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MAKRO BOM\BACKUP\01-22-24\"/>
    </mc:Choice>
  </mc:AlternateContent>
  <xr:revisionPtr revIDLastSave="0" documentId="13_ncr:1_{4E338E5A-E5E4-4D7D-86F1-D6F98A25D390}" xr6:coauthVersionLast="47" xr6:coauthVersionMax="47" xr10:uidLastSave="{00000000-0000-0000-0000-000000000000}"/>
  <bookViews>
    <workbookView xWindow="-20610" yWindow="-120" windowWidth="20730" windowHeight="11160" firstSheet="3" activeTab="3" xr2:uid="{00000000-000D-0000-FFFF-FFFF00000000}"/>
  </bookViews>
  <sheets>
    <sheet name="SAM" sheetId="2" state="hidden" r:id="rId1"/>
    <sheet name="SIZECODE" sheetId="24" state="hidden" r:id="rId2"/>
    <sheet name="MASTER" sheetId="3" state="hidden" r:id="rId3"/>
    <sheet name="TOMBOL" sheetId="423" r:id="rId4"/>
    <sheet name="PO" sheetId="951" r:id="rId5"/>
    <sheet name="PROSES1" sheetId="956" r:id="rId6"/>
    <sheet name="PROSES2" sheetId="962" r:id="rId7"/>
    <sheet name="CEK" sheetId="964" r:id="rId8"/>
  </sheets>
  <definedNames>
    <definedName name="_xlnm._FilterDatabase" localSheetId="2" hidden="1">MASTER!$A$5:$U$5</definedName>
    <definedName name="_xlnm._FilterDatabase" localSheetId="5" hidden="1">PROSES1!$A$1:$I$59</definedName>
    <definedName name="_xlnm._FilterDatabase" localSheetId="6" hidden="1">PROSES2!$A$1:$I$47</definedName>
    <definedName name="_xlnm._FilterDatabase" localSheetId="1" hidden="1">SIZECODE!$A$2:$C$546</definedName>
    <definedName name="Excel_BuiltIn_Print_Area_1_1" localSheetId="4">PO!#REF!</definedName>
    <definedName name="Excel_BuiltIn_Print_Area_1_1">#REF!</definedName>
    <definedName name="Excel_BuiltIn_Print_Area_1_1_1" localSheetId="4">PO!#REF!</definedName>
    <definedName name="Excel_BuiltIn_Print_Area_1_1_1">#REF!</definedName>
    <definedName name="Excel_BuiltIn_Print_Area_1_1_1_1" localSheetId="4">PO!#REF!</definedName>
    <definedName name="Excel_BuiltIn_Print_Area_1_1_1_1">#REF!</definedName>
    <definedName name="Excel_BuiltIn_Print_Area_1_1_1_1_1" localSheetId="4">PO!#REF!</definedName>
    <definedName name="Excel_BuiltIn_Print_Area_1_1_1_1_1">#REF!</definedName>
    <definedName name="Excel_BuiltIn_Print_Area_1_1_1_1_1_1" localSheetId="4">PO!#REF!</definedName>
    <definedName name="Excel_BuiltIn_Print_Area_1_1_1_1_1_1">#REF!</definedName>
    <definedName name="Excel_BuiltIn_Print_Area_1_1_1_1_1_1_1" localSheetId="4">PO!#REF!</definedName>
    <definedName name="Excel_BuiltIn_Print_Area_1_1_1_1_1_1_1">#REF!</definedName>
    <definedName name="Excel_BuiltIn_Print_Area_1_1_1_1_1_1_1_1" localSheetId="4">PO!#REF!</definedName>
    <definedName name="Excel_BuiltIn_Print_Area_1_1_1_1_1_1_1_1">#REF!</definedName>
    <definedName name="Excel_BuiltIn_Print_Area_2" localSheetId="4">#REF!</definedName>
    <definedName name="Excel_BuiltIn_Print_Area_2">#REF!</definedName>
    <definedName name="_xlnm.Print_Area" localSheetId="3">TOMBOL!$A$1:$F$16</definedName>
    <definedName name="_xlnm.Print_Titles" localSheetId="4">PO!$6:$7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V9" i="951" l="1"/>
  <c r="CV8" i="951"/>
  <c r="CV65" i="951" s="1"/>
  <c r="F257" i="24" l="1"/>
  <c r="F256" i="24"/>
  <c r="F255" i="24"/>
  <c r="F254" i="24"/>
  <c r="F253" i="24"/>
  <c r="F252" i="24"/>
</calcChain>
</file>

<file path=xl/sharedStrings.xml><?xml version="1.0" encoding="utf-8"?>
<sst xmlns="http://schemas.openxmlformats.org/spreadsheetml/2006/main" count="2377" uniqueCount="803">
  <si>
    <t>MAJUN LOKAL</t>
  </si>
  <si>
    <t>KNIT</t>
  </si>
  <si>
    <t>#</t>
  </si>
  <si>
    <t>ALLCtr|ALLColor|ALLSize</t>
  </si>
  <si>
    <t>KG</t>
  </si>
  <si>
    <t>V</t>
  </si>
  <si>
    <t>I</t>
  </si>
  <si>
    <t>M</t>
  </si>
  <si>
    <t>S</t>
  </si>
  <si>
    <t>C</t>
  </si>
  <si>
    <t xml:space="preserve"> </t>
  </si>
  <si>
    <t>.</t>
  </si>
  <si>
    <t>Y</t>
  </si>
  <si>
    <t>N</t>
  </si>
  <si>
    <t>#|#|#</t>
  </si>
  <si>
    <t>MAJUN IMPOR</t>
  </si>
  <si>
    <t>HANCA</t>
  </si>
  <si>
    <t>PC</t>
  </si>
  <si>
    <t>COTTON</t>
  </si>
  <si>
    <t>Item Number</t>
  </si>
  <si>
    <t>Item Description</t>
  </si>
  <si>
    <t>Item Description 2</t>
  </si>
  <si>
    <t>Code Country</t>
  </si>
  <si>
    <t>Code Color</t>
  </si>
  <si>
    <t>Code Size</t>
  </si>
  <si>
    <t>Description Country|Color|Size</t>
  </si>
  <si>
    <t>Quantity</t>
  </si>
  <si>
    <t>UM</t>
  </si>
  <si>
    <t>Active Ingr. Flag</t>
  </si>
  <si>
    <t>F V</t>
  </si>
  <si>
    <t>Is Cd</t>
  </si>
  <si>
    <t>Stkg Typ</t>
  </si>
  <si>
    <t>Ln Ty</t>
  </si>
  <si>
    <t>Line No.</t>
  </si>
  <si>
    <t>Oper Seq#</t>
  </si>
  <si>
    <t>Infa B/C</t>
  </si>
  <si>
    <t>Effective From</t>
  </si>
  <si>
    <t>Effective Thru</t>
  </si>
  <si>
    <t>Drawing Number</t>
  </si>
  <si>
    <t>Item Flash Message</t>
  </si>
  <si>
    <t>Cmp Rev</t>
  </si>
  <si>
    <t>Bubble Seq No</t>
  </si>
  <si>
    <t>Feat Plan %</t>
  </si>
  <si>
    <t>Feat Cost %</t>
  </si>
  <si>
    <t>Approve Status</t>
  </si>
  <si>
    <t>D C</t>
  </si>
  <si>
    <t>P</t>
  </si>
  <si>
    <t>Opt (S/O/F)</t>
  </si>
  <si>
    <t>Remarks</t>
  </si>
  <si>
    <t>Component Branch</t>
  </si>
  <si>
    <t>Leadtime Offset</t>
  </si>
  <si>
    <t>Unit Price</t>
  </si>
  <si>
    <t>Unit Cost</t>
  </si>
  <si>
    <t>Percent Scrap</t>
  </si>
  <si>
    <t>Operation Scrap Percent</t>
  </si>
  <si>
    <t>Frm Grd</t>
  </si>
  <si>
    <t>Thr Grd</t>
  </si>
  <si>
    <t>From Potency</t>
  </si>
  <si>
    <t>Thru Potency</t>
  </si>
  <si>
    <t>Prep Code</t>
  </si>
  <si>
    <t>Lean Superflush Flag</t>
  </si>
  <si>
    <t>Description</t>
  </si>
  <si>
    <t>XL</t>
  </si>
  <si>
    <t>L</t>
  </si>
  <si>
    <t>XXL</t>
  </si>
  <si>
    <t>XS</t>
  </si>
  <si>
    <t>XXS</t>
  </si>
  <si>
    <t>1X</t>
  </si>
  <si>
    <t>2X</t>
  </si>
  <si>
    <t>3X</t>
  </si>
  <si>
    <t>2T</t>
  </si>
  <si>
    <t>3T</t>
  </si>
  <si>
    <t>4T</t>
  </si>
  <si>
    <t>TBA</t>
  </si>
  <si>
    <t>2T/3T</t>
  </si>
  <si>
    <t>4T/5</t>
  </si>
  <si>
    <t>S (8-10)</t>
  </si>
  <si>
    <t>M (12-14)</t>
  </si>
  <si>
    <t>L (16-18)</t>
  </si>
  <si>
    <t>XL (20)</t>
  </si>
  <si>
    <t>S (8)</t>
  </si>
  <si>
    <t>M (10/12)</t>
  </si>
  <si>
    <t>L (14/16)</t>
  </si>
  <si>
    <t>XL (18)</t>
  </si>
  <si>
    <t>LL</t>
  </si>
  <si>
    <t>3L</t>
  </si>
  <si>
    <t>6P</t>
  </si>
  <si>
    <t>8P</t>
  </si>
  <si>
    <t>10P</t>
  </si>
  <si>
    <t>12P</t>
  </si>
  <si>
    <t>14P</t>
  </si>
  <si>
    <t>16P</t>
  </si>
  <si>
    <t>18P</t>
  </si>
  <si>
    <t>4L</t>
  </si>
  <si>
    <t>5L</t>
  </si>
  <si>
    <t>6L</t>
  </si>
  <si>
    <t>PS</t>
  </si>
  <si>
    <t>PM</t>
  </si>
  <si>
    <t>PL</t>
  </si>
  <si>
    <t>PXL</t>
  </si>
  <si>
    <t>SS</t>
  </si>
  <si>
    <t>MT</t>
  </si>
  <si>
    <t>S/M</t>
  </si>
  <si>
    <t>L/XL</t>
  </si>
  <si>
    <t>S(110)</t>
  </si>
  <si>
    <t>L(130)</t>
  </si>
  <si>
    <t>3L(160)</t>
  </si>
  <si>
    <t>36/38</t>
  </si>
  <si>
    <t>40/42</t>
  </si>
  <si>
    <t>44/46</t>
  </si>
  <si>
    <t>7L</t>
  </si>
  <si>
    <t>8L</t>
  </si>
  <si>
    <t>2XL/3XL</t>
  </si>
  <si>
    <t>3XL</t>
  </si>
  <si>
    <t>O</t>
  </si>
  <si>
    <t>XO</t>
  </si>
  <si>
    <t>2XO</t>
  </si>
  <si>
    <t>5XXO</t>
  </si>
  <si>
    <t>2XL</t>
  </si>
  <si>
    <t>4XL</t>
  </si>
  <si>
    <t>3S</t>
  </si>
  <si>
    <t>3XO</t>
  </si>
  <si>
    <t>7X3X</t>
  </si>
  <si>
    <t>SPECIAL SIZE</t>
  </si>
  <si>
    <t>ST</t>
  </si>
  <si>
    <t>6X</t>
  </si>
  <si>
    <t>14W</t>
  </si>
  <si>
    <t>18W</t>
  </si>
  <si>
    <t>22W</t>
  </si>
  <si>
    <t>XS/S</t>
  </si>
  <si>
    <t>M/L</t>
  </si>
  <si>
    <t>L/G</t>
  </si>
  <si>
    <t>S/P</t>
  </si>
  <si>
    <t>M/M</t>
  </si>
  <si>
    <t>L (16)</t>
  </si>
  <si>
    <t>S (4)</t>
  </si>
  <si>
    <t>M (5/6)</t>
  </si>
  <si>
    <t>L (7)</t>
  </si>
  <si>
    <t>XS/TP</t>
  </si>
  <si>
    <t>XL/TG</t>
  </si>
  <si>
    <t>XXL/TTG</t>
  </si>
  <si>
    <t>XL (16)</t>
  </si>
  <si>
    <t>XL (18-20)</t>
  </si>
  <si>
    <t>EL</t>
  </si>
  <si>
    <t>F</t>
  </si>
  <si>
    <t>0X</t>
  </si>
  <si>
    <t>SPESIAL SIZE</t>
  </si>
  <si>
    <t>4X</t>
  </si>
  <si>
    <t>Code</t>
  </si>
  <si>
    <t>Description 2</t>
  </si>
  <si>
    <t>ALL</t>
  </si>
  <si>
    <t>GG</t>
  </si>
  <si>
    <t>175/100</t>
  </si>
  <si>
    <t>NOL</t>
  </si>
  <si>
    <t>140/75</t>
  </si>
  <si>
    <t>140/68</t>
  </si>
  <si>
    <t>150/80</t>
  </si>
  <si>
    <t>150/76</t>
  </si>
  <si>
    <t>16O/90</t>
  </si>
  <si>
    <t>165/84</t>
  </si>
  <si>
    <t>165/72</t>
  </si>
  <si>
    <t>160/64</t>
  </si>
  <si>
    <t>165/95</t>
  </si>
  <si>
    <t>160/80</t>
  </si>
  <si>
    <t>160/90</t>
  </si>
  <si>
    <t>170/90</t>
  </si>
  <si>
    <t>175/104</t>
  </si>
  <si>
    <t>170/92</t>
  </si>
  <si>
    <t>175/88</t>
  </si>
  <si>
    <t>170/80</t>
  </si>
  <si>
    <t>170/96</t>
  </si>
  <si>
    <t>185/116</t>
  </si>
  <si>
    <t>165/88</t>
  </si>
  <si>
    <t>XXXL</t>
  </si>
  <si>
    <t>XS (4/5)</t>
  </si>
  <si>
    <t>S (6/6X)</t>
  </si>
  <si>
    <t>M (7/8)</t>
  </si>
  <si>
    <t>L (10/12)</t>
  </si>
  <si>
    <t>XL (14/16)</t>
  </si>
  <si>
    <t>S (7/8)</t>
  </si>
  <si>
    <t>L (14)</t>
  </si>
  <si>
    <t>4T/4</t>
  </si>
  <si>
    <t>16 W</t>
  </si>
  <si>
    <t>18 W</t>
  </si>
  <si>
    <t>20 W</t>
  </si>
  <si>
    <t>22 W</t>
  </si>
  <si>
    <t>24 W</t>
  </si>
  <si>
    <t>26 W</t>
  </si>
  <si>
    <t>28 W</t>
  </si>
  <si>
    <t>30 W</t>
  </si>
  <si>
    <t>32 W</t>
  </si>
  <si>
    <t>34 W</t>
  </si>
  <si>
    <t>S (4/6)</t>
  </si>
  <si>
    <t>M (8/10)</t>
  </si>
  <si>
    <t>L (12/14)</t>
  </si>
  <si>
    <t>18W / 20W</t>
  </si>
  <si>
    <t>22W / 24W</t>
  </si>
  <si>
    <t>26W / 28W</t>
  </si>
  <si>
    <t>30W / 32W</t>
  </si>
  <si>
    <t>0/3M</t>
  </si>
  <si>
    <t>3/6M</t>
  </si>
  <si>
    <t>6/9M</t>
  </si>
  <si>
    <t>3M</t>
  </si>
  <si>
    <t>6M</t>
  </si>
  <si>
    <t>9M</t>
  </si>
  <si>
    <t>12M</t>
  </si>
  <si>
    <t>18M</t>
  </si>
  <si>
    <t>24M</t>
  </si>
  <si>
    <t>6/6X</t>
  </si>
  <si>
    <t>14/16</t>
  </si>
  <si>
    <t>16/18</t>
  </si>
  <si>
    <t>20P</t>
  </si>
  <si>
    <t>4P</t>
  </si>
  <si>
    <t>16W</t>
  </si>
  <si>
    <t>20W</t>
  </si>
  <si>
    <t>24W</t>
  </si>
  <si>
    <t>14/16W</t>
  </si>
  <si>
    <t>18/20W</t>
  </si>
  <si>
    <t>22/24W</t>
  </si>
  <si>
    <t>26/28W</t>
  </si>
  <si>
    <t>95(M)</t>
  </si>
  <si>
    <t>100(L)</t>
  </si>
  <si>
    <t>90-95</t>
  </si>
  <si>
    <t>TBD462</t>
  </si>
  <si>
    <t>TBD464</t>
  </si>
  <si>
    <t>3SF</t>
  </si>
  <si>
    <t>32 ST</t>
  </si>
  <si>
    <t>34 ST</t>
  </si>
  <si>
    <t>36 ST</t>
  </si>
  <si>
    <t>38 ST</t>
  </si>
  <si>
    <t>4S</t>
  </si>
  <si>
    <t>SSA</t>
  </si>
  <si>
    <t>SA</t>
  </si>
  <si>
    <t>MA</t>
  </si>
  <si>
    <t>MB</t>
  </si>
  <si>
    <t>LA</t>
  </si>
  <si>
    <t>LB</t>
  </si>
  <si>
    <t>LLA</t>
  </si>
  <si>
    <t>LLB</t>
  </si>
  <si>
    <t>3LA</t>
  </si>
  <si>
    <t>5S</t>
  </si>
  <si>
    <t>SSB</t>
  </si>
  <si>
    <t>SB</t>
  </si>
  <si>
    <t>XL-XXL</t>
  </si>
  <si>
    <t>3LF</t>
  </si>
  <si>
    <t>EXTRA LONG,S</t>
  </si>
  <si>
    <t>EXTRA LONG,XL</t>
  </si>
  <si>
    <t>110/60</t>
  </si>
  <si>
    <t>40 ST</t>
  </si>
  <si>
    <t>42 ST</t>
  </si>
  <si>
    <t>44 ST</t>
  </si>
  <si>
    <t>46 ST</t>
  </si>
  <si>
    <t>48 ST</t>
  </si>
  <si>
    <t>50 ST</t>
  </si>
  <si>
    <t>87S</t>
  </si>
  <si>
    <t>87R</t>
  </si>
  <si>
    <t>2XS</t>
  </si>
  <si>
    <t>92R</t>
  </si>
  <si>
    <t>94L</t>
  </si>
  <si>
    <t>97R</t>
  </si>
  <si>
    <t>PXXL</t>
  </si>
  <si>
    <t>S(56CM)</t>
  </si>
  <si>
    <t>M(57.5CM)</t>
  </si>
  <si>
    <t>L(59CM)</t>
  </si>
  <si>
    <t>XL(60.5CM)</t>
  </si>
  <si>
    <t>105(XL)</t>
  </si>
  <si>
    <t>P(S)</t>
  </si>
  <si>
    <t>M(M)</t>
  </si>
  <si>
    <t>G(L)</t>
  </si>
  <si>
    <t>S / 8</t>
  </si>
  <si>
    <t>M / 28</t>
  </si>
  <si>
    <t>L / 34</t>
  </si>
  <si>
    <t>XL / 22</t>
  </si>
  <si>
    <t>XXL / 8</t>
  </si>
  <si>
    <t>122/128</t>
  </si>
  <si>
    <t>M/T</t>
  </si>
  <si>
    <t>L/T</t>
  </si>
  <si>
    <t>XL/T</t>
  </si>
  <si>
    <t>XXL/T</t>
  </si>
  <si>
    <t>120/65</t>
  </si>
  <si>
    <t>79L</t>
  </si>
  <si>
    <t>170/95</t>
  </si>
  <si>
    <t>10+</t>
  </si>
  <si>
    <t>14+</t>
  </si>
  <si>
    <t>18+</t>
  </si>
  <si>
    <t>22+</t>
  </si>
  <si>
    <t>34/36</t>
  </si>
  <si>
    <t>38/40</t>
  </si>
  <si>
    <t>42/44</t>
  </si>
  <si>
    <t>46/48</t>
  </si>
  <si>
    <t>50/52</t>
  </si>
  <si>
    <t>54/56</t>
  </si>
  <si>
    <t>175/105 (M)</t>
  </si>
  <si>
    <t>180/110</t>
  </si>
  <si>
    <t>185/120</t>
  </si>
  <si>
    <t>185/115</t>
  </si>
  <si>
    <t>M(A42/AM)</t>
  </si>
  <si>
    <t>82S</t>
  </si>
  <si>
    <t>L(A46/AL)</t>
  </si>
  <si>
    <t>82R</t>
  </si>
  <si>
    <t>XL(A50/AXL)</t>
  </si>
  <si>
    <t>2XL(A54/A2XL)</t>
  </si>
  <si>
    <t>130/70</t>
  </si>
  <si>
    <t>M(120)</t>
  </si>
  <si>
    <t>XL(140)</t>
  </si>
  <si>
    <t>LL(150)</t>
  </si>
  <si>
    <t>134/140</t>
  </si>
  <si>
    <t>146/152</t>
  </si>
  <si>
    <t>158/164</t>
  </si>
  <si>
    <t>A42</t>
  </si>
  <si>
    <t>A46</t>
  </si>
  <si>
    <t>A50</t>
  </si>
  <si>
    <t>A54</t>
  </si>
  <si>
    <t>A58</t>
  </si>
  <si>
    <t>A/S (A42)</t>
  </si>
  <si>
    <t>A/M (A46)</t>
  </si>
  <si>
    <t>A/L (A50)</t>
  </si>
  <si>
    <t>A/XL (A54)</t>
  </si>
  <si>
    <t>A/2XL(A58)</t>
  </si>
  <si>
    <t>BL</t>
  </si>
  <si>
    <t>BO</t>
  </si>
  <si>
    <t>BXO</t>
  </si>
  <si>
    <t>M/65</t>
  </si>
  <si>
    <t>L/70</t>
  </si>
  <si>
    <t>EL/75</t>
  </si>
  <si>
    <t>EEL/80</t>
  </si>
  <si>
    <t>EQ/85</t>
  </si>
  <si>
    <t>EEQ/90</t>
  </si>
  <si>
    <t>M(46)</t>
  </si>
  <si>
    <t>O (50)</t>
  </si>
  <si>
    <t>15 / M</t>
  </si>
  <si>
    <t>2XO (54)</t>
  </si>
  <si>
    <t>15.5 / L</t>
  </si>
  <si>
    <t>4XO (58)</t>
  </si>
  <si>
    <t>16 / XL</t>
  </si>
  <si>
    <t>2L</t>
  </si>
  <si>
    <t>S-M</t>
  </si>
  <si>
    <t>L-4L</t>
  </si>
  <si>
    <t>SP1</t>
  </si>
  <si>
    <t>3LB</t>
  </si>
  <si>
    <t>3LBB</t>
  </si>
  <si>
    <t>16.5 / XXL</t>
  </si>
  <si>
    <t>110/116</t>
  </si>
  <si>
    <t>165/90</t>
  </si>
  <si>
    <t>BLL</t>
  </si>
  <si>
    <t>SPECIAL</t>
  </si>
  <si>
    <t>BETU</t>
  </si>
  <si>
    <t>5X</t>
  </si>
  <si>
    <t>10L</t>
  </si>
  <si>
    <t>11L</t>
  </si>
  <si>
    <t>185/130</t>
  </si>
  <si>
    <t>6X/7</t>
  </si>
  <si>
    <t>S(7)</t>
  </si>
  <si>
    <t>LT</t>
  </si>
  <si>
    <t>XLT</t>
  </si>
  <si>
    <t>XXLT</t>
  </si>
  <si>
    <t>1XLT</t>
  </si>
  <si>
    <t>2XLT</t>
  </si>
  <si>
    <t>3XLT</t>
  </si>
  <si>
    <t>4XLT</t>
  </si>
  <si>
    <t>5XLT</t>
  </si>
  <si>
    <t>SSS</t>
  </si>
  <si>
    <t>XXO</t>
  </si>
  <si>
    <t>4XO</t>
  </si>
  <si>
    <t>YO</t>
  </si>
  <si>
    <t>27L</t>
  </si>
  <si>
    <t>28L</t>
  </si>
  <si>
    <t>29L</t>
  </si>
  <si>
    <t>18/20</t>
  </si>
  <si>
    <t>22/24</t>
  </si>
  <si>
    <t>26/28</t>
  </si>
  <si>
    <t>ZO</t>
  </si>
  <si>
    <t>2Y - 3Y</t>
  </si>
  <si>
    <t>1,5Y - 2Y</t>
  </si>
  <si>
    <t>3Y - 4Y</t>
  </si>
  <si>
    <t>4Y - 5Y</t>
  </si>
  <si>
    <t>29LL</t>
  </si>
  <si>
    <t>92L</t>
  </si>
  <si>
    <t>5T</t>
  </si>
  <si>
    <t>FB</t>
  </si>
  <si>
    <t>YS</t>
  </si>
  <si>
    <t>YM</t>
  </si>
  <si>
    <t>YL</t>
  </si>
  <si>
    <t>YXL</t>
  </si>
  <si>
    <t>OS</t>
  </si>
  <si>
    <t>12M - 18M</t>
  </si>
  <si>
    <t>PXS</t>
  </si>
  <si>
    <t>PXXS</t>
  </si>
  <si>
    <t>0K</t>
  </si>
  <si>
    <t>SD</t>
  </si>
  <si>
    <t>B</t>
  </si>
  <si>
    <t>EB</t>
  </si>
  <si>
    <t>2EB</t>
  </si>
  <si>
    <t>3EB</t>
  </si>
  <si>
    <t>4EB</t>
  </si>
  <si>
    <t>K</t>
  </si>
  <si>
    <t>6EB</t>
  </si>
  <si>
    <t>000M</t>
  </si>
  <si>
    <t>000L</t>
  </si>
  <si>
    <t>00EL</t>
  </si>
  <si>
    <t>XL (18/20)</t>
  </si>
  <si>
    <t>13-14</t>
  </si>
  <si>
    <t>14-15</t>
  </si>
  <si>
    <t>15-16</t>
  </si>
  <si>
    <t>16-17</t>
  </si>
  <si>
    <t>5XL</t>
  </si>
  <si>
    <t>60-70</t>
  </si>
  <si>
    <t>6XL</t>
  </si>
  <si>
    <t>70-80</t>
  </si>
  <si>
    <t>7M</t>
  </si>
  <si>
    <t>9L</t>
  </si>
  <si>
    <t>11M</t>
  </si>
  <si>
    <t>13M</t>
  </si>
  <si>
    <t>13L</t>
  </si>
  <si>
    <t>15M</t>
  </si>
  <si>
    <t>15L</t>
  </si>
  <si>
    <t>17M</t>
  </si>
  <si>
    <t>17L</t>
  </si>
  <si>
    <t>19M</t>
  </si>
  <si>
    <t>19L</t>
  </si>
  <si>
    <t>30LL</t>
  </si>
  <si>
    <t>30L</t>
  </si>
  <si>
    <t>38L</t>
  </si>
  <si>
    <t>37L</t>
  </si>
  <si>
    <t>39L</t>
  </si>
  <si>
    <t>31LL</t>
  </si>
  <si>
    <t>31L</t>
  </si>
  <si>
    <t>32LL</t>
  </si>
  <si>
    <t>32L</t>
  </si>
  <si>
    <t>33LL</t>
  </si>
  <si>
    <t>33L</t>
  </si>
  <si>
    <t>34LL</t>
  </si>
  <si>
    <t>34L</t>
  </si>
  <si>
    <t>35L</t>
  </si>
  <si>
    <t>35LL</t>
  </si>
  <si>
    <t>36L</t>
  </si>
  <si>
    <t>36LL</t>
  </si>
  <si>
    <t>180/108</t>
  </si>
  <si>
    <t>42L</t>
  </si>
  <si>
    <t>43L</t>
  </si>
  <si>
    <t>40L</t>
  </si>
  <si>
    <t>41L</t>
  </si>
  <si>
    <t>45LL</t>
  </si>
  <si>
    <t>48/50</t>
  </si>
  <si>
    <t>52/54</t>
  </si>
  <si>
    <t>0-6</t>
  </si>
  <si>
    <t>XXXXL</t>
  </si>
  <si>
    <t>XXXXXL</t>
  </si>
  <si>
    <t>90/55</t>
  </si>
  <si>
    <t>98/104</t>
  </si>
  <si>
    <t>Master Size</t>
  </si>
  <si>
    <t>\\10.8.0.35\Bersama\IT\SEPTIAN\MAKRO BOM\PO 1 3500441 (ROYAL BLUE 54).xlsx</t>
  </si>
  <si>
    <t>\\10.8.0.35\Bersama\IT\SEPTIAN\MAKRO BOM</t>
  </si>
  <si>
    <t>NAMA FILE</t>
  </si>
  <si>
    <t>FOLDER FILE</t>
  </si>
  <si>
    <t>HASIL PROSES 2</t>
  </si>
  <si>
    <t>HASIL PROSES 1</t>
  </si>
  <si>
    <t>FOLDER FILE UPLOAD CSV</t>
  </si>
  <si>
    <t>\\10.8.0.35\Bersama\IT\SEPTIAN\MAKRO BOM\UPLOAD CSV</t>
  </si>
  <si>
    <t>\\10.8.0.35\Bersama\IT\SEPTIAN\MAKRO BOM\STATUS ITEM N</t>
  </si>
  <si>
    <t>STATUS</t>
  </si>
  <si>
    <t>UPLOAD</t>
  </si>
  <si>
    <t>\\10.8.0.35\Bersama\IT\SEPTIAN\MAKRO BOM\STATUS FILE</t>
  </si>
  <si>
    <t>STATUS_N</t>
  </si>
  <si>
    <t>PROSES 2 Dapat di Jalankan Setelah PROSES 1 Selesai di Jalankan, dan File  STATUS Telah di Update Untuk Kolom Approve Statusnya</t>
  </si>
  <si>
    <t>Sebelum Tombol PROSES 1 di Klik, Pastikan Sudah Menuliskan Nama File di Atas, di Sel Berwarna Kuning</t>
  </si>
  <si>
    <t>PATH RESUME FOR EMAIL</t>
  </si>
  <si>
    <t>SZ</t>
  </si>
  <si>
    <t>ITEM#</t>
  </si>
  <si>
    <t>32-48</t>
  </si>
  <si>
    <t>50-70</t>
  </si>
  <si>
    <t>\\10.8.0.35\Bersama\IT\SEPTIAN\MAKRO BOM\RESUME\RESUME.xlsx</t>
  </si>
  <si>
    <t>FOLDER FILE STATUS ITEM_N</t>
  </si>
  <si>
    <t>BUTTON, PRESS BUTTON</t>
  </si>
  <si>
    <t>CAP 0155271</t>
  </si>
  <si>
    <t>SOCKET 0165618</t>
  </si>
  <si>
    <t>STUD 0101144</t>
  </si>
  <si>
    <t>POS 0101143</t>
  </si>
  <si>
    <t>CARE LABEL, 24 CM X 6 CM</t>
  </si>
  <si>
    <t>SIDE SEAM</t>
  </si>
  <si>
    <t>ELASTIC, #6800/15-64</t>
  </si>
  <si>
    <t>COL. WHITE, UK. 30MM / 31MM</t>
  </si>
  <si>
    <t>HOOK, TLRHLZZ021</t>
  </si>
  <si>
    <t>20MM COSMOLON HOOK, BLACK</t>
  </si>
  <si>
    <t>HEAT SEAL LABEL,FG TM-4 SYMBOL</t>
  </si>
  <si>
    <t>LP157.3503</t>
  </si>
  <si>
    <t>LABEL, 3 CM X 2,5 CM</t>
  </si>
  <si>
    <t>NFPA TEXT</t>
  </si>
  <si>
    <t>LABEL, 5 CM X 2 CM</t>
  </si>
  <si>
    <t>LOT NUMBER LABEL</t>
  </si>
  <si>
    <t>LABEL,HEAT INDICATOR DISK</t>
  </si>
  <si>
    <t>M01ELCK065D01R1</t>
  </si>
  <si>
    <t>WOVEN LABEL, 5 CM X 4 CM</t>
  </si>
  <si>
    <t>RED WING BRAND</t>
  </si>
  <si>
    <t>LOOP, TLRHLZZ020</t>
  </si>
  <si>
    <t>20MM CASMOLON LOOP, BLACK</t>
  </si>
  <si>
    <t>RXL</t>
  </si>
  <si>
    <t>MANUFACTURER PLACE/DATE LABEL</t>
  </si>
  <si>
    <t>TAGPIN</t>
  </si>
  <si>
    <t>REFLECTIVE TAPE,FR SILVER 9801</t>
  </si>
  <si>
    <t>50MM, SILVER</t>
  </si>
  <si>
    <t>THREAD,TEX 40 5000MT</t>
  </si>
  <si>
    <t>PERMACORE 75, COL. W45794</t>
  </si>
  <si>
    <t>PERMACORE 75,COL.BLACK W73028</t>
  </si>
  <si>
    <t>ZIPPER,CORCBLS006,6MM,2WAY</t>
  </si>
  <si>
    <t>57CM,CLOSEND,LOGO/STDSLIDR,BLK</t>
  </si>
  <si>
    <t>61CM,CLOSEND,LOGO/STDSLIDR,BLK</t>
  </si>
  <si>
    <t>53CM,CLOSEND,LOGO/STDSLIDR,BLK</t>
  </si>
  <si>
    <t>ZIPPER,CORSCSZ006,6MM,1WAY</t>
  </si>
  <si>
    <t>16CM,CLOSEND,STDSLIDER,BLK</t>
  </si>
  <si>
    <t>100%CTN POPLIN100X70/40X40,58"</t>
  </si>
  <si>
    <t>KH4070 (09-109) ,HNM</t>
  </si>
  <si>
    <t>BLEACH DTCTION DYED FBRC 100%C</t>
  </si>
  <si>
    <t>SAPPHIRE W-0030, BLACK</t>
  </si>
  <si>
    <t>CARTON,ECT AND MULLEN 275#</t>
  </si>
  <si>
    <t>40CM (L) x 36CM (W) x 40CM (T)</t>
  </si>
  <si>
    <t>A&amp;E</t>
  </si>
  <si>
    <t>BOOK TAG, 4" X 6"</t>
  </si>
  <si>
    <t>USER GUIDE</t>
  </si>
  <si>
    <t>HANG TAG, RWHTFR1</t>
  </si>
  <si>
    <t>YKK</t>
  </si>
  <si>
    <t>2"</t>
  </si>
  <si>
    <t>LAKBAN BENING</t>
  </si>
  <si>
    <t>NACHI LAKBAN STOP IF SEAL BRKN</t>
  </si>
  <si>
    <t>2INCH,48MM X 90 YARD PUTIH</t>
  </si>
  <si>
    <t>PRINTED POLYBAG</t>
  </si>
  <si>
    <t>40 CM X 48 CM</t>
  </si>
  <si>
    <t>CARTON STICKER,15 CM x 21 CM</t>
  </si>
  <si>
    <t>L&amp;E</t>
  </si>
  <si>
    <t>7CM</t>
  </si>
  <si>
    <t xml:space="preserve">RECAP ORDER </t>
  </si>
  <si>
    <t>10 : fabric</t>
  </si>
  <si>
    <t>BUYER : RED WING SHOE COMPANY LLC</t>
  </si>
  <si>
    <t>20 : sewing</t>
  </si>
  <si>
    <t>50: finishing</t>
  </si>
  <si>
    <t>BRANCH : 1201</t>
  </si>
  <si>
    <t>No</t>
  </si>
  <si>
    <t>Customer</t>
  </si>
  <si>
    <t>OR</t>
  </si>
  <si>
    <t>Parrent Item No</t>
  </si>
  <si>
    <t>NOTED</t>
  </si>
  <si>
    <t>PO#</t>
  </si>
  <si>
    <t>DELV</t>
  </si>
  <si>
    <t>Color</t>
  </si>
  <si>
    <t>Price (CMT)</t>
  </si>
  <si>
    <t>Price (CM)</t>
  </si>
  <si>
    <t>RG 32</t>
  </si>
  <si>
    <t>RG 34</t>
  </si>
  <si>
    <t>RG 36</t>
  </si>
  <si>
    <t>RG 38</t>
  </si>
  <si>
    <t>RG 40</t>
  </si>
  <si>
    <t>RG 42</t>
  </si>
  <si>
    <t>RG 44</t>
  </si>
  <si>
    <t>RG 46</t>
  </si>
  <si>
    <t>RG 48</t>
  </si>
  <si>
    <t>RG 50</t>
  </si>
  <si>
    <t>RG 52</t>
  </si>
  <si>
    <t>RG 54</t>
  </si>
  <si>
    <t>RG 56</t>
  </si>
  <si>
    <t>RG 58</t>
  </si>
  <si>
    <t>RG 60</t>
  </si>
  <si>
    <t>RG 62</t>
  </si>
  <si>
    <t>RG 64</t>
  </si>
  <si>
    <t>RG 66</t>
  </si>
  <si>
    <t>RG 68</t>
  </si>
  <si>
    <t>RG 70</t>
  </si>
  <si>
    <t>ST 32</t>
  </si>
  <si>
    <t>ST 34</t>
  </si>
  <si>
    <t>ST 36</t>
  </si>
  <si>
    <t>ST 38</t>
  </si>
  <si>
    <t>ST 40</t>
  </si>
  <si>
    <t>ST 42</t>
  </si>
  <si>
    <t>ST 44</t>
  </si>
  <si>
    <t>ST 46</t>
  </si>
  <si>
    <t>ST 48</t>
  </si>
  <si>
    <t>ST 50</t>
  </si>
  <si>
    <t>ST 52</t>
  </si>
  <si>
    <t>ST 54</t>
  </si>
  <si>
    <t>ST 56</t>
  </si>
  <si>
    <t>ST 58</t>
  </si>
  <si>
    <t>ST 60</t>
  </si>
  <si>
    <t>ST 62</t>
  </si>
  <si>
    <t>ST 64</t>
  </si>
  <si>
    <t>ST 66</t>
  </si>
  <si>
    <t>ST 68</t>
  </si>
  <si>
    <t>ST 70</t>
  </si>
  <si>
    <t>TL 32</t>
  </si>
  <si>
    <t>TL 34</t>
  </si>
  <si>
    <t>TL 36</t>
  </si>
  <si>
    <t>TL 38</t>
  </si>
  <si>
    <t>TL 40</t>
  </si>
  <si>
    <t>TL 42</t>
  </si>
  <si>
    <t>TL 44</t>
  </si>
  <si>
    <t>TL 46</t>
  </si>
  <si>
    <t>TL 48</t>
  </si>
  <si>
    <t>TL 50</t>
  </si>
  <si>
    <t>TL 52</t>
  </si>
  <si>
    <t>TL 54</t>
  </si>
  <si>
    <t>TL 56</t>
  </si>
  <si>
    <t>TL 58</t>
  </si>
  <si>
    <t>TL 60</t>
  </si>
  <si>
    <t>QTY(pcs)</t>
  </si>
  <si>
    <t>OPT SEQ</t>
  </si>
  <si>
    <t>FABRIC DETAILS</t>
  </si>
  <si>
    <t>Mill</t>
  </si>
  <si>
    <t>TYPE</t>
  </si>
  <si>
    <t>COL.STD</t>
  </si>
  <si>
    <t>Cons/pc</t>
  </si>
  <si>
    <t>QTY NEED</t>
  </si>
  <si>
    <t>PO</t>
  </si>
  <si>
    <t>QTY</t>
  </si>
  <si>
    <t>ETD</t>
  </si>
  <si>
    <t>IN-HOUSE</t>
  </si>
  <si>
    <t>RED WING SHOE COMPANY LLC</t>
  </si>
  <si>
    <t>Baofeng</t>
  </si>
  <si>
    <t>Supply Buyer</t>
  </si>
  <si>
    <t>Kahatex</t>
  </si>
  <si>
    <t>Black</t>
  </si>
  <si>
    <t>Yd</t>
  </si>
  <si>
    <t>Permacore 75 Threads, TEX 40 5000mt, Color Silver W45794</t>
  </si>
  <si>
    <t>Color Silver W45794</t>
  </si>
  <si>
    <t>Permacore 75 Threads, TEX 40 5000mt, Color Black W73028</t>
  </si>
  <si>
    <t>Color Black W73028</t>
  </si>
  <si>
    <t>0,5</t>
  </si>
  <si>
    <t>Pc</t>
  </si>
  <si>
    <t>Press Button Cap 0155271</t>
  </si>
  <si>
    <t>YKK STOCKO</t>
  </si>
  <si>
    <t>Press Button Socket 0165618</t>
  </si>
  <si>
    <t>Press Button Stud 0101144</t>
  </si>
  <si>
    <t>Press Button Post 0101143</t>
  </si>
  <si>
    <t>20mm Cosmolon Loop TLRHLZZ020</t>
  </si>
  <si>
    <t>20mm Cosmolon Hook TLRHLZZ021</t>
  </si>
  <si>
    <t>50mm FR SILVER Reflective tape 9801</t>
  </si>
  <si>
    <t>LOXY</t>
  </si>
  <si>
    <t>Silver</t>
  </si>
  <si>
    <t>30mm Elastic</t>
  </si>
  <si>
    <t>Bintang Surya Sejati</t>
  </si>
  <si>
    <t>White</t>
  </si>
  <si>
    <t>Red Wing Brand Woven Label, 5 cm x 4 cm</t>
  </si>
  <si>
    <t>Sri Indah</t>
  </si>
  <si>
    <t>CV. Almindo</t>
  </si>
  <si>
    <t>Manufacturer Place/Date label, 5 cm x 2 cm</t>
  </si>
  <si>
    <t>CODE 0124</t>
  </si>
  <si>
    <t>Lot number label, 5 cm x 2 cm</t>
  </si>
  <si>
    <t>Label (NFPA text), 3 cm x 2,5 cm</t>
  </si>
  <si>
    <t>Hang Tag, RWHTFR1</t>
  </si>
  <si>
    <r>
      <rPr>
        <sz val="13"/>
        <color indexed="8"/>
        <rFont val="Calibri"/>
        <family val="2"/>
      </rPr>
      <t>USER GU</t>
    </r>
    <r>
      <rPr>
        <sz val="13"/>
        <rFont val="Calibri"/>
        <family val="2"/>
      </rPr>
      <t xml:space="preserve">IDE, 4" x 6" </t>
    </r>
  </si>
  <si>
    <t>Kemas Sarana</t>
  </si>
  <si>
    <t>Tag Pin, 3"</t>
  </si>
  <si>
    <t xml:space="preserve">Bleach Detection fabric for pouch W-0030, FABRIC </t>
  </si>
  <si>
    <t>Sapphire</t>
  </si>
  <si>
    <t>Heat indicator disk,  M01ELCK065D01R1, LABEL</t>
  </si>
  <si>
    <t>LC KOLOR</t>
  </si>
  <si>
    <t>Heat Seal label FG TM - 4 symbols,  LP157.3503</t>
  </si>
  <si>
    <t>Printed poly bag, 40 cm x 48 cm</t>
  </si>
  <si>
    <t>Nachi Tape Lakban Opp STOP IF SEAL BROKEN 48mm x 90 yard Putih 2 Inch</t>
  </si>
  <si>
    <t>Nachi Tape</t>
  </si>
  <si>
    <t>LAKBAN BENING 2"</t>
  </si>
  <si>
    <t>Carton Sticker, 15 cm x 21 cm</t>
  </si>
  <si>
    <t>Print GGI</t>
  </si>
  <si>
    <t>Zebra tipe ZM600tm</t>
  </si>
  <si>
    <t>Carton 40cm long x 36cm wide x 40cm tall, ECT and Mullen 275#</t>
  </si>
  <si>
    <t>TOTAL QTY</t>
  </si>
  <si>
    <t>RVS</t>
  </si>
  <si>
    <t>RXS</t>
  </si>
  <si>
    <t>RSM</t>
  </si>
  <si>
    <t>RMD</t>
  </si>
  <si>
    <t>RLG</t>
  </si>
  <si>
    <t>R2XL</t>
  </si>
  <si>
    <t>R3XL</t>
  </si>
  <si>
    <t>R4XL</t>
  </si>
  <si>
    <t>R5XL</t>
  </si>
  <si>
    <t>R6XL</t>
  </si>
  <si>
    <t>SVS</t>
  </si>
  <si>
    <t>SXS</t>
  </si>
  <si>
    <t>SSM</t>
  </si>
  <si>
    <t>SMD</t>
  </si>
  <si>
    <t>SLG</t>
  </si>
  <si>
    <t>SXL</t>
  </si>
  <si>
    <t>S2XL</t>
  </si>
  <si>
    <t>S3XL</t>
  </si>
  <si>
    <t>S4XL</t>
  </si>
  <si>
    <t>S5XL</t>
  </si>
  <si>
    <t>S6XL</t>
  </si>
  <si>
    <t>TVS</t>
  </si>
  <si>
    <t>TXS</t>
  </si>
  <si>
    <t>TSM</t>
  </si>
  <si>
    <t>TMD</t>
  </si>
  <si>
    <t>TLG</t>
  </si>
  <si>
    <t>TXL</t>
  </si>
  <si>
    <t>T2XL</t>
  </si>
  <si>
    <t>T3XL</t>
  </si>
  <si>
    <t>T4XL</t>
  </si>
  <si>
    <t>T5XL</t>
  </si>
  <si>
    <t>T6XL</t>
  </si>
  <si>
    <t/>
  </si>
  <si>
    <t>KODE SIZE</t>
  </si>
  <si>
    <t>65%LZING FR 33%ARMID 2%ANTISTC</t>
  </si>
  <si>
    <t>POLYBAG STICKER,88 MM x 88 MM</t>
  </si>
  <si>
    <t xml:space="preserve">NUMBER OF ITEM NOT FOUND : </t>
  </si>
  <si>
    <t>RECAP ORDER 61105 PO 17 3505476 (RED 55)</t>
  </si>
  <si>
    <t>RED</t>
  </si>
  <si>
    <t>AR2XL &amp; COUNTRY ORIGIN LABEL</t>
  </si>
  <si>
    <t>2 CM x 2 CM, WHITE, 2XL</t>
  </si>
  <si>
    <t>AR3XL &amp; COUNTRY ORIGIN LABEL</t>
  </si>
  <si>
    <t>2 CM x 2 CM, WHITE, 3XL</t>
  </si>
  <si>
    <t>AR4XL &amp; COUNTRY ORIGIN LABEL</t>
  </si>
  <si>
    <t>2 CM x 2 CM, WHITE, 4XL</t>
  </si>
  <si>
    <t>ARLG &amp; COUNTRY ORIGIN LABEL</t>
  </si>
  <si>
    <t>2 CM x 2 CM, WHITE, LG</t>
  </si>
  <si>
    <t>ARMD &amp; COUNTRY ORIGIN LABEL</t>
  </si>
  <si>
    <t>2 CM x 2 CM, WHITE, MD</t>
  </si>
  <si>
    <t>ARSM &amp; COUNTRY ORIGIN LABEL</t>
  </si>
  <si>
    <t>2 CM x 2 CM, WHITE, SM</t>
  </si>
  <si>
    <t>ARVS &amp; COUNTRY ORIGIN LABEL</t>
  </si>
  <si>
    <t>2 CM x 2 CM, WHITE, VS</t>
  </si>
  <si>
    <t>ARXL &amp; COUNTRY ORIGIN LABEL</t>
  </si>
  <si>
    <t>2 CM x 2 CM, WHITE, XL</t>
  </si>
  <si>
    <t>ARXS &amp; COUNTRY ORIGIN LABEL</t>
  </si>
  <si>
    <t>2 CM x 2 CM, WHITE, XS</t>
  </si>
  <si>
    <t>THREAD,100% META ARAMID@4400MT</t>
  </si>
  <si>
    <t>BF-176, 40/3</t>
  </si>
  <si>
    <t>ZIPPER,CORSCSZ006,6MM,1WAY,SM</t>
  </si>
  <si>
    <t>SZ R,15CM,CLOSEND,STDSLIDR,BLK</t>
  </si>
  <si>
    <t>ZIPPER,CORSCSZ006,6MM,1WAY,VS</t>
  </si>
  <si>
    <t>SZ R,13CM,CLOSEND,STDSLIDR,BLK</t>
  </si>
  <si>
    <t>ZIPPER,CORSCSZ006,6MM,1WAY,XS</t>
  </si>
  <si>
    <t>SZ R,14CM,CLOSEND,STDSLIDR,BLK</t>
  </si>
  <si>
    <t>4.7oz,160G,RED 55,REDWING</t>
  </si>
  <si>
    <t>SIZE ARVS, WHITE, VS</t>
  </si>
  <si>
    <t>SIZE ARXS, WHITE, XS</t>
  </si>
  <si>
    <t>SIZE ARSM, WHITE, SM</t>
  </si>
  <si>
    <t>SIZE ARMD, WHITE, MD</t>
  </si>
  <si>
    <t>SIZE ARLG, WHITE, LG</t>
  </si>
  <si>
    <t>SIZE ARXL, WHITE, XL</t>
  </si>
  <si>
    <t>SIZE AR2XL, WHITE, 2XL</t>
  </si>
  <si>
    <t>SIZE AR3XL, WHITE, 3XL</t>
  </si>
  <si>
    <t>SIZE AR4XL, WHITE, 4XL</t>
  </si>
  <si>
    <t>3505476</t>
  </si>
  <si>
    <t>COVERALL UNLINED 61105-55</t>
  </si>
  <si>
    <t>FlashGuard Brelite AR, 4.7oz (160gsm) 65% lenzing FR, 33% Aramid, 2% Antistatic. RED 55. Size R: VS to XL.</t>
  </si>
  <si>
    <t>R</t>
  </si>
  <si>
    <t>VS-XL</t>
  </si>
  <si>
    <t>Red 55</t>
  </si>
  <si>
    <t>24R5</t>
  </si>
  <si>
    <t>FlashGuard Brelite AR, 4.7oz (160gsm) 65% lenzing FR, 33% Aramid, 2% Antistatic. RED 55. Size R:  2XL to 6XL.</t>
  </si>
  <si>
    <t>2XL-6XL</t>
  </si>
  <si>
    <t>Pocket Lining, 100%CTN POPLIN100X70/40X40,58". Size R: VS to XL.</t>
  </si>
  <si>
    <t>Pocket Lining, 100%CTN POPLIN100X70/40X40,58". Size R:  2XL to 6XL.</t>
  </si>
  <si>
    <t>BF M100 - 100% Meta‐Aramid Thread Ne 40/3, Red 55, Kode BF-176</t>
  </si>
  <si>
    <t>Red 55, Kode BF-176</t>
  </si>
  <si>
    <t>Size 5, coil, close end, 16 mm polyester tape, black oxides Red Wing logo slider / black oxides standard slider. CORCBLS006; 6mm, 2 ways,closed end, logo/standard slider, Size R: VS to SM. Length (cm): 53.</t>
  </si>
  <si>
    <t>VS-SM</t>
  </si>
  <si>
    <t>Size 5, coil, close end, 16 mm polyester tape, black oxides Red Wing logo slider / black oxides standard slider. CORCBLS006; 6mm, 2 ways,closed end, logo/standard slider, Size R:  MD to 2XL. Length (cm): 57.</t>
  </si>
  <si>
    <t>MD-2XL</t>
  </si>
  <si>
    <t>Size 5, coil, close end, 16 mm polyester tape, black oxides Red Wing logo slider / black oxides standard slider. CORCBLS006; 6mm, 2 ways,closed end, logo/standard slider, Size R:  3XL to 6XL. Length (cm): 61.</t>
  </si>
  <si>
    <t>3XL-6XL</t>
  </si>
  <si>
    <t>Size 5, coil, close end, 16 mm polyester tape, black oxides standard slider. CORSCSZ006; 6mm coil 1‐way closed end, standard slider, Size R: VS. Length (cm): 13.</t>
  </si>
  <si>
    <t>VS</t>
  </si>
  <si>
    <t>Size 5, coil, close end, 16 mm polyester tape, black oxides standard slider. CORSCSZ006; 6mm coil 1‐way closed end, standard slider, Size R: XS. Length (cm): 14.</t>
  </si>
  <si>
    <t>Size 5, coil, close end, 16 mm polyester tape, black oxides standard slider. CORSCSZ006; 6mm coil 1‐way closed end, standard slider, Size R: SM. Length (cm): 15.</t>
  </si>
  <si>
    <t>SM</t>
  </si>
  <si>
    <t>Size 5, coil, close end, 16 mm polyester tape, black oxides standard slider. CORSCSZ006; 6mm coil 1‐way closed end, standard slider, Size R: MD to 6XL. Length (cm): 16.</t>
  </si>
  <si>
    <t>MD-6XL</t>
  </si>
  <si>
    <t>Side Seam Care label Asian, 24 cm x 6 cm</t>
  </si>
  <si>
    <t>2304-179</t>
  </si>
  <si>
    <t>Size ARVS &amp; Country of Origin label, 2 cm x 2 cm</t>
  </si>
  <si>
    <t>Size ARXS &amp; Country of Origin label, 2 cm x 2 cm</t>
  </si>
  <si>
    <t>Size ARSM &amp; Country of Origin label, 2 cm x 2 cm</t>
  </si>
  <si>
    <t>Size ARMD &amp; Country of Origin label, 2 cm x 2 cm</t>
  </si>
  <si>
    <t>MD</t>
  </si>
  <si>
    <t>Size ARLG &amp; Country of Origin label, 2 cm x 2 cm</t>
  </si>
  <si>
    <t>LG</t>
  </si>
  <si>
    <t>Size ARXL &amp; Country of Origin label, 2 cm x 2 cm</t>
  </si>
  <si>
    <t>Size AR2XL &amp; Country of Origin label, 2 cm x 2 cm</t>
  </si>
  <si>
    <t>Size AR3XL &amp; Country of Origin label, 2 cm x 2 cm</t>
  </si>
  <si>
    <t>Size AR4XL &amp; Country of Origin label, 2 cm x 2 cm</t>
  </si>
  <si>
    <t>Poly bag sticker, size ARVS, 88 mm x 88 mm</t>
  </si>
  <si>
    <t>Poly bag sticker, size ARXS, 88 mm x 88 mm</t>
  </si>
  <si>
    <t>Poly bag sticker, size ARSM, 88 mm x 88 mm</t>
  </si>
  <si>
    <t>Poly bag sticker, size ARMD, 88 mm x 88 mm</t>
  </si>
  <si>
    <t>Poly bag sticker, size ARLG, 88 mm x 88 mm</t>
  </si>
  <si>
    <t>Poly bag sticker, size ARXL, 88 mm x 88 mm</t>
  </si>
  <si>
    <t>Poly bag sticker, size AR2XL, 88 mm x 88 mm</t>
  </si>
  <si>
    <t>Poly bag sticker, size AR3XL, 88 mm x 88 mm</t>
  </si>
  <si>
    <t>Poly bag sticker, size AR4XL, 88 mm x 88 mm</t>
  </si>
  <si>
    <t>ALLCtr|ALLColor|RVS</t>
  </si>
  <si>
    <t>ALLCtr|ALLColor|RXS</t>
  </si>
  <si>
    <t>ALLCtr|ALLColor|RSM</t>
  </si>
  <si>
    <t>ALLCtr|ALLColor|RMD</t>
  </si>
  <si>
    <t>ALLCtr|ALLColor|RLG</t>
  </si>
  <si>
    <t>ALLCtr|ALLColor|RXL</t>
  </si>
  <si>
    <t>ALLCtr|ALLColor|VS-XL</t>
  </si>
  <si>
    <t>ALLCtr|ALLColor|R2XL</t>
  </si>
  <si>
    <t>ALLCtr|ALLColor|R3XL</t>
  </si>
  <si>
    <t>ALLCtr|ALLColor|R4XL</t>
  </si>
  <si>
    <t>ALLCtr|ALLColor|2XL-6XL</t>
  </si>
  <si>
    <t>24001046</t>
  </si>
  <si>
    <t>296500</t>
  </si>
  <si>
    <t>24001047</t>
  </si>
  <si>
    <t>296504</t>
  </si>
  <si>
    <t>\\10.8.0.35\Bersama\IT\SEPTIAN\MAKRO BOM\BACKUP\01-22-24</t>
  </si>
  <si>
    <t>24R4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</si>
</sst>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dd/mm/yy;@"/>
    <numFmt numFmtId="165" formatCode="0.000"/>
    <numFmt numFmtId="166" formatCode="[$-13809]dd\ mmmm\ yyyy;@"/>
  </numFmts>
  <fonts count="3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theme="1"/>
      <name val="Arial"/>
      <family val="2"/>
    </font>
    <font>
      <b/>
      <u/>
      <sz val="11"/>
      <color theme="4"/>
      <name val="Calibri"/>
      <family val="2"/>
      <scheme val="minor"/>
    </font>
    <font>
      <sz val="10"/>
      <name val="Arial"/>
      <family val="2"/>
    </font>
    <font>
      <b/>
      <sz val="12"/>
      <color indexed="8"/>
      <name val="Calibri"/>
      <family val="2"/>
    </font>
    <font>
      <sz val="13"/>
      <color indexed="8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indexed="8"/>
      <name val="Calibri"/>
      <family val="2"/>
      <charset val="1"/>
    </font>
    <font>
      <sz val="12"/>
      <color indexed="8"/>
      <name val="Calibri"/>
      <family val="2"/>
      <charset val="1"/>
    </font>
    <font>
      <sz val="12"/>
      <name val="Calibri"/>
      <family val="2"/>
    </font>
    <font>
      <b/>
      <sz val="18"/>
      <color indexed="8"/>
      <name val="Calibri"/>
      <family val="2"/>
    </font>
    <font>
      <b/>
      <sz val="14"/>
      <color indexed="8"/>
      <name val="Calibri"/>
      <family val="2"/>
    </font>
    <font>
      <sz val="18"/>
      <name val="Calibri"/>
      <family val="2"/>
    </font>
    <font>
      <b/>
      <sz val="12"/>
      <color rgb="FF0000CC"/>
      <name val="Calibri"/>
      <family val="2"/>
    </font>
    <font>
      <sz val="12"/>
      <color indexed="8"/>
      <name val="Calibri"/>
      <family val="2"/>
    </font>
    <font>
      <b/>
      <u/>
      <sz val="18"/>
      <color rgb="FF3333FF"/>
      <name val="Calibri"/>
      <family val="2"/>
    </font>
    <font>
      <b/>
      <sz val="12"/>
      <name val="Calibri"/>
      <family val="2"/>
    </font>
    <font>
      <sz val="13"/>
      <name val="Calibri"/>
      <family val="2"/>
    </font>
    <font>
      <b/>
      <sz val="13"/>
      <color rgb="FF0000CC"/>
      <name val="Calibri"/>
      <family val="2"/>
    </font>
    <font>
      <sz val="13"/>
      <color indexed="40"/>
      <name val="Calibri"/>
      <family val="2"/>
    </font>
    <font>
      <sz val="13"/>
      <color rgb="FF0000CC"/>
      <name val="Calibri"/>
      <family val="2"/>
    </font>
    <font>
      <b/>
      <u/>
      <sz val="13"/>
      <color indexed="8"/>
      <name val="Calibri"/>
      <family val="2"/>
    </font>
    <font>
      <sz val="13"/>
      <color rgb="FFFF0000"/>
      <name val="Calibri"/>
      <family val="2"/>
    </font>
    <font>
      <b/>
      <u/>
      <sz val="12"/>
      <color indexed="8"/>
      <name val="Calibri"/>
      <family val="2"/>
    </font>
    <font>
      <sz val="11"/>
      <color indexed="8"/>
      <name val="Calibri"/>
      <family val="2"/>
      <charset val="1"/>
    </font>
    <font>
      <u/>
      <sz val="13"/>
      <name val="Calibri"/>
      <family val="2"/>
    </font>
    <font>
      <sz val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  <bgColor indexed="4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7"/>
        <bgColor indexed="42"/>
      </patternFill>
    </fill>
    <fill>
      <patternFill patternType="solid">
        <fgColor rgb="FF00B0F0"/>
        <bgColor indexed="42"/>
      </patternFill>
    </fill>
    <fill>
      <patternFill patternType="solid">
        <fgColor rgb="FF00B0F0"/>
        <bgColor indexed="64"/>
      </patternFill>
    </fill>
    <fill>
      <patternFill patternType="solid">
        <fgColor rgb="FFC9C9FF"/>
        <bgColor indexed="64"/>
      </patternFill>
    </fill>
    <fill>
      <patternFill patternType="solid">
        <fgColor rgb="FF00B0F0"/>
        <bgColor indexed="41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44" fontId="3" fillId="0" borderId="0" applyFill="0" applyBorder="0" applyAlignment="0" applyProtection="0"/>
    <xf numFmtId="0" fontId="4" fillId="0" borderId="0" applyNumberFormat="0" applyFill="0" applyBorder="0" applyAlignment="0" applyProtection="0"/>
    <xf numFmtId="44" fontId="5" fillId="0" borderId="0" applyFill="0" applyBorder="0" applyAlignment="0" applyProtection="0"/>
    <xf numFmtId="44" fontId="8" fillId="0" borderId="0" applyFill="0" applyBorder="0" applyAlignment="0" applyProtection="0"/>
    <xf numFmtId="44" fontId="3" fillId="0" borderId="0" applyFill="0" applyBorder="0" applyAlignment="0" applyProtection="0"/>
  </cellStyleXfs>
  <cellXfs count="218">
    <xf numFmtId="0" fontId="0" fillId="0" borderId="0" xfId="0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" fontId="0" fillId="0" borderId="0" xfId="0" applyNumberFormat="1"/>
    <xf numFmtId="0" fontId="0" fillId="2" borderId="15" xfId="0" applyFill="1" applyBorder="1" applyAlignment="1">
      <alignment horizontal="center" vertical="center"/>
    </xf>
    <xf numFmtId="0" fontId="10" fillId="0" borderId="17" xfId="1" applyFont="1" applyBorder="1" applyAlignment="1">
      <alignment vertical="top"/>
    </xf>
    <xf numFmtId="0" fontId="10" fillId="0" borderId="17" xfId="1" applyFont="1" applyBorder="1" applyAlignment="1">
      <alignment horizontal="center" vertical="center"/>
    </xf>
    <xf numFmtId="0" fontId="10" fillId="4" borderId="17" xfId="1" applyFont="1" applyFill="1" applyBorder="1" applyAlignment="1">
      <alignment horizontal="center" vertical="center"/>
    </xf>
    <xf numFmtId="0" fontId="9" fillId="5" borderId="17" xfId="1" applyFont="1" applyFill="1" applyBorder="1" applyAlignment="1">
      <alignment horizontal="center" vertical="center"/>
    </xf>
    <xf numFmtId="0" fontId="10" fillId="4" borderId="17" xfId="1" applyFont="1" applyFill="1" applyBorder="1" applyAlignment="1">
      <alignment vertical="top"/>
    </xf>
    <xf numFmtId="0" fontId="4" fillId="0" borderId="5" xfId="3" applyFill="1" applyBorder="1" applyAlignment="1">
      <alignment horizontal="center" vertical="center"/>
    </xf>
    <xf numFmtId="0" fontId="4" fillId="0" borderId="3" xfId="3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16" xfId="3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0" xfId="3" applyFill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left" vertical="center" wrapText="1"/>
    </xf>
    <xf numFmtId="0" fontId="11" fillId="7" borderId="1" xfId="0" applyFont="1" applyFill="1" applyBorder="1" applyAlignment="1">
      <alignment horizontal="left" vertical="center" wrapText="1"/>
    </xf>
    <xf numFmtId="17" fontId="12" fillId="0" borderId="0" xfId="1" applyNumberFormat="1" applyFont="1"/>
    <xf numFmtId="164" fontId="12" fillId="0" borderId="0" xfId="1" applyNumberFormat="1" applyFont="1"/>
    <xf numFmtId="3" fontId="12" fillId="0" borderId="0" xfId="1" applyNumberFormat="1" applyFont="1" applyAlignment="1">
      <alignment horizontal="center"/>
    </xf>
    <xf numFmtId="17" fontId="12" fillId="0" borderId="0" xfId="1" applyNumberFormat="1" applyFont="1" applyAlignment="1">
      <alignment horizontal="center" vertical="center"/>
    </xf>
    <xf numFmtId="0" fontId="13" fillId="0" borderId="0" xfId="1" applyFont="1"/>
    <xf numFmtId="165" fontId="12" fillId="0" borderId="0" xfId="1" applyNumberFormat="1" applyFont="1"/>
    <xf numFmtId="3" fontId="12" fillId="0" borderId="0" xfId="1" applyNumberFormat="1" applyFont="1"/>
    <xf numFmtId="1" fontId="14" fillId="0" borderId="0" xfId="1" applyNumberFormat="1" applyFont="1" applyAlignment="1">
      <alignment horizontal="left"/>
    </xf>
    <xf numFmtId="3" fontId="14" fillId="0" borderId="0" xfId="1" applyNumberFormat="1" applyFont="1" applyAlignment="1">
      <alignment horizontal="right"/>
    </xf>
    <xf numFmtId="164" fontId="14" fillId="0" borderId="0" xfId="1" applyNumberFormat="1" applyFont="1" applyAlignment="1">
      <alignment horizontal="center"/>
    </xf>
    <xf numFmtId="17" fontId="15" fillId="10" borderId="0" xfId="1" applyNumberFormat="1" applyFont="1" applyFill="1"/>
    <xf numFmtId="164" fontId="15" fillId="10" borderId="0" xfId="1" applyNumberFormat="1" applyFont="1" applyFill="1"/>
    <xf numFmtId="3" fontId="15" fillId="10" borderId="0" xfId="1" applyNumberFormat="1" applyFont="1" applyFill="1" applyAlignment="1">
      <alignment horizontal="center"/>
    </xf>
    <xf numFmtId="17" fontId="16" fillId="11" borderId="0" xfId="1" applyNumberFormat="1" applyFont="1" applyFill="1"/>
    <xf numFmtId="17" fontId="15" fillId="10" borderId="0" xfId="1" applyNumberFormat="1" applyFont="1" applyFill="1" applyAlignment="1">
      <alignment horizontal="center" vertical="center"/>
    </xf>
    <xf numFmtId="0" fontId="2" fillId="10" borderId="0" xfId="1" applyFill="1"/>
    <xf numFmtId="165" fontId="15" fillId="10" borderId="0" xfId="1" applyNumberFormat="1" applyFont="1" applyFill="1"/>
    <xf numFmtId="3" fontId="15" fillId="10" borderId="0" xfId="1" applyNumberFormat="1" applyFont="1" applyFill="1"/>
    <xf numFmtId="1" fontId="17" fillId="10" borderId="0" xfId="1" applyNumberFormat="1" applyFont="1" applyFill="1" applyAlignment="1">
      <alignment horizontal="left"/>
    </xf>
    <xf numFmtId="3" fontId="17" fillId="10" borderId="0" xfId="1" applyNumberFormat="1" applyFont="1" applyFill="1" applyAlignment="1">
      <alignment horizontal="right"/>
    </xf>
    <xf numFmtId="164" fontId="17" fillId="10" borderId="0" xfId="1" applyNumberFormat="1" applyFont="1" applyFill="1" applyAlignment="1">
      <alignment horizontal="center"/>
    </xf>
    <xf numFmtId="17" fontId="18" fillId="0" borderId="0" xfId="1" applyNumberFormat="1" applyFont="1"/>
    <xf numFmtId="17" fontId="15" fillId="0" borderId="0" xfId="1" applyNumberFormat="1" applyFont="1"/>
    <xf numFmtId="164" fontId="16" fillId="0" borderId="0" xfId="1" applyNumberFormat="1" applyFont="1"/>
    <xf numFmtId="3" fontId="15" fillId="0" borderId="0" xfId="1" applyNumberFormat="1" applyFont="1" applyAlignment="1">
      <alignment horizontal="center"/>
    </xf>
    <xf numFmtId="17" fontId="16" fillId="12" borderId="0" xfId="1" applyNumberFormat="1" applyFont="1" applyFill="1"/>
    <xf numFmtId="17" fontId="15" fillId="0" borderId="0" xfId="1" applyNumberFormat="1" applyFont="1" applyAlignment="1">
      <alignment horizontal="center" vertical="center"/>
    </xf>
    <xf numFmtId="0" fontId="2" fillId="0" borderId="0" xfId="1"/>
    <xf numFmtId="165" fontId="15" fillId="0" borderId="0" xfId="1" applyNumberFormat="1" applyFont="1"/>
    <xf numFmtId="3" fontId="15" fillId="0" borderId="0" xfId="1" applyNumberFormat="1" applyFont="1"/>
    <xf numFmtId="1" fontId="17" fillId="0" borderId="0" xfId="1" applyNumberFormat="1" applyFont="1" applyAlignment="1">
      <alignment horizontal="left"/>
    </xf>
    <xf numFmtId="3" fontId="17" fillId="0" borderId="0" xfId="1" applyNumberFormat="1" applyFont="1" applyAlignment="1">
      <alignment horizontal="right"/>
    </xf>
    <xf numFmtId="164" fontId="17" fillId="0" borderId="0" xfId="1" applyNumberFormat="1" applyFont="1" applyAlignment="1">
      <alignment horizontal="center"/>
    </xf>
    <xf numFmtId="17" fontId="9" fillId="0" borderId="0" xfId="1" applyNumberFormat="1" applyFont="1"/>
    <xf numFmtId="164" fontId="9" fillId="0" borderId="0" xfId="1" applyNumberFormat="1" applyFont="1"/>
    <xf numFmtId="3" fontId="9" fillId="0" borderId="0" xfId="1" applyNumberFormat="1" applyFont="1" applyAlignment="1">
      <alignment horizontal="center"/>
    </xf>
    <xf numFmtId="17" fontId="9" fillId="0" borderId="0" xfId="1" applyNumberFormat="1" applyFont="1" applyAlignment="1">
      <alignment horizontal="center" vertical="center"/>
    </xf>
    <xf numFmtId="0" fontId="19" fillId="0" borderId="0" xfId="1" applyFont="1"/>
    <xf numFmtId="165" fontId="9" fillId="0" borderId="0" xfId="1" applyNumberFormat="1" applyFont="1"/>
    <xf numFmtId="3" fontId="9" fillId="0" borderId="0" xfId="1" applyNumberFormat="1" applyFont="1"/>
    <xf numFmtId="17" fontId="15" fillId="5" borderId="0" xfId="1" applyNumberFormat="1" applyFont="1" applyFill="1"/>
    <xf numFmtId="17" fontId="20" fillId="5" borderId="0" xfId="1" applyNumberFormat="1" applyFont="1" applyFill="1"/>
    <xf numFmtId="164" fontId="15" fillId="5" borderId="0" xfId="1" applyNumberFormat="1" applyFont="1" applyFill="1"/>
    <xf numFmtId="3" fontId="15" fillId="5" borderId="0" xfId="1" applyNumberFormat="1" applyFont="1" applyFill="1" applyAlignment="1">
      <alignment horizontal="center"/>
    </xf>
    <xf numFmtId="17" fontId="15" fillId="5" borderId="0" xfId="1" applyNumberFormat="1" applyFont="1" applyFill="1" applyAlignment="1">
      <alignment horizontal="center" vertical="center"/>
    </xf>
    <xf numFmtId="0" fontId="2" fillId="5" borderId="0" xfId="1" applyFill="1"/>
    <xf numFmtId="165" fontId="15" fillId="5" borderId="0" xfId="1" applyNumberFormat="1" applyFont="1" applyFill="1"/>
    <xf numFmtId="3" fontId="15" fillId="5" borderId="0" xfId="1" applyNumberFormat="1" applyFont="1" applyFill="1"/>
    <xf numFmtId="1" fontId="17" fillId="5" borderId="0" xfId="1" applyNumberFormat="1" applyFont="1" applyFill="1" applyAlignment="1">
      <alignment horizontal="left"/>
    </xf>
    <xf numFmtId="3" fontId="17" fillId="5" borderId="0" xfId="1" applyNumberFormat="1" applyFont="1" applyFill="1" applyAlignment="1">
      <alignment horizontal="right"/>
    </xf>
    <xf numFmtId="164" fontId="17" fillId="5" borderId="0" xfId="1" applyNumberFormat="1" applyFont="1" applyFill="1" applyAlignment="1">
      <alignment horizontal="center"/>
    </xf>
    <xf numFmtId="0" fontId="9" fillId="5" borderId="17" xfId="1" applyFont="1" applyFill="1" applyBorder="1" applyAlignment="1">
      <alignment horizontal="center" vertical="center" wrapText="1"/>
    </xf>
    <xf numFmtId="166" fontId="9" fillId="5" borderId="17" xfId="1" applyNumberFormat="1" applyFont="1" applyFill="1" applyBorder="1" applyAlignment="1">
      <alignment horizontal="center" vertical="center" wrapText="1"/>
    </xf>
    <xf numFmtId="3" fontId="9" fillId="5" borderId="17" xfId="1" applyNumberFormat="1" applyFont="1" applyFill="1" applyBorder="1" applyAlignment="1">
      <alignment horizontal="center" vertical="center" wrapText="1"/>
    </xf>
    <xf numFmtId="3" fontId="9" fillId="13" borderId="17" xfId="1" applyNumberFormat="1" applyFont="1" applyFill="1" applyBorder="1" applyAlignment="1">
      <alignment horizontal="center" vertical="center" wrapText="1"/>
    </xf>
    <xf numFmtId="3" fontId="9" fillId="14" borderId="17" xfId="1" applyNumberFormat="1" applyFont="1" applyFill="1" applyBorder="1" applyAlignment="1">
      <alignment horizontal="center" vertical="center" wrapText="1"/>
    </xf>
    <xf numFmtId="1" fontId="21" fillId="5" borderId="17" xfId="1" applyNumberFormat="1" applyFont="1" applyFill="1" applyBorder="1" applyAlignment="1">
      <alignment horizontal="center" vertical="center" wrapText="1"/>
    </xf>
    <xf numFmtId="3" fontId="21" fillId="5" borderId="17" xfId="1" applyNumberFormat="1" applyFont="1" applyFill="1" applyBorder="1" applyAlignment="1">
      <alignment horizontal="center" vertical="center" wrapText="1"/>
    </xf>
    <xf numFmtId="164" fontId="21" fillId="5" borderId="17" xfId="1" applyNumberFormat="1" applyFont="1" applyFill="1" applyBorder="1" applyAlignment="1">
      <alignment horizontal="center" vertical="center" wrapText="1"/>
    </xf>
    <xf numFmtId="0" fontId="9" fillId="0" borderId="0" xfId="1" applyFont="1" applyAlignment="1">
      <alignment horizontal="center" vertical="center" wrapText="1"/>
    </xf>
    <xf numFmtId="0" fontId="19" fillId="0" borderId="0" xfId="1" applyFont="1" applyAlignment="1">
      <alignment horizontal="center" vertical="center" wrapText="1"/>
    </xf>
    <xf numFmtId="0" fontId="10" fillId="0" borderId="17" xfId="1" applyFont="1" applyBorder="1" applyAlignment="1">
      <alignment horizontal="center" vertical="top"/>
    </xf>
    <xf numFmtId="17" fontId="10" fillId="0" borderId="17" xfId="1" applyNumberFormat="1" applyFont="1" applyBorder="1" applyAlignment="1">
      <alignment vertical="top" wrapText="1"/>
    </xf>
    <xf numFmtId="49" fontId="22" fillId="0" borderId="17" xfId="1" applyNumberFormat="1" applyFont="1" applyBorder="1" applyAlignment="1">
      <alignment horizontal="center" vertical="top"/>
    </xf>
    <xf numFmtId="49" fontId="22" fillId="0" borderId="17" xfId="1" applyNumberFormat="1" applyFont="1" applyBorder="1" applyAlignment="1">
      <alignment vertical="top" wrapText="1"/>
    </xf>
    <xf numFmtId="14" fontId="22" fillId="0" borderId="17" xfId="1" applyNumberFormat="1" applyFont="1" applyBorder="1" applyAlignment="1">
      <alignment horizontal="right" vertical="top"/>
    </xf>
    <xf numFmtId="17" fontId="22" fillId="0" borderId="17" xfId="1" applyNumberFormat="1" applyFont="1" applyBorder="1" applyAlignment="1">
      <alignment vertical="top" wrapText="1"/>
    </xf>
    <xf numFmtId="17" fontId="10" fillId="0" borderId="17" xfId="1" applyNumberFormat="1" applyFont="1" applyBorder="1" applyAlignment="1">
      <alignment horizontal="left" vertical="top" wrapText="1"/>
    </xf>
    <xf numFmtId="44" fontId="3" fillId="0" borderId="17" xfId="2" applyFill="1" applyBorder="1" applyAlignment="1">
      <alignment vertical="top"/>
    </xf>
    <xf numFmtId="3" fontId="10" fillId="0" borderId="17" xfId="1" applyNumberFormat="1" applyFont="1" applyBorder="1" applyAlignment="1">
      <alignment horizontal="center" vertical="top"/>
    </xf>
    <xf numFmtId="3" fontId="10" fillId="0" borderId="17" xfId="1" applyNumberFormat="1" applyFont="1" applyBorder="1" applyAlignment="1">
      <alignment horizontal="center" vertical="center"/>
    </xf>
    <xf numFmtId="0" fontId="10" fillId="4" borderId="17" xfId="1" applyFont="1" applyFill="1" applyBorder="1" applyAlignment="1">
      <alignment vertical="top" wrapText="1"/>
    </xf>
    <xf numFmtId="17" fontId="10" fillId="4" borderId="17" xfId="1" applyNumberFormat="1" applyFont="1" applyFill="1" applyBorder="1" applyAlignment="1">
      <alignment vertical="top"/>
    </xf>
    <xf numFmtId="0" fontId="10" fillId="4" borderId="17" xfId="1" applyFont="1" applyFill="1" applyBorder="1" applyAlignment="1">
      <alignment horizontal="center" vertical="center" wrapText="1"/>
    </xf>
    <xf numFmtId="2" fontId="10" fillId="0" borderId="17" xfId="1" applyNumberFormat="1" applyFont="1" applyBorder="1" applyAlignment="1">
      <alignment vertical="top"/>
    </xf>
    <xf numFmtId="165" fontId="10" fillId="0" borderId="17" xfId="1" applyNumberFormat="1" applyFont="1" applyBorder="1" applyAlignment="1">
      <alignment vertical="top"/>
    </xf>
    <xf numFmtId="4" fontId="10" fillId="0" borderId="17" xfId="1" applyNumberFormat="1" applyFont="1" applyBorder="1" applyAlignment="1">
      <alignment vertical="top"/>
    </xf>
    <xf numFmtId="3" fontId="23" fillId="0" borderId="17" xfId="1" applyNumberFormat="1" applyFont="1" applyBorder="1" applyAlignment="1">
      <alignment vertical="top"/>
    </xf>
    <xf numFmtId="1" fontId="22" fillId="0" borderId="17" xfId="1" applyNumberFormat="1" applyFont="1" applyBorder="1" applyAlignment="1">
      <alignment horizontal="left" vertical="top" wrapText="1"/>
    </xf>
    <xf numFmtId="3" fontId="22" fillId="0" borderId="17" xfId="1" applyNumberFormat="1" applyFont="1" applyBorder="1" applyAlignment="1">
      <alignment horizontal="right" vertical="top" wrapText="1"/>
    </xf>
    <xf numFmtId="164" fontId="22" fillId="0" borderId="17" xfId="1" applyNumberFormat="1" applyFont="1" applyBorder="1" applyAlignment="1">
      <alignment horizontal="center" vertical="top"/>
    </xf>
    <xf numFmtId="0" fontId="10" fillId="0" borderId="0" xfId="1" applyFont="1" applyAlignment="1">
      <alignment vertical="top"/>
    </xf>
    <xf numFmtId="0" fontId="10" fillId="0" borderId="17" xfId="1" applyFont="1" applyBorder="1" applyAlignment="1">
      <alignment vertical="top" wrapText="1"/>
    </xf>
    <xf numFmtId="17" fontId="10" fillId="0" borderId="17" xfId="1" applyNumberFormat="1" applyFont="1" applyBorder="1" applyAlignment="1">
      <alignment vertical="top"/>
    </xf>
    <xf numFmtId="0" fontId="10" fillId="0" borderId="17" xfId="1" applyFont="1" applyBorder="1" applyAlignment="1">
      <alignment horizontal="center" vertical="center" wrapText="1"/>
    </xf>
    <xf numFmtId="3" fontId="10" fillId="0" borderId="17" xfId="1" applyNumberFormat="1" applyFont="1" applyBorder="1" applyAlignment="1">
      <alignment horizontal="center"/>
    </xf>
    <xf numFmtId="0" fontId="22" fillId="0" borderId="0" xfId="1" applyFont="1"/>
    <xf numFmtId="0" fontId="10" fillId="0" borderId="17" xfId="1" applyFont="1" applyBorder="1" applyAlignment="1">
      <alignment horizontal="right" vertical="top" wrapText="1"/>
    </xf>
    <xf numFmtId="0" fontId="10" fillId="0" borderId="17" xfId="1" applyFont="1" applyBorder="1"/>
    <xf numFmtId="17" fontId="10" fillId="0" borderId="17" xfId="1" applyNumberFormat="1" applyFont="1" applyBorder="1"/>
    <xf numFmtId="49" fontId="24" fillId="0" borderId="17" xfId="1" applyNumberFormat="1" applyFont="1" applyBorder="1" applyAlignment="1">
      <alignment vertical="top"/>
    </xf>
    <xf numFmtId="164" fontId="22" fillId="0" borderId="17" xfId="1" applyNumberFormat="1" applyFont="1" applyBorder="1" applyAlignment="1">
      <alignment horizontal="right" vertical="top"/>
    </xf>
    <xf numFmtId="0" fontId="10" fillId="0" borderId="17" xfId="1" applyFont="1" applyBorder="1" applyAlignment="1">
      <alignment horizontal="left" vertical="top" wrapText="1"/>
    </xf>
    <xf numFmtId="164" fontId="24" fillId="0" borderId="17" xfId="1" applyNumberFormat="1" applyFont="1" applyBorder="1" applyAlignment="1">
      <alignment vertical="top"/>
    </xf>
    <xf numFmtId="0" fontId="10" fillId="0" borderId="17" xfId="1" applyFont="1" applyBorder="1" applyAlignment="1">
      <alignment wrapText="1"/>
    </xf>
    <xf numFmtId="3" fontId="10" fillId="0" borderId="17" xfId="1" applyNumberFormat="1" applyFont="1" applyBorder="1"/>
    <xf numFmtId="3" fontId="23" fillId="0" borderId="17" xfId="1" applyNumberFormat="1" applyFont="1" applyBorder="1" applyAlignment="1">
      <alignment horizontal="left"/>
    </xf>
    <xf numFmtId="1" fontId="22" fillId="0" borderId="17" xfId="1" applyNumberFormat="1" applyFont="1" applyBorder="1" applyAlignment="1">
      <alignment horizontal="left"/>
    </xf>
    <xf numFmtId="3" fontId="22" fillId="0" borderId="17" xfId="1" applyNumberFormat="1" applyFont="1" applyBorder="1" applyAlignment="1">
      <alignment horizontal="right"/>
    </xf>
    <xf numFmtId="164" fontId="22" fillId="0" borderId="17" xfId="1" applyNumberFormat="1" applyFont="1" applyBorder="1" applyAlignment="1">
      <alignment horizontal="center"/>
    </xf>
    <xf numFmtId="0" fontId="10" fillId="0" borderId="0" xfId="1" applyFont="1"/>
    <xf numFmtId="0" fontId="10" fillId="0" borderId="17" xfId="1" applyFont="1" applyBorder="1" applyAlignment="1">
      <alignment horizontal="left" vertical="center" wrapText="1"/>
    </xf>
    <xf numFmtId="0" fontId="10" fillId="0" borderId="17" xfId="1" applyFont="1" applyBorder="1" applyAlignment="1">
      <alignment horizontal="right"/>
    </xf>
    <xf numFmtId="0" fontId="22" fillId="0" borderId="17" xfId="1" applyFont="1" applyBorder="1" applyAlignment="1">
      <alignment vertical="top" wrapText="1"/>
    </xf>
    <xf numFmtId="17" fontId="22" fillId="0" borderId="17" xfId="1" applyNumberFormat="1" applyFont="1" applyBorder="1"/>
    <xf numFmtId="0" fontId="22" fillId="0" borderId="17" xfId="1" applyFont="1" applyBorder="1" applyAlignment="1">
      <alignment horizontal="center" vertical="center" wrapText="1"/>
    </xf>
    <xf numFmtId="0" fontId="22" fillId="0" borderId="17" xfId="1" applyFont="1" applyBorder="1"/>
    <xf numFmtId="1" fontId="22" fillId="0" borderId="17" xfId="1" applyNumberFormat="1" applyFont="1" applyBorder="1"/>
    <xf numFmtId="165" fontId="22" fillId="0" borderId="17" xfId="1" applyNumberFormat="1" applyFont="1" applyBorder="1"/>
    <xf numFmtId="3" fontId="22" fillId="0" borderId="17" xfId="1" applyNumberFormat="1" applyFont="1" applyBorder="1"/>
    <xf numFmtId="0" fontId="10" fillId="0" borderId="17" xfId="1" applyFont="1" applyBorder="1" applyAlignment="1">
      <alignment horizontal="left"/>
    </xf>
    <xf numFmtId="3" fontId="23" fillId="0" borderId="17" xfId="1" applyNumberFormat="1" applyFont="1" applyBorder="1"/>
    <xf numFmtId="49" fontId="22" fillId="0" borderId="17" xfId="1" applyNumberFormat="1" applyFont="1" applyBorder="1" applyAlignment="1">
      <alignment vertical="top"/>
    </xf>
    <xf numFmtId="164" fontId="22" fillId="0" borderId="17" xfId="1" applyNumberFormat="1" applyFont="1" applyBorder="1" applyAlignment="1">
      <alignment vertical="top"/>
    </xf>
    <xf numFmtId="3" fontId="22" fillId="0" borderId="17" xfId="1" applyNumberFormat="1" applyFont="1" applyBorder="1" applyAlignment="1">
      <alignment horizontal="center"/>
    </xf>
    <xf numFmtId="3" fontId="25" fillId="0" borderId="17" xfId="1" applyNumberFormat="1" applyFont="1" applyBorder="1"/>
    <xf numFmtId="0" fontId="22" fillId="0" borderId="17" xfId="1" applyFont="1" applyBorder="1" applyAlignment="1">
      <alignment horizontal="center" vertical="center"/>
    </xf>
    <xf numFmtId="2" fontId="22" fillId="0" borderId="17" xfId="1" applyNumberFormat="1" applyFont="1" applyBorder="1"/>
    <xf numFmtId="0" fontId="10" fillId="0" borderId="17" xfId="1" quotePrefix="1" applyFont="1" applyBorder="1"/>
    <xf numFmtId="0" fontId="10" fillId="4" borderId="17" xfId="1" applyFont="1" applyFill="1" applyBorder="1"/>
    <xf numFmtId="17" fontId="10" fillId="4" borderId="17" xfId="1" applyNumberFormat="1" applyFont="1" applyFill="1" applyBorder="1"/>
    <xf numFmtId="49" fontId="24" fillId="4" borderId="17" xfId="1" applyNumberFormat="1" applyFont="1" applyFill="1" applyBorder="1" applyAlignment="1">
      <alignment vertical="top"/>
    </xf>
    <xf numFmtId="164" fontId="24" fillId="4" borderId="17" xfId="1" applyNumberFormat="1" applyFont="1" applyFill="1" applyBorder="1" applyAlignment="1">
      <alignment vertical="top"/>
    </xf>
    <xf numFmtId="3" fontId="10" fillId="4" borderId="17" xfId="1" applyNumberFormat="1" applyFont="1" applyFill="1" applyBorder="1" applyAlignment="1">
      <alignment horizontal="center"/>
    </xf>
    <xf numFmtId="0" fontId="26" fillId="0" borderId="0" xfId="1" applyFont="1"/>
    <xf numFmtId="0" fontId="10" fillId="0" borderId="17" xfId="0" applyFont="1" applyBorder="1"/>
    <xf numFmtId="0" fontId="10" fillId="0" borderId="17" xfId="0" applyFont="1" applyBorder="1" applyAlignment="1">
      <alignment horizontal="center" vertical="center"/>
    </xf>
    <xf numFmtId="0" fontId="22" fillId="0" borderId="0" xfId="1" applyFont="1" applyAlignment="1">
      <alignment vertical="top"/>
    </xf>
    <xf numFmtId="0" fontId="27" fillId="0" borderId="17" xfId="1" applyFont="1" applyBorder="1"/>
    <xf numFmtId="3" fontId="10" fillId="4" borderId="17" xfId="1" applyNumberFormat="1" applyFont="1" applyFill="1" applyBorder="1"/>
    <xf numFmtId="3" fontId="23" fillId="4" borderId="17" xfId="1" applyNumberFormat="1" applyFont="1" applyFill="1" applyBorder="1"/>
    <xf numFmtId="1" fontId="22" fillId="4" borderId="17" xfId="1" applyNumberFormat="1" applyFont="1" applyFill="1" applyBorder="1" applyAlignment="1">
      <alignment horizontal="left"/>
    </xf>
    <xf numFmtId="3" fontId="22" fillId="4" borderId="17" xfId="1" applyNumberFormat="1" applyFont="1" applyFill="1" applyBorder="1" applyAlignment="1">
      <alignment horizontal="right"/>
    </xf>
    <xf numFmtId="164" fontId="22" fillId="4" borderId="17" xfId="1" applyNumberFormat="1" applyFont="1" applyFill="1" applyBorder="1" applyAlignment="1">
      <alignment horizontal="center"/>
    </xf>
    <xf numFmtId="0" fontId="26" fillId="4" borderId="0" xfId="1" applyFont="1" applyFill="1"/>
    <xf numFmtId="0" fontId="28" fillId="0" borderId="0" xfId="1" applyFont="1"/>
    <xf numFmtId="0" fontId="10" fillId="4" borderId="17" xfId="1" applyFont="1" applyFill="1" applyBorder="1" applyAlignment="1">
      <alignment wrapText="1"/>
    </xf>
    <xf numFmtId="0" fontId="22" fillId="4" borderId="0" xfId="1" applyFont="1" applyFill="1"/>
    <xf numFmtId="3" fontId="10" fillId="0" borderId="17" xfId="0" applyNumberFormat="1" applyFont="1" applyBorder="1"/>
    <xf numFmtId="3" fontId="23" fillId="0" borderId="17" xfId="0" applyNumberFormat="1" applyFont="1" applyBorder="1"/>
    <xf numFmtId="3" fontId="26" fillId="0" borderId="17" xfId="1" applyNumberFormat="1" applyFont="1" applyBorder="1" applyAlignment="1">
      <alignment horizontal="center"/>
    </xf>
    <xf numFmtId="0" fontId="28" fillId="0" borderId="17" xfId="1" applyFont="1" applyBorder="1"/>
    <xf numFmtId="0" fontId="28" fillId="0" borderId="17" xfId="1" applyFont="1" applyBorder="1" applyAlignment="1">
      <alignment horizontal="center" vertical="center"/>
    </xf>
    <xf numFmtId="0" fontId="19" fillId="0" borderId="17" xfId="1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3" fontId="28" fillId="0" borderId="0" xfId="1" applyNumberFormat="1" applyFont="1" applyAlignment="1">
      <alignment horizontal="center"/>
    </xf>
    <xf numFmtId="0" fontId="10" fillId="0" borderId="0" xfId="1" applyFont="1" applyAlignment="1">
      <alignment horizontal="center" vertical="center"/>
    </xf>
    <xf numFmtId="0" fontId="22" fillId="0" borderId="0" xfId="1" applyFont="1" applyAlignment="1">
      <alignment horizontal="center" vertical="center"/>
    </xf>
    <xf numFmtId="0" fontId="29" fillId="0" borderId="0" xfId="1" applyFont="1"/>
    <xf numFmtId="0" fontId="26" fillId="0" borderId="0" xfId="1" applyFont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30" fillId="0" borderId="0" xfId="1" applyFont="1"/>
    <xf numFmtId="0" fontId="31" fillId="0" borderId="0" xfId="1" applyFont="1"/>
    <xf numFmtId="0" fontId="30" fillId="0" borderId="0" xfId="1" applyFont="1" applyAlignment="1">
      <alignment horizontal="center" vertical="center"/>
    </xf>
    <xf numFmtId="0" fontId="31" fillId="0" borderId="0" xfId="1" applyFont="1" applyAlignment="1">
      <alignment horizontal="center" vertical="center"/>
    </xf>
    <xf numFmtId="3" fontId="29" fillId="0" borderId="0" xfId="1" applyNumberFormat="1" applyFont="1"/>
    <xf numFmtId="1" fontId="31" fillId="0" borderId="0" xfId="1" applyNumberFormat="1" applyFont="1" applyAlignment="1">
      <alignment horizontal="left"/>
    </xf>
    <xf numFmtId="3" fontId="31" fillId="0" borderId="0" xfId="1" applyNumberFormat="1" applyFont="1" applyAlignment="1">
      <alignment horizontal="right"/>
    </xf>
    <xf numFmtId="164" fontId="31" fillId="0" borderId="0" xfId="1" applyNumberFormat="1" applyFont="1" applyAlignment="1">
      <alignment horizontal="center"/>
    </xf>
    <xf numFmtId="164" fontId="29" fillId="0" borderId="0" xfId="1" applyNumberFormat="1" applyFont="1"/>
    <xf numFmtId="3" fontId="29" fillId="0" borderId="0" xfId="1" applyNumberFormat="1" applyFont="1" applyAlignment="1">
      <alignment horizontal="center"/>
    </xf>
    <xf numFmtId="3" fontId="19" fillId="0" borderId="0" xfId="1" applyNumberFormat="1" applyFont="1" applyAlignment="1">
      <alignment horizontal="center" vertical="center" wrapText="1"/>
    </xf>
    <xf numFmtId="0" fontId="10" fillId="2" borderId="17" xfId="1" applyFont="1" applyFill="1" applyBorder="1"/>
    <xf numFmtId="17" fontId="10" fillId="2" borderId="17" xfId="1" applyNumberFormat="1" applyFont="1" applyFill="1" applyBorder="1"/>
    <xf numFmtId="49" fontId="24" fillId="2" borderId="17" xfId="1" applyNumberFormat="1" applyFont="1" applyFill="1" applyBorder="1" applyAlignment="1">
      <alignment vertical="top"/>
    </xf>
    <xf numFmtId="164" fontId="24" fillId="2" borderId="17" xfId="1" applyNumberFormat="1" applyFont="1" applyFill="1" applyBorder="1" applyAlignment="1">
      <alignment vertical="top"/>
    </xf>
    <xf numFmtId="3" fontId="10" fillId="2" borderId="17" xfId="1" applyNumberFormat="1" applyFont="1" applyFill="1" applyBorder="1" applyAlignment="1">
      <alignment horizontal="center"/>
    </xf>
    <xf numFmtId="0" fontId="22" fillId="2" borderId="17" xfId="1" applyFont="1" applyFill="1" applyBorder="1"/>
    <xf numFmtId="0" fontId="10" fillId="2" borderId="17" xfId="1" applyFont="1" applyFill="1" applyBorder="1" applyAlignment="1">
      <alignment horizontal="center" vertical="center"/>
    </xf>
    <xf numFmtId="1" fontId="22" fillId="2" borderId="17" xfId="1" applyNumberFormat="1" applyFont="1" applyFill="1" applyBorder="1"/>
    <xf numFmtId="165" fontId="22" fillId="2" borderId="17" xfId="1" applyNumberFormat="1" applyFont="1" applyFill="1" applyBorder="1"/>
    <xf numFmtId="3" fontId="10" fillId="2" borderId="17" xfId="1" applyNumberFormat="1" applyFont="1" applyFill="1" applyBorder="1"/>
    <xf numFmtId="3" fontId="25" fillId="2" borderId="17" xfId="1" applyNumberFormat="1" applyFont="1" applyFill="1" applyBorder="1"/>
    <xf numFmtId="1" fontId="22" fillId="2" borderId="17" xfId="1" applyNumberFormat="1" applyFont="1" applyFill="1" applyBorder="1" applyAlignment="1">
      <alignment horizontal="left"/>
    </xf>
    <xf numFmtId="3" fontId="22" fillId="2" borderId="17" xfId="1" applyNumberFormat="1" applyFont="1" applyFill="1" applyBorder="1" applyAlignment="1">
      <alignment horizontal="right"/>
    </xf>
    <xf numFmtId="164" fontId="22" fillId="2" borderId="17" xfId="1" applyNumberFormat="1" applyFont="1" applyFill="1" applyBorder="1" applyAlignment="1">
      <alignment horizontal="center"/>
    </xf>
    <xf numFmtId="0" fontId="10" fillId="2" borderId="0" xfId="1" applyFont="1" applyFill="1"/>
    <xf numFmtId="0" fontId="0" fillId="2" borderId="0" xfId="0" applyFill="1"/>
    <xf numFmtId="0" fontId="26" fillId="0" borderId="20" xfId="1" applyFont="1" applyBorder="1" applyAlignment="1">
      <alignment horizontal="center"/>
    </xf>
    <xf numFmtId="0" fontId="6" fillId="8" borderId="13" xfId="0" applyFont="1" applyFill="1" applyBorder="1" applyAlignment="1">
      <alignment horizontal="center" vertical="center"/>
    </xf>
    <xf numFmtId="0" fontId="6" fillId="8" borderId="14" xfId="0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0" fontId="4" fillId="0" borderId="10" xfId="3" applyFill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165" fontId="9" fillId="5" borderId="17" xfId="1" applyNumberFormat="1" applyFont="1" applyFill="1" applyBorder="1" applyAlignment="1">
      <alignment horizontal="center" vertical="center" wrapText="1"/>
    </xf>
    <xf numFmtId="0" fontId="26" fillId="0" borderId="18" xfId="1" applyFont="1" applyBorder="1" applyAlignment="1">
      <alignment horizontal="center"/>
    </xf>
    <xf numFmtId="0" fontId="26" fillId="0" borderId="19" xfId="1" applyFont="1" applyBorder="1" applyAlignment="1">
      <alignment horizontal="center"/>
    </xf>
    <xf numFmtId="0" fontId="26" fillId="0" borderId="20" xfId="1" applyFont="1" applyBorder="1" applyAlignment="1">
      <alignment horizontal="center"/>
    </xf>
  </cellXfs>
  <cellStyles count="7">
    <cellStyle name="Currency 2" xfId="2" xr:uid="{00000000-0005-0000-0000-000000000000}"/>
    <cellStyle name="Currency 2 2" xfId="4" xr:uid="{00000000-0005-0000-0000-000001000000}"/>
    <cellStyle name="Currency 2 3" xfId="5" xr:uid="{00000000-0005-0000-0000-000002000000}"/>
    <cellStyle name="Currency 2 3 2" xfId="6" xr:uid="{00000000-0005-0000-0000-000003000000}"/>
    <cellStyle name="Hyperlink" xfId="3" builtinId="8"/>
    <cellStyle name="Normal" xfId="0" builtinId="0"/>
    <cellStyle name="Normal 2" xfId="1" xr:uid="{00000000-0005-0000-0000-000006000000}"/>
  </cellStyles>
  <dxfs count="0"/>
  <tableStyles count="0" defaultTableStyle="TableStyleMedium2" defaultPivotStyle="PivotStyleLight16"/>
  <colors>
    <mruColors>
      <color rgb="FF00FF00"/>
      <color rgb="FF15C7E5"/>
      <color rgb="FFDEF8FC"/>
      <color rgb="FF00CC99"/>
      <color rgb="FFDFF4FB"/>
      <color rgb="FF00FFFF"/>
      <color rgb="FF00FFCC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4</xdr:row>
          <xdr:rowOff>466725</xdr:rowOff>
        </xdr:from>
        <xdr:to>
          <xdr:col>2</xdr:col>
          <xdr:colOff>304800</xdr:colOff>
          <xdr:row>6</xdr:row>
          <xdr:rowOff>28575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</xdr:row>
          <xdr:rowOff>104775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7</xdr:row>
          <xdr:rowOff>104775</xdr:rowOff>
        </xdr:from>
        <xdr:to>
          <xdr:col>2</xdr:col>
          <xdr:colOff>285750</xdr:colOff>
          <xdr:row>9</xdr:row>
          <xdr:rowOff>247650</xdr:rowOff>
        </xdr:to>
        <xdr:sp macro="" textlink="">
          <xdr:nvSpPr>
            <xdr:cNvPr id="20483" name="CommandButton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1.emf"/><Relationship Id="rId2" Type="http://schemas.openxmlformats.org/officeDocument/2006/relationships/hyperlink" Target="../01-22-24" TargetMode="External"/><Relationship Id="rId1" Type="http://schemas.openxmlformats.org/officeDocument/2006/relationships/hyperlink" Target="PO%201%203500441%20(ROYAL%20BLUE%2054).xlsx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SAM"/>
  <dimension ref="A1:AP52"/>
  <sheetViews>
    <sheetView topLeftCell="A16" workbookViewId="0">
      <selection activeCell="A28" sqref="A28"/>
    </sheetView>
  </sheetViews>
  <sheetFormatPr defaultRowHeight="15" x14ac:dyDescent="0.25"/>
  <cols>
    <col min="1" max="1" width="14.140625" style="3" bestFit="1" customWidth="1"/>
    <col min="2" max="2" width="17.42578125" style="3" bestFit="1" customWidth="1"/>
    <col min="3" max="3" width="19.140625" style="3" bestFit="1" customWidth="1"/>
    <col min="4" max="4" width="14.42578125" style="3" bestFit="1" customWidth="1"/>
    <col min="5" max="5" width="29.42578125" style="3" bestFit="1" customWidth="1"/>
    <col min="6" max="6" width="10.140625" style="3" bestFit="1" customWidth="1"/>
    <col min="7" max="7" width="32.42578125" style="3" bestFit="1" customWidth="1"/>
    <col min="8" max="8" width="10.140625" style="3" bestFit="1" customWidth="1"/>
    <col min="9" max="9" width="14.5703125" style="3" bestFit="1" customWidth="1"/>
    <col min="10" max="10" width="16.7109375" style="3" bestFit="1" customWidth="1"/>
    <col min="11" max="11" width="3.85546875" style="3" bestFit="1" customWidth="1"/>
    <col min="12" max="12" width="5.42578125" style="3" bestFit="1" customWidth="1"/>
    <col min="13" max="13" width="9.42578125" style="3" bestFit="1" customWidth="1"/>
    <col min="14" max="14" width="6.140625" style="3" bestFit="1" customWidth="1"/>
    <col min="15" max="15" width="9" style="3" bestFit="1" customWidth="1"/>
    <col min="16" max="16" width="11.140625" style="3" bestFit="1" customWidth="1"/>
    <col min="17" max="17" width="8.7109375" style="3" bestFit="1" customWidth="1"/>
    <col min="18" max="18" width="15.140625" style="3" bestFit="1" customWidth="1"/>
    <col min="19" max="19" width="14.7109375" style="3" bestFit="1" customWidth="1"/>
    <col min="20" max="20" width="18" style="3" bestFit="1" customWidth="1"/>
    <col min="21" max="21" width="20" style="3" bestFit="1" customWidth="1"/>
    <col min="22" max="22" width="9.42578125" style="3" bestFit="1" customWidth="1"/>
    <col min="23" max="23" width="15.5703125" style="3" bestFit="1" customWidth="1"/>
    <col min="24" max="24" width="12.28515625" style="3" bestFit="1" customWidth="1"/>
    <col min="25" max="25" width="12.140625" style="3" bestFit="1" customWidth="1"/>
    <col min="26" max="26" width="16.28515625" style="3" bestFit="1" customWidth="1"/>
    <col min="27" max="27" width="4.140625" style="3" bestFit="1" customWidth="1"/>
    <col min="28" max="28" width="2.28515625" style="3" bestFit="1" customWidth="1"/>
    <col min="29" max="29" width="12.42578125" style="3" bestFit="1" customWidth="1"/>
    <col min="30" max="30" width="9.28515625" style="3" bestFit="1" customWidth="1"/>
    <col min="31" max="31" width="20.140625" style="3" bestFit="1" customWidth="1"/>
    <col min="32" max="32" width="16.5703125" style="3" bestFit="1" customWidth="1"/>
    <col min="33" max="33" width="10.5703125" style="3" bestFit="1" customWidth="1"/>
    <col min="34" max="34" width="9.85546875" style="3" bestFit="1" customWidth="1"/>
    <col min="35" max="35" width="14.7109375" style="3" bestFit="1" customWidth="1"/>
    <col min="36" max="36" width="25.7109375" style="3" bestFit="1" customWidth="1"/>
    <col min="37" max="37" width="8.85546875" style="3" bestFit="1" customWidth="1"/>
    <col min="38" max="38" width="8.42578125" style="3" bestFit="1" customWidth="1"/>
    <col min="39" max="39" width="14.7109375" style="3" bestFit="1" customWidth="1"/>
    <col min="40" max="40" width="14.28515625" style="3" bestFit="1" customWidth="1"/>
    <col min="41" max="41" width="11" style="3" bestFit="1" customWidth="1"/>
    <col min="42" max="42" width="21.42578125" style="3" bestFit="1" customWidth="1"/>
    <col min="43" max="16384" width="9.140625" style="3"/>
  </cols>
  <sheetData>
    <row r="1" spans="1:42" s="4" customFormat="1" ht="15.75" x14ac:dyDescent="0.25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  <c r="G1" s="4" t="s">
        <v>25</v>
      </c>
      <c r="H1" s="4" t="s">
        <v>26</v>
      </c>
      <c r="I1" s="4" t="s">
        <v>27</v>
      </c>
      <c r="J1" s="4" t="s">
        <v>28</v>
      </c>
      <c r="K1" s="4" t="s">
        <v>29</v>
      </c>
      <c r="L1" s="4" t="s">
        <v>30</v>
      </c>
      <c r="M1" s="4" t="s">
        <v>31</v>
      </c>
      <c r="N1" s="4" t="s">
        <v>32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39</v>
      </c>
      <c r="V1" s="4" t="s">
        <v>40</v>
      </c>
      <c r="W1" s="4" t="s">
        <v>41</v>
      </c>
      <c r="X1" s="4" t="s">
        <v>42</v>
      </c>
      <c r="Y1" s="4" t="s">
        <v>43</v>
      </c>
      <c r="Z1" s="4" t="s">
        <v>44</v>
      </c>
      <c r="AA1" s="4" t="s">
        <v>45</v>
      </c>
      <c r="AB1" s="4" t="s">
        <v>46</v>
      </c>
      <c r="AC1" s="4" t="s">
        <v>47</v>
      </c>
      <c r="AD1" s="4" t="s">
        <v>48</v>
      </c>
      <c r="AE1" s="4" t="s">
        <v>49</v>
      </c>
      <c r="AF1" s="4" t="s">
        <v>50</v>
      </c>
      <c r="AG1" s="4" t="s">
        <v>51</v>
      </c>
      <c r="AH1" s="4" t="s">
        <v>52</v>
      </c>
      <c r="AI1" s="4" t="s">
        <v>53</v>
      </c>
      <c r="AJ1" s="4" t="s">
        <v>54</v>
      </c>
      <c r="AK1" s="4" t="s">
        <v>55</v>
      </c>
      <c r="AL1" s="4" t="s">
        <v>56</v>
      </c>
      <c r="AM1" s="4" t="s">
        <v>57</v>
      </c>
      <c r="AN1" s="4" t="s">
        <v>58</v>
      </c>
      <c r="AO1" s="4" t="s">
        <v>59</v>
      </c>
      <c r="AP1" s="4" t="s">
        <v>60</v>
      </c>
    </row>
    <row r="2" spans="1:42" s="1" customFormat="1" x14ac:dyDescent="0.25">
      <c r="A2" s="1">
        <v>228453</v>
      </c>
      <c r="B2" s="1" t="s">
        <v>0</v>
      </c>
      <c r="C2" s="1" t="s">
        <v>1</v>
      </c>
      <c r="D2" s="1" t="s">
        <v>2</v>
      </c>
      <c r="E2" s="1" t="s">
        <v>2</v>
      </c>
      <c r="F2" s="1" t="s">
        <v>2</v>
      </c>
      <c r="G2" s="1" t="s">
        <v>3</v>
      </c>
      <c r="H2" s="1">
        <v>-0.1</v>
      </c>
      <c r="I2" s="1" t="s">
        <v>4</v>
      </c>
      <c r="J2" s="1">
        <v>0</v>
      </c>
      <c r="K2" s="1" t="s">
        <v>5</v>
      </c>
      <c r="L2" s="1" t="s">
        <v>6</v>
      </c>
      <c r="M2" s="1" t="s">
        <v>7</v>
      </c>
      <c r="N2" s="1" t="s">
        <v>8</v>
      </c>
      <c r="O2" s="1">
        <v>1</v>
      </c>
      <c r="P2" s="1">
        <v>10</v>
      </c>
      <c r="Q2" s="1" t="s">
        <v>9</v>
      </c>
      <c r="R2" s="2">
        <v>45111</v>
      </c>
      <c r="S2" s="2">
        <v>51501</v>
      </c>
      <c r="T2" s="1" t="s">
        <v>10</v>
      </c>
      <c r="U2" s="1" t="s">
        <v>11</v>
      </c>
      <c r="V2" s="1" t="s">
        <v>10</v>
      </c>
      <c r="X2" s="1">
        <v>100</v>
      </c>
      <c r="Y2" s="1">
        <v>100</v>
      </c>
      <c r="Z2" s="1" t="s">
        <v>12</v>
      </c>
      <c r="AA2" s="1" t="s">
        <v>13</v>
      </c>
      <c r="AB2" s="1" t="s">
        <v>12</v>
      </c>
      <c r="AC2" s="1" t="s">
        <v>8</v>
      </c>
      <c r="AD2" s="1" t="s">
        <v>14</v>
      </c>
      <c r="AE2" s="1">
        <v>1201</v>
      </c>
      <c r="AH2" s="1">
        <v>0</v>
      </c>
      <c r="AJ2" s="1">
        <v>0</v>
      </c>
      <c r="AK2" s="1" t="s">
        <v>10</v>
      </c>
      <c r="AL2" s="1" t="s">
        <v>10</v>
      </c>
      <c r="AO2" s="1" t="s">
        <v>10</v>
      </c>
      <c r="AP2" s="1" t="s">
        <v>10</v>
      </c>
    </row>
    <row r="3" spans="1:42" s="1" customFormat="1" x14ac:dyDescent="0.25">
      <c r="A3" s="1">
        <v>229677</v>
      </c>
      <c r="B3" s="1" t="s">
        <v>15</v>
      </c>
      <c r="C3" s="1" t="s">
        <v>1</v>
      </c>
      <c r="D3" s="1" t="s">
        <v>2</v>
      </c>
      <c r="E3" s="1" t="s">
        <v>2</v>
      </c>
      <c r="F3" s="1" t="s">
        <v>2</v>
      </c>
      <c r="G3" s="1" t="s">
        <v>3</v>
      </c>
      <c r="H3" s="1">
        <v>-0.1</v>
      </c>
      <c r="I3" s="1" t="s">
        <v>4</v>
      </c>
      <c r="J3" s="1">
        <v>0</v>
      </c>
      <c r="K3" s="1" t="s">
        <v>5</v>
      </c>
      <c r="L3" s="1" t="s">
        <v>6</v>
      </c>
      <c r="M3" s="1" t="s">
        <v>7</v>
      </c>
      <c r="N3" s="1" t="s">
        <v>8</v>
      </c>
      <c r="O3" s="1">
        <v>2</v>
      </c>
      <c r="P3" s="1">
        <v>10</v>
      </c>
      <c r="Q3" s="1" t="s">
        <v>9</v>
      </c>
      <c r="R3" s="2">
        <v>45111</v>
      </c>
      <c r="S3" s="2">
        <v>51501</v>
      </c>
      <c r="T3" s="1" t="s">
        <v>10</v>
      </c>
      <c r="U3" s="1" t="s">
        <v>11</v>
      </c>
      <c r="V3" s="1" t="s">
        <v>10</v>
      </c>
      <c r="X3" s="1">
        <v>100</v>
      </c>
      <c r="Y3" s="1">
        <v>100</v>
      </c>
      <c r="Z3" s="1" t="s">
        <v>12</v>
      </c>
      <c r="AA3" s="1" t="s">
        <v>13</v>
      </c>
      <c r="AB3" s="1" t="s">
        <v>12</v>
      </c>
      <c r="AC3" s="1" t="s">
        <v>8</v>
      </c>
      <c r="AD3" s="1" t="s">
        <v>14</v>
      </c>
      <c r="AE3" s="1">
        <v>1201</v>
      </c>
      <c r="AH3" s="1">
        <v>0</v>
      </c>
      <c r="AJ3" s="1">
        <v>0</v>
      </c>
      <c r="AK3" s="1" t="s">
        <v>10</v>
      </c>
      <c r="AL3" s="1" t="s">
        <v>10</v>
      </c>
      <c r="AO3" s="1" t="s">
        <v>10</v>
      </c>
      <c r="AP3" s="1" t="s">
        <v>10</v>
      </c>
    </row>
    <row r="4" spans="1:42" s="1" customFormat="1" x14ac:dyDescent="0.25">
      <c r="A4" s="1">
        <v>268932</v>
      </c>
      <c r="B4" s="1" t="s">
        <v>16</v>
      </c>
      <c r="C4" s="1" t="s">
        <v>10</v>
      </c>
      <c r="D4" s="1" t="s">
        <v>2</v>
      </c>
      <c r="E4" s="1" t="s">
        <v>2</v>
      </c>
      <c r="F4" s="1" t="s">
        <v>2</v>
      </c>
      <c r="G4" s="1" t="s">
        <v>3</v>
      </c>
      <c r="H4" s="1">
        <v>-0.1</v>
      </c>
      <c r="I4" s="1" t="s">
        <v>17</v>
      </c>
      <c r="J4" s="1">
        <v>0</v>
      </c>
      <c r="K4" s="1" t="s">
        <v>5</v>
      </c>
      <c r="L4" s="1" t="s">
        <v>6</v>
      </c>
      <c r="M4" s="1" t="s">
        <v>7</v>
      </c>
      <c r="N4" s="1" t="s">
        <v>8</v>
      </c>
      <c r="O4" s="1">
        <v>3</v>
      </c>
      <c r="P4" s="1">
        <v>10</v>
      </c>
      <c r="Q4" s="1" t="s">
        <v>9</v>
      </c>
      <c r="R4" s="2">
        <v>45111</v>
      </c>
      <c r="S4" s="2">
        <v>51501</v>
      </c>
      <c r="T4" s="1" t="s">
        <v>10</v>
      </c>
      <c r="U4" s="1" t="s">
        <v>11</v>
      </c>
      <c r="V4" s="1" t="s">
        <v>10</v>
      </c>
      <c r="X4" s="1">
        <v>100</v>
      </c>
      <c r="Y4" s="1">
        <v>100</v>
      </c>
      <c r="Z4" s="1" t="s">
        <v>12</v>
      </c>
      <c r="AA4" s="1" t="s">
        <v>13</v>
      </c>
      <c r="AB4" s="1" t="s">
        <v>12</v>
      </c>
      <c r="AC4" s="1" t="s">
        <v>8</v>
      </c>
      <c r="AD4" s="1" t="s">
        <v>14</v>
      </c>
      <c r="AE4" s="1">
        <v>1201</v>
      </c>
      <c r="AH4" s="1">
        <v>0</v>
      </c>
      <c r="AJ4" s="1">
        <v>0</v>
      </c>
      <c r="AK4" s="1" t="s">
        <v>10</v>
      </c>
      <c r="AL4" s="1" t="s">
        <v>10</v>
      </c>
      <c r="AO4" s="1" t="s">
        <v>10</v>
      </c>
      <c r="AP4" s="1" t="s">
        <v>10</v>
      </c>
    </row>
    <row r="5" spans="1:42" s="1" customFormat="1" x14ac:dyDescent="0.25">
      <c r="A5" s="1">
        <v>227145</v>
      </c>
      <c r="B5" s="1" t="s">
        <v>0</v>
      </c>
      <c r="C5" s="1" t="s">
        <v>18</v>
      </c>
      <c r="D5" s="1" t="s">
        <v>2</v>
      </c>
      <c r="E5" s="1" t="s">
        <v>2</v>
      </c>
      <c r="F5" s="1" t="s">
        <v>2</v>
      </c>
      <c r="G5" s="1" t="s">
        <v>3</v>
      </c>
      <c r="H5" s="1">
        <v>-0.1</v>
      </c>
      <c r="I5" s="1" t="s">
        <v>4</v>
      </c>
      <c r="J5" s="1">
        <v>0</v>
      </c>
      <c r="K5" s="1" t="s">
        <v>5</v>
      </c>
      <c r="L5" s="1" t="s">
        <v>6</v>
      </c>
      <c r="M5" s="1" t="s">
        <v>7</v>
      </c>
      <c r="N5" s="1" t="s">
        <v>8</v>
      </c>
      <c r="O5" s="1">
        <v>4</v>
      </c>
      <c r="P5" s="1">
        <v>10</v>
      </c>
      <c r="Q5" s="1" t="s">
        <v>9</v>
      </c>
      <c r="R5" s="2">
        <v>45111</v>
      </c>
      <c r="S5" s="2">
        <v>51501</v>
      </c>
      <c r="T5" s="1" t="s">
        <v>10</v>
      </c>
      <c r="U5" s="1" t="s">
        <v>11</v>
      </c>
      <c r="V5" s="1" t="s">
        <v>10</v>
      </c>
      <c r="X5" s="1">
        <v>100</v>
      </c>
      <c r="Y5" s="1">
        <v>100</v>
      </c>
      <c r="Z5" s="1" t="s">
        <v>12</v>
      </c>
      <c r="AA5" s="1" t="s">
        <v>13</v>
      </c>
      <c r="AB5" s="1" t="s">
        <v>12</v>
      </c>
      <c r="AC5" s="1" t="s">
        <v>8</v>
      </c>
      <c r="AD5" s="1" t="s">
        <v>14</v>
      </c>
      <c r="AE5" s="1">
        <v>1201</v>
      </c>
      <c r="AH5" s="1">
        <v>0</v>
      </c>
      <c r="AJ5" s="1">
        <v>0</v>
      </c>
      <c r="AK5" s="1" t="s">
        <v>10</v>
      </c>
      <c r="AL5" s="1" t="s">
        <v>10</v>
      </c>
      <c r="AO5" s="1" t="s">
        <v>10</v>
      </c>
      <c r="AP5" s="1" t="s">
        <v>10</v>
      </c>
    </row>
    <row r="6" spans="1:42" s="1" customFormat="1" x14ac:dyDescent="0.25">
      <c r="A6" s="1">
        <v>229075</v>
      </c>
      <c r="B6" s="1" t="s">
        <v>15</v>
      </c>
      <c r="C6" s="1" t="s">
        <v>18</v>
      </c>
      <c r="D6" s="1" t="s">
        <v>2</v>
      </c>
      <c r="E6" s="1" t="s">
        <v>2</v>
      </c>
      <c r="F6" s="1" t="s">
        <v>2</v>
      </c>
      <c r="G6" s="1" t="s">
        <v>3</v>
      </c>
      <c r="H6" s="1">
        <v>-0.1</v>
      </c>
      <c r="I6" s="1" t="s">
        <v>4</v>
      </c>
      <c r="J6" s="1">
        <v>0</v>
      </c>
      <c r="K6" s="1" t="s">
        <v>5</v>
      </c>
      <c r="L6" s="1" t="s">
        <v>6</v>
      </c>
      <c r="M6" s="1" t="s">
        <v>7</v>
      </c>
      <c r="N6" s="1" t="s">
        <v>8</v>
      </c>
      <c r="O6" s="1">
        <v>5</v>
      </c>
      <c r="P6" s="1">
        <v>10</v>
      </c>
      <c r="Q6" s="1" t="s">
        <v>9</v>
      </c>
      <c r="R6" s="2">
        <v>45111</v>
      </c>
      <c r="S6" s="2">
        <v>51501</v>
      </c>
      <c r="T6" s="1" t="s">
        <v>10</v>
      </c>
      <c r="U6" s="1" t="s">
        <v>11</v>
      </c>
      <c r="V6" s="1" t="s">
        <v>10</v>
      </c>
      <c r="X6" s="1">
        <v>100</v>
      </c>
      <c r="Y6" s="1">
        <v>100</v>
      </c>
      <c r="Z6" s="1" t="s">
        <v>12</v>
      </c>
      <c r="AA6" s="1" t="s">
        <v>13</v>
      </c>
      <c r="AB6" s="1" t="s">
        <v>12</v>
      </c>
      <c r="AC6" s="1" t="s">
        <v>8</v>
      </c>
      <c r="AD6" s="1" t="s">
        <v>14</v>
      </c>
      <c r="AE6" s="1">
        <v>1201</v>
      </c>
      <c r="AH6" s="1">
        <v>0</v>
      </c>
      <c r="AJ6" s="1">
        <v>0</v>
      </c>
      <c r="AK6" s="1" t="s">
        <v>10</v>
      </c>
      <c r="AL6" s="1" t="s">
        <v>10</v>
      </c>
      <c r="AO6" s="1" t="s">
        <v>10</v>
      </c>
      <c r="AP6" s="1" t="s">
        <v>10</v>
      </c>
    </row>
    <row r="9" spans="1:42" customFormat="1" x14ac:dyDescent="0.25">
      <c r="A9" t="s">
        <v>19</v>
      </c>
      <c r="B9" t="s">
        <v>20</v>
      </c>
      <c r="C9" t="s">
        <v>21</v>
      </c>
      <c r="D9" t="s">
        <v>24</v>
      </c>
      <c r="E9" t="s">
        <v>25</v>
      </c>
      <c r="F9" t="s">
        <v>26</v>
      </c>
      <c r="G9" t="s">
        <v>27</v>
      </c>
      <c r="H9" t="s">
        <v>34</v>
      </c>
      <c r="I9" t="s">
        <v>44</v>
      </c>
    </row>
    <row r="11" spans="1:42" x14ac:dyDescent="0.25">
      <c r="A11" s="3">
        <v>228453</v>
      </c>
      <c r="B11" s="3" t="s">
        <v>0</v>
      </c>
      <c r="C11" s="3" t="s">
        <v>1</v>
      </c>
      <c r="D11" s="3" t="s">
        <v>2</v>
      </c>
      <c r="E11" s="3" t="s">
        <v>3</v>
      </c>
      <c r="F11" s="3">
        <v>-0.1</v>
      </c>
      <c r="G11" s="3" t="s">
        <v>4</v>
      </c>
      <c r="H11" s="3">
        <v>10</v>
      </c>
    </row>
    <row r="12" spans="1:42" x14ac:dyDescent="0.25">
      <c r="A12" s="3">
        <v>229677</v>
      </c>
      <c r="B12" s="3" t="s">
        <v>15</v>
      </c>
      <c r="C12" s="3" t="s">
        <v>1</v>
      </c>
      <c r="D12" s="3" t="s">
        <v>2</v>
      </c>
      <c r="E12" s="3" t="s">
        <v>3</v>
      </c>
      <c r="F12" s="3">
        <v>-0.1</v>
      </c>
      <c r="G12" s="3" t="s">
        <v>4</v>
      </c>
      <c r="H12" s="3">
        <v>10</v>
      </c>
    </row>
    <row r="13" spans="1:42" x14ac:dyDescent="0.25">
      <c r="A13" s="3">
        <v>268932</v>
      </c>
      <c r="B13" s="3" t="s">
        <v>16</v>
      </c>
      <c r="C13" s="3" t="s">
        <v>10</v>
      </c>
      <c r="D13" s="3" t="s">
        <v>2</v>
      </c>
      <c r="E13" s="3" t="s">
        <v>3</v>
      </c>
      <c r="F13" s="3">
        <v>-0.1</v>
      </c>
      <c r="G13" s="3" t="s">
        <v>17</v>
      </c>
      <c r="H13" s="3">
        <v>10</v>
      </c>
    </row>
    <row r="14" spans="1:42" x14ac:dyDescent="0.25">
      <c r="A14" s="3">
        <v>227145</v>
      </c>
      <c r="B14" s="3" t="s">
        <v>0</v>
      </c>
      <c r="C14" s="3" t="s">
        <v>18</v>
      </c>
      <c r="D14" s="3" t="s">
        <v>2</v>
      </c>
      <c r="E14" s="3" t="s">
        <v>3</v>
      </c>
      <c r="F14" s="3">
        <v>-0.1</v>
      </c>
      <c r="G14" s="3" t="s">
        <v>4</v>
      </c>
      <c r="H14" s="3">
        <v>10</v>
      </c>
    </row>
    <row r="15" spans="1:42" x14ac:dyDescent="0.25">
      <c r="A15" s="3">
        <v>229075</v>
      </c>
      <c r="B15" s="3" t="s">
        <v>15</v>
      </c>
      <c r="C15" s="3" t="s">
        <v>18</v>
      </c>
      <c r="D15" s="3" t="s">
        <v>2</v>
      </c>
      <c r="E15" s="3" t="s">
        <v>3</v>
      </c>
      <c r="F15" s="3">
        <v>-0.1</v>
      </c>
      <c r="G15" s="3" t="s">
        <v>4</v>
      </c>
      <c r="H15" s="3">
        <v>10</v>
      </c>
    </row>
    <row r="19" spans="1:1" x14ac:dyDescent="0.25">
      <c r="A19" s="3" t="s">
        <v>696</v>
      </c>
    </row>
    <row r="20" spans="1:1" ht="15.75" x14ac:dyDescent="0.25">
      <c r="A20" s="190" t="s">
        <v>663</v>
      </c>
    </row>
    <row r="21" spans="1:1" ht="15.75" x14ac:dyDescent="0.25">
      <c r="A21" s="190" t="s">
        <v>664</v>
      </c>
    </row>
    <row r="22" spans="1:1" ht="15.75" x14ac:dyDescent="0.25">
      <c r="A22" s="190" t="s">
        <v>665</v>
      </c>
    </row>
    <row r="23" spans="1:1" ht="15.75" x14ac:dyDescent="0.25">
      <c r="A23" s="190" t="s">
        <v>666</v>
      </c>
    </row>
    <row r="24" spans="1:1" ht="15.75" x14ac:dyDescent="0.25">
      <c r="A24" s="190" t="s">
        <v>667</v>
      </c>
    </row>
    <row r="25" spans="1:1" ht="15.75" x14ac:dyDescent="0.25">
      <c r="A25" s="190" t="s">
        <v>496</v>
      </c>
    </row>
    <row r="26" spans="1:1" ht="15.75" x14ac:dyDescent="0.25">
      <c r="A26" s="190" t="s">
        <v>668</v>
      </c>
    </row>
    <row r="27" spans="1:1" ht="15.75" x14ac:dyDescent="0.25">
      <c r="A27" s="190" t="s">
        <v>669</v>
      </c>
    </row>
    <row r="28" spans="1:1" ht="15.75" x14ac:dyDescent="0.25">
      <c r="A28" s="190" t="s">
        <v>670</v>
      </c>
    </row>
    <row r="29" spans="1:1" ht="15.75" x14ac:dyDescent="0.25">
      <c r="A29" s="190" t="s">
        <v>671</v>
      </c>
    </row>
    <row r="30" spans="1:1" ht="15.75" x14ac:dyDescent="0.25">
      <c r="A30" s="190" t="s">
        <v>672</v>
      </c>
    </row>
    <row r="31" spans="1:1" ht="15.75" x14ac:dyDescent="0.25">
      <c r="A31" s="190" t="s">
        <v>673</v>
      </c>
    </row>
    <row r="32" spans="1:1" ht="15.75" x14ac:dyDescent="0.25">
      <c r="A32" s="190" t="s">
        <v>674</v>
      </c>
    </row>
    <row r="33" spans="1:1" ht="15.75" x14ac:dyDescent="0.25">
      <c r="A33" s="190" t="s">
        <v>675</v>
      </c>
    </row>
    <row r="34" spans="1:1" ht="15.75" x14ac:dyDescent="0.25">
      <c r="A34" s="190" t="s">
        <v>676</v>
      </c>
    </row>
    <row r="35" spans="1:1" ht="15.75" x14ac:dyDescent="0.25">
      <c r="A35" s="190" t="s">
        <v>677</v>
      </c>
    </row>
    <row r="36" spans="1:1" ht="15.75" x14ac:dyDescent="0.25">
      <c r="A36" s="190" t="s">
        <v>678</v>
      </c>
    </row>
    <row r="37" spans="1:1" ht="15.75" x14ac:dyDescent="0.25">
      <c r="A37" s="190" t="s">
        <v>679</v>
      </c>
    </row>
    <row r="38" spans="1:1" ht="15.75" x14ac:dyDescent="0.25">
      <c r="A38" s="190" t="s">
        <v>680</v>
      </c>
    </row>
    <row r="39" spans="1:1" ht="15.75" x14ac:dyDescent="0.25">
      <c r="A39" s="190" t="s">
        <v>681</v>
      </c>
    </row>
    <row r="40" spans="1:1" ht="15.75" x14ac:dyDescent="0.25">
      <c r="A40" s="190" t="s">
        <v>682</v>
      </c>
    </row>
    <row r="41" spans="1:1" ht="15.75" x14ac:dyDescent="0.25">
      <c r="A41" s="190" t="s">
        <v>683</v>
      </c>
    </row>
    <row r="42" spans="1:1" ht="15.75" x14ac:dyDescent="0.25">
      <c r="A42" s="190" t="s">
        <v>684</v>
      </c>
    </row>
    <row r="43" spans="1:1" ht="15.75" x14ac:dyDescent="0.25">
      <c r="A43" s="190" t="s">
        <v>685</v>
      </c>
    </row>
    <row r="44" spans="1:1" ht="15.75" x14ac:dyDescent="0.25">
      <c r="A44" s="190" t="s">
        <v>686</v>
      </c>
    </row>
    <row r="45" spans="1:1" ht="15.75" x14ac:dyDescent="0.25">
      <c r="A45" s="190" t="s">
        <v>687</v>
      </c>
    </row>
    <row r="46" spans="1:1" ht="15.75" x14ac:dyDescent="0.25">
      <c r="A46" s="190" t="s">
        <v>688</v>
      </c>
    </row>
    <row r="47" spans="1:1" ht="15.75" x14ac:dyDescent="0.25">
      <c r="A47" s="190" t="s">
        <v>689</v>
      </c>
    </row>
    <row r="48" spans="1:1" ht="15.75" x14ac:dyDescent="0.25">
      <c r="A48" s="190" t="s">
        <v>690</v>
      </c>
    </row>
    <row r="49" spans="1:1" ht="15.75" x14ac:dyDescent="0.25">
      <c r="A49" s="190" t="s">
        <v>691</v>
      </c>
    </row>
    <row r="50" spans="1:1" ht="15.75" x14ac:dyDescent="0.25">
      <c r="A50" s="190" t="s">
        <v>692</v>
      </c>
    </row>
    <row r="51" spans="1:1" ht="15.75" x14ac:dyDescent="0.25">
      <c r="A51" s="190" t="s">
        <v>693</v>
      </c>
    </row>
    <row r="52" spans="1:1" ht="15.75" x14ac:dyDescent="0.25">
      <c r="A52" s="190" t="s">
        <v>694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SZCODE"/>
  <dimension ref="A1:K546"/>
  <sheetViews>
    <sheetView workbookViewId="0">
      <selection activeCell="J1" sqref="J1:K4"/>
    </sheetView>
  </sheetViews>
  <sheetFormatPr defaultRowHeight="15" x14ac:dyDescent="0.25"/>
  <cols>
    <col min="2" max="2" width="14.7109375" bestFit="1" customWidth="1"/>
  </cols>
  <sheetData>
    <row r="1" spans="1:11" ht="15.75" x14ac:dyDescent="0.25">
      <c r="A1" t="s">
        <v>148</v>
      </c>
      <c r="B1" t="s">
        <v>61</v>
      </c>
      <c r="C1" t="s">
        <v>149</v>
      </c>
      <c r="J1" s="10" t="s">
        <v>467</v>
      </c>
      <c r="K1" s="10" t="s">
        <v>468</v>
      </c>
    </row>
    <row r="2" spans="1:11" ht="17.25" x14ac:dyDescent="0.25">
      <c r="A2" t="s">
        <v>2</v>
      </c>
      <c r="B2" t="s">
        <v>150</v>
      </c>
      <c r="C2" t="s">
        <v>151</v>
      </c>
      <c r="J2" s="9" t="s">
        <v>469</v>
      </c>
      <c r="K2" s="11">
        <v>293000</v>
      </c>
    </row>
    <row r="3" spans="1:11" ht="17.25" x14ac:dyDescent="0.25">
      <c r="A3">
        <v>0</v>
      </c>
      <c r="B3" t="s">
        <v>11</v>
      </c>
      <c r="C3" t="s">
        <v>10</v>
      </c>
      <c r="J3" s="8" t="s">
        <v>470</v>
      </c>
      <c r="K3" s="7">
        <v>293000</v>
      </c>
    </row>
    <row r="4" spans="1:11" ht="17.25" x14ac:dyDescent="0.25">
      <c r="A4">
        <v>0</v>
      </c>
      <c r="B4" t="s">
        <v>150</v>
      </c>
      <c r="C4" t="s">
        <v>10</v>
      </c>
      <c r="J4" s="8" t="s">
        <v>469</v>
      </c>
      <c r="K4" s="7">
        <v>293000</v>
      </c>
    </row>
    <row r="5" spans="1:11" x14ac:dyDescent="0.25">
      <c r="A5">
        <v>45</v>
      </c>
      <c r="B5">
        <v>45</v>
      </c>
      <c r="C5" t="s">
        <v>10</v>
      </c>
    </row>
    <row r="6" spans="1:11" x14ac:dyDescent="0.25">
      <c r="A6">
        <v>100</v>
      </c>
      <c r="B6" t="s">
        <v>152</v>
      </c>
      <c r="C6" t="s">
        <v>10</v>
      </c>
    </row>
    <row r="7" spans="1:11" x14ac:dyDescent="0.25">
      <c r="A7">
        <v>111</v>
      </c>
      <c r="B7" t="s">
        <v>153</v>
      </c>
      <c r="C7" t="s">
        <v>10</v>
      </c>
    </row>
    <row r="8" spans="1:11" x14ac:dyDescent="0.25">
      <c r="A8">
        <v>140</v>
      </c>
      <c r="B8" t="s">
        <v>154</v>
      </c>
      <c r="C8" t="s">
        <v>10</v>
      </c>
    </row>
    <row r="9" spans="1:11" x14ac:dyDescent="0.25">
      <c r="A9">
        <v>146</v>
      </c>
      <c r="B9" t="s">
        <v>155</v>
      </c>
      <c r="C9" t="s">
        <v>10</v>
      </c>
    </row>
    <row r="10" spans="1:11" x14ac:dyDescent="0.25">
      <c r="A10">
        <v>150</v>
      </c>
      <c r="B10" t="s">
        <v>156</v>
      </c>
      <c r="C10" t="s">
        <v>10</v>
      </c>
    </row>
    <row r="11" spans="1:11" x14ac:dyDescent="0.25">
      <c r="A11">
        <v>157</v>
      </c>
      <c r="B11" t="s">
        <v>157</v>
      </c>
      <c r="C11" t="s">
        <v>10</v>
      </c>
    </row>
    <row r="12" spans="1:11" x14ac:dyDescent="0.25">
      <c r="A12">
        <v>160</v>
      </c>
      <c r="B12" t="s">
        <v>158</v>
      </c>
      <c r="C12" t="s">
        <v>10</v>
      </c>
    </row>
    <row r="13" spans="1:11" x14ac:dyDescent="0.25">
      <c r="A13">
        <v>164</v>
      </c>
      <c r="B13" t="s">
        <v>159</v>
      </c>
      <c r="C13" t="s">
        <v>10</v>
      </c>
    </row>
    <row r="14" spans="1:11" x14ac:dyDescent="0.25">
      <c r="A14">
        <v>165</v>
      </c>
      <c r="B14" t="s">
        <v>160</v>
      </c>
      <c r="C14" t="s">
        <v>10</v>
      </c>
    </row>
    <row r="15" spans="1:11" x14ac:dyDescent="0.25">
      <c r="A15">
        <v>166</v>
      </c>
      <c r="B15" t="s">
        <v>161</v>
      </c>
      <c r="C15" t="s">
        <v>10</v>
      </c>
    </row>
    <row r="16" spans="1:11" x14ac:dyDescent="0.25">
      <c r="A16">
        <v>167</v>
      </c>
      <c r="B16" t="s">
        <v>162</v>
      </c>
      <c r="C16" t="s">
        <v>10</v>
      </c>
    </row>
    <row r="17" spans="1:3" x14ac:dyDescent="0.25">
      <c r="A17">
        <v>168</v>
      </c>
      <c r="B17" t="s">
        <v>163</v>
      </c>
      <c r="C17" t="s">
        <v>10</v>
      </c>
    </row>
    <row r="18" spans="1:3" x14ac:dyDescent="0.25">
      <c r="A18">
        <v>169</v>
      </c>
      <c r="B18" t="s">
        <v>164</v>
      </c>
      <c r="C18" t="s">
        <v>10</v>
      </c>
    </row>
    <row r="19" spans="1:3" x14ac:dyDescent="0.25">
      <c r="A19">
        <v>170</v>
      </c>
      <c r="B19" t="s">
        <v>165</v>
      </c>
      <c r="C19" t="s">
        <v>10</v>
      </c>
    </row>
    <row r="20" spans="1:3" x14ac:dyDescent="0.25">
      <c r="A20">
        <v>171</v>
      </c>
      <c r="B20" t="s">
        <v>166</v>
      </c>
      <c r="C20" t="s">
        <v>10</v>
      </c>
    </row>
    <row r="21" spans="1:3" x14ac:dyDescent="0.25">
      <c r="A21">
        <v>172</v>
      </c>
      <c r="B21" t="s">
        <v>167</v>
      </c>
      <c r="C21" t="s">
        <v>10</v>
      </c>
    </row>
    <row r="22" spans="1:3" x14ac:dyDescent="0.25">
      <c r="A22">
        <v>175</v>
      </c>
      <c r="B22" t="s">
        <v>168</v>
      </c>
      <c r="C22" t="s">
        <v>10</v>
      </c>
    </row>
    <row r="23" spans="1:3" x14ac:dyDescent="0.25">
      <c r="A23">
        <v>178</v>
      </c>
      <c r="B23" t="s">
        <v>169</v>
      </c>
      <c r="C23" t="s">
        <v>10</v>
      </c>
    </row>
    <row r="24" spans="1:3" x14ac:dyDescent="0.25">
      <c r="A24">
        <v>179</v>
      </c>
      <c r="B24" t="s">
        <v>170</v>
      </c>
      <c r="C24" t="s">
        <v>10</v>
      </c>
    </row>
    <row r="25" spans="1:3" x14ac:dyDescent="0.25">
      <c r="A25">
        <v>184</v>
      </c>
      <c r="B25" t="s">
        <v>159</v>
      </c>
      <c r="C25" t="s">
        <v>10</v>
      </c>
    </row>
    <row r="26" spans="1:3" x14ac:dyDescent="0.25">
      <c r="A26">
        <v>186</v>
      </c>
      <c r="B26" t="s">
        <v>171</v>
      </c>
      <c r="C26" t="s">
        <v>10</v>
      </c>
    </row>
    <row r="27" spans="1:3" x14ac:dyDescent="0.25">
      <c r="A27">
        <v>188</v>
      </c>
      <c r="B27" t="s">
        <v>172</v>
      </c>
      <c r="C27" t="s">
        <v>10</v>
      </c>
    </row>
    <row r="28" spans="1:3" x14ac:dyDescent="0.25">
      <c r="A28">
        <v>1000</v>
      </c>
      <c r="B28">
        <v>0</v>
      </c>
      <c r="C28" t="s">
        <v>10</v>
      </c>
    </row>
    <row r="29" spans="1:3" x14ac:dyDescent="0.25">
      <c r="A29">
        <v>1001</v>
      </c>
      <c r="B29" t="s">
        <v>65</v>
      </c>
      <c r="C29" t="s">
        <v>10</v>
      </c>
    </row>
    <row r="30" spans="1:3" x14ac:dyDescent="0.25">
      <c r="A30">
        <v>1002</v>
      </c>
      <c r="B30" t="s">
        <v>8</v>
      </c>
      <c r="C30" t="s">
        <v>10</v>
      </c>
    </row>
    <row r="31" spans="1:3" x14ac:dyDescent="0.25">
      <c r="A31">
        <v>1003</v>
      </c>
      <c r="B31" t="s">
        <v>7</v>
      </c>
      <c r="C31" t="s">
        <v>10</v>
      </c>
    </row>
    <row r="32" spans="1:3" x14ac:dyDescent="0.25">
      <c r="A32">
        <v>1004</v>
      </c>
      <c r="B32" t="s">
        <v>63</v>
      </c>
      <c r="C32" t="s">
        <v>10</v>
      </c>
    </row>
    <row r="33" spans="1:3" x14ac:dyDescent="0.25">
      <c r="A33">
        <v>1005</v>
      </c>
      <c r="B33" t="s">
        <v>62</v>
      </c>
      <c r="C33" t="s">
        <v>10</v>
      </c>
    </row>
    <row r="34" spans="1:3" x14ac:dyDescent="0.25">
      <c r="A34">
        <v>1006</v>
      </c>
      <c r="B34" t="s">
        <v>64</v>
      </c>
      <c r="C34" t="s">
        <v>10</v>
      </c>
    </row>
    <row r="35" spans="1:3" x14ac:dyDescent="0.25">
      <c r="A35">
        <v>1007</v>
      </c>
      <c r="B35" t="s">
        <v>173</v>
      </c>
      <c r="C35" t="s">
        <v>10</v>
      </c>
    </row>
    <row r="36" spans="1:3" x14ac:dyDescent="0.25">
      <c r="A36">
        <v>1008</v>
      </c>
      <c r="B36" t="s">
        <v>174</v>
      </c>
      <c r="C36" t="s">
        <v>10</v>
      </c>
    </row>
    <row r="37" spans="1:3" x14ac:dyDescent="0.25">
      <c r="A37">
        <v>1009</v>
      </c>
      <c r="B37" t="s">
        <v>175</v>
      </c>
      <c r="C37" t="s">
        <v>10</v>
      </c>
    </row>
    <row r="38" spans="1:3" x14ac:dyDescent="0.25">
      <c r="A38">
        <v>1010</v>
      </c>
      <c r="B38" t="s">
        <v>176</v>
      </c>
      <c r="C38" t="s">
        <v>10</v>
      </c>
    </row>
    <row r="39" spans="1:3" x14ac:dyDescent="0.25">
      <c r="A39">
        <v>1011</v>
      </c>
      <c r="B39" t="s">
        <v>177</v>
      </c>
      <c r="C39" t="s">
        <v>10</v>
      </c>
    </row>
    <row r="40" spans="1:3" x14ac:dyDescent="0.25">
      <c r="A40">
        <v>1012</v>
      </c>
      <c r="B40" t="s">
        <v>178</v>
      </c>
      <c r="C40" t="s">
        <v>10</v>
      </c>
    </row>
    <row r="41" spans="1:3" x14ac:dyDescent="0.25">
      <c r="A41">
        <v>1013</v>
      </c>
      <c r="B41" t="s">
        <v>179</v>
      </c>
      <c r="C41" t="s">
        <v>10</v>
      </c>
    </row>
    <row r="42" spans="1:3" x14ac:dyDescent="0.25">
      <c r="A42">
        <v>1014</v>
      </c>
      <c r="B42" t="s">
        <v>81</v>
      </c>
      <c r="C42" t="s">
        <v>10</v>
      </c>
    </row>
    <row r="43" spans="1:3" x14ac:dyDescent="0.25">
      <c r="A43">
        <v>1015</v>
      </c>
      <c r="B43" t="s">
        <v>180</v>
      </c>
      <c r="C43" t="s">
        <v>10</v>
      </c>
    </row>
    <row r="44" spans="1:3" x14ac:dyDescent="0.25">
      <c r="A44">
        <v>1016</v>
      </c>
      <c r="B44" t="s">
        <v>141</v>
      </c>
      <c r="C44" t="s">
        <v>10</v>
      </c>
    </row>
    <row r="45" spans="1:3" x14ac:dyDescent="0.25">
      <c r="A45">
        <v>1017</v>
      </c>
      <c r="B45" t="s">
        <v>70</v>
      </c>
      <c r="C45" t="s">
        <v>10</v>
      </c>
    </row>
    <row r="46" spans="1:3" x14ac:dyDescent="0.25">
      <c r="A46">
        <v>1018</v>
      </c>
      <c r="B46" t="s">
        <v>71</v>
      </c>
      <c r="C46" t="s">
        <v>10</v>
      </c>
    </row>
    <row r="47" spans="1:3" x14ac:dyDescent="0.25">
      <c r="A47">
        <v>1019</v>
      </c>
      <c r="B47" t="s">
        <v>72</v>
      </c>
      <c r="C47" t="s">
        <v>10</v>
      </c>
    </row>
    <row r="48" spans="1:3" x14ac:dyDescent="0.25">
      <c r="A48">
        <v>1020</v>
      </c>
      <c r="B48" t="s">
        <v>181</v>
      </c>
      <c r="C48" t="s">
        <v>10</v>
      </c>
    </row>
    <row r="49" spans="1:3" x14ac:dyDescent="0.25">
      <c r="A49">
        <v>1021</v>
      </c>
      <c r="B49" t="s">
        <v>182</v>
      </c>
      <c r="C49" t="s">
        <v>10</v>
      </c>
    </row>
    <row r="50" spans="1:3" x14ac:dyDescent="0.25">
      <c r="A50">
        <v>1022</v>
      </c>
      <c r="B50" t="s">
        <v>183</v>
      </c>
      <c r="C50" t="s">
        <v>10</v>
      </c>
    </row>
    <row r="51" spans="1:3" x14ac:dyDescent="0.25">
      <c r="A51">
        <v>1023</v>
      </c>
      <c r="B51" t="s">
        <v>184</v>
      </c>
      <c r="C51" t="s">
        <v>10</v>
      </c>
    </row>
    <row r="52" spans="1:3" x14ac:dyDescent="0.25">
      <c r="A52">
        <v>1024</v>
      </c>
      <c r="B52" t="s">
        <v>185</v>
      </c>
      <c r="C52" t="s">
        <v>10</v>
      </c>
    </row>
    <row r="53" spans="1:3" x14ac:dyDescent="0.25">
      <c r="A53">
        <v>1025</v>
      </c>
      <c r="B53" t="s">
        <v>186</v>
      </c>
      <c r="C53" t="s">
        <v>10</v>
      </c>
    </row>
    <row r="54" spans="1:3" x14ac:dyDescent="0.25">
      <c r="A54">
        <v>1026</v>
      </c>
      <c r="B54" t="s">
        <v>187</v>
      </c>
      <c r="C54" t="s">
        <v>10</v>
      </c>
    </row>
    <row r="55" spans="1:3" x14ac:dyDescent="0.25">
      <c r="A55">
        <v>1027</v>
      </c>
      <c r="B55" t="s">
        <v>188</v>
      </c>
      <c r="C55" t="s">
        <v>10</v>
      </c>
    </row>
    <row r="56" spans="1:3" x14ac:dyDescent="0.25">
      <c r="A56">
        <v>1028</v>
      </c>
      <c r="B56" t="s">
        <v>189</v>
      </c>
      <c r="C56" t="s">
        <v>10</v>
      </c>
    </row>
    <row r="57" spans="1:3" x14ac:dyDescent="0.25">
      <c r="A57">
        <v>1029</v>
      </c>
      <c r="B57" t="s">
        <v>190</v>
      </c>
      <c r="C57" t="s">
        <v>10</v>
      </c>
    </row>
    <row r="58" spans="1:3" x14ac:dyDescent="0.25">
      <c r="A58">
        <v>1030</v>
      </c>
      <c r="B58" t="s">
        <v>191</v>
      </c>
      <c r="C58" t="s">
        <v>10</v>
      </c>
    </row>
    <row r="59" spans="1:3" x14ac:dyDescent="0.25">
      <c r="A59">
        <v>1031</v>
      </c>
      <c r="B59" t="s">
        <v>192</v>
      </c>
      <c r="C59" t="s">
        <v>10</v>
      </c>
    </row>
    <row r="60" spans="1:3" x14ac:dyDescent="0.25">
      <c r="A60">
        <v>1032</v>
      </c>
      <c r="B60" t="s">
        <v>193</v>
      </c>
      <c r="C60" t="s">
        <v>10</v>
      </c>
    </row>
    <row r="61" spans="1:3" x14ac:dyDescent="0.25">
      <c r="A61">
        <v>1033</v>
      </c>
      <c r="B61" t="s">
        <v>194</v>
      </c>
      <c r="C61" t="s">
        <v>10</v>
      </c>
    </row>
    <row r="62" spans="1:3" x14ac:dyDescent="0.25">
      <c r="A62">
        <v>1034</v>
      </c>
      <c r="B62" t="s">
        <v>178</v>
      </c>
      <c r="C62" t="s">
        <v>10</v>
      </c>
    </row>
    <row r="63" spans="1:3" x14ac:dyDescent="0.25">
      <c r="A63">
        <v>1035</v>
      </c>
      <c r="B63" t="s">
        <v>195</v>
      </c>
      <c r="C63" t="s">
        <v>10</v>
      </c>
    </row>
    <row r="64" spans="1:3" x14ac:dyDescent="0.25">
      <c r="A64">
        <v>1036</v>
      </c>
      <c r="B64" t="s">
        <v>196</v>
      </c>
      <c r="C64" t="s">
        <v>10</v>
      </c>
    </row>
    <row r="65" spans="1:3" x14ac:dyDescent="0.25">
      <c r="A65">
        <v>1037</v>
      </c>
      <c r="B65" t="s">
        <v>197</v>
      </c>
      <c r="C65" t="s">
        <v>10</v>
      </c>
    </row>
    <row r="66" spans="1:3" x14ac:dyDescent="0.25">
      <c r="A66">
        <v>1038</v>
      </c>
      <c r="B66" t="s">
        <v>198</v>
      </c>
      <c r="C66" t="s">
        <v>10</v>
      </c>
    </row>
    <row r="67" spans="1:3" x14ac:dyDescent="0.25">
      <c r="A67">
        <v>1039</v>
      </c>
      <c r="B67" t="s">
        <v>199</v>
      </c>
      <c r="C67" t="s">
        <v>10</v>
      </c>
    </row>
    <row r="68" spans="1:3" x14ac:dyDescent="0.25">
      <c r="A68">
        <v>1040</v>
      </c>
      <c r="B68" t="s">
        <v>200</v>
      </c>
      <c r="C68" t="s">
        <v>10</v>
      </c>
    </row>
    <row r="69" spans="1:3" x14ac:dyDescent="0.25">
      <c r="A69">
        <v>1041</v>
      </c>
      <c r="B69" t="s">
        <v>201</v>
      </c>
      <c r="C69" t="s">
        <v>10</v>
      </c>
    </row>
    <row r="70" spans="1:3" x14ac:dyDescent="0.25">
      <c r="A70">
        <v>1042</v>
      </c>
      <c r="B70" t="s">
        <v>202</v>
      </c>
      <c r="C70" t="s">
        <v>10</v>
      </c>
    </row>
    <row r="71" spans="1:3" x14ac:dyDescent="0.25">
      <c r="A71">
        <v>1043</v>
      </c>
      <c r="B71" t="s">
        <v>203</v>
      </c>
      <c r="C71" t="s">
        <v>10</v>
      </c>
    </row>
    <row r="72" spans="1:3" x14ac:dyDescent="0.25">
      <c r="A72">
        <v>1044</v>
      </c>
      <c r="B72" t="s">
        <v>204</v>
      </c>
      <c r="C72" t="s">
        <v>10</v>
      </c>
    </row>
    <row r="73" spans="1:3" x14ac:dyDescent="0.25">
      <c r="A73">
        <v>1045</v>
      </c>
      <c r="B73" t="s">
        <v>205</v>
      </c>
      <c r="C73" t="s">
        <v>10</v>
      </c>
    </row>
    <row r="74" spans="1:3" x14ac:dyDescent="0.25">
      <c r="A74">
        <v>1046</v>
      </c>
      <c r="B74" t="s">
        <v>206</v>
      </c>
      <c r="C74" t="s">
        <v>10</v>
      </c>
    </row>
    <row r="75" spans="1:3" x14ac:dyDescent="0.25">
      <c r="A75">
        <v>1047</v>
      </c>
      <c r="B75" t="s">
        <v>207</v>
      </c>
      <c r="C75" t="s">
        <v>10</v>
      </c>
    </row>
    <row r="76" spans="1:3" x14ac:dyDescent="0.25">
      <c r="A76">
        <v>1048</v>
      </c>
      <c r="B76" s="5">
        <v>45021</v>
      </c>
      <c r="C76" t="s">
        <v>10</v>
      </c>
    </row>
    <row r="77" spans="1:3" x14ac:dyDescent="0.25">
      <c r="A77">
        <v>1049</v>
      </c>
      <c r="B77" s="5">
        <v>45148</v>
      </c>
      <c r="C77" t="s">
        <v>10</v>
      </c>
    </row>
    <row r="78" spans="1:3" x14ac:dyDescent="0.25">
      <c r="A78">
        <v>1050</v>
      </c>
      <c r="B78" s="5">
        <v>45115</v>
      </c>
      <c r="C78" t="s">
        <v>10</v>
      </c>
    </row>
    <row r="79" spans="1:3" x14ac:dyDescent="0.25">
      <c r="A79">
        <v>1051</v>
      </c>
      <c r="B79" s="5">
        <v>45052</v>
      </c>
      <c r="C79" t="s">
        <v>10</v>
      </c>
    </row>
    <row r="80" spans="1:3" x14ac:dyDescent="0.25">
      <c r="A80">
        <v>1052</v>
      </c>
      <c r="B80" t="s">
        <v>208</v>
      </c>
      <c r="C80" t="s">
        <v>10</v>
      </c>
    </row>
    <row r="81" spans="1:3" x14ac:dyDescent="0.25">
      <c r="A81">
        <v>1053</v>
      </c>
      <c r="B81" t="s">
        <v>102</v>
      </c>
      <c r="C81" t="s">
        <v>10</v>
      </c>
    </row>
    <row r="82" spans="1:3" x14ac:dyDescent="0.25">
      <c r="A82">
        <v>1054</v>
      </c>
      <c r="B82" t="s">
        <v>130</v>
      </c>
      <c r="C82" t="s">
        <v>10</v>
      </c>
    </row>
    <row r="83" spans="1:3" x14ac:dyDescent="0.25">
      <c r="A83">
        <v>1055</v>
      </c>
      <c r="B83" t="s">
        <v>103</v>
      </c>
      <c r="C83" t="s">
        <v>10</v>
      </c>
    </row>
    <row r="84" spans="1:3" x14ac:dyDescent="0.25">
      <c r="A84">
        <v>1056</v>
      </c>
      <c r="B84" s="5">
        <v>45211</v>
      </c>
      <c r="C84" t="s">
        <v>10</v>
      </c>
    </row>
    <row r="85" spans="1:3" x14ac:dyDescent="0.25">
      <c r="A85">
        <v>1057</v>
      </c>
      <c r="B85" s="5">
        <v>45274</v>
      </c>
      <c r="C85" t="s">
        <v>10</v>
      </c>
    </row>
    <row r="86" spans="1:3" x14ac:dyDescent="0.25">
      <c r="A86">
        <v>1058</v>
      </c>
      <c r="B86" t="s">
        <v>209</v>
      </c>
      <c r="C86" t="s">
        <v>10</v>
      </c>
    </row>
    <row r="87" spans="1:3" x14ac:dyDescent="0.25">
      <c r="A87">
        <v>1059</v>
      </c>
      <c r="B87" t="s">
        <v>210</v>
      </c>
      <c r="C87" t="s">
        <v>10</v>
      </c>
    </row>
    <row r="88" spans="1:3" x14ac:dyDescent="0.25">
      <c r="A88">
        <v>1060</v>
      </c>
      <c r="B88" t="s">
        <v>66</v>
      </c>
      <c r="C88" t="s">
        <v>10</v>
      </c>
    </row>
    <row r="89" spans="1:3" x14ac:dyDescent="0.25">
      <c r="A89">
        <v>1061</v>
      </c>
      <c r="B89">
        <v>1</v>
      </c>
      <c r="C89" t="s">
        <v>10</v>
      </c>
    </row>
    <row r="90" spans="1:3" x14ac:dyDescent="0.25">
      <c r="A90">
        <v>1062</v>
      </c>
      <c r="B90">
        <v>2</v>
      </c>
      <c r="C90" t="s">
        <v>10</v>
      </c>
    </row>
    <row r="91" spans="1:3" x14ac:dyDescent="0.25">
      <c r="A91">
        <v>1063</v>
      </c>
      <c r="B91">
        <v>3</v>
      </c>
      <c r="C91" t="s">
        <v>10</v>
      </c>
    </row>
    <row r="92" spans="1:3" x14ac:dyDescent="0.25">
      <c r="A92">
        <v>1064</v>
      </c>
      <c r="B92">
        <v>4</v>
      </c>
      <c r="C92" t="s">
        <v>10</v>
      </c>
    </row>
    <row r="93" spans="1:3" x14ac:dyDescent="0.25">
      <c r="A93">
        <v>1065</v>
      </c>
      <c r="B93">
        <v>5</v>
      </c>
      <c r="C93" t="s">
        <v>10</v>
      </c>
    </row>
    <row r="94" spans="1:3" x14ac:dyDescent="0.25">
      <c r="A94">
        <v>1066</v>
      </c>
      <c r="B94">
        <v>6</v>
      </c>
      <c r="C94" t="s">
        <v>10</v>
      </c>
    </row>
    <row r="95" spans="1:3" x14ac:dyDescent="0.25">
      <c r="A95">
        <v>1067</v>
      </c>
      <c r="B95">
        <v>7</v>
      </c>
      <c r="C95" t="s">
        <v>10</v>
      </c>
    </row>
    <row r="96" spans="1:3" x14ac:dyDescent="0.25">
      <c r="A96">
        <v>1068</v>
      </c>
      <c r="B96">
        <v>8</v>
      </c>
      <c r="C96" t="s">
        <v>10</v>
      </c>
    </row>
    <row r="97" spans="1:3" x14ac:dyDescent="0.25">
      <c r="A97">
        <v>1069</v>
      </c>
      <c r="B97">
        <v>9</v>
      </c>
      <c r="C97" t="s">
        <v>10</v>
      </c>
    </row>
    <row r="98" spans="1:3" x14ac:dyDescent="0.25">
      <c r="A98">
        <v>1070</v>
      </c>
      <c r="B98">
        <v>10</v>
      </c>
      <c r="C98" t="s">
        <v>10</v>
      </c>
    </row>
    <row r="99" spans="1:3" x14ac:dyDescent="0.25">
      <c r="A99">
        <v>1071</v>
      </c>
      <c r="B99">
        <v>11</v>
      </c>
      <c r="C99" t="s">
        <v>10</v>
      </c>
    </row>
    <row r="100" spans="1:3" x14ac:dyDescent="0.25">
      <c r="A100">
        <v>1072</v>
      </c>
      <c r="B100">
        <v>12</v>
      </c>
      <c r="C100" t="s">
        <v>10</v>
      </c>
    </row>
    <row r="101" spans="1:3" x14ac:dyDescent="0.25">
      <c r="A101">
        <v>1073</v>
      </c>
      <c r="B101">
        <v>13</v>
      </c>
      <c r="C101" t="s">
        <v>10</v>
      </c>
    </row>
    <row r="102" spans="1:3" x14ac:dyDescent="0.25">
      <c r="A102">
        <v>1074</v>
      </c>
      <c r="B102">
        <v>14</v>
      </c>
      <c r="C102" t="s">
        <v>10</v>
      </c>
    </row>
    <row r="103" spans="1:3" x14ac:dyDescent="0.25">
      <c r="A103">
        <v>1075</v>
      </c>
      <c r="B103">
        <v>15</v>
      </c>
      <c r="C103" t="s">
        <v>10</v>
      </c>
    </row>
    <row r="104" spans="1:3" x14ac:dyDescent="0.25">
      <c r="A104">
        <v>1076</v>
      </c>
      <c r="B104">
        <v>16</v>
      </c>
      <c r="C104" t="s">
        <v>10</v>
      </c>
    </row>
    <row r="105" spans="1:3" x14ac:dyDescent="0.25">
      <c r="A105">
        <v>1077</v>
      </c>
      <c r="B105">
        <v>17</v>
      </c>
      <c r="C105" t="s">
        <v>10</v>
      </c>
    </row>
    <row r="106" spans="1:3" x14ac:dyDescent="0.25">
      <c r="A106">
        <v>1078</v>
      </c>
      <c r="B106">
        <v>18</v>
      </c>
      <c r="C106" t="s">
        <v>10</v>
      </c>
    </row>
    <row r="107" spans="1:3" x14ac:dyDescent="0.25">
      <c r="A107">
        <v>1079</v>
      </c>
      <c r="B107">
        <v>19</v>
      </c>
      <c r="C107" t="s">
        <v>10</v>
      </c>
    </row>
    <row r="108" spans="1:3" x14ac:dyDescent="0.25">
      <c r="A108">
        <v>1080</v>
      </c>
      <c r="B108">
        <v>20</v>
      </c>
      <c r="C108" t="s">
        <v>10</v>
      </c>
    </row>
    <row r="109" spans="1:3" x14ac:dyDescent="0.25">
      <c r="A109">
        <v>1081</v>
      </c>
      <c r="B109" t="s">
        <v>86</v>
      </c>
      <c r="C109" t="s">
        <v>10</v>
      </c>
    </row>
    <row r="110" spans="1:3" x14ac:dyDescent="0.25">
      <c r="A110">
        <v>1082</v>
      </c>
      <c r="B110" t="s">
        <v>87</v>
      </c>
      <c r="C110" t="s">
        <v>10</v>
      </c>
    </row>
    <row r="111" spans="1:3" x14ac:dyDescent="0.25">
      <c r="A111">
        <v>1083</v>
      </c>
      <c r="B111" t="s">
        <v>88</v>
      </c>
      <c r="C111" t="s">
        <v>10</v>
      </c>
    </row>
    <row r="112" spans="1:3" x14ac:dyDescent="0.25">
      <c r="A112">
        <v>1084</v>
      </c>
      <c r="B112" t="s">
        <v>89</v>
      </c>
      <c r="C112" t="s">
        <v>10</v>
      </c>
    </row>
    <row r="113" spans="1:3" x14ac:dyDescent="0.25">
      <c r="A113">
        <v>1085</v>
      </c>
      <c r="B113" t="s">
        <v>90</v>
      </c>
      <c r="C113" t="s">
        <v>10</v>
      </c>
    </row>
    <row r="114" spans="1:3" x14ac:dyDescent="0.25">
      <c r="A114">
        <v>1086</v>
      </c>
      <c r="B114" t="s">
        <v>91</v>
      </c>
      <c r="C114" t="s">
        <v>10</v>
      </c>
    </row>
    <row r="115" spans="1:3" x14ac:dyDescent="0.25">
      <c r="A115">
        <v>1087</v>
      </c>
      <c r="B115" t="s">
        <v>92</v>
      </c>
      <c r="C115" t="s">
        <v>10</v>
      </c>
    </row>
    <row r="116" spans="1:3" x14ac:dyDescent="0.25">
      <c r="A116">
        <v>1088</v>
      </c>
      <c r="B116" t="s">
        <v>211</v>
      </c>
      <c r="C116" t="s">
        <v>10</v>
      </c>
    </row>
    <row r="117" spans="1:3" x14ac:dyDescent="0.25">
      <c r="A117">
        <v>1089</v>
      </c>
      <c r="B117" t="s">
        <v>118</v>
      </c>
      <c r="C117" t="s">
        <v>10</v>
      </c>
    </row>
    <row r="118" spans="1:3" x14ac:dyDescent="0.25">
      <c r="A118">
        <v>1090</v>
      </c>
      <c r="B118" t="s">
        <v>113</v>
      </c>
      <c r="C118" t="s">
        <v>10</v>
      </c>
    </row>
    <row r="119" spans="1:3" x14ac:dyDescent="0.25">
      <c r="A119">
        <v>1091</v>
      </c>
      <c r="B119" t="s">
        <v>212</v>
      </c>
      <c r="C119" t="s">
        <v>11</v>
      </c>
    </row>
    <row r="120" spans="1:3" x14ac:dyDescent="0.25">
      <c r="A120">
        <v>1092</v>
      </c>
      <c r="B120" t="s">
        <v>213</v>
      </c>
      <c r="C120" t="s">
        <v>10</v>
      </c>
    </row>
    <row r="121" spans="1:3" x14ac:dyDescent="0.25">
      <c r="A121">
        <v>1093</v>
      </c>
      <c r="B121" t="s">
        <v>127</v>
      </c>
      <c r="C121" t="s">
        <v>10</v>
      </c>
    </row>
    <row r="122" spans="1:3" x14ac:dyDescent="0.25">
      <c r="A122">
        <v>1094</v>
      </c>
      <c r="B122" t="s">
        <v>214</v>
      </c>
      <c r="C122" t="s">
        <v>10</v>
      </c>
    </row>
    <row r="123" spans="1:3" x14ac:dyDescent="0.25">
      <c r="A123">
        <v>1095</v>
      </c>
      <c r="B123" t="s">
        <v>128</v>
      </c>
      <c r="C123" t="s">
        <v>10</v>
      </c>
    </row>
    <row r="124" spans="1:3" x14ac:dyDescent="0.25">
      <c r="A124">
        <v>1096</v>
      </c>
      <c r="B124" t="s">
        <v>215</v>
      </c>
      <c r="C124" t="s">
        <v>10</v>
      </c>
    </row>
    <row r="125" spans="1:3" x14ac:dyDescent="0.25">
      <c r="A125">
        <v>1097</v>
      </c>
      <c r="B125" t="s">
        <v>67</v>
      </c>
      <c r="C125" t="s">
        <v>10</v>
      </c>
    </row>
    <row r="126" spans="1:3" x14ac:dyDescent="0.25">
      <c r="A126">
        <v>1098</v>
      </c>
      <c r="B126" t="s">
        <v>68</v>
      </c>
      <c r="C126" t="s">
        <v>10</v>
      </c>
    </row>
    <row r="127" spans="1:3" x14ac:dyDescent="0.25">
      <c r="A127">
        <v>1099</v>
      </c>
      <c r="B127" t="s">
        <v>69</v>
      </c>
      <c r="C127" t="s">
        <v>10</v>
      </c>
    </row>
    <row r="128" spans="1:3" x14ac:dyDescent="0.25">
      <c r="A128">
        <v>1100</v>
      </c>
      <c r="B128" t="s">
        <v>96</v>
      </c>
      <c r="C128" t="s">
        <v>10</v>
      </c>
    </row>
    <row r="129" spans="1:3" x14ac:dyDescent="0.25">
      <c r="A129">
        <v>1101</v>
      </c>
      <c r="B129" t="s">
        <v>97</v>
      </c>
      <c r="C129" t="s">
        <v>10</v>
      </c>
    </row>
    <row r="130" spans="1:3" x14ac:dyDescent="0.25">
      <c r="A130">
        <v>1102</v>
      </c>
      <c r="B130" t="s">
        <v>98</v>
      </c>
      <c r="C130" t="s">
        <v>10</v>
      </c>
    </row>
    <row r="131" spans="1:3" x14ac:dyDescent="0.25">
      <c r="A131">
        <v>1103</v>
      </c>
      <c r="B131" t="s">
        <v>99</v>
      </c>
      <c r="C131" t="s">
        <v>10</v>
      </c>
    </row>
    <row r="132" spans="1:3" x14ac:dyDescent="0.25">
      <c r="A132">
        <v>1104</v>
      </c>
      <c r="B132">
        <v>22</v>
      </c>
      <c r="C132" t="s">
        <v>10</v>
      </c>
    </row>
    <row r="133" spans="1:3" x14ac:dyDescent="0.25">
      <c r="A133">
        <v>1105</v>
      </c>
      <c r="B133">
        <v>24</v>
      </c>
      <c r="C133" t="s">
        <v>10</v>
      </c>
    </row>
    <row r="134" spans="1:3" x14ac:dyDescent="0.25">
      <c r="A134">
        <v>1106</v>
      </c>
      <c r="B134">
        <v>26</v>
      </c>
      <c r="C134" t="s">
        <v>10</v>
      </c>
    </row>
    <row r="135" spans="1:3" x14ac:dyDescent="0.25">
      <c r="A135">
        <v>1107</v>
      </c>
      <c r="B135" t="s">
        <v>125</v>
      </c>
      <c r="C135" t="s">
        <v>10</v>
      </c>
    </row>
    <row r="136" spans="1:3" x14ac:dyDescent="0.25">
      <c r="A136">
        <v>1108</v>
      </c>
      <c r="B136" t="s">
        <v>216</v>
      </c>
      <c r="C136" t="s">
        <v>10</v>
      </c>
    </row>
    <row r="137" spans="1:3" x14ac:dyDescent="0.25">
      <c r="A137">
        <v>1109</v>
      </c>
      <c r="B137" t="s">
        <v>217</v>
      </c>
      <c r="C137" t="s">
        <v>10</v>
      </c>
    </row>
    <row r="138" spans="1:3" x14ac:dyDescent="0.25">
      <c r="A138">
        <v>1110</v>
      </c>
      <c r="B138" t="s">
        <v>218</v>
      </c>
      <c r="C138" t="s">
        <v>10</v>
      </c>
    </row>
    <row r="139" spans="1:3" x14ac:dyDescent="0.25">
      <c r="A139">
        <v>1111</v>
      </c>
      <c r="B139" t="s">
        <v>219</v>
      </c>
      <c r="C139" t="s">
        <v>10</v>
      </c>
    </row>
    <row r="140" spans="1:3" x14ac:dyDescent="0.25">
      <c r="A140">
        <v>1112</v>
      </c>
      <c r="B140" t="s">
        <v>220</v>
      </c>
      <c r="C140" t="s">
        <v>10</v>
      </c>
    </row>
    <row r="141" spans="1:3" x14ac:dyDescent="0.25">
      <c r="A141">
        <v>1113</v>
      </c>
      <c r="B141" t="s">
        <v>221</v>
      </c>
      <c r="C141" t="s">
        <v>10</v>
      </c>
    </row>
    <row r="142" spans="1:3" x14ac:dyDescent="0.25">
      <c r="A142">
        <v>1114</v>
      </c>
      <c r="B142">
        <v>110</v>
      </c>
      <c r="C142" t="s">
        <v>10</v>
      </c>
    </row>
    <row r="143" spans="1:3" x14ac:dyDescent="0.25">
      <c r="A143">
        <v>1115</v>
      </c>
      <c r="B143">
        <v>120</v>
      </c>
      <c r="C143" t="s">
        <v>10</v>
      </c>
    </row>
    <row r="144" spans="1:3" x14ac:dyDescent="0.25">
      <c r="A144">
        <v>1116</v>
      </c>
      <c r="B144">
        <v>130</v>
      </c>
      <c r="C144" t="s">
        <v>10</v>
      </c>
    </row>
    <row r="145" spans="1:3" x14ac:dyDescent="0.25">
      <c r="A145">
        <v>1117</v>
      </c>
      <c r="B145" t="s">
        <v>222</v>
      </c>
      <c r="C145" t="s">
        <v>10</v>
      </c>
    </row>
    <row r="146" spans="1:3" x14ac:dyDescent="0.25">
      <c r="A146">
        <v>1118</v>
      </c>
      <c r="B146" t="s">
        <v>223</v>
      </c>
      <c r="C146" t="s">
        <v>10</v>
      </c>
    </row>
    <row r="147" spans="1:3" x14ac:dyDescent="0.25">
      <c r="A147">
        <v>1119</v>
      </c>
      <c r="B147" t="s">
        <v>224</v>
      </c>
      <c r="C147" t="s">
        <v>10</v>
      </c>
    </row>
    <row r="148" spans="1:3" x14ac:dyDescent="0.25">
      <c r="A148">
        <v>1120</v>
      </c>
      <c r="B148">
        <v>140</v>
      </c>
      <c r="C148" t="s">
        <v>10</v>
      </c>
    </row>
    <row r="149" spans="1:3" x14ac:dyDescent="0.25">
      <c r="A149">
        <v>1121</v>
      </c>
      <c r="B149">
        <v>150</v>
      </c>
      <c r="C149" t="s">
        <v>10</v>
      </c>
    </row>
    <row r="150" spans="1:3" x14ac:dyDescent="0.25">
      <c r="A150">
        <v>1122</v>
      </c>
      <c r="B150">
        <v>160</v>
      </c>
      <c r="C150" t="s">
        <v>10</v>
      </c>
    </row>
    <row r="151" spans="1:3" x14ac:dyDescent="0.25">
      <c r="A151">
        <v>1123</v>
      </c>
      <c r="B151">
        <v>180</v>
      </c>
      <c r="C151" t="s">
        <v>10</v>
      </c>
    </row>
    <row r="152" spans="1:3" x14ac:dyDescent="0.25">
      <c r="A152">
        <v>1124</v>
      </c>
      <c r="B152">
        <v>125</v>
      </c>
      <c r="C152" t="s">
        <v>10</v>
      </c>
    </row>
    <row r="153" spans="1:3" x14ac:dyDescent="0.25">
      <c r="A153">
        <v>1125</v>
      </c>
      <c r="B153" t="s">
        <v>225</v>
      </c>
      <c r="C153" t="s">
        <v>10</v>
      </c>
    </row>
    <row r="154" spans="1:3" x14ac:dyDescent="0.25">
      <c r="A154">
        <v>1127</v>
      </c>
      <c r="B154">
        <v>27</v>
      </c>
      <c r="C154" t="s">
        <v>10</v>
      </c>
    </row>
    <row r="155" spans="1:3" x14ac:dyDescent="0.25">
      <c r="A155">
        <v>1129</v>
      </c>
      <c r="B155">
        <v>29</v>
      </c>
      <c r="C155" t="s">
        <v>10</v>
      </c>
    </row>
    <row r="156" spans="1:3" x14ac:dyDescent="0.25">
      <c r="A156">
        <v>1131</v>
      </c>
      <c r="B156">
        <v>31</v>
      </c>
      <c r="C156" t="s">
        <v>10</v>
      </c>
    </row>
    <row r="157" spans="1:3" x14ac:dyDescent="0.25">
      <c r="A157">
        <v>1132</v>
      </c>
      <c r="B157" t="s">
        <v>226</v>
      </c>
      <c r="C157" t="s">
        <v>10</v>
      </c>
    </row>
    <row r="158" spans="1:3" x14ac:dyDescent="0.25">
      <c r="A158">
        <v>1133</v>
      </c>
      <c r="B158">
        <v>33</v>
      </c>
      <c r="C158" t="s">
        <v>10</v>
      </c>
    </row>
    <row r="159" spans="1:3" x14ac:dyDescent="0.25">
      <c r="A159">
        <v>1134</v>
      </c>
      <c r="B159" t="s">
        <v>227</v>
      </c>
      <c r="C159" t="s">
        <v>10</v>
      </c>
    </row>
    <row r="160" spans="1:3" x14ac:dyDescent="0.25">
      <c r="A160">
        <v>1135</v>
      </c>
      <c r="B160">
        <v>35</v>
      </c>
      <c r="C160" t="s">
        <v>10</v>
      </c>
    </row>
    <row r="161" spans="1:3" x14ac:dyDescent="0.25">
      <c r="A161">
        <v>1136</v>
      </c>
      <c r="B161" t="s">
        <v>228</v>
      </c>
      <c r="C161" t="s">
        <v>10</v>
      </c>
    </row>
    <row r="162" spans="1:3" x14ac:dyDescent="0.25">
      <c r="A162">
        <v>1138</v>
      </c>
      <c r="B162" t="s">
        <v>229</v>
      </c>
      <c r="C162" t="s">
        <v>10</v>
      </c>
    </row>
    <row r="163" spans="1:3" x14ac:dyDescent="0.25">
      <c r="A163">
        <v>1140</v>
      </c>
      <c r="B163" t="s">
        <v>230</v>
      </c>
      <c r="C163" t="s">
        <v>10</v>
      </c>
    </row>
    <row r="164" spans="1:3" x14ac:dyDescent="0.25">
      <c r="A164">
        <v>1141</v>
      </c>
      <c r="B164" t="s">
        <v>231</v>
      </c>
      <c r="C164" t="s">
        <v>10</v>
      </c>
    </row>
    <row r="165" spans="1:3" x14ac:dyDescent="0.25">
      <c r="A165">
        <v>1142</v>
      </c>
      <c r="B165" t="s">
        <v>232</v>
      </c>
      <c r="C165" t="s">
        <v>10</v>
      </c>
    </row>
    <row r="166" spans="1:3" x14ac:dyDescent="0.25">
      <c r="A166">
        <v>1143</v>
      </c>
      <c r="B166" t="s">
        <v>233</v>
      </c>
      <c r="C166" t="s">
        <v>10</v>
      </c>
    </row>
    <row r="167" spans="1:3" x14ac:dyDescent="0.25">
      <c r="A167">
        <v>1144</v>
      </c>
      <c r="B167" t="s">
        <v>234</v>
      </c>
      <c r="C167" t="s">
        <v>10</v>
      </c>
    </row>
    <row r="168" spans="1:3" x14ac:dyDescent="0.25">
      <c r="A168">
        <v>1145</v>
      </c>
      <c r="B168">
        <v>45</v>
      </c>
      <c r="C168" t="s">
        <v>10</v>
      </c>
    </row>
    <row r="169" spans="1:3" x14ac:dyDescent="0.25">
      <c r="A169">
        <v>1146</v>
      </c>
      <c r="B169" t="s">
        <v>235</v>
      </c>
      <c r="C169" t="s">
        <v>10</v>
      </c>
    </row>
    <row r="170" spans="1:3" x14ac:dyDescent="0.25">
      <c r="A170">
        <v>1147</v>
      </c>
      <c r="B170" t="s">
        <v>236</v>
      </c>
      <c r="C170" t="s">
        <v>10</v>
      </c>
    </row>
    <row r="171" spans="1:3" x14ac:dyDescent="0.25">
      <c r="A171">
        <v>1148</v>
      </c>
      <c r="B171" t="s">
        <v>237</v>
      </c>
      <c r="C171" t="s">
        <v>10</v>
      </c>
    </row>
    <row r="172" spans="1:3" x14ac:dyDescent="0.25">
      <c r="A172">
        <v>1149</v>
      </c>
      <c r="B172" t="s">
        <v>238</v>
      </c>
      <c r="C172" t="s">
        <v>10</v>
      </c>
    </row>
    <row r="173" spans="1:3" x14ac:dyDescent="0.25">
      <c r="A173">
        <v>1150</v>
      </c>
      <c r="B173" t="s">
        <v>239</v>
      </c>
      <c r="C173" t="s">
        <v>10</v>
      </c>
    </row>
    <row r="174" spans="1:3" x14ac:dyDescent="0.25">
      <c r="A174">
        <v>1151</v>
      </c>
      <c r="B174" t="s">
        <v>240</v>
      </c>
      <c r="C174" t="s">
        <v>10</v>
      </c>
    </row>
    <row r="175" spans="1:3" x14ac:dyDescent="0.25">
      <c r="A175">
        <v>1152</v>
      </c>
      <c r="B175" t="s">
        <v>241</v>
      </c>
      <c r="C175" t="s">
        <v>10</v>
      </c>
    </row>
    <row r="176" spans="1:3" x14ac:dyDescent="0.25">
      <c r="A176">
        <v>1153</v>
      </c>
      <c r="B176" t="s">
        <v>242</v>
      </c>
      <c r="C176" t="s">
        <v>10</v>
      </c>
    </row>
    <row r="177" spans="1:3" x14ac:dyDescent="0.25">
      <c r="A177">
        <v>1154</v>
      </c>
      <c r="B177" t="s">
        <v>243</v>
      </c>
      <c r="C177" t="s">
        <v>10</v>
      </c>
    </row>
    <row r="178" spans="1:3" x14ac:dyDescent="0.25">
      <c r="A178">
        <v>1155</v>
      </c>
      <c r="B178" t="s">
        <v>244</v>
      </c>
      <c r="C178" t="s">
        <v>10</v>
      </c>
    </row>
    <row r="179" spans="1:3" x14ac:dyDescent="0.25">
      <c r="A179">
        <v>1158</v>
      </c>
      <c r="B179" t="s">
        <v>245</v>
      </c>
      <c r="C179" t="s">
        <v>10</v>
      </c>
    </row>
    <row r="180" spans="1:3" x14ac:dyDescent="0.25">
      <c r="A180">
        <v>1159</v>
      </c>
      <c r="B180" t="s">
        <v>246</v>
      </c>
      <c r="C180" t="s">
        <v>10</v>
      </c>
    </row>
    <row r="181" spans="1:3" x14ac:dyDescent="0.25">
      <c r="A181">
        <v>1160</v>
      </c>
      <c r="B181" t="s">
        <v>247</v>
      </c>
      <c r="C181" t="s">
        <v>10</v>
      </c>
    </row>
    <row r="182" spans="1:3" x14ac:dyDescent="0.25">
      <c r="A182">
        <v>1162</v>
      </c>
      <c r="B182" t="s">
        <v>248</v>
      </c>
      <c r="C182" t="s">
        <v>10</v>
      </c>
    </row>
    <row r="183" spans="1:3" x14ac:dyDescent="0.25">
      <c r="A183">
        <v>1163</v>
      </c>
      <c r="B183" t="s">
        <v>249</v>
      </c>
      <c r="C183" t="s">
        <v>10</v>
      </c>
    </row>
    <row r="184" spans="1:3" x14ac:dyDescent="0.25">
      <c r="A184">
        <v>1164</v>
      </c>
      <c r="B184" t="s">
        <v>250</v>
      </c>
      <c r="C184" t="s">
        <v>10</v>
      </c>
    </row>
    <row r="185" spans="1:3" x14ac:dyDescent="0.25">
      <c r="A185">
        <v>1165</v>
      </c>
      <c r="B185" t="s">
        <v>251</v>
      </c>
      <c r="C185" t="s">
        <v>10</v>
      </c>
    </row>
    <row r="186" spans="1:3" x14ac:dyDescent="0.25">
      <c r="A186">
        <v>1166</v>
      </c>
      <c r="B186" t="s">
        <v>252</v>
      </c>
      <c r="C186" t="s">
        <v>10</v>
      </c>
    </row>
    <row r="187" spans="1:3" x14ac:dyDescent="0.25">
      <c r="A187">
        <v>1167</v>
      </c>
      <c r="B187" t="s">
        <v>253</v>
      </c>
      <c r="C187" t="s">
        <v>10</v>
      </c>
    </row>
    <row r="188" spans="1:3" x14ac:dyDescent="0.25">
      <c r="A188">
        <v>1172</v>
      </c>
      <c r="B188">
        <v>72</v>
      </c>
      <c r="C188" t="s">
        <v>10</v>
      </c>
    </row>
    <row r="189" spans="1:3" x14ac:dyDescent="0.25">
      <c r="A189">
        <v>1173</v>
      </c>
      <c r="B189">
        <v>13.5</v>
      </c>
      <c r="C189" t="s">
        <v>10</v>
      </c>
    </row>
    <row r="190" spans="1:3" x14ac:dyDescent="0.25">
      <c r="A190">
        <v>1174</v>
      </c>
      <c r="B190">
        <v>14.5</v>
      </c>
      <c r="C190" t="s">
        <v>10</v>
      </c>
    </row>
    <row r="191" spans="1:3" x14ac:dyDescent="0.25">
      <c r="A191">
        <v>1175</v>
      </c>
      <c r="B191">
        <v>15.5</v>
      </c>
      <c r="C191" t="s">
        <v>10</v>
      </c>
    </row>
    <row r="192" spans="1:3" x14ac:dyDescent="0.25">
      <c r="A192">
        <v>1176</v>
      </c>
      <c r="B192">
        <v>17.5</v>
      </c>
      <c r="C192" t="s">
        <v>10</v>
      </c>
    </row>
    <row r="193" spans="1:3" x14ac:dyDescent="0.25">
      <c r="A193">
        <v>1177</v>
      </c>
      <c r="B193">
        <v>18.5</v>
      </c>
      <c r="C193" t="s">
        <v>10</v>
      </c>
    </row>
    <row r="194" spans="1:3" x14ac:dyDescent="0.25">
      <c r="A194">
        <v>1178</v>
      </c>
      <c r="B194" t="s">
        <v>73</v>
      </c>
      <c r="C194" t="s">
        <v>10</v>
      </c>
    </row>
    <row r="195" spans="1:3" x14ac:dyDescent="0.25">
      <c r="A195">
        <v>1180</v>
      </c>
      <c r="B195">
        <v>77</v>
      </c>
      <c r="C195" t="s">
        <v>10</v>
      </c>
    </row>
    <row r="196" spans="1:3" x14ac:dyDescent="0.25">
      <c r="A196">
        <v>1187</v>
      </c>
      <c r="B196">
        <v>87</v>
      </c>
      <c r="C196" t="s">
        <v>10</v>
      </c>
    </row>
    <row r="197" spans="1:3" x14ac:dyDescent="0.25">
      <c r="A197">
        <v>1188</v>
      </c>
      <c r="B197" t="s">
        <v>254</v>
      </c>
      <c r="C197" t="s">
        <v>10</v>
      </c>
    </row>
    <row r="198" spans="1:3" x14ac:dyDescent="0.25">
      <c r="A198">
        <v>1189</v>
      </c>
      <c r="B198" t="s">
        <v>255</v>
      </c>
      <c r="C198" t="s">
        <v>10</v>
      </c>
    </row>
    <row r="199" spans="1:3" x14ac:dyDescent="0.25">
      <c r="A199">
        <v>1190</v>
      </c>
      <c r="B199" t="s">
        <v>256</v>
      </c>
      <c r="C199" t="s">
        <v>10</v>
      </c>
    </row>
    <row r="200" spans="1:3" x14ac:dyDescent="0.25">
      <c r="A200">
        <v>1191</v>
      </c>
      <c r="B200" t="s">
        <v>257</v>
      </c>
      <c r="C200" t="s">
        <v>10</v>
      </c>
    </row>
    <row r="201" spans="1:3" x14ac:dyDescent="0.25">
      <c r="A201">
        <v>1192</v>
      </c>
      <c r="B201" t="s">
        <v>258</v>
      </c>
      <c r="C201" t="s">
        <v>10</v>
      </c>
    </row>
    <row r="202" spans="1:3" x14ac:dyDescent="0.25">
      <c r="A202">
        <v>1197</v>
      </c>
      <c r="B202" t="s">
        <v>259</v>
      </c>
      <c r="C202" t="s">
        <v>10</v>
      </c>
    </row>
    <row r="203" spans="1:3" x14ac:dyDescent="0.25">
      <c r="A203">
        <v>1200</v>
      </c>
      <c r="B203">
        <v>34</v>
      </c>
      <c r="C203" t="s">
        <v>10</v>
      </c>
    </row>
    <row r="204" spans="1:3" x14ac:dyDescent="0.25">
      <c r="A204">
        <v>1201</v>
      </c>
      <c r="B204" t="s">
        <v>260</v>
      </c>
      <c r="C204" t="s">
        <v>10</v>
      </c>
    </row>
    <row r="205" spans="1:3" x14ac:dyDescent="0.25">
      <c r="A205">
        <v>1202</v>
      </c>
      <c r="B205" t="s">
        <v>261</v>
      </c>
      <c r="C205" t="s">
        <v>10</v>
      </c>
    </row>
    <row r="206" spans="1:3" x14ac:dyDescent="0.25">
      <c r="A206">
        <v>1203</v>
      </c>
      <c r="B206" t="s">
        <v>262</v>
      </c>
      <c r="C206" t="s">
        <v>10</v>
      </c>
    </row>
    <row r="207" spans="1:3" x14ac:dyDescent="0.25">
      <c r="A207">
        <v>1204</v>
      </c>
      <c r="B207" t="s">
        <v>263</v>
      </c>
      <c r="C207" t="s">
        <v>10</v>
      </c>
    </row>
    <row r="208" spans="1:3" x14ac:dyDescent="0.25">
      <c r="A208">
        <v>1205</v>
      </c>
      <c r="B208" t="s">
        <v>264</v>
      </c>
      <c r="C208" t="s">
        <v>10</v>
      </c>
    </row>
    <row r="209" spans="1:3" x14ac:dyDescent="0.25">
      <c r="A209">
        <v>1206</v>
      </c>
      <c r="B209" t="s">
        <v>265</v>
      </c>
      <c r="C209" t="s">
        <v>10</v>
      </c>
    </row>
    <row r="210" spans="1:3" x14ac:dyDescent="0.25">
      <c r="A210">
        <v>1207</v>
      </c>
      <c r="B210" t="s">
        <v>266</v>
      </c>
      <c r="C210" t="s">
        <v>10</v>
      </c>
    </row>
    <row r="211" spans="1:3" x14ac:dyDescent="0.25">
      <c r="A211">
        <v>1208</v>
      </c>
      <c r="B211" t="s">
        <v>267</v>
      </c>
      <c r="C211" t="s">
        <v>10</v>
      </c>
    </row>
    <row r="212" spans="1:3" x14ac:dyDescent="0.25">
      <c r="A212">
        <v>1209</v>
      </c>
      <c r="B212" t="s">
        <v>268</v>
      </c>
      <c r="C212" t="s">
        <v>10</v>
      </c>
    </row>
    <row r="213" spans="1:3" x14ac:dyDescent="0.25">
      <c r="A213">
        <v>1210</v>
      </c>
      <c r="B213">
        <v>107</v>
      </c>
      <c r="C213" t="s">
        <v>10</v>
      </c>
    </row>
    <row r="214" spans="1:3" x14ac:dyDescent="0.25">
      <c r="A214">
        <v>1220</v>
      </c>
      <c r="B214" t="s">
        <v>269</v>
      </c>
      <c r="C214" t="s">
        <v>10</v>
      </c>
    </row>
    <row r="215" spans="1:3" x14ac:dyDescent="0.25">
      <c r="A215">
        <v>1221</v>
      </c>
      <c r="B215" t="s">
        <v>270</v>
      </c>
      <c r="C215" t="s">
        <v>10</v>
      </c>
    </row>
    <row r="216" spans="1:3" x14ac:dyDescent="0.25">
      <c r="A216">
        <v>1222</v>
      </c>
      <c r="B216" t="s">
        <v>271</v>
      </c>
      <c r="C216" t="s">
        <v>10</v>
      </c>
    </row>
    <row r="217" spans="1:3" x14ac:dyDescent="0.25">
      <c r="A217">
        <v>1223</v>
      </c>
      <c r="B217" t="s">
        <v>272</v>
      </c>
      <c r="C217" t="s">
        <v>10</v>
      </c>
    </row>
    <row r="218" spans="1:3" x14ac:dyDescent="0.25">
      <c r="A218">
        <v>1224</v>
      </c>
      <c r="B218" t="s">
        <v>273</v>
      </c>
      <c r="C218" t="s">
        <v>10</v>
      </c>
    </row>
    <row r="219" spans="1:3" x14ac:dyDescent="0.25">
      <c r="A219">
        <v>1228</v>
      </c>
      <c r="B219" t="s">
        <v>274</v>
      </c>
      <c r="C219" t="s">
        <v>10</v>
      </c>
    </row>
    <row r="220" spans="1:3" x14ac:dyDescent="0.25">
      <c r="A220">
        <v>1230</v>
      </c>
      <c r="B220">
        <v>102</v>
      </c>
      <c r="C220" t="s">
        <v>10</v>
      </c>
    </row>
    <row r="221" spans="1:3" x14ac:dyDescent="0.25">
      <c r="A221">
        <v>1231</v>
      </c>
      <c r="B221">
        <v>106</v>
      </c>
      <c r="C221" t="s">
        <v>10</v>
      </c>
    </row>
    <row r="222" spans="1:3" x14ac:dyDescent="0.25">
      <c r="A222">
        <v>1240</v>
      </c>
      <c r="B222" t="s">
        <v>275</v>
      </c>
      <c r="C222" t="s">
        <v>10</v>
      </c>
    </row>
    <row r="223" spans="1:3" x14ac:dyDescent="0.25">
      <c r="A223">
        <v>1241</v>
      </c>
      <c r="B223" t="s">
        <v>276</v>
      </c>
      <c r="C223" t="s">
        <v>10</v>
      </c>
    </row>
    <row r="224" spans="1:3" x14ac:dyDescent="0.25">
      <c r="A224">
        <v>1242</v>
      </c>
      <c r="B224" t="s">
        <v>277</v>
      </c>
      <c r="C224" t="s">
        <v>10</v>
      </c>
    </row>
    <row r="225" spans="1:3" x14ac:dyDescent="0.25">
      <c r="A225">
        <v>1243</v>
      </c>
      <c r="B225" t="s">
        <v>278</v>
      </c>
      <c r="C225" t="s">
        <v>10</v>
      </c>
    </row>
    <row r="226" spans="1:3" x14ac:dyDescent="0.25">
      <c r="A226">
        <v>1265</v>
      </c>
      <c r="B226" t="s">
        <v>279</v>
      </c>
      <c r="C226" t="s">
        <v>10</v>
      </c>
    </row>
    <row r="227" spans="1:3" x14ac:dyDescent="0.25">
      <c r="A227">
        <v>1279</v>
      </c>
      <c r="B227" t="s">
        <v>280</v>
      </c>
      <c r="C227" t="s">
        <v>10</v>
      </c>
    </row>
    <row r="228" spans="1:3" x14ac:dyDescent="0.25">
      <c r="A228">
        <v>1300</v>
      </c>
      <c r="B228">
        <v>36</v>
      </c>
      <c r="C228" t="s">
        <v>10</v>
      </c>
    </row>
    <row r="229" spans="1:3" x14ac:dyDescent="0.25">
      <c r="A229">
        <v>1301</v>
      </c>
      <c r="B229">
        <v>70</v>
      </c>
      <c r="C229" t="s">
        <v>10</v>
      </c>
    </row>
    <row r="230" spans="1:3" x14ac:dyDescent="0.25">
      <c r="A230">
        <v>1302</v>
      </c>
      <c r="B230">
        <v>75</v>
      </c>
      <c r="C230" t="s">
        <v>10</v>
      </c>
    </row>
    <row r="231" spans="1:3" x14ac:dyDescent="0.25">
      <c r="A231">
        <v>1303</v>
      </c>
      <c r="B231">
        <v>80</v>
      </c>
      <c r="C231" t="s">
        <v>10</v>
      </c>
    </row>
    <row r="232" spans="1:3" x14ac:dyDescent="0.25">
      <c r="A232">
        <v>1304</v>
      </c>
      <c r="B232">
        <v>85</v>
      </c>
      <c r="C232" t="s">
        <v>10</v>
      </c>
    </row>
    <row r="233" spans="1:3" x14ac:dyDescent="0.25">
      <c r="A233">
        <v>1305</v>
      </c>
      <c r="B233">
        <v>90</v>
      </c>
      <c r="C233" t="s">
        <v>10</v>
      </c>
    </row>
    <row r="234" spans="1:3" x14ac:dyDescent="0.25">
      <c r="A234">
        <v>1306</v>
      </c>
      <c r="B234">
        <v>95</v>
      </c>
      <c r="C234" t="s">
        <v>10</v>
      </c>
    </row>
    <row r="235" spans="1:3" x14ac:dyDescent="0.25">
      <c r="A235">
        <v>1307</v>
      </c>
      <c r="B235">
        <v>100</v>
      </c>
      <c r="C235" t="s">
        <v>10</v>
      </c>
    </row>
    <row r="236" spans="1:3" x14ac:dyDescent="0.25">
      <c r="A236">
        <v>1308</v>
      </c>
      <c r="B236">
        <v>105</v>
      </c>
      <c r="C236" t="s">
        <v>10</v>
      </c>
    </row>
    <row r="237" spans="1:3" x14ac:dyDescent="0.25">
      <c r="A237">
        <v>1309</v>
      </c>
      <c r="B237" t="s">
        <v>281</v>
      </c>
      <c r="C237" t="s">
        <v>10</v>
      </c>
    </row>
    <row r="238" spans="1:3" x14ac:dyDescent="0.25">
      <c r="A238">
        <v>1310</v>
      </c>
      <c r="B238" t="s">
        <v>282</v>
      </c>
      <c r="C238" t="s">
        <v>10</v>
      </c>
    </row>
    <row r="239" spans="1:3" x14ac:dyDescent="0.25">
      <c r="A239">
        <v>1311</v>
      </c>
      <c r="B239" t="s">
        <v>283</v>
      </c>
      <c r="C239" t="s">
        <v>10</v>
      </c>
    </row>
    <row r="240" spans="1:3" x14ac:dyDescent="0.25">
      <c r="A240">
        <v>1312</v>
      </c>
      <c r="B240" t="s">
        <v>284</v>
      </c>
      <c r="C240" t="s">
        <v>10</v>
      </c>
    </row>
    <row r="241" spans="1:6" x14ac:dyDescent="0.25">
      <c r="A241">
        <v>1313</v>
      </c>
      <c r="B241" t="s">
        <v>285</v>
      </c>
      <c r="C241" t="s">
        <v>10</v>
      </c>
    </row>
    <row r="242" spans="1:6" x14ac:dyDescent="0.25">
      <c r="A242">
        <v>1314</v>
      </c>
      <c r="B242" t="s">
        <v>286</v>
      </c>
      <c r="C242" t="s">
        <v>10</v>
      </c>
    </row>
    <row r="243" spans="1:6" x14ac:dyDescent="0.25">
      <c r="A243">
        <v>1315</v>
      </c>
      <c r="B243" t="s">
        <v>287</v>
      </c>
      <c r="C243" t="s">
        <v>10</v>
      </c>
    </row>
    <row r="244" spans="1:6" x14ac:dyDescent="0.25">
      <c r="A244">
        <v>1316</v>
      </c>
      <c r="B244" t="s">
        <v>288</v>
      </c>
      <c r="C244" t="s">
        <v>10</v>
      </c>
    </row>
    <row r="245" spans="1:6" x14ac:dyDescent="0.25">
      <c r="A245">
        <v>1317</v>
      </c>
      <c r="B245" t="s">
        <v>289</v>
      </c>
      <c r="C245" t="s">
        <v>10</v>
      </c>
    </row>
    <row r="246" spans="1:6" x14ac:dyDescent="0.25">
      <c r="A246">
        <v>1318</v>
      </c>
      <c r="B246" t="s">
        <v>290</v>
      </c>
      <c r="C246" t="s">
        <v>10</v>
      </c>
    </row>
    <row r="247" spans="1:6" x14ac:dyDescent="0.25">
      <c r="A247">
        <v>1319</v>
      </c>
      <c r="B247" t="s">
        <v>291</v>
      </c>
      <c r="C247" t="s">
        <v>10</v>
      </c>
    </row>
    <row r="248" spans="1:6" x14ac:dyDescent="0.25">
      <c r="A248">
        <v>1320</v>
      </c>
      <c r="B248" t="s">
        <v>292</v>
      </c>
      <c r="C248" t="s">
        <v>10</v>
      </c>
    </row>
    <row r="249" spans="1:6" x14ac:dyDescent="0.25">
      <c r="A249">
        <v>1321</v>
      </c>
      <c r="B249" t="s">
        <v>293</v>
      </c>
      <c r="C249" t="s">
        <v>10</v>
      </c>
    </row>
    <row r="250" spans="1:6" x14ac:dyDescent="0.25">
      <c r="A250">
        <v>1322</v>
      </c>
      <c r="B250" t="s">
        <v>294</v>
      </c>
      <c r="C250" t="s">
        <v>10</v>
      </c>
    </row>
    <row r="251" spans="1:6" x14ac:dyDescent="0.25">
      <c r="A251">
        <v>1323</v>
      </c>
      <c r="B251" t="s">
        <v>295</v>
      </c>
      <c r="C251" t="s">
        <v>10</v>
      </c>
    </row>
    <row r="252" spans="1:6" x14ac:dyDescent="0.25">
      <c r="A252">
        <v>1330</v>
      </c>
      <c r="B252">
        <v>73</v>
      </c>
      <c r="C252" t="s">
        <v>10</v>
      </c>
      <c r="E252">
        <v>34</v>
      </c>
      <c r="F252">
        <f>INDEX($A$3:$A$546,MATCH(E252,$B$3:$B$546,0))</f>
        <v>1200</v>
      </c>
    </row>
    <row r="253" spans="1:6" x14ac:dyDescent="0.25">
      <c r="A253">
        <v>1331</v>
      </c>
      <c r="B253">
        <v>76</v>
      </c>
      <c r="C253" t="s">
        <v>10</v>
      </c>
      <c r="E253">
        <v>36</v>
      </c>
      <c r="F253">
        <f t="shared" ref="F253:F257" si="0">INDEX($A$3:$A$546,MATCH(E253,$B$3:$B$546,0))</f>
        <v>1300</v>
      </c>
    </row>
    <row r="254" spans="1:6" x14ac:dyDescent="0.25">
      <c r="A254">
        <v>1332</v>
      </c>
      <c r="B254">
        <v>79</v>
      </c>
      <c r="C254" t="s">
        <v>10</v>
      </c>
      <c r="E254">
        <v>38</v>
      </c>
      <c r="F254">
        <f t="shared" si="0"/>
        <v>1400</v>
      </c>
    </row>
    <row r="255" spans="1:6" x14ac:dyDescent="0.25">
      <c r="A255">
        <v>1333</v>
      </c>
      <c r="B255">
        <v>82</v>
      </c>
      <c r="C255" t="s">
        <v>10</v>
      </c>
      <c r="E255">
        <v>40</v>
      </c>
      <c r="F255">
        <f t="shared" si="0"/>
        <v>1500</v>
      </c>
    </row>
    <row r="256" spans="1:6" x14ac:dyDescent="0.25">
      <c r="A256">
        <v>1334</v>
      </c>
      <c r="B256">
        <v>88</v>
      </c>
      <c r="C256" t="s">
        <v>10</v>
      </c>
      <c r="E256">
        <v>42</v>
      </c>
      <c r="F256">
        <f t="shared" si="0"/>
        <v>1600</v>
      </c>
    </row>
    <row r="257" spans="1:6" x14ac:dyDescent="0.25">
      <c r="A257">
        <v>1335</v>
      </c>
      <c r="B257">
        <v>91</v>
      </c>
      <c r="C257" t="s">
        <v>10</v>
      </c>
      <c r="E257">
        <v>44</v>
      </c>
      <c r="F257">
        <f t="shared" si="0"/>
        <v>1700</v>
      </c>
    </row>
    <row r="258" spans="1:6" x14ac:dyDescent="0.25">
      <c r="A258">
        <v>1336</v>
      </c>
      <c r="B258">
        <v>115</v>
      </c>
      <c r="C258" t="s">
        <v>10</v>
      </c>
    </row>
    <row r="259" spans="1:6" x14ac:dyDescent="0.25">
      <c r="A259">
        <v>1337</v>
      </c>
      <c r="B259" t="s">
        <v>143</v>
      </c>
      <c r="C259" t="s">
        <v>10</v>
      </c>
    </row>
    <row r="260" spans="1:6" x14ac:dyDescent="0.25">
      <c r="A260">
        <v>1338</v>
      </c>
      <c r="B260">
        <v>101</v>
      </c>
      <c r="C260" t="s">
        <v>10</v>
      </c>
    </row>
    <row r="261" spans="1:6" x14ac:dyDescent="0.25">
      <c r="A261">
        <v>1339</v>
      </c>
      <c r="B261">
        <v>96</v>
      </c>
      <c r="C261" t="s">
        <v>10</v>
      </c>
    </row>
    <row r="262" spans="1:6" x14ac:dyDescent="0.25">
      <c r="A262">
        <v>1340</v>
      </c>
      <c r="B262">
        <v>111</v>
      </c>
      <c r="C262" t="s">
        <v>10</v>
      </c>
    </row>
    <row r="263" spans="1:6" x14ac:dyDescent="0.25">
      <c r="A263">
        <v>1341</v>
      </c>
      <c r="B263">
        <v>61</v>
      </c>
      <c r="C263" t="s">
        <v>10</v>
      </c>
    </row>
    <row r="264" spans="1:6" x14ac:dyDescent="0.25">
      <c r="A264">
        <v>1342</v>
      </c>
      <c r="B264" t="s">
        <v>296</v>
      </c>
      <c r="C264" t="s">
        <v>10</v>
      </c>
    </row>
    <row r="265" spans="1:6" x14ac:dyDescent="0.25">
      <c r="A265">
        <v>1343</v>
      </c>
      <c r="B265">
        <v>67</v>
      </c>
      <c r="C265" t="s">
        <v>10</v>
      </c>
    </row>
    <row r="266" spans="1:6" x14ac:dyDescent="0.25">
      <c r="A266">
        <v>1345</v>
      </c>
      <c r="B266" t="s">
        <v>297</v>
      </c>
      <c r="C266" t="s">
        <v>10</v>
      </c>
    </row>
    <row r="267" spans="1:6" x14ac:dyDescent="0.25">
      <c r="A267">
        <v>1346</v>
      </c>
      <c r="B267" t="s">
        <v>298</v>
      </c>
      <c r="C267" t="s">
        <v>10</v>
      </c>
    </row>
    <row r="268" spans="1:6" x14ac:dyDescent="0.25">
      <c r="A268">
        <v>1347</v>
      </c>
      <c r="B268" t="s">
        <v>299</v>
      </c>
      <c r="C268" t="s">
        <v>10</v>
      </c>
    </row>
    <row r="269" spans="1:6" x14ac:dyDescent="0.25">
      <c r="A269">
        <v>1350</v>
      </c>
      <c r="B269" t="s">
        <v>300</v>
      </c>
      <c r="C269" t="s">
        <v>10</v>
      </c>
    </row>
    <row r="270" spans="1:6" x14ac:dyDescent="0.25">
      <c r="A270">
        <v>1354</v>
      </c>
      <c r="B270" t="s">
        <v>301</v>
      </c>
      <c r="C270" t="s">
        <v>10</v>
      </c>
    </row>
    <row r="271" spans="1:6" x14ac:dyDescent="0.25">
      <c r="A271">
        <v>1370</v>
      </c>
      <c r="B271" t="s">
        <v>302</v>
      </c>
      <c r="C271" t="s">
        <v>10</v>
      </c>
    </row>
    <row r="272" spans="1:6" x14ac:dyDescent="0.25">
      <c r="A272">
        <v>1380</v>
      </c>
      <c r="B272" t="s">
        <v>104</v>
      </c>
      <c r="C272" t="s">
        <v>10</v>
      </c>
    </row>
    <row r="273" spans="1:3" x14ac:dyDescent="0.25">
      <c r="A273">
        <v>1381</v>
      </c>
      <c r="B273" t="s">
        <v>303</v>
      </c>
      <c r="C273" t="s">
        <v>10</v>
      </c>
    </row>
    <row r="274" spans="1:3" x14ac:dyDescent="0.25">
      <c r="A274">
        <v>1382</v>
      </c>
      <c r="B274" t="s">
        <v>105</v>
      </c>
      <c r="C274" t="s">
        <v>10</v>
      </c>
    </row>
    <row r="275" spans="1:3" x14ac:dyDescent="0.25">
      <c r="A275">
        <v>1383</v>
      </c>
      <c r="B275" t="s">
        <v>304</v>
      </c>
      <c r="C275" t="s">
        <v>10</v>
      </c>
    </row>
    <row r="276" spans="1:3" x14ac:dyDescent="0.25">
      <c r="A276">
        <v>1384</v>
      </c>
      <c r="B276" t="s">
        <v>305</v>
      </c>
      <c r="C276" t="s">
        <v>10</v>
      </c>
    </row>
    <row r="277" spans="1:3" x14ac:dyDescent="0.25">
      <c r="A277">
        <v>1385</v>
      </c>
      <c r="B277" t="s">
        <v>106</v>
      </c>
      <c r="C277" t="s">
        <v>10</v>
      </c>
    </row>
    <row r="278" spans="1:3" x14ac:dyDescent="0.25">
      <c r="A278">
        <v>1400</v>
      </c>
      <c r="B278">
        <v>38</v>
      </c>
      <c r="C278" t="s">
        <v>10</v>
      </c>
    </row>
    <row r="279" spans="1:3" x14ac:dyDescent="0.25">
      <c r="A279">
        <v>1401</v>
      </c>
      <c r="B279">
        <v>48</v>
      </c>
      <c r="C279" t="s">
        <v>10</v>
      </c>
    </row>
    <row r="280" spans="1:3" x14ac:dyDescent="0.25">
      <c r="A280">
        <v>1402</v>
      </c>
      <c r="B280">
        <v>52</v>
      </c>
      <c r="C280" t="s">
        <v>10</v>
      </c>
    </row>
    <row r="281" spans="1:3" x14ac:dyDescent="0.25">
      <c r="A281">
        <v>1403</v>
      </c>
      <c r="B281">
        <v>56</v>
      </c>
      <c r="C281" t="s">
        <v>10</v>
      </c>
    </row>
    <row r="282" spans="1:3" x14ac:dyDescent="0.25">
      <c r="A282">
        <v>1404</v>
      </c>
      <c r="B282">
        <v>60</v>
      </c>
      <c r="C282" t="s">
        <v>10</v>
      </c>
    </row>
    <row r="283" spans="1:3" x14ac:dyDescent="0.25">
      <c r="A283">
        <v>1405</v>
      </c>
      <c r="B283">
        <v>57.5</v>
      </c>
      <c r="C283" t="s">
        <v>10</v>
      </c>
    </row>
    <row r="284" spans="1:3" x14ac:dyDescent="0.25">
      <c r="A284">
        <v>1406</v>
      </c>
      <c r="B284" t="s">
        <v>306</v>
      </c>
      <c r="C284" t="s">
        <v>10</v>
      </c>
    </row>
    <row r="285" spans="1:3" x14ac:dyDescent="0.25">
      <c r="A285">
        <v>1407</v>
      </c>
      <c r="B285">
        <v>59</v>
      </c>
      <c r="C285" t="s">
        <v>10</v>
      </c>
    </row>
    <row r="286" spans="1:3" x14ac:dyDescent="0.25">
      <c r="A286">
        <v>1408</v>
      </c>
      <c r="B286" t="s">
        <v>307</v>
      </c>
      <c r="C286" t="s">
        <v>10</v>
      </c>
    </row>
    <row r="287" spans="1:3" x14ac:dyDescent="0.25">
      <c r="A287">
        <v>1409</v>
      </c>
      <c r="B287">
        <v>60.5</v>
      </c>
      <c r="C287" t="s">
        <v>10</v>
      </c>
    </row>
    <row r="288" spans="1:3" x14ac:dyDescent="0.25">
      <c r="A288">
        <v>1410</v>
      </c>
      <c r="B288" t="s">
        <v>308</v>
      </c>
      <c r="C288" t="s">
        <v>10</v>
      </c>
    </row>
    <row r="289" spans="1:3" x14ac:dyDescent="0.25">
      <c r="A289">
        <v>1411</v>
      </c>
      <c r="B289">
        <v>30</v>
      </c>
      <c r="C289" t="s">
        <v>10</v>
      </c>
    </row>
    <row r="290" spans="1:3" x14ac:dyDescent="0.25">
      <c r="A290">
        <v>1412</v>
      </c>
      <c r="B290">
        <v>32</v>
      </c>
      <c r="C290" t="s">
        <v>10</v>
      </c>
    </row>
    <row r="291" spans="1:3" x14ac:dyDescent="0.25">
      <c r="A291">
        <v>1413</v>
      </c>
      <c r="B291" t="s">
        <v>146</v>
      </c>
      <c r="C291" t="s">
        <v>10</v>
      </c>
    </row>
    <row r="292" spans="1:3" x14ac:dyDescent="0.25">
      <c r="A292">
        <v>1414</v>
      </c>
      <c r="B292" t="s">
        <v>126</v>
      </c>
      <c r="C292" t="s">
        <v>10</v>
      </c>
    </row>
    <row r="293" spans="1:3" x14ac:dyDescent="0.25">
      <c r="A293">
        <v>1420</v>
      </c>
      <c r="B293">
        <v>170</v>
      </c>
      <c r="C293" t="s">
        <v>10</v>
      </c>
    </row>
    <row r="294" spans="1:3" x14ac:dyDescent="0.25">
      <c r="A294">
        <v>1430</v>
      </c>
      <c r="B294" t="s">
        <v>309</v>
      </c>
      <c r="C294" t="s">
        <v>10</v>
      </c>
    </row>
    <row r="295" spans="1:3" x14ac:dyDescent="0.25">
      <c r="A295">
        <v>1431</v>
      </c>
      <c r="B295" t="s">
        <v>310</v>
      </c>
      <c r="C295" t="s">
        <v>10</v>
      </c>
    </row>
    <row r="296" spans="1:3" x14ac:dyDescent="0.25">
      <c r="A296">
        <v>1432</v>
      </c>
      <c r="B296" t="s">
        <v>311</v>
      </c>
      <c r="C296" t="s">
        <v>10</v>
      </c>
    </row>
    <row r="297" spans="1:3" x14ac:dyDescent="0.25">
      <c r="A297">
        <v>1433</v>
      </c>
      <c r="B297" t="s">
        <v>312</v>
      </c>
      <c r="C297" t="s">
        <v>10</v>
      </c>
    </row>
    <row r="298" spans="1:3" x14ac:dyDescent="0.25">
      <c r="A298">
        <v>1434</v>
      </c>
      <c r="B298" t="s">
        <v>313</v>
      </c>
      <c r="C298" t="s">
        <v>10</v>
      </c>
    </row>
    <row r="299" spans="1:3" x14ac:dyDescent="0.25">
      <c r="A299">
        <v>1442</v>
      </c>
      <c r="B299" t="s">
        <v>314</v>
      </c>
      <c r="C299" t="s">
        <v>10</v>
      </c>
    </row>
    <row r="300" spans="1:3" x14ac:dyDescent="0.25">
      <c r="A300">
        <v>1446</v>
      </c>
      <c r="B300" t="s">
        <v>315</v>
      </c>
      <c r="C300" t="s">
        <v>10</v>
      </c>
    </row>
    <row r="301" spans="1:3" x14ac:dyDescent="0.25">
      <c r="A301">
        <v>1450</v>
      </c>
      <c r="B301" t="s">
        <v>316</v>
      </c>
      <c r="C301" t="s">
        <v>10</v>
      </c>
    </row>
    <row r="302" spans="1:3" x14ac:dyDescent="0.25">
      <c r="A302">
        <v>1454</v>
      </c>
      <c r="B302" t="s">
        <v>317</v>
      </c>
      <c r="C302" t="s">
        <v>10</v>
      </c>
    </row>
    <row r="303" spans="1:3" x14ac:dyDescent="0.25">
      <c r="A303">
        <v>1458</v>
      </c>
      <c r="B303" t="s">
        <v>318</v>
      </c>
      <c r="C303" t="s">
        <v>10</v>
      </c>
    </row>
    <row r="304" spans="1:3" x14ac:dyDescent="0.25">
      <c r="A304">
        <v>1460</v>
      </c>
      <c r="B304">
        <v>146</v>
      </c>
      <c r="C304" t="s">
        <v>10</v>
      </c>
    </row>
    <row r="305" spans="1:3" x14ac:dyDescent="0.25">
      <c r="A305">
        <v>1475</v>
      </c>
      <c r="B305" t="s">
        <v>154</v>
      </c>
      <c r="C305" t="s">
        <v>10</v>
      </c>
    </row>
    <row r="306" spans="1:3" x14ac:dyDescent="0.25">
      <c r="A306">
        <v>1500</v>
      </c>
      <c r="B306">
        <v>40</v>
      </c>
      <c r="C306" t="s">
        <v>10</v>
      </c>
    </row>
    <row r="307" spans="1:3" x14ac:dyDescent="0.25">
      <c r="A307">
        <v>1501</v>
      </c>
      <c r="B307">
        <v>54</v>
      </c>
      <c r="C307" t="s">
        <v>10</v>
      </c>
    </row>
    <row r="308" spans="1:3" x14ac:dyDescent="0.25">
      <c r="A308">
        <v>1502</v>
      </c>
      <c r="B308">
        <v>55</v>
      </c>
      <c r="C308" t="s">
        <v>10</v>
      </c>
    </row>
    <row r="309" spans="1:3" x14ac:dyDescent="0.25">
      <c r="A309">
        <v>1503</v>
      </c>
      <c r="B309">
        <v>58</v>
      </c>
      <c r="C309" t="s">
        <v>10</v>
      </c>
    </row>
    <row r="310" spans="1:3" x14ac:dyDescent="0.25">
      <c r="A310">
        <v>1505</v>
      </c>
      <c r="B310" t="s">
        <v>319</v>
      </c>
      <c r="C310" t="s">
        <v>10</v>
      </c>
    </row>
    <row r="311" spans="1:3" x14ac:dyDescent="0.25">
      <c r="A311">
        <v>1506</v>
      </c>
      <c r="B311" t="s">
        <v>320</v>
      </c>
      <c r="C311" t="s">
        <v>10</v>
      </c>
    </row>
    <row r="312" spans="1:3" x14ac:dyDescent="0.25">
      <c r="A312">
        <v>1507</v>
      </c>
      <c r="B312" t="s">
        <v>321</v>
      </c>
      <c r="C312" t="s">
        <v>10</v>
      </c>
    </row>
    <row r="313" spans="1:3" x14ac:dyDescent="0.25">
      <c r="A313">
        <v>1508</v>
      </c>
      <c r="B313" t="s">
        <v>156</v>
      </c>
      <c r="C313" t="s">
        <v>10</v>
      </c>
    </row>
    <row r="314" spans="1:3" x14ac:dyDescent="0.25">
      <c r="A314">
        <v>1510</v>
      </c>
      <c r="B314" t="s">
        <v>322</v>
      </c>
      <c r="C314" t="s">
        <v>10</v>
      </c>
    </row>
    <row r="315" spans="1:3" x14ac:dyDescent="0.25">
      <c r="A315">
        <v>1511</v>
      </c>
      <c r="B315" t="s">
        <v>323</v>
      </c>
      <c r="C315" t="s">
        <v>10</v>
      </c>
    </row>
    <row r="316" spans="1:3" x14ac:dyDescent="0.25">
      <c r="A316">
        <v>1512</v>
      </c>
      <c r="B316" t="s">
        <v>324</v>
      </c>
      <c r="C316" t="s">
        <v>10</v>
      </c>
    </row>
    <row r="317" spans="1:3" x14ac:dyDescent="0.25">
      <c r="A317">
        <v>1513</v>
      </c>
      <c r="B317" t="s">
        <v>325</v>
      </c>
      <c r="C317" t="s">
        <v>10</v>
      </c>
    </row>
    <row r="318" spans="1:3" x14ac:dyDescent="0.25">
      <c r="A318">
        <v>1514</v>
      </c>
      <c r="B318" t="s">
        <v>326</v>
      </c>
      <c r="C318" t="s">
        <v>10</v>
      </c>
    </row>
    <row r="319" spans="1:3" x14ac:dyDescent="0.25">
      <c r="A319">
        <v>1515</v>
      </c>
      <c r="B319" t="s">
        <v>327</v>
      </c>
      <c r="C319" t="s">
        <v>10</v>
      </c>
    </row>
    <row r="320" spans="1:3" x14ac:dyDescent="0.25">
      <c r="A320">
        <v>1520</v>
      </c>
      <c r="B320">
        <v>152</v>
      </c>
      <c r="C320" t="s">
        <v>10</v>
      </c>
    </row>
    <row r="321" spans="1:3" x14ac:dyDescent="0.25">
      <c r="A321">
        <v>1546</v>
      </c>
      <c r="B321" t="s">
        <v>328</v>
      </c>
      <c r="C321" t="s">
        <v>10</v>
      </c>
    </row>
    <row r="322" spans="1:3" x14ac:dyDescent="0.25">
      <c r="A322">
        <v>1550</v>
      </c>
      <c r="B322" t="s">
        <v>329</v>
      </c>
      <c r="C322" t="s">
        <v>10</v>
      </c>
    </row>
    <row r="323" spans="1:3" x14ac:dyDescent="0.25">
      <c r="A323">
        <v>1551</v>
      </c>
      <c r="B323" t="s">
        <v>330</v>
      </c>
      <c r="C323" t="s">
        <v>10</v>
      </c>
    </row>
    <row r="324" spans="1:3" x14ac:dyDescent="0.25">
      <c r="A324">
        <v>1554</v>
      </c>
      <c r="B324" t="s">
        <v>331</v>
      </c>
      <c r="C324" t="s">
        <v>10</v>
      </c>
    </row>
    <row r="325" spans="1:3" x14ac:dyDescent="0.25">
      <c r="A325">
        <v>1555</v>
      </c>
      <c r="B325" t="s">
        <v>332</v>
      </c>
      <c r="C325" t="s">
        <v>10</v>
      </c>
    </row>
    <row r="326" spans="1:3" x14ac:dyDescent="0.25">
      <c r="A326">
        <v>1558</v>
      </c>
      <c r="B326" t="s">
        <v>333</v>
      </c>
      <c r="C326" t="s">
        <v>10</v>
      </c>
    </row>
    <row r="327" spans="1:3" x14ac:dyDescent="0.25">
      <c r="A327">
        <v>1561</v>
      </c>
      <c r="B327" t="s">
        <v>334</v>
      </c>
      <c r="C327" t="s">
        <v>10</v>
      </c>
    </row>
    <row r="328" spans="1:3" x14ac:dyDescent="0.25">
      <c r="A328">
        <v>1580</v>
      </c>
      <c r="B328">
        <v>158</v>
      </c>
      <c r="C328" t="s">
        <v>10</v>
      </c>
    </row>
    <row r="329" spans="1:3" x14ac:dyDescent="0.25">
      <c r="A329">
        <v>1600</v>
      </c>
      <c r="B329">
        <v>42</v>
      </c>
      <c r="C329" t="s">
        <v>10</v>
      </c>
    </row>
    <row r="330" spans="1:3" x14ac:dyDescent="0.25">
      <c r="A330">
        <v>1601</v>
      </c>
      <c r="B330">
        <v>28</v>
      </c>
      <c r="C330" t="s">
        <v>10</v>
      </c>
    </row>
    <row r="331" spans="1:3" x14ac:dyDescent="0.25">
      <c r="A331">
        <v>1605</v>
      </c>
      <c r="B331" t="s">
        <v>335</v>
      </c>
      <c r="C331" t="s">
        <v>10</v>
      </c>
    </row>
    <row r="332" spans="1:3" x14ac:dyDescent="0.25">
      <c r="A332">
        <v>1606</v>
      </c>
      <c r="B332" t="s">
        <v>84</v>
      </c>
      <c r="C332" t="s">
        <v>10</v>
      </c>
    </row>
    <row r="333" spans="1:3" x14ac:dyDescent="0.25">
      <c r="A333">
        <v>1607</v>
      </c>
      <c r="B333" t="s">
        <v>85</v>
      </c>
      <c r="C333" t="s">
        <v>10</v>
      </c>
    </row>
    <row r="334" spans="1:3" x14ac:dyDescent="0.25">
      <c r="A334">
        <v>1608</v>
      </c>
      <c r="B334" t="s">
        <v>93</v>
      </c>
      <c r="C334" t="s">
        <v>10</v>
      </c>
    </row>
    <row r="335" spans="1:3" x14ac:dyDescent="0.25">
      <c r="A335">
        <v>1609</v>
      </c>
      <c r="B335" t="s">
        <v>164</v>
      </c>
      <c r="C335" t="s">
        <v>10</v>
      </c>
    </row>
    <row r="336" spans="1:3" x14ac:dyDescent="0.25">
      <c r="A336">
        <v>1610</v>
      </c>
      <c r="B336" t="s">
        <v>94</v>
      </c>
      <c r="C336" t="s">
        <v>10</v>
      </c>
    </row>
    <row r="337" spans="1:3" x14ac:dyDescent="0.25">
      <c r="A337">
        <v>1611</v>
      </c>
      <c r="B337" t="s">
        <v>95</v>
      </c>
      <c r="C337" t="s">
        <v>10</v>
      </c>
    </row>
    <row r="338" spans="1:3" x14ac:dyDescent="0.25">
      <c r="A338">
        <v>1612</v>
      </c>
      <c r="B338" t="s">
        <v>336</v>
      </c>
      <c r="C338" t="s">
        <v>10</v>
      </c>
    </row>
    <row r="339" spans="1:3" x14ac:dyDescent="0.25">
      <c r="A339">
        <v>1613</v>
      </c>
      <c r="B339" t="s">
        <v>337</v>
      </c>
      <c r="C339" t="s">
        <v>10</v>
      </c>
    </row>
    <row r="340" spans="1:3" x14ac:dyDescent="0.25">
      <c r="A340">
        <v>1614</v>
      </c>
      <c r="B340" t="s">
        <v>338</v>
      </c>
      <c r="C340" t="s">
        <v>10</v>
      </c>
    </row>
    <row r="341" spans="1:3" x14ac:dyDescent="0.25">
      <c r="A341">
        <v>1615</v>
      </c>
      <c r="B341" t="s">
        <v>110</v>
      </c>
      <c r="C341" t="s">
        <v>10</v>
      </c>
    </row>
    <row r="342" spans="1:3" x14ac:dyDescent="0.25">
      <c r="A342">
        <v>1616</v>
      </c>
      <c r="B342" t="s">
        <v>111</v>
      </c>
      <c r="C342" t="s">
        <v>10</v>
      </c>
    </row>
    <row r="343" spans="1:3" x14ac:dyDescent="0.25">
      <c r="A343">
        <v>1617</v>
      </c>
      <c r="B343" t="s">
        <v>339</v>
      </c>
      <c r="C343" t="s">
        <v>10</v>
      </c>
    </row>
    <row r="344" spans="1:3" x14ac:dyDescent="0.25">
      <c r="A344">
        <v>1618</v>
      </c>
      <c r="B344" t="s">
        <v>340</v>
      </c>
      <c r="C344" t="s">
        <v>10</v>
      </c>
    </row>
    <row r="345" spans="1:3" x14ac:dyDescent="0.25">
      <c r="A345">
        <v>1640</v>
      </c>
      <c r="B345">
        <v>164</v>
      </c>
      <c r="C345" t="s">
        <v>10</v>
      </c>
    </row>
    <row r="346" spans="1:3" x14ac:dyDescent="0.25">
      <c r="A346">
        <v>1655</v>
      </c>
      <c r="B346" t="s">
        <v>341</v>
      </c>
      <c r="C346" t="s">
        <v>10</v>
      </c>
    </row>
    <row r="347" spans="1:3" x14ac:dyDescent="0.25">
      <c r="A347">
        <v>1666</v>
      </c>
      <c r="B347" t="s">
        <v>342</v>
      </c>
      <c r="C347" t="s">
        <v>10</v>
      </c>
    </row>
    <row r="348" spans="1:3" x14ac:dyDescent="0.25">
      <c r="A348">
        <v>1690</v>
      </c>
      <c r="B348" t="s">
        <v>343</v>
      </c>
      <c r="C348" t="s">
        <v>10</v>
      </c>
    </row>
    <row r="349" spans="1:3" x14ac:dyDescent="0.25">
      <c r="A349">
        <v>1700</v>
      </c>
      <c r="B349">
        <v>44</v>
      </c>
      <c r="C349" t="s">
        <v>10</v>
      </c>
    </row>
    <row r="350" spans="1:3" x14ac:dyDescent="0.25">
      <c r="A350">
        <v>1701</v>
      </c>
      <c r="B350">
        <v>46</v>
      </c>
      <c r="C350" t="s">
        <v>10</v>
      </c>
    </row>
    <row r="351" spans="1:3" x14ac:dyDescent="0.25">
      <c r="A351">
        <v>1702</v>
      </c>
      <c r="B351">
        <v>50</v>
      </c>
      <c r="C351" t="s">
        <v>10</v>
      </c>
    </row>
    <row r="352" spans="1:3" x14ac:dyDescent="0.25">
      <c r="A352">
        <v>1703</v>
      </c>
      <c r="B352">
        <v>52</v>
      </c>
      <c r="C352" t="s">
        <v>10</v>
      </c>
    </row>
    <row r="353" spans="1:3" x14ac:dyDescent="0.25">
      <c r="A353">
        <v>1705</v>
      </c>
      <c r="B353" t="s">
        <v>344</v>
      </c>
      <c r="C353" t="s">
        <v>10</v>
      </c>
    </row>
    <row r="354" spans="1:3" x14ac:dyDescent="0.25">
      <c r="A354">
        <v>1706</v>
      </c>
      <c r="B354" t="s">
        <v>345</v>
      </c>
      <c r="C354" t="s">
        <v>10</v>
      </c>
    </row>
    <row r="355" spans="1:3" x14ac:dyDescent="0.25">
      <c r="A355">
        <v>1707</v>
      </c>
      <c r="B355" t="s">
        <v>346</v>
      </c>
      <c r="C355" t="s">
        <v>10</v>
      </c>
    </row>
    <row r="356" spans="1:3" x14ac:dyDescent="0.25">
      <c r="A356">
        <v>1709</v>
      </c>
      <c r="B356" t="s">
        <v>165</v>
      </c>
      <c r="C356" t="s">
        <v>10</v>
      </c>
    </row>
    <row r="357" spans="1:3" x14ac:dyDescent="0.25">
      <c r="A357">
        <v>1800</v>
      </c>
      <c r="B357">
        <v>41</v>
      </c>
      <c r="C357" t="s">
        <v>10</v>
      </c>
    </row>
    <row r="358" spans="1:3" x14ac:dyDescent="0.25">
      <c r="A358">
        <v>1811</v>
      </c>
      <c r="B358" t="s">
        <v>145</v>
      </c>
      <c r="C358" t="s">
        <v>10</v>
      </c>
    </row>
    <row r="359" spans="1:3" x14ac:dyDescent="0.25">
      <c r="A359">
        <v>1812</v>
      </c>
      <c r="B359" t="s">
        <v>67</v>
      </c>
      <c r="C359" t="s">
        <v>10</v>
      </c>
    </row>
    <row r="360" spans="1:3" x14ac:dyDescent="0.25">
      <c r="A360">
        <v>1813</v>
      </c>
      <c r="B360" t="s">
        <v>68</v>
      </c>
      <c r="C360" t="s">
        <v>10</v>
      </c>
    </row>
    <row r="361" spans="1:3" x14ac:dyDescent="0.25">
      <c r="A361">
        <v>1814</v>
      </c>
      <c r="B361" t="s">
        <v>69</v>
      </c>
      <c r="C361" t="s">
        <v>10</v>
      </c>
    </row>
    <row r="362" spans="1:3" x14ac:dyDescent="0.25">
      <c r="A362">
        <v>1815</v>
      </c>
      <c r="B362" t="s">
        <v>147</v>
      </c>
      <c r="C362" t="s">
        <v>10</v>
      </c>
    </row>
    <row r="363" spans="1:3" x14ac:dyDescent="0.25">
      <c r="A363">
        <v>1816</v>
      </c>
      <c r="B363" t="s">
        <v>347</v>
      </c>
      <c r="C363" t="s">
        <v>10</v>
      </c>
    </row>
    <row r="364" spans="1:3" x14ac:dyDescent="0.25">
      <c r="A364">
        <v>1817</v>
      </c>
      <c r="B364" t="s">
        <v>348</v>
      </c>
      <c r="C364" t="s">
        <v>10</v>
      </c>
    </row>
    <row r="365" spans="1:3" x14ac:dyDescent="0.25">
      <c r="A365">
        <v>1818</v>
      </c>
      <c r="B365" t="s">
        <v>349</v>
      </c>
      <c r="C365" t="s">
        <v>10</v>
      </c>
    </row>
    <row r="366" spans="1:3" x14ac:dyDescent="0.25">
      <c r="A366">
        <v>1830</v>
      </c>
      <c r="B366" t="s">
        <v>350</v>
      </c>
      <c r="C366" t="s">
        <v>10</v>
      </c>
    </row>
    <row r="367" spans="1:3" x14ac:dyDescent="0.25">
      <c r="A367">
        <v>1900</v>
      </c>
      <c r="B367">
        <v>43</v>
      </c>
      <c r="C367" t="s">
        <v>10</v>
      </c>
    </row>
    <row r="368" spans="1:3" x14ac:dyDescent="0.25">
      <c r="A368">
        <v>1906</v>
      </c>
      <c r="B368" t="s">
        <v>351</v>
      </c>
      <c r="C368" t="s">
        <v>10</v>
      </c>
    </row>
    <row r="369" spans="1:3" x14ac:dyDescent="0.25">
      <c r="A369">
        <v>1907</v>
      </c>
      <c r="B369" t="s">
        <v>352</v>
      </c>
      <c r="C369" t="s">
        <v>10</v>
      </c>
    </row>
    <row r="370" spans="1:3" x14ac:dyDescent="0.25">
      <c r="A370">
        <v>1909</v>
      </c>
      <c r="B370" t="s">
        <v>142</v>
      </c>
      <c r="C370" t="s">
        <v>10</v>
      </c>
    </row>
    <row r="371" spans="1:3" x14ac:dyDescent="0.25">
      <c r="A371">
        <v>1911</v>
      </c>
      <c r="B371" t="s">
        <v>124</v>
      </c>
      <c r="C371" t="s">
        <v>10</v>
      </c>
    </row>
    <row r="372" spans="1:3" x14ac:dyDescent="0.25">
      <c r="A372">
        <v>1912</v>
      </c>
      <c r="B372" t="s">
        <v>101</v>
      </c>
      <c r="C372" t="s">
        <v>10</v>
      </c>
    </row>
    <row r="373" spans="1:3" x14ac:dyDescent="0.25">
      <c r="A373">
        <v>1913</v>
      </c>
      <c r="B373" t="s">
        <v>353</v>
      </c>
      <c r="C373" t="s">
        <v>10</v>
      </c>
    </row>
    <row r="374" spans="1:3" x14ac:dyDescent="0.25">
      <c r="A374">
        <v>1914</v>
      </c>
      <c r="B374" t="s">
        <v>354</v>
      </c>
      <c r="C374" t="s">
        <v>10</v>
      </c>
    </row>
    <row r="375" spans="1:3" x14ac:dyDescent="0.25">
      <c r="A375">
        <v>1915</v>
      </c>
      <c r="B375" t="s">
        <v>355</v>
      </c>
      <c r="C375" t="s">
        <v>10</v>
      </c>
    </row>
    <row r="376" spans="1:3" x14ac:dyDescent="0.25">
      <c r="A376">
        <v>1916</v>
      </c>
      <c r="B376" t="s">
        <v>356</v>
      </c>
      <c r="C376" t="s">
        <v>10</v>
      </c>
    </row>
    <row r="377" spans="1:3" x14ac:dyDescent="0.25">
      <c r="A377">
        <v>1917</v>
      </c>
      <c r="B377" t="s">
        <v>357</v>
      </c>
      <c r="C377" t="s">
        <v>10</v>
      </c>
    </row>
    <row r="378" spans="1:3" x14ac:dyDescent="0.25">
      <c r="A378">
        <v>1918</v>
      </c>
      <c r="B378" t="s">
        <v>358</v>
      </c>
      <c r="C378" t="s">
        <v>10</v>
      </c>
    </row>
    <row r="379" spans="1:3" x14ac:dyDescent="0.25">
      <c r="A379">
        <v>1919</v>
      </c>
      <c r="B379" t="s">
        <v>359</v>
      </c>
      <c r="C379" t="s">
        <v>10</v>
      </c>
    </row>
    <row r="380" spans="1:3" x14ac:dyDescent="0.25">
      <c r="A380">
        <v>1920</v>
      </c>
      <c r="B380" t="s">
        <v>360</v>
      </c>
      <c r="C380" t="s">
        <v>10</v>
      </c>
    </row>
    <row r="381" spans="1:3" x14ac:dyDescent="0.25">
      <c r="A381">
        <v>1997</v>
      </c>
      <c r="B381" t="s">
        <v>361</v>
      </c>
      <c r="C381" t="s">
        <v>10</v>
      </c>
    </row>
    <row r="382" spans="1:3" x14ac:dyDescent="0.25">
      <c r="A382">
        <v>1998</v>
      </c>
      <c r="B382" t="s">
        <v>120</v>
      </c>
      <c r="C382" t="s">
        <v>10</v>
      </c>
    </row>
    <row r="383" spans="1:3" x14ac:dyDescent="0.25">
      <c r="A383">
        <v>1999</v>
      </c>
      <c r="B383" t="s">
        <v>100</v>
      </c>
      <c r="C383" t="s">
        <v>10</v>
      </c>
    </row>
    <row r="384" spans="1:3" x14ac:dyDescent="0.25">
      <c r="A384">
        <v>2000</v>
      </c>
      <c r="B384" t="s">
        <v>114</v>
      </c>
      <c r="C384" t="s">
        <v>10</v>
      </c>
    </row>
    <row r="385" spans="1:3" x14ac:dyDescent="0.25">
      <c r="A385">
        <v>2001</v>
      </c>
      <c r="B385" t="s">
        <v>115</v>
      </c>
      <c r="C385" t="s">
        <v>10</v>
      </c>
    </row>
    <row r="386" spans="1:3" x14ac:dyDescent="0.25">
      <c r="A386">
        <v>2002</v>
      </c>
      <c r="B386" t="s">
        <v>116</v>
      </c>
      <c r="C386" t="s">
        <v>10</v>
      </c>
    </row>
    <row r="387" spans="1:3" x14ac:dyDescent="0.25">
      <c r="A387">
        <v>2003</v>
      </c>
      <c r="B387" t="s">
        <v>362</v>
      </c>
      <c r="C387" t="s">
        <v>10</v>
      </c>
    </row>
    <row r="388" spans="1:3" x14ac:dyDescent="0.25">
      <c r="A388">
        <v>2004</v>
      </c>
      <c r="B388" t="s">
        <v>121</v>
      </c>
      <c r="C388" t="s">
        <v>10</v>
      </c>
    </row>
    <row r="389" spans="1:3" x14ac:dyDescent="0.25">
      <c r="A389">
        <v>2005</v>
      </c>
      <c r="B389" t="s">
        <v>363</v>
      </c>
      <c r="C389" t="s">
        <v>10</v>
      </c>
    </row>
    <row r="390" spans="1:3" x14ac:dyDescent="0.25">
      <c r="A390">
        <v>2006</v>
      </c>
      <c r="B390" t="s">
        <v>364</v>
      </c>
      <c r="C390" t="s">
        <v>10</v>
      </c>
    </row>
    <row r="391" spans="1:3" x14ac:dyDescent="0.25">
      <c r="A391">
        <v>2007</v>
      </c>
      <c r="B391" t="s">
        <v>365</v>
      </c>
      <c r="C391" t="s">
        <v>10</v>
      </c>
    </row>
    <row r="392" spans="1:3" x14ac:dyDescent="0.25">
      <c r="A392">
        <v>2008</v>
      </c>
      <c r="B392" t="s">
        <v>366</v>
      </c>
      <c r="C392" t="s">
        <v>10</v>
      </c>
    </row>
    <row r="393" spans="1:3" x14ac:dyDescent="0.25">
      <c r="A393">
        <v>2009</v>
      </c>
      <c r="B393" t="s">
        <v>367</v>
      </c>
      <c r="C393" t="s">
        <v>10</v>
      </c>
    </row>
    <row r="394" spans="1:3" x14ac:dyDescent="0.25">
      <c r="A394">
        <v>2010</v>
      </c>
      <c r="B394" t="s">
        <v>368</v>
      </c>
      <c r="C394" t="s">
        <v>10</v>
      </c>
    </row>
    <row r="395" spans="1:3" x14ac:dyDescent="0.25">
      <c r="A395">
        <v>2011</v>
      </c>
      <c r="B395" t="s">
        <v>369</v>
      </c>
      <c r="C395" t="s">
        <v>10</v>
      </c>
    </row>
    <row r="396" spans="1:3" x14ac:dyDescent="0.25">
      <c r="A396">
        <v>2012</v>
      </c>
      <c r="B396" t="s">
        <v>370</v>
      </c>
      <c r="C396" t="s">
        <v>10</v>
      </c>
    </row>
    <row r="397" spans="1:3" x14ac:dyDescent="0.25">
      <c r="A397">
        <v>2013</v>
      </c>
      <c r="B397" t="s">
        <v>371</v>
      </c>
      <c r="C397" t="s">
        <v>10</v>
      </c>
    </row>
    <row r="398" spans="1:3" x14ac:dyDescent="0.25">
      <c r="A398">
        <v>2014</v>
      </c>
      <c r="B398" t="s">
        <v>372</v>
      </c>
      <c r="C398" t="s">
        <v>10</v>
      </c>
    </row>
    <row r="399" spans="1:3" x14ac:dyDescent="0.25">
      <c r="A399">
        <v>2016</v>
      </c>
      <c r="B399" t="s">
        <v>373</v>
      </c>
      <c r="C399" t="s">
        <v>10</v>
      </c>
    </row>
    <row r="400" spans="1:3" x14ac:dyDescent="0.25">
      <c r="A400">
        <v>2017</v>
      </c>
      <c r="B400" t="s">
        <v>374</v>
      </c>
      <c r="C400" t="s">
        <v>10</v>
      </c>
    </row>
    <row r="401" spans="1:3" x14ac:dyDescent="0.25">
      <c r="A401">
        <v>2018</v>
      </c>
      <c r="B401" t="s">
        <v>375</v>
      </c>
      <c r="C401" t="s">
        <v>10</v>
      </c>
    </row>
    <row r="402" spans="1:3" x14ac:dyDescent="0.25">
      <c r="A402">
        <v>2019</v>
      </c>
      <c r="B402" t="s">
        <v>376</v>
      </c>
      <c r="C402" t="s">
        <v>10</v>
      </c>
    </row>
    <row r="403" spans="1:3" x14ac:dyDescent="0.25">
      <c r="A403">
        <v>2020</v>
      </c>
      <c r="B403">
        <v>92</v>
      </c>
      <c r="C403" t="s">
        <v>10</v>
      </c>
    </row>
    <row r="404" spans="1:3" x14ac:dyDescent="0.25">
      <c r="A404">
        <v>2021</v>
      </c>
      <c r="B404">
        <v>98</v>
      </c>
      <c r="C404" t="s">
        <v>10</v>
      </c>
    </row>
    <row r="405" spans="1:3" x14ac:dyDescent="0.25">
      <c r="A405">
        <v>2022</v>
      </c>
      <c r="B405">
        <v>104</v>
      </c>
      <c r="C405" t="s">
        <v>10</v>
      </c>
    </row>
    <row r="406" spans="1:3" x14ac:dyDescent="0.25">
      <c r="A406">
        <v>2023</v>
      </c>
      <c r="B406">
        <v>116</v>
      </c>
      <c r="C406" t="s">
        <v>10</v>
      </c>
    </row>
    <row r="407" spans="1:3" x14ac:dyDescent="0.25">
      <c r="A407">
        <v>2024</v>
      </c>
      <c r="B407">
        <v>122</v>
      </c>
      <c r="C407" t="s">
        <v>10</v>
      </c>
    </row>
    <row r="408" spans="1:3" x14ac:dyDescent="0.25">
      <c r="A408">
        <v>2025</v>
      </c>
      <c r="B408">
        <v>128</v>
      </c>
      <c r="C408" t="s">
        <v>10</v>
      </c>
    </row>
    <row r="409" spans="1:3" x14ac:dyDescent="0.25">
      <c r="A409">
        <v>2026</v>
      </c>
      <c r="B409">
        <v>134</v>
      </c>
      <c r="C409" t="s">
        <v>10</v>
      </c>
    </row>
    <row r="410" spans="1:3" x14ac:dyDescent="0.25">
      <c r="A410">
        <v>2027</v>
      </c>
      <c r="B410">
        <v>74</v>
      </c>
      <c r="C410" t="s">
        <v>10</v>
      </c>
    </row>
    <row r="411" spans="1:3" x14ac:dyDescent="0.25">
      <c r="A411">
        <v>2028</v>
      </c>
      <c r="B411">
        <v>86</v>
      </c>
      <c r="C411" t="s">
        <v>10</v>
      </c>
    </row>
    <row r="412" spans="1:3" x14ac:dyDescent="0.25">
      <c r="A412">
        <v>2029</v>
      </c>
      <c r="B412" t="s">
        <v>377</v>
      </c>
      <c r="C412" t="s">
        <v>10</v>
      </c>
    </row>
    <row r="413" spans="1:3" x14ac:dyDescent="0.25">
      <c r="A413">
        <v>2030</v>
      </c>
      <c r="B413" t="s">
        <v>144</v>
      </c>
      <c r="C413" t="s">
        <v>10</v>
      </c>
    </row>
    <row r="414" spans="1:3" x14ac:dyDescent="0.25">
      <c r="A414">
        <v>2031</v>
      </c>
      <c r="B414">
        <v>62</v>
      </c>
      <c r="C414" t="s">
        <v>10</v>
      </c>
    </row>
    <row r="415" spans="1:3" x14ac:dyDescent="0.25">
      <c r="A415">
        <v>2032</v>
      </c>
      <c r="B415">
        <v>66</v>
      </c>
      <c r="C415" t="s">
        <v>10</v>
      </c>
    </row>
    <row r="416" spans="1:3" x14ac:dyDescent="0.25">
      <c r="A416">
        <v>2033</v>
      </c>
      <c r="B416" t="s">
        <v>378</v>
      </c>
      <c r="C416" t="s">
        <v>10</v>
      </c>
    </row>
    <row r="417" spans="1:3" x14ac:dyDescent="0.25">
      <c r="A417">
        <v>2034</v>
      </c>
      <c r="B417">
        <v>68</v>
      </c>
      <c r="C417" t="s">
        <v>10</v>
      </c>
    </row>
    <row r="418" spans="1:3" x14ac:dyDescent="0.25">
      <c r="A418">
        <v>2035</v>
      </c>
      <c r="B418" t="s">
        <v>379</v>
      </c>
      <c r="C418" t="s">
        <v>10</v>
      </c>
    </row>
    <row r="419" spans="1:3" x14ac:dyDescent="0.25">
      <c r="A419">
        <v>2050</v>
      </c>
      <c r="B419" t="s">
        <v>380</v>
      </c>
      <c r="C419" t="s">
        <v>10</v>
      </c>
    </row>
    <row r="420" spans="1:3" x14ac:dyDescent="0.25">
      <c r="A420">
        <v>2051</v>
      </c>
      <c r="B420" t="s">
        <v>381</v>
      </c>
      <c r="C420" t="s">
        <v>10</v>
      </c>
    </row>
    <row r="421" spans="1:3" x14ac:dyDescent="0.25">
      <c r="A421">
        <v>2052</v>
      </c>
      <c r="B421" t="s">
        <v>382</v>
      </c>
      <c r="C421" t="s">
        <v>10</v>
      </c>
    </row>
    <row r="422" spans="1:3" x14ac:dyDescent="0.25">
      <c r="A422">
        <v>2053</v>
      </c>
      <c r="B422" t="s">
        <v>383</v>
      </c>
      <c r="C422" t="s">
        <v>10</v>
      </c>
    </row>
    <row r="423" spans="1:3" x14ac:dyDescent="0.25">
      <c r="A423">
        <v>2054</v>
      </c>
      <c r="B423">
        <v>64</v>
      </c>
      <c r="C423" t="s">
        <v>10</v>
      </c>
    </row>
    <row r="424" spans="1:3" x14ac:dyDescent="0.25">
      <c r="A424">
        <v>2055</v>
      </c>
      <c r="B424" t="s">
        <v>384</v>
      </c>
      <c r="C424" t="s">
        <v>10</v>
      </c>
    </row>
    <row r="425" spans="1:3" x14ac:dyDescent="0.25">
      <c r="A425">
        <v>2060</v>
      </c>
      <c r="B425" t="s">
        <v>385</v>
      </c>
      <c r="C425" t="s">
        <v>10</v>
      </c>
    </row>
    <row r="426" spans="1:3" x14ac:dyDescent="0.25">
      <c r="A426">
        <v>2088</v>
      </c>
      <c r="B426">
        <v>25</v>
      </c>
      <c r="C426" t="s">
        <v>10</v>
      </c>
    </row>
    <row r="427" spans="1:3" x14ac:dyDescent="0.25">
      <c r="A427">
        <v>2092</v>
      </c>
      <c r="B427" t="s">
        <v>377</v>
      </c>
      <c r="C427" t="s">
        <v>10</v>
      </c>
    </row>
    <row r="428" spans="1:3" x14ac:dyDescent="0.25">
      <c r="A428">
        <v>2100</v>
      </c>
      <c r="B428" t="s">
        <v>386</v>
      </c>
      <c r="C428" t="s">
        <v>10</v>
      </c>
    </row>
    <row r="429" spans="1:3" x14ac:dyDescent="0.25">
      <c r="A429">
        <v>2101</v>
      </c>
      <c r="B429" t="s">
        <v>387</v>
      </c>
      <c r="C429" t="s">
        <v>10</v>
      </c>
    </row>
    <row r="430" spans="1:3" x14ac:dyDescent="0.25">
      <c r="A430">
        <v>2110</v>
      </c>
      <c r="B430" t="s">
        <v>388</v>
      </c>
      <c r="C430" t="s">
        <v>10</v>
      </c>
    </row>
    <row r="431" spans="1:3" x14ac:dyDescent="0.25">
      <c r="A431">
        <v>2111</v>
      </c>
      <c r="B431" t="s">
        <v>389</v>
      </c>
      <c r="C431" t="s">
        <v>10</v>
      </c>
    </row>
    <row r="432" spans="1:3" x14ac:dyDescent="0.25">
      <c r="A432">
        <v>2112</v>
      </c>
      <c r="B432" t="s">
        <v>390</v>
      </c>
      <c r="C432" t="s">
        <v>10</v>
      </c>
    </row>
    <row r="433" spans="1:3" x14ac:dyDescent="0.25">
      <c r="A433">
        <v>2113</v>
      </c>
      <c r="B433" t="s">
        <v>391</v>
      </c>
      <c r="C433" t="s">
        <v>10</v>
      </c>
    </row>
    <row r="434" spans="1:3" x14ac:dyDescent="0.25">
      <c r="A434">
        <v>2114</v>
      </c>
      <c r="B434" t="s">
        <v>392</v>
      </c>
      <c r="C434" t="s">
        <v>10</v>
      </c>
    </row>
    <row r="435" spans="1:3" x14ac:dyDescent="0.25">
      <c r="A435">
        <v>2115</v>
      </c>
      <c r="B435" t="s">
        <v>393</v>
      </c>
      <c r="C435" t="s">
        <v>10</v>
      </c>
    </row>
    <row r="436" spans="1:3" x14ac:dyDescent="0.25">
      <c r="A436">
        <v>2116</v>
      </c>
      <c r="B436" t="s">
        <v>394</v>
      </c>
      <c r="C436" t="s">
        <v>10</v>
      </c>
    </row>
    <row r="437" spans="1:3" x14ac:dyDescent="0.25">
      <c r="A437">
        <v>2117</v>
      </c>
      <c r="B437" t="s">
        <v>395</v>
      </c>
      <c r="C437" t="s">
        <v>10</v>
      </c>
    </row>
    <row r="438" spans="1:3" x14ac:dyDescent="0.25">
      <c r="A438">
        <v>2118</v>
      </c>
      <c r="B438" t="s">
        <v>396</v>
      </c>
      <c r="C438" t="s">
        <v>10</v>
      </c>
    </row>
    <row r="439" spans="1:3" x14ac:dyDescent="0.25">
      <c r="A439">
        <v>2200</v>
      </c>
      <c r="B439" t="s">
        <v>397</v>
      </c>
      <c r="C439" t="s">
        <v>10</v>
      </c>
    </row>
    <row r="440" spans="1:3" x14ac:dyDescent="0.25">
      <c r="A440">
        <v>2201</v>
      </c>
      <c r="B440" t="s">
        <v>398</v>
      </c>
      <c r="C440" t="s">
        <v>10</v>
      </c>
    </row>
    <row r="441" spans="1:3" x14ac:dyDescent="0.25">
      <c r="A441">
        <v>2202</v>
      </c>
      <c r="B441" t="s">
        <v>399</v>
      </c>
      <c r="C441" t="s">
        <v>10</v>
      </c>
    </row>
    <row r="442" spans="1:3" x14ac:dyDescent="0.25">
      <c r="A442">
        <v>2203</v>
      </c>
      <c r="B442" t="s">
        <v>74</v>
      </c>
      <c r="C442" t="s">
        <v>10</v>
      </c>
    </row>
    <row r="443" spans="1:3" x14ac:dyDescent="0.25">
      <c r="A443">
        <v>2204</v>
      </c>
      <c r="B443" t="s">
        <v>75</v>
      </c>
      <c r="C443" t="s">
        <v>10</v>
      </c>
    </row>
    <row r="444" spans="1:3" x14ac:dyDescent="0.25">
      <c r="A444">
        <v>2205</v>
      </c>
      <c r="B444" s="5">
        <v>45084</v>
      </c>
      <c r="C444" t="s">
        <v>10</v>
      </c>
    </row>
    <row r="445" spans="1:3" x14ac:dyDescent="0.25">
      <c r="A445">
        <v>2206</v>
      </c>
      <c r="B445" t="s">
        <v>76</v>
      </c>
      <c r="C445" t="s">
        <v>10</v>
      </c>
    </row>
    <row r="446" spans="1:3" x14ac:dyDescent="0.25">
      <c r="A446">
        <v>2207</v>
      </c>
      <c r="B446" t="s">
        <v>77</v>
      </c>
      <c r="C446" t="s">
        <v>10</v>
      </c>
    </row>
    <row r="447" spans="1:3" x14ac:dyDescent="0.25">
      <c r="A447">
        <v>2208</v>
      </c>
      <c r="B447" t="s">
        <v>78</v>
      </c>
      <c r="C447" t="s">
        <v>10</v>
      </c>
    </row>
    <row r="448" spans="1:3" x14ac:dyDescent="0.25">
      <c r="A448">
        <v>2209</v>
      </c>
      <c r="B448" t="s">
        <v>79</v>
      </c>
      <c r="C448" t="s">
        <v>10</v>
      </c>
    </row>
    <row r="449" spans="1:3" x14ac:dyDescent="0.25">
      <c r="A449">
        <v>2210</v>
      </c>
      <c r="B449" t="s">
        <v>134</v>
      </c>
      <c r="C449" t="s">
        <v>10</v>
      </c>
    </row>
    <row r="450" spans="1:3" x14ac:dyDescent="0.25">
      <c r="A450">
        <v>2211</v>
      </c>
      <c r="B450" t="s">
        <v>83</v>
      </c>
      <c r="C450" t="s">
        <v>10</v>
      </c>
    </row>
    <row r="451" spans="1:3" x14ac:dyDescent="0.25">
      <c r="A451">
        <v>2220</v>
      </c>
      <c r="B451" t="s">
        <v>80</v>
      </c>
      <c r="C451" t="s">
        <v>10</v>
      </c>
    </row>
    <row r="452" spans="1:3" x14ac:dyDescent="0.25">
      <c r="A452">
        <v>2221</v>
      </c>
      <c r="B452" t="s">
        <v>83</v>
      </c>
      <c r="C452" t="s">
        <v>10</v>
      </c>
    </row>
    <row r="453" spans="1:3" x14ac:dyDescent="0.25">
      <c r="A453">
        <v>2222</v>
      </c>
      <c r="B453" t="s">
        <v>82</v>
      </c>
      <c r="C453" t="s">
        <v>10</v>
      </c>
    </row>
    <row r="454" spans="1:3" x14ac:dyDescent="0.25">
      <c r="A454">
        <v>2223</v>
      </c>
      <c r="B454" t="s">
        <v>400</v>
      </c>
      <c r="C454" t="s">
        <v>10</v>
      </c>
    </row>
    <row r="455" spans="1:3" x14ac:dyDescent="0.25">
      <c r="A455">
        <v>2224</v>
      </c>
      <c r="B455" t="s">
        <v>135</v>
      </c>
      <c r="C455" t="s">
        <v>10</v>
      </c>
    </row>
    <row r="456" spans="1:3" x14ac:dyDescent="0.25">
      <c r="A456">
        <v>2225</v>
      </c>
      <c r="B456" t="s">
        <v>136</v>
      </c>
      <c r="C456" t="s">
        <v>10</v>
      </c>
    </row>
    <row r="457" spans="1:3" x14ac:dyDescent="0.25">
      <c r="A457">
        <v>2226</v>
      </c>
      <c r="B457" t="s">
        <v>137</v>
      </c>
      <c r="C457" t="s">
        <v>10</v>
      </c>
    </row>
    <row r="458" spans="1:3" x14ac:dyDescent="0.25">
      <c r="A458">
        <v>2229</v>
      </c>
      <c r="B458">
        <v>6.5</v>
      </c>
      <c r="C458" t="s">
        <v>10</v>
      </c>
    </row>
    <row r="459" spans="1:3" x14ac:dyDescent="0.25">
      <c r="A459">
        <v>2300</v>
      </c>
      <c r="B459" s="5">
        <v>44960</v>
      </c>
      <c r="C459" t="s">
        <v>10</v>
      </c>
    </row>
    <row r="460" spans="1:3" x14ac:dyDescent="0.25">
      <c r="A460">
        <v>2301</v>
      </c>
      <c r="B460" s="5">
        <v>44989</v>
      </c>
      <c r="C460" t="s">
        <v>10</v>
      </c>
    </row>
    <row r="461" spans="1:3" x14ac:dyDescent="0.25">
      <c r="A461">
        <v>2302</v>
      </c>
      <c r="B461" s="5">
        <v>45021</v>
      </c>
      <c r="C461" t="s">
        <v>10</v>
      </c>
    </row>
    <row r="462" spans="1:3" x14ac:dyDescent="0.25">
      <c r="A462">
        <v>2303</v>
      </c>
      <c r="B462" s="5">
        <v>45052</v>
      </c>
      <c r="C462" t="s">
        <v>10</v>
      </c>
    </row>
    <row r="463" spans="1:3" x14ac:dyDescent="0.25">
      <c r="A463">
        <v>2304</v>
      </c>
      <c r="B463" s="5">
        <v>45084</v>
      </c>
      <c r="C463" t="s">
        <v>10</v>
      </c>
    </row>
    <row r="464" spans="1:3" x14ac:dyDescent="0.25">
      <c r="A464">
        <v>2305</v>
      </c>
      <c r="B464" s="5">
        <v>45115</v>
      </c>
      <c r="C464" t="s">
        <v>10</v>
      </c>
    </row>
    <row r="465" spans="1:3" x14ac:dyDescent="0.25">
      <c r="A465">
        <v>2306</v>
      </c>
      <c r="B465" s="5">
        <v>45147</v>
      </c>
      <c r="C465" t="s">
        <v>10</v>
      </c>
    </row>
    <row r="466" spans="1:3" x14ac:dyDescent="0.25">
      <c r="A466">
        <v>2307</v>
      </c>
      <c r="B466" s="5">
        <v>45179</v>
      </c>
      <c r="C466" t="s">
        <v>10</v>
      </c>
    </row>
    <row r="467" spans="1:3" x14ac:dyDescent="0.25">
      <c r="A467">
        <v>2308</v>
      </c>
      <c r="B467" s="5">
        <v>45210</v>
      </c>
      <c r="C467" t="s">
        <v>10</v>
      </c>
    </row>
    <row r="468" spans="1:3" x14ac:dyDescent="0.25">
      <c r="A468">
        <v>2309</v>
      </c>
      <c r="B468" s="5">
        <v>45242</v>
      </c>
      <c r="C468" t="s">
        <v>10</v>
      </c>
    </row>
    <row r="469" spans="1:3" x14ac:dyDescent="0.25">
      <c r="A469">
        <v>2310</v>
      </c>
      <c r="B469" s="5">
        <v>45273</v>
      </c>
      <c r="C469" t="s">
        <v>10</v>
      </c>
    </row>
    <row r="470" spans="1:3" x14ac:dyDescent="0.25">
      <c r="A470">
        <v>2311</v>
      </c>
      <c r="B470" t="s">
        <v>401</v>
      </c>
      <c r="C470" t="s">
        <v>10</v>
      </c>
    </row>
    <row r="471" spans="1:3" x14ac:dyDescent="0.25">
      <c r="A471">
        <v>2312</v>
      </c>
      <c r="B471" t="s">
        <v>402</v>
      </c>
      <c r="C471" t="s">
        <v>10</v>
      </c>
    </row>
    <row r="472" spans="1:3" x14ac:dyDescent="0.25">
      <c r="A472">
        <v>2313</v>
      </c>
      <c r="B472" t="s">
        <v>403</v>
      </c>
      <c r="C472" t="s">
        <v>10</v>
      </c>
    </row>
    <row r="473" spans="1:3" x14ac:dyDescent="0.25">
      <c r="A473">
        <v>2314</v>
      </c>
      <c r="B473" t="s">
        <v>404</v>
      </c>
      <c r="C473" t="s">
        <v>10</v>
      </c>
    </row>
    <row r="474" spans="1:3" x14ac:dyDescent="0.25">
      <c r="A474">
        <v>2400</v>
      </c>
      <c r="B474" t="s">
        <v>119</v>
      </c>
      <c r="C474" t="s">
        <v>10</v>
      </c>
    </row>
    <row r="475" spans="1:3" x14ac:dyDescent="0.25">
      <c r="A475">
        <v>2401</v>
      </c>
      <c r="B475" t="s">
        <v>405</v>
      </c>
      <c r="C475" t="s">
        <v>10</v>
      </c>
    </row>
    <row r="476" spans="1:3" x14ac:dyDescent="0.25">
      <c r="A476">
        <v>2402</v>
      </c>
      <c r="B476" t="s">
        <v>406</v>
      </c>
      <c r="C476" t="s">
        <v>10</v>
      </c>
    </row>
    <row r="477" spans="1:3" x14ac:dyDescent="0.25">
      <c r="A477">
        <v>2403</v>
      </c>
      <c r="B477" t="s">
        <v>407</v>
      </c>
      <c r="C477" t="s">
        <v>10</v>
      </c>
    </row>
    <row r="478" spans="1:3" x14ac:dyDescent="0.25">
      <c r="A478">
        <v>2404</v>
      </c>
      <c r="B478" t="s">
        <v>408</v>
      </c>
      <c r="C478" t="s">
        <v>10</v>
      </c>
    </row>
    <row r="479" spans="1:3" x14ac:dyDescent="0.25">
      <c r="A479">
        <v>2500</v>
      </c>
      <c r="B479" t="s">
        <v>409</v>
      </c>
      <c r="C479" t="s">
        <v>10</v>
      </c>
    </row>
    <row r="480" spans="1:3" x14ac:dyDescent="0.25">
      <c r="A480">
        <v>2501</v>
      </c>
      <c r="B480" t="s">
        <v>410</v>
      </c>
      <c r="C480" t="s">
        <v>10</v>
      </c>
    </row>
    <row r="481" spans="1:3" x14ac:dyDescent="0.25">
      <c r="A481">
        <v>2502</v>
      </c>
      <c r="B481" t="s">
        <v>411</v>
      </c>
      <c r="C481" t="s">
        <v>10</v>
      </c>
    </row>
    <row r="482" spans="1:3" x14ac:dyDescent="0.25">
      <c r="A482">
        <v>2503</v>
      </c>
      <c r="B482" t="s">
        <v>412</v>
      </c>
      <c r="C482" t="s">
        <v>10</v>
      </c>
    </row>
    <row r="483" spans="1:3" x14ac:dyDescent="0.25">
      <c r="A483">
        <v>2504</v>
      </c>
      <c r="B483" t="s">
        <v>413</v>
      </c>
      <c r="C483" t="s">
        <v>10</v>
      </c>
    </row>
    <row r="484" spans="1:3" x14ac:dyDescent="0.25">
      <c r="A484">
        <v>2505</v>
      </c>
      <c r="B484" t="s">
        <v>414</v>
      </c>
      <c r="C484" t="s">
        <v>10</v>
      </c>
    </row>
    <row r="485" spans="1:3" x14ac:dyDescent="0.25">
      <c r="A485">
        <v>2506</v>
      </c>
      <c r="B485" t="s">
        <v>415</v>
      </c>
      <c r="C485" t="s">
        <v>10</v>
      </c>
    </row>
    <row r="486" spans="1:3" x14ac:dyDescent="0.25">
      <c r="A486">
        <v>2507</v>
      </c>
      <c r="B486" t="s">
        <v>416</v>
      </c>
      <c r="C486" t="s">
        <v>10</v>
      </c>
    </row>
    <row r="487" spans="1:3" x14ac:dyDescent="0.25">
      <c r="A487">
        <v>2508</v>
      </c>
      <c r="B487" t="s">
        <v>417</v>
      </c>
      <c r="C487" t="s">
        <v>10</v>
      </c>
    </row>
    <row r="488" spans="1:3" x14ac:dyDescent="0.25">
      <c r="A488">
        <v>2509</v>
      </c>
      <c r="B488" t="s">
        <v>418</v>
      </c>
      <c r="C488" t="s">
        <v>10</v>
      </c>
    </row>
    <row r="489" spans="1:3" x14ac:dyDescent="0.25">
      <c r="A489">
        <v>2510</v>
      </c>
      <c r="B489" t="s">
        <v>419</v>
      </c>
      <c r="C489" t="s">
        <v>10</v>
      </c>
    </row>
    <row r="490" spans="1:3" x14ac:dyDescent="0.25">
      <c r="A490">
        <v>2511</v>
      </c>
      <c r="B490" t="s">
        <v>123</v>
      </c>
      <c r="C490" t="s">
        <v>10</v>
      </c>
    </row>
    <row r="491" spans="1:3" x14ac:dyDescent="0.25">
      <c r="A491">
        <v>2602</v>
      </c>
      <c r="B491" t="s">
        <v>117</v>
      </c>
      <c r="C491" t="s">
        <v>10</v>
      </c>
    </row>
    <row r="492" spans="1:3" x14ac:dyDescent="0.25">
      <c r="A492">
        <v>2603</v>
      </c>
      <c r="B492" t="s">
        <v>122</v>
      </c>
      <c r="C492" t="s">
        <v>10</v>
      </c>
    </row>
    <row r="493" spans="1:3" x14ac:dyDescent="0.25">
      <c r="A493">
        <v>3000</v>
      </c>
      <c r="B493" t="s">
        <v>420</v>
      </c>
      <c r="C493" t="s">
        <v>10</v>
      </c>
    </row>
    <row r="494" spans="1:3" x14ac:dyDescent="0.25">
      <c r="A494">
        <v>3001</v>
      </c>
      <c r="B494" t="s">
        <v>138</v>
      </c>
      <c r="C494" t="s">
        <v>10</v>
      </c>
    </row>
    <row r="495" spans="1:3" x14ac:dyDescent="0.25">
      <c r="A495">
        <v>3002</v>
      </c>
      <c r="B495" t="s">
        <v>132</v>
      </c>
      <c r="C495" t="s">
        <v>10</v>
      </c>
    </row>
    <row r="496" spans="1:3" x14ac:dyDescent="0.25">
      <c r="A496">
        <v>3003</v>
      </c>
      <c r="B496" t="s">
        <v>421</v>
      </c>
      <c r="C496" t="s">
        <v>10</v>
      </c>
    </row>
    <row r="497" spans="1:3" x14ac:dyDescent="0.25">
      <c r="A497">
        <v>3004</v>
      </c>
      <c r="B497" t="s">
        <v>131</v>
      </c>
      <c r="C497" t="s">
        <v>10</v>
      </c>
    </row>
    <row r="498" spans="1:3" x14ac:dyDescent="0.25">
      <c r="A498">
        <v>3005</v>
      </c>
      <c r="B498" t="s">
        <v>139</v>
      </c>
      <c r="C498" t="s">
        <v>10</v>
      </c>
    </row>
    <row r="499" spans="1:3" x14ac:dyDescent="0.25">
      <c r="A499">
        <v>3006</v>
      </c>
      <c r="B499" t="s">
        <v>140</v>
      </c>
      <c r="C499" t="s">
        <v>10</v>
      </c>
    </row>
    <row r="500" spans="1:3" x14ac:dyDescent="0.25">
      <c r="A500">
        <v>3007</v>
      </c>
      <c r="B500">
        <v>37</v>
      </c>
      <c r="C500" t="s">
        <v>10</v>
      </c>
    </row>
    <row r="501" spans="1:3" x14ac:dyDescent="0.25">
      <c r="A501">
        <v>3008</v>
      </c>
      <c r="B501" t="s">
        <v>422</v>
      </c>
      <c r="C501" t="s">
        <v>10</v>
      </c>
    </row>
    <row r="502" spans="1:3" x14ac:dyDescent="0.25">
      <c r="A502">
        <v>3009</v>
      </c>
      <c r="B502">
        <v>39</v>
      </c>
      <c r="C502" t="s">
        <v>10</v>
      </c>
    </row>
    <row r="503" spans="1:3" x14ac:dyDescent="0.25">
      <c r="A503">
        <v>3017</v>
      </c>
      <c r="B503" t="s">
        <v>423</v>
      </c>
      <c r="C503" t="s">
        <v>10</v>
      </c>
    </row>
    <row r="504" spans="1:3" x14ac:dyDescent="0.25">
      <c r="A504">
        <v>3019</v>
      </c>
      <c r="B504" t="s">
        <v>424</v>
      </c>
      <c r="C504" t="s">
        <v>10</v>
      </c>
    </row>
    <row r="505" spans="1:3" x14ac:dyDescent="0.25">
      <c r="A505">
        <v>3100</v>
      </c>
      <c r="B505" t="s">
        <v>129</v>
      </c>
      <c r="C505" t="s">
        <v>10</v>
      </c>
    </row>
    <row r="506" spans="1:3" x14ac:dyDescent="0.25">
      <c r="A506">
        <v>3101</v>
      </c>
      <c r="B506" t="s">
        <v>130</v>
      </c>
      <c r="C506" t="s">
        <v>10</v>
      </c>
    </row>
    <row r="507" spans="1:3" x14ac:dyDescent="0.25">
      <c r="A507">
        <v>3102</v>
      </c>
      <c r="B507" t="s">
        <v>425</v>
      </c>
      <c r="C507" t="s">
        <v>10</v>
      </c>
    </row>
    <row r="508" spans="1:3" x14ac:dyDescent="0.25">
      <c r="A508">
        <v>3103</v>
      </c>
      <c r="B508" t="s">
        <v>133</v>
      </c>
      <c r="C508" t="s">
        <v>10</v>
      </c>
    </row>
    <row r="509" spans="1:3" x14ac:dyDescent="0.25">
      <c r="A509">
        <v>3104</v>
      </c>
      <c r="B509" t="s">
        <v>426</v>
      </c>
      <c r="C509" t="s">
        <v>10</v>
      </c>
    </row>
    <row r="510" spans="1:3" x14ac:dyDescent="0.25">
      <c r="A510">
        <v>3200</v>
      </c>
      <c r="B510" t="s">
        <v>427</v>
      </c>
      <c r="C510" t="s">
        <v>10</v>
      </c>
    </row>
    <row r="511" spans="1:3" x14ac:dyDescent="0.25">
      <c r="A511">
        <v>3201</v>
      </c>
      <c r="B511" t="s">
        <v>428</v>
      </c>
      <c r="C511" t="s">
        <v>10</v>
      </c>
    </row>
    <row r="512" spans="1:3" x14ac:dyDescent="0.25">
      <c r="A512">
        <v>3230</v>
      </c>
      <c r="B512" t="s">
        <v>112</v>
      </c>
      <c r="C512" t="s">
        <v>10</v>
      </c>
    </row>
    <row r="513" spans="1:3" x14ac:dyDescent="0.25">
      <c r="A513">
        <v>3300</v>
      </c>
      <c r="B513" t="s">
        <v>429</v>
      </c>
      <c r="C513" t="s">
        <v>10</v>
      </c>
    </row>
    <row r="514" spans="1:3" x14ac:dyDescent="0.25">
      <c r="A514">
        <v>3301</v>
      </c>
      <c r="B514" t="s">
        <v>430</v>
      </c>
      <c r="C514" t="s">
        <v>10</v>
      </c>
    </row>
    <row r="515" spans="1:3" x14ac:dyDescent="0.25">
      <c r="A515">
        <v>3400</v>
      </c>
      <c r="B515" t="s">
        <v>431</v>
      </c>
      <c r="C515" t="s">
        <v>10</v>
      </c>
    </row>
    <row r="516" spans="1:3" x14ac:dyDescent="0.25">
      <c r="A516">
        <v>3401</v>
      </c>
      <c r="B516" t="s">
        <v>432</v>
      </c>
      <c r="C516" t="s">
        <v>10</v>
      </c>
    </row>
    <row r="517" spans="1:3" x14ac:dyDescent="0.25">
      <c r="A517">
        <v>3501</v>
      </c>
      <c r="B517" t="s">
        <v>433</v>
      </c>
      <c r="C517" t="s">
        <v>10</v>
      </c>
    </row>
    <row r="518" spans="1:3" x14ac:dyDescent="0.25">
      <c r="A518">
        <v>3502</v>
      </c>
      <c r="B518" t="s">
        <v>434</v>
      </c>
      <c r="C518" t="s">
        <v>10</v>
      </c>
    </row>
    <row r="519" spans="1:3" x14ac:dyDescent="0.25">
      <c r="A519">
        <v>3601</v>
      </c>
      <c r="B519" t="s">
        <v>435</v>
      </c>
      <c r="C519" t="s">
        <v>10</v>
      </c>
    </row>
    <row r="520" spans="1:3" x14ac:dyDescent="0.25">
      <c r="A520">
        <v>3602</v>
      </c>
      <c r="B520" t="s">
        <v>436</v>
      </c>
      <c r="C520" t="s">
        <v>10</v>
      </c>
    </row>
    <row r="521" spans="1:3" x14ac:dyDescent="0.25">
      <c r="A521">
        <v>3638</v>
      </c>
      <c r="B521" t="s">
        <v>107</v>
      </c>
      <c r="C521" t="s">
        <v>10</v>
      </c>
    </row>
    <row r="522" spans="1:3" x14ac:dyDescent="0.25">
      <c r="A522">
        <v>4000</v>
      </c>
      <c r="B522" t="s">
        <v>437</v>
      </c>
      <c r="C522" t="s">
        <v>10</v>
      </c>
    </row>
    <row r="523" spans="1:3" x14ac:dyDescent="0.25">
      <c r="A523">
        <v>4002</v>
      </c>
      <c r="B523" t="s">
        <v>438</v>
      </c>
      <c r="C523" t="s">
        <v>10</v>
      </c>
    </row>
    <row r="524" spans="1:3" x14ac:dyDescent="0.25">
      <c r="A524">
        <v>4003</v>
      </c>
      <c r="B524" t="s">
        <v>439</v>
      </c>
      <c r="C524" t="s">
        <v>10</v>
      </c>
    </row>
    <row r="525" spans="1:3" x14ac:dyDescent="0.25">
      <c r="A525">
        <v>4007</v>
      </c>
      <c r="B525">
        <v>47</v>
      </c>
      <c r="C525" t="s">
        <v>10</v>
      </c>
    </row>
    <row r="526" spans="1:3" x14ac:dyDescent="0.25">
      <c r="A526">
        <v>4014</v>
      </c>
      <c r="B526" t="s">
        <v>440</v>
      </c>
      <c r="C526" t="s">
        <v>10</v>
      </c>
    </row>
    <row r="527" spans="1:3" x14ac:dyDescent="0.25">
      <c r="A527">
        <v>4041</v>
      </c>
      <c r="B527" t="s">
        <v>441</v>
      </c>
      <c r="C527" t="s">
        <v>10</v>
      </c>
    </row>
    <row r="528" spans="1:3" x14ac:dyDescent="0.25">
      <c r="A528">
        <v>4042</v>
      </c>
      <c r="B528" t="s">
        <v>108</v>
      </c>
      <c r="C528" t="s">
        <v>10</v>
      </c>
    </row>
    <row r="529" spans="1:3" x14ac:dyDescent="0.25">
      <c r="A529">
        <v>4446</v>
      </c>
      <c r="B529" t="s">
        <v>109</v>
      </c>
      <c r="C529" t="s">
        <v>10</v>
      </c>
    </row>
    <row r="530" spans="1:3" x14ac:dyDescent="0.25">
      <c r="A530">
        <v>4500</v>
      </c>
      <c r="B530" t="s">
        <v>442</v>
      </c>
      <c r="C530" t="s">
        <v>10</v>
      </c>
    </row>
    <row r="531" spans="1:3" x14ac:dyDescent="0.25">
      <c r="A531">
        <v>4850</v>
      </c>
      <c r="B531" t="s">
        <v>443</v>
      </c>
      <c r="C531" t="s">
        <v>10</v>
      </c>
    </row>
    <row r="532" spans="1:3" x14ac:dyDescent="0.25">
      <c r="A532">
        <v>5001</v>
      </c>
      <c r="B532">
        <v>51</v>
      </c>
      <c r="C532" t="s">
        <v>10</v>
      </c>
    </row>
    <row r="533" spans="1:3" x14ac:dyDescent="0.25">
      <c r="A533">
        <v>5254</v>
      </c>
      <c r="B533" t="s">
        <v>444</v>
      </c>
      <c r="C533" t="s">
        <v>10</v>
      </c>
    </row>
    <row r="534" spans="1:3" x14ac:dyDescent="0.25">
      <c r="A534">
        <v>6270</v>
      </c>
      <c r="B534" s="5">
        <v>44967</v>
      </c>
      <c r="C534" t="s">
        <v>10</v>
      </c>
    </row>
    <row r="535" spans="1:3" x14ac:dyDescent="0.25">
      <c r="A535">
        <v>6470</v>
      </c>
      <c r="B535" s="5">
        <v>45026</v>
      </c>
      <c r="C535" t="s">
        <v>10</v>
      </c>
    </row>
    <row r="536" spans="1:3" x14ac:dyDescent="0.25">
      <c r="A536">
        <v>6472</v>
      </c>
      <c r="B536" s="5">
        <v>45028</v>
      </c>
      <c r="C536" t="s">
        <v>10</v>
      </c>
    </row>
    <row r="537" spans="1:3" x14ac:dyDescent="0.25">
      <c r="A537">
        <v>6671</v>
      </c>
      <c r="B537" t="s">
        <v>445</v>
      </c>
      <c r="C537" t="s">
        <v>10</v>
      </c>
    </row>
    <row r="538" spans="1:3" x14ac:dyDescent="0.25">
      <c r="A538">
        <v>6672</v>
      </c>
      <c r="B538" s="5">
        <v>45089</v>
      </c>
      <c r="C538" t="s">
        <v>10</v>
      </c>
    </row>
    <row r="539" spans="1:3" x14ac:dyDescent="0.25">
      <c r="A539">
        <v>6673</v>
      </c>
      <c r="B539" s="5">
        <v>44928</v>
      </c>
      <c r="C539" t="s">
        <v>10</v>
      </c>
    </row>
    <row r="540" spans="1:3" x14ac:dyDescent="0.25">
      <c r="A540">
        <v>6770</v>
      </c>
      <c r="B540" s="5">
        <v>45117</v>
      </c>
      <c r="C540" t="s">
        <v>10</v>
      </c>
    </row>
    <row r="541" spans="1:3" x14ac:dyDescent="0.25">
      <c r="A541">
        <v>7001</v>
      </c>
      <c r="B541" t="s">
        <v>446</v>
      </c>
      <c r="C541" t="s">
        <v>10</v>
      </c>
    </row>
    <row r="542" spans="1:3" x14ac:dyDescent="0.25">
      <c r="A542">
        <v>7002</v>
      </c>
      <c r="B542" t="s">
        <v>447</v>
      </c>
      <c r="C542" t="s">
        <v>10</v>
      </c>
    </row>
    <row r="543" spans="1:3" x14ac:dyDescent="0.25">
      <c r="A543">
        <v>9055</v>
      </c>
      <c r="B543" t="s">
        <v>448</v>
      </c>
      <c r="C543" t="s">
        <v>10</v>
      </c>
    </row>
    <row r="544" spans="1:3" x14ac:dyDescent="0.25">
      <c r="A544">
        <v>9810</v>
      </c>
      <c r="B544" t="s">
        <v>449</v>
      </c>
      <c r="C544" t="s">
        <v>10</v>
      </c>
    </row>
    <row r="545" spans="1:3" x14ac:dyDescent="0.25">
      <c r="A545">
        <v>9990</v>
      </c>
      <c r="B545">
        <v>0</v>
      </c>
      <c r="C545" t="s">
        <v>10</v>
      </c>
    </row>
    <row r="546" spans="1:3" x14ac:dyDescent="0.25">
      <c r="A546">
        <v>9999</v>
      </c>
      <c r="B546" t="s">
        <v>26</v>
      </c>
      <c r="C546" t="s">
        <v>450</v>
      </c>
    </row>
  </sheetData>
  <autoFilter ref="A2:C546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MASTER"/>
  <dimension ref="A1"/>
  <sheetViews>
    <sheetView workbookViewId="0"/>
  </sheetViews>
  <sheetFormatPr defaultRowHeight="15" x14ac:dyDescent="0.25"/>
  <cols>
    <col min="4" max="4" width="25.7109375" bestFit="1" customWidth="1"/>
    <col min="14" max="14" width="12.85546875" bestFit="1" customWidth="1"/>
    <col min="19" max="19" width="9.71093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OMBOL">
    <tabColor rgb="FFFFC000"/>
    <pageSetUpPr autoPageBreaks="0"/>
  </sheetPr>
  <dimension ref="D1:AA23"/>
  <sheetViews>
    <sheetView showGridLines="0" tabSelected="1" zoomScale="80" zoomScaleNormal="80" zoomScaleSheetLayoutView="80" workbookViewId="0"/>
  </sheetViews>
  <sheetFormatPr defaultRowHeight="15" x14ac:dyDescent="0.25"/>
  <cols>
    <col min="1" max="3" width="9.140625" style="3"/>
    <col min="4" max="4" width="61.7109375" style="3" customWidth="1"/>
    <col min="5" max="5" width="80" style="3" bestFit="1" customWidth="1"/>
    <col min="6" max="6" width="3" style="3" customWidth="1"/>
    <col min="7" max="7" width="58.42578125" style="3" bestFit="1" customWidth="1"/>
    <col min="8" max="16384" width="9.140625" style="3"/>
  </cols>
  <sheetData>
    <row r="1" spans="4:27" ht="8.25" customHeight="1" thickBot="1" x14ac:dyDescent="0.3">
      <c r="D1" s="14"/>
      <c r="E1" s="14"/>
      <c r="AA1" s="3">
        <v>2</v>
      </c>
    </row>
    <row r="2" spans="4:27" ht="28.5" customHeight="1" thickBot="1" x14ac:dyDescent="0.3">
      <c r="D2" s="21" t="s">
        <v>453</v>
      </c>
      <c r="E2" s="21" t="s">
        <v>454</v>
      </c>
      <c r="G2"/>
    </row>
    <row r="3" spans="4:27" ht="27.75" customHeight="1" thickBot="1" x14ac:dyDescent="0.3">
      <c r="D3" s="6" t="s">
        <v>700</v>
      </c>
      <c r="E3" s="15" t="s">
        <v>801</v>
      </c>
      <c r="G3" t="s">
        <v>452</v>
      </c>
    </row>
    <row r="4" spans="4:27" ht="12.75" customHeight="1" thickBot="1" x14ac:dyDescent="0.3">
      <c r="D4" s="16"/>
      <c r="E4" s="14"/>
      <c r="G4"/>
    </row>
    <row r="5" spans="4:27" ht="60" customHeight="1" thickBot="1" x14ac:dyDescent="0.3">
      <c r="D5" s="27" t="s">
        <v>465</v>
      </c>
      <c r="E5" s="28" t="s">
        <v>464</v>
      </c>
      <c r="G5"/>
    </row>
    <row r="6" spans="4:27" ht="20.25" customHeight="1" thickBot="1" x14ac:dyDescent="0.3">
      <c r="D6" s="210" t="s">
        <v>456</v>
      </c>
      <c r="E6" s="211"/>
      <c r="G6"/>
    </row>
    <row r="7" spans="4:27" ht="22.5" customHeight="1" x14ac:dyDescent="0.25">
      <c r="D7" s="22" t="s">
        <v>453</v>
      </c>
      <c r="E7" s="23" t="s">
        <v>454</v>
      </c>
      <c r="G7"/>
    </row>
    <row r="8" spans="4:27" ht="24" customHeight="1" thickBot="1" x14ac:dyDescent="0.3">
      <c r="D8" s="17" t="s">
        <v>460</v>
      </c>
      <c r="E8" s="12" t="s">
        <v>801</v>
      </c>
      <c r="G8" t="s">
        <v>462</v>
      </c>
    </row>
    <row r="9" spans="4:27" ht="10.5" customHeight="1" thickBot="1" x14ac:dyDescent="0.3">
      <c r="G9"/>
    </row>
    <row r="10" spans="4:27" ht="21.75" customHeight="1" thickBot="1" x14ac:dyDescent="0.3">
      <c r="D10" s="208" t="s">
        <v>455</v>
      </c>
      <c r="E10" s="209"/>
      <c r="G10"/>
    </row>
    <row r="11" spans="4:27" ht="22.5" customHeight="1" x14ac:dyDescent="0.25">
      <c r="D11" s="24" t="s">
        <v>453</v>
      </c>
      <c r="E11" s="23" t="s">
        <v>457</v>
      </c>
      <c r="G11"/>
      <c r="H11"/>
    </row>
    <row r="12" spans="4:27" ht="21.75" customHeight="1" x14ac:dyDescent="0.25">
      <c r="D12" s="18" t="s">
        <v>461</v>
      </c>
      <c r="E12" s="13" t="s">
        <v>801</v>
      </c>
      <c r="G12" t="s">
        <v>458</v>
      </c>
      <c r="H12"/>
    </row>
    <row r="13" spans="4:27" ht="23.25" customHeight="1" x14ac:dyDescent="0.25">
      <c r="D13" s="25" t="s">
        <v>453</v>
      </c>
      <c r="E13" s="26" t="s">
        <v>472</v>
      </c>
      <c r="G13"/>
      <c r="H13"/>
    </row>
    <row r="14" spans="4:27" ht="22.5" customHeight="1" thickBot="1" x14ac:dyDescent="0.3">
      <c r="D14" s="19" t="s">
        <v>463</v>
      </c>
      <c r="E14" s="12" t="s">
        <v>801</v>
      </c>
      <c r="G14" t="s">
        <v>459</v>
      </c>
      <c r="H14"/>
    </row>
    <row r="15" spans="4:27" ht="24" customHeight="1" thickBot="1" x14ac:dyDescent="0.3">
      <c r="D15" s="208" t="s">
        <v>466</v>
      </c>
      <c r="E15" s="209"/>
      <c r="G15"/>
      <c r="H15"/>
    </row>
    <row r="16" spans="4:27" ht="20.25" customHeight="1" thickBot="1" x14ac:dyDescent="0.3">
      <c r="D16" s="212" t="s">
        <v>801</v>
      </c>
      <c r="E16" s="213"/>
      <c r="G16" t="s">
        <v>471</v>
      </c>
      <c r="H16"/>
    </row>
    <row r="17" spans="5:8" x14ac:dyDescent="0.25">
      <c r="G17"/>
      <c r="H17"/>
    </row>
    <row r="18" spans="5:8" x14ac:dyDescent="0.25">
      <c r="G18"/>
      <c r="H18"/>
    </row>
    <row r="19" spans="5:8" x14ac:dyDescent="0.25">
      <c r="G19"/>
      <c r="H19"/>
    </row>
    <row r="23" spans="5:8" x14ac:dyDescent="0.25">
      <c r="E23" s="20" t="s">
        <v>451</v>
      </c>
    </row>
  </sheetData>
  <mergeCells count="4">
    <mergeCell ref="D10:E10"/>
    <mergeCell ref="D6:E6"/>
    <mergeCell ref="D15:E15"/>
    <mergeCell ref="D16:E16"/>
  </mergeCells>
  <hyperlinks>
    <hyperlink ref="E23" r:id="rId1" xr:uid="{00000000-0004-0000-0300-000000000000}"/>
    <hyperlink ref="D16" r:id="rId2" xr:uid="{00000000-0004-0000-0300-000001000000}"/>
  </hyperlinks>
  <pageMargins left="0.7" right="0.7" top="0.75" bottom="0.75" header="0.3" footer="0.3"/>
  <pageSetup scale="62" orientation="portrait" r:id="rId3"/>
  <drawing r:id="rId4"/>
  <legacyDrawing r:id="rId5"/>
  <controls>
    <mc:AlternateContent xmlns:mc="http://schemas.openxmlformats.org/markup-compatibility/2006">
      <mc:Choice Requires="x14">
        <control shapeId="20483" r:id="rId6" name="CommandButton3">
          <controlPr defaultSize="0" autoFill="0" autoLine="0" r:id="rId7">
            <anchor moveWithCells="1">
              <from>
                <xdr:col>0</xdr:col>
                <xdr:colOff>314325</xdr:colOff>
                <xdr:row>7</xdr:row>
                <xdr:rowOff>104775</xdr:rowOff>
              </from>
              <to>
                <xdr:col>2</xdr:col>
                <xdr:colOff>285750</xdr:colOff>
                <xdr:row>9</xdr:row>
                <xdr:rowOff>247650</xdr:rowOff>
              </to>
            </anchor>
          </controlPr>
        </control>
      </mc:Choice>
      <mc:Fallback>
        <control shapeId="20483" r:id="rId6" name="CommandButton3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Fill="0" autoLine="0" r:id="rId9">
            <anchor moveWithCells="1">
              <from>
                <xdr:col>0</xdr:col>
                <xdr:colOff>333375</xdr:colOff>
                <xdr:row>4</xdr:row>
                <xdr:rowOff>466725</xdr:rowOff>
              </from>
              <to>
                <xdr:col>2</xdr:col>
                <xdr:colOff>304800</xdr:colOff>
                <xdr:row>6</xdr:row>
                <xdr:rowOff>28575</xdr:rowOff>
              </to>
            </anchor>
          </controlPr>
        </control>
      </mc:Choice>
      <mc:Fallback>
        <control shapeId="20481" r:id="rId8" name="CommandButton1"/>
      </mc:Fallback>
    </mc:AlternateContent>
    <mc:AlternateContent xmlns:mc="http://schemas.openxmlformats.org/markup-compatibility/2006">
      <mc:Choice Requires="x14">
        <control shapeId="20482" r:id="rId10" name="CommandButton2">
          <controlPr defaultSize="0" autoFill="0" autoLine="0" r:id="rId11">
            <anchor moveWithCells="1">
              <from>
                <xdr:col>0</xdr:col>
                <xdr:colOff>314325</xdr:colOff>
                <xdr:row>2</xdr:row>
                <xdr:rowOff>104775</xdr:rowOff>
              </from>
              <to>
                <xdr:col>2</xdr:col>
                <xdr:colOff>285750</xdr:colOff>
                <xdr:row>4</xdr:row>
                <xdr:rowOff>171450</xdr:rowOff>
              </to>
            </anchor>
          </controlPr>
        </control>
      </mc:Choice>
      <mc:Fallback>
        <control shapeId="20482" r:id="rId10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A7298-EE26-4D93-A66F-FC367F0AE18B}">
  <sheetPr codeName="Sheet2">
    <pageSetUpPr fitToPage="1"/>
  </sheetPr>
  <dimension ref="A1:DO266235"/>
  <sheetViews>
    <sheetView zoomScale="89" zoomScaleNormal="89" workbookViewId="0">
      <pane xSplit="4" ySplit="7" topLeftCell="I23" activePane="bottomRight" state="frozenSplit"/>
      <selection pane="topRight" activeCell="E1" sqref="E1"/>
      <selection pane="bottomLeft" activeCell="A8" sqref="A8"/>
      <selection pane="bottomRight"/>
    </sheetView>
  </sheetViews>
  <sheetFormatPr defaultColWidth="9" defaultRowHeight="15.75" x14ac:dyDescent="0.25"/>
  <cols>
    <col min="1" max="1" width="59.7109375" style="177" bestFit="1" customWidth="1"/>
    <col min="2" max="2" width="32.140625" style="177" bestFit="1" customWidth="1"/>
    <col min="3" max="3" width="11.5703125" style="177" bestFit="1" customWidth="1"/>
    <col min="4" max="4" width="16.28515625" style="177" bestFit="1" customWidth="1"/>
    <col min="5" max="5" width="7.85546875" style="177" bestFit="1" customWidth="1"/>
    <col min="6" max="6" width="10.28515625" style="177" bestFit="1" customWidth="1"/>
    <col min="7" max="7" width="12.28515625" style="188" bestFit="1" customWidth="1"/>
    <col min="8" max="8" width="31.85546875" style="177" bestFit="1" customWidth="1"/>
    <col min="9" max="9" width="6.140625" style="177" bestFit="1" customWidth="1"/>
    <col min="10" max="10" width="12.140625" style="177" bestFit="1" customWidth="1"/>
    <col min="11" max="11" width="11" style="177" bestFit="1" customWidth="1"/>
    <col min="12" max="31" width="6.5703125" style="189" bestFit="1" customWidth="1"/>
    <col min="32" max="51" width="6.140625" style="189" bestFit="1" customWidth="1"/>
    <col min="52" max="66" width="5.85546875" style="189" bestFit="1" customWidth="1"/>
    <col min="67" max="68" width="4.85546875" style="189" bestFit="1" customWidth="1"/>
    <col min="69" max="69" width="5.42578125" style="189" bestFit="1" customWidth="1"/>
    <col min="70" max="70" width="5.7109375" style="189" bestFit="1" customWidth="1"/>
    <col min="71" max="71" width="4.85546875" style="189" bestFit="1" customWidth="1"/>
    <col min="72" max="72" width="4.5703125" style="189" bestFit="1" customWidth="1"/>
    <col min="73" max="77" width="5.7109375" style="189" bestFit="1" customWidth="1"/>
    <col min="78" max="79" width="4.5703125" style="189" bestFit="1" customWidth="1"/>
    <col min="80" max="80" width="5.28515625" style="189" bestFit="1" customWidth="1"/>
    <col min="81" max="81" width="5.5703125" style="189" bestFit="1" customWidth="1"/>
    <col min="82" max="82" width="4.5703125" style="189" bestFit="1" customWidth="1"/>
    <col min="83" max="83" width="4.42578125" style="189" bestFit="1" customWidth="1"/>
    <col min="84" max="88" width="5.5703125" style="189" bestFit="1" customWidth="1"/>
    <col min="89" max="90" width="4.5703125" style="189" bestFit="1" customWidth="1"/>
    <col min="91" max="91" width="5.28515625" style="189" bestFit="1" customWidth="1"/>
    <col min="92" max="92" width="5.5703125" style="189" bestFit="1" customWidth="1"/>
    <col min="93" max="93" width="4.5703125" style="189" bestFit="1" customWidth="1"/>
    <col min="94" max="94" width="4.42578125" style="189" bestFit="1" customWidth="1"/>
    <col min="95" max="99" width="5.5703125" style="189" bestFit="1" customWidth="1"/>
    <col min="100" max="100" width="9.42578125" style="189" bestFit="1" customWidth="1"/>
    <col min="101" max="101" width="15.42578125" style="189" bestFit="1" customWidth="1"/>
    <col min="102" max="102" width="78" style="177" bestFit="1" customWidth="1"/>
    <col min="103" max="103" width="21.28515625" style="177" bestFit="1" customWidth="1"/>
    <col min="104" max="104" width="5.7109375" style="179" customWidth="1"/>
    <col min="105" max="105" width="9.140625" style="179" bestFit="1" customWidth="1"/>
    <col min="106" max="106" width="9" style="177" bestFit="1" customWidth="1"/>
    <col min="107" max="107" width="17.5703125" style="177" bestFit="1" customWidth="1"/>
    <col min="108" max="108" width="7.7109375" style="177" bestFit="1" customWidth="1"/>
    <col min="109" max="109" width="4.5703125" style="177" bestFit="1" customWidth="1"/>
    <col min="110" max="110" width="10.7109375" style="184" bestFit="1" customWidth="1"/>
    <col min="111" max="111" width="22.5703125" style="184" bestFit="1" customWidth="1"/>
    <col min="112" max="112" width="3.85546875" style="185" bestFit="1" customWidth="1"/>
    <col min="113" max="113" width="5" style="186" bestFit="1" customWidth="1"/>
    <col min="114" max="114" width="4.85546875" style="187" bestFit="1" customWidth="1"/>
    <col min="115" max="115" width="10.5703125" style="187" bestFit="1" customWidth="1"/>
    <col min="116" max="116" width="9" style="177" customWidth="1"/>
    <col min="117" max="117" width="2.5703125" style="177" bestFit="1" customWidth="1"/>
    <col min="118" max="118" width="9" style="33" bestFit="1" customWidth="1"/>
    <col min="119" max="119" width="10.28515625" style="177" bestFit="1" customWidth="1"/>
    <col min="120" max="16384" width="9" style="177"/>
  </cols>
  <sheetData>
    <row r="1" spans="1:119" s="33" customFormat="1" x14ac:dyDescent="0.25">
      <c r="A1" s="29"/>
      <c r="B1" s="29"/>
      <c r="C1" s="29"/>
      <c r="D1" s="29"/>
      <c r="E1" s="29"/>
      <c r="F1" s="29"/>
      <c r="G1" s="30"/>
      <c r="H1" s="29"/>
      <c r="I1" s="29"/>
      <c r="J1" s="29"/>
      <c r="K1" s="29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29"/>
      <c r="CY1" s="29"/>
      <c r="CZ1" s="32"/>
      <c r="DA1" s="32"/>
      <c r="DD1" s="34"/>
      <c r="DE1" s="34"/>
      <c r="DF1" s="35"/>
      <c r="DG1" s="35"/>
      <c r="DH1" s="36"/>
      <c r="DI1" s="37"/>
      <c r="DJ1" s="38"/>
      <c r="DK1" s="38"/>
    </row>
    <row r="2" spans="1:119" s="33" customFormat="1" ht="23.25" x14ac:dyDescent="0.35">
      <c r="A2" s="39" t="s">
        <v>530</v>
      </c>
      <c r="B2" s="39"/>
      <c r="C2" s="39"/>
      <c r="D2" s="39"/>
      <c r="E2" s="39"/>
      <c r="F2" s="39"/>
      <c r="G2" s="40"/>
      <c r="H2" s="39"/>
      <c r="I2" s="39"/>
      <c r="J2" s="39"/>
      <c r="K2" s="39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41"/>
      <c r="BJ2" s="41"/>
      <c r="BK2" s="41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  <c r="CD2" s="41"/>
      <c r="CE2" s="41"/>
      <c r="CF2" s="41"/>
      <c r="CG2" s="41"/>
      <c r="CH2" s="41"/>
      <c r="CI2" s="41"/>
      <c r="CJ2" s="41"/>
      <c r="CK2" s="41"/>
      <c r="CL2" s="41"/>
      <c r="CM2" s="41"/>
      <c r="CN2" s="41"/>
      <c r="CO2" s="41"/>
      <c r="CP2" s="41"/>
      <c r="CQ2" s="41"/>
      <c r="CR2" s="41"/>
      <c r="CS2" s="41"/>
      <c r="CT2" s="41"/>
      <c r="CU2" s="41"/>
      <c r="CV2" s="41"/>
      <c r="CW2" s="42" t="s">
        <v>531</v>
      </c>
      <c r="CX2" s="39"/>
      <c r="CY2" s="39"/>
      <c r="CZ2" s="43"/>
      <c r="DA2" s="43"/>
      <c r="DB2" s="44"/>
      <c r="DC2" s="44"/>
      <c r="DD2" s="45"/>
      <c r="DE2" s="45"/>
      <c r="DF2" s="46"/>
      <c r="DG2" s="46"/>
      <c r="DH2" s="47"/>
      <c r="DI2" s="48"/>
      <c r="DJ2" s="49"/>
      <c r="DK2" s="49"/>
    </row>
    <row r="3" spans="1:119" s="33" customFormat="1" ht="23.25" x14ac:dyDescent="0.35">
      <c r="A3" s="39" t="s">
        <v>532</v>
      </c>
      <c r="B3" s="39"/>
      <c r="C3" s="39"/>
      <c r="D3" s="39"/>
      <c r="E3" s="39"/>
      <c r="F3" s="39"/>
      <c r="G3" s="40"/>
      <c r="H3" s="39"/>
      <c r="I3" s="39"/>
      <c r="J3" s="39"/>
      <c r="K3" s="39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2" t="s">
        <v>533</v>
      </c>
      <c r="CX3" s="39"/>
      <c r="CY3" s="39"/>
      <c r="CZ3" s="43"/>
      <c r="DA3" s="43"/>
      <c r="DB3" s="44"/>
      <c r="DC3" s="44"/>
      <c r="DD3" s="45"/>
      <c r="DE3" s="45"/>
      <c r="DF3" s="46"/>
      <c r="DG3" s="46"/>
      <c r="DH3" s="47"/>
      <c r="DI3" s="48"/>
      <c r="DJ3" s="49"/>
      <c r="DK3" s="49"/>
    </row>
    <row r="4" spans="1:119" s="33" customFormat="1" ht="17.25" customHeight="1" x14ac:dyDescent="0.35">
      <c r="A4" s="50"/>
      <c r="B4" s="51"/>
      <c r="C4" s="51"/>
      <c r="D4" s="51"/>
      <c r="E4" s="51"/>
      <c r="F4" s="51"/>
      <c r="G4" s="52"/>
      <c r="H4" s="51"/>
      <c r="I4" s="51"/>
      <c r="J4" s="51"/>
      <c r="K4" s="51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  <c r="CN4" s="53"/>
      <c r="CO4" s="53"/>
      <c r="CP4" s="53"/>
      <c r="CQ4" s="53"/>
      <c r="CR4" s="53"/>
      <c r="CS4" s="53"/>
      <c r="CT4" s="53"/>
      <c r="CU4" s="53"/>
      <c r="CV4" s="53"/>
      <c r="CW4" s="54" t="s">
        <v>534</v>
      </c>
      <c r="CX4" s="51"/>
      <c r="CY4" s="51"/>
      <c r="CZ4" s="55"/>
      <c r="DA4" s="55"/>
      <c r="DB4" s="56"/>
      <c r="DC4" s="56"/>
      <c r="DD4" s="57"/>
      <c r="DE4" s="57"/>
      <c r="DF4" s="58"/>
      <c r="DG4" s="58"/>
      <c r="DH4" s="59"/>
      <c r="DI4" s="60"/>
      <c r="DJ4" s="61"/>
      <c r="DK4" s="61"/>
    </row>
    <row r="5" spans="1:119" s="33" customFormat="1" x14ac:dyDescent="0.25">
      <c r="A5" s="62"/>
      <c r="B5" s="50"/>
      <c r="C5" s="62"/>
      <c r="D5" s="62"/>
      <c r="E5" s="62"/>
      <c r="F5" s="62"/>
      <c r="G5" s="63"/>
      <c r="H5" s="62"/>
      <c r="I5" s="62"/>
      <c r="J5" s="62"/>
      <c r="K5" s="62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2"/>
      <c r="CY5" s="62"/>
      <c r="CZ5" s="65"/>
      <c r="DA5" s="65"/>
      <c r="DB5" s="66"/>
      <c r="DC5" s="66"/>
      <c r="DD5" s="67"/>
      <c r="DE5" s="67"/>
      <c r="DF5" s="68"/>
      <c r="DG5" s="68"/>
      <c r="DH5" s="36"/>
      <c r="DI5" s="37"/>
      <c r="DJ5" s="38"/>
      <c r="DK5" s="38"/>
    </row>
    <row r="6" spans="1:119" s="33" customFormat="1" ht="23.25" x14ac:dyDescent="0.35">
      <c r="A6" s="69"/>
      <c r="B6" s="70" t="s">
        <v>535</v>
      </c>
      <c r="C6" s="69"/>
      <c r="D6" s="69"/>
      <c r="E6" s="69"/>
      <c r="F6" s="69"/>
      <c r="G6" s="71"/>
      <c r="H6" s="69"/>
      <c r="I6" s="69"/>
      <c r="J6" s="69"/>
      <c r="K6" s="69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69"/>
      <c r="CY6" s="69"/>
      <c r="CZ6" s="73"/>
      <c r="DA6" s="73"/>
      <c r="DB6" s="74"/>
      <c r="DC6" s="74"/>
      <c r="DD6" s="75"/>
      <c r="DE6" s="75"/>
      <c r="DF6" s="76"/>
      <c r="DG6" s="76"/>
      <c r="DH6" s="77"/>
      <c r="DI6" s="78"/>
      <c r="DJ6" s="79"/>
      <c r="DK6" s="79"/>
    </row>
    <row r="7" spans="1:119" s="89" customFormat="1" ht="31.5" x14ac:dyDescent="0.25">
      <c r="A7" s="80" t="s">
        <v>536</v>
      </c>
      <c r="B7" s="80" t="s">
        <v>537</v>
      </c>
      <c r="C7" s="80" t="s">
        <v>538</v>
      </c>
      <c r="D7" s="80" t="s">
        <v>539</v>
      </c>
      <c r="E7" s="80" t="s">
        <v>540</v>
      </c>
      <c r="F7" s="80" t="s">
        <v>541</v>
      </c>
      <c r="G7" s="81" t="s">
        <v>542</v>
      </c>
      <c r="H7" s="80" t="s">
        <v>61</v>
      </c>
      <c r="I7" s="80" t="s">
        <v>543</v>
      </c>
      <c r="J7" s="80" t="s">
        <v>544</v>
      </c>
      <c r="K7" s="80" t="s">
        <v>545</v>
      </c>
      <c r="L7" s="82" t="s">
        <v>546</v>
      </c>
      <c r="M7" s="82" t="s">
        <v>547</v>
      </c>
      <c r="N7" s="82" t="s">
        <v>548</v>
      </c>
      <c r="O7" s="82" t="s">
        <v>549</v>
      </c>
      <c r="P7" s="82" t="s">
        <v>550</v>
      </c>
      <c r="Q7" s="82" t="s">
        <v>551</v>
      </c>
      <c r="R7" s="82" t="s">
        <v>552</v>
      </c>
      <c r="S7" s="82" t="s">
        <v>553</v>
      </c>
      <c r="T7" s="82" t="s">
        <v>554</v>
      </c>
      <c r="U7" s="82" t="s">
        <v>555</v>
      </c>
      <c r="V7" s="82" t="s">
        <v>556</v>
      </c>
      <c r="W7" s="82" t="s">
        <v>557</v>
      </c>
      <c r="X7" s="82" t="s">
        <v>558</v>
      </c>
      <c r="Y7" s="82" t="s">
        <v>559</v>
      </c>
      <c r="Z7" s="82" t="s">
        <v>560</v>
      </c>
      <c r="AA7" s="82" t="s">
        <v>561</v>
      </c>
      <c r="AB7" s="82" t="s">
        <v>562</v>
      </c>
      <c r="AC7" s="82" t="s">
        <v>563</v>
      </c>
      <c r="AD7" s="82" t="s">
        <v>564</v>
      </c>
      <c r="AE7" s="82" t="s">
        <v>565</v>
      </c>
      <c r="AF7" s="83" t="s">
        <v>566</v>
      </c>
      <c r="AG7" s="83" t="s">
        <v>567</v>
      </c>
      <c r="AH7" s="83" t="s">
        <v>568</v>
      </c>
      <c r="AI7" s="83" t="s">
        <v>569</v>
      </c>
      <c r="AJ7" s="83" t="s">
        <v>570</v>
      </c>
      <c r="AK7" s="83" t="s">
        <v>571</v>
      </c>
      <c r="AL7" s="83" t="s">
        <v>572</v>
      </c>
      <c r="AM7" s="83" t="s">
        <v>573</v>
      </c>
      <c r="AN7" s="83" t="s">
        <v>574</v>
      </c>
      <c r="AO7" s="83" t="s">
        <v>575</v>
      </c>
      <c r="AP7" s="83" t="s">
        <v>576</v>
      </c>
      <c r="AQ7" s="83" t="s">
        <v>577</v>
      </c>
      <c r="AR7" s="83" t="s">
        <v>578</v>
      </c>
      <c r="AS7" s="83" t="s">
        <v>579</v>
      </c>
      <c r="AT7" s="83" t="s">
        <v>580</v>
      </c>
      <c r="AU7" s="83" t="s">
        <v>581</v>
      </c>
      <c r="AV7" s="83" t="s">
        <v>582</v>
      </c>
      <c r="AW7" s="83" t="s">
        <v>583</v>
      </c>
      <c r="AX7" s="83" t="s">
        <v>584</v>
      </c>
      <c r="AY7" s="83" t="s">
        <v>585</v>
      </c>
      <c r="AZ7" s="83" t="s">
        <v>586</v>
      </c>
      <c r="BA7" s="83" t="s">
        <v>587</v>
      </c>
      <c r="BB7" s="83" t="s">
        <v>588</v>
      </c>
      <c r="BC7" s="83" t="s">
        <v>589</v>
      </c>
      <c r="BD7" s="83" t="s">
        <v>590</v>
      </c>
      <c r="BE7" s="83" t="s">
        <v>591</v>
      </c>
      <c r="BF7" s="83" t="s">
        <v>592</v>
      </c>
      <c r="BG7" s="83" t="s">
        <v>593</v>
      </c>
      <c r="BH7" s="83" t="s">
        <v>594</v>
      </c>
      <c r="BI7" s="83" t="s">
        <v>595</v>
      </c>
      <c r="BJ7" s="83" t="s">
        <v>596</v>
      </c>
      <c r="BK7" s="83" t="s">
        <v>597</v>
      </c>
      <c r="BL7" s="83" t="s">
        <v>598</v>
      </c>
      <c r="BM7" s="83" t="s">
        <v>599</v>
      </c>
      <c r="BN7" s="83" t="s">
        <v>600</v>
      </c>
      <c r="BO7" s="83" t="s">
        <v>663</v>
      </c>
      <c r="BP7" s="83" t="s">
        <v>664</v>
      </c>
      <c r="BQ7" s="83" t="s">
        <v>665</v>
      </c>
      <c r="BR7" s="83" t="s">
        <v>666</v>
      </c>
      <c r="BS7" s="83" t="s">
        <v>667</v>
      </c>
      <c r="BT7" s="83" t="s">
        <v>496</v>
      </c>
      <c r="BU7" s="83" t="s">
        <v>668</v>
      </c>
      <c r="BV7" s="83" t="s">
        <v>669</v>
      </c>
      <c r="BW7" s="83" t="s">
        <v>670</v>
      </c>
      <c r="BX7" s="83" t="s">
        <v>671</v>
      </c>
      <c r="BY7" s="83" t="s">
        <v>672</v>
      </c>
      <c r="BZ7" s="83" t="s">
        <v>673</v>
      </c>
      <c r="CA7" s="83" t="s">
        <v>674</v>
      </c>
      <c r="CB7" s="83" t="s">
        <v>675</v>
      </c>
      <c r="CC7" s="83" t="s">
        <v>676</v>
      </c>
      <c r="CD7" s="83" t="s">
        <v>677</v>
      </c>
      <c r="CE7" s="83" t="s">
        <v>678</v>
      </c>
      <c r="CF7" s="83" t="s">
        <v>679</v>
      </c>
      <c r="CG7" s="83" t="s">
        <v>680</v>
      </c>
      <c r="CH7" s="83" t="s">
        <v>681</v>
      </c>
      <c r="CI7" s="83" t="s">
        <v>682</v>
      </c>
      <c r="CJ7" s="83" t="s">
        <v>683</v>
      </c>
      <c r="CK7" s="83" t="s">
        <v>684</v>
      </c>
      <c r="CL7" s="83" t="s">
        <v>685</v>
      </c>
      <c r="CM7" s="83" t="s">
        <v>686</v>
      </c>
      <c r="CN7" s="83" t="s">
        <v>687</v>
      </c>
      <c r="CO7" s="83" t="s">
        <v>688</v>
      </c>
      <c r="CP7" s="83" t="s">
        <v>689</v>
      </c>
      <c r="CQ7" s="83" t="s">
        <v>690</v>
      </c>
      <c r="CR7" s="83" t="s">
        <v>691</v>
      </c>
      <c r="CS7" s="83" t="s">
        <v>692</v>
      </c>
      <c r="CT7" s="83" t="s">
        <v>693</v>
      </c>
      <c r="CU7" s="83" t="s">
        <v>694</v>
      </c>
      <c r="CV7" s="82" t="s">
        <v>601</v>
      </c>
      <c r="CW7" s="84" t="s">
        <v>602</v>
      </c>
      <c r="CX7" s="80" t="s">
        <v>603</v>
      </c>
      <c r="CY7" s="80" t="s">
        <v>604</v>
      </c>
      <c r="CZ7" s="80" t="s">
        <v>605</v>
      </c>
      <c r="DA7" s="80" t="s">
        <v>467</v>
      </c>
      <c r="DB7" s="80" t="s">
        <v>468</v>
      </c>
      <c r="DC7" s="80" t="s">
        <v>606</v>
      </c>
      <c r="DD7" s="214" t="s">
        <v>607</v>
      </c>
      <c r="DE7" s="214"/>
      <c r="DF7" s="82" t="s">
        <v>608</v>
      </c>
      <c r="DG7" s="82" t="s">
        <v>48</v>
      </c>
      <c r="DH7" s="85" t="s">
        <v>609</v>
      </c>
      <c r="DI7" s="86" t="s">
        <v>610</v>
      </c>
      <c r="DJ7" s="87" t="s">
        <v>611</v>
      </c>
      <c r="DK7" s="87" t="s">
        <v>612</v>
      </c>
      <c r="DL7" s="88"/>
      <c r="DN7" s="33"/>
      <c r="DO7" s="33"/>
    </row>
    <row r="8" spans="1:119" s="110" customFormat="1" ht="34.5" x14ac:dyDescent="0.25">
      <c r="A8" s="90">
        <v>1</v>
      </c>
      <c r="B8" s="91" t="s">
        <v>613</v>
      </c>
      <c r="C8" s="92" t="s">
        <v>797</v>
      </c>
      <c r="D8" s="92" t="s">
        <v>798</v>
      </c>
      <c r="E8" s="93" t="s">
        <v>802</v>
      </c>
      <c r="F8" s="93" t="s">
        <v>738</v>
      </c>
      <c r="G8" s="94">
        <v>45393</v>
      </c>
      <c r="H8" s="95" t="s">
        <v>739</v>
      </c>
      <c r="I8" s="96" t="s">
        <v>701</v>
      </c>
      <c r="J8" s="97">
        <v>20.239999999999998</v>
      </c>
      <c r="K8" s="97">
        <v>12.47</v>
      </c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M8" s="98"/>
      <c r="BN8" s="98"/>
      <c r="BO8" s="98">
        <v>10</v>
      </c>
      <c r="BP8" s="98">
        <v>10</v>
      </c>
      <c r="BQ8" s="98">
        <v>20</v>
      </c>
      <c r="BR8" s="98">
        <v>50</v>
      </c>
      <c r="BS8" s="98">
        <v>40</v>
      </c>
      <c r="BT8" s="98">
        <v>30</v>
      </c>
      <c r="BU8" s="98"/>
      <c r="BV8" s="98"/>
      <c r="BW8" s="98"/>
      <c r="BX8" s="98"/>
      <c r="BY8" s="98"/>
      <c r="BZ8" s="98"/>
      <c r="CA8" s="98"/>
      <c r="CB8" s="98"/>
      <c r="CC8" s="98"/>
      <c r="CD8" s="98"/>
      <c r="CE8" s="98"/>
      <c r="CF8" s="98"/>
      <c r="CG8"/>
      <c r="CH8"/>
      <c r="CI8" s="98"/>
      <c r="CJ8" s="98"/>
      <c r="CK8" s="98"/>
      <c r="CL8" s="98"/>
      <c r="CM8" s="98"/>
      <c r="CN8" s="98"/>
      <c r="CO8" s="98"/>
      <c r="CP8" s="98"/>
      <c r="CQ8" s="98"/>
      <c r="CR8" s="98"/>
      <c r="CS8" s="98"/>
      <c r="CT8" s="98"/>
      <c r="CU8" s="98"/>
      <c r="CV8" s="98">
        <f>SUM(L8:BY8)</f>
        <v>160</v>
      </c>
      <c r="CW8" s="99">
        <v>10</v>
      </c>
      <c r="CX8" s="100" t="s">
        <v>740</v>
      </c>
      <c r="CY8" s="101" t="s">
        <v>614</v>
      </c>
      <c r="CZ8" s="102" t="s">
        <v>741</v>
      </c>
      <c r="DA8" s="102" t="s">
        <v>742</v>
      </c>
      <c r="DB8" s="100">
        <v>292571</v>
      </c>
      <c r="DC8" s="7" t="s">
        <v>743</v>
      </c>
      <c r="DD8" s="103">
        <v>2.5099999999999998</v>
      </c>
      <c r="DE8" s="104" t="s">
        <v>101</v>
      </c>
      <c r="DF8" s="105"/>
      <c r="DG8" s="106" t="s">
        <v>615</v>
      </c>
      <c r="DH8" s="107"/>
      <c r="DI8" s="108"/>
      <c r="DJ8" s="109"/>
      <c r="DK8" s="109"/>
      <c r="DM8" s="110">
        <v>1</v>
      </c>
      <c r="DN8" s="33">
        <v>2925711</v>
      </c>
      <c r="DO8"/>
    </row>
    <row r="9" spans="1:119" s="110" customFormat="1" ht="34.5" x14ac:dyDescent="0.25">
      <c r="A9" s="90">
        <v>2</v>
      </c>
      <c r="B9" s="91" t="s">
        <v>613</v>
      </c>
      <c r="C9" s="92" t="s">
        <v>799</v>
      </c>
      <c r="D9" s="92" t="s">
        <v>800</v>
      </c>
      <c r="E9" s="93" t="s">
        <v>744</v>
      </c>
      <c r="F9" s="93" t="s">
        <v>738</v>
      </c>
      <c r="G9" s="94">
        <v>45394</v>
      </c>
      <c r="H9" s="95" t="s">
        <v>739</v>
      </c>
      <c r="I9" s="96" t="s">
        <v>701</v>
      </c>
      <c r="J9" s="97">
        <v>20.239999999999998</v>
      </c>
      <c r="K9" s="97">
        <v>12.47</v>
      </c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M9" s="98"/>
      <c r="BN9" s="98"/>
      <c r="BO9" s="98"/>
      <c r="BP9" s="98"/>
      <c r="BQ9" s="98"/>
      <c r="BR9" s="98"/>
      <c r="BS9" s="98"/>
      <c r="BT9" s="98"/>
      <c r="BU9" s="98">
        <v>20</v>
      </c>
      <c r="BV9" s="98">
        <v>10</v>
      </c>
      <c r="BW9" s="98">
        <v>10</v>
      </c>
      <c r="BX9" s="98"/>
      <c r="BY9" s="98"/>
      <c r="BZ9" s="98"/>
      <c r="CA9" s="98"/>
      <c r="CB9" s="98"/>
      <c r="CC9" s="98"/>
      <c r="CD9" s="98"/>
      <c r="CE9" s="98"/>
      <c r="CF9" s="98"/>
      <c r="CG9"/>
      <c r="CH9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>
        <f>SUM(L9:BY9)</f>
        <v>40</v>
      </c>
      <c r="CW9" s="99">
        <v>10</v>
      </c>
      <c r="CX9" s="100" t="s">
        <v>745</v>
      </c>
      <c r="CY9" s="112" t="s">
        <v>614</v>
      </c>
      <c r="CZ9" s="113" t="s">
        <v>741</v>
      </c>
      <c r="DA9" s="113" t="s">
        <v>746</v>
      </c>
      <c r="DB9" s="100">
        <v>292571</v>
      </c>
      <c r="DC9" s="7" t="s">
        <v>743</v>
      </c>
      <c r="DD9" s="103">
        <v>2.71</v>
      </c>
      <c r="DE9" s="104" t="s">
        <v>101</v>
      </c>
      <c r="DF9" s="105"/>
      <c r="DG9" s="106" t="s">
        <v>615</v>
      </c>
      <c r="DH9" s="107"/>
      <c r="DI9" s="108"/>
      <c r="DJ9" s="109"/>
      <c r="DK9" s="109"/>
      <c r="DM9" s="110">
        <v>2</v>
      </c>
      <c r="DN9" s="33">
        <v>2925712</v>
      </c>
      <c r="DO9"/>
    </row>
    <row r="10" spans="1:119" s="115" customFormat="1" ht="17.25" x14ac:dyDescent="0.3">
      <c r="A10" s="117"/>
      <c r="B10" s="118"/>
      <c r="C10" s="119"/>
      <c r="D10" s="119"/>
      <c r="E10" s="119"/>
      <c r="F10" s="119"/>
      <c r="G10" s="120"/>
      <c r="H10" s="95"/>
      <c r="I10" s="112"/>
      <c r="J10" s="97"/>
      <c r="K10" s="97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/>
      <c r="AI10" s="114"/>
      <c r="AJ10" s="114"/>
      <c r="AK10" s="114"/>
      <c r="AL10" s="114"/>
      <c r="AM10" s="114"/>
      <c r="AN10" s="114"/>
      <c r="AO10" s="114"/>
      <c r="AP10" s="114"/>
      <c r="AQ10" s="114"/>
      <c r="AR10" s="114"/>
      <c r="AS10" s="114"/>
      <c r="AT10" s="114"/>
      <c r="AU10" s="114"/>
      <c r="AV10" s="114"/>
      <c r="AW10" s="114"/>
      <c r="AX10" s="114"/>
      <c r="AY10" s="114"/>
      <c r="AZ10" s="114"/>
      <c r="BA10" s="114"/>
      <c r="BB10" s="114"/>
      <c r="BC10" s="114"/>
      <c r="BD10" s="114"/>
      <c r="BE10" s="114"/>
      <c r="BF10" s="114"/>
      <c r="BG10" s="114"/>
      <c r="BH10" s="114"/>
      <c r="BI10" s="114"/>
      <c r="BJ10" s="114"/>
      <c r="BK10" s="114"/>
      <c r="BL10" s="114"/>
      <c r="BM10" s="114"/>
      <c r="BN10" s="114"/>
      <c r="BO10" s="114"/>
      <c r="BP10" s="114"/>
      <c r="BQ10" s="114"/>
      <c r="BR10" s="114"/>
      <c r="BS10" s="114"/>
      <c r="BT10" s="114"/>
      <c r="BU10" s="114"/>
      <c r="BV10" s="114"/>
      <c r="BW10" s="114"/>
      <c r="BX10" s="114"/>
      <c r="BY10" s="114"/>
      <c r="BZ10" s="114"/>
      <c r="CA10" s="114"/>
      <c r="CB10" s="114"/>
      <c r="CC10" s="114"/>
      <c r="CD10" s="114"/>
      <c r="CE10" s="114"/>
      <c r="CF10" s="114"/>
      <c r="CG10" s="114"/>
      <c r="CH10" s="114"/>
      <c r="CI10" s="114"/>
      <c r="CJ10" s="114"/>
      <c r="CK10" s="114"/>
      <c r="CL10" s="114"/>
      <c r="CM10" s="114"/>
      <c r="CN10" s="114"/>
      <c r="CO10" s="114"/>
      <c r="CP10" s="114"/>
      <c r="CQ10" s="114"/>
      <c r="CR10" s="114"/>
      <c r="CS10" s="114"/>
      <c r="CT10" s="114"/>
      <c r="CU10" s="114"/>
      <c r="CV10" s="98"/>
      <c r="CW10" s="99">
        <v>10</v>
      </c>
      <c r="CX10" s="111" t="s">
        <v>747</v>
      </c>
      <c r="CY10" s="112" t="s">
        <v>616</v>
      </c>
      <c r="CZ10" s="113" t="s">
        <v>741</v>
      </c>
      <c r="DA10" s="102" t="s">
        <v>742</v>
      </c>
      <c r="DB10" s="116">
        <v>279392</v>
      </c>
      <c r="DC10" s="7" t="s">
        <v>617</v>
      </c>
      <c r="DD10" s="104">
        <v>0.32700000000000001</v>
      </c>
      <c r="DE10" s="104" t="s">
        <v>618</v>
      </c>
      <c r="DF10" s="105"/>
      <c r="DG10" s="106" t="s">
        <v>10</v>
      </c>
      <c r="DH10" s="107"/>
      <c r="DI10" s="108"/>
      <c r="DJ10" s="109"/>
      <c r="DK10" s="109"/>
      <c r="DM10" s="115">
        <v>1</v>
      </c>
      <c r="DN10" s="33">
        <v>2793921</v>
      </c>
      <c r="DO10"/>
    </row>
    <row r="11" spans="1:119" s="115" customFormat="1" ht="17.25" x14ac:dyDescent="0.3">
      <c r="A11" s="117"/>
      <c r="B11" s="118"/>
      <c r="C11" s="119"/>
      <c r="D11" s="119"/>
      <c r="E11" s="119"/>
      <c r="F11" s="119"/>
      <c r="G11" s="120"/>
      <c r="H11" s="95"/>
      <c r="I11" s="112"/>
      <c r="J11" s="97"/>
      <c r="K11" s="97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/>
      <c r="AI11" s="114"/>
      <c r="AJ11" s="114"/>
      <c r="AK11" s="114"/>
      <c r="AL11" s="114"/>
      <c r="AM11" s="114"/>
      <c r="AN11" s="114"/>
      <c r="AO11" s="114"/>
      <c r="AP11" s="114"/>
      <c r="AQ11" s="114"/>
      <c r="AR11" s="114"/>
      <c r="AS11" s="114"/>
      <c r="AT11" s="114"/>
      <c r="AU11" s="114"/>
      <c r="AV11" s="114"/>
      <c r="AW11" s="114"/>
      <c r="AX11" s="114"/>
      <c r="AY11" s="114"/>
      <c r="AZ11" s="114"/>
      <c r="BA11" s="114"/>
      <c r="BB11" s="114"/>
      <c r="BC11" s="114"/>
      <c r="BD11" s="114"/>
      <c r="BE11" s="114"/>
      <c r="BF11" s="114"/>
      <c r="BG11" s="114"/>
      <c r="BH11" s="114"/>
      <c r="BI11" s="114"/>
      <c r="BJ11" s="114"/>
      <c r="BK11" s="114"/>
      <c r="BL11" s="114"/>
      <c r="BM11" s="114"/>
      <c r="BN11" s="114"/>
      <c r="BO11" s="114"/>
      <c r="BP11" s="114"/>
      <c r="BQ11" s="114"/>
      <c r="BR11" s="114"/>
      <c r="BS11" s="114"/>
      <c r="BT11" s="114"/>
      <c r="BU11" s="114"/>
      <c r="BV11" s="114"/>
      <c r="BW11" s="114"/>
      <c r="BX11" s="114"/>
      <c r="BY11" s="114"/>
      <c r="BZ11" s="114"/>
      <c r="CA11" s="114"/>
      <c r="CB11" s="114"/>
      <c r="CC11" s="114"/>
      <c r="CD11" s="114"/>
      <c r="CE11" s="114"/>
      <c r="CF11" s="114"/>
      <c r="CG11" s="114"/>
      <c r="CH11" s="114"/>
      <c r="CI11" s="114"/>
      <c r="CJ11" s="114"/>
      <c r="CK11" s="114"/>
      <c r="CL11" s="114"/>
      <c r="CM11" s="114"/>
      <c r="CN11" s="114"/>
      <c r="CO11" s="114"/>
      <c r="CP11" s="114"/>
      <c r="CQ11" s="114"/>
      <c r="CR11" s="114"/>
      <c r="CS11" s="114"/>
      <c r="CT11" s="114"/>
      <c r="CU11" s="114"/>
      <c r="CV11" s="98"/>
      <c r="CW11" s="99">
        <v>10</v>
      </c>
      <c r="CX11" s="111" t="s">
        <v>748</v>
      </c>
      <c r="CY11" s="112" t="s">
        <v>616</v>
      </c>
      <c r="CZ11" s="113" t="s">
        <v>741</v>
      </c>
      <c r="DA11" s="113" t="s">
        <v>746</v>
      </c>
      <c r="DB11" s="116">
        <v>279392</v>
      </c>
      <c r="DC11" s="7" t="s">
        <v>617</v>
      </c>
      <c r="DD11" s="104">
        <v>0.33</v>
      </c>
      <c r="DE11" s="104" t="s">
        <v>618</v>
      </c>
      <c r="DF11" s="105"/>
      <c r="DG11" s="106" t="s">
        <v>10</v>
      </c>
      <c r="DH11" s="107"/>
      <c r="DI11" s="108"/>
      <c r="DJ11" s="109"/>
      <c r="DK11" s="109"/>
      <c r="DM11" s="115">
        <v>2</v>
      </c>
      <c r="DN11" s="33">
        <v>2793922</v>
      </c>
      <c r="DO11"/>
    </row>
    <row r="12" spans="1:119" s="129" customFormat="1" ht="34.5" x14ac:dyDescent="0.3">
      <c r="A12" s="117"/>
      <c r="B12" s="118"/>
      <c r="C12" s="119"/>
      <c r="D12" s="119"/>
      <c r="E12" s="119"/>
      <c r="F12" s="119"/>
      <c r="G12" s="122"/>
      <c r="H12" s="118"/>
      <c r="I12" s="118"/>
      <c r="J12" s="118"/>
      <c r="K12" s="118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/>
      <c r="AI12" s="114"/>
      <c r="AJ12" s="114"/>
      <c r="AK12" s="114"/>
      <c r="AL12" s="114"/>
      <c r="AM12" s="114"/>
      <c r="AN12" s="114"/>
      <c r="AO12" s="114"/>
      <c r="AP12" s="114"/>
      <c r="AQ12" s="114"/>
      <c r="AR12" s="114"/>
      <c r="AS12" s="114"/>
      <c r="AT12" s="114"/>
      <c r="AU12" s="114"/>
      <c r="AV12" s="114"/>
      <c r="AW12" s="114"/>
      <c r="AX12" s="114"/>
      <c r="AY12" s="114"/>
      <c r="AZ12" s="114"/>
      <c r="BA12" s="114"/>
      <c r="BB12" s="114"/>
      <c r="BC12" s="114"/>
      <c r="BD12" s="114"/>
      <c r="BE12" s="114"/>
      <c r="BF12" s="114"/>
      <c r="BG12" s="114"/>
      <c r="BH12" s="114"/>
      <c r="BI12" s="114"/>
      <c r="BJ12" s="114"/>
      <c r="BK12" s="114"/>
      <c r="BL12" s="114"/>
      <c r="BM12" s="114"/>
      <c r="BN12" s="114"/>
      <c r="BO12" s="114"/>
      <c r="BP12" s="114"/>
      <c r="BQ12" s="114"/>
      <c r="BR12" s="114"/>
      <c r="BS12" s="114"/>
      <c r="BT12" s="114"/>
      <c r="BU12" s="114"/>
      <c r="BV12" s="114"/>
      <c r="BW12" s="114"/>
      <c r="BX12" s="114"/>
      <c r="BY12" s="114"/>
      <c r="BZ12" s="114"/>
      <c r="CA12" s="114"/>
      <c r="CB12" s="114"/>
      <c r="CC12" s="114"/>
      <c r="CD12" s="114"/>
      <c r="CE12" s="114"/>
      <c r="CF12" s="114"/>
      <c r="CG12" s="114"/>
      <c r="CH12" s="114"/>
      <c r="CI12" s="114"/>
      <c r="CJ12" s="114"/>
      <c r="CK12" s="114"/>
      <c r="CL12" s="114"/>
      <c r="CM12" s="114"/>
      <c r="CN12" s="114"/>
      <c r="CO12" s="114"/>
      <c r="CP12" s="114"/>
      <c r="CQ12" s="114"/>
      <c r="CR12" s="114"/>
      <c r="CS12" s="114"/>
      <c r="CT12" s="114"/>
      <c r="CU12" s="114"/>
      <c r="CV12" s="114"/>
      <c r="CW12" s="99">
        <v>20</v>
      </c>
      <c r="CX12" s="123" t="s">
        <v>619</v>
      </c>
      <c r="CY12" s="117" t="s">
        <v>516</v>
      </c>
      <c r="CZ12" s="113"/>
      <c r="DA12" s="113"/>
      <c r="DB12" s="117">
        <v>290945</v>
      </c>
      <c r="DC12" s="121" t="s">
        <v>620</v>
      </c>
      <c r="DD12" s="117">
        <v>75</v>
      </c>
      <c r="DE12" s="117" t="s">
        <v>618</v>
      </c>
      <c r="DF12" s="124"/>
      <c r="DG12" s="125"/>
      <c r="DH12" s="126"/>
      <c r="DI12" s="127"/>
      <c r="DJ12" s="128"/>
      <c r="DK12" s="128"/>
      <c r="DM12" s="129" t="s">
        <v>695</v>
      </c>
      <c r="DN12" s="33" t="s">
        <v>695</v>
      </c>
      <c r="DO12"/>
    </row>
    <row r="13" spans="1:119" s="129" customFormat="1" ht="36" customHeight="1" x14ac:dyDescent="0.3">
      <c r="A13" s="117"/>
      <c r="B13" s="118"/>
      <c r="C13" s="119"/>
      <c r="D13" s="119"/>
      <c r="E13" s="119"/>
      <c r="F13" s="119"/>
      <c r="G13" s="122"/>
      <c r="H13" s="118"/>
      <c r="I13" s="118"/>
      <c r="J13" s="118"/>
      <c r="K13" s="118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14"/>
      <c r="AP13" s="114"/>
      <c r="AQ13" s="114"/>
      <c r="AR13" s="114"/>
      <c r="AS13" s="114"/>
      <c r="AT13" s="114"/>
      <c r="AU13" s="114"/>
      <c r="AV13" s="114"/>
      <c r="AW13" s="114"/>
      <c r="AX13" s="114"/>
      <c r="AY13" s="114"/>
      <c r="AZ13" s="114"/>
      <c r="BA13" s="114"/>
      <c r="BB13" s="114"/>
      <c r="BC13" s="114"/>
      <c r="BD13" s="114"/>
      <c r="BE13" s="114"/>
      <c r="BF13" s="114"/>
      <c r="BG13" s="114"/>
      <c r="BH13" s="114"/>
      <c r="BI13" s="114"/>
      <c r="BJ13" s="114"/>
      <c r="BK13" s="114"/>
      <c r="BL13" s="114"/>
      <c r="BM13" s="114"/>
      <c r="BN13" s="114"/>
      <c r="BO13" s="114"/>
      <c r="BP13" s="114"/>
      <c r="BQ13" s="114"/>
      <c r="BR13" s="114"/>
      <c r="BS13" s="114"/>
      <c r="BT13" s="114"/>
      <c r="BU13" s="114"/>
      <c r="BV13" s="114"/>
      <c r="BW13" s="114"/>
      <c r="BX13" s="114"/>
      <c r="BY13" s="114"/>
      <c r="BZ13" s="114"/>
      <c r="CA13" s="114"/>
      <c r="CB13" s="114"/>
      <c r="CC13" s="114"/>
      <c r="CD13" s="114"/>
      <c r="CE13" s="114"/>
      <c r="CF13" s="114"/>
      <c r="CG13" s="114"/>
      <c r="CH13" s="114"/>
      <c r="CI13" s="114"/>
      <c r="CJ13" s="114"/>
      <c r="CK13" s="114"/>
      <c r="CL13" s="114"/>
      <c r="CM13" s="114"/>
      <c r="CN13" s="114"/>
      <c r="CO13" s="114"/>
      <c r="CP13" s="114"/>
      <c r="CQ13" s="114"/>
      <c r="CR13" s="114"/>
      <c r="CS13" s="114"/>
      <c r="CT13" s="114"/>
      <c r="CU13" s="114"/>
      <c r="CV13" s="114"/>
      <c r="CW13" s="99">
        <v>20</v>
      </c>
      <c r="CX13" s="130" t="s">
        <v>621</v>
      </c>
      <c r="CY13" s="117" t="s">
        <v>516</v>
      </c>
      <c r="CZ13" s="113"/>
      <c r="DA13" s="113"/>
      <c r="DB13" s="117">
        <v>291590</v>
      </c>
      <c r="DC13" s="121" t="s">
        <v>622</v>
      </c>
      <c r="DD13" s="131" t="s">
        <v>623</v>
      </c>
      <c r="DE13" s="117" t="s">
        <v>618</v>
      </c>
      <c r="DF13" s="124"/>
      <c r="DG13" s="125"/>
      <c r="DH13" s="126"/>
      <c r="DI13" s="127"/>
      <c r="DJ13" s="128"/>
      <c r="DK13" s="128"/>
      <c r="DM13" s="129" t="s">
        <v>695</v>
      </c>
      <c r="DN13" s="33" t="s">
        <v>695</v>
      </c>
      <c r="DO13"/>
    </row>
    <row r="14" spans="1:119" s="129" customFormat="1" ht="37.5" customHeight="1" x14ac:dyDescent="0.3">
      <c r="A14" s="117"/>
      <c r="B14" s="118"/>
      <c r="C14" s="119"/>
      <c r="D14" s="119"/>
      <c r="E14" s="119"/>
      <c r="F14" s="119"/>
      <c r="G14" s="122"/>
      <c r="H14" s="118"/>
      <c r="I14" s="118"/>
      <c r="J14" s="118"/>
      <c r="K14" s="118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4"/>
      <c r="CF14" s="114"/>
      <c r="CG14" s="114"/>
      <c r="CH14" s="114"/>
      <c r="CI14" s="114"/>
      <c r="CJ14" s="114"/>
      <c r="CK14" s="114"/>
      <c r="CL14" s="114"/>
      <c r="CM14" s="114"/>
      <c r="CN14" s="114"/>
      <c r="CO14" s="114"/>
      <c r="CP14" s="114"/>
      <c r="CQ14" s="114"/>
      <c r="CR14" s="114"/>
      <c r="CS14" s="114"/>
      <c r="CT14" s="114"/>
      <c r="CU14" s="114"/>
      <c r="CV14" s="114"/>
      <c r="CW14" s="99">
        <v>20</v>
      </c>
      <c r="CX14" s="123" t="s">
        <v>749</v>
      </c>
      <c r="CY14" s="117" t="s">
        <v>614</v>
      </c>
      <c r="CZ14" s="113"/>
      <c r="DA14" s="113"/>
      <c r="DB14" s="117">
        <v>288615</v>
      </c>
      <c r="DC14" s="123" t="s">
        <v>750</v>
      </c>
      <c r="DD14" s="117">
        <v>415</v>
      </c>
      <c r="DE14" s="117" t="s">
        <v>618</v>
      </c>
      <c r="DF14" s="124"/>
      <c r="DG14" s="125"/>
      <c r="DH14" s="126"/>
      <c r="DI14" s="127"/>
      <c r="DJ14" s="128"/>
      <c r="DK14" s="128"/>
      <c r="DM14" s="129" t="s">
        <v>695</v>
      </c>
      <c r="DN14" s="33" t="s">
        <v>695</v>
      </c>
      <c r="DO14"/>
    </row>
    <row r="15" spans="1:119" s="129" customFormat="1" ht="69" x14ac:dyDescent="0.3">
      <c r="A15" s="117"/>
      <c r="B15" s="118"/>
      <c r="C15" s="119"/>
      <c r="D15" s="119"/>
      <c r="E15" s="119"/>
      <c r="F15" s="119"/>
      <c r="G15" s="122"/>
      <c r="H15" s="118"/>
      <c r="I15" s="118"/>
      <c r="J15" s="118"/>
      <c r="K15" s="118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14"/>
      <c r="AP15" s="114"/>
      <c r="AQ15" s="114"/>
      <c r="AR15" s="114"/>
      <c r="AS15" s="114"/>
      <c r="AT15" s="114"/>
      <c r="AU15" s="114"/>
      <c r="AV15" s="114"/>
      <c r="AW15" s="114"/>
      <c r="AX15" s="114"/>
      <c r="AY15" s="114"/>
      <c r="AZ15" s="114"/>
      <c r="BA15" s="114"/>
      <c r="BB15" s="114"/>
      <c r="BC15" s="114"/>
      <c r="BD15" s="114"/>
      <c r="BE15" s="114"/>
      <c r="BF15" s="114"/>
      <c r="BG15" s="114"/>
      <c r="BH15" s="114"/>
      <c r="BI15" s="114"/>
      <c r="BJ15" s="114"/>
      <c r="BK15" s="114"/>
      <c r="BL15" s="114"/>
      <c r="BM15" s="114"/>
      <c r="BN15" s="114"/>
      <c r="BO15" s="114"/>
      <c r="BP15" s="114"/>
      <c r="BQ15" s="114"/>
      <c r="BR15" s="114"/>
      <c r="BS15" s="114"/>
      <c r="BT15" s="114"/>
      <c r="BU15" s="114"/>
      <c r="BV15" s="114"/>
      <c r="BW15" s="114"/>
      <c r="BX15" s="114"/>
      <c r="BY15" s="114"/>
      <c r="BZ15" s="114"/>
      <c r="CA15" s="114"/>
      <c r="CB15" s="114"/>
      <c r="CC15" s="114"/>
      <c r="CD15" s="114"/>
      <c r="CE15" s="114"/>
      <c r="CF15" s="114"/>
      <c r="CG15" s="114"/>
      <c r="CH15" s="114"/>
      <c r="CI15" s="114"/>
      <c r="CJ15" s="114"/>
      <c r="CK15" s="114"/>
      <c r="CL15" s="114"/>
      <c r="CM15" s="114"/>
      <c r="CN15" s="114"/>
      <c r="CO15" s="114"/>
      <c r="CP15" s="114"/>
      <c r="CQ15" s="114"/>
      <c r="CR15" s="114"/>
      <c r="CS15" s="114"/>
      <c r="CT15" s="114"/>
      <c r="CU15" s="114"/>
      <c r="CV15" s="114"/>
      <c r="CW15" s="99">
        <v>20</v>
      </c>
      <c r="CX15" s="132" t="s">
        <v>751</v>
      </c>
      <c r="CY15" s="133" t="s">
        <v>520</v>
      </c>
      <c r="CZ15" s="113" t="s">
        <v>741</v>
      </c>
      <c r="DA15" s="113" t="s">
        <v>752</v>
      </c>
      <c r="DB15" s="117">
        <v>291817</v>
      </c>
      <c r="DC15" s="135" t="s">
        <v>617</v>
      </c>
      <c r="DD15" s="136">
        <v>1</v>
      </c>
      <c r="DE15" s="137" t="s">
        <v>624</v>
      </c>
      <c r="DF15" s="124"/>
      <c r="DG15" s="125"/>
      <c r="DH15" s="126"/>
      <c r="DI15" s="127"/>
      <c r="DJ15" s="128"/>
      <c r="DK15" s="128"/>
      <c r="DM15" s="129" t="s">
        <v>695</v>
      </c>
      <c r="DN15" s="33" t="s">
        <v>695</v>
      </c>
      <c r="DO15"/>
    </row>
    <row r="16" spans="1:119" s="129" customFormat="1" ht="69" x14ac:dyDescent="0.3">
      <c r="A16" s="117"/>
      <c r="B16" s="118"/>
      <c r="C16" s="119"/>
      <c r="D16" s="119"/>
      <c r="E16" s="119"/>
      <c r="F16" s="119"/>
      <c r="G16" s="120"/>
      <c r="H16" s="95"/>
      <c r="I16" s="112"/>
      <c r="J16" s="112"/>
      <c r="K16" s="112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  <c r="AD16" s="114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14"/>
      <c r="AP16" s="114"/>
      <c r="AQ16" s="114"/>
      <c r="AR16" s="114"/>
      <c r="AS16" s="114"/>
      <c r="AT16" s="114"/>
      <c r="AU16" s="114"/>
      <c r="AV16" s="114"/>
      <c r="AW16" s="114"/>
      <c r="AX16" s="114"/>
      <c r="AY16" s="114"/>
      <c r="AZ16" s="114"/>
      <c r="BA16" s="114"/>
      <c r="BB16" s="114"/>
      <c r="BC16" s="114"/>
      <c r="BD16" s="114"/>
      <c r="BE16" s="114"/>
      <c r="BF16" s="114"/>
      <c r="BG16" s="114"/>
      <c r="BH16" s="114"/>
      <c r="BI16" s="114"/>
      <c r="BJ16" s="114"/>
      <c r="BK16" s="114"/>
      <c r="BL16" s="114"/>
      <c r="BM16" s="114"/>
      <c r="BN16" s="114"/>
      <c r="BO16" s="114"/>
      <c r="BP16" s="114"/>
      <c r="BQ16" s="114"/>
      <c r="BR16" s="114"/>
      <c r="BS16" s="114"/>
      <c r="BT16" s="114"/>
      <c r="BU16" s="114"/>
      <c r="BV16" s="114"/>
      <c r="BW16" s="114"/>
      <c r="BX16" s="114"/>
      <c r="BY16" s="114"/>
      <c r="BZ16" s="114"/>
      <c r="CA16" s="114"/>
      <c r="CB16" s="114"/>
      <c r="CC16" s="114"/>
      <c r="CD16" s="114"/>
      <c r="CE16" s="114"/>
      <c r="CF16" s="114"/>
      <c r="CG16" s="114"/>
      <c r="CH16" s="114"/>
      <c r="CI16" s="114"/>
      <c r="CJ16" s="114"/>
      <c r="CK16" s="114"/>
      <c r="CL16" s="114"/>
      <c r="CM16" s="114"/>
      <c r="CN16" s="114"/>
      <c r="CO16" s="114"/>
      <c r="CP16" s="114"/>
      <c r="CQ16" s="114"/>
      <c r="CR16" s="114"/>
      <c r="CS16" s="114"/>
      <c r="CT16" s="114"/>
      <c r="CU16" s="114"/>
      <c r="CV16" s="98"/>
      <c r="CW16" s="99">
        <v>20</v>
      </c>
      <c r="CX16" s="132" t="s">
        <v>753</v>
      </c>
      <c r="CY16" s="133" t="s">
        <v>520</v>
      </c>
      <c r="CZ16" s="134" t="s">
        <v>741</v>
      </c>
      <c r="DA16" s="134" t="s">
        <v>754</v>
      </c>
      <c r="DB16" s="135">
        <v>290817</v>
      </c>
      <c r="DC16" s="135" t="s">
        <v>617</v>
      </c>
      <c r="DD16" s="136">
        <v>1</v>
      </c>
      <c r="DE16" s="137" t="s">
        <v>624</v>
      </c>
      <c r="DF16" s="138"/>
      <c r="DG16" s="138"/>
      <c r="DH16" s="139"/>
      <c r="DI16" s="127"/>
      <c r="DJ16" s="128"/>
      <c r="DK16" s="128"/>
      <c r="DM16" s="129" t="s">
        <v>695</v>
      </c>
      <c r="DN16" s="33" t="s">
        <v>695</v>
      </c>
      <c r="DO16"/>
    </row>
    <row r="17" spans="1:119" s="129" customFormat="1" ht="69" x14ac:dyDescent="0.3">
      <c r="A17" s="117"/>
      <c r="B17" s="118"/>
      <c r="C17" s="119"/>
      <c r="D17" s="119"/>
      <c r="E17" s="119"/>
      <c r="F17" s="119"/>
      <c r="G17" s="120"/>
      <c r="H17" s="95"/>
      <c r="I17" s="112"/>
      <c r="J17" s="112"/>
      <c r="K17" s="112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  <c r="AC17" s="114"/>
      <c r="AD17" s="114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14"/>
      <c r="AP17" s="114"/>
      <c r="AQ17" s="114"/>
      <c r="AR17" s="114"/>
      <c r="AS17" s="114"/>
      <c r="AT17" s="114"/>
      <c r="AU17" s="114"/>
      <c r="AV17" s="114"/>
      <c r="AW17" s="114"/>
      <c r="AX17" s="114"/>
      <c r="AY17" s="114"/>
      <c r="AZ17" s="114"/>
      <c r="BA17" s="114"/>
      <c r="BB17" s="114"/>
      <c r="BC17" s="114"/>
      <c r="BD17" s="114"/>
      <c r="BE17" s="114"/>
      <c r="BF17" s="114"/>
      <c r="BG17" s="114"/>
      <c r="BH17" s="114"/>
      <c r="BI17" s="114"/>
      <c r="BJ17" s="114"/>
      <c r="BK17" s="114"/>
      <c r="BL17" s="114"/>
      <c r="BM17" s="114"/>
      <c r="BN17" s="114"/>
      <c r="BO17" s="114"/>
      <c r="BP17" s="114"/>
      <c r="BQ17" s="114"/>
      <c r="BR17" s="114"/>
      <c r="BS17" s="114"/>
      <c r="BT17" s="114"/>
      <c r="BU17" s="114"/>
      <c r="BV17" s="114"/>
      <c r="BW17" s="114"/>
      <c r="BX17" s="114"/>
      <c r="BY17" s="114"/>
      <c r="BZ17" s="114"/>
      <c r="CA17" s="114"/>
      <c r="CB17" s="114"/>
      <c r="CC17" s="114"/>
      <c r="CD17" s="114"/>
      <c r="CE17" s="114"/>
      <c r="CF17" s="114"/>
      <c r="CG17" s="114"/>
      <c r="CH17" s="114"/>
      <c r="CI17" s="114"/>
      <c r="CJ17" s="114"/>
      <c r="CK17" s="114"/>
      <c r="CL17" s="114"/>
      <c r="CM17" s="114"/>
      <c r="CN17" s="114"/>
      <c r="CO17" s="114"/>
      <c r="CP17" s="114"/>
      <c r="CQ17" s="114"/>
      <c r="CR17" s="114"/>
      <c r="CS17" s="114"/>
      <c r="CT17" s="114"/>
      <c r="CU17" s="114"/>
      <c r="CV17" s="98"/>
      <c r="CW17" s="99">
        <v>20</v>
      </c>
      <c r="CX17" s="132" t="s">
        <v>755</v>
      </c>
      <c r="CY17" s="133" t="s">
        <v>520</v>
      </c>
      <c r="CZ17" s="134" t="s">
        <v>741</v>
      </c>
      <c r="DA17" s="134" t="s">
        <v>756</v>
      </c>
      <c r="DB17" s="135">
        <v>290952</v>
      </c>
      <c r="DC17" s="135" t="s">
        <v>617</v>
      </c>
      <c r="DD17" s="136">
        <v>1</v>
      </c>
      <c r="DE17" s="137" t="s">
        <v>624</v>
      </c>
      <c r="DF17" s="138"/>
      <c r="DG17" s="138"/>
      <c r="DH17" s="139"/>
      <c r="DI17" s="127"/>
      <c r="DJ17" s="128"/>
      <c r="DK17" s="128"/>
      <c r="DM17" s="129" t="s">
        <v>695</v>
      </c>
      <c r="DN17" s="33" t="s">
        <v>695</v>
      </c>
      <c r="DO17"/>
    </row>
    <row r="18" spans="1:119" s="129" customFormat="1" ht="51.75" x14ac:dyDescent="0.3">
      <c r="A18" s="117"/>
      <c r="B18" s="118"/>
      <c r="C18" s="119"/>
      <c r="D18" s="119"/>
      <c r="E18" s="119"/>
      <c r="F18" s="119"/>
      <c r="G18" s="120"/>
      <c r="H18" s="95"/>
      <c r="I18" s="112"/>
      <c r="J18" s="112"/>
      <c r="K18" s="112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  <c r="AD18" s="114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14"/>
      <c r="AP18" s="114"/>
      <c r="AQ18" s="114"/>
      <c r="AR18" s="114"/>
      <c r="AS18" s="114"/>
      <c r="AT18" s="114"/>
      <c r="AU18" s="114"/>
      <c r="AV18" s="114"/>
      <c r="AW18" s="114"/>
      <c r="AX18" s="114"/>
      <c r="AY18" s="114"/>
      <c r="AZ18" s="114"/>
      <c r="BA18" s="114"/>
      <c r="BB18" s="114"/>
      <c r="BC18" s="114"/>
      <c r="BD18" s="114"/>
      <c r="BE18" s="114"/>
      <c r="BF18" s="114"/>
      <c r="BG18" s="114"/>
      <c r="BH18" s="114"/>
      <c r="BI18" s="114"/>
      <c r="BJ18" s="114"/>
      <c r="BK18" s="114"/>
      <c r="BL18" s="114"/>
      <c r="BM18" s="114"/>
      <c r="BN18" s="114"/>
      <c r="BO18" s="114"/>
      <c r="BP18" s="114"/>
      <c r="BQ18" s="114"/>
      <c r="BR18" s="114"/>
      <c r="BS18" s="114"/>
      <c r="BT18" s="114"/>
      <c r="BU18" s="114"/>
      <c r="BV18" s="114"/>
      <c r="BW18" s="114"/>
      <c r="BX18" s="114"/>
      <c r="BY18" s="114"/>
      <c r="BZ18" s="114"/>
      <c r="CA18" s="114"/>
      <c r="CB18" s="114"/>
      <c r="CC18" s="114"/>
      <c r="CD18" s="114"/>
      <c r="CE18" s="114"/>
      <c r="CF18" s="114"/>
      <c r="CG18" s="114"/>
      <c r="CH18" s="114"/>
      <c r="CI18" s="114"/>
      <c r="CJ18" s="114"/>
      <c r="CK18" s="114"/>
      <c r="CL18" s="114"/>
      <c r="CM18" s="114"/>
      <c r="CN18" s="114"/>
      <c r="CO18" s="114"/>
      <c r="CP18" s="114"/>
      <c r="CQ18" s="114"/>
      <c r="CR18" s="114"/>
      <c r="CS18" s="114"/>
      <c r="CT18" s="114"/>
      <c r="CU18" s="114"/>
      <c r="CV18" s="98"/>
      <c r="CW18" s="99">
        <v>20</v>
      </c>
      <c r="CX18" s="123" t="s">
        <v>757</v>
      </c>
      <c r="CY18" s="117" t="s">
        <v>520</v>
      </c>
      <c r="CZ18" s="134" t="s">
        <v>741</v>
      </c>
      <c r="DA18" s="113" t="s">
        <v>758</v>
      </c>
      <c r="DB18" s="117">
        <v>296459</v>
      </c>
      <c r="DC18" s="117" t="s">
        <v>617</v>
      </c>
      <c r="DD18" s="117">
        <v>2</v>
      </c>
      <c r="DE18" s="117" t="s">
        <v>624</v>
      </c>
      <c r="DF18" s="124"/>
      <c r="DG18" s="140"/>
      <c r="DH18" s="126"/>
      <c r="DI18" s="127"/>
      <c r="DJ18" s="128"/>
      <c r="DK18" s="128"/>
      <c r="DM18" s="129" t="s">
        <v>695</v>
      </c>
      <c r="DN18" s="33" t="s">
        <v>695</v>
      </c>
      <c r="DO18"/>
    </row>
    <row r="19" spans="1:119" s="129" customFormat="1" ht="51.75" x14ac:dyDescent="0.3">
      <c r="A19" s="117"/>
      <c r="B19" s="118"/>
      <c r="C19" s="119"/>
      <c r="D19" s="119"/>
      <c r="E19" s="119"/>
      <c r="F19" s="119"/>
      <c r="G19" s="120"/>
      <c r="H19" s="95"/>
      <c r="I19" s="112"/>
      <c r="J19" s="112"/>
      <c r="K19" s="112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  <c r="AY19" s="114"/>
      <c r="AZ19" s="114"/>
      <c r="BA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4"/>
      <c r="BL19" s="114"/>
      <c r="BM19" s="114"/>
      <c r="BN19" s="114"/>
      <c r="BO19" s="114"/>
      <c r="BP19" s="114"/>
      <c r="BQ19" s="114"/>
      <c r="BR19" s="114"/>
      <c r="BS19" s="114"/>
      <c r="BT19" s="114"/>
      <c r="BU19" s="114"/>
      <c r="BV19" s="114"/>
      <c r="BW19" s="114"/>
      <c r="BX19" s="114"/>
      <c r="BY19" s="114"/>
      <c r="BZ19" s="114"/>
      <c r="CA19" s="114"/>
      <c r="CB19" s="114"/>
      <c r="CC19" s="114"/>
      <c r="CD19" s="114"/>
      <c r="CE19" s="114"/>
      <c r="CF19" s="114"/>
      <c r="CG19" s="114"/>
      <c r="CH19" s="114"/>
      <c r="CI19" s="114"/>
      <c r="CJ19" s="114"/>
      <c r="CK19" s="114"/>
      <c r="CL19" s="114"/>
      <c r="CM19" s="114"/>
      <c r="CN19" s="114"/>
      <c r="CO19" s="114"/>
      <c r="CP19" s="114"/>
      <c r="CQ19" s="114"/>
      <c r="CR19" s="114"/>
      <c r="CS19" s="114"/>
      <c r="CT19" s="114"/>
      <c r="CU19" s="114"/>
      <c r="CV19" s="98"/>
      <c r="CW19" s="99">
        <v>20</v>
      </c>
      <c r="CX19" s="123" t="s">
        <v>759</v>
      </c>
      <c r="CY19" s="117" t="s">
        <v>520</v>
      </c>
      <c r="CZ19" s="134" t="s">
        <v>741</v>
      </c>
      <c r="DA19" s="113" t="s">
        <v>65</v>
      </c>
      <c r="DB19" s="117">
        <v>296460</v>
      </c>
      <c r="DC19" s="117" t="s">
        <v>617</v>
      </c>
      <c r="DD19" s="117">
        <v>2</v>
      </c>
      <c r="DE19" s="117" t="s">
        <v>624</v>
      </c>
      <c r="DF19" s="124"/>
      <c r="DG19" s="140"/>
      <c r="DH19" s="126"/>
      <c r="DI19" s="127"/>
      <c r="DJ19" s="128"/>
      <c r="DK19" s="128"/>
      <c r="DM19" s="129" t="s">
        <v>695</v>
      </c>
      <c r="DN19" s="33" t="s">
        <v>695</v>
      </c>
      <c r="DO19"/>
    </row>
    <row r="20" spans="1:119" s="129" customFormat="1" ht="51.75" x14ac:dyDescent="0.3">
      <c r="A20" s="117"/>
      <c r="B20" s="118"/>
      <c r="C20" s="119"/>
      <c r="D20" s="119"/>
      <c r="E20" s="119"/>
      <c r="F20" s="119"/>
      <c r="G20" s="120"/>
      <c r="H20" s="95"/>
      <c r="I20" s="112"/>
      <c r="J20" s="112"/>
      <c r="K20" s="112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/>
      <c r="AQ20" s="114"/>
      <c r="AR20" s="114"/>
      <c r="AS20" s="114"/>
      <c r="AT20" s="114"/>
      <c r="AU20" s="114"/>
      <c r="AV20" s="114"/>
      <c r="AW20" s="114"/>
      <c r="AX20" s="114"/>
      <c r="AY20" s="114"/>
      <c r="AZ20" s="114"/>
      <c r="BA20" s="114"/>
      <c r="BB20" s="114"/>
      <c r="BC20" s="114"/>
      <c r="BD20" s="114"/>
      <c r="BE20" s="114"/>
      <c r="BF20" s="114"/>
      <c r="BG20" s="114"/>
      <c r="BH20" s="114"/>
      <c r="BI20" s="114"/>
      <c r="BJ20" s="114"/>
      <c r="BK20" s="114"/>
      <c r="BL20" s="114"/>
      <c r="BM20" s="114"/>
      <c r="BN20" s="114"/>
      <c r="BO20" s="114"/>
      <c r="BP20" s="114"/>
      <c r="BQ20" s="114"/>
      <c r="BR20" s="114"/>
      <c r="BS20" s="114"/>
      <c r="BT20" s="114"/>
      <c r="BU20" s="114"/>
      <c r="BV20" s="114"/>
      <c r="BW20" s="114"/>
      <c r="BX20" s="114"/>
      <c r="BY20" s="114"/>
      <c r="BZ20" s="114"/>
      <c r="CA20" s="114"/>
      <c r="CB20" s="114"/>
      <c r="CC20" s="114"/>
      <c r="CD20" s="114"/>
      <c r="CE20" s="114"/>
      <c r="CF20" s="114"/>
      <c r="CG20" s="114"/>
      <c r="CH20" s="114"/>
      <c r="CI20" s="114"/>
      <c r="CJ20" s="114"/>
      <c r="CK20" s="114"/>
      <c r="CL20" s="114"/>
      <c r="CM20" s="114"/>
      <c r="CN20" s="114"/>
      <c r="CO20" s="114"/>
      <c r="CP20" s="114"/>
      <c r="CQ20" s="114"/>
      <c r="CR20" s="114"/>
      <c r="CS20" s="114"/>
      <c r="CT20" s="114"/>
      <c r="CU20" s="114"/>
      <c r="CV20" s="98"/>
      <c r="CW20" s="99">
        <v>20</v>
      </c>
      <c r="CX20" s="123" t="s">
        <v>760</v>
      </c>
      <c r="CY20" s="117" t="s">
        <v>520</v>
      </c>
      <c r="CZ20" s="134" t="s">
        <v>741</v>
      </c>
      <c r="DA20" s="113" t="s">
        <v>761</v>
      </c>
      <c r="DB20" s="117">
        <v>296461</v>
      </c>
      <c r="DC20" s="117" t="s">
        <v>617</v>
      </c>
      <c r="DD20" s="117">
        <v>2</v>
      </c>
      <c r="DE20" s="117" t="s">
        <v>624</v>
      </c>
      <c r="DF20" s="124"/>
      <c r="DG20" s="140"/>
      <c r="DH20" s="126"/>
      <c r="DI20" s="127"/>
      <c r="DJ20" s="128"/>
      <c r="DK20" s="128"/>
      <c r="DM20" s="129" t="s">
        <v>695</v>
      </c>
      <c r="DN20" s="33" t="s">
        <v>695</v>
      </c>
      <c r="DO20"/>
    </row>
    <row r="21" spans="1:119" s="129" customFormat="1" ht="51.75" x14ac:dyDescent="0.3">
      <c r="A21" s="117"/>
      <c r="B21" s="118"/>
      <c r="C21" s="119"/>
      <c r="D21" s="119"/>
      <c r="E21" s="119"/>
      <c r="F21" s="119"/>
      <c r="G21" s="120"/>
      <c r="H21" s="95"/>
      <c r="I21" s="112"/>
      <c r="J21" s="112"/>
      <c r="K21" s="112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V21" s="114"/>
      <c r="AW21" s="114"/>
      <c r="AX21" s="114"/>
      <c r="AY21" s="114"/>
      <c r="AZ21" s="114"/>
      <c r="BA21" s="114"/>
      <c r="BB21" s="114"/>
      <c r="BC21" s="114"/>
      <c r="BD21" s="114"/>
      <c r="BE21" s="114"/>
      <c r="BF21" s="114"/>
      <c r="BG21" s="114"/>
      <c r="BH21" s="114"/>
      <c r="BI21" s="114"/>
      <c r="BJ21" s="114"/>
      <c r="BK21" s="114"/>
      <c r="BL21" s="114"/>
      <c r="BM21" s="114"/>
      <c r="BN21" s="114"/>
      <c r="BO21" s="114"/>
      <c r="BP21" s="114"/>
      <c r="BQ21" s="114"/>
      <c r="BR21" s="114"/>
      <c r="BS21" s="114"/>
      <c r="BT21" s="114"/>
      <c r="BU21" s="114"/>
      <c r="BV21" s="114"/>
      <c r="BW21" s="114"/>
      <c r="BX21" s="114"/>
      <c r="BY21" s="114"/>
      <c r="BZ21" s="114"/>
      <c r="CA21" s="114"/>
      <c r="CB21" s="114"/>
      <c r="CC21" s="114"/>
      <c r="CD21" s="114"/>
      <c r="CE21" s="114"/>
      <c r="CF21" s="114"/>
      <c r="CG21" s="114"/>
      <c r="CH21" s="114"/>
      <c r="CI21" s="114"/>
      <c r="CJ21" s="114"/>
      <c r="CK21" s="114"/>
      <c r="CL21" s="114"/>
      <c r="CM21" s="114"/>
      <c r="CN21" s="114"/>
      <c r="CO21" s="114"/>
      <c r="CP21" s="114"/>
      <c r="CQ21" s="114"/>
      <c r="CR21" s="114"/>
      <c r="CS21" s="114"/>
      <c r="CT21" s="114"/>
      <c r="CU21" s="114"/>
      <c r="CV21" s="98"/>
      <c r="CW21" s="99">
        <v>20</v>
      </c>
      <c r="CX21" s="123" t="s">
        <v>762</v>
      </c>
      <c r="CY21" s="117" t="s">
        <v>520</v>
      </c>
      <c r="CZ21" s="134" t="s">
        <v>741</v>
      </c>
      <c r="DA21" s="113" t="s">
        <v>763</v>
      </c>
      <c r="DB21" s="117">
        <v>290954</v>
      </c>
      <c r="DC21" s="117" t="s">
        <v>617</v>
      </c>
      <c r="DD21" s="117">
        <v>2</v>
      </c>
      <c r="DE21" s="117" t="s">
        <v>624</v>
      </c>
      <c r="DF21" s="124"/>
      <c r="DG21" s="140"/>
      <c r="DH21" s="126"/>
      <c r="DI21" s="127"/>
      <c r="DJ21" s="128"/>
      <c r="DK21" s="128"/>
      <c r="DM21" s="129" t="s">
        <v>695</v>
      </c>
      <c r="DN21" s="33" t="s">
        <v>695</v>
      </c>
      <c r="DO21"/>
    </row>
    <row r="22" spans="1:119" s="129" customFormat="1" ht="20.25" customHeight="1" x14ac:dyDescent="0.3">
      <c r="A22" s="117"/>
      <c r="B22" s="118"/>
      <c r="C22" s="119"/>
      <c r="D22" s="119"/>
      <c r="E22" s="119"/>
      <c r="F22" s="119"/>
      <c r="G22" s="122"/>
      <c r="H22" s="118"/>
      <c r="I22" s="118"/>
      <c r="J22" s="118"/>
      <c r="K22" s="118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14"/>
      <c r="AP22" s="114"/>
      <c r="AQ22" s="114"/>
      <c r="AR22" s="114"/>
      <c r="AS22" s="114"/>
      <c r="AT22" s="114"/>
      <c r="AU22" s="114"/>
      <c r="AV22" s="114"/>
      <c r="AW22" s="114"/>
      <c r="AX22" s="114"/>
      <c r="AY22" s="114"/>
      <c r="AZ22" s="114"/>
      <c r="BA22" s="114"/>
      <c r="BB22" s="114"/>
      <c r="BC22" s="114"/>
      <c r="BD22" s="114"/>
      <c r="BE22" s="114"/>
      <c r="BF22" s="114"/>
      <c r="BG22" s="114"/>
      <c r="BH22" s="114"/>
      <c r="BI22" s="114"/>
      <c r="BJ22" s="114"/>
      <c r="BK22" s="114"/>
      <c r="BL22" s="114"/>
      <c r="BM22" s="114"/>
      <c r="BN22" s="114"/>
      <c r="BO22" s="114"/>
      <c r="BP22" s="114"/>
      <c r="BQ22" s="114"/>
      <c r="BR22" s="114"/>
      <c r="BS22" s="114"/>
      <c r="BT22" s="114"/>
      <c r="BU22" s="114"/>
      <c r="BV22" s="114"/>
      <c r="BW22" s="114"/>
      <c r="BX22" s="114"/>
      <c r="BY22" s="114"/>
      <c r="BZ22" s="114"/>
      <c r="CA22" s="114"/>
      <c r="CB22" s="114"/>
      <c r="CC22" s="114"/>
      <c r="CD22" s="114"/>
      <c r="CE22" s="114"/>
      <c r="CF22" s="114"/>
      <c r="CG22" s="114"/>
      <c r="CH22" s="114"/>
      <c r="CI22" s="114"/>
      <c r="CJ22" s="114"/>
      <c r="CK22" s="114"/>
      <c r="CL22" s="114"/>
      <c r="CM22" s="114"/>
      <c r="CN22" s="114"/>
      <c r="CO22" s="114"/>
      <c r="CP22" s="114"/>
      <c r="CQ22" s="114"/>
      <c r="CR22" s="114"/>
      <c r="CS22" s="114"/>
      <c r="CT22" s="114"/>
      <c r="CU22" s="114"/>
      <c r="CV22" s="114"/>
      <c r="CW22" s="114">
        <v>20</v>
      </c>
      <c r="CX22" s="117" t="s">
        <v>625</v>
      </c>
      <c r="CY22" s="117" t="s">
        <v>626</v>
      </c>
      <c r="CZ22" s="8"/>
      <c r="DA22" s="8"/>
      <c r="DB22" s="117">
        <v>290820</v>
      </c>
      <c r="DC22" s="117" t="s">
        <v>617</v>
      </c>
      <c r="DD22" s="117">
        <v>9</v>
      </c>
      <c r="DE22" s="117" t="s">
        <v>624</v>
      </c>
      <c r="DF22" s="124"/>
      <c r="DG22" s="125"/>
      <c r="DH22" s="126"/>
      <c r="DI22" s="127"/>
      <c r="DJ22" s="128"/>
      <c r="DK22" s="128"/>
      <c r="DM22" s="129" t="s">
        <v>695</v>
      </c>
      <c r="DN22" s="33" t="s">
        <v>695</v>
      </c>
      <c r="DO22"/>
    </row>
    <row r="23" spans="1:119" s="129" customFormat="1" ht="20.25" customHeight="1" x14ac:dyDescent="0.3">
      <c r="A23" s="117"/>
      <c r="B23" s="118"/>
      <c r="C23" s="119"/>
      <c r="D23" s="119"/>
      <c r="E23" s="119"/>
      <c r="F23" s="119"/>
      <c r="G23" s="122"/>
      <c r="H23" s="118"/>
      <c r="I23" s="118"/>
      <c r="J23" s="118"/>
      <c r="K23" s="118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14"/>
      <c r="AD23" s="114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14"/>
      <c r="AP23" s="114"/>
      <c r="AQ23" s="114"/>
      <c r="AR23" s="114"/>
      <c r="AS23" s="114"/>
      <c r="AT23" s="114"/>
      <c r="AU23" s="114"/>
      <c r="AV23" s="114"/>
      <c r="AW23" s="114"/>
      <c r="AX23" s="114"/>
      <c r="AY23" s="114"/>
      <c r="AZ23" s="114"/>
      <c r="BA23" s="114"/>
      <c r="BB23" s="114"/>
      <c r="BC23" s="114"/>
      <c r="BD23" s="114"/>
      <c r="BE23" s="114"/>
      <c r="BF23" s="114"/>
      <c r="BG23" s="114"/>
      <c r="BH23" s="114"/>
      <c r="BI23" s="114"/>
      <c r="BJ23" s="114"/>
      <c r="BK23" s="114"/>
      <c r="BL23" s="114"/>
      <c r="BM23" s="114"/>
      <c r="BN23" s="114"/>
      <c r="BO23" s="114"/>
      <c r="BP23" s="114"/>
      <c r="BQ23" s="114"/>
      <c r="BR23" s="114"/>
      <c r="BS23" s="114"/>
      <c r="BT23" s="114"/>
      <c r="BU23" s="114"/>
      <c r="BV23" s="114"/>
      <c r="BW23" s="114"/>
      <c r="BX23" s="114"/>
      <c r="BY23" s="114"/>
      <c r="BZ23" s="114"/>
      <c r="CA23" s="114"/>
      <c r="CB23" s="114"/>
      <c r="CC23" s="114"/>
      <c r="CD23" s="114"/>
      <c r="CE23" s="114"/>
      <c r="CF23" s="114"/>
      <c r="CG23" s="114"/>
      <c r="CH23" s="114"/>
      <c r="CI23" s="114"/>
      <c r="CJ23" s="114"/>
      <c r="CK23" s="114"/>
      <c r="CL23" s="114"/>
      <c r="CM23" s="114"/>
      <c r="CN23" s="114"/>
      <c r="CO23" s="114"/>
      <c r="CP23" s="114"/>
      <c r="CQ23" s="114"/>
      <c r="CR23" s="114"/>
      <c r="CS23" s="114"/>
      <c r="CT23" s="114"/>
      <c r="CU23" s="114"/>
      <c r="CV23" s="114"/>
      <c r="CW23" s="114">
        <v>20</v>
      </c>
      <c r="CX23" s="117" t="s">
        <v>627</v>
      </c>
      <c r="CY23" s="117" t="s">
        <v>626</v>
      </c>
      <c r="CZ23" s="8"/>
      <c r="DA23" s="8"/>
      <c r="DB23" s="117">
        <v>290821</v>
      </c>
      <c r="DC23" s="117" t="s">
        <v>617</v>
      </c>
      <c r="DD23" s="117">
        <v>9</v>
      </c>
      <c r="DE23" s="117" t="s">
        <v>624</v>
      </c>
      <c r="DF23" s="124"/>
      <c r="DG23" s="125"/>
      <c r="DH23" s="126"/>
      <c r="DI23" s="127"/>
      <c r="DJ23" s="128"/>
      <c r="DK23" s="128"/>
      <c r="DM23" s="129" t="s">
        <v>695</v>
      </c>
      <c r="DN23" s="33" t="s">
        <v>695</v>
      </c>
      <c r="DO23"/>
    </row>
    <row r="24" spans="1:119" s="129" customFormat="1" ht="20.25" customHeight="1" x14ac:dyDescent="0.3">
      <c r="A24" s="135"/>
      <c r="B24" s="133"/>
      <c r="C24" s="141"/>
      <c r="D24" s="141"/>
      <c r="E24" s="141"/>
      <c r="F24" s="141"/>
      <c r="G24" s="142"/>
      <c r="H24" s="133"/>
      <c r="I24" s="133"/>
      <c r="J24" s="133"/>
      <c r="K24" s="13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14"/>
      <c r="BA24" s="114"/>
      <c r="BB24" s="114"/>
      <c r="BC24" s="114"/>
      <c r="BD24" s="114"/>
      <c r="BE24" s="114"/>
      <c r="BF24" s="114"/>
      <c r="BG24" s="114"/>
      <c r="BH24" s="114"/>
      <c r="BI24" s="114"/>
      <c r="BJ24" s="114"/>
      <c r="BK24" s="114"/>
      <c r="BL24" s="114"/>
      <c r="BM24" s="114"/>
      <c r="BN24" s="114"/>
      <c r="BO24" s="114"/>
      <c r="BP24" s="114"/>
      <c r="BQ24" s="114"/>
      <c r="BR24" s="114"/>
      <c r="BS24" s="114"/>
      <c r="BT24" s="114"/>
      <c r="BU24" s="114"/>
      <c r="BV24" s="114"/>
      <c r="BW24" s="114"/>
      <c r="BX24" s="114"/>
      <c r="BY24" s="114"/>
      <c r="BZ24" s="114"/>
      <c r="CA24" s="114"/>
      <c r="CB24" s="114"/>
      <c r="CC24" s="114"/>
      <c r="CD24" s="114"/>
      <c r="CE24" s="114"/>
      <c r="CF24" s="114"/>
      <c r="CG24" s="114"/>
      <c r="CH24" s="114"/>
      <c r="CI24" s="114"/>
      <c r="CJ24" s="114"/>
      <c r="CK24" s="114"/>
      <c r="CL24" s="114"/>
      <c r="CM24" s="114"/>
      <c r="CN24" s="114"/>
      <c r="CO24" s="114"/>
      <c r="CP24" s="114"/>
      <c r="CQ24" s="114"/>
      <c r="CR24" s="114"/>
      <c r="CS24" s="114"/>
      <c r="CT24" s="114"/>
      <c r="CU24" s="114"/>
      <c r="CV24" s="143"/>
      <c r="CW24" s="143">
        <v>20</v>
      </c>
      <c r="CX24" s="117" t="s">
        <v>628</v>
      </c>
      <c r="CY24" s="117" t="s">
        <v>626</v>
      </c>
      <c r="CZ24" s="8"/>
      <c r="DA24" s="8"/>
      <c r="DB24" s="117">
        <v>290822</v>
      </c>
      <c r="DC24" s="117" t="s">
        <v>617</v>
      </c>
      <c r="DD24" s="117">
        <v>9</v>
      </c>
      <c r="DE24" s="117" t="s">
        <v>624</v>
      </c>
      <c r="DF24" s="124"/>
      <c r="DG24" s="144"/>
      <c r="DH24" s="126"/>
      <c r="DI24" s="127"/>
      <c r="DJ24" s="128"/>
      <c r="DK24" s="128"/>
      <c r="DM24" s="129" t="s">
        <v>695</v>
      </c>
      <c r="DN24" s="33" t="s">
        <v>695</v>
      </c>
      <c r="DO24"/>
    </row>
    <row r="25" spans="1:119" s="115" customFormat="1" ht="20.25" customHeight="1" x14ac:dyDescent="0.3">
      <c r="A25" s="135"/>
      <c r="B25" s="133"/>
      <c r="C25" s="141"/>
      <c r="D25" s="141"/>
      <c r="E25" s="141"/>
      <c r="F25" s="141"/>
      <c r="G25" s="142"/>
      <c r="H25" s="133"/>
      <c r="I25" s="133"/>
      <c r="J25" s="133"/>
      <c r="K25" s="13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4"/>
      <c r="BA25" s="114"/>
      <c r="BB25" s="114"/>
      <c r="BC25" s="114"/>
      <c r="BD25" s="114"/>
      <c r="BE25" s="114"/>
      <c r="BF25" s="114"/>
      <c r="BG25" s="114"/>
      <c r="BH25" s="114"/>
      <c r="BI25" s="114"/>
      <c r="BJ25" s="114"/>
      <c r="BK25" s="114"/>
      <c r="BL25" s="114"/>
      <c r="BM25" s="114"/>
      <c r="BN25" s="114"/>
      <c r="BO25" s="114"/>
      <c r="BP25" s="114"/>
      <c r="BQ25" s="114"/>
      <c r="BR25" s="114"/>
      <c r="BS25" s="114"/>
      <c r="BT25" s="114"/>
      <c r="BU25" s="114"/>
      <c r="BV25" s="114"/>
      <c r="BW25" s="114"/>
      <c r="BX25" s="114"/>
      <c r="BY25" s="114"/>
      <c r="BZ25" s="114"/>
      <c r="CA25" s="114"/>
      <c r="CB25" s="114"/>
      <c r="CC25" s="114"/>
      <c r="CD25" s="114"/>
      <c r="CE25" s="114"/>
      <c r="CF25" s="114"/>
      <c r="CG25" s="114"/>
      <c r="CH25" s="114"/>
      <c r="CI25" s="114"/>
      <c r="CJ25" s="114"/>
      <c r="CK25" s="114"/>
      <c r="CL25" s="114"/>
      <c r="CM25" s="114"/>
      <c r="CN25" s="114"/>
      <c r="CO25" s="114"/>
      <c r="CP25" s="114"/>
      <c r="CQ25" s="114"/>
      <c r="CR25" s="114"/>
      <c r="CS25" s="114"/>
      <c r="CT25" s="114"/>
      <c r="CU25" s="114"/>
      <c r="CV25" s="143"/>
      <c r="CW25" s="143">
        <v>20</v>
      </c>
      <c r="CX25" s="117" t="s">
        <v>629</v>
      </c>
      <c r="CY25" s="117" t="s">
        <v>626</v>
      </c>
      <c r="CZ25" s="8"/>
      <c r="DA25" s="8"/>
      <c r="DB25" s="117">
        <v>290823</v>
      </c>
      <c r="DC25" s="117" t="s">
        <v>617</v>
      </c>
      <c r="DD25" s="117">
        <v>9</v>
      </c>
      <c r="DE25" s="117" t="s">
        <v>624</v>
      </c>
      <c r="DF25" s="124"/>
      <c r="DG25" s="144"/>
      <c r="DH25" s="126"/>
      <c r="DI25" s="127"/>
      <c r="DJ25" s="128"/>
      <c r="DK25" s="128"/>
      <c r="DM25" s="115" t="s">
        <v>695</v>
      </c>
      <c r="DN25" s="33" t="s">
        <v>695</v>
      </c>
      <c r="DO25"/>
    </row>
    <row r="26" spans="1:119" s="115" customFormat="1" ht="20.25" customHeight="1" x14ac:dyDescent="0.3">
      <c r="A26" s="135"/>
      <c r="B26" s="133"/>
      <c r="C26" s="141"/>
      <c r="D26" s="141"/>
      <c r="E26" s="141"/>
      <c r="F26" s="141"/>
      <c r="G26" s="142"/>
      <c r="H26" s="133"/>
      <c r="I26" s="133"/>
      <c r="J26" s="133"/>
      <c r="K26" s="13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>
        <v>20</v>
      </c>
      <c r="CX26" s="117" t="s">
        <v>630</v>
      </c>
      <c r="CY26" s="117" t="s">
        <v>520</v>
      </c>
      <c r="CZ26" s="8"/>
      <c r="DA26" s="8"/>
      <c r="DB26" s="117">
        <v>290824</v>
      </c>
      <c r="DC26" s="117" t="s">
        <v>617</v>
      </c>
      <c r="DD26" s="117">
        <v>0.39</v>
      </c>
      <c r="DE26" s="117" t="s">
        <v>101</v>
      </c>
      <c r="DF26" s="124"/>
      <c r="DG26" s="144"/>
      <c r="DH26" s="126"/>
      <c r="DI26" s="127"/>
      <c r="DJ26" s="128"/>
      <c r="DK26" s="128"/>
      <c r="DM26" s="115" t="s">
        <v>695</v>
      </c>
      <c r="DN26" s="33" t="s">
        <v>695</v>
      </c>
      <c r="DO26"/>
    </row>
    <row r="27" spans="1:119" s="115" customFormat="1" ht="20.25" customHeight="1" x14ac:dyDescent="0.3">
      <c r="A27" s="117"/>
      <c r="B27" s="118"/>
      <c r="C27" s="119"/>
      <c r="D27" s="119"/>
      <c r="E27" s="119"/>
      <c r="F27" s="119"/>
      <c r="G27" s="122"/>
      <c r="H27" s="118"/>
      <c r="I27" s="118"/>
      <c r="J27" s="118"/>
      <c r="K27" s="118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14"/>
      <c r="CW27" s="114">
        <v>20</v>
      </c>
      <c r="CX27" s="117" t="s">
        <v>631</v>
      </c>
      <c r="CY27" s="117" t="s">
        <v>520</v>
      </c>
      <c r="CZ27" s="8"/>
      <c r="DA27" s="8"/>
      <c r="DB27" s="117">
        <v>290825</v>
      </c>
      <c r="DC27" s="117" t="s">
        <v>617</v>
      </c>
      <c r="DD27" s="117">
        <v>0.03</v>
      </c>
      <c r="DE27" s="117" t="s">
        <v>101</v>
      </c>
      <c r="DF27" s="124"/>
      <c r="DG27" s="144"/>
      <c r="DH27" s="126"/>
      <c r="DI27" s="127"/>
      <c r="DJ27" s="128"/>
      <c r="DK27" s="128"/>
      <c r="DM27" s="115" t="s">
        <v>695</v>
      </c>
      <c r="DN27" s="33" t="s">
        <v>695</v>
      </c>
      <c r="DO27"/>
    </row>
    <row r="28" spans="1:119" s="129" customFormat="1" ht="20.25" customHeight="1" x14ac:dyDescent="0.3">
      <c r="A28" s="117"/>
      <c r="B28" s="118"/>
      <c r="C28" s="119"/>
      <c r="D28" s="119"/>
      <c r="E28" s="119"/>
      <c r="F28" s="119"/>
      <c r="G28" s="122"/>
      <c r="H28" s="118"/>
      <c r="I28" s="118"/>
      <c r="J28" s="118"/>
      <c r="K28" s="118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14"/>
      <c r="CW28" s="114">
        <v>20</v>
      </c>
      <c r="CX28" s="117" t="s">
        <v>632</v>
      </c>
      <c r="CY28" s="117" t="s">
        <v>633</v>
      </c>
      <c r="CZ28" s="8"/>
      <c r="DA28" s="8"/>
      <c r="DB28" s="117">
        <v>290826</v>
      </c>
      <c r="DC28" s="117" t="s">
        <v>634</v>
      </c>
      <c r="DD28" s="117">
        <v>2.6</v>
      </c>
      <c r="DE28" s="117" t="s">
        <v>101</v>
      </c>
      <c r="DF28" s="138"/>
      <c r="DG28" s="140" t="s">
        <v>10</v>
      </c>
      <c r="DH28" s="126"/>
      <c r="DI28" s="127"/>
      <c r="DJ28" s="128"/>
      <c r="DK28" s="128"/>
      <c r="DM28" s="129" t="s">
        <v>695</v>
      </c>
      <c r="DN28" s="33" t="s">
        <v>695</v>
      </c>
      <c r="DO28"/>
    </row>
    <row r="29" spans="1:119" s="129" customFormat="1" ht="17.25" x14ac:dyDescent="0.3">
      <c r="A29" s="117"/>
      <c r="B29" s="118"/>
      <c r="C29" s="119"/>
      <c r="D29" s="119"/>
      <c r="E29" s="119"/>
      <c r="F29" s="119"/>
      <c r="G29" s="122"/>
      <c r="H29" s="118"/>
      <c r="I29" s="118"/>
      <c r="J29" s="118"/>
      <c r="K29" s="118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4"/>
      <c r="CB29" s="114"/>
      <c r="CC29" s="114"/>
      <c r="CD29" s="114"/>
      <c r="CE29" s="114"/>
      <c r="CF29" s="114"/>
      <c r="CG29" s="114"/>
      <c r="CH29" s="114"/>
      <c r="CI29" s="114"/>
      <c r="CJ29" s="114"/>
      <c r="CK29" s="114"/>
      <c r="CL29" s="114"/>
      <c r="CM29" s="114"/>
      <c r="CN29" s="114"/>
      <c r="CO29" s="114"/>
      <c r="CP29" s="114"/>
      <c r="CQ29" s="114"/>
      <c r="CR29" s="114"/>
      <c r="CS29" s="114"/>
      <c r="CT29" s="114"/>
      <c r="CU29" s="114"/>
      <c r="CV29" s="114"/>
      <c r="CW29" s="114">
        <v>20</v>
      </c>
      <c r="CX29" s="135" t="s">
        <v>635</v>
      </c>
      <c r="CY29" s="135" t="s">
        <v>636</v>
      </c>
      <c r="CZ29" s="145"/>
      <c r="DA29" s="145"/>
      <c r="DB29" s="135">
        <v>257439</v>
      </c>
      <c r="DC29" s="135" t="s">
        <v>637</v>
      </c>
      <c r="DD29" s="146">
        <v>0.47</v>
      </c>
      <c r="DE29" s="117" t="s">
        <v>101</v>
      </c>
      <c r="DF29" s="138"/>
      <c r="DG29" s="140" t="s">
        <v>10</v>
      </c>
      <c r="DH29" s="126"/>
      <c r="DI29" s="127"/>
      <c r="DJ29" s="128"/>
      <c r="DK29" s="128"/>
      <c r="DM29" s="129" t="s">
        <v>695</v>
      </c>
      <c r="DN29" s="33" t="s">
        <v>695</v>
      </c>
      <c r="DO29"/>
    </row>
    <row r="30" spans="1:119" s="129" customFormat="1" ht="20.25" customHeight="1" x14ac:dyDescent="0.3">
      <c r="A30" s="117"/>
      <c r="B30" s="118"/>
      <c r="C30" s="119"/>
      <c r="D30" s="119"/>
      <c r="E30" s="119"/>
      <c r="F30" s="119"/>
      <c r="G30" s="122"/>
      <c r="H30" s="118"/>
      <c r="I30" s="118"/>
      <c r="J30" s="118"/>
      <c r="K30" s="118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14"/>
      <c r="AD30" s="114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14"/>
      <c r="AP30" s="114"/>
      <c r="AQ30" s="114"/>
      <c r="AR30" s="114"/>
      <c r="AS30" s="114"/>
      <c r="AT30" s="114"/>
      <c r="AU30" s="114"/>
      <c r="AV30" s="114"/>
      <c r="AW30" s="114"/>
      <c r="AX30" s="114"/>
      <c r="AY30" s="114"/>
      <c r="AZ30" s="114"/>
      <c r="BA30" s="114"/>
      <c r="BB30" s="114"/>
      <c r="BC30" s="114"/>
      <c r="BD30" s="114"/>
      <c r="BE30" s="114"/>
      <c r="BF30" s="114"/>
      <c r="BG30" s="114"/>
      <c r="BH30" s="114"/>
      <c r="BI30" s="114"/>
      <c r="BJ30" s="114"/>
      <c r="BK30" s="114"/>
      <c r="BL30" s="114"/>
      <c r="BM30" s="114"/>
      <c r="BN30" s="114"/>
      <c r="BO30" s="114"/>
      <c r="BP30" s="114"/>
      <c r="BQ30" s="114"/>
      <c r="BR30" s="114"/>
      <c r="BS30" s="114"/>
      <c r="BT30" s="114"/>
      <c r="BU30" s="114"/>
      <c r="BV30" s="114"/>
      <c r="BW30" s="114"/>
      <c r="BX30" s="114"/>
      <c r="BY30" s="114"/>
      <c r="BZ30" s="114"/>
      <c r="CA30" s="114"/>
      <c r="CB30" s="114"/>
      <c r="CC30" s="114"/>
      <c r="CD30" s="114"/>
      <c r="CE30" s="114"/>
      <c r="CF30" s="114"/>
      <c r="CG30" s="114"/>
      <c r="CH30" s="114"/>
      <c r="CI30" s="114"/>
      <c r="CJ30" s="114"/>
      <c r="CK30" s="114"/>
      <c r="CL30" s="114"/>
      <c r="CM30" s="114"/>
      <c r="CN30" s="114"/>
      <c r="CO30" s="114"/>
      <c r="CP30" s="114"/>
      <c r="CQ30" s="114"/>
      <c r="CR30" s="114"/>
      <c r="CS30" s="114"/>
      <c r="CT30" s="114"/>
      <c r="CU30" s="114"/>
      <c r="CV30" s="114"/>
      <c r="CW30" s="114">
        <v>20</v>
      </c>
      <c r="CX30" s="117" t="s">
        <v>638</v>
      </c>
      <c r="CY30" s="117" t="s">
        <v>639</v>
      </c>
      <c r="CZ30" s="8"/>
      <c r="DA30" s="8"/>
      <c r="DB30" s="117">
        <v>290829</v>
      </c>
      <c r="DC30" s="117" t="s">
        <v>617</v>
      </c>
      <c r="DD30" s="147">
        <v>2</v>
      </c>
      <c r="DE30" s="117" t="s">
        <v>624</v>
      </c>
      <c r="DF30" s="124"/>
      <c r="DG30" s="144"/>
      <c r="DH30" s="126"/>
      <c r="DI30" s="127"/>
      <c r="DJ30" s="128"/>
      <c r="DK30" s="128"/>
      <c r="DM30" s="129" t="s">
        <v>695</v>
      </c>
      <c r="DN30" s="33" t="s">
        <v>695</v>
      </c>
      <c r="DO30"/>
    </row>
    <row r="31" spans="1:119" s="205" customFormat="1" ht="20.25" customHeight="1" x14ac:dyDescent="0.3">
      <c r="A31" s="191"/>
      <c r="B31" s="192"/>
      <c r="C31" s="193"/>
      <c r="D31" s="193"/>
      <c r="E31" s="193"/>
      <c r="F31" s="193"/>
      <c r="G31" s="194"/>
      <c r="H31" s="192"/>
      <c r="I31" s="192"/>
      <c r="J31" s="192"/>
      <c r="K31" s="192"/>
      <c r="L31" s="195"/>
      <c r="M31" s="195"/>
      <c r="N31" s="195"/>
      <c r="O31" s="195"/>
      <c r="P31" s="195"/>
      <c r="Q31" s="195"/>
      <c r="R31" s="195"/>
      <c r="S31" s="195"/>
      <c r="T31" s="195"/>
      <c r="U31" s="195"/>
      <c r="V31" s="195"/>
      <c r="W31" s="195"/>
      <c r="X31" s="195"/>
      <c r="Y31" s="195"/>
      <c r="Z31" s="195"/>
      <c r="AA31" s="195"/>
      <c r="AB31" s="195"/>
      <c r="AC31" s="195"/>
      <c r="AD31" s="195"/>
      <c r="AE31" s="195"/>
      <c r="AF31" s="195"/>
      <c r="AG31" s="195"/>
      <c r="AH31" s="195"/>
      <c r="AI31" s="195"/>
      <c r="AJ31" s="195"/>
      <c r="AK31" s="195"/>
      <c r="AL31" s="195"/>
      <c r="AM31" s="195"/>
      <c r="AN31" s="195"/>
      <c r="AO31" s="195"/>
      <c r="AP31" s="195"/>
      <c r="AQ31" s="195"/>
      <c r="AR31" s="195"/>
      <c r="AS31" s="195"/>
      <c r="AT31" s="195"/>
      <c r="AU31" s="195"/>
      <c r="AV31" s="195"/>
      <c r="AW31" s="195"/>
      <c r="AX31" s="195"/>
      <c r="AY31" s="195"/>
      <c r="AZ31" s="195"/>
      <c r="BA31" s="195"/>
      <c r="BB31" s="195"/>
      <c r="BC31" s="195"/>
      <c r="BD31" s="195"/>
      <c r="BE31" s="195"/>
      <c r="BF31" s="195"/>
      <c r="BG31" s="195"/>
      <c r="BH31" s="195"/>
      <c r="BI31" s="195"/>
      <c r="BJ31" s="195"/>
      <c r="BK31" s="195"/>
      <c r="BL31" s="195"/>
      <c r="BM31" s="195"/>
      <c r="BN31" s="195"/>
      <c r="BO31" s="195"/>
      <c r="BP31" s="195"/>
      <c r="BQ31" s="195"/>
      <c r="BR31" s="195"/>
      <c r="BS31" s="195"/>
      <c r="BT31" s="195"/>
      <c r="BU31" s="195"/>
      <c r="BV31" s="195"/>
      <c r="BW31" s="195"/>
      <c r="BX31" s="195"/>
      <c r="BY31" s="195"/>
      <c r="BZ31" s="195"/>
      <c r="CA31" s="195"/>
      <c r="CB31" s="195"/>
      <c r="CC31" s="195"/>
      <c r="CD31" s="195"/>
      <c r="CE31" s="195"/>
      <c r="CF31" s="195"/>
      <c r="CG31" s="195"/>
      <c r="CH31" s="195"/>
      <c r="CI31" s="195"/>
      <c r="CJ31" s="195"/>
      <c r="CK31" s="195"/>
      <c r="CL31" s="195"/>
      <c r="CM31" s="195"/>
      <c r="CN31" s="195"/>
      <c r="CO31" s="195"/>
      <c r="CP31" s="195"/>
      <c r="CQ31" s="195"/>
      <c r="CR31" s="195"/>
      <c r="CS31" s="195"/>
      <c r="CT31" s="195"/>
      <c r="CU31" s="195"/>
      <c r="CV31" s="195"/>
      <c r="CW31" s="195">
        <v>20</v>
      </c>
      <c r="CX31" s="196" t="s">
        <v>764</v>
      </c>
      <c r="CY31" s="191" t="s">
        <v>640</v>
      </c>
      <c r="CZ31" s="197"/>
      <c r="DA31" s="197"/>
      <c r="DB31" s="196">
        <v>290827</v>
      </c>
      <c r="DC31" s="196" t="s">
        <v>637</v>
      </c>
      <c r="DD31" s="198">
        <v>1</v>
      </c>
      <c r="DE31" s="199" t="s">
        <v>624</v>
      </c>
      <c r="DF31" s="200"/>
      <c r="DG31" s="201"/>
      <c r="DH31" s="202"/>
      <c r="DI31" s="203"/>
      <c r="DJ31" s="204"/>
      <c r="DK31" s="204"/>
      <c r="DM31" s="205" t="s">
        <v>695</v>
      </c>
      <c r="DN31" s="33" t="s">
        <v>695</v>
      </c>
      <c r="DO31" s="206"/>
    </row>
    <row r="32" spans="1:119" s="129" customFormat="1" ht="20.25" customHeight="1" x14ac:dyDescent="0.3">
      <c r="A32" s="117"/>
      <c r="B32" s="118"/>
      <c r="C32" s="119"/>
      <c r="D32" s="119"/>
      <c r="E32" s="119"/>
      <c r="F32" s="119"/>
      <c r="G32" s="122"/>
      <c r="H32" s="118"/>
      <c r="I32" s="118"/>
      <c r="J32" s="118"/>
      <c r="K32" s="118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  <c r="AD32" s="114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14"/>
      <c r="AP32" s="114"/>
      <c r="AQ32" s="114"/>
      <c r="AR32" s="114"/>
      <c r="AS32" s="114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14"/>
      <c r="BV32" s="114"/>
      <c r="BW32" s="114"/>
      <c r="BX32" s="114"/>
      <c r="BY32" s="114"/>
      <c r="BZ32" s="114"/>
      <c r="CA32" s="114"/>
      <c r="CB32" s="114"/>
      <c r="CC32" s="114"/>
      <c r="CD32" s="114"/>
      <c r="CE32" s="114"/>
      <c r="CF32" s="114"/>
      <c r="CG32" s="114"/>
      <c r="CH32" s="114"/>
      <c r="CI32" s="114"/>
      <c r="CJ32" s="114"/>
      <c r="CK32" s="114"/>
      <c r="CL32" s="114"/>
      <c r="CM32" s="114"/>
      <c r="CN32" s="114"/>
      <c r="CO32" s="114"/>
      <c r="CP32" s="114"/>
      <c r="CQ32" s="114"/>
      <c r="CR32" s="114"/>
      <c r="CS32" s="114"/>
      <c r="CT32" s="114"/>
      <c r="CU32" s="114"/>
      <c r="CV32" s="114"/>
      <c r="CW32" s="114">
        <v>20</v>
      </c>
      <c r="CX32" s="117" t="s">
        <v>641</v>
      </c>
      <c r="CY32" s="117" t="s">
        <v>639</v>
      </c>
      <c r="CZ32" s="8"/>
      <c r="DA32" s="8"/>
      <c r="DB32" s="117">
        <v>290828</v>
      </c>
      <c r="DC32" s="135" t="s">
        <v>637</v>
      </c>
      <c r="DD32" s="117">
        <v>1</v>
      </c>
      <c r="DE32" s="117" t="s">
        <v>624</v>
      </c>
      <c r="DF32" s="124"/>
      <c r="DG32" s="144" t="s">
        <v>642</v>
      </c>
      <c r="DH32" s="126"/>
      <c r="DI32" s="127"/>
      <c r="DJ32" s="128"/>
      <c r="DK32" s="128"/>
      <c r="DM32" s="129" t="s">
        <v>695</v>
      </c>
      <c r="DN32" s="33" t="s">
        <v>695</v>
      </c>
      <c r="DO32"/>
    </row>
    <row r="33" spans="1:119" s="129" customFormat="1" ht="20.25" customHeight="1" x14ac:dyDescent="0.3">
      <c r="A33" s="117"/>
      <c r="B33" s="118"/>
      <c r="C33" s="119"/>
      <c r="D33" s="119"/>
      <c r="E33" s="119"/>
      <c r="F33" s="119"/>
      <c r="G33" s="122"/>
      <c r="H33" s="118"/>
      <c r="I33" s="118"/>
      <c r="J33" s="118"/>
      <c r="K33" s="118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  <c r="AA33" s="114"/>
      <c r="AB33" s="114"/>
      <c r="AC33" s="114"/>
      <c r="AD33" s="114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14"/>
      <c r="AP33" s="114"/>
      <c r="AQ33" s="114"/>
      <c r="AR33" s="114"/>
      <c r="AS33" s="114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14"/>
      <c r="BV33" s="114"/>
      <c r="BW33" s="114"/>
      <c r="BX33" s="114"/>
      <c r="BY33" s="114"/>
      <c r="BZ33" s="114"/>
      <c r="CA33" s="114"/>
      <c r="CB33" s="114"/>
      <c r="CC33" s="114"/>
      <c r="CD33" s="114"/>
      <c r="CE33" s="114"/>
      <c r="CF33" s="114"/>
      <c r="CG33" s="114"/>
      <c r="CH33" s="114"/>
      <c r="CI33" s="114"/>
      <c r="CJ33" s="114"/>
      <c r="CK33" s="114"/>
      <c r="CL33" s="114"/>
      <c r="CM33" s="114"/>
      <c r="CN33" s="114"/>
      <c r="CO33" s="114"/>
      <c r="CP33" s="114"/>
      <c r="CQ33" s="114"/>
      <c r="CR33" s="114"/>
      <c r="CS33" s="114"/>
      <c r="CT33" s="114"/>
      <c r="CU33" s="114"/>
      <c r="CV33" s="114"/>
      <c r="CW33" s="114">
        <v>20</v>
      </c>
      <c r="CX33" s="117" t="s">
        <v>643</v>
      </c>
      <c r="CY33" s="117" t="s">
        <v>639</v>
      </c>
      <c r="CZ33" s="8"/>
      <c r="DA33" s="8"/>
      <c r="DB33" s="117">
        <v>290832</v>
      </c>
      <c r="DC33" s="117" t="s">
        <v>637</v>
      </c>
      <c r="DD33" s="117">
        <v>1</v>
      </c>
      <c r="DE33" s="117" t="s">
        <v>624</v>
      </c>
      <c r="DF33" s="124"/>
      <c r="DG33" s="144" t="s">
        <v>765</v>
      </c>
      <c r="DH33" s="126"/>
      <c r="DI33" s="127"/>
      <c r="DJ33" s="128"/>
      <c r="DK33" s="128"/>
      <c r="DM33" s="129" t="s">
        <v>695</v>
      </c>
      <c r="DN33" s="33" t="s">
        <v>695</v>
      </c>
      <c r="DO33"/>
    </row>
    <row r="34" spans="1:119" s="153" customFormat="1" ht="20.25" customHeight="1" x14ac:dyDescent="0.3">
      <c r="A34" s="148"/>
      <c r="B34" s="149"/>
      <c r="C34" s="150"/>
      <c r="D34" s="150"/>
      <c r="E34" s="150"/>
      <c r="F34" s="150"/>
      <c r="G34" s="151"/>
      <c r="H34" s="149"/>
      <c r="I34" s="149"/>
      <c r="J34" s="149"/>
      <c r="K34" s="149"/>
      <c r="L34" s="152"/>
      <c r="M34" s="152"/>
      <c r="N34" s="152"/>
      <c r="O34" s="152"/>
      <c r="P34" s="152"/>
      <c r="Q34" s="152"/>
      <c r="R34" s="152"/>
      <c r="S34" s="152"/>
      <c r="T34" s="152"/>
      <c r="U34" s="152"/>
      <c r="V34" s="152"/>
      <c r="W34" s="152"/>
      <c r="X34" s="152"/>
      <c r="Y34" s="152"/>
      <c r="Z34" s="152"/>
      <c r="AA34" s="152"/>
      <c r="AB34" s="152"/>
      <c r="AC34" s="152"/>
      <c r="AD34" s="152"/>
      <c r="AE34" s="152"/>
      <c r="AF34" s="152"/>
      <c r="AG34" s="152"/>
      <c r="AH34" s="152"/>
      <c r="AI34" s="152"/>
      <c r="AJ34" s="152"/>
      <c r="AK34" s="152"/>
      <c r="AL34" s="152"/>
      <c r="AM34" s="152"/>
      <c r="AN34" s="152"/>
      <c r="AO34" s="152"/>
      <c r="AP34" s="152"/>
      <c r="AQ34" s="152"/>
      <c r="AR34" s="152"/>
      <c r="AS34" s="152"/>
      <c r="AT34" s="152"/>
      <c r="AU34" s="152"/>
      <c r="AV34" s="152"/>
      <c r="AW34" s="152"/>
      <c r="AX34" s="152"/>
      <c r="AY34" s="152"/>
      <c r="AZ34" s="114"/>
      <c r="BA34" s="114"/>
      <c r="BB34" s="114"/>
      <c r="BC34" s="114"/>
      <c r="BD34" s="114"/>
      <c r="BE34" s="114"/>
      <c r="BF34" s="114"/>
      <c r="BG34" s="114"/>
      <c r="BH34" s="114"/>
      <c r="BI34" s="114"/>
      <c r="BJ34" s="114"/>
      <c r="BK34" s="114"/>
      <c r="BL34" s="114"/>
      <c r="BM34" s="114"/>
      <c r="BN34" s="114"/>
      <c r="BO34" s="114"/>
      <c r="BP34" s="114"/>
      <c r="BQ34" s="114"/>
      <c r="BR34" s="114"/>
      <c r="BS34" s="114"/>
      <c r="BT34" s="114"/>
      <c r="BU34" s="114"/>
      <c r="BV34" s="114"/>
      <c r="BW34" s="114"/>
      <c r="BX34" s="114"/>
      <c r="BY34" s="114"/>
      <c r="BZ34" s="114"/>
      <c r="CA34" s="114"/>
      <c r="CB34" s="114"/>
      <c r="CC34" s="114"/>
      <c r="CD34" s="114"/>
      <c r="CE34" s="114"/>
      <c r="CF34" s="114"/>
      <c r="CG34" s="114"/>
      <c r="CH34" s="114"/>
      <c r="CI34" s="114"/>
      <c r="CJ34" s="114"/>
      <c r="CK34" s="114"/>
      <c r="CL34" s="114"/>
      <c r="CM34" s="114"/>
      <c r="CN34" s="114"/>
      <c r="CO34" s="114"/>
      <c r="CP34" s="114"/>
      <c r="CQ34" s="114"/>
      <c r="CR34" s="114"/>
      <c r="CS34" s="114"/>
      <c r="CT34" s="114"/>
      <c r="CU34" s="114"/>
      <c r="CV34" s="152"/>
      <c r="CW34" s="152">
        <v>20</v>
      </c>
      <c r="CX34" s="117" t="s">
        <v>644</v>
      </c>
      <c r="CY34" s="117" t="s">
        <v>639</v>
      </c>
      <c r="CZ34" s="8"/>
      <c r="DA34" s="8"/>
      <c r="DB34" s="117">
        <v>290833</v>
      </c>
      <c r="DC34" s="117" t="s">
        <v>637</v>
      </c>
      <c r="DD34" s="117">
        <v>1</v>
      </c>
      <c r="DE34" s="117" t="s">
        <v>624</v>
      </c>
      <c r="DF34" s="124"/>
      <c r="DG34" s="140"/>
      <c r="DH34" s="126"/>
      <c r="DI34" s="127"/>
      <c r="DJ34" s="128"/>
      <c r="DK34" s="128"/>
      <c r="DM34" s="153" t="s">
        <v>695</v>
      </c>
      <c r="DN34" s="33" t="s">
        <v>695</v>
      </c>
      <c r="DO34"/>
    </row>
    <row r="35" spans="1:119" s="153" customFormat="1" ht="20.25" customHeight="1" x14ac:dyDescent="0.3">
      <c r="A35" s="117"/>
      <c r="B35" s="118"/>
      <c r="C35" s="119"/>
      <c r="D35" s="119"/>
      <c r="E35" s="119"/>
      <c r="F35" s="119"/>
      <c r="G35" s="122"/>
      <c r="H35" s="118"/>
      <c r="I35" s="118"/>
      <c r="J35" s="118"/>
      <c r="K35" s="118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14"/>
      <c r="AP35" s="114"/>
      <c r="AQ35" s="114"/>
      <c r="AR35" s="114"/>
      <c r="AS35" s="114"/>
      <c r="AT35" s="114"/>
      <c r="AU35" s="114"/>
      <c r="AV35" s="114"/>
      <c r="AW35" s="114"/>
      <c r="AX35" s="114"/>
      <c r="AY35" s="114"/>
      <c r="AZ35" s="114"/>
      <c r="BA35" s="114"/>
      <c r="BB35" s="114"/>
      <c r="BC35" s="114"/>
      <c r="BD35" s="114"/>
      <c r="BE35" s="114"/>
      <c r="BF35" s="114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4"/>
      <c r="BS35" s="114"/>
      <c r="BT35" s="114"/>
      <c r="BU35" s="114"/>
      <c r="BV35" s="114"/>
      <c r="BW35" s="114"/>
      <c r="BX35" s="114"/>
      <c r="BY35" s="114"/>
      <c r="BZ35" s="114"/>
      <c r="CA35" s="114"/>
      <c r="CB35" s="114"/>
      <c r="CC35" s="114"/>
      <c r="CD35" s="114"/>
      <c r="CE35" s="114"/>
      <c r="CF35" s="114"/>
      <c r="CG35" s="114"/>
      <c r="CH35" s="114"/>
      <c r="CI35" s="114"/>
      <c r="CJ35" s="114"/>
      <c r="CK35" s="114"/>
      <c r="CL35" s="114"/>
      <c r="CM35" s="114"/>
      <c r="CN35" s="114"/>
      <c r="CO35" s="114"/>
      <c r="CP35" s="114"/>
      <c r="CQ35" s="114"/>
      <c r="CR35" s="114"/>
      <c r="CS35" s="114"/>
      <c r="CT35" s="114"/>
      <c r="CU35" s="114"/>
      <c r="CV35" s="114"/>
      <c r="CW35" s="114">
        <v>20</v>
      </c>
      <c r="CX35" s="117" t="s">
        <v>766</v>
      </c>
      <c r="CY35" s="117" t="s">
        <v>639</v>
      </c>
      <c r="CZ35" s="8" t="s">
        <v>741</v>
      </c>
      <c r="DA35" s="8" t="s">
        <v>758</v>
      </c>
      <c r="DB35" s="154">
        <v>296462</v>
      </c>
      <c r="DC35" s="117" t="s">
        <v>637</v>
      </c>
      <c r="DD35" s="117">
        <v>1</v>
      </c>
      <c r="DE35" s="117" t="s">
        <v>624</v>
      </c>
      <c r="DF35" s="124"/>
      <c r="DG35" s="140"/>
      <c r="DH35" s="126"/>
      <c r="DI35" s="127"/>
      <c r="DJ35" s="128"/>
      <c r="DK35" s="128"/>
      <c r="DM35" s="153" t="s">
        <v>695</v>
      </c>
      <c r="DN35" s="33" t="s">
        <v>695</v>
      </c>
      <c r="DO35"/>
    </row>
    <row r="36" spans="1:119" s="153" customFormat="1" ht="20.25" customHeight="1" x14ac:dyDescent="0.3">
      <c r="A36" s="117"/>
      <c r="B36" s="118"/>
      <c r="C36" s="119"/>
      <c r="D36" s="119"/>
      <c r="E36" s="119"/>
      <c r="F36" s="119"/>
      <c r="G36" s="122"/>
      <c r="H36" s="118"/>
      <c r="I36" s="118"/>
      <c r="J36" s="118"/>
      <c r="K36" s="118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14"/>
      <c r="AP36" s="114"/>
      <c r="AQ36" s="114"/>
      <c r="AR36" s="114"/>
      <c r="AS36" s="114"/>
      <c r="AT36" s="114"/>
      <c r="AU36" s="114"/>
      <c r="AV36" s="114"/>
      <c r="AW36" s="114"/>
      <c r="AX36" s="114"/>
      <c r="AY36" s="114"/>
      <c r="AZ36" s="114"/>
      <c r="BA36" s="114"/>
      <c r="BB36" s="114"/>
      <c r="BC36" s="114"/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4"/>
      <c r="BU36" s="114"/>
      <c r="BV36" s="114"/>
      <c r="BW36" s="114"/>
      <c r="BX36" s="114"/>
      <c r="BY36" s="114"/>
      <c r="BZ36" s="114"/>
      <c r="CA36" s="114"/>
      <c r="CB36" s="114"/>
      <c r="CC36" s="114"/>
      <c r="CD36" s="114"/>
      <c r="CE36" s="114"/>
      <c r="CF36" s="114"/>
      <c r="CG36" s="114"/>
      <c r="CH36" s="114"/>
      <c r="CI36" s="114"/>
      <c r="CJ36" s="114"/>
      <c r="CK36" s="114"/>
      <c r="CL36" s="114"/>
      <c r="CM36" s="114"/>
      <c r="CN36" s="114"/>
      <c r="CO36" s="114"/>
      <c r="CP36" s="114"/>
      <c r="CQ36" s="114"/>
      <c r="CR36" s="114"/>
      <c r="CS36" s="114"/>
      <c r="CT36" s="114"/>
      <c r="CU36" s="114"/>
      <c r="CV36" s="114"/>
      <c r="CW36" s="114">
        <v>20</v>
      </c>
      <c r="CX36" s="117" t="s">
        <v>767</v>
      </c>
      <c r="CY36" s="154" t="s">
        <v>639</v>
      </c>
      <c r="CZ36" s="8" t="s">
        <v>741</v>
      </c>
      <c r="DA36" s="155" t="s">
        <v>65</v>
      </c>
      <c r="DB36" s="154">
        <v>296463</v>
      </c>
      <c r="DC36" s="135" t="s">
        <v>637</v>
      </c>
      <c r="DD36" s="154">
        <v>1</v>
      </c>
      <c r="DE36" s="154" t="s">
        <v>624</v>
      </c>
      <c r="DF36" s="124"/>
      <c r="DG36" s="140"/>
      <c r="DH36" s="126"/>
      <c r="DI36" s="127"/>
      <c r="DJ36" s="128"/>
      <c r="DK36" s="128"/>
      <c r="DM36" s="153" t="s">
        <v>695</v>
      </c>
      <c r="DN36" s="33" t="s">
        <v>695</v>
      </c>
      <c r="DO36"/>
    </row>
    <row r="37" spans="1:119" s="153" customFormat="1" ht="20.25" customHeight="1" x14ac:dyDescent="0.3">
      <c r="A37" s="117"/>
      <c r="B37" s="118"/>
      <c r="C37" s="119"/>
      <c r="D37" s="119"/>
      <c r="E37" s="119"/>
      <c r="F37" s="119"/>
      <c r="G37" s="122"/>
      <c r="H37" s="118"/>
      <c r="I37" s="118"/>
      <c r="J37" s="118"/>
      <c r="K37" s="118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14"/>
      <c r="AD37" s="114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4"/>
      <c r="AP37" s="114"/>
      <c r="AQ37" s="114"/>
      <c r="AR37" s="114"/>
      <c r="AS37" s="114"/>
      <c r="AT37" s="114"/>
      <c r="AU37" s="114"/>
      <c r="AV37" s="114"/>
      <c r="AW37" s="114"/>
      <c r="AX37" s="114"/>
      <c r="AY37" s="114"/>
      <c r="AZ37" s="114"/>
      <c r="BA37" s="114"/>
      <c r="BB37" s="114"/>
      <c r="BC37" s="114"/>
      <c r="BD37" s="114"/>
      <c r="BE37" s="114"/>
      <c r="BF37" s="114"/>
      <c r="BG37" s="114"/>
      <c r="BH37" s="114"/>
      <c r="BI37" s="114"/>
      <c r="BJ37" s="114"/>
      <c r="BK37" s="114"/>
      <c r="BL37" s="114"/>
      <c r="BM37" s="114"/>
      <c r="BN37" s="114"/>
      <c r="BO37" s="114"/>
      <c r="BP37" s="114"/>
      <c r="BQ37" s="114"/>
      <c r="BR37" s="114"/>
      <c r="BS37" s="114"/>
      <c r="BT37" s="114"/>
      <c r="BU37" s="114"/>
      <c r="BV37" s="114"/>
      <c r="BW37" s="114"/>
      <c r="BX37" s="114"/>
      <c r="BY37" s="114"/>
      <c r="BZ37" s="114"/>
      <c r="CA37" s="114"/>
      <c r="CB37" s="114"/>
      <c r="CC37" s="114"/>
      <c r="CD37" s="114"/>
      <c r="CE37" s="114"/>
      <c r="CF37" s="114"/>
      <c r="CG37" s="114"/>
      <c r="CH37" s="114"/>
      <c r="CI37" s="114"/>
      <c r="CJ37" s="114"/>
      <c r="CK37" s="114"/>
      <c r="CL37" s="114"/>
      <c r="CM37" s="114"/>
      <c r="CN37" s="114"/>
      <c r="CO37" s="114"/>
      <c r="CP37" s="114"/>
      <c r="CQ37" s="114"/>
      <c r="CR37" s="114"/>
      <c r="CS37" s="114"/>
      <c r="CT37" s="114"/>
      <c r="CU37" s="114"/>
      <c r="CV37" s="114"/>
      <c r="CW37" s="114">
        <v>20</v>
      </c>
      <c r="CX37" s="117" t="s">
        <v>768</v>
      </c>
      <c r="CY37" s="154" t="s">
        <v>639</v>
      </c>
      <c r="CZ37" s="8" t="s">
        <v>741</v>
      </c>
      <c r="DA37" s="155" t="s">
        <v>761</v>
      </c>
      <c r="DB37" s="154">
        <v>296464</v>
      </c>
      <c r="DC37" s="135" t="s">
        <v>637</v>
      </c>
      <c r="DD37" s="154">
        <v>1</v>
      </c>
      <c r="DE37" s="154" t="s">
        <v>624</v>
      </c>
      <c r="DF37" s="124"/>
      <c r="DG37" s="140"/>
      <c r="DH37" s="126"/>
      <c r="DI37" s="127"/>
      <c r="DJ37" s="128"/>
      <c r="DK37" s="128"/>
      <c r="DM37" s="153" t="s">
        <v>695</v>
      </c>
      <c r="DN37" s="33" t="s">
        <v>695</v>
      </c>
      <c r="DO37"/>
    </row>
    <row r="38" spans="1:119" s="129" customFormat="1" ht="20.25" customHeight="1" x14ac:dyDescent="0.3">
      <c r="A38" s="117"/>
      <c r="B38" s="118"/>
      <c r="C38" s="119"/>
      <c r="D38" s="119"/>
      <c r="E38" s="119"/>
      <c r="F38" s="119"/>
      <c r="G38" s="122"/>
      <c r="H38" s="118"/>
      <c r="I38" s="118"/>
      <c r="J38" s="118"/>
      <c r="K38" s="118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14"/>
      <c r="AP38" s="114"/>
      <c r="AQ38" s="114"/>
      <c r="AR38" s="114"/>
      <c r="AS38" s="114"/>
      <c r="AT38" s="114"/>
      <c r="AU38" s="114"/>
      <c r="AV38" s="114"/>
      <c r="AW38" s="114"/>
      <c r="AX38" s="114"/>
      <c r="AY38" s="114"/>
      <c r="AZ38" s="114"/>
      <c r="BA38" s="114"/>
      <c r="BB38" s="114"/>
      <c r="BC38" s="114"/>
      <c r="BD38" s="114"/>
      <c r="BE38" s="114"/>
      <c r="BF38" s="114"/>
      <c r="BG38" s="114"/>
      <c r="BH38" s="114"/>
      <c r="BI38" s="114"/>
      <c r="BJ38" s="114"/>
      <c r="BK38" s="114"/>
      <c r="BL38" s="114"/>
      <c r="BM38" s="114"/>
      <c r="BN38" s="114"/>
      <c r="BO38" s="114"/>
      <c r="BP38" s="114"/>
      <c r="BQ38" s="114"/>
      <c r="BR38" s="114"/>
      <c r="BS38" s="114"/>
      <c r="BT38" s="114"/>
      <c r="BU38" s="114"/>
      <c r="BV38" s="114"/>
      <c r="BW38" s="114"/>
      <c r="BX38" s="114"/>
      <c r="BY38" s="114"/>
      <c r="BZ38" s="114"/>
      <c r="CA38" s="114"/>
      <c r="CB38" s="114"/>
      <c r="CC38" s="114"/>
      <c r="CD38" s="114"/>
      <c r="CE38" s="114"/>
      <c r="CF38" s="114"/>
      <c r="CG38" s="114"/>
      <c r="CH38" s="114"/>
      <c r="CI38" s="114"/>
      <c r="CJ38" s="114"/>
      <c r="CK38" s="114"/>
      <c r="CL38" s="114"/>
      <c r="CM38" s="114"/>
      <c r="CN38" s="114"/>
      <c r="CO38" s="114"/>
      <c r="CP38" s="114"/>
      <c r="CQ38" s="114"/>
      <c r="CR38" s="114"/>
      <c r="CS38" s="114"/>
      <c r="CT38" s="114"/>
      <c r="CU38" s="114"/>
      <c r="CV38" s="114"/>
      <c r="CW38" s="114">
        <v>20</v>
      </c>
      <c r="CX38" s="117" t="s">
        <v>769</v>
      </c>
      <c r="CY38" s="154" t="s">
        <v>639</v>
      </c>
      <c r="CZ38" s="155" t="s">
        <v>741</v>
      </c>
      <c r="DA38" s="155" t="s">
        <v>770</v>
      </c>
      <c r="DB38" s="154">
        <v>296465</v>
      </c>
      <c r="DC38" s="135" t="s">
        <v>637</v>
      </c>
      <c r="DD38" s="154">
        <v>1</v>
      </c>
      <c r="DE38" s="154" t="s">
        <v>624</v>
      </c>
      <c r="DF38" s="124"/>
      <c r="DG38" s="144"/>
      <c r="DH38" s="126"/>
      <c r="DI38" s="127"/>
      <c r="DJ38" s="128"/>
      <c r="DK38" s="128"/>
      <c r="DM38" s="129" t="s">
        <v>695</v>
      </c>
      <c r="DN38" s="33" t="s">
        <v>695</v>
      </c>
      <c r="DO38"/>
    </row>
    <row r="39" spans="1:119" s="129" customFormat="1" ht="20.25" customHeight="1" x14ac:dyDescent="0.3">
      <c r="A39" s="117"/>
      <c r="B39" s="118"/>
      <c r="C39" s="119"/>
      <c r="D39" s="119"/>
      <c r="E39" s="119"/>
      <c r="F39" s="119"/>
      <c r="G39" s="122"/>
      <c r="H39" s="118"/>
      <c r="I39" s="118"/>
      <c r="J39" s="118"/>
      <c r="K39" s="118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114"/>
      <c r="AA39" s="114"/>
      <c r="AB39" s="114"/>
      <c r="AC39" s="114"/>
      <c r="AD39" s="114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14"/>
      <c r="AP39" s="114"/>
      <c r="AQ39" s="114"/>
      <c r="AR39" s="114"/>
      <c r="AS39" s="114"/>
      <c r="AT39" s="114"/>
      <c r="AU39" s="114"/>
      <c r="AV39" s="114"/>
      <c r="AW39" s="114"/>
      <c r="AX39" s="114"/>
      <c r="AY39" s="114"/>
      <c r="AZ39" s="114"/>
      <c r="BA39" s="114"/>
      <c r="BB39" s="114"/>
      <c r="BC39" s="114"/>
      <c r="BD39" s="114"/>
      <c r="BE39" s="114"/>
      <c r="BF39" s="114"/>
      <c r="BG39" s="114"/>
      <c r="BH39" s="114"/>
      <c r="BI39" s="114"/>
      <c r="BJ39" s="114"/>
      <c r="BK39" s="114"/>
      <c r="BL39" s="114"/>
      <c r="BM39" s="114"/>
      <c r="BN39" s="114"/>
      <c r="BO39" s="114"/>
      <c r="BP39" s="114"/>
      <c r="BQ39" s="114"/>
      <c r="BR39" s="114"/>
      <c r="BS39" s="114"/>
      <c r="BT39" s="114"/>
      <c r="BU39" s="114"/>
      <c r="BV39" s="114"/>
      <c r="BW39" s="114"/>
      <c r="BX39" s="114"/>
      <c r="BY39" s="114"/>
      <c r="BZ39" s="114"/>
      <c r="CA39" s="114"/>
      <c r="CB39" s="114"/>
      <c r="CC39" s="114"/>
      <c r="CD39" s="114"/>
      <c r="CE39" s="114"/>
      <c r="CF39" s="114"/>
      <c r="CG39" s="114"/>
      <c r="CH39" s="114"/>
      <c r="CI39" s="114"/>
      <c r="CJ39" s="114"/>
      <c r="CK39" s="114"/>
      <c r="CL39" s="114"/>
      <c r="CM39" s="114"/>
      <c r="CN39" s="114"/>
      <c r="CO39" s="114"/>
      <c r="CP39" s="114"/>
      <c r="CQ39" s="114"/>
      <c r="CR39" s="114"/>
      <c r="CS39" s="114"/>
      <c r="CT39" s="114"/>
      <c r="CU39" s="114"/>
      <c r="CV39" s="114"/>
      <c r="CW39" s="114">
        <v>20</v>
      </c>
      <c r="CX39" s="117" t="s">
        <v>771</v>
      </c>
      <c r="CY39" s="154" t="s">
        <v>639</v>
      </c>
      <c r="CZ39" s="155" t="s">
        <v>741</v>
      </c>
      <c r="DA39" s="155" t="s">
        <v>772</v>
      </c>
      <c r="DB39" s="154">
        <v>296466</v>
      </c>
      <c r="DC39" s="135" t="s">
        <v>637</v>
      </c>
      <c r="DD39" s="154">
        <v>1</v>
      </c>
      <c r="DE39" s="154" t="s">
        <v>624</v>
      </c>
      <c r="DF39" s="124"/>
      <c r="DG39" s="144"/>
      <c r="DH39" s="126"/>
      <c r="DI39" s="127"/>
      <c r="DJ39" s="128"/>
      <c r="DK39" s="128"/>
      <c r="DM39" s="129" t="s">
        <v>695</v>
      </c>
      <c r="DN39" s="33" t="s">
        <v>695</v>
      </c>
      <c r="DO39"/>
    </row>
    <row r="40" spans="1:119" s="129" customFormat="1" ht="20.25" customHeight="1" x14ac:dyDescent="0.3">
      <c r="A40" s="117"/>
      <c r="B40" s="118"/>
      <c r="C40" s="119"/>
      <c r="D40" s="119"/>
      <c r="E40" s="119"/>
      <c r="F40" s="119"/>
      <c r="G40" s="122"/>
      <c r="H40" s="118"/>
      <c r="I40" s="118"/>
      <c r="J40" s="118"/>
      <c r="K40" s="118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4"/>
      <c r="AP40" s="114"/>
      <c r="AQ40" s="114"/>
      <c r="AR40" s="114"/>
      <c r="AS40" s="114"/>
      <c r="AT40" s="114"/>
      <c r="AU40" s="114"/>
      <c r="AV40" s="114"/>
      <c r="AW40" s="114"/>
      <c r="AX40" s="114"/>
      <c r="AY40" s="114"/>
      <c r="AZ40" s="114"/>
      <c r="BA40" s="114"/>
      <c r="BB40" s="114"/>
      <c r="BC40" s="114"/>
      <c r="BD40" s="114"/>
      <c r="BE40" s="114"/>
      <c r="BF40" s="114"/>
      <c r="BG40" s="114"/>
      <c r="BH40" s="114"/>
      <c r="BI40" s="114"/>
      <c r="BJ40" s="114"/>
      <c r="BK40" s="114"/>
      <c r="BL40" s="114"/>
      <c r="BM40" s="114"/>
      <c r="BN40" s="114"/>
      <c r="BO40" s="114"/>
      <c r="BP40" s="114"/>
      <c r="BQ40" s="114"/>
      <c r="BR40" s="114"/>
      <c r="BS40" s="114"/>
      <c r="BT40" s="114"/>
      <c r="BU40" s="114"/>
      <c r="BV40" s="114"/>
      <c r="BW40" s="114"/>
      <c r="BX40" s="114"/>
      <c r="BY40" s="114"/>
      <c r="BZ40" s="114"/>
      <c r="CA40" s="114"/>
      <c r="CB40" s="114"/>
      <c r="CC40" s="114"/>
      <c r="CD40" s="114"/>
      <c r="CE40" s="114"/>
      <c r="CF40" s="114"/>
      <c r="CG40" s="114"/>
      <c r="CH40" s="114"/>
      <c r="CI40" s="114"/>
      <c r="CJ40" s="114"/>
      <c r="CK40" s="114"/>
      <c r="CL40" s="114"/>
      <c r="CM40" s="114"/>
      <c r="CN40" s="114"/>
      <c r="CO40" s="114"/>
      <c r="CP40" s="114"/>
      <c r="CQ40" s="114"/>
      <c r="CR40" s="114"/>
      <c r="CS40" s="114"/>
      <c r="CT40" s="114"/>
      <c r="CU40" s="114"/>
      <c r="CV40" s="114"/>
      <c r="CW40" s="114">
        <v>20</v>
      </c>
      <c r="CX40" s="117" t="s">
        <v>773</v>
      </c>
      <c r="CY40" s="154" t="s">
        <v>639</v>
      </c>
      <c r="CZ40" s="155" t="s">
        <v>741</v>
      </c>
      <c r="DA40" s="155" t="s">
        <v>62</v>
      </c>
      <c r="DB40" s="154">
        <v>296467</v>
      </c>
      <c r="DC40" s="135" t="s">
        <v>637</v>
      </c>
      <c r="DD40" s="154">
        <v>1</v>
      </c>
      <c r="DE40" s="154" t="s">
        <v>624</v>
      </c>
      <c r="DF40" s="124"/>
      <c r="DG40" s="144"/>
      <c r="DH40" s="126"/>
      <c r="DI40" s="127"/>
      <c r="DJ40" s="128"/>
      <c r="DK40" s="128"/>
      <c r="DM40" s="129" t="s">
        <v>695</v>
      </c>
      <c r="DN40" s="33" t="s">
        <v>695</v>
      </c>
      <c r="DO40"/>
    </row>
    <row r="41" spans="1:119" s="129" customFormat="1" ht="20.25" customHeight="1" x14ac:dyDescent="0.3">
      <c r="A41" s="117"/>
      <c r="B41" s="118"/>
      <c r="C41" s="119"/>
      <c r="D41" s="119"/>
      <c r="E41" s="119"/>
      <c r="F41" s="119"/>
      <c r="G41" s="122"/>
      <c r="H41" s="118"/>
      <c r="I41" s="118"/>
      <c r="J41" s="118"/>
      <c r="K41" s="118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  <c r="AA41" s="114"/>
      <c r="AB41" s="114"/>
      <c r="AC41" s="114"/>
      <c r="AD41" s="114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4"/>
      <c r="AP41" s="114"/>
      <c r="AQ41" s="114"/>
      <c r="AR41" s="114"/>
      <c r="AS41" s="114"/>
      <c r="AT41" s="114"/>
      <c r="AU41" s="114"/>
      <c r="AV41" s="114"/>
      <c r="AW41" s="114"/>
      <c r="AX41" s="114"/>
      <c r="AY41" s="114"/>
      <c r="AZ41" s="114"/>
      <c r="BA41" s="114"/>
      <c r="BB41" s="114"/>
      <c r="BC41" s="114"/>
      <c r="BD41" s="114"/>
      <c r="BE41" s="114"/>
      <c r="BF41" s="114"/>
      <c r="BG41" s="114"/>
      <c r="BH41" s="114"/>
      <c r="BI41" s="114"/>
      <c r="BJ41" s="114"/>
      <c r="BK41" s="114"/>
      <c r="BL41" s="114"/>
      <c r="BM41" s="114"/>
      <c r="BN41" s="114"/>
      <c r="BO41" s="114"/>
      <c r="BP41" s="114"/>
      <c r="BQ41" s="114"/>
      <c r="BR41" s="114"/>
      <c r="BS41" s="114"/>
      <c r="BT41" s="114"/>
      <c r="BU41" s="114"/>
      <c r="BV41" s="114"/>
      <c r="BW41" s="114"/>
      <c r="BX41" s="114"/>
      <c r="BY41" s="114"/>
      <c r="BZ41" s="114"/>
      <c r="CA41" s="114"/>
      <c r="CB41" s="114"/>
      <c r="CC41" s="114"/>
      <c r="CD41" s="114"/>
      <c r="CE41" s="114"/>
      <c r="CF41" s="114"/>
      <c r="CG41" s="114"/>
      <c r="CH41" s="114"/>
      <c r="CI41" s="114"/>
      <c r="CJ41" s="114"/>
      <c r="CK41" s="114"/>
      <c r="CL41" s="114"/>
      <c r="CM41" s="114"/>
      <c r="CN41" s="114"/>
      <c r="CO41" s="114"/>
      <c r="CP41" s="114"/>
      <c r="CQ41" s="114"/>
      <c r="CR41" s="114"/>
      <c r="CS41" s="114"/>
      <c r="CT41" s="114"/>
      <c r="CU41" s="114"/>
      <c r="CV41" s="114"/>
      <c r="CW41" s="114">
        <v>20</v>
      </c>
      <c r="CX41" s="117" t="s">
        <v>774</v>
      </c>
      <c r="CY41" s="154" t="s">
        <v>639</v>
      </c>
      <c r="CZ41" s="155" t="s">
        <v>741</v>
      </c>
      <c r="DA41" s="155" t="s">
        <v>118</v>
      </c>
      <c r="DB41" s="154">
        <v>296468</v>
      </c>
      <c r="DC41" s="135" t="s">
        <v>637</v>
      </c>
      <c r="DD41" s="154">
        <v>1</v>
      </c>
      <c r="DE41" s="154" t="s">
        <v>624</v>
      </c>
      <c r="DF41" s="124"/>
      <c r="DG41" s="144"/>
      <c r="DH41" s="126"/>
      <c r="DI41" s="127"/>
      <c r="DJ41" s="128"/>
      <c r="DK41" s="128"/>
      <c r="DM41" s="129" t="s">
        <v>695</v>
      </c>
      <c r="DN41" s="33" t="s">
        <v>695</v>
      </c>
      <c r="DO41"/>
    </row>
    <row r="42" spans="1:119" s="129" customFormat="1" ht="20.25" customHeight="1" x14ac:dyDescent="0.3">
      <c r="A42" s="117"/>
      <c r="B42" s="118"/>
      <c r="C42" s="119"/>
      <c r="D42" s="119"/>
      <c r="E42" s="119"/>
      <c r="F42" s="119"/>
      <c r="G42" s="122"/>
      <c r="H42" s="118"/>
      <c r="I42" s="118"/>
      <c r="J42" s="118"/>
      <c r="K42" s="118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14"/>
      <c r="AP42" s="114"/>
      <c r="AQ42" s="114"/>
      <c r="AR42" s="114"/>
      <c r="AS42" s="114"/>
      <c r="AT42" s="114"/>
      <c r="AU42" s="114"/>
      <c r="AV42" s="114"/>
      <c r="AW42" s="114"/>
      <c r="AX42" s="114"/>
      <c r="AY42" s="114"/>
      <c r="AZ42" s="114"/>
      <c r="BA42" s="114"/>
      <c r="BB42" s="114"/>
      <c r="BC42" s="114"/>
      <c r="BD42" s="114"/>
      <c r="BE42" s="114"/>
      <c r="BF42" s="114"/>
      <c r="BG42" s="114"/>
      <c r="BH42" s="114"/>
      <c r="BI42" s="114"/>
      <c r="BJ42" s="114"/>
      <c r="BK42" s="114"/>
      <c r="BL42" s="114"/>
      <c r="BM42" s="114"/>
      <c r="BN42" s="114"/>
      <c r="BO42" s="114"/>
      <c r="BP42" s="114"/>
      <c r="BQ42" s="114"/>
      <c r="BR42" s="114"/>
      <c r="BS42" s="114"/>
      <c r="BT42" s="114"/>
      <c r="BU42" s="114"/>
      <c r="BV42" s="114"/>
      <c r="BW42" s="114"/>
      <c r="BX42" s="114"/>
      <c r="BY42" s="114"/>
      <c r="BZ42" s="114"/>
      <c r="CA42" s="114"/>
      <c r="CB42" s="114"/>
      <c r="CC42" s="114"/>
      <c r="CD42" s="114"/>
      <c r="CE42" s="114"/>
      <c r="CF42" s="114"/>
      <c r="CG42" s="114"/>
      <c r="CH42" s="114"/>
      <c r="CI42" s="114"/>
      <c r="CJ42" s="114"/>
      <c r="CK42" s="114"/>
      <c r="CL42" s="114"/>
      <c r="CM42" s="114"/>
      <c r="CN42" s="114"/>
      <c r="CO42" s="114"/>
      <c r="CP42" s="114"/>
      <c r="CQ42" s="114"/>
      <c r="CR42" s="114"/>
      <c r="CS42" s="114"/>
      <c r="CT42" s="114"/>
      <c r="CU42" s="114"/>
      <c r="CV42" s="114"/>
      <c r="CW42" s="114">
        <v>20</v>
      </c>
      <c r="CX42" s="117" t="s">
        <v>775</v>
      </c>
      <c r="CY42" s="154" t="s">
        <v>639</v>
      </c>
      <c r="CZ42" s="155" t="s">
        <v>741</v>
      </c>
      <c r="DA42" s="155" t="s">
        <v>113</v>
      </c>
      <c r="DB42" s="154">
        <v>296469</v>
      </c>
      <c r="DC42" s="135" t="s">
        <v>637</v>
      </c>
      <c r="DD42" s="154">
        <v>1</v>
      </c>
      <c r="DE42" s="154" t="s">
        <v>624</v>
      </c>
      <c r="DF42" s="124"/>
      <c r="DG42" s="144"/>
      <c r="DH42" s="126"/>
      <c r="DI42" s="127"/>
      <c r="DJ42" s="128"/>
      <c r="DK42" s="128"/>
      <c r="DM42" s="129" t="s">
        <v>695</v>
      </c>
      <c r="DN42" s="33" t="s">
        <v>695</v>
      </c>
      <c r="DO42"/>
    </row>
    <row r="43" spans="1:119" s="129" customFormat="1" ht="20.25" customHeight="1" x14ac:dyDescent="0.3">
      <c r="A43" s="117"/>
      <c r="B43" s="118"/>
      <c r="C43" s="119"/>
      <c r="D43" s="119"/>
      <c r="E43" s="119"/>
      <c r="F43" s="119"/>
      <c r="G43" s="122"/>
      <c r="H43" s="118"/>
      <c r="I43" s="118"/>
      <c r="J43" s="118"/>
      <c r="K43" s="118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  <c r="BC43" s="114"/>
      <c r="BD43" s="114"/>
      <c r="BE43" s="114"/>
      <c r="BF43" s="114"/>
      <c r="BG43" s="114"/>
      <c r="BH43" s="114"/>
      <c r="BI43" s="114"/>
      <c r="BJ43" s="114"/>
      <c r="BK43" s="114"/>
      <c r="BL43" s="114"/>
      <c r="BM43" s="114"/>
      <c r="BN43" s="114"/>
      <c r="BO43" s="114"/>
      <c r="BP43" s="114"/>
      <c r="BQ43" s="114"/>
      <c r="BR43" s="114"/>
      <c r="BS43" s="114"/>
      <c r="BT43" s="114"/>
      <c r="BU43" s="114"/>
      <c r="BV43" s="114"/>
      <c r="BW43" s="114"/>
      <c r="BX43" s="114"/>
      <c r="BY43" s="114"/>
      <c r="BZ43" s="114"/>
      <c r="CA43" s="114"/>
      <c r="CB43" s="114"/>
      <c r="CC43" s="114"/>
      <c r="CD43" s="114"/>
      <c r="CE43" s="114"/>
      <c r="CF43" s="114"/>
      <c r="CG43" s="114"/>
      <c r="CH43" s="114"/>
      <c r="CI43" s="114"/>
      <c r="CJ43" s="114"/>
      <c r="CK43" s="114"/>
      <c r="CL43" s="114"/>
      <c r="CM43" s="114"/>
      <c r="CN43" s="114"/>
      <c r="CO43" s="114"/>
      <c r="CP43" s="114"/>
      <c r="CQ43" s="114"/>
      <c r="CR43" s="114"/>
      <c r="CS43" s="114"/>
      <c r="CT43" s="114"/>
      <c r="CU43" s="114"/>
      <c r="CV43" s="114"/>
      <c r="CW43" s="114">
        <v>20</v>
      </c>
      <c r="CX43" s="117" t="s">
        <v>776</v>
      </c>
      <c r="CY43" s="154" t="s">
        <v>639</v>
      </c>
      <c r="CZ43" s="155" t="s">
        <v>741</v>
      </c>
      <c r="DA43" s="155" t="s">
        <v>119</v>
      </c>
      <c r="DB43" s="154">
        <v>296470</v>
      </c>
      <c r="DC43" s="135" t="s">
        <v>637</v>
      </c>
      <c r="DD43" s="154">
        <v>1</v>
      </c>
      <c r="DE43" s="154" t="s">
        <v>624</v>
      </c>
      <c r="DF43" s="124"/>
      <c r="DG43" s="144"/>
      <c r="DH43" s="126"/>
      <c r="DI43" s="127"/>
      <c r="DJ43" s="128"/>
      <c r="DK43" s="128"/>
      <c r="DM43" s="129" t="s">
        <v>695</v>
      </c>
      <c r="DN43" s="33" t="s">
        <v>695</v>
      </c>
      <c r="DO43"/>
    </row>
    <row r="44" spans="1:119" s="156" customFormat="1" ht="20.25" customHeight="1" x14ac:dyDescent="0.3">
      <c r="A44" s="117"/>
      <c r="B44" s="118"/>
      <c r="C44" s="119"/>
      <c r="D44" s="119"/>
      <c r="E44" s="119"/>
      <c r="F44" s="119"/>
      <c r="G44" s="122"/>
      <c r="H44" s="118"/>
      <c r="I44" s="118"/>
      <c r="J44" s="118"/>
      <c r="K44" s="118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4"/>
      <c r="AP44" s="114"/>
      <c r="AQ44" s="114"/>
      <c r="AR44" s="114"/>
      <c r="AS44" s="114"/>
      <c r="AT44" s="114"/>
      <c r="AU44" s="114"/>
      <c r="AV44" s="114"/>
      <c r="AW44" s="114"/>
      <c r="AX44" s="114"/>
      <c r="AY44" s="114"/>
      <c r="AZ44" s="152"/>
      <c r="BA44" s="152"/>
      <c r="BB44" s="152"/>
      <c r="BC44" s="152"/>
      <c r="BD44" s="152"/>
      <c r="BE44" s="152"/>
      <c r="BF44" s="152"/>
      <c r="BG44" s="152"/>
      <c r="BH44" s="152"/>
      <c r="BI44" s="152"/>
      <c r="BJ44" s="152"/>
      <c r="BK44" s="152"/>
      <c r="BL44" s="152"/>
      <c r="BM44" s="152"/>
      <c r="BN44" s="152"/>
      <c r="BO44" s="152"/>
      <c r="BP44" s="152"/>
      <c r="BQ44" s="152"/>
      <c r="BR44" s="152"/>
      <c r="BS44" s="152"/>
      <c r="BT44" s="152"/>
      <c r="BU44" s="152"/>
      <c r="BV44" s="152"/>
      <c r="BW44" s="152"/>
      <c r="BX44" s="152"/>
      <c r="BY44" s="152"/>
      <c r="BZ44" s="152"/>
      <c r="CA44" s="152"/>
      <c r="CB44" s="152"/>
      <c r="CC44" s="152"/>
      <c r="CD44" s="152"/>
      <c r="CE44" s="152"/>
      <c r="CF44" s="152"/>
      <c r="CG44" s="152"/>
      <c r="CH44" s="152"/>
      <c r="CI44" s="152"/>
      <c r="CJ44" s="152"/>
      <c r="CK44" s="152"/>
      <c r="CL44" s="152"/>
      <c r="CM44" s="152"/>
      <c r="CN44" s="152"/>
      <c r="CO44" s="152"/>
      <c r="CP44" s="152"/>
      <c r="CQ44" s="152"/>
      <c r="CR44" s="152"/>
      <c r="CS44" s="152"/>
      <c r="CT44" s="152"/>
      <c r="CU44" s="152"/>
      <c r="CV44" s="114"/>
      <c r="CW44" s="114">
        <v>50</v>
      </c>
      <c r="CX44" s="117" t="s">
        <v>645</v>
      </c>
      <c r="CY44" s="117" t="s">
        <v>528</v>
      </c>
      <c r="CZ44" s="8"/>
      <c r="DA44" s="8"/>
      <c r="DB44" s="154">
        <v>290831</v>
      </c>
      <c r="DC44" s="117" t="s">
        <v>617</v>
      </c>
      <c r="DD44" s="117">
        <v>1</v>
      </c>
      <c r="DE44" s="117" t="s">
        <v>624</v>
      </c>
      <c r="DF44" s="124"/>
      <c r="DG44" s="144"/>
      <c r="DH44" s="126"/>
      <c r="DI44" s="127"/>
      <c r="DJ44" s="128"/>
      <c r="DK44" s="128"/>
      <c r="DM44" s="156" t="s">
        <v>695</v>
      </c>
      <c r="DN44" s="33" t="s">
        <v>695</v>
      </c>
      <c r="DO44"/>
    </row>
    <row r="45" spans="1:119" s="129" customFormat="1" ht="20.25" customHeight="1" x14ac:dyDescent="0.3">
      <c r="A45" s="117"/>
      <c r="B45" s="118"/>
      <c r="C45" s="119"/>
      <c r="D45" s="119"/>
      <c r="E45" s="119"/>
      <c r="F45" s="119"/>
      <c r="G45" s="122"/>
      <c r="H45" s="118"/>
      <c r="I45" s="118"/>
      <c r="J45" s="118"/>
      <c r="K45" s="118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14"/>
      <c r="AP45" s="114"/>
      <c r="AQ45" s="114"/>
      <c r="AR45" s="114"/>
      <c r="AS45" s="114"/>
      <c r="AT45" s="114"/>
      <c r="AU45" s="114"/>
      <c r="AV45" s="114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  <c r="BQ45" s="114"/>
      <c r="BR45" s="114"/>
      <c r="BS45" s="114"/>
      <c r="BT45" s="114"/>
      <c r="BU45" s="114"/>
      <c r="BV45" s="114"/>
      <c r="BW45" s="114"/>
      <c r="BX45" s="114"/>
      <c r="BY45" s="114"/>
      <c r="BZ45" s="114"/>
      <c r="CA45" s="114"/>
      <c r="CB45" s="114"/>
      <c r="CC45" s="114"/>
      <c r="CD45" s="114"/>
      <c r="CE45" s="114"/>
      <c r="CF45" s="114"/>
      <c r="CG45" s="114"/>
      <c r="CH45" s="114"/>
      <c r="CI45" s="114"/>
      <c r="CJ45" s="114"/>
      <c r="CK45" s="114"/>
      <c r="CL45" s="114"/>
      <c r="CM45" s="114"/>
      <c r="CN45" s="114"/>
      <c r="CO45" s="114"/>
      <c r="CP45" s="114"/>
      <c r="CQ45" s="114"/>
      <c r="CR45" s="114"/>
      <c r="CS45" s="114"/>
      <c r="CT45" s="114"/>
      <c r="CU45" s="114"/>
      <c r="CV45" s="114"/>
      <c r="CW45" s="114">
        <v>50</v>
      </c>
      <c r="CX45" s="157" t="s">
        <v>646</v>
      </c>
      <c r="CY45" s="117" t="s">
        <v>647</v>
      </c>
      <c r="CZ45" s="8"/>
      <c r="DA45" s="8"/>
      <c r="DB45" s="154">
        <v>290834</v>
      </c>
      <c r="DC45" s="117" t="s">
        <v>637</v>
      </c>
      <c r="DD45" s="147">
        <v>1</v>
      </c>
      <c r="DE45" s="117" t="s">
        <v>624</v>
      </c>
      <c r="DF45" s="124"/>
      <c r="DG45" s="140"/>
      <c r="DH45" s="126"/>
      <c r="DI45" s="127"/>
      <c r="DJ45" s="128"/>
      <c r="DK45" s="128"/>
      <c r="DM45" s="129" t="s">
        <v>695</v>
      </c>
      <c r="DN45" s="33" t="s">
        <v>695</v>
      </c>
      <c r="DO45"/>
    </row>
    <row r="46" spans="1:119" s="163" customFormat="1" ht="20.25" customHeight="1" x14ac:dyDescent="0.3">
      <c r="A46" s="117"/>
      <c r="B46" s="118"/>
      <c r="C46" s="119"/>
      <c r="D46" s="119"/>
      <c r="E46" s="119"/>
      <c r="F46" s="119"/>
      <c r="G46" s="122"/>
      <c r="H46" s="118"/>
      <c r="I46" s="118"/>
      <c r="J46" s="118"/>
      <c r="K46" s="118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  <c r="AZ46" s="114"/>
      <c r="BA46" s="114"/>
      <c r="BB46" s="114"/>
      <c r="BC46" s="114"/>
      <c r="BD46" s="114"/>
      <c r="BE46" s="114"/>
      <c r="BF46" s="114"/>
      <c r="BG46" s="114"/>
      <c r="BH46" s="114"/>
      <c r="BI46" s="114"/>
      <c r="BJ46" s="114"/>
      <c r="BK46" s="114"/>
      <c r="BL46" s="114"/>
      <c r="BM46" s="114"/>
      <c r="BN46" s="114"/>
      <c r="BO46" s="114"/>
      <c r="BP46" s="114"/>
      <c r="BQ46" s="114"/>
      <c r="BR46" s="114"/>
      <c r="BS46" s="114"/>
      <c r="BT46" s="114"/>
      <c r="BU46" s="114"/>
      <c r="BV46" s="114"/>
      <c r="BW46" s="114"/>
      <c r="BX46" s="114"/>
      <c r="BY46" s="114"/>
      <c r="BZ46" s="114"/>
      <c r="CA46" s="114"/>
      <c r="CB46" s="114"/>
      <c r="CC46" s="114"/>
      <c r="CD46" s="114"/>
      <c r="CE46" s="114"/>
      <c r="CF46" s="114"/>
      <c r="CG46" s="114"/>
      <c r="CH46" s="114"/>
      <c r="CI46" s="114"/>
      <c r="CJ46" s="114"/>
      <c r="CK46" s="114"/>
      <c r="CL46" s="114"/>
      <c r="CM46" s="114"/>
      <c r="CN46" s="114"/>
      <c r="CO46" s="114"/>
      <c r="CP46" s="114"/>
      <c r="CQ46" s="114"/>
      <c r="CR46" s="114"/>
      <c r="CS46" s="114"/>
      <c r="CT46" s="114"/>
      <c r="CU46" s="114"/>
      <c r="CV46" s="114"/>
      <c r="CW46" s="114">
        <v>50</v>
      </c>
      <c r="CX46" s="148" t="s">
        <v>648</v>
      </c>
      <c r="CY46" s="148"/>
      <c r="CZ46" s="9"/>
      <c r="DA46" s="9"/>
      <c r="DB46" s="154">
        <v>290946</v>
      </c>
      <c r="DC46" s="148"/>
      <c r="DD46" s="148">
        <v>1</v>
      </c>
      <c r="DE46" s="148" t="s">
        <v>624</v>
      </c>
      <c r="DF46" s="158"/>
      <c r="DG46" s="159"/>
      <c r="DH46" s="160"/>
      <c r="DI46" s="161"/>
      <c r="DJ46" s="162"/>
      <c r="DK46" s="162"/>
      <c r="DM46" s="163" t="s">
        <v>695</v>
      </c>
      <c r="DN46" s="33" t="s">
        <v>695</v>
      </c>
      <c r="DO46"/>
    </row>
    <row r="47" spans="1:119" s="164" customFormat="1" ht="17.25" customHeight="1" x14ac:dyDescent="0.3">
      <c r="A47" s="117"/>
      <c r="B47" s="118"/>
      <c r="C47" s="119"/>
      <c r="D47" s="119"/>
      <c r="E47" s="119"/>
      <c r="F47" s="119"/>
      <c r="G47" s="122"/>
      <c r="H47" s="118"/>
      <c r="I47" s="118"/>
      <c r="J47" s="118"/>
      <c r="K47" s="118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  <c r="AZ47" s="114"/>
      <c r="BA47" s="114"/>
      <c r="BB47" s="114"/>
      <c r="BC47" s="114"/>
      <c r="BD47" s="114"/>
      <c r="BE47" s="114"/>
      <c r="BF47" s="114"/>
      <c r="BG47" s="114"/>
      <c r="BH47" s="114"/>
      <c r="BI47" s="114"/>
      <c r="BJ47" s="114"/>
      <c r="BK47" s="114"/>
      <c r="BL47" s="114"/>
      <c r="BM47" s="114"/>
      <c r="BN47" s="114"/>
      <c r="BO47" s="114"/>
      <c r="BP47" s="114"/>
      <c r="BQ47" s="114"/>
      <c r="BR47" s="114"/>
      <c r="BS47" s="114"/>
      <c r="BT47" s="114"/>
      <c r="BU47" s="114"/>
      <c r="BV47" s="114"/>
      <c r="BW47" s="114"/>
      <c r="BX47" s="114"/>
      <c r="BY47" s="114"/>
      <c r="BZ47" s="114"/>
      <c r="CA47" s="114"/>
      <c r="CB47" s="114"/>
      <c r="CC47" s="114"/>
      <c r="CD47" s="114"/>
      <c r="CE47" s="114"/>
      <c r="CF47" s="114"/>
      <c r="CG47" s="114"/>
      <c r="CH47" s="114"/>
      <c r="CI47" s="114"/>
      <c r="CJ47" s="114"/>
      <c r="CK47" s="114"/>
      <c r="CL47" s="114"/>
      <c r="CM47" s="114"/>
      <c r="CN47" s="114"/>
      <c r="CO47" s="114"/>
      <c r="CP47" s="114"/>
      <c r="CQ47" s="114"/>
      <c r="CR47" s="114"/>
      <c r="CS47" s="114"/>
      <c r="CT47" s="114"/>
      <c r="CU47" s="114"/>
      <c r="CV47" s="114"/>
      <c r="CW47" s="114">
        <v>10</v>
      </c>
      <c r="CX47" s="135" t="s">
        <v>649</v>
      </c>
      <c r="CY47" s="117" t="s">
        <v>650</v>
      </c>
      <c r="CZ47" s="8"/>
      <c r="DA47" s="8"/>
      <c r="DB47" s="154">
        <v>290835</v>
      </c>
      <c r="DC47" s="117" t="s">
        <v>617</v>
      </c>
      <c r="DD47" s="117">
        <v>6.0000000000000001E-3</v>
      </c>
      <c r="DE47" s="117" t="s">
        <v>101</v>
      </c>
      <c r="DF47" s="124"/>
      <c r="DG47" s="140"/>
      <c r="DH47" s="126"/>
      <c r="DI47" s="127"/>
      <c r="DJ47" s="128"/>
      <c r="DK47" s="128"/>
      <c r="DM47" s="164">
        <v>1</v>
      </c>
      <c r="DN47" s="33">
        <v>2908351</v>
      </c>
      <c r="DO47"/>
    </row>
    <row r="48" spans="1:119" s="164" customFormat="1" ht="17.25" customHeight="1" x14ac:dyDescent="0.3">
      <c r="A48" s="117"/>
      <c r="B48" s="118"/>
      <c r="C48" s="119"/>
      <c r="D48" s="119"/>
      <c r="E48" s="119"/>
      <c r="F48" s="119"/>
      <c r="G48" s="122"/>
      <c r="H48" s="118"/>
      <c r="I48" s="118"/>
      <c r="J48" s="118"/>
      <c r="K48" s="118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  <c r="AZ48" s="114"/>
      <c r="BA48" s="114"/>
      <c r="BB48" s="114"/>
      <c r="BC48" s="114"/>
      <c r="BD48" s="114"/>
      <c r="BE48" s="114"/>
      <c r="BF48" s="114"/>
      <c r="BG48" s="114"/>
      <c r="BH48" s="114"/>
      <c r="BI48" s="114"/>
      <c r="BJ48" s="114"/>
      <c r="BK48" s="114"/>
      <c r="BL48" s="114"/>
      <c r="BM48" s="114"/>
      <c r="BN48" s="114"/>
      <c r="BO48" s="114"/>
      <c r="BP48" s="114"/>
      <c r="BQ48" s="114"/>
      <c r="BR48" s="114"/>
      <c r="BS48" s="114"/>
      <c r="BT48" s="114"/>
      <c r="BU48" s="114"/>
      <c r="BV48" s="114"/>
      <c r="BW48" s="114"/>
      <c r="BX48" s="114"/>
      <c r="BY48" s="114"/>
      <c r="BZ48" s="114"/>
      <c r="CA48" s="114"/>
      <c r="CB48" s="114"/>
      <c r="CC48" s="114"/>
      <c r="CD48" s="114"/>
      <c r="CE48" s="114"/>
      <c r="CF48" s="114"/>
      <c r="CG48" s="114"/>
      <c r="CH48" s="114"/>
      <c r="CI48" s="114"/>
      <c r="CJ48" s="114"/>
      <c r="CK48" s="114"/>
      <c r="CL48" s="114"/>
      <c r="CM48" s="114"/>
      <c r="CN48" s="114"/>
      <c r="CO48" s="114"/>
      <c r="CP48" s="114"/>
      <c r="CQ48" s="114"/>
      <c r="CR48" s="114"/>
      <c r="CS48" s="114"/>
      <c r="CT48" s="114"/>
      <c r="CU48" s="114"/>
      <c r="CV48" s="114"/>
      <c r="CW48" s="114">
        <v>20</v>
      </c>
      <c r="CX48" s="135" t="s">
        <v>651</v>
      </c>
      <c r="CY48" s="117" t="s">
        <v>652</v>
      </c>
      <c r="CZ48" s="8"/>
      <c r="DA48" s="8"/>
      <c r="DB48" s="154">
        <v>290836</v>
      </c>
      <c r="DC48" s="117" t="s">
        <v>617</v>
      </c>
      <c r="DD48" s="117">
        <v>1</v>
      </c>
      <c r="DE48" s="117" t="s">
        <v>624</v>
      </c>
      <c r="DF48" s="124"/>
      <c r="DG48" s="140"/>
      <c r="DH48" s="126"/>
      <c r="DI48" s="127"/>
      <c r="DJ48" s="128"/>
      <c r="DK48" s="128"/>
      <c r="DM48" s="164" t="s">
        <v>695</v>
      </c>
      <c r="DN48" s="33" t="s">
        <v>695</v>
      </c>
      <c r="DO48"/>
    </row>
    <row r="49" spans="1:119" s="89" customFormat="1" ht="17.25" x14ac:dyDescent="0.3">
      <c r="A49" s="117"/>
      <c r="B49" s="118"/>
      <c r="C49" s="119"/>
      <c r="D49" s="119"/>
      <c r="E49" s="119"/>
      <c r="F49" s="119"/>
      <c r="G49" s="122"/>
      <c r="H49" s="118"/>
      <c r="I49" s="118"/>
      <c r="J49" s="118"/>
      <c r="K49" s="118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14"/>
      <c r="AS49" s="114"/>
      <c r="AT49" s="114"/>
      <c r="AU49" s="114"/>
      <c r="AV49" s="114"/>
      <c r="AW49" s="114"/>
      <c r="AX49" s="114"/>
      <c r="AY49" s="114"/>
      <c r="AZ49" s="114"/>
      <c r="BA49" s="114"/>
      <c r="BB49" s="114"/>
      <c r="BC49" s="114"/>
      <c r="BD49" s="114"/>
      <c r="BE49" s="114"/>
      <c r="BF49" s="114"/>
      <c r="BG49" s="114"/>
      <c r="BH49" s="114"/>
      <c r="BI49" s="114"/>
      <c r="BJ49" s="114"/>
      <c r="BK49" s="114"/>
      <c r="BL49" s="114"/>
      <c r="BM49" s="114"/>
      <c r="BN49" s="114"/>
      <c r="BO49" s="114"/>
      <c r="BP49" s="114"/>
      <c r="BQ49" s="114"/>
      <c r="BR49" s="114"/>
      <c r="BS49" s="114"/>
      <c r="BT49" s="114"/>
      <c r="BU49" s="114"/>
      <c r="BV49" s="114"/>
      <c r="BW49" s="114"/>
      <c r="BX49" s="114"/>
      <c r="BY49" s="114"/>
      <c r="BZ49" s="114"/>
      <c r="CA49" s="114"/>
      <c r="CB49" s="114"/>
      <c r="CC49" s="114"/>
      <c r="CD49" s="114"/>
      <c r="CE49" s="114"/>
      <c r="CF49" s="114"/>
      <c r="CG49" s="114"/>
      <c r="CH49" s="114"/>
      <c r="CI49" s="114"/>
      <c r="CJ49" s="114"/>
      <c r="CK49" s="114"/>
      <c r="CL49" s="114"/>
      <c r="CM49" s="114"/>
      <c r="CN49" s="114"/>
      <c r="CO49" s="114"/>
      <c r="CP49" s="114"/>
      <c r="CQ49" s="114"/>
      <c r="CR49" s="114"/>
      <c r="CS49" s="114"/>
      <c r="CT49" s="114"/>
      <c r="CU49" s="114"/>
      <c r="CV49" s="114"/>
      <c r="CW49" s="114">
        <v>20</v>
      </c>
      <c r="CX49" s="117" t="s">
        <v>653</v>
      </c>
      <c r="CY49" s="117" t="s">
        <v>633</v>
      </c>
      <c r="CZ49" s="8"/>
      <c r="DA49" s="8"/>
      <c r="DB49" s="154">
        <v>290837</v>
      </c>
      <c r="DC49" s="117" t="s">
        <v>617</v>
      </c>
      <c r="DD49" s="117">
        <v>1</v>
      </c>
      <c r="DE49" s="117" t="s">
        <v>624</v>
      </c>
      <c r="DF49" s="124"/>
      <c r="DG49" s="140"/>
      <c r="DH49" s="126"/>
      <c r="DI49" s="127"/>
      <c r="DJ49" s="128"/>
      <c r="DK49" s="128"/>
      <c r="DM49" s="89" t="s">
        <v>695</v>
      </c>
      <c r="DN49" s="33" t="s">
        <v>695</v>
      </c>
      <c r="DO49"/>
    </row>
    <row r="50" spans="1:119" s="110" customFormat="1" ht="20.25" customHeight="1" x14ac:dyDescent="0.3">
      <c r="A50" s="117"/>
      <c r="B50" s="118"/>
      <c r="C50" s="119"/>
      <c r="D50" s="119"/>
      <c r="E50" s="119"/>
      <c r="F50" s="119"/>
      <c r="G50" s="122"/>
      <c r="H50" s="118"/>
      <c r="I50" s="118"/>
      <c r="J50" s="118"/>
      <c r="K50" s="118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114"/>
      <c r="AT50" s="114"/>
      <c r="AU50" s="114"/>
      <c r="AV50" s="114"/>
      <c r="AW50" s="114"/>
      <c r="AX50" s="114"/>
      <c r="AY50" s="114"/>
      <c r="AZ50" s="114"/>
      <c r="BA50" s="114"/>
      <c r="BB50" s="114"/>
      <c r="BC50" s="114"/>
      <c r="BD50" s="114"/>
      <c r="BE50" s="114"/>
      <c r="BF50" s="114"/>
      <c r="BG50" s="114"/>
      <c r="BH50" s="114"/>
      <c r="BI50" s="114"/>
      <c r="BJ50" s="114"/>
      <c r="BK50" s="114"/>
      <c r="BL50" s="114"/>
      <c r="BM50" s="114"/>
      <c r="BN50" s="114"/>
      <c r="BO50" s="114"/>
      <c r="BP50" s="114"/>
      <c r="BQ50" s="114"/>
      <c r="BR50" s="114"/>
      <c r="BS50" s="114"/>
      <c r="BT50" s="114"/>
      <c r="BU50" s="114"/>
      <c r="BV50" s="114"/>
      <c r="BW50" s="114"/>
      <c r="BX50" s="114"/>
      <c r="BY50" s="114"/>
      <c r="BZ50" s="114"/>
      <c r="CA50" s="114"/>
      <c r="CB50" s="114"/>
      <c r="CC50" s="114"/>
      <c r="CD50" s="114"/>
      <c r="CE50" s="114"/>
      <c r="CF50" s="114"/>
      <c r="CG50" s="114"/>
      <c r="CH50" s="114"/>
      <c r="CI50" s="114"/>
      <c r="CJ50" s="114"/>
      <c r="CK50" s="114"/>
      <c r="CL50" s="114"/>
      <c r="CM50" s="114"/>
      <c r="CN50" s="114"/>
      <c r="CO50" s="114"/>
      <c r="CP50" s="114"/>
      <c r="CQ50" s="114"/>
      <c r="CR50" s="114"/>
      <c r="CS50" s="114"/>
      <c r="CT50" s="114"/>
      <c r="CU50" s="114"/>
      <c r="CV50" s="114"/>
      <c r="CW50" s="114">
        <v>50</v>
      </c>
      <c r="CX50" s="117" t="s">
        <v>654</v>
      </c>
      <c r="CY50" s="117"/>
      <c r="CZ50" s="8"/>
      <c r="DA50" s="8"/>
      <c r="DB50" s="154">
        <v>290838</v>
      </c>
      <c r="DC50" s="117"/>
      <c r="DD50" s="117">
        <v>1</v>
      </c>
      <c r="DE50" s="117" t="s">
        <v>624</v>
      </c>
      <c r="DF50" s="124"/>
      <c r="DG50" s="140"/>
      <c r="DH50" s="126"/>
      <c r="DI50" s="127"/>
      <c r="DJ50" s="128"/>
      <c r="DK50" s="128"/>
      <c r="DM50" s="110" t="s">
        <v>695</v>
      </c>
      <c r="DN50" s="33" t="s">
        <v>695</v>
      </c>
      <c r="DO50"/>
    </row>
    <row r="51" spans="1:119" s="110" customFormat="1" ht="20.25" customHeight="1" x14ac:dyDescent="0.3">
      <c r="A51" s="117"/>
      <c r="B51" s="118"/>
      <c r="C51" s="119"/>
      <c r="D51" s="119"/>
      <c r="E51" s="119"/>
      <c r="F51" s="119"/>
      <c r="G51" s="122"/>
      <c r="H51" s="118"/>
      <c r="I51" s="118"/>
      <c r="J51" s="118"/>
      <c r="K51" s="118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4"/>
      <c r="AP51" s="114"/>
      <c r="AQ51" s="114"/>
      <c r="AR51" s="114"/>
      <c r="AS51" s="114"/>
      <c r="AT51" s="114"/>
      <c r="AU51" s="114"/>
      <c r="AV51" s="114"/>
      <c r="AW51" s="114"/>
      <c r="AX51" s="114"/>
      <c r="AY51" s="114"/>
      <c r="AZ51" s="114"/>
      <c r="BA51" s="114"/>
      <c r="BB51" s="114"/>
      <c r="BC51" s="114"/>
      <c r="BD51" s="114"/>
      <c r="BE51" s="114"/>
      <c r="BF51" s="114"/>
      <c r="BG51" s="114"/>
      <c r="BH51" s="114"/>
      <c r="BI51" s="114"/>
      <c r="BJ51" s="114"/>
      <c r="BK51" s="114"/>
      <c r="BL51" s="114"/>
      <c r="BM51" s="114"/>
      <c r="BN51" s="114"/>
      <c r="BO51" s="114"/>
      <c r="BP51" s="114"/>
      <c r="BQ51" s="114"/>
      <c r="BR51" s="114"/>
      <c r="BS51" s="114"/>
      <c r="BT51" s="114"/>
      <c r="BU51" s="114"/>
      <c r="BV51" s="114"/>
      <c r="BW51" s="114"/>
      <c r="BX51" s="114"/>
      <c r="BY51" s="114"/>
      <c r="BZ51" s="114"/>
      <c r="CA51" s="114"/>
      <c r="CB51" s="114"/>
      <c r="CC51" s="114"/>
      <c r="CD51" s="114"/>
      <c r="CE51" s="114"/>
      <c r="CF51" s="114"/>
      <c r="CG51" s="114"/>
      <c r="CH51" s="114"/>
      <c r="CI51" s="114"/>
      <c r="CJ51" s="114"/>
      <c r="CK51" s="114"/>
      <c r="CL51" s="114"/>
      <c r="CM51" s="114"/>
      <c r="CN51" s="114"/>
      <c r="CO51" s="114"/>
      <c r="CP51" s="114"/>
      <c r="CQ51" s="114"/>
      <c r="CR51" s="114"/>
      <c r="CS51" s="114"/>
      <c r="CT51" s="114"/>
      <c r="CU51" s="114"/>
      <c r="CV51" s="114"/>
      <c r="CW51" s="114">
        <v>50</v>
      </c>
      <c r="CX51" s="117" t="s">
        <v>777</v>
      </c>
      <c r="CY51" s="117" t="s">
        <v>647</v>
      </c>
      <c r="CZ51" s="8" t="s">
        <v>741</v>
      </c>
      <c r="DA51" s="8" t="s">
        <v>758</v>
      </c>
      <c r="DB51" s="154">
        <v>296471</v>
      </c>
      <c r="DC51" s="117" t="s">
        <v>637</v>
      </c>
      <c r="DD51" s="117">
        <v>1</v>
      </c>
      <c r="DE51" s="117" t="s">
        <v>624</v>
      </c>
      <c r="DF51" s="124"/>
      <c r="DG51" s="140"/>
      <c r="DH51" s="126"/>
      <c r="DI51" s="127"/>
      <c r="DJ51" s="128"/>
      <c r="DK51" s="128"/>
      <c r="DM51" s="110" t="s">
        <v>695</v>
      </c>
      <c r="DN51" s="33" t="s">
        <v>695</v>
      </c>
      <c r="DO51"/>
    </row>
    <row r="52" spans="1:119" s="110" customFormat="1" ht="20.25" customHeight="1" x14ac:dyDescent="0.3">
      <c r="A52" s="117"/>
      <c r="B52" s="118"/>
      <c r="C52" s="119"/>
      <c r="D52" s="119"/>
      <c r="E52" s="119"/>
      <c r="F52" s="119"/>
      <c r="G52" s="122"/>
      <c r="H52" s="118"/>
      <c r="I52" s="118"/>
      <c r="J52" s="118"/>
      <c r="K52" s="118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4"/>
      <c r="AP52" s="114"/>
      <c r="AQ52" s="114"/>
      <c r="AR52" s="114"/>
      <c r="AS52" s="114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14"/>
      <c r="BV52" s="114"/>
      <c r="BW52" s="114"/>
      <c r="BX52" s="114"/>
      <c r="BY52" s="114"/>
      <c r="BZ52" s="114"/>
      <c r="CA52" s="114"/>
      <c r="CB52" s="114"/>
      <c r="CC52" s="114"/>
      <c r="CD52" s="114"/>
      <c r="CE52" s="114"/>
      <c r="CF52" s="114"/>
      <c r="CG52" s="114"/>
      <c r="CH52" s="114"/>
      <c r="CI52" s="114"/>
      <c r="CJ52" s="114"/>
      <c r="CK52" s="114"/>
      <c r="CL52" s="114"/>
      <c r="CM52" s="114"/>
      <c r="CN52" s="114"/>
      <c r="CO52" s="114"/>
      <c r="CP52" s="114"/>
      <c r="CQ52" s="114"/>
      <c r="CR52" s="114"/>
      <c r="CS52" s="114"/>
      <c r="CT52" s="114"/>
      <c r="CU52" s="114"/>
      <c r="CV52" s="114"/>
      <c r="CW52" s="114">
        <v>50</v>
      </c>
      <c r="CX52" s="117" t="s">
        <v>778</v>
      </c>
      <c r="CY52" s="154" t="s">
        <v>647</v>
      </c>
      <c r="CZ52" s="8" t="s">
        <v>741</v>
      </c>
      <c r="DA52" s="155" t="s">
        <v>65</v>
      </c>
      <c r="DB52" s="154">
        <v>296472</v>
      </c>
      <c r="DC52" s="117" t="s">
        <v>637</v>
      </c>
      <c r="DD52" s="154">
        <v>1</v>
      </c>
      <c r="DE52" s="154" t="s">
        <v>624</v>
      </c>
      <c r="DF52" s="124"/>
      <c r="DG52" s="140"/>
      <c r="DH52" s="126"/>
      <c r="DI52" s="127"/>
      <c r="DJ52" s="128"/>
      <c r="DK52" s="128"/>
      <c r="DM52" s="110" t="s">
        <v>695</v>
      </c>
      <c r="DN52" s="33" t="s">
        <v>695</v>
      </c>
      <c r="DO52"/>
    </row>
    <row r="53" spans="1:119" s="110" customFormat="1" ht="20.25" customHeight="1" x14ac:dyDescent="0.3">
      <c r="A53" s="117"/>
      <c r="B53" s="118"/>
      <c r="C53" s="119"/>
      <c r="D53" s="119"/>
      <c r="E53" s="119"/>
      <c r="F53" s="119"/>
      <c r="G53" s="122"/>
      <c r="H53" s="118"/>
      <c r="I53" s="118"/>
      <c r="J53" s="118"/>
      <c r="K53" s="118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4"/>
      <c r="AI53" s="114"/>
      <c r="AJ53" s="114"/>
      <c r="AK53" s="114"/>
      <c r="AL53" s="114"/>
      <c r="AM53" s="114"/>
      <c r="AN53" s="114"/>
      <c r="AO53" s="114"/>
      <c r="AP53" s="114"/>
      <c r="AQ53" s="114"/>
      <c r="AR53" s="114"/>
      <c r="AS53" s="114"/>
      <c r="AT53" s="114"/>
      <c r="AU53" s="114"/>
      <c r="AV53" s="114"/>
      <c r="AW53" s="114"/>
      <c r="AX53" s="114"/>
      <c r="AY53" s="114"/>
      <c r="AZ53" s="114"/>
      <c r="BA53" s="114"/>
      <c r="BB53" s="114"/>
      <c r="BC53" s="114"/>
      <c r="BD53" s="114"/>
      <c r="BE53" s="114"/>
      <c r="BF53" s="114"/>
      <c r="BG53" s="114"/>
      <c r="BH53" s="114"/>
      <c r="BI53" s="114"/>
      <c r="BJ53" s="114"/>
      <c r="BK53" s="114"/>
      <c r="BL53" s="114"/>
      <c r="BM53" s="114"/>
      <c r="BN53" s="114"/>
      <c r="BO53" s="114"/>
      <c r="BP53" s="114"/>
      <c r="BQ53" s="114"/>
      <c r="BR53" s="114"/>
      <c r="BS53" s="114"/>
      <c r="BT53" s="114"/>
      <c r="BU53" s="114"/>
      <c r="BV53" s="114"/>
      <c r="BW53" s="114"/>
      <c r="BX53" s="114"/>
      <c r="BY53" s="114"/>
      <c r="BZ53" s="114"/>
      <c r="CA53" s="114"/>
      <c r="CB53" s="114"/>
      <c r="CC53" s="114"/>
      <c r="CD53" s="114"/>
      <c r="CE53" s="114"/>
      <c r="CF53" s="114"/>
      <c r="CG53" s="114"/>
      <c r="CH53" s="114"/>
      <c r="CI53" s="114"/>
      <c r="CJ53" s="114"/>
      <c r="CK53" s="114"/>
      <c r="CL53" s="114"/>
      <c r="CM53" s="114"/>
      <c r="CN53" s="114"/>
      <c r="CO53" s="114"/>
      <c r="CP53" s="114"/>
      <c r="CQ53" s="114"/>
      <c r="CR53" s="114"/>
      <c r="CS53" s="114"/>
      <c r="CT53" s="114"/>
      <c r="CU53" s="114"/>
      <c r="CV53" s="114"/>
      <c r="CW53" s="114">
        <v>50</v>
      </c>
      <c r="CX53" s="117" t="s">
        <v>779</v>
      </c>
      <c r="CY53" s="154" t="s">
        <v>647</v>
      </c>
      <c r="CZ53" s="8" t="s">
        <v>741</v>
      </c>
      <c r="DA53" s="155" t="s">
        <v>761</v>
      </c>
      <c r="DB53" s="154">
        <v>296473</v>
      </c>
      <c r="DC53" s="117" t="s">
        <v>637</v>
      </c>
      <c r="DD53" s="154">
        <v>1</v>
      </c>
      <c r="DE53" s="154" t="s">
        <v>624</v>
      </c>
      <c r="DF53" s="124"/>
      <c r="DG53" s="140"/>
      <c r="DH53" s="126"/>
      <c r="DI53" s="127"/>
      <c r="DJ53" s="128"/>
      <c r="DK53" s="128"/>
      <c r="DM53" s="110" t="s">
        <v>695</v>
      </c>
      <c r="DN53" s="33" t="s">
        <v>695</v>
      </c>
      <c r="DO53"/>
    </row>
    <row r="54" spans="1:119" s="110" customFormat="1" ht="20.25" customHeight="1" x14ac:dyDescent="0.3">
      <c r="A54" s="117"/>
      <c r="B54" s="118"/>
      <c r="C54" s="119"/>
      <c r="D54" s="119"/>
      <c r="E54" s="119"/>
      <c r="F54" s="119"/>
      <c r="G54" s="122"/>
      <c r="H54" s="118"/>
      <c r="I54" s="118"/>
      <c r="J54" s="118"/>
      <c r="K54" s="118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14"/>
      <c r="AP54" s="114"/>
      <c r="AQ54" s="114"/>
      <c r="AR54" s="114"/>
      <c r="AS54" s="114"/>
      <c r="AT54" s="114"/>
      <c r="AU54" s="114"/>
      <c r="AV54" s="114"/>
      <c r="AW54" s="114"/>
      <c r="AX54" s="114"/>
      <c r="AY54" s="114"/>
      <c r="AZ54" s="114"/>
      <c r="BA54" s="114"/>
      <c r="BB54" s="114"/>
      <c r="BC54" s="114"/>
      <c r="BD54" s="114"/>
      <c r="BE54" s="114"/>
      <c r="BF54" s="114"/>
      <c r="BG54" s="114"/>
      <c r="BH54" s="114"/>
      <c r="BI54" s="114"/>
      <c r="BJ54" s="114"/>
      <c r="BK54" s="114"/>
      <c r="BL54" s="114"/>
      <c r="BM54" s="114"/>
      <c r="BN54" s="114"/>
      <c r="BO54" s="114"/>
      <c r="BP54" s="114"/>
      <c r="BQ54" s="114"/>
      <c r="BR54" s="114"/>
      <c r="BS54" s="114"/>
      <c r="BT54" s="114"/>
      <c r="BU54" s="114"/>
      <c r="BV54" s="114"/>
      <c r="BW54" s="114"/>
      <c r="BX54" s="114"/>
      <c r="BY54" s="114"/>
      <c r="BZ54" s="114"/>
      <c r="CA54" s="114"/>
      <c r="CB54" s="114"/>
      <c r="CC54" s="114"/>
      <c r="CD54" s="114"/>
      <c r="CE54" s="114"/>
      <c r="CF54" s="114"/>
      <c r="CG54" s="114"/>
      <c r="CH54" s="114"/>
      <c r="CI54" s="114"/>
      <c r="CJ54" s="114"/>
      <c r="CK54" s="114"/>
      <c r="CL54" s="114"/>
      <c r="CM54" s="114"/>
      <c r="CN54" s="114"/>
      <c r="CO54" s="114"/>
      <c r="CP54" s="114"/>
      <c r="CQ54" s="114"/>
      <c r="CR54" s="114"/>
      <c r="CS54" s="114"/>
      <c r="CT54" s="114"/>
      <c r="CU54" s="114"/>
      <c r="CV54" s="114"/>
      <c r="CW54" s="114">
        <v>50</v>
      </c>
      <c r="CX54" s="117" t="s">
        <v>780</v>
      </c>
      <c r="CY54" s="154" t="s">
        <v>647</v>
      </c>
      <c r="CZ54" s="155" t="s">
        <v>741</v>
      </c>
      <c r="DA54" s="155" t="s">
        <v>770</v>
      </c>
      <c r="DB54" s="154">
        <v>296474</v>
      </c>
      <c r="DC54" s="117" t="s">
        <v>637</v>
      </c>
      <c r="DD54" s="154">
        <v>1</v>
      </c>
      <c r="DE54" s="154" t="s">
        <v>624</v>
      </c>
      <c r="DF54" s="124"/>
      <c r="DG54" s="140"/>
      <c r="DH54" s="126"/>
      <c r="DI54" s="127"/>
      <c r="DJ54" s="128"/>
      <c r="DK54" s="128"/>
      <c r="DM54" s="110" t="s">
        <v>695</v>
      </c>
      <c r="DN54" s="33" t="s">
        <v>695</v>
      </c>
      <c r="DO54"/>
    </row>
    <row r="55" spans="1:119" s="110" customFormat="1" ht="20.25" customHeight="1" x14ac:dyDescent="0.3">
      <c r="A55" s="117"/>
      <c r="B55" s="118"/>
      <c r="C55" s="119"/>
      <c r="D55" s="119"/>
      <c r="E55" s="119"/>
      <c r="F55" s="119"/>
      <c r="G55" s="122"/>
      <c r="H55" s="118"/>
      <c r="I55" s="118"/>
      <c r="J55" s="118"/>
      <c r="K55" s="118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  <c r="AZ55" s="114"/>
      <c r="BA55" s="114"/>
      <c r="BB55" s="114"/>
      <c r="BC55" s="114"/>
      <c r="BD55" s="114"/>
      <c r="BE55" s="114"/>
      <c r="BF55" s="114"/>
      <c r="BG55" s="114"/>
      <c r="BH55" s="114"/>
      <c r="BI55" s="114"/>
      <c r="BJ55" s="114"/>
      <c r="BK55" s="114"/>
      <c r="BL55" s="114"/>
      <c r="BM55" s="114"/>
      <c r="BN55" s="114"/>
      <c r="BO55" s="114"/>
      <c r="BP55" s="114"/>
      <c r="BQ55" s="114"/>
      <c r="BR55" s="114"/>
      <c r="BS55" s="114"/>
      <c r="BT55" s="114"/>
      <c r="BU55" s="114"/>
      <c r="BV55" s="114"/>
      <c r="BW55" s="114"/>
      <c r="BX55" s="114"/>
      <c r="BY55" s="114"/>
      <c r="BZ55" s="114"/>
      <c r="CA55" s="114"/>
      <c r="CB55" s="114"/>
      <c r="CC55" s="114"/>
      <c r="CD55" s="114"/>
      <c r="CE55" s="114"/>
      <c r="CF55" s="114"/>
      <c r="CG55" s="114"/>
      <c r="CH55" s="114"/>
      <c r="CI55" s="114"/>
      <c r="CJ55" s="114"/>
      <c r="CK55" s="114"/>
      <c r="CL55" s="114"/>
      <c r="CM55" s="114"/>
      <c r="CN55" s="114"/>
      <c r="CO55" s="114"/>
      <c r="CP55" s="114"/>
      <c r="CQ55" s="114"/>
      <c r="CR55" s="114"/>
      <c r="CS55" s="114"/>
      <c r="CT55" s="114"/>
      <c r="CU55" s="114"/>
      <c r="CV55" s="114"/>
      <c r="CW55" s="114">
        <v>50</v>
      </c>
      <c r="CX55" s="117" t="s">
        <v>781</v>
      </c>
      <c r="CY55" s="154" t="s">
        <v>647</v>
      </c>
      <c r="CZ55" s="155" t="s">
        <v>741</v>
      </c>
      <c r="DA55" s="155" t="s">
        <v>772</v>
      </c>
      <c r="DB55" s="154">
        <v>296475</v>
      </c>
      <c r="DC55" s="117" t="s">
        <v>637</v>
      </c>
      <c r="DD55" s="154">
        <v>1</v>
      </c>
      <c r="DE55" s="154" t="s">
        <v>624</v>
      </c>
      <c r="DF55" s="124"/>
      <c r="DG55" s="140"/>
      <c r="DH55" s="126"/>
      <c r="DI55" s="127"/>
      <c r="DJ55" s="128"/>
      <c r="DK55" s="128"/>
      <c r="DM55" s="110" t="s">
        <v>695</v>
      </c>
      <c r="DN55" s="33" t="s">
        <v>695</v>
      </c>
      <c r="DO55"/>
    </row>
    <row r="56" spans="1:119" s="110" customFormat="1" ht="20.25" customHeight="1" x14ac:dyDescent="0.3">
      <c r="A56" s="117"/>
      <c r="B56" s="118"/>
      <c r="C56" s="119"/>
      <c r="D56" s="119"/>
      <c r="E56" s="119"/>
      <c r="F56" s="119"/>
      <c r="G56" s="122"/>
      <c r="H56" s="118"/>
      <c r="I56" s="118"/>
      <c r="J56" s="118"/>
      <c r="K56" s="118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4"/>
      <c r="AP56" s="114"/>
      <c r="AQ56" s="114"/>
      <c r="AR56" s="114"/>
      <c r="AS56" s="114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14"/>
      <c r="BV56" s="114"/>
      <c r="BW56" s="114"/>
      <c r="BX56" s="114"/>
      <c r="BY56" s="114"/>
      <c r="BZ56" s="114"/>
      <c r="CA56" s="114"/>
      <c r="CB56" s="114"/>
      <c r="CC56" s="114"/>
      <c r="CD56" s="114"/>
      <c r="CE56" s="114"/>
      <c r="CF56" s="114"/>
      <c r="CG56" s="114"/>
      <c r="CH56" s="114"/>
      <c r="CI56" s="114"/>
      <c r="CJ56" s="114"/>
      <c r="CK56" s="114"/>
      <c r="CL56" s="114"/>
      <c r="CM56" s="114"/>
      <c r="CN56" s="114"/>
      <c r="CO56" s="114"/>
      <c r="CP56" s="114"/>
      <c r="CQ56" s="114"/>
      <c r="CR56" s="114"/>
      <c r="CS56" s="114"/>
      <c r="CT56" s="114"/>
      <c r="CU56" s="114"/>
      <c r="CV56" s="114"/>
      <c r="CW56" s="114">
        <v>50</v>
      </c>
      <c r="CX56" s="117" t="s">
        <v>782</v>
      </c>
      <c r="CY56" s="154" t="s">
        <v>647</v>
      </c>
      <c r="CZ56" s="155" t="s">
        <v>741</v>
      </c>
      <c r="DA56" s="155" t="s">
        <v>62</v>
      </c>
      <c r="DB56" s="154">
        <v>296476</v>
      </c>
      <c r="DC56" s="117" t="s">
        <v>637</v>
      </c>
      <c r="DD56" s="154">
        <v>1</v>
      </c>
      <c r="DE56" s="154" t="s">
        <v>624</v>
      </c>
      <c r="DF56" s="124"/>
      <c r="DG56" s="140"/>
      <c r="DH56" s="126"/>
      <c r="DI56" s="127"/>
      <c r="DJ56" s="128"/>
      <c r="DK56" s="128"/>
      <c r="DM56" s="110" t="s">
        <v>695</v>
      </c>
      <c r="DN56" s="33" t="s">
        <v>695</v>
      </c>
      <c r="DO56"/>
    </row>
    <row r="57" spans="1:119" s="110" customFormat="1" ht="20.25" customHeight="1" x14ac:dyDescent="0.3">
      <c r="A57" s="117"/>
      <c r="B57" s="118"/>
      <c r="C57" s="119"/>
      <c r="D57" s="119"/>
      <c r="E57" s="119"/>
      <c r="F57" s="119"/>
      <c r="G57" s="122"/>
      <c r="H57" s="118"/>
      <c r="I57" s="118"/>
      <c r="J57" s="118"/>
      <c r="K57" s="118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  <c r="AD57" s="114"/>
      <c r="AE57" s="114"/>
      <c r="AF57" s="114"/>
      <c r="AG57" s="114"/>
      <c r="AH57" s="114"/>
      <c r="AI57" s="114"/>
      <c r="AJ57" s="114"/>
      <c r="AK57" s="114"/>
      <c r="AL57" s="114"/>
      <c r="AM57" s="114"/>
      <c r="AN57" s="114"/>
      <c r="AO57" s="114"/>
      <c r="AP57" s="114"/>
      <c r="AQ57" s="114"/>
      <c r="AR57" s="114"/>
      <c r="AS57" s="114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14"/>
      <c r="BV57" s="114"/>
      <c r="BW57" s="114"/>
      <c r="BX57" s="114"/>
      <c r="BY57" s="114"/>
      <c r="BZ57" s="114"/>
      <c r="CA57" s="114"/>
      <c r="CB57" s="114"/>
      <c r="CC57" s="114"/>
      <c r="CD57" s="114"/>
      <c r="CE57" s="114"/>
      <c r="CF57" s="114"/>
      <c r="CG57" s="114"/>
      <c r="CH57" s="114"/>
      <c r="CI57" s="114"/>
      <c r="CJ57" s="114"/>
      <c r="CK57" s="114"/>
      <c r="CL57" s="114"/>
      <c r="CM57" s="114"/>
      <c r="CN57" s="114"/>
      <c r="CO57" s="114"/>
      <c r="CP57" s="114"/>
      <c r="CQ57" s="114"/>
      <c r="CR57" s="114"/>
      <c r="CS57" s="114"/>
      <c r="CT57" s="114"/>
      <c r="CU57" s="114"/>
      <c r="CV57" s="114"/>
      <c r="CW57" s="114">
        <v>50</v>
      </c>
      <c r="CX57" s="117" t="s">
        <v>783</v>
      </c>
      <c r="CY57" s="154" t="s">
        <v>647</v>
      </c>
      <c r="CZ57" s="155" t="s">
        <v>741</v>
      </c>
      <c r="DA57" s="155" t="s">
        <v>118</v>
      </c>
      <c r="DB57" s="154">
        <v>296477</v>
      </c>
      <c r="DC57" s="117" t="s">
        <v>637</v>
      </c>
      <c r="DD57" s="154">
        <v>1</v>
      </c>
      <c r="DE57" s="154" t="s">
        <v>624</v>
      </c>
      <c r="DF57" s="124"/>
      <c r="DG57" s="140"/>
      <c r="DH57" s="126"/>
      <c r="DI57" s="127"/>
      <c r="DJ57" s="128"/>
      <c r="DK57" s="128"/>
      <c r="DM57" s="110" t="s">
        <v>695</v>
      </c>
      <c r="DN57" s="33" t="s">
        <v>695</v>
      </c>
      <c r="DO57"/>
    </row>
    <row r="58" spans="1:119" s="110" customFormat="1" ht="20.25" customHeight="1" x14ac:dyDescent="0.3">
      <c r="A58" s="117"/>
      <c r="B58" s="118"/>
      <c r="C58" s="119"/>
      <c r="D58" s="119"/>
      <c r="E58" s="119"/>
      <c r="F58" s="119"/>
      <c r="G58" s="122"/>
      <c r="H58" s="118"/>
      <c r="I58" s="118"/>
      <c r="J58" s="118"/>
      <c r="K58" s="118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14"/>
      <c r="AP58" s="114"/>
      <c r="AQ58" s="114"/>
      <c r="AR58" s="114"/>
      <c r="AS58" s="114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14"/>
      <c r="BV58" s="114"/>
      <c r="BW58" s="114"/>
      <c r="BX58" s="114"/>
      <c r="BY58" s="114"/>
      <c r="BZ58" s="114"/>
      <c r="CA58" s="114"/>
      <c r="CB58" s="114"/>
      <c r="CC58" s="114"/>
      <c r="CD58" s="114"/>
      <c r="CE58" s="114"/>
      <c r="CF58" s="114"/>
      <c r="CG58" s="114"/>
      <c r="CH58" s="114"/>
      <c r="CI58" s="114"/>
      <c r="CJ58" s="114"/>
      <c r="CK58" s="114"/>
      <c r="CL58" s="114"/>
      <c r="CM58" s="114"/>
      <c r="CN58" s="114"/>
      <c r="CO58" s="114"/>
      <c r="CP58" s="114"/>
      <c r="CQ58" s="114"/>
      <c r="CR58" s="114"/>
      <c r="CS58" s="114"/>
      <c r="CT58" s="114"/>
      <c r="CU58" s="114"/>
      <c r="CV58" s="114"/>
      <c r="CW58" s="114">
        <v>50</v>
      </c>
      <c r="CX58" s="117" t="s">
        <v>784</v>
      </c>
      <c r="CY58" s="154" t="s">
        <v>647</v>
      </c>
      <c r="CZ58" s="155" t="s">
        <v>741</v>
      </c>
      <c r="DA58" s="155" t="s">
        <v>113</v>
      </c>
      <c r="DB58" s="154">
        <v>296478</v>
      </c>
      <c r="DC58" s="117" t="s">
        <v>637</v>
      </c>
      <c r="DD58" s="154">
        <v>1</v>
      </c>
      <c r="DE58" s="154" t="s">
        <v>624</v>
      </c>
      <c r="DF58" s="124"/>
      <c r="DG58" s="140"/>
      <c r="DH58" s="126"/>
      <c r="DI58" s="127"/>
      <c r="DJ58" s="128"/>
      <c r="DK58" s="128"/>
      <c r="DM58" s="110" t="s">
        <v>695</v>
      </c>
      <c r="DN58" s="33" t="s">
        <v>695</v>
      </c>
      <c r="DO58"/>
    </row>
    <row r="59" spans="1:119" s="110" customFormat="1" ht="20.25" customHeight="1" x14ac:dyDescent="0.3">
      <c r="A59" s="117"/>
      <c r="B59" s="118"/>
      <c r="C59" s="119"/>
      <c r="D59" s="119"/>
      <c r="E59" s="119"/>
      <c r="F59" s="119"/>
      <c r="G59" s="122"/>
      <c r="H59" s="118"/>
      <c r="I59" s="118"/>
      <c r="J59" s="118"/>
      <c r="K59" s="118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14"/>
      <c r="BV59" s="114"/>
      <c r="BW59" s="114"/>
      <c r="BX59" s="114"/>
      <c r="BY59" s="114"/>
      <c r="BZ59" s="114"/>
      <c r="CA59" s="114"/>
      <c r="CB59" s="114"/>
      <c r="CC59" s="114"/>
      <c r="CD59" s="114"/>
      <c r="CE59" s="114"/>
      <c r="CF59" s="114"/>
      <c r="CG59" s="114"/>
      <c r="CH59" s="114"/>
      <c r="CI59" s="114"/>
      <c r="CJ59" s="114"/>
      <c r="CK59" s="114"/>
      <c r="CL59" s="114"/>
      <c r="CM59" s="114"/>
      <c r="CN59" s="114"/>
      <c r="CO59" s="114"/>
      <c r="CP59" s="114"/>
      <c r="CQ59" s="114"/>
      <c r="CR59" s="114"/>
      <c r="CS59" s="114"/>
      <c r="CT59" s="114"/>
      <c r="CU59" s="114"/>
      <c r="CV59" s="114"/>
      <c r="CW59" s="114">
        <v>50</v>
      </c>
      <c r="CX59" s="117" t="s">
        <v>785</v>
      </c>
      <c r="CY59" s="154" t="s">
        <v>647</v>
      </c>
      <c r="CZ59" s="155" t="s">
        <v>741</v>
      </c>
      <c r="DA59" s="155" t="s">
        <v>119</v>
      </c>
      <c r="DB59" s="154">
        <v>296479</v>
      </c>
      <c r="DC59" s="117" t="s">
        <v>637</v>
      </c>
      <c r="DD59" s="154">
        <v>1</v>
      </c>
      <c r="DE59" s="154" t="s">
        <v>624</v>
      </c>
      <c r="DF59" s="124"/>
      <c r="DG59" s="140"/>
      <c r="DH59" s="126"/>
      <c r="DI59" s="127"/>
      <c r="DJ59" s="128"/>
      <c r="DK59" s="128"/>
      <c r="DM59" s="110" t="s">
        <v>695</v>
      </c>
      <c r="DN59" s="33" t="s">
        <v>695</v>
      </c>
      <c r="DO59"/>
    </row>
    <row r="60" spans="1:119" s="115" customFormat="1" ht="33.75" customHeight="1" x14ac:dyDescent="0.3">
      <c r="A60" s="148"/>
      <c r="B60" s="149"/>
      <c r="C60" s="150"/>
      <c r="D60" s="150"/>
      <c r="E60" s="150"/>
      <c r="F60" s="150"/>
      <c r="G60" s="151"/>
      <c r="H60" s="149"/>
      <c r="I60" s="149"/>
      <c r="J60" s="149"/>
      <c r="K60" s="149"/>
      <c r="L60" s="152"/>
      <c r="M60" s="152"/>
      <c r="N60" s="152"/>
      <c r="O60" s="152"/>
      <c r="P60" s="152"/>
      <c r="Q60" s="152"/>
      <c r="R60" s="152"/>
      <c r="S60" s="152"/>
      <c r="T60" s="152"/>
      <c r="U60" s="152"/>
      <c r="V60" s="152"/>
      <c r="W60" s="152"/>
      <c r="X60" s="152"/>
      <c r="Y60" s="152"/>
      <c r="Z60" s="152"/>
      <c r="AA60" s="152"/>
      <c r="AB60" s="152"/>
      <c r="AC60" s="152"/>
      <c r="AD60" s="152"/>
      <c r="AE60" s="152"/>
      <c r="AF60" s="152"/>
      <c r="AG60" s="152"/>
      <c r="AH60" s="152"/>
      <c r="AI60" s="152"/>
      <c r="AJ60" s="152"/>
      <c r="AK60" s="152"/>
      <c r="AL60" s="152"/>
      <c r="AM60" s="152"/>
      <c r="AN60" s="152"/>
      <c r="AO60" s="152"/>
      <c r="AP60" s="152"/>
      <c r="AQ60" s="152"/>
      <c r="AR60" s="152"/>
      <c r="AS60" s="152"/>
      <c r="AT60" s="152"/>
      <c r="AU60" s="152"/>
      <c r="AV60" s="152"/>
      <c r="AW60" s="152"/>
      <c r="AX60" s="152"/>
      <c r="AY60" s="152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  <c r="BL60" s="114"/>
      <c r="BM60" s="114"/>
      <c r="BN60" s="114"/>
      <c r="BO60" s="114"/>
      <c r="BP60" s="114"/>
      <c r="BQ60" s="114"/>
      <c r="BR60" s="114"/>
      <c r="BS60" s="114"/>
      <c r="BT60" s="114"/>
      <c r="BU60" s="114"/>
      <c r="BV60" s="114"/>
      <c r="BW60" s="114"/>
      <c r="BX60" s="114"/>
      <c r="BY60" s="114"/>
      <c r="BZ60" s="114"/>
      <c r="CA60" s="114"/>
      <c r="CB60" s="114"/>
      <c r="CC60" s="114"/>
      <c r="CD60" s="114"/>
      <c r="CE60" s="114"/>
      <c r="CF60" s="114"/>
      <c r="CG60" s="114"/>
      <c r="CH60" s="114"/>
      <c r="CI60" s="114"/>
      <c r="CJ60" s="114"/>
      <c r="CK60" s="114"/>
      <c r="CL60" s="114"/>
      <c r="CM60" s="114"/>
      <c r="CN60" s="114"/>
      <c r="CO60" s="114"/>
      <c r="CP60" s="114"/>
      <c r="CQ60" s="114"/>
      <c r="CR60" s="114"/>
      <c r="CS60" s="114"/>
      <c r="CT60" s="114"/>
      <c r="CU60" s="114"/>
      <c r="CV60" s="152"/>
      <c r="CW60" s="152">
        <v>50</v>
      </c>
      <c r="CX60" s="123" t="s">
        <v>655</v>
      </c>
      <c r="CY60" s="117" t="s">
        <v>656</v>
      </c>
      <c r="CZ60" s="8"/>
      <c r="DA60" s="8"/>
      <c r="DB60" s="154">
        <v>290840</v>
      </c>
      <c r="DC60" s="117" t="s">
        <v>637</v>
      </c>
      <c r="DD60" s="117">
        <v>0.54</v>
      </c>
      <c r="DE60" s="117" t="s">
        <v>618</v>
      </c>
      <c r="DF60" s="124"/>
      <c r="DG60" s="140"/>
      <c r="DH60" s="126"/>
      <c r="DI60" s="127"/>
      <c r="DJ60" s="128"/>
      <c r="DK60" s="128"/>
      <c r="DM60" s="115" t="s">
        <v>695</v>
      </c>
      <c r="DN60" s="33" t="s">
        <v>695</v>
      </c>
      <c r="DO60"/>
    </row>
    <row r="61" spans="1:119" s="166" customFormat="1" ht="17.25" x14ac:dyDescent="0.3">
      <c r="A61" s="117"/>
      <c r="B61" s="118"/>
      <c r="C61" s="119"/>
      <c r="D61" s="119"/>
      <c r="E61" s="119"/>
      <c r="F61" s="119"/>
      <c r="G61" s="122"/>
      <c r="H61" s="118"/>
      <c r="I61" s="118"/>
      <c r="J61" s="118"/>
      <c r="K61" s="118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114"/>
      <c r="AA61" s="114"/>
      <c r="AB61" s="114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  <c r="BL61" s="114"/>
      <c r="BM61" s="114"/>
      <c r="BN61" s="114"/>
      <c r="BO61" s="114"/>
      <c r="BP61" s="114"/>
      <c r="BQ61" s="114"/>
      <c r="BR61" s="114"/>
      <c r="BS61" s="114"/>
      <c r="BT61" s="114"/>
      <c r="BU61" s="114"/>
      <c r="BV61" s="114"/>
      <c r="BW61" s="114"/>
      <c r="BX61" s="114"/>
      <c r="BY61" s="114"/>
      <c r="BZ61" s="114"/>
      <c r="CA61" s="114"/>
      <c r="CB61" s="114"/>
      <c r="CC61" s="114"/>
      <c r="CD61" s="114"/>
      <c r="CE61" s="114"/>
      <c r="CF61" s="114"/>
      <c r="CG61" s="114"/>
      <c r="CH61" s="114"/>
      <c r="CI61" s="114"/>
      <c r="CJ61" s="114"/>
      <c r="CK61" s="114"/>
      <c r="CL61" s="114"/>
      <c r="CM61" s="114"/>
      <c r="CN61" s="114"/>
      <c r="CO61" s="114"/>
      <c r="CP61" s="114"/>
      <c r="CQ61" s="114"/>
      <c r="CR61" s="114"/>
      <c r="CS61" s="114"/>
      <c r="CT61" s="114"/>
      <c r="CU61" s="114"/>
      <c r="CV61" s="114"/>
      <c r="CW61" s="114">
        <v>50</v>
      </c>
      <c r="CX61" s="165" t="s">
        <v>657</v>
      </c>
      <c r="CY61" s="148"/>
      <c r="CZ61" s="9"/>
      <c r="DA61" s="9"/>
      <c r="DB61" s="154">
        <v>79280</v>
      </c>
      <c r="DC61" s="148"/>
      <c r="DD61" s="148">
        <v>0.05</v>
      </c>
      <c r="DE61" s="148" t="s">
        <v>618</v>
      </c>
      <c r="DF61" s="158"/>
      <c r="DG61" s="159"/>
      <c r="DH61" s="160"/>
      <c r="DI61" s="161"/>
      <c r="DJ61" s="162"/>
      <c r="DK61" s="162"/>
      <c r="DM61" s="166" t="s">
        <v>695</v>
      </c>
      <c r="DN61" s="33" t="s">
        <v>695</v>
      </c>
      <c r="DO61"/>
    </row>
    <row r="62" spans="1:119" s="129" customFormat="1" ht="20.25" customHeight="1" x14ac:dyDescent="0.3">
      <c r="A62" s="117"/>
      <c r="B62" s="118"/>
      <c r="C62" s="119"/>
      <c r="D62" s="119"/>
      <c r="E62" s="119"/>
      <c r="F62" s="119"/>
      <c r="G62" s="122"/>
      <c r="H62" s="118"/>
      <c r="I62" s="118"/>
      <c r="J62" s="118"/>
      <c r="K62" s="118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  <c r="BL62" s="114"/>
      <c r="BM62" s="114"/>
      <c r="BN62" s="114"/>
      <c r="BO62" s="114"/>
      <c r="BP62" s="114"/>
      <c r="BQ62" s="114"/>
      <c r="BR62" s="114"/>
      <c r="BS62" s="114"/>
      <c r="BT62" s="114"/>
      <c r="BU62" s="114"/>
      <c r="BV62" s="114"/>
      <c r="BW62" s="114"/>
      <c r="BX62" s="114"/>
      <c r="BY62" s="114"/>
      <c r="BZ62" s="114"/>
      <c r="CA62" s="114"/>
      <c r="CB62" s="114"/>
      <c r="CC62" s="114"/>
      <c r="CD62" s="114"/>
      <c r="CE62" s="114"/>
      <c r="CF62" s="114"/>
      <c r="CG62" s="114"/>
      <c r="CH62" s="114"/>
      <c r="CI62" s="114"/>
      <c r="CJ62" s="114"/>
      <c r="CK62" s="114"/>
      <c r="CL62" s="114"/>
      <c r="CM62" s="114"/>
      <c r="CN62" s="114"/>
      <c r="CO62" s="114"/>
      <c r="CP62" s="114"/>
      <c r="CQ62" s="114"/>
      <c r="CR62" s="114"/>
      <c r="CS62" s="114"/>
      <c r="CT62" s="114"/>
      <c r="CU62" s="114"/>
      <c r="CV62" s="114"/>
      <c r="CW62" s="114">
        <v>50</v>
      </c>
      <c r="CX62" s="154" t="s">
        <v>658</v>
      </c>
      <c r="CY62" s="154" t="s">
        <v>659</v>
      </c>
      <c r="CZ62" s="155"/>
      <c r="DA62" s="155"/>
      <c r="DB62" s="154">
        <v>291304</v>
      </c>
      <c r="DC62" s="117" t="s">
        <v>637</v>
      </c>
      <c r="DD62" s="154">
        <v>0.4</v>
      </c>
      <c r="DE62" s="154" t="s">
        <v>624</v>
      </c>
      <c r="DF62" s="167"/>
      <c r="DG62" s="168" t="s">
        <v>660</v>
      </c>
      <c r="DH62" s="126"/>
      <c r="DI62" s="127"/>
      <c r="DJ62" s="128"/>
      <c r="DK62" s="128"/>
      <c r="DM62" s="129" t="s">
        <v>695</v>
      </c>
      <c r="DN62" s="33" t="s">
        <v>695</v>
      </c>
      <c r="DO62"/>
    </row>
    <row r="63" spans="1:119" s="129" customFormat="1" ht="33.75" customHeight="1" x14ac:dyDescent="0.3">
      <c r="A63" s="117"/>
      <c r="B63" s="118"/>
      <c r="C63" s="119"/>
      <c r="D63" s="119"/>
      <c r="E63" s="119"/>
      <c r="F63" s="119"/>
      <c r="G63" s="122"/>
      <c r="H63" s="118"/>
      <c r="I63" s="118"/>
      <c r="J63" s="118"/>
      <c r="K63" s="118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52"/>
      <c r="BA63" s="152"/>
      <c r="BB63" s="152"/>
      <c r="BC63" s="152"/>
      <c r="BD63" s="152"/>
      <c r="BE63" s="152"/>
      <c r="BF63" s="152"/>
      <c r="BG63" s="152"/>
      <c r="BH63" s="152"/>
      <c r="BI63" s="152"/>
      <c r="BJ63" s="152"/>
      <c r="BK63" s="152"/>
      <c r="BL63" s="152"/>
      <c r="BM63" s="152"/>
      <c r="BN63" s="152"/>
      <c r="BO63" s="152"/>
      <c r="BP63" s="152"/>
      <c r="BQ63" s="152"/>
      <c r="BR63" s="152"/>
      <c r="BS63" s="152"/>
      <c r="BT63" s="152"/>
      <c r="BU63" s="152"/>
      <c r="BV63" s="152"/>
      <c r="BW63" s="152"/>
      <c r="BX63" s="152"/>
      <c r="BY63" s="152"/>
      <c r="BZ63" s="152"/>
      <c r="CA63" s="152"/>
      <c r="CB63" s="152"/>
      <c r="CC63" s="152"/>
      <c r="CD63" s="152"/>
      <c r="CE63" s="152"/>
      <c r="CF63" s="152"/>
      <c r="CG63" s="152"/>
      <c r="CH63" s="152"/>
      <c r="CI63" s="152"/>
      <c r="CJ63" s="152"/>
      <c r="CK63" s="152"/>
      <c r="CL63" s="152"/>
      <c r="CM63" s="152"/>
      <c r="CN63" s="152"/>
      <c r="CO63" s="152"/>
      <c r="CP63" s="152"/>
      <c r="CQ63" s="152"/>
      <c r="CR63" s="152"/>
      <c r="CS63" s="152"/>
      <c r="CT63" s="152"/>
      <c r="CU63" s="152"/>
      <c r="CV63" s="114"/>
      <c r="CW63" s="114">
        <v>50</v>
      </c>
      <c r="CX63" s="123" t="s">
        <v>661</v>
      </c>
      <c r="CY63" s="117" t="s">
        <v>647</v>
      </c>
      <c r="CZ63" s="8"/>
      <c r="DA63" s="8"/>
      <c r="DB63" s="154">
        <v>290842</v>
      </c>
      <c r="DC63" s="117"/>
      <c r="DD63" s="117">
        <v>0.1</v>
      </c>
      <c r="DE63" s="117" t="s">
        <v>624</v>
      </c>
      <c r="DF63" s="124"/>
      <c r="DG63" s="140"/>
      <c r="DH63" s="126"/>
      <c r="DI63" s="127"/>
      <c r="DJ63" s="128"/>
      <c r="DK63" s="128"/>
      <c r="DM63" s="129" t="s">
        <v>695</v>
      </c>
      <c r="DN63" s="33" t="s">
        <v>695</v>
      </c>
      <c r="DO63"/>
    </row>
    <row r="64" spans="1:119" s="129" customFormat="1" ht="20.25" customHeight="1" x14ac:dyDescent="0.3">
      <c r="A64" s="117"/>
      <c r="B64" s="118"/>
      <c r="C64" s="119"/>
      <c r="D64" s="119"/>
      <c r="E64" s="119"/>
      <c r="F64" s="119"/>
      <c r="G64" s="122"/>
      <c r="H64" s="118"/>
      <c r="I64" s="118"/>
      <c r="J64" s="118"/>
      <c r="K64" s="118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  <c r="BL64" s="114"/>
      <c r="BM64" s="114"/>
      <c r="BN64" s="114"/>
      <c r="BO64" s="114"/>
      <c r="BP64" s="114"/>
      <c r="BQ64" s="114"/>
      <c r="BR64" s="114"/>
      <c r="BS64" s="114"/>
      <c r="BT64" s="114"/>
      <c r="BU64" s="114"/>
      <c r="BV64" s="114"/>
      <c r="BW64" s="114"/>
      <c r="BX64" s="114"/>
      <c r="BY64" s="114"/>
      <c r="BZ64" s="114"/>
      <c r="CA64" s="114"/>
      <c r="CB64" s="114"/>
      <c r="CC64" s="114"/>
      <c r="CD64" s="114"/>
      <c r="CE64" s="114"/>
      <c r="CF64" s="114"/>
      <c r="CG64" s="114"/>
      <c r="CH64" s="114"/>
      <c r="CI64" s="114"/>
      <c r="CJ64" s="114"/>
      <c r="CK64" s="114"/>
      <c r="CL64" s="114"/>
      <c r="CM64" s="114"/>
      <c r="CN64" s="114"/>
      <c r="CO64" s="114"/>
      <c r="CP64" s="114"/>
      <c r="CQ64" s="114"/>
      <c r="CR64" s="114"/>
      <c r="CS64" s="114"/>
      <c r="CT64" s="114"/>
      <c r="CU64" s="114"/>
      <c r="CV64" s="114"/>
      <c r="CW64" s="114"/>
      <c r="CX64" s="117"/>
      <c r="CY64" s="117"/>
      <c r="CZ64" s="8"/>
      <c r="DA64" s="8"/>
      <c r="DB64" s="117"/>
      <c r="DC64" s="117"/>
      <c r="DD64" s="117"/>
      <c r="DE64" s="117"/>
      <c r="DF64" s="124"/>
      <c r="DG64" s="140"/>
      <c r="DH64" s="126"/>
      <c r="DI64" s="127"/>
      <c r="DJ64" s="128"/>
      <c r="DK64" s="128"/>
      <c r="DN64" s="33"/>
      <c r="DO64" s="33"/>
    </row>
    <row r="65" spans="1:119" s="129" customFormat="1" ht="20.25" customHeight="1" x14ac:dyDescent="0.3">
      <c r="A65" s="215" t="s">
        <v>662</v>
      </c>
      <c r="B65" s="216"/>
      <c r="C65" s="216"/>
      <c r="D65" s="216"/>
      <c r="E65" s="216"/>
      <c r="F65" s="216"/>
      <c r="G65" s="216"/>
      <c r="H65" s="216"/>
      <c r="I65" s="216"/>
      <c r="J65" s="216"/>
      <c r="K65" s="216"/>
      <c r="L65" s="216"/>
      <c r="M65" s="216"/>
      <c r="N65" s="216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  <c r="AD65" s="216"/>
      <c r="AE65" s="216"/>
      <c r="AF65" s="216"/>
      <c r="AG65" s="216"/>
      <c r="AH65" s="216"/>
      <c r="AI65" s="216"/>
      <c r="AJ65" s="216"/>
      <c r="AK65" s="216"/>
      <c r="AL65" s="216"/>
      <c r="AM65" s="216"/>
      <c r="AN65" s="216"/>
      <c r="AO65" s="216"/>
      <c r="AP65" s="216"/>
      <c r="AQ65" s="216"/>
      <c r="AR65" s="216"/>
      <c r="AS65" s="216"/>
      <c r="AT65" s="216"/>
      <c r="AU65" s="216"/>
      <c r="AV65" s="216"/>
      <c r="AW65" s="216"/>
      <c r="AX65" s="216"/>
      <c r="AY65" s="216"/>
      <c r="AZ65" s="216"/>
      <c r="BA65" s="216"/>
      <c r="BB65" s="216"/>
      <c r="BC65" s="216"/>
      <c r="BD65" s="216"/>
      <c r="BE65" s="216"/>
      <c r="BF65" s="216"/>
      <c r="BG65" s="216"/>
      <c r="BH65" s="216"/>
      <c r="BI65" s="216"/>
      <c r="BJ65" s="216"/>
      <c r="BK65" s="216"/>
      <c r="BL65" s="216"/>
      <c r="BM65" s="216"/>
      <c r="BN65" s="217"/>
      <c r="BO65" s="207"/>
      <c r="BP65" s="207"/>
      <c r="BQ65" s="207"/>
      <c r="BR65" s="207"/>
      <c r="BS65" s="207"/>
      <c r="BT65" s="207"/>
      <c r="BU65" s="207"/>
      <c r="BV65" s="207"/>
      <c r="BW65" s="207"/>
      <c r="BX65" s="207"/>
      <c r="BY65" s="207"/>
      <c r="BZ65" s="207"/>
      <c r="CA65" s="207"/>
      <c r="CB65" s="207"/>
      <c r="CC65" s="207"/>
      <c r="CD65" s="207"/>
      <c r="CE65" s="207"/>
      <c r="CF65" s="207"/>
      <c r="CG65" s="207"/>
      <c r="CH65" s="207"/>
      <c r="CI65" s="207"/>
      <c r="CJ65" s="207"/>
      <c r="CK65" s="207"/>
      <c r="CL65" s="207"/>
      <c r="CM65" s="207"/>
      <c r="CN65" s="207"/>
      <c r="CO65" s="207"/>
      <c r="CP65" s="207"/>
      <c r="CQ65" s="207"/>
      <c r="CR65" s="207"/>
      <c r="CS65" s="207"/>
      <c r="CT65" s="207"/>
      <c r="CU65" s="207"/>
      <c r="CV65" s="169">
        <f>SUM(CV8:CV45)</f>
        <v>200</v>
      </c>
      <c r="CW65" s="169"/>
      <c r="CX65" s="170"/>
      <c r="CY65" s="170"/>
      <c r="CZ65" s="171"/>
      <c r="DA65" s="171"/>
      <c r="DB65" s="170"/>
      <c r="DC65" s="170"/>
      <c r="DD65" s="170"/>
      <c r="DE65" s="170"/>
      <c r="DF65" s="172"/>
      <c r="DG65" s="172"/>
      <c r="DH65" s="172"/>
      <c r="DI65" s="172"/>
      <c r="DJ65" s="172"/>
      <c r="DK65" s="172"/>
      <c r="DN65" s="33"/>
      <c r="DO65" s="33"/>
    </row>
    <row r="66" spans="1:119" s="129" customFormat="1" ht="20.25" customHeight="1" x14ac:dyDescent="0.3">
      <c r="A66" s="173"/>
      <c r="B66" s="173"/>
      <c r="C66" s="173"/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  <c r="AP66" s="173"/>
      <c r="AQ66" s="173"/>
      <c r="AR66" s="173"/>
      <c r="AS66" s="173"/>
      <c r="AT66" s="173"/>
      <c r="AU66" s="173"/>
      <c r="AV66" s="173"/>
      <c r="AW66" s="173"/>
      <c r="AX66" s="173"/>
      <c r="AY66" s="173"/>
      <c r="AZ66" s="174"/>
      <c r="BA66" s="174"/>
      <c r="BB66" s="89"/>
      <c r="BC66" s="89"/>
      <c r="BD66" s="89"/>
      <c r="BE66" s="89"/>
      <c r="BF66" s="89"/>
      <c r="BG66" s="89"/>
      <c r="BH66" s="89"/>
      <c r="BI66" s="89"/>
      <c r="BJ66" s="110"/>
      <c r="BK66" s="110"/>
      <c r="BL66" s="110"/>
      <c r="BM66" s="110"/>
      <c r="BN66" s="110"/>
      <c r="BO66" s="110"/>
      <c r="BP66" s="110"/>
      <c r="BQ66" s="110"/>
      <c r="BR66" s="110"/>
      <c r="BS66" s="110"/>
      <c r="BT66" s="110"/>
      <c r="BU66" s="110"/>
      <c r="BV66" s="110"/>
      <c r="BW66" s="110"/>
      <c r="BX66" s="110"/>
      <c r="BY66" s="110"/>
      <c r="BZ66" s="110"/>
      <c r="CA66" s="110"/>
      <c r="CB66" s="110"/>
      <c r="CC66" s="110"/>
      <c r="CD66" s="110"/>
      <c r="CE66" s="110"/>
      <c r="CF66" s="110"/>
      <c r="CG66" s="110"/>
      <c r="CH66" s="110"/>
      <c r="CI66" s="110"/>
      <c r="CJ66" s="110"/>
      <c r="CK66" s="110"/>
      <c r="CL66" s="110"/>
      <c r="CM66" s="110"/>
      <c r="CN66" s="110"/>
      <c r="CO66" s="110"/>
      <c r="CP66" s="110"/>
      <c r="CQ66" s="110"/>
      <c r="CR66" s="110"/>
      <c r="CS66" s="110"/>
      <c r="CT66" s="110"/>
      <c r="CU66" s="110"/>
      <c r="CV66" s="110"/>
      <c r="DN66" s="33"/>
      <c r="DO66" s="33"/>
    </row>
    <row r="67" spans="1:119" s="115" customFormat="1" ht="20.25" customHeight="1" x14ac:dyDescent="0.3">
      <c r="A67" s="173"/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3"/>
      <c r="AL67" s="173"/>
      <c r="AM67" s="173"/>
      <c r="AN67" s="173"/>
      <c r="AO67" s="173"/>
      <c r="AP67" s="173"/>
      <c r="AQ67" s="173"/>
      <c r="AR67" s="173"/>
      <c r="AS67" s="173"/>
      <c r="AT67" s="173"/>
      <c r="AU67" s="173"/>
      <c r="AV67" s="173"/>
      <c r="AW67" s="173"/>
      <c r="AX67" s="173"/>
      <c r="AY67" s="173"/>
      <c r="AZ67" s="174"/>
      <c r="BA67" s="174"/>
      <c r="BB67" s="110"/>
      <c r="BC67" s="110"/>
      <c r="BD67" s="175"/>
      <c r="BE67" s="175"/>
      <c r="BF67" s="110"/>
      <c r="BG67" s="110"/>
      <c r="BH67" s="110"/>
      <c r="BI67" s="110"/>
      <c r="DN67" s="33"/>
      <c r="DO67" s="33"/>
    </row>
    <row r="68" spans="1:119" s="115" customFormat="1" ht="20.25" customHeight="1" x14ac:dyDescent="0.3">
      <c r="A68" s="88"/>
      <c r="B68" s="89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D68" s="176"/>
      <c r="BE68" s="176"/>
      <c r="BJ68" s="129"/>
      <c r="BK68" s="129"/>
      <c r="BL68" s="129"/>
      <c r="BM68" s="129"/>
      <c r="BN68" s="129"/>
      <c r="BO68" s="129"/>
      <c r="BP68" s="129"/>
      <c r="BQ68" s="129"/>
      <c r="BR68" s="129"/>
      <c r="BS68" s="129"/>
      <c r="BT68" s="129"/>
      <c r="BU68" s="129"/>
      <c r="BV68" s="129"/>
      <c r="BW68" s="129"/>
      <c r="BX68" s="129"/>
      <c r="BY68" s="129"/>
      <c r="BZ68" s="129"/>
      <c r="CA68" s="129"/>
      <c r="CB68" s="129"/>
      <c r="CC68" s="129"/>
      <c r="CD68" s="129"/>
      <c r="CE68" s="129"/>
      <c r="CF68" s="129"/>
      <c r="CG68" s="129"/>
      <c r="CH68" s="129"/>
      <c r="CI68" s="129"/>
      <c r="CJ68" s="129"/>
      <c r="CK68" s="129"/>
      <c r="CL68" s="129"/>
      <c r="CM68" s="129"/>
      <c r="CN68" s="129"/>
      <c r="CO68" s="129"/>
      <c r="CP68" s="129"/>
      <c r="CQ68" s="129"/>
      <c r="CR68" s="129"/>
      <c r="CS68" s="129"/>
      <c r="CT68" s="129"/>
      <c r="CU68" s="129"/>
      <c r="CV68" s="129"/>
      <c r="DN68" s="33"/>
      <c r="DO68" s="33"/>
    </row>
    <row r="69" spans="1:119" s="115" customFormat="1" ht="20.25" customHeight="1" x14ac:dyDescent="0.3">
      <c r="A69" s="110"/>
      <c r="B69" s="110"/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  <c r="AZ69" s="110"/>
      <c r="BA69" s="110"/>
      <c r="BB69" s="129"/>
      <c r="BC69" s="129"/>
      <c r="BD69" s="175"/>
      <c r="BE69" s="175"/>
      <c r="BF69" s="129"/>
      <c r="BG69" s="129"/>
      <c r="BH69" s="129"/>
      <c r="BI69" s="129"/>
      <c r="BJ69" s="129"/>
      <c r="BK69" s="129"/>
      <c r="BL69" s="129"/>
      <c r="BM69" s="129"/>
      <c r="BN69" s="129"/>
      <c r="BO69" s="129"/>
      <c r="BP69" s="129"/>
      <c r="BQ69" s="129"/>
      <c r="BR69" s="129"/>
      <c r="BS69" s="129"/>
      <c r="BT69" s="129"/>
      <c r="BU69" s="129"/>
      <c r="BV69" s="129"/>
      <c r="BW69" s="129"/>
      <c r="BX69" s="129"/>
      <c r="BY69" s="129"/>
      <c r="BZ69" s="129"/>
      <c r="CA69" s="129"/>
      <c r="CB69" s="129"/>
      <c r="CC69" s="129"/>
      <c r="CD69" s="129"/>
      <c r="CE69" s="129"/>
      <c r="CF69" s="129"/>
      <c r="CG69" s="129"/>
      <c r="CH69" s="129"/>
      <c r="CI69" s="129"/>
      <c r="CJ69" s="129"/>
      <c r="CK69" s="129"/>
      <c r="CL69" s="129"/>
      <c r="CM69" s="129"/>
      <c r="CN69" s="129"/>
      <c r="CO69" s="129"/>
      <c r="CP69" s="129"/>
      <c r="CQ69" s="129"/>
      <c r="CR69" s="129"/>
      <c r="CS69" s="129"/>
      <c r="CT69" s="129"/>
      <c r="CU69" s="129"/>
      <c r="CV69" s="129"/>
      <c r="DN69" s="33"/>
      <c r="DO69" s="33"/>
    </row>
    <row r="70" spans="1:119" s="129" customFormat="1" ht="20.2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  <c r="AZ70" s="115"/>
      <c r="BA70" s="115"/>
      <c r="BD70" s="175"/>
      <c r="BE70" s="175"/>
      <c r="DN70" s="33"/>
      <c r="DO70" s="33"/>
    </row>
    <row r="71" spans="1:119" s="129" customFormat="1" ht="20.25" customHeight="1" x14ac:dyDescent="0.3">
      <c r="BD71" s="175"/>
      <c r="BE71" s="175"/>
      <c r="DN71" s="33"/>
      <c r="DO71" s="33"/>
    </row>
    <row r="72" spans="1:119" s="129" customFormat="1" ht="20.25" customHeight="1" x14ac:dyDescent="0.3">
      <c r="BD72" s="175"/>
      <c r="BE72" s="175"/>
      <c r="DN72" s="33"/>
      <c r="DO72" s="33"/>
    </row>
    <row r="73" spans="1:119" s="129" customFormat="1" ht="20.25" customHeight="1" x14ac:dyDescent="0.3">
      <c r="BD73" s="175"/>
      <c r="BE73" s="175"/>
      <c r="BJ73" s="115"/>
      <c r="BK73" s="115"/>
      <c r="BL73" s="115"/>
      <c r="BM73" s="115"/>
      <c r="BN73" s="115"/>
      <c r="BO73" s="115"/>
      <c r="BP73" s="115"/>
      <c r="BQ73" s="115"/>
      <c r="BR73" s="115"/>
      <c r="BS73" s="115"/>
      <c r="BT73" s="115"/>
      <c r="BU73" s="115"/>
      <c r="BV73" s="115"/>
      <c r="BW73" s="115"/>
      <c r="BX73" s="115"/>
      <c r="BY73" s="115"/>
      <c r="BZ73" s="115"/>
      <c r="CA73" s="115"/>
      <c r="CB73" s="115"/>
      <c r="CC73" s="115"/>
      <c r="CD73" s="115"/>
      <c r="CE73" s="115"/>
      <c r="CF73" s="115"/>
      <c r="CG73" s="115"/>
      <c r="CH73" s="115"/>
      <c r="CI73" s="115"/>
      <c r="CJ73" s="115"/>
      <c r="CK73" s="115"/>
      <c r="CL73" s="115"/>
      <c r="CM73" s="115"/>
      <c r="CN73" s="115"/>
      <c r="CO73" s="115"/>
      <c r="CP73" s="115"/>
      <c r="CQ73" s="115"/>
      <c r="CR73" s="115"/>
      <c r="CS73" s="115"/>
      <c r="CT73" s="115"/>
      <c r="CU73" s="115"/>
      <c r="CV73" s="115"/>
      <c r="DN73" s="33"/>
      <c r="DO73" s="33"/>
    </row>
    <row r="74" spans="1:119" s="129" customFormat="1" ht="20.25" customHeight="1" x14ac:dyDescent="0.3">
      <c r="BB74" s="115"/>
      <c r="BC74" s="115"/>
      <c r="BD74" s="176"/>
      <c r="BE74" s="176"/>
      <c r="BF74" s="115"/>
      <c r="BG74" s="115"/>
      <c r="BH74" s="115"/>
      <c r="BI74" s="115"/>
      <c r="BJ74" s="115"/>
      <c r="BK74" s="115"/>
      <c r="BL74" s="115"/>
      <c r="BM74" s="115"/>
      <c r="BN74" s="115"/>
      <c r="BO74" s="115"/>
      <c r="BP74" s="115"/>
      <c r="BQ74" s="115"/>
      <c r="BR74" s="115"/>
      <c r="BS74" s="115"/>
      <c r="BT74" s="115"/>
      <c r="BU74" s="115"/>
      <c r="BV74" s="115"/>
      <c r="BW74" s="115"/>
      <c r="BX74" s="115"/>
      <c r="BY74" s="115"/>
      <c r="BZ74" s="115"/>
      <c r="CA74" s="115"/>
      <c r="CB74" s="115"/>
      <c r="CC74" s="115"/>
      <c r="CD74" s="115"/>
      <c r="CE74" s="115"/>
      <c r="CF74" s="115"/>
      <c r="CG74" s="115"/>
      <c r="CH74" s="115"/>
      <c r="CI74" s="115"/>
      <c r="CJ74" s="115"/>
      <c r="CK74" s="115"/>
      <c r="CL74" s="115"/>
      <c r="CM74" s="115"/>
      <c r="CN74" s="115"/>
      <c r="CO74" s="115"/>
      <c r="CP74" s="115"/>
      <c r="CQ74" s="115"/>
      <c r="CR74" s="115"/>
      <c r="CS74" s="115"/>
      <c r="CT74" s="115"/>
      <c r="CU74" s="115"/>
      <c r="CV74" s="115"/>
      <c r="DN74" s="33"/>
      <c r="DO74" s="33"/>
    </row>
    <row r="75" spans="1:119" s="156" customFormat="1" ht="20.25" customHeight="1" x14ac:dyDescent="0.3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29"/>
      <c r="AP75" s="129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15"/>
      <c r="BC75" s="115"/>
      <c r="BD75" s="176"/>
      <c r="BE75" s="176"/>
      <c r="BF75" s="115"/>
      <c r="BG75" s="115"/>
      <c r="BH75" s="115"/>
      <c r="BI75" s="115"/>
      <c r="BJ75" s="115"/>
      <c r="BK75" s="115"/>
      <c r="BL75" s="115"/>
      <c r="BM75" s="115"/>
      <c r="BN75" s="115"/>
      <c r="BO75" s="115"/>
      <c r="BP75" s="115"/>
      <c r="BQ75" s="115"/>
      <c r="BR75" s="115"/>
      <c r="BS75" s="115"/>
      <c r="BT75" s="115"/>
      <c r="BU75" s="115"/>
      <c r="BV75" s="115"/>
      <c r="BW75" s="115"/>
      <c r="BX75" s="115"/>
      <c r="BY75" s="115"/>
      <c r="BZ75" s="115"/>
      <c r="CA75" s="115"/>
      <c r="CB75" s="115"/>
      <c r="CC75" s="115"/>
      <c r="CD75" s="115"/>
      <c r="CE75" s="115"/>
      <c r="CF75" s="115"/>
      <c r="CG75" s="115"/>
      <c r="CH75" s="115"/>
      <c r="CI75" s="115"/>
      <c r="CJ75" s="115"/>
      <c r="CK75" s="115"/>
      <c r="CL75" s="115"/>
      <c r="CM75" s="115"/>
      <c r="CN75" s="115"/>
      <c r="CO75" s="115"/>
      <c r="CP75" s="115"/>
      <c r="CQ75" s="115"/>
      <c r="CR75" s="115"/>
      <c r="CS75" s="115"/>
      <c r="CT75" s="115"/>
      <c r="CU75" s="115"/>
      <c r="CV75" s="115"/>
      <c r="DN75" s="33"/>
      <c r="DO75" s="33"/>
    </row>
    <row r="76" spans="1:119" s="129" customFormat="1" ht="20.2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  <c r="AZ76" s="115"/>
      <c r="BA76" s="115"/>
      <c r="BB76" s="115"/>
      <c r="BC76" s="115"/>
      <c r="BD76" s="176"/>
      <c r="BE76" s="176"/>
      <c r="BF76" s="115"/>
      <c r="BG76" s="115"/>
      <c r="BH76" s="115"/>
      <c r="BI76" s="115"/>
      <c r="DN76" s="33"/>
      <c r="DO76" s="33"/>
    </row>
    <row r="77" spans="1:119" s="129" customFormat="1" ht="20.2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  <c r="AZ77" s="115"/>
      <c r="BA77" s="115"/>
      <c r="BD77" s="175"/>
      <c r="BE77" s="175"/>
      <c r="DN77" s="33"/>
      <c r="DO77" s="33"/>
    </row>
    <row r="78" spans="1:119" s="153" customFormat="1" ht="20.2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  <c r="AZ78" s="115"/>
      <c r="BA78" s="115"/>
      <c r="BB78" s="129"/>
      <c r="BC78" s="129"/>
      <c r="BD78" s="175"/>
      <c r="BE78" s="175"/>
      <c r="BF78" s="129"/>
      <c r="BG78" s="129"/>
      <c r="BH78" s="129"/>
      <c r="BI78" s="129"/>
      <c r="BJ78" s="129"/>
      <c r="BK78" s="129"/>
      <c r="BL78" s="129"/>
      <c r="BM78" s="129"/>
      <c r="BN78" s="129"/>
      <c r="BO78" s="129"/>
      <c r="BP78" s="129"/>
      <c r="BQ78" s="129"/>
      <c r="BR78" s="129"/>
      <c r="BS78" s="129"/>
      <c r="BT78" s="129"/>
      <c r="BU78" s="129"/>
      <c r="BV78" s="129"/>
      <c r="BW78" s="129"/>
      <c r="BX78" s="129"/>
      <c r="BY78" s="129"/>
      <c r="BZ78" s="129"/>
      <c r="CA78" s="129"/>
      <c r="CB78" s="129"/>
      <c r="CC78" s="129"/>
      <c r="CD78" s="129"/>
      <c r="CE78" s="129"/>
      <c r="CF78" s="129"/>
      <c r="CG78" s="129"/>
      <c r="CH78" s="129"/>
      <c r="CI78" s="129"/>
      <c r="CJ78" s="129"/>
      <c r="CK78" s="129"/>
      <c r="CL78" s="129"/>
      <c r="CM78" s="129"/>
      <c r="CN78" s="129"/>
      <c r="CO78" s="129"/>
      <c r="CP78" s="129"/>
      <c r="CQ78" s="129"/>
      <c r="CR78" s="129"/>
      <c r="CS78" s="129"/>
      <c r="CT78" s="129"/>
      <c r="CU78" s="129"/>
      <c r="CV78" s="129"/>
      <c r="DN78" s="33"/>
      <c r="DO78" s="33"/>
    </row>
    <row r="79" spans="1:119" ht="17.25" x14ac:dyDescent="0.3">
      <c r="A79" s="129"/>
      <c r="B79" s="129"/>
      <c r="C79" s="129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29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75"/>
      <c r="BE79" s="175"/>
      <c r="BF79" s="129"/>
      <c r="BG79" s="129"/>
      <c r="BH79" s="129"/>
      <c r="BI79" s="129"/>
      <c r="BJ79" s="129"/>
      <c r="BK79" s="129"/>
      <c r="BL79" s="129"/>
      <c r="BM79" s="129"/>
      <c r="BN79" s="129"/>
      <c r="BO79" s="129"/>
      <c r="BP79" s="129"/>
      <c r="BQ79" s="129"/>
      <c r="BR79" s="129"/>
      <c r="BS79" s="129"/>
      <c r="BT79" s="129"/>
      <c r="BU79" s="129"/>
      <c r="BV79" s="129"/>
      <c r="BW79" s="129"/>
      <c r="BX79" s="129"/>
      <c r="BY79" s="129"/>
      <c r="BZ79" s="129"/>
      <c r="CA79" s="129"/>
      <c r="CB79" s="129"/>
      <c r="CC79" s="129"/>
      <c r="CD79" s="129"/>
      <c r="CE79" s="129"/>
      <c r="CF79" s="129"/>
      <c r="CG79" s="129"/>
      <c r="CH79" s="129"/>
      <c r="CI79" s="129"/>
      <c r="CJ79" s="129"/>
      <c r="CK79" s="129"/>
      <c r="CL79" s="129"/>
      <c r="CM79" s="129"/>
      <c r="CN79" s="129"/>
      <c r="CO79" s="129"/>
      <c r="CP79" s="129"/>
      <c r="CQ79" s="129"/>
      <c r="CR79" s="129"/>
      <c r="CS79" s="129"/>
      <c r="CT79" s="129"/>
      <c r="CU79" s="129"/>
      <c r="CV79" s="129"/>
      <c r="CW79" s="177"/>
      <c r="CZ79" s="177"/>
      <c r="DA79" s="177"/>
      <c r="DF79" s="177"/>
      <c r="DG79" s="177"/>
      <c r="DH79" s="177"/>
      <c r="DI79" s="177"/>
      <c r="DJ79" s="177"/>
      <c r="DK79" s="177"/>
      <c r="DO79" s="33"/>
    </row>
    <row r="80" spans="1:119" ht="17.25" x14ac:dyDescent="0.3">
      <c r="A80" s="129"/>
      <c r="B80" s="129"/>
      <c r="C80" s="129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75"/>
      <c r="BE80" s="175"/>
      <c r="BF80" s="129"/>
      <c r="BG80" s="129"/>
      <c r="BH80" s="129"/>
      <c r="BI80" s="129"/>
      <c r="BJ80" s="129"/>
      <c r="BK80" s="129"/>
      <c r="BL80" s="129"/>
      <c r="BM80" s="129"/>
      <c r="BN80" s="129"/>
      <c r="BO80" s="129"/>
      <c r="BP80" s="129"/>
      <c r="BQ80" s="129"/>
      <c r="BR80" s="129"/>
      <c r="BS80" s="129"/>
      <c r="BT80" s="129"/>
      <c r="BU80" s="129"/>
      <c r="BV80" s="129"/>
      <c r="BW80" s="129"/>
      <c r="BX80" s="129"/>
      <c r="BY80" s="129"/>
      <c r="BZ80" s="129"/>
      <c r="CA80" s="129"/>
      <c r="CB80" s="129"/>
      <c r="CC80" s="129"/>
      <c r="CD80" s="129"/>
      <c r="CE80" s="129"/>
      <c r="CF80" s="129"/>
      <c r="CG80" s="129"/>
      <c r="CH80" s="129"/>
      <c r="CI80" s="129"/>
      <c r="CJ80" s="129"/>
      <c r="CK80" s="129"/>
      <c r="CL80" s="129"/>
      <c r="CM80" s="129"/>
      <c r="CN80" s="129"/>
      <c r="CO80" s="129"/>
      <c r="CP80" s="129"/>
      <c r="CQ80" s="129"/>
      <c r="CR80" s="129"/>
      <c r="CS80" s="129"/>
      <c r="CT80" s="129"/>
      <c r="CU80" s="129"/>
      <c r="CV80" s="129"/>
      <c r="CW80" s="177"/>
      <c r="CZ80" s="177"/>
      <c r="DA80" s="177"/>
      <c r="DF80" s="177"/>
      <c r="DG80" s="177"/>
      <c r="DH80" s="177"/>
      <c r="DI80" s="177"/>
      <c r="DJ80" s="177"/>
      <c r="DK80" s="177"/>
      <c r="DO80" s="33"/>
    </row>
    <row r="81" spans="1:119" s="89" customFormat="1" ht="17.25" x14ac:dyDescent="0.3">
      <c r="A81" s="129"/>
      <c r="B81" s="129"/>
      <c r="C81" s="129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75"/>
      <c r="BE81" s="175"/>
      <c r="BF81" s="129"/>
      <c r="BG81" s="129"/>
      <c r="BH81" s="129"/>
      <c r="BI81" s="129"/>
      <c r="BJ81" s="156"/>
      <c r="BK81" s="156"/>
      <c r="BL81" s="156"/>
      <c r="BM81" s="156"/>
      <c r="BN81" s="156"/>
      <c r="BO81" s="156"/>
      <c r="BP81" s="156"/>
      <c r="BQ81" s="156"/>
      <c r="BR81" s="156"/>
      <c r="BS81" s="156"/>
      <c r="BT81" s="156"/>
      <c r="BU81" s="156"/>
      <c r="BV81" s="156"/>
      <c r="BW81" s="156"/>
      <c r="BX81" s="156"/>
      <c r="BY81" s="156"/>
      <c r="BZ81" s="156"/>
      <c r="CA81" s="156"/>
      <c r="CB81" s="156"/>
      <c r="CC81" s="156"/>
      <c r="CD81" s="156"/>
      <c r="CE81" s="156"/>
      <c r="CF81" s="156"/>
      <c r="CG81" s="156"/>
      <c r="CH81" s="156"/>
      <c r="CI81" s="156"/>
      <c r="CJ81" s="156"/>
      <c r="CK81" s="156"/>
      <c r="CL81" s="156"/>
      <c r="CM81" s="156"/>
      <c r="CN81" s="156"/>
      <c r="CO81" s="156"/>
      <c r="CP81" s="156"/>
      <c r="CQ81" s="156"/>
      <c r="CR81" s="156"/>
      <c r="CS81" s="156"/>
      <c r="CT81" s="156"/>
      <c r="CU81" s="156"/>
      <c r="CV81" s="156"/>
      <c r="DN81" s="33"/>
      <c r="DO81" s="33"/>
    </row>
    <row r="82" spans="1:119" s="156" customFormat="1" ht="20.25" customHeight="1" x14ac:dyDescent="0.3">
      <c r="A82" s="129"/>
      <c r="B82" s="129"/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D82" s="176"/>
      <c r="BE82" s="176"/>
      <c r="BJ82" s="129"/>
      <c r="BK82" s="129"/>
      <c r="BL82" s="129"/>
      <c r="BM82" s="129"/>
      <c r="BN82" s="129"/>
      <c r="BO82" s="129"/>
      <c r="BP82" s="129"/>
      <c r="BQ82" s="129"/>
      <c r="BR82" s="129"/>
      <c r="BS82" s="129"/>
      <c r="BT82" s="129"/>
      <c r="BU82" s="129"/>
      <c r="BV82" s="129"/>
      <c r="BW82" s="129"/>
      <c r="BX82" s="129"/>
      <c r="BY82" s="129"/>
      <c r="BZ82" s="129"/>
      <c r="CA82" s="129"/>
      <c r="CB82" s="129"/>
      <c r="CC82" s="129"/>
      <c r="CD82" s="129"/>
      <c r="CE82" s="129"/>
      <c r="CF82" s="129"/>
      <c r="CG82" s="129"/>
      <c r="CH82" s="129"/>
      <c r="CI82" s="129"/>
      <c r="CJ82" s="129"/>
      <c r="CK82" s="129"/>
      <c r="CL82" s="129"/>
      <c r="CM82" s="129"/>
      <c r="CN82" s="129"/>
      <c r="CO82" s="129"/>
      <c r="CP82" s="129"/>
      <c r="CQ82" s="129"/>
      <c r="CR82" s="129"/>
      <c r="CS82" s="129"/>
      <c r="CT82" s="129"/>
      <c r="CU82" s="129"/>
      <c r="CV82" s="129"/>
      <c r="DN82" s="33"/>
      <c r="DO82" s="33"/>
    </row>
    <row r="83" spans="1:119" s="115" customFormat="1" ht="20.25" customHeight="1" x14ac:dyDescent="0.3">
      <c r="A83" s="129"/>
      <c r="B83" s="129"/>
      <c r="C83" s="129"/>
      <c r="D83" s="129"/>
      <c r="E83" s="129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75"/>
      <c r="BE83" s="175"/>
      <c r="BF83" s="129"/>
      <c r="BG83" s="129"/>
      <c r="BH83" s="129"/>
      <c r="BI83" s="129"/>
      <c r="BJ83" s="129"/>
      <c r="BK83" s="129"/>
      <c r="BL83" s="129"/>
      <c r="BM83" s="129"/>
      <c r="BN83" s="129"/>
      <c r="BO83" s="129"/>
      <c r="BP83" s="129"/>
      <c r="BQ83" s="129"/>
      <c r="BR83" s="129"/>
      <c r="BS83" s="129"/>
      <c r="BT83" s="129"/>
      <c r="BU83" s="129"/>
      <c r="BV83" s="129"/>
      <c r="BW83" s="129"/>
      <c r="BX83" s="129"/>
      <c r="BY83" s="129"/>
      <c r="BZ83" s="129"/>
      <c r="CA83" s="129"/>
      <c r="CB83" s="129"/>
      <c r="CC83" s="129"/>
      <c r="CD83" s="129"/>
      <c r="CE83" s="129"/>
      <c r="CF83" s="129"/>
      <c r="CG83" s="129"/>
      <c r="CH83" s="129"/>
      <c r="CI83" s="129"/>
      <c r="CJ83" s="129"/>
      <c r="CK83" s="129"/>
      <c r="CL83" s="129"/>
      <c r="CM83" s="129"/>
      <c r="CN83" s="129"/>
      <c r="CO83" s="129"/>
      <c r="CP83" s="129"/>
      <c r="CQ83" s="129"/>
      <c r="CR83" s="129"/>
      <c r="CS83" s="129"/>
      <c r="CT83" s="129"/>
      <c r="CU83" s="129"/>
      <c r="CV83" s="129"/>
      <c r="DN83" s="33"/>
      <c r="DO83" s="33"/>
    </row>
    <row r="84" spans="1:119" s="115" customFormat="1" ht="20.25" customHeight="1" x14ac:dyDescent="0.3">
      <c r="A84" s="156"/>
      <c r="B84" s="156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156"/>
      <c r="Y84" s="156"/>
      <c r="Z84" s="156"/>
      <c r="AA84" s="156"/>
      <c r="AB84" s="156"/>
      <c r="AC84" s="156"/>
      <c r="AD84" s="156"/>
      <c r="AE84" s="156"/>
      <c r="AF84" s="156"/>
      <c r="AG84" s="156"/>
      <c r="AH84" s="156"/>
      <c r="AI84" s="156"/>
      <c r="AJ84" s="156"/>
      <c r="AK84" s="156"/>
      <c r="AL84" s="156"/>
      <c r="AM84" s="156"/>
      <c r="AN84" s="156"/>
      <c r="AO84" s="156"/>
      <c r="AP84" s="156"/>
      <c r="AQ84" s="156"/>
      <c r="AR84" s="156"/>
      <c r="AS84" s="156"/>
      <c r="AT84" s="156"/>
      <c r="AU84" s="156"/>
      <c r="AV84" s="156"/>
      <c r="AW84" s="156"/>
      <c r="AX84" s="156"/>
      <c r="AY84" s="156"/>
      <c r="AZ84" s="173"/>
      <c r="BA84" s="173"/>
      <c r="BB84" s="173"/>
      <c r="BC84" s="173"/>
      <c r="BD84" s="173"/>
      <c r="BE84" s="173"/>
      <c r="BF84" s="173"/>
      <c r="BG84" s="173"/>
      <c r="BH84" s="173"/>
      <c r="BI84" s="173"/>
      <c r="BJ84" s="173"/>
      <c r="BK84" s="173"/>
      <c r="BL84" s="173"/>
      <c r="BM84" s="173"/>
      <c r="BN84" s="173"/>
      <c r="BO84" s="173"/>
      <c r="BP84" s="173"/>
      <c r="BQ84" s="173"/>
      <c r="BR84" s="173"/>
      <c r="BS84" s="173"/>
      <c r="BT84" s="173"/>
      <c r="BU84" s="173"/>
      <c r="BV84" s="173"/>
      <c r="BW84" s="173"/>
      <c r="BX84" s="173"/>
      <c r="BY84" s="173"/>
      <c r="BZ84" s="173"/>
      <c r="CA84" s="173"/>
      <c r="CB84" s="173"/>
      <c r="CC84" s="173"/>
      <c r="CD84" s="173"/>
      <c r="CE84" s="173"/>
      <c r="CF84" s="173"/>
      <c r="CG84" s="173"/>
      <c r="CH84" s="173"/>
      <c r="CI84" s="173"/>
      <c r="CJ84" s="173"/>
      <c r="CK84" s="173"/>
      <c r="CL84" s="173"/>
      <c r="CM84" s="173"/>
      <c r="CN84" s="173"/>
      <c r="CO84" s="173"/>
      <c r="CP84" s="173"/>
      <c r="CQ84" s="173"/>
      <c r="CR84" s="173"/>
      <c r="CS84" s="173"/>
      <c r="CT84" s="173"/>
      <c r="CU84" s="173"/>
      <c r="CV84" s="156"/>
      <c r="CW84" s="156"/>
      <c r="CX84" s="129"/>
      <c r="CY84" s="129"/>
      <c r="CZ84" s="175"/>
      <c r="DA84" s="175"/>
      <c r="DB84" s="129"/>
      <c r="DC84" s="129"/>
      <c r="DD84" s="129"/>
      <c r="DE84" s="129"/>
      <c r="DF84" s="153"/>
      <c r="DG84" s="153"/>
      <c r="DH84" s="153"/>
      <c r="DI84" s="153"/>
      <c r="DJ84" s="153"/>
      <c r="DK84" s="153"/>
      <c r="DN84" s="33"/>
      <c r="DO84" s="33"/>
    </row>
    <row r="85" spans="1:119" s="115" customFormat="1" ht="20.25" customHeight="1" x14ac:dyDescent="0.3">
      <c r="A85" s="129"/>
      <c r="B85" s="129"/>
      <c r="C85" s="129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73"/>
      <c r="BA85" s="173"/>
      <c r="BB85" s="173"/>
      <c r="BC85" s="173"/>
      <c r="BD85" s="173"/>
      <c r="BE85" s="173"/>
      <c r="BF85" s="173"/>
      <c r="BG85" s="173"/>
      <c r="BH85" s="173"/>
      <c r="BI85" s="173"/>
      <c r="BJ85" s="173"/>
      <c r="BK85" s="173"/>
      <c r="BL85" s="173"/>
      <c r="BM85" s="173"/>
      <c r="BN85" s="173"/>
      <c r="BO85" s="173"/>
      <c r="BP85" s="173"/>
      <c r="BQ85" s="173"/>
      <c r="BR85" s="173"/>
      <c r="BS85" s="173"/>
      <c r="BT85" s="173"/>
      <c r="BU85" s="173"/>
      <c r="BV85" s="173"/>
      <c r="BW85" s="173"/>
      <c r="BX85" s="173"/>
      <c r="BY85" s="173"/>
      <c r="BZ85" s="173"/>
      <c r="CA85" s="173"/>
      <c r="CB85" s="173"/>
      <c r="CC85" s="173"/>
      <c r="CD85" s="173"/>
      <c r="CE85" s="173"/>
      <c r="CF85" s="173"/>
      <c r="CG85" s="173"/>
      <c r="CH85" s="173"/>
      <c r="CI85" s="173"/>
      <c r="CJ85" s="173"/>
      <c r="CK85" s="173"/>
      <c r="CL85" s="173"/>
      <c r="CM85" s="173"/>
      <c r="CN85" s="173"/>
      <c r="CO85" s="173"/>
      <c r="CP85" s="173"/>
      <c r="CQ85" s="173"/>
      <c r="CR85" s="173"/>
      <c r="CS85" s="173"/>
      <c r="CT85" s="173"/>
      <c r="CU85" s="173"/>
      <c r="CV85" s="129"/>
      <c r="CW85" s="129"/>
      <c r="CX85" s="153"/>
      <c r="CY85" s="153"/>
      <c r="CZ85" s="178"/>
      <c r="DA85" s="178"/>
      <c r="DB85" s="153"/>
      <c r="DC85" s="153"/>
      <c r="DD85" s="153"/>
      <c r="DE85" s="153"/>
      <c r="DF85" s="177"/>
      <c r="DG85" s="177"/>
      <c r="DH85" s="177"/>
      <c r="DI85" s="177"/>
      <c r="DJ85" s="177"/>
      <c r="DK85" s="177"/>
      <c r="DN85" s="33"/>
      <c r="DO85" s="33"/>
    </row>
    <row r="86" spans="1:119" s="115" customFormat="1" ht="20.25" customHeight="1" x14ac:dyDescent="0.3">
      <c r="A86" s="129"/>
      <c r="B86" s="129"/>
      <c r="C86" s="129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89"/>
      <c r="BA86" s="89"/>
      <c r="BB86" s="89"/>
      <c r="BC86" s="89"/>
      <c r="BD86" s="89"/>
      <c r="BE86" s="89"/>
      <c r="BF86" s="89"/>
      <c r="BG86" s="89"/>
      <c r="BH86" s="89"/>
      <c r="BI86" s="89"/>
      <c r="BJ86" s="89"/>
      <c r="BK86" s="89"/>
      <c r="BL86" s="89"/>
      <c r="BM86" s="89"/>
      <c r="BN86" s="89"/>
      <c r="BO86" s="89"/>
      <c r="BP86" s="89"/>
      <c r="BQ86" s="89"/>
      <c r="BR86" s="89"/>
      <c r="BS86" s="89"/>
      <c r="BT86" s="89"/>
      <c r="BU86" s="89"/>
      <c r="BV86" s="89"/>
      <c r="BW86" s="89"/>
      <c r="BX86" s="89"/>
      <c r="BY86" s="89"/>
      <c r="BZ86" s="89"/>
      <c r="CA86" s="89"/>
      <c r="CB86" s="89"/>
      <c r="CC86" s="89"/>
      <c r="CD86" s="89"/>
      <c r="CE86" s="89"/>
      <c r="CF86" s="89"/>
      <c r="CG86" s="89"/>
      <c r="CH86" s="89"/>
      <c r="CI86" s="89"/>
      <c r="CJ86" s="89"/>
      <c r="CK86" s="89"/>
      <c r="CL86" s="89"/>
      <c r="CM86" s="89"/>
      <c r="CN86" s="89"/>
      <c r="CO86" s="89"/>
      <c r="CP86" s="89"/>
      <c r="CQ86" s="89"/>
      <c r="CR86" s="89"/>
      <c r="CS86" s="89"/>
      <c r="CT86" s="89"/>
      <c r="CU86" s="89"/>
      <c r="CV86" s="129"/>
      <c r="CW86" s="129"/>
      <c r="CX86" s="177"/>
      <c r="CY86" s="177"/>
      <c r="CZ86" s="179"/>
      <c r="DA86" s="179"/>
      <c r="DB86" s="177"/>
      <c r="DC86" s="177"/>
      <c r="DD86" s="177"/>
      <c r="DE86" s="177"/>
      <c r="DF86" s="177"/>
      <c r="DG86" s="177"/>
      <c r="DH86" s="177"/>
      <c r="DI86" s="177"/>
      <c r="DJ86" s="177"/>
      <c r="DK86" s="177"/>
      <c r="DN86" s="33"/>
      <c r="DO86" s="33"/>
    </row>
    <row r="87" spans="1:119" s="115" customFormat="1" ht="20.25" customHeight="1" x14ac:dyDescent="0.3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  <c r="AV87" s="153"/>
      <c r="AW87" s="153"/>
      <c r="AX87" s="153"/>
      <c r="AY87" s="15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  <c r="BS87" s="110"/>
      <c r="BT87" s="110"/>
      <c r="BU87" s="110"/>
      <c r="BV87" s="110"/>
      <c r="BW87" s="110"/>
      <c r="BX87" s="110"/>
      <c r="BY87" s="110"/>
      <c r="BZ87" s="110"/>
      <c r="CA87" s="110"/>
      <c r="CB87" s="110"/>
      <c r="CC87" s="110"/>
      <c r="CD87" s="110"/>
      <c r="CE87" s="110"/>
      <c r="CF87" s="110"/>
      <c r="CG87" s="110"/>
      <c r="CH87" s="110"/>
      <c r="CI87" s="110"/>
      <c r="CJ87" s="110"/>
      <c r="CK87" s="110"/>
      <c r="CL87" s="110"/>
      <c r="CM87" s="110"/>
      <c r="CN87" s="110"/>
      <c r="CO87" s="110"/>
      <c r="CP87" s="110"/>
      <c r="CQ87" s="110"/>
      <c r="CR87" s="110"/>
      <c r="CS87" s="110"/>
      <c r="CT87" s="110"/>
      <c r="CU87" s="110"/>
      <c r="CV87" s="153"/>
      <c r="CW87" s="153"/>
      <c r="CX87" s="177"/>
      <c r="CY87" s="177"/>
      <c r="CZ87" s="179"/>
      <c r="DA87" s="179"/>
      <c r="DB87" s="177"/>
      <c r="DC87" s="177"/>
      <c r="DD87" s="177"/>
      <c r="DE87" s="177"/>
      <c r="DF87" s="89"/>
      <c r="DG87" s="89"/>
      <c r="DH87" s="89"/>
      <c r="DI87" s="89"/>
      <c r="DJ87" s="89"/>
      <c r="DK87" s="89"/>
      <c r="DN87" s="33"/>
      <c r="DO87" s="33"/>
    </row>
    <row r="88" spans="1:119" s="115" customFormat="1" ht="20.25" customHeight="1" x14ac:dyDescent="0.3">
      <c r="A88" s="177"/>
      <c r="B88" s="177"/>
      <c r="C88" s="177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177"/>
      <c r="AG88" s="177"/>
      <c r="AH88" s="177"/>
      <c r="AI88" s="177"/>
      <c r="AJ88" s="177"/>
      <c r="AK88" s="177"/>
      <c r="AL88" s="177"/>
      <c r="AM88" s="177"/>
      <c r="AN88" s="177"/>
      <c r="AO88" s="177"/>
      <c r="AP88" s="177"/>
      <c r="AQ88" s="177"/>
      <c r="AR88" s="177"/>
      <c r="AS88" s="177"/>
      <c r="AT88" s="177"/>
      <c r="AU88" s="177"/>
      <c r="AV88" s="177"/>
      <c r="AW88" s="177"/>
      <c r="AX88" s="177"/>
      <c r="AY88" s="177"/>
      <c r="CV88" s="177"/>
      <c r="CW88" s="177"/>
      <c r="CX88" s="89"/>
      <c r="CY88" s="89"/>
      <c r="CZ88" s="89"/>
      <c r="DA88" s="89"/>
      <c r="DB88" s="89"/>
      <c r="DC88" s="89"/>
      <c r="DD88" s="89"/>
      <c r="DE88" s="89"/>
      <c r="DF88" s="156"/>
      <c r="DG88" s="156"/>
      <c r="DH88" s="156"/>
      <c r="DI88" s="156"/>
      <c r="DJ88" s="156"/>
      <c r="DK88" s="156"/>
      <c r="DN88" s="33"/>
      <c r="DO88" s="33"/>
    </row>
    <row r="89" spans="1:119" s="115" customFormat="1" ht="20.25" customHeight="1" x14ac:dyDescent="0.3">
      <c r="A89" s="177"/>
      <c r="B89" s="177"/>
      <c r="C89" s="177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  <c r="AF89" s="177"/>
      <c r="AG89" s="177"/>
      <c r="AH89" s="177"/>
      <c r="AI89" s="177"/>
      <c r="AJ89" s="177"/>
      <c r="AK89" s="177"/>
      <c r="AL89" s="177"/>
      <c r="AM89" s="177"/>
      <c r="AN89" s="177"/>
      <c r="AO89" s="177"/>
      <c r="AP89" s="177"/>
      <c r="AQ89" s="177"/>
      <c r="AR89" s="177"/>
      <c r="AS89" s="177"/>
      <c r="AT89" s="177"/>
      <c r="AU89" s="177"/>
      <c r="AV89" s="177"/>
      <c r="AW89" s="177"/>
      <c r="AX89" s="177"/>
      <c r="AY89" s="177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129"/>
      <c r="CC89" s="129"/>
      <c r="CD89" s="129"/>
      <c r="CE89" s="129"/>
      <c r="CF89" s="129"/>
      <c r="CG89" s="129"/>
      <c r="CH89" s="129"/>
      <c r="CI89" s="129"/>
      <c r="CJ89" s="129"/>
      <c r="CK89" s="129"/>
      <c r="CL89" s="129"/>
      <c r="CM89" s="129"/>
      <c r="CN89" s="129"/>
      <c r="CO89" s="129"/>
      <c r="CP89" s="129"/>
      <c r="CQ89" s="129"/>
      <c r="CR89" s="129"/>
      <c r="CS89" s="129"/>
      <c r="CT89" s="129"/>
      <c r="CU89" s="129"/>
      <c r="CV89" s="177"/>
      <c r="CW89" s="177"/>
      <c r="CX89" s="156"/>
      <c r="CY89" s="156"/>
      <c r="CZ89" s="176"/>
      <c r="DA89" s="176"/>
      <c r="DB89" s="156"/>
      <c r="DC89" s="156"/>
      <c r="DD89" s="156"/>
      <c r="DE89" s="156"/>
      <c r="DN89" s="33"/>
      <c r="DO89" s="33"/>
    </row>
    <row r="90" spans="1:119" s="115" customFormat="1" ht="20.25" customHeight="1" x14ac:dyDescent="0.3">
      <c r="A90" s="88"/>
      <c r="B90" s="89"/>
      <c r="C90" s="89"/>
      <c r="D90" s="89"/>
      <c r="E90" s="89"/>
      <c r="F90" s="89"/>
      <c r="G90" s="89"/>
      <c r="H90" s="89"/>
      <c r="I90" s="89"/>
      <c r="J90" s="89"/>
      <c r="K90" s="89"/>
      <c r="L90" s="89"/>
      <c r="M90" s="89"/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89"/>
      <c r="AC90" s="89"/>
      <c r="AD90" s="89"/>
      <c r="AE90" s="89"/>
      <c r="AF90" s="89"/>
      <c r="AG90" s="89"/>
      <c r="AH90" s="89"/>
      <c r="AI90" s="89"/>
      <c r="AJ90" s="89"/>
      <c r="AK90" s="89"/>
      <c r="AL90" s="89"/>
      <c r="AM90" s="89"/>
      <c r="AN90" s="89"/>
      <c r="AO90" s="89"/>
      <c r="AP90" s="89"/>
      <c r="AQ90" s="89"/>
      <c r="AR90" s="89"/>
      <c r="AS90" s="89"/>
      <c r="AT90" s="89"/>
      <c r="AU90" s="89"/>
      <c r="AV90" s="89"/>
      <c r="AW90" s="89"/>
      <c r="AX90" s="89"/>
      <c r="AY90" s="89"/>
      <c r="AZ90" s="129"/>
      <c r="BA90" s="129"/>
      <c r="BB90" s="129"/>
      <c r="BC90" s="129"/>
      <c r="BD90" s="129"/>
      <c r="BE90" s="129"/>
      <c r="BF90" s="129"/>
      <c r="BG90" s="129"/>
      <c r="BH90" s="129"/>
      <c r="BI90" s="129"/>
      <c r="BJ90" s="129"/>
      <c r="BK90" s="129"/>
      <c r="BL90" s="129"/>
      <c r="BM90" s="129"/>
      <c r="BN90" s="129"/>
      <c r="BO90" s="129"/>
      <c r="BP90" s="129"/>
      <c r="BQ90" s="129"/>
      <c r="BR90" s="129"/>
      <c r="BS90" s="129"/>
      <c r="BT90" s="129"/>
      <c r="BU90" s="129"/>
      <c r="BV90" s="129"/>
      <c r="BW90" s="129"/>
      <c r="BX90" s="129"/>
      <c r="BY90" s="129"/>
      <c r="BZ90" s="129"/>
      <c r="CA90" s="129"/>
      <c r="CB90" s="129"/>
      <c r="CC90" s="129"/>
      <c r="CD90" s="129"/>
      <c r="CE90" s="129"/>
      <c r="CF90" s="129"/>
      <c r="CG90" s="129"/>
      <c r="CH90" s="129"/>
      <c r="CI90" s="129"/>
      <c r="CJ90" s="129"/>
      <c r="CK90" s="129"/>
      <c r="CL90" s="129"/>
      <c r="CM90" s="129"/>
      <c r="CN90" s="129"/>
      <c r="CO90" s="129"/>
      <c r="CP90" s="129"/>
      <c r="CQ90" s="129"/>
      <c r="CR90" s="129"/>
      <c r="CS90" s="129"/>
      <c r="CT90" s="129"/>
      <c r="CU90" s="129"/>
      <c r="CV90" s="89"/>
      <c r="CW90" s="89"/>
      <c r="CZ90" s="176"/>
      <c r="DA90" s="176"/>
      <c r="DN90" s="33"/>
      <c r="DO90" s="33"/>
    </row>
    <row r="91" spans="1:119" s="115" customFormat="1" ht="20.25" customHeight="1" x14ac:dyDescent="0.3">
      <c r="A91" s="156"/>
      <c r="B91" s="156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56"/>
      <c r="AE91" s="156"/>
      <c r="AF91" s="156"/>
      <c r="AG91" s="156"/>
      <c r="AH91" s="156"/>
      <c r="AI91" s="156"/>
      <c r="AJ91" s="156"/>
      <c r="AK91" s="156"/>
      <c r="AL91" s="156"/>
      <c r="AM91" s="156"/>
      <c r="AN91" s="156"/>
      <c r="AO91" s="156"/>
      <c r="AP91" s="156"/>
      <c r="AQ91" s="156"/>
      <c r="AR91" s="156"/>
      <c r="AS91" s="156"/>
      <c r="AT91" s="156"/>
      <c r="AU91" s="156"/>
      <c r="AV91" s="156"/>
      <c r="AW91" s="156"/>
      <c r="AX91" s="156"/>
      <c r="AY91" s="156"/>
      <c r="AZ91" s="129"/>
      <c r="BA91" s="129"/>
      <c r="BB91" s="129"/>
      <c r="BC91" s="129"/>
      <c r="BD91" s="129"/>
      <c r="BE91" s="129"/>
      <c r="BF91" s="129"/>
      <c r="BG91" s="129"/>
      <c r="BH91" s="129"/>
      <c r="BI91" s="129"/>
      <c r="BJ91" s="129"/>
      <c r="BK91" s="129"/>
      <c r="BL91" s="129"/>
      <c r="BM91" s="129"/>
      <c r="BN91" s="129"/>
      <c r="BO91" s="129"/>
      <c r="BP91" s="129"/>
      <c r="BQ91" s="129"/>
      <c r="BR91" s="129"/>
      <c r="BS91" s="129"/>
      <c r="BT91" s="129"/>
      <c r="BU91" s="129"/>
      <c r="BV91" s="129"/>
      <c r="BW91" s="129"/>
      <c r="BX91" s="129"/>
      <c r="BY91" s="129"/>
      <c r="BZ91" s="129"/>
      <c r="CA91" s="129"/>
      <c r="CB91" s="129"/>
      <c r="CC91" s="129"/>
      <c r="CD91" s="129"/>
      <c r="CE91" s="129"/>
      <c r="CF91" s="129"/>
      <c r="CG91" s="129"/>
      <c r="CH91" s="129"/>
      <c r="CI91" s="129"/>
      <c r="CJ91" s="129"/>
      <c r="CK91" s="129"/>
      <c r="CL91" s="129"/>
      <c r="CM91" s="129"/>
      <c r="CN91" s="129"/>
      <c r="CO91" s="129"/>
      <c r="CP91" s="129"/>
      <c r="CQ91" s="129"/>
      <c r="CR91" s="129"/>
      <c r="CS91" s="129"/>
      <c r="CT91" s="129"/>
      <c r="CU91" s="129"/>
      <c r="CV91" s="156"/>
      <c r="CW91" s="156"/>
      <c r="CZ91" s="176"/>
      <c r="DA91" s="176"/>
      <c r="DN91" s="33"/>
      <c r="DO91" s="33"/>
    </row>
    <row r="92" spans="1:119" s="115" customFormat="1" ht="20.25" customHeight="1" x14ac:dyDescent="0.3">
      <c r="AZ92" s="129"/>
      <c r="BA92" s="129"/>
      <c r="BB92" s="129"/>
      <c r="BC92" s="129"/>
      <c r="BD92" s="129"/>
      <c r="BE92" s="129"/>
      <c r="BF92" s="129"/>
      <c r="BG92" s="129"/>
      <c r="BH92" s="129"/>
      <c r="BI92" s="129"/>
      <c r="BJ92" s="129"/>
      <c r="BK92" s="129"/>
      <c r="BL92" s="129"/>
      <c r="BM92" s="129"/>
      <c r="BN92" s="129"/>
      <c r="BO92" s="129"/>
      <c r="BP92" s="129"/>
      <c r="BQ92" s="129"/>
      <c r="BR92" s="129"/>
      <c r="BS92" s="129"/>
      <c r="BT92" s="129"/>
      <c r="BU92" s="129"/>
      <c r="BV92" s="129"/>
      <c r="BW92" s="129"/>
      <c r="BX92" s="129"/>
      <c r="BY92" s="129"/>
      <c r="BZ92" s="129"/>
      <c r="CA92" s="129"/>
      <c r="CB92" s="129"/>
      <c r="CC92" s="129"/>
      <c r="CD92" s="129"/>
      <c r="CE92" s="129"/>
      <c r="CF92" s="129"/>
      <c r="CG92" s="129"/>
      <c r="CH92" s="129"/>
      <c r="CI92" s="129"/>
      <c r="CJ92" s="129"/>
      <c r="CK92" s="129"/>
      <c r="CL92" s="129"/>
      <c r="CM92" s="129"/>
      <c r="CN92" s="129"/>
      <c r="CO92" s="129"/>
      <c r="CP92" s="129"/>
      <c r="CQ92" s="129"/>
      <c r="CR92" s="129"/>
      <c r="CS92" s="129"/>
      <c r="CT92" s="129"/>
      <c r="CU92" s="129"/>
      <c r="CZ92" s="176"/>
      <c r="DA92" s="176"/>
      <c r="DN92" s="33"/>
      <c r="DO92" s="33"/>
    </row>
    <row r="93" spans="1:119" s="115" customFormat="1" ht="20.25" customHeight="1" x14ac:dyDescent="0.3">
      <c r="AZ93" s="129"/>
      <c r="BA93" s="129"/>
      <c r="BB93" s="129"/>
      <c r="BC93" s="129"/>
      <c r="BD93" s="129"/>
      <c r="BE93" s="129"/>
      <c r="BF93" s="129"/>
      <c r="BG93" s="129"/>
      <c r="BH93" s="129"/>
      <c r="BI93" s="129"/>
      <c r="BJ93" s="129"/>
      <c r="BK93" s="129"/>
      <c r="BL93" s="129"/>
      <c r="BM93" s="129"/>
      <c r="BN93" s="129"/>
      <c r="BO93" s="129"/>
      <c r="BP93" s="129"/>
      <c r="BQ93" s="129"/>
      <c r="BR93" s="129"/>
      <c r="BS93" s="129"/>
      <c r="BT93" s="129"/>
      <c r="BU93" s="129"/>
      <c r="BV93" s="129"/>
      <c r="BW93" s="129"/>
      <c r="BX93" s="129"/>
      <c r="BY93" s="129"/>
      <c r="BZ93" s="129"/>
      <c r="CA93" s="129"/>
      <c r="CB93" s="129"/>
      <c r="CC93" s="129"/>
      <c r="CD93" s="129"/>
      <c r="CE93" s="129"/>
      <c r="CF93" s="129"/>
      <c r="CG93" s="129"/>
      <c r="CH93" s="129"/>
      <c r="CI93" s="129"/>
      <c r="CJ93" s="129"/>
      <c r="CK93" s="129"/>
      <c r="CL93" s="129"/>
      <c r="CM93" s="129"/>
      <c r="CN93" s="129"/>
      <c r="CO93" s="129"/>
      <c r="CP93" s="129"/>
      <c r="CQ93" s="129"/>
      <c r="CR93" s="129"/>
      <c r="CS93" s="129"/>
      <c r="CT93" s="129"/>
      <c r="CU93" s="129"/>
      <c r="CZ93" s="176"/>
      <c r="DA93" s="176"/>
      <c r="DN93" s="33"/>
      <c r="DO93" s="33"/>
    </row>
    <row r="94" spans="1:119" s="115" customFormat="1" ht="20.25" customHeight="1" x14ac:dyDescent="0.3">
      <c r="CZ94" s="176"/>
      <c r="DA94" s="176"/>
      <c r="DN94" s="33"/>
      <c r="DO94" s="33"/>
    </row>
    <row r="95" spans="1:119" s="115" customFormat="1" ht="20.25" customHeight="1" x14ac:dyDescent="0.3">
      <c r="CZ95" s="176"/>
      <c r="DA95" s="176"/>
      <c r="DN95" s="33"/>
      <c r="DO95" s="33"/>
    </row>
    <row r="96" spans="1:119" s="115" customFormat="1" ht="20.25" customHeight="1" x14ac:dyDescent="0.3">
      <c r="CZ96" s="176"/>
      <c r="DA96" s="176"/>
      <c r="DN96" s="33"/>
      <c r="DO96" s="33"/>
    </row>
    <row r="97" spans="1:119" s="156" customFormat="1" ht="20.2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29"/>
      <c r="BV97" s="129"/>
      <c r="BW97" s="129"/>
      <c r="BX97" s="129"/>
      <c r="BY97" s="129"/>
      <c r="BZ97" s="129"/>
      <c r="CA97" s="129"/>
      <c r="CB97" s="129"/>
      <c r="CC97" s="129"/>
      <c r="CD97" s="129"/>
      <c r="CE97" s="129"/>
      <c r="CF97" s="129"/>
      <c r="CG97" s="129"/>
      <c r="CH97" s="129"/>
      <c r="CI97" s="129"/>
      <c r="CJ97" s="129"/>
      <c r="CK97" s="129"/>
      <c r="CL97" s="129"/>
      <c r="CM97" s="129"/>
      <c r="CN97" s="129"/>
      <c r="CO97" s="129"/>
      <c r="CP97" s="129"/>
      <c r="CQ97" s="129"/>
      <c r="CR97" s="129"/>
      <c r="CS97" s="129"/>
      <c r="CT97" s="129"/>
      <c r="CU97" s="129"/>
      <c r="CV97" s="115"/>
      <c r="CW97" s="115"/>
      <c r="CX97" s="115"/>
      <c r="CY97" s="115"/>
      <c r="CZ97" s="176"/>
      <c r="DA97" s="176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N97" s="33"/>
      <c r="DO97" s="33"/>
    </row>
    <row r="98" spans="1:119" s="115" customFormat="1" ht="20.25" customHeight="1" x14ac:dyDescent="0.3">
      <c r="AZ98" s="129"/>
      <c r="BA98" s="129"/>
      <c r="BB98" s="129"/>
      <c r="BC98" s="129"/>
      <c r="BD98" s="129"/>
      <c r="BE98" s="129"/>
      <c r="BF98" s="129"/>
      <c r="BG98" s="129"/>
      <c r="BH98" s="129"/>
      <c r="BI98" s="129"/>
      <c r="BJ98" s="129"/>
      <c r="BK98" s="129"/>
      <c r="BL98" s="129"/>
      <c r="BM98" s="129"/>
      <c r="BN98" s="129"/>
      <c r="BO98" s="129"/>
      <c r="BP98" s="129"/>
      <c r="BQ98" s="129"/>
      <c r="BR98" s="129"/>
      <c r="BS98" s="129"/>
      <c r="BT98" s="129"/>
      <c r="BU98" s="129"/>
      <c r="BV98" s="129"/>
      <c r="BW98" s="129"/>
      <c r="BX98" s="129"/>
      <c r="BY98" s="129"/>
      <c r="BZ98" s="129"/>
      <c r="CA98" s="129"/>
      <c r="CB98" s="129"/>
      <c r="CC98" s="129"/>
      <c r="CD98" s="129"/>
      <c r="CE98" s="129"/>
      <c r="CF98" s="129"/>
      <c r="CG98" s="129"/>
      <c r="CH98" s="129"/>
      <c r="CI98" s="129"/>
      <c r="CJ98" s="129"/>
      <c r="CK98" s="129"/>
      <c r="CL98" s="129"/>
      <c r="CM98" s="129"/>
      <c r="CN98" s="129"/>
      <c r="CO98" s="129"/>
      <c r="CP98" s="129"/>
      <c r="CQ98" s="129"/>
      <c r="CR98" s="129"/>
      <c r="CS98" s="129"/>
      <c r="CT98" s="129"/>
      <c r="CU98" s="129"/>
      <c r="CZ98" s="176"/>
      <c r="DA98" s="176"/>
      <c r="DN98" s="33"/>
      <c r="DO98" s="33"/>
    </row>
    <row r="99" spans="1:119" s="115" customFormat="1" ht="20.25" customHeight="1" x14ac:dyDescent="0.3"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29"/>
      <c r="BV99" s="129"/>
      <c r="BW99" s="129"/>
      <c r="BX99" s="129"/>
      <c r="BY99" s="129"/>
      <c r="BZ99" s="129"/>
      <c r="CA99" s="129"/>
      <c r="CB99" s="129"/>
      <c r="CC99" s="129"/>
      <c r="CD99" s="129"/>
      <c r="CE99" s="129"/>
      <c r="CF99" s="129"/>
      <c r="CG99" s="129"/>
      <c r="CH99" s="129"/>
      <c r="CI99" s="129"/>
      <c r="CJ99" s="129"/>
      <c r="CK99" s="129"/>
      <c r="CL99" s="129"/>
      <c r="CM99" s="129"/>
      <c r="CN99" s="129"/>
      <c r="CO99" s="129"/>
      <c r="CP99" s="129"/>
      <c r="CQ99" s="129"/>
      <c r="CR99" s="129"/>
      <c r="CS99" s="129"/>
      <c r="CT99" s="129"/>
      <c r="CU99" s="129"/>
      <c r="CZ99" s="176"/>
      <c r="DA99" s="176"/>
      <c r="DN99" s="33"/>
      <c r="DO99" s="33"/>
    </row>
    <row r="100" spans="1:119" s="180" customFormat="1" ht="20.2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29"/>
      <c r="BA100" s="129"/>
      <c r="BB100" s="129"/>
      <c r="BC100" s="129"/>
      <c r="BD100" s="129"/>
      <c r="BE100" s="129"/>
      <c r="BF100" s="129"/>
      <c r="BG100" s="129"/>
      <c r="BH100" s="129"/>
      <c r="BI100" s="129"/>
      <c r="BJ100" s="129"/>
      <c r="BK100" s="129"/>
      <c r="BL100" s="129"/>
      <c r="BM100" s="129"/>
      <c r="BN100" s="129"/>
      <c r="BO100" s="129"/>
      <c r="BP100" s="129"/>
      <c r="BQ100" s="129"/>
      <c r="BR100" s="129"/>
      <c r="BS100" s="129"/>
      <c r="BT100" s="129"/>
      <c r="BU100" s="129"/>
      <c r="BV100" s="129"/>
      <c r="BW100" s="129"/>
      <c r="BX100" s="129"/>
      <c r="BY100" s="129"/>
      <c r="BZ100" s="129"/>
      <c r="CA100" s="129"/>
      <c r="CB100" s="129"/>
      <c r="CC100" s="129"/>
      <c r="CD100" s="129"/>
      <c r="CE100" s="129"/>
      <c r="CF100" s="129"/>
      <c r="CG100" s="129"/>
      <c r="CH100" s="129"/>
      <c r="CI100" s="129"/>
      <c r="CJ100" s="129"/>
      <c r="CK100" s="129"/>
      <c r="CL100" s="129"/>
      <c r="CM100" s="129"/>
      <c r="CN100" s="129"/>
      <c r="CO100" s="129"/>
      <c r="CP100" s="129"/>
      <c r="CQ100" s="129"/>
      <c r="CR100" s="129"/>
      <c r="CS100" s="129"/>
      <c r="CT100" s="129"/>
      <c r="CU100" s="129"/>
      <c r="CV100" s="115"/>
      <c r="CW100" s="115"/>
      <c r="CX100" s="115"/>
      <c r="CY100" s="115"/>
      <c r="CZ100" s="176"/>
      <c r="DA100" s="176"/>
      <c r="DB100" s="115"/>
      <c r="DC100" s="115"/>
      <c r="DD100" s="115"/>
      <c r="DE100" s="115"/>
      <c r="DF100" s="115"/>
      <c r="DG100" s="115"/>
      <c r="DH100" s="115"/>
      <c r="DI100" s="115"/>
      <c r="DJ100" s="115"/>
      <c r="DK100" s="115"/>
      <c r="DN100" s="33"/>
      <c r="DO100" s="33"/>
    </row>
    <row r="101" spans="1:119" s="181" customFormat="1" ht="17.25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  <c r="AA101" s="115"/>
      <c r="AB101" s="115"/>
      <c r="AC101" s="115"/>
      <c r="AD101" s="115"/>
      <c r="AE101" s="115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29"/>
      <c r="BA101" s="129"/>
      <c r="BB101" s="129"/>
      <c r="BC101" s="129"/>
      <c r="BD101" s="129"/>
      <c r="BE101" s="129"/>
      <c r="BF101" s="129"/>
      <c r="BG101" s="129"/>
      <c r="BH101" s="129"/>
      <c r="BI101" s="129"/>
      <c r="BJ101" s="129"/>
      <c r="BK101" s="129"/>
      <c r="BL101" s="129"/>
      <c r="BM101" s="129"/>
      <c r="BN101" s="129"/>
      <c r="BO101" s="129"/>
      <c r="BP101" s="129"/>
      <c r="BQ101" s="129"/>
      <c r="BR101" s="129"/>
      <c r="BS101" s="129"/>
      <c r="BT101" s="129"/>
      <c r="BU101" s="129"/>
      <c r="BV101" s="129"/>
      <c r="BW101" s="129"/>
      <c r="BX101" s="129"/>
      <c r="BY101" s="129"/>
      <c r="BZ101" s="129"/>
      <c r="CA101" s="129"/>
      <c r="CB101" s="129"/>
      <c r="CC101" s="129"/>
      <c r="CD101" s="129"/>
      <c r="CE101" s="129"/>
      <c r="CF101" s="129"/>
      <c r="CG101" s="129"/>
      <c r="CH101" s="129"/>
      <c r="CI101" s="129"/>
      <c r="CJ101" s="129"/>
      <c r="CK101" s="129"/>
      <c r="CL101" s="129"/>
      <c r="CM101" s="129"/>
      <c r="CN101" s="129"/>
      <c r="CO101" s="129"/>
      <c r="CP101" s="129"/>
      <c r="CQ101" s="129"/>
      <c r="CR101" s="129"/>
      <c r="CS101" s="129"/>
      <c r="CT101" s="129"/>
      <c r="CU101" s="129"/>
      <c r="CV101" s="115"/>
      <c r="CW101" s="115"/>
      <c r="CX101" s="115"/>
      <c r="CY101" s="115"/>
      <c r="CZ101" s="176"/>
      <c r="DA101" s="176"/>
      <c r="DB101" s="115"/>
      <c r="DC101" s="115"/>
      <c r="DD101" s="115"/>
      <c r="DE101" s="115"/>
      <c r="DF101" s="115"/>
      <c r="DG101" s="115"/>
      <c r="DH101" s="115"/>
      <c r="DI101" s="115"/>
      <c r="DJ101" s="115"/>
      <c r="DK101" s="115"/>
      <c r="DN101" s="33"/>
      <c r="DO101" s="33"/>
    </row>
    <row r="102" spans="1:119" s="181" customFormat="1" ht="17.25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  <c r="AA102" s="115"/>
      <c r="AB102" s="115"/>
      <c r="AC102" s="115"/>
      <c r="AD102" s="115"/>
      <c r="AE102" s="115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56"/>
      <c r="BA102" s="156"/>
      <c r="BB102" s="156"/>
      <c r="BC102" s="156"/>
      <c r="BD102" s="156"/>
      <c r="BE102" s="156"/>
      <c r="BF102" s="156"/>
      <c r="BG102" s="156"/>
      <c r="BH102" s="156"/>
      <c r="BI102" s="156"/>
      <c r="BJ102" s="156"/>
      <c r="BK102" s="156"/>
      <c r="BL102" s="156"/>
      <c r="BM102" s="156"/>
      <c r="BN102" s="156"/>
      <c r="BO102" s="156"/>
      <c r="BP102" s="156"/>
      <c r="BQ102" s="156"/>
      <c r="BR102" s="156"/>
      <c r="BS102" s="156"/>
      <c r="BT102" s="156"/>
      <c r="BU102" s="156"/>
      <c r="BV102" s="156"/>
      <c r="BW102" s="156"/>
      <c r="BX102" s="156"/>
      <c r="BY102" s="156"/>
      <c r="BZ102" s="156"/>
      <c r="CA102" s="156"/>
      <c r="CB102" s="156"/>
      <c r="CC102" s="156"/>
      <c r="CD102" s="156"/>
      <c r="CE102" s="156"/>
      <c r="CF102" s="156"/>
      <c r="CG102" s="156"/>
      <c r="CH102" s="156"/>
      <c r="CI102" s="156"/>
      <c r="CJ102" s="156"/>
      <c r="CK102" s="156"/>
      <c r="CL102" s="156"/>
      <c r="CM102" s="156"/>
      <c r="CN102" s="156"/>
      <c r="CO102" s="156"/>
      <c r="CP102" s="156"/>
      <c r="CQ102" s="156"/>
      <c r="CR102" s="156"/>
      <c r="CS102" s="156"/>
      <c r="CT102" s="156"/>
      <c r="CU102" s="156"/>
      <c r="CV102" s="115"/>
      <c r="CW102" s="115"/>
      <c r="CX102" s="115"/>
      <c r="CY102" s="115"/>
      <c r="CZ102" s="176"/>
      <c r="DA102" s="176"/>
      <c r="DB102" s="115"/>
      <c r="DC102" s="115"/>
      <c r="DD102" s="115"/>
      <c r="DE102" s="115"/>
      <c r="DF102" s="115"/>
      <c r="DG102" s="115"/>
      <c r="DH102" s="115"/>
      <c r="DI102" s="115"/>
      <c r="DJ102" s="115"/>
      <c r="DK102" s="115"/>
      <c r="DN102" s="33"/>
      <c r="DO102" s="33"/>
    </row>
    <row r="103" spans="1:119" s="181" customFormat="1" ht="17.25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  <c r="AA103" s="115"/>
      <c r="AB103" s="115"/>
      <c r="AC103" s="115"/>
      <c r="AD103" s="115"/>
      <c r="AE103" s="115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29"/>
      <c r="BA103" s="129"/>
      <c r="BB103" s="129"/>
      <c r="BC103" s="129"/>
      <c r="BD103" s="129"/>
      <c r="BE103" s="129"/>
      <c r="BF103" s="129"/>
      <c r="BG103" s="129"/>
      <c r="BH103" s="129"/>
      <c r="BI103" s="129"/>
      <c r="BJ103" s="129"/>
      <c r="BK103" s="129"/>
      <c r="BL103" s="129"/>
      <c r="BM103" s="129"/>
      <c r="BN103" s="129"/>
      <c r="BO103" s="129"/>
      <c r="BP103" s="129"/>
      <c r="BQ103" s="129"/>
      <c r="BR103" s="129"/>
      <c r="BS103" s="129"/>
      <c r="BT103" s="129"/>
      <c r="BU103" s="129"/>
      <c r="BV103" s="129"/>
      <c r="BW103" s="129"/>
      <c r="BX103" s="129"/>
      <c r="BY103" s="129"/>
      <c r="BZ103" s="129"/>
      <c r="CA103" s="129"/>
      <c r="CB103" s="129"/>
      <c r="CC103" s="129"/>
      <c r="CD103" s="129"/>
      <c r="CE103" s="129"/>
      <c r="CF103" s="129"/>
      <c r="CG103" s="129"/>
      <c r="CH103" s="129"/>
      <c r="CI103" s="129"/>
      <c r="CJ103" s="129"/>
      <c r="CK103" s="129"/>
      <c r="CL103" s="129"/>
      <c r="CM103" s="129"/>
      <c r="CN103" s="129"/>
      <c r="CO103" s="129"/>
      <c r="CP103" s="129"/>
      <c r="CQ103" s="129"/>
      <c r="CR103" s="129"/>
      <c r="CS103" s="129"/>
      <c r="CT103" s="129"/>
      <c r="CU103" s="129"/>
      <c r="CV103" s="115"/>
      <c r="CW103" s="115"/>
      <c r="CX103" s="115"/>
      <c r="CY103" s="115"/>
      <c r="CZ103" s="176"/>
      <c r="DA103" s="176"/>
      <c r="DB103" s="115"/>
      <c r="DC103" s="115"/>
      <c r="DD103" s="115"/>
      <c r="DE103" s="115"/>
      <c r="DF103" s="156"/>
      <c r="DG103" s="156"/>
      <c r="DH103" s="156"/>
      <c r="DI103" s="156"/>
      <c r="DJ103" s="156"/>
      <c r="DK103" s="156"/>
      <c r="DN103" s="33"/>
      <c r="DO103" s="33"/>
    </row>
    <row r="104" spans="1:119" s="181" customFormat="1" ht="17.25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  <c r="AA104" s="115"/>
      <c r="AB104" s="115"/>
      <c r="AC104" s="115"/>
      <c r="AD104" s="115"/>
      <c r="AE104" s="115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29"/>
      <c r="BA104" s="129"/>
      <c r="BB104" s="129"/>
      <c r="BC104" s="129"/>
      <c r="BD104" s="129"/>
      <c r="BE104" s="129"/>
      <c r="BF104" s="129"/>
      <c r="BG104" s="129"/>
      <c r="BH104" s="129"/>
      <c r="BI104" s="129"/>
      <c r="BJ104" s="129"/>
      <c r="BK104" s="129"/>
      <c r="BL104" s="129"/>
      <c r="BM104" s="129"/>
      <c r="BN104" s="129"/>
      <c r="BO104" s="129"/>
      <c r="BP104" s="129"/>
      <c r="BQ104" s="129"/>
      <c r="BR104" s="129"/>
      <c r="BS104" s="129"/>
      <c r="BT104" s="129"/>
      <c r="BU104" s="129"/>
      <c r="BV104" s="129"/>
      <c r="BW104" s="129"/>
      <c r="BX104" s="129"/>
      <c r="BY104" s="129"/>
      <c r="BZ104" s="129"/>
      <c r="CA104" s="129"/>
      <c r="CB104" s="129"/>
      <c r="CC104" s="129"/>
      <c r="CD104" s="129"/>
      <c r="CE104" s="129"/>
      <c r="CF104" s="129"/>
      <c r="CG104" s="129"/>
      <c r="CH104" s="129"/>
      <c r="CI104" s="129"/>
      <c r="CJ104" s="129"/>
      <c r="CK104" s="129"/>
      <c r="CL104" s="129"/>
      <c r="CM104" s="129"/>
      <c r="CN104" s="129"/>
      <c r="CO104" s="129"/>
      <c r="CP104" s="129"/>
      <c r="CQ104" s="129"/>
      <c r="CR104" s="129"/>
      <c r="CS104" s="129"/>
      <c r="CT104" s="129"/>
      <c r="CU104" s="129"/>
      <c r="CV104" s="115"/>
      <c r="CW104" s="115"/>
      <c r="CX104" s="156"/>
      <c r="CY104" s="156"/>
      <c r="CZ104" s="176"/>
      <c r="DA104" s="176"/>
      <c r="DB104" s="156"/>
      <c r="DC104" s="156"/>
      <c r="DD104" s="156"/>
      <c r="DE104" s="156"/>
      <c r="DF104" s="115"/>
      <c r="DG104" s="115"/>
      <c r="DH104" s="115"/>
      <c r="DI104" s="115"/>
      <c r="DJ104" s="115"/>
      <c r="DK104" s="115"/>
      <c r="DN104" s="33"/>
      <c r="DO104" s="33"/>
    </row>
    <row r="105" spans="1:119" s="181" customFormat="1" ht="17.25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  <c r="AA105" s="115"/>
      <c r="AB105" s="115"/>
      <c r="AC105" s="115"/>
      <c r="AD105" s="115"/>
      <c r="AE105" s="115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53"/>
      <c r="BA105" s="153"/>
      <c r="BB105" s="153"/>
      <c r="BC105" s="153"/>
      <c r="BD105" s="153"/>
      <c r="BE105" s="153"/>
      <c r="BF105" s="153"/>
      <c r="BG105" s="153"/>
      <c r="BH105" s="153"/>
      <c r="BI105" s="153"/>
      <c r="BJ105" s="153"/>
      <c r="BK105" s="153"/>
      <c r="BL105" s="153"/>
      <c r="BM105" s="153"/>
      <c r="BN105" s="153"/>
      <c r="BO105" s="153"/>
      <c r="BP105" s="153"/>
      <c r="BQ105" s="153"/>
      <c r="BR105" s="153"/>
      <c r="BS105" s="153"/>
      <c r="BT105" s="153"/>
      <c r="BU105" s="153"/>
      <c r="BV105" s="153"/>
      <c r="BW105" s="153"/>
      <c r="BX105" s="153"/>
      <c r="BY105" s="153"/>
      <c r="BZ105" s="153"/>
      <c r="CA105" s="153"/>
      <c r="CB105" s="153"/>
      <c r="CC105" s="153"/>
      <c r="CD105" s="153"/>
      <c r="CE105" s="153"/>
      <c r="CF105" s="153"/>
      <c r="CG105" s="153"/>
      <c r="CH105" s="153"/>
      <c r="CI105" s="153"/>
      <c r="CJ105" s="153"/>
      <c r="CK105" s="153"/>
      <c r="CL105" s="153"/>
      <c r="CM105" s="153"/>
      <c r="CN105" s="153"/>
      <c r="CO105" s="153"/>
      <c r="CP105" s="153"/>
      <c r="CQ105" s="153"/>
      <c r="CR105" s="153"/>
      <c r="CS105" s="153"/>
      <c r="CT105" s="153"/>
      <c r="CU105" s="153"/>
      <c r="CV105" s="115"/>
      <c r="CW105" s="115"/>
      <c r="CX105" s="115"/>
      <c r="CY105" s="115"/>
      <c r="CZ105" s="176"/>
      <c r="DA105" s="176"/>
      <c r="DB105" s="115"/>
      <c r="DC105" s="115"/>
      <c r="DD105" s="115"/>
      <c r="DE105" s="115"/>
      <c r="DF105" s="115"/>
      <c r="DG105" s="115"/>
      <c r="DH105" s="115"/>
      <c r="DI105" s="115"/>
      <c r="DJ105" s="115"/>
      <c r="DK105" s="115"/>
      <c r="DN105" s="33"/>
      <c r="DO105" s="33"/>
    </row>
    <row r="106" spans="1:119" s="181" customFormat="1" ht="17.25" x14ac:dyDescent="0.3">
      <c r="A106" s="156"/>
      <c r="B106" s="156"/>
      <c r="C106" s="156"/>
      <c r="D106" s="156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156"/>
      <c r="Y106" s="156"/>
      <c r="Z106" s="156"/>
      <c r="AA106" s="156"/>
      <c r="AB106" s="156"/>
      <c r="AC106" s="156"/>
      <c r="AD106" s="156"/>
      <c r="AE106" s="156"/>
      <c r="AF106" s="156"/>
      <c r="AG106" s="156"/>
      <c r="AH106" s="156"/>
      <c r="AI106" s="156"/>
      <c r="AJ106" s="156"/>
      <c r="AK106" s="156"/>
      <c r="AL106" s="156"/>
      <c r="AM106" s="156"/>
      <c r="AN106" s="156"/>
      <c r="AO106" s="156"/>
      <c r="AP106" s="156"/>
      <c r="AQ106" s="156"/>
      <c r="AR106" s="156"/>
      <c r="AS106" s="156"/>
      <c r="AT106" s="156"/>
      <c r="AU106" s="156"/>
      <c r="AV106" s="156"/>
      <c r="AW106" s="156"/>
      <c r="AX106" s="156"/>
      <c r="AY106" s="156"/>
      <c r="AZ106" s="177"/>
      <c r="BA106" s="177"/>
      <c r="BB106" s="177"/>
      <c r="BC106" s="177"/>
      <c r="BD106" s="177"/>
      <c r="BE106" s="177"/>
      <c r="BF106" s="177"/>
      <c r="BG106" s="177"/>
      <c r="BH106" s="177"/>
      <c r="BI106" s="177"/>
      <c r="BJ106" s="177"/>
      <c r="BK106" s="177"/>
      <c r="BL106" s="177"/>
      <c r="BM106" s="177"/>
      <c r="BN106" s="177"/>
      <c r="BO106" s="177"/>
      <c r="BP106" s="177"/>
      <c r="BQ106" s="177"/>
      <c r="BR106" s="177"/>
      <c r="BS106" s="177"/>
      <c r="BT106" s="177"/>
      <c r="BU106" s="177"/>
      <c r="BV106" s="177"/>
      <c r="BW106" s="177"/>
      <c r="BX106" s="177"/>
      <c r="BY106" s="177"/>
      <c r="BZ106" s="177"/>
      <c r="CA106" s="177"/>
      <c r="CB106" s="177"/>
      <c r="CC106" s="177"/>
      <c r="CD106" s="177"/>
      <c r="CE106" s="177"/>
      <c r="CF106" s="177"/>
      <c r="CG106" s="177"/>
      <c r="CH106" s="177"/>
      <c r="CI106" s="177"/>
      <c r="CJ106" s="177"/>
      <c r="CK106" s="177"/>
      <c r="CL106" s="177"/>
      <c r="CM106" s="177"/>
      <c r="CN106" s="177"/>
      <c r="CO106" s="177"/>
      <c r="CP106" s="177"/>
      <c r="CQ106" s="177"/>
      <c r="CR106" s="177"/>
      <c r="CS106" s="177"/>
      <c r="CT106" s="177"/>
      <c r="CU106" s="177"/>
      <c r="CV106" s="156"/>
      <c r="CW106" s="156"/>
      <c r="CX106" s="115"/>
      <c r="CY106" s="115"/>
      <c r="CZ106" s="176"/>
      <c r="DA106" s="176"/>
      <c r="DB106" s="115"/>
      <c r="DC106" s="115"/>
      <c r="DD106" s="115"/>
      <c r="DE106" s="115"/>
      <c r="DF106" s="180"/>
      <c r="DG106" s="180"/>
      <c r="DH106" s="180"/>
      <c r="DI106" s="180"/>
      <c r="DJ106" s="180"/>
      <c r="DK106" s="180"/>
      <c r="DN106" s="33"/>
      <c r="DO106" s="33"/>
    </row>
    <row r="107" spans="1:119" s="181" customFormat="1" ht="17.25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77"/>
      <c r="BA107" s="177"/>
      <c r="BB107" s="177"/>
      <c r="BC107" s="177"/>
      <c r="BD107" s="177"/>
      <c r="BE107" s="177"/>
      <c r="BF107" s="177"/>
      <c r="BG107" s="177"/>
      <c r="BH107" s="177"/>
      <c r="BI107" s="177"/>
      <c r="BJ107" s="177"/>
      <c r="BK107" s="177"/>
      <c r="BL107" s="177"/>
      <c r="BM107" s="177"/>
      <c r="BN107" s="177"/>
      <c r="BO107" s="177"/>
      <c r="BP107" s="177"/>
      <c r="BQ107" s="177"/>
      <c r="BR107" s="177"/>
      <c r="BS107" s="177"/>
      <c r="BT107" s="177"/>
      <c r="BU107" s="177"/>
      <c r="BV107" s="177"/>
      <c r="BW107" s="177"/>
      <c r="BX107" s="177"/>
      <c r="BY107" s="177"/>
      <c r="BZ107" s="177"/>
      <c r="CA107" s="177"/>
      <c r="CB107" s="177"/>
      <c r="CC107" s="177"/>
      <c r="CD107" s="177"/>
      <c r="CE107" s="177"/>
      <c r="CF107" s="177"/>
      <c r="CG107" s="177"/>
      <c r="CH107" s="177"/>
      <c r="CI107" s="177"/>
      <c r="CJ107" s="177"/>
      <c r="CK107" s="177"/>
      <c r="CL107" s="177"/>
      <c r="CM107" s="177"/>
      <c r="CN107" s="177"/>
      <c r="CO107" s="177"/>
      <c r="CP107" s="177"/>
      <c r="CQ107" s="177"/>
      <c r="CR107" s="177"/>
      <c r="CS107" s="177"/>
      <c r="CT107" s="177"/>
      <c r="CU107" s="177"/>
      <c r="CV107" s="115"/>
      <c r="CW107" s="115"/>
      <c r="CX107" s="180"/>
      <c r="CY107" s="180"/>
      <c r="CZ107" s="182"/>
      <c r="DA107" s="182"/>
      <c r="DB107" s="180"/>
      <c r="DC107" s="180"/>
      <c r="DD107" s="180"/>
      <c r="DE107" s="180"/>
      <c r="DN107" s="33"/>
      <c r="DO107" s="33"/>
    </row>
    <row r="108" spans="1:119" s="181" customFormat="1" ht="17.25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  <c r="AA108" s="115"/>
      <c r="AB108" s="115"/>
      <c r="AC108" s="115"/>
      <c r="AD108" s="115"/>
      <c r="AE108" s="115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89"/>
      <c r="BA108" s="89"/>
      <c r="BB108" s="89"/>
      <c r="BC108" s="89"/>
      <c r="BD108" s="89"/>
      <c r="BE108" s="89"/>
      <c r="BF108" s="89"/>
      <c r="BG108" s="89"/>
      <c r="BH108" s="89"/>
      <c r="BI108" s="89"/>
      <c r="BJ108" s="89"/>
      <c r="BK108" s="89"/>
      <c r="BL108" s="89"/>
      <c r="BM108" s="89"/>
      <c r="BN108" s="89"/>
      <c r="BO108" s="89"/>
      <c r="BP108" s="89"/>
      <c r="BQ108" s="89"/>
      <c r="BR108" s="89"/>
      <c r="BS108" s="89"/>
      <c r="BT108" s="89"/>
      <c r="BU108" s="89"/>
      <c r="BV108" s="89"/>
      <c r="BW108" s="89"/>
      <c r="BX108" s="89"/>
      <c r="BY108" s="89"/>
      <c r="BZ108" s="89"/>
      <c r="CA108" s="89"/>
      <c r="CB108" s="89"/>
      <c r="CC108" s="89"/>
      <c r="CD108" s="89"/>
      <c r="CE108" s="89"/>
      <c r="CF108" s="89"/>
      <c r="CG108" s="89"/>
      <c r="CH108" s="89"/>
      <c r="CI108" s="89"/>
      <c r="CJ108" s="89"/>
      <c r="CK108" s="89"/>
      <c r="CL108" s="89"/>
      <c r="CM108" s="89"/>
      <c r="CN108" s="89"/>
      <c r="CO108" s="89"/>
      <c r="CP108" s="89"/>
      <c r="CQ108" s="89"/>
      <c r="CR108" s="89"/>
      <c r="CS108" s="89"/>
      <c r="CT108" s="89"/>
      <c r="CU108" s="89"/>
      <c r="CV108" s="115"/>
      <c r="CW108" s="115"/>
      <c r="CZ108" s="183"/>
      <c r="DA108" s="183"/>
      <c r="DN108" s="33"/>
      <c r="DO108" s="33"/>
    </row>
    <row r="109" spans="1:119" s="181" customFormat="1" ht="17.25" x14ac:dyDescent="0.3">
      <c r="A109" s="180"/>
      <c r="B109" s="180"/>
      <c r="C109" s="180"/>
      <c r="D109" s="180"/>
      <c r="E109" s="180"/>
      <c r="F109" s="180"/>
      <c r="G109" s="180"/>
      <c r="H109" s="180"/>
      <c r="I109" s="180"/>
      <c r="J109" s="180"/>
      <c r="K109" s="180"/>
      <c r="L109" s="180"/>
      <c r="M109" s="180"/>
      <c r="N109" s="180"/>
      <c r="O109" s="180"/>
      <c r="P109" s="180"/>
      <c r="Q109" s="180"/>
      <c r="R109" s="180"/>
      <c r="S109" s="180"/>
      <c r="T109" s="180"/>
      <c r="U109" s="180"/>
      <c r="V109" s="180"/>
      <c r="W109" s="180"/>
      <c r="X109" s="180"/>
      <c r="Y109" s="180"/>
      <c r="Z109" s="180"/>
      <c r="AA109" s="180"/>
      <c r="AB109" s="180"/>
      <c r="AC109" s="180"/>
      <c r="AD109" s="180"/>
      <c r="AE109" s="180"/>
      <c r="AF109" s="180"/>
      <c r="AG109" s="180"/>
      <c r="AH109" s="180"/>
      <c r="AI109" s="180"/>
      <c r="AJ109" s="180"/>
      <c r="AK109" s="180"/>
      <c r="AL109" s="180"/>
      <c r="AM109" s="180"/>
      <c r="AN109" s="180"/>
      <c r="AO109" s="180"/>
      <c r="AP109" s="180"/>
      <c r="AQ109" s="180"/>
      <c r="AR109" s="180"/>
      <c r="AS109" s="180"/>
      <c r="AT109" s="180"/>
      <c r="AU109" s="180"/>
      <c r="AV109" s="180"/>
      <c r="AW109" s="180"/>
      <c r="AX109" s="180"/>
      <c r="AY109" s="180"/>
      <c r="AZ109" s="156"/>
      <c r="BA109" s="156"/>
      <c r="BB109" s="156"/>
      <c r="BC109" s="156"/>
      <c r="BD109" s="156"/>
      <c r="BE109" s="156"/>
      <c r="BF109" s="156"/>
      <c r="BG109" s="156"/>
      <c r="BH109" s="156"/>
      <c r="BI109" s="156"/>
      <c r="BJ109" s="156"/>
      <c r="BK109" s="156"/>
      <c r="BL109" s="156"/>
      <c r="BM109" s="156"/>
      <c r="BN109" s="156"/>
      <c r="BO109" s="156"/>
      <c r="BP109" s="156"/>
      <c r="BQ109" s="156"/>
      <c r="BR109" s="156"/>
      <c r="BS109" s="156"/>
      <c r="BT109" s="156"/>
      <c r="BU109" s="156"/>
      <c r="BV109" s="156"/>
      <c r="BW109" s="156"/>
      <c r="BX109" s="156"/>
      <c r="BY109" s="156"/>
      <c r="BZ109" s="156"/>
      <c r="CA109" s="156"/>
      <c r="CB109" s="156"/>
      <c r="CC109" s="156"/>
      <c r="CD109" s="156"/>
      <c r="CE109" s="156"/>
      <c r="CF109" s="156"/>
      <c r="CG109" s="156"/>
      <c r="CH109" s="156"/>
      <c r="CI109" s="156"/>
      <c r="CJ109" s="156"/>
      <c r="CK109" s="156"/>
      <c r="CL109" s="156"/>
      <c r="CM109" s="156"/>
      <c r="CN109" s="156"/>
      <c r="CO109" s="156"/>
      <c r="CP109" s="156"/>
      <c r="CQ109" s="156"/>
      <c r="CR109" s="156"/>
      <c r="CS109" s="156"/>
      <c r="CT109" s="156"/>
      <c r="CU109" s="156"/>
      <c r="CV109" s="180"/>
      <c r="CW109" s="180"/>
      <c r="CZ109" s="183"/>
      <c r="DA109" s="183"/>
      <c r="DN109" s="33"/>
      <c r="DO109" s="33"/>
    </row>
    <row r="110" spans="1:119" s="181" customFormat="1" ht="17.25" x14ac:dyDescent="0.3">
      <c r="AZ110" s="115"/>
      <c r="BA110" s="115"/>
      <c r="BB110" s="115"/>
      <c r="BC110" s="115"/>
      <c r="BD110" s="115"/>
      <c r="BE110" s="115"/>
      <c r="BF110" s="115"/>
      <c r="BG110" s="115"/>
      <c r="BH110" s="115"/>
      <c r="BI110" s="115"/>
      <c r="BJ110" s="115"/>
      <c r="BK110" s="115"/>
      <c r="BL110" s="115"/>
      <c r="BM110" s="115"/>
      <c r="BN110" s="115"/>
      <c r="BO110" s="115"/>
      <c r="BP110" s="115"/>
      <c r="BQ110" s="115"/>
      <c r="BR110" s="115"/>
      <c r="BS110" s="115"/>
      <c r="BT110" s="115"/>
      <c r="BU110" s="115"/>
      <c r="BV110" s="115"/>
      <c r="BW110" s="115"/>
      <c r="BX110" s="115"/>
      <c r="BY110" s="115"/>
      <c r="BZ110" s="115"/>
      <c r="CA110" s="115"/>
      <c r="CB110" s="115"/>
      <c r="CC110" s="115"/>
      <c r="CD110" s="115"/>
      <c r="CE110" s="115"/>
      <c r="CF110" s="115"/>
      <c r="CG110" s="115"/>
      <c r="CH110" s="115"/>
      <c r="CI110" s="115"/>
      <c r="CJ110" s="115"/>
      <c r="CK110" s="115"/>
      <c r="CL110" s="115"/>
      <c r="CM110" s="115"/>
      <c r="CN110" s="115"/>
      <c r="CO110" s="115"/>
      <c r="CP110" s="115"/>
      <c r="CQ110" s="115"/>
      <c r="CR110" s="115"/>
      <c r="CS110" s="115"/>
      <c r="CT110" s="115"/>
      <c r="CU110" s="115"/>
      <c r="CZ110" s="183"/>
      <c r="DA110" s="183"/>
      <c r="DN110" s="33"/>
      <c r="DO110" s="33"/>
    </row>
    <row r="111" spans="1:119" s="181" customFormat="1" ht="17.25" x14ac:dyDescent="0.3">
      <c r="AZ111" s="115"/>
      <c r="BA111" s="115"/>
      <c r="BB111" s="115"/>
      <c r="BC111" s="115"/>
      <c r="BD111" s="115"/>
      <c r="BE111" s="115"/>
      <c r="BF111" s="115"/>
      <c r="BG111" s="115"/>
      <c r="BH111" s="115"/>
      <c r="BI111" s="115"/>
      <c r="BJ111" s="115"/>
      <c r="BK111" s="115"/>
      <c r="BL111" s="115"/>
      <c r="BM111" s="115"/>
      <c r="BN111" s="115"/>
      <c r="BO111" s="115"/>
      <c r="BP111" s="115"/>
      <c r="BQ111" s="115"/>
      <c r="BR111" s="115"/>
      <c r="BS111" s="115"/>
      <c r="BT111" s="115"/>
      <c r="BU111" s="115"/>
      <c r="BV111" s="115"/>
      <c r="BW111" s="115"/>
      <c r="BX111" s="115"/>
      <c r="BY111" s="115"/>
      <c r="BZ111" s="115"/>
      <c r="CA111" s="115"/>
      <c r="CB111" s="115"/>
      <c r="CC111" s="115"/>
      <c r="CD111" s="115"/>
      <c r="CE111" s="115"/>
      <c r="CF111" s="115"/>
      <c r="CG111" s="115"/>
      <c r="CH111" s="115"/>
      <c r="CI111" s="115"/>
      <c r="CJ111" s="115"/>
      <c r="CK111" s="115"/>
      <c r="CL111" s="115"/>
      <c r="CM111" s="115"/>
      <c r="CN111" s="115"/>
      <c r="CO111" s="115"/>
      <c r="CP111" s="115"/>
      <c r="CQ111" s="115"/>
      <c r="CR111" s="115"/>
      <c r="CS111" s="115"/>
      <c r="CT111" s="115"/>
      <c r="CU111" s="115"/>
      <c r="CZ111" s="183"/>
      <c r="DA111" s="183"/>
      <c r="DN111" s="33"/>
      <c r="DO111" s="33"/>
    </row>
    <row r="112" spans="1:119" s="181" customFormat="1" ht="17.25" x14ac:dyDescent="0.3">
      <c r="AZ112" s="115"/>
      <c r="BA112" s="115"/>
      <c r="BB112" s="115"/>
      <c r="BC112" s="115"/>
      <c r="BD112" s="115"/>
      <c r="BE112" s="115"/>
      <c r="BF112" s="115"/>
      <c r="BG112" s="115"/>
      <c r="BH112" s="115"/>
      <c r="BI112" s="115"/>
      <c r="BJ112" s="115"/>
      <c r="BK112" s="115"/>
      <c r="BL112" s="115"/>
      <c r="BM112" s="115"/>
      <c r="BN112" s="115"/>
      <c r="BO112" s="115"/>
      <c r="BP112" s="115"/>
      <c r="BQ112" s="115"/>
      <c r="BR112" s="115"/>
      <c r="BS112" s="115"/>
      <c r="BT112" s="115"/>
      <c r="BU112" s="115"/>
      <c r="BV112" s="115"/>
      <c r="BW112" s="115"/>
      <c r="BX112" s="115"/>
      <c r="BY112" s="115"/>
      <c r="BZ112" s="115"/>
      <c r="CA112" s="115"/>
      <c r="CB112" s="115"/>
      <c r="CC112" s="115"/>
      <c r="CD112" s="115"/>
      <c r="CE112" s="115"/>
      <c r="CF112" s="115"/>
      <c r="CG112" s="115"/>
      <c r="CH112" s="115"/>
      <c r="CI112" s="115"/>
      <c r="CJ112" s="115"/>
      <c r="CK112" s="115"/>
      <c r="CL112" s="115"/>
      <c r="CM112" s="115"/>
      <c r="CN112" s="115"/>
      <c r="CO112" s="115"/>
      <c r="CP112" s="115"/>
      <c r="CQ112" s="115"/>
      <c r="CR112" s="115"/>
      <c r="CS112" s="115"/>
      <c r="CT112" s="115"/>
      <c r="CU112" s="115"/>
      <c r="CZ112" s="183"/>
      <c r="DA112" s="183"/>
      <c r="DN112" s="33"/>
      <c r="DO112" s="33"/>
    </row>
    <row r="113" spans="1:119" s="181" customFormat="1" ht="17.25" x14ac:dyDescent="0.3">
      <c r="AZ113" s="115"/>
      <c r="BA113" s="115"/>
      <c r="BB113" s="115"/>
      <c r="BC113" s="115"/>
      <c r="BD113" s="115"/>
      <c r="BE113" s="115"/>
      <c r="BF113" s="115"/>
      <c r="BG113" s="115"/>
      <c r="BH113" s="115"/>
      <c r="BI113" s="115"/>
      <c r="BJ113" s="115"/>
      <c r="BK113" s="115"/>
      <c r="BL113" s="115"/>
      <c r="BM113" s="115"/>
      <c r="BN113" s="115"/>
      <c r="BO113" s="115"/>
      <c r="BP113" s="115"/>
      <c r="BQ113" s="115"/>
      <c r="BR113" s="115"/>
      <c r="BS113" s="115"/>
      <c r="BT113" s="115"/>
      <c r="BU113" s="115"/>
      <c r="BV113" s="115"/>
      <c r="BW113" s="115"/>
      <c r="BX113" s="115"/>
      <c r="BY113" s="115"/>
      <c r="BZ113" s="115"/>
      <c r="CA113" s="115"/>
      <c r="CB113" s="115"/>
      <c r="CC113" s="115"/>
      <c r="CD113" s="115"/>
      <c r="CE113" s="115"/>
      <c r="CF113" s="115"/>
      <c r="CG113" s="115"/>
      <c r="CH113" s="115"/>
      <c r="CI113" s="115"/>
      <c r="CJ113" s="115"/>
      <c r="CK113" s="115"/>
      <c r="CL113" s="115"/>
      <c r="CM113" s="115"/>
      <c r="CN113" s="115"/>
      <c r="CO113" s="115"/>
      <c r="CP113" s="115"/>
      <c r="CQ113" s="115"/>
      <c r="CR113" s="115"/>
      <c r="CS113" s="115"/>
      <c r="CT113" s="115"/>
      <c r="CU113" s="115"/>
      <c r="CZ113" s="183"/>
      <c r="DA113" s="183"/>
      <c r="DN113" s="33"/>
      <c r="DO113" s="33"/>
    </row>
    <row r="114" spans="1:119" s="181" customFormat="1" ht="17.25" x14ac:dyDescent="0.3">
      <c r="AZ114" s="115"/>
      <c r="BA114" s="115"/>
      <c r="BB114" s="115"/>
      <c r="BC114" s="115"/>
      <c r="BD114" s="115"/>
      <c r="BE114" s="115"/>
      <c r="BF114" s="115"/>
      <c r="BG114" s="115"/>
      <c r="BH114" s="115"/>
      <c r="BI114" s="115"/>
      <c r="BJ114" s="115"/>
      <c r="BK114" s="115"/>
      <c r="BL114" s="115"/>
      <c r="BM114" s="115"/>
      <c r="BN114" s="115"/>
      <c r="BO114" s="115"/>
      <c r="BP114" s="115"/>
      <c r="BQ114" s="115"/>
      <c r="BR114" s="115"/>
      <c r="BS114" s="115"/>
      <c r="BT114" s="115"/>
      <c r="BU114" s="115"/>
      <c r="BV114" s="115"/>
      <c r="BW114" s="115"/>
      <c r="BX114" s="115"/>
      <c r="BY114" s="115"/>
      <c r="BZ114" s="115"/>
      <c r="CA114" s="115"/>
      <c r="CB114" s="115"/>
      <c r="CC114" s="115"/>
      <c r="CD114" s="115"/>
      <c r="CE114" s="115"/>
      <c r="CF114" s="115"/>
      <c r="CG114" s="115"/>
      <c r="CH114" s="115"/>
      <c r="CI114" s="115"/>
      <c r="CJ114" s="115"/>
      <c r="CK114" s="115"/>
      <c r="CL114" s="115"/>
      <c r="CM114" s="115"/>
      <c r="CN114" s="115"/>
      <c r="CO114" s="115"/>
      <c r="CP114" s="115"/>
      <c r="CQ114" s="115"/>
      <c r="CR114" s="115"/>
      <c r="CS114" s="115"/>
      <c r="CT114" s="115"/>
      <c r="CU114" s="115"/>
      <c r="CZ114" s="183"/>
      <c r="DA114" s="183"/>
      <c r="DN114" s="33"/>
      <c r="DO114" s="33"/>
    </row>
    <row r="115" spans="1:119" s="181" customFormat="1" ht="17.25" x14ac:dyDescent="0.3">
      <c r="AZ115" s="115"/>
      <c r="BA115" s="115"/>
      <c r="BB115" s="115"/>
      <c r="BC115" s="115"/>
      <c r="BD115" s="115"/>
      <c r="BE115" s="115"/>
      <c r="BF115" s="115"/>
      <c r="BG115" s="115"/>
      <c r="BH115" s="115"/>
      <c r="BI115" s="115"/>
      <c r="BJ115" s="115"/>
      <c r="BK115" s="115"/>
      <c r="BL115" s="115"/>
      <c r="BM115" s="115"/>
      <c r="BN115" s="115"/>
      <c r="BO115" s="115"/>
      <c r="BP115" s="115"/>
      <c r="BQ115" s="115"/>
      <c r="BR115" s="115"/>
      <c r="BS115" s="115"/>
      <c r="BT115" s="115"/>
      <c r="BU115" s="115"/>
      <c r="BV115" s="115"/>
      <c r="BW115" s="115"/>
      <c r="BX115" s="115"/>
      <c r="BY115" s="115"/>
      <c r="BZ115" s="115"/>
      <c r="CA115" s="115"/>
      <c r="CB115" s="115"/>
      <c r="CC115" s="115"/>
      <c r="CD115" s="115"/>
      <c r="CE115" s="115"/>
      <c r="CF115" s="115"/>
      <c r="CG115" s="115"/>
      <c r="CH115" s="115"/>
      <c r="CI115" s="115"/>
      <c r="CJ115" s="115"/>
      <c r="CK115" s="115"/>
      <c r="CL115" s="115"/>
      <c r="CM115" s="115"/>
      <c r="CN115" s="115"/>
      <c r="CO115" s="115"/>
      <c r="CP115" s="115"/>
      <c r="CQ115" s="115"/>
      <c r="CR115" s="115"/>
      <c r="CS115" s="115"/>
      <c r="CT115" s="115"/>
      <c r="CU115" s="115"/>
      <c r="CZ115" s="183"/>
      <c r="DA115" s="183"/>
      <c r="DN115" s="33"/>
      <c r="DO115" s="33"/>
    </row>
    <row r="116" spans="1:119" s="181" customFormat="1" ht="17.25" x14ac:dyDescent="0.3">
      <c r="AZ116" s="115"/>
      <c r="BA116" s="115"/>
      <c r="BB116" s="115"/>
      <c r="BC116" s="115"/>
      <c r="BD116" s="115"/>
      <c r="BE116" s="115"/>
      <c r="BF116" s="115"/>
      <c r="BG116" s="115"/>
      <c r="BH116" s="115"/>
      <c r="BI116" s="115"/>
      <c r="BJ116" s="115"/>
      <c r="BK116" s="115"/>
      <c r="BL116" s="115"/>
      <c r="BM116" s="115"/>
      <c r="BN116" s="115"/>
      <c r="BO116" s="115"/>
      <c r="BP116" s="115"/>
      <c r="BQ116" s="115"/>
      <c r="BR116" s="115"/>
      <c r="BS116" s="115"/>
      <c r="BT116" s="115"/>
      <c r="BU116" s="115"/>
      <c r="BV116" s="115"/>
      <c r="BW116" s="115"/>
      <c r="BX116" s="115"/>
      <c r="BY116" s="115"/>
      <c r="BZ116" s="115"/>
      <c r="CA116" s="115"/>
      <c r="CB116" s="115"/>
      <c r="CC116" s="115"/>
      <c r="CD116" s="115"/>
      <c r="CE116" s="115"/>
      <c r="CF116" s="115"/>
      <c r="CG116" s="115"/>
      <c r="CH116" s="115"/>
      <c r="CI116" s="115"/>
      <c r="CJ116" s="115"/>
      <c r="CK116" s="115"/>
      <c r="CL116" s="115"/>
      <c r="CM116" s="115"/>
      <c r="CN116" s="115"/>
      <c r="CO116" s="115"/>
      <c r="CP116" s="115"/>
      <c r="CQ116" s="115"/>
      <c r="CR116" s="115"/>
      <c r="CS116" s="115"/>
      <c r="CT116" s="115"/>
      <c r="CU116" s="115"/>
      <c r="CZ116" s="183"/>
      <c r="DA116" s="183"/>
      <c r="DN116" s="33"/>
      <c r="DO116" s="33"/>
    </row>
    <row r="117" spans="1:119" ht="17.25" x14ac:dyDescent="0.3">
      <c r="A117" s="181"/>
      <c r="B117" s="181"/>
      <c r="C117" s="181"/>
      <c r="D117" s="181"/>
      <c r="E117" s="181"/>
      <c r="F117" s="181"/>
      <c r="G117" s="181"/>
      <c r="H117" s="181"/>
      <c r="I117" s="181"/>
      <c r="J117" s="181"/>
      <c r="K117" s="181"/>
      <c r="L117" s="181"/>
      <c r="M117" s="181"/>
      <c r="N117" s="181"/>
      <c r="O117" s="181"/>
      <c r="P117" s="181"/>
      <c r="Q117" s="181"/>
      <c r="R117" s="181"/>
      <c r="S117" s="181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  <c r="AD117" s="181"/>
      <c r="AE117" s="181"/>
      <c r="AF117" s="181"/>
      <c r="AG117" s="181"/>
      <c r="AH117" s="181"/>
      <c r="AI117" s="181"/>
      <c r="AJ117" s="181"/>
      <c r="AK117" s="181"/>
      <c r="AL117" s="181"/>
      <c r="AM117" s="181"/>
      <c r="AN117" s="181"/>
      <c r="AO117" s="181"/>
      <c r="AP117" s="181"/>
      <c r="AQ117" s="181"/>
      <c r="AR117" s="181"/>
      <c r="AS117" s="181"/>
      <c r="AT117" s="181"/>
      <c r="AU117" s="181"/>
      <c r="AV117" s="181"/>
      <c r="AW117" s="181"/>
      <c r="AX117" s="181"/>
      <c r="AY117" s="181"/>
      <c r="AZ117" s="115"/>
      <c r="BA117" s="115"/>
      <c r="BB117" s="115"/>
      <c r="BC117" s="115"/>
      <c r="BD117" s="115"/>
      <c r="BE117" s="115"/>
      <c r="BF117" s="115"/>
      <c r="BG117" s="115"/>
      <c r="BH117" s="115"/>
      <c r="BI117" s="115"/>
      <c r="BJ117" s="115"/>
      <c r="BK117" s="115"/>
      <c r="BL117" s="115"/>
      <c r="BM117" s="115"/>
      <c r="BN117" s="115"/>
      <c r="BO117" s="115"/>
      <c r="BP117" s="115"/>
      <c r="BQ117" s="115"/>
      <c r="BR117" s="115"/>
      <c r="BS117" s="115"/>
      <c r="BT117" s="115"/>
      <c r="BU117" s="115"/>
      <c r="BV117" s="115"/>
      <c r="BW117" s="115"/>
      <c r="BX117" s="115"/>
      <c r="BY117" s="115"/>
      <c r="BZ117" s="115"/>
      <c r="CA117" s="115"/>
      <c r="CB117" s="115"/>
      <c r="CC117" s="115"/>
      <c r="CD117" s="115"/>
      <c r="CE117" s="115"/>
      <c r="CF117" s="115"/>
      <c r="CG117" s="115"/>
      <c r="CH117" s="115"/>
      <c r="CI117" s="115"/>
      <c r="CJ117" s="115"/>
      <c r="CK117" s="115"/>
      <c r="CL117" s="115"/>
      <c r="CM117" s="115"/>
      <c r="CN117" s="115"/>
      <c r="CO117" s="115"/>
      <c r="CP117" s="115"/>
      <c r="CQ117" s="115"/>
      <c r="CR117" s="115"/>
      <c r="CS117" s="115"/>
      <c r="CT117" s="115"/>
      <c r="CU117" s="115"/>
      <c r="CV117" s="181"/>
      <c r="CW117" s="181"/>
      <c r="CX117" s="181"/>
      <c r="CY117" s="181"/>
      <c r="CZ117" s="183"/>
      <c r="DA117" s="183"/>
      <c r="DB117" s="181"/>
      <c r="DC117" s="181"/>
      <c r="DD117" s="181"/>
      <c r="DE117" s="181"/>
      <c r="DF117" s="181"/>
      <c r="DG117" s="181"/>
      <c r="DH117" s="181"/>
      <c r="DI117" s="181"/>
      <c r="DJ117" s="181"/>
      <c r="DK117" s="181"/>
      <c r="DO117" s="33"/>
    </row>
    <row r="118" spans="1:119" ht="17.25" x14ac:dyDescent="0.3">
      <c r="A118" s="181"/>
      <c r="B118" s="181"/>
      <c r="C118" s="181"/>
      <c r="D118" s="181"/>
      <c r="E118" s="181"/>
      <c r="F118" s="181"/>
      <c r="G118" s="181"/>
      <c r="H118" s="181"/>
      <c r="I118" s="181"/>
      <c r="J118" s="181"/>
      <c r="K118" s="181"/>
      <c r="L118" s="181"/>
      <c r="M118" s="181"/>
      <c r="N118" s="181"/>
      <c r="O118" s="181"/>
      <c r="P118" s="181"/>
      <c r="Q118" s="181"/>
      <c r="R118" s="181"/>
      <c r="S118" s="181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  <c r="AD118" s="181"/>
      <c r="AE118" s="181"/>
      <c r="AF118" s="181"/>
      <c r="AG118" s="181"/>
      <c r="AH118" s="181"/>
      <c r="AI118" s="181"/>
      <c r="AJ118" s="181"/>
      <c r="AK118" s="181"/>
      <c r="AL118" s="181"/>
      <c r="AM118" s="181"/>
      <c r="AN118" s="181"/>
      <c r="AO118" s="181"/>
      <c r="AP118" s="181"/>
      <c r="AQ118" s="181"/>
      <c r="AR118" s="181"/>
      <c r="AS118" s="181"/>
      <c r="AT118" s="181"/>
      <c r="AU118" s="181"/>
      <c r="AV118" s="181"/>
      <c r="AW118" s="181"/>
      <c r="AX118" s="181"/>
      <c r="AY118" s="181"/>
      <c r="AZ118" s="115"/>
      <c r="BA118" s="115"/>
      <c r="BB118" s="115"/>
      <c r="BC118" s="115"/>
      <c r="BD118" s="115"/>
      <c r="BE118" s="115"/>
      <c r="BF118" s="115"/>
      <c r="BG118" s="115"/>
      <c r="BH118" s="115"/>
      <c r="BI118" s="115"/>
      <c r="BJ118" s="115"/>
      <c r="BK118" s="115"/>
      <c r="BL118" s="115"/>
      <c r="BM118" s="115"/>
      <c r="BN118" s="115"/>
      <c r="BO118" s="115"/>
      <c r="BP118" s="115"/>
      <c r="BQ118" s="115"/>
      <c r="BR118" s="115"/>
      <c r="BS118" s="115"/>
      <c r="BT118" s="115"/>
      <c r="BU118" s="115"/>
      <c r="BV118" s="115"/>
      <c r="BW118" s="115"/>
      <c r="BX118" s="115"/>
      <c r="BY118" s="115"/>
      <c r="BZ118" s="115"/>
      <c r="CA118" s="115"/>
      <c r="CB118" s="115"/>
      <c r="CC118" s="115"/>
      <c r="CD118" s="115"/>
      <c r="CE118" s="115"/>
      <c r="CF118" s="115"/>
      <c r="CG118" s="115"/>
      <c r="CH118" s="115"/>
      <c r="CI118" s="115"/>
      <c r="CJ118" s="115"/>
      <c r="CK118" s="115"/>
      <c r="CL118" s="115"/>
      <c r="CM118" s="115"/>
      <c r="CN118" s="115"/>
      <c r="CO118" s="115"/>
      <c r="CP118" s="115"/>
      <c r="CQ118" s="115"/>
      <c r="CR118" s="115"/>
      <c r="CS118" s="115"/>
      <c r="CT118" s="115"/>
      <c r="CU118" s="115"/>
      <c r="CV118" s="181"/>
      <c r="CW118" s="181"/>
      <c r="CX118" s="181"/>
      <c r="CY118" s="181"/>
      <c r="CZ118" s="183"/>
      <c r="DA118" s="183"/>
      <c r="DB118" s="181"/>
      <c r="DC118" s="181"/>
      <c r="DD118" s="181"/>
      <c r="DE118" s="181"/>
      <c r="DF118" s="181"/>
      <c r="DG118" s="181"/>
      <c r="DH118" s="181"/>
      <c r="DI118" s="181"/>
      <c r="DJ118" s="181"/>
      <c r="DK118" s="181"/>
      <c r="DO118" s="33"/>
    </row>
    <row r="119" spans="1:119" ht="17.25" x14ac:dyDescent="0.3">
      <c r="A119" s="181"/>
      <c r="B119" s="181"/>
      <c r="C119" s="181"/>
      <c r="D119" s="181"/>
      <c r="E119" s="181"/>
      <c r="F119" s="181"/>
      <c r="G119" s="181"/>
      <c r="H119" s="181"/>
      <c r="I119" s="181"/>
      <c r="J119" s="181"/>
      <c r="K119" s="181"/>
      <c r="L119" s="181"/>
      <c r="M119" s="181"/>
      <c r="N119" s="181"/>
      <c r="O119" s="181"/>
      <c r="P119" s="181"/>
      <c r="Q119" s="181"/>
      <c r="R119" s="181"/>
      <c r="S119" s="181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  <c r="AD119" s="181"/>
      <c r="AE119" s="181"/>
      <c r="AF119" s="181"/>
      <c r="AG119" s="181"/>
      <c r="AH119" s="181"/>
      <c r="AI119" s="181"/>
      <c r="AJ119" s="181"/>
      <c r="AK119" s="181"/>
      <c r="AL119" s="181"/>
      <c r="AM119" s="181"/>
      <c r="AN119" s="181"/>
      <c r="AO119" s="181"/>
      <c r="AP119" s="181"/>
      <c r="AQ119" s="181"/>
      <c r="AR119" s="181"/>
      <c r="AS119" s="181"/>
      <c r="AT119" s="181"/>
      <c r="AU119" s="181"/>
      <c r="AV119" s="181"/>
      <c r="AW119" s="181"/>
      <c r="AX119" s="181"/>
      <c r="AY119" s="181"/>
      <c r="AZ119" s="115"/>
      <c r="BA119" s="115"/>
      <c r="BB119" s="115"/>
      <c r="BC119" s="115"/>
      <c r="BD119" s="115"/>
      <c r="BE119" s="115"/>
      <c r="BF119" s="115"/>
      <c r="BG119" s="115"/>
      <c r="BH119" s="115"/>
      <c r="BI119" s="115"/>
      <c r="BJ119" s="115"/>
      <c r="BK119" s="115"/>
      <c r="BL119" s="115"/>
      <c r="BM119" s="115"/>
      <c r="BN119" s="115"/>
      <c r="BO119" s="115"/>
      <c r="BP119" s="115"/>
      <c r="BQ119" s="115"/>
      <c r="BR119" s="115"/>
      <c r="BS119" s="115"/>
      <c r="BT119" s="115"/>
      <c r="BU119" s="115"/>
      <c r="BV119" s="115"/>
      <c r="BW119" s="115"/>
      <c r="BX119" s="115"/>
      <c r="BY119" s="115"/>
      <c r="BZ119" s="115"/>
      <c r="CA119" s="115"/>
      <c r="CB119" s="115"/>
      <c r="CC119" s="115"/>
      <c r="CD119" s="115"/>
      <c r="CE119" s="115"/>
      <c r="CF119" s="115"/>
      <c r="CG119" s="115"/>
      <c r="CH119" s="115"/>
      <c r="CI119" s="115"/>
      <c r="CJ119" s="115"/>
      <c r="CK119" s="115"/>
      <c r="CL119" s="115"/>
      <c r="CM119" s="115"/>
      <c r="CN119" s="115"/>
      <c r="CO119" s="115"/>
      <c r="CP119" s="115"/>
      <c r="CQ119" s="115"/>
      <c r="CR119" s="115"/>
      <c r="CS119" s="115"/>
      <c r="CT119" s="115"/>
      <c r="CU119" s="115"/>
      <c r="CV119" s="181"/>
      <c r="CW119" s="181"/>
      <c r="CX119" s="181"/>
      <c r="CY119" s="181"/>
      <c r="CZ119" s="183"/>
      <c r="DA119" s="183"/>
      <c r="DB119" s="181"/>
      <c r="DC119" s="181"/>
      <c r="DD119" s="181"/>
      <c r="DE119" s="181"/>
      <c r="DF119" s="181"/>
      <c r="DG119" s="181"/>
      <c r="DH119" s="181"/>
      <c r="DI119" s="181"/>
      <c r="DJ119" s="181"/>
      <c r="DK119" s="181"/>
      <c r="DO119" s="33"/>
    </row>
    <row r="120" spans="1:119" ht="17.25" x14ac:dyDescent="0.3">
      <c r="A120" s="181"/>
      <c r="B120" s="181"/>
      <c r="C120" s="181"/>
      <c r="D120" s="181"/>
      <c r="E120" s="181"/>
      <c r="F120" s="181"/>
      <c r="G120" s="181"/>
      <c r="H120" s="181"/>
      <c r="I120" s="181"/>
      <c r="J120" s="181"/>
      <c r="K120" s="181"/>
      <c r="L120" s="181"/>
      <c r="M120" s="181"/>
      <c r="N120" s="181"/>
      <c r="O120" s="181"/>
      <c r="P120" s="181"/>
      <c r="Q120" s="181"/>
      <c r="R120" s="181"/>
      <c r="S120" s="181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  <c r="AD120" s="181"/>
      <c r="AE120" s="181"/>
      <c r="AF120" s="181"/>
      <c r="AG120" s="181"/>
      <c r="AH120" s="181"/>
      <c r="AI120" s="181"/>
      <c r="AJ120" s="181"/>
      <c r="AK120" s="181"/>
      <c r="AL120" s="181"/>
      <c r="AM120" s="181"/>
      <c r="AN120" s="181"/>
      <c r="AO120" s="181"/>
      <c r="AP120" s="181"/>
      <c r="AQ120" s="181"/>
      <c r="AR120" s="181"/>
      <c r="AS120" s="181"/>
      <c r="AT120" s="181"/>
      <c r="AU120" s="181"/>
      <c r="AV120" s="181"/>
      <c r="AW120" s="181"/>
      <c r="AX120" s="181"/>
      <c r="AY120" s="181"/>
      <c r="AZ120" s="115"/>
      <c r="BA120" s="115"/>
      <c r="BB120" s="115"/>
      <c r="BC120" s="115"/>
      <c r="BD120" s="115"/>
      <c r="BE120" s="115"/>
      <c r="BF120" s="115"/>
      <c r="BG120" s="115"/>
      <c r="BH120" s="115"/>
      <c r="BI120" s="115"/>
      <c r="BJ120" s="115"/>
      <c r="BK120" s="115"/>
      <c r="BL120" s="115"/>
      <c r="BM120" s="115"/>
      <c r="BN120" s="115"/>
      <c r="BO120" s="115"/>
      <c r="BP120" s="115"/>
      <c r="BQ120" s="115"/>
      <c r="BR120" s="115"/>
      <c r="BS120" s="115"/>
      <c r="BT120" s="115"/>
      <c r="BU120" s="115"/>
      <c r="BV120" s="115"/>
      <c r="BW120" s="115"/>
      <c r="BX120" s="115"/>
      <c r="BY120" s="115"/>
      <c r="BZ120" s="115"/>
      <c r="CA120" s="115"/>
      <c r="CB120" s="115"/>
      <c r="CC120" s="115"/>
      <c r="CD120" s="115"/>
      <c r="CE120" s="115"/>
      <c r="CF120" s="115"/>
      <c r="CG120" s="115"/>
      <c r="CH120" s="115"/>
      <c r="CI120" s="115"/>
      <c r="CJ120" s="115"/>
      <c r="CK120" s="115"/>
      <c r="CL120" s="115"/>
      <c r="CM120" s="115"/>
      <c r="CN120" s="115"/>
      <c r="CO120" s="115"/>
      <c r="CP120" s="115"/>
      <c r="CQ120" s="115"/>
      <c r="CR120" s="115"/>
      <c r="CS120" s="115"/>
      <c r="CT120" s="115"/>
      <c r="CU120" s="115"/>
      <c r="CV120" s="181"/>
      <c r="CW120" s="181"/>
      <c r="CX120" s="181"/>
      <c r="CY120" s="181"/>
      <c r="CZ120" s="183"/>
      <c r="DA120" s="183"/>
      <c r="DB120" s="181"/>
      <c r="DC120" s="181"/>
      <c r="DD120" s="181"/>
      <c r="DE120" s="181"/>
      <c r="DF120" s="181"/>
      <c r="DG120" s="181"/>
      <c r="DH120" s="181"/>
      <c r="DI120" s="181"/>
      <c r="DJ120" s="181"/>
      <c r="DK120" s="181"/>
      <c r="DO120" s="33"/>
    </row>
    <row r="121" spans="1:119" ht="17.25" x14ac:dyDescent="0.3">
      <c r="A121" s="181"/>
      <c r="B121" s="181"/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  <c r="N121" s="181"/>
      <c r="O121" s="181"/>
      <c r="P121" s="181"/>
      <c r="Q121" s="181"/>
      <c r="R121" s="181"/>
      <c r="S121" s="181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  <c r="AD121" s="181"/>
      <c r="AE121" s="181"/>
      <c r="AF121" s="181"/>
      <c r="AG121" s="181"/>
      <c r="AH121" s="181"/>
      <c r="AI121" s="181"/>
      <c r="AJ121" s="181"/>
      <c r="AK121" s="181"/>
      <c r="AL121" s="181"/>
      <c r="AM121" s="181"/>
      <c r="AN121" s="181"/>
      <c r="AO121" s="181"/>
      <c r="AP121" s="181"/>
      <c r="AQ121" s="181"/>
      <c r="AR121" s="181"/>
      <c r="AS121" s="181"/>
      <c r="AT121" s="181"/>
      <c r="AU121" s="181"/>
      <c r="AV121" s="181"/>
      <c r="AW121" s="181"/>
      <c r="AX121" s="181"/>
      <c r="AY121" s="181"/>
      <c r="AZ121" s="115"/>
      <c r="BA121" s="115"/>
      <c r="BB121" s="115"/>
      <c r="BC121" s="115"/>
      <c r="BD121" s="115"/>
      <c r="BE121" s="115"/>
      <c r="BF121" s="115"/>
      <c r="BG121" s="115"/>
      <c r="BH121" s="115"/>
      <c r="BI121" s="115"/>
      <c r="BJ121" s="115"/>
      <c r="BK121" s="115"/>
      <c r="BL121" s="115"/>
      <c r="BM121" s="115"/>
      <c r="BN121" s="115"/>
      <c r="BO121" s="115"/>
      <c r="BP121" s="115"/>
      <c r="BQ121" s="115"/>
      <c r="BR121" s="115"/>
      <c r="BS121" s="115"/>
      <c r="BT121" s="115"/>
      <c r="BU121" s="115"/>
      <c r="BV121" s="115"/>
      <c r="BW121" s="115"/>
      <c r="BX121" s="115"/>
      <c r="BY121" s="115"/>
      <c r="BZ121" s="115"/>
      <c r="CA121" s="115"/>
      <c r="CB121" s="115"/>
      <c r="CC121" s="115"/>
      <c r="CD121" s="115"/>
      <c r="CE121" s="115"/>
      <c r="CF121" s="115"/>
      <c r="CG121" s="115"/>
      <c r="CH121" s="115"/>
      <c r="CI121" s="115"/>
      <c r="CJ121" s="115"/>
      <c r="CK121" s="115"/>
      <c r="CL121" s="115"/>
      <c r="CM121" s="115"/>
      <c r="CN121" s="115"/>
      <c r="CO121" s="115"/>
      <c r="CP121" s="115"/>
      <c r="CQ121" s="115"/>
      <c r="CR121" s="115"/>
      <c r="CS121" s="115"/>
      <c r="CT121" s="115"/>
      <c r="CU121" s="115"/>
      <c r="CV121" s="181"/>
      <c r="CW121" s="181"/>
      <c r="CX121" s="181"/>
      <c r="CY121" s="181"/>
      <c r="CZ121" s="183"/>
      <c r="DA121" s="183"/>
      <c r="DB121" s="181"/>
      <c r="DC121" s="181"/>
      <c r="DD121" s="181"/>
      <c r="DE121" s="181"/>
      <c r="DF121" s="181"/>
      <c r="DG121" s="181"/>
      <c r="DH121" s="181"/>
      <c r="DI121" s="181"/>
      <c r="DJ121" s="181"/>
      <c r="DK121" s="181"/>
      <c r="DO121" s="33"/>
    </row>
    <row r="122" spans="1:119" ht="17.25" x14ac:dyDescent="0.3">
      <c r="A122" s="181"/>
      <c r="B122" s="181"/>
      <c r="C122" s="181"/>
      <c r="D122" s="181"/>
      <c r="E122" s="181"/>
      <c r="F122" s="181"/>
      <c r="G122" s="181"/>
      <c r="H122" s="181"/>
      <c r="I122" s="181"/>
      <c r="J122" s="181"/>
      <c r="K122" s="181"/>
      <c r="L122" s="181"/>
      <c r="M122" s="181"/>
      <c r="N122" s="181"/>
      <c r="O122" s="181"/>
      <c r="P122" s="181"/>
      <c r="Q122" s="181"/>
      <c r="R122" s="181"/>
      <c r="S122" s="181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  <c r="AD122" s="181"/>
      <c r="AE122" s="181"/>
      <c r="AF122" s="181"/>
      <c r="AG122" s="181"/>
      <c r="AH122" s="181"/>
      <c r="AI122" s="181"/>
      <c r="AJ122" s="181"/>
      <c r="AK122" s="181"/>
      <c r="AL122" s="181"/>
      <c r="AM122" s="181"/>
      <c r="AN122" s="181"/>
      <c r="AO122" s="181"/>
      <c r="AP122" s="181"/>
      <c r="AQ122" s="181"/>
      <c r="AR122" s="181"/>
      <c r="AS122" s="181"/>
      <c r="AT122" s="181"/>
      <c r="AU122" s="181"/>
      <c r="AV122" s="181"/>
      <c r="AW122" s="181"/>
      <c r="AX122" s="181"/>
      <c r="AY122" s="181"/>
      <c r="AZ122" s="115"/>
      <c r="BA122" s="115"/>
      <c r="BB122" s="115"/>
      <c r="BC122" s="115"/>
      <c r="BD122" s="115"/>
      <c r="BE122" s="115"/>
      <c r="BF122" s="115"/>
      <c r="BG122" s="115"/>
      <c r="BH122" s="115"/>
      <c r="BI122" s="115"/>
      <c r="BJ122" s="115"/>
      <c r="BK122" s="115"/>
      <c r="BL122" s="115"/>
      <c r="BM122" s="115"/>
      <c r="BN122" s="115"/>
      <c r="BO122" s="115"/>
      <c r="BP122" s="115"/>
      <c r="BQ122" s="115"/>
      <c r="BR122" s="115"/>
      <c r="BS122" s="115"/>
      <c r="BT122" s="115"/>
      <c r="BU122" s="115"/>
      <c r="BV122" s="115"/>
      <c r="BW122" s="115"/>
      <c r="BX122" s="115"/>
      <c r="BY122" s="115"/>
      <c r="BZ122" s="115"/>
      <c r="CA122" s="115"/>
      <c r="CB122" s="115"/>
      <c r="CC122" s="115"/>
      <c r="CD122" s="115"/>
      <c r="CE122" s="115"/>
      <c r="CF122" s="115"/>
      <c r="CG122" s="115"/>
      <c r="CH122" s="115"/>
      <c r="CI122" s="115"/>
      <c r="CJ122" s="115"/>
      <c r="CK122" s="115"/>
      <c r="CL122" s="115"/>
      <c r="CM122" s="115"/>
      <c r="CN122" s="115"/>
      <c r="CO122" s="115"/>
      <c r="CP122" s="115"/>
      <c r="CQ122" s="115"/>
      <c r="CR122" s="115"/>
      <c r="CS122" s="115"/>
      <c r="CT122" s="115"/>
      <c r="CU122" s="115"/>
      <c r="CV122" s="181"/>
      <c r="CW122" s="181"/>
      <c r="CX122" s="181"/>
      <c r="CY122" s="181"/>
      <c r="CZ122" s="183"/>
      <c r="DA122" s="183"/>
      <c r="DB122" s="181"/>
      <c r="DC122" s="181"/>
      <c r="DD122" s="181"/>
      <c r="DE122" s="181"/>
      <c r="DF122" s="181"/>
      <c r="DG122" s="181"/>
      <c r="DH122" s="181"/>
      <c r="DI122" s="181"/>
      <c r="DJ122" s="181"/>
      <c r="DK122" s="181"/>
      <c r="DO122" s="33"/>
    </row>
    <row r="123" spans="1:119" ht="17.25" x14ac:dyDescent="0.3">
      <c r="A123" s="181"/>
      <c r="B123" s="181"/>
      <c r="C123" s="181"/>
      <c r="D123" s="181"/>
      <c r="E123" s="181"/>
      <c r="F123" s="181"/>
      <c r="G123" s="181"/>
      <c r="H123" s="181"/>
      <c r="I123" s="181"/>
      <c r="J123" s="181"/>
      <c r="K123" s="181"/>
      <c r="L123" s="181"/>
      <c r="M123" s="181"/>
      <c r="N123" s="181"/>
      <c r="O123" s="181"/>
      <c r="P123" s="181"/>
      <c r="Q123" s="181"/>
      <c r="R123" s="181"/>
      <c r="S123" s="181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  <c r="AD123" s="181"/>
      <c r="AE123" s="181"/>
      <c r="AF123" s="181"/>
      <c r="AG123" s="181"/>
      <c r="AH123" s="181"/>
      <c r="AI123" s="181"/>
      <c r="AJ123" s="181"/>
      <c r="AK123" s="181"/>
      <c r="AL123" s="181"/>
      <c r="AM123" s="181"/>
      <c r="AN123" s="181"/>
      <c r="AO123" s="181"/>
      <c r="AP123" s="181"/>
      <c r="AQ123" s="181"/>
      <c r="AR123" s="181"/>
      <c r="AS123" s="181"/>
      <c r="AT123" s="181"/>
      <c r="AU123" s="181"/>
      <c r="AV123" s="181"/>
      <c r="AW123" s="181"/>
      <c r="AX123" s="181"/>
      <c r="AY123" s="181"/>
      <c r="AZ123" s="115"/>
      <c r="BA123" s="115"/>
      <c r="BB123" s="115"/>
      <c r="BC123" s="115"/>
      <c r="BD123" s="115"/>
      <c r="BE123" s="115"/>
      <c r="BF123" s="115"/>
      <c r="BG123" s="115"/>
      <c r="BH123" s="115"/>
      <c r="BI123" s="115"/>
      <c r="BJ123" s="115"/>
      <c r="BK123" s="115"/>
      <c r="BL123" s="115"/>
      <c r="BM123" s="115"/>
      <c r="BN123" s="115"/>
      <c r="BO123" s="115"/>
      <c r="BP123" s="115"/>
      <c r="BQ123" s="115"/>
      <c r="BR123" s="115"/>
      <c r="BS123" s="115"/>
      <c r="BT123" s="115"/>
      <c r="BU123" s="115"/>
      <c r="BV123" s="115"/>
      <c r="BW123" s="115"/>
      <c r="BX123" s="115"/>
      <c r="BY123" s="115"/>
      <c r="BZ123" s="115"/>
      <c r="CA123" s="115"/>
      <c r="CB123" s="115"/>
      <c r="CC123" s="115"/>
      <c r="CD123" s="115"/>
      <c r="CE123" s="115"/>
      <c r="CF123" s="115"/>
      <c r="CG123" s="115"/>
      <c r="CH123" s="115"/>
      <c r="CI123" s="115"/>
      <c r="CJ123" s="115"/>
      <c r="CK123" s="115"/>
      <c r="CL123" s="115"/>
      <c r="CM123" s="115"/>
      <c r="CN123" s="115"/>
      <c r="CO123" s="115"/>
      <c r="CP123" s="115"/>
      <c r="CQ123" s="115"/>
      <c r="CR123" s="115"/>
      <c r="CS123" s="115"/>
      <c r="CT123" s="115"/>
      <c r="CU123" s="115"/>
      <c r="CV123" s="181"/>
      <c r="CW123" s="181"/>
      <c r="CX123" s="181"/>
      <c r="CY123" s="181"/>
      <c r="CZ123" s="183"/>
      <c r="DA123" s="183"/>
      <c r="DB123" s="181"/>
      <c r="DC123" s="181"/>
      <c r="DD123" s="181"/>
      <c r="DE123" s="181"/>
      <c r="DF123" s="177"/>
      <c r="DG123" s="177"/>
      <c r="DH123" s="177"/>
      <c r="DI123" s="177"/>
      <c r="DJ123" s="177"/>
      <c r="DK123" s="177"/>
      <c r="DO123" s="33"/>
    </row>
    <row r="124" spans="1:119" ht="17.25" x14ac:dyDescent="0.25">
      <c r="A124" s="181"/>
      <c r="B124" s="181"/>
      <c r="C124" s="181"/>
      <c r="D124" s="181"/>
      <c r="E124" s="181"/>
      <c r="F124" s="181"/>
      <c r="G124" s="181"/>
      <c r="H124" s="181"/>
      <c r="I124" s="181"/>
      <c r="J124" s="181"/>
      <c r="K124" s="181"/>
      <c r="L124" s="181"/>
      <c r="M124" s="181"/>
      <c r="N124" s="181"/>
      <c r="O124" s="181"/>
      <c r="P124" s="181"/>
      <c r="Q124" s="181"/>
      <c r="R124" s="181"/>
      <c r="S124" s="181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  <c r="AD124" s="181"/>
      <c r="AE124" s="181"/>
      <c r="AF124" s="181"/>
      <c r="AG124" s="181"/>
      <c r="AH124" s="181"/>
      <c r="AI124" s="181"/>
      <c r="AJ124" s="181"/>
      <c r="AK124" s="181"/>
      <c r="AL124" s="181"/>
      <c r="AM124" s="181"/>
      <c r="AN124" s="181"/>
      <c r="AO124" s="181"/>
      <c r="AP124" s="181"/>
      <c r="AQ124" s="181"/>
      <c r="AR124" s="181"/>
      <c r="AS124" s="181"/>
      <c r="AT124" s="181"/>
      <c r="AU124" s="181"/>
      <c r="AV124" s="181"/>
      <c r="AW124" s="181"/>
      <c r="AX124" s="181"/>
      <c r="AY124" s="181"/>
      <c r="AZ124" s="156"/>
      <c r="BA124" s="156"/>
      <c r="BB124" s="156"/>
      <c r="BC124" s="156"/>
      <c r="BD124" s="156"/>
      <c r="BE124" s="156"/>
      <c r="BF124" s="156"/>
      <c r="BG124" s="156"/>
      <c r="BH124" s="156"/>
      <c r="BI124" s="156"/>
      <c r="BJ124" s="156"/>
      <c r="BK124" s="156"/>
      <c r="BL124" s="156"/>
      <c r="BM124" s="156"/>
      <c r="BN124" s="156"/>
      <c r="BO124" s="156"/>
      <c r="BP124" s="156"/>
      <c r="BQ124" s="156"/>
      <c r="BR124" s="156"/>
      <c r="BS124" s="156"/>
      <c r="BT124" s="156"/>
      <c r="BU124" s="156"/>
      <c r="BV124" s="156"/>
      <c r="BW124" s="156"/>
      <c r="BX124" s="156"/>
      <c r="BY124" s="156"/>
      <c r="BZ124" s="156"/>
      <c r="CA124" s="156"/>
      <c r="CB124" s="156"/>
      <c r="CC124" s="156"/>
      <c r="CD124" s="156"/>
      <c r="CE124" s="156"/>
      <c r="CF124" s="156"/>
      <c r="CG124" s="156"/>
      <c r="CH124" s="156"/>
      <c r="CI124" s="156"/>
      <c r="CJ124" s="156"/>
      <c r="CK124" s="156"/>
      <c r="CL124" s="156"/>
      <c r="CM124" s="156"/>
      <c r="CN124" s="156"/>
      <c r="CO124" s="156"/>
      <c r="CP124" s="156"/>
      <c r="CQ124" s="156"/>
      <c r="CR124" s="156"/>
      <c r="CS124" s="156"/>
      <c r="CT124" s="156"/>
      <c r="CU124" s="156"/>
      <c r="CV124" s="181"/>
      <c r="CW124" s="181"/>
      <c r="DF124" s="177"/>
      <c r="DG124" s="177"/>
      <c r="DH124" s="177"/>
      <c r="DI124" s="177"/>
      <c r="DJ124" s="177"/>
      <c r="DK124" s="177"/>
      <c r="DO124" s="33"/>
    </row>
    <row r="125" spans="1:119" ht="17.25" x14ac:dyDescent="0.3">
      <c r="A125" s="181"/>
      <c r="B125" s="181"/>
      <c r="C125" s="181"/>
      <c r="D125" s="181"/>
      <c r="E125" s="181"/>
      <c r="F125" s="181"/>
      <c r="G125" s="181"/>
      <c r="H125" s="181"/>
      <c r="I125" s="181"/>
      <c r="J125" s="181"/>
      <c r="K125" s="181"/>
      <c r="L125" s="181"/>
      <c r="M125" s="181"/>
      <c r="N125" s="181"/>
      <c r="O125" s="181"/>
      <c r="P125" s="181"/>
      <c r="Q125" s="181"/>
      <c r="R125" s="181"/>
      <c r="S125" s="181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  <c r="AD125" s="181"/>
      <c r="AE125" s="181"/>
      <c r="AF125" s="181"/>
      <c r="AG125" s="181"/>
      <c r="AH125" s="181"/>
      <c r="AI125" s="181"/>
      <c r="AJ125" s="181"/>
      <c r="AK125" s="181"/>
      <c r="AL125" s="181"/>
      <c r="AM125" s="181"/>
      <c r="AN125" s="181"/>
      <c r="AO125" s="181"/>
      <c r="AP125" s="181"/>
      <c r="AQ125" s="181"/>
      <c r="AR125" s="181"/>
      <c r="AS125" s="181"/>
      <c r="AT125" s="181"/>
      <c r="AU125" s="181"/>
      <c r="AV125" s="181"/>
      <c r="AW125" s="181"/>
      <c r="AX125" s="181"/>
      <c r="AY125" s="181"/>
      <c r="AZ125" s="115"/>
      <c r="BA125" s="115"/>
      <c r="BB125" s="115"/>
      <c r="BC125" s="115"/>
      <c r="BD125" s="115"/>
      <c r="BE125" s="115"/>
      <c r="BF125" s="115"/>
      <c r="BG125" s="115"/>
      <c r="BH125" s="115"/>
      <c r="BI125" s="115"/>
      <c r="BJ125" s="115"/>
      <c r="BK125" s="115"/>
      <c r="BL125" s="115"/>
      <c r="BM125" s="115"/>
      <c r="BN125" s="115"/>
      <c r="BO125" s="115"/>
      <c r="BP125" s="115"/>
      <c r="BQ125" s="115"/>
      <c r="BR125" s="115"/>
      <c r="BS125" s="115"/>
      <c r="BT125" s="115"/>
      <c r="BU125" s="115"/>
      <c r="BV125" s="115"/>
      <c r="BW125" s="115"/>
      <c r="BX125" s="115"/>
      <c r="BY125" s="115"/>
      <c r="BZ125" s="115"/>
      <c r="CA125" s="115"/>
      <c r="CB125" s="115"/>
      <c r="CC125" s="115"/>
      <c r="CD125" s="115"/>
      <c r="CE125" s="115"/>
      <c r="CF125" s="115"/>
      <c r="CG125" s="115"/>
      <c r="CH125" s="115"/>
      <c r="CI125" s="115"/>
      <c r="CJ125" s="115"/>
      <c r="CK125" s="115"/>
      <c r="CL125" s="115"/>
      <c r="CM125" s="115"/>
      <c r="CN125" s="115"/>
      <c r="CO125" s="115"/>
      <c r="CP125" s="115"/>
      <c r="CQ125" s="115"/>
      <c r="CR125" s="115"/>
      <c r="CS125" s="115"/>
      <c r="CT125" s="115"/>
      <c r="CU125" s="115"/>
      <c r="CV125" s="181"/>
      <c r="CW125" s="181"/>
      <c r="DO125" s="33"/>
    </row>
    <row r="126" spans="1:119" ht="17.25" x14ac:dyDescent="0.3">
      <c r="G126" s="177"/>
      <c r="L126" s="177"/>
      <c r="M126" s="177"/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77"/>
      <c r="AI126" s="177"/>
      <c r="AJ126" s="177"/>
      <c r="AK126" s="177"/>
      <c r="AL126" s="177"/>
      <c r="AM126" s="177"/>
      <c r="AN126" s="177"/>
      <c r="AO126" s="177"/>
      <c r="AP126" s="177"/>
      <c r="AQ126" s="177"/>
      <c r="AR126" s="177"/>
      <c r="AS126" s="177"/>
      <c r="AT126" s="177"/>
      <c r="AU126" s="177"/>
      <c r="AV126" s="177"/>
      <c r="AW126" s="177"/>
      <c r="AX126" s="177"/>
      <c r="AY126" s="177"/>
      <c r="AZ126" s="115"/>
      <c r="BA126" s="115"/>
      <c r="BB126" s="115"/>
      <c r="BC126" s="115"/>
      <c r="BD126" s="115"/>
      <c r="BE126" s="115"/>
      <c r="BF126" s="115"/>
      <c r="BG126" s="115"/>
      <c r="BH126" s="115"/>
      <c r="BI126" s="115"/>
      <c r="BJ126" s="115"/>
      <c r="BK126" s="115"/>
      <c r="BL126" s="115"/>
      <c r="BM126" s="115"/>
      <c r="BN126" s="115"/>
      <c r="BO126" s="115"/>
      <c r="BP126" s="115"/>
      <c r="BQ126" s="115"/>
      <c r="BR126" s="115"/>
      <c r="BS126" s="115"/>
      <c r="BT126" s="115"/>
      <c r="BU126" s="115"/>
      <c r="BV126" s="115"/>
      <c r="BW126" s="115"/>
      <c r="BX126" s="115"/>
      <c r="BY126" s="115"/>
      <c r="BZ126" s="115"/>
      <c r="CA126" s="115"/>
      <c r="CB126" s="115"/>
      <c r="CC126" s="115"/>
      <c r="CD126" s="115"/>
      <c r="CE126" s="115"/>
      <c r="CF126" s="115"/>
      <c r="CG126" s="115"/>
      <c r="CH126" s="115"/>
      <c r="CI126" s="115"/>
      <c r="CJ126" s="115"/>
      <c r="CK126" s="115"/>
      <c r="CL126" s="115"/>
      <c r="CM126" s="115"/>
      <c r="CN126" s="115"/>
      <c r="CO126" s="115"/>
      <c r="CP126" s="115"/>
      <c r="CQ126" s="115"/>
      <c r="CR126" s="115"/>
      <c r="CS126" s="115"/>
      <c r="CT126" s="115"/>
      <c r="CU126" s="115"/>
      <c r="CV126" s="177"/>
      <c r="CW126" s="177"/>
      <c r="DO126" s="33"/>
    </row>
    <row r="127" spans="1:119" ht="17.25" x14ac:dyDescent="0.3">
      <c r="G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77"/>
      <c r="AH127" s="177"/>
      <c r="AI127" s="177"/>
      <c r="AJ127" s="177"/>
      <c r="AK127" s="177"/>
      <c r="AL127" s="177"/>
      <c r="AM127" s="177"/>
      <c r="AN127" s="177"/>
      <c r="AO127" s="177"/>
      <c r="AP127" s="177"/>
      <c r="AQ127" s="177"/>
      <c r="AR127" s="177"/>
      <c r="AS127" s="177"/>
      <c r="AT127" s="177"/>
      <c r="AU127" s="177"/>
      <c r="AV127" s="177"/>
      <c r="AW127" s="177"/>
      <c r="AX127" s="177"/>
      <c r="AY127" s="177"/>
      <c r="AZ127" s="180"/>
      <c r="BA127" s="180"/>
      <c r="BB127" s="180"/>
      <c r="BC127" s="180"/>
      <c r="BD127" s="180"/>
      <c r="BE127" s="180"/>
      <c r="BF127" s="180"/>
      <c r="BG127" s="180"/>
      <c r="BH127" s="180"/>
      <c r="BI127" s="180"/>
      <c r="BJ127" s="180"/>
      <c r="BK127" s="180"/>
      <c r="BL127" s="180"/>
      <c r="BM127" s="180"/>
      <c r="BN127" s="180"/>
      <c r="BO127" s="180"/>
      <c r="BP127" s="180"/>
      <c r="BQ127" s="180"/>
      <c r="BR127" s="180"/>
      <c r="BS127" s="180"/>
      <c r="BT127" s="180"/>
      <c r="BU127" s="180"/>
      <c r="BV127" s="180"/>
      <c r="BW127" s="180"/>
      <c r="BX127" s="180"/>
      <c r="BY127" s="180"/>
      <c r="BZ127" s="180"/>
      <c r="CA127" s="180"/>
      <c r="CB127" s="180"/>
      <c r="CC127" s="180"/>
      <c r="CD127" s="180"/>
      <c r="CE127" s="180"/>
      <c r="CF127" s="180"/>
      <c r="CG127" s="180"/>
      <c r="CH127" s="180"/>
      <c r="CI127" s="180"/>
      <c r="CJ127" s="180"/>
      <c r="CK127" s="180"/>
      <c r="CL127" s="180"/>
      <c r="CM127" s="180"/>
      <c r="CN127" s="180"/>
      <c r="CO127" s="180"/>
      <c r="CP127" s="180"/>
      <c r="CQ127" s="180"/>
      <c r="CR127" s="180"/>
      <c r="CS127" s="180"/>
      <c r="CT127" s="180"/>
      <c r="CU127" s="180"/>
      <c r="CV127" s="177"/>
      <c r="CW127" s="177"/>
      <c r="DO127" s="33"/>
    </row>
    <row r="128" spans="1:119" x14ac:dyDescent="0.25">
      <c r="AZ128" s="181"/>
      <c r="BA128" s="181"/>
      <c r="BB128" s="181"/>
      <c r="BC128" s="181"/>
      <c r="BD128" s="181"/>
      <c r="BE128" s="181"/>
      <c r="BF128" s="181"/>
      <c r="BG128" s="181"/>
      <c r="BH128" s="181"/>
      <c r="BI128" s="181"/>
      <c r="BJ128" s="181"/>
      <c r="BK128" s="181"/>
      <c r="BL128" s="181"/>
      <c r="BM128" s="181"/>
      <c r="BN128" s="181"/>
      <c r="BO128" s="181"/>
      <c r="BP128" s="181"/>
      <c r="BQ128" s="181"/>
      <c r="BR128" s="181"/>
      <c r="BS128" s="181"/>
      <c r="BT128" s="181"/>
      <c r="BU128" s="181"/>
      <c r="BV128" s="181"/>
      <c r="BW128" s="181"/>
      <c r="BX128" s="181"/>
      <c r="BY128" s="181"/>
      <c r="BZ128" s="181"/>
      <c r="CA128" s="181"/>
      <c r="CB128" s="181"/>
      <c r="CC128" s="181"/>
      <c r="CD128" s="181"/>
      <c r="CE128" s="181"/>
      <c r="CF128" s="181"/>
      <c r="CG128" s="181"/>
      <c r="CH128" s="181"/>
      <c r="CI128" s="181"/>
      <c r="CJ128" s="181"/>
      <c r="CK128" s="181"/>
      <c r="CL128" s="181"/>
      <c r="CM128" s="181"/>
      <c r="CN128" s="181"/>
      <c r="CO128" s="181"/>
      <c r="CP128" s="181"/>
      <c r="CQ128" s="181"/>
      <c r="CR128" s="181"/>
      <c r="CS128" s="181"/>
      <c r="CT128" s="181"/>
      <c r="CU128" s="181"/>
      <c r="DO128" s="33"/>
    </row>
    <row r="129" spans="52:119" x14ac:dyDescent="0.25">
      <c r="AZ129" s="181"/>
      <c r="BA129" s="181"/>
      <c r="BB129" s="181"/>
      <c r="BC129" s="181"/>
      <c r="BD129" s="181"/>
      <c r="BE129" s="181"/>
      <c r="BF129" s="181"/>
      <c r="BG129" s="181"/>
      <c r="BH129" s="181"/>
      <c r="BI129" s="181"/>
      <c r="BJ129" s="181"/>
      <c r="BK129" s="181"/>
      <c r="BL129" s="181"/>
      <c r="BM129" s="181"/>
      <c r="BN129" s="181"/>
      <c r="BO129" s="181"/>
      <c r="BP129" s="181"/>
      <c r="BQ129" s="181"/>
      <c r="BR129" s="181"/>
      <c r="BS129" s="181"/>
      <c r="BT129" s="181"/>
      <c r="BU129" s="181"/>
      <c r="BV129" s="181"/>
      <c r="BW129" s="181"/>
      <c r="BX129" s="181"/>
      <c r="BY129" s="181"/>
      <c r="BZ129" s="181"/>
      <c r="CA129" s="181"/>
      <c r="CB129" s="181"/>
      <c r="CC129" s="181"/>
      <c r="CD129" s="181"/>
      <c r="CE129" s="181"/>
      <c r="CF129" s="181"/>
      <c r="CG129" s="181"/>
      <c r="CH129" s="181"/>
      <c r="CI129" s="181"/>
      <c r="CJ129" s="181"/>
      <c r="CK129" s="181"/>
      <c r="CL129" s="181"/>
      <c r="CM129" s="181"/>
      <c r="CN129" s="181"/>
      <c r="CO129" s="181"/>
      <c r="CP129" s="181"/>
      <c r="CQ129" s="181"/>
      <c r="CR129" s="181"/>
      <c r="CS129" s="181"/>
      <c r="CT129" s="181"/>
      <c r="CU129" s="181"/>
      <c r="DO129" s="33"/>
    </row>
    <row r="130" spans="52:119" x14ac:dyDescent="0.25">
      <c r="AZ130" s="181"/>
      <c r="BA130" s="181"/>
      <c r="BB130" s="181"/>
      <c r="BC130" s="181"/>
      <c r="BD130" s="181"/>
      <c r="BE130" s="181"/>
      <c r="BF130" s="181"/>
      <c r="BG130" s="181"/>
      <c r="BH130" s="181"/>
      <c r="BI130" s="181"/>
      <c r="BJ130" s="181"/>
      <c r="BK130" s="181"/>
      <c r="BL130" s="181"/>
      <c r="BM130" s="181"/>
      <c r="BN130" s="181"/>
      <c r="BO130" s="181"/>
      <c r="BP130" s="181"/>
      <c r="BQ130" s="181"/>
      <c r="BR130" s="181"/>
      <c r="BS130" s="181"/>
      <c r="BT130" s="181"/>
      <c r="BU130" s="181"/>
      <c r="BV130" s="181"/>
      <c r="BW130" s="181"/>
      <c r="BX130" s="181"/>
      <c r="BY130" s="181"/>
      <c r="BZ130" s="181"/>
      <c r="CA130" s="181"/>
      <c r="CB130" s="181"/>
      <c r="CC130" s="181"/>
      <c r="CD130" s="181"/>
      <c r="CE130" s="181"/>
      <c r="CF130" s="181"/>
      <c r="CG130" s="181"/>
      <c r="CH130" s="181"/>
      <c r="CI130" s="181"/>
      <c r="CJ130" s="181"/>
      <c r="CK130" s="181"/>
      <c r="CL130" s="181"/>
      <c r="CM130" s="181"/>
      <c r="CN130" s="181"/>
      <c r="CO130" s="181"/>
      <c r="CP130" s="181"/>
      <c r="CQ130" s="181"/>
      <c r="CR130" s="181"/>
      <c r="CS130" s="181"/>
      <c r="CT130" s="181"/>
      <c r="CU130" s="181"/>
      <c r="DO130" s="33"/>
    </row>
    <row r="131" spans="52:119" x14ac:dyDescent="0.25">
      <c r="AZ131" s="181"/>
      <c r="BA131" s="181"/>
      <c r="BB131" s="181"/>
      <c r="BC131" s="181"/>
      <c r="BD131" s="181"/>
      <c r="BE131" s="181"/>
      <c r="BF131" s="181"/>
      <c r="BG131" s="181"/>
      <c r="BH131" s="181"/>
      <c r="BI131" s="181"/>
      <c r="BJ131" s="181"/>
      <c r="BK131" s="181"/>
      <c r="BL131" s="181"/>
      <c r="BM131" s="181"/>
      <c r="BN131" s="181"/>
      <c r="BO131" s="181"/>
      <c r="BP131" s="181"/>
      <c r="BQ131" s="181"/>
      <c r="BR131" s="181"/>
      <c r="BS131" s="181"/>
      <c r="BT131" s="181"/>
      <c r="BU131" s="181"/>
      <c r="BV131" s="181"/>
      <c r="BW131" s="181"/>
      <c r="BX131" s="181"/>
      <c r="BY131" s="181"/>
      <c r="BZ131" s="181"/>
      <c r="CA131" s="181"/>
      <c r="CB131" s="181"/>
      <c r="CC131" s="181"/>
      <c r="CD131" s="181"/>
      <c r="CE131" s="181"/>
      <c r="CF131" s="181"/>
      <c r="CG131" s="181"/>
      <c r="CH131" s="181"/>
      <c r="CI131" s="181"/>
      <c r="CJ131" s="181"/>
      <c r="CK131" s="181"/>
      <c r="CL131" s="181"/>
      <c r="CM131" s="181"/>
      <c r="CN131" s="181"/>
      <c r="CO131" s="181"/>
      <c r="CP131" s="181"/>
      <c r="CQ131" s="181"/>
      <c r="CR131" s="181"/>
      <c r="CS131" s="181"/>
      <c r="CT131" s="181"/>
      <c r="CU131" s="181"/>
      <c r="DO131" s="33"/>
    </row>
    <row r="132" spans="52:119" x14ac:dyDescent="0.25">
      <c r="AZ132" s="181"/>
      <c r="BA132" s="181"/>
      <c r="BB132" s="181"/>
      <c r="BC132" s="181"/>
      <c r="BD132" s="181"/>
      <c r="BE132" s="181"/>
      <c r="BF132" s="181"/>
      <c r="BG132" s="181"/>
      <c r="BH132" s="181"/>
      <c r="BI132" s="181"/>
      <c r="BJ132" s="181"/>
      <c r="BK132" s="181"/>
      <c r="BL132" s="181"/>
      <c r="BM132" s="181"/>
      <c r="BN132" s="181"/>
      <c r="BO132" s="181"/>
      <c r="BP132" s="181"/>
      <c r="BQ132" s="181"/>
      <c r="BR132" s="181"/>
      <c r="BS132" s="181"/>
      <c r="BT132" s="181"/>
      <c r="BU132" s="181"/>
      <c r="BV132" s="181"/>
      <c r="BW132" s="181"/>
      <c r="BX132" s="181"/>
      <c r="BY132" s="181"/>
      <c r="BZ132" s="181"/>
      <c r="CA132" s="181"/>
      <c r="CB132" s="181"/>
      <c r="CC132" s="181"/>
      <c r="CD132" s="181"/>
      <c r="CE132" s="181"/>
      <c r="CF132" s="181"/>
      <c r="CG132" s="181"/>
      <c r="CH132" s="181"/>
      <c r="CI132" s="181"/>
      <c r="CJ132" s="181"/>
      <c r="CK132" s="181"/>
      <c r="CL132" s="181"/>
      <c r="CM132" s="181"/>
      <c r="CN132" s="181"/>
      <c r="CO132" s="181"/>
      <c r="CP132" s="181"/>
      <c r="CQ132" s="181"/>
      <c r="CR132" s="181"/>
      <c r="CS132" s="181"/>
      <c r="CT132" s="181"/>
      <c r="CU132" s="181"/>
      <c r="DO132" s="33"/>
    </row>
    <row r="133" spans="52:119" x14ac:dyDescent="0.25"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181"/>
      <c r="BL133" s="181"/>
      <c r="BM133" s="181"/>
      <c r="BN133" s="181"/>
      <c r="BO133" s="181"/>
      <c r="BP133" s="181"/>
      <c r="BQ133" s="181"/>
      <c r="BR133" s="181"/>
      <c r="BS133" s="181"/>
      <c r="BT133" s="181"/>
      <c r="BU133" s="181"/>
      <c r="BV133" s="181"/>
      <c r="BW133" s="181"/>
      <c r="BX133" s="181"/>
      <c r="BY133" s="181"/>
      <c r="BZ133" s="181"/>
      <c r="CA133" s="181"/>
      <c r="CB133" s="181"/>
      <c r="CC133" s="181"/>
      <c r="CD133" s="181"/>
      <c r="CE133" s="181"/>
      <c r="CF133" s="181"/>
      <c r="CG133" s="181"/>
      <c r="CH133" s="181"/>
      <c r="CI133" s="181"/>
      <c r="CJ133" s="181"/>
      <c r="CK133" s="181"/>
      <c r="CL133" s="181"/>
      <c r="CM133" s="181"/>
      <c r="CN133" s="181"/>
      <c r="CO133" s="181"/>
      <c r="CP133" s="181"/>
      <c r="CQ133" s="181"/>
      <c r="CR133" s="181"/>
      <c r="CS133" s="181"/>
      <c r="CT133" s="181"/>
      <c r="CU133" s="181"/>
      <c r="DO133" s="33"/>
    </row>
    <row r="134" spans="52:119" x14ac:dyDescent="0.25"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181"/>
      <c r="BL134" s="181"/>
      <c r="BM134" s="181"/>
      <c r="BN134" s="181"/>
      <c r="BO134" s="181"/>
      <c r="BP134" s="181"/>
      <c r="BQ134" s="181"/>
      <c r="BR134" s="181"/>
      <c r="BS134" s="181"/>
      <c r="BT134" s="181"/>
      <c r="BU134" s="181"/>
      <c r="BV134" s="181"/>
      <c r="BW134" s="181"/>
      <c r="BX134" s="181"/>
      <c r="BY134" s="181"/>
      <c r="BZ134" s="181"/>
      <c r="CA134" s="181"/>
      <c r="CB134" s="181"/>
      <c r="CC134" s="181"/>
      <c r="CD134" s="181"/>
      <c r="CE134" s="181"/>
      <c r="CF134" s="181"/>
      <c r="CG134" s="181"/>
      <c r="CH134" s="181"/>
      <c r="CI134" s="181"/>
      <c r="CJ134" s="181"/>
      <c r="CK134" s="181"/>
      <c r="CL134" s="181"/>
      <c r="CM134" s="181"/>
      <c r="CN134" s="181"/>
      <c r="CO134" s="181"/>
      <c r="CP134" s="181"/>
      <c r="CQ134" s="181"/>
      <c r="CR134" s="181"/>
      <c r="CS134" s="181"/>
      <c r="CT134" s="181"/>
      <c r="CU134" s="181"/>
      <c r="DO134" s="33"/>
    </row>
    <row r="135" spans="52:119" x14ac:dyDescent="0.25"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181"/>
      <c r="BL135" s="181"/>
      <c r="BM135" s="181"/>
      <c r="BN135" s="181"/>
      <c r="BO135" s="181"/>
      <c r="BP135" s="181"/>
      <c r="BQ135" s="181"/>
      <c r="BR135" s="181"/>
      <c r="BS135" s="181"/>
      <c r="BT135" s="181"/>
      <c r="BU135" s="181"/>
      <c r="BV135" s="181"/>
      <c r="BW135" s="181"/>
      <c r="BX135" s="181"/>
      <c r="BY135" s="181"/>
      <c r="BZ135" s="181"/>
      <c r="CA135" s="181"/>
      <c r="CB135" s="181"/>
      <c r="CC135" s="181"/>
      <c r="CD135" s="181"/>
      <c r="CE135" s="181"/>
      <c r="CF135" s="181"/>
      <c r="CG135" s="181"/>
      <c r="CH135" s="181"/>
      <c r="CI135" s="181"/>
      <c r="CJ135" s="181"/>
      <c r="CK135" s="181"/>
      <c r="CL135" s="181"/>
      <c r="CM135" s="181"/>
      <c r="CN135" s="181"/>
      <c r="CO135" s="181"/>
      <c r="CP135" s="181"/>
      <c r="CQ135" s="181"/>
      <c r="CR135" s="181"/>
      <c r="CS135" s="181"/>
      <c r="CT135" s="181"/>
      <c r="CU135" s="181"/>
      <c r="DO135" s="33"/>
    </row>
    <row r="136" spans="52:119" x14ac:dyDescent="0.25"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181"/>
      <c r="BL136" s="181"/>
      <c r="BM136" s="181"/>
      <c r="BN136" s="181"/>
      <c r="BO136" s="181"/>
      <c r="BP136" s="181"/>
      <c r="BQ136" s="181"/>
      <c r="BR136" s="181"/>
      <c r="BS136" s="181"/>
      <c r="BT136" s="181"/>
      <c r="BU136" s="181"/>
      <c r="BV136" s="181"/>
      <c r="BW136" s="181"/>
      <c r="BX136" s="181"/>
      <c r="BY136" s="181"/>
      <c r="BZ136" s="181"/>
      <c r="CA136" s="181"/>
      <c r="CB136" s="181"/>
      <c r="CC136" s="181"/>
      <c r="CD136" s="181"/>
      <c r="CE136" s="181"/>
      <c r="CF136" s="181"/>
      <c r="CG136" s="181"/>
      <c r="CH136" s="181"/>
      <c r="CI136" s="181"/>
      <c r="CJ136" s="181"/>
      <c r="CK136" s="181"/>
      <c r="CL136" s="181"/>
      <c r="CM136" s="181"/>
      <c r="CN136" s="181"/>
      <c r="CO136" s="181"/>
      <c r="CP136" s="181"/>
      <c r="CQ136" s="181"/>
      <c r="CR136" s="181"/>
      <c r="CS136" s="181"/>
      <c r="CT136" s="181"/>
      <c r="CU136" s="181"/>
      <c r="DO136" s="33"/>
    </row>
    <row r="137" spans="52:119" x14ac:dyDescent="0.25"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181"/>
      <c r="BL137" s="181"/>
      <c r="BM137" s="181"/>
      <c r="BN137" s="181"/>
      <c r="BO137" s="181"/>
      <c r="BP137" s="181"/>
      <c r="BQ137" s="181"/>
      <c r="BR137" s="181"/>
      <c r="BS137" s="181"/>
      <c r="BT137" s="181"/>
      <c r="BU137" s="181"/>
      <c r="BV137" s="181"/>
      <c r="BW137" s="181"/>
      <c r="BX137" s="181"/>
      <c r="BY137" s="181"/>
      <c r="BZ137" s="181"/>
      <c r="CA137" s="181"/>
      <c r="CB137" s="181"/>
      <c r="CC137" s="181"/>
      <c r="CD137" s="181"/>
      <c r="CE137" s="181"/>
      <c r="CF137" s="181"/>
      <c r="CG137" s="181"/>
      <c r="CH137" s="181"/>
      <c r="CI137" s="181"/>
      <c r="CJ137" s="181"/>
      <c r="CK137" s="181"/>
      <c r="CL137" s="181"/>
      <c r="CM137" s="181"/>
      <c r="CN137" s="181"/>
      <c r="CO137" s="181"/>
      <c r="CP137" s="181"/>
      <c r="CQ137" s="181"/>
      <c r="CR137" s="181"/>
      <c r="CS137" s="181"/>
      <c r="CT137" s="181"/>
      <c r="CU137" s="181"/>
      <c r="DO137" s="33"/>
    </row>
    <row r="138" spans="52:119" x14ac:dyDescent="0.25">
      <c r="AZ138" s="181"/>
      <c r="BA138" s="181"/>
      <c r="BB138" s="181"/>
      <c r="BC138" s="181"/>
      <c r="BD138" s="181"/>
      <c r="BE138" s="181"/>
      <c r="BF138" s="181"/>
      <c r="BG138" s="181"/>
      <c r="BH138" s="181"/>
      <c r="BI138" s="181"/>
      <c r="BJ138" s="181"/>
      <c r="BK138" s="181"/>
      <c r="BL138" s="181"/>
      <c r="BM138" s="181"/>
      <c r="BN138" s="181"/>
      <c r="BO138" s="181"/>
      <c r="BP138" s="181"/>
      <c r="BQ138" s="181"/>
      <c r="BR138" s="181"/>
      <c r="BS138" s="181"/>
      <c r="BT138" s="181"/>
      <c r="BU138" s="181"/>
      <c r="BV138" s="181"/>
      <c r="BW138" s="181"/>
      <c r="BX138" s="181"/>
      <c r="BY138" s="181"/>
      <c r="BZ138" s="181"/>
      <c r="CA138" s="181"/>
      <c r="CB138" s="181"/>
      <c r="CC138" s="181"/>
      <c r="CD138" s="181"/>
      <c r="CE138" s="181"/>
      <c r="CF138" s="181"/>
      <c r="CG138" s="181"/>
      <c r="CH138" s="181"/>
      <c r="CI138" s="181"/>
      <c r="CJ138" s="181"/>
      <c r="CK138" s="181"/>
      <c r="CL138" s="181"/>
      <c r="CM138" s="181"/>
      <c r="CN138" s="181"/>
      <c r="CO138" s="181"/>
      <c r="CP138" s="181"/>
      <c r="CQ138" s="181"/>
      <c r="CR138" s="181"/>
      <c r="CS138" s="181"/>
      <c r="CT138" s="181"/>
      <c r="CU138" s="181"/>
      <c r="DO138" s="33"/>
    </row>
    <row r="139" spans="52:119" x14ac:dyDescent="0.25">
      <c r="AZ139" s="181"/>
      <c r="BA139" s="181"/>
      <c r="BB139" s="181"/>
      <c r="BC139" s="181"/>
      <c r="BD139" s="181"/>
      <c r="BE139" s="181"/>
      <c r="BF139" s="181"/>
      <c r="BG139" s="181"/>
      <c r="BH139" s="181"/>
      <c r="BI139" s="181"/>
      <c r="BJ139" s="181"/>
      <c r="BK139" s="181"/>
      <c r="BL139" s="181"/>
      <c r="BM139" s="181"/>
      <c r="BN139" s="181"/>
      <c r="BO139" s="181"/>
      <c r="BP139" s="181"/>
      <c r="BQ139" s="181"/>
      <c r="BR139" s="181"/>
      <c r="BS139" s="181"/>
      <c r="BT139" s="181"/>
      <c r="BU139" s="181"/>
      <c r="BV139" s="181"/>
      <c r="BW139" s="181"/>
      <c r="BX139" s="181"/>
      <c r="BY139" s="181"/>
      <c r="BZ139" s="181"/>
      <c r="CA139" s="181"/>
      <c r="CB139" s="181"/>
      <c r="CC139" s="181"/>
      <c r="CD139" s="181"/>
      <c r="CE139" s="181"/>
      <c r="CF139" s="181"/>
      <c r="CG139" s="181"/>
      <c r="CH139" s="181"/>
      <c r="CI139" s="181"/>
      <c r="CJ139" s="181"/>
      <c r="CK139" s="181"/>
      <c r="CL139" s="181"/>
      <c r="CM139" s="181"/>
      <c r="CN139" s="181"/>
      <c r="CO139" s="181"/>
      <c r="CP139" s="181"/>
      <c r="CQ139" s="181"/>
      <c r="CR139" s="181"/>
      <c r="CS139" s="181"/>
      <c r="CT139" s="181"/>
      <c r="CU139" s="181"/>
      <c r="DO139" s="33"/>
    </row>
    <row r="140" spans="52:119" x14ac:dyDescent="0.25">
      <c r="AZ140" s="181"/>
      <c r="BA140" s="181"/>
      <c r="BB140" s="181"/>
      <c r="BC140" s="181"/>
      <c r="BD140" s="181"/>
      <c r="BE140" s="181"/>
      <c r="BF140" s="181"/>
      <c r="BG140" s="181"/>
      <c r="BH140" s="181"/>
      <c r="BI140" s="181"/>
      <c r="BJ140" s="181"/>
      <c r="BK140" s="181"/>
      <c r="BL140" s="181"/>
      <c r="BM140" s="181"/>
      <c r="BN140" s="181"/>
      <c r="BO140" s="181"/>
      <c r="BP140" s="181"/>
      <c r="BQ140" s="181"/>
      <c r="BR140" s="181"/>
      <c r="BS140" s="181"/>
      <c r="BT140" s="181"/>
      <c r="BU140" s="181"/>
      <c r="BV140" s="181"/>
      <c r="BW140" s="181"/>
      <c r="BX140" s="181"/>
      <c r="BY140" s="181"/>
      <c r="BZ140" s="181"/>
      <c r="CA140" s="181"/>
      <c r="CB140" s="181"/>
      <c r="CC140" s="181"/>
      <c r="CD140" s="181"/>
      <c r="CE140" s="181"/>
      <c r="CF140" s="181"/>
      <c r="CG140" s="181"/>
      <c r="CH140" s="181"/>
      <c r="CI140" s="181"/>
      <c r="CJ140" s="181"/>
      <c r="CK140" s="181"/>
      <c r="CL140" s="181"/>
      <c r="CM140" s="181"/>
      <c r="CN140" s="181"/>
      <c r="CO140" s="181"/>
      <c r="CP140" s="181"/>
      <c r="CQ140" s="181"/>
      <c r="CR140" s="181"/>
      <c r="CS140" s="181"/>
      <c r="CT140" s="181"/>
      <c r="CU140" s="181"/>
      <c r="DO140" s="33"/>
    </row>
    <row r="141" spans="52:119" x14ac:dyDescent="0.25">
      <c r="AZ141" s="181"/>
      <c r="BA141" s="181"/>
      <c r="BB141" s="181"/>
      <c r="BC141" s="181"/>
      <c r="BD141" s="181"/>
      <c r="BE141" s="181"/>
      <c r="BF141" s="181"/>
      <c r="BG141" s="181"/>
      <c r="BH141" s="181"/>
      <c r="BI141" s="181"/>
      <c r="BJ141" s="181"/>
      <c r="BK141" s="181"/>
      <c r="BL141" s="181"/>
      <c r="BM141" s="181"/>
      <c r="BN141" s="181"/>
      <c r="BO141" s="181"/>
      <c r="BP141" s="181"/>
      <c r="BQ141" s="181"/>
      <c r="BR141" s="181"/>
      <c r="BS141" s="181"/>
      <c r="BT141" s="181"/>
      <c r="BU141" s="181"/>
      <c r="BV141" s="181"/>
      <c r="BW141" s="181"/>
      <c r="BX141" s="181"/>
      <c r="BY141" s="181"/>
      <c r="BZ141" s="181"/>
      <c r="CA141" s="181"/>
      <c r="CB141" s="181"/>
      <c r="CC141" s="181"/>
      <c r="CD141" s="181"/>
      <c r="CE141" s="181"/>
      <c r="CF141" s="181"/>
      <c r="CG141" s="181"/>
      <c r="CH141" s="181"/>
      <c r="CI141" s="181"/>
      <c r="CJ141" s="181"/>
      <c r="CK141" s="181"/>
      <c r="CL141" s="181"/>
      <c r="CM141" s="181"/>
      <c r="CN141" s="181"/>
      <c r="CO141" s="181"/>
      <c r="CP141" s="181"/>
      <c r="CQ141" s="181"/>
      <c r="CR141" s="181"/>
      <c r="CS141" s="181"/>
      <c r="CT141" s="181"/>
      <c r="CU141" s="181"/>
      <c r="DO141" s="33"/>
    </row>
    <row r="142" spans="52:119" x14ac:dyDescent="0.25">
      <c r="AZ142" s="181"/>
      <c r="BA142" s="181"/>
      <c r="BB142" s="181"/>
      <c r="BC142" s="181"/>
      <c r="BD142" s="181"/>
      <c r="BE142" s="181"/>
      <c r="BF142" s="181"/>
      <c r="BG142" s="181"/>
      <c r="BH142" s="181"/>
      <c r="BI142" s="181"/>
      <c r="BJ142" s="181"/>
      <c r="BK142" s="181"/>
      <c r="BL142" s="181"/>
      <c r="BM142" s="181"/>
      <c r="BN142" s="181"/>
      <c r="BO142" s="181"/>
      <c r="BP142" s="181"/>
      <c r="BQ142" s="181"/>
      <c r="BR142" s="181"/>
      <c r="BS142" s="181"/>
      <c r="BT142" s="181"/>
      <c r="BU142" s="181"/>
      <c r="BV142" s="181"/>
      <c r="BW142" s="181"/>
      <c r="BX142" s="181"/>
      <c r="BY142" s="181"/>
      <c r="BZ142" s="181"/>
      <c r="CA142" s="181"/>
      <c r="CB142" s="181"/>
      <c r="CC142" s="181"/>
      <c r="CD142" s="181"/>
      <c r="CE142" s="181"/>
      <c r="CF142" s="181"/>
      <c r="CG142" s="181"/>
      <c r="CH142" s="181"/>
      <c r="CI142" s="181"/>
      <c r="CJ142" s="181"/>
      <c r="CK142" s="181"/>
      <c r="CL142" s="181"/>
      <c r="CM142" s="181"/>
      <c r="CN142" s="181"/>
      <c r="CO142" s="181"/>
      <c r="CP142" s="181"/>
      <c r="CQ142" s="181"/>
      <c r="CR142" s="181"/>
      <c r="CS142" s="181"/>
      <c r="CT142" s="181"/>
      <c r="CU142" s="181"/>
      <c r="DO142" s="33"/>
    </row>
    <row r="143" spans="52:119" x14ac:dyDescent="0.25">
      <c r="AZ143" s="181"/>
      <c r="BA143" s="181"/>
      <c r="BB143" s="181"/>
      <c r="BC143" s="181"/>
      <c r="BD143" s="181"/>
      <c r="BE143" s="181"/>
      <c r="BF143" s="181"/>
      <c r="BG143" s="181"/>
      <c r="BH143" s="181"/>
      <c r="BI143" s="181"/>
      <c r="BJ143" s="181"/>
      <c r="BK143" s="181"/>
      <c r="BL143" s="181"/>
      <c r="BM143" s="181"/>
      <c r="BN143" s="181"/>
      <c r="BO143" s="181"/>
      <c r="BP143" s="181"/>
      <c r="BQ143" s="181"/>
      <c r="BR143" s="181"/>
      <c r="BS143" s="181"/>
      <c r="BT143" s="181"/>
      <c r="BU143" s="181"/>
      <c r="BV143" s="181"/>
      <c r="BW143" s="181"/>
      <c r="BX143" s="181"/>
      <c r="BY143" s="181"/>
      <c r="BZ143" s="181"/>
      <c r="CA143" s="181"/>
      <c r="CB143" s="181"/>
      <c r="CC143" s="181"/>
      <c r="CD143" s="181"/>
      <c r="CE143" s="181"/>
      <c r="CF143" s="181"/>
      <c r="CG143" s="181"/>
      <c r="CH143" s="181"/>
      <c r="CI143" s="181"/>
      <c r="CJ143" s="181"/>
      <c r="CK143" s="181"/>
      <c r="CL143" s="181"/>
      <c r="CM143" s="181"/>
      <c r="CN143" s="181"/>
      <c r="CO143" s="181"/>
      <c r="CP143" s="181"/>
      <c r="CQ143" s="181"/>
      <c r="CR143" s="181"/>
      <c r="CS143" s="181"/>
      <c r="CT143" s="181"/>
      <c r="CU143" s="181"/>
      <c r="DO143" s="33"/>
    </row>
    <row r="144" spans="52:119" x14ac:dyDescent="0.25">
      <c r="AZ144" s="177"/>
      <c r="BA144" s="177"/>
      <c r="BB144" s="177"/>
      <c r="BC144" s="177"/>
      <c r="BD144" s="177"/>
      <c r="BE144" s="177"/>
      <c r="BF144" s="177"/>
      <c r="BG144" s="177"/>
      <c r="BH144" s="177"/>
      <c r="BI144" s="177"/>
      <c r="BJ144" s="177"/>
      <c r="BK144" s="177"/>
      <c r="BL144" s="177"/>
      <c r="BM144" s="177"/>
      <c r="BN144" s="177"/>
      <c r="BO144" s="177"/>
      <c r="BP144" s="177"/>
      <c r="BQ144" s="177"/>
      <c r="BR144" s="177"/>
      <c r="BS144" s="177"/>
      <c r="BT144" s="177"/>
      <c r="BU144" s="177"/>
      <c r="BV144" s="177"/>
      <c r="BW144" s="177"/>
      <c r="BX144" s="177"/>
      <c r="BY144" s="177"/>
      <c r="BZ144" s="177"/>
      <c r="CA144" s="177"/>
      <c r="CB144" s="177"/>
      <c r="CC144" s="177"/>
      <c r="CD144" s="177"/>
      <c r="CE144" s="177"/>
      <c r="CF144" s="177"/>
      <c r="CG144" s="177"/>
      <c r="CH144" s="177"/>
      <c r="CI144" s="177"/>
      <c r="CJ144" s="177"/>
      <c r="CK144" s="177"/>
      <c r="CL144" s="177"/>
      <c r="CM144" s="177"/>
      <c r="CN144" s="177"/>
      <c r="CO144" s="177"/>
      <c r="CP144" s="177"/>
      <c r="CQ144" s="177"/>
      <c r="CR144" s="177"/>
      <c r="CS144" s="177"/>
      <c r="CT144" s="177"/>
      <c r="CU144" s="177"/>
      <c r="DO144" s="33"/>
    </row>
    <row r="145" spans="52:119" x14ac:dyDescent="0.25">
      <c r="AZ145" s="177"/>
      <c r="BA145" s="177"/>
      <c r="BB145" s="177"/>
      <c r="BC145" s="177"/>
      <c r="BD145" s="177"/>
      <c r="BE145" s="177"/>
      <c r="BF145" s="177"/>
      <c r="BG145" s="177"/>
      <c r="BH145" s="177"/>
      <c r="BI145" s="177"/>
      <c r="BJ145" s="177"/>
      <c r="BK145" s="177"/>
      <c r="BL145" s="177"/>
      <c r="BM145" s="177"/>
      <c r="BN145" s="177"/>
      <c r="BO145" s="177"/>
      <c r="BP145" s="177"/>
      <c r="BQ145" s="177"/>
      <c r="BR145" s="177"/>
      <c r="BS145" s="177"/>
      <c r="BT145" s="177"/>
      <c r="BU145" s="177"/>
      <c r="BV145" s="177"/>
      <c r="BW145" s="177"/>
      <c r="BX145" s="177"/>
      <c r="BY145" s="177"/>
      <c r="BZ145" s="177"/>
      <c r="CA145" s="177"/>
      <c r="CB145" s="177"/>
      <c r="CC145" s="177"/>
      <c r="CD145" s="177"/>
      <c r="CE145" s="177"/>
      <c r="CF145" s="177"/>
      <c r="CG145" s="177"/>
      <c r="CH145" s="177"/>
      <c r="CI145" s="177"/>
      <c r="CJ145" s="177"/>
      <c r="CK145" s="177"/>
      <c r="CL145" s="177"/>
      <c r="CM145" s="177"/>
      <c r="CN145" s="177"/>
      <c r="CO145" s="177"/>
      <c r="CP145" s="177"/>
      <c r="CQ145" s="177"/>
      <c r="CR145" s="177"/>
      <c r="CS145" s="177"/>
      <c r="CT145" s="177"/>
      <c r="CU145" s="177"/>
      <c r="DO145" s="33"/>
    </row>
    <row r="146" spans="52:119" x14ac:dyDescent="0.25">
      <c r="DO146" s="33"/>
    </row>
    <row r="147" spans="52:119" x14ac:dyDescent="0.25">
      <c r="DO147" s="33"/>
    </row>
    <row r="148" spans="52:119" x14ac:dyDescent="0.25">
      <c r="DO148" s="33"/>
    </row>
    <row r="149" spans="52:119" x14ac:dyDescent="0.25">
      <c r="DO149" s="33"/>
    </row>
    <row r="150" spans="52:119" x14ac:dyDescent="0.25">
      <c r="DO150" s="33"/>
    </row>
    <row r="151" spans="52:119" x14ac:dyDescent="0.25">
      <c r="DO151" s="33"/>
    </row>
    <row r="152" spans="52:119" x14ac:dyDescent="0.25">
      <c r="DO152" s="33"/>
    </row>
    <row r="153" spans="52:119" x14ac:dyDescent="0.25">
      <c r="DO153" s="33"/>
    </row>
    <row r="154" spans="52:119" x14ac:dyDescent="0.25">
      <c r="DO154" s="33"/>
    </row>
    <row r="155" spans="52:119" x14ac:dyDescent="0.25">
      <c r="DO155" s="33"/>
    </row>
    <row r="156" spans="52:119" x14ac:dyDescent="0.25">
      <c r="DO156" s="33"/>
    </row>
    <row r="157" spans="52:119" x14ac:dyDescent="0.25">
      <c r="DO157" s="33"/>
    </row>
    <row r="158" spans="52:119" x14ac:dyDescent="0.25">
      <c r="DO158" s="33"/>
    </row>
    <row r="159" spans="52:119" x14ac:dyDescent="0.25">
      <c r="DO159" s="33"/>
    </row>
    <row r="160" spans="52:119" x14ac:dyDescent="0.25">
      <c r="DO160" s="33"/>
    </row>
    <row r="161" spans="119:119" x14ac:dyDescent="0.25">
      <c r="DO161" s="33"/>
    </row>
    <row r="162" spans="119:119" x14ac:dyDescent="0.25">
      <c r="DO162" s="33"/>
    </row>
    <row r="163" spans="119:119" x14ac:dyDescent="0.25">
      <c r="DO163" s="33"/>
    </row>
    <row r="164" spans="119:119" x14ac:dyDescent="0.25">
      <c r="DO164" s="33"/>
    </row>
    <row r="165" spans="119:119" x14ac:dyDescent="0.25">
      <c r="DO165" s="33"/>
    </row>
    <row r="166" spans="119:119" x14ac:dyDescent="0.25">
      <c r="DO166" s="33"/>
    </row>
    <row r="167" spans="119:119" x14ac:dyDescent="0.25">
      <c r="DO167" s="33"/>
    </row>
    <row r="168" spans="119:119" x14ac:dyDescent="0.25">
      <c r="DO168" s="33"/>
    </row>
    <row r="169" spans="119:119" x14ac:dyDescent="0.25">
      <c r="DO169" s="33"/>
    </row>
    <row r="170" spans="119:119" x14ac:dyDescent="0.25">
      <c r="DO170" s="33"/>
    </row>
    <row r="171" spans="119:119" x14ac:dyDescent="0.25">
      <c r="DO171" s="33"/>
    </row>
    <row r="172" spans="119:119" x14ac:dyDescent="0.25">
      <c r="DO172" s="33"/>
    </row>
    <row r="173" spans="119:119" x14ac:dyDescent="0.25">
      <c r="DO173" s="33"/>
    </row>
    <row r="174" spans="119:119" x14ac:dyDescent="0.25">
      <c r="DO174" s="33"/>
    </row>
    <row r="175" spans="119:119" x14ac:dyDescent="0.25">
      <c r="DO175" s="33"/>
    </row>
    <row r="176" spans="119:119" x14ac:dyDescent="0.25">
      <c r="DO176" s="33"/>
    </row>
    <row r="177" spans="119:119" x14ac:dyDescent="0.25">
      <c r="DO177" s="33"/>
    </row>
    <row r="178" spans="119:119" x14ac:dyDescent="0.25">
      <c r="DO178" s="33"/>
    </row>
    <row r="179" spans="119:119" x14ac:dyDescent="0.25">
      <c r="DO179" s="33"/>
    </row>
    <row r="180" spans="119:119" x14ac:dyDescent="0.25">
      <c r="DO180" s="33"/>
    </row>
    <row r="181" spans="119:119" x14ac:dyDescent="0.25">
      <c r="DO181" s="33"/>
    </row>
    <row r="182" spans="119:119" x14ac:dyDescent="0.25">
      <c r="DO182" s="33"/>
    </row>
    <row r="183" spans="119:119" x14ac:dyDescent="0.25">
      <c r="DO183" s="33"/>
    </row>
    <row r="184" spans="119:119" x14ac:dyDescent="0.25">
      <c r="DO184" s="33"/>
    </row>
    <row r="185" spans="119:119" x14ac:dyDescent="0.25">
      <c r="DO185" s="33"/>
    </row>
    <row r="186" spans="119:119" x14ac:dyDescent="0.25">
      <c r="DO186" s="33"/>
    </row>
    <row r="187" spans="119:119" x14ac:dyDescent="0.25">
      <c r="DO187" s="33"/>
    </row>
    <row r="188" spans="119:119" x14ac:dyDescent="0.25">
      <c r="DO188" s="33"/>
    </row>
    <row r="189" spans="119:119" x14ac:dyDescent="0.25">
      <c r="DO189" s="33"/>
    </row>
    <row r="190" spans="119:119" x14ac:dyDescent="0.25">
      <c r="DO190" s="33"/>
    </row>
    <row r="191" spans="119:119" x14ac:dyDescent="0.25">
      <c r="DO191" s="33"/>
    </row>
    <row r="192" spans="119:119" x14ac:dyDescent="0.25">
      <c r="DO192" s="33"/>
    </row>
    <row r="193" spans="119:119" x14ac:dyDescent="0.25">
      <c r="DO193" s="33"/>
    </row>
    <row r="194" spans="119:119" x14ac:dyDescent="0.25">
      <c r="DO194" s="33"/>
    </row>
    <row r="195" spans="119:119" x14ac:dyDescent="0.25">
      <c r="DO195" s="33"/>
    </row>
    <row r="196" spans="119:119" x14ac:dyDescent="0.25">
      <c r="DO196" s="33"/>
    </row>
    <row r="197" spans="119:119" x14ac:dyDescent="0.25">
      <c r="DO197" s="33"/>
    </row>
    <row r="198" spans="119:119" x14ac:dyDescent="0.25">
      <c r="DO198" s="33"/>
    </row>
    <row r="199" spans="119:119" x14ac:dyDescent="0.25">
      <c r="DO199" s="33"/>
    </row>
    <row r="200" spans="119:119" x14ac:dyDescent="0.25">
      <c r="DO200" s="33"/>
    </row>
    <row r="201" spans="119:119" x14ac:dyDescent="0.25">
      <c r="DO201" s="33"/>
    </row>
    <row r="202" spans="119:119" x14ac:dyDescent="0.25">
      <c r="DO202" s="33"/>
    </row>
    <row r="203" spans="119:119" x14ac:dyDescent="0.25">
      <c r="DO203" s="33"/>
    </row>
    <row r="204" spans="119:119" x14ac:dyDescent="0.25">
      <c r="DO204" s="33"/>
    </row>
    <row r="205" spans="119:119" x14ac:dyDescent="0.25">
      <c r="DO205" s="33"/>
    </row>
    <row r="206" spans="119:119" x14ac:dyDescent="0.25">
      <c r="DO206" s="33"/>
    </row>
    <row r="207" spans="119:119" x14ac:dyDescent="0.25">
      <c r="DO207" s="33"/>
    </row>
    <row r="208" spans="119:119" x14ac:dyDescent="0.25">
      <c r="DO208" s="33"/>
    </row>
    <row r="209" spans="119:119" x14ac:dyDescent="0.25">
      <c r="DO209" s="33"/>
    </row>
    <row r="210" spans="119:119" x14ac:dyDescent="0.25">
      <c r="DO210" s="33"/>
    </row>
    <row r="211" spans="119:119" x14ac:dyDescent="0.25">
      <c r="DO211" s="33"/>
    </row>
    <row r="212" spans="119:119" x14ac:dyDescent="0.25">
      <c r="DO212" s="33"/>
    </row>
    <row r="213" spans="119:119" x14ac:dyDescent="0.25">
      <c r="DO213" s="33"/>
    </row>
    <row r="214" spans="119:119" x14ac:dyDescent="0.25">
      <c r="DO214" s="33"/>
    </row>
    <row r="215" spans="119:119" x14ac:dyDescent="0.25">
      <c r="DO215" s="33"/>
    </row>
    <row r="216" spans="119:119" x14ac:dyDescent="0.25">
      <c r="DO216" s="33"/>
    </row>
    <row r="217" spans="119:119" x14ac:dyDescent="0.25">
      <c r="DO217" s="33"/>
    </row>
    <row r="218" spans="119:119" x14ac:dyDescent="0.25">
      <c r="DO218" s="33"/>
    </row>
    <row r="219" spans="119:119" x14ac:dyDescent="0.25">
      <c r="DO219" s="33"/>
    </row>
    <row r="220" spans="119:119" x14ac:dyDescent="0.25">
      <c r="DO220" s="33"/>
    </row>
    <row r="221" spans="119:119" x14ac:dyDescent="0.25">
      <c r="DO221" s="33"/>
    </row>
    <row r="222" spans="119:119" x14ac:dyDescent="0.25">
      <c r="DO222" s="33"/>
    </row>
    <row r="223" spans="119:119" x14ac:dyDescent="0.25">
      <c r="DO223" s="33"/>
    </row>
    <row r="224" spans="119:119" x14ac:dyDescent="0.25">
      <c r="DO224" s="33"/>
    </row>
    <row r="225" spans="119:119" x14ac:dyDescent="0.25">
      <c r="DO225" s="33"/>
    </row>
    <row r="226" spans="119:119" x14ac:dyDescent="0.25">
      <c r="DO226" s="33"/>
    </row>
    <row r="227" spans="119:119" x14ac:dyDescent="0.25">
      <c r="DO227" s="33"/>
    </row>
    <row r="228" spans="119:119" x14ac:dyDescent="0.25">
      <c r="DO228" s="33"/>
    </row>
    <row r="229" spans="119:119" x14ac:dyDescent="0.25">
      <c r="DO229" s="33"/>
    </row>
    <row r="230" spans="119:119" x14ac:dyDescent="0.25">
      <c r="DO230" s="33"/>
    </row>
    <row r="231" spans="119:119" x14ac:dyDescent="0.25">
      <c r="DO231" s="33"/>
    </row>
    <row r="232" spans="119:119" x14ac:dyDescent="0.25">
      <c r="DO232" s="33"/>
    </row>
    <row r="233" spans="119:119" x14ac:dyDescent="0.25">
      <c r="DO233" s="33"/>
    </row>
    <row r="234" spans="119:119" x14ac:dyDescent="0.25">
      <c r="DO234" s="33"/>
    </row>
    <row r="235" spans="119:119" x14ac:dyDescent="0.25">
      <c r="DO235" s="33"/>
    </row>
    <row r="236" spans="119:119" x14ac:dyDescent="0.25">
      <c r="DO236" s="33"/>
    </row>
    <row r="237" spans="119:119" x14ac:dyDescent="0.25">
      <c r="DO237" s="33"/>
    </row>
    <row r="238" spans="119:119" x14ac:dyDescent="0.25">
      <c r="DO238" s="33"/>
    </row>
    <row r="239" spans="119:119" x14ac:dyDescent="0.25">
      <c r="DO239" s="33"/>
    </row>
    <row r="240" spans="119:119" x14ac:dyDescent="0.25">
      <c r="DO240" s="33"/>
    </row>
    <row r="241" spans="119:119" x14ac:dyDescent="0.25">
      <c r="DO241" s="33"/>
    </row>
    <row r="242" spans="119:119" x14ac:dyDescent="0.25">
      <c r="DO242" s="33"/>
    </row>
    <row r="243" spans="119:119" x14ac:dyDescent="0.25">
      <c r="DO243" s="33"/>
    </row>
    <row r="244" spans="119:119" x14ac:dyDescent="0.25">
      <c r="DO244" s="33"/>
    </row>
    <row r="245" spans="119:119" x14ac:dyDescent="0.25">
      <c r="DO245" s="33"/>
    </row>
    <row r="246" spans="119:119" x14ac:dyDescent="0.25">
      <c r="DO246" s="33"/>
    </row>
    <row r="247" spans="119:119" x14ac:dyDescent="0.25">
      <c r="DO247" s="33"/>
    </row>
    <row r="248" spans="119:119" x14ac:dyDescent="0.25">
      <c r="DO248" s="33"/>
    </row>
    <row r="249" spans="119:119" x14ac:dyDescent="0.25">
      <c r="DO249" s="33"/>
    </row>
    <row r="250" spans="119:119" x14ac:dyDescent="0.25">
      <c r="DO250" s="33"/>
    </row>
    <row r="251" spans="119:119" x14ac:dyDescent="0.25">
      <c r="DO251" s="33"/>
    </row>
    <row r="252" spans="119:119" x14ac:dyDescent="0.25">
      <c r="DO252" s="33"/>
    </row>
    <row r="253" spans="119:119" x14ac:dyDescent="0.25">
      <c r="DO253" s="33"/>
    </row>
    <row r="254" spans="119:119" x14ac:dyDescent="0.25">
      <c r="DO254" s="33"/>
    </row>
    <row r="255" spans="119:119" x14ac:dyDescent="0.25">
      <c r="DO255" s="33"/>
    </row>
    <row r="256" spans="119:119" x14ac:dyDescent="0.25">
      <c r="DO256" s="33"/>
    </row>
    <row r="257" spans="119:119" x14ac:dyDescent="0.25">
      <c r="DO257" s="33"/>
    </row>
    <row r="258" spans="119:119" x14ac:dyDescent="0.25">
      <c r="DO258" s="33"/>
    </row>
    <row r="259" spans="119:119" x14ac:dyDescent="0.25">
      <c r="DO259" s="33"/>
    </row>
    <row r="260" spans="119:119" x14ac:dyDescent="0.25">
      <c r="DO260" s="33"/>
    </row>
    <row r="261" spans="119:119" x14ac:dyDescent="0.25">
      <c r="DO261" s="33"/>
    </row>
    <row r="262" spans="119:119" x14ac:dyDescent="0.25">
      <c r="DO262" s="33"/>
    </row>
    <row r="263" spans="119:119" x14ac:dyDescent="0.25">
      <c r="DO263" s="33"/>
    </row>
    <row r="264" spans="119:119" x14ac:dyDescent="0.25">
      <c r="DO264" s="33"/>
    </row>
    <row r="265" spans="119:119" x14ac:dyDescent="0.25">
      <c r="DO265" s="33"/>
    </row>
    <row r="266" spans="119:119" x14ac:dyDescent="0.25">
      <c r="DO266" s="33"/>
    </row>
    <row r="267" spans="119:119" x14ac:dyDescent="0.25">
      <c r="DO267" s="33"/>
    </row>
    <row r="268" spans="119:119" x14ac:dyDescent="0.25">
      <c r="DO268" s="33"/>
    </row>
    <row r="269" spans="119:119" x14ac:dyDescent="0.25">
      <c r="DO269" s="33"/>
    </row>
    <row r="270" spans="119:119" x14ac:dyDescent="0.25">
      <c r="DO270" s="33"/>
    </row>
    <row r="271" spans="119:119" x14ac:dyDescent="0.25">
      <c r="DO271" s="33"/>
    </row>
    <row r="272" spans="119:119" x14ac:dyDescent="0.25">
      <c r="DO272" s="33"/>
    </row>
    <row r="273" spans="119:119" x14ac:dyDescent="0.25">
      <c r="DO273" s="33"/>
    </row>
    <row r="274" spans="119:119" x14ac:dyDescent="0.25">
      <c r="DO274" s="33"/>
    </row>
    <row r="275" spans="119:119" x14ac:dyDescent="0.25">
      <c r="DO275" s="33"/>
    </row>
    <row r="276" spans="119:119" x14ac:dyDescent="0.25">
      <c r="DO276" s="33"/>
    </row>
    <row r="277" spans="119:119" x14ac:dyDescent="0.25">
      <c r="DO277" s="33"/>
    </row>
    <row r="278" spans="119:119" x14ac:dyDescent="0.25">
      <c r="DO278" s="33"/>
    </row>
    <row r="279" spans="119:119" x14ac:dyDescent="0.25">
      <c r="DO279" s="33"/>
    </row>
    <row r="280" spans="119:119" x14ac:dyDescent="0.25">
      <c r="DO280" s="33"/>
    </row>
    <row r="281" spans="119:119" x14ac:dyDescent="0.25">
      <c r="DO281" s="33"/>
    </row>
    <row r="282" spans="119:119" x14ac:dyDescent="0.25">
      <c r="DO282" s="33"/>
    </row>
    <row r="283" spans="119:119" x14ac:dyDescent="0.25">
      <c r="DO283" s="33"/>
    </row>
    <row r="284" spans="119:119" x14ac:dyDescent="0.25">
      <c r="DO284" s="33"/>
    </row>
    <row r="285" spans="119:119" x14ac:dyDescent="0.25">
      <c r="DO285" s="33"/>
    </row>
    <row r="286" spans="119:119" x14ac:dyDescent="0.25">
      <c r="DO286" s="33"/>
    </row>
    <row r="287" spans="119:119" x14ac:dyDescent="0.25">
      <c r="DO287" s="33"/>
    </row>
    <row r="288" spans="119:119" x14ac:dyDescent="0.25">
      <c r="DO288" s="33"/>
    </row>
    <row r="289" spans="119:119" x14ac:dyDescent="0.25">
      <c r="DO289" s="33"/>
    </row>
    <row r="290" spans="119:119" x14ac:dyDescent="0.25">
      <c r="DO290" s="33"/>
    </row>
    <row r="291" spans="119:119" x14ac:dyDescent="0.25">
      <c r="DO291" s="33"/>
    </row>
    <row r="292" spans="119:119" x14ac:dyDescent="0.25">
      <c r="DO292" s="33"/>
    </row>
    <row r="293" spans="119:119" x14ac:dyDescent="0.25">
      <c r="DO293" s="33"/>
    </row>
    <row r="294" spans="119:119" x14ac:dyDescent="0.25">
      <c r="DO294" s="33"/>
    </row>
    <row r="295" spans="119:119" x14ac:dyDescent="0.25">
      <c r="DO295" s="33"/>
    </row>
    <row r="296" spans="119:119" x14ac:dyDescent="0.25">
      <c r="DO296" s="33"/>
    </row>
    <row r="297" spans="119:119" x14ac:dyDescent="0.25">
      <c r="DO297" s="33"/>
    </row>
    <row r="298" spans="119:119" x14ac:dyDescent="0.25">
      <c r="DO298" s="33"/>
    </row>
    <row r="299" spans="119:119" x14ac:dyDescent="0.25">
      <c r="DO299" s="33"/>
    </row>
    <row r="300" spans="119:119" x14ac:dyDescent="0.25">
      <c r="DO300" s="33"/>
    </row>
    <row r="301" spans="119:119" x14ac:dyDescent="0.25">
      <c r="DO301" s="33"/>
    </row>
    <row r="302" spans="119:119" x14ac:dyDescent="0.25">
      <c r="DO302" s="33"/>
    </row>
    <row r="303" spans="119:119" x14ac:dyDescent="0.25">
      <c r="DO303" s="33"/>
    </row>
    <row r="304" spans="119:119" x14ac:dyDescent="0.25">
      <c r="DO304" s="33"/>
    </row>
    <row r="305" spans="119:119" x14ac:dyDescent="0.25">
      <c r="DO305" s="33"/>
    </row>
    <row r="306" spans="119:119" x14ac:dyDescent="0.25">
      <c r="DO306" s="33"/>
    </row>
    <row r="307" spans="119:119" x14ac:dyDescent="0.25">
      <c r="DO307" s="33"/>
    </row>
    <row r="308" spans="119:119" x14ac:dyDescent="0.25">
      <c r="DO308" s="33"/>
    </row>
    <row r="309" spans="119:119" x14ac:dyDescent="0.25">
      <c r="DO309" s="33"/>
    </row>
    <row r="310" spans="119:119" x14ac:dyDescent="0.25">
      <c r="DO310" s="33"/>
    </row>
    <row r="311" spans="119:119" x14ac:dyDescent="0.25">
      <c r="DO311" s="33"/>
    </row>
    <row r="312" spans="119:119" x14ac:dyDescent="0.25">
      <c r="DO312" s="33"/>
    </row>
    <row r="313" spans="119:119" x14ac:dyDescent="0.25">
      <c r="DO313" s="33"/>
    </row>
    <row r="314" spans="119:119" x14ac:dyDescent="0.25">
      <c r="DO314" s="33"/>
    </row>
    <row r="315" spans="119:119" x14ac:dyDescent="0.25">
      <c r="DO315" s="33"/>
    </row>
    <row r="316" spans="119:119" x14ac:dyDescent="0.25">
      <c r="DO316" s="33"/>
    </row>
    <row r="317" spans="119:119" x14ac:dyDescent="0.25">
      <c r="DO317" s="33"/>
    </row>
    <row r="318" spans="119:119" x14ac:dyDescent="0.25">
      <c r="DO318" s="33"/>
    </row>
    <row r="319" spans="119:119" x14ac:dyDescent="0.25">
      <c r="DO319" s="33"/>
    </row>
    <row r="320" spans="119:119" x14ac:dyDescent="0.25">
      <c r="DO320" s="33"/>
    </row>
    <row r="321" spans="119:119" x14ac:dyDescent="0.25">
      <c r="DO321" s="33"/>
    </row>
    <row r="322" spans="119:119" x14ac:dyDescent="0.25">
      <c r="DO322" s="33"/>
    </row>
    <row r="323" spans="119:119" x14ac:dyDescent="0.25">
      <c r="DO323" s="33"/>
    </row>
    <row r="324" spans="119:119" x14ac:dyDescent="0.25">
      <c r="DO324" s="33"/>
    </row>
    <row r="325" spans="119:119" x14ac:dyDescent="0.25">
      <c r="DO325" s="33"/>
    </row>
    <row r="326" spans="119:119" x14ac:dyDescent="0.25">
      <c r="DO326" s="33"/>
    </row>
    <row r="327" spans="119:119" x14ac:dyDescent="0.25">
      <c r="DO327" s="33"/>
    </row>
    <row r="328" spans="119:119" x14ac:dyDescent="0.25">
      <c r="DO328" s="33"/>
    </row>
    <row r="329" spans="119:119" x14ac:dyDescent="0.25">
      <c r="DO329" s="33"/>
    </row>
    <row r="330" spans="119:119" x14ac:dyDescent="0.25">
      <c r="DO330" s="33"/>
    </row>
    <row r="331" spans="119:119" x14ac:dyDescent="0.25">
      <c r="DO331" s="33"/>
    </row>
    <row r="332" spans="119:119" x14ac:dyDescent="0.25">
      <c r="DO332" s="33"/>
    </row>
    <row r="333" spans="119:119" x14ac:dyDescent="0.25">
      <c r="DO333" s="33"/>
    </row>
    <row r="334" spans="119:119" x14ac:dyDescent="0.25">
      <c r="DO334" s="33"/>
    </row>
    <row r="335" spans="119:119" x14ac:dyDescent="0.25">
      <c r="DO335" s="33"/>
    </row>
    <row r="336" spans="119:119" x14ac:dyDescent="0.25">
      <c r="DO336" s="33"/>
    </row>
    <row r="337" spans="119:119" x14ac:dyDescent="0.25">
      <c r="DO337" s="33"/>
    </row>
    <row r="338" spans="119:119" x14ac:dyDescent="0.25">
      <c r="DO338" s="33"/>
    </row>
    <row r="339" spans="119:119" x14ac:dyDescent="0.25">
      <c r="DO339" s="33"/>
    </row>
    <row r="340" spans="119:119" x14ac:dyDescent="0.25">
      <c r="DO340" s="33"/>
    </row>
    <row r="341" spans="119:119" x14ac:dyDescent="0.25">
      <c r="DO341" s="33"/>
    </row>
    <row r="342" spans="119:119" x14ac:dyDescent="0.25">
      <c r="DO342" s="33"/>
    </row>
    <row r="343" spans="119:119" x14ac:dyDescent="0.25">
      <c r="DO343" s="33"/>
    </row>
    <row r="344" spans="119:119" x14ac:dyDescent="0.25">
      <c r="DO344" s="33"/>
    </row>
    <row r="345" spans="119:119" x14ac:dyDescent="0.25">
      <c r="DO345" s="33"/>
    </row>
    <row r="346" spans="119:119" x14ac:dyDescent="0.25">
      <c r="DO346" s="33"/>
    </row>
    <row r="347" spans="119:119" x14ac:dyDescent="0.25">
      <c r="DO347" s="33"/>
    </row>
    <row r="348" spans="119:119" x14ac:dyDescent="0.25">
      <c r="DO348" s="33"/>
    </row>
    <row r="349" spans="119:119" x14ac:dyDescent="0.25">
      <c r="DO349" s="33"/>
    </row>
    <row r="350" spans="119:119" x14ac:dyDescent="0.25">
      <c r="DO350" s="33"/>
    </row>
    <row r="351" spans="119:119" x14ac:dyDescent="0.25">
      <c r="DO351" s="33"/>
    </row>
    <row r="352" spans="119:119" x14ac:dyDescent="0.25">
      <c r="DO352" s="33"/>
    </row>
    <row r="353" spans="119:119" x14ac:dyDescent="0.25">
      <c r="DO353" s="33"/>
    </row>
    <row r="354" spans="119:119" x14ac:dyDescent="0.25">
      <c r="DO354" s="33"/>
    </row>
    <row r="355" spans="119:119" x14ac:dyDescent="0.25">
      <c r="DO355" s="33"/>
    </row>
    <row r="356" spans="119:119" x14ac:dyDescent="0.25">
      <c r="DO356" s="33"/>
    </row>
    <row r="357" spans="119:119" x14ac:dyDescent="0.25">
      <c r="DO357" s="33"/>
    </row>
    <row r="358" spans="119:119" x14ac:dyDescent="0.25">
      <c r="DO358" s="33"/>
    </row>
    <row r="359" spans="119:119" x14ac:dyDescent="0.25">
      <c r="DO359" s="33"/>
    </row>
    <row r="360" spans="119:119" x14ac:dyDescent="0.25">
      <c r="DO360" s="33"/>
    </row>
    <row r="361" spans="119:119" x14ac:dyDescent="0.25">
      <c r="DO361" s="33"/>
    </row>
    <row r="362" spans="119:119" x14ac:dyDescent="0.25">
      <c r="DO362" s="33"/>
    </row>
    <row r="363" spans="119:119" x14ac:dyDescent="0.25">
      <c r="DO363" s="33"/>
    </row>
    <row r="364" spans="119:119" x14ac:dyDescent="0.25">
      <c r="DO364" s="33"/>
    </row>
    <row r="365" spans="119:119" x14ac:dyDescent="0.25">
      <c r="DO365" s="33"/>
    </row>
    <row r="366" spans="119:119" x14ac:dyDescent="0.25">
      <c r="DO366" s="33"/>
    </row>
    <row r="367" spans="119:119" x14ac:dyDescent="0.25">
      <c r="DO367" s="33"/>
    </row>
    <row r="368" spans="119:119" x14ac:dyDescent="0.25">
      <c r="DO368" s="33"/>
    </row>
    <row r="369" spans="119:119" x14ac:dyDescent="0.25">
      <c r="DO369" s="33"/>
    </row>
    <row r="370" spans="119:119" x14ac:dyDescent="0.25">
      <c r="DO370" s="33"/>
    </row>
    <row r="371" spans="119:119" x14ac:dyDescent="0.25">
      <c r="DO371" s="33"/>
    </row>
    <row r="372" spans="119:119" x14ac:dyDescent="0.25">
      <c r="DO372" s="33"/>
    </row>
    <row r="373" spans="119:119" x14ac:dyDescent="0.25">
      <c r="DO373" s="33"/>
    </row>
    <row r="374" spans="119:119" x14ac:dyDescent="0.25">
      <c r="DO374" s="33"/>
    </row>
    <row r="375" spans="119:119" x14ac:dyDescent="0.25">
      <c r="DO375" s="33"/>
    </row>
    <row r="376" spans="119:119" x14ac:dyDescent="0.25">
      <c r="DO376" s="33"/>
    </row>
    <row r="377" spans="119:119" x14ac:dyDescent="0.25">
      <c r="DO377" s="33"/>
    </row>
    <row r="378" spans="119:119" x14ac:dyDescent="0.25">
      <c r="DO378" s="33"/>
    </row>
    <row r="379" spans="119:119" x14ac:dyDescent="0.25">
      <c r="DO379" s="33"/>
    </row>
    <row r="380" spans="119:119" x14ac:dyDescent="0.25">
      <c r="DO380" s="33"/>
    </row>
    <row r="381" spans="119:119" x14ac:dyDescent="0.25">
      <c r="DO381" s="33"/>
    </row>
    <row r="382" spans="119:119" x14ac:dyDescent="0.25">
      <c r="DO382" s="33"/>
    </row>
    <row r="383" spans="119:119" x14ac:dyDescent="0.25">
      <c r="DO383" s="33"/>
    </row>
    <row r="384" spans="119:119" x14ac:dyDescent="0.25">
      <c r="DO384" s="33"/>
    </row>
    <row r="385" spans="119:119" x14ac:dyDescent="0.25">
      <c r="DO385" s="33"/>
    </row>
    <row r="386" spans="119:119" x14ac:dyDescent="0.25">
      <c r="DO386" s="33"/>
    </row>
    <row r="387" spans="119:119" x14ac:dyDescent="0.25">
      <c r="DO387" s="33"/>
    </row>
    <row r="388" spans="119:119" x14ac:dyDescent="0.25">
      <c r="DO388" s="33"/>
    </row>
    <row r="389" spans="119:119" x14ac:dyDescent="0.25">
      <c r="DO389" s="33"/>
    </row>
    <row r="390" spans="119:119" x14ac:dyDescent="0.25">
      <c r="DO390" s="33"/>
    </row>
    <row r="391" spans="119:119" x14ac:dyDescent="0.25">
      <c r="DO391" s="33"/>
    </row>
    <row r="392" spans="119:119" x14ac:dyDescent="0.25">
      <c r="DO392" s="33"/>
    </row>
    <row r="393" spans="119:119" x14ac:dyDescent="0.25">
      <c r="DO393" s="33"/>
    </row>
    <row r="394" spans="119:119" x14ac:dyDescent="0.25">
      <c r="DO394" s="33"/>
    </row>
    <row r="395" spans="119:119" x14ac:dyDescent="0.25">
      <c r="DO395" s="33"/>
    </row>
    <row r="396" spans="119:119" x14ac:dyDescent="0.25">
      <c r="DO396" s="33"/>
    </row>
    <row r="397" spans="119:119" x14ac:dyDescent="0.25">
      <c r="DO397" s="33"/>
    </row>
    <row r="398" spans="119:119" x14ac:dyDescent="0.25">
      <c r="DO398" s="33"/>
    </row>
    <row r="399" spans="119:119" x14ac:dyDescent="0.25">
      <c r="DO399" s="33"/>
    </row>
    <row r="400" spans="119:119" x14ac:dyDescent="0.25">
      <c r="DO400" s="33"/>
    </row>
    <row r="401" spans="119:119" x14ac:dyDescent="0.25">
      <c r="DO401" s="33"/>
    </row>
    <row r="402" spans="119:119" x14ac:dyDescent="0.25">
      <c r="DO402" s="33"/>
    </row>
    <row r="403" spans="119:119" x14ac:dyDescent="0.25">
      <c r="DO403" s="33"/>
    </row>
    <row r="404" spans="119:119" x14ac:dyDescent="0.25">
      <c r="DO404" s="33"/>
    </row>
    <row r="405" spans="119:119" x14ac:dyDescent="0.25">
      <c r="DO405" s="33"/>
    </row>
    <row r="406" spans="119:119" x14ac:dyDescent="0.25">
      <c r="DO406" s="33"/>
    </row>
    <row r="407" spans="119:119" x14ac:dyDescent="0.25">
      <c r="DO407" s="33"/>
    </row>
    <row r="408" spans="119:119" x14ac:dyDescent="0.25">
      <c r="DO408" s="33"/>
    </row>
    <row r="409" spans="119:119" x14ac:dyDescent="0.25">
      <c r="DO409" s="33"/>
    </row>
    <row r="410" spans="119:119" x14ac:dyDescent="0.25">
      <c r="DO410" s="33"/>
    </row>
    <row r="411" spans="119:119" x14ac:dyDescent="0.25">
      <c r="DO411" s="33"/>
    </row>
    <row r="412" spans="119:119" x14ac:dyDescent="0.25">
      <c r="DO412" s="33"/>
    </row>
    <row r="413" spans="119:119" x14ac:dyDescent="0.25">
      <c r="DO413" s="33"/>
    </row>
    <row r="414" spans="119:119" x14ac:dyDescent="0.25">
      <c r="DO414" s="33"/>
    </row>
    <row r="415" spans="119:119" x14ac:dyDescent="0.25">
      <c r="DO415" s="33"/>
    </row>
    <row r="416" spans="119:119" x14ac:dyDescent="0.25">
      <c r="DO416" s="33"/>
    </row>
    <row r="417" spans="119:119" x14ac:dyDescent="0.25">
      <c r="DO417" s="33"/>
    </row>
    <row r="418" spans="119:119" x14ac:dyDescent="0.25">
      <c r="DO418" s="33"/>
    </row>
    <row r="419" spans="119:119" x14ac:dyDescent="0.25">
      <c r="DO419" s="33"/>
    </row>
    <row r="420" spans="119:119" x14ac:dyDescent="0.25">
      <c r="DO420" s="33"/>
    </row>
    <row r="421" spans="119:119" x14ac:dyDescent="0.25">
      <c r="DO421" s="33"/>
    </row>
    <row r="422" spans="119:119" x14ac:dyDescent="0.25">
      <c r="DO422" s="33"/>
    </row>
    <row r="423" spans="119:119" x14ac:dyDescent="0.25">
      <c r="DO423" s="33"/>
    </row>
    <row r="424" spans="119:119" x14ac:dyDescent="0.25">
      <c r="DO424" s="33"/>
    </row>
    <row r="425" spans="119:119" x14ac:dyDescent="0.25">
      <c r="DO425" s="33"/>
    </row>
    <row r="426" spans="119:119" x14ac:dyDescent="0.25">
      <c r="DO426" s="33"/>
    </row>
    <row r="427" spans="119:119" x14ac:dyDescent="0.25">
      <c r="DO427" s="33"/>
    </row>
    <row r="428" spans="119:119" x14ac:dyDescent="0.25">
      <c r="DO428" s="33"/>
    </row>
    <row r="429" spans="119:119" x14ac:dyDescent="0.25">
      <c r="DO429" s="33"/>
    </row>
    <row r="430" spans="119:119" x14ac:dyDescent="0.25">
      <c r="DO430" s="33"/>
    </row>
    <row r="431" spans="119:119" x14ac:dyDescent="0.25">
      <c r="DO431" s="33"/>
    </row>
    <row r="432" spans="119:119" x14ac:dyDescent="0.25">
      <c r="DO432" s="33"/>
    </row>
    <row r="433" spans="119:119" x14ac:dyDescent="0.25">
      <c r="DO433" s="33"/>
    </row>
    <row r="434" spans="119:119" x14ac:dyDescent="0.25">
      <c r="DO434" s="33"/>
    </row>
    <row r="435" spans="119:119" x14ac:dyDescent="0.25">
      <c r="DO435" s="33"/>
    </row>
    <row r="436" spans="119:119" x14ac:dyDescent="0.25">
      <c r="DO436" s="33"/>
    </row>
    <row r="437" spans="119:119" x14ac:dyDescent="0.25">
      <c r="DO437" s="33"/>
    </row>
    <row r="438" spans="119:119" x14ac:dyDescent="0.25">
      <c r="DO438" s="33"/>
    </row>
    <row r="439" spans="119:119" x14ac:dyDescent="0.25">
      <c r="DO439" s="33"/>
    </row>
    <row r="440" spans="119:119" x14ac:dyDescent="0.25">
      <c r="DO440" s="33"/>
    </row>
    <row r="441" spans="119:119" x14ac:dyDescent="0.25">
      <c r="DO441" s="33"/>
    </row>
    <row r="442" spans="119:119" x14ac:dyDescent="0.25">
      <c r="DO442" s="33"/>
    </row>
    <row r="443" spans="119:119" x14ac:dyDescent="0.25">
      <c r="DO443" s="33"/>
    </row>
    <row r="444" spans="119:119" x14ac:dyDescent="0.25">
      <c r="DO444" s="33"/>
    </row>
    <row r="445" spans="119:119" x14ac:dyDescent="0.25">
      <c r="DO445" s="33"/>
    </row>
    <row r="446" spans="119:119" x14ac:dyDescent="0.25">
      <c r="DO446" s="33"/>
    </row>
    <row r="447" spans="119:119" x14ac:dyDescent="0.25">
      <c r="DO447" s="33"/>
    </row>
    <row r="448" spans="119:119" x14ac:dyDescent="0.25">
      <c r="DO448" s="33"/>
    </row>
    <row r="449" spans="119:119" x14ac:dyDescent="0.25">
      <c r="DO449" s="33"/>
    </row>
    <row r="450" spans="119:119" x14ac:dyDescent="0.25">
      <c r="DO450" s="33"/>
    </row>
    <row r="451" spans="119:119" x14ac:dyDescent="0.25">
      <c r="DO451" s="33"/>
    </row>
    <row r="452" spans="119:119" x14ac:dyDescent="0.25">
      <c r="DO452" s="33"/>
    </row>
    <row r="453" spans="119:119" x14ac:dyDescent="0.25">
      <c r="DO453" s="33"/>
    </row>
    <row r="454" spans="119:119" x14ac:dyDescent="0.25">
      <c r="DO454" s="33"/>
    </row>
    <row r="455" spans="119:119" x14ac:dyDescent="0.25">
      <c r="DO455" s="33"/>
    </row>
    <row r="456" spans="119:119" x14ac:dyDescent="0.25">
      <c r="DO456" s="33"/>
    </row>
    <row r="457" spans="119:119" x14ac:dyDescent="0.25">
      <c r="DO457" s="33"/>
    </row>
    <row r="458" spans="119:119" x14ac:dyDescent="0.25">
      <c r="DO458" s="33"/>
    </row>
    <row r="459" spans="119:119" x14ac:dyDescent="0.25">
      <c r="DO459" s="33"/>
    </row>
    <row r="460" spans="119:119" x14ac:dyDescent="0.25">
      <c r="DO460" s="33"/>
    </row>
    <row r="461" spans="119:119" x14ac:dyDescent="0.25">
      <c r="DO461" s="33"/>
    </row>
    <row r="462" spans="119:119" x14ac:dyDescent="0.25">
      <c r="DO462" s="33"/>
    </row>
    <row r="463" spans="119:119" x14ac:dyDescent="0.25">
      <c r="DO463" s="33"/>
    </row>
    <row r="464" spans="119:119" x14ac:dyDescent="0.25">
      <c r="DO464" s="33"/>
    </row>
    <row r="465" spans="119:119" x14ac:dyDescent="0.25">
      <c r="DO465" s="33"/>
    </row>
    <row r="466" spans="119:119" x14ac:dyDescent="0.25">
      <c r="DO466" s="33"/>
    </row>
    <row r="467" spans="119:119" x14ac:dyDescent="0.25">
      <c r="DO467" s="33"/>
    </row>
    <row r="468" spans="119:119" x14ac:dyDescent="0.25">
      <c r="DO468" s="33"/>
    </row>
    <row r="469" spans="119:119" x14ac:dyDescent="0.25">
      <c r="DO469" s="33"/>
    </row>
    <row r="470" spans="119:119" x14ac:dyDescent="0.25">
      <c r="DO470" s="33"/>
    </row>
    <row r="471" spans="119:119" x14ac:dyDescent="0.25">
      <c r="DO471" s="33"/>
    </row>
    <row r="472" spans="119:119" x14ac:dyDescent="0.25">
      <c r="DO472" s="33"/>
    </row>
    <row r="473" spans="119:119" x14ac:dyDescent="0.25">
      <c r="DO473" s="33"/>
    </row>
    <row r="474" spans="119:119" x14ac:dyDescent="0.25">
      <c r="DO474" s="33"/>
    </row>
    <row r="475" spans="119:119" x14ac:dyDescent="0.25">
      <c r="DO475" s="33"/>
    </row>
    <row r="476" spans="119:119" x14ac:dyDescent="0.25">
      <c r="DO476" s="33"/>
    </row>
    <row r="477" spans="119:119" x14ac:dyDescent="0.25">
      <c r="DO477" s="33"/>
    </row>
    <row r="478" spans="119:119" x14ac:dyDescent="0.25">
      <c r="DO478" s="33"/>
    </row>
    <row r="479" spans="119:119" x14ac:dyDescent="0.25">
      <c r="DO479" s="33"/>
    </row>
    <row r="480" spans="119:119" x14ac:dyDescent="0.25">
      <c r="DO480" s="33"/>
    </row>
    <row r="481" spans="119:119" x14ac:dyDescent="0.25">
      <c r="DO481" s="33"/>
    </row>
    <row r="482" spans="119:119" x14ac:dyDescent="0.25">
      <c r="DO482" s="33"/>
    </row>
    <row r="483" spans="119:119" x14ac:dyDescent="0.25">
      <c r="DO483" s="33"/>
    </row>
    <row r="484" spans="119:119" x14ac:dyDescent="0.25">
      <c r="DO484" s="33"/>
    </row>
    <row r="485" spans="119:119" x14ac:dyDescent="0.25">
      <c r="DO485" s="33"/>
    </row>
    <row r="486" spans="119:119" x14ac:dyDescent="0.25">
      <c r="DO486" s="33"/>
    </row>
    <row r="487" spans="119:119" x14ac:dyDescent="0.25">
      <c r="DO487" s="33"/>
    </row>
    <row r="488" spans="119:119" x14ac:dyDescent="0.25">
      <c r="DO488" s="33"/>
    </row>
    <row r="489" spans="119:119" x14ac:dyDescent="0.25">
      <c r="DO489" s="33"/>
    </row>
    <row r="490" spans="119:119" x14ac:dyDescent="0.25">
      <c r="DO490" s="33"/>
    </row>
    <row r="491" spans="119:119" x14ac:dyDescent="0.25">
      <c r="DO491" s="33"/>
    </row>
    <row r="492" spans="119:119" x14ac:dyDescent="0.25">
      <c r="DO492" s="33"/>
    </row>
    <row r="493" spans="119:119" x14ac:dyDescent="0.25">
      <c r="DO493" s="33"/>
    </row>
    <row r="494" spans="119:119" x14ac:dyDescent="0.25">
      <c r="DO494" s="33"/>
    </row>
    <row r="495" spans="119:119" x14ac:dyDescent="0.25">
      <c r="DO495" s="33"/>
    </row>
    <row r="496" spans="119:119" x14ac:dyDescent="0.25">
      <c r="DO496" s="33"/>
    </row>
    <row r="497" spans="119:119" x14ac:dyDescent="0.25">
      <c r="DO497" s="33"/>
    </row>
    <row r="498" spans="119:119" x14ac:dyDescent="0.25">
      <c r="DO498" s="33"/>
    </row>
    <row r="499" spans="119:119" x14ac:dyDescent="0.25">
      <c r="DO499" s="33"/>
    </row>
    <row r="500" spans="119:119" x14ac:dyDescent="0.25">
      <c r="DO500" s="33"/>
    </row>
    <row r="501" spans="119:119" x14ac:dyDescent="0.25">
      <c r="DO501" s="33"/>
    </row>
    <row r="502" spans="119:119" x14ac:dyDescent="0.25">
      <c r="DO502" s="33"/>
    </row>
    <row r="503" spans="119:119" x14ac:dyDescent="0.25">
      <c r="DO503" s="33"/>
    </row>
    <row r="504" spans="119:119" x14ac:dyDescent="0.25">
      <c r="DO504" s="33"/>
    </row>
    <row r="505" spans="119:119" x14ac:dyDescent="0.25">
      <c r="DO505" s="33"/>
    </row>
    <row r="506" spans="119:119" x14ac:dyDescent="0.25">
      <c r="DO506" s="33"/>
    </row>
    <row r="507" spans="119:119" x14ac:dyDescent="0.25">
      <c r="DO507" s="33"/>
    </row>
    <row r="508" spans="119:119" x14ac:dyDescent="0.25">
      <c r="DO508" s="33"/>
    </row>
    <row r="509" spans="119:119" x14ac:dyDescent="0.25">
      <c r="DO509" s="33"/>
    </row>
    <row r="510" spans="119:119" x14ac:dyDescent="0.25">
      <c r="DO510" s="33"/>
    </row>
    <row r="511" spans="119:119" x14ac:dyDescent="0.25">
      <c r="DO511" s="33"/>
    </row>
    <row r="512" spans="119:119" x14ac:dyDescent="0.25">
      <c r="DO512" s="33"/>
    </row>
    <row r="513" spans="119:119" x14ac:dyDescent="0.25">
      <c r="DO513" s="33"/>
    </row>
    <row r="514" spans="119:119" x14ac:dyDescent="0.25">
      <c r="DO514" s="33"/>
    </row>
    <row r="515" spans="119:119" x14ac:dyDescent="0.25">
      <c r="DO515" s="33"/>
    </row>
    <row r="516" spans="119:119" x14ac:dyDescent="0.25">
      <c r="DO516" s="33"/>
    </row>
    <row r="517" spans="119:119" x14ac:dyDescent="0.25">
      <c r="DO517" s="33"/>
    </row>
    <row r="518" spans="119:119" x14ac:dyDescent="0.25">
      <c r="DO518" s="33"/>
    </row>
    <row r="519" spans="119:119" x14ac:dyDescent="0.25">
      <c r="DO519" s="33"/>
    </row>
    <row r="520" spans="119:119" x14ac:dyDescent="0.25">
      <c r="DO520" s="33"/>
    </row>
    <row r="521" spans="119:119" x14ac:dyDescent="0.25">
      <c r="DO521" s="33"/>
    </row>
    <row r="522" spans="119:119" x14ac:dyDescent="0.25">
      <c r="DO522" s="33"/>
    </row>
    <row r="523" spans="119:119" x14ac:dyDescent="0.25">
      <c r="DO523" s="33"/>
    </row>
    <row r="524" spans="119:119" x14ac:dyDescent="0.25">
      <c r="DO524" s="33"/>
    </row>
    <row r="525" spans="119:119" x14ac:dyDescent="0.25">
      <c r="DO525" s="33"/>
    </row>
    <row r="526" spans="119:119" x14ac:dyDescent="0.25">
      <c r="DO526" s="33"/>
    </row>
    <row r="527" spans="119:119" x14ac:dyDescent="0.25">
      <c r="DO527" s="33"/>
    </row>
    <row r="528" spans="119:119" x14ac:dyDescent="0.25">
      <c r="DO528" s="33"/>
    </row>
    <row r="529" spans="119:119" x14ac:dyDescent="0.25">
      <c r="DO529" s="33"/>
    </row>
    <row r="530" spans="119:119" x14ac:dyDescent="0.25">
      <c r="DO530" s="33"/>
    </row>
    <row r="531" spans="119:119" x14ac:dyDescent="0.25">
      <c r="DO531" s="33"/>
    </row>
    <row r="532" spans="119:119" x14ac:dyDescent="0.25">
      <c r="DO532" s="33"/>
    </row>
    <row r="533" spans="119:119" x14ac:dyDescent="0.25">
      <c r="DO533" s="33"/>
    </row>
    <row r="534" spans="119:119" x14ac:dyDescent="0.25">
      <c r="DO534" s="33"/>
    </row>
    <row r="535" spans="119:119" x14ac:dyDescent="0.25">
      <c r="DO535" s="33"/>
    </row>
    <row r="536" spans="119:119" x14ac:dyDescent="0.25">
      <c r="DO536" s="33"/>
    </row>
    <row r="537" spans="119:119" x14ac:dyDescent="0.25">
      <c r="DO537" s="33"/>
    </row>
    <row r="538" spans="119:119" x14ac:dyDescent="0.25">
      <c r="DO538" s="33"/>
    </row>
    <row r="539" spans="119:119" x14ac:dyDescent="0.25">
      <c r="DO539" s="33"/>
    </row>
    <row r="540" spans="119:119" x14ac:dyDescent="0.25">
      <c r="DO540" s="33"/>
    </row>
    <row r="541" spans="119:119" x14ac:dyDescent="0.25">
      <c r="DO541" s="33"/>
    </row>
    <row r="542" spans="119:119" x14ac:dyDescent="0.25">
      <c r="DO542" s="33"/>
    </row>
    <row r="543" spans="119:119" x14ac:dyDescent="0.25">
      <c r="DO543" s="33"/>
    </row>
    <row r="544" spans="119:119" x14ac:dyDescent="0.25">
      <c r="DO544" s="33"/>
    </row>
    <row r="545" spans="119:119" x14ac:dyDescent="0.25">
      <c r="DO545" s="33"/>
    </row>
    <row r="546" spans="119:119" x14ac:dyDescent="0.25">
      <c r="DO546" s="33"/>
    </row>
    <row r="547" spans="119:119" x14ac:dyDescent="0.25">
      <c r="DO547" s="33"/>
    </row>
    <row r="548" spans="119:119" x14ac:dyDescent="0.25">
      <c r="DO548" s="33"/>
    </row>
    <row r="549" spans="119:119" x14ac:dyDescent="0.25">
      <c r="DO549" s="33"/>
    </row>
    <row r="550" spans="119:119" x14ac:dyDescent="0.25">
      <c r="DO550" s="33"/>
    </row>
    <row r="551" spans="119:119" x14ac:dyDescent="0.25">
      <c r="DO551" s="33"/>
    </row>
    <row r="552" spans="119:119" x14ac:dyDescent="0.25">
      <c r="DO552" s="33"/>
    </row>
    <row r="553" spans="119:119" x14ac:dyDescent="0.25">
      <c r="DO553" s="33"/>
    </row>
    <row r="554" spans="119:119" x14ac:dyDescent="0.25">
      <c r="DO554" s="33"/>
    </row>
    <row r="555" spans="119:119" x14ac:dyDescent="0.25">
      <c r="DO555" s="33"/>
    </row>
    <row r="556" spans="119:119" x14ac:dyDescent="0.25">
      <c r="DO556" s="33"/>
    </row>
    <row r="557" spans="119:119" x14ac:dyDescent="0.25">
      <c r="DO557" s="33"/>
    </row>
    <row r="558" spans="119:119" x14ac:dyDescent="0.25">
      <c r="DO558" s="33"/>
    </row>
    <row r="559" spans="119:119" x14ac:dyDescent="0.25">
      <c r="DO559" s="33"/>
    </row>
    <row r="560" spans="119:119" x14ac:dyDescent="0.25">
      <c r="DO560" s="33"/>
    </row>
    <row r="561" spans="119:119" x14ac:dyDescent="0.25">
      <c r="DO561" s="33"/>
    </row>
    <row r="562" spans="119:119" x14ac:dyDescent="0.25">
      <c r="DO562" s="33"/>
    </row>
    <row r="563" spans="119:119" x14ac:dyDescent="0.25">
      <c r="DO563" s="33"/>
    </row>
    <row r="564" spans="119:119" x14ac:dyDescent="0.25">
      <c r="DO564" s="33"/>
    </row>
    <row r="565" spans="119:119" x14ac:dyDescent="0.25">
      <c r="DO565" s="33"/>
    </row>
    <row r="566" spans="119:119" x14ac:dyDescent="0.25">
      <c r="DO566" s="33"/>
    </row>
    <row r="567" spans="119:119" x14ac:dyDescent="0.25">
      <c r="DO567" s="33"/>
    </row>
    <row r="568" spans="119:119" x14ac:dyDescent="0.25">
      <c r="DO568" s="33"/>
    </row>
    <row r="569" spans="119:119" x14ac:dyDescent="0.25">
      <c r="DO569" s="33"/>
    </row>
    <row r="570" spans="119:119" x14ac:dyDescent="0.25">
      <c r="DO570" s="33"/>
    </row>
    <row r="571" spans="119:119" x14ac:dyDescent="0.25">
      <c r="DO571" s="33"/>
    </row>
    <row r="572" spans="119:119" x14ac:dyDescent="0.25">
      <c r="DO572" s="33"/>
    </row>
    <row r="573" spans="119:119" x14ac:dyDescent="0.25">
      <c r="DO573" s="33"/>
    </row>
    <row r="574" spans="119:119" x14ac:dyDescent="0.25">
      <c r="DO574" s="33"/>
    </row>
    <row r="575" spans="119:119" x14ac:dyDescent="0.25">
      <c r="DO575" s="33"/>
    </row>
    <row r="576" spans="119:119" x14ac:dyDescent="0.25">
      <c r="DO576" s="33"/>
    </row>
    <row r="577" spans="119:119" x14ac:dyDescent="0.25">
      <c r="DO577" s="33"/>
    </row>
    <row r="578" spans="119:119" x14ac:dyDescent="0.25">
      <c r="DO578" s="33"/>
    </row>
    <row r="579" spans="119:119" x14ac:dyDescent="0.25">
      <c r="DO579" s="33"/>
    </row>
    <row r="580" spans="119:119" x14ac:dyDescent="0.25">
      <c r="DO580" s="33"/>
    </row>
    <row r="581" spans="119:119" x14ac:dyDescent="0.25">
      <c r="DO581" s="33"/>
    </row>
    <row r="582" spans="119:119" x14ac:dyDescent="0.25">
      <c r="DO582" s="33"/>
    </row>
    <row r="583" spans="119:119" x14ac:dyDescent="0.25">
      <c r="DO583" s="33"/>
    </row>
    <row r="584" spans="119:119" x14ac:dyDescent="0.25">
      <c r="DO584" s="33"/>
    </row>
    <row r="585" spans="119:119" x14ac:dyDescent="0.25">
      <c r="DO585" s="33"/>
    </row>
    <row r="586" spans="119:119" x14ac:dyDescent="0.25">
      <c r="DO586" s="33"/>
    </row>
    <row r="587" spans="119:119" x14ac:dyDescent="0.25">
      <c r="DO587" s="33"/>
    </row>
    <row r="588" spans="119:119" x14ac:dyDescent="0.25">
      <c r="DO588" s="33"/>
    </row>
    <row r="589" spans="119:119" x14ac:dyDescent="0.25">
      <c r="DO589" s="33"/>
    </row>
    <row r="590" spans="119:119" x14ac:dyDescent="0.25">
      <c r="DO590" s="33"/>
    </row>
    <row r="591" spans="119:119" x14ac:dyDescent="0.25">
      <c r="DO591" s="33"/>
    </row>
    <row r="592" spans="119:119" x14ac:dyDescent="0.25">
      <c r="DO592" s="33"/>
    </row>
    <row r="593" spans="119:119" x14ac:dyDescent="0.25">
      <c r="DO593" s="33"/>
    </row>
    <row r="594" spans="119:119" x14ac:dyDescent="0.25">
      <c r="DO594" s="33"/>
    </row>
    <row r="595" spans="119:119" x14ac:dyDescent="0.25">
      <c r="DO595" s="33"/>
    </row>
    <row r="596" spans="119:119" x14ac:dyDescent="0.25">
      <c r="DO596" s="33"/>
    </row>
    <row r="597" spans="119:119" x14ac:dyDescent="0.25">
      <c r="DO597" s="33"/>
    </row>
    <row r="598" spans="119:119" x14ac:dyDescent="0.25">
      <c r="DO598" s="33"/>
    </row>
    <row r="599" spans="119:119" x14ac:dyDescent="0.25">
      <c r="DO599" s="33"/>
    </row>
    <row r="600" spans="119:119" x14ac:dyDescent="0.25">
      <c r="DO600" s="33"/>
    </row>
    <row r="601" spans="119:119" x14ac:dyDescent="0.25">
      <c r="DO601" s="33"/>
    </row>
    <row r="602" spans="119:119" x14ac:dyDescent="0.25">
      <c r="DO602" s="33"/>
    </row>
    <row r="603" spans="119:119" x14ac:dyDescent="0.25">
      <c r="DO603" s="33"/>
    </row>
    <row r="604" spans="119:119" x14ac:dyDescent="0.25">
      <c r="DO604" s="33"/>
    </row>
    <row r="605" spans="119:119" x14ac:dyDescent="0.25">
      <c r="DO605" s="33"/>
    </row>
    <row r="606" spans="119:119" x14ac:dyDescent="0.25">
      <c r="DO606" s="33"/>
    </row>
    <row r="607" spans="119:119" x14ac:dyDescent="0.25">
      <c r="DO607" s="33"/>
    </row>
    <row r="608" spans="119:119" x14ac:dyDescent="0.25">
      <c r="DO608" s="33"/>
    </row>
    <row r="609" spans="119:119" x14ac:dyDescent="0.25">
      <c r="DO609" s="33"/>
    </row>
    <row r="610" spans="119:119" x14ac:dyDescent="0.25">
      <c r="DO610" s="33"/>
    </row>
    <row r="611" spans="119:119" x14ac:dyDescent="0.25">
      <c r="DO611" s="33"/>
    </row>
    <row r="612" spans="119:119" x14ac:dyDescent="0.25">
      <c r="DO612" s="33"/>
    </row>
    <row r="613" spans="119:119" x14ac:dyDescent="0.25">
      <c r="DO613" s="33"/>
    </row>
    <row r="614" spans="119:119" x14ac:dyDescent="0.25">
      <c r="DO614" s="33"/>
    </row>
    <row r="615" spans="119:119" x14ac:dyDescent="0.25">
      <c r="DO615" s="33"/>
    </row>
    <row r="616" spans="119:119" x14ac:dyDescent="0.25">
      <c r="DO616" s="33"/>
    </row>
    <row r="617" spans="119:119" x14ac:dyDescent="0.25">
      <c r="DO617" s="33"/>
    </row>
    <row r="618" spans="119:119" x14ac:dyDescent="0.25">
      <c r="DO618" s="33"/>
    </row>
    <row r="619" spans="119:119" x14ac:dyDescent="0.25">
      <c r="DO619" s="33"/>
    </row>
    <row r="620" spans="119:119" x14ac:dyDescent="0.25">
      <c r="DO620" s="33"/>
    </row>
    <row r="621" spans="119:119" x14ac:dyDescent="0.25">
      <c r="DO621" s="33"/>
    </row>
    <row r="622" spans="119:119" x14ac:dyDescent="0.25">
      <c r="DO622" s="33"/>
    </row>
    <row r="623" spans="119:119" x14ac:dyDescent="0.25">
      <c r="DO623" s="33"/>
    </row>
    <row r="624" spans="119:119" x14ac:dyDescent="0.25">
      <c r="DO624" s="33"/>
    </row>
    <row r="625" spans="119:119" x14ac:dyDescent="0.25">
      <c r="DO625" s="33"/>
    </row>
    <row r="626" spans="119:119" x14ac:dyDescent="0.25">
      <c r="DO626" s="33"/>
    </row>
    <row r="627" spans="119:119" x14ac:dyDescent="0.25">
      <c r="DO627" s="33"/>
    </row>
    <row r="628" spans="119:119" x14ac:dyDescent="0.25">
      <c r="DO628" s="33"/>
    </row>
    <row r="629" spans="119:119" x14ac:dyDescent="0.25">
      <c r="DO629" s="33"/>
    </row>
    <row r="630" spans="119:119" x14ac:dyDescent="0.25">
      <c r="DO630" s="33"/>
    </row>
    <row r="631" spans="119:119" x14ac:dyDescent="0.25">
      <c r="DO631" s="33"/>
    </row>
    <row r="632" spans="119:119" x14ac:dyDescent="0.25">
      <c r="DO632" s="33"/>
    </row>
    <row r="633" spans="119:119" x14ac:dyDescent="0.25">
      <c r="DO633" s="33"/>
    </row>
    <row r="634" spans="119:119" x14ac:dyDescent="0.25">
      <c r="DO634" s="33"/>
    </row>
    <row r="635" spans="119:119" x14ac:dyDescent="0.25">
      <c r="DO635" s="33"/>
    </row>
    <row r="636" spans="119:119" x14ac:dyDescent="0.25">
      <c r="DO636" s="33"/>
    </row>
    <row r="637" spans="119:119" x14ac:dyDescent="0.25">
      <c r="DO637" s="33"/>
    </row>
    <row r="638" spans="119:119" x14ac:dyDescent="0.25">
      <c r="DO638" s="33"/>
    </row>
    <row r="639" spans="119:119" x14ac:dyDescent="0.25">
      <c r="DO639" s="33"/>
    </row>
    <row r="640" spans="119:119" x14ac:dyDescent="0.25">
      <c r="DO640" s="33"/>
    </row>
    <row r="641" spans="119:119" x14ac:dyDescent="0.25">
      <c r="DO641" s="33"/>
    </row>
    <row r="642" spans="119:119" x14ac:dyDescent="0.25">
      <c r="DO642" s="33"/>
    </row>
    <row r="643" spans="119:119" x14ac:dyDescent="0.25">
      <c r="DO643" s="33"/>
    </row>
    <row r="644" spans="119:119" x14ac:dyDescent="0.25">
      <c r="DO644" s="33"/>
    </row>
    <row r="645" spans="119:119" x14ac:dyDescent="0.25">
      <c r="DO645" s="33"/>
    </row>
    <row r="646" spans="119:119" x14ac:dyDescent="0.25">
      <c r="DO646" s="33"/>
    </row>
    <row r="647" spans="119:119" x14ac:dyDescent="0.25">
      <c r="DO647" s="33"/>
    </row>
    <row r="648" spans="119:119" x14ac:dyDescent="0.25">
      <c r="DO648" s="33"/>
    </row>
    <row r="649" spans="119:119" x14ac:dyDescent="0.25">
      <c r="DO649" s="33"/>
    </row>
    <row r="650" spans="119:119" x14ac:dyDescent="0.25">
      <c r="DO650" s="33"/>
    </row>
    <row r="651" spans="119:119" x14ac:dyDescent="0.25">
      <c r="DO651" s="33"/>
    </row>
    <row r="652" spans="119:119" x14ac:dyDescent="0.25">
      <c r="DO652" s="33"/>
    </row>
    <row r="653" spans="119:119" x14ac:dyDescent="0.25">
      <c r="DO653" s="33"/>
    </row>
    <row r="654" spans="119:119" x14ac:dyDescent="0.25">
      <c r="DO654" s="33"/>
    </row>
    <row r="655" spans="119:119" x14ac:dyDescent="0.25">
      <c r="DO655" s="33"/>
    </row>
    <row r="656" spans="119:119" x14ac:dyDescent="0.25">
      <c r="DO656" s="33"/>
    </row>
    <row r="657" spans="119:119" x14ac:dyDescent="0.25">
      <c r="DO657" s="33"/>
    </row>
    <row r="658" spans="119:119" x14ac:dyDescent="0.25">
      <c r="DO658" s="33"/>
    </row>
    <row r="659" spans="119:119" x14ac:dyDescent="0.25">
      <c r="DO659" s="33"/>
    </row>
    <row r="660" spans="119:119" x14ac:dyDescent="0.25">
      <c r="DO660" s="33"/>
    </row>
    <row r="661" spans="119:119" x14ac:dyDescent="0.25">
      <c r="DO661" s="33"/>
    </row>
    <row r="662" spans="119:119" x14ac:dyDescent="0.25">
      <c r="DO662" s="33"/>
    </row>
    <row r="663" spans="119:119" x14ac:dyDescent="0.25">
      <c r="DO663" s="33"/>
    </row>
    <row r="664" spans="119:119" x14ac:dyDescent="0.25">
      <c r="DO664" s="33"/>
    </row>
    <row r="665" spans="119:119" x14ac:dyDescent="0.25">
      <c r="DO665" s="33"/>
    </row>
    <row r="666" spans="119:119" x14ac:dyDescent="0.25">
      <c r="DO666" s="33"/>
    </row>
    <row r="667" spans="119:119" x14ac:dyDescent="0.25">
      <c r="DO667" s="33"/>
    </row>
    <row r="668" spans="119:119" x14ac:dyDescent="0.25">
      <c r="DO668" s="33"/>
    </row>
    <row r="669" spans="119:119" x14ac:dyDescent="0.25">
      <c r="DO669" s="33"/>
    </row>
    <row r="670" spans="119:119" x14ac:dyDescent="0.25">
      <c r="DO670" s="33"/>
    </row>
    <row r="671" spans="119:119" x14ac:dyDescent="0.25">
      <c r="DO671" s="33"/>
    </row>
    <row r="672" spans="119:119" x14ac:dyDescent="0.25">
      <c r="DO672" s="33"/>
    </row>
    <row r="673" spans="119:119" x14ac:dyDescent="0.25">
      <c r="DO673" s="33"/>
    </row>
    <row r="674" spans="119:119" x14ac:dyDescent="0.25">
      <c r="DO674" s="33"/>
    </row>
    <row r="675" spans="119:119" x14ac:dyDescent="0.25">
      <c r="DO675" s="33"/>
    </row>
    <row r="676" spans="119:119" x14ac:dyDescent="0.25">
      <c r="DO676" s="33"/>
    </row>
    <row r="677" spans="119:119" x14ac:dyDescent="0.25">
      <c r="DO677" s="33"/>
    </row>
    <row r="678" spans="119:119" x14ac:dyDescent="0.25">
      <c r="DO678" s="33"/>
    </row>
    <row r="679" spans="119:119" x14ac:dyDescent="0.25">
      <c r="DO679" s="33"/>
    </row>
    <row r="680" spans="119:119" x14ac:dyDescent="0.25">
      <c r="DO680" s="33"/>
    </row>
    <row r="681" spans="119:119" x14ac:dyDescent="0.25">
      <c r="DO681" s="33"/>
    </row>
    <row r="682" spans="119:119" x14ac:dyDescent="0.25">
      <c r="DO682" s="33"/>
    </row>
    <row r="683" spans="119:119" x14ac:dyDescent="0.25">
      <c r="DO683" s="33"/>
    </row>
    <row r="684" spans="119:119" x14ac:dyDescent="0.25">
      <c r="DO684" s="33"/>
    </row>
    <row r="685" spans="119:119" x14ac:dyDescent="0.25">
      <c r="DO685" s="33"/>
    </row>
    <row r="686" spans="119:119" x14ac:dyDescent="0.25">
      <c r="DO686" s="33"/>
    </row>
    <row r="687" spans="119:119" x14ac:dyDescent="0.25">
      <c r="DO687" s="33"/>
    </row>
    <row r="688" spans="119:119" x14ac:dyDescent="0.25">
      <c r="DO688" s="33"/>
    </row>
    <row r="689" spans="119:119" x14ac:dyDescent="0.25">
      <c r="DO689" s="33"/>
    </row>
    <row r="690" spans="119:119" x14ac:dyDescent="0.25">
      <c r="DO690" s="33"/>
    </row>
    <row r="691" spans="119:119" x14ac:dyDescent="0.25">
      <c r="DO691" s="33"/>
    </row>
    <row r="692" spans="119:119" x14ac:dyDescent="0.25">
      <c r="DO692" s="33"/>
    </row>
    <row r="693" spans="119:119" x14ac:dyDescent="0.25">
      <c r="DO693" s="33"/>
    </row>
    <row r="694" spans="119:119" x14ac:dyDescent="0.25">
      <c r="DO694" s="33"/>
    </row>
    <row r="695" spans="119:119" x14ac:dyDescent="0.25">
      <c r="DO695" s="33"/>
    </row>
    <row r="696" spans="119:119" x14ac:dyDescent="0.25">
      <c r="DO696" s="33"/>
    </row>
    <row r="697" spans="119:119" x14ac:dyDescent="0.25">
      <c r="DO697" s="33"/>
    </row>
    <row r="698" spans="119:119" x14ac:dyDescent="0.25">
      <c r="DO698" s="33"/>
    </row>
    <row r="699" spans="119:119" x14ac:dyDescent="0.25">
      <c r="DO699" s="33"/>
    </row>
    <row r="700" spans="119:119" x14ac:dyDescent="0.25">
      <c r="DO700" s="33"/>
    </row>
    <row r="701" spans="119:119" x14ac:dyDescent="0.25">
      <c r="DO701" s="33"/>
    </row>
    <row r="702" spans="119:119" x14ac:dyDescent="0.25">
      <c r="DO702" s="33"/>
    </row>
    <row r="703" spans="119:119" x14ac:dyDescent="0.25">
      <c r="DO703" s="33"/>
    </row>
    <row r="704" spans="119:119" x14ac:dyDescent="0.25">
      <c r="DO704" s="33"/>
    </row>
    <row r="705" spans="119:119" x14ac:dyDescent="0.25">
      <c r="DO705" s="33"/>
    </row>
    <row r="706" spans="119:119" x14ac:dyDescent="0.25">
      <c r="DO706" s="33"/>
    </row>
    <row r="707" spans="119:119" x14ac:dyDescent="0.25">
      <c r="DO707" s="33"/>
    </row>
    <row r="708" spans="119:119" x14ac:dyDescent="0.25">
      <c r="DO708" s="33"/>
    </row>
    <row r="709" spans="119:119" x14ac:dyDescent="0.25">
      <c r="DO709" s="33"/>
    </row>
    <row r="710" spans="119:119" x14ac:dyDescent="0.25">
      <c r="DO710" s="33"/>
    </row>
    <row r="711" spans="119:119" x14ac:dyDescent="0.25">
      <c r="DO711" s="33"/>
    </row>
    <row r="712" spans="119:119" x14ac:dyDescent="0.25">
      <c r="DO712" s="33"/>
    </row>
    <row r="713" spans="119:119" x14ac:dyDescent="0.25">
      <c r="DO713" s="33"/>
    </row>
    <row r="714" spans="119:119" x14ac:dyDescent="0.25">
      <c r="DO714" s="33"/>
    </row>
    <row r="715" spans="119:119" x14ac:dyDescent="0.25">
      <c r="DO715" s="33"/>
    </row>
    <row r="716" spans="119:119" x14ac:dyDescent="0.25">
      <c r="DO716" s="33"/>
    </row>
    <row r="717" spans="119:119" x14ac:dyDescent="0.25">
      <c r="DO717" s="33"/>
    </row>
    <row r="718" spans="119:119" x14ac:dyDescent="0.25">
      <c r="DO718" s="33"/>
    </row>
    <row r="719" spans="119:119" x14ac:dyDescent="0.25">
      <c r="DO719" s="33"/>
    </row>
    <row r="720" spans="119:119" x14ac:dyDescent="0.25">
      <c r="DO720" s="33"/>
    </row>
    <row r="721" spans="119:119" x14ac:dyDescent="0.25">
      <c r="DO721" s="33"/>
    </row>
    <row r="722" spans="119:119" x14ac:dyDescent="0.25">
      <c r="DO722" s="33"/>
    </row>
    <row r="723" spans="119:119" x14ac:dyDescent="0.25">
      <c r="DO723" s="33"/>
    </row>
    <row r="724" spans="119:119" x14ac:dyDescent="0.25">
      <c r="DO724" s="33"/>
    </row>
    <row r="725" spans="119:119" x14ac:dyDescent="0.25">
      <c r="DO725" s="33"/>
    </row>
    <row r="726" spans="119:119" x14ac:dyDescent="0.25">
      <c r="DO726" s="33"/>
    </row>
    <row r="727" spans="119:119" x14ac:dyDescent="0.25">
      <c r="DO727" s="33"/>
    </row>
    <row r="728" spans="119:119" x14ac:dyDescent="0.25">
      <c r="DO728" s="33"/>
    </row>
    <row r="729" spans="119:119" x14ac:dyDescent="0.25">
      <c r="DO729" s="33"/>
    </row>
    <row r="730" spans="119:119" x14ac:dyDescent="0.25">
      <c r="DO730" s="33"/>
    </row>
    <row r="731" spans="119:119" x14ac:dyDescent="0.25">
      <c r="DO731" s="33"/>
    </row>
    <row r="732" spans="119:119" x14ac:dyDescent="0.25">
      <c r="DO732" s="33"/>
    </row>
    <row r="733" spans="119:119" x14ac:dyDescent="0.25">
      <c r="DO733" s="33"/>
    </row>
    <row r="734" spans="119:119" x14ac:dyDescent="0.25">
      <c r="DO734" s="33"/>
    </row>
    <row r="735" spans="119:119" x14ac:dyDescent="0.25">
      <c r="DO735" s="33"/>
    </row>
    <row r="736" spans="119:119" x14ac:dyDescent="0.25">
      <c r="DO736" s="33"/>
    </row>
    <row r="737" spans="119:119" x14ac:dyDescent="0.25">
      <c r="DO737" s="33"/>
    </row>
    <row r="738" spans="119:119" x14ac:dyDescent="0.25">
      <c r="DO738" s="33"/>
    </row>
    <row r="739" spans="119:119" x14ac:dyDescent="0.25">
      <c r="DO739" s="33"/>
    </row>
    <row r="740" spans="119:119" x14ac:dyDescent="0.25">
      <c r="DO740" s="33"/>
    </row>
    <row r="741" spans="119:119" x14ac:dyDescent="0.25">
      <c r="DO741" s="33"/>
    </row>
    <row r="742" spans="119:119" x14ac:dyDescent="0.25">
      <c r="DO742" s="33"/>
    </row>
    <row r="743" spans="119:119" x14ac:dyDescent="0.25">
      <c r="DO743" s="33"/>
    </row>
    <row r="744" spans="119:119" x14ac:dyDescent="0.25">
      <c r="DO744" s="33"/>
    </row>
    <row r="745" spans="119:119" x14ac:dyDescent="0.25">
      <c r="DO745" s="33"/>
    </row>
    <row r="746" spans="119:119" x14ac:dyDescent="0.25">
      <c r="DO746" s="33"/>
    </row>
    <row r="747" spans="119:119" x14ac:dyDescent="0.25">
      <c r="DO747" s="33"/>
    </row>
    <row r="748" spans="119:119" x14ac:dyDescent="0.25">
      <c r="DO748" s="33"/>
    </row>
    <row r="749" spans="119:119" x14ac:dyDescent="0.25">
      <c r="DO749" s="33"/>
    </row>
    <row r="750" spans="119:119" x14ac:dyDescent="0.25">
      <c r="DO750" s="33"/>
    </row>
    <row r="751" spans="119:119" x14ac:dyDescent="0.25">
      <c r="DO751" s="33"/>
    </row>
    <row r="752" spans="119:119" x14ac:dyDescent="0.25">
      <c r="DO752" s="33"/>
    </row>
    <row r="753" spans="119:119" x14ac:dyDescent="0.25">
      <c r="DO753" s="33"/>
    </row>
    <row r="754" spans="119:119" x14ac:dyDescent="0.25">
      <c r="DO754" s="33"/>
    </row>
    <row r="755" spans="119:119" x14ac:dyDescent="0.25">
      <c r="DO755" s="33"/>
    </row>
    <row r="756" spans="119:119" x14ac:dyDescent="0.25">
      <c r="DO756" s="33"/>
    </row>
    <row r="757" spans="119:119" x14ac:dyDescent="0.25">
      <c r="DO757" s="33"/>
    </row>
    <row r="758" spans="119:119" x14ac:dyDescent="0.25">
      <c r="DO758" s="33"/>
    </row>
    <row r="759" spans="119:119" x14ac:dyDescent="0.25">
      <c r="DO759" s="33"/>
    </row>
    <row r="760" spans="119:119" x14ac:dyDescent="0.25">
      <c r="DO760" s="33"/>
    </row>
    <row r="761" spans="119:119" x14ac:dyDescent="0.25">
      <c r="DO761" s="33"/>
    </row>
    <row r="762" spans="119:119" x14ac:dyDescent="0.25">
      <c r="DO762" s="33"/>
    </row>
    <row r="763" spans="119:119" x14ac:dyDescent="0.25">
      <c r="DO763" s="33"/>
    </row>
    <row r="764" spans="119:119" x14ac:dyDescent="0.25">
      <c r="DO764" s="33"/>
    </row>
    <row r="765" spans="119:119" x14ac:dyDescent="0.25">
      <c r="DO765" s="33"/>
    </row>
    <row r="766" spans="119:119" x14ac:dyDescent="0.25">
      <c r="DO766" s="33"/>
    </row>
    <row r="767" spans="119:119" x14ac:dyDescent="0.25">
      <c r="DO767" s="33"/>
    </row>
    <row r="768" spans="119:119" x14ac:dyDescent="0.25">
      <c r="DO768" s="33"/>
    </row>
    <row r="769" spans="119:119" x14ac:dyDescent="0.25">
      <c r="DO769" s="33"/>
    </row>
    <row r="770" spans="119:119" x14ac:dyDescent="0.25">
      <c r="DO770" s="33"/>
    </row>
    <row r="771" spans="119:119" x14ac:dyDescent="0.25">
      <c r="DO771" s="33"/>
    </row>
    <row r="772" spans="119:119" x14ac:dyDescent="0.25">
      <c r="DO772" s="33"/>
    </row>
    <row r="773" spans="119:119" x14ac:dyDescent="0.25">
      <c r="DO773" s="33"/>
    </row>
    <row r="774" spans="119:119" x14ac:dyDescent="0.25">
      <c r="DO774" s="33"/>
    </row>
    <row r="775" spans="119:119" x14ac:dyDescent="0.25">
      <c r="DO775" s="33"/>
    </row>
    <row r="776" spans="119:119" x14ac:dyDescent="0.25">
      <c r="DO776" s="33"/>
    </row>
    <row r="777" spans="119:119" x14ac:dyDescent="0.25">
      <c r="DO777" s="33"/>
    </row>
    <row r="778" spans="119:119" x14ac:dyDescent="0.25">
      <c r="DO778" s="33"/>
    </row>
    <row r="779" spans="119:119" x14ac:dyDescent="0.25">
      <c r="DO779" s="33"/>
    </row>
    <row r="780" spans="119:119" x14ac:dyDescent="0.25">
      <c r="DO780" s="33"/>
    </row>
    <row r="781" spans="119:119" x14ac:dyDescent="0.25">
      <c r="DO781" s="33"/>
    </row>
    <row r="782" spans="119:119" x14ac:dyDescent="0.25">
      <c r="DO782" s="33"/>
    </row>
    <row r="783" spans="119:119" x14ac:dyDescent="0.25">
      <c r="DO783" s="33"/>
    </row>
    <row r="784" spans="119:119" x14ac:dyDescent="0.25">
      <c r="DO784" s="33"/>
    </row>
    <row r="785" spans="119:119" x14ac:dyDescent="0.25">
      <c r="DO785" s="33"/>
    </row>
    <row r="786" spans="119:119" x14ac:dyDescent="0.25">
      <c r="DO786" s="33"/>
    </row>
    <row r="787" spans="119:119" x14ac:dyDescent="0.25">
      <c r="DO787" s="33"/>
    </row>
    <row r="788" spans="119:119" x14ac:dyDescent="0.25">
      <c r="DO788" s="33"/>
    </row>
    <row r="789" spans="119:119" x14ac:dyDescent="0.25">
      <c r="DO789" s="33"/>
    </row>
    <row r="790" spans="119:119" x14ac:dyDescent="0.25">
      <c r="DO790" s="33"/>
    </row>
    <row r="791" spans="119:119" x14ac:dyDescent="0.25">
      <c r="DO791" s="33"/>
    </row>
    <row r="792" spans="119:119" x14ac:dyDescent="0.25">
      <c r="DO792" s="33"/>
    </row>
    <row r="793" spans="119:119" x14ac:dyDescent="0.25">
      <c r="DO793" s="33"/>
    </row>
    <row r="794" spans="119:119" x14ac:dyDescent="0.25">
      <c r="DO794" s="33"/>
    </row>
    <row r="795" spans="119:119" x14ac:dyDescent="0.25">
      <c r="DO795" s="33"/>
    </row>
    <row r="796" spans="119:119" x14ac:dyDescent="0.25">
      <c r="DO796" s="33"/>
    </row>
    <row r="797" spans="119:119" x14ac:dyDescent="0.25">
      <c r="DO797" s="33"/>
    </row>
    <row r="798" spans="119:119" x14ac:dyDescent="0.25">
      <c r="DO798" s="33"/>
    </row>
    <row r="799" spans="119:119" x14ac:dyDescent="0.25">
      <c r="DO799" s="33"/>
    </row>
    <row r="800" spans="119:119" x14ac:dyDescent="0.25">
      <c r="DO800" s="33"/>
    </row>
    <row r="801" spans="119:119" x14ac:dyDescent="0.25">
      <c r="DO801" s="33"/>
    </row>
    <row r="802" spans="119:119" x14ac:dyDescent="0.25">
      <c r="DO802" s="33"/>
    </row>
    <row r="803" spans="119:119" x14ac:dyDescent="0.25">
      <c r="DO803" s="33"/>
    </row>
    <row r="804" spans="119:119" x14ac:dyDescent="0.25">
      <c r="DO804" s="33"/>
    </row>
    <row r="805" spans="119:119" x14ac:dyDescent="0.25">
      <c r="DO805" s="33"/>
    </row>
    <row r="806" spans="119:119" x14ac:dyDescent="0.25">
      <c r="DO806" s="33"/>
    </row>
    <row r="807" spans="119:119" x14ac:dyDescent="0.25">
      <c r="DO807" s="33"/>
    </row>
    <row r="808" spans="119:119" x14ac:dyDescent="0.25">
      <c r="DO808" s="33"/>
    </row>
    <row r="809" spans="119:119" x14ac:dyDescent="0.25">
      <c r="DO809" s="33"/>
    </row>
    <row r="810" spans="119:119" x14ac:dyDescent="0.25">
      <c r="DO810" s="33"/>
    </row>
    <row r="811" spans="119:119" x14ac:dyDescent="0.25">
      <c r="DO811" s="33"/>
    </row>
    <row r="812" spans="119:119" x14ac:dyDescent="0.25">
      <c r="DO812" s="33"/>
    </row>
    <row r="813" spans="119:119" x14ac:dyDescent="0.25">
      <c r="DO813" s="33"/>
    </row>
    <row r="814" spans="119:119" x14ac:dyDescent="0.25">
      <c r="DO814" s="33"/>
    </row>
    <row r="815" spans="119:119" x14ac:dyDescent="0.25">
      <c r="DO815" s="33"/>
    </row>
    <row r="816" spans="119:119" x14ac:dyDescent="0.25">
      <c r="DO816" s="33"/>
    </row>
    <row r="817" spans="119:119" x14ac:dyDescent="0.25">
      <c r="DO817" s="33"/>
    </row>
    <row r="818" spans="119:119" x14ac:dyDescent="0.25">
      <c r="DO818" s="33"/>
    </row>
    <row r="819" spans="119:119" x14ac:dyDescent="0.25">
      <c r="DO819" s="33"/>
    </row>
    <row r="820" spans="119:119" x14ac:dyDescent="0.25">
      <c r="DO820" s="33"/>
    </row>
    <row r="821" spans="119:119" x14ac:dyDescent="0.25">
      <c r="DO821" s="33"/>
    </row>
    <row r="822" spans="119:119" x14ac:dyDescent="0.25">
      <c r="DO822" s="33"/>
    </row>
    <row r="823" spans="119:119" x14ac:dyDescent="0.25">
      <c r="DO823" s="33"/>
    </row>
    <row r="824" spans="119:119" x14ac:dyDescent="0.25">
      <c r="DO824" s="33"/>
    </row>
    <row r="825" spans="119:119" x14ac:dyDescent="0.25">
      <c r="DO825" s="33"/>
    </row>
    <row r="826" spans="119:119" x14ac:dyDescent="0.25">
      <c r="DO826" s="33"/>
    </row>
    <row r="827" spans="119:119" x14ac:dyDescent="0.25">
      <c r="DO827" s="33"/>
    </row>
    <row r="828" spans="119:119" x14ac:dyDescent="0.25">
      <c r="DO828" s="33"/>
    </row>
    <row r="829" spans="119:119" x14ac:dyDescent="0.25">
      <c r="DO829" s="33"/>
    </row>
    <row r="830" spans="119:119" x14ac:dyDescent="0.25">
      <c r="DO830" s="33"/>
    </row>
    <row r="831" spans="119:119" x14ac:dyDescent="0.25">
      <c r="DO831" s="33"/>
    </row>
    <row r="832" spans="119:119" x14ac:dyDescent="0.25">
      <c r="DO832" s="33"/>
    </row>
    <row r="833" spans="119:119" x14ac:dyDescent="0.25">
      <c r="DO833" s="33"/>
    </row>
    <row r="834" spans="119:119" x14ac:dyDescent="0.25">
      <c r="DO834" s="33"/>
    </row>
    <row r="835" spans="119:119" x14ac:dyDescent="0.25">
      <c r="DO835" s="33"/>
    </row>
    <row r="836" spans="119:119" x14ac:dyDescent="0.25">
      <c r="DO836" s="33"/>
    </row>
    <row r="837" spans="119:119" x14ac:dyDescent="0.25">
      <c r="DO837" s="33"/>
    </row>
    <row r="838" spans="119:119" x14ac:dyDescent="0.25">
      <c r="DO838" s="33"/>
    </row>
    <row r="839" spans="119:119" x14ac:dyDescent="0.25">
      <c r="DO839" s="33"/>
    </row>
    <row r="840" spans="119:119" x14ac:dyDescent="0.25">
      <c r="DO840" s="33"/>
    </row>
    <row r="841" spans="119:119" x14ac:dyDescent="0.25">
      <c r="DO841" s="33"/>
    </row>
    <row r="842" spans="119:119" x14ac:dyDescent="0.25">
      <c r="DO842" s="33"/>
    </row>
    <row r="843" spans="119:119" x14ac:dyDescent="0.25">
      <c r="DO843" s="33"/>
    </row>
    <row r="844" spans="119:119" x14ac:dyDescent="0.25">
      <c r="DO844" s="33"/>
    </row>
    <row r="845" spans="119:119" x14ac:dyDescent="0.25">
      <c r="DO845" s="33"/>
    </row>
    <row r="846" spans="119:119" x14ac:dyDescent="0.25">
      <c r="DO846" s="33"/>
    </row>
    <row r="847" spans="119:119" x14ac:dyDescent="0.25">
      <c r="DO847" s="33"/>
    </row>
    <row r="848" spans="119:119" x14ac:dyDescent="0.25">
      <c r="DO848" s="33"/>
    </row>
    <row r="849" spans="119:119" x14ac:dyDescent="0.25">
      <c r="DO849" s="33"/>
    </row>
    <row r="850" spans="119:119" x14ac:dyDescent="0.25">
      <c r="DO850" s="33"/>
    </row>
    <row r="851" spans="119:119" x14ac:dyDescent="0.25">
      <c r="DO851" s="33"/>
    </row>
    <row r="852" spans="119:119" x14ac:dyDescent="0.25">
      <c r="DO852" s="33"/>
    </row>
    <row r="853" spans="119:119" x14ac:dyDescent="0.25">
      <c r="DO853" s="33"/>
    </row>
    <row r="854" spans="119:119" x14ac:dyDescent="0.25">
      <c r="DO854" s="33"/>
    </row>
    <row r="855" spans="119:119" x14ac:dyDescent="0.25">
      <c r="DO855" s="33"/>
    </row>
    <row r="856" spans="119:119" x14ac:dyDescent="0.25">
      <c r="DO856" s="33"/>
    </row>
    <row r="857" spans="119:119" x14ac:dyDescent="0.25">
      <c r="DO857" s="33"/>
    </row>
    <row r="858" spans="119:119" x14ac:dyDescent="0.25">
      <c r="DO858" s="33"/>
    </row>
    <row r="859" spans="119:119" x14ac:dyDescent="0.25">
      <c r="DO859" s="33"/>
    </row>
    <row r="860" spans="119:119" x14ac:dyDescent="0.25">
      <c r="DO860" s="33"/>
    </row>
    <row r="861" spans="119:119" x14ac:dyDescent="0.25">
      <c r="DO861" s="33"/>
    </row>
    <row r="862" spans="119:119" x14ac:dyDescent="0.25">
      <c r="DO862" s="33"/>
    </row>
    <row r="863" spans="119:119" x14ac:dyDescent="0.25">
      <c r="DO863" s="33"/>
    </row>
    <row r="864" spans="119:119" x14ac:dyDescent="0.25">
      <c r="DO864" s="33"/>
    </row>
    <row r="865" spans="119:119" x14ac:dyDescent="0.25">
      <c r="DO865" s="33"/>
    </row>
    <row r="866" spans="119:119" x14ac:dyDescent="0.25">
      <c r="DO866" s="33"/>
    </row>
    <row r="867" spans="119:119" x14ac:dyDescent="0.25">
      <c r="DO867" s="33"/>
    </row>
    <row r="868" spans="119:119" x14ac:dyDescent="0.25">
      <c r="DO868" s="33"/>
    </row>
    <row r="869" spans="119:119" x14ac:dyDescent="0.25">
      <c r="DO869" s="33"/>
    </row>
    <row r="870" spans="119:119" x14ac:dyDescent="0.25">
      <c r="DO870" s="33"/>
    </row>
    <row r="871" spans="119:119" x14ac:dyDescent="0.25">
      <c r="DO871" s="33"/>
    </row>
    <row r="872" spans="119:119" x14ac:dyDescent="0.25">
      <c r="DO872" s="33"/>
    </row>
    <row r="873" spans="119:119" x14ac:dyDescent="0.25">
      <c r="DO873" s="33"/>
    </row>
    <row r="874" spans="119:119" x14ac:dyDescent="0.25">
      <c r="DO874" s="33"/>
    </row>
    <row r="875" spans="119:119" x14ac:dyDescent="0.25">
      <c r="DO875" s="33"/>
    </row>
    <row r="876" spans="119:119" x14ac:dyDescent="0.25">
      <c r="DO876" s="33"/>
    </row>
    <row r="877" spans="119:119" x14ac:dyDescent="0.25">
      <c r="DO877" s="33"/>
    </row>
    <row r="878" spans="119:119" x14ac:dyDescent="0.25">
      <c r="DO878" s="33"/>
    </row>
    <row r="879" spans="119:119" x14ac:dyDescent="0.25">
      <c r="DO879" s="33"/>
    </row>
    <row r="880" spans="119:119" x14ac:dyDescent="0.25">
      <c r="DO880" s="33"/>
    </row>
    <row r="881" spans="119:119" x14ac:dyDescent="0.25">
      <c r="DO881" s="33"/>
    </row>
    <row r="882" spans="119:119" x14ac:dyDescent="0.25">
      <c r="DO882" s="33"/>
    </row>
    <row r="883" spans="119:119" x14ac:dyDescent="0.25">
      <c r="DO883" s="33"/>
    </row>
    <row r="884" spans="119:119" x14ac:dyDescent="0.25">
      <c r="DO884" s="33"/>
    </row>
    <row r="885" spans="119:119" x14ac:dyDescent="0.25">
      <c r="DO885" s="33"/>
    </row>
    <row r="886" spans="119:119" x14ac:dyDescent="0.25">
      <c r="DO886" s="33"/>
    </row>
    <row r="887" spans="119:119" x14ac:dyDescent="0.25">
      <c r="DO887" s="33"/>
    </row>
    <row r="888" spans="119:119" x14ac:dyDescent="0.25">
      <c r="DO888" s="33"/>
    </row>
    <row r="889" spans="119:119" x14ac:dyDescent="0.25">
      <c r="DO889" s="33"/>
    </row>
    <row r="890" spans="119:119" x14ac:dyDescent="0.25">
      <c r="DO890" s="33"/>
    </row>
    <row r="891" spans="119:119" x14ac:dyDescent="0.25">
      <c r="DO891" s="33"/>
    </row>
    <row r="892" spans="119:119" x14ac:dyDescent="0.25">
      <c r="DO892" s="33"/>
    </row>
    <row r="893" spans="119:119" x14ac:dyDescent="0.25">
      <c r="DO893" s="33"/>
    </row>
    <row r="894" spans="119:119" x14ac:dyDescent="0.25">
      <c r="DO894" s="33"/>
    </row>
    <row r="895" spans="119:119" x14ac:dyDescent="0.25">
      <c r="DO895" s="33"/>
    </row>
    <row r="896" spans="119:119" x14ac:dyDescent="0.25">
      <c r="DO896" s="33"/>
    </row>
    <row r="897" spans="119:119" x14ac:dyDescent="0.25">
      <c r="DO897" s="33"/>
    </row>
    <row r="898" spans="119:119" x14ac:dyDescent="0.25">
      <c r="DO898" s="33"/>
    </row>
    <row r="899" spans="119:119" x14ac:dyDescent="0.25">
      <c r="DO899" s="33"/>
    </row>
    <row r="900" spans="119:119" x14ac:dyDescent="0.25">
      <c r="DO900" s="33"/>
    </row>
    <row r="901" spans="119:119" x14ac:dyDescent="0.25">
      <c r="DO901" s="33"/>
    </row>
    <row r="902" spans="119:119" x14ac:dyDescent="0.25">
      <c r="DO902" s="33"/>
    </row>
    <row r="903" spans="119:119" x14ac:dyDescent="0.25">
      <c r="DO903" s="33"/>
    </row>
    <row r="904" spans="119:119" x14ac:dyDescent="0.25">
      <c r="DO904" s="33"/>
    </row>
    <row r="905" spans="119:119" x14ac:dyDescent="0.25">
      <c r="DO905" s="33"/>
    </row>
    <row r="906" spans="119:119" x14ac:dyDescent="0.25">
      <c r="DO906" s="33"/>
    </row>
    <row r="907" spans="119:119" x14ac:dyDescent="0.25">
      <c r="DO907" s="33"/>
    </row>
    <row r="908" spans="119:119" x14ac:dyDescent="0.25">
      <c r="DO908" s="33"/>
    </row>
    <row r="909" spans="119:119" x14ac:dyDescent="0.25">
      <c r="DO909" s="33"/>
    </row>
    <row r="910" spans="119:119" x14ac:dyDescent="0.25">
      <c r="DO910" s="33"/>
    </row>
    <row r="911" spans="119:119" x14ac:dyDescent="0.25">
      <c r="DO911" s="33"/>
    </row>
    <row r="912" spans="119:119" x14ac:dyDescent="0.25">
      <c r="DO912" s="33"/>
    </row>
    <row r="913" spans="119:119" x14ac:dyDescent="0.25">
      <c r="DO913" s="33"/>
    </row>
    <row r="914" spans="119:119" x14ac:dyDescent="0.25">
      <c r="DO914" s="33"/>
    </row>
    <row r="915" spans="119:119" x14ac:dyDescent="0.25">
      <c r="DO915" s="33"/>
    </row>
    <row r="916" spans="119:119" x14ac:dyDescent="0.25">
      <c r="DO916" s="33"/>
    </row>
    <row r="917" spans="119:119" x14ac:dyDescent="0.25">
      <c r="DO917" s="33"/>
    </row>
    <row r="918" spans="119:119" x14ac:dyDescent="0.25">
      <c r="DO918" s="33"/>
    </row>
    <row r="919" spans="119:119" x14ac:dyDescent="0.25">
      <c r="DO919" s="33"/>
    </row>
    <row r="920" spans="119:119" x14ac:dyDescent="0.25">
      <c r="DO920" s="33"/>
    </row>
    <row r="921" spans="119:119" x14ac:dyDescent="0.25">
      <c r="DO921" s="33"/>
    </row>
    <row r="922" spans="119:119" x14ac:dyDescent="0.25">
      <c r="DO922" s="33"/>
    </row>
    <row r="923" spans="119:119" x14ac:dyDescent="0.25">
      <c r="DO923" s="33"/>
    </row>
    <row r="924" spans="119:119" x14ac:dyDescent="0.25">
      <c r="DO924" s="33"/>
    </row>
    <row r="925" spans="119:119" x14ac:dyDescent="0.25">
      <c r="DO925" s="33"/>
    </row>
    <row r="926" spans="119:119" x14ac:dyDescent="0.25">
      <c r="DO926" s="33"/>
    </row>
    <row r="927" spans="119:119" x14ac:dyDescent="0.25">
      <c r="DO927" s="33"/>
    </row>
    <row r="928" spans="119:119" x14ac:dyDescent="0.25">
      <c r="DO928" s="33"/>
    </row>
    <row r="929" spans="119:119" x14ac:dyDescent="0.25">
      <c r="DO929" s="33"/>
    </row>
    <row r="930" spans="119:119" x14ac:dyDescent="0.25">
      <c r="DO930" s="33"/>
    </row>
    <row r="931" spans="119:119" x14ac:dyDescent="0.25">
      <c r="DO931" s="33"/>
    </row>
    <row r="932" spans="119:119" x14ac:dyDescent="0.25">
      <c r="DO932" s="33"/>
    </row>
    <row r="933" spans="119:119" x14ac:dyDescent="0.25">
      <c r="DO933" s="33"/>
    </row>
    <row r="934" spans="119:119" x14ac:dyDescent="0.25">
      <c r="DO934" s="33"/>
    </row>
    <row r="935" spans="119:119" x14ac:dyDescent="0.25">
      <c r="DO935" s="33"/>
    </row>
    <row r="936" spans="119:119" x14ac:dyDescent="0.25">
      <c r="DO936" s="33"/>
    </row>
    <row r="937" spans="119:119" x14ac:dyDescent="0.25">
      <c r="DO937" s="33"/>
    </row>
    <row r="938" spans="119:119" x14ac:dyDescent="0.25">
      <c r="DO938" s="33"/>
    </row>
    <row r="939" spans="119:119" x14ac:dyDescent="0.25">
      <c r="DO939" s="33"/>
    </row>
    <row r="940" spans="119:119" x14ac:dyDescent="0.25">
      <c r="DO940" s="33"/>
    </row>
    <row r="941" spans="119:119" x14ac:dyDescent="0.25">
      <c r="DO941" s="33"/>
    </row>
    <row r="942" spans="119:119" x14ac:dyDescent="0.25">
      <c r="DO942" s="33"/>
    </row>
    <row r="943" spans="119:119" x14ac:dyDescent="0.25">
      <c r="DO943" s="33"/>
    </row>
    <row r="944" spans="119:119" x14ac:dyDescent="0.25">
      <c r="DO944" s="33"/>
    </row>
    <row r="945" spans="119:119" x14ac:dyDescent="0.25">
      <c r="DO945" s="33"/>
    </row>
    <row r="946" spans="119:119" x14ac:dyDescent="0.25">
      <c r="DO946" s="33"/>
    </row>
    <row r="947" spans="119:119" x14ac:dyDescent="0.25">
      <c r="DO947" s="33"/>
    </row>
    <row r="948" spans="119:119" x14ac:dyDescent="0.25">
      <c r="DO948" s="33"/>
    </row>
    <row r="949" spans="119:119" x14ac:dyDescent="0.25">
      <c r="DO949" s="33"/>
    </row>
    <row r="950" spans="119:119" x14ac:dyDescent="0.25">
      <c r="DO950" s="33"/>
    </row>
    <row r="951" spans="119:119" x14ac:dyDescent="0.25">
      <c r="DO951" s="33"/>
    </row>
    <row r="952" spans="119:119" x14ac:dyDescent="0.25">
      <c r="DO952" s="33"/>
    </row>
    <row r="953" spans="119:119" x14ac:dyDescent="0.25">
      <c r="DO953" s="33"/>
    </row>
    <row r="954" spans="119:119" x14ac:dyDescent="0.25">
      <c r="DO954" s="33"/>
    </row>
    <row r="955" spans="119:119" x14ac:dyDescent="0.25">
      <c r="DO955" s="33"/>
    </row>
    <row r="956" spans="119:119" x14ac:dyDescent="0.25">
      <c r="DO956" s="33"/>
    </row>
    <row r="957" spans="119:119" x14ac:dyDescent="0.25">
      <c r="DO957" s="33"/>
    </row>
    <row r="958" spans="119:119" x14ac:dyDescent="0.25">
      <c r="DO958" s="33"/>
    </row>
    <row r="959" spans="119:119" x14ac:dyDescent="0.25">
      <c r="DO959" s="33"/>
    </row>
    <row r="960" spans="119:119" x14ac:dyDescent="0.25">
      <c r="DO960" s="33"/>
    </row>
    <row r="961" spans="119:119" x14ac:dyDescent="0.25">
      <c r="DO961" s="33"/>
    </row>
    <row r="962" spans="119:119" x14ac:dyDescent="0.25">
      <c r="DO962" s="33"/>
    </row>
    <row r="963" spans="119:119" x14ac:dyDescent="0.25">
      <c r="DO963" s="33"/>
    </row>
    <row r="964" spans="119:119" x14ac:dyDescent="0.25">
      <c r="DO964" s="33"/>
    </row>
    <row r="965" spans="119:119" x14ac:dyDescent="0.25">
      <c r="DO965" s="33"/>
    </row>
    <row r="966" spans="119:119" x14ac:dyDescent="0.25">
      <c r="DO966" s="33"/>
    </row>
    <row r="967" spans="119:119" x14ac:dyDescent="0.25">
      <c r="DO967" s="33"/>
    </row>
    <row r="968" spans="119:119" x14ac:dyDescent="0.25">
      <c r="DO968" s="33"/>
    </row>
    <row r="969" spans="119:119" x14ac:dyDescent="0.25">
      <c r="DO969" s="33"/>
    </row>
    <row r="970" spans="119:119" x14ac:dyDescent="0.25">
      <c r="DO970" s="33"/>
    </row>
    <row r="971" spans="119:119" x14ac:dyDescent="0.25">
      <c r="DO971" s="33"/>
    </row>
    <row r="972" spans="119:119" x14ac:dyDescent="0.25">
      <c r="DO972" s="33"/>
    </row>
    <row r="973" spans="119:119" x14ac:dyDescent="0.25">
      <c r="DO973" s="33"/>
    </row>
    <row r="974" spans="119:119" x14ac:dyDescent="0.25">
      <c r="DO974" s="33"/>
    </row>
    <row r="975" spans="119:119" x14ac:dyDescent="0.25">
      <c r="DO975" s="33"/>
    </row>
    <row r="976" spans="119:119" x14ac:dyDescent="0.25">
      <c r="DO976" s="33"/>
    </row>
    <row r="977" spans="119:119" x14ac:dyDescent="0.25">
      <c r="DO977" s="33"/>
    </row>
    <row r="978" spans="119:119" x14ac:dyDescent="0.25">
      <c r="DO978" s="33"/>
    </row>
    <row r="979" spans="119:119" x14ac:dyDescent="0.25">
      <c r="DO979" s="33"/>
    </row>
    <row r="980" spans="119:119" x14ac:dyDescent="0.25">
      <c r="DO980" s="33"/>
    </row>
    <row r="981" spans="119:119" x14ac:dyDescent="0.25">
      <c r="DO981" s="33"/>
    </row>
    <row r="982" spans="119:119" x14ac:dyDescent="0.25">
      <c r="DO982" s="33"/>
    </row>
    <row r="983" spans="119:119" x14ac:dyDescent="0.25">
      <c r="DO983" s="33"/>
    </row>
    <row r="984" spans="119:119" x14ac:dyDescent="0.25">
      <c r="DO984" s="33"/>
    </row>
    <row r="985" spans="119:119" x14ac:dyDescent="0.25">
      <c r="DO985" s="33"/>
    </row>
    <row r="986" spans="119:119" x14ac:dyDescent="0.25">
      <c r="DO986" s="33"/>
    </row>
    <row r="987" spans="119:119" x14ac:dyDescent="0.25">
      <c r="DO987" s="33"/>
    </row>
    <row r="988" spans="119:119" x14ac:dyDescent="0.25">
      <c r="DO988" s="33"/>
    </row>
    <row r="989" spans="119:119" x14ac:dyDescent="0.25">
      <c r="DO989" s="33"/>
    </row>
    <row r="990" spans="119:119" x14ac:dyDescent="0.25">
      <c r="DO990" s="33"/>
    </row>
    <row r="991" spans="119:119" x14ac:dyDescent="0.25">
      <c r="DO991" s="33"/>
    </row>
    <row r="992" spans="119:119" x14ac:dyDescent="0.25">
      <c r="DO992" s="33"/>
    </row>
    <row r="993" spans="119:119" x14ac:dyDescent="0.25">
      <c r="DO993" s="33"/>
    </row>
    <row r="994" spans="119:119" x14ac:dyDescent="0.25">
      <c r="DO994" s="33"/>
    </row>
    <row r="995" spans="119:119" x14ac:dyDescent="0.25">
      <c r="DO995" s="33"/>
    </row>
    <row r="996" spans="119:119" x14ac:dyDescent="0.25">
      <c r="DO996" s="33"/>
    </row>
    <row r="997" spans="119:119" x14ac:dyDescent="0.25">
      <c r="DO997" s="33"/>
    </row>
    <row r="998" spans="119:119" x14ac:dyDescent="0.25">
      <c r="DO998" s="33"/>
    </row>
    <row r="999" spans="119:119" x14ac:dyDescent="0.25">
      <c r="DO999" s="33"/>
    </row>
    <row r="1000" spans="119:119" x14ac:dyDescent="0.25">
      <c r="DO1000" s="33"/>
    </row>
    <row r="1001" spans="119:119" x14ac:dyDescent="0.25">
      <c r="DO1001" s="33"/>
    </row>
    <row r="1002" spans="119:119" x14ac:dyDescent="0.25">
      <c r="DO1002" s="33"/>
    </row>
    <row r="1003" spans="119:119" x14ac:dyDescent="0.25">
      <c r="DO1003" s="33"/>
    </row>
    <row r="1004" spans="119:119" x14ac:dyDescent="0.25">
      <c r="DO1004" s="33"/>
    </row>
    <row r="1005" spans="119:119" x14ac:dyDescent="0.25">
      <c r="DO1005" s="33"/>
    </row>
    <row r="1006" spans="119:119" x14ac:dyDescent="0.25">
      <c r="DO1006" s="33"/>
    </row>
    <row r="1007" spans="119:119" x14ac:dyDescent="0.25">
      <c r="DO1007" s="33"/>
    </row>
    <row r="1008" spans="119:119" x14ac:dyDescent="0.25">
      <c r="DO1008" s="33"/>
    </row>
    <row r="1009" spans="119:119" x14ac:dyDescent="0.25">
      <c r="DO1009" s="33"/>
    </row>
    <row r="1010" spans="119:119" x14ac:dyDescent="0.25">
      <c r="DO1010" s="33"/>
    </row>
    <row r="1011" spans="119:119" x14ac:dyDescent="0.25">
      <c r="DO1011" s="33"/>
    </row>
    <row r="1012" spans="119:119" x14ac:dyDescent="0.25">
      <c r="DO1012" s="33"/>
    </row>
    <row r="1013" spans="119:119" x14ac:dyDescent="0.25">
      <c r="DO1013" s="33"/>
    </row>
    <row r="1014" spans="119:119" x14ac:dyDescent="0.25">
      <c r="DO1014" s="33"/>
    </row>
    <row r="1015" spans="119:119" x14ac:dyDescent="0.25">
      <c r="DO1015" s="33"/>
    </row>
    <row r="1016" spans="119:119" x14ac:dyDescent="0.25">
      <c r="DO1016" s="33"/>
    </row>
    <row r="1017" spans="119:119" x14ac:dyDescent="0.25">
      <c r="DO1017" s="33"/>
    </row>
    <row r="1018" spans="119:119" x14ac:dyDescent="0.25">
      <c r="DO1018" s="33"/>
    </row>
    <row r="1019" spans="119:119" x14ac:dyDescent="0.25">
      <c r="DO1019" s="33"/>
    </row>
    <row r="1020" spans="119:119" x14ac:dyDescent="0.25">
      <c r="DO1020" s="33"/>
    </row>
    <row r="1021" spans="119:119" x14ac:dyDescent="0.25">
      <c r="DO1021" s="33"/>
    </row>
    <row r="1022" spans="119:119" x14ac:dyDescent="0.25">
      <c r="DO1022" s="33"/>
    </row>
    <row r="1023" spans="119:119" x14ac:dyDescent="0.25">
      <c r="DO1023" s="33"/>
    </row>
    <row r="1024" spans="119:119" x14ac:dyDescent="0.25">
      <c r="DO1024" s="33"/>
    </row>
    <row r="1025" spans="119:119" x14ac:dyDescent="0.25">
      <c r="DO1025" s="33"/>
    </row>
    <row r="1026" spans="119:119" x14ac:dyDescent="0.25">
      <c r="DO1026" s="33"/>
    </row>
    <row r="1027" spans="119:119" x14ac:dyDescent="0.25">
      <c r="DO1027" s="33"/>
    </row>
    <row r="1028" spans="119:119" x14ac:dyDescent="0.25">
      <c r="DO1028" s="33"/>
    </row>
    <row r="1029" spans="119:119" x14ac:dyDescent="0.25">
      <c r="DO1029" s="33"/>
    </row>
    <row r="1030" spans="119:119" x14ac:dyDescent="0.25">
      <c r="DO1030" s="33"/>
    </row>
    <row r="1031" spans="119:119" x14ac:dyDescent="0.25">
      <c r="DO1031" s="33"/>
    </row>
    <row r="1032" spans="119:119" x14ac:dyDescent="0.25">
      <c r="DO1032" s="33"/>
    </row>
    <row r="1033" spans="119:119" x14ac:dyDescent="0.25">
      <c r="DO1033" s="33"/>
    </row>
    <row r="1034" spans="119:119" x14ac:dyDescent="0.25">
      <c r="DO1034" s="33"/>
    </row>
    <row r="1035" spans="119:119" x14ac:dyDescent="0.25">
      <c r="DO1035" s="33"/>
    </row>
    <row r="1036" spans="119:119" x14ac:dyDescent="0.25">
      <c r="DO1036" s="33"/>
    </row>
    <row r="1037" spans="119:119" x14ac:dyDescent="0.25">
      <c r="DO1037" s="33"/>
    </row>
    <row r="1038" spans="119:119" x14ac:dyDescent="0.25">
      <c r="DO1038" s="33"/>
    </row>
    <row r="1039" spans="119:119" x14ac:dyDescent="0.25">
      <c r="DO1039" s="33"/>
    </row>
    <row r="1040" spans="119:119" x14ac:dyDescent="0.25">
      <c r="DO1040" s="33"/>
    </row>
    <row r="1041" spans="119:119" x14ac:dyDescent="0.25">
      <c r="DO1041" s="33"/>
    </row>
    <row r="1042" spans="119:119" x14ac:dyDescent="0.25">
      <c r="DO1042" s="33"/>
    </row>
    <row r="1043" spans="119:119" x14ac:dyDescent="0.25">
      <c r="DO1043" s="33"/>
    </row>
    <row r="1044" spans="119:119" x14ac:dyDescent="0.25">
      <c r="DO1044" s="33"/>
    </row>
    <row r="1045" spans="119:119" x14ac:dyDescent="0.25">
      <c r="DO1045" s="33"/>
    </row>
    <row r="1046" spans="119:119" x14ac:dyDescent="0.25">
      <c r="DO1046" s="33"/>
    </row>
    <row r="1047" spans="119:119" x14ac:dyDescent="0.25">
      <c r="DO1047" s="33"/>
    </row>
    <row r="1048" spans="119:119" x14ac:dyDescent="0.25">
      <c r="DO1048" s="33"/>
    </row>
    <row r="1049" spans="119:119" x14ac:dyDescent="0.25">
      <c r="DO1049" s="33"/>
    </row>
    <row r="1050" spans="119:119" x14ac:dyDescent="0.25">
      <c r="DO1050" s="33"/>
    </row>
    <row r="1051" spans="119:119" x14ac:dyDescent="0.25">
      <c r="DO1051" s="33"/>
    </row>
    <row r="1052" spans="119:119" x14ac:dyDescent="0.25">
      <c r="DO1052" s="33"/>
    </row>
    <row r="1053" spans="119:119" x14ac:dyDescent="0.25">
      <c r="DO1053" s="33"/>
    </row>
    <row r="1054" spans="119:119" x14ac:dyDescent="0.25">
      <c r="DO1054" s="33"/>
    </row>
    <row r="1055" spans="119:119" x14ac:dyDescent="0.25">
      <c r="DO1055" s="33"/>
    </row>
    <row r="1056" spans="119:119" x14ac:dyDescent="0.25">
      <c r="DO1056" s="33"/>
    </row>
    <row r="1057" spans="119:119" x14ac:dyDescent="0.25">
      <c r="DO1057" s="33"/>
    </row>
    <row r="1058" spans="119:119" x14ac:dyDescent="0.25">
      <c r="DO1058" s="33"/>
    </row>
    <row r="1059" spans="119:119" x14ac:dyDescent="0.25">
      <c r="DO1059" s="33"/>
    </row>
    <row r="1060" spans="119:119" x14ac:dyDescent="0.25">
      <c r="DO1060" s="33"/>
    </row>
    <row r="1061" spans="119:119" x14ac:dyDescent="0.25">
      <c r="DO1061" s="33"/>
    </row>
    <row r="1062" spans="119:119" x14ac:dyDescent="0.25">
      <c r="DO1062" s="33"/>
    </row>
    <row r="1063" spans="119:119" x14ac:dyDescent="0.25">
      <c r="DO1063" s="33"/>
    </row>
    <row r="1064" spans="119:119" x14ac:dyDescent="0.25">
      <c r="DO1064" s="33"/>
    </row>
    <row r="1065" spans="119:119" x14ac:dyDescent="0.25">
      <c r="DO1065" s="33"/>
    </row>
    <row r="1066" spans="119:119" x14ac:dyDescent="0.25">
      <c r="DO1066" s="33"/>
    </row>
    <row r="1067" spans="119:119" x14ac:dyDescent="0.25">
      <c r="DO1067" s="33"/>
    </row>
    <row r="1068" spans="119:119" x14ac:dyDescent="0.25">
      <c r="DO1068" s="33"/>
    </row>
    <row r="1069" spans="119:119" x14ac:dyDescent="0.25">
      <c r="DO1069" s="33"/>
    </row>
    <row r="1070" spans="119:119" x14ac:dyDescent="0.25">
      <c r="DO1070" s="33"/>
    </row>
    <row r="1071" spans="119:119" x14ac:dyDescent="0.25">
      <c r="DO1071" s="33"/>
    </row>
    <row r="1072" spans="119:119" x14ac:dyDescent="0.25">
      <c r="DO1072" s="33"/>
    </row>
    <row r="1073" spans="119:119" x14ac:dyDescent="0.25">
      <c r="DO1073" s="33"/>
    </row>
    <row r="1074" spans="119:119" x14ac:dyDescent="0.25">
      <c r="DO1074" s="33"/>
    </row>
    <row r="1075" spans="119:119" x14ac:dyDescent="0.25">
      <c r="DO1075" s="33"/>
    </row>
    <row r="1076" spans="119:119" x14ac:dyDescent="0.25">
      <c r="DO1076" s="33"/>
    </row>
    <row r="1077" spans="119:119" x14ac:dyDescent="0.25">
      <c r="DO1077" s="33"/>
    </row>
    <row r="1078" spans="119:119" x14ac:dyDescent="0.25">
      <c r="DO1078" s="33"/>
    </row>
    <row r="1079" spans="119:119" x14ac:dyDescent="0.25">
      <c r="DO1079" s="33"/>
    </row>
    <row r="1080" spans="119:119" x14ac:dyDescent="0.25">
      <c r="DO1080" s="33"/>
    </row>
    <row r="1081" spans="119:119" x14ac:dyDescent="0.25">
      <c r="DO1081" s="33"/>
    </row>
    <row r="1082" spans="119:119" x14ac:dyDescent="0.25">
      <c r="DO1082" s="33"/>
    </row>
    <row r="1083" spans="119:119" x14ac:dyDescent="0.25">
      <c r="DO1083" s="33"/>
    </row>
    <row r="1084" spans="119:119" x14ac:dyDescent="0.25">
      <c r="DO1084" s="33"/>
    </row>
    <row r="1085" spans="119:119" x14ac:dyDescent="0.25">
      <c r="DO1085" s="33"/>
    </row>
    <row r="1086" spans="119:119" x14ac:dyDescent="0.25">
      <c r="DO1086" s="33"/>
    </row>
    <row r="1087" spans="119:119" x14ac:dyDescent="0.25">
      <c r="DO1087" s="33"/>
    </row>
    <row r="1088" spans="119:119" x14ac:dyDescent="0.25">
      <c r="DO1088" s="33"/>
    </row>
    <row r="1089" spans="119:119" x14ac:dyDescent="0.25">
      <c r="DO1089" s="33"/>
    </row>
    <row r="1090" spans="119:119" x14ac:dyDescent="0.25">
      <c r="DO1090" s="33"/>
    </row>
    <row r="1091" spans="119:119" x14ac:dyDescent="0.25">
      <c r="DO1091" s="33"/>
    </row>
    <row r="1092" spans="119:119" x14ac:dyDescent="0.25">
      <c r="DO1092" s="33"/>
    </row>
    <row r="1093" spans="119:119" x14ac:dyDescent="0.25">
      <c r="DO1093" s="33"/>
    </row>
    <row r="1094" spans="119:119" x14ac:dyDescent="0.25">
      <c r="DO1094" s="33"/>
    </row>
    <row r="1095" spans="119:119" x14ac:dyDescent="0.25">
      <c r="DO1095" s="33"/>
    </row>
    <row r="1096" spans="119:119" x14ac:dyDescent="0.25">
      <c r="DO1096" s="33"/>
    </row>
    <row r="1097" spans="119:119" x14ac:dyDescent="0.25">
      <c r="DO1097" s="33"/>
    </row>
    <row r="1098" spans="119:119" x14ac:dyDescent="0.25">
      <c r="DO1098" s="33"/>
    </row>
    <row r="1099" spans="119:119" x14ac:dyDescent="0.25">
      <c r="DO1099" s="33"/>
    </row>
    <row r="1100" spans="119:119" x14ac:dyDescent="0.25">
      <c r="DO1100" s="33"/>
    </row>
    <row r="1101" spans="119:119" x14ac:dyDescent="0.25">
      <c r="DO1101" s="33"/>
    </row>
    <row r="1102" spans="119:119" x14ac:dyDescent="0.25">
      <c r="DO1102" s="33"/>
    </row>
    <row r="1103" spans="119:119" x14ac:dyDescent="0.25">
      <c r="DO1103" s="33"/>
    </row>
    <row r="1104" spans="119:119" x14ac:dyDescent="0.25">
      <c r="DO1104" s="33"/>
    </row>
    <row r="1105" spans="119:119" x14ac:dyDescent="0.25">
      <c r="DO1105" s="33"/>
    </row>
    <row r="1106" spans="119:119" x14ac:dyDescent="0.25">
      <c r="DO1106" s="33"/>
    </row>
    <row r="1107" spans="119:119" x14ac:dyDescent="0.25">
      <c r="DO1107" s="33"/>
    </row>
    <row r="1108" spans="119:119" x14ac:dyDescent="0.25">
      <c r="DO1108" s="33"/>
    </row>
    <row r="1109" spans="119:119" x14ac:dyDescent="0.25">
      <c r="DO1109" s="33"/>
    </row>
    <row r="1110" spans="119:119" x14ac:dyDescent="0.25">
      <c r="DO1110" s="33"/>
    </row>
    <row r="1111" spans="119:119" x14ac:dyDescent="0.25">
      <c r="DO1111" s="33"/>
    </row>
    <row r="1112" spans="119:119" x14ac:dyDescent="0.25">
      <c r="DO1112" s="33"/>
    </row>
    <row r="1113" spans="119:119" x14ac:dyDescent="0.25">
      <c r="DO1113" s="33"/>
    </row>
    <row r="1114" spans="119:119" x14ac:dyDescent="0.25">
      <c r="DO1114" s="33"/>
    </row>
    <row r="1115" spans="119:119" x14ac:dyDescent="0.25">
      <c r="DO1115" s="33"/>
    </row>
    <row r="1116" spans="119:119" x14ac:dyDescent="0.25">
      <c r="DO1116" s="33"/>
    </row>
    <row r="1117" spans="119:119" x14ac:dyDescent="0.25">
      <c r="DO1117" s="33"/>
    </row>
    <row r="1118" spans="119:119" x14ac:dyDescent="0.25">
      <c r="DO1118" s="33"/>
    </row>
    <row r="1119" spans="119:119" x14ac:dyDescent="0.25">
      <c r="DO1119" s="33"/>
    </row>
    <row r="1120" spans="119:119" x14ac:dyDescent="0.25">
      <c r="DO1120" s="33"/>
    </row>
    <row r="1121" spans="119:119" x14ac:dyDescent="0.25">
      <c r="DO1121" s="33"/>
    </row>
    <row r="1122" spans="119:119" x14ac:dyDescent="0.25">
      <c r="DO1122" s="33"/>
    </row>
    <row r="1123" spans="119:119" x14ac:dyDescent="0.25">
      <c r="DO1123" s="33"/>
    </row>
    <row r="1124" spans="119:119" x14ac:dyDescent="0.25">
      <c r="DO1124" s="33"/>
    </row>
    <row r="1125" spans="119:119" x14ac:dyDescent="0.25">
      <c r="DO1125" s="33"/>
    </row>
    <row r="1126" spans="119:119" x14ac:dyDescent="0.25">
      <c r="DO1126" s="33"/>
    </row>
    <row r="1127" spans="119:119" x14ac:dyDescent="0.25">
      <c r="DO1127" s="33"/>
    </row>
    <row r="1128" spans="119:119" x14ac:dyDescent="0.25">
      <c r="DO1128" s="33"/>
    </row>
    <row r="1129" spans="119:119" x14ac:dyDescent="0.25">
      <c r="DO1129" s="33"/>
    </row>
    <row r="1130" spans="119:119" x14ac:dyDescent="0.25">
      <c r="DO1130" s="33"/>
    </row>
    <row r="1131" spans="119:119" x14ac:dyDescent="0.25">
      <c r="DO1131" s="33"/>
    </row>
    <row r="1132" spans="119:119" x14ac:dyDescent="0.25">
      <c r="DO1132" s="33"/>
    </row>
    <row r="1133" spans="119:119" x14ac:dyDescent="0.25">
      <c r="DO1133" s="33"/>
    </row>
    <row r="1134" spans="119:119" x14ac:dyDescent="0.25">
      <c r="DO1134" s="33"/>
    </row>
    <row r="1135" spans="119:119" x14ac:dyDescent="0.25">
      <c r="DO1135" s="33"/>
    </row>
    <row r="1136" spans="119:119" x14ac:dyDescent="0.25">
      <c r="DO1136" s="33"/>
    </row>
    <row r="1137" spans="119:119" x14ac:dyDescent="0.25">
      <c r="DO1137" s="33"/>
    </row>
    <row r="1138" spans="119:119" x14ac:dyDescent="0.25">
      <c r="DO1138" s="33"/>
    </row>
    <row r="1139" spans="119:119" x14ac:dyDescent="0.25">
      <c r="DO1139" s="33"/>
    </row>
    <row r="1140" spans="119:119" x14ac:dyDescent="0.25">
      <c r="DO1140" s="33"/>
    </row>
    <row r="1141" spans="119:119" x14ac:dyDescent="0.25">
      <c r="DO1141" s="33"/>
    </row>
    <row r="1142" spans="119:119" x14ac:dyDescent="0.25">
      <c r="DO1142" s="33"/>
    </row>
    <row r="1143" spans="119:119" x14ac:dyDescent="0.25">
      <c r="DO1143" s="33"/>
    </row>
    <row r="1144" spans="119:119" x14ac:dyDescent="0.25">
      <c r="DO1144" s="33"/>
    </row>
    <row r="1145" spans="119:119" x14ac:dyDescent="0.25">
      <c r="DO1145" s="33"/>
    </row>
    <row r="1146" spans="119:119" x14ac:dyDescent="0.25">
      <c r="DO1146" s="33"/>
    </row>
    <row r="1147" spans="119:119" x14ac:dyDescent="0.25">
      <c r="DO1147" s="33"/>
    </row>
    <row r="1148" spans="119:119" x14ac:dyDescent="0.25">
      <c r="DO1148" s="33"/>
    </row>
    <row r="1149" spans="119:119" x14ac:dyDescent="0.25">
      <c r="DO1149" s="33"/>
    </row>
    <row r="1150" spans="119:119" x14ac:dyDescent="0.25">
      <c r="DO1150" s="33"/>
    </row>
    <row r="1151" spans="119:119" x14ac:dyDescent="0.25">
      <c r="DO1151" s="33"/>
    </row>
    <row r="1152" spans="119:119" x14ac:dyDescent="0.25">
      <c r="DO1152" s="33"/>
    </row>
    <row r="1153" spans="119:119" x14ac:dyDescent="0.25">
      <c r="DO1153" s="33"/>
    </row>
    <row r="1154" spans="119:119" x14ac:dyDescent="0.25">
      <c r="DO1154" s="33"/>
    </row>
    <row r="1155" spans="119:119" x14ac:dyDescent="0.25">
      <c r="DO1155" s="33"/>
    </row>
    <row r="1156" spans="119:119" x14ac:dyDescent="0.25">
      <c r="DO1156" s="33"/>
    </row>
    <row r="1157" spans="119:119" x14ac:dyDescent="0.25">
      <c r="DO1157" s="33"/>
    </row>
    <row r="1158" spans="119:119" x14ac:dyDescent="0.25">
      <c r="DO1158" s="33"/>
    </row>
    <row r="1159" spans="119:119" x14ac:dyDescent="0.25">
      <c r="DO1159" s="33"/>
    </row>
    <row r="1160" spans="119:119" x14ac:dyDescent="0.25">
      <c r="DO1160" s="33"/>
    </row>
    <row r="1161" spans="119:119" x14ac:dyDescent="0.25">
      <c r="DO1161" s="33"/>
    </row>
    <row r="1162" spans="119:119" x14ac:dyDescent="0.25">
      <c r="DO1162" s="33"/>
    </row>
    <row r="1163" spans="119:119" x14ac:dyDescent="0.25">
      <c r="DO1163" s="33"/>
    </row>
    <row r="1164" spans="119:119" x14ac:dyDescent="0.25">
      <c r="DO1164" s="33"/>
    </row>
    <row r="1165" spans="119:119" x14ac:dyDescent="0.25">
      <c r="DO1165" s="33"/>
    </row>
    <row r="1166" spans="119:119" x14ac:dyDescent="0.25">
      <c r="DO1166" s="33"/>
    </row>
    <row r="1167" spans="119:119" x14ac:dyDescent="0.25">
      <c r="DO1167" s="33"/>
    </row>
    <row r="1168" spans="119:119" x14ac:dyDescent="0.25">
      <c r="DO1168" s="33"/>
    </row>
    <row r="1169" spans="119:119" x14ac:dyDescent="0.25">
      <c r="DO1169" s="33"/>
    </row>
    <row r="1170" spans="119:119" x14ac:dyDescent="0.25">
      <c r="DO1170" s="33"/>
    </row>
    <row r="1171" spans="119:119" x14ac:dyDescent="0.25">
      <c r="DO1171" s="33"/>
    </row>
    <row r="1172" spans="119:119" x14ac:dyDescent="0.25">
      <c r="DO1172" s="33"/>
    </row>
    <row r="1173" spans="119:119" x14ac:dyDescent="0.25">
      <c r="DO1173" s="33"/>
    </row>
    <row r="1174" spans="119:119" x14ac:dyDescent="0.25">
      <c r="DO1174" s="33"/>
    </row>
    <row r="1175" spans="119:119" x14ac:dyDescent="0.25">
      <c r="DO1175" s="33"/>
    </row>
    <row r="1176" spans="119:119" x14ac:dyDescent="0.25">
      <c r="DO1176" s="33"/>
    </row>
    <row r="1177" spans="119:119" x14ac:dyDescent="0.25">
      <c r="DO1177" s="33"/>
    </row>
    <row r="1178" spans="119:119" x14ac:dyDescent="0.25">
      <c r="DO1178" s="33"/>
    </row>
    <row r="1179" spans="119:119" x14ac:dyDescent="0.25">
      <c r="DO1179" s="33"/>
    </row>
    <row r="1180" spans="119:119" x14ac:dyDescent="0.25">
      <c r="DO1180" s="33"/>
    </row>
    <row r="1181" spans="119:119" x14ac:dyDescent="0.25">
      <c r="DO1181" s="33"/>
    </row>
    <row r="1182" spans="119:119" x14ac:dyDescent="0.25">
      <c r="DO1182" s="33"/>
    </row>
    <row r="1183" spans="119:119" x14ac:dyDescent="0.25">
      <c r="DO1183" s="33"/>
    </row>
    <row r="1184" spans="119:119" x14ac:dyDescent="0.25">
      <c r="DO1184" s="33"/>
    </row>
    <row r="1185" spans="119:119" x14ac:dyDescent="0.25">
      <c r="DO1185" s="33"/>
    </row>
    <row r="1186" spans="119:119" x14ac:dyDescent="0.25">
      <c r="DO1186" s="33"/>
    </row>
    <row r="1187" spans="119:119" x14ac:dyDescent="0.25">
      <c r="DO1187" s="33"/>
    </row>
    <row r="1188" spans="119:119" x14ac:dyDescent="0.25">
      <c r="DO1188" s="33"/>
    </row>
    <row r="1189" spans="119:119" x14ac:dyDescent="0.25">
      <c r="DO1189" s="33"/>
    </row>
    <row r="1190" spans="119:119" x14ac:dyDescent="0.25">
      <c r="DO1190" s="33"/>
    </row>
    <row r="1191" spans="119:119" x14ac:dyDescent="0.25">
      <c r="DO1191" s="33"/>
    </row>
    <row r="1192" spans="119:119" x14ac:dyDescent="0.25">
      <c r="DO1192" s="33"/>
    </row>
    <row r="1193" spans="119:119" x14ac:dyDescent="0.25">
      <c r="DO1193" s="33"/>
    </row>
    <row r="1194" spans="119:119" x14ac:dyDescent="0.25">
      <c r="DO1194" s="33"/>
    </row>
    <row r="1195" spans="119:119" x14ac:dyDescent="0.25">
      <c r="DO1195" s="33"/>
    </row>
    <row r="1196" spans="119:119" x14ac:dyDescent="0.25">
      <c r="DO1196" s="33"/>
    </row>
    <row r="1197" spans="119:119" x14ac:dyDescent="0.25">
      <c r="DO1197" s="33"/>
    </row>
    <row r="1198" spans="119:119" x14ac:dyDescent="0.25">
      <c r="DO1198" s="33"/>
    </row>
    <row r="1199" spans="119:119" x14ac:dyDescent="0.25">
      <c r="DO1199" s="33"/>
    </row>
    <row r="1200" spans="119:119" x14ac:dyDescent="0.25">
      <c r="DO1200" s="33"/>
    </row>
    <row r="1201" spans="119:119" x14ac:dyDescent="0.25">
      <c r="DO1201" s="33"/>
    </row>
    <row r="1202" spans="119:119" x14ac:dyDescent="0.25">
      <c r="DO1202" s="33"/>
    </row>
    <row r="1203" spans="119:119" x14ac:dyDescent="0.25">
      <c r="DO1203" s="33"/>
    </row>
    <row r="1204" spans="119:119" x14ac:dyDescent="0.25">
      <c r="DO1204" s="33"/>
    </row>
    <row r="1205" spans="119:119" x14ac:dyDescent="0.25">
      <c r="DO1205" s="33"/>
    </row>
    <row r="1206" spans="119:119" x14ac:dyDescent="0.25">
      <c r="DO1206" s="33"/>
    </row>
    <row r="1207" spans="119:119" x14ac:dyDescent="0.25">
      <c r="DO1207" s="33"/>
    </row>
    <row r="1208" spans="119:119" x14ac:dyDescent="0.25">
      <c r="DO1208" s="33"/>
    </row>
    <row r="1209" spans="119:119" x14ac:dyDescent="0.25">
      <c r="DO1209" s="33"/>
    </row>
    <row r="1210" spans="119:119" x14ac:dyDescent="0.25">
      <c r="DO1210" s="33"/>
    </row>
    <row r="1211" spans="119:119" x14ac:dyDescent="0.25">
      <c r="DO1211" s="33"/>
    </row>
    <row r="1212" spans="119:119" x14ac:dyDescent="0.25">
      <c r="DO1212" s="33"/>
    </row>
    <row r="1213" spans="119:119" x14ac:dyDescent="0.25">
      <c r="DO1213" s="33"/>
    </row>
    <row r="1214" spans="119:119" x14ac:dyDescent="0.25">
      <c r="DO1214" s="33"/>
    </row>
    <row r="1215" spans="119:119" x14ac:dyDescent="0.25">
      <c r="DO1215" s="33"/>
    </row>
    <row r="1216" spans="119:119" x14ac:dyDescent="0.25">
      <c r="DO1216" s="33"/>
    </row>
    <row r="1217" spans="119:119" x14ac:dyDescent="0.25">
      <c r="DO1217" s="33"/>
    </row>
    <row r="1218" spans="119:119" x14ac:dyDescent="0.25">
      <c r="DO1218" s="33"/>
    </row>
    <row r="1219" spans="119:119" x14ac:dyDescent="0.25">
      <c r="DO1219" s="33"/>
    </row>
    <row r="1220" spans="119:119" x14ac:dyDescent="0.25">
      <c r="DO1220" s="33"/>
    </row>
    <row r="1221" spans="119:119" x14ac:dyDescent="0.25">
      <c r="DO1221" s="33"/>
    </row>
    <row r="1222" spans="119:119" x14ac:dyDescent="0.25">
      <c r="DO1222" s="33"/>
    </row>
    <row r="1223" spans="119:119" x14ac:dyDescent="0.25">
      <c r="DO1223" s="33"/>
    </row>
    <row r="1224" spans="119:119" x14ac:dyDescent="0.25">
      <c r="DO1224" s="33"/>
    </row>
    <row r="1225" spans="119:119" x14ac:dyDescent="0.25">
      <c r="DO1225" s="33"/>
    </row>
    <row r="1226" spans="119:119" x14ac:dyDescent="0.25">
      <c r="DO1226" s="33"/>
    </row>
    <row r="1227" spans="119:119" x14ac:dyDescent="0.25">
      <c r="DO1227" s="33"/>
    </row>
    <row r="1228" spans="119:119" x14ac:dyDescent="0.25">
      <c r="DO1228" s="33"/>
    </row>
    <row r="1229" spans="119:119" x14ac:dyDescent="0.25">
      <c r="DO1229" s="33"/>
    </row>
    <row r="1230" spans="119:119" x14ac:dyDescent="0.25">
      <c r="DO1230" s="33"/>
    </row>
    <row r="1231" spans="119:119" x14ac:dyDescent="0.25">
      <c r="DO1231" s="33"/>
    </row>
    <row r="1232" spans="119:119" x14ac:dyDescent="0.25">
      <c r="DO1232" s="33"/>
    </row>
    <row r="1233" spans="119:119" x14ac:dyDescent="0.25">
      <c r="DO1233" s="33"/>
    </row>
    <row r="1234" spans="119:119" x14ac:dyDescent="0.25">
      <c r="DO1234" s="33"/>
    </row>
    <row r="1235" spans="119:119" x14ac:dyDescent="0.25">
      <c r="DO1235" s="33"/>
    </row>
    <row r="1236" spans="119:119" x14ac:dyDescent="0.25">
      <c r="DO1236" s="33"/>
    </row>
    <row r="1237" spans="119:119" x14ac:dyDescent="0.25">
      <c r="DO1237" s="33"/>
    </row>
    <row r="1238" spans="119:119" x14ac:dyDescent="0.25">
      <c r="DO1238" s="33"/>
    </row>
    <row r="1239" spans="119:119" x14ac:dyDescent="0.25">
      <c r="DO1239" s="33"/>
    </row>
    <row r="1240" spans="119:119" x14ac:dyDescent="0.25">
      <c r="DO1240" s="33"/>
    </row>
    <row r="1241" spans="119:119" x14ac:dyDescent="0.25">
      <c r="DO1241" s="33"/>
    </row>
    <row r="1242" spans="119:119" x14ac:dyDescent="0.25">
      <c r="DO1242" s="33"/>
    </row>
    <row r="1243" spans="119:119" x14ac:dyDescent="0.25">
      <c r="DO1243" s="33"/>
    </row>
    <row r="1244" spans="119:119" x14ac:dyDescent="0.25">
      <c r="DO1244" s="33"/>
    </row>
    <row r="1245" spans="119:119" x14ac:dyDescent="0.25">
      <c r="DO1245" s="33"/>
    </row>
    <row r="1246" spans="119:119" x14ac:dyDescent="0.25">
      <c r="DO1246" s="33"/>
    </row>
    <row r="1247" spans="119:119" x14ac:dyDescent="0.25">
      <c r="DO1247" s="33"/>
    </row>
    <row r="1248" spans="119:119" x14ac:dyDescent="0.25">
      <c r="DO1248" s="33"/>
    </row>
    <row r="1249" spans="119:119" x14ac:dyDescent="0.25">
      <c r="DO1249" s="33"/>
    </row>
    <row r="1250" spans="119:119" x14ac:dyDescent="0.25">
      <c r="DO1250" s="33"/>
    </row>
    <row r="1251" spans="119:119" x14ac:dyDescent="0.25">
      <c r="DO1251" s="33"/>
    </row>
    <row r="1252" spans="119:119" x14ac:dyDescent="0.25">
      <c r="DO1252" s="33"/>
    </row>
    <row r="1253" spans="119:119" x14ac:dyDescent="0.25">
      <c r="DO1253" s="33"/>
    </row>
    <row r="1254" spans="119:119" x14ac:dyDescent="0.25">
      <c r="DO1254" s="33"/>
    </row>
    <row r="1255" spans="119:119" x14ac:dyDescent="0.25">
      <c r="DO1255" s="33"/>
    </row>
    <row r="1256" spans="119:119" x14ac:dyDescent="0.25">
      <c r="DO1256" s="33"/>
    </row>
    <row r="1257" spans="119:119" x14ac:dyDescent="0.25">
      <c r="DO1257" s="33"/>
    </row>
    <row r="1258" spans="119:119" x14ac:dyDescent="0.25">
      <c r="DO1258" s="33"/>
    </row>
    <row r="1259" spans="119:119" x14ac:dyDescent="0.25">
      <c r="DO1259" s="33"/>
    </row>
    <row r="1260" spans="119:119" x14ac:dyDescent="0.25">
      <c r="DO1260" s="33"/>
    </row>
    <row r="1261" spans="119:119" x14ac:dyDescent="0.25">
      <c r="DO1261" s="33"/>
    </row>
    <row r="1262" spans="119:119" x14ac:dyDescent="0.25">
      <c r="DO1262" s="33"/>
    </row>
    <row r="1263" spans="119:119" x14ac:dyDescent="0.25">
      <c r="DO1263" s="33"/>
    </row>
    <row r="1264" spans="119:119" x14ac:dyDescent="0.25">
      <c r="DO1264" s="33"/>
    </row>
    <row r="1265" spans="119:119" x14ac:dyDescent="0.25">
      <c r="DO1265" s="33"/>
    </row>
    <row r="1266" spans="119:119" x14ac:dyDescent="0.25">
      <c r="DO1266" s="33"/>
    </row>
    <row r="1267" spans="119:119" x14ac:dyDescent="0.25">
      <c r="DO1267" s="33"/>
    </row>
    <row r="1268" spans="119:119" x14ac:dyDescent="0.25">
      <c r="DO1268" s="33"/>
    </row>
    <row r="1269" spans="119:119" x14ac:dyDescent="0.25">
      <c r="DO1269" s="33"/>
    </row>
    <row r="1270" spans="119:119" x14ac:dyDescent="0.25">
      <c r="DO1270" s="33"/>
    </row>
    <row r="1271" spans="119:119" x14ac:dyDescent="0.25">
      <c r="DO1271" s="33"/>
    </row>
    <row r="1272" spans="119:119" x14ac:dyDescent="0.25">
      <c r="DO1272" s="33"/>
    </row>
    <row r="1273" spans="119:119" x14ac:dyDescent="0.25">
      <c r="DO1273" s="33"/>
    </row>
    <row r="1274" spans="119:119" x14ac:dyDescent="0.25">
      <c r="DO1274" s="33"/>
    </row>
    <row r="1275" spans="119:119" x14ac:dyDescent="0.25">
      <c r="DO1275" s="33"/>
    </row>
    <row r="1276" spans="119:119" x14ac:dyDescent="0.25">
      <c r="DO1276" s="33"/>
    </row>
    <row r="1277" spans="119:119" x14ac:dyDescent="0.25">
      <c r="DO1277" s="33"/>
    </row>
    <row r="1278" spans="119:119" x14ac:dyDescent="0.25">
      <c r="DO1278" s="33"/>
    </row>
    <row r="1279" spans="119:119" x14ac:dyDescent="0.25">
      <c r="DO1279" s="33"/>
    </row>
    <row r="1280" spans="119:119" x14ac:dyDescent="0.25">
      <c r="DO1280" s="33"/>
    </row>
    <row r="1281" spans="119:119" x14ac:dyDescent="0.25">
      <c r="DO1281" s="33"/>
    </row>
    <row r="1282" spans="119:119" x14ac:dyDescent="0.25">
      <c r="DO1282" s="33"/>
    </row>
    <row r="1283" spans="119:119" x14ac:dyDescent="0.25">
      <c r="DO1283" s="33"/>
    </row>
    <row r="1284" spans="119:119" x14ac:dyDescent="0.25">
      <c r="DO1284" s="33"/>
    </row>
    <row r="1285" spans="119:119" x14ac:dyDescent="0.25">
      <c r="DO1285" s="33"/>
    </row>
    <row r="1286" spans="119:119" x14ac:dyDescent="0.25">
      <c r="DO1286" s="33"/>
    </row>
    <row r="1287" spans="119:119" x14ac:dyDescent="0.25">
      <c r="DO1287" s="33"/>
    </row>
    <row r="1288" spans="119:119" x14ac:dyDescent="0.25">
      <c r="DO1288" s="33"/>
    </row>
    <row r="1289" spans="119:119" x14ac:dyDescent="0.25">
      <c r="DO1289" s="33"/>
    </row>
    <row r="1290" spans="119:119" x14ac:dyDescent="0.25">
      <c r="DO1290" s="33"/>
    </row>
    <row r="1291" spans="119:119" x14ac:dyDescent="0.25">
      <c r="DO1291" s="33"/>
    </row>
    <row r="1292" spans="119:119" x14ac:dyDescent="0.25">
      <c r="DO1292" s="33"/>
    </row>
    <row r="1293" spans="119:119" x14ac:dyDescent="0.25">
      <c r="DO1293" s="33"/>
    </row>
    <row r="1294" spans="119:119" x14ac:dyDescent="0.25">
      <c r="DO1294" s="33"/>
    </row>
    <row r="1295" spans="119:119" x14ac:dyDescent="0.25">
      <c r="DO1295" s="33"/>
    </row>
    <row r="1296" spans="119:119" x14ac:dyDescent="0.25">
      <c r="DO1296" s="33"/>
    </row>
    <row r="1297" spans="119:119" x14ac:dyDescent="0.25">
      <c r="DO1297" s="33"/>
    </row>
    <row r="1298" spans="119:119" x14ac:dyDescent="0.25">
      <c r="DO1298" s="33"/>
    </row>
    <row r="1299" spans="119:119" x14ac:dyDescent="0.25">
      <c r="DO1299" s="33"/>
    </row>
    <row r="1300" spans="119:119" x14ac:dyDescent="0.25">
      <c r="DO1300" s="33"/>
    </row>
    <row r="1301" spans="119:119" x14ac:dyDescent="0.25">
      <c r="DO1301" s="33"/>
    </row>
    <row r="1302" spans="119:119" x14ac:dyDescent="0.25">
      <c r="DO1302" s="33"/>
    </row>
    <row r="1303" spans="119:119" x14ac:dyDescent="0.25">
      <c r="DO1303" s="33"/>
    </row>
    <row r="1304" spans="119:119" x14ac:dyDescent="0.25">
      <c r="DO1304" s="33"/>
    </row>
    <row r="1305" spans="119:119" x14ac:dyDescent="0.25">
      <c r="DO1305" s="33"/>
    </row>
    <row r="1306" spans="119:119" x14ac:dyDescent="0.25">
      <c r="DO1306" s="33"/>
    </row>
    <row r="1307" spans="119:119" x14ac:dyDescent="0.25">
      <c r="DO1307" s="33"/>
    </row>
    <row r="1308" spans="119:119" x14ac:dyDescent="0.25">
      <c r="DO1308" s="33"/>
    </row>
    <row r="1309" spans="119:119" x14ac:dyDescent="0.25">
      <c r="DO1309" s="33"/>
    </row>
    <row r="1310" spans="119:119" x14ac:dyDescent="0.25">
      <c r="DO1310" s="33"/>
    </row>
    <row r="1311" spans="119:119" x14ac:dyDescent="0.25">
      <c r="DO1311" s="33"/>
    </row>
    <row r="1312" spans="119:119" x14ac:dyDescent="0.25">
      <c r="DO1312" s="33"/>
    </row>
    <row r="1313" spans="119:119" x14ac:dyDescent="0.25">
      <c r="DO1313" s="33"/>
    </row>
    <row r="1314" spans="119:119" x14ac:dyDescent="0.25">
      <c r="DO1314" s="33"/>
    </row>
    <row r="1315" spans="119:119" x14ac:dyDescent="0.25">
      <c r="DO1315" s="33"/>
    </row>
    <row r="1316" spans="119:119" x14ac:dyDescent="0.25">
      <c r="DO1316" s="33"/>
    </row>
    <row r="1317" spans="119:119" x14ac:dyDescent="0.25">
      <c r="DO1317" s="33"/>
    </row>
    <row r="1318" spans="119:119" x14ac:dyDescent="0.25">
      <c r="DO1318" s="33"/>
    </row>
    <row r="1319" spans="119:119" x14ac:dyDescent="0.25">
      <c r="DO1319" s="33"/>
    </row>
    <row r="1320" spans="119:119" x14ac:dyDescent="0.25">
      <c r="DO1320" s="33"/>
    </row>
    <row r="1321" spans="119:119" x14ac:dyDescent="0.25">
      <c r="DO1321" s="33"/>
    </row>
    <row r="1322" spans="119:119" x14ac:dyDescent="0.25">
      <c r="DO1322" s="33"/>
    </row>
    <row r="1323" spans="119:119" x14ac:dyDescent="0.25">
      <c r="DO1323" s="33"/>
    </row>
    <row r="1324" spans="119:119" x14ac:dyDescent="0.25">
      <c r="DO1324" s="33"/>
    </row>
    <row r="1325" spans="119:119" x14ac:dyDescent="0.25">
      <c r="DO1325" s="33"/>
    </row>
    <row r="1326" spans="119:119" x14ac:dyDescent="0.25">
      <c r="DO1326" s="33"/>
    </row>
    <row r="1327" spans="119:119" x14ac:dyDescent="0.25">
      <c r="DO1327" s="33"/>
    </row>
    <row r="1328" spans="119:119" x14ac:dyDescent="0.25">
      <c r="DO1328" s="33"/>
    </row>
    <row r="1329" spans="119:119" x14ac:dyDescent="0.25">
      <c r="DO1329" s="33"/>
    </row>
    <row r="1330" spans="119:119" x14ac:dyDescent="0.25">
      <c r="DO1330" s="33"/>
    </row>
    <row r="1331" spans="119:119" x14ac:dyDescent="0.25">
      <c r="DO1331" s="33"/>
    </row>
    <row r="1332" spans="119:119" x14ac:dyDescent="0.25">
      <c r="DO1332" s="33"/>
    </row>
    <row r="1333" spans="119:119" x14ac:dyDescent="0.25">
      <c r="DO1333" s="33"/>
    </row>
    <row r="1334" spans="119:119" x14ac:dyDescent="0.25">
      <c r="DO1334" s="33"/>
    </row>
    <row r="1335" spans="119:119" x14ac:dyDescent="0.25">
      <c r="DO1335" s="33"/>
    </row>
    <row r="1336" spans="119:119" x14ac:dyDescent="0.25">
      <c r="DO1336" s="33"/>
    </row>
    <row r="1337" spans="119:119" x14ac:dyDescent="0.25">
      <c r="DO1337" s="33"/>
    </row>
    <row r="1338" spans="119:119" x14ac:dyDescent="0.25">
      <c r="DO1338" s="33"/>
    </row>
    <row r="1339" spans="119:119" x14ac:dyDescent="0.25">
      <c r="DO1339" s="33"/>
    </row>
    <row r="1340" spans="119:119" x14ac:dyDescent="0.25">
      <c r="DO1340" s="33"/>
    </row>
    <row r="1341" spans="119:119" x14ac:dyDescent="0.25">
      <c r="DO1341" s="33"/>
    </row>
    <row r="1342" spans="119:119" x14ac:dyDescent="0.25">
      <c r="DO1342" s="33"/>
    </row>
    <row r="1343" spans="119:119" x14ac:dyDescent="0.25">
      <c r="DO1343" s="33"/>
    </row>
    <row r="1344" spans="119:119" x14ac:dyDescent="0.25">
      <c r="DO1344" s="33"/>
    </row>
    <row r="1345" spans="119:119" x14ac:dyDescent="0.25">
      <c r="DO1345" s="33"/>
    </row>
    <row r="1346" spans="119:119" x14ac:dyDescent="0.25">
      <c r="DO1346" s="33"/>
    </row>
    <row r="1347" spans="119:119" x14ac:dyDescent="0.25">
      <c r="DO1347" s="33"/>
    </row>
    <row r="1348" spans="119:119" x14ac:dyDescent="0.25">
      <c r="DO1348" s="33"/>
    </row>
    <row r="1349" spans="119:119" x14ac:dyDescent="0.25">
      <c r="DO1349" s="33"/>
    </row>
    <row r="1350" spans="119:119" x14ac:dyDescent="0.25">
      <c r="DO1350" s="33"/>
    </row>
    <row r="1351" spans="119:119" x14ac:dyDescent="0.25">
      <c r="DO1351" s="33"/>
    </row>
    <row r="1352" spans="119:119" x14ac:dyDescent="0.25">
      <c r="DO1352" s="33"/>
    </row>
    <row r="1353" spans="119:119" x14ac:dyDescent="0.25">
      <c r="DO1353" s="33"/>
    </row>
    <row r="1354" spans="119:119" x14ac:dyDescent="0.25">
      <c r="DO1354" s="33"/>
    </row>
    <row r="1355" spans="119:119" x14ac:dyDescent="0.25">
      <c r="DO1355" s="33"/>
    </row>
    <row r="1356" spans="119:119" x14ac:dyDescent="0.25">
      <c r="DO1356" s="33"/>
    </row>
    <row r="1357" spans="119:119" x14ac:dyDescent="0.25">
      <c r="DO1357" s="33"/>
    </row>
    <row r="1358" spans="119:119" x14ac:dyDescent="0.25">
      <c r="DO1358" s="33"/>
    </row>
    <row r="1359" spans="119:119" x14ac:dyDescent="0.25">
      <c r="DO1359" s="33"/>
    </row>
    <row r="1360" spans="119:119" x14ac:dyDescent="0.25">
      <c r="DO1360" s="33"/>
    </row>
    <row r="1361" spans="119:119" x14ac:dyDescent="0.25">
      <c r="DO1361" s="33"/>
    </row>
    <row r="1362" spans="119:119" x14ac:dyDescent="0.25">
      <c r="DO1362" s="33"/>
    </row>
    <row r="1363" spans="119:119" x14ac:dyDescent="0.25">
      <c r="DO1363" s="33"/>
    </row>
    <row r="1364" spans="119:119" x14ac:dyDescent="0.25">
      <c r="DO1364" s="33"/>
    </row>
    <row r="1365" spans="119:119" x14ac:dyDescent="0.25">
      <c r="DO1365" s="33"/>
    </row>
    <row r="1366" spans="119:119" x14ac:dyDescent="0.25">
      <c r="DO1366" s="33"/>
    </row>
    <row r="1367" spans="119:119" x14ac:dyDescent="0.25">
      <c r="DO1367" s="33"/>
    </row>
    <row r="1368" spans="119:119" x14ac:dyDescent="0.25">
      <c r="DO1368" s="33"/>
    </row>
    <row r="1369" spans="119:119" x14ac:dyDescent="0.25">
      <c r="DO1369" s="33"/>
    </row>
    <row r="1370" spans="119:119" x14ac:dyDescent="0.25">
      <c r="DO1370" s="33"/>
    </row>
    <row r="1371" spans="119:119" x14ac:dyDescent="0.25">
      <c r="DO1371" s="33"/>
    </row>
    <row r="1372" spans="119:119" x14ac:dyDescent="0.25">
      <c r="DO1372" s="33"/>
    </row>
    <row r="1373" spans="119:119" x14ac:dyDescent="0.25">
      <c r="DO1373" s="33"/>
    </row>
    <row r="1374" spans="119:119" x14ac:dyDescent="0.25">
      <c r="DO1374" s="33"/>
    </row>
    <row r="1375" spans="119:119" x14ac:dyDescent="0.25">
      <c r="DO1375" s="33"/>
    </row>
    <row r="1376" spans="119:119" x14ac:dyDescent="0.25">
      <c r="DO1376" s="33"/>
    </row>
    <row r="1377" spans="119:119" x14ac:dyDescent="0.25">
      <c r="DO1377" s="33"/>
    </row>
    <row r="1378" spans="119:119" x14ac:dyDescent="0.25">
      <c r="DO1378" s="33"/>
    </row>
    <row r="1379" spans="119:119" x14ac:dyDescent="0.25">
      <c r="DO1379" s="33"/>
    </row>
    <row r="1380" spans="119:119" x14ac:dyDescent="0.25">
      <c r="DO1380" s="33"/>
    </row>
    <row r="1381" spans="119:119" x14ac:dyDescent="0.25">
      <c r="DO1381" s="33"/>
    </row>
    <row r="1382" spans="119:119" x14ac:dyDescent="0.25">
      <c r="DO1382" s="33"/>
    </row>
    <row r="1383" spans="119:119" x14ac:dyDescent="0.25">
      <c r="DO1383" s="33"/>
    </row>
    <row r="1384" spans="119:119" x14ac:dyDescent="0.25">
      <c r="DO1384" s="33"/>
    </row>
    <row r="1385" spans="119:119" x14ac:dyDescent="0.25">
      <c r="DO1385" s="33"/>
    </row>
    <row r="1386" spans="119:119" x14ac:dyDescent="0.25">
      <c r="DO1386" s="33"/>
    </row>
    <row r="1387" spans="119:119" x14ac:dyDescent="0.25">
      <c r="DO1387" s="33"/>
    </row>
    <row r="1388" spans="119:119" x14ac:dyDescent="0.25">
      <c r="DO1388" s="33"/>
    </row>
    <row r="1389" spans="119:119" x14ac:dyDescent="0.25">
      <c r="DO1389" s="33"/>
    </row>
    <row r="1390" spans="119:119" x14ac:dyDescent="0.25">
      <c r="DO1390" s="33"/>
    </row>
    <row r="1391" spans="119:119" x14ac:dyDescent="0.25">
      <c r="DO1391" s="33"/>
    </row>
    <row r="1392" spans="119:119" x14ac:dyDescent="0.25">
      <c r="DO1392" s="33"/>
    </row>
    <row r="1393" spans="119:119" x14ac:dyDescent="0.25">
      <c r="DO1393" s="33"/>
    </row>
    <row r="1394" spans="119:119" x14ac:dyDescent="0.25">
      <c r="DO1394" s="33"/>
    </row>
    <row r="1395" spans="119:119" x14ac:dyDescent="0.25">
      <c r="DO1395" s="33"/>
    </row>
    <row r="1396" spans="119:119" x14ac:dyDescent="0.25">
      <c r="DO1396" s="33"/>
    </row>
    <row r="1397" spans="119:119" x14ac:dyDescent="0.25">
      <c r="DO1397" s="33"/>
    </row>
    <row r="1398" spans="119:119" x14ac:dyDescent="0.25">
      <c r="DO1398" s="33"/>
    </row>
    <row r="1399" spans="119:119" x14ac:dyDescent="0.25">
      <c r="DO1399" s="33"/>
    </row>
    <row r="1400" spans="119:119" x14ac:dyDescent="0.25">
      <c r="DO1400" s="33"/>
    </row>
    <row r="1401" spans="119:119" x14ac:dyDescent="0.25">
      <c r="DO1401" s="33"/>
    </row>
    <row r="1402" spans="119:119" x14ac:dyDescent="0.25">
      <c r="DO1402" s="33"/>
    </row>
    <row r="1403" spans="119:119" x14ac:dyDescent="0.25">
      <c r="DO1403" s="33"/>
    </row>
    <row r="1404" spans="119:119" x14ac:dyDescent="0.25">
      <c r="DO1404" s="33"/>
    </row>
    <row r="1405" spans="119:119" x14ac:dyDescent="0.25">
      <c r="DO1405" s="33"/>
    </row>
    <row r="1406" spans="119:119" x14ac:dyDescent="0.25">
      <c r="DO1406" s="33"/>
    </row>
    <row r="1407" spans="119:119" x14ac:dyDescent="0.25">
      <c r="DO1407" s="33"/>
    </row>
    <row r="1408" spans="119:119" x14ac:dyDescent="0.25">
      <c r="DO1408" s="33"/>
    </row>
    <row r="1409" spans="119:119" x14ac:dyDescent="0.25">
      <c r="DO1409" s="33"/>
    </row>
    <row r="1410" spans="119:119" x14ac:dyDescent="0.25">
      <c r="DO1410" s="33"/>
    </row>
    <row r="1411" spans="119:119" x14ac:dyDescent="0.25">
      <c r="DO1411" s="33"/>
    </row>
    <row r="1412" spans="119:119" x14ac:dyDescent="0.25">
      <c r="DO1412" s="33"/>
    </row>
    <row r="1413" spans="119:119" x14ac:dyDescent="0.25">
      <c r="DO1413" s="33"/>
    </row>
    <row r="1414" spans="119:119" x14ac:dyDescent="0.25">
      <c r="DO1414" s="33"/>
    </row>
    <row r="1415" spans="119:119" x14ac:dyDescent="0.25">
      <c r="DO1415" s="33"/>
    </row>
    <row r="1416" spans="119:119" x14ac:dyDescent="0.25">
      <c r="DO1416" s="33"/>
    </row>
    <row r="1417" spans="119:119" x14ac:dyDescent="0.25">
      <c r="DO1417" s="33"/>
    </row>
    <row r="1418" spans="119:119" x14ac:dyDescent="0.25">
      <c r="DO1418" s="33"/>
    </row>
    <row r="1419" spans="119:119" x14ac:dyDescent="0.25">
      <c r="DO1419" s="33"/>
    </row>
    <row r="1420" spans="119:119" x14ac:dyDescent="0.25">
      <c r="DO1420" s="33"/>
    </row>
    <row r="1421" spans="119:119" x14ac:dyDescent="0.25">
      <c r="DO1421" s="33"/>
    </row>
    <row r="1422" spans="119:119" x14ac:dyDescent="0.25">
      <c r="DO1422" s="33"/>
    </row>
    <row r="1423" spans="119:119" x14ac:dyDescent="0.25">
      <c r="DO1423" s="33"/>
    </row>
    <row r="1424" spans="119:119" x14ac:dyDescent="0.25">
      <c r="DO1424" s="33"/>
    </row>
    <row r="1425" spans="119:119" x14ac:dyDescent="0.25">
      <c r="DO1425" s="33"/>
    </row>
    <row r="1426" spans="119:119" x14ac:dyDescent="0.25">
      <c r="DO1426" s="33"/>
    </row>
    <row r="1427" spans="119:119" x14ac:dyDescent="0.25">
      <c r="DO1427" s="33"/>
    </row>
    <row r="1428" spans="119:119" x14ac:dyDescent="0.25">
      <c r="DO1428" s="33"/>
    </row>
    <row r="1429" spans="119:119" x14ac:dyDescent="0.25">
      <c r="DO1429" s="33"/>
    </row>
    <row r="1430" spans="119:119" x14ac:dyDescent="0.25">
      <c r="DO1430" s="33"/>
    </row>
    <row r="1431" spans="119:119" x14ac:dyDescent="0.25">
      <c r="DO1431" s="33"/>
    </row>
    <row r="1432" spans="119:119" x14ac:dyDescent="0.25">
      <c r="DO1432" s="33"/>
    </row>
    <row r="1433" spans="119:119" x14ac:dyDescent="0.25">
      <c r="DO1433" s="33"/>
    </row>
    <row r="1434" spans="119:119" x14ac:dyDescent="0.25">
      <c r="DO1434" s="33"/>
    </row>
    <row r="1435" spans="119:119" x14ac:dyDescent="0.25">
      <c r="DO1435" s="33"/>
    </row>
    <row r="1436" spans="119:119" x14ac:dyDescent="0.25">
      <c r="DO1436" s="33"/>
    </row>
    <row r="1437" spans="119:119" x14ac:dyDescent="0.25">
      <c r="DO1437" s="33"/>
    </row>
    <row r="1438" spans="119:119" x14ac:dyDescent="0.25">
      <c r="DO1438" s="33"/>
    </row>
    <row r="1439" spans="119:119" x14ac:dyDescent="0.25">
      <c r="DO1439" s="33"/>
    </row>
    <row r="1440" spans="119:119" x14ac:dyDescent="0.25">
      <c r="DO1440" s="33"/>
    </row>
    <row r="1441" spans="119:119" x14ac:dyDescent="0.25">
      <c r="DO1441" s="33"/>
    </row>
    <row r="1442" spans="119:119" x14ac:dyDescent="0.25">
      <c r="DO1442" s="33"/>
    </row>
    <row r="1443" spans="119:119" x14ac:dyDescent="0.25">
      <c r="DO1443" s="33"/>
    </row>
    <row r="1444" spans="119:119" x14ac:dyDescent="0.25">
      <c r="DO1444" s="33"/>
    </row>
    <row r="1445" spans="119:119" x14ac:dyDescent="0.25">
      <c r="DO1445" s="33"/>
    </row>
    <row r="1446" spans="119:119" x14ac:dyDescent="0.25">
      <c r="DO1446" s="33"/>
    </row>
    <row r="1447" spans="119:119" x14ac:dyDescent="0.25">
      <c r="DO1447" s="33"/>
    </row>
    <row r="1448" spans="119:119" x14ac:dyDescent="0.25">
      <c r="DO1448" s="33"/>
    </row>
    <row r="1449" spans="119:119" x14ac:dyDescent="0.25">
      <c r="DO1449" s="33"/>
    </row>
    <row r="1450" spans="119:119" x14ac:dyDescent="0.25">
      <c r="DO1450" s="33"/>
    </row>
    <row r="1451" spans="119:119" x14ac:dyDescent="0.25">
      <c r="DO1451" s="33"/>
    </row>
    <row r="1452" spans="119:119" x14ac:dyDescent="0.25">
      <c r="DO1452" s="33"/>
    </row>
    <row r="1453" spans="119:119" x14ac:dyDescent="0.25">
      <c r="DO1453" s="33"/>
    </row>
    <row r="1454" spans="119:119" x14ac:dyDescent="0.25">
      <c r="DO1454" s="33"/>
    </row>
    <row r="1455" spans="119:119" x14ac:dyDescent="0.25">
      <c r="DO1455" s="33"/>
    </row>
    <row r="1456" spans="119:119" x14ac:dyDescent="0.25">
      <c r="DO1456" s="33"/>
    </row>
    <row r="1457" spans="119:119" x14ac:dyDescent="0.25">
      <c r="DO1457" s="33"/>
    </row>
    <row r="1458" spans="119:119" x14ac:dyDescent="0.25">
      <c r="DO1458" s="33"/>
    </row>
    <row r="1459" spans="119:119" x14ac:dyDescent="0.25">
      <c r="DO1459" s="33"/>
    </row>
    <row r="1460" spans="119:119" x14ac:dyDescent="0.25">
      <c r="DO1460" s="33"/>
    </row>
    <row r="1461" spans="119:119" x14ac:dyDescent="0.25">
      <c r="DO1461" s="33"/>
    </row>
    <row r="1462" spans="119:119" x14ac:dyDescent="0.25">
      <c r="DO1462" s="33"/>
    </row>
    <row r="1463" spans="119:119" x14ac:dyDescent="0.25">
      <c r="DO1463" s="33"/>
    </row>
    <row r="1464" spans="119:119" x14ac:dyDescent="0.25">
      <c r="DO1464" s="33"/>
    </row>
    <row r="1465" spans="119:119" x14ac:dyDescent="0.25">
      <c r="DO1465" s="33"/>
    </row>
    <row r="1466" spans="119:119" x14ac:dyDescent="0.25">
      <c r="DO1466" s="33"/>
    </row>
    <row r="1467" spans="119:119" x14ac:dyDescent="0.25">
      <c r="DO1467" s="33"/>
    </row>
    <row r="1468" spans="119:119" x14ac:dyDescent="0.25">
      <c r="DO1468" s="33"/>
    </row>
    <row r="1469" spans="119:119" x14ac:dyDescent="0.25">
      <c r="DO1469" s="33"/>
    </row>
    <row r="1470" spans="119:119" x14ac:dyDescent="0.25">
      <c r="DO1470" s="33"/>
    </row>
    <row r="1471" spans="119:119" x14ac:dyDescent="0.25">
      <c r="DO1471" s="33"/>
    </row>
    <row r="1472" spans="119:119" x14ac:dyDescent="0.25">
      <c r="DO1472" s="33"/>
    </row>
    <row r="1473" spans="119:119" x14ac:dyDescent="0.25">
      <c r="DO1473" s="33"/>
    </row>
    <row r="1474" spans="119:119" x14ac:dyDescent="0.25">
      <c r="DO1474" s="33"/>
    </row>
    <row r="1475" spans="119:119" x14ac:dyDescent="0.25">
      <c r="DO1475" s="33"/>
    </row>
    <row r="1476" spans="119:119" x14ac:dyDescent="0.25">
      <c r="DO1476" s="33"/>
    </row>
    <row r="1477" spans="119:119" x14ac:dyDescent="0.25">
      <c r="DO1477" s="33"/>
    </row>
    <row r="1478" spans="119:119" x14ac:dyDescent="0.25">
      <c r="DO1478" s="33"/>
    </row>
    <row r="1479" spans="119:119" x14ac:dyDescent="0.25">
      <c r="DO1479" s="33"/>
    </row>
    <row r="1480" spans="119:119" x14ac:dyDescent="0.25">
      <c r="DO1480" s="33"/>
    </row>
    <row r="1481" spans="119:119" x14ac:dyDescent="0.25">
      <c r="DO1481" s="33"/>
    </row>
    <row r="1482" spans="119:119" x14ac:dyDescent="0.25">
      <c r="DO1482" s="33"/>
    </row>
    <row r="1483" spans="119:119" x14ac:dyDescent="0.25">
      <c r="DO1483" s="33"/>
    </row>
    <row r="1484" spans="119:119" x14ac:dyDescent="0.25">
      <c r="DO1484" s="33"/>
    </row>
    <row r="1485" spans="119:119" x14ac:dyDescent="0.25">
      <c r="DO1485" s="33"/>
    </row>
    <row r="1486" spans="119:119" x14ac:dyDescent="0.25">
      <c r="DO1486" s="33"/>
    </row>
    <row r="1487" spans="119:119" x14ac:dyDescent="0.25">
      <c r="DO1487" s="33"/>
    </row>
    <row r="1488" spans="119:119" x14ac:dyDescent="0.25">
      <c r="DO1488" s="33"/>
    </row>
    <row r="1489" spans="119:119" x14ac:dyDescent="0.25">
      <c r="DO1489" s="33"/>
    </row>
    <row r="1490" spans="119:119" x14ac:dyDescent="0.25">
      <c r="DO1490" s="33"/>
    </row>
    <row r="1491" spans="119:119" x14ac:dyDescent="0.25">
      <c r="DO1491" s="33"/>
    </row>
    <row r="1492" spans="119:119" x14ac:dyDescent="0.25">
      <c r="DO1492" s="33"/>
    </row>
    <row r="1493" spans="119:119" x14ac:dyDescent="0.25">
      <c r="DO1493" s="33"/>
    </row>
    <row r="1494" spans="119:119" x14ac:dyDescent="0.25">
      <c r="DO1494" s="33"/>
    </row>
    <row r="1495" spans="119:119" x14ac:dyDescent="0.25">
      <c r="DO1495" s="33"/>
    </row>
    <row r="1496" spans="119:119" x14ac:dyDescent="0.25">
      <c r="DO1496" s="33"/>
    </row>
    <row r="1497" spans="119:119" x14ac:dyDescent="0.25">
      <c r="DO1497" s="33"/>
    </row>
    <row r="1498" spans="119:119" x14ac:dyDescent="0.25">
      <c r="DO1498" s="33"/>
    </row>
    <row r="1499" spans="119:119" x14ac:dyDescent="0.25">
      <c r="DO1499" s="33"/>
    </row>
    <row r="1500" spans="119:119" x14ac:dyDescent="0.25">
      <c r="DO1500" s="33"/>
    </row>
    <row r="1501" spans="119:119" x14ac:dyDescent="0.25">
      <c r="DO1501" s="33"/>
    </row>
    <row r="1502" spans="119:119" x14ac:dyDescent="0.25">
      <c r="DO1502" s="33"/>
    </row>
    <row r="1503" spans="119:119" x14ac:dyDescent="0.25">
      <c r="DO1503" s="33"/>
    </row>
    <row r="1504" spans="119:119" x14ac:dyDescent="0.25">
      <c r="DO1504" s="33"/>
    </row>
    <row r="1505" spans="119:119" x14ac:dyDescent="0.25">
      <c r="DO1505" s="33"/>
    </row>
    <row r="1506" spans="119:119" x14ac:dyDescent="0.25">
      <c r="DO1506" s="33"/>
    </row>
    <row r="1507" spans="119:119" x14ac:dyDescent="0.25">
      <c r="DO1507" s="33"/>
    </row>
    <row r="1508" spans="119:119" x14ac:dyDescent="0.25">
      <c r="DO1508" s="33"/>
    </row>
    <row r="1509" spans="119:119" x14ac:dyDescent="0.25">
      <c r="DO1509" s="33"/>
    </row>
    <row r="1510" spans="119:119" x14ac:dyDescent="0.25">
      <c r="DO1510" s="33"/>
    </row>
    <row r="1511" spans="119:119" x14ac:dyDescent="0.25">
      <c r="DO1511" s="33"/>
    </row>
    <row r="1512" spans="119:119" x14ac:dyDescent="0.25">
      <c r="DO1512" s="33"/>
    </row>
    <row r="1513" spans="119:119" x14ac:dyDescent="0.25">
      <c r="DO1513" s="33"/>
    </row>
    <row r="1514" spans="119:119" x14ac:dyDescent="0.25">
      <c r="DO1514" s="33"/>
    </row>
    <row r="1515" spans="119:119" x14ac:dyDescent="0.25">
      <c r="DO1515" s="33"/>
    </row>
    <row r="1516" spans="119:119" x14ac:dyDescent="0.25">
      <c r="DO1516" s="33"/>
    </row>
    <row r="1517" spans="119:119" x14ac:dyDescent="0.25">
      <c r="DO1517" s="33"/>
    </row>
    <row r="1518" spans="119:119" x14ac:dyDescent="0.25">
      <c r="DO1518" s="33"/>
    </row>
    <row r="1519" spans="119:119" x14ac:dyDescent="0.25">
      <c r="DO1519" s="33"/>
    </row>
    <row r="1520" spans="119:119" x14ac:dyDescent="0.25">
      <c r="DO1520" s="33"/>
    </row>
    <row r="1521" spans="119:119" x14ac:dyDescent="0.25">
      <c r="DO1521" s="33"/>
    </row>
    <row r="1522" spans="119:119" x14ac:dyDescent="0.25">
      <c r="DO1522" s="33"/>
    </row>
    <row r="1523" spans="119:119" x14ac:dyDescent="0.25">
      <c r="DO1523" s="33"/>
    </row>
    <row r="1524" spans="119:119" x14ac:dyDescent="0.25">
      <c r="DO1524" s="33"/>
    </row>
    <row r="1525" spans="119:119" x14ac:dyDescent="0.25">
      <c r="DO1525" s="33"/>
    </row>
    <row r="1526" spans="119:119" x14ac:dyDescent="0.25">
      <c r="DO1526" s="33"/>
    </row>
    <row r="1527" spans="119:119" x14ac:dyDescent="0.25">
      <c r="DO1527" s="33"/>
    </row>
    <row r="1528" spans="119:119" x14ac:dyDescent="0.25">
      <c r="DO1528" s="33"/>
    </row>
    <row r="1529" spans="119:119" x14ac:dyDescent="0.25">
      <c r="DO1529" s="33"/>
    </row>
    <row r="1530" spans="119:119" x14ac:dyDescent="0.25">
      <c r="DO1530" s="33"/>
    </row>
    <row r="1531" spans="119:119" x14ac:dyDescent="0.25">
      <c r="DO1531" s="33"/>
    </row>
    <row r="1532" spans="119:119" x14ac:dyDescent="0.25">
      <c r="DO1532" s="33"/>
    </row>
    <row r="1533" spans="119:119" x14ac:dyDescent="0.25">
      <c r="DO1533" s="33"/>
    </row>
    <row r="1534" spans="119:119" x14ac:dyDescent="0.25">
      <c r="DO1534" s="33"/>
    </row>
    <row r="1535" spans="119:119" x14ac:dyDescent="0.25">
      <c r="DO1535" s="33"/>
    </row>
    <row r="1536" spans="119:119" x14ac:dyDescent="0.25">
      <c r="DO1536" s="33"/>
    </row>
    <row r="1537" spans="119:119" x14ac:dyDescent="0.25">
      <c r="DO1537" s="33"/>
    </row>
    <row r="1538" spans="119:119" x14ac:dyDescent="0.25">
      <c r="DO1538" s="33"/>
    </row>
    <row r="1539" spans="119:119" x14ac:dyDescent="0.25">
      <c r="DO1539" s="33"/>
    </row>
    <row r="1540" spans="119:119" x14ac:dyDescent="0.25">
      <c r="DO1540" s="33"/>
    </row>
    <row r="1541" spans="119:119" x14ac:dyDescent="0.25">
      <c r="DO1541" s="33"/>
    </row>
    <row r="1542" spans="119:119" x14ac:dyDescent="0.25">
      <c r="DO1542" s="33"/>
    </row>
    <row r="1543" spans="119:119" x14ac:dyDescent="0.25">
      <c r="DO1543" s="33"/>
    </row>
    <row r="1544" spans="119:119" x14ac:dyDescent="0.25">
      <c r="DO1544" s="33"/>
    </row>
    <row r="1545" spans="119:119" x14ac:dyDescent="0.25">
      <c r="DO1545" s="33"/>
    </row>
    <row r="1546" spans="119:119" x14ac:dyDescent="0.25">
      <c r="DO1546" s="33"/>
    </row>
    <row r="1547" spans="119:119" x14ac:dyDescent="0.25">
      <c r="DO1547" s="33"/>
    </row>
    <row r="1548" spans="119:119" x14ac:dyDescent="0.25">
      <c r="DO1548" s="33"/>
    </row>
    <row r="1549" spans="119:119" x14ac:dyDescent="0.25">
      <c r="DO1549" s="33"/>
    </row>
    <row r="1550" spans="119:119" x14ac:dyDescent="0.25">
      <c r="DO1550" s="33"/>
    </row>
    <row r="1551" spans="119:119" x14ac:dyDescent="0.25">
      <c r="DO1551" s="33"/>
    </row>
    <row r="1552" spans="119:119" x14ac:dyDescent="0.25">
      <c r="DO1552" s="33"/>
    </row>
    <row r="1553" spans="119:119" x14ac:dyDescent="0.25">
      <c r="DO1553" s="33"/>
    </row>
    <row r="1554" spans="119:119" x14ac:dyDescent="0.25">
      <c r="DO1554" s="33"/>
    </row>
    <row r="1555" spans="119:119" x14ac:dyDescent="0.25">
      <c r="DO1555" s="33"/>
    </row>
    <row r="1556" spans="119:119" x14ac:dyDescent="0.25">
      <c r="DO1556" s="33"/>
    </row>
    <row r="1557" spans="119:119" x14ac:dyDescent="0.25">
      <c r="DO1557" s="33"/>
    </row>
    <row r="1558" spans="119:119" x14ac:dyDescent="0.25">
      <c r="DO1558" s="33"/>
    </row>
    <row r="1559" spans="119:119" x14ac:dyDescent="0.25">
      <c r="DO1559" s="33"/>
    </row>
    <row r="1560" spans="119:119" x14ac:dyDescent="0.25">
      <c r="DO1560" s="33"/>
    </row>
    <row r="1561" spans="119:119" x14ac:dyDescent="0.25">
      <c r="DO1561" s="33"/>
    </row>
    <row r="1562" spans="119:119" x14ac:dyDescent="0.25">
      <c r="DO1562" s="33"/>
    </row>
    <row r="1563" spans="119:119" x14ac:dyDescent="0.25">
      <c r="DO1563" s="33"/>
    </row>
    <row r="1564" spans="119:119" x14ac:dyDescent="0.25">
      <c r="DO1564" s="33"/>
    </row>
    <row r="1565" spans="119:119" x14ac:dyDescent="0.25">
      <c r="DO1565" s="33"/>
    </row>
    <row r="1566" spans="119:119" x14ac:dyDescent="0.25">
      <c r="DO1566" s="33"/>
    </row>
    <row r="1567" spans="119:119" x14ac:dyDescent="0.25">
      <c r="DO1567" s="33"/>
    </row>
    <row r="1568" spans="119:119" x14ac:dyDescent="0.25">
      <c r="DO1568" s="33"/>
    </row>
    <row r="1569" spans="119:119" x14ac:dyDescent="0.25">
      <c r="DO1569" s="33"/>
    </row>
    <row r="1570" spans="119:119" x14ac:dyDescent="0.25">
      <c r="DO1570" s="33"/>
    </row>
    <row r="1571" spans="119:119" x14ac:dyDescent="0.25">
      <c r="DO1571" s="33"/>
    </row>
    <row r="1572" spans="119:119" x14ac:dyDescent="0.25">
      <c r="DO1572" s="33"/>
    </row>
    <row r="1573" spans="119:119" x14ac:dyDescent="0.25">
      <c r="DO1573" s="33"/>
    </row>
    <row r="1574" spans="119:119" x14ac:dyDescent="0.25">
      <c r="DO1574" s="33"/>
    </row>
    <row r="1575" spans="119:119" x14ac:dyDescent="0.25">
      <c r="DO1575" s="33"/>
    </row>
    <row r="1576" spans="119:119" x14ac:dyDescent="0.25">
      <c r="DO1576" s="33"/>
    </row>
    <row r="1577" spans="119:119" x14ac:dyDescent="0.25">
      <c r="DO1577" s="33"/>
    </row>
    <row r="1578" spans="119:119" x14ac:dyDescent="0.25">
      <c r="DO1578" s="33"/>
    </row>
    <row r="1579" spans="119:119" x14ac:dyDescent="0.25">
      <c r="DO1579" s="33"/>
    </row>
    <row r="1580" spans="119:119" x14ac:dyDescent="0.25">
      <c r="DO1580" s="33"/>
    </row>
    <row r="1581" spans="119:119" x14ac:dyDescent="0.25">
      <c r="DO1581" s="33"/>
    </row>
    <row r="1582" spans="119:119" x14ac:dyDescent="0.25">
      <c r="DO1582" s="33"/>
    </row>
    <row r="1583" spans="119:119" x14ac:dyDescent="0.25">
      <c r="DO1583" s="33"/>
    </row>
    <row r="1584" spans="119:119" x14ac:dyDescent="0.25">
      <c r="DO1584" s="33"/>
    </row>
    <row r="1585" spans="119:119" x14ac:dyDescent="0.25">
      <c r="DO1585" s="33"/>
    </row>
    <row r="1586" spans="119:119" x14ac:dyDescent="0.25">
      <c r="DO1586" s="33"/>
    </row>
    <row r="1587" spans="119:119" x14ac:dyDescent="0.25">
      <c r="DO1587" s="33"/>
    </row>
    <row r="1588" spans="119:119" x14ac:dyDescent="0.25">
      <c r="DO1588" s="33"/>
    </row>
    <row r="1589" spans="119:119" x14ac:dyDescent="0.25">
      <c r="DO1589" s="33"/>
    </row>
    <row r="1590" spans="119:119" x14ac:dyDescent="0.25">
      <c r="DO1590" s="33"/>
    </row>
    <row r="1591" spans="119:119" x14ac:dyDescent="0.25">
      <c r="DO1591" s="33"/>
    </row>
    <row r="1592" spans="119:119" x14ac:dyDescent="0.25">
      <c r="DO1592" s="33"/>
    </row>
    <row r="1593" spans="119:119" x14ac:dyDescent="0.25">
      <c r="DO1593" s="33"/>
    </row>
    <row r="1594" spans="119:119" x14ac:dyDescent="0.25">
      <c r="DO1594" s="33"/>
    </row>
    <row r="1595" spans="119:119" x14ac:dyDescent="0.25">
      <c r="DO1595" s="33"/>
    </row>
    <row r="1596" spans="119:119" x14ac:dyDescent="0.25">
      <c r="DO1596" s="33"/>
    </row>
    <row r="1597" spans="119:119" x14ac:dyDescent="0.25">
      <c r="DO1597" s="33"/>
    </row>
    <row r="1598" spans="119:119" x14ac:dyDescent="0.25">
      <c r="DO1598" s="33"/>
    </row>
    <row r="1599" spans="119:119" x14ac:dyDescent="0.25">
      <c r="DO1599" s="33"/>
    </row>
    <row r="1600" spans="119:119" x14ac:dyDescent="0.25">
      <c r="DO1600" s="33"/>
    </row>
    <row r="1601" spans="119:119" x14ac:dyDescent="0.25">
      <c r="DO1601" s="33"/>
    </row>
    <row r="1602" spans="119:119" x14ac:dyDescent="0.25">
      <c r="DO1602" s="33"/>
    </row>
    <row r="1603" spans="119:119" x14ac:dyDescent="0.25">
      <c r="DO1603" s="33"/>
    </row>
    <row r="1604" spans="119:119" x14ac:dyDescent="0.25">
      <c r="DO1604" s="33"/>
    </row>
    <row r="1605" spans="119:119" x14ac:dyDescent="0.25">
      <c r="DO1605" s="33"/>
    </row>
    <row r="1606" spans="119:119" x14ac:dyDescent="0.25">
      <c r="DO1606" s="33"/>
    </row>
    <row r="1607" spans="119:119" x14ac:dyDescent="0.25">
      <c r="DO1607" s="33"/>
    </row>
    <row r="1608" spans="119:119" x14ac:dyDescent="0.25">
      <c r="DO1608" s="33"/>
    </row>
    <row r="1609" spans="119:119" x14ac:dyDescent="0.25">
      <c r="DO1609" s="33"/>
    </row>
    <row r="1610" spans="119:119" x14ac:dyDescent="0.25">
      <c r="DO1610" s="33"/>
    </row>
    <row r="1611" spans="119:119" x14ac:dyDescent="0.25">
      <c r="DO1611" s="33"/>
    </row>
    <row r="1612" spans="119:119" x14ac:dyDescent="0.25">
      <c r="DO1612" s="33"/>
    </row>
    <row r="1613" spans="119:119" x14ac:dyDescent="0.25">
      <c r="DO1613" s="33"/>
    </row>
    <row r="1614" spans="119:119" x14ac:dyDescent="0.25">
      <c r="DO1614" s="33"/>
    </row>
    <row r="1615" spans="119:119" x14ac:dyDescent="0.25">
      <c r="DO1615" s="33"/>
    </row>
    <row r="1616" spans="119:119" x14ac:dyDescent="0.25">
      <c r="DO1616" s="33"/>
    </row>
    <row r="1617" spans="119:119" x14ac:dyDescent="0.25">
      <c r="DO1617" s="33"/>
    </row>
    <row r="1618" spans="119:119" x14ac:dyDescent="0.25">
      <c r="DO1618" s="33"/>
    </row>
    <row r="1619" spans="119:119" x14ac:dyDescent="0.25">
      <c r="DO1619" s="33"/>
    </row>
    <row r="1620" spans="119:119" x14ac:dyDescent="0.25">
      <c r="DO1620" s="33"/>
    </row>
    <row r="1621" spans="119:119" x14ac:dyDescent="0.25">
      <c r="DO1621" s="33"/>
    </row>
    <row r="1622" spans="119:119" x14ac:dyDescent="0.25">
      <c r="DO1622" s="33"/>
    </row>
    <row r="1623" spans="119:119" x14ac:dyDescent="0.25">
      <c r="DO1623" s="33"/>
    </row>
    <row r="1624" spans="119:119" x14ac:dyDescent="0.25">
      <c r="DO1624" s="33"/>
    </row>
    <row r="1625" spans="119:119" x14ac:dyDescent="0.25">
      <c r="DO1625" s="33"/>
    </row>
    <row r="1626" spans="119:119" x14ac:dyDescent="0.25">
      <c r="DO1626" s="33"/>
    </row>
    <row r="1627" spans="119:119" x14ac:dyDescent="0.25">
      <c r="DO1627" s="33"/>
    </row>
    <row r="1628" spans="119:119" x14ac:dyDescent="0.25">
      <c r="DO1628" s="33"/>
    </row>
    <row r="1629" spans="119:119" x14ac:dyDescent="0.25">
      <c r="DO1629" s="33"/>
    </row>
    <row r="1630" spans="119:119" x14ac:dyDescent="0.25">
      <c r="DO1630" s="33"/>
    </row>
    <row r="1631" spans="119:119" x14ac:dyDescent="0.25">
      <c r="DO1631" s="33"/>
    </row>
    <row r="1632" spans="119:119" x14ac:dyDescent="0.25">
      <c r="DO1632" s="33"/>
    </row>
    <row r="1633" spans="119:119" x14ac:dyDescent="0.25">
      <c r="DO1633" s="33"/>
    </row>
    <row r="1634" spans="119:119" x14ac:dyDescent="0.25">
      <c r="DO1634" s="33"/>
    </row>
    <row r="1635" spans="119:119" x14ac:dyDescent="0.25">
      <c r="DO1635" s="33"/>
    </row>
    <row r="1636" spans="119:119" x14ac:dyDescent="0.25">
      <c r="DO1636" s="33"/>
    </row>
    <row r="1637" spans="119:119" x14ac:dyDescent="0.25">
      <c r="DO1637" s="33"/>
    </row>
    <row r="1638" spans="119:119" x14ac:dyDescent="0.25">
      <c r="DO1638" s="33"/>
    </row>
    <row r="1639" spans="119:119" x14ac:dyDescent="0.25">
      <c r="DO1639" s="33"/>
    </row>
    <row r="1640" spans="119:119" x14ac:dyDescent="0.25">
      <c r="DO1640" s="33"/>
    </row>
    <row r="1641" spans="119:119" x14ac:dyDescent="0.25">
      <c r="DO1641" s="33"/>
    </row>
    <row r="1642" spans="119:119" x14ac:dyDescent="0.25">
      <c r="DO1642" s="33"/>
    </row>
    <row r="1643" spans="119:119" x14ac:dyDescent="0.25">
      <c r="DO1643" s="33"/>
    </row>
    <row r="1644" spans="119:119" x14ac:dyDescent="0.25">
      <c r="DO1644" s="33"/>
    </row>
    <row r="1645" spans="119:119" x14ac:dyDescent="0.25">
      <c r="DO1645" s="33"/>
    </row>
    <row r="1646" spans="119:119" x14ac:dyDescent="0.25">
      <c r="DO1646" s="33"/>
    </row>
    <row r="1647" spans="119:119" x14ac:dyDescent="0.25">
      <c r="DO1647" s="33"/>
    </row>
    <row r="1648" spans="119:119" x14ac:dyDescent="0.25">
      <c r="DO1648" s="33"/>
    </row>
    <row r="1649" spans="119:119" x14ac:dyDescent="0.25">
      <c r="DO1649" s="33"/>
    </row>
    <row r="1650" spans="119:119" x14ac:dyDescent="0.25">
      <c r="DO1650" s="33"/>
    </row>
    <row r="1651" spans="119:119" x14ac:dyDescent="0.25">
      <c r="DO1651" s="33"/>
    </row>
    <row r="1652" spans="119:119" x14ac:dyDescent="0.25">
      <c r="DO1652" s="33"/>
    </row>
    <row r="1653" spans="119:119" x14ac:dyDescent="0.25">
      <c r="DO1653" s="33"/>
    </row>
    <row r="1654" spans="119:119" x14ac:dyDescent="0.25">
      <c r="DO1654" s="33"/>
    </row>
    <row r="1655" spans="119:119" x14ac:dyDescent="0.25">
      <c r="DO1655" s="33"/>
    </row>
    <row r="1656" spans="119:119" x14ac:dyDescent="0.25">
      <c r="DO1656" s="33"/>
    </row>
    <row r="1657" spans="119:119" x14ac:dyDescent="0.25">
      <c r="DO1657" s="33"/>
    </row>
    <row r="1658" spans="119:119" x14ac:dyDescent="0.25">
      <c r="DO1658" s="33"/>
    </row>
    <row r="1659" spans="119:119" x14ac:dyDescent="0.25">
      <c r="DO1659" s="33"/>
    </row>
    <row r="1660" spans="119:119" x14ac:dyDescent="0.25">
      <c r="DO1660" s="33"/>
    </row>
    <row r="1661" spans="119:119" x14ac:dyDescent="0.25">
      <c r="DO1661" s="33"/>
    </row>
    <row r="1662" spans="119:119" x14ac:dyDescent="0.25">
      <c r="DO1662" s="33"/>
    </row>
    <row r="1663" spans="119:119" x14ac:dyDescent="0.25">
      <c r="DO1663" s="33"/>
    </row>
    <row r="1664" spans="119:119" x14ac:dyDescent="0.25">
      <c r="DO1664" s="33"/>
    </row>
    <row r="1665" spans="119:119" x14ac:dyDescent="0.25">
      <c r="DO1665" s="33"/>
    </row>
    <row r="1666" spans="119:119" x14ac:dyDescent="0.25">
      <c r="DO1666" s="33"/>
    </row>
    <row r="1667" spans="119:119" x14ac:dyDescent="0.25">
      <c r="DO1667" s="33"/>
    </row>
    <row r="1668" spans="119:119" x14ac:dyDescent="0.25">
      <c r="DO1668" s="33"/>
    </row>
    <row r="1669" spans="119:119" x14ac:dyDescent="0.25">
      <c r="DO1669" s="33"/>
    </row>
    <row r="1670" spans="119:119" x14ac:dyDescent="0.25">
      <c r="DO1670" s="33"/>
    </row>
    <row r="1671" spans="119:119" x14ac:dyDescent="0.25">
      <c r="DO1671" s="33"/>
    </row>
    <row r="1672" spans="119:119" x14ac:dyDescent="0.25">
      <c r="DO1672" s="33"/>
    </row>
    <row r="1673" spans="119:119" x14ac:dyDescent="0.25">
      <c r="DO1673" s="33"/>
    </row>
    <row r="1674" spans="119:119" x14ac:dyDescent="0.25">
      <c r="DO1674" s="33"/>
    </row>
    <row r="1675" spans="119:119" x14ac:dyDescent="0.25">
      <c r="DO1675" s="33"/>
    </row>
    <row r="1676" spans="119:119" x14ac:dyDescent="0.25">
      <c r="DO1676" s="33"/>
    </row>
    <row r="1677" spans="119:119" x14ac:dyDescent="0.25">
      <c r="DO1677" s="33"/>
    </row>
    <row r="1678" spans="119:119" x14ac:dyDescent="0.25">
      <c r="DO1678" s="33"/>
    </row>
    <row r="1679" spans="119:119" x14ac:dyDescent="0.25">
      <c r="DO1679" s="33"/>
    </row>
    <row r="1680" spans="119:119" x14ac:dyDescent="0.25">
      <c r="DO1680" s="33"/>
    </row>
    <row r="1681" spans="119:119" x14ac:dyDescent="0.25">
      <c r="DO1681" s="33"/>
    </row>
    <row r="1682" spans="119:119" x14ac:dyDescent="0.25">
      <c r="DO1682" s="33"/>
    </row>
    <row r="1683" spans="119:119" x14ac:dyDescent="0.25">
      <c r="DO1683" s="33"/>
    </row>
    <row r="1684" spans="119:119" x14ac:dyDescent="0.25">
      <c r="DO1684" s="33"/>
    </row>
    <row r="1685" spans="119:119" x14ac:dyDescent="0.25">
      <c r="DO1685" s="33"/>
    </row>
    <row r="1686" spans="119:119" x14ac:dyDescent="0.25">
      <c r="DO1686" s="33"/>
    </row>
    <row r="1687" spans="119:119" x14ac:dyDescent="0.25">
      <c r="DO1687" s="33"/>
    </row>
    <row r="1688" spans="119:119" x14ac:dyDescent="0.25">
      <c r="DO1688" s="33"/>
    </row>
    <row r="1689" spans="119:119" x14ac:dyDescent="0.25">
      <c r="DO1689" s="33"/>
    </row>
    <row r="1690" spans="119:119" x14ac:dyDescent="0.25">
      <c r="DO1690" s="33"/>
    </row>
    <row r="1691" spans="119:119" x14ac:dyDescent="0.25">
      <c r="DO1691" s="33"/>
    </row>
    <row r="1692" spans="119:119" x14ac:dyDescent="0.25">
      <c r="DO1692" s="33"/>
    </row>
    <row r="1693" spans="119:119" x14ac:dyDescent="0.25">
      <c r="DO1693" s="33"/>
    </row>
    <row r="1694" spans="119:119" x14ac:dyDescent="0.25">
      <c r="DO1694" s="33"/>
    </row>
    <row r="1695" spans="119:119" x14ac:dyDescent="0.25">
      <c r="DO1695" s="33"/>
    </row>
    <row r="1696" spans="119:119" x14ac:dyDescent="0.25">
      <c r="DO1696" s="33"/>
    </row>
    <row r="1697" spans="119:119" x14ac:dyDescent="0.25">
      <c r="DO1697" s="33"/>
    </row>
    <row r="1698" spans="119:119" x14ac:dyDescent="0.25">
      <c r="DO1698" s="33"/>
    </row>
    <row r="1699" spans="119:119" x14ac:dyDescent="0.25">
      <c r="DO1699" s="33"/>
    </row>
    <row r="1700" spans="119:119" x14ac:dyDescent="0.25">
      <c r="DO1700" s="33"/>
    </row>
    <row r="1701" spans="119:119" x14ac:dyDescent="0.25">
      <c r="DO1701" s="33"/>
    </row>
    <row r="1702" spans="119:119" x14ac:dyDescent="0.25">
      <c r="DO1702" s="33"/>
    </row>
    <row r="1703" spans="119:119" x14ac:dyDescent="0.25">
      <c r="DO1703" s="33"/>
    </row>
    <row r="1704" spans="119:119" x14ac:dyDescent="0.25">
      <c r="DO1704" s="33"/>
    </row>
    <row r="1705" spans="119:119" x14ac:dyDescent="0.25">
      <c r="DO1705" s="33"/>
    </row>
    <row r="1706" spans="119:119" x14ac:dyDescent="0.25">
      <c r="DO1706" s="33"/>
    </row>
    <row r="1707" spans="119:119" x14ac:dyDescent="0.25">
      <c r="DO1707" s="33"/>
    </row>
    <row r="1708" spans="119:119" x14ac:dyDescent="0.25">
      <c r="DO1708" s="33"/>
    </row>
    <row r="1709" spans="119:119" x14ac:dyDescent="0.25">
      <c r="DO1709" s="33"/>
    </row>
    <row r="1710" spans="119:119" x14ac:dyDescent="0.25">
      <c r="DO1710" s="33"/>
    </row>
    <row r="1711" spans="119:119" x14ac:dyDescent="0.25">
      <c r="DO1711" s="33"/>
    </row>
    <row r="1712" spans="119:119" x14ac:dyDescent="0.25">
      <c r="DO1712" s="33"/>
    </row>
    <row r="1713" spans="119:119" x14ac:dyDescent="0.25">
      <c r="DO1713" s="33"/>
    </row>
    <row r="1714" spans="119:119" x14ac:dyDescent="0.25">
      <c r="DO1714" s="33"/>
    </row>
    <row r="1715" spans="119:119" x14ac:dyDescent="0.25">
      <c r="DO1715" s="33"/>
    </row>
    <row r="1716" spans="119:119" x14ac:dyDescent="0.25">
      <c r="DO1716" s="33"/>
    </row>
    <row r="1717" spans="119:119" x14ac:dyDescent="0.25">
      <c r="DO1717" s="33"/>
    </row>
    <row r="1718" spans="119:119" x14ac:dyDescent="0.25">
      <c r="DO1718" s="33"/>
    </row>
    <row r="1719" spans="119:119" x14ac:dyDescent="0.25">
      <c r="DO1719" s="33"/>
    </row>
    <row r="1720" spans="119:119" x14ac:dyDescent="0.25">
      <c r="DO1720" s="33"/>
    </row>
    <row r="1721" spans="119:119" x14ac:dyDescent="0.25">
      <c r="DO1721" s="33"/>
    </row>
    <row r="1722" spans="119:119" x14ac:dyDescent="0.25">
      <c r="DO1722" s="33"/>
    </row>
    <row r="1723" spans="119:119" x14ac:dyDescent="0.25">
      <c r="DO1723" s="33"/>
    </row>
    <row r="1724" spans="119:119" x14ac:dyDescent="0.25">
      <c r="DO1724" s="33"/>
    </row>
    <row r="1725" spans="119:119" x14ac:dyDescent="0.25">
      <c r="DO1725" s="33"/>
    </row>
    <row r="1726" spans="119:119" x14ac:dyDescent="0.25">
      <c r="DO1726" s="33"/>
    </row>
    <row r="1727" spans="119:119" x14ac:dyDescent="0.25">
      <c r="DO1727" s="33"/>
    </row>
    <row r="1728" spans="119:119" x14ac:dyDescent="0.25">
      <c r="DO1728" s="33"/>
    </row>
    <row r="1729" spans="119:119" x14ac:dyDescent="0.25">
      <c r="DO1729" s="33"/>
    </row>
    <row r="1730" spans="119:119" x14ac:dyDescent="0.25">
      <c r="DO1730" s="33"/>
    </row>
    <row r="1731" spans="119:119" x14ac:dyDescent="0.25">
      <c r="DO1731" s="33"/>
    </row>
    <row r="1732" spans="119:119" x14ac:dyDescent="0.25">
      <c r="DO1732" s="33"/>
    </row>
    <row r="1733" spans="119:119" x14ac:dyDescent="0.25">
      <c r="DO1733" s="33"/>
    </row>
    <row r="1734" spans="119:119" x14ac:dyDescent="0.25">
      <c r="DO1734" s="33"/>
    </row>
    <row r="1735" spans="119:119" x14ac:dyDescent="0.25">
      <c r="DO1735" s="33"/>
    </row>
    <row r="1736" spans="119:119" x14ac:dyDescent="0.25">
      <c r="DO1736" s="33"/>
    </row>
    <row r="1737" spans="119:119" x14ac:dyDescent="0.25">
      <c r="DO1737" s="33"/>
    </row>
    <row r="1738" spans="119:119" x14ac:dyDescent="0.25">
      <c r="DO1738" s="33"/>
    </row>
    <row r="1739" spans="119:119" x14ac:dyDescent="0.25">
      <c r="DO1739" s="33"/>
    </row>
    <row r="1740" spans="119:119" x14ac:dyDescent="0.25">
      <c r="DO1740" s="33"/>
    </row>
    <row r="1741" spans="119:119" x14ac:dyDescent="0.25">
      <c r="DO1741" s="33"/>
    </row>
    <row r="1742" spans="119:119" x14ac:dyDescent="0.25">
      <c r="DO1742" s="33"/>
    </row>
    <row r="1743" spans="119:119" x14ac:dyDescent="0.25">
      <c r="DO1743" s="33"/>
    </row>
    <row r="1744" spans="119:119" x14ac:dyDescent="0.25">
      <c r="DO1744" s="33"/>
    </row>
    <row r="1745" spans="119:119" x14ac:dyDescent="0.25">
      <c r="DO1745" s="33"/>
    </row>
    <row r="1746" spans="119:119" x14ac:dyDescent="0.25">
      <c r="DO1746" s="33"/>
    </row>
    <row r="1747" spans="119:119" x14ac:dyDescent="0.25">
      <c r="DO1747" s="33"/>
    </row>
    <row r="1748" spans="119:119" x14ac:dyDescent="0.25">
      <c r="DO1748" s="33"/>
    </row>
    <row r="1749" spans="119:119" x14ac:dyDescent="0.25">
      <c r="DO1749" s="33"/>
    </row>
    <row r="1750" spans="119:119" x14ac:dyDescent="0.25">
      <c r="DO1750" s="33"/>
    </row>
    <row r="1751" spans="119:119" x14ac:dyDescent="0.25">
      <c r="DO1751" s="33"/>
    </row>
    <row r="1752" spans="119:119" x14ac:dyDescent="0.25">
      <c r="DO1752" s="33"/>
    </row>
    <row r="1753" spans="119:119" x14ac:dyDescent="0.25">
      <c r="DO1753" s="33"/>
    </row>
    <row r="1754" spans="119:119" x14ac:dyDescent="0.25">
      <c r="DO1754" s="33"/>
    </row>
    <row r="1755" spans="119:119" x14ac:dyDescent="0.25">
      <c r="DO1755" s="33"/>
    </row>
    <row r="1756" spans="119:119" x14ac:dyDescent="0.25">
      <c r="DO1756" s="33"/>
    </row>
    <row r="1757" spans="119:119" x14ac:dyDescent="0.25">
      <c r="DO1757" s="33"/>
    </row>
    <row r="1758" spans="119:119" x14ac:dyDescent="0.25">
      <c r="DO1758" s="33"/>
    </row>
    <row r="1759" spans="119:119" x14ac:dyDescent="0.25">
      <c r="DO1759" s="33"/>
    </row>
    <row r="1760" spans="119:119" x14ac:dyDescent="0.25">
      <c r="DO1760" s="33"/>
    </row>
    <row r="1761" spans="119:119" x14ac:dyDescent="0.25">
      <c r="DO1761" s="33"/>
    </row>
    <row r="1762" spans="119:119" x14ac:dyDescent="0.25">
      <c r="DO1762" s="33"/>
    </row>
    <row r="1763" spans="119:119" x14ac:dyDescent="0.25">
      <c r="DO1763" s="33"/>
    </row>
    <row r="1764" spans="119:119" x14ac:dyDescent="0.25">
      <c r="DO1764" s="33"/>
    </row>
    <row r="1765" spans="119:119" x14ac:dyDescent="0.25">
      <c r="DO1765" s="33"/>
    </row>
    <row r="1766" spans="119:119" x14ac:dyDescent="0.25">
      <c r="DO1766" s="33"/>
    </row>
    <row r="1767" spans="119:119" x14ac:dyDescent="0.25">
      <c r="DO1767" s="33"/>
    </row>
    <row r="1768" spans="119:119" x14ac:dyDescent="0.25">
      <c r="DO1768" s="33"/>
    </row>
    <row r="1769" spans="119:119" x14ac:dyDescent="0.25">
      <c r="DO1769" s="33"/>
    </row>
    <row r="1770" spans="119:119" x14ac:dyDescent="0.25">
      <c r="DO1770" s="33"/>
    </row>
    <row r="1771" spans="119:119" x14ac:dyDescent="0.25">
      <c r="DO1771" s="33"/>
    </row>
    <row r="1772" spans="119:119" x14ac:dyDescent="0.25">
      <c r="DO1772" s="33"/>
    </row>
    <row r="1773" spans="119:119" x14ac:dyDescent="0.25">
      <c r="DO1773" s="33"/>
    </row>
    <row r="1774" spans="119:119" x14ac:dyDescent="0.25">
      <c r="DO1774" s="33"/>
    </row>
    <row r="1775" spans="119:119" x14ac:dyDescent="0.25">
      <c r="DO1775" s="33"/>
    </row>
    <row r="1776" spans="119:119" x14ac:dyDescent="0.25">
      <c r="DO1776" s="33"/>
    </row>
    <row r="1777" spans="119:119" x14ac:dyDescent="0.25">
      <c r="DO1777" s="33"/>
    </row>
    <row r="1778" spans="119:119" x14ac:dyDescent="0.25">
      <c r="DO1778" s="33"/>
    </row>
    <row r="1779" spans="119:119" x14ac:dyDescent="0.25">
      <c r="DO1779" s="33"/>
    </row>
    <row r="1780" spans="119:119" x14ac:dyDescent="0.25">
      <c r="DO1780" s="33"/>
    </row>
    <row r="1781" spans="119:119" x14ac:dyDescent="0.25">
      <c r="DO1781" s="33"/>
    </row>
    <row r="1782" spans="119:119" x14ac:dyDescent="0.25">
      <c r="DO1782" s="33"/>
    </row>
    <row r="1783" spans="119:119" x14ac:dyDescent="0.25">
      <c r="DO1783" s="33"/>
    </row>
    <row r="1784" spans="119:119" x14ac:dyDescent="0.25">
      <c r="DO1784" s="33"/>
    </row>
    <row r="1785" spans="119:119" x14ac:dyDescent="0.25">
      <c r="DO1785" s="33"/>
    </row>
    <row r="1786" spans="119:119" x14ac:dyDescent="0.25">
      <c r="DO1786" s="33"/>
    </row>
    <row r="1787" spans="119:119" x14ac:dyDescent="0.25">
      <c r="DO1787" s="33"/>
    </row>
    <row r="1788" spans="119:119" x14ac:dyDescent="0.25">
      <c r="DO1788" s="33"/>
    </row>
    <row r="1789" spans="119:119" x14ac:dyDescent="0.25">
      <c r="DO1789" s="33"/>
    </row>
    <row r="1790" spans="119:119" x14ac:dyDescent="0.25">
      <c r="DO1790" s="33"/>
    </row>
    <row r="1791" spans="119:119" x14ac:dyDescent="0.25">
      <c r="DO1791" s="33"/>
    </row>
    <row r="1792" spans="119:119" x14ac:dyDescent="0.25">
      <c r="DO1792" s="33"/>
    </row>
    <row r="1793" spans="119:119" x14ac:dyDescent="0.25">
      <c r="DO1793" s="33"/>
    </row>
    <row r="1794" spans="119:119" x14ac:dyDescent="0.25">
      <c r="DO1794" s="33"/>
    </row>
    <row r="1795" spans="119:119" x14ac:dyDescent="0.25">
      <c r="DO1795" s="33"/>
    </row>
    <row r="1796" spans="119:119" x14ac:dyDescent="0.25">
      <c r="DO1796" s="33"/>
    </row>
    <row r="1797" spans="119:119" x14ac:dyDescent="0.25">
      <c r="DO1797" s="33"/>
    </row>
    <row r="1798" spans="119:119" x14ac:dyDescent="0.25">
      <c r="DO1798" s="33"/>
    </row>
    <row r="1799" spans="119:119" x14ac:dyDescent="0.25">
      <c r="DO1799" s="33"/>
    </row>
    <row r="1800" spans="119:119" x14ac:dyDescent="0.25">
      <c r="DO1800" s="33"/>
    </row>
    <row r="1801" spans="119:119" x14ac:dyDescent="0.25">
      <c r="DO1801" s="33"/>
    </row>
    <row r="1802" spans="119:119" x14ac:dyDescent="0.25">
      <c r="DO1802" s="33"/>
    </row>
    <row r="1803" spans="119:119" x14ac:dyDescent="0.25">
      <c r="DO1803" s="33"/>
    </row>
    <row r="1804" spans="119:119" x14ac:dyDescent="0.25">
      <c r="DO1804" s="33"/>
    </row>
    <row r="1805" spans="119:119" x14ac:dyDescent="0.25">
      <c r="DO1805" s="33"/>
    </row>
    <row r="1806" spans="119:119" x14ac:dyDescent="0.25">
      <c r="DO1806" s="33"/>
    </row>
    <row r="1807" spans="119:119" x14ac:dyDescent="0.25">
      <c r="DO1807" s="33"/>
    </row>
    <row r="1808" spans="119:119" x14ac:dyDescent="0.25">
      <c r="DO1808" s="33"/>
    </row>
    <row r="1809" spans="119:119" x14ac:dyDescent="0.25">
      <c r="DO1809" s="33"/>
    </row>
    <row r="1810" spans="119:119" x14ac:dyDescent="0.25">
      <c r="DO1810" s="33"/>
    </row>
    <row r="1811" spans="119:119" x14ac:dyDescent="0.25">
      <c r="DO1811" s="33"/>
    </row>
    <row r="1812" spans="119:119" x14ac:dyDescent="0.25">
      <c r="DO1812" s="33"/>
    </row>
    <row r="1813" spans="119:119" x14ac:dyDescent="0.25">
      <c r="DO1813" s="33"/>
    </row>
    <row r="1814" spans="119:119" x14ac:dyDescent="0.25">
      <c r="DO1814" s="33"/>
    </row>
    <row r="1815" spans="119:119" x14ac:dyDescent="0.25">
      <c r="DO1815" s="33"/>
    </row>
    <row r="1816" spans="119:119" x14ac:dyDescent="0.25">
      <c r="DO1816" s="33"/>
    </row>
    <row r="1817" spans="119:119" x14ac:dyDescent="0.25">
      <c r="DO1817" s="33"/>
    </row>
    <row r="1818" spans="119:119" x14ac:dyDescent="0.25">
      <c r="DO1818" s="33"/>
    </row>
    <row r="1819" spans="119:119" x14ac:dyDescent="0.25">
      <c r="DO1819" s="33"/>
    </row>
    <row r="1820" spans="119:119" x14ac:dyDescent="0.25">
      <c r="DO1820" s="33"/>
    </row>
    <row r="1821" spans="119:119" x14ac:dyDescent="0.25">
      <c r="DO1821" s="33"/>
    </row>
    <row r="1822" spans="119:119" x14ac:dyDescent="0.25">
      <c r="DO1822" s="33"/>
    </row>
    <row r="1823" spans="119:119" x14ac:dyDescent="0.25">
      <c r="DO1823" s="33"/>
    </row>
    <row r="1824" spans="119:119" x14ac:dyDescent="0.25">
      <c r="DO1824" s="33"/>
    </row>
    <row r="1825" spans="119:119" x14ac:dyDescent="0.25">
      <c r="DO1825" s="33"/>
    </row>
    <row r="1826" spans="119:119" x14ac:dyDescent="0.25">
      <c r="DO1826" s="33"/>
    </row>
    <row r="1827" spans="119:119" x14ac:dyDescent="0.25">
      <c r="DO1827" s="33"/>
    </row>
    <row r="1828" spans="119:119" x14ac:dyDescent="0.25">
      <c r="DO1828" s="33"/>
    </row>
    <row r="1829" spans="119:119" x14ac:dyDescent="0.25">
      <c r="DO1829" s="33"/>
    </row>
    <row r="1830" spans="119:119" x14ac:dyDescent="0.25">
      <c r="DO1830" s="33"/>
    </row>
    <row r="1831" spans="119:119" x14ac:dyDescent="0.25">
      <c r="DO1831" s="33"/>
    </row>
    <row r="1832" spans="119:119" x14ac:dyDescent="0.25">
      <c r="DO1832" s="33"/>
    </row>
    <row r="1833" spans="119:119" x14ac:dyDescent="0.25">
      <c r="DO1833" s="33"/>
    </row>
    <row r="1834" spans="119:119" x14ac:dyDescent="0.25">
      <c r="DO1834" s="33"/>
    </row>
    <row r="1835" spans="119:119" x14ac:dyDescent="0.25">
      <c r="DO1835" s="33"/>
    </row>
    <row r="1836" spans="119:119" x14ac:dyDescent="0.25">
      <c r="DO1836" s="33"/>
    </row>
    <row r="1837" spans="119:119" x14ac:dyDescent="0.25">
      <c r="DO1837" s="33"/>
    </row>
    <row r="1838" spans="119:119" x14ac:dyDescent="0.25">
      <c r="DO1838" s="33"/>
    </row>
    <row r="1839" spans="119:119" x14ac:dyDescent="0.25">
      <c r="DO1839" s="33"/>
    </row>
    <row r="1840" spans="119:119" x14ac:dyDescent="0.25">
      <c r="DO1840" s="33"/>
    </row>
    <row r="1841" spans="119:119" x14ac:dyDescent="0.25">
      <c r="DO1841" s="33"/>
    </row>
    <row r="1842" spans="119:119" x14ac:dyDescent="0.25">
      <c r="DO1842" s="33"/>
    </row>
    <row r="1843" spans="119:119" x14ac:dyDescent="0.25">
      <c r="DO1843" s="33"/>
    </row>
    <row r="1844" spans="119:119" x14ac:dyDescent="0.25">
      <c r="DO1844" s="33"/>
    </row>
    <row r="1845" spans="119:119" x14ac:dyDescent="0.25">
      <c r="DO1845" s="33"/>
    </row>
    <row r="1846" spans="119:119" x14ac:dyDescent="0.25">
      <c r="DO1846" s="33"/>
    </row>
    <row r="1847" spans="119:119" x14ac:dyDescent="0.25">
      <c r="DO1847" s="33"/>
    </row>
    <row r="1848" spans="119:119" x14ac:dyDescent="0.25">
      <c r="DO1848" s="33"/>
    </row>
    <row r="1849" spans="119:119" x14ac:dyDescent="0.25">
      <c r="DO1849" s="33"/>
    </row>
    <row r="1850" spans="119:119" x14ac:dyDescent="0.25">
      <c r="DO1850" s="33"/>
    </row>
    <row r="1851" spans="119:119" x14ac:dyDescent="0.25">
      <c r="DO1851" s="33"/>
    </row>
    <row r="1852" spans="119:119" x14ac:dyDescent="0.25">
      <c r="DO1852" s="33"/>
    </row>
    <row r="1853" spans="119:119" x14ac:dyDescent="0.25">
      <c r="DO1853" s="33"/>
    </row>
    <row r="1854" spans="119:119" x14ac:dyDescent="0.25">
      <c r="DO1854" s="33"/>
    </row>
    <row r="1855" spans="119:119" x14ac:dyDescent="0.25">
      <c r="DO1855" s="33"/>
    </row>
    <row r="1856" spans="119:119" x14ac:dyDescent="0.25">
      <c r="DO1856" s="33"/>
    </row>
    <row r="1857" spans="119:119" x14ac:dyDescent="0.25">
      <c r="DO1857" s="33"/>
    </row>
    <row r="1858" spans="119:119" x14ac:dyDescent="0.25">
      <c r="DO1858" s="33"/>
    </row>
    <row r="1859" spans="119:119" x14ac:dyDescent="0.25">
      <c r="DO1859" s="33"/>
    </row>
    <row r="1860" spans="119:119" x14ac:dyDescent="0.25">
      <c r="DO1860" s="33"/>
    </row>
    <row r="1861" spans="119:119" x14ac:dyDescent="0.25">
      <c r="DO1861" s="33"/>
    </row>
    <row r="1862" spans="119:119" x14ac:dyDescent="0.25">
      <c r="DO1862" s="33"/>
    </row>
    <row r="1863" spans="119:119" x14ac:dyDescent="0.25">
      <c r="DO1863" s="33"/>
    </row>
    <row r="1864" spans="119:119" x14ac:dyDescent="0.25">
      <c r="DO1864" s="33"/>
    </row>
    <row r="1865" spans="119:119" x14ac:dyDescent="0.25">
      <c r="DO1865" s="33"/>
    </row>
    <row r="1866" spans="119:119" x14ac:dyDescent="0.25">
      <c r="DO1866" s="33"/>
    </row>
    <row r="1867" spans="119:119" x14ac:dyDescent="0.25">
      <c r="DO1867" s="33"/>
    </row>
    <row r="1868" spans="119:119" x14ac:dyDescent="0.25">
      <c r="DO1868" s="33"/>
    </row>
    <row r="1869" spans="119:119" x14ac:dyDescent="0.25">
      <c r="DO1869" s="33"/>
    </row>
    <row r="1870" spans="119:119" x14ac:dyDescent="0.25">
      <c r="DO1870" s="33"/>
    </row>
    <row r="1871" spans="119:119" x14ac:dyDescent="0.25">
      <c r="DO1871" s="33"/>
    </row>
    <row r="1872" spans="119:119" x14ac:dyDescent="0.25">
      <c r="DO1872" s="33"/>
    </row>
    <row r="1873" spans="119:119" x14ac:dyDescent="0.25">
      <c r="DO1873" s="33"/>
    </row>
    <row r="1874" spans="119:119" x14ac:dyDescent="0.25">
      <c r="DO1874" s="33"/>
    </row>
    <row r="1875" spans="119:119" x14ac:dyDescent="0.25">
      <c r="DO1875" s="33"/>
    </row>
    <row r="1876" spans="119:119" x14ac:dyDescent="0.25">
      <c r="DO1876" s="33"/>
    </row>
    <row r="1877" spans="119:119" x14ac:dyDescent="0.25">
      <c r="DO1877" s="33"/>
    </row>
    <row r="1878" spans="119:119" x14ac:dyDescent="0.25">
      <c r="DO1878" s="33"/>
    </row>
    <row r="1879" spans="119:119" x14ac:dyDescent="0.25">
      <c r="DO1879" s="33"/>
    </row>
    <row r="1880" spans="119:119" x14ac:dyDescent="0.25">
      <c r="DO1880" s="33"/>
    </row>
    <row r="1881" spans="119:119" x14ac:dyDescent="0.25">
      <c r="DO1881" s="33"/>
    </row>
    <row r="1882" spans="119:119" x14ac:dyDescent="0.25">
      <c r="DO1882" s="33"/>
    </row>
    <row r="1883" spans="119:119" x14ac:dyDescent="0.25">
      <c r="DO1883" s="33"/>
    </row>
    <row r="1884" spans="119:119" x14ac:dyDescent="0.25">
      <c r="DO1884" s="33"/>
    </row>
    <row r="1885" spans="119:119" x14ac:dyDescent="0.25">
      <c r="DO1885" s="33"/>
    </row>
    <row r="1886" spans="119:119" x14ac:dyDescent="0.25">
      <c r="DO1886" s="33"/>
    </row>
    <row r="1887" spans="119:119" x14ac:dyDescent="0.25">
      <c r="DO1887" s="33"/>
    </row>
    <row r="1888" spans="119:119" x14ac:dyDescent="0.25">
      <c r="DO1888" s="33"/>
    </row>
    <row r="1889" spans="119:119" x14ac:dyDescent="0.25">
      <c r="DO1889" s="33"/>
    </row>
    <row r="1890" spans="119:119" x14ac:dyDescent="0.25">
      <c r="DO1890" s="33"/>
    </row>
    <row r="1891" spans="119:119" x14ac:dyDescent="0.25">
      <c r="DO1891" s="33"/>
    </row>
    <row r="1892" spans="119:119" x14ac:dyDescent="0.25">
      <c r="DO1892" s="33"/>
    </row>
    <row r="1893" spans="119:119" x14ac:dyDescent="0.25">
      <c r="DO1893" s="33"/>
    </row>
    <row r="1894" spans="119:119" x14ac:dyDescent="0.25">
      <c r="DO1894" s="33"/>
    </row>
    <row r="1895" spans="119:119" x14ac:dyDescent="0.25">
      <c r="DO1895" s="33"/>
    </row>
    <row r="1896" spans="119:119" x14ac:dyDescent="0.25">
      <c r="DO1896" s="33"/>
    </row>
    <row r="1897" spans="119:119" x14ac:dyDescent="0.25">
      <c r="DO1897" s="33"/>
    </row>
    <row r="1898" spans="119:119" x14ac:dyDescent="0.25">
      <c r="DO1898" s="33"/>
    </row>
    <row r="1899" spans="119:119" x14ac:dyDescent="0.25">
      <c r="DO1899" s="33"/>
    </row>
    <row r="1900" spans="119:119" x14ac:dyDescent="0.25">
      <c r="DO1900" s="33"/>
    </row>
    <row r="1901" spans="119:119" x14ac:dyDescent="0.25">
      <c r="DO1901" s="33"/>
    </row>
    <row r="1902" spans="119:119" x14ac:dyDescent="0.25">
      <c r="DO1902" s="33"/>
    </row>
    <row r="1903" spans="119:119" x14ac:dyDescent="0.25">
      <c r="DO1903" s="33"/>
    </row>
    <row r="1904" spans="119:119" x14ac:dyDescent="0.25">
      <c r="DO1904" s="33"/>
    </row>
    <row r="1905" spans="119:119" x14ac:dyDescent="0.25">
      <c r="DO1905" s="33"/>
    </row>
    <row r="1906" spans="119:119" x14ac:dyDescent="0.25">
      <c r="DO1906" s="33"/>
    </row>
    <row r="1907" spans="119:119" x14ac:dyDescent="0.25">
      <c r="DO1907" s="33"/>
    </row>
    <row r="1908" spans="119:119" x14ac:dyDescent="0.25">
      <c r="DO1908" s="33"/>
    </row>
    <row r="1909" spans="119:119" x14ac:dyDescent="0.25">
      <c r="DO1909" s="33"/>
    </row>
    <row r="1910" spans="119:119" x14ac:dyDescent="0.25">
      <c r="DO1910" s="33"/>
    </row>
    <row r="1911" spans="119:119" x14ac:dyDescent="0.25">
      <c r="DO1911" s="33"/>
    </row>
    <row r="1912" spans="119:119" x14ac:dyDescent="0.25">
      <c r="DO1912" s="33"/>
    </row>
    <row r="1913" spans="119:119" x14ac:dyDescent="0.25">
      <c r="DO1913" s="33"/>
    </row>
    <row r="1914" spans="119:119" x14ac:dyDescent="0.25">
      <c r="DO1914" s="33"/>
    </row>
    <row r="1915" spans="119:119" x14ac:dyDescent="0.25">
      <c r="DO1915" s="33"/>
    </row>
    <row r="1916" spans="119:119" x14ac:dyDescent="0.25">
      <c r="DO1916" s="33"/>
    </row>
    <row r="1917" spans="119:119" x14ac:dyDescent="0.25">
      <c r="DO1917" s="33"/>
    </row>
    <row r="1918" spans="119:119" x14ac:dyDescent="0.25">
      <c r="DO1918" s="33"/>
    </row>
    <row r="1919" spans="119:119" x14ac:dyDescent="0.25">
      <c r="DO1919" s="33"/>
    </row>
    <row r="1920" spans="119:119" x14ac:dyDescent="0.25">
      <c r="DO1920" s="33"/>
    </row>
    <row r="1921" spans="119:119" x14ac:dyDescent="0.25">
      <c r="DO1921" s="33"/>
    </row>
    <row r="1922" spans="119:119" x14ac:dyDescent="0.25">
      <c r="DO1922" s="33"/>
    </row>
    <row r="1923" spans="119:119" x14ac:dyDescent="0.25">
      <c r="DO1923" s="33"/>
    </row>
    <row r="1924" spans="119:119" x14ac:dyDescent="0.25">
      <c r="DO1924" s="33"/>
    </row>
    <row r="1925" spans="119:119" x14ac:dyDescent="0.25">
      <c r="DO1925" s="33"/>
    </row>
    <row r="1926" spans="119:119" x14ac:dyDescent="0.25">
      <c r="DO1926" s="33"/>
    </row>
    <row r="1927" spans="119:119" x14ac:dyDescent="0.25">
      <c r="DO1927" s="33"/>
    </row>
    <row r="1928" spans="119:119" x14ac:dyDescent="0.25">
      <c r="DO1928" s="33"/>
    </row>
    <row r="1929" spans="119:119" x14ac:dyDescent="0.25">
      <c r="DO1929" s="33"/>
    </row>
    <row r="1930" spans="119:119" x14ac:dyDescent="0.25">
      <c r="DO1930" s="33"/>
    </row>
    <row r="1931" spans="119:119" x14ac:dyDescent="0.25">
      <c r="DO1931" s="33"/>
    </row>
    <row r="1932" spans="119:119" x14ac:dyDescent="0.25">
      <c r="DO1932" s="33"/>
    </row>
    <row r="1933" spans="119:119" x14ac:dyDescent="0.25">
      <c r="DO1933" s="33"/>
    </row>
    <row r="1934" spans="119:119" x14ac:dyDescent="0.25">
      <c r="DO1934" s="33"/>
    </row>
    <row r="1935" spans="119:119" x14ac:dyDescent="0.25">
      <c r="DO1935" s="33"/>
    </row>
    <row r="1936" spans="119:119" x14ac:dyDescent="0.25">
      <c r="DO1936" s="33"/>
    </row>
    <row r="1937" spans="119:119" x14ac:dyDescent="0.25">
      <c r="DO1937" s="33"/>
    </row>
    <row r="1938" spans="119:119" x14ac:dyDescent="0.25">
      <c r="DO1938" s="33"/>
    </row>
    <row r="1939" spans="119:119" x14ac:dyDescent="0.25">
      <c r="DO1939" s="33"/>
    </row>
    <row r="1940" spans="119:119" x14ac:dyDescent="0.25">
      <c r="DO1940" s="33"/>
    </row>
    <row r="1941" spans="119:119" x14ac:dyDescent="0.25">
      <c r="DO1941" s="33"/>
    </row>
    <row r="1942" spans="119:119" x14ac:dyDescent="0.25">
      <c r="DO1942" s="33"/>
    </row>
    <row r="1943" spans="119:119" x14ac:dyDescent="0.25">
      <c r="DO1943" s="33"/>
    </row>
    <row r="1944" spans="119:119" x14ac:dyDescent="0.25">
      <c r="DO1944" s="33"/>
    </row>
    <row r="1945" spans="119:119" x14ac:dyDescent="0.25">
      <c r="DO1945" s="33"/>
    </row>
    <row r="1946" spans="119:119" x14ac:dyDescent="0.25">
      <c r="DO1946" s="33"/>
    </row>
    <row r="1947" spans="119:119" x14ac:dyDescent="0.25">
      <c r="DO1947" s="33"/>
    </row>
    <row r="1948" spans="119:119" x14ac:dyDescent="0.25">
      <c r="DO1948" s="33"/>
    </row>
    <row r="1949" spans="119:119" x14ac:dyDescent="0.25">
      <c r="DO1949" s="33"/>
    </row>
    <row r="1950" spans="119:119" x14ac:dyDescent="0.25">
      <c r="DO1950" s="33"/>
    </row>
    <row r="1951" spans="119:119" x14ac:dyDescent="0.25">
      <c r="DO1951" s="33"/>
    </row>
    <row r="1952" spans="119:119" x14ac:dyDescent="0.25">
      <c r="DO1952" s="33"/>
    </row>
    <row r="1953" spans="119:119" x14ac:dyDescent="0.25">
      <c r="DO1953" s="33"/>
    </row>
    <row r="1954" spans="119:119" x14ac:dyDescent="0.25">
      <c r="DO1954" s="33"/>
    </row>
    <row r="1955" spans="119:119" x14ac:dyDescent="0.25">
      <c r="DO1955" s="33"/>
    </row>
    <row r="1956" spans="119:119" x14ac:dyDescent="0.25">
      <c r="DO1956" s="33"/>
    </row>
    <row r="1957" spans="119:119" x14ac:dyDescent="0.25">
      <c r="DO1957" s="33"/>
    </row>
    <row r="1958" spans="119:119" x14ac:dyDescent="0.25">
      <c r="DO1958" s="33"/>
    </row>
    <row r="1959" spans="119:119" x14ac:dyDescent="0.25">
      <c r="DO1959" s="33"/>
    </row>
    <row r="1960" spans="119:119" x14ac:dyDescent="0.25">
      <c r="DO1960" s="33"/>
    </row>
    <row r="1961" spans="119:119" x14ac:dyDescent="0.25">
      <c r="DO1961" s="33"/>
    </row>
    <row r="1962" spans="119:119" x14ac:dyDescent="0.25">
      <c r="DO1962" s="33"/>
    </row>
    <row r="1963" spans="119:119" x14ac:dyDescent="0.25">
      <c r="DO1963" s="33"/>
    </row>
    <row r="1964" spans="119:119" x14ac:dyDescent="0.25">
      <c r="DO1964" s="33"/>
    </row>
    <row r="1965" spans="119:119" x14ac:dyDescent="0.25">
      <c r="DO1965" s="33"/>
    </row>
    <row r="1966" spans="119:119" x14ac:dyDescent="0.25">
      <c r="DO1966" s="33"/>
    </row>
    <row r="1967" spans="119:119" x14ac:dyDescent="0.25">
      <c r="DO1967" s="33"/>
    </row>
    <row r="1968" spans="119:119" x14ac:dyDescent="0.25">
      <c r="DO1968" s="33"/>
    </row>
    <row r="1969" spans="119:119" x14ac:dyDescent="0.25">
      <c r="DO1969" s="33"/>
    </row>
    <row r="1970" spans="119:119" x14ac:dyDescent="0.25">
      <c r="DO1970" s="33"/>
    </row>
    <row r="1971" spans="119:119" x14ac:dyDescent="0.25">
      <c r="DO1971" s="33"/>
    </row>
    <row r="1972" spans="119:119" x14ac:dyDescent="0.25">
      <c r="DO1972" s="33"/>
    </row>
    <row r="1973" spans="119:119" x14ac:dyDescent="0.25">
      <c r="DO1973" s="33"/>
    </row>
    <row r="1974" spans="119:119" x14ac:dyDescent="0.25">
      <c r="DO1974" s="33"/>
    </row>
    <row r="1975" spans="119:119" x14ac:dyDescent="0.25">
      <c r="DO1975" s="33"/>
    </row>
    <row r="1976" spans="119:119" x14ac:dyDescent="0.25">
      <c r="DO1976" s="33"/>
    </row>
    <row r="1977" spans="119:119" x14ac:dyDescent="0.25">
      <c r="DO1977" s="33"/>
    </row>
    <row r="1978" spans="119:119" x14ac:dyDescent="0.25">
      <c r="DO1978" s="33"/>
    </row>
    <row r="1979" spans="119:119" x14ac:dyDescent="0.25">
      <c r="DO1979" s="33"/>
    </row>
    <row r="1980" spans="119:119" x14ac:dyDescent="0.25">
      <c r="DO1980" s="33"/>
    </row>
    <row r="1981" spans="119:119" x14ac:dyDescent="0.25">
      <c r="DO1981" s="33"/>
    </row>
    <row r="1982" spans="119:119" x14ac:dyDescent="0.25">
      <c r="DO1982" s="33"/>
    </row>
    <row r="1983" spans="119:119" x14ac:dyDescent="0.25">
      <c r="DO1983" s="33"/>
    </row>
    <row r="1984" spans="119:119" x14ac:dyDescent="0.25">
      <c r="DO1984" s="33"/>
    </row>
    <row r="1985" spans="119:119" x14ac:dyDescent="0.25">
      <c r="DO1985" s="33"/>
    </row>
    <row r="1986" spans="119:119" x14ac:dyDescent="0.25">
      <c r="DO1986" s="33"/>
    </row>
    <row r="1987" spans="119:119" x14ac:dyDescent="0.25">
      <c r="DO1987" s="33"/>
    </row>
    <row r="1988" spans="119:119" x14ac:dyDescent="0.25">
      <c r="DO1988" s="33"/>
    </row>
    <row r="1989" spans="119:119" x14ac:dyDescent="0.25">
      <c r="DO1989" s="33"/>
    </row>
    <row r="1990" spans="119:119" x14ac:dyDescent="0.25">
      <c r="DO1990" s="33"/>
    </row>
    <row r="1991" spans="119:119" x14ac:dyDescent="0.25">
      <c r="DO1991" s="33"/>
    </row>
    <row r="1992" spans="119:119" x14ac:dyDescent="0.25">
      <c r="DO1992" s="33"/>
    </row>
    <row r="1993" spans="119:119" x14ac:dyDescent="0.25">
      <c r="DO1993" s="33"/>
    </row>
    <row r="1994" spans="119:119" x14ac:dyDescent="0.25">
      <c r="DO1994" s="33"/>
    </row>
    <row r="1995" spans="119:119" x14ac:dyDescent="0.25">
      <c r="DO1995" s="33"/>
    </row>
    <row r="1996" spans="119:119" x14ac:dyDescent="0.25">
      <c r="DO1996" s="33"/>
    </row>
    <row r="1997" spans="119:119" x14ac:dyDescent="0.25">
      <c r="DO1997" s="33"/>
    </row>
    <row r="1998" spans="119:119" x14ac:dyDescent="0.25">
      <c r="DO1998" s="33"/>
    </row>
    <row r="1999" spans="119:119" x14ac:dyDescent="0.25">
      <c r="DO1999" s="33"/>
    </row>
    <row r="2000" spans="119:119" x14ac:dyDescent="0.25">
      <c r="DO2000" s="33"/>
    </row>
    <row r="2001" spans="119:119" x14ac:dyDescent="0.25">
      <c r="DO2001" s="33"/>
    </row>
    <row r="2002" spans="119:119" x14ac:dyDescent="0.25">
      <c r="DO2002" s="33"/>
    </row>
    <row r="2003" spans="119:119" x14ac:dyDescent="0.25">
      <c r="DO2003" s="33"/>
    </row>
    <row r="2004" spans="119:119" x14ac:dyDescent="0.25">
      <c r="DO2004" s="33"/>
    </row>
    <row r="2005" spans="119:119" x14ac:dyDescent="0.25">
      <c r="DO2005" s="33"/>
    </row>
    <row r="2006" spans="119:119" x14ac:dyDescent="0.25">
      <c r="DO2006" s="33"/>
    </row>
    <row r="2007" spans="119:119" x14ac:dyDescent="0.25">
      <c r="DO2007" s="33"/>
    </row>
    <row r="2008" spans="119:119" x14ac:dyDescent="0.25">
      <c r="DO2008" s="33"/>
    </row>
    <row r="2009" spans="119:119" x14ac:dyDescent="0.25">
      <c r="DO2009" s="33"/>
    </row>
    <row r="2010" spans="119:119" x14ac:dyDescent="0.25">
      <c r="DO2010" s="33"/>
    </row>
    <row r="2011" spans="119:119" x14ac:dyDescent="0.25">
      <c r="DO2011" s="33"/>
    </row>
    <row r="2012" spans="119:119" x14ac:dyDescent="0.25">
      <c r="DO2012" s="33"/>
    </row>
    <row r="2013" spans="119:119" x14ac:dyDescent="0.25">
      <c r="DO2013" s="33"/>
    </row>
    <row r="2014" spans="119:119" x14ac:dyDescent="0.25">
      <c r="DO2014" s="33"/>
    </row>
    <row r="2015" spans="119:119" x14ac:dyDescent="0.25">
      <c r="DO2015" s="33"/>
    </row>
    <row r="2016" spans="119:119" x14ac:dyDescent="0.25">
      <c r="DO2016" s="33"/>
    </row>
    <row r="2017" spans="119:119" x14ac:dyDescent="0.25">
      <c r="DO2017" s="33"/>
    </row>
    <row r="2018" spans="119:119" x14ac:dyDescent="0.25">
      <c r="DO2018" s="33"/>
    </row>
    <row r="2019" spans="119:119" x14ac:dyDescent="0.25">
      <c r="DO2019" s="33"/>
    </row>
    <row r="2020" spans="119:119" x14ac:dyDescent="0.25">
      <c r="DO2020" s="33"/>
    </row>
    <row r="2021" spans="119:119" x14ac:dyDescent="0.25">
      <c r="DO2021" s="33"/>
    </row>
    <row r="2022" spans="119:119" x14ac:dyDescent="0.25">
      <c r="DO2022" s="33"/>
    </row>
    <row r="2023" spans="119:119" x14ac:dyDescent="0.25">
      <c r="DO2023" s="33"/>
    </row>
    <row r="2024" spans="119:119" x14ac:dyDescent="0.25">
      <c r="DO2024" s="33"/>
    </row>
    <row r="2025" spans="119:119" x14ac:dyDescent="0.25">
      <c r="DO2025" s="33"/>
    </row>
    <row r="2026" spans="119:119" x14ac:dyDescent="0.25">
      <c r="DO2026" s="33"/>
    </row>
    <row r="2027" spans="119:119" x14ac:dyDescent="0.25">
      <c r="DO2027" s="33"/>
    </row>
    <row r="2028" spans="119:119" x14ac:dyDescent="0.25">
      <c r="DO2028" s="33"/>
    </row>
    <row r="2029" spans="119:119" x14ac:dyDescent="0.25">
      <c r="DO2029" s="33"/>
    </row>
    <row r="2030" spans="119:119" x14ac:dyDescent="0.25">
      <c r="DO2030" s="33"/>
    </row>
    <row r="2031" spans="119:119" x14ac:dyDescent="0.25">
      <c r="DO2031" s="33"/>
    </row>
    <row r="2032" spans="119:119" x14ac:dyDescent="0.25">
      <c r="DO2032" s="33"/>
    </row>
    <row r="2033" spans="119:119" x14ac:dyDescent="0.25">
      <c r="DO2033" s="33"/>
    </row>
    <row r="2034" spans="119:119" x14ac:dyDescent="0.25">
      <c r="DO2034" s="33"/>
    </row>
    <row r="2035" spans="119:119" x14ac:dyDescent="0.25">
      <c r="DO2035" s="33"/>
    </row>
    <row r="2036" spans="119:119" x14ac:dyDescent="0.25">
      <c r="DO2036" s="33"/>
    </row>
    <row r="2037" spans="119:119" x14ac:dyDescent="0.25">
      <c r="DO2037" s="33"/>
    </row>
    <row r="2038" spans="119:119" x14ac:dyDescent="0.25">
      <c r="DO2038" s="33"/>
    </row>
    <row r="2039" spans="119:119" x14ac:dyDescent="0.25">
      <c r="DO2039" s="33"/>
    </row>
    <row r="2040" spans="119:119" x14ac:dyDescent="0.25">
      <c r="DO2040" s="33"/>
    </row>
    <row r="2041" spans="119:119" x14ac:dyDescent="0.25">
      <c r="DO2041" s="33"/>
    </row>
    <row r="2042" spans="119:119" x14ac:dyDescent="0.25">
      <c r="DO2042" s="33"/>
    </row>
    <row r="2043" spans="119:119" x14ac:dyDescent="0.25">
      <c r="DO2043" s="33"/>
    </row>
    <row r="2044" spans="119:119" x14ac:dyDescent="0.25">
      <c r="DO2044" s="33"/>
    </row>
    <row r="2045" spans="119:119" x14ac:dyDescent="0.25">
      <c r="DO2045" s="33"/>
    </row>
    <row r="2046" spans="119:119" x14ac:dyDescent="0.25">
      <c r="DO2046" s="33"/>
    </row>
    <row r="2047" spans="119:119" x14ac:dyDescent="0.25">
      <c r="DO2047" s="33"/>
    </row>
    <row r="2048" spans="119:119" x14ac:dyDescent="0.25">
      <c r="DO2048" s="33"/>
    </row>
    <row r="2049" spans="119:119" x14ac:dyDescent="0.25">
      <c r="DO2049" s="33"/>
    </row>
    <row r="2050" spans="119:119" x14ac:dyDescent="0.25">
      <c r="DO2050" s="33"/>
    </row>
    <row r="2051" spans="119:119" x14ac:dyDescent="0.25">
      <c r="DO2051" s="33"/>
    </row>
    <row r="2052" spans="119:119" x14ac:dyDescent="0.25">
      <c r="DO2052" s="33"/>
    </row>
    <row r="2053" spans="119:119" x14ac:dyDescent="0.25">
      <c r="DO2053" s="33"/>
    </row>
    <row r="2054" spans="119:119" x14ac:dyDescent="0.25">
      <c r="DO2054" s="33"/>
    </row>
    <row r="2055" spans="119:119" x14ac:dyDescent="0.25">
      <c r="DO2055" s="33"/>
    </row>
    <row r="2056" spans="119:119" x14ac:dyDescent="0.25">
      <c r="DO2056" s="33"/>
    </row>
    <row r="2057" spans="119:119" x14ac:dyDescent="0.25">
      <c r="DO2057" s="33"/>
    </row>
    <row r="2058" spans="119:119" x14ac:dyDescent="0.25">
      <c r="DO2058" s="33"/>
    </row>
    <row r="2059" spans="119:119" x14ac:dyDescent="0.25">
      <c r="DO2059" s="33"/>
    </row>
    <row r="2060" spans="119:119" x14ac:dyDescent="0.25">
      <c r="DO2060" s="33"/>
    </row>
    <row r="2061" spans="119:119" x14ac:dyDescent="0.25">
      <c r="DO2061" s="33"/>
    </row>
    <row r="2062" spans="119:119" x14ac:dyDescent="0.25">
      <c r="DO2062" s="33"/>
    </row>
    <row r="2063" spans="119:119" x14ac:dyDescent="0.25">
      <c r="DO2063" s="33"/>
    </row>
    <row r="2064" spans="119:119" x14ac:dyDescent="0.25">
      <c r="DO2064" s="33"/>
    </row>
    <row r="2065" spans="119:119" x14ac:dyDescent="0.25">
      <c r="DO2065" s="33"/>
    </row>
    <row r="2066" spans="119:119" x14ac:dyDescent="0.25">
      <c r="DO2066" s="33"/>
    </row>
    <row r="2067" spans="119:119" x14ac:dyDescent="0.25">
      <c r="DO2067" s="33"/>
    </row>
    <row r="2068" spans="119:119" x14ac:dyDescent="0.25">
      <c r="DO2068" s="33"/>
    </row>
    <row r="2069" spans="119:119" x14ac:dyDescent="0.25">
      <c r="DO2069" s="33"/>
    </row>
    <row r="2070" spans="119:119" x14ac:dyDescent="0.25">
      <c r="DO2070" s="33"/>
    </row>
    <row r="2071" spans="119:119" x14ac:dyDescent="0.25">
      <c r="DO2071" s="33"/>
    </row>
    <row r="2072" spans="119:119" x14ac:dyDescent="0.25">
      <c r="DO2072" s="33"/>
    </row>
    <row r="2073" spans="119:119" x14ac:dyDescent="0.25">
      <c r="DO2073" s="33"/>
    </row>
    <row r="2074" spans="119:119" x14ac:dyDescent="0.25">
      <c r="DO2074" s="33"/>
    </row>
    <row r="2075" spans="119:119" x14ac:dyDescent="0.25">
      <c r="DO2075" s="33"/>
    </row>
    <row r="2076" spans="119:119" x14ac:dyDescent="0.25">
      <c r="DO2076" s="33"/>
    </row>
    <row r="2077" spans="119:119" x14ac:dyDescent="0.25">
      <c r="DO2077" s="33"/>
    </row>
    <row r="2078" spans="119:119" x14ac:dyDescent="0.25">
      <c r="DO2078" s="33"/>
    </row>
    <row r="2079" spans="119:119" x14ac:dyDescent="0.25">
      <c r="DO2079" s="33"/>
    </row>
    <row r="2080" spans="119:119" x14ac:dyDescent="0.25">
      <c r="DO2080" s="33"/>
    </row>
    <row r="2081" spans="119:119" x14ac:dyDescent="0.25">
      <c r="DO2081" s="33"/>
    </row>
    <row r="2082" spans="119:119" x14ac:dyDescent="0.25">
      <c r="DO2082" s="33"/>
    </row>
    <row r="2083" spans="119:119" x14ac:dyDescent="0.25">
      <c r="DO2083" s="33"/>
    </row>
    <row r="2084" spans="119:119" x14ac:dyDescent="0.25">
      <c r="DO2084" s="33"/>
    </row>
    <row r="2085" spans="119:119" x14ac:dyDescent="0.25">
      <c r="DO2085" s="33"/>
    </row>
    <row r="2086" spans="119:119" x14ac:dyDescent="0.25">
      <c r="DO2086" s="33"/>
    </row>
    <row r="2087" spans="119:119" x14ac:dyDescent="0.25">
      <c r="DO2087" s="33"/>
    </row>
    <row r="2088" spans="119:119" x14ac:dyDescent="0.25">
      <c r="DO2088" s="33"/>
    </row>
    <row r="2089" spans="119:119" x14ac:dyDescent="0.25">
      <c r="DO2089" s="33"/>
    </row>
    <row r="2090" spans="119:119" x14ac:dyDescent="0.25">
      <c r="DO2090" s="33"/>
    </row>
    <row r="2091" spans="119:119" x14ac:dyDescent="0.25">
      <c r="DO2091" s="33"/>
    </row>
    <row r="2092" spans="119:119" x14ac:dyDescent="0.25">
      <c r="DO2092" s="33"/>
    </row>
    <row r="2093" spans="119:119" x14ac:dyDescent="0.25">
      <c r="DO2093" s="33"/>
    </row>
    <row r="2094" spans="119:119" x14ac:dyDescent="0.25">
      <c r="DO2094" s="33"/>
    </row>
    <row r="2095" spans="119:119" x14ac:dyDescent="0.25">
      <c r="DO2095" s="33"/>
    </row>
    <row r="2096" spans="119:119" x14ac:dyDescent="0.25">
      <c r="DO2096" s="33"/>
    </row>
    <row r="2097" spans="119:119" x14ac:dyDescent="0.25">
      <c r="DO2097" s="33"/>
    </row>
    <row r="2098" spans="119:119" x14ac:dyDescent="0.25">
      <c r="DO2098" s="33"/>
    </row>
    <row r="2099" spans="119:119" x14ac:dyDescent="0.25">
      <c r="DO2099" s="33"/>
    </row>
    <row r="2100" spans="119:119" x14ac:dyDescent="0.25">
      <c r="DO2100" s="33"/>
    </row>
    <row r="2101" spans="119:119" x14ac:dyDescent="0.25">
      <c r="DO2101" s="33"/>
    </row>
    <row r="2102" spans="119:119" x14ac:dyDescent="0.25">
      <c r="DO2102" s="33"/>
    </row>
    <row r="2103" spans="119:119" x14ac:dyDescent="0.25">
      <c r="DO2103" s="33"/>
    </row>
    <row r="2104" spans="119:119" x14ac:dyDescent="0.25">
      <c r="DO2104" s="33"/>
    </row>
    <row r="2105" spans="119:119" x14ac:dyDescent="0.25">
      <c r="DO2105" s="33"/>
    </row>
    <row r="2106" spans="119:119" x14ac:dyDescent="0.25">
      <c r="DO2106" s="33"/>
    </row>
    <row r="2107" spans="119:119" x14ac:dyDescent="0.25">
      <c r="DO2107" s="33"/>
    </row>
    <row r="2108" spans="119:119" x14ac:dyDescent="0.25">
      <c r="DO2108" s="33"/>
    </row>
    <row r="2109" spans="119:119" x14ac:dyDescent="0.25">
      <c r="DO2109" s="33"/>
    </row>
    <row r="2110" spans="119:119" x14ac:dyDescent="0.25">
      <c r="DO2110" s="33"/>
    </row>
    <row r="2111" spans="119:119" x14ac:dyDescent="0.25">
      <c r="DO2111" s="33"/>
    </row>
    <row r="2112" spans="119:119" x14ac:dyDescent="0.25">
      <c r="DO2112" s="33"/>
    </row>
    <row r="2113" spans="119:119" x14ac:dyDescent="0.25">
      <c r="DO2113" s="33"/>
    </row>
    <row r="2114" spans="119:119" x14ac:dyDescent="0.25">
      <c r="DO2114" s="33"/>
    </row>
    <row r="2115" spans="119:119" x14ac:dyDescent="0.25">
      <c r="DO2115" s="33"/>
    </row>
    <row r="2116" spans="119:119" x14ac:dyDescent="0.25">
      <c r="DO2116" s="33"/>
    </row>
    <row r="2117" spans="119:119" x14ac:dyDescent="0.25">
      <c r="DO2117" s="33"/>
    </row>
    <row r="2118" spans="119:119" x14ac:dyDescent="0.25">
      <c r="DO2118" s="33"/>
    </row>
    <row r="2119" spans="119:119" x14ac:dyDescent="0.25">
      <c r="DO2119" s="33"/>
    </row>
    <row r="2120" spans="119:119" x14ac:dyDescent="0.25">
      <c r="DO2120" s="33"/>
    </row>
    <row r="2121" spans="119:119" x14ac:dyDescent="0.25">
      <c r="DO2121" s="33"/>
    </row>
    <row r="2122" spans="119:119" x14ac:dyDescent="0.25">
      <c r="DO2122" s="33"/>
    </row>
    <row r="2123" spans="119:119" x14ac:dyDescent="0.25">
      <c r="DO2123" s="33"/>
    </row>
    <row r="2124" spans="119:119" x14ac:dyDescent="0.25">
      <c r="DO2124" s="33"/>
    </row>
    <row r="2125" spans="119:119" x14ac:dyDescent="0.25">
      <c r="DO2125" s="33"/>
    </row>
    <row r="2126" spans="119:119" x14ac:dyDescent="0.25">
      <c r="DO2126" s="33"/>
    </row>
    <row r="2127" spans="119:119" x14ac:dyDescent="0.25">
      <c r="DO2127" s="33"/>
    </row>
    <row r="2128" spans="119:119" x14ac:dyDescent="0.25">
      <c r="DO2128" s="33"/>
    </row>
    <row r="2129" spans="119:119" x14ac:dyDescent="0.25">
      <c r="DO2129" s="33"/>
    </row>
    <row r="2130" spans="119:119" x14ac:dyDescent="0.25">
      <c r="DO2130" s="33"/>
    </row>
    <row r="2131" spans="119:119" x14ac:dyDescent="0.25">
      <c r="DO2131" s="33"/>
    </row>
    <row r="2132" spans="119:119" x14ac:dyDescent="0.25">
      <c r="DO2132" s="33"/>
    </row>
    <row r="2133" spans="119:119" x14ac:dyDescent="0.25">
      <c r="DO2133" s="33"/>
    </row>
    <row r="2134" spans="119:119" x14ac:dyDescent="0.25">
      <c r="DO2134" s="33"/>
    </row>
    <row r="2135" spans="119:119" x14ac:dyDescent="0.25">
      <c r="DO2135" s="33"/>
    </row>
    <row r="2136" spans="119:119" x14ac:dyDescent="0.25">
      <c r="DO2136" s="33"/>
    </row>
    <row r="2137" spans="119:119" x14ac:dyDescent="0.25">
      <c r="DO2137" s="33"/>
    </row>
    <row r="2138" spans="119:119" x14ac:dyDescent="0.25">
      <c r="DO2138" s="33"/>
    </row>
    <row r="2139" spans="119:119" x14ac:dyDescent="0.25">
      <c r="DO2139" s="33"/>
    </row>
    <row r="2140" spans="119:119" x14ac:dyDescent="0.25">
      <c r="DO2140" s="33"/>
    </row>
    <row r="2141" spans="119:119" x14ac:dyDescent="0.25">
      <c r="DO2141" s="33"/>
    </row>
    <row r="2142" spans="119:119" x14ac:dyDescent="0.25">
      <c r="DO2142" s="33"/>
    </row>
    <row r="2143" spans="119:119" x14ac:dyDescent="0.25">
      <c r="DO2143" s="33"/>
    </row>
    <row r="2144" spans="119:119" x14ac:dyDescent="0.25">
      <c r="DO2144" s="33"/>
    </row>
    <row r="2145" spans="119:119" x14ac:dyDescent="0.25">
      <c r="DO2145" s="33"/>
    </row>
    <row r="2146" spans="119:119" x14ac:dyDescent="0.25">
      <c r="DO2146" s="33"/>
    </row>
    <row r="2147" spans="119:119" x14ac:dyDescent="0.25">
      <c r="DO2147" s="33"/>
    </row>
    <row r="2148" spans="119:119" x14ac:dyDescent="0.25">
      <c r="DO2148" s="33"/>
    </row>
    <row r="2149" spans="119:119" x14ac:dyDescent="0.25">
      <c r="DO2149" s="33"/>
    </row>
    <row r="2150" spans="119:119" x14ac:dyDescent="0.25">
      <c r="DO2150" s="33"/>
    </row>
    <row r="2151" spans="119:119" x14ac:dyDescent="0.25">
      <c r="DO2151" s="33"/>
    </row>
    <row r="2152" spans="119:119" x14ac:dyDescent="0.25">
      <c r="DO2152" s="33"/>
    </row>
    <row r="2153" spans="119:119" x14ac:dyDescent="0.25">
      <c r="DO2153" s="33"/>
    </row>
    <row r="2154" spans="119:119" x14ac:dyDescent="0.25">
      <c r="DO2154" s="33"/>
    </row>
    <row r="2155" spans="119:119" x14ac:dyDescent="0.25">
      <c r="DO2155" s="33"/>
    </row>
    <row r="2156" spans="119:119" x14ac:dyDescent="0.25">
      <c r="DO2156" s="33"/>
    </row>
    <row r="2157" spans="119:119" x14ac:dyDescent="0.25">
      <c r="DO2157" s="33"/>
    </row>
    <row r="2158" spans="119:119" x14ac:dyDescent="0.25">
      <c r="DO2158" s="33"/>
    </row>
    <row r="2159" spans="119:119" x14ac:dyDescent="0.25">
      <c r="DO2159" s="33"/>
    </row>
    <row r="2160" spans="119:119" x14ac:dyDescent="0.25">
      <c r="DO2160" s="33"/>
    </row>
    <row r="2161" spans="119:119" x14ac:dyDescent="0.25">
      <c r="DO2161" s="33"/>
    </row>
    <row r="2162" spans="119:119" x14ac:dyDescent="0.25">
      <c r="DO2162" s="33"/>
    </row>
    <row r="2163" spans="119:119" x14ac:dyDescent="0.25">
      <c r="DO2163" s="33"/>
    </row>
    <row r="2164" spans="119:119" x14ac:dyDescent="0.25">
      <c r="DO2164" s="33"/>
    </row>
    <row r="2165" spans="119:119" x14ac:dyDescent="0.25">
      <c r="DO2165" s="33"/>
    </row>
    <row r="2166" spans="119:119" x14ac:dyDescent="0.25">
      <c r="DO2166" s="33"/>
    </row>
    <row r="2167" spans="119:119" x14ac:dyDescent="0.25">
      <c r="DO2167" s="33"/>
    </row>
    <row r="2168" spans="119:119" x14ac:dyDescent="0.25">
      <c r="DO2168" s="33"/>
    </row>
    <row r="2169" spans="119:119" x14ac:dyDescent="0.25">
      <c r="DO2169" s="33"/>
    </row>
    <row r="2170" spans="119:119" x14ac:dyDescent="0.25">
      <c r="DO2170" s="33"/>
    </row>
    <row r="2171" spans="119:119" x14ac:dyDescent="0.25">
      <c r="DO2171" s="33"/>
    </row>
    <row r="2172" spans="119:119" x14ac:dyDescent="0.25">
      <c r="DO2172" s="33"/>
    </row>
    <row r="2173" spans="119:119" x14ac:dyDescent="0.25">
      <c r="DO2173" s="33"/>
    </row>
    <row r="2174" spans="119:119" x14ac:dyDescent="0.25">
      <c r="DO2174" s="33"/>
    </row>
    <row r="2175" spans="119:119" x14ac:dyDescent="0.25">
      <c r="DO2175" s="33"/>
    </row>
    <row r="2176" spans="119:119" x14ac:dyDescent="0.25">
      <c r="DO2176" s="33"/>
    </row>
    <row r="2177" spans="119:119" x14ac:dyDescent="0.25">
      <c r="DO2177" s="33"/>
    </row>
    <row r="2178" spans="119:119" x14ac:dyDescent="0.25">
      <c r="DO2178" s="33"/>
    </row>
    <row r="2179" spans="119:119" x14ac:dyDescent="0.25">
      <c r="DO2179" s="33"/>
    </row>
    <row r="2180" spans="119:119" x14ac:dyDescent="0.25">
      <c r="DO2180" s="33"/>
    </row>
    <row r="2181" spans="119:119" x14ac:dyDescent="0.25">
      <c r="DO2181" s="33"/>
    </row>
    <row r="2182" spans="119:119" x14ac:dyDescent="0.25">
      <c r="DO2182" s="33"/>
    </row>
    <row r="2183" spans="119:119" x14ac:dyDescent="0.25">
      <c r="DO2183" s="33"/>
    </row>
    <row r="2184" spans="119:119" x14ac:dyDescent="0.25">
      <c r="DO2184" s="33"/>
    </row>
    <row r="2185" spans="119:119" x14ac:dyDescent="0.25">
      <c r="DO2185" s="33"/>
    </row>
    <row r="2186" spans="119:119" x14ac:dyDescent="0.25">
      <c r="DO2186" s="33"/>
    </row>
    <row r="2187" spans="119:119" x14ac:dyDescent="0.25">
      <c r="DO2187" s="33"/>
    </row>
    <row r="2188" spans="119:119" x14ac:dyDescent="0.25">
      <c r="DO2188" s="33"/>
    </row>
    <row r="2189" spans="119:119" x14ac:dyDescent="0.25">
      <c r="DO2189" s="33"/>
    </row>
    <row r="2190" spans="119:119" x14ac:dyDescent="0.25">
      <c r="DO2190" s="33"/>
    </row>
    <row r="2191" spans="119:119" x14ac:dyDescent="0.25">
      <c r="DO2191" s="33"/>
    </row>
    <row r="2192" spans="119:119" x14ac:dyDescent="0.25">
      <c r="DO2192" s="33"/>
    </row>
    <row r="2193" spans="119:119" x14ac:dyDescent="0.25">
      <c r="DO2193" s="33"/>
    </row>
    <row r="2194" spans="119:119" x14ac:dyDescent="0.25">
      <c r="DO2194" s="33"/>
    </row>
    <row r="2195" spans="119:119" x14ac:dyDescent="0.25">
      <c r="DO2195" s="33"/>
    </row>
    <row r="2196" spans="119:119" x14ac:dyDescent="0.25">
      <c r="DO2196" s="33"/>
    </row>
    <row r="2197" spans="119:119" x14ac:dyDescent="0.25">
      <c r="DO2197" s="33"/>
    </row>
    <row r="2198" spans="119:119" x14ac:dyDescent="0.25">
      <c r="DO2198" s="33"/>
    </row>
    <row r="2199" spans="119:119" x14ac:dyDescent="0.25">
      <c r="DO2199" s="33"/>
    </row>
    <row r="2200" spans="119:119" x14ac:dyDescent="0.25">
      <c r="DO2200" s="33"/>
    </row>
    <row r="2201" spans="119:119" x14ac:dyDescent="0.25">
      <c r="DO2201" s="33"/>
    </row>
    <row r="2202" spans="119:119" x14ac:dyDescent="0.25">
      <c r="DO2202" s="33"/>
    </row>
    <row r="2203" spans="119:119" x14ac:dyDescent="0.25">
      <c r="DO2203" s="33"/>
    </row>
    <row r="2204" spans="119:119" x14ac:dyDescent="0.25">
      <c r="DO2204" s="33"/>
    </row>
    <row r="2205" spans="119:119" x14ac:dyDescent="0.25">
      <c r="DO2205" s="33"/>
    </row>
    <row r="2206" spans="119:119" x14ac:dyDescent="0.25">
      <c r="DO2206" s="33"/>
    </row>
    <row r="2207" spans="119:119" x14ac:dyDescent="0.25">
      <c r="DO2207" s="33"/>
    </row>
    <row r="2208" spans="119:119" x14ac:dyDescent="0.25">
      <c r="DO2208" s="33"/>
    </row>
    <row r="2209" spans="119:119" x14ac:dyDescent="0.25">
      <c r="DO2209" s="33"/>
    </row>
    <row r="2210" spans="119:119" x14ac:dyDescent="0.25">
      <c r="DO2210" s="33"/>
    </row>
    <row r="2211" spans="119:119" x14ac:dyDescent="0.25">
      <c r="DO2211" s="33"/>
    </row>
    <row r="2212" spans="119:119" x14ac:dyDescent="0.25">
      <c r="DO2212" s="33"/>
    </row>
    <row r="2213" spans="119:119" x14ac:dyDescent="0.25">
      <c r="DO2213" s="33"/>
    </row>
    <row r="2214" spans="119:119" x14ac:dyDescent="0.25">
      <c r="DO2214" s="33"/>
    </row>
    <row r="2215" spans="119:119" x14ac:dyDescent="0.25">
      <c r="DO2215" s="33"/>
    </row>
    <row r="2216" spans="119:119" x14ac:dyDescent="0.25">
      <c r="DO2216" s="33"/>
    </row>
    <row r="2217" spans="119:119" x14ac:dyDescent="0.25">
      <c r="DO2217" s="33"/>
    </row>
    <row r="2218" spans="119:119" x14ac:dyDescent="0.25">
      <c r="DO2218" s="33"/>
    </row>
    <row r="2219" spans="119:119" x14ac:dyDescent="0.25">
      <c r="DO2219" s="33"/>
    </row>
    <row r="2220" spans="119:119" x14ac:dyDescent="0.25">
      <c r="DO2220" s="33"/>
    </row>
    <row r="2221" spans="119:119" x14ac:dyDescent="0.25">
      <c r="DO2221" s="33"/>
    </row>
    <row r="2222" spans="119:119" x14ac:dyDescent="0.25">
      <c r="DO2222" s="33"/>
    </row>
    <row r="2223" spans="119:119" x14ac:dyDescent="0.25">
      <c r="DO2223" s="33"/>
    </row>
    <row r="2224" spans="119:119" x14ac:dyDescent="0.25">
      <c r="DO2224" s="33"/>
    </row>
    <row r="2225" spans="119:119" x14ac:dyDescent="0.25">
      <c r="DO2225" s="33"/>
    </row>
    <row r="2226" spans="119:119" x14ac:dyDescent="0.25">
      <c r="DO2226" s="33"/>
    </row>
    <row r="2227" spans="119:119" x14ac:dyDescent="0.25">
      <c r="DO2227" s="33"/>
    </row>
    <row r="2228" spans="119:119" x14ac:dyDescent="0.25">
      <c r="DO2228" s="33"/>
    </row>
    <row r="2229" spans="119:119" x14ac:dyDescent="0.25">
      <c r="DO2229" s="33"/>
    </row>
    <row r="2230" spans="119:119" x14ac:dyDescent="0.25">
      <c r="DO2230" s="33"/>
    </row>
    <row r="2231" spans="119:119" x14ac:dyDescent="0.25">
      <c r="DO2231" s="33"/>
    </row>
    <row r="2232" spans="119:119" x14ac:dyDescent="0.25">
      <c r="DO2232" s="33"/>
    </row>
    <row r="2233" spans="119:119" x14ac:dyDescent="0.25">
      <c r="DO2233" s="33"/>
    </row>
    <row r="2234" spans="119:119" x14ac:dyDescent="0.25">
      <c r="DO2234" s="33"/>
    </row>
    <row r="2235" spans="119:119" x14ac:dyDescent="0.25">
      <c r="DO2235" s="33"/>
    </row>
    <row r="2236" spans="119:119" x14ac:dyDescent="0.25">
      <c r="DO2236" s="33"/>
    </row>
    <row r="2237" spans="119:119" x14ac:dyDescent="0.25">
      <c r="DO2237" s="33"/>
    </row>
    <row r="2238" spans="119:119" x14ac:dyDescent="0.25">
      <c r="DO2238" s="33"/>
    </row>
    <row r="2239" spans="119:119" x14ac:dyDescent="0.25">
      <c r="DO2239" s="33"/>
    </row>
    <row r="2240" spans="119:119" x14ac:dyDescent="0.25">
      <c r="DO2240" s="33"/>
    </row>
    <row r="2241" spans="119:119" x14ac:dyDescent="0.25">
      <c r="DO2241" s="33"/>
    </row>
    <row r="2242" spans="119:119" x14ac:dyDescent="0.25">
      <c r="DO2242" s="33"/>
    </row>
    <row r="2243" spans="119:119" x14ac:dyDescent="0.25">
      <c r="DO2243" s="33"/>
    </row>
    <row r="2244" spans="119:119" x14ac:dyDescent="0.25">
      <c r="DO2244" s="33"/>
    </row>
    <row r="2245" spans="119:119" x14ac:dyDescent="0.25">
      <c r="DO2245" s="33"/>
    </row>
    <row r="2246" spans="119:119" x14ac:dyDescent="0.25">
      <c r="DO2246" s="33"/>
    </row>
    <row r="2247" spans="119:119" x14ac:dyDescent="0.25">
      <c r="DO2247" s="33"/>
    </row>
    <row r="2248" spans="119:119" x14ac:dyDescent="0.25">
      <c r="DO2248" s="33"/>
    </row>
    <row r="2249" spans="119:119" x14ac:dyDescent="0.25">
      <c r="DO2249" s="33"/>
    </row>
    <row r="2250" spans="119:119" x14ac:dyDescent="0.25">
      <c r="DO2250" s="33"/>
    </row>
    <row r="2251" spans="119:119" x14ac:dyDescent="0.25">
      <c r="DO2251" s="33"/>
    </row>
    <row r="2252" spans="119:119" x14ac:dyDescent="0.25">
      <c r="DO2252" s="33"/>
    </row>
    <row r="2253" spans="119:119" x14ac:dyDescent="0.25">
      <c r="DO2253" s="33"/>
    </row>
    <row r="2254" spans="119:119" x14ac:dyDescent="0.25">
      <c r="DO2254" s="33"/>
    </row>
    <row r="2255" spans="119:119" x14ac:dyDescent="0.25">
      <c r="DO2255" s="33"/>
    </row>
    <row r="2256" spans="119:119" x14ac:dyDescent="0.25">
      <c r="DO2256" s="33"/>
    </row>
    <row r="2257" spans="119:119" x14ac:dyDescent="0.25">
      <c r="DO2257" s="33"/>
    </row>
    <row r="2258" spans="119:119" x14ac:dyDescent="0.25">
      <c r="DO2258" s="33"/>
    </row>
    <row r="2259" spans="119:119" x14ac:dyDescent="0.25">
      <c r="DO2259" s="33"/>
    </row>
    <row r="2260" spans="119:119" x14ac:dyDescent="0.25">
      <c r="DO2260" s="33"/>
    </row>
    <row r="2261" spans="119:119" x14ac:dyDescent="0.25">
      <c r="DO2261" s="33"/>
    </row>
    <row r="2262" spans="119:119" x14ac:dyDescent="0.25">
      <c r="DO2262" s="33"/>
    </row>
    <row r="2263" spans="119:119" x14ac:dyDescent="0.25">
      <c r="DO2263" s="33"/>
    </row>
    <row r="2264" spans="119:119" x14ac:dyDescent="0.25">
      <c r="DO2264" s="33"/>
    </row>
    <row r="2265" spans="119:119" x14ac:dyDescent="0.25">
      <c r="DO2265" s="33"/>
    </row>
    <row r="2266" spans="119:119" x14ac:dyDescent="0.25">
      <c r="DO2266" s="33"/>
    </row>
    <row r="2267" spans="119:119" x14ac:dyDescent="0.25">
      <c r="DO2267" s="33"/>
    </row>
    <row r="2268" spans="119:119" x14ac:dyDescent="0.25">
      <c r="DO2268" s="33"/>
    </row>
    <row r="2269" spans="119:119" x14ac:dyDescent="0.25">
      <c r="DO2269" s="33"/>
    </row>
    <row r="2270" spans="119:119" x14ac:dyDescent="0.25">
      <c r="DO2270" s="33"/>
    </row>
    <row r="2271" spans="119:119" x14ac:dyDescent="0.25">
      <c r="DO2271" s="33"/>
    </row>
    <row r="2272" spans="119:119" x14ac:dyDescent="0.25">
      <c r="DO2272" s="33"/>
    </row>
    <row r="2273" spans="119:119" x14ac:dyDescent="0.25">
      <c r="DO2273" s="33"/>
    </row>
    <row r="2274" spans="119:119" x14ac:dyDescent="0.25">
      <c r="DO2274" s="33"/>
    </row>
    <row r="2275" spans="119:119" x14ac:dyDescent="0.25">
      <c r="DO2275" s="33"/>
    </row>
    <row r="2276" spans="119:119" x14ac:dyDescent="0.25">
      <c r="DO2276" s="33"/>
    </row>
    <row r="2277" spans="119:119" x14ac:dyDescent="0.25">
      <c r="DO2277" s="33"/>
    </row>
    <row r="2278" spans="119:119" x14ac:dyDescent="0.25">
      <c r="DO2278" s="33"/>
    </row>
    <row r="2279" spans="119:119" x14ac:dyDescent="0.25">
      <c r="DO2279" s="33"/>
    </row>
    <row r="2280" spans="119:119" x14ac:dyDescent="0.25">
      <c r="DO2280" s="33"/>
    </row>
    <row r="2281" spans="119:119" x14ac:dyDescent="0.25">
      <c r="DO2281" s="33"/>
    </row>
    <row r="2282" spans="119:119" x14ac:dyDescent="0.25">
      <c r="DO2282" s="33"/>
    </row>
    <row r="2283" spans="119:119" x14ac:dyDescent="0.25">
      <c r="DO2283" s="33"/>
    </row>
    <row r="2284" spans="119:119" x14ac:dyDescent="0.25">
      <c r="DO2284" s="33"/>
    </row>
    <row r="2285" spans="119:119" x14ac:dyDescent="0.25">
      <c r="DO2285" s="33"/>
    </row>
    <row r="2286" spans="119:119" x14ac:dyDescent="0.25">
      <c r="DO2286" s="33"/>
    </row>
    <row r="2287" spans="119:119" x14ac:dyDescent="0.25">
      <c r="DO2287" s="33"/>
    </row>
    <row r="2288" spans="119:119" x14ac:dyDescent="0.25">
      <c r="DO2288" s="33"/>
    </row>
    <row r="2289" spans="119:119" x14ac:dyDescent="0.25">
      <c r="DO2289" s="33"/>
    </row>
    <row r="2290" spans="119:119" x14ac:dyDescent="0.25">
      <c r="DO2290" s="33"/>
    </row>
    <row r="2291" spans="119:119" x14ac:dyDescent="0.25">
      <c r="DO2291" s="33"/>
    </row>
    <row r="2292" spans="119:119" x14ac:dyDescent="0.25">
      <c r="DO2292" s="33"/>
    </row>
    <row r="2293" spans="119:119" x14ac:dyDescent="0.25">
      <c r="DO2293" s="33"/>
    </row>
    <row r="2294" spans="119:119" x14ac:dyDescent="0.25">
      <c r="DO2294" s="33"/>
    </row>
    <row r="2295" spans="119:119" x14ac:dyDescent="0.25">
      <c r="DO2295" s="33"/>
    </row>
    <row r="2296" spans="119:119" x14ac:dyDescent="0.25">
      <c r="DO2296" s="33"/>
    </row>
    <row r="2297" spans="119:119" x14ac:dyDescent="0.25">
      <c r="DO2297" s="33"/>
    </row>
    <row r="2298" spans="119:119" x14ac:dyDescent="0.25">
      <c r="DO2298" s="33"/>
    </row>
    <row r="2299" spans="119:119" x14ac:dyDescent="0.25">
      <c r="DO2299" s="33"/>
    </row>
    <row r="2300" spans="119:119" x14ac:dyDescent="0.25">
      <c r="DO2300" s="33"/>
    </row>
    <row r="2301" spans="119:119" x14ac:dyDescent="0.25">
      <c r="DO2301" s="33"/>
    </row>
    <row r="2302" spans="119:119" x14ac:dyDescent="0.25">
      <c r="DO2302" s="33"/>
    </row>
    <row r="2303" spans="119:119" x14ac:dyDescent="0.25">
      <c r="DO2303" s="33"/>
    </row>
    <row r="2304" spans="119:119" x14ac:dyDescent="0.25">
      <c r="DO2304" s="33"/>
    </row>
    <row r="2305" spans="119:119" x14ac:dyDescent="0.25">
      <c r="DO2305" s="33"/>
    </row>
    <row r="2306" spans="119:119" x14ac:dyDescent="0.25">
      <c r="DO2306" s="33"/>
    </row>
    <row r="2307" spans="119:119" x14ac:dyDescent="0.25">
      <c r="DO2307" s="33"/>
    </row>
    <row r="2308" spans="119:119" x14ac:dyDescent="0.25">
      <c r="DO2308" s="33"/>
    </row>
    <row r="2309" spans="119:119" x14ac:dyDescent="0.25">
      <c r="DO2309" s="33"/>
    </row>
    <row r="2310" spans="119:119" x14ac:dyDescent="0.25">
      <c r="DO2310" s="33"/>
    </row>
    <row r="2311" spans="119:119" x14ac:dyDescent="0.25">
      <c r="DO2311" s="33"/>
    </row>
    <row r="2312" spans="119:119" x14ac:dyDescent="0.25">
      <c r="DO2312" s="33"/>
    </row>
    <row r="2313" spans="119:119" x14ac:dyDescent="0.25">
      <c r="DO2313" s="33"/>
    </row>
    <row r="2314" spans="119:119" x14ac:dyDescent="0.25">
      <c r="DO2314" s="33"/>
    </row>
    <row r="2315" spans="119:119" x14ac:dyDescent="0.25">
      <c r="DO2315" s="33"/>
    </row>
    <row r="2316" spans="119:119" x14ac:dyDescent="0.25">
      <c r="DO2316" s="33"/>
    </row>
    <row r="2317" spans="119:119" x14ac:dyDescent="0.25">
      <c r="DO2317" s="33"/>
    </row>
    <row r="2318" spans="119:119" x14ac:dyDescent="0.25">
      <c r="DO2318" s="33"/>
    </row>
    <row r="2319" spans="119:119" x14ac:dyDescent="0.25">
      <c r="DO2319" s="33"/>
    </row>
    <row r="2320" spans="119:119" x14ac:dyDescent="0.25">
      <c r="DO2320" s="33"/>
    </row>
    <row r="2321" spans="119:119" x14ac:dyDescent="0.25">
      <c r="DO2321" s="33"/>
    </row>
    <row r="2322" spans="119:119" x14ac:dyDescent="0.25">
      <c r="DO2322" s="33"/>
    </row>
    <row r="2323" spans="119:119" x14ac:dyDescent="0.25">
      <c r="DO2323" s="33"/>
    </row>
    <row r="2324" spans="119:119" x14ac:dyDescent="0.25">
      <c r="DO2324" s="33"/>
    </row>
    <row r="2325" spans="119:119" x14ac:dyDescent="0.25">
      <c r="DO2325" s="33"/>
    </row>
    <row r="2326" spans="119:119" x14ac:dyDescent="0.25">
      <c r="DO2326" s="33"/>
    </row>
    <row r="2327" spans="119:119" x14ac:dyDescent="0.25">
      <c r="DO2327" s="33"/>
    </row>
    <row r="2328" spans="119:119" x14ac:dyDescent="0.25">
      <c r="DO2328" s="33"/>
    </row>
    <row r="2329" spans="119:119" x14ac:dyDescent="0.25">
      <c r="DO2329" s="33"/>
    </row>
    <row r="2330" spans="119:119" x14ac:dyDescent="0.25">
      <c r="DO2330" s="33"/>
    </row>
    <row r="2331" spans="119:119" x14ac:dyDescent="0.25">
      <c r="DO2331" s="33"/>
    </row>
    <row r="2332" spans="119:119" x14ac:dyDescent="0.25">
      <c r="DO2332" s="33"/>
    </row>
    <row r="2333" spans="119:119" x14ac:dyDescent="0.25">
      <c r="DO2333" s="33"/>
    </row>
    <row r="2334" spans="119:119" x14ac:dyDescent="0.25">
      <c r="DO2334" s="33"/>
    </row>
    <row r="2335" spans="119:119" x14ac:dyDescent="0.25">
      <c r="DO2335" s="33"/>
    </row>
    <row r="2336" spans="119:119" x14ac:dyDescent="0.25">
      <c r="DO2336" s="33"/>
    </row>
    <row r="2337" spans="119:119" x14ac:dyDescent="0.25">
      <c r="DO2337" s="33"/>
    </row>
    <row r="2338" spans="119:119" x14ac:dyDescent="0.25">
      <c r="DO2338" s="33"/>
    </row>
    <row r="2339" spans="119:119" x14ac:dyDescent="0.25">
      <c r="DO2339" s="33"/>
    </row>
    <row r="2340" spans="119:119" x14ac:dyDescent="0.25">
      <c r="DO2340" s="33"/>
    </row>
    <row r="2341" spans="119:119" x14ac:dyDescent="0.25">
      <c r="DO2341" s="33"/>
    </row>
    <row r="2342" spans="119:119" x14ac:dyDescent="0.25">
      <c r="DO2342" s="33"/>
    </row>
    <row r="2343" spans="119:119" x14ac:dyDescent="0.25">
      <c r="DO2343" s="33"/>
    </row>
    <row r="2344" spans="119:119" x14ac:dyDescent="0.25">
      <c r="DO2344" s="33"/>
    </row>
    <row r="2345" spans="119:119" x14ac:dyDescent="0.25">
      <c r="DO2345" s="33"/>
    </row>
    <row r="2346" spans="119:119" x14ac:dyDescent="0.25">
      <c r="DO2346" s="33"/>
    </row>
    <row r="2347" spans="119:119" x14ac:dyDescent="0.25">
      <c r="DO2347" s="33"/>
    </row>
    <row r="2348" spans="119:119" x14ac:dyDescent="0.25">
      <c r="DO2348" s="33"/>
    </row>
    <row r="2349" spans="119:119" x14ac:dyDescent="0.25">
      <c r="DO2349" s="33"/>
    </row>
    <row r="2350" spans="119:119" x14ac:dyDescent="0.25">
      <c r="DO2350" s="33"/>
    </row>
    <row r="2351" spans="119:119" x14ac:dyDescent="0.25">
      <c r="DO2351" s="33"/>
    </row>
    <row r="2352" spans="119:119" x14ac:dyDescent="0.25">
      <c r="DO2352" s="33"/>
    </row>
    <row r="2353" spans="119:119" x14ac:dyDescent="0.25">
      <c r="DO2353" s="33"/>
    </row>
    <row r="2354" spans="119:119" x14ac:dyDescent="0.25">
      <c r="DO2354" s="33"/>
    </row>
    <row r="2355" spans="119:119" x14ac:dyDescent="0.25">
      <c r="DO2355" s="33"/>
    </row>
    <row r="2356" spans="119:119" x14ac:dyDescent="0.25">
      <c r="DO2356" s="33"/>
    </row>
    <row r="2357" spans="119:119" x14ac:dyDescent="0.25">
      <c r="DO2357" s="33"/>
    </row>
    <row r="2358" spans="119:119" x14ac:dyDescent="0.25">
      <c r="DO2358" s="33"/>
    </row>
    <row r="2359" spans="119:119" x14ac:dyDescent="0.25">
      <c r="DO2359" s="33"/>
    </row>
    <row r="2360" spans="119:119" x14ac:dyDescent="0.25">
      <c r="DO2360" s="33"/>
    </row>
    <row r="2361" spans="119:119" x14ac:dyDescent="0.25">
      <c r="DO2361" s="33"/>
    </row>
    <row r="2362" spans="119:119" x14ac:dyDescent="0.25">
      <c r="DO2362" s="33"/>
    </row>
    <row r="2363" spans="119:119" x14ac:dyDescent="0.25">
      <c r="DO2363" s="33"/>
    </row>
    <row r="2364" spans="119:119" x14ac:dyDescent="0.25">
      <c r="DO2364" s="33"/>
    </row>
    <row r="2365" spans="119:119" x14ac:dyDescent="0.25">
      <c r="DO2365" s="33"/>
    </row>
    <row r="2366" spans="119:119" x14ac:dyDescent="0.25">
      <c r="DO2366" s="33"/>
    </row>
    <row r="2367" spans="119:119" x14ac:dyDescent="0.25">
      <c r="DO2367" s="33"/>
    </row>
    <row r="2368" spans="119:119" x14ac:dyDescent="0.25">
      <c r="DO2368" s="33"/>
    </row>
    <row r="2369" spans="119:119" x14ac:dyDescent="0.25">
      <c r="DO2369" s="33"/>
    </row>
    <row r="2370" spans="119:119" x14ac:dyDescent="0.25">
      <c r="DO2370" s="33"/>
    </row>
    <row r="2371" spans="119:119" x14ac:dyDescent="0.25">
      <c r="DO2371" s="33"/>
    </row>
    <row r="2372" spans="119:119" x14ac:dyDescent="0.25">
      <c r="DO2372" s="33"/>
    </row>
    <row r="2373" spans="119:119" x14ac:dyDescent="0.25">
      <c r="DO2373" s="33"/>
    </row>
    <row r="2374" spans="119:119" x14ac:dyDescent="0.25">
      <c r="DO2374" s="33"/>
    </row>
    <row r="2375" spans="119:119" x14ac:dyDescent="0.25">
      <c r="DO2375" s="33"/>
    </row>
    <row r="2376" spans="119:119" x14ac:dyDescent="0.25">
      <c r="DO2376" s="33"/>
    </row>
    <row r="2377" spans="119:119" x14ac:dyDescent="0.25">
      <c r="DO2377" s="33"/>
    </row>
    <row r="2378" spans="119:119" x14ac:dyDescent="0.25">
      <c r="DO2378" s="33"/>
    </row>
    <row r="2379" spans="119:119" x14ac:dyDescent="0.25">
      <c r="DO2379" s="33"/>
    </row>
    <row r="2380" spans="119:119" x14ac:dyDescent="0.25">
      <c r="DO2380" s="33"/>
    </row>
    <row r="2381" spans="119:119" x14ac:dyDescent="0.25">
      <c r="DO2381" s="33"/>
    </row>
    <row r="2382" spans="119:119" x14ac:dyDescent="0.25">
      <c r="DO2382" s="33"/>
    </row>
    <row r="2383" spans="119:119" x14ac:dyDescent="0.25">
      <c r="DO2383" s="33"/>
    </row>
    <row r="2384" spans="119:119" x14ac:dyDescent="0.25">
      <c r="DO2384" s="33"/>
    </row>
    <row r="2385" spans="119:119" x14ac:dyDescent="0.25">
      <c r="DO2385" s="33"/>
    </row>
    <row r="2386" spans="119:119" x14ac:dyDescent="0.25">
      <c r="DO2386" s="33"/>
    </row>
    <row r="2387" spans="119:119" x14ac:dyDescent="0.25">
      <c r="DO2387" s="33"/>
    </row>
    <row r="2388" spans="119:119" x14ac:dyDescent="0.25">
      <c r="DO2388" s="33"/>
    </row>
    <row r="2389" spans="119:119" x14ac:dyDescent="0.25">
      <c r="DO2389" s="33"/>
    </row>
    <row r="2390" spans="119:119" x14ac:dyDescent="0.25">
      <c r="DO2390" s="33"/>
    </row>
    <row r="2391" spans="119:119" x14ac:dyDescent="0.25">
      <c r="DO2391" s="33"/>
    </row>
    <row r="2392" spans="119:119" x14ac:dyDescent="0.25">
      <c r="DO2392" s="33"/>
    </row>
    <row r="2393" spans="119:119" x14ac:dyDescent="0.25">
      <c r="DO2393" s="33"/>
    </row>
    <row r="2394" spans="119:119" x14ac:dyDescent="0.25">
      <c r="DO2394" s="33"/>
    </row>
    <row r="2395" spans="119:119" x14ac:dyDescent="0.25">
      <c r="DO2395" s="33"/>
    </row>
    <row r="2396" spans="119:119" x14ac:dyDescent="0.25">
      <c r="DO2396" s="33"/>
    </row>
    <row r="2397" spans="119:119" x14ac:dyDescent="0.25">
      <c r="DO2397" s="33"/>
    </row>
    <row r="2398" spans="119:119" x14ac:dyDescent="0.25">
      <c r="DO2398" s="33"/>
    </row>
    <row r="2399" spans="119:119" x14ac:dyDescent="0.25">
      <c r="DO2399" s="33"/>
    </row>
    <row r="2400" spans="119:119" x14ac:dyDescent="0.25">
      <c r="DO2400" s="33"/>
    </row>
    <row r="2401" spans="119:119" x14ac:dyDescent="0.25">
      <c r="DO2401" s="33"/>
    </row>
    <row r="2402" spans="119:119" x14ac:dyDescent="0.25">
      <c r="DO2402" s="33"/>
    </row>
    <row r="2403" spans="119:119" x14ac:dyDescent="0.25">
      <c r="DO2403" s="33"/>
    </row>
    <row r="2404" spans="119:119" x14ac:dyDescent="0.25">
      <c r="DO2404" s="33"/>
    </row>
    <row r="2405" spans="119:119" x14ac:dyDescent="0.25">
      <c r="DO2405" s="33"/>
    </row>
    <row r="2406" spans="119:119" x14ac:dyDescent="0.25">
      <c r="DO2406" s="33"/>
    </row>
    <row r="2407" spans="119:119" x14ac:dyDescent="0.25">
      <c r="DO2407" s="33"/>
    </row>
    <row r="2408" spans="119:119" x14ac:dyDescent="0.25">
      <c r="DO2408" s="33"/>
    </row>
    <row r="2409" spans="119:119" x14ac:dyDescent="0.25">
      <c r="DO2409" s="33"/>
    </row>
    <row r="2410" spans="119:119" x14ac:dyDescent="0.25">
      <c r="DO2410" s="33"/>
    </row>
    <row r="2411" spans="119:119" x14ac:dyDescent="0.25">
      <c r="DO2411" s="33"/>
    </row>
    <row r="2412" spans="119:119" x14ac:dyDescent="0.25">
      <c r="DO2412" s="33"/>
    </row>
    <row r="2413" spans="119:119" x14ac:dyDescent="0.25">
      <c r="DO2413" s="33"/>
    </row>
    <row r="2414" spans="119:119" x14ac:dyDescent="0.25">
      <c r="DO2414" s="33"/>
    </row>
    <row r="2415" spans="119:119" x14ac:dyDescent="0.25">
      <c r="DO2415" s="33"/>
    </row>
    <row r="2416" spans="119:119" x14ac:dyDescent="0.25">
      <c r="DO2416" s="33"/>
    </row>
    <row r="2417" spans="119:119" x14ac:dyDescent="0.25">
      <c r="DO2417" s="33"/>
    </row>
    <row r="2418" spans="119:119" x14ac:dyDescent="0.25">
      <c r="DO2418" s="33"/>
    </row>
    <row r="2419" spans="119:119" x14ac:dyDescent="0.25">
      <c r="DO2419" s="33"/>
    </row>
    <row r="2420" spans="119:119" x14ac:dyDescent="0.25">
      <c r="DO2420" s="33"/>
    </row>
    <row r="2421" spans="119:119" x14ac:dyDescent="0.25">
      <c r="DO2421" s="33"/>
    </row>
    <row r="2422" spans="119:119" x14ac:dyDescent="0.25">
      <c r="DO2422" s="33"/>
    </row>
    <row r="2423" spans="119:119" x14ac:dyDescent="0.25">
      <c r="DO2423" s="33"/>
    </row>
    <row r="2424" spans="119:119" x14ac:dyDescent="0.25">
      <c r="DO2424" s="33"/>
    </row>
    <row r="2425" spans="119:119" x14ac:dyDescent="0.25">
      <c r="DO2425" s="33"/>
    </row>
    <row r="2426" spans="119:119" x14ac:dyDescent="0.25">
      <c r="DO2426" s="33"/>
    </row>
    <row r="2427" spans="119:119" x14ac:dyDescent="0.25">
      <c r="DO2427" s="33"/>
    </row>
    <row r="2428" spans="119:119" x14ac:dyDescent="0.25">
      <c r="DO2428" s="33"/>
    </row>
    <row r="2429" spans="119:119" x14ac:dyDescent="0.25">
      <c r="DO2429" s="33"/>
    </row>
    <row r="2430" spans="119:119" x14ac:dyDescent="0.25">
      <c r="DO2430" s="33"/>
    </row>
    <row r="2431" spans="119:119" x14ac:dyDescent="0.25">
      <c r="DO2431" s="33"/>
    </row>
    <row r="2432" spans="119:119" x14ac:dyDescent="0.25">
      <c r="DO2432" s="33"/>
    </row>
    <row r="2433" spans="119:119" x14ac:dyDescent="0.25">
      <c r="DO2433" s="33"/>
    </row>
    <row r="2434" spans="119:119" x14ac:dyDescent="0.25">
      <c r="DO2434" s="33"/>
    </row>
    <row r="2435" spans="119:119" x14ac:dyDescent="0.25">
      <c r="DO2435" s="33"/>
    </row>
    <row r="2436" spans="119:119" x14ac:dyDescent="0.25">
      <c r="DO2436" s="33"/>
    </row>
    <row r="2437" spans="119:119" x14ac:dyDescent="0.25">
      <c r="DO2437" s="33"/>
    </row>
    <row r="2438" spans="119:119" x14ac:dyDescent="0.25">
      <c r="DO2438" s="33"/>
    </row>
    <row r="2439" spans="119:119" x14ac:dyDescent="0.25">
      <c r="DO2439" s="33"/>
    </row>
    <row r="2440" spans="119:119" x14ac:dyDescent="0.25">
      <c r="DO2440" s="33"/>
    </row>
    <row r="2441" spans="119:119" x14ac:dyDescent="0.25">
      <c r="DO2441" s="33"/>
    </row>
    <row r="2442" spans="119:119" x14ac:dyDescent="0.25">
      <c r="DO2442" s="33"/>
    </row>
    <row r="2443" spans="119:119" x14ac:dyDescent="0.25">
      <c r="DO2443" s="33"/>
    </row>
    <row r="2444" spans="119:119" x14ac:dyDescent="0.25">
      <c r="DO2444" s="33"/>
    </row>
    <row r="2445" spans="119:119" x14ac:dyDescent="0.25">
      <c r="DO2445" s="33"/>
    </row>
    <row r="2446" spans="119:119" x14ac:dyDescent="0.25">
      <c r="DO2446" s="33"/>
    </row>
    <row r="2447" spans="119:119" x14ac:dyDescent="0.25">
      <c r="DO2447" s="33"/>
    </row>
    <row r="2448" spans="119:119" x14ac:dyDescent="0.25">
      <c r="DO2448" s="33"/>
    </row>
    <row r="2449" spans="119:119" x14ac:dyDescent="0.25">
      <c r="DO2449" s="33"/>
    </row>
    <row r="2450" spans="119:119" x14ac:dyDescent="0.25">
      <c r="DO2450" s="33"/>
    </row>
    <row r="2451" spans="119:119" x14ac:dyDescent="0.25">
      <c r="DO2451" s="33"/>
    </row>
    <row r="2452" spans="119:119" x14ac:dyDescent="0.25">
      <c r="DO2452" s="33"/>
    </row>
    <row r="2453" spans="119:119" x14ac:dyDescent="0.25">
      <c r="DO2453" s="33"/>
    </row>
    <row r="2454" spans="119:119" x14ac:dyDescent="0.25">
      <c r="DO2454" s="33"/>
    </row>
    <row r="2455" spans="119:119" x14ac:dyDescent="0.25">
      <c r="DO2455" s="33"/>
    </row>
    <row r="2456" spans="119:119" x14ac:dyDescent="0.25">
      <c r="DO2456" s="33"/>
    </row>
    <row r="2457" spans="119:119" x14ac:dyDescent="0.25">
      <c r="DO2457" s="33"/>
    </row>
    <row r="2458" spans="119:119" x14ac:dyDescent="0.25">
      <c r="DO2458" s="33"/>
    </row>
    <row r="2459" spans="119:119" x14ac:dyDescent="0.25">
      <c r="DO2459" s="33"/>
    </row>
    <row r="2460" spans="119:119" x14ac:dyDescent="0.25">
      <c r="DO2460" s="33"/>
    </row>
    <row r="2461" spans="119:119" x14ac:dyDescent="0.25">
      <c r="DO2461" s="33"/>
    </row>
    <row r="2462" spans="119:119" x14ac:dyDescent="0.25">
      <c r="DO2462" s="33"/>
    </row>
    <row r="2463" spans="119:119" x14ac:dyDescent="0.25">
      <c r="DO2463" s="33"/>
    </row>
    <row r="2464" spans="119:119" x14ac:dyDescent="0.25">
      <c r="DO2464" s="33"/>
    </row>
    <row r="2465" spans="119:119" x14ac:dyDescent="0.25">
      <c r="DO2465" s="33"/>
    </row>
    <row r="2466" spans="119:119" x14ac:dyDescent="0.25">
      <c r="DO2466" s="33"/>
    </row>
    <row r="2467" spans="119:119" x14ac:dyDescent="0.25">
      <c r="DO2467" s="33"/>
    </row>
    <row r="2468" spans="119:119" x14ac:dyDescent="0.25">
      <c r="DO2468" s="33"/>
    </row>
    <row r="2469" spans="119:119" x14ac:dyDescent="0.25">
      <c r="DO2469" s="33"/>
    </row>
    <row r="2470" spans="119:119" x14ac:dyDescent="0.25">
      <c r="DO2470" s="33"/>
    </row>
    <row r="2471" spans="119:119" x14ac:dyDescent="0.25">
      <c r="DO2471" s="33"/>
    </row>
    <row r="2472" spans="119:119" x14ac:dyDescent="0.25">
      <c r="DO2472" s="33"/>
    </row>
    <row r="2473" spans="119:119" x14ac:dyDescent="0.25">
      <c r="DO2473" s="33"/>
    </row>
    <row r="2474" spans="119:119" x14ac:dyDescent="0.25">
      <c r="DO2474" s="33"/>
    </row>
    <row r="2475" spans="119:119" x14ac:dyDescent="0.25">
      <c r="DO2475" s="33"/>
    </row>
    <row r="2476" spans="119:119" x14ac:dyDescent="0.25">
      <c r="DO2476" s="33"/>
    </row>
    <row r="2477" spans="119:119" x14ac:dyDescent="0.25">
      <c r="DO2477" s="33"/>
    </row>
    <row r="2478" spans="119:119" x14ac:dyDescent="0.25">
      <c r="DO2478" s="33"/>
    </row>
    <row r="2479" spans="119:119" x14ac:dyDescent="0.25">
      <c r="DO2479" s="33"/>
    </row>
    <row r="2480" spans="119:119" x14ac:dyDescent="0.25">
      <c r="DO2480" s="33"/>
    </row>
    <row r="2481" spans="119:119" x14ac:dyDescent="0.25">
      <c r="DO2481" s="33"/>
    </row>
    <row r="2482" spans="119:119" x14ac:dyDescent="0.25">
      <c r="DO2482" s="33"/>
    </row>
    <row r="2483" spans="119:119" x14ac:dyDescent="0.25">
      <c r="DO2483" s="33"/>
    </row>
    <row r="2484" spans="119:119" x14ac:dyDescent="0.25">
      <c r="DO2484" s="33"/>
    </row>
    <row r="2485" spans="119:119" x14ac:dyDescent="0.25">
      <c r="DO2485" s="33"/>
    </row>
    <row r="2486" spans="119:119" x14ac:dyDescent="0.25">
      <c r="DO2486" s="33"/>
    </row>
    <row r="2487" spans="119:119" x14ac:dyDescent="0.25">
      <c r="DO2487" s="33"/>
    </row>
    <row r="2488" spans="119:119" x14ac:dyDescent="0.25">
      <c r="DO2488" s="33"/>
    </row>
    <row r="2489" spans="119:119" x14ac:dyDescent="0.25">
      <c r="DO2489" s="33"/>
    </row>
    <row r="2490" spans="119:119" x14ac:dyDescent="0.25">
      <c r="DO2490" s="33"/>
    </row>
    <row r="2491" spans="119:119" x14ac:dyDescent="0.25">
      <c r="DO2491" s="33"/>
    </row>
    <row r="2492" spans="119:119" x14ac:dyDescent="0.25">
      <c r="DO2492" s="33"/>
    </row>
    <row r="2493" spans="119:119" x14ac:dyDescent="0.25">
      <c r="DO2493" s="33"/>
    </row>
    <row r="2494" spans="119:119" x14ac:dyDescent="0.25">
      <c r="DO2494" s="33"/>
    </row>
    <row r="2495" spans="119:119" x14ac:dyDescent="0.25">
      <c r="DO2495" s="33"/>
    </row>
    <row r="2496" spans="119:119" x14ac:dyDescent="0.25">
      <c r="DO2496" s="33"/>
    </row>
    <row r="2497" spans="119:119" x14ac:dyDescent="0.25">
      <c r="DO2497" s="33"/>
    </row>
    <row r="2498" spans="119:119" x14ac:dyDescent="0.25">
      <c r="DO2498" s="33"/>
    </row>
    <row r="2499" spans="119:119" x14ac:dyDescent="0.25">
      <c r="DO2499" s="33"/>
    </row>
    <row r="2500" spans="119:119" x14ac:dyDescent="0.25">
      <c r="DO2500" s="33"/>
    </row>
    <row r="2501" spans="119:119" x14ac:dyDescent="0.25">
      <c r="DO2501" s="33"/>
    </row>
    <row r="2502" spans="119:119" x14ac:dyDescent="0.25">
      <c r="DO2502" s="33"/>
    </row>
    <row r="2503" spans="119:119" x14ac:dyDescent="0.25">
      <c r="DO2503" s="33"/>
    </row>
    <row r="2504" spans="119:119" x14ac:dyDescent="0.25">
      <c r="DO2504" s="33"/>
    </row>
    <row r="2505" spans="119:119" x14ac:dyDescent="0.25">
      <c r="DO2505" s="33"/>
    </row>
    <row r="2506" spans="119:119" x14ac:dyDescent="0.25">
      <c r="DO2506" s="33"/>
    </row>
    <row r="2507" spans="119:119" x14ac:dyDescent="0.25">
      <c r="DO2507" s="33"/>
    </row>
    <row r="2508" spans="119:119" x14ac:dyDescent="0.25">
      <c r="DO2508" s="33"/>
    </row>
    <row r="2509" spans="119:119" x14ac:dyDescent="0.25">
      <c r="DO2509" s="33"/>
    </row>
    <row r="2510" spans="119:119" x14ac:dyDescent="0.25">
      <c r="DO2510" s="33"/>
    </row>
    <row r="2511" spans="119:119" x14ac:dyDescent="0.25">
      <c r="DO2511" s="33"/>
    </row>
    <row r="2512" spans="119:119" x14ac:dyDescent="0.25">
      <c r="DO2512" s="33"/>
    </row>
    <row r="2513" spans="119:119" x14ac:dyDescent="0.25">
      <c r="DO2513" s="33"/>
    </row>
    <row r="2514" spans="119:119" x14ac:dyDescent="0.25">
      <c r="DO2514" s="33"/>
    </row>
    <row r="2515" spans="119:119" x14ac:dyDescent="0.25">
      <c r="DO2515" s="33"/>
    </row>
    <row r="2516" spans="119:119" x14ac:dyDescent="0.25">
      <c r="DO2516" s="33"/>
    </row>
    <row r="2517" spans="119:119" x14ac:dyDescent="0.25">
      <c r="DO2517" s="33"/>
    </row>
    <row r="2518" spans="119:119" x14ac:dyDescent="0.25">
      <c r="DO2518" s="33"/>
    </row>
    <row r="2519" spans="119:119" x14ac:dyDescent="0.25">
      <c r="DO2519" s="33"/>
    </row>
    <row r="2520" spans="119:119" x14ac:dyDescent="0.25">
      <c r="DO2520" s="33"/>
    </row>
    <row r="2521" spans="119:119" x14ac:dyDescent="0.25">
      <c r="DO2521" s="33"/>
    </row>
    <row r="2522" spans="119:119" x14ac:dyDescent="0.25">
      <c r="DO2522" s="33"/>
    </row>
    <row r="2523" spans="119:119" x14ac:dyDescent="0.25">
      <c r="DO2523" s="33"/>
    </row>
    <row r="2524" spans="119:119" x14ac:dyDescent="0.25">
      <c r="DO2524" s="33"/>
    </row>
    <row r="2525" spans="119:119" x14ac:dyDescent="0.25">
      <c r="DO2525" s="33"/>
    </row>
    <row r="2526" spans="119:119" x14ac:dyDescent="0.25">
      <c r="DO2526" s="33"/>
    </row>
    <row r="2527" spans="119:119" x14ac:dyDescent="0.25">
      <c r="DO2527" s="33"/>
    </row>
    <row r="2528" spans="119:119" x14ac:dyDescent="0.25">
      <c r="DO2528" s="33"/>
    </row>
    <row r="2529" spans="119:119" x14ac:dyDescent="0.25">
      <c r="DO2529" s="33"/>
    </row>
    <row r="2530" spans="119:119" x14ac:dyDescent="0.25">
      <c r="DO2530" s="33"/>
    </row>
    <row r="2531" spans="119:119" x14ac:dyDescent="0.25">
      <c r="DO2531" s="33"/>
    </row>
    <row r="2532" spans="119:119" x14ac:dyDescent="0.25">
      <c r="DO2532" s="33"/>
    </row>
    <row r="2533" spans="119:119" x14ac:dyDescent="0.25">
      <c r="DO2533" s="33"/>
    </row>
    <row r="2534" spans="119:119" x14ac:dyDescent="0.25">
      <c r="DO2534" s="33"/>
    </row>
    <row r="2535" spans="119:119" x14ac:dyDescent="0.25">
      <c r="DO2535" s="33"/>
    </row>
    <row r="2536" spans="119:119" x14ac:dyDescent="0.25">
      <c r="DO2536" s="33"/>
    </row>
    <row r="2537" spans="119:119" x14ac:dyDescent="0.25">
      <c r="DO2537" s="33"/>
    </row>
    <row r="2538" spans="119:119" x14ac:dyDescent="0.25">
      <c r="DO2538" s="33"/>
    </row>
    <row r="2539" spans="119:119" x14ac:dyDescent="0.25">
      <c r="DO2539" s="33"/>
    </row>
    <row r="2540" spans="119:119" x14ac:dyDescent="0.25">
      <c r="DO2540" s="33"/>
    </row>
    <row r="2541" spans="119:119" x14ac:dyDescent="0.25">
      <c r="DO2541" s="33"/>
    </row>
    <row r="2542" spans="119:119" x14ac:dyDescent="0.25">
      <c r="DO2542" s="33"/>
    </row>
    <row r="2543" spans="119:119" x14ac:dyDescent="0.25">
      <c r="DO2543" s="33"/>
    </row>
    <row r="2544" spans="119:119" x14ac:dyDescent="0.25">
      <c r="DO2544" s="33"/>
    </row>
    <row r="2545" spans="119:119" x14ac:dyDescent="0.25">
      <c r="DO2545" s="33"/>
    </row>
    <row r="2546" spans="119:119" x14ac:dyDescent="0.25">
      <c r="DO2546" s="33"/>
    </row>
    <row r="2547" spans="119:119" x14ac:dyDescent="0.25">
      <c r="DO2547" s="33"/>
    </row>
    <row r="2548" spans="119:119" x14ac:dyDescent="0.25">
      <c r="DO2548" s="33"/>
    </row>
    <row r="2549" spans="119:119" x14ac:dyDescent="0.25">
      <c r="DO2549" s="33"/>
    </row>
    <row r="2550" spans="119:119" x14ac:dyDescent="0.25">
      <c r="DO2550" s="33"/>
    </row>
    <row r="2551" spans="119:119" x14ac:dyDescent="0.25">
      <c r="DO2551" s="33"/>
    </row>
    <row r="2552" spans="119:119" x14ac:dyDescent="0.25">
      <c r="DO2552" s="33"/>
    </row>
    <row r="2553" spans="119:119" x14ac:dyDescent="0.25">
      <c r="DO2553" s="33"/>
    </row>
    <row r="2554" spans="119:119" x14ac:dyDescent="0.25">
      <c r="DO2554" s="33"/>
    </row>
    <row r="2555" spans="119:119" x14ac:dyDescent="0.25">
      <c r="DO2555" s="33"/>
    </row>
    <row r="2556" spans="119:119" x14ac:dyDescent="0.25">
      <c r="DO2556" s="33"/>
    </row>
    <row r="2557" spans="119:119" x14ac:dyDescent="0.25">
      <c r="DO2557" s="33"/>
    </row>
    <row r="2558" spans="119:119" x14ac:dyDescent="0.25">
      <c r="DO2558" s="33"/>
    </row>
    <row r="2559" spans="119:119" x14ac:dyDescent="0.25">
      <c r="DO2559" s="33"/>
    </row>
    <row r="2560" spans="119:119" x14ac:dyDescent="0.25">
      <c r="DO2560" s="33"/>
    </row>
    <row r="2561" spans="119:119" x14ac:dyDescent="0.25">
      <c r="DO2561" s="33"/>
    </row>
    <row r="2562" spans="119:119" x14ac:dyDescent="0.25">
      <c r="DO2562" s="33"/>
    </row>
    <row r="2563" spans="119:119" x14ac:dyDescent="0.25">
      <c r="DO2563" s="33"/>
    </row>
    <row r="2564" spans="119:119" x14ac:dyDescent="0.25">
      <c r="DO2564" s="33"/>
    </row>
    <row r="2565" spans="119:119" x14ac:dyDescent="0.25">
      <c r="DO2565" s="33"/>
    </row>
    <row r="2566" spans="119:119" x14ac:dyDescent="0.25">
      <c r="DO2566" s="33"/>
    </row>
    <row r="2567" spans="119:119" x14ac:dyDescent="0.25">
      <c r="DO2567" s="33"/>
    </row>
    <row r="2568" spans="119:119" x14ac:dyDescent="0.25">
      <c r="DO2568" s="33"/>
    </row>
    <row r="2569" spans="119:119" x14ac:dyDescent="0.25">
      <c r="DO2569" s="33"/>
    </row>
    <row r="2570" spans="119:119" x14ac:dyDescent="0.25">
      <c r="DO2570" s="33"/>
    </row>
    <row r="2571" spans="119:119" x14ac:dyDescent="0.25">
      <c r="DO2571" s="33"/>
    </row>
    <row r="2572" spans="119:119" x14ac:dyDescent="0.25">
      <c r="DO2572" s="33"/>
    </row>
    <row r="2573" spans="119:119" x14ac:dyDescent="0.25">
      <c r="DO2573" s="33"/>
    </row>
    <row r="2574" spans="119:119" x14ac:dyDescent="0.25">
      <c r="DO2574" s="33"/>
    </row>
    <row r="2575" spans="119:119" x14ac:dyDescent="0.25">
      <c r="DO2575" s="33"/>
    </row>
    <row r="2576" spans="119:119" x14ac:dyDescent="0.25">
      <c r="DO2576" s="33"/>
    </row>
    <row r="2577" spans="119:119" x14ac:dyDescent="0.25">
      <c r="DO2577" s="33"/>
    </row>
    <row r="2578" spans="119:119" x14ac:dyDescent="0.25">
      <c r="DO2578" s="33"/>
    </row>
    <row r="2579" spans="119:119" x14ac:dyDescent="0.25">
      <c r="DO2579" s="33"/>
    </row>
    <row r="2580" spans="119:119" x14ac:dyDescent="0.25">
      <c r="DO2580" s="33"/>
    </row>
    <row r="2581" spans="119:119" x14ac:dyDescent="0.25">
      <c r="DO2581" s="33"/>
    </row>
    <row r="2582" spans="119:119" x14ac:dyDescent="0.25">
      <c r="DO2582" s="33"/>
    </row>
    <row r="2583" spans="119:119" x14ac:dyDescent="0.25">
      <c r="DO2583" s="33"/>
    </row>
    <row r="2584" spans="119:119" x14ac:dyDescent="0.25">
      <c r="DO2584" s="33"/>
    </row>
    <row r="2585" spans="119:119" x14ac:dyDescent="0.25">
      <c r="DO2585" s="33"/>
    </row>
    <row r="2586" spans="119:119" x14ac:dyDescent="0.25">
      <c r="DO2586" s="33"/>
    </row>
    <row r="2587" spans="119:119" x14ac:dyDescent="0.25">
      <c r="DO2587" s="33"/>
    </row>
    <row r="2588" spans="119:119" x14ac:dyDescent="0.25">
      <c r="DO2588" s="33"/>
    </row>
    <row r="2589" spans="119:119" x14ac:dyDescent="0.25">
      <c r="DO2589" s="33"/>
    </row>
    <row r="2590" spans="119:119" x14ac:dyDescent="0.25">
      <c r="DO2590" s="33"/>
    </row>
    <row r="2591" spans="119:119" x14ac:dyDescent="0.25">
      <c r="DO2591" s="33"/>
    </row>
    <row r="2592" spans="119:119" x14ac:dyDescent="0.25">
      <c r="DO2592" s="33"/>
    </row>
    <row r="2593" spans="119:119" x14ac:dyDescent="0.25">
      <c r="DO2593" s="33"/>
    </row>
    <row r="2594" spans="119:119" x14ac:dyDescent="0.25">
      <c r="DO2594" s="33"/>
    </row>
    <row r="2595" spans="119:119" x14ac:dyDescent="0.25">
      <c r="DO2595" s="33"/>
    </row>
    <row r="2596" spans="119:119" x14ac:dyDescent="0.25">
      <c r="DO2596" s="33"/>
    </row>
    <row r="2597" spans="119:119" x14ac:dyDescent="0.25">
      <c r="DO2597" s="33"/>
    </row>
    <row r="2598" spans="119:119" x14ac:dyDescent="0.25">
      <c r="DO2598" s="33"/>
    </row>
    <row r="2599" spans="119:119" x14ac:dyDescent="0.25">
      <c r="DO2599" s="33"/>
    </row>
    <row r="2600" spans="119:119" x14ac:dyDescent="0.25">
      <c r="DO2600" s="33"/>
    </row>
    <row r="2601" spans="119:119" x14ac:dyDescent="0.25">
      <c r="DO2601" s="33"/>
    </row>
    <row r="2602" spans="119:119" x14ac:dyDescent="0.25">
      <c r="DO2602" s="33"/>
    </row>
    <row r="2603" spans="119:119" x14ac:dyDescent="0.25">
      <c r="DO2603" s="33"/>
    </row>
    <row r="2604" spans="119:119" x14ac:dyDescent="0.25">
      <c r="DO2604" s="33"/>
    </row>
    <row r="2605" spans="119:119" x14ac:dyDescent="0.25">
      <c r="DO2605" s="33"/>
    </row>
    <row r="2606" spans="119:119" x14ac:dyDescent="0.25">
      <c r="DO2606" s="33"/>
    </row>
    <row r="2607" spans="119:119" x14ac:dyDescent="0.25">
      <c r="DO2607" s="33"/>
    </row>
    <row r="2608" spans="119:119" x14ac:dyDescent="0.25">
      <c r="DO2608" s="33"/>
    </row>
    <row r="2609" spans="119:119" x14ac:dyDescent="0.25">
      <c r="DO2609" s="33"/>
    </row>
    <row r="2610" spans="119:119" x14ac:dyDescent="0.25">
      <c r="DO2610" s="33"/>
    </row>
    <row r="2611" spans="119:119" x14ac:dyDescent="0.25">
      <c r="DO2611" s="33"/>
    </row>
    <row r="2612" spans="119:119" x14ac:dyDescent="0.25">
      <c r="DO2612" s="33"/>
    </row>
    <row r="2613" spans="119:119" x14ac:dyDescent="0.25">
      <c r="DO2613" s="33"/>
    </row>
    <row r="2614" spans="119:119" x14ac:dyDescent="0.25">
      <c r="DO2614" s="33"/>
    </row>
    <row r="2615" spans="119:119" x14ac:dyDescent="0.25">
      <c r="DO2615" s="33"/>
    </row>
    <row r="2616" spans="119:119" x14ac:dyDescent="0.25">
      <c r="DO2616" s="33"/>
    </row>
    <row r="2617" spans="119:119" x14ac:dyDescent="0.25">
      <c r="DO2617" s="33"/>
    </row>
    <row r="2618" spans="119:119" x14ac:dyDescent="0.25">
      <c r="DO2618" s="33"/>
    </row>
    <row r="2619" spans="119:119" x14ac:dyDescent="0.25">
      <c r="DO2619" s="33"/>
    </row>
    <row r="2620" spans="119:119" x14ac:dyDescent="0.25">
      <c r="DO2620" s="33"/>
    </row>
    <row r="2621" spans="119:119" x14ac:dyDescent="0.25">
      <c r="DO2621" s="33"/>
    </row>
    <row r="2622" spans="119:119" x14ac:dyDescent="0.25">
      <c r="DO2622" s="33"/>
    </row>
    <row r="2623" spans="119:119" x14ac:dyDescent="0.25">
      <c r="DO2623" s="33"/>
    </row>
    <row r="2624" spans="119:119" x14ac:dyDescent="0.25">
      <c r="DO2624" s="33"/>
    </row>
    <row r="2625" spans="119:119" x14ac:dyDescent="0.25">
      <c r="DO2625" s="33"/>
    </row>
    <row r="2626" spans="119:119" x14ac:dyDescent="0.25">
      <c r="DO2626" s="33"/>
    </row>
    <row r="2627" spans="119:119" x14ac:dyDescent="0.25">
      <c r="DO2627" s="33"/>
    </row>
    <row r="2628" spans="119:119" x14ac:dyDescent="0.25">
      <c r="DO2628" s="33"/>
    </row>
    <row r="2629" spans="119:119" x14ac:dyDescent="0.25">
      <c r="DO2629" s="33"/>
    </row>
    <row r="2630" spans="119:119" x14ac:dyDescent="0.25">
      <c r="DO2630" s="33"/>
    </row>
    <row r="2631" spans="119:119" x14ac:dyDescent="0.25">
      <c r="DO2631" s="33"/>
    </row>
    <row r="2632" spans="119:119" x14ac:dyDescent="0.25">
      <c r="DO2632" s="33"/>
    </row>
    <row r="2633" spans="119:119" x14ac:dyDescent="0.25">
      <c r="DO2633" s="33"/>
    </row>
    <row r="2634" spans="119:119" x14ac:dyDescent="0.25">
      <c r="DO2634" s="33"/>
    </row>
    <row r="2635" spans="119:119" x14ac:dyDescent="0.25">
      <c r="DO2635" s="33"/>
    </row>
    <row r="2636" spans="119:119" x14ac:dyDescent="0.25">
      <c r="DO2636" s="33"/>
    </row>
    <row r="2637" spans="119:119" x14ac:dyDescent="0.25">
      <c r="DO2637" s="33"/>
    </row>
    <row r="2638" spans="119:119" x14ac:dyDescent="0.25">
      <c r="DO2638" s="33"/>
    </row>
    <row r="2639" spans="119:119" x14ac:dyDescent="0.25">
      <c r="DO2639" s="33"/>
    </row>
    <row r="2640" spans="119:119" x14ac:dyDescent="0.25">
      <c r="DO2640" s="33"/>
    </row>
    <row r="2641" spans="119:119" x14ac:dyDescent="0.25">
      <c r="DO2641" s="33"/>
    </row>
    <row r="2642" spans="119:119" x14ac:dyDescent="0.25">
      <c r="DO2642" s="33"/>
    </row>
    <row r="2643" spans="119:119" x14ac:dyDescent="0.25">
      <c r="DO2643" s="33"/>
    </row>
    <row r="2644" spans="119:119" x14ac:dyDescent="0.25">
      <c r="DO2644" s="33"/>
    </row>
    <row r="2645" spans="119:119" x14ac:dyDescent="0.25">
      <c r="DO2645" s="33"/>
    </row>
    <row r="2646" spans="119:119" x14ac:dyDescent="0.25">
      <c r="DO2646" s="33"/>
    </row>
    <row r="2647" spans="119:119" x14ac:dyDescent="0.25">
      <c r="DO2647" s="33"/>
    </row>
    <row r="2648" spans="119:119" x14ac:dyDescent="0.25">
      <c r="DO2648" s="33"/>
    </row>
    <row r="2649" spans="119:119" x14ac:dyDescent="0.25">
      <c r="DO2649" s="33"/>
    </row>
    <row r="2650" spans="119:119" x14ac:dyDescent="0.25">
      <c r="DO2650" s="33"/>
    </row>
    <row r="2651" spans="119:119" x14ac:dyDescent="0.25">
      <c r="DO2651" s="33"/>
    </row>
    <row r="2652" spans="119:119" x14ac:dyDescent="0.25">
      <c r="DO2652" s="33"/>
    </row>
    <row r="2653" spans="119:119" x14ac:dyDescent="0.25">
      <c r="DO2653" s="33"/>
    </row>
    <row r="2654" spans="119:119" x14ac:dyDescent="0.25">
      <c r="DO2654" s="33"/>
    </row>
    <row r="2655" spans="119:119" x14ac:dyDescent="0.25">
      <c r="DO2655" s="33"/>
    </row>
    <row r="2656" spans="119:119" x14ac:dyDescent="0.25">
      <c r="DO2656" s="33"/>
    </row>
    <row r="2657" spans="119:119" x14ac:dyDescent="0.25">
      <c r="DO2657" s="33"/>
    </row>
    <row r="2658" spans="119:119" x14ac:dyDescent="0.25">
      <c r="DO2658" s="33"/>
    </row>
    <row r="2659" spans="119:119" x14ac:dyDescent="0.25">
      <c r="DO2659" s="33"/>
    </row>
    <row r="2660" spans="119:119" x14ac:dyDescent="0.25">
      <c r="DO2660" s="33"/>
    </row>
    <row r="2661" spans="119:119" x14ac:dyDescent="0.25">
      <c r="DO2661" s="33"/>
    </row>
    <row r="2662" spans="119:119" x14ac:dyDescent="0.25">
      <c r="DO2662" s="33"/>
    </row>
    <row r="2663" spans="119:119" x14ac:dyDescent="0.25">
      <c r="DO2663" s="33"/>
    </row>
    <row r="2664" spans="119:119" x14ac:dyDescent="0.25">
      <c r="DO2664" s="33"/>
    </row>
    <row r="2665" spans="119:119" x14ac:dyDescent="0.25">
      <c r="DO2665" s="33"/>
    </row>
    <row r="2666" spans="119:119" x14ac:dyDescent="0.25">
      <c r="DO2666" s="33"/>
    </row>
    <row r="2667" spans="119:119" x14ac:dyDescent="0.25">
      <c r="DO2667" s="33"/>
    </row>
    <row r="2668" spans="119:119" x14ac:dyDescent="0.25">
      <c r="DO2668" s="33"/>
    </row>
    <row r="2669" spans="119:119" x14ac:dyDescent="0.25">
      <c r="DO2669" s="33"/>
    </row>
    <row r="2670" spans="119:119" x14ac:dyDescent="0.25">
      <c r="DO2670" s="33"/>
    </row>
    <row r="2671" spans="119:119" x14ac:dyDescent="0.25">
      <c r="DO2671" s="33"/>
    </row>
    <row r="2672" spans="119:119" x14ac:dyDescent="0.25">
      <c r="DO2672" s="33"/>
    </row>
    <row r="2673" spans="119:119" x14ac:dyDescent="0.25">
      <c r="DO2673" s="33"/>
    </row>
    <row r="2674" spans="119:119" x14ac:dyDescent="0.25">
      <c r="DO2674" s="33"/>
    </row>
    <row r="2675" spans="119:119" x14ac:dyDescent="0.25">
      <c r="DO2675" s="33"/>
    </row>
    <row r="2676" spans="119:119" x14ac:dyDescent="0.25">
      <c r="DO2676" s="33"/>
    </row>
    <row r="2677" spans="119:119" x14ac:dyDescent="0.25">
      <c r="DO2677" s="33"/>
    </row>
    <row r="2678" spans="119:119" x14ac:dyDescent="0.25">
      <c r="DO2678" s="33"/>
    </row>
    <row r="2679" spans="119:119" x14ac:dyDescent="0.25">
      <c r="DO2679" s="33"/>
    </row>
    <row r="2680" spans="119:119" x14ac:dyDescent="0.25">
      <c r="DO2680" s="33"/>
    </row>
    <row r="2681" spans="119:119" x14ac:dyDescent="0.25">
      <c r="DO2681" s="33"/>
    </row>
    <row r="2682" spans="119:119" x14ac:dyDescent="0.25">
      <c r="DO2682" s="33"/>
    </row>
    <row r="2683" spans="119:119" x14ac:dyDescent="0.25">
      <c r="DO2683" s="33"/>
    </row>
    <row r="2684" spans="119:119" x14ac:dyDescent="0.25">
      <c r="DO2684" s="33"/>
    </row>
    <row r="2685" spans="119:119" x14ac:dyDescent="0.25">
      <c r="DO2685" s="33"/>
    </row>
    <row r="2686" spans="119:119" x14ac:dyDescent="0.25">
      <c r="DO2686" s="33"/>
    </row>
    <row r="2687" spans="119:119" x14ac:dyDescent="0.25">
      <c r="DO2687" s="33"/>
    </row>
    <row r="2688" spans="119:119" x14ac:dyDescent="0.25">
      <c r="DO2688" s="33"/>
    </row>
    <row r="2689" spans="119:119" x14ac:dyDescent="0.25">
      <c r="DO2689" s="33"/>
    </row>
    <row r="2690" spans="119:119" x14ac:dyDescent="0.25">
      <c r="DO2690" s="33"/>
    </row>
    <row r="2691" spans="119:119" x14ac:dyDescent="0.25">
      <c r="DO2691" s="33"/>
    </row>
    <row r="2692" spans="119:119" x14ac:dyDescent="0.25">
      <c r="DO2692" s="33"/>
    </row>
    <row r="2693" spans="119:119" x14ac:dyDescent="0.25">
      <c r="DO2693" s="33"/>
    </row>
    <row r="2694" spans="119:119" x14ac:dyDescent="0.25">
      <c r="DO2694" s="33"/>
    </row>
    <row r="2695" spans="119:119" x14ac:dyDescent="0.25">
      <c r="DO2695" s="33"/>
    </row>
    <row r="2696" spans="119:119" x14ac:dyDescent="0.25">
      <c r="DO2696" s="33"/>
    </row>
    <row r="2697" spans="119:119" x14ac:dyDescent="0.25">
      <c r="DO2697" s="33"/>
    </row>
    <row r="2698" spans="119:119" x14ac:dyDescent="0.25">
      <c r="DO2698" s="33"/>
    </row>
    <row r="2699" spans="119:119" x14ac:dyDescent="0.25">
      <c r="DO2699" s="33"/>
    </row>
    <row r="2700" spans="119:119" x14ac:dyDescent="0.25">
      <c r="DO2700" s="33"/>
    </row>
    <row r="2701" spans="119:119" x14ac:dyDescent="0.25">
      <c r="DO2701" s="33"/>
    </row>
    <row r="2702" spans="119:119" x14ac:dyDescent="0.25">
      <c r="DO2702" s="33"/>
    </row>
    <row r="2703" spans="119:119" x14ac:dyDescent="0.25">
      <c r="DO2703" s="33"/>
    </row>
    <row r="2704" spans="119:119" x14ac:dyDescent="0.25">
      <c r="DO2704" s="33"/>
    </row>
    <row r="2705" spans="119:119" x14ac:dyDescent="0.25">
      <c r="DO2705" s="33"/>
    </row>
    <row r="2706" spans="119:119" x14ac:dyDescent="0.25">
      <c r="DO2706" s="33"/>
    </row>
    <row r="2707" spans="119:119" x14ac:dyDescent="0.25">
      <c r="DO2707" s="33"/>
    </row>
    <row r="2708" spans="119:119" x14ac:dyDescent="0.25">
      <c r="DO2708" s="33"/>
    </row>
    <row r="2709" spans="119:119" x14ac:dyDescent="0.25">
      <c r="DO2709" s="33"/>
    </row>
    <row r="2710" spans="119:119" x14ac:dyDescent="0.25">
      <c r="DO2710" s="33"/>
    </row>
    <row r="2711" spans="119:119" x14ac:dyDescent="0.25">
      <c r="DO2711" s="33"/>
    </row>
    <row r="2712" spans="119:119" x14ac:dyDescent="0.25">
      <c r="DO2712" s="33"/>
    </row>
    <row r="2713" spans="119:119" x14ac:dyDescent="0.25">
      <c r="DO2713" s="33"/>
    </row>
    <row r="2714" spans="119:119" x14ac:dyDescent="0.25">
      <c r="DO2714" s="33"/>
    </row>
    <row r="2715" spans="119:119" x14ac:dyDescent="0.25">
      <c r="DO2715" s="33"/>
    </row>
    <row r="2716" spans="119:119" x14ac:dyDescent="0.25">
      <c r="DO2716" s="33"/>
    </row>
    <row r="2717" spans="119:119" x14ac:dyDescent="0.25">
      <c r="DO2717" s="33"/>
    </row>
    <row r="2718" spans="119:119" x14ac:dyDescent="0.25">
      <c r="DO2718" s="33"/>
    </row>
    <row r="2719" spans="119:119" x14ac:dyDescent="0.25">
      <c r="DO2719" s="33"/>
    </row>
    <row r="2720" spans="119:119" x14ac:dyDescent="0.25">
      <c r="DO2720" s="33"/>
    </row>
    <row r="2721" spans="119:119" x14ac:dyDescent="0.25">
      <c r="DO2721" s="33"/>
    </row>
    <row r="2722" spans="119:119" x14ac:dyDescent="0.25">
      <c r="DO2722" s="33"/>
    </row>
    <row r="2723" spans="119:119" x14ac:dyDescent="0.25">
      <c r="DO2723" s="33"/>
    </row>
    <row r="2724" spans="119:119" x14ac:dyDescent="0.25">
      <c r="DO2724" s="33"/>
    </row>
    <row r="2725" spans="119:119" x14ac:dyDescent="0.25">
      <c r="DO2725" s="33"/>
    </row>
    <row r="2726" spans="119:119" x14ac:dyDescent="0.25">
      <c r="DO2726" s="33"/>
    </row>
    <row r="2727" spans="119:119" x14ac:dyDescent="0.25">
      <c r="DO2727" s="33"/>
    </row>
    <row r="2728" spans="119:119" x14ac:dyDescent="0.25">
      <c r="DO2728" s="33"/>
    </row>
    <row r="2729" spans="119:119" x14ac:dyDescent="0.25">
      <c r="DO2729" s="33"/>
    </row>
    <row r="2730" spans="119:119" x14ac:dyDescent="0.25">
      <c r="DO2730" s="33"/>
    </row>
    <row r="2731" spans="119:119" x14ac:dyDescent="0.25">
      <c r="DO2731" s="33"/>
    </row>
    <row r="2732" spans="119:119" x14ac:dyDescent="0.25">
      <c r="DO2732" s="33"/>
    </row>
    <row r="2733" spans="119:119" x14ac:dyDescent="0.25">
      <c r="DO2733" s="33"/>
    </row>
    <row r="2734" spans="119:119" x14ac:dyDescent="0.25">
      <c r="DO2734" s="33"/>
    </row>
    <row r="2735" spans="119:119" x14ac:dyDescent="0.25">
      <c r="DO2735" s="33"/>
    </row>
    <row r="2736" spans="119:119" x14ac:dyDescent="0.25">
      <c r="DO2736" s="33"/>
    </row>
    <row r="2737" spans="119:119" x14ac:dyDescent="0.25">
      <c r="DO2737" s="33"/>
    </row>
    <row r="2738" spans="119:119" x14ac:dyDescent="0.25">
      <c r="DO2738" s="33"/>
    </row>
    <row r="2739" spans="119:119" x14ac:dyDescent="0.25">
      <c r="DO2739" s="33"/>
    </row>
    <row r="2740" spans="119:119" x14ac:dyDescent="0.25">
      <c r="DO2740" s="33"/>
    </row>
    <row r="2741" spans="119:119" x14ac:dyDescent="0.25">
      <c r="DO2741" s="33"/>
    </row>
    <row r="2742" spans="119:119" x14ac:dyDescent="0.25">
      <c r="DO2742" s="33"/>
    </row>
    <row r="2743" spans="119:119" x14ac:dyDescent="0.25">
      <c r="DO2743" s="33"/>
    </row>
    <row r="2744" spans="119:119" x14ac:dyDescent="0.25">
      <c r="DO2744" s="33"/>
    </row>
    <row r="2745" spans="119:119" x14ac:dyDescent="0.25">
      <c r="DO2745" s="33"/>
    </row>
    <row r="2746" spans="119:119" x14ac:dyDescent="0.25">
      <c r="DO2746" s="33"/>
    </row>
    <row r="2747" spans="119:119" x14ac:dyDescent="0.25">
      <c r="DO2747" s="33"/>
    </row>
    <row r="2748" spans="119:119" x14ac:dyDescent="0.25">
      <c r="DO2748" s="33"/>
    </row>
    <row r="2749" spans="119:119" x14ac:dyDescent="0.25">
      <c r="DO2749" s="33"/>
    </row>
    <row r="2750" spans="119:119" x14ac:dyDescent="0.25">
      <c r="DO2750" s="33"/>
    </row>
    <row r="2751" spans="119:119" x14ac:dyDescent="0.25">
      <c r="DO2751" s="33"/>
    </row>
    <row r="2752" spans="119:119" x14ac:dyDescent="0.25">
      <c r="DO2752" s="33"/>
    </row>
    <row r="2753" spans="119:119" x14ac:dyDescent="0.25">
      <c r="DO2753" s="33"/>
    </row>
    <row r="2754" spans="119:119" x14ac:dyDescent="0.25">
      <c r="DO2754" s="33"/>
    </row>
    <row r="2755" spans="119:119" x14ac:dyDescent="0.25">
      <c r="DO2755" s="33"/>
    </row>
    <row r="2756" spans="119:119" x14ac:dyDescent="0.25">
      <c r="DO2756" s="33"/>
    </row>
    <row r="2757" spans="119:119" x14ac:dyDescent="0.25">
      <c r="DO2757" s="33"/>
    </row>
    <row r="2758" spans="119:119" x14ac:dyDescent="0.25">
      <c r="DO2758" s="33"/>
    </row>
    <row r="2759" spans="119:119" x14ac:dyDescent="0.25">
      <c r="DO2759" s="33"/>
    </row>
    <row r="2760" spans="119:119" x14ac:dyDescent="0.25">
      <c r="DO2760" s="33"/>
    </row>
    <row r="2761" spans="119:119" x14ac:dyDescent="0.25">
      <c r="DO2761" s="33"/>
    </row>
    <row r="2762" spans="119:119" x14ac:dyDescent="0.25">
      <c r="DO2762" s="33"/>
    </row>
    <row r="2763" spans="119:119" x14ac:dyDescent="0.25">
      <c r="DO2763" s="33"/>
    </row>
    <row r="2764" spans="119:119" x14ac:dyDescent="0.25">
      <c r="DO2764" s="33"/>
    </row>
    <row r="2765" spans="119:119" x14ac:dyDescent="0.25">
      <c r="DO2765" s="33"/>
    </row>
    <row r="2766" spans="119:119" x14ac:dyDescent="0.25">
      <c r="DO2766" s="33"/>
    </row>
    <row r="2767" spans="119:119" x14ac:dyDescent="0.25">
      <c r="DO2767" s="33"/>
    </row>
    <row r="2768" spans="119:119" x14ac:dyDescent="0.25">
      <c r="DO2768" s="33"/>
    </row>
    <row r="2769" spans="119:119" x14ac:dyDescent="0.25">
      <c r="DO2769" s="33"/>
    </row>
    <row r="2770" spans="119:119" x14ac:dyDescent="0.25">
      <c r="DO2770" s="33"/>
    </row>
    <row r="2771" spans="119:119" x14ac:dyDescent="0.25">
      <c r="DO2771" s="33"/>
    </row>
    <row r="2772" spans="119:119" x14ac:dyDescent="0.25">
      <c r="DO2772" s="33"/>
    </row>
    <row r="2773" spans="119:119" x14ac:dyDescent="0.25">
      <c r="DO2773" s="33"/>
    </row>
    <row r="2774" spans="119:119" x14ac:dyDescent="0.25">
      <c r="DO2774" s="33"/>
    </row>
    <row r="2775" spans="119:119" x14ac:dyDescent="0.25">
      <c r="DO2775" s="33"/>
    </row>
    <row r="2776" spans="119:119" x14ac:dyDescent="0.25">
      <c r="DO2776" s="33"/>
    </row>
    <row r="2777" spans="119:119" x14ac:dyDescent="0.25">
      <c r="DO2777" s="33"/>
    </row>
    <row r="2778" spans="119:119" x14ac:dyDescent="0.25">
      <c r="DO2778" s="33"/>
    </row>
    <row r="2779" spans="119:119" x14ac:dyDescent="0.25">
      <c r="DO2779" s="33"/>
    </row>
    <row r="2780" spans="119:119" x14ac:dyDescent="0.25">
      <c r="DO2780" s="33"/>
    </row>
    <row r="2781" spans="119:119" x14ac:dyDescent="0.25">
      <c r="DO2781" s="33"/>
    </row>
    <row r="2782" spans="119:119" x14ac:dyDescent="0.25">
      <c r="DO2782" s="33"/>
    </row>
    <row r="2783" spans="119:119" x14ac:dyDescent="0.25">
      <c r="DO2783" s="33"/>
    </row>
    <row r="2784" spans="119:119" x14ac:dyDescent="0.25">
      <c r="DO2784" s="33"/>
    </row>
    <row r="2785" spans="119:119" x14ac:dyDescent="0.25">
      <c r="DO2785" s="33"/>
    </row>
    <row r="2786" spans="119:119" x14ac:dyDescent="0.25">
      <c r="DO2786" s="33"/>
    </row>
    <row r="2787" spans="119:119" x14ac:dyDescent="0.25">
      <c r="DO2787" s="33"/>
    </row>
    <row r="2788" spans="119:119" x14ac:dyDescent="0.25">
      <c r="DO2788" s="33"/>
    </row>
    <row r="2789" spans="119:119" x14ac:dyDescent="0.25">
      <c r="DO2789" s="33"/>
    </row>
    <row r="2790" spans="119:119" x14ac:dyDescent="0.25">
      <c r="DO2790" s="33"/>
    </row>
    <row r="2791" spans="119:119" x14ac:dyDescent="0.25">
      <c r="DO2791" s="33"/>
    </row>
    <row r="2792" spans="119:119" x14ac:dyDescent="0.25">
      <c r="DO2792" s="33"/>
    </row>
    <row r="2793" spans="119:119" x14ac:dyDescent="0.25">
      <c r="DO2793" s="33"/>
    </row>
    <row r="2794" spans="119:119" x14ac:dyDescent="0.25">
      <c r="DO2794" s="33"/>
    </row>
    <row r="2795" spans="119:119" x14ac:dyDescent="0.25">
      <c r="DO2795" s="33"/>
    </row>
    <row r="2796" spans="119:119" x14ac:dyDescent="0.25">
      <c r="DO2796" s="33"/>
    </row>
    <row r="2797" spans="119:119" x14ac:dyDescent="0.25">
      <c r="DO2797" s="33"/>
    </row>
    <row r="2798" spans="119:119" x14ac:dyDescent="0.25">
      <c r="DO2798" s="33"/>
    </row>
    <row r="2799" spans="119:119" x14ac:dyDescent="0.25">
      <c r="DO2799" s="33"/>
    </row>
    <row r="2800" spans="119:119" x14ac:dyDescent="0.25">
      <c r="DO2800" s="33"/>
    </row>
    <row r="2801" spans="119:119" x14ac:dyDescent="0.25">
      <c r="DO2801" s="33"/>
    </row>
    <row r="2802" spans="119:119" x14ac:dyDescent="0.25">
      <c r="DO2802" s="33"/>
    </row>
    <row r="2803" spans="119:119" x14ac:dyDescent="0.25">
      <c r="DO2803" s="33"/>
    </row>
    <row r="2804" spans="119:119" x14ac:dyDescent="0.25">
      <c r="DO2804" s="33"/>
    </row>
    <row r="2805" spans="119:119" x14ac:dyDescent="0.25">
      <c r="DO2805" s="33"/>
    </row>
    <row r="2806" spans="119:119" x14ac:dyDescent="0.25">
      <c r="DO2806" s="33"/>
    </row>
    <row r="2807" spans="119:119" x14ac:dyDescent="0.25">
      <c r="DO2807" s="33"/>
    </row>
    <row r="2808" spans="119:119" x14ac:dyDescent="0.25">
      <c r="DO2808" s="33"/>
    </row>
    <row r="2809" spans="119:119" x14ac:dyDescent="0.25">
      <c r="DO2809" s="33"/>
    </row>
    <row r="2810" spans="119:119" x14ac:dyDescent="0.25">
      <c r="DO2810" s="33"/>
    </row>
    <row r="2811" spans="119:119" x14ac:dyDescent="0.25">
      <c r="DO2811" s="33"/>
    </row>
    <row r="2812" spans="119:119" x14ac:dyDescent="0.25">
      <c r="DO2812" s="33"/>
    </row>
    <row r="2813" spans="119:119" x14ac:dyDescent="0.25">
      <c r="DO2813" s="33"/>
    </row>
    <row r="2814" spans="119:119" x14ac:dyDescent="0.25">
      <c r="DO2814" s="33"/>
    </row>
    <row r="2815" spans="119:119" x14ac:dyDescent="0.25">
      <c r="DO2815" s="33"/>
    </row>
    <row r="2816" spans="119:119" x14ac:dyDescent="0.25">
      <c r="DO2816" s="33"/>
    </row>
    <row r="2817" spans="119:119" x14ac:dyDescent="0.25">
      <c r="DO2817" s="33"/>
    </row>
    <row r="2818" spans="119:119" x14ac:dyDescent="0.25">
      <c r="DO2818" s="33"/>
    </row>
    <row r="2819" spans="119:119" x14ac:dyDescent="0.25">
      <c r="DO2819" s="33"/>
    </row>
    <row r="2820" spans="119:119" x14ac:dyDescent="0.25">
      <c r="DO2820" s="33"/>
    </row>
    <row r="2821" spans="119:119" x14ac:dyDescent="0.25">
      <c r="DO2821" s="33"/>
    </row>
    <row r="2822" spans="119:119" x14ac:dyDescent="0.25">
      <c r="DO2822" s="33"/>
    </row>
    <row r="2823" spans="119:119" x14ac:dyDescent="0.25">
      <c r="DO2823" s="33"/>
    </row>
    <row r="2824" spans="119:119" x14ac:dyDescent="0.25">
      <c r="DO2824" s="33"/>
    </row>
    <row r="2825" spans="119:119" x14ac:dyDescent="0.25">
      <c r="DO2825" s="33"/>
    </row>
    <row r="2826" spans="119:119" x14ac:dyDescent="0.25">
      <c r="DO2826" s="33"/>
    </row>
    <row r="2827" spans="119:119" x14ac:dyDescent="0.25">
      <c r="DO2827" s="33"/>
    </row>
    <row r="2828" spans="119:119" x14ac:dyDescent="0.25">
      <c r="DO2828" s="33"/>
    </row>
    <row r="2829" spans="119:119" x14ac:dyDescent="0.25">
      <c r="DO2829" s="33"/>
    </row>
    <row r="2830" spans="119:119" x14ac:dyDescent="0.25">
      <c r="DO2830" s="33"/>
    </row>
    <row r="2831" spans="119:119" x14ac:dyDescent="0.25">
      <c r="DO2831" s="33"/>
    </row>
    <row r="2832" spans="119:119" x14ac:dyDescent="0.25">
      <c r="DO2832" s="33"/>
    </row>
    <row r="2833" spans="119:119" x14ac:dyDescent="0.25">
      <c r="DO2833" s="33"/>
    </row>
    <row r="2834" spans="119:119" x14ac:dyDescent="0.25">
      <c r="DO2834" s="33"/>
    </row>
    <row r="2835" spans="119:119" x14ac:dyDescent="0.25">
      <c r="DO2835" s="33"/>
    </row>
    <row r="2836" spans="119:119" x14ac:dyDescent="0.25">
      <c r="DO2836" s="33"/>
    </row>
    <row r="2837" spans="119:119" x14ac:dyDescent="0.25">
      <c r="DO2837" s="33"/>
    </row>
    <row r="2838" spans="119:119" x14ac:dyDescent="0.25">
      <c r="DO2838" s="33"/>
    </row>
    <row r="2839" spans="119:119" x14ac:dyDescent="0.25">
      <c r="DO2839" s="33"/>
    </row>
    <row r="2840" spans="119:119" x14ac:dyDescent="0.25">
      <c r="DO2840" s="33"/>
    </row>
    <row r="2841" spans="119:119" x14ac:dyDescent="0.25">
      <c r="DO2841" s="33"/>
    </row>
    <row r="2842" spans="119:119" x14ac:dyDescent="0.25">
      <c r="DO2842" s="33"/>
    </row>
    <row r="2843" spans="119:119" x14ac:dyDescent="0.25">
      <c r="DO2843" s="33"/>
    </row>
    <row r="2844" spans="119:119" x14ac:dyDescent="0.25">
      <c r="DO2844" s="33"/>
    </row>
    <row r="2845" spans="119:119" x14ac:dyDescent="0.25">
      <c r="DO2845" s="33"/>
    </row>
    <row r="2846" spans="119:119" x14ac:dyDescent="0.25">
      <c r="DO2846" s="33"/>
    </row>
    <row r="2847" spans="119:119" x14ac:dyDescent="0.25">
      <c r="DO2847" s="33"/>
    </row>
    <row r="2848" spans="119:119" x14ac:dyDescent="0.25">
      <c r="DO2848" s="33"/>
    </row>
    <row r="2849" spans="119:119" x14ac:dyDescent="0.25">
      <c r="DO2849" s="33"/>
    </row>
    <row r="2850" spans="119:119" x14ac:dyDescent="0.25">
      <c r="DO2850" s="33"/>
    </row>
    <row r="2851" spans="119:119" x14ac:dyDescent="0.25">
      <c r="DO2851" s="33"/>
    </row>
    <row r="2852" spans="119:119" x14ac:dyDescent="0.25">
      <c r="DO2852" s="33"/>
    </row>
    <row r="2853" spans="119:119" x14ac:dyDescent="0.25">
      <c r="DO2853" s="33"/>
    </row>
    <row r="2854" spans="119:119" x14ac:dyDescent="0.25">
      <c r="DO2854" s="33"/>
    </row>
    <row r="2855" spans="119:119" x14ac:dyDescent="0.25">
      <c r="DO2855" s="33"/>
    </row>
    <row r="2856" spans="119:119" x14ac:dyDescent="0.25">
      <c r="DO2856" s="33"/>
    </row>
    <row r="2857" spans="119:119" x14ac:dyDescent="0.25">
      <c r="DO2857" s="33"/>
    </row>
    <row r="2858" spans="119:119" x14ac:dyDescent="0.25">
      <c r="DO2858" s="33"/>
    </row>
    <row r="2859" spans="119:119" x14ac:dyDescent="0.25">
      <c r="DO2859" s="33"/>
    </row>
    <row r="2860" spans="119:119" x14ac:dyDescent="0.25">
      <c r="DO2860" s="33"/>
    </row>
    <row r="2861" spans="119:119" x14ac:dyDescent="0.25">
      <c r="DO2861" s="33"/>
    </row>
    <row r="2862" spans="119:119" x14ac:dyDescent="0.25">
      <c r="DO2862" s="33"/>
    </row>
    <row r="2863" spans="119:119" x14ac:dyDescent="0.25">
      <c r="DO2863" s="33"/>
    </row>
    <row r="2864" spans="119:119" x14ac:dyDescent="0.25">
      <c r="DO2864" s="33"/>
    </row>
    <row r="2865" spans="119:119" x14ac:dyDescent="0.25">
      <c r="DO2865" s="33"/>
    </row>
    <row r="2866" spans="119:119" x14ac:dyDescent="0.25">
      <c r="DO2866" s="33"/>
    </row>
    <row r="2867" spans="119:119" x14ac:dyDescent="0.25">
      <c r="DO2867" s="33"/>
    </row>
    <row r="2868" spans="119:119" x14ac:dyDescent="0.25">
      <c r="DO2868" s="33"/>
    </row>
    <row r="2869" spans="119:119" x14ac:dyDescent="0.25">
      <c r="DO2869" s="33"/>
    </row>
    <row r="2870" spans="119:119" x14ac:dyDescent="0.25">
      <c r="DO2870" s="33"/>
    </row>
    <row r="2871" spans="119:119" x14ac:dyDescent="0.25">
      <c r="DO2871" s="33"/>
    </row>
    <row r="2872" spans="119:119" x14ac:dyDescent="0.25">
      <c r="DO2872" s="33"/>
    </row>
    <row r="2873" spans="119:119" x14ac:dyDescent="0.25">
      <c r="DO2873" s="33"/>
    </row>
    <row r="2874" spans="119:119" x14ac:dyDescent="0.25">
      <c r="DO2874" s="33"/>
    </row>
    <row r="2875" spans="119:119" x14ac:dyDescent="0.25">
      <c r="DO2875" s="33"/>
    </row>
    <row r="2876" spans="119:119" x14ac:dyDescent="0.25">
      <c r="DO2876" s="33"/>
    </row>
    <row r="2877" spans="119:119" x14ac:dyDescent="0.25">
      <c r="DO2877" s="33"/>
    </row>
    <row r="2878" spans="119:119" x14ac:dyDescent="0.25">
      <c r="DO2878" s="33"/>
    </row>
    <row r="2879" spans="119:119" x14ac:dyDescent="0.25">
      <c r="DO2879" s="33"/>
    </row>
    <row r="2880" spans="119:119" x14ac:dyDescent="0.25">
      <c r="DO2880" s="33"/>
    </row>
    <row r="2881" spans="119:119" x14ac:dyDescent="0.25">
      <c r="DO2881" s="33"/>
    </row>
    <row r="2882" spans="119:119" x14ac:dyDescent="0.25">
      <c r="DO2882" s="33"/>
    </row>
    <row r="2883" spans="119:119" x14ac:dyDescent="0.25">
      <c r="DO2883" s="33"/>
    </row>
    <row r="2884" spans="119:119" x14ac:dyDescent="0.25">
      <c r="DO2884" s="33"/>
    </row>
    <row r="2885" spans="119:119" x14ac:dyDescent="0.25">
      <c r="DO2885" s="33"/>
    </row>
    <row r="2886" spans="119:119" x14ac:dyDescent="0.25">
      <c r="DO2886" s="33"/>
    </row>
    <row r="2887" spans="119:119" x14ac:dyDescent="0.25">
      <c r="DO2887" s="33"/>
    </row>
    <row r="2888" spans="119:119" x14ac:dyDescent="0.25">
      <c r="DO2888" s="33"/>
    </row>
    <row r="2889" spans="119:119" x14ac:dyDescent="0.25">
      <c r="DO2889" s="33"/>
    </row>
    <row r="2890" spans="119:119" x14ac:dyDescent="0.25">
      <c r="DO2890" s="33"/>
    </row>
    <row r="2891" spans="119:119" x14ac:dyDescent="0.25">
      <c r="DO2891" s="33"/>
    </row>
    <row r="2892" spans="119:119" x14ac:dyDescent="0.25">
      <c r="DO2892" s="33"/>
    </row>
    <row r="2893" spans="119:119" x14ac:dyDescent="0.25">
      <c r="DO2893" s="33"/>
    </row>
    <row r="2894" spans="119:119" x14ac:dyDescent="0.25">
      <c r="DO2894" s="33"/>
    </row>
    <row r="2895" spans="119:119" x14ac:dyDescent="0.25">
      <c r="DO2895" s="33"/>
    </row>
    <row r="2896" spans="119:119" x14ac:dyDescent="0.25">
      <c r="DO2896" s="33"/>
    </row>
    <row r="2897" spans="119:119" x14ac:dyDescent="0.25">
      <c r="DO2897" s="33"/>
    </row>
    <row r="2898" spans="119:119" x14ac:dyDescent="0.25">
      <c r="DO2898" s="33"/>
    </row>
    <row r="2899" spans="119:119" x14ac:dyDescent="0.25">
      <c r="DO2899" s="33"/>
    </row>
    <row r="2900" spans="119:119" x14ac:dyDescent="0.25">
      <c r="DO2900" s="33"/>
    </row>
    <row r="2901" spans="119:119" x14ac:dyDescent="0.25">
      <c r="DO2901" s="33"/>
    </row>
    <row r="2902" spans="119:119" x14ac:dyDescent="0.25">
      <c r="DO2902" s="33"/>
    </row>
    <row r="2903" spans="119:119" x14ac:dyDescent="0.25">
      <c r="DO2903" s="33"/>
    </row>
    <row r="2904" spans="119:119" x14ac:dyDescent="0.25">
      <c r="DO2904" s="33"/>
    </row>
    <row r="2905" spans="119:119" x14ac:dyDescent="0.25">
      <c r="DO2905" s="33"/>
    </row>
    <row r="2906" spans="119:119" x14ac:dyDescent="0.25">
      <c r="DO2906" s="33"/>
    </row>
    <row r="2907" spans="119:119" x14ac:dyDescent="0.25">
      <c r="DO2907" s="33"/>
    </row>
    <row r="2908" spans="119:119" x14ac:dyDescent="0.25">
      <c r="DO2908" s="33"/>
    </row>
    <row r="2909" spans="119:119" x14ac:dyDescent="0.25">
      <c r="DO2909" s="33"/>
    </row>
    <row r="2910" spans="119:119" x14ac:dyDescent="0.25">
      <c r="DO2910" s="33"/>
    </row>
    <row r="2911" spans="119:119" x14ac:dyDescent="0.25">
      <c r="DO2911" s="33"/>
    </row>
    <row r="2912" spans="119:119" x14ac:dyDescent="0.25">
      <c r="DO2912" s="33"/>
    </row>
    <row r="2913" spans="119:119" x14ac:dyDescent="0.25">
      <c r="DO2913" s="33"/>
    </row>
    <row r="2914" spans="119:119" x14ac:dyDescent="0.25">
      <c r="DO2914" s="33"/>
    </row>
    <row r="2915" spans="119:119" x14ac:dyDescent="0.25">
      <c r="DO2915" s="33"/>
    </row>
    <row r="2916" spans="119:119" x14ac:dyDescent="0.25">
      <c r="DO2916" s="33"/>
    </row>
    <row r="2917" spans="119:119" x14ac:dyDescent="0.25">
      <c r="DO2917" s="33"/>
    </row>
    <row r="2918" spans="119:119" x14ac:dyDescent="0.25">
      <c r="DO2918" s="33"/>
    </row>
    <row r="2919" spans="119:119" x14ac:dyDescent="0.25">
      <c r="DO2919" s="33"/>
    </row>
    <row r="2920" spans="119:119" x14ac:dyDescent="0.25">
      <c r="DO2920" s="33"/>
    </row>
    <row r="2921" spans="119:119" x14ac:dyDescent="0.25">
      <c r="DO2921" s="33"/>
    </row>
    <row r="2922" spans="119:119" x14ac:dyDescent="0.25">
      <c r="DO2922" s="33"/>
    </row>
    <row r="2923" spans="119:119" x14ac:dyDescent="0.25">
      <c r="DO2923" s="33"/>
    </row>
    <row r="2924" spans="119:119" x14ac:dyDescent="0.25">
      <c r="DO2924" s="33"/>
    </row>
    <row r="2925" spans="119:119" x14ac:dyDescent="0.25">
      <c r="DO2925" s="33"/>
    </row>
    <row r="2926" spans="119:119" x14ac:dyDescent="0.25">
      <c r="DO2926" s="33"/>
    </row>
    <row r="2927" spans="119:119" x14ac:dyDescent="0.25">
      <c r="DO2927" s="33"/>
    </row>
    <row r="2928" spans="119:119" x14ac:dyDescent="0.25">
      <c r="DO2928" s="33"/>
    </row>
    <row r="2929" spans="119:119" x14ac:dyDescent="0.25">
      <c r="DO2929" s="33"/>
    </row>
    <row r="2930" spans="119:119" x14ac:dyDescent="0.25">
      <c r="DO2930" s="33"/>
    </row>
    <row r="2931" spans="119:119" x14ac:dyDescent="0.25">
      <c r="DO2931" s="33"/>
    </row>
    <row r="2932" spans="119:119" x14ac:dyDescent="0.25">
      <c r="DO2932" s="33"/>
    </row>
    <row r="2933" spans="119:119" x14ac:dyDescent="0.25">
      <c r="DO2933" s="33"/>
    </row>
    <row r="2934" spans="119:119" x14ac:dyDescent="0.25">
      <c r="DO2934" s="33"/>
    </row>
    <row r="2935" spans="119:119" x14ac:dyDescent="0.25">
      <c r="DO2935" s="33"/>
    </row>
    <row r="2936" spans="119:119" x14ac:dyDescent="0.25">
      <c r="DO2936" s="33"/>
    </row>
    <row r="2937" spans="119:119" x14ac:dyDescent="0.25">
      <c r="DO2937" s="33"/>
    </row>
    <row r="2938" spans="119:119" x14ac:dyDescent="0.25">
      <c r="DO2938" s="33"/>
    </row>
    <row r="2939" spans="119:119" x14ac:dyDescent="0.25">
      <c r="DO2939" s="33"/>
    </row>
    <row r="2940" spans="119:119" x14ac:dyDescent="0.25">
      <c r="DO2940" s="33"/>
    </row>
    <row r="2941" spans="119:119" x14ac:dyDescent="0.25">
      <c r="DO2941" s="33"/>
    </row>
    <row r="2942" spans="119:119" x14ac:dyDescent="0.25">
      <c r="DO2942" s="33"/>
    </row>
    <row r="2943" spans="119:119" x14ac:dyDescent="0.25">
      <c r="DO2943" s="33"/>
    </row>
    <row r="2944" spans="119:119" x14ac:dyDescent="0.25">
      <c r="DO2944" s="33"/>
    </row>
    <row r="2945" spans="119:119" x14ac:dyDescent="0.25">
      <c r="DO2945" s="33"/>
    </row>
    <row r="2946" spans="119:119" x14ac:dyDescent="0.25">
      <c r="DO2946" s="33"/>
    </row>
    <row r="2947" spans="119:119" x14ac:dyDescent="0.25">
      <c r="DO2947" s="33"/>
    </row>
    <row r="2948" spans="119:119" x14ac:dyDescent="0.25">
      <c r="DO2948" s="33"/>
    </row>
    <row r="2949" spans="119:119" x14ac:dyDescent="0.25">
      <c r="DO2949" s="33"/>
    </row>
    <row r="2950" spans="119:119" x14ac:dyDescent="0.25">
      <c r="DO2950" s="33"/>
    </row>
    <row r="2951" spans="119:119" x14ac:dyDescent="0.25">
      <c r="DO2951" s="33"/>
    </row>
    <row r="2952" spans="119:119" x14ac:dyDescent="0.25">
      <c r="DO2952" s="33"/>
    </row>
    <row r="2953" spans="119:119" x14ac:dyDescent="0.25">
      <c r="DO2953" s="33"/>
    </row>
    <row r="2954" spans="119:119" x14ac:dyDescent="0.25">
      <c r="DO2954" s="33"/>
    </row>
    <row r="2955" spans="119:119" x14ac:dyDescent="0.25">
      <c r="DO2955" s="33"/>
    </row>
    <row r="2956" spans="119:119" x14ac:dyDescent="0.25">
      <c r="DO2956" s="33"/>
    </row>
    <row r="2957" spans="119:119" x14ac:dyDescent="0.25">
      <c r="DO2957" s="33"/>
    </row>
    <row r="2958" spans="119:119" x14ac:dyDescent="0.25">
      <c r="DO2958" s="33"/>
    </row>
    <row r="2959" spans="119:119" x14ac:dyDescent="0.25">
      <c r="DO2959" s="33"/>
    </row>
    <row r="2960" spans="119:119" x14ac:dyDescent="0.25">
      <c r="DO2960" s="33"/>
    </row>
    <row r="2961" spans="119:119" x14ac:dyDescent="0.25">
      <c r="DO2961" s="33"/>
    </row>
    <row r="2962" spans="119:119" x14ac:dyDescent="0.25">
      <c r="DO2962" s="33"/>
    </row>
    <row r="2963" spans="119:119" x14ac:dyDescent="0.25">
      <c r="DO2963" s="33"/>
    </row>
    <row r="2964" spans="119:119" x14ac:dyDescent="0.25">
      <c r="DO2964" s="33"/>
    </row>
    <row r="2965" spans="119:119" x14ac:dyDescent="0.25">
      <c r="DO2965" s="33"/>
    </row>
    <row r="2966" spans="119:119" x14ac:dyDescent="0.25">
      <c r="DO2966" s="33"/>
    </row>
    <row r="2967" spans="119:119" x14ac:dyDescent="0.25">
      <c r="DO2967" s="33"/>
    </row>
    <row r="2968" spans="119:119" x14ac:dyDescent="0.25">
      <c r="DO2968" s="33"/>
    </row>
    <row r="2969" spans="119:119" x14ac:dyDescent="0.25">
      <c r="DO2969" s="33"/>
    </row>
    <row r="2970" spans="119:119" x14ac:dyDescent="0.25">
      <c r="DO2970" s="33"/>
    </row>
    <row r="2971" spans="119:119" x14ac:dyDescent="0.25">
      <c r="DO2971" s="33"/>
    </row>
    <row r="2972" spans="119:119" x14ac:dyDescent="0.25">
      <c r="DO2972" s="33"/>
    </row>
    <row r="2973" spans="119:119" x14ac:dyDescent="0.25">
      <c r="DO2973" s="33"/>
    </row>
    <row r="2974" spans="119:119" x14ac:dyDescent="0.25">
      <c r="DO2974" s="33"/>
    </row>
    <row r="2975" spans="119:119" x14ac:dyDescent="0.25">
      <c r="DO2975" s="33"/>
    </row>
    <row r="2976" spans="119:119" x14ac:dyDescent="0.25">
      <c r="DO2976" s="33"/>
    </row>
    <row r="2977" spans="119:119" x14ac:dyDescent="0.25">
      <c r="DO2977" s="33"/>
    </row>
    <row r="2978" spans="119:119" x14ac:dyDescent="0.25">
      <c r="DO2978" s="33"/>
    </row>
    <row r="2979" spans="119:119" x14ac:dyDescent="0.25">
      <c r="DO2979" s="33"/>
    </row>
    <row r="2980" spans="119:119" x14ac:dyDescent="0.25">
      <c r="DO2980" s="33"/>
    </row>
    <row r="2981" spans="119:119" x14ac:dyDescent="0.25">
      <c r="DO2981" s="33"/>
    </row>
    <row r="2982" spans="119:119" x14ac:dyDescent="0.25">
      <c r="DO2982" s="33"/>
    </row>
    <row r="2983" spans="119:119" x14ac:dyDescent="0.25">
      <c r="DO2983" s="33"/>
    </row>
    <row r="2984" spans="119:119" x14ac:dyDescent="0.25">
      <c r="DO2984" s="33"/>
    </row>
    <row r="2985" spans="119:119" x14ac:dyDescent="0.25">
      <c r="DO2985" s="33"/>
    </row>
    <row r="2986" spans="119:119" x14ac:dyDescent="0.25">
      <c r="DO2986" s="33"/>
    </row>
    <row r="2987" spans="119:119" x14ac:dyDescent="0.25">
      <c r="DO2987" s="33"/>
    </row>
    <row r="2988" spans="119:119" x14ac:dyDescent="0.25">
      <c r="DO2988" s="33"/>
    </row>
    <row r="2989" spans="119:119" x14ac:dyDescent="0.25">
      <c r="DO2989" s="33"/>
    </row>
    <row r="2990" spans="119:119" x14ac:dyDescent="0.25">
      <c r="DO2990" s="33"/>
    </row>
    <row r="2991" spans="119:119" x14ac:dyDescent="0.25">
      <c r="DO2991" s="33"/>
    </row>
    <row r="2992" spans="119:119" x14ac:dyDescent="0.25">
      <c r="DO2992" s="33"/>
    </row>
    <row r="2993" spans="119:119" x14ac:dyDescent="0.25">
      <c r="DO2993" s="33"/>
    </row>
    <row r="2994" spans="119:119" x14ac:dyDescent="0.25">
      <c r="DO2994" s="33"/>
    </row>
    <row r="2995" spans="119:119" x14ac:dyDescent="0.25">
      <c r="DO2995" s="33"/>
    </row>
    <row r="2996" spans="119:119" x14ac:dyDescent="0.25">
      <c r="DO2996" s="33"/>
    </row>
    <row r="2997" spans="119:119" x14ac:dyDescent="0.25">
      <c r="DO2997" s="33"/>
    </row>
    <row r="2998" spans="119:119" x14ac:dyDescent="0.25">
      <c r="DO2998" s="33"/>
    </row>
    <row r="2999" spans="119:119" x14ac:dyDescent="0.25">
      <c r="DO2999" s="33"/>
    </row>
    <row r="3000" spans="119:119" x14ac:dyDescent="0.25">
      <c r="DO3000" s="33"/>
    </row>
    <row r="3001" spans="119:119" x14ac:dyDescent="0.25">
      <c r="DO3001" s="33"/>
    </row>
    <row r="3002" spans="119:119" x14ac:dyDescent="0.25">
      <c r="DO3002" s="33"/>
    </row>
    <row r="3003" spans="119:119" x14ac:dyDescent="0.25">
      <c r="DO3003" s="33"/>
    </row>
    <row r="3004" spans="119:119" x14ac:dyDescent="0.25">
      <c r="DO3004" s="33"/>
    </row>
    <row r="3005" spans="119:119" x14ac:dyDescent="0.25">
      <c r="DO3005" s="33"/>
    </row>
    <row r="3006" spans="119:119" x14ac:dyDescent="0.25">
      <c r="DO3006" s="33"/>
    </row>
    <row r="3007" spans="119:119" x14ac:dyDescent="0.25">
      <c r="DO3007" s="33"/>
    </row>
    <row r="3008" spans="119:119" x14ac:dyDescent="0.25">
      <c r="DO3008" s="33"/>
    </row>
    <row r="3009" spans="119:119" x14ac:dyDescent="0.25">
      <c r="DO3009" s="33"/>
    </row>
    <row r="3010" spans="119:119" x14ac:dyDescent="0.25">
      <c r="DO3010" s="33"/>
    </row>
    <row r="3011" spans="119:119" x14ac:dyDescent="0.25">
      <c r="DO3011" s="33"/>
    </row>
    <row r="3012" spans="119:119" x14ac:dyDescent="0.25">
      <c r="DO3012" s="33"/>
    </row>
    <row r="3013" spans="119:119" x14ac:dyDescent="0.25">
      <c r="DO3013" s="33"/>
    </row>
    <row r="3014" spans="119:119" x14ac:dyDescent="0.25">
      <c r="DO3014" s="33"/>
    </row>
    <row r="3015" spans="119:119" x14ac:dyDescent="0.25">
      <c r="DO3015" s="33"/>
    </row>
    <row r="3016" spans="119:119" x14ac:dyDescent="0.25">
      <c r="DO3016" s="33"/>
    </row>
    <row r="3017" spans="119:119" x14ac:dyDescent="0.25">
      <c r="DO3017" s="33"/>
    </row>
    <row r="3018" spans="119:119" x14ac:dyDescent="0.25">
      <c r="DO3018" s="33"/>
    </row>
    <row r="3019" spans="119:119" x14ac:dyDescent="0.25">
      <c r="DO3019" s="33"/>
    </row>
    <row r="3020" spans="119:119" x14ac:dyDescent="0.25">
      <c r="DO3020" s="33"/>
    </row>
    <row r="3021" spans="119:119" x14ac:dyDescent="0.25">
      <c r="DO3021" s="33"/>
    </row>
    <row r="3022" spans="119:119" x14ac:dyDescent="0.25">
      <c r="DO3022" s="33"/>
    </row>
    <row r="3023" spans="119:119" x14ac:dyDescent="0.25">
      <c r="DO3023" s="33"/>
    </row>
    <row r="3024" spans="119:119" x14ac:dyDescent="0.25">
      <c r="DO3024" s="33"/>
    </row>
    <row r="3025" spans="119:119" x14ac:dyDescent="0.25">
      <c r="DO3025" s="33"/>
    </row>
    <row r="3026" spans="119:119" x14ac:dyDescent="0.25">
      <c r="DO3026" s="33"/>
    </row>
    <row r="3027" spans="119:119" x14ac:dyDescent="0.25">
      <c r="DO3027" s="33"/>
    </row>
    <row r="3028" spans="119:119" x14ac:dyDescent="0.25">
      <c r="DO3028" s="33"/>
    </row>
    <row r="3029" spans="119:119" x14ac:dyDescent="0.25">
      <c r="DO3029" s="33"/>
    </row>
    <row r="3030" spans="119:119" x14ac:dyDescent="0.25">
      <c r="DO3030" s="33"/>
    </row>
    <row r="3031" spans="119:119" x14ac:dyDescent="0.25">
      <c r="DO3031" s="33"/>
    </row>
    <row r="3032" spans="119:119" x14ac:dyDescent="0.25">
      <c r="DO3032" s="33"/>
    </row>
    <row r="3033" spans="119:119" x14ac:dyDescent="0.25">
      <c r="DO3033" s="33"/>
    </row>
    <row r="3034" spans="119:119" x14ac:dyDescent="0.25">
      <c r="DO3034" s="33"/>
    </row>
    <row r="3035" spans="119:119" x14ac:dyDescent="0.25">
      <c r="DO3035" s="33"/>
    </row>
    <row r="3036" spans="119:119" x14ac:dyDescent="0.25">
      <c r="DO3036" s="33"/>
    </row>
    <row r="3037" spans="119:119" x14ac:dyDescent="0.25">
      <c r="DO3037" s="33"/>
    </row>
    <row r="3038" spans="119:119" x14ac:dyDescent="0.25">
      <c r="DO3038" s="33"/>
    </row>
    <row r="3039" spans="119:119" x14ac:dyDescent="0.25">
      <c r="DO3039" s="33"/>
    </row>
    <row r="3040" spans="119:119" x14ac:dyDescent="0.25">
      <c r="DO3040" s="33"/>
    </row>
    <row r="3041" spans="119:119" x14ac:dyDescent="0.25">
      <c r="DO3041" s="33"/>
    </row>
    <row r="3042" spans="119:119" x14ac:dyDescent="0.25">
      <c r="DO3042" s="33"/>
    </row>
    <row r="3043" spans="119:119" x14ac:dyDescent="0.25">
      <c r="DO3043" s="33"/>
    </row>
    <row r="3044" spans="119:119" x14ac:dyDescent="0.25">
      <c r="DO3044" s="33"/>
    </row>
    <row r="3045" spans="119:119" x14ac:dyDescent="0.25">
      <c r="DO3045" s="33"/>
    </row>
    <row r="3046" spans="119:119" x14ac:dyDescent="0.25">
      <c r="DO3046" s="33"/>
    </row>
    <row r="3047" spans="119:119" x14ac:dyDescent="0.25">
      <c r="DO3047" s="33"/>
    </row>
    <row r="3048" spans="119:119" x14ac:dyDescent="0.25">
      <c r="DO3048" s="33"/>
    </row>
    <row r="3049" spans="119:119" x14ac:dyDescent="0.25">
      <c r="DO3049" s="33"/>
    </row>
    <row r="3050" spans="119:119" x14ac:dyDescent="0.25">
      <c r="DO3050" s="33"/>
    </row>
    <row r="3051" spans="119:119" x14ac:dyDescent="0.25">
      <c r="DO3051" s="33"/>
    </row>
    <row r="3052" spans="119:119" x14ac:dyDescent="0.25">
      <c r="DO3052" s="33"/>
    </row>
    <row r="3053" spans="119:119" x14ac:dyDescent="0.25">
      <c r="DO3053" s="33"/>
    </row>
    <row r="3054" spans="119:119" x14ac:dyDescent="0.25">
      <c r="DO3054" s="33"/>
    </row>
    <row r="3055" spans="119:119" x14ac:dyDescent="0.25">
      <c r="DO3055" s="33"/>
    </row>
    <row r="3056" spans="119:119" x14ac:dyDescent="0.25">
      <c r="DO3056" s="33"/>
    </row>
    <row r="3057" spans="119:119" x14ac:dyDescent="0.25">
      <c r="DO3057" s="33"/>
    </row>
    <row r="3058" spans="119:119" x14ac:dyDescent="0.25">
      <c r="DO3058" s="33"/>
    </row>
    <row r="3059" spans="119:119" x14ac:dyDescent="0.25">
      <c r="DO3059" s="33"/>
    </row>
    <row r="3060" spans="119:119" x14ac:dyDescent="0.25">
      <c r="DO3060" s="33"/>
    </row>
    <row r="3061" spans="119:119" x14ac:dyDescent="0.25">
      <c r="DO3061" s="33"/>
    </row>
    <row r="3062" spans="119:119" x14ac:dyDescent="0.25">
      <c r="DO3062" s="33"/>
    </row>
    <row r="3063" spans="119:119" x14ac:dyDescent="0.25">
      <c r="DO3063" s="33"/>
    </row>
    <row r="3064" spans="119:119" x14ac:dyDescent="0.25">
      <c r="DO3064" s="33"/>
    </row>
    <row r="3065" spans="119:119" x14ac:dyDescent="0.25">
      <c r="DO3065" s="33"/>
    </row>
    <row r="3066" spans="119:119" x14ac:dyDescent="0.25">
      <c r="DO3066" s="33"/>
    </row>
    <row r="3067" spans="119:119" x14ac:dyDescent="0.25">
      <c r="DO3067" s="33"/>
    </row>
    <row r="3068" spans="119:119" x14ac:dyDescent="0.25">
      <c r="DO3068" s="33"/>
    </row>
    <row r="3069" spans="119:119" x14ac:dyDescent="0.25">
      <c r="DO3069" s="33"/>
    </row>
    <row r="3070" spans="119:119" x14ac:dyDescent="0.25">
      <c r="DO3070" s="33"/>
    </row>
    <row r="3071" spans="119:119" x14ac:dyDescent="0.25">
      <c r="DO3071" s="33"/>
    </row>
    <row r="3072" spans="119:119" x14ac:dyDescent="0.25">
      <c r="DO3072" s="33"/>
    </row>
    <row r="3073" spans="119:119" x14ac:dyDescent="0.25">
      <c r="DO3073" s="33"/>
    </row>
    <row r="3074" spans="119:119" x14ac:dyDescent="0.25">
      <c r="DO3074" s="33"/>
    </row>
    <row r="3075" spans="119:119" x14ac:dyDescent="0.25">
      <c r="DO3075" s="33"/>
    </row>
    <row r="3076" spans="119:119" x14ac:dyDescent="0.25">
      <c r="DO3076" s="33"/>
    </row>
    <row r="3077" spans="119:119" x14ac:dyDescent="0.25">
      <c r="DO3077" s="33"/>
    </row>
    <row r="3078" spans="119:119" x14ac:dyDescent="0.25">
      <c r="DO3078" s="33"/>
    </row>
    <row r="3079" spans="119:119" x14ac:dyDescent="0.25">
      <c r="DO3079" s="33"/>
    </row>
    <row r="3080" spans="119:119" x14ac:dyDescent="0.25">
      <c r="DO3080" s="33"/>
    </row>
    <row r="3081" spans="119:119" x14ac:dyDescent="0.25">
      <c r="DO3081" s="33"/>
    </row>
    <row r="3082" spans="119:119" x14ac:dyDescent="0.25">
      <c r="DO3082" s="33"/>
    </row>
    <row r="3083" spans="119:119" x14ac:dyDescent="0.25">
      <c r="DO3083" s="33"/>
    </row>
    <row r="3084" spans="119:119" x14ac:dyDescent="0.25">
      <c r="DO3084" s="33"/>
    </row>
    <row r="3085" spans="119:119" x14ac:dyDescent="0.25">
      <c r="DO3085" s="33"/>
    </row>
    <row r="3086" spans="119:119" x14ac:dyDescent="0.25">
      <c r="DO3086" s="33"/>
    </row>
    <row r="3087" spans="119:119" x14ac:dyDescent="0.25">
      <c r="DO3087" s="33"/>
    </row>
    <row r="3088" spans="119:119" x14ac:dyDescent="0.25">
      <c r="DO3088" s="33"/>
    </row>
    <row r="3089" spans="119:119" x14ac:dyDescent="0.25">
      <c r="DO3089" s="33"/>
    </row>
    <row r="3090" spans="119:119" x14ac:dyDescent="0.25">
      <c r="DO3090" s="33"/>
    </row>
    <row r="3091" spans="119:119" x14ac:dyDescent="0.25">
      <c r="DO3091" s="33"/>
    </row>
    <row r="3092" spans="119:119" x14ac:dyDescent="0.25">
      <c r="DO3092" s="33"/>
    </row>
    <row r="3093" spans="119:119" x14ac:dyDescent="0.25">
      <c r="DO3093" s="33"/>
    </row>
    <row r="3094" spans="119:119" x14ac:dyDescent="0.25">
      <c r="DO3094" s="33"/>
    </row>
    <row r="3095" spans="119:119" x14ac:dyDescent="0.25">
      <c r="DO3095" s="33"/>
    </row>
    <row r="3096" spans="119:119" x14ac:dyDescent="0.25">
      <c r="DO3096" s="33"/>
    </row>
    <row r="3097" spans="119:119" x14ac:dyDescent="0.25">
      <c r="DO3097" s="33"/>
    </row>
    <row r="3098" spans="119:119" x14ac:dyDescent="0.25">
      <c r="DO3098" s="33"/>
    </row>
    <row r="3099" spans="119:119" x14ac:dyDescent="0.25">
      <c r="DO3099" s="33"/>
    </row>
    <row r="3100" spans="119:119" x14ac:dyDescent="0.25">
      <c r="DO3100" s="33"/>
    </row>
    <row r="3101" spans="119:119" x14ac:dyDescent="0.25">
      <c r="DO3101" s="33"/>
    </row>
    <row r="3102" spans="119:119" x14ac:dyDescent="0.25">
      <c r="DO3102" s="33"/>
    </row>
    <row r="3103" spans="119:119" x14ac:dyDescent="0.25">
      <c r="DO3103" s="33"/>
    </row>
    <row r="3104" spans="119:119" x14ac:dyDescent="0.25">
      <c r="DO3104" s="33"/>
    </row>
    <row r="3105" spans="119:119" x14ac:dyDescent="0.25">
      <c r="DO3105" s="33"/>
    </row>
    <row r="3106" spans="119:119" x14ac:dyDescent="0.25">
      <c r="DO3106" s="33"/>
    </row>
    <row r="3107" spans="119:119" x14ac:dyDescent="0.25">
      <c r="DO3107" s="33"/>
    </row>
    <row r="3108" spans="119:119" x14ac:dyDescent="0.25">
      <c r="DO3108" s="33"/>
    </row>
    <row r="3109" spans="119:119" x14ac:dyDescent="0.25">
      <c r="DO3109" s="33"/>
    </row>
    <row r="3110" spans="119:119" x14ac:dyDescent="0.25">
      <c r="DO3110" s="33"/>
    </row>
    <row r="3111" spans="119:119" x14ac:dyDescent="0.25">
      <c r="DO3111" s="33"/>
    </row>
    <row r="3112" spans="119:119" x14ac:dyDescent="0.25">
      <c r="DO3112" s="33"/>
    </row>
    <row r="3113" spans="119:119" x14ac:dyDescent="0.25">
      <c r="DO3113" s="33"/>
    </row>
    <row r="3114" spans="119:119" x14ac:dyDescent="0.25">
      <c r="DO3114" s="33"/>
    </row>
    <row r="3115" spans="119:119" x14ac:dyDescent="0.25">
      <c r="DO3115" s="33"/>
    </row>
    <row r="3116" spans="119:119" x14ac:dyDescent="0.25">
      <c r="DO3116" s="33"/>
    </row>
    <row r="3117" spans="119:119" x14ac:dyDescent="0.25">
      <c r="DO3117" s="33"/>
    </row>
    <row r="3118" spans="119:119" x14ac:dyDescent="0.25">
      <c r="DO3118" s="33"/>
    </row>
    <row r="3119" spans="119:119" x14ac:dyDescent="0.25">
      <c r="DO3119" s="33"/>
    </row>
    <row r="3120" spans="119:119" x14ac:dyDescent="0.25">
      <c r="DO3120" s="33"/>
    </row>
    <row r="3121" spans="119:119" x14ac:dyDescent="0.25">
      <c r="DO3121" s="33"/>
    </row>
    <row r="3122" spans="119:119" x14ac:dyDescent="0.25">
      <c r="DO3122" s="33"/>
    </row>
    <row r="3123" spans="119:119" x14ac:dyDescent="0.25">
      <c r="DO3123" s="33"/>
    </row>
    <row r="3124" spans="119:119" x14ac:dyDescent="0.25">
      <c r="DO3124" s="33"/>
    </row>
    <row r="3125" spans="119:119" x14ac:dyDescent="0.25">
      <c r="DO3125" s="33"/>
    </row>
    <row r="3126" spans="119:119" x14ac:dyDescent="0.25">
      <c r="DO3126" s="33"/>
    </row>
    <row r="3127" spans="119:119" x14ac:dyDescent="0.25">
      <c r="DO3127" s="33"/>
    </row>
    <row r="3128" spans="119:119" x14ac:dyDescent="0.25">
      <c r="DO3128" s="33"/>
    </row>
    <row r="3129" spans="119:119" x14ac:dyDescent="0.25">
      <c r="DO3129" s="33"/>
    </row>
    <row r="3130" spans="119:119" x14ac:dyDescent="0.25">
      <c r="DO3130" s="33"/>
    </row>
    <row r="3131" spans="119:119" x14ac:dyDescent="0.25">
      <c r="DO3131" s="33"/>
    </row>
    <row r="3132" spans="119:119" x14ac:dyDescent="0.25">
      <c r="DO3132" s="33"/>
    </row>
    <row r="3133" spans="119:119" x14ac:dyDescent="0.25">
      <c r="DO3133" s="33"/>
    </row>
    <row r="3134" spans="119:119" x14ac:dyDescent="0.25">
      <c r="DO3134" s="33"/>
    </row>
    <row r="3135" spans="119:119" x14ac:dyDescent="0.25">
      <c r="DO3135" s="33"/>
    </row>
    <row r="3136" spans="119:119" x14ac:dyDescent="0.25">
      <c r="DO3136" s="33"/>
    </row>
    <row r="3137" spans="119:119" x14ac:dyDescent="0.25">
      <c r="DO3137" s="33"/>
    </row>
    <row r="3138" spans="119:119" x14ac:dyDescent="0.25">
      <c r="DO3138" s="33"/>
    </row>
    <row r="3139" spans="119:119" x14ac:dyDescent="0.25">
      <c r="DO3139" s="33"/>
    </row>
    <row r="3140" spans="119:119" x14ac:dyDescent="0.25">
      <c r="DO3140" s="33"/>
    </row>
    <row r="3141" spans="119:119" x14ac:dyDescent="0.25">
      <c r="DO3141" s="33"/>
    </row>
    <row r="3142" spans="119:119" x14ac:dyDescent="0.25">
      <c r="DO3142" s="33"/>
    </row>
    <row r="3143" spans="119:119" x14ac:dyDescent="0.25">
      <c r="DO3143" s="33"/>
    </row>
    <row r="3144" spans="119:119" x14ac:dyDescent="0.25">
      <c r="DO3144" s="33"/>
    </row>
    <row r="3145" spans="119:119" x14ac:dyDescent="0.25">
      <c r="DO3145" s="33"/>
    </row>
    <row r="3146" spans="119:119" x14ac:dyDescent="0.25">
      <c r="DO3146" s="33"/>
    </row>
    <row r="3147" spans="119:119" x14ac:dyDescent="0.25">
      <c r="DO3147" s="33"/>
    </row>
    <row r="3148" spans="119:119" x14ac:dyDescent="0.25">
      <c r="DO3148" s="33"/>
    </row>
    <row r="3149" spans="119:119" x14ac:dyDescent="0.25">
      <c r="DO3149" s="33"/>
    </row>
    <row r="3150" spans="119:119" x14ac:dyDescent="0.25">
      <c r="DO3150" s="33"/>
    </row>
    <row r="3151" spans="119:119" x14ac:dyDescent="0.25">
      <c r="DO3151" s="33"/>
    </row>
    <row r="3152" spans="119:119" x14ac:dyDescent="0.25">
      <c r="DO3152" s="33"/>
    </row>
    <row r="3153" spans="119:119" x14ac:dyDescent="0.25">
      <c r="DO3153" s="33"/>
    </row>
    <row r="3154" spans="119:119" x14ac:dyDescent="0.25">
      <c r="DO3154" s="33"/>
    </row>
    <row r="3155" spans="119:119" x14ac:dyDescent="0.25">
      <c r="DO3155" s="33"/>
    </row>
    <row r="3156" spans="119:119" x14ac:dyDescent="0.25">
      <c r="DO3156" s="33"/>
    </row>
    <row r="3157" spans="119:119" x14ac:dyDescent="0.25">
      <c r="DO3157" s="33"/>
    </row>
    <row r="3158" spans="119:119" x14ac:dyDescent="0.25">
      <c r="DO3158" s="33"/>
    </row>
    <row r="3159" spans="119:119" x14ac:dyDescent="0.25">
      <c r="DO3159" s="33"/>
    </row>
    <row r="3160" spans="119:119" x14ac:dyDescent="0.25">
      <c r="DO3160" s="33"/>
    </row>
    <row r="3161" spans="119:119" x14ac:dyDescent="0.25">
      <c r="DO3161" s="33"/>
    </row>
    <row r="3162" spans="119:119" x14ac:dyDescent="0.25">
      <c r="DO3162" s="33"/>
    </row>
    <row r="3163" spans="119:119" x14ac:dyDescent="0.25">
      <c r="DO3163" s="33"/>
    </row>
    <row r="3164" spans="119:119" x14ac:dyDescent="0.25">
      <c r="DO3164" s="33"/>
    </row>
    <row r="3165" spans="119:119" x14ac:dyDescent="0.25">
      <c r="DO3165" s="33"/>
    </row>
    <row r="3166" spans="119:119" x14ac:dyDescent="0.25">
      <c r="DO3166" s="33"/>
    </row>
    <row r="3167" spans="119:119" x14ac:dyDescent="0.25">
      <c r="DO3167" s="33"/>
    </row>
    <row r="3168" spans="119:119" x14ac:dyDescent="0.25">
      <c r="DO3168" s="33"/>
    </row>
    <row r="3169" spans="119:119" x14ac:dyDescent="0.25">
      <c r="DO3169" s="33"/>
    </row>
    <row r="3170" spans="119:119" x14ac:dyDescent="0.25">
      <c r="DO3170" s="33"/>
    </row>
    <row r="3171" spans="119:119" x14ac:dyDescent="0.25">
      <c r="DO3171" s="33"/>
    </row>
    <row r="3172" spans="119:119" x14ac:dyDescent="0.25">
      <c r="DO3172" s="33"/>
    </row>
    <row r="3173" spans="119:119" x14ac:dyDescent="0.25">
      <c r="DO3173" s="33"/>
    </row>
    <row r="3174" spans="119:119" x14ac:dyDescent="0.25">
      <c r="DO3174" s="33"/>
    </row>
    <row r="3175" spans="119:119" x14ac:dyDescent="0.25">
      <c r="DO3175" s="33"/>
    </row>
    <row r="3176" spans="119:119" x14ac:dyDescent="0.25">
      <c r="DO3176" s="33"/>
    </row>
    <row r="3177" spans="119:119" x14ac:dyDescent="0.25">
      <c r="DO3177" s="33"/>
    </row>
    <row r="3178" spans="119:119" x14ac:dyDescent="0.25">
      <c r="DO3178" s="33"/>
    </row>
    <row r="3179" spans="119:119" x14ac:dyDescent="0.25">
      <c r="DO3179" s="33"/>
    </row>
    <row r="3180" spans="119:119" x14ac:dyDescent="0.25">
      <c r="DO3180" s="33"/>
    </row>
    <row r="3181" spans="119:119" x14ac:dyDescent="0.25">
      <c r="DO3181" s="33"/>
    </row>
    <row r="3182" spans="119:119" x14ac:dyDescent="0.25">
      <c r="DO3182" s="33"/>
    </row>
    <row r="3183" spans="119:119" x14ac:dyDescent="0.25">
      <c r="DO3183" s="33"/>
    </row>
    <row r="3184" spans="119:119" x14ac:dyDescent="0.25">
      <c r="DO3184" s="33"/>
    </row>
    <row r="3185" spans="119:119" x14ac:dyDescent="0.25">
      <c r="DO3185" s="33"/>
    </row>
    <row r="3186" spans="119:119" x14ac:dyDescent="0.25">
      <c r="DO3186" s="33"/>
    </row>
    <row r="3187" spans="119:119" x14ac:dyDescent="0.25">
      <c r="DO3187" s="33"/>
    </row>
    <row r="3188" spans="119:119" x14ac:dyDescent="0.25">
      <c r="DO3188" s="33"/>
    </row>
    <row r="3189" spans="119:119" x14ac:dyDescent="0.25">
      <c r="DO3189" s="33"/>
    </row>
    <row r="3190" spans="119:119" x14ac:dyDescent="0.25">
      <c r="DO3190" s="33"/>
    </row>
    <row r="3191" spans="119:119" x14ac:dyDescent="0.25">
      <c r="DO3191" s="33"/>
    </row>
    <row r="3192" spans="119:119" x14ac:dyDescent="0.25">
      <c r="DO3192" s="33"/>
    </row>
    <row r="3193" spans="119:119" x14ac:dyDescent="0.25">
      <c r="DO3193" s="33"/>
    </row>
    <row r="3194" spans="119:119" x14ac:dyDescent="0.25">
      <c r="DO3194" s="33"/>
    </row>
    <row r="3195" spans="119:119" x14ac:dyDescent="0.25">
      <c r="DO3195" s="33"/>
    </row>
    <row r="3196" spans="119:119" x14ac:dyDescent="0.25">
      <c r="DO3196" s="33"/>
    </row>
    <row r="3197" spans="119:119" x14ac:dyDescent="0.25">
      <c r="DO3197" s="33"/>
    </row>
    <row r="3198" spans="119:119" x14ac:dyDescent="0.25">
      <c r="DO3198" s="33"/>
    </row>
    <row r="3199" spans="119:119" x14ac:dyDescent="0.25">
      <c r="DO3199" s="33"/>
    </row>
    <row r="3200" spans="119:119" x14ac:dyDescent="0.25">
      <c r="DO3200" s="33"/>
    </row>
    <row r="3201" spans="119:119" x14ac:dyDescent="0.25">
      <c r="DO3201" s="33"/>
    </row>
    <row r="3202" spans="119:119" x14ac:dyDescent="0.25">
      <c r="DO3202" s="33"/>
    </row>
    <row r="3203" spans="119:119" x14ac:dyDescent="0.25">
      <c r="DO3203" s="33"/>
    </row>
    <row r="3204" spans="119:119" x14ac:dyDescent="0.25">
      <c r="DO3204" s="33"/>
    </row>
    <row r="3205" spans="119:119" x14ac:dyDescent="0.25">
      <c r="DO3205" s="33"/>
    </row>
    <row r="3206" spans="119:119" x14ac:dyDescent="0.25">
      <c r="DO3206" s="33"/>
    </row>
    <row r="3207" spans="119:119" x14ac:dyDescent="0.25">
      <c r="DO3207" s="33"/>
    </row>
    <row r="3208" spans="119:119" x14ac:dyDescent="0.25">
      <c r="DO3208" s="33"/>
    </row>
    <row r="3209" spans="119:119" x14ac:dyDescent="0.25">
      <c r="DO3209" s="33"/>
    </row>
    <row r="3210" spans="119:119" x14ac:dyDescent="0.25">
      <c r="DO3210" s="33"/>
    </row>
    <row r="3211" spans="119:119" x14ac:dyDescent="0.25">
      <c r="DO3211" s="33"/>
    </row>
    <row r="3212" spans="119:119" x14ac:dyDescent="0.25">
      <c r="DO3212" s="33"/>
    </row>
    <row r="3213" spans="119:119" x14ac:dyDescent="0.25">
      <c r="DO3213" s="33"/>
    </row>
    <row r="3214" spans="119:119" x14ac:dyDescent="0.25">
      <c r="DO3214" s="33"/>
    </row>
    <row r="3215" spans="119:119" x14ac:dyDescent="0.25">
      <c r="DO3215" s="33"/>
    </row>
    <row r="3216" spans="119:119" x14ac:dyDescent="0.25">
      <c r="DO3216" s="33"/>
    </row>
    <row r="3217" spans="119:119" x14ac:dyDescent="0.25">
      <c r="DO3217" s="33"/>
    </row>
    <row r="3218" spans="119:119" x14ac:dyDescent="0.25">
      <c r="DO3218" s="33"/>
    </row>
    <row r="3219" spans="119:119" x14ac:dyDescent="0.25">
      <c r="DO3219" s="33"/>
    </row>
    <row r="3220" spans="119:119" x14ac:dyDescent="0.25">
      <c r="DO3220" s="33"/>
    </row>
    <row r="3221" spans="119:119" x14ac:dyDescent="0.25">
      <c r="DO3221" s="33"/>
    </row>
    <row r="3222" spans="119:119" x14ac:dyDescent="0.25">
      <c r="DO3222" s="33"/>
    </row>
    <row r="3223" spans="119:119" x14ac:dyDescent="0.25">
      <c r="DO3223" s="33"/>
    </row>
    <row r="3224" spans="119:119" x14ac:dyDescent="0.25">
      <c r="DO3224" s="33"/>
    </row>
    <row r="3225" spans="119:119" x14ac:dyDescent="0.25">
      <c r="DO3225" s="33"/>
    </row>
    <row r="3226" spans="119:119" x14ac:dyDescent="0.25">
      <c r="DO3226" s="33"/>
    </row>
    <row r="3227" spans="119:119" x14ac:dyDescent="0.25">
      <c r="DO3227" s="33"/>
    </row>
    <row r="3228" spans="119:119" x14ac:dyDescent="0.25">
      <c r="DO3228" s="33"/>
    </row>
    <row r="3229" spans="119:119" x14ac:dyDescent="0.25">
      <c r="DO3229" s="33"/>
    </row>
    <row r="3230" spans="119:119" x14ac:dyDescent="0.25">
      <c r="DO3230" s="33"/>
    </row>
    <row r="3231" spans="119:119" x14ac:dyDescent="0.25">
      <c r="DO3231" s="33"/>
    </row>
    <row r="3232" spans="119:119" x14ac:dyDescent="0.25">
      <c r="DO3232" s="33"/>
    </row>
    <row r="3233" spans="119:119" x14ac:dyDescent="0.25">
      <c r="DO3233" s="33"/>
    </row>
    <row r="3234" spans="119:119" x14ac:dyDescent="0.25">
      <c r="DO3234" s="33"/>
    </row>
    <row r="3235" spans="119:119" x14ac:dyDescent="0.25">
      <c r="DO3235" s="33"/>
    </row>
    <row r="3236" spans="119:119" x14ac:dyDescent="0.25">
      <c r="DO3236" s="33"/>
    </row>
    <row r="3237" spans="119:119" x14ac:dyDescent="0.25">
      <c r="DO3237" s="33"/>
    </row>
    <row r="3238" spans="119:119" x14ac:dyDescent="0.25">
      <c r="DO3238" s="33"/>
    </row>
    <row r="3239" spans="119:119" x14ac:dyDescent="0.25">
      <c r="DO3239" s="33"/>
    </row>
    <row r="3240" spans="119:119" x14ac:dyDescent="0.25">
      <c r="DO3240" s="33"/>
    </row>
    <row r="3241" spans="119:119" x14ac:dyDescent="0.25">
      <c r="DO3241" s="33"/>
    </row>
    <row r="3242" spans="119:119" x14ac:dyDescent="0.25">
      <c r="DO3242" s="33"/>
    </row>
    <row r="3243" spans="119:119" x14ac:dyDescent="0.25">
      <c r="DO3243" s="33"/>
    </row>
    <row r="3244" spans="119:119" x14ac:dyDescent="0.25">
      <c r="DO3244" s="33"/>
    </row>
    <row r="3245" spans="119:119" x14ac:dyDescent="0.25">
      <c r="DO3245" s="33"/>
    </row>
    <row r="3246" spans="119:119" x14ac:dyDescent="0.25">
      <c r="DO3246" s="33"/>
    </row>
    <row r="3247" spans="119:119" x14ac:dyDescent="0.25">
      <c r="DO3247" s="33"/>
    </row>
    <row r="3248" spans="119:119" x14ac:dyDescent="0.25">
      <c r="DO3248" s="33"/>
    </row>
    <row r="3249" spans="119:119" x14ac:dyDescent="0.25">
      <c r="DO3249" s="33"/>
    </row>
    <row r="3250" spans="119:119" x14ac:dyDescent="0.25">
      <c r="DO3250" s="33"/>
    </row>
    <row r="3251" spans="119:119" x14ac:dyDescent="0.25">
      <c r="DO3251" s="33"/>
    </row>
    <row r="3252" spans="119:119" x14ac:dyDescent="0.25">
      <c r="DO3252" s="33"/>
    </row>
    <row r="3253" spans="119:119" x14ac:dyDescent="0.25">
      <c r="DO3253" s="33"/>
    </row>
    <row r="3254" spans="119:119" x14ac:dyDescent="0.25">
      <c r="DO3254" s="33"/>
    </row>
    <row r="3255" spans="119:119" x14ac:dyDescent="0.25">
      <c r="DO3255" s="33"/>
    </row>
    <row r="3256" spans="119:119" x14ac:dyDescent="0.25">
      <c r="DO3256" s="33"/>
    </row>
    <row r="3257" spans="119:119" x14ac:dyDescent="0.25">
      <c r="DO3257" s="33"/>
    </row>
    <row r="3258" spans="119:119" x14ac:dyDescent="0.25">
      <c r="DO3258" s="33"/>
    </row>
    <row r="3259" spans="119:119" x14ac:dyDescent="0.25">
      <c r="DO3259" s="33"/>
    </row>
    <row r="3260" spans="119:119" x14ac:dyDescent="0.25">
      <c r="DO3260" s="33"/>
    </row>
    <row r="3261" spans="119:119" x14ac:dyDescent="0.25">
      <c r="DO3261" s="33"/>
    </row>
    <row r="3262" spans="119:119" x14ac:dyDescent="0.25">
      <c r="DO3262" s="33"/>
    </row>
    <row r="3263" spans="119:119" x14ac:dyDescent="0.25">
      <c r="DO3263" s="33"/>
    </row>
    <row r="3264" spans="119:119" x14ac:dyDescent="0.25">
      <c r="DO3264" s="33"/>
    </row>
    <row r="3265" spans="119:119" x14ac:dyDescent="0.25">
      <c r="DO3265" s="33"/>
    </row>
    <row r="3266" spans="119:119" x14ac:dyDescent="0.25">
      <c r="DO3266" s="33"/>
    </row>
    <row r="3267" spans="119:119" x14ac:dyDescent="0.25">
      <c r="DO3267" s="33"/>
    </row>
    <row r="3268" spans="119:119" x14ac:dyDescent="0.25">
      <c r="DO3268" s="33"/>
    </row>
    <row r="3269" spans="119:119" x14ac:dyDescent="0.25">
      <c r="DO3269" s="33"/>
    </row>
    <row r="3270" spans="119:119" x14ac:dyDescent="0.25">
      <c r="DO3270" s="33"/>
    </row>
    <row r="3271" spans="119:119" x14ac:dyDescent="0.25">
      <c r="DO3271" s="33"/>
    </row>
    <row r="3272" spans="119:119" x14ac:dyDescent="0.25">
      <c r="DO3272" s="33"/>
    </row>
    <row r="3273" spans="119:119" x14ac:dyDescent="0.25">
      <c r="DO3273" s="33"/>
    </row>
    <row r="3274" spans="119:119" x14ac:dyDescent="0.25">
      <c r="DO3274" s="33"/>
    </row>
    <row r="3275" spans="119:119" x14ac:dyDescent="0.25">
      <c r="DO3275" s="33"/>
    </row>
    <row r="3276" spans="119:119" x14ac:dyDescent="0.25">
      <c r="DO3276" s="33"/>
    </row>
    <row r="3277" spans="119:119" x14ac:dyDescent="0.25">
      <c r="DO3277" s="33"/>
    </row>
    <row r="3278" spans="119:119" x14ac:dyDescent="0.25">
      <c r="DO3278" s="33"/>
    </row>
    <row r="3279" spans="119:119" x14ac:dyDescent="0.25">
      <c r="DO3279" s="33"/>
    </row>
    <row r="3280" spans="119:119" x14ac:dyDescent="0.25">
      <c r="DO3280" s="33"/>
    </row>
    <row r="3281" spans="119:119" x14ac:dyDescent="0.25">
      <c r="DO3281" s="33"/>
    </row>
    <row r="3282" spans="119:119" x14ac:dyDescent="0.25">
      <c r="DO3282" s="33"/>
    </row>
    <row r="3283" spans="119:119" x14ac:dyDescent="0.25">
      <c r="DO3283" s="33"/>
    </row>
    <row r="3284" spans="119:119" x14ac:dyDescent="0.25">
      <c r="DO3284" s="33"/>
    </row>
    <row r="3285" spans="119:119" x14ac:dyDescent="0.25">
      <c r="DO3285" s="33"/>
    </row>
    <row r="3286" spans="119:119" x14ac:dyDescent="0.25">
      <c r="DO3286" s="33"/>
    </row>
    <row r="3287" spans="119:119" x14ac:dyDescent="0.25">
      <c r="DO3287" s="33"/>
    </row>
    <row r="3288" spans="119:119" x14ac:dyDescent="0.25">
      <c r="DO3288" s="33"/>
    </row>
    <row r="3289" spans="119:119" x14ac:dyDescent="0.25">
      <c r="DO3289" s="33"/>
    </row>
    <row r="3290" spans="119:119" x14ac:dyDescent="0.25">
      <c r="DO3290" s="33"/>
    </row>
    <row r="3291" spans="119:119" x14ac:dyDescent="0.25">
      <c r="DO3291" s="33"/>
    </row>
    <row r="3292" spans="119:119" x14ac:dyDescent="0.25">
      <c r="DO3292" s="33"/>
    </row>
    <row r="3293" spans="119:119" x14ac:dyDescent="0.25">
      <c r="DO3293" s="33"/>
    </row>
    <row r="3294" spans="119:119" x14ac:dyDescent="0.25">
      <c r="DO3294" s="33"/>
    </row>
    <row r="3295" spans="119:119" x14ac:dyDescent="0.25">
      <c r="DO3295" s="33"/>
    </row>
    <row r="3296" spans="119:119" x14ac:dyDescent="0.25">
      <c r="DO3296" s="33"/>
    </row>
    <row r="3297" spans="119:119" x14ac:dyDescent="0.25">
      <c r="DO3297" s="33"/>
    </row>
    <row r="3298" spans="119:119" x14ac:dyDescent="0.25">
      <c r="DO3298" s="33"/>
    </row>
    <row r="3299" spans="119:119" x14ac:dyDescent="0.25">
      <c r="DO3299" s="33"/>
    </row>
    <row r="3300" spans="119:119" x14ac:dyDescent="0.25">
      <c r="DO3300" s="33"/>
    </row>
    <row r="3301" spans="119:119" x14ac:dyDescent="0.25">
      <c r="DO3301" s="33"/>
    </row>
    <row r="3302" spans="119:119" x14ac:dyDescent="0.25">
      <c r="DO3302" s="33"/>
    </row>
    <row r="3303" spans="119:119" x14ac:dyDescent="0.25">
      <c r="DO3303" s="33"/>
    </row>
    <row r="3304" spans="119:119" x14ac:dyDescent="0.25">
      <c r="DO3304" s="33"/>
    </row>
    <row r="3305" spans="119:119" x14ac:dyDescent="0.25">
      <c r="DO3305" s="33"/>
    </row>
    <row r="3306" spans="119:119" x14ac:dyDescent="0.25">
      <c r="DO3306" s="33"/>
    </row>
    <row r="3307" spans="119:119" x14ac:dyDescent="0.25">
      <c r="DO3307" s="33"/>
    </row>
    <row r="3308" spans="119:119" x14ac:dyDescent="0.25">
      <c r="DO3308" s="33"/>
    </row>
    <row r="3309" spans="119:119" x14ac:dyDescent="0.25">
      <c r="DO3309" s="33"/>
    </row>
    <row r="3310" spans="119:119" x14ac:dyDescent="0.25">
      <c r="DO3310" s="33"/>
    </row>
    <row r="3311" spans="119:119" x14ac:dyDescent="0.25">
      <c r="DO3311" s="33"/>
    </row>
    <row r="3312" spans="119:119" x14ac:dyDescent="0.25">
      <c r="DO3312" s="33"/>
    </row>
    <row r="3313" spans="119:119" x14ac:dyDescent="0.25">
      <c r="DO3313" s="33"/>
    </row>
    <row r="3314" spans="119:119" x14ac:dyDescent="0.25">
      <c r="DO3314" s="33"/>
    </row>
    <row r="3315" spans="119:119" x14ac:dyDescent="0.25">
      <c r="DO3315" s="33"/>
    </row>
    <row r="3316" spans="119:119" x14ac:dyDescent="0.25">
      <c r="DO3316" s="33"/>
    </row>
    <row r="3317" spans="119:119" x14ac:dyDescent="0.25">
      <c r="DO3317" s="33"/>
    </row>
    <row r="3318" spans="119:119" x14ac:dyDescent="0.25">
      <c r="DO3318" s="33"/>
    </row>
    <row r="3319" spans="119:119" x14ac:dyDescent="0.25">
      <c r="DO3319" s="33"/>
    </row>
    <row r="3320" spans="119:119" x14ac:dyDescent="0.25">
      <c r="DO3320" s="33"/>
    </row>
    <row r="3321" spans="119:119" x14ac:dyDescent="0.25">
      <c r="DO3321" s="33"/>
    </row>
    <row r="3322" spans="119:119" x14ac:dyDescent="0.25">
      <c r="DO3322" s="33"/>
    </row>
    <row r="3323" spans="119:119" x14ac:dyDescent="0.25">
      <c r="DO3323" s="33"/>
    </row>
    <row r="3324" spans="119:119" x14ac:dyDescent="0.25">
      <c r="DO3324" s="33"/>
    </row>
    <row r="3325" spans="119:119" x14ac:dyDescent="0.25">
      <c r="DO3325" s="33"/>
    </row>
    <row r="3326" spans="119:119" x14ac:dyDescent="0.25">
      <c r="DO3326" s="33"/>
    </row>
    <row r="3327" spans="119:119" x14ac:dyDescent="0.25">
      <c r="DO3327" s="33"/>
    </row>
    <row r="3328" spans="119:119" x14ac:dyDescent="0.25">
      <c r="DO3328" s="33"/>
    </row>
    <row r="3329" spans="119:119" x14ac:dyDescent="0.25">
      <c r="DO3329" s="33"/>
    </row>
    <row r="3330" spans="119:119" x14ac:dyDescent="0.25">
      <c r="DO3330" s="33"/>
    </row>
    <row r="3331" spans="119:119" x14ac:dyDescent="0.25">
      <c r="DO3331" s="33"/>
    </row>
    <row r="3332" spans="119:119" x14ac:dyDescent="0.25">
      <c r="DO3332" s="33"/>
    </row>
    <row r="3333" spans="119:119" x14ac:dyDescent="0.25">
      <c r="DO3333" s="33"/>
    </row>
    <row r="3334" spans="119:119" x14ac:dyDescent="0.25">
      <c r="DO3334" s="33"/>
    </row>
    <row r="3335" spans="119:119" x14ac:dyDescent="0.25">
      <c r="DO3335" s="33"/>
    </row>
    <row r="3336" spans="119:119" x14ac:dyDescent="0.25">
      <c r="DO3336" s="33"/>
    </row>
    <row r="3337" spans="119:119" x14ac:dyDescent="0.25">
      <c r="DO3337" s="33"/>
    </row>
    <row r="3338" spans="119:119" x14ac:dyDescent="0.25">
      <c r="DO3338" s="33"/>
    </row>
    <row r="3339" spans="119:119" x14ac:dyDescent="0.25">
      <c r="DO3339" s="33"/>
    </row>
    <row r="3340" spans="119:119" x14ac:dyDescent="0.25">
      <c r="DO3340" s="33"/>
    </row>
    <row r="3341" spans="119:119" x14ac:dyDescent="0.25">
      <c r="DO3341" s="33"/>
    </row>
    <row r="3342" spans="119:119" x14ac:dyDescent="0.25">
      <c r="DO3342" s="33"/>
    </row>
    <row r="3343" spans="119:119" x14ac:dyDescent="0.25">
      <c r="DO3343" s="33"/>
    </row>
    <row r="3344" spans="119:119" x14ac:dyDescent="0.25">
      <c r="DO3344" s="33"/>
    </row>
    <row r="3345" spans="119:119" x14ac:dyDescent="0.25">
      <c r="DO3345" s="33"/>
    </row>
    <row r="3346" spans="119:119" x14ac:dyDescent="0.25">
      <c r="DO3346" s="33"/>
    </row>
    <row r="3347" spans="119:119" x14ac:dyDescent="0.25">
      <c r="DO3347" s="33"/>
    </row>
    <row r="3348" spans="119:119" x14ac:dyDescent="0.25">
      <c r="DO3348" s="33"/>
    </row>
    <row r="3349" spans="119:119" x14ac:dyDescent="0.25">
      <c r="DO3349" s="33"/>
    </row>
    <row r="3350" spans="119:119" x14ac:dyDescent="0.25">
      <c r="DO3350" s="33"/>
    </row>
    <row r="3351" spans="119:119" x14ac:dyDescent="0.25">
      <c r="DO3351" s="33"/>
    </row>
    <row r="3352" spans="119:119" x14ac:dyDescent="0.25">
      <c r="DO3352" s="33"/>
    </row>
    <row r="3353" spans="119:119" x14ac:dyDescent="0.25">
      <c r="DO3353" s="33"/>
    </row>
    <row r="3354" spans="119:119" x14ac:dyDescent="0.25">
      <c r="DO3354" s="33"/>
    </row>
    <row r="3355" spans="119:119" x14ac:dyDescent="0.25">
      <c r="DO3355" s="33"/>
    </row>
    <row r="3356" spans="119:119" x14ac:dyDescent="0.25">
      <c r="DO3356" s="33"/>
    </row>
    <row r="3357" spans="119:119" x14ac:dyDescent="0.25">
      <c r="DO3357" s="33"/>
    </row>
    <row r="3358" spans="119:119" x14ac:dyDescent="0.25">
      <c r="DO3358" s="33"/>
    </row>
    <row r="3359" spans="119:119" x14ac:dyDescent="0.25">
      <c r="DO3359" s="33"/>
    </row>
    <row r="3360" spans="119:119" x14ac:dyDescent="0.25">
      <c r="DO3360" s="33"/>
    </row>
    <row r="3361" spans="119:119" x14ac:dyDescent="0.25">
      <c r="DO3361" s="33"/>
    </row>
    <row r="3362" spans="119:119" x14ac:dyDescent="0.25">
      <c r="DO3362" s="33"/>
    </row>
    <row r="3363" spans="119:119" x14ac:dyDescent="0.25">
      <c r="DO3363" s="33"/>
    </row>
    <row r="3364" spans="119:119" x14ac:dyDescent="0.25">
      <c r="DO3364" s="33"/>
    </row>
    <row r="3365" spans="119:119" x14ac:dyDescent="0.25">
      <c r="DO3365" s="33"/>
    </row>
    <row r="3366" spans="119:119" x14ac:dyDescent="0.25">
      <c r="DO3366" s="33"/>
    </row>
    <row r="3367" spans="119:119" x14ac:dyDescent="0.25">
      <c r="DO3367" s="33"/>
    </row>
    <row r="3368" spans="119:119" x14ac:dyDescent="0.25">
      <c r="DO3368" s="33"/>
    </row>
    <row r="3369" spans="119:119" x14ac:dyDescent="0.25">
      <c r="DO3369" s="33"/>
    </row>
    <row r="3370" spans="119:119" x14ac:dyDescent="0.25">
      <c r="DO3370" s="33"/>
    </row>
    <row r="3371" spans="119:119" x14ac:dyDescent="0.25">
      <c r="DO3371" s="33"/>
    </row>
    <row r="3372" spans="119:119" x14ac:dyDescent="0.25">
      <c r="DO3372" s="33"/>
    </row>
    <row r="3373" spans="119:119" x14ac:dyDescent="0.25">
      <c r="DO3373" s="33"/>
    </row>
    <row r="3374" spans="119:119" x14ac:dyDescent="0.25">
      <c r="DO3374" s="33"/>
    </row>
    <row r="3375" spans="119:119" x14ac:dyDescent="0.25">
      <c r="DO3375" s="33"/>
    </row>
    <row r="3376" spans="119:119" x14ac:dyDescent="0.25">
      <c r="DO3376" s="33"/>
    </row>
    <row r="3377" spans="119:119" x14ac:dyDescent="0.25">
      <c r="DO3377" s="33"/>
    </row>
    <row r="3378" spans="119:119" x14ac:dyDescent="0.25">
      <c r="DO3378" s="33"/>
    </row>
    <row r="3379" spans="119:119" x14ac:dyDescent="0.25">
      <c r="DO3379" s="33"/>
    </row>
    <row r="3380" spans="119:119" x14ac:dyDescent="0.25">
      <c r="DO3380" s="33"/>
    </row>
    <row r="3381" spans="119:119" x14ac:dyDescent="0.25">
      <c r="DO3381" s="33"/>
    </row>
    <row r="3382" spans="119:119" x14ac:dyDescent="0.25">
      <c r="DO3382" s="33"/>
    </row>
    <row r="3383" spans="119:119" x14ac:dyDescent="0.25">
      <c r="DO3383" s="33"/>
    </row>
    <row r="3384" spans="119:119" x14ac:dyDescent="0.25">
      <c r="DO3384" s="33"/>
    </row>
    <row r="3385" spans="119:119" x14ac:dyDescent="0.25">
      <c r="DO3385" s="33"/>
    </row>
    <row r="3386" spans="119:119" x14ac:dyDescent="0.25">
      <c r="DO3386" s="33"/>
    </row>
    <row r="3387" spans="119:119" x14ac:dyDescent="0.25">
      <c r="DO3387" s="33"/>
    </row>
    <row r="3388" spans="119:119" x14ac:dyDescent="0.25">
      <c r="DO3388" s="33"/>
    </row>
    <row r="3389" spans="119:119" x14ac:dyDescent="0.25">
      <c r="DO3389" s="33"/>
    </row>
    <row r="3390" spans="119:119" x14ac:dyDescent="0.25">
      <c r="DO3390" s="33"/>
    </row>
    <row r="3391" spans="119:119" x14ac:dyDescent="0.25">
      <c r="DO3391" s="33"/>
    </row>
    <row r="3392" spans="119:119" x14ac:dyDescent="0.25">
      <c r="DO3392" s="33"/>
    </row>
    <row r="3393" spans="119:119" x14ac:dyDescent="0.25">
      <c r="DO3393" s="33"/>
    </row>
    <row r="3394" spans="119:119" x14ac:dyDescent="0.25">
      <c r="DO3394" s="33"/>
    </row>
    <row r="3395" spans="119:119" x14ac:dyDescent="0.25">
      <c r="DO3395" s="33"/>
    </row>
    <row r="3396" spans="119:119" x14ac:dyDescent="0.25">
      <c r="DO3396" s="33"/>
    </row>
    <row r="3397" spans="119:119" x14ac:dyDescent="0.25">
      <c r="DO3397" s="33"/>
    </row>
    <row r="3398" spans="119:119" x14ac:dyDescent="0.25">
      <c r="DO3398" s="33"/>
    </row>
    <row r="3399" spans="119:119" x14ac:dyDescent="0.25">
      <c r="DO3399" s="33"/>
    </row>
    <row r="3400" spans="119:119" x14ac:dyDescent="0.25">
      <c r="DO3400" s="33"/>
    </row>
    <row r="3401" spans="119:119" x14ac:dyDescent="0.25">
      <c r="DO3401" s="33"/>
    </row>
    <row r="3402" spans="119:119" x14ac:dyDescent="0.25">
      <c r="DO3402" s="33"/>
    </row>
    <row r="3403" spans="119:119" x14ac:dyDescent="0.25">
      <c r="DO3403" s="33"/>
    </row>
    <row r="3404" spans="119:119" x14ac:dyDescent="0.25">
      <c r="DO3404" s="33"/>
    </row>
    <row r="3405" spans="119:119" x14ac:dyDescent="0.25">
      <c r="DO3405" s="33"/>
    </row>
    <row r="3406" spans="119:119" x14ac:dyDescent="0.25">
      <c r="DO3406" s="33"/>
    </row>
    <row r="3407" spans="119:119" x14ac:dyDescent="0.25">
      <c r="DO3407" s="33"/>
    </row>
    <row r="3408" spans="119:119" x14ac:dyDescent="0.25">
      <c r="DO3408" s="33"/>
    </row>
    <row r="3409" spans="119:119" x14ac:dyDescent="0.25">
      <c r="DO3409" s="33"/>
    </row>
    <row r="3410" spans="119:119" x14ac:dyDescent="0.25">
      <c r="DO3410" s="33"/>
    </row>
    <row r="3411" spans="119:119" x14ac:dyDescent="0.25">
      <c r="DO3411" s="33"/>
    </row>
    <row r="3412" spans="119:119" x14ac:dyDescent="0.25">
      <c r="DO3412" s="33"/>
    </row>
    <row r="3413" spans="119:119" x14ac:dyDescent="0.25">
      <c r="DO3413" s="33"/>
    </row>
    <row r="3414" spans="119:119" x14ac:dyDescent="0.25">
      <c r="DO3414" s="33"/>
    </row>
    <row r="3415" spans="119:119" x14ac:dyDescent="0.25">
      <c r="DO3415" s="33"/>
    </row>
    <row r="3416" spans="119:119" x14ac:dyDescent="0.25">
      <c r="DO3416" s="33"/>
    </row>
    <row r="3417" spans="119:119" x14ac:dyDescent="0.25">
      <c r="DO3417" s="33"/>
    </row>
    <row r="3418" spans="119:119" x14ac:dyDescent="0.25">
      <c r="DO3418" s="33"/>
    </row>
    <row r="3419" spans="119:119" x14ac:dyDescent="0.25">
      <c r="DO3419" s="33"/>
    </row>
    <row r="3420" spans="119:119" x14ac:dyDescent="0.25">
      <c r="DO3420" s="33"/>
    </row>
    <row r="3421" spans="119:119" x14ac:dyDescent="0.25">
      <c r="DO3421" s="33"/>
    </row>
    <row r="3422" spans="119:119" x14ac:dyDescent="0.25">
      <c r="DO3422" s="33"/>
    </row>
    <row r="3423" spans="119:119" x14ac:dyDescent="0.25">
      <c r="DO3423" s="33"/>
    </row>
    <row r="3424" spans="119:119" x14ac:dyDescent="0.25">
      <c r="DO3424" s="33"/>
    </row>
    <row r="3425" spans="119:119" x14ac:dyDescent="0.25">
      <c r="DO3425" s="33"/>
    </row>
    <row r="3426" spans="119:119" x14ac:dyDescent="0.25">
      <c r="DO3426" s="33"/>
    </row>
    <row r="3427" spans="119:119" x14ac:dyDescent="0.25">
      <c r="DO3427" s="33"/>
    </row>
    <row r="3428" spans="119:119" x14ac:dyDescent="0.25">
      <c r="DO3428" s="33"/>
    </row>
    <row r="3429" spans="119:119" x14ac:dyDescent="0.25">
      <c r="DO3429" s="33"/>
    </row>
    <row r="3430" spans="119:119" x14ac:dyDescent="0.25">
      <c r="DO3430" s="33"/>
    </row>
    <row r="3431" spans="119:119" x14ac:dyDescent="0.25">
      <c r="DO3431" s="33"/>
    </row>
    <row r="3432" spans="119:119" x14ac:dyDescent="0.25">
      <c r="DO3432" s="33"/>
    </row>
    <row r="3433" spans="119:119" x14ac:dyDescent="0.25">
      <c r="DO3433" s="33"/>
    </row>
    <row r="3434" spans="119:119" x14ac:dyDescent="0.25">
      <c r="DO3434" s="33"/>
    </row>
    <row r="3435" spans="119:119" x14ac:dyDescent="0.25">
      <c r="DO3435" s="33"/>
    </row>
    <row r="3436" spans="119:119" x14ac:dyDescent="0.25">
      <c r="DO3436" s="33"/>
    </row>
    <row r="3437" spans="119:119" x14ac:dyDescent="0.25">
      <c r="DO3437" s="33"/>
    </row>
    <row r="3438" spans="119:119" x14ac:dyDescent="0.25">
      <c r="DO3438" s="33"/>
    </row>
    <row r="3439" spans="119:119" x14ac:dyDescent="0.25">
      <c r="DO3439" s="33"/>
    </row>
    <row r="3440" spans="119:119" x14ac:dyDescent="0.25">
      <c r="DO3440" s="33"/>
    </row>
    <row r="3441" spans="119:119" x14ac:dyDescent="0.25">
      <c r="DO3441" s="33"/>
    </row>
    <row r="3442" spans="119:119" x14ac:dyDescent="0.25">
      <c r="DO3442" s="33"/>
    </row>
    <row r="3443" spans="119:119" x14ac:dyDescent="0.25">
      <c r="DO3443" s="33"/>
    </row>
    <row r="3444" spans="119:119" x14ac:dyDescent="0.25">
      <c r="DO3444" s="33"/>
    </row>
    <row r="3445" spans="119:119" x14ac:dyDescent="0.25">
      <c r="DO3445" s="33"/>
    </row>
    <row r="3446" spans="119:119" x14ac:dyDescent="0.25">
      <c r="DO3446" s="33"/>
    </row>
    <row r="3447" spans="119:119" x14ac:dyDescent="0.25">
      <c r="DO3447" s="33"/>
    </row>
    <row r="3448" spans="119:119" x14ac:dyDescent="0.25">
      <c r="DO3448" s="33"/>
    </row>
    <row r="3449" spans="119:119" x14ac:dyDescent="0.25">
      <c r="DO3449" s="33"/>
    </row>
    <row r="3450" spans="119:119" x14ac:dyDescent="0.25">
      <c r="DO3450" s="33"/>
    </row>
    <row r="3451" spans="119:119" x14ac:dyDescent="0.25">
      <c r="DO3451" s="33"/>
    </row>
    <row r="3452" spans="119:119" x14ac:dyDescent="0.25">
      <c r="DO3452" s="33"/>
    </row>
    <row r="3453" spans="119:119" x14ac:dyDescent="0.25">
      <c r="DO3453" s="33"/>
    </row>
    <row r="3454" spans="119:119" x14ac:dyDescent="0.25">
      <c r="DO3454" s="33"/>
    </row>
    <row r="3455" spans="119:119" x14ac:dyDescent="0.25">
      <c r="DO3455" s="33"/>
    </row>
    <row r="3456" spans="119:119" x14ac:dyDescent="0.25">
      <c r="DO3456" s="33"/>
    </row>
    <row r="3457" spans="119:119" x14ac:dyDescent="0.25">
      <c r="DO3457" s="33"/>
    </row>
    <row r="3458" spans="119:119" x14ac:dyDescent="0.25">
      <c r="DO3458" s="33"/>
    </row>
    <row r="3459" spans="119:119" x14ac:dyDescent="0.25">
      <c r="DO3459" s="33"/>
    </row>
    <row r="3460" spans="119:119" x14ac:dyDescent="0.25">
      <c r="DO3460" s="33"/>
    </row>
    <row r="3461" spans="119:119" x14ac:dyDescent="0.25">
      <c r="DO3461" s="33"/>
    </row>
    <row r="3462" spans="119:119" x14ac:dyDescent="0.25">
      <c r="DO3462" s="33"/>
    </row>
    <row r="3463" spans="119:119" x14ac:dyDescent="0.25">
      <c r="DO3463" s="33"/>
    </row>
    <row r="3464" spans="119:119" x14ac:dyDescent="0.25">
      <c r="DO3464" s="33"/>
    </row>
    <row r="3465" spans="119:119" x14ac:dyDescent="0.25">
      <c r="DO3465" s="33"/>
    </row>
    <row r="3466" spans="119:119" x14ac:dyDescent="0.25">
      <c r="DO3466" s="33"/>
    </row>
    <row r="3467" spans="119:119" x14ac:dyDescent="0.25">
      <c r="DO3467" s="33"/>
    </row>
    <row r="3468" spans="119:119" x14ac:dyDescent="0.25">
      <c r="DO3468" s="33"/>
    </row>
    <row r="3469" spans="119:119" x14ac:dyDescent="0.25">
      <c r="DO3469" s="33"/>
    </row>
    <row r="3470" spans="119:119" x14ac:dyDescent="0.25">
      <c r="DO3470" s="33"/>
    </row>
    <row r="3471" spans="119:119" x14ac:dyDescent="0.25">
      <c r="DO3471" s="33"/>
    </row>
    <row r="3472" spans="119:119" x14ac:dyDescent="0.25">
      <c r="DO3472" s="33"/>
    </row>
    <row r="3473" spans="119:119" x14ac:dyDescent="0.25">
      <c r="DO3473" s="33"/>
    </row>
    <row r="3474" spans="119:119" x14ac:dyDescent="0.25">
      <c r="DO3474" s="33"/>
    </row>
    <row r="3475" spans="119:119" x14ac:dyDescent="0.25">
      <c r="DO3475" s="33"/>
    </row>
    <row r="3476" spans="119:119" x14ac:dyDescent="0.25">
      <c r="DO3476" s="33"/>
    </row>
    <row r="3477" spans="119:119" x14ac:dyDescent="0.25">
      <c r="DO3477" s="33"/>
    </row>
    <row r="3478" spans="119:119" x14ac:dyDescent="0.25">
      <c r="DO3478" s="33"/>
    </row>
    <row r="3479" spans="119:119" x14ac:dyDescent="0.25">
      <c r="DO3479" s="33"/>
    </row>
    <row r="3480" spans="119:119" x14ac:dyDescent="0.25">
      <c r="DO3480" s="33"/>
    </row>
    <row r="3481" spans="119:119" x14ac:dyDescent="0.25">
      <c r="DO3481" s="33"/>
    </row>
    <row r="3482" spans="119:119" x14ac:dyDescent="0.25">
      <c r="DO3482" s="33"/>
    </row>
    <row r="3483" spans="119:119" x14ac:dyDescent="0.25">
      <c r="DO3483" s="33"/>
    </row>
    <row r="3484" spans="119:119" x14ac:dyDescent="0.25">
      <c r="DO3484" s="33"/>
    </row>
    <row r="3485" spans="119:119" x14ac:dyDescent="0.25">
      <c r="DO3485" s="33"/>
    </row>
    <row r="3486" spans="119:119" x14ac:dyDescent="0.25">
      <c r="DO3486" s="33"/>
    </row>
    <row r="3487" spans="119:119" x14ac:dyDescent="0.25">
      <c r="DO3487" s="33"/>
    </row>
    <row r="3488" spans="119:119" x14ac:dyDescent="0.25">
      <c r="DO3488" s="33"/>
    </row>
    <row r="3489" spans="119:119" x14ac:dyDescent="0.25">
      <c r="DO3489" s="33"/>
    </row>
    <row r="3490" spans="119:119" x14ac:dyDescent="0.25">
      <c r="DO3490" s="33"/>
    </row>
    <row r="3491" spans="119:119" x14ac:dyDescent="0.25">
      <c r="DO3491" s="33"/>
    </row>
    <row r="3492" spans="119:119" x14ac:dyDescent="0.25">
      <c r="DO3492" s="33"/>
    </row>
    <row r="3493" spans="119:119" x14ac:dyDescent="0.25">
      <c r="DO3493" s="33"/>
    </row>
    <row r="3494" spans="119:119" x14ac:dyDescent="0.25">
      <c r="DO3494" s="33"/>
    </row>
    <row r="3495" spans="119:119" x14ac:dyDescent="0.25">
      <c r="DO3495" s="33"/>
    </row>
    <row r="3496" spans="119:119" x14ac:dyDescent="0.25">
      <c r="DO3496" s="33"/>
    </row>
    <row r="3497" spans="119:119" x14ac:dyDescent="0.25">
      <c r="DO3497" s="33"/>
    </row>
    <row r="3498" spans="119:119" x14ac:dyDescent="0.25">
      <c r="DO3498" s="33"/>
    </row>
    <row r="3499" spans="119:119" x14ac:dyDescent="0.25">
      <c r="DO3499" s="33"/>
    </row>
    <row r="3500" spans="119:119" x14ac:dyDescent="0.25">
      <c r="DO3500" s="33"/>
    </row>
    <row r="3501" spans="119:119" x14ac:dyDescent="0.25">
      <c r="DO3501" s="33"/>
    </row>
    <row r="3502" spans="119:119" x14ac:dyDescent="0.25">
      <c r="DO3502" s="33"/>
    </row>
    <row r="3503" spans="119:119" x14ac:dyDescent="0.25">
      <c r="DO3503" s="33"/>
    </row>
    <row r="3504" spans="119:119" x14ac:dyDescent="0.25">
      <c r="DO3504" s="33"/>
    </row>
    <row r="3505" spans="119:119" x14ac:dyDescent="0.25">
      <c r="DO3505" s="33"/>
    </row>
    <row r="3506" spans="119:119" x14ac:dyDescent="0.25">
      <c r="DO3506" s="33"/>
    </row>
    <row r="3507" spans="119:119" x14ac:dyDescent="0.25">
      <c r="DO3507" s="33"/>
    </row>
    <row r="3508" spans="119:119" x14ac:dyDescent="0.25">
      <c r="DO3508" s="33"/>
    </row>
    <row r="3509" spans="119:119" x14ac:dyDescent="0.25">
      <c r="DO3509" s="33"/>
    </row>
    <row r="3510" spans="119:119" x14ac:dyDescent="0.25">
      <c r="DO3510" s="33"/>
    </row>
    <row r="3511" spans="119:119" x14ac:dyDescent="0.25">
      <c r="DO3511" s="33"/>
    </row>
    <row r="3512" spans="119:119" x14ac:dyDescent="0.25">
      <c r="DO3512" s="33"/>
    </row>
    <row r="3513" spans="119:119" x14ac:dyDescent="0.25">
      <c r="DO3513" s="33"/>
    </row>
    <row r="3514" spans="119:119" x14ac:dyDescent="0.25">
      <c r="DO3514" s="33"/>
    </row>
    <row r="3515" spans="119:119" x14ac:dyDescent="0.25">
      <c r="DO3515" s="33"/>
    </row>
    <row r="3516" spans="119:119" x14ac:dyDescent="0.25">
      <c r="DO3516" s="33"/>
    </row>
    <row r="3517" spans="119:119" x14ac:dyDescent="0.25">
      <c r="DO3517" s="33"/>
    </row>
    <row r="3518" spans="119:119" x14ac:dyDescent="0.25">
      <c r="DO3518" s="33"/>
    </row>
    <row r="3519" spans="119:119" x14ac:dyDescent="0.25">
      <c r="DO3519" s="33"/>
    </row>
    <row r="3520" spans="119:119" x14ac:dyDescent="0.25">
      <c r="DO3520" s="33"/>
    </row>
    <row r="3521" spans="119:119" x14ac:dyDescent="0.25">
      <c r="DO3521" s="33"/>
    </row>
    <row r="3522" spans="119:119" x14ac:dyDescent="0.25">
      <c r="DO3522" s="33"/>
    </row>
    <row r="3523" spans="119:119" x14ac:dyDescent="0.25">
      <c r="DO3523" s="33"/>
    </row>
    <row r="3524" spans="119:119" x14ac:dyDescent="0.25">
      <c r="DO3524" s="33"/>
    </row>
    <row r="3525" spans="119:119" x14ac:dyDescent="0.25">
      <c r="DO3525" s="33"/>
    </row>
    <row r="3526" spans="119:119" x14ac:dyDescent="0.25">
      <c r="DO3526" s="33"/>
    </row>
    <row r="3527" spans="119:119" x14ac:dyDescent="0.25">
      <c r="DO3527" s="33"/>
    </row>
    <row r="3528" spans="119:119" x14ac:dyDescent="0.25">
      <c r="DO3528" s="33"/>
    </row>
    <row r="3529" spans="119:119" x14ac:dyDescent="0.25">
      <c r="DO3529" s="33"/>
    </row>
    <row r="3530" spans="119:119" x14ac:dyDescent="0.25">
      <c r="DO3530" s="33"/>
    </row>
    <row r="3531" spans="119:119" x14ac:dyDescent="0.25">
      <c r="DO3531" s="33"/>
    </row>
    <row r="3532" spans="119:119" x14ac:dyDescent="0.25">
      <c r="DO3532" s="33"/>
    </row>
    <row r="3533" spans="119:119" x14ac:dyDescent="0.25">
      <c r="DO3533" s="33"/>
    </row>
    <row r="3534" spans="119:119" x14ac:dyDescent="0.25">
      <c r="DO3534" s="33"/>
    </row>
    <row r="3535" spans="119:119" x14ac:dyDescent="0.25">
      <c r="DO3535" s="33"/>
    </row>
    <row r="3536" spans="119:119" x14ac:dyDescent="0.25">
      <c r="DO3536" s="33"/>
    </row>
    <row r="3537" spans="119:119" x14ac:dyDescent="0.25">
      <c r="DO3537" s="33"/>
    </row>
    <row r="3538" spans="119:119" x14ac:dyDescent="0.25">
      <c r="DO3538" s="33"/>
    </row>
    <row r="3539" spans="119:119" x14ac:dyDescent="0.25">
      <c r="DO3539" s="33"/>
    </row>
    <row r="3540" spans="119:119" x14ac:dyDescent="0.25">
      <c r="DO3540" s="33"/>
    </row>
    <row r="3541" spans="119:119" x14ac:dyDescent="0.25">
      <c r="DO3541" s="33"/>
    </row>
    <row r="3542" spans="119:119" x14ac:dyDescent="0.25">
      <c r="DO3542" s="33"/>
    </row>
    <row r="3543" spans="119:119" x14ac:dyDescent="0.25">
      <c r="DO3543" s="33"/>
    </row>
    <row r="3544" spans="119:119" x14ac:dyDescent="0.25">
      <c r="DO3544" s="33"/>
    </row>
    <row r="3545" spans="119:119" x14ac:dyDescent="0.25">
      <c r="DO3545" s="33"/>
    </row>
    <row r="3546" spans="119:119" x14ac:dyDescent="0.25">
      <c r="DO3546" s="33"/>
    </row>
    <row r="3547" spans="119:119" x14ac:dyDescent="0.25">
      <c r="DO3547" s="33"/>
    </row>
    <row r="3548" spans="119:119" x14ac:dyDescent="0.25">
      <c r="DO3548" s="33"/>
    </row>
    <row r="3549" spans="119:119" x14ac:dyDescent="0.25">
      <c r="DO3549" s="33"/>
    </row>
    <row r="3550" spans="119:119" x14ac:dyDescent="0.25">
      <c r="DO3550" s="33"/>
    </row>
    <row r="3551" spans="119:119" x14ac:dyDescent="0.25">
      <c r="DO3551" s="33"/>
    </row>
    <row r="3552" spans="119:119" x14ac:dyDescent="0.25">
      <c r="DO3552" s="33"/>
    </row>
    <row r="3553" spans="119:119" x14ac:dyDescent="0.25">
      <c r="DO3553" s="33"/>
    </row>
    <row r="3554" spans="119:119" x14ac:dyDescent="0.25">
      <c r="DO3554" s="33"/>
    </row>
    <row r="3555" spans="119:119" x14ac:dyDescent="0.25">
      <c r="DO3555" s="33"/>
    </row>
    <row r="3556" spans="119:119" x14ac:dyDescent="0.25">
      <c r="DO3556" s="33"/>
    </row>
    <row r="3557" spans="119:119" x14ac:dyDescent="0.25">
      <c r="DO3557" s="33"/>
    </row>
    <row r="3558" spans="119:119" x14ac:dyDescent="0.25">
      <c r="DO3558" s="33"/>
    </row>
    <row r="3559" spans="119:119" x14ac:dyDescent="0.25">
      <c r="DO3559" s="33"/>
    </row>
    <row r="3560" spans="119:119" x14ac:dyDescent="0.25">
      <c r="DO3560" s="33"/>
    </row>
    <row r="3561" spans="119:119" x14ac:dyDescent="0.25">
      <c r="DO3561" s="33"/>
    </row>
    <row r="3562" spans="119:119" x14ac:dyDescent="0.25">
      <c r="DO3562" s="33"/>
    </row>
    <row r="3563" spans="119:119" x14ac:dyDescent="0.25">
      <c r="DO3563" s="33"/>
    </row>
    <row r="3564" spans="119:119" x14ac:dyDescent="0.25">
      <c r="DO3564" s="33"/>
    </row>
    <row r="3565" spans="119:119" x14ac:dyDescent="0.25">
      <c r="DO3565" s="33"/>
    </row>
    <row r="3566" spans="119:119" x14ac:dyDescent="0.25">
      <c r="DO3566" s="33"/>
    </row>
    <row r="3567" spans="119:119" x14ac:dyDescent="0.25">
      <c r="DO3567" s="33"/>
    </row>
    <row r="3568" spans="119:119" x14ac:dyDescent="0.25">
      <c r="DO3568" s="33"/>
    </row>
    <row r="3569" spans="119:119" x14ac:dyDescent="0.25">
      <c r="DO3569" s="33"/>
    </row>
    <row r="3570" spans="119:119" x14ac:dyDescent="0.25">
      <c r="DO3570" s="33"/>
    </row>
    <row r="3571" spans="119:119" x14ac:dyDescent="0.25">
      <c r="DO3571" s="33"/>
    </row>
    <row r="3572" spans="119:119" x14ac:dyDescent="0.25">
      <c r="DO3572" s="33"/>
    </row>
    <row r="3573" spans="119:119" x14ac:dyDescent="0.25">
      <c r="DO3573" s="33"/>
    </row>
    <row r="3574" spans="119:119" x14ac:dyDescent="0.25">
      <c r="DO3574" s="33"/>
    </row>
    <row r="3575" spans="119:119" x14ac:dyDescent="0.25">
      <c r="DO3575" s="33"/>
    </row>
    <row r="3576" spans="119:119" x14ac:dyDescent="0.25">
      <c r="DO3576" s="33"/>
    </row>
    <row r="3577" spans="119:119" x14ac:dyDescent="0.25">
      <c r="DO3577" s="33"/>
    </row>
    <row r="3578" spans="119:119" x14ac:dyDescent="0.25">
      <c r="DO3578" s="33"/>
    </row>
    <row r="3579" spans="119:119" x14ac:dyDescent="0.25">
      <c r="DO3579" s="33"/>
    </row>
    <row r="3580" spans="119:119" x14ac:dyDescent="0.25">
      <c r="DO3580" s="33"/>
    </row>
    <row r="3581" spans="119:119" x14ac:dyDescent="0.25">
      <c r="DO3581" s="33"/>
    </row>
    <row r="3582" spans="119:119" x14ac:dyDescent="0.25">
      <c r="DO3582" s="33"/>
    </row>
    <row r="3583" spans="119:119" x14ac:dyDescent="0.25">
      <c r="DO3583" s="33"/>
    </row>
    <row r="3584" spans="119:119" x14ac:dyDescent="0.25">
      <c r="DO3584" s="33"/>
    </row>
    <row r="3585" spans="119:119" x14ac:dyDescent="0.25">
      <c r="DO3585" s="33"/>
    </row>
    <row r="3586" spans="119:119" x14ac:dyDescent="0.25">
      <c r="DO3586" s="33"/>
    </row>
    <row r="3587" spans="119:119" x14ac:dyDescent="0.25">
      <c r="DO3587" s="33"/>
    </row>
    <row r="3588" spans="119:119" x14ac:dyDescent="0.25">
      <c r="DO3588" s="33"/>
    </row>
    <row r="3589" spans="119:119" x14ac:dyDescent="0.25">
      <c r="DO3589" s="33"/>
    </row>
    <row r="3590" spans="119:119" x14ac:dyDescent="0.25">
      <c r="DO3590" s="33"/>
    </row>
    <row r="3591" spans="119:119" x14ac:dyDescent="0.25">
      <c r="DO3591" s="33"/>
    </row>
    <row r="3592" spans="119:119" x14ac:dyDescent="0.25">
      <c r="DO3592" s="33"/>
    </row>
    <row r="3593" spans="119:119" x14ac:dyDescent="0.25">
      <c r="DO3593" s="33"/>
    </row>
    <row r="3594" spans="119:119" x14ac:dyDescent="0.25">
      <c r="DO3594" s="33"/>
    </row>
    <row r="3595" spans="119:119" x14ac:dyDescent="0.25">
      <c r="DO3595" s="33"/>
    </row>
    <row r="3596" spans="119:119" x14ac:dyDescent="0.25">
      <c r="DO3596" s="33"/>
    </row>
    <row r="3597" spans="119:119" x14ac:dyDescent="0.25">
      <c r="DO3597" s="33"/>
    </row>
    <row r="3598" spans="119:119" x14ac:dyDescent="0.25">
      <c r="DO3598" s="33"/>
    </row>
    <row r="3599" spans="119:119" x14ac:dyDescent="0.25">
      <c r="DO3599" s="33"/>
    </row>
    <row r="3600" spans="119:119" x14ac:dyDescent="0.25">
      <c r="DO3600" s="33"/>
    </row>
    <row r="3601" spans="119:119" x14ac:dyDescent="0.25">
      <c r="DO3601" s="33"/>
    </row>
    <row r="3602" spans="119:119" x14ac:dyDescent="0.25">
      <c r="DO3602" s="33"/>
    </row>
    <row r="3603" spans="119:119" x14ac:dyDescent="0.25">
      <c r="DO3603" s="33"/>
    </row>
    <row r="3604" spans="119:119" x14ac:dyDescent="0.25">
      <c r="DO3604" s="33"/>
    </row>
    <row r="3605" spans="119:119" x14ac:dyDescent="0.25">
      <c r="DO3605" s="33"/>
    </row>
    <row r="3606" spans="119:119" x14ac:dyDescent="0.25">
      <c r="DO3606" s="33"/>
    </row>
    <row r="3607" spans="119:119" x14ac:dyDescent="0.25">
      <c r="DO3607" s="33"/>
    </row>
    <row r="3608" spans="119:119" x14ac:dyDescent="0.25">
      <c r="DO3608" s="33"/>
    </row>
    <row r="3609" spans="119:119" x14ac:dyDescent="0.25">
      <c r="DO3609" s="33"/>
    </row>
    <row r="3610" spans="119:119" x14ac:dyDescent="0.25">
      <c r="DO3610" s="33"/>
    </row>
    <row r="3611" spans="119:119" x14ac:dyDescent="0.25">
      <c r="DO3611" s="33"/>
    </row>
    <row r="3612" spans="119:119" x14ac:dyDescent="0.25">
      <c r="DO3612" s="33"/>
    </row>
    <row r="3613" spans="119:119" x14ac:dyDescent="0.25">
      <c r="DO3613" s="33"/>
    </row>
    <row r="3614" spans="119:119" x14ac:dyDescent="0.25">
      <c r="DO3614" s="33"/>
    </row>
    <row r="3615" spans="119:119" x14ac:dyDescent="0.25">
      <c r="DO3615" s="33"/>
    </row>
    <row r="3616" spans="119:119" x14ac:dyDescent="0.25">
      <c r="DO3616" s="33"/>
    </row>
    <row r="3617" spans="119:119" x14ac:dyDescent="0.25">
      <c r="DO3617" s="33"/>
    </row>
    <row r="3618" spans="119:119" x14ac:dyDescent="0.25">
      <c r="DO3618" s="33"/>
    </row>
    <row r="3619" spans="119:119" x14ac:dyDescent="0.25">
      <c r="DO3619" s="33"/>
    </row>
    <row r="3620" spans="119:119" x14ac:dyDescent="0.25">
      <c r="DO3620" s="33"/>
    </row>
    <row r="3621" spans="119:119" x14ac:dyDescent="0.25">
      <c r="DO3621" s="33"/>
    </row>
    <row r="3622" spans="119:119" x14ac:dyDescent="0.25">
      <c r="DO3622" s="33"/>
    </row>
    <row r="3623" spans="119:119" x14ac:dyDescent="0.25">
      <c r="DO3623" s="33"/>
    </row>
    <row r="3624" spans="119:119" x14ac:dyDescent="0.25">
      <c r="DO3624" s="33"/>
    </row>
    <row r="3625" spans="119:119" x14ac:dyDescent="0.25">
      <c r="DO3625" s="33"/>
    </row>
    <row r="3626" spans="119:119" x14ac:dyDescent="0.25">
      <c r="DO3626" s="33"/>
    </row>
    <row r="3627" spans="119:119" x14ac:dyDescent="0.25">
      <c r="DO3627" s="33"/>
    </row>
    <row r="3628" spans="119:119" x14ac:dyDescent="0.25">
      <c r="DO3628" s="33"/>
    </row>
    <row r="3629" spans="119:119" x14ac:dyDescent="0.25">
      <c r="DO3629" s="33"/>
    </row>
    <row r="3630" spans="119:119" x14ac:dyDescent="0.25">
      <c r="DO3630" s="33"/>
    </row>
    <row r="3631" spans="119:119" x14ac:dyDescent="0.25">
      <c r="DO3631" s="33"/>
    </row>
    <row r="3632" spans="119:119" x14ac:dyDescent="0.25">
      <c r="DO3632" s="33"/>
    </row>
    <row r="3633" spans="119:119" x14ac:dyDescent="0.25">
      <c r="DO3633" s="33"/>
    </row>
    <row r="3634" spans="119:119" x14ac:dyDescent="0.25">
      <c r="DO3634" s="33"/>
    </row>
    <row r="3635" spans="119:119" x14ac:dyDescent="0.25">
      <c r="DO3635" s="33"/>
    </row>
    <row r="3636" spans="119:119" x14ac:dyDescent="0.25">
      <c r="DO3636" s="33"/>
    </row>
    <row r="3637" spans="119:119" x14ac:dyDescent="0.25">
      <c r="DO3637" s="33"/>
    </row>
    <row r="3638" spans="119:119" x14ac:dyDescent="0.25">
      <c r="DO3638" s="33"/>
    </row>
    <row r="3639" spans="119:119" x14ac:dyDescent="0.25">
      <c r="DO3639" s="33"/>
    </row>
    <row r="3640" spans="119:119" x14ac:dyDescent="0.25">
      <c r="DO3640" s="33"/>
    </row>
    <row r="3641" spans="119:119" x14ac:dyDescent="0.25">
      <c r="DO3641" s="33"/>
    </row>
    <row r="3642" spans="119:119" x14ac:dyDescent="0.25">
      <c r="DO3642" s="33"/>
    </row>
    <row r="3643" spans="119:119" x14ac:dyDescent="0.25">
      <c r="DO3643" s="33"/>
    </row>
    <row r="3644" spans="119:119" x14ac:dyDescent="0.25">
      <c r="DO3644" s="33"/>
    </row>
    <row r="3645" spans="119:119" x14ac:dyDescent="0.25">
      <c r="DO3645" s="33"/>
    </row>
    <row r="3646" spans="119:119" x14ac:dyDescent="0.25">
      <c r="DO3646" s="33"/>
    </row>
    <row r="3647" spans="119:119" x14ac:dyDescent="0.25">
      <c r="DO3647" s="33"/>
    </row>
    <row r="3648" spans="119:119" x14ac:dyDescent="0.25">
      <c r="DO3648" s="33"/>
    </row>
    <row r="3649" spans="119:119" x14ac:dyDescent="0.25">
      <c r="DO3649" s="33"/>
    </row>
    <row r="3650" spans="119:119" x14ac:dyDescent="0.25">
      <c r="DO3650" s="33"/>
    </row>
    <row r="3651" spans="119:119" x14ac:dyDescent="0.25">
      <c r="DO3651" s="33"/>
    </row>
    <row r="3652" spans="119:119" x14ac:dyDescent="0.25">
      <c r="DO3652" s="33"/>
    </row>
    <row r="3653" spans="119:119" x14ac:dyDescent="0.25">
      <c r="DO3653" s="33"/>
    </row>
    <row r="3654" spans="119:119" x14ac:dyDescent="0.25">
      <c r="DO3654" s="33"/>
    </row>
    <row r="3655" spans="119:119" x14ac:dyDescent="0.25">
      <c r="DO3655" s="33"/>
    </row>
    <row r="3656" spans="119:119" x14ac:dyDescent="0.25">
      <c r="DO3656" s="33"/>
    </row>
    <row r="3657" spans="119:119" x14ac:dyDescent="0.25">
      <c r="DO3657" s="33"/>
    </row>
    <row r="3658" spans="119:119" x14ac:dyDescent="0.25">
      <c r="DO3658" s="33"/>
    </row>
    <row r="3659" spans="119:119" x14ac:dyDescent="0.25">
      <c r="DO3659" s="33"/>
    </row>
    <row r="3660" spans="119:119" x14ac:dyDescent="0.25">
      <c r="DO3660" s="33"/>
    </row>
    <row r="3661" spans="119:119" x14ac:dyDescent="0.25">
      <c r="DO3661" s="33"/>
    </row>
    <row r="3662" spans="119:119" x14ac:dyDescent="0.25">
      <c r="DO3662" s="33"/>
    </row>
    <row r="3663" spans="119:119" x14ac:dyDescent="0.25">
      <c r="DO3663" s="33"/>
    </row>
    <row r="3664" spans="119:119" x14ac:dyDescent="0.25">
      <c r="DO3664" s="33"/>
    </row>
    <row r="3665" spans="119:119" x14ac:dyDescent="0.25">
      <c r="DO3665" s="33"/>
    </row>
    <row r="3666" spans="119:119" x14ac:dyDescent="0.25">
      <c r="DO3666" s="33"/>
    </row>
    <row r="3667" spans="119:119" x14ac:dyDescent="0.25">
      <c r="DO3667" s="33"/>
    </row>
    <row r="3668" spans="119:119" x14ac:dyDescent="0.25">
      <c r="DO3668" s="33"/>
    </row>
    <row r="3669" spans="119:119" x14ac:dyDescent="0.25">
      <c r="DO3669" s="33"/>
    </row>
    <row r="3670" spans="119:119" x14ac:dyDescent="0.25">
      <c r="DO3670" s="33"/>
    </row>
    <row r="3671" spans="119:119" x14ac:dyDescent="0.25">
      <c r="DO3671" s="33"/>
    </row>
    <row r="3672" spans="119:119" x14ac:dyDescent="0.25">
      <c r="DO3672" s="33"/>
    </row>
    <row r="3673" spans="119:119" x14ac:dyDescent="0.25">
      <c r="DO3673" s="33"/>
    </row>
    <row r="3674" spans="119:119" x14ac:dyDescent="0.25">
      <c r="DO3674" s="33"/>
    </row>
    <row r="3675" spans="119:119" x14ac:dyDescent="0.25">
      <c r="DO3675" s="33"/>
    </row>
    <row r="3676" spans="119:119" x14ac:dyDescent="0.25">
      <c r="DO3676" s="33"/>
    </row>
    <row r="3677" spans="119:119" x14ac:dyDescent="0.25">
      <c r="DO3677" s="33"/>
    </row>
    <row r="3678" spans="119:119" x14ac:dyDescent="0.25">
      <c r="DO3678" s="33"/>
    </row>
    <row r="3679" spans="119:119" x14ac:dyDescent="0.25">
      <c r="DO3679" s="33"/>
    </row>
    <row r="3680" spans="119:119" x14ac:dyDescent="0.25">
      <c r="DO3680" s="33"/>
    </row>
    <row r="3681" spans="119:119" x14ac:dyDescent="0.25">
      <c r="DO3681" s="33"/>
    </row>
    <row r="3682" spans="119:119" x14ac:dyDescent="0.25">
      <c r="DO3682" s="33"/>
    </row>
    <row r="3683" spans="119:119" x14ac:dyDescent="0.25">
      <c r="DO3683" s="33"/>
    </row>
    <row r="3684" spans="119:119" x14ac:dyDescent="0.25">
      <c r="DO3684" s="33"/>
    </row>
    <row r="3685" spans="119:119" x14ac:dyDescent="0.25">
      <c r="DO3685" s="33"/>
    </row>
    <row r="3686" spans="119:119" x14ac:dyDescent="0.25">
      <c r="DO3686" s="33"/>
    </row>
    <row r="3687" spans="119:119" x14ac:dyDescent="0.25">
      <c r="DO3687" s="33"/>
    </row>
    <row r="3688" spans="119:119" x14ac:dyDescent="0.25">
      <c r="DO3688" s="33"/>
    </row>
    <row r="3689" spans="119:119" x14ac:dyDescent="0.25">
      <c r="DO3689" s="33"/>
    </row>
    <row r="3690" spans="119:119" x14ac:dyDescent="0.25">
      <c r="DO3690" s="33"/>
    </row>
    <row r="3691" spans="119:119" x14ac:dyDescent="0.25">
      <c r="DO3691" s="33"/>
    </row>
    <row r="3692" spans="119:119" x14ac:dyDescent="0.25">
      <c r="DO3692" s="33"/>
    </row>
    <row r="3693" spans="119:119" x14ac:dyDescent="0.25">
      <c r="DO3693" s="33"/>
    </row>
    <row r="3694" spans="119:119" x14ac:dyDescent="0.25">
      <c r="DO3694" s="33"/>
    </row>
    <row r="3695" spans="119:119" x14ac:dyDescent="0.25">
      <c r="DO3695" s="33"/>
    </row>
    <row r="3696" spans="119:119" x14ac:dyDescent="0.25">
      <c r="DO3696" s="33"/>
    </row>
    <row r="3697" spans="119:119" x14ac:dyDescent="0.25">
      <c r="DO3697" s="33"/>
    </row>
    <row r="3698" spans="119:119" x14ac:dyDescent="0.25">
      <c r="DO3698" s="33"/>
    </row>
    <row r="3699" spans="119:119" x14ac:dyDescent="0.25">
      <c r="DO3699" s="33"/>
    </row>
    <row r="3700" spans="119:119" x14ac:dyDescent="0.25">
      <c r="DO3700" s="33"/>
    </row>
    <row r="3701" spans="119:119" x14ac:dyDescent="0.25">
      <c r="DO3701" s="33"/>
    </row>
    <row r="3702" spans="119:119" x14ac:dyDescent="0.25">
      <c r="DO3702" s="33"/>
    </row>
    <row r="3703" spans="119:119" x14ac:dyDescent="0.25">
      <c r="DO3703" s="33"/>
    </row>
    <row r="3704" spans="119:119" x14ac:dyDescent="0.25">
      <c r="DO3704" s="33"/>
    </row>
    <row r="3705" spans="119:119" x14ac:dyDescent="0.25">
      <c r="DO3705" s="33"/>
    </row>
    <row r="3706" spans="119:119" x14ac:dyDescent="0.25">
      <c r="DO3706" s="33"/>
    </row>
    <row r="3707" spans="119:119" x14ac:dyDescent="0.25">
      <c r="DO3707" s="33"/>
    </row>
    <row r="3708" spans="119:119" x14ac:dyDescent="0.25">
      <c r="DO3708" s="33"/>
    </row>
    <row r="3709" spans="119:119" x14ac:dyDescent="0.25">
      <c r="DO3709" s="33"/>
    </row>
    <row r="3710" spans="119:119" x14ac:dyDescent="0.25">
      <c r="DO3710" s="33"/>
    </row>
    <row r="3711" spans="119:119" x14ac:dyDescent="0.25">
      <c r="DO3711" s="33"/>
    </row>
    <row r="3712" spans="119:119" x14ac:dyDescent="0.25">
      <c r="DO3712" s="33"/>
    </row>
    <row r="3713" spans="119:119" x14ac:dyDescent="0.25">
      <c r="DO3713" s="33"/>
    </row>
    <row r="3714" spans="119:119" x14ac:dyDescent="0.25">
      <c r="DO3714" s="33"/>
    </row>
    <row r="3715" spans="119:119" x14ac:dyDescent="0.25">
      <c r="DO3715" s="33"/>
    </row>
    <row r="3716" spans="119:119" x14ac:dyDescent="0.25">
      <c r="DO3716" s="33"/>
    </row>
    <row r="3717" spans="119:119" x14ac:dyDescent="0.25">
      <c r="DO3717" s="33"/>
    </row>
    <row r="3718" spans="119:119" x14ac:dyDescent="0.25">
      <c r="DO3718" s="33"/>
    </row>
    <row r="3719" spans="119:119" x14ac:dyDescent="0.25">
      <c r="DO3719" s="33"/>
    </row>
    <row r="3720" spans="119:119" x14ac:dyDescent="0.25">
      <c r="DO3720" s="33"/>
    </row>
    <row r="3721" spans="119:119" x14ac:dyDescent="0.25">
      <c r="DO3721" s="33"/>
    </row>
    <row r="3722" spans="119:119" x14ac:dyDescent="0.25">
      <c r="DO3722" s="33"/>
    </row>
    <row r="3723" spans="119:119" x14ac:dyDescent="0.25">
      <c r="DO3723" s="33"/>
    </row>
    <row r="3724" spans="119:119" x14ac:dyDescent="0.25">
      <c r="DO3724" s="33"/>
    </row>
    <row r="3725" spans="119:119" x14ac:dyDescent="0.25">
      <c r="DO3725" s="33"/>
    </row>
    <row r="3726" spans="119:119" x14ac:dyDescent="0.25">
      <c r="DO3726" s="33"/>
    </row>
    <row r="3727" spans="119:119" x14ac:dyDescent="0.25">
      <c r="DO3727" s="33"/>
    </row>
    <row r="3728" spans="119:119" x14ac:dyDescent="0.25">
      <c r="DO3728" s="33"/>
    </row>
    <row r="3729" spans="119:119" x14ac:dyDescent="0.25">
      <c r="DO3729" s="33"/>
    </row>
    <row r="3730" spans="119:119" x14ac:dyDescent="0.25">
      <c r="DO3730" s="33"/>
    </row>
    <row r="3731" spans="119:119" x14ac:dyDescent="0.25">
      <c r="DO3731" s="33"/>
    </row>
    <row r="3732" spans="119:119" x14ac:dyDescent="0.25">
      <c r="DO3732" s="33"/>
    </row>
    <row r="3733" spans="119:119" x14ac:dyDescent="0.25">
      <c r="DO3733" s="33"/>
    </row>
    <row r="3734" spans="119:119" x14ac:dyDescent="0.25">
      <c r="DO3734" s="33"/>
    </row>
    <row r="3735" spans="119:119" x14ac:dyDescent="0.25">
      <c r="DO3735" s="33"/>
    </row>
    <row r="3736" spans="119:119" x14ac:dyDescent="0.25">
      <c r="DO3736" s="33"/>
    </row>
    <row r="3737" spans="119:119" x14ac:dyDescent="0.25">
      <c r="DO3737" s="33"/>
    </row>
    <row r="3738" spans="119:119" x14ac:dyDescent="0.25">
      <c r="DO3738" s="33"/>
    </row>
    <row r="3739" spans="119:119" x14ac:dyDescent="0.25">
      <c r="DO3739" s="33"/>
    </row>
    <row r="3740" spans="119:119" x14ac:dyDescent="0.25">
      <c r="DO3740" s="33"/>
    </row>
    <row r="3741" spans="119:119" x14ac:dyDescent="0.25">
      <c r="DO3741" s="33"/>
    </row>
    <row r="3742" spans="119:119" x14ac:dyDescent="0.25">
      <c r="DO3742" s="33"/>
    </row>
    <row r="3743" spans="119:119" x14ac:dyDescent="0.25">
      <c r="DO3743" s="33"/>
    </row>
    <row r="3744" spans="119:119" x14ac:dyDescent="0.25">
      <c r="DO3744" s="33"/>
    </row>
    <row r="3745" spans="119:119" x14ac:dyDescent="0.25">
      <c r="DO3745" s="33"/>
    </row>
    <row r="3746" spans="119:119" x14ac:dyDescent="0.25">
      <c r="DO3746" s="33"/>
    </row>
    <row r="3747" spans="119:119" x14ac:dyDescent="0.25">
      <c r="DO3747" s="33"/>
    </row>
    <row r="3748" spans="119:119" x14ac:dyDescent="0.25">
      <c r="DO3748" s="33"/>
    </row>
    <row r="3749" spans="119:119" x14ac:dyDescent="0.25">
      <c r="DO3749" s="33"/>
    </row>
    <row r="3750" spans="119:119" x14ac:dyDescent="0.25">
      <c r="DO3750" s="33"/>
    </row>
    <row r="3751" spans="119:119" x14ac:dyDescent="0.25">
      <c r="DO3751" s="33"/>
    </row>
    <row r="3752" spans="119:119" x14ac:dyDescent="0.25">
      <c r="DO3752" s="33"/>
    </row>
    <row r="3753" spans="119:119" x14ac:dyDescent="0.25">
      <c r="DO3753" s="33"/>
    </row>
    <row r="3754" spans="119:119" x14ac:dyDescent="0.25">
      <c r="DO3754" s="33"/>
    </row>
    <row r="3755" spans="119:119" x14ac:dyDescent="0.25">
      <c r="DO3755" s="33"/>
    </row>
    <row r="3756" spans="119:119" x14ac:dyDescent="0.25">
      <c r="DO3756" s="33"/>
    </row>
    <row r="3757" spans="119:119" x14ac:dyDescent="0.25">
      <c r="DO3757" s="33"/>
    </row>
    <row r="3758" spans="119:119" x14ac:dyDescent="0.25">
      <c r="DO3758" s="33"/>
    </row>
    <row r="3759" spans="119:119" x14ac:dyDescent="0.25">
      <c r="DO3759" s="33"/>
    </row>
    <row r="3760" spans="119:119" x14ac:dyDescent="0.25">
      <c r="DO3760" s="33"/>
    </row>
    <row r="3761" spans="119:119" x14ac:dyDescent="0.25">
      <c r="DO3761" s="33"/>
    </row>
    <row r="3762" spans="119:119" x14ac:dyDescent="0.25">
      <c r="DO3762" s="33"/>
    </row>
    <row r="3763" spans="119:119" x14ac:dyDescent="0.25">
      <c r="DO3763" s="33"/>
    </row>
    <row r="3764" spans="119:119" x14ac:dyDescent="0.25">
      <c r="DO3764" s="33"/>
    </row>
    <row r="3765" spans="119:119" x14ac:dyDescent="0.25">
      <c r="DO3765" s="33"/>
    </row>
    <row r="3766" spans="119:119" x14ac:dyDescent="0.25">
      <c r="DO3766" s="33"/>
    </row>
    <row r="3767" spans="119:119" x14ac:dyDescent="0.25">
      <c r="DO3767" s="33"/>
    </row>
    <row r="3768" spans="119:119" x14ac:dyDescent="0.25">
      <c r="DO3768" s="33"/>
    </row>
    <row r="3769" spans="119:119" x14ac:dyDescent="0.25">
      <c r="DO3769" s="33"/>
    </row>
    <row r="3770" spans="119:119" x14ac:dyDescent="0.25">
      <c r="DO3770" s="33"/>
    </row>
    <row r="3771" spans="119:119" x14ac:dyDescent="0.25">
      <c r="DO3771" s="33"/>
    </row>
    <row r="3772" spans="119:119" x14ac:dyDescent="0.25">
      <c r="DO3772" s="33"/>
    </row>
    <row r="3773" spans="119:119" x14ac:dyDescent="0.25">
      <c r="DO3773" s="33"/>
    </row>
    <row r="3774" spans="119:119" x14ac:dyDescent="0.25">
      <c r="DO3774" s="33"/>
    </row>
    <row r="3775" spans="119:119" x14ac:dyDescent="0.25">
      <c r="DO3775" s="33"/>
    </row>
    <row r="3776" spans="119:119" x14ac:dyDescent="0.25">
      <c r="DO3776" s="33"/>
    </row>
    <row r="3777" spans="119:119" x14ac:dyDescent="0.25">
      <c r="DO3777" s="33"/>
    </row>
    <row r="3778" spans="119:119" x14ac:dyDescent="0.25">
      <c r="DO3778" s="33"/>
    </row>
    <row r="3779" spans="119:119" x14ac:dyDescent="0.25">
      <c r="DO3779" s="33"/>
    </row>
    <row r="3780" spans="119:119" x14ac:dyDescent="0.25">
      <c r="DO3780" s="33"/>
    </row>
    <row r="3781" spans="119:119" x14ac:dyDescent="0.25">
      <c r="DO3781" s="33"/>
    </row>
    <row r="3782" spans="119:119" x14ac:dyDescent="0.25">
      <c r="DO3782" s="33"/>
    </row>
    <row r="3783" spans="119:119" x14ac:dyDescent="0.25">
      <c r="DO3783" s="33"/>
    </row>
    <row r="3784" spans="119:119" x14ac:dyDescent="0.25">
      <c r="DO3784" s="33"/>
    </row>
    <row r="3785" spans="119:119" x14ac:dyDescent="0.25">
      <c r="DO3785" s="33"/>
    </row>
    <row r="3786" spans="119:119" x14ac:dyDescent="0.25">
      <c r="DO3786" s="33"/>
    </row>
    <row r="3787" spans="119:119" x14ac:dyDescent="0.25">
      <c r="DO3787" s="33"/>
    </row>
    <row r="3788" spans="119:119" x14ac:dyDescent="0.25">
      <c r="DO3788" s="33"/>
    </row>
    <row r="3789" spans="119:119" x14ac:dyDescent="0.25">
      <c r="DO3789" s="33"/>
    </row>
    <row r="3790" spans="119:119" x14ac:dyDescent="0.25">
      <c r="DO3790" s="33"/>
    </row>
    <row r="3791" spans="119:119" x14ac:dyDescent="0.25">
      <c r="DO3791" s="33"/>
    </row>
    <row r="3792" spans="119:119" x14ac:dyDescent="0.25">
      <c r="DO3792" s="33"/>
    </row>
    <row r="3793" spans="119:119" x14ac:dyDescent="0.25">
      <c r="DO3793" s="33"/>
    </row>
    <row r="3794" spans="119:119" x14ac:dyDescent="0.25">
      <c r="DO3794" s="33"/>
    </row>
    <row r="3795" spans="119:119" x14ac:dyDescent="0.25">
      <c r="DO3795" s="33"/>
    </row>
    <row r="3796" spans="119:119" x14ac:dyDescent="0.25">
      <c r="DO3796" s="33"/>
    </row>
    <row r="3797" spans="119:119" x14ac:dyDescent="0.25">
      <c r="DO3797" s="33"/>
    </row>
    <row r="3798" spans="119:119" x14ac:dyDescent="0.25">
      <c r="DO3798" s="33"/>
    </row>
    <row r="3799" spans="119:119" x14ac:dyDescent="0.25">
      <c r="DO3799" s="33"/>
    </row>
    <row r="3800" spans="119:119" x14ac:dyDescent="0.25">
      <c r="DO3800" s="33"/>
    </row>
    <row r="3801" spans="119:119" x14ac:dyDescent="0.25">
      <c r="DO3801" s="33"/>
    </row>
    <row r="3802" spans="119:119" x14ac:dyDescent="0.25">
      <c r="DO3802" s="33"/>
    </row>
    <row r="3803" spans="119:119" x14ac:dyDescent="0.25">
      <c r="DO3803" s="33"/>
    </row>
    <row r="3804" spans="119:119" x14ac:dyDescent="0.25">
      <c r="DO3804" s="33"/>
    </row>
    <row r="3805" spans="119:119" x14ac:dyDescent="0.25">
      <c r="DO3805" s="33"/>
    </row>
    <row r="3806" spans="119:119" x14ac:dyDescent="0.25">
      <c r="DO3806" s="33"/>
    </row>
    <row r="3807" spans="119:119" x14ac:dyDescent="0.25">
      <c r="DO3807" s="33"/>
    </row>
    <row r="3808" spans="119:119" x14ac:dyDescent="0.25">
      <c r="DO3808" s="33"/>
    </row>
    <row r="3809" spans="119:119" x14ac:dyDescent="0.25">
      <c r="DO3809" s="33"/>
    </row>
    <row r="3810" spans="119:119" x14ac:dyDescent="0.25">
      <c r="DO3810" s="33"/>
    </row>
    <row r="3811" spans="119:119" x14ac:dyDescent="0.25">
      <c r="DO3811" s="33"/>
    </row>
    <row r="3812" spans="119:119" x14ac:dyDescent="0.25">
      <c r="DO3812" s="33"/>
    </row>
    <row r="3813" spans="119:119" x14ac:dyDescent="0.25">
      <c r="DO3813" s="33"/>
    </row>
    <row r="3814" spans="119:119" x14ac:dyDescent="0.25">
      <c r="DO3814" s="33"/>
    </row>
    <row r="3815" spans="119:119" x14ac:dyDescent="0.25">
      <c r="DO3815" s="33"/>
    </row>
    <row r="3816" spans="119:119" x14ac:dyDescent="0.25">
      <c r="DO3816" s="33"/>
    </row>
    <row r="3817" spans="119:119" x14ac:dyDescent="0.25">
      <c r="DO3817" s="33"/>
    </row>
    <row r="3818" spans="119:119" x14ac:dyDescent="0.25">
      <c r="DO3818" s="33"/>
    </row>
    <row r="3819" spans="119:119" x14ac:dyDescent="0.25">
      <c r="DO3819" s="33"/>
    </row>
    <row r="3820" spans="119:119" x14ac:dyDescent="0.25">
      <c r="DO3820" s="33"/>
    </row>
    <row r="3821" spans="119:119" x14ac:dyDescent="0.25">
      <c r="DO3821" s="33"/>
    </row>
    <row r="3822" spans="119:119" x14ac:dyDescent="0.25">
      <c r="DO3822" s="33"/>
    </row>
    <row r="3823" spans="119:119" x14ac:dyDescent="0.25">
      <c r="DO3823" s="33"/>
    </row>
    <row r="3824" spans="119:119" x14ac:dyDescent="0.25">
      <c r="DO3824" s="33"/>
    </row>
    <row r="3825" spans="119:119" x14ac:dyDescent="0.25">
      <c r="DO3825" s="33"/>
    </row>
    <row r="3826" spans="119:119" x14ac:dyDescent="0.25">
      <c r="DO3826" s="33"/>
    </row>
    <row r="3827" spans="119:119" x14ac:dyDescent="0.25">
      <c r="DO3827" s="33"/>
    </row>
    <row r="3828" spans="119:119" x14ac:dyDescent="0.25">
      <c r="DO3828" s="33"/>
    </row>
    <row r="3829" spans="119:119" x14ac:dyDescent="0.25">
      <c r="DO3829" s="33"/>
    </row>
    <row r="3830" spans="119:119" x14ac:dyDescent="0.25">
      <c r="DO3830" s="33"/>
    </row>
    <row r="3831" spans="119:119" x14ac:dyDescent="0.25">
      <c r="DO3831" s="33"/>
    </row>
    <row r="3832" spans="119:119" x14ac:dyDescent="0.25">
      <c r="DO3832" s="33"/>
    </row>
    <row r="3833" spans="119:119" x14ac:dyDescent="0.25">
      <c r="DO3833" s="33"/>
    </row>
    <row r="3834" spans="119:119" x14ac:dyDescent="0.25">
      <c r="DO3834" s="33"/>
    </row>
    <row r="3835" spans="119:119" x14ac:dyDescent="0.25">
      <c r="DO3835" s="33"/>
    </row>
    <row r="3836" spans="119:119" x14ac:dyDescent="0.25">
      <c r="DO3836" s="33"/>
    </row>
    <row r="3837" spans="119:119" x14ac:dyDescent="0.25">
      <c r="DO3837" s="33"/>
    </row>
    <row r="3838" spans="119:119" x14ac:dyDescent="0.25">
      <c r="DO3838" s="33"/>
    </row>
    <row r="3839" spans="119:119" x14ac:dyDescent="0.25">
      <c r="DO3839" s="33"/>
    </row>
    <row r="3840" spans="119:119" x14ac:dyDescent="0.25">
      <c r="DO3840" s="33"/>
    </row>
    <row r="3841" spans="119:119" x14ac:dyDescent="0.25">
      <c r="DO3841" s="33"/>
    </row>
    <row r="3842" spans="119:119" x14ac:dyDescent="0.25">
      <c r="DO3842" s="33"/>
    </row>
    <row r="3843" spans="119:119" x14ac:dyDescent="0.25">
      <c r="DO3843" s="33"/>
    </row>
    <row r="3844" spans="119:119" x14ac:dyDescent="0.25">
      <c r="DO3844" s="33"/>
    </row>
    <row r="3845" spans="119:119" x14ac:dyDescent="0.25">
      <c r="DO3845" s="33"/>
    </row>
    <row r="3846" spans="119:119" x14ac:dyDescent="0.25">
      <c r="DO3846" s="33"/>
    </row>
    <row r="3847" spans="119:119" x14ac:dyDescent="0.25">
      <c r="DO3847" s="33"/>
    </row>
    <row r="3848" spans="119:119" x14ac:dyDescent="0.25">
      <c r="DO3848" s="33"/>
    </row>
    <row r="3849" spans="119:119" x14ac:dyDescent="0.25">
      <c r="DO3849" s="33"/>
    </row>
    <row r="3850" spans="119:119" x14ac:dyDescent="0.25">
      <c r="DO3850" s="33"/>
    </row>
    <row r="3851" spans="119:119" x14ac:dyDescent="0.25">
      <c r="DO3851" s="33"/>
    </row>
    <row r="3852" spans="119:119" x14ac:dyDescent="0.25">
      <c r="DO3852" s="33"/>
    </row>
    <row r="3853" spans="119:119" x14ac:dyDescent="0.25">
      <c r="DO3853" s="33"/>
    </row>
    <row r="3854" spans="119:119" x14ac:dyDescent="0.25">
      <c r="DO3854" s="33"/>
    </row>
    <row r="3855" spans="119:119" x14ac:dyDescent="0.25">
      <c r="DO3855" s="33"/>
    </row>
    <row r="3856" spans="119:119" x14ac:dyDescent="0.25">
      <c r="DO3856" s="33"/>
    </row>
    <row r="3857" spans="119:119" x14ac:dyDescent="0.25">
      <c r="DO3857" s="33"/>
    </row>
    <row r="3858" spans="119:119" x14ac:dyDescent="0.25">
      <c r="DO3858" s="33"/>
    </row>
    <row r="3859" spans="119:119" x14ac:dyDescent="0.25">
      <c r="DO3859" s="33"/>
    </row>
    <row r="3860" spans="119:119" x14ac:dyDescent="0.25">
      <c r="DO3860" s="33"/>
    </row>
    <row r="3861" spans="119:119" x14ac:dyDescent="0.25">
      <c r="DO3861" s="33"/>
    </row>
    <row r="3862" spans="119:119" x14ac:dyDescent="0.25">
      <c r="DO3862" s="33"/>
    </row>
    <row r="3863" spans="119:119" x14ac:dyDescent="0.25">
      <c r="DO3863" s="33"/>
    </row>
    <row r="3864" spans="119:119" x14ac:dyDescent="0.25">
      <c r="DO3864" s="33"/>
    </row>
    <row r="3865" spans="119:119" x14ac:dyDescent="0.25">
      <c r="DO3865" s="33"/>
    </row>
    <row r="3866" spans="119:119" x14ac:dyDescent="0.25">
      <c r="DO3866" s="33"/>
    </row>
    <row r="3867" spans="119:119" x14ac:dyDescent="0.25">
      <c r="DO3867" s="33"/>
    </row>
    <row r="3868" spans="119:119" x14ac:dyDescent="0.25">
      <c r="DO3868" s="33"/>
    </row>
    <row r="3869" spans="119:119" x14ac:dyDescent="0.25">
      <c r="DO3869" s="33"/>
    </row>
    <row r="3870" spans="119:119" x14ac:dyDescent="0.25">
      <c r="DO3870" s="33"/>
    </row>
    <row r="3871" spans="119:119" x14ac:dyDescent="0.25">
      <c r="DO3871" s="33"/>
    </row>
    <row r="3872" spans="119:119" x14ac:dyDescent="0.25">
      <c r="DO3872" s="33"/>
    </row>
    <row r="3873" spans="119:119" x14ac:dyDescent="0.25">
      <c r="DO3873" s="33"/>
    </row>
    <row r="3874" spans="119:119" x14ac:dyDescent="0.25">
      <c r="DO3874" s="33"/>
    </row>
    <row r="3875" spans="119:119" x14ac:dyDescent="0.25">
      <c r="DO3875" s="33"/>
    </row>
    <row r="3876" spans="119:119" x14ac:dyDescent="0.25">
      <c r="DO3876" s="33"/>
    </row>
    <row r="3877" spans="119:119" x14ac:dyDescent="0.25">
      <c r="DO3877" s="33"/>
    </row>
    <row r="3878" spans="119:119" x14ac:dyDescent="0.25">
      <c r="DO3878" s="33"/>
    </row>
    <row r="3879" spans="119:119" x14ac:dyDescent="0.25">
      <c r="DO3879" s="33"/>
    </row>
    <row r="3880" spans="119:119" x14ac:dyDescent="0.25">
      <c r="DO3880" s="33"/>
    </row>
    <row r="3881" spans="119:119" x14ac:dyDescent="0.25">
      <c r="DO3881" s="33"/>
    </row>
    <row r="3882" spans="119:119" x14ac:dyDescent="0.25">
      <c r="DO3882" s="33"/>
    </row>
    <row r="3883" spans="119:119" x14ac:dyDescent="0.25">
      <c r="DO3883" s="33"/>
    </row>
    <row r="3884" spans="119:119" x14ac:dyDescent="0.25">
      <c r="DO3884" s="33"/>
    </row>
    <row r="3885" spans="119:119" x14ac:dyDescent="0.25">
      <c r="DO3885" s="33"/>
    </row>
    <row r="3886" spans="119:119" x14ac:dyDescent="0.25">
      <c r="DO3886" s="33"/>
    </row>
    <row r="3887" spans="119:119" x14ac:dyDescent="0.25">
      <c r="DO3887" s="33"/>
    </row>
    <row r="3888" spans="119:119" x14ac:dyDescent="0.25">
      <c r="DO3888" s="33"/>
    </row>
    <row r="3889" spans="119:119" x14ac:dyDescent="0.25">
      <c r="DO3889" s="33"/>
    </row>
    <row r="3890" spans="119:119" x14ac:dyDescent="0.25">
      <c r="DO3890" s="33"/>
    </row>
    <row r="3891" spans="119:119" x14ac:dyDescent="0.25">
      <c r="DO3891" s="33"/>
    </row>
    <row r="3892" spans="119:119" x14ac:dyDescent="0.25">
      <c r="DO3892" s="33"/>
    </row>
    <row r="3893" spans="119:119" x14ac:dyDescent="0.25">
      <c r="DO3893" s="33"/>
    </row>
    <row r="3894" spans="119:119" x14ac:dyDescent="0.25">
      <c r="DO3894" s="33"/>
    </row>
    <row r="3895" spans="119:119" x14ac:dyDescent="0.25">
      <c r="DO3895" s="33"/>
    </row>
    <row r="3896" spans="119:119" x14ac:dyDescent="0.25">
      <c r="DO3896" s="33"/>
    </row>
    <row r="3897" spans="119:119" x14ac:dyDescent="0.25">
      <c r="DO3897" s="33"/>
    </row>
    <row r="3898" spans="119:119" x14ac:dyDescent="0.25">
      <c r="DO3898" s="33"/>
    </row>
    <row r="3899" spans="119:119" x14ac:dyDescent="0.25">
      <c r="DO3899" s="33"/>
    </row>
    <row r="3900" spans="119:119" x14ac:dyDescent="0.25">
      <c r="DO3900" s="33"/>
    </row>
    <row r="3901" spans="119:119" x14ac:dyDescent="0.25">
      <c r="DO3901" s="33"/>
    </row>
    <row r="3902" spans="119:119" x14ac:dyDescent="0.25">
      <c r="DO3902" s="33"/>
    </row>
    <row r="3903" spans="119:119" x14ac:dyDescent="0.25">
      <c r="DO3903" s="33"/>
    </row>
    <row r="3904" spans="119:119" x14ac:dyDescent="0.25">
      <c r="DO3904" s="33"/>
    </row>
    <row r="3905" spans="119:119" x14ac:dyDescent="0.25">
      <c r="DO3905" s="33"/>
    </row>
    <row r="3906" spans="119:119" x14ac:dyDescent="0.25">
      <c r="DO3906" s="33"/>
    </row>
    <row r="3907" spans="119:119" x14ac:dyDescent="0.25">
      <c r="DO3907" s="33"/>
    </row>
    <row r="3908" spans="119:119" x14ac:dyDescent="0.25">
      <c r="DO3908" s="33"/>
    </row>
    <row r="3909" spans="119:119" x14ac:dyDescent="0.25">
      <c r="DO3909" s="33"/>
    </row>
    <row r="3910" spans="119:119" x14ac:dyDescent="0.25">
      <c r="DO3910" s="33"/>
    </row>
    <row r="3911" spans="119:119" x14ac:dyDescent="0.25">
      <c r="DO3911" s="33"/>
    </row>
    <row r="3912" spans="119:119" x14ac:dyDescent="0.25">
      <c r="DO3912" s="33"/>
    </row>
    <row r="3913" spans="119:119" x14ac:dyDescent="0.25">
      <c r="DO3913" s="33"/>
    </row>
    <row r="3914" spans="119:119" x14ac:dyDescent="0.25">
      <c r="DO3914" s="33"/>
    </row>
    <row r="3915" spans="119:119" x14ac:dyDescent="0.25">
      <c r="DO3915" s="33"/>
    </row>
    <row r="3916" spans="119:119" x14ac:dyDescent="0.25">
      <c r="DO3916" s="33"/>
    </row>
    <row r="3917" spans="119:119" x14ac:dyDescent="0.25">
      <c r="DO3917" s="33"/>
    </row>
    <row r="3918" spans="119:119" x14ac:dyDescent="0.25">
      <c r="DO3918" s="33"/>
    </row>
    <row r="3919" spans="119:119" x14ac:dyDescent="0.25">
      <c r="DO3919" s="33"/>
    </row>
    <row r="3920" spans="119:119" x14ac:dyDescent="0.25">
      <c r="DO3920" s="33"/>
    </row>
    <row r="3921" spans="119:119" x14ac:dyDescent="0.25">
      <c r="DO3921" s="33"/>
    </row>
    <row r="3922" spans="119:119" x14ac:dyDescent="0.25">
      <c r="DO3922" s="33"/>
    </row>
    <row r="3923" spans="119:119" x14ac:dyDescent="0.25">
      <c r="DO3923" s="33"/>
    </row>
    <row r="3924" spans="119:119" x14ac:dyDescent="0.25">
      <c r="DO3924" s="33"/>
    </row>
    <row r="3925" spans="119:119" x14ac:dyDescent="0.25">
      <c r="DO3925" s="33"/>
    </row>
    <row r="3926" spans="119:119" x14ac:dyDescent="0.25">
      <c r="DO3926" s="33"/>
    </row>
    <row r="3927" spans="119:119" x14ac:dyDescent="0.25">
      <c r="DO3927" s="33"/>
    </row>
    <row r="3928" spans="119:119" x14ac:dyDescent="0.25">
      <c r="DO3928" s="33"/>
    </row>
    <row r="3929" spans="119:119" x14ac:dyDescent="0.25">
      <c r="DO3929" s="33"/>
    </row>
    <row r="3930" spans="119:119" x14ac:dyDescent="0.25">
      <c r="DO3930" s="33"/>
    </row>
    <row r="3931" spans="119:119" x14ac:dyDescent="0.25">
      <c r="DO3931" s="33"/>
    </row>
    <row r="3932" spans="119:119" x14ac:dyDescent="0.25">
      <c r="DO3932" s="33"/>
    </row>
    <row r="3933" spans="119:119" x14ac:dyDescent="0.25">
      <c r="DO3933" s="33"/>
    </row>
    <row r="3934" spans="119:119" x14ac:dyDescent="0.25">
      <c r="DO3934" s="33"/>
    </row>
    <row r="3935" spans="119:119" x14ac:dyDescent="0.25">
      <c r="DO3935" s="33"/>
    </row>
    <row r="3936" spans="119:119" x14ac:dyDescent="0.25">
      <c r="DO3936" s="33"/>
    </row>
    <row r="3937" spans="119:119" x14ac:dyDescent="0.25">
      <c r="DO3937" s="33"/>
    </row>
    <row r="3938" spans="119:119" x14ac:dyDescent="0.25">
      <c r="DO3938" s="33"/>
    </row>
    <row r="3939" spans="119:119" x14ac:dyDescent="0.25">
      <c r="DO3939" s="33"/>
    </row>
    <row r="3940" spans="119:119" x14ac:dyDescent="0.25">
      <c r="DO3940" s="33"/>
    </row>
    <row r="3941" spans="119:119" x14ac:dyDescent="0.25">
      <c r="DO3941" s="33"/>
    </row>
    <row r="3942" spans="119:119" x14ac:dyDescent="0.25">
      <c r="DO3942" s="33"/>
    </row>
    <row r="3943" spans="119:119" x14ac:dyDescent="0.25">
      <c r="DO3943" s="33"/>
    </row>
    <row r="3944" spans="119:119" x14ac:dyDescent="0.25">
      <c r="DO3944" s="33"/>
    </row>
    <row r="3945" spans="119:119" x14ac:dyDescent="0.25">
      <c r="DO3945" s="33"/>
    </row>
    <row r="3946" spans="119:119" x14ac:dyDescent="0.25">
      <c r="DO3946" s="33"/>
    </row>
    <row r="3947" spans="119:119" x14ac:dyDescent="0.25">
      <c r="DO3947" s="33"/>
    </row>
    <row r="3948" spans="119:119" x14ac:dyDescent="0.25">
      <c r="DO3948" s="33"/>
    </row>
    <row r="3949" spans="119:119" x14ac:dyDescent="0.25">
      <c r="DO3949" s="33"/>
    </row>
    <row r="3950" spans="119:119" x14ac:dyDescent="0.25">
      <c r="DO3950" s="33"/>
    </row>
    <row r="3951" spans="119:119" x14ac:dyDescent="0.25">
      <c r="DO3951" s="33"/>
    </row>
    <row r="3952" spans="119:119" x14ac:dyDescent="0.25">
      <c r="DO3952" s="33"/>
    </row>
    <row r="3953" spans="119:119" x14ac:dyDescent="0.25">
      <c r="DO3953" s="33"/>
    </row>
    <row r="3954" spans="119:119" x14ac:dyDescent="0.25">
      <c r="DO3954" s="33"/>
    </row>
    <row r="3955" spans="119:119" x14ac:dyDescent="0.25">
      <c r="DO3955" s="33"/>
    </row>
    <row r="3956" spans="119:119" x14ac:dyDescent="0.25">
      <c r="DO3956" s="33"/>
    </row>
    <row r="3957" spans="119:119" x14ac:dyDescent="0.25">
      <c r="DO3957" s="33"/>
    </row>
    <row r="3958" spans="119:119" x14ac:dyDescent="0.25">
      <c r="DO3958" s="33"/>
    </row>
    <row r="3959" spans="119:119" x14ac:dyDescent="0.25">
      <c r="DO3959" s="33"/>
    </row>
    <row r="3960" spans="119:119" x14ac:dyDescent="0.25">
      <c r="DO3960" s="33"/>
    </row>
    <row r="3961" spans="119:119" x14ac:dyDescent="0.25">
      <c r="DO3961" s="33"/>
    </row>
    <row r="3962" spans="119:119" x14ac:dyDescent="0.25">
      <c r="DO3962" s="33"/>
    </row>
    <row r="3963" spans="119:119" x14ac:dyDescent="0.25">
      <c r="DO3963" s="33"/>
    </row>
    <row r="3964" spans="119:119" x14ac:dyDescent="0.25">
      <c r="DO3964" s="33"/>
    </row>
    <row r="3965" spans="119:119" x14ac:dyDescent="0.25">
      <c r="DO3965" s="33"/>
    </row>
    <row r="3966" spans="119:119" x14ac:dyDescent="0.25">
      <c r="DO3966" s="33"/>
    </row>
    <row r="3967" spans="119:119" x14ac:dyDescent="0.25">
      <c r="DO3967" s="33"/>
    </row>
    <row r="3968" spans="119:119" x14ac:dyDescent="0.25">
      <c r="DO3968" s="33"/>
    </row>
    <row r="3969" spans="119:119" x14ac:dyDescent="0.25">
      <c r="DO3969" s="33"/>
    </row>
    <row r="3970" spans="119:119" x14ac:dyDescent="0.25">
      <c r="DO3970" s="33"/>
    </row>
    <row r="3971" spans="119:119" x14ac:dyDescent="0.25">
      <c r="DO3971" s="33"/>
    </row>
    <row r="3972" spans="119:119" x14ac:dyDescent="0.25">
      <c r="DO3972" s="33"/>
    </row>
    <row r="3973" spans="119:119" x14ac:dyDescent="0.25">
      <c r="DO3973" s="33"/>
    </row>
    <row r="3974" spans="119:119" x14ac:dyDescent="0.25">
      <c r="DO3974" s="33"/>
    </row>
    <row r="3975" spans="119:119" x14ac:dyDescent="0.25">
      <c r="DO3975" s="33"/>
    </row>
    <row r="3976" spans="119:119" x14ac:dyDescent="0.25">
      <c r="DO3976" s="33"/>
    </row>
    <row r="3977" spans="119:119" x14ac:dyDescent="0.25">
      <c r="DO3977" s="33"/>
    </row>
    <row r="3978" spans="119:119" x14ac:dyDescent="0.25">
      <c r="DO3978" s="33"/>
    </row>
    <row r="3979" spans="119:119" x14ac:dyDescent="0.25">
      <c r="DO3979" s="33"/>
    </row>
    <row r="3980" spans="119:119" x14ac:dyDescent="0.25">
      <c r="DO3980" s="33"/>
    </row>
    <row r="3981" spans="119:119" x14ac:dyDescent="0.25">
      <c r="DO3981" s="33"/>
    </row>
    <row r="3982" spans="119:119" x14ac:dyDescent="0.25">
      <c r="DO3982" s="33"/>
    </row>
    <row r="3983" spans="119:119" x14ac:dyDescent="0.25">
      <c r="DO3983" s="33"/>
    </row>
    <row r="3984" spans="119:119" x14ac:dyDescent="0.25">
      <c r="DO3984" s="33"/>
    </row>
    <row r="3985" spans="119:119" x14ac:dyDescent="0.25">
      <c r="DO3985" s="33"/>
    </row>
    <row r="3986" spans="119:119" x14ac:dyDescent="0.25">
      <c r="DO3986" s="33"/>
    </row>
    <row r="3987" spans="119:119" x14ac:dyDescent="0.25">
      <c r="DO3987" s="33"/>
    </row>
    <row r="3988" spans="119:119" x14ac:dyDescent="0.25">
      <c r="DO3988" s="33"/>
    </row>
    <row r="3989" spans="119:119" x14ac:dyDescent="0.25">
      <c r="DO3989" s="33"/>
    </row>
    <row r="3990" spans="119:119" x14ac:dyDescent="0.25">
      <c r="DO3990" s="33"/>
    </row>
    <row r="3991" spans="119:119" x14ac:dyDescent="0.25">
      <c r="DO3991" s="33"/>
    </row>
    <row r="3992" spans="119:119" x14ac:dyDescent="0.25">
      <c r="DO3992" s="33"/>
    </row>
    <row r="3993" spans="119:119" x14ac:dyDescent="0.25">
      <c r="DO3993" s="33"/>
    </row>
    <row r="3994" spans="119:119" x14ac:dyDescent="0.25">
      <c r="DO3994" s="33"/>
    </row>
    <row r="3995" spans="119:119" x14ac:dyDescent="0.25">
      <c r="DO3995" s="33"/>
    </row>
    <row r="3996" spans="119:119" x14ac:dyDescent="0.25">
      <c r="DO3996" s="33"/>
    </row>
    <row r="3997" spans="119:119" x14ac:dyDescent="0.25">
      <c r="DO3997" s="33"/>
    </row>
    <row r="3998" spans="119:119" x14ac:dyDescent="0.25">
      <c r="DO3998" s="33"/>
    </row>
    <row r="3999" spans="119:119" x14ac:dyDescent="0.25">
      <c r="DO3999" s="33"/>
    </row>
    <row r="4000" spans="119:119" x14ac:dyDescent="0.25">
      <c r="DO4000" s="33"/>
    </row>
    <row r="4001" spans="119:119" x14ac:dyDescent="0.25">
      <c r="DO4001" s="33"/>
    </row>
    <row r="4002" spans="119:119" x14ac:dyDescent="0.25">
      <c r="DO4002" s="33"/>
    </row>
    <row r="4003" spans="119:119" x14ac:dyDescent="0.25">
      <c r="DO4003" s="33"/>
    </row>
    <row r="4004" spans="119:119" x14ac:dyDescent="0.25">
      <c r="DO4004" s="33"/>
    </row>
    <row r="4005" spans="119:119" x14ac:dyDescent="0.25">
      <c r="DO4005" s="33"/>
    </row>
    <row r="4006" spans="119:119" x14ac:dyDescent="0.25">
      <c r="DO4006" s="33"/>
    </row>
    <row r="4007" spans="119:119" x14ac:dyDescent="0.25">
      <c r="DO4007" s="33"/>
    </row>
    <row r="4008" spans="119:119" x14ac:dyDescent="0.25">
      <c r="DO4008" s="33"/>
    </row>
    <row r="4009" spans="119:119" x14ac:dyDescent="0.25">
      <c r="DO4009" s="33"/>
    </row>
    <row r="4010" spans="119:119" x14ac:dyDescent="0.25">
      <c r="DO4010" s="33"/>
    </row>
    <row r="4011" spans="119:119" x14ac:dyDescent="0.25">
      <c r="DO4011" s="33"/>
    </row>
    <row r="4012" spans="119:119" x14ac:dyDescent="0.25">
      <c r="DO4012" s="33"/>
    </row>
    <row r="4013" spans="119:119" x14ac:dyDescent="0.25">
      <c r="DO4013" s="33"/>
    </row>
    <row r="4014" spans="119:119" x14ac:dyDescent="0.25">
      <c r="DO4014" s="33"/>
    </row>
    <row r="4015" spans="119:119" x14ac:dyDescent="0.25">
      <c r="DO4015" s="33"/>
    </row>
    <row r="4016" spans="119:119" x14ac:dyDescent="0.25">
      <c r="DO4016" s="33"/>
    </row>
    <row r="4017" spans="119:119" x14ac:dyDescent="0.25">
      <c r="DO4017" s="33"/>
    </row>
    <row r="4018" spans="119:119" x14ac:dyDescent="0.25">
      <c r="DO4018" s="33"/>
    </row>
    <row r="4019" spans="119:119" x14ac:dyDescent="0.25">
      <c r="DO4019" s="33"/>
    </row>
    <row r="4020" spans="119:119" x14ac:dyDescent="0.25">
      <c r="DO4020" s="33"/>
    </row>
    <row r="4021" spans="119:119" x14ac:dyDescent="0.25">
      <c r="DO4021" s="33"/>
    </row>
    <row r="4022" spans="119:119" x14ac:dyDescent="0.25">
      <c r="DO4022" s="33"/>
    </row>
    <row r="4023" spans="119:119" x14ac:dyDescent="0.25">
      <c r="DO4023" s="33"/>
    </row>
    <row r="4024" spans="119:119" x14ac:dyDescent="0.25">
      <c r="DO4024" s="33"/>
    </row>
    <row r="4025" spans="119:119" x14ac:dyDescent="0.25">
      <c r="DO4025" s="33"/>
    </row>
    <row r="4026" spans="119:119" x14ac:dyDescent="0.25">
      <c r="DO4026" s="33"/>
    </row>
    <row r="4027" spans="119:119" x14ac:dyDescent="0.25">
      <c r="DO4027" s="33"/>
    </row>
    <row r="4028" spans="119:119" x14ac:dyDescent="0.25">
      <c r="DO4028" s="33"/>
    </row>
    <row r="4029" spans="119:119" x14ac:dyDescent="0.25">
      <c r="DO4029" s="33"/>
    </row>
    <row r="4030" spans="119:119" x14ac:dyDescent="0.25">
      <c r="DO4030" s="33"/>
    </row>
    <row r="4031" spans="119:119" x14ac:dyDescent="0.25">
      <c r="DO4031" s="33"/>
    </row>
    <row r="4032" spans="119:119" x14ac:dyDescent="0.25">
      <c r="DO4032" s="33"/>
    </row>
    <row r="4033" spans="119:119" x14ac:dyDescent="0.25">
      <c r="DO4033" s="33"/>
    </row>
    <row r="4034" spans="119:119" x14ac:dyDescent="0.25">
      <c r="DO4034" s="33"/>
    </row>
    <row r="4035" spans="119:119" x14ac:dyDescent="0.25">
      <c r="DO4035" s="33"/>
    </row>
    <row r="4036" spans="119:119" x14ac:dyDescent="0.25">
      <c r="DO4036" s="33"/>
    </row>
    <row r="4037" spans="119:119" x14ac:dyDescent="0.25">
      <c r="DO4037" s="33"/>
    </row>
    <row r="4038" spans="119:119" x14ac:dyDescent="0.25">
      <c r="DO4038" s="33"/>
    </row>
    <row r="4039" spans="119:119" x14ac:dyDescent="0.25">
      <c r="DO4039" s="33"/>
    </row>
    <row r="4040" spans="119:119" x14ac:dyDescent="0.25">
      <c r="DO4040" s="33"/>
    </row>
    <row r="4041" spans="119:119" x14ac:dyDescent="0.25">
      <c r="DO4041" s="33"/>
    </row>
    <row r="4042" spans="119:119" x14ac:dyDescent="0.25">
      <c r="DO4042" s="33"/>
    </row>
    <row r="4043" spans="119:119" x14ac:dyDescent="0.25">
      <c r="DO4043" s="33"/>
    </row>
    <row r="4044" spans="119:119" x14ac:dyDescent="0.25">
      <c r="DO4044" s="33"/>
    </row>
    <row r="4045" spans="119:119" x14ac:dyDescent="0.25">
      <c r="DO4045" s="33"/>
    </row>
    <row r="4046" spans="119:119" x14ac:dyDescent="0.25">
      <c r="DO4046" s="33"/>
    </row>
    <row r="4047" spans="119:119" x14ac:dyDescent="0.25">
      <c r="DO4047" s="33"/>
    </row>
    <row r="4048" spans="119:119" x14ac:dyDescent="0.25">
      <c r="DO4048" s="33"/>
    </row>
    <row r="4049" spans="119:119" x14ac:dyDescent="0.25">
      <c r="DO4049" s="33"/>
    </row>
    <row r="4050" spans="119:119" x14ac:dyDescent="0.25">
      <c r="DO4050" s="33"/>
    </row>
    <row r="4051" spans="119:119" x14ac:dyDescent="0.25">
      <c r="DO4051" s="33"/>
    </row>
    <row r="4052" spans="119:119" x14ac:dyDescent="0.25">
      <c r="DO4052" s="33"/>
    </row>
    <row r="4053" spans="119:119" x14ac:dyDescent="0.25">
      <c r="DO4053" s="33"/>
    </row>
    <row r="4054" spans="119:119" x14ac:dyDescent="0.25">
      <c r="DO4054" s="33"/>
    </row>
    <row r="4055" spans="119:119" x14ac:dyDescent="0.25">
      <c r="DO4055" s="33"/>
    </row>
    <row r="4056" spans="119:119" x14ac:dyDescent="0.25">
      <c r="DO4056" s="33"/>
    </row>
    <row r="4057" spans="119:119" x14ac:dyDescent="0.25">
      <c r="DO4057" s="33"/>
    </row>
    <row r="4058" spans="119:119" x14ac:dyDescent="0.25">
      <c r="DO4058" s="33"/>
    </row>
    <row r="4059" spans="119:119" x14ac:dyDescent="0.25">
      <c r="DO4059" s="33"/>
    </row>
    <row r="4060" spans="119:119" x14ac:dyDescent="0.25">
      <c r="DO4060" s="33"/>
    </row>
    <row r="4061" spans="119:119" x14ac:dyDescent="0.25">
      <c r="DO4061" s="33"/>
    </row>
    <row r="4062" spans="119:119" x14ac:dyDescent="0.25">
      <c r="DO4062" s="33"/>
    </row>
    <row r="4063" spans="119:119" x14ac:dyDescent="0.25">
      <c r="DO4063" s="33"/>
    </row>
    <row r="4064" spans="119:119" x14ac:dyDescent="0.25">
      <c r="DO4064" s="33"/>
    </row>
    <row r="4065" spans="119:119" x14ac:dyDescent="0.25">
      <c r="DO4065" s="33"/>
    </row>
    <row r="4066" spans="119:119" x14ac:dyDescent="0.25">
      <c r="DO4066" s="33"/>
    </row>
    <row r="4067" spans="119:119" x14ac:dyDescent="0.25">
      <c r="DO4067" s="33"/>
    </row>
    <row r="4068" spans="119:119" x14ac:dyDescent="0.25">
      <c r="DO4068" s="33"/>
    </row>
    <row r="4069" spans="119:119" x14ac:dyDescent="0.25">
      <c r="DO4069" s="33"/>
    </row>
    <row r="4070" spans="119:119" x14ac:dyDescent="0.25">
      <c r="DO4070" s="33"/>
    </row>
    <row r="4071" spans="119:119" x14ac:dyDescent="0.25">
      <c r="DO4071" s="33"/>
    </row>
    <row r="4072" spans="119:119" x14ac:dyDescent="0.25">
      <c r="DO4072" s="33"/>
    </row>
    <row r="4073" spans="119:119" x14ac:dyDescent="0.25">
      <c r="DO4073" s="33"/>
    </row>
    <row r="4074" spans="119:119" x14ac:dyDescent="0.25">
      <c r="DO4074" s="33"/>
    </row>
    <row r="4075" spans="119:119" x14ac:dyDescent="0.25">
      <c r="DO4075" s="33"/>
    </row>
    <row r="4076" spans="119:119" x14ac:dyDescent="0.25">
      <c r="DO4076" s="33"/>
    </row>
    <row r="4077" spans="119:119" x14ac:dyDescent="0.25">
      <c r="DO4077" s="33"/>
    </row>
    <row r="4078" spans="119:119" x14ac:dyDescent="0.25">
      <c r="DO4078" s="33"/>
    </row>
    <row r="4079" spans="119:119" x14ac:dyDescent="0.25">
      <c r="DO4079" s="33"/>
    </row>
    <row r="4080" spans="119:119" x14ac:dyDescent="0.25">
      <c r="DO4080" s="33"/>
    </row>
    <row r="4081" spans="119:119" x14ac:dyDescent="0.25">
      <c r="DO4081" s="33"/>
    </row>
    <row r="4082" spans="119:119" x14ac:dyDescent="0.25">
      <c r="DO4082" s="33"/>
    </row>
    <row r="4083" spans="119:119" x14ac:dyDescent="0.25">
      <c r="DO4083" s="33"/>
    </row>
    <row r="4084" spans="119:119" x14ac:dyDescent="0.25">
      <c r="DO4084" s="33"/>
    </row>
    <row r="4085" spans="119:119" x14ac:dyDescent="0.25">
      <c r="DO4085" s="33"/>
    </row>
    <row r="4086" spans="119:119" x14ac:dyDescent="0.25">
      <c r="DO4086" s="33"/>
    </row>
    <row r="4087" spans="119:119" x14ac:dyDescent="0.25">
      <c r="DO4087" s="33"/>
    </row>
    <row r="4088" spans="119:119" x14ac:dyDescent="0.25">
      <c r="DO4088" s="33"/>
    </row>
    <row r="4089" spans="119:119" x14ac:dyDescent="0.25">
      <c r="DO4089" s="33"/>
    </row>
    <row r="4090" spans="119:119" x14ac:dyDescent="0.25">
      <c r="DO4090" s="33"/>
    </row>
    <row r="4091" spans="119:119" x14ac:dyDescent="0.25">
      <c r="DO4091" s="33"/>
    </row>
    <row r="4092" spans="119:119" x14ac:dyDescent="0.25">
      <c r="DO4092" s="33"/>
    </row>
    <row r="4093" spans="119:119" x14ac:dyDescent="0.25">
      <c r="DO4093" s="33"/>
    </row>
    <row r="4094" spans="119:119" x14ac:dyDescent="0.25">
      <c r="DO4094" s="33"/>
    </row>
    <row r="4095" spans="119:119" x14ac:dyDescent="0.25">
      <c r="DO4095" s="33"/>
    </row>
    <row r="4096" spans="119:119" x14ac:dyDescent="0.25">
      <c r="DO4096" s="33"/>
    </row>
    <row r="4097" spans="119:119" x14ac:dyDescent="0.25">
      <c r="DO4097" s="33"/>
    </row>
    <row r="4098" spans="119:119" x14ac:dyDescent="0.25">
      <c r="DO4098" s="33"/>
    </row>
    <row r="4099" spans="119:119" x14ac:dyDescent="0.25">
      <c r="DO4099" s="33"/>
    </row>
    <row r="4100" spans="119:119" x14ac:dyDescent="0.25">
      <c r="DO4100" s="33"/>
    </row>
    <row r="4101" spans="119:119" x14ac:dyDescent="0.25">
      <c r="DO4101" s="33"/>
    </row>
    <row r="4102" spans="119:119" x14ac:dyDescent="0.25">
      <c r="DO4102" s="33"/>
    </row>
    <row r="4103" spans="119:119" x14ac:dyDescent="0.25">
      <c r="DO4103" s="33"/>
    </row>
    <row r="4104" spans="119:119" x14ac:dyDescent="0.25">
      <c r="DO4104" s="33"/>
    </row>
    <row r="4105" spans="119:119" x14ac:dyDescent="0.25">
      <c r="DO4105" s="33"/>
    </row>
    <row r="4106" spans="119:119" x14ac:dyDescent="0.25">
      <c r="DO4106" s="33"/>
    </row>
    <row r="4107" spans="119:119" x14ac:dyDescent="0.25">
      <c r="DO4107" s="33"/>
    </row>
    <row r="4108" spans="119:119" x14ac:dyDescent="0.25">
      <c r="DO4108" s="33"/>
    </row>
    <row r="4109" spans="119:119" x14ac:dyDescent="0.25">
      <c r="DO4109" s="33"/>
    </row>
    <row r="4110" spans="119:119" x14ac:dyDescent="0.25">
      <c r="DO4110" s="33"/>
    </row>
    <row r="4111" spans="119:119" x14ac:dyDescent="0.25">
      <c r="DO4111" s="33"/>
    </row>
    <row r="4112" spans="119:119" x14ac:dyDescent="0.25">
      <c r="DO4112" s="33"/>
    </row>
    <row r="4113" spans="119:119" x14ac:dyDescent="0.25">
      <c r="DO4113" s="33"/>
    </row>
    <row r="4114" spans="119:119" x14ac:dyDescent="0.25">
      <c r="DO4114" s="33"/>
    </row>
    <row r="4115" spans="119:119" x14ac:dyDescent="0.25">
      <c r="DO4115" s="33"/>
    </row>
    <row r="4116" spans="119:119" x14ac:dyDescent="0.25">
      <c r="DO4116" s="33"/>
    </row>
    <row r="4117" spans="119:119" x14ac:dyDescent="0.25">
      <c r="DO4117" s="33"/>
    </row>
    <row r="4118" spans="119:119" x14ac:dyDescent="0.25">
      <c r="DO4118" s="33"/>
    </row>
    <row r="4119" spans="119:119" x14ac:dyDescent="0.25">
      <c r="DO4119" s="33"/>
    </row>
    <row r="4120" spans="119:119" x14ac:dyDescent="0.25">
      <c r="DO4120" s="33"/>
    </row>
    <row r="4121" spans="119:119" x14ac:dyDescent="0.25">
      <c r="DO4121" s="33"/>
    </row>
    <row r="4122" spans="119:119" x14ac:dyDescent="0.25">
      <c r="DO4122" s="33"/>
    </row>
    <row r="4123" spans="119:119" x14ac:dyDescent="0.25">
      <c r="DO4123" s="33"/>
    </row>
    <row r="4124" spans="119:119" x14ac:dyDescent="0.25">
      <c r="DO4124" s="33"/>
    </row>
    <row r="4125" spans="119:119" x14ac:dyDescent="0.25">
      <c r="DO4125" s="33"/>
    </row>
    <row r="4126" spans="119:119" x14ac:dyDescent="0.25">
      <c r="DO4126" s="33"/>
    </row>
    <row r="4127" spans="119:119" x14ac:dyDescent="0.25">
      <c r="DO4127" s="33"/>
    </row>
    <row r="4128" spans="119:119" x14ac:dyDescent="0.25">
      <c r="DO4128" s="33"/>
    </row>
    <row r="4129" spans="119:119" x14ac:dyDescent="0.25">
      <c r="DO4129" s="33"/>
    </row>
    <row r="4130" spans="119:119" x14ac:dyDescent="0.25">
      <c r="DO4130" s="33"/>
    </row>
    <row r="4131" spans="119:119" x14ac:dyDescent="0.25">
      <c r="DO4131" s="33"/>
    </row>
    <row r="4132" spans="119:119" x14ac:dyDescent="0.25">
      <c r="DO4132" s="33"/>
    </row>
    <row r="4133" spans="119:119" x14ac:dyDescent="0.25">
      <c r="DO4133" s="33"/>
    </row>
    <row r="4134" spans="119:119" x14ac:dyDescent="0.25">
      <c r="DO4134" s="33"/>
    </row>
    <row r="4135" spans="119:119" x14ac:dyDescent="0.25">
      <c r="DO4135" s="33"/>
    </row>
    <row r="4136" spans="119:119" x14ac:dyDescent="0.25">
      <c r="DO4136" s="33"/>
    </row>
    <row r="4137" spans="119:119" x14ac:dyDescent="0.25">
      <c r="DO4137" s="33"/>
    </row>
    <row r="4138" spans="119:119" x14ac:dyDescent="0.25">
      <c r="DO4138" s="33"/>
    </row>
    <row r="4139" spans="119:119" x14ac:dyDescent="0.25">
      <c r="DO4139" s="33"/>
    </row>
    <row r="4140" spans="119:119" x14ac:dyDescent="0.25">
      <c r="DO4140" s="33"/>
    </row>
    <row r="4141" spans="119:119" x14ac:dyDescent="0.25">
      <c r="DO4141" s="33"/>
    </row>
    <row r="4142" spans="119:119" x14ac:dyDescent="0.25">
      <c r="DO4142" s="33"/>
    </row>
    <row r="4143" spans="119:119" x14ac:dyDescent="0.25">
      <c r="DO4143" s="33"/>
    </row>
    <row r="4144" spans="119:119" x14ac:dyDescent="0.25">
      <c r="DO4144" s="33"/>
    </row>
    <row r="4145" spans="119:119" x14ac:dyDescent="0.25">
      <c r="DO4145" s="33"/>
    </row>
    <row r="4146" spans="119:119" x14ac:dyDescent="0.25">
      <c r="DO4146" s="33"/>
    </row>
    <row r="4147" spans="119:119" x14ac:dyDescent="0.25">
      <c r="DO4147" s="33"/>
    </row>
    <row r="4148" spans="119:119" x14ac:dyDescent="0.25">
      <c r="DO4148" s="33"/>
    </row>
    <row r="4149" spans="119:119" x14ac:dyDescent="0.25">
      <c r="DO4149" s="33"/>
    </row>
    <row r="4150" spans="119:119" x14ac:dyDescent="0.25">
      <c r="DO4150" s="33"/>
    </row>
    <row r="4151" spans="119:119" x14ac:dyDescent="0.25">
      <c r="DO4151" s="33"/>
    </row>
    <row r="4152" spans="119:119" x14ac:dyDescent="0.25">
      <c r="DO4152" s="33"/>
    </row>
    <row r="4153" spans="119:119" x14ac:dyDescent="0.25">
      <c r="DO4153" s="33"/>
    </row>
    <row r="4154" spans="119:119" x14ac:dyDescent="0.25">
      <c r="DO4154" s="33"/>
    </row>
    <row r="4155" spans="119:119" x14ac:dyDescent="0.25">
      <c r="DO4155" s="33"/>
    </row>
    <row r="4156" spans="119:119" x14ac:dyDescent="0.25">
      <c r="DO4156" s="33"/>
    </row>
    <row r="4157" spans="119:119" x14ac:dyDescent="0.25">
      <c r="DO4157" s="33"/>
    </row>
    <row r="4158" spans="119:119" x14ac:dyDescent="0.25">
      <c r="DO4158" s="33"/>
    </row>
    <row r="4159" spans="119:119" x14ac:dyDescent="0.25">
      <c r="DO4159" s="33"/>
    </row>
    <row r="4160" spans="119:119" x14ac:dyDescent="0.25">
      <c r="DO4160" s="33"/>
    </row>
    <row r="4161" spans="119:119" x14ac:dyDescent="0.25">
      <c r="DO4161" s="33"/>
    </row>
    <row r="4162" spans="119:119" x14ac:dyDescent="0.25">
      <c r="DO4162" s="33"/>
    </row>
    <row r="4163" spans="119:119" x14ac:dyDescent="0.25">
      <c r="DO4163" s="33"/>
    </row>
    <row r="4164" spans="119:119" x14ac:dyDescent="0.25">
      <c r="DO4164" s="33"/>
    </row>
    <row r="4165" spans="119:119" x14ac:dyDescent="0.25">
      <c r="DO4165" s="33"/>
    </row>
    <row r="4166" spans="119:119" x14ac:dyDescent="0.25">
      <c r="DO4166" s="33"/>
    </row>
    <row r="4167" spans="119:119" x14ac:dyDescent="0.25">
      <c r="DO4167" s="33"/>
    </row>
    <row r="4168" spans="119:119" x14ac:dyDescent="0.25">
      <c r="DO4168" s="33"/>
    </row>
    <row r="4169" spans="119:119" x14ac:dyDescent="0.25">
      <c r="DO4169" s="33"/>
    </row>
    <row r="4170" spans="119:119" x14ac:dyDescent="0.25">
      <c r="DO4170" s="33"/>
    </row>
    <row r="4171" spans="119:119" x14ac:dyDescent="0.25">
      <c r="DO4171" s="33"/>
    </row>
    <row r="4172" spans="119:119" x14ac:dyDescent="0.25">
      <c r="DO4172" s="33"/>
    </row>
    <row r="4173" spans="119:119" x14ac:dyDescent="0.25">
      <c r="DO4173" s="33"/>
    </row>
    <row r="4174" spans="119:119" x14ac:dyDescent="0.25">
      <c r="DO4174" s="33"/>
    </row>
    <row r="4175" spans="119:119" x14ac:dyDescent="0.25">
      <c r="DO4175" s="33"/>
    </row>
    <row r="4176" spans="119:119" x14ac:dyDescent="0.25">
      <c r="DO4176" s="33"/>
    </row>
    <row r="4177" spans="119:119" x14ac:dyDescent="0.25">
      <c r="DO4177" s="33"/>
    </row>
    <row r="4178" spans="119:119" x14ac:dyDescent="0.25">
      <c r="DO4178" s="33"/>
    </row>
    <row r="4179" spans="119:119" x14ac:dyDescent="0.25">
      <c r="DO4179" s="33"/>
    </row>
    <row r="4180" spans="119:119" x14ac:dyDescent="0.25">
      <c r="DO4180" s="33"/>
    </row>
    <row r="4181" spans="119:119" x14ac:dyDescent="0.25">
      <c r="DO4181" s="33"/>
    </row>
    <row r="4182" spans="119:119" x14ac:dyDescent="0.25">
      <c r="DO4182" s="33"/>
    </row>
    <row r="4183" spans="119:119" x14ac:dyDescent="0.25">
      <c r="DO4183" s="33"/>
    </row>
    <row r="4184" spans="119:119" x14ac:dyDescent="0.25">
      <c r="DO4184" s="33"/>
    </row>
    <row r="4185" spans="119:119" x14ac:dyDescent="0.25">
      <c r="DO4185" s="33"/>
    </row>
    <row r="4186" spans="119:119" x14ac:dyDescent="0.25">
      <c r="DO4186" s="33"/>
    </row>
    <row r="4187" spans="119:119" x14ac:dyDescent="0.25">
      <c r="DO4187" s="33"/>
    </row>
    <row r="4188" spans="119:119" x14ac:dyDescent="0.25">
      <c r="DO4188" s="33"/>
    </row>
    <row r="4189" spans="119:119" x14ac:dyDescent="0.25">
      <c r="DO4189" s="33"/>
    </row>
    <row r="4190" spans="119:119" x14ac:dyDescent="0.25">
      <c r="DO4190" s="33"/>
    </row>
    <row r="4191" spans="119:119" x14ac:dyDescent="0.25">
      <c r="DO4191" s="33"/>
    </row>
    <row r="4192" spans="119:119" x14ac:dyDescent="0.25">
      <c r="DO4192" s="33"/>
    </row>
    <row r="4193" spans="119:119" x14ac:dyDescent="0.25">
      <c r="DO4193" s="33"/>
    </row>
    <row r="4194" spans="119:119" x14ac:dyDescent="0.25">
      <c r="DO4194" s="33"/>
    </row>
    <row r="4195" spans="119:119" x14ac:dyDescent="0.25">
      <c r="DO4195" s="33"/>
    </row>
    <row r="4196" spans="119:119" x14ac:dyDescent="0.25">
      <c r="DO4196" s="33"/>
    </row>
    <row r="4197" spans="119:119" x14ac:dyDescent="0.25">
      <c r="DO4197" s="33"/>
    </row>
    <row r="4198" spans="119:119" x14ac:dyDescent="0.25">
      <c r="DO4198" s="33"/>
    </row>
    <row r="4199" spans="119:119" x14ac:dyDescent="0.25">
      <c r="DO4199" s="33"/>
    </row>
    <row r="4200" spans="119:119" x14ac:dyDescent="0.25">
      <c r="DO4200" s="33"/>
    </row>
    <row r="4201" spans="119:119" x14ac:dyDescent="0.25">
      <c r="DO4201" s="33"/>
    </row>
    <row r="4202" spans="119:119" x14ac:dyDescent="0.25">
      <c r="DO4202" s="33"/>
    </row>
    <row r="4203" spans="119:119" x14ac:dyDescent="0.25">
      <c r="DO4203" s="33"/>
    </row>
    <row r="4204" spans="119:119" x14ac:dyDescent="0.25">
      <c r="DO4204" s="33"/>
    </row>
    <row r="4205" spans="119:119" x14ac:dyDescent="0.25">
      <c r="DO4205" s="33"/>
    </row>
    <row r="4206" spans="119:119" x14ac:dyDescent="0.25">
      <c r="DO4206" s="33"/>
    </row>
    <row r="4207" spans="119:119" x14ac:dyDescent="0.25">
      <c r="DO4207" s="33"/>
    </row>
    <row r="4208" spans="119:119" x14ac:dyDescent="0.25">
      <c r="DO4208" s="33"/>
    </row>
    <row r="4209" spans="119:119" x14ac:dyDescent="0.25">
      <c r="DO4209" s="33"/>
    </row>
    <row r="4210" spans="119:119" x14ac:dyDescent="0.25">
      <c r="DO4210" s="33"/>
    </row>
    <row r="4211" spans="119:119" x14ac:dyDescent="0.25">
      <c r="DO4211" s="33"/>
    </row>
    <row r="4212" spans="119:119" x14ac:dyDescent="0.25">
      <c r="DO4212" s="33"/>
    </row>
    <row r="4213" spans="119:119" x14ac:dyDescent="0.25">
      <c r="DO4213" s="33"/>
    </row>
    <row r="4214" spans="119:119" x14ac:dyDescent="0.25">
      <c r="DO4214" s="33"/>
    </row>
    <row r="4215" spans="119:119" x14ac:dyDescent="0.25">
      <c r="DO4215" s="33"/>
    </row>
    <row r="4216" spans="119:119" x14ac:dyDescent="0.25">
      <c r="DO4216" s="33"/>
    </row>
    <row r="4217" spans="119:119" x14ac:dyDescent="0.25">
      <c r="DO4217" s="33"/>
    </row>
    <row r="4218" spans="119:119" x14ac:dyDescent="0.25">
      <c r="DO4218" s="33"/>
    </row>
    <row r="4219" spans="119:119" x14ac:dyDescent="0.25">
      <c r="DO4219" s="33"/>
    </row>
    <row r="4220" spans="119:119" x14ac:dyDescent="0.25">
      <c r="DO4220" s="33"/>
    </row>
    <row r="4221" spans="119:119" x14ac:dyDescent="0.25">
      <c r="DO4221" s="33"/>
    </row>
    <row r="4222" spans="119:119" x14ac:dyDescent="0.25">
      <c r="DO4222" s="33"/>
    </row>
    <row r="4223" spans="119:119" x14ac:dyDescent="0.25">
      <c r="DO4223" s="33"/>
    </row>
    <row r="4224" spans="119:119" x14ac:dyDescent="0.25">
      <c r="DO4224" s="33"/>
    </row>
    <row r="4225" spans="119:119" x14ac:dyDescent="0.25">
      <c r="DO4225" s="33"/>
    </row>
    <row r="4226" spans="119:119" x14ac:dyDescent="0.25">
      <c r="DO4226" s="33"/>
    </row>
    <row r="4227" spans="119:119" x14ac:dyDescent="0.25">
      <c r="DO4227" s="33"/>
    </row>
    <row r="4228" spans="119:119" x14ac:dyDescent="0.25">
      <c r="DO4228" s="33"/>
    </row>
    <row r="4229" spans="119:119" x14ac:dyDescent="0.25">
      <c r="DO4229" s="33"/>
    </row>
    <row r="4230" spans="119:119" x14ac:dyDescent="0.25">
      <c r="DO4230" s="33"/>
    </row>
    <row r="4231" spans="119:119" x14ac:dyDescent="0.25">
      <c r="DO4231" s="33"/>
    </row>
    <row r="4232" spans="119:119" x14ac:dyDescent="0.25">
      <c r="DO4232" s="33"/>
    </row>
    <row r="4233" spans="119:119" x14ac:dyDescent="0.25">
      <c r="DO4233" s="33"/>
    </row>
    <row r="4234" spans="119:119" x14ac:dyDescent="0.25">
      <c r="DO4234" s="33"/>
    </row>
    <row r="4235" spans="119:119" x14ac:dyDescent="0.25">
      <c r="DO4235" s="33"/>
    </row>
    <row r="4236" spans="119:119" x14ac:dyDescent="0.25">
      <c r="DO4236" s="33"/>
    </row>
    <row r="4237" spans="119:119" x14ac:dyDescent="0.25">
      <c r="DO4237" s="33"/>
    </row>
    <row r="4238" spans="119:119" x14ac:dyDescent="0.25">
      <c r="DO4238" s="33"/>
    </row>
    <row r="4239" spans="119:119" x14ac:dyDescent="0.25">
      <c r="DO4239" s="33"/>
    </row>
    <row r="4240" spans="119:119" x14ac:dyDescent="0.25">
      <c r="DO4240" s="33"/>
    </row>
    <row r="4241" spans="119:119" x14ac:dyDescent="0.25">
      <c r="DO4241" s="33"/>
    </row>
    <row r="4242" spans="119:119" x14ac:dyDescent="0.25">
      <c r="DO4242" s="33"/>
    </row>
    <row r="4243" spans="119:119" x14ac:dyDescent="0.25">
      <c r="DO4243" s="33"/>
    </row>
    <row r="4244" spans="119:119" x14ac:dyDescent="0.25">
      <c r="DO4244" s="33"/>
    </row>
    <row r="4245" spans="119:119" x14ac:dyDescent="0.25">
      <c r="DO4245" s="33"/>
    </row>
    <row r="4246" spans="119:119" x14ac:dyDescent="0.25">
      <c r="DO4246" s="33"/>
    </row>
    <row r="4247" spans="119:119" x14ac:dyDescent="0.25">
      <c r="DO4247" s="33"/>
    </row>
    <row r="4248" spans="119:119" x14ac:dyDescent="0.25">
      <c r="DO4248" s="33"/>
    </row>
    <row r="4249" spans="119:119" x14ac:dyDescent="0.25">
      <c r="DO4249" s="33"/>
    </row>
    <row r="4250" spans="119:119" x14ac:dyDescent="0.25">
      <c r="DO4250" s="33"/>
    </row>
    <row r="4251" spans="119:119" x14ac:dyDescent="0.25">
      <c r="DO4251" s="33"/>
    </row>
    <row r="4252" spans="119:119" x14ac:dyDescent="0.25">
      <c r="DO4252" s="33"/>
    </row>
    <row r="4253" spans="119:119" x14ac:dyDescent="0.25">
      <c r="DO4253" s="33"/>
    </row>
    <row r="4254" spans="119:119" x14ac:dyDescent="0.25">
      <c r="DO4254" s="33"/>
    </row>
    <row r="4255" spans="119:119" x14ac:dyDescent="0.25">
      <c r="DO4255" s="33"/>
    </row>
    <row r="4256" spans="119:119" x14ac:dyDescent="0.25">
      <c r="DO4256" s="33"/>
    </row>
    <row r="4257" spans="119:119" x14ac:dyDescent="0.25">
      <c r="DO4257" s="33"/>
    </row>
    <row r="4258" spans="119:119" x14ac:dyDescent="0.25">
      <c r="DO4258" s="33"/>
    </row>
    <row r="4259" spans="119:119" x14ac:dyDescent="0.25">
      <c r="DO4259" s="33"/>
    </row>
    <row r="4260" spans="119:119" x14ac:dyDescent="0.25">
      <c r="DO4260" s="33"/>
    </row>
    <row r="4261" spans="119:119" x14ac:dyDescent="0.25">
      <c r="DO4261" s="33"/>
    </row>
    <row r="4262" spans="119:119" x14ac:dyDescent="0.25">
      <c r="DO4262" s="33"/>
    </row>
    <row r="4263" spans="119:119" x14ac:dyDescent="0.25">
      <c r="DO4263" s="33"/>
    </row>
    <row r="4264" spans="119:119" x14ac:dyDescent="0.25">
      <c r="DO4264" s="33"/>
    </row>
    <row r="4265" spans="119:119" x14ac:dyDescent="0.25">
      <c r="DO4265" s="33"/>
    </row>
    <row r="4266" spans="119:119" x14ac:dyDescent="0.25">
      <c r="DO4266" s="33"/>
    </row>
    <row r="4267" spans="119:119" x14ac:dyDescent="0.25">
      <c r="DO4267" s="33"/>
    </row>
    <row r="4268" spans="119:119" x14ac:dyDescent="0.25">
      <c r="DO4268" s="33"/>
    </row>
    <row r="4269" spans="119:119" x14ac:dyDescent="0.25">
      <c r="DO4269" s="33"/>
    </row>
    <row r="4270" spans="119:119" x14ac:dyDescent="0.25">
      <c r="DO4270" s="33"/>
    </row>
    <row r="4271" spans="119:119" x14ac:dyDescent="0.25">
      <c r="DO4271" s="33"/>
    </row>
    <row r="4272" spans="119:119" x14ac:dyDescent="0.25">
      <c r="DO4272" s="33"/>
    </row>
    <row r="4273" spans="119:119" x14ac:dyDescent="0.25">
      <c r="DO4273" s="33"/>
    </row>
    <row r="4274" spans="119:119" x14ac:dyDescent="0.25">
      <c r="DO4274" s="33"/>
    </row>
    <row r="4275" spans="119:119" x14ac:dyDescent="0.25">
      <c r="DO4275" s="33"/>
    </row>
    <row r="4276" spans="119:119" x14ac:dyDescent="0.25">
      <c r="DO4276" s="33"/>
    </row>
    <row r="4277" spans="119:119" x14ac:dyDescent="0.25">
      <c r="DO4277" s="33"/>
    </row>
    <row r="4278" spans="119:119" x14ac:dyDescent="0.25">
      <c r="DO4278" s="33"/>
    </row>
    <row r="4279" spans="119:119" x14ac:dyDescent="0.25">
      <c r="DO4279" s="33"/>
    </row>
    <row r="4280" spans="119:119" x14ac:dyDescent="0.25">
      <c r="DO4280" s="33"/>
    </row>
    <row r="4281" spans="119:119" x14ac:dyDescent="0.25">
      <c r="DO4281" s="33"/>
    </row>
    <row r="4282" spans="119:119" x14ac:dyDescent="0.25">
      <c r="DO4282" s="33"/>
    </row>
    <row r="4283" spans="119:119" x14ac:dyDescent="0.25">
      <c r="DO4283" s="33"/>
    </row>
    <row r="4284" spans="119:119" x14ac:dyDescent="0.25">
      <c r="DO4284" s="33"/>
    </row>
    <row r="4285" spans="119:119" x14ac:dyDescent="0.25">
      <c r="DO4285" s="33"/>
    </row>
    <row r="4286" spans="119:119" x14ac:dyDescent="0.25">
      <c r="DO4286" s="33"/>
    </row>
    <row r="4287" spans="119:119" x14ac:dyDescent="0.25">
      <c r="DO4287" s="33"/>
    </row>
    <row r="4288" spans="119:119" x14ac:dyDescent="0.25">
      <c r="DO4288" s="33"/>
    </row>
    <row r="4289" spans="119:119" x14ac:dyDescent="0.25">
      <c r="DO4289" s="33"/>
    </row>
    <row r="4290" spans="119:119" x14ac:dyDescent="0.25">
      <c r="DO4290" s="33"/>
    </row>
    <row r="4291" spans="119:119" x14ac:dyDescent="0.25">
      <c r="DO4291" s="33"/>
    </row>
    <row r="4292" spans="119:119" x14ac:dyDescent="0.25">
      <c r="DO4292" s="33"/>
    </row>
    <row r="4293" spans="119:119" x14ac:dyDescent="0.25">
      <c r="DO4293" s="33"/>
    </row>
    <row r="4294" spans="119:119" x14ac:dyDescent="0.25">
      <c r="DO4294" s="33"/>
    </row>
    <row r="4295" spans="119:119" x14ac:dyDescent="0.25">
      <c r="DO4295" s="33"/>
    </row>
    <row r="4296" spans="119:119" x14ac:dyDescent="0.25">
      <c r="DO4296" s="33"/>
    </row>
    <row r="4297" spans="119:119" x14ac:dyDescent="0.25">
      <c r="DO4297" s="33"/>
    </row>
    <row r="4298" spans="119:119" x14ac:dyDescent="0.25">
      <c r="DO4298" s="33"/>
    </row>
    <row r="4299" spans="119:119" x14ac:dyDescent="0.25">
      <c r="DO4299" s="33"/>
    </row>
    <row r="4300" spans="119:119" x14ac:dyDescent="0.25">
      <c r="DO4300" s="33"/>
    </row>
    <row r="4301" spans="119:119" x14ac:dyDescent="0.25">
      <c r="DO4301" s="33"/>
    </row>
    <row r="4302" spans="119:119" x14ac:dyDescent="0.25">
      <c r="DO4302" s="33"/>
    </row>
    <row r="4303" spans="119:119" x14ac:dyDescent="0.25">
      <c r="DO4303" s="33"/>
    </row>
    <row r="4304" spans="119:119" x14ac:dyDescent="0.25">
      <c r="DO4304" s="33"/>
    </row>
    <row r="4305" spans="119:119" x14ac:dyDescent="0.25">
      <c r="DO4305" s="33"/>
    </row>
    <row r="4306" spans="119:119" x14ac:dyDescent="0.25">
      <c r="DO4306" s="33"/>
    </row>
    <row r="4307" spans="119:119" x14ac:dyDescent="0.25">
      <c r="DO4307" s="33"/>
    </row>
    <row r="4308" spans="119:119" x14ac:dyDescent="0.25">
      <c r="DO4308" s="33"/>
    </row>
    <row r="4309" spans="119:119" x14ac:dyDescent="0.25">
      <c r="DO4309" s="33"/>
    </row>
    <row r="4310" spans="119:119" x14ac:dyDescent="0.25">
      <c r="DO4310" s="33"/>
    </row>
    <row r="4311" spans="119:119" x14ac:dyDescent="0.25">
      <c r="DO4311" s="33"/>
    </row>
    <row r="4312" spans="119:119" x14ac:dyDescent="0.25">
      <c r="DO4312" s="33"/>
    </row>
    <row r="4313" spans="119:119" x14ac:dyDescent="0.25">
      <c r="DO4313" s="33"/>
    </row>
    <row r="4314" spans="119:119" x14ac:dyDescent="0.25">
      <c r="DO4314" s="33"/>
    </row>
    <row r="4315" spans="119:119" x14ac:dyDescent="0.25">
      <c r="DO4315" s="33"/>
    </row>
    <row r="4316" spans="119:119" x14ac:dyDescent="0.25">
      <c r="DO4316" s="33"/>
    </row>
    <row r="4317" spans="119:119" x14ac:dyDescent="0.25">
      <c r="DO4317" s="33"/>
    </row>
    <row r="4318" spans="119:119" x14ac:dyDescent="0.25">
      <c r="DO4318" s="33"/>
    </row>
    <row r="4319" spans="119:119" x14ac:dyDescent="0.25">
      <c r="DO4319" s="33"/>
    </row>
    <row r="4320" spans="119:119" x14ac:dyDescent="0.25">
      <c r="DO4320" s="33"/>
    </row>
    <row r="4321" spans="119:119" x14ac:dyDescent="0.25">
      <c r="DO4321" s="33"/>
    </row>
    <row r="4322" spans="119:119" x14ac:dyDescent="0.25">
      <c r="DO4322" s="33"/>
    </row>
    <row r="4323" spans="119:119" x14ac:dyDescent="0.25">
      <c r="DO4323" s="33"/>
    </row>
    <row r="4324" spans="119:119" x14ac:dyDescent="0.25">
      <c r="DO4324" s="33"/>
    </row>
    <row r="4325" spans="119:119" x14ac:dyDescent="0.25">
      <c r="DO4325" s="33"/>
    </row>
    <row r="4326" spans="119:119" x14ac:dyDescent="0.25">
      <c r="DO4326" s="33"/>
    </row>
    <row r="4327" spans="119:119" x14ac:dyDescent="0.25">
      <c r="DO4327" s="33"/>
    </row>
    <row r="4328" spans="119:119" x14ac:dyDescent="0.25">
      <c r="DO4328" s="33"/>
    </row>
    <row r="4329" spans="119:119" x14ac:dyDescent="0.25">
      <c r="DO4329" s="33"/>
    </row>
    <row r="4330" spans="119:119" x14ac:dyDescent="0.25">
      <c r="DO4330" s="33"/>
    </row>
    <row r="4331" spans="119:119" x14ac:dyDescent="0.25">
      <c r="DO4331" s="33"/>
    </row>
    <row r="4332" spans="119:119" x14ac:dyDescent="0.25">
      <c r="DO4332" s="33"/>
    </row>
    <row r="4333" spans="119:119" x14ac:dyDescent="0.25">
      <c r="DO4333" s="33"/>
    </row>
    <row r="4334" spans="119:119" x14ac:dyDescent="0.25">
      <c r="DO4334" s="33"/>
    </row>
    <row r="4335" spans="119:119" x14ac:dyDescent="0.25">
      <c r="DO4335" s="33"/>
    </row>
    <row r="4336" spans="119:119" x14ac:dyDescent="0.25">
      <c r="DO4336" s="33"/>
    </row>
    <row r="4337" spans="119:119" x14ac:dyDescent="0.25">
      <c r="DO4337" s="33"/>
    </row>
    <row r="4338" spans="119:119" x14ac:dyDescent="0.25">
      <c r="DO4338" s="33"/>
    </row>
    <row r="4339" spans="119:119" x14ac:dyDescent="0.25">
      <c r="DO4339" s="33"/>
    </row>
    <row r="4340" spans="119:119" x14ac:dyDescent="0.25">
      <c r="DO4340" s="33"/>
    </row>
    <row r="4341" spans="119:119" x14ac:dyDescent="0.25">
      <c r="DO4341" s="33"/>
    </row>
    <row r="4342" spans="119:119" x14ac:dyDescent="0.25">
      <c r="DO4342" s="33"/>
    </row>
    <row r="4343" spans="119:119" x14ac:dyDescent="0.25">
      <c r="DO4343" s="33"/>
    </row>
    <row r="4344" spans="119:119" x14ac:dyDescent="0.25">
      <c r="DO4344" s="33"/>
    </row>
    <row r="4345" spans="119:119" x14ac:dyDescent="0.25">
      <c r="DO4345" s="33"/>
    </row>
    <row r="4346" spans="119:119" x14ac:dyDescent="0.25">
      <c r="DO4346" s="33"/>
    </row>
    <row r="4347" spans="119:119" x14ac:dyDescent="0.25">
      <c r="DO4347" s="33"/>
    </row>
    <row r="4348" spans="119:119" x14ac:dyDescent="0.25">
      <c r="DO4348" s="33"/>
    </row>
    <row r="4349" spans="119:119" x14ac:dyDescent="0.25">
      <c r="DO4349" s="33"/>
    </row>
    <row r="4350" spans="119:119" x14ac:dyDescent="0.25">
      <c r="DO4350" s="33"/>
    </row>
    <row r="4351" spans="119:119" x14ac:dyDescent="0.25">
      <c r="DO4351" s="33"/>
    </row>
    <row r="4352" spans="119:119" x14ac:dyDescent="0.25">
      <c r="DO4352" s="33"/>
    </row>
    <row r="4353" spans="119:119" x14ac:dyDescent="0.25">
      <c r="DO4353" s="33"/>
    </row>
    <row r="4354" spans="119:119" x14ac:dyDescent="0.25">
      <c r="DO4354" s="33"/>
    </row>
    <row r="4355" spans="119:119" x14ac:dyDescent="0.25">
      <c r="DO4355" s="33"/>
    </row>
    <row r="4356" spans="119:119" x14ac:dyDescent="0.25">
      <c r="DO4356" s="33"/>
    </row>
    <row r="4357" spans="119:119" x14ac:dyDescent="0.25">
      <c r="DO4357" s="33"/>
    </row>
    <row r="4358" spans="119:119" x14ac:dyDescent="0.25">
      <c r="DO4358" s="33"/>
    </row>
    <row r="4359" spans="119:119" x14ac:dyDescent="0.25">
      <c r="DO4359" s="33"/>
    </row>
    <row r="4360" spans="119:119" x14ac:dyDescent="0.25">
      <c r="DO4360" s="33"/>
    </row>
    <row r="4361" spans="119:119" x14ac:dyDescent="0.25">
      <c r="DO4361" s="33"/>
    </row>
    <row r="4362" spans="119:119" x14ac:dyDescent="0.25">
      <c r="DO4362" s="33"/>
    </row>
    <row r="4363" spans="119:119" x14ac:dyDescent="0.25">
      <c r="DO4363" s="33"/>
    </row>
    <row r="4364" spans="119:119" x14ac:dyDescent="0.25">
      <c r="DO4364" s="33"/>
    </row>
    <row r="4365" spans="119:119" x14ac:dyDescent="0.25">
      <c r="DO4365" s="33"/>
    </row>
    <row r="4366" spans="119:119" x14ac:dyDescent="0.25">
      <c r="DO4366" s="33"/>
    </row>
    <row r="4367" spans="119:119" x14ac:dyDescent="0.25">
      <c r="DO4367" s="33"/>
    </row>
    <row r="4368" spans="119:119" x14ac:dyDescent="0.25">
      <c r="DO4368" s="33"/>
    </row>
    <row r="4369" spans="119:119" x14ac:dyDescent="0.25">
      <c r="DO4369" s="33"/>
    </row>
    <row r="4370" spans="119:119" x14ac:dyDescent="0.25">
      <c r="DO4370" s="33"/>
    </row>
    <row r="4371" spans="119:119" x14ac:dyDescent="0.25">
      <c r="DO4371" s="33"/>
    </row>
    <row r="4372" spans="119:119" x14ac:dyDescent="0.25">
      <c r="DO4372" s="33"/>
    </row>
    <row r="4373" spans="119:119" x14ac:dyDescent="0.25">
      <c r="DO4373" s="33"/>
    </row>
    <row r="4374" spans="119:119" x14ac:dyDescent="0.25">
      <c r="DO4374" s="33"/>
    </row>
    <row r="4375" spans="119:119" x14ac:dyDescent="0.25">
      <c r="DO4375" s="33"/>
    </row>
    <row r="4376" spans="119:119" x14ac:dyDescent="0.25">
      <c r="DO4376" s="33"/>
    </row>
    <row r="4377" spans="119:119" x14ac:dyDescent="0.25">
      <c r="DO4377" s="33"/>
    </row>
    <row r="4378" spans="119:119" x14ac:dyDescent="0.25">
      <c r="DO4378" s="33"/>
    </row>
    <row r="4379" spans="119:119" x14ac:dyDescent="0.25">
      <c r="DO4379" s="33"/>
    </row>
    <row r="4380" spans="119:119" x14ac:dyDescent="0.25">
      <c r="DO4380" s="33"/>
    </row>
    <row r="4381" spans="119:119" x14ac:dyDescent="0.25">
      <c r="DO4381" s="33"/>
    </row>
    <row r="4382" spans="119:119" x14ac:dyDescent="0.25">
      <c r="DO4382" s="33"/>
    </row>
    <row r="4383" spans="119:119" x14ac:dyDescent="0.25">
      <c r="DO4383" s="33"/>
    </row>
    <row r="4384" spans="119:119" x14ac:dyDescent="0.25">
      <c r="DO4384" s="33"/>
    </row>
    <row r="4385" spans="119:119" x14ac:dyDescent="0.25">
      <c r="DO4385" s="33"/>
    </row>
    <row r="4386" spans="119:119" x14ac:dyDescent="0.25">
      <c r="DO4386" s="33"/>
    </row>
    <row r="4387" spans="119:119" x14ac:dyDescent="0.25">
      <c r="DO4387" s="33"/>
    </row>
    <row r="4388" spans="119:119" x14ac:dyDescent="0.25">
      <c r="DO4388" s="33"/>
    </row>
    <row r="4389" spans="119:119" x14ac:dyDescent="0.25">
      <c r="DO4389" s="33"/>
    </row>
    <row r="4390" spans="119:119" x14ac:dyDescent="0.25">
      <c r="DO4390" s="33"/>
    </row>
    <row r="4391" spans="119:119" x14ac:dyDescent="0.25">
      <c r="DO4391" s="33"/>
    </row>
    <row r="4392" spans="119:119" x14ac:dyDescent="0.25">
      <c r="DO4392" s="33"/>
    </row>
    <row r="4393" spans="119:119" x14ac:dyDescent="0.25">
      <c r="DO4393" s="33"/>
    </row>
    <row r="4394" spans="119:119" x14ac:dyDescent="0.25">
      <c r="DO4394" s="33"/>
    </row>
    <row r="4395" spans="119:119" x14ac:dyDescent="0.25">
      <c r="DO4395" s="33"/>
    </row>
    <row r="4396" spans="119:119" x14ac:dyDescent="0.25">
      <c r="DO4396" s="33"/>
    </row>
    <row r="4397" spans="119:119" x14ac:dyDescent="0.25">
      <c r="DO4397" s="33"/>
    </row>
    <row r="4398" spans="119:119" x14ac:dyDescent="0.25">
      <c r="DO4398" s="33"/>
    </row>
    <row r="4399" spans="119:119" x14ac:dyDescent="0.25">
      <c r="DO4399" s="33"/>
    </row>
    <row r="4400" spans="119:119" x14ac:dyDescent="0.25">
      <c r="DO4400" s="33"/>
    </row>
    <row r="4401" spans="119:119" x14ac:dyDescent="0.25">
      <c r="DO4401" s="33"/>
    </row>
    <row r="4402" spans="119:119" x14ac:dyDescent="0.25">
      <c r="DO4402" s="33"/>
    </row>
    <row r="4403" spans="119:119" x14ac:dyDescent="0.25">
      <c r="DO4403" s="33"/>
    </row>
    <row r="4404" spans="119:119" x14ac:dyDescent="0.25">
      <c r="DO4404" s="33"/>
    </row>
    <row r="4405" spans="119:119" x14ac:dyDescent="0.25">
      <c r="DO4405" s="33"/>
    </row>
    <row r="4406" spans="119:119" x14ac:dyDescent="0.25">
      <c r="DO4406" s="33"/>
    </row>
    <row r="4407" spans="119:119" x14ac:dyDescent="0.25">
      <c r="DO4407" s="33"/>
    </row>
    <row r="4408" spans="119:119" x14ac:dyDescent="0.25">
      <c r="DO4408" s="33"/>
    </row>
    <row r="4409" spans="119:119" x14ac:dyDescent="0.25">
      <c r="DO4409" s="33"/>
    </row>
    <row r="4410" spans="119:119" x14ac:dyDescent="0.25">
      <c r="DO4410" s="33"/>
    </row>
    <row r="4411" spans="119:119" x14ac:dyDescent="0.25">
      <c r="DO4411" s="33"/>
    </row>
    <row r="4412" spans="119:119" x14ac:dyDescent="0.25">
      <c r="DO4412" s="33"/>
    </row>
    <row r="4413" spans="119:119" x14ac:dyDescent="0.25">
      <c r="DO4413" s="33"/>
    </row>
    <row r="4414" spans="119:119" x14ac:dyDescent="0.25">
      <c r="DO4414" s="33"/>
    </row>
    <row r="4415" spans="119:119" x14ac:dyDescent="0.25">
      <c r="DO4415" s="33"/>
    </row>
    <row r="4416" spans="119:119" x14ac:dyDescent="0.25">
      <c r="DO4416" s="33"/>
    </row>
    <row r="4417" spans="119:119" x14ac:dyDescent="0.25">
      <c r="DO4417" s="33"/>
    </row>
    <row r="4418" spans="119:119" x14ac:dyDescent="0.25">
      <c r="DO4418" s="33"/>
    </row>
    <row r="4419" spans="119:119" x14ac:dyDescent="0.25">
      <c r="DO4419" s="33"/>
    </row>
    <row r="4420" spans="119:119" x14ac:dyDescent="0.25">
      <c r="DO4420" s="33"/>
    </row>
    <row r="4421" spans="119:119" x14ac:dyDescent="0.25">
      <c r="DO4421" s="33"/>
    </row>
    <row r="4422" spans="119:119" x14ac:dyDescent="0.25">
      <c r="DO4422" s="33"/>
    </row>
    <row r="4423" spans="119:119" x14ac:dyDescent="0.25">
      <c r="DO4423" s="33"/>
    </row>
    <row r="4424" spans="119:119" x14ac:dyDescent="0.25">
      <c r="DO4424" s="33"/>
    </row>
    <row r="4425" spans="119:119" x14ac:dyDescent="0.25">
      <c r="DO4425" s="33"/>
    </row>
    <row r="4426" spans="119:119" x14ac:dyDescent="0.25">
      <c r="DO4426" s="33"/>
    </row>
    <row r="4427" spans="119:119" x14ac:dyDescent="0.25">
      <c r="DO4427" s="33"/>
    </row>
    <row r="4428" spans="119:119" x14ac:dyDescent="0.25">
      <c r="DO4428" s="33"/>
    </row>
    <row r="4429" spans="119:119" x14ac:dyDescent="0.25">
      <c r="DO4429" s="33"/>
    </row>
    <row r="4430" spans="119:119" x14ac:dyDescent="0.25">
      <c r="DO4430" s="33"/>
    </row>
    <row r="4431" spans="119:119" x14ac:dyDescent="0.25">
      <c r="DO4431" s="33"/>
    </row>
    <row r="4432" spans="119:119" x14ac:dyDescent="0.25">
      <c r="DO4432" s="33"/>
    </row>
    <row r="4433" spans="119:119" x14ac:dyDescent="0.25">
      <c r="DO4433" s="33"/>
    </row>
    <row r="4434" spans="119:119" x14ac:dyDescent="0.25">
      <c r="DO4434" s="33"/>
    </row>
    <row r="4435" spans="119:119" x14ac:dyDescent="0.25">
      <c r="DO4435" s="33"/>
    </row>
    <row r="4436" spans="119:119" x14ac:dyDescent="0.25">
      <c r="DO4436" s="33"/>
    </row>
    <row r="4437" spans="119:119" x14ac:dyDescent="0.25">
      <c r="DO4437" s="33"/>
    </row>
    <row r="4438" spans="119:119" x14ac:dyDescent="0.25">
      <c r="DO4438" s="33"/>
    </row>
    <row r="4439" spans="119:119" x14ac:dyDescent="0.25">
      <c r="DO4439" s="33"/>
    </row>
    <row r="4440" spans="119:119" x14ac:dyDescent="0.25">
      <c r="DO4440" s="33"/>
    </row>
    <row r="4441" spans="119:119" x14ac:dyDescent="0.25">
      <c r="DO4441" s="33"/>
    </row>
    <row r="4442" spans="119:119" x14ac:dyDescent="0.25">
      <c r="DO4442" s="33"/>
    </row>
    <row r="4443" spans="119:119" x14ac:dyDescent="0.25">
      <c r="DO4443" s="33"/>
    </row>
    <row r="4444" spans="119:119" x14ac:dyDescent="0.25">
      <c r="DO4444" s="33"/>
    </row>
    <row r="4445" spans="119:119" x14ac:dyDescent="0.25">
      <c r="DO4445" s="33"/>
    </row>
    <row r="4446" spans="119:119" x14ac:dyDescent="0.25">
      <c r="DO4446" s="33"/>
    </row>
    <row r="4447" spans="119:119" x14ac:dyDescent="0.25">
      <c r="DO4447" s="33"/>
    </row>
    <row r="4448" spans="119:119" x14ac:dyDescent="0.25">
      <c r="DO4448" s="33"/>
    </row>
    <row r="4449" spans="119:119" x14ac:dyDescent="0.25">
      <c r="DO4449" s="33"/>
    </row>
    <row r="4450" spans="119:119" x14ac:dyDescent="0.25">
      <c r="DO4450" s="33"/>
    </row>
    <row r="4451" spans="119:119" x14ac:dyDescent="0.25">
      <c r="DO4451" s="33"/>
    </row>
    <row r="4452" spans="119:119" x14ac:dyDescent="0.25">
      <c r="DO4452" s="33"/>
    </row>
    <row r="4453" spans="119:119" x14ac:dyDescent="0.25">
      <c r="DO4453" s="33"/>
    </row>
    <row r="4454" spans="119:119" x14ac:dyDescent="0.25">
      <c r="DO4454" s="33"/>
    </row>
    <row r="4455" spans="119:119" x14ac:dyDescent="0.25">
      <c r="DO4455" s="33"/>
    </row>
    <row r="4456" spans="119:119" x14ac:dyDescent="0.25">
      <c r="DO4456" s="33"/>
    </row>
    <row r="4457" spans="119:119" x14ac:dyDescent="0.25">
      <c r="DO4457" s="33"/>
    </row>
    <row r="4458" spans="119:119" x14ac:dyDescent="0.25">
      <c r="DO4458" s="33"/>
    </row>
    <row r="4459" spans="119:119" x14ac:dyDescent="0.25">
      <c r="DO4459" s="33"/>
    </row>
    <row r="4460" spans="119:119" x14ac:dyDescent="0.25">
      <c r="DO4460" s="33"/>
    </row>
    <row r="4461" spans="119:119" x14ac:dyDescent="0.25">
      <c r="DO4461" s="33"/>
    </row>
    <row r="4462" spans="119:119" x14ac:dyDescent="0.25">
      <c r="DO4462" s="33"/>
    </row>
    <row r="4463" spans="119:119" x14ac:dyDescent="0.25">
      <c r="DO4463" s="33"/>
    </row>
    <row r="4464" spans="119:119" x14ac:dyDescent="0.25">
      <c r="DO4464" s="33"/>
    </row>
    <row r="4465" spans="119:119" x14ac:dyDescent="0.25">
      <c r="DO4465" s="33"/>
    </row>
    <row r="4466" spans="119:119" x14ac:dyDescent="0.25">
      <c r="DO4466" s="33"/>
    </row>
    <row r="4467" spans="119:119" x14ac:dyDescent="0.25">
      <c r="DO4467" s="33"/>
    </row>
    <row r="4468" spans="119:119" x14ac:dyDescent="0.25">
      <c r="DO4468" s="33"/>
    </row>
    <row r="4469" spans="119:119" x14ac:dyDescent="0.25">
      <c r="DO4469" s="33"/>
    </row>
    <row r="4470" spans="119:119" x14ac:dyDescent="0.25">
      <c r="DO4470" s="33"/>
    </row>
    <row r="4471" spans="119:119" x14ac:dyDescent="0.25">
      <c r="DO4471" s="33"/>
    </row>
    <row r="4472" spans="119:119" x14ac:dyDescent="0.25">
      <c r="DO4472" s="33"/>
    </row>
    <row r="4473" spans="119:119" x14ac:dyDescent="0.25">
      <c r="DO4473" s="33"/>
    </row>
    <row r="4474" spans="119:119" x14ac:dyDescent="0.25">
      <c r="DO4474" s="33"/>
    </row>
    <row r="4475" spans="119:119" x14ac:dyDescent="0.25">
      <c r="DO4475" s="33"/>
    </row>
    <row r="4476" spans="119:119" x14ac:dyDescent="0.25">
      <c r="DO4476" s="33"/>
    </row>
    <row r="4477" spans="119:119" x14ac:dyDescent="0.25">
      <c r="DO4477" s="33"/>
    </row>
    <row r="4478" spans="119:119" x14ac:dyDescent="0.25">
      <c r="DO4478" s="33"/>
    </row>
    <row r="4479" spans="119:119" x14ac:dyDescent="0.25">
      <c r="DO4479" s="33"/>
    </row>
    <row r="4480" spans="119:119" x14ac:dyDescent="0.25">
      <c r="DO4480" s="33"/>
    </row>
    <row r="4481" spans="119:119" x14ac:dyDescent="0.25">
      <c r="DO4481" s="33"/>
    </row>
    <row r="4482" spans="119:119" x14ac:dyDescent="0.25">
      <c r="DO4482" s="33"/>
    </row>
    <row r="4483" spans="119:119" x14ac:dyDescent="0.25">
      <c r="DO4483" s="33"/>
    </row>
    <row r="4484" spans="119:119" x14ac:dyDescent="0.25">
      <c r="DO4484" s="33"/>
    </row>
    <row r="4485" spans="119:119" x14ac:dyDescent="0.25">
      <c r="DO4485" s="33"/>
    </row>
    <row r="4486" spans="119:119" x14ac:dyDescent="0.25">
      <c r="DO4486" s="33"/>
    </row>
    <row r="4487" spans="119:119" x14ac:dyDescent="0.25">
      <c r="DO4487" s="33"/>
    </row>
    <row r="4488" spans="119:119" x14ac:dyDescent="0.25">
      <c r="DO4488" s="33"/>
    </row>
    <row r="4489" spans="119:119" x14ac:dyDescent="0.25">
      <c r="DO4489" s="33"/>
    </row>
    <row r="4490" spans="119:119" x14ac:dyDescent="0.25">
      <c r="DO4490" s="33"/>
    </row>
    <row r="4491" spans="119:119" x14ac:dyDescent="0.25">
      <c r="DO4491" s="33"/>
    </row>
    <row r="4492" spans="119:119" x14ac:dyDescent="0.25">
      <c r="DO4492" s="33"/>
    </row>
    <row r="4493" spans="119:119" x14ac:dyDescent="0.25">
      <c r="DO4493" s="33"/>
    </row>
    <row r="4494" spans="119:119" x14ac:dyDescent="0.25">
      <c r="DO4494" s="33"/>
    </row>
    <row r="4495" spans="119:119" x14ac:dyDescent="0.25">
      <c r="DO4495" s="33"/>
    </row>
    <row r="4496" spans="119:119" x14ac:dyDescent="0.25">
      <c r="DO4496" s="33"/>
    </row>
    <row r="4497" spans="119:119" x14ac:dyDescent="0.25">
      <c r="DO4497" s="33"/>
    </row>
    <row r="4498" spans="119:119" x14ac:dyDescent="0.25">
      <c r="DO4498" s="33"/>
    </row>
    <row r="4499" spans="119:119" x14ac:dyDescent="0.25">
      <c r="DO4499" s="33"/>
    </row>
    <row r="4500" spans="119:119" x14ac:dyDescent="0.25">
      <c r="DO4500" s="33"/>
    </row>
    <row r="4501" spans="119:119" x14ac:dyDescent="0.25">
      <c r="DO4501" s="33"/>
    </row>
    <row r="4502" spans="119:119" x14ac:dyDescent="0.25">
      <c r="DO4502" s="33"/>
    </row>
    <row r="4503" spans="119:119" x14ac:dyDescent="0.25">
      <c r="DO4503" s="33"/>
    </row>
    <row r="4504" spans="119:119" x14ac:dyDescent="0.25">
      <c r="DO4504" s="33"/>
    </row>
    <row r="4505" spans="119:119" x14ac:dyDescent="0.25">
      <c r="DO4505" s="33"/>
    </row>
    <row r="4506" spans="119:119" x14ac:dyDescent="0.25">
      <c r="DO4506" s="33"/>
    </row>
    <row r="4507" spans="119:119" x14ac:dyDescent="0.25">
      <c r="DO4507" s="33"/>
    </row>
    <row r="4508" spans="119:119" x14ac:dyDescent="0.25">
      <c r="DO4508" s="33"/>
    </row>
    <row r="4509" spans="119:119" x14ac:dyDescent="0.25">
      <c r="DO4509" s="33"/>
    </row>
    <row r="4510" spans="119:119" x14ac:dyDescent="0.25">
      <c r="DO4510" s="33"/>
    </row>
    <row r="4511" spans="119:119" x14ac:dyDescent="0.25">
      <c r="DO4511" s="33"/>
    </row>
    <row r="4512" spans="119:119" x14ac:dyDescent="0.25">
      <c r="DO4512" s="33"/>
    </row>
    <row r="4513" spans="119:119" x14ac:dyDescent="0.25">
      <c r="DO4513" s="33"/>
    </row>
    <row r="4514" spans="119:119" x14ac:dyDescent="0.25">
      <c r="DO4514" s="33"/>
    </row>
    <row r="4515" spans="119:119" x14ac:dyDescent="0.25">
      <c r="DO4515" s="33"/>
    </row>
    <row r="4516" spans="119:119" x14ac:dyDescent="0.25">
      <c r="DO4516" s="33"/>
    </row>
    <row r="4517" spans="119:119" x14ac:dyDescent="0.25">
      <c r="DO4517" s="33"/>
    </row>
    <row r="4518" spans="119:119" x14ac:dyDescent="0.25">
      <c r="DO4518" s="33"/>
    </row>
    <row r="4519" spans="119:119" x14ac:dyDescent="0.25">
      <c r="DO4519" s="33"/>
    </row>
    <row r="4520" spans="119:119" x14ac:dyDescent="0.25">
      <c r="DO4520" s="33"/>
    </row>
    <row r="4521" spans="119:119" x14ac:dyDescent="0.25">
      <c r="DO4521" s="33"/>
    </row>
    <row r="4522" spans="119:119" x14ac:dyDescent="0.25">
      <c r="DO4522" s="33"/>
    </row>
    <row r="4523" spans="119:119" x14ac:dyDescent="0.25">
      <c r="DO4523" s="33"/>
    </row>
    <row r="4524" spans="119:119" x14ac:dyDescent="0.25">
      <c r="DO4524" s="33"/>
    </row>
    <row r="4525" spans="119:119" x14ac:dyDescent="0.25">
      <c r="DO4525" s="33"/>
    </row>
    <row r="4526" spans="119:119" x14ac:dyDescent="0.25">
      <c r="DO4526" s="33"/>
    </row>
    <row r="4527" spans="119:119" x14ac:dyDescent="0.25">
      <c r="DO4527" s="33"/>
    </row>
    <row r="4528" spans="119:119" x14ac:dyDescent="0.25">
      <c r="DO4528" s="33"/>
    </row>
    <row r="4529" spans="119:119" x14ac:dyDescent="0.25">
      <c r="DO4529" s="33"/>
    </row>
    <row r="4530" spans="119:119" x14ac:dyDescent="0.25">
      <c r="DO4530" s="33"/>
    </row>
    <row r="4531" spans="119:119" x14ac:dyDescent="0.25">
      <c r="DO4531" s="33"/>
    </row>
    <row r="4532" spans="119:119" x14ac:dyDescent="0.25">
      <c r="DO4532" s="33"/>
    </row>
    <row r="4533" spans="119:119" x14ac:dyDescent="0.25">
      <c r="DO4533" s="33"/>
    </row>
    <row r="4534" spans="119:119" x14ac:dyDescent="0.25">
      <c r="DO4534" s="33"/>
    </row>
    <row r="4535" spans="119:119" x14ac:dyDescent="0.25">
      <c r="DO4535" s="33"/>
    </row>
    <row r="4536" spans="119:119" x14ac:dyDescent="0.25">
      <c r="DO4536" s="33"/>
    </row>
    <row r="4537" spans="119:119" x14ac:dyDescent="0.25">
      <c r="DO4537" s="33"/>
    </row>
    <row r="4538" spans="119:119" x14ac:dyDescent="0.25">
      <c r="DO4538" s="33"/>
    </row>
    <row r="4539" spans="119:119" x14ac:dyDescent="0.25">
      <c r="DO4539" s="33"/>
    </row>
    <row r="4540" spans="119:119" x14ac:dyDescent="0.25">
      <c r="DO4540" s="33"/>
    </row>
    <row r="4541" spans="119:119" x14ac:dyDescent="0.25">
      <c r="DO4541" s="33"/>
    </row>
    <row r="4542" spans="119:119" x14ac:dyDescent="0.25">
      <c r="DO4542" s="33"/>
    </row>
    <row r="4543" spans="119:119" x14ac:dyDescent="0.25">
      <c r="DO4543" s="33"/>
    </row>
    <row r="4544" spans="119:119" x14ac:dyDescent="0.25">
      <c r="DO4544" s="33"/>
    </row>
    <row r="4545" spans="119:119" x14ac:dyDescent="0.25">
      <c r="DO4545" s="33"/>
    </row>
    <row r="4546" spans="119:119" x14ac:dyDescent="0.25">
      <c r="DO4546" s="33"/>
    </row>
    <row r="4547" spans="119:119" x14ac:dyDescent="0.25">
      <c r="DO4547" s="33"/>
    </row>
    <row r="4548" spans="119:119" x14ac:dyDescent="0.25">
      <c r="DO4548" s="33"/>
    </row>
    <row r="4549" spans="119:119" x14ac:dyDescent="0.25">
      <c r="DO4549" s="33"/>
    </row>
    <row r="4550" spans="119:119" x14ac:dyDescent="0.25">
      <c r="DO4550" s="33"/>
    </row>
    <row r="4551" spans="119:119" x14ac:dyDescent="0.25">
      <c r="DO4551" s="33"/>
    </row>
    <row r="4552" spans="119:119" x14ac:dyDescent="0.25">
      <c r="DO4552" s="33"/>
    </row>
    <row r="4553" spans="119:119" x14ac:dyDescent="0.25">
      <c r="DO4553" s="33"/>
    </row>
    <row r="4554" spans="119:119" x14ac:dyDescent="0.25">
      <c r="DO4554" s="33"/>
    </row>
    <row r="4555" spans="119:119" x14ac:dyDescent="0.25">
      <c r="DO4555" s="33"/>
    </row>
    <row r="4556" spans="119:119" x14ac:dyDescent="0.25">
      <c r="DO4556" s="33"/>
    </row>
    <row r="4557" spans="119:119" x14ac:dyDescent="0.25">
      <c r="DO4557" s="33"/>
    </row>
    <row r="4558" spans="119:119" x14ac:dyDescent="0.25">
      <c r="DO4558" s="33"/>
    </row>
    <row r="4559" spans="119:119" x14ac:dyDescent="0.25">
      <c r="DO4559" s="33"/>
    </row>
    <row r="4560" spans="119:119" x14ac:dyDescent="0.25">
      <c r="DO4560" s="33"/>
    </row>
    <row r="4561" spans="119:119" x14ac:dyDescent="0.25">
      <c r="DO4561" s="33"/>
    </row>
    <row r="4562" spans="119:119" x14ac:dyDescent="0.25">
      <c r="DO4562" s="33"/>
    </row>
    <row r="4563" spans="119:119" x14ac:dyDescent="0.25">
      <c r="DO4563" s="33"/>
    </row>
    <row r="4564" spans="119:119" x14ac:dyDescent="0.25">
      <c r="DO4564" s="33"/>
    </row>
    <row r="4565" spans="119:119" x14ac:dyDescent="0.25">
      <c r="DO4565" s="33"/>
    </row>
    <row r="4566" spans="119:119" x14ac:dyDescent="0.25">
      <c r="DO4566" s="33"/>
    </row>
    <row r="4567" spans="119:119" x14ac:dyDescent="0.25">
      <c r="DO4567" s="33"/>
    </row>
    <row r="4568" spans="119:119" x14ac:dyDescent="0.25">
      <c r="DO4568" s="33"/>
    </row>
    <row r="4569" spans="119:119" x14ac:dyDescent="0.25">
      <c r="DO4569" s="33"/>
    </row>
    <row r="4570" spans="119:119" x14ac:dyDescent="0.25">
      <c r="DO4570" s="33"/>
    </row>
    <row r="4571" spans="119:119" x14ac:dyDescent="0.25">
      <c r="DO4571" s="33"/>
    </row>
    <row r="4572" spans="119:119" x14ac:dyDescent="0.25">
      <c r="DO4572" s="33"/>
    </row>
    <row r="4573" spans="119:119" x14ac:dyDescent="0.25">
      <c r="DO4573" s="33"/>
    </row>
    <row r="4574" spans="119:119" x14ac:dyDescent="0.25">
      <c r="DO4574" s="33"/>
    </row>
    <row r="4575" spans="119:119" x14ac:dyDescent="0.25">
      <c r="DO4575" s="33"/>
    </row>
    <row r="4576" spans="119:119" x14ac:dyDescent="0.25">
      <c r="DO4576" s="33"/>
    </row>
    <row r="4577" spans="119:119" x14ac:dyDescent="0.25">
      <c r="DO4577" s="33"/>
    </row>
    <row r="4578" spans="119:119" x14ac:dyDescent="0.25">
      <c r="DO4578" s="33"/>
    </row>
    <row r="4579" spans="119:119" x14ac:dyDescent="0.25">
      <c r="DO4579" s="33"/>
    </row>
    <row r="4580" spans="119:119" x14ac:dyDescent="0.25">
      <c r="DO4580" s="33"/>
    </row>
    <row r="4581" spans="119:119" x14ac:dyDescent="0.25">
      <c r="DO4581" s="33"/>
    </row>
    <row r="4582" spans="119:119" x14ac:dyDescent="0.25">
      <c r="DO4582" s="33"/>
    </row>
    <row r="4583" spans="119:119" x14ac:dyDescent="0.25">
      <c r="DO4583" s="33"/>
    </row>
    <row r="4584" spans="119:119" x14ac:dyDescent="0.25">
      <c r="DO4584" s="33"/>
    </row>
    <row r="4585" spans="119:119" x14ac:dyDescent="0.25">
      <c r="DO4585" s="33"/>
    </row>
    <row r="4586" spans="119:119" x14ac:dyDescent="0.25">
      <c r="DO4586" s="33"/>
    </row>
    <row r="4587" spans="119:119" x14ac:dyDescent="0.25">
      <c r="DO4587" s="33"/>
    </row>
    <row r="4588" spans="119:119" x14ac:dyDescent="0.25">
      <c r="DO4588" s="33"/>
    </row>
    <row r="4589" spans="119:119" x14ac:dyDescent="0.25">
      <c r="DO4589" s="33"/>
    </row>
    <row r="4590" spans="119:119" x14ac:dyDescent="0.25">
      <c r="DO4590" s="33"/>
    </row>
    <row r="4591" spans="119:119" x14ac:dyDescent="0.25">
      <c r="DO4591" s="33"/>
    </row>
    <row r="4592" spans="119:119" x14ac:dyDescent="0.25">
      <c r="DO4592" s="33"/>
    </row>
    <row r="4593" spans="119:119" x14ac:dyDescent="0.25">
      <c r="DO4593" s="33"/>
    </row>
    <row r="4594" spans="119:119" x14ac:dyDescent="0.25">
      <c r="DO4594" s="33"/>
    </row>
    <row r="4595" spans="119:119" x14ac:dyDescent="0.25">
      <c r="DO4595" s="33"/>
    </row>
    <row r="4596" spans="119:119" x14ac:dyDescent="0.25">
      <c r="DO4596" s="33"/>
    </row>
    <row r="4597" spans="119:119" x14ac:dyDescent="0.25">
      <c r="DO4597" s="33"/>
    </row>
    <row r="4598" spans="119:119" x14ac:dyDescent="0.25">
      <c r="DO4598" s="33"/>
    </row>
    <row r="4599" spans="119:119" x14ac:dyDescent="0.25">
      <c r="DO4599" s="33"/>
    </row>
    <row r="4600" spans="119:119" x14ac:dyDescent="0.25">
      <c r="DO4600" s="33"/>
    </row>
    <row r="4601" spans="119:119" x14ac:dyDescent="0.25">
      <c r="DO4601" s="33"/>
    </row>
    <row r="4602" spans="119:119" x14ac:dyDescent="0.25">
      <c r="DO4602" s="33"/>
    </row>
    <row r="4603" spans="119:119" x14ac:dyDescent="0.25">
      <c r="DO4603" s="33"/>
    </row>
    <row r="4604" spans="119:119" x14ac:dyDescent="0.25">
      <c r="DO4604" s="33"/>
    </row>
    <row r="4605" spans="119:119" x14ac:dyDescent="0.25">
      <c r="DO4605" s="33"/>
    </row>
    <row r="4606" spans="119:119" x14ac:dyDescent="0.25">
      <c r="DO4606" s="33"/>
    </row>
    <row r="4607" spans="119:119" x14ac:dyDescent="0.25">
      <c r="DO4607" s="33"/>
    </row>
    <row r="4608" spans="119:119" x14ac:dyDescent="0.25">
      <c r="DO4608" s="33"/>
    </row>
    <row r="4609" spans="119:119" x14ac:dyDescent="0.25">
      <c r="DO4609" s="33"/>
    </row>
    <row r="4610" spans="119:119" x14ac:dyDescent="0.25">
      <c r="DO4610" s="33"/>
    </row>
    <row r="4611" spans="119:119" x14ac:dyDescent="0.25">
      <c r="DO4611" s="33"/>
    </row>
    <row r="4612" spans="119:119" x14ac:dyDescent="0.25">
      <c r="DO4612" s="33"/>
    </row>
    <row r="4613" spans="119:119" x14ac:dyDescent="0.25">
      <c r="DO4613" s="33"/>
    </row>
    <row r="4614" spans="119:119" x14ac:dyDescent="0.25">
      <c r="DO4614" s="33"/>
    </row>
    <row r="4615" spans="119:119" x14ac:dyDescent="0.25">
      <c r="DO4615" s="33"/>
    </row>
    <row r="4616" spans="119:119" x14ac:dyDescent="0.25">
      <c r="DO4616" s="33"/>
    </row>
    <row r="4617" spans="119:119" x14ac:dyDescent="0.25">
      <c r="DO4617" s="33"/>
    </row>
    <row r="4618" spans="119:119" x14ac:dyDescent="0.25">
      <c r="DO4618" s="33"/>
    </row>
    <row r="4619" spans="119:119" x14ac:dyDescent="0.25">
      <c r="DO4619" s="33"/>
    </row>
    <row r="4620" spans="119:119" x14ac:dyDescent="0.25">
      <c r="DO4620" s="33"/>
    </row>
    <row r="4621" spans="119:119" x14ac:dyDescent="0.25">
      <c r="DO4621" s="33"/>
    </row>
    <row r="4622" spans="119:119" x14ac:dyDescent="0.25">
      <c r="DO4622" s="33"/>
    </row>
    <row r="4623" spans="119:119" x14ac:dyDescent="0.25">
      <c r="DO4623" s="33"/>
    </row>
    <row r="4624" spans="119:119" x14ac:dyDescent="0.25">
      <c r="DO4624" s="33"/>
    </row>
    <row r="4625" spans="119:119" x14ac:dyDescent="0.25">
      <c r="DO4625" s="33"/>
    </row>
    <row r="4626" spans="119:119" x14ac:dyDescent="0.25">
      <c r="DO4626" s="33"/>
    </row>
    <row r="4627" spans="119:119" x14ac:dyDescent="0.25">
      <c r="DO4627" s="33"/>
    </row>
    <row r="4628" spans="119:119" x14ac:dyDescent="0.25">
      <c r="DO4628" s="33"/>
    </row>
    <row r="4629" spans="119:119" x14ac:dyDescent="0.25">
      <c r="DO4629" s="33"/>
    </row>
    <row r="4630" spans="119:119" x14ac:dyDescent="0.25">
      <c r="DO4630" s="33"/>
    </row>
    <row r="4631" spans="119:119" x14ac:dyDescent="0.25">
      <c r="DO4631" s="33"/>
    </row>
    <row r="4632" spans="119:119" x14ac:dyDescent="0.25">
      <c r="DO4632" s="33"/>
    </row>
    <row r="4633" spans="119:119" x14ac:dyDescent="0.25">
      <c r="DO4633" s="33"/>
    </row>
    <row r="4634" spans="119:119" x14ac:dyDescent="0.25">
      <c r="DO4634" s="33"/>
    </row>
    <row r="4635" spans="119:119" x14ac:dyDescent="0.25">
      <c r="DO4635" s="33"/>
    </row>
    <row r="4636" spans="119:119" x14ac:dyDescent="0.25">
      <c r="DO4636" s="33"/>
    </row>
    <row r="4637" spans="119:119" x14ac:dyDescent="0.25">
      <c r="DO4637" s="33"/>
    </row>
    <row r="4638" spans="119:119" x14ac:dyDescent="0.25">
      <c r="DO4638" s="33"/>
    </row>
    <row r="4639" spans="119:119" x14ac:dyDescent="0.25">
      <c r="DO4639" s="33"/>
    </row>
    <row r="4640" spans="119:119" x14ac:dyDescent="0.25">
      <c r="DO4640" s="33"/>
    </row>
    <row r="4641" spans="119:119" x14ac:dyDescent="0.25">
      <c r="DO4641" s="33"/>
    </row>
    <row r="4642" spans="119:119" x14ac:dyDescent="0.25">
      <c r="DO4642" s="33"/>
    </row>
    <row r="4643" spans="119:119" x14ac:dyDescent="0.25">
      <c r="DO4643" s="33"/>
    </row>
    <row r="4644" spans="119:119" x14ac:dyDescent="0.25">
      <c r="DO4644" s="33"/>
    </row>
    <row r="4645" spans="119:119" x14ac:dyDescent="0.25">
      <c r="DO4645" s="33"/>
    </row>
    <row r="4646" spans="119:119" x14ac:dyDescent="0.25">
      <c r="DO4646" s="33"/>
    </row>
    <row r="4647" spans="119:119" x14ac:dyDescent="0.25">
      <c r="DO4647" s="33"/>
    </row>
    <row r="4648" spans="119:119" x14ac:dyDescent="0.25">
      <c r="DO4648" s="33"/>
    </row>
    <row r="4649" spans="119:119" x14ac:dyDescent="0.25">
      <c r="DO4649" s="33"/>
    </row>
    <row r="4650" spans="119:119" x14ac:dyDescent="0.25">
      <c r="DO4650" s="33"/>
    </row>
    <row r="4651" spans="119:119" x14ac:dyDescent="0.25">
      <c r="DO4651" s="33"/>
    </row>
    <row r="4652" spans="119:119" x14ac:dyDescent="0.25">
      <c r="DO4652" s="33"/>
    </row>
    <row r="4653" spans="119:119" x14ac:dyDescent="0.25">
      <c r="DO4653" s="33"/>
    </row>
    <row r="4654" spans="119:119" x14ac:dyDescent="0.25">
      <c r="DO4654" s="33"/>
    </row>
    <row r="4655" spans="119:119" x14ac:dyDescent="0.25">
      <c r="DO4655" s="33"/>
    </row>
    <row r="4656" spans="119:119" x14ac:dyDescent="0.25">
      <c r="DO4656" s="33"/>
    </row>
    <row r="4657" spans="119:119" x14ac:dyDescent="0.25">
      <c r="DO4657" s="33"/>
    </row>
    <row r="4658" spans="119:119" x14ac:dyDescent="0.25">
      <c r="DO4658" s="33"/>
    </row>
    <row r="4659" spans="119:119" x14ac:dyDescent="0.25">
      <c r="DO4659" s="33"/>
    </row>
    <row r="4660" spans="119:119" x14ac:dyDescent="0.25">
      <c r="DO4660" s="33"/>
    </row>
    <row r="4661" spans="119:119" x14ac:dyDescent="0.25">
      <c r="DO4661" s="33"/>
    </row>
    <row r="4662" spans="119:119" x14ac:dyDescent="0.25">
      <c r="DO4662" s="33"/>
    </row>
    <row r="4663" spans="119:119" x14ac:dyDescent="0.25">
      <c r="DO4663" s="33"/>
    </row>
    <row r="4664" spans="119:119" x14ac:dyDescent="0.25">
      <c r="DO4664" s="33"/>
    </row>
    <row r="4665" spans="119:119" x14ac:dyDescent="0.25">
      <c r="DO4665" s="33"/>
    </row>
    <row r="4666" spans="119:119" x14ac:dyDescent="0.25">
      <c r="DO4666" s="33"/>
    </row>
    <row r="4667" spans="119:119" x14ac:dyDescent="0.25">
      <c r="DO4667" s="33"/>
    </row>
    <row r="4668" spans="119:119" x14ac:dyDescent="0.25">
      <c r="DO4668" s="33"/>
    </row>
    <row r="4669" spans="119:119" x14ac:dyDescent="0.25">
      <c r="DO4669" s="33"/>
    </row>
    <row r="4670" spans="119:119" x14ac:dyDescent="0.25">
      <c r="DO4670" s="33"/>
    </row>
    <row r="4671" spans="119:119" x14ac:dyDescent="0.25">
      <c r="DO4671" s="33"/>
    </row>
    <row r="4672" spans="119:119" x14ac:dyDescent="0.25">
      <c r="DO4672" s="33"/>
    </row>
    <row r="4673" spans="119:119" x14ac:dyDescent="0.25">
      <c r="DO4673" s="33"/>
    </row>
    <row r="4674" spans="119:119" x14ac:dyDescent="0.25">
      <c r="DO4674" s="33"/>
    </row>
    <row r="4675" spans="119:119" x14ac:dyDescent="0.25">
      <c r="DO4675" s="33"/>
    </row>
    <row r="4676" spans="119:119" x14ac:dyDescent="0.25">
      <c r="DO4676" s="33"/>
    </row>
    <row r="4677" spans="119:119" x14ac:dyDescent="0.25">
      <c r="DO4677" s="33"/>
    </row>
    <row r="4678" spans="119:119" x14ac:dyDescent="0.25">
      <c r="DO4678" s="33"/>
    </row>
    <row r="4679" spans="119:119" x14ac:dyDescent="0.25">
      <c r="DO4679" s="33"/>
    </row>
    <row r="4680" spans="119:119" x14ac:dyDescent="0.25">
      <c r="DO4680" s="33"/>
    </row>
    <row r="4681" spans="119:119" x14ac:dyDescent="0.25">
      <c r="DO4681" s="33"/>
    </row>
    <row r="4682" spans="119:119" x14ac:dyDescent="0.25">
      <c r="DO4682" s="33"/>
    </row>
    <row r="4683" spans="119:119" x14ac:dyDescent="0.25">
      <c r="DO4683" s="33"/>
    </row>
    <row r="4684" spans="119:119" x14ac:dyDescent="0.25">
      <c r="DO4684" s="33"/>
    </row>
    <row r="4685" spans="119:119" x14ac:dyDescent="0.25">
      <c r="DO4685" s="33"/>
    </row>
    <row r="4686" spans="119:119" x14ac:dyDescent="0.25">
      <c r="DO4686" s="33"/>
    </row>
    <row r="4687" spans="119:119" x14ac:dyDescent="0.25">
      <c r="DO4687" s="33"/>
    </row>
    <row r="4688" spans="119:119" x14ac:dyDescent="0.25">
      <c r="DO4688" s="33"/>
    </row>
    <row r="4689" spans="119:119" x14ac:dyDescent="0.25">
      <c r="DO4689" s="33"/>
    </row>
    <row r="4690" spans="119:119" x14ac:dyDescent="0.25">
      <c r="DO4690" s="33"/>
    </row>
    <row r="4691" spans="119:119" x14ac:dyDescent="0.25">
      <c r="DO4691" s="33"/>
    </row>
    <row r="4692" spans="119:119" x14ac:dyDescent="0.25">
      <c r="DO4692" s="33"/>
    </row>
    <row r="4693" spans="119:119" x14ac:dyDescent="0.25">
      <c r="DO4693" s="33"/>
    </row>
    <row r="4694" spans="119:119" x14ac:dyDescent="0.25">
      <c r="DO4694" s="33"/>
    </row>
    <row r="4695" spans="119:119" x14ac:dyDescent="0.25">
      <c r="DO4695" s="33"/>
    </row>
    <row r="4696" spans="119:119" x14ac:dyDescent="0.25">
      <c r="DO4696" s="33"/>
    </row>
    <row r="4697" spans="119:119" x14ac:dyDescent="0.25">
      <c r="DO4697" s="33"/>
    </row>
    <row r="4698" spans="119:119" x14ac:dyDescent="0.25">
      <c r="DO4698" s="33"/>
    </row>
    <row r="4699" spans="119:119" x14ac:dyDescent="0.25">
      <c r="DO4699" s="33"/>
    </row>
    <row r="4700" spans="119:119" x14ac:dyDescent="0.25">
      <c r="DO4700" s="33"/>
    </row>
    <row r="4701" spans="119:119" x14ac:dyDescent="0.25">
      <c r="DO4701" s="33"/>
    </row>
    <row r="4702" spans="119:119" x14ac:dyDescent="0.25">
      <c r="DO4702" s="33"/>
    </row>
    <row r="4703" spans="119:119" x14ac:dyDescent="0.25">
      <c r="DO4703" s="33"/>
    </row>
    <row r="4704" spans="119:119" x14ac:dyDescent="0.25">
      <c r="DO4704" s="33"/>
    </row>
    <row r="4705" spans="119:119" x14ac:dyDescent="0.25">
      <c r="DO4705" s="33"/>
    </row>
    <row r="4706" spans="119:119" x14ac:dyDescent="0.25">
      <c r="DO4706" s="33"/>
    </row>
    <row r="4707" spans="119:119" x14ac:dyDescent="0.25">
      <c r="DO4707" s="33"/>
    </row>
    <row r="4708" spans="119:119" x14ac:dyDescent="0.25">
      <c r="DO4708" s="33"/>
    </row>
    <row r="4709" spans="119:119" x14ac:dyDescent="0.25">
      <c r="DO4709" s="33"/>
    </row>
    <row r="4710" spans="119:119" x14ac:dyDescent="0.25">
      <c r="DO4710" s="33"/>
    </row>
    <row r="4711" spans="119:119" x14ac:dyDescent="0.25">
      <c r="DO4711" s="33"/>
    </row>
    <row r="4712" spans="119:119" x14ac:dyDescent="0.25">
      <c r="DO4712" s="33"/>
    </row>
    <row r="4713" spans="119:119" x14ac:dyDescent="0.25">
      <c r="DO4713" s="33"/>
    </row>
    <row r="4714" spans="119:119" x14ac:dyDescent="0.25">
      <c r="DO4714" s="33"/>
    </row>
    <row r="4715" spans="119:119" x14ac:dyDescent="0.25">
      <c r="DO4715" s="33"/>
    </row>
    <row r="4716" spans="119:119" x14ac:dyDescent="0.25">
      <c r="DO4716" s="33"/>
    </row>
    <row r="4717" spans="119:119" x14ac:dyDescent="0.25">
      <c r="DO4717" s="33"/>
    </row>
    <row r="4718" spans="119:119" x14ac:dyDescent="0.25">
      <c r="DO4718" s="33"/>
    </row>
    <row r="4719" spans="119:119" x14ac:dyDescent="0.25">
      <c r="DO4719" s="33"/>
    </row>
    <row r="4720" spans="119:119" x14ac:dyDescent="0.25">
      <c r="DO4720" s="33"/>
    </row>
    <row r="4721" spans="119:119" x14ac:dyDescent="0.25">
      <c r="DO4721" s="33"/>
    </row>
    <row r="4722" spans="119:119" x14ac:dyDescent="0.25">
      <c r="DO4722" s="33"/>
    </row>
    <row r="4723" spans="119:119" x14ac:dyDescent="0.25">
      <c r="DO4723" s="33"/>
    </row>
    <row r="4724" spans="119:119" x14ac:dyDescent="0.25">
      <c r="DO4724" s="33"/>
    </row>
    <row r="4725" spans="119:119" x14ac:dyDescent="0.25">
      <c r="DO4725" s="33"/>
    </row>
    <row r="4726" spans="119:119" x14ac:dyDescent="0.25">
      <c r="DO4726" s="33"/>
    </row>
    <row r="4727" spans="119:119" x14ac:dyDescent="0.25">
      <c r="DO4727" s="33"/>
    </row>
    <row r="4728" spans="119:119" x14ac:dyDescent="0.25">
      <c r="DO4728" s="33"/>
    </row>
    <row r="4729" spans="119:119" x14ac:dyDescent="0.25">
      <c r="DO4729" s="33"/>
    </row>
    <row r="4730" spans="119:119" x14ac:dyDescent="0.25">
      <c r="DO4730" s="33"/>
    </row>
    <row r="4731" spans="119:119" x14ac:dyDescent="0.25">
      <c r="DO4731" s="33"/>
    </row>
    <row r="4732" spans="119:119" x14ac:dyDescent="0.25">
      <c r="DO4732" s="33"/>
    </row>
    <row r="4733" spans="119:119" x14ac:dyDescent="0.25">
      <c r="DO4733" s="33"/>
    </row>
    <row r="4734" spans="119:119" x14ac:dyDescent="0.25">
      <c r="DO4734" s="33"/>
    </row>
    <row r="4735" spans="119:119" x14ac:dyDescent="0.25">
      <c r="DO4735" s="33"/>
    </row>
    <row r="4736" spans="119:119" x14ac:dyDescent="0.25">
      <c r="DO4736" s="33"/>
    </row>
    <row r="4737" spans="119:119" x14ac:dyDescent="0.25">
      <c r="DO4737" s="33"/>
    </row>
    <row r="4738" spans="119:119" x14ac:dyDescent="0.25">
      <c r="DO4738" s="33"/>
    </row>
    <row r="4739" spans="119:119" x14ac:dyDescent="0.25">
      <c r="DO4739" s="33"/>
    </row>
    <row r="4740" spans="119:119" x14ac:dyDescent="0.25">
      <c r="DO4740" s="33"/>
    </row>
    <row r="4741" spans="119:119" x14ac:dyDescent="0.25">
      <c r="DO4741" s="33"/>
    </row>
    <row r="4742" spans="119:119" x14ac:dyDescent="0.25">
      <c r="DO4742" s="33"/>
    </row>
    <row r="4743" spans="119:119" x14ac:dyDescent="0.25">
      <c r="DO4743" s="33"/>
    </row>
    <row r="4744" spans="119:119" x14ac:dyDescent="0.25">
      <c r="DO4744" s="33"/>
    </row>
    <row r="4745" spans="119:119" x14ac:dyDescent="0.25">
      <c r="DO4745" s="33"/>
    </row>
    <row r="4746" spans="119:119" x14ac:dyDescent="0.25">
      <c r="DO4746" s="33"/>
    </row>
    <row r="4747" spans="119:119" x14ac:dyDescent="0.25">
      <c r="DO4747" s="33"/>
    </row>
    <row r="4748" spans="119:119" x14ac:dyDescent="0.25">
      <c r="DO4748" s="33"/>
    </row>
    <row r="4749" spans="119:119" x14ac:dyDescent="0.25">
      <c r="DO4749" s="33"/>
    </row>
    <row r="4750" spans="119:119" x14ac:dyDescent="0.25">
      <c r="DO4750" s="33"/>
    </row>
    <row r="4751" spans="119:119" x14ac:dyDescent="0.25">
      <c r="DO4751" s="33"/>
    </row>
    <row r="4752" spans="119:119" x14ac:dyDescent="0.25">
      <c r="DO4752" s="33"/>
    </row>
    <row r="4753" spans="119:119" x14ac:dyDescent="0.25">
      <c r="DO4753" s="33"/>
    </row>
    <row r="4754" spans="119:119" x14ac:dyDescent="0.25">
      <c r="DO4754" s="33"/>
    </row>
    <row r="4755" spans="119:119" x14ac:dyDescent="0.25">
      <c r="DO4755" s="33"/>
    </row>
    <row r="4756" spans="119:119" x14ac:dyDescent="0.25">
      <c r="DO4756" s="33"/>
    </row>
    <row r="4757" spans="119:119" x14ac:dyDescent="0.25">
      <c r="DO4757" s="33"/>
    </row>
    <row r="4758" spans="119:119" x14ac:dyDescent="0.25">
      <c r="DO4758" s="33"/>
    </row>
    <row r="4759" spans="119:119" x14ac:dyDescent="0.25">
      <c r="DO4759" s="33"/>
    </row>
    <row r="4760" spans="119:119" x14ac:dyDescent="0.25">
      <c r="DO4760" s="33"/>
    </row>
    <row r="4761" spans="119:119" x14ac:dyDescent="0.25">
      <c r="DO4761" s="33"/>
    </row>
    <row r="4762" spans="119:119" x14ac:dyDescent="0.25">
      <c r="DO4762" s="33"/>
    </row>
    <row r="4763" spans="119:119" x14ac:dyDescent="0.25">
      <c r="DO4763" s="33"/>
    </row>
    <row r="4764" spans="119:119" x14ac:dyDescent="0.25">
      <c r="DO4764" s="33"/>
    </row>
    <row r="4765" spans="119:119" x14ac:dyDescent="0.25">
      <c r="DO4765" s="33"/>
    </row>
    <row r="4766" spans="119:119" x14ac:dyDescent="0.25">
      <c r="DO4766" s="33"/>
    </row>
    <row r="4767" spans="119:119" x14ac:dyDescent="0.25">
      <c r="DO4767" s="33"/>
    </row>
    <row r="4768" spans="119:119" x14ac:dyDescent="0.25">
      <c r="DO4768" s="33"/>
    </row>
    <row r="4769" spans="119:119" x14ac:dyDescent="0.25">
      <c r="DO4769" s="33"/>
    </row>
    <row r="4770" spans="119:119" x14ac:dyDescent="0.25">
      <c r="DO4770" s="33"/>
    </row>
    <row r="4771" spans="119:119" x14ac:dyDescent="0.25">
      <c r="DO4771" s="33"/>
    </row>
    <row r="4772" spans="119:119" x14ac:dyDescent="0.25">
      <c r="DO4772" s="33"/>
    </row>
    <row r="4773" spans="119:119" x14ac:dyDescent="0.25">
      <c r="DO4773" s="33"/>
    </row>
    <row r="4774" spans="119:119" x14ac:dyDescent="0.25">
      <c r="DO4774" s="33"/>
    </row>
    <row r="4775" spans="119:119" x14ac:dyDescent="0.25">
      <c r="DO4775" s="33"/>
    </row>
    <row r="4776" spans="119:119" x14ac:dyDescent="0.25">
      <c r="DO4776" s="33"/>
    </row>
    <row r="4777" spans="119:119" x14ac:dyDescent="0.25">
      <c r="DO4777" s="33"/>
    </row>
    <row r="4778" spans="119:119" x14ac:dyDescent="0.25">
      <c r="DO4778" s="33"/>
    </row>
    <row r="4779" spans="119:119" x14ac:dyDescent="0.25">
      <c r="DO4779" s="33"/>
    </row>
    <row r="4780" spans="119:119" x14ac:dyDescent="0.25">
      <c r="DO4780" s="33"/>
    </row>
    <row r="4781" spans="119:119" x14ac:dyDescent="0.25">
      <c r="DO4781" s="33"/>
    </row>
    <row r="4782" spans="119:119" x14ac:dyDescent="0.25">
      <c r="DO4782" s="33"/>
    </row>
    <row r="4783" spans="119:119" x14ac:dyDescent="0.25">
      <c r="DO4783" s="33"/>
    </row>
    <row r="4784" spans="119:119" x14ac:dyDescent="0.25">
      <c r="DO4784" s="33"/>
    </row>
    <row r="4785" spans="119:119" x14ac:dyDescent="0.25">
      <c r="DO4785" s="33"/>
    </row>
    <row r="4786" spans="119:119" x14ac:dyDescent="0.25">
      <c r="DO4786" s="33"/>
    </row>
    <row r="4787" spans="119:119" x14ac:dyDescent="0.25">
      <c r="DO4787" s="33"/>
    </row>
    <row r="4788" spans="119:119" x14ac:dyDescent="0.25">
      <c r="DO4788" s="33"/>
    </row>
    <row r="4789" spans="119:119" x14ac:dyDescent="0.25">
      <c r="DO4789" s="33"/>
    </row>
    <row r="4790" spans="119:119" x14ac:dyDescent="0.25">
      <c r="DO4790" s="33"/>
    </row>
    <row r="4791" spans="119:119" x14ac:dyDescent="0.25">
      <c r="DO4791" s="33"/>
    </row>
    <row r="4792" spans="119:119" x14ac:dyDescent="0.25">
      <c r="DO4792" s="33"/>
    </row>
    <row r="4793" spans="119:119" x14ac:dyDescent="0.25">
      <c r="DO4793" s="33"/>
    </row>
    <row r="4794" spans="119:119" x14ac:dyDescent="0.25">
      <c r="DO4794" s="33"/>
    </row>
    <row r="4795" spans="119:119" x14ac:dyDescent="0.25">
      <c r="DO4795" s="33"/>
    </row>
    <row r="4796" spans="119:119" x14ac:dyDescent="0.25">
      <c r="DO4796" s="33"/>
    </row>
    <row r="4797" spans="119:119" x14ac:dyDescent="0.25">
      <c r="DO4797" s="33"/>
    </row>
    <row r="4798" spans="119:119" x14ac:dyDescent="0.25">
      <c r="DO4798" s="33"/>
    </row>
    <row r="4799" spans="119:119" x14ac:dyDescent="0.25">
      <c r="DO4799" s="33"/>
    </row>
    <row r="4800" spans="119:119" x14ac:dyDescent="0.25">
      <c r="DO4800" s="33"/>
    </row>
    <row r="4801" spans="119:119" x14ac:dyDescent="0.25">
      <c r="DO4801" s="33"/>
    </row>
    <row r="4802" spans="119:119" x14ac:dyDescent="0.25">
      <c r="DO4802" s="33"/>
    </row>
    <row r="4803" spans="119:119" x14ac:dyDescent="0.25">
      <c r="DO4803" s="33"/>
    </row>
    <row r="4804" spans="119:119" x14ac:dyDescent="0.25">
      <c r="DO4804" s="33"/>
    </row>
    <row r="4805" spans="119:119" x14ac:dyDescent="0.25">
      <c r="DO4805" s="33"/>
    </row>
    <row r="4806" spans="119:119" x14ac:dyDescent="0.25">
      <c r="DO4806" s="33"/>
    </row>
    <row r="4807" spans="119:119" x14ac:dyDescent="0.25">
      <c r="DO4807" s="33"/>
    </row>
    <row r="4808" spans="119:119" x14ac:dyDescent="0.25">
      <c r="DO4808" s="33"/>
    </row>
    <row r="4809" spans="119:119" x14ac:dyDescent="0.25">
      <c r="DO4809" s="33"/>
    </row>
    <row r="4810" spans="119:119" x14ac:dyDescent="0.25">
      <c r="DO4810" s="33"/>
    </row>
    <row r="4811" spans="119:119" x14ac:dyDescent="0.25">
      <c r="DO4811" s="33"/>
    </row>
    <row r="4812" spans="119:119" x14ac:dyDescent="0.25">
      <c r="DO4812" s="33"/>
    </row>
    <row r="4813" spans="119:119" x14ac:dyDescent="0.25">
      <c r="DO4813" s="33"/>
    </row>
    <row r="4814" spans="119:119" x14ac:dyDescent="0.25">
      <c r="DO4814" s="33"/>
    </row>
    <row r="4815" spans="119:119" x14ac:dyDescent="0.25">
      <c r="DO4815" s="33"/>
    </row>
    <row r="4816" spans="119:119" x14ac:dyDescent="0.25">
      <c r="DO4816" s="33"/>
    </row>
    <row r="4817" spans="119:119" x14ac:dyDescent="0.25">
      <c r="DO4817" s="33"/>
    </row>
    <row r="4818" spans="119:119" x14ac:dyDescent="0.25">
      <c r="DO4818" s="33"/>
    </row>
    <row r="4819" spans="119:119" x14ac:dyDescent="0.25">
      <c r="DO4819" s="33"/>
    </row>
    <row r="4820" spans="119:119" x14ac:dyDescent="0.25">
      <c r="DO4820" s="33"/>
    </row>
    <row r="4821" spans="119:119" x14ac:dyDescent="0.25">
      <c r="DO4821" s="33"/>
    </row>
    <row r="4822" spans="119:119" x14ac:dyDescent="0.25">
      <c r="DO4822" s="33"/>
    </row>
    <row r="4823" spans="119:119" x14ac:dyDescent="0.25">
      <c r="DO4823" s="33"/>
    </row>
    <row r="4824" spans="119:119" x14ac:dyDescent="0.25">
      <c r="DO4824" s="33"/>
    </row>
    <row r="4825" spans="119:119" x14ac:dyDescent="0.25">
      <c r="DO4825" s="33"/>
    </row>
    <row r="4826" spans="119:119" x14ac:dyDescent="0.25">
      <c r="DO4826" s="33"/>
    </row>
    <row r="4827" spans="119:119" x14ac:dyDescent="0.25">
      <c r="DO4827" s="33"/>
    </row>
    <row r="4828" spans="119:119" x14ac:dyDescent="0.25">
      <c r="DO4828" s="33"/>
    </row>
    <row r="4829" spans="119:119" x14ac:dyDescent="0.25">
      <c r="DO4829" s="33"/>
    </row>
    <row r="4830" spans="119:119" x14ac:dyDescent="0.25">
      <c r="DO4830" s="33"/>
    </row>
    <row r="4831" spans="119:119" x14ac:dyDescent="0.25">
      <c r="DO4831" s="33"/>
    </row>
    <row r="4832" spans="119:119" x14ac:dyDescent="0.25">
      <c r="DO4832" s="33"/>
    </row>
    <row r="4833" spans="119:119" x14ac:dyDescent="0.25">
      <c r="DO4833" s="33"/>
    </row>
    <row r="4834" spans="119:119" x14ac:dyDescent="0.25">
      <c r="DO4834" s="33"/>
    </row>
    <row r="4835" spans="119:119" x14ac:dyDescent="0.25">
      <c r="DO4835" s="33"/>
    </row>
    <row r="4836" spans="119:119" x14ac:dyDescent="0.25">
      <c r="DO4836" s="33"/>
    </row>
    <row r="4837" spans="119:119" x14ac:dyDescent="0.25">
      <c r="DO4837" s="33"/>
    </row>
    <row r="4838" spans="119:119" x14ac:dyDescent="0.25">
      <c r="DO4838" s="33"/>
    </row>
    <row r="4839" spans="119:119" x14ac:dyDescent="0.25">
      <c r="DO4839" s="33"/>
    </row>
    <row r="4840" spans="119:119" x14ac:dyDescent="0.25">
      <c r="DO4840" s="33"/>
    </row>
    <row r="4841" spans="119:119" x14ac:dyDescent="0.25">
      <c r="DO4841" s="33"/>
    </row>
    <row r="4842" spans="119:119" x14ac:dyDescent="0.25">
      <c r="DO4842" s="33"/>
    </row>
    <row r="4843" spans="119:119" x14ac:dyDescent="0.25">
      <c r="DO4843" s="33"/>
    </row>
    <row r="4844" spans="119:119" x14ac:dyDescent="0.25">
      <c r="DO4844" s="33"/>
    </row>
    <row r="4845" spans="119:119" x14ac:dyDescent="0.25">
      <c r="DO4845" s="33"/>
    </row>
    <row r="4846" spans="119:119" x14ac:dyDescent="0.25">
      <c r="DO4846" s="33"/>
    </row>
    <row r="4847" spans="119:119" x14ac:dyDescent="0.25">
      <c r="DO4847" s="33"/>
    </row>
    <row r="4848" spans="119:119" x14ac:dyDescent="0.25">
      <c r="DO4848" s="33"/>
    </row>
    <row r="4849" spans="119:119" x14ac:dyDescent="0.25">
      <c r="DO4849" s="33"/>
    </row>
    <row r="4850" spans="119:119" x14ac:dyDescent="0.25">
      <c r="DO4850" s="33"/>
    </row>
    <row r="4851" spans="119:119" x14ac:dyDescent="0.25">
      <c r="DO4851" s="33"/>
    </row>
    <row r="4852" spans="119:119" x14ac:dyDescent="0.25">
      <c r="DO4852" s="33"/>
    </row>
    <row r="4853" spans="119:119" x14ac:dyDescent="0.25">
      <c r="DO4853" s="33"/>
    </row>
    <row r="4854" spans="119:119" x14ac:dyDescent="0.25">
      <c r="DO4854" s="33"/>
    </row>
    <row r="4855" spans="119:119" x14ac:dyDescent="0.25">
      <c r="DO4855" s="33"/>
    </row>
    <row r="4856" spans="119:119" x14ac:dyDescent="0.25">
      <c r="DO4856" s="33"/>
    </row>
    <row r="4857" spans="119:119" x14ac:dyDescent="0.25">
      <c r="DO4857" s="33"/>
    </row>
    <row r="4858" spans="119:119" x14ac:dyDescent="0.25">
      <c r="DO4858" s="33"/>
    </row>
    <row r="4859" spans="119:119" x14ac:dyDescent="0.25">
      <c r="DO4859" s="33"/>
    </row>
    <row r="4860" spans="119:119" x14ac:dyDescent="0.25">
      <c r="DO4860" s="33"/>
    </row>
    <row r="4861" spans="119:119" x14ac:dyDescent="0.25">
      <c r="DO4861" s="33"/>
    </row>
    <row r="4862" spans="119:119" x14ac:dyDescent="0.25">
      <c r="DO4862" s="33"/>
    </row>
    <row r="4863" spans="119:119" x14ac:dyDescent="0.25">
      <c r="DO4863" s="33"/>
    </row>
    <row r="4864" spans="119:119" x14ac:dyDescent="0.25">
      <c r="DO4864" s="33"/>
    </row>
    <row r="4865" spans="119:119" x14ac:dyDescent="0.25">
      <c r="DO4865" s="33"/>
    </row>
    <row r="4866" spans="119:119" x14ac:dyDescent="0.25">
      <c r="DO4866" s="33"/>
    </row>
    <row r="4867" spans="119:119" x14ac:dyDescent="0.25">
      <c r="DO4867" s="33"/>
    </row>
    <row r="4868" spans="119:119" x14ac:dyDescent="0.25">
      <c r="DO4868" s="33"/>
    </row>
    <row r="4869" spans="119:119" x14ac:dyDescent="0.25">
      <c r="DO4869" s="33"/>
    </row>
    <row r="4870" spans="119:119" x14ac:dyDescent="0.25">
      <c r="DO4870" s="33"/>
    </row>
    <row r="4871" spans="119:119" x14ac:dyDescent="0.25">
      <c r="DO4871" s="33"/>
    </row>
    <row r="4872" spans="119:119" x14ac:dyDescent="0.25">
      <c r="DO4872" s="33"/>
    </row>
    <row r="4873" spans="119:119" x14ac:dyDescent="0.25">
      <c r="DO4873" s="33"/>
    </row>
    <row r="4874" spans="119:119" x14ac:dyDescent="0.25">
      <c r="DO4874" s="33"/>
    </row>
    <row r="4875" spans="119:119" x14ac:dyDescent="0.25">
      <c r="DO4875" s="33"/>
    </row>
    <row r="4876" spans="119:119" x14ac:dyDescent="0.25">
      <c r="DO4876" s="33"/>
    </row>
    <row r="4877" spans="119:119" x14ac:dyDescent="0.25">
      <c r="DO4877" s="33"/>
    </row>
    <row r="4878" spans="119:119" x14ac:dyDescent="0.25">
      <c r="DO4878" s="33"/>
    </row>
    <row r="4879" spans="119:119" x14ac:dyDescent="0.25">
      <c r="DO4879" s="33"/>
    </row>
    <row r="4880" spans="119:119" x14ac:dyDescent="0.25">
      <c r="DO4880" s="33"/>
    </row>
    <row r="4881" spans="119:119" x14ac:dyDescent="0.25">
      <c r="DO4881" s="33"/>
    </row>
    <row r="4882" spans="119:119" x14ac:dyDescent="0.25">
      <c r="DO4882" s="33"/>
    </row>
    <row r="4883" spans="119:119" x14ac:dyDescent="0.25">
      <c r="DO4883" s="33"/>
    </row>
    <row r="4884" spans="119:119" x14ac:dyDescent="0.25">
      <c r="DO4884" s="33"/>
    </row>
    <row r="4885" spans="119:119" x14ac:dyDescent="0.25">
      <c r="DO4885" s="33"/>
    </row>
    <row r="4886" spans="119:119" x14ac:dyDescent="0.25">
      <c r="DO4886" s="33"/>
    </row>
    <row r="4887" spans="119:119" x14ac:dyDescent="0.25">
      <c r="DO4887" s="33"/>
    </row>
    <row r="4888" spans="119:119" x14ac:dyDescent="0.25">
      <c r="DO4888" s="33"/>
    </row>
    <row r="4889" spans="119:119" x14ac:dyDescent="0.25">
      <c r="DO4889" s="33"/>
    </row>
    <row r="4890" spans="119:119" x14ac:dyDescent="0.25">
      <c r="DO4890" s="33"/>
    </row>
    <row r="4891" spans="119:119" x14ac:dyDescent="0.25">
      <c r="DO4891" s="33"/>
    </row>
    <row r="4892" spans="119:119" x14ac:dyDescent="0.25">
      <c r="DO4892" s="33"/>
    </row>
    <row r="4893" spans="119:119" x14ac:dyDescent="0.25">
      <c r="DO4893" s="33"/>
    </row>
    <row r="4894" spans="119:119" x14ac:dyDescent="0.25">
      <c r="DO4894" s="33"/>
    </row>
    <row r="4895" spans="119:119" x14ac:dyDescent="0.25">
      <c r="DO4895" s="33"/>
    </row>
    <row r="4896" spans="119:119" x14ac:dyDescent="0.25">
      <c r="DO4896" s="33"/>
    </row>
    <row r="4897" spans="119:119" x14ac:dyDescent="0.25">
      <c r="DO4897" s="33"/>
    </row>
    <row r="4898" spans="119:119" x14ac:dyDescent="0.25">
      <c r="DO4898" s="33"/>
    </row>
    <row r="4899" spans="119:119" x14ac:dyDescent="0.25">
      <c r="DO4899" s="33"/>
    </row>
    <row r="4900" spans="119:119" x14ac:dyDescent="0.25">
      <c r="DO4900" s="33"/>
    </row>
    <row r="4901" spans="119:119" x14ac:dyDescent="0.25">
      <c r="DO4901" s="33"/>
    </row>
    <row r="4902" spans="119:119" x14ac:dyDescent="0.25">
      <c r="DO4902" s="33"/>
    </row>
    <row r="4903" spans="119:119" x14ac:dyDescent="0.25">
      <c r="DO4903" s="33"/>
    </row>
    <row r="4904" spans="119:119" x14ac:dyDescent="0.25">
      <c r="DO4904" s="33"/>
    </row>
    <row r="4905" spans="119:119" x14ac:dyDescent="0.25">
      <c r="DO4905" s="33"/>
    </row>
    <row r="4906" spans="119:119" x14ac:dyDescent="0.25">
      <c r="DO4906" s="33"/>
    </row>
    <row r="4907" spans="119:119" x14ac:dyDescent="0.25">
      <c r="DO4907" s="33"/>
    </row>
    <row r="4908" spans="119:119" x14ac:dyDescent="0.25">
      <c r="DO4908" s="33"/>
    </row>
    <row r="4909" spans="119:119" x14ac:dyDescent="0.25">
      <c r="DO4909" s="33"/>
    </row>
    <row r="4910" spans="119:119" x14ac:dyDescent="0.25">
      <c r="DO4910" s="33"/>
    </row>
    <row r="4911" spans="119:119" x14ac:dyDescent="0.25">
      <c r="DO4911" s="33"/>
    </row>
    <row r="4912" spans="119:119" x14ac:dyDescent="0.25">
      <c r="DO4912" s="33"/>
    </row>
    <row r="4913" spans="119:119" x14ac:dyDescent="0.25">
      <c r="DO4913" s="33"/>
    </row>
    <row r="4914" spans="119:119" x14ac:dyDescent="0.25">
      <c r="DO4914" s="33"/>
    </row>
    <row r="4915" spans="119:119" x14ac:dyDescent="0.25">
      <c r="DO4915" s="33"/>
    </row>
    <row r="4916" spans="119:119" x14ac:dyDescent="0.25">
      <c r="DO4916" s="33"/>
    </row>
    <row r="4917" spans="119:119" x14ac:dyDescent="0.25">
      <c r="DO4917" s="33"/>
    </row>
    <row r="4918" spans="119:119" x14ac:dyDescent="0.25">
      <c r="DO4918" s="33"/>
    </row>
    <row r="4919" spans="119:119" x14ac:dyDescent="0.25">
      <c r="DO4919" s="33"/>
    </row>
    <row r="4920" spans="119:119" x14ac:dyDescent="0.25">
      <c r="DO4920" s="33"/>
    </row>
    <row r="4921" spans="119:119" x14ac:dyDescent="0.25">
      <c r="DO4921" s="33"/>
    </row>
    <row r="4922" spans="119:119" x14ac:dyDescent="0.25">
      <c r="DO4922" s="33"/>
    </row>
    <row r="4923" spans="119:119" x14ac:dyDescent="0.25">
      <c r="DO4923" s="33"/>
    </row>
    <row r="4924" spans="119:119" x14ac:dyDescent="0.25">
      <c r="DO4924" s="33"/>
    </row>
    <row r="4925" spans="119:119" x14ac:dyDescent="0.25">
      <c r="DO4925" s="33"/>
    </row>
    <row r="4926" spans="119:119" x14ac:dyDescent="0.25">
      <c r="DO4926" s="33"/>
    </row>
    <row r="4927" spans="119:119" x14ac:dyDescent="0.25">
      <c r="DO4927" s="33"/>
    </row>
    <row r="4928" spans="119:119" x14ac:dyDescent="0.25">
      <c r="DO4928" s="33"/>
    </row>
    <row r="4929" spans="119:119" x14ac:dyDescent="0.25">
      <c r="DO4929" s="33"/>
    </row>
    <row r="4930" spans="119:119" x14ac:dyDescent="0.25">
      <c r="DO4930" s="33"/>
    </row>
    <row r="4931" spans="119:119" x14ac:dyDescent="0.25">
      <c r="DO4931" s="33"/>
    </row>
    <row r="4932" spans="119:119" x14ac:dyDescent="0.25">
      <c r="DO4932" s="33"/>
    </row>
    <row r="4933" spans="119:119" x14ac:dyDescent="0.25">
      <c r="DO4933" s="33"/>
    </row>
    <row r="4934" spans="119:119" x14ac:dyDescent="0.25">
      <c r="DO4934" s="33"/>
    </row>
    <row r="4935" spans="119:119" x14ac:dyDescent="0.25">
      <c r="DO4935" s="33"/>
    </row>
    <row r="4936" spans="119:119" x14ac:dyDescent="0.25">
      <c r="DO4936" s="33"/>
    </row>
    <row r="4937" spans="119:119" x14ac:dyDescent="0.25">
      <c r="DO4937" s="33"/>
    </row>
    <row r="4938" spans="119:119" x14ac:dyDescent="0.25">
      <c r="DO4938" s="33"/>
    </row>
    <row r="4939" spans="119:119" x14ac:dyDescent="0.25">
      <c r="DO4939" s="33"/>
    </row>
    <row r="4940" spans="119:119" x14ac:dyDescent="0.25">
      <c r="DO4940" s="33"/>
    </row>
    <row r="4941" spans="119:119" x14ac:dyDescent="0.25">
      <c r="DO4941" s="33"/>
    </row>
    <row r="4942" spans="119:119" x14ac:dyDescent="0.25">
      <c r="DO4942" s="33"/>
    </row>
    <row r="4943" spans="119:119" x14ac:dyDescent="0.25">
      <c r="DO4943" s="33"/>
    </row>
    <row r="4944" spans="119:119" x14ac:dyDescent="0.25">
      <c r="DO4944" s="33"/>
    </row>
    <row r="4945" spans="119:119" x14ac:dyDescent="0.25">
      <c r="DO4945" s="33"/>
    </row>
    <row r="4946" spans="119:119" x14ac:dyDescent="0.25">
      <c r="DO4946" s="33"/>
    </row>
    <row r="4947" spans="119:119" x14ac:dyDescent="0.25">
      <c r="DO4947" s="33"/>
    </row>
    <row r="4948" spans="119:119" x14ac:dyDescent="0.25">
      <c r="DO4948" s="33"/>
    </row>
    <row r="4949" spans="119:119" x14ac:dyDescent="0.25">
      <c r="DO4949" s="33"/>
    </row>
    <row r="4950" spans="119:119" x14ac:dyDescent="0.25">
      <c r="DO4950" s="33"/>
    </row>
    <row r="4951" spans="119:119" x14ac:dyDescent="0.25">
      <c r="DO4951" s="33"/>
    </row>
    <row r="4952" spans="119:119" x14ac:dyDescent="0.25">
      <c r="DO4952" s="33"/>
    </row>
    <row r="4953" spans="119:119" x14ac:dyDescent="0.25">
      <c r="DO4953" s="33"/>
    </row>
    <row r="4954" spans="119:119" x14ac:dyDescent="0.25">
      <c r="DO4954" s="33"/>
    </row>
    <row r="4955" spans="119:119" x14ac:dyDescent="0.25">
      <c r="DO4955" s="33"/>
    </row>
    <row r="4956" spans="119:119" x14ac:dyDescent="0.25">
      <c r="DO4956" s="33"/>
    </row>
    <row r="4957" spans="119:119" x14ac:dyDescent="0.25">
      <c r="DO4957" s="33"/>
    </row>
    <row r="4958" spans="119:119" x14ac:dyDescent="0.25">
      <c r="DO4958" s="33"/>
    </row>
    <row r="4959" spans="119:119" x14ac:dyDescent="0.25">
      <c r="DO4959" s="33"/>
    </row>
    <row r="4960" spans="119:119" x14ac:dyDescent="0.25">
      <c r="DO4960" s="33"/>
    </row>
    <row r="4961" spans="119:119" x14ac:dyDescent="0.25">
      <c r="DO4961" s="33"/>
    </row>
    <row r="4962" spans="119:119" x14ac:dyDescent="0.25">
      <c r="DO4962" s="33"/>
    </row>
    <row r="4963" spans="119:119" x14ac:dyDescent="0.25">
      <c r="DO4963" s="33"/>
    </row>
    <row r="4964" spans="119:119" x14ac:dyDescent="0.25">
      <c r="DO4964" s="33"/>
    </row>
    <row r="4965" spans="119:119" x14ac:dyDescent="0.25">
      <c r="DO4965" s="33"/>
    </row>
    <row r="4966" spans="119:119" x14ac:dyDescent="0.25">
      <c r="DO4966" s="33"/>
    </row>
    <row r="4967" spans="119:119" x14ac:dyDescent="0.25">
      <c r="DO4967" s="33"/>
    </row>
    <row r="4968" spans="119:119" x14ac:dyDescent="0.25">
      <c r="DO4968" s="33"/>
    </row>
    <row r="4969" spans="119:119" x14ac:dyDescent="0.25">
      <c r="DO4969" s="33"/>
    </row>
    <row r="4970" spans="119:119" x14ac:dyDescent="0.25">
      <c r="DO4970" s="33"/>
    </row>
    <row r="4971" spans="119:119" x14ac:dyDescent="0.25">
      <c r="DO4971" s="33"/>
    </row>
    <row r="4972" spans="119:119" x14ac:dyDescent="0.25">
      <c r="DO4972" s="33"/>
    </row>
    <row r="4973" spans="119:119" x14ac:dyDescent="0.25">
      <c r="DO4973" s="33"/>
    </row>
    <row r="4974" spans="119:119" x14ac:dyDescent="0.25">
      <c r="DO4974" s="33"/>
    </row>
    <row r="4975" spans="119:119" x14ac:dyDescent="0.25">
      <c r="DO4975" s="33"/>
    </row>
    <row r="4976" spans="119:119" x14ac:dyDescent="0.25">
      <c r="DO4976" s="33"/>
    </row>
    <row r="4977" spans="119:119" x14ac:dyDescent="0.25">
      <c r="DO4977" s="33"/>
    </row>
    <row r="4978" spans="119:119" x14ac:dyDescent="0.25">
      <c r="DO4978" s="33"/>
    </row>
    <row r="4979" spans="119:119" x14ac:dyDescent="0.25">
      <c r="DO4979" s="33"/>
    </row>
    <row r="4980" spans="119:119" x14ac:dyDescent="0.25">
      <c r="DO4980" s="33"/>
    </row>
    <row r="4981" spans="119:119" x14ac:dyDescent="0.25">
      <c r="DO4981" s="33"/>
    </row>
    <row r="4982" spans="119:119" x14ac:dyDescent="0.25">
      <c r="DO4982" s="33"/>
    </row>
    <row r="4983" spans="119:119" x14ac:dyDescent="0.25">
      <c r="DO4983" s="33"/>
    </row>
    <row r="4984" spans="119:119" x14ac:dyDescent="0.25">
      <c r="DO4984" s="33"/>
    </row>
    <row r="4985" spans="119:119" x14ac:dyDescent="0.25">
      <c r="DO4985" s="33"/>
    </row>
    <row r="4986" spans="119:119" x14ac:dyDescent="0.25">
      <c r="DO4986" s="33"/>
    </row>
    <row r="4987" spans="119:119" x14ac:dyDescent="0.25">
      <c r="DO4987" s="33"/>
    </row>
    <row r="4988" spans="119:119" x14ac:dyDescent="0.25">
      <c r="DO4988" s="33"/>
    </row>
    <row r="4989" spans="119:119" x14ac:dyDescent="0.25">
      <c r="DO4989" s="33"/>
    </row>
    <row r="4990" spans="119:119" x14ac:dyDescent="0.25">
      <c r="DO4990" s="33"/>
    </row>
    <row r="4991" spans="119:119" x14ac:dyDescent="0.25">
      <c r="DO4991" s="33"/>
    </row>
    <row r="4992" spans="119:119" x14ac:dyDescent="0.25">
      <c r="DO4992" s="33"/>
    </row>
    <row r="4993" spans="119:119" x14ac:dyDescent="0.25">
      <c r="DO4993" s="33"/>
    </row>
    <row r="4994" spans="119:119" x14ac:dyDescent="0.25">
      <c r="DO4994" s="33"/>
    </row>
    <row r="4995" spans="119:119" x14ac:dyDescent="0.25">
      <c r="DO4995" s="33"/>
    </row>
    <row r="4996" spans="119:119" x14ac:dyDescent="0.25">
      <c r="DO4996" s="33"/>
    </row>
    <row r="4997" spans="119:119" x14ac:dyDescent="0.25">
      <c r="DO4997" s="33"/>
    </row>
    <row r="4998" spans="119:119" x14ac:dyDescent="0.25">
      <c r="DO4998" s="33"/>
    </row>
    <row r="4999" spans="119:119" x14ac:dyDescent="0.25">
      <c r="DO4999" s="33"/>
    </row>
    <row r="5000" spans="119:119" x14ac:dyDescent="0.25">
      <c r="DO5000" s="33"/>
    </row>
    <row r="5001" spans="119:119" x14ac:dyDescent="0.25">
      <c r="DO5001" s="33"/>
    </row>
    <row r="5002" spans="119:119" x14ac:dyDescent="0.25">
      <c r="DO5002" s="33"/>
    </row>
    <row r="5003" spans="119:119" x14ac:dyDescent="0.25">
      <c r="DO5003" s="33"/>
    </row>
    <row r="5004" spans="119:119" x14ac:dyDescent="0.25">
      <c r="DO5004" s="33"/>
    </row>
    <row r="5005" spans="119:119" x14ac:dyDescent="0.25">
      <c r="DO5005" s="33"/>
    </row>
    <row r="5006" spans="119:119" x14ac:dyDescent="0.25">
      <c r="DO5006" s="33"/>
    </row>
    <row r="5007" spans="119:119" x14ac:dyDescent="0.25">
      <c r="DO5007" s="33"/>
    </row>
    <row r="5008" spans="119:119" x14ac:dyDescent="0.25">
      <c r="DO5008" s="33"/>
    </row>
    <row r="5009" spans="119:119" x14ac:dyDescent="0.25">
      <c r="DO5009" s="33"/>
    </row>
    <row r="5010" spans="119:119" x14ac:dyDescent="0.25">
      <c r="DO5010" s="33"/>
    </row>
    <row r="5011" spans="119:119" x14ac:dyDescent="0.25">
      <c r="DO5011" s="33"/>
    </row>
    <row r="5012" spans="119:119" x14ac:dyDescent="0.25">
      <c r="DO5012" s="33"/>
    </row>
    <row r="5013" spans="119:119" x14ac:dyDescent="0.25">
      <c r="DO5013" s="33"/>
    </row>
    <row r="5014" spans="119:119" x14ac:dyDescent="0.25">
      <c r="DO5014" s="33"/>
    </row>
    <row r="5015" spans="119:119" x14ac:dyDescent="0.25">
      <c r="DO5015" s="33"/>
    </row>
    <row r="5016" spans="119:119" x14ac:dyDescent="0.25">
      <c r="DO5016" s="33"/>
    </row>
    <row r="5017" spans="119:119" x14ac:dyDescent="0.25">
      <c r="DO5017" s="33"/>
    </row>
    <row r="5018" spans="119:119" x14ac:dyDescent="0.25">
      <c r="DO5018" s="33"/>
    </row>
    <row r="5019" spans="119:119" x14ac:dyDescent="0.25">
      <c r="DO5019" s="33"/>
    </row>
    <row r="5020" spans="119:119" x14ac:dyDescent="0.25">
      <c r="DO5020" s="33"/>
    </row>
    <row r="5021" spans="119:119" x14ac:dyDescent="0.25">
      <c r="DO5021" s="33"/>
    </row>
    <row r="5022" spans="119:119" x14ac:dyDescent="0.25">
      <c r="DO5022" s="33"/>
    </row>
    <row r="5023" spans="119:119" x14ac:dyDescent="0.25">
      <c r="DO5023" s="33"/>
    </row>
    <row r="5024" spans="119:119" x14ac:dyDescent="0.25">
      <c r="DO5024" s="33"/>
    </row>
    <row r="5025" spans="119:119" x14ac:dyDescent="0.25">
      <c r="DO5025" s="33"/>
    </row>
    <row r="5026" spans="119:119" x14ac:dyDescent="0.25">
      <c r="DO5026" s="33"/>
    </row>
    <row r="5027" spans="119:119" x14ac:dyDescent="0.25">
      <c r="DO5027" s="33"/>
    </row>
    <row r="5028" spans="119:119" x14ac:dyDescent="0.25">
      <c r="DO5028" s="33"/>
    </row>
    <row r="5029" spans="119:119" x14ac:dyDescent="0.25">
      <c r="DO5029" s="33"/>
    </row>
    <row r="5030" spans="119:119" x14ac:dyDescent="0.25">
      <c r="DO5030" s="33"/>
    </row>
    <row r="5031" spans="119:119" x14ac:dyDescent="0.25">
      <c r="DO5031" s="33"/>
    </row>
    <row r="5032" spans="119:119" x14ac:dyDescent="0.25">
      <c r="DO5032" s="33"/>
    </row>
    <row r="5033" spans="119:119" x14ac:dyDescent="0.25">
      <c r="DO5033" s="33"/>
    </row>
    <row r="5034" spans="119:119" x14ac:dyDescent="0.25">
      <c r="DO5034" s="33"/>
    </row>
    <row r="5035" spans="119:119" x14ac:dyDescent="0.25">
      <c r="DO5035" s="33"/>
    </row>
    <row r="5036" spans="119:119" x14ac:dyDescent="0.25">
      <c r="DO5036" s="33"/>
    </row>
    <row r="5037" spans="119:119" x14ac:dyDescent="0.25">
      <c r="DO5037" s="33"/>
    </row>
    <row r="5038" spans="119:119" x14ac:dyDescent="0.25">
      <c r="DO5038" s="33"/>
    </row>
    <row r="5039" spans="119:119" x14ac:dyDescent="0.25">
      <c r="DO5039" s="33"/>
    </row>
    <row r="5040" spans="119:119" x14ac:dyDescent="0.25">
      <c r="DO5040" s="33"/>
    </row>
    <row r="5041" spans="119:119" x14ac:dyDescent="0.25">
      <c r="DO5041" s="33"/>
    </row>
    <row r="5042" spans="119:119" x14ac:dyDescent="0.25">
      <c r="DO5042" s="33"/>
    </row>
    <row r="5043" spans="119:119" x14ac:dyDescent="0.25">
      <c r="DO5043" s="33"/>
    </row>
    <row r="5044" spans="119:119" x14ac:dyDescent="0.25">
      <c r="DO5044" s="33"/>
    </row>
    <row r="5045" spans="119:119" x14ac:dyDescent="0.25">
      <c r="DO5045" s="33"/>
    </row>
    <row r="5046" spans="119:119" x14ac:dyDescent="0.25">
      <c r="DO5046" s="33"/>
    </row>
    <row r="5047" spans="119:119" x14ac:dyDescent="0.25">
      <c r="DO5047" s="33"/>
    </row>
    <row r="5048" spans="119:119" x14ac:dyDescent="0.25">
      <c r="DO5048" s="33"/>
    </row>
    <row r="5049" spans="119:119" x14ac:dyDescent="0.25">
      <c r="DO5049" s="33"/>
    </row>
    <row r="5050" spans="119:119" x14ac:dyDescent="0.25">
      <c r="DO5050" s="33"/>
    </row>
    <row r="5051" spans="119:119" x14ac:dyDescent="0.25">
      <c r="DO5051" s="33"/>
    </row>
    <row r="5052" spans="119:119" x14ac:dyDescent="0.25">
      <c r="DO5052" s="33"/>
    </row>
    <row r="5053" spans="119:119" x14ac:dyDescent="0.25">
      <c r="DO5053" s="33"/>
    </row>
    <row r="5054" spans="119:119" x14ac:dyDescent="0.25">
      <c r="DO5054" s="33"/>
    </row>
    <row r="5055" spans="119:119" x14ac:dyDescent="0.25">
      <c r="DO5055" s="33"/>
    </row>
    <row r="5056" spans="119:119" x14ac:dyDescent="0.25">
      <c r="DO5056" s="33"/>
    </row>
    <row r="5057" spans="119:119" x14ac:dyDescent="0.25">
      <c r="DO5057" s="33"/>
    </row>
    <row r="5058" spans="119:119" x14ac:dyDescent="0.25">
      <c r="DO5058" s="33"/>
    </row>
    <row r="5059" spans="119:119" x14ac:dyDescent="0.25">
      <c r="DO5059" s="33"/>
    </row>
    <row r="5060" spans="119:119" x14ac:dyDescent="0.25">
      <c r="DO5060" s="33"/>
    </row>
    <row r="5061" spans="119:119" x14ac:dyDescent="0.25">
      <c r="DO5061" s="33"/>
    </row>
    <row r="5062" spans="119:119" x14ac:dyDescent="0.25">
      <c r="DO5062" s="33"/>
    </row>
    <row r="5063" spans="119:119" x14ac:dyDescent="0.25">
      <c r="DO5063" s="33"/>
    </row>
    <row r="5064" spans="119:119" x14ac:dyDescent="0.25">
      <c r="DO5064" s="33"/>
    </row>
    <row r="5065" spans="119:119" x14ac:dyDescent="0.25">
      <c r="DO5065" s="33"/>
    </row>
    <row r="5066" spans="119:119" x14ac:dyDescent="0.25">
      <c r="DO5066" s="33"/>
    </row>
    <row r="5067" spans="119:119" x14ac:dyDescent="0.25">
      <c r="DO5067" s="33"/>
    </row>
    <row r="5068" spans="119:119" x14ac:dyDescent="0.25">
      <c r="DO5068" s="33"/>
    </row>
    <row r="5069" spans="119:119" x14ac:dyDescent="0.25">
      <c r="DO5069" s="33"/>
    </row>
    <row r="5070" spans="119:119" x14ac:dyDescent="0.25">
      <c r="DO5070" s="33"/>
    </row>
    <row r="5071" spans="119:119" x14ac:dyDescent="0.25">
      <c r="DO5071" s="33"/>
    </row>
    <row r="5072" spans="119:119" x14ac:dyDescent="0.25">
      <c r="DO5072" s="33"/>
    </row>
    <row r="5073" spans="119:119" x14ac:dyDescent="0.25">
      <c r="DO5073" s="33"/>
    </row>
    <row r="5074" spans="119:119" x14ac:dyDescent="0.25">
      <c r="DO5074" s="33"/>
    </row>
    <row r="5075" spans="119:119" x14ac:dyDescent="0.25">
      <c r="DO5075" s="33"/>
    </row>
    <row r="5076" spans="119:119" x14ac:dyDescent="0.25">
      <c r="DO5076" s="33"/>
    </row>
    <row r="5077" spans="119:119" x14ac:dyDescent="0.25">
      <c r="DO5077" s="33"/>
    </row>
    <row r="5078" spans="119:119" x14ac:dyDescent="0.25">
      <c r="DO5078" s="33"/>
    </row>
    <row r="5079" spans="119:119" x14ac:dyDescent="0.25">
      <c r="DO5079" s="33"/>
    </row>
    <row r="5080" spans="119:119" x14ac:dyDescent="0.25">
      <c r="DO5080" s="33"/>
    </row>
    <row r="5081" spans="119:119" x14ac:dyDescent="0.25">
      <c r="DO5081" s="33"/>
    </row>
    <row r="5082" spans="119:119" x14ac:dyDescent="0.25">
      <c r="DO5082" s="33"/>
    </row>
    <row r="5083" spans="119:119" x14ac:dyDescent="0.25">
      <c r="DO5083" s="33"/>
    </row>
    <row r="5084" spans="119:119" x14ac:dyDescent="0.25">
      <c r="DO5084" s="33"/>
    </row>
    <row r="5085" spans="119:119" x14ac:dyDescent="0.25">
      <c r="DO5085" s="33"/>
    </row>
    <row r="5086" spans="119:119" x14ac:dyDescent="0.25">
      <c r="DO5086" s="33"/>
    </row>
    <row r="5087" spans="119:119" x14ac:dyDescent="0.25">
      <c r="DO5087" s="33"/>
    </row>
    <row r="5088" spans="119:119" x14ac:dyDescent="0.25">
      <c r="DO5088" s="33"/>
    </row>
    <row r="5089" spans="119:119" x14ac:dyDescent="0.25">
      <c r="DO5089" s="33"/>
    </row>
    <row r="5090" spans="119:119" x14ac:dyDescent="0.25">
      <c r="DO5090" s="33"/>
    </row>
    <row r="5091" spans="119:119" x14ac:dyDescent="0.25">
      <c r="DO5091" s="33"/>
    </row>
    <row r="5092" spans="119:119" x14ac:dyDescent="0.25">
      <c r="DO5092" s="33"/>
    </row>
    <row r="5093" spans="119:119" x14ac:dyDescent="0.25">
      <c r="DO5093" s="33"/>
    </row>
    <row r="5094" spans="119:119" x14ac:dyDescent="0.25">
      <c r="DO5094" s="33"/>
    </row>
    <row r="5095" spans="119:119" x14ac:dyDescent="0.25">
      <c r="DO5095" s="33"/>
    </row>
    <row r="5096" spans="119:119" x14ac:dyDescent="0.25">
      <c r="DO5096" s="33"/>
    </row>
    <row r="5097" spans="119:119" x14ac:dyDescent="0.25">
      <c r="DO5097" s="33"/>
    </row>
    <row r="5098" spans="119:119" x14ac:dyDescent="0.25">
      <c r="DO5098" s="33"/>
    </row>
    <row r="5099" spans="119:119" x14ac:dyDescent="0.25">
      <c r="DO5099" s="33"/>
    </row>
    <row r="5100" spans="119:119" x14ac:dyDescent="0.25">
      <c r="DO5100" s="33"/>
    </row>
    <row r="5101" spans="119:119" x14ac:dyDescent="0.25">
      <c r="DO5101" s="33"/>
    </row>
    <row r="5102" spans="119:119" x14ac:dyDescent="0.25">
      <c r="DO5102" s="33"/>
    </row>
    <row r="5103" spans="119:119" x14ac:dyDescent="0.25">
      <c r="DO5103" s="33"/>
    </row>
    <row r="5104" spans="119:119" x14ac:dyDescent="0.25">
      <c r="DO5104" s="33"/>
    </row>
    <row r="5105" spans="119:119" x14ac:dyDescent="0.25">
      <c r="DO5105" s="33"/>
    </row>
    <row r="5106" spans="119:119" x14ac:dyDescent="0.25">
      <c r="DO5106" s="33"/>
    </row>
    <row r="5107" spans="119:119" x14ac:dyDescent="0.25">
      <c r="DO5107" s="33"/>
    </row>
    <row r="5108" spans="119:119" x14ac:dyDescent="0.25">
      <c r="DO5108" s="33"/>
    </row>
    <row r="5109" spans="119:119" x14ac:dyDescent="0.25">
      <c r="DO5109" s="33"/>
    </row>
    <row r="5110" spans="119:119" x14ac:dyDescent="0.25">
      <c r="DO5110" s="33"/>
    </row>
    <row r="5111" spans="119:119" x14ac:dyDescent="0.25">
      <c r="DO5111" s="33"/>
    </row>
    <row r="5112" spans="119:119" x14ac:dyDescent="0.25">
      <c r="DO5112" s="33"/>
    </row>
    <row r="5113" spans="119:119" x14ac:dyDescent="0.25">
      <c r="DO5113" s="33"/>
    </row>
    <row r="5114" spans="119:119" x14ac:dyDescent="0.25">
      <c r="DO5114" s="33"/>
    </row>
    <row r="5115" spans="119:119" x14ac:dyDescent="0.25">
      <c r="DO5115" s="33"/>
    </row>
    <row r="5116" spans="119:119" x14ac:dyDescent="0.25">
      <c r="DO5116" s="33"/>
    </row>
    <row r="5117" spans="119:119" x14ac:dyDescent="0.25">
      <c r="DO5117" s="33"/>
    </row>
    <row r="5118" spans="119:119" x14ac:dyDescent="0.25">
      <c r="DO5118" s="33"/>
    </row>
    <row r="5119" spans="119:119" x14ac:dyDescent="0.25">
      <c r="DO5119" s="33"/>
    </row>
    <row r="5120" spans="119:119" x14ac:dyDescent="0.25">
      <c r="DO5120" s="33"/>
    </row>
    <row r="5121" spans="119:119" x14ac:dyDescent="0.25">
      <c r="DO5121" s="33"/>
    </row>
    <row r="5122" spans="119:119" x14ac:dyDescent="0.25">
      <c r="DO5122" s="33"/>
    </row>
    <row r="5123" spans="119:119" x14ac:dyDescent="0.25">
      <c r="DO5123" s="33"/>
    </row>
    <row r="5124" spans="119:119" x14ac:dyDescent="0.25">
      <c r="DO5124" s="33"/>
    </row>
    <row r="5125" spans="119:119" x14ac:dyDescent="0.25">
      <c r="DO5125" s="33"/>
    </row>
    <row r="5126" spans="119:119" x14ac:dyDescent="0.25">
      <c r="DO5126" s="33"/>
    </row>
    <row r="5127" spans="119:119" x14ac:dyDescent="0.25">
      <c r="DO5127" s="33"/>
    </row>
    <row r="5128" spans="119:119" x14ac:dyDescent="0.25">
      <c r="DO5128" s="33"/>
    </row>
    <row r="5129" spans="119:119" x14ac:dyDescent="0.25">
      <c r="DO5129" s="33"/>
    </row>
    <row r="5130" spans="119:119" x14ac:dyDescent="0.25">
      <c r="DO5130" s="33"/>
    </row>
    <row r="5131" spans="119:119" x14ac:dyDescent="0.25">
      <c r="DO5131" s="33"/>
    </row>
    <row r="5132" spans="119:119" x14ac:dyDescent="0.25">
      <c r="DO5132" s="33"/>
    </row>
    <row r="5133" spans="119:119" x14ac:dyDescent="0.25">
      <c r="DO5133" s="33"/>
    </row>
    <row r="5134" spans="119:119" x14ac:dyDescent="0.25">
      <c r="DO5134" s="33"/>
    </row>
    <row r="5135" spans="119:119" x14ac:dyDescent="0.25">
      <c r="DO5135" s="33"/>
    </row>
    <row r="5136" spans="119:119" x14ac:dyDescent="0.25">
      <c r="DO5136" s="33"/>
    </row>
    <row r="5137" spans="119:119" x14ac:dyDescent="0.25">
      <c r="DO5137" s="33"/>
    </row>
    <row r="5138" spans="119:119" x14ac:dyDescent="0.25">
      <c r="DO5138" s="33"/>
    </row>
    <row r="5139" spans="119:119" x14ac:dyDescent="0.25">
      <c r="DO5139" s="33"/>
    </row>
    <row r="5140" spans="119:119" x14ac:dyDescent="0.25">
      <c r="DO5140" s="33"/>
    </row>
    <row r="5141" spans="119:119" x14ac:dyDescent="0.25">
      <c r="DO5141" s="33"/>
    </row>
    <row r="5142" spans="119:119" x14ac:dyDescent="0.25">
      <c r="DO5142" s="33"/>
    </row>
    <row r="5143" spans="119:119" x14ac:dyDescent="0.25">
      <c r="DO5143" s="33"/>
    </row>
    <row r="5144" spans="119:119" x14ac:dyDescent="0.25">
      <c r="DO5144" s="33"/>
    </row>
    <row r="5145" spans="119:119" x14ac:dyDescent="0.25">
      <c r="DO5145" s="33"/>
    </row>
    <row r="5146" spans="119:119" x14ac:dyDescent="0.25">
      <c r="DO5146" s="33"/>
    </row>
    <row r="5147" spans="119:119" x14ac:dyDescent="0.25">
      <c r="DO5147" s="33"/>
    </row>
    <row r="5148" spans="119:119" x14ac:dyDescent="0.25">
      <c r="DO5148" s="33"/>
    </row>
    <row r="5149" spans="119:119" x14ac:dyDescent="0.25">
      <c r="DO5149" s="33"/>
    </row>
    <row r="5150" spans="119:119" x14ac:dyDescent="0.25">
      <c r="DO5150" s="33"/>
    </row>
    <row r="5151" spans="119:119" x14ac:dyDescent="0.25">
      <c r="DO5151" s="33"/>
    </row>
    <row r="5152" spans="119:119" x14ac:dyDescent="0.25">
      <c r="DO5152" s="33"/>
    </row>
    <row r="5153" spans="119:119" x14ac:dyDescent="0.25">
      <c r="DO5153" s="33"/>
    </row>
    <row r="5154" spans="119:119" x14ac:dyDescent="0.25">
      <c r="DO5154" s="33"/>
    </row>
    <row r="5155" spans="119:119" x14ac:dyDescent="0.25">
      <c r="DO5155" s="33"/>
    </row>
    <row r="5156" spans="119:119" x14ac:dyDescent="0.25">
      <c r="DO5156" s="33"/>
    </row>
    <row r="5157" spans="119:119" x14ac:dyDescent="0.25">
      <c r="DO5157" s="33"/>
    </row>
    <row r="5158" spans="119:119" x14ac:dyDescent="0.25">
      <c r="DO5158" s="33"/>
    </row>
    <row r="5159" spans="119:119" x14ac:dyDescent="0.25">
      <c r="DO5159" s="33"/>
    </row>
    <row r="5160" spans="119:119" x14ac:dyDescent="0.25">
      <c r="DO5160" s="33"/>
    </row>
    <row r="5161" spans="119:119" x14ac:dyDescent="0.25">
      <c r="DO5161" s="33"/>
    </row>
    <row r="5162" spans="119:119" x14ac:dyDescent="0.25">
      <c r="DO5162" s="33"/>
    </row>
    <row r="5163" spans="119:119" x14ac:dyDescent="0.25">
      <c r="DO5163" s="33"/>
    </row>
    <row r="5164" spans="119:119" x14ac:dyDescent="0.25">
      <c r="DO5164" s="33"/>
    </row>
    <row r="5165" spans="119:119" x14ac:dyDescent="0.25">
      <c r="DO5165" s="33"/>
    </row>
    <row r="5166" spans="119:119" x14ac:dyDescent="0.25">
      <c r="DO5166" s="33"/>
    </row>
    <row r="5167" spans="119:119" x14ac:dyDescent="0.25">
      <c r="DO5167" s="33"/>
    </row>
    <row r="5168" spans="119:119" x14ac:dyDescent="0.25">
      <c r="DO5168" s="33"/>
    </row>
    <row r="5169" spans="119:119" x14ac:dyDescent="0.25">
      <c r="DO5169" s="33"/>
    </row>
    <row r="5170" spans="119:119" x14ac:dyDescent="0.25">
      <c r="DO5170" s="33"/>
    </row>
    <row r="5171" spans="119:119" x14ac:dyDescent="0.25">
      <c r="DO5171" s="33"/>
    </row>
    <row r="5172" spans="119:119" x14ac:dyDescent="0.25">
      <c r="DO5172" s="33"/>
    </row>
    <row r="5173" spans="119:119" x14ac:dyDescent="0.25">
      <c r="DO5173" s="33"/>
    </row>
    <row r="5174" spans="119:119" x14ac:dyDescent="0.25">
      <c r="DO5174" s="33"/>
    </row>
    <row r="5175" spans="119:119" x14ac:dyDescent="0.25">
      <c r="DO5175" s="33"/>
    </row>
    <row r="5176" spans="119:119" x14ac:dyDescent="0.25">
      <c r="DO5176" s="33"/>
    </row>
    <row r="5177" spans="119:119" x14ac:dyDescent="0.25">
      <c r="DO5177" s="33"/>
    </row>
    <row r="5178" spans="119:119" x14ac:dyDescent="0.25">
      <c r="DO5178" s="33"/>
    </row>
    <row r="5179" spans="119:119" x14ac:dyDescent="0.25">
      <c r="DO5179" s="33"/>
    </row>
    <row r="5180" spans="119:119" x14ac:dyDescent="0.25">
      <c r="DO5180" s="33"/>
    </row>
    <row r="5181" spans="119:119" x14ac:dyDescent="0.25">
      <c r="DO5181" s="33"/>
    </row>
    <row r="5182" spans="119:119" x14ac:dyDescent="0.25">
      <c r="DO5182" s="33"/>
    </row>
    <row r="5183" spans="119:119" x14ac:dyDescent="0.25">
      <c r="DO5183" s="33"/>
    </row>
    <row r="5184" spans="119:119" x14ac:dyDescent="0.25">
      <c r="DO5184" s="33"/>
    </row>
    <row r="5185" spans="119:119" x14ac:dyDescent="0.25">
      <c r="DO5185" s="33"/>
    </row>
    <row r="5186" spans="119:119" x14ac:dyDescent="0.25">
      <c r="DO5186" s="33"/>
    </row>
    <row r="5187" spans="119:119" x14ac:dyDescent="0.25">
      <c r="DO5187" s="33"/>
    </row>
    <row r="5188" spans="119:119" x14ac:dyDescent="0.25">
      <c r="DO5188" s="33"/>
    </row>
    <row r="5189" spans="119:119" x14ac:dyDescent="0.25">
      <c r="DO5189" s="33"/>
    </row>
    <row r="5190" spans="119:119" x14ac:dyDescent="0.25">
      <c r="DO5190" s="33"/>
    </row>
    <row r="5191" spans="119:119" x14ac:dyDescent="0.25">
      <c r="DO5191" s="33"/>
    </row>
    <row r="5192" spans="119:119" x14ac:dyDescent="0.25">
      <c r="DO5192" s="33"/>
    </row>
    <row r="5193" spans="119:119" x14ac:dyDescent="0.25">
      <c r="DO5193" s="33"/>
    </row>
    <row r="5194" spans="119:119" x14ac:dyDescent="0.25">
      <c r="DO5194" s="33"/>
    </row>
    <row r="5195" spans="119:119" x14ac:dyDescent="0.25">
      <c r="DO5195" s="33"/>
    </row>
    <row r="5196" spans="119:119" x14ac:dyDescent="0.25">
      <c r="DO5196" s="33"/>
    </row>
    <row r="5197" spans="119:119" x14ac:dyDescent="0.25">
      <c r="DO5197" s="33"/>
    </row>
    <row r="5198" spans="119:119" x14ac:dyDescent="0.25">
      <c r="DO5198" s="33"/>
    </row>
    <row r="5199" spans="119:119" x14ac:dyDescent="0.25">
      <c r="DO5199" s="33"/>
    </row>
    <row r="5200" spans="119:119" x14ac:dyDescent="0.25">
      <c r="DO5200" s="33"/>
    </row>
    <row r="5201" spans="119:119" x14ac:dyDescent="0.25">
      <c r="DO5201" s="33"/>
    </row>
    <row r="5202" spans="119:119" x14ac:dyDescent="0.25">
      <c r="DO5202" s="33"/>
    </row>
    <row r="5203" spans="119:119" x14ac:dyDescent="0.25">
      <c r="DO5203" s="33"/>
    </row>
    <row r="5204" spans="119:119" x14ac:dyDescent="0.25">
      <c r="DO5204" s="33"/>
    </row>
    <row r="5205" spans="119:119" x14ac:dyDescent="0.25">
      <c r="DO5205" s="33"/>
    </row>
    <row r="5206" spans="119:119" x14ac:dyDescent="0.25">
      <c r="DO5206" s="33"/>
    </row>
    <row r="5207" spans="119:119" x14ac:dyDescent="0.25">
      <c r="DO5207" s="33"/>
    </row>
    <row r="5208" spans="119:119" x14ac:dyDescent="0.25">
      <c r="DO5208" s="33"/>
    </row>
    <row r="5209" spans="119:119" x14ac:dyDescent="0.25">
      <c r="DO5209" s="33"/>
    </row>
    <row r="5210" spans="119:119" x14ac:dyDescent="0.25">
      <c r="DO5210" s="33"/>
    </row>
    <row r="5211" spans="119:119" x14ac:dyDescent="0.25">
      <c r="DO5211" s="33"/>
    </row>
    <row r="5212" spans="119:119" x14ac:dyDescent="0.25">
      <c r="DO5212" s="33"/>
    </row>
    <row r="5213" spans="119:119" x14ac:dyDescent="0.25">
      <c r="DO5213" s="33"/>
    </row>
    <row r="5214" spans="119:119" x14ac:dyDescent="0.25">
      <c r="DO5214" s="33"/>
    </row>
    <row r="5215" spans="119:119" x14ac:dyDescent="0.25">
      <c r="DO5215" s="33"/>
    </row>
    <row r="5216" spans="119:119" x14ac:dyDescent="0.25">
      <c r="DO5216" s="33"/>
    </row>
    <row r="5217" spans="119:119" x14ac:dyDescent="0.25">
      <c r="DO5217" s="33"/>
    </row>
    <row r="5218" spans="119:119" x14ac:dyDescent="0.25">
      <c r="DO5218" s="33"/>
    </row>
    <row r="5219" spans="119:119" x14ac:dyDescent="0.25">
      <c r="DO5219" s="33"/>
    </row>
    <row r="5220" spans="119:119" x14ac:dyDescent="0.25">
      <c r="DO5220" s="33"/>
    </row>
    <row r="5221" spans="119:119" x14ac:dyDescent="0.25">
      <c r="DO5221" s="33"/>
    </row>
    <row r="5222" spans="119:119" x14ac:dyDescent="0.25">
      <c r="DO5222" s="33"/>
    </row>
    <row r="5223" spans="119:119" x14ac:dyDescent="0.25">
      <c r="DO5223" s="33"/>
    </row>
    <row r="5224" spans="119:119" x14ac:dyDescent="0.25">
      <c r="DO5224" s="33"/>
    </row>
    <row r="5225" spans="119:119" x14ac:dyDescent="0.25">
      <c r="DO5225" s="33"/>
    </row>
    <row r="5226" spans="119:119" x14ac:dyDescent="0.25">
      <c r="DO5226" s="33"/>
    </row>
    <row r="5227" spans="119:119" x14ac:dyDescent="0.25">
      <c r="DO5227" s="33"/>
    </row>
    <row r="5228" spans="119:119" x14ac:dyDescent="0.25">
      <c r="DO5228" s="33"/>
    </row>
    <row r="5229" spans="119:119" x14ac:dyDescent="0.25">
      <c r="DO5229" s="33"/>
    </row>
    <row r="5230" spans="119:119" x14ac:dyDescent="0.25">
      <c r="DO5230" s="33"/>
    </row>
    <row r="5231" spans="119:119" x14ac:dyDescent="0.25">
      <c r="DO5231" s="33"/>
    </row>
    <row r="5232" spans="119:119" x14ac:dyDescent="0.25">
      <c r="DO5232" s="33"/>
    </row>
    <row r="5233" spans="119:119" x14ac:dyDescent="0.25">
      <c r="DO5233" s="33"/>
    </row>
    <row r="5234" spans="119:119" x14ac:dyDescent="0.25">
      <c r="DO5234" s="33"/>
    </row>
    <row r="5235" spans="119:119" x14ac:dyDescent="0.25">
      <c r="DO5235" s="33"/>
    </row>
    <row r="5236" spans="119:119" x14ac:dyDescent="0.25">
      <c r="DO5236" s="33"/>
    </row>
    <row r="5237" spans="119:119" x14ac:dyDescent="0.25">
      <c r="DO5237" s="33"/>
    </row>
    <row r="5238" spans="119:119" x14ac:dyDescent="0.25">
      <c r="DO5238" s="33"/>
    </row>
    <row r="5239" spans="119:119" x14ac:dyDescent="0.25">
      <c r="DO5239" s="33"/>
    </row>
    <row r="5240" spans="119:119" x14ac:dyDescent="0.25">
      <c r="DO5240" s="33"/>
    </row>
    <row r="5241" spans="119:119" x14ac:dyDescent="0.25">
      <c r="DO5241" s="33"/>
    </row>
    <row r="5242" spans="119:119" x14ac:dyDescent="0.25">
      <c r="DO5242" s="33"/>
    </row>
    <row r="5243" spans="119:119" x14ac:dyDescent="0.25">
      <c r="DO5243" s="33"/>
    </row>
    <row r="5244" spans="119:119" x14ac:dyDescent="0.25">
      <c r="DO5244" s="33"/>
    </row>
    <row r="5245" spans="119:119" x14ac:dyDescent="0.25">
      <c r="DO5245" s="33"/>
    </row>
    <row r="5246" spans="119:119" x14ac:dyDescent="0.25">
      <c r="DO5246" s="33"/>
    </row>
    <row r="5247" spans="119:119" x14ac:dyDescent="0.25">
      <c r="DO5247" s="33"/>
    </row>
    <row r="5248" spans="119:119" x14ac:dyDescent="0.25">
      <c r="DO5248" s="33"/>
    </row>
    <row r="5249" spans="119:119" x14ac:dyDescent="0.25">
      <c r="DO5249" s="33"/>
    </row>
    <row r="5250" spans="119:119" x14ac:dyDescent="0.25">
      <c r="DO5250" s="33"/>
    </row>
    <row r="5251" spans="119:119" x14ac:dyDescent="0.25">
      <c r="DO5251" s="33"/>
    </row>
    <row r="5252" spans="119:119" x14ac:dyDescent="0.25">
      <c r="DO5252" s="33"/>
    </row>
    <row r="5253" spans="119:119" x14ac:dyDescent="0.25">
      <c r="DO5253" s="33"/>
    </row>
    <row r="5254" spans="119:119" x14ac:dyDescent="0.25">
      <c r="DO5254" s="33"/>
    </row>
    <row r="5255" spans="119:119" x14ac:dyDescent="0.25">
      <c r="DO5255" s="33"/>
    </row>
    <row r="5256" spans="119:119" x14ac:dyDescent="0.25">
      <c r="DO5256" s="33"/>
    </row>
    <row r="5257" spans="119:119" x14ac:dyDescent="0.25">
      <c r="DO5257" s="33"/>
    </row>
    <row r="5258" spans="119:119" x14ac:dyDescent="0.25">
      <c r="DO5258" s="33"/>
    </row>
    <row r="5259" spans="119:119" x14ac:dyDescent="0.25">
      <c r="DO5259" s="33"/>
    </row>
    <row r="5260" spans="119:119" x14ac:dyDescent="0.25">
      <c r="DO5260" s="33"/>
    </row>
    <row r="5261" spans="119:119" x14ac:dyDescent="0.25">
      <c r="DO5261" s="33"/>
    </row>
    <row r="5262" spans="119:119" x14ac:dyDescent="0.25">
      <c r="DO5262" s="33"/>
    </row>
    <row r="5263" spans="119:119" x14ac:dyDescent="0.25">
      <c r="DO5263" s="33"/>
    </row>
    <row r="5264" spans="119:119" x14ac:dyDescent="0.25">
      <c r="DO5264" s="33"/>
    </row>
    <row r="5265" spans="119:119" x14ac:dyDescent="0.25">
      <c r="DO5265" s="33"/>
    </row>
    <row r="5266" spans="119:119" x14ac:dyDescent="0.25">
      <c r="DO5266" s="33"/>
    </row>
    <row r="5267" spans="119:119" x14ac:dyDescent="0.25">
      <c r="DO5267" s="33"/>
    </row>
    <row r="5268" spans="119:119" x14ac:dyDescent="0.25">
      <c r="DO5268" s="33"/>
    </row>
    <row r="5269" spans="119:119" x14ac:dyDescent="0.25">
      <c r="DO5269" s="33"/>
    </row>
    <row r="5270" spans="119:119" x14ac:dyDescent="0.25">
      <c r="DO5270" s="33"/>
    </row>
    <row r="5271" spans="119:119" x14ac:dyDescent="0.25">
      <c r="DO5271" s="33"/>
    </row>
    <row r="5272" spans="119:119" x14ac:dyDescent="0.25">
      <c r="DO5272" s="33"/>
    </row>
    <row r="5273" spans="119:119" x14ac:dyDescent="0.25">
      <c r="DO5273" s="33"/>
    </row>
    <row r="5274" spans="119:119" x14ac:dyDescent="0.25">
      <c r="DO5274" s="33"/>
    </row>
    <row r="5275" spans="119:119" x14ac:dyDescent="0.25">
      <c r="DO5275" s="33"/>
    </row>
    <row r="5276" spans="119:119" x14ac:dyDescent="0.25">
      <c r="DO5276" s="33"/>
    </row>
    <row r="5277" spans="119:119" x14ac:dyDescent="0.25">
      <c r="DO5277" s="33"/>
    </row>
    <row r="5278" spans="119:119" x14ac:dyDescent="0.25">
      <c r="DO5278" s="33"/>
    </row>
    <row r="5279" spans="119:119" x14ac:dyDescent="0.25">
      <c r="DO5279" s="33"/>
    </row>
    <row r="5280" spans="119:119" x14ac:dyDescent="0.25">
      <c r="DO5280" s="33"/>
    </row>
    <row r="5281" spans="119:119" x14ac:dyDescent="0.25">
      <c r="DO5281" s="33"/>
    </row>
    <row r="5282" spans="119:119" x14ac:dyDescent="0.25">
      <c r="DO5282" s="33"/>
    </row>
    <row r="5283" spans="119:119" x14ac:dyDescent="0.25">
      <c r="DO5283" s="33"/>
    </row>
    <row r="5284" spans="119:119" x14ac:dyDescent="0.25">
      <c r="DO5284" s="33"/>
    </row>
    <row r="5285" spans="119:119" x14ac:dyDescent="0.25">
      <c r="DO5285" s="33"/>
    </row>
    <row r="5286" spans="119:119" x14ac:dyDescent="0.25">
      <c r="DO5286" s="33"/>
    </row>
    <row r="5287" spans="119:119" x14ac:dyDescent="0.25">
      <c r="DO5287" s="33"/>
    </row>
    <row r="5288" spans="119:119" x14ac:dyDescent="0.25">
      <c r="DO5288" s="33"/>
    </row>
    <row r="5289" spans="119:119" x14ac:dyDescent="0.25">
      <c r="DO5289" s="33"/>
    </row>
    <row r="5290" spans="119:119" x14ac:dyDescent="0.25">
      <c r="DO5290" s="33"/>
    </row>
    <row r="5291" spans="119:119" x14ac:dyDescent="0.25">
      <c r="DO5291" s="33"/>
    </row>
    <row r="5292" spans="119:119" x14ac:dyDescent="0.25">
      <c r="DO5292" s="33"/>
    </row>
    <row r="5293" spans="119:119" x14ac:dyDescent="0.25">
      <c r="DO5293" s="33"/>
    </row>
    <row r="5294" spans="119:119" x14ac:dyDescent="0.25">
      <c r="DO5294" s="33"/>
    </row>
    <row r="5295" spans="119:119" x14ac:dyDescent="0.25">
      <c r="DO5295" s="33"/>
    </row>
    <row r="5296" spans="119:119" x14ac:dyDescent="0.25">
      <c r="DO5296" s="33"/>
    </row>
    <row r="5297" spans="119:119" x14ac:dyDescent="0.25">
      <c r="DO5297" s="33"/>
    </row>
    <row r="5298" spans="119:119" x14ac:dyDescent="0.25">
      <c r="DO5298" s="33"/>
    </row>
    <row r="5299" spans="119:119" x14ac:dyDescent="0.25">
      <c r="DO5299" s="33"/>
    </row>
    <row r="5300" spans="119:119" x14ac:dyDescent="0.25">
      <c r="DO5300" s="33"/>
    </row>
    <row r="5301" spans="119:119" x14ac:dyDescent="0.25">
      <c r="DO5301" s="33"/>
    </row>
    <row r="5302" spans="119:119" x14ac:dyDescent="0.25">
      <c r="DO5302" s="33"/>
    </row>
    <row r="5303" spans="119:119" x14ac:dyDescent="0.25">
      <c r="DO5303" s="33"/>
    </row>
    <row r="5304" spans="119:119" x14ac:dyDescent="0.25">
      <c r="DO5304" s="33"/>
    </row>
    <row r="5305" spans="119:119" x14ac:dyDescent="0.25">
      <c r="DO5305" s="33"/>
    </row>
    <row r="5306" spans="119:119" x14ac:dyDescent="0.25">
      <c r="DO5306" s="33"/>
    </row>
    <row r="5307" spans="119:119" x14ac:dyDescent="0.25">
      <c r="DO5307" s="33"/>
    </row>
    <row r="5308" spans="119:119" x14ac:dyDescent="0.25">
      <c r="DO5308" s="33"/>
    </row>
    <row r="5309" spans="119:119" x14ac:dyDescent="0.25">
      <c r="DO5309" s="33"/>
    </row>
    <row r="5310" spans="119:119" x14ac:dyDescent="0.25">
      <c r="DO5310" s="33"/>
    </row>
    <row r="5311" spans="119:119" x14ac:dyDescent="0.25">
      <c r="DO5311" s="33"/>
    </row>
    <row r="5312" spans="119:119" x14ac:dyDescent="0.25">
      <c r="DO5312" s="33"/>
    </row>
    <row r="5313" spans="119:119" x14ac:dyDescent="0.25">
      <c r="DO5313" s="33"/>
    </row>
    <row r="5314" spans="119:119" x14ac:dyDescent="0.25">
      <c r="DO5314" s="33"/>
    </row>
    <row r="5315" spans="119:119" x14ac:dyDescent="0.25">
      <c r="DO5315" s="33"/>
    </row>
    <row r="5316" spans="119:119" x14ac:dyDescent="0.25">
      <c r="DO5316" s="33"/>
    </row>
    <row r="5317" spans="119:119" x14ac:dyDescent="0.25">
      <c r="DO5317" s="33"/>
    </row>
    <row r="5318" spans="119:119" x14ac:dyDescent="0.25">
      <c r="DO5318" s="33"/>
    </row>
    <row r="5319" spans="119:119" x14ac:dyDescent="0.25">
      <c r="DO5319" s="33"/>
    </row>
    <row r="5320" spans="119:119" x14ac:dyDescent="0.25">
      <c r="DO5320" s="33"/>
    </row>
    <row r="5321" spans="119:119" x14ac:dyDescent="0.25">
      <c r="DO5321" s="33"/>
    </row>
    <row r="5322" spans="119:119" x14ac:dyDescent="0.25">
      <c r="DO5322" s="33"/>
    </row>
    <row r="5323" spans="119:119" x14ac:dyDescent="0.25">
      <c r="DO5323" s="33"/>
    </row>
    <row r="5324" spans="119:119" x14ac:dyDescent="0.25">
      <c r="DO5324" s="33"/>
    </row>
    <row r="5325" spans="119:119" x14ac:dyDescent="0.25">
      <c r="DO5325" s="33"/>
    </row>
    <row r="5326" spans="119:119" x14ac:dyDescent="0.25">
      <c r="DO5326" s="33"/>
    </row>
    <row r="5327" spans="119:119" x14ac:dyDescent="0.25">
      <c r="DO5327" s="33"/>
    </row>
    <row r="5328" spans="119:119" x14ac:dyDescent="0.25">
      <c r="DO5328" s="33"/>
    </row>
    <row r="5329" spans="119:119" x14ac:dyDescent="0.25">
      <c r="DO5329" s="33"/>
    </row>
    <row r="5330" spans="119:119" x14ac:dyDescent="0.25">
      <c r="DO5330" s="33"/>
    </row>
    <row r="5331" spans="119:119" x14ac:dyDescent="0.25">
      <c r="DO5331" s="33"/>
    </row>
    <row r="5332" spans="119:119" x14ac:dyDescent="0.25">
      <c r="DO5332" s="33"/>
    </row>
    <row r="5333" spans="119:119" x14ac:dyDescent="0.25">
      <c r="DO5333" s="33"/>
    </row>
    <row r="5334" spans="119:119" x14ac:dyDescent="0.25">
      <c r="DO5334" s="33"/>
    </row>
    <row r="5335" spans="119:119" x14ac:dyDescent="0.25">
      <c r="DO5335" s="33"/>
    </row>
    <row r="5336" spans="119:119" x14ac:dyDescent="0.25">
      <c r="DO5336" s="33"/>
    </row>
    <row r="5337" spans="119:119" x14ac:dyDescent="0.25">
      <c r="DO5337" s="33"/>
    </row>
    <row r="5338" spans="119:119" x14ac:dyDescent="0.25">
      <c r="DO5338" s="33"/>
    </row>
    <row r="5339" spans="119:119" x14ac:dyDescent="0.25">
      <c r="DO5339" s="33"/>
    </row>
    <row r="5340" spans="119:119" x14ac:dyDescent="0.25">
      <c r="DO5340" s="33"/>
    </row>
    <row r="5341" spans="119:119" x14ac:dyDescent="0.25">
      <c r="DO5341" s="33"/>
    </row>
    <row r="5342" spans="119:119" x14ac:dyDescent="0.25">
      <c r="DO5342" s="33"/>
    </row>
    <row r="5343" spans="119:119" x14ac:dyDescent="0.25">
      <c r="DO5343" s="33"/>
    </row>
    <row r="5344" spans="119:119" x14ac:dyDescent="0.25">
      <c r="DO5344" s="33"/>
    </row>
    <row r="5345" spans="119:119" x14ac:dyDescent="0.25">
      <c r="DO5345" s="33"/>
    </row>
    <row r="5346" spans="119:119" x14ac:dyDescent="0.25">
      <c r="DO5346" s="33"/>
    </row>
    <row r="5347" spans="119:119" x14ac:dyDescent="0.25">
      <c r="DO5347" s="33"/>
    </row>
    <row r="5348" spans="119:119" x14ac:dyDescent="0.25">
      <c r="DO5348" s="33"/>
    </row>
    <row r="5349" spans="119:119" x14ac:dyDescent="0.25">
      <c r="DO5349" s="33"/>
    </row>
    <row r="5350" spans="119:119" x14ac:dyDescent="0.25">
      <c r="DO5350" s="33"/>
    </row>
    <row r="5351" spans="119:119" x14ac:dyDescent="0.25">
      <c r="DO5351" s="33"/>
    </row>
    <row r="5352" spans="119:119" x14ac:dyDescent="0.25">
      <c r="DO5352" s="33"/>
    </row>
    <row r="5353" spans="119:119" x14ac:dyDescent="0.25">
      <c r="DO5353" s="33"/>
    </row>
    <row r="5354" spans="119:119" x14ac:dyDescent="0.25">
      <c r="DO5354" s="33"/>
    </row>
    <row r="5355" spans="119:119" x14ac:dyDescent="0.25">
      <c r="DO5355" s="33"/>
    </row>
    <row r="5356" spans="119:119" x14ac:dyDescent="0.25">
      <c r="DO5356" s="33"/>
    </row>
    <row r="5357" spans="119:119" x14ac:dyDescent="0.25">
      <c r="DO5357" s="33"/>
    </row>
    <row r="5358" spans="119:119" x14ac:dyDescent="0.25">
      <c r="DO5358" s="33"/>
    </row>
    <row r="5359" spans="119:119" x14ac:dyDescent="0.25">
      <c r="DO5359" s="33"/>
    </row>
    <row r="5360" spans="119:119" x14ac:dyDescent="0.25">
      <c r="DO5360" s="33"/>
    </row>
    <row r="5361" spans="119:119" x14ac:dyDescent="0.25">
      <c r="DO5361" s="33"/>
    </row>
    <row r="5362" spans="119:119" x14ac:dyDescent="0.25">
      <c r="DO5362" s="33"/>
    </row>
    <row r="5363" spans="119:119" x14ac:dyDescent="0.25">
      <c r="DO5363" s="33"/>
    </row>
    <row r="5364" spans="119:119" x14ac:dyDescent="0.25">
      <c r="DO5364" s="33"/>
    </row>
    <row r="5365" spans="119:119" x14ac:dyDescent="0.25">
      <c r="DO5365" s="33"/>
    </row>
    <row r="5366" spans="119:119" x14ac:dyDescent="0.25">
      <c r="DO5366" s="33"/>
    </row>
    <row r="5367" spans="119:119" x14ac:dyDescent="0.25">
      <c r="DO5367" s="33"/>
    </row>
    <row r="5368" spans="119:119" x14ac:dyDescent="0.25">
      <c r="DO5368" s="33"/>
    </row>
    <row r="5369" spans="119:119" x14ac:dyDescent="0.25">
      <c r="DO5369" s="33"/>
    </row>
    <row r="5370" spans="119:119" x14ac:dyDescent="0.25">
      <c r="DO5370" s="33"/>
    </row>
    <row r="5371" spans="119:119" x14ac:dyDescent="0.25">
      <c r="DO5371" s="33"/>
    </row>
    <row r="5372" spans="119:119" x14ac:dyDescent="0.25">
      <c r="DO5372" s="33"/>
    </row>
    <row r="5373" spans="119:119" x14ac:dyDescent="0.25">
      <c r="DO5373" s="33"/>
    </row>
    <row r="5374" spans="119:119" x14ac:dyDescent="0.25">
      <c r="DO5374" s="33"/>
    </row>
    <row r="5375" spans="119:119" x14ac:dyDescent="0.25">
      <c r="DO5375" s="33"/>
    </row>
    <row r="5376" spans="119:119" x14ac:dyDescent="0.25">
      <c r="DO5376" s="33"/>
    </row>
    <row r="5377" spans="119:119" x14ac:dyDescent="0.25">
      <c r="DO5377" s="33"/>
    </row>
    <row r="5378" spans="119:119" x14ac:dyDescent="0.25">
      <c r="DO5378" s="33"/>
    </row>
    <row r="5379" spans="119:119" x14ac:dyDescent="0.25">
      <c r="DO5379" s="33"/>
    </row>
    <row r="5380" spans="119:119" x14ac:dyDescent="0.25">
      <c r="DO5380" s="33"/>
    </row>
    <row r="5381" spans="119:119" x14ac:dyDescent="0.25">
      <c r="DO5381" s="33"/>
    </row>
    <row r="5382" spans="119:119" x14ac:dyDescent="0.25">
      <c r="DO5382" s="33"/>
    </row>
    <row r="5383" spans="119:119" x14ac:dyDescent="0.25">
      <c r="DO5383" s="33"/>
    </row>
    <row r="5384" spans="119:119" x14ac:dyDescent="0.25">
      <c r="DO5384" s="33"/>
    </row>
    <row r="5385" spans="119:119" x14ac:dyDescent="0.25">
      <c r="DO5385" s="33"/>
    </row>
    <row r="5386" spans="119:119" x14ac:dyDescent="0.25">
      <c r="DO5386" s="33"/>
    </row>
    <row r="5387" spans="119:119" x14ac:dyDescent="0.25">
      <c r="DO5387" s="33"/>
    </row>
    <row r="5388" spans="119:119" x14ac:dyDescent="0.25">
      <c r="DO5388" s="33"/>
    </row>
    <row r="5389" spans="119:119" x14ac:dyDescent="0.25">
      <c r="DO5389" s="33"/>
    </row>
    <row r="5390" spans="119:119" x14ac:dyDescent="0.25">
      <c r="DO5390" s="33"/>
    </row>
    <row r="5391" spans="119:119" x14ac:dyDescent="0.25">
      <c r="DO5391" s="33"/>
    </row>
    <row r="5392" spans="119:119" x14ac:dyDescent="0.25">
      <c r="DO5392" s="33"/>
    </row>
    <row r="5393" spans="119:119" x14ac:dyDescent="0.25">
      <c r="DO5393" s="33"/>
    </row>
    <row r="5394" spans="119:119" x14ac:dyDescent="0.25">
      <c r="DO5394" s="33"/>
    </row>
    <row r="5395" spans="119:119" x14ac:dyDescent="0.25">
      <c r="DO5395" s="33"/>
    </row>
    <row r="5396" spans="119:119" x14ac:dyDescent="0.25">
      <c r="DO5396" s="33"/>
    </row>
    <row r="5397" spans="119:119" x14ac:dyDescent="0.25">
      <c r="DO5397" s="33"/>
    </row>
    <row r="5398" spans="119:119" x14ac:dyDescent="0.25">
      <c r="DO5398" s="33"/>
    </row>
    <row r="5399" spans="119:119" x14ac:dyDescent="0.25">
      <c r="DO5399" s="33"/>
    </row>
    <row r="5400" spans="119:119" x14ac:dyDescent="0.25">
      <c r="DO5400" s="33"/>
    </row>
    <row r="5401" spans="119:119" x14ac:dyDescent="0.25">
      <c r="DO5401" s="33"/>
    </row>
    <row r="5402" spans="119:119" x14ac:dyDescent="0.25">
      <c r="DO5402" s="33"/>
    </row>
    <row r="5403" spans="119:119" x14ac:dyDescent="0.25">
      <c r="DO5403" s="33"/>
    </row>
    <row r="5404" spans="119:119" x14ac:dyDescent="0.25">
      <c r="DO5404" s="33"/>
    </row>
    <row r="5405" spans="119:119" x14ac:dyDescent="0.25">
      <c r="DO5405" s="33"/>
    </row>
    <row r="5406" spans="119:119" x14ac:dyDescent="0.25">
      <c r="DO5406" s="33"/>
    </row>
    <row r="5407" spans="119:119" x14ac:dyDescent="0.25">
      <c r="DO5407" s="33"/>
    </row>
    <row r="5408" spans="119:119" x14ac:dyDescent="0.25">
      <c r="DO5408" s="33"/>
    </row>
    <row r="5409" spans="119:119" x14ac:dyDescent="0.25">
      <c r="DO5409" s="33"/>
    </row>
    <row r="5410" spans="119:119" x14ac:dyDescent="0.25">
      <c r="DO5410" s="33"/>
    </row>
    <row r="5411" spans="119:119" x14ac:dyDescent="0.25">
      <c r="DO5411" s="33"/>
    </row>
    <row r="5412" spans="119:119" x14ac:dyDescent="0.25">
      <c r="DO5412" s="33"/>
    </row>
    <row r="5413" spans="119:119" x14ac:dyDescent="0.25">
      <c r="DO5413" s="33"/>
    </row>
    <row r="5414" spans="119:119" x14ac:dyDescent="0.25">
      <c r="DO5414" s="33"/>
    </row>
    <row r="5415" spans="119:119" x14ac:dyDescent="0.25">
      <c r="DO5415" s="33"/>
    </row>
    <row r="5416" spans="119:119" x14ac:dyDescent="0.25">
      <c r="DO5416" s="33"/>
    </row>
    <row r="5417" spans="119:119" x14ac:dyDescent="0.25">
      <c r="DO5417" s="33"/>
    </row>
    <row r="5418" spans="119:119" x14ac:dyDescent="0.25">
      <c r="DO5418" s="33"/>
    </row>
    <row r="5419" spans="119:119" x14ac:dyDescent="0.25">
      <c r="DO5419" s="33"/>
    </row>
    <row r="5420" spans="119:119" x14ac:dyDescent="0.25">
      <c r="DO5420" s="33"/>
    </row>
    <row r="5421" spans="119:119" x14ac:dyDescent="0.25">
      <c r="DO5421" s="33"/>
    </row>
    <row r="5422" spans="119:119" x14ac:dyDescent="0.25">
      <c r="DO5422" s="33"/>
    </row>
    <row r="5423" spans="119:119" x14ac:dyDescent="0.25">
      <c r="DO5423" s="33"/>
    </row>
    <row r="5424" spans="119:119" x14ac:dyDescent="0.25">
      <c r="DO5424" s="33"/>
    </row>
    <row r="5425" spans="119:119" x14ac:dyDescent="0.25">
      <c r="DO5425" s="33"/>
    </row>
    <row r="5426" spans="119:119" x14ac:dyDescent="0.25">
      <c r="DO5426" s="33"/>
    </row>
    <row r="5427" spans="119:119" x14ac:dyDescent="0.25">
      <c r="DO5427" s="33"/>
    </row>
    <row r="5428" spans="119:119" x14ac:dyDescent="0.25">
      <c r="DO5428" s="33"/>
    </row>
    <row r="5429" spans="119:119" x14ac:dyDescent="0.25">
      <c r="DO5429" s="33"/>
    </row>
    <row r="5430" spans="119:119" x14ac:dyDescent="0.25">
      <c r="DO5430" s="33"/>
    </row>
    <row r="5431" spans="119:119" x14ac:dyDescent="0.25">
      <c r="DO5431" s="33"/>
    </row>
    <row r="5432" spans="119:119" x14ac:dyDescent="0.25">
      <c r="DO5432" s="33"/>
    </row>
    <row r="5433" spans="119:119" x14ac:dyDescent="0.25">
      <c r="DO5433" s="33"/>
    </row>
    <row r="5434" spans="119:119" x14ac:dyDescent="0.25">
      <c r="DO5434" s="33"/>
    </row>
    <row r="5435" spans="119:119" x14ac:dyDescent="0.25">
      <c r="DO5435" s="33"/>
    </row>
    <row r="5436" spans="119:119" x14ac:dyDescent="0.25">
      <c r="DO5436" s="33"/>
    </row>
    <row r="5437" spans="119:119" x14ac:dyDescent="0.25">
      <c r="DO5437" s="33"/>
    </row>
    <row r="5438" spans="119:119" x14ac:dyDescent="0.25">
      <c r="DO5438" s="33"/>
    </row>
    <row r="5439" spans="119:119" x14ac:dyDescent="0.25">
      <c r="DO5439" s="33"/>
    </row>
    <row r="5440" spans="119:119" x14ac:dyDescent="0.25">
      <c r="DO5440" s="33"/>
    </row>
    <row r="5441" spans="119:119" x14ac:dyDescent="0.25">
      <c r="DO5441" s="33"/>
    </row>
    <row r="5442" spans="119:119" x14ac:dyDescent="0.25">
      <c r="DO5442" s="33"/>
    </row>
    <row r="5443" spans="119:119" x14ac:dyDescent="0.25">
      <c r="DO5443" s="33"/>
    </row>
    <row r="5444" spans="119:119" x14ac:dyDescent="0.25">
      <c r="DO5444" s="33"/>
    </row>
    <row r="5445" spans="119:119" x14ac:dyDescent="0.25">
      <c r="DO5445" s="33"/>
    </row>
    <row r="5446" spans="119:119" x14ac:dyDescent="0.25">
      <c r="DO5446" s="33"/>
    </row>
    <row r="5447" spans="119:119" x14ac:dyDescent="0.25">
      <c r="DO5447" s="33"/>
    </row>
    <row r="5448" spans="119:119" x14ac:dyDescent="0.25">
      <c r="DO5448" s="33"/>
    </row>
    <row r="5449" spans="119:119" x14ac:dyDescent="0.25">
      <c r="DO5449" s="33"/>
    </row>
    <row r="5450" spans="119:119" x14ac:dyDescent="0.25">
      <c r="DO5450" s="33"/>
    </row>
    <row r="5451" spans="119:119" x14ac:dyDescent="0.25">
      <c r="DO5451" s="33"/>
    </row>
    <row r="5452" spans="119:119" x14ac:dyDescent="0.25">
      <c r="DO5452" s="33"/>
    </row>
    <row r="5453" spans="119:119" x14ac:dyDescent="0.25">
      <c r="DO5453" s="33"/>
    </row>
    <row r="5454" spans="119:119" x14ac:dyDescent="0.25">
      <c r="DO5454" s="33"/>
    </row>
    <row r="5455" spans="119:119" x14ac:dyDescent="0.25">
      <c r="DO5455" s="33"/>
    </row>
    <row r="5456" spans="119:119" x14ac:dyDescent="0.25">
      <c r="DO5456" s="33"/>
    </row>
    <row r="5457" spans="119:119" x14ac:dyDescent="0.25">
      <c r="DO5457" s="33"/>
    </row>
    <row r="5458" spans="119:119" x14ac:dyDescent="0.25">
      <c r="DO5458" s="33"/>
    </row>
    <row r="5459" spans="119:119" x14ac:dyDescent="0.25">
      <c r="DO5459" s="33"/>
    </row>
    <row r="5460" spans="119:119" x14ac:dyDescent="0.25">
      <c r="DO5460" s="33"/>
    </row>
    <row r="5461" spans="119:119" x14ac:dyDescent="0.25">
      <c r="DO5461" s="33"/>
    </row>
    <row r="5462" spans="119:119" x14ac:dyDescent="0.25">
      <c r="DO5462" s="33"/>
    </row>
    <row r="5463" spans="119:119" x14ac:dyDescent="0.25">
      <c r="DO5463" s="33"/>
    </row>
    <row r="5464" spans="119:119" x14ac:dyDescent="0.25">
      <c r="DO5464" s="33"/>
    </row>
    <row r="5465" spans="119:119" x14ac:dyDescent="0.25">
      <c r="DO5465" s="33"/>
    </row>
    <row r="5466" spans="119:119" x14ac:dyDescent="0.25">
      <c r="DO5466" s="33"/>
    </row>
    <row r="5467" spans="119:119" x14ac:dyDescent="0.25">
      <c r="DO5467" s="33"/>
    </row>
    <row r="5468" spans="119:119" x14ac:dyDescent="0.25">
      <c r="DO5468" s="33"/>
    </row>
    <row r="5469" spans="119:119" x14ac:dyDescent="0.25">
      <c r="DO5469" s="33"/>
    </row>
    <row r="5470" spans="119:119" x14ac:dyDescent="0.25">
      <c r="DO5470" s="33"/>
    </row>
    <row r="5471" spans="119:119" x14ac:dyDescent="0.25">
      <c r="DO5471" s="33"/>
    </row>
    <row r="5472" spans="119:119" x14ac:dyDescent="0.25">
      <c r="DO5472" s="33"/>
    </row>
    <row r="5473" spans="119:119" x14ac:dyDescent="0.25">
      <c r="DO5473" s="33"/>
    </row>
    <row r="5474" spans="119:119" x14ac:dyDescent="0.25">
      <c r="DO5474" s="33"/>
    </row>
    <row r="5475" spans="119:119" x14ac:dyDescent="0.25">
      <c r="DO5475" s="33"/>
    </row>
    <row r="5476" spans="119:119" x14ac:dyDescent="0.25">
      <c r="DO5476" s="33"/>
    </row>
    <row r="5477" spans="119:119" x14ac:dyDescent="0.25">
      <c r="DO5477" s="33"/>
    </row>
    <row r="5478" spans="119:119" x14ac:dyDescent="0.25">
      <c r="DO5478" s="33"/>
    </row>
    <row r="5479" spans="119:119" x14ac:dyDescent="0.25">
      <c r="DO5479" s="33"/>
    </row>
    <row r="5480" spans="119:119" x14ac:dyDescent="0.25">
      <c r="DO5480" s="33"/>
    </row>
    <row r="5481" spans="119:119" x14ac:dyDescent="0.25">
      <c r="DO5481" s="33"/>
    </row>
    <row r="5482" spans="119:119" x14ac:dyDescent="0.25">
      <c r="DO5482" s="33"/>
    </row>
    <row r="5483" spans="119:119" x14ac:dyDescent="0.25">
      <c r="DO5483" s="33"/>
    </row>
    <row r="5484" spans="119:119" x14ac:dyDescent="0.25">
      <c r="DO5484" s="33"/>
    </row>
    <row r="5485" spans="119:119" x14ac:dyDescent="0.25">
      <c r="DO5485" s="33"/>
    </row>
    <row r="5486" spans="119:119" x14ac:dyDescent="0.25">
      <c r="DO5486" s="33"/>
    </row>
    <row r="5487" spans="119:119" x14ac:dyDescent="0.25">
      <c r="DO5487" s="33"/>
    </row>
    <row r="5488" spans="119:119" x14ac:dyDescent="0.25">
      <c r="DO5488" s="33"/>
    </row>
    <row r="5489" spans="119:119" x14ac:dyDescent="0.25">
      <c r="DO5489" s="33"/>
    </row>
    <row r="5490" spans="119:119" x14ac:dyDescent="0.25">
      <c r="DO5490" s="33"/>
    </row>
    <row r="5491" spans="119:119" x14ac:dyDescent="0.25">
      <c r="DO5491" s="33"/>
    </row>
    <row r="5492" spans="119:119" x14ac:dyDescent="0.25">
      <c r="DO5492" s="33"/>
    </row>
    <row r="5493" spans="119:119" x14ac:dyDescent="0.25">
      <c r="DO5493" s="33"/>
    </row>
    <row r="5494" spans="119:119" x14ac:dyDescent="0.25">
      <c r="DO5494" s="33"/>
    </row>
    <row r="5495" spans="119:119" x14ac:dyDescent="0.25">
      <c r="DO5495" s="33"/>
    </row>
    <row r="5496" spans="119:119" x14ac:dyDescent="0.25">
      <c r="DO5496" s="33"/>
    </row>
    <row r="5497" spans="119:119" x14ac:dyDescent="0.25">
      <c r="DO5497" s="33"/>
    </row>
    <row r="5498" spans="119:119" x14ac:dyDescent="0.25">
      <c r="DO5498" s="33"/>
    </row>
    <row r="5499" spans="119:119" x14ac:dyDescent="0.25">
      <c r="DO5499" s="33"/>
    </row>
    <row r="5500" spans="119:119" x14ac:dyDescent="0.25">
      <c r="DO5500" s="33"/>
    </row>
    <row r="5501" spans="119:119" x14ac:dyDescent="0.25">
      <c r="DO5501" s="33"/>
    </row>
    <row r="5502" spans="119:119" x14ac:dyDescent="0.25">
      <c r="DO5502" s="33"/>
    </row>
    <row r="5503" spans="119:119" x14ac:dyDescent="0.25">
      <c r="DO5503" s="33"/>
    </row>
    <row r="5504" spans="119:119" x14ac:dyDescent="0.25">
      <c r="DO5504" s="33"/>
    </row>
    <row r="5505" spans="119:119" x14ac:dyDescent="0.25">
      <c r="DO5505" s="33"/>
    </row>
    <row r="5506" spans="119:119" x14ac:dyDescent="0.25">
      <c r="DO5506" s="33"/>
    </row>
    <row r="5507" spans="119:119" x14ac:dyDescent="0.25">
      <c r="DO5507" s="33"/>
    </row>
    <row r="5508" spans="119:119" x14ac:dyDescent="0.25">
      <c r="DO5508" s="33"/>
    </row>
    <row r="5509" spans="119:119" x14ac:dyDescent="0.25">
      <c r="DO5509" s="33"/>
    </row>
    <row r="5510" spans="119:119" x14ac:dyDescent="0.25">
      <c r="DO5510" s="33"/>
    </row>
    <row r="5511" spans="119:119" x14ac:dyDescent="0.25">
      <c r="DO5511" s="33"/>
    </row>
    <row r="5512" spans="119:119" x14ac:dyDescent="0.25">
      <c r="DO5512" s="33"/>
    </row>
    <row r="5513" spans="119:119" x14ac:dyDescent="0.25">
      <c r="DO5513" s="33"/>
    </row>
    <row r="5514" spans="119:119" x14ac:dyDescent="0.25">
      <c r="DO5514" s="33"/>
    </row>
    <row r="5515" spans="119:119" x14ac:dyDescent="0.25">
      <c r="DO5515" s="33"/>
    </row>
    <row r="5516" spans="119:119" x14ac:dyDescent="0.25">
      <c r="DO5516" s="33"/>
    </row>
    <row r="5517" spans="119:119" x14ac:dyDescent="0.25">
      <c r="DO5517" s="33"/>
    </row>
    <row r="5518" spans="119:119" x14ac:dyDescent="0.25">
      <c r="DO5518" s="33"/>
    </row>
    <row r="5519" spans="119:119" x14ac:dyDescent="0.25">
      <c r="DO5519" s="33"/>
    </row>
    <row r="5520" spans="119:119" x14ac:dyDescent="0.25">
      <c r="DO5520" s="33"/>
    </row>
    <row r="5521" spans="119:119" x14ac:dyDescent="0.25">
      <c r="DO5521" s="33"/>
    </row>
    <row r="5522" spans="119:119" x14ac:dyDescent="0.25">
      <c r="DO5522" s="33"/>
    </row>
    <row r="5523" spans="119:119" x14ac:dyDescent="0.25">
      <c r="DO5523" s="33"/>
    </row>
    <row r="5524" spans="119:119" x14ac:dyDescent="0.25">
      <c r="DO5524" s="33"/>
    </row>
    <row r="5525" spans="119:119" x14ac:dyDescent="0.25">
      <c r="DO5525" s="33"/>
    </row>
    <row r="5526" spans="119:119" x14ac:dyDescent="0.25">
      <c r="DO5526" s="33"/>
    </row>
    <row r="5527" spans="119:119" x14ac:dyDescent="0.25">
      <c r="DO5527" s="33"/>
    </row>
    <row r="5528" spans="119:119" x14ac:dyDescent="0.25">
      <c r="DO5528" s="33"/>
    </row>
    <row r="5529" spans="119:119" x14ac:dyDescent="0.25">
      <c r="DO5529" s="33"/>
    </row>
    <row r="5530" spans="119:119" x14ac:dyDescent="0.25">
      <c r="DO5530" s="33"/>
    </row>
    <row r="5531" spans="119:119" x14ac:dyDescent="0.25">
      <c r="DO5531" s="33"/>
    </row>
    <row r="5532" spans="119:119" x14ac:dyDescent="0.25">
      <c r="DO5532" s="33"/>
    </row>
    <row r="5533" spans="119:119" x14ac:dyDescent="0.25">
      <c r="DO5533" s="33"/>
    </row>
    <row r="5534" spans="119:119" x14ac:dyDescent="0.25">
      <c r="DO5534" s="33"/>
    </row>
    <row r="5535" spans="119:119" x14ac:dyDescent="0.25">
      <c r="DO5535" s="33"/>
    </row>
    <row r="5536" spans="119:119" x14ac:dyDescent="0.25">
      <c r="DO5536" s="33"/>
    </row>
    <row r="5537" spans="119:119" x14ac:dyDescent="0.25">
      <c r="DO5537" s="33"/>
    </row>
    <row r="5538" spans="119:119" x14ac:dyDescent="0.25">
      <c r="DO5538" s="33"/>
    </row>
    <row r="5539" spans="119:119" x14ac:dyDescent="0.25">
      <c r="DO5539" s="33"/>
    </row>
    <row r="5540" spans="119:119" x14ac:dyDescent="0.25">
      <c r="DO5540" s="33"/>
    </row>
    <row r="5541" spans="119:119" x14ac:dyDescent="0.25">
      <c r="DO5541" s="33"/>
    </row>
    <row r="5542" spans="119:119" x14ac:dyDescent="0.25">
      <c r="DO5542" s="33"/>
    </row>
    <row r="5543" spans="119:119" x14ac:dyDescent="0.25">
      <c r="DO5543" s="33"/>
    </row>
    <row r="5544" spans="119:119" x14ac:dyDescent="0.25">
      <c r="DO5544" s="33"/>
    </row>
    <row r="5545" spans="119:119" x14ac:dyDescent="0.25">
      <c r="DO5545" s="33"/>
    </row>
    <row r="5546" spans="119:119" x14ac:dyDescent="0.25">
      <c r="DO5546" s="33"/>
    </row>
    <row r="5547" spans="119:119" x14ac:dyDescent="0.25">
      <c r="DO5547" s="33"/>
    </row>
    <row r="5548" spans="119:119" x14ac:dyDescent="0.25">
      <c r="DO5548" s="33"/>
    </row>
    <row r="5549" spans="119:119" x14ac:dyDescent="0.25">
      <c r="DO5549" s="33"/>
    </row>
    <row r="5550" spans="119:119" x14ac:dyDescent="0.25">
      <c r="DO5550" s="33"/>
    </row>
    <row r="5551" spans="119:119" x14ac:dyDescent="0.25">
      <c r="DO5551" s="33"/>
    </row>
    <row r="5552" spans="119:119" x14ac:dyDescent="0.25">
      <c r="DO5552" s="33"/>
    </row>
    <row r="5553" spans="119:119" x14ac:dyDescent="0.25">
      <c r="DO5553" s="33"/>
    </row>
    <row r="5554" spans="119:119" x14ac:dyDescent="0.25">
      <c r="DO5554" s="33"/>
    </row>
    <row r="5555" spans="119:119" x14ac:dyDescent="0.25">
      <c r="DO5555" s="33"/>
    </row>
    <row r="5556" spans="119:119" x14ac:dyDescent="0.25">
      <c r="DO5556" s="33"/>
    </row>
    <row r="5557" spans="119:119" x14ac:dyDescent="0.25">
      <c r="DO5557" s="33"/>
    </row>
    <row r="5558" spans="119:119" x14ac:dyDescent="0.25">
      <c r="DO5558" s="33"/>
    </row>
    <row r="5559" spans="119:119" x14ac:dyDescent="0.25">
      <c r="DO5559" s="33"/>
    </row>
    <row r="5560" spans="119:119" x14ac:dyDescent="0.25">
      <c r="DO5560" s="33"/>
    </row>
    <row r="5561" spans="119:119" x14ac:dyDescent="0.25">
      <c r="DO5561" s="33"/>
    </row>
    <row r="5562" spans="119:119" x14ac:dyDescent="0.25">
      <c r="DO5562" s="33"/>
    </row>
    <row r="5563" spans="119:119" x14ac:dyDescent="0.25">
      <c r="DO5563" s="33"/>
    </row>
    <row r="5564" spans="119:119" x14ac:dyDescent="0.25">
      <c r="DO5564" s="33"/>
    </row>
    <row r="5565" spans="119:119" x14ac:dyDescent="0.25">
      <c r="DO5565" s="33"/>
    </row>
    <row r="5566" spans="119:119" x14ac:dyDescent="0.25">
      <c r="DO5566" s="33"/>
    </row>
    <row r="5567" spans="119:119" x14ac:dyDescent="0.25">
      <c r="DO5567" s="33"/>
    </row>
    <row r="5568" spans="119:119" x14ac:dyDescent="0.25">
      <c r="DO5568" s="33"/>
    </row>
    <row r="5569" spans="119:119" x14ac:dyDescent="0.25">
      <c r="DO5569" s="33"/>
    </row>
    <row r="5570" spans="119:119" x14ac:dyDescent="0.25">
      <c r="DO5570" s="33"/>
    </row>
    <row r="5571" spans="119:119" x14ac:dyDescent="0.25">
      <c r="DO5571" s="33"/>
    </row>
    <row r="5572" spans="119:119" x14ac:dyDescent="0.25">
      <c r="DO5572" s="33"/>
    </row>
    <row r="5573" spans="119:119" x14ac:dyDescent="0.25">
      <c r="DO5573" s="33"/>
    </row>
    <row r="5574" spans="119:119" x14ac:dyDescent="0.25">
      <c r="DO5574" s="33"/>
    </row>
    <row r="5575" spans="119:119" x14ac:dyDescent="0.25">
      <c r="DO5575" s="33"/>
    </row>
    <row r="5576" spans="119:119" x14ac:dyDescent="0.25">
      <c r="DO5576" s="33"/>
    </row>
    <row r="5577" spans="119:119" x14ac:dyDescent="0.25">
      <c r="DO5577" s="33"/>
    </row>
    <row r="5578" spans="119:119" x14ac:dyDescent="0.25">
      <c r="DO5578" s="33"/>
    </row>
    <row r="5579" spans="119:119" x14ac:dyDescent="0.25">
      <c r="DO5579" s="33"/>
    </row>
    <row r="5580" spans="119:119" x14ac:dyDescent="0.25">
      <c r="DO5580" s="33"/>
    </row>
    <row r="5581" spans="119:119" x14ac:dyDescent="0.25">
      <c r="DO5581" s="33"/>
    </row>
    <row r="5582" spans="119:119" x14ac:dyDescent="0.25">
      <c r="DO5582" s="33"/>
    </row>
    <row r="5583" spans="119:119" x14ac:dyDescent="0.25">
      <c r="DO5583" s="33"/>
    </row>
    <row r="5584" spans="119:119" x14ac:dyDescent="0.25">
      <c r="DO5584" s="33"/>
    </row>
    <row r="5585" spans="119:119" x14ac:dyDescent="0.25">
      <c r="DO5585" s="33"/>
    </row>
    <row r="5586" spans="119:119" x14ac:dyDescent="0.25">
      <c r="DO5586" s="33"/>
    </row>
    <row r="5587" spans="119:119" x14ac:dyDescent="0.25">
      <c r="DO5587" s="33"/>
    </row>
    <row r="5588" spans="119:119" x14ac:dyDescent="0.25">
      <c r="DO5588" s="33"/>
    </row>
    <row r="5589" spans="119:119" x14ac:dyDescent="0.25">
      <c r="DO5589" s="33"/>
    </row>
    <row r="5590" spans="119:119" x14ac:dyDescent="0.25">
      <c r="DO5590" s="33"/>
    </row>
    <row r="5591" spans="119:119" x14ac:dyDescent="0.25">
      <c r="DO5591" s="33"/>
    </row>
    <row r="5592" spans="119:119" x14ac:dyDescent="0.25">
      <c r="DO5592" s="33"/>
    </row>
    <row r="5593" spans="119:119" x14ac:dyDescent="0.25">
      <c r="DO5593" s="33"/>
    </row>
    <row r="5594" spans="119:119" x14ac:dyDescent="0.25">
      <c r="DO5594" s="33"/>
    </row>
    <row r="5595" spans="119:119" x14ac:dyDescent="0.25">
      <c r="DO5595" s="33"/>
    </row>
    <row r="5596" spans="119:119" x14ac:dyDescent="0.25">
      <c r="DO5596" s="33"/>
    </row>
    <row r="5597" spans="119:119" x14ac:dyDescent="0.25">
      <c r="DO5597" s="33"/>
    </row>
    <row r="5598" spans="119:119" x14ac:dyDescent="0.25">
      <c r="DO5598" s="33"/>
    </row>
    <row r="5599" spans="119:119" x14ac:dyDescent="0.25">
      <c r="DO5599" s="33"/>
    </row>
    <row r="5600" spans="119:119" x14ac:dyDescent="0.25">
      <c r="DO5600" s="33"/>
    </row>
    <row r="5601" spans="119:119" x14ac:dyDescent="0.25">
      <c r="DO5601" s="33"/>
    </row>
    <row r="5602" spans="119:119" x14ac:dyDescent="0.25">
      <c r="DO5602" s="33"/>
    </row>
    <row r="5603" spans="119:119" x14ac:dyDescent="0.25">
      <c r="DO5603" s="33"/>
    </row>
    <row r="5604" spans="119:119" x14ac:dyDescent="0.25">
      <c r="DO5604" s="33"/>
    </row>
    <row r="5605" spans="119:119" x14ac:dyDescent="0.25">
      <c r="DO5605" s="33"/>
    </row>
    <row r="5606" spans="119:119" x14ac:dyDescent="0.25">
      <c r="DO5606" s="33"/>
    </row>
    <row r="5607" spans="119:119" x14ac:dyDescent="0.25">
      <c r="DO5607" s="33"/>
    </row>
    <row r="5608" spans="119:119" x14ac:dyDescent="0.25">
      <c r="DO5608" s="33"/>
    </row>
    <row r="5609" spans="119:119" x14ac:dyDescent="0.25">
      <c r="DO5609" s="33"/>
    </row>
    <row r="5610" spans="119:119" x14ac:dyDescent="0.25">
      <c r="DO5610" s="33"/>
    </row>
    <row r="5611" spans="119:119" x14ac:dyDescent="0.25">
      <c r="DO5611" s="33"/>
    </row>
    <row r="5612" spans="119:119" x14ac:dyDescent="0.25">
      <c r="DO5612" s="33"/>
    </row>
    <row r="5613" spans="119:119" x14ac:dyDescent="0.25">
      <c r="DO5613" s="33"/>
    </row>
    <row r="5614" spans="119:119" x14ac:dyDescent="0.25">
      <c r="DO5614" s="33"/>
    </row>
    <row r="5615" spans="119:119" x14ac:dyDescent="0.25">
      <c r="DO5615" s="33"/>
    </row>
    <row r="5616" spans="119:119" x14ac:dyDescent="0.25">
      <c r="DO5616" s="33"/>
    </row>
    <row r="5617" spans="119:119" x14ac:dyDescent="0.25">
      <c r="DO5617" s="33"/>
    </row>
    <row r="5618" spans="119:119" x14ac:dyDescent="0.25">
      <c r="DO5618" s="33"/>
    </row>
    <row r="5619" spans="119:119" x14ac:dyDescent="0.25">
      <c r="DO5619" s="33"/>
    </row>
    <row r="5620" spans="119:119" x14ac:dyDescent="0.25">
      <c r="DO5620" s="33"/>
    </row>
    <row r="5621" spans="119:119" x14ac:dyDescent="0.25">
      <c r="DO5621" s="33"/>
    </row>
    <row r="5622" spans="119:119" x14ac:dyDescent="0.25">
      <c r="DO5622" s="33"/>
    </row>
    <row r="5623" spans="119:119" x14ac:dyDescent="0.25">
      <c r="DO5623" s="33"/>
    </row>
    <row r="5624" spans="119:119" x14ac:dyDescent="0.25">
      <c r="DO5624" s="33"/>
    </row>
    <row r="5625" spans="119:119" x14ac:dyDescent="0.25">
      <c r="DO5625" s="33"/>
    </row>
    <row r="5626" spans="119:119" x14ac:dyDescent="0.25">
      <c r="DO5626" s="33"/>
    </row>
    <row r="5627" spans="119:119" x14ac:dyDescent="0.25">
      <c r="DO5627" s="33"/>
    </row>
    <row r="5628" spans="119:119" x14ac:dyDescent="0.25">
      <c r="DO5628" s="33"/>
    </row>
    <row r="5629" spans="119:119" x14ac:dyDescent="0.25">
      <c r="DO5629" s="33"/>
    </row>
    <row r="5630" spans="119:119" x14ac:dyDescent="0.25">
      <c r="DO5630" s="33"/>
    </row>
    <row r="5631" spans="119:119" x14ac:dyDescent="0.25">
      <c r="DO5631" s="33"/>
    </row>
    <row r="5632" spans="119:119" x14ac:dyDescent="0.25">
      <c r="DO5632" s="33"/>
    </row>
    <row r="5633" spans="119:119" x14ac:dyDescent="0.25">
      <c r="DO5633" s="33"/>
    </row>
    <row r="5634" spans="119:119" x14ac:dyDescent="0.25">
      <c r="DO5634" s="33"/>
    </row>
    <row r="5635" spans="119:119" x14ac:dyDescent="0.25">
      <c r="DO5635" s="33"/>
    </row>
    <row r="5636" spans="119:119" x14ac:dyDescent="0.25">
      <c r="DO5636" s="33"/>
    </row>
    <row r="5637" spans="119:119" x14ac:dyDescent="0.25">
      <c r="DO5637" s="33"/>
    </row>
    <row r="5638" spans="119:119" x14ac:dyDescent="0.25">
      <c r="DO5638" s="33"/>
    </row>
    <row r="5639" spans="119:119" x14ac:dyDescent="0.25">
      <c r="DO5639" s="33"/>
    </row>
    <row r="5640" spans="119:119" x14ac:dyDescent="0.25">
      <c r="DO5640" s="33"/>
    </row>
    <row r="5641" spans="119:119" x14ac:dyDescent="0.25">
      <c r="DO5641" s="33"/>
    </row>
    <row r="5642" spans="119:119" x14ac:dyDescent="0.25">
      <c r="DO5642" s="33"/>
    </row>
    <row r="5643" spans="119:119" x14ac:dyDescent="0.25">
      <c r="DO5643" s="33"/>
    </row>
    <row r="5644" spans="119:119" x14ac:dyDescent="0.25">
      <c r="DO5644" s="33"/>
    </row>
    <row r="5645" spans="119:119" x14ac:dyDescent="0.25">
      <c r="DO5645" s="33"/>
    </row>
    <row r="5646" spans="119:119" x14ac:dyDescent="0.25">
      <c r="DO5646" s="33"/>
    </row>
    <row r="5647" spans="119:119" x14ac:dyDescent="0.25">
      <c r="DO5647" s="33"/>
    </row>
    <row r="5648" spans="119:119" x14ac:dyDescent="0.25">
      <c r="DO5648" s="33"/>
    </row>
    <row r="5649" spans="119:119" x14ac:dyDescent="0.25">
      <c r="DO5649" s="33"/>
    </row>
    <row r="5650" spans="119:119" x14ac:dyDescent="0.25">
      <c r="DO5650" s="33"/>
    </row>
    <row r="5651" spans="119:119" x14ac:dyDescent="0.25">
      <c r="DO5651" s="33"/>
    </row>
    <row r="5652" spans="119:119" x14ac:dyDescent="0.25">
      <c r="DO5652" s="33"/>
    </row>
    <row r="5653" spans="119:119" x14ac:dyDescent="0.25">
      <c r="DO5653" s="33"/>
    </row>
    <row r="5654" spans="119:119" x14ac:dyDescent="0.25">
      <c r="DO5654" s="33"/>
    </row>
    <row r="5655" spans="119:119" x14ac:dyDescent="0.25">
      <c r="DO5655" s="33"/>
    </row>
    <row r="5656" spans="119:119" x14ac:dyDescent="0.25">
      <c r="DO5656" s="33"/>
    </row>
    <row r="5657" spans="119:119" x14ac:dyDescent="0.25">
      <c r="DO5657" s="33"/>
    </row>
    <row r="5658" spans="119:119" x14ac:dyDescent="0.25">
      <c r="DO5658" s="33"/>
    </row>
    <row r="5659" spans="119:119" x14ac:dyDescent="0.25">
      <c r="DO5659" s="33"/>
    </row>
    <row r="5660" spans="119:119" x14ac:dyDescent="0.25">
      <c r="DO5660" s="33"/>
    </row>
    <row r="5661" spans="119:119" x14ac:dyDescent="0.25">
      <c r="DO5661" s="33"/>
    </row>
    <row r="5662" spans="119:119" x14ac:dyDescent="0.25">
      <c r="DO5662" s="33"/>
    </row>
    <row r="5663" spans="119:119" x14ac:dyDescent="0.25">
      <c r="DO5663" s="33"/>
    </row>
    <row r="5664" spans="119:119" x14ac:dyDescent="0.25">
      <c r="DO5664" s="33"/>
    </row>
    <row r="5665" spans="119:119" x14ac:dyDescent="0.25">
      <c r="DO5665" s="33"/>
    </row>
    <row r="5666" spans="119:119" x14ac:dyDescent="0.25">
      <c r="DO5666" s="33"/>
    </row>
    <row r="5667" spans="119:119" x14ac:dyDescent="0.25">
      <c r="DO5667" s="33"/>
    </row>
    <row r="5668" spans="119:119" x14ac:dyDescent="0.25">
      <c r="DO5668" s="33"/>
    </row>
    <row r="5669" spans="119:119" x14ac:dyDescent="0.25">
      <c r="DO5669" s="33"/>
    </row>
    <row r="5670" spans="119:119" x14ac:dyDescent="0.25">
      <c r="DO5670" s="33"/>
    </row>
    <row r="5671" spans="119:119" x14ac:dyDescent="0.25">
      <c r="DO5671" s="33"/>
    </row>
    <row r="5672" spans="119:119" x14ac:dyDescent="0.25">
      <c r="DO5672" s="33"/>
    </row>
    <row r="5673" spans="119:119" x14ac:dyDescent="0.25">
      <c r="DO5673" s="33"/>
    </row>
    <row r="5674" spans="119:119" x14ac:dyDescent="0.25">
      <c r="DO5674" s="33"/>
    </row>
    <row r="5675" spans="119:119" x14ac:dyDescent="0.25">
      <c r="DO5675" s="33"/>
    </row>
    <row r="5676" spans="119:119" x14ac:dyDescent="0.25">
      <c r="DO5676" s="33"/>
    </row>
    <row r="5677" spans="119:119" x14ac:dyDescent="0.25">
      <c r="DO5677" s="33"/>
    </row>
    <row r="5678" spans="119:119" x14ac:dyDescent="0.25">
      <c r="DO5678" s="33"/>
    </row>
    <row r="5679" spans="119:119" x14ac:dyDescent="0.25">
      <c r="DO5679" s="33"/>
    </row>
    <row r="5680" spans="119:119" x14ac:dyDescent="0.25">
      <c r="DO5680" s="33"/>
    </row>
    <row r="5681" spans="119:119" x14ac:dyDescent="0.25">
      <c r="DO5681" s="33"/>
    </row>
    <row r="5682" spans="119:119" x14ac:dyDescent="0.25">
      <c r="DO5682" s="33"/>
    </row>
    <row r="5683" spans="119:119" x14ac:dyDescent="0.25">
      <c r="DO5683" s="33"/>
    </row>
    <row r="5684" spans="119:119" x14ac:dyDescent="0.25">
      <c r="DO5684" s="33"/>
    </row>
    <row r="5685" spans="119:119" x14ac:dyDescent="0.25">
      <c r="DO5685" s="33"/>
    </row>
    <row r="5686" spans="119:119" x14ac:dyDescent="0.25">
      <c r="DO5686" s="33"/>
    </row>
    <row r="5687" spans="119:119" x14ac:dyDescent="0.25">
      <c r="DO5687" s="33"/>
    </row>
    <row r="5688" spans="119:119" x14ac:dyDescent="0.25">
      <c r="DO5688" s="33"/>
    </row>
    <row r="5689" spans="119:119" x14ac:dyDescent="0.25">
      <c r="DO5689" s="33"/>
    </row>
    <row r="5690" spans="119:119" x14ac:dyDescent="0.25">
      <c r="DO5690" s="33"/>
    </row>
    <row r="5691" spans="119:119" x14ac:dyDescent="0.25">
      <c r="DO5691" s="33"/>
    </row>
    <row r="5692" spans="119:119" x14ac:dyDescent="0.25">
      <c r="DO5692" s="33"/>
    </row>
    <row r="5693" spans="119:119" x14ac:dyDescent="0.25">
      <c r="DO5693" s="33"/>
    </row>
    <row r="5694" spans="119:119" x14ac:dyDescent="0.25">
      <c r="DO5694" s="33"/>
    </row>
    <row r="5695" spans="119:119" x14ac:dyDescent="0.25">
      <c r="DO5695" s="33"/>
    </row>
    <row r="5696" spans="119:119" x14ac:dyDescent="0.25">
      <c r="DO5696" s="33"/>
    </row>
    <row r="5697" spans="119:119" x14ac:dyDescent="0.25">
      <c r="DO5697" s="33"/>
    </row>
    <row r="5698" spans="119:119" x14ac:dyDescent="0.25">
      <c r="DO5698" s="33"/>
    </row>
    <row r="5699" spans="119:119" x14ac:dyDescent="0.25">
      <c r="DO5699" s="33"/>
    </row>
    <row r="5700" spans="119:119" x14ac:dyDescent="0.25">
      <c r="DO5700" s="33"/>
    </row>
    <row r="5701" spans="119:119" x14ac:dyDescent="0.25">
      <c r="DO5701" s="33"/>
    </row>
    <row r="5702" spans="119:119" x14ac:dyDescent="0.25">
      <c r="DO5702" s="33"/>
    </row>
    <row r="5703" spans="119:119" x14ac:dyDescent="0.25">
      <c r="DO5703" s="33"/>
    </row>
    <row r="5704" spans="119:119" x14ac:dyDescent="0.25">
      <c r="DO5704" s="33"/>
    </row>
    <row r="5705" spans="119:119" x14ac:dyDescent="0.25">
      <c r="DO5705" s="33"/>
    </row>
    <row r="5706" spans="119:119" x14ac:dyDescent="0.25">
      <c r="DO5706" s="33"/>
    </row>
    <row r="5707" spans="119:119" x14ac:dyDescent="0.25">
      <c r="DO5707" s="33"/>
    </row>
    <row r="5708" spans="119:119" x14ac:dyDescent="0.25">
      <c r="DO5708" s="33"/>
    </row>
    <row r="5709" spans="119:119" x14ac:dyDescent="0.25">
      <c r="DO5709" s="33"/>
    </row>
    <row r="5710" spans="119:119" x14ac:dyDescent="0.25">
      <c r="DO5710" s="33"/>
    </row>
    <row r="5711" spans="119:119" x14ac:dyDescent="0.25">
      <c r="DO5711" s="33"/>
    </row>
    <row r="5712" spans="119:119" x14ac:dyDescent="0.25">
      <c r="DO5712" s="33"/>
    </row>
    <row r="5713" spans="119:119" x14ac:dyDescent="0.25">
      <c r="DO5713" s="33"/>
    </row>
    <row r="5714" spans="119:119" x14ac:dyDescent="0.25">
      <c r="DO5714" s="33"/>
    </row>
    <row r="5715" spans="119:119" x14ac:dyDescent="0.25">
      <c r="DO5715" s="33"/>
    </row>
    <row r="5716" spans="119:119" x14ac:dyDescent="0.25">
      <c r="DO5716" s="33"/>
    </row>
    <row r="5717" spans="119:119" x14ac:dyDescent="0.25">
      <c r="DO5717" s="33"/>
    </row>
    <row r="5718" spans="119:119" x14ac:dyDescent="0.25">
      <c r="DO5718" s="33"/>
    </row>
    <row r="5719" spans="119:119" x14ac:dyDescent="0.25">
      <c r="DO5719" s="33"/>
    </row>
    <row r="5720" spans="119:119" x14ac:dyDescent="0.25">
      <c r="DO5720" s="33"/>
    </row>
    <row r="5721" spans="119:119" x14ac:dyDescent="0.25">
      <c r="DO5721" s="33"/>
    </row>
    <row r="5722" spans="119:119" x14ac:dyDescent="0.25">
      <c r="DO5722" s="33"/>
    </row>
    <row r="5723" spans="119:119" x14ac:dyDescent="0.25">
      <c r="DO5723" s="33"/>
    </row>
    <row r="5724" spans="119:119" x14ac:dyDescent="0.25">
      <c r="DO5724" s="33"/>
    </row>
    <row r="5725" spans="119:119" x14ac:dyDescent="0.25">
      <c r="DO5725" s="33"/>
    </row>
    <row r="5726" spans="119:119" x14ac:dyDescent="0.25">
      <c r="DO5726" s="33"/>
    </row>
    <row r="5727" spans="119:119" x14ac:dyDescent="0.25">
      <c r="DO5727" s="33"/>
    </row>
    <row r="5728" spans="119:119" x14ac:dyDescent="0.25">
      <c r="DO5728" s="33"/>
    </row>
    <row r="5729" spans="119:119" x14ac:dyDescent="0.25">
      <c r="DO5729" s="33"/>
    </row>
    <row r="5730" spans="119:119" x14ac:dyDescent="0.25">
      <c r="DO5730" s="33"/>
    </row>
    <row r="5731" spans="119:119" x14ac:dyDescent="0.25">
      <c r="DO5731" s="33"/>
    </row>
    <row r="5732" spans="119:119" x14ac:dyDescent="0.25">
      <c r="DO5732" s="33"/>
    </row>
    <row r="5733" spans="119:119" x14ac:dyDescent="0.25">
      <c r="DO5733" s="33"/>
    </row>
    <row r="5734" spans="119:119" x14ac:dyDescent="0.25">
      <c r="DO5734" s="33"/>
    </row>
    <row r="5735" spans="119:119" x14ac:dyDescent="0.25">
      <c r="DO5735" s="33"/>
    </row>
    <row r="5736" spans="119:119" x14ac:dyDescent="0.25">
      <c r="DO5736" s="33"/>
    </row>
    <row r="5737" spans="119:119" x14ac:dyDescent="0.25">
      <c r="DO5737" s="33"/>
    </row>
    <row r="5738" spans="119:119" x14ac:dyDescent="0.25">
      <c r="DO5738" s="33"/>
    </row>
    <row r="5739" spans="119:119" x14ac:dyDescent="0.25">
      <c r="DO5739" s="33"/>
    </row>
    <row r="5740" spans="119:119" x14ac:dyDescent="0.25">
      <c r="DO5740" s="33"/>
    </row>
    <row r="5741" spans="119:119" x14ac:dyDescent="0.25">
      <c r="DO5741" s="33"/>
    </row>
    <row r="5742" spans="119:119" x14ac:dyDescent="0.25">
      <c r="DO5742" s="33"/>
    </row>
    <row r="5743" spans="119:119" x14ac:dyDescent="0.25">
      <c r="DO5743" s="33"/>
    </row>
    <row r="5744" spans="119:119" x14ac:dyDescent="0.25">
      <c r="DO5744" s="33"/>
    </row>
    <row r="5745" spans="119:119" x14ac:dyDescent="0.25">
      <c r="DO5745" s="33"/>
    </row>
    <row r="5746" spans="119:119" x14ac:dyDescent="0.25">
      <c r="DO5746" s="33"/>
    </row>
    <row r="5747" spans="119:119" x14ac:dyDescent="0.25">
      <c r="DO5747" s="33"/>
    </row>
    <row r="5748" spans="119:119" x14ac:dyDescent="0.25">
      <c r="DO5748" s="33"/>
    </row>
    <row r="5749" spans="119:119" x14ac:dyDescent="0.25">
      <c r="DO5749" s="33"/>
    </row>
    <row r="5750" spans="119:119" x14ac:dyDescent="0.25">
      <c r="DO5750" s="33"/>
    </row>
    <row r="5751" spans="119:119" x14ac:dyDescent="0.25">
      <c r="DO5751" s="33"/>
    </row>
    <row r="5752" spans="119:119" x14ac:dyDescent="0.25">
      <c r="DO5752" s="33"/>
    </row>
    <row r="5753" spans="119:119" x14ac:dyDescent="0.25">
      <c r="DO5753" s="33"/>
    </row>
    <row r="5754" spans="119:119" x14ac:dyDescent="0.25">
      <c r="DO5754" s="33"/>
    </row>
    <row r="5755" spans="119:119" x14ac:dyDescent="0.25">
      <c r="DO5755" s="33"/>
    </row>
    <row r="5756" spans="119:119" x14ac:dyDescent="0.25">
      <c r="DO5756" s="33"/>
    </row>
    <row r="5757" spans="119:119" x14ac:dyDescent="0.25">
      <c r="DO5757" s="33"/>
    </row>
    <row r="5758" spans="119:119" x14ac:dyDescent="0.25">
      <c r="DO5758" s="33"/>
    </row>
    <row r="5759" spans="119:119" x14ac:dyDescent="0.25">
      <c r="DO5759" s="33"/>
    </row>
    <row r="5760" spans="119:119" x14ac:dyDescent="0.25">
      <c r="DO5760" s="33"/>
    </row>
    <row r="5761" spans="119:119" x14ac:dyDescent="0.25">
      <c r="DO5761" s="33"/>
    </row>
    <row r="5762" spans="119:119" x14ac:dyDescent="0.25">
      <c r="DO5762" s="33"/>
    </row>
    <row r="5763" spans="119:119" x14ac:dyDescent="0.25">
      <c r="DO5763" s="33"/>
    </row>
    <row r="5764" spans="119:119" x14ac:dyDescent="0.25">
      <c r="DO5764" s="33"/>
    </row>
    <row r="5765" spans="119:119" x14ac:dyDescent="0.25">
      <c r="DO5765" s="33"/>
    </row>
    <row r="5766" spans="119:119" x14ac:dyDescent="0.25">
      <c r="DO5766" s="33"/>
    </row>
    <row r="5767" spans="119:119" x14ac:dyDescent="0.25">
      <c r="DO5767" s="33"/>
    </row>
    <row r="5768" spans="119:119" x14ac:dyDescent="0.25">
      <c r="DO5768" s="33"/>
    </row>
    <row r="5769" spans="119:119" x14ac:dyDescent="0.25">
      <c r="DO5769" s="33"/>
    </row>
    <row r="5770" spans="119:119" x14ac:dyDescent="0.25">
      <c r="DO5770" s="33"/>
    </row>
    <row r="5771" spans="119:119" x14ac:dyDescent="0.25">
      <c r="DO5771" s="33"/>
    </row>
    <row r="5772" spans="119:119" x14ac:dyDescent="0.25">
      <c r="DO5772" s="33"/>
    </row>
    <row r="5773" spans="119:119" x14ac:dyDescent="0.25">
      <c r="DO5773" s="33"/>
    </row>
    <row r="5774" spans="119:119" x14ac:dyDescent="0.25">
      <c r="DO5774" s="33"/>
    </row>
    <row r="5775" spans="119:119" x14ac:dyDescent="0.25">
      <c r="DO5775" s="33"/>
    </row>
    <row r="5776" spans="119:119" x14ac:dyDescent="0.25">
      <c r="DO5776" s="33"/>
    </row>
    <row r="5777" spans="119:119" x14ac:dyDescent="0.25">
      <c r="DO5777" s="33"/>
    </row>
    <row r="5778" spans="119:119" x14ac:dyDescent="0.25">
      <c r="DO5778" s="33"/>
    </row>
    <row r="5779" spans="119:119" x14ac:dyDescent="0.25">
      <c r="DO5779" s="33"/>
    </row>
    <row r="5780" spans="119:119" x14ac:dyDescent="0.25">
      <c r="DO5780" s="33"/>
    </row>
    <row r="5781" spans="119:119" x14ac:dyDescent="0.25">
      <c r="DO5781" s="33"/>
    </row>
    <row r="5782" spans="119:119" x14ac:dyDescent="0.25">
      <c r="DO5782" s="33"/>
    </row>
    <row r="5783" spans="119:119" x14ac:dyDescent="0.25">
      <c r="DO5783" s="33"/>
    </row>
    <row r="5784" spans="119:119" x14ac:dyDescent="0.25">
      <c r="DO5784" s="33"/>
    </row>
    <row r="5785" spans="119:119" x14ac:dyDescent="0.25">
      <c r="DO5785" s="33"/>
    </row>
    <row r="5786" spans="119:119" x14ac:dyDescent="0.25">
      <c r="DO5786" s="33"/>
    </row>
    <row r="5787" spans="119:119" x14ac:dyDescent="0.25">
      <c r="DO5787" s="33"/>
    </row>
    <row r="5788" spans="119:119" x14ac:dyDescent="0.25">
      <c r="DO5788" s="33"/>
    </row>
    <row r="5789" spans="119:119" x14ac:dyDescent="0.25">
      <c r="DO5789" s="33"/>
    </row>
    <row r="5790" spans="119:119" x14ac:dyDescent="0.25">
      <c r="DO5790" s="33"/>
    </row>
    <row r="5791" spans="119:119" x14ac:dyDescent="0.25">
      <c r="DO5791" s="33"/>
    </row>
    <row r="5792" spans="119:119" x14ac:dyDescent="0.25">
      <c r="DO5792" s="33"/>
    </row>
    <row r="5793" spans="119:119" x14ac:dyDescent="0.25">
      <c r="DO5793" s="33"/>
    </row>
    <row r="5794" spans="119:119" x14ac:dyDescent="0.25">
      <c r="DO5794" s="33"/>
    </row>
    <row r="5795" spans="119:119" x14ac:dyDescent="0.25">
      <c r="DO5795" s="33"/>
    </row>
    <row r="5796" spans="119:119" x14ac:dyDescent="0.25">
      <c r="DO5796" s="33"/>
    </row>
    <row r="5797" spans="119:119" x14ac:dyDescent="0.25">
      <c r="DO5797" s="33"/>
    </row>
    <row r="5798" spans="119:119" x14ac:dyDescent="0.25">
      <c r="DO5798" s="33"/>
    </row>
    <row r="5799" spans="119:119" x14ac:dyDescent="0.25">
      <c r="DO5799" s="33"/>
    </row>
    <row r="5800" spans="119:119" x14ac:dyDescent="0.25">
      <c r="DO5800" s="33"/>
    </row>
    <row r="5801" spans="119:119" x14ac:dyDescent="0.25">
      <c r="DO5801" s="33"/>
    </row>
    <row r="5802" spans="119:119" x14ac:dyDescent="0.25">
      <c r="DO5802" s="33"/>
    </row>
    <row r="5803" spans="119:119" x14ac:dyDescent="0.25">
      <c r="DO5803" s="33"/>
    </row>
    <row r="5804" spans="119:119" x14ac:dyDescent="0.25">
      <c r="DO5804" s="33"/>
    </row>
    <row r="5805" spans="119:119" x14ac:dyDescent="0.25">
      <c r="DO5805" s="33"/>
    </row>
    <row r="5806" spans="119:119" x14ac:dyDescent="0.25">
      <c r="DO5806" s="33"/>
    </row>
    <row r="5807" spans="119:119" x14ac:dyDescent="0.25">
      <c r="DO5807" s="33"/>
    </row>
    <row r="5808" spans="119:119" x14ac:dyDescent="0.25">
      <c r="DO5808" s="33"/>
    </row>
    <row r="5809" spans="119:119" x14ac:dyDescent="0.25">
      <c r="DO5809" s="33"/>
    </row>
    <row r="5810" spans="119:119" x14ac:dyDescent="0.25">
      <c r="DO5810" s="33"/>
    </row>
    <row r="5811" spans="119:119" x14ac:dyDescent="0.25">
      <c r="DO5811" s="33"/>
    </row>
    <row r="5812" spans="119:119" x14ac:dyDescent="0.25">
      <c r="DO5812" s="33"/>
    </row>
    <row r="5813" spans="119:119" x14ac:dyDescent="0.25">
      <c r="DO5813" s="33"/>
    </row>
    <row r="5814" spans="119:119" x14ac:dyDescent="0.25">
      <c r="DO5814" s="33"/>
    </row>
    <row r="5815" spans="119:119" x14ac:dyDescent="0.25">
      <c r="DO5815" s="33"/>
    </row>
    <row r="5816" spans="119:119" x14ac:dyDescent="0.25">
      <c r="DO5816" s="33"/>
    </row>
    <row r="5817" spans="119:119" x14ac:dyDescent="0.25">
      <c r="DO5817" s="33"/>
    </row>
    <row r="5818" spans="119:119" x14ac:dyDescent="0.25">
      <c r="DO5818" s="33"/>
    </row>
    <row r="5819" spans="119:119" x14ac:dyDescent="0.25">
      <c r="DO5819" s="33"/>
    </row>
    <row r="5820" spans="119:119" x14ac:dyDescent="0.25">
      <c r="DO5820" s="33"/>
    </row>
    <row r="5821" spans="119:119" x14ac:dyDescent="0.25">
      <c r="DO5821" s="33"/>
    </row>
    <row r="5822" spans="119:119" x14ac:dyDescent="0.25">
      <c r="DO5822" s="33"/>
    </row>
    <row r="5823" spans="119:119" x14ac:dyDescent="0.25">
      <c r="DO5823" s="33"/>
    </row>
    <row r="5824" spans="119:119" x14ac:dyDescent="0.25">
      <c r="DO5824" s="33"/>
    </row>
    <row r="5825" spans="119:119" x14ac:dyDescent="0.25">
      <c r="DO5825" s="33"/>
    </row>
    <row r="5826" spans="119:119" x14ac:dyDescent="0.25">
      <c r="DO5826" s="33"/>
    </row>
    <row r="5827" spans="119:119" x14ac:dyDescent="0.25">
      <c r="DO5827" s="33"/>
    </row>
    <row r="5828" spans="119:119" x14ac:dyDescent="0.25">
      <c r="DO5828" s="33"/>
    </row>
    <row r="5829" spans="119:119" x14ac:dyDescent="0.25">
      <c r="DO5829" s="33"/>
    </row>
    <row r="5830" spans="119:119" x14ac:dyDescent="0.25">
      <c r="DO5830" s="33"/>
    </row>
    <row r="5831" spans="119:119" x14ac:dyDescent="0.25">
      <c r="DO5831" s="33"/>
    </row>
    <row r="5832" spans="119:119" x14ac:dyDescent="0.25">
      <c r="DO5832" s="33"/>
    </row>
    <row r="5833" spans="119:119" x14ac:dyDescent="0.25">
      <c r="DO5833" s="33"/>
    </row>
    <row r="5834" spans="119:119" x14ac:dyDescent="0.25">
      <c r="DO5834" s="33"/>
    </row>
    <row r="5835" spans="119:119" x14ac:dyDescent="0.25">
      <c r="DO5835" s="33"/>
    </row>
    <row r="5836" spans="119:119" x14ac:dyDescent="0.25">
      <c r="DO5836" s="33"/>
    </row>
    <row r="5837" spans="119:119" x14ac:dyDescent="0.25">
      <c r="DO5837" s="33"/>
    </row>
    <row r="5838" spans="119:119" x14ac:dyDescent="0.25">
      <c r="DO5838" s="33"/>
    </row>
    <row r="5839" spans="119:119" x14ac:dyDescent="0.25">
      <c r="DO5839" s="33"/>
    </row>
    <row r="5840" spans="119:119" x14ac:dyDescent="0.25">
      <c r="DO5840" s="33"/>
    </row>
    <row r="5841" spans="119:119" x14ac:dyDescent="0.25">
      <c r="DO5841" s="33"/>
    </row>
    <row r="5842" spans="119:119" x14ac:dyDescent="0.25">
      <c r="DO5842" s="33"/>
    </row>
    <row r="5843" spans="119:119" x14ac:dyDescent="0.25">
      <c r="DO5843" s="33"/>
    </row>
    <row r="5844" spans="119:119" x14ac:dyDescent="0.25">
      <c r="DO5844" s="33"/>
    </row>
    <row r="5845" spans="119:119" x14ac:dyDescent="0.25">
      <c r="DO5845" s="33"/>
    </row>
    <row r="5846" spans="119:119" x14ac:dyDescent="0.25">
      <c r="DO5846" s="33"/>
    </row>
    <row r="5847" spans="119:119" x14ac:dyDescent="0.25">
      <c r="DO5847" s="33"/>
    </row>
    <row r="5848" spans="119:119" x14ac:dyDescent="0.25">
      <c r="DO5848" s="33"/>
    </row>
    <row r="5849" spans="119:119" x14ac:dyDescent="0.25">
      <c r="DO5849" s="33"/>
    </row>
    <row r="5850" spans="119:119" x14ac:dyDescent="0.25">
      <c r="DO5850" s="33"/>
    </row>
    <row r="5851" spans="119:119" x14ac:dyDescent="0.25">
      <c r="DO5851" s="33"/>
    </row>
    <row r="5852" spans="119:119" x14ac:dyDescent="0.25">
      <c r="DO5852" s="33"/>
    </row>
    <row r="5853" spans="119:119" x14ac:dyDescent="0.25">
      <c r="DO5853" s="33"/>
    </row>
    <row r="5854" spans="119:119" x14ac:dyDescent="0.25">
      <c r="DO5854" s="33"/>
    </row>
    <row r="5855" spans="119:119" x14ac:dyDescent="0.25">
      <c r="DO5855" s="33"/>
    </row>
    <row r="5856" spans="119:119" x14ac:dyDescent="0.25">
      <c r="DO5856" s="33"/>
    </row>
    <row r="5857" spans="119:119" x14ac:dyDescent="0.25">
      <c r="DO5857" s="33"/>
    </row>
    <row r="5858" spans="119:119" x14ac:dyDescent="0.25">
      <c r="DO5858" s="33"/>
    </row>
    <row r="5859" spans="119:119" x14ac:dyDescent="0.25">
      <c r="DO5859" s="33"/>
    </row>
    <row r="5860" spans="119:119" x14ac:dyDescent="0.25">
      <c r="DO5860" s="33"/>
    </row>
    <row r="5861" spans="119:119" x14ac:dyDescent="0.25">
      <c r="DO5861" s="33"/>
    </row>
    <row r="5862" spans="119:119" x14ac:dyDescent="0.25">
      <c r="DO5862" s="33"/>
    </row>
    <row r="5863" spans="119:119" x14ac:dyDescent="0.25">
      <c r="DO5863" s="33"/>
    </row>
    <row r="5864" spans="119:119" x14ac:dyDescent="0.25">
      <c r="DO5864" s="33"/>
    </row>
    <row r="5865" spans="119:119" x14ac:dyDescent="0.25">
      <c r="DO5865" s="33"/>
    </row>
    <row r="5866" spans="119:119" x14ac:dyDescent="0.25">
      <c r="DO5866" s="33"/>
    </row>
    <row r="5867" spans="119:119" x14ac:dyDescent="0.25">
      <c r="DO5867" s="33"/>
    </row>
    <row r="5868" spans="119:119" x14ac:dyDescent="0.25">
      <c r="DO5868" s="33"/>
    </row>
    <row r="5869" spans="119:119" x14ac:dyDescent="0.25">
      <c r="DO5869" s="33"/>
    </row>
    <row r="5870" spans="119:119" x14ac:dyDescent="0.25">
      <c r="DO5870" s="33"/>
    </row>
    <row r="5871" spans="119:119" x14ac:dyDescent="0.25">
      <c r="DO5871" s="33"/>
    </row>
    <row r="5872" spans="119:119" x14ac:dyDescent="0.25">
      <c r="DO5872" s="33"/>
    </row>
    <row r="5873" spans="119:119" x14ac:dyDescent="0.25">
      <c r="DO5873" s="33"/>
    </row>
    <row r="5874" spans="119:119" x14ac:dyDescent="0.25">
      <c r="DO5874" s="33"/>
    </row>
    <row r="5875" spans="119:119" x14ac:dyDescent="0.25">
      <c r="DO5875" s="33"/>
    </row>
    <row r="5876" spans="119:119" x14ac:dyDescent="0.25">
      <c r="DO5876" s="33"/>
    </row>
    <row r="5877" spans="119:119" x14ac:dyDescent="0.25">
      <c r="DO5877" s="33"/>
    </row>
    <row r="5878" spans="119:119" x14ac:dyDescent="0.25">
      <c r="DO5878" s="33"/>
    </row>
    <row r="5879" spans="119:119" x14ac:dyDescent="0.25">
      <c r="DO5879" s="33"/>
    </row>
    <row r="5880" spans="119:119" x14ac:dyDescent="0.25">
      <c r="DO5880" s="33"/>
    </row>
    <row r="5881" spans="119:119" x14ac:dyDescent="0.25">
      <c r="DO5881" s="33"/>
    </row>
    <row r="5882" spans="119:119" x14ac:dyDescent="0.25">
      <c r="DO5882" s="33"/>
    </row>
    <row r="5883" spans="119:119" x14ac:dyDescent="0.25">
      <c r="DO5883" s="33"/>
    </row>
    <row r="5884" spans="119:119" x14ac:dyDescent="0.25">
      <c r="DO5884" s="33"/>
    </row>
    <row r="5885" spans="119:119" x14ac:dyDescent="0.25">
      <c r="DO5885" s="33"/>
    </row>
    <row r="5886" spans="119:119" x14ac:dyDescent="0.25">
      <c r="DO5886" s="33"/>
    </row>
    <row r="5887" spans="119:119" x14ac:dyDescent="0.25">
      <c r="DO5887" s="33"/>
    </row>
    <row r="5888" spans="119:119" x14ac:dyDescent="0.25">
      <c r="DO5888" s="33"/>
    </row>
    <row r="5889" spans="119:119" x14ac:dyDescent="0.25">
      <c r="DO5889" s="33"/>
    </row>
    <row r="5890" spans="119:119" x14ac:dyDescent="0.25">
      <c r="DO5890" s="33"/>
    </row>
    <row r="5891" spans="119:119" x14ac:dyDescent="0.25">
      <c r="DO5891" s="33"/>
    </row>
    <row r="5892" spans="119:119" x14ac:dyDescent="0.25">
      <c r="DO5892" s="33"/>
    </row>
    <row r="5893" spans="119:119" x14ac:dyDescent="0.25">
      <c r="DO5893" s="33"/>
    </row>
    <row r="5894" spans="119:119" x14ac:dyDescent="0.25">
      <c r="DO5894" s="33"/>
    </row>
    <row r="5895" spans="119:119" x14ac:dyDescent="0.25">
      <c r="DO5895" s="33"/>
    </row>
    <row r="5896" spans="119:119" x14ac:dyDescent="0.25">
      <c r="DO5896" s="33"/>
    </row>
    <row r="5897" spans="119:119" x14ac:dyDescent="0.25">
      <c r="DO5897" s="33"/>
    </row>
    <row r="5898" spans="119:119" x14ac:dyDescent="0.25">
      <c r="DO5898" s="33"/>
    </row>
    <row r="5899" spans="119:119" x14ac:dyDescent="0.25">
      <c r="DO5899" s="33"/>
    </row>
    <row r="5900" spans="119:119" x14ac:dyDescent="0.25">
      <c r="DO5900" s="33"/>
    </row>
    <row r="5901" spans="119:119" x14ac:dyDescent="0.25">
      <c r="DO5901" s="33"/>
    </row>
    <row r="5902" spans="119:119" x14ac:dyDescent="0.25">
      <c r="DO5902" s="33"/>
    </row>
    <row r="5903" spans="119:119" x14ac:dyDescent="0.25">
      <c r="DO5903" s="33"/>
    </row>
    <row r="5904" spans="119:119" x14ac:dyDescent="0.25">
      <c r="DO5904" s="33"/>
    </row>
    <row r="5905" spans="119:119" x14ac:dyDescent="0.25">
      <c r="DO5905" s="33"/>
    </row>
    <row r="5906" spans="119:119" x14ac:dyDescent="0.25">
      <c r="DO5906" s="33"/>
    </row>
    <row r="5907" spans="119:119" x14ac:dyDescent="0.25">
      <c r="DO5907" s="33"/>
    </row>
    <row r="5908" spans="119:119" x14ac:dyDescent="0.25">
      <c r="DO5908" s="33"/>
    </row>
    <row r="5909" spans="119:119" x14ac:dyDescent="0.25">
      <c r="DO5909" s="33"/>
    </row>
    <row r="5910" spans="119:119" x14ac:dyDescent="0.25">
      <c r="DO5910" s="33"/>
    </row>
    <row r="5911" spans="119:119" x14ac:dyDescent="0.25">
      <c r="DO5911" s="33"/>
    </row>
    <row r="5912" spans="119:119" x14ac:dyDescent="0.25">
      <c r="DO5912" s="33"/>
    </row>
    <row r="5913" spans="119:119" x14ac:dyDescent="0.25">
      <c r="DO5913" s="33"/>
    </row>
    <row r="5914" spans="119:119" x14ac:dyDescent="0.25">
      <c r="DO5914" s="33"/>
    </row>
    <row r="5915" spans="119:119" x14ac:dyDescent="0.25">
      <c r="DO5915" s="33"/>
    </row>
    <row r="5916" spans="119:119" x14ac:dyDescent="0.25">
      <c r="DO5916" s="33"/>
    </row>
    <row r="5917" spans="119:119" x14ac:dyDescent="0.25">
      <c r="DO5917" s="33"/>
    </row>
    <row r="5918" spans="119:119" x14ac:dyDescent="0.25">
      <c r="DO5918" s="33"/>
    </row>
    <row r="5919" spans="119:119" x14ac:dyDescent="0.25">
      <c r="DO5919" s="33"/>
    </row>
    <row r="5920" spans="119:119" x14ac:dyDescent="0.25">
      <c r="DO5920" s="33"/>
    </row>
    <row r="5921" spans="119:119" x14ac:dyDescent="0.25">
      <c r="DO5921" s="33"/>
    </row>
    <row r="5922" spans="119:119" x14ac:dyDescent="0.25">
      <c r="DO5922" s="33"/>
    </row>
    <row r="5923" spans="119:119" x14ac:dyDescent="0.25">
      <c r="DO5923" s="33"/>
    </row>
    <row r="5924" spans="119:119" x14ac:dyDescent="0.25">
      <c r="DO5924" s="33"/>
    </row>
    <row r="5925" spans="119:119" x14ac:dyDescent="0.25">
      <c r="DO5925" s="33"/>
    </row>
    <row r="5926" spans="119:119" x14ac:dyDescent="0.25">
      <c r="DO5926" s="33"/>
    </row>
    <row r="5927" spans="119:119" x14ac:dyDescent="0.25">
      <c r="DO5927" s="33"/>
    </row>
    <row r="5928" spans="119:119" x14ac:dyDescent="0.25">
      <c r="DO5928" s="33"/>
    </row>
    <row r="5929" spans="119:119" x14ac:dyDescent="0.25">
      <c r="DO5929" s="33"/>
    </row>
    <row r="5930" spans="119:119" x14ac:dyDescent="0.25">
      <c r="DO5930" s="33"/>
    </row>
    <row r="5931" spans="119:119" x14ac:dyDescent="0.25">
      <c r="DO5931" s="33"/>
    </row>
    <row r="5932" spans="119:119" x14ac:dyDescent="0.25">
      <c r="DO5932" s="33"/>
    </row>
    <row r="5933" spans="119:119" x14ac:dyDescent="0.25">
      <c r="DO5933" s="33"/>
    </row>
    <row r="5934" spans="119:119" x14ac:dyDescent="0.25">
      <c r="DO5934" s="33"/>
    </row>
    <row r="5935" spans="119:119" x14ac:dyDescent="0.25">
      <c r="DO5935" s="33"/>
    </row>
    <row r="5936" spans="119:119" x14ac:dyDescent="0.25">
      <c r="DO5936" s="33"/>
    </row>
    <row r="5937" spans="119:119" x14ac:dyDescent="0.25">
      <c r="DO5937" s="33"/>
    </row>
    <row r="5938" spans="119:119" x14ac:dyDescent="0.25">
      <c r="DO5938" s="33"/>
    </row>
    <row r="5939" spans="119:119" x14ac:dyDescent="0.25">
      <c r="DO5939" s="33"/>
    </row>
    <row r="5940" spans="119:119" x14ac:dyDescent="0.25">
      <c r="DO5940" s="33"/>
    </row>
    <row r="5941" spans="119:119" x14ac:dyDescent="0.25">
      <c r="DO5941" s="33"/>
    </row>
    <row r="5942" spans="119:119" x14ac:dyDescent="0.25">
      <c r="DO5942" s="33"/>
    </row>
    <row r="5943" spans="119:119" x14ac:dyDescent="0.25">
      <c r="DO5943" s="33"/>
    </row>
    <row r="5944" spans="119:119" x14ac:dyDescent="0.25">
      <c r="DO5944" s="33"/>
    </row>
    <row r="5945" spans="119:119" x14ac:dyDescent="0.25">
      <c r="DO5945" s="33"/>
    </row>
    <row r="5946" spans="119:119" x14ac:dyDescent="0.25">
      <c r="DO5946" s="33"/>
    </row>
    <row r="5947" spans="119:119" x14ac:dyDescent="0.25">
      <c r="DO5947" s="33"/>
    </row>
    <row r="5948" spans="119:119" x14ac:dyDescent="0.25">
      <c r="DO5948" s="33"/>
    </row>
    <row r="5949" spans="119:119" x14ac:dyDescent="0.25">
      <c r="DO5949" s="33"/>
    </row>
    <row r="5950" spans="119:119" x14ac:dyDescent="0.25">
      <c r="DO5950" s="33"/>
    </row>
    <row r="5951" spans="119:119" x14ac:dyDescent="0.25">
      <c r="DO5951" s="33"/>
    </row>
    <row r="5952" spans="119:119" x14ac:dyDescent="0.25">
      <c r="DO5952" s="33"/>
    </row>
    <row r="5953" spans="119:119" x14ac:dyDescent="0.25">
      <c r="DO5953" s="33"/>
    </row>
    <row r="5954" spans="119:119" x14ac:dyDescent="0.25">
      <c r="DO5954" s="33"/>
    </row>
    <row r="5955" spans="119:119" x14ac:dyDescent="0.25">
      <c r="DO5955" s="33"/>
    </row>
    <row r="5956" spans="119:119" x14ac:dyDescent="0.25">
      <c r="DO5956" s="33"/>
    </row>
    <row r="5957" spans="119:119" x14ac:dyDescent="0.25">
      <c r="DO5957" s="33"/>
    </row>
    <row r="5958" spans="119:119" x14ac:dyDescent="0.25">
      <c r="DO5958" s="33"/>
    </row>
    <row r="5959" spans="119:119" x14ac:dyDescent="0.25">
      <c r="DO5959" s="33"/>
    </row>
    <row r="5960" spans="119:119" x14ac:dyDescent="0.25">
      <c r="DO5960" s="33"/>
    </row>
    <row r="5961" spans="119:119" x14ac:dyDescent="0.25">
      <c r="DO5961" s="33"/>
    </row>
    <row r="5962" spans="119:119" x14ac:dyDescent="0.25">
      <c r="DO5962" s="33"/>
    </row>
    <row r="5963" spans="119:119" x14ac:dyDescent="0.25">
      <c r="DO5963" s="33"/>
    </row>
    <row r="5964" spans="119:119" x14ac:dyDescent="0.25">
      <c r="DO5964" s="33"/>
    </row>
    <row r="5965" spans="119:119" x14ac:dyDescent="0.25">
      <c r="DO5965" s="33"/>
    </row>
    <row r="5966" spans="119:119" x14ac:dyDescent="0.25">
      <c r="DO5966" s="33"/>
    </row>
    <row r="5967" spans="119:119" x14ac:dyDescent="0.25">
      <c r="DO5967" s="33"/>
    </row>
    <row r="5968" spans="119:119" x14ac:dyDescent="0.25">
      <c r="DO5968" s="33"/>
    </row>
    <row r="5969" spans="119:119" x14ac:dyDescent="0.25">
      <c r="DO5969" s="33"/>
    </row>
    <row r="5970" spans="119:119" x14ac:dyDescent="0.25">
      <c r="DO5970" s="33"/>
    </row>
    <row r="5971" spans="119:119" x14ac:dyDescent="0.25">
      <c r="DO5971" s="33"/>
    </row>
    <row r="5972" spans="119:119" x14ac:dyDescent="0.25">
      <c r="DO5972" s="33"/>
    </row>
    <row r="5973" spans="119:119" x14ac:dyDescent="0.25">
      <c r="DO5973" s="33"/>
    </row>
    <row r="5974" spans="119:119" x14ac:dyDescent="0.25">
      <c r="DO5974" s="33"/>
    </row>
    <row r="5975" spans="119:119" x14ac:dyDescent="0.25">
      <c r="DO5975" s="33"/>
    </row>
    <row r="5976" spans="119:119" x14ac:dyDescent="0.25">
      <c r="DO5976" s="33"/>
    </row>
    <row r="5977" spans="119:119" x14ac:dyDescent="0.25">
      <c r="DO5977" s="33"/>
    </row>
    <row r="5978" spans="119:119" x14ac:dyDescent="0.25">
      <c r="DO5978" s="33"/>
    </row>
    <row r="5979" spans="119:119" x14ac:dyDescent="0.25">
      <c r="DO5979" s="33"/>
    </row>
    <row r="5980" spans="119:119" x14ac:dyDescent="0.25">
      <c r="DO5980" s="33"/>
    </row>
    <row r="5981" spans="119:119" x14ac:dyDescent="0.25">
      <c r="DO5981" s="33"/>
    </row>
    <row r="5982" spans="119:119" x14ac:dyDescent="0.25">
      <c r="DO5982" s="33"/>
    </row>
    <row r="5983" spans="119:119" x14ac:dyDescent="0.25">
      <c r="DO5983" s="33"/>
    </row>
    <row r="5984" spans="119:119" x14ac:dyDescent="0.25">
      <c r="DO5984" s="33"/>
    </row>
    <row r="5985" spans="119:119" x14ac:dyDescent="0.25">
      <c r="DO5985" s="33"/>
    </row>
    <row r="5986" spans="119:119" x14ac:dyDescent="0.25">
      <c r="DO5986" s="33"/>
    </row>
    <row r="5987" spans="119:119" x14ac:dyDescent="0.25">
      <c r="DO5987" s="33"/>
    </row>
    <row r="5988" spans="119:119" x14ac:dyDescent="0.25">
      <c r="DO5988" s="33"/>
    </row>
    <row r="5989" spans="119:119" x14ac:dyDescent="0.25">
      <c r="DO5989" s="33"/>
    </row>
    <row r="5990" spans="119:119" x14ac:dyDescent="0.25">
      <c r="DO5990" s="33"/>
    </row>
    <row r="5991" spans="119:119" x14ac:dyDescent="0.25">
      <c r="DO5991" s="33"/>
    </row>
    <row r="5992" spans="119:119" x14ac:dyDescent="0.25">
      <c r="DO5992" s="33"/>
    </row>
    <row r="5993" spans="119:119" x14ac:dyDescent="0.25">
      <c r="DO5993" s="33"/>
    </row>
    <row r="5994" spans="119:119" x14ac:dyDescent="0.25">
      <c r="DO5994" s="33"/>
    </row>
    <row r="5995" spans="119:119" x14ac:dyDescent="0.25">
      <c r="DO5995" s="33"/>
    </row>
    <row r="5996" spans="119:119" x14ac:dyDescent="0.25">
      <c r="DO5996" s="33"/>
    </row>
    <row r="5997" spans="119:119" x14ac:dyDescent="0.25">
      <c r="DO5997" s="33"/>
    </row>
    <row r="5998" spans="119:119" x14ac:dyDescent="0.25">
      <c r="DO5998" s="33"/>
    </row>
    <row r="5999" spans="119:119" x14ac:dyDescent="0.25">
      <c r="DO5999" s="33"/>
    </row>
    <row r="6000" spans="119:119" x14ac:dyDescent="0.25">
      <c r="DO6000" s="33"/>
    </row>
    <row r="6001" spans="119:119" x14ac:dyDescent="0.25">
      <c r="DO6001" s="33"/>
    </row>
    <row r="6002" spans="119:119" x14ac:dyDescent="0.25">
      <c r="DO6002" s="33"/>
    </row>
    <row r="6003" spans="119:119" x14ac:dyDescent="0.25">
      <c r="DO6003" s="33"/>
    </row>
    <row r="6004" spans="119:119" x14ac:dyDescent="0.25">
      <c r="DO6004" s="33"/>
    </row>
    <row r="6005" spans="119:119" x14ac:dyDescent="0.25">
      <c r="DO6005" s="33"/>
    </row>
    <row r="6006" spans="119:119" x14ac:dyDescent="0.25">
      <c r="DO6006" s="33"/>
    </row>
    <row r="6007" spans="119:119" x14ac:dyDescent="0.25">
      <c r="DO6007" s="33"/>
    </row>
    <row r="6008" spans="119:119" x14ac:dyDescent="0.25">
      <c r="DO6008" s="33"/>
    </row>
    <row r="6009" spans="119:119" x14ac:dyDescent="0.25">
      <c r="DO6009" s="33"/>
    </row>
    <row r="6010" spans="119:119" x14ac:dyDescent="0.25">
      <c r="DO6010" s="33"/>
    </row>
    <row r="6011" spans="119:119" x14ac:dyDescent="0.25">
      <c r="DO6011" s="33"/>
    </row>
    <row r="6012" spans="119:119" x14ac:dyDescent="0.25">
      <c r="DO6012" s="33"/>
    </row>
    <row r="6013" spans="119:119" x14ac:dyDescent="0.25">
      <c r="DO6013" s="33"/>
    </row>
    <row r="6014" spans="119:119" x14ac:dyDescent="0.25">
      <c r="DO6014" s="33"/>
    </row>
    <row r="6015" spans="119:119" x14ac:dyDescent="0.25">
      <c r="DO6015" s="33"/>
    </row>
    <row r="6016" spans="119:119" x14ac:dyDescent="0.25">
      <c r="DO6016" s="33"/>
    </row>
    <row r="6017" spans="119:119" x14ac:dyDescent="0.25">
      <c r="DO6017" s="33"/>
    </row>
    <row r="6018" spans="119:119" x14ac:dyDescent="0.25">
      <c r="DO6018" s="33"/>
    </row>
    <row r="6019" spans="119:119" x14ac:dyDescent="0.25">
      <c r="DO6019" s="33"/>
    </row>
    <row r="6020" spans="119:119" x14ac:dyDescent="0.25">
      <c r="DO6020" s="33"/>
    </row>
    <row r="6021" spans="119:119" x14ac:dyDescent="0.25">
      <c r="DO6021" s="33"/>
    </row>
    <row r="6022" spans="119:119" x14ac:dyDescent="0.25">
      <c r="DO6022" s="33"/>
    </row>
    <row r="6023" spans="119:119" x14ac:dyDescent="0.25">
      <c r="DO6023" s="33"/>
    </row>
    <row r="6024" spans="119:119" x14ac:dyDescent="0.25">
      <c r="DO6024" s="33"/>
    </row>
    <row r="6025" spans="119:119" x14ac:dyDescent="0.25">
      <c r="DO6025" s="33"/>
    </row>
    <row r="6026" spans="119:119" x14ac:dyDescent="0.25">
      <c r="DO6026" s="33"/>
    </row>
    <row r="6027" spans="119:119" x14ac:dyDescent="0.25">
      <c r="DO6027" s="33"/>
    </row>
    <row r="6028" spans="119:119" x14ac:dyDescent="0.25">
      <c r="DO6028" s="33"/>
    </row>
    <row r="6029" spans="119:119" x14ac:dyDescent="0.25">
      <c r="DO6029" s="33"/>
    </row>
    <row r="6030" spans="119:119" x14ac:dyDescent="0.25">
      <c r="DO6030" s="33"/>
    </row>
    <row r="6031" spans="119:119" x14ac:dyDescent="0.25">
      <c r="DO6031" s="33"/>
    </row>
    <row r="6032" spans="119:119" x14ac:dyDescent="0.25">
      <c r="DO6032" s="33"/>
    </row>
    <row r="6033" spans="119:119" x14ac:dyDescent="0.25">
      <c r="DO6033" s="33"/>
    </row>
    <row r="6034" spans="119:119" x14ac:dyDescent="0.25">
      <c r="DO6034" s="33"/>
    </row>
    <row r="6035" spans="119:119" x14ac:dyDescent="0.25">
      <c r="DO6035" s="33"/>
    </row>
    <row r="6036" spans="119:119" x14ac:dyDescent="0.25">
      <c r="DO6036" s="33"/>
    </row>
    <row r="6037" spans="119:119" x14ac:dyDescent="0.25">
      <c r="DO6037" s="33"/>
    </row>
    <row r="6038" spans="119:119" x14ac:dyDescent="0.25">
      <c r="DO6038" s="33"/>
    </row>
    <row r="6039" spans="119:119" x14ac:dyDescent="0.25">
      <c r="DO6039" s="33"/>
    </row>
    <row r="6040" spans="119:119" x14ac:dyDescent="0.25">
      <c r="DO6040" s="33"/>
    </row>
    <row r="6041" spans="119:119" x14ac:dyDescent="0.25">
      <c r="DO6041" s="33"/>
    </row>
    <row r="6042" spans="119:119" x14ac:dyDescent="0.25">
      <c r="DO6042" s="33"/>
    </row>
    <row r="6043" spans="119:119" x14ac:dyDescent="0.25">
      <c r="DO6043" s="33"/>
    </row>
    <row r="6044" spans="119:119" x14ac:dyDescent="0.25">
      <c r="DO6044" s="33"/>
    </row>
    <row r="6045" spans="119:119" x14ac:dyDescent="0.25">
      <c r="DO6045" s="33"/>
    </row>
    <row r="6046" spans="119:119" x14ac:dyDescent="0.25">
      <c r="DO6046" s="33"/>
    </row>
    <row r="6047" spans="119:119" x14ac:dyDescent="0.25">
      <c r="DO6047" s="33"/>
    </row>
    <row r="6048" spans="119:119" x14ac:dyDescent="0.25">
      <c r="DO6048" s="33"/>
    </row>
    <row r="6049" spans="119:119" x14ac:dyDescent="0.25">
      <c r="DO6049" s="33"/>
    </row>
    <row r="6050" spans="119:119" x14ac:dyDescent="0.25">
      <c r="DO6050" s="33"/>
    </row>
    <row r="6051" spans="119:119" x14ac:dyDescent="0.25">
      <c r="DO6051" s="33"/>
    </row>
    <row r="6052" spans="119:119" x14ac:dyDescent="0.25">
      <c r="DO6052" s="33"/>
    </row>
    <row r="6053" spans="119:119" x14ac:dyDescent="0.25">
      <c r="DO6053" s="33"/>
    </row>
    <row r="6054" spans="119:119" x14ac:dyDescent="0.25">
      <c r="DO6054" s="33"/>
    </row>
    <row r="6055" spans="119:119" x14ac:dyDescent="0.25">
      <c r="DO6055" s="33"/>
    </row>
    <row r="6056" spans="119:119" x14ac:dyDescent="0.25">
      <c r="DO6056" s="33"/>
    </row>
    <row r="6057" spans="119:119" x14ac:dyDescent="0.25">
      <c r="DO6057" s="33"/>
    </row>
    <row r="6058" spans="119:119" x14ac:dyDescent="0.25">
      <c r="DO6058" s="33"/>
    </row>
    <row r="6059" spans="119:119" x14ac:dyDescent="0.25">
      <c r="DO6059" s="33"/>
    </row>
    <row r="6060" spans="119:119" x14ac:dyDescent="0.25">
      <c r="DO6060" s="33"/>
    </row>
    <row r="6061" spans="119:119" x14ac:dyDescent="0.25">
      <c r="DO6061" s="33"/>
    </row>
    <row r="6062" spans="119:119" x14ac:dyDescent="0.25">
      <c r="DO6062" s="33"/>
    </row>
    <row r="6063" spans="119:119" x14ac:dyDescent="0.25">
      <c r="DO6063" s="33"/>
    </row>
    <row r="6064" spans="119:119" x14ac:dyDescent="0.25">
      <c r="DO6064" s="33"/>
    </row>
    <row r="6065" spans="119:119" x14ac:dyDescent="0.25">
      <c r="DO6065" s="33"/>
    </row>
    <row r="6066" spans="119:119" x14ac:dyDescent="0.25">
      <c r="DO6066" s="33"/>
    </row>
    <row r="6067" spans="119:119" x14ac:dyDescent="0.25">
      <c r="DO6067" s="33"/>
    </row>
    <row r="6068" spans="119:119" x14ac:dyDescent="0.25">
      <c r="DO6068" s="33"/>
    </row>
    <row r="6069" spans="119:119" x14ac:dyDescent="0.25">
      <c r="DO6069" s="33"/>
    </row>
    <row r="6070" spans="119:119" x14ac:dyDescent="0.25">
      <c r="DO6070" s="33"/>
    </row>
    <row r="6071" spans="119:119" x14ac:dyDescent="0.25">
      <c r="DO6071" s="33"/>
    </row>
    <row r="6072" spans="119:119" x14ac:dyDescent="0.25">
      <c r="DO6072" s="33"/>
    </row>
    <row r="6073" spans="119:119" x14ac:dyDescent="0.25">
      <c r="DO6073" s="33"/>
    </row>
    <row r="6074" spans="119:119" x14ac:dyDescent="0.25">
      <c r="DO6074" s="33"/>
    </row>
    <row r="6075" spans="119:119" x14ac:dyDescent="0.25">
      <c r="DO6075" s="33"/>
    </row>
    <row r="6076" spans="119:119" x14ac:dyDescent="0.25">
      <c r="DO6076" s="33"/>
    </row>
    <row r="6077" spans="119:119" x14ac:dyDescent="0.25">
      <c r="DO6077" s="33"/>
    </row>
    <row r="6078" spans="119:119" x14ac:dyDescent="0.25">
      <c r="DO6078" s="33"/>
    </row>
    <row r="6079" spans="119:119" x14ac:dyDescent="0.25">
      <c r="DO6079" s="33"/>
    </row>
    <row r="6080" spans="119:119" x14ac:dyDescent="0.25">
      <c r="DO6080" s="33"/>
    </row>
    <row r="6081" spans="119:119" x14ac:dyDescent="0.25">
      <c r="DO6081" s="33"/>
    </row>
    <row r="6082" spans="119:119" x14ac:dyDescent="0.25">
      <c r="DO6082" s="33"/>
    </row>
    <row r="6083" spans="119:119" x14ac:dyDescent="0.25">
      <c r="DO6083" s="33"/>
    </row>
    <row r="6084" spans="119:119" x14ac:dyDescent="0.25">
      <c r="DO6084" s="33"/>
    </row>
    <row r="6085" spans="119:119" x14ac:dyDescent="0.25">
      <c r="DO6085" s="33"/>
    </row>
    <row r="6086" spans="119:119" x14ac:dyDescent="0.25">
      <c r="DO6086" s="33"/>
    </row>
    <row r="6087" spans="119:119" x14ac:dyDescent="0.25">
      <c r="DO6087" s="33"/>
    </row>
    <row r="6088" spans="119:119" x14ac:dyDescent="0.25">
      <c r="DO6088" s="33"/>
    </row>
    <row r="6089" spans="119:119" x14ac:dyDescent="0.25">
      <c r="DO6089" s="33"/>
    </row>
    <row r="6090" spans="119:119" x14ac:dyDescent="0.25">
      <c r="DO6090" s="33"/>
    </row>
    <row r="6091" spans="119:119" x14ac:dyDescent="0.25">
      <c r="DO6091" s="33"/>
    </row>
    <row r="6092" spans="119:119" x14ac:dyDescent="0.25">
      <c r="DO6092" s="33"/>
    </row>
    <row r="6093" spans="119:119" x14ac:dyDescent="0.25">
      <c r="DO6093" s="33"/>
    </row>
    <row r="6094" spans="119:119" x14ac:dyDescent="0.25">
      <c r="DO6094" s="33"/>
    </row>
    <row r="6095" spans="119:119" x14ac:dyDescent="0.25">
      <c r="DO6095" s="33"/>
    </row>
    <row r="6096" spans="119:119" x14ac:dyDescent="0.25">
      <c r="DO6096" s="33"/>
    </row>
    <row r="6097" spans="119:119" x14ac:dyDescent="0.25">
      <c r="DO6097" s="33"/>
    </row>
    <row r="6098" spans="119:119" x14ac:dyDescent="0.25">
      <c r="DO6098" s="33"/>
    </row>
    <row r="6099" spans="119:119" x14ac:dyDescent="0.25">
      <c r="DO6099" s="33"/>
    </row>
    <row r="6100" spans="119:119" x14ac:dyDescent="0.25">
      <c r="DO6100" s="33"/>
    </row>
    <row r="6101" spans="119:119" x14ac:dyDescent="0.25">
      <c r="DO6101" s="33"/>
    </row>
    <row r="6102" spans="119:119" x14ac:dyDescent="0.25">
      <c r="DO6102" s="33"/>
    </row>
    <row r="6103" spans="119:119" x14ac:dyDescent="0.25">
      <c r="DO6103" s="33"/>
    </row>
    <row r="6104" spans="119:119" x14ac:dyDescent="0.25">
      <c r="DO6104" s="33"/>
    </row>
    <row r="6105" spans="119:119" x14ac:dyDescent="0.25">
      <c r="DO6105" s="33"/>
    </row>
    <row r="6106" spans="119:119" x14ac:dyDescent="0.25">
      <c r="DO6106" s="33"/>
    </row>
    <row r="6107" spans="119:119" x14ac:dyDescent="0.25">
      <c r="DO6107" s="33"/>
    </row>
    <row r="6108" spans="119:119" x14ac:dyDescent="0.25">
      <c r="DO6108" s="33"/>
    </row>
    <row r="6109" spans="119:119" x14ac:dyDescent="0.25">
      <c r="DO6109" s="33"/>
    </row>
    <row r="6110" spans="119:119" x14ac:dyDescent="0.25">
      <c r="DO6110" s="33"/>
    </row>
    <row r="6111" spans="119:119" x14ac:dyDescent="0.25">
      <c r="DO6111" s="33"/>
    </row>
    <row r="6112" spans="119:119" x14ac:dyDescent="0.25">
      <c r="DO6112" s="33"/>
    </row>
    <row r="6113" spans="119:119" x14ac:dyDescent="0.25">
      <c r="DO6113" s="33"/>
    </row>
    <row r="6114" spans="119:119" x14ac:dyDescent="0.25">
      <c r="DO6114" s="33"/>
    </row>
    <row r="6115" spans="119:119" x14ac:dyDescent="0.25">
      <c r="DO6115" s="33"/>
    </row>
    <row r="6116" spans="119:119" x14ac:dyDescent="0.25">
      <c r="DO6116" s="33"/>
    </row>
    <row r="6117" spans="119:119" x14ac:dyDescent="0.25">
      <c r="DO6117" s="33"/>
    </row>
    <row r="6118" spans="119:119" x14ac:dyDescent="0.25">
      <c r="DO6118" s="33"/>
    </row>
    <row r="6119" spans="119:119" x14ac:dyDescent="0.25">
      <c r="DO6119" s="33"/>
    </row>
    <row r="6120" spans="119:119" x14ac:dyDescent="0.25">
      <c r="DO6120" s="33"/>
    </row>
    <row r="6121" spans="119:119" x14ac:dyDescent="0.25">
      <c r="DO6121" s="33"/>
    </row>
    <row r="6122" spans="119:119" x14ac:dyDescent="0.25">
      <c r="DO6122" s="33"/>
    </row>
    <row r="6123" spans="119:119" x14ac:dyDescent="0.25">
      <c r="DO6123" s="33"/>
    </row>
    <row r="6124" spans="119:119" x14ac:dyDescent="0.25">
      <c r="DO6124" s="33"/>
    </row>
    <row r="6125" spans="119:119" x14ac:dyDescent="0.25">
      <c r="DO6125" s="33"/>
    </row>
    <row r="6126" spans="119:119" x14ac:dyDescent="0.25">
      <c r="DO6126" s="33"/>
    </row>
    <row r="6127" spans="119:119" x14ac:dyDescent="0.25">
      <c r="DO6127" s="33"/>
    </row>
    <row r="6128" spans="119:119" x14ac:dyDescent="0.25">
      <c r="DO6128" s="33"/>
    </row>
    <row r="6129" spans="119:119" x14ac:dyDescent="0.25">
      <c r="DO6129" s="33"/>
    </row>
    <row r="6130" spans="119:119" x14ac:dyDescent="0.25">
      <c r="DO6130" s="33"/>
    </row>
    <row r="6131" spans="119:119" x14ac:dyDescent="0.25">
      <c r="DO6131" s="33"/>
    </row>
    <row r="6132" spans="119:119" x14ac:dyDescent="0.25">
      <c r="DO6132" s="33"/>
    </row>
    <row r="6133" spans="119:119" x14ac:dyDescent="0.25">
      <c r="DO6133" s="33"/>
    </row>
    <row r="6134" spans="119:119" x14ac:dyDescent="0.25">
      <c r="DO6134" s="33"/>
    </row>
    <row r="6135" spans="119:119" x14ac:dyDescent="0.25">
      <c r="DO6135" s="33"/>
    </row>
    <row r="6136" spans="119:119" x14ac:dyDescent="0.25">
      <c r="DO6136" s="33"/>
    </row>
    <row r="6137" spans="119:119" x14ac:dyDescent="0.25">
      <c r="DO6137" s="33"/>
    </row>
    <row r="6138" spans="119:119" x14ac:dyDescent="0.25">
      <c r="DO6138" s="33"/>
    </row>
    <row r="6139" spans="119:119" x14ac:dyDescent="0.25">
      <c r="DO6139" s="33"/>
    </row>
    <row r="6140" spans="119:119" x14ac:dyDescent="0.25">
      <c r="DO6140" s="33"/>
    </row>
    <row r="6141" spans="119:119" x14ac:dyDescent="0.25">
      <c r="DO6141" s="33"/>
    </row>
    <row r="6142" spans="119:119" x14ac:dyDescent="0.25">
      <c r="DO6142" s="33"/>
    </row>
    <row r="6143" spans="119:119" x14ac:dyDescent="0.25">
      <c r="DO6143" s="33"/>
    </row>
    <row r="6144" spans="119:119" x14ac:dyDescent="0.25">
      <c r="DO6144" s="33"/>
    </row>
    <row r="6145" spans="119:119" x14ac:dyDescent="0.25">
      <c r="DO6145" s="33"/>
    </row>
    <row r="6146" spans="119:119" x14ac:dyDescent="0.25">
      <c r="DO6146" s="33"/>
    </row>
    <row r="6147" spans="119:119" x14ac:dyDescent="0.25">
      <c r="DO6147" s="33"/>
    </row>
    <row r="6148" spans="119:119" x14ac:dyDescent="0.25">
      <c r="DO6148" s="33"/>
    </row>
    <row r="6149" spans="119:119" x14ac:dyDescent="0.25">
      <c r="DO6149" s="33"/>
    </row>
    <row r="6150" spans="119:119" x14ac:dyDescent="0.25">
      <c r="DO6150" s="33"/>
    </row>
    <row r="6151" spans="119:119" x14ac:dyDescent="0.25">
      <c r="DO6151" s="33"/>
    </row>
    <row r="6152" spans="119:119" x14ac:dyDescent="0.25">
      <c r="DO6152" s="33"/>
    </row>
    <row r="6153" spans="119:119" x14ac:dyDescent="0.25">
      <c r="DO6153" s="33"/>
    </row>
    <row r="6154" spans="119:119" x14ac:dyDescent="0.25">
      <c r="DO6154" s="33"/>
    </row>
    <row r="6155" spans="119:119" x14ac:dyDescent="0.25">
      <c r="DO6155" s="33"/>
    </row>
    <row r="6156" spans="119:119" x14ac:dyDescent="0.25">
      <c r="DO6156" s="33"/>
    </row>
    <row r="6157" spans="119:119" x14ac:dyDescent="0.25">
      <c r="DO6157" s="33"/>
    </row>
    <row r="6158" spans="119:119" x14ac:dyDescent="0.25">
      <c r="DO6158" s="33"/>
    </row>
    <row r="6159" spans="119:119" x14ac:dyDescent="0.25">
      <c r="DO6159" s="33"/>
    </row>
    <row r="6160" spans="119:119" x14ac:dyDescent="0.25">
      <c r="DO6160" s="33"/>
    </row>
    <row r="6161" spans="119:119" x14ac:dyDescent="0.25">
      <c r="DO6161" s="33"/>
    </row>
    <row r="6162" spans="119:119" x14ac:dyDescent="0.25">
      <c r="DO6162" s="33"/>
    </row>
    <row r="6163" spans="119:119" x14ac:dyDescent="0.25">
      <c r="DO6163" s="33"/>
    </row>
    <row r="6164" spans="119:119" x14ac:dyDescent="0.25">
      <c r="DO6164" s="33"/>
    </row>
    <row r="6165" spans="119:119" x14ac:dyDescent="0.25">
      <c r="DO6165" s="33"/>
    </row>
    <row r="6166" spans="119:119" x14ac:dyDescent="0.25">
      <c r="DO6166" s="33"/>
    </row>
    <row r="6167" spans="119:119" x14ac:dyDescent="0.25">
      <c r="DO6167" s="33"/>
    </row>
    <row r="6168" spans="119:119" x14ac:dyDescent="0.25">
      <c r="DO6168" s="33"/>
    </row>
    <row r="6169" spans="119:119" x14ac:dyDescent="0.25">
      <c r="DO6169" s="33"/>
    </row>
    <row r="6170" spans="119:119" x14ac:dyDescent="0.25">
      <c r="DO6170" s="33"/>
    </row>
    <row r="6171" spans="119:119" x14ac:dyDescent="0.25">
      <c r="DO6171" s="33"/>
    </row>
    <row r="6172" spans="119:119" x14ac:dyDescent="0.25">
      <c r="DO6172" s="33"/>
    </row>
    <row r="6173" spans="119:119" x14ac:dyDescent="0.25">
      <c r="DO6173" s="33"/>
    </row>
    <row r="6174" spans="119:119" x14ac:dyDescent="0.25">
      <c r="DO6174" s="33"/>
    </row>
    <row r="6175" spans="119:119" x14ac:dyDescent="0.25">
      <c r="DO6175" s="33"/>
    </row>
    <row r="6176" spans="119:119" x14ac:dyDescent="0.25">
      <c r="DO6176" s="33"/>
    </row>
    <row r="6177" spans="119:119" x14ac:dyDescent="0.25">
      <c r="DO6177" s="33"/>
    </row>
    <row r="6178" spans="119:119" x14ac:dyDescent="0.25">
      <c r="DO6178" s="33"/>
    </row>
    <row r="6179" spans="119:119" x14ac:dyDescent="0.25">
      <c r="DO6179" s="33"/>
    </row>
    <row r="6180" spans="119:119" x14ac:dyDescent="0.25">
      <c r="DO6180" s="33"/>
    </row>
    <row r="6181" spans="119:119" x14ac:dyDescent="0.25">
      <c r="DO6181" s="33"/>
    </row>
    <row r="6182" spans="119:119" x14ac:dyDescent="0.25">
      <c r="DO6182" s="33"/>
    </row>
    <row r="6183" spans="119:119" x14ac:dyDescent="0.25">
      <c r="DO6183" s="33"/>
    </row>
    <row r="6184" spans="119:119" x14ac:dyDescent="0.25">
      <c r="DO6184" s="33"/>
    </row>
    <row r="6185" spans="119:119" x14ac:dyDescent="0.25">
      <c r="DO6185" s="33"/>
    </row>
    <row r="6186" spans="119:119" x14ac:dyDescent="0.25">
      <c r="DO6186" s="33"/>
    </row>
    <row r="6187" spans="119:119" x14ac:dyDescent="0.25">
      <c r="DO6187" s="33"/>
    </row>
    <row r="6188" spans="119:119" x14ac:dyDescent="0.25">
      <c r="DO6188" s="33"/>
    </row>
    <row r="6189" spans="119:119" x14ac:dyDescent="0.25">
      <c r="DO6189" s="33"/>
    </row>
    <row r="6190" spans="119:119" x14ac:dyDescent="0.25">
      <c r="DO6190" s="33"/>
    </row>
    <row r="6191" spans="119:119" x14ac:dyDescent="0.25">
      <c r="DO6191" s="33"/>
    </row>
    <row r="6192" spans="119:119" x14ac:dyDescent="0.25">
      <c r="DO6192" s="33"/>
    </row>
    <row r="6193" spans="119:119" x14ac:dyDescent="0.25">
      <c r="DO6193" s="33"/>
    </row>
    <row r="6194" spans="119:119" x14ac:dyDescent="0.25">
      <c r="DO6194" s="33"/>
    </row>
    <row r="6195" spans="119:119" x14ac:dyDescent="0.25">
      <c r="DO6195" s="33"/>
    </row>
    <row r="6196" spans="119:119" x14ac:dyDescent="0.25">
      <c r="DO6196" s="33"/>
    </row>
    <row r="6197" spans="119:119" x14ac:dyDescent="0.25">
      <c r="DO6197" s="33"/>
    </row>
    <row r="6198" spans="119:119" x14ac:dyDescent="0.25">
      <c r="DO6198" s="33"/>
    </row>
    <row r="6199" spans="119:119" x14ac:dyDescent="0.25">
      <c r="DO6199" s="33"/>
    </row>
    <row r="6200" spans="119:119" x14ac:dyDescent="0.25">
      <c r="DO6200" s="33"/>
    </row>
    <row r="6201" spans="119:119" x14ac:dyDescent="0.25">
      <c r="DO6201" s="33"/>
    </row>
    <row r="6202" spans="119:119" x14ac:dyDescent="0.25">
      <c r="DO6202" s="33"/>
    </row>
    <row r="6203" spans="119:119" x14ac:dyDescent="0.25">
      <c r="DO6203" s="33"/>
    </row>
    <row r="6204" spans="119:119" x14ac:dyDescent="0.25">
      <c r="DO6204" s="33"/>
    </row>
    <row r="6205" spans="119:119" x14ac:dyDescent="0.25">
      <c r="DO6205" s="33"/>
    </row>
    <row r="6206" spans="119:119" x14ac:dyDescent="0.25">
      <c r="DO6206" s="33"/>
    </row>
    <row r="6207" spans="119:119" x14ac:dyDescent="0.25">
      <c r="DO6207" s="33"/>
    </row>
    <row r="6208" spans="119:119" x14ac:dyDescent="0.25">
      <c r="DO6208" s="33"/>
    </row>
    <row r="6209" spans="119:119" x14ac:dyDescent="0.25">
      <c r="DO6209" s="33"/>
    </row>
    <row r="6210" spans="119:119" x14ac:dyDescent="0.25">
      <c r="DO6210" s="33"/>
    </row>
    <row r="6211" spans="119:119" x14ac:dyDescent="0.25">
      <c r="DO6211" s="33"/>
    </row>
    <row r="6212" spans="119:119" x14ac:dyDescent="0.25">
      <c r="DO6212" s="33"/>
    </row>
    <row r="6213" spans="119:119" x14ac:dyDescent="0.25">
      <c r="DO6213" s="33"/>
    </row>
    <row r="6214" spans="119:119" x14ac:dyDescent="0.25">
      <c r="DO6214" s="33"/>
    </row>
    <row r="6215" spans="119:119" x14ac:dyDescent="0.25">
      <c r="DO6215" s="33"/>
    </row>
    <row r="6216" spans="119:119" x14ac:dyDescent="0.25">
      <c r="DO6216" s="33"/>
    </row>
    <row r="6217" spans="119:119" x14ac:dyDescent="0.25">
      <c r="DO6217" s="33"/>
    </row>
    <row r="6218" spans="119:119" x14ac:dyDescent="0.25">
      <c r="DO6218" s="33"/>
    </row>
    <row r="6219" spans="119:119" x14ac:dyDescent="0.25">
      <c r="DO6219" s="33"/>
    </row>
    <row r="6220" spans="119:119" x14ac:dyDescent="0.25">
      <c r="DO6220" s="33"/>
    </row>
    <row r="6221" spans="119:119" x14ac:dyDescent="0.25">
      <c r="DO6221" s="33"/>
    </row>
    <row r="6222" spans="119:119" x14ac:dyDescent="0.25">
      <c r="DO6222" s="33"/>
    </row>
    <row r="6223" spans="119:119" x14ac:dyDescent="0.25">
      <c r="DO6223" s="33"/>
    </row>
    <row r="6224" spans="119:119" x14ac:dyDescent="0.25">
      <c r="DO6224" s="33"/>
    </row>
    <row r="6225" spans="119:119" x14ac:dyDescent="0.25">
      <c r="DO6225" s="33"/>
    </row>
    <row r="6226" spans="119:119" x14ac:dyDescent="0.25">
      <c r="DO6226" s="33"/>
    </row>
    <row r="6227" spans="119:119" x14ac:dyDescent="0.25">
      <c r="DO6227" s="33"/>
    </row>
    <row r="6228" spans="119:119" x14ac:dyDescent="0.25">
      <c r="DO6228" s="33"/>
    </row>
    <row r="6229" spans="119:119" x14ac:dyDescent="0.25">
      <c r="DO6229" s="33"/>
    </row>
    <row r="6230" spans="119:119" x14ac:dyDescent="0.25">
      <c r="DO6230" s="33"/>
    </row>
    <row r="6231" spans="119:119" x14ac:dyDescent="0.25">
      <c r="DO6231" s="33"/>
    </row>
    <row r="6232" spans="119:119" x14ac:dyDescent="0.25">
      <c r="DO6232" s="33"/>
    </row>
    <row r="6233" spans="119:119" x14ac:dyDescent="0.25">
      <c r="DO6233" s="33"/>
    </row>
    <row r="6234" spans="119:119" x14ac:dyDescent="0.25">
      <c r="DO6234" s="33"/>
    </row>
    <row r="6235" spans="119:119" x14ac:dyDescent="0.25">
      <c r="DO6235" s="33"/>
    </row>
    <row r="6236" spans="119:119" x14ac:dyDescent="0.25">
      <c r="DO6236" s="33"/>
    </row>
    <row r="6237" spans="119:119" x14ac:dyDescent="0.25">
      <c r="DO6237" s="33"/>
    </row>
    <row r="6238" spans="119:119" x14ac:dyDescent="0.25">
      <c r="DO6238" s="33"/>
    </row>
    <row r="6239" spans="119:119" x14ac:dyDescent="0.25">
      <c r="DO6239" s="33"/>
    </row>
    <row r="6240" spans="119:119" x14ac:dyDescent="0.25">
      <c r="DO6240" s="33"/>
    </row>
    <row r="6241" spans="119:119" x14ac:dyDescent="0.25">
      <c r="DO6241" s="33"/>
    </row>
    <row r="6242" spans="119:119" x14ac:dyDescent="0.25">
      <c r="DO6242" s="33"/>
    </row>
    <row r="6243" spans="119:119" x14ac:dyDescent="0.25">
      <c r="DO6243" s="33"/>
    </row>
    <row r="6244" spans="119:119" x14ac:dyDescent="0.25">
      <c r="DO6244" s="33"/>
    </row>
    <row r="6245" spans="119:119" x14ac:dyDescent="0.25">
      <c r="DO6245" s="33"/>
    </row>
    <row r="6246" spans="119:119" x14ac:dyDescent="0.25">
      <c r="DO6246" s="33"/>
    </row>
    <row r="6247" spans="119:119" x14ac:dyDescent="0.25">
      <c r="DO6247" s="33"/>
    </row>
    <row r="6248" spans="119:119" x14ac:dyDescent="0.25">
      <c r="DO6248" s="33"/>
    </row>
    <row r="6249" spans="119:119" x14ac:dyDescent="0.25">
      <c r="DO6249" s="33"/>
    </row>
    <row r="6250" spans="119:119" x14ac:dyDescent="0.25">
      <c r="DO6250" s="33"/>
    </row>
    <row r="6251" spans="119:119" x14ac:dyDescent="0.25">
      <c r="DO6251" s="33"/>
    </row>
    <row r="6252" spans="119:119" x14ac:dyDescent="0.25">
      <c r="DO6252" s="33"/>
    </row>
    <row r="6253" spans="119:119" x14ac:dyDescent="0.25">
      <c r="DO6253" s="33"/>
    </row>
    <row r="6254" spans="119:119" x14ac:dyDescent="0.25">
      <c r="DO6254" s="33"/>
    </row>
    <row r="6255" spans="119:119" x14ac:dyDescent="0.25">
      <c r="DO6255" s="33"/>
    </row>
    <row r="6256" spans="119:119" x14ac:dyDescent="0.25">
      <c r="DO6256" s="33"/>
    </row>
    <row r="6257" spans="119:119" x14ac:dyDescent="0.25">
      <c r="DO6257" s="33"/>
    </row>
    <row r="6258" spans="119:119" x14ac:dyDescent="0.25">
      <c r="DO6258" s="33"/>
    </row>
    <row r="6259" spans="119:119" x14ac:dyDescent="0.25">
      <c r="DO6259" s="33"/>
    </row>
    <row r="6260" spans="119:119" x14ac:dyDescent="0.25">
      <c r="DO6260" s="33"/>
    </row>
    <row r="6261" spans="119:119" x14ac:dyDescent="0.25">
      <c r="DO6261" s="33"/>
    </row>
    <row r="6262" spans="119:119" x14ac:dyDescent="0.25">
      <c r="DO6262" s="33"/>
    </row>
    <row r="6263" spans="119:119" x14ac:dyDescent="0.25">
      <c r="DO6263" s="33"/>
    </row>
    <row r="6264" spans="119:119" x14ac:dyDescent="0.25">
      <c r="DO6264" s="33"/>
    </row>
    <row r="6265" spans="119:119" x14ac:dyDescent="0.25">
      <c r="DO6265" s="33"/>
    </row>
    <row r="6266" spans="119:119" x14ac:dyDescent="0.25">
      <c r="DO6266" s="33"/>
    </row>
    <row r="6267" spans="119:119" x14ac:dyDescent="0.25">
      <c r="DO6267" s="33"/>
    </row>
    <row r="6268" spans="119:119" x14ac:dyDescent="0.25">
      <c r="DO6268" s="33"/>
    </row>
    <row r="6269" spans="119:119" x14ac:dyDescent="0.25">
      <c r="DO6269" s="33"/>
    </row>
    <row r="6270" spans="119:119" x14ac:dyDescent="0.25">
      <c r="DO6270" s="33"/>
    </row>
    <row r="6271" spans="119:119" x14ac:dyDescent="0.25">
      <c r="DO6271" s="33"/>
    </row>
    <row r="6272" spans="119:119" x14ac:dyDescent="0.25">
      <c r="DO6272" s="33"/>
    </row>
    <row r="6273" spans="119:119" x14ac:dyDescent="0.25">
      <c r="DO6273" s="33"/>
    </row>
    <row r="6274" spans="119:119" x14ac:dyDescent="0.25">
      <c r="DO6274" s="33"/>
    </row>
    <row r="6275" spans="119:119" x14ac:dyDescent="0.25">
      <c r="DO6275" s="33"/>
    </row>
    <row r="6276" spans="119:119" x14ac:dyDescent="0.25">
      <c r="DO6276" s="33"/>
    </row>
    <row r="6277" spans="119:119" x14ac:dyDescent="0.25">
      <c r="DO6277" s="33"/>
    </row>
    <row r="6278" spans="119:119" x14ac:dyDescent="0.25">
      <c r="DO6278" s="33"/>
    </row>
    <row r="6279" spans="119:119" x14ac:dyDescent="0.25">
      <c r="DO6279" s="33"/>
    </row>
    <row r="6280" spans="119:119" x14ac:dyDescent="0.25">
      <c r="DO6280" s="33"/>
    </row>
    <row r="6281" spans="119:119" x14ac:dyDescent="0.25">
      <c r="DO6281" s="33"/>
    </row>
    <row r="6282" spans="119:119" x14ac:dyDescent="0.25">
      <c r="DO6282" s="33"/>
    </row>
    <row r="6283" spans="119:119" x14ac:dyDescent="0.25">
      <c r="DO6283" s="33"/>
    </row>
    <row r="6284" spans="119:119" x14ac:dyDescent="0.25">
      <c r="DO6284" s="33"/>
    </row>
    <row r="6285" spans="119:119" x14ac:dyDescent="0.25">
      <c r="DO6285" s="33"/>
    </row>
    <row r="6286" spans="119:119" x14ac:dyDescent="0.25">
      <c r="DO6286" s="33"/>
    </row>
    <row r="6287" spans="119:119" x14ac:dyDescent="0.25">
      <c r="DO6287" s="33"/>
    </row>
    <row r="6288" spans="119:119" x14ac:dyDescent="0.25">
      <c r="DO6288" s="33"/>
    </row>
    <row r="6289" spans="119:119" x14ac:dyDescent="0.25">
      <c r="DO6289" s="33"/>
    </row>
    <row r="6290" spans="119:119" x14ac:dyDescent="0.25">
      <c r="DO6290" s="33"/>
    </row>
    <row r="6291" spans="119:119" x14ac:dyDescent="0.25">
      <c r="DO6291" s="33"/>
    </row>
    <row r="6292" spans="119:119" x14ac:dyDescent="0.25">
      <c r="DO6292" s="33"/>
    </row>
    <row r="6293" spans="119:119" x14ac:dyDescent="0.25">
      <c r="DO6293" s="33"/>
    </row>
    <row r="6294" spans="119:119" x14ac:dyDescent="0.25">
      <c r="DO6294" s="33"/>
    </row>
    <row r="6295" spans="119:119" x14ac:dyDescent="0.25">
      <c r="DO6295" s="33"/>
    </row>
    <row r="6296" spans="119:119" x14ac:dyDescent="0.25">
      <c r="DO6296" s="33"/>
    </row>
    <row r="6297" spans="119:119" x14ac:dyDescent="0.25">
      <c r="DO6297" s="33"/>
    </row>
    <row r="6298" spans="119:119" x14ac:dyDescent="0.25">
      <c r="DO6298" s="33"/>
    </row>
    <row r="6299" spans="119:119" x14ac:dyDescent="0.25">
      <c r="DO6299" s="33"/>
    </row>
    <row r="6300" spans="119:119" x14ac:dyDescent="0.25">
      <c r="DO6300" s="33"/>
    </row>
    <row r="6301" spans="119:119" x14ac:dyDescent="0.25">
      <c r="DO6301" s="33"/>
    </row>
    <row r="6302" spans="119:119" x14ac:dyDescent="0.25">
      <c r="DO6302" s="33"/>
    </row>
    <row r="6303" spans="119:119" x14ac:dyDescent="0.25">
      <c r="DO6303" s="33"/>
    </row>
    <row r="6304" spans="119:119" x14ac:dyDescent="0.25">
      <c r="DO6304" s="33"/>
    </row>
    <row r="6305" spans="119:119" x14ac:dyDescent="0.25">
      <c r="DO6305" s="33"/>
    </row>
    <row r="6306" spans="119:119" x14ac:dyDescent="0.25">
      <c r="DO6306" s="33"/>
    </row>
    <row r="6307" spans="119:119" x14ac:dyDescent="0.25">
      <c r="DO6307" s="33"/>
    </row>
    <row r="6308" spans="119:119" x14ac:dyDescent="0.25">
      <c r="DO6308" s="33"/>
    </row>
    <row r="6309" spans="119:119" x14ac:dyDescent="0.25">
      <c r="DO6309" s="33"/>
    </row>
    <row r="6310" spans="119:119" x14ac:dyDescent="0.25">
      <c r="DO6310" s="33"/>
    </row>
    <row r="6311" spans="119:119" x14ac:dyDescent="0.25">
      <c r="DO6311" s="33"/>
    </row>
    <row r="6312" spans="119:119" x14ac:dyDescent="0.25">
      <c r="DO6312" s="33"/>
    </row>
    <row r="6313" spans="119:119" x14ac:dyDescent="0.25">
      <c r="DO6313" s="33"/>
    </row>
    <row r="6314" spans="119:119" x14ac:dyDescent="0.25">
      <c r="DO6314" s="33"/>
    </row>
    <row r="6315" spans="119:119" x14ac:dyDescent="0.25">
      <c r="DO6315" s="33"/>
    </row>
    <row r="6316" spans="119:119" x14ac:dyDescent="0.25">
      <c r="DO6316" s="33"/>
    </row>
    <row r="6317" spans="119:119" x14ac:dyDescent="0.25">
      <c r="DO6317" s="33"/>
    </row>
    <row r="6318" spans="119:119" x14ac:dyDescent="0.25">
      <c r="DO6318" s="33"/>
    </row>
    <row r="6319" spans="119:119" x14ac:dyDescent="0.25">
      <c r="DO6319" s="33"/>
    </row>
    <row r="6320" spans="119:119" x14ac:dyDescent="0.25">
      <c r="DO6320" s="33"/>
    </row>
    <row r="6321" spans="119:119" x14ac:dyDescent="0.25">
      <c r="DO6321" s="33"/>
    </row>
    <row r="6322" spans="119:119" x14ac:dyDescent="0.25">
      <c r="DO6322" s="33"/>
    </row>
    <row r="6323" spans="119:119" x14ac:dyDescent="0.25">
      <c r="DO6323" s="33"/>
    </row>
    <row r="6324" spans="119:119" x14ac:dyDescent="0.25">
      <c r="DO6324" s="33"/>
    </row>
    <row r="6325" spans="119:119" x14ac:dyDescent="0.25">
      <c r="DO6325" s="33"/>
    </row>
    <row r="6326" spans="119:119" x14ac:dyDescent="0.25">
      <c r="DO6326" s="33"/>
    </row>
    <row r="6327" spans="119:119" x14ac:dyDescent="0.25">
      <c r="DO6327" s="33"/>
    </row>
    <row r="6328" spans="119:119" x14ac:dyDescent="0.25">
      <c r="DO6328" s="33"/>
    </row>
    <row r="6329" spans="119:119" x14ac:dyDescent="0.25">
      <c r="DO6329" s="33"/>
    </row>
    <row r="6330" spans="119:119" x14ac:dyDescent="0.25">
      <c r="DO6330" s="33"/>
    </row>
    <row r="6331" spans="119:119" x14ac:dyDescent="0.25">
      <c r="DO6331" s="33"/>
    </row>
    <row r="6332" spans="119:119" x14ac:dyDescent="0.25">
      <c r="DO6332" s="33"/>
    </row>
    <row r="6333" spans="119:119" x14ac:dyDescent="0.25">
      <c r="DO6333" s="33"/>
    </row>
    <row r="6334" spans="119:119" x14ac:dyDescent="0.25">
      <c r="DO6334" s="33"/>
    </row>
    <row r="6335" spans="119:119" x14ac:dyDescent="0.25">
      <c r="DO6335" s="33"/>
    </row>
    <row r="6336" spans="119:119" x14ac:dyDescent="0.25">
      <c r="DO6336" s="33"/>
    </row>
    <row r="6337" spans="119:119" x14ac:dyDescent="0.25">
      <c r="DO6337" s="33"/>
    </row>
    <row r="6338" spans="119:119" x14ac:dyDescent="0.25">
      <c r="DO6338" s="33"/>
    </row>
    <row r="6339" spans="119:119" x14ac:dyDescent="0.25">
      <c r="DO6339" s="33"/>
    </row>
    <row r="6340" spans="119:119" x14ac:dyDescent="0.25">
      <c r="DO6340" s="33"/>
    </row>
    <row r="6341" spans="119:119" x14ac:dyDescent="0.25">
      <c r="DO6341" s="33"/>
    </row>
    <row r="6342" spans="119:119" x14ac:dyDescent="0.25">
      <c r="DO6342" s="33"/>
    </row>
    <row r="6343" spans="119:119" x14ac:dyDescent="0.25">
      <c r="DO6343" s="33"/>
    </row>
    <row r="6344" spans="119:119" x14ac:dyDescent="0.25">
      <c r="DO6344" s="33"/>
    </row>
    <row r="6345" spans="119:119" x14ac:dyDescent="0.25">
      <c r="DO6345" s="33"/>
    </row>
    <row r="6346" spans="119:119" x14ac:dyDescent="0.25">
      <c r="DO6346" s="33"/>
    </row>
    <row r="6347" spans="119:119" x14ac:dyDescent="0.25">
      <c r="DO6347" s="33"/>
    </row>
    <row r="6348" spans="119:119" x14ac:dyDescent="0.25">
      <c r="DO6348" s="33"/>
    </row>
    <row r="6349" spans="119:119" x14ac:dyDescent="0.25">
      <c r="DO6349" s="33"/>
    </row>
    <row r="6350" spans="119:119" x14ac:dyDescent="0.25">
      <c r="DO6350" s="33"/>
    </row>
    <row r="6351" spans="119:119" x14ac:dyDescent="0.25">
      <c r="DO6351" s="33"/>
    </row>
    <row r="6352" spans="119:119" x14ac:dyDescent="0.25">
      <c r="DO6352" s="33"/>
    </row>
    <row r="6353" spans="119:119" x14ac:dyDescent="0.25">
      <c r="DO6353" s="33"/>
    </row>
    <row r="6354" spans="119:119" x14ac:dyDescent="0.25">
      <c r="DO6354" s="33"/>
    </row>
    <row r="6355" spans="119:119" x14ac:dyDescent="0.25">
      <c r="DO6355" s="33"/>
    </row>
    <row r="6356" spans="119:119" x14ac:dyDescent="0.25">
      <c r="DO6356" s="33"/>
    </row>
    <row r="6357" spans="119:119" x14ac:dyDescent="0.25">
      <c r="DO6357" s="33"/>
    </row>
    <row r="6358" spans="119:119" x14ac:dyDescent="0.25">
      <c r="DO6358" s="33"/>
    </row>
    <row r="6359" spans="119:119" x14ac:dyDescent="0.25">
      <c r="DO6359" s="33"/>
    </row>
    <row r="6360" spans="119:119" x14ac:dyDescent="0.25">
      <c r="DO6360" s="33"/>
    </row>
    <row r="6361" spans="119:119" x14ac:dyDescent="0.25">
      <c r="DO6361" s="33"/>
    </row>
    <row r="6362" spans="119:119" x14ac:dyDescent="0.25">
      <c r="DO6362" s="33"/>
    </row>
    <row r="6363" spans="119:119" x14ac:dyDescent="0.25">
      <c r="DO6363" s="33"/>
    </row>
    <row r="6364" spans="119:119" x14ac:dyDescent="0.25">
      <c r="DO6364" s="33"/>
    </row>
    <row r="6365" spans="119:119" x14ac:dyDescent="0.25">
      <c r="DO6365" s="33"/>
    </row>
    <row r="6366" spans="119:119" x14ac:dyDescent="0.25">
      <c r="DO6366" s="33"/>
    </row>
    <row r="6367" spans="119:119" x14ac:dyDescent="0.25">
      <c r="DO6367" s="33"/>
    </row>
    <row r="6368" spans="119:119" x14ac:dyDescent="0.25">
      <c r="DO6368" s="33"/>
    </row>
    <row r="6369" spans="119:119" x14ac:dyDescent="0.25">
      <c r="DO6369" s="33"/>
    </row>
    <row r="6370" spans="119:119" x14ac:dyDescent="0.25">
      <c r="DO6370" s="33"/>
    </row>
    <row r="6371" spans="119:119" x14ac:dyDescent="0.25">
      <c r="DO6371" s="33"/>
    </row>
    <row r="6372" spans="119:119" x14ac:dyDescent="0.25">
      <c r="DO6372" s="33"/>
    </row>
    <row r="6373" spans="119:119" x14ac:dyDescent="0.25">
      <c r="DO6373" s="33"/>
    </row>
    <row r="6374" spans="119:119" x14ac:dyDescent="0.25">
      <c r="DO6374" s="33"/>
    </row>
    <row r="6375" spans="119:119" x14ac:dyDescent="0.25">
      <c r="DO6375" s="33"/>
    </row>
    <row r="6376" spans="119:119" x14ac:dyDescent="0.25">
      <c r="DO6376" s="33"/>
    </row>
    <row r="6377" spans="119:119" x14ac:dyDescent="0.25">
      <c r="DO6377" s="33"/>
    </row>
    <row r="6378" spans="119:119" x14ac:dyDescent="0.25">
      <c r="DO6378" s="33"/>
    </row>
    <row r="6379" spans="119:119" x14ac:dyDescent="0.25">
      <c r="DO6379" s="33"/>
    </row>
    <row r="6380" spans="119:119" x14ac:dyDescent="0.25">
      <c r="DO6380" s="33"/>
    </row>
    <row r="6381" spans="119:119" x14ac:dyDescent="0.25">
      <c r="DO6381" s="33"/>
    </row>
    <row r="6382" spans="119:119" x14ac:dyDescent="0.25">
      <c r="DO6382" s="33"/>
    </row>
    <row r="6383" spans="119:119" x14ac:dyDescent="0.25">
      <c r="DO6383" s="33"/>
    </row>
    <row r="6384" spans="119:119" x14ac:dyDescent="0.25">
      <c r="DO6384" s="33"/>
    </row>
    <row r="6385" spans="119:119" x14ac:dyDescent="0.25">
      <c r="DO6385" s="33"/>
    </row>
    <row r="6386" spans="119:119" x14ac:dyDescent="0.25">
      <c r="DO6386" s="33"/>
    </row>
    <row r="6387" spans="119:119" x14ac:dyDescent="0.25">
      <c r="DO6387" s="33"/>
    </row>
    <row r="6388" spans="119:119" x14ac:dyDescent="0.25">
      <c r="DO6388" s="33"/>
    </row>
    <row r="6389" spans="119:119" x14ac:dyDescent="0.25">
      <c r="DO6389" s="33"/>
    </row>
    <row r="6390" spans="119:119" x14ac:dyDescent="0.25">
      <c r="DO6390" s="33"/>
    </row>
    <row r="6391" spans="119:119" x14ac:dyDescent="0.25">
      <c r="DO6391" s="33"/>
    </row>
    <row r="6392" spans="119:119" x14ac:dyDescent="0.25">
      <c r="DO6392" s="33"/>
    </row>
    <row r="6393" spans="119:119" x14ac:dyDescent="0.25">
      <c r="DO6393" s="33"/>
    </row>
    <row r="6394" spans="119:119" x14ac:dyDescent="0.25">
      <c r="DO6394" s="33"/>
    </row>
    <row r="6395" spans="119:119" x14ac:dyDescent="0.25">
      <c r="DO6395" s="33"/>
    </row>
    <row r="6396" spans="119:119" x14ac:dyDescent="0.25">
      <c r="DO6396" s="33"/>
    </row>
    <row r="6397" spans="119:119" x14ac:dyDescent="0.25">
      <c r="DO6397" s="33"/>
    </row>
    <row r="6398" spans="119:119" x14ac:dyDescent="0.25">
      <c r="DO6398" s="33"/>
    </row>
    <row r="6399" spans="119:119" x14ac:dyDescent="0.25">
      <c r="DO6399" s="33"/>
    </row>
    <row r="6400" spans="119:119" x14ac:dyDescent="0.25">
      <c r="DO6400" s="33"/>
    </row>
    <row r="6401" spans="119:119" x14ac:dyDescent="0.25">
      <c r="DO6401" s="33"/>
    </row>
    <row r="6402" spans="119:119" x14ac:dyDescent="0.25">
      <c r="DO6402" s="33"/>
    </row>
    <row r="6403" spans="119:119" x14ac:dyDescent="0.25">
      <c r="DO6403" s="33"/>
    </row>
    <row r="6404" spans="119:119" x14ac:dyDescent="0.25">
      <c r="DO6404" s="33"/>
    </row>
    <row r="6405" spans="119:119" x14ac:dyDescent="0.25">
      <c r="DO6405" s="33"/>
    </row>
    <row r="6406" spans="119:119" x14ac:dyDescent="0.25">
      <c r="DO6406" s="33"/>
    </row>
    <row r="6407" spans="119:119" x14ac:dyDescent="0.25">
      <c r="DO6407" s="33"/>
    </row>
    <row r="6408" spans="119:119" x14ac:dyDescent="0.25">
      <c r="DO6408" s="33"/>
    </row>
    <row r="6409" spans="119:119" x14ac:dyDescent="0.25">
      <c r="DO6409" s="33"/>
    </row>
    <row r="6410" spans="119:119" x14ac:dyDescent="0.25">
      <c r="DO6410" s="33"/>
    </row>
    <row r="6411" spans="119:119" x14ac:dyDescent="0.25">
      <c r="DO6411" s="33"/>
    </row>
    <row r="6412" spans="119:119" x14ac:dyDescent="0.25">
      <c r="DO6412" s="33"/>
    </row>
    <row r="6413" spans="119:119" x14ac:dyDescent="0.25">
      <c r="DO6413" s="33"/>
    </row>
    <row r="6414" spans="119:119" x14ac:dyDescent="0.25">
      <c r="DO6414" s="33"/>
    </row>
    <row r="6415" spans="119:119" x14ac:dyDescent="0.25">
      <c r="DO6415" s="33"/>
    </row>
    <row r="6416" spans="119:119" x14ac:dyDescent="0.25">
      <c r="DO6416" s="33"/>
    </row>
    <row r="6417" spans="119:119" x14ac:dyDescent="0.25">
      <c r="DO6417" s="33"/>
    </row>
    <row r="6418" spans="119:119" x14ac:dyDescent="0.25">
      <c r="DO6418" s="33"/>
    </row>
    <row r="6419" spans="119:119" x14ac:dyDescent="0.25">
      <c r="DO6419" s="33"/>
    </row>
    <row r="6420" spans="119:119" x14ac:dyDescent="0.25">
      <c r="DO6420" s="33"/>
    </row>
    <row r="6421" spans="119:119" x14ac:dyDescent="0.25">
      <c r="DO6421" s="33"/>
    </row>
    <row r="6422" spans="119:119" x14ac:dyDescent="0.25">
      <c r="DO6422" s="33"/>
    </row>
    <row r="6423" spans="119:119" x14ac:dyDescent="0.25">
      <c r="DO6423" s="33"/>
    </row>
    <row r="6424" spans="119:119" x14ac:dyDescent="0.25">
      <c r="DO6424" s="33"/>
    </row>
    <row r="6425" spans="119:119" x14ac:dyDescent="0.25">
      <c r="DO6425" s="33"/>
    </row>
    <row r="6426" spans="119:119" x14ac:dyDescent="0.25">
      <c r="DO6426" s="33"/>
    </row>
    <row r="6427" spans="119:119" x14ac:dyDescent="0.25">
      <c r="DO6427" s="33"/>
    </row>
    <row r="6428" spans="119:119" x14ac:dyDescent="0.25">
      <c r="DO6428" s="33"/>
    </row>
    <row r="6429" spans="119:119" x14ac:dyDescent="0.25">
      <c r="DO6429" s="33"/>
    </row>
    <row r="6430" spans="119:119" x14ac:dyDescent="0.25">
      <c r="DO6430" s="33"/>
    </row>
    <row r="6431" spans="119:119" x14ac:dyDescent="0.25">
      <c r="DO6431" s="33"/>
    </row>
    <row r="6432" spans="119:119" x14ac:dyDescent="0.25">
      <c r="DO6432" s="33"/>
    </row>
    <row r="6433" spans="119:119" x14ac:dyDescent="0.25">
      <c r="DO6433" s="33"/>
    </row>
    <row r="6434" spans="119:119" x14ac:dyDescent="0.25">
      <c r="DO6434" s="33"/>
    </row>
    <row r="6435" spans="119:119" x14ac:dyDescent="0.25">
      <c r="DO6435" s="33"/>
    </row>
    <row r="6436" spans="119:119" x14ac:dyDescent="0.25">
      <c r="DO6436" s="33"/>
    </row>
    <row r="6437" spans="119:119" x14ac:dyDescent="0.25">
      <c r="DO6437" s="33"/>
    </row>
    <row r="6438" spans="119:119" x14ac:dyDescent="0.25">
      <c r="DO6438" s="33"/>
    </row>
    <row r="6439" spans="119:119" x14ac:dyDescent="0.25">
      <c r="DO6439" s="33"/>
    </row>
    <row r="6440" spans="119:119" x14ac:dyDescent="0.25">
      <c r="DO6440" s="33"/>
    </row>
    <row r="6441" spans="119:119" x14ac:dyDescent="0.25">
      <c r="DO6441" s="33"/>
    </row>
    <row r="6442" spans="119:119" x14ac:dyDescent="0.25">
      <c r="DO6442" s="33"/>
    </row>
    <row r="6443" spans="119:119" x14ac:dyDescent="0.25">
      <c r="DO6443" s="33"/>
    </row>
    <row r="6444" spans="119:119" x14ac:dyDescent="0.25">
      <c r="DO6444" s="33"/>
    </row>
    <row r="6445" spans="119:119" x14ac:dyDescent="0.25">
      <c r="DO6445" s="33"/>
    </row>
    <row r="6446" spans="119:119" x14ac:dyDescent="0.25">
      <c r="DO6446" s="33"/>
    </row>
    <row r="6447" spans="119:119" x14ac:dyDescent="0.25">
      <c r="DO6447" s="33"/>
    </row>
    <row r="6448" spans="119:119" x14ac:dyDescent="0.25">
      <c r="DO6448" s="33"/>
    </row>
    <row r="6449" spans="119:119" x14ac:dyDescent="0.25">
      <c r="DO6449" s="33"/>
    </row>
    <row r="6450" spans="119:119" x14ac:dyDescent="0.25">
      <c r="DO6450" s="33"/>
    </row>
    <row r="6451" spans="119:119" x14ac:dyDescent="0.25">
      <c r="DO6451" s="33"/>
    </row>
    <row r="6452" spans="119:119" x14ac:dyDescent="0.25">
      <c r="DO6452" s="33"/>
    </row>
    <row r="6453" spans="119:119" x14ac:dyDescent="0.25">
      <c r="DO6453" s="33"/>
    </row>
    <row r="6454" spans="119:119" x14ac:dyDescent="0.25">
      <c r="DO6454" s="33"/>
    </row>
    <row r="6455" spans="119:119" x14ac:dyDescent="0.25">
      <c r="DO6455" s="33"/>
    </row>
    <row r="6456" spans="119:119" x14ac:dyDescent="0.25">
      <c r="DO6456" s="33"/>
    </row>
    <row r="6457" spans="119:119" x14ac:dyDescent="0.25">
      <c r="DO6457" s="33"/>
    </row>
    <row r="6458" spans="119:119" x14ac:dyDescent="0.25">
      <c r="DO6458" s="33"/>
    </row>
    <row r="6459" spans="119:119" x14ac:dyDescent="0.25">
      <c r="DO6459" s="33"/>
    </row>
    <row r="6460" spans="119:119" x14ac:dyDescent="0.25">
      <c r="DO6460" s="33"/>
    </row>
    <row r="6461" spans="119:119" x14ac:dyDescent="0.25">
      <c r="DO6461" s="33"/>
    </row>
    <row r="6462" spans="119:119" x14ac:dyDescent="0.25">
      <c r="DO6462" s="33"/>
    </row>
    <row r="6463" spans="119:119" x14ac:dyDescent="0.25">
      <c r="DO6463" s="33"/>
    </row>
    <row r="6464" spans="119:119" x14ac:dyDescent="0.25">
      <c r="DO6464" s="33"/>
    </row>
    <row r="6465" spans="119:119" x14ac:dyDescent="0.25">
      <c r="DO6465" s="33"/>
    </row>
    <row r="6466" spans="119:119" x14ac:dyDescent="0.25">
      <c r="DO6466" s="33"/>
    </row>
    <row r="6467" spans="119:119" x14ac:dyDescent="0.25">
      <c r="DO6467" s="33"/>
    </row>
    <row r="6468" spans="119:119" x14ac:dyDescent="0.25">
      <c r="DO6468" s="33"/>
    </row>
    <row r="6469" spans="119:119" x14ac:dyDescent="0.25">
      <c r="DO6469" s="33"/>
    </row>
    <row r="6470" spans="119:119" x14ac:dyDescent="0.25">
      <c r="DO6470" s="33"/>
    </row>
    <row r="6471" spans="119:119" x14ac:dyDescent="0.25">
      <c r="DO6471" s="33"/>
    </row>
    <row r="6472" spans="119:119" x14ac:dyDescent="0.25">
      <c r="DO6472" s="33"/>
    </row>
    <row r="6473" spans="119:119" x14ac:dyDescent="0.25">
      <c r="DO6473" s="33"/>
    </row>
    <row r="6474" spans="119:119" x14ac:dyDescent="0.25">
      <c r="DO6474" s="33"/>
    </row>
    <row r="6475" spans="119:119" x14ac:dyDescent="0.25">
      <c r="DO6475" s="33"/>
    </row>
    <row r="6476" spans="119:119" x14ac:dyDescent="0.25">
      <c r="DO6476" s="33"/>
    </row>
    <row r="6477" spans="119:119" x14ac:dyDescent="0.25">
      <c r="DO6477" s="33"/>
    </row>
    <row r="6478" spans="119:119" x14ac:dyDescent="0.25">
      <c r="DO6478" s="33"/>
    </row>
    <row r="6479" spans="119:119" x14ac:dyDescent="0.25">
      <c r="DO6479" s="33"/>
    </row>
    <row r="6480" spans="119:119" x14ac:dyDescent="0.25">
      <c r="DO6480" s="33"/>
    </row>
    <row r="6481" spans="119:119" x14ac:dyDescent="0.25">
      <c r="DO6481" s="33"/>
    </row>
    <row r="6482" spans="119:119" x14ac:dyDescent="0.25">
      <c r="DO6482" s="33"/>
    </row>
    <row r="6483" spans="119:119" x14ac:dyDescent="0.25">
      <c r="DO6483" s="33"/>
    </row>
    <row r="6484" spans="119:119" x14ac:dyDescent="0.25">
      <c r="DO6484" s="33"/>
    </row>
    <row r="6485" spans="119:119" x14ac:dyDescent="0.25">
      <c r="DO6485" s="33"/>
    </row>
    <row r="6486" spans="119:119" x14ac:dyDescent="0.25">
      <c r="DO6486" s="33"/>
    </row>
    <row r="6487" spans="119:119" x14ac:dyDescent="0.25">
      <c r="DO6487" s="33"/>
    </row>
    <row r="6488" spans="119:119" x14ac:dyDescent="0.25">
      <c r="DO6488" s="33"/>
    </row>
    <row r="6489" spans="119:119" x14ac:dyDescent="0.25">
      <c r="DO6489" s="33"/>
    </row>
    <row r="6490" spans="119:119" x14ac:dyDescent="0.25">
      <c r="DO6490" s="33"/>
    </row>
    <row r="6491" spans="119:119" x14ac:dyDescent="0.25">
      <c r="DO6491" s="33"/>
    </row>
    <row r="6492" spans="119:119" x14ac:dyDescent="0.25">
      <c r="DO6492" s="33"/>
    </row>
    <row r="6493" spans="119:119" x14ac:dyDescent="0.25">
      <c r="DO6493" s="33"/>
    </row>
    <row r="6494" spans="119:119" x14ac:dyDescent="0.25">
      <c r="DO6494" s="33"/>
    </row>
    <row r="6495" spans="119:119" x14ac:dyDescent="0.25">
      <c r="DO6495" s="33"/>
    </row>
    <row r="6496" spans="119:119" x14ac:dyDescent="0.25">
      <c r="DO6496" s="33"/>
    </row>
    <row r="6497" spans="119:119" x14ac:dyDescent="0.25">
      <c r="DO6497" s="33"/>
    </row>
    <row r="6498" spans="119:119" x14ac:dyDescent="0.25">
      <c r="DO6498" s="33"/>
    </row>
    <row r="6499" spans="119:119" x14ac:dyDescent="0.25">
      <c r="DO6499" s="33"/>
    </row>
    <row r="6500" spans="119:119" x14ac:dyDescent="0.25">
      <c r="DO6500" s="33"/>
    </row>
    <row r="6501" spans="119:119" x14ac:dyDescent="0.25">
      <c r="DO6501" s="33"/>
    </row>
    <row r="6502" spans="119:119" x14ac:dyDescent="0.25">
      <c r="DO6502" s="33"/>
    </row>
    <row r="6503" spans="119:119" x14ac:dyDescent="0.25">
      <c r="DO6503" s="33"/>
    </row>
    <row r="6504" spans="119:119" x14ac:dyDescent="0.25">
      <c r="DO6504" s="33"/>
    </row>
    <row r="6505" spans="119:119" x14ac:dyDescent="0.25">
      <c r="DO6505" s="33"/>
    </row>
    <row r="6506" spans="119:119" x14ac:dyDescent="0.25">
      <c r="DO6506" s="33"/>
    </row>
    <row r="6507" spans="119:119" x14ac:dyDescent="0.25">
      <c r="DO6507" s="33"/>
    </row>
    <row r="6508" spans="119:119" x14ac:dyDescent="0.25">
      <c r="DO6508" s="33"/>
    </row>
    <row r="6509" spans="119:119" x14ac:dyDescent="0.25">
      <c r="DO6509" s="33"/>
    </row>
    <row r="6510" spans="119:119" x14ac:dyDescent="0.25">
      <c r="DO6510" s="33"/>
    </row>
    <row r="6511" spans="119:119" x14ac:dyDescent="0.25">
      <c r="DO6511" s="33"/>
    </row>
    <row r="6512" spans="119:119" x14ac:dyDescent="0.25">
      <c r="DO6512" s="33"/>
    </row>
    <row r="6513" spans="119:119" x14ac:dyDescent="0.25">
      <c r="DO6513" s="33"/>
    </row>
    <row r="6514" spans="119:119" x14ac:dyDescent="0.25">
      <c r="DO6514" s="33"/>
    </row>
    <row r="6515" spans="119:119" x14ac:dyDescent="0.25">
      <c r="DO6515" s="33"/>
    </row>
    <row r="6516" spans="119:119" x14ac:dyDescent="0.25">
      <c r="DO6516" s="33"/>
    </row>
    <row r="6517" spans="119:119" x14ac:dyDescent="0.25">
      <c r="DO6517" s="33"/>
    </row>
    <row r="6518" spans="119:119" x14ac:dyDescent="0.25">
      <c r="DO6518" s="33"/>
    </row>
    <row r="6519" spans="119:119" x14ac:dyDescent="0.25">
      <c r="DO6519" s="33"/>
    </row>
    <row r="6520" spans="119:119" x14ac:dyDescent="0.25">
      <c r="DO6520" s="33"/>
    </row>
    <row r="6521" spans="119:119" x14ac:dyDescent="0.25">
      <c r="DO6521" s="33"/>
    </row>
    <row r="6522" spans="119:119" x14ac:dyDescent="0.25">
      <c r="DO6522" s="33"/>
    </row>
    <row r="6523" spans="119:119" x14ac:dyDescent="0.25">
      <c r="DO6523" s="33"/>
    </row>
    <row r="6524" spans="119:119" x14ac:dyDescent="0.25">
      <c r="DO6524" s="33"/>
    </row>
    <row r="6525" spans="119:119" x14ac:dyDescent="0.25">
      <c r="DO6525" s="33"/>
    </row>
    <row r="6526" spans="119:119" x14ac:dyDescent="0.25">
      <c r="DO6526" s="33"/>
    </row>
    <row r="6527" spans="119:119" x14ac:dyDescent="0.25">
      <c r="DO6527" s="33"/>
    </row>
    <row r="6528" spans="119:119" x14ac:dyDescent="0.25">
      <c r="DO6528" s="33"/>
    </row>
    <row r="6529" spans="119:119" x14ac:dyDescent="0.25">
      <c r="DO6529" s="33"/>
    </row>
    <row r="6530" spans="119:119" x14ac:dyDescent="0.25">
      <c r="DO6530" s="33"/>
    </row>
    <row r="6531" spans="119:119" x14ac:dyDescent="0.25">
      <c r="DO6531" s="33"/>
    </row>
    <row r="6532" spans="119:119" x14ac:dyDescent="0.25">
      <c r="DO6532" s="33"/>
    </row>
    <row r="6533" spans="119:119" x14ac:dyDescent="0.25">
      <c r="DO6533" s="33"/>
    </row>
    <row r="6534" spans="119:119" x14ac:dyDescent="0.25">
      <c r="DO6534" s="33"/>
    </row>
    <row r="6535" spans="119:119" x14ac:dyDescent="0.25">
      <c r="DO6535" s="33"/>
    </row>
    <row r="6536" spans="119:119" x14ac:dyDescent="0.25">
      <c r="DO6536" s="33"/>
    </row>
    <row r="6537" spans="119:119" x14ac:dyDescent="0.25">
      <c r="DO6537" s="33"/>
    </row>
    <row r="6538" spans="119:119" x14ac:dyDescent="0.25">
      <c r="DO6538" s="33"/>
    </row>
    <row r="6539" spans="119:119" x14ac:dyDescent="0.25">
      <c r="DO6539" s="33"/>
    </row>
    <row r="6540" spans="119:119" x14ac:dyDescent="0.25">
      <c r="DO6540" s="33"/>
    </row>
    <row r="6541" spans="119:119" x14ac:dyDescent="0.25">
      <c r="DO6541" s="33"/>
    </row>
    <row r="6542" spans="119:119" x14ac:dyDescent="0.25">
      <c r="DO6542" s="33"/>
    </row>
    <row r="6543" spans="119:119" x14ac:dyDescent="0.25">
      <c r="DO6543" s="33"/>
    </row>
    <row r="6544" spans="119:119" x14ac:dyDescent="0.25">
      <c r="DO6544" s="33"/>
    </row>
    <row r="6545" spans="119:119" x14ac:dyDescent="0.25">
      <c r="DO6545" s="33"/>
    </row>
    <row r="6546" spans="119:119" x14ac:dyDescent="0.25">
      <c r="DO6546" s="33"/>
    </row>
    <row r="6547" spans="119:119" x14ac:dyDescent="0.25">
      <c r="DO6547" s="33"/>
    </row>
    <row r="6548" spans="119:119" x14ac:dyDescent="0.25">
      <c r="DO6548" s="33"/>
    </row>
    <row r="6549" spans="119:119" x14ac:dyDescent="0.25">
      <c r="DO6549" s="33"/>
    </row>
    <row r="6550" spans="119:119" x14ac:dyDescent="0.25">
      <c r="DO6550" s="33"/>
    </row>
    <row r="6551" spans="119:119" x14ac:dyDescent="0.25">
      <c r="DO6551" s="33"/>
    </row>
    <row r="6552" spans="119:119" x14ac:dyDescent="0.25">
      <c r="DO6552" s="33"/>
    </row>
    <row r="6553" spans="119:119" x14ac:dyDescent="0.25">
      <c r="DO6553" s="33"/>
    </row>
    <row r="6554" spans="119:119" x14ac:dyDescent="0.25">
      <c r="DO6554" s="33"/>
    </row>
    <row r="6555" spans="119:119" x14ac:dyDescent="0.25">
      <c r="DO6555" s="33"/>
    </row>
    <row r="6556" spans="119:119" x14ac:dyDescent="0.25">
      <c r="DO6556" s="33"/>
    </row>
    <row r="6557" spans="119:119" x14ac:dyDescent="0.25">
      <c r="DO6557" s="33"/>
    </row>
    <row r="6558" spans="119:119" x14ac:dyDescent="0.25">
      <c r="DO6558" s="33"/>
    </row>
    <row r="6559" spans="119:119" x14ac:dyDescent="0.25">
      <c r="DO6559" s="33"/>
    </row>
    <row r="6560" spans="119:119" x14ac:dyDescent="0.25">
      <c r="DO6560" s="33"/>
    </row>
    <row r="6561" spans="119:119" x14ac:dyDescent="0.25">
      <c r="DO6561" s="33"/>
    </row>
    <row r="6562" spans="119:119" x14ac:dyDescent="0.25">
      <c r="DO6562" s="33"/>
    </row>
    <row r="6563" spans="119:119" x14ac:dyDescent="0.25">
      <c r="DO6563" s="33"/>
    </row>
    <row r="6564" spans="119:119" x14ac:dyDescent="0.25">
      <c r="DO6564" s="33"/>
    </row>
    <row r="6565" spans="119:119" x14ac:dyDescent="0.25">
      <c r="DO6565" s="33"/>
    </row>
    <row r="6566" spans="119:119" x14ac:dyDescent="0.25">
      <c r="DO6566" s="33"/>
    </row>
    <row r="6567" spans="119:119" x14ac:dyDescent="0.25">
      <c r="DO6567" s="33"/>
    </row>
    <row r="6568" spans="119:119" x14ac:dyDescent="0.25">
      <c r="DO6568" s="33"/>
    </row>
    <row r="6569" spans="119:119" x14ac:dyDescent="0.25">
      <c r="DO6569" s="33"/>
    </row>
    <row r="6570" spans="119:119" x14ac:dyDescent="0.25">
      <c r="DO6570" s="33"/>
    </row>
    <row r="6571" spans="119:119" x14ac:dyDescent="0.25">
      <c r="DO6571" s="33"/>
    </row>
    <row r="6572" spans="119:119" x14ac:dyDescent="0.25">
      <c r="DO6572" s="33"/>
    </row>
    <row r="6573" spans="119:119" x14ac:dyDescent="0.25">
      <c r="DO6573" s="33"/>
    </row>
    <row r="6574" spans="119:119" x14ac:dyDescent="0.25">
      <c r="DO6574" s="33"/>
    </row>
    <row r="6575" spans="119:119" x14ac:dyDescent="0.25">
      <c r="DO6575" s="33"/>
    </row>
    <row r="6576" spans="119:119" x14ac:dyDescent="0.25">
      <c r="DO6576" s="33"/>
    </row>
    <row r="6577" spans="119:119" x14ac:dyDescent="0.25">
      <c r="DO6577" s="33"/>
    </row>
    <row r="6578" spans="119:119" x14ac:dyDescent="0.25">
      <c r="DO6578" s="33"/>
    </row>
    <row r="6579" spans="119:119" x14ac:dyDescent="0.25">
      <c r="DO6579" s="33"/>
    </row>
    <row r="6580" spans="119:119" x14ac:dyDescent="0.25">
      <c r="DO6580" s="33"/>
    </row>
    <row r="6581" spans="119:119" x14ac:dyDescent="0.25">
      <c r="DO6581" s="33"/>
    </row>
    <row r="6582" spans="119:119" x14ac:dyDescent="0.25">
      <c r="DO6582" s="33"/>
    </row>
    <row r="6583" spans="119:119" x14ac:dyDescent="0.25">
      <c r="DO6583" s="33"/>
    </row>
    <row r="6584" spans="119:119" x14ac:dyDescent="0.25">
      <c r="DO6584" s="33"/>
    </row>
    <row r="6585" spans="119:119" x14ac:dyDescent="0.25">
      <c r="DO6585" s="33"/>
    </row>
    <row r="6586" spans="119:119" x14ac:dyDescent="0.25">
      <c r="DO6586" s="33"/>
    </row>
    <row r="6587" spans="119:119" x14ac:dyDescent="0.25">
      <c r="DO6587" s="33"/>
    </row>
    <row r="6588" spans="119:119" x14ac:dyDescent="0.25">
      <c r="DO6588" s="33"/>
    </row>
    <row r="6589" spans="119:119" x14ac:dyDescent="0.25">
      <c r="DO6589" s="33"/>
    </row>
    <row r="6590" spans="119:119" x14ac:dyDescent="0.25">
      <c r="DO6590" s="33"/>
    </row>
    <row r="6591" spans="119:119" x14ac:dyDescent="0.25">
      <c r="DO6591" s="33"/>
    </row>
    <row r="6592" spans="119:119" x14ac:dyDescent="0.25">
      <c r="DO6592" s="33"/>
    </row>
    <row r="6593" spans="119:119" x14ac:dyDescent="0.25">
      <c r="DO6593" s="33"/>
    </row>
    <row r="6594" spans="119:119" x14ac:dyDescent="0.25">
      <c r="DO6594" s="33"/>
    </row>
    <row r="6595" spans="119:119" x14ac:dyDescent="0.25">
      <c r="DO6595" s="33"/>
    </row>
    <row r="6596" spans="119:119" x14ac:dyDescent="0.25">
      <c r="DO6596" s="33"/>
    </row>
    <row r="6597" spans="119:119" x14ac:dyDescent="0.25">
      <c r="DO6597" s="33"/>
    </row>
    <row r="6598" spans="119:119" x14ac:dyDescent="0.25">
      <c r="DO6598" s="33"/>
    </row>
    <row r="6599" spans="119:119" x14ac:dyDescent="0.25">
      <c r="DO6599" s="33"/>
    </row>
    <row r="6600" spans="119:119" x14ac:dyDescent="0.25">
      <c r="DO6600" s="33"/>
    </row>
    <row r="6601" spans="119:119" x14ac:dyDescent="0.25">
      <c r="DO6601" s="33"/>
    </row>
    <row r="6602" spans="119:119" x14ac:dyDescent="0.25">
      <c r="DO6602" s="33"/>
    </row>
    <row r="6603" spans="119:119" x14ac:dyDescent="0.25">
      <c r="DO6603" s="33"/>
    </row>
    <row r="6604" spans="119:119" x14ac:dyDescent="0.25">
      <c r="DO6604" s="33"/>
    </row>
    <row r="6605" spans="119:119" x14ac:dyDescent="0.25">
      <c r="DO6605" s="33"/>
    </row>
    <row r="6606" spans="119:119" x14ac:dyDescent="0.25">
      <c r="DO6606" s="33"/>
    </row>
    <row r="6607" spans="119:119" x14ac:dyDescent="0.25">
      <c r="DO6607" s="33"/>
    </row>
    <row r="6608" spans="119:119" x14ac:dyDescent="0.25">
      <c r="DO6608" s="33"/>
    </row>
    <row r="6609" spans="119:119" x14ac:dyDescent="0.25">
      <c r="DO6609" s="33"/>
    </row>
    <row r="6610" spans="119:119" x14ac:dyDescent="0.25">
      <c r="DO6610" s="33"/>
    </row>
    <row r="6611" spans="119:119" x14ac:dyDescent="0.25">
      <c r="DO6611" s="33"/>
    </row>
    <row r="6612" spans="119:119" x14ac:dyDescent="0.25">
      <c r="DO6612" s="33"/>
    </row>
    <row r="6613" spans="119:119" x14ac:dyDescent="0.25">
      <c r="DO6613" s="33"/>
    </row>
    <row r="6614" spans="119:119" x14ac:dyDescent="0.25">
      <c r="DO6614" s="33"/>
    </row>
    <row r="6615" spans="119:119" x14ac:dyDescent="0.25">
      <c r="DO6615" s="33"/>
    </row>
    <row r="6616" spans="119:119" x14ac:dyDescent="0.25">
      <c r="DO6616" s="33"/>
    </row>
    <row r="6617" spans="119:119" x14ac:dyDescent="0.25">
      <c r="DO6617" s="33"/>
    </row>
    <row r="6618" spans="119:119" x14ac:dyDescent="0.25">
      <c r="DO6618" s="33"/>
    </row>
    <row r="6619" spans="119:119" x14ac:dyDescent="0.25">
      <c r="DO6619" s="33"/>
    </row>
    <row r="6620" spans="119:119" x14ac:dyDescent="0.25">
      <c r="DO6620" s="33"/>
    </row>
    <row r="6621" spans="119:119" x14ac:dyDescent="0.25">
      <c r="DO6621" s="33"/>
    </row>
    <row r="6622" spans="119:119" x14ac:dyDescent="0.25">
      <c r="DO6622" s="33"/>
    </row>
    <row r="6623" spans="119:119" x14ac:dyDescent="0.25">
      <c r="DO6623" s="33"/>
    </row>
    <row r="6624" spans="119:119" x14ac:dyDescent="0.25">
      <c r="DO6624" s="33"/>
    </row>
    <row r="6625" spans="119:119" x14ac:dyDescent="0.25">
      <c r="DO6625" s="33"/>
    </row>
    <row r="6626" spans="119:119" x14ac:dyDescent="0.25">
      <c r="DO6626" s="33"/>
    </row>
    <row r="6627" spans="119:119" x14ac:dyDescent="0.25">
      <c r="DO6627" s="33"/>
    </row>
    <row r="6628" spans="119:119" x14ac:dyDescent="0.25">
      <c r="DO6628" s="33"/>
    </row>
    <row r="6629" spans="119:119" x14ac:dyDescent="0.25">
      <c r="DO6629" s="33"/>
    </row>
    <row r="6630" spans="119:119" x14ac:dyDescent="0.25">
      <c r="DO6630" s="33"/>
    </row>
    <row r="6631" spans="119:119" x14ac:dyDescent="0.25">
      <c r="DO6631" s="33"/>
    </row>
    <row r="6632" spans="119:119" x14ac:dyDescent="0.25">
      <c r="DO6632" s="33"/>
    </row>
    <row r="6633" spans="119:119" x14ac:dyDescent="0.25">
      <c r="DO6633" s="33"/>
    </row>
    <row r="6634" spans="119:119" x14ac:dyDescent="0.25">
      <c r="DO6634" s="33"/>
    </row>
    <row r="6635" spans="119:119" x14ac:dyDescent="0.25">
      <c r="DO6635" s="33"/>
    </row>
    <row r="6636" spans="119:119" x14ac:dyDescent="0.25">
      <c r="DO6636" s="33"/>
    </row>
    <row r="6637" spans="119:119" x14ac:dyDescent="0.25">
      <c r="DO6637" s="33"/>
    </row>
    <row r="6638" spans="119:119" x14ac:dyDescent="0.25">
      <c r="DO6638" s="33"/>
    </row>
    <row r="6639" spans="119:119" x14ac:dyDescent="0.25">
      <c r="DO6639" s="33"/>
    </row>
    <row r="6640" spans="119:119" x14ac:dyDescent="0.25">
      <c r="DO6640" s="33"/>
    </row>
    <row r="6641" spans="119:119" x14ac:dyDescent="0.25">
      <c r="DO6641" s="33"/>
    </row>
    <row r="6642" spans="119:119" x14ac:dyDescent="0.25">
      <c r="DO6642" s="33"/>
    </row>
    <row r="6643" spans="119:119" x14ac:dyDescent="0.25">
      <c r="DO6643" s="33"/>
    </row>
    <row r="6644" spans="119:119" x14ac:dyDescent="0.25">
      <c r="DO6644" s="33"/>
    </row>
    <row r="6645" spans="119:119" x14ac:dyDescent="0.25">
      <c r="DO6645" s="33"/>
    </row>
    <row r="6646" spans="119:119" x14ac:dyDescent="0.25">
      <c r="DO6646" s="33"/>
    </row>
    <row r="6647" spans="119:119" x14ac:dyDescent="0.25">
      <c r="DO6647" s="33"/>
    </row>
    <row r="6648" spans="119:119" x14ac:dyDescent="0.25">
      <c r="DO6648" s="33"/>
    </row>
    <row r="6649" spans="119:119" x14ac:dyDescent="0.25">
      <c r="DO6649" s="33"/>
    </row>
    <row r="6650" spans="119:119" x14ac:dyDescent="0.25">
      <c r="DO6650" s="33"/>
    </row>
    <row r="6651" spans="119:119" x14ac:dyDescent="0.25">
      <c r="DO6651" s="33"/>
    </row>
    <row r="6652" spans="119:119" x14ac:dyDescent="0.25">
      <c r="DO6652" s="33"/>
    </row>
    <row r="6653" spans="119:119" x14ac:dyDescent="0.25">
      <c r="DO6653" s="33"/>
    </row>
    <row r="6654" spans="119:119" x14ac:dyDescent="0.25">
      <c r="DO6654" s="33"/>
    </row>
    <row r="6655" spans="119:119" x14ac:dyDescent="0.25">
      <c r="DO6655" s="33"/>
    </row>
    <row r="6656" spans="119:119" x14ac:dyDescent="0.25">
      <c r="DO6656" s="33"/>
    </row>
    <row r="6657" spans="119:119" x14ac:dyDescent="0.25">
      <c r="DO6657" s="33"/>
    </row>
    <row r="6658" spans="119:119" x14ac:dyDescent="0.25">
      <c r="DO6658" s="33"/>
    </row>
    <row r="6659" spans="119:119" x14ac:dyDescent="0.25">
      <c r="DO6659" s="33"/>
    </row>
    <row r="6660" spans="119:119" x14ac:dyDescent="0.25">
      <c r="DO6660" s="33"/>
    </row>
    <row r="6661" spans="119:119" x14ac:dyDescent="0.25">
      <c r="DO6661" s="33"/>
    </row>
    <row r="6662" spans="119:119" x14ac:dyDescent="0.25">
      <c r="DO6662" s="33"/>
    </row>
    <row r="6663" spans="119:119" x14ac:dyDescent="0.25">
      <c r="DO6663" s="33"/>
    </row>
    <row r="6664" spans="119:119" x14ac:dyDescent="0.25">
      <c r="DO6664" s="33"/>
    </row>
    <row r="6665" spans="119:119" x14ac:dyDescent="0.25">
      <c r="DO6665" s="33"/>
    </row>
    <row r="6666" spans="119:119" x14ac:dyDescent="0.25">
      <c r="DO6666" s="33"/>
    </row>
    <row r="6667" spans="119:119" x14ac:dyDescent="0.25">
      <c r="DO6667" s="33"/>
    </row>
    <row r="6668" spans="119:119" x14ac:dyDescent="0.25">
      <c r="DO6668" s="33"/>
    </row>
    <row r="6669" spans="119:119" x14ac:dyDescent="0.25">
      <c r="DO6669" s="33"/>
    </row>
    <row r="6670" spans="119:119" x14ac:dyDescent="0.25">
      <c r="DO6670" s="33"/>
    </row>
    <row r="6671" spans="119:119" x14ac:dyDescent="0.25">
      <c r="DO6671" s="33"/>
    </row>
    <row r="6672" spans="119:119" x14ac:dyDescent="0.25">
      <c r="DO6672" s="33"/>
    </row>
    <row r="6673" spans="119:119" x14ac:dyDescent="0.25">
      <c r="DO6673" s="33"/>
    </row>
    <row r="6674" spans="119:119" x14ac:dyDescent="0.25">
      <c r="DO6674" s="33"/>
    </row>
    <row r="6675" spans="119:119" x14ac:dyDescent="0.25">
      <c r="DO6675" s="33"/>
    </row>
    <row r="6676" spans="119:119" x14ac:dyDescent="0.25">
      <c r="DO6676" s="33"/>
    </row>
    <row r="6677" spans="119:119" x14ac:dyDescent="0.25">
      <c r="DO6677" s="33"/>
    </row>
    <row r="6678" spans="119:119" x14ac:dyDescent="0.25">
      <c r="DO6678" s="33"/>
    </row>
    <row r="6679" spans="119:119" x14ac:dyDescent="0.25">
      <c r="DO6679" s="33"/>
    </row>
    <row r="6680" spans="119:119" x14ac:dyDescent="0.25">
      <c r="DO6680" s="33"/>
    </row>
    <row r="6681" spans="119:119" x14ac:dyDescent="0.25">
      <c r="DO6681" s="33"/>
    </row>
    <row r="6682" spans="119:119" x14ac:dyDescent="0.25">
      <c r="DO6682" s="33"/>
    </row>
    <row r="6683" spans="119:119" x14ac:dyDescent="0.25">
      <c r="DO6683" s="33"/>
    </row>
    <row r="6684" spans="119:119" x14ac:dyDescent="0.25">
      <c r="DO6684" s="33"/>
    </row>
    <row r="6685" spans="119:119" x14ac:dyDescent="0.25">
      <c r="DO6685" s="33"/>
    </row>
    <row r="6686" spans="119:119" x14ac:dyDescent="0.25">
      <c r="DO6686" s="33"/>
    </row>
    <row r="6687" spans="119:119" x14ac:dyDescent="0.25">
      <c r="DO6687" s="33"/>
    </row>
    <row r="6688" spans="119:119" x14ac:dyDescent="0.25">
      <c r="DO6688" s="33"/>
    </row>
    <row r="6689" spans="119:119" x14ac:dyDescent="0.25">
      <c r="DO6689" s="33"/>
    </row>
    <row r="6690" spans="119:119" x14ac:dyDescent="0.25">
      <c r="DO6690" s="33"/>
    </row>
    <row r="6691" spans="119:119" x14ac:dyDescent="0.25">
      <c r="DO6691" s="33"/>
    </row>
    <row r="6692" spans="119:119" x14ac:dyDescent="0.25">
      <c r="DO6692" s="33"/>
    </row>
    <row r="6693" spans="119:119" x14ac:dyDescent="0.25">
      <c r="DO6693" s="33"/>
    </row>
    <row r="6694" spans="119:119" x14ac:dyDescent="0.25">
      <c r="DO6694" s="33"/>
    </row>
    <row r="6695" spans="119:119" x14ac:dyDescent="0.25">
      <c r="DO6695" s="33"/>
    </row>
    <row r="6696" spans="119:119" x14ac:dyDescent="0.25">
      <c r="DO6696" s="33"/>
    </row>
    <row r="6697" spans="119:119" x14ac:dyDescent="0.25">
      <c r="DO6697" s="33"/>
    </row>
    <row r="6698" spans="119:119" x14ac:dyDescent="0.25">
      <c r="DO6698" s="33"/>
    </row>
    <row r="6699" spans="119:119" x14ac:dyDescent="0.25">
      <c r="DO6699" s="33"/>
    </row>
    <row r="6700" spans="119:119" x14ac:dyDescent="0.25">
      <c r="DO6700" s="33"/>
    </row>
    <row r="6701" spans="119:119" x14ac:dyDescent="0.25">
      <c r="DO6701" s="33"/>
    </row>
    <row r="6702" spans="119:119" x14ac:dyDescent="0.25">
      <c r="DO6702" s="33"/>
    </row>
    <row r="6703" spans="119:119" x14ac:dyDescent="0.25">
      <c r="DO6703" s="33"/>
    </row>
    <row r="6704" spans="119:119" x14ac:dyDescent="0.25">
      <c r="DO6704" s="33"/>
    </row>
    <row r="6705" spans="119:119" x14ac:dyDescent="0.25">
      <c r="DO6705" s="33"/>
    </row>
    <row r="6706" spans="119:119" x14ac:dyDescent="0.25">
      <c r="DO6706" s="33"/>
    </row>
    <row r="6707" spans="119:119" x14ac:dyDescent="0.25">
      <c r="DO6707" s="33"/>
    </row>
    <row r="6708" spans="119:119" x14ac:dyDescent="0.25">
      <c r="DO6708" s="33"/>
    </row>
    <row r="6709" spans="119:119" x14ac:dyDescent="0.25">
      <c r="DO6709" s="33"/>
    </row>
    <row r="6710" spans="119:119" x14ac:dyDescent="0.25">
      <c r="DO6710" s="33"/>
    </row>
    <row r="6711" spans="119:119" x14ac:dyDescent="0.25">
      <c r="DO6711" s="33"/>
    </row>
    <row r="6712" spans="119:119" x14ac:dyDescent="0.25">
      <c r="DO6712" s="33"/>
    </row>
    <row r="6713" spans="119:119" x14ac:dyDescent="0.25">
      <c r="DO6713" s="33"/>
    </row>
    <row r="6714" spans="119:119" x14ac:dyDescent="0.25">
      <c r="DO6714" s="33"/>
    </row>
    <row r="6715" spans="119:119" x14ac:dyDescent="0.25">
      <c r="DO6715" s="33"/>
    </row>
    <row r="6716" spans="119:119" x14ac:dyDescent="0.25">
      <c r="DO6716" s="33"/>
    </row>
    <row r="6717" spans="119:119" x14ac:dyDescent="0.25">
      <c r="DO6717" s="33"/>
    </row>
    <row r="6718" spans="119:119" x14ac:dyDescent="0.25">
      <c r="DO6718" s="33"/>
    </row>
    <row r="6719" spans="119:119" x14ac:dyDescent="0.25">
      <c r="DO6719" s="33"/>
    </row>
    <row r="6720" spans="119:119" x14ac:dyDescent="0.25">
      <c r="DO6720" s="33"/>
    </row>
    <row r="6721" spans="119:119" x14ac:dyDescent="0.25">
      <c r="DO6721" s="33"/>
    </row>
    <row r="6722" spans="119:119" x14ac:dyDescent="0.25">
      <c r="DO6722" s="33"/>
    </row>
    <row r="6723" spans="119:119" x14ac:dyDescent="0.25">
      <c r="DO6723" s="33"/>
    </row>
    <row r="6724" spans="119:119" x14ac:dyDescent="0.25">
      <c r="DO6724" s="33"/>
    </row>
    <row r="6725" spans="119:119" x14ac:dyDescent="0.25">
      <c r="DO6725" s="33"/>
    </row>
    <row r="6726" spans="119:119" x14ac:dyDescent="0.25">
      <c r="DO6726" s="33"/>
    </row>
    <row r="6727" spans="119:119" x14ac:dyDescent="0.25">
      <c r="DO6727" s="33"/>
    </row>
    <row r="6728" spans="119:119" x14ac:dyDescent="0.25">
      <c r="DO6728" s="33"/>
    </row>
    <row r="6729" spans="119:119" x14ac:dyDescent="0.25">
      <c r="DO6729" s="33"/>
    </row>
    <row r="6730" spans="119:119" x14ac:dyDescent="0.25">
      <c r="DO6730" s="33"/>
    </row>
    <row r="6731" spans="119:119" x14ac:dyDescent="0.25">
      <c r="DO6731" s="33"/>
    </row>
    <row r="6732" spans="119:119" x14ac:dyDescent="0.25">
      <c r="DO6732" s="33"/>
    </row>
    <row r="6733" spans="119:119" x14ac:dyDescent="0.25">
      <c r="DO6733" s="33"/>
    </row>
    <row r="6734" spans="119:119" x14ac:dyDescent="0.25">
      <c r="DO6734" s="33"/>
    </row>
    <row r="6735" spans="119:119" x14ac:dyDescent="0.25">
      <c r="DO6735" s="33"/>
    </row>
    <row r="6736" spans="119:119" x14ac:dyDescent="0.25">
      <c r="DO6736" s="33"/>
    </row>
    <row r="6737" spans="119:119" x14ac:dyDescent="0.25">
      <c r="DO6737" s="33"/>
    </row>
    <row r="6738" spans="119:119" x14ac:dyDescent="0.25">
      <c r="DO6738" s="33"/>
    </row>
    <row r="6739" spans="119:119" x14ac:dyDescent="0.25">
      <c r="DO6739" s="33"/>
    </row>
    <row r="6740" spans="119:119" x14ac:dyDescent="0.25">
      <c r="DO6740" s="33"/>
    </row>
    <row r="6741" spans="119:119" x14ac:dyDescent="0.25">
      <c r="DO6741" s="33"/>
    </row>
    <row r="6742" spans="119:119" x14ac:dyDescent="0.25">
      <c r="DO6742" s="33"/>
    </row>
    <row r="6743" spans="119:119" x14ac:dyDescent="0.25">
      <c r="DO6743" s="33"/>
    </row>
    <row r="6744" spans="119:119" x14ac:dyDescent="0.25">
      <c r="DO6744" s="33"/>
    </row>
    <row r="6745" spans="119:119" x14ac:dyDescent="0.25">
      <c r="DO6745" s="33"/>
    </row>
    <row r="6746" spans="119:119" x14ac:dyDescent="0.25">
      <c r="DO6746" s="33"/>
    </row>
    <row r="6747" spans="119:119" x14ac:dyDescent="0.25">
      <c r="DO6747" s="33"/>
    </row>
    <row r="6748" spans="119:119" x14ac:dyDescent="0.25">
      <c r="DO6748" s="33"/>
    </row>
    <row r="6749" spans="119:119" x14ac:dyDescent="0.25">
      <c r="DO6749" s="33"/>
    </row>
    <row r="6750" spans="119:119" x14ac:dyDescent="0.25">
      <c r="DO6750" s="33"/>
    </row>
    <row r="6751" spans="119:119" x14ac:dyDescent="0.25">
      <c r="DO6751" s="33"/>
    </row>
    <row r="6752" spans="119:119" x14ac:dyDescent="0.25">
      <c r="DO6752" s="33"/>
    </row>
    <row r="6753" spans="119:119" x14ac:dyDescent="0.25">
      <c r="DO6753" s="33"/>
    </row>
    <row r="6754" spans="119:119" x14ac:dyDescent="0.25">
      <c r="DO6754" s="33"/>
    </row>
    <row r="6755" spans="119:119" x14ac:dyDescent="0.25">
      <c r="DO6755" s="33"/>
    </row>
    <row r="6756" spans="119:119" x14ac:dyDescent="0.25">
      <c r="DO6756" s="33"/>
    </row>
    <row r="6757" spans="119:119" x14ac:dyDescent="0.25">
      <c r="DO6757" s="33"/>
    </row>
    <row r="6758" spans="119:119" x14ac:dyDescent="0.25">
      <c r="DO6758" s="33"/>
    </row>
    <row r="6759" spans="119:119" x14ac:dyDescent="0.25">
      <c r="DO6759" s="33"/>
    </row>
    <row r="6760" spans="119:119" x14ac:dyDescent="0.25">
      <c r="DO6760" s="33"/>
    </row>
    <row r="6761" spans="119:119" x14ac:dyDescent="0.25">
      <c r="DO6761" s="33"/>
    </row>
    <row r="6762" spans="119:119" x14ac:dyDescent="0.25">
      <c r="DO6762" s="33"/>
    </row>
    <row r="6763" spans="119:119" x14ac:dyDescent="0.25">
      <c r="DO6763" s="33"/>
    </row>
    <row r="6764" spans="119:119" x14ac:dyDescent="0.25">
      <c r="DO6764" s="33"/>
    </row>
    <row r="6765" spans="119:119" x14ac:dyDescent="0.25">
      <c r="DO6765" s="33"/>
    </row>
    <row r="6766" spans="119:119" x14ac:dyDescent="0.25">
      <c r="DO6766" s="33"/>
    </row>
    <row r="6767" spans="119:119" x14ac:dyDescent="0.25">
      <c r="DO6767" s="33"/>
    </row>
    <row r="6768" spans="119:119" x14ac:dyDescent="0.25">
      <c r="DO6768" s="33"/>
    </row>
    <row r="6769" spans="119:119" x14ac:dyDescent="0.25">
      <c r="DO6769" s="33"/>
    </row>
    <row r="6770" spans="119:119" x14ac:dyDescent="0.25">
      <c r="DO6770" s="33"/>
    </row>
    <row r="6771" spans="119:119" x14ac:dyDescent="0.25">
      <c r="DO6771" s="33"/>
    </row>
    <row r="6772" spans="119:119" x14ac:dyDescent="0.25">
      <c r="DO6772" s="33"/>
    </row>
    <row r="6773" spans="119:119" x14ac:dyDescent="0.25">
      <c r="DO6773" s="33"/>
    </row>
    <row r="6774" spans="119:119" x14ac:dyDescent="0.25">
      <c r="DO6774" s="33"/>
    </row>
    <row r="6775" spans="119:119" x14ac:dyDescent="0.25">
      <c r="DO6775" s="33"/>
    </row>
    <row r="6776" spans="119:119" x14ac:dyDescent="0.25">
      <c r="DO6776" s="33"/>
    </row>
    <row r="6777" spans="119:119" x14ac:dyDescent="0.25">
      <c r="DO6777" s="33"/>
    </row>
    <row r="6778" spans="119:119" x14ac:dyDescent="0.25">
      <c r="DO6778" s="33"/>
    </row>
    <row r="6779" spans="119:119" x14ac:dyDescent="0.25">
      <c r="DO6779" s="33"/>
    </row>
    <row r="6780" spans="119:119" x14ac:dyDescent="0.25">
      <c r="DO6780" s="33"/>
    </row>
    <row r="6781" spans="119:119" x14ac:dyDescent="0.25">
      <c r="DO6781" s="33"/>
    </row>
    <row r="6782" spans="119:119" x14ac:dyDescent="0.25">
      <c r="DO6782" s="33"/>
    </row>
    <row r="6783" spans="119:119" x14ac:dyDescent="0.25">
      <c r="DO6783" s="33"/>
    </row>
    <row r="6784" spans="119:119" x14ac:dyDescent="0.25">
      <c r="DO6784" s="33"/>
    </row>
    <row r="6785" spans="119:119" x14ac:dyDescent="0.25">
      <c r="DO6785" s="33"/>
    </row>
    <row r="6786" spans="119:119" x14ac:dyDescent="0.25">
      <c r="DO6786" s="33"/>
    </row>
    <row r="6787" spans="119:119" x14ac:dyDescent="0.25">
      <c r="DO6787" s="33"/>
    </row>
    <row r="6788" spans="119:119" x14ac:dyDescent="0.25">
      <c r="DO6788" s="33"/>
    </row>
    <row r="6789" spans="119:119" x14ac:dyDescent="0.25">
      <c r="DO6789" s="33"/>
    </row>
    <row r="6790" spans="119:119" x14ac:dyDescent="0.25">
      <c r="DO6790" s="33"/>
    </row>
    <row r="6791" spans="119:119" x14ac:dyDescent="0.25">
      <c r="DO6791" s="33"/>
    </row>
    <row r="6792" spans="119:119" x14ac:dyDescent="0.25">
      <c r="DO6792" s="33"/>
    </row>
    <row r="6793" spans="119:119" x14ac:dyDescent="0.25">
      <c r="DO6793" s="33"/>
    </row>
    <row r="6794" spans="119:119" x14ac:dyDescent="0.25">
      <c r="DO6794" s="33"/>
    </row>
    <row r="6795" spans="119:119" x14ac:dyDescent="0.25">
      <c r="DO6795" s="33"/>
    </row>
    <row r="6796" spans="119:119" x14ac:dyDescent="0.25">
      <c r="DO6796" s="33"/>
    </row>
    <row r="6797" spans="119:119" x14ac:dyDescent="0.25">
      <c r="DO6797" s="33"/>
    </row>
    <row r="6798" spans="119:119" x14ac:dyDescent="0.25">
      <c r="DO6798" s="33"/>
    </row>
    <row r="6799" spans="119:119" x14ac:dyDescent="0.25">
      <c r="DO6799" s="33"/>
    </row>
    <row r="6800" spans="119:119" x14ac:dyDescent="0.25">
      <c r="DO6800" s="33"/>
    </row>
    <row r="6801" spans="119:119" x14ac:dyDescent="0.25">
      <c r="DO6801" s="33"/>
    </row>
    <row r="6802" spans="119:119" x14ac:dyDescent="0.25">
      <c r="DO6802" s="33"/>
    </row>
    <row r="6803" spans="119:119" x14ac:dyDescent="0.25">
      <c r="DO6803" s="33"/>
    </row>
    <row r="6804" spans="119:119" x14ac:dyDescent="0.25">
      <c r="DO6804" s="33"/>
    </row>
    <row r="6805" spans="119:119" x14ac:dyDescent="0.25">
      <c r="DO6805" s="33"/>
    </row>
    <row r="6806" spans="119:119" x14ac:dyDescent="0.25">
      <c r="DO6806" s="33"/>
    </row>
    <row r="6807" spans="119:119" x14ac:dyDescent="0.25">
      <c r="DO6807" s="33"/>
    </row>
    <row r="6808" spans="119:119" x14ac:dyDescent="0.25">
      <c r="DO6808" s="33"/>
    </row>
    <row r="6809" spans="119:119" x14ac:dyDescent="0.25">
      <c r="DO6809" s="33"/>
    </row>
    <row r="6810" spans="119:119" x14ac:dyDescent="0.25">
      <c r="DO6810" s="33"/>
    </row>
    <row r="6811" spans="119:119" x14ac:dyDescent="0.25">
      <c r="DO6811" s="33"/>
    </row>
    <row r="6812" spans="119:119" x14ac:dyDescent="0.25">
      <c r="DO6812" s="33"/>
    </row>
    <row r="6813" spans="119:119" x14ac:dyDescent="0.25">
      <c r="DO6813" s="33"/>
    </row>
    <row r="6814" spans="119:119" x14ac:dyDescent="0.25">
      <c r="DO6814" s="33"/>
    </row>
    <row r="6815" spans="119:119" x14ac:dyDescent="0.25">
      <c r="DO6815" s="33"/>
    </row>
    <row r="6816" spans="119:119" x14ac:dyDescent="0.25">
      <c r="DO6816" s="33"/>
    </row>
    <row r="6817" spans="119:119" x14ac:dyDescent="0.25">
      <c r="DO6817" s="33"/>
    </row>
    <row r="6818" spans="119:119" x14ac:dyDescent="0.25">
      <c r="DO6818" s="33"/>
    </row>
    <row r="6819" spans="119:119" x14ac:dyDescent="0.25">
      <c r="DO6819" s="33"/>
    </row>
    <row r="6820" spans="119:119" x14ac:dyDescent="0.25">
      <c r="DO6820" s="33"/>
    </row>
    <row r="6821" spans="119:119" x14ac:dyDescent="0.25">
      <c r="DO6821" s="33"/>
    </row>
    <row r="6822" spans="119:119" x14ac:dyDescent="0.25">
      <c r="DO6822" s="33"/>
    </row>
    <row r="6823" spans="119:119" x14ac:dyDescent="0.25">
      <c r="DO6823" s="33"/>
    </row>
    <row r="6824" spans="119:119" x14ac:dyDescent="0.25">
      <c r="DO6824" s="33"/>
    </row>
    <row r="6825" spans="119:119" x14ac:dyDescent="0.25">
      <c r="DO6825" s="33"/>
    </row>
    <row r="6826" spans="119:119" x14ac:dyDescent="0.25">
      <c r="DO6826" s="33"/>
    </row>
    <row r="6827" spans="119:119" x14ac:dyDescent="0.25">
      <c r="DO6827" s="33"/>
    </row>
    <row r="6828" spans="119:119" x14ac:dyDescent="0.25">
      <c r="DO6828" s="33"/>
    </row>
    <row r="6829" spans="119:119" x14ac:dyDescent="0.25">
      <c r="DO6829" s="33"/>
    </row>
    <row r="6830" spans="119:119" x14ac:dyDescent="0.25">
      <c r="DO6830" s="33"/>
    </row>
    <row r="6831" spans="119:119" x14ac:dyDescent="0.25">
      <c r="DO6831" s="33"/>
    </row>
    <row r="6832" spans="119:119" x14ac:dyDescent="0.25">
      <c r="DO6832" s="33"/>
    </row>
    <row r="6833" spans="119:119" x14ac:dyDescent="0.25">
      <c r="DO6833" s="33"/>
    </row>
    <row r="6834" spans="119:119" x14ac:dyDescent="0.25">
      <c r="DO6834" s="33"/>
    </row>
    <row r="6835" spans="119:119" x14ac:dyDescent="0.25">
      <c r="DO6835" s="33"/>
    </row>
    <row r="6836" spans="119:119" x14ac:dyDescent="0.25">
      <c r="DO6836" s="33"/>
    </row>
    <row r="6837" spans="119:119" x14ac:dyDescent="0.25">
      <c r="DO6837" s="33"/>
    </row>
    <row r="6838" spans="119:119" x14ac:dyDescent="0.25">
      <c r="DO6838" s="33"/>
    </row>
    <row r="6839" spans="119:119" x14ac:dyDescent="0.25">
      <c r="DO6839" s="33"/>
    </row>
    <row r="6840" spans="119:119" x14ac:dyDescent="0.25">
      <c r="DO6840" s="33"/>
    </row>
    <row r="6841" spans="119:119" x14ac:dyDescent="0.25">
      <c r="DO6841" s="33"/>
    </row>
    <row r="6842" spans="119:119" x14ac:dyDescent="0.25">
      <c r="DO6842" s="33"/>
    </row>
    <row r="6843" spans="119:119" x14ac:dyDescent="0.25">
      <c r="DO6843" s="33"/>
    </row>
    <row r="6844" spans="119:119" x14ac:dyDescent="0.25">
      <c r="DO6844" s="33"/>
    </row>
    <row r="6845" spans="119:119" x14ac:dyDescent="0.25">
      <c r="DO6845" s="33"/>
    </row>
    <row r="6846" spans="119:119" x14ac:dyDescent="0.25">
      <c r="DO6846" s="33"/>
    </row>
    <row r="6847" spans="119:119" x14ac:dyDescent="0.25">
      <c r="DO6847" s="33"/>
    </row>
    <row r="6848" spans="119:119" x14ac:dyDescent="0.25">
      <c r="DO6848" s="33"/>
    </row>
    <row r="6849" spans="119:119" x14ac:dyDescent="0.25">
      <c r="DO6849" s="33"/>
    </row>
    <row r="6850" spans="119:119" x14ac:dyDescent="0.25">
      <c r="DO6850" s="33"/>
    </row>
    <row r="6851" spans="119:119" x14ac:dyDescent="0.25">
      <c r="DO6851" s="33"/>
    </row>
    <row r="6852" spans="119:119" x14ac:dyDescent="0.25">
      <c r="DO6852" s="33"/>
    </row>
    <row r="6853" spans="119:119" x14ac:dyDescent="0.25">
      <c r="DO6853" s="33"/>
    </row>
    <row r="6854" spans="119:119" x14ac:dyDescent="0.25">
      <c r="DO6854" s="33"/>
    </row>
    <row r="6855" spans="119:119" x14ac:dyDescent="0.25">
      <c r="DO6855" s="33"/>
    </row>
    <row r="6856" spans="119:119" x14ac:dyDescent="0.25">
      <c r="DO6856" s="33"/>
    </row>
    <row r="6857" spans="119:119" x14ac:dyDescent="0.25">
      <c r="DO6857" s="33"/>
    </row>
    <row r="6858" spans="119:119" x14ac:dyDescent="0.25">
      <c r="DO6858" s="33"/>
    </row>
    <row r="6859" spans="119:119" x14ac:dyDescent="0.25">
      <c r="DO6859" s="33"/>
    </row>
    <row r="6860" spans="119:119" x14ac:dyDescent="0.25">
      <c r="DO6860" s="33"/>
    </row>
    <row r="6861" spans="119:119" x14ac:dyDescent="0.25">
      <c r="DO6861" s="33"/>
    </row>
    <row r="6862" spans="119:119" x14ac:dyDescent="0.25">
      <c r="DO6862" s="33"/>
    </row>
    <row r="6863" spans="119:119" x14ac:dyDescent="0.25">
      <c r="DO6863" s="33"/>
    </row>
    <row r="6864" spans="119:119" x14ac:dyDescent="0.25">
      <c r="DO6864" s="33"/>
    </row>
    <row r="6865" spans="119:119" x14ac:dyDescent="0.25">
      <c r="DO6865" s="33"/>
    </row>
    <row r="6866" spans="119:119" x14ac:dyDescent="0.25">
      <c r="DO6866" s="33"/>
    </row>
    <row r="6867" spans="119:119" x14ac:dyDescent="0.25">
      <c r="DO6867" s="33"/>
    </row>
    <row r="6868" spans="119:119" x14ac:dyDescent="0.25">
      <c r="DO6868" s="33"/>
    </row>
    <row r="6869" spans="119:119" x14ac:dyDescent="0.25">
      <c r="DO6869" s="33"/>
    </row>
    <row r="6870" spans="119:119" x14ac:dyDescent="0.25">
      <c r="DO6870" s="33"/>
    </row>
    <row r="6871" spans="119:119" x14ac:dyDescent="0.25">
      <c r="DO6871" s="33"/>
    </row>
    <row r="6872" spans="119:119" x14ac:dyDescent="0.25">
      <c r="DO6872" s="33"/>
    </row>
    <row r="6873" spans="119:119" x14ac:dyDescent="0.25">
      <c r="DO6873" s="33"/>
    </row>
    <row r="6874" spans="119:119" x14ac:dyDescent="0.25">
      <c r="DO6874" s="33"/>
    </row>
    <row r="6875" spans="119:119" x14ac:dyDescent="0.25">
      <c r="DO6875" s="33"/>
    </row>
    <row r="6876" spans="119:119" x14ac:dyDescent="0.25">
      <c r="DO6876" s="33"/>
    </row>
    <row r="6877" spans="119:119" x14ac:dyDescent="0.25">
      <c r="DO6877" s="33"/>
    </row>
    <row r="6878" spans="119:119" x14ac:dyDescent="0.25">
      <c r="DO6878" s="33"/>
    </row>
    <row r="6879" spans="119:119" x14ac:dyDescent="0.25">
      <c r="DO6879" s="33"/>
    </row>
    <row r="6880" spans="119:119" x14ac:dyDescent="0.25">
      <c r="DO6880" s="33"/>
    </row>
    <row r="6881" spans="119:119" x14ac:dyDescent="0.25">
      <c r="DO6881" s="33"/>
    </row>
    <row r="6882" spans="119:119" x14ac:dyDescent="0.25">
      <c r="DO6882" s="33"/>
    </row>
    <row r="6883" spans="119:119" x14ac:dyDescent="0.25">
      <c r="DO6883" s="33"/>
    </row>
    <row r="6884" spans="119:119" x14ac:dyDescent="0.25">
      <c r="DO6884" s="33"/>
    </row>
    <row r="6885" spans="119:119" x14ac:dyDescent="0.25">
      <c r="DO6885" s="33"/>
    </row>
    <row r="6886" spans="119:119" x14ac:dyDescent="0.25">
      <c r="DO6886" s="33"/>
    </row>
    <row r="6887" spans="119:119" x14ac:dyDescent="0.25">
      <c r="DO6887" s="33"/>
    </row>
    <row r="6888" spans="119:119" x14ac:dyDescent="0.25">
      <c r="DO6888" s="33"/>
    </row>
    <row r="6889" spans="119:119" x14ac:dyDescent="0.25">
      <c r="DO6889" s="33"/>
    </row>
    <row r="6890" spans="119:119" x14ac:dyDescent="0.25">
      <c r="DO6890" s="33"/>
    </row>
    <row r="6891" spans="119:119" x14ac:dyDescent="0.25">
      <c r="DO6891" s="33"/>
    </row>
    <row r="6892" spans="119:119" x14ac:dyDescent="0.25">
      <c r="DO6892" s="33"/>
    </row>
    <row r="6893" spans="119:119" x14ac:dyDescent="0.25">
      <c r="DO6893" s="33"/>
    </row>
    <row r="6894" spans="119:119" x14ac:dyDescent="0.25">
      <c r="DO6894" s="33"/>
    </row>
    <row r="6895" spans="119:119" x14ac:dyDescent="0.25">
      <c r="DO6895" s="33"/>
    </row>
    <row r="6896" spans="119:119" x14ac:dyDescent="0.25">
      <c r="DO6896" s="33"/>
    </row>
    <row r="6897" spans="119:119" x14ac:dyDescent="0.25">
      <c r="DO6897" s="33"/>
    </row>
    <row r="6898" spans="119:119" x14ac:dyDescent="0.25">
      <c r="DO6898" s="33"/>
    </row>
    <row r="6899" spans="119:119" x14ac:dyDescent="0.25">
      <c r="DO6899" s="33"/>
    </row>
    <row r="6900" spans="119:119" x14ac:dyDescent="0.25">
      <c r="DO6900" s="33"/>
    </row>
    <row r="6901" spans="119:119" x14ac:dyDescent="0.25">
      <c r="DO6901" s="33"/>
    </row>
    <row r="6902" spans="119:119" x14ac:dyDescent="0.25">
      <c r="DO6902" s="33"/>
    </row>
    <row r="6903" spans="119:119" x14ac:dyDescent="0.25">
      <c r="DO6903" s="33"/>
    </row>
    <row r="6904" spans="119:119" x14ac:dyDescent="0.25">
      <c r="DO6904" s="33"/>
    </row>
    <row r="6905" spans="119:119" x14ac:dyDescent="0.25">
      <c r="DO6905" s="33"/>
    </row>
    <row r="6906" spans="119:119" x14ac:dyDescent="0.25">
      <c r="DO6906" s="33"/>
    </row>
    <row r="6907" spans="119:119" x14ac:dyDescent="0.25">
      <c r="DO6907" s="33"/>
    </row>
    <row r="6908" spans="119:119" x14ac:dyDescent="0.25">
      <c r="DO6908" s="33"/>
    </row>
    <row r="6909" spans="119:119" x14ac:dyDescent="0.25">
      <c r="DO6909" s="33"/>
    </row>
    <row r="6910" spans="119:119" x14ac:dyDescent="0.25">
      <c r="DO6910" s="33"/>
    </row>
    <row r="6911" spans="119:119" x14ac:dyDescent="0.25">
      <c r="DO6911" s="33"/>
    </row>
    <row r="6912" spans="119:119" x14ac:dyDescent="0.25">
      <c r="DO6912" s="33"/>
    </row>
    <row r="6913" spans="119:119" x14ac:dyDescent="0.25">
      <c r="DO6913" s="33"/>
    </row>
    <row r="6914" spans="119:119" x14ac:dyDescent="0.25">
      <c r="DO6914" s="33"/>
    </row>
    <row r="6915" spans="119:119" x14ac:dyDescent="0.25">
      <c r="DO6915" s="33"/>
    </row>
    <row r="6916" spans="119:119" x14ac:dyDescent="0.25">
      <c r="DO6916" s="33"/>
    </row>
    <row r="6917" spans="119:119" x14ac:dyDescent="0.25">
      <c r="DO6917" s="33"/>
    </row>
    <row r="6918" spans="119:119" x14ac:dyDescent="0.25">
      <c r="DO6918" s="33"/>
    </row>
    <row r="6919" spans="119:119" x14ac:dyDescent="0.25">
      <c r="DO6919" s="33"/>
    </row>
    <row r="6920" spans="119:119" x14ac:dyDescent="0.25">
      <c r="DO6920" s="33"/>
    </row>
    <row r="6921" spans="119:119" x14ac:dyDescent="0.25">
      <c r="DO6921" s="33"/>
    </row>
    <row r="6922" spans="119:119" x14ac:dyDescent="0.25">
      <c r="DO6922" s="33"/>
    </row>
    <row r="6923" spans="119:119" x14ac:dyDescent="0.25">
      <c r="DO6923" s="33"/>
    </row>
    <row r="6924" spans="119:119" x14ac:dyDescent="0.25">
      <c r="DO6924" s="33"/>
    </row>
    <row r="6925" spans="119:119" x14ac:dyDescent="0.25">
      <c r="DO6925" s="33"/>
    </row>
    <row r="6926" spans="119:119" x14ac:dyDescent="0.25">
      <c r="DO6926" s="33"/>
    </row>
    <row r="6927" spans="119:119" x14ac:dyDescent="0.25">
      <c r="DO6927" s="33"/>
    </row>
    <row r="6928" spans="119:119" x14ac:dyDescent="0.25">
      <c r="DO6928" s="33"/>
    </row>
    <row r="6929" spans="119:119" x14ac:dyDescent="0.25">
      <c r="DO6929" s="33"/>
    </row>
    <row r="6930" spans="119:119" x14ac:dyDescent="0.25">
      <c r="DO6930" s="33"/>
    </row>
    <row r="6931" spans="119:119" x14ac:dyDescent="0.25">
      <c r="DO6931" s="33"/>
    </row>
    <row r="6932" spans="119:119" x14ac:dyDescent="0.25">
      <c r="DO6932" s="33"/>
    </row>
    <row r="6933" spans="119:119" x14ac:dyDescent="0.25">
      <c r="DO6933" s="33"/>
    </row>
    <row r="6934" spans="119:119" x14ac:dyDescent="0.25">
      <c r="DO6934" s="33"/>
    </row>
    <row r="6935" spans="119:119" x14ac:dyDescent="0.25">
      <c r="DO6935" s="33"/>
    </row>
    <row r="6936" spans="119:119" x14ac:dyDescent="0.25">
      <c r="DO6936" s="33"/>
    </row>
    <row r="6937" spans="119:119" x14ac:dyDescent="0.25">
      <c r="DO6937" s="33"/>
    </row>
    <row r="6938" spans="119:119" x14ac:dyDescent="0.25">
      <c r="DO6938" s="33"/>
    </row>
    <row r="6939" spans="119:119" x14ac:dyDescent="0.25">
      <c r="DO6939" s="33"/>
    </row>
    <row r="6940" spans="119:119" x14ac:dyDescent="0.25">
      <c r="DO6940" s="33"/>
    </row>
    <row r="6941" spans="119:119" x14ac:dyDescent="0.25">
      <c r="DO6941" s="33"/>
    </row>
    <row r="6942" spans="119:119" x14ac:dyDescent="0.25">
      <c r="DO6942" s="33"/>
    </row>
    <row r="6943" spans="119:119" x14ac:dyDescent="0.25">
      <c r="DO6943" s="33"/>
    </row>
    <row r="6944" spans="119:119" x14ac:dyDescent="0.25">
      <c r="DO6944" s="33"/>
    </row>
    <row r="6945" spans="119:119" x14ac:dyDescent="0.25">
      <c r="DO6945" s="33"/>
    </row>
    <row r="6946" spans="119:119" x14ac:dyDescent="0.25">
      <c r="DO6946" s="33"/>
    </row>
    <row r="6947" spans="119:119" x14ac:dyDescent="0.25">
      <c r="DO6947" s="33"/>
    </row>
    <row r="6948" spans="119:119" x14ac:dyDescent="0.25">
      <c r="DO6948" s="33"/>
    </row>
    <row r="6949" spans="119:119" x14ac:dyDescent="0.25">
      <c r="DO6949" s="33"/>
    </row>
    <row r="6950" spans="119:119" x14ac:dyDescent="0.25">
      <c r="DO6950" s="33"/>
    </row>
    <row r="6951" spans="119:119" x14ac:dyDescent="0.25">
      <c r="DO6951" s="33"/>
    </row>
    <row r="6952" spans="119:119" x14ac:dyDescent="0.25">
      <c r="DO6952" s="33"/>
    </row>
    <row r="6953" spans="119:119" x14ac:dyDescent="0.25">
      <c r="DO6953" s="33"/>
    </row>
    <row r="6954" spans="119:119" x14ac:dyDescent="0.25">
      <c r="DO6954" s="33"/>
    </row>
    <row r="6955" spans="119:119" x14ac:dyDescent="0.25">
      <c r="DO6955" s="33"/>
    </row>
    <row r="6956" spans="119:119" x14ac:dyDescent="0.25">
      <c r="DO6956" s="33"/>
    </row>
    <row r="6957" spans="119:119" x14ac:dyDescent="0.25">
      <c r="DO6957" s="33"/>
    </row>
    <row r="6958" spans="119:119" x14ac:dyDescent="0.25">
      <c r="DO6958" s="33"/>
    </row>
    <row r="6959" spans="119:119" x14ac:dyDescent="0.25">
      <c r="DO6959" s="33"/>
    </row>
    <row r="6960" spans="119:119" x14ac:dyDescent="0.25">
      <c r="DO6960" s="33"/>
    </row>
    <row r="6961" spans="119:119" x14ac:dyDescent="0.25">
      <c r="DO6961" s="33"/>
    </row>
    <row r="6962" spans="119:119" x14ac:dyDescent="0.25">
      <c r="DO6962" s="33"/>
    </row>
    <row r="6963" spans="119:119" x14ac:dyDescent="0.25">
      <c r="DO6963" s="33"/>
    </row>
    <row r="6964" spans="119:119" x14ac:dyDescent="0.25">
      <c r="DO6964" s="33"/>
    </row>
    <row r="6965" spans="119:119" x14ac:dyDescent="0.25">
      <c r="DO6965" s="33"/>
    </row>
    <row r="6966" spans="119:119" x14ac:dyDescent="0.25">
      <c r="DO6966" s="33"/>
    </row>
    <row r="6967" spans="119:119" x14ac:dyDescent="0.25">
      <c r="DO6967" s="33"/>
    </row>
    <row r="6968" spans="119:119" x14ac:dyDescent="0.25">
      <c r="DO6968" s="33"/>
    </row>
    <row r="6969" spans="119:119" x14ac:dyDescent="0.25">
      <c r="DO6969" s="33"/>
    </row>
    <row r="6970" spans="119:119" x14ac:dyDescent="0.25">
      <c r="DO6970" s="33"/>
    </row>
    <row r="6971" spans="119:119" x14ac:dyDescent="0.25">
      <c r="DO6971" s="33"/>
    </row>
    <row r="6972" spans="119:119" x14ac:dyDescent="0.25">
      <c r="DO6972" s="33"/>
    </row>
    <row r="6973" spans="119:119" x14ac:dyDescent="0.25">
      <c r="DO6973" s="33"/>
    </row>
    <row r="6974" spans="119:119" x14ac:dyDescent="0.25">
      <c r="DO6974" s="33"/>
    </row>
    <row r="6975" spans="119:119" x14ac:dyDescent="0.25">
      <c r="DO6975" s="33"/>
    </row>
    <row r="6976" spans="119:119" x14ac:dyDescent="0.25">
      <c r="DO6976" s="33"/>
    </row>
    <row r="6977" spans="119:119" x14ac:dyDescent="0.25">
      <c r="DO6977" s="33"/>
    </row>
    <row r="6978" spans="119:119" x14ac:dyDescent="0.25">
      <c r="DO6978" s="33"/>
    </row>
    <row r="6979" spans="119:119" x14ac:dyDescent="0.25">
      <c r="DO6979" s="33"/>
    </row>
    <row r="6980" spans="119:119" x14ac:dyDescent="0.25">
      <c r="DO6980" s="33"/>
    </row>
    <row r="6981" spans="119:119" x14ac:dyDescent="0.25">
      <c r="DO6981" s="33"/>
    </row>
    <row r="6982" spans="119:119" x14ac:dyDescent="0.25">
      <c r="DO6982" s="33"/>
    </row>
    <row r="6983" spans="119:119" x14ac:dyDescent="0.25">
      <c r="DO6983" s="33"/>
    </row>
    <row r="6984" spans="119:119" x14ac:dyDescent="0.25">
      <c r="DO6984" s="33"/>
    </row>
    <row r="6985" spans="119:119" x14ac:dyDescent="0.25">
      <c r="DO6985" s="33"/>
    </row>
    <row r="6986" spans="119:119" x14ac:dyDescent="0.25">
      <c r="DO6986" s="33"/>
    </row>
    <row r="6987" spans="119:119" x14ac:dyDescent="0.25">
      <c r="DO6987" s="33"/>
    </row>
    <row r="6988" spans="119:119" x14ac:dyDescent="0.25">
      <c r="DO6988" s="33"/>
    </row>
    <row r="6989" spans="119:119" x14ac:dyDescent="0.25">
      <c r="DO6989" s="33"/>
    </row>
    <row r="6990" spans="119:119" x14ac:dyDescent="0.25">
      <c r="DO6990" s="33"/>
    </row>
    <row r="6991" spans="119:119" x14ac:dyDescent="0.25">
      <c r="DO6991" s="33"/>
    </row>
    <row r="6992" spans="119:119" x14ac:dyDescent="0.25">
      <c r="DO6992" s="33"/>
    </row>
    <row r="6993" spans="119:119" x14ac:dyDescent="0.25">
      <c r="DO6993" s="33"/>
    </row>
    <row r="6994" spans="119:119" x14ac:dyDescent="0.25">
      <c r="DO6994" s="33"/>
    </row>
    <row r="6995" spans="119:119" x14ac:dyDescent="0.25">
      <c r="DO6995" s="33"/>
    </row>
    <row r="6996" spans="119:119" x14ac:dyDescent="0.25">
      <c r="DO6996" s="33"/>
    </row>
    <row r="6997" spans="119:119" x14ac:dyDescent="0.25">
      <c r="DO6997" s="33"/>
    </row>
    <row r="6998" spans="119:119" x14ac:dyDescent="0.25">
      <c r="DO6998" s="33"/>
    </row>
    <row r="6999" spans="119:119" x14ac:dyDescent="0.25">
      <c r="DO6999" s="33"/>
    </row>
    <row r="7000" spans="119:119" x14ac:dyDescent="0.25">
      <c r="DO7000" s="33"/>
    </row>
    <row r="7001" spans="119:119" x14ac:dyDescent="0.25">
      <c r="DO7001" s="33"/>
    </row>
    <row r="7002" spans="119:119" x14ac:dyDescent="0.25">
      <c r="DO7002" s="33"/>
    </row>
    <row r="7003" spans="119:119" x14ac:dyDescent="0.25">
      <c r="DO7003" s="33"/>
    </row>
    <row r="7004" spans="119:119" x14ac:dyDescent="0.25">
      <c r="DO7004" s="33"/>
    </row>
    <row r="7005" spans="119:119" x14ac:dyDescent="0.25">
      <c r="DO7005" s="33"/>
    </row>
    <row r="7006" spans="119:119" x14ac:dyDescent="0.25">
      <c r="DO7006" s="33"/>
    </row>
    <row r="7007" spans="119:119" x14ac:dyDescent="0.25">
      <c r="DO7007" s="33"/>
    </row>
    <row r="7008" spans="119:119" x14ac:dyDescent="0.25">
      <c r="DO7008" s="33"/>
    </row>
    <row r="7009" spans="119:119" x14ac:dyDescent="0.25">
      <c r="DO7009" s="33"/>
    </row>
    <row r="7010" spans="119:119" x14ac:dyDescent="0.25">
      <c r="DO7010" s="33"/>
    </row>
    <row r="7011" spans="119:119" x14ac:dyDescent="0.25">
      <c r="DO7011" s="33"/>
    </row>
    <row r="7012" spans="119:119" x14ac:dyDescent="0.25">
      <c r="DO7012" s="33"/>
    </row>
    <row r="7013" spans="119:119" x14ac:dyDescent="0.25">
      <c r="DO7013" s="33"/>
    </row>
    <row r="7014" spans="119:119" x14ac:dyDescent="0.25">
      <c r="DO7014" s="33"/>
    </row>
    <row r="7015" spans="119:119" x14ac:dyDescent="0.25">
      <c r="DO7015" s="33"/>
    </row>
    <row r="7016" spans="119:119" x14ac:dyDescent="0.25">
      <c r="DO7016" s="33"/>
    </row>
    <row r="7017" spans="119:119" x14ac:dyDescent="0.25">
      <c r="DO7017" s="33"/>
    </row>
    <row r="7018" spans="119:119" x14ac:dyDescent="0.25">
      <c r="DO7018" s="33"/>
    </row>
    <row r="7019" spans="119:119" x14ac:dyDescent="0.25">
      <c r="DO7019" s="33"/>
    </row>
    <row r="7020" spans="119:119" x14ac:dyDescent="0.25">
      <c r="DO7020" s="33"/>
    </row>
    <row r="7021" spans="119:119" x14ac:dyDescent="0.25">
      <c r="DO7021" s="33"/>
    </row>
    <row r="7022" spans="119:119" x14ac:dyDescent="0.25">
      <c r="DO7022" s="33"/>
    </row>
    <row r="7023" spans="119:119" x14ac:dyDescent="0.25">
      <c r="DO7023" s="33"/>
    </row>
    <row r="7024" spans="119:119" x14ac:dyDescent="0.25">
      <c r="DO7024" s="33"/>
    </row>
    <row r="7025" spans="119:119" x14ac:dyDescent="0.25">
      <c r="DO7025" s="33"/>
    </row>
    <row r="7026" spans="119:119" x14ac:dyDescent="0.25">
      <c r="DO7026" s="33"/>
    </row>
    <row r="7027" spans="119:119" x14ac:dyDescent="0.25">
      <c r="DO7027" s="33"/>
    </row>
    <row r="7028" spans="119:119" x14ac:dyDescent="0.25">
      <c r="DO7028" s="33"/>
    </row>
    <row r="7029" spans="119:119" x14ac:dyDescent="0.25">
      <c r="DO7029" s="33"/>
    </row>
    <row r="7030" spans="119:119" x14ac:dyDescent="0.25">
      <c r="DO7030" s="33"/>
    </row>
    <row r="7031" spans="119:119" x14ac:dyDescent="0.25">
      <c r="DO7031" s="33"/>
    </row>
    <row r="7032" spans="119:119" x14ac:dyDescent="0.25">
      <c r="DO7032" s="33"/>
    </row>
    <row r="7033" spans="119:119" x14ac:dyDescent="0.25">
      <c r="DO7033" s="33"/>
    </row>
    <row r="7034" spans="119:119" x14ac:dyDescent="0.25">
      <c r="DO7034" s="33"/>
    </row>
    <row r="7035" spans="119:119" x14ac:dyDescent="0.25">
      <c r="DO7035" s="33"/>
    </row>
    <row r="7036" spans="119:119" x14ac:dyDescent="0.25">
      <c r="DO7036" s="33"/>
    </row>
    <row r="7037" spans="119:119" x14ac:dyDescent="0.25">
      <c r="DO7037" s="33"/>
    </row>
    <row r="7038" spans="119:119" x14ac:dyDescent="0.25">
      <c r="DO7038" s="33"/>
    </row>
    <row r="7039" spans="119:119" x14ac:dyDescent="0.25">
      <c r="DO7039" s="33"/>
    </row>
    <row r="7040" spans="119:119" x14ac:dyDescent="0.25">
      <c r="DO7040" s="33"/>
    </row>
    <row r="7041" spans="119:119" x14ac:dyDescent="0.25">
      <c r="DO7041" s="33"/>
    </row>
    <row r="7042" spans="119:119" x14ac:dyDescent="0.25">
      <c r="DO7042" s="33"/>
    </row>
    <row r="7043" spans="119:119" x14ac:dyDescent="0.25">
      <c r="DO7043" s="33"/>
    </row>
    <row r="7044" spans="119:119" x14ac:dyDescent="0.25">
      <c r="DO7044" s="33"/>
    </row>
    <row r="7045" spans="119:119" x14ac:dyDescent="0.25">
      <c r="DO7045" s="33"/>
    </row>
    <row r="7046" spans="119:119" x14ac:dyDescent="0.25">
      <c r="DO7046" s="33"/>
    </row>
    <row r="7047" spans="119:119" x14ac:dyDescent="0.25">
      <c r="DO7047" s="33"/>
    </row>
    <row r="7048" spans="119:119" x14ac:dyDescent="0.25">
      <c r="DO7048" s="33"/>
    </row>
    <row r="7049" spans="119:119" x14ac:dyDescent="0.25">
      <c r="DO7049" s="33"/>
    </row>
    <row r="7050" spans="119:119" x14ac:dyDescent="0.25">
      <c r="DO7050" s="33"/>
    </row>
    <row r="7051" spans="119:119" x14ac:dyDescent="0.25">
      <c r="DO7051" s="33"/>
    </row>
    <row r="7052" spans="119:119" x14ac:dyDescent="0.25">
      <c r="DO7052" s="33"/>
    </row>
    <row r="7053" spans="119:119" x14ac:dyDescent="0.25">
      <c r="DO7053" s="33"/>
    </row>
    <row r="7054" spans="119:119" x14ac:dyDescent="0.25">
      <c r="DO7054" s="33"/>
    </row>
    <row r="7055" spans="119:119" x14ac:dyDescent="0.25">
      <c r="DO7055" s="33"/>
    </row>
    <row r="7056" spans="119:119" x14ac:dyDescent="0.25">
      <c r="DO7056" s="33"/>
    </row>
    <row r="7057" spans="119:119" x14ac:dyDescent="0.25">
      <c r="DO7057" s="33"/>
    </row>
    <row r="7058" spans="119:119" x14ac:dyDescent="0.25">
      <c r="DO7058" s="33"/>
    </row>
    <row r="7059" spans="119:119" x14ac:dyDescent="0.25">
      <c r="DO7059" s="33"/>
    </row>
    <row r="7060" spans="119:119" x14ac:dyDescent="0.25">
      <c r="DO7060" s="33"/>
    </row>
    <row r="7061" spans="119:119" x14ac:dyDescent="0.25">
      <c r="DO7061" s="33"/>
    </row>
    <row r="7062" spans="119:119" x14ac:dyDescent="0.25">
      <c r="DO7062" s="33"/>
    </row>
    <row r="7063" spans="119:119" x14ac:dyDescent="0.25">
      <c r="DO7063" s="33"/>
    </row>
    <row r="7064" spans="119:119" x14ac:dyDescent="0.25">
      <c r="DO7064" s="33"/>
    </row>
    <row r="7065" spans="119:119" x14ac:dyDescent="0.25">
      <c r="DO7065" s="33"/>
    </row>
    <row r="7066" spans="119:119" x14ac:dyDescent="0.25">
      <c r="DO7066" s="33"/>
    </row>
    <row r="7067" spans="119:119" x14ac:dyDescent="0.25">
      <c r="DO7067" s="33"/>
    </row>
    <row r="7068" spans="119:119" x14ac:dyDescent="0.25">
      <c r="DO7068" s="33"/>
    </row>
    <row r="7069" spans="119:119" x14ac:dyDescent="0.25">
      <c r="DO7069" s="33"/>
    </row>
    <row r="7070" spans="119:119" x14ac:dyDescent="0.25">
      <c r="DO7070" s="33"/>
    </row>
    <row r="7071" spans="119:119" x14ac:dyDescent="0.25">
      <c r="DO7071" s="33"/>
    </row>
    <row r="7072" spans="119:119" x14ac:dyDescent="0.25">
      <c r="DO7072" s="33"/>
    </row>
    <row r="7073" spans="119:119" x14ac:dyDescent="0.25">
      <c r="DO7073" s="33"/>
    </row>
    <row r="7074" spans="119:119" x14ac:dyDescent="0.25">
      <c r="DO7074" s="33"/>
    </row>
    <row r="7075" spans="119:119" x14ac:dyDescent="0.25">
      <c r="DO7075" s="33"/>
    </row>
    <row r="7076" spans="119:119" x14ac:dyDescent="0.25">
      <c r="DO7076" s="33"/>
    </row>
    <row r="7077" spans="119:119" x14ac:dyDescent="0.25">
      <c r="DO7077" s="33"/>
    </row>
    <row r="7078" spans="119:119" x14ac:dyDescent="0.25">
      <c r="DO7078" s="33"/>
    </row>
    <row r="7079" spans="119:119" x14ac:dyDescent="0.25">
      <c r="DO7079" s="33"/>
    </row>
    <row r="7080" spans="119:119" x14ac:dyDescent="0.25">
      <c r="DO7080" s="33"/>
    </row>
    <row r="7081" spans="119:119" x14ac:dyDescent="0.25">
      <c r="DO7081" s="33"/>
    </row>
    <row r="7082" spans="119:119" x14ac:dyDescent="0.25">
      <c r="DO7082" s="33"/>
    </row>
    <row r="7083" spans="119:119" x14ac:dyDescent="0.25">
      <c r="DO7083" s="33"/>
    </row>
    <row r="7084" spans="119:119" x14ac:dyDescent="0.25">
      <c r="DO7084" s="33"/>
    </row>
    <row r="7085" spans="119:119" x14ac:dyDescent="0.25">
      <c r="DO7085" s="33"/>
    </row>
    <row r="7086" spans="119:119" x14ac:dyDescent="0.25">
      <c r="DO7086" s="33"/>
    </row>
    <row r="7087" spans="119:119" x14ac:dyDescent="0.25">
      <c r="DO7087" s="33"/>
    </row>
    <row r="7088" spans="119:119" x14ac:dyDescent="0.25">
      <c r="DO7088" s="33"/>
    </row>
    <row r="7089" spans="119:119" x14ac:dyDescent="0.25">
      <c r="DO7089" s="33"/>
    </row>
    <row r="7090" spans="119:119" x14ac:dyDescent="0.25">
      <c r="DO7090" s="33"/>
    </row>
    <row r="7091" spans="119:119" x14ac:dyDescent="0.25">
      <c r="DO7091" s="33"/>
    </row>
    <row r="7092" spans="119:119" x14ac:dyDescent="0.25">
      <c r="DO7092" s="33"/>
    </row>
    <row r="7093" spans="119:119" x14ac:dyDescent="0.25">
      <c r="DO7093" s="33"/>
    </row>
    <row r="7094" spans="119:119" x14ac:dyDescent="0.25">
      <c r="DO7094" s="33"/>
    </row>
    <row r="7095" spans="119:119" x14ac:dyDescent="0.25">
      <c r="DO7095" s="33"/>
    </row>
    <row r="7096" spans="119:119" x14ac:dyDescent="0.25">
      <c r="DO7096" s="33"/>
    </row>
    <row r="7097" spans="119:119" x14ac:dyDescent="0.25">
      <c r="DO7097" s="33"/>
    </row>
    <row r="7098" spans="119:119" x14ac:dyDescent="0.25">
      <c r="DO7098" s="33"/>
    </row>
    <row r="7099" spans="119:119" x14ac:dyDescent="0.25">
      <c r="DO7099" s="33"/>
    </row>
    <row r="7100" spans="119:119" x14ac:dyDescent="0.25">
      <c r="DO7100" s="33"/>
    </row>
    <row r="7101" spans="119:119" x14ac:dyDescent="0.25">
      <c r="DO7101" s="33"/>
    </row>
    <row r="7102" spans="119:119" x14ac:dyDescent="0.25">
      <c r="DO7102" s="33"/>
    </row>
    <row r="7103" spans="119:119" x14ac:dyDescent="0.25">
      <c r="DO7103" s="33"/>
    </row>
    <row r="7104" spans="119:119" x14ac:dyDescent="0.25">
      <c r="DO7104" s="33"/>
    </row>
    <row r="7105" spans="119:119" x14ac:dyDescent="0.25">
      <c r="DO7105" s="33"/>
    </row>
    <row r="7106" spans="119:119" x14ac:dyDescent="0.25">
      <c r="DO7106" s="33"/>
    </row>
    <row r="7107" spans="119:119" x14ac:dyDescent="0.25">
      <c r="DO7107" s="33"/>
    </row>
    <row r="7108" spans="119:119" x14ac:dyDescent="0.25">
      <c r="DO7108" s="33"/>
    </row>
    <row r="7109" spans="119:119" x14ac:dyDescent="0.25">
      <c r="DO7109" s="33"/>
    </row>
    <row r="7110" spans="119:119" x14ac:dyDescent="0.25">
      <c r="DO7110" s="33"/>
    </row>
    <row r="7111" spans="119:119" x14ac:dyDescent="0.25">
      <c r="DO7111" s="33"/>
    </row>
    <row r="7112" spans="119:119" x14ac:dyDescent="0.25">
      <c r="DO7112" s="33"/>
    </row>
    <row r="7113" spans="119:119" x14ac:dyDescent="0.25">
      <c r="DO7113" s="33"/>
    </row>
    <row r="7114" spans="119:119" x14ac:dyDescent="0.25">
      <c r="DO7114" s="33"/>
    </row>
    <row r="7115" spans="119:119" x14ac:dyDescent="0.25">
      <c r="DO7115" s="33"/>
    </row>
    <row r="7116" spans="119:119" x14ac:dyDescent="0.25">
      <c r="DO7116" s="33"/>
    </row>
    <row r="7117" spans="119:119" x14ac:dyDescent="0.25">
      <c r="DO7117" s="33"/>
    </row>
    <row r="7118" spans="119:119" x14ac:dyDescent="0.25">
      <c r="DO7118" s="33"/>
    </row>
    <row r="7119" spans="119:119" x14ac:dyDescent="0.25">
      <c r="DO7119" s="33"/>
    </row>
    <row r="7120" spans="119:119" x14ac:dyDescent="0.25">
      <c r="DO7120" s="33"/>
    </row>
    <row r="7121" spans="119:119" x14ac:dyDescent="0.25">
      <c r="DO7121" s="33"/>
    </row>
    <row r="7122" spans="119:119" x14ac:dyDescent="0.25">
      <c r="DO7122" s="33"/>
    </row>
    <row r="7123" spans="119:119" x14ac:dyDescent="0.25">
      <c r="DO7123" s="33"/>
    </row>
    <row r="7124" spans="119:119" x14ac:dyDescent="0.25">
      <c r="DO7124" s="33"/>
    </row>
    <row r="7125" spans="119:119" x14ac:dyDescent="0.25">
      <c r="DO7125" s="33"/>
    </row>
    <row r="7126" spans="119:119" x14ac:dyDescent="0.25">
      <c r="DO7126" s="33"/>
    </row>
    <row r="7127" spans="119:119" x14ac:dyDescent="0.25">
      <c r="DO7127" s="33"/>
    </row>
    <row r="7128" spans="119:119" x14ac:dyDescent="0.25">
      <c r="DO7128" s="33"/>
    </row>
    <row r="7129" spans="119:119" x14ac:dyDescent="0.25">
      <c r="DO7129" s="33"/>
    </row>
    <row r="7130" spans="119:119" x14ac:dyDescent="0.25">
      <c r="DO7130" s="33"/>
    </row>
    <row r="7131" spans="119:119" x14ac:dyDescent="0.25">
      <c r="DO7131" s="33"/>
    </row>
    <row r="7132" spans="119:119" x14ac:dyDescent="0.25">
      <c r="DO7132" s="33"/>
    </row>
    <row r="7133" spans="119:119" x14ac:dyDescent="0.25">
      <c r="DO7133" s="33"/>
    </row>
    <row r="7134" spans="119:119" x14ac:dyDescent="0.25">
      <c r="DO7134" s="33"/>
    </row>
    <row r="7135" spans="119:119" x14ac:dyDescent="0.25">
      <c r="DO7135" s="33"/>
    </row>
    <row r="7136" spans="119:119" x14ac:dyDescent="0.25">
      <c r="DO7136" s="33"/>
    </row>
    <row r="7137" spans="119:119" x14ac:dyDescent="0.25">
      <c r="DO7137" s="33"/>
    </row>
    <row r="7138" spans="119:119" x14ac:dyDescent="0.25">
      <c r="DO7138" s="33"/>
    </row>
    <row r="7139" spans="119:119" x14ac:dyDescent="0.25">
      <c r="DO7139" s="33"/>
    </row>
    <row r="7140" spans="119:119" x14ac:dyDescent="0.25">
      <c r="DO7140" s="33"/>
    </row>
    <row r="7141" spans="119:119" x14ac:dyDescent="0.25">
      <c r="DO7141" s="33"/>
    </row>
    <row r="7142" spans="119:119" x14ac:dyDescent="0.25">
      <c r="DO7142" s="33"/>
    </row>
    <row r="7143" spans="119:119" x14ac:dyDescent="0.25">
      <c r="DO7143" s="33"/>
    </row>
    <row r="7144" spans="119:119" x14ac:dyDescent="0.25">
      <c r="DO7144" s="33"/>
    </row>
    <row r="7145" spans="119:119" x14ac:dyDescent="0.25">
      <c r="DO7145" s="33"/>
    </row>
    <row r="7146" spans="119:119" x14ac:dyDescent="0.25">
      <c r="DO7146" s="33"/>
    </row>
    <row r="7147" spans="119:119" x14ac:dyDescent="0.25">
      <c r="DO7147" s="33"/>
    </row>
    <row r="7148" spans="119:119" x14ac:dyDescent="0.25">
      <c r="DO7148" s="33"/>
    </row>
    <row r="7149" spans="119:119" x14ac:dyDescent="0.25">
      <c r="DO7149" s="33"/>
    </row>
    <row r="7150" spans="119:119" x14ac:dyDescent="0.25">
      <c r="DO7150" s="33"/>
    </row>
    <row r="7151" spans="119:119" x14ac:dyDescent="0.25">
      <c r="DO7151" s="33"/>
    </row>
    <row r="7152" spans="119:119" x14ac:dyDescent="0.25">
      <c r="DO7152" s="33"/>
    </row>
    <row r="7153" spans="119:119" x14ac:dyDescent="0.25">
      <c r="DO7153" s="33"/>
    </row>
    <row r="7154" spans="119:119" x14ac:dyDescent="0.25">
      <c r="DO7154" s="33"/>
    </row>
    <row r="7155" spans="119:119" x14ac:dyDescent="0.25">
      <c r="DO7155" s="33"/>
    </row>
    <row r="7156" spans="119:119" x14ac:dyDescent="0.25">
      <c r="DO7156" s="33"/>
    </row>
    <row r="7157" spans="119:119" x14ac:dyDescent="0.25">
      <c r="DO7157" s="33"/>
    </row>
    <row r="7158" spans="119:119" x14ac:dyDescent="0.25">
      <c r="DO7158" s="33"/>
    </row>
    <row r="7159" spans="119:119" x14ac:dyDescent="0.25">
      <c r="DO7159" s="33"/>
    </row>
    <row r="7160" spans="119:119" x14ac:dyDescent="0.25">
      <c r="DO7160" s="33"/>
    </row>
    <row r="7161" spans="119:119" x14ac:dyDescent="0.25">
      <c r="DO7161" s="33"/>
    </row>
    <row r="7162" spans="119:119" x14ac:dyDescent="0.25">
      <c r="DO7162" s="33"/>
    </row>
    <row r="7163" spans="119:119" x14ac:dyDescent="0.25">
      <c r="DO7163" s="33"/>
    </row>
    <row r="7164" spans="119:119" x14ac:dyDescent="0.25">
      <c r="DO7164" s="33"/>
    </row>
    <row r="7165" spans="119:119" x14ac:dyDescent="0.25">
      <c r="DO7165" s="33"/>
    </row>
    <row r="7166" spans="119:119" x14ac:dyDescent="0.25">
      <c r="DO7166" s="33"/>
    </row>
    <row r="7167" spans="119:119" x14ac:dyDescent="0.25">
      <c r="DO7167" s="33"/>
    </row>
    <row r="7168" spans="119:119" x14ac:dyDescent="0.25">
      <c r="DO7168" s="33"/>
    </row>
    <row r="7169" spans="119:119" x14ac:dyDescent="0.25">
      <c r="DO7169" s="33"/>
    </row>
    <row r="7170" spans="119:119" x14ac:dyDescent="0.25">
      <c r="DO7170" s="33"/>
    </row>
    <row r="7171" spans="119:119" x14ac:dyDescent="0.25">
      <c r="DO7171" s="33"/>
    </row>
    <row r="7172" spans="119:119" x14ac:dyDescent="0.25">
      <c r="DO7172" s="33"/>
    </row>
    <row r="7173" spans="119:119" x14ac:dyDescent="0.25">
      <c r="DO7173" s="33"/>
    </row>
    <row r="7174" spans="119:119" x14ac:dyDescent="0.25">
      <c r="DO7174" s="33"/>
    </row>
    <row r="7175" spans="119:119" x14ac:dyDescent="0.25">
      <c r="DO7175" s="33"/>
    </row>
    <row r="7176" spans="119:119" x14ac:dyDescent="0.25">
      <c r="DO7176" s="33"/>
    </row>
    <row r="7177" spans="119:119" x14ac:dyDescent="0.25">
      <c r="DO7177" s="33"/>
    </row>
    <row r="7178" spans="119:119" x14ac:dyDescent="0.25">
      <c r="DO7178" s="33"/>
    </row>
    <row r="7179" spans="119:119" x14ac:dyDescent="0.25">
      <c r="DO7179" s="33"/>
    </row>
    <row r="7180" spans="119:119" x14ac:dyDescent="0.25">
      <c r="DO7180" s="33"/>
    </row>
    <row r="7181" spans="119:119" x14ac:dyDescent="0.25">
      <c r="DO7181" s="33"/>
    </row>
    <row r="7182" spans="119:119" x14ac:dyDescent="0.25">
      <c r="DO7182" s="33"/>
    </row>
    <row r="7183" spans="119:119" x14ac:dyDescent="0.25">
      <c r="DO7183" s="33"/>
    </row>
    <row r="7184" spans="119:119" x14ac:dyDescent="0.25">
      <c r="DO7184" s="33"/>
    </row>
    <row r="7185" spans="119:119" x14ac:dyDescent="0.25">
      <c r="DO7185" s="33"/>
    </row>
    <row r="7186" spans="119:119" x14ac:dyDescent="0.25">
      <c r="DO7186" s="33"/>
    </row>
    <row r="7187" spans="119:119" x14ac:dyDescent="0.25">
      <c r="DO7187" s="33"/>
    </row>
    <row r="7188" spans="119:119" x14ac:dyDescent="0.25">
      <c r="DO7188" s="33"/>
    </row>
    <row r="7189" spans="119:119" x14ac:dyDescent="0.25">
      <c r="DO7189" s="33"/>
    </row>
    <row r="7190" spans="119:119" x14ac:dyDescent="0.25">
      <c r="DO7190" s="33"/>
    </row>
    <row r="7191" spans="119:119" x14ac:dyDescent="0.25">
      <c r="DO7191" s="33"/>
    </row>
    <row r="7192" spans="119:119" x14ac:dyDescent="0.25">
      <c r="DO7192" s="33"/>
    </row>
    <row r="7193" spans="119:119" x14ac:dyDescent="0.25">
      <c r="DO7193" s="33"/>
    </row>
    <row r="7194" spans="119:119" x14ac:dyDescent="0.25">
      <c r="DO7194" s="33"/>
    </row>
    <row r="7195" spans="119:119" x14ac:dyDescent="0.25">
      <c r="DO7195" s="33"/>
    </row>
    <row r="7196" spans="119:119" x14ac:dyDescent="0.25">
      <c r="DO7196" s="33"/>
    </row>
    <row r="7197" spans="119:119" x14ac:dyDescent="0.25">
      <c r="DO7197" s="33"/>
    </row>
    <row r="7198" spans="119:119" x14ac:dyDescent="0.25">
      <c r="DO7198" s="33"/>
    </row>
    <row r="7199" spans="119:119" x14ac:dyDescent="0.25">
      <c r="DO7199" s="33"/>
    </row>
    <row r="7200" spans="119:119" x14ac:dyDescent="0.25">
      <c r="DO7200" s="33"/>
    </row>
    <row r="7201" spans="119:119" x14ac:dyDescent="0.25">
      <c r="DO7201" s="33"/>
    </row>
    <row r="7202" spans="119:119" x14ac:dyDescent="0.25">
      <c r="DO7202" s="33"/>
    </row>
    <row r="7203" spans="119:119" x14ac:dyDescent="0.25">
      <c r="DO7203" s="33"/>
    </row>
    <row r="7204" spans="119:119" x14ac:dyDescent="0.25">
      <c r="DO7204" s="33"/>
    </row>
    <row r="7205" spans="119:119" x14ac:dyDescent="0.25">
      <c r="DO7205" s="33"/>
    </row>
    <row r="7206" spans="119:119" x14ac:dyDescent="0.25">
      <c r="DO7206" s="33"/>
    </row>
    <row r="7207" spans="119:119" x14ac:dyDescent="0.25">
      <c r="DO7207" s="33"/>
    </row>
    <row r="7208" spans="119:119" x14ac:dyDescent="0.25">
      <c r="DO7208" s="33"/>
    </row>
    <row r="7209" spans="119:119" x14ac:dyDescent="0.25">
      <c r="DO7209" s="33"/>
    </row>
    <row r="7210" spans="119:119" x14ac:dyDescent="0.25">
      <c r="DO7210" s="33"/>
    </row>
    <row r="7211" spans="119:119" x14ac:dyDescent="0.25">
      <c r="DO7211" s="33"/>
    </row>
    <row r="7212" spans="119:119" x14ac:dyDescent="0.25">
      <c r="DO7212" s="33"/>
    </row>
    <row r="7213" spans="119:119" x14ac:dyDescent="0.25">
      <c r="DO7213" s="33"/>
    </row>
    <row r="7214" spans="119:119" x14ac:dyDescent="0.25">
      <c r="DO7214" s="33"/>
    </row>
    <row r="7215" spans="119:119" x14ac:dyDescent="0.25">
      <c r="DO7215" s="33"/>
    </row>
    <row r="7216" spans="119:119" x14ac:dyDescent="0.25">
      <c r="DO7216" s="33"/>
    </row>
    <row r="7217" spans="119:119" x14ac:dyDescent="0.25">
      <c r="DO7217" s="33"/>
    </row>
    <row r="7218" spans="119:119" x14ac:dyDescent="0.25">
      <c r="DO7218" s="33"/>
    </row>
    <row r="7219" spans="119:119" x14ac:dyDescent="0.25">
      <c r="DO7219" s="33"/>
    </row>
    <row r="7220" spans="119:119" x14ac:dyDescent="0.25">
      <c r="DO7220" s="33"/>
    </row>
    <row r="7221" spans="119:119" x14ac:dyDescent="0.25">
      <c r="DO7221" s="33"/>
    </row>
    <row r="7222" spans="119:119" x14ac:dyDescent="0.25">
      <c r="DO7222" s="33"/>
    </row>
    <row r="7223" spans="119:119" x14ac:dyDescent="0.25">
      <c r="DO7223" s="33"/>
    </row>
    <row r="7224" spans="119:119" x14ac:dyDescent="0.25">
      <c r="DO7224" s="33"/>
    </row>
    <row r="7225" spans="119:119" x14ac:dyDescent="0.25">
      <c r="DO7225" s="33"/>
    </row>
    <row r="7226" spans="119:119" x14ac:dyDescent="0.25">
      <c r="DO7226" s="33"/>
    </row>
    <row r="7227" spans="119:119" x14ac:dyDescent="0.25">
      <c r="DO7227" s="33"/>
    </row>
    <row r="7228" spans="119:119" x14ac:dyDescent="0.25">
      <c r="DO7228" s="33"/>
    </row>
    <row r="7229" spans="119:119" x14ac:dyDescent="0.25">
      <c r="DO7229" s="33"/>
    </row>
    <row r="7230" spans="119:119" x14ac:dyDescent="0.25">
      <c r="DO7230" s="33"/>
    </row>
    <row r="7231" spans="119:119" x14ac:dyDescent="0.25">
      <c r="DO7231" s="33"/>
    </row>
    <row r="7232" spans="119:119" x14ac:dyDescent="0.25">
      <c r="DO7232" s="33"/>
    </row>
    <row r="7233" spans="119:119" x14ac:dyDescent="0.25">
      <c r="DO7233" s="33"/>
    </row>
    <row r="7234" spans="119:119" x14ac:dyDescent="0.25">
      <c r="DO7234" s="33"/>
    </row>
    <row r="7235" spans="119:119" x14ac:dyDescent="0.25">
      <c r="DO7235" s="33"/>
    </row>
    <row r="7236" spans="119:119" x14ac:dyDescent="0.25">
      <c r="DO7236" s="33"/>
    </row>
    <row r="7237" spans="119:119" x14ac:dyDescent="0.25">
      <c r="DO7237" s="33"/>
    </row>
    <row r="7238" spans="119:119" x14ac:dyDescent="0.25">
      <c r="DO7238" s="33"/>
    </row>
    <row r="7239" spans="119:119" x14ac:dyDescent="0.25">
      <c r="DO7239" s="33"/>
    </row>
    <row r="7240" spans="119:119" x14ac:dyDescent="0.25">
      <c r="DO7240" s="33"/>
    </row>
    <row r="7241" spans="119:119" x14ac:dyDescent="0.25">
      <c r="DO7241" s="33"/>
    </row>
    <row r="7242" spans="119:119" x14ac:dyDescent="0.25">
      <c r="DO7242" s="33"/>
    </row>
    <row r="7243" spans="119:119" x14ac:dyDescent="0.25">
      <c r="DO7243" s="33"/>
    </row>
    <row r="7244" spans="119:119" x14ac:dyDescent="0.25">
      <c r="DO7244" s="33"/>
    </row>
    <row r="7245" spans="119:119" x14ac:dyDescent="0.25">
      <c r="DO7245" s="33"/>
    </row>
    <row r="7246" spans="119:119" x14ac:dyDescent="0.25">
      <c r="DO7246" s="33"/>
    </row>
    <row r="7247" spans="119:119" x14ac:dyDescent="0.25">
      <c r="DO7247" s="33"/>
    </row>
    <row r="7248" spans="119:119" x14ac:dyDescent="0.25">
      <c r="DO7248" s="33"/>
    </row>
    <row r="7249" spans="119:119" x14ac:dyDescent="0.25">
      <c r="DO7249" s="33"/>
    </row>
    <row r="7250" spans="119:119" x14ac:dyDescent="0.25">
      <c r="DO7250" s="33"/>
    </row>
    <row r="7251" spans="119:119" x14ac:dyDescent="0.25">
      <c r="DO7251" s="33"/>
    </row>
    <row r="7252" spans="119:119" x14ac:dyDescent="0.25">
      <c r="DO7252" s="33"/>
    </row>
    <row r="7253" spans="119:119" x14ac:dyDescent="0.25">
      <c r="DO7253" s="33"/>
    </row>
    <row r="7254" spans="119:119" x14ac:dyDescent="0.25">
      <c r="DO7254" s="33"/>
    </row>
    <row r="7255" spans="119:119" x14ac:dyDescent="0.25">
      <c r="DO7255" s="33"/>
    </row>
    <row r="7256" spans="119:119" x14ac:dyDescent="0.25">
      <c r="DO7256" s="33"/>
    </row>
    <row r="7257" spans="119:119" x14ac:dyDescent="0.25">
      <c r="DO7257" s="33"/>
    </row>
    <row r="7258" spans="119:119" x14ac:dyDescent="0.25">
      <c r="DO7258" s="33"/>
    </row>
    <row r="7259" spans="119:119" x14ac:dyDescent="0.25">
      <c r="DO7259" s="33"/>
    </row>
    <row r="7260" spans="119:119" x14ac:dyDescent="0.25">
      <c r="DO7260" s="33"/>
    </row>
    <row r="7261" spans="119:119" x14ac:dyDescent="0.25">
      <c r="DO7261" s="33"/>
    </row>
    <row r="7262" spans="119:119" x14ac:dyDescent="0.25">
      <c r="DO7262" s="33"/>
    </row>
    <row r="7263" spans="119:119" x14ac:dyDescent="0.25">
      <c r="DO7263" s="33"/>
    </row>
    <row r="7264" spans="119:119" x14ac:dyDescent="0.25">
      <c r="DO7264" s="33"/>
    </row>
    <row r="7265" spans="119:119" x14ac:dyDescent="0.25">
      <c r="DO7265" s="33"/>
    </row>
    <row r="7266" spans="119:119" x14ac:dyDescent="0.25">
      <c r="DO7266" s="33"/>
    </row>
    <row r="7267" spans="119:119" x14ac:dyDescent="0.25">
      <c r="DO7267" s="33"/>
    </row>
    <row r="7268" spans="119:119" x14ac:dyDescent="0.25">
      <c r="DO7268" s="33"/>
    </row>
    <row r="7269" spans="119:119" x14ac:dyDescent="0.25">
      <c r="DO7269" s="33"/>
    </row>
    <row r="7270" spans="119:119" x14ac:dyDescent="0.25">
      <c r="DO7270" s="33"/>
    </row>
    <row r="7271" spans="119:119" x14ac:dyDescent="0.25">
      <c r="DO7271" s="33"/>
    </row>
    <row r="7272" spans="119:119" x14ac:dyDescent="0.25">
      <c r="DO7272" s="33"/>
    </row>
    <row r="7273" spans="119:119" x14ac:dyDescent="0.25">
      <c r="DO7273" s="33"/>
    </row>
    <row r="7274" spans="119:119" x14ac:dyDescent="0.25">
      <c r="DO7274" s="33"/>
    </row>
    <row r="7275" spans="119:119" x14ac:dyDescent="0.25">
      <c r="DO7275" s="33"/>
    </row>
    <row r="7276" spans="119:119" x14ac:dyDescent="0.25">
      <c r="DO7276" s="33"/>
    </row>
    <row r="7277" spans="119:119" x14ac:dyDescent="0.25">
      <c r="DO7277" s="33"/>
    </row>
    <row r="7278" spans="119:119" x14ac:dyDescent="0.25">
      <c r="DO7278" s="33"/>
    </row>
    <row r="7279" spans="119:119" x14ac:dyDescent="0.25">
      <c r="DO7279" s="33"/>
    </row>
    <row r="7280" spans="119:119" x14ac:dyDescent="0.25">
      <c r="DO7280" s="33"/>
    </row>
    <row r="7281" spans="119:119" x14ac:dyDescent="0.25">
      <c r="DO7281" s="33"/>
    </row>
    <row r="7282" spans="119:119" x14ac:dyDescent="0.25">
      <c r="DO7282" s="33"/>
    </row>
    <row r="7283" spans="119:119" x14ac:dyDescent="0.25">
      <c r="DO7283" s="33"/>
    </row>
    <row r="7284" spans="119:119" x14ac:dyDescent="0.25">
      <c r="DO7284" s="33"/>
    </row>
    <row r="7285" spans="119:119" x14ac:dyDescent="0.25">
      <c r="DO7285" s="33"/>
    </row>
    <row r="7286" spans="119:119" x14ac:dyDescent="0.25">
      <c r="DO7286" s="33"/>
    </row>
    <row r="7287" spans="119:119" x14ac:dyDescent="0.25">
      <c r="DO7287" s="33"/>
    </row>
    <row r="7288" spans="119:119" x14ac:dyDescent="0.25">
      <c r="DO7288" s="33"/>
    </row>
    <row r="7289" spans="119:119" x14ac:dyDescent="0.25">
      <c r="DO7289" s="33"/>
    </row>
    <row r="7290" spans="119:119" x14ac:dyDescent="0.25">
      <c r="DO7290" s="33"/>
    </row>
    <row r="7291" spans="119:119" x14ac:dyDescent="0.25">
      <c r="DO7291" s="33"/>
    </row>
    <row r="7292" spans="119:119" x14ac:dyDescent="0.25">
      <c r="DO7292" s="33"/>
    </row>
    <row r="7293" spans="119:119" x14ac:dyDescent="0.25">
      <c r="DO7293" s="33"/>
    </row>
    <row r="7294" spans="119:119" x14ac:dyDescent="0.25">
      <c r="DO7294" s="33"/>
    </row>
    <row r="7295" spans="119:119" x14ac:dyDescent="0.25">
      <c r="DO7295" s="33"/>
    </row>
    <row r="7296" spans="119:119" x14ac:dyDescent="0.25">
      <c r="DO7296" s="33"/>
    </row>
    <row r="7297" spans="119:119" x14ac:dyDescent="0.25">
      <c r="DO7297" s="33"/>
    </row>
    <row r="7298" spans="119:119" x14ac:dyDescent="0.25">
      <c r="DO7298" s="33"/>
    </row>
    <row r="7299" spans="119:119" x14ac:dyDescent="0.25">
      <c r="DO7299" s="33"/>
    </row>
    <row r="7300" spans="119:119" x14ac:dyDescent="0.25">
      <c r="DO7300" s="33"/>
    </row>
    <row r="7301" spans="119:119" x14ac:dyDescent="0.25">
      <c r="DO7301" s="33"/>
    </row>
    <row r="7302" spans="119:119" x14ac:dyDescent="0.25">
      <c r="DO7302" s="33"/>
    </row>
    <row r="7303" spans="119:119" x14ac:dyDescent="0.25">
      <c r="DO7303" s="33"/>
    </row>
    <row r="7304" spans="119:119" x14ac:dyDescent="0.25">
      <c r="DO7304" s="33"/>
    </row>
    <row r="7305" spans="119:119" x14ac:dyDescent="0.25">
      <c r="DO7305" s="33"/>
    </row>
    <row r="7306" spans="119:119" x14ac:dyDescent="0.25">
      <c r="DO7306" s="33"/>
    </row>
    <row r="7307" spans="119:119" x14ac:dyDescent="0.25">
      <c r="DO7307" s="33"/>
    </row>
    <row r="7308" spans="119:119" x14ac:dyDescent="0.25">
      <c r="DO7308" s="33"/>
    </row>
    <row r="7309" spans="119:119" x14ac:dyDescent="0.25">
      <c r="DO7309" s="33"/>
    </row>
    <row r="7310" spans="119:119" x14ac:dyDescent="0.25">
      <c r="DO7310" s="33"/>
    </row>
    <row r="7311" spans="119:119" x14ac:dyDescent="0.25">
      <c r="DO7311" s="33"/>
    </row>
    <row r="7312" spans="119:119" x14ac:dyDescent="0.25">
      <c r="DO7312" s="33"/>
    </row>
    <row r="7313" spans="119:119" x14ac:dyDescent="0.25">
      <c r="DO7313" s="33"/>
    </row>
    <row r="7314" spans="119:119" x14ac:dyDescent="0.25">
      <c r="DO7314" s="33"/>
    </row>
    <row r="7315" spans="119:119" x14ac:dyDescent="0.25">
      <c r="DO7315" s="33"/>
    </row>
    <row r="7316" spans="119:119" x14ac:dyDescent="0.25">
      <c r="DO7316" s="33"/>
    </row>
    <row r="7317" spans="119:119" x14ac:dyDescent="0.25">
      <c r="DO7317" s="33"/>
    </row>
    <row r="7318" spans="119:119" x14ac:dyDescent="0.25">
      <c r="DO7318" s="33"/>
    </row>
    <row r="7319" spans="119:119" x14ac:dyDescent="0.25">
      <c r="DO7319" s="33"/>
    </row>
    <row r="7320" spans="119:119" x14ac:dyDescent="0.25">
      <c r="DO7320" s="33"/>
    </row>
    <row r="7321" spans="119:119" x14ac:dyDescent="0.25">
      <c r="DO7321" s="33"/>
    </row>
    <row r="7322" spans="119:119" x14ac:dyDescent="0.25">
      <c r="DO7322" s="33"/>
    </row>
    <row r="7323" spans="119:119" x14ac:dyDescent="0.25">
      <c r="DO7323" s="33"/>
    </row>
    <row r="7324" spans="119:119" x14ac:dyDescent="0.25">
      <c r="DO7324" s="33"/>
    </row>
    <row r="7325" spans="119:119" x14ac:dyDescent="0.25">
      <c r="DO7325" s="33"/>
    </row>
    <row r="7326" spans="119:119" x14ac:dyDescent="0.25">
      <c r="DO7326" s="33"/>
    </row>
    <row r="7327" spans="119:119" x14ac:dyDescent="0.25">
      <c r="DO7327" s="33"/>
    </row>
    <row r="7328" spans="119:119" x14ac:dyDescent="0.25">
      <c r="DO7328" s="33"/>
    </row>
    <row r="7329" spans="119:119" x14ac:dyDescent="0.25">
      <c r="DO7329" s="33"/>
    </row>
    <row r="7330" spans="119:119" x14ac:dyDescent="0.25">
      <c r="DO7330" s="33"/>
    </row>
    <row r="7331" spans="119:119" x14ac:dyDescent="0.25">
      <c r="DO7331" s="33"/>
    </row>
    <row r="7332" spans="119:119" x14ac:dyDescent="0.25">
      <c r="DO7332" s="33"/>
    </row>
    <row r="7333" spans="119:119" x14ac:dyDescent="0.25">
      <c r="DO7333" s="33"/>
    </row>
    <row r="7334" spans="119:119" x14ac:dyDescent="0.25">
      <c r="DO7334" s="33"/>
    </row>
    <row r="7335" spans="119:119" x14ac:dyDescent="0.25">
      <c r="DO7335" s="33"/>
    </row>
    <row r="7336" spans="119:119" x14ac:dyDescent="0.25">
      <c r="DO7336" s="33"/>
    </row>
    <row r="7337" spans="119:119" x14ac:dyDescent="0.25">
      <c r="DO7337" s="33"/>
    </row>
    <row r="7338" spans="119:119" x14ac:dyDescent="0.25">
      <c r="DO7338" s="33"/>
    </row>
    <row r="7339" spans="119:119" x14ac:dyDescent="0.25">
      <c r="DO7339" s="33"/>
    </row>
    <row r="7340" spans="119:119" x14ac:dyDescent="0.25">
      <c r="DO7340" s="33"/>
    </row>
    <row r="7341" spans="119:119" x14ac:dyDescent="0.25">
      <c r="DO7341" s="33"/>
    </row>
    <row r="7342" spans="119:119" x14ac:dyDescent="0.25">
      <c r="DO7342" s="33"/>
    </row>
    <row r="7343" spans="119:119" x14ac:dyDescent="0.25">
      <c r="DO7343" s="33"/>
    </row>
    <row r="7344" spans="119:119" x14ac:dyDescent="0.25">
      <c r="DO7344" s="33"/>
    </row>
    <row r="7345" spans="119:119" x14ac:dyDescent="0.25">
      <c r="DO7345" s="33"/>
    </row>
    <row r="7346" spans="119:119" x14ac:dyDescent="0.25">
      <c r="DO7346" s="33"/>
    </row>
    <row r="7347" spans="119:119" x14ac:dyDescent="0.25">
      <c r="DO7347" s="33"/>
    </row>
    <row r="7348" spans="119:119" x14ac:dyDescent="0.25">
      <c r="DO7348" s="33"/>
    </row>
    <row r="7349" spans="119:119" x14ac:dyDescent="0.25">
      <c r="DO7349" s="33"/>
    </row>
    <row r="7350" spans="119:119" x14ac:dyDescent="0.25">
      <c r="DO7350" s="33"/>
    </row>
    <row r="7351" spans="119:119" x14ac:dyDescent="0.25">
      <c r="DO7351" s="33"/>
    </row>
    <row r="7352" spans="119:119" x14ac:dyDescent="0.25">
      <c r="DO7352" s="33"/>
    </row>
    <row r="7353" spans="119:119" x14ac:dyDescent="0.25">
      <c r="DO7353" s="33"/>
    </row>
    <row r="7354" spans="119:119" x14ac:dyDescent="0.25">
      <c r="DO7354" s="33"/>
    </row>
    <row r="7355" spans="119:119" x14ac:dyDescent="0.25">
      <c r="DO7355" s="33"/>
    </row>
    <row r="7356" spans="119:119" x14ac:dyDescent="0.25">
      <c r="DO7356" s="33"/>
    </row>
    <row r="7357" spans="119:119" x14ac:dyDescent="0.25">
      <c r="DO7357" s="33"/>
    </row>
    <row r="7358" spans="119:119" x14ac:dyDescent="0.25">
      <c r="DO7358" s="33"/>
    </row>
    <row r="7359" spans="119:119" x14ac:dyDescent="0.25">
      <c r="DO7359" s="33"/>
    </row>
    <row r="7360" spans="119:119" x14ac:dyDescent="0.25">
      <c r="DO7360" s="33"/>
    </row>
    <row r="7361" spans="119:119" x14ac:dyDescent="0.25">
      <c r="DO7361" s="33"/>
    </row>
    <row r="7362" spans="119:119" x14ac:dyDescent="0.25">
      <c r="DO7362" s="33"/>
    </row>
    <row r="7363" spans="119:119" x14ac:dyDescent="0.25">
      <c r="DO7363" s="33"/>
    </row>
    <row r="7364" spans="119:119" x14ac:dyDescent="0.25">
      <c r="DO7364" s="33"/>
    </row>
    <row r="7365" spans="119:119" x14ac:dyDescent="0.25">
      <c r="DO7365" s="33"/>
    </row>
    <row r="7366" spans="119:119" x14ac:dyDescent="0.25">
      <c r="DO7366" s="33"/>
    </row>
    <row r="7367" spans="119:119" x14ac:dyDescent="0.25">
      <c r="DO7367" s="33"/>
    </row>
    <row r="7368" spans="119:119" x14ac:dyDescent="0.25">
      <c r="DO7368" s="33"/>
    </row>
    <row r="7369" spans="119:119" x14ac:dyDescent="0.25">
      <c r="DO7369" s="33"/>
    </row>
    <row r="7370" spans="119:119" x14ac:dyDescent="0.25">
      <c r="DO7370" s="33"/>
    </row>
    <row r="7371" spans="119:119" x14ac:dyDescent="0.25">
      <c r="DO7371" s="33"/>
    </row>
    <row r="7372" spans="119:119" x14ac:dyDescent="0.25">
      <c r="DO7372" s="33"/>
    </row>
    <row r="7373" spans="119:119" x14ac:dyDescent="0.25">
      <c r="DO7373" s="33"/>
    </row>
    <row r="7374" spans="119:119" x14ac:dyDescent="0.25">
      <c r="DO7374" s="33"/>
    </row>
    <row r="7375" spans="119:119" x14ac:dyDescent="0.25">
      <c r="DO7375" s="33"/>
    </row>
    <row r="7376" spans="119:119" x14ac:dyDescent="0.25">
      <c r="DO7376" s="33"/>
    </row>
    <row r="7377" spans="119:119" x14ac:dyDescent="0.25">
      <c r="DO7377" s="33"/>
    </row>
    <row r="7378" spans="119:119" x14ac:dyDescent="0.25">
      <c r="DO7378" s="33"/>
    </row>
    <row r="7379" spans="119:119" x14ac:dyDescent="0.25">
      <c r="DO7379" s="33"/>
    </row>
    <row r="7380" spans="119:119" x14ac:dyDescent="0.25">
      <c r="DO7380" s="33"/>
    </row>
    <row r="7381" spans="119:119" x14ac:dyDescent="0.25">
      <c r="DO7381" s="33"/>
    </row>
    <row r="7382" spans="119:119" x14ac:dyDescent="0.25">
      <c r="DO7382" s="33"/>
    </row>
    <row r="7383" spans="119:119" x14ac:dyDescent="0.25">
      <c r="DO7383" s="33"/>
    </row>
    <row r="7384" spans="119:119" x14ac:dyDescent="0.25">
      <c r="DO7384" s="33"/>
    </row>
    <row r="7385" spans="119:119" x14ac:dyDescent="0.25">
      <c r="DO7385" s="33"/>
    </row>
    <row r="7386" spans="119:119" x14ac:dyDescent="0.25">
      <c r="DO7386" s="33"/>
    </row>
    <row r="7387" spans="119:119" x14ac:dyDescent="0.25">
      <c r="DO7387" s="33"/>
    </row>
    <row r="7388" spans="119:119" x14ac:dyDescent="0.25">
      <c r="DO7388" s="33"/>
    </row>
    <row r="7389" spans="119:119" x14ac:dyDescent="0.25">
      <c r="DO7389" s="33"/>
    </row>
    <row r="7390" spans="119:119" x14ac:dyDescent="0.25">
      <c r="DO7390" s="33"/>
    </row>
    <row r="7391" spans="119:119" x14ac:dyDescent="0.25">
      <c r="DO7391" s="33"/>
    </row>
    <row r="7392" spans="119:119" x14ac:dyDescent="0.25">
      <c r="DO7392" s="33"/>
    </row>
    <row r="7393" spans="119:119" x14ac:dyDescent="0.25">
      <c r="DO7393" s="33"/>
    </row>
    <row r="7394" spans="119:119" x14ac:dyDescent="0.25">
      <c r="DO7394" s="33"/>
    </row>
    <row r="7395" spans="119:119" x14ac:dyDescent="0.25">
      <c r="DO7395" s="33"/>
    </row>
    <row r="7396" spans="119:119" x14ac:dyDescent="0.25">
      <c r="DO7396" s="33"/>
    </row>
    <row r="7397" spans="119:119" x14ac:dyDescent="0.25">
      <c r="DO7397" s="33"/>
    </row>
    <row r="7398" spans="119:119" x14ac:dyDescent="0.25">
      <c r="DO7398" s="33"/>
    </row>
    <row r="7399" spans="119:119" x14ac:dyDescent="0.25">
      <c r="DO7399" s="33"/>
    </row>
    <row r="7400" spans="119:119" x14ac:dyDescent="0.25">
      <c r="DO7400" s="33"/>
    </row>
    <row r="7401" spans="119:119" x14ac:dyDescent="0.25">
      <c r="DO7401" s="33"/>
    </row>
    <row r="7402" spans="119:119" x14ac:dyDescent="0.25">
      <c r="DO7402" s="33"/>
    </row>
    <row r="7403" spans="119:119" x14ac:dyDescent="0.25">
      <c r="DO7403" s="33"/>
    </row>
    <row r="7404" spans="119:119" x14ac:dyDescent="0.25">
      <c r="DO7404" s="33"/>
    </row>
    <row r="7405" spans="119:119" x14ac:dyDescent="0.25">
      <c r="DO7405" s="33"/>
    </row>
    <row r="7406" spans="119:119" x14ac:dyDescent="0.25">
      <c r="DO7406" s="33"/>
    </row>
    <row r="7407" spans="119:119" x14ac:dyDescent="0.25">
      <c r="DO7407" s="33"/>
    </row>
    <row r="7408" spans="119:119" x14ac:dyDescent="0.25">
      <c r="DO7408" s="33"/>
    </row>
    <row r="7409" spans="119:119" x14ac:dyDescent="0.25">
      <c r="DO7409" s="33"/>
    </row>
    <row r="7410" spans="119:119" x14ac:dyDescent="0.25">
      <c r="DO7410" s="33"/>
    </row>
    <row r="7411" spans="119:119" x14ac:dyDescent="0.25">
      <c r="DO7411" s="33"/>
    </row>
    <row r="7412" spans="119:119" x14ac:dyDescent="0.25">
      <c r="DO7412" s="33"/>
    </row>
    <row r="7413" spans="119:119" x14ac:dyDescent="0.25">
      <c r="DO7413" s="33"/>
    </row>
    <row r="7414" spans="119:119" x14ac:dyDescent="0.25">
      <c r="DO7414" s="33"/>
    </row>
    <row r="7415" spans="119:119" x14ac:dyDescent="0.25">
      <c r="DO7415" s="33"/>
    </row>
    <row r="7416" spans="119:119" x14ac:dyDescent="0.25">
      <c r="DO7416" s="33"/>
    </row>
    <row r="7417" spans="119:119" x14ac:dyDescent="0.25">
      <c r="DO7417" s="33"/>
    </row>
    <row r="7418" spans="119:119" x14ac:dyDescent="0.25">
      <c r="DO7418" s="33"/>
    </row>
    <row r="7419" spans="119:119" x14ac:dyDescent="0.25">
      <c r="DO7419" s="33"/>
    </row>
    <row r="7420" spans="119:119" x14ac:dyDescent="0.25">
      <c r="DO7420" s="33"/>
    </row>
    <row r="7421" spans="119:119" x14ac:dyDescent="0.25">
      <c r="DO7421" s="33"/>
    </row>
    <row r="7422" spans="119:119" x14ac:dyDescent="0.25">
      <c r="DO7422" s="33"/>
    </row>
    <row r="7423" spans="119:119" x14ac:dyDescent="0.25">
      <c r="DO7423" s="33"/>
    </row>
    <row r="7424" spans="119:119" x14ac:dyDescent="0.25">
      <c r="DO7424" s="33"/>
    </row>
    <row r="7425" spans="119:119" x14ac:dyDescent="0.25">
      <c r="DO7425" s="33"/>
    </row>
    <row r="7426" spans="119:119" x14ac:dyDescent="0.25">
      <c r="DO7426" s="33"/>
    </row>
    <row r="7427" spans="119:119" x14ac:dyDescent="0.25">
      <c r="DO7427" s="33"/>
    </row>
    <row r="7428" spans="119:119" x14ac:dyDescent="0.25">
      <c r="DO7428" s="33"/>
    </row>
    <row r="7429" spans="119:119" x14ac:dyDescent="0.25">
      <c r="DO7429" s="33"/>
    </row>
    <row r="7430" spans="119:119" x14ac:dyDescent="0.25">
      <c r="DO7430" s="33"/>
    </row>
    <row r="7431" spans="119:119" x14ac:dyDescent="0.25">
      <c r="DO7431" s="33"/>
    </row>
    <row r="7432" spans="119:119" x14ac:dyDescent="0.25">
      <c r="DO7432" s="33"/>
    </row>
    <row r="7433" spans="119:119" x14ac:dyDescent="0.25">
      <c r="DO7433" s="33"/>
    </row>
    <row r="7434" spans="119:119" x14ac:dyDescent="0.25">
      <c r="DO7434" s="33"/>
    </row>
    <row r="7435" spans="119:119" x14ac:dyDescent="0.25">
      <c r="DO7435" s="33"/>
    </row>
    <row r="7436" spans="119:119" x14ac:dyDescent="0.25">
      <c r="DO7436" s="33"/>
    </row>
    <row r="7437" spans="119:119" x14ac:dyDescent="0.25">
      <c r="DO7437" s="33"/>
    </row>
    <row r="7438" spans="119:119" x14ac:dyDescent="0.25">
      <c r="DO7438" s="33"/>
    </row>
    <row r="7439" spans="119:119" x14ac:dyDescent="0.25">
      <c r="DO7439" s="33"/>
    </row>
    <row r="7440" spans="119:119" x14ac:dyDescent="0.25">
      <c r="DO7440" s="33"/>
    </row>
    <row r="7441" spans="119:119" x14ac:dyDescent="0.25">
      <c r="DO7441" s="33"/>
    </row>
    <row r="7442" spans="119:119" x14ac:dyDescent="0.25">
      <c r="DO7442" s="33"/>
    </row>
    <row r="7443" spans="119:119" x14ac:dyDescent="0.25">
      <c r="DO7443" s="33"/>
    </row>
    <row r="7444" spans="119:119" x14ac:dyDescent="0.25">
      <c r="DO7444" s="33"/>
    </row>
    <row r="7445" spans="119:119" x14ac:dyDescent="0.25">
      <c r="DO7445" s="33"/>
    </row>
    <row r="7446" spans="119:119" x14ac:dyDescent="0.25">
      <c r="DO7446" s="33"/>
    </row>
    <row r="7447" spans="119:119" x14ac:dyDescent="0.25">
      <c r="DO7447" s="33"/>
    </row>
    <row r="7448" spans="119:119" x14ac:dyDescent="0.25">
      <c r="DO7448" s="33"/>
    </row>
    <row r="7449" spans="119:119" x14ac:dyDescent="0.25">
      <c r="DO7449" s="33"/>
    </row>
    <row r="7450" spans="119:119" x14ac:dyDescent="0.25">
      <c r="DO7450" s="33"/>
    </row>
    <row r="7451" spans="119:119" x14ac:dyDescent="0.25">
      <c r="DO7451" s="33"/>
    </row>
    <row r="7452" spans="119:119" x14ac:dyDescent="0.25">
      <c r="DO7452" s="33"/>
    </row>
    <row r="7453" spans="119:119" x14ac:dyDescent="0.25">
      <c r="DO7453" s="33"/>
    </row>
    <row r="7454" spans="119:119" x14ac:dyDescent="0.25">
      <c r="DO7454" s="33"/>
    </row>
    <row r="7455" spans="119:119" x14ac:dyDescent="0.25">
      <c r="DO7455" s="33"/>
    </row>
    <row r="7456" spans="119:119" x14ac:dyDescent="0.25">
      <c r="DO7456" s="33"/>
    </row>
    <row r="7457" spans="119:119" x14ac:dyDescent="0.25">
      <c r="DO7457" s="33"/>
    </row>
    <row r="7458" spans="119:119" x14ac:dyDescent="0.25">
      <c r="DO7458" s="33"/>
    </row>
    <row r="7459" spans="119:119" x14ac:dyDescent="0.25">
      <c r="DO7459" s="33"/>
    </row>
    <row r="7460" spans="119:119" x14ac:dyDescent="0.25">
      <c r="DO7460" s="33"/>
    </row>
    <row r="7461" spans="119:119" x14ac:dyDescent="0.25">
      <c r="DO7461" s="33"/>
    </row>
    <row r="7462" spans="119:119" x14ac:dyDescent="0.25">
      <c r="DO7462" s="33"/>
    </row>
    <row r="7463" spans="119:119" x14ac:dyDescent="0.25">
      <c r="DO7463" s="33"/>
    </row>
    <row r="7464" spans="119:119" x14ac:dyDescent="0.25">
      <c r="DO7464" s="33"/>
    </row>
    <row r="7465" spans="119:119" x14ac:dyDescent="0.25">
      <c r="DO7465" s="33"/>
    </row>
    <row r="7466" spans="119:119" x14ac:dyDescent="0.25">
      <c r="DO7466" s="33"/>
    </row>
    <row r="7467" spans="119:119" x14ac:dyDescent="0.25">
      <c r="DO7467" s="33"/>
    </row>
    <row r="7468" spans="119:119" x14ac:dyDescent="0.25">
      <c r="DO7468" s="33"/>
    </row>
    <row r="7469" spans="119:119" x14ac:dyDescent="0.25">
      <c r="DO7469" s="33"/>
    </row>
    <row r="7470" spans="119:119" x14ac:dyDescent="0.25">
      <c r="DO7470" s="33"/>
    </row>
    <row r="7471" spans="119:119" x14ac:dyDescent="0.25">
      <c r="DO7471" s="33"/>
    </row>
    <row r="7472" spans="119:119" x14ac:dyDescent="0.25">
      <c r="DO7472" s="33"/>
    </row>
    <row r="7473" spans="119:119" x14ac:dyDescent="0.25">
      <c r="DO7473" s="33"/>
    </row>
    <row r="7474" spans="119:119" x14ac:dyDescent="0.25">
      <c r="DO7474" s="33"/>
    </row>
    <row r="7475" spans="119:119" x14ac:dyDescent="0.25">
      <c r="DO7475" s="33"/>
    </row>
    <row r="7476" spans="119:119" x14ac:dyDescent="0.25">
      <c r="DO7476" s="33"/>
    </row>
    <row r="7477" spans="119:119" x14ac:dyDescent="0.25">
      <c r="DO7477" s="33"/>
    </row>
    <row r="7478" spans="119:119" x14ac:dyDescent="0.25">
      <c r="DO7478" s="33"/>
    </row>
    <row r="7479" spans="119:119" x14ac:dyDescent="0.25">
      <c r="DO7479" s="33"/>
    </row>
    <row r="7480" spans="119:119" x14ac:dyDescent="0.25">
      <c r="DO7480" s="33"/>
    </row>
    <row r="7481" spans="119:119" x14ac:dyDescent="0.25">
      <c r="DO7481" s="33"/>
    </row>
    <row r="7482" spans="119:119" x14ac:dyDescent="0.25">
      <c r="DO7482" s="33"/>
    </row>
    <row r="7483" spans="119:119" x14ac:dyDescent="0.25">
      <c r="DO7483" s="33"/>
    </row>
    <row r="7484" spans="119:119" x14ac:dyDescent="0.25">
      <c r="DO7484" s="33"/>
    </row>
    <row r="7485" spans="119:119" x14ac:dyDescent="0.25">
      <c r="DO7485" s="33"/>
    </row>
    <row r="7486" spans="119:119" x14ac:dyDescent="0.25">
      <c r="DO7486" s="33"/>
    </row>
    <row r="7487" spans="119:119" x14ac:dyDescent="0.25">
      <c r="DO7487" s="33"/>
    </row>
    <row r="7488" spans="119:119" x14ac:dyDescent="0.25">
      <c r="DO7488" s="33"/>
    </row>
    <row r="7489" spans="119:119" x14ac:dyDescent="0.25">
      <c r="DO7489" s="33"/>
    </row>
    <row r="7490" spans="119:119" x14ac:dyDescent="0.25">
      <c r="DO7490" s="33"/>
    </row>
    <row r="7491" spans="119:119" x14ac:dyDescent="0.25">
      <c r="DO7491" s="33"/>
    </row>
    <row r="7492" spans="119:119" x14ac:dyDescent="0.25">
      <c r="DO7492" s="33"/>
    </row>
    <row r="7493" spans="119:119" x14ac:dyDescent="0.25">
      <c r="DO7493" s="33"/>
    </row>
    <row r="7494" spans="119:119" x14ac:dyDescent="0.25">
      <c r="DO7494" s="33"/>
    </row>
    <row r="7495" spans="119:119" x14ac:dyDescent="0.25">
      <c r="DO7495" s="33"/>
    </row>
    <row r="7496" spans="119:119" x14ac:dyDescent="0.25">
      <c r="DO7496" s="33"/>
    </row>
    <row r="7497" spans="119:119" x14ac:dyDescent="0.25">
      <c r="DO7497" s="33"/>
    </row>
    <row r="7498" spans="119:119" x14ac:dyDescent="0.25">
      <c r="DO7498" s="33"/>
    </row>
    <row r="7499" spans="119:119" x14ac:dyDescent="0.25">
      <c r="DO7499" s="33"/>
    </row>
    <row r="7500" spans="119:119" x14ac:dyDescent="0.25">
      <c r="DO7500" s="33"/>
    </row>
    <row r="7501" spans="119:119" x14ac:dyDescent="0.25">
      <c r="DO7501" s="33"/>
    </row>
    <row r="7502" spans="119:119" x14ac:dyDescent="0.25">
      <c r="DO7502" s="33"/>
    </row>
    <row r="7503" spans="119:119" x14ac:dyDescent="0.25">
      <c r="DO7503" s="33"/>
    </row>
    <row r="7504" spans="119:119" x14ac:dyDescent="0.25">
      <c r="DO7504" s="33"/>
    </row>
    <row r="7505" spans="119:119" x14ac:dyDescent="0.25">
      <c r="DO7505" s="33"/>
    </row>
    <row r="7506" spans="119:119" x14ac:dyDescent="0.25">
      <c r="DO7506" s="33"/>
    </row>
    <row r="7507" spans="119:119" x14ac:dyDescent="0.25">
      <c r="DO7507" s="33"/>
    </row>
    <row r="7508" spans="119:119" x14ac:dyDescent="0.25">
      <c r="DO7508" s="33"/>
    </row>
    <row r="7509" spans="119:119" x14ac:dyDescent="0.25">
      <c r="DO7509" s="33"/>
    </row>
    <row r="7510" spans="119:119" x14ac:dyDescent="0.25">
      <c r="DO7510" s="33"/>
    </row>
    <row r="7511" spans="119:119" x14ac:dyDescent="0.25">
      <c r="DO7511" s="33"/>
    </row>
    <row r="7512" spans="119:119" x14ac:dyDescent="0.25">
      <c r="DO7512" s="33"/>
    </row>
    <row r="7513" spans="119:119" x14ac:dyDescent="0.25">
      <c r="DO7513" s="33"/>
    </row>
    <row r="7514" spans="119:119" x14ac:dyDescent="0.25">
      <c r="DO7514" s="33"/>
    </row>
    <row r="7515" spans="119:119" x14ac:dyDescent="0.25">
      <c r="DO7515" s="33"/>
    </row>
    <row r="7516" spans="119:119" x14ac:dyDescent="0.25">
      <c r="DO7516" s="33"/>
    </row>
    <row r="7517" spans="119:119" x14ac:dyDescent="0.25">
      <c r="DO7517" s="33"/>
    </row>
    <row r="7518" spans="119:119" x14ac:dyDescent="0.25">
      <c r="DO7518" s="33"/>
    </row>
    <row r="7519" spans="119:119" x14ac:dyDescent="0.25">
      <c r="DO7519" s="33"/>
    </row>
    <row r="7520" spans="119:119" x14ac:dyDescent="0.25">
      <c r="DO7520" s="33"/>
    </row>
    <row r="7521" spans="119:119" x14ac:dyDescent="0.25">
      <c r="DO7521" s="33"/>
    </row>
    <row r="7522" spans="119:119" x14ac:dyDescent="0.25">
      <c r="DO7522" s="33"/>
    </row>
    <row r="7523" spans="119:119" x14ac:dyDescent="0.25">
      <c r="DO7523" s="33"/>
    </row>
    <row r="7524" spans="119:119" x14ac:dyDescent="0.25">
      <c r="DO7524" s="33"/>
    </row>
    <row r="7525" spans="119:119" x14ac:dyDescent="0.25">
      <c r="DO7525" s="33"/>
    </row>
    <row r="7526" spans="119:119" x14ac:dyDescent="0.25">
      <c r="DO7526" s="33"/>
    </row>
    <row r="7527" spans="119:119" x14ac:dyDescent="0.25">
      <c r="DO7527" s="33"/>
    </row>
    <row r="7528" spans="119:119" x14ac:dyDescent="0.25">
      <c r="DO7528" s="33"/>
    </row>
    <row r="7529" spans="119:119" x14ac:dyDescent="0.25">
      <c r="DO7529" s="33"/>
    </row>
    <row r="7530" spans="119:119" x14ac:dyDescent="0.25">
      <c r="DO7530" s="33"/>
    </row>
    <row r="7531" spans="119:119" x14ac:dyDescent="0.25">
      <c r="DO7531" s="33"/>
    </row>
    <row r="7532" spans="119:119" x14ac:dyDescent="0.25">
      <c r="DO7532" s="33"/>
    </row>
    <row r="7533" spans="119:119" x14ac:dyDescent="0.25">
      <c r="DO7533" s="33"/>
    </row>
    <row r="7534" spans="119:119" x14ac:dyDescent="0.25">
      <c r="DO7534" s="33"/>
    </row>
    <row r="7535" spans="119:119" x14ac:dyDescent="0.25">
      <c r="DO7535" s="33"/>
    </row>
    <row r="7536" spans="119:119" x14ac:dyDescent="0.25">
      <c r="DO7536" s="33"/>
    </row>
    <row r="7537" spans="119:119" x14ac:dyDescent="0.25">
      <c r="DO7537" s="33"/>
    </row>
    <row r="7538" spans="119:119" x14ac:dyDescent="0.25">
      <c r="DO7538" s="33"/>
    </row>
    <row r="7539" spans="119:119" x14ac:dyDescent="0.25">
      <c r="DO7539" s="33"/>
    </row>
    <row r="7540" spans="119:119" x14ac:dyDescent="0.25">
      <c r="DO7540" s="33"/>
    </row>
    <row r="7541" spans="119:119" x14ac:dyDescent="0.25">
      <c r="DO7541" s="33"/>
    </row>
    <row r="7542" spans="119:119" x14ac:dyDescent="0.25">
      <c r="DO7542" s="33"/>
    </row>
    <row r="7543" spans="119:119" x14ac:dyDescent="0.25">
      <c r="DO7543" s="33"/>
    </row>
    <row r="7544" spans="119:119" x14ac:dyDescent="0.25">
      <c r="DO7544" s="33"/>
    </row>
    <row r="7545" spans="119:119" x14ac:dyDescent="0.25">
      <c r="DO7545" s="33"/>
    </row>
    <row r="7546" spans="119:119" x14ac:dyDescent="0.25">
      <c r="DO7546" s="33"/>
    </row>
    <row r="7547" spans="119:119" x14ac:dyDescent="0.25">
      <c r="DO7547" s="33"/>
    </row>
    <row r="7548" spans="119:119" x14ac:dyDescent="0.25">
      <c r="DO7548" s="33"/>
    </row>
    <row r="7549" spans="119:119" x14ac:dyDescent="0.25">
      <c r="DO7549" s="33"/>
    </row>
    <row r="7550" spans="119:119" x14ac:dyDescent="0.25">
      <c r="DO7550" s="33"/>
    </row>
    <row r="7551" spans="119:119" x14ac:dyDescent="0.25">
      <c r="DO7551" s="33"/>
    </row>
    <row r="7552" spans="119:119" x14ac:dyDescent="0.25">
      <c r="DO7552" s="33"/>
    </row>
    <row r="7553" spans="119:119" x14ac:dyDescent="0.25">
      <c r="DO7553" s="33"/>
    </row>
    <row r="7554" spans="119:119" x14ac:dyDescent="0.25">
      <c r="DO7554" s="33"/>
    </row>
    <row r="7555" spans="119:119" x14ac:dyDescent="0.25">
      <c r="DO7555" s="33"/>
    </row>
    <row r="7556" spans="119:119" x14ac:dyDescent="0.25">
      <c r="DO7556" s="33"/>
    </row>
    <row r="7557" spans="119:119" x14ac:dyDescent="0.25">
      <c r="DO7557" s="33"/>
    </row>
    <row r="7558" spans="119:119" x14ac:dyDescent="0.25">
      <c r="DO7558" s="33"/>
    </row>
    <row r="7559" spans="119:119" x14ac:dyDescent="0.25">
      <c r="DO7559" s="33"/>
    </row>
    <row r="7560" spans="119:119" x14ac:dyDescent="0.25">
      <c r="DO7560" s="33"/>
    </row>
    <row r="7561" spans="119:119" x14ac:dyDescent="0.25">
      <c r="DO7561" s="33"/>
    </row>
    <row r="7562" spans="119:119" x14ac:dyDescent="0.25">
      <c r="DO7562" s="33"/>
    </row>
    <row r="7563" spans="119:119" x14ac:dyDescent="0.25">
      <c r="DO7563" s="33"/>
    </row>
    <row r="7564" spans="119:119" x14ac:dyDescent="0.25">
      <c r="DO7564" s="33"/>
    </row>
    <row r="7565" spans="119:119" x14ac:dyDescent="0.25">
      <c r="DO7565" s="33"/>
    </row>
    <row r="7566" spans="119:119" x14ac:dyDescent="0.25">
      <c r="DO7566" s="33"/>
    </row>
    <row r="7567" spans="119:119" x14ac:dyDescent="0.25">
      <c r="DO7567" s="33"/>
    </row>
    <row r="7568" spans="119:119" x14ac:dyDescent="0.25">
      <c r="DO7568" s="33"/>
    </row>
    <row r="7569" spans="119:119" x14ac:dyDescent="0.25">
      <c r="DO7569" s="33"/>
    </row>
    <row r="7570" spans="119:119" x14ac:dyDescent="0.25">
      <c r="DO7570" s="33"/>
    </row>
    <row r="7571" spans="119:119" x14ac:dyDescent="0.25">
      <c r="DO7571" s="33"/>
    </row>
    <row r="7572" spans="119:119" x14ac:dyDescent="0.25">
      <c r="DO7572" s="33"/>
    </row>
    <row r="7573" spans="119:119" x14ac:dyDescent="0.25">
      <c r="DO7573" s="33"/>
    </row>
    <row r="7574" spans="119:119" x14ac:dyDescent="0.25">
      <c r="DO7574" s="33"/>
    </row>
    <row r="7575" spans="119:119" x14ac:dyDescent="0.25">
      <c r="DO7575" s="33"/>
    </row>
    <row r="7576" spans="119:119" x14ac:dyDescent="0.25">
      <c r="DO7576" s="33"/>
    </row>
    <row r="7577" spans="119:119" x14ac:dyDescent="0.25">
      <c r="DO7577" s="33"/>
    </row>
    <row r="7578" spans="119:119" x14ac:dyDescent="0.25">
      <c r="DO7578" s="33"/>
    </row>
    <row r="7579" spans="119:119" x14ac:dyDescent="0.25">
      <c r="DO7579" s="33"/>
    </row>
    <row r="7580" spans="119:119" x14ac:dyDescent="0.25">
      <c r="DO7580" s="33"/>
    </row>
    <row r="7581" spans="119:119" x14ac:dyDescent="0.25">
      <c r="DO7581" s="33"/>
    </row>
    <row r="7582" spans="119:119" x14ac:dyDescent="0.25">
      <c r="DO7582" s="33"/>
    </row>
    <row r="7583" spans="119:119" x14ac:dyDescent="0.25">
      <c r="DO7583" s="33"/>
    </row>
    <row r="7584" spans="119:119" x14ac:dyDescent="0.25">
      <c r="DO7584" s="33"/>
    </row>
    <row r="7585" spans="119:119" x14ac:dyDescent="0.25">
      <c r="DO7585" s="33"/>
    </row>
    <row r="7586" spans="119:119" x14ac:dyDescent="0.25">
      <c r="DO7586" s="33"/>
    </row>
    <row r="7587" spans="119:119" x14ac:dyDescent="0.25">
      <c r="DO7587" s="33"/>
    </row>
    <row r="7588" spans="119:119" x14ac:dyDescent="0.25">
      <c r="DO7588" s="33"/>
    </row>
    <row r="7589" spans="119:119" x14ac:dyDescent="0.25">
      <c r="DO7589" s="33"/>
    </row>
    <row r="7590" spans="119:119" x14ac:dyDescent="0.25">
      <c r="DO7590" s="33"/>
    </row>
    <row r="7591" spans="119:119" x14ac:dyDescent="0.25">
      <c r="DO7591" s="33"/>
    </row>
    <row r="7592" spans="119:119" x14ac:dyDescent="0.25">
      <c r="DO7592" s="33"/>
    </row>
    <row r="7593" spans="119:119" x14ac:dyDescent="0.25">
      <c r="DO7593" s="33"/>
    </row>
    <row r="7594" spans="119:119" x14ac:dyDescent="0.25">
      <c r="DO7594" s="33"/>
    </row>
    <row r="7595" spans="119:119" x14ac:dyDescent="0.25">
      <c r="DO7595" s="33"/>
    </row>
    <row r="7596" spans="119:119" x14ac:dyDescent="0.25">
      <c r="DO7596" s="33"/>
    </row>
    <row r="7597" spans="119:119" x14ac:dyDescent="0.25">
      <c r="DO7597" s="33"/>
    </row>
    <row r="7598" spans="119:119" x14ac:dyDescent="0.25">
      <c r="DO7598" s="33"/>
    </row>
    <row r="7599" spans="119:119" x14ac:dyDescent="0.25">
      <c r="DO7599" s="33"/>
    </row>
    <row r="7600" spans="119:119" x14ac:dyDescent="0.25">
      <c r="DO7600" s="33"/>
    </row>
    <row r="7601" spans="119:119" x14ac:dyDescent="0.25">
      <c r="DO7601" s="33"/>
    </row>
    <row r="7602" spans="119:119" x14ac:dyDescent="0.25">
      <c r="DO7602" s="33"/>
    </row>
    <row r="7603" spans="119:119" x14ac:dyDescent="0.25">
      <c r="DO7603" s="33"/>
    </row>
    <row r="7604" spans="119:119" x14ac:dyDescent="0.25">
      <c r="DO7604" s="33"/>
    </row>
    <row r="7605" spans="119:119" x14ac:dyDescent="0.25">
      <c r="DO7605" s="33"/>
    </row>
    <row r="7606" spans="119:119" x14ac:dyDescent="0.25">
      <c r="DO7606" s="33"/>
    </row>
    <row r="7607" spans="119:119" x14ac:dyDescent="0.25">
      <c r="DO7607" s="33"/>
    </row>
    <row r="7608" spans="119:119" x14ac:dyDescent="0.25">
      <c r="DO7608" s="33"/>
    </row>
    <row r="7609" spans="119:119" x14ac:dyDescent="0.25">
      <c r="DO7609" s="33"/>
    </row>
    <row r="7610" spans="119:119" x14ac:dyDescent="0.25">
      <c r="DO7610" s="33"/>
    </row>
    <row r="7611" spans="119:119" x14ac:dyDescent="0.25">
      <c r="DO7611" s="33"/>
    </row>
    <row r="7612" spans="119:119" x14ac:dyDescent="0.25">
      <c r="DO7612" s="33"/>
    </row>
    <row r="7613" spans="119:119" x14ac:dyDescent="0.25">
      <c r="DO7613" s="33"/>
    </row>
    <row r="7614" spans="119:119" x14ac:dyDescent="0.25">
      <c r="DO7614" s="33"/>
    </row>
    <row r="7615" spans="119:119" x14ac:dyDescent="0.25">
      <c r="DO7615" s="33"/>
    </row>
    <row r="7616" spans="119:119" x14ac:dyDescent="0.25">
      <c r="DO7616" s="33"/>
    </row>
    <row r="7617" spans="119:119" x14ac:dyDescent="0.25">
      <c r="DO7617" s="33"/>
    </row>
    <row r="7618" spans="119:119" x14ac:dyDescent="0.25">
      <c r="DO7618" s="33"/>
    </row>
    <row r="7619" spans="119:119" x14ac:dyDescent="0.25">
      <c r="DO7619" s="33"/>
    </row>
    <row r="7620" spans="119:119" x14ac:dyDescent="0.25">
      <c r="DO7620" s="33"/>
    </row>
    <row r="7621" spans="119:119" x14ac:dyDescent="0.25">
      <c r="DO7621" s="33"/>
    </row>
    <row r="7622" spans="119:119" x14ac:dyDescent="0.25">
      <c r="DO7622" s="33"/>
    </row>
    <row r="7623" spans="119:119" x14ac:dyDescent="0.25">
      <c r="DO7623" s="33"/>
    </row>
    <row r="7624" spans="119:119" x14ac:dyDescent="0.25">
      <c r="DO7624" s="33"/>
    </row>
    <row r="7625" spans="119:119" x14ac:dyDescent="0.25">
      <c r="DO7625" s="33"/>
    </row>
    <row r="7626" spans="119:119" x14ac:dyDescent="0.25">
      <c r="DO7626" s="33"/>
    </row>
    <row r="7627" spans="119:119" x14ac:dyDescent="0.25">
      <c r="DO7627" s="33"/>
    </row>
    <row r="7628" spans="119:119" x14ac:dyDescent="0.25">
      <c r="DO7628" s="33"/>
    </row>
    <row r="7629" spans="119:119" x14ac:dyDescent="0.25">
      <c r="DO7629" s="33"/>
    </row>
    <row r="7630" spans="119:119" x14ac:dyDescent="0.25">
      <c r="DO7630" s="33"/>
    </row>
    <row r="7631" spans="119:119" x14ac:dyDescent="0.25">
      <c r="DO7631" s="33"/>
    </row>
    <row r="7632" spans="119:119" x14ac:dyDescent="0.25">
      <c r="DO7632" s="33"/>
    </row>
    <row r="7633" spans="119:119" x14ac:dyDescent="0.25">
      <c r="DO7633" s="33"/>
    </row>
    <row r="7634" spans="119:119" x14ac:dyDescent="0.25">
      <c r="DO7634" s="33"/>
    </row>
    <row r="7635" spans="119:119" x14ac:dyDescent="0.25">
      <c r="DO7635" s="33"/>
    </row>
    <row r="7636" spans="119:119" x14ac:dyDescent="0.25">
      <c r="DO7636" s="33"/>
    </row>
    <row r="7637" spans="119:119" x14ac:dyDescent="0.25">
      <c r="DO7637" s="33"/>
    </row>
    <row r="7638" spans="119:119" x14ac:dyDescent="0.25">
      <c r="DO7638" s="33"/>
    </row>
    <row r="7639" spans="119:119" x14ac:dyDescent="0.25">
      <c r="DO7639" s="33"/>
    </row>
    <row r="7640" spans="119:119" x14ac:dyDescent="0.25">
      <c r="DO7640" s="33"/>
    </row>
    <row r="7641" spans="119:119" x14ac:dyDescent="0.25">
      <c r="DO7641" s="33"/>
    </row>
    <row r="7642" spans="119:119" x14ac:dyDescent="0.25">
      <c r="DO7642" s="33"/>
    </row>
    <row r="7643" spans="119:119" x14ac:dyDescent="0.25">
      <c r="DO7643" s="33"/>
    </row>
    <row r="7644" spans="119:119" x14ac:dyDescent="0.25">
      <c r="DO7644" s="33"/>
    </row>
    <row r="7645" spans="119:119" x14ac:dyDescent="0.25">
      <c r="DO7645" s="33"/>
    </row>
    <row r="7646" spans="119:119" x14ac:dyDescent="0.25">
      <c r="DO7646" s="33"/>
    </row>
    <row r="7647" spans="119:119" x14ac:dyDescent="0.25">
      <c r="DO7647" s="33"/>
    </row>
    <row r="7648" spans="119:119" x14ac:dyDescent="0.25">
      <c r="DO7648" s="33"/>
    </row>
    <row r="7649" spans="119:119" x14ac:dyDescent="0.25">
      <c r="DO7649" s="33"/>
    </row>
    <row r="7650" spans="119:119" x14ac:dyDescent="0.25">
      <c r="DO7650" s="33"/>
    </row>
    <row r="7651" spans="119:119" x14ac:dyDescent="0.25">
      <c r="DO7651" s="33"/>
    </row>
    <row r="7652" spans="119:119" x14ac:dyDescent="0.25">
      <c r="DO7652" s="33"/>
    </row>
    <row r="7653" spans="119:119" x14ac:dyDescent="0.25">
      <c r="DO7653" s="33"/>
    </row>
    <row r="7654" spans="119:119" x14ac:dyDescent="0.25">
      <c r="DO7654" s="33"/>
    </row>
    <row r="7655" spans="119:119" x14ac:dyDescent="0.25">
      <c r="DO7655" s="33"/>
    </row>
    <row r="7656" spans="119:119" x14ac:dyDescent="0.25">
      <c r="DO7656" s="33"/>
    </row>
    <row r="7657" spans="119:119" x14ac:dyDescent="0.25">
      <c r="DO7657" s="33"/>
    </row>
    <row r="7658" spans="119:119" x14ac:dyDescent="0.25">
      <c r="DO7658" s="33"/>
    </row>
    <row r="7659" spans="119:119" x14ac:dyDescent="0.25">
      <c r="DO7659" s="33"/>
    </row>
    <row r="7660" spans="119:119" x14ac:dyDescent="0.25">
      <c r="DO7660" s="33"/>
    </row>
    <row r="7661" spans="119:119" x14ac:dyDescent="0.25">
      <c r="DO7661" s="33"/>
    </row>
    <row r="7662" spans="119:119" x14ac:dyDescent="0.25">
      <c r="DO7662" s="33"/>
    </row>
    <row r="7663" spans="119:119" x14ac:dyDescent="0.25">
      <c r="DO7663" s="33"/>
    </row>
    <row r="7664" spans="119:119" x14ac:dyDescent="0.25">
      <c r="DO7664" s="33"/>
    </row>
    <row r="7665" spans="119:119" x14ac:dyDescent="0.25">
      <c r="DO7665" s="33"/>
    </row>
    <row r="7666" spans="119:119" x14ac:dyDescent="0.25">
      <c r="DO7666" s="33"/>
    </row>
    <row r="7667" spans="119:119" x14ac:dyDescent="0.25">
      <c r="DO7667" s="33"/>
    </row>
    <row r="7668" spans="119:119" x14ac:dyDescent="0.25">
      <c r="DO7668" s="33"/>
    </row>
    <row r="7669" spans="119:119" x14ac:dyDescent="0.25">
      <c r="DO7669" s="33"/>
    </row>
    <row r="7670" spans="119:119" x14ac:dyDescent="0.25">
      <c r="DO7670" s="33"/>
    </row>
    <row r="7671" spans="119:119" x14ac:dyDescent="0.25">
      <c r="DO7671" s="33"/>
    </row>
    <row r="7672" spans="119:119" x14ac:dyDescent="0.25">
      <c r="DO7672" s="33"/>
    </row>
    <row r="7673" spans="119:119" x14ac:dyDescent="0.25">
      <c r="DO7673" s="33"/>
    </row>
    <row r="7674" spans="119:119" x14ac:dyDescent="0.25">
      <c r="DO7674" s="33"/>
    </row>
    <row r="7675" spans="119:119" x14ac:dyDescent="0.25">
      <c r="DO7675" s="33"/>
    </row>
    <row r="7676" spans="119:119" x14ac:dyDescent="0.25">
      <c r="DO7676" s="33"/>
    </row>
    <row r="7677" spans="119:119" x14ac:dyDescent="0.25">
      <c r="DO7677" s="33"/>
    </row>
    <row r="7678" spans="119:119" x14ac:dyDescent="0.25">
      <c r="DO7678" s="33"/>
    </row>
    <row r="7679" spans="119:119" x14ac:dyDescent="0.25">
      <c r="DO7679" s="33"/>
    </row>
    <row r="7680" spans="119:119" x14ac:dyDescent="0.25">
      <c r="DO7680" s="33"/>
    </row>
    <row r="7681" spans="119:119" x14ac:dyDescent="0.25">
      <c r="DO7681" s="33"/>
    </row>
    <row r="7682" spans="119:119" x14ac:dyDescent="0.25">
      <c r="DO7682" s="33"/>
    </row>
    <row r="7683" spans="119:119" x14ac:dyDescent="0.25">
      <c r="DO7683" s="33"/>
    </row>
    <row r="7684" spans="119:119" x14ac:dyDescent="0.25">
      <c r="DO7684" s="33"/>
    </row>
    <row r="7685" spans="119:119" x14ac:dyDescent="0.25">
      <c r="DO7685" s="33"/>
    </row>
    <row r="7686" spans="119:119" x14ac:dyDescent="0.25">
      <c r="DO7686" s="33"/>
    </row>
    <row r="7687" spans="119:119" x14ac:dyDescent="0.25">
      <c r="DO7687" s="33"/>
    </row>
    <row r="7688" spans="119:119" x14ac:dyDescent="0.25">
      <c r="DO7688" s="33"/>
    </row>
    <row r="7689" spans="119:119" x14ac:dyDescent="0.25">
      <c r="DO7689" s="33"/>
    </row>
    <row r="7690" spans="119:119" x14ac:dyDescent="0.25">
      <c r="DO7690" s="33"/>
    </row>
    <row r="7691" spans="119:119" x14ac:dyDescent="0.25">
      <c r="DO7691" s="33"/>
    </row>
    <row r="7692" spans="119:119" x14ac:dyDescent="0.25">
      <c r="DO7692" s="33"/>
    </row>
    <row r="7693" spans="119:119" x14ac:dyDescent="0.25">
      <c r="DO7693" s="33"/>
    </row>
    <row r="7694" spans="119:119" x14ac:dyDescent="0.25">
      <c r="DO7694" s="33"/>
    </row>
    <row r="7695" spans="119:119" x14ac:dyDescent="0.25">
      <c r="DO7695" s="33"/>
    </row>
    <row r="7696" spans="119:119" x14ac:dyDescent="0.25">
      <c r="DO7696" s="33"/>
    </row>
    <row r="7697" spans="119:119" x14ac:dyDescent="0.25">
      <c r="DO7697" s="33"/>
    </row>
    <row r="7698" spans="119:119" x14ac:dyDescent="0.25">
      <c r="DO7698" s="33"/>
    </row>
    <row r="7699" spans="119:119" x14ac:dyDescent="0.25">
      <c r="DO7699" s="33"/>
    </row>
    <row r="7700" spans="119:119" x14ac:dyDescent="0.25">
      <c r="DO7700" s="33"/>
    </row>
    <row r="7701" spans="119:119" x14ac:dyDescent="0.25">
      <c r="DO7701" s="33"/>
    </row>
    <row r="7702" spans="119:119" x14ac:dyDescent="0.25">
      <c r="DO7702" s="33"/>
    </row>
    <row r="7703" spans="119:119" x14ac:dyDescent="0.25">
      <c r="DO7703" s="33"/>
    </row>
    <row r="7704" spans="119:119" x14ac:dyDescent="0.25">
      <c r="DO7704" s="33"/>
    </row>
    <row r="7705" spans="119:119" x14ac:dyDescent="0.25">
      <c r="DO7705" s="33"/>
    </row>
    <row r="7706" spans="119:119" x14ac:dyDescent="0.25">
      <c r="DO7706" s="33"/>
    </row>
    <row r="7707" spans="119:119" x14ac:dyDescent="0.25">
      <c r="DO7707" s="33"/>
    </row>
    <row r="7708" spans="119:119" x14ac:dyDescent="0.25">
      <c r="DO7708" s="33"/>
    </row>
    <row r="7709" spans="119:119" x14ac:dyDescent="0.25">
      <c r="DO7709" s="33"/>
    </row>
    <row r="7710" spans="119:119" x14ac:dyDescent="0.25">
      <c r="DO7710" s="33"/>
    </row>
    <row r="7711" spans="119:119" x14ac:dyDescent="0.25">
      <c r="DO7711" s="33"/>
    </row>
    <row r="7712" spans="119:119" x14ac:dyDescent="0.25">
      <c r="DO7712" s="33"/>
    </row>
    <row r="7713" spans="119:119" x14ac:dyDescent="0.25">
      <c r="DO7713" s="33"/>
    </row>
    <row r="7714" spans="119:119" x14ac:dyDescent="0.25">
      <c r="DO7714" s="33"/>
    </row>
    <row r="7715" spans="119:119" x14ac:dyDescent="0.25">
      <c r="DO7715" s="33"/>
    </row>
    <row r="7716" spans="119:119" x14ac:dyDescent="0.25">
      <c r="DO7716" s="33"/>
    </row>
    <row r="7717" spans="119:119" x14ac:dyDescent="0.25">
      <c r="DO7717" s="33"/>
    </row>
    <row r="7718" spans="119:119" x14ac:dyDescent="0.25">
      <c r="DO7718" s="33"/>
    </row>
    <row r="7719" spans="119:119" x14ac:dyDescent="0.25">
      <c r="DO7719" s="33"/>
    </row>
    <row r="7720" spans="119:119" x14ac:dyDescent="0.25">
      <c r="DO7720" s="33"/>
    </row>
    <row r="7721" spans="119:119" x14ac:dyDescent="0.25">
      <c r="DO7721" s="33"/>
    </row>
    <row r="7722" spans="119:119" x14ac:dyDescent="0.25">
      <c r="DO7722" s="33"/>
    </row>
    <row r="7723" spans="119:119" x14ac:dyDescent="0.25">
      <c r="DO7723" s="33"/>
    </row>
    <row r="7724" spans="119:119" x14ac:dyDescent="0.25">
      <c r="DO7724" s="33"/>
    </row>
    <row r="7725" spans="119:119" x14ac:dyDescent="0.25">
      <c r="DO7725" s="33"/>
    </row>
    <row r="7726" spans="119:119" x14ac:dyDescent="0.25">
      <c r="DO7726" s="33"/>
    </row>
    <row r="7727" spans="119:119" x14ac:dyDescent="0.25">
      <c r="DO7727" s="33"/>
    </row>
    <row r="7728" spans="119:119" x14ac:dyDescent="0.25">
      <c r="DO7728" s="33"/>
    </row>
    <row r="7729" spans="119:119" x14ac:dyDescent="0.25">
      <c r="DO7729" s="33"/>
    </row>
    <row r="7730" spans="119:119" x14ac:dyDescent="0.25">
      <c r="DO7730" s="33"/>
    </row>
    <row r="7731" spans="119:119" x14ac:dyDescent="0.25">
      <c r="DO7731" s="33"/>
    </row>
    <row r="7732" spans="119:119" x14ac:dyDescent="0.25">
      <c r="DO7732" s="33"/>
    </row>
    <row r="7733" spans="119:119" x14ac:dyDescent="0.25">
      <c r="DO7733" s="33"/>
    </row>
    <row r="7734" spans="119:119" x14ac:dyDescent="0.25">
      <c r="DO7734" s="33"/>
    </row>
    <row r="7735" spans="119:119" x14ac:dyDescent="0.25">
      <c r="DO7735" s="33"/>
    </row>
    <row r="7736" spans="119:119" x14ac:dyDescent="0.25">
      <c r="DO7736" s="33"/>
    </row>
    <row r="7737" spans="119:119" x14ac:dyDescent="0.25">
      <c r="DO7737" s="33"/>
    </row>
    <row r="7738" spans="119:119" x14ac:dyDescent="0.25">
      <c r="DO7738" s="33"/>
    </row>
    <row r="7739" spans="119:119" x14ac:dyDescent="0.25">
      <c r="DO7739" s="33"/>
    </row>
    <row r="7740" spans="119:119" x14ac:dyDescent="0.25">
      <c r="DO7740" s="33"/>
    </row>
    <row r="7741" spans="119:119" x14ac:dyDescent="0.25">
      <c r="DO7741" s="33"/>
    </row>
    <row r="7742" spans="119:119" x14ac:dyDescent="0.25">
      <c r="DO7742" s="33"/>
    </row>
    <row r="7743" spans="119:119" x14ac:dyDescent="0.25">
      <c r="DO7743" s="33"/>
    </row>
    <row r="7744" spans="119:119" x14ac:dyDescent="0.25">
      <c r="DO7744" s="33"/>
    </row>
    <row r="7745" spans="119:119" x14ac:dyDescent="0.25">
      <c r="DO7745" s="33"/>
    </row>
    <row r="7746" spans="119:119" x14ac:dyDescent="0.25">
      <c r="DO7746" s="33"/>
    </row>
    <row r="7747" spans="119:119" x14ac:dyDescent="0.25">
      <c r="DO7747" s="33"/>
    </row>
    <row r="7748" spans="119:119" x14ac:dyDescent="0.25">
      <c r="DO7748" s="33"/>
    </row>
    <row r="7749" spans="119:119" x14ac:dyDescent="0.25">
      <c r="DO7749" s="33"/>
    </row>
    <row r="7750" spans="119:119" x14ac:dyDescent="0.25">
      <c r="DO7750" s="33"/>
    </row>
    <row r="7751" spans="119:119" x14ac:dyDescent="0.25">
      <c r="DO7751" s="33"/>
    </row>
    <row r="7752" spans="119:119" x14ac:dyDescent="0.25">
      <c r="DO7752" s="33"/>
    </row>
    <row r="7753" spans="119:119" x14ac:dyDescent="0.25">
      <c r="DO7753" s="33"/>
    </row>
    <row r="7754" spans="119:119" x14ac:dyDescent="0.25">
      <c r="DO7754" s="33"/>
    </row>
    <row r="7755" spans="119:119" x14ac:dyDescent="0.25">
      <c r="DO7755" s="33"/>
    </row>
    <row r="7756" spans="119:119" x14ac:dyDescent="0.25">
      <c r="DO7756" s="33"/>
    </row>
    <row r="7757" spans="119:119" x14ac:dyDescent="0.25">
      <c r="DO7757" s="33"/>
    </row>
    <row r="7758" spans="119:119" x14ac:dyDescent="0.25">
      <c r="DO7758" s="33"/>
    </row>
    <row r="7759" spans="119:119" x14ac:dyDescent="0.25">
      <c r="DO7759" s="33"/>
    </row>
    <row r="7760" spans="119:119" x14ac:dyDescent="0.25">
      <c r="DO7760" s="33"/>
    </row>
    <row r="7761" spans="119:119" x14ac:dyDescent="0.25">
      <c r="DO7761" s="33"/>
    </row>
    <row r="7762" spans="119:119" x14ac:dyDescent="0.25">
      <c r="DO7762" s="33"/>
    </row>
    <row r="7763" spans="119:119" x14ac:dyDescent="0.25">
      <c r="DO7763" s="33"/>
    </row>
    <row r="7764" spans="119:119" x14ac:dyDescent="0.25">
      <c r="DO7764" s="33"/>
    </row>
    <row r="7765" spans="119:119" x14ac:dyDescent="0.25">
      <c r="DO7765" s="33"/>
    </row>
    <row r="7766" spans="119:119" x14ac:dyDescent="0.25">
      <c r="DO7766" s="33"/>
    </row>
    <row r="7767" spans="119:119" x14ac:dyDescent="0.25">
      <c r="DO7767" s="33"/>
    </row>
    <row r="7768" spans="119:119" x14ac:dyDescent="0.25">
      <c r="DO7768" s="33"/>
    </row>
    <row r="7769" spans="119:119" x14ac:dyDescent="0.25">
      <c r="DO7769" s="33"/>
    </row>
    <row r="7770" spans="119:119" x14ac:dyDescent="0.25">
      <c r="DO7770" s="33"/>
    </row>
    <row r="7771" spans="119:119" x14ac:dyDescent="0.25">
      <c r="DO7771" s="33"/>
    </row>
    <row r="7772" spans="119:119" x14ac:dyDescent="0.25">
      <c r="DO7772" s="33"/>
    </row>
    <row r="7773" spans="119:119" x14ac:dyDescent="0.25">
      <c r="DO7773" s="33"/>
    </row>
    <row r="7774" spans="119:119" x14ac:dyDescent="0.25">
      <c r="DO7774" s="33"/>
    </row>
    <row r="7775" spans="119:119" x14ac:dyDescent="0.25">
      <c r="DO7775" s="33"/>
    </row>
    <row r="7776" spans="119:119" x14ac:dyDescent="0.25">
      <c r="DO7776" s="33"/>
    </row>
    <row r="7777" spans="119:119" x14ac:dyDescent="0.25">
      <c r="DO7777" s="33"/>
    </row>
    <row r="7778" spans="119:119" x14ac:dyDescent="0.25">
      <c r="DO7778" s="33"/>
    </row>
    <row r="7779" spans="119:119" x14ac:dyDescent="0.25">
      <c r="DO7779" s="33"/>
    </row>
    <row r="7780" spans="119:119" x14ac:dyDescent="0.25">
      <c r="DO7780" s="33"/>
    </row>
    <row r="7781" spans="119:119" x14ac:dyDescent="0.25">
      <c r="DO7781" s="33"/>
    </row>
    <row r="7782" spans="119:119" x14ac:dyDescent="0.25">
      <c r="DO7782" s="33"/>
    </row>
    <row r="7783" spans="119:119" x14ac:dyDescent="0.25">
      <c r="DO7783" s="33"/>
    </row>
    <row r="7784" spans="119:119" x14ac:dyDescent="0.25">
      <c r="DO7784" s="33"/>
    </row>
    <row r="7785" spans="119:119" x14ac:dyDescent="0.25">
      <c r="DO7785" s="33"/>
    </row>
    <row r="7786" spans="119:119" x14ac:dyDescent="0.25">
      <c r="DO7786" s="33"/>
    </row>
    <row r="7787" spans="119:119" x14ac:dyDescent="0.25">
      <c r="DO7787" s="33"/>
    </row>
    <row r="7788" spans="119:119" x14ac:dyDescent="0.25">
      <c r="DO7788" s="33"/>
    </row>
    <row r="7789" spans="119:119" x14ac:dyDescent="0.25">
      <c r="DO7789" s="33"/>
    </row>
    <row r="7790" spans="119:119" x14ac:dyDescent="0.25">
      <c r="DO7790" s="33"/>
    </row>
    <row r="7791" spans="119:119" x14ac:dyDescent="0.25">
      <c r="DO7791" s="33"/>
    </row>
    <row r="7792" spans="119:119" x14ac:dyDescent="0.25">
      <c r="DO7792" s="33"/>
    </row>
    <row r="7793" spans="119:119" x14ac:dyDescent="0.25">
      <c r="DO7793" s="33"/>
    </row>
    <row r="7794" spans="119:119" x14ac:dyDescent="0.25">
      <c r="DO7794" s="33"/>
    </row>
    <row r="7795" spans="119:119" x14ac:dyDescent="0.25">
      <c r="DO7795" s="33"/>
    </row>
    <row r="7796" spans="119:119" x14ac:dyDescent="0.25">
      <c r="DO7796" s="33"/>
    </row>
    <row r="7797" spans="119:119" x14ac:dyDescent="0.25">
      <c r="DO7797" s="33"/>
    </row>
    <row r="7798" spans="119:119" x14ac:dyDescent="0.25">
      <c r="DO7798" s="33"/>
    </row>
    <row r="7799" spans="119:119" x14ac:dyDescent="0.25">
      <c r="DO7799" s="33"/>
    </row>
    <row r="7800" spans="119:119" x14ac:dyDescent="0.25">
      <c r="DO7800" s="33"/>
    </row>
    <row r="7801" spans="119:119" x14ac:dyDescent="0.25">
      <c r="DO7801" s="33"/>
    </row>
    <row r="7802" spans="119:119" x14ac:dyDescent="0.25">
      <c r="DO7802" s="33"/>
    </row>
    <row r="7803" spans="119:119" x14ac:dyDescent="0.25">
      <c r="DO7803" s="33"/>
    </row>
    <row r="7804" spans="119:119" x14ac:dyDescent="0.25">
      <c r="DO7804" s="33"/>
    </row>
    <row r="7805" spans="119:119" x14ac:dyDescent="0.25">
      <c r="DO7805" s="33"/>
    </row>
    <row r="7806" spans="119:119" x14ac:dyDescent="0.25">
      <c r="DO7806" s="33"/>
    </row>
    <row r="7807" spans="119:119" x14ac:dyDescent="0.25">
      <c r="DO7807" s="33"/>
    </row>
    <row r="7808" spans="119:119" x14ac:dyDescent="0.25">
      <c r="DO7808" s="33"/>
    </row>
    <row r="7809" spans="119:119" x14ac:dyDescent="0.25">
      <c r="DO7809" s="33"/>
    </row>
    <row r="7810" spans="119:119" x14ac:dyDescent="0.25">
      <c r="DO7810" s="33"/>
    </row>
    <row r="7811" spans="119:119" x14ac:dyDescent="0.25">
      <c r="DO7811" s="33"/>
    </row>
    <row r="7812" spans="119:119" x14ac:dyDescent="0.25">
      <c r="DO7812" s="33"/>
    </row>
    <row r="7813" spans="119:119" x14ac:dyDescent="0.25">
      <c r="DO7813" s="33"/>
    </row>
    <row r="7814" spans="119:119" x14ac:dyDescent="0.25">
      <c r="DO7814" s="33"/>
    </row>
    <row r="7815" spans="119:119" x14ac:dyDescent="0.25">
      <c r="DO7815" s="33"/>
    </row>
    <row r="7816" spans="119:119" x14ac:dyDescent="0.25">
      <c r="DO7816" s="33"/>
    </row>
    <row r="7817" spans="119:119" x14ac:dyDescent="0.25">
      <c r="DO7817" s="33"/>
    </row>
    <row r="7818" spans="119:119" x14ac:dyDescent="0.25">
      <c r="DO7818" s="33"/>
    </row>
    <row r="7819" spans="119:119" x14ac:dyDescent="0.25">
      <c r="DO7819" s="33"/>
    </row>
    <row r="7820" spans="119:119" x14ac:dyDescent="0.25">
      <c r="DO7820" s="33"/>
    </row>
    <row r="7821" spans="119:119" x14ac:dyDescent="0.25">
      <c r="DO7821" s="33"/>
    </row>
    <row r="7822" spans="119:119" x14ac:dyDescent="0.25">
      <c r="DO7822" s="33"/>
    </row>
    <row r="7823" spans="119:119" x14ac:dyDescent="0.25">
      <c r="DO7823" s="33"/>
    </row>
    <row r="7824" spans="119:119" x14ac:dyDescent="0.25">
      <c r="DO7824" s="33"/>
    </row>
    <row r="7825" spans="119:119" x14ac:dyDescent="0.25">
      <c r="DO7825" s="33"/>
    </row>
    <row r="7826" spans="119:119" x14ac:dyDescent="0.25">
      <c r="DO7826" s="33"/>
    </row>
    <row r="7827" spans="119:119" x14ac:dyDescent="0.25">
      <c r="DO7827" s="33"/>
    </row>
    <row r="7828" spans="119:119" x14ac:dyDescent="0.25">
      <c r="DO7828" s="33"/>
    </row>
    <row r="7829" spans="119:119" x14ac:dyDescent="0.25">
      <c r="DO7829" s="33"/>
    </row>
    <row r="7830" spans="119:119" x14ac:dyDescent="0.25">
      <c r="DO7830" s="33"/>
    </row>
    <row r="7831" spans="119:119" x14ac:dyDescent="0.25">
      <c r="DO7831" s="33"/>
    </row>
    <row r="7832" spans="119:119" x14ac:dyDescent="0.25">
      <c r="DO7832" s="33"/>
    </row>
    <row r="7833" spans="119:119" x14ac:dyDescent="0.25">
      <c r="DO7833" s="33"/>
    </row>
    <row r="7834" spans="119:119" x14ac:dyDescent="0.25">
      <c r="DO7834" s="33"/>
    </row>
    <row r="7835" spans="119:119" x14ac:dyDescent="0.25">
      <c r="DO7835" s="33"/>
    </row>
    <row r="7836" spans="119:119" x14ac:dyDescent="0.25">
      <c r="DO7836" s="33"/>
    </row>
    <row r="7837" spans="119:119" x14ac:dyDescent="0.25">
      <c r="DO7837" s="33"/>
    </row>
    <row r="7838" spans="119:119" x14ac:dyDescent="0.25">
      <c r="DO7838" s="33"/>
    </row>
    <row r="7839" spans="119:119" x14ac:dyDescent="0.25">
      <c r="DO7839" s="33"/>
    </row>
    <row r="7840" spans="119:119" x14ac:dyDescent="0.25">
      <c r="DO7840" s="33"/>
    </row>
    <row r="7841" spans="119:119" x14ac:dyDescent="0.25">
      <c r="DO7841" s="33"/>
    </row>
    <row r="7842" spans="119:119" x14ac:dyDescent="0.25">
      <c r="DO7842" s="33"/>
    </row>
    <row r="7843" spans="119:119" x14ac:dyDescent="0.25">
      <c r="DO7843" s="33"/>
    </row>
    <row r="7844" spans="119:119" x14ac:dyDescent="0.25">
      <c r="DO7844" s="33"/>
    </row>
    <row r="7845" spans="119:119" x14ac:dyDescent="0.25">
      <c r="DO7845" s="33"/>
    </row>
    <row r="7846" spans="119:119" x14ac:dyDescent="0.25">
      <c r="DO7846" s="33"/>
    </row>
    <row r="7847" spans="119:119" x14ac:dyDescent="0.25">
      <c r="DO7847" s="33"/>
    </row>
    <row r="7848" spans="119:119" x14ac:dyDescent="0.25">
      <c r="DO7848" s="33"/>
    </row>
    <row r="7849" spans="119:119" x14ac:dyDescent="0.25">
      <c r="DO7849" s="33"/>
    </row>
    <row r="7850" spans="119:119" x14ac:dyDescent="0.25">
      <c r="DO7850" s="33"/>
    </row>
    <row r="7851" spans="119:119" x14ac:dyDescent="0.25">
      <c r="DO7851" s="33"/>
    </row>
    <row r="7852" spans="119:119" x14ac:dyDescent="0.25">
      <c r="DO7852" s="33"/>
    </row>
    <row r="7853" spans="119:119" x14ac:dyDescent="0.25">
      <c r="DO7853" s="33"/>
    </row>
    <row r="7854" spans="119:119" x14ac:dyDescent="0.25">
      <c r="DO7854" s="33"/>
    </row>
    <row r="7855" spans="119:119" x14ac:dyDescent="0.25">
      <c r="DO7855" s="33"/>
    </row>
    <row r="7856" spans="119:119" x14ac:dyDescent="0.25">
      <c r="DO7856" s="33"/>
    </row>
    <row r="7857" spans="119:119" x14ac:dyDescent="0.25">
      <c r="DO7857" s="33"/>
    </row>
    <row r="7858" spans="119:119" x14ac:dyDescent="0.25">
      <c r="DO7858" s="33"/>
    </row>
    <row r="7859" spans="119:119" x14ac:dyDescent="0.25">
      <c r="DO7859" s="33"/>
    </row>
    <row r="7860" spans="119:119" x14ac:dyDescent="0.25">
      <c r="DO7860" s="33"/>
    </row>
    <row r="7861" spans="119:119" x14ac:dyDescent="0.25">
      <c r="DO7861" s="33"/>
    </row>
    <row r="7862" spans="119:119" x14ac:dyDescent="0.25">
      <c r="DO7862" s="33"/>
    </row>
    <row r="7863" spans="119:119" x14ac:dyDescent="0.25">
      <c r="DO7863" s="33"/>
    </row>
    <row r="7864" spans="119:119" x14ac:dyDescent="0.25">
      <c r="DO7864" s="33"/>
    </row>
    <row r="7865" spans="119:119" x14ac:dyDescent="0.25">
      <c r="DO7865" s="33"/>
    </row>
    <row r="7866" spans="119:119" x14ac:dyDescent="0.25">
      <c r="DO7866" s="33"/>
    </row>
    <row r="7867" spans="119:119" x14ac:dyDescent="0.25">
      <c r="DO7867" s="33"/>
    </row>
    <row r="7868" spans="119:119" x14ac:dyDescent="0.25">
      <c r="DO7868" s="33"/>
    </row>
    <row r="7869" spans="119:119" x14ac:dyDescent="0.25">
      <c r="DO7869" s="33"/>
    </row>
    <row r="7870" spans="119:119" x14ac:dyDescent="0.25">
      <c r="DO7870" s="33"/>
    </row>
    <row r="7871" spans="119:119" x14ac:dyDescent="0.25">
      <c r="DO7871" s="33"/>
    </row>
    <row r="7872" spans="119:119" x14ac:dyDescent="0.25">
      <c r="DO7872" s="33"/>
    </row>
    <row r="7873" spans="119:119" x14ac:dyDescent="0.25">
      <c r="DO7873" s="33"/>
    </row>
    <row r="7874" spans="119:119" x14ac:dyDescent="0.25">
      <c r="DO7874" s="33"/>
    </row>
    <row r="7875" spans="119:119" x14ac:dyDescent="0.25">
      <c r="DO7875" s="33"/>
    </row>
    <row r="7876" spans="119:119" x14ac:dyDescent="0.25">
      <c r="DO7876" s="33"/>
    </row>
    <row r="7877" spans="119:119" x14ac:dyDescent="0.25">
      <c r="DO7877" s="33"/>
    </row>
    <row r="7878" spans="119:119" x14ac:dyDescent="0.25">
      <c r="DO7878" s="33"/>
    </row>
    <row r="7879" spans="119:119" x14ac:dyDescent="0.25">
      <c r="DO7879" s="33"/>
    </row>
    <row r="7880" spans="119:119" x14ac:dyDescent="0.25">
      <c r="DO7880" s="33"/>
    </row>
    <row r="7881" spans="119:119" x14ac:dyDescent="0.25">
      <c r="DO7881" s="33"/>
    </row>
    <row r="7882" spans="119:119" x14ac:dyDescent="0.25">
      <c r="DO7882" s="33"/>
    </row>
    <row r="7883" spans="119:119" x14ac:dyDescent="0.25">
      <c r="DO7883" s="33"/>
    </row>
    <row r="7884" spans="119:119" x14ac:dyDescent="0.25">
      <c r="DO7884" s="33"/>
    </row>
    <row r="7885" spans="119:119" x14ac:dyDescent="0.25">
      <c r="DO7885" s="33"/>
    </row>
    <row r="7886" spans="119:119" x14ac:dyDescent="0.25">
      <c r="DO7886" s="33"/>
    </row>
    <row r="7887" spans="119:119" x14ac:dyDescent="0.25">
      <c r="DO7887" s="33"/>
    </row>
    <row r="7888" spans="119:119" x14ac:dyDescent="0.25">
      <c r="DO7888" s="33"/>
    </row>
    <row r="7889" spans="119:119" x14ac:dyDescent="0.25">
      <c r="DO7889" s="33"/>
    </row>
    <row r="7890" spans="119:119" x14ac:dyDescent="0.25">
      <c r="DO7890" s="33"/>
    </row>
    <row r="7891" spans="119:119" x14ac:dyDescent="0.25">
      <c r="DO7891" s="33"/>
    </row>
    <row r="7892" spans="119:119" x14ac:dyDescent="0.25">
      <c r="DO7892" s="33"/>
    </row>
    <row r="7893" spans="119:119" x14ac:dyDescent="0.25">
      <c r="DO7893" s="33"/>
    </row>
    <row r="7894" spans="119:119" x14ac:dyDescent="0.25">
      <c r="DO7894" s="33"/>
    </row>
    <row r="7895" spans="119:119" x14ac:dyDescent="0.25">
      <c r="DO7895" s="33"/>
    </row>
    <row r="7896" spans="119:119" x14ac:dyDescent="0.25">
      <c r="DO7896" s="33"/>
    </row>
    <row r="7897" spans="119:119" x14ac:dyDescent="0.25">
      <c r="DO7897" s="33"/>
    </row>
    <row r="7898" spans="119:119" x14ac:dyDescent="0.25">
      <c r="DO7898" s="33"/>
    </row>
    <row r="7899" spans="119:119" x14ac:dyDescent="0.25">
      <c r="DO7899" s="33"/>
    </row>
    <row r="7900" spans="119:119" x14ac:dyDescent="0.25">
      <c r="DO7900" s="33"/>
    </row>
    <row r="7901" spans="119:119" x14ac:dyDescent="0.25">
      <c r="DO7901" s="33"/>
    </row>
    <row r="7902" spans="119:119" x14ac:dyDescent="0.25">
      <c r="DO7902" s="33"/>
    </row>
    <row r="7903" spans="119:119" x14ac:dyDescent="0.25">
      <c r="DO7903" s="33"/>
    </row>
    <row r="7904" spans="119:119" x14ac:dyDescent="0.25">
      <c r="DO7904" s="33"/>
    </row>
    <row r="7905" spans="119:119" x14ac:dyDescent="0.25">
      <c r="DO7905" s="33"/>
    </row>
    <row r="7906" spans="119:119" x14ac:dyDescent="0.25">
      <c r="DO7906" s="33"/>
    </row>
    <row r="7907" spans="119:119" x14ac:dyDescent="0.25">
      <c r="DO7907" s="33"/>
    </row>
    <row r="7908" spans="119:119" x14ac:dyDescent="0.25">
      <c r="DO7908" s="33"/>
    </row>
    <row r="7909" spans="119:119" x14ac:dyDescent="0.25">
      <c r="DO7909" s="33"/>
    </row>
    <row r="7910" spans="119:119" x14ac:dyDescent="0.25">
      <c r="DO7910" s="33"/>
    </row>
    <row r="7911" spans="119:119" x14ac:dyDescent="0.25">
      <c r="DO7911" s="33"/>
    </row>
    <row r="7912" spans="119:119" x14ac:dyDescent="0.25">
      <c r="DO7912" s="33"/>
    </row>
    <row r="7913" spans="119:119" x14ac:dyDescent="0.25">
      <c r="DO7913" s="33"/>
    </row>
    <row r="7914" spans="119:119" x14ac:dyDescent="0.25">
      <c r="DO7914" s="33"/>
    </row>
    <row r="7915" spans="119:119" x14ac:dyDescent="0.25">
      <c r="DO7915" s="33"/>
    </row>
    <row r="7916" spans="119:119" x14ac:dyDescent="0.25">
      <c r="DO7916" s="33"/>
    </row>
    <row r="7917" spans="119:119" x14ac:dyDescent="0.25">
      <c r="DO7917" s="33"/>
    </row>
    <row r="7918" spans="119:119" x14ac:dyDescent="0.25">
      <c r="DO7918" s="33"/>
    </row>
    <row r="7919" spans="119:119" x14ac:dyDescent="0.25">
      <c r="DO7919" s="33"/>
    </row>
    <row r="7920" spans="119:119" x14ac:dyDescent="0.25">
      <c r="DO7920" s="33"/>
    </row>
    <row r="7921" spans="119:119" x14ac:dyDescent="0.25">
      <c r="DO7921" s="33"/>
    </row>
    <row r="7922" spans="119:119" x14ac:dyDescent="0.25">
      <c r="DO7922" s="33"/>
    </row>
    <row r="7923" spans="119:119" x14ac:dyDescent="0.25">
      <c r="DO7923" s="33"/>
    </row>
    <row r="7924" spans="119:119" x14ac:dyDescent="0.25">
      <c r="DO7924" s="33"/>
    </row>
    <row r="7925" spans="119:119" x14ac:dyDescent="0.25">
      <c r="DO7925" s="33"/>
    </row>
    <row r="7926" spans="119:119" x14ac:dyDescent="0.25">
      <c r="DO7926" s="33"/>
    </row>
    <row r="7927" spans="119:119" x14ac:dyDescent="0.25">
      <c r="DO7927" s="33"/>
    </row>
    <row r="7928" spans="119:119" x14ac:dyDescent="0.25">
      <c r="DO7928" s="33"/>
    </row>
    <row r="7929" spans="119:119" x14ac:dyDescent="0.25">
      <c r="DO7929" s="33"/>
    </row>
    <row r="7930" spans="119:119" x14ac:dyDescent="0.25">
      <c r="DO7930" s="33"/>
    </row>
    <row r="7931" spans="119:119" x14ac:dyDescent="0.25">
      <c r="DO7931" s="33"/>
    </row>
    <row r="7932" spans="119:119" x14ac:dyDescent="0.25">
      <c r="DO7932" s="33"/>
    </row>
    <row r="7933" spans="119:119" x14ac:dyDescent="0.25">
      <c r="DO7933" s="33"/>
    </row>
    <row r="7934" spans="119:119" x14ac:dyDescent="0.25">
      <c r="DO7934" s="33"/>
    </row>
    <row r="7935" spans="119:119" x14ac:dyDescent="0.25">
      <c r="DO7935" s="33"/>
    </row>
    <row r="7936" spans="119:119" x14ac:dyDescent="0.25">
      <c r="DO7936" s="33"/>
    </row>
    <row r="7937" spans="119:119" x14ac:dyDescent="0.25">
      <c r="DO7937" s="33"/>
    </row>
    <row r="7938" spans="119:119" x14ac:dyDescent="0.25">
      <c r="DO7938" s="33"/>
    </row>
    <row r="7939" spans="119:119" x14ac:dyDescent="0.25">
      <c r="DO7939" s="33"/>
    </row>
    <row r="7940" spans="119:119" x14ac:dyDescent="0.25">
      <c r="DO7940" s="33"/>
    </row>
    <row r="7941" spans="119:119" x14ac:dyDescent="0.25">
      <c r="DO7941" s="33"/>
    </row>
    <row r="7942" spans="119:119" x14ac:dyDescent="0.25">
      <c r="DO7942" s="33"/>
    </row>
    <row r="7943" spans="119:119" x14ac:dyDescent="0.25">
      <c r="DO7943" s="33"/>
    </row>
    <row r="7944" spans="119:119" x14ac:dyDescent="0.25">
      <c r="DO7944" s="33"/>
    </row>
    <row r="7945" spans="119:119" x14ac:dyDescent="0.25">
      <c r="DO7945" s="33"/>
    </row>
    <row r="7946" spans="119:119" x14ac:dyDescent="0.25">
      <c r="DO7946" s="33"/>
    </row>
    <row r="7947" spans="119:119" x14ac:dyDescent="0.25">
      <c r="DO7947" s="33"/>
    </row>
    <row r="7948" spans="119:119" x14ac:dyDescent="0.25">
      <c r="DO7948" s="33"/>
    </row>
    <row r="7949" spans="119:119" x14ac:dyDescent="0.25">
      <c r="DO7949" s="33"/>
    </row>
    <row r="7950" spans="119:119" x14ac:dyDescent="0.25">
      <c r="DO7950" s="33"/>
    </row>
    <row r="7951" spans="119:119" x14ac:dyDescent="0.25">
      <c r="DO7951" s="33"/>
    </row>
    <row r="7952" spans="119:119" x14ac:dyDescent="0.25">
      <c r="DO7952" s="33"/>
    </row>
    <row r="7953" spans="119:119" x14ac:dyDescent="0.25">
      <c r="DO7953" s="33"/>
    </row>
    <row r="7954" spans="119:119" x14ac:dyDescent="0.25">
      <c r="DO7954" s="33"/>
    </row>
    <row r="7955" spans="119:119" x14ac:dyDescent="0.25">
      <c r="DO7955" s="33"/>
    </row>
    <row r="7956" spans="119:119" x14ac:dyDescent="0.25">
      <c r="DO7956" s="33"/>
    </row>
    <row r="7957" spans="119:119" x14ac:dyDescent="0.25">
      <c r="DO7957" s="33"/>
    </row>
    <row r="7958" spans="119:119" x14ac:dyDescent="0.25">
      <c r="DO7958" s="33"/>
    </row>
    <row r="7959" spans="119:119" x14ac:dyDescent="0.25">
      <c r="DO7959" s="33"/>
    </row>
    <row r="7960" spans="119:119" x14ac:dyDescent="0.25">
      <c r="DO7960" s="33"/>
    </row>
    <row r="7961" spans="119:119" x14ac:dyDescent="0.25">
      <c r="DO7961" s="33"/>
    </row>
    <row r="7962" spans="119:119" x14ac:dyDescent="0.25">
      <c r="DO7962" s="33"/>
    </row>
    <row r="7963" spans="119:119" x14ac:dyDescent="0.25">
      <c r="DO7963" s="33"/>
    </row>
    <row r="7964" spans="119:119" x14ac:dyDescent="0.25">
      <c r="DO7964" s="33"/>
    </row>
    <row r="7965" spans="119:119" x14ac:dyDescent="0.25">
      <c r="DO7965" s="33"/>
    </row>
    <row r="7966" spans="119:119" x14ac:dyDescent="0.25">
      <c r="DO7966" s="33"/>
    </row>
    <row r="7967" spans="119:119" x14ac:dyDescent="0.25">
      <c r="DO7967" s="33"/>
    </row>
    <row r="7968" spans="119:119" x14ac:dyDescent="0.25">
      <c r="DO7968" s="33"/>
    </row>
    <row r="7969" spans="119:119" x14ac:dyDescent="0.25">
      <c r="DO7969" s="33"/>
    </row>
    <row r="7970" spans="119:119" x14ac:dyDescent="0.25">
      <c r="DO7970" s="33"/>
    </row>
    <row r="7971" spans="119:119" x14ac:dyDescent="0.25">
      <c r="DO7971" s="33"/>
    </row>
    <row r="7972" spans="119:119" x14ac:dyDescent="0.25">
      <c r="DO7972" s="33"/>
    </row>
    <row r="7973" spans="119:119" x14ac:dyDescent="0.25">
      <c r="DO7973" s="33"/>
    </row>
    <row r="7974" spans="119:119" x14ac:dyDescent="0.25">
      <c r="DO7974" s="33"/>
    </row>
    <row r="7975" spans="119:119" x14ac:dyDescent="0.25">
      <c r="DO7975" s="33"/>
    </row>
    <row r="7976" spans="119:119" x14ac:dyDescent="0.25">
      <c r="DO7976" s="33"/>
    </row>
    <row r="7977" spans="119:119" x14ac:dyDescent="0.25">
      <c r="DO7977" s="33"/>
    </row>
    <row r="7978" spans="119:119" x14ac:dyDescent="0.25">
      <c r="DO7978" s="33"/>
    </row>
    <row r="7979" spans="119:119" x14ac:dyDescent="0.25">
      <c r="DO7979" s="33"/>
    </row>
    <row r="7980" spans="119:119" x14ac:dyDescent="0.25">
      <c r="DO7980" s="33"/>
    </row>
    <row r="7981" spans="119:119" x14ac:dyDescent="0.25">
      <c r="DO7981" s="33"/>
    </row>
    <row r="7982" spans="119:119" x14ac:dyDescent="0.25">
      <c r="DO7982" s="33"/>
    </row>
    <row r="7983" spans="119:119" x14ac:dyDescent="0.25">
      <c r="DO7983" s="33"/>
    </row>
    <row r="7984" spans="119:119" x14ac:dyDescent="0.25">
      <c r="DO7984" s="33"/>
    </row>
    <row r="7985" spans="119:119" x14ac:dyDescent="0.25">
      <c r="DO7985" s="33"/>
    </row>
    <row r="7986" spans="119:119" x14ac:dyDescent="0.25">
      <c r="DO7986" s="33"/>
    </row>
    <row r="7987" spans="119:119" x14ac:dyDescent="0.25">
      <c r="DO7987" s="33"/>
    </row>
    <row r="7988" spans="119:119" x14ac:dyDescent="0.25">
      <c r="DO7988" s="33"/>
    </row>
    <row r="7989" spans="119:119" x14ac:dyDescent="0.25">
      <c r="DO7989" s="33"/>
    </row>
    <row r="7990" spans="119:119" x14ac:dyDescent="0.25">
      <c r="DO7990" s="33"/>
    </row>
    <row r="7991" spans="119:119" x14ac:dyDescent="0.25">
      <c r="DO7991" s="33"/>
    </row>
    <row r="7992" spans="119:119" x14ac:dyDescent="0.25">
      <c r="DO7992" s="33"/>
    </row>
    <row r="7993" spans="119:119" x14ac:dyDescent="0.25">
      <c r="DO7993" s="33"/>
    </row>
    <row r="7994" spans="119:119" x14ac:dyDescent="0.25">
      <c r="DO7994" s="33"/>
    </row>
    <row r="7995" spans="119:119" x14ac:dyDescent="0.25">
      <c r="DO7995" s="33"/>
    </row>
    <row r="7996" spans="119:119" x14ac:dyDescent="0.25">
      <c r="DO7996" s="33"/>
    </row>
    <row r="7997" spans="119:119" x14ac:dyDescent="0.25">
      <c r="DO7997" s="33"/>
    </row>
    <row r="7998" spans="119:119" x14ac:dyDescent="0.25">
      <c r="DO7998" s="33"/>
    </row>
    <row r="7999" spans="119:119" x14ac:dyDescent="0.25">
      <c r="DO7999" s="33"/>
    </row>
    <row r="8000" spans="119:119" x14ac:dyDescent="0.25">
      <c r="DO8000" s="33"/>
    </row>
    <row r="8001" spans="119:119" x14ac:dyDescent="0.25">
      <c r="DO8001" s="33"/>
    </row>
    <row r="8002" spans="119:119" x14ac:dyDescent="0.25">
      <c r="DO8002" s="33"/>
    </row>
    <row r="8003" spans="119:119" x14ac:dyDescent="0.25">
      <c r="DO8003" s="33"/>
    </row>
    <row r="8004" spans="119:119" x14ac:dyDescent="0.25">
      <c r="DO8004" s="33"/>
    </row>
    <row r="8005" spans="119:119" x14ac:dyDescent="0.25">
      <c r="DO8005" s="33"/>
    </row>
    <row r="8006" spans="119:119" x14ac:dyDescent="0.25">
      <c r="DO8006" s="33"/>
    </row>
    <row r="8007" spans="119:119" x14ac:dyDescent="0.25">
      <c r="DO8007" s="33"/>
    </row>
    <row r="8008" spans="119:119" x14ac:dyDescent="0.25">
      <c r="DO8008" s="33"/>
    </row>
    <row r="8009" spans="119:119" x14ac:dyDescent="0.25">
      <c r="DO8009" s="33"/>
    </row>
    <row r="8010" spans="119:119" x14ac:dyDescent="0.25">
      <c r="DO8010" s="33"/>
    </row>
    <row r="8011" spans="119:119" x14ac:dyDescent="0.25">
      <c r="DO8011" s="33"/>
    </row>
    <row r="8012" spans="119:119" x14ac:dyDescent="0.25">
      <c r="DO8012" s="33"/>
    </row>
    <row r="8013" spans="119:119" x14ac:dyDescent="0.25">
      <c r="DO8013" s="33"/>
    </row>
    <row r="8014" spans="119:119" x14ac:dyDescent="0.25">
      <c r="DO8014" s="33"/>
    </row>
    <row r="8015" spans="119:119" x14ac:dyDescent="0.25">
      <c r="DO8015" s="33"/>
    </row>
    <row r="8016" spans="119:119" x14ac:dyDescent="0.25">
      <c r="DO8016" s="33"/>
    </row>
    <row r="8017" spans="119:119" x14ac:dyDescent="0.25">
      <c r="DO8017" s="33"/>
    </row>
    <row r="8018" spans="119:119" x14ac:dyDescent="0.25">
      <c r="DO8018" s="33"/>
    </row>
    <row r="8019" spans="119:119" x14ac:dyDescent="0.25">
      <c r="DO8019" s="33"/>
    </row>
    <row r="8020" spans="119:119" x14ac:dyDescent="0.25">
      <c r="DO8020" s="33"/>
    </row>
    <row r="8021" spans="119:119" x14ac:dyDescent="0.25">
      <c r="DO8021" s="33"/>
    </row>
    <row r="8022" spans="119:119" x14ac:dyDescent="0.25">
      <c r="DO8022" s="33"/>
    </row>
    <row r="8023" spans="119:119" x14ac:dyDescent="0.25">
      <c r="DO8023" s="33"/>
    </row>
    <row r="8024" spans="119:119" x14ac:dyDescent="0.25">
      <c r="DO8024" s="33"/>
    </row>
    <row r="8025" spans="119:119" x14ac:dyDescent="0.25">
      <c r="DO8025" s="33"/>
    </row>
    <row r="8026" spans="119:119" x14ac:dyDescent="0.25">
      <c r="DO8026" s="33"/>
    </row>
    <row r="8027" spans="119:119" x14ac:dyDescent="0.25">
      <c r="DO8027" s="33"/>
    </row>
    <row r="8028" spans="119:119" x14ac:dyDescent="0.25">
      <c r="DO8028" s="33"/>
    </row>
    <row r="8029" spans="119:119" x14ac:dyDescent="0.25">
      <c r="DO8029" s="33"/>
    </row>
    <row r="8030" spans="119:119" x14ac:dyDescent="0.25">
      <c r="DO8030" s="33"/>
    </row>
    <row r="8031" spans="119:119" x14ac:dyDescent="0.25">
      <c r="DO8031" s="33"/>
    </row>
    <row r="8032" spans="119:119" x14ac:dyDescent="0.25">
      <c r="DO8032" s="33"/>
    </row>
    <row r="8033" spans="119:119" x14ac:dyDescent="0.25">
      <c r="DO8033" s="33"/>
    </row>
    <row r="8034" spans="119:119" x14ac:dyDescent="0.25">
      <c r="DO8034" s="33"/>
    </row>
    <row r="8035" spans="119:119" x14ac:dyDescent="0.25">
      <c r="DO8035" s="33"/>
    </row>
    <row r="8036" spans="119:119" x14ac:dyDescent="0.25">
      <c r="DO8036" s="33"/>
    </row>
    <row r="8037" spans="119:119" x14ac:dyDescent="0.25">
      <c r="DO8037" s="33"/>
    </row>
    <row r="8038" spans="119:119" x14ac:dyDescent="0.25">
      <c r="DO8038" s="33"/>
    </row>
    <row r="8039" spans="119:119" x14ac:dyDescent="0.25">
      <c r="DO8039" s="33"/>
    </row>
    <row r="8040" spans="119:119" x14ac:dyDescent="0.25">
      <c r="DO8040" s="33"/>
    </row>
    <row r="8041" spans="119:119" x14ac:dyDescent="0.25">
      <c r="DO8041" s="33"/>
    </row>
    <row r="8042" spans="119:119" x14ac:dyDescent="0.25">
      <c r="DO8042" s="33"/>
    </row>
    <row r="8043" spans="119:119" x14ac:dyDescent="0.25">
      <c r="DO8043" s="33"/>
    </row>
    <row r="8044" spans="119:119" x14ac:dyDescent="0.25">
      <c r="DO8044" s="33"/>
    </row>
    <row r="8045" spans="119:119" x14ac:dyDescent="0.25">
      <c r="DO8045" s="33"/>
    </row>
    <row r="8046" spans="119:119" x14ac:dyDescent="0.25">
      <c r="DO8046" s="33"/>
    </row>
    <row r="8047" spans="119:119" x14ac:dyDescent="0.25">
      <c r="DO8047" s="33"/>
    </row>
    <row r="8048" spans="119:119" x14ac:dyDescent="0.25">
      <c r="DO8048" s="33"/>
    </row>
    <row r="8049" spans="119:119" x14ac:dyDescent="0.25">
      <c r="DO8049" s="33"/>
    </row>
    <row r="8050" spans="119:119" x14ac:dyDescent="0.25">
      <c r="DO8050" s="33"/>
    </row>
    <row r="8051" spans="119:119" x14ac:dyDescent="0.25">
      <c r="DO8051" s="33"/>
    </row>
    <row r="8052" spans="119:119" x14ac:dyDescent="0.25">
      <c r="DO8052" s="33"/>
    </row>
    <row r="8053" spans="119:119" x14ac:dyDescent="0.25">
      <c r="DO8053" s="33"/>
    </row>
    <row r="8054" spans="119:119" x14ac:dyDescent="0.25">
      <c r="DO8054" s="33"/>
    </row>
    <row r="8055" spans="119:119" x14ac:dyDescent="0.25">
      <c r="DO8055" s="33"/>
    </row>
    <row r="8056" spans="119:119" x14ac:dyDescent="0.25">
      <c r="DO8056" s="33"/>
    </row>
    <row r="8057" spans="119:119" x14ac:dyDescent="0.25">
      <c r="DO8057" s="33"/>
    </row>
    <row r="8058" spans="119:119" x14ac:dyDescent="0.25">
      <c r="DO8058" s="33"/>
    </row>
    <row r="8059" spans="119:119" x14ac:dyDescent="0.25">
      <c r="DO8059" s="33"/>
    </row>
    <row r="8060" spans="119:119" x14ac:dyDescent="0.25">
      <c r="DO8060" s="33"/>
    </row>
    <row r="8061" spans="119:119" x14ac:dyDescent="0.25">
      <c r="DO8061" s="33"/>
    </row>
    <row r="8062" spans="119:119" x14ac:dyDescent="0.25">
      <c r="DO8062" s="33"/>
    </row>
    <row r="8063" spans="119:119" x14ac:dyDescent="0.25">
      <c r="DO8063" s="33"/>
    </row>
    <row r="8064" spans="119:119" x14ac:dyDescent="0.25">
      <c r="DO8064" s="33"/>
    </row>
    <row r="8065" spans="119:119" x14ac:dyDescent="0.25">
      <c r="DO8065" s="33"/>
    </row>
    <row r="8066" spans="119:119" x14ac:dyDescent="0.25">
      <c r="DO8066" s="33"/>
    </row>
    <row r="8067" spans="119:119" x14ac:dyDescent="0.25">
      <c r="DO8067" s="33"/>
    </row>
    <row r="8068" spans="119:119" x14ac:dyDescent="0.25">
      <c r="DO8068" s="33"/>
    </row>
    <row r="8069" spans="119:119" x14ac:dyDescent="0.25">
      <c r="DO8069" s="33"/>
    </row>
    <row r="8070" spans="119:119" x14ac:dyDescent="0.25">
      <c r="DO8070" s="33"/>
    </row>
    <row r="8071" spans="119:119" x14ac:dyDescent="0.25">
      <c r="DO8071" s="33"/>
    </row>
    <row r="8072" spans="119:119" x14ac:dyDescent="0.25">
      <c r="DO8072" s="33"/>
    </row>
    <row r="8073" spans="119:119" x14ac:dyDescent="0.25">
      <c r="DO8073" s="33"/>
    </row>
    <row r="8074" spans="119:119" x14ac:dyDescent="0.25">
      <c r="DO8074" s="33"/>
    </row>
    <row r="8075" spans="119:119" x14ac:dyDescent="0.25">
      <c r="DO8075" s="33"/>
    </row>
    <row r="8076" spans="119:119" x14ac:dyDescent="0.25">
      <c r="DO8076" s="33"/>
    </row>
    <row r="8077" spans="119:119" x14ac:dyDescent="0.25">
      <c r="DO8077" s="33"/>
    </row>
    <row r="8078" spans="119:119" x14ac:dyDescent="0.25">
      <c r="DO8078" s="33"/>
    </row>
    <row r="8079" spans="119:119" x14ac:dyDescent="0.25">
      <c r="DO8079" s="33"/>
    </row>
    <row r="8080" spans="119:119" x14ac:dyDescent="0.25">
      <c r="DO8080" s="33"/>
    </row>
    <row r="8081" spans="119:119" x14ac:dyDescent="0.25">
      <c r="DO8081" s="33"/>
    </row>
    <row r="8082" spans="119:119" x14ac:dyDescent="0.25">
      <c r="DO8082" s="33"/>
    </row>
    <row r="8083" spans="119:119" x14ac:dyDescent="0.25">
      <c r="DO8083" s="33"/>
    </row>
    <row r="8084" spans="119:119" x14ac:dyDescent="0.25">
      <c r="DO8084" s="33"/>
    </row>
    <row r="8085" spans="119:119" x14ac:dyDescent="0.25">
      <c r="DO8085" s="33"/>
    </row>
    <row r="8086" spans="119:119" x14ac:dyDescent="0.25">
      <c r="DO8086" s="33"/>
    </row>
    <row r="8087" spans="119:119" x14ac:dyDescent="0.25">
      <c r="DO8087" s="33"/>
    </row>
    <row r="8088" spans="119:119" x14ac:dyDescent="0.25">
      <c r="DO8088" s="33"/>
    </row>
    <row r="8089" spans="119:119" x14ac:dyDescent="0.25">
      <c r="DO8089" s="33"/>
    </row>
    <row r="8090" spans="119:119" x14ac:dyDescent="0.25">
      <c r="DO8090" s="33"/>
    </row>
    <row r="8091" spans="119:119" x14ac:dyDescent="0.25">
      <c r="DO8091" s="33"/>
    </row>
    <row r="8092" spans="119:119" x14ac:dyDescent="0.25">
      <c r="DO8092" s="33"/>
    </row>
    <row r="8093" spans="119:119" x14ac:dyDescent="0.25">
      <c r="DO8093" s="33"/>
    </row>
    <row r="8094" spans="119:119" x14ac:dyDescent="0.25">
      <c r="DO8094" s="33"/>
    </row>
    <row r="8095" spans="119:119" x14ac:dyDescent="0.25">
      <c r="DO8095" s="33"/>
    </row>
    <row r="8096" spans="119:119" x14ac:dyDescent="0.25">
      <c r="DO8096" s="33"/>
    </row>
    <row r="8097" spans="119:119" x14ac:dyDescent="0.25">
      <c r="DO8097" s="33"/>
    </row>
    <row r="8098" spans="119:119" x14ac:dyDescent="0.25">
      <c r="DO8098" s="33"/>
    </row>
    <row r="8099" spans="119:119" x14ac:dyDescent="0.25">
      <c r="DO8099" s="33"/>
    </row>
    <row r="8100" spans="119:119" x14ac:dyDescent="0.25">
      <c r="DO8100" s="33"/>
    </row>
    <row r="8101" spans="119:119" x14ac:dyDescent="0.25">
      <c r="DO8101" s="33"/>
    </row>
    <row r="8102" spans="119:119" x14ac:dyDescent="0.25">
      <c r="DO8102" s="33"/>
    </row>
    <row r="8103" spans="119:119" x14ac:dyDescent="0.25">
      <c r="DO8103" s="33"/>
    </row>
    <row r="8104" spans="119:119" x14ac:dyDescent="0.25">
      <c r="DO8104" s="33"/>
    </row>
    <row r="8105" spans="119:119" x14ac:dyDescent="0.25">
      <c r="DO8105" s="33"/>
    </row>
    <row r="8106" spans="119:119" x14ac:dyDescent="0.25">
      <c r="DO8106" s="33"/>
    </row>
    <row r="8107" spans="119:119" x14ac:dyDescent="0.25">
      <c r="DO8107" s="33"/>
    </row>
    <row r="8108" spans="119:119" x14ac:dyDescent="0.25">
      <c r="DO8108" s="33"/>
    </row>
    <row r="8109" spans="119:119" x14ac:dyDescent="0.25">
      <c r="DO8109" s="33"/>
    </row>
    <row r="8110" spans="119:119" x14ac:dyDescent="0.25">
      <c r="DO8110" s="33"/>
    </row>
    <row r="8111" spans="119:119" x14ac:dyDescent="0.25">
      <c r="DO8111" s="33"/>
    </row>
    <row r="8112" spans="119:119" x14ac:dyDescent="0.25">
      <c r="DO8112" s="33"/>
    </row>
    <row r="8113" spans="119:119" x14ac:dyDescent="0.25">
      <c r="DO8113" s="33"/>
    </row>
    <row r="8114" spans="119:119" x14ac:dyDescent="0.25">
      <c r="DO8114" s="33"/>
    </row>
    <row r="8115" spans="119:119" x14ac:dyDescent="0.25">
      <c r="DO8115" s="33"/>
    </row>
    <row r="8116" spans="119:119" x14ac:dyDescent="0.25">
      <c r="DO8116" s="33"/>
    </row>
    <row r="8117" spans="119:119" x14ac:dyDescent="0.25">
      <c r="DO8117" s="33"/>
    </row>
    <row r="8118" spans="119:119" x14ac:dyDescent="0.25">
      <c r="DO8118" s="33"/>
    </row>
    <row r="8119" spans="119:119" x14ac:dyDescent="0.25">
      <c r="DO8119" s="33"/>
    </row>
    <row r="8120" spans="119:119" x14ac:dyDescent="0.25">
      <c r="DO8120" s="33"/>
    </row>
    <row r="8121" spans="119:119" x14ac:dyDescent="0.25">
      <c r="DO8121" s="33"/>
    </row>
    <row r="8122" spans="119:119" x14ac:dyDescent="0.25">
      <c r="DO8122" s="33"/>
    </row>
    <row r="8123" spans="119:119" x14ac:dyDescent="0.25">
      <c r="DO8123" s="33"/>
    </row>
    <row r="8124" spans="119:119" x14ac:dyDescent="0.25">
      <c r="DO8124" s="33"/>
    </row>
    <row r="8125" spans="119:119" x14ac:dyDescent="0.25">
      <c r="DO8125" s="33"/>
    </row>
    <row r="8126" spans="119:119" x14ac:dyDescent="0.25">
      <c r="DO8126" s="33"/>
    </row>
    <row r="8127" spans="119:119" x14ac:dyDescent="0.25">
      <c r="DO8127" s="33"/>
    </row>
    <row r="8128" spans="119:119" x14ac:dyDescent="0.25">
      <c r="DO8128" s="33"/>
    </row>
    <row r="8129" spans="119:119" x14ac:dyDescent="0.25">
      <c r="DO8129" s="33"/>
    </row>
    <row r="8130" spans="119:119" x14ac:dyDescent="0.25">
      <c r="DO8130" s="33"/>
    </row>
    <row r="8131" spans="119:119" x14ac:dyDescent="0.25">
      <c r="DO8131" s="33"/>
    </row>
    <row r="8132" spans="119:119" x14ac:dyDescent="0.25">
      <c r="DO8132" s="33"/>
    </row>
    <row r="8133" spans="119:119" x14ac:dyDescent="0.25">
      <c r="DO8133" s="33"/>
    </row>
    <row r="8134" spans="119:119" x14ac:dyDescent="0.25">
      <c r="DO8134" s="33"/>
    </row>
    <row r="8135" spans="119:119" x14ac:dyDescent="0.25">
      <c r="DO8135" s="33"/>
    </row>
    <row r="8136" spans="119:119" x14ac:dyDescent="0.25">
      <c r="DO8136" s="33"/>
    </row>
    <row r="8137" spans="119:119" x14ac:dyDescent="0.25">
      <c r="DO8137" s="33"/>
    </row>
    <row r="8138" spans="119:119" x14ac:dyDescent="0.25">
      <c r="DO8138" s="33"/>
    </row>
    <row r="8139" spans="119:119" x14ac:dyDescent="0.25">
      <c r="DO8139" s="33"/>
    </row>
    <row r="8140" spans="119:119" x14ac:dyDescent="0.25">
      <c r="DO8140" s="33"/>
    </row>
    <row r="8141" spans="119:119" x14ac:dyDescent="0.25">
      <c r="DO8141" s="33"/>
    </row>
    <row r="8142" spans="119:119" x14ac:dyDescent="0.25">
      <c r="DO8142" s="33"/>
    </row>
    <row r="8143" spans="119:119" x14ac:dyDescent="0.25">
      <c r="DO8143" s="33"/>
    </row>
    <row r="8144" spans="119:119" x14ac:dyDescent="0.25">
      <c r="DO8144" s="33"/>
    </row>
    <row r="8145" spans="119:119" x14ac:dyDescent="0.25">
      <c r="DO8145" s="33"/>
    </row>
    <row r="8146" spans="119:119" x14ac:dyDescent="0.25">
      <c r="DO8146" s="33"/>
    </row>
    <row r="8147" spans="119:119" x14ac:dyDescent="0.25">
      <c r="DO8147" s="33"/>
    </row>
    <row r="8148" spans="119:119" x14ac:dyDescent="0.25">
      <c r="DO8148" s="33"/>
    </row>
    <row r="8149" spans="119:119" x14ac:dyDescent="0.25">
      <c r="DO8149" s="33"/>
    </row>
    <row r="8150" spans="119:119" x14ac:dyDescent="0.25">
      <c r="DO8150" s="33"/>
    </row>
    <row r="8151" spans="119:119" x14ac:dyDescent="0.25">
      <c r="DO8151" s="33"/>
    </row>
    <row r="8152" spans="119:119" x14ac:dyDescent="0.25">
      <c r="DO8152" s="33"/>
    </row>
    <row r="8153" spans="119:119" x14ac:dyDescent="0.25">
      <c r="DO8153" s="33"/>
    </row>
    <row r="8154" spans="119:119" x14ac:dyDescent="0.25">
      <c r="DO8154" s="33"/>
    </row>
    <row r="8155" spans="119:119" x14ac:dyDescent="0.25">
      <c r="DO8155" s="33"/>
    </row>
    <row r="8156" spans="119:119" x14ac:dyDescent="0.25">
      <c r="DO8156" s="33"/>
    </row>
    <row r="8157" spans="119:119" x14ac:dyDescent="0.25">
      <c r="DO8157" s="33"/>
    </row>
    <row r="8158" spans="119:119" x14ac:dyDescent="0.25">
      <c r="DO8158" s="33"/>
    </row>
    <row r="8159" spans="119:119" x14ac:dyDescent="0.25">
      <c r="DO8159" s="33"/>
    </row>
    <row r="8160" spans="119:119" x14ac:dyDescent="0.25">
      <c r="DO8160" s="33"/>
    </row>
    <row r="8161" spans="119:119" x14ac:dyDescent="0.25">
      <c r="DO8161" s="33"/>
    </row>
    <row r="8162" spans="119:119" x14ac:dyDescent="0.25">
      <c r="DO8162" s="33"/>
    </row>
    <row r="8163" spans="119:119" x14ac:dyDescent="0.25">
      <c r="DO8163" s="33"/>
    </row>
    <row r="8164" spans="119:119" x14ac:dyDescent="0.25">
      <c r="DO8164" s="33"/>
    </row>
    <row r="8165" spans="119:119" x14ac:dyDescent="0.25">
      <c r="DO8165" s="33"/>
    </row>
    <row r="8166" spans="119:119" x14ac:dyDescent="0.25">
      <c r="DO8166" s="33"/>
    </row>
    <row r="8167" spans="119:119" x14ac:dyDescent="0.25">
      <c r="DO8167" s="33"/>
    </row>
    <row r="8168" spans="119:119" x14ac:dyDescent="0.25">
      <c r="DO8168" s="33"/>
    </row>
    <row r="8169" spans="119:119" x14ac:dyDescent="0.25">
      <c r="DO8169" s="33"/>
    </row>
    <row r="8170" spans="119:119" x14ac:dyDescent="0.25">
      <c r="DO8170" s="33"/>
    </row>
    <row r="8171" spans="119:119" x14ac:dyDescent="0.25">
      <c r="DO8171" s="33"/>
    </row>
    <row r="8172" spans="119:119" x14ac:dyDescent="0.25">
      <c r="DO8172" s="33"/>
    </row>
    <row r="8173" spans="119:119" x14ac:dyDescent="0.25">
      <c r="DO8173" s="33"/>
    </row>
    <row r="8174" spans="119:119" x14ac:dyDescent="0.25">
      <c r="DO8174" s="33"/>
    </row>
    <row r="8175" spans="119:119" x14ac:dyDescent="0.25">
      <c r="DO8175" s="33"/>
    </row>
    <row r="8176" spans="119:119" x14ac:dyDescent="0.25">
      <c r="DO8176" s="33"/>
    </row>
    <row r="8177" spans="119:119" x14ac:dyDescent="0.25">
      <c r="DO8177" s="33"/>
    </row>
    <row r="8178" spans="119:119" x14ac:dyDescent="0.25">
      <c r="DO8178" s="33"/>
    </row>
    <row r="8179" spans="119:119" x14ac:dyDescent="0.25">
      <c r="DO8179" s="33"/>
    </row>
    <row r="8180" spans="119:119" x14ac:dyDescent="0.25">
      <c r="DO8180" s="33"/>
    </row>
    <row r="8181" spans="119:119" x14ac:dyDescent="0.25">
      <c r="DO8181" s="33"/>
    </row>
    <row r="8182" spans="119:119" x14ac:dyDescent="0.25">
      <c r="DO8182" s="33"/>
    </row>
    <row r="8183" spans="119:119" x14ac:dyDescent="0.25">
      <c r="DO8183" s="33"/>
    </row>
    <row r="8184" spans="119:119" x14ac:dyDescent="0.25">
      <c r="DO8184" s="33"/>
    </row>
    <row r="8185" spans="119:119" x14ac:dyDescent="0.25">
      <c r="DO8185" s="33"/>
    </row>
    <row r="8186" spans="119:119" x14ac:dyDescent="0.25">
      <c r="DO8186" s="33"/>
    </row>
    <row r="8187" spans="119:119" x14ac:dyDescent="0.25">
      <c r="DO8187" s="33"/>
    </row>
    <row r="8188" spans="119:119" x14ac:dyDescent="0.25">
      <c r="DO8188" s="33"/>
    </row>
    <row r="8189" spans="119:119" x14ac:dyDescent="0.25">
      <c r="DO8189" s="33"/>
    </row>
    <row r="8190" spans="119:119" x14ac:dyDescent="0.25">
      <c r="DO8190" s="33"/>
    </row>
    <row r="8191" spans="119:119" x14ac:dyDescent="0.25">
      <c r="DO8191" s="33"/>
    </row>
    <row r="8192" spans="119:119" x14ac:dyDescent="0.25">
      <c r="DO8192" s="33"/>
    </row>
    <row r="8193" spans="119:119" x14ac:dyDescent="0.25">
      <c r="DO8193" s="33"/>
    </row>
    <row r="8194" spans="119:119" x14ac:dyDescent="0.25">
      <c r="DO8194" s="33"/>
    </row>
    <row r="8195" spans="119:119" x14ac:dyDescent="0.25">
      <c r="DO8195" s="33"/>
    </row>
    <row r="8196" spans="119:119" x14ac:dyDescent="0.25">
      <c r="DO8196" s="33"/>
    </row>
    <row r="8197" spans="119:119" x14ac:dyDescent="0.25">
      <c r="DO8197" s="33"/>
    </row>
    <row r="8198" spans="119:119" x14ac:dyDescent="0.25">
      <c r="DO8198" s="33"/>
    </row>
    <row r="8199" spans="119:119" x14ac:dyDescent="0.25">
      <c r="DO8199" s="33"/>
    </row>
    <row r="8200" spans="119:119" x14ac:dyDescent="0.25">
      <c r="DO8200" s="33"/>
    </row>
    <row r="8201" spans="119:119" x14ac:dyDescent="0.25">
      <c r="DO8201" s="33"/>
    </row>
    <row r="8202" spans="119:119" x14ac:dyDescent="0.25">
      <c r="DO8202" s="33"/>
    </row>
    <row r="8203" spans="119:119" x14ac:dyDescent="0.25">
      <c r="DO8203" s="33"/>
    </row>
    <row r="8204" spans="119:119" x14ac:dyDescent="0.25">
      <c r="DO8204" s="33"/>
    </row>
    <row r="8205" spans="119:119" x14ac:dyDescent="0.25">
      <c r="DO8205" s="33"/>
    </row>
    <row r="8206" spans="119:119" x14ac:dyDescent="0.25">
      <c r="DO8206" s="33"/>
    </row>
    <row r="8207" spans="119:119" x14ac:dyDescent="0.25">
      <c r="DO8207" s="33"/>
    </row>
    <row r="8208" spans="119:119" x14ac:dyDescent="0.25">
      <c r="DO8208" s="33"/>
    </row>
    <row r="8209" spans="119:119" x14ac:dyDescent="0.25">
      <c r="DO8209" s="33"/>
    </row>
    <row r="8210" spans="119:119" x14ac:dyDescent="0.25">
      <c r="DO8210" s="33"/>
    </row>
    <row r="8211" spans="119:119" x14ac:dyDescent="0.25">
      <c r="DO8211" s="33"/>
    </row>
    <row r="8212" spans="119:119" x14ac:dyDescent="0.25">
      <c r="DO8212" s="33"/>
    </row>
    <row r="8213" spans="119:119" x14ac:dyDescent="0.25">
      <c r="DO8213" s="33"/>
    </row>
    <row r="8214" spans="119:119" x14ac:dyDescent="0.25">
      <c r="DO8214" s="33"/>
    </row>
    <row r="8215" spans="119:119" x14ac:dyDescent="0.25">
      <c r="DO8215" s="33"/>
    </row>
    <row r="8216" spans="119:119" x14ac:dyDescent="0.25">
      <c r="DO8216" s="33"/>
    </row>
    <row r="8217" spans="119:119" x14ac:dyDescent="0.25">
      <c r="DO8217" s="33"/>
    </row>
    <row r="8218" spans="119:119" x14ac:dyDescent="0.25">
      <c r="DO8218" s="33"/>
    </row>
    <row r="8219" spans="119:119" x14ac:dyDescent="0.25">
      <c r="DO8219" s="33"/>
    </row>
    <row r="8220" spans="119:119" x14ac:dyDescent="0.25">
      <c r="DO8220" s="33"/>
    </row>
    <row r="8221" spans="119:119" x14ac:dyDescent="0.25">
      <c r="DO8221" s="33"/>
    </row>
    <row r="8222" spans="119:119" x14ac:dyDescent="0.25">
      <c r="DO8222" s="33"/>
    </row>
    <row r="8223" spans="119:119" x14ac:dyDescent="0.25">
      <c r="DO8223" s="33"/>
    </row>
    <row r="8224" spans="119:119" x14ac:dyDescent="0.25">
      <c r="DO8224" s="33"/>
    </row>
    <row r="8225" spans="119:119" x14ac:dyDescent="0.25">
      <c r="DO8225" s="33"/>
    </row>
    <row r="8226" spans="119:119" x14ac:dyDescent="0.25">
      <c r="DO8226" s="33"/>
    </row>
    <row r="8227" spans="119:119" x14ac:dyDescent="0.25">
      <c r="DO8227" s="33"/>
    </row>
    <row r="8228" spans="119:119" x14ac:dyDescent="0.25">
      <c r="DO8228" s="33"/>
    </row>
    <row r="8229" spans="119:119" x14ac:dyDescent="0.25">
      <c r="DO8229" s="33"/>
    </row>
    <row r="8230" spans="119:119" x14ac:dyDescent="0.25">
      <c r="DO8230" s="33"/>
    </row>
    <row r="8231" spans="119:119" x14ac:dyDescent="0.25">
      <c r="DO8231" s="33"/>
    </row>
    <row r="8232" spans="119:119" x14ac:dyDescent="0.25">
      <c r="DO8232" s="33"/>
    </row>
    <row r="8233" spans="119:119" x14ac:dyDescent="0.25">
      <c r="DO8233" s="33"/>
    </row>
    <row r="8234" spans="119:119" x14ac:dyDescent="0.25">
      <c r="DO8234" s="33"/>
    </row>
    <row r="8235" spans="119:119" x14ac:dyDescent="0.25">
      <c r="DO8235" s="33"/>
    </row>
    <row r="8236" spans="119:119" x14ac:dyDescent="0.25">
      <c r="DO8236" s="33"/>
    </row>
    <row r="8237" spans="119:119" x14ac:dyDescent="0.25">
      <c r="DO8237" s="33"/>
    </row>
    <row r="8238" spans="119:119" x14ac:dyDescent="0.25">
      <c r="DO8238" s="33"/>
    </row>
    <row r="8239" spans="119:119" x14ac:dyDescent="0.25">
      <c r="DO8239" s="33"/>
    </row>
    <row r="8240" spans="119:119" x14ac:dyDescent="0.25">
      <c r="DO8240" s="33"/>
    </row>
    <row r="8241" spans="119:119" x14ac:dyDescent="0.25">
      <c r="DO8241" s="33"/>
    </row>
    <row r="8242" spans="119:119" x14ac:dyDescent="0.25">
      <c r="DO8242" s="33"/>
    </row>
    <row r="8243" spans="119:119" x14ac:dyDescent="0.25">
      <c r="DO8243" s="33"/>
    </row>
    <row r="8244" spans="119:119" x14ac:dyDescent="0.25">
      <c r="DO8244" s="33"/>
    </row>
    <row r="8245" spans="119:119" x14ac:dyDescent="0.25">
      <c r="DO8245" s="33"/>
    </row>
    <row r="8246" spans="119:119" x14ac:dyDescent="0.25">
      <c r="DO8246" s="33"/>
    </row>
    <row r="8247" spans="119:119" x14ac:dyDescent="0.25">
      <c r="DO8247" s="33"/>
    </row>
    <row r="8248" spans="119:119" x14ac:dyDescent="0.25">
      <c r="DO8248" s="33"/>
    </row>
    <row r="8249" spans="119:119" x14ac:dyDescent="0.25">
      <c r="DO8249" s="33"/>
    </row>
    <row r="8250" spans="119:119" x14ac:dyDescent="0.25">
      <c r="DO8250" s="33"/>
    </row>
    <row r="8251" spans="119:119" x14ac:dyDescent="0.25">
      <c r="DO8251" s="33"/>
    </row>
    <row r="8252" spans="119:119" x14ac:dyDescent="0.25">
      <c r="DO8252" s="33"/>
    </row>
    <row r="8253" spans="119:119" x14ac:dyDescent="0.25">
      <c r="DO8253" s="33"/>
    </row>
    <row r="8254" spans="119:119" x14ac:dyDescent="0.25">
      <c r="DO8254" s="33"/>
    </row>
    <row r="8255" spans="119:119" x14ac:dyDescent="0.25">
      <c r="DO8255" s="33"/>
    </row>
    <row r="8256" spans="119:119" x14ac:dyDescent="0.25">
      <c r="DO8256" s="33"/>
    </row>
    <row r="8257" spans="119:119" x14ac:dyDescent="0.25">
      <c r="DO8257" s="33"/>
    </row>
    <row r="8258" spans="119:119" x14ac:dyDescent="0.25">
      <c r="DO8258" s="33"/>
    </row>
    <row r="8259" spans="119:119" x14ac:dyDescent="0.25">
      <c r="DO8259" s="33"/>
    </row>
    <row r="8260" spans="119:119" x14ac:dyDescent="0.25">
      <c r="DO8260" s="33"/>
    </row>
    <row r="8261" spans="119:119" x14ac:dyDescent="0.25">
      <c r="DO8261" s="33"/>
    </row>
    <row r="8262" spans="119:119" x14ac:dyDescent="0.25">
      <c r="DO8262" s="33"/>
    </row>
    <row r="8263" spans="119:119" x14ac:dyDescent="0.25">
      <c r="DO8263" s="33"/>
    </row>
    <row r="8264" spans="119:119" x14ac:dyDescent="0.25">
      <c r="DO8264" s="33"/>
    </row>
    <row r="8265" spans="119:119" x14ac:dyDescent="0.25">
      <c r="DO8265" s="33"/>
    </row>
    <row r="8266" spans="119:119" x14ac:dyDescent="0.25">
      <c r="DO8266" s="33"/>
    </row>
    <row r="8267" spans="119:119" x14ac:dyDescent="0.25">
      <c r="DO8267" s="33"/>
    </row>
    <row r="8268" spans="119:119" x14ac:dyDescent="0.25">
      <c r="DO8268" s="33"/>
    </row>
    <row r="8269" spans="119:119" x14ac:dyDescent="0.25">
      <c r="DO8269" s="33"/>
    </row>
    <row r="8270" spans="119:119" x14ac:dyDescent="0.25">
      <c r="DO8270" s="33"/>
    </row>
    <row r="8271" spans="119:119" x14ac:dyDescent="0.25">
      <c r="DO8271" s="33"/>
    </row>
    <row r="8272" spans="119:119" x14ac:dyDescent="0.25">
      <c r="DO8272" s="33"/>
    </row>
    <row r="8273" spans="119:119" x14ac:dyDescent="0.25">
      <c r="DO8273" s="33"/>
    </row>
    <row r="8274" spans="119:119" x14ac:dyDescent="0.25">
      <c r="DO8274" s="33"/>
    </row>
    <row r="8275" spans="119:119" x14ac:dyDescent="0.25">
      <c r="DO8275" s="33"/>
    </row>
    <row r="8276" spans="119:119" x14ac:dyDescent="0.25">
      <c r="DO8276" s="33"/>
    </row>
    <row r="8277" spans="119:119" x14ac:dyDescent="0.25">
      <c r="DO8277" s="33"/>
    </row>
    <row r="8278" spans="119:119" x14ac:dyDescent="0.25">
      <c r="DO8278" s="33"/>
    </row>
    <row r="8279" spans="119:119" x14ac:dyDescent="0.25">
      <c r="DO8279" s="33"/>
    </row>
    <row r="8280" spans="119:119" x14ac:dyDescent="0.25">
      <c r="DO8280" s="33"/>
    </row>
    <row r="8281" spans="119:119" x14ac:dyDescent="0.25">
      <c r="DO8281" s="33"/>
    </row>
    <row r="8282" spans="119:119" x14ac:dyDescent="0.25">
      <c r="DO8282" s="33"/>
    </row>
    <row r="8283" spans="119:119" x14ac:dyDescent="0.25">
      <c r="DO8283" s="33"/>
    </row>
    <row r="8284" spans="119:119" x14ac:dyDescent="0.25">
      <c r="DO8284" s="33"/>
    </row>
    <row r="8285" spans="119:119" x14ac:dyDescent="0.25">
      <c r="DO8285" s="33"/>
    </row>
    <row r="8286" spans="119:119" x14ac:dyDescent="0.25">
      <c r="DO8286" s="33"/>
    </row>
    <row r="8287" spans="119:119" x14ac:dyDescent="0.25">
      <c r="DO8287" s="33"/>
    </row>
    <row r="8288" spans="119:119" x14ac:dyDescent="0.25">
      <c r="DO8288" s="33"/>
    </row>
    <row r="8289" spans="119:119" x14ac:dyDescent="0.25">
      <c r="DO8289" s="33"/>
    </row>
    <row r="8290" spans="119:119" x14ac:dyDescent="0.25">
      <c r="DO8290" s="33"/>
    </row>
    <row r="8291" spans="119:119" x14ac:dyDescent="0.25">
      <c r="DO8291" s="33"/>
    </row>
    <row r="8292" spans="119:119" x14ac:dyDescent="0.25">
      <c r="DO8292" s="33"/>
    </row>
    <row r="8293" spans="119:119" x14ac:dyDescent="0.25">
      <c r="DO8293" s="33"/>
    </row>
    <row r="8294" spans="119:119" x14ac:dyDescent="0.25">
      <c r="DO8294" s="33"/>
    </row>
    <row r="8295" spans="119:119" x14ac:dyDescent="0.25">
      <c r="DO8295" s="33"/>
    </row>
    <row r="8296" spans="119:119" x14ac:dyDescent="0.25">
      <c r="DO8296" s="33"/>
    </row>
    <row r="8297" spans="119:119" x14ac:dyDescent="0.25">
      <c r="DO8297" s="33"/>
    </row>
    <row r="8298" spans="119:119" x14ac:dyDescent="0.25">
      <c r="DO8298" s="33"/>
    </row>
    <row r="8299" spans="119:119" x14ac:dyDescent="0.25">
      <c r="DO8299" s="33"/>
    </row>
    <row r="8300" spans="119:119" x14ac:dyDescent="0.25">
      <c r="DO8300" s="33"/>
    </row>
    <row r="8301" spans="119:119" x14ac:dyDescent="0.25">
      <c r="DO8301" s="33"/>
    </row>
    <row r="8302" spans="119:119" x14ac:dyDescent="0.25">
      <c r="DO8302" s="33"/>
    </row>
    <row r="8303" spans="119:119" x14ac:dyDescent="0.25">
      <c r="DO8303" s="33"/>
    </row>
    <row r="8304" spans="119:119" x14ac:dyDescent="0.25">
      <c r="DO8304" s="33"/>
    </row>
    <row r="8305" spans="119:119" x14ac:dyDescent="0.25">
      <c r="DO8305" s="33"/>
    </row>
    <row r="8306" spans="119:119" x14ac:dyDescent="0.25">
      <c r="DO8306" s="33"/>
    </row>
    <row r="8307" spans="119:119" x14ac:dyDescent="0.25">
      <c r="DO8307" s="33"/>
    </row>
    <row r="8308" spans="119:119" x14ac:dyDescent="0.25">
      <c r="DO8308" s="33"/>
    </row>
    <row r="8309" spans="119:119" x14ac:dyDescent="0.25">
      <c r="DO8309" s="33"/>
    </row>
    <row r="8310" spans="119:119" x14ac:dyDescent="0.25">
      <c r="DO8310" s="33"/>
    </row>
    <row r="8311" spans="119:119" x14ac:dyDescent="0.25">
      <c r="DO8311" s="33"/>
    </row>
    <row r="8312" spans="119:119" x14ac:dyDescent="0.25">
      <c r="DO8312" s="33"/>
    </row>
    <row r="8313" spans="119:119" x14ac:dyDescent="0.25">
      <c r="DO8313" s="33"/>
    </row>
    <row r="8314" spans="119:119" x14ac:dyDescent="0.25">
      <c r="DO8314" s="33"/>
    </row>
    <row r="8315" spans="119:119" x14ac:dyDescent="0.25">
      <c r="DO8315" s="33"/>
    </row>
    <row r="8316" spans="119:119" x14ac:dyDescent="0.25">
      <c r="DO8316" s="33"/>
    </row>
    <row r="8317" spans="119:119" x14ac:dyDescent="0.25">
      <c r="DO8317" s="33"/>
    </row>
    <row r="8318" spans="119:119" x14ac:dyDescent="0.25">
      <c r="DO8318" s="33"/>
    </row>
    <row r="8319" spans="119:119" x14ac:dyDescent="0.25">
      <c r="DO8319" s="33"/>
    </row>
    <row r="8320" spans="119:119" x14ac:dyDescent="0.25">
      <c r="DO8320" s="33"/>
    </row>
    <row r="8321" spans="119:119" x14ac:dyDescent="0.25">
      <c r="DO8321" s="33"/>
    </row>
    <row r="8322" spans="119:119" x14ac:dyDescent="0.25">
      <c r="DO8322" s="33"/>
    </row>
    <row r="8323" spans="119:119" x14ac:dyDescent="0.25">
      <c r="DO8323" s="33"/>
    </row>
    <row r="8324" spans="119:119" x14ac:dyDescent="0.25">
      <c r="DO8324" s="33"/>
    </row>
    <row r="8325" spans="119:119" x14ac:dyDescent="0.25">
      <c r="DO8325" s="33"/>
    </row>
    <row r="8326" spans="119:119" x14ac:dyDescent="0.25">
      <c r="DO8326" s="33"/>
    </row>
    <row r="8327" spans="119:119" x14ac:dyDescent="0.25">
      <c r="DO8327" s="33"/>
    </row>
    <row r="8328" spans="119:119" x14ac:dyDescent="0.25">
      <c r="DO8328" s="33"/>
    </row>
    <row r="8329" spans="119:119" x14ac:dyDescent="0.25">
      <c r="DO8329" s="33"/>
    </row>
    <row r="8330" spans="119:119" x14ac:dyDescent="0.25">
      <c r="DO8330" s="33"/>
    </row>
    <row r="8331" spans="119:119" x14ac:dyDescent="0.25">
      <c r="DO8331" s="33"/>
    </row>
    <row r="8332" spans="119:119" x14ac:dyDescent="0.25">
      <c r="DO8332" s="33"/>
    </row>
    <row r="8333" spans="119:119" x14ac:dyDescent="0.25">
      <c r="DO8333" s="33"/>
    </row>
    <row r="8334" spans="119:119" x14ac:dyDescent="0.25">
      <c r="DO8334" s="33"/>
    </row>
    <row r="8335" spans="119:119" x14ac:dyDescent="0.25">
      <c r="DO8335" s="33"/>
    </row>
    <row r="8336" spans="119:119" x14ac:dyDescent="0.25">
      <c r="DO8336" s="33"/>
    </row>
    <row r="8337" spans="119:119" x14ac:dyDescent="0.25">
      <c r="DO8337" s="33"/>
    </row>
    <row r="8338" spans="119:119" x14ac:dyDescent="0.25">
      <c r="DO8338" s="33"/>
    </row>
    <row r="8339" spans="119:119" x14ac:dyDescent="0.25">
      <c r="DO8339" s="33"/>
    </row>
    <row r="8340" spans="119:119" x14ac:dyDescent="0.25">
      <c r="DO8340" s="33"/>
    </row>
    <row r="8341" spans="119:119" x14ac:dyDescent="0.25">
      <c r="DO8341" s="33"/>
    </row>
    <row r="8342" spans="119:119" x14ac:dyDescent="0.25">
      <c r="DO8342" s="33"/>
    </row>
    <row r="8343" spans="119:119" x14ac:dyDescent="0.25">
      <c r="DO8343" s="33"/>
    </row>
    <row r="8344" spans="119:119" x14ac:dyDescent="0.25">
      <c r="DO8344" s="33"/>
    </row>
    <row r="8345" spans="119:119" x14ac:dyDescent="0.25">
      <c r="DO8345" s="33"/>
    </row>
    <row r="8346" spans="119:119" x14ac:dyDescent="0.25">
      <c r="DO8346" s="33"/>
    </row>
    <row r="8347" spans="119:119" x14ac:dyDescent="0.25">
      <c r="DO8347" s="33"/>
    </row>
    <row r="8348" spans="119:119" x14ac:dyDescent="0.25">
      <c r="DO8348" s="33"/>
    </row>
    <row r="8349" spans="119:119" x14ac:dyDescent="0.25">
      <c r="DO8349" s="33"/>
    </row>
    <row r="8350" spans="119:119" x14ac:dyDescent="0.25">
      <c r="DO8350" s="33"/>
    </row>
    <row r="8351" spans="119:119" x14ac:dyDescent="0.25">
      <c r="DO8351" s="33"/>
    </row>
    <row r="8352" spans="119:119" x14ac:dyDescent="0.25">
      <c r="DO8352" s="33"/>
    </row>
    <row r="8353" spans="119:119" x14ac:dyDescent="0.25">
      <c r="DO8353" s="33"/>
    </row>
    <row r="8354" spans="119:119" x14ac:dyDescent="0.25">
      <c r="DO8354" s="33"/>
    </row>
    <row r="8355" spans="119:119" x14ac:dyDescent="0.25">
      <c r="DO8355" s="33"/>
    </row>
    <row r="8356" spans="119:119" x14ac:dyDescent="0.25">
      <c r="DO8356" s="33"/>
    </row>
    <row r="8357" spans="119:119" x14ac:dyDescent="0.25">
      <c r="DO8357" s="33"/>
    </row>
    <row r="8358" spans="119:119" x14ac:dyDescent="0.25">
      <c r="DO8358" s="33"/>
    </row>
    <row r="8359" spans="119:119" x14ac:dyDescent="0.25">
      <c r="DO8359" s="33"/>
    </row>
    <row r="8360" spans="119:119" x14ac:dyDescent="0.25">
      <c r="DO8360" s="33"/>
    </row>
    <row r="8361" spans="119:119" x14ac:dyDescent="0.25">
      <c r="DO8361" s="33"/>
    </row>
    <row r="8362" spans="119:119" x14ac:dyDescent="0.25">
      <c r="DO8362" s="33"/>
    </row>
    <row r="8363" spans="119:119" x14ac:dyDescent="0.25">
      <c r="DO8363" s="33"/>
    </row>
    <row r="8364" spans="119:119" x14ac:dyDescent="0.25">
      <c r="DO8364" s="33"/>
    </row>
    <row r="8365" spans="119:119" x14ac:dyDescent="0.25">
      <c r="DO8365" s="33"/>
    </row>
    <row r="8366" spans="119:119" x14ac:dyDescent="0.25">
      <c r="DO8366" s="33"/>
    </row>
    <row r="8367" spans="119:119" x14ac:dyDescent="0.25">
      <c r="DO8367" s="33"/>
    </row>
    <row r="8368" spans="119:119" x14ac:dyDescent="0.25">
      <c r="DO8368" s="33"/>
    </row>
    <row r="8369" spans="119:119" x14ac:dyDescent="0.25">
      <c r="DO8369" s="33"/>
    </row>
    <row r="8370" spans="119:119" x14ac:dyDescent="0.25">
      <c r="DO8370" s="33"/>
    </row>
    <row r="8371" spans="119:119" x14ac:dyDescent="0.25">
      <c r="DO8371" s="33"/>
    </row>
    <row r="8372" spans="119:119" x14ac:dyDescent="0.25">
      <c r="DO8372" s="33"/>
    </row>
    <row r="8373" spans="119:119" x14ac:dyDescent="0.25">
      <c r="DO8373" s="33"/>
    </row>
    <row r="8374" spans="119:119" x14ac:dyDescent="0.25">
      <c r="DO8374" s="33"/>
    </row>
    <row r="8375" spans="119:119" x14ac:dyDescent="0.25">
      <c r="DO8375" s="33"/>
    </row>
    <row r="8376" spans="119:119" x14ac:dyDescent="0.25">
      <c r="DO8376" s="33"/>
    </row>
    <row r="8377" spans="119:119" x14ac:dyDescent="0.25">
      <c r="DO8377" s="33"/>
    </row>
    <row r="8378" spans="119:119" x14ac:dyDescent="0.25">
      <c r="DO8378" s="33"/>
    </row>
    <row r="8379" spans="119:119" x14ac:dyDescent="0.25">
      <c r="DO8379" s="33"/>
    </row>
    <row r="8380" spans="119:119" x14ac:dyDescent="0.25">
      <c r="DO8380" s="33"/>
    </row>
    <row r="8381" spans="119:119" x14ac:dyDescent="0.25">
      <c r="DO8381" s="33"/>
    </row>
    <row r="8382" spans="119:119" x14ac:dyDescent="0.25">
      <c r="DO8382" s="33"/>
    </row>
    <row r="8383" spans="119:119" x14ac:dyDescent="0.25">
      <c r="DO8383" s="33"/>
    </row>
    <row r="8384" spans="119:119" x14ac:dyDescent="0.25">
      <c r="DO8384" s="33"/>
    </row>
    <row r="8385" spans="119:119" x14ac:dyDescent="0.25">
      <c r="DO8385" s="33"/>
    </row>
    <row r="8386" spans="119:119" x14ac:dyDescent="0.25">
      <c r="DO8386" s="33"/>
    </row>
    <row r="8387" spans="119:119" x14ac:dyDescent="0.25">
      <c r="DO8387" s="33"/>
    </row>
    <row r="8388" spans="119:119" x14ac:dyDescent="0.25">
      <c r="DO8388" s="33"/>
    </row>
    <row r="8389" spans="119:119" x14ac:dyDescent="0.25">
      <c r="DO8389" s="33"/>
    </row>
    <row r="8390" spans="119:119" x14ac:dyDescent="0.25">
      <c r="DO8390" s="33"/>
    </row>
    <row r="8391" spans="119:119" x14ac:dyDescent="0.25">
      <c r="DO8391" s="33"/>
    </row>
    <row r="8392" spans="119:119" x14ac:dyDescent="0.25">
      <c r="DO8392" s="33"/>
    </row>
    <row r="8393" spans="119:119" x14ac:dyDescent="0.25">
      <c r="DO8393" s="33"/>
    </row>
    <row r="8394" spans="119:119" x14ac:dyDescent="0.25">
      <c r="DO8394" s="33"/>
    </row>
    <row r="8395" spans="119:119" x14ac:dyDescent="0.25">
      <c r="DO8395" s="33"/>
    </row>
    <row r="8396" spans="119:119" x14ac:dyDescent="0.25">
      <c r="DO8396" s="33"/>
    </row>
    <row r="8397" spans="119:119" x14ac:dyDescent="0.25">
      <c r="DO8397" s="33"/>
    </row>
    <row r="8398" spans="119:119" x14ac:dyDescent="0.25">
      <c r="DO8398" s="33"/>
    </row>
    <row r="8399" spans="119:119" x14ac:dyDescent="0.25">
      <c r="DO8399" s="33"/>
    </row>
    <row r="8400" spans="119:119" x14ac:dyDescent="0.25">
      <c r="DO8400" s="33"/>
    </row>
    <row r="8401" spans="119:119" x14ac:dyDescent="0.25">
      <c r="DO8401" s="33"/>
    </row>
    <row r="8402" spans="119:119" x14ac:dyDescent="0.25">
      <c r="DO8402" s="33"/>
    </row>
    <row r="8403" spans="119:119" x14ac:dyDescent="0.25">
      <c r="DO8403" s="33"/>
    </row>
    <row r="8404" spans="119:119" x14ac:dyDescent="0.25">
      <c r="DO8404" s="33"/>
    </row>
    <row r="8405" spans="119:119" x14ac:dyDescent="0.25">
      <c r="DO8405" s="33"/>
    </row>
    <row r="8406" spans="119:119" x14ac:dyDescent="0.25">
      <c r="DO8406" s="33"/>
    </row>
    <row r="8407" spans="119:119" x14ac:dyDescent="0.25">
      <c r="DO8407" s="33"/>
    </row>
    <row r="8408" spans="119:119" x14ac:dyDescent="0.25">
      <c r="DO8408" s="33"/>
    </row>
    <row r="8409" spans="119:119" x14ac:dyDescent="0.25">
      <c r="DO8409" s="33"/>
    </row>
    <row r="8410" spans="119:119" x14ac:dyDescent="0.25">
      <c r="DO8410" s="33"/>
    </row>
    <row r="8411" spans="119:119" x14ac:dyDescent="0.25">
      <c r="DO8411" s="33"/>
    </row>
    <row r="8412" spans="119:119" x14ac:dyDescent="0.25">
      <c r="DO8412" s="33"/>
    </row>
    <row r="8413" spans="119:119" x14ac:dyDescent="0.25">
      <c r="DO8413" s="33"/>
    </row>
    <row r="8414" spans="119:119" x14ac:dyDescent="0.25">
      <c r="DO8414" s="33"/>
    </row>
    <row r="8415" spans="119:119" x14ac:dyDescent="0.25">
      <c r="DO8415" s="33"/>
    </row>
    <row r="8416" spans="119:119" x14ac:dyDescent="0.25">
      <c r="DO8416" s="33"/>
    </row>
    <row r="8417" spans="119:119" x14ac:dyDescent="0.25">
      <c r="DO8417" s="33"/>
    </row>
    <row r="8418" spans="119:119" x14ac:dyDescent="0.25">
      <c r="DO8418" s="33"/>
    </row>
    <row r="8419" spans="119:119" x14ac:dyDescent="0.25">
      <c r="DO8419" s="33"/>
    </row>
    <row r="8420" spans="119:119" x14ac:dyDescent="0.25">
      <c r="DO8420" s="33"/>
    </row>
    <row r="8421" spans="119:119" x14ac:dyDescent="0.25">
      <c r="DO8421" s="33"/>
    </row>
    <row r="8422" spans="119:119" x14ac:dyDescent="0.25">
      <c r="DO8422" s="33"/>
    </row>
    <row r="8423" spans="119:119" x14ac:dyDescent="0.25">
      <c r="DO8423" s="33"/>
    </row>
    <row r="8424" spans="119:119" x14ac:dyDescent="0.25">
      <c r="DO8424" s="33"/>
    </row>
    <row r="8425" spans="119:119" x14ac:dyDescent="0.25">
      <c r="DO8425" s="33"/>
    </row>
    <row r="8426" spans="119:119" x14ac:dyDescent="0.25">
      <c r="DO8426" s="33"/>
    </row>
    <row r="8427" spans="119:119" x14ac:dyDescent="0.25">
      <c r="DO8427" s="33"/>
    </row>
    <row r="8428" spans="119:119" x14ac:dyDescent="0.25">
      <c r="DO8428" s="33"/>
    </row>
    <row r="8429" spans="119:119" x14ac:dyDescent="0.25">
      <c r="DO8429" s="33"/>
    </row>
    <row r="8430" spans="119:119" x14ac:dyDescent="0.25">
      <c r="DO8430" s="33"/>
    </row>
    <row r="8431" spans="119:119" x14ac:dyDescent="0.25">
      <c r="DO8431" s="33"/>
    </row>
    <row r="8432" spans="119:119" x14ac:dyDescent="0.25">
      <c r="DO8432" s="33"/>
    </row>
    <row r="8433" spans="119:119" x14ac:dyDescent="0.25">
      <c r="DO8433" s="33"/>
    </row>
    <row r="8434" spans="119:119" x14ac:dyDescent="0.25">
      <c r="DO8434" s="33"/>
    </row>
    <row r="8435" spans="119:119" x14ac:dyDescent="0.25">
      <c r="DO8435" s="33"/>
    </row>
    <row r="8436" spans="119:119" x14ac:dyDescent="0.25">
      <c r="DO8436" s="33"/>
    </row>
    <row r="8437" spans="119:119" x14ac:dyDescent="0.25">
      <c r="DO8437" s="33"/>
    </row>
    <row r="8438" spans="119:119" x14ac:dyDescent="0.25">
      <c r="DO8438" s="33"/>
    </row>
    <row r="8439" spans="119:119" x14ac:dyDescent="0.25">
      <c r="DO8439" s="33"/>
    </row>
    <row r="8440" spans="119:119" x14ac:dyDescent="0.25">
      <c r="DO8440" s="33"/>
    </row>
    <row r="8441" spans="119:119" x14ac:dyDescent="0.25">
      <c r="DO8441" s="33"/>
    </row>
    <row r="8442" spans="119:119" x14ac:dyDescent="0.25">
      <c r="DO8442" s="33"/>
    </row>
    <row r="8443" spans="119:119" x14ac:dyDescent="0.25">
      <c r="DO8443" s="33"/>
    </row>
    <row r="8444" spans="119:119" x14ac:dyDescent="0.25">
      <c r="DO8444" s="33"/>
    </row>
    <row r="8445" spans="119:119" x14ac:dyDescent="0.25">
      <c r="DO8445" s="33"/>
    </row>
    <row r="8446" spans="119:119" x14ac:dyDescent="0.25">
      <c r="DO8446" s="33"/>
    </row>
    <row r="8447" spans="119:119" x14ac:dyDescent="0.25">
      <c r="DO8447" s="33"/>
    </row>
    <row r="8448" spans="119:119" x14ac:dyDescent="0.25">
      <c r="DO8448" s="33"/>
    </row>
    <row r="8449" spans="119:119" x14ac:dyDescent="0.25">
      <c r="DO8449" s="33"/>
    </row>
    <row r="8450" spans="119:119" x14ac:dyDescent="0.25">
      <c r="DO8450" s="33"/>
    </row>
    <row r="8451" spans="119:119" x14ac:dyDescent="0.25">
      <c r="DO8451" s="33"/>
    </row>
    <row r="8452" spans="119:119" x14ac:dyDescent="0.25">
      <c r="DO8452" s="33"/>
    </row>
    <row r="8453" spans="119:119" x14ac:dyDescent="0.25">
      <c r="DO8453" s="33"/>
    </row>
    <row r="8454" spans="119:119" x14ac:dyDescent="0.25">
      <c r="DO8454" s="33"/>
    </row>
    <row r="8455" spans="119:119" x14ac:dyDescent="0.25">
      <c r="DO8455" s="33"/>
    </row>
    <row r="8456" spans="119:119" x14ac:dyDescent="0.25">
      <c r="DO8456" s="33"/>
    </row>
    <row r="8457" spans="119:119" x14ac:dyDescent="0.25">
      <c r="DO8457" s="33"/>
    </row>
    <row r="8458" spans="119:119" x14ac:dyDescent="0.25">
      <c r="DO8458" s="33"/>
    </row>
    <row r="8459" spans="119:119" x14ac:dyDescent="0.25">
      <c r="DO8459" s="33"/>
    </row>
    <row r="8460" spans="119:119" x14ac:dyDescent="0.25">
      <c r="DO8460" s="33"/>
    </row>
    <row r="8461" spans="119:119" x14ac:dyDescent="0.25">
      <c r="DO8461" s="33"/>
    </row>
    <row r="8462" spans="119:119" x14ac:dyDescent="0.25">
      <c r="DO8462" s="33"/>
    </row>
    <row r="8463" spans="119:119" x14ac:dyDescent="0.25">
      <c r="DO8463" s="33"/>
    </row>
    <row r="8464" spans="119:119" x14ac:dyDescent="0.25">
      <c r="DO8464" s="33"/>
    </row>
    <row r="8465" spans="119:119" x14ac:dyDescent="0.25">
      <c r="DO8465" s="33"/>
    </row>
    <row r="8466" spans="119:119" x14ac:dyDescent="0.25">
      <c r="DO8466" s="33"/>
    </row>
    <row r="8467" spans="119:119" x14ac:dyDescent="0.25">
      <c r="DO8467" s="33"/>
    </row>
    <row r="8468" spans="119:119" x14ac:dyDescent="0.25">
      <c r="DO8468" s="33"/>
    </row>
    <row r="8469" spans="119:119" x14ac:dyDescent="0.25">
      <c r="DO8469" s="33"/>
    </row>
    <row r="8470" spans="119:119" x14ac:dyDescent="0.25">
      <c r="DO8470" s="33"/>
    </row>
    <row r="8471" spans="119:119" x14ac:dyDescent="0.25">
      <c r="DO8471" s="33"/>
    </row>
    <row r="8472" spans="119:119" x14ac:dyDescent="0.25">
      <c r="DO8472" s="33"/>
    </row>
    <row r="8473" spans="119:119" x14ac:dyDescent="0.25">
      <c r="DO8473" s="33"/>
    </row>
    <row r="8474" spans="119:119" x14ac:dyDescent="0.25">
      <c r="DO8474" s="33"/>
    </row>
    <row r="8475" spans="119:119" x14ac:dyDescent="0.25">
      <c r="DO8475" s="33"/>
    </row>
    <row r="8476" spans="119:119" x14ac:dyDescent="0.25">
      <c r="DO8476" s="33"/>
    </row>
    <row r="8477" spans="119:119" x14ac:dyDescent="0.25">
      <c r="DO8477" s="33"/>
    </row>
    <row r="8478" spans="119:119" x14ac:dyDescent="0.25">
      <c r="DO8478" s="33"/>
    </row>
    <row r="8479" spans="119:119" x14ac:dyDescent="0.25">
      <c r="DO8479" s="33"/>
    </row>
    <row r="8480" spans="119:119" x14ac:dyDescent="0.25">
      <c r="DO8480" s="33"/>
    </row>
    <row r="8481" spans="119:119" x14ac:dyDescent="0.25">
      <c r="DO8481" s="33"/>
    </row>
    <row r="8482" spans="119:119" x14ac:dyDescent="0.25">
      <c r="DO8482" s="33"/>
    </row>
    <row r="8483" spans="119:119" x14ac:dyDescent="0.25">
      <c r="DO8483" s="33"/>
    </row>
    <row r="8484" spans="119:119" x14ac:dyDescent="0.25">
      <c r="DO8484" s="33"/>
    </row>
    <row r="8485" spans="119:119" x14ac:dyDescent="0.25">
      <c r="DO8485" s="33"/>
    </row>
    <row r="8486" spans="119:119" x14ac:dyDescent="0.25">
      <c r="DO8486" s="33"/>
    </row>
    <row r="8487" spans="119:119" x14ac:dyDescent="0.25">
      <c r="DO8487" s="33"/>
    </row>
    <row r="8488" spans="119:119" x14ac:dyDescent="0.25">
      <c r="DO8488" s="33"/>
    </row>
    <row r="8489" spans="119:119" x14ac:dyDescent="0.25">
      <c r="DO8489" s="33"/>
    </row>
    <row r="8490" spans="119:119" x14ac:dyDescent="0.25">
      <c r="DO8490" s="33"/>
    </row>
    <row r="8491" spans="119:119" x14ac:dyDescent="0.25">
      <c r="DO8491" s="33"/>
    </row>
    <row r="8492" spans="119:119" x14ac:dyDescent="0.25">
      <c r="DO8492" s="33"/>
    </row>
    <row r="8493" spans="119:119" x14ac:dyDescent="0.25">
      <c r="DO8493" s="33"/>
    </row>
    <row r="8494" spans="119:119" x14ac:dyDescent="0.25">
      <c r="DO8494" s="33"/>
    </row>
    <row r="8495" spans="119:119" x14ac:dyDescent="0.25">
      <c r="DO8495" s="33"/>
    </row>
    <row r="8496" spans="119:119" x14ac:dyDescent="0.25">
      <c r="DO8496" s="33"/>
    </row>
    <row r="8497" spans="119:119" x14ac:dyDescent="0.25">
      <c r="DO8497" s="33"/>
    </row>
    <row r="8498" spans="119:119" x14ac:dyDescent="0.25">
      <c r="DO8498" s="33"/>
    </row>
    <row r="8499" spans="119:119" x14ac:dyDescent="0.25">
      <c r="DO8499" s="33"/>
    </row>
    <row r="8500" spans="119:119" x14ac:dyDescent="0.25">
      <c r="DO8500" s="33"/>
    </row>
    <row r="8501" spans="119:119" x14ac:dyDescent="0.25">
      <c r="DO8501" s="33"/>
    </row>
    <row r="8502" spans="119:119" x14ac:dyDescent="0.25">
      <c r="DO8502" s="33"/>
    </row>
    <row r="8503" spans="119:119" x14ac:dyDescent="0.25">
      <c r="DO8503" s="33"/>
    </row>
    <row r="8504" spans="119:119" x14ac:dyDescent="0.25">
      <c r="DO8504" s="33"/>
    </row>
    <row r="8505" spans="119:119" x14ac:dyDescent="0.25">
      <c r="DO8505" s="33"/>
    </row>
    <row r="8506" spans="119:119" x14ac:dyDescent="0.25">
      <c r="DO8506" s="33"/>
    </row>
    <row r="8507" spans="119:119" x14ac:dyDescent="0.25">
      <c r="DO8507" s="33"/>
    </row>
    <row r="8508" spans="119:119" x14ac:dyDescent="0.25">
      <c r="DO8508" s="33"/>
    </row>
    <row r="8509" spans="119:119" x14ac:dyDescent="0.25">
      <c r="DO8509" s="33"/>
    </row>
    <row r="8510" spans="119:119" x14ac:dyDescent="0.25">
      <c r="DO8510" s="33"/>
    </row>
    <row r="8511" spans="119:119" x14ac:dyDescent="0.25">
      <c r="DO8511" s="33"/>
    </row>
    <row r="8512" spans="119:119" x14ac:dyDescent="0.25">
      <c r="DO8512" s="33"/>
    </row>
    <row r="8513" spans="119:119" x14ac:dyDescent="0.25">
      <c r="DO8513" s="33"/>
    </row>
    <row r="8514" spans="119:119" x14ac:dyDescent="0.25">
      <c r="DO8514" s="33"/>
    </row>
    <row r="8515" spans="119:119" x14ac:dyDescent="0.25">
      <c r="DO8515" s="33"/>
    </row>
    <row r="8516" spans="119:119" x14ac:dyDescent="0.25">
      <c r="DO8516" s="33"/>
    </row>
    <row r="8517" spans="119:119" x14ac:dyDescent="0.25">
      <c r="DO8517" s="33"/>
    </row>
    <row r="8518" spans="119:119" x14ac:dyDescent="0.25">
      <c r="DO8518" s="33"/>
    </row>
    <row r="8519" spans="119:119" x14ac:dyDescent="0.25">
      <c r="DO8519" s="33"/>
    </row>
    <row r="8520" spans="119:119" x14ac:dyDescent="0.25">
      <c r="DO8520" s="33"/>
    </row>
    <row r="8521" spans="119:119" x14ac:dyDescent="0.25">
      <c r="DO8521" s="33"/>
    </row>
    <row r="8522" spans="119:119" x14ac:dyDescent="0.25">
      <c r="DO8522" s="33"/>
    </row>
    <row r="8523" spans="119:119" x14ac:dyDescent="0.25">
      <c r="DO8523" s="33"/>
    </row>
    <row r="8524" spans="119:119" x14ac:dyDescent="0.25">
      <c r="DO8524" s="33"/>
    </row>
    <row r="8525" spans="119:119" x14ac:dyDescent="0.25">
      <c r="DO8525" s="33"/>
    </row>
    <row r="8526" spans="119:119" x14ac:dyDescent="0.25">
      <c r="DO8526" s="33"/>
    </row>
    <row r="8527" spans="119:119" x14ac:dyDescent="0.25">
      <c r="DO8527" s="33"/>
    </row>
    <row r="8528" spans="119:119" x14ac:dyDescent="0.25">
      <c r="DO8528" s="33"/>
    </row>
    <row r="8529" spans="119:119" x14ac:dyDescent="0.25">
      <c r="DO8529" s="33"/>
    </row>
    <row r="8530" spans="119:119" x14ac:dyDescent="0.25">
      <c r="DO8530" s="33"/>
    </row>
    <row r="8531" spans="119:119" x14ac:dyDescent="0.25">
      <c r="DO8531" s="33"/>
    </row>
    <row r="8532" spans="119:119" x14ac:dyDescent="0.25">
      <c r="DO8532" s="33"/>
    </row>
    <row r="8533" spans="119:119" x14ac:dyDescent="0.25">
      <c r="DO8533" s="33"/>
    </row>
    <row r="8534" spans="119:119" x14ac:dyDescent="0.25">
      <c r="DO8534" s="33"/>
    </row>
    <row r="8535" spans="119:119" x14ac:dyDescent="0.25">
      <c r="DO8535" s="33"/>
    </row>
    <row r="8536" spans="119:119" x14ac:dyDescent="0.25">
      <c r="DO8536" s="33"/>
    </row>
    <row r="8537" spans="119:119" x14ac:dyDescent="0.25">
      <c r="DO8537" s="33"/>
    </row>
    <row r="8538" spans="119:119" x14ac:dyDescent="0.25">
      <c r="DO8538" s="33"/>
    </row>
    <row r="8539" spans="119:119" x14ac:dyDescent="0.25">
      <c r="DO8539" s="33"/>
    </row>
    <row r="8540" spans="119:119" x14ac:dyDescent="0.25">
      <c r="DO8540" s="33"/>
    </row>
    <row r="8541" spans="119:119" x14ac:dyDescent="0.25">
      <c r="DO8541" s="33"/>
    </row>
    <row r="8542" spans="119:119" x14ac:dyDescent="0.25">
      <c r="DO8542" s="33"/>
    </row>
    <row r="8543" spans="119:119" x14ac:dyDescent="0.25">
      <c r="DO8543" s="33"/>
    </row>
    <row r="8544" spans="119:119" x14ac:dyDescent="0.25">
      <c r="DO8544" s="33"/>
    </row>
    <row r="8545" spans="119:119" x14ac:dyDescent="0.25">
      <c r="DO8545" s="33"/>
    </row>
    <row r="8546" spans="119:119" x14ac:dyDescent="0.25">
      <c r="DO8546" s="33"/>
    </row>
    <row r="8547" spans="119:119" x14ac:dyDescent="0.25">
      <c r="DO8547" s="33"/>
    </row>
    <row r="8548" spans="119:119" x14ac:dyDescent="0.25">
      <c r="DO8548" s="33"/>
    </row>
    <row r="8549" spans="119:119" x14ac:dyDescent="0.25">
      <c r="DO8549" s="33"/>
    </row>
    <row r="8550" spans="119:119" x14ac:dyDescent="0.25">
      <c r="DO8550" s="33"/>
    </row>
    <row r="8551" spans="119:119" x14ac:dyDescent="0.25">
      <c r="DO8551" s="33"/>
    </row>
    <row r="8552" spans="119:119" x14ac:dyDescent="0.25">
      <c r="DO8552" s="33"/>
    </row>
    <row r="8553" spans="119:119" x14ac:dyDescent="0.25">
      <c r="DO8553" s="33"/>
    </row>
    <row r="8554" spans="119:119" x14ac:dyDescent="0.25">
      <c r="DO8554" s="33"/>
    </row>
    <row r="8555" spans="119:119" x14ac:dyDescent="0.25">
      <c r="DO8555" s="33"/>
    </row>
    <row r="8556" spans="119:119" x14ac:dyDescent="0.25">
      <c r="DO8556" s="33"/>
    </row>
    <row r="8557" spans="119:119" x14ac:dyDescent="0.25">
      <c r="DO8557" s="33"/>
    </row>
    <row r="8558" spans="119:119" x14ac:dyDescent="0.25">
      <c r="DO8558" s="33"/>
    </row>
    <row r="8559" spans="119:119" x14ac:dyDescent="0.25">
      <c r="DO8559" s="33"/>
    </row>
    <row r="8560" spans="119:119" x14ac:dyDescent="0.25">
      <c r="DO8560" s="33"/>
    </row>
    <row r="8561" spans="119:119" x14ac:dyDescent="0.25">
      <c r="DO8561" s="33"/>
    </row>
    <row r="8562" spans="119:119" x14ac:dyDescent="0.25">
      <c r="DO8562" s="33"/>
    </row>
    <row r="8563" spans="119:119" x14ac:dyDescent="0.25">
      <c r="DO8563" s="33"/>
    </row>
    <row r="8564" spans="119:119" x14ac:dyDescent="0.25">
      <c r="DO8564" s="33"/>
    </row>
    <row r="8565" spans="119:119" x14ac:dyDescent="0.25">
      <c r="DO8565" s="33"/>
    </row>
    <row r="8566" spans="119:119" x14ac:dyDescent="0.25">
      <c r="DO8566" s="33"/>
    </row>
    <row r="8567" spans="119:119" x14ac:dyDescent="0.25">
      <c r="DO8567" s="33"/>
    </row>
    <row r="8568" spans="119:119" x14ac:dyDescent="0.25">
      <c r="DO8568" s="33"/>
    </row>
    <row r="8569" spans="119:119" x14ac:dyDescent="0.25">
      <c r="DO8569" s="33"/>
    </row>
    <row r="8570" spans="119:119" x14ac:dyDescent="0.25">
      <c r="DO8570" s="33"/>
    </row>
    <row r="8571" spans="119:119" x14ac:dyDescent="0.25">
      <c r="DO8571" s="33"/>
    </row>
    <row r="8572" spans="119:119" x14ac:dyDescent="0.25">
      <c r="DO8572" s="33"/>
    </row>
    <row r="8573" spans="119:119" x14ac:dyDescent="0.25">
      <c r="DO8573" s="33"/>
    </row>
    <row r="8574" spans="119:119" x14ac:dyDescent="0.25">
      <c r="DO8574" s="33"/>
    </row>
    <row r="8575" spans="119:119" x14ac:dyDescent="0.25">
      <c r="DO8575" s="33"/>
    </row>
    <row r="8576" spans="119:119" x14ac:dyDescent="0.25">
      <c r="DO8576" s="33"/>
    </row>
    <row r="8577" spans="119:119" x14ac:dyDescent="0.25">
      <c r="DO8577" s="33"/>
    </row>
    <row r="8578" spans="119:119" x14ac:dyDescent="0.25">
      <c r="DO8578" s="33"/>
    </row>
    <row r="8579" spans="119:119" x14ac:dyDescent="0.25">
      <c r="DO8579" s="33"/>
    </row>
    <row r="8580" spans="119:119" x14ac:dyDescent="0.25">
      <c r="DO8580" s="33"/>
    </row>
    <row r="8581" spans="119:119" x14ac:dyDescent="0.25">
      <c r="DO8581" s="33"/>
    </row>
    <row r="8582" spans="119:119" x14ac:dyDescent="0.25">
      <c r="DO8582" s="33"/>
    </row>
    <row r="8583" spans="119:119" x14ac:dyDescent="0.25">
      <c r="DO8583" s="33"/>
    </row>
    <row r="8584" spans="119:119" x14ac:dyDescent="0.25">
      <c r="DO8584" s="33"/>
    </row>
    <row r="8585" spans="119:119" x14ac:dyDescent="0.25">
      <c r="DO8585" s="33"/>
    </row>
    <row r="8586" spans="119:119" x14ac:dyDescent="0.25">
      <c r="DO8586" s="33"/>
    </row>
    <row r="8587" spans="119:119" x14ac:dyDescent="0.25">
      <c r="DO8587" s="33"/>
    </row>
    <row r="8588" spans="119:119" x14ac:dyDescent="0.25">
      <c r="DO8588" s="33"/>
    </row>
    <row r="8589" spans="119:119" x14ac:dyDescent="0.25">
      <c r="DO8589" s="33"/>
    </row>
    <row r="8590" spans="119:119" x14ac:dyDescent="0.25">
      <c r="DO8590" s="33"/>
    </row>
    <row r="8591" spans="119:119" x14ac:dyDescent="0.25">
      <c r="DO8591" s="33"/>
    </row>
    <row r="8592" spans="119:119" x14ac:dyDescent="0.25">
      <c r="DO8592" s="33"/>
    </row>
    <row r="8593" spans="119:119" x14ac:dyDescent="0.25">
      <c r="DO8593" s="33"/>
    </row>
    <row r="8594" spans="119:119" x14ac:dyDescent="0.25">
      <c r="DO8594" s="33"/>
    </row>
    <row r="8595" spans="119:119" x14ac:dyDescent="0.25">
      <c r="DO8595" s="33"/>
    </row>
    <row r="8596" spans="119:119" x14ac:dyDescent="0.25">
      <c r="DO8596" s="33"/>
    </row>
    <row r="8597" spans="119:119" x14ac:dyDescent="0.25">
      <c r="DO8597" s="33"/>
    </row>
    <row r="8598" spans="119:119" x14ac:dyDescent="0.25">
      <c r="DO8598" s="33"/>
    </row>
    <row r="8599" spans="119:119" x14ac:dyDescent="0.25">
      <c r="DO8599" s="33"/>
    </row>
    <row r="8600" spans="119:119" x14ac:dyDescent="0.25">
      <c r="DO8600" s="33"/>
    </row>
    <row r="8601" spans="119:119" x14ac:dyDescent="0.25">
      <c r="DO8601" s="33"/>
    </row>
    <row r="8602" spans="119:119" x14ac:dyDescent="0.25">
      <c r="DO8602" s="33"/>
    </row>
    <row r="8603" spans="119:119" x14ac:dyDescent="0.25">
      <c r="DO8603" s="33"/>
    </row>
    <row r="8604" spans="119:119" x14ac:dyDescent="0.25">
      <c r="DO8604" s="33"/>
    </row>
    <row r="8605" spans="119:119" x14ac:dyDescent="0.25">
      <c r="DO8605" s="33"/>
    </row>
    <row r="8606" spans="119:119" x14ac:dyDescent="0.25">
      <c r="DO8606" s="33"/>
    </row>
    <row r="8607" spans="119:119" x14ac:dyDescent="0.25">
      <c r="DO8607" s="33"/>
    </row>
    <row r="8608" spans="119:119" x14ac:dyDescent="0.25">
      <c r="DO8608" s="33"/>
    </row>
    <row r="8609" spans="119:119" x14ac:dyDescent="0.25">
      <c r="DO8609" s="33"/>
    </row>
    <row r="8610" spans="119:119" x14ac:dyDescent="0.25">
      <c r="DO8610" s="33"/>
    </row>
    <row r="8611" spans="119:119" x14ac:dyDescent="0.25">
      <c r="DO8611" s="33"/>
    </row>
    <row r="8612" spans="119:119" x14ac:dyDescent="0.25">
      <c r="DO8612" s="33"/>
    </row>
    <row r="8613" spans="119:119" x14ac:dyDescent="0.25">
      <c r="DO8613" s="33"/>
    </row>
    <row r="8614" spans="119:119" x14ac:dyDescent="0.25">
      <c r="DO8614" s="33"/>
    </row>
    <row r="8615" spans="119:119" x14ac:dyDescent="0.25">
      <c r="DO8615" s="33"/>
    </row>
    <row r="8616" spans="119:119" x14ac:dyDescent="0.25">
      <c r="DO8616" s="33"/>
    </row>
    <row r="8617" spans="119:119" x14ac:dyDescent="0.25">
      <c r="DO8617" s="33"/>
    </row>
    <row r="8618" spans="119:119" x14ac:dyDescent="0.25">
      <c r="DO8618" s="33"/>
    </row>
    <row r="8619" spans="119:119" x14ac:dyDescent="0.25">
      <c r="DO8619" s="33"/>
    </row>
    <row r="8620" spans="119:119" x14ac:dyDescent="0.25">
      <c r="DO8620" s="33"/>
    </row>
    <row r="8621" spans="119:119" x14ac:dyDescent="0.25">
      <c r="DO8621" s="33"/>
    </row>
    <row r="8622" spans="119:119" x14ac:dyDescent="0.25">
      <c r="DO8622" s="33"/>
    </row>
    <row r="8623" spans="119:119" x14ac:dyDescent="0.25">
      <c r="DO8623" s="33"/>
    </row>
    <row r="8624" spans="119:119" x14ac:dyDescent="0.25">
      <c r="DO8624" s="33"/>
    </row>
    <row r="8625" spans="119:119" x14ac:dyDescent="0.25">
      <c r="DO8625" s="33"/>
    </row>
    <row r="8626" spans="119:119" x14ac:dyDescent="0.25">
      <c r="DO8626" s="33"/>
    </row>
    <row r="8627" spans="119:119" x14ac:dyDescent="0.25">
      <c r="DO8627" s="33"/>
    </row>
    <row r="8628" spans="119:119" x14ac:dyDescent="0.25">
      <c r="DO8628" s="33"/>
    </row>
    <row r="8629" spans="119:119" x14ac:dyDescent="0.25">
      <c r="DO8629" s="33"/>
    </row>
    <row r="8630" spans="119:119" x14ac:dyDescent="0.25">
      <c r="DO8630" s="33"/>
    </row>
    <row r="8631" spans="119:119" x14ac:dyDescent="0.25">
      <c r="DO8631" s="33"/>
    </row>
    <row r="8632" spans="119:119" x14ac:dyDescent="0.25">
      <c r="DO8632" s="33"/>
    </row>
    <row r="8633" spans="119:119" x14ac:dyDescent="0.25">
      <c r="DO8633" s="33"/>
    </row>
    <row r="8634" spans="119:119" x14ac:dyDescent="0.25">
      <c r="DO8634" s="33"/>
    </row>
    <row r="8635" spans="119:119" x14ac:dyDescent="0.25">
      <c r="DO8635" s="33"/>
    </row>
    <row r="8636" spans="119:119" x14ac:dyDescent="0.25">
      <c r="DO8636" s="33"/>
    </row>
    <row r="8637" spans="119:119" x14ac:dyDescent="0.25">
      <c r="DO8637" s="33"/>
    </row>
    <row r="8638" spans="119:119" x14ac:dyDescent="0.25">
      <c r="DO8638" s="33"/>
    </row>
    <row r="8639" spans="119:119" x14ac:dyDescent="0.25">
      <c r="DO8639" s="33"/>
    </row>
    <row r="8640" spans="119:119" x14ac:dyDescent="0.25">
      <c r="DO8640" s="33"/>
    </row>
    <row r="8641" spans="119:119" x14ac:dyDescent="0.25">
      <c r="DO8641" s="33"/>
    </row>
    <row r="8642" spans="119:119" x14ac:dyDescent="0.25">
      <c r="DO8642" s="33"/>
    </row>
    <row r="8643" spans="119:119" x14ac:dyDescent="0.25">
      <c r="DO8643" s="33"/>
    </row>
    <row r="8644" spans="119:119" x14ac:dyDescent="0.25">
      <c r="DO8644" s="33"/>
    </row>
    <row r="8645" spans="119:119" x14ac:dyDescent="0.25">
      <c r="DO8645" s="33"/>
    </row>
    <row r="8646" spans="119:119" x14ac:dyDescent="0.25">
      <c r="DO8646" s="33"/>
    </row>
    <row r="8647" spans="119:119" x14ac:dyDescent="0.25">
      <c r="DO8647" s="33"/>
    </row>
    <row r="8648" spans="119:119" x14ac:dyDescent="0.25">
      <c r="DO8648" s="33"/>
    </row>
    <row r="8649" spans="119:119" x14ac:dyDescent="0.25">
      <c r="DO8649" s="33"/>
    </row>
    <row r="8650" spans="119:119" x14ac:dyDescent="0.25">
      <c r="DO8650" s="33"/>
    </row>
    <row r="8651" spans="119:119" x14ac:dyDescent="0.25">
      <c r="DO8651" s="33"/>
    </row>
    <row r="8652" spans="119:119" x14ac:dyDescent="0.25">
      <c r="DO8652" s="33"/>
    </row>
    <row r="8653" spans="119:119" x14ac:dyDescent="0.25">
      <c r="DO8653" s="33"/>
    </row>
    <row r="8654" spans="119:119" x14ac:dyDescent="0.25">
      <c r="DO8654" s="33"/>
    </row>
    <row r="8655" spans="119:119" x14ac:dyDescent="0.25">
      <c r="DO8655" s="33"/>
    </row>
    <row r="8656" spans="119:119" x14ac:dyDescent="0.25">
      <c r="DO8656" s="33"/>
    </row>
    <row r="8657" spans="119:119" x14ac:dyDescent="0.25">
      <c r="DO8657" s="33"/>
    </row>
    <row r="8658" spans="119:119" x14ac:dyDescent="0.25">
      <c r="DO8658" s="33"/>
    </row>
    <row r="8659" spans="119:119" x14ac:dyDescent="0.25">
      <c r="DO8659" s="33"/>
    </row>
    <row r="8660" spans="119:119" x14ac:dyDescent="0.25">
      <c r="DO8660" s="33"/>
    </row>
    <row r="8661" spans="119:119" x14ac:dyDescent="0.25">
      <c r="DO8661" s="33"/>
    </row>
    <row r="8662" spans="119:119" x14ac:dyDescent="0.25">
      <c r="DO8662" s="33"/>
    </row>
    <row r="8663" spans="119:119" x14ac:dyDescent="0.25">
      <c r="DO8663" s="33"/>
    </row>
    <row r="8664" spans="119:119" x14ac:dyDescent="0.25">
      <c r="DO8664" s="33"/>
    </row>
    <row r="8665" spans="119:119" x14ac:dyDescent="0.25">
      <c r="DO8665" s="33"/>
    </row>
    <row r="8666" spans="119:119" x14ac:dyDescent="0.25">
      <c r="DO8666" s="33"/>
    </row>
    <row r="8667" spans="119:119" x14ac:dyDescent="0.25">
      <c r="DO8667" s="33"/>
    </row>
    <row r="8668" spans="119:119" x14ac:dyDescent="0.25">
      <c r="DO8668" s="33"/>
    </row>
    <row r="8669" spans="119:119" x14ac:dyDescent="0.25">
      <c r="DO8669" s="33"/>
    </row>
    <row r="8670" spans="119:119" x14ac:dyDescent="0.25">
      <c r="DO8670" s="33"/>
    </row>
    <row r="8671" spans="119:119" x14ac:dyDescent="0.25">
      <c r="DO8671" s="33"/>
    </row>
    <row r="8672" spans="119:119" x14ac:dyDescent="0.25">
      <c r="DO8672" s="33"/>
    </row>
    <row r="8673" spans="119:119" x14ac:dyDescent="0.25">
      <c r="DO8673" s="33"/>
    </row>
    <row r="8674" spans="119:119" x14ac:dyDescent="0.25">
      <c r="DO8674" s="33"/>
    </row>
    <row r="8675" spans="119:119" x14ac:dyDescent="0.25">
      <c r="DO8675" s="33"/>
    </row>
    <row r="8676" spans="119:119" x14ac:dyDescent="0.25">
      <c r="DO8676" s="33"/>
    </row>
    <row r="8677" spans="119:119" x14ac:dyDescent="0.25">
      <c r="DO8677" s="33"/>
    </row>
    <row r="8678" spans="119:119" x14ac:dyDescent="0.25">
      <c r="DO8678" s="33"/>
    </row>
    <row r="8679" spans="119:119" x14ac:dyDescent="0.25">
      <c r="DO8679" s="33"/>
    </row>
    <row r="8680" spans="119:119" x14ac:dyDescent="0.25">
      <c r="DO8680" s="33"/>
    </row>
    <row r="8681" spans="119:119" x14ac:dyDescent="0.25">
      <c r="DO8681" s="33"/>
    </row>
    <row r="8682" spans="119:119" x14ac:dyDescent="0.25">
      <c r="DO8682" s="33"/>
    </row>
    <row r="8683" spans="119:119" x14ac:dyDescent="0.25">
      <c r="DO8683" s="33"/>
    </row>
    <row r="8684" spans="119:119" x14ac:dyDescent="0.25">
      <c r="DO8684" s="33"/>
    </row>
    <row r="8685" spans="119:119" x14ac:dyDescent="0.25">
      <c r="DO8685" s="33"/>
    </row>
    <row r="8686" spans="119:119" x14ac:dyDescent="0.25">
      <c r="DO8686" s="33"/>
    </row>
    <row r="8687" spans="119:119" x14ac:dyDescent="0.25">
      <c r="DO8687" s="33"/>
    </row>
    <row r="8688" spans="119:119" x14ac:dyDescent="0.25">
      <c r="DO8688" s="33"/>
    </row>
    <row r="8689" spans="119:119" x14ac:dyDescent="0.25">
      <c r="DO8689" s="33"/>
    </row>
    <row r="8690" spans="119:119" x14ac:dyDescent="0.25">
      <c r="DO8690" s="33"/>
    </row>
    <row r="8691" spans="119:119" x14ac:dyDescent="0.25">
      <c r="DO8691" s="33"/>
    </row>
    <row r="8692" spans="119:119" x14ac:dyDescent="0.25">
      <c r="DO8692" s="33"/>
    </row>
    <row r="8693" spans="119:119" x14ac:dyDescent="0.25">
      <c r="DO8693" s="33"/>
    </row>
    <row r="8694" spans="119:119" x14ac:dyDescent="0.25">
      <c r="DO8694" s="33"/>
    </row>
    <row r="8695" spans="119:119" x14ac:dyDescent="0.25">
      <c r="DO8695" s="33"/>
    </row>
    <row r="8696" spans="119:119" x14ac:dyDescent="0.25">
      <c r="DO8696" s="33"/>
    </row>
    <row r="8697" spans="119:119" x14ac:dyDescent="0.25">
      <c r="DO8697" s="33"/>
    </row>
    <row r="8698" spans="119:119" x14ac:dyDescent="0.25">
      <c r="DO8698" s="33"/>
    </row>
    <row r="8699" spans="119:119" x14ac:dyDescent="0.25">
      <c r="DO8699" s="33"/>
    </row>
    <row r="8700" spans="119:119" x14ac:dyDescent="0.25">
      <c r="DO8700" s="33"/>
    </row>
    <row r="8701" spans="119:119" x14ac:dyDescent="0.25">
      <c r="DO8701" s="33"/>
    </row>
    <row r="8702" spans="119:119" x14ac:dyDescent="0.25">
      <c r="DO8702" s="33"/>
    </row>
    <row r="8703" spans="119:119" x14ac:dyDescent="0.25">
      <c r="DO8703" s="33"/>
    </row>
    <row r="8704" spans="119:119" x14ac:dyDescent="0.25">
      <c r="DO8704" s="33"/>
    </row>
    <row r="8705" spans="119:119" x14ac:dyDescent="0.25">
      <c r="DO8705" s="33"/>
    </row>
    <row r="8706" spans="119:119" x14ac:dyDescent="0.25">
      <c r="DO8706" s="33"/>
    </row>
    <row r="8707" spans="119:119" x14ac:dyDescent="0.25">
      <c r="DO8707" s="33"/>
    </row>
    <row r="8708" spans="119:119" x14ac:dyDescent="0.25">
      <c r="DO8708" s="33"/>
    </row>
    <row r="8709" spans="119:119" x14ac:dyDescent="0.25">
      <c r="DO8709" s="33"/>
    </row>
    <row r="8710" spans="119:119" x14ac:dyDescent="0.25">
      <c r="DO8710" s="33"/>
    </row>
    <row r="8711" spans="119:119" x14ac:dyDescent="0.25">
      <c r="DO8711" s="33"/>
    </row>
    <row r="8712" spans="119:119" x14ac:dyDescent="0.25">
      <c r="DO8712" s="33"/>
    </row>
    <row r="8713" spans="119:119" x14ac:dyDescent="0.25">
      <c r="DO8713" s="33"/>
    </row>
    <row r="8714" spans="119:119" x14ac:dyDescent="0.25">
      <c r="DO8714" s="33"/>
    </row>
    <row r="8715" spans="119:119" x14ac:dyDescent="0.25">
      <c r="DO8715" s="33"/>
    </row>
    <row r="8716" spans="119:119" x14ac:dyDescent="0.25">
      <c r="DO8716" s="33"/>
    </row>
    <row r="8717" spans="119:119" x14ac:dyDescent="0.25">
      <c r="DO8717" s="33"/>
    </row>
    <row r="8718" spans="119:119" x14ac:dyDescent="0.25">
      <c r="DO8718" s="33"/>
    </row>
    <row r="8719" spans="119:119" x14ac:dyDescent="0.25">
      <c r="DO8719" s="33"/>
    </row>
    <row r="8720" spans="119:119" x14ac:dyDescent="0.25">
      <c r="DO8720" s="33"/>
    </row>
    <row r="8721" spans="119:119" x14ac:dyDescent="0.25">
      <c r="DO8721" s="33"/>
    </row>
    <row r="8722" spans="119:119" x14ac:dyDescent="0.25">
      <c r="DO8722" s="33"/>
    </row>
    <row r="8723" spans="119:119" x14ac:dyDescent="0.25">
      <c r="DO8723" s="33"/>
    </row>
    <row r="8724" spans="119:119" x14ac:dyDescent="0.25">
      <c r="DO8724" s="33"/>
    </row>
    <row r="8725" spans="119:119" x14ac:dyDescent="0.25">
      <c r="DO8725" s="33"/>
    </row>
    <row r="8726" spans="119:119" x14ac:dyDescent="0.25">
      <c r="DO8726" s="33"/>
    </row>
    <row r="8727" spans="119:119" x14ac:dyDescent="0.25">
      <c r="DO8727" s="33"/>
    </row>
    <row r="8728" spans="119:119" x14ac:dyDescent="0.25">
      <c r="DO8728" s="33"/>
    </row>
    <row r="8729" spans="119:119" x14ac:dyDescent="0.25">
      <c r="DO8729" s="33"/>
    </row>
    <row r="8730" spans="119:119" x14ac:dyDescent="0.25">
      <c r="DO8730" s="33"/>
    </row>
    <row r="8731" spans="119:119" x14ac:dyDescent="0.25">
      <c r="DO8731" s="33"/>
    </row>
    <row r="8732" spans="119:119" x14ac:dyDescent="0.25">
      <c r="DO8732" s="33"/>
    </row>
    <row r="8733" spans="119:119" x14ac:dyDescent="0.25">
      <c r="DO8733" s="33"/>
    </row>
    <row r="8734" spans="119:119" x14ac:dyDescent="0.25">
      <c r="DO8734" s="33"/>
    </row>
    <row r="8735" spans="119:119" x14ac:dyDescent="0.25">
      <c r="DO8735" s="33"/>
    </row>
    <row r="8736" spans="119:119" x14ac:dyDescent="0.25">
      <c r="DO8736" s="33"/>
    </row>
    <row r="8737" spans="119:119" x14ac:dyDescent="0.25">
      <c r="DO8737" s="33"/>
    </row>
    <row r="8738" spans="119:119" x14ac:dyDescent="0.25">
      <c r="DO8738" s="33"/>
    </row>
    <row r="8739" spans="119:119" x14ac:dyDescent="0.25">
      <c r="DO8739" s="33"/>
    </row>
    <row r="8740" spans="119:119" x14ac:dyDescent="0.25">
      <c r="DO8740" s="33"/>
    </row>
    <row r="8741" spans="119:119" x14ac:dyDescent="0.25">
      <c r="DO8741" s="33"/>
    </row>
    <row r="8742" spans="119:119" x14ac:dyDescent="0.25">
      <c r="DO8742" s="33"/>
    </row>
    <row r="8743" spans="119:119" x14ac:dyDescent="0.25">
      <c r="DO8743" s="33"/>
    </row>
    <row r="8744" spans="119:119" x14ac:dyDescent="0.25">
      <c r="DO8744" s="33"/>
    </row>
    <row r="8745" spans="119:119" x14ac:dyDescent="0.25">
      <c r="DO8745" s="33"/>
    </row>
    <row r="8746" spans="119:119" x14ac:dyDescent="0.25">
      <c r="DO8746" s="33"/>
    </row>
    <row r="8747" spans="119:119" x14ac:dyDescent="0.25">
      <c r="DO8747" s="33"/>
    </row>
    <row r="8748" spans="119:119" x14ac:dyDescent="0.25">
      <c r="DO8748" s="33"/>
    </row>
    <row r="8749" spans="119:119" x14ac:dyDescent="0.25">
      <c r="DO8749" s="33"/>
    </row>
    <row r="8750" spans="119:119" x14ac:dyDescent="0.25">
      <c r="DO8750" s="33"/>
    </row>
    <row r="8751" spans="119:119" x14ac:dyDescent="0.25">
      <c r="DO8751" s="33"/>
    </row>
    <row r="8752" spans="119:119" x14ac:dyDescent="0.25">
      <c r="DO8752" s="33"/>
    </row>
    <row r="8753" spans="119:119" x14ac:dyDescent="0.25">
      <c r="DO8753" s="33"/>
    </row>
    <row r="8754" spans="119:119" x14ac:dyDescent="0.25">
      <c r="DO8754" s="33"/>
    </row>
    <row r="8755" spans="119:119" x14ac:dyDescent="0.25">
      <c r="DO8755" s="33"/>
    </row>
    <row r="8756" spans="119:119" x14ac:dyDescent="0.25">
      <c r="DO8756" s="33"/>
    </row>
    <row r="8757" spans="119:119" x14ac:dyDescent="0.25">
      <c r="DO8757" s="33"/>
    </row>
    <row r="8758" spans="119:119" x14ac:dyDescent="0.25">
      <c r="DO8758" s="33"/>
    </row>
    <row r="8759" spans="119:119" x14ac:dyDescent="0.25">
      <c r="DO8759" s="33"/>
    </row>
    <row r="8760" spans="119:119" x14ac:dyDescent="0.25">
      <c r="DO8760" s="33"/>
    </row>
    <row r="8761" spans="119:119" x14ac:dyDescent="0.25">
      <c r="DO8761" s="33"/>
    </row>
    <row r="8762" spans="119:119" x14ac:dyDescent="0.25">
      <c r="DO8762" s="33"/>
    </row>
    <row r="8763" spans="119:119" x14ac:dyDescent="0.25">
      <c r="DO8763" s="33"/>
    </row>
    <row r="8764" spans="119:119" x14ac:dyDescent="0.25">
      <c r="DO8764" s="33"/>
    </row>
    <row r="8765" spans="119:119" x14ac:dyDescent="0.25">
      <c r="DO8765" s="33"/>
    </row>
    <row r="8766" spans="119:119" x14ac:dyDescent="0.25">
      <c r="DO8766" s="33"/>
    </row>
    <row r="8767" spans="119:119" x14ac:dyDescent="0.25">
      <c r="DO8767" s="33"/>
    </row>
    <row r="8768" spans="119:119" x14ac:dyDescent="0.25">
      <c r="DO8768" s="33"/>
    </row>
    <row r="8769" spans="119:119" x14ac:dyDescent="0.25">
      <c r="DO8769" s="33"/>
    </row>
    <row r="8770" spans="119:119" x14ac:dyDescent="0.25">
      <c r="DO8770" s="33"/>
    </row>
    <row r="8771" spans="119:119" x14ac:dyDescent="0.25">
      <c r="DO8771" s="33"/>
    </row>
    <row r="8772" spans="119:119" x14ac:dyDescent="0.25">
      <c r="DO8772" s="33"/>
    </row>
    <row r="8773" spans="119:119" x14ac:dyDescent="0.25">
      <c r="DO8773" s="33"/>
    </row>
    <row r="8774" spans="119:119" x14ac:dyDescent="0.25">
      <c r="DO8774" s="33"/>
    </row>
    <row r="8775" spans="119:119" x14ac:dyDescent="0.25">
      <c r="DO8775" s="33"/>
    </row>
    <row r="8776" spans="119:119" x14ac:dyDescent="0.25">
      <c r="DO8776" s="33"/>
    </row>
    <row r="8777" spans="119:119" x14ac:dyDescent="0.25">
      <c r="DO8777" s="33"/>
    </row>
    <row r="8778" spans="119:119" x14ac:dyDescent="0.25">
      <c r="DO8778" s="33"/>
    </row>
    <row r="8779" spans="119:119" x14ac:dyDescent="0.25">
      <c r="DO8779" s="33"/>
    </row>
    <row r="8780" spans="119:119" x14ac:dyDescent="0.25">
      <c r="DO8780" s="33"/>
    </row>
    <row r="8781" spans="119:119" x14ac:dyDescent="0.25">
      <c r="DO8781" s="33"/>
    </row>
    <row r="8782" spans="119:119" x14ac:dyDescent="0.25">
      <c r="DO8782" s="33"/>
    </row>
    <row r="8783" spans="119:119" x14ac:dyDescent="0.25">
      <c r="DO8783" s="33"/>
    </row>
    <row r="8784" spans="119:119" x14ac:dyDescent="0.25">
      <c r="DO8784" s="33"/>
    </row>
    <row r="8785" spans="119:119" x14ac:dyDescent="0.25">
      <c r="DO8785" s="33"/>
    </row>
    <row r="8786" spans="119:119" x14ac:dyDescent="0.25">
      <c r="DO8786" s="33"/>
    </row>
    <row r="8787" spans="119:119" x14ac:dyDescent="0.25">
      <c r="DO8787" s="33"/>
    </row>
    <row r="8788" spans="119:119" x14ac:dyDescent="0.25">
      <c r="DO8788" s="33"/>
    </row>
    <row r="8789" spans="119:119" x14ac:dyDescent="0.25">
      <c r="DO8789" s="33"/>
    </row>
    <row r="8790" spans="119:119" x14ac:dyDescent="0.25">
      <c r="DO8790" s="33"/>
    </row>
    <row r="8791" spans="119:119" x14ac:dyDescent="0.25">
      <c r="DO8791" s="33"/>
    </row>
    <row r="8792" spans="119:119" x14ac:dyDescent="0.25">
      <c r="DO8792" s="33"/>
    </row>
    <row r="8793" spans="119:119" x14ac:dyDescent="0.25">
      <c r="DO8793" s="33"/>
    </row>
    <row r="8794" spans="119:119" x14ac:dyDescent="0.25">
      <c r="DO8794" s="33"/>
    </row>
    <row r="8795" spans="119:119" x14ac:dyDescent="0.25">
      <c r="DO8795" s="33"/>
    </row>
    <row r="8796" spans="119:119" x14ac:dyDescent="0.25">
      <c r="DO8796" s="33"/>
    </row>
    <row r="8797" spans="119:119" x14ac:dyDescent="0.25">
      <c r="DO8797" s="33"/>
    </row>
    <row r="8798" spans="119:119" x14ac:dyDescent="0.25">
      <c r="DO8798" s="33"/>
    </row>
    <row r="8799" spans="119:119" x14ac:dyDescent="0.25">
      <c r="DO8799" s="33"/>
    </row>
    <row r="8800" spans="119:119" x14ac:dyDescent="0.25">
      <c r="DO8800" s="33"/>
    </row>
    <row r="8801" spans="119:119" x14ac:dyDescent="0.25">
      <c r="DO8801" s="33"/>
    </row>
    <row r="8802" spans="119:119" x14ac:dyDescent="0.25">
      <c r="DO8802" s="33"/>
    </row>
    <row r="8803" spans="119:119" x14ac:dyDescent="0.25">
      <c r="DO8803" s="33"/>
    </row>
    <row r="8804" spans="119:119" x14ac:dyDescent="0.25">
      <c r="DO8804" s="33"/>
    </row>
    <row r="8805" spans="119:119" x14ac:dyDescent="0.25">
      <c r="DO8805" s="33"/>
    </row>
    <row r="8806" spans="119:119" x14ac:dyDescent="0.25">
      <c r="DO8806" s="33"/>
    </row>
    <row r="8807" spans="119:119" x14ac:dyDescent="0.25">
      <c r="DO8807" s="33"/>
    </row>
    <row r="8808" spans="119:119" x14ac:dyDescent="0.25">
      <c r="DO8808" s="33"/>
    </row>
    <row r="8809" spans="119:119" x14ac:dyDescent="0.25">
      <c r="DO8809" s="33"/>
    </row>
    <row r="8810" spans="119:119" x14ac:dyDescent="0.25">
      <c r="DO8810" s="33"/>
    </row>
    <row r="8811" spans="119:119" x14ac:dyDescent="0.25">
      <c r="DO8811" s="33"/>
    </row>
    <row r="8812" spans="119:119" x14ac:dyDescent="0.25">
      <c r="DO8812" s="33"/>
    </row>
    <row r="8813" spans="119:119" x14ac:dyDescent="0.25">
      <c r="DO8813" s="33"/>
    </row>
    <row r="8814" spans="119:119" x14ac:dyDescent="0.25">
      <c r="DO8814" s="33"/>
    </row>
    <row r="8815" spans="119:119" x14ac:dyDescent="0.25">
      <c r="DO8815" s="33"/>
    </row>
    <row r="8816" spans="119:119" x14ac:dyDescent="0.25">
      <c r="DO8816" s="33"/>
    </row>
    <row r="8817" spans="119:119" x14ac:dyDescent="0.25">
      <c r="DO8817" s="33"/>
    </row>
    <row r="8818" spans="119:119" x14ac:dyDescent="0.25">
      <c r="DO8818" s="33"/>
    </row>
    <row r="8819" spans="119:119" x14ac:dyDescent="0.25">
      <c r="DO8819" s="33"/>
    </row>
    <row r="8820" spans="119:119" x14ac:dyDescent="0.25">
      <c r="DO8820" s="33"/>
    </row>
    <row r="8821" spans="119:119" x14ac:dyDescent="0.25">
      <c r="DO8821" s="33"/>
    </row>
    <row r="8822" spans="119:119" x14ac:dyDescent="0.25">
      <c r="DO8822" s="33"/>
    </row>
    <row r="8823" spans="119:119" x14ac:dyDescent="0.25">
      <c r="DO8823" s="33"/>
    </row>
    <row r="8824" spans="119:119" x14ac:dyDescent="0.25">
      <c r="DO8824" s="33"/>
    </row>
    <row r="8825" spans="119:119" x14ac:dyDescent="0.25">
      <c r="DO8825" s="33"/>
    </row>
    <row r="8826" spans="119:119" x14ac:dyDescent="0.25">
      <c r="DO8826" s="33"/>
    </row>
    <row r="8827" spans="119:119" x14ac:dyDescent="0.25">
      <c r="DO8827" s="33"/>
    </row>
    <row r="8828" spans="119:119" x14ac:dyDescent="0.25">
      <c r="DO8828" s="33"/>
    </row>
    <row r="8829" spans="119:119" x14ac:dyDescent="0.25">
      <c r="DO8829" s="33"/>
    </row>
    <row r="8830" spans="119:119" x14ac:dyDescent="0.25">
      <c r="DO8830" s="33"/>
    </row>
    <row r="8831" spans="119:119" x14ac:dyDescent="0.25">
      <c r="DO8831" s="33"/>
    </row>
    <row r="8832" spans="119:119" x14ac:dyDescent="0.25">
      <c r="DO8832" s="33"/>
    </row>
    <row r="8833" spans="119:119" x14ac:dyDescent="0.25">
      <c r="DO8833" s="33"/>
    </row>
    <row r="8834" spans="119:119" x14ac:dyDescent="0.25">
      <c r="DO8834" s="33"/>
    </row>
    <row r="8835" spans="119:119" x14ac:dyDescent="0.25">
      <c r="DO8835" s="33"/>
    </row>
    <row r="8836" spans="119:119" x14ac:dyDescent="0.25">
      <c r="DO8836" s="33"/>
    </row>
    <row r="8837" spans="119:119" x14ac:dyDescent="0.25">
      <c r="DO8837" s="33"/>
    </row>
    <row r="8838" spans="119:119" x14ac:dyDescent="0.25">
      <c r="DO8838" s="33"/>
    </row>
    <row r="8839" spans="119:119" x14ac:dyDescent="0.25">
      <c r="DO8839" s="33"/>
    </row>
    <row r="8840" spans="119:119" x14ac:dyDescent="0.25">
      <c r="DO8840" s="33"/>
    </row>
    <row r="8841" spans="119:119" x14ac:dyDescent="0.25">
      <c r="DO8841" s="33"/>
    </row>
    <row r="8842" spans="119:119" x14ac:dyDescent="0.25">
      <c r="DO8842" s="33"/>
    </row>
    <row r="8843" spans="119:119" x14ac:dyDescent="0.25">
      <c r="DO8843" s="33"/>
    </row>
    <row r="8844" spans="119:119" x14ac:dyDescent="0.25">
      <c r="DO8844" s="33"/>
    </row>
    <row r="8845" spans="119:119" x14ac:dyDescent="0.25">
      <c r="DO8845" s="33"/>
    </row>
    <row r="8846" spans="119:119" x14ac:dyDescent="0.25">
      <c r="DO8846" s="33"/>
    </row>
    <row r="8847" spans="119:119" x14ac:dyDescent="0.25">
      <c r="DO8847" s="33"/>
    </row>
    <row r="8848" spans="119:119" x14ac:dyDescent="0.25">
      <c r="DO8848" s="33"/>
    </row>
    <row r="8849" spans="119:119" x14ac:dyDescent="0.25">
      <c r="DO8849" s="33"/>
    </row>
    <row r="8850" spans="119:119" x14ac:dyDescent="0.25">
      <c r="DO8850" s="33"/>
    </row>
    <row r="8851" spans="119:119" x14ac:dyDescent="0.25">
      <c r="DO8851" s="33"/>
    </row>
    <row r="8852" spans="119:119" x14ac:dyDescent="0.25">
      <c r="DO8852" s="33"/>
    </row>
    <row r="8853" spans="119:119" x14ac:dyDescent="0.25">
      <c r="DO8853" s="33"/>
    </row>
    <row r="8854" spans="119:119" x14ac:dyDescent="0.25">
      <c r="DO8854" s="33"/>
    </row>
    <row r="8855" spans="119:119" x14ac:dyDescent="0.25">
      <c r="DO8855" s="33"/>
    </row>
    <row r="8856" spans="119:119" x14ac:dyDescent="0.25">
      <c r="DO8856" s="33"/>
    </row>
    <row r="8857" spans="119:119" x14ac:dyDescent="0.25">
      <c r="DO8857" s="33"/>
    </row>
    <row r="8858" spans="119:119" x14ac:dyDescent="0.25">
      <c r="DO8858" s="33"/>
    </row>
    <row r="8859" spans="119:119" x14ac:dyDescent="0.25">
      <c r="DO8859" s="33"/>
    </row>
    <row r="8860" spans="119:119" x14ac:dyDescent="0.25">
      <c r="DO8860" s="33"/>
    </row>
    <row r="8861" spans="119:119" x14ac:dyDescent="0.25">
      <c r="DO8861" s="33"/>
    </row>
    <row r="8862" spans="119:119" x14ac:dyDescent="0.25">
      <c r="DO8862" s="33"/>
    </row>
    <row r="8863" spans="119:119" x14ac:dyDescent="0.25">
      <c r="DO8863" s="33"/>
    </row>
    <row r="8864" spans="119:119" x14ac:dyDescent="0.25">
      <c r="DO8864" s="33"/>
    </row>
    <row r="8865" spans="119:119" x14ac:dyDescent="0.25">
      <c r="DO8865" s="33"/>
    </row>
    <row r="8866" spans="119:119" x14ac:dyDescent="0.25">
      <c r="DO8866" s="33"/>
    </row>
    <row r="8867" spans="119:119" x14ac:dyDescent="0.25">
      <c r="DO8867" s="33"/>
    </row>
    <row r="8868" spans="119:119" x14ac:dyDescent="0.25">
      <c r="DO8868" s="33"/>
    </row>
    <row r="8869" spans="119:119" x14ac:dyDescent="0.25">
      <c r="DO8869" s="33"/>
    </row>
    <row r="8870" spans="119:119" x14ac:dyDescent="0.25">
      <c r="DO8870" s="33"/>
    </row>
    <row r="8871" spans="119:119" x14ac:dyDescent="0.25">
      <c r="DO8871" s="33"/>
    </row>
    <row r="8872" spans="119:119" x14ac:dyDescent="0.25">
      <c r="DO8872" s="33"/>
    </row>
    <row r="8873" spans="119:119" x14ac:dyDescent="0.25">
      <c r="DO8873" s="33"/>
    </row>
    <row r="8874" spans="119:119" x14ac:dyDescent="0.25">
      <c r="DO8874" s="33"/>
    </row>
    <row r="8875" spans="119:119" x14ac:dyDescent="0.25">
      <c r="DO8875" s="33"/>
    </row>
    <row r="8876" spans="119:119" x14ac:dyDescent="0.25">
      <c r="DO8876" s="33"/>
    </row>
    <row r="8877" spans="119:119" x14ac:dyDescent="0.25">
      <c r="DO8877" s="33"/>
    </row>
    <row r="8878" spans="119:119" x14ac:dyDescent="0.25">
      <c r="DO8878" s="33"/>
    </row>
    <row r="8879" spans="119:119" x14ac:dyDescent="0.25">
      <c r="DO8879" s="33"/>
    </row>
    <row r="8880" spans="119:119" x14ac:dyDescent="0.25">
      <c r="DO8880" s="33"/>
    </row>
    <row r="8881" spans="119:119" x14ac:dyDescent="0.25">
      <c r="DO8881" s="33"/>
    </row>
    <row r="8882" spans="119:119" x14ac:dyDescent="0.25">
      <c r="DO8882" s="33"/>
    </row>
    <row r="8883" spans="119:119" x14ac:dyDescent="0.25">
      <c r="DO8883" s="33"/>
    </row>
    <row r="8884" spans="119:119" x14ac:dyDescent="0.25">
      <c r="DO8884" s="33"/>
    </row>
    <row r="8885" spans="119:119" x14ac:dyDescent="0.25">
      <c r="DO8885" s="33"/>
    </row>
    <row r="8886" spans="119:119" x14ac:dyDescent="0.25">
      <c r="DO8886" s="33"/>
    </row>
    <row r="8887" spans="119:119" x14ac:dyDescent="0.25">
      <c r="DO8887" s="33"/>
    </row>
    <row r="8888" spans="119:119" x14ac:dyDescent="0.25">
      <c r="DO8888" s="33"/>
    </row>
    <row r="8889" spans="119:119" x14ac:dyDescent="0.25">
      <c r="DO8889" s="33"/>
    </row>
    <row r="8890" spans="119:119" x14ac:dyDescent="0.25">
      <c r="DO8890" s="33"/>
    </row>
    <row r="8891" spans="119:119" x14ac:dyDescent="0.25">
      <c r="DO8891" s="33"/>
    </row>
    <row r="8892" spans="119:119" x14ac:dyDescent="0.25">
      <c r="DO8892" s="33"/>
    </row>
    <row r="8893" spans="119:119" x14ac:dyDescent="0.25">
      <c r="DO8893" s="33"/>
    </row>
    <row r="8894" spans="119:119" x14ac:dyDescent="0.25">
      <c r="DO8894" s="33"/>
    </row>
    <row r="8895" spans="119:119" x14ac:dyDescent="0.25">
      <c r="DO8895" s="33"/>
    </row>
    <row r="8896" spans="119:119" x14ac:dyDescent="0.25">
      <c r="DO8896" s="33"/>
    </row>
    <row r="8897" spans="119:119" x14ac:dyDescent="0.25">
      <c r="DO8897" s="33"/>
    </row>
    <row r="8898" spans="119:119" x14ac:dyDescent="0.25">
      <c r="DO8898" s="33"/>
    </row>
    <row r="8899" spans="119:119" x14ac:dyDescent="0.25">
      <c r="DO8899" s="33"/>
    </row>
    <row r="8900" spans="119:119" x14ac:dyDescent="0.25">
      <c r="DO8900" s="33"/>
    </row>
    <row r="8901" spans="119:119" x14ac:dyDescent="0.25">
      <c r="DO8901" s="33"/>
    </row>
    <row r="8902" spans="119:119" x14ac:dyDescent="0.25">
      <c r="DO8902" s="33"/>
    </row>
    <row r="8903" spans="119:119" x14ac:dyDescent="0.25">
      <c r="DO8903" s="33"/>
    </row>
    <row r="8904" spans="119:119" x14ac:dyDescent="0.25">
      <c r="DO8904" s="33"/>
    </row>
    <row r="8905" spans="119:119" x14ac:dyDescent="0.25">
      <c r="DO8905" s="33"/>
    </row>
    <row r="8906" spans="119:119" x14ac:dyDescent="0.25">
      <c r="DO8906" s="33"/>
    </row>
    <row r="8907" spans="119:119" x14ac:dyDescent="0.25">
      <c r="DO8907" s="33"/>
    </row>
    <row r="8908" spans="119:119" x14ac:dyDescent="0.25">
      <c r="DO8908" s="33"/>
    </row>
    <row r="8909" spans="119:119" x14ac:dyDescent="0.25">
      <c r="DO8909" s="33"/>
    </row>
    <row r="8910" spans="119:119" x14ac:dyDescent="0.25">
      <c r="DO8910" s="33"/>
    </row>
    <row r="8911" spans="119:119" x14ac:dyDescent="0.25">
      <c r="DO8911" s="33"/>
    </row>
    <row r="8912" spans="119:119" x14ac:dyDescent="0.25">
      <c r="DO8912" s="33"/>
    </row>
    <row r="8913" spans="119:119" x14ac:dyDescent="0.25">
      <c r="DO8913" s="33"/>
    </row>
    <row r="8914" spans="119:119" x14ac:dyDescent="0.25">
      <c r="DO8914" s="33"/>
    </row>
    <row r="8915" spans="119:119" x14ac:dyDescent="0.25">
      <c r="DO8915" s="33"/>
    </row>
    <row r="8916" spans="119:119" x14ac:dyDescent="0.25">
      <c r="DO8916" s="33"/>
    </row>
    <row r="8917" spans="119:119" x14ac:dyDescent="0.25">
      <c r="DO8917" s="33"/>
    </row>
    <row r="8918" spans="119:119" x14ac:dyDescent="0.25">
      <c r="DO8918" s="33"/>
    </row>
    <row r="8919" spans="119:119" x14ac:dyDescent="0.25">
      <c r="DO8919" s="33"/>
    </row>
    <row r="8920" spans="119:119" x14ac:dyDescent="0.25">
      <c r="DO8920" s="33"/>
    </row>
    <row r="8921" spans="119:119" x14ac:dyDescent="0.25">
      <c r="DO8921" s="33"/>
    </row>
    <row r="8922" spans="119:119" x14ac:dyDescent="0.25">
      <c r="DO8922" s="33"/>
    </row>
    <row r="8923" spans="119:119" x14ac:dyDescent="0.25">
      <c r="DO8923" s="33"/>
    </row>
    <row r="8924" spans="119:119" x14ac:dyDescent="0.25">
      <c r="DO8924" s="33"/>
    </row>
    <row r="8925" spans="119:119" x14ac:dyDescent="0.25">
      <c r="DO8925" s="33"/>
    </row>
    <row r="8926" spans="119:119" x14ac:dyDescent="0.25">
      <c r="DO8926" s="33"/>
    </row>
    <row r="8927" spans="119:119" x14ac:dyDescent="0.25">
      <c r="DO8927" s="33"/>
    </row>
    <row r="8928" spans="119:119" x14ac:dyDescent="0.25">
      <c r="DO8928" s="33"/>
    </row>
    <row r="8929" spans="119:119" x14ac:dyDescent="0.25">
      <c r="DO8929" s="33"/>
    </row>
    <row r="8930" spans="119:119" x14ac:dyDescent="0.25">
      <c r="DO8930" s="33"/>
    </row>
    <row r="8931" spans="119:119" x14ac:dyDescent="0.25">
      <c r="DO8931" s="33"/>
    </row>
    <row r="8932" spans="119:119" x14ac:dyDescent="0.25">
      <c r="DO8932" s="33"/>
    </row>
    <row r="8933" spans="119:119" x14ac:dyDescent="0.25">
      <c r="DO8933" s="33"/>
    </row>
    <row r="8934" spans="119:119" x14ac:dyDescent="0.25">
      <c r="DO8934" s="33"/>
    </row>
    <row r="8935" spans="119:119" x14ac:dyDescent="0.25">
      <c r="DO8935" s="33"/>
    </row>
    <row r="8936" spans="119:119" x14ac:dyDescent="0.25">
      <c r="DO8936" s="33"/>
    </row>
    <row r="8937" spans="119:119" x14ac:dyDescent="0.25">
      <c r="DO8937" s="33"/>
    </row>
    <row r="8938" spans="119:119" x14ac:dyDescent="0.25">
      <c r="DO8938" s="33"/>
    </row>
    <row r="8939" spans="119:119" x14ac:dyDescent="0.25">
      <c r="DO8939" s="33"/>
    </row>
    <row r="8940" spans="119:119" x14ac:dyDescent="0.25">
      <c r="DO8940" s="33"/>
    </row>
    <row r="8941" spans="119:119" x14ac:dyDescent="0.25">
      <c r="DO8941" s="33"/>
    </row>
    <row r="8942" spans="119:119" x14ac:dyDescent="0.25">
      <c r="DO8942" s="33"/>
    </row>
    <row r="8943" spans="119:119" x14ac:dyDescent="0.25">
      <c r="DO8943" s="33"/>
    </row>
    <row r="8944" spans="119:119" x14ac:dyDescent="0.25">
      <c r="DO8944" s="33"/>
    </row>
    <row r="8945" spans="119:119" x14ac:dyDescent="0.25">
      <c r="DO8945" s="33"/>
    </row>
    <row r="8946" spans="119:119" x14ac:dyDescent="0.25">
      <c r="DO8946" s="33"/>
    </row>
    <row r="8947" spans="119:119" x14ac:dyDescent="0.25">
      <c r="DO8947" s="33"/>
    </row>
    <row r="8948" spans="119:119" x14ac:dyDescent="0.25">
      <c r="DO8948" s="33"/>
    </row>
    <row r="8949" spans="119:119" x14ac:dyDescent="0.25">
      <c r="DO8949" s="33"/>
    </row>
    <row r="8950" spans="119:119" x14ac:dyDescent="0.25">
      <c r="DO8950" s="33"/>
    </row>
    <row r="8951" spans="119:119" x14ac:dyDescent="0.25">
      <c r="DO8951" s="33"/>
    </row>
    <row r="8952" spans="119:119" x14ac:dyDescent="0.25">
      <c r="DO8952" s="33"/>
    </row>
    <row r="8953" spans="119:119" x14ac:dyDescent="0.25">
      <c r="DO8953" s="33"/>
    </row>
    <row r="8954" spans="119:119" x14ac:dyDescent="0.25">
      <c r="DO8954" s="33"/>
    </row>
    <row r="8955" spans="119:119" x14ac:dyDescent="0.25">
      <c r="DO8955" s="33"/>
    </row>
    <row r="8956" spans="119:119" x14ac:dyDescent="0.25">
      <c r="DO8956" s="33"/>
    </row>
    <row r="8957" spans="119:119" x14ac:dyDescent="0.25">
      <c r="DO8957" s="33"/>
    </row>
    <row r="8958" spans="119:119" x14ac:dyDescent="0.25">
      <c r="DO8958" s="33"/>
    </row>
    <row r="8959" spans="119:119" x14ac:dyDescent="0.25">
      <c r="DO8959" s="33"/>
    </row>
    <row r="8960" spans="119:119" x14ac:dyDescent="0.25">
      <c r="DO8960" s="33"/>
    </row>
    <row r="8961" spans="119:119" x14ac:dyDescent="0.25">
      <c r="DO8961" s="33"/>
    </row>
    <row r="8962" spans="119:119" x14ac:dyDescent="0.25">
      <c r="DO8962" s="33"/>
    </row>
    <row r="8963" spans="119:119" x14ac:dyDescent="0.25">
      <c r="DO8963" s="33"/>
    </row>
    <row r="8964" spans="119:119" x14ac:dyDescent="0.25">
      <c r="DO8964" s="33"/>
    </row>
    <row r="8965" spans="119:119" x14ac:dyDescent="0.25">
      <c r="DO8965" s="33"/>
    </row>
    <row r="8966" spans="119:119" x14ac:dyDescent="0.25">
      <c r="DO8966" s="33"/>
    </row>
    <row r="8967" spans="119:119" x14ac:dyDescent="0.25">
      <c r="DO8967" s="33"/>
    </row>
    <row r="8968" spans="119:119" x14ac:dyDescent="0.25">
      <c r="DO8968" s="33"/>
    </row>
    <row r="8969" spans="119:119" x14ac:dyDescent="0.25">
      <c r="DO8969" s="33"/>
    </row>
    <row r="8970" spans="119:119" x14ac:dyDescent="0.25">
      <c r="DO8970" s="33"/>
    </row>
    <row r="8971" spans="119:119" x14ac:dyDescent="0.25">
      <c r="DO8971" s="33"/>
    </row>
    <row r="8972" spans="119:119" x14ac:dyDescent="0.25">
      <c r="DO8972" s="33"/>
    </row>
    <row r="8973" spans="119:119" x14ac:dyDescent="0.25">
      <c r="DO8973" s="33"/>
    </row>
    <row r="8974" spans="119:119" x14ac:dyDescent="0.25">
      <c r="DO8974" s="33"/>
    </row>
    <row r="8975" spans="119:119" x14ac:dyDescent="0.25">
      <c r="DO8975" s="33"/>
    </row>
    <row r="8976" spans="119:119" x14ac:dyDescent="0.25">
      <c r="DO8976" s="33"/>
    </row>
    <row r="8977" spans="119:119" x14ac:dyDescent="0.25">
      <c r="DO8977" s="33"/>
    </row>
    <row r="8978" spans="119:119" x14ac:dyDescent="0.25">
      <c r="DO8978" s="33"/>
    </row>
    <row r="8979" spans="119:119" x14ac:dyDescent="0.25">
      <c r="DO8979" s="33"/>
    </row>
    <row r="8980" spans="119:119" x14ac:dyDescent="0.25">
      <c r="DO8980" s="33"/>
    </row>
    <row r="8981" spans="119:119" x14ac:dyDescent="0.25">
      <c r="DO8981" s="33"/>
    </row>
    <row r="8982" spans="119:119" x14ac:dyDescent="0.25">
      <c r="DO8982" s="33"/>
    </row>
    <row r="8983" spans="119:119" x14ac:dyDescent="0.25">
      <c r="DO8983" s="33"/>
    </row>
    <row r="8984" spans="119:119" x14ac:dyDescent="0.25">
      <c r="DO8984" s="33"/>
    </row>
    <row r="8985" spans="119:119" x14ac:dyDescent="0.25">
      <c r="DO8985" s="33"/>
    </row>
    <row r="8986" spans="119:119" x14ac:dyDescent="0.25">
      <c r="DO8986" s="33"/>
    </row>
    <row r="8987" spans="119:119" x14ac:dyDescent="0.25">
      <c r="DO8987" s="33"/>
    </row>
    <row r="8988" spans="119:119" x14ac:dyDescent="0.25">
      <c r="DO8988" s="33"/>
    </row>
    <row r="8989" spans="119:119" x14ac:dyDescent="0.25">
      <c r="DO8989" s="33"/>
    </row>
    <row r="8990" spans="119:119" x14ac:dyDescent="0.25">
      <c r="DO8990" s="33"/>
    </row>
    <row r="8991" spans="119:119" x14ac:dyDescent="0.25">
      <c r="DO8991" s="33"/>
    </row>
    <row r="8992" spans="119:119" x14ac:dyDescent="0.25">
      <c r="DO8992" s="33"/>
    </row>
    <row r="8993" spans="119:119" x14ac:dyDescent="0.25">
      <c r="DO8993" s="33"/>
    </row>
    <row r="8994" spans="119:119" x14ac:dyDescent="0.25">
      <c r="DO8994" s="33"/>
    </row>
    <row r="8995" spans="119:119" x14ac:dyDescent="0.25">
      <c r="DO8995" s="33"/>
    </row>
    <row r="8996" spans="119:119" x14ac:dyDescent="0.25">
      <c r="DO8996" s="33"/>
    </row>
    <row r="8997" spans="119:119" x14ac:dyDescent="0.25">
      <c r="DO8997" s="33"/>
    </row>
    <row r="8998" spans="119:119" x14ac:dyDescent="0.25">
      <c r="DO8998" s="33"/>
    </row>
    <row r="8999" spans="119:119" x14ac:dyDescent="0.25">
      <c r="DO8999" s="33"/>
    </row>
    <row r="9000" spans="119:119" x14ac:dyDescent="0.25">
      <c r="DO9000" s="33"/>
    </row>
    <row r="9001" spans="119:119" x14ac:dyDescent="0.25">
      <c r="DO9001" s="33"/>
    </row>
    <row r="9002" spans="119:119" x14ac:dyDescent="0.25">
      <c r="DO9002" s="33"/>
    </row>
    <row r="9003" spans="119:119" x14ac:dyDescent="0.25">
      <c r="DO9003" s="33"/>
    </row>
    <row r="9004" spans="119:119" x14ac:dyDescent="0.25">
      <c r="DO9004" s="33"/>
    </row>
    <row r="9005" spans="119:119" x14ac:dyDescent="0.25">
      <c r="DO9005" s="33"/>
    </row>
    <row r="9006" spans="119:119" x14ac:dyDescent="0.25">
      <c r="DO9006" s="33"/>
    </row>
    <row r="9007" spans="119:119" x14ac:dyDescent="0.25">
      <c r="DO9007" s="33"/>
    </row>
    <row r="9008" spans="119:119" x14ac:dyDescent="0.25">
      <c r="DO9008" s="33"/>
    </row>
    <row r="9009" spans="119:119" x14ac:dyDescent="0.25">
      <c r="DO9009" s="33"/>
    </row>
    <row r="9010" spans="119:119" x14ac:dyDescent="0.25">
      <c r="DO9010" s="33"/>
    </row>
    <row r="9011" spans="119:119" x14ac:dyDescent="0.25">
      <c r="DO9011" s="33"/>
    </row>
    <row r="9012" spans="119:119" x14ac:dyDescent="0.25">
      <c r="DO9012" s="33"/>
    </row>
    <row r="9013" spans="119:119" x14ac:dyDescent="0.25">
      <c r="DO9013" s="33"/>
    </row>
    <row r="9014" spans="119:119" x14ac:dyDescent="0.25">
      <c r="DO9014" s="33"/>
    </row>
    <row r="9015" spans="119:119" x14ac:dyDescent="0.25">
      <c r="DO9015" s="33"/>
    </row>
    <row r="9016" spans="119:119" x14ac:dyDescent="0.25">
      <c r="DO9016" s="33"/>
    </row>
    <row r="9017" spans="119:119" x14ac:dyDescent="0.25">
      <c r="DO9017" s="33"/>
    </row>
    <row r="9018" spans="119:119" x14ac:dyDescent="0.25">
      <c r="DO9018" s="33"/>
    </row>
    <row r="9019" spans="119:119" x14ac:dyDescent="0.25">
      <c r="DO9019" s="33"/>
    </row>
    <row r="9020" spans="119:119" x14ac:dyDescent="0.25">
      <c r="DO9020" s="33"/>
    </row>
    <row r="9021" spans="119:119" x14ac:dyDescent="0.25">
      <c r="DO9021" s="33"/>
    </row>
    <row r="9022" spans="119:119" x14ac:dyDescent="0.25">
      <c r="DO9022" s="33"/>
    </row>
    <row r="9023" spans="119:119" x14ac:dyDescent="0.25">
      <c r="DO9023" s="33"/>
    </row>
    <row r="9024" spans="119:119" x14ac:dyDescent="0.25">
      <c r="DO9024" s="33"/>
    </row>
    <row r="9025" spans="119:119" x14ac:dyDescent="0.25">
      <c r="DO9025" s="33"/>
    </row>
    <row r="9026" spans="119:119" x14ac:dyDescent="0.25">
      <c r="DO9026" s="33"/>
    </row>
    <row r="9027" spans="119:119" x14ac:dyDescent="0.25">
      <c r="DO9027" s="33"/>
    </row>
    <row r="9028" spans="119:119" x14ac:dyDescent="0.25">
      <c r="DO9028" s="33"/>
    </row>
    <row r="9029" spans="119:119" x14ac:dyDescent="0.25">
      <c r="DO9029" s="33"/>
    </row>
    <row r="9030" spans="119:119" x14ac:dyDescent="0.25">
      <c r="DO9030" s="33"/>
    </row>
    <row r="9031" spans="119:119" x14ac:dyDescent="0.25">
      <c r="DO9031" s="33"/>
    </row>
    <row r="9032" spans="119:119" x14ac:dyDescent="0.25">
      <c r="DO9032" s="33"/>
    </row>
    <row r="9033" spans="119:119" x14ac:dyDescent="0.25">
      <c r="DO9033" s="33"/>
    </row>
    <row r="9034" spans="119:119" x14ac:dyDescent="0.25">
      <c r="DO9034" s="33"/>
    </row>
    <row r="9035" spans="119:119" x14ac:dyDescent="0.25">
      <c r="DO9035" s="33"/>
    </row>
    <row r="9036" spans="119:119" x14ac:dyDescent="0.25">
      <c r="DO9036" s="33"/>
    </row>
    <row r="9037" spans="119:119" x14ac:dyDescent="0.25">
      <c r="DO9037" s="33"/>
    </row>
    <row r="9038" spans="119:119" x14ac:dyDescent="0.25">
      <c r="DO9038" s="33"/>
    </row>
    <row r="9039" spans="119:119" x14ac:dyDescent="0.25">
      <c r="DO9039" s="33"/>
    </row>
    <row r="9040" spans="119:119" x14ac:dyDescent="0.25">
      <c r="DO9040" s="33"/>
    </row>
    <row r="9041" spans="119:119" x14ac:dyDescent="0.25">
      <c r="DO9041" s="33"/>
    </row>
    <row r="9042" spans="119:119" x14ac:dyDescent="0.25">
      <c r="DO9042" s="33"/>
    </row>
    <row r="9043" spans="119:119" x14ac:dyDescent="0.25">
      <c r="DO9043" s="33"/>
    </row>
    <row r="9044" spans="119:119" x14ac:dyDescent="0.25">
      <c r="DO9044" s="33"/>
    </row>
    <row r="9045" spans="119:119" x14ac:dyDescent="0.25">
      <c r="DO9045" s="33"/>
    </row>
    <row r="9046" spans="119:119" x14ac:dyDescent="0.25">
      <c r="DO9046" s="33"/>
    </row>
    <row r="9047" spans="119:119" x14ac:dyDescent="0.25">
      <c r="DO9047" s="33"/>
    </row>
    <row r="9048" spans="119:119" x14ac:dyDescent="0.25">
      <c r="DO9048" s="33"/>
    </row>
    <row r="9049" spans="119:119" x14ac:dyDescent="0.25">
      <c r="DO9049" s="33"/>
    </row>
    <row r="9050" spans="119:119" x14ac:dyDescent="0.25">
      <c r="DO9050" s="33"/>
    </row>
    <row r="9051" spans="119:119" x14ac:dyDescent="0.25">
      <c r="DO9051" s="33"/>
    </row>
    <row r="9052" spans="119:119" x14ac:dyDescent="0.25">
      <c r="DO9052" s="33"/>
    </row>
    <row r="9053" spans="119:119" x14ac:dyDescent="0.25">
      <c r="DO9053" s="33"/>
    </row>
    <row r="9054" spans="119:119" x14ac:dyDescent="0.25">
      <c r="DO9054" s="33"/>
    </row>
    <row r="9055" spans="119:119" x14ac:dyDescent="0.25">
      <c r="DO9055" s="33"/>
    </row>
    <row r="9056" spans="119:119" x14ac:dyDescent="0.25">
      <c r="DO9056" s="33"/>
    </row>
    <row r="9057" spans="119:119" x14ac:dyDescent="0.25">
      <c r="DO9057" s="33"/>
    </row>
    <row r="9058" spans="119:119" x14ac:dyDescent="0.25">
      <c r="DO9058" s="33"/>
    </row>
    <row r="9059" spans="119:119" x14ac:dyDescent="0.25">
      <c r="DO9059" s="33"/>
    </row>
    <row r="9060" spans="119:119" x14ac:dyDescent="0.25">
      <c r="DO9060" s="33"/>
    </row>
    <row r="9061" spans="119:119" x14ac:dyDescent="0.25">
      <c r="DO9061" s="33"/>
    </row>
    <row r="9062" spans="119:119" x14ac:dyDescent="0.25">
      <c r="DO9062" s="33"/>
    </row>
    <row r="9063" spans="119:119" x14ac:dyDescent="0.25">
      <c r="DO9063" s="33"/>
    </row>
    <row r="9064" spans="119:119" x14ac:dyDescent="0.25">
      <c r="DO9064" s="33"/>
    </row>
    <row r="9065" spans="119:119" x14ac:dyDescent="0.25">
      <c r="DO9065" s="33"/>
    </row>
    <row r="9066" spans="119:119" x14ac:dyDescent="0.25">
      <c r="DO9066" s="33"/>
    </row>
    <row r="9067" spans="119:119" x14ac:dyDescent="0.25">
      <c r="DO9067" s="33"/>
    </row>
    <row r="9068" spans="119:119" x14ac:dyDescent="0.25">
      <c r="DO9068" s="33"/>
    </row>
    <row r="9069" spans="119:119" x14ac:dyDescent="0.25">
      <c r="DO9069" s="33"/>
    </row>
    <row r="9070" spans="119:119" x14ac:dyDescent="0.25">
      <c r="DO9070" s="33"/>
    </row>
    <row r="9071" spans="119:119" x14ac:dyDescent="0.25">
      <c r="DO9071" s="33"/>
    </row>
    <row r="9072" spans="119:119" x14ac:dyDescent="0.25">
      <c r="DO9072" s="33"/>
    </row>
    <row r="9073" spans="119:119" x14ac:dyDescent="0.25">
      <c r="DO9073" s="33"/>
    </row>
    <row r="9074" spans="119:119" x14ac:dyDescent="0.25">
      <c r="DO9074" s="33"/>
    </row>
    <row r="9075" spans="119:119" x14ac:dyDescent="0.25">
      <c r="DO9075" s="33"/>
    </row>
    <row r="9076" spans="119:119" x14ac:dyDescent="0.25">
      <c r="DO9076" s="33"/>
    </row>
    <row r="9077" spans="119:119" x14ac:dyDescent="0.25">
      <c r="DO9077" s="33"/>
    </row>
    <row r="9078" spans="119:119" x14ac:dyDescent="0.25">
      <c r="DO9078" s="33"/>
    </row>
    <row r="9079" spans="119:119" x14ac:dyDescent="0.25">
      <c r="DO9079" s="33"/>
    </row>
    <row r="9080" spans="119:119" x14ac:dyDescent="0.25">
      <c r="DO9080" s="33"/>
    </row>
    <row r="9081" spans="119:119" x14ac:dyDescent="0.25">
      <c r="DO9081" s="33"/>
    </row>
    <row r="9082" spans="119:119" x14ac:dyDescent="0.25">
      <c r="DO9082" s="33"/>
    </row>
    <row r="9083" spans="119:119" x14ac:dyDescent="0.25">
      <c r="DO9083" s="33"/>
    </row>
    <row r="9084" spans="119:119" x14ac:dyDescent="0.25">
      <c r="DO9084" s="33"/>
    </row>
    <row r="9085" spans="119:119" x14ac:dyDescent="0.25">
      <c r="DO9085" s="33"/>
    </row>
    <row r="9086" spans="119:119" x14ac:dyDescent="0.25">
      <c r="DO9086" s="33"/>
    </row>
    <row r="9087" spans="119:119" x14ac:dyDescent="0.25">
      <c r="DO9087" s="33"/>
    </row>
    <row r="9088" spans="119:119" x14ac:dyDescent="0.25">
      <c r="DO9088" s="33"/>
    </row>
    <row r="9089" spans="119:119" x14ac:dyDescent="0.25">
      <c r="DO9089" s="33"/>
    </row>
    <row r="9090" spans="119:119" x14ac:dyDescent="0.25">
      <c r="DO9090" s="33"/>
    </row>
    <row r="9091" spans="119:119" x14ac:dyDescent="0.25">
      <c r="DO9091" s="33"/>
    </row>
    <row r="9092" spans="119:119" x14ac:dyDescent="0.25">
      <c r="DO9092" s="33"/>
    </row>
    <row r="9093" spans="119:119" x14ac:dyDescent="0.25">
      <c r="DO9093" s="33"/>
    </row>
    <row r="9094" spans="119:119" x14ac:dyDescent="0.25">
      <c r="DO9094" s="33"/>
    </row>
    <row r="9095" spans="119:119" x14ac:dyDescent="0.25">
      <c r="DO9095" s="33"/>
    </row>
    <row r="9096" spans="119:119" x14ac:dyDescent="0.25">
      <c r="DO9096" s="33"/>
    </row>
    <row r="9097" spans="119:119" x14ac:dyDescent="0.25">
      <c r="DO9097" s="33"/>
    </row>
    <row r="9098" spans="119:119" x14ac:dyDescent="0.25">
      <c r="DO9098" s="33"/>
    </row>
    <row r="9099" spans="119:119" x14ac:dyDescent="0.25">
      <c r="DO9099" s="33"/>
    </row>
    <row r="9100" spans="119:119" x14ac:dyDescent="0.25">
      <c r="DO9100" s="33"/>
    </row>
    <row r="9101" spans="119:119" x14ac:dyDescent="0.25">
      <c r="DO9101" s="33"/>
    </row>
    <row r="9102" spans="119:119" x14ac:dyDescent="0.25">
      <c r="DO9102" s="33"/>
    </row>
    <row r="9103" spans="119:119" x14ac:dyDescent="0.25">
      <c r="DO9103" s="33"/>
    </row>
    <row r="9104" spans="119:119" x14ac:dyDescent="0.25">
      <c r="DO9104" s="33"/>
    </row>
    <row r="9105" spans="119:119" x14ac:dyDescent="0.25">
      <c r="DO9105" s="33"/>
    </row>
    <row r="9106" spans="119:119" x14ac:dyDescent="0.25">
      <c r="DO9106" s="33"/>
    </row>
    <row r="9107" spans="119:119" x14ac:dyDescent="0.25">
      <c r="DO9107" s="33"/>
    </row>
    <row r="9108" spans="119:119" x14ac:dyDescent="0.25">
      <c r="DO9108" s="33"/>
    </row>
    <row r="9109" spans="119:119" x14ac:dyDescent="0.25">
      <c r="DO9109" s="33"/>
    </row>
    <row r="9110" spans="119:119" x14ac:dyDescent="0.25">
      <c r="DO9110" s="33"/>
    </row>
    <row r="9111" spans="119:119" x14ac:dyDescent="0.25">
      <c r="DO9111" s="33"/>
    </row>
    <row r="9112" spans="119:119" x14ac:dyDescent="0.25">
      <c r="DO9112" s="33"/>
    </row>
    <row r="9113" spans="119:119" x14ac:dyDescent="0.25">
      <c r="DO9113" s="33"/>
    </row>
    <row r="9114" spans="119:119" x14ac:dyDescent="0.25">
      <c r="DO9114" s="33"/>
    </row>
    <row r="9115" spans="119:119" x14ac:dyDescent="0.25">
      <c r="DO9115" s="33"/>
    </row>
    <row r="9116" spans="119:119" x14ac:dyDescent="0.25">
      <c r="DO9116" s="33"/>
    </row>
    <row r="9117" spans="119:119" x14ac:dyDescent="0.25">
      <c r="DO9117" s="33"/>
    </row>
    <row r="9118" spans="119:119" x14ac:dyDescent="0.25">
      <c r="DO9118" s="33"/>
    </row>
    <row r="9119" spans="119:119" x14ac:dyDescent="0.25">
      <c r="DO9119" s="33"/>
    </row>
    <row r="9120" spans="119:119" x14ac:dyDescent="0.25">
      <c r="DO9120" s="33"/>
    </row>
    <row r="9121" spans="119:119" x14ac:dyDescent="0.25">
      <c r="DO9121" s="33"/>
    </row>
    <row r="9122" spans="119:119" x14ac:dyDescent="0.25">
      <c r="DO9122" s="33"/>
    </row>
    <row r="9123" spans="119:119" x14ac:dyDescent="0.25">
      <c r="DO9123" s="33"/>
    </row>
    <row r="9124" spans="119:119" x14ac:dyDescent="0.25">
      <c r="DO9124" s="33"/>
    </row>
    <row r="9125" spans="119:119" x14ac:dyDescent="0.25">
      <c r="DO9125" s="33"/>
    </row>
    <row r="9126" spans="119:119" x14ac:dyDescent="0.25">
      <c r="DO9126" s="33"/>
    </row>
    <row r="9127" spans="119:119" x14ac:dyDescent="0.25">
      <c r="DO9127" s="33"/>
    </row>
    <row r="9128" spans="119:119" x14ac:dyDescent="0.25">
      <c r="DO9128" s="33"/>
    </row>
    <row r="9129" spans="119:119" x14ac:dyDescent="0.25">
      <c r="DO9129" s="33"/>
    </row>
    <row r="9130" spans="119:119" x14ac:dyDescent="0.25">
      <c r="DO9130" s="33"/>
    </row>
    <row r="9131" spans="119:119" x14ac:dyDescent="0.25">
      <c r="DO9131" s="33"/>
    </row>
    <row r="9132" spans="119:119" x14ac:dyDescent="0.25">
      <c r="DO9132" s="33"/>
    </row>
    <row r="9133" spans="119:119" x14ac:dyDescent="0.25">
      <c r="DO9133" s="33"/>
    </row>
    <row r="9134" spans="119:119" x14ac:dyDescent="0.25">
      <c r="DO9134" s="33"/>
    </row>
    <row r="9135" spans="119:119" x14ac:dyDescent="0.25">
      <c r="DO9135" s="33"/>
    </row>
    <row r="9136" spans="119:119" x14ac:dyDescent="0.25">
      <c r="DO9136" s="33"/>
    </row>
    <row r="9137" spans="119:119" x14ac:dyDescent="0.25">
      <c r="DO9137" s="33"/>
    </row>
    <row r="9138" spans="119:119" x14ac:dyDescent="0.25">
      <c r="DO9138" s="33"/>
    </row>
    <row r="9139" spans="119:119" x14ac:dyDescent="0.25">
      <c r="DO9139" s="33"/>
    </row>
    <row r="9140" spans="119:119" x14ac:dyDescent="0.25">
      <c r="DO9140" s="33"/>
    </row>
    <row r="9141" spans="119:119" x14ac:dyDescent="0.25">
      <c r="DO9141" s="33"/>
    </row>
    <row r="9142" spans="119:119" x14ac:dyDescent="0.25">
      <c r="DO9142" s="33"/>
    </row>
    <row r="9143" spans="119:119" x14ac:dyDescent="0.25">
      <c r="DO9143" s="33"/>
    </row>
    <row r="9144" spans="119:119" x14ac:dyDescent="0.25">
      <c r="DO9144" s="33"/>
    </row>
    <row r="9145" spans="119:119" x14ac:dyDescent="0.25">
      <c r="DO9145" s="33"/>
    </row>
    <row r="9146" spans="119:119" x14ac:dyDescent="0.25">
      <c r="DO9146" s="33"/>
    </row>
    <row r="9147" spans="119:119" x14ac:dyDescent="0.25">
      <c r="DO9147" s="33"/>
    </row>
    <row r="9148" spans="119:119" x14ac:dyDescent="0.25">
      <c r="DO9148" s="33"/>
    </row>
    <row r="9149" spans="119:119" x14ac:dyDescent="0.25">
      <c r="DO9149" s="33"/>
    </row>
    <row r="9150" spans="119:119" x14ac:dyDescent="0.25">
      <c r="DO9150" s="33"/>
    </row>
    <row r="9151" spans="119:119" x14ac:dyDescent="0.25">
      <c r="DO9151" s="33"/>
    </row>
    <row r="9152" spans="119:119" x14ac:dyDescent="0.25">
      <c r="DO9152" s="33"/>
    </row>
    <row r="9153" spans="119:119" x14ac:dyDescent="0.25">
      <c r="DO9153" s="33"/>
    </row>
    <row r="9154" spans="119:119" x14ac:dyDescent="0.25">
      <c r="DO9154" s="33"/>
    </row>
    <row r="9155" spans="119:119" x14ac:dyDescent="0.25">
      <c r="DO9155" s="33"/>
    </row>
    <row r="9156" spans="119:119" x14ac:dyDescent="0.25">
      <c r="DO9156" s="33"/>
    </row>
    <row r="9157" spans="119:119" x14ac:dyDescent="0.25">
      <c r="DO9157" s="33"/>
    </row>
    <row r="9158" spans="119:119" x14ac:dyDescent="0.25">
      <c r="DO9158" s="33"/>
    </row>
    <row r="9159" spans="119:119" x14ac:dyDescent="0.25">
      <c r="DO9159" s="33"/>
    </row>
    <row r="9160" spans="119:119" x14ac:dyDescent="0.25">
      <c r="DO9160" s="33"/>
    </row>
    <row r="9161" spans="119:119" x14ac:dyDescent="0.25">
      <c r="DO9161" s="33"/>
    </row>
    <row r="9162" spans="119:119" x14ac:dyDescent="0.25">
      <c r="DO9162" s="33"/>
    </row>
    <row r="9163" spans="119:119" x14ac:dyDescent="0.25">
      <c r="DO9163" s="33"/>
    </row>
    <row r="9164" spans="119:119" x14ac:dyDescent="0.25">
      <c r="DO9164" s="33"/>
    </row>
    <row r="9165" spans="119:119" x14ac:dyDescent="0.25">
      <c r="DO9165" s="33"/>
    </row>
    <row r="9166" spans="119:119" x14ac:dyDescent="0.25">
      <c r="DO9166" s="33"/>
    </row>
    <row r="9167" spans="119:119" x14ac:dyDescent="0.25">
      <c r="DO9167" s="33"/>
    </row>
    <row r="9168" spans="119:119" x14ac:dyDescent="0.25">
      <c r="DO9168" s="33"/>
    </row>
    <row r="9169" spans="119:119" x14ac:dyDescent="0.25">
      <c r="DO9169" s="33"/>
    </row>
    <row r="9170" spans="119:119" x14ac:dyDescent="0.25">
      <c r="DO9170" s="33"/>
    </row>
    <row r="9171" spans="119:119" x14ac:dyDescent="0.25">
      <c r="DO9171" s="33"/>
    </row>
    <row r="9172" spans="119:119" x14ac:dyDescent="0.25">
      <c r="DO9172" s="33"/>
    </row>
    <row r="9173" spans="119:119" x14ac:dyDescent="0.25">
      <c r="DO9173" s="33"/>
    </row>
    <row r="9174" spans="119:119" x14ac:dyDescent="0.25">
      <c r="DO9174" s="33"/>
    </row>
    <row r="9175" spans="119:119" x14ac:dyDescent="0.25">
      <c r="DO9175" s="33"/>
    </row>
    <row r="9176" spans="119:119" x14ac:dyDescent="0.25">
      <c r="DO9176" s="33"/>
    </row>
    <row r="9177" spans="119:119" x14ac:dyDescent="0.25">
      <c r="DO9177" s="33"/>
    </row>
    <row r="9178" spans="119:119" x14ac:dyDescent="0.25">
      <c r="DO9178" s="33"/>
    </row>
    <row r="9179" spans="119:119" x14ac:dyDescent="0.25">
      <c r="DO9179" s="33"/>
    </row>
    <row r="9180" spans="119:119" x14ac:dyDescent="0.25">
      <c r="DO9180" s="33"/>
    </row>
    <row r="9181" spans="119:119" x14ac:dyDescent="0.25">
      <c r="DO9181" s="33"/>
    </row>
    <row r="9182" spans="119:119" x14ac:dyDescent="0.25">
      <c r="DO9182" s="33"/>
    </row>
    <row r="9183" spans="119:119" x14ac:dyDescent="0.25">
      <c r="DO9183" s="33"/>
    </row>
    <row r="9184" spans="119:119" x14ac:dyDescent="0.25">
      <c r="DO9184" s="33"/>
    </row>
    <row r="9185" spans="119:119" x14ac:dyDescent="0.25">
      <c r="DO9185" s="33"/>
    </row>
    <row r="9186" spans="119:119" x14ac:dyDescent="0.25">
      <c r="DO9186" s="33"/>
    </row>
    <row r="9187" spans="119:119" x14ac:dyDescent="0.25">
      <c r="DO9187" s="33"/>
    </row>
    <row r="9188" spans="119:119" x14ac:dyDescent="0.25">
      <c r="DO9188" s="33"/>
    </row>
    <row r="9189" spans="119:119" x14ac:dyDescent="0.25">
      <c r="DO9189" s="33"/>
    </row>
    <row r="9190" spans="119:119" x14ac:dyDescent="0.25">
      <c r="DO9190" s="33"/>
    </row>
    <row r="9191" spans="119:119" x14ac:dyDescent="0.25">
      <c r="DO9191" s="33"/>
    </row>
    <row r="9192" spans="119:119" x14ac:dyDescent="0.25">
      <c r="DO9192" s="33"/>
    </row>
    <row r="9193" spans="119:119" x14ac:dyDescent="0.25">
      <c r="DO9193" s="33"/>
    </row>
    <row r="9194" spans="119:119" x14ac:dyDescent="0.25">
      <c r="DO9194" s="33"/>
    </row>
    <row r="9195" spans="119:119" x14ac:dyDescent="0.25">
      <c r="DO9195" s="33"/>
    </row>
    <row r="9196" spans="119:119" x14ac:dyDescent="0.25">
      <c r="DO9196" s="33"/>
    </row>
    <row r="9197" spans="119:119" x14ac:dyDescent="0.25">
      <c r="DO9197" s="33"/>
    </row>
    <row r="9198" spans="119:119" x14ac:dyDescent="0.25">
      <c r="DO9198" s="33"/>
    </row>
    <row r="9199" spans="119:119" x14ac:dyDescent="0.25">
      <c r="DO9199" s="33"/>
    </row>
    <row r="9200" spans="119:119" x14ac:dyDescent="0.25">
      <c r="DO9200" s="33"/>
    </row>
    <row r="9201" spans="119:119" x14ac:dyDescent="0.25">
      <c r="DO9201" s="33"/>
    </row>
    <row r="9202" spans="119:119" x14ac:dyDescent="0.25">
      <c r="DO9202" s="33"/>
    </row>
    <row r="9203" spans="119:119" x14ac:dyDescent="0.25">
      <c r="DO9203" s="33"/>
    </row>
    <row r="9204" spans="119:119" x14ac:dyDescent="0.25">
      <c r="DO9204" s="33"/>
    </row>
    <row r="9205" spans="119:119" x14ac:dyDescent="0.25">
      <c r="DO9205" s="33"/>
    </row>
    <row r="9206" spans="119:119" x14ac:dyDescent="0.25">
      <c r="DO9206" s="33"/>
    </row>
    <row r="9207" spans="119:119" x14ac:dyDescent="0.25">
      <c r="DO9207" s="33"/>
    </row>
    <row r="9208" spans="119:119" x14ac:dyDescent="0.25">
      <c r="DO9208" s="33"/>
    </row>
    <row r="9209" spans="119:119" x14ac:dyDescent="0.25">
      <c r="DO9209" s="33"/>
    </row>
    <row r="9210" spans="119:119" x14ac:dyDescent="0.25">
      <c r="DO9210" s="33"/>
    </row>
    <row r="9211" spans="119:119" x14ac:dyDescent="0.25">
      <c r="DO9211" s="33"/>
    </row>
    <row r="9212" spans="119:119" x14ac:dyDescent="0.25">
      <c r="DO9212" s="33"/>
    </row>
    <row r="9213" spans="119:119" x14ac:dyDescent="0.25">
      <c r="DO9213" s="33"/>
    </row>
    <row r="9214" spans="119:119" x14ac:dyDescent="0.25">
      <c r="DO9214" s="33"/>
    </row>
    <row r="9215" spans="119:119" x14ac:dyDescent="0.25">
      <c r="DO9215" s="33"/>
    </row>
    <row r="9216" spans="119:119" x14ac:dyDescent="0.25">
      <c r="DO9216" s="33"/>
    </row>
    <row r="9217" spans="119:119" x14ac:dyDescent="0.25">
      <c r="DO9217" s="33"/>
    </row>
    <row r="9218" spans="119:119" x14ac:dyDescent="0.25">
      <c r="DO9218" s="33"/>
    </row>
    <row r="9219" spans="119:119" x14ac:dyDescent="0.25">
      <c r="DO9219" s="33"/>
    </row>
    <row r="9220" spans="119:119" x14ac:dyDescent="0.25">
      <c r="DO9220" s="33"/>
    </row>
    <row r="9221" spans="119:119" x14ac:dyDescent="0.25">
      <c r="DO9221" s="33"/>
    </row>
    <row r="9222" spans="119:119" x14ac:dyDescent="0.25">
      <c r="DO9222" s="33"/>
    </row>
    <row r="9223" spans="119:119" x14ac:dyDescent="0.25">
      <c r="DO9223" s="33"/>
    </row>
    <row r="9224" spans="119:119" x14ac:dyDescent="0.25">
      <c r="DO9224" s="33"/>
    </row>
    <row r="9225" spans="119:119" x14ac:dyDescent="0.25">
      <c r="DO9225" s="33"/>
    </row>
    <row r="9226" spans="119:119" x14ac:dyDescent="0.25">
      <c r="DO9226" s="33"/>
    </row>
    <row r="9227" spans="119:119" x14ac:dyDescent="0.25">
      <c r="DO9227" s="33"/>
    </row>
    <row r="9228" spans="119:119" x14ac:dyDescent="0.25">
      <c r="DO9228" s="33"/>
    </row>
    <row r="9229" spans="119:119" x14ac:dyDescent="0.25">
      <c r="DO9229" s="33"/>
    </row>
    <row r="9230" spans="119:119" x14ac:dyDescent="0.25">
      <c r="DO9230" s="33"/>
    </row>
    <row r="9231" spans="119:119" x14ac:dyDescent="0.25">
      <c r="DO9231" s="33"/>
    </row>
    <row r="9232" spans="119:119" x14ac:dyDescent="0.25">
      <c r="DO9232" s="33"/>
    </row>
    <row r="9233" spans="119:119" x14ac:dyDescent="0.25">
      <c r="DO9233" s="33"/>
    </row>
    <row r="9234" spans="119:119" x14ac:dyDescent="0.25">
      <c r="DO9234" s="33"/>
    </row>
    <row r="9235" spans="119:119" x14ac:dyDescent="0.25">
      <c r="DO9235" s="33"/>
    </row>
    <row r="9236" spans="119:119" x14ac:dyDescent="0.25">
      <c r="DO9236" s="33"/>
    </row>
    <row r="9237" spans="119:119" x14ac:dyDescent="0.25">
      <c r="DO9237" s="33"/>
    </row>
    <row r="9238" spans="119:119" x14ac:dyDescent="0.25">
      <c r="DO9238" s="33"/>
    </row>
    <row r="9239" spans="119:119" x14ac:dyDescent="0.25">
      <c r="DO9239" s="33"/>
    </row>
    <row r="9240" spans="119:119" x14ac:dyDescent="0.25">
      <c r="DO9240" s="33"/>
    </row>
    <row r="9241" spans="119:119" x14ac:dyDescent="0.25">
      <c r="DO9241" s="33"/>
    </row>
    <row r="9242" spans="119:119" x14ac:dyDescent="0.25">
      <c r="DO9242" s="33"/>
    </row>
    <row r="9243" spans="119:119" x14ac:dyDescent="0.25">
      <c r="DO9243" s="33"/>
    </row>
    <row r="9244" spans="119:119" x14ac:dyDescent="0.25">
      <c r="DO9244" s="33"/>
    </row>
    <row r="9245" spans="119:119" x14ac:dyDescent="0.25">
      <c r="DO9245" s="33"/>
    </row>
    <row r="9246" spans="119:119" x14ac:dyDescent="0.25">
      <c r="DO9246" s="33"/>
    </row>
    <row r="9247" spans="119:119" x14ac:dyDescent="0.25">
      <c r="DO9247" s="33"/>
    </row>
    <row r="9248" spans="119:119" x14ac:dyDescent="0.25">
      <c r="DO9248" s="33"/>
    </row>
    <row r="9249" spans="119:119" x14ac:dyDescent="0.25">
      <c r="DO9249" s="33"/>
    </row>
    <row r="9250" spans="119:119" x14ac:dyDescent="0.25">
      <c r="DO9250" s="33"/>
    </row>
    <row r="9251" spans="119:119" x14ac:dyDescent="0.25">
      <c r="DO9251" s="33"/>
    </row>
    <row r="9252" spans="119:119" x14ac:dyDescent="0.25">
      <c r="DO9252" s="33"/>
    </row>
    <row r="9253" spans="119:119" x14ac:dyDescent="0.25">
      <c r="DO9253" s="33"/>
    </row>
    <row r="9254" spans="119:119" x14ac:dyDescent="0.25">
      <c r="DO9254" s="33"/>
    </row>
    <row r="9255" spans="119:119" x14ac:dyDescent="0.25">
      <c r="DO9255" s="33"/>
    </row>
    <row r="9256" spans="119:119" x14ac:dyDescent="0.25">
      <c r="DO9256" s="33"/>
    </row>
    <row r="9257" spans="119:119" x14ac:dyDescent="0.25">
      <c r="DO9257" s="33"/>
    </row>
    <row r="9258" spans="119:119" x14ac:dyDescent="0.25">
      <c r="DO9258" s="33"/>
    </row>
    <row r="9259" spans="119:119" x14ac:dyDescent="0.25">
      <c r="DO9259" s="33"/>
    </row>
    <row r="9260" spans="119:119" x14ac:dyDescent="0.25">
      <c r="DO9260" s="33"/>
    </row>
    <row r="9261" spans="119:119" x14ac:dyDescent="0.25">
      <c r="DO9261" s="33"/>
    </row>
    <row r="9262" spans="119:119" x14ac:dyDescent="0.25">
      <c r="DO9262" s="33"/>
    </row>
    <row r="9263" spans="119:119" x14ac:dyDescent="0.25">
      <c r="DO9263" s="33"/>
    </row>
    <row r="9264" spans="119:119" x14ac:dyDescent="0.25">
      <c r="DO9264" s="33"/>
    </row>
    <row r="9265" spans="119:119" x14ac:dyDescent="0.25">
      <c r="DO9265" s="33"/>
    </row>
    <row r="9266" spans="119:119" x14ac:dyDescent="0.25">
      <c r="DO9266" s="33"/>
    </row>
    <row r="9267" spans="119:119" x14ac:dyDescent="0.25">
      <c r="DO9267" s="33"/>
    </row>
    <row r="9268" spans="119:119" x14ac:dyDescent="0.25">
      <c r="DO9268" s="33"/>
    </row>
    <row r="9269" spans="119:119" x14ac:dyDescent="0.25">
      <c r="DO9269" s="33"/>
    </row>
    <row r="9270" spans="119:119" x14ac:dyDescent="0.25">
      <c r="DO9270" s="33"/>
    </row>
    <row r="9271" spans="119:119" x14ac:dyDescent="0.25">
      <c r="DO9271" s="33"/>
    </row>
    <row r="9272" spans="119:119" x14ac:dyDescent="0.25">
      <c r="DO9272" s="33"/>
    </row>
    <row r="9273" spans="119:119" x14ac:dyDescent="0.25">
      <c r="DO9273" s="33"/>
    </row>
    <row r="9274" spans="119:119" x14ac:dyDescent="0.25">
      <c r="DO9274" s="33"/>
    </row>
    <row r="9275" spans="119:119" x14ac:dyDescent="0.25">
      <c r="DO9275" s="33"/>
    </row>
    <row r="9276" spans="119:119" x14ac:dyDescent="0.25">
      <c r="DO9276" s="33"/>
    </row>
    <row r="9277" spans="119:119" x14ac:dyDescent="0.25">
      <c r="DO9277" s="33"/>
    </row>
    <row r="9278" spans="119:119" x14ac:dyDescent="0.25">
      <c r="DO9278" s="33"/>
    </row>
    <row r="9279" spans="119:119" x14ac:dyDescent="0.25">
      <c r="DO9279" s="33"/>
    </row>
    <row r="9280" spans="119:119" x14ac:dyDescent="0.25">
      <c r="DO9280" s="33"/>
    </row>
    <row r="9281" spans="119:119" x14ac:dyDescent="0.25">
      <c r="DO9281" s="33"/>
    </row>
    <row r="9282" spans="119:119" x14ac:dyDescent="0.25">
      <c r="DO9282" s="33"/>
    </row>
    <row r="9283" spans="119:119" x14ac:dyDescent="0.25">
      <c r="DO9283" s="33"/>
    </row>
    <row r="9284" spans="119:119" x14ac:dyDescent="0.25">
      <c r="DO9284" s="33"/>
    </row>
    <row r="9285" spans="119:119" x14ac:dyDescent="0.25">
      <c r="DO9285" s="33"/>
    </row>
    <row r="9286" spans="119:119" x14ac:dyDescent="0.25">
      <c r="DO9286" s="33"/>
    </row>
    <row r="9287" spans="119:119" x14ac:dyDescent="0.25">
      <c r="DO9287" s="33"/>
    </row>
    <row r="9288" spans="119:119" x14ac:dyDescent="0.25">
      <c r="DO9288" s="33"/>
    </row>
    <row r="9289" spans="119:119" x14ac:dyDescent="0.25">
      <c r="DO9289" s="33"/>
    </row>
    <row r="9290" spans="119:119" x14ac:dyDescent="0.25">
      <c r="DO9290" s="33"/>
    </row>
    <row r="9291" spans="119:119" x14ac:dyDescent="0.25">
      <c r="DO9291" s="33"/>
    </row>
    <row r="9292" spans="119:119" x14ac:dyDescent="0.25">
      <c r="DO9292" s="33"/>
    </row>
    <row r="9293" spans="119:119" x14ac:dyDescent="0.25">
      <c r="DO9293" s="33"/>
    </row>
    <row r="9294" spans="119:119" x14ac:dyDescent="0.25">
      <c r="DO9294" s="33"/>
    </row>
    <row r="9295" spans="119:119" x14ac:dyDescent="0.25">
      <c r="DO9295" s="33"/>
    </row>
    <row r="9296" spans="119:119" x14ac:dyDescent="0.25">
      <c r="DO9296" s="33"/>
    </row>
    <row r="9297" spans="119:119" x14ac:dyDescent="0.25">
      <c r="DO9297" s="33"/>
    </row>
    <row r="9298" spans="119:119" x14ac:dyDescent="0.25">
      <c r="DO9298" s="33"/>
    </row>
    <row r="9299" spans="119:119" x14ac:dyDescent="0.25">
      <c r="DO9299" s="33"/>
    </row>
    <row r="9300" spans="119:119" x14ac:dyDescent="0.25">
      <c r="DO9300" s="33"/>
    </row>
    <row r="9301" spans="119:119" x14ac:dyDescent="0.25">
      <c r="DO9301" s="33"/>
    </row>
    <row r="9302" spans="119:119" x14ac:dyDescent="0.25">
      <c r="DO9302" s="33"/>
    </row>
    <row r="9303" spans="119:119" x14ac:dyDescent="0.25">
      <c r="DO9303" s="33"/>
    </row>
    <row r="9304" spans="119:119" x14ac:dyDescent="0.25">
      <c r="DO9304" s="33"/>
    </row>
    <row r="9305" spans="119:119" x14ac:dyDescent="0.25">
      <c r="DO9305" s="33"/>
    </row>
    <row r="9306" spans="119:119" x14ac:dyDescent="0.25">
      <c r="DO9306" s="33"/>
    </row>
    <row r="9307" spans="119:119" x14ac:dyDescent="0.25">
      <c r="DO9307" s="33"/>
    </row>
    <row r="9308" spans="119:119" x14ac:dyDescent="0.25">
      <c r="DO9308" s="33"/>
    </row>
    <row r="9309" spans="119:119" x14ac:dyDescent="0.25">
      <c r="DO9309" s="33"/>
    </row>
    <row r="9310" spans="119:119" x14ac:dyDescent="0.25">
      <c r="DO9310" s="33"/>
    </row>
    <row r="9311" spans="119:119" x14ac:dyDescent="0.25">
      <c r="DO9311" s="33"/>
    </row>
    <row r="9312" spans="119:119" x14ac:dyDescent="0.25">
      <c r="DO9312" s="33"/>
    </row>
    <row r="9313" spans="119:119" x14ac:dyDescent="0.25">
      <c r="DO9313" s="33"/>
    </row>
    <row r="9314" spans="119:119" x14ac:dyDescent="0.25">
      <c r="DO9314" s="33"/>
    </row>
    <row r="9315" spans="119:119" x14ac:dyDescent="0.25">
      <c r="DO9315" s="33"/>
    </row>
    <row r="9316" spans="119:119" x14ac:dyDescent="0.25">
      <c r="DO9316" s="33"/>
    </row>
    <row r="9317" spans="119:119" x14ac:dyDescent="0.25">
      <c r="DO9317" s="33"/>
    </row>
    <row r="9318" spans="119:119" x14ac:dyDescent="0.25">
      <c r="DO9318" s="33"/>
    </row>
    <row r="9319" spans="119:119" x14ac:dyDescent="0.25">
      <c r="DO9319" s="33"/>
    </row>
    <row r="9320" spans="119:119" x14ac:dyDescent="0.25">
      <c r="DO9320" s="33"/>
    </row>
    <row r="9321" spans="119:119" x14ac:dyDescent="0.25">
      <c r="DO9321" s="33"/>
    </row>
    <row r="9322" spans="119:119" x14ac:dyDescent="0.25">
      <c r="DO9322" s="33"/>
    </row>
    <row r="9323" spans="119:119" x14ac:dyDescent="0.25">
      <c r="DO9323" s="33"/>
    </row>
    <row r="9324" spans="119:119" x14ac:dyDescent="0.25">
      <c r="DO9324" s="33"/>
    </row>
    <row r="9325" spans="119:119" x14ac:dyDescent="0.25">
      <c r="DO9325" s="33"/>
    </row>
    <row r="9326" spans="119:119" x14ac:dyDescent="0.25">
      <c r="DO9326" s="33"/>
    </row>
    <row r="9327" spans="119:119" x14ac:dyDescent="0.25">
      <c r="DO9327" s="33"/>
    </row>
    <row r="9328" spans="119:119" x14ac:dyDescent="0.25">
      <c r="DO9328" s="33"/>
    </row>
    <row r="9329" spans="119:119" x14ac:dyDescent="0.25">
      <c r="DO9329" s="33"/>
    </row>
    <row r="9330" spans="119:119" x14ac:dyDescent="0.25">
      <c r="DO9330" s="33"/>
    </row>
    <row r="9331" spans="119:119" x14ac:dyDescent="0.25">
      <c r="DO9331" s="33"/>
    </row>
    <row r="9332" spans="119:119" x14ac:dyDescent="0.25">
      <c r="DO9332" s="33"/>
    </row>
    <row r="9333" spans="119:119" x14ac:dyDescent="0.25">
      <c r="DO9333" s="33"/>
    </row>
    <row r="9334" spans="119:119" x14ac:dyDescent="0.25">
      <c r="DO9334" s="33"/>
    </row>
    <row r="9335" spans="119:119" x14ac:dyDescent="0.25">
      <c r="DO9335" s="33"/>
    </row>
    <row r="9336" spans="119:119" x14ac:dyDescent="0.25">
      <c r="DO9336" s="33"/>
    </row>
    <row r="9337" spans="119:119" x14ac:dyDescent="0.25">
      <c r="DO9337" s="33"/>
    </row>
    <row r="9338" spans="119:119" x14ac:dyDescent="0.25">
      <c r="DO9338" s="33"/>
    </row>
    <row r="9339" spans="119:119" x14ac:dyDescent="0.25">
      <c r="DO9339" s="33"/>
    </row>
    <row r="9340" spans="119:119" x14ac:dyDescent="0.25">
      <c r="DO9340" s="33"/>
    </row>
    <row r="9341" spans="119:119" x14ac:dyDescent="0.25">
      <c r="DO9341" s="33"/>
    </row>
    <row r="9342" spans="119:119" x14ac:dyDescent="0.25">
      <c r="DO9342" s="33"/>
    </row>
    <row r="9343" spans="119:119" x14ac:dyDescent="0.25">
      <c r="DO9343" s="33"/>
    </row>
    <row r="9344" spans="119:119" x14ac:dyDescent="0.25">
      <c r="DO9344" s="33"/>
    </row>
    <row r="9345" spans="119:119" x14ac:dyDescent="0.25">
      <c r="DO9345" s="33"/>
    </row>
    <row r="9346" spans="119:119" x14ac:dyDescent="0.25">
      <c r="DO9346" s="33"/>
    </row>
    <row r="9347" spans="119:119" x14ac:dyDescent="0.25">
      <c r="DO9347" s="33"/>
    </row>
    <row r="9348" spans="119:119" x14ac:dyDescent="0.25">
      <c r="DO9348" s="33"/>
    </row>
    <row r="9349" spans="119:119" x14ac:dyDescent="0.25">
      <c r="DO9349" s="33"/>
    </row>
    <row r="9350" spans="119:119" x14ac:dyDescent="0.25">
      <c r="DO9350" s="33"/>
    </row>
    <row r="9351" spans="119:119" x14ac:dyDescent="0.25">
      <c r="DO9351" s="33"/>
    </row>
    <row r="9352" spans="119:119" x14ac:dyDescent="0.25">
      <c r="DO9352" s="33"/>
    </row>
    <row r="9353" spans="119:119" x14ac:dyDescent="0.25">
      <c r="DO9353" s="33"/>
    </row>
    <row r="9354" spans="119:119" x14ac:dyDescent="0.25">
      <c r="DO9354" s="33"/>
    </row>
    <row r="9355" spans="119:119" x14ac:dyDescent="0.25">
      <c r="DO9355" s="33"/>
    </row>
    <row r="9356" spans="119:119" x14ac:dyDescent="0.25">
      <c r="DO9356" s="33"/>
    </row>
    <row r="9357" spans="119:119" x14ac:dyDescent="0.25">
      <c r="DO9357" s="33"/>
    </row>
    <row r="9358" spans="119:119" x14ac:dyDescent="0.25">
      <c r="DO9358" s="33"/>
    </row>
    <row r="9359" spans="119:119" x14ac:dyDescent="0.25">
      <c r="DO9359" s="33"/>
    </row>
    <row r="9360" spans="119:119" x14ac:dyDescent="0.25">
      <c r="DO9360" s="33"/>
    </row>
    <row r="9361" spans="119:119" x14ac:dyDescent="0.25">
      <c r="DO9361" s="33"/>
    </row>
    <row r="9362" spans="119:119" x14ac:dyDescent="0.25">
      <c r="DO9362" s="33"/>
    </row>
    <row r="9363" spans="119:119" x14ac:dyDescent="0.25">
      <c r="DO9363" s="33"/>
    </row>
    <row r="9364" spans="119:119" x14ac:dyDescent="0.25">
      <c r="DO9364" s="33"/>
    </row>
    <row r="9365" spans="119:119" x14ac:dyDescent="0.25">
      <c r="DO9365" s="33"/>
    </row>
    <row r="9366" spans="119:119" x14ac:dyDescent="0.25">
      <c r="DO9366" s="33"/>
    </row>
    <row r="9367" spans="119:119" x14ac:dyDescent="0.25">
      <c r="DO9367" s="33"/>
    </row>
    <row r="9368" spans="119:119" x14ac:dyDescent="0.25">
      <c r="DO9368" s="33"/>
    </row>
    <row r="9369" spans="119:119" x14ac:dyDescent="0.25">
      <c r="DO9369" s="33"/>
    </row>
    <row r="9370" spans="119:119" x14ac:dyDescent="0.25">
      <c r="DO9370" s="33"/>
    </row>
    <row r="9371" spans="119:119" x14ac:dyDescent="0.25">
      <c r="DO9371" s="33"/>
    </row>
    <row r="9372" spans="119:119" x14ac:dyDescent="0.25">
      <c r="DO9372" s="33"/>
    </row>
    <row r="9373" spans="119:119" x14ac:dyDescent="0.25">
      <c r="DO9373" s="33"/>
    </row>
    <row r="9374" spans="119:119" x14ac:dyDescent="0.25">
      <c r="DO9374" s="33"/>
    </row>
    <row r="9375" spans="119:119" x14ac:dyDescent="0.25">
      <c r="DO9375" s="33"/>
    </row>
    <row r="9376" spans="119:119" x14ac:dyDescent="0.25">
      <c r="DO9376" s="33"/>
    </row>
    <row r="9377" spans="119:119" x14ac:dyDescent="0.25">
      <c r="DO9377" s="33"/>
    </row>
    <row r="9378" spans="119:119" x14ac:dyDescent="0.25">
      <c r="DO9378" s="33"/>
    </row>
    <row r="9379" spans="119:119" x14ac:dyDescent="0.25">
      <c r="DO9379" s="33"/>
    </row>
    <row r="9380" spans="119:119" x14ac:dyDescent="0.25">
      <c r="DO9380" s="33"/>
    </row>
    <row r="9381" spans="119:119" x14ac:dyDescent="0.25">
      <c r="DO9381" s="33"/>
    </row>
    <row r="9382" spans="119:119" x14ac:dyDescent="0.25">
      <c r="DO9382" s="33"/>
    </row>
    <row r="9383" spans="119:119" x14ac:dyDescent="0.25">
      <c r="DO9383" s="33"/>
    </row>
    <row r="9384" spans="119:119" x14ac:dyDescent="0.25">
      <c r="DO9384" s="33"/>
    </row>
    <row r="9385" spans="119:119" x14ac:dyDescent="0.25">
      <c r="DO9385" s="33"/>
    </row>
    <row r="9386" spans="119:119" x14ac:dyDescent="0.25">
      <c r="DO9386" s="33"/>
    </row>
    <row r="9387" spans="119:119" x14ac:dyDescent="0.25">
      <c r="DO9387" s="33"/>
    </row>
    <row r="9388" spans="119:119" x14ac:dyDescent="0.25">
      <c r="DO9388" s="33"/>
    </row>
    <row r="9389" spans="119:119" x14ac:dyDescent="0.25">
      <c r="DO9389" s="33"/>
    </row>
    <row r="9390" spans="119:119" x14ac:dyDescent="0.25">
      <c r="DO9390" s="33"/>
    </row>
    <row r="9391" spans="119:119" x14ac:dyDescent="0.25">
      <c r="DO9391" s="33"/>
    </row>
    <row r="9392" spans="119:119" x14ac:dyDescent="0.25">
      <c r="DO9392" s="33"/>
    </row>
    <row r="9393" spans="119:119" x14ac:dyDescent="0.25">
      <c r="DO9393" s="33"/>
    </row>
    <row r="9394" spans="119:119" x14ac:dyDescent="0.25">
      <c r="DO9394" s="33"/>
    </row>
    <row r="9395" spans="119:119" x14ac:dyDescent="0.25">
      <c r="DO9395" s="33"/>
    </row>
    <row r="9396" spans="119:119" x14ac:dyDescent="0.25">
      <c r="DO9396" s="33"/>
    </row>
    <row r="9397" spans="119:119" x14ac:dyDescent="0.25">
      <c r="DO9397" s="33"/>
    </row>
    <row r="9398" spans="119:119" x14ac:dyDescent="0.25">
      <c r="DO9398" s="33"/>
    </row>
    <row r="9399" spans="119:119" x14ac:dyDescent="0.25">
      <c r="DO9399" s="33"/>
    </row>
    <row r="9400" spans="119:119" x14ac:dyDescent="0.25">
      <c r="DO9400" s="33"/>
    </row>
    <row r="9401" spans="119:119" x14ac:dyDescent="0.25">
      <c r="DO9401" s="33"/>
    </row>
    <row r="9402" spans="119:119" x14ac:dyDescent="0.25">
      <c r="DO9402" s="33"/>
    </row>
    <row r="9403" spans="119:119" x14ac:dyDescent="0.25">
      <c r="DO9403" s="33"/>
    </row>
    <row r="9404" spans="119:119" x14ac:dyDescent="0.25">
      <c r="DO9404" s="33"/>
    </row>
    <row r="9405" spans="119:119" x14ac:dyDescent="0.25">
      <c r="DO9405" s="33"/>
    </row>
    <row r="9406" spans="119:119" x14ac:dyDescent="0.25">
      <c r="DO9406" s="33"/>
    </row>
    <row r="9407" spans="119:119" x14ac:dyDescent="0.25">
      <c r="DO9407" s="33"/>
    </row>
    <row r="9408" spans="119:119" x14ac:dyDescent="0.25">
      <c r="DO9408" s="33"/>
    </row>
    <row r="9409" spans="119:119" x14ac:dyDescent="0.25">
      <c r="DO9409" s="33"/>
    </row>
    <row r="9410" spans="119:119" x14ac:dyDescent="0.25">
      <c r="DO9410" s="33"/>
    </row>
    <row r="9411" spans="119:119" x14ac:dyDescent="0.25">
      <c r="DO9411" s="33"/>
    </row>
    <row r="9412" spans="119:119" x14ac:dyDescent="0.25">
      <c r="DO9412" s="33"/>
    </row>
    <row r="9413" spans="119:119" x14ac:dyDescent="0.25">
      <c r="DO9413" s="33"/>
    </row>
    <row r="9414" spans="119:119" x14ac:dyDescent="0.25">
      <c r="DO9414" s="33"/>
    </row>
    <row r="9415" spans="119:119" x14ac:dyDescent="0.25">
      <c r="DO9415" s="33"/>
    </row>
    <row r="9416" spans="119:119" x14ac:dyDescent="0.25">
      <c r="DO9416" s="33"/>
    </row>
    <row r="9417" spans="119:119" x14ac:dyDescent="0.25">
      <c r="DO9417" s="33"/>
    </row>
    <row r="9418" spans="119:119" x14ac:dyDescent="0.25">
      <c r="DO9418" s="33"/>
    </row>
    <row r="9419" spans="119:119" x14ac:dyDescent="0.25">
      <c r="DO9419" s="33"/>
    </row>
    <row r="9420" spans="119:119" x14ac:dyDescent="0.25">
      <c r="DO9420" s="33"/>
    </row>
    <row r="9421" spans="119:119" x14ac:dyDescent="0.25">
      <c r="DO9421" s="33"/>
    </row>
    <row r="9422" spans="119:119" x14ac:dyDescent="0.25">
      <c r="DO9422" s="33"/>
    </row>
    <row r="9423" spans="119:119" x14ac:dyDescent="0.25">
      <c r="DO9423" s="33"/>
    </row>
    <row r="9424" spans="119:119" x14ac:dyDescent="0.25">
      <c r="DO9424" s="33"/>
    </row>
    <row r="9425" spans="119:119" x14ac:dyDescent="0.25">
      <c r="DO9425" s="33"/>
    </row>
    <row r="9426" spans="119:119" x14ac:dyDescent="0.25">
      <c r="DO9426" s="33"/>
    </row>
    <row r="9427" spans="119:119" x14ac:dyDescent="0.25">
      <c r="DO9427" s="33"/>
    </row>
    <row r="9428" spans="119:119" x14ac:dyDescent="0.25">
      <c r="DO9428" s="33"/>
    </row>
    <row r="9429" spans="119:119" x14ac:dyDescent="0.25">
      <c r="DO9429" s="33"/>
    </row>
    <row r="9430" spans="119:119" x14ac:dyDescent="0.25">
      <c r="DO9430" s="33"/>
    </row>
    <row r="9431" spans="119:119" x14ac:dyDescent="0.25">
      <c r="DO9431" s="33"/>
    </row>
    <row r="9432" spans="119:119" x14ac:dyDescent="0.25">
      <c r="DO9432" s="33"/>
    </row>
    <row r="9433" spans="119:119" x14ac:dyDescent="0.25">
      <c r="DO9433" s="33"/>
    </row>
    <row r="9434" spans="119:119" x14ac:dyDescent="0.25">
      <c r="DO9434" s="33"/>
    </row>
    <row r="9435" spans="119:119" x14ac:dyDescent="0.25">
      <c r="DO9435" s="33"/>
    </row>
    <row r="9436" spans="119:119" x14ac:dyDescent="0.25">
      <c r="DO9436" s="33"/>
    </row>
    <row r="9437" spans="119:119" x14ac:dyDescent="0.25">
      <c r="DO9437" s="33"/>
    </row>
    <row r="9438" spans="119:119" x14ac:dyDescent="0.25">
      <c r="DO9438" s="33"/>
    </row>
    <row r="9439" spans="119:119" x14ac:dyDescent="0.25">
      <c r="DO9439" s="33"/>
    </row>
    <row r="9440" spans="119:119" x14ac:dyDescent="0.25">
      <c r="DO9440" s="33"/>
    </row>
    <row r="9441" spans="119:119" x14ac:dyDescent="0.25">
      <c r="DO9441" s="33"/>
    </row>
    <row r="9442" spans="119:119" x14ac:dyDescent="0.25">
      <c r="DO9442" s="33"/>
    </row>
    <row r="9443" spans="119:119" x14ac:dyDescent="0.25">
      <c r="DO9443" s="33"/>
    </row>
    <row r="9444" spans="119:119" x14ac:dyDescent="0.25">
      <c r="DO9444" s="33"/>
    </row>
    <row r="9445" spans="119:119" x14ac:dyDescent="0.25">
      <c r="DO9445" s="33"/>
    </row>
    <row r="9446" spans="119:119" x14ac:dyDescent="0.25">
      <c r="DO9446" s="33"/>
    </row>
    <row r="9447" spans="119:119" x14ac:dyDescent="0.25">
      <c r="DO9447" s="33"/>
    </row>
    <row r="9448" spans="119:119" x14ac:dyDescent="0.25">
      <c r="DO9448" s="33"/>
    </row>
    <row r="9449" spans="119:119" x14ac:dyDescent="0.25">
      <c r="DO9449" s="33"/>
    </row>
    <row r="9450" spans="119:119" x14ac:dyDescent="0.25">
      <c r="DO9450" s="33"/>
    </row>
    <row r="9451" spans="119:119" x14ac:dyDescent="0.25">
      <c r="DO9451" s="33"/>
    </row>
    <row r="9452" spans="119:119" x14ac:dyDescent="0.25">
      <c r="DO9452" s="33"/>
    </row>
    <row r="9453" spans="119:119" x14ac:dyDescent="0.25">
      <c r="DO9453" s="33"/>
    </row>
    <row r="9454" spans="119:119" x14ac:dyDescent="0.25">
      <c r="DO9454" s="33"/>
    </row>
    <row r="9455" spans="119:119" x14ac:dyDescent="0.25">
      <c r="DO9455" s="33"/>
    </row>
    <row r="9456" spans="119:119" x14ac:dyDescent="0.25">
      <c r="DO9456" s="33"/>
    </row>
    <row r="9457" spans="119:119" x14ac:dyDescent="0.25">
      <c r="DO9457" s="33"/>
    </row>
    <row r="9458" spans="119:119" x14ac:dyDescent="0.25">
      <c r="DO9458" s="33"/>
    </row>
    <row r="9459" spans="119:119" x14ac:dyDescent="0.25">
      <c r="DO9459" s="33"/>
    </row>
    <row r="9460" spans="119:119" x14ac:dyDescent="0.25">
      <c r="DO9460" s="33"/>
    </row>
    <row r="9461" spans="119:119" x14ac:dyDescent="0.25">
      <c r="DO9461" s="33"/>
    </row>
    <row r="9462" spans="119:119" x14ac:dyDescent="0.25">
      <c r="DO9462" s="33"/>
    </row>
    <row r="9463" spans="119:119" x14ac:dyDescent="0.25">
      <c r="DO9463" s="33"/>
    </row>
    <row r="9464" spans="119:119" x14ac:dyDescent="0.25">
      <c r="DO9464" s="33"/>
    </row>
    <row r="9465" spans="119:119" x14ac:dyDescent="0.25">
      <c r="DO9465" s="33"/>
    </row>
    <row r="9466" spans="119:119" x14ac:dyDescent="0.25">
      <c r="DO9466" s="33"/>
    </row>
    <row r="9467" spans="119:119" x14ac:dyDescent="0.25">
      <c r="DO9467" s="33"/>
    </row>
    <row r="9468" spans="119:119" x14ac:dyDescent="0.25">
      <c r="DO9468" s="33"/>
    </row>
    <row r="9469" spans="119:119" x14ac:dyDescent="0.25">
      <c r="DO9469" s="33"/>
    </row>
    <row r="9470" spans="119:119" x14ac:dyDescent="0.25">
      <c r="DO9470" s="33"/>
    </row>
    <row r="9471" spans="119:119" x14ac:dyDescent="0.25">
      <c r="DO9471" s="33"/>
    </row>
    <row r="9472" spans="119:119" x14ac:dyDescent="0.25">
      <c r="DO9472" s="33"/>
    </row>
    <row r="9473" spans="119:119" x14ac:dyDescent="0.25">
      <c r="DO9473" s="33"/>
    </row>
    <row r="9474" spans="119:119" x14ac:dyDescent="0.25">
      <c r="DO9474" s="33"/>
    </row>
    <row r="9475" spans="119:119" x14ac:dyDescent="0.25">
      <c r="DO9475" s="33"/>
    </row>
    <row r="9476" spans="119:119" x14ac:dyDescent="0.25">
      <c r="DO9476" s="33"/>
    </row>
    <row r="9477" spans="119:119" x14ac:dyDescent="0.25">
      <c r="DO9477" s="33"/>
    </row>
    <row r="9478" spans="119:119" x14ac:dyDescent="0.25">
      <c r="DO9478" s="33"/>
    </row>
    <row r="9479" spans="119:119" x14ac:dyDescent="0.25">
      <c r="DO9479" s="33"/>
    </row>
    <row r="9480" spans="119:119" x14ac:dyDescent="0.25">
      <c r="DO9480" s="33"/>
    </row>
    <row r="9481" spans="119:119" x14ac:dyDescent="0.25">
      <c r="DO9481" s="33"/>
    </row>
    <row r="9482" spans="119:119" x14ac:dyDescent="0.25">
      <c r="DO9482" s="33"/>
    </row>
    <row r="9483" spans="119:119" x14ac:dyDescent="0.25">
      <c r="DO9483" s="33"/>
    </row>
    <row r="9484" spans="119:119" x14ac:dyDescent="0.25">
      <c r="DO9484" s="33"/>
    </row>
    <row r="9485" spans="119:119" x14ac:dyDescent="0.25">
      <c r="DO9485" s="33"/>
    </row>
    <row r="9486" spans="119:119" x14ac:dyDescent="0.25">
      <c r="DO9486" s="33"/>
    </row>
    <row r="9487" spans="119:119" x14ac:dyDescent="0.25">
      <c r="DO9487" s="33"/>
    </row>
    <row r="9488" spans="119:119" x14ac:dyDescent="0.25">
      <c r="DO9488" s="33"/>
    </row>
    <row r="9489" spans="119:119" x14ac:dyDescent="0.25">
      <c r="DO9489" s="33"/>
    </row>
    <row r="9490" spans="119:119" x14ac:dyDescent="0.25">
      <c r="DO9490" s="33"/>
    </row>
    <row r="9491" spans="119:119" x14ac:dyDescent="0.25">
      <c r="DO9491" s="33"/>
    </row>
    <row r="9492" spans="119:119" x14ac:dyDescent="0.25">
      <c r="DO9492" s="33"/>
    </row>
    <row r="9493" spans="119:119" x14ac:dyDescent="0.25">
      <c r="DO9493" s="33"/>
    </row>
    <row r="9494" spans="119:119" x14ac:dyDescent="0.25">
      <c r="DO9494" s="33"/>
    </row>
    <row r="9495" spans="119:119" x14ac:dyDescent="0.25">
      <c r="DO9495" s="33"/>
    </row>
    <row r="9496" spans="119:119" x14ac:dyDescent="0.25">
      <c r="DO9496" s="33"/>
    </row>
    <row r="9497" spans="119:119" x14ac:dyDescent="0.25">
      <c r="DO9497" s="33"/>
    </row>
    <row r="9498" spans="119:119" x14ac:dyDescent="0.25">
      <c r="DO9498" s="33"/>
    </row>
    <row r="9499" spans="119:119" x14ac:dyDescent="0.25">
      <c r="DO9499" s="33"/>
    </row>
    <row r="9500" spans="119:119" x14ac:dyDescent="0.25">
      <c r="DO9500" s="33"/>
    </row>
    <row r="9501" spans="119:119" x14ac:dyDescent="0.25">
      <c r="DO9501" s="33"/>
    </row>
    <row r="9502" spans="119:119" x14ac:dyDescent="0.25">
      <c r="DO9502" s="33"/>
    </row>
    <row r="9503" spans="119:119" x14ac:dyDescent="0.25">
      <c r="DO9503" s="33"/>
    </row>
    <row r="9504" spans="119:119" x14ac:dyDescent="0.25">
      <c r="DO9504" s="33"/>
    </row>
    <row r="9505" spans="119:119" x14ac:dyDescent="0.25">
      <c r="DO9505" s="33"/>
    </row>
    <row r="9506" spans="119:119" x14ac:dyDescent="0.25">
      <c r="DO9506" s="33"/>
    </row>
    <row r="9507" spans="119:119" x14ac:dyDescent="0.25">
      <c r="DO9507" s="33"/>
    </row>
    <row r="9508" spans="119:119" x14ac:dyDescent="0.25">
      <c r="DO9508" s="33"/>
    </row>
    <row r="9509" spans="119:119" x14ac:dyDescent="0.25">
      <c r="DO9509" s="33"/>
    </row>
    <row r="9510" spans="119:119" x14ac:dyDescent="0.25">
      <c r="DO9510" s="33"/>
    </row>
    <row r="9511" spans="119:119" x14ac:dyDescent="0.25">
      <c r="DO9511" s="33"/>
    </row>
    <row r="9512" spans="119:119" x14ac:dyDescent="0.25">
      <c r="DO9512" s="33"/>
    </row>
    <row r="9513" spans="119:119" x14ac:dyDescent="0.25">
      <c r="DO9513" s="33"/>
    </row>
    <row r="9514" spans="119:119" x14ac:dyDescent="0.25">
      <c r="DO9514" s="33"/>
    </row>
    <row r="9515" spans="119:119" x14ac:dyDescent="0.25">
      <c r="DO9515" s="33"/>
    </row>
    <row r="9516" spans="119:119" x14ac:dyDescent="0.25">
      <c r="DO9516" s="33"/>
    </row>
    <row r="9517" spans="119:119" x14ac:dyDescent="0.25">
      <c r="DO9517" s="33"/>
    </row>
    <row r="9518" spans="119:119" x14ac:dyDescent="0.25">
      <c r="DO9518" s="33"/>
    </row>
    <row r="9519" spans="119:119" x14ac:dyDescent="0.25">
      <c r="DO9519" s="33"/>
    </row>
    <row r="9520" spans="119:119" x14ac:dyDescent="0.25">
      <c r="DO9520" s="33"/>
    </row>
    <row r="9521" spans="119:119" x14ac:dyDescent="0.25">
      <c r="DO9521" s="33"/>
    </row>
    <row r="9522" spans="119:119" x14ac:dyDescent="0.25">
      <c r="DO9522" s="33"/>
    </row>
    <row r="9523" spans="119:119" x14ac:dyDescent="0.25">
      <c r="DO9523" s="33"/>
    </row>
    <row r="9524" spans="119:119" x14ac:dyDescent="0.25">
      <c r="DO9524" s="33"/>
    </row>
    <row r="9525" spans="119:119" x14ac:dyDescent="0.25">
      <c r="DO9525" s="33"/>
    </row>
    <row r="9526" spans="119:119" x14ac:dyDescent="0.25">
      <c r="DO9526" s="33"/>
    </row>
    <row r="9527" spans="119:119" x14ac:dyDescent="0.25">
      <c r="DO9527" s="33"/>
    </row>
    <row r="9528" spans="119:119" x14ac:dyDescent="0.25">
      <c r="DO9528" s="33"/>
    </row>
    <row r="9529" spans="119:119" x14ac:dyDescent="0.25">
      <c r="DO9529" s="33"/>
    </row>
    <row r="9530" spans="119:119" x14ac:dyDescent="0.25">
      <c r="DO9530" s="33"/>
    </row>
    <row r="9531" spans="119:119" x14ac:dyDescent="0.25">
      <c r="DO9531" s="33"/>
    </row>
    <row r="9532" spans="119:119" x14ac:dyDescent="0.25">
      <c r="DO9532" s="33"/>
    </row>
    <row r="9533" spans="119:119" x14ac:dyDescent="0.25">
      <c r="DO9533" s="33"/>
    </row>
    <row r="9534" spans="119:119" x14ac:dyDescent="0.25">
      <c r="DO9534" s="33"/>
    </row>
    <row r="9535" spans="119:119" x14ac:dyDescent="0.25">
      <c r="DO9535" s="33"/>
    </row>
    <row r="9536" spans="119:119" x14ac:dyDescent="0.25">
      <c r="DO9536" s="33"/>
    </row>
    <row r="9537" spans="119:119" x14ac:dyDescent="0.25">
      <c r="DO9537" s="33"/>
    </row>
    <row r="9538" spans="119:119" x14ac:dyDescent="0.25">
      <c r="DO9538" s="33"/>
    </row>
    <row r="9539" spans="119:119" x14ac:dyDescent="0.25">
      <c r="DO9539" s="33"/>
    </row>
    <row r="9540" spans="119:119" x14ac:dyDescent="0.25">
      <c r="DO9540" s="33"/>
    </row>
    <row r="9541" spans="119:119" x14ac:dyDescent="0.25">
      <c r="DO9541" s="33"/>
    </row>
    <row r="9542" spans="119:119" x14ac:dyDescent="0.25">
      <c r="DO9542" s="33"/>
    </row>
    <row r="9543" spans="119:119" x14ac:dyDescent="0.25">
      <c r="DO9543" s="33"/>
    </row>
    <row r="9544" spans="119:119" x14ac:dyDescent="0.25">
      <c r="DO9544" s="33"/>
    </row>
    <row r="9545" spans="119:119" x14ac:dyDescent="0.25">
      <c r="DO9545" s="33"/>
    </row>
    <row r="9546" spans="119:119" x14ac:dyDescent="0.25">
      <c r="DO9546" s="33"/>
    </row>
    <row r="9547" spans="119:119" x14ac:dyDescent="0.25">
      <c r="DO9547" s="33"/>
    </row>
    <row r="9548" spans="119:119" x14ac:dyDescent="0.25">
      <c r="DO9548" s="33"/>
    </row>
    <row r="9549" spans="119:119" x14ac:dyDescent="0.25">
      <c r="DO9549" s="33"/>
    </row>
    <row r="9550" spans="119:119" x14ac:dyDescent="0.25">
      <c r="DO9550" s="33"/>
    </row>
    <row r="9551" spans="119:119" x14ac:dyDescent="0.25">
      <c r="DO9551" s="33"/>
    </row>
    <row r="9552" spans="119:119" x14ac:dyDescent="0.25">
      <c r="DO9552" s="33"/>
    </row>
    <row r="9553" spans="119:119" x14ac:dyDescent="0.25">
      <c r="DO9553" s="33"/>
    </row>
    <row r="9554" spans="119:119" x14ac:dyDescent="0.25">
      <c r="DO9554" s="33"/>
    </row>
    <row r="9555" spans="119:119" x14ac:dyDescent="0.25">
      <c r="DO9555" s="33"/>
    </row>
    <row r="9556" spans="119:119" x14ac:dyDescent="0.25">
      <c r="DO9556" s="33"/>
    </row>
    <row r="9557" spans="119:119" x14ac:dyDescent="0.25">
      <c r="DO9557" s="33"/>
    </row>
    <row r="9558" spans="119:119" x14ac:dyDescent="0.25">
      <c r="DO9558" s="33"/>
    </row>
    <row r="9559" spans="119:119" x14ac:dyDescent="0.25">
      <c r="DO9559" s="33"/>
    </row>
    <row r="9560" spans="119:119" x14ac:dyDescent="0.25">
      <c r="DO9560" s="33"/>
    </row>
    <row r="9561" spans="119:119" x14ac:dyDescent="0.25">
      <c r="DO9561" s="33"/>
    </row>
    <row r="9562" spans="119:119" x14ac:dyDescent="0.25">
      <c r="DO9562" s="33"/>
    </row>
    <row r="9563" spans="119:119" x14ac:dyDescent="0.25">
      <c r="DO9563" s="33"/>
    </row>
    <row r="9564" spans="119:119" x14ac:dyDescent="0.25">
      <c r="DO9564" s="33"/>
    </row>
    <row r="9565" spans="119:119" x14ac:dyDescent="0.25">
      <c r="DO9565" s="33"/>
    </row>
    <row r="9566" spans="119:119" x14ac:dyDescent="0.25">
      <c r="DO9566" s="33"/>
    </row>
    <row r="9567" spans="119:119" x14ac:dyDescent="0.25">
      <c r="DO9567" s="33"/>
    </row>
    <row r="9568" spans="119:119" x14ac:dyDescent="0.25">
      <c r="DO9568" s="33"/>
    </row>
    <row r="9569" spans="119:119" x14ac:dyDescent="0.25">
      <c r="DO9569" s="33"/>
    </row>
    <row r="9570" spans="119:119" x14ac:dyDescent="0.25">
      <c r="DO9570" s="33"/>
    </row>
    <row r="9571" spans="119:119" x14ac:dyDescent="0.25">
      <c r="DO9571" s="33"/>
    </row>
    <row r="9572" spans="119:119" x14ac:dyDescent="0.25">
      <c r="DO9572" s="33"/>
    </row>
    <row r="9573" spans="119:119" x14ac:dyDescent="0.25">
      <c r="DO9573" s="33"/>
    </row>
    <row r="9574" spans="119:119" x14ac:dyDescent="0.25">
      <c r="DO9574" s="33"/>
    </row>
    <row r="9575" spans="119:119" x14ac:dyDescent="0.25">
      <c r="DO9575" s="33"/>
    </row>
    <row r="9576" spans="119:119" x14ac:dyDescent="0.25">
      <c r="DO9576" s="33"/>
    </row>
    <row r="9577" spans="119:119" x14ac:dyDescent="0.25">
      <c r="DO9577" s="33"/>
    </row>
    <row r="9578" spans="119:119" x14ac:dyDescent="0.25">
      <c r="DO9578" s="33"/>
    </row>
    <row r="9579" spans="119:119" x14ac:dyDescent="0.25">
      <c r="DO9579" s="33"/>
    </row>
    <row r="9580" spans="119:119" x14ac:dyDescent="0.25">
      <c r="DO9580" s="33"/>
    </row>
    <row r="9581" spans="119:119" x14ac:dyDescent="0.25">
      <c r="DO9581" s="33"/>
    </row>
    <row r="9582" spans="119:119" x14ac:dyDescent="0.25">
      <c r="DO9582" s="33"/>
    </row>
    <row r="9583" spans="119:119" x14ac:dyDescent="0.25">
      <c r="DO9583" s="33"/>
    </row>
    <row r="9584" spans="119:119" x14ac:dyDescent="0.25">
      <c r="DO9584" s="33"/>
    </row>
    <row r="9585" spans="119:119" x14ac:dyDescent="0.25">
      <c r="DO9585" s="33"/>
    </row>
    <row r="9586" spans="119:119" x14ac:dyDescent="0.25">
      <c r="DO9586" s="33"/>
    </row>
    <row r="9587" spans="119:119" x14ac:dyDescent="0.25">
      <c r="DO9587" s="33"/>
    </row>
    <row r="9588" spans="119:119" x14ac:dyDescent="0.25">
      <c r="DO9588" s="33"/>
    </row>
    <row r="9589" spans="119:119" x14ac:dyDescent="0.25">
      <c r="DO9589" s="33"/>
    </row>
    <row r="9590" spans="119:119" x14ac:dyDescent="0.25">
      <c r="DO9590" s="33"/>
    </row>
    <row r="9591" spans="119:119" x14ac:dyDescent="0.25">
      <c r="DO9591" s="33"/>
    </row>
    <row r="9592" spans="119:119" x14ac:dyDescent="0.25">
      <c r="DO9592" s="33"/>
    </row>
    <row r="9593" spans="119:119" x14ac:dyDescent="0.25">
      <c r="DO9593" s="33"/>
    </row>
    <row r="9594" spans="119:119" x14ac:dyDescent="0.25">
      <c r="DO9594" s="33"/>
    </row>
    <row r="9595" spans="119:119" x14ac:dyDescent="0.25">
      <c r="DO9595" s="33"/>
    </row>
    <row r="9596" spans="119:119" x14ac:dyDescent="0.25">
      <c r="DO9596" s="33"/>
    </row>
    <row r="9597" spans="119:119" x14ac:dyDescent="0.25">
      <c r="DO9597" s="33"/>
    </row>
    <row r="9598" spans="119:119" x14ac:dyDescent="0.25">
      <c r="DO9598" s="33"/>
    </row>
    <row r="9599" spans="119:119" x14ac:dyDescent="0.25">
      <c r="DO9599" s="33"/>
    </row>
    <row r="9600" spans="119:119" x14ac:dyDescent="0.25">
      <c r="DO9600" s="33"/>
    </row>
    <row r="9601" spans="119:119" x14ac:dyDescent="0.25">
      <c r="DO9601" s="33"/>
    </row>
    <row r="9602" spans="119:119" x14ac:dyDescent="0.25">
      <c r="DO9602" s="33"/>
    </row>
    <row r="9603" spans="119:119" x14ac:dyDescent="0.25">
      <c r="DO9603" s="33"/>
    </row>
    <row r="9604" spans="119:119" x14ac:dyDescent="0.25">
      <c r="DO9604" s="33"/>
    </row>
    <row r="9605" spans="119:119" x14ac:dyDescent="0.25">
      <c r="DO9605" s="33"/>
    </row>
    <row r="9606" spans="119:119" x14ac:dyDescent="0.25">
      <c r="DO9606" s="33"/>
    </row>
    <row r="9607" spans="119:119" x14ac:dyDescent="0.25">
      <c r="DO9607" s="33"/>
    </row>
    <row r="9608" spans="119:119" x14ac:dyDescent="0.25">
      <c r="DO9608" s="33"/>
    </row>
    <row r="9609" spans="119:119" x14ac:dyDescent="0.25">
      <c r="DO9609" s="33"/>
    </row>
    <row r="9610" spans="119:119" x14ac:dyDescent="0.25">
      <c r="DO9610" s="33"/>
    </row>
    <row r="9611" spans="119:119" x14ac:dyDescent="0.25">
      <c r="DO9611" s="33"/>
    </row>
    <row r="9612" spans="119:119" x14ac:dyDescent="0.25">
      <c r="DO9612" s="33"/>
    </row>
    <row r="9613" spans="119:119" x14ac:dyDescent="0.25">
      <c r="DO9613" s="33"/>
    </row>
    <row r="9614" spans="119:119" x14ac:dyDescent="0.25">
      <c r="DO9614" s="33"/>
    </row>
    <row r="9615" spans="119:119" x14ac:dyDescent="0.25">
      <c r="DO9615" s="33"/>
    </row>
    <row r="9616" spans="119:119" x14ac:dyDescent="0.25">
      <c r="DO9616" s="33"/>
    </row>
    <row r="9617" spans="119:119" x14ac:dyDescent="0.25">
      <c r="DO9617" s="33"/>
    </row>
    <row r="9618" spans="119:119" x14ac:dyDescent="0.25">
      <c r="DO9618" s="33"/>
    </row>
    <row r="9619" spans="119:119" x14ac:dyDescent="0.25">
      <c r="DO9619" s="33"/>
    </row>
    <row r="9620" spans="119:119" x14ac:dyDescent="0.25">
      <c r="DO9620" s="33"/>
    </row>
    <row r="9621" spans="119:119" x14ac:dyDescent="0.25">
      <c r="DO9621" s="33"/>
    </row>
    <row r="9622" spans="119:119" x14ac:dyDescent="0.25">
      <c r="DO9622" s="33"/>
    </row>
    <row r="9623" spans="119:119" x14ac:dyDescent="0.25">
      <c r="DO9623" s="33"/>
    </row>
    <row r="9624" spans="119:119" x14ac:dyDescent="0.25">
      <c r="DO9624" s="33"/>
    </row>
    <row r="9625" spans="119:119" x14ac:dyDescent="0.25">
      <c r="DO9625" s="33"/>
    </row>
    <row r="9626" spans="119:119" x14ac:dyDescent="0.25">
      <c r="DO9626" s="33"/>
    </row>
    <row r="9627" spans="119:119" x14ac:dyDescent="0.25">
      <c r="DO9627" s="33"/>
    </row>
    <row r="9628" spans="119:119" x14ac:dyDescent="0.25">
      <c r="DO9628" s="33"/>
    </row>
    <row r="9629" spans="119:119" x14ac:dyDescent="0.25">
      <c r="DO9629" s="33"/>
    </row>
    <row r="9630" spans="119:119" x14ac:dyDescent="0.25">
      <c r="DO9630" s="33"/>
    </row>
    <row r="9631" spans="119:119" x14ac:dyDescent="0.25">
      <c r="DO9631" s="33"/>
    </row>
    <row r="9632" spans="119:119" x14ac:dyDescent="0.25">
      <c r="DO9632" s="33"/>
    </row>
    <row r="9633" spans="119:119" x14ac:dyDescent="0.25">
      <c r="DO9633" s="33"/>
    </row>
    <row r="9634" spans="119:119" x14ac:dyDescent="0.25">
      <c r="DO9634" s="33"/>
    </row>
    <row r="9635" spans="119:119" x14ac:dyDescent="0.25">
      <c r="DO9635" s="33"/>
    </row>
    <row r="9636" spans="119:119" x14ac:dyDescent="0.25">
      <c r="DO9636" s="33"/>
    </row>
    <row r="9637" spans="119:119" x14ac:dyDescent="0.25">
      <c r="DO9637" s="33"/>
    </row>
    <row r="9638" spans="119:119" x14ac:dyDescent="0.25">
      <c r="DO9638" s="33"/>
    </row>
    <row r="9639" spans="119:119" x14ac:dyDescent="0.25">
      <c r="DO9639" s="33"/>
    </row>
    <row r="9640" spans="119:119" x14ac:dyDescent="0.25">
      <c r="DO9640" s="33"/>
    </row>
    <row r="9641" spans="119:119" x14ac:dyDescent="0.25">
      <c r="DO9641" s="33"/>
    </row>
    <row r="9642" spans="119:119" x14ac:dyDescent="0.25">
      <c r="DO9642" s="33"/>
    </row>
    <row r="9643" spans="119:119" x14ac:dyDescent="0.25">
      <c r="DO9643" s="33"/>
    </row>
    <row r="9644" spans="119:119" x14ac:dyDescent="0.25">
      <c r="DO9644" s="33"/>
    </row>
    <row r="9645" spans="119:119" x14ac:dyDescent="0.25">
      <c r="DO9645" s="33"/>
    </row>
    <row r="9646" spans="119:119" x14ac:dyDescent="0.25">
      <c r="DO9646" s="33"/>
    </row>
    <row r="9647" spans="119:119" x14ac:dyDescent="0.25">
      <c r="DO9647" s="33"/>
    </row>
    <row r="9648" spans="119:119" x14ac:dyDescent="0.25">
      <c r="DO9648" s="33"/>
    </row>
    <row r="9649" spans="119:119" x14ac:dyDescent="0.25">
      <c r="DO9649" s="33"/>
    </row>
    <row r="9650" spans="119:119" x14ac:dyDescent="0.25">
      <c r="DO9650" s="33"/>
    </row>
    <row r="9651" spans="119:119" x14ac:dyDescent="0.25">
      <c r="DO9651" s="33"/>
    </row>
    <row r="9652" spans="119:119" x14ac:dyDescent="0.25">
      <c r="DO9652" s="33"/>
    </row>
    <row r="9653" spans="119:119" x14ac:dyDescent="0.25">
      <c r="DO9653" s="33"/>
    </row>
    <row r="9654" spans="119:119" x14ac:dyDescent="0.25">
      <c r="DO9654" s="33"/>
    </row>
    <row r="9655" spans="119:119" x14ac:dyDescent="0.25">
      <c r="DO9655" s="33"/>
    </row>
    <row r="9656" spans="119:119" x14ac:dyDescent="0.25">
      <c r="DO9656" s="33"/>
    </row>
    <row r="9657" spans="119:119" x14ac:dyDescent="0.25">
      <c r="DO9657" s="33"/>
    </row>
    <row r="9658" spans="119:119" x14ac:dyDescent="0.25">
      <c r="DO9658" s="33"/>
    </row>
    <row r="9659" spans="119:119" x14ac:dyDescent="0.25">
      <c r="DO9659" s="33"/>
    </row>
    <row r="9660" spans="119:119" x14ac:dyDescent="0.25">
      <c r="DO9660" s="33"/>
    </row>
    <row r="9661" spans="119:119" x14ac:dyDescent="0.25">
      <c r="DO9661" s="33"/>
    </row>
    <row r="9662" spans="119:119" x14ac:dyDescent="0.25">
      <c r="DO9662" s="33"/>
    </row>
    <row r="9663" spans="119:119" x14ac:dyDescent="0.25">
      <c r="DO9663" s="33"/>
    </row>
    <row r="9664" spans="119:119" x14ac:dyDescent="0.25">
      <c r="DO9664" s="33"/>
    </row>
    <row r="9665" spans="119:119" x14ac:dyDescent="0.25">
      <c r="DO9665" s="33"/>
    </row>
    <row r="9666" spans="119:119" x14ac:dyDescent="0.25">
      <c r="DO9666" s="33"/>
    </row>
    <row r="9667" spans="119:119" x14ac:dyDescent="0.25">
      <c r="DO9667" s="33"/>
    </row>
    <row r="9668" spans="119:119" x14ac:dyDescent="0.25">
      <c r="DO9668" s="33"/>
    </row>
    <row r="9669" spans="119:119" x14ac:dyDescent="0.25">
      <c r="DO9669" s="33"/>
    </row>
    <row r="9670" spans="119:119" x14ac:dyDescent="0.25">
      <c r="DO9670" s="33"/>
    </row>
    <row r="9671" spans="119:119" x14ac:dyDescent="0.25">
      <c r="DO9671" s="33"/>
    </row>
    <row r="9672" spans="119:119" x14ac:dyDescent="0.25">
      <c r="DO9672" s="33"/>
    </row>
    <row r="9673" spans="119:119" x14ac:dyDescent="0.25">
      <c r="DO9673" s="33"/>
    </row>
    <row r="9674" spans="119:119" x14ac:dyDescent="0.25">
      <c r="DO9674" s="33"/>
    </row>
    <row r="9675" spans="119:119" x14ac:dyDescent="0.25">
      <c r="DO9675" s="33"/>
    </row>
    <row r="9676" spans="119:119" x14ac:dyDescent="0.25">
      <c r="DO9676" s="33"/>
    </row>
    <row r="9677" spans="119:119" x14ac:dyDescent="0.25">
      <c r="DO9677" s="33"/>
    </row>
    <row r="9678" spans="119:119" x14ac:dyDescent="0.25">
      <c r="DO9678" s="33"/>
    </row>
    <row r="9679" spans="119:119" x14ac:dyDescent="0.25">
      <c r="DO9679" s="33"/>
    </row>
    <row r="9680" spans="119:119" x14ac:dyDescent="0.25">
      <c r="DO9680" s="33"/>
    </row>
    <row r="9681" spans="119:119" x14ac:dyDescent="0.25">
      <c r="DO9681" s="33"/>
    </row>
    <row r="9682" spans="119:119" x14ac:dyDescent="0.25">
      <c r="DO9682" s="33"/>
    </row>
    <row r="9683" spans="119:119" x14ac:dyDescent="0.25">
      <c r="DO9683" s="33"/>
    </row>
    <row r="9684" spans="119:119" x14ac:dyDescent="0.25">
      <c r="DO9684" s="33"/>
    </row>
    <row r="9685" spans="119:119" x14ac:dyDescent="0.25">
      <c r="DO9685" s="33"/>
    </row>
    <row r="9686" spans="119:119" x14ac:dyDescent="0.25">
      <c r="DO9686" s="33"/>
    </row>
    <row r="9687" spans="119:119" x14ac:dyDescent="0.25">
      <c r="DO9687" s="33"/>
    </row>
    <row r="9688" spans="119:119" x14ac:dyDescent="0.25">
      <c r="DO9688" s="33"/>
    </row>
    <row r="9689" spans="119:119" x14ac:dyDescent="0.25">
      <c r="DO9689" s="33"/>
    </row>
    <row r="9690" spans="119:119" x14ac:dyDescent="0.25">
      <c r="DO9690" s="33"/>
    </row>
    <row r="9691" spans="119:119" x14ac:dyDescent="0.25">
      <c r="DO9691" s="33"/>
    </row>
    <row r="9692" spans="119:119" x14ac:dyDescent="0.25">
      <c r="DO9692" s="33"/>
    </row>
    <row r="9693" spans="119:119" x14ac:dyDescent="0.25">
      <c r="DO9693" s="33"/>
    </row>
    <row r="9694" spans="119:119" x14ac:dyDescent="0.25">
      <c r="DO9694" s="33"/>
    </row>
    <row r="9695" spans="119:119" x14ac:dyDescent="0.25">
      <c r="DO9695" s="33"/>
    </row>
    <row r="9696" spans="119:119" x14ac:dyDescent="0.25">
      <c r="DO9696" s="33"/>
    </row>
    <row r="9697" spans="119:119" x14ac:dyDescent="0.25">
      <c r="DO9697" s="33"/>
    </row>
    <row r="9698" spans="119:119" x14ac:dyDescent="0.25">
      <c r="DO9698" s="33"/>
    </row>
    <row r="9699" spans="119:119" x14ac:dyDescent="0.25">
      <c r="DO9699" s="33"/>
    </row>
    <row r="9700" spans="119:119" x14ac:dyDescent="0.25">
      <c r="DO9700" s="33"/>
    </row>
    <row r="9701" spans="119:119" x14ac:dyDescent="0.25">
      <c r="DO9701" s="33"/>
    </row>
    <row r="9702" spans="119:119" x14ac:dyDescent="0.25">
      <c r="DO9702" s="33"/>
    </row>
    <row r="9703" spans="119:119" x14ac:dyDescent="0.25">
      <c r="DO9703" s="33"/>
    </row>
    <row r="9704" spans="119:119" x14ac:dyDescent="0.25">
      <c r="DO9704" s="33"/>
    </row>
    <row r="9705" spans="119:119" x14ac:dyDescent="0.25">
      <c r="DO9705" s="33"/>
    </row>
    <row r="9706" spans="119:119" x14ac:dyDescent="0.25">
      <c r="DO9706" s="33"/>
    </row>
    <row r="9707" spans="119:119" x14ac:dyDescent="0.25">
      <c r="DO9707" s="33"/>
    </row>
    <row r="9708" spans="119:119" x14ac:dyDescent="0.25">
      <c r="DO9708" s="33"/>
    </row>
    <row r="9709" spans="119:119" x14ac:dyDescent="0.25">
      <c r="DO9709" s="33"/>
    </row>
    <row r="9710" spans="119:119" x14ac:dyDescent="0.25">
      <c r="DO9710" s="33"/>
    </row>
    <row r="9711" spans="119:119" x14ac:dyDescent="0.25">
      <c r="DO9711" s="33"/>
    </row>
    <row r="9712" spans="119:119" x14ac:dyDescent="0.25">
      <c r="DO9712" s="33"/>
    </row>
    <row r="9713" spans="119:119" x14ac:dyDescent="0.25">
      <c r="DO9713" s="33"/>
    </row>
    <row r="9714" spans="119:119" x14ac:dyDescent="0.25">
      <c r="DO9714" s="33"/>
    </row>
    <row r="9715" spans="119:119" x14ac:dyDescent="0.25">
      <c r="DO9715" s="33"/>
    </row>
    <row r="9716" spans="119:119" x14ac:dyDescent="0.25">
      <c r="DO9716" s="33"/>
    </row>
    <row r="9717" spans="119:119" x14ac:dyDescent="0.25">
      <c r="DO9717" s="33"/>
    </row>
    <row r="9718" spans="119:119" x14ac:dyDescent="0.25">
      <c r="DO9718" s="33"/>
    </row>
    <row r="9719" spans="119:119" x14ac:dyDescent="0.25">
      <c r="DO9719" s="33"/>
    </row>
    <row r="9720" spans="119:119" x14ac:dyDescent="0.25">
      <c r="DO9720" s="33"/>
    </row>
    <row r="9721" spans="119:119" x14ac:dyDescent="0.25">
      <c r="DO9721" s="33"/>
    </row>
    <row r="9722" spans="119:119" x14ac:dyDescent="0.25">
      <c r="DO9722" s="33"/>
    </row>
    <row r="9723" spans="119:119" x14ac:dyDescent="0.25">
      <c r="DO9723" s="33"/>
    </row>
    <row r="9724" spans="119:119" x14ac:dyDescent="0.25">
      <c r="DO9724" s="33"/>
    </row>
    <row r="9725" spans="119:119" x14ac:dyDescent="0.25">
      <c r="DO9725" s="33"/>
    </row>
    <row r="9726" spans="119:119" x14ac:dyDescent="0.25">
      <c r="DO9726" s="33"/>
    </row>
    <row r="9727" spans="119:119" x14ac:dyDescent="0.25">
      <c r="DO9727" s="33"/>
    </row>
    <row r="9728" spans="119:119" x14ac:dyDescent="0.25">
      <c r="DO9728" s="33"/>
    </row>
    <row r="9729" spans="119:119" x14ac:dyDescent="0.25">
      <c r="DO9729" s="33"/>
    </row>
    <row r="9730" spans="119:119" x14ac:dyDescent="0.25">
      <c r="DO9730" s="33"/>
    </row>
    <row r="9731" spans="119:119" x14ac:dyDescent="0.25">
      <c r="DO9731" s="33"/>
    </row>
    <row r="9732" spans="119:119" x14ac:dyDescent="0.25">
      <c r="DO9732" s="33"/>
    </row>
    <row r="9733" spans="119:119" x14ac:dyDescent="0.25">
      <c r="DO9733" s="33"/>
    </row>
    <row r="9734" spans="119:119" x14ac:dyDescent="0.25">
      <c r="DO9734" s="33"/>
    </row>
    <row r="9735" spans="119:119" x14ac:dyDescent="0.25">
      <c r="DO9735" s="33"/>
    </row>
    <row r="9736" spans="119:119" x14ac:dyDescent="0.25">
      <c r="DO9736" s="33"/>
    </row>
    <row r="9737" spans="119:119" x14ac:dyDescent="0.25">
      <c r="DO9737" s="33"/>
    </row>
    <row r="9738" spans="119:119" x14ac:dyDescent="0.25">
      <c r="DO9738" s="33"/>
    </row>
    <row r="9739" spans="119:119" x14ac:dyDescent="0.25">
      <c r="DO9739" s="33"/>
    </row>
    <row r="9740" spans="119:119" x14ac:dyDescent="0.25">
      <c r="DO9740" s="33"/>
    </row>
    <row r="9741" spans="119:119" x14ac:dyDescent="0.25">
      <c r="DO9741" s="33"/>
    </row>
    <row r="9742" spans="119:119" x14ac:dyDescent="0.25">
      <c r="DO9742" s="33"/>
    </row>
    <row r="9743" spans="119:119" x14ac:dyDescent="0.25">
      <c r="DO9743" s="33"/>
    </row>
    <row r="9744" spans="119:119" x14ac:dyDescent="0.25">
      <c r="DO9744" s="33"/>
    </row>
    <row r="9745" spans="119:119" x14ac:dyDescent="0.25">
      <c r="DO9745" s="33"/>
    </row>
    <row r="9746" spans="119:119" x14ac:dyDescent="0.25">
      <c r="DO9746" s="33"/>
    </row>
    <row r="9747" spans="119:119" x14ac:dyDescent="0.25">
      <c r="DO9747" s="33"/>
    </row>
    <row r="9748" spans="119:119" x14ac:dyDescent="0.25">
      <c r="DO9748" s="33"/>
    </row>
    <row r="9749" spans="119:119" x14ac:dyDescent="0.25">
      <c r="DO9749" s="33"/>
    </row>
    <row r="9750" spans="119:119" x14ac:dyDescent="0.25">
      <c r="DO9750" s="33"/>
    </row>
    <row r="9751" spans="119:119" x14ac:dyDescent="0.25">
      <c r="DO9751" s="33"/>
    </row>
    <row r="9752" spans="119:119" x14ac:dyDescent="0.25">
      <c r="DO9752" s="33"/>
    </row>
    <row r="9753" spans="119:119" x14ac:dyDescent="0.25">
      <c r="DO9753" s="33"/>
    </row>
    <row r="9754" spans="119:119" x14ac:dyDescent="0.25">
      <c r="DO9754" s="33"/>
    </row>
    <row r="9755" spans="119:119" x14ac:dyDescent="0.25">
      <c r="DO9755" s="33"/>
    </row>
    <row r="9756" spans="119:119" x14ac:dyDescent="0.25">
      <c r="DO9756" s="33"/>
    </row>
    <row r="9757" spans="119:119" x14ac:dyDescent="0.25">
      <c r="DO9757" s="33"/>
    </row>
    <row r="9758" spans="119:119" x14ac:dyDescent="0.25">
      <c r="DO9758" s="33"/>
    </row>
    <row r="9759" spans="119:119" x14ac:dyDescent="0.25">
      <c r="DO9759" s="33"/>
    </row>
    <row r="9760" spans="119:119" x14ac:dyDescent="0.25">
      <c r="DO9760" s="33"/>
    </row>
    <row r="9761" spans="119:119" x14ac:dyDescent="0.25">
      <c r="DO9761" s="33"/>
    </row>
    <row r="9762" spans="119:119" x14ac:dyDescent="0.25">
      <c r="DO9762" s="33"/>
    </row>
    <row r="9763" spans="119:119" x14ac:dyDescent="0.25">
      <c r="DO9763" s="33"/>
    </row>
    <row r="9764" spans="119:119" x14ac:dyDescent="0.25">
      <c r="DO9764" s="33"/>
    </row>
    <row r="9765" spans="119:119" x14ac:dyDescent="0.25">
      <c r="DO9765" s="33"/>
    </row>
    <row r="9766" spans="119:119" x14ac:dyDescent="0.25">
      <c r="DO9766" s="33"/>
    </row>
    <row r="9767" spans="119:119" x14ac:dyDescent="0.25">
      <c r="DO9767" s="33"/>
    </row>
    <row r="9768" spans="119:119" x14ac:dyDescent="0.25">
      <c r="DO9768" s="33"/>
    </row>
    <row r="9769" spans="119:119" x14ac:dyDescent="0.25">
      <c r="DO9769" s="33"/>
    </row>
    <row r="9770" spans="119:119" x14ac:dyDescent="0.25">
      <c r="DO9770" s="33"/>
    </row>
    <row r="9771" spans="119:119" x14ac:dyDescent="0.25">
      <c r="DO9771" s="33"/>
    </row>
    <row r="9772" spans="119:119" x14ac:dyDescent="0.25">
      <c r="DO9772" s="33"/>
    </row>
    <row r="9773" spans="119:119" x14ac:dyDescent="0.25">
      <c r="DO9773" s="33"/>
    </row>
    <row r="9774" spans="119:119" x14ac:dyDescent="0.25">
      <c r="DO9774" s="33"/>
    </row>
    <row r="9775" spans="119:119" x14ac:dyDescent="0.25">
      <c r="DO9775" s="33"/>
    </row>
    <row r="9776" spans="119:119" x14ac:dyDescent="0.25">
      <c r="DO9776" s="33"/>
    </row>
    <row r="9777" spans="119:119" x14ac:dyDescent="0.25">
      <c r="DO9777" s="33"/>
    </row>
    <row r="9778" spans="119:119" x14ac:dyDescent="0.25">
      <c r="DO9778" s="33"/>
    </row>
    <row r="9779" spans="119:119" x14ac:dyDescent="0.25">
      <c r="DO9779" s="33"/>
    </row>
    <row r="9780" spans="119:119" x14ac:dyDescent="0.25">
      <c r="DO9780" s="33"/>
    </row>
    <row r="9781" spans="119:119" x14ac:dyDescent="0.25">
      <c r="DO9781" s="33"/>
    </row>
    <row r="9782" spans="119:119" x14ac:dyDescent="0.25">
      <c r="DO9782" s="33"/>
    </row>
    <row r="9783" spans="119:119" x14ac:dyDescent="0.25">
      <c r="DO9783" s="33"/>
    </row>
    <row r="9784" spans="119:119" x14ac:dyDescent="0.25">
      <c r="DO9784" s="33"/>
    </row>
    <row r="9785" spans="119:119" x14ac:dyDescent="0.25">
      <c r="DO9785" s="33"/>
    </row>
    <row r="9786" spans="119:119" x14ac:dyDescent="0.25">
      <c r="DO9786" s="33"/>
    </row>
    <row r="9787" spans="119:119" x14ac:dyDescent="0.25">
      <c r="DO9787" s="33"/>
    </row>
    <row r="9788" spans="119:119" x14ac:dyDescent="0.25">
      <c r="DO9788" s="33"/>
    </row>
    <row r="9789" spans="119:119" x14ac:dyDescent="0.25">
      <c r="DO9789" s="33"/>
    </row>
    <row r="9790" spans="119:119" x14ac:dyDescent="0.25">
      <c r="DO9790" s="33"/>
    </row>
    <row r="9791" spans="119:119" x14ac:dyDescent="0.25">
      <c r="DO9791" s="33"/>
    </row>
    <row r="9792" spans="119:119" x14ac:dyDescent="0.25">
      <c r="DO9792" s="33"/>
    </row>
    <row r="9793" spans="119:119" x14ac:dyDescent="0.25">
      <c r="DO9793" s="33"/>
    </row>
    <row r="9794" spans="119:119" x14ac:dyDescent="0.25">
      <c r="DO9794" s="33"/>
    </row>
    <row r="9795" spans="119:119" x14ac:dyDescent="0.25">
      <c r="DO9795" s="33"/>
    </row>
    <row r="9796" spans="119:119" x14ac:dyDescent="0.25">
      <c r="DO9796" s="33"/>
    </row>
    <row r="9797" spans="119:119" x14ac:dyDescent="0.25">
      <c r="DO9797" s="33"/>
    </row>
    <row r="9798" spans="119:119" x14ac:dyDescent="0.25">
      <c r="DO9798" s="33"/>
    </row>
    <row r="9799" spans="119:119" x14ac:dyDescent="0.25">
      <c r="DO9799" s="33"/>
    </row>
    <row r="9800" spans="119:119" x14ac:dyDescent="0.25">
      <c r="DO9800" s="33"/>
    </row>
    <row r="9801" spans="119:119" x14ac:dyDescent="0.25">
      <c r="DO9801" s="33"/>
    </row>
    <row r="9802" spans="119:119" x14ac:dyDescent="0.25">
      <c r="DO9802" s="33"/>
    </row>
    <row r="9803" spans="119:119" x14ac:dyDescent="0.25">
      <c r="DO9803" s="33"/>
    </row>
    <row r="9804" spans="119:119" x14ac:dyDescent="0.25">
      <c r="DO9804" s="33"/>
    </row>
    <row r="9805" spans="119:119" x14ac:dyDescent="0.25">
      <c r="DO9805" s="33"/>
    </row>
    <row r="9806" spans="119:119" x14ac:dyDescent="0.25">
      <c r="DO9806" s="33"/>
    </row>
    <row r="9807" spans="119:119" x14ac:dyDescent="0.25">
      <c r="DO9807" s="33"/>
    </row>
    <row r="9808" spans="119:119" x14ac:dyDescent="0.25">
      <c r="DO9808" s="33"/>
    </row>
    <row r="9809" spans="119:119" x14ac:dyDescent="0.25">
      <c r="DO9809" s="33"/>
    </row>
    <row r="9810" spans="119:119" x14ac:dyDescent="0.25">
      <c r="DO9810" s="33"/>
    </row>
    <row r="9811" spans="119:119" x14ac:dyDescent="0.25">
      <c r="DO9811" s="33"/>
    </row>
    <row r="9812" spans="119:119" x14ac:dyDescent="0.25">
      <c r="DO9812" s="33"/>
    </row>
    <row r="9813" spans="119:119" x14ac:dyDescent="0.25">
      <c r="DO9813" s="33"/>
    </row>
    <row r="9814" spans="119:119" x14ac:dyDescent="0.25">
      <c r="DO9814" s="33"/>
    </row>
    <row r="9815" spans="119:119" x14ac:dyDescent="0.25">
      <c r="DO9815" s="33"/>
    </row>
    <row r="9816" spans="119:119" x14ac:dyDescent="0.25">
      <c r="DO9816" s="33"/>
    </row>
    <row r="9817" spans="119:119" x14ac:dyDescent="0.25">
      <c r="DO9817" s="33"/>
    </row>
    <row r="9818" spans="119:119" x14ac:dyDescent="0.25">
      <c r="DO9818" s="33"/>
    </row>
    <row r="9819" spans="119:119" x14ac:dyDescent="0.25">
      <c r="DO9819" s="33"/>
    </row>
    <row r="9820" spans="119:119" x14ac:dyDescent="0.25">
      <c r="DO9820" s="33"/>
    </row>
    <row r="9821" spans="119:119" x14ac:dyDescent="0.25">
      <c r="DO9821" s="33"/>
    </row>
    <row r="9822" spans="119:119" x14ac:dyDescent="0.25">
      <c r="DO9822" s="33"/>
    </row>
    <row r="9823" spans="119:119" x14ac:dyDescent="0.25">
      <c r="DO9823" s="33"/>
    </row>
    <row r="9824" spans="119:119" x14ac:dyDescent="0.25">
      <c r="DO9824" s="33"/>
    </row>
    <row r="9825" spans="119:119" x14ac:dyDescent="0.25">
      <c r="DO9825" s="33"/>
    </row>
    <row r="9826" spans="119:119" x14ac:dyDescent="0.25">
      <c r="DO9826" s="33"/>
    </row>
    <row r="9827" spans="119:119" x14ac:dyDescent="0.25">
      <c r="DO9827" s="33"/>
    </row>
    <row r="9828" spans="119:119" x14ac:dyDescent="0.25">
      <c r="DO9828" s="33"/>
    </row>
    <row r="9829" spans="119:119" x14ac:dyDescent="0.25">
      <c r="DO9829" s="33"/>
    </row>
    <row r="9830" spans="119:119" x14ac:dyDescent="0.25">
      <c r="DO9830" s="33"/>
    </row>
    <row r="9831" spans="119:119" x14ac:dyDescent="0.25">
      <c r="DO9831" s="33"/>
    </row>
    <row r="9832" spans="119:119" x14ac:dyDescent="0.25">
      <c r="DO9832" s="33"/>
    </row>
    <row r="9833" spans="119:119" x14ac:dyDescent="0.25">
      <c r="DO9833" s="33"/>
    </row>
    <row r="9834" spans="119:119" x14ac:dyDescent="0.25">
      <c r="DO9834" s="33"/>
    </row>
    <row r="9835" spans="119:119" x14ac:dyDescent="0.25">
      <c r="DO9835" s="33"/>
    </row>
    <row r="9836" spans="119:119" x14ac:dyDescent="0.25">
      <c r="DO9836" s="33"/>
    </row>
    <row r="9837" spans="119:119" x14ac:dyDescent="0.25">
      <c r="DO9837" s="33"/>
    </row>
    <row r="9838" spans="119:119" x14ac:dyDescent="0.25">
      <c r="DO9838" s="33"/>
    </row>
    <row r="9839" spans="119:119" x14ac:dyDescent="0.25">
      <c r="DO9839" s="33"/>
    </row>
    <row r="9840" spans="119:119" x14ac:dyDescent="0.25">
      <c r="DO9840" s="33"/>
    </row>
    <row r="9841" spans="119:119" x14ac:dyDescent="0.25">
      <c r="DO9841" s="33"/>
    </row>
    <row r="9842" spans="119:119" x14ac:dyDescent="0.25">
      <c r="DO9842" s="33"/>
    </row>
    <row r="9843" spans="119:119" x14ac:dyDescent="0.25">
      <c r="DO9843" s="33"/>
    </row>
    <row r="9844" spans="119:119" x14ac:dyDescent="0.25">
      <c r="DO9844" s="33"/>
    </row>
    <row r="9845" spans="119:119" x14ac:dyDescent="0.25">
      <c r="DO9845" s="33"/>
    </row>
    <row r="9846" spans="119:119" x14ac:dyDescent="0.25">
      <c r="DO9846" s="33"/>
    </row>
    <row r="9847" spans="119:119" x14ac:dyDescent="0.25">
      <c r="DO9847" s="33"/>
    </row>
    <row r="9848" spans="119:119" x14ac:dyDescent="0.25">
      <c r="DO9848" s="33"/>
    </row>
    <row r="9849" spans="119:119" x14ac:dyDescent="0.25">
      <c r="DO9849" s="33"/>
    </row>
    <row r="9850" spans="119:119" x14ac:dyDescent="0.25">
      <c r="DO9850" s="33"/>
    </row>
    <row r="9851" spans="119:119" x14ac:dyDescent="0.25">
      <c r="DO9851" s="33"/>
    </row>
    <row r="9852" spans="119:119" x14ac:dyDescent="0.25">
      <c r="DO9852" s="33"/>
    </row>
    <row r="9853" spans="119:119" x14ac:dyDescent="0.25">
      <c r="DO9853" s="33"/>
    </row>
    <row r="9854" spans="119:119" x14ac:dyDescent="0.25">
      <c r="DO9854" s="33"/>
    </row>
    <row r="9855" spans="119:119" x14ac:dyDescent="0.25">
      <c r="DO9855" s="33"/>
    </row>
    <row r="9856" spans="119:119" x14ac:dyDescent="0.25">
      <c r="DO9856" s="33"/>
    </row>
    <row r="9857" spans="119:119" x14ac:dyDescent="0.25">
      <c r="DO9857" s="33"/>
    </row>
    <row r="9858" spans="119:119" x14ac:dyDescent="0.25">
      <c r="DO9858" s="33"/>
    </row>
    <row r="9859" spans="119:119" x14ac:dyDescent="0.25">
      <c r="DO9859" s="33"/>
    </row>
    <row r="9860" spans="119:119" x14ac:dyDescent="0.25">
      <c r="DO9860" s="33"/>
    </row>
    <row r="9861" spans="119:119" x14ac:dyDescent="0.25">
      <c r="DO9861" s="33"/>
    </row>
    <row r="9862" spans="119:119" x14ac:dyDescent="0.25">
      <c r="DO9862" s="33"/>
    </row>
    <row r="9863" spans="119:119" x14ac:dyDescent="0.25">
      <c r="DO9863" s="33"/>
    </row>
    <row r="9864" spans="119:119" x14ac:dyDescent="0.25">
      <c r="DO9864" s="33"/>
    </row>
    <row r="9865" spans="119:119" x14ac:dyDescent="0.25">
      <c r="DO9865" s="33"/>
    </row>
    <row r="9866" spans="119:119" x14ac:dyDescent="0.25">
      <c r="DO9866" s="33"/>
    </row>
    <row r="9867" spans="119:119" x14ac:dyDescent="0.25">
      <c r="DO9867" s="33"/>
    </row>
    <row r="9868" spans="119:119" x14ac:dyDescent="0.25">
      <c r="DO9868" s="33"/>
    </row>
    <row r="9869" spans="119:119" x14ac:dyDescent="0.25">
      <c r="DO9869" s="33"/>
    </row>
    <row r="9870" spans="119:119" x14ac:dyDescent="0.25">
      <c r="DO9870" s="33"/>
    </row>
    <row r="9871" spans="119:119" x14ac:dyDescent="0.25">
      <c r="DO9871" s="33"/>
    </row>
    <row r="9872" spans="119:119" x14ac:dyDescent="0.25">
      <c r="DO9872" s="33"/>
    </row>
    <row r="9873" spans="119:119" x14ac:dyDescent="0.25">
      <c r="DO9873" s="33"/>
    </row>
    <row r="9874" spans="119:119" x14ac:dyDescent="0.25">
      <c r="DO9874" s="33"/>
    </row>
    <row r="9875" spans="119:119" x14ac:dyDescent="0.25">
      <c r="DO9875" s="33"/>
    </row>
    <row r="9876" spans="119:119" x14ac:dyDescent="0.25">
      <c r="DO9876" s="33"/>
    </row>
    <row r="9877" spans="119:119" x14ac:dyDescent="0.25">
      <c r="DO9877" s="33"/>
    </row>
    <row r="9878" spans="119:119" x14ac:dyDescent="0.25">
      <c r="DO9878" s="33"/>
    </row>
    <row r="9879" spans="119:119" x14ac:dyDescent="0.25">
      <c r="DO9879" s="33"/>
    </row>
    <row r="9880" spans="119:119" x14ac:dyDescent="0.25">
      <c r="DO9880" s="33"/>
    </row>
    <row r="9881" spans="119:119" x14ac:dyDescent="0.25">
      <c r="DO9881" s="33"/>
    </row>
    <row r="9882" spans="119:119" x14ac:dyDescent="0.25">
      <c r="DO9882" s="33"/>
    </row>
    <row r="9883" spans="119:119" x14ac:dyDescent="0.25">
      <c r="DO9883" s="33"/>
    </row>
    <row r="9884" spans="119:119" x14ac:dyDescent="0.25">
      <c r="DO9884" s="33"/>
    </row>
    <row r="9885" spans="119:119" x14ac:dyDescent="0.25">
      <c r="DO9885" s="33"/>
    </row>
    <row r="9886" spans="119:119" x14ac:dyDescent="0.25">
      <c r="DO9886" s="33"/>
    </row>
    <row r="9887" spans="119:119" x14ac:dyDescent="0.25">
      <c r="DO9887" s="33"/>
    </row>
    <row r="9888" spans="119:119" x14ac:dyDescent="0.25">
      <c r="DO9888" s="33"/>
    </row>
    <row r="9889" spans="119:119" x14ac:dyDescent="0.25">
      <c r="DO9889" s="33"/>
    </row>
    <row r="9890" spans="119:119" x14ac:dyDescent="0.25">
      <c r="DO9890" s="33"/>
    </row>
    <row r="9891" spans="119:119" x14ac:dyDescent="0.25">
      <c r="DO9891" s="33"/>
    </row>
    <row r="9892" spans="119:119" x14ac:dyDescent="0.25">
      <c r="DO9892" s="33"/>
    </row>
    <row r="9893" spans="119:119" x14ac:dyDescent="0.25">
      <c r="DO9893" s="33"/>
    </row>
    <row r="9894" spans="119:119" x14ac:dyDescent="0.25">
      <c r="DO9894" s="33"/>
    </row>
    <row r="9895" spans="119:119" x14ac:dyDescent="0.25">
      <c r="DO9895" s="33"/>
    </row>
    <row r="9896" spans="119:119" x14ac:dyDescent="0.25">
      <c r="DO9896" s="33"/>
    </row>
    <row r="9897" spans="119:119" x14ac:dyDescent="0.25">
      <c r="DO9897" s="33"/>
    </row>
    <row r="9898" spans="119:119" x14ac:dyDescent="0.25">
      <c r="DO9898" s="33"/>
    </row>
    <row r="9899" spans="119:119" x14ac:dyDescent="0.25">
      <c r="DO9899" s="33"/>
    </row>
    <row r="9900" spans="119:119" x14ac:dyDescent="0.25">
      <c r="DO9900" s="33"/>
    </row>
    <row r="9901" spans="119:119" x14ac:dyDescent="0.25">
      <c r="DO9901" s="33"/>
    </row>
    <row r="9902" spans="119:119" x14ac:dyDescent="0.25">
      <c r="DO9902" s="33"/>
    </row>
    <row r="9903" spans="119:119" x14ac:dyDescent="0.25">
      <c r="DO9903" s="33"/>
    </row>
    <row r="9904" spans="119:119" x14ac:dyDescent="0.25">
      <c r="DO9904" s="33"/>
    </row>
    <row r="9905" spans="119:119" x14ac:dyDescent="0.25">
      <c r="DO9905" s="33"/>
    </row>
    <row r="9906" spans="119:119" x14ac:dyDescent="0.25">
      <c r="DO9906" s="33"/>
    </row>
    <row r="9907" spans="119:119" x14ac:dyDescent="0.25">
      <c r="DO9907" s="33"/>
    </row>
    <row r="9908" spans="119:119" x14ac:dyDescent="0.25">
      <c r="DO9908" s="33"/>
    </row>
    <row r="9909" spans="119:119" x14ac:dyDescent="0.25">
      <c r="DO9909" s="33"/>
    </row>
    <row r="9910" spans="119:119" x14ac:dyDescent="0.25">
      <c r="DO9910" s="33"/>
    </row>
    <row r="9911" spans="119:119" x14ac:dyDescent="0.25">
      <c r="DO9911" s="33"/>
    </row>
    <row r="9912" spans="119:119" x14ac:dyDescent="0.25">
      <c r="DO9912" s="33"/>
    </row>
    <row r="9913" spans="119:119" x14ac:dyDescent="0.25">
      <c r="DO9913" s="33"/>
    </row>
    <row r="9914" spans="119:119" x14ac:dyDescent="0.25">
      <c r="DO9914" s="33"/>
    </row>
    <row r="9915" spans="119:119" x14ac:dyDescent="0.25">
      <c r="DO9915" s="33"/>
    </row>
    <row r="9916" spans="119:119" x14ac:dyDescent="0.25">
      <c r="DO9916" s="33"/>
    </row>
    <row r="9917" spans="119:119" x14ac:dyDescent="0.25">
      <c r="DO9917" s="33"/>
    </row>
    <row r="9918" spans="119:119" x14ac:dyDescent="0.25">
      <c r="DO9918" s="33"/>
    </row>
    <row r="9919" spans="119:119" x14ac:dyDescent="0.25">
      <c r="DO9919" s="33"/>
    </row>
    <row r="9920" spans="119:119" x14ac:dyDescent="0.25">
      <c r="DO9920" s="33"/>
    </row>
    <row r="9921" spans="119:119" x14ac:dyDescent="0.25">
      <c r="DO9921" s="33"/>
    </row>
    <row r="9922" spans="119:119" x14ac:dyDescent="0.25">
      <c r="DO9922" s="33"/>
    </row>
    <row r="9923" spans="119:119" x14ac:dyDescent="0.25">
      <c r="DO9923" s="33"/>
    </row>
    <row r="9924" spans="119:119" x14ac:dyDescent="0.25">
      <c r="DO9924" s="33"/>
    </row>
    <row r="9925" spans="119:119" x14ac:dyDescent="0.25">
      <c r="DO9925" s="33"/>
    </row>
    <row r="9926" spans="119:119" x14ac:dyDescent="0.25">
      <c r="DO9926" s="33"/>
    </row>
    <row r="9927" spans="119:119" x14ac:dyDescent="0.25">
      <c r="DO9927" s="33"/>
    </row>
    <row r="9928" spans="119:119" x14ac:dyDescent="0.25">
      <c r="DO9928" s="33"/>
    </row>
    <row r="9929" spans="119:119" x14ac:dyDescent="0.25">
      <c r="DO9929" s="33"/>
    </row>
    <row r="9930" spans="119:119" x14ac:dyDescent="0.25">
      <c r="DO9930" s="33"/>
    </row>
    <row r="9931" spans="119:119" x14ac:dyDescent="0.25">
      <c r="DO9931" s="33"/>
    </row>
    <row r="9932" spans="119:119" x14ac:dyDescent="0.25">
      <c r="DO9932" s="33"/>
    </row>
    <row r="9933" spans="119:119" x14ac:dyDescent="0.25">
      <c r="DO9933" s="33"/>
    </row>
    <row r="9934" spans="119:119" x14ac:dyDescent="0.25">
      <c r="DO9934" s="33"/>
    </row>
    <row r="9935" spans="119:119" x14ac:dyDescent="0.25">
      <c r="DO9935" s="33"/>
    </row>
    <row r="9936" spans="119:119" x14ac:dyDescent="0.25">
      <c r="DO9936" s="33"/>
    </row>
    <row r="9937" spans="119:119" x14ac:dyDescent="0.25">
      <c r="DO9937" s="33"/>
    </row>
    <row r="9938" spans="119:119" x14ac:dyDescent="0.25">
      <c r="DO9938" s="33"/>
    </row>
    <row r="9939" spans="119:119" x14ac:dyDescent="0.25">
      <c r="DO9939" s="33"/>
    </row>
    <row r="9940" spans="119:119" x14ac:dyDescent="0.25">
      <c r="DO9940" s="33"/>
    </row>
    <row r="9941" spans="119:119" x14ac:dyDescent="0.25">
      <c r="DO9941" s="33"/>
    </row>
    <row r="9942" spans="119:119" x14ac:dyDescent="0.25">
      <c r="DO9942" s="33"/>
    </row>
    <row r="9943" spans="119:119" x14ac:dyDescent="0.25">
      <c r="DO9943" s="33"/>
    </row>
    <row r="9944" spans="119:119" x14ac:dyDescent="0.25">
      <c r="DO9944" s="33"/>
    </row>
    <row r="9945" spans="119:119" x14ac:dyDescent="0.25">
      <c r="DO9945" s="33"/>
    </row>
    <row r="9946" spans="119:119" x14ac:dyDescent="0.25">
      <c r="DO9946" s="33"/>
    </row>
    <row r="9947" spans="119:119" x14ac:dyDescent="0.25">
      <c r="DO9947" s="33"/>
    </row>
    <row r="9948" spans="119:119" x14ac:dyDescent="0.25">
      <c r="DO9948" s="33"/>
    </row>
    <row r="9949" spans="119:119" x14ac:dyDescent="0.25">
      <c r="DO9949" s="33"/>
    </row>
    <row r="9950" spans="119:119" x14ac:dyDescent="0.25">
      <c r="DO9950" s="33"/>
    </row>
    <row r="9951" spans="119:119" x14ac:dyDescent="0.25">
      <c r="DO9951" s="33"/>
    </row>
    <row r="9952" spans="119:119" x14ac:dyDescent="0.25">
      <c r="DO9952" s="33"/>
    </row>
    <row r="9953" spans="119:119" x14ac:dyDescent="0.25">
      <c r="DO9953" s="33"/>
    </row>
    <row r="9954" spans="119:119" x14ac:dyDescent="0.25">
      <c r="DO9954" s="33"/>
    </row>
    <row r="9955" spans="119:119" x14ac:dyDescent="0.25">
      <c r="DO9955" s="33"/>
    </row>
    <row r="9956" spans="119:119" x14ac:dyDescent="0.25">
      <c r="DO9956" s="33"/>
    </row>
    <row r="9957" spans="119:119" x14ac:dyDescent="0.25">
      <c r="DO9957" s="33"/>
    </row>
    <row r="9958" spans="119:119" x14ac:dyDescent="0.25">
      <c r="DO9958" s="33"/>
    </row>
    <row r="9959" spans="119:119" x14ac:dyDescent="0.25">
      <c r="DO9959" s="33"/>
    </row>
    <row r="9960" spans="119:119" x14ac:dyDescent="0.25">
      <c r="DO9960" s="33"/>
    </row>
    <row r="9961" spans="119:119" x14ac:dyDescent="0.25">
      <c r="DO9961" s="33"/>
    </row>
    <row r="9962" spans="119:119" x14ac:dyDescent="0.25">
      <c r="DO9962" s="33"/>
    </row>
    <row r="9963" spans="119:119" x14ac:dyDescent="0.25">
      <c r="DO9963" s="33"/>
    </row>
    <row r="9964" spans="119:119" x14ac:dyDescent="0.25">
      <c r="DO9964" s="33"/>
    </row>
    <row r="9965" spans="119:119" x14ac:dyDescent="0.25">
      <c r="DO9965" s="33"/>
    </row>
    <row r="9966" spans="119:119" x14ac:dyDescent="0.25">
      <c r="DO9966" s="33"/>
    </row>
    <row r="9967" spans="119:119" x14ac:dyDescent="0.25">
      <c r="DO9967" s="33"/>
    </row>
    <row r="9968" spans="119:119" x14ac:dyDescent="0.25">
      <c r="DO9968" s="33"/>
    </row>
    <row r="9969" spans="119:119" x14ac:dyDescent="0.25">
      <c r="DO9969" s="33"/>
    </row>
    <row r="9970" spans="119:119" x14ac:dyDescent="0.25">
      <c r="DO9970" s="33"/>
    </row>
    <row r="9971" spans="119:119" x14ac:dyDescent="0.25">
      <c r="DO9971" s="33"/>
    </row>
    <row r="9972" spans="119:119" x14ac:dyDescent="0.25">
      <c r="DO9972" s="33"/>
    </row>
    <row r="9973" spans="119:119" x14ac:dyDescent="0.25">
      <c r="DO9973" s="33"/>
    </row>
    <row r="9974" spans="119:119" x14ac:dyDescent="0.25">
      <c r="DO9974" s="33"/>
    </row>
    <row r="9975" spans="119:119" x14ac:dyDescent="0.25">
      <c r="DO9975" s="33"/>
    </row>
    <row r="9976" spans="119:119" x14ac:dyDescent="0.25">
      <c r="DO9976" s="33"/>
    </row>
    <row r="9977" spans="119:119" x14ac:dyDescent="0.25">
      <c r="DO9977" s="33"/>
    </row>
    <row r="9978" spans="119:119" x14ac:dyDescent="0.25">
      <c r="DO9978" s="33"/>
    </row>
    <row r="9979" spans="119:119" x14ac:dyDescent="0.25">
      <c r="DO9979" s="33"/>
    </row>
    <row r="9980" spans="119:119" x14ac:dyDescent="0.25">
      <c r="DO9980" s="33"/>
    </row>
    <row r="9981" spans="119:119" x14ac:dyDescent="0.25">
      <c r="DO9981" s="33"/>
    </row>
    <row r="9982" spans="119:119" x14ac:dyDescent="0.25">
      <c r="DO9982" s="33"/>
    </row>
    <row r="9983" spans="119:119" x14ac:dyDescent="0.25">
      <c r="DO9983" s="33"/>
    </row>
    <row r="9984" spans="119:119" x14ac:dyDescent="0.25">
      <c r="DO9984" s="33"/>
    </row>
    <row r="9985" spans="119:119" x14ac:dyDescent="0.25">
      <c r="DO9985" s="33"/>
    </row>
    <row r="9986" spans="119:119" x14ac:dyDescent="0.25">
      <c r="DO9986" s="33"/>
    </row>
    <row r="9987" spans="119:119" x14ac:dyDescent="0.25">
      <c r="DO9987" s="33"/>
    </row>
    <row r="9988" spans="119:119" x14ac:dyDescent="0.25">
      <c r="DO9988" s="33"/>
    </row>
    <row r="9989" spans="119:119" x14ac:dyDescent="0.25">
      <c r="DO9989" s="33"/>
    </row>
    <row r="9990" spans="119:119" x14ac:dyDescent="0.25">
      <c r="DO9990" s="33"/>
    </row>
    <row r="9991" spans="119:119" x14ac:dyDescent="0.25">
      <c r="DO9991" s="33"/>
    </row>
    <row r="9992" spans="119:119" x14ac:dyDescent="0.25">
      <c r="DO9992" s="33"/>
    </row>
    <row r="9993" spans="119:119" x14ac:dyDescent="0.25">
      <c r="DO9993" s="33"/>
    </row>
    <row r="9994" spans="119:119" x14ac:dyDescent="0.25">
      <c r="DO9994" s="33"/>
    </row>
    <row r="9995" spans="119:119" x14ac:dyDescent="0.25">
      <c r="DO9995" s="33"/>
    </row>
    <row r="9996" spans="119:119" x14ac:dyDescent="0.25">
      <c r="DO9996" s="33"/>
    </row>
    <row r="9997" spans="119:119" x14ac:dyDescent="0.25">
      <c r="DO9997" s="33"/>
    </row>
    <row r="9998" spans="119:119" x14ac:dyDescent="0.25">
      <c r="DO9998" s="33"/>
    </row>
    <row r="9999" spans="119:119" x14ac:dyDescent="0.25">
      <c r="DO9999" s="33"/>
    </row>
    <row r="10000" spans="119:119" x14ac:dyDescent="0.25">
      <c r="DO10000" s="33"/>
    </row>
    <row r="10001" spans="119:119" x14ac:dyDescent="0.25">
      <c r="DO10001" s="33"/>
    </row>
    <row r="10002" spans="119:119" x14ac:dyDescent="0.25">
      <c r="DO10002" s="33"/>
    </row>
    <row r="10003" spans="119:119" x14ac:dyDescent="0.25">
      <c r="DO10003" s="33"/>
    </row>
    <row r="10004" spans="119:119" x14ac:dyDescent="0.25">
      <c r="DO10004" s="33"/>
    </row>
    <row r="10005" spans="119:119" x14ac:dyDescent="0.25">
      <c r="DO10005" s="33"/>
    </row>
    <row r="10006" spans="119:119" x14ac:dyDescent="0.25">
      <c r="DO10006" s="33"/>
    </row>
    <row r="10007" spans="119:119" x14ac:dyDescent="0.25">
      <c r="DO10007" s="33"/>
    </row>
    <row r="10008" spans="119:119" x14ac:dyDescent="0.25">
      <c r="DO10008" s="33"/>
    </row>
    <row r="10009" spans="119:119" x14ac:dyDescent="0.25">
      <c r="DO10009" s="33"/>
    </row>
    <row r="10010" spans="119:119" x14ac:dyDescent="0.25">
      <c r="DO10010" s="33"/>
    </row>
    <row r="10011" spans="119:119" x14ac:dyDescent="0.25">
      <c r="DO10011" s="33"/>
    </row>
    <row r="10012" spans="119:119" x14ac:dyDescent="0.25">
      <c r="DO10012" s="33"/>
    </row>
    <row r="10013" spans="119:119" x14ac:dyDescent="0.25">
      <c r="DO10013" s="33"/>
    </row>
    <row r="10014" spans="119:119" x14ac:dyDescent="0.25">
      <c r="DO10014" s="33"/>
    </row>
    <row r="10015" spans="119:119" x14ac:dyDescent="0.25">
      <c r="DO10015" s="33"/>
    </row>
    <row r="10016" spans="119:119" x14ac:dyDescent="0.25">
      <c r="DO10016" s="33"/>
    </row>
    <row r="10017" spans="119:119" x14ac:dyDescent="0.25">
      <c r="DO10017" s="33"/>
    </row>
    <row r="10018" spans="119:119" x14ac:dyDescent="0.25">
      <c r="DO10018" s="33"/>
    </row>
    <row r="10019" spans="119:119" x14ac:dyDescent="0.25">
      <c r="DO10019" s="33"/>
    </row>
    <row r="10020" spans="119:119" x14ac:dyDescent="0.25">
      <c r="DO10020" s="33"/>
    </row>
    <row r="10021" spans="119:119" x14ac:dyDescent="0.25">
      <c r="DO10021" s="33"/>
    </row>
    <row r="10022" spans="119:119" x14ac:dyDescent="0.25">
      <c r="DO10022" s="33"/>
    </row>
    <row r="10023" spans="119:119" x14ac:dyDescent="0.25">
      <c r="DO10023" s="33"/>
    </row>
    <row r="10024" spans="119:119" x14ac:dyDescent="0.25">
      <c r="DO10024" s="33"/>
    </row>
    <row r="10025" spans="119:119" x14ac:dyDescent="0.25">
      <c r="DO10025" s="33"/>
    </row>
    <row r="10026" spans="119:119" x14ac:dyDescent="0.25">
      <c r="DO10026" s="33"/>
    </row>
    <row r="10027" spans="119:119" x14ac:dyDescent="0.25">
      <c r="DO10027" s="33"/>
    </row>
    <row r="10028" spans="119:119" x14ac:dyDescent="0.25">
      <c r="DO10028" s="33"/>
    </row>
    <row r="10029" spans="119:119" x14ac:dyDescent="0.25">
      <c r="DO10029" s="33"/>
    </row>
    <row r="10030" spans="119:119" x14ac:dyDescent="0.25">
      <c r="DO10030" s="33"/>
    </row>
    <row r="10031" spans="119:119" x14ac:dyDescent="0.25">
      <c r="DO10031" s="33"/>
    </row>
    <row r="10032" spans="119:119" x14ac:dyDescent="0.25">
      <c r="DO10032" s="33"/>
    </row>
    <row r="10033" spans="119:119" x14ac:dyDescent="0.25">
      <c r="DO10033" s="33"/>
    </row>
    <row r="10034" spans="119:119" x14ac:dyDescent="0.25">
      <c r="DO10034" s="33"/>
    </row>
    <row r="10035" spans="119:119" x14ac:dyDescent="0.25">
      <c r="DO10035" s="33"/>
    </row>
    <row r="10036" spans="119:119" x14ac:dyDescent="0.25">
      <c r="DO10036" s="33"/>
    </row>
    <row r="10037" spans="119:119" x14ac:dyDescent="0.25">
      <c r="DO10037" s="33"/>
    </row>
    <row r="10038" spans="119:119" x14ac:dyDescent="0.25">
      <c r="DO10038" s="33"/>
    </row>
    <row r="10039" spans="119:119" x14ac:dyDescent="0.25">
      <c r="DO10039" s="33"/>
    </row>
    <row r="10040" spans="119:119" x14ac:dyDescent="0.25">
      <c r="DO10040" s="33"/>
    </row>
    <row r="10041" spans="119:119" x14ac:dyDescent="0.25">
      <c r="DO10041" s="33"/>
    </row>
    <row r="10042" spans="119:119" x14ac:dyDescent="0.25">
      <c r="DO10042" s="33"/>
    </row>
    <row r="10043" spans="119:119" x14ac:dyDescent="0.25">
      <c r="DO10043" s="33"/>
    </row>
    <row r="10044" spans="119:119" x14ac:dyDescent="0.25">
      <c r="DO10044" s="33"/>
    </row>
    <row r="10045" spans="119:119" x14ac:dyDescent="0.25">
      <c r="DO10045" s="33"/>
    </row>
    <row r="10046" spans="119:119" x14ac:dyDescent="0.25">
      <c r="DO10046" s="33"/>
    </row>
    <row r="10047" spans="119:119" x14ac:dyDescent="0.25">
      <c r="DO10047" s="33"/>
    </row>
    <row r="10048" spans="119:119" x14ac:dyDescent="0.25">
      <c r="DO10048" s="33"/>
    </row>
    <row r="10049" spans="119:119" x14ac:dyDescent="0.25">
      <c r="DO10049" s="33"/>
    </row>
    <row r="10050" spans="119:119" x14ac:dyDescent="0.25">
      <c r="DO10050" s="33"/>
    </row>
    <row r="10051" spans="119:119" x14ac:dyDescent="0.25">
      <c r="DO10051" s="33"/>
    </row>
    <row r="10052" spans="119:119" x14ac:dyDescent="0.25">
      <c r="DO10052" s="33"/>
    </row>
    <row r="10053" spans="119:119" x14ac:dyDescent="0.25">
      <c r="DO10053" s="33"/>
    </row>
    <row r="10054" spans="119:119" x14ac:dyDescent="0.25">
      <c r="DO10054" s="33"/>
    </row>
    <row r="10055" spans="119:119" x14ac:dyDescent="0.25">
      <c r="DO10055" s="33"/>
    </row>
    <row r="10056" spans="119:119" x14ac:dyDescent="0.25">
      <c r="DO10056" s="33"/>
    </row>
    <row r="10057" spans="119:119" x14ac:dyDescent="0.25">
      <c r="DO10057" s="33"/>
    </row>
    <row r="10058" spans="119:119" x14ac:dyDescent="0.25">
      <c r="DO10058" s="33"/>
    </row>
    <row r="10059" spans="119:119" x14ac:dyDescent="0.25">
      <c r="DO10059" s="33"/>
    </row>
    <row r="10060" spans="119:119" x14ac:dyDescent="0.25">
      <c r="DO10060" s="33"/>
    </row>
    <row r="10061" spans="119:119" x14ac:dyDescent="0.25">
      <c r="DO10061" s="33"/>
    </row>
    <row r="10062" spans="119:119" x14ac:dyDescent="0.25">
      <c r="DO10062" s="33"/>
    </row>
    <row r="10063" spans="119:119" x14ac:dyDescent="0.25">
      <c r="DO10063" s="33"/>
    </row>
    <row r="10064" spans="119:119" x14ac:dyDescent="0.25">
      <c r="DO10064" s="33"/>
    </row>
    <row r="10065" spans="119:119" x14ac:dyDescent="0.25">
      <c r="DO10065" s="33"/>
    </row>
    <row r="10066" spans="119:119" x14ac:dyDescent="0.25">
      <c r="DO10066" s="33"/>
    </row>
    <row r="10067" spans="119:119" x14ac:dyDescent="0.25">
      <c r="DO10067" s="33"/>
    </row>
    <row r="10068" spans="119:119" x14ac:dyDescent="0.25">
      <c r="DO10068" s="33"/>
    </row>
    <row r="10069" spans="119:119" x14ac:dyDescent="0.25">
      <c r="DO10069" s="33"/>
    </row>
    <row r="10070" spans="119:119" x14ac:dyDescent="0.25">
      <c r="DO10070" s="33"/>
    </row>
    <row r="10071" spans="119:119" x14ac:dyDescent="0.25">
      <c r="DO10071" s="33"/>
    </row>
    <row r="10072" spans="119:119" x14ac:dyDescent="0.25">
      <c r="DO10072" s="33"/>
    </row>
    <row r="10073" spans="119:119" x14ac:dyDescent="0.25">
      <c r="DO10073" s="33"/>
    </row>
    <row r="10074" spans="119:119" x14ac:dyDescent="0.25">
      <c r="DO10074" s="33"/>
    </row>
    <row r="10075" spans="119:119" x14ac:dyDescent="0.25">
      <c r="DO10075" s="33"/>
    </row>
    <row r="10076" spans="119:119" x14ac:dyDescent="0.25">
      <c r="DO10076" s="33"/>
    </row>
    <row r="10077" spans="119:119" x14ac:dyDescent="0.25">
      <c r="DO10077" s="33"/>
    </row>
    <row r="10078" spans="119:119" x14ac:dyDescent="0.25">
      <c r="DO10078" s="33"/>
    </row>
    <row r="10079" spans="119:119" x14ac:dyDescent="0.25">
      <c r="DO10079" s="33"/>
    </row>
    <row r="10080" spans="119:119" x14ac:dyDescent="0.25">
      <c r="DO10080" s="33"/>
    </row>
    <row r="10081" spans="119:119" x14ac:dyDescent="0.25">
      <c r="DO10081" s="33"/>
    </row>
    <row r="10082" spans="119:119" x14ac:dyDescent="0.25">
      <c r="DO10082" s="33"/>
    </row>
    <row r="10083" spans="119:119" x14ac:dyDescent="0.25">
      <c r="DO10083" s="33"/>
    </row>
    <row r="10084" spans="119:119" x14ac:dyDescent="0.25">
      <c r="DO10084" s="33"/>
    </row>
    <row r="10085" spans="119:119" x14ac:dyDescent="0.25">
      <c r="DO10085" s="33"/>
    </row>
    <row r="10086" spans="119:119" x14ac:dyDescent="0.25">
      <c r="DO10086" s="33"/>
    </row>
    <row r="10087" spans="119:119" x14ac:dyDescent="0.25">
      <c r="DO10087" s="33"/>
    </row>
    <row r="10088" spans="119:119" x14ac:dyDescent="0.25">
      <c r="DO10088" s="33"/>
    </row>
    <row r="10089" spans="119:119" x14ac:dyDescent="0.25">
      <c r="DO10089" s="33"/>
    </row>
    <row r="10090" spans="119:119" x14ac:dyDescent="0.25">
      <c r="DO10090" s="33"/>
    </row>
    <row r="10091" spans="119:119" x14ac:dyDescent="0.25">
      <c r="DO10091" s="33"/>
    </row>
    <row r="10092" spans="119:119" x14ac:dyDescent="0.25">
      <c r="DO10092" s="33"/>
    </row>
    <row r="10093" spans="119:119" x14ac:dyDescent="0.25">
      <c r="DO10093" s="33"/>
    </row>
    <row r="10094" spans="119:119" x14ac:dyDescent="0.25">
      <c r="DO10094" s="33"/>
    </row>
    <row r="10095" spans="119:119" x14ac:dyDescent="0.25">
      <c r="DO10095" s="33"/>
    </row>
    <row r="10096" spans="119:119" x14ac:dyDescent="0.25">
      <c r="DO10096" s="33"/>
    </row>
    <row r="10097" spans="119:119" x14ac:dyDescent="0.25">
      <c r="DO10097" s="33"/>
    </row>
    <row r="10098" spans="119:119" x14ac:dyDescent="0.25">
      <c r="DO10098" s="33"/>
    </row>
    <row r="10099" spans="119:119" x14ac:dyDescent="0.25">
      <c r="DO10099" s="33"/>
    </row>
    <row r="10100" spans="119:119" x14ac:dyDescent="0.25">
      <c r="DO10100" s="33"/>
    </row>
    <row r="10101" spans="119:119" x14ac:dyDescent="0.25">
      <c r="DO10101" s="33"/>
    </row>
    <row r="10102" spans="119:119" x14ac:dyDescent="0.25">
      <c r="DO10102" s="33"/>
    </row>
    <row r="10103" spans="119:119" x14ac:dyDescent="0.25">
      <c r="DO10103" s="33"/>
    </row>
    <row r="10104" spans="119:119" x14ac:dyDescent="0.25">
      <c r="DO10104" s="33"/>
    </row>
    <row r="10105" spans="119:119" x14ac:dyDescent="0.25">
      <c r="DO10105" s="33"/>
    </row>
    <row r="10106" spans="119:119" x14ac:dyDescent="0.25">
      <c r="DO10106" s="33"/>
    </row>
    <row r="10107" spans="119:119" x14ac:dyDescent="0.25">
      <c r="DO10107" s="33"/>
    </row>
    <row r="10108" spans="119:119" x14ac:dyDescent="0.25">
      <c r="DO10108" s="33"/>
    </row>
    <row r="10109" spans="119:119" x14ac:dyDescent="0.25">
      <c r="DO10109" s="33"/>
    </row>
    <row r="10110" spans="119:119" x14ac:dyDescent="0.25">
      <c r="DO10110" s="33"/>
    </row>
    <row r="10111" spans="119:119" x14ac:dyDescent="0.25">
      <c r="DO10111" s="33"/>
    </row>
    <row r="10112" spans="119:119" x14ac:dyDescent="0.25">
      <c r="DO10112" s="33"/>
    </row>
    <row r="10113" spans="119:119" x14ac:dyDescent="0.25">
      <c r="DO10113" s="33"/>
    </row>
    <row r="10114" spans="119:119" x14ac:dyDescent="0.25">
      <c r="DO10114" s="33"/>
    </row>
    <row r="10115" spans="119:119" x14ac:dyDescent="0.25">
      <c r="DO10115" s="33"/>
    </row>
    <row r="10116" spans="119:119" x14ac:dyDescent="0.25">
      <c r="DO10116" s="33"/>
    </row>
    <row r="10117" spans="119:119" x14ac:dyDescent="0.25">
      <c r="DO10117" s="33"/>
    </row>
    <row r="10118" spans="119:119" x14ac:dyDescent="0.25">
      <c r="DO10118" s="33"/>
    </row>
    <row r="10119" spans="119:119" x14ac:dyDescent="0.25">
      <c r="DO10119" s="33"/>
    </row>
    <row r="10120" spans="119:119" x14ac:dyDescent="0.25">
      <c r="DO10120" s="33"/>
    </row>
    <row r="10121" spans="119:119" x14ac:dyDescent="0.25">
      <c r="DO10121" s="33"/>
    </row>
    <row r="10122" spans="119:119" x14ac:dyDescent="0.25">
      <c r="DO10122" s="33"/>
    </row>
    <row r="10123" spans="119:119" x14ac:dyDescent="0.25">
      <c r="DO10123" s="33"/>
    </row>
    <row r="10124" spans="119:119" x14ac:dyDescent="0.25">
      <c r="DO10124" s="33"/>
    </row>
    <row r="10125" spans="119:119" x14ac:dyDescent="0.25">
      <c r="DO10125" s="33"/>
    </row>
    <row r="10126" spans="119:119" x14ac:dyDescent="0.25">
      <c r="DO10126" s="33"/>
    </row>
    <row r="10127" spans="119:119" x14ac:dyDescent="0.25">
      <c r="DO10127" s="33"/>
    </row>
    <row r="10128" spans="119:119" x14ac:dyDescent="0.25">
      <c r="DO10128" s="33"/>
    </row>
    <row r="10129" spans="119:119" x14ac:dyDescent="0.25">
      <c r="DO10129" s="33"/>
    </row>
    <row r="10130" spans="119:119" x14ac:dyDescent="0.25">
      <c r="DO10130" s="33"/>
    </row>
    <row r="10131" spans="119:119" x14ac:dyDescent="0.25">
      <c r="DO10131" s="33"/>
    </row>
    <row r="10132" spans="119:119" x14ac:dyDescent="0.25">
      <c r="DO10132" s="33"/>
    </row>
    <row r="10133" spans="119:119" x14ac:dyDescent="0.25">
      <c r="DO10133" s="33"/>
    </row>
    <row r="10134" spans="119:119" x14ac:dyDescent="0.25">
      <c r="DO10134" s="33"/>
    </row>
    <row r="10135" spans="119:119" x14ac:dyDescent="0.25">
      <c r="DO10135" s="33"/>
    </row>
    <row r="10136" spans="119:119" x14ac:dyDescent="0.25">
      <c r="DO10136" s="33"/>
    </row>
    <row r="10137" spans="119:119" x14ac:dyDescent="0.25">
      <c r="DO10137" s="33"/>
    </row>
    <row r="10138" spans="119:119" x14ac:dyDescent="0.25">
      <c r="DO10138" s="33"/>
    </row>
    <row r="10139" spans="119:119" x14ac:dyDescent="0.25">
      <c r="DO10139" s="33"/>
    </row>
    <row r="10140" spans="119:119" x14ac:dyDescent="0.25">
      <c r="DO10140" s="33"/>
    </row>
    <row r="10141" spans="119:119" x14ac:dyDescent="0.25">
      <c r="DO10141" s="33"/>
    </row>
    <row r="10142" spans="119:119" x14ac:dyDescent="0.25">
      <c r="DO10142" s="33"/>
    </row>
    <row r="10143" spans="119:119" x14ac:dyDescent="0.25">
      <c r="DO10143" s="33"/>
    </row>
    <row r="10144" spans="119:119" x14ac:dyDescent="0.25">
      <c r="DO10144" s="33"/>
    </row>
    <row r="10145" spans="119:119" x14ac:dyDescent="0.25">
      <c r="DO10145" s="33"/>
    </row>
    <row r="10146" spans="119:119" x14ac:dyDescent="0.25">
      <c r="DO10146" s="33"/>
    </row>
    <row r="10147" spans="119:119" x14ac:dyDescent="0.25">
      <c r="DO10147" s="33"/>
    </row>
    <row r="10148" spans="119:119" x14ac:dyDescent="0.25">
      <c r="DO10148" s="33"/>
    </row>
    <row r="10149" spans="119:119" x14ac:dyDescent="0.25">
      <c r="DO10149" s="33"/>
    </row>
    <row r="10150" spans="119:119" x14ac:dyDescent="0.25">
      <c r="DO10150" s="33"/>
    </row>
    <row r="10151" spans="119:119" x14ac:dyDescent="0.25">
      <c r="DO10151" s="33"/>
    </row>
    <row r="10152" spans="119:119" x14ac:dyDescent="0.25">
      <c r="DO10152" s="33"/>
    </row>
    <row r="10153" spans="119:119" x14ac:dyDescent="0.25">
      <c r="DO10153" s="33"/>
    </row>
    <row r="10154" spans="119:119" x14ac:dyDescent="0.25">
      <c r="DO10154" s="33"/>
    </row>
    <row r="10155" spans="119:119" x14ac:dyDescent="0.25">
      <c r="DO10155" s="33"/>
    </row>
    <row r="10156" spans="119:119" x14ac:dyDescent="0.25">
      <c r="DO10156" s="33"/>
    </row>
    <row r="10157" spans="119:119" x14ac:dyDescent="0.25">
      <c r="DO10157" s="33"/>
    </row>
    <row r="10158" spans="119:119" x14ac:dyDescent="0.25">
      <c r="DO10158" s="33"/>
    </row>
    <row r="10159" spans="119:119" x14ac:dyDescent="0.25">
      <c r="DO10159" s="33"/>
    </row>
    <row r="10160" spans="119:119" x14ac:dyDescent="0.25">
      <c r="DO10160" s="33"/>
    </row>
    <row r="10161" spans="119:119" x14ac:dyDescent="0.25">
      <c r="DO10161" s="33"/>
    </row>
    <row r="10162" spans="119:119" x14ac:dyDescent="0.25">
      <c r="DO10162" s="33"/>
    </row>
    <row r="10163" spans="119:119" x14ac:dyDescent="0.25">
      <c r="DO10163" s="33"/>
    </row>
    <row r="10164" spans="119:119" x14ac:dyDescent="0.25">
      <c r="DO10164" s="33"/>
    </row>
    <row r="10165" spans="119:119" x14ac:dyDescent="0.25">
      <c r="DO10165" s="33"/>
    </row>
    <row r="10166" spans="119:119" x14ac:dyDescent="0.25">
      <c r="DO10166" s="33"/>
    </row>
    <row r="10167" spans="119:119" x14ac:dyDescent="0.25">
      <c r="DO10167" s="33"/>
    </row>
    <row r="10168" spans="119:119" x14ac:dyDescent="0.25">
      <c r="DO10168" s="33"/>
    </row>
    <row r="10169" spans="119:119" x14ac:dyDescent="0.25">
      <c r="DO10169" s="33"/>
    </row>
    <row r="10170" spans="119:119" x14ac:dyDescent="0.25">
      <c r="DO10170" s="33"/>
    </row>
    <row r="10171" spans="119:119" x14ac:dyDescent="0.25">
      <c r="DO10171" s="33"/>
    </row>
    <row r="10172" spans="119:119" x14ac:dyDescent="0.25">
      <c r="DO10172" s="33"/>
    </row>
    <row r="10173" spans="119:119" x14ac:dyDescent="0.25">
      <c r="DO10173" s="33"/>
    </row>
    <row r="10174" spans="119:119" x14ac:dyDescent="0.25">
      <c r="DO10174" s="33"/>
    </row>
    <row r="10175" spans="119:119" x14ac:dyDescent="0.25">
      <c r="DO10175" s="33"/>
    </row>
    <row r="10176" spans="119:119" x14ac:dyDescent="0.25">
      <c r="DO10176" s="33"/>
    </row>
    <row r="10177" spans="119:119" x14ac:dyDescent="0.25">
      <c r="DO10177" s="33"/>
    </row>
    <row r="10178" spans="119:119" x14ac:dyDescent="0.25">
      <c r="DO10178" s="33"/>
    </row>
    <row r="10179" spans="119:119" x14ac:dyDescent="0.25">
      <c r="DO10179" s="33"/>
    </row>
    <row r="10180" spans="119:119" x14ac:dyDescent="0.25">
      <c r="DO10180" s="33"/>
    </row>
    <row r="10181" spans="119:119" x14ac:dyDescent="0.25">
      <c r="DO10181" s="33"/>
    </row>
    <row r="10182" spans="119:119" x14ac:dyDescent="0.25">
      <c r="DO10182" s="33"/>
    </row>
    <row r="10183" spans="119:119" x14ac:dyDescent="0.25">
      <c r="DO10183" s="33"/>
    </row>
    <row r="10184" spans="119:119" x14ac:dyDescent="0.25">
      <c r="DO10184" s="33"/>
    </row>
    <row r="10185" spans="119:119" x14ac:dyDescent="0.25">
      <c r="DO10185" s="33"/>
    </row>
    <row r="10186" spans="119:119" x14ac:dyDescent="0.25">
      <c r="DO10186" s="33"/>
    </row>
    <row r="10187" spans="119:119" x14ac:dyDescent="0.25">
      <c r="DO10187" s="33"/>
    </row>
    <row r="10188" spans="119:119" x14ac:dyDescent="0.25">
      <c r="DO10188" s="33"/>
    </row>
    <row r="10189" spans="119:119" x14ac:dyDescent="0.25">
      <c r="DO10189" s="33"/>
    </row>
    <row r="10190" spans="119:119" x14ac:dyDescent="0.25">
      <c r="DO10190" s="33"/>
    </row>
    <row r="10191" spans="119:119" x14ac:dyDescent="0.25">
      <c r="DO10191" s="33"/>
    </row>
    <row r="10192" spans="119:119" x14ac:dyDescent="0.25">
      <c r="DO10192" s="33"/>
    </row>
    <row r="10193" spans="119:119" x14ac:dyDescent="0.25">
      <c r="DO10193" s="33"/>
    </row>
    <row r="10194" spans="119:119" x14ac:dyDescent="0.25">
      <c r="DO10194" s="33"/>
    </row>
    <row r="10195" spans="119:119" x14ac:dyDescent="0.25">
      <c r="DO10195" s="33"/>
    </row>
    <row r="10196" spans="119:119" x14ac:dyDescent="0.25">
      <c r="DO10196" s="33"/>
    </row>
    <row r="10197" spans="119:119" x14ac:dyDescent="0.25">
      <c r="DO10197" s="33"/>
    </row>
    <row r="10198" spans="119:119" x14ac:dyDescent="0.25">
      <c r="DO10198" s="33"/>
    </row>
    <row r="10199" spans="119:119" x14ac:dyDescent="0.25">
      <c r="DO10199" s="33"/>
    </row>
    <row r="10200" spans="119:119" x14ac:dyDescent="0.25">
      <c r="DO10200" s="33"/>
    </row>
    <row r="10201" spans="119:119" x14ac:dyDescent="0.25">
      <c r="DO10201" s="33"/>
    </row>
    <row r="10202" spans="119:119" x14ac:dyDescent="0.25">
      <c r="DO10202" s="33"/>
    </row>
    <row r="10203" spans="119:119" x14ac:dyDescent="0.25">
      <c r="DO10203" s="33"/>
    </row>
    <row r="10204" spans="119:119" x14ac:dyDescent="0.25">
      <c r="DO10204" s="33"/>
    </row>
    <row r="10205" spans="119:119" x14ac:dyDescent="0.25">
      <c r="DO10205" s="33"/>
    </row>
    <row r="10206" spans="119:119" x14ac:dyDescent="0.25">
      <c r="DO10206" s="33"/>
    </row>
    <row r="10207" spans="119:119" x14ac:dyDescent="0.25">
      <c r="DO10207" s="33"/>
    </row>
    <row r="10208" spans="119:119" x14ac:dyDescent="0.25">
      <c r="DO10208" s="33"/>
    </row>
    <row r="10209" spans="119:119" x14ac:dyDescent="0.25">
      <c r="DO10209" s="33"/>
    </row>
    <row r="10210" spans="119:119" x14ac:dyDescent="0.25">
      <c r="DO10210" s="33"/>
    </row>
    <row r="10211" spans="119:119" x14ac:dyDescent="0.25">
      <c r="DO10211" s="33"/>
    </row>
    <row r="10212" spans="119:119" x14ac:dyDescent="0.25">
      <c r="DO10212" s="33"/>
    </row>
    <row r="10213" spans="119:119" x14ac:dyDescent="0.25">
      <c r="DO10213" s="33"/>
    </row>
    <row r="10214" spans="119:119" x14ac:dyDescent="0.25">
      <c r="DO10214" s="33"/>
    </row>
    <row r="10215" spans="119:119" x14ac:dyDescent="0.25">
      <c r="DO10215" s="33"/>
    </row>
    <row r="10216" spans="119:119" x14ac:dyDescent="0.25">
      <c r="DO10216" s="33"/>
    </row>
    <row r="10217" spans="119:119" x14ac:dyDescent="0.25">
      <c r="DO10217" s="33"/>
    </row>
    <row r="10218" spans="119:119" x14ac:dyDescent="0.25">
      <c r="DO10218" s="33"/>
    </row>
    <row r="10219" spans="119:119" x14ac:dyDescent="0.25">
      <c r="DO10219" s="33"/>
    </row>
    <row r="10220" spans="119:119" x14ac:dyDescent="0.25">
      <c r="DO10220" s="33"/>
    </row>
    <row r="10221" spans="119:119" x14ac:dyDescent="0.25">
      <c r="DO10221" s="33"/>
    </row>
    <row r="10222" spans="119:119" x14ac:dyDescent="0.25">
      <c r="DO10222" s="33"/>
    </row>
    <row r="10223" spans="119:119" x14ac:dyDescent="0.25">
      <c r="DO10223" s="33"/>
    </row>
    <row r="10224" spans="119:119" x14ac:dyDescent="0.25">
      <c r="DO10224" s="33"/>
    </row>
    <row r="10225" spans="119:119" x14ac:dyDescent="0.25">
      <c r="DO10225" s="33"/>
    </row>
    <row r="10226" spans="119:119" x14ac:dyDescent="0.25">
      <c r="DO10226" s="33"/>
    </row>
    <row r="10227" spans="119:119" x14ac:dyDescent="0.25">
      <c r="DO10227" s="33"/>
    </row>
    <row r="10228" spans="119:119" x14ac:dyDescent="0.25">
      <c r="DO10228" s="33"/>
    </row>
    <row r="10229" spans="119:119" x14ac:dyDescent="0.25">
      <c r="DO10229" s="33"/>
    </row>
    <row r="10230" spans="119:119" x14ac:dyDescent="0.25">
      <c r="DO10230" s="33"/>
    </row>
    <row r="10231" spans="119:119" x14ac:dyDescent="0.25">
      <c r="DO10231" s="33"/>
    </row>
    <row r="10232" spans="119:119" x14ac:dyDescent="0.25">
      <c r="DO10232" s="33"/>
    </row>
    <row r="10233" spans="119:119" x14ac:dyDescent="0.25">
      <c r="DO10233" s="33"/>
    </row>
    <row r="10234" spans="119:119" x14ac:dyDescent="0.25">
      <c r="DO10234" s="33"/>
    </row>
    <row r="10235" spans="119:119" x14ac:dyDescent="0.25">
      <c r="DO10235" s="33"/>
    </row>
    <row r="10236" spans="119:119" x14ac:dyDescent="0.25">
      <c r="DO10236" s="33"/>
    </row>
    <row r="10237" spans="119:119" x14ac:dyDescent="0.25">
      <c r="DO10237" s="33"/>
    </row>
    <row r="10238" spans="119:119" x14ac:dyDescent="0.25">
      <c r="DO10238" s="33"/>
    </row>
    <row r="10239" spans="119:119" x14ac:dyDescent="0.25">
      <c r="DO10239" s="33"/>
    </row>
    <row r="10240" spans="119:119" x14ac:dyDescent="0.25">
      <c r="DO10240" s="33"/>
    </row>
    <row r="10241" spans="119:119" x14ac:dyDescent="0.25">
      <c r="DO10241" s="33"/>
    </row>
    <row r="10242" spans="119:119" x14ac:dyDescent="0.25">
      <c r="DO10242" s="33"/>
    </row>
    <row r="10243" spans="119:119" x14ac:dyDescent="0.25">
      <c r="DO10243" s="33"/>
    </row>
    <row r="10244" spans="119:119" x14ac:dyDescent="0.25">
      <c r="DO10244" s="33"/>
    </row>
    <row r="10245" spans="119:119" x14ac:dyDescent="0.25">
      <c r="DO10245" s="33"/>
    </row>
    <row r="10246" spans="119:119" x14ac:dyDescent="0.25">
      <c r="DO10246" s="33"/>
    </row>
    <row r="10247" spans="119:119" x14ac:dyDescent="0.25">
      <c r="DO10247" s="33"/>
    </row>
    <row r="10248" spans="119:119" x14ac:dyDescent="0.25">
      <c r="DO10248" s="33"/>
    </row>
    <row r="10249" spans="119:119" x14ac:dyDescent="0.25">
      <c r="DO10249" s="33"/>
    </row>
    <row r="10250" spans="119:119" x14ac:dyDescent="0.25">
      <c r="DO10250" s="33"/>
    </row>
    <row r="10251" spans="119:119" x14ac:dyDescent="0.25">
      <c r="DO10251" s="33"/>
    </row>
    <row r="10252" spans="119:119" x14ac:dyDescent="0.25">
      <c r="DO10252" s="33"/>
    </row>
    <row r="10253" spans="119:119" x14ac:dyDescent="0.25">
      <c r="DO10253" s="33"/>
    </row>
    <row r="10254" spans="119:119" x14ac:dyDescent="0.25">
      <c r="DO10254" s="33"/>
    </row>
    <row r="10255" spans="119:119" x14ac:dyDescent="0.25">
      <c r="DO10255" s="33"/>
    </row>
    <row r="10256" spans="119:119" x14ac:dyDescent="0.25">
      <c r="DO10256" s="33"/>
    </row>
    <row r="10257" spans="119:119" x14ac:dyDescent="0.25">
      <c r="DO10257" s="33"/>
    </row>
    <row r="10258" spans="119:119" x14ac:dyDescent="0.25">
      <c r="DO10258" s="33"/>
    </row>
    <row r="10259" spans="119:119" x14ac:dyDescent="0.25">
      <c r="DO10259" s="33"/>
    </row>
    <row r="10260" spans="119:119" x14ac:dyDescent="0.25">
      <c r="DO10260" s="33"/>
    </row>
    <row r="10261" spans="119:119" x14ac:dyDescent="0.25">
      <c r="DO10261" s="33"/>
    </row>
    <row r="10262" spans="119:119" x14ac:dyDescent="0.25">
      <c r="DO10262" s="33"/>
    </row>
    <row r="10263" spans="119:119" x14ac:dyDescent="0.25">
      <c r="DO10263" s="33"/>
    </row>
    <row r="10264" spans="119:119" x14ac:dyDescent="0.25">
      <c r="DO10264" s="33"/>
    </row>
    <row r="10265" spans="119:119" x14ac:dyDescent="0.25">
      <c r="DO10265" s="33"/>
    </row>
    <row r="10266" spans="119:119" x14ac:dyDescent="0.25">
      <c r="DO10266" s="33"/>
    </row>
    <row r="10267" spans="119:119" x14ac:dyDescent="0.25">
      <c r="DO10267" s="33"/>
    </row>
    <row r="10268" spans="119:119" x14ac:dyDescent="0.25">
      <c r="DO10268" s="33"/>
    </row>
    <row r="10269" spans="119:119" x14ac:dyDescent="0.25">
      <c r="DO10269" s="33"/>
    </row>
    <row r="10270" spans="119:119" x14ac:dyDescent="0.25">
      <c r="DO10270" s="33"/>
    </row>
    <row r="10271" spans="119:119" x14ac:dyDescent="0.25">
      <c r="DO10271" s="33"/>
    </row>
    <row r="10272" spans="119:119" x14ac:dyDescent="0.25">
      <c r="DO10272" s="33"/>
    </row>
    <row r="10273" spans="119:119" x14ac:dyDescent="0.25">
      <c r="DO10273" s="33"/>
    </row>
    <row r="10274" spans="119:119" x14ac:dyDescent="0.25">
      <c r="DO10274" s="33"/>
    </row>
    <row r="10275" spans="119:119" x14ac:dyDescent="0.25">
      <c r="DO10275" s="33"/>
    </row>
    <row r="10276" spans="119:119" x14ac:dyDescent="0.25">
      <c r="DO10276" s="33"/>
    </row>
    <row r="10277" spans="119:119" x14ac:dyDescent="0.25">
      <c r="DO10277" s="33"/>
    </row>
    <row r="10278" spans="119:119" x14ac:dyDescent="0.25">
      <c r="DO10278" s="33"/>
    </row>
    <row r="10279" spans="119:119" x14ac:dyDescent="0.25">
      <c r="DO10279" s="33"/>
    </row>
    <row r="10280" spans="119:119" x14ac:dyDescent="0.25">
      <c r="DO10280" s="33"/>
    </row>
    <row r="10281" spans="119:119" x14ac:dyDescent="0.25">
      <c r="DO10281" s="33"/>
    </row>
    <row r="10282" spans="119:119" x14ac:dyDescent="0.25">
      <c r="DO10282" s="33"/>
    </row>
    <row r="10283" spans="119:119" x14ac:dyDescent="0.25">
      <c r="DO10283" s="33"/>
    </row>
    <row r="10284" spans="119:119" x14ac:dyDescent="0.25">
      <c r="DO10284" s="33"/>
    </row>
    <row r="10285" spans="119:119" x14ac:dyDescent="0.25">
      <c r="DO10285" s="33"/>
    </row>
    <row r="10286" spans="119:119" x14ac:dyDescent="0.25">
      <c r="DO10286" s="33"/>
    </row>
    <row r="10287" spans="119:119" x14ac:dyDescent="0.25">
      <c r="DO10287" s="33"/>
    </row>
    <row r="10288" spans="119:119" x14ac:dyDescent="0.25">
      <c r="DO10288" s="33"/>
    </row>
    <row r="10289" spans="119:119" x14ac:dyDescent="0.25">
      <c r="DO10289" s="33"/>
    </row>
    <row r="10290" spans="119:119" x14ac:dyDescent="0.25">
      <c r="DO10290" s="33"/>
    </row>
    <row r="10291" spans="119:119" x14ac:dyDescent="0.25">
      <c r="DO10291" s="33"/>
    </row>
    <row r="10292" spans="119:119" x14ac:dyDescent="0.25">
      <c r="DO10292" s="33"/>
    </row>
    <row r="10293" spans="119:119" x14ac:dyDescent="0.25">
      <c r="DO10293" s="33"/>
    </row>
    <row r="10294" spans="119:119" x14ac:dyDescent="0.25">
      <c r="DO10294" s="33"/>
    </row>
    <row r="10295" spans="119:119" x14ac:dyDescent="0.25">
      <c r="DO10295" s="33"/>
    </row>
    <row r="10296" spans="119:119" x14ac:dyDescent="0.25">
      <c r="DO10296" s="33"/>
    </row>
    <row r="10297" spans="119:119" x14ac:dyDescent="0.25">
      <c r="DO10297" s="33"/>
    </row>
    <row r="10298" spans="119:119" x14ac:dyDescent="0.25">
      <c r="DO10298" s="33"/>
    </row>
    <row r="10299" spans="119:119" x14ac:dyDescent="0.25">
      <c r="DO10299" s="33"/>
    </row>
    <row r="10300" spans="119:119" x14ac:dyDescent="0.25">
      <c r="DO10300" s="33"/>
    </row>
    <row r="10301" spans="119:119" x14ac:dyDescent="0.25">
      <c r="DO10301" s="33"/>
    </row>
    <row r="10302" spans="119:119" x14ac:dyDescent="0.25">
      <c r="DO10302" s="33"/>
    </row>
    <row r="10303" spans="119:119" x14ac:dyDescent="0.25">
      <c r="DO10303" s="33"/>
    </row>
    <row r="10304" spans="119:119" x14ac:dyDescent="0.25">
      <c r="DO10304" s="33"/>
    </row>
    <row r="10305" spans="119:119" x14ac:dyDescent="0.25">
      <c r="DO10305" s="33"/>
    </row>
    <row r="10306" spans="119:119" x14ac:dyDescent="0.25">
      <c r="DO10306" s="33"/>
    </row>
    <row r="10307" spans="119:119" x14ac:dyDescent="0.25">
      <c r="DO10307" s="33"/>
    </row>
    <row r="10308" spans="119:119" x14ac:dyDescent="0.25">
      <c r="DO10308" s="33"/>
    </row>
    <row r="10309" spans="119:119" x14ac:dyDescent="0.25">
      <c r="DO10309" s="33"/>
    </row>
    <row r="10310" spans="119:119" x14ac:dyDescent="0.25">
      <c r="DO10310" s="33"/>
    </row>
    <row r="10311" spans="119:119" x14ac:dyDescent="0.25">
      <c r="DO10311" s="33"/>
    </row>
    <row r="10312" spans="119:119" x14ac:dyDescent="0.25">
      <c r="DO10312" s="33"/>
    </row>
    <row r="10313" spans="119:119" x14ac:dyDescent="0.25">
      <c r="DO10313" s="33"/>
    </row>
    <row r="10314" spans="119:119" x14ac:dyDescent="0.25">
      <c r="DO10314" s="33"/>
    </row>
    <row r="10315" spans="119:119" x14ac:dyDescent="0.25">
      <c r="DO10315" s="33"/>
    </row>
    <row r="10316" spans="119:119" x14ac:dyDescent="0.25">
      <c r="DO10316" s="33"/>
    </row>
    <row r="10317" spans="119:119" x14ac:dyDescent="0.25">
      <c r="DO10317" s="33"/>
    </row>
    <row r="10318" spans="119:119" x14ac:dyDescent="0.25">
      <c r="DO10318" s="33"/>
    </row>
    <row r="10319" spans="119:119" x14ac:dyDescent="0.25">
      <c r="DO10319" s="33"/>
    </row>
    <row r="10320" spans="119:119" x14ac:dyDescent="0.25">
      <c r="DO10320" s="33"/>
    </row>
    <row r="10321" spans="119:119" x14ac:dyDescent="0.25">
      <c r="DO10321" s="33"/>
    </row>
    <row r="10322" spans="119:119" x14ac:dyDescent="0.25">
      <c r="DO10322" s="33"/>
    </row>
    <row r="10323" spans="119:119" x14ac:dyDescent="0.25">
      <c r="DO10323" s="33"/>
    </row>
    <row r="10324" spans="119:119" x14ac:dyDescent="0.25">
      <c r="DO10324" s="33"/>
    </row>
    <row r="10325" spans="119:119" x14ac:dyDescent="0.25">
      <c r="DO10325" s="33"/>
    </row>
    <row r="10326" spans="119:119" x14ac:dyDescent="0.25">
      <c r="DO10326" s="33"/>
    </row>
    <row r="10327" spans="119:119" x14ac:dyDescent="0.25">
      <c r="DO10327" s="33"/>
    </row>
    <row r="10328" spans="119:119" x14ac:dyDescent="0.25">
      <c r="DO10328" s="33"/>
    </row>
    <row r="10329" spans="119:119" x14ac:dyDescent="0.25">
      <c r="DO10329" s="33"/>
    </row>
    <row r="10330" spans="119:119" x14ac:dyDescent="0.25">
      <c r="DO10330" s="33"/>
    </row>
    <row r="10331" spans="119:119" x14ac:dyDescent="0.25">
      <c r="DO10331" s="33"/>
    </row>
    <row r="10332" spans="119:119" x14ac:dyDescent="0.25">
      <c r="DO10332" s="33"/>
    </row>
    <row r="10333" spans="119:119" x14ac:dyDescent="0.25">
      <c r="DO10333" s="33"/>
    </row>
    <row r="10334" spans="119:119" x14ac:dyDescent="0.25">
      <c r="DO10334" s="33"/>
    </row>
    <row r="10335" spans="119:119" x14ac:dyDescent="0.25">
      <c r="DO10335" s="33"/>
    </row>
    <row r="10336" spans="119:119" x14ac:dyDescent="0.25">
      <c r="DO10336" s="33"/>
    </row>
    <row r="10337" spans="119:119" x14ac:dyDescent="0.25">
      <c r="DO10337" s="33"/>
    </row>
    <row r="10338" spans="119:119" x14ac:dyDescent="0.25">
      <c r="DO10338" s="33"/>
    </row>
    <row r="10339" spans="119:119" x14ac:dyDescent="0.25">
      <c r="DO10339" s="33"/>
    </row>
    <row r="10340" spans="119:119" x14ac:dyDescent="0.25">
      <c r="DO10340" s="33"/>
    </row>
    <row r="10341" spans="119:119" x14ac:dyDescent="0.25">
      <c r="DO10341" s="33"/>
    </row>
    <row r="10342" spans="119:119" x14ac:dyDescent="0.25">
      <c r="DO10342" s="33"/>
    </row>
    <row r="10343" spans="119:119" x14ac:dyDescent="0.25">
      <c r="DO10343" s="33"/>
    </row>
    <row r="10344" spans="119:119" x14ac:dyDescent="0.25">
      <c r="DO10344" s="33"/>
    </row>
    <row r="10345" spans="119:119" x14ac:dyDescent="0.25">
      <c r="DO10345" s="33"/>
    </row>
    <row r="10346" spans="119:119" x14ac:dyDescent="0.25">
      <c r="DO10346" s="33"/>
    </row>
    <row r="10347" spans="119:119" x14ac:dyDescent="0.25">
      <c r="DO10347" s="33"/>
    </row>
    <row r="10348" spans="119:119" x14ac:dyDescent="0.25">
      <c r="DO10348" s="33"/>
    </row>
    <row r="10349" spans="119:119" x14ac:dyDescent="0.25">
      <c r="DO10349" s="33"/>
    </row>
    <row r="10350" spans="119:119" x14ac:dyDescent="0.25">
      <c r="DO10350" s="33"/>
    </row>
    <row r="10351" spans="119:119" x14ac:dyDescent="0.25">
      <c r="DO10351" s="33"/>
    </row>
    <row r="10352" spans="119:119" x14ac:dyDescent="0.25">
      <c r="DO10352" s="33"/>
    </row>
    <row r="10353" spans="119:119" x14ac:dyDescent="0.25">
      <c r="DO10353" s="33"/>
    </row>
    <row r="10354" spans="119:119" x14ac:dyDescent="0.25">
      <c r="DO10354" s="33"/>
    </row>
    <row r="10355" spans="119:119" x14ac:dyDescent="0.25">
      <c r="DO10355" s="33"/>
    </row>
    <row r="10356" spans="119:119" x14ac:dyDescent="0.25">
      <c r="DO10356" s="33"/>
    </row>
    <row r="10357" spans="119:119" x14ac:dyDescent="0.25">
      <c r="DO10357" s="33"/>
    </row>
    <row r="10358" spans="119:119" x14ac:dyDescent="0.25">
      <c r="DO10358" s="33"/>
    </row>
    <row r="10359" spans="119:119" x14ac:dyDescent="0.25">
      <c r="DO10359" s="33"/>
    </row>
    <row r="10360" spans="119:119" x14ac:dyDescent="0.25">
      <c r="DO10360" s="33"/>
    </row>
    <row r="10361" spans="119:119" x14ac:dyDescent="0.25">
      <c r="DO10361" s="33"/>
    </row>
    <row r="10362" spans="119:119" x14ac:dyDescent="0.25">
      <c r="DO10362" s="33"/>
    </row>
    <row r="10363" spans="119:119" x14ac:dyDescent="0.25">
      <c r="DO10363" s="33"/>
    </row>
    <row r="10364" spans="119:119" x14ac:dyDescent="0.25">
      <c r="DO10364" s="33"/>
    </row>
    <row r="10365" spans="119:119" x14ac:dyDescent="0.25">
      <c r="DO10365" s="33"/>
    </row>
    <row r="10366" spans="119:119" x14ac:dyDescent="0.25">
      <c r="DO10366" s="33"/>
    </row>
    <row r="10367" spans="119:119" x14ac:dyDescent="0.25">
      <c r="DO10367" s="33"/>
    </row>
    <row r="10368" spans="119:119" x14ac:dyDescent="0.25">
      <c r="DO10368" s="33"/>
    </row>
    <row r="10369" spans="119:119" x14ac:dyDescent="0.25">
      <c r="DO10369" s="33"/>
    </row>
    <row r="10370" spans="119:119" x14ac:dyDescent="0.25">
      <c r="DO10370" s="33"/>
    </row>
    <row r="10371" spans="119:119" x14ac:dyDescent="0.25">
      <c r="DO10371" s="33"/>
    </row>
    <row r="10372" spans="119:119" x14ac:dyDescent="0.25">
      <c r="DO10372" s="33"/>
    </row>
    <row r="10373" spans="119:119" x14ac:dyDescent="0.25">
      <c r="DO10373" s="33"/>
    </row>
    <row r="10374" spans="119:119" x14ac:dyDescent="0.25">
      <c r="DO10374" s="33"/>
    </row>
    <row r="10375" spans="119:119" x14ac:dyDescent="0.25">
      <c r="DO10375" s="33"/>
    </row>
    <row r="10376" spans="119:119" x14ac:dyDescent="0.25">
      <c r="DO10376" s="33"/>
    </row>
    <row r="10377" spans="119:119" x14ac:dyDescent="0.25">
      <c r="DO10377" s="33"/>
    </row>
    <row r="10378" spans="119:119" x14ac:dyDescent="0.25">
      <c r="DO10378" s="33"/>
    </row>
    <row r="10379" spans="119:119" x14ac:dyDescent="0.25">
      <c r="DO10379" s="33"/>
    </row>
    <row r="10380" spans="119:119" x14ac:dyDescent="0.25">
      <c r="DO10380" s="33"/>
    </row>
    <row r="10381" spans="119:119" x14ac:dyDescent="0.25">
      <c r="DO10381" s="33"/>
    </row>
    <row r="10382" spans="119:119" x14ac:dyDescent="0.25">
      <c r="DO10382" s="33"/>
    </row>
    <row r="10383" spans="119:119" x14ac:dyDescent="0.25">
      <c r="DO10383" s="33"/>
    </row>
    <row r="10384" spans="119:119" x14ac:dyDescent="0.25">
      <c r="DO10384" s="33"/>
    </row>
    <row r="10385" spans="119:119" x14ac:dyDescent="0.25">
      <c r="DO10385" s="33"/>
    </row>
    <row r="10386" spans="119:119" x14ac:dyDescent="0.25">
      <c r="DO10386" s="33"/>
    </row>
    <row r="10387" spans="119:119" x14ac:dyDescent="0.25">
      <c r="DO10387" s="33"/>
    </row>
    <row r="10388" spans="119:119" x14ac:dyDescent="0.25">
      <c r="DO10388" s="33"/>
    </row>
    <row r="10389" spans="119:119" x14ac:dyDescent="0.25">
      <c r="DO10389" s="33"/>
    </row>
    <row r="10390" spans="119:119" x14ac:dyDescent="0.25">
      <c r="DO10390" s="33"/>
    </row>
    <row r="10391" spans="119:119" x14ac:dyDescent="0.25">
      <c r="DO10391" s="33"/>
    </row>
    <row r="10392" spans="119:119" x14ac:dyDescent="0.25">
      <c r="DO10392" s="33"/>
    </row>
    <row r="10393" spans="119:119" x14ac:dyDescent="0.25">
      <c r="DO10393" s="33"/>
    </row>
    <row r="10394" spans="119:119" x14ac:dyDescent="0.25">
      <c r="DO10394" s="33"/>
    </row>
    <row r="10395" spans="119:119" x14ac:dyDescent="0.25">
      <c r="DO10395" s="33"/>
    </row>
    <row r="10396" spans="119:119" x14ac:dyDescent="0.25">
      <c r="DO10396" s="33"/>
    </row>
    <row r="10397" spans="119:119" x14ac:dyDescent="0.25">
      <c r="DO10397" s="33"/>
    </row>
    <row r="10398" spans="119:119" x14ac:dyDescent="0.25">
      <c r="DO10398" s="33"/>
    </row>
    <row r="10399" spans="119:119" x14ac:dyDescent="0.25">
      <c r="DO10399" s="33"/>
    </row>
    <row r="10400" spans="119:119" x14ac:dyDescent="0.25">
      <c r="DO10400" s="33"/>
    </row>
    <row r="10401" spans="119:119" x14ac:dyDescent="0.25">
      <c r="DO10401" s="33"/>
    </row>
    <row r="10402" spans="119:119" x14ac:dyDescent="0.25">
      <c r="DO10402" s="33"/>
    </row>
    <row r="10403" spans="119:119" x14ac:dyDescent="0.25">
      <c r="DO10403" s="33"/>
    </row>
    <row r="10404" spans="119:119" x14ac:dyDescent="0.25">
      <c r="DO10404" s="33"/>
    </row>
    <row r="10405" spans="119:119" x14ac:dyDescent="0.25">
      <c r="DO10405" s="33"/>
    </row>
    <row r="10406" spans="119:119" x14ac:dyDescent="0.25">
      <c r="DO10406" s="33"/>
    </row>
    <row r="10407" spans="119:119" x14ac:dyDescent="0.25">
      <c r="DO10407" s="33"/>
    </row>
    <row r="10408" spans="119:119" x14ac:dyDescent="0.25">
      <c r="DO10408" s="33"/>
    </row>
    <row r="10409" spans="119:119" x14ac:dyDescent="0.25">
      <c r="DO10409" s="33"/>
    </row>
    <row r="10410" spans="119:119" x14ac:dyDescent="0.25">
      <c r="DO10410" s="33"/>
    </row>
    <row r="10411" spans="119:119" x14ac:dyDescent="0.25">
      <c r="DO10411" s="33"/>
    </row>
    <row r="10412" spans="119:119" x14ac:dyDescent="0.25">
      <c r="DO10412" s="33"/>
    </row>
    <row r="10413" spans="119:119" x14ac:dyDescent="0.25">
      <c r="DO10413" s="33"/>
    </row>
    <row r="10414" spans="119:119" x14ac:dyDescent="0.25">
      <c r="DO10414" s="33"/>
    </row>
    <row r="10415" spans="119:119" x14ac:dyDescent="0.25">
      <c r="DO10415" s="33"/>
    </row>
    <row r="10416" spans="119:119" x14ac:dyDescent="0.25">
      <c r="DO10416" s="33"/>
    </row>
    <row r="10417" spans="119:119" x14ac:dyDescent="0.25">
      <c r="DO10417" s="33"/>
    </row>
    <row r="10418" spans="119:119" x14ac:dyDescent="0.25">
      <c r="DO10418" s="33"/>
    </row>
    <row r="10419" spans="119:119" x14ac:dyDescent="0.25">
      <c r="DO10419" s="33"/>
    </row>
    <row r="10420" spans="119:119" x14ac:dyDescent="0.25">
      <c r="DO10420" s="33"/>
    </row>
    <row r="10421" spans="119:119" x14ac:dyDescent="0.25">
      <c r="DO10421" s="33"/>
    </row>
    <row r="10422" spans="119:119" x14ac:dyDescent="0.25">
      <c r="DO10422" s="33"/>
    </row>
    <row r="10423" spans="119:119" x14ac:dyDescent="0.25">
      <c r="DO10423" s="33"/>
    </row>
    <row r="10424" spans="119:119" x14ac:dyDescent="0.25">
      <c r="DO10424" s="33"/>
    </row>
    <row r="10425" spans="119:119" x14ac:dyDescent="0.25">
      <c r="DO10425" s="33"/>
    </row>
    <row r="10426" spans="119:119" x14ac:dyDescent="0.25">
      <c r="DO10426" s="33"/>
    </row>
    <row r="10427" spans="119:119" x14ac:dyDescent="0.25">
      <c r="DO10427" s="33"/>
    </row>
    <row r="10428" spans="119:119" x14ac:dyDescent="0.25">
      <c r="DO10428" s="33"/>
    </row>
    <row r="10429" spans="119:119" x14ac:dyDescent="0.25">
      <c r="DO10429" s="33"/>
    </row>
    <row r="10430" spans="119:119" x14ac:dyDescent="0.25">
      <c r="DO10430" s="33"/>
    </row>
    <row r="10431" spans="119:119" x14ac:dyDescent="0.25">
      <c r="DO10431" s="33"/>
    </row>
    <row r="10432" spans="119:119" x14ac:dyDescent="0.25">
      <c r="DO10432" s="33"/>
    </row>
    <row r="10433" spans="119:119" x14ac:dyDescent="0.25">
      <c r="DO10433" s="33"/>
    </row>
    <row r="10434" spans="119:119" x14ac:dyDescent="0.25">
      <c r="DO10434" s="33"/>
    </row>
    <row r="10435" spans="119:119" x14ac:dyDescent="0.25">
      <c r="DO10435" s="33"/>
    </row>
    <row r="10436" spans="119:119" x14ac:dyDescent="0.25">
      <c r="DO10436" s="33"/>
    </row>
    <row r="10437" spans="119:119" x14ac:dyDescent="0.25">
      <c r="DO10437" s="33"/>
    </row>
    <row r="10438" spans="119:119" x14ac:dyDescent="0.25">
      <c r="DO10438" s="33"/>
    </row>
    <row r="10439" spans="119:119" x14ac:dyDescent="0.25">
      <c r="DO10439" s="33"/>
    </row>
    <row r="10440" spans="119:119" x14ac:dyDescent="0.25">
      <c r="DO10440" s="33"/>
    </row>
    <row r="10441" spans="119:119" x14ac:dyDescent="0.25">
      <c r="DO10441" s="33"/>
    </row>
    <row r="10442" spans="119:119" x14ac:dyDescent="0.25">
      <c r="DO10442" s="33"/>
    </row>
    <row r="10443" spans="119:119" x14ac:dyDescent="0.25">
      <c r="DO10443" s="33"/>
    </row>
    <row r="10444" spans="119:119" x14ac:dyDescent="0.25">
      <c r="DO10444" s="33"/>
    </row>
    <row r="10445" spans="119:119" x14ac:dyDescent="0.25">
      <c r="DO10445" s="33"/>
    </row>
    <row r="10446" spans="119:119" x14ac:dyDescent="0.25">
      <c r="DO10446" s="33"/>
    </row>
    <row r="10447" spans="119:119" x14ac:dyDescent="0.25">
      <c r="DO10447" s="33"/>
    </row>
    <row r="10448" spans="119:119" x14ac:dyDescent="0.25">
      <c r="DO10448" s="33"/>
    </row>
    <row r="10449" spans="119:119" x14ac:dyDescent="0.25">
      <c r="DO10449" s="33"/>
    </row>
    <row r="10450" spans="119:119" x14ac:dyDescent="0.25">
      <c r="DO10450" s="33"/>
    </row>
    <row r="10451" spans="119:119" x14ac:dyDescent="0.25">
      <c r="DO10451" s="33"/>
    </row>
    <row r="10452" spans="119:119" x14ac:dyDescent="0.25">
      <c r="DO10452" s="33"/>
    </row>
    <row r="10453" spans="119:119" x14ac:dyDescent="0.25">
      <c r="DO10453" s="33"/>
    </row>
    <row r="10454" spans="119:119" x14ac:dyDescent="0.25">
      <c r="DO10454" s="33"/>
    </row>
    <row r="10455" spans="119:119" x14ac:dyDescent="0.25">
      <c r="DO10455" s="33"/>
    </row>
    <row r="10456" spans="119:119" x14ac:dyDescent="0.25">
      <c r="DO10456" s="33"/>
    </row>
    <row r="10457" spans="119:119" x14ac:dyDescent="0.25">
      <c r="DO10457" s="33"/>
    </row>
    <row r="10458" spans="119:119" x14ac:dyDescent="0.25">
      <c r="DO10458" s="33"/>
    </row>
    <row r="10459" spans="119:119" x14ac:dyDescent="0.25">
      <c r="DO10459" s="33"/>
    </row>
    <row r="10460" spans="119:119" x14ac:dyDescent="0.25">
      <c r="DO10460" s="33"/>
    </row>
    <row r="10461" spans="119:119" x14ac:dyDescent="0.25">
      <c r="DO10461" s="33"/>
    </row>
    <row r="10462" spans="119:119" x14ac:dyDescent="0.25">
      <c r="DO10462" s="33"/>
    </row>
    <row r="10463" spans="119:119" x14ac:dyDescent="0.25">
      <c r="DO10463" s="33"/>
    </row>
    <row r="10464" spans="119:119" x14ac:dyDescent="0.25">
      <c r="DO10464" s="33"/>
    </row>
    <row r="10465" spans="119:119" x14ac:dyDescent="0.25">
      <c r="DO10465" s="33"/>
    </row>
    <row r="10466" spans="119:119" x14ac:dyDescent="0.25">
      <c r="DO10466" s="33"/>
    </row>
    <row r="10467" spans="119:119" x14ac:dyDescent="0.25">
      <c r="DO10467" s="33"/>
    </row>
    <row r="10468" spans="119:119" x14ac:dyDescent="0.25">
      <c r="DO10468" s="33"/>
    </row>
    <row r="10469" spans="119:119" x14ac:dyDescent="0.25">
      <c r="DO10469" s="33"/>
    </row>
    <row r="10470" spans="119:119" x14ac:dyDescent="0.25">
      <c r="DO10470" s="33"/>
    </row>
    <row r="10471" spans="119:119" x14ac:dyDescent="0.25">
      <c r="DO10471" s="33"/>
    </row>
    <row r="10472" spans="119:119" x14ac:dyDescent="0.25">
      <c r="DO10472" s="33"/>
    </row>
    <row r="10473" spans="119:119" x14ac:dyDescent="0.25">
      <c r="DO10473" s="33"/>
    </row>
    <row r="10474" spans="119:119" x14ac:dyDescent="0.25">
      <c r="DO10474" s="33"/>
    </row>
    <row r="10475" spans="119:119" x14ac:dyDescent="0.25">
      <c r="DO10475" s="33"/>
    </row>
    <row r="10476" spans="119:119" x14ac:dyDescent="0.25">
      <c r="DO10476" s="33"/>
    </row>
    <row r="10477" spans="119:119" x14ac:dyDescent="0.25">
      <c r="DO10477" s="33"/>
    </row>
    <row r="10478" spans="119:119" x14ac:dyDescent="0.25">
      <c r="DO10478" s="33"/>
    </row>
    <row r="10479" spans="119:119" x14ac:dyDescent="0.25">
      <c r="DO10479" s="33"/>
    </row>
    <row r="10480" spans="119:119" x14ac:dyDescent="0.25">
      <c r="DO10480" s="33"/>
    </row>
    <row r="10481" spans="119:119" x14ac:dyDescent="0.25">
      <c r="DO10481" s="33"/>
    </row>
    <row r="10482" spans="119:119" x14ac:dyDescent="0.25">
      <c r="DO10482" s="33"/>
    </row>
    <row r="10483" spans="119:119" x14ac:dyDescent="0.25">
      <c r="DO10483" s="33"/>
    </row>
    <row r="10484" spans="119:119" x14ac:dyDescent="0.25">
      <c r="DO10484" s="33"/>
    </row>
    <row r="10485" spans="119:119" x14ac:dyDescent="0.25">
      <c r="DO10485" s="33"/>
    </row>
    <row r="10486" spans="119:119" x14ac:dyDescent="0.25">
      <c r="DO10486" s="33"/>
    </row>
    <row r="10487" spans="119:119" x14ac:dyDescent="0.25">
      <c r="DO10487" s="33"/>
    </row>
    <row r="10488" spans="119:119" x14ac:dyDescent="0.25">
      <c r="DO10488" s="33"/>
    </row>
    <row r="10489" spans="119:119" x14ac:dyDescent="0.25">
      <c r="DO10489" s="33"/>
    </row>
    <row r="10490" spans="119:119" x14ac:dyDescent="0.25">
      <c r="DO10490" s="33"/>
    </row>
    <row r="10491" spans="119:119" x14ac:dyDescent="0.25">
      <c r="DO10491" s="33"/>
    </row>
    <row r="10492" spans="119:119" x14ac:dyDescent="0.25">
      <c r="DO10492" s="33"/>
    </row>
    <row r="10493" spans="119:119" x14ac:dyDescent="0.25">
      <c r="DO10493" s="33"/>
    </row>
    <row r="10494" spans="119:119" x14ac:dyDescent="0.25">
      <c r="DO10494" s="33"/>
    </row>
    <row r="10495" spans="119:119" x14ac:dyDescent="0.25">
      <c r="DO10495" s="33"/>
    </row>
    <row r="10496" spans="119:119" x14ac:dyDescent="0.25">
      <c r="DO10496" s="33"/>
    </row>
    <row r="10497" spans="119:119" x14ac:dyDescent="0.25">
      <c r="DO10497" s="33"/>
    </row>
    <row r="10498" spans="119:119" x14ac:dyDescent="0.25">
      <c r="DO10498" s="33"/>
    </row>
    <row r="10499" spans="119:119" x14ac:dyDescent="0.25">
      <c r="DO10499" s="33"/>
    </row>
    <row r="10500" spans="119:119" x14ac:dyDescent="0.25">
      <c r="DO10500" s="33"/>
    </row>
    <row r="10501" spans="119:119" x14ac:dyDescent="0.25">
      <c r="DO10501" s="33"/>
    </row>
    <row r="10502" spans="119:119" x14ac:dyDescent="0.25">
      <c r="DO10502" s="33"/>
    </row>
    <row r="10503" spans="119:119" x14ac:dyDescent="0.25">
      <c r="DO10503" s="33"/>
    </row>
    <row r="10504" spans="119:119" x14ac:dyDescent="0.25">
      <c r="DO10504" s="33"/>
    </row>
    <row r="10505" spans="119:119" x14ac:dyDescent="0.25">
      <c r="DO10505" s="33"/>
    </row>
    <row r="10506" spans="119:119" x14ac:dyDescent="0.25">
      <c r="DO10506" s="33"/>
    </row>
    <row r="10507" spans="119:119" x14ac:dyDescent="0.25">
      <c r="DO10507" s="33"/>
    </row>
    <row r="10508" spans="119:119" x14ac:dyDescent="0.25">
      <c r="DO10508" s="33"/>
    </row>
    <row r="10509" spans="119:119" x14ac:dyDescent="0.25">
      <c r="DO10509" s="33"/>
    </row>
    <row r="10510" spans="119:119" x14ac:dyDescent="0.25">
      <c r="DO10510" s="33"/>
    </row>
    <row r="10511" spans="119:119" x14ac:dyDescent="0.25">
      <c r="DO10511" s="33"/>
    </row>
    <row r="10512" spans="119:119" x14ac:dyDescent="0.25">
      <c r="DO10512" s="33"/>
    </row>
    <row r="10513" spans="119:119" x14ac:dyDescent="0.25">
      <c r="DO10513" s="33"/>
    </row>
    <row r="10514" spans="119:119" x14ac:dyDescent="0.25">
      <c r="DO10514" s="33"/>
    </row>
    <row r="10515" spans="119:119" x14ac:dyDescent="0.25">
      <c r="DO10515" s="33"/>
    </row>
    <row r="10516" spans="119:119" x14ac:dyDescent="0.25">
      <c r="DO10516" s="33"/>
    </row>
    <row r="10517" spans="119:119" x14ac:dyDescent="0.25">
      <c r="DO10517" s="33"/>
    </row>
    <row r="10518" spans="119:119" x14ac:dyDescent="0.25">
      <c r="DO10518" s="33"/>
    </row>
    <row r="10519" spans="119:119" x14ac:dyDescent="0.25">
      <c r="DO10519" s="33"/>
    </row>
    <row r="10520" spans="119:119" x14ac:dyDescent="0.25">
      <c r="DO10520" s="33"/>
    </row>
    <row r="10521" spans="119:119" x14ac:dyDescent="0.25">
      <c r="DO10521" s="33"/>
    </row>
    <row r="10522" spans="119:119" x14ac:dyDescent="0.25">
      <c r="DO10522" s="33"/>
    </row>
    <row r="10523" spans="119:119" x14ac:dyDescent="0.25">
      <c r="DO10523" s="33"/>
    </row>
    <row r="10524" spans="119:119" x14ac:dyDescent="0.25">
      <c r="DO10524" s="33"/>
    </row>
    <row r="10525" spans="119:119" x14ac:dyDescent="0.25">
      <c r="DO10525" s="33"/>
    </row>
    <row r="10526" spans="119:119" x14ac:dyDescent="0.25">
      <c r="DO10526" s="33"/>
    </row>
    <row r="10527" spans="119:119" x14ac:dyDescent="0.25">
      <c r="DO10527" s="33"/>
    </row>
    <row r="10528" spans="119:119" x14ac:dyDescent="0.25">
      <c r="DO10528" s="33"/>
    </row>
    <row r="10529" spans="119:119" x14ac:dyDescent="0.25">
      <c r="DO10529" s="33"/>
    </row>
    <row r="10530" spans="119:119" x14ac:dyDescent="0.25">
      <c r="DO10530" s="33"/>
    </row>
    <row r="10531" spans="119:119" x14ac:dyDescent="0.25">
      <c r="DO10531" s="33"/>
    </row>
    <row r="10532" spans="119:119" x14ac:dyDescent="0.25">
      <c r="DO10532" s="33"/>
    </row>
    <row r="10533" spans="119:119" x14ac:dyDescent="0.25">
      <c r="DO10533" s="33"/>
    </row>
    <row r="10534" spans="119:119" x14ac:dyDescent="0.25">
      <c r="DO10534" s="33"/>
    </row>
    <row r="10535" spans="119:119" x14ac:dyDescent="0.25">
      <c r="DO10535" s="33"/>
    </row>
    <row r="10536" spans="119:119" x14ac:dyDescent="0.25">
      <c r="DO10536" s="33"/>
    </row>
    <row r="10537" spans="119:119" x14ac:dyDescent="0.25">
      <c r="DO10537" s="33"/>
    </row>
    <row r="10538" spans="119:119" x14ac:dyDescent="0.25">
      <c r="DO10538" s="33"/>
    </row>
    <row r="10539" spans="119:119" x14ac:dyDescent="0.25">
      <c r="DO10539" s="33"/>
    </row>
    <row r="10540" spans="119:119" x14ac:dyDescent="0.25">
      <c r="DO10540" s="33"/>
    </row>
    <row r="10541" spans="119:119" x14ac:dyDescent="0.25">
      <c r="DO10541" s="33"/>
    </row>
    <row r="10542" spans="119:119" x14ac:dyDescent="0.25">
      <c r="DO10542" s="33"/>
    </row>
    <row r="10543" spans="119:119" x14ac:dyDescent="0.25">
      <c r="DO10543" s="33"/>
    </row>
    <row r="10544" spans="119:119" x14ac:dyDescent="0.25">
      <c r="DO10544" s="33"/>
    </row>
    <row r="10545" spans="119:119" x14ac:dyDescent="0.25">
      <c r="DO10545" s="33"/>
    </row>
    <row r="10546" spans="119:119" x14ac:dyDescent="0.25">
      <c r="DO10546" s="33"/>
    </row>
    <row r="10547" spans="119:119" x14ac:dyDescent="0.25">
      <c r="DO10547" s="33"/>
    </row>
    <row r="10548" spans="119:119" x14ac:dyDescent="0.25">
      <c r="DO10548" s="33"/>
    </row>
    <row r="10549" spans="119:119" x14ac:dyDescent="0.25">
      <c r="DO10549" s="33"/>
    </row>
    <row r="10550" spans="119:119" x14ac:dyDescent="0.25">
      <c r="DO10550" s="33"/>
    </row>
    <row r="10551" spans="119:119" x14ac:dyDescent="0.25">
      <c r="DO10551" s="33"/>
    </row>
    <row r="10552" spans="119:119" x14ac:dyDescent="0.25">
      <c r="DO10552" s="33"/>
    </row>
    <row r="10553" spans="119:119" x14ac:dyDescent="0.25">
      <c r="DO10553" s="33"/>
    </row>
    <row r="10554" spans="119:119" x14ac:dyDescent="0.25">
      <c r="DO10554" s="33"/>
    </row>
    <row r="10555" spans="119:119" x14ac:dyDescent="0.25">
      <c r="DO10555" s="33"/>
    </row>
    <row r="10556" spans="119:119" x14ac:dyDescent="0.25">
      <c r="DO10556" s="33"/>
    </row>
    <row r="10557" spans="119:119" x14ac:dyDescent="0.25">
      <c r="DO10557" s="33"/>
    </row>
    <row r="10558" spans="119:119" x14ac:dyDescent="0.25">
      <c r="DO10558" s="33"/>
    </row>
    <row r="10559" spans="119:119" x14ac:dyDescent="0.25">
      <c r="DO10559" s="33"/>
    </row>
    <row r="10560" spans="119:119" x14ac:dyDescent="0.25">
      <c r="DO10560" s="33"/>
    </row>
    <row r="10561" spans="119:119" x14ac:dyDescent="0.25">
      <c r="DO10561" s="33"/>
    </row>
    <row r="10562" spans="119:119" x14ac:dyDescent="0.25">
      <c r="DO10562" s="33"/>
    </row>
    <row r="10563" spans="119:119" x14ac:dyDescent="0.25">
      <c r="DO10563" s="33"/>
    </row>
    <row r="10564" spans="119:119" x14ac:dyDescent="0.25">
      <c r="DO10564" s="33"/>
    </row>
    <row r="10565" spans="119:119" x14ac:dyDescent="0.25">
      <c r="DO10565" s="33"/>
    </row>
    <row r="10566" spans="119:119" x14ac:dyDescent="0.25">
      <c r="DO10566" s="33"/>
    </row>
    <row r="10567" spans="119:119" x14ac:dyDescent="0.25">
      <c r="DO10567" s="33"/>
    </row>
    <row r="10568" spans="119:119" x14ac:dyDescent="0.25">
      <c r="DO10568" s="33"/>
    </row>
    <row r="10569" spans="119:119" x14ac:dyDescent="0.25">
      <c r="DO10569" s="33"/>
    </row>
    <row r="10570" spans="119:119" x14ac:dyDescent="0.25">
      <c r="DO10570" s="33"/>
    </row>
    <row r="10571" spans="119:119" x14ac:dyDescent="0.25">
      <c r="DO10571" s="33"/>
    </row>
    <row r="10572" spans="119:119" x14ac:dyDescent="0.25">
      <c r="DO10572" s="33"/>
    </row>
    <row r="10573" spans="119:119" x14ac:dyDescent="0.25">
      <c r="DO10573" s="33"/>
    </row>
    <row r="10574" spans="119:119" x14ac:dyDescent="0.25">
      <c r="DO10574" s="33"/>
    </row>
    <row r="10575" spans="119:119" x14ac:dyDescent="0.25">
      <c r="DO10575" s="33"/>
    </row>
    <row r="10576" spans="119:119" x14ac:dyDescent="0.25">
      <c r="DO10576" s="33"/>
    </row>
    <row r="10577" spans="119:119" x14ac:dyDescent="0.25">
      <c r="DO10577" s="33"/>
    </row>
    <row r="10578" spans="119:119" x14ac:dyDescent="0.25">
      <c r="DO10578" s="33"/>
    </row>
    <row r="10579" spans="119:119" x14ac:dyDescent="0.25">
      <c r="DO10579" s="33"/>
    </row>
    <row r="10580" spans="119:119" x14ac:dyDescent="0.25">
      <c r="DO10580" s="33"/>
    </row>
    <row r="10581" spans="119:119" x14ac:dyDescent="0.25">
      <c r="DO10581" s="33"/>
    </row>
    <row r="10582" spans="119:119" x14ac:dyDescent="0.25">
      <c r="DO10582" s="33"/>
    </row>
    <row r="10583" spans="119:119" x14ac:dyDescent="0.25">
      <c r="DO10583" s="33"/>
    </row>
    <row r="10584" spans="119:119" x14ac:dyDescent="0.25">
      <c r="DO10584" s="33"/>
    </row>
    <row r="10585" spans="119:119" x14ac:dyDescent="0.25">
      <c r="DO10585" s="33"/>
    </row>
    <row r="10586" spans="119:119" x14ac:dyDescent="0.25">
      <c r="DO10586" s="33"/>
    </row>
    <row r="10587" spans="119:119" x14ac:dyDescent="0.25">
      <c r="DO10587" s="33"/>
    </row>
    <row r="10588" spans="119:119" x14ac:dyDescent="0.25">
      <c r="DO10588" s="33"/>
    </row>
    <row r="10589" spans="119:119" x14ac:dyDescent="0.25">
      <c r="DO10589" s="33"/>
    </row>
    <row r="10590" spans="119:119" x14ac:dyDescent="0.25">
      <c r="DO10590" s="33"/>
    </row>
    <row r="10591" spans="119:119" x14ac:dyDescent="0.25">
      <c r="DO10591" s="33"/>
    </row>
    <row r="10592" spans="119:119" x14ac:dyDescent="0.25">
      <c r="DO10592" s="33"/>
    </row>
    <row r="10593" spans="119:119" x14ac:dyDescent="0.25">
      <c r="DO10593" s="33"/>
    </row>
    <row r="10594" spans="119:119" x14ac:dyDescent="0.25">
      <c r="DO10594" s="33"/>
    </row>
    <row r="10595" spans="119:119" x14ac:dyDescent="0.25">
      <c r="DO10595" s="33"/>
    </row>
    <row r="10596" spans="119:119" x14ac:dyDescent="0.25">
      <c r="DO10596" s="33"/>
    </row>
    <row r="10597" spans="119:119" x14ac:dyDescent="0.25">
      <c r="DO10597" s="33"/>
    </row>
    <row r="10598" spans="119:119" x14ac:dyDescent="0.25">
      <c r="DO10598" s="33"/>
    </row>
    <row r="10599" spans="119:119" x14ac:dyDescent="0.25">
      <c r="DO10599" s="33"/>
    </row>
    <row r="10600" spans="119:119" x14ac:dyDescent="0.25">
      <c r="DO10600" s="33"/>
    </row>
    <row r="10601" spans="119:119" x14ac:dyDescent="0.25">
      <c r="DO10601" s="33"/>
    </row>
    <row r="10602" spans="119:119" x14ac:dyDescent="0.25">
      <c r="DO10602" s="33"/>
    </row>
    <row r="10603" spans="119:119" x14ac:dyDescent="0.25">
      <c r="DO10603" s="33"/>
    </row>
    <row r="10604" spans="119:119" x14ac:dyDescent="0.25">
      <c r="DO10604" s="33"/>
    </row>
    <row r="10605" spans="119:119" x14ac:dyDescent="0.25">
      <c r="DO10605" s="33"/>
    </row>
    <row r="10606" spans="119:119" x14ac:dyDescent="0.25">
      <c r="DO10606" s="33"/>
    </row>
    <row r="10607" spans="119:119" x14ac:dyDescent="0.25">
      <c r="DO10607" s="33"/>
    </row>
    <row r="10608" spans="119:119" x14ac:dyDescent="0.25">
      <c r="DO10608" s="33"/>
    </row>
    <row r="10609" spans="119:119" x14ac:dyDescent="0.25">
      <c r="DO10609" s="33"/>
    </row>
    <row r="10610" spans="119:119" x14ac:dyDescent="0.25">
      <c r="DO10610" s="33"/>
    </row>
    <row r="10611" spans="119:119" x14ac:dyDescent="0.25">
      <c r="DO10611" s="33"/>
    </row>
    <row r="10612" spans="119:119" x14ac:dyDescent="0.25">
      <c r="DO10612" s="33"/>
    </row>
    <row r="10613" spans="119:119" x14ac:dyDescent="0.25">
      <c r="DO10613" s="33"/>
    </row>
    <row r="10614" spans="119:119" x14ac:dyDescent="0.25">
      <c r="DO10614" s="33"/>
    </row>
    <row r="10615" spans="119:119" x14ac:dyDescent="0.25">
      <c r="DO10615" s="33"/>
    </row>
    <row r="10616" spans="119:119" x14ac:dyDescent="0.25">
      <c r="DO10616" s="33"/>
    </row>
    <row r="10617" spans="119:119" x14ac:dyDescent="0.25">
      <c r="DO10617" s="33"/>
    </row>
    <row r="10618" spans="119:119" x14ac:dyDescent="0.25">
      <c r="DO10618" s="33"/>
    </row>
    <row r="10619" spans="119:119" x14ac:dyDescent="0.25">
      <c r="DO10619" s="33"/>
    </row>
    <row r="10620" spans="119:119" x14ac:dyDescent="0.25">
      <c r="DO10620" s="33"/>
    </row>
    <row r="10621" spans="119:119" x14ac:dyDescent="0.25">
      <c r="DO10621" s="33"/>
    </row>
    <row r="10622" spans="119:119" x14ac:dyDescent="0.25">
      <c r="DO10622" s="33"/>
    </row>
    <row r="10623" spans="119:119" x14ac:dyDescent="0.25">
      <c r="DO10623" s="33"/>
    </row>
    <row r="10624" spans="119:119" x14ac:dyDescent="0.25">
      <c r="DO10624" s="33"/>
    </row>
    <row r="10625" spans="119:119" x14ac:dyDescent="0.25">
      <c r="DO10625" s="33"/>
    </row>
    <row r="10626" spans="119:119" x14ac:dyDescent="0.25">
      <c r="DO10626" s="33"/>
    </row>
    <row r="10627" spans="119:119" x14ac:dyDescent="0.25">
      <c r="DO10627" s="33"/>
    </row>
    <row r="10628" spans="119:119" x14ac:dyDescent="0.25">
      <c r="DO10628" s="33"/>
    </row>
    <row r="10629" spans="119:119" x14ac:dyDescent="0.25">
      <c r="DO10629" s="33"/>
    </row>
    <row r="10630" spans="119:119" x14ac:dyDescent="0.25">
      <c r="DO10630" s="33"/>
    </row>
    <row r="10631" spans="119:119" x14ac:dyDescent="0.25">
      <c r="DO10631" s="33"/>
    </row>
    <row r="10632" spans="119:119" x14ac:dyDescent="0.25">
      <c r="DO10632" s="33"/>
    </row>
    <row r="10633" spans="119:119" x14ac:dyDescent="0.25">
      <c r="DO10633" s="33"/>
    </row>
    <row r="10634" spans="119:119" x14ac:dyDescent="0.25">
      <c r="DO10634" s="33"/>
    </row>
    <row r="10635" spans="119:119" x14ac:dyDescent="0.25">
      <c r="DO10635" s="33"/>
    </row>
    <row r="10636" spans="119:119" x14ac:dyDescent="0.25">
      <c r="DO10636" s="33"/>
    </row>
    <row r="10637" spans="119:119" x14ac:dyDescent="0.25">
      <c r="DO10637" s="33"/>
    </row>
    <row r="10638" spans="119:119" x14ac:dyDescent="0.25">
      <c r="DO10638" s="33"/>
    </row>
    <row r="10639" spans="119:119" x14ac:dyDescent="0.25">
      <c r="DO10639" s="33"/>
    </row>
    <row r="10640" spans="119:119" x14ac:dyDescent="0.25">
      <c r="DO10640" s="33"/>
    </row>
    <row r="10641" spans="119:119" x14ac:dyDescent="0.25">
      <c r="DO10641" s="33"/>
    </row>
    <row r="10642" spans="119:119" x14ac:dyDescent="0.25">
      <c r="DO10642" s="33"/>
    </row>
    <row r="10643" spans="119:119" x14ac:dyDescent="0.25">
      <c r="DO10643" s="33"/>
    </row>
    <row r="10644" spans="119:119" x14ac:dyDescent="0.25">
      <c r="DO10644" s="33"/>
    </row>
    <row r="10645" spans="119:119" x14ac:dyDescent="0.25">
      <c r="DO10645" s="33"/>
    </row>
    <row r="10646" spans="119:119" x14ac:dyDescent="0.25">
      <c r="DO10646" s="33"/>
    </row>
    <row r="10647" spans="119:119" x14ac:dyDescent="0.25">
      <c r="DO10647" s="33"/>
    </row>
    <row r="10648" spans="119:119" x14ac:dyDescent="0.25">
      <c r="DO10648" s="33"/>
    </row>
    <row r="10649" spans="119:119" x14ac:dyDescent="0.25">
      <c r="DO10649" s="33"/>
    </row>
    <row r="10650" spans="119:119" x14ac:dyDescent="0.25">
      <c r="DO10650" s="33"/>
    </row>
    <row r="10651" spans="119:119" x14ac:dyDescent="0.25">
      <c r="DO10651" s="33"/>
    </row>
    <row r="10652" spans="119:119" x14ac:dyDescent="0.25">
      <c r="DO10652" s="33"/>
    </row>
    <row r="10653" spans="119:119" x14ac:dyDescent="0.25">
      <c r="DO10653" s="33"/>
    </row>
    <row r="10654" spans="119:119" x14ac:dyDescent="0.25">
      <c r="DO10654" s="33"/>
    </row>
    <row r="10655" spans="119:119" x14ac:dyDescent="0.25">
      <c r="DO10655" s="33"/>
    </row>
    <row r="10656" spans="119:119" x14ac:dyDescent="0.25">
      <c r="DO10656" s="33"/>
    </row>
    <row r="10657" spans="119:119" x14ac:dyDescent="0.25">
      <c r="DO10657" s="33"/>
    </row>
    <row r="10658" spans="119:119" x14ac:dyDescent="0.25">
      <c r="DO10658" s="33"/>
    </row>
    <row r="10659" spans="119:119" x14ac:dyDescent="0.25">
      <c r="DO10659" s="33"/>
    </row>
    <row r="10660" spans="119:119" x14ac:dyDescent="0.25">
      <c r="DO10660" s="33"/>
    </row>
    <row r="10661" spans="119:119" x14ac:dyDescent="0.25">
      <c r="DO10661" s="33"/>
    </row>
    <row r="10662" spans="119:119" x14ac:dyDescent="0.25">
      <c r="DO10662" s="33"/>
    </row>
    <row r="10663" spans="119:119" x14ac:dyDescent="0.25">
      <c r="DO10663" s="33"/>
    </row>
    <row r="10664" spans="119:119" x14ac:dyDescent="0.25">
      <c r="DO10664" s="33"/>
    </row>
    <row r="10665" spans="119:119" x14ac:dyDescent="0.25">
      <c r="DO10665" s="33"/>
    </row>
    <row r="10666" spans="119:119" x14ac:dyDescent="0.25">
      <c r="DO10666" s="33"/>
    </row>
    <row r="10667" spans="119:119" x14ac:dyDescent="0.25">
      <c r="DO10667" s="33"/>
    </row>
    <row r="10668" spans="119:119" x14ac:dyDescent="0.25">
      <c r="DO10668" s="33"/>
    </row>
    <row r="10669" spans="119:119" x14ac:dyDescent="0.25">
      <c r="DO10669" s="33"/>
    </row>
    <row r="10670" spans="119:119" x14ac:dyDescent="0.25">
      <c r="DO10670" s="33"/>
    </row>
    <row r="10671" spans="119:119" x14ac:dyDescent="0.25">
      <c r="DO10671" s="33"/>
    </row>
    <row r="10672" spans="119:119" x14ac:dyDescent="0.25">
      <c r="DO10672" s="33"/>
    </row>
    <row r="10673" spans="119:119" x14ac:dyDescent="0.25">
      <c r="DO10673" s="33"/>
    </row>
    <row r="10674" spans="119:119" x14ac:dyDescent="0.25">
      <c r="DO10674" s="33"/>
    </row>
    <row r="10675" spans="119:119" x14ac:dyDescent="0.25">
      <c r="DO10675" s="33"/>
    </row>
    <row r="10676" spans="119:119" x14ac:dyDescent="0.25">
      <c r="DO10676" s="33"/>
    </row>
    <row r="10677" spans="119:119" x14ac:dyDescent="0.25">
      <c r="DO10677" s="33"/>
    </row>
    <row r="10678" spans="119:119" x14ac:dyDescent="0.25">
      <c r="DO10678" s="33"/>
    </row>
    <row r="10679" spans="119:119" x14ac:dyDescent="0.25">
      <c r="DO10679" s="33"/>
    </row>
    <row r="10680" spans="119:119" x14ac:dyDescent="0.25">
      <c r="DO10680" s="33"/>
    </row>
    <row r="10681" spans="119:119" x14ac:dyDescent="0.25">
      <c r="DO10681" s="33"/>
    </row>
    <row r="10682" spans="119:119" x14ac:dyDescent="0.25">
      <c r="DO10682" s="33"/>
    </row>
    <row r="10683" spans="119:119" x14ac:dyDescent="0.25">
      <c r="DO10683" s="33"/>
    </row>
    <row r="10684" spans="119:119" x14ac:dyDescent="0.25">
      <c r="DO10684" s="33"/>
    </row>
    <row r="10685" spans="119:119" x14ac:dyDescent="0.25">
      <c r="DO10685" s="33"/>
    </row>
    <row r="10686" spans="119:119" x14ac:dyDescent="0.25">
      <c r="DO10686" s="33"/>
    </row>
    <row r="10687" spans="119:119" x14ac:dyDescent="0.25">
      <c r="DO10687" s="33"/>
    </row>
    <row r="10688" spans="119:119" x14ac:dyDescent="0.25">
      <c r="DO10688" s="33"/>
    </row>
    <row r="10689" spans="119:119" x14ac:dyDescent="0.25">
      <c r="DO10689" s="33"/>
    </row>
    <row r="10690" spans="119:119" x14ac:dyDescent="0.25">
      <c r="DO10690" s="33"/>
    </row>
    <row r="10691" spans="119:119" x14ac:dyDescent="0.25">
      <c r="DO10691" s="33"/>
    </row>
    <row r="10692" spans="119:119" x14ac:dyDescent="0.25">
      <c r="DO10692" s="33"/>
    </row>
    <row r="10693" spans="119:119" x14ac:dyDescent="0.25">
      <c r="DO10693" s="33"/>
    </row>
    <row r="10694" spans="119:119" x14ac:dyDescent="0.25">
      <c r="DO10694" s="33"/>
    </row>
    <row r="10695" spans="119:119" x14ac:dyDescent="0.25">
      <c r="DO10695" s="33"/>
    </row>
    <row r="10696" spans="119:119" x14ac:dyDescent="0.25">
      <c r="DO10696" s="33"/>
    </row>
    <row r="10697" spans="119:119" x14ac:dyDescent="0.25">
      <c r="DO10697" s="33"/>
    </row>
    <row r="10698" spans="119:119" x14ac:dyDescent="0.25">
      <c r="DO10698" s="33"/>
    </row>
    <row r="10699" spans="119:119" x14ac:dyDescent="0.25">
      <c r="DO10699" s="33"/>
    </row>
    <row r="10700" spans="119:119" x14ac:dyDescent="0.25">
      <c r="DO10700" s="33"/>
    </row>
    <row r="10701" spans="119:119" x14ac:dyDescent="0.25">
      <c r="DO10701" s="33"/>
    </row>
    <row r="10702" spans="119:119" x14ac:dyDescent="0.25">
      <c r="DO10702" s="33"/>
    </row>
    <row r="10703" spans="119:119" x14ac:dyDescent="0.25">
      <c r="DO10703" s="33"/>
    </row>
    <row r="10704" spans="119:119" x14ac:dyDescent="0.25">
      <c r="DO10704" s="33"/>
    </row>
    <row r="10705" spans="119:119" x14ac:dyDescent="0.25">
      <c r="DO10705" s="33"/>
    </row>
    <row r="10706" spans="119:119" x14ac:dyDescent="0.25">
      <c r="DO10706" s="33"/>
    </row>
    <row r="10707" spans="119:119" x14ac:dyDescent="0.25">
      <c r="DO10707" s="33"/>
    </row>
    <row r="10708" spans="119:119" x14ac:dyDescent="0.25">
      <c r="DO10708" s="33"/>
    </row>
    <row r="10709" spans="119:119" x14ac:dyDescent="0.25">
      <c r="DO10709" s="33"/>
    </row>
    <row r="10710" spans="119:119" x14ac:dyDescent="0.25">
      <c r="DO10710" s="33"/>
    </row>
    <row r="10711" spans="119:119" x14ac:dyDescent="0.25">
      <c r="DO10711" s="33"/>
    </row>
    <row r="10712" spans="119:119" x14ac:dyDescent="0.25">
      <c r="DO10712" s="33"/>
    </row>
    <row r="10713" spans="119:119" x14ac:dyDescent="0.25">
      <c r="DO10713" s="33"/>
    </row>
    <row r="10714" spans="119:119" x14ac:dyDescent="0.25">
      <c r="DO10714" s="33"/>
    </row>
    <row r="10715" spans="119:119" x14ac:dyDescent="0.25">
      <c r="DO10715" s="33"/>
    </row>
    <row r="10716" spans="119:119" x14ac:dyDescent="0.25">
      <c r="DO10716" s="33"/>
    </row>
    <row r="10717" spans="119:119" x14ac:dyDescent="0.25">
      <c r="DO10717" s="33"/>
    </row>
    <row r="10718" spans="119:119" x14ac:dyDescent="0.25">
      <c r="DO10718" s="33"/>
    </row>
    <row r="10719" spans="119:119" x14ac:dyDescent="0.25">
      <c r="DO10719" s="33"/>
    </row>
    <row r="10720" spans="119:119" x14ac:dyDescent="0.25">
      <c r="DO10720" s="33"/>
    </row>
    <row r="10721" spans="119:119" x14ac:dyDescent="0.25">
      <c r="DO10721" s="33"/>
    </row>
    <row r="10722" spans="119:119" x14ac:dyDescent="0.25">
      <c r="DO10722" s="33"/>
    </row>
    <row r="10723" spans="119:119" x14ac:dyDescent="0.25">
      <c r="DO10723" s="33"/>
    </row>
    <row r="10724" spans="119:119" x14ac:dyDescent="0.25">
      <c r="DO10724" s="33"/>
    </row>
    <row r="10725" spans="119:119" x14ac:dyDescent="0.25">
      <c r="DO10725" s="33"/>
    </row>
    <row r="10726" spans="119:119" x14ac:dyDescent="0.25">
      <c r="DO10726" s="33"/>
    </row>
    <row r="10727" spans="119:119" x14ac:dyDescent="0.25">
      <c r="DO10727" s="33"/>
    </row>
    <row r="10728" spans="119:119" x14ac:dyDescent="0.25">
      <c r="DO10728" s="33"/>
    </row>
    <row r="10729" spans="119:119" x14ac:dyDescent="0.25">
      <c r="DO10729" s="33"/>
    </row>
    <row r="10730" spans="119:119" x14ac:dyDescent="0.25">
      <c r="DO10730" s="33"/>
    </row>
    <row r="10731" spans="119:119" x14ac:dyDescent="0.25">
      <c r="DO10731" s="33"/>
    </row>
    <row r="10732" spans="119:119" x14ac:dyDescent="0.25">
      <c r="DO10732" s="33"/>
    </row>
    <row r="10733" spans="119:119" x14ac:dyDescent="0.25">
      <c r="DO10733" s="33"/>
    </row>
    <row r="10734" spans="119:119" x14ac:dyDescent="0.25">
      <c r="DO10734" s="33"/>
    </row>
    <row r="10735" spans="119:119" x14ac:dyDescent="0.25">
      <c r="DO10735" s="33"/>
    </row>
    <row r="10736" spans="119:119" x14ac:dyDescent="0.25">
      <c r="DO10736" s="33"/>
    </row>
    <row r="10737" spans="119:119" x14ac:dyDescent="0.25">
      <c r="DO10737" s="33"/>
    </row>
    <row r="10738" spans="119:119" x14ac:dyDescent="0.25">
      <c r="DO10738" s="33"/>
    </row>
    <row r="10739" spans="119:119" x14ac:dyDescent="0.25">
      <c r="DO10739" s="33"/>
    </row>
    <row r="10740" spans="119:119" x14ac:dyDescent="0.25">
      <c r="DO10740" s="33"/>
    </row>
    <row r="10741" spans="119:119" x14ac:dyDescent="0.25">
      <c r="DO10741" s="33"/>
    </row>
    <row r="10742" spans="119:119" x14ac:dyDescent="0.25">
      <c r="DO10742" s="33"/>
    </row>
    <row r="10743" spans="119:119" x14ac:dyDescent="0.25">
      <c r="DO10743" s="33"/>
    </row>
    <row r="10744" spans="119:119" x14ac:dyDescent="0.25">
      <c r="DO10744" s="33"/>
    </row>
    <row r="10745" spans="119:119" x14ac:dyDescent="0.25">
      <c r="DO10745" s="33"/>
    </row>
    <row r="10746" spans="119:119" x14ac:dyDescent="0.25">
      <c r="DO10746" s="33"/>
    </row>
    <row r="10747" spans="119:119" x14ac:dyDescent="0.25">
      <c r="DO10747" s="33"/>
    </row>
    <row r="10748" spans="119:119" x14ac:dyDescent="0.25">
      <c r="DO10748" s="33"/>
    </row>
    <row r="10749" spans="119:119" x14ac:dyDescent="0.25">
      <c r="DO10749" s="33"/>
    </row>
    <row r="10750" spans="119:119" x14ac:dyDescent="0.25">
      <c r="DO10750" s="33"/>
    </row>
    <row r="10751" spans="119:119" x14ac:dyDescent="0.25">
      <c r="DO10751" s="33"/>
    </row>
    <row r="10752" spans="119:119" x14ac:dyDescent="0.25">
      <c r="DO10752" s="33"/>
    </row>
    <row r="10753" spans="119:119" x14ac:dyDescent="0.25">
      <c r="DO10753" s="33"/>
    </row>
    <row r="10754" spans="119:119" x14ac:dyDescent="0.25">
      <c r="DO10754" s="33"/>
    </row>
    <row r="10755" spans="119:119" x14ac:dyDescent="0.25">
      <c r="DO10755" s="33"/>
    </row>
    <row r="10756" spans="119:119" x14ac:dyDescent="0.25">
      <c r="DO10756" s="33"/>
    </row>
    <row r="10757" spans="119:119" x14ac:dyDescent="0.25">
      <c r="DO10757" s="33"/>
    </row>
    <row r="10758" spans="119:119" x14ac:dyDescent="0.25">
      <c r="DO10758" s="33"/>
    </row>
    <row r="10759" spans="119:119" x14ac:dyDescent="0.25">
      <c r="DO10759" s="33"/>
    </row>
    <row r="10760" spans="119:119" x14ac:dyDescent="0.25">
      <c r="DO10760" s="33"/>
    </row>
    <row r="10761" spans="119:119" x14ac:dyDescent="0.25">
      <c r="DO10761" s="33"/>
    </row>
    <row r="10762" spans="119:119" x14ac:dyDescent="0.25">
      <c r="DO10762" s="33"/>
    </row>
    <row r="10763" spans="119:119" x14ac:dyDescent="0.25">
      <c r="DO10763" s="33"/>
    </row>
    <row r="10764" spans="119:119" x14ac:dyDescent="0.25">
      <c r="DO10764" s="33"/>
    </row>
    <row r="10765" spans="119:119" x14ac:dyDescent="0.25">
      <c r="DO10765" s="33"/>
    </row>
    <row r="10766" spans="119:119" x14ac:dyDescent="0.25">
      <c r="DO10766" s="33"/>
    </row>
    <row r="10767" spans="119:119" x14ac:dyDescent="0.25">
      <c r="DO10767" s="33"/>
    </row>
    <row r="10768" spans="119:119" x14ac:dyDescent="0.25">
      <c r="DO10768" s="33"/>
    </row>
    <row r="10769" spans="119:119" x14ac:dyDescent="0.25">
      <c r="DO10769" s="33"/>
    </row>
    <row r="10770" spans="119:119" x14ac:dyDescent="0.25">
      <c r="DO10770" s="33"/>
    </row>
    <row r="10771" spans="119:119" x14ac:dyDescent="0.25">
      <c r="DO10771" s="33"/>
    </row>
    <row r="10772" spans="119:119" x14ac:dyDescent="0.25">
      <c r="DO10772" s="33"/>
    </row>
    <row r="10773" spans="119:119" x14ac:dyDescent="0.25">
      <c r="DO10773" s="33"/>
    </row>
    <row r="10774" spans="119:119" x14ac:dyDescent="0.25">
      <c r="DO10774" s="33"/>
    </row>
    <row r="10775" spans="119:119" x14ac:dyDescent="0.25">
      <c r="DO10775" s="33"/>
    </row>
    <row r="10776" spans="119:119" x14ac:dyDescent="0.25">
      <c r="DO10776" s="33"/>
    </row>
    <row r="10777" spans="119:119" x14ac:dyDescent="0.25">
      <c r="DO10777" s="33"/>
    </row>
    <row r="10778" spans="119:119" x14ac:dyDescent="0.25">
      <c r="DO10778" s="33"/>
    </row>
    <row r="10779" spans="119:119" x14ac:dyDescent="0.25">
      <c r="DO10779" s="33"/>
    </row>
    <row r="10780" spans="119:119" x14ac:dyDescent="0.25">
      <c r="DO10780" s="33"/>
    </row>
    <row r="10781" spans="119:119" x14ac:dyDescent="0.25">
      <c r="DO10781" s="33"/>
    </row>
    <row r="10782" spans="119:119" x14ac:dyDescent="0.25">
      <c r="DO10782" s="33"/>
    </row>
    <row r="10783" spans="119:119" x14ac:dyDescent="0.25">
      <c r="DO10783" s="33"/>
    </row>
    <row r="10784" spans="119:119" x14ac:dyDescent="0.25">
      <c r="DO10784" s="33"/>
    </row>
    <row r="10785" spans="119:119" x14ac:dyDescent="0.25">
      <c r="DO10785" s="33"/>
    </row>
    <row r="10786" spans="119:119" x14ac:dyDescent="0.25">
      <c r="DO10786" s="33"/>
    </row>
    <row r="10787" spans="119:119" x14ac:dyDescent="0.25">
      <c r="DO10787" s="33"/>
    </row>
    <row r="10788" spans="119:119" x14ac:dyDescent="0.25">
      <c r="DO10788" s="33"/>
    </row>
    <row r="10789" spans="119:119" x14ac:dyDescent="0.25">
      <c r="DO10789" s="33"/>
    </row>
    <row r="10790" spans="119:119" x14ac:dyDescent="0.25">
      <c r="DO10790" s="33"/>
    </row>
    <row r="10791" spans="119:119" x14ac:dyDescent="0.25">
      <c r="DO10791" s="33"/>
    </row>
    <row r="10792" spans="119:119" x14ac:dyDescent="0.25">
      <c r="DO10792" s="33"/>
    </row>
    <row r="10793" spans="119:119" x14ac:dyDescent="0.25">
      <c r="DO10793" s="33"/>
    </row>
    <row r="10794" spans="119:119" x14ac:dyDescent="0.25">
      <c r="DO10794" s="33"/>
    </row>
    <row r="10795" spans="119:119" x14ac:dyDescent="0.25">
      <c r="DO10795" s="33"/>
    </row>
    <row r="10796" spans="119:119" x14ac:dyDescent="0.25">
      <c r="DO10796" s="33"/>
    </row>
    <row r="10797" spans="119:119" x14ac:dyDescent="0.25">
      <c r="DO10797" s="33"/>
    </row>
    <row r="10798" spans="119:119" x14ac:dyDescent="0.25">
      <c r="DO10798" s="33"/>
    </row>
    <row r="10799" spans="119:119" x14ac:dyDescent="0.25">
      <c r="DO10799" s="33"/>
    </row>
    <row r="10800" spans="119:119" x14ac:dyDescent="0.25">
      <c r="DO10800" s="33"/>
    </row>
    <row r="10801" spans="119:119" x14ac:dyDescent="0.25">
      <c r="DO10801" s="33"/>
    </row>
    <row r="10802" spans="119:119" x14ac:dyDescent="0.25">
      <c r="DO10802" s="33"/>
    </row>
    <row r="10803" spans="119:119" x14ac:dyDescent="0.25">
      <c r="DO10803" s="33"/>
    </row>
    <row r="10804" spans="119:119" x14ac:dyDescent="0.25">
      <c r="DO10804" s="33"/>
    </row>
    <row r="10805" spans="119:119" x14ac:dyDescent="0.25">
      <c r="DO10805" s="33"/>
    </row>
    <row r="10806" spans="119:119" x14ac:dyDescent="0.25">
      <c r="DO10806" s="33"/>
    </row>
    <row r="10807" spans="119:119" x14ac:dyDescent="0.25">
      <c r="DO10807" s="33"/>
    </row>
    <row r="10808" spans="119:119" x14ac:dyDescent="0.25">
      <c r="DO10808" s="33"/>
    </row>
    <row r="10809" spans="119:119" x14ac:dyDescent="0.25">
      <c r="DO10809" s="33"/>
    </row>
    <row r="10810" spans="119:119" x14ac:dyDescent="0.25">
      <c r="DO10810" s="33"/>
    </row>
    <row r="10811" spans="119:119" x14ac:dyDescent="0.25">
      <c r="DO10811" s="33"/>
    </row>
    <row r="10812" spans="119:119" x14ac:dyDescent="0.25">
      <c r="DO10812" s="33"/>
    </row>
    <row r="10813" spans="119:119" x14ac:dyDescent="0.25">
      <c r="DO10813" s="33"/>
    </row>
    <row r="10814" spans="119:119" x14ac:dyDescent="0.25">
      <c r="DO10814" s="33"/>
    </row>
    <row r="10815" spans="119:119" x14ac:dyDescent="0.25">
      <c r="DO10815" s="33"/>
    </row>
    <row r="10816" spans="119:119" x14ac:dyDescent="0.25">
      <c r="DO10816" s="33"/>
    </row>
    <row r="10817" spans="119:119" x14ac:dyDescent="0.25">
      <c r="DO10817" s="33"/>
    </row>
    <row r="10818" spans="119:119" x14ac:dyDescent="0.25">
      <c r="DO10818" s="33"/>
    </row>
    <row r="10819" spans="119:119" x14ac:dyDescent="0.25">
      <c r="DO10819" s="33"/>
    </row>
    <row r="10820" spans="119:119" x14ac:dyDescent="0.25">
      <c r="DO10820" s="33"/>
    </row>
    <row r="10821" spans="119:119" x14ac:dyDescent="0.25">
      <c r="DO10821" s="33"/>
    </row>
    <row r="10822" spans="119:119" x14ac:dyDescent="0.25">
      <c r="DO10822" s="33"/>
    </row>
    <row r="10823" spans="119:119" x14ac:dyDescent="0.25">
      <c r="DO10823" s="33"/>
    </row>
    <row r="10824" spans="119:119" x14ac:dyDescent="0.25">
      <c r="DO10824" s="33"/>
    </row>
    <row r="10825" spans="119:119" x14ac:dyDescent="0.25">
      <c r="DO10825" s="33"/>
    </row>
    <row r="10826" spans="119:119" x14ac:dyDescent="0.25">
      <c r="DO10826" s="33"/>
    </row>
    <row r="10827" spans="119:119" x14ac:dyDescent="0.25">
      <c r="DO10827" s="33"/>
    </row>
    <row r="10828" spans="119:119" x14ac:dyDescent="0.25">
      <c r="DO10828" s="33"/>
    </row>
    <row r="10829" spans="119:119" x14ac:dyDescent="0.25">
      <c r="DO10829" s="33"/>
    </row>
    <row r="10830" spans="119:119" x14ac:dyDescent="0.25">
      <c r="DO10830" s="33"/>
    </row>
    <row r="10831" spans="119:119" x14ac:dyDescent="0.25">
      <c r="DO10831" s="33"/>
    </row>
    <row r="10832" spans="119:119" x14ac:dyDescent="0.25">
      <c r="DO10832" s="33"/>
    </row>
    <row r="10833" spans="119:119" x14ac:dyDescent="0.25">
      <c r="DO10833" s="33"/>
    </row>
    <row r="10834" spans="119:119" x14ac:dyDescent="0.25">
      <c r="DO10834" s="33"/>
    </row>
    <row r="10835" spans="119:119" x14ac:dyDescent="0.25">
      <c r="DO10835" s="33"/>
    </row>
    <row r="10836" spans="119:119" x14ac:dyDescent="0.25">
      <c r="DO10836" s="33"/>
    </row>
    <row r="10837" spans="119:119" x14ac:dyDescent="0.25">
      <c r="DO10837" s="33"/>
    </row>
    <row r="10838" spans="119:119" x14ac:dyDescent="0.25">
      <c r="DO10838" s="33"/>
    </row>
    <row r="10839" spans="119:119" x14ac:dyDescent="0.25">
      <c r="DO10839" s="33"/>
    </row>
    <row r="10840" spans="119:119" x14ac:dyDescent="0.25">
      <c r="DO10840" s="33"/>
    </row>
    <row r="10841" spans="119:119" x14ac:dyDescent="0.25">
      <c r="DO10841" s="33"/>
    </row>
    <row r="10842" spans="119:119" x14ac:dyDescent="0.25">
      <c r="DO10842" s="33"/>
    </row>
    <row r="10843" spans="119:119" x14ac:dyDescent="0.25">
      <c r="DO10843" s="33"/>
    </row>
    <row r="10844" spans="119:119" x14ac:dyDescent="0.25">
      <c r="DO10844" s="33"/>
    </row>
    <row r="10845" spans="119:119" x14ac:dyDescent="0.25">
      <c r="DO10845" s="33"/>
    </row>
    <row r="10846" spans="119:119" x14ac:dyDescent="0.25">
      <c r="DO10846" s="33"/>
    </row>
    <row r="10847" spans="119:119" x14ac:dyDescent="0.25">
      <c r="DO10847" s="33"/>
    </row>
    <row r="10848" spans="119:119" x14ac:dyDescent="0.25">
      <c r="DO10848" s="33"/>
    </row>
    <row r="10849" spans="119:119" x14ac:dyDescent="0.25">
      <c r="DO10849" s="33"/>
    </row>
    <row r="10850" spans="119:119" x14ac:dyDescent="0.25">
      <c r="DO10850" s="33"/>
    </row>
    <row r="10851" spans="119:119" x14ac:dyDescent="0.25">
      <c r="DO10851" s="33"/>
    </row>
    <row r="10852" spans="119:119" x14ac:dyDescent="0.25">
      <c r="DO10852" s="33"/>
    </row>
    <row r="10853" spans="119:119" x14ac:dyDescent="0.25">
      <c r="DO10853" s="33"/>
    </row>
    <row r="10854" spans="119:119" x14ac:dyDescent="0.25">
      <c r="DO10854" s="33"/>
    </row>
    <row r="10855" spans="119:119" x14ac:dyDescent="0.25">
      <c r="DO10855" s="33"/>
    </row>
    <row r="10856" spans="119:119" x14ac:dyDescent="0.25">
      <c r="DO10856" s="33"/>
    </row>
    <row r="10857" spans="119:119" x14ac:dyDescent="0.25">
      <c r="DO10857" s="33"/>
    </row>
    <row r="10858" spans="119:119" x14ac:dyDescent="0.25">
      <c r="DO10858" s="33"/>
    </row>
    <row r="10859" spans="119:119" x14ac:dyDescent="0.25">
      <c r="DO10859" s="33"/>
    </row>
    <row r="10860" spans="119:119" x14ac:dyDescent="0.25">
      <c r="DO10860" s="33"/>
    </row>
    <row r="10861" spans="119:119" x14ac:dyDescent="0.25">
      <c r="DO10861" s="33"/>
    </row>
    <row r="10862" spans="119:119" x14ac:dyDescent="0.25">
      <c r="DO10862" s="33"/>
    </row>
    <row r="10863" spans="119:119" x14ac:dyDescent="0.25">
      <c r="DO10863" s="33"/>
    </row>
    <row r="10864" spans="119:119" x14ac:dyDescent="0.25">
      <c r="DO10864" s="33"/>
    </row>
    <row r="10865" spans="119:119" x14ac:dyDescent="0.25">
      <c r="DO10865" s="33"/>
    </row>
    <row r="10866" spans="119:119" x14ac:dyDescent="0.25">
      <c r="DO10866" s="33"/>
    </row>
    <row r="10867" spans="119:119" x14ac:dyDescent="0.25">
      <c r="DO10867" s="33"/>
    </row>
    <row r="10868" spans="119:119" x14ac:dyDescent="0.25">
      <c r="DO10868" s="33"/>
    </row>
    <row r="10869" spans="119:119" x14ac:dyDescent="0.25">
      <c r="DO10869" s="33"/>
    </row>
    <row r="10870" spans="119:119" x14ac:dyDescent="0.25">
      <c r="DO10870" s="33"/>
    </row>
    <row r="10871" spans="119:119" x14ac:dyDescent="0.25">
      <c r="DO10871" s="33"/>
    </row>
    <row r="10872" spans="119:119" x14ac:dyDescent="0.25">
      <c r="DO10872" s="33"/>
    </row>
    <row r="10873" spans="119:119" x14ac:dyDescent="0.25">
      <c r="DO10873" s="33"/>
    </row>
    <row r="10874" spans="119:119" x14ac:dyDescent="0.25">
      <c r="DO10874" s="33"/>
    </row>
    <row r="10875" spans="119:119" x14ac:dyDescent="0.25">
      <c r="DO10875" s="33"/>
    </row>
    <row r="10876" spans="119:119" x14ac:dyDescent="0.25">
      <c r="DO10876" s="33"/>
    </row>
    <row r="10877" spans="119:119" x14ac:dyDescent="0.25">
      <c r="DO10877" s="33"/>
    </row>
    <row r="10878" spans="119:119" x14ac:dyDescent="0.25">
      <c r="DO10878" s="33"/>
    </row>
    <row r="10879" spans="119:119" x14ac:dyDescent="0.25">
      <c r="DO10879" s="33"/>
    </row>
    <row r="10880" spans="119:119" x14ac:dyDescent="0.25">
      <c r="DO10880" s="33"/>
    </row>
    <row r="10881" spans="119:119" x14ac:dyDescent="0.25">
      <c r="DO10881" s="33"/>
    </row>
    <row r="10882" spans="119:119" x14ac:dyDescent="0.25">
      <c r="DO10882" s="33"/>
    </row>
    <row r="10883" spans="119:119" x14ac:dyDescent="0.25">
      <c r="DO10883" s="33"/>
    </row>
    <row r="10884" spans="119:119" x14ac:dyDescent="0.25">
      <c r="DO10884" s="33"/>
    </row>
    <row r="10885" spans="119:119" x14ac:dyDescent="0.25">
      <c r="DO10885" s="33"/>
    </row>
    <row r="10886" spans="119:119" x14ac:dyDescent="0.25">
      <c r="DO10886" s="33"/>
    </row>
    <row r="10887" spans="119:119" x14ac:dyDescent="0.25">
      <c r="DO10887" s="33"/>
    </row>
    <row r="10888" spans="119:119" x14ac:dyDescent="0.25">
      <c r="DO10888" s="33"/>
    </row>
    <row r="10889" spans="119:119" x14ac:dyDescent="0.25">
      <c r="DO10889" s="33"/>
    </row>
    <row r="10890" spans="119:119" x14ac:dyDescent="0.25">
      <c r="DO10890" s="33"/>
    </row>
    <row r="10891" spans="119:119" x14ac:dyDescent="0.25">
      <c r="DO10891" s="33"/>
    </row>
    <row r="10892" spans="119:119" x14ac:dyDescent="0.25">
      <c r="DO10892" s="33"/>
    </row>
    <row r="10893" spans="119:119" x14ac:dyDescent="0.25">
      <c r="DO10893" s="33"/>
    </row>
    <row r="10894" spans="119:119" x14ac:dyDescent="0.25">
      <c r="DO10894" s="33"/>
    </row>
    <row r="10895" spans="119:119" x14ac:dyDescent="0.25">
      <c r="DO10895" s="33"/>
    </row>
    <row r="10896" spans="119:119" x14ac:dyDescent="0.25">
      <c r="DO10896" s="33"/>
    </row>
    <row r="10897" spans="119:119" x14ac:dyDescent="0.25">
      <c r="DO10897" s="33"/>
    </row>
    <row r="10898" spans="119:119" x14ac:dyDescent="0.25">
      <c r="DO10898" s="33"/>
    </row>
    <row r="10899" spans="119:119" x14ac:dyDescent="0.25">
      <c r="DO10899" s="33"/>
    </row>
    <row r="10900" spans="119:119" x14ac:dyDescent="0.25">
      <c r="DO10900" s="33"/>
    </row>
    <row r="10901" spans="119:119" x14ac:dyDescent="0.25">
      <c r="DO10901" s="33"/>
    </row>
    <row r="10902" spans="119:119" x14ac:dyDescent="0.25">
      <c r="DO10902" s="33"/>
    </row>
    <row r="10903" spans="119:119" x14ac:dyDescent="0.25">
      <c r="DO10903" s="33"/>
    </row>
    <row r="10904" spans="119:119" x14ac:dyDescent="0.25">
      <c r="DO10904" s="33"/>
    </row>
    <row r="10905" spans="119:119" x14ac:dyDescent="0.25">
      <c r="DO10905" s="33"/>
    </row>
    <row r="10906" spans="119:119" x14ac:dyDescent="0.25">
      <c r="DO10906" s="33"/>
    </row>
    <row r="10907" spans="119:119" x14ac:dyDescent="0.25">
      <c r="DO10907" s="33"/>
    </row>
    <row r="10908" spans="119:119" x14ac:dyDescent="0.25">
      <c r="DO10908" s="33"/>
    </row>
    <row r="10909" spans="119:119" x14ac:dyDescent="0.25">
      <c r="DO10909" s="33"/>
    </row>
    <row r="10910" spans="119:119" x14ac:dyDescent="0.25">
      <c r="DO10910" s="33"/>
    </row>
    <row r="10911" spans="119:119" x14ac:dyDescent="0.25">
      <c r="DO10911" s="33"/>
    </row>
    <row r="10912" spans="119:119" x14ac:dyDescent="0.25">
      <c r="DO10912" s="33"/>
    </row>
    <row r="10913" spans="119:119" x14ac:dyDescent="0.25">
      <c r="DO10913" s="33"/>
    </row>
    <row r="10914" spans="119:119" x14ac:dyDescent="0.25">
      <c r="DO10914" s="33"/>
    </row>
    <row r="10915" spans="119:119" x14ac:dyDescent="0.25">
      <c r="DO10915" s="33"/>
    </row>
    <row r="10916" spans="119:119" x14ac:dyDescent="0.25">
      <c r="DO10916" s="33"/>
    </row>
    <row r="10917" spans="119:119" x14ac:dyDescent="0.25">
      <c r="DO10917" s="33"/>
    </row>
    <row r="10918" spans="119:119" x14ac:dyDescent="0.25">
      <c r="DO10918" s="33"/>
    </row>
    <row r="10919" spans="119:119" x14ac:dyDescent="0.25">
      <c r="DO10919" s="33"/>
    </row>
    <row r="10920" spans="119:119" x14ac:dyDescent="0.25">
      <c r="DO10920" s="33"/>
    </row>
    <row r="10921" spans="119:119" x14ac:dyDescent="0.25">
      <c r="DO10921" s="33"/>
    </row>
    <row r="10922" spans="119:119" x14ac:dyDescent="0.25">
      <c r="DO10922" s="33"/>
    </row>
    <row r="10923" spans="119:119" x14ac:dyDescent="0.25">
      <c r="DO10923" s="33"/>
    </row>
    <row r="10924" spans="119:119" x14ac:dyDescent="0.25">
      <c r="DO10924" s="33"/>
    </row>
    <row r="10925" spans="119:119" x14ac:dyDescent="0.25">
      <c r="DO10925" s="33"/>
    </row>
    <row r="10926" spans="119:119" x14ac:dyDescent="0.25">
      <c r="DO10926" s="33"/>
    </row>
    <row r="10927" spans="119:119" x14ac:dyDescent="0.25">
      <c r="DO10927" s="33"/>
    </row>
    <row r="10928" spans="119:119" x14ac:dyDescent="0.25">
      <c r="DO10928" s="33"/>
    </row>
    <row r="10929" spans="119:119" x14ac:dyDescent="0.25">
      <c r="DO10929" s="33"/>
    </row>
    <row r="10930" spans="119:119" x14ac:dyDescent="0.25">
      <c r="DO10930" s="33"/>
    </row>
    <row r="10931" spans="119:119" x14ac:dyDescent="0.25">
      <c r="DO10931" s="33"/>
    </row>
    <row r="10932" spans="119:119" x14ac:dyDescent="0.25">
      <c r="DO10932" s="33"/>
    </row>
    <row r="10933" spans="119:119" x14ac:dyDescent="0.25">
      <c r="DO10933" s="33"/>
    </row>
    <row r="10934" spans="119:119" x14ac:dyDescent="0.25">
      <c r="DO10934" s="33"/>
    </row>
    <row r="10935" spans="119:119" x14ac:dyDescent="0.25">
      <c r="DO10935" s="33"/>
    </row>
    <row r="10936" spans="119:119" x14ac:dyDescent="0.25">
      <c r="DO10936" s="33"/>
    </row>
    <row r="10937" spans="119:119" x14ac:dyDescent="0.25">
      <c r="DO10937" s="33"/>
    </row>
    <row r="10938" spans="119:119" x14ac:dyDescent="0.25">
      <c r="DO10938" s="33"/>
    </row>
    <row r="10939" spans="119:119" x14ac:dyDescent="0.25">
      <c r="DO10939" s="33"/>
    </row>
    <row r="10940" spans="119:119" x14ac:dyDescent="0.25">
      <c r="DO10940" s="33"/>
    </row>
    <row r="10941" spans="119:119" x14ac:dyDescent="0.25">
      <c r="DO10941" s="33"/>
    </row>
    <row r="10942" spans="119:119" x14ac:dyDescent="0.25">
      <c r="DO10942" s="33"/>
    </row>
    <row r="10943" spans="119:119" x14ac:dyDescent="0.25">
      <c r="DO10943" s="33"/>
    </row>
    <row r="10944" spans="119:119" x14ac:dyDescent="0.25">
      <c r="DO10944" s="33"/>
    </row>
    <row r="10945" spans="119:119" x14ac:dyDescent="0.25">
      <c r="DO10945" s="33"/>
    </row>
    <row r="10946" spans="119:119" x14ac:dyDescent="0.25">
      <c r="DO10946" s="33"/>
    </row>
    <row r="10947" spans="119:119" x14ac:dyDescent="0.25">
      <c r="DO10947" s="33"/>
    </row>
    <row r="10948" spans="119:119" x14ac:dyDescent="0.25">
      <c r="DO10948" s="33"/>
    </row>
    <row r="10949" spans="119:119" x14ac:dyDescent="0.25">
      <c r="DO10949" s="33"/>
    </row>
    <row r="10950" spans="119:119" x14ac:dyDescent="0.25">
      <c r="DO10950" s="33"/>
    </row>
    <row r="10951" spans="119:119" x14ac:dyDescent="0.25">
      <c r="DO10951" s="33"/>
    </row>
    <row r="10952" spans="119:119" x14ac:dyDescent="0.25">
      <c r="DO10952" s="33"/>
    </row>
    <row r="10953" spans="119:119" x14ac:dyDescent="0.25">
      <c r="DO10953" s="33"/>
    </row>
    <row r="10954" spans="119:119" x14ac:dyDescent="0.25">
      <c r="DO10954" s="33"/>
    </row>
    <row r="10955" spans="119:119" x14ac:dyDescent="0.25">
      <c r="DO10955" s="33"/>
    </row>
    <row r="10956" spans="119:119" x14ac:dyDescent="0.25">
      <c r="DO10956" s="33"/>
    </row>
    <row r="10957" spans="119:119" x14ac:dyDescent="0.25">
      <c r="DO10957" s="33"/>
    </row>
    <row r="10958" spans="119:119" x14ac:dyDescent="0.25">
      <c r="DO10958" s="33"/>
    </row>
    <row r="10959" spans="119:119" x14ac:dyDescent="0.25">
      <c r="DO10959" s="33"/>
    </row>
    <row r="10960" spans="119:119" x14ac:dyDescent="0.25">
      <c r="DO10960" s="33"/>
    </row>
    <row r="10961" spans="119:119" x14ac:dyDescent="0.25">
      <c r="DO10961" s="33"/>
    </row>
    <row r="10962" spans="119:119" x14ac:dyDescent="0.25">
      <c r="DO10962" s="33"/>
    </row>
    <row r="10963" spans="119:119" x14ac:dyDescent="0.25">
      <c r="DO10963" s="33"/>
    </row>
    <row r="10964" spans="119:119" x14ac:dyDescent="0.25">
      <c r="DO10964" s="33"/>
    </row>
    <row r="10965" spans="119:119" x14ac:dyDescent="0.25">
      <c r="DO10965" s="33"/>
    </row>
    <row r="10966" spans="119:119" x14ac:dyDescent="0.25">
      <c r="DO10966" s="33"/>
    </row>
    <row r="10967" spans="119:119" x14ac:dyDescent="0.25">
      <c r="DO10967" s="33"/>
    </row>
    <row r="10968" spans="119:119" x14ac:dyDescent="0.25">
      <c r="DO10968" s="33"/>
    </row>
    <row r="10969" spans="119:119" x14ac:dyDescent="0.25">
      <c r="DO10969" s="33"/>
    </row>
    <row r="10970" spans="119:119" x14ac:dyDescent="0.25">
      <c r="DO10970" s="33"/>
    </row>
    <row r="10971" spans="119:119" x14ac:dyDescent="0.25">
      <c r="DO10971" s="33"/>
    </row>
    <row r="10972" spans="119:119" x14ac:dyDescent="0.25">
      <c r="DO10972" s="33"/>
    </row>
    <row r="10973" spans="119:119" x14ac:dyDescent="0.25">
      <c r="DO10973" s="33"/>
    </row>
    <row r="10974" spans="119:119" x14ac:dyDescent="0.25">
      <c r="DO10974" s="33"/>
    </row>
    <row r="10975" spans="119:119" x14ac:dyDescent="0.25">
      <c r="DO10975" s="33"/>
    </row>
    <row r="10976" spans="119:119" x14ac:dyDescent="0.25">
      <c r="DO10976" s="33"/>
    </row>
    <row r="10977" spans="119:119" x14ac:dyDescent="0.25">
      <c r="DO10977" s="33"/>
    </row>
    <row r="10978" spans="119:119" x14ac:dyDescent="0.25">
      <c r="DO10978" s="33"/>
    </row>
    <row r="10979" spans="119:119" x14ac:dyDescent="0.25">
      <c r="DO10979" s="33"/>
    </row>
    <row r="10980" spans="119:119" x14ac:dyDescent="0.25">
      <c r="DO10980" s="33"/>
    </row>
    <row r="10981" spans="119:119" x14ac:dyDescent="0.25">
      <c r="DO10981" s="33"/>
    </row>
    <row r="10982" spans="119:119" x14ac:dyDescent="0.25">
      <c r="DO10982" s="33"/>
    </row>
    <row r="10983" spans="119:119" x14ac:dyDescent="0.25">
      <c r="DO10983" s="33"/>
    </row>
    <row r="10984" spans="119:119" x14ac:dyDescent="0.25">
      <c r="DO10984" s="33"/>
    </row>
    <row r="10985" spans="119:119" x14ac:dyDescent="0.25">
      <c r="DO10985" s="33"/>
    </row>
    <row r="10986" spans="119:119" x14ac:dyDescent="0.25">
      <c r="DO10986" s="33"/>
    </row>
    <row r="10987" spans="119:119" x14ac:dyDescent="0.25">
      <c r="DO10987" s="33"/>
    </row>
    <row r="10988" spans="119:119" x14ac:dyDescent="0.25">
      <c r="DO10988" s="33"/>
    </row>
    <row r="10989" spans="119:119" x14ac:dyDescent="0.25">
      <c r="DO10989" s="33"/>
    </row>
    <row r="10990" spans="119:119" x14ac:dyDescent="0.25">
      <c r="DO10990" s="33"/>
    </row>
    <row r="10991" spans="119:119" x14ac:dyDescent="0.25">
      <c r="DO10991" s="33"/>
    </row>
    <row r="10992" spans="119:119" x14ac:dyDescent="0.25">
      <c r="DO10992" s="33"/>
    </row>
    <row r="10993" spans="119:119" x14ac:dyDescent="0.25">
      <c r="DO10993" s="33"/>
    </row>
    <row r="10994" spans="119:119" x14ac:dyDescent="0.25">
      <c r="DO10994" s="33"/>
    </row>
    <row r="10995" spans="119:119" x14ac:dyDescent="0.25">
      <c r="DO10995" s="33"/>
    </row>
    <row r="10996" spans="119:119" x14ac:dyDescent="0.25">
      <c r="DO10996" s="33"/>
    </row>
    <row r="10997" spans="119:119" x14ac:dyDescent="0.25">
      <c r="DO10997" s="33"/>
    </row>
    <row r="10998" spans="119:119" x14ac:dyDescent="0.25">
      <c r="DO10998" s="33"/>
    </row>
    <row r="10999" spans="119:119" x14ac:dyDescent="0.25">
      <c r="DO10999" s="33"/>
    </row>
    <row r="11000" spans="119:119" x14ac:dyDescent="0.25">
      <c r="DO11000" s="33"/>
    </row>
    <row r="11001" spans="119:119" x14ac:dyDescent="0.25">
      <c r="DO11001" s="33"/>
    </row>
    <row r="11002" spans="119:119" x14ac:dyDescent="0.25">
      <c r="DO11002" s="33"/>
    </row>
    <row r="11003" spans="119:119" x14ac:dyDescent="0.25">
      <c r="DO11003" s="33"/>
    </row>
    <row r="11004" spans="119:119" x14ac:dyDescent="0.25">
      <c r="DO11004" s="33"/>
    </row>
    <row r="11005" spans="119:119" x14ac:dyDescent="0.25">
      <c r="DO11005" s="33"/>
    </row>
    <row r="11006" spans="119:119" x14ac:dyDescent="0.25">
      <c r="DO11006" s="33"/>
    </row>
    <row r="11007" spans="119:119" x14ac:dyDescent="0.25">
      <c r="DO11007" s="33"/>
    </row>
    <row r="11008" spans="119:119" x14ac:dyDescent="0.25">
      <c r="DO11008" s="33"/>
    </row>
    <row r="11009" spans="119:119" x14ac:dyDescent="0.25">
      <c r="DO11009" s="33"/>
    </row>
    <row r="11010" spans="119:119" x14ac:dyDescent="0.25">
      <c r="DO11010" s="33"/>
    </row>
    <row r="11011" spans="119:119" x14ac:dyDescent="0.25">
      <c r="DO11011" s="33"/>
    </row>
    <row r="11012" spans="119:119" x14ac:dyDescent="0.25">
      <c r="DO11012" s="33"/>
    </row>
    <row r="11013" spans="119:119" x14ac:dyDescent="0.25">
      <c r="DO11013" s="33"/>
    </row>
    <row r="11014" spans="119:119" x14ac:dyDescent="0.25">
      <c r="DO11014" s="33"/>
    </row>
    <row r="11015" spans="119:119" x14ac:dyDescent="0.25">
      <c r="DO11015" s="33"/>
    </row>
    <row r="11016" spans="119:119" x14ac:dyDescent="0.25">
      <c r="DO11016" s="33"/>
    </row>
    <row r="11017" spans="119:119" x14ac:dyDescent="0.25">
      <c r="DO11017" s="33"/>
    </row>
    <row r="11018" spans="119:119" x14ac:dyDescent="0.25">
      <c r="DO11018" s="33"/>
    </row>
    <row r="11019" spans="119:119" x14ac:dyDescent="0.25">
      <c r="DO11019" s="33"/>
    </row>
    <row r="11020" spans="119:119" x14ac:dyDescent="0.25">
      <c r="DO11020" s="33"/>
    </row>
    <row r="11021" spans="119:119" x14ac:dyDescent="0.25">
      <c r="DO11021" s="33"/>
    </row>
    <row r="11022" spans="119:119" x14ac:dyDescent="0.25">
      <c r="DO11022" s="33"/>
    </row>
    <row r="11023" spans="119:119" x14ac:dyDescent="0.25">
      <c r="DO11023" s="33"/>
    </row>
    <row r="11024" spans="119:119" x14ac:dyDescent="0.25">
      <c r="DO11024" s="33"/>
    </row>
    <row r="11025" spans="119:119" x14ac:dyDescent="0.25">
      <c r="DO11025" s="33"/>
    </row>
    <row r="11026" spans="119:119" x14ac:dyDescent="0.25">
      <c r="DO11026" s="33"/>
    </row>
    <row r="11027" spans="119:119" x14ac:dyDescent="0.25">
      <c r="DO11027" s="33"/>
    </row>
    <row r="11028" spans="119:119" x14ac:dyDescent="0.25">
      <c r="DO11028" s="33"/>
    </row>
    <row r="11029" spans="119:119" x14ac:dyDescent="0.25">
      <c r="DO11029" s="33"/>
    </row>
    <row r="11030" spans="119:119" x14ac:dyDescent="0.25">
      <c r="DO11030" s="33"/>
    </row>
    <row r="11031" spans="119:119" x14ac:dyDescent="0.25">
      <c r="DO11031" s="33"/>
    </row>
    <row r="11032" spans="119:119" x14ac:dyDescent="0.25">
      <c r="DO11032" s="33"/>
    </row>
    <row r="11033" spans="119:119" x14ac:dyDescent="0.25">
      <c r="DO11033" s="33"/>
    </row>
    <row r="11034" spans="119:119" x14ac:dyDescent="0.25">
      <c r="DO11034" s="33"/>
    </row>
    <row r="11035" spans="119:119" x14ac:dyDescent="0.25">
      <c r="DO11035" s="33"/>
    </row>
    <row r="11036" spans="119:119" x14ac:dyDescent="0.25">
      <c r="DO11036" s="33"/>
    </row>
    <row r="11037" spans="119:119" x14ac:dyDescent="0.25">
      <c r="DO11037" s="33"/>
    </row>
    <row r="11038" spans="119:119" x14ac:dyDescent="0.25">
      <c r="DO11038" s="33"/>
    </row>
    <row r="11039" spans="119:119" x14ac:dyDescent="0.25">
      <c r="DO11039" s="33"/>
    </row>
    <row r="11040" spans="119:119" x14ac:dyDescent="0.25">
      <c r="DO11040" s="33"/>
    </row>
    <row r="11041" spans="119:119" x14ac:dyDescent="0.25">
      <c r="DO11041" s="33"/>
    </row>
    <row r="11042" spans="119:119" x14ac:dyDescent="0.25">
      <c r="DO11042" s="33"/>
    </row>
    <row r="11043" spans="119:119" x14ac:dyDescent="0.25">
      <c r="DO11043" s="33"/>
    </row>
    <row r="11044" spans="119:119" x14ac:dyDescent="0.25">
      <c r="DO11044" s="33"/>
    </row>
    <row r="11045" spans="119:119" x14ac:dyDescent="0.25">
      <c r="DO11045" s="33"/>
    </row>
    <row r="11046" spans="119:119" x14ac:dyDescent="0.25">
      <c r="DO11046" s="33"/>
    </row>
    <row r="11047" spans="119:119" x14ac:dyDescent="0.25">
      <c r="DO11047" s="33"/>
    </row>
    <row r="11048" spans="119:119" x14ac:dyDescent="0.25">
      <c r="DO11048" s="33"/>
    </row>
    <row r="11049" spans="119:119" x14ac:dyDescent="0.25">
      <c r="DO11049" s="33"/>
    </row>
    <row r="11050" spans="119:119" x14ac:dyDescent="0.25">
      <c r="DO11050" s="33"/>
    </row>
    <row r="11051" spans="119:119" x14ac:dyDescent="0.25">
      <c r="DO11051" s="33"/>
    </row>
    <row r="11052" spans="119:119" x14ac:dyDescent="0.25">
      <c r="DO11052" s="33"/>
    </row>
    <row r="11053" spans="119:119" x14ac:dyDescent="0.25">
      <c r="DO11053" s="33"/>
    </row>
    <row r="11054" spans="119:119" x14ac:dyDescent="0.25">
      <c r="DO11054" s="33"/>
    </row>
    <row r="11055" spans="119:119" x14ac:dyDescent="0.25">
      <c r="DO11055" s="33"/>
    </row>
    <row r="11056" spans="119:119" x14ac:dyDescent="0.25">
      <c r="DO11056" s="33"/>
    </row>
    <row r="11057" spans="119:119" x14ac:dyDescent="0.25">
      <c r="DO11057" s="33"/>
    </row>
    <row r="11058" spans="119:119" x14ac:dyDescent="0.25">
      <c r="DO11058" s="33"/>
    </row>
    <row r="11059" spans="119:119" x14ac:dyDescent="0.25">
      <c r="DO11059" s="33"/>
    </row>
    <row r="11060" spans="119:119" x14ac:dyDescent="0.25">
      <c r="DO11060" s="33"/>
    </row>
    <row r="11061" spans="119:119" x14ac:dyDescent="0.25">
      <c r="DO11061" s="33"/>
    </row>
    <row r="11062" spans="119:119" x14ac:dyDescent="0.25">
      <c r="DO11062" s="33"/>
    </row>
    <row r="11063" spans="119:119" x14ac:dyDescent="0.25">
      <c r="DO11063" s="33"/>
    </row>
    <row r="11064" spans="119:119" x14ac:dyDescent="0.25">
      <c r="DO11064" s="33"/>
    </row>
    <row r="11065" spans="119:119" x14ac:dyDescent="0.25">
      <c r="DO11065" s="33"/>
    </row>
    <row r="11066" spans="119:119" x14ac:dyDescent="0.25">
      <c r="DO11066" s="33"/>
    </row>
    <row r="11067" spans="119:119" x14ac:dyDescent="0.25">
      <c r="DO11067" s="33"/>
    </row>
    <row r="11068" spans="119:119" x14ac:dyDescent="0.25">
      <c r="DO11068" s="33"/>
    </row>
    <row r="11069" spans="119:119" x14ac:dyDescent="0.25">
      <c r="DO11069" s="33"/>
    </row>
    <row r="11070" spans="119:119" x14ac:dyDescent="0.25">
      <c r="DO11070" s="33"/>
    </row>
    <row r="11071" spans="119:119" x14ac:dyDescent="0.25">
      <c r="DO11071" s="33"/>
    </row>
    <row r="11072" spans="119:119" x14ac:dyDescent="0.25">
      <c r="DO11072" s="33"/>
    </row>
    <row r="11073" spans="119:119" x14ac:dyDescent="0.25">
      <c r="DO11073" s="33"/>
    </row>
    <row r="11074" spans="119:119" x14ac:dyDescent="0.25">
      <c r="DO11074" s="33"/>
    </row>
    <row r="11075" spans="119:119" x14ac:dyDescent="0.25">
      <c r="DO11075" s="33"/>
    </row>
    <row r="11076" spans="119:119" x14ac:dyDescent="0.25">
      <c r="DO11076" s="33"/>
    </row>
    <row r="11077" spans="119:119" x14ac:dyDescent="0.25">
      <c r="DO11077" s="33"/>
    </row>
    <row r="11078" spans="119:119" x14ac:dyDescent="0.25">
      <c r="DO11078" s="33"/>
    </row>
    <row r="11079" spans="119:119" x14ac:dyDescent="0.25">
      <c r="DO11079" s="33"/>
    </row>
    <row r="11080" spans="119:119" x14ac:dyDescent="0.25">
      <c r="DO11080" s="33"/>
    </row>
    <row r="11081" spans="119:119" x14ac:dyDescent="0.25">
      <c r="DO11081" s="33"/>
    </row>
    <row r="11082" spans="119:119" x14ac:dyDescent="0.25">
      <c r="DO11082" s="33"/>
    </row>
    <row r="11083" spans="119:119" x14ac:dyDescent="0.25">
      <c r="DO11083" s="33"/>
    </row>
    <row r="11084" spans="119:119" x14ac:dyDescent="0.25">
      <c r="DO11084" s="33"/>
    </row>
    <row r="11085" spans="119:119" x14ac:dyDescent="0.25">
      <c r="DO11085" s="33"/>
    </row>
    <row r="11086" spans="119:119" x14ac:dyDescent="0.25">
      <c r="DO11086" s="33"/>
    </row>
    <row r="11087" spans="119:119" x14ac:dyDescent="0.25">
      <c r="DO11087" s="33"/>
    </row>
    <row r="11088" spans="119:119" x14ac:dyDescent="0.25">
      <c r="DO11088" s="33"/>
    </row>
    <row r="11089" spans="119:119" x14ac:dyDescent="0.25">
      <c r="DO11089" s="33"/>
    </row>
    <row r="11090" spans="119:119" x14ac:dyDescent="0.25">
      <c r="DO11090" s="33"/>
    </row>
    <row r="11091" spans="119:119" x14ac:dyDescent="0.25">
      <c r="DO11091" s="33"/>
    </row>
    <row r="11092" spans="119:119" x14ac:dyDescent="0.25">
      <c r="DO11092" s="33"/>
    </row>
    <row r="11093" spans="119:119" x14ac:dyDescent="0.25">
      <c r="DO11093" s="33"/>
    </row>
    <row r="11094" spans="119:119" x14ac:dyDescent="0.25">
      <c r="DO11094" s="33"/>
    </row>
    <row r="11095" spans="119:119" x14ac:dyDescent="0.25">
      <c r="DO11095" s="33"/>
    </row>
    <row r="11096" spans="119:119" x14ac:dyDescent="0.25">
      <c r="DO11096" s="33"/>
    </row>
    <row r="11097" spans="119:119" x14ac:dyDescent="0.25">
      <c r="DO11097" s="33"/>
    </row>
    <row r="11098" spans="119:119" x14ac:dyDescent="0.25">
      <c r="DO11098" s="33"/>
    </row>
    <row r="11099" spans="119:119" x14ac:dyDescent="0.25">
      <c r="DO11099" s="33"/>
    </row>
    <row r="11100" spans="119:119" x14ac:dyDescent="0.25">
      <c r="DO11100" s="33"/>
    </row>
    <row r="11101" spans="119:119" x14ac:dyDescent="0.25">
      <c r="DO11101" s="33"/>
    </row>
    <row r="11102" spans="119:119" x14ac:dyDescent="0.25">
      <c r="DO11102" s="33"/>
    </row>
    <row r="11103" spans="119:119" x14ac:dyDescent="0.25">
      <c r="DO11103" s="33"/>
    </row>
    <row r="11104" spans="119:119" x14ac:dyDescent="0.25">
      <c r="DO11104" s="33"/>
    </row>
    <row r="11105" spans="119:119" x14ac:dyDescent="0.25">
      <c r="DO11105" s="33"/>
    </row>
    <row r="11106" spans="119:119" x14ac:dyDescent="0.25">
      <c r="DO11106" s="33"/>
    </row>
    <row r="11107" spans="119:119" x14ac:dyDescent="0.25">
      <c r="DO11107" s="33"/>
    </row>
    <row r="11108" spans="119:119" x14ac:dyDescent="0.25">
      <c r="DO11108" s="33"/>
    </row>
    <row r="11109" spans="119:119" x14ac:dyDescent="0.25">
      <c r="DO11109" s="33"/>
    </row>
    <row r="11110" spans="119:119" x14ac:dyDescent="0.25">
      <c r="DO11110" s="33"/>
    </row>
    <row r="11111" spans="119:119" x14ac:dyDescent="0.25">
      <c r="DO11111" s="33"/>
    </row>
    <row r="11112" spans="119:119" x14ac:dyDescent="0.25">
      <c r="DO11112" s="33"/>
    </row>
    <row r="11113" spans="119:119" x14ac:dyDescent="0.25">
      <c r="DO11113" s="33"/>
    </row>
    <row r="11114" spans="119:119" x14ac:dyDescent="0.25">
      <c r="DO11114" s="33"/>
    </row>
    <row r="11115" spans="119:119" x14ac:dyDescent="0.25">
      <c r="DO11115" s="33"/>
    </row>
    <row r="11116" spans="119:119" x14ac:dyDescent="0.25">
      <c r="DO11116" s="33"/>
    </row>
    <row r="11117" spans="119:119" x14ac:dyDescent="0.25">
      <c r="DO11117" s="33"/>
    </row>
    <row r="11118" spans="119:119" x14ac:dyDescent="0.25">
      <c r="DO11118" s="33"/>
    </row>
    <row r="11119" spans="119:119" x14ac:dyDescent="0.25">
      <c r="DO11119" s="33"/>
    </row>
    <row r="11120" spans="119:119" x14ac:dyDescent="0.25">
      <c r="DO11120" s="33"/>
    </row>
    <row r="11121" spans="119:119" x14ac:dyDescent="0.25">
      <c r="DO11121" s="33"/>
    </row>
    <row r="11122" spans="119:119" x14ac:dyDescent="0.25">
      <c r="DO11122" s="33"/>
    </row>
    <row r="11123" spans="119:119" x14ac:dyDescent="0.25">
      <c r="DO11123" s="33"/>
    </row>
    <row r="11124" spans="119:119" x14ac:dyDescent="0.25">
      <c r="DO11124" s="33"/>
    </row>
    <row r="11125" spans="119:119" x14ac:dyDescent="0.25">
      <c r="DO11125" s="33"/>
    </row>
    <row r="11126" spans="119:119" x14ac:dyDescent="0.25">
      <c r="DO11126" s="33"/>
    </row>
    <row r="11127" spans="119:119" x14ac:dyDescent="0.25">
      <c r="DO11127" s="33"/>
    </row>
    <row r="11128" spans="119:119" x14ac:dyDescent="0.25">
      <c r="DO11128" s="33"/>
    </row>
    <row r="11129" spans="119:119" x14ac:dyDescent="0.25">
      <c r="DO11129" s="33"/>
    </row>
    <row r="11130" spans="119:119" x14ac:dyDescent="0.25">
      <c r="DO11130" s="33"/>
    </row>
    <row r="11131" spans="119:119" x14ac:dyDescent="0.25">
      <c r="DO11131" s="33"/>
    </row>
    <row r="11132" spans="119:119" x14ac:dyDescent="0.25">
      <c r="DO11132" s="33"/>
    </row>
    <row r="11133" spans="119:119" x14ac:dyDescent="0.25">
      <c r="DO11133" s="33"/>
    </row>
    <row r="11134" spans="119:119" x14ac:dyDescent="0.25">
      <c r="DO11134" s="33"/>
    </row>
    <row r="11135" spans="119:119" x14ac:dyDescent="0.25">
      <c r="DO11135" s="33"/>
    </row>
    <row r="11136" spans="119:119" x14ac:dyDescent="0.25">
      <c r="DO11136" s="33"/>
    </row>
    <row r="11137" spans="119:119" x14ac:dyDescent="0.25">
      <c r="DO11137" s="33"/>
    </row>
    <row r="11138" spans="119:119" x14ac:dyDescent="0.25">
      <c r="DO11138" s="33"/>
    </row>
    <row r="11139" spans="119:119" x14ac:dyDescent="0.25">
      <c r="DO11139" s="33"/>
    </row>
    <row r="11140" spans="119:119" x14ac:dyDescent="0.25">
      <c r="DO11140" s="33"/>
    </row>
    <row r="11141" spans="119:119" x14ac:dyDescent="0.25">
      <c r="DO11141" s="33"/>
    </row>
    <row r="11142" spans="119:119" x14ac:dyDescent="0.25">
      <c r="DO11142" s="33"/>
    </row>
    <row r="11143" spans="119:119" x14ac:dyDescent="0.25">
      <c r="DO11143" s="33"/>
    </row>
    <row r="11144" spans="119:119" x14ac:dyDescent="0.25">
      <c r="DO11144" s="33"/>
    </row>
    <row r="11145" spans="119:119" x14ac:dyDescent="0.25">
      <c r="DO11145" s="33"/>
    </row>
    <row r="11146" spans="119:119" x14ac:dyDescent="0.25">
      <c r="DO11146" s="33"/>
    </row>
    <row r="11147" spans="119:119" x14ac:dyDescent="0.25">
      <c r="DO11147" s="33"/>
    </row>
    <row r="11148" spans="119:119" x14ac:dyDescent="0.25">
      <c r="DO11148" s="33"/>
    </row>
    <row r="11149" spans="119:119" x14ac:dyDescent="0.25">
      <c r="DO11149" s="33"/>
    </row>
    <row r="11150" spans="119:119" x14ac:dyDescent="0.25">
      <c r="DO11150" s="33"/>
    </row>
    <row r="11151" spans="119:119" x14ac:dyDescent="0.25">
      <c r="DO11151" s="33"/>
    </row>
    <row r="11152" spans="119:119" x14ac:dyDescent="0.25">
      <c r="DO11152" s="33"/>
    </row>
    <row r="11153" spans="119:119" x14ac:dyDescent="0.25">
      <c r="DO11153" s="33"/>
    </row>
    <row r="11154" spans="119:119" x14ac:dyDescent="0.25">
      <c r="DO11154" s="33"/>
    </row>
    <row r="11155" spans="119:119" x14ac:dyDescent="0.25">
      <c r="DO11155" s="33"/>
    </row>
    <row r="11156" spans="119:119" x14ac:dyDescent="0.25">
      <c r="DO11156" s="33"/>
    </row>
    <row r="11157" spans="119:119" x14ac:dyDescent="0.25">
      <c r="DO11157" s="33"/>
    </row>
    <row r="11158" spans="119:119" x14ac:dyDescent="0.25">
      <c r="DO11158" s="33"/>
    </row>
    <row r="11159" spans="119:119" x14ac:dyDescent="0.25">
      <c r="DO11159" s="33"/>
    </row>
    <row r="11160" spans="119:119" x14ac:dyDescent="0.25">
      <c r="DO11160" s="33"/>
    </row>
    <row r="11161" spans="119:119" x14ac:dyDescent="0.25">
      <c r="DO11161" s="33"/>
    </row>
    <row r="11162" spans="119:119" x14ac:dyDescent="0.25">
      <c r="DO11162" s="33"/>
    </row>
    <row r="11163" spans="119:119" x14ac:dyDescent="0.25">
      <c r="DO11163" s="33"/>
    </row>
    <row r="11164" spans="119:119" x14ac:dyDescent="0.25">
      <c r="DO11164" s="33"/>
    </row>
    <row r="11165" spans="119:119" x14ac:dyDescent="0.25">
      <c r="DO11165" s="33"/>
    </row>
    <row r="11166" spans="119:119" x14ac:dyDescent="0.25">
      <c r="DO11166" s="33"/>
    </row>
    <row r="11167" spans="119:119" x14ac:dyDescent="0.25">
      <c r="DO11167" s="33"/>
    </row>
    <row r="11168" spans="119:119" x14ac:dyDescent="0.25">
      <c r="DO11168" s="33"/>
    </row>
    <row r="11169" spans="119:119" x14ac:dyDescent="0.25">
      <c r="DO11169" s="33"/>
    </row>
    <row r="11170" spans="119:119" x14ac:dyDescent="0.25">
      <c r="DO11170" s="33"/>
    </row>
    <row r="11171" spans="119:119" x14ac:dyDescent="0.25">
      <c r="DO11171" s="33"/>
    </row>
    <row r="11172" spans="119:119" x14ac:dyDescent="0.25">
      <c r="DO11172" s="33"/>
    </row>
    <row r="11173" spans="119:119" x14ac:dyDescent="0.25">
      <c r="DO11173" s="33"/>
    </row>
    <row r="11174" spans="119:119" x14ac:dyDescent="0.25">
      <c r="DO11174" s="33"/>
    </row>
    <row r="11175" spans="119:119" x14ac:dyDescent="0.25">
      <c r="DO11175" s="33"/>
    </row>
    <row r="11176" spans="119:119" x14ac:dyDescent="0.25">
      <c r="DO11176" s="33"/>
    </row>
    <row r="11177" spans="119:119" x14ac:dyDescent="0.25">
      <c r="DO11177" s="33"/>
    </row>
    <row r="11178" spans="119:119" x14ac:dyDescent="0.25">
      <c r="DO11178" s="33"/>
    </row>
    <row r="11179" spans="119:119" x14ac:dyDescent="0.25">
      <c r="DO11179" s="33"/>
    </row>
    <row r="11180" spans="119:119" x14ac:dyDescent="0.25">
      <c r="DO11180" s="33"/>
    </row>
    <row r="11181" spans="119:119" x14ac:dyDescent="0.25">
      <c r="DO11181" s="33"/>
    </row>
    <row r="11182" spans="119:119" x14ac:dyDescent="0.25">
      <c r="DO11182" s="33"/>
    </row>
    <row r="11183" spans="119:119" x14ac:dyDescent="0.25">
      <c r="DO11183" s="33"/>
    </row>
    <row r="11184" spans="119:119" x14ac:dyDescent="0.25">
      <c r="DO11184" s="33"/>
    </row>
    <row r="11185" spans="119:119" x14ac:dyDescent="0.25">
      <c r="DO11185" s="33"/>
    </row>
    <row r="11186" spans="119:119" x14ac:dyDescent="0.25">
      <c r="DO11186" s="33"/>
    </row>
    <row r="11187" spans="119:119" x14ac:dyDescent="0.25">
      <c r="DO11187" s="33"/>
    </row>
    <row r="11188" spans="119:119" x14ac:dyDescent="0.25">
      <c r="DO11188" s="33"/>
    </row>
    <row r="11189" spans="119:119" x14ac:dyDescent="0.25">
      <c r="DO11189" s="33"/>
    </row>
    <row r="11190" spans="119:119" x14ac:dyDescent="0.25">
      <c r="DO11190" s="33"/>
    </row>
    <row r="11191" spans="119:119" x14ac:dyDescent="0.25">
      <c r="DO11191" s="33"/>
    </row>
    <row r="11192" spans="119:119" x14ac:dyDescent="0.25">
      <c r="DO11192" s="33"/>
    </row>
    <row r="11193" spans="119:119" x14ac:dyDescent="0.25">
      <c r="DO11193" s="33"/>
    </row>
    <row r="11194" spans="119:119" x14ac:dyDescent="0.25">
      <c r="DO11194" s="33"/>
    </row>
    <row r="11195" spans="119:119" x14ac:dyDescent="0.25">
      <c r="DO11195" s="33"/>
    </row>
    <row r="11196" spans="119:119" x14ac:dyDescent="0.25">
      <c r="DO11196" s="33"/>
    </row>
    <row r="11197" spans="119:119" x14ac:dyDescent="0.25">
      <c r="DO11197" s="33"/>
    </row>
    <row r="11198" spans="119:119" x14ac:dyDescent="0.25">
      <c r="DO11198" s="33"/>
    </row>
    <row r="11199" spans="119:119" x14ac:dyDescent="0.25">
      <c r="DO11199" s="33"/>
    </row>
    <row r="11200" spans="119:119" x14ac:dyDescent="0.25">
      <c r="DO11200" s="33"/>
    </row>
    <row r="11201" spans="119:119" x14ac:dyDescent="0.25">
      <c r="DO11201" s="33"/>
    </row>
    <row r="11202" spans="119:119" x14ac:dyDescent="0.25">
      <c r="DO11202" s="33"/>
    </row>
    <row r="11203" spans="119:119" x14ac:dyDescent="0.25">
      <c r="DO11203" s="33"/>
    </row>
    <row r="11204" spans="119:119" x14ac:dyDescent="0.25">
      <c r="DO11204" s="33"/>
    </row>
    <row r="11205" spans="119:119" x14ac:dyDescent="0.25">
      <c r="DO11205" s="33"/>
    </row>
    <row r="11206" spans="119:119" x14ac:dyDescent="0.25">
      <c r="DO11206" s="33"/>
    </row>
    <row r="11207" spans="119:119" x14ac:dyDescent="0.25">
      <c r="DO11207" s="33"/>
    </row>
    <row r="11208" spans="119:119" x14ac:dyDescent="0.25">
      <c r="DO11208" s="33"/>
    </row>
    <row r="11209" spans="119:119" x14ac:dyDescent="0.25">
      <c r="DO11209" s="33"/>
    </row>
    <row r="11210" spans="119:119" x14ac:dyDescent="0.25">
      <c r="DO11210" s="33"/>
    </row>
    <row r="11211" spans="119:119" x14ac:dyDescent="0.25">
      <c r="DO11211" s="33"/>
    </row>
    <row r="11212" spans="119:119" x14ac:dyDescent="0.25">
      <c r="DO11212" s="33"/>
    </row>
    <row r="11213" spans="119:119" x14ac:dyDescent="0.25">
      <c r="DO11213" s="33"/>
    </row>
    <row r="11214" spans="119:119" x14ac:dyDescent="0.25">
      <c r="DO11214" s="33"/>
    </row>
    <row r="11215" spans="119:119" x14ac:dyDescent="0.25">
      <c r="DO11215" s="33"/>
    </row>
    <row r="11216" spans="119:119" x14ac:dyDescent="0.25">
      <c r="DO11216" s="33"/>
    </row>
    <row r="11217" spans="119:119" x14ac:dyDescent="0.25">
      <c r="DO11217" s="33"/>
    </row>
    <row r="11218" spans="119:119" x14ac:dyDescent="0.25">
      <c r="DO11218" s="33"/>
    </row>
    <row r="11219" spans="119:119" x14ac:dyDescent="0.25">
      <c r="DO11219" s="33"/>
    </row>
    <row r="11220" spans="119:119" x14ac:dyDescent="0.25">
      <c r="DO11220" s="33"/>
    </row>
    <row r="11221" spans="119:119" x14ac:dyDescent="0.25">
      <c r="DO11221" s="33"/>
    </row>
    <row r="11222" spans="119:119" x14ac:dyDescent="0.25">
      <c r="DO11222" s="33"/>
    </row>
    <row r="11223" spans="119:119" x14ac:dyDescent="0.25">
      <c r="DO11223" s="33"/>
    </row>
    <row r="11224" spans="119:119" x14ac:dyDescent="0.25">
      <c r="DO11224" s="33"/>
    </row>
    <row r="11225" spans="119:119" x14ac:dyDescent="0.25">
      <c r="DO11225" s="33"/>
    </row>
    <row r="11226" spans="119:119" x14ac:dyDescent="0.25">
      <c r="DO11226" s="33"/>
    </row>
    <row r="11227" spans="119:119" x14ac:dyDescent="0.25">
      <c r="DO11227" s="33"/>
    </row>
    <row r="11228" spans="119:119" x14ac:dyDescent="0.25">
      <c r="DO11228" s="33"/>
    </row>
    <row r="11229" spans="119:119" x14ac:dyDescent="0.25">
      <c r="DO11229" s="33"/>
    </row>
    <row r="11230" spans="119:119" x14ac:dyDescent="0.25">
      <c r="DO11230" s="33"/>
    </row>
    <row r="11231" spans="119:119" x14ac:dyDescent="0.25">
      <c r="DO11231" s="33"/>
    </row>
    <row r="11232" spans="119:119" x14ac:dyDescent="0.25">
      <c r="DO11232" s="33"/>
    </row>
    <row r="11233" spans="119:119" x14ac:dyDescent="0.25">
      <c r="DO11233" s="33"/>
    </row>
    <row r="11234" spans="119:119" x14ac:dyDescent="0.25">
      <c r="DO11234" s="33"/>
    </row>
    <row r="11235" spans="119:119" x14ac:dyDescent="0.25">
      <c r="DO11235" s="33"/>
    </row>
    <row r="11236" spans="119:119" x14ac:dyDescent="0.25">
      <c r="DO11236" s="33"/>
    </row>
    <row r="11237" spans="119:119" x14ac:dyDescent="0.25">
      <c r="DO11237" s="33"/>
    </row>
    <row r="11238" spans="119:119" x14ac:dyDescent="0.25">
      <c r="DO11238" s="33"/>
    </row>
    <row r="11239" spans="119:119" x14ac:dyDescent="0.25">
      <c r="DO11239" s="33"/>
    </row>
    <row r="11240" spans="119:119" x14ac:dyDescent="0.25">
      <c r="DO11240" s="33"/>
    </row>
    <row r="11241" spans="119:119" x14ac:dyDescent="0.25">
      <c r="DO11241" s="33"/>
    </row>
    <row r="11242" spans="119:119" x14ac:dyDescent="0.25">
      <c r="DO11242" s="33"/>
    </row>
    <row r="11243" spans="119:119" x14ac:dyDescent="0.25">
      <c r="DO11243" s="33"/>
    </row>
    <row r="11244" spans="119:119" x14ac:dyDescent="0.25">
      <c r="DO11244" s="33"/>
    </row>
    <row r="11245" spans="119:119" x14ac:dyDescent="0.25">
      <c r="DO11245" s="33"/>
    </row>
    <row r="11246" spans="119:119" x14ac:dyDescent="0.25">
      <c r="DO11246" s="33"/>
    </row>
    <row r="11247" spans="119:119" x14ac:dyDescent="0.25">
      <c r="DO11247" s="33"/>
    </row>
    <row r="11248" spans="119:119" x14ac:dyDescent="0.25">
      <c r="DO11248" s="33"/>
    </row>
    <row r="11249" spans="119:119" x14ac:dyDescent="0.25">
      <c r="DO11249" s="33"/>
    </row>
    <row r="11250" spans="119:119" x14ac:dyDescent="0.25">
      <c r="DO11250" s="33"/>
    </row>
    <row r="11251" spans="119:119" x14ac:dyDescent="0.25">
      <c r="DO11251" s="33"/>
    </row>
    <row r="11252" spans="119:119" x14ac:dyDescent="0.25">
      <c r="DO11252" s="33"/>
    </row>
    <row r="11253" spans="119:119" x14ac:dyDescent="0.25">
      <c r="DO11253" s="33"/>
    </row>
    <row r="11254" spans="119:119" x14ac:dyDescent="0.25">
      <c r="DO11254" s="33"/>
    </row>
    <row r="11255" spans="119:119" x14ac:dyDescent="0.25">
      <c r="DO11255" s="33"/>
    </row>
    <row r="11256" spans="119:119" x14ac:dyDescent="0.25">
      <c r="DO11256" s="33"/>
    </row>
    <row r="11257" spans="119:119" x14ac:dyDescent="0.25">
      <c r="DO11257" s="33"/>
    </row>
    <row r="11258" spans="119:119" x14ac:dyDescent="0.25">
      <c r="DO11258" s="33"/>
    </row>
    <row r="11259" spans="119:119" x14ac:dyDescent="0.25">
      <c r="DO11259" s="33"/>
    </row>
    <row r="11260" spans="119:119" x14ac:dyDescent="0.25">
      <c r="DO11260" s="33"/>
    </row>
    <row r="11261" spans="119:119" x14ac:dyDescent="0.25">
      <c r="DO11261" s="33"/>
    </row>
    <row r="11262" spans="119:119" x14ac:dyDescent="0.25">
      <c r="DO11262" s="33"/>
    </row>
    <row r="11263" spans="119:119" x14ac:dyDescent="0.25">
      <c r="DO11263" s="33"/>
    </row>
    <row r="11264" spans="119:119" x14ac:dyDescent="0.25">
      <c r="DO11264" s="33"/>
    </row>
    <row r="11265" spans="119:119" x14ac:dyDescent="0.25">
      <c r="DO11265" s="33"/>
    </row>
    <row r="11266" spans="119:119" x14ac:dyDescent="0.25">
      <c r="DO11266" s="33"/>
    </row>
    <row r="11267" spans="119:119" x14ac:dyDescent="0.25">
      <c r="DO11267" s="33"/>
    </row>
    <row r="11268" spans="119:119" x14ac:dyDescent="0.25">
      <c r="DO11268" s="33"/>
    </row>
    <row r="11269" spans="119:119" x14ac:dyDescent="0.25">
      <c r="DO11269" s="33"/>
    </row>
    <row r="11270" spans="119:119" x14ac:dyDescent="0.25">
      <c r="DO11270" s="33"/>
    </row>
    <row r="11271" spans="119:119" x14ac:dyDescent="0.25">
      <c r="DO11271" s="33"/>
    </row>
    <row r="11272" spans="119:119" x14ac:dyDescent="0.25">
      <c r="DO11272" s="33"/>
    </row>
    <row r="11273" spans="119:119" x14ac:dyDescent="0.25">
      <c r="DO11273" s="33"/>
    </row>
    <row r="11274" spans="119:119" x14ac:dyDescent="0.25">
      <c r="DO11274" s="33"/>
    </row>
    <row r="11275" spans="119:119" x14ac:dyDescent="0.25">
      <c r="DO11275" s="33"/>
    </row>
    <row r="11276" spans="119:119" x14ac:dyDescent="0.25">
      <c r="DO11276" s="33"/>
    </row>
    <row r="11277" spans="119:119" x14ac:dyDescent="0.25">
      <c r="DO11277" s="33"/>
    </row>
    <row r="11278" spans="119:119" x14ac:dyDescent="0.25">
      <c r="DO11278" s="33"/>
    </row>
    <row r="11279" spans="119:119" x14ac:dyDescent="0.25">
      <c r="DO11279" s="33"/>
    </row>
    <row r="11280" spans="119:119" x14ac:dyDescent="0.25">
      <c r="DO11280" s="33"/>
    </row>
    <row r="11281" spans="119:119" x14ac:dyDescent="0.25">
      <c r="DO11281" s="33"/>
    </row>
    <row r="11282" spans="119:119" x14ac:dyDescent="0.25">
      <c r="DO11282" s="33"/>
    </row>
    <row r="11283" spans="119:119" x14ac:dyDescent="0.25">
      <c r="DO11283" s="33"/>
    </row>
    <row r="11284" spans="119:119" x14ac:dyDescent="0.25">
      <c r="DO11284" s="33"/>
    </row>
    <row r="11285" spans="119:119" x14ac:dyDescent="0.25">
      <c r="DO11285" s="33"/>
    </row>
    <row r="11286" spans="119:119" x14ac:dyDescent="0.25">
      <c r="DO11286" s="33"/>
    </row>
    <row r="11287" spans="119:119" x14ac:dyDescent="0.25">
      <c r="DO11287" s="33"/>
    </row>
    <row r="11288" spans="119:119" x14ac:dyDescent="0.25">
      <c r="DO11288" s="33"/>
    </row>
    <row r="11289" spans="119:119" x14ac:dyDescent="0.25">
      <c r="DO11289" s="33"/>
    </row>
    <row r="11290" spans="119:119" x14ac:dyDescent="0.25">
      <c r="DO11290" s="33"/>
    </row>
    <row r="11291" spans="119:119" x14ac:dyDescent="0.25">
      <c r="DO11291" s="33"/>
    </row>
    <row r="11292" spans="119:119" x14ac:dyDescent="0.25">
      <c r="DO11292" s="33"/>
    </row>
    <row r="11293" spans="119:119" x14ac:dyDescent="0.25">
      <c r="DO11293" s="33"/>
    </row>
    <row r="11294" spans="119:119" x14ac:dyDescent="0.25">
      <c r="DO11294" s="33"/>
    </row>
    <row r="11295" spans="119:119" x14ac:dyDescent="0.25">
      <c r="DO11295" s="33"/>
    </row>
    <row r="11296" spans="119:119" x14ac:dyDescent="0.25">
      <c r="DO11296" s="33"/>
    </row>
    <row r="11297" spans="119:119" x14ac:dyDescent="0.25">
      <c r="DO11297" s="33"/>
    </row>
    <row r="11298" spans="119:119" x14ac:dyDescent="0.25">
      <c r="DO11298" s="33"/>
    </row>
    <row r="11299" spans="119:119" x14ac:dyDescent="0.25">
      <c r="DO11299" s="33"/>
    </row>
    <row r="11300" spans="119:119" x14ac:dyDescent="0.25">
      <c r="DO11300" s="33"/>
    </row>
    <row r="11301" spans="119:119" x14ac:dyDescent="0.25">
      <c r="DO11301" s="33"/>
    </row>
    <row r="11302" spans="119:119" x14ac:dyDescent="0.25">
      <c r="DO11302" s="33"/>
    </row>
    <row r="11303" spans="119:119" x14ac:dyDescent="0.25">
      <c r="DO11303" s="33"/>
    </row>
    <row r="11304" spans="119:119" x14ac:dyDescent="0.25">
      <c r="DO11304" s="33"/>
    </row>
    <row r="11305" spans="119:119" x14ac:dyDescent="0.25">
      <c r="DO11305" s="33"/>
    </row>
    <row r="11306" spans="119:119" x14ac:dyDescent="0.25">
      <c r="DO11306" s="33"/>
    </row>
    <row r="11307" spans="119:119" x14ac:dyDescent="0.25">
      <c r="DO11307" s="33"/>
    </row>
    <row r="11308" spans="119:119" x14ac:dyDescent="0.25">
      <c r="DO11308" s="33"/>
    </row>
    <row r="11309" spans="119:119" x14ac:dyDescent="0.25">
      <c r="DO11309" s="33"/>
    </row>
    <row r="11310" spans="119:119" x14ac:dyDescent="0.25">
      <c r="DO11310" s="33"/>
    </row>
    <row r="11311" spans="119:119" x14ac:dyDescent="0.25">
      <c r="DO11311" s="33"/>
    </row>
    <row r="11312" spans="119:119" x14ac:dyDescent="0.25">
      <c r="DO11312" s="33"/>
    </row>
    <row r="11313" spans="119:119" x14ac:dyDescent="0.25">
      <c r="DO11313" s="33"/>
    </row>
    <row r="11314" spans="119:119" x14ac:dyDescent="0.25">
      <c r="DO11314" s="33"/>
    </row>
    <row r="11315" spans="119:119" x14ac:dyDescent="0.25">
      <c r="DO11315" s="33"/>
    </row>
    <row r="11316" spans="119:119" x14ac:dyDescent="0.25">
      <c r="DO11316" s="33"/>
    </row>
    <row r="11317" spans="119:119" x14ac:dyDescent="0.25">
      <c r="DO11317" s="33"/>
    </row>
    <row r="11318" spans="119:119" x14ac:dyDescent="0.25">
      <c r="DO11318" s="33"/>
    </row>
    <row r="11319" spans="119:119" x14ac:dyDescent="0.25">
      <c r="DO11319" s="33"/>
    </row>
    <row r="11320" spans="119:119" x14ac:dyDescent="0.25">
      <c r="DO11320" s="33"/>
    </row>
    <row r="11321" spans="119:119" x14ac:dyDescent="0.25">
      <c r="DO11321" s="33"/>
    </row>
    <row r="11322" spans="119:119" x14ac:dyDescent="0.25">
      <c r="DO11322" s="33"/>
    </row>
    <row r="11323" spans="119:119" x14ac:dyDescent="0.25">
      <c r="DO11323" s="33"/>
    </row>
    <row r="11324" spans="119:119" x14ac:dyDescent="0.25">
      <c r="DO11324" s="33"/>
    </row>
    <row r="11325" spans="119:119" x14ac:dyDescent="0.25">
      <c r="DO11325" s="33"/>
    </row>
    <row r="11326" spans="119:119" x14ac:dyDescent="0.25">
      <c r="DO11326" s="33"/>
    </row>
    <row r="11327" spans="119:119" x14ac:dyDescent="0.25">
      <c r="DO11327" s="33"/>
    </row>
    <row r="11328" spans="119:119" x14ac:dyDescent="0.25">
      <c r="DO11328" s="33"/>
    </row>
    <row r="11329" spans="119:119" x14ac:dyDescent="0.25">
      <c r="DO11329" s="33"/>
    </row>
    <row r="11330" spans="119:119" x14ac:dyDescent="0.25">
      <c r="DO11330" s="33"/>
    </row>
    <row r="11331" spans="119:119" x14ac:dyDescent="0.25">
      <c r="DO11331" s="33"/>
    </row>
    <row r="11332" spans="119:119" x14ac:dyDescent="0.25">
      <c r="DO11332" s="33"/>
    </row>
    <row r="11333" spans="119:119" x14ac:dyDescent="0.25">
      <c r="DO11333" s="33"/>
    </row>
    <row r="11334" spans="119:119" x14ac:dyDescent="0.25">
      <c r="DO11334" s="33"/>
    </row>
    <row r="11335" spans="119:119" x14ac:dyDescent="0.25">
      <c r="DO11335" s="33"/>
    </row>
    <row r="11336" spans="119:119" x14ac:dyDescent="0.25">
      <c r="DO11336" s="33"/>
    </row>
    <row r="11337" spans="119:119" x14ac:dyDescent="0.25">
      <c r="DO11337" s="33"/>
    </row>
    <row r="11338" spans="119:119" x14ac:dyDescent="0.25">
      <c r="DO11338" s="33"/>
    </row>
    <row r="11339" spans="119:119" x14ac:dyDescent="0.25">
      <c r="DO11339" s="33"/>
    </row>
    <row r="11340" spans="119:119" x14ac:dyDescent="0.25">
      <c r="DO11340" s="33"/>
    </row>
    <row r="11341" spans="119:119" x14ac:dyDescent="0.25">
      <c r="DO11341" s="33"/>
    </row>
    <row r="11342" spans="119:119" x14ac:dyDescent="0.25">
      <c r="DO11342" s="33"/>
    </row>
    <row r="11343" spans="119:119" x14ac:dyDescent="0.25">
      <c r="DO11343" s="33"/>
    </row>
    <row r="11344" spans="119:119" x14ac:dyDescent="0.25">
      <c r="DO11344" s="33"/>
    </row>
    <row r="11345" spans="119:119" x14ac:dyDescent="0.25">
      <c r="DO11345" s="33"/>
    </row>
    <row r="11346" spans="119:119" x14ac:dyDescent="0.25">
      <c r="DO11346" s="33"/>
    </row>
    <row r="11347" spans="119:119" x14ac:dyDescent="0.25">
      <c r="DO11347" s="33"/>
    </row>
    <row r="11348" spans="119:119" x14ac:dyDescent="0.25">
      <c r="DO11348" s="33"/>
    </row>
    <row r="11349" spans="119:119" x14ac:dyDescent="0.25">
      <c r="DO11349" s="33"/>
    </row>
    <row r="11350" spans="119:119" x14ac:dyDescent="0.25">
      <c r="DO11350" s="33"/>
    </row>
    <row r="11351" spans="119:119" x14ac:dyDescent="0.25">
      <c r="DO11351" s="33"/>
    </row>
    <row r="11352" spans="119:119" x14ac:dyDescent="0.25">
      <c r="DO11352" s="33"/>
    </row>
    <row r="11353" spans="119:119" x14ac:dyDescent="0.25">
      <c r="DO11353" s="33"/>
    </row>
    <row r="11354" spans="119:119" x14ac:dyDescent="0.25">
      <c r="DO11354" s="33"/>
    </row>
    <row r="11355" spans="119:119" x14ac:dyDescent="0.25">
      <c r="DO11355" s="33"/>
    </row>
    <row r="11356" spans="119:119" x14ac:dyDescent="0.25">
      <c r="DO11356" s="33"/>
    </row>
    <row r="11357" spans="119:119" x14ac:dyDescent="0.25">
      <c r="DO11357" s="33"/>
    </row>
    <row r="11358" spans="119:119" x14ac:dyDescent="0.25">
      <c r="DO11358" s="33"/>
    </row>
    <row r="11359" spans="119:119" x14ac:dyDescent="0.25">
      <c r="DO11359" s="33"/>
    </row>
    <row r="11360" spans="119:119" x14ac:dyDescent="0.25">
      <c r="DO11360" s="33"/>
    </row>
    <row r="11361" spans="119:119" x14ac:dyDescent="0.25">
      <c r="DO11361" s="33"/>
    </row>
    <row r="11362" spans="119:119" x14ac:dyDescent="0.25">
      <c r="DO11362" s="33"/>
    </row>
    <row r="11363" spans="119:119" x14ac:dyDescent="0.25">
      <c r="DO11363" s="33"/>
    </row>
    <row r="11364" spans="119:119" x14ac:dyDescent="0.25">
      <c r="DO11364" s="33"/>
    </row>
    <row r="11365" spans="119:119" x14ac:dyDescent="0.25">
      <c r="DO11365" s="33"/>
    </row>
    <row r="11366" spans="119:119" x14ac:dyDescent="0.25">
      <c r="DO11366" s="33"/>
    </row>
    <row r="11367" spans="119:119" x14ac:dyDescent="0.25">
      <c r="DO11367" s="33"/>
    </row>
    <row r="11368" spans="119:119" x14ac:dyDescent="0.25">
      <c r="DO11368" s="33"/>
    </row>
    <row r="11369" spans="119:119" x14ac:dyDescent="0.25">
      <c r="DO11369" s="33"/>
    </row>
    <row r="11370" spans="119:119" x14ac:dyDescent="0.25">
      <c r="DO11370" s="33"/>
    </row>
    <row r="11371" spans="119:119" x14ac:dyDescent="0.25">
      <c r="DO11371" s="33"/>
    </row>
    <row r="11372" spans="119:119" x14ac:dyDescent="0.25">
      <c r="DO11372" s="33"/>
    </row>
    <row r="11373" spans="119:119" x14ac:dyDescent="0.25">
      <c r="DO11373" s="33"/>
    </row>
    <row r="11374" spans="119:119" x14ac:dyDescent="0.25">
      <c r="DO11374" s="33"/>
    </row>
    <row r="11375" spans="119:119" x14ac:dyDescent="0.25">
      <c r="DO11375" s="33"/>
    </row>
    <row r="11376" spans="119:119" x14ac:dyDescent="0.25">
      <c r="DO11376" s="33"/>
    </row>
    <row r="11377" spans="119:119" x14ac:dyDescent="0.25">
      <c r="DO11377" s="33"/>
    </row>
    <row r="11378" spans="119:119" x14ac:dyDescent="0.25">
      <c r="DO11378" s="33"/>
    </row>
    <row r="11379" spans="119:119" x14ac:dyDescent="0.25">
      <c r="DO11379" s="33"/>
    </row>
    <row r="11380" spans="119:119" x14ac:dyDescent="0.25">
      <c r="DO11380" s="33"/>
    </row>
    <row r="11381" spans="119:119" x14ac:dyDescent="0.25">
      <c r="DO11381" s="33"/>
    </row>
    <row r="11382" spans="119:119" x14ac:dyDescent="0.25">
      <c r="DO11382" s="33"/>
    </row>
    <row r="11383" spans="119:119" x14ac:dyDescent="0.25">
      <c r="DO11383" s="33"/>
    </row>
    <row r="11384" spans="119:119" x14ac:dyDescent="0.25">
      <c r="DO11384" s="33"/>
    </row>
    <row r="11385" spans="119:119" x14ac:dyDescent="0.25">
      <c r="DO11385" s="33"/>
    </row>
    <row r="11386" spans="119:119" x14ac:dyDescent="0.25">
      <c r="DO11386" s="33"/>
    </row>
    <row r="11387" spans="119:119" x14ac:dyDescent="0.25">
      <c r="DO11387" s="33"/>
    </row>
    <row r="11388" spans="119:119" x14ac:dyDescent="0.25">
      <c r="DO11388" s="33"/>
    </row>
    <row r="11389" spans="119:119" x14ac:dyDescent="0.25">
      <c r="DO11389" s="33"/>
    </row>
    <row r="11390" spans="119:119" x14ac:dyDescent="0.25">
      <c r="DO11390" s="33"/>
    </row>
    <row r="11391" spans="119:119" x14ac:dyDescent="0.25">
      <c r="DO11391" s="33"/>
    </row>
    <row r="11392" spans="119:119" x14ac:dyDescent="0.25">
      <c r="DO11392" s="33"/>
    </row>
    <row r="11393" spans="119:119" x14ac:dyDescent="0.25">
      <c r="DO11393" s="33"/>
    </row>
    <row r="11394" spans="119:119" x14ac:dyDescent="0.25">
      <c r="DO11394" s="33"/>
    </row>
    <row r="11395" spans="119:119" x14ac:dyDescent="0.25">
      <c r="DO11395" s="33"/>
    </row>
    <row r="11396" spans="119:119" x14ac:dyDescent="0.25">
      <c r="DO11396" s="33"/>
    </row>
    <row r="11397" spans="119:119" x14ac:dyDescent="0.25">
      <c r="DO11397" s="33"/>
    </row>
    <row r="11398" spans="119:119" x14ac:dyDescent="0.25">
      <c r="DO11398" s="33"/>
    </row>
    <row r="11399" spans="119:119" x14ac:dyDescent="0.25">
      <c r="DO11399" s="33"/>
    </row>
    <row r="11400" spans="119:119" x14ac:dyDescent="0.25">
      <c r="DO11400" s="33"/>
    </row>
    <row r="11401" spans="119:119" x14ac:dyDescent="0.25">
      <c r="DO11401" s="33"/>
    </row>
    <row r="11402" spans="119:119" x14ac:dyDescent="0.25">
      <c r="DO11402" s="33"/>
    </row>
    <row r="11403" spans="119:119" x14ac:dyDescent="0.25">
      <c r="DO11403" s="33"/>
    </row>
    <row r="11404" spans="119:119" x14ac:dyDescent="0.25">
      <c r="DO11404" s="33"/>
    </row>
    <row r="11405" spans="119:119" x14ac:dyDescent="0.25">
      <c r="DO11405" s="33"/>
    </row>
    <row r="11406" spans="119:119" x14ac:dyDescent="0.25">
      <c r="DO11406" s="33"/>
    </row>
    <row r="11407" spans="119:119" x14ac:dyDescent="0.25">
      <c r="DO11407" s="33"/>
    </row>
    <row r="11408" spans="119:119" x14ac:dyDescent="0.25">
      <c r="DO11408" s="33"/>
    </row>
    <row r="11409" spans="119:119" x14ac:dyDescent="0.25">
      <c r="DO11409" s="33"/>
    </row>
    <row r="11410" spans="119:119" x14ac:dyDescent="0.25">
      <c r="DO11410" s="33"/>
    </row>
    <row r="11411" spans="119:119" x14ac:dyDescent="0.25">
      <c r="DO11411" s="33"/>
    </row>
    <row r="11412" spans="119:119" x14ac:dyDescent="0.25">
      <c r="DO11412" s="33"/>
    </row>
    <row r="11413" spans="119:119" x14ac:dyDescent="0.25">
      <c r="DO11413" s="33"/>
    </row>
    <row r="11414" spans="119:119" x14ac:dyDescent="0.25">
      <c r="DO11414" s="33"/>
    </row>
    <row r="11415" spans="119:119" x14ac:dyDescent="0.25">
      <c r="DO11415" s="33"/>
    </row>
    <row r="11416" spans="119:119" x14ac:dyDescent="0.25">
      <c r="DO11416" s="33"/>
    </row>
    <row r="11417" spans="119:119" x14ac:dyDescent="0.25">
      <c r="DO11417" s="33"/>
    </row>
    <row r="11418" spans="119:119" x14ac:dyDescent="0.25">
      <c r="DO11418" s="33"/>
    </row>
    <row r="11419" spans="119:119" x14ac:dyDescent="0.25">
      <c r="DO11419" s="33"/>
    </row>
    <row r="11420" spans="119:119" x14ac:dyDescent="0.25">
      <c r="DO11420" s="33"/>
    </row>
    <row r="11421" spans="119:119" x14ac:dyDescent="0.25">
      <c r="DO11421" s="33"/>
    </row>
    <row r="11422" spans="119:119" x14ac:dyDescent="0.25">
      <c r="DO11422" s="33"/>
    </row>
    <row r="11423" spans="119:119" x14ac:dyDescent="0.25">
      <c r="DO11423" s="33"/>
    </row>
    <row r="11424" spans="119:119" x14ac:dyDescent="0.25">
      <c r="DO11424" s="33"/>
    </row>
    <row r="11425" spans="119:119" x14ac:dyDescent="0.25">
      <c r="DO11425" s="33"/>
    </row>
    <row r="11426" spans="119:119" x14ac:dyDescent="0.25">
      <c r="DO11426" s="33"/>
    </row>
    <row r="11427" spans="119:119" x14ac:dyDescent="0.25">
      <c r="DO11427" s="33"/>
    </row>
    <row r="11428" spans="119:119" x14ac:dyDescent="0.25">
      <c r="DO11428" s="33"/>
    </row>
    <row r="11429" spans="119:119" x14ac:dyDescent="0.25">
      <c r="DO11429" s="33"/>
    </row>
    <row r="11430" spans="119:119" x14ac:dyDescent="0.25">
      <c r="DO11430" s="33"/>
    </row>
    <row r="11431" spans="119:119" x14ac:dyDescent="0.25">
      <c r="DO11431" s="33"/>
    </row>
    <row r="11432" spans="119:119" x14ac:dyDescent="0.25">
      <c r="DO11432" s="33"/>
    </row>
    <row r="11433" spans="119:119" x14ac:dyDescent="0.25">
      <c r="DO11433" s="33"/>
    </row>
    <row r="11434" spans="119:119" x14ac:dyDescent="0.25">
      <c r="DO11434" s="33"/>
    </row>
    <row r="11435" spans="119:119" x14ac:dyDescent="0.25">
      <c r="DO11435" s="33"/>
    </row>
    <row r="11436" spans="119:119" x14ac:dyDescent="0.25">
      <c r="DO11436" s="33"/>
    </row>
    <row r="11437" spans="119:119" x14ac:dyDescent="0.25">
      <c r="DO11437" s="33"/>
    </row>
    <row r="11438" spans="119:119" x14ac:dyDescent="0.25">
      <c r="DO11438" s="33"/>
    </row>
    <row r="11439" spans="119:119" x14ac:dyDescent="0.25">
      <c r="DO11439" s="33"/>
    </row>
    <row r="11440" spans="119:119" x14ac:dyDescent="0.25">
      <c r="DO11440" s="33"/>
    </row>
    <row r="11441" spans="119:119" x14ac:dyDescent="0.25">
      <c r="DO11441" s="33"/>
    </row>
    <row r="11442" spans="119:119" x14ac:dyDescent="0.25">
      <c r="DO11442" s="33"/>
    </row>
    <row r="11443" spans="119:119" x14ac:dyDescent="0.25">
      <c r="DO11443" s="33"/>
    </row>
    <row r="11444" spans="119:119" x14ac:dyDescent="0.25">
      <c r="DO11444" s="33"/>
    </row>
    <row r="11445" spans="119:119" x14ac:dyDescent="0.25">
      <c r="DO11445" s="33"/>
    </row>
    <row r="11446" spans="119:119" x14ac:dyDescent="0.25">
      <c r="DO11446" s="33"/>
    </row>
    <row r="11447" spans="119:119" x14ac:dyDescent="0.25">
      <c r="DO11447" s="33"/>
    </row>
    <row r="11448" spans="119:119" x14ac:dyDescent="0.25">
      <c r="DO11448" s="33"/>
    </row>
    <row r="11449" spans="119:119" x14ac:dyDescent="0.25">
      <c r="DO11449" s="33"/>
    </row>
    <row r="11450" spans="119:119" x14ac:dyDescent="0.25">
      <c r="DO11450" s="33"/>
    </row>
    <row r="11451" spans="119:119" x14ac:dyDescent="0.25">
      <c r="DO11451" s="33"/>
    </row>
    <row r="11452" spans="119:119" x14ac:dyDescent="0.25">
      <c r="DO11452" s="33"/>
    </row>
    <row r="11453" spans="119:119" x14ac:dyDescent="0.25">
      <c r="DO11453" s="33"/>
    </row>
    <row r="11454" spans="119:119" x14ac:dyDescent="0.25">
      <c r="DO11454" s="33"/>
    </row>
    <row r="11455" spans="119:119" x14ac:dyDescent="0.25">
      <c r="DO11455" s="33"/>
    </row>
    <row r="11456" spans="119:119" x14ac:dyDescent="0.25">
      <c r="DO11456" s="33"/>
    </row>
    <row r="11457" spans="119:119" x14ac:dyDescent="0.25">
      <c r="DO11457" s="33"/>
    </row>
    <row r="11458" spans="119:119" x14ac:dyDescent="0.25">
      <c r="DO11458" s="33"/>
    </row>
    <row r="11459" spans="119:119" x14ac:dyDescent="0.25">
      <c r="DO11459" s="33"/>
    </row>
    <row r="11460" spans="119:119" x14ac:dyDescent="0.25">
      <c r="DO11460" s="33"/>
    </row>
    <row r="11461" spans="119:119" x14ac:dyDescent="0.25">
      <c r="DO11461" s="33"/>
    </row>
    <row r="11462" spans="119:119" x14ac:dyDescent="0.25">
      <c r="DO11462" s="33"/>
    </row>
    <row r="11463" spans="119:119" x14ac:dyDescent="0.25">
      <c r="DO11463" s="33"/>
    </row>
    <row r="11464" spans="119:119" x14ac:dyDescent="0.25">
      <c r="DO11464" s="33"/>
    </row>
    <row r="11465" spans="119:119" x14ac:dyDescent="0.25">
      <c r="DO11465" s="33"/>
    </row>
    <row r="11466" spans="119:119" x14ac:dyDescent="0.25">
      <c r="DO11466" s="33"/>
    </row>
    <row r="11467" spans="119:119" x14ac:dyDescent="0.25">
      <c r="DO11467" s="33"/>
    </row>
    <row r="11468" spans="119:119" x14ac:dyDescent="0.25">
      <c r="DO11468" s="33"/>
    </row>
    <row r="11469" spans="119:119" x14ac:dyDescent="0.25">
      <c r="DO11469" s="33"/>
    </row>
    <row r="11470" spans="119:119" x14ac:dyDescent="0.25">
      <c r="DO11470" s="33"/>
    </row>
    <row r="11471" spans="119:119" x14ac:dyDescent="0.25">
      <c r="DO11471" s="33"/>
    </row>
    <row r="11472" spans="119:119" x14ac:dyDescent="0.25">
      <c r="DO11472" s="33"/>
    </row>
    <row r="11473" spans="119:119" x14ac:dyDescent="0.25">
      <c r="DO11473" s="33"/>
    </row>
    <row r="11474" spans="119:119" x14ac:dyDescent="0.25">
      <c r="DO11474" s="33"/>
    </row>
    <row r="11475" spans="119:119" x14ac:dyDescent="0.25">
      <c r="DO11475" s="33"/>
    </row>
    <row r="11476" spans="119:119" x14ac:dyDescent="0.25">
      <c r="DO11476" s="33"/>
    </row>
    <row r="11477" spans="119:119" x14ac:dyDescent="0.25">
      <c r="DO11477" s="33"/>
    </row>
    <row r="11478" spans="119:119" x14ac:dyDescent="0.25">
      <c r="DO11478" s="33"/>
    </row>
    <row r="11479" spans="119:119" x14ac:dyDescent="0.25">
      <c r="DO11479" s="33"/>
    </row>
    <row r="11480" spans="119:119" x14ac:dyDescent="0.25">
      <c r="DO11480" s="33"/>
    </row>
    <row r="11481" spans="119:119" x14ac:dyDescent="0.25">
      <c r="DO11481" s="33"/>
    </row>
    <row r="11482" spans="119:119" x14ac:dyDescent="0.25">
      <c r="DO11482" s="33"/>
    </row>
    <row r="11483" spans="119:119" x14ac:dyDescent="0.25">
      <c r="DO11483" s="33"/>
    </row>
    <row r="11484" spans="119:119" x14ac:dyDescent="0.25">
      <c r="DO11484" s="33"/>
    </row>
    <row r="11485" spans="119:119" x14ac:dyDescent="0.25">
      <c r="DO11485" s="33"/>
    </row>
    <row r="11486" spans="119:119" x14ac:dyDescent="0.25">
      <c r="DO11486" s="33"/>
    </row>
    <row r="11487" spans="119:119" x14ac:dyDescent="0.25">
      <c r="DO11487" s="33"/>
    </row>
    <row r="11488" spans="119:119" x14ac:dyDescent="0.25">
      <c r="DO11488" s="33"/>
    </row>
    <row r="11489" spans="119:119" x14ac:dyDescent="0.25">
      <c r="DO11489" s="33"/>
    </row>
    <row r="11490" spans="119:119" x14ac:dyDescent="0.25">
      <c r="DO11490" s="33"/>
    </row>
    <row r="11491" spans="119:119" x14ac:dyDescent="0.25">
      <c r="DO11491" s="33"/>
    </row>
    <row r="11492" spans="119:119" x14ac:dyDescent="0.25">
      <c r="DO11492" s="33"/>
    </row>
    <row r="11493" spans="119:119" x14ac:dyDescent="0.25">
      <c r="DO11493" s="33"/>
    </row>
    <row r="11494" spans="119:119" x14ac:dyDescent="0.25">
      <c r="DO11494" s="33"/>
    </row>
    <row r="11495" spans="119:119" x14ac:dyDescent="0.25">
      <c r="DO11495" s="33"/>
    </row>
    <row r="11496" spans="119:119" x14ac:dyDescent="0.25">
      <c r="DO11496" s="33"/>
    </row>
    <row r="11497" spans="119:119" x14ac:dyDescent="0.25">
      <c r="DO11497" s="33"/>
    </row>
    <row r="11498" spans="119:119" x14ac:dyDescent="0.25">
      <c r="DO11498" s="33"/>
    </row>
    <row r="11499" spans="119:119" x14ac:dyDescent="0.25">
      <c r="DO11499" s="33"/>
    </row>
    <row r="11500" spans="119:119" x14ac:dyDescent="0.25">
      <c r="DO11500" s="33"/>
    </row>
    <row r="11501" spans="119:119" x14ac:dyDescent="0.25">
      <c r="DO11501" s="33"/>
    </row>
    <row r="11502" spans="119:119" x14ac:dyDescent="0.25">
      <c r="DO11502" s="33"/>
    </row>
    <row r="11503" spans="119:119" x14ac:dyDescent="0.25">
      <c r="DO11503" s="33"/>
    </row>
    <row r="11504" spans="119:119" x14ac:dyDescent="0.25">
      <c r="DO11504" s="33"/>
    </row>
    <row r="11505" spans="119:119" x14ac:dyDescent="0.25">
      <c r="DO11505" s="33"/>
    </row>
    <row r="11506" spans="119:119" x14ac:dyDescent="0.25">
      <c r="DO11506" s="33"/>
    </row>
    <row r="11507" spans="119:119" x14ac:dyDescent="0.25">
      <c r="DO11507" s="33"/>
    </row>
    <row r="11508" spans="119:119" x14ac:dyDescent="0.25">
      <c r="DO11508" s="33"/>
    </row>
    <row r="11509" spans="119:119" x14ac:dyDescent="0.25">
      <c r="DO11509" s="33"/>
    </row>
    <row r="11510" spans="119:119" x14ac:dyDescent="0.25">
      <c r="DO11510" s="33"/>
    </row>
    <row r="11511" spans="119:119" x14ac:dyDescent="0.25">
      <c r="DO11511" s="33"/>
    </row>
    <row r="11512" spans="119:119" x14ac:dyDescent="0.25">
      <c r="DO11512" s="33"/>
    </row>
    <row r="11513" spans="119:119" x14ac:dyDescent="0.25">
      <c r="DO11513" s="33"/>
    </row>
    <row r="11514" spans="119:119" x14ac:dyDescent="0.25">
      <c r="DO11514" s="33"/>
    </row>
    <row r="11515" spans="119:119" x14ac:dyDescent="0.25">
      <c r="DO11515" s="33"/>
    </row>
    <row r="11516" spans="119:119" x14ac:dyDescent="0.25">
      <c r="DO11516" s="33"/>
    </row>
    <row r="11517" spans="119:119" x14ac:dyDescent="0.25">
      <c r="DO11517" s="33"/>
    </row>
    <row r="11518" spans="119:119" x14ac:dyDescent="0.25">
      <c r="DO11518" s="33"/>
    </row>
    <row r="11519" spans="119:119" x14ac:dyDescent="0.25">
      <c r="DO11519" s="33"/>
    </row>
    <row r="11520" spans="119:119" x14ac:dyDescent="0.25">
      <c r="DO11520" s="33"/>
    </row>
    <row r="11521" spans="119:119" x14ac:dyDescent="0.25">
      <c r="DO11521" s="33"/>
    </row>
    <row r="11522" spans="119:119" x14ac:dyDescent="0.25">
      <c r="DO11522" s="33"/>
    </row>
    <row r="11523" spans="119:119" x14ac:dyDescent="0.25">
      <c r="DO11523" s="33"/>
    </row>
    <row r="11524" spans="119:119" x14ac:dyDescent="0.25">
      <c r="DO11524" s="33"/>
    </row>
    <row r="11525" spans="119:119" x14ac:dyDescent="0.25">
      <c r="DO11525" s="33"/>
    </row>
    <row r="11526" spans="119:119" x14ac:dyDescent="0.25">
      <c r="DO11526" s="33"/>
    </row>
    <row r="11527" spans="119:119" x14ac:dyDescent="0.25">
      <c r="DO11527" s="33"/>
    </row>
    <row r="11528" spans="119:119" x14ac:dyDescent="0.25">
      <c r="DO11528" s="33"/>
    </row>
    <row r="11529" spans="119:119" x14ac:dyDescent="0.25">
      <c r="DO11529" s="33"/>
    </row>
    <row r="11530" spans="119:119" x14ac:dyDescent="0.25">
      <c r="DO11530" s="33"/>
    </row>
    <row r="11531" spans="119:119" x14ac:dyDescent="0.25">
      <c r="DO11531" s="33"/>
    </row>
    <row r="11532" spans="119:119" x14ac:dyDescent="0.25">
      <c r="DO11532" s="33"/>
    </row>
    <row r="11533" spans="119:119" x14ac:dyDescent="0.25">
      <c r="DO11533" s="33"/>
    </row>
    <row r="11534" spans="119:119" x14ac:dyDescent="0.25">
      <c r="DO11534" s="33"/>
    </row>
    <row r="11535" spans="119:119" x14ac:dyDescent="0.25">
      <c r="DO11535" s="33"/>
    </row>
    <row r="11536" spans="119:119" x14ac:dyDescent="0.25">
      <c r="DO11536" s="33"/>
    </row>
    <row r="11537" spans="119:119" x14ac:dyDescent="0.25">
      <c r="DO11537" s="33"/>
    </row>
    <row r="11538" spans="119:119" x14ac:dyDescent="0.25">
      <c r="DO11538" s="33"/>
    </row>
    <row r="11539" spans="119:119" x14ac:dyDescent="0.25">
      <c r="DO11539" s="33"/>
    </row>
    <row r="11540" spans="119:119" x14ac:dyDescent="0.25">
      <c r="DO11540" s="33"/>
    </row>
    <row r="11541" spans="119:119" x14ac:dyDescent="0.25">
      <c r="DO11541" s="33"/>
    </row>
    <row r="11542" spans="119:119" x14ac:dyDescent="0.25">
      <c r="DO11542" s="33"/>
    </row>
    <row r="11543" spans="119:119" x14ac:dyDescent="0.25">
      <c r="DO11543" s="33"/>
    </row>
    <row r="11544" spans="119:119" x14ac:dyDescent="0.25">
      <c r="DO11544" s="33"/>
    </row>
    <row r="11545" spans="119:119" x14ac:dyDescent="0.25">
      <c r="DO11545" s="33"/>
    </row>
    <row r="11546" spans="119:119" x14ac:dyDescent="0.25">
      <c r="DO11546" s="33"/>
    </row>
    <row r="11547" spans="119:119" x14ac:dyDescent="0.25">
      <c r="DO11547" s="33"/>
    </row>
    <row r="11548" spans="119:119" x14ac:dyDescent="0.25">
      <c r="DO11548" s="33"/>
    </row>
    <row r="11549" spans="119:119" x14ac:dyDescent="0.25">
      <c r="DO11549" s="33"/>
    </row>
    <row r="11550" spans="119:119" x14ac:dyDescent="0.25">
      <c r="DO11550" s="33"/>
    </row>
    <row r="11551" spans="119:119" x14ac:dyDescent="0.25">
      <c r="DO11551" s="33"/>
    </row>
    <row r="11552" spans="119:119" x14ac:dyDescent="0.25">
      <c r="DO11552" s="33"/>
    </row>
    <row r="11553" spans="119:119" x14ac:dyDescent="0.25">
      <c r="DO11553" s="33"/>
    </row>
    <row r="11554" spans="119:119" x14ac:dyDescent="0.25">
      <c r="DO11554" s="33"/>
    </row>
    <row r="11555" spans="119:119" x14ac:dyDescent="0.25">
      <c r="DO11555" s="33"/>
    </row>
    <row r="11556" spans="119:119" x14ac:dyDescent="0.25">
      <c r="DO11556" s="33"/>
    </row>
    <row r="11557" spans="119:119" x14ac:dyDescent="0.25">
      <c r="DO11557" s="33"/>
    </row>
    <row r="11558" spans="119:119" x14ac:dyDescent="0.25">
      <c r="DO11558" s="33"/>
    </row>
    <row r="11559" spans="119:119" x14ac:dyDescent="0.25">
      <c r="DO11559" s="33"/>
    </row>
    <row r="11560" spans="119:119" x14ac:dyDescent="0.25">
      <c r="DO11560" s="33"/>
    </row>
    <row r="11561" spans="119:119" x14ac:dyDescent="0.25">
      <c r="DO11561" s="33"/>
    </row>
    <row r="11562" spans="119:119" x14ac:dyDescent="0.25">
      <c r="DO11562" s="33"/>
    </row>
    <row r="11563" spans="119:119" x14ac:dyDescent="0.25">
      <c r="DO11563" s="33"/>
    </row>
    <row r="11564" spans="119:119" x14ac:dyDescent="0.25">
      <c r="DO11564" s="33"/>
    </row>
    <row r="11565" spans="119:119" x14ac:dyDescent="0.25">
      <c r="DO11565" s="33"/>
    </row>
    <row r="11566" spans="119:119" x14ac:dyDescent="0.25">
      <c r="DO11566" s="33"/>
    </row>
    <row r="11567" spans="119:119" x14ac:dyDescent="0.25">
      <c r="DO11567" s="33"/>
    </row>
    <row r="11568" spans="119:119" x14ac:dyDescent="0.25">
      <c r="DO11568" s="33"/>
    </row>
    <row r="11569" spans="119:119" x14ac:dyDescent="0.25">
      <c r="DO11569" s="33"/>
    </row>
    <row r="11570" spans="119:119" x14ac:dyDescent="0.25">
      <c r="DO11570" s="33"/>
    </row>
    <row r="11571" spans="119:119" x14ac:dyDescent="0.25">
      <c r="DO11571" s="33"/>
    </row>
    <row r="11572" spans="119:119" x14ac:dyDescent="0.25">
      <c r="DO11572" s="33"/>
    </row>
    <row r="11573" spans="119:119" x14ac:dyDescent="0.25">
      <c r="DO11573" s="33"/>
    </row>
    <row r="11574" spans="119:119" x14ac:dyDescent="0.25">
      <c r="DO11574" s="33"/>
    </row>
    <row r="11575" spans="119:119" x14ac:dyDescent="0.25">
      <c r="DO11575" s="33"/>
    </row>
    <row r="11576" spans="119:119" x14ac:dyDescent="0.25">
      <c r="DO11576" s="33"/>
    </row>
    <row r="11577" spans="119:119" x14ac:dyDescent="0.25">
      <c r="DO11577" s="33"/>
    </row>
    <row r="11578" spans="119:119" x14ac:dyDescent="0.25">
      <c r="DO11578" s="33"/>
    </row>
    <row r="11579" spans="119:119" x14ac:dyDescent="0.25">
      <c r="DO11579" s="33"/>
    </row>
    <row r="11580" spans="119:119" x14ac:dyDescent="0.25">
      <c r="DO11580" s="33"/>
    </row>
    <row r="11581" spans="119:119" x14ac:dyDescent="0.25">
      <c r="DO11581" s="33"/>
    </row>
    <row r="11582" spans="119:119" x14ac:dyDescent="0.25">
      <c r="DO11582" s="33"/>
    </row>
    <row r="11583" spans="119:119" x14ac:dyDescent="0.25">
      <c r="DO11583" s="33"/>
    </row>
    <row r="11584" spans="119:119" x14ac:dyDescent="0.25">
      <c r="DO11584" s="33"/>
    </row>
    <row r="11585" spans="119:119" x14ac:dyDescent="0.25">
      <c r="DO11585" s="33"/>
    </row>
    <row r="11586" spans="119:119" x14ac:dyDescent="0.25">
      <c r="DO11586" s="33"/>
    </row>
    <row r="11587" spans="119:119" x14ac:dyDescent="0.25">
      <c r="DO11587" s="33"/>
    </row>
    <row r="11588" spans="119:119" x14ac:dyDescent="0.25">
      <c r="DO11588" s="33"/>
    </row>
    <row r="11589" spans="119:119" x14ac:dyDescent="0.25">
      <c r="DO11589" s="33"/>
    </row>
    <row r="11590" spans="119:119" x14ac:dyDescent="0.25">
      <c r="DO11590" s="33"/>
    </row>
    <row r="11591" spans="119:119" x14ac:dyDescent="0.25">
      <c r="DO11591" s="33"/>
    </row>
    <row r="11592" spans="119:119" x14ac:dyDescent="0.25">
      <c r="DO11592" s="33"/>
    </row>
    <row r="11593" spans="119:119" x14ac:dyDescent="0.25">
      <c r="DO11593" s="33"/>
    </row>
    <row r="11594" spans="119:119" x14ac:dyDescent="0.25">
      <c r="DO11594" s="33"/>
    </row>
    <row r="11595" spans="119:119" x14ac:dyDescent="0.25">
      <c r="DO11595" s="33"/>
    </row>
    <row r="11596" spans="119:119" x14ac:dyDescent="0.25">
      <c r="DO11596" s="33"/>
    </row>
    <row r="11597" spans="119:119" x14ac:dyDescent="0.25">
      <c r="DO11597" s="33"/>
    </row>
    <row r="11598" spans="119:119" x14ac:dyDescent="0.25">
      <c r="DO11598" s="33"/>
    </row>
    <row r="11599" spans="119:119" x14ac:dyDescent="0.25">
      <c r="DO11599" s="33"/>
    </row>
    <row r="11600" spans="119:119" x14ac:dyDescent="0.25">
      <c r="DO11600" s="33"/>
    </row>
    <row r="11601" spans="119:119" x14ac:dyDescent="0.25">
      <c r="DO11601" s="33"/>
    </row>
    <row r="11602" spans="119:119" x14ac:dyDescent="0.25">
      <c r="DO11602" s="33"/>
    </row>
    <row r="11603" spans="119:119" x14ac:dyDescent="0.25">
      <c r="DO11603" s="33"/>
    </row>
    <row r="11604" spans="119:119" x14ac:dyDescent="0.25">
      <c r="DO11604" s="33"/>
    </row>
    <row r="11605" spans="119:119" x14ac:dyDescent="0.25">
      <c r="DO11605" s="33"/>
    </row>
    <row r="11606" spans="119:119" x14ac:dyDescent="0.25">
      <c r="DO11606" s="33"/>
    </row>
    <row r="11607" spans="119:119" x14ac:dyDescent="0.25">
      <c r="DO11607" s="33"/>
    </row>
    <row r="11608" spans="119:119" x14ac:dyDescent="0.25">
      <c r="DO11608" s="33"/>
    </row>
    <row r="11609" spans="119:119" x14ac:dyDescent="0.25">
      <c r="DO11609" s="33"/>
    </row>
    <row r="11610" spans="119:119" x14ac:dyDescent="0.25">
      <c r="DO11610" s="33"/>
    </row>
    <row r="11611" spans="119:119" x14ac:dyDescent="0.25">
      <c r="DO11611" s="33"/>
    </row>
    <row r="11612" spans="119:119" x14ac:dyDescent="0.25">
      <c r="DO11612" s="33"/>
    </row>
    <row r="11613" spans="119:119" x14ac:dyDescent="0.25">
      <c r="DO11613" s="33"/>
    </row>
    <row r="11614" spans="119:119" x14ac:dyDescent="0.25">
      <c r="DO11614" s="33"/>
    </row>
    <row r="11615" spans="119:119" x14ac:dyDescent="0.25">
      <c r="DO11615" s="33"/>
    </row>
    <row r="11616" spans="119:119" x14ac:dyDescent="0.25">
      <c r="DO11616" s="33"/>
    </row>
    <row r="11617" spans="119:119" x14ac:dyDescent="0.25">
      <c r="DO11617" s="33"/>
    </row>
    <row r="11618" spans="119:119" x14ac:dyDescent="0.25">
      <c r="DO11618" s="33"/>
    </row>
    <row r="11619" spans="119:119" x14ac:dyDescent="0.25">
      <c r="DO11619" s="33"/>
    </row>
    <row r="11620" spans="119:119" x14ac:dyDescent="0.25">
      <c r="DO11620" s="33"/>
    </row>
    <row r="11621" spans="119:119" x14ac:dyDescent="0.25">
      <c r="DO11621" s="33"/>
    </row>
    <row r="11622" spans="119:119" x14ac:dyDescent="0.25">
      <c r="DO11622" s="33"/>
    </row>
    <row r="11623" spans="119:119" x14ac:dyDescent="0.25">
      <c r="DO11623" s="33"/>
    </row>
    <row r="11624" spans="119:119" x14ac:dyDescent="0.25">
      <c r="DO11624" s="33"/>
    </row>
    <row r="11625" spans="119:119" x14ac:dyDescent="0.25">
      <c r="DO11625" s="33"/>
    </row>
    <row r="11626" spans="119:119" x14ac:dyDescent="0.25">
      <c r="DO11626" s="33"/>
    </row>
    <row r="11627" spans="119:119" x14ac:dyDescent="0.25">
      <c r="DO11627" s="33"/>
    </row>
    <row r="11628" spans="119:119" x14ac:dyDescent="0.25">
      <c r="DO11628" s="33"/>
    </row>
    <row r="11629" spans="119:119" x14ac:dyDescent="0.25">
      <c r="DO11629" s="33"/>
    </row>
    <row r="11630" spans="119:119" x14ac:dyDescent="0.25">
      <c r="DO11630" s="33"/>
    </row>
    <row r="11631" spans="119:119" x14ac:dyDescent="0.25">
      <c r="DO11631" s="33"/>
    </row>
    <row r="11632" spans="119:119" x14ac:dyDescent="0.25">
      <c r="DO11632" s="33"/>
    </row>
    <row r="11633" spans="119:119" x14ac:dyDescent="0.25">
      <c r="DO11633" s="33"/>
    </row>
    <row r="11634" spans="119:119" x14ac:dyDescent="0.25">
      <c r="DO11634" s="33"/>
    </row>
    <row r="11635" spans="119:119" x14ac:dyDescent="0.25">
      <c r="DO11635" s="33"/>
    </row>
    <row r="11636" spans="119:119" x14ac:dyDescent="0.25">
      <c r="DO11636" s="33"/>
    </row>
    <row r="11637" spans="119:119" x14ac:dyDescent="0.25">
      <c r="DO11637" s="33"/>
    </row>
    <row r="11638" spans="119:119" x14ac:dyDescent="0.25">
      <c r="DO11638" s="33"/>
    </row>
    <row r="11639" spans="119:119" x14ac:dyDescent="0.25">
      <c r="DO11639" s="33"/>
    </row>
    <row r="11640" spans="119:119" x14ac:dyDescent="0.25">
      <c r="DO11640" s="33"/>
    </row>
    <row r="11641" spans="119:119" x14ac:dyDescent="0.25">
      <c r="DO11641" s="33"/>
    </row>
    <row r="11642" spans="119:119" x14ac:dyDescent="0.25">
      <c r="DO11642" s="33"/>
    </row>
    <row r="11643" spans="119:119" x14ac:dyDescent="0.25">
      <c r="DO11643" s="33"/>
    </row>
    <row r="11644" spans="119:119" x14ac:dyDescent="0.25">
      <c r="DO11644" s="33"/>
    </row>
    <row r="11645" spans="119:119" x14ac:dyDescent="0.25">
      <c r="DO11645" s="33"/>
    </row>
    <row r="11646" spans="119:119" x14ac:dyDescent="0.25">
      <c r="DO11646" s="33"/>
    </row>
    <row r="11647" spans="119:119" x14ac:dyDescent="0.25">
      <c r="DO11647" s="33"/>
    </row>
    <row r="11648" spans="119:119" x14ac:dyDescent="0.25">
      <c r="DO11648" s="33"/>
    </row>
    <row r="11649" spans="119:119" x14ac:dyDescent="0.25">
      <c r="DO11649" s="33"/>
    </row>
    <row r="11650" spans="119:119" x14ac:dyDescent="0.25">
      <c r="DO11650" s="33"/>
    </row>
    <row r="11651" spans="119:119" x14ac:dyDescent="0.25">
      <c r="DO11651" s="33"/>
    </row>
    <row r="11652" spans="119:119" x14ac:dyDescent="0.25">
      <c r="DO11652" s="33"/>
    </row>
    <row r="11653" spans="119:119" x14ac:dyDescent="0.25">
      <c r="DO11653" s="33"/>
    </row>
    <row r="11654" spans="119:119" x14ac:dyDescent="0.25">
      <c r="DO11654" s="33"/>
    </row>
    <row r="11655" spans="119:119" x14ac:dyDescent="0.25">
      <c r="DO11655" s="33"/>
    </row>
    <row r="11656" spans="119:119" x14ac:dyDescent="0.25">
      <c r="DO11656" s="33"/>
    </row>
    <row r="11657" spans="119:119" x14ac:dyDescent="0.25">
      <c r="DO11657" s="33"/>
    </row>
    <row r="11658" spans="119:119" x14ac:dyDescent="0.25">
      <c r="DO11658" s="33"/>
    </row>
    <row r="11659" spans="119:119" x14ac:dyDescent="0.25">
      <c r="DO11659" s="33"/>
    </row>
    <row r="11660" spans="119:119" x14ac:dyDescent="0.25">
      <c r="DO11660" s="33"/>
    </row>
    <row r="11661" spans="119:119" x14ac:dyDescent="0.25">
      <c r="DO11661" s="33"/>
    </row>
    <row r="11662" spans="119:119" x14ac:dyDescent="0.25">
      <c r="DO11662" s="33"/>
    </row>
    <row r="11663" spans="119:119" x14ac:dyDescent="0.25">
      <c r="DO11663" s="33"/>
    </row>
    <row r="11664" spans="119:119" x14ac:dyDescent="0.25">
      <c r="DO11664" s="33"/>
    </row>
    <row r="11665" spans="119:119" x14ac:dyDescent="0.25">
      <c r="DO11665" s="33"/>
    </row>
    <row r="11666" spans="119:119" x14ac:dyDescent="0.25">
      <c r="DO11666" s="33"/>
    </row>
    <row r="11667" spans="119:119" x14ac:dyDescent="0.25">
      <c r="DO11667" s="33"/>
    </row>
    <row r="11668" spans="119:119" x14ac:dyDescent="0.25">
      <c r="DO11668" s="33"/>
    </row>
    <row r="11669" spans="119:119" x14ac:dyDescent="0.25">
      <c r="DO11669" s="33"/>
    </row>
    <row r="11670" spans="119:119" x14ac:dyDescent="0.25">
      <c r="DO11670" s="33"/>
    </row>
    <row r="11671" spans="119:119" x14ac:dyDescent="0.25">
      <c r="DO11671" s="33"/>
    </row>
    <row r="11672" spans="119:119" x14ac:dyDescent="0.25">
      <c r="DO11672" s="33"/>
    </row>
    <row r="11673" spans="119:119" x14ac:dyDescent="0.25">
      <c r="DO11673" s="33"/>
    </row>
    <row r="11674" spans="119:119" x14ac:dyDescent="0.25">
      <c r="DO11674" s="33"/>
    </row>
    <row r="11675" spans="119:119" x14ac:dyDescent="0.25">
      <c r="DO11675" s="33"/>
    </row>
    <row r="11676" spans="119:119" x14ac:dyDescent="0.25">
      <c r="DO11676" s="33"/>
    </row>
    <row r="11677" spans="119:119" x14ac:dyDescent="0.25">
      <c r="DO11677" s="33"/>
    </row>
    <row r="11678" spans="119:119" x14ac:dyDescent="0.25">
      <c r="DO11678" s="33"/>
    </row>
    <row r="11679" spans="119:119" x14ac:dyDescent="0.25">
      <c r="DO11679" s="33"/>
    </row>
    <row r="11680" spans="119:119" x14ac:dyDescent="0.25">
      <c r="DO11680" s="33"/>
    </row>
    <row r="11681" spans="119:119" x14ac:dyDescent="0.25">
      <c r="DO11681" s="33"/>
    </row>
    <row r="11682" spans="119:119" x14ac:dyDescent="0.25">
      <c r="DO11682" s="33"/>
    </row>
    <row r="11683" spans="119:119" x14ac:dyDescent="0.25">
      <c r="DO11683" s="33"/>
    </row>
    <row r="11684" spans="119:119" x14ac:dyDescent="0.25">
      <c r="DO11684" s="33"/>
    </row>
    <row r="11685" spans="119:119" x14ac:dyDescent="0.25">
      <c r="DO11685" s="33"/>
    </row>
    <row r="11686" spans="119:119" x14ac:dyDescent="0.25">
      <c r="DO11686" s="33"/>
    </row>
    <row r="11687" spans="119:119" x14ac:dyDescent="0.25">
      <c r="DO11687" s="33"/>
    </row>
    <row r="11688" spans="119:119" x14ac:dyDescent="0.25">
      <c r="DO11688" s="33"/>
    </row>
    <row r="11689" spans="119:119" x14ac:dyDescent="0.25">
      <c r="DO11689" s="33"/>
    </row>
    <row r="11690" spans="119:119" x14ac:dyDescent="0.25">
      <c r="DO11690" s="33"/>
    </row>
    <row r="11691" spans="119:119" x14ac:dyDescent="0.25">
      <c r="DO11691" s="33"/>
    </row>
    <row r="11692" spans="119:119" x14ac:dyDescent="0.25">
      <c r="DO11692" s="33"/>
    </row>
    <row r="11693" spans="119:119" x14ac:dyDescent="0.25">
      <c r="DO11693" s="33"/>
    </row>
    <row r="11694" spans="119:119" x14ac:dyDescent="0.25">
      <c r="DO11694" s="33"/>
    </row>
    <row r="11695" spans="119:119" x14ac:dyDescent="0.25">
      <c r="DO11695" s="33"/>
    </row>
    <row r="11696" spans="119:119" x14ac:dyDescent="0.25">
      <c r="DO11696" s="33"/>
    </row>
    <row r="11697" spans="119:119" x14ac:dyDescent="0.25">
      <c r="DO11697" s="33"/>
    </row>
    <row r="11698" spans="119:119" x14ac:dyDescent="0.25">
      <c r="DO11698" s="33"/>
    </row>
    <row r="11699" spans="119:119" x14ac:dyDescent="0.25">
      <c r="DO11699" s="33"/>
    </row>
    <row r="11700" spans="119:119" x14ac:dyDescent="0.25">
      <c r="DO11700" s="33"/>
    </row>
    <row r="11701" spans="119:119" x14ac:dyDescent="0.25">
      <c r="DO11701" s="33"/>
    </row>
    <row r="11702" spans="119:119" x14ac:dyDescent="0.25">
      <c r="DO11702" s="33"/>
    </row>
    <row r="11703" spans="119:119" x14ac:dyDescent="0.25">
      <c r="DO11703" s="33"/>
    </row>
    <row r="11704" spans="119:119" x14ac:dyDescent="0.25">
      <c r="DO11704" s="33"/>
    </row>
    <row r="11705" spans="119:119" x14ac:dyDescent="0.25">
      <c r="DO11705" s="33"/>
    </row>
    <row r="11706" spans="119:119" x14ac:dyDescent="0.25">
      <c r="DO11706" s="33"/>
    </row>
    <row r="11707" spans="119:119" x14ac:dyDescent="0.25">
      <c r="DO11707" s="33"/>
    </row>
    <row r="11708" spans="119:119" x14ac:dyDescent="0.25">
      <c r="DO11708" s="33"/>
    </row>
    <row r="11709" spans="119:119" x14ac:dyDescent="0.25">
      <c r="DO11709" s="33"/>
    </row>
    <row r="11710" spans="119:119" x14ac:dyDescent="0.25">
      <c r="DO11710" s="33"/>
    </row>
    <row r="11711" spans="119:119" x14ac:dyDescent="0.25">
      <c r="DO11711" s="33"/>
    </row>
    <row r="11712" spans="119:119" x14ac:dyDescent="0.25">
      <c r="DO11712" s="33"/>
    </row>
    <row r="11713" spans="119:119" x14ac:dyDescent="0.25">
      <c r="DO11713" s="33"/>
    </row>
    <row r="11714" spans="119:119" x14ac:dyDescent="0.25">
      <c r="DO11714" s="33"/>
    </row>
    <row r="11715" spans="119:119" x14ac:dyDescent="0.25">
      <c r="DO11715" s="33"/>
    </row>
    <row r="11716" spans="119:119" x14ac:dyDescent="0.25">
      <c r="DO11716" s="33"/>
    </row>
    <row r="11717" spans="119:119" x14ac:dyDescent="0.25">
      <c r="DO11717" s="33"/>
    </row>
    <row r="11718" spans="119:119" x14ac:dyDescent="0.25">
      <c r="DO11718" s="33"/>
    </row>
    <row r="11719" spans="119:119" x14ac:dyDescent="0.25">
      <c r="DO11719" s="33"/>
    </row>
    <row r="11720" spans="119:119" x14ac:dyDescent="0.25">
      <c r="DO11720" s="33"/>
    </row>
    <row r="11721" spans="119:119" x14ac:dyDescent="0.25">
      <c r="DO11721" s="33"/>
    </row>
    <row r="11722" spans="119:119" x14ac:dyDescent="0.25">
      <c r="DO11722" s="33"/>
    </row>
    <row r="11723" spans="119:119" x14ac:dyDescent="0.25">
      <c r="DO11723" s="33"/>
    </row>
    <row r="11724" spans="119:119" x14ac:dyDescent="0.25">
      <c r="DO11724" s="33"/>
    </row>
    <row r="11725" spans="119:119" x14ac:dyDescent="0.25">
      <c r="DO11725" s="33"/>
    </row>
    <row r="11726" spans="119:119" x14ac:dyDescent="0.25">
      <c r="DO11726" s="33"/>
    </row>
    <row r="11727" spans="119:119" x14ac:dyDescent="0.25">
      <c r="DO11727" s="33"/>
    </row>
    <row r="11728" spans="119:119" x14ac:dyDescent="0.25">
      <c r="DO11728" s="33"/>
    </row>
    <row r="11729" spans="119:119" x14ac:dyDescent="0.25">
      <c r="DO11729" s="33"/>
    </row>
    <row r="11730" spans="119:119" x14ac:dyDescent="0.25">
      <c r="DO11730" s="33"/>
    </row>
    <row r="11731" spans="119:119" x14ac:dyDescent="0.25">
      <c r="DO11731" s="33"/>
    </row>
    <row r="11732" spans="119:119" x14ac:dyDescent="0.25">
      <c r="DO11732" s="33"/>
    </row>
    <row r="11733" spans="119:119" x14ac:dyDescent="0.25">
      <c r="DO11733" s="33"/>
    </row>
    <row r="11734" spans="119:119" x14ac:dyDescent="0.25">
      <c r="DO11734" s="33"/>
    </row>
    <row r="11735" spans="119:119" x14ac:dyDescent="0.25">
      <c r="DO11735" s="33"/>
    </row>
    <row r="11736" spans="119:119" x14ac:dyDescent="0.25">
      <c r="DO11736" s="33"/>
    </row>
    <row r="11737" spans="119:119" x14ac:dyDescent="0.25">
      <c r="DO11737" s="33"/>
    </row>
    <row r="11738" spans="119:119" x14ac:dyDescent="0.25">
      <c r="DO11738" s="33"/>
    </row>
    <row r="11739" spans="119:119" x14ac:dyDescent="0.25">
      <c r="DO11739" s="33"/>
    </row>
    <row r="11740" spans="119:119" x14ac:dyDescent="0.25">
      <c r="DO11740" s="33"/>
    </row>
    <row r="11741" spans="119:119" x14ac:dyDescent="0.25">
      <c r="DO11741" s="33"/>
    </row>
    <row r="11742" spans="119:119" x14ac:dyDescent="0.25">
      <c r="DO11742" s="33"/>
    </row>
    <row r="11743" spans="119:119" x14ac:dyDescent="0.25">
      <c r="DO11743" s="33"/>
    </row>
    <row r="11744" spans="119:119" x14ac:dyDescent="0.25">
      <c r="DO11744" s="33"/>
    </row>
    <row r="11745" spans="119:119" x14ac:dyDescent="0.25">
      <c r="DO11745" s="33"/>
    </row>
    <row r="11746" spans="119:119" x14ac:dyDescent="0.25">
      <c r="DO11746" s="33"/>
    </row>
    <row r="11747" spans="119:119" x14ac:dyDescent="0.25">
      <c r="DO11747" s="33"/>
    </row>
    <row r="11748" spans="119:119" x14ac:dyDescent="0.25">
      <c r="DO11748" s="33"/>
    </row>
    <row r="11749" spans="119:119" x14ac:dyDescent="0.25">
      <c r="DO11749" s="33"/>
    </row>
    <row r="11750" spans="119:119" x14ac:dyDescent="0.25">
      <c r="DO11750" s="33"/>
    </row>
    <row r="11751" spans="119:119" x14ac:dyDescent="0.25">
      <c r="DO11751" s="33"/>
    </row>
    <row r="11752" spans="119:119" x14ac:dyDescent="0.25">
      <c r="DO11752" s="33"/>
    </row>
    <row r="11753" spans="119:119" x14ac:dyDescent="0.25">
      <c r="DO11753" s="33"/>
    </row>
    <row r="11754" spans="119:119" x14ac:dyDescent="0.25">
      <c r="DO11754" s="33"/>
    </row>
    <row r="11755" spans="119:119" x14ac:dyDescent="0.25">
      <c r="DO11755" s="33"/>
    </row>
    <row r="11756" spans="119:119" x14ac:dyDescent="0.25">
      <c r="DO11756" s="33"/>
    </row>
    <row r="11757" spans="119:119" x14ac:dyDescent="0.25">
      <c r="DO11757" s="33"/>
    </row>
    <row r="11758" spans="119:119" x14ac:dyDescent="0.25">
      <c r="DO11758" s="33"/>
    </row>
    <row r="11759" spans="119:119" x14ac:dyDescent="0.25">
      <c r="DO11759" s="33"/>
    </row>
    <row r="11760" spans="119:119" x14ac:dyDescent="0.25">
      <c r="DO11760" s="33"/>
    </row>
    <row r="11761" spans="119:119" x14ac:dyDescent="0.25">
      <c r="DO11761" s="33"/>
    </row>
    <row r="11762" spans="119:119" x14ac:dyDescent="0.25">
      <c r="DO11762" s="33"/>
    </row>
    <row r="11763" spans="119:119" x14ac:dyDescent="0.25">
      <c r="DO11763" s="33"/>
    </row>
    <row r="11764" spans="119:119" x14ac:dyDescent="0.25">
      <c r="DO11764" s="33"/>
    </row>
    <row r="11765" spans="119:119" x14ac:dyDescent="0.25">
      <c r="DO11765" s="33"/>
    </row>
    <row r="11766" spans="119:119" x14ac:dyDescent="0.25">
      <c r="DO11766" s="33"/>
    </row>
    <row r="11767" spans="119:119" x14ac:dyDescent="0.25">
      <c r="DO11767" s="33"/>
    </row>
    <row r="11768" spans="119:119" x14ac:dyDescent="0.25">
      <c r="DO11768" s="33"/>
    </row>
    <row r="11769" spans="119:119" x14ac:dyDescent="0.25">
      <c r="DO11769" s="33"/>
    </row>
    <row r="11770" spans="119:119" x14ac:dyDescent="0.25">
      <c r="DO11770" s="33"/>
    </row>
    <row r="11771" spans="119:119" x14ac:dyDescent="0.25">
      <c r="DO11771" s="33"/>
    </row>
    <row r="11772" spans="119:119" x14ac:dyDescent="0.25">
      <c r="DO11772" s="33"/>
    </row>
    <row r="11773" spans="119:119" x14ac:dyDescent="0.25">
      <c r="DO11773" s="33"/>
    </row>
    <row r="11774" spans="119:119" x14ac:dyDescent="0.25">
      <c r="DO11774" s="33"/>
    </row>
    <row r="11775" spans="119:119" x14ac:dyDescent="0.25">
      <c r="DO11775" s="33"/>
    </row>
    <row r="11776" spans="119:119" x14ac:dyDescent="0.25">
      <c r="DO11776" s="33"/>
    </row>
    <row r="11777" spans="119:119" x14ac:dyDescent="0.25">
      <c r="DO11777" s="33"/>
    </row>
    <row r="11778" spans="119:119" x14ac:dyDescent="0.25">
      <c r="DO11778" s="33"/>
    </row>
    <row r="11779" spans="119:119" x14ac:dyDescent="0.25">
      <c r="DO11779" s="33"/>
    </row>
    <row r="11780" spans="119:119" x14ac:dyDescent="0.25">
      <c r="DO11780" s="33"/>
    </row>
    <row r="11781" spans="119:119" x14ac:dyDescent="0.25">
      <c r="DO11781" s="33"/>
    </row>
    <row r="11782" spans="119:119" x14ac:dyDescent="0.25">
      <c r="DO11782" s="33"/>
    </row>
    <row r="11783" spans="119:119" x14ac:dyDescent="0.25">
      <c r="DO11783" s="33"/>
    </row>
    <row r="11784" spans="119:119" x14ac:dyDescent="0.25">
      <c r="DO11784" s="33"/>
    </row>
    <row r="11785" spans="119:119" x14ac:dyDescent="0.25">
      <c r="DO11785" s="33"/>
    </row>
    <row r="11786" spans="119:119" x14ac:dyDescent="0.25">
      <c r="DO11786" s="33"/>
    </row>
    <row r="11787" spans="119:119" x14ac:dyDescent="0.25">
      <c r="DO11787" s="33"/>
    </row>
    <row r="11788" spans="119:119" x14ac:dyDescent="0.25">
      <c r="DO11788" s="33"/>
    </row>
    <row r="11789" spans="119:119" x14ac:dyDescent="0.25">
      <c r="DO11789" s="33"/>
    </row>
    <row r="11790" spans="119:119" x14ac:dyDescent="0.25">
      <c r="DO11790" s="33"/>
    </row>
    <row r="11791" spans="119:119" x14ac:dyDescent="0.25">
      <c r="DO11791" s="33"/>
    </row>
    <row r="11792" spans="119:119" x14ac:dyDescent="0.25">
      <c r="DO11792" s="33"/>
    </row>
    <row r="11793" spans="119:119" x14ac:dyDescent="0.25">
      <c r="DO11793" s="33"/>
    </row>
    <row r="11794" spans="119:119" x14ac:dyDescent="0.25">
      <c r="DO11794" s="33"/>
    </row>
    <row r="11795" spans="119:119" x14ac:dyDescent="0.25">
      <c r="DO11795" s="33"/>
    </row>
    <row r="11796" spans="119:119" x14ac:dyDescent="0.25">
      <c r="DO11796" s="33"/>
    </row>
    <row r="11797" spans="119:119" x14ac:dyDescent="0.25">
      <c r="DO11797" s="33"/>
    </row>
    <row r="11798" spans="119:119" x14ac:dyDescent="0.25">
      <c r="DO11798" s="33"/>
    </row>
    <row r="11799" spans="119:119" x14ac:dyDescent="0.25">
      <c r="DO11799" s="33"/>
    </row>
    <row r="11800" spans="119:119" x14ac:dyDescent="0.25">
      <c r="DO11800" s="33"/>
    </row>
    <row r="11801" spans="119:119" x14ac:dyDescent="0.25">
      <c r="DO11801" s="33"/>
    </row>
    <row r="11802" spans="119:119" x14ac:dyDescent="0.25">
      <c r="DO11802" s="33"/>
    </row>
    <row r="11803" spans="119:119" x14ac:dyDescent="0.25">
      <c r="DO11803" s="33"/>
    </row>
    <row r="11804" spans="119:119" x14ac:dyDescent="0.25">
      <c r="DO11804" s="33"/>
    </row>
    <row r="11805" spans="119:119" x14ac:dyDescent="0.25">
      <c r="DO11805" s="33"/>
    </row>
    <row r="11806" spans="119:119" x14ac:dyDescent="0.25">
      <c r="DO11806" s="33"/>
    </row>
    <row r="11807" spans="119:119" x14ac:dyDescent="0.25">
      <c r="DO11807" s="33"/>
    </row>
    <row r="11808" spans="119:119" x14ac:dyDescent="0.25">
      <c r="DO11808" s="33"/>
    </row>
    <row r="11809" spans="119:119" x14ac:dyDescent="0.25">
      <c r="DO11809" s="33"/>
    </row>
    <row r="11810" spans="119:119" x14ac:dyDescent="0.25">
      <c r="DO11810" s="33"/>
    </row>
    <row r="11811" spans="119:119" x14ac:dyDescent="0.25">
      <c r="DO11811" s="33"/>
    </row>
    <row r="11812" spans="119:119" x14ac:dyDescent="0.25">
      <c r="DO11812" s="33"/>
    </row>
    <row r="11813" spans="119:119" x14ac:dyDescent="0.25">
      <c r="DO11813" s="33"/>
    </row>
    <row r="11814" spans="119:119" x14ac:dyDescent="0.25">
      <c r="DO11814" s="33"/>
    </row>
    <row r="11815" spans="119:119" x14ac:dyDescent="0.25">
      <c r="DO11815" s="33"/>
    </row>
    <row r="11816" spans="119:119" x14ac:dyDescent="0.25">
      <c r="DO11816" s="33"/>
    </row>
    <row r="11817" spans="119:119" x14ac:dyDescent="0.25">
      <c r="DO11817" s="33"/>
    </row>
    <row r="11818" spans="119:119" x14ac:dyDescent="0.25">
      <c r="DO11818" s="33"/>
    </row>
    <row r="11819" spans="119:119" x14ac:dyDescent="0.25">
      <c r="DO11819" s="33"/>
    </row>
    <row r="11820" spans="119:119" x14ac:dyDescent="0.25">
      <c r="DO11820" s="33"/>
    </row>
    <row r="11821" spans="119:119" x14ac:dyDescent="0.25">
      <c r="DO11821" s="33"/>
    </row>
    <row r="11822" spans="119:119" x14ac:dyDescent="0.25">
      <c r="DO11822" s="33"/>
    </row>
    <row r="11823" spans="119:119" x14ac:dyDescent="0.25">
      <c r="DO11823" s="33"/>
    </row>
    <row r="11824" spans="119:119" x14ac:dyDescent="0.25">
      <c r="DO11824" s="33"/>
    </row>
    <row r="11825" spans="119:119" x14ac:dyDescent="0.25">
      <c r="DO11825" s="33"/>
    </row>
    <row r="11826" spans="119:119" x14ac:dyDescent="0.25">
      <c r="DO11826" s="33"/>
    </row>
    <row r="11827" spans="119:119" x14ac:dyDescent="0.25">
      <c r="DO11827" s="33"/>
    </row>
    <row r="11828" spans="119:119" x14ac:dyDescent="0.25">
      <c r="DO11828" s="33"/>
    </row>
    <row r="11829" spans="119:119" x14ac:dyDescent="0.25">
      <c r="DO11829" s="33"/>
    </row>
    <row r="11830" spans="119:119" x14ac:dyDescent="0.25">
      <c r="DO11830" s="33"/>
    </row>
    <row r="11831" spans="119:119" x14ac:dyDescent="0.25">
      <c r="DO11831" s="33"/>
    </row>
    <row r="11832" spans="119:119" x14ac:dyDescent="0.25">
      <c r="DO11832" s="33"/>
    </row>
    <row r="11833" spans="119:119" x14ac:dyDescent="0.25">
      <c r="DO11833" s="33"/>
    </row>
    <row r="11834" spans="119:119" x14ac:dyDescent="0.25">
      <c r="DO11834" s="33"/>
    </row>
    <row r="11835" spans="119:119" x14ac:dyDescent="0.25">
      <c r="DO11835" s="33"/>
    </row>
    <row r="11836" spans="119:119" x14ac:dyDescent="0.25">
      <c r="DO11836" s="33"/>
    </row>
    <row r="11837" spans="119:119" x14ac:dyDescent="0.25">
      <c r="DO11837" s="33"/>
    </row>
    <row r="11838" spans="119:119" x14ac:dyDescent="0.25">
      <c r="DO11838" s="33"/>
    </row>
    <row r="11839" spans="119:119" x14ac:dyDescent="0.25">
      <c r="DO11839" s="33"/>
    </row>
    <row r="11840" spans="119:119" x14ac:dyDescent="0.25">
      <c r="DO11840" s="33"/>
    </row>
    <row r="11841" spans="119:119" x14ac:dyDescent="0.25">
      <c r="DO11841" s="33"/>
    </row>
    <row r="11842" spans="119:119" x14ac:dyDescent="0.25">
      <c r="DO11842" s="33"/>
    </row>
    <row r="11843" spans="119:119" x14ac:dyDescent="0.25">
      <c r="DO11843" s="33"/>
    </row>
    <row r="11844" spans="119:119" x14ac:dyDescent="0.25">
      <c r="DO11844" s="33"/>
    </row>
    <row r="11845" spans="119:119" x14ac:dyDescent="0.25">
      <c r="DO11845" s="33"/>
    </row>
    <row r="11846" spans="119:119" x14ac:dyDescent="0.25">
      <c r="DO11846" s="33"/>
    </row>
    <row r="11847" spans="119:119" x14ac:dyDescent="0.25">
      <c r="DO11847" s="33"/>
    </row>
    <row r="11848" spans="119:119" x14ac:dyDescent="0.25">
      <c r="DO11848" s="33"/>
    </row>
    <row r="11849" spans="119:119" x14ac:dyDescent="0.25">
      <c r="DO11849" s="33"/>
    </row>
    <row r="11850" spans="119:119" x14ac:dyDescent="0.25">
      <c r="DO11850" s="33"/>
    </row>
    <row r="11851" spans="119:119" x14ac:dyDescent="0.25">
      <c r="DO11851" s="33"/>
    </row>
    <row r="11852" spans="119:119" x14ac:dyDescent="0.25">
      <c r="DO11852" s="33"/>
    </row>
    <row r="11853" spans="119:119" x14ac:dyDescent="0.25">
      <c r="DO11853" s="33"/>
    </row>
    <row r="11854" spans="119:119" x14ac:dyDescent="0.25">
      <c r="DO11854" s="33"/>
    </row>
    <row r="11855" spans="119:119" x14ac:dyDescent="0.25">
      <c r="DO11855" s="33"/>
    </row>
    <row r="11856" spans="119:119" x14ac:dyDescent="0.25">
      <c r="DO11856" s="33"/>
    </row>
    <row r="11857" spans="119:119" x14ac:dyDescent="0.25">
      <c r="DO11857" s="33"/>
    </row>
    <row r="11858" spans="119:119" x14ac:dyDescent="0.25">
      <c r="DO11858" s="33"/>
    </row>
    <row r="11859" spans="119:119" x14ac:dyDescent="0.25">
      <c r="DO11859" s="33"/>
    </row>
    <row r="11860" spans="119:119" x14ac:dyDescent="0.25">
      <c r="DO11860" s="33"/>
    </row>
    <row r="11861" spans="119:119" x14ac:dyDescent="0.25">
      <c r="DO11861" s="33"/>
    </row>
    <row r="11862" spans="119:119" x14ac:dyDescent="0.25">
      <c r="DO11862" s="33"/>
    </row>
    <row r="11863" spans="119:119" x14ac:dyDescent="0.25">
      <c r="DO11863" s="33"/>
    </row>
    <row r="11864" spans="119:119" x14ac:dyDescent="0.25">
      <c r="DO11864" s="33"/>
    </row>
    <row r="11865" spans="119:119" x14ac:dyDescent="0.25">
      <c r="DO11865" s="33"/>
    </row>
    <row r="11866" spans="119:119" x14ac:dyDescent="0.25">
      <c r="DO11866" s="33"/>
    </row>
    <row r="11867" spans="119:119" x14ac:dyDescent="0.25">
      <c r="DO11867" s="33"/>
    </row>
    <row r="11868" spans="119:119" x14ac:dyDescent="0.25">
      <c r="DO11868" s="33"/>
    </row>
    <row r="11869" spans="119:119" x14ac:dyDescent="0.25">
      <c r="DO11869" s="33"/>
    </row>
    <row r="11870" spans="119:119" x14ac:dyDescent="0.25">
      <c r="DO11870" s="33"/>
    </row>
    <row r="11871" spans="119:119" x14ac:dyDescent="0.25">
      <c r="DO11871" s="33"/>
    </row>
    <row r="11872" spans="119:119" x14ac:dyDescent="0.25">
      <c r="DO11872" s="33"/>
    </row>
    <row r="11873" spans="119:119" x14ac:dyDescent="0.25">
      <c r="DO11873" s="33"/>
    </row>
    <row r="11874" spans="119:119" x14ac:dyDescent="0.25">
      <c r="DO11874" s="33"/>
    </row>
    <row r="11875" spans="119:119" x14ac:dyDescent="0.25">
      <c r="DO11875" s="33"/>
    </row>
    <row r="11876" spans="119:119" x14ac:dyDescent="0.25">
      <c r="DO11876" s="33"/>
    </row>
    <row r="11877" spans="119:119" x14ac:dyDescent="0.25">
      <c r="DO11877" s="33"/>
    </row>
    <row r="11878" spans="119:119" x14ac:dyDescent="0.25">
      <c r="DO11878" s="33"/>
    </row>
    <row r="11879" spans="119:119" x14ac:dyDescent="0.25">
      <c r="DO11879" s="33"/>
    </row>
    <row r="11880" spans="119:119" x14ac:dyDescent="0.25">
      <c r="DO11880" s="33"/>
    </row>
    <row r="11881" spans="119:119" x14ac:dyDescent="0.25">
      <c r="DO11881" s="33"/>
    </row>
    <row r="11882" spans="119:119" x14ac:dyDescent="0.25">
      <c r="DO11882" s="33"/>
    </row>
    <row r="11883" spans="119:119" x14ac:dyDescent="0.25">
      <c r="DO11883" s="33"/>
    </row>
    <row r="11884" spans="119:119" x14ac:dyDescent="0.25">
      <c r="DO11884" s="33"/>
    </row>
    <row r="11885" spans="119:119" x14ac:dyDescent="0.25">
      <c r="DO11885" s="33"/>
    </row>
    <row r="11886" spans="119:119" x14ac:dyDescent="0.25">
      <c r="DO11886" s="33"/>
    </row>
    <row r="11887" spans="119:119" x14ac:dyDescent="0.25">
      <c r="DO11887" s="33"/>
    </row>
    <row r="11888" spans="119:119" x14ac:dyDescent="0.25">
      <c r="DO11888" s="33"/>
    </row>
    <row r="11889" spans="119:119" x14ac:dyDescent="0.25">
      <c r="DO11889" s="33"/>
    </row>
    <row r="11890" spans="119:119" x14ac:dyDescent="0.25">
      <c r="DO11890" s="33"/>
    </row>
    <row r="11891" spans="119:119" x14ac:dyDescent="0.25">
      <c r="DO11891" s="33"/>
    </row>
    <row r="11892" spans="119:119" x14ac:dyDescent="0.25">
      <c r="DO11892" s="33"/>
    </row>
    <row r="11893" spans="119:119" x14ac:dyDescent="0.25">
      <c r="DO11893" s="33"/>
    </row>
    <row r="11894" spans="119:119" x14ac:dyDescent="0.25">
      <c r="DO11894" s="33"/>
    </row>
    <row r="11895" spans="119:119" x14ac:dyDescent="0.25">
      <c r="DO11895" s="33"/>
    </row>
    <row r="11896" spans="119:119" x14ac:dyDescent="0.25">
      <c r="DO11896" s="33"/>
    </row>
    <row r="11897" spans="119:119" x14ac:dyDescent="0.25">
      <c r="DO11897" s="33"/>
    </row>
    <row r="11898" spans="119:119" x14ac:dyDescent="0.25">
      <c r="DO11898" s="33"/>
    </row>
    <row r="11899" spans="119:119" x14ac:dyDescent="0.25">
      <c r="DO11899" s="33"/>
    </row>
    <row r="11900" spans="119:119" x14ac:dyDescent="0.25">
      <c r="DO11900" s="33"/>
    </row>
    <row r="11901" spans="119:119" x14ac:dyDescent="0.25">
      <c r="DO11901" s="33"/>
    </row>
    <row r="11902" spans="119:119" x14ac:dyDescent="0.25">
      <c r="DO11902" s="33"/>
    </row>
    <row r="11903" spans="119:119" x14ac:dyDescent="0.25">
      <c r="DO11903" s="33"/>
    </row>
    <row r="11904" spans="119:119" x14ac:dyDescent="0.25">
      <c r="DO11904" s="33"/>
    </row>
    <row r="11905" spans="119:119" x14ac:dyDescent="0.25">
      <c r="DO11905" s="33"/>
    </row>
    <row r="11906" spans="119:119" x14ac:dyDescent="0.25">
      <c r="DO11906" s="33"/>
    </row>
    <row r="11907" spans="119:119" x14ac:dyDescent="0.25">
      <c r="DO11907" s="33"/>
    </row>
    <row r="11908" spans="119:119" x14ac:dyDescent="0.25">
      <c r="DO11908" s="33"/>
    </row>
    <row r="11909" spans="119:119" x14ac:dyDescent="0.25">
      <c r="DO11909" s="33"/>
    </row>
    <row r="11910" spans="119:119" x14ac:dyDescent="0.25">
      <c r="DO11910" s="33"/>
    </row>
    <row r="11911" spans="119:119" x14ac:dyDescent="0.25">
      <c r="DO11911" s="33"/>
    </row>
    <row r="11912" spans="119:119" x14ac:dyDescent="0.25">
      <c r="DO11912" s="33"/>
    </row>
    <row r="11913" spans="119:119" x14ac:dyDescent="0.25">
      <c r="DO11913" s="33"/>
    </row>
    <row r="11914" spans="119:119" x14ac:dyDescent="0.25">
      <c r="DO11914" s="33"/>
    </row>
    <row r="11915" spans="119:119" x14ac:dyDescent="0.25">
      <c r="DO11915" s="33"/>
    </row>
    <row r="11916" spans="119:119" x14ac:dyDescent="0.25">
      <c r="DO11916" s="33"/>
    </row>
    <row r="11917" spans="119:119" x14ac:dyDescent="0.25">
      <c r="DO11917" s="33"/>
    </row>
    <row r="11918" spans="119:119" x14ac:dyDescent="0.25">
      <c r="DO11918" s="33"/>
    </row>
    <row r="11919" spans="119:119" x14ac:dyDescent="0.25">
      <c r="DO11919" s="33"/>
    </row>
    <row r="11920" spans="119:119" x14ac:dyDescent="0.25">
      <c r="DO11920" s="33"/>
    </row>
    <row r="11921" spans="119:119" x14ac:dyDescent="0.25">
      <c r="DO11921" s="33"/>
    </row>
    <row r="11922" spans="119:119" x14ac:dyDescent="0.25">
      <c r="DO11922" s="33"/>
    </row>
    <row r="11923" spans="119:119" x14ac:dyDescent="0.25">
      <c r="DO11923" s="33"/>
    </row>
    <row r="11924" spans="119:119" x14ac:dyDescent="0.25">
      <c r="DO11924" s="33"/>
    </row>
    <row r="11925" spans="119:119" x14ac:dyDescent="0.25">
      <c r="DO11925" s="33"/>
    </row>
    <row r="11926" spans="119:119" x14ac:dyDescent="0.25">
      <c r="DO11926" s="33"/>
    </row>
    <row r="11927" spans="119:119" x14ac:dyDescent="0.25">
      <c r="DO11927" s="33"/>
    </row>
    <row r="11928" spans="119:119" x14ac:dyDescent="0.25">
      <c r="DO11928" s="33"/>
    </row>
    <row r="11929" spans="119:119" x14ac:dyDescent="0.25">
      <c r="DO11929" s="33"/>
    </row>
    <row r="11930" spans="119:119" x14ac:dyDescent="0.25">
      <c r="DO11930" s="33"/>
    </row>
    <row r="11931" spans="119:119" x14ac:dyDescent="0.25">
      <c r="DO11931" s="33"/>
    </row>
    <row r="11932" spans="119:119" x14ac:dyDescent="0.25">
      <c r="DO11932" s="33"/>
    </row>
    <row r="11933" spans="119:119" x14ac:dyDescent="0.25">
      <c r="DO11933" s="33"/>
    </row>
    <row r="11934" spans="119:119" x14ac:dyDescent="0.25">
      <c r="DO11934" s="33"/>
    </row>
    <row r="11935" spans="119:119" x14ac:dyDescent="0.25">
      <c r="DO11935" s="33"/>
    </row>
    <row r="11936" spans="119:119" x14ac:dyDescent="0.25">
      <c r="DO11936" s="33"/>
    </row>
    <row r="11937" spans="119:119" x14ac:dyDescent="0.25">
      <c r="DO11937" s="33"/>
    </row>
    <row r="11938" spans="119:119" x14ac:dyDescent="0.25">
      <c r="DO11938" s="33"/>
    </row>
    <row r="11939" spans="119:119" x14ac:dyDescent="0.25">
      <c r="DO11939" s="33"/>
    </row>
    <row r="11940" spans="119:119" x14ac:dyDescent="0.25">
      <c r="DO11940" s="33"/>
    </row>
    <row r="11941" spans="119:119" x14ac:dyDescent="0.25">
      <c r="DO11941" s="33"/>
    </row>
    <row r="11942" spans="119:119" x14ac:dyDescent="0.25">
      <c r="DO11942" s="33"/>
    </row>
    <row r="11943" spans="119:119" x14ac:dyDescent="0.25">
      <c r="DO11943" s="33"/>
    </row>
    <row r="11944" spans="119:119" x14ac:dyDescent="0.25">
      <c r="DO11944" s="33"/>
    </row>
    <row r="11945" spans="119:119" x14ac:dyDescent="0.25">
      <c r="DO11945" s="33"/>
    </row>
    <row r="11946" spans="119:119" x14ac:dyDescent="0.25">
      <c r="DO11946" s="33"/>
    </row>
    <row r="11947" spans="119:119" x14ac:dyDescent="0.25">
      <c r="DO11947" s="33"/>
    </row>
    <row r="11948" spans="119:119" x14ac:dyDescent="0.25">
      <c r="DO11948" s="33"/>
    </row>
    <row r="11949" spans="119:119" x14ac:dyDescent="0.25">
      <c r="DO11949" s="33"/>
    </row>
    <row r="11950" spans="119:119" x14ac:dyDescent="0.25">
      <c r="DO11950" s="33"/>
    </row>
    <row r="11951" spans="119:119" x14ac:dyDescent="0.25">
      <c r="DO11951" s="33"/>
    </row>
    <row r="11952" spans="119:119" x14ac:dyDescent="0.25">
      <c r="DO11952" s="33"/>
    </row>
    <row r="11953" spans="119:119" x14ac:dyDescent="0.25">
      <c r="DO11953" s="33"/>
    </row>
    <row r="11954" spans="119:119" x14ac:dyDescent="0.25">
      <c r="DO11954" s="33"/>
    </row>
    <row r="11955" spans="119:119" x14ac:dyDescent="0.25">
      <c r="DO11955" s="33"/>
    </row>
    <row r="11956" spans="119:119" x14ac:dyDescent="0.25">
      <c r="DO11956" s="33"/>
    </row>
    <row r="11957" spans="119:119" x14ac:dyDescent="0.25">
      <c r="DO11957" s="33"/>
    </row>
    <row r="11958" spans="119:119" x14ac:dyDescent="0.25">
      <c r="DO11958" s="33"/>
    </row>
    <row r="11959" spans="119:119" x14ac:dyDescent="0.25">
      <c r="DO11959" s="33"/>
    </row>
    <row r="11960" spans="119:119" x14ac:dyDescent="0.25">
      <c r="DO11960" s="33"/>
    </row>
    <row r="11961" spans="119:119" x14ac:dyDescent="0.25">
      <c r="DO11961" s="33"/>
    </row>
    <row r="11962" spans="119:119" x14ac:dyDescent="0.25">
      <c r="DO11962" s="33"/>
    </row>
    <row r="11963" spans="119:119" x14ac:dyDescent="0.25">
      <c r="DO11963" s="33"/>
    </row>
    <row r="11964" spans="119:119" x14ac:dyDescent="0.25">
      <c r="DO11964" s="33"/>
    </row>
    <row r="11965" spans="119:119" x14ac:dyDescent="0.25">
      <c r="DO11965" s="33"/>
    </row>
    <row r="11966" spans="119:119" x14ac:dyDescent="0.25">
      <c r="DO11966" s="33"/>
    </row>
    <row r="11967" spans="119:119" x14ac:dyDescent="0.25">
      <c r="DO11967" s="33"/>
    </row>
    <row r="11968" spans="119:119" x14ac:dyDescent="0.25">
      <c r="DO11968" s="33"/>
    </row>
    <row r="11969" spans="119:119" x14ac:dyDescent="0.25">
      <c r="DO11969" s="33"/>
    </row>
    <row r="11970" spans="119:119" x14ac:dyDescent="0.25">
      <c r="DO11970" s="33"/>
    </row>
    <row r="11971" spans="119:119" x14ac:dyDescent="0.25">
      <c r="DO11971" s="33"/>
    </row>
    <row r="11972" spans="119:119" x14ac:dyDescent="0.25">
      <c r="DO11972" s="33"/>
    </row>
    <row r="11973" spans="119:119" x14ac:dyDescent="0.25">
      <c r="DO11973" s="33"/>
    </row>
    <row r="11974" spans="119:119" x14ac:dyDescent="0.25">
      <c r="DO11974" s="33"/>
    </row>
    <row r="11975" spans="119:119" x14ac:dyDescent="0.25">
      <c r="DO11975" s="33"/>
    </row>
    <row r="11976" spans="119:119" x14ac:dyDescent="0.25">
      <c r="DO11976" s="33"/>
    </row>
    <row r="11977" spans="119:119" x14ac:dyDescent="0.25">
      <c r="DO11977" s="33"/>
    </row>
    <row r="11978" spans="119:119" x14ac:dyDescent="0.25">
      <c r="DO11978" s="33"/>
    </row>
    <row r="11979" spans="119:119" x14ac:dyDescent="0.25">
      <c r="DO11979" s="33"/>
    </row>
    <row r="11980" spans="119:119" x14ac:dyDescent="0.25">
      <c r="DO11980" s="33"/>
    </row>
    <row r="11981" spans="119:119" x14ac:dyDescent="0.25">
      <c r="DO11981" s="33"/>
    </row>
    <row r="11982" spans="119:119" x14ac:dyDescent="0.25">
      <c r="DO11982" s="33"/>
    </row>
    <row r="11983" spans="119:119" x14ac:dyDescent="0.25">
      <c r="DO11983" s="33"/>
    </row>
    <row r="11984" spans="119:119" x14ac:dyDescent="0.25">
      <c r="DO11984" s="33"/>
    </row>
    <row r="11985" spans="119:119" x14ac:dyDescent="0.25">
      <c r="DO11985" s="33"/>
    </row>
    <row r="11986" spans="119:119" x14ac:dyDescent="0.25">
      <c r="DO11986" s="33"/>
    </row>
    <row r="11987" spans="119:119" x14ac:dyDescent="0.25">
      <c r="DO11987" s="33"/>
    </row>
    <row r="11988" spans="119:119" x14ac:dyDescent="0.25">
      <c r="DO11988" s="33"/>
    </row>
    <row r="11989" spans="119:119" x14ac:dyDescent="0.25">
      <c r="DO11989" s="33"/>
    </row>
    <row r="11990" spans="119:119" x14ac:dyDescent="0.25">
      <c r="DO11990" s="33"/>
    </row>
    <row r="11991" spans="119:119" x14ac:dyDescent="0.25">
      <c r="DO11991" s="33"/>
    </row>
    <row r="11992" spans="119:119" x14ac:dyDescent="0.25">
      <c r="DO11992" s="33"/>
    </row>
    <row r="11993" spans="119:119" x14ac:dyDescent="0.25">
      <c r="DO11993" s="33"/>
    </row>
    <row r="11994" spans="119:119" x14ac:dyDescent="0.25">
      <c r="DO11994" s="33"/>
    </row>
    <row r="11995" spans="119:119" x14ac:dyDescent="0.25">
      <c r="DO11995" s="33"/>
    </row>
    <row r="11996" spans="119:119" x14ac:dyDescent="0.25">
      <c r="DO11996" s="33"/>
    </row>
    <row r="11997" spans="119:119" x14ac:dyDescent="0.25">
      <c r="DO11997" s="33"/>
    </row>
    <row r="11998" spans="119:119" x14ac:dyDescent="0.25">
      <c r="DO11998" s="33"/>
    </row>
    <row r="11999" spans="119:119" x14ac:dyDescent="0.25">
      <c r="DO11999" s="33"/>
    </row>
    <row r="12000" spans="119:119" x14ac:dyDescent="0.25">
      <c r="DO12000" s="33"/>
    </row>
    <row r="12001" spans="119:119" x14ac:dyDescent="0.25">
      <c r="DO12001" s="33"/>
    </row>
    <row r="12002" spans="119:119" x14ac:dyDescent="0.25">
      <c r="DO12002" s="33"/>
    </row>
    <row r="12003" spans="119:119" x14ac:dyDescent="0.25">
      <c r="DO12003" s="33"/>
    </row>
    <row r="12004" spans="119:119" x14ac:dyDescent="0.25">
      <c r="DO12004" s="33"/>
    </row>
    <row r="12005" spans="119:119" x14ac:dyDescent="0.25">
      <c r="DO12005" s="33"/>
    </row>
    <row r="12006" spans="119:119" x14ac:dyDescent="0.25">
      <c r="DO12006" s="33"/>
    </row>
    <row r="12007" spans="119:119" x14ac:dyDescent="0.25">
      <c r="DO12007" s="33"/>
    </row>
    <row r="12008" spans="119:119" x14ac:dyDescent="0.25">
      <c r="DO12008" s="33"/>
    </row>
    <row r="12009" spans="119:119" x14ac:dyDescent="0.25">
      <c r="DO12009" s="33"/>
    </row>
    <row r="12010" spans="119:119" x14ac:dyDescent="0.25">
      <c r="DO12010" s="33"/>
    </row>
    <row r="12011" spans="119:119" x14ac:dyDescent="0.25">
      <c r="DO12011" s="33"/>
    </row>
    <row r="12012" spans="119:119" x14ac:dyDescent="0.25">
      <c r="DO12012" s="33"/>
    </row>
    <row r="12013" spans="119:119" x14ac:dyDescent="0.25">
      <c r="DO12013" s="33"/>
    </row>
    <row r="12014" spans="119:119" x14ac:dyDescent="0.25">
      <c r="DO12014" s="33"/>
    </row>
    <row r="12015" spans="119:119" x14ac:dyDescent="0.25">
      <c r="DO12015" s="33"/>
    </row>
    <row r="12016" spans="119:119" x14ac:dyDescent="0.25">
      <c r="DO12016" s="33"/>
    </row>
    <row r="12017" spans="119:119" x14ac:dyDescent="0.25">
      <c r="DO12017" s="33"/>
    </row>
    <row r="12018" spans="119:119" x14ac:dyDescent="0.25">
      <c r="DO12018" s="33"/>
    </row>
    <row r="12019" spans="119:119" x14ac:dyDescent="0.25">
      <c r="DO12019" s="33"/>
    </row>
    <row r="12020" spans="119:119" x14ac:dyDescent="0.25">
      <c r="DO12020" s="33"/>
    </row>
    <row r="12021" spans="119:119" x14ac:dyDescent="0.25">
      <c r="DO12021" s="33"/>
    </row>
    <row r="12022" spans="119:119" x14ac:dyDescent="0.25">
      <c r="DO12022" s="33"/>
    </row>
    <row r="12023" spans="119:119" x14ac:dyDescent="0.25">
      <c r="DO12023" s="33"/>
    </row>
    <row r="12024" spans="119:119" x14ac:dyDescent="0.25">
      <c r="DO12024" s="33"/>
    </row>
    <row r="12025" spans="119:119" x14ac:dyDescent="0.25">
      <c r="DO12025" s="33"/>
    </row>
    <row r="12026" spans="119:119" x14ac:dyDescent="0.25">
      <c r="DO12026" s="33"/>
    </row>
    <row r="12027" spans="119:119" x14ac:dyDescent="0.25">
      <c r="DO12027" s="33"/>
    </row>
    <row r="12028" spans="119:119" x14ac:dyDescent="0.25">
      <c r="DO12028" s="33"/>
    </row>
    <row r="12029" spans="119:119" x14ac:dyDescent="0.25">
      <c r="DO12029" s="33"/>
    </row>
    <row r="12030" spans="119:119" x14ac:dyDescent="0.25">
      <c r="DO12030" s="33"/>
    </row>
    <row r="12031" spans="119:119" x14ac:dyDescent="0.25">
      <c r="DO12031" s="33"/>
    </row>
    <row r="12032" spans="119:119" x14ac:dyDescent="0.25">
      <c r="DO12032" s="33"/>
    </row>
    <row r="12033" spans="119:119" x14ac:dyDescent="0.25">
      <c r="DO12033" s="33"/>
    </row>
    <row r="12034" spans="119:119" x14ac:dyDescent="0.25">
      <c r="DO12034" s="33"/>
    </row>
    <row r="12035" spans="119:119" x14ac:dyDescent="0.25">
      <c r="DO12035" s="33"/>
    </row>
    <row r="12036" spans="119:119" x14ac:dyDescent="0.25">
      <c r="DO12036" s="33"/>
    </row>
    <row r="12037" spans="119:119" x14ac:dyDescent="0.25">
      <c r="DO12037" s="33"/>
    </row>
    <row r="12038" spans="119:119" x14ac:dyDescent="0.25">
      <c r="DO12038" s="33"/>
    </row>
    <row r="12039" spans="119:119" x14ac:dyDescent="0.25">
      <c r="DO12039" s="33"/>
    </row>
    <row r="12040" spans="119:119" x14ac:dyDescent="0.25">
      <c r="DO12040" s="33"/>
    </row>
    <row r="12041" spans="119:119" x14ac:dyDescent="0.25">
      <c r="DO12041" s="33"/>
    </row>
    <row r="12042" spans="119:119" x14ac:dyDescent="0.25">
      <c r="DO12042" s="33"/>
    </row>
    <row r="12043" spans="119:119" x14ac:dyDescent="0.25">
      <c r="DO12043" s="33"/>
    </row>
    <row r="12044" spans="119:119" x14ac:dyDescent="0.25">
      <c r="DO12044" s="33"/>
    </row>
    <row r="12045" spans="119:119" x14ac:dyDescent="0.25">
      <c r="DO12045" s="33"/>
    </row>
    <row r="12046" spans="119:119" x14ac:dyDescent="0.25">
      <c r="DO12046" s="33"/>
    </row>
    <row r="12047" spans="119:119" x14ac:dyDescent="0.25">
      <c r="DO12047" s="33"/>
    </row>
    <row r="12048" spans="119:119" x14ac:dyDescent="0.25">
      <c r="DO12048" s="33"/>
    </row>
    <row r="12049" spans="119:119" x14ac:dyDescent="0.25">
      <c r="DO12049" s="33"/>
    </row>
    <row r="12050" spans="119:119" x14ac:dyDescent="0.25">
      <c r="DO12050" s="33"/>
    </row>
    <row r="12051" spans="119:119" x14ac:dyDescent="0.25">
      <c r="DO12051" s="33"/>
    </row>
    <row r="12052" spans="119:119" x14ac:dyDescent="0.25">
      <c r="DO12052" s="33"/>
    </row>
    <row r="12053" spans="119:119" x14ac:dyDescent="0.25">
      <c r="DO12053" s="33"/>
    </row>
    <row r="12054" spans="119:119" x14ac:dyDescent="0.25">
      <c r="DO12054" s="33"/>
    </row>
    <row r="12055" spans="119:119" x14ac:dyDescent="0.25">
      <c r="DO12055" s="33"/>
    </row>
    <row r="12056" spans="119:119" x14ac:dyDescent="0.25">
      <c r="DO12056" s="33"/>
    </row>
    <row r="12057" spans="119:119" x14ac:dyDescent="0.25">
      <c r="DO12057" s="33"/>
    </row>
    <row r="12058" spans="119:119" x14ac:dyDescent="0.25">
      <c r="DO12058" s="33"/>
    </row>
    <row r="12059" spans="119:119" x14ac:dyDescent="0.25">
      <c r="DO12059" s="33"/>
    </row>
    <row r="12060" spans="119:119" x14ac:dyDescent="0.25">
      <c r="DO12060" s="33"/>
    </row>
    <row r="12061" spans="119:119" x14ac:dyDescent="0.25">
      <c r="DO12061" s="33"/>
    </row>
    <row r="12062" spans="119:119" x14ac:dyDescent="0.25">
      <c r="DO12062" s="33"/>
    </row>
    <row r="12063" spans="119:119" x14ac:dyDescent="0.25">
      <c r="DO12063" s="33"/>
    </row>
    <row r="12064" spans="119:119" x14ac:dyDescent="0.25">
      <c r="DO12064" s="33"/>
    </row>
    <row r="12065" spans="119:119" x14ac:dyDescent="0.25">
      <c r="DO12065" s="33"/>
    </row>
    <row r="12066" spans="119:119" x14ac:dyDescent="0.25">
      <c r="DO12066" s="33"/>
    </row>
    <row r="12067" spans="119:119" x14ac:dyDescent="0.25">
      <c r="DO12067" s="33"/>
    </row>
    <row r="12068" spans="119:119" x14ac:dyDescent="0.25">
      <c r="DO12068" s="33"/>
    </row>
    <row r="12069" spans="119:119" x14ac:dyDescent="0.25">
      <c r="DO12069" s="33"/>
    </row>
    <row r="12070" spans="119:119" x14ac:dyDescent="0.25">
      <c r="DO12070" s="33"/>
    </row>
    <row r="12071" spans="119:119" x14ac:dyDescent="0.25">
      <c r="DO12071" s="33"/>
    </row>
    <row r="12072" spans="119:119" x14ac:dyDescent="0.25">
      <c r="DO12072" s="33"/>
    </row>
    <row r="12073" spans="119:119" x14ac:dyDescent="0.25">
      <c r="DO12073" s="33"/>
    </row>
    <row r="12074" spans="119:119" x14ac:dyDescent="0.25">
      <c r="DO12074" s="33"/>
    </row>
    <row r="12075" spans="119:119" x14ac:dyDescent="0.25">
      <c r="DO12075" s="33"/>
    </row>
    <row r="12076" spans="119:119" x14ac:dyDescent="0.25">
      <c r="DO12076" s="33"/>
    </row>
    <row r="12077" spans="119:119" x14ac:dyDescent="0.25">
      <c r="DO12077" s="33"/>
    </row>
    <row r="12078" spans="119:119" x14ac:dyDescent="0.25">
      <c r="DO12078" s="33"/>
    </row>
    <row r="12079" spans="119:119" x14ac:dyDescent="0.25">
      <c r="DO12079" s="33"/>
    </row>
    <row r="12080" spans="119:119" x14ac:dyDescent="0.25">
      <c r="DO12080" s="33"/>
    </row>
    <row r="12081" spans="119:119" x14ac:dyDescent="0.25">
      <c r="DO12081" s="33"/>
    </row>
    <row r="12082" spans="119:119" x14ac:dyDescent="0.25">
      <c r="DO12082" s="33"/>
    </row>
    <row r="12083" spans="119:119" x14ac:dyDescent="0.25">
      <c r="DO12083" s="33"/>
    </row>
    <row r="12084" spans="119:119" x14ac:dyDescent="0.25">
      <c r="DO12084" s="33"/>
    </row>
    <row r="12085" spans="119:119" x14ac:dyDescent="0.25">
      <c r="DO12085" s="33"/>
    </row>
    <row r="12086" spans="119:119" x14ac:dyDescent="0.25">
      <c r="DO12086" s="33"/>
    </row>
    <row r="12087" spans="119:119" x14ac:dyDescent="0.25">
      <c r="DO12087" s="33"/>
    </row>
    <row r="12088" spans="119:119" x14ac:dyDescent="0.25">
      <c r="DO12088" s="33"/>
    </row>
    <row r="12089" spans="119:119" x14ac:dyDescent="0.25">
      <c r="DO12089" s="33"/>
    </row>
    <row r="12090" spans="119:119" x14ac:dyDescent="0.25">
      <c r="DO12090" s="33"/>
    </row>
    <row r="12091" spans="119:119" x14ac:dyDescent="0.25">
      <c r="DO12091" s="33"/>
    </row>
    <row r="12092" spans="119:119" x14ac:dyDescent="0.25">
      <c r="DO12092" s="33"/>
    </row>
    <row r="12093" spans="119:119" x14ac:dyDescent="0.25">
      <c r="DO12093" s="33"/>
    </row>
    <row r="12094" spans="119:119" x14ac:dyDescent="0.25">
      <c r="DO12094" s="33"/>
    </row>
    <row r="12095" spans="119:119" x14ac:dyDescent="0.25">
      <c r="DO12095" s="33"/>
    </row>
    <row r="12096" spans="119:119" x14ac:dyDescent="0.25">
      <c r="DO12096" s="33"/>
    </row>
    <row r="12097" spans="119:119" x14ac:dyDescent="0.25">
      <c r="DO12097" s="33"/>
    </row>
    <row r="12098" spans="119:119" x14ac:dyDescent="0.25">
      <c r="DO12098" s="33"/>
    </row>
    <row r="12099" spans="119:119" x14ac:dyDescent="0.25">
      <c r="DO12099" s="33"/>
    </row>
    <row r="12100" spans="119:119" x14ac:dyDescent="0.25">
      <c r="DO12100" s="33"/>
    </row>
    <row r="12101" spans="119:119" x14ac:dyDescent="0.25">
      <c r="DO12101" s="33"/>
    </row>
    <row r="12102" spans="119:119" x14ac:dyDescent="0.25">
      <c r="DO12102" s="33"/>
    </row>
    <row r="12103" spans="119:119" x14ac:dyDescent="0.25">
      <c r="DO12103" s="33"/>
    </row>
    <row r="12104" spans="119:119" x14ac:dyDescent="0.25">
      <c r="DO12104" s="33"/>
    </row>
    <row r="12105" spans="119:119" x14ac:dyDescent="0.25">
      <c r="DO12105" s="33"/>
    </row>
    <row r="12106" spans="119:119" x14ac:dyDescent="0.25">
      <c r="DO12106" s="33"/>
    </row>
    <row r="12107" spans="119:119" x14ac:dyDescent="0.25">
      <c r="DO12107" s="33"/>
    </row>
    <row r="12108" spans="119:119" x14ac:dyDescent="0.25">
      <c r="DO12108" s="33"/>
    </row>
    <row r="12109" spans="119:119" x14ac:dyDescent="0.25">
      <c r="DO12109" s="33"/>
    </row>
    <row r="12110" spans="119:119" x14ac:dyDescent="0.25">
      <c r="DO12110" s="33"/>
    </row>
    <row r="12111" spans="119:119" x14ac:dyDescent="0.25">
      <c r="DO12111" s="33"/>
    </row>
    <row r="12112" spans="119:119" x14ac:dyDescent="0.25">
      <c r="DO12112" s="33"/>
    </row>
    <row r="12113" spans="119:119" x14ac:dyDescent="0.25">
      <c r="DO12113" s="33"/>
    </row>
    <row r="12114" spans="119:119" x14ac:dyDescent="0.25">
      <c r="DO12114" s="33"/>
    </row>
    <row r="12115" spans="119:119" x14ac:dyDescent="0.25">
      <c r="DO12115" s="33"/>
    </row>
    <row r="12116" spans="119:119" x14ac:dyDescent="0.25">
      <c r="DO12116" s="33"/>
    </row>
    <row r="12117" spans="119:119" x14ac:dyDescent="0.25">
      <c r="DO12117" s="33"/>
    </row>
    <row r="12118" spans="119:119" x14ac:dyDescent="0.25">
      <c r="DO12118" s="33"/>
    </row>
    <row r="12119" spans="119:119" x14ac:dyDescent="0.25">
      <c r="DO12119" s="33"/>
    </row>
    <row r="12120" spans="119:119" x14ac:dyDescent="0.25">
      <c r="DO12120" s="33"/>
    </row>
    <row r="12121" spans="119:119" x14ac:dyDescent="0.25">
      <c r="DO12121" s="33"/>
    </row>
    <row r="12122" spans="119:119" x14ac:dyDescent="0.25">
      <c r="DO12122" s="33"/>
    </row>
    <row r="12123" spans="119:119" x14ac:dyDescent="0.25">
      <c r="DO12123" s="33"/>
    </row>
    <row r="12124" spans="119:119" x14ac:dyDescent="0.25">
      <c r="DO12124" s="33"/>
    </row>
    <row r="12125" spans="119:119" x14ac:dyDescent="0.25">
      <c r="DO12125" s="33"/>
    </row>
    <row r="12126" spans="119:119" x14ac:dyDescent="0.25">
      <c r="DO12126" s="33"/>
    </row>
    <row r="12127" spans="119:119" x14ac:dyDescent="0.25">
      <c r="DO12127" s="33"/>
    </row>
    <row r="12128" spans="119:119" x14ac:dyDescent="0.25">
      <c r="DO12128" s="33"/>
    </row>
    <row r="12129" spans="119:119" x14ac:dyDescent="0.25">
      <c r="DO12129" s="33"/>
    </row>
    <row r="12130" spans="119:119" x14ac:dyDescent="0.25">
      <c r="DO12130" s="33"/>
    </row>
    <row r="12131" spans="119:119" x14ac:dyDescent="0.25">
      <c r="DO12131" s="33"/>
    </row>
    <row r="12132" spans="119:119" x14ac:dyDescent="0.25">
      <c r="DO12132" s="33"/>
    </row>
    <row r="12133" spans="119:119" x14ac:dyDescent="0.25">
      <c r="DO12133" s="33"/>
    </row>
    <row r="12134" spans="119:119" x14ac:dyDescent="0.25">
      <c r="DO12134" s="33"/>
    </row>
    <row r="12135" spans="119:119" x14ac:dyDescent="0.25">
      <c r="DO12135" s="33"/>
    </row>
    <row r="12136" spans="119:119" x14ac:dyDescent="0.25">
      <c r="DO12136" s="33"/>
    </row>
    <row r="12137" spans="119:119" x14ac:dyDescent="0.25">
      <c r="DO12137" s="33"/>
    </row>
    <row r="12138" spans="119:119" x14ac:dyDescent="0.25">
      <c r="DO12138" s="33"/>
    </row>
    <row r="12139" spans="119:119" x14ac:dyDescent="0.25">
      <c r="DO12139" s="33"/>
    </row>
    <row r="12140" spans="119:119" x14ac:dyDescent="0.25">
      <c r="DO12140" s="33"/>
    </row>
    <row r="12141" spans="119:119" x14ac:dyDescent="0.25">
      <c r="DO12141" s="33"/>
    </row>
    <row r="12142" spans="119:119" x14ac:dyDescent="0.25">
      <c r="DO12142" s="33"/>
    </row>
    <row r="12143" spans="119:119" x14ac:dyDescent="0.25">
      <c r="DO12143" s="33"/>
    </row>
    <row r="12144" spans="119:119" x14ac:dyDescent="0.25">
      <c r="DO12144" s="33"/>
    </row>
    <row r="12145" spans="119:119" x14ac:dyDescent="0.25">
      <c r="DO12145" s="33"/>
    </row>
    <row r="12146" spans="119:119" x14ac:dyDescent="0.25">
      <c r="DO12146" s="33"/>
    </row>
    <row r="12147" spans="119:119" x14ac:dyDescent="0.25">
      <c r="DO12147" s="33"/>
    </row>
    <row r="12148" spans="119:119" x14ac:dyDescent="0.25">
      <c r="DO12148" s="33"/>
    </row>
    <row r="12149" spans="119:119" x14ac:dyDescent="0.25">
      <c r="DO12149" s="33"/>
    </row>
    <row r="12150" spans="119:119" x14ac:dyDescent="0.25">
      <c r="DO12150" s="33"/>
    </row>
    <row r="12151" spans="119:119" x14ac:dyDescent="0.25">
      <c r="DO12151" s="33"/>
    </row>
    <row r="12152" spans="119:119" x14ac:dyDescent="0.25">
      <c r="DO12152" s="33"/>
    </row>
    <row r="12153" spans="119:119" x14ac:dyDescent="0.25">
      <c r="DO12153" s="33"/>
    </row>
    <row r="12154" spans="119:119" x14ac:dyDescent="0.25">
      <c r="DO12154" s="33"/>
    </row>
    <row r="12155" spans="119:119" x14ac:dyDescent="0.25">
      <c r="DO12155" s="33"/>
    </row>
    <row r="12156" spans="119:119" x14ac:dyDescent="0.25">
      <c r="DO12156" s="33"/>
    </row>
    <row r="12157" spans="119:119" x14ac:dyDescent="0.25">
      <c r="DO12157" s="33"/>
    </row>
    <row r="12158" spans="119:119" x14ac:dyDescent="0.25">
      <c r="DO12158" s="33"/>
    </row>
    <row r="12159" spans="119:119" x14ac:dyDescent="0.25">
      <c r="DO12159" s="33"/>
    </row>
    <row r="12160" spans="119:119" x14ac:dyDescent="0.25">
      <c r="DO12160" s="33"/>
    </row>
    <row r="12161" spans="119:119" x14ac:dyDescent="0.25">
      <c r="DO12161" s="33"/>
    </row>
    <row r="12162" spans="119:119" x14ac:dyDescent="0.25">
      <c r="DO12162" s="33"/>
    </row>
    <row r="12163" spans="119:119" x14ac:dyDescent="0.25">
      <c r="DO12163" s="33"/>
    </row>
    <row r="12164" spans="119:119" x14ac:dyDescent="0.25">
      <c r="DO12164" s="33"/>
    </row>
    <row r="12165" spans="119:119" x14ac:dyDescent="0.25">
      <c r="DO12165" s="33"/>
    </row>
    <row r="12166" spans="119:119" x14ac:dyDescent="0.25">
      <c r="DO12166" s="33"/>
    </row>
    <row r="12167" spans="119:119" x14ac:dyDescent="0.25">
      <c r="DO12167" s="33"/>
    </row>
    <row r="12168" spans="119:119" x14ac:dyDescent="0.25">
      <c r="DO12168" s="33"/>
    </row>
    <row r="12169" spans="119:119" x14ac:dyDescent="0.25">
      <c r="DO12169" s="33"/>
    </row>
    <row r="12170" spans="119:119" x14ac:dyDescent="0.25">
      <c r="DO12170" s="33"/>
    </row>
    <row r="12171" spans="119:119" x14ac:dyDescent="0.25">
      <c r="DO12171" s="33"/>
    </row>
    <row r="12172" spans="119:119" x14ac:dyDescent="0.25">
      <c r="DO12172" s="33"/>
    </row>
    <row r="12173" spans="119:119" x14ac:dyDescent="0.25">
      <c r="DO12173" s="33"/>
    </row>
    <row r="12174" spans="119:119" x14ac:dyDescent="0.25">
      <c r="DO12174" s="33"/>
    </row>
    <row r="12175" spans="119:119" x14ac:dyDescent="0.25">
      <c r="DO12175" s="33"/>
    </row>
    <row r="12176" spans="119:119" x14ac:dyDescent="0.25">
      <c r="DO12176" s="33"/>
    </row>
    <row r="12177" spans="119:119" x14ac:dyDescent="0.25">
      <c r="DO12177" s="33"/>
    </row>
    <row r="12178" spans="119:119" x14ac:dyDescent="0.25">
      <c r="DO12178" s="33"/>
    </row>
    <row r="12179" spans="119:119" x14ac:dyDescent="0.25">
      <c r="DO12179" s="33"/>
    </row>
    <row r="12180" spans="119:119" x14ac:dyDescent="0.25">
      <c r="DO12180" s="33"/>
    </row>
    <row r="12181" spans="119:119" x14ac:dyDescent="0.25">
      <c r="DO12181" s="33"/>
    </row>
    <row r="12182" spans="119:119" x14ac:dyDescent="0.25">
      <c r="DO12182" s="33"/>
    </row>
    <row r="12183" spans="119:119" x14ac:dyDescent="0.25">
      <c r="DO12183" s="33"/>
    </row>
    <row r="12184" spans="119:119" x14ac:dyDescent="0.25">
      <c r="DO12184" s="33"/>
    </row>
    <row r="12185" spans="119:119" x14ac:dyDescent="0.25">
      <c r="DO12185" s="33"/>
    </row>
    <row r="12186" spans="119:119" x14ac:dyDescent="0.25">
      <c r="DO12186" s="33"/>
    </row>
    <row r="12187" spans="119:119" x14ac:dyDescent="0.25">
      <c r="DO12187" s="33"/>
    </row>
    <row r="12188" spans="119:119" x14ac:dyDescent="0.25">
      <c r="DO12188" s="33"/>
    </row>
    <row r="12189" spans="119:119" x14ac:dyDescent="0.25">
      <c r="DO12189" s="33"/>
    </row>
    <row r="12190" spans="119:119" x14ac:dyDescent="0.25">
      <c r="DO12190" s="33"/>
    </row>
    <row r="12191" spans="119:119" x14ac:dyDescent="0.25">
      <c r="DO12191" s="33"/>
    </row>
    <row r="12192" spans="119:119" x14ac:dyDescent="0.25">
      <c r="DO12192" s="33"/>
    </row>
    <row r="12193" spans="119:119" x14ac:dyDescent="0.25">
      <c r="DO12193" s="33"/>
    </row>
    <row r="12194" spans="119:119" x14ac:dyDescent="0.25">
      <c r="DO12194" s="33"/>
    </row>
    <row r="12195" spans="119:119" x14ac:dyDescent="0.25">
      <c r="DO12195" s="33"/>
    </row>
    <row r="12196" spans="119:119" x14ac:dyDescent="0.25">
      <c r="DO12196" s="33"/>
    </row>
    <row r="12197" spans="119:119" x14ac:dyDescent="0.25">
      <c r="DO12197" s="33"/>
    </row>
    <row r="12198" spans="119:119" x14ac:dyDescent="0.25">
      <c r="DO12198" s="33"/>
    </row>
    <row r="12199" spans="119:119" x14ac:dyDescent="0.25">
      <c r="DO12199" s="33"/>
    </row>
    <row r="12200" spans="119:119" x14ac:dyDescent="0.25">
      <c r="DO12200" s="33"/>
    </row>
    <row r="12201" spans="119:119" x14ac:dyDescent="0.25">
      <c r="DO12201" s="33"/>
    </row>
    <row r="12202" spans="119:119" x14ac:dyDescent="0.25">
      <c r="DO12202" s="33"/>
    </row>
    <row r="12203" spans="119:119" x14ac:dyDescent="0.25">
      <c r="DO12203" s="33"/>
    </row>
    <row r="12204" spans="119:119" x14ac:dyDescent="0.25">
      <c r="DO12204" s="33"/>
    </row>
    <row r="12205" spans="119:119" x14ac:dyDescent="0.25">
      <c r="DO12205" s="33"/>
    </row>
    <row r="12206" spans="119:119" x14ac:dyDescent="0.25">
      <c r="DO12206" s="33"/>
    </row>
    <row r="12207" spans="119:119" x14ac:dyDescent="0.25">
      <c r="DO12207" s="33"/>
    </row>
    <row r="12208" spans="119:119" x14ac:dyDescent="0.25">
      <c r="DO12208" s="33"/>
    </row>
    <row r="12209" spans="119:119" x14ac:dyDescent="0.25">
      <c r="DO12209" s="33"/>
    </row>
    <row r="12210" spans="119:119" x14ac:dyDescent="0.25">
      <c r="DO12210" s="33"/>
    </row>
    <row r="12211" spans="119:119" x14ac:dyDescent="0.25">
      <c r="DO12211" s="33"/>
    </row>
    <row r="12212" spans="119:119" x14ac:dyDescent="0.25">
      <c r="DO12212" s="33"/>
    </row>
    <row r="12213" spans="119:119" x14ac:dyDescent="0.25">
      <c r="DO12213" s="33"/>
    </row>
    <row r="12214" spans="119:119" x14ac:dyDescent="0.25">
      <c r="DO12214" s="33"/>
    </row>
    <row r="12215" spans="119:119" x14ac:dyDescent="0.25">
      <c r="DO12215" s="33"/>
    </row>
    <row r="12216" spans="119:119" x14ac:dyDescent="0.25">
      <c r="DO12216" s="33"/>
    </row>
    <row r="12217" spans="119:119" x14ac:dyDescent="0.25">
      <c r="DO12217" s="33"/>
    </row>
    <row r="12218" spans="119:119" x14ac:dyDescent="0.25">
      <c r="DO12218" s="33"/>
    </row>
    <row r="12219" spans="119:119" x14ac:dyDescent="0.25">
      <c r="DO12219" s="33"/>
    </row>
    <row r="12220" spans="119:119" x14ac:dyDescent="0.25">
      <c r="DO12220" s="33"/>
    </row>
    <row r="12221" spans="119:119" x14ac:dyDescent="0.25">
      <c r="DO12221" s="33"/>
    </row>
    <row r="12222" spans="119:119" x14ac:dyDescent="0.25">
      <c r="DO12222" s="33"/>
    </row>
    <row r="12223" spans="119:119" x14ac:dyDescent="0.25">
      <c r="DO12223" s="33"/>
    </row>
    <row r="12224" spans="119:119" x14ac:dyDescent="0.25">
      <c r="DO12224" s="33"/>
    </row>
    <row r="12225" spans="119:119" x14ac:dyDescent="0.25">
      <c r="DO12225" s="33"/>
    </row>
    <row r="12226" spans="119:119" x14ac:dyDescent="0.25">
      <c r="DO12226" s="33"/>
    </row>
    <row r="12227" spans="119:119" x14ac:dyDescent="0.25">
      <c r="DO12227" s="33"/>
    </row>
    <row r="12228" spans="119:119" x14ac:dyDescent="0.25">
      <c r="DO12228" s="33"/>
    </row>
    <row r="12229" spans="119:119" x14ac:dyDescent="0.25">
      <c r="DO12229" s="33"/>
    </row>
    <row r="12230" spans="119:119" x14ac:dyDescent="0.25">
      <c r="DO12230" s="33"/>
    </row>
    <row r="12231" spans="119:119" x14ac:dyDescent="0.25">
      <c r="DO12231" s="33"/>
    </row>
    <row r="12232" spans="119:119" x14ac:dyDescent="0.25">
      <c r="DO12232" s="33"/>
    </row>
    <row r="12233" spans="119:119" x14ac:dyDescent="0.25">
      <c r="DO12233" s="33"/>
    </row>
    <row r="12234" spans="119:119" x14ac:dyDescent="0.25">
      <c r="DO12234" s="33"/>
    </row>
    <row r="12235" spans="119:119" x14ac:dyDescent="0.25">
      <c r="DO12235" s="33"/>
    </row>
    <row r="12236" spans="119:119" x14ac:dyDescent="0.25">
      <c r="DO12236" s="33"/>
    </row>
    <row r="12237" spans="119:119" x14ac:dyDescent="0.25">
      <c r="DO12237" s="33"/>
    </row>
    <row r="12238" spans="119:119" x14ac:dyDescent="0.25">
      <c r="DO12238" s="33"/>
    </row>
    <row r="12239" spans="119:119" x14ac:dyDescent="0.25">
      <c r="DO12239" s="33"/>
    </row>
    <row r="12240" spans="119:119" x14ac:dyDescent="0.25">
      <c r="DO12240" s="33"/>
    </row>
    <row r="12241" spans="119:119" x14ac:dyDescent="0.25">
      <c r="DO12241" s="33"/>
    </row>
    <row r="12242" spans="119:119" x14ac:dyDescent="0.25">
      <c r="DO12242" s="33"/>
    </row>
    <row r="12243" spans="119:119" x14ac:dyDescent="0.25">
      <c r="DO12243" s="33"/>
    </row>
    <row r="12244" spans="119:119" x14ac:dyDescent="0.25">
      <c r="DO12244" s="33"/>
    </row>
    <row r="12245" spans="119:119" x14ac:dyDescent="0.25">
      <c r="DO12245" s="33"/>
    </row>
    <row r="12246" spans="119:119" x14ac:dyDescent="0.25">
      <c r="DO12246" s="33"/>
    </row>
    <row r="12247" spans="119:119" x14ac:dyDescent="0.25">
      <c r="DO12247" s="33"/>
    </row>
    <row r="12248" spans="119:119" x14ac:dyDescent="0.25">
      <c r="DO12248" s="33"/>
    </row>
    <row r="12249" spans="119:119" x14ac:dyDescent="0.25">
      <c r="DO12249" s="33"/>
    </row>
    <row r="12250" spans="119:119" x14ac:dyDescent="0.25">
      <c r="DO12250" s="33"/>
    </row>
    <row r="12251" spans="119:119" x14ac:dyDescent="0.25">
      <c r="DO12251" s="33"/>
    </row>
    <row r="12252" spans="119:119" x14ac:dyDescent="0.25">
      <c r="DO12252" s="33"/>
    </row>
    <row r="12253" spans="119:119" x14ac:dyDescent="0.25">
      <c r="DO12253" s="33"/>
    </row>
    <row r="12254" spans="119:119" x14ac:dyDescent="0.25">
      <c r="DO12254" s="33"/>
    </row>
    <row r="12255" spans="119:119" x14ac:dyDescent="0.25">
      <c r="DO12255" s="33"/>
    </row>
    <row r="12256" spans="119:119" x14ac:dyDescent="0.25">
      <c r="DO12256" s="33"/>
    </row>
    <row r="12257" spans="119:119" x14ac:dyDescent="0.25">
      <c r="DO12257" s="33"/>
    </row>
    <row r="12258" spans="119:119" x14ac:dyDescent="0.25">
      <c r="DO12258" s="33"/>
    </row>
    <row r="12259" spans="119:119" x14ac:dyDescent="0.25">
      <c r="DO12259" s="33"/>
    </row>
    <row r="12260" spans="119:119" x14ac:dyDescent="0.25">
      <c r="DO12260" s="33"/>
    </row>
    <row r="12261" spans="119:119" x14ac:dyDescent="0.25">
      <c r="DO12261" s="33"/>
    </row>
    <row r="12262" spans="119:119" x14ac:dyDescent="0.25">
      <c r="DO12262" s="33"/>
    </row>
    <row r="12263" spans="119:119" x14ac:dyDescent="0.25">
      <c r="DO12263" s="33"/>
    </row>
    <row r="12264" spans="119:119" x14ac:dyDescent="0.25">
      <c r="DO12264" s="33"/>
    </row>
    <row r="12265" spans="119:119" x14ac:dyDescent="0.25">
      <c r="DO12265" s="33"/>
    </row>
    <row r="12266" spans="119:119" x14ac:dyDescent="0.25">
      <c r="DO12266" s="33"/>
    </row>
    <row r="12267" spans="119:119" x14ac:dyDescent="0.25">
      <c r="DO12267" s="33"/>
    </row>
    <row r="12268" spans="119:119" x14ac:dyDescent="0.25">
      <c r="DO12268" s="33"/>
    </row>
    <row r="12269" spans="119:119" x14ac:dyDescent="0.25">
      <c r="DO12269" s="33"/>
    </row>
    <row r="12270" spans="119:119" x14ac:dyDescent="0.25">
      <c r="DO12270" s="33"/>
    </row>
    <row r="12271" spans="119:119" x14ac:dyDescent="0.25">
      <c r="DO12271" s="33"/>
    </row>
    <row r="12272" spans="119:119" x14ac:dyDescent="0.25">
      <c r="DO12272" s="33"/>
    </row>
    <row r="12273" spans="119:119" x14ac:dyDescent="0.25">
      <c r="DO12273" s="33"/>
    </row>
    <row r="12274" spans="119:119" x14ac:dyDescent="0.25">
      <c r="DO12274" s="33"/>
    </row>
    <row r="12275" spans="119:119" x14ac:dyDescent="0.25">
      <c r="DO12275" s="33"/>
    </row>
    <row r="12276" spans="119:119" x14ac:dyDescent="0.25">
      <c r="DO12276" s="33"/>
    </row>
    <row r="12277" spans="119:119" x14ac:dyDescent="0.25">
      <c r="DO12277" s="33"/>
    </row>
    <row r="12278" spans="119:119" x14ac:dyDescent="0.25">
      <c r="DO12278" s="33"/>
    </row>
    <row r="12279" spans="119:119" x14ac:dyDescent="0.25">
      <c r="DO12279" s="33"/>
    </row>
    <row r="12280" spans="119:119" x14ac:dyDescent="0.25">
      <c r="DO12280" s="33"/>
    </row>
    <row r="12281" spans="119:119" x14ac:dyDescent="0.25">
      <c r="DO12281" s="33"/>
    </row>
    <row r="12282" spans="119:119" x14ac:dyDescent="0.25">
      <c r="DO12282" s="33"/>
    </row>
    <row r="12283" spans="119:119" x14ac:dyDescent="0.25">
      <c r="DO12283" s="33"/>
    </row>
    <row r="12284" spans="119:119" x14ac:dyDescent="0.25">
      <c r="DO12284" s="33"/>
    </row>
    <row r="12285" spans="119:119" x14ac:dyDescent="0.25">
      <c r="DO12285" s="33"/>
    </row>
    <row r="12286" spans="119:119" x14ac:dyDescent="0.25">
      <c r="DO12286" s="33"/>
    </row>
    <row r="12287" spans="119:119" x14ac:dyDescent="0.25">
      <c r="DO12287" s="33"/>
    </row>
    <row r="12288" spans="119:119" x14ac:dyDescent="0.25">
      <c r="DO12288" s="33"/>
    </row>
    <row r="12289" spans="119:119" x14ac:dyDescent="0.25">
      <c r="DO12289" s="33"/>
    </row>
    <row r="12290" spans="119:119" x14ac:dyDescent="0.25">
      <c r="DO12290" s="33"/>
    </row>
    <row r="12291" spans="119:119" x14ac:dyDescent="0.25">
      <c r="DO12291" s="33"/>
    </row>
    <row r="12292" spans="119:119" x14ac:dyDescent="0.25">
      <c r="DO12292" s="33"/>
    </row>
    <row r="12293" spans="119:119" x14ac:dyDescent="0.25">
      <c r="DO12293" s="33"/>
    </row>
    <row r="12294" spans="119:119" x14ac:dyDescent="0.25">
      <c r="DO12294" s="33"/>
    </row>
    <row r="12295" spans="119:119" x14ac:dyDescent="0.25">
      <c r="DO12295" s="33"/>
    </row>
    <row r="12296" spans="119:119" x14ac:dyDescent="0.25">
      <c r="DO12296" s="33"/>
    </row>
    <row r="12297" spans="119:119" x14ac:dyDescent="0.25">
      <c r="DO12297" s="33"/>
    </row>
    <row r="12298" spans="119:119" x14ac:dyDescent="0.25">
      <c r="DO12298" s="33"/>
    </row>
    <row r="12299" spans="119:119" x14ac:dyDescent="0.25">
      <c r="DO12299" s="33"/>
    </row>
    <row r="12300" spans="119:119" x14ac:dyDescent="0.25">
      <c r="DO12300" s="33"/>
    </row>
    <row r="12301" spans="119:119" x14ac:dyDescent="0.25">
      <c r="DO12301" s="33"/>
    </row>
    <row r="12302" spans="119:119" x14ac:dyDescent="0.25">
      <c r="DO12302" s="33"/>
    </row>
    <row r="12303" spans="119:119" x14ac:dyDescent="0.25">
      <c r="DO12303" s="33"/>
    </row>
    <row r="12304" spans="119:119" x14ac:dyDescent="0.25">
      <c r="DO12304" s="33"/>
    </row>
    <row r="12305" spans="119:119" x14ac:dyDescent="0.25">
      <c r="DO12305" s="33"/>
    </row>
    <row r="12306" spans="119:119" x14ac:dyDescent="0.25">
      <c r="DO12306" s="33"/>
    </row>
    <row r="12307" spans="119:119" x14ac:dyDescent="0.25">
      <c r="DO12307" s="33"/>
    </row>
    <row r="12308" spans="119:119" x14ac:dyDescent="0.25">
      <c r="DO12308" s="33"/>
    </row>
    <row r="12309" spans="119:119" x14ac:dyDescent="0.25">
      <c r="DO12309" s="33"/>
    </row>
    <row r="12310" spans="119:119" x14ac:dyDescent="0.25">
      <c r="DO12310" s="33"/>
    </row>
    <row r="12311" spans="119:119" x14ac:dyDescent="0.25">
      <c r="DO12311" s="33"/>
    </row>
    <row r="12312" spans="119:119" x14ac:dyDescent="0.25">
      <c r="DO12312" s="33"/>
    </row>
    <row r="12313" spans="119:119" x14ac:dyDescent="0.25">
      <c r="DO12313" s="33"/>
    </row>
    <row r="12314" spans="119:119" x14ac:dyDescent="0.25">
      <c r="DO12314" s="33"/>
    </row>
    <row r="12315" spans="119:119" x14ac:dyDescent="0.25">
      <c r="DO12315" s="33"/>
    </row>
    <row r="12316" spans="119:119" x14ac:dyDescent="0.25">
      <c r="DO12316" s="33"/>
    </row>
    <row r="12317" spans="119:119" x14ac:dyDescent="0.25">
      <c r="DO12317" s="33"/>
    </row>
    <row r="12318" spans="119:119" x14ac:dyDescent="0.25">
      <c r="DO12318" s="33"/>
    </row>
    <row r="12319" spans="119:119" x14ac:dyDescent="0.25">
      <c r="DO12319" s="33"/>
    </row>
    <row r="12320" spans="119:119" x14ac:dyDescent="0.25">
      <c r="DO12320" s="33"/>
    </row>
    <row r="12321" spans="119:119" x14ac:dyDescent="0.25">
      <c r="DO12321" s="33"/>
    </row>
    <row r="12322" spans="119:119" x14ac:dyDescent="0.25">
      <c r="DO12322" s="33"/>
    </row>
    <row r="12323" spans="119:119" x14ac:dyDescent="0.25">
      <c r="DO12323" s="33"/>
    </row>
    <row r="12324" spans="119:119" x14ac:dyDescent="0.25">
      <c r="DO12324" s="33"/>
    </row>
    <row r="12325" spans="119:119" x14ac:dyDescent="0.25">
      <c r="DO12325" s="33"/>
    </row>
    <row r="12326" spans="119:119" x14ac:dyDescent="0.25">
      <c r="DO12326" s="33"/>
    </row>
    <row r="12327" spans="119:119" x14ac:dyDescent="0.25">
      <c r="DO12327" s="33"/>
    </row>
    <row r="12328" spans="119:119" x14ac:dyDescent="0.25">
      <c r="DO12328" s="33"/>
    </row>
    <row r="12329" spans="119:119" x14ac:dyDescent="0.25">
      <c r="DO12329" s="33"/>
    </row>
    <row r="12330" spans="119:119" x14ac:dyDescent="0.25">
      <c r="DO12330" s="33"/>
    </row>
    <row r="12331" spans="119:119" x14ac:dyDescent="0.25">
      <c r="DO12331" s="33"/>
    </row>
    <row r="12332" spans="119:119" x14ac:dyDescent="0.25">
      <c r="DO12332" s="33"/>
    </row>
    <row r="12333" spans="119:119" x14ac:dyDescent="0.25">
      <c r="DO12333" s="33"/>
    </row>
    <row r="12334" spans="119:119" x14ac:dyDescent="0.25">
      <c r="DO12334" s="33"/>
    </row>
    <row r="12335" spans="119:119" x14ac:dyDescent="0.25">
      <c r="DO12335" s="33"/>
    </row>
    <row r="12336" spans="119:119" x14ac:dyDescent="0.25">
      <c r="DO12336" s="33"/>
    </row>
    <row r="12337" spans="119:119" x14ac:dyDescent="0.25">
      <c r="DO12337" s="33"/>
    </row>
    <row r="12338" spans="119:119" x14ac:dyDescent="0.25">
      <c r="DO12338" s="33"/>
    </row>
    <row r="12339" spans="119:119" x14ac:dyDescent="0.25">
      <c r="DO12339" s="33"/>
    </row>
    <row r="12340" spans="119:119" x14ac:dyDescent="0.25">
      <c r="DO12340" s="33"/>
    </row>
    <row r="12341" spans="119:119" x14ac:dyDescent="0.25">
      <c r="DO12341" s="33"/>
    </row>
    <row r="12342" spans="119:119" x14ac:dyDescent="0.25">
      <c r="DO12342" s="33"/>
    </row>
    <row r="12343" spans="119:119" x14ac:dyDescent="0.25">
      <c r="DO12343" s="33"/>
    </row>
    <row r="12344" spans="119:119" x14ac:dyDescent="0.25">
      <c r="DO12344" s="33"/>
    </row>
    <row r="12345" spans="119:119" x14ac:dyDescent="0.25">
      <c r="DO12345" s="33"/>
    </row>
    <row r="12346" spans="119:119" x14ac:dyDescent="0.25">
      <c r="DO12346" s="33"/>
    </row>
    <row r="12347" spans="119:119" x14ac:dyDescent="0.25">
      <c r="DO12347" s="33"/>
    </row>
    <row r="12348" spans="119:119" x14ac:dyDescent="0.25">
      <c r="DO12348" s="33"/>
    </row>
    <row r="12349" spans="119:119" x14ac:dyDescent="0.25">
      <c r="DO12349" s="33"/>
    </row>
    <row r="12350" spans="119:119" x14ac:dyDescent="0.25">
      <c r="DO12350" s="33"/>
    </row>
    <row r="12351" spans="119:119" x14ac:dyDescent="0.25">
      <c r="DO12351" s="33"/>
    </row>
    <row r="12352" spans="119:119" x14ac:dyDescent="0.25">
      <c r="DO12352" s="33"/>
    </row>
    <row r="12353" spans="119:119" x14ac:dyDescent="0.25">
      <c r="DO12353" s="33"/>
    </row>
    <row r="12354" spans="119:119" x14ac:dyDescent="0.25">
      <c r="DO12354" s="33"/>
    </row>
    <row r="12355" spans="119:119" x14ac:dyDescent="0.25">
      <c r="DO12355" s="33"/>
    </row>
    <row r="12356" spans="119:119" x14ac:dyDescent="0.25">
      <c r="DO12356" s="33"/>
    </row>
    <row r="12357" spans="119:119" x14ac:dyDescent="0.25">
      <c r="DO12357" s="33"/>
    </row>
    <row r="12358" spans="119:119" x14ac:dyDescent="0.25">
      <c r="DO12358" s="33"/>
    </row>
    <row r="12359" spans="119:119" x14ac:dyDescent="0.25">
      <c r="DO12359" s="33"/>
    </row>
    <row r="12360" spans="119:119" x14ac:dyDescent="0.25">
      <c r="DO12360" s="33"/>
    </row>
    <row r="12361" spans="119:119" x14ac:dyDescent="0.25">
      <c r="DO12361" s="33"/>
    </row>
    <row r="12362" spans="119:119" x14ac:dyDescent="0.25">
      <c r="DO12362" s="33"/>
    </row>
    <row r="12363" spans="119:119" x14ac:dyDescent="0.25">
      <c r="DO12363" s="33"/>
    </row>
    <row r="12364" spans="119:119" x14ac:dyDescent="0.25">
      <c r="DO12364" s="33"/>
    </row>
    <row r="12365" spans="119:119" x14ac:dyDescent="0.25">
      <c r="DO12365" s="33"/>
    </row>
    <row r="12366" spans="119:119" x14ac:dyDescent="0.25">
      <c r="DO12366" s="33"/>
    </row>
    <row r="12367" spans="119:119" x14ac:dyDescent="0.25">
      <c r="DO12367" s="33"/>
    </row>
    <row r="12368" spans="119:119" x14ac:dyDescent="0.25">
      <c r="DO12368" s="33"/>
    </row>
    <row r="12369" spans="119:119" x14ac:dyDescent="0.25">
      <c r="DO12369" s="33"/>
    </row>
    <row r="12370" spans="119:119" x14ac:dyDescent="0.25">
      <c r="DO12370" s="33"/>
    </row>
    <row r="12371" spans="119:119" x14ac:dyDescent="0.25">
      <c r="DO12371" s="33"/>
    </row>
    <row r="12372" spans="119:119" x14ac:dyDescent="0.25">
      <c r="DO12372" s="33"/>
    </row>
    <row r="12373" spans="119:119" x14ac:dyDescent="0.25">
      <c r="DO12373" s="33"/>
    </row>
    <row r="12374" spans="119:119" x14ac:dyDescent="0.25">
      <c r="DO12374" s="33"/>
    </row>
    <row r="12375" spans="119:119" x14ac:dyDescent="0.25">
      <c r="DO12375" s="33"/>
    </row>
    <row r="12376" spans="119:119" x14ac:dyDescent="0.25">
      <c r="DO12376" s="33"/>
    </row>
    <row r="12377" spans="119:119" x14ac:dyDescent="0.25">
      <c r="DO12377" s="33"/>
    </row>
    <row r="12378" spans="119:119" x14ac:dyDescent="0.25">
      <c r="DO12378" s="33"/>
    </row>
    <row r="12379" spans="119:119" x14ac:dyDescent="0.25">
      <c r="DO12379" s="33"/>
    </row>
    <row r="12380" spans="119:119" x14ac:dyDescent="0.25">
      <c r="DO12380" s="33"/>
    </row>
    <row r="12381" spans="119:119" x14ac:dyDescent="0.25">
      <c r="DO12381" s="33"/>
    </row>
    <row r="12382" spans="119:119" x14ac:dyDescent="0.25">
      <c r="DO12382" s="33"/>
    </row>
    <row r="12383" spans="119:119" x14ac:dyDescent="0.25">
      <c r="DO12383" s="33"/>
    </row>
    <row r="12384" spans="119:119" x14ac:dyDescent="0.25">
      <c r="DO12384" s="33"/>
    </row>
    <row r="12385" spans="119:119" x14ac:dyDescent="0.25">
      <c r="DO12385" s="33"/>
    </row>
    <row r="12386" spans="119:119" x14ac:dyDescent="0.25">
      <c r="DO12386" s="33"/>
    </row>
    <row r="12387" spans="119:119" x14ac:dyDescent="0.25">
      <c r="DO12387" s="33"/>
    </row>
    <row r="12388" spans="119:119" x14ac:dyDescent="0.25">
      <c r="DO12388" s="33"/>
    </row>
    <row r="12389" spans="119:119" x14ac:dyDescent="0.25">
      <c r="DO12389" s="33"/>
    </row>
    <row r="12390" spans="119:119" x14ac:dyDescent="0.25">
      <c r="DO12390" s="33"/>
    </row>
    <row r="12391" spans="119:119" x14ac:dyDescent="0.25">
      <c r="DO12391" s="33"/>
    </row>
    <row r="12392" spans="119:119" x14ac:dyDescent="0.25">
      <c r="DO12392" s="33"/>
    </row>
    <row r="12393" spans="119:119" x14ac:dyDescent="0.25">
      <c r="DO12393" s="33"/>
    </row>
    <row r="12394" spans="119:119" x14ac:dyDescent="0.25">
      <c r="DO12394" s="33"/>
    </row>
    <row r="12395" spans="119:119" x14ac:dyDescent="0.25">
      <c r="DO12395" s="33"/>
    </row>
    <row r="12396" spans="119:119" x14ac:dyDescent="0.25">
      <c r="DO12396" s="33"/>
    </row>
    <row r="12397" spans="119:119" x14ac:dyDescent="0.25">
      <c r="DO12397" s="33"/>
    </row>
    <row r="12398" spans="119:119" x14ac:dyDescent="0.25">
      <c r="DO12398" s="33"/>
    </row>
    <row r="12399" spans="119:119" x14ac:dyDescent="0.25">
      <c r="DO12399" s="33"/>
    </row>
    <row r="12400" spans="119:119" x14ac:dyDescent="0.25">
      <c r="DO12400" s="33"/>
    </row>
    <row r="12401" spans="119:119" x14ac:dyDescent="0.25">
      <c r="DO12401" s="33"/>
    </row>
    <row r="12402" spans="119:119" x14ac:dyDescent="0.25">
      <c r="DO12402" s="33"/>
    </row>
    <row r="12403" spans="119:119" x14ac:dyDescent="0.25">
      <c r="DO12403" s="33"/>
    </row>
    <row r="12404" spans="119:119" x14ac:dyDescent="0.25">
      <c r="DO12404" s="33"/>
    </row>
    <row r="12405" spans="119:119" x14ac:dyDescent="0.25">
      <c r="DO12405" s="33"/>
    </row>
    <row r="12406" spans="119:119" x14ac:dyDescent="0.25">
      <c r="DO12406" s="33"/>
    </row>
    <row r="12407" spans="119:119" x14ac:dyDescent="0.25">
      <c r="DO12407" s="33"/>
    </row>
    <row r="12408" spans="119:119" x14ac:dyDescent="0.25">
      <c r="DO12408" s="33"/>
    </row>
    <row r="12409" spans="119:119" x14ac:dyDescent="0.25">
      <c r="DO12409" s="33"/>
    </row>
    <row r="12410" spans="119:119" x14ac:dyDescent="0.25">
      <c r="DO12410" s="33"/>
    </row>
    <row r="12411" spans="119:119" x14ac:dyDescent="0.25">
      <c r="DO12411" s="33"/>
    </row>
    <row r="12412" spans="119:119" x14ac:dyDescent="0.25">
      <c r="DO12412" s="33"/>
    </row>
    <row r="12413" spans="119:119" x14ac:dyDescent="0.25">
      <c r="DO12413" s="33"/>
    </row>
    <row r="12414" spans="119:119" x14ac:dyDescent="0.25">
      <c r="DO12414" s="33"/>
    </row>
    <row r="12415" spans="119:119" x14ac:dyDescent="0.25">
      <c r="DO12415" s="33"/>
    </row>
    <row r="12416" spans="119:119" x14ac:dyDescent="0.25">
      <c r="DO12416" s="33"/>
    </row>
    <row r="12417" spans="119:119" x14ac:dyDescent="0.25">
      <c r="DO12417" s="33"/>
    </row>
    <row r="12418" spans="119:119" x14ac:dyDescent="0.25">
      <c r="DO12418" s="33"/>
    </row>
    <row r="12419" spans="119:119" x14ac:dyDescent="0.25">
      <c r="DO12419" s="33"/>
    </row>
    <row r="12420" spans="119:119" x14ac:dyDescent="0.25">
      <c r="DO12420" s="33"/>
    </row>
    <row r="12421" spans="119:119" x14ac:dyDescent="0.25">
      <c r="DO12421" s="33"/>
    </row>
    <row r="12422" spans="119:119" x14ac:dyDescent="0.25">
      <c r="DO12422" s="33"/>
    </row>
    <row r="12423" spans="119:119" x14ac:dyDescent="0.25">
      <c r="DO12423" s="33"/>
    </row>
    <row r="12424" spans="119:119" x14ac:dyDescent="0.25">
      <c r="DO12424" s="33"/>
    </row>
    <row r="12425" spans="119:119" x14ac:dyDescent="0.25">
      <c r="DO12425" s="33"/>
    </row>
    <row r="12426" spans="119:119" x14ac:dyDescent="0.25">
      <c r="DO12426" s="33"/>
    </row>
    <row r="12427" spans="119:119" x14ac:dyDescent="0.25">
      <c r="DO12427" s="33"/>
    </row>
    <row r="12428" spans="119:119" x14ac:dyDescent="0.25">
      <c r="DO12428" s="33"/>
    </row>
    <row r="12429" spans="119:119" x14ac:dyDescent="0.25">
      <c r="DO12429" s="33"/>
    </row>
    <row r="12430" spans="119:119" x14ac:dyDescent="0.25">
      <c r="DO12430" s="33"/>
    </row>
    <row r="12431" spans="119:119" x14ac:dyDescent="0.25">
      <c r="DO12431" s="33"/>
    </row>
    <row r="12432" spans="119:119" x14ac:dyDescent="0.25">
      <c r="DO12432" s="33"/>
    </row>
    <row r="12433" spans="119:119" x14ac:dyDescent="0.25">
      <c r="DO12433" s="33"/>
    </row>
    <row r="12434" spans="119:119" x14ac:dyDescent="0.25">
      <c r="DO12434" s="33"/>
    </row>
    <row r="12435" spans="119:119" x14ac:dyDescent="0.25">
      <c r="DO12435" s="33"/>
    </row>
    <row r="12436" spans="119:119" x14ac:dyDescent="0.25">
      <c r="DO12436" s="33"/>
    </row>
    <row r="12437" spans="119:119" x14ac:dyDescent="0.25">
      <c r="DO12437" s="33"/>
    </row>
    <row r="12438" spans="119:119" x14ac:dyDescent="0.25">
      <c r="DO12438" s="33"/>
    </row>
    <row r="12439" spans="119:119" x14ac:dyDescent="0.25">
      <c r="DO12439" s="33"/>
    </row>
    <row r="12440" spans="119:119" x14ac:dyDescent="0.25">
      <c r="DO12440" s="33"/>
    </row>
    <row r="12441" spans="119:119" x14ac:dyDescent="0.25">
      <c r="DO12441" s="33"/>
    </row>
    <row r="12442" spans="119:119" x14ac:dyDescent="0.25">
      <c r="DO12442" s="33"/>
    </row>
    <row r="12443" spans="119:119" x14ac:dyDescent="0.25">
      <c r="DO12443" s="33"/>
    </row>
    <row r="12444" spans="119:119" x14ac:dyDescent="0.25">
      <c r="DO12444" s="33"/>
    </row>
    <row r="12445" spans="119:119" x14ac:dyDescent="0.25">
      <c r="DO12445" s="33"/>
    </row>
    <row r="12446" spans="119:119" x14ac:dyDescent="0.25">
      <c r="DO12446" s="33"/>
    </row>
    <row r="12447" spans="119:119" x14ac:dyDescent="0.25">
      <c r="DO12447" s="33"/>
    </row>
    <row r="12448" spans="119:119" x14ac:dyDescent="0.25">
      <c r="DO12448" s="33"/>
    </row>
    <row r="12449" spans="119:119" x14ac:dyDescent="0.25">
      <c r="DO12449" s="33"/>
    </row>
    <row r="12450" spans="119:119" x14ac:dyDescent="0.25">
      <c r="DO12450" s="33"/>
    </row>
    <row r="12451" spans="119:119" x14ac:dyDescent="0.25">
      <c r="DO12451" s="33"/>
    </row>
    <row r="12452" spans="119:119" x14ac:dyDescent="0.25">
      <c r="DO12452" s="33"/>
    </row>
    <row r="12453" spans="119:119" x14ac:dyDescent="0.25">
      <c r="DO12453" s="33"/>
    </row>
    <row r="12454" spans="119:119" x14ac:dyDescent="0.25">
      <c r="DO12454" s="33"/>
    </row>
    <row r="12455" spans="119:119" x14ac:dyDescent="0.25">
      <c r="DO12455" s="33"/>
    </row>
    <row r="12456" spans="119:119" x14ac:dyDescent="0.25">
      <c r="DO12456" s="33"/>
    </row>
    <row r="12457" spans="119:119" x14ac:dyDescent="0.25">
      <c r="DO12457" s="33"/>
    </row>
    <row r="12458" spans="119:119" x14ac:dyDescent="0.25">
      <c r="DO12458" s="33"/>
    </row>
    <row r="12459" spans="119:119" x14ac:dyDescent="0.25">
      <c r="DO12459" s="33"/>
    </row>
    <row r="12460" spans="119:119" x14ac:dyDescent="0.25">
      <c r="DO12460" s="33"/>
    </row>
    <row r="12461" spans="119:119" x14ac:dyDescent="0.25">
      <c r="DO12461" s="33"/>
    </row>
    <row r="12462" spans="119:119" x14ac:dyDescent="0.25">
      <c r="DO12462" s="33"/>
    </row>
    <row r="12463" spans="119:119" x14ac:dyDescent="0.25">
      <c r="DO12463" s="33"/>
    </row>
    <row r="12464" spans="119:119" x14ac:dyDescent="0.25">
      <c r="DO12464" s="33"/>
    </row>
    <row r="12465" spans="119:119" x14ac:dyDescent="0.25">
      <c r="DO12465" s="33"/>
    </row>
    <row r="12466" spans="119:119" x14ac:dyDescent="0.25">
      <c r="DO12466" s="33"/>
    </row>
    <row r="12467" spans="119:119" x14ac:dyDescent="0.25">
      <c r="DO12467" s="33"/>
    </row>
    <row r="12468" spans="119:119" x14ac:dyDescent="0.25">
      <c r="DO12468" s="33"/>
    </row>
    <row r="12469" spans="119:119" x14ac:dyDescent="0.25">
      <c r="DO12469" s="33"/>
    </row>
    <row r="12470" spans="119:119" x14ac:dyDescent="0.25">
      <c r="DO12470" s="33"/>
    </row>
    <row r="12471" spans="119:119" x14ac:dyDescent="0.25">
      <c r="DO12471" s="33"/>
    </row>
    <row r="12472" spans="119:119" x14ac:dyDescent="0.25">
      <c r="DO12472" s="33"/>
    </row>
    <row r="12473" spans="119:119" x14ac:dyDescent="0.25">
      <c r="DO12473" s="33"/>
    </row>
    <row r="12474" spans="119:119" x14ac:dyDescent="0.25">
      <c r="DO12474" s="33"/>
    </row>
    <row r="12475" spans="119:119" x14ac:dyDescent="0.25">
      <c r="DO12475" s="33"/>
    </row>
    <row r="12476" spans="119:119" x14ac:dyDescent="0.25">
      <c r="DO12476" s="33"/>
    </row>
    <row r="12477" spans="119:119" x14ac:dyDescent="0.25">
      <c r="DO12477" s="33"/>
    </row>
    <row r="12478" spans="119:119" x14ac:dyDescent="0.25">
      <c r="DO12478" s="33"/>
    </row>
    <row r="12479" spans="119:119" x14ac:dyDescent="0.25">
      <c r="DO12479" s="33"/>
    </row>
    <row r="12480" spans="119:119" x14ac:dyDescent="0.25">
      <c r="DO12480" s="33"/>
    </row>
    <row r="12481" spans="119:119" x14ac:dyDescent="0.25">
      <c r="DO12481" s="33"/>
    </row>
    <row r="12482" spans="119:119" x14ac:dyDescent="0.25">
      <c r="DO12482" s="33"/>
    </row>
    <row r="12483" spans="119:119" x14ac:dyDescent="0.25">
      <c r="DO12483" s="33"/>
    </row>
    <row r="12484" spans="119:119" x14ac:dyDescent="0.25">
      <c r="DO12484" s="33"/>
    </row>
    <row r="12485" spans="119:119" x14ac:dyDescent="0.25">
      <c r="DO12485" s="33"/>
    </row>
    <row r="12486" spans="119:119" x14ac:dyDescent="0.25">
      <c r="DO12486" s="33"/>
    </row>
    <row r="12487" spans="119:119" x14ac:dyDescent="0.25">
      <c r="DO12487" s="33"/>
    </row>
    <row r="12488" spans="119:119" x14ac:dyDescent="0.25">
      <c r="DO12488" s="33"/>
    </row>
    <row r="12489" spans="119:119" x14ac:dyDescent="0.25">
      <c r="DO12489" s="33"/>
    </row>
    <row r="12490" spans="119:119" x14ac:dyDescent="0.25">
      <c r="DO12490" s="33"/>
    </row>
    <row r="12491" spans="119:119" x14ac:dyDescent="0.25">
      <c r="DO12491" s="33"/>
    </row>
    <row r="12492" spans="119:119" x14ac:dyDescent="0.25">
      <c r="DO12492" s="33"/>
    </row>
    <row r="12493" spans="119:119" x14ac:dyDescent="0.25">
      <c r="DO12493" s="33"/>
    </row>
    <row r="12494" spans="119:119" x14ac:dyDescent="0.25">
      <c r="DO12494" s="33"/>
    </row>
    <row r="12495" spans="119:119" x14ac:dyDescent="0.25">
      <c r="DO12495" s="33"/>
    </row>
    <row r="12496" spans="119:119" x14ac:dyDescent="0.25">
      <c r="DO12496" s="33"/>
    </row>
    <row r="12497" spans="119:119" x14ac:dyDescent="0.25">
      <c r="DO12497" s="33"/>
    </row>
    <row r="12498" spans="119:119" x14ac:dyDescent="0.25">
      <c r="DO12498" s="33"/>
    </row>
    <row r="12499" spans="119:119" x14ac:dyDescent="0.25">
      <c r="DO12499" s="33"/>
    </row>
    <row r="12500" spans="119:119" x14ac:dyDescent="0.25">
      <c r="DO12500" s="33"/>
    </row>
    <row r="12501" spans="119:119" x14ac:dyDescent="0.25">
      <c r="DO12501" s="33"/>
    </row>
    <row r="12502" spans="119:119" x14ac:dyDescent="0.25">
      <c r="DO12502" s="33"/>
    </row>
    <row r="12503" spans="119:119" x14ac:dyDescent="0.25">
      <c r="DO12503" s="33"/>
    </row>
    <row r="12504" spans="119:119" x14ac:dyDescent="0.25">
      <c r="DO12504" s="33"/>
    </row>
    <row r="12505" spans="119:119" x14ac:dyDescent="0.25">
      <c r="DO12505" s="33"/>
    </row>
    <row r="12506" spans="119:119" x14ac:dyDescent="0.25">
      <c r="DO12506" s="33"/>
    </row>
    <row r="12507" spans="119:119" x14ac:dyDescent="0.25">
      <c r="DO12507" s="33"/>
    </row>
    <row r="12508" spans="119:119" x14ac:dyDescent="0.25">
      <c r="DO12508" s="33"/>
    </row>
    <row r="12509" spans="119:119" x14ac:dyDescent="0.25">
      <c r="DO12509" s="33"/>
    </row>
    <row r="12510" spans="119:119" x14ac:dyDescent="0.25">
      <c r="DO12510" s="33"/>
    </row>
    <row r="12511" spans="119:119" x14ac:dyDescent="0.25">
      <c r="DO12511" s="33"/>
    </row>
    <row r="12512" spans="119:119" x14ac:dyDescent="0.25">
      <c r="DO12512" s="33"/>
    </row>
    <row r="12513" spans="119:119" x14ac:dyDescent="0.25">
      <c r="DO12513" s="33"/>
    </row>
    <row r="12514" spans="119:119" x14ac:dyDescent="0.25">
      <c r="DO12514" s="33"/>
    </row>
    <row r="12515" spans="119:119" x14ac:dyDescent="0.25">
      <c r="DO12515" s="33"/>
    </row>
    <row r="12516" spans="119:119" x14ac:dyDescent="0.25">
      <c r="DO12516" s="33"/>
    </row>
    <row r="12517" spans="119:119" x14ac:dyDescent="0.25">
      <c r="DO12517" s="33"/>
    </row>
    <row r="12518" spans="119:119" x14ac:dyDescent="0.25">
      <c r="DO12518" s="33"/>
    </row>
    <row r="12519" spans="119:119" x14ac:dyDescent="0.25">
      <c r="DO12519" s="33"/>
    </row>
    <row r="12520" spans="119:119" x14ac:dyDescent="0.25">
      <c r="DO12520" s="33"/>
    </row>
    <row r="12521" spans="119:119" x14ac:dyDescent="0.25">
      <c r="DO12521" s="33"/>
    </row>
    <row r="12522" spans="119:119" x14ac:dyDescent="0.25">
      <c r="DO12522" s="33"/>
    </row>
    <row r="12523" spans="119:119" x14ac:dyDescent="0.25">
      <c r="DO12523" s="33"/>
    </row>
    <row r="12524" spans="119:119" x14ac:dyDescent="0.25">
      <c r="DO12524" s="33"/>
    </row>
    <row r="12525" spans="119:119" x14ac:dyDescent="0.25">
      <c r="DO12525" s="33"/>
    </row>
    <row r="12526" spans="119:119" x14ac:dyDescent="0.25">
      <c r="DO12526" s="33"/>
    </row>
    <row r="12527" spans="119:119" x14ac:dyDescent="0.25">
      <c r="DO12527" s="33"/>
    </row>
    <row r="12528" spans="119:119" x14ac:dyDescent="0.25">
      <c r="DO12528" s="33"/>
    </row>
    <row r="12529" spans="119:119" x14ac:dyDescent="0.25">
      <c r="DO12529" s="33"/>
    </row>
    <row r="12530" spans="119:119" x14ac:dyDescent="0.25">
      <c r="DO12530" s="33"/>
    </row>
    <row r="12531" spans="119:119" x14ac:dyDescent="0.25">
      <c r="DO12531" s="33"/>
    </row>
    <row r="12532" spans="119:119" x14ac:dyDescent="0.25">
      <c r="DO12532" s="33"/>
    </row>
    <row r="12533" spans="119:119" x14ac:dyDescent="0.25">
      <c r="DO12533" s="33"/>
    </row>
    <row r="12534" spans="119:119" x14ac:dyDescent="0.25">
      <c r="DO12534" s="33"/>
    </row>
    <row r="12535" spans="119:119" x14ac:dyDescent="0.25">
      <c r="DO12535" s="33"/>
    </row>
    <row r="12536" spans="119:119" x14ac:dyDescent="0.25">
      <c r="DO12536" s="33"/>
    </row>
    <row r="12537" spans="119:119" x14ac:dyDescent="0.25">
      <c r="DO12537" s="33"/>
    </row>
    <row r="12538" spans="119:119" x14ac:dyDescent="0.25">
      <c r="DO12538" s="33"/>
    </row>
    <row r="12539" spans="119:119" x14ac:dyDescent="0.25">
      <c r="DO12539" s="33"/>
    </row>
    <row r="12540" spans="119:119" x14ac:dyDescent="0.25">
      <c r="DO12540" s="33"/>
    </row>
    <row r="12541" spans="119:119" x14ac:dyDescent="0.25">
      <c r="DO12541" s="33"/>
    </row>
    <row r="12542" spans="119:119" x14ac:dyDescent="0.25">
      <c r="DO12542" s="33"/>
    </row>
    <row r="12543" spans="119:119" x14ac:dyDescent="0.25">
      <c r="DO12543" s="33"/>
    </row>
    <row r="12544" spans="119:119" x14ac:dyDescent="0.25">
      <c r="DO12544" s="33"/>
    </row>
    <row r="12545" spans="119:119" x14ac:dyDescent="0.25">
      <c r="DO12545" s="33"/>
    </row>
    <row r="12546" spans="119:119" x14ac:dyDescent="0.25">
      <c r="DO12546" s="33"/>
    </row>
    <row r="12547" spans="119:119" x14ac:dyDescent="0.25">
      <c r="DO12547" s="33"/>
    </row>
    <row r="12548" spans="119:119" x14ac:dyDescent="0.25">
      <c r="DO12548" s="33"/>
    </row>
    <row r="12549" spans="119:119" x14ac:dyDescent="0.25">
      <c r="DO12549" s="33"/>
    </row>
    <row r="12550" spans="119:119" x14ac:dyDescent="0.25">
      <c r="DO12550" s="33"/>
    </row>
    <row r="12551" spans="119:119" x14ac:dyDescent="0.25">
      <c r="DO12551" s="33"/>
    </row>
    <row r="12552" spans="119:119" x14ac:dyDescent="0.25">
      <c r="DO12552" s="33"/>
    </row>
    <row r="12553" spans="119:119" x14ac:dyDescent="0.25">
      <c r="DO12553" s="33"/>
    </row>
    <row r="12554" spans="119:119" x14ac:dyDescent="0.25">
      <c r="DO12554" s="33"/>
    </row>
    <row r="12555" spans="119:119" x14ac:dyDescent="0.25">
      <c r="DO12555" s="33"/>
    </row>
    <row r="12556" spans="119:119" x14ac:dyDescent="0.25">
      <c r="DO12556" s="33"/>
    </row>
    <row r="12557" spans="119:119" x14ac:dyDescent="0.25">
      <c r="DO12557" s="33"/>
    </row>
    <row r="12558" spans="119:119" x14ac:dyDescent="0.25">
      <c r="DO12558" s="33"/>
    </row>
    <row r="12559" spans="119:119" x14ac:dyDescent="0.25">
      <c r="DO12559" s="33"/>
    </row>
    <row r="12560" spans="119:119" x14ac:dyDescent="0.25">
      <c r="DO12560" s="33"/>
    </row>
    <row r="12561" spans="119:119" x14ac:dyDescent="0.25">
      <c r="DO12561" s="33"/>
    </row>
    <row r="12562" spans="119:119" x14ac:dyDescent="0.25">
      <c r="DO12562" s="33"/>
    </row>
    <row r="12563" spans="119:119" x14ac:dyDescent="0.25">
      <c r="DO12563" s="33"/>
    </row>
    <row r="12564" spans="119:119" x14ac:dyDescent="0.25">
      <c r="DO12564" s="33"/>
    </row>
    <row r="12565" spans="119:119" x14ac:dyDescent="0.25">
      <c r="DO12565" s="33"/>
    </row>
    <row r="12566" spans="119:119" x14ac:dyDescent="0.25">
      <c r="DO12566" s="33"/>
    </row>
    <row r="12567" spans="119:119" x14ac:dyDescent="0.25">
      <c r="DO12567" s="33"/>
    </row>
    <row r="12568" spans="119:119" x14ac:dyDescent="0.25">
      <c r="DO12568" s="33"/>
    </row>
    <row r="12569" spans="119:119" x14ac:dyDescent="0.25">
      <c r="DO12569" s="33"/>
    </row>
    <row r="12570" spans="119:119" x14ac:dyDescent="0.25">
      <c r="DO12570" s="33"/>
    </row>
    <row r="12571" spans="119:119" x14ac:dyDescent="0.25">
      <c r="DO12571" s="33"/>
    </row>
    <row r="12572" spans="119:119" x14ac:dyDescent="0.25">
      <c r="DO12572" s="33"/>
    </row>
    <row r="12573" spans="119:119" x14ac:dyDescent="0.25">
      <c r="DO12573" s="33"/>
    </row>
    <row r="12574" spans="119:119" x14ac:dyDescent="0.25">
      <c r="DO12574" s="33"/>
    </row>
    <row r="12575" spans="119:119" x14ac:dyDescent="0.25">
      <c r="DO12575" s="33"/>
    </row>
    <row r="12576" spans="119:119" x14ac:dyDescent="0.25">
      <c r="DO12576" s="33"/>
    </row>
    <row r="12577" spans="119:119" x14ac:dyDescent="0.25">
      <c r="DO12577" s="33"/>
    </row>
    <row r="12578" spans="119:119" x14ac:dyDescent="0.25">
      <c r="DO12578" s="33"/>
    </row>
    <row r="12579" spans="119:119" x14ac:dyDescent="0.25">
      <c r="DO12579" s="33"/>
    </row>
    <row r="12580" spans="119:119" x14ac:dyDescent="0.25">
      <c r="DO12580" s="33"/>
    </row>
    <row r="12581" spans="119:119" x14ac:dyDescent="0.25">
      <c r="DO12581" s="33"/>
    </row>
    <row r="12582" spans="119:119" x14ac:dyDescent="0.25">
      <c r="DO12582" s="33"/>
    </row>
    <row r="12583" spans="119:119" x14ac:dyDescent="0.25">
      <c r="DO12583" s="33"/>
    </row>
    <row r="12584" spans="119:119" x14ac:dyDescent="0.25">
      <c r="DO12584" s="33"/>
    </row>
    <row r="12585" spans="119:119" x14ac:dyDescent="0.25">
      <c r="DO12585" s="33"/>
    </row>
    <row r="12586" spans="119:119" x14ac:dyDescent="0.25">
      <c r="DO12586" s="33"/>
    </row>
    <row r="12587" spans="119:119" x14ac:dyDescent="0.25">
      <c r="DO12587" s="33"/>
    </row>
    <row r="12588" spans="119:119" x14ac:dyDescent="0.25">
      <c r="DO12588" s="33"/>
    </row>
    <row r="12589" spans="119:119" x14ac:dyDescent="0.25">
      <c r="DO12589" s="33"/>
    </row>
    <row r="12590" spans="119:119" x14ac:dyDescent="0.25">
      <c r="DO12590" s="33"/>
    </row>
    <row r="12591" spans="119:119" x14ac:dyDescent="0.25">
      <c r="DO12591" s="33"/>
    </row>
    <row r="12592" spans="119:119" x14ac:dyDescent="0.25">
      <c r="DO12592" s="33"/>
    </row>
    <row r="12593" spans="119:119" x14ac:dyDescent="0.25">
      <c r="DO12593" s="33"/>
    </row>
    <row r="12594" spans="119:119" x14ac:dyDescent="0.25">
      <c r="DO12594" s="33"/>
    </row>
    <row r="12595" spans="119:119" x14ac:dyDescent="0.25">
      <c r="DO12595" s="33"/>
    </row>
    <row r="12596" spans="119:119" x14ac:dyDescent="0.25">
      <c r="DO12596" s="33"/>
    </row>
    <row r="12597" spans="119:119" x14ac:dyDescent="0.25">
      <c r="DO12597" s="33"/>
    </row>
    <row r="12598" spans="119:119" x14ac:dyDescent="0.25">
      <c r="DO12598" s="33"/>
    </row>
    <row r="12599" spans="119:119" x14ac:dyDescent="0.25">
      <c r="DO12599" s="33"/>
    </row>
    <row r="12600" spans="119:119" x14ac:dyDescent="0.25">
      <c r="DO12600" s="33"/>
    </row>
    <row r="12601" spans="119:119" x14ac:dyDescent="0.25">
      <c r="DO12601" s="33"/>
    </row>
    <row r="12602" spans="119:119" x14ac:dyDescent="0.25">
      <c r="DO12602" s="33"/>
    </row>
    <row r="12603" spans="119:119" x14ac:dyDescent="0.25">
      <c r="DO12603" s="33"/>
    </row>
    <row r="12604" spans="119:119" x14ac:dyDescent="0.25">
      <c r="DO12604" s="33"/>
    </row>
    <row r="12605" spans="119:119" x14ac:dyDescent="0.25">
      <c r="DO12605" s="33"/>
    </row>
    <row r="12606" spans="119:119" x14ac:dyDescent="0.25">
      <c r="DO12606" s="33"/>
    </row>
    <row r="12607" spans="119:119" x14ac:dyDescent="0.25">
      <c r="DO12607" s="33"/>
    </row>
    <row r="12608" spans="119:119" x14ac:dyDescent="0.25">
      <c r="DO12608" s="33"/>
    </row>
    <row r="12609" spans="119:119" x14ac:dyDescent="0.25">
      <c r="DO12609" s="33"/>
    </row>
    <row r="12610" spans="119:119" x14ac:dyDescent="0.25">
      <c r="DO12610" s="33"/>
    </row>
    <row r="12611" spans="119:119" x14ac:dyDescent="0.25">
      <c r="DO12611" s="33"/>
    </row>
    <row r="12612" spans="119:119" x14ac:dyDescent="0.25">
      <c r="DO12612" s="33"/>
    </row>
    <row r="12613" spans="119:119" x14ac:dyDescent="0.25">
      <c r="DO12613" s="33"/>
    </row>
    <row r="12614" spans="119:119" x14ac:dyDescent="0.25">
      <c r="DO12614" s="33"/>
    </row>
    <row r="12615" spans="119:119" x14ac:dyDescent="0.25">
      <c r="DO12615" s="33"/>
    </row>
    <row r="12616" spans="119:119" x14ac:dyDescent="0.25">
      <c r="DO12616" s="33"/>
    </row>
    <row r="12617" spans="119:119" x14ac:dyDescent="0.25">
      <c r="DO12617" s="33"/>
    </row>
    <row r="12618" spans="119:119" x14ac:dyDescent="0.25">
      <c r="DO12618" s="33"/>
    </row>
    <row r="12619" spans="119:119" x14ac:dyDescent="0.25">
      <c r="DO12619" s="33"/>
    </row>
    <row r="12620" spans="119:119" x14ac:dyDescent="0.25">
      <c r="DO12620" s="33"/>
    </row>
    <row r="12621" spans="119:119" x14ac:dyDescent="0.25">
      <c r="DO12621" s="33"/>
    </row>
    <row r="12622" spans="119:119" x14ac:dyDescent="0.25">
      <c r="DO12622" s="33"/>
    </row>
    <row r="12623" spans="119:119" x14ac:dyDescent="0.25">
      <c r="DO12623" s="33"/>
    </row>
    <row r="12624" spans="119:119" x14ac:dyDescent="0.25">
      <c r="DO12624" s="33"/>
    </row>
    <row r="12625" spans="119:119" x14ac:dyDescent="0.25">
      <c r="DO12625" s="33"/>
    </row>
    <row r="12626" spans="119:119" x14ac:dyDescent="0.25">
      <c r="DO12626" s="33"/>
    </row>
    <row r="12627" spans="119:119" x14ac:dyDescent="0.25">
      <c r="DO12627" s="33"/>
    </row>
    <row r="12628" spans="119:119" x14ac:dyDescent="0.25">
      <c r="DO12628" s="33"/>
    </row>
    <row r="12629" spans="119:119" x14ac:dyDescent="0.25">
      <c r="DO12629" s="33"/>
    </row>
    <row r="12630" spans="119:119" x14ac:dyDescent="0.25">
      <c r="DO12630" s="33"/>
    </row>
    <row r="12631" spans="119:119" x14ac:dyDescent="0.25">
      <c r="DO12631" s="33"/>
    </row>
    <row r="12632" spans="119:119" x14ac:dyDescent="0.25">
      <c r="DO12632" s="33"/>
    </row>
    <row r="12633" spans="119:119" x14ac:dyDescent="0.25">
      <c r="DO12633" s="33"/>
    </row>
    <row r="12634" spans="119:119" x14ac:dyDescent="0.25">
      <c r="DO12634" s="33"/>
    </row>
    <row r="12635" spans="119:119" x14ac:dyDescent="0.25">
      <c r="DO12635" s="33"/>
    </row>
    <row r="12636" spans="119:119" x14ac:dyDescent="0.25">
      <c r="DO12636" s="33"/>
    </row>
    <row r="12637" spans="119:119" x14ac:dyDescent="0.25">
      <c r="DO12637" s="33"/>
    </row>
    <row r="12638" spans="119:119" x14ac:dyDescent="0.25">
      <c r="DO12638" s="33"/>
    </row>
    <row r="12639" spans="119:119" x14ac:dyDescent="0.25">
      <c r="DO12639" s="33"/>
    </row>
    <row r="12640" spans="119:119" x14ac:dyDescent="0.25">
      <c r="DO12640" s="33"/>
    </row>
    <row r="12641" spans="119:119" x14ac:dyDescent="0.25">
      <c r="DO12641" s="33"/>
    </row>
    <row r="12642" spans="119:119" x14ac:dyDescent="0.25">
      <c r="DO12642" s="33"/>
    </row>
    <row r="12643" spans="119:119" x14ac:dyDescent="0.25">
      <c r="DO12643" s="33"/>
    </row>
    <row r="12644" spans="119:119" x14ac:dyDescent="0.25">
      <c r="DO12644" s="33"/>
    </row>
    <row r="12645" spans="119:119" x14ac:dyDescent="0.25">
      <c r="DO12645" s="33"/>
    </row>
    <row r="12646" spans="119:119" x14ac:dyDescent="0.25">
      <c r="DO12646" s="33"/>
    </row>
    <row r="12647" spans="119:119" x14ac:dyDescent="0.25">
      <c r="DO12647" s="33"/>
    </row>
    <row r="12648" spans="119:119" x14ac:dyDescent="0.25">
      <c r="DO12648" s="33"/>
    </row>
    <row r="12649" spans="119:119" x14ac:dyDescent="0.25">
      <c r="DO12649" s="33"/>
    </row>
    <row r="12650" spans="119:119" x14ac:dyDescent="0.25">
      <c r="DO12650" s="33"/>
    </row>
    <row r="12651" spans="119:119" x14ac:dyDescent="0.25">
      <c r="DO12651" s="33"/>
    </row>
    <row r="12652" spans="119:119" x14ac:dyDescent="0.25">
      <c r="DO12652" s="33"/>
    </row>
    <row r="12653" spans="119:119" x14ac:dyDescent="0.25">
      <c r="DO12653" s="33"/>
    </row>
    <row r="12654" spans="119:119" x14ac:dyDescent="0.25">
      <c r="DO12654" s="33"/>
    </row>
    <row r="12655" spans="119:119" x14ac:dyDescent="0.25">
      <c r="DO12655" s="33"/>
    </row>
    <row r="12656" spans="119:119" x14ac:dyDescent="0.25">
      <c r="DO12656" s="33"/>
    </row>
    <row r="12657" spans="119:119" x14ac:dyDescent="0.25">
      <c r="DO12657" s="33"/>
    </row>
    <row r="12658" spans="119:119" x14ac:dyDescent="0.25">
      <c r="DO12658" s="33"/>
    </row>
    <row r="12659" spans="119:119" x14ac:dyDescent="0.25">
      <c r="DO12659" s="33"/>
    </row>
    <row r="12660" spans="119:119" x14ac:dyDescent="0.25">
      <c r="DO12660" s="33"/>
    </row>
    <row r="12661" spans="119:119" x14ac:dyDescent="0.25">
      <c r="DO12661" s="33"/>
    </row>
    <row r="12662" spans="119:119" x14ac:dyDescent="0.25">
      <c r="DO12662" s="33"/>
    </row>
    <row r="12663" spans="119:119" x14ac:dyDescent="0.25">
      <c r="DO12663" s="33"/>
    </row>
    <row r="12664" spans="119:119" x14ac:dyDescent="0.25">
      <c r="DO12664" s="33"/>
    </row>
    <row r="12665" spans="119:119" x14ac:dyDescent="0.25">
      <c r="DO12665" s="33"/>
    </row>
    <row r="12666" spans="119:119" x14ac:dyDescent="0.25">
      <c r="DO12666" s="33"/>
    </row>
    <row r="12667" spans="119:119" x14ac:dyDescent="0.25">
      <c r="DO12667" s="33"/>
    </row>
    <row r="12668" spans="119:119" x14ac:dyDescent="0.25">
      <c r="DO12668" s="33"/>
    </row>
    <row r="12669" spans="119:119" x14ac:dyDescent="0.25">
      <c r="DO12669" s="33"/>
    </row>
    <row r="12670" spans="119:119" x14ac:dyDescent="0.25">
      <c r="DO12670" s="33"/>
    </row>
    <row r="12671" spans="119:119" x14ac:dyDescent="0.25">
      <c r="DO12671" s="33"/>
    </row>
    <row r="12672" spans="119:119" x14ac:dyDescent="0.25">
      <c r="DO12672" s="33"/>
    </row>
    <row r="12673" spans="119:119" x14ac:dyDescent="0.25">
      <c r="DO12673" s="33"/>
    </row>
    <row r="12674" spans="119:119" x14ac:dyDescent="0.25">
      <c r="DO12674" s="33"/>
    </row>
    <row r="12675" spans="119:119" x14ac:dyDescent="0.25">
      <c r="DO12675" s="33"/>
    </row>
    <row r="12676" spans="119:119" x14ac:dyDescent="0.25">
      <c r="DO12676" s="33"/>
    </row>
    <row r="12677" spans="119:119" x14ac:dyDescent="0.25">
      <c r="DO12677" s="33"/>
    </row>
    <row r="12678" spans="119:119" x14ac:dyDescent="0.25">
      <c r="DO12678" s="33"/>
    </row>
    <row r="12679" spans="119:119" x14ac:dyDescent="0.25">
      <c r="DO12679" s="33"/>
    </row>
    <row r="12680" spans="119:119" x14ac:dyDescent="0.25">
      <c r="DO12680" s="33"/>
    </row>
    <row r="12681" spans="119:119" x14ac:dyDescent="0.25">
      <c r="DO12681" s="33"/>
    </row>
    <row r="12682" spans="119:119" x14ac:dyDescent="0.25">
      <c r="DO12682" s="33"/>
    </row>
    <row r="12683" spans="119:119" x14ac:dyDescent="0.25">
      <c r="DO12683" s="33"/>
    </row>
    <row r="12684" spans="119:119" x14ac:dyDescent="0.25">
      <c r="DO12684" s="33"/>
    </row>
    <row r="12685" spans="119:119" x14ac:dyDescent="0.25">
      <c r="DO12685" s="33"/>
    </row>
    <row r="12686" spans="119:119" x14ac:dyDescent="0.25">
      <c r="DO12686" s="33"/>
    </row>
    <row r="12687" spans="119:119" x14ac:dyDescent="0.25">
      <c r="DO12687" s="33"/>
    </row>
    <row r="12688" spans="119:119" x14ac:dyDescent="0.25">
      <c r="DO12688" s="33"/>
    </row>
    <row r="12689" spans="119:119" x14ac:dyDescent="0.25">
      <c r="DO12689" s="33"/>
    </row>
    <row r="12690" spans="119:119" x14ac:dyDescent="0.25">
      <c r="DO12690" s="33"/>
    </row>
    <row r="12691" spans="119:119" x14ac:dyDescent="0.25">
      <c r="DO12691" s="33"/>
    </row>
    <row r="12692" spans="119:119" x14ac:dyDescent="0.25">
      <c r="DO12692" s="33"/>
    </row>
    <row r="12693" spans="119:119" x14ac:dyDescent="0.25">
      <c r="DO12693" s="33"/>
    </row>
    <row r="12694" spans="119:119" x14ac:dyDescent="0.25">
      <c r="DO12694" s="33"/>
    </row>
    <row r="12695" spans="119:119" x14ac:dyDescent="0.25">
      <c r="DO12695" s="33"/>
    </row>
    <row r="12696" spans="119:119" x14ac:dyDescent="0.25">
      <c r="DO12696" s="33"/>
    </row>
    <row r="12697" spans="119:119" x14ac:dyDescent="0.25">
      <c r="DO12697" s="33"/>
    </row>
    <row r="12698" spans="119:119" x14ac:dyDescent="0.25">
      <c r="DO12698" s="33"/>
    </row>
    <row r="12699" spans="119:119" x14ac:dyDescent="0.25">
      <c r="DO12699" s="33"/>
    </row>
    <row r="12700" spans="119:119" x14ac:dyDescent="0.25">
      <c r="DO12700" s="33"/>
    </row>
    <row r="12701" spans="119:119" x14ac:dyDescent="0.25">
      <c r="DO12701" s="33"/>
    </row>
    <row r="12702" spans="119:119" x14ac:dyDescent="0.25">
      <c r="DO12702" s="33"/>
    </row>
    <row r="12703" spans="119:119" x14ac:dyDescent="0.25">
      <c r="DO12703" s="33"/>
    </row>
    <row r="12704" spans="119:119" x14ac:dyDescent="0.25">
      <c r="DO12704" s="33"/>
    </row>
    <row r="12705" spans="119:119" x14ac:dyDescent="0.25">
      <c r="DO12705" s="33"/>
    </row>
    <row r="12706" spans="119:119" x14ac:dyDescent="0.25">
      <c r="DO12706" s="33"/>
    </row>
    <row r="12707" spans="119:119" x14ac:dyDescent="0.25">
      <c r="DO12707" s="33"/>
    </row>
    <row r="12708" spans="119:119" x14ac:dyDescent="0.25">
      <c r="DO12708" s="33"/>
    </row>
    <row r="12709" spans="119:119" x14ac:dyDescent="0.25">
      <c r="DO12709" s="33"/>
    </row>
    <row r="12710" spans="119:119" x14ac:dyDescent="0.25">
      <c r="DO12710" s="33"/>
    </row>
    <row r="12711" spans="119:119" x14ac:dyDescent="0.25">
      <c r="DO12711" s="33"/>
    </row>
    <row r="12712" spans="119:119" x14ac:dyDescent="0.25">
      <c r="DO12712" s="33"/>
    </row>
    <row r="12713" spans="119:119" x14ac:dyDescent="0.25">
      <c r="DO12713" s="33"/>
    </row>
    <row r="12714" spans="119:119" x14ac:dyDescent="0.25">
      <c r="DO12714" s="33"/>
    </row>
    <row r="12715" spans="119:119" x14ac:dyDescent="0.25">
      <c r="DO12715" s="33"/>
    </row>
    <row r="12716" spans="119:119" x14ac:dyDescent="0.25">
      <c r="DO12716" s="33"/>
    </row>
    <row r="12717" spans="119:119" x14ac:dyDescent="0.25">
      <c r="DO12717" s="33"/>
    </row>
    <row r="12718" spans="119:119" x14ac:dyDescent="0.25">
      <c r="DO12718" s="33"/>
    </row>
    <row r="12719" spans="119:119" x14ac:dyDescent="0.25">
      <c r="DO12719" s="33"/>
    </row>
    <row r="12720" spans="119:119" x14ac:dyDescent="0.25">
      <c r="DO12720" s="33"/>
    </row>
    <row r="12721" spans="119:119" x14ac:dyDescent="0.25">
      <c r="DO12721" s="33"/>
    </row>
    <row r="12722" spans="119:119" x14ac:dyDescent="0.25">
      <c r="DO12722" s="33"/>
    </row>
    <row r="12723" spans="119:119" x14ac:dyDescent="0.25">
      <c r="DO12723" s="33"/>
    </row>
    <row r="12724" spans="119:119" x14ac:dyDescent="0.25">
      <c r="DO12724" s="33"/>
    </row>
    <row r="12725" spans="119:119" x14ac:dyDescent="0.25">
      <c r="DO12725" s="33"/>
    </row>
    <row r="12726" spans="119:119" x14ac:dyDescent="0.25">
      <c r="DO12726" s="33"/>
    </row>
    <row r="12727" spans="119:119" x14ac:dyDescent="0.25">
      <c r="DO12727" s="33"/>
    </row>
    <row r="12728" spans="119:119" x14ac:dyDescent="0.25">
      <c r="DO12728" s="33"/>
    </row>
    <row r="12729" spans="119:119" x14ac:dyDescent="0.25">
      <c r="DO12729" s="33"/>
    </row>
    <row r="12730" spans="119:119" x14ac:dyDescent="0.25">
      <c r="DO12730" s="33"/>
    </row>
    <row r="12731" spans="119:119" x14ac:dyDescent="0.25">
      <c r="DO12731" s="33"/>
    </row>
    <row r="12732" spans="119:119" x14ac:dyDescent="0.25">
      <c r="DO12732" s="33"/>
    </row>
    <row r="12733" spans="119:119" x14ac:dyDescent="0.25">
      <c r="DO12733" s="33"/>
    </row>
    <row r="12734" spans="119:119" x14ac:dyDescent="0.25">
      <c r="DO12734" s="33"/>
    </row>
    <row r="12735" spans="119:119" x14ac:dyDescent="0.25">
      <c r="DO12735" s="33"/>
    </row>
    <row r="12736" spans="119:119" x14ac:dyDescent="0.25">
      <c r="DO12736" s="33"/>
    </row>
    <row r="12737" spans="119:119" x14ac:dyDescent="0.25">
      <c r="DO12737" s="33"/>
    </row>
    <row r="12738" spans="119:119" x14ac:dyDescent="0.25">
      <c r="DO12738" s="33"/>
    </row>
    <row r="12739" spans="119:119" x14ac:dyDescent="0.25">
      <c r="DO12739" s="33"/>
    </row>
    <row r="12740" spans="119:119" x14ac:dyDescent="0.25">
      <c r="DO12740" s="33"/>
    </row>
    <row r="12741" spans="119:119" x14ac:dyDescent="0.25">
      <c r="DO12741" s="33"/>
    </row>
    <row r="12742" spans="119:119" x14ac:dyDescent="0.25">
      <c r="DO12742" s="33"/>
    </row>
    <row r="12743" spans="119:119" x14ac:dyDescent="0.25">
      <c r="DO12743" s="33"/>
    </row>
    <row r="12744" spans="119:119" x14ac:dyDescent="0.25">
      <c r="DO12744" s="33"/>
    </row>
    <row r="12745" spans="119:119" x14ac:dyDescent="0.25">
      <c r="DO12745" s="33"/>
    </row>
    <row r="12746" spans="119:119" x14ac:dyDescent="0.25">
      <c r="DO12746" s="33"/>
    </row>
    <row r="12747" spans="119:119" x14ac:dyDescent="0.25">
      <c r="DO12747" s="33"/>
    </row>
    <row r="12748" spans="119:119" x14ac:dyDescent="0.25">
      <c r="DO12748" s="33"/>
    </row>
    <row r="12749" spans="119:119" x14ac:dyDescent="0.25">
      <c r="DO12749" s="33"/>
    </row>
    <row r="12750" spans="119:119" x14ac:dyDescent="0.25">
      <c r="DO12750" s="33"/>
    </row>
    <row r="12751" spans="119:119" x14ac:dyDescent="0.25">
      <c r="DO12751" s="33"/>
    </row>
    <row r="12752" spans="119:119" x14ac:dyDescent="0.25">
      <c r="DO12752" s="33"/>
    </row>
    <row r="12753" spans="119:119" x14ac:dyDescent="0.25">
      <c r="DO12753" s="33"/>
    </row>
    <row r="12754" spans="119:119" x14ac:dyDescent="0.25">
      <c r="DO12754" s="33"/>
    </row>
    <row r="12755" spans="119:119" x14ac:dyDescent="0.25">
      <c r="DO12755" s="33"/>
    </row>
    <row r="12756" spans="119:119" x14ac:dyDescent="0.25">
      <c r="DO12756" s="33"/>
    </row>
    <row r="12757" spans="119:119" x14ac:dyDescent="0.25">
      <c r="DO12757" s="33"/>
    </row>
    <row r="12758" spans="119:119" x14ac:dyDescent="0.25">
      <c r="DO12758" s="33"/>
    </row>
    <row r="12759" spans="119:119" x14ac:dyDescent="0.25">
      <c r="DO12759" s="33"/>
    </row>
    <row r="12760" spans="119:119" x14ac:dyDescent="0.25">
      <c r="DO12760" s="33"/>
    </row>
    <row r="12761" spans="119:119" x14ac:dyDescent="0.25">
      <c r="DO12761" s="33"/>
    </row>
    <row r="12762" spans="119:119" x14ac:dyDescent="0.25">
      <c r="DO12762" s="33"/>
    </row>
    <row r="12763" spans="119:119" x14ac:dyDescent="0.25">
      <c r="DO12763" s="33"/>
    </row>
    <row r="12764" spans="119:119" x14ac:dyDescent="0.25">
      <c r="DO12764" s="33"/>
    </row>
    <row r="12765" spans="119:119" x14ac:dyDescent="0.25">
      <c r="DO12765" s="33"/>
    </row>
    <row r="12766" spans="119:119" x14ac:dyDescent="0.25">
      <c r="DO12766" s="33"/>
    </row>
    <row r="12767" spans="119:119" x14ac:dyDescent="0.25">
      <c r="DO12767" s="33"/>
    </row>
    <row r="12768" spans="119:119" x14ac:dyDescent="0.25">
      <c r="DO12768" s="33"/>
    </row>
    <row r="12769" spans="119:119" x14ac:dyDescent="0.25">
      <c r="DO12769" s="33"/>
    </row>
    <row r="12770" spans="119:119" x14ac:dyDescent="0.25">
      <c r="DO12770" s="33"/>
    </row>
    <row r="12771" spans="119:119" x14ac:dyDescent="0.25">
      <c r="DO12771" s="33"/>
    </row>
    <row r="12772" spans="119:119" x14ac:dyDescent="0.25">
      <c r="DO12772" s="33"/>
    </row>
    <row r="12773" spans="119:119" x14ac:dyDescent="0.25">
      <c r="DO12773" s="33"/>
    </row>
    <row r="12774" spans="119:119" x14ac:dyDescent="0.25">
      <c r="DO12774" s="33"/>
    </row>
    <row r="12775" spans="119:119" x14ac:dyDescent="0.25">
      <c r="DO12775" s="33"/>
    </row>
    <row r="12776" spans="119:119" x14ac:dyDescent="0.25">
      <c r="DO12776" s="33"/>
    </row>
    <row r="12777" spans="119:119" x14ac:dyDescent="0.25">
      <c r="DO12777" s="33"/>
    </row>
    <row r="12778" spans="119:119" x14ac:dyDescent="0.25">
      <c r="DO12778" s="33"/>
    </row>
    <row r="12779" spans="119:119" x14ac:dyDescent="0.25">
      <c r="DO12779" s="33"/>
    </row>
    <row r="12780" spans="119:119" x14ac:dyDescent="0.25">
      <c r="DO12780" s="33"/>
    </row>
    <row r="12781" spans="119:119" x14ac:dyDescent="0.25">
      <c r="DO12781" s="33"/>
    </row>
    <row r="12782" spans="119:119" x14ac:dyDescent="0.25">
      <c r="DO12782" s="33"/>
    </row>
    <row r="12783" spans="119:119" x14ac:dyDescent="0.25">
      <c r="DO12783" s="33"/>
    </row>
    <row r="12784" spans="119:119" x14ac:dyDescent="0.25">
      <c r="DO12784" s="33"/>
    </row>
    <row r="12785" spans="119:119" x14ac:dyDescent="0.25">
      <c r="DO12785" s="33"/>
    </row>
    <row r="12786" spans="119:119" x14ac:dyDescent="0.25">
      <c r="DO12786" s="33"/>
    </row>
    <row r="12787" spans="119:119" x14ac:dyDescent="0.25">
      <c r="DO12787" s="33"/>
    </row>
    <row r="12788" spans="119:119" x14ac:dyDescent="0.25">
      <c r="DO12788" s="33"/>
    </row>
    <row r="12789" spans="119:119" x14ac:dyDescent="0.25">
      <c r="DO12789" s="33"/>
    </row>
    <row r="12790" spans="119:119" x14ac:dyDescent="0.25">
      <c r="DO12790" s="33"/>
    </row>
    <row r="12791" spans="119:119" x14ac:dyDescent="0.25">
      <c r="DO12791" s="33"/>
    </row>
    <row r="12792" spans="119:119" x14ac:dyDescent="0.25">
      <c r="DO12792" s="33"/>
    </row>
    <row r="12793" spans="119:119" x14ac:dyDescent="0.25">
      <c r="DO12793" s="33"/>
    </row>
    <row r="12794" spans="119:119" x14ac:dyDescent="0.25">
      <c r="DO12794" s="33"/>
    </row>
    <row r="12795" spans="119:119" x14ac:dyDescent="0.25">
      <c r="DO12795" s="33"/>
    </row>
    <row r="12796" spans="119:119" x14ac:dyDescent="0.25">
      <c r="DO12796" s="33"/>
    </row>
    <row r="12797" spans="119:119" x14ac:dyDescent="0.25">
      <c r="DO12797" s="33"/>
    </row>
    <row r="12798" spans="119:119" x14ac:dyDescent="0.25">
      <c r="DO12798" s="33"/>
    </row>
    <row r="12799" spans="119:119" x14ac:dyDescent="0.25">
      <c r="DO12799" s="33"/>
    </row>
    <row r="12800" spans="119:119" x14ac:dyDescent="0.25">
      <c r="DO12800" s="33"/>
    </row>
    <row r="12801" spans="119:119" x14ac:dyDescent="0.25">
      <c r="DO12801" s="33"/>
    </row>
    <row r="12802" spans="119:119" x14ac:dyDescent="0.25">
      <c r="DO12802" s="33"/>
    </row>
    <row r="12803" spans="119:119" x14ac:dyDescent="0.25">
      <c r="DO12803" s="33"/>
    </row>
    <row r="12804" spans="119:119" x14ac:dyDescent="0.25">
      <c r="DO12804" s="33"/>
    </row>
    <row r="12805" spans="119:119" x14ac:dyDescent="0.25">
      <c r="DO12805" s="33"/>
    </row>
    <row r="12806" spans="119:119" x14ac:dyDescent="0.25">
      <c r="DO12806" s="33"/>
    </row>
    <row r="12807" spans="119:119" x14ac:dyDescent="0.25">
      <c r="DO12807" s="33"/>
    </row>
    <row r="12808" spans="119:119" x14ac:dyDescent="0.25">
      <c r="DO12808" s="33"/>
    </row>
    <row r="12809" spans="119:119" x14ac:dyDescent="0.25">
      <c r="DO12809" s="33"/>
    </row>
    <row r="12810" spans="119:119" x14ac:dyDescent="0.25">
      <c r="DO12810" s="33"/>
    </row>
    <row r="12811" spans="119:119" x14ac:dyDescent="0.25">
      <c r="DO12811" s="33"/>
    </row>
    <row r="12812" spans="119:119" x14ac:dyDescent="0.25">
      <c r="DO12812" s="33"/>
    </row>
    <row r="12813" spans="119:119" x14ac:dyDescent="0.25">
      <c r="DO12813" s="33"/>
    </row>
    <row r="12814" spans="119:119" x14ac:dyDescent="0.25">
      <c r="DO12814" s="33"/>
    </row>
    <row r="12815" spans="119:119" x14ac:dyDescent="0.25">
      <c r="DO12815" s="33"/>
    </row>
    <row r="12816" spans="119:119" x14ac:dyDescent="0.25">
      <c r="DO12816" s="33"/>
    </row>
    <row r="12817" spans="119:119" x14ac:dyDescent="0.25">
      <c r="DO12817" s="33"/>
    </row>
    <row r="12818" spans="119:119" x14ac:dyDescent="0.25">
      <c r="DO12818" s="33"/>
    </row>
    <row r="12819" spans="119:119" x14ac:dyDescent="0.25">
      <c r="DO12819" s="33"/>
    </row>
    <row r="12820" spans="119:119" x14ac:dyDescent="0.25">
      <c r="DO12820" s="33"/>
    </row>
    <row r="12821" spans="119:119" x14ac:dyDescent="0.25">
      <c r="DO12821" s="33"/>
    </row>
    <row r="12822" spans="119:119" x14ac:dyDescent="0.25">
      <c r="DO12822" s="33"/>
    </row>
    <row r="12823" spans="119:119" x14ac:dyDescent="0.25">
      <c r="DO12823" s="33"/>
    </row>
    <row r="12824" spans="119:119" x14ac:dyDescent="0.25">
      <c r="DO12824" s="33"/>
    </row>
    <row r="12825" spans="119:119" x14ac:dyDescent="0.25">
      <c r="DO12825" s="33"/>
    </row>
    <row r="12826" spans="119:119" x14ac:dyDescent="0.25">
      <c r="DO12826" s="33"/>
    </row>
    <row r="12827" spans="119:119" x14ac:dyDescent="0.25">
      <c r="DO12827" s="33"/>
    </row>
    <row r="12828" spans="119:119" x14ac:dyDescent="0.25">
      <c r="DO12828" s="33"/>
    </row>
    <row r="12829" spans="119:119" x14ac:dyDescent="0.25">
      <c r="DO12829" s="33"/>
    </row>
    <row r="12830" spans="119:119" x14ac:dyDescent="0.25">
      <c r="DO12830" s="33"/>
    </row>
    <row r="12831" spans="119:119" x14ac:dyDescent="0.25">
      <c r="DO12831" s="33"/>
    </row>
    <row r="12832" spans="119:119" x14ac:dyDescent="0.25">
      <c r="DO12832" s="33"/>
    </row>
    <row r="12833" spans="119:119" x14ac:dyDescent="0.25">
      <c r="DO12833" s="33"/>
    </row>
    <row r="12834" spans="119:119" x14ac:dyDescent="0.25">
      <c r="DO12834" s="33"/>
    </row>
    <row r="12835" spans="119:119" x14ac:dyDescent="0.25">
      <c r="DO12835" s="33"/>
    </row>
    <row r="12836" spans="119:119" x14ac:dyDescent="0.25">
      <c r="DO12836" s="33"/>
    </row>
    <row r="12837" spans="119:119" x14ac:dyDescent="0.25">
      <c r="DO12837" s="33"/>
    </row>
    <row r="12838" spans="119:119" x14ac:dyDescent="0.25">
      <c r="DO12838" s="33"/>
    </row>
    <row r="12839" spans="119:119" x14ac:dyDescent="0.25">
      <c r="DO12839" s="33"/>
    </row>
    <row r="12840" spans="119:119" x14ac:dyDescent="0.25">
      <c r="DO12840" s="33"/>
    </row>
    <row r="12841" spans="119:119" x14ac:dyDescent="0.25">
      <c r="DO12841" s="33"/>
    </row>
    <row r="12842" spans="119:119" x14ac:dyDescent="0.25">
      <c r="DO12842" s="33"/>
    </row>
    <row r="12843" spans="119:119" x14ac:dyDescent="0.25">
      <c r="DO12843" s="33"/>
    </row>
    <row r="12844" spans="119:119" x14ac:dyDescent="0.25">
      <c r="DO12844" s="33"/>
    </row>
    <row r="12845" spans="119:119" x14ac:dyDescent="0.25">
      <c r="DO12845" s="33"/>
    </row>
    <row r="12846" spans="119:119" x14ac:dyDescent="0.25">
      <c r="DO12846" s="33"/>
    </row>
    <row r="12847" spans="119:119" x14ac:dyDescent="0.25">
      <c r="DO12847" s="33"/>
    </row>
    <row r="12848" spans="119:119" x14ac:dyDescent="0.25">
      <c r="DO12848" s="33"/>
    </row>
    <row r="12849" spans="119:119" x14ac:dyDescent="0.25">
      <c r="DO12849" s="33"/>
    </row>
    <row r="12850" spans="119:119" x14ac:dyDescent="0.25">
      <c r="DO12850" s="33"/>
    </row>
    <row r="12851" spans="119:119" x14ac:dyDescent="0.25">
      <c r="DO12851" s="33"/>
    </row>
    <row r="12852" spans="119:119" x14ac:dyDescent="0.25">
      <c r="DO12852" s="33"/>
    </row>
    <row r="12853" spans="119:119" x14ac:dyDescent="0.25">
      <c r="DO12853" s="33"/>
    </row>
    <row r="12854" spans="119:119" x14ac:dyDescent="0.25">
      <c r="DO12854" s="33"/>
    </row>
    <row r="12855" spans="119:119" x14ac:dyDescent="0.25">
      <c r="DO12855" s="33"/>
    </row>
    <row r="12856" spans="119:119" x14ac:dyDescent="0.25">
      <c r="DO12856" s="33"/>
    </row>
    <row r="12857" spans="119:119" x14ac:dyDescent="0.25">
      <c r="DO12857" s="33"/>
    </row>
    <row r="12858" spans="119:119" x14ac:dyDescent="0.25">
      <c r="DO12858" s="33"/>
    </row>
    <row r="12859" spans="119:119" x14ac:dyDescent="0.25">
      <c r="DO12859" s="33"/>
    </row>
    <row r="12860" spans="119:119" x14ac:dyDescent="0.25">
      <c r="DO12860" s="33"/>
    </row>
    <row r="12861" spans="119:119" x14ac:dyDescent="0.25">
      <c r="DO12861" s="33"/>
    </row>
    <row r="12862" spans="119:119" x14ac:dyDescent="0.25">
      <c r="DO12862" s="33"/>
    </row>
    <row r="12863" spans="119:119" x14ac:dyDescent="0.25">
      <c r="DO12863" s="33"/>
    </row>
    <row r="12864" spans="119:119" x14ac:dyDescent="0.25">
      <c r="DO12864" s="33"/>
    </row>
    <row r="12865" spans="119:119" x14ac:dyDescent="0.25">
      <c r="DO12865" s="33"/>
    </row>
    <row r="12866" spans="119:119" x14ac:dyDescent="0.25">
      <c r="DO12866" s="33"/>
    </row>
    <row r="12867" spans="119:119" x14ac:dyDescent="0.25">
      <c r="DO12867" s="33"/>
    </row>
    <row r="12868" spans="119:119" x14ac:dyDescent="0.25">
      <c r="DO12868" s="33"/>
    </row>
    <row r="12869" spans="119:119" x14ac:dyDescent="0.25">
      <c r="DO12869" s="33"/>
    </row>
    <row r="12870" spans="119:119" x14ac:dyDescent="0.25">
      <c r="DO12870" s="33"/>
    </row>
    <row r="12871" spans="119:119" x14ac:dyDescent="0.25">
      <c r="DO12871" s="33"/>
    </row>
    <row r="12872" spans="119:119" x14ac:dyDescent="0.25">
      <c r="DO12872" s="33"/>
    </row>
    <row r="12873" spans="119:119" x14ac:dyDescent="0.25">
      <c r="DO12873" s="33"/>
    </row>
    <row r="12874" spans="119:119" x14ac:dyDescent="0.25">
      <c r="DO12874" s="33"/>
    </row>
    <row r="12875" spans="119:119" x14ac:dyDescent="0.25">
      <c r="DO12875" s="33"/>
    </row>
    <row r="12876" spans="119:119" x14ac:dyDescent="0.25">
      <c r="DO12876" s="33"/>
    </row>
    <row r="12877" spans="119:119" x14ac:dyDescent="0.25">
      <c r="DO12877" s="33"/>
    </row>
    <row r="12878" spans="119:119" x14ac:dyDescent="0.25">
      <c r="DO12878" s="33"/>
    </row>
    <row r="12879" spans="119:119" x14ac:dyDescent="0.25">
      <c r="DO12879" s="33"/>
    </row>
    <row r="12880" spans="119:119" x14ac:dyDescent="0.25">
      <c r="DO12880" s="33"/>
    </row>
    <row r="12881" spans="119:119" x14ac:dyDescent="0.25">
      <c r="DO12881" s="33"/>
    </row>
    <row r="12882" spans="119:119" x14ac:dyDescent="0.25">
      <c r="DO12882" s="33"/>
    </row>
    <row r="12883" spans="119:119" x14ac:dyDescent="0.25">
      <c r="DO12883" s="33"/>
    </row>
    <row r="12884" spans="119:119" x14ac:dyDescent="0.25">
      <c r="DO12884" s="33"/>
    </row>
    <row r="12885" spans="119:119" x14ac:dyDescent="0.25">
      <c r="DO12885" s="33"/>
    </row>
    <row r="12886" spans="119:119" x14ac:dyDescent="0.25">
      <c r="DO12886" s="33"/>
    </row>
    <row r="12887" spans="119:119" x14ac:dyDescent="0.25">
      <c r="DO12887" s="33"/>
    </row>
    <row r="12888" spans="119:119" x14ac:dyDescent="0.25">
      <c r="DO12888" s="33"/>
    </row>
    <row r="12889" spans="119:119" x14ac:dyDescent="0.25">
      <c r="DO12889" s="33"/>
    </row>
    <row r="12890" spans="119:119" x14ac:dyDescent="0.25">
      <c r="DO12890" s="33"/>
    </row>
    <row r="12891" spans="119:119" x14ac:dyDescent="0.25">
      <c r="DO12891" s="33"/>
    </row>
    <row r="12892" spans="119:119" x14ac:dyDescent="0.25">
      <c r="DO12892" s="33"/>
    </row>
    <row r="12893" spans="119:119" x14ac:dyDescent="0.25">
      <c r="DO12893" s="33"/>
    </row>
    <row r="12894" spans="119:119" x14ac:dyDescent="0.25">
      <c r="DO12894" s="33"/>
    </row>
    <row r="12895" spans="119:119" x14ac:dyDescent="0.25">
      <c r="DO12895" s="33"/>
    </row>
    <row r="12896" spans="119:119" x14ac:dyDescent="0.25">
      <c r="DO12896" s="33"/>
    </row>
    <row r="12897" spans="119:119" x14ac:dyDescent="0.25">
      <c r="DO12897" s="33"/>
    </row>
    <row r="12898" spans="119:119" x14ac:dyDescent="0.25">
      <c r="DO12898" s="33"/>
    </row>
    <row r="12899" spans="119:119" x14ac:dyDescent="0.25">
      <c r="DO12899" s="33"/>
    </row>
    <row r="12900" spans="119:119" x14ac:dyDescent="0.25">
      <c r="DO12900" s="33"/>
    </row>
    <row r="12901" spans="119:119" x14ac:dyDescent="0.25">
      <c r="DO12901" s="33"/>
    </row>
    <row r="12902" spans="119:119" x14ac:dyDescent="0.25">
      <c r="DO12902" s="33"/>
    </row>
    <row r="12903" spans="119:119" x14ac:dyDescent="0.25">
      <c r="DO12903" s="33"/>
    </row>
    <row r="12904" spans="119:119" x14ac:dyDescent="0.25">
      <c r="DO12904" s="33"/>
    </row>
    <row r="12905" spans="119:119" x14ac:dyDescent="0.25">
      <c r="DO12905" s="33"/>
    </row>
    <row r="12906" spans="119:119" x14ac:dyDescent="0.25">
      <c r="DO12906" s="33"/>
    </row>
    <row r="12907" spans="119:119" x14ac:dyDescent="0.25">
      <c r="DO12907" s="33"/>
    </row>
    <row r="12908" spans="119:119" x14ac:dyDescent="0.25">
      <c r="DO12908" s="33"/>
    </row>
    <row r="12909" spans="119:119" x14ac:dyDescent="0.25">
      <c r="DO12909" s="33"/>
    </row>
    <row r="12910" spans="119:119" x14ac:dyDescent="0.25">
      <c r="DO12910" s="33"/>
    </row>
    <row r="12911" spans="119:119" x14ac:dyDescent="0.25">
      <c r="DO12911" s="33"/>
    </row>
    <row r="12912" spans="119:119" x14ac:dyDescent="0.25">
      <c r="DO12912" s="33"/>
    </row>
    <row r="12913" spans="119:119" x14ac:dyDescent="0.25">
      <c r="DO12913" s="33"/>
    </row>
    <row r="12914" spans="119:119" x14ac:dyDescent="0.25">
      <c r="DO12914" s="33"/>
    </row>
    <row r="12915" spans="119:119" x14ac:dyDescent="0.25">
      <c r="DO12915" s="33"/>
    </row>
    <row r="12916" spans="119:119" x14ac:dyDescent="0.25">
      <c r="DO12916" s="33"/>
    </row>
    <row r="12917" spans="119:119" x14ac:dyDescent="0.25">
      <c r="DO12917" s="33"/>
    </row>
    <row r="12918" spans="119:119" x14ac:dyDescent="0.25">
      <c r="DO12918" s="33"/>
    </row>
    <row r="12919" spans="119:119" x14ac:dyDescent="0.25">
      <c r="DO12919" s="33"/>
    </row>
    <row r="12920" spans="119:119" x14ac:dyDescent="0.25">
      <c r="DO12920" s="33"/>
    </row>
    <row r="12921" spans="119:119" x14ac:dyDescent="0.25">
      <c r="DO12921" s="33"/>
    </row>
    <row r="12922" spans="119:119" x14ac:dyDescent="0.25">
      <c r="DO12922" s="33"/>
    </row>
    <row r="12923" spans="119:119" x14ac:dyDescent="0.25">
      <c r="DO12923" s="33"/>
    </row>
    <row r="12924" spans="119:119" x14ac:dyDescent="0.25">
      <c r="DO12924" s="33"/>
    </row>
    <row r="12925" spans="119:119" x14ac:dyDescent="0.25">
      <c r="DO12925" s="33"/>
    </row>
    <row r="12926" spans="119:119" x14ac:dyDescent="0.25">
      <c r="DO12926" s="33"/>
    </row>
    <row r="12927" spans="119:119" x14ac:dyDescent="0.25">
      <c r="DO12927" s="33"/>
    </row>
    <row r="12928" spans="119:119" x14ac:dyDescent="0.25">
      <c r="DO12928" s="33"/>
    </row>
    <row r="12929" spans="119:119" x14ac:dyDescent="0.25">
      <c r="DO12929" s="33"/>
    </row>
    <row r="12930" spans="119:119" x14ac:dyDescent="0.25">
      <c r="DO12930" s="33"/>
    </row>
    <row r="12931" spans="119:119" x14ac:dyDescent="0.25">
      <c r="DO12931" s="33"/>
    </row>
    <row r="12932" spans="119:119" x14ac:dyDescent="0.25">
      <c r="DO12932" s="33"/>
    </row>
    <row r="12933" spans="119:119" x14ac:dyDescent="0.25">
      <c r="DO12933" s="33"/>
    </row>
    <row r="12934" spans="119:119" x14ac:dyDescent="0.25">
      <c r="DO12934" s="33"/>
    </row>
    <row r="12935" spans="119:119" x14ac:dyDescent="0.25">
      <c r="DO12935" s="33"/>
    </row>
    <row r="12936" spans="119:119" x14ac:dyDescent="0.25">
      <c r="DO12936" s="33"/>
    </row>
    <row r="12937" spans="119:119" x14ac:dyDescent="0.25">
      <c r="DO12937" s="33"/>
    </row>
    <row r="12938" spans="119:119" x14ac:dyDescent="0.25">
      <c r="DO12938" s="33"/>
    </row>
    <row r="12939" spans="119:119" x14ac:dyDescent="0.25">
      <c r="DO12939" s="33"/>
    </row>
    <row r="12940" spans="119:119" x14ac:dyDescent="0.25">
      <c r="DO12940" s="33"/>
    </row>
    <row r="12941" spans="119:119" x14ac:dyDescent="0.25">
      <c r="DO12941" s="33"/>
    </row>
    <row r="12942" spans="119:119" x14ac:dyDescent="0.25">
      <c r="DO12942" s="33"/>
    </row>
    <row r="12943" spans="119:119" x14ac:dyDescent="0.25">
      <c r="DO12943" s="33"/>
    </row>
    <row r="12944" spans="119:119" x14ac:dyDescent="0.25">
      <c r="DO12944" s="33"/>
    </row>
    <row r="12945" spans="119:119" x14ac:dyDescent="0.25">
      <c r="DO12945" s="33"/>
    </row>
    <row r="12946" spans="119:119" x14ac:dyDescent="0.25">
      <c r="DO12946" s="33"/>
    </row>
    <row r="12947" spans="119:119" x14ac:dyDescent="0.25">
      <c r="DO12947" s="33"/>
    </row>
    <row r="12948" spans="119:119" x14ac:dyDescent="0.25">
      <c r="DO12948" s="33"/>
    </row>
    <row r="12949" spans="119:119" x14ac:dyDescent="0.25">
      <c r="DO12949" s="33"/>
    </row>
    <row r="12950" spans="119:119" x14ac:dyDescent="0.25">
      <c r="DO12950" s="33"/>
    </row>
    <row r="12951" spans="119:119" x14ac:dyDescent="0.25">
      <c r="DO12951" s="33"/>
    </row>
    <row r="12952" spans="119:119" x14ac:dyDescent="0.25">
      <c r="DO12952" s="33"/>
    </row>
    <row r="12953" spans="119:119" x14ac:dyDescent="0.25">
      <c r="DO12953" s="33"/>
    </row>
    <row r="12954" spans="119:119" x14ac:dyDescent="0.25">
      <c r="DO12954" s="33"/>
    </row>
    <row r="12955" spans="119:119" x14ac:dyDescent="0.25">
      <c r="DO12955" s="33"/>
    </row>
    <row r="12956" spans="119:119" x14ac:dyDescent="0.25">
      <c r="DO12956" s="33"/>
    </row>
    <row r="12957" spans="119:119" x14ac:dyDescent="0.25">
      <c r="DO12957" s="33"/>
    </row>
    <row r="12958" spans="119:119" x14ac:dyDescent="0.25">
      <c r="DO12958" s="33"/>
    </row>
    <row r="12959" spans="119:119" x14ac:dyDescent="0.25">
      <c r="DO12959" s="33"/>
    </row>
    <row r="12960" spans="119:119" x14ac:dyDescent="0.25">
      <c r="DO12960" s="33"/>
    </row>
    <row r="12961" spans="119:119" x14ac:dyDescent="0.25">
      <c r="DO12961" s="33"/>
    </row>
    <row r="12962" spans="119:119" x14ac:dyDescent="0.25">
      <c r="DO12962" s="33"/>
    </row>
    <row r="12963" spans="119:119" x14ac:dyDescent="0.25">
      <c r="DO12963" s="33"/>
    </row>
    <row r="12964" spans="119:119" x14ac:dyDescent="0.25">
      <c r="DO12964" s="33"/>
    </row>
    <row r="12965" spans="119:119" x14ac:dyDescent="0.25">
      <c r="DO12965" s="33"/>
    </row>
    <row r="12966" spans="119:119" x14ac:dyDescent="0.25">
      <c r="DO12966" s="33"/>
    </row>
    <row r="12967" spans="119:119" x14ac:dyDescent="0.25">
      <c r="DO12967" s="33"/>
    </row>
    <row r="12968" spans="119:119" x14ac:dyDescent="0.25">
      <c r="DO12968" s="33"/>
    </row>
    <row r="12969" spans="119:119" x14ac:dyDescent="0.25">
      <c r="DO12969" s="33"/>
    </row>
    <row r="12970" spans="119:119" x14ac:dyDescent="0.25">
      <c r="DO12970" s="33"/>
    </row>
    <row r="12971" spans="119:119" x14ac:dyDescent="0.25">
      <c r="DO12971" s="33"/>
    </row>
    <row r="12972" spans="119:119" x14ac:dyDescent="0.25">
      <c r="DO12972" s="33"/>
    </row>
    <row r="12973" spans="119:119" x14ac:dyDescent="0.25">
      <c r="DO12973" s="33"/>
    </row>
    <row r="12974" spans="119:119" x14ac:dyDescent="0.25">
      <c r="DO12974" s="33"/>
    </row>
    <row r="12975" spans="119:119" x14ac:dyDescent="0.25">
      <c r="DO12975" s="33"/>
    </row>
    <row r="12976" spans="119:119" x14ac:dyDescent="0.25">
      <c r="DO12976" s="33"/>
    </row>
    <row r="12977" spans="119:119" x14ac:dyDescent="0.25">
      <c r="DO12977" s="33"/>
    </row>
    <row r="12978" spans="119:119" x14ac:dyDescent="0.25">
      <c r="DO12978" s="33"/>
    </row>
    <row r="12979" spans="119:119" x14ac:dyDescent="0.25">
      <c r="DO12979" s="33"/>
    </row>
    <row r="12980" spans="119:119" x14ac:dyDescent="0.25">
      <c r="DO12980" s="33"/>
    </row>
    <row r="12981" spans="119:119" x14ac:dyDescent="0.25">
      <c r="DO12981" s="33"/>
    </row>
    <row r="12982" spans="119:119" x14ac:dyDescent="0.25">
      <c r="DO12982" s="33"/>
    </row>
    <row r="12983" spans="119:119" x14ac:dyDescent="0.25">
      <c r="DO12983" s="33"/>
    </row>
    <row r="12984" spans="119:119" x14ac:dyDescent="0.25">
      <c r="DO12984" s="33"/>
    </row>
    <row r="12985" spans="119:119" x14ac:dyDescent="0.25">
      <c r="DO12985" s="33"/>
    </row>
    <row r="12986" spans="119:119" x14ac:dyDescent="0.25">
      <c r="DO12986" s="33"/>
    </row>
    <row r="12987" spans="119:119" x14ac:dyDescent="0.25">
      <c r="DO12987" s="33"/>
    </row>
    <row r="12988" spans="119:119" x14ac:dyDescent="0.25">
      <c r="DO12988" s="33"/>
    </row>
    <row r="12989" spans="119:119" x14ac:dyDescent="0.25">
      <c r="DO12989" s="33"/>
    </row>
    <row r="12990" spans="119:119" x14ac:dyDescent="0.25">
      <c r="DO12990" s="33"/>
    </row>
    <row r="12991" spans="119:119" x14ac:dyDescent="0.25">
      <c r="DO12991" s="33"/>
    </row>
    <row r="12992" spans="119:119" x14ac:dyDescent="0.25">
      <c r="DO12992" s="33"/>
    </row>
    <row r="12993" spans="119:119" x14ac:dyDescent="0.25">
      <c r="DO12993" s="33"/>
    </row>
    <row r="12994" spans="119:119" x14ac:dyDescent="0.25">
      <c r="DO12994" s="33"/>
    </row>
    <row r="12995" spans="119:119" x14ac:dyDescent="0.25">
      <c r="DO12995" s="33"/>
    </row>
    <row r="12996" spans="119:119" x14ac:dyDescent="0.25">
      <c r="DO12996" s="33"/>
    </row>
    <row r="12997" spans="119:119" x14ac:dyDescent="0.25">
      <c r="DO12997" s="33"/>
    </row>
    <row r="12998" spans="119:119" x14ac:dyDescent="0.25">
      <c r="DO12998" s="33"/>
    </row>
    <row r="12999" spans="119:119" x14ac:dyDescent="0.25">
      <c r="DO12999" s="33"/>
    </row>
    <row r="13000" spans="119:119" x14ac:dyDescent="0.25">
      <c r="DO13000" s="33"/>
    </row>
    <row r="13001" spans="119:119" x14ac:dyDescent="0.25">
      <c r="DO13001" s="33"/>
    </row>
    <row r="13002" spans="119:119" x14ac:dyDescent="0.25">
      <c r="DO13002" s="33"/>
    </row>
    <row r="13003" spans="119:119" x14ac:dyDescent="0.25">
      <c r="DO13003" s="33"/>
    </row>
    <row r="13004" spans="119:119" x14ac:dyDescent="0.25">
      <c r="DO13004" s="33"/>
    </row>
    <row r="13005" spans="119:119" x14ac:dyDescent="0.25">
      <c r="DO13005" s="33"/>
    </row>
    <row r="13006" spans="119:119" x14ac:dyDescent="0.25">
      <c r="DO13006" s="33"/>
    </row>
    <row r="13007" spans="119:119" x14ac:dyDescent="0.25">
      <c r="DO13007" s="33"/>
    </row>
    <row r="13008" spans="119:119" x14ac:dyDescent="0.25">
      <c r="DO13008" s="33"/>
    </row>
    <row r="13009" spans="119:119" x14ac:dyDescent="0.25">
      <c r="DO13009" s="33"/>
    </row>
    <row r="13010" spans="119:119" x14ac:dyDescent="0.25">
      <c r="DO13010" s="33"/>
    </row>
    <row r="13011" spans="119:119" x14ac:dyDescent="0.25">
      <c r="DO13011" s="33"/>
    </row>
    <row r="13012" spans="119:119" x14ac:dyDescent="0.25">
      <c r="DO13012" s="33"/>
    </row>
    <row r="13013" spans="119:119" x14ac:dyDescent="0.25">
      <c r="DO13013" s="33"/>
    </row>
    <row r="13014" spans="119:119" x14ac:dyDescent="0.25">
      <c r="DO13014" s="33"/>
    </row>
    <row r="13015" spans="119:119" x14ac:dyDescent="0.25">
      <c r="DO13015" s="33"/>
    </row>
    <row r="13016" spans="119:119" x14ac:dyDescent="0.25">
      <c r="DO13016" s="33"/>
    </row>
    <row r="13017" spans="119:119" x14ac:dyDescent="0.25">
      <c r="DO13017" s="33"/>
    </row>
    <row r="13018" spans="119:119" x14ac:dyDescent="0.25">
      <c r="DO13018" s="33"/>
    </row>
    <row r="13019" spans="119:119" x14ac:dyDescent="0.25">
      <c r="DO13019" s="33"/>
    </row>
    <row r="13020" spans="119:119" x14ac:dyDescent="0.25">
      <c r="DO13020" s="33"/>
    </row>
    <row r="13021" spans="119:119" x14ac:dyDescent="0.25">
      <c r="DO13021" s="33"/>
    </row>
    <row r="13022" spans="119:119" x14ac:dyDescent="0.25">
      <c r="DO13022" s="33"/>
    </row>
    <row r="13023" spans="119:119" x14ac:dyDescent="0.25">
      <c r="DO13023" s="33"/>
    </row>
    <row r="13024" spans="119:119" x14ac:dyDescent="0.25">
      <c r="DO13024" s="33"/>
    </row>
    <row r="13025" spans="119:119" x14ac:dyDescent="0.25">
      <c r="DO13025" s="33"/>
    </row>
    <row r="13026" spans="119:119" x14ac:dyDescent="0.25">
      <c r="DO13026" s="33"/>
    </row>
    <row r="13027" spans="119:119" x14ac:dyDescent="0.25">
      <c r="DO13027" s="33"/>
    </row>
    <row r="13028" spans="119:119" x14ac:dyDescent="0.25">
      <c r="DO13028" s="33"/>
    </row>
    <row r="13029" spans="119:119" x14ac:dyDescent="0.25">
      <c r="DO13029" s="33"/>
    </row>
    <row r="13030" spans="119:119" x14ac:dyDescent="0.25">
      <c r="DO13030" s="33"/>
    </row>
    <row r="13031" spans="119:119" x14ac:dyDescent="0.25">
      <c r="DO13031" s="33"/>
    </row>
    <row r="13032" spans="119:119" x14ac:dyDescent="0.25">
      <c r="DO13032" s="33"/>
    </row>
    <row r="13033" spans="119:119" x14ac:dyDescent="0.25">
      <c r="DO13033" s="33"/>
    </row>
    <row r="13034" spans="119:119" x14ac:dyDescent="0.25">
      <c r="DO13034" s="33"/>
    </row>
    <row r="13035" spans="119:119" x14ac:dyDescent="0.25">
      <c r="DO13035" s="33"/>
    </row>
    <row r="13036" spans="119:119" x14ac:dyDescent="0.25">
      <c r="DO13036" s="33"/>
    </row>
    <row r="13037" spans="119:119" x14ac:dyDescent="0.25">
      <c r="DO13037" s="33"/>
    </row>
    <row r="13038" spans="119:119" x14ac:dyDescent="0.25">
      <c r="DO13038" s="33"/>
    </row>
    <row r="13039" spans="119:119" x14ac:dyDescent="0.25">
      <c r="DO13039" s="33"/>
    </row>
    <row r="13040" spans="119:119" x14ac:dyDescent="0.25">
      <c r="DO13040" s="33"/>
    </row>
    <row r="13041" spans="119:119" x14ac:dyDescent="0.25">
      <c r="DO13041" s="33"/>
    </row>
    <row r="13042" spans="119:119" x14ac:dyDescent="0.25">
      <c r="DO13042" s="33"/>
    </row>
    <row r="13043" spans="119:119" x14ac:dyDescent="0.25">
      <c r="DO13043" s="33"/>
    </row>
    <row r="13044" spans="119:119" x14ac:dyDescent="0.25">
      <c r="DO13044" s="33"/>
    </row>
    <row r="13045" spans="119:119" x14ac:dyDescent="0.25">
      <c r="DO13045" s="33"/>
    </row>
    <row r="13046" spans="119:119" x14ac:dyDescent="0.25">
      <c r="DO13046" s="33"/>
    </row>
    <row r="13047" spans="119:119" x14ac:dyDescent="0.25">
      <c r="DO13047" s="33"/>
    </row>
    <row r="13048" spans="119:119" x14ac:dyDescent="0.25">
      <c r="DO13048" s="33"/>
    </row>
    <row r="13049" spans="119:119" x14ac:dyDescent="0.25">
      <c r="DO13049" s="33"/>
    </row>
    <row r="13050" spans="119:119" x14ac:dyDescent="0.25">
      <c r="DO13050" s="33"/>
    </row>
    <row r="13051" spans="119:119" x14ac:dyDescent="0.25">
      <c r="DO13051" s="33"/>
    </row>
    <row r="13052" spans="119:119" x14ac:dyDescent="0.25">
      <c r="DO13052" s="33"/>
    </row>
    <row r="13053" spans="119:119" x14ac:dyDescent="0.25">
      <c r="DO13053" s="33"/>
    </row>
    <row r="13054" spans="119:119" x14ac:dyDescent="0.25">
      <c r="DO13054" s="33"/>
    </row>
    <row r="13055" spans="119:119" x14ac:dyDescent="0.25">
      <c r="DO13055" s="33"/>
    </row>
    <row r="13056" spans="119:119" x14ac:dyDescent="0.25">
      <c r="DO13056" s="33"/>
    </row>
    <row r="13057" spans="119:119" x14ac:dyDescent="0.25">
      <c r="DO13057" s="33"/>
    </row>
    <row r="13058" spans="119:119" x14ac:dyDescent="0.25">
      <c r="DO13058" s="33"/>
    </row>
    <row r="13059" spans="119:119" x14ac:dyDescent="0.25">
      <c r="DO13059" s="33"/>
    </row>
    <row r="13060" spans="119:119" x14ac:dyDescent="0.25">
      <c r="DO13060" s="33"/>
    </row>
    <row r="13061" spans="119:119" x14ac:dyDescent="0.25">
      <c r="DO13061" s="33"/>
    </row>
    <row r="13062" spans="119:119" x14ac:dyDescent="0.25">
      <c r="DO13062" s="33"/>
    </row>
    <row r="13063" spans="119:119" x14ac:dyDescent="0.25">
      <c r="DO13063" s="33"/>
    </row>
    <row r="13064" spans="119:119" x14ac:dyDescent="0.25">
      <c r="DO13064" s="33"/>
    </row>
    <row r="13065" spans="119:119" x14ac:dyDescent="0.25">
      <c r="DO13065" s="33"/>
    </row>
    <row r="13066" spans="119:119" x14ac:dyDescent="0.25">
      <c r="DO13066" s="33"/>
    </row>
    <row r="13067" spans="119:119" x14ac:dyDescent="0.25">
      <c r="DO13067" s="33"/>
    </row>
    <row r="13068" spans="119:119" x14ac:dyDescent="0.25">
      <c r="DO13068" s="33"/>
    </row>
    <row r="13069" spans="119:119" x14ac:dyDescent="0.25">
      <c r="DO13069" s="33"/>
    </row>
    <row r="13070" spans="119:119" x14ac:dyDescent="0.25">
      <c r="DO13070" s="33"/>
    </row>
    <row r="13071" spans="119:119" x14ac:dyDescent="0.25">
      <c r="DO13071" s="33"/>
    </row>
    <row r="13072" spans="119:119" x14ac:dyDescent="0.25">
      <c r="DO13072" s="33"/>
    </row>
    <row r="13073" spans="119:119" x14ac:dyDescent="0.25">
      <c r="DO13073" s="33"/>
    </row>
    <row r="13074" spans="119:119" x14ac:dyDescent="0.25">
      <c r="DO13074" s="33"/>
    </row>
    <row r="13075" spans="119:119" x14ac:dyDescent="0.25">
      <c r="DO13075" s="33"/>
    </row>
    <row r="13076" spans="119:119" x14ac:dyDescent="0.25">
      <c r="DO13076" s="33"/>
    </row>
    <row r="13077" spans="119:119" x14ac:dyDescent="0.25">
      <c r="DO13077" s="33"/>
    </row>
    <row r="13078" spans="119:119" x14ac:dyDescent="0.25">
      <c r="DO13078" s="33"/>
    </row>
    <row r="13079" spans="119:119" x14ac:dyDescent="0.25">
      <c r="DO13079" s="33"/>
    </row>
    <row r="13080" spans="119:119" x14ac:dyDescent="0.25">
      <c r="DO13080" s="33"/>
    </row>
    <row r="13081" spans="119:119" x14ac:dyDescent="0.25">
      <c r="DO13081" s="33"/>
    </row>
    <row r="13082" spans="119:119" x14ac:dyDescent="0.25">
      <c r="DO13082" s="33"/>
    </row>
    <row r="13083" spans="119:119" x14ac:dyDescent="0.25">
      <c r="DO13083" s="33"/>
    </row>
    <row r="13084" spans="119:119" x14ac:dyDescent="0.25">
      <c r="DO13084" s="33"/>
    </row>
    <row r="13085" spans="119:119" x14ac:dyDescent="0.25">
      <c r="DO13085" s="33"/>
    </row>
    <row r="13086" spans="119:119" x14ac:dyDescent="0.25">
      <c r="DO13086" s="33"/>
    </row>
    <row r="13087" spans="119:119" x14ac:dyDescent="0.25">
      <c r="DO13087" s="33"/>
    </row>
    <row r="13088" spans="119:119" x14ac:dyDescent="0.25">
      <c r="DO13088" s="33"/>
    </row>
    <row r="13089" spans="119:119" x14ac:dyDescent="0.25">
      <c r="DO13089" s="33"/>
    </row>
    <row r="13090" spans="119:119" x14ac:dyDescent="0.25">
      <c r="DO13090" s="33"/>
    </row>
    <row r="13091" spans="119:119" x14ac:dyDescent="0.25">
      <c r="DO13091" s="33"/>
    </row>
    <row r="13092" spans="119:119" x14ac:dyDescent="0.25">
      <c r="DO13092" s="33"/>
    </row>
    <row r="13093" spans="119:119" x14ac:dyDescent="0.25">
      <c r="DO13093" s="33"/>
    </row>
    <row r="13094" spans="119:119" x14ac:dyDescent="0.25">
      <c r="DO13094" s="33"/>
    </row>
    <row r="13095" spans="119:119" x14ac:dyDescent="0.25">
      <c r="DO13095" s="33"/>
    </row>
    <row r="13096" spans="119:119" x14ac:dyDescent="0.25">
      <c r="DO13096" s="33"/>
    </row>
    <row r="13097" spans="119:119" x14ac:dyDescent="0.25">
      <c r="DO13097" s="33"/>
    </row>
    <row r="13098" spans="119:119" x14ac:dyDescent="0.25">
      <c r="DO13098" s="33"/>
    </row>
    <row r="13099" spans="119:119" x14ac:dyDescent="0.25">
      <c r="DO13099" s="33"/>
    </row>
    <row r="13100" spans="119:119" x14ac:dyDescent="0.25">
      <c r="DO13100" s="33"/>
    </row>
    <row r="13101" spans="119:119" x14ac:dyDescent="0.25">
      <c r="DO13101" s="33"/>
    </row>
    <row r="13102" spans="119:119" x14ac:dyDescent="0.25">
      <c r="DO13102" s="33"/>
    </row>
    <row r="13103" spans="119:119" x14ac:dyDescent="0.25">
      <c r="DO13103" s="33"/>
    </row>
    <row r="13104" spans="119:119" x14ac:dyDescent="0.25">
      <c r="DO13104" s="33"/>
    </row>
    <row r="13105" spans="119:119" x14ac:dyDescent="0.25">
      <c r="DO13105" s="33"/>
    </row>
    <row r="13106" spans="119:119" x14ac:dyDescent="0.25">
      <c r="DO13106" s="33"/>
    </row>
    <row r="13107" spans="119:119" x14ac:dyDescent="0.25">
      <c r="DO13107" s="33"/>
    </row>
    <row r="13108" spans="119:119" x14ac:dyDescent="0.25">
      <c r="DO13108" s="33"/>
    </row>
    <row r="13109" spans="119:119" x14ac:dyDescent="0.25">
      <c r="DO13109" s="33"/>
    </row>
    <row r="13110" spans="119:119" x14ac:dyDescent="0.25">
      <c r="DO13110" s="33"/>
    </row>
    <row r="13111" spans="119:119" x14ac:dyDescent="0.25">
      <c r="DO13111" s="33"/>
    </row>
    <row r="13112" spans="119:119" x14ac:dyDescent="0.25">
      <c r="DO13112" s="33"/>
    </row>
    <row r="13113" spans="119:119" x14ac:dyDescent="0.25">
      <c r="DO13113" s="33"/>
    </row>
    <row r="13114" spans="119:119" x14ac:dyDescent="0.25">
      <c r="DO13114" s="33"/>
    </row>
    <row r="13115" spans="119:119" x14ac:dyDescent="0.25">
      <c r="DO13115" s="33"/>
    </row>
    <row r="13116" spans="119:119" x14ac:dyDescent="0.25">
      <c r="DO13116" s="33"/>
    </row>
    <row r="13117" spans="119:119" x14ac:dyDescent="0.25">
      <c r="DO13117" s="33"/>
    </row>
    <row r="13118" spans="119:119" x14ac:dyDescent="0.25">
      <c r="DO13118" s="33"/>
    </row>
    <row r="13119" spans="119:119" x14ac:dyDescent="0.25">
      <c r="DO13119" s="33"/>
    </row>
    <row r="13120" spans="119:119" x14ac:dyDescent="0.25">
      <c r="DO13120" s="33"/>
    </row>
    <row r="13121" spans="119:119" x14ac:dyDescent="0.25">
      <c r="DO13121" s="33"/>
    </row>
    <row r="13122" spans="119:119" x14ac:dyDescent="0.25">
      <c r="DO13122" s="33"/>
    </row>
    <row r="13123" spans="119:119" x14ac:dyDescent="0.25">
      <c r="DO13123" s="33"/>
    </row>
    <row r="13124" spans="119:119" x14ac:dyDescent="0.25">
      <c r="DO13124" s="33"/>
    </row>
    <row r="13125" spans="119:119" x14ac:dyDescent="0.25">
      <c r="DO13125" s="33"/>
    </row>
    <row r="13126" spans="119:119" x14ac:dyDescent="0.25">
      <c r="DO13126" s="33"/>
    </row>
    <row r="13127" spans="119:119" x14ac:dyDescent="0.25">
      <c r="DO13127" s="33"/>
    </row>
    <row r="13128" spans="119:119" x14ac:dyDescent="0.25">
      <c r="DO13128" s="33"/>
    </row>
    <row r="13129" spans="119:119" x14ac:dyDescent="0.25">
      <c r="DO13129" s="33"/>
    </row>
    <row r="13130" spans="119:119" x14ac:dyDescent="0.25">
      <c r="DO13130" s="33"/>
    </row>
    <row r="13131" spans="119:119" x14ac:dyDescent="0.25">
      <c r="DO13131" s="33"/>
    </row>
    <row r="13132" spans="119:119" x14ac:dyDescent="0.25">
      <c r="DO13132" s="33"/>
    </row>
    <row r="13133" spans="119:119" x14ac:dyDescent="0.25">
      <c r="DO13133" s="33"/>
    </row>
    <row r="13134" spans="119:119" x14ac:dyDescent="0.25">
      <c r="DO13134" s="33"/>
    </row>
    <row r="13135" spans="119:119" x14ac:dyDescent="0.25">
      <c r="DO13135" s="33"/>
    </row>
    <row r="13136" spans="119:119" x14ac:dyDescent="0.25">
      <c r="DO13136" s="33"/>
    </row>
    <row r="13137" spans="119:119" x14ac:dyDescent="0.25">
      <c r="DO13137" s="33"/>
    </row>
    <row r="13138" spans="119:119" x14ac:dyDescent="0.25">
      <c r="DO13138" s="33"/>
    </row>
    <row r="13139" spans="119:119" x14ac:dyDescent="0.25">
      <c r="DO13139" s="33"/>
    </row>
    <row r="13140" spans="119:119" x14ac:dyDescent="0.25">
      <c r="DO13140" s="33"/>
    </row>
    <row r="13141" spans="119:119" x14ac:dyDescent="0.25">
      <c r="DO13141" s="33"/>
    </row>
    <row r="13142" spans="119:119" x14ac:dyDescent="0.25">
      <c r="DO13142" s="33"/>
    </row>
    <row r="13143" spans="119:119" x14ac:dyDescent="0.25">
      <c r="DO13143" s="33"/>
    </row>
    <row r="13144" spans="119:119" x14ac:dyDescent="0.25">
      <c r="DO13144" s="33"/>
    </row>
    <row r="13145" spans="119:119" x14ac:dyDescent="0.25">
      <c r="DO13145" s="33"/>
    </row>
    <row r="13146" spans="119:119" x14ac:dyDescent="0.25">
      <c r="DO13146" s="33"/>
    </row>
    <row r="13147" spans="119:119" x14ac:dyDescent="0.25">
      <c r="DO13147" s="33"/>
    </row>
    <row r="13148" spans="119:119" x14ac:dyDescent="0.25">
      <c r="DO13148" s="33"/>
    </row>
    <row r="13149" spans="119:119" x14ac:dyDescent="0.25">
      <c r="DO13149" s="33"/>
    </row>
    <row r="13150" spans="119:119" x14ac:dyDescent="0.25">
      <c r="DO13150" s="33"/>
    </row>
    <row r="13151" spans="119:119" x14ac:dyDescent="0.25">
      <c r="DO13151" s="33"/>
    </row>
    <row r="13152" spans="119:119" x14ac:dyDescent="0.25">
      <c r="DO13152" s="33"/>
    </row>
    <row r="13153" spans="119:119" x14ac:dyDescent="0.25">
      <c r="DO13153" s="33"/>
    </row>
    <row r="13154" spans="119:119" x14ac:dyDescent="0.25">
      <c r="DO13154" s="33"/>
    </row>
    <row r="13155" spans="119:119" x14ac:dyDescent="0.25">
      <c r="DO13155" s="33"/>
    </row>
    <row r="13156" spans="119:119" x14ac:dyDescent="0.25">
      <c r="DO13156" s="33"/>
    </row>
    <row r="13157" spans="119:119" x14ac:dyDescent="0.25">
      <c r="DO13157" s="33"/>
    </row>
    <row r="13158" spans="119:119" x14ac:dyDescent="0.25">
      <c r="DO13158" s="33"/>
    </row>
    <row r="13159" spans="119:119" x14ac:dyDescent="0.25">
      <c r="DO13159" s="33"/>
    </row>
    <row r="13160" spans="119:119" x14ac:dyDescent="0.25">
      <c r="DO13160" s="33"/>
    </row>
    <row r="13161" spans="119:119" x14ac:dyDescent="0.25">
      <c r="DO13161" s="33"/>
    </row>
    <row r="13162" spans="119:119" x14ac:dyDescent="0.25">
      <c r="DO13162" s="33"/>
    </row>
    <row r="13163" spans="119:119" x14ac:dyDescent="0.25">
      <c r="DO13163" s="33"/>
    </row>
    <row r="13164" spans="119:119" x14ac:dyDescent="0.25">
      <c r="DO13164" s="33"/>
    </row>
    <row r="13165" spans="119:119" x14ac:dyDescent="0.25">
      <c r="DO13165" s="33"/>
    </row>
    <row r="13166" spans="119:119" x14ac:dyDescent="0.25">
      <c r="DO13166" s="33"/>
    </row>
    <row r="13167" spans="119:119" x14ac:dyDescent="0.25">
      <c r="DO13167" s="33"/>
    </row>
    <row r="13168" spans="119:119" x14ac:dyDescent="0.25">
      <c r="DO13168" s="33"/>
    </row>
    <row r="13169" spans="119:119" x14ac:dyDescent="0.25">
      <c r="DO13169" s="33"/>
    </row>
    <row r="13170" spans="119:119" x14ac:dyDescent="0.25">
      <c r="DO13170" s="33"/>
    </row>
    <row r="13171" spans="119:119" x14ac:dyDescent="0.25">
      <c r="DO13171" s="33"/>
    </row>
    <row r="13172" spans="119:119" x14ac:dyDescent="0.25">
      <c r="DO13172" s="33"/>
    </row>
    <row r="13173" spans="119:119" x14ac:dyDescent="0.25">
      <c r="DO13173" s="33"/>
    </row>
    <row r="13174" spans="119:119" x14ac:dyDescent="0.25">
      <c r="DO13174" s="33"/>
    </row>
    <row r="13175" spans="119:119" x14ac:dyDescent="0.25">
      <c r="DO13175" s="33"/>
    </row>
    <row r="13176" spans="119:119" x14ac:dyDescent="0.25">
      <c r="DO13176" s="33"/>
    </row>
    <row r="13177" spans="119:119" x14ac:dyDescent="0.25">
      <c r="DO13177" s="33"/>
    </row>
    <row r="13178" spans="119:119" x14ac:dyDescent="0.25">
      <c r="DO13178" s="33"/>
    </row>
    <row r="13179" spans="119:119" x14ac:dyDescent="0.25">
      <c r="DO13179" s="33"/>
    </row>
    <row r="13180" spans="119:119" x14ac:dyDescent="0.25">
      <c r="DO13180" s="33"/>
    </row>
    <row r="13181" spans="119:119" x14ac:dyDescent="0.25">
      <c r="DO13181" s="33"/>
    </row>
    <row r="13182" spans="119:119" x14ac:dyDescent="0.25">
      <c r="DO13182" s="33"/>
    </row>
    <row r="13183" spans="119:119" x14ac:dyDescent="0.25">
      <c r="DO13183" s="33"/>
    </row>
    <row r="13184" spans="119:119" x14ac:dyDescent="0.25">
      <c r="DO13184" s="33"/>
    </row>
    <row r="13185" spans="119:119" x14ac:dyDescent="0.25">
      <c r="DO13185" s="33"/>
    </row>
    <row r="13186" spans="119:119" x14ac:dyDescent="0.25">
      <c r="DO13186" s="33"/>
    </row>
    <row r="13187" spans="119:119" x14ac:dyDescent="0.25">
      <c r="DO13187" s="33"/>
    </row>
    <row r="13188" spans="119:119" x14ac:dyDescent="0.25">
      <c r="DO13188" s="33"/>
    </row>
    <row r="13189" spans="119:119" x14ac:dyDescent="0.25">
      <c r="DO13189" s="33"/>
    </row>
    <row r="13190" spans="119:119" x14ac:dyDescent="0.25">
      <c r="DO13190" s="33"/>
    </row>
    <row r="13191" spans="119:119" x14ac:dyDescent="0.25">
      <c r="DO13191" s="33"/>
    </row>
    <row r="13192" spans="119:119" x14ac:dyDescent="0.25">
      <c r="DO13192" s="33"/>
    </row>
    <row r="13193" spans="119:119" x14ac:dyDescent="0.25">
      <c r="DO13193" s="33"/>
    </row>
    <row r="13194" spans="119:119" x14ac:dyDescent="0.25">
      <c r="DO13194" s="33"/>
    </row>
    <row r="13195" spans="119:119" x14ac:dyDescent="0.25">
      <c r="DO13195" s="33"/>
    </row>
    <row r="13196" spans="119:119" x14ac:dyDescent="0.25">
      <c r="DO13196" s="33"/>
    </row>
    <row r="13197" spans="119:119" x14ac:dyDescent="0.25">
      <c r="DO13197" s="33"/>
    </row>
    <row r="13198" spans="119:119" x14ac:dyDescent="0.25">
      <c r="DO13198" s="33"/>
    </row>
    <row r="13199" spans="119:119" x14ac:dyDescent="0.25">
      <c r="DO13199" s="33"/>
    </row>
    <row r="13200" spans="119:119" x14ac:dyDescent="0.25">
      <c r="DO13200" s="33"/>
    </row>
    <row r="13201" spans="119:119" x14ac:dyDescent="0.25">
      <c r="DO13201" s="33"/>
    </row>
    <row r="13202" spans="119:119" x14ac:dyDescent="0.25">
      <c r="DO13202" s="33"/>
    </row>
    <row r="13203" spans="119:119" x14ac:dyDescent="0.25">
      <c r="DO13203" s="33"/>
    </row>
    <row r="13204" spans="119:119" x14ac:dyDescent="0.25">
      <c r="DO13204" s="33"/>
    </row>
    <row r="13205" spans="119:119" x14ac:dyDescent="0.25">
      <c r="DO13205" s="33"/>
    </row>
    <row r="13206" spans="119:119" x14ac:dyDescent="0.25">
      <c r="DO13206" s="33"/>
    </row>
    <row r="13207" spans="119:119" x14ac:dyDescent="0.25">
      <c r="DO13207" s="33"/>
    </row>
    <row r="13208" spans="119:119" x14ac:dyDescent="0.25">
      <c r="DO13208" s="33"/>
    </row>
    <row r="13209" spans="119:119" x14ac:dyDescent="0.25">
      <c r="DO13209" s="33"/>
    </row>
    <row r="13210" spans="119:119" x14ac:dyDescent="0.25">
      <c r="DO13210" s="33"/>
    </row>
    <row r="13211" spans="119:119" x14ac:dyDescent="0.25">
      <c r="DO13211" s="33"/>
    </row>
    <row r="13212" spans="119:119" x14ac:dyDescent="0.25">
      <c r="DO13212" s="33"/>
    </row>
    <row r="13213" spans="119:119" x14ac:dyDescent="0.25">
      <c r="DO13213" s="33"/>
    </row>
    <row r="13214" spans="119:119" x14ac:dyDescent="0.25">
      <c r="DO13214" s="33"/>
    </row>
    <row r="13215" spans="119:119" x14ac:dyDescent="0.25">
      <c r="DO13215" s="33"/>
    </row>
    <row r="13216" spans="119:119" x14ac:dyDescent="0.25">
      <c r="DO13216" s="33"/>
    </row>
    <row r="13217" spans="119:119" x14ac:dyDescent="0.25">
      <c r="DO13217" s="33"/>
    </row>
    <row r="13218" spans="119:119" x14ac:dyDescent="0.25">
      <c r="DO13218" s="33"/>
    </row>
    <row r="13219" spans="119:119" x14ac:dyDescent="0.25">
      <c r="DO13219" s="33"/>
    </row>
    <row r="13220" spans="119:119" x14ac:dyDescent="0.25">
      <c r="DO13220" s="33"/>
    </row>
    <row r="13221" spans="119:119" x14ac:dyDescent="0.25">
      <c r="DO13221" s="33"/>
    </row>
    <row r="13222" spans="119:119" x14ac:dyDescent="0.25">
      <c r="DO13222" s="33"/>
    </row>
    <row r="13223" spans="119:119" x14ac:dyDescent="0.25">
      <c r="DO13223" s="33"/>
    </row>
    <row r="13224" spans="119:119" x14ac:dyDescent="0.25">
      <c r="DO13224" s="33"/>
    </row>
    <row r="13225" spans="119:119" x14ac:dyDescent="0.25">
      <c r="DO13225" s="33"/>
    </row>
    <row r="13226" spans="119:119" x14ac:dyDescent="0.25">
      <c r="DO13226" s="33"/>
    </row>
    <row r="13227" spans="119:119" x14ac:dyDescent="0.25">
      <c r="DO13227" s="33"/>
    </row>
    <row r="13228" spans="119:119" x14ac:dyDescent="0.25">
      <c r="DO13228" s="33"/>
    </row>
    <row r="13229" spans="119:119" x14ac:dyDescent="0.25">
      <c r="DO13229" s="33"/>
    </row>
    <row r="13230" spans="119:119" x14ac:dyDescent="0.25">
      <c r="DO13230" s="33"/>
    </row>
    <row r="13231" spans="119:119" x14ac:dyDescent="0.25">
      <c r="DO13231" s="33"/>
    </row>
    <row r="13232" spans="119:119" x14ac:dyDescent="0.25">
      <c r="DO13232" s="33"/>
    </row>
    <row r="13233" spans="119:119" x14ac:dyDescent="0.25">
      <c r="DO13233" s="33"/>
    </row>
    <row r="13234" spans="119:119" x14ac:dyDescent="0.25">
      <c r="DO13234" s="33"/>
    </row>
    <row r="13235" spans="119:119" x14ac:dyDescent="0.25">
      <c r="DO13235" s="33"/>
    </row>
    <row r="13236" spans="119:119" x14ac:dyDescent="0.25">
      <c r="DO13236" s="33"/>
    </row>
    <row r="13237" spans="119:119" x14ac:dyDescent="0.25">
      <c r="DO13237" s="33"/>
    </row>
    <row r="13238" spans="119:119" x14ac:dyDescent="0.25">
      <c r="DO13238" s="33"/>
    </row>
    <row r="13239" spans="119:119" x14ac:dyDescent="0.25">
      <c r="DO13239" s="33"/>
    </row>
    <row r="13240" spans="119:119" x14ac:dyDescent="0.25">
      <c r="DO13240" s="33"/>
    </row>
    <row r="13241" spans="119:119" x14ac:dyDescent="0.25">
      <c r="DO13241" s="33"/>
    </row>
    <row r="13242" spans="119:119" x14ac:dyDescent="0.25">
      <c r="DO13242" s="33"/>
    </row>
    <row r="13243" spans="119:119" x14ac:dyDescent="0.25">
      <c r="DO13243" s="33"/>
    </row>
    <row r="13244" spans="119:119" x14ac:dyDescent="0.25">
      <c r="DO13244" s="33"/>
    </row>
    <row r="13245" spans="119:119" x14ac:dyDescent="0.25">
      <c r="DO13245" s="33"/>
    </row>
    <row r="13246" spans="119:119" x14ac:dyDescent="0.25">
      <c r="DO13246" s="33"/>
    </row>
    <row r="13247" spans="119:119" x14ac:dyDescent="0.25">
      <c r="DO13247" s="33"/>
    </row>
    <row r="13248" spans="119:119" x14ac:dyDescent="0.25">
      <c r="DO13248" s="33"/>
    </row>
    <row r="13249" spans="119:119" x14ac:dyDescent="0.25">
      <c r="DO13249" s="33"/>
    </row>
    <row r="13250" spans="119:119" x14ac:dyDescent="0.25">
      <c r="DO13250" s="33"/>
    </row>
    <row r="13251" spans="119:119" x14ac:dyDescent="0.25">
      <c r="DO13251" s="33"/>
    </row>
    <row r="13252" spans="119:119" x14ac:dyDescent="0.25">
      <c r="DO13252" s="33"/>
    </row>
    <row r="13253" spans="119:119" x14ac:dyDescent="0.25">
      <c r="DO13253" s="33"/>
    </row>
    <row r="13254" spans="119:119" x14ac:dyDescent="0.25">
      <c r="DO13254" s="33"/>
    </row>
    <row r="13255" spans="119:119" x14ac:dyDescent="0.25">
      <c r="DO13255" s="33"/>
    </row>
    <row r="13256" spans="119:119" x14ac:dyDescent="0.25">
      <c r="DO13256" s="33"/>
    </row>
    <row r="13257" spans="119:119" x14ac:dyDescent="0.25">
      <c r="DO13257" s="33"/>
    </row>
    <row r="13258" spans="119:119" x14ac:dyDescent="0.25">
      <c r="DO13258" s="33"/>
    </row>
    <row r="13259" spans="119:119" x14ac:dyDescent="0.25">
      <c r="DO13259" s="33"/>
    </row>
    <row r="13260" spans="119:119" x14ac:dyDescent="0.25">
      <c r="DO13260" s="33"/>
    </row>
    <row r="13261" spans="119:119" x14ac:dyDescent="0.25">
      <c r="DO13261" s="33"/>
    </row>
    <row r="13262" spans="119:119" x14ac:dyDescent="0.25">
      <c r="DO13262" s="33"/>
    </row>
    <row r="13263" spans="119:119" x14ac:dyDescent="0.25">
      <c r="DO13263" s="33"/>
    </row>
    <row r="13264" spans="119:119" x14ac:dyDescent="0.25">
      <c r="DO13264" s="33"/>
    </row>
    <row r="13265" spans="119:119" x14ac:dyDescent="0.25">
      <c r="DO13265" s="33"/>
    </row>
    <row r="13266" spans="119:119" x14ac:dyDescent="0.25">
      <c r="DO13266" s="33"/>
    </row>
    <row r="13267" spans="119:119" x14ac:dyDescent="0.25">
      <c r="DO13267" s="33"/>
    </row>
    <row r="13268" spans="119:119" x14ac:dyDescent="0.25">
      <c r="DO13268" s="33"/>
    </row>
    <row r="13269" spans="119:119" x14ac:dyDescent="0.25">
      <c r="DO13269" s="33"/>
    </row>
    <row r="13270" spans="119:119" x14ac:dyDescent="0.25">
      <c r="DO13270" s="33"/>
    </row>
    <row r="13271" spans="119:119" x14ac:dyDescent="0.25">
      <c r="DO13271" s="33"/>
    </row>
    <row r="13272" spans="119:119" x14ac:dyDescent="0.25">
      <c r="DO13272" s="33"/>
    </row>
    <row r="13273" spans="119:119" x14ac:dyDescent="0.25">
      <c r="DO13273" s="33"/>
    </row>
    <row r="13274" spans="119:119" x14ac:dyDescent="0.25">
      <c r="DO13274" s="33"/>
    </row>
    <row r="13275" spans="119:119" x14ac:dyDescent="0.25">
      <c r="DO13275" s="33"/>
    </row>
    <row r="13276" spans="119:119" x14ac:dyDescent="0.25">
      <c r="DO13276" s="33"/>
    </row>
    <row r="13277" spans="119:119" x14ac:dyDescent="0.25">
      <c r="DO13277" s="33"/>
    </row>
    <row r="13278" spans="119:119" x14ac:dyDescent="0.25">
      <c r="DO13278" s="33"/>
    </row>
    <row r="13279" spans="119:119" x14ac:dyDescent="0.25">
      <c r="DO13279" s="33"/>
    </row>
    <row r="13280" spans="119:119" x14ac:dyDescent="0.25">
      <c r="DO13280" s="33"/>
    </row>
    <row r="13281" spans="119:119" x14ac:dyDescent="0.25">
      <c r="DO13281" s="33"/>
    </row>
    <row r="13282" spans="119:119" x14ac:dyDescent="0.25">
      <c r="DO13282" s="33"/>
    </row>
    <row r="13283" spans="119:119" x14ac:dyDescent="0.25">
      <c r="DO13283" s="33"/>
    </row>
    <row r="13284" spans="119:119" x14ac:dyDescent="0.25">
      <c r="DO13284" s="33"/>
    </row>
    <row r="13285" spans="119:119" x14ac:dyDescent="0.25">
      <c r="DO13285" s="33"/>
    </row>
    <row r="13286" spans="119:119" x14ac:dyDescent="0.25">
      <c r="DO13286" s="33"/>
    </row>
    <row r="13287" spans="119:119" x14ac:dyDescent="0.25">
      <c r="DO13287" s="33"/>
    </row>
    <row r="13288" spans="119:119" x14ac:dyDescent="0.25">
      <c r="DO13288" s="33"/>
    </row>
    <row r="13289" spans="119:119" x14ac:dyDescent="0.25">
      <c r="DO13289" s="33"/>
    </row>
    <row r="13290" spans="119:119" x14ac:dyDescent="0.25">
      <c r="DO13290" s="33"/>
    </row>
    <row r="13291" spans="119:119" x14ac:dyDescent="0.25">
      <c r="DO13291" s="33"/>
    </row>
    <row r="13292" spans="119:119" x14ac:dyDescent="0.25">
      <c r="DO13292" s="33"/>
    </row>
    <row r="13293" spans="119:119" x14ac:dyDescent="0.25">
      <c r="DO13293" s="33"/>
    </row>
    <row r="13294" spans="119:119" x14ac:dyDescent="0.25">
      <c r="DO13294" s="33"/>
    </row>
    <row r="13295" spans="119:119" x14ac:dyDescent="0.25">
      <c r="DO13295" s="33"/>
    </row>
    <row r="13296" spans="119:119" x14ac:dyDescent="0.25">
      <c r="DO13296" s="33"/>
    </row>
    <row r="13297" spans="119:119" x14ac:dyDescent="0.25">
      <c r="DO13297" s="33"/>
    </row>
    <row r="13298" spans="119:119" x14ac:dyDescent="0.25">
      <c r="DO13298" s="33"/>
    </row>
    <row r="13299" spans="119:119" x14ac:dyDescent="0.25">
      <c r="DO13299" s="33"/>
    </row>
    <row r="13300" spans="119:119" x14ac:dyDescent="0.25">
      <c r="DO13300" s="33"/>
    </row>
    <row r="13301" spans="119:119" x14ac:dyDescent="0.25">
      <c r="DO13301" s="33"/>
    </row>
    <row r="13302" spans="119:119" x14ac:dyDescent="0.25">
      <c r="DO13302" s="33"/>
    </row>
    <row r="13303" spans="119:119" x14ac:dyDescent="0.25">
      <c r="DO13303" s="33"/>
    </row>
    <row r="13304" spans="119:119" x14ac:dyDescent="0.25">
      <c r="DO13304" s="33"/>
    </row>
    <row r="13305" spans="119:119" x14ac:dyDescent="0.25">
      <c r="DO13305" s="33"/>
    </row>
    <row r="13306" spans="119:119" x14ac:dyDescent="0.25">
      <c r="DO13306" s="33"/>
    </row>
    <row r="13307" spans="119:119" x14ac:dyDescent="0.25">
      <c r="DO13307" s="33"/>
    </row>
    <row r="13308" spans="119:119" x14ac:dyDescent="0.25">
      <c r="DO13308" s="33"/>
    </row>
    <row r="13309" spans="119:119" x14ac:dyDescent="0.25">
      <c r="DO13309" s="33"/>
    </row>
    <row r="13310" spans="119:119" x14ac:dyDescent="0.25">
      <c r="DO13310" s="33"/>
    </row>
    <row r="13311" spans="119:119" x14ac:dyDescent="0.25">
      <c r="DO13311" s="33"/>
    </row>
    <row r="13312" spans="119:119" x14ac:dyDescent="0.25">
      <c r="DO13312" s="33"/>
    </row>
    <row r="13313" spans="119:119" x14ac:dyDescent="0.25">
      <c r="DO13313" s="33"/>
    </row>
    <row r="13314" spans="119:119" x14ac:dyDescent="0.25">
      <c r="DO13314" s="33"/>
    </row>
    <row r="13315" spans="119:119" x14ac:dyDescent="0.25">
      <c r="DO13315" s="33"/>
    </row>
    <row r="13316" spans="119:119" x14ac:dyDescent="0.25">
      <c r="DO13316" s="33"/>
    </row>
    <row r="13317" spans="119:119" x14ac:dyDescent="0.25">
      <c r="DO13317" s="33"/>
    </row>
    <row r="13318" spans="119:119" x14ac:dyDescent="0.25">
      <c r="DO13318" s="33"/>
    </row>
    <row r="13319" spans="119:119" x14ac:dyDescent="0.25">
      <c r="DO13319" s="33"/>
    </row>
    <row r="13320" spans="119:119" x14ac:dyDescent="0.25">
      <c r="DO13320" s="33"/>
    </row>
    <row r="13321" spans="119:119" x14ac:dyDescent="0.25">
      <c r="DO13321" s="33"/>
    </row>
    <row r="13322" spans="119:119" x14ac:dyDescent="0.25">
      <c r="DO13322" s="33"/>
    </row>
    <row r="13323" spans="119:119" x14ac:dyDescent="0.25">
      <c r="DO13323" s="33"/>
    </row>
    <row r="13324" spans="119:119" x14ac:dyDescent="0.25">
      <c r="DO13324" s="33"/>
    </row>
    <row r="13325" spans="119:119" x14ac:dyDescent="0.25">
      <c r="DO13325" s="33"/>
    </row>
    <row r="13326" spans="119:119" x14ac:dyDescent="0.25">
      <c r="DO13326" s="33"/>
    </row>
    <row r="13327" spans="119:119" x14ac:dyDescent="0.25">
      <c r="DO13327" s="33"/>
    </row>
    <row r="13328" spans="119:119" x14ac:dyDescent="0.25">
      <c r="DO13328" s="33"/>
    </row>
    <row r="13329" spans="119:119" x14ac:dyDescent="0.25">
      <c r="DO13329" s="33"/>
    </row>
    <row r="13330" spans="119:119" x14ac:dyDescent="0.25">
      <c r="DO13330" s="33"/>
    </row>
    <row r="13331" spans="119:119" x14ac:dyDescent="0.25">
      <c r="DO13331" s="33"/>
    </row>
    <row r="13332" spans="119:119" x14ac:dyDescent="0.25">
      <c r="DO13332" s="33"/>
    </row>
    <row r="13333" spans="119:119" x14ac:dyDescent="0.25">
      <c r="DO13333" s="33"/>
    </row>
    <row r="13334" spans="119:119" x14ac:dyDescent="0.25">
      <c r="DO13334" s="33"/>
    </row>
    <row r="13335" spans="119:119" x14ac:dyDescent="0.25">
      <c r="DO13335" s="33"/>
    </row>
    <row r="13336" spans="119:119" x14ac:dyDescent="0.25">
      <c r="DO13336" s="33"/>
    </row>
    <row r="13337" spans="119:119" x14ac:dyDescent="0.25">
      <c r="DO13337" s="33"/>
    </row>
    <row r="13338" spans="119:119" x14ac:dyDescent="0.25">
      <c r="DO13338" s="33"/>
    </row>
    <row r="13339" spans="119:119" x14ac:dyDescent="0.25">
      <c r="DO13339" s="33"/>
    </row>
    <row r="13340" spans="119:119" x14ac:dyDescent="0.25">
      <c r="DO13340" s="33"/>
    </row>
    <row r="13341" spans="119:119" x14ac:dyDescent="0.25">
      <c r="DO13341" s="33"/>
    </row>
    <row r="13342" spans="119:119" x14ac:dyDescent="0.25">
      <c r="DO13342" s="33"/>
    </row>
    <row r="13343" spans="119:119" x14ac:dyDescent="0.25">
      <c r="DO13343" s="33"/>
    </row>
    <row r="13344" spans="119:119" x14ac:dyDescent="0.25">
      <c r="DO13344" s="33"/>
    </row>
    <row r="13345" spans="119:119" x14ac:dyDescent="0.25">
      <c r="DO13345" s="33"/>
    </row>
    <row r="13346" spans="119:119" x14ac:dyDescent="0.25">
      <c r="DO13346" s="33"/>
    </row>
    <row r="13347" spans="119:119" x14ac:dyDescent="0.25">
      <c r="DO13347" s="33"/>
    </row>
    <row r="13348" spans="119:119" x14ac:dyDescent="0.25">
      <c r="DO13348" s="33"/>
    </row>
    <row r="13349" spans="119:119" x14ac:dyDescent="0.25">
      <c r="DO13349" s="33"/>
    </row>
    <row r="13350" spans="119:119" x14ac:dyDescent="0.25">
      <c r="DO13350" s="33"/>
    </row>
    <row r="13351" spans="119:119" x14ac:dyDescent="0.25">
      <c r="DO13351" s="33"/>
    </row>
    <row r="13352" spans="119:119" x14ac:dyDescent="0.25">
      <c r="DO13352" s="33"/>
    </row>
    <row r="13353" spans="119:119" x14ac:dyDescent="0.25">
      <c r="DO13353" s="33"/>
    </row>
    <row r="13354" spans="119:119" x14ac:dyDescent="0.25">
      <c r="DO13354" s="33"/>
    </row>
    <row r="13355" spans="119:119" x14ac:dyDescent="0.25">
      <c r="DO13355" s="33"/>
    </row>
    <row r="13356" spans="119:119" x14ac:dyDescent="0.25">
      <c r="DO13356" s="33"/>
    </row>
    <row r="13357" spans="119:119" x14ac:dyDescent="0.25">
      <c r="DO13357" s="33"/>
    </row>
    <row r="13358" spans="119:119" x14ac:dyDescent="0.25">
      <c r="DO13358" s="33"/>
    </row>
    <row r="13359" spans="119:119" x14ac:dyDescent="0.25">
      <c r="DO13359" s="33"/>
    </row>
    <row r="13360" spans="119:119" x14ac:dyDescent="0.25">
      <c r="DO13360" s="33"/>
    </row>
    <row r="13361" spans="119:119" x14ac:dyDescent="0.25">
      <c r="DO13361" s="33"/>
    </row>
    <row r="13362" spans="119:119" x14ac:dyDescent="0.25">
      <c r="DO13362" s="33"/>
    </row>
    <row r="13363" spans="119:119" x14ac:dyDescent="0.25">
      <c r="DO13363" s="33"/>
    </row>
    <row r="13364" spans="119:119" x14ac:dyDescent="0.25">
      <c r="DO13364" s="33"/>
    </row>
    <row r="13365" spans="119:119" x14ac:dyDescent="0.25">
      <c r="DO13365" s="33"/>
    </row>
    <row r="13366" spans="119:119" x14ac:dyDescent="0.25">
      <c r="DO13366" s="33"/>
    </row>
    <row r="13367" spans="119:119" x14ac:dyDescent="0.25">
      <c r="DO13367" s="33"/>
    </row>
    <row r="13368" spans="119:119" x14ac:dyDescent="0.25">
      <c r="DO13368" s="33"/>
    </row>
    <row r="13369" spans="119:119" x14ac:dyDescent="0.25">
      <c r="DO13369" s="33"/>
    </row>
    <row r="13370" spans="119:119" x14ac:dyDescent="0.25">
      <c r="DO13370" s="33"/>
    </row>
    <row r="13371" spans="119:119" x14ac:dyDescent="0.25">
      <c r="DO13371" s="33"/>
    </row>
    <row r="13372" spans="119:119" x14ac:dyDescent="0.25">
      <c r="DO13372" s="33"/>
    </row>
    <row r="13373" spans="119:119" x14ac:dyDescent="0.25">
      <c r="DO13373" s="33"/>
    </row>
    <row r="13374" spans="119:119" x14ac:dyDescent="0.25">
      <c r="DO13374" s="33"/>
    </row>
    <row r="13375" spans="119:119" x14ac:dyDescent="0.25">
      <c r="DO13375" s="33"/>
    </row>
    <row r="13376" spans="119:119" x14ac:dyDescent="0.25">
      <c r="DO13376" s="33"/>
    </row>
    <row r="13377" spans="119:119" x14ac:dyDescent="0.25">
      <c r="DO13377" s="33"/>
    </row>
    <row r="13378" spans="119:119" x14ac:dyDescent="0.25">
      <c r="DO13378" s="33"/>
    </row>
    <row r="13379" spans="119:119" x14ac:dyDescent="0.25">
      <c r="DO13379" s="33"/>
    </row>
    <row r="13380" spans="119:119" x14ac:dyDescent="0.25">
      <c r="DO13380" s="33"/>
    </row>
    <row r="13381" spans="119:119" x14ac:dyDescent="0.25">
      <c r="DO13381" s="33"/>
    </row>
    <row r="13382" spans="119:119" x14ac:dyDescent="0.25">
      <c r="DO13382" s="33"/>
    </row>
    <row r="13383" spans="119:119" x14ac:dyDescent="0.25">
      <c r="DO13383" s="33"/>
    </row>
    <row r="13384" spans="119:119" x14ac:dyDescent="0.25">
      <c r="DO13384" s="33"/>
    </row>
    <row r="13385" spans="119:119" x14ac:dyDescent="0.25">
      <c r="DO13385" s="33"/>
    </row>
    <row r="13386" spans="119:119" x14ac:dyDescent="0.25">
      <c r="DO13386" s="33"/>
    </row>
    <row r="13387" spans="119:119" x14ac:dyDescent="0.25">
      <c r="DO13387" s="33"/>
    </row>
    <row r="13388" spans="119:119" x14ac:dyDescent="0.25">
      <c r="DO13388" s="33"/>
    </row>
    <row r="13389" spans="119:119" x14ac:dyDescent="0.25">
      <c r="DO13389" s="33"/>
    </row>
    <row r="13390" spans="119:119" x14ac:dyDescent="0.25">
      <c r="DO13390" s="33"/>
    </row>
    <row r="13391" spans="119:119" x14ac:dyDescent="0.25">
      <c r="DO13391" s="33"/>
    </row>
    <row r="13392" spans="119:119" x14ac:dyDescent="0.25">
      <c r="DO13392" s="33"/>
    </row>
    <row r="13393" spans="119:119" x14ac:dyDescent="0.25">
      <c r="DO13393" s="33"/>
    </row>
    <row r="13394" spans="119:119" x14ac:dyDescent="0.25">
      <c r="DO13394" s="33"/>
    </row>
    <row r="13395" spans="119:119" x14ac:dyDescent="0.25">
      <c r="DO13395" s="33"/>
    </row>
    <row r="13396" spans="119:119" x14ac:dyDescent="0.25">
      <c r="DO13396" s="33"/>
    </row>
    <row r="13397" spans="119:119" x14ac:dyDescent="0.25">
      <c r="DO13397" s="33"/>
    </row>
    <row r="13398" spans="119:119" x14ac:dyDescent="0.25">
      <c r="DO13398" s="33"/>
    </row>
    <row r="13399" spans="119:119" x14ac:dyDescent="0.25">
      <c r="DO13399" s="33"/>
    </row>
    <row r="13400" spans="119:119" x14ac:dyDescent="0.25">
      <c r="DO13400" s="33"/>
    </row>
    <row r="13401" spans="119:119" x14ac:dyDescent="0.25">
      <c r="DO13401" s="33"/>
    </row>
    <row r="13402" spans="119:119" x14ac:dyDescent="0.25">
      <c r="DO13402" s="33"/>
    </row>
    <row r="13403" spans="119:119" x14ac:dyDescent="0.25">
      <c r="DO13403" s="33"/>
    </row>
    <row r="13404" spans="119:119" x14ac:dyDescent="0.25">
      <c r="DO13404" s="33"/>
    </row>
    <row r="13405" spans="119:119" x14ac:dyDescent="0.25">
      <c r="DO13405" s="33"/>
    </row>
    <row r="13406" spans="119:119" x14ac:dyDescent="0.25">
      <c r="DO13406" s="33"/>
    </row>
    <row r="13407" spans="119:119" x14ac:dyDescent="0.25">
      <c r="DO13407" s="33"/>
    </row>
    <row r="13408" spans="119:119" x14ac:dyDescent="0.25">
      <c r="DO13408" s="33"/>
    </row>
    <row r="13409" spans="119:119" x14ac:dyDescent="0.25">
      <c r="DO13409" s="33"/>
    </row>
    <row r="13410" spans="119:119" x14ac:dyDescent="0.25">
      <c r="DO13410" s="33"/>
    </row>
    <row r="13411" spans="119:119" x14ac:dyDescent="0.25">
      <c r="DO13411" s="33"/>
    </row>
    <row r="13412" spans="119:119" x14ac:dyDescent="0.25">
      <c r="DO13412" s="33"/>
    </row>
    <row r="13413" spans="119:119" x14ac:dyDescent="0.25">
      <c r="DO13413" s="33"/>
    </row>
    <row r="13414" spans="119:119" x14ac:dyDescent="0.25">
      <c r="DO13414" s="33"/>
    </row>
    <row r="13415" spans="119:119" x14ac:dyDescent="0.25">
      <c r="DO13415" s="33"/>
    </row>
    <row r="13416" spans="119:119" x14ac:dyDescent="0.25">
      <c r="DO13416" s="33"/>
    </row>
    <row r="13417" spans="119:119" x14ac:dyDescent="0.25">
      <c r="DO13417" s="33"/>
    </row>
    <row r="13418" spans="119:119" x14ac:dyDescent="0.25">
      <c r="DO13418" s="33"/>
    </row>
    <row r="13419" spans="119:119" x14ac:dyDescent="0.25">
      <c r="DO13419" s="33"/>
    </row>
    <row r="13420" spans="119:119" x14ac:dyDescent="0.25">
      <c r="DO13420" s="33"/>
    </row>
    <row r="13421" spans="119:119" x14ac:dyDescent="0.25">
      <c r="DO13421" s="33"/>
    </row>
    <row r="13422" spans="119:119" x14ac:dyDescent="0.25">
      <c r="DO13422" s="33"/>
    </row>
    <row r="13423" spans="119:119" x14ac:dyDescent="0.25">
      <c r="DO13423" s="33"/>
    </row>
    <row r="13424" spans="119:119" x14ac:dyDescent="0.25">
      <c r="DO13424" s="33"/>
    </row>
    <row r="13425" spans="119:119" x14ac:dyDescent="0.25">
      <c r="DO13425" s="33"/>
    </row>
    <row r="13426" spans="119:119" x14ac:dyDescent="0.25">
      <c r="DO13426" s="33"/>
    </row>
    <row r="13427" spans="119:119" x14ac:dyDescent="0.25">
      <c r="DO13427" s="33"/>
    </row>
    <row r="13428" spans="119:119" x14ac:dyDescent="0.25">
      <c r="DO13428" s="33"/>
    </row>
    <row r="13429" spans="119:119" x14ac:dyDescent="0.25">
      <c r="DO13429" s="33"/>
    </row>
    <row r="13430" spans="119:119" x14ac:dyDescent="0.25">
      <c r="DO13430" s="33"/>
    </row>
    <row r="13431" spans="119:119" x14ac:dyDescent="0.25">
      <c r="DO13431" s="33"/>
    </row>
    <row r="13432" spans="119:119" x14ac:dyDescent="0.25">
      <c r="DO13432" s="33"/>
    </row>
    <row r="13433" spans="119:119" x14ac:dyDescent="0.25">
      <c r="DO13433" s="33"/>
    </row>
    <row r="13434" spans="119:119" x14ac:dyDescent="0.25">
      <c r="DO13434" s="33"/>
    </row>
    <row r="13435" spans="119:119" x14ac:dyDescent="0.25">
      <c r="DO13435" s="33"/>
    </row>
    <row r="13436" spans="119:119" x14ac:dyDescent="0.25">
      <c r="DO13436" s="33"/>
    </row>
    <row r="13437" spans="119:119" x14ac:dyDescent="0.25">
      <c r="DO13437" s="33"/>
    </row>
    <row r="13438" spans="119:119" x14ac:dyDescent="0.25">
      <c r="DO13438" s="33"/>
    </row>
    <row r="13439" spans="119:119" x14ac:dyDescent="0.25">
      <c r="DO13439" s="33"/>
    </row>
    <row r="13440" spans="119:119" x14ac:dyDescent="0.25">
      <c r="DO13440" s="33"/>
    </row>
    <row r="13441" spans="119:119" x14ac:dyDescent="0.25">
      <c r="DO13441" s="33"/>
    </row>
    <row r="13442" spans="119:119" x14ac:dyDescent="0.25">
      <c r="DO13442" s="33"/>
    </row>
    <row r="13443" spans="119:119" x14ac:dyDescent="0.25">
      <c r="DO13443" s="33"/>
    </row>
    <row r="13444" spans="119:119" x14ac:dyDescent="0.25">
      <c r="DO13444" s="33"/>
    </row>
    <row r="13445" spans="119:119" x14ac:dyDescent="0.25">
      <c r="DO13445" s="33"/>
    </row>
    <row r="13446" spans="119:119" x14ac:dyDescent="0.25">
      <c r="DO13446" s="33"/>
    </row>
    <row r="13447" spans="119:119" x14ac:dyDescent="0.25">
      <c r="DO13447" s="33"/>
    </row>
    <row r="13448" spans="119:119" x14ac:dyDescent="0.25">
      <c r="DO13448" s="33"/>
    </row>
    <row r="13449" spans="119:119" x14ac:dyDescent="0.25">
      <c r="DO13449" s="33"/>
    </row>
    <row r="13450" spans="119:119" x14ac:dyDescent="0.25">
      <c r="DO13450" s="33"/>
    </row>
    <row r="13451" spans="119:119" x14ac:dyDescent="0.25">
      <c r="DO13451" s="33"/>
    </row>
    <row r="13452" spans="119:119" x14ac:dyDescent="0.25">
      <c r="DO13452" s="33"/>
    </row>
    <row r="13453" spans="119:119" x14ac:dyDescent="0.25">
      <c r="DO13453" s="33"/>
    </row>
    <row r="13454" spans="119:119" x14ac:dyDescent="0.25">
      <c r="DO13454" s="33"/>
    </row>
    <row r="13455" spans="119:119" x14ac:dyDescent="0.25">
      <c r="DO13455" s="33"/>
    </row>
    <row r="13456" spans="119:119" x14ac:dyDescent="0.25">
      <c r="DO13456" s="33"/>
    </row>
    <row r="13457" spans="119:119" x14ac:dyDescent="0.25">
      <c r="DO13457" s="33"/>
    </row>
    <row r="13458" spans="119:119" x14ac:dyDescent="0.25">
      <c r="DO13458" s="33"/>
    </row>
    <row r="13459" spans="119:119" x14ac:dyDescent="0.25">
      <c r="DO13459" s="33"/>
    </row>
    <row r="13460" spans="119:119" x14ac:dyDescent="0.25">
      <c r="DO13460" s="33"/>
    </row>
    <row r="13461" spans="119:119" x14ac:dyDescent="0.25">
      <c r="DO13461" s="33"/>
    </row>
    <row r="13462" spans="119:119" x14ac:dyDescent="0.25">
      <c r="DO13462" s="33"/>
    </row>
    <row r="13463" spans="119:119" x14ac:dyDescent="0.25">
      <c r="DO13463" s="33"/>
    </row>
    <row r="13464" spans="119:119" x14ac:dyDescent="0.25">
      <c r="DO13464" s="33"/>
    </row>
    <row r="13465" spans="119:119" x14ac:dyDescent="0.25">
      <c r="DO13465" s="33"/>
    </row>
    <row r="13466" spans="119:119" x14ac:dyDescent="0.25">
      <c r="DO13466" s="33"/>
    </row>
    <row r="13467" spans="119:119" x14ac:dyDescent="0.25">
      <c r="DO13467" s="33"/>
    </row>
    <row r="13468" spans="119:119" x14ac:dyDescent="0.25">
      <c r="DO13468" s="33"/>
    </row>
    <row r="13469" spans="119:119" x14ac:dyDescent="0.25">
      <c r="DO13469" s="33"/>
    </row>
    <row r="13470" spans="119:119" x14ac:dyDescent="0.25">
      <c r="DO13470" s="33"/>
    </row>
    <row r="13471" spans="119:119" x14ac:dyDescent="0.25">
      <c r="DO13471" s="33"/>
    </row>
    <row r="13472" spans="119:119" x14ac:dyDescent="0.25">
      <c r="DO13472" s="33"/>
    </row>
    <row r="13473" spans="119:119" x14ac:dyDescent="0.25">
      <c r="DO13473" s="33"/>
    </row>
    <row r="13474" spans="119:119" x14ac:dyDescent="0.25">
      <c r="DO13474" s="33"/>
    </row>
    <row r="13475" spans="119:119" x14ac:dyDescent="0.25">
      <c r="DO13475" s="33"/>
    </row>
    <row r="13476" spans="119:119" x14ac:dyDescent="0.25">
      <c r="DO13476" s="33"/>
    </row>
    <row r="13477" spans="119:119" x14ac:dyDescent="0.25">
      <c r="DO13477" s="33"/>
    </row>
    <row r="13478" spans="119:119" x14ac:dyDescent="0.25">
      <c r="DO13478" s="33"/>
    </row>
    <row r="13479" spans="119:119" x14ac:dyDescent="0.25">
      <c r="DO13479" s="33"/>
    </row>
    <row r="13480" spans="119:119" x14ac:dyDescent="0.25">
      <c r="DO13480" s="33"/>
    </row>
    <row r="13481" spans="119:119" x14ac:dyDescent="0.25">
      <c r="DO13481" s="33"/>
    </row>
    <row r="13482" spans="119:119" x14ac:dyDescent="0.25">
      <c r="DO13482" s="33"/>
    </row>
    <row r="13483" spans="119:119" x14ac:dyDescent="0.25">
      <c r="DO13483" s="33"/>
    </row>
    <row r="13484" spans="119:119" x14ac:dyDescent="0.25">
      <c r="DO13484" s="33"/>
    </row>
    <row r="13485" spans="119:119" x14ac:dyDescent="0.25">
      <c r="DO13485" s="33"/>
    </row>
    <row r="13486" spans="119:119" x14ac:dyDescent="0.25">
      <c r="DO13486" s="33"/>
    </row>
    <row r="13487" spans="119:119" x14ac:dyDescent="0.25">
      <c r="DO13487" s="33"/>
    </row>
    <row r="13488" spans="119:119" x14ac:dyDescent="0.25">
      <c r="DO13488" s="33"/>
    </row>
    <row r="13489" spans="119:119" x14ac:dyDescent="0.25">
      <c r="DO13489" s="33"/>
    </row>
    <row r="13490" spans="119:119" x14ac:dyDescent="0.25">
      <c r="DO13490" s="33"/>
    </row>
    <row r="13491" spans="119:119" x14ac:dyDescent="0.25">
      <c r="DO13491" s="33"/>
    </row>
    <row r="13492" spans="119:119" x14ac:dyDescent="0.25">
      <c r="DO13492" s="33"/>
    </row>
    <row r="13493" spans="119:119" x14ac:dyDescent="0.25">
      <c r="DO13493" s="33"/>
    </row>
    <row r="13494" spans="119:119" x14ac:dyDescent="0.25">
      <c r="DO13494" s="33"/>
    </row>
    <row r="13495" spans="119:119" x14ac:dyDescent="0.25">
      <c r="DO13495" s="33"/>
    </row>
    <row r="13496" spans="119:119" x14ac:dyDescent="0.25">
      <c r="DO13496" s="33"/>
    </row>
    <row r="13497" spans="119:119" x14ac:dyDescent="0.25">
      <c r="DO13497" s="33"/>
    </row>
    <row r="13498" spans="119:119" x14ac:dyDescent="0.25">
      <c r="DO13498" s="33"/>
    </row>
    <row r="13499" spans="119:119" x14ac:dyDescent="0.25">
      <c r="DO13499" s="33"/>
    </row>
    <row r="13500" spans="119:119" x14ac:dyDescent="0.25">
      <c r="DO13500" s="33"/>
    </row>
    <row r="13501" spans="119:119" x14ac:dyDescent="0.25">
      <c r="DO13501" s="33"/>
    </row>
    <row r="13502" spans="119:119" x14ac:dyDescent="0.25">
      <c r="DO13502" s="33"/>
    </row>
    <row r="13503" spans="119:119" x14ac:dyDescent="0.25">
      <c r="DO13503" s="33"/>
    </row>
    <row r="13504" spans="119:119" x14ac:dyDescent="0.25">
      <c r="DO13504" s="33"/>
    </row>
    <row r="13505" spans="119:119" x14ac:dyDescent="0.25">
      <c r="DO13505" s="33"/>
    </row>
    <row r="13506" spans="119:119" x14ac:dyDescent="0.25">
      <c r="DO13506" s="33"/>
    </row>
    <row r="13507" spans="119:119" x14ac:dyDescent="0.25">
      <c r="DO13507" s="33"/>
    </row>
    <row r="13508" spans="119:119" x14ac:dyDescent="0.25">
      <c r="DO13508" s="33"/>
    </row>
    <row r="13509" spans="119:119" x14ac:dyDescent="0.25">
      <c r="DO13509" s="33"/>
    </row>
    <row r="13510" spans="119:119" x14ac:dyDescent="0.25">
      <c r="DO13510" s="33"/>
    </row>
    <row r="13511" spans="119:119" x14ac:dyDescent="0.25">
      <c r="DO13511" s="33"/>
    </row>
    <row r="13512" spans="119:119" x14ac:dyDescent="0.25">
      <c r="DO13512" s="33"/>
    </row>
    <row r="13513" spans="119:119" x14ac:dyDescent="0.25">
      <c r="DO13513" s="33"/>
    </row>
    <row r="13514" spans="119:119" x14ac:dyDescent="0.25">
      <c r="DO13514" s="33"/>
    </row>
    <row r="13515" spans="119:119" x14ac:dyDescent="0.25">
      <c r="DO13515" s="33"/>
    </row>
    <row r="13516" spans="119:119" x14ac:dyDescent="0.25">
      <c r="DO13516" s="33"/>
    </row>
    <row r="13517" spans="119:119" x14ac:dyDescent="0.25">
      <c r="DO13517" s="33"/>
    </row>
    <row r="13518" spans="119:119" x14ac:dyDescent="0.25">
      <c r="DO13518" s="33"/>
    </row>
    <row r="13519" spans="119:119" x14ac:dyDescent="0.25">
      <c r="DO13519" s="33"/>
    </row>
    <row r="13520" spans="119:119" x14ac:dyDescent="0.25">
      <c r="DO13520" s="33"/>
    </row>
    <row r="13521" spans="119:119" x14ac:dyDescent="0.25">
      <c r="DO13521" s="33"/>
    </row>
    <row r="13522" spans="119:119" x14ac:dyDescent="0.25">
      <c r="DO13522" s="33"/>
    </row>
    <row r="13523" spans="119:119" x14ac:dyDescent="0.25">
      <c r="DO13523" s="33"/>
    </row>
    <row r="13524" spans="119:119" x14ac:dyDescent="0.25">
      <c r="DO13524" s="33"/>
    </row>
    <row r="13525" spans="119:119" x14ac:dyDescent="0.25">
      <c r="DO13525" s="33"/>
    </row>
    <row r="13526" spans="119:119" x14ac:dyDescent="0.25">
      <c r="DO13526" s="33"/>
    </row>
    <row r="13527" spans="119:119" x14ac:dyDescent="0.25">
      <c r="DO13527" s="33"/>
    </row>
    <row r="13528" spans="119:119" x14ac:dyDescent="0.25">
      <c r="DO13528" s="33"/>
    </row>
    <row r="13529" spans="119:119" x14ac:dyDescent="0.25">
      <c r="DO13529" s="33"/>
    </row>
    <row r="13530" spans="119:119" x14ac:dyDescent="0.25">
      <c r="DO13530" s="33"/>
    </row>
    <row r="13531" spans="119:119" x14ac:dyDescent="0.25">
      <c r="DO13531" s="33"/>
    </row>
    <row r="13532" spans="119:119" x14ac:dyDescent="0.25">
      <c r="DO13532" s="33"/>
    </row>
    <row r="13533" spans="119:119" x14ac:dyDescent="0.25">
      <c r="DO13533" s="33"/>
    </row>
    <row r="13534" spans="119:119" x14ac:dyDescent="0.25">
      <c r="DO13534" s="33"/>
    </row>
    <row r="13535" spans="119:119" x14ac:dyDescent="0.25">
      <c r="DO13535" s="33"/>
    </row>
    <row r="13536" spans="119:119" x14ac:dyDescent="0.25">
      <c r="DO13536" s="33"/>
    </row>
    <row r="13537" spans="119:119" x14ac:dyDescent="0.25">
      <c r="DO13537" s="33"/>
    </row>
    <row r="13538" spans="119:119" x14ac:dyDescent="0.25">
      <c r="DO13538" s="33"/>
    </row>
    <row r="13539" spans="119:119" x14ac:dyDescent="0.25">
      <c r="DO13539" s="33"/>
    </row>
    <row r="13540" spans="119:119" x14ac:dyDescent="0.25">
      <c r="DO13540" s="33"/>
    </row>
    <row r="13541" spans="119:119" x14ac:dyDescent="0.25">
      <c r="DO13541" s="33"/>
    </row>
    <row r="13542" spans="119:119" x14ac:dyDescent="0.25">
      <c r="DO13542" s="33"/>
    </row>
    <row r="13543" spans="119:119" x14ac:dyDescent="0.25">
      <c r="DO13543" s="33"/>
    </row>
    <row r="13544" spans="119:119" x14ac:dyDescent="0.25">
      <c r="DO13544" s="33"/>
    </row>
    <row r="13545" spans="119:119" x14ac:dyDescent="0.25">
      <c r="DO13545" s="33"/>
    </row>
    <row r="13546" spans="119:119" x14ac:dyDescent="0.25">
      <c r="DO13546" s="33"/>
    </row>
    <row r="13547" spans="119:119" x14ac:dyDescent="0.25">
      <c r="DO13547" s="33"/>
    </row>
    <row r="13548" spans="119:119" x14ac:dyDescent="0.25">
      <c r="DO13548" s="33"/>
    </row>
    <row r="13549" spans="119:119" x14ac:dyDescent="0.25">
      <c r="DO13549" s="33"/>
    </row>
    <row r="13550" spans="119:119" x14ac:dyDescent="0.25">
      <c r="DO13550" s="33"/>
    </row>
    <row r="13551" spans="119:119" x14ac:dyDescent="0.25">
      <c r="DO13551" s="33"/>
    </row>
    <row r="13552" spans="119:119" x14ac:dyDescent="0.25">
      <c r="DO13552" s="33"/>
    </row>
    <row r="13553" spans="119:119" x14ac:dyDescent="0.25">
      <c r="DO13553" s="33"/>
    </row>
    <row r="13554" spans="119:119" x14ac:dyDescent="0.25">
      <c r="DO13554" s="33"/>
    </row>
    <row r="13555" spans="119:119" x14ac:dyDescent="0.25">
      <c r="DO13555" s="33"/>
    </row>
    <row r="13556" spans="119:119" x14ac:dyDescent="0.25">
      <c r="DO13556" s="33"/>
    </row>
    <row r="13557" spans="119:119" x14ac:dyDescent="0.25">
      <c r="DO13557" s="33"/>
    </row>
    <row r="13558" spans="119:119" x14ac:dyDescent="0.25">
      <c r="DO13558" s="33"/>
    </row>
    <row r="13559" spans="119:119" x14ac:dyDescent="0.25">
      <c r="DO13559" s="33"/>
    </row>
    <row r="13560" spans="119:119" x14ac:dyDescent="0.25">
      <c r="DO13560" s="33"/>
    </row>
    <row r="13561" spans="119:119" x14ac:dyDescent="0.25">
      <c r="DO13561" s="33"/>
    </row>
    <row r="13562" spans="119:119" x14ac:dyDescent="0.25">
      <c r="DO13562" s="33"/>
    </row>
    <row r="13563" spans="119:119" x14ac:dyDescent="0.25">
      <c r="DO13563" s="33"/>
    </row>
    <row r="13564" spans="119:119" x14ac:dyDescent="0.25">
      <c r="DO13564" s="33"/>
    </row>
    <row r="13565" spans="119:119" x14ac:dyDescent="0.25">
      <c r="DO13565" s="33"/>
    </row>
    <row r="13566" spans="119:119" x14ac:dyDescent="0.25">
      <c r="DO13566" s="33"/>
    </row>
    <row r="13567" spans="119:119" x14ac:dyDescent="0.25">
      <c r="DO13567" s="33"/>
    </row>
    <row r="13568" spans="119:119" x14ac:dyDescent="0.25">
      <c r="DO13568" s="33"/>
    </row>
    <row r="13569" spans="119:119" x14ac:dyDescent="0.25">
      <c r="DO13569" s="33"/>
    </row>
    <row r="13570" spans="119:119" x14ac:dyDescent="0.25">
      <c r="DO13570" s="33"/>
    </row>
    <row r="13571" spans="119:119" x14ac:dyDescent="0.25">
      <c r="DO13571" s="33"/>
    </row>
    <row r="13572" spans="119:119" x14ac:dyDescent="0.25">
      <c r="DO13572" s="33"/>
    </row>
    <row r="13573" spans="119:119" x14ac:dyDescent="0.25">
      <c r="DO13573" s="33"/>
    </row>
    <row r="13574" spans="119:119" x14ac:dyDescent="0.25">
      <c r="DO13574" s="33"/>
    </row>
    <row r="13575" spans="119:119" x14ac:dyDescent="0.25">
      <c r="DO13575" s="33"/>
    </row>
    <row r="13576" spans="119:119" x14ac:dyDescent="0.25">
      <c r="DO13576" s="33"/>
    </row>
    <row r="13577" spans="119:119" x14ac:dyDescent="0.25">
      <c r="DO13577" s="33"/>
    </row>
    <row r="13578" spans="119:119" x14ac:dyDescent="0.25">
      <c r="DO13578" s="33"/>
    </row>
    <row r="13579" spans="119:119" x14ac:dyDescent="0.25">
      <c r="DO13579" s="33"/>
    </row>
    <row r="13580" spans="119:119" x14ac:dyDescent="0.25">
      <c r="DO13580" s="33"/>
    </row>
    <row r="13581" spans="119:119" x14ac:dyDescent="0.25">
      <c r="DO13581" s="33"/>
    </row>
    <row r="13582" spans="119:119" x14ac:dyDescent="0.25">
      <c r="DO13582" s="33"/>
    </row>
    <row r="13583" spans="119:119" x14ac:dyDescent="0.25">
      <c r="DO13583" s="33"/>
    </row>
    <row r="13584" spans="119:119" x14ac:dyDescent="0.25">
      <c r="DO13584" s="33"/>
    </row>
    <row r="13585" spans="119:119" x14ac:dyDescent="0.25">
      <c r="DO13585" s="33"/>
    </row>
    <row r="13586" spans="119:119" x14ac:dyDescent="0.25">
      <c r="DO13586" s="33"/>
    </row>
    <row r="13587" spans="119:119" x14ac:dyDescent="0.25">
      <c r="DO13587" s="33"/>
    </row>
    <row r="13588" spans="119:119" x14ac:dyDescent="0.25">
      <c r="DO13588" s="33"/>
    </row>
    <row r="13589" spans="119:119" x14ac:dyDescent="0.25">
      <c r="DO13589" s="33"/>
    </row>
    <row r="13590" spans="119:119" x14ac:dyDescent="0.25">
      <c r="DO13590" s="33"/>
    </row>
    <row r="13591" spans="119:119" x14ac:dyDescent="0.25">
      <c r="DO13591" s="33"/>
    </row>
    <row r="13592" spans="119:119" x14ac:dyDescent="0.25">
      <c r="DO13592" s="33"/>
    </row>
    <row r="13593" spans="119:119" x14ac:dyDescent="0.25">
      <c r="DO13593" s="33"/>
    </row>
    <row r="13594" spans="119:119" x14ac:dyDescent="0.25">
      <c r="DO13594" s="33"/>
    </row>
    <row r="13595" spans="119:119" x14ac:dyDescent="0.25">
      <c r="DO13595" s="33"/>
    </row>
    <row r="13596" spans="119:119" x14ac:dyDescent="0.25">
      <c r="DO13596" s="33"/>
    </row>
    <row r="13597" spans="119:119" x14ac:dyDescent="0.25">
      <c r="DO13597" s="33"/>
    </row>
    <row r="13598" spans="119:119" x14ac:dyDescent="0.25">
      <c r="DO13598" s="33"/>
    </row>
    <row r="13599" spans="119:119" x14ac:dyDescent="0.25">
      <c r="DO13599" s="33"/>
    </row>
    <row r="13600" spans="119:119" x14ac:dyDescent="0.25">
      <c r="DO13600" s="33"/>
    </row>
    <row r="13601" spans="119:119" x14ac:dyDescent="0.25">
      <c r="DO13601" s="33"/>
    </row>
    <row r="13602" spans="119:119" x14ac:dyDescent="0.25">
      <c r="DO13602" s="33"/>
    </row>
    <row r="13603" spans="119:119" x14ac:dyDescent="0.25">
      <c r="DO13603" s="33"/>
    </row>
    <row r="13604" spans="119:119" x14ac:dyDescent="0.25">
      <c r="DO13604" s="33"/>
    </row>
    <row r="13605" spans="119:119" x14ac:dyDescent="0.25">
      <c r="DO13605" s="33"/>
    </row>
    <row r="13606" spans="119:119" x14ac:dyDescent="0.25">
      <c r="DO13606" s="33"/>
    </row>
    <row r="13607" spans="119:119" x14ac:dyDescent="0.25">
      <c r="DO13607" s="33"/>
    </row>
    <row r="13608" spans="119:119" x14ac:dyDescent="0.25">
      <c r="DO13608" s="33"/>
    </row>
    <row r="13609" spans="119:119" x14ac:dyDescent="0.25">
      <c r="DO13609" s="33"/>
    </row>
    <row r="13610" spans="119:119" x14ac:dyDescent="0.25">
      <c r="DO13610" s="33"/>
    </row>
    <row r="13611" spans="119:119" x14ac:dyDescent="0.25">
      <c r="DO13611" s="33"/>
    </row>
    <row r="13612" spans="119:119" x14ac:dyDescent="0.25">
      <c r="DO13612" s="33"/>
    </row>
    <row r="13613" spans="119:119" x14ac:dyDescent="0.25">
      <c r="DO13613" s="33"/>
    </row>
    <row r="13614" spans="119:119" x14ac:dyDescent="0.25">
      <c r="DO13614" s="33"/>
    </row>
    <row r="13615" spans="119:119" x14ac:dyDescent="0.25">
      <c r="DO13615" s="33"/>
    </row>
    <row r="13616" spans="119:119" x14ac:dyDescent="0.25">
      <c r="DO13616" s="33"/>
    </row>
    <row r="13617" spans="119:119" x14ac:dyDescent="0.25">
      <c r="DO13617" s="33"/>
    </row>
    <row r="13618" spans="119:119" x14ac:dyDescent="0.25">
      <c r="DO13618" s="33"/>
    </row>
    <row r="13619" spans="119:119" x14ac:dyDescent="0.25">
      <c r="DO13619" s="33"/>
    </row>
    <row r="13620" spans="119:119" x14ac:dyDescent="0.25">
      <c r="DO13620" s="33"/>
    </row>
    <row r="13621" spans="119:119" x14ac:dyDescent="0.25">
      <c r="DO13621" s="33"/>
    </row>
    <row r="13622" spans="119:119" x14ac:dyDescent="0.25">
      <c r="DO13622" s="33"/>
    </row>
    <row r="13623" spans="119:119" x14ac:dyDescent="0.25">
      <c r="DO13623" s="33"/>
    </row>
    <row r="13624" spans="119:119" x14ac:dyDescent="0.25">
      <c r="DO13624" s="33"/>
    </row>
    <row r="13625" spans="119:119" x14ac:dyDescent="0.25">
      <c r="DO13625" s="33"/>
    </row>
    <row r="13626" spans="119:119" x14ac:dyDescent="0.25">
      <c r="DO13626" s="33"/>
    </row>
    <row r="13627" spans="119:119" x14ac:dyDescent="0.25">
      <c r="DO13627" s="33"/>
    </row>
    <row r="13628" spans="119:119" x14ac:dyDescent="0.25">
      <c r="DO13628" s="33"/>
    </row>
    <row r="13629" spans="119:119" x14ac:dyDescent="0.25">
      <c r="DO13629" s="33"/>
    </row>
    <row r="13630" spans="119:119" x14ac:dyDescent="0.25">
      <c r="DO13630" s="33"/>
    </row>
    <row r="13631" spans="119:119" x14ac:dyDescent="0.25">
      <c r="DO13631" s="33"/>
    </row>
    <row r="13632" spans="119:119" x14ac:dyDescent="0.25">
      <c r="DO13632" s="33"/>
    </row>
    <row r="13633" spans="119:119" x14ac:dyDescent="0.25">
      <c r="DO13633" s="33"/>
    </row>
    <row r="13634" spans="119:119" x14ac:dyDescent="0.25">
      <c r="DO13634" s="33"/>
    </row>
    <row r="13635" spans="119:119" x14ac:dyDescent="0.25">
      <c r="DO13635" s="33"/>
    </row>
    <row r="13636" spans="119:119" x14ac:dyDescent="0.25">
      <c r="DO13636" s="33"/>
    </row>
    <row r="13637" spans="119:119" x14ac:dyDescent="0.25">
      <c r="DO13637" s="33"/>
    </row>
    <row r="13638" spans="119:119" x14ac:dyDescent="0.25">
      <c r="DO13638" s="33"/>
    </row>
    <row r="13639" spans="119:119" x14ac:dyDescent="0.25">
      <c r="DO13639" s="33"/>
    </row>
    <row r="13640" spans="119:119" x14ac:dyDescent="0.25">
      <c r="DO13640" s="33"/>
    </row>
    <row r="13641" spans="119:119" x14ac:dyDescent="0.25">
      <c r="DO13641" s="33"/>
    </row>
    <row r="13642" spans="119:119" x14ac:dyDescent="0.25">
      <c r="DO13642" s="33"/>
    </row>
    <row r="13643" spans="119:119" x14ac:dyDescent="0.25">
      <c r="DO13643" s="33"/>
    </row>
    <row r="13644" spans="119:119" x14ac:dyDescent="0.25">
      <c r="DO13644" s="33"/>
    </row>
    <row r="13645" spans="119:119" x14ac:dyDescent="0.25">
      <c r="DO13645" s="33"/>
    </row>
    <row r="13646" spans="119:119" x14ac:dyDescent="0.25">
      <c r="DO13646" s="33"/>
    </row>
    <row r="13647" spans="119:119" x14ac:dyDescent="0.25">
      <c r="DO13647" s="33"/>
    </row>
    <row r="13648" spans="119:119" x14ac:dyDescent="0.25">
      <c r="DO13648" s="33"/>
    </row>
    <row r="13649" spans="119:119" x14ac:dyDescent="0.25">
      <c r="DO13649" s="33"/>
    </row>
    <row r="13650" spans="119:119" x14ac:dyDescent="0.25">
      <c r="DO13650" s="33"/>
    </row>
    <row r="13651" spans="119:119" x14ac:dyDescent="0.25">
      <c r="DO13651" s="33"/>
    </row>
    <row r="13652" spans="119:119" x14ac:dyDescent="0.25">
      <c r="DO13652" s="33"/>
    </row>
    <row r="13653" spans="119:119" x14ac:dyDescent="0.25">
      <c r="DO13653" s="33"/>
    </row>
    <row r="13654" spans="119:119" x14ac:dyDescent="0.25">
      <c r="DO13654" s="33"/>
    </row>
    <row r="13655" spans="119:119" x14ac:dyDescent="0.25">
      <c r="DO13655" s="33"/>
    </row>
    <row r="13656" spans="119:119" x14ac:dyDescent="0.25">
      <c r="DO13656" s="33"/>
    </row>
    <row r="13657" spans="119:119" x14ac:dyDescent="0.25">
      <c r="DO13657" s="33"/>
    </row>
    <row r="13658" spans="119:119" x14ac:dyDescent="0.25">
      <c r="DO13658" s="33"/>
    </row>
    <row r="13659" spans="119:119" x14ac:dyDescent="0.25">
      <c r="DO13659" s="33"/>
    </row>
    <row r="13660" spans="119:119" x14ac:dyDescent="0.25">
      <c r="DO13660" s="33"/>
    </row>
    <row r="13661" spans="119:119" x14ac:dyDescent="0.25">
      <c r="DO13661" s="33"/>
    </row>
    <row r="13662" spans="119:119" x14ac:dyDescent="0.25">
      <c r="DO13662" s="33"/>
    </row>
    <row r="13663" spans="119:119" x14ac:dyDescent="0.25">
      <c r="DO13663" s="33"/>
    </row>
    <row r="13664" spans="119:119" x14ac:dyDescent="0.25">
      <c r="DO13664" s="33"/>
    </row>
    <row r="13665" spans="119:119" x14ac:dyDescent="0.25">
      <c r="DO13665" s="33"/>
    </row>
    <row r="13666" spans="119:119" x14ac:dyDescent="0.25">
      <c r="DO13666" s="33"/>
    </row>
    <row r="13667" spans="119:119" x14ac:dyDescent="0.25">
      <c r="DO13667" s="33"/>
    </row>
    <row r="13668" spans="119:119" x14ac:dyDescent="0.25">
      <c r="DO13668" s="33"/>
    </row>
    <row r="13669" spans="119:119" x14ac:dyDescent="0.25">
      <c r="DO13669" s="33"/>
    </row>
    <row r="13670" spans="119:119" x14ac:dyDescent="0.25">
      <c r="DO13670" s="33"/>
    </row>
    <row r="13671" spans="119:119" x14ac:dyDescent="0.25">
      <c r="DO13671" s="33"/>
    </row>
    <row r="13672" spans="119:119" x14ac:dyDescent="0.25">
      <c r="DO13672" s="33"/>
    </row>
    <row r="13673" spans="119:119" x14ac:dyDescent="0.25">
      <c r="DO13673" s="33"/>
    </row>
    <row r="13674" spans="119:119" x14ac:dyDescent="0.25">
      <c r="DO13674" s="33"/>
    </row>
    <row r="13675" spans="119:119" x14ac:dyDescent="0.25">
      <c r="DO13675" s="33"/>
    </row>
    <row r="13676" spans="119:119" x14ac:dyDescent="0.25">
      <c r="DO13676" s="33"/>
    </row>
    <row r="13677" spans="119:119" x14ac:dyDescent="0.25">
      <c r="DO13677" s="33"/>
    </row>
    <row r="13678" spans="119:119" x14ac:dyDescent="0.25">
      <c r="DO13678" s="33"/>
    </row>
    <row r="13679" spans="119:119" x14ac:dyDescent="0.25">
      <c r="DO13679" s="33"/>
    </row>
    <row r="13680" spans="119:119" x14ac:dyDescent="0.25">
      <c r="DO13680" s="33"/>
    </row>
    <row r="13681" spans="119:119" x14ac:dyDescent="0.25">
      <c r="DO13681" s="33"/>
    </row>
    <row r="13682" spans="119:119" x14ac:dyDescent="0.25">
      <c r="DO13682" s="33"/>
    </row>
    <row r="13683" spans="119:119" x14ac:dyDescent="0.25">
      <c r="DO13683" s="33"/>
    </row>
    <row r="13684" spans="119:119" x14ac:dyDescent="0.25">
      <c r="DO13684" s="33"/>
    </row>
    <row r="13685" spans="119:119" x14ac:dyDescent="0.25">
      <c r="DO13685" s="33"/>
    </row>
    <row r="13686" spans="119:119" x14ac:dyDescent="0.25">
      <c r="DO13686" s="33"/>
    </row>
    <row r="13687" spans="119:119" x14ac:dyDescent="0.25">
      <c r="DO13687" s="33"/>
    </row>
    <row r="13688" spans="119:119" x14ac:dyDescent="0.25">
      <c r="DO13688" s="33"/>
    </row>
    <row r="13689" spans="119:119" x14ac:dyDescent="0.25">
      <c r="DO13689" s="33"/>
    </row>
    <row r="13690" spans="119:119" x14ac:dyDescent="0.25">
      <c r="DO13690" s="33"/>
    </row>
    <row r="13691" spans="119:119" x14ac:dyDescent="0.25">
      <c r="DO13691" s="33"/>
    </row>
    <row r="13692" spans="119:119" x14ac:dyDescent="0.25">
      <c r="DO13692" s="33"/>
    </row>
    <row r="13693" spans="119:119" x14ac:dyDescent="0.25">
      <c r="DO13693" s="33"/>
    </row>
    <row r="13694" spans="119:119" x14ac:dyDescent="0.25">
      <c r="DO13694" s="33"/>
    </row>
    <row r="13695" spans="119:119" x14ac:dyDescent="0.25">
      <c r="DO13695" s="33"/>
    </row>
    <row r="13696" spans="119:119" x14ac:dyDescent="0.25">
      <c r="DO13696" s="33"/>
    </row>
    <row r="13697" spans="119:119" x14ac:dyDescent="0.25">
      <c r="DO13697" s="33"/>
    </row>
    <row r="13698" spans="119:119" x14ac:dyDescent="0.25">
      <c r="DO13698" s="33"/>
    </row>
    <row r="13699" spans="119:119" x14ac:dyDescent="0.25">
      <c r="DO13699" s="33"/>
    </row>
    <row r="13700" spans="119:119" x14ac:dyDescent="0.25">
      <c r="DO13700" s="33"/>
    </row>
    <row r="13701" spans="119:119" x14ac:dyDescent="0.25">
      <c r="DO13701" s="33"/>
    </row>
    <row r="13702" spans="119:119" x14ac:dyDescent="0.25">
      <c r="DO13702" s="33"/>
    </row>
    <row r="13703" spans="119:119" x14ac:dyDescent="0.25">
      <c r="DO13703" s="33"/>
    </row>
    <row r="13704" spans="119:119" x14ac:dyDescent="0.25">
      <c r="DO13704" s="33"/>
    </row>
    <row r="13705" spans="119:119" x14ac:dyDescent="0.25">
      <c r="DO13705" s="33"/>
    </row>
    <row r="13706" spans="119:119" x14ac:dyDescent="0.25">
      <c r="DO13706" s="33"/>
    </row>
    <row r="13707" spans="119:119" x14ac:dyDescent="0.25">
      <c r="DO13707" s="33"/>
    </row>
    <row r="13708" spans="119:119" x14ac:dyDescent="0.25">
      <c r="DO13708" s="33"/>
    </row>
    <row r="13709" spans="119:119" x14ac:dyDescent="0.25">
      <c r="DO13709" s="33"/>
    </row>
    <row r="13710" spans="119:119" x14ac:dyDescent="0.25">
      <c r="DO13710" s="33"/>
    </row>
    <row r="13711" spans="119:119" x14ac:dyDescent="0.25">
      <c r="DO13711" s="33"/>
    </row>
    <row r="13712" spans="119:119" x14ac:dyDescent="0.25">
      <c r="DO13712" s="33"/>
    </row>
    <row r="13713" spans="119:119" x14ac:dyDescent="0.25">
      <c r="DO13713" s="33"/>
    </row>
    <row r="13714" spans="119:119" x14ac:dyDescent="0.25">
      <c r="DO13714" s="33"/>
    </row>
    <row r="13715" spans="119:119" x14ac:dyDescent="0.25">
      <c r="DO13715" s="33"/>
    </row>
    <row r="13716" spans="119:119" x14ac:dyDescent="0.25">
      <c r="DO13716" s="33"/>
    </row>
    <row r="13717" spans="119:119" x14ac:dyDescent="0.25">
      <c r="DO13717" s="33"/>
    </row>
    <row r="13718" spans="119:119" x14ac:dyDescent="0.25">
      <c r="DO13718" s="33"/>
    </row>
    <row r="13719" spans="119:119" x14ac:dyDescent="0.25">
      <c r="DO13719" s="33"/>
    </row>
    <row r="13720" spans="119:119" x14ac:dyDescent="0.25">
      <c r="DO13720" s="33"/>
    </row>
    <row r="13721" spans="119:119" x14ac:dyDescent="0.25">
      <c r="DO13721" s="33"/>
    </row>
    <row r="13722" spans="119:119" x14ac:dyDescent="0.25">
      <c r="DO13722" s="33"/>
    </row>
    <row r="13723" spans="119:119" x14ac:dyDescent="0.25">
      <c r="DO13723" s="33"/>
    </row>
    <row r="13724" spans="119:119" x14ac:dyDescent="0.25">
      <c r="DO13724" s="33"/>
    </row>
    <row r="13725" spans="119:119" x14ac:dyDescent="0.25">
      <c r="DO13725" s="33"/>
    </row>
    <row r="13726" spans="119:119" x14ac:dyDescent="0.25">
      <c r="DO13726" s="33"/>
    </row>
    <row r="13727" spans="119:119" x14ac:dyDescent="0.25">
      <c r="DO13727" s="33"/>
    </row>
    <row r="13728" spans="119:119" x14ac:dyDescent="0.25">
      <c r="DO13728" s="33"/>
    </row>
    <row r="13729" spans="119:119" x14ac:dyDescent="0.25">
      <c r="DO13729" s="33"/>
    </row>
    <row r="13730" spans="119:119" x14ac:dyDescent="0.25">
      <c r="DO13730" s="33"/>
    </row>
    <row r="13731" spans="119:119" x14ac:dyDescent="0.25">
      <c r="DO13731" s="33"/>
    </row>
    <row r="13732" spans="119:119" x14ac:dyDescent="0.25">
      <c r="DO13732" s="33"/>
    </row>
    <row r="13733" spans="119:119" x14ac:dyDescent="0.25">
      <c r="DO13733" s="33"/>
    </row>
    <row r="13734" spans="119:119" x14ac:dyDescent="0.25">
      <c r="DO13734" s="33"/>
    </row>
    <row r="13735" spans="119:119" x14ac:dyDescent="0.25">
      <c r="DO13735" s="33"/>
    </row>
    <row r="13736" spans="119:119" x14ac:dyDescent="0.25">
      <c r="DO13736" s="33"/>
    </row>
    <row r="13737" spans="119:119" x14ac:dyDescent="0.25">
      <c r="DO13737" s="33"/>
    </row>
    <row r="13738" spans="119:119" x14ac:dyDescent="0.25">
      <c r="DO13738" s="33"/>
    </row>
    <row r="13739" spans="119:119" x14ac:dyDescent="0.25">
      <c r="DO13739" s="33"/>
    </row>
    <row r="13740" spans="119:119" x14ac:dyDescent="0.25">
      <c r="DO13740" s="33"/>
    </row>
    <row r="13741" spans="119:119" x14ac:dyDescent="0.25">
      <c r="DO13741" s="33"/>
    </row>
    <row r="13742" spans="119:119" x14ac:dyDescent="0.25">
      <c r="DO13742" s="33"/>
    </row>
    <row r="13743" spans="119:119" x14ac:dyDescent="0.25">
      <c r="DO13743" s="33"/>
    </row>
    <row r="13744" spans="119:119" x14ac:dyDescent="0.25">
      <c r="DO13744" s="33"/>
    </row>
    <row r="13745" spans="119:119" x14ac:dyDescent="0.25">
      <c r="DO13745" s="33"/>
    </row>
    <row r="13746" spans="119:119" x14ac:dyDescent="0.25">
      <c r="DO13746" s="33"/>
    </row>
    <row r="13747" spans="119:119" x14ac:dyDescent="0.25">
      <c r="DO13747" s="33"/>
    </row>
    <row r="13748" spans="119:119" x14ac:dyDescent="0.25">
      <c r="DO13748" s="33"/>
    </row>
    <row r="13749" spans="119:119" x14ac:dyDescent="0.25">
      <c r="DO13749" s="33"/>
    </row>
    <row r="13750" spans="119:119" x14ac:dyDescent="0.25">
      <c r="DO13750" s="33"/>
    </row>
    <row r="13751" spans="119:119" x14ac:dyDescent="0.25">
      <c r="DO13751" s="33"/>
    </row>
    <row r="13752" spans="119:119" x14ac:dyDescent="0.25">
      <c r="DO13752" s="33"/>
    </row>
    <row r="13753" spans="119:119" x14ac:dyDescent="0.25">
      <c r="DO13753" s="33"/>
    </row>
    <row r="13754" spans="119:119" x14ac:dyDescent="0.25">
      <c r="DO13754" s="33"/>
    </row>
    <row r="13755" spans="119:119" x14ac:dyDescent="0.25">
      <c r="DO13755" s="33"/>
    </row>
    <row r="13756" spans="119:119" x14ac:dyDescent="0.25">
      <c r="DO13756" s="33"/>
    </row>
    <row r="13757" spans="119:119" x14ac:dyDescent="0.25">
      <c r="DO13757" s="33"/>
    </row>
    <row r="13758" spans="119:119" x14ac:dyDescent="0.25">
      <c r="DO13758" s="33"/>
    </row>
    <row r="13759" spans="119:119" x14ac:dyDescent="0.25">
      <c r="DO13759" s="33"/>
    </row>
    <row r="13760" spans="119:119" x14ac:dyDescent="0.25">
      <c r="DO13760" s="33"/>
    </row>
    <row r="13761" spans="119:119" x14ac:dyDescent="0.25">
      <c r="DO13761" s="33"/>
    </row>
    <row r="13762" spans="119:119" x14ac:dyDescent="0.25">
      <c r="DO13762" s="33"/>
    </row>
    <row r="13763" spans="119:119" x14ac:dyDescent="0.25">
      <c r="DO13763" s="33"/>
    </row>
    <row r="13764" spans="119:119" x14ac:dyDescent="0.25">
      <c r="DO13764" s="33"/>
    </row>
    <row r="13765" spans="119:119" x14ac:dyDescent="0.25">
      <c r="DO13765" s="33"/>
    </row>
    <row r="13766" spans="119:119" x14ac:dyDescent="0.25">
      <c r="DO13766" s="33"/>
    </row>
    <row r="13767" spans="119:119" x14ac:dyDescent="0.25">
      <c r="DO13767" s="33"/>
    </row>
    <row r="13768" spans="119:119" x14ac:dyDescent="0.25">
      <c r="DO13768" s="33"/>
    </row>
    <row r="13769" spans="119:119" x14ac:dyDescent="0.25">
      <c r="DO13769" s="33"/>
    </row>
    <row r="13770" spans="119:119" x14ac:dyDescent="0.25">
      <c r="DO13770" s="33"/>
    </row>
    <row r="13771" spans="119:119" x14ac:dyDescent="0.25">
      <c r="DO13771" s="33"/>
    </row>
    <row r="13772" spans="119:119" x14ac:dyDescent="0.25">
      <c r="DO13772" s="33"/>
    </row>
    <row r="13773" spans="119:119" x14ac:dyDescent="0.25">
      <c r="DO13773" s="33"/>
    </row>
    <row r="13774" spans="119:119" x14ac:dyDescent="0.25">
      <c r="DO13774" s="33"/>
    </row>
    <row r="13775" spans="119:119" x14ac:dyDescent="0.25">
      <c r="DO13775" s="33"/>
    </row>
    <row r="13776" spans="119:119" x14ac:dyDescent="0.25">
      <c r="DO13776" s="33"/>
    </row>
    <row r="13777" spans="119:119" x14ac:dyDescent="0.25">
      <c r="DO13777" s="33"/>
    </row>
    <row r="13778" spans="119:119" x14ac:dyDescent="0.25">
      <c r="DO13778" s="33"/>
    </row>
    <row r="13779" spans="119:119" x14ac:dyDescent="0.25">
      <c r="DO13779" s="33"/>
    </row>
    <row r="13780" spans="119:119" x14ac:dyDescent="0.25">
      <c r="DO13780" s="33"/>
    </row>
    <row r="13781" spans="119:119" x14ac:dyDescent="0.25">
      <c r="DO13781" s="33"/>
    </row>
    <row r="13782" spans="119:119" x14ac:dyDescent="0.25">
      <c r="DO13782" s="33"/>
    </row>
    <row r="13783" spans="119:119" x14ac:dyDescent="0.25">
      <c r="DO13783" s="33"/>
    </row>
    <row r="13784" spans="119:119" x14ac:dyDescent="0.25">
      <c r="DO13784" s="33"/>
    </row>
    <row r="13785" spans="119:119" x14ac:dyDescent="0.25">
      <c r="DO13785" s="33"/>
    </row>
    <row r="13786" spans="119:119" x14ac:dyDescent="0.25">
      <c r="DO13786" s="33"/>
    </row>
    <row r="13787" spans="119:119" x14ac:dyDescent="0.25">
      <c r="DO13787" s="33"/>
    </row>
    <row r="13788" spans="119:119" x14ac:dyDescent="0.25">
      <c r="DO13788" s="33"/>
    </row>
    <row r="13789" spans="119:119" x14ac:dyDescent="0.25">
      <c r="DO13789" s="33"/>
    </row>
    <row r="13790" spans="119:119" x14ac:dyDescent="0.25">
      <c r="DO13790" s="33"/>
    </row>
    <row r="13791" spans="119:119" x14ac:dyDescent="0.25">
      <c r="DO13791" s="33"/>
    </row>
    <row r="13792" spans="119:119" x14ac:dyDescent="0.25">
      <c r="DO13792" s="33"/>
    </row>
    <row r="13793" spans="119:119" x14ac:dyDescent="0.25">
      <c r="DO13793" s="33"/>
    </row>
    <row r="13794" spans="119:119" x14ac:dyDescent="0.25">
      <c r="DO13794" s="33"/>
    </row>
    <row r="13795" spans="119:119" x14ac:dyDescent="0.25">
      <c r="DO13795" s="33"/>
    </row>
    <row r="13796" spans="119:119" x14ac:dyDescent="0.25">
      <c r="DO13796" s="33"/>
    </row>
    <row r="13797" spans="119:119" x14ac:dyDescent="0.25">
      <c r="DO13797" s="33"/>
    </row>
    <row r="13798" spans="119:119" x14ac:dyDescent="0.25">
      <c r="DO13798" s="33"/>
    </row>
    <row r="13799" spans="119:119" x14ac:dyDescent="0.25">
      <c r="DO13799" s="33"/>
    </row>
    <row r="13800" spans="119:119" x14ac:dyDescent="0.25">
      <c r="DO13800" s="33"/>
    </row>
    <row r="13801" spans="119:119" x14ac:dyDescent="0.25">
      <c r="DO13801" s="33"/>
    </row>
    <row r="13802" spans="119:119" x14ac:dyDescent="0.25">
      <c r="DO13802" s="33"/>
    </row>
    <row r="13803" spans="119:119" x14ac:dyDescent="0.25">
      <c r="DO13803" s="33"/>
    </row>
    <row r="13804" spans="119:119" x14ac:dyDescent="0.25">
      <c r="DO13804" s="33"/>
    </row>
    <row r="13805" spans="119:119" x14ac:dyDescent="0.25">
      <c r="DO13805" s="33"/>
    </row>
    <row r="13806" spans="119:119" x14ac:dyDescent="0.25">
      <c r="DO13806" s="33"/>
    </row>
    <row r="13807" spans="119:119" x14ac:dyDescent="0.25">
      <c r="DO13807" s="33"/>
    </row>
    <row r="13808" spans="119:119" x14ac:dyDescent="0.25">
      <c r="DO13808" s="33"/>
    </row>
    <row r="13809" spans="119:119" x14ac:dyDescent="0.25">
      <c r="DO13809" s="33"/>
    </row>
    <row r="13810" spans="119:119" x14ac:dyDescent="0.25">
      <c r="DO13810" s="33"/>
    </row>
    <row r="13811" spans="119:119" x14ac:dyDescent="0.25">
      <c r="DO13811" s="33"/>
    </row>
    <row r="13812" spans="119:119" x14ac:dyDescent="0.25">
      <c r="DO13812" s="33"/>
    </row>
    <row r="13813" spans="119:119" x14ac:dyDescent="0.25">
      <c r="DO13813" s="33"/>
    </row>
    <row r="13814" spans="119:119" x14ac:dyDescent="0.25">
      <c r="DO13814" s="33"/>
    </row>
    <row r="13815" spans="119:119" x14ac:dyDescent="0.25">
      <c r="DO13815" s="33"/>
    </row>
    <row r="13816" spans="119:119" x14ac:dyDescent="0.25">
      <c r="DO13816" s="33"/>
    </row>
    <row r="13817" spans="119:119" x14ac:dyDescent="0.25">
      <c r="DO13817" s="33"/>
    </row>
    <row r="13818" spans="119:119" x14ac:dyDescent="0.25">
      <c r="DO13818" s="33"/>
    </row>
    <row r="13819" spans="119:119" x14ac:dyDescent="0.25">
      <c r="DO13819" s="33"/>
    </row>
    <row r="13820" spans="119:119" x14ac:dyDescent="0.25">
      <c r="DO13820" s="33"/>
    </row>
    <row r="13821" spans="119:119" x14ac:dyDescent="0.25">
      <c r="DO13821" s="33"/>
    </row>
    <row r="13822" spans="119:119" x14ac:dyDescent="0.25">
      <c r="DO13822" s="33"/>
    </row>
    <row r="13823" spans="119:119" x14ac:dyDescent="0.25">
      <c r="DO13823" s="33"/>
    </row>
    <row r="13824" spans="119:119" x14ac:dyDescent="0.25">
      <c r="DO13824" s="33"/>
    </row>
    <row r="13825" spans="119:119" x14ac:dyDescent="0.25">
      <c r="DO13825" s="33"/>
    </row>
    <row r="13826" spans="119:119" x14ac:dyDescent="0.25">
      <c r="DO13826" s="33"/>
    </row>
    <row r="13827" spans="119:119" x14ac:dyDescent="0.25">
      <c r="DO13827" s="33"/>
    </row>
    <row r="13828" spans="119:119" x14ac:dyDescent="0.25">
      <c r="DO13828" s="33"/>
    </row>
    <row r="13829" spans="119:119" x14ac:dyDescent="0.25">
      <c r="DO13829" s="33"/>
    </row>
    <row r="13830" spans="119:119" x14ac:dyDescent="0.25">
      <c r="DO13830" s="33"/>
    </row>
    <row r="13831" spans="119:119" x14ac:dyDescent="0.25">
      <c r="DO13831" s="33"/>
    </row>
    <row r="13832" spans="119:119" x14ac:dyDescent="0.25">
      <c r="DO13832" s="33"/>
    </row>
    <row r="13833" spans="119:119" x14ac:dyDescent="0.25">
      <c r="DO13833" s="33"/>
    </row>
    <row r="13834" spans="119:119" x14ac:dyDescent="0.25">
      <c r="DO13834" s="33"/>
    </row>
    <row r="13835" spans="119:119" x14ac:dyDescent="0.25">
      <c r="DO13835" s="33"/>
    </row>
    <row r="13836" spans="119:119" x14ac:dyDescent="0.25">
      <c r="DO13836" s="33"/>
    </row>
    <row r="13837" spans="119:119" x14ac:dyDescent="0.25">
      <c r="DO13837" s="33"/>
    </row>
    <row r="13838" spans="119:119" x14ac:dyDescent="0.25">
      <c r="DO13838" s="33"/>
    </row>
    <row r="13839" spans="119:119" x14ac:dyDescent="0.25">
      <c r="DO13839" s="33"/>
    </row>
    <row r="13840" spans="119:119" x14ac:dyDescent="0.25">
      <c r="DO13840" s="33"/>
    </row>
    <row r="13841" spans="119:119" x14ac:dyDescent="0.25">
      <c r="DO13841" s="33"/>
    </row>
    <row r="13842" spans="119:119" x14ac:dyDescent="0.25">
      <c r="DO13842" s="33"/>
    </row>
    <row r="13843" spans="119:119" x14ac:dyDescent="0.25">
      <c r="DO13843" s="33"/>
    </row>
    <row r="13844" spans="119:119" x14ac:dyDescent="0.25">
      <c r="DO13844" s="33"/>
    </row>
    <row r="13845" spans="119:119" x14ac:dyDescent="0.25">
      <c r="DO13845" s="33"/>
    </row>
    <row r="13846" spans="119:119" x14ac:dyDescent="0.25">
      <c r="DO13846" s="33"/>
    </row>
    <row r="13847" spans="119:119" x14ac:dyDescent="0.25">
      <c r="DO13847" s="33"/>
    </row>
    <row r="13848" spans="119:119" x14ac:dyDescent="0.25">
      <c r="DO13848" s="33"/>
    </row>
    <row r="13849" spans="119:119" x14ac:dyDescent="0.25">
      <c r="DO13849" s="33"/>
    </row>
    <row r="13850" spans="119:119" x14ac:dyDescent="0.25">
      <c r="DO13850" s="33"/>
    </row>
    <row r="13851" spans="119:119" x14ac:dyDescent="0.25">
      <c r="DO13851" s="33"/>
    </row>
    <row r="13852" spans="119:119" x14ac:dyDescent="0.25">
      <c r="DO13852" s="33"/>
    </row>
    <row r="13853" spans="119:119" x14ac:dyDescent="0.25">
      <c r="DO13853" s="33"/>
    </row>
    <row r="13854" spans="119:119" x14ac:dyDescent="0.25">
      <c r="DO13854" s="33"/>
    </row>
    <row r="13855" spans="119:119" x14ac:dyDescent="0.25">
      <c r="DO13855" s="33"/>
    </row>
    <row r="13856" spans="119:119" x14ac:dyDescent="0.25">
      <c r="DO13856" s="33"/>
    </row>
    <row r="13857" spans="119:119" x14ac:dyDescent="0.25">
      <c r="DO13857" s="33"/>
    </row>
    <row r="13858" spans="119:119" x14ac:dyDescent="0.25">
      <c r="DO13858" s="33"/>
    </row>
    <row r="13859" spans="119:119" x14ac:dyDescent="0.25">
      <c r="DO13859" s="33"/>
    </row>
    <row r="13860" spans="119:119" x14ac:dyDescent="0.25">
      <c r="DO13860" s="33"/>
    </row>
    <row r="13861" spans="119:119" x14ac:dyDescent="0.25">
      <c r="DO13861" s="33"/>
    </row>
    <row r="13862" spans="119:119" x14ac:dyDescent="0.25">
      <c r="DO13862" s="33"/>
    </row>
    <row r="13863" spans="119:119" x14ac:dyDescent="0.25">
      <c r="DO13863" s="33"/>
    </row>
    <row r="13864" spans="119:119" x14ac:dyDescent="0.25">
      <c r="DO13864" s="33"/>
    </row>
    <row r="13865" spans="119:119" x14ac:dyDescent="0.25">
      <c r="DO13865" s="33"/>
    </row>
    <row r="13866" spans="119:119" x14ac:dyDescent="0.25">
      <c r="DO13866" s="33"/>
    </row>
    <row r="13867" spans="119:119" x14ac:dyDescent="0.25">
      <c r="DO13867" s="33"/>
    </row>
    <row r="13868" spans="119:119" x14ac:dyDescent="0.25">
      <c r="DO13868" s="33"/>
    </row>
    <row r="13869" spans="119:119" x14ac:dyDescent="0.25">
      <c r="DO13869" s="33"/>
    </row>
    <row r="13870" spans="119:119" x14ac:dyDescent="0.25">
      <c r="DO13870" s="33"/>
    </row>
    <row r="13871" spans="119:119" x14ac:dyDescent="0.25">
      <c r="DO13871" s="33"/>
    </row>
    <row r="13872" spans="119:119" x14ac:dyDescent="0.25">
      <c r="DO13872" s="33"/>
    </row>
    <row r="13873" spans="119:119" x14ac:dyDescent="0.25">
      <c r="DO13873" s="33"/>
    </row>
    <row r="13874" spans="119:119" x14ac:dyDescent="0.25">
      <c r="DO13874" s="33"/>
    </row>
    <row r="13875" spans="119:119" x14ac:dyDescent="0.25">
      <c r="DO13875" s="33"/>
    </row>
    <row r="13876" spans="119:119" x14ac:dyDescent="0.25">
      <c r="DO13876" s="33"/>
    </row>
    <row r="13877" spans="119:119" x14ac:dyDescent="0.25">
      <c r="DO13877" s="33"/>
    </row>
    <row r="13878" spans="119:119" x14ac:dyDescent="0.25">
      <c r="DO13878" s="33"/>
    </row>
    <row r="13879" spans="119:119" x14ac:dyDescent="0.25">
      <c r="DO13879" s="33"/>
    </row>
    <row r="13880" spans="119:119" x14ac:dyDescent="0.25">
      <c r="DO13880" s="33"/>
    </row>
    <row r="13881" spans="119:119" x14ac:dyDescent="0.25">
      <c r="DO13881" s="33"/>
    </row>
    <row r="13882" spans="119:119" x14ac:dyDescent="0.25">
      <c r="DO13882" s="33"/>
    </row>
    <row r="13883" spans="119:119" x14ac:dyDescent="0.25">
      <c r="DO13883" s="33"/>
    </row>
    <row r="13884" spans="119:119" x14ac:dyDescent="0.25">
      <c r="DO13884" s="33"/>
    </row>
    <row r="13885" spans="119:119" x14ac:dyDescent="0.25">
      <c r="DO13885" s="33"/>
    </row>
    <row r="13886" spans="119:119" x14ac:dyDescent="0.25">
      <c r="DO13886" s="33"/>
    </row>
    <row r="13887" spans="119:119" x14ac:dyDescent="0.25">
      <c r="DO13887" s="33"/>
    </row>
    <row r="13888" spans="119:119" x14ac:dyDescent="0.25">
      <c r="DO13888" s="33"/>
    </row>
    <row r="13889" spans="119:119" x14ac:dyDescent="0.25">
      <c r="DO13889" s="33"/>
    </row>
    <row r="13890" spans="119:119" x14ac:dyDescent="0.25">
      <c r="DO13890" s="33"/>
    </row>
    <row r="13891" spans="119:119" x14ac:dyDescent="0.25">
      <c r="DO13891" s="33"/>
    </row>
    <row r="13892" spans="119:119" x14ac:dyDescent="0.25">
      <c r="DO13892" s="33"/>
    </row>
    <row r="13893" spans="119:119" x14ac:dyDescent="0.25">
      <c r="DO13893" s="33"/>
    </row>
    <row r="13894" spans="119:119" x14ac:dyDescent="0.25">
      <c r="DO13894" s="33"/>
    </row>
    <row r="13895" spans="119:119" x14ac:dyDescent="0.25">
      <c r="DO13895" s="33"/>
    </row>
    <row r="13896" spans="119:119" x14ac:dyDescent="0.25">
      <c r="DO13896" s="33"/>
    </row>
    <row r="13897" spans="119:119" x14ac:dyDescent="0.25">
      <c r="DO13897" s="33"/>
    </row>
    <row r="13898" spans="119:119" x14ac:dyDescent="0.25">
      <c r="DO13898" s="33"/>
    </row>
    <row r="13899" spans="119:119" x14ac:dyDescent="0.25">
      <c r="DO13899" s="33"/>
    </row>
    <row r="13900" spans="119:119" x14ac:dyDescent="0.25">
      <c r="DO13900" s="33"/>
    </row>
    <row r="13901" spans="119:119" x14ac:dyDescent="0.25">
      <c r="DO13901" s="33"/>
    </row>
    <row r="13902" spans="119:119" x14ac:dyDescent="0.25">
      <c r="DO13902" s="33"/>
    </row>
    <row r="13903" spans="119:119" x14ac:dyDescent="0.25">
      <c r="DO13903" s="33"/>
    </row>
    <row r="13904" spans="119:119" x14ac:dyDescent="0.25">
      <c r="DO13904" s="33"/>
    </row>
    <row r="13905" spans="119:119" x14ac:dyDescent="0.25">
      <c r="DO13905" s="33"/>
    </row>
    <row r="13906" spans="119:119" x14ac:dyDescent="0.25">
      <c r="DO13906" s="33"/>
    </row>
    <row r="13907" spans="119:119" x14ac:dyDescent="0.25">
      <c r="DO13907" s="33"/>
    </row>
    <row r="13908" spans="119:119" x14ac:dyDescent="0.25">
      <c r="DO13908" s="33"/>
    </row>
    <row r="13909" spans="119:119" x14ac:dyDescent="0.25">
      <c r="DO13909" s="33"/>
    </row>
    <row r="13910" spans="119:119" x14ac:dyDescent="0.25">
      <c r="DO13910" s="33"/>
    </row>
    <row r="13911" spans="119:119" x14ac:dyDescent="0.25">
      <c r="DO13911" s="33"/>
    </row>
    <row r="13912" spans="119:119" x14ac:dyDescent="0.25">
      <c r="DO13912" s="33"/>
    </row>
    <row r="13913" spans="119:119" x14ac:dyDescent="0.25">
      <c r="DO13913" s="33"/>
    </row>
    <row r="13914" spans="119:119" x14ac:dyDescent="0.25">
      <c r="DO13914" s="33"/>
    </row>
    <row r="13915" spans="119:119" x14ac:dyDescent="0.25">
      <c r="DO13915" s="33"/>
    </row>
    <row r="13916" spans="119:119" x14ac:dyDescent="0.25">
      <c r="DO13916" s="33"/>
    </row>
    <row r="13917" spans="119:119" x14ac:dyDescent="0.25">
      <c r="DO13917" s="33"/>
    </row>
    <row r="13918" spans="119:119" x14ac:dyDescent="0.25">
      <c r="DO13918" s="33"/>
    </row>
    <row r="13919" spans="119:119" x14ac:dyDescent="0.25">
      <c r="DO13919" s="33"/>
    </row>
    <row r="13920" spans="119:119" x14ac:dyDescent="0.25">
      <c r="DO13920" s="33"/>
    </row>
    <row r="13921" spans="119:119" x14ac:dyDescent="0.25">
      <c r="DO13921" s="33"/>
    </row>
    <row r="13922" spans="119:119" x14ac:dyDescent="0.25">
      <c r="DO13922" s="33"/>
    </row>
    <row r="13923" spans="119:119" x14ac:dyDescent="0.25">
      <c r="DO13923" s="33"/>
    </row>
    <row r="13924" spans="119:119" x14ac:dyDescent="0.25">
      <c r="DO13924" s="33"/>
    </row>
    <row r="13925" spans="119:119" x14ac:dyDescent="0.25">
      <c r="DO13925" s="33"/>
    </row>
    <row r="13926" spans="119:119" x14ac:dyDescent="0.25">
      <c r="DO13926" s="33"/>
    </row>
    <row r="13927" spans="119:119" x14ac:dyDescent="0.25">
      <c r="DO13927" s="33"/>
    </row>
    <row r="13928" spans="119:119" x14ac:dyDescent="0.25">
      <c r="DO13928" s="33"/>
    </row>
    <row r="13929" spans="119:119" x14ac:dyDescent="0.25">
      <c r="DO13929" s="33"/>
    </row>
    <row r="13930" spans="119:119" x14ac:dyDescent="0.25">
      <c r="DO13930" s="33"/>
    </row>
    <row r="13931" spans="119:119" x14ac:dyDescent="0.25">
      <c r="DO13931" s="33"/>
    </row>
    <row r="13932" spans="119:119" x14ac:dyDescent="0.25">
      <c r="DO13932" s="33"/>
    </row>
    <row r="13933" spans="119:119" x14ac:dyDescent="0.25">
      <c r="DO13933" s="33"/>
    </row>
    <row r="13934" spans="119:119" x14ac:dyDescent="0.25">
      <c r="DO13934" s="33"/>
    </row>
    <row r="13935" spans="119:119" x14ac:dyDescent="0.25">
      <c r="DO13935" s="33"/>
    </row>
    <row r="13936" spans="119:119" x14ac:dyDescent="0.25">
      <c r="DO13936" s="33"/>
    </row>
    <row r="13937" spans="119:119" x14ac:dyDescent="0.25">
      <c r="DO13937" s="33"/>
    </row>
    <row r="13938" spans="119:119" x14ac:dyDescent="0.25">
      <c r="DO13938" s="33"/>
    </row>
    <row r="13939" spans="119:119" x14ac:dyDescent="0.25">
      <c r="DO13939" s="33"/>
    </row>
    <row r="13940" spans="119:119" x14ac:dyDescent="0.25">
      <c r="DO13940" s="33"/>
    </row>
    <row r="13941" spans="119:119" x14ac:dyDescent="0.25">
      <c r="DO13941" s="33"/>
    </row>
    <row r="13942" spans="119:119" x14ac:dyDescent="0.25">
      <c r="DO13942" s="33"/>
    </row>
    <row r="13943" spans="119:119" x14ac:dyDescent="0.25">
      <c r="DO13943" s="33"/>
    </row>
    <row r="13944" spans="119:119" x14ac:dyDescent="0.25">
      <c r="DO13944" s="33"/>
    </row>
    <row r="13945" spans="119:119" x14ac:dyDescent="0.25">
      <c r="DO13945" s="33"/>
    </row>
    <row r="13946" spans="119:119" x14ac:dyDescent="0.25">
      <c r="DO13946" s="33"/>
    </row>
    <row r="13947" spans="119:119" x14ac:dyDescent="0.25">
      <c r="DO13947" s="33"/>
    </row>
    <row r="13948" spans="119:119" x14ac:dyDescent="0.25">
      <c r="DO13948" s="33"/>
    </row>
    <row r="13949" spans="119:119" x14ac:dyDescent="0.25">
      <c r="DO13949" s="33"/>
    </row>
    <row r="13950" spans="119:119" x14ac:dyDescent="0.25">
      <c r="DO13950" s="33"/>
    </row>
    <row r="13951" spans="119:119" x14ac:dyDescent="0.25">
      <c r="DO13951" s="33"/>
    </row>
    <row r="13952" spans="119:119" x14ac:dyDescent="0.25">
      <c r="DO13952" s="33"/>
    </row>
    <row r="13953" spans="119:119" x14ac:dyDescent="0.25">
      <c r="DO13953" s="33"/>
    </row>
    <row r="13954" spans="119:119" x14ac:dyDescent="0.25">
      <c r="DO13954" s="33"/>
    </row>
    <row r="13955" spans="119:119" x14ac:dyDescent="0.25">
      <c r="DO13955" s="33"/>
    </row>
    <row r="13956" spans="119:119" x14ac:dyDescent="0.25">
      <c r="DO13956" s="33"/>
    </row>
    <row r="13957" spans="119:119" x14ac:dyDescent="0.25">
      <c r="DO13957" s="33"/>
    </row>
    <row r="13958" spans="119:119" x14ac:dyDescent="0.25">
      <c r="DO13958" s="33"/>
    </row>
    <row r="13959" spans="119:119" x14ac:dyDescent="0.25">
      <c r="DO13959" s="33"/>
    </row>
    <row r="13960" spans="119:119" x14ac:dyDescent="0.25">
      <c r="DO13960" s="33"/>
    </row>
    <row r="13961" spans="119:119" x14ac:dyDescent="0.25">
      <c r="DO13961" s="33"/>
    </row>
    <row r="13962" spans="119:119" x14ac:dyDescent="0.25">
      <c r="DO13962" s="33"/>
    </row>
    <row r="13963" spans="119:119" x14ac:dyDescent="0.25">
      <c r="DO13963" s="33"/>
    </row>
    <row r="13964" spans="119:119" x14ac:dyDescent="0.25">
      <c r="DO13964" s="33"/>
    </row>
    <row r="13965" spans="119:119" x14ac:dyDescent="0.25">
      <c r="DO13965" s="33"/>
    </row>
    <row r="13966" spans="119:119" x14ac:dyDescent="0.25">
      <c r="DO13966" s="33"/>
    </row>
    <row r="13967" spans="119:119" x14ac:dyDescent="0.25">
      <c r="DO13967" s="33"/>
    </row>
    <row r="13968" spans="119:119" x14ac:dyDescent="0.25">
      <c r="DO13968" s="33"/>
    </row>
    <row r="13969" spans="119:119" x14ac:dyDescent="0.25">
      <c r="DO13969" s="33"/>
    </row>
    <row r="13970" spans="119:119" x14ac:dyDescent="0.25">
      <c r="DO13970" s="33"/>
    </row>
    <row r="13971" spans="119:119" x14ac:dyDescent="0.25">
      <c r="DO13971" s="33"/>
    </row>
    <row r="13972" spans="119:119" x14ac:dyDescent="0.25">
      <c r="DO13972" s="33"/>
    </row>
    <row r="13973" spans="119:119" x14ac:dyDescent="0.25">
      <c r="DO13973" s="33"/>
    </row>
    <row r="13974" spans="119:119" x14ac:dyDescent="0.25">
      <c r="DO13974" s="33"/>
    </row>
    <row r="13975" spans="119:119" x14ac:dyDescent="0.25">
      <c r="DO13975" s="33"/>
    </row>
    <row r="13976" spans="119:119" x14ac:dyDescent="0.25">
      <c r="DO13976" s="33"/>
    </row>
    <row r="13977" spans="119:119" x14ac:dyDescent="0.25">
      <c r="DO13977" s="33"/>
    </row>
    <row r="13978" spans="119:119" x14ac:dyDescent="0.25">
      <c r="DO13978" s="33"/>
    </row>
    <row r="13979" spans="119:119" x14ac:dyDescent="0.25">
      <c r="DO13979" s="33"/>
    </row>
    <row r="13980" spans="119:119" x14ac:dyDescent="0.25">
      <c r="DO13980" s="33"/>
    </row>
    <row r="13981" spans="119:119" x14ac:dyDescent="0.25">
      <c r="DO13981" s="33"/>
    </row>
    <row r="13982" spans="119:119" x14ac:dyDescent="0.25">
      <c r="DO13982" s="33"/>
    </row>
    <row r="13983" spans="119:119" x14ac:dyDescent="0.25">
      <c r="DO13983" s="33"/>
    </row>
    <row r="13984" spans="119:119" x14ac:dyDescent="0.25">
      <c r="DO13984" s="33"/>
    </row>
    <row r="13985" spans="119:119" x14ac:dyDescent="0.25">
      <c r="DO13985" s="33"/>
    </row>
    <row r="13986" spans="119:119" x14ac:dyDescent="0.25">
      <c r="DO13986" s="33"/>
    </row>
    <row r="13987" spans="119:119" x14ac:dyDescent="0.25">
      <c r="DO13987" s="33"/>
    </row>
    <row r="13988" spans="119:119" x14ac:dyDescent="0.25">
      <c r="DO13988" s="33"/>
    </row>
    <row r="13989" spans="119:119" x14ac:dyDescent="0.25">
      <c r="DO13989" s="33"/>
    </row>
    <row r="13990" spans="119:119" x14ac:dyDescent="0.25">
      <c r="DO13990" s="33"/>
    </row>
    <row r="13991" spans="119:119" x14ac:dyDescent="0.25">
      <c r="DO13991" s="33"/>
    </row>
    <row r="13992" spans="119:119" x14ac:dyDescent="0.25">
      <c r="DO13992" s="33"/>
    </row>
    <row r="13993" spans="119:119" x14ac:dyDescent="0.25">
      <c r="DO13993" s="33"/>
    </row>
    <row r="13994" spans="119:119" x14ac:dyDescent="0.25">
      <c r="DO13994" s="33"/>
    </row>
    <row r="13995" spans="119:119" x14ac:dyDescent="0.25">
      <c r="DO13995" s="33"/>
    </row>
    <row r="13996" spans="119:119" x14ac:dyDescent="0.25">
      <c r="DO13996" s="33"/>
    </row>
    <row r="13997" spans="119:119" x14ac:dyDescent="0.25">
      <c r="DO13997" s="33"/>
    </row>
    <row r="13998" spans="119:119" x14ac:dyDescent="0.25">
      <c r="DO13998" s="33"/>
    </row>
    <row r="13999" spans="119:119" x14ac:dyDescent="0.25">
      <c r="DO13999" s="33"/>
    </row>
    <row r="14000" spans="119:119" x14ac:dyDescent="0.25">
      <c r="DO14000" s="33"/>
    </row>
    <row r="14001" spans="119:119" x14ac:dyDescent="0.25">
      <c r="DO14001" s="33"/>
    </row>
    <row r="14002" spans="119:119" x14ac:dyDescent="0.25">
      <c r="DO14002" s="33"/>
    </row>
    <row r="14003" spans="119:119" x14ac:dyDescent="0.25">
      <c r="DO14003" s="33"/>
    </row>
    <row r="14004" spans="119:119" x14ac:dyDescent="0.25">
      <c r="DO14004" s="33"/>
    </row>
    <row r="14005" spans="119:119" x14ac:dyDescent="0.25">
      <c r="DO14005" s="33"/>
    </row>
    <row r="14006" spans="119:119" x14ac:dyDescent="0.25">
      <c r="DO14006" s="33"/>
    </row>
    <row r="14007" spans="119:119" x14ac:dyDescent="0.25">
      <c r="DO14007" s="33"/>
    </row>
    <row r="14008" spans="119:119" x14ac:dyDescent="0.25">
      <c r="DO14008" s="33"/>
    </row>
    <row r="14009" spans="119:119" x14ac:dyDescent="0.25">
      <c r="DO14009" s="33"/>
    </row>
    <row r="14010" spans="119:119" x14ac:dyDescent="0.25">
      <c r="DO14010" s="33"/>
    </row>
    <row r="14011" spans="119:119" x14ac:dyDescent="0.25">
      <c r="DO14011" s="33"/>
    </row>
    <row r="14012" spans="119:119" x14ac:dyDescent="0.25">
      <c r="DO14012" s="33"/>
    </row>
    <row r="14013" spans="119:119" x14ac:dyDescent="0.25">
      <c r="DO14013" s="33"/>
    </row>
    <row r="14014" spans="119:119" x14ac:dyDescent="0.25">
      <c r="DO14014" s="33"/>
    </row>
    <row r="14015" spans="119:119" x14ac:dyDescent="0.25">
      <c r="DO14015" s="33"/>
    </row>
    <row r="14016" spans="119:119" x14ac:dyDescent="0.25">
      <c r="DO14016" s="33"/>
    </row>
    <row r="14017" spans="119:119" x14ac:dyDescent="0.25">
      <c r="DO14017" s="33"/>
    </row>
    <row r="14018" spans="119:119" x14ac:dyDescent="0.25">
      <c r="DO14018" s="33"/>
    </row>
    <row r="14019" spans="119:119" x14ac:dyDescent="0.25">
      <c r="DO14019" s="33"/>
    </row>
    <row r="14020" spans="119:119" x14ac:dyDescent="0.25">
      <c r="DO14020" s="33"/>
    </row>
    <row r="14021" spans="119:119" x14ac:dyDescent="0.25">
      <c r="DO14021" s="33"/>
    </row>
    <row r="14022" spans="119:119" x14ac:dyDescent="0.25">
      <c r="DO14022" s="33"/>
    </row>
    <row r="14023" spans="119:119" x14ac:dyDescent="0.25">
      <c r="DO14023" s="33"/>
    </row>
    <row r="14024" spans="119:119" x14ac:dyDescent="0.25">
      <c r="DO14024" s="33"/>
    </row>
    <row r="14025" spans="119:119" x14ac:dyDescent="0.25">
      <c r="DO14025" s="33"/>
    </row>
    <row r="14026" spans="119:119" x14ac:dyDescent="0.25">
      <c r="DO14026" s="33"/>
    </row>
    <row r="14027" spans="119:119" x14ac:dyDescent="0.25">
      <c r="DO14027" s="33"/>
    </row>
    <row r="14028" spans="119:119" x14ac:dyDescent="0.25">
      <c r="DO14028" s="33"/>
    </row>
    <row r="14029" spans="119:119" x14ac:dyDescent="0.25">
      <c r="DO14029" s="33"/>
    </row>
    <row r="14030" spans="119:119" x14ac:dyDescent="0.25">
      <c r="DO14030" s="33"/>
    </row>
    <row r="14031" spans="119:119" x14ac:dyDescent="0.25">
      <c r="DO14031" s="33"/>
    </row>
    <row r="14032" spans="119:119" x14ac:dyDescent="0.25">
      <c r="DO14032" s="33"/>
    </row>
    <row r="14033" spans="119:119" x14ac:dyDescent="0.25">
      <c r="DO14033" s="33"/>
    </row>
    <row r="14034" spans="119:119" x14ac:dyDescent="0.25">
      <c r="DO14034" s="33"/>
    </row>
    <row r="14035" spans="119:119" x14ac:dyDescent="0.25">
      <c r="DO14035" s="33"/>
    </row>
    <row r="14036" spans="119:119" x14ac:dyDescent="0.25">
      <c r="DO14036" s="33"/>
    </row>
    <row r="14037" spans="119:119" x14ac:dyDescent="0.25">
      <c r="DO14037" s="33"/>
    </row>
    <row r="14038" spans="119:119" x14ac:dyDescent="0.25">
      <c r="DO14038" s="33"/>
    </row>
    <row r="14039" spans="119:119" x14ac:dyDescent="0.25">
      <c r="DO14039" s="33"/>
    </row>
    <row r="14040" spans="119:119" x14ac:dyDescent="0.25">
      <c r="DO14040" s="33"/>
    </row>
    <row r="14041" spans="119:119" x14ac:dyDescent="0.25">
      <c r="DO14041" s="33"/>
    </row>
    <row r="14042" spans="119:119" x14ac:dyDescent="0.25">
      <c r="DO14042" s="33"/>
    </row>
    <row r="14043" spans="119:119" x14ac:dyDescent="0.25">
      <c r="DO14043" s="33"/>
    </row>
    <row r="14044" spans="119:119" x14ac:dyDescent="0.25">
      <c r="DO14044" s="33"/>
    </row>
    <row r="14045" spans="119:119" x14ac:dyDescent="0.25">
      <c r="DO14045" s="33"/>
    </row>
    <row r="14046" spans="119:119" x14ac:dyDescent="0.25">
      <c r="DO14046" s="33"/>
    </row>
    <row r="14047" spans="119:119" x14ac:dyDescent="0.25">
      <c r="DO14047" s="33"/>
    </row>
    <row r="14048" spans="119:119" x14ac:dyDescent="0.25">
      <c r="DO14048" s="33"/>
    </row>
    <row r="14049" spans="119:119" x14ac:dyDescent="0.25">
      <c r="DO14049" s="33"/>
    </row>
    <row r="14050" spans="119:119" x14ac:dyDescent="0.25">
      <c r="DO14050" s="33"/>
    </row>
    <row r="14051" spans="119:119" x14ac:dyDescent="0.25">
      <c r="DO14051" s="33"/>
    </row>
    <row r="14052" spans="119:119" x14ac:dyDescent="0.25">
      <c r="DO14052" s="33"/>
    </row>
    <row r="14053" spans="119:119" x14ac:dyDescent="0.25">
      <c r="DO14053" s="33"/>
    </row>
    <row r="14054" spans="119:119" x14ac:dyDescent="0.25">
      <c r="DO14054" s="33"/>
    </row>
    <row r="14055" spans="119:119" x14ac:dyDescent="0.25">
      <c r="DO14055" s="33"/>
    </row>
    <row r="14056" spans="119:119" x14ac:dyDescent="0.25">
      <c r="DO14056" s="33"/>
    </row>
    <row r="14057" spans="119:119" x14ac:dyDescent="0.25">
      <c r="DO14057" s="33"/>
    </row>
    <row r="14058" spans="119:119" x14ac:dyDescent="0.25">
      <c r="DO14058" s="33"/>
    </row>
    <row r="14059" spans="119:119" x14ac:dyDescent="0.25">
      <c r="DO14059" s="33"/>
    </row>
    <row r="14060" spans="119:119" x14ac:dyDescent="0.25">
      <c r="DO14060" s="33"/>
    </row>
    <row r="14061" spans="119:119" x14ac:dyDescent="0.25">
      <c r="DO14061" s="33"/>
    </row>
    <row r="14062" spans="119:119" x14ac:dyDescent="0.25">
      <c r="DO14062" s="33"/>
    </row>
    <row r="14063" spans="119:119" x14ac:dyDescent="0.25">
      <c r="DO14063" s="33"/>
    </row>
    <row r="14064" spans="119:119" x14ac:dyDescent="0.25">
      <c r="DO14064" s="33"/>
    </row>
    <row r="14065" spans="119:119" x14ac:dyDescent="0.25">
      <c r="DO14065" s="33"/>
    </row>
    <row r="14066" spans="119:119" x14ac:dyDescent="0.25">
      <c r="DO14066" s="33"/>
    </row>
    <row r="14067" spans="119:119" x14ac:dyDescent="0.25">
      <c r="DO14067" s="33"/>
    </row>
    <row r="14068" spans="119:119" x14ac:dyDescent="0.25">
      <c r="DO14068" s="33"/>
    </row>
    <row r="14069" spans="119:119" x14ac:dyDescent="0.25">
      <c r="DO14069" s="33"/>
    </row>
    <row r="14070" spans="119:119" x14ac:dyDescent="0.25">
      <c r="DO14070" s="33"/>
    </row>
    <row r="14071" spans="119:119" x14ac:dyDescent="0.25">
      <c r="DO14071" s="33"/>
    </row>
    <row r="14072" spans="119:119" x14ac:dyDescent="0.25">
      <c r="DO14072" s="33"/>
    </row>
    <row r="14073" spans="119:119" x14ac:dyDescent="0.25">
      <c r="DO14073" s="33"/>
    </row>
    <row r="14074" spans="119:119" x14ac:dyDescent="0.25">
      <c r="DO14074" s="33"/>
    </row>
    <row r="14075" spans="119:119" x14ac:dyDescent="0.25">
      <c r="DO14075" s="33"/>
    </row>
    <row r="14076" spans="119:119" x14ac:dyDescent="0.25">
      <c r="DO14076" s="33"/>
    </row>
    <row r="14077" spans="119:119" x14ac:dyDescent="0.25">
      <c r="DO14077" s="33"/>
    </row>
    <row r="14078" spans="119:119" x14ac:dyDescent="0.25">
      <c r="DO14078" s="33"/>
    </row>
    <row r="14079" spans="119:119" x14ac:dyDescent="0.25">
      <c r="DO14079" s="33"/>
    </row>
    <row r="14080" spans="119:119" x14ac:dyDescent="0.25">
      <c r="DO14080" s="33"/>
    </row>
    <row r="14081" spans="119:119" x14ac:dyDescent="0.25">
      <c r="DO14081" s="33"/>
    </row>
    <row r="14082" spans="119:119" x14ac:dyDescent="0.25">
      <c r="DO14082" s="33"/>
    </row>
    <row r="14083" spans="119:119" x14ac:dyDescent="0.25">
      <c r="DO14083" s="33"/>
    </row>
    <row r="14084" spans="119:119" x14ac:dyDescent="0.25">
      <c r="DO14084" s="33"/>
    </row>
    <row r="14085" spans="119:119" x14ac:dyDescent="0.25">
      <c r="DO14085" s="33"/>
    </row>
    <row r="14086" spans="119:119" x14ac:dyDescent="0.25">
      <c r="DO14086" s="33"/>
    </row>
    <row r="14087" spans="119:119" x14ac:dyDescent="0.25">
      <c r="DO14087" s="33"/>
    </row>
    <row r="14088" spans="119:119" x14ac:dyDescent="0.25">
      <c r="DO14088" s="33"/>
    </row>
    <row r="14089" spans="119:119" x14ac:dyDescent="0.25">
      <c r="DO14089" s="33"/>
    </row>
    <row r="14090" spans="119:119" x14ac:dyDescent="0.25">
      <c r="DO14090" s="33"/>
    </row>
    <row r="14091" spans="119:119" x14ac:dyDescent="0.25">
      <c r="DO14091" s="33"/>
    </row>
    <row r="14092" spans="119:119" x14ac:dyDescent="0.25">
      <c r="DO14092" s="33"/>
    </row>
    <row r="14093" spans="119:119" x14ac:dyDescent="0.25">
      <c r="DO14093" s="33"/>
    </row>
    <row r="14094" spans="119:119" x14ac:dyDescent="0.25">
      <c r="DO14094" s="33"/>
    </row>
    <row r="14095" spans="119:119" x14ac:dyDescent="0.25">
      <c r="DO14095" s="33"/>
    </row>
    <row r="14096" spans="119:119" x14ac:dyDescent="0.25">
      <c r="DO14096" s="33"/>
    </row>
    <row r="14097" spans="119:119" x14ac:dyDescent="0.25">
      <c r="DO14097" s="33"/>
    </row>
    <row r="14098" spans="119:119" x14ac:dyDescent="0.25">
      <c r="DO14098" s="33"/>
    </row>
    <row r="14099" spans="119:119" x14ac:dyDescent="0.25">
      <c r="DO14099" s="33"/>
    </row>
    <row r="14100" spans="119:119" x14ac:dyDescent="0.25">
      <c r="DO14100" s="33"/>
    </row>
    <row r="14101" spans="119:119" x14ac:dyDescent="0.25">
      <c r="DO14101" s="33"/>
    </row>
    <row r="14102" spans="119:119" x14ac:dyDescent="0.25">
      <c r="DO14102" s="33"/>
    </row>
    <row r="14103" spans="119:119" x14ac:dyDescent="0.25">
      <c r="DO14103" s="33"/>
    </row>
    <row r="14104" spans="119:119" x14ac:dyDescent="0.25">
      <c r="DO14104" s="33"/>
    </row>
    <row r="14105" spans="119:119" x14ac:dyDescent="0.25">
      <c r="DO14105" s="33"/>
    </row>
    <row r="14106" spans="119:119" x14ac:dyDescent="0.25">
      <c r="DO14106" s="33"/>
    </row>
    <row r="14107" spans="119:119" x14ac:dyDescent="0.25">
      <c r="DO14107" s="33"/>
    </row>
    <row r="14108" spans="119:119" x14ac:dyDescent="0.25">
      <c r="DO14108" s="33"/>
    </row>
    <row r="14109" spans="119:119" x14ac:dyDescent="0.25">
      <c r="DO14109" s="33"/>
    </row>
    <row r="14110" spans="119:119" x14ac:dyDescent="0.25">
      <c r="DO14110" s="33"/>
    </row>
    <row r="14111" spans="119:119" x14ac:dyDescent="0.25">
      <c r="DO14111" s="33"/>
    </row>
    <row r="14112" spans="119:119" x14ac:dyDescent="0.25">
      <c r="DO14112" s="33"/>
    </row>
    <row r="14113" spans="119:119" x14ac:dyDescent="0.25">
      <c r="DO14113" s="33"/>
    </row>
    <row r="14114" spans="119:119" x14ac:dyDescent="0.25">
      <c r="DO14114" s="33"/>
    </row>
    <row r="14115" spans="119:119" x14ac:dyDescent="0.25">
      <c r="DO14115" s="33"/>
    </row>
    <row r="14116" spans="119:119" x14ac:dyDescent="0.25">
      <c r="DO14116" s="33"/>
    </row>
    <row r="14117" spans="119:119" x14ac:dyDescent="0.25">
      <c r="DO14117" s="33"/>
    </row>
    <row r="14118" spans="119:119" x14ac:dyDescent="0.25">
      <c r="DO14118" s="33"/>
    </row>
    <row r="14119" spans="119:119" x14ac:dyDescent="0.25">
      <c r="DO14119" s="33"/>
    </row>
    <row r="14120" spans="119:119" x14ac:dyDescent="0.25">
      <c r="DO14120" s="33"/>
    </row>
    <row r="14121" spans="119:119" x14ac:dyDescent="0.25">
      <c r="DO14121" s="33"/>
    </row>
    <row r="14122" spans="119:119" x14ac:dyDescent="0.25">
      <c r="DO14122" s="33"/>
    </row>
    <row r="14123" spans="119:119" x14ac:dyDescent="0.25">
      <c r="DO14123" s="33"/>
    </row>
    <row r="14124" spans="119:119" x14ac:dyDescent="0.25">
      <c r="DO14124" s="33"/>
    </row>
    <row r="14125" spans="119:119" x14ac:dyDescent="0.25">
      <c r="DO14125" s="33"/>
    </row>
    <row r="14126" spans="119:119" x14ac:dyDescent="0.25">
      <c r="DO14126" s="33"/>
    </row>
    <row r="14127" spans="119:119" x14ac:dyDescent="0.25">
      <c r="DO14127" s="33"/>
    </row>
    <row r="14128" spans="119:119" x14ac:dyDescent="0.25">
      <c r="DO14128" s="33"/>
    </row>
    <row r="14129" spans="119:119" x14ac:dyDescent="0.25">
      <c r="DO14129" s="33"/>
    </row>
    <row r="14130" spans="119:119" x14ac:dyDescent="0.25">
      <c r="DO14130" s="33"/>
    </row>
    <row r="14131" spans="119:119" x14ac:dyDescent="0.25">
      <c r="DO14131" s="33"/>
    </row>
    <row r="14132" spans="119:119" x14ac:dyDescent="0.25">
      <c r="DO14132" s="33"/>
    </row>
    <row r="14133" spans="119:119" x14ac:dyDescent="0.25">
      <c r="DO14133" s="33"/>
    </row>
    <row r="14134" spans="119:119" x14ac:dyDescent="0.25">
      <c r="DO14134" s="33"/>
    </row>
    <row r="14135" spans="119:119" x14ac:dyDescent="0.25">
      <c r="DO14135" s="33"/>
    </row>
    <row r="14136" spans="119:119" x14ac:dyDescent="0.25">
      <c r="DO14136" s="33"/>
    </row>
    <row r="14137" spans="119:119" x14ac:dyDescent="0.25">
      <c r="DO14137" s="33"/>
    </row>
    <row r="14138" spans="119:119" x14ac:dyDescent="0.25">
      <c r="DO14138" s="33"/>
    </row>
    <row r="14139" spans="119:119" x14ac:dyDescent="0.25">
      <c r="DO14139" s="33"/>
    </row>
    <row r="14140" spans="119:119" x14ac:dyDescent="0.25">
      <c r="DO14140" s="33"/>
    </row>
    <row r="14141" spans="119:119" x14ac:dyDescent="0.25">
      <c r="DO14141" s="33"/>
    </row>
    <row r="14142" spans="119:119" x14ac:dyDescent="0.25">
      <c r="DO14142" s="33"/>
    </row>
    <row r="14143" spans="119:119" x14ac:dyDescent="0.25">
      <c r="DO14143" s="33"/>
    </row>
    <row r="14144" spans="119:119" x14ac:dyDescent="0.25">
      <c r="DO14144" s="33"/>
    </row>
    <row r="14145" spans="119:119" x14ac:dyDescent="0.25">
      <c r="DO14145" s="33"/>
    </row>
    <row r="14146" spans="119:119" x14ac:dyDescent="0.25">
      <c r="DO14146" s="33"/>
    </row>
    <row r="14147" spans="119:119" x14ac:dyDescent="0.25">
      <c r="DO14147" s="33"/>
    </row>
    <row r="14148" spans="119:119" x14ac:dyDescent="0.25">
      <c r="DO14148" s="33"/>
    </row>
    <row r="14149" spans="119:119" x14ac:dyDescent="0.25">
      <c r="DO14149" s="33"/>
    </row>
    <row r="14150" spans="119:119" x14ac:dyDescent="0.25">
      <c r="DO14150" s="33"/>
    </row>
    <row r="14151" spans="119:119" x14ac:dyDescent="0.25">
      <c r="DO14151" s="33"/>
    </row>
    <row r="14152" spans="119:119" x14ac:dyDescent="0.25">
      <c r="DO14152" s="33"/>
    </row>
    <row r="14153" spans="119:119" x14ac:dyDescent="0.25">
      <c r="DO14153" s="33"/>
    </row>
    <row r="14154" spans="119:119" x14ac:dyDescent="0.25">
      <c r="DO14154" s="33"/>
    </row>
    <row r="14155" spans="119:119" x14ac:dyDescent="0.25">
      <c r="DO14155" s="33"/>
    </row>
    <row r="14156" spans="119:119" x14ac:dyDescent="0.25">
      <c r="DO14156" s="33"/>
    </row>
    <row r="14157" spans="119:119" x14ac:dyDescent="0.25">
      <c r="DO14157" s="33"/>
    </row>
    <row r="14158" spans="119:119" x14ac:dyDescent="0.25">
      <c r="DO14158" s="33"/>
    </row>
    <row r="14159" spans="119:119" x14ac:dyDescent="0.25">
      <c r="DO14159" s="33"/>
    </row>
    <row r="14160" spans="119:119" x14ac:dyDescent="0.25">
      <c r="DO14160" s="33"/>
    </row>
    <row r="14161" spans="119:119" x14ac:dyDescent="0.25">
      <c r="DO14161" s="33"/>
    </row>
    <row r="14162" spans="119:119" x14ac:dyDescent="0.25">
      <c r="DO14162" s="33"/>
    </row>
    <row r="14163" spans="119:119" x14ac:dyDescent="0.25">
      <c r="DO14163" s="33"/>
    </row>
    <row r="14164" spans="119:119" x14ac:dyDescent="0.25">
      <c r="DO14164" s="33"/>
    </row>
    <row r="14165" spans="119:119" x14ac:dyDescent="0.25">
      <c r="DO14165" s="33"/>
    </row>
    <row r="14166" spans="119:119" x14ac:dyDescent="0.25">
      <c r="DO14166" s="33"/>
    </row>
    <row r="14167" spans="119:119" x14ac:dyDescent="0.25">
      <c r="DO14167" s="33"/>
    </row>
    <row r="14168" spans="119:119" x14ac:dyDescent="0.25">
      <c r="DO14168" s="33"/>
    </row>
    <row r="14169" spans="119:119" x14ac:dyDescent="0.25">
      <c r="DO14169" s="33"/>
    </row>
    <row r="14170" spans="119:119" x14ac:dyDescent="0.25">
      <c r="DO14170" s="33"/>
    </row>
    <row r="14171" spans="119:119" x14ac:dyDescent="0.25">
      <c r="DO14171" s="33"/>
    </row>
    <row r="14172" spans="119:119" x14ac:dyDescent="0.25">
      <c r="DO14172" s="33"/>
    </row>
    <row r="14173" spans="119:119" x14ac:dyDescent="0.25">
      <c r="DO14173" s="33"/>
    </row>
    <row r="14174" spans="119:119" x14ac:dyDescent="0.25">
      <c r="DO14174" s="33"/>
    </row>
    <row r="14175" spans="119:119" x14ac:dyDescent="0.25">
      <c r="DO14175" s="33"/>
    </row>
    <row r="14176" spans="119:119" x14ac:dyDescent="0.25">
      <c r="DO14176" s="33"/>
    </row>
    <row r="14177" spans="119:119" x14ac:dyDescent="0.25">
      <c r="DO14177" s="33"/>
    </row>
    <row r="14178" spans="119:119" x14ac:dyDescent="0.25">
      <c r="DO14178" s="33"/>
    </row>
    <row r="14179" spans="119:119" x14ac:dyDescent="0.25">
      <c r="DO14179" s="33"/>
    </row>
    <row r="14180" spans="119:119" x14ac:dyDescent="0.25">
      <c r="DO14180" s="33"/>
    </row>
    <row r="14181" spans="119:119" x14ac:dyDescent="0.25">
      <c r="DO14181" s="33"/>
    </row>
    <row r="14182" spans="119:119" x14ac:dyDescent="0.25">
      <c r="DO14182" s="33"/>
    </row>
    <row r="14183" spans="119:119" x14ac:dyDescent="0.25">
      <c r="DO14183" s="33"/>
    </row>
    <row r="14184" spans="119:119" x14ac:dyDescent="0.25">
      <c r="DO14184" s="33"/>
    </row>
    <row r="14185" spans="119:119" x14ac:dyDescent="0.25">
      <c r="DO14185" s="33"/>
    </row>
    <row r="14186" spans="119:119" x14ac:dyDescent="0.25">
      <c r="DO14186" s="33"/>
    </row>
    <row r="14187" spans="119:119" x14ac:dyDescent="0.25">
      <c r="DO14187" s="33"/>
    </row>
    <row r="14188" spans="119:119" x14ac:dyDescent="0.25">
      <c r="DO14188" s="33"/>
    </row>
    <row r="14189" spans="119:119" x14ac:dyDescent="0.25">
      <c r="DO14189" s="33"/>
    </row>
    <row r="14190" spans="119:119" x14ac:dyDescent="0.25">
      <c r="DO14190" s="33"/>
    </row>
    <row r="14191" spans="119:119" x14ac:dyDescent="0.25">
      <c r="DO14191" s="33"/>
    </row>
    <row r="14192" spans="119:119" x14ac:dyDescent="0.25">
      <c r="DO14192" s="33"/>
    </row>
    <row r="14193" spans="119:119" x14ac:dyDescent="0.25">
      <c r="DO14193" s="33"/>
    </row>
    <row r="14194" spans="119:119" x14ac:dyDescent="0.25">
      <c r="DO14194" s="33"/>
    </row>
    <row r="14195" spans="119:119" x14ac:dyDescent="0.25">
      <c r="DO14195" s="33"/>
    </row>
    <row r="14196" spans="119:119" x14ac:dyDescent="0.25">
      <c r="DO14196" s="33"/>
    </row>
    <row r="14197" spans="119:119" x14ac:dyDescent="0.25">
      <c r="DO14197" s="33"/>
    </row>
    <row r="14198" spans="119:119" x14ac:dyDescent="0.25">
      <c r="DO14198" s="33"/>
    </row>
    <row r="14199" spans="119:119" x14ac:dyDescent="0.25">
      <c r="DO14199" s="33"/>
    </row>
    <row r="14200" spans="119:119" x14ac:dyDescent="0.25">
      <c r="DO14200" s="33"/>
    </row>
    <row r="14201" spans="119:119" x14ac:dyDescent="0.25">
      <c r="DO14201" s="33"/>
    </row>
    <row r="14202" spans="119:119" x14ac:dyDescent="0.25">
      <c r="DO14202" s="33"/>
    </row>
    <row r="14203" spans="119:119" x14ac:dyDescent="0.25">
      <c r="DO14203" s="33"/>
    </row>
    <row r="14204" spans="119:119" x14ac:dyDescent="0.25">
      <c r="DO14204" s="33"/>
    </row>
    <row r="14205" spans="119:119" x14ac:dyDescent="0.25">
      <c r="DO14205" s="33"/>
    </row>
    <row r="14206" spans="119:119" x14ac:dyDescent="0.25">
      <c r="DO14206" s="33"/>
    </row>
    <row r="14207" spans="119:119" x14ac:dyDescent="0.25">
      <c r="DO14207" s="33"/>
    </row>
    <row r="14208" spans="119:119" x14ac:dyDescent="0.25">
      <c r="DO14208" s="33"/>
    </row>
    <row r="14209" spans="119:119" x14ac:dyDescent="0.25">
      <c r="DO14209" s="33"/>
    </row>
    <row r="14210" spans="119:119" x14ac:dyDescent="0.25">
      <c r="DO14210" s="33"/>
    </row>
    <row r="14211" spans="119:119" x14ac:dyDescent="0.25">
      <c r="DO14211" s="33"/>
    </row>
    <row r="14212" spans="119:119" x14ac:dyDescent="0.25">
      <c r="DO14212" s="33"/>
    </row>
    <row r="14213" spans="119:119" x14ac:dyDescent="0.25">
      <c r="DO14213" s="33"/>
    </row>
    <row r="14214" spans="119:119" x14ac:dyDescent="0.25">
      <c r="DO14214" s="33"/>
    </row>
    <row r="14215" spans="119:119" x14ac:dyDescent="0.25">
      <c r="DO14215" s="33"/>
    </row>
    <row r="14216" spans="119:119" x14ac:dyDescent="0.25">
      <c r="DO14216" s="33"/>
    </row>
    <row r="14217" spans="119:119" x14ac:dyDescent="0.25">
      <c r="DO14217" s="33"/>
    </row>
    <row r="14218" spans="119:119" x14ac:dyDescent="0.25">
      <c r="DO14218" s="33"/>
    </row>
    <row r="14219" spans="119:119" x14ac:dyDescent="0.25">
      <c r="DO14219" s="33"/>
    </row>
    <row r="14220" spans="119:119" x14ac:dyDescent="0.25">
      <c r="DO14220" s="33"/>
    </row>
    <row r="14221" spans="119:119" x14ac:dyDescent="0.25">
      <c r="DO14221" s="33"/>
    </row>
    <row r="14222" spans="119:119" x14ac:dyDescent="0.25">
      <c r="DO14222" s="33"/>
    </row>
    <row r="14223" spans="119:119" x14ac:dyDescent="0.25">
      <c r="DO14223" s="33"/>
    </row>
    <row r="14224" spans="119:119" x14ac:dyDescent="0.25">
      <c r="DO14224" s="33"/>
    </row>
    <row r="14225" spans="119:119" x14ac:dyDescent="0.25">
      <c r="DO14225" s="33"/>
    </row>
    <row r="14226" spans="119:119" x14ac:dyDescent="0.25">
      <c r="DO14226" s="33"/>
    </row>
    <row r="14227" spans="119:119" x14ac:dyDescent="0.25">
      <c r="DO14227" s="33"/>
    </row>
    <row r="14228" spans="119:119" x14ac:dyDescent="0.25">
      <c r="DO14228" s="33"/>
    </row>
    <row r="14229" spans="119:119" x14ac:dyDescent="0.25">
      <c r="DO14229" s="33"/>
    </row>
    <row r="14230" spans="119:119" x14ac:dyDescent="0.25">
      <c r="DO14230" s="33"/>
    </row>
    <row r="14231" spans="119:119" x14ac:dyDescent="0.25">
      <c r="DO14231" s="33"/>
    </row>
    <row r="14232" spans="119:119" x14ac:dyDescent="0.25">
      <c r="DO14232" s="33"/>
    </row>
    <row r="14233" spans="119:119" x14ac:dyDescent="0.25">
      <c r="DO14233" s="33"/>
    </row>
    <row r="14234" spans="119:119" x14ac:dyDescent="0.25">
      <c r="DO14234" s="33"/>
    </row>
    <row r="14235" spans="119:119" x14ac:dyDescent="0.25">
      <c r="DO14235" s="33"/>
    </row>
    <row r="14236" spans="119:119" x14ac:dyDescent="0.25">
      <c r="DO14236" s="33"/>
    </row>
    <row r="14237" spans="119:119" x14ac:dyDescent="0.25">
      <c r="DO14237" s="33"/>
    </row>
    <row r="14238" spans="119:119" x14ac:dyDescent="0.25">
      <c r="DO14238" s="33"/>
    </row>
    <row r="14239" spans="119:119" x14ac:dyDescent="0.25">
      <c r="DO14239" s="33"/>
    </row>
    <row r="14240" spans="119:119" x14ac:dyDescent="0.25">
      <c r="DO14240" s="33"/>
    </row>
    <row r="14241" spans="119:119" x14ac:dyDescent="0.25">
      <c r="DO14241" s="33"/>
    </row>
    <row r="14242" spans="119:119" x14ac:dyDescent="0.25">
      <c r="DO14242" s="33"/>
    </row>
    <row r="14243" spans="119:119" x14ac:dyDescent="0.25">
      <c r="DO14243" s="33"/>
    </row>
    <row r="14244" spans="119:119" x14ac:dyDescent="0.25">
      <c r="DO14244" s="33"/>
    </row>
    <row r="14245" spans="119:119" x14ac:dyDescent="0.25">
      <c r="DO14245" s="33"/>
    </row>
    <row r="14246" spans="119:119" x14ac:dyDescent="0.25">
      <c r="DO14246" s="33"/>
    </row>
    <row r="14247" spans="119:119" x14ac:dyDescent="0.25">
      <c r="DO14247" s="33"/>
    </row>
    <row r="14248" spans="119:119" x14ac:dyDescent="0.25">
      <c r="DO14248" s="33"/>
    </row>
    <row r="14249" spans="119:119" x14ac:dyDescent="0.25">
      <c r="DO14249" s="33"/>
    </row>
    <row r="14250" spans="119:119" x14ac:dyDescent="0.25">
      <c r="DO14250" s="33"/>
    </row>
    <row r="14251" spans="119:119" x14ac:dyDescent="0.25">
      <c r="DO14251" s="33"/>
    </row>
    <row r="14252" spans="119:119" x14ac:dyDescent="0.25">
      <c r="DO14252" s="33"/>
    </row>
    <row r="14253" spans="119:119" x14ac:dyDescent="0.25">
      <c r="DO14253" s="33"/>
    </row>
    <row r="14254" spans="119:119" x14ac:dyDescent="0.25">
      <c r="DO14254" s="33"/>
    </row>
    <row r="14255" spans="119:119" x14ac:dyDescent="0.25">
      <c r="DO14255" s="33"/>
    </row>
    <row r="14256" spans="119:119" x14ac:dyDescent="0.25">
      <c r="DO14256" s="33"/>
    </row>
    <row r="14257" spans="119:119" x14ac:dyDescent="0.25">
      <c r="DO14257" s="33"/>
    </row>
    <row r="14258" spans="119:119" x14ac:dyDescent="0.25">
      <c r="DO14258" s="33"/>
    </row>
    <row r="14259" spans="119:119" x14ac:dyDescent="0.25">
      <c r="DO14259" s="33"/>
    </row>
    <row r="14260" spans="119:119" x14ac:dyDescent="0.25">
      <c r="DO14260" s="33"/>
    </row>
    <row r="14261" spans="119:119" x14ac:dyDescent="0.25">
      <c r="DO14261" s="33"/>
    </row>
    <row r="14262" spans="119:119" x14ac:dyDescent="0.25">
      <c r="DO14262" s="33"/>
    </row>
    <row r="14263" spans="119:119" x14ac:dyDescent="0.25">
      <c r="DO14263" s="33"/>
    </row>
    <row r="14264" spans="119:119" x14ac:dyDescent="0.25">
      <c r="DO14264" s="33"/>
    </row>
    <row r="14265" spans="119:119" x14ac:dyDescent="0.25">
      <c r="DO14265" s="33"/>
    </row>
    <row r="14266" spans="119:119" x14ac:dyDescent="0.25">
      <c r="DO14266" s="33"/>
    </row>
    <row r="14267" spans="119:119" x14ac:dyDescent="0.25">
      <c r="DO14267" s="33"/>
    </row>
    <row r="14268" spans="119:119" x14ac:dyDescent="0.25">
      <c r="DO14268" s="33"/>
    </row>
    <row r="14269" spans="119:119" x14ac:dyDescent="0.25">
      <c r="DO14269" s="33"/>
    </row>
    <row r="14270" spans="119:119" x14ac:dyDescent="0.25">
      <c r="DO14270" s="33"/>
    </row>
    <row r="14271" spans="119:119" x14ac:dyDescent="0.25">
      <c r="DO14271" s="33"/>
    </row>
    <row r="14272" spans="119:119" x14ac:dyDescent="0.25">
      <c r="DO14272" s="33"/>
    </row>
    <row r="14273" spans="119:119" x14ac:dyDescent="0.25">
      <c r="DO14273" s="33"/>
    </row>
    <row r="14274" spans="119:119" x14ac:dyDescent="0.25">
      <c r="DO14274" s="33"/>
    </row>
    <row r="14275" spans="119:119" x14ac:dyDescent="0.25">
      <c r="DO14275" s="33"/>
    </row>
    <row r="14276" spans="119:119" x14ac:dyDescent="0.25">
      <c r="DO14276" s="33"/>
    </row>
    <row r="14277" spans="119:119" x14ac:dyDescent="0.25">
      <c r="DO14277" s="33"/>
    </row>
    <row r="14278" spans="119:119" x14ac:dyDescent="0.25">
      <c r="DO14278" s="33"/>
    </row>
    <row r="14279" spans="119:119" x14ac:dyDescent="0.25">
      <c r="DO14279" s="33"/>
    </row>
    <row r="14280" spans="119:119" x14ac:dyDescent="0.25">
      <c r="DO14280" s="33"/>
    </row>
    <row r="14281" spans="119:119" x14ac:dyDescent="0.25">
      <c r="DO14281" s="33"/>
    </row>
    <row r="14282" spans="119:119" x14ac:dyDescent="0.25">
      <c r="DO14282" s="33"/>
    </row>
    <row r="14283" spans="119:119" x14ac:dyDescent="0.25">
      <c r="DO14283" s="33"/>
    </row>
    <row r="14284" spans="119:119" x14ac:dyDescent="0.25">
      <c r="DO14284" s="33"/>
    </row>
    <row r="14285" spans="119:119" x14ac:dyDescent="0.25">
      <c r="DO14285" s="33"/>
    </row>
    <row r="14286" spans="119:119" x14ac:dyDescent="0.25">
      <c r="DO14286" s="33"/>
    </row>
    <row r="14287" spans="119:119" x14ac:dyDescent="0.25">
      <c r="DO14287" s="33"/>
    </row>
    <row r="14288" spans="119:119" x14ac:dyDescent="0.25">
      <c r="DO14288" s="33"/>
    </row>
    <row r="14289" spans="119:119" x14ac:dyDescent="0.25">
      <c r="DO14289" s="33"/>
    </row>
    <row r="14290" spans="119:119" x14ac:dyDescent="0.25">
      <c r="DO14290" s="33"/>
    </row>
    <row r="14291" spans="119:119" x14ac:dyDescent="0.25">
      <c r="DO14291" s="33"/>
    </row>
    <row r="14292" spans="119:119" x14ac:dyDescent="0.25">
      <c r="DO14292" s="33"/>
    </row>
    <row r="14293" spans="119:119" x14ac:dyDescent="0.25">
      <c r="DO14293" s="33"/>
    </row>
    <row r="14294" spans="119:119" x14ac:dyDescent="0.25">
      <c r="DO14294" s="33"/>
    </row>
    <row r="14295" spans="119:119" x14ac:dyDescent="0.25">
      <c r="DO14295" s="33"/>
    </row>
    <row r="14296" spans="119:119" x14ac:dyDescent="0.25">
      <c r="DO14296" s="33"/>
    </row>
    <row r="14297" spans="119:119" x14ac:dyDescent="0.25">
      <c r="DO14297" s="33"/>
    </row>
    <row r="14298" spans="119:119" x14ac:dyDescent="0.25">
      <c r="DO14298" s="33"/>
    </row>
    <row r="14299" spans="119:119" x14ac:dyDescent="0.25">
      <c r="DO14299" s="33"/>
    </row>
    <row r="14300" spans="119:119" x14ac:dyDescent="0.25">
      <c r="DO14300" s="33"/>
    </row>
    <row r="14301" spans="119:119" x14ac:dyDescent="0.25">
      <c r="DO14301" s="33"/>
    </row>
    <row r="14302" spans="119:119" x14ac:dyDescent="0.25">
      <c r="DO14302" s="33"/>
    </row>
    <row r="14303" spans="119:119" x14ac:dyDescent="0.25">
      <c r="DO14303" s="33"/>
    </row>
    <row r="14304" spans="119:119" x14ac:dyDescent="0.25">
      <c r="DO14304" s="33"/>
    </row>
    <row r="14305" spans="119:119" x14ac:dyDescent="0.25">
      <c r="DO14305" s="33"/>
    </row>
    <row r="14306" spans="119:119" x14ac:dyDescent="0.25">
      <c r="DO14306" s="33"/>
    </row>
    <row r="14307" spans="119:119" x14ac:dyDescent="0.25">
      <c r="DO14307" s="33"/>
    </row>
    <row r="14308" spans="119:119" x14ac:dyDescent="0.25">
      <c r="DO14308" s="33"/>
    </row>
    <row r="14309" spans="119:119" x14ac:dyDescent="0.25">
      <c r="DO14309" s="33"/>
    </row>
    <row r="14310" spans="119:119" x14ac:dyDescent="0.25">
      <c r="DO14310" s="33"/>
    </row>
    <row r="14311" spans="119:119" x14ac:dyDescent="0.25">
      <c r="DO14311" s="33"/>
    </row>
    <row r="14312" spans="119:119" x14ac:dyDescent="0.25">
      <c r="DO14312" s="33"/>
    </row>
    <row r="14313" spans="119:119" x14ac:dyDescent="0.25">
      <c r="DO14313" s="33"/>
    </row>
    <row r="14314" spans="119:119" x14ac:dyDescent="0.25">
      <c r="DO14314" s="33"/>
    </row>
    <row r="14315" spans="119:119" x14ac:dyDescent="0.25">
      <c r="DO14315" s="33"/>
    </row>
    <row r="14316" spans="119:119" x14ac:dyDescent="0.25">
      <c r="DO14316" s="33"/>
    </row>
    <row r="14317" spans="119:119" x14ac:dyDescent="0.25">
      <c r="DO14317" s="33"/>
    </row>
    <row r="14318" spans="119:119" x14ac:dyDescent="0.25">
      <c r="DO14318" s="33"/>
    </row>
    <row r="14319" spans="119:119" x14ac:dyDescent="0.25">
      <c r="DO14319" s="33"/>
    </row>
    <row r="14320" spans="119:119" x14ac:dyDescent="0.25">
      <c r="DO14320" s="33"/>
    </row>
    <row r="14321" spans="119:119" x14ac:dyDescent="0.25">
      <c r="DO14321" s="33"/>
    </row>
    <row r="14322" spans="119:119" x14ac:dyDescent="0.25">
      <c r="DO14322" s="33"/>
    </row>
    <row r="14323" spans="119:119" x14ac:dyDescent="0.25">
      <c r="DO14323" s="33"/>
    </row>
    <row r="14324" spans="119:119" x14ac:dyDescent="0.25">
      <c r="DO14324" s="33"/>
    </row>
    <row r="14325" spans="119:119" x14ac:dyDescent="0.25">
      <c r="DO14325" s="33"/>
    </row>
    <row r="14326" spans="119:119" x14ac:dyDescent="0.25">
      <c r="DO14326" s="33"/>
    </row>
    <row r="14327" spans="119:119" x14ac:dyDescent="0.25">
      <c r="DO14327" s="33"/>
    </row>
    <row r="14328" spans="119:119" x14ac:dyDescent="0.25">
      <c r="DO14328" s="33"/>
    </row>
    <row r="14329" spans="119:119" x14ac:dyDescent="0.25">
      <c r="DO14329" s="33"/>
    </row>
    <row r="14330" spans="119:119" x14ac:dyDescent="0.25">
      <c r="DO14330" s="33"/>
    </row>
    <row r="14331" spans="119:119" x14ac:dyDescent="0.25">
      <c r="DO14331" s="33"/>
    </row>
    <row r="14332" spans="119:119" x14ac:dyDescent="0.25">
      <c r="DO14332" s="33"/>
    </row>
    <row r="14333" spans="119:119" x14ac:dyDescent="0.25">
      <c r="DO14333" s="33"/>
    </row>
    <row r="14334" spans="119:119" x14ac:dyDescent="0.25">
      <c r="DO14334" s="33"/>
    </row>
    <row r="14335" spans="119:119" x14ac:dyDescent="0.25">
      <c r="DO14335" s="33"/>
    </row>
    <row r="14336" spans="119:119" x14ac:dyDescent="0.25">
      <c r="DO14336" s="33"/>
    </row>
    <row r="14337" spans="119:119" x14ac:dyDescent="0.25">
      <c r="DO14337" s="33"/>
    </row>
    <row r="14338" spans="119:119" x14ac:dyDescent="0.25">
      <c r="DO14338" s="33"/>
    </row>
    <row r="14339" spans="119:119" x14ac:dyDescent="0.25">
      <c r="DO14339" s="33"/>
    </row>
    <row r="14340" spans="119:119" x14ac:dyDescent="0.25">
      <c r="DO14340" s="33"/>
    </row>
    <row r="14341" spans="119:119" x14ac:dyDescent="0.25">
      <c r="DO14341" s="33"/>
    </row>
    <row r="14342" spans="119:119" x14ac:dyDescent="0.25">
      <c r="DO14342" s="33"/>
    </row>
    <row r="14343" spans="119:119" x14ac:dyDescent="0.25">
      <c r="DO14343" s="33"/>
    </row>
    <row r="14344" spans="119:119" x14ac:dyDescent="0.25">
      <c r="DO14344" s="33"/>
    </row>
    <row r="14345" spans="119:119" x14ac:dyDescent="0.25">
      <c r="DO14345" s="33"/>
    </row>
    <row r="14346" spans="119:119" x14ac:dyDescent="0.25">
      <c r="DO14346" s="33"/>
    </row>
    <row r="14347" spans="119:119" x14ac:dyDescent="0.25">
      <c r="DO14347" s="33"/>
    </row>
    <row r="14348" spans="119:119" x14ac:dyDescent="0.25">
      <c r="DO14348" s="33"/>
    </row>
    <row r="14349" spans="119:119" x14ac:dyDescent="0.25">
      <c r="DO14349" s="33"/>
    </row>
    <row r="14350" spans="119:119" x14ac:dyDescent="0.25">
      <c r="DO14350" s="33"/>
    </row>
    <row r="14351" spans="119:119" x14ac:dyDescent="0.25">
      <c r="DO14351" s="33"/>
    </row>
    <row r="14352" spans="119:119" x14ac:dyDescent="0.25">
      <c r="DO14352" s="33"/>
    </row>
    <row r="14353" spans="119:119" x14ac:dyDescent="0.25">
      <c r="DO14353" s="33"/>
    </row>
    <row r="14354" spans="119:119" x14ac:dyDescent="0.25">
      <c r="DO14354" s="33"/>
    </row>
    <row r="14355" spans="119:119" x14ac:dyDescent="0.25">
      <c r="DO14355" s="33"/>
    </row>
    <row r="14356" spans="119:119" x14ac:dyDescent="0.25">
      <c r="DO14356" s="33"/>
    </row>
    <row r="14357" spans="119:119" x14ac:dyDescent="0.25">
      <c r="DO14357" s="33"/>
    </row>
    <row r="14358" spans="119:119" x14ac:dyDescent="0.25">
      <c r="DO14358" s="33"/>
    </row>
    <row r="14359" spans="119:119" x14ac:dyDescent="0.25">
      <c r="DO14359" s="33"/>
    </row>
    <row r="14360" spans="119:119" x14ac:dyDescent="0.25">
      <c r="DO14360" s="33"/>
    </row>
    <row r="14361" spans="119:119" x14ac:dyDescent="0.25">
      <c r="DO14361" s="33"/>
    </row>
    <row r="14362" spans="119:119" x14ac:dyDescent="0.25">
      <c r="DO14362" s="33"/>
    </row>
    <row r="14363" spans="119:119" x14ac:dyDescent="0.25">
      <c r="DO14363" s="33"/>
    </row>
    <row r="14364" spans="119:119" x14ac:dyDescent="0.25">
      <c r="DO14364" s="33"/>
    </row>
    <row r="14365" spans="119:119" x14ac:dyDescent="0.25">
      <c r="DO14365" s="33"/>
    </row>
    <row r="14366" spans="119:119" x14ac:dyDescent="0.25">
      <c r="DO14366" s="33"/>
    </row>
    <row r="14367" spans="119:119" x14ac:dyDescent="0.25">
      <c r="DO14367" s="33"/>
    </row>
    <row r="14368" spans="119:119" x14ac:dyDescent="0.25">
      <c r="DO14368" s="33"/>
    </row>
    <row r="14369" spans="119:119" x14ac:dyDescent="0.25">
      <c r="DO14369" s="33"/>
    </row>
    <row r="14370" spans="119:119" x14ac:dyDescent="0.25">
      <c r="DO14370" s="33"/>
    </row>
    <row r="14371" spans="119:119" x14ac:dyDescent="0.25">
      <c r="DO14371" s="33"/>
    </row>
    <row r="14372" spans="119:119" x14ac:dyDescent="0.25">
      <c r="DO14372" s="33"/>
    </row>
    <row r="14373" spans="119:119" x14ac:dyDescent="0.25">
      <c r="DO14373" s="33"/>
    </row>
    <row r="14374" spans="119:119" x14ac:dyDescent="0.25">
      <c r="DO14374" s="33"/>
    </row>
    <row r="14375" spans="119:119" x14ac:dyDescent="0.25">
      <c r="DO14375" s="33"/>
    </row>
    <row r="14376" spans="119:119" x14ac:dyDescent="0.25">
      <c r="DO14376" s="33"/>
    </row>
    <row r="14377" spans="119:119" x14ac:dyDescent="0.25">
      <c r="DO14377" s="33"/>
    </row>
    <row r="14378" spans="119:119" x14ac:dyDescent="0.25">
      <c r="DO14378" s="33"/>
    </row>
    <row r="14379" spans="119:119" x14ac:dyDescent="0.25">
      <c r="DO14379" s="33"/>
    </row>
    <row r="14380" spans="119:119" x14ac:dyDescent="0.25">
      <c r="DO14380" s="33"/>
    </row>
    <row r="14381" spans="119:119" x14ac:dyDescent="0.25">
      <c r="DO14381" s="33"/>
    </row>
    <row r="14382" spans="119:119" x14ac:dyDescent="0.25">
      <c r="DO14382" s="33"/>
    </row>
    <row r="14383" spans="119:119" x14ac:dyDescent="0.25">
      <c r="DO14383" s="33"/>
    </row>
    <row r="14384" spans="119:119" x14ac:dyDescent="0.25">
      <c r="DO14384" s="33"/>
    </row>
    <row r="14385" spans="119:119" x14ac:dyDescent="0.25">
      <c r="DO14385" s="33"/>
    </row>
    <row r="14386" spans="119:119" x14ac:dyDescent="0.25">
      <c r="DO14386" s="33"/>
    </row>
    <row r="14387" spans="119:119" x14ac:dyDescent="0.25">
      <c r="DO14387" s="33"/>
    </row>
    <row r="14388" spans="119:119" x14ac:dyDescent="0.25">
      <c r="DO14388" s="33"/>
    </row>
    <row r="14389" spans="119:119" x14ac:dyDescent="0.25">
      <c r="DO14389" s="33"/>
    </row>
    <row r="14390" spans="119:119" x14ac:dyDescent="0.25">
      <c r="DO14390" s="33"/>
    </row>
    <row r="14391" spans="119:119" x14ac:dyDescent="0.25">
      <c r="DO14391" s="33"/>
    </row>
    <row r="14392" spans="119:119" x14ac:dyDescent="0.25">
      <c r="DO14392" s="33"/>
    </row>
    <row r="14393" spans="119:119" x14ac:dyDescent="0.25">
      <c r="DO14393" s="33"/>
    </row>
    <row r="14394" spans="119:119" x14ac:dyDescent="0.25">
      <c r="DO14394" s="33"/>
    </row>
    <row r="14395" spans="119:119" x14ac:dyDescent="0.25">
      <c r="DO14395" s="33"/>
    </row>
    <row r="14396" spans="119:119" x14ac:dyDescent="0.25">
      <c r="DO14396" s="33"/>
    </row>
    <row r="14397" spans="119:119" x14ac:dyDescent="0.25">
      <c r="DO14397" s="33"/>
    </row>
    <row r="14398" spans="119:119" x14ac:dyDescent="0.25">
      <c r="DO14398" s="33"/>
    </row>
    <row r="14399" spans="119:119" x14ac:dyDescent="0.25">
      <c r="DO14399" s="33"/>
    </row>
    <row r="14400" spans="119:119" x14ac:dyDescent="0.25">
      <c r="DO14400" s="33"/>
    </row>
    <row r="14401" spans="119:119" x14ac:dyDescent="0.25">
      <c r="DO14401" s="33"/>
    </row>
    <row r="14402" spans="119:119" x14ac:dyDescent="0.25">
      <c r="DO14402" s="33"/>
    </row>
    <row r="14403" spans="119:119" x14ac:dyDescent="0.25">
      <c r="DO14403" s="33"/>
    </row>
    <row r="14404" spans="119:119" x14ac:dyDescent="0.25">
      <c r="DO14404" s="33"/>
    </row>
    <row r="14405" spans="119:119" x14ac:dyDescent="0.25">
      <c r="DO14405" s="33"/>
    </row>
    <row r="14406" spans="119:119" x14ac:dyDescent="0.25">
      <c r="DO14406" s="33"/>
    </row>
    <row r="14407" spans="119:119" x14ac:dyDescent="0.25">
      <c r="DO14407" s="33"/>
    </row>
    <row r="14408" spans="119:119" x14ac:dyDescent="0.25">
      <c r="DO14408" s="33"/>
    </row>
    <row r="14409" spans="119:119" x14ac:dyDescent="0.25">
      <c r="DO14409" s="33"/>
    </row>
    <row r="14410" spans="119:119" x14ac:dyDescent="0.25">
      <c r="DO14410" s="33"/>
    </row>
    <row r="14411" spans="119:119" x14ac:dyDescent="0.25">
      <c r="DO14411" s="33"/>
    </row>
    <row r="14412" spans="119:119" x14ac:dyDescent="0.25">
      <c r="DO14412" s="33"/>
    </row>
    <row r="14413" spans="119:119" x14ac:dyDescent="0.25">
      <c r="DO14413" s="33"/>
    </row>
    <row r="14414" spans="119:119" x14ac:dyDescent="0.25">
      <c r="DO14414" s="33"/>
    </row>
    <row r="14415" spans="119:119" x14ac:dyDescent="0.25">
      <c r="DO14415" s="33"/>
    </row>
    <row r="14416" spans="119:119" x14ac:dyDescent="0.25">
      <c r="DO14416" s="33"/>
    </row>
    <row r="14417" spans="119:119" x14ac:dyDescent="0.25">
      <c r="DO14417" s="33"/>
    </row>
    <row r="14418" spans="119:119" x14ac:dyDescent="0.25">
      <c r="DO14418" s="33"/>
    </row>
    <row r="14419" spans="119:119" x14ac:dyDescent="0.25">
      <c r="DO14419" s="33"/>
    </row>
    <row r="14420" spans="119:119" x14ac:dyDescent="0.25">
      <c r="DO14420" s="33"/>
    </row>
    <row r="14421" spans="119:119" x14ac:dyDescent="0.25">
      <c r="DO14421" s="33"/>
    </row>
    <row r="14422" spans="119:119" x14ac:dyDescent="0.25">
      <c r="DO14422" s="33"/>
    </row>
    <row r="14423" spans="119:119" x14ac:dyDescent="0.25">
      <c r="DO14423" s="33"/>
    </row>
    <row r="14424" spans="119:119" x14ac:dyDescent="0.25">
      <c r="DO14424" s="33"/>
    </row>
    <row r="14425" spans="119:119" x14ac:dyDescent="0.25">
      <c r="DO14425" s="33"/>
    </row>
    <row r="14426" spans="119:119" x14ac:dyDescent="0.25">
      <c r="DO14426" s="33"/>
    </row>
    <row r="14427" spans="119:119" x14ac:dyDescent="0.25">
      <c r="DO14427" s="33"/>
    </row>
    <row r="14428" spans="119:119" x14ac:dyDescent="0.25">
      <c r="DO14428" s="33"/>
    </row>
    <row r="14429" spans="119:119" x14ac:dyDescent="0.25">
      <c r="DO14429" s="33"/>
    </row>
    <row r="14430" spans="119:119" x14ac:dyDescent="0.25">
      <c r="DO14430" s="33"/>
    </row>
    <row r="14431" spans="119:119" x14ac:dyDescent="0.25">
      <c r="DO14431" s="33"/>
    </row>
    <row r="14432" spans="119:119" x14ac:dyDescent="0.25">
      <c r="DO14432" s="33"/>
    </row>
    <row r="14433" spans="119:119" x14ac:dyDescent="0.25">
      <c r="DO14433" s="33"/>
    </row>
    <row r="14434" spans="119:119" x14ac:dyDescent="0.25">
      <c r="DO14434" s="33"/>
    </row>
    <row r="14435" spans="119:119" x14ac:dyDescent="0.25">
      <c r="DO14435" s="33"/>
    </row>
    <row r="14436" spans="119:119" x14ac:dyDescent="0.25">
      <c r="DO14436" s="33"/>
    </row>
    <row r="14437" spans="119:119" x14ac:dyDescent="0.25">
      <c r="DO14437" s="33"/>
    </row>
    <row r="14438" spans="119:119" x14ac:dyDescent="0.25">
      <c r="DO14438" s="33"/>
    </row>
    <row r="14439" spans="119:119" x14ac:dyDescent="0.25">
      <c r="DO14439" s="33"/>
    </row>
    <row r="14440" spans="119:119" x14ac:dyDescent="0.25">
      <c r="DO14440" s="33"/>
    </row>
    <row r="14441" spans="119:119" x14ac:dyDescent="0.25">
      <c r="DO14441" s="33"/>
    </row>
    <row r="14442" spans="119:119" x14ac:dyDescent="0.25">
      <c r="DO14442" s="33"/>
    </row>
    <row r="14443" spans="119:119" x14ac:dyDescent="0.25">
      <c r="DO14443" s="33"/>
    </row>
    <row r="14444" spans="119:119" x14ac:dyDescent="0.25">
      <c r="DO14444" s="33"/>
    </row>
    <row r="14445" spans="119:119" x14ac:dyDescent="0.25">
      <c r="DO14445" s="33"/>
    </row>
    <row r="14446" spans="119:119" x14ac:dyDescent="0.25">
      <c r="DO14446" s="33"/>
    </row>
    <row r="14447" spans="119:119" x14ac:dyDescent="0.25">
      <c r="DO14447" s="33"/>
    </row>
    <row r="14448" spans="119:119" x14ac:dyDescent="0.25">
      <c r="DO14448" s="33"/>
    </row>
    <row r="14449" spans="119:119" x14ac:dyDescent="0.25">
      <c r="DO14449" s="33"/>
    </row>
    <row r="14450" spans="119:119" x14ac:dyDescent="0.25">
      <c r="DO14450" s="33"/>
    </row>
    <row r="14451" spans="119:119" x14ac:dyDescent="0.25">
      <c r="DO14451" s="33"/>
    </row>
    <row r="14452" spans="119:119" x14ac:dyDescent="0.25">
      <c r="DO14452" s="33"/>
    </row>
    <row r="14453" spans="119:119" x14ac:dyDescent="0.25">
      <c r="DO14453" s="33"/>
    </row>
    <row r="14454" spans="119:119" x14ac:dyDescent="0.25">
      <c r="DO14454" s="33"/>
    </row>
    <row r="14455" spans="119:119" x14ac:dyDescent="0.25">
      <c r="DO14455" s="33"/>
    </row>
    <row r="14456" spans="119:119" x14ac:dyDescent="0.25">
      <c r="DO14456" s="33"/>
    </row>
    <row r="14457" spans="119:119" x14ac:dyDescent="0.25">
      <c r="DO14457" s="33"/>
    </row>
    <row r="14458" spans="119:119" x14ac:dyDescent="0.25">
      <c r="DO14458" s="33"/>
    </row>
    <row r="14459" spans="119:119" x14ac:dyDescent="0.25">
      <c r="DO14459" s="33"/>
    </row>
    <row r="14460" spans="119:119" x14ac:dyDescent="0.25">
      <c r="DO14460" s="33"/>
    </row>
    <row r="14461" spans="119:119" x14ac:dyDescent="0.25">
      <c r="DO14461" s="33"/>
    </row>
    <row r="14462" spans="119:119" x14ac:dyDescent="0.25">
      <c r="DO14462" s="33"/>
    </row>
    <row r="14463" spans="119:119" x14ac:dyDescent="0.25">
      <c r="DO14463" s="33"/>
    </row>
    <row r="14464" spans="119:119" x14ac:dyDescent="0.25">
      <c r="DO14464" s="33"/>
    </row>
    <row r="14465" spans="119:119" x14ac:dyDescent="0.25">
      <c r="DO14465" s="33"/>
    </row>
    <row r="14466" spans="119:119" x14ac:dyDescent="0.25">
      <c r="DO14466" s="33"/>
    </row>
    <row r="14467" spans="119:119" x14ac:dyDescent="0.25">
      <c r="DO14467" s="33"/>
    </row>
    <row r="14468" spans="119:119" x14ac:dyDescent="0.25">
      <c r="DO14468" s="33"/>
    </row>
    <row r="14469" spans="119:119" x14ac:dyDescent="0.25">
      <c r="DO14469" s="33"/>
    </row>
    <row r="14470" spans="119:119" x14ac:dyDescent="0.25">
      <c r="DO14470" s="33"/>
    </row>
    <row r="14471" spans="119:119" x14ac:dyDescent="0.25">
      <c r="DO14471" s="33"/>
    </row>
    <row r="14472" spans="119:119" x14ac:dyDescent="0.25">
      <c r="DO14472" s="33"/>
    </row>
    <row r="14473" spans="119:119" x14ac:dyDescent="0.25">
      <c r="DO14473" s="33"/>
    </row>
    <row r="14474" spans="119:119" x14ac:dyDescent="0.25">
      <c r="DO14474" s="33"/>
    </row>
    <row r="14475" spans="119:119" x14ac:dyDescent="0.25">
      <c r="DO14475" s="33"/>
    </row>
    <row r="14476" spans="119:119" x14ac:dyDescent="0.25">
      <c r="DO14476" s="33"/>
    </row>
    <row r="14477" spans="119:119" x14ac:dyDescent="0.25">
      <c r="DO14477" s="33"/>
    </row>
    <row r="14478" spans="119:119" x14ac:dyDescent="0.25">
      <c r="DO14478" s="33"/>
    </row>
    <row r="14479" spans="119:119" x14ac:dyDescent="0.25">
      <c r="DO14479" s="33"/>
    </row>
    <row r="14480" spans="119:119" x14ac:dyDescent="0.25">
      <c r="DO14480" s="33"/>
    </row>
    <row r="14481" spans="119:119" x14ac:dyDescent="0.25">
      <c r="DO14481" s="33"/>
    </row>
    <row r="14482" spans="119:119" x14ac:dyDescent="0.25">
      <c r="DO14482" s="33"/>
    </row>
    <row r="14483" spans="119:119" x14ac:dyDescent="0.25">
      <c r="DO14483" s="33"/>
    </row>
    <row r="14484" spans="119:119" x14ac:dyDescent="0.25">
      <c r="DO14484" s="33"/>
    </row>
    <row r="14485" spans="119:119" x14ac:dyDescent="0.25">
      <c r="DO14485" s="33"/>
    </row>
    <row r="14486" spans="119:119" x14ac:dyDescent="0.25">
      <c r="DO14486" s="33"/>
    </row>
    <row r="14487" spans="119:119" x14ac:dyDescent="0.25">
      <c r="DO14487" s="33"/>
    </row>
    <row r="14488" spans="119:119" x14ac:dyDescent="0.25">
      <c r="DO14488" s="33"/>
    </row>
    <row r="14489" spans="119:119" x14ac:dyDescent="0.25">
      <c r="DO14489" s="33"/>
    </row>
    <row r="14490" spans="119:119" x14ac:dyDescent="0.25">
      <c r="DO14490" s="33"/>
    </row>
    <row r="14491" spans="119:119" x14ac:dyDescent="0.25">
      <c r="DO14491" s="33"/>
    </row>
    <row r="14492" spans="119:119" x14ac:dyDescent="0.25">
      <c r="DO14492" s="33"/>
    </row>
    <row r="14493" spans="119:119" x14ac:dyDescent="0.25">
      <c r="DO14493" s="33"/>
    </row>
    <row r="14494" spans="119:119" x14ac:dyDescent="0.25">
      <c r="DO14494" s="33"/>
    </row>
    <row r="14495" spans="119:119" x14ac:dyDescent="0.25">
      <c r="DO14495" s="33"/>
    </row>
    <row r="14496" spans="119:119" x14ac:dyDescent="0.25">
      <c r="DO14496" s="33"/>
    </row>
    <row r="14497" spans="119:119" x14ac:dyDescent="0.25">
      <c r="DO14497" s="33"/>
    </row>
    <row r="14498" spans="119:119" x14ac:dyDescent="0.25">
      <c r="DO14498" s="33"/>
    </row>
    <row r="14499" spans="119:119" x14ac:dyDescent="0.25">
      <c r="DO14499" s="33"/>
    </row>
    <row r="14500" spans="119:119" x14ac:dyDescent="0.25">
      <c r="DO14500" s="33"/>
    </row>
    <row r="14501" spans="119:119" x14ac:dyDescent="0.25">
      <c r="DO14501" s="33"/>
    </row>
    <row r="14502" spans="119:119" x14ac:dyDescent="0.25">
      <c r="DO14502" s="33"/>
    </row>
    <row r="14503" spans="119:119" x14ac:dyDescent="0.25">
      <c r="DO14503" s="33"/>
    </row>
    <row r="14504" spans="119:119" x14ac:dyDescent="0.25">
      <c r="DO14504" s="33"/>
    </row>
    <row r="14505" spans="119:119" x14ac:dyDescent="0.25">
      <c r="DO14505" s="33"/>
    </row>
    <row r="14506" spans="119:119" x14ac:dyDescent="0.25">
      <c r="DO14506" s="33"/>
    </row>
    <row r="14507" spans="119:119" x14ac:dyDescent="0.25">
      <c r="DO14507" s="33"/>
    </row>
    <row r="14508" spans="119:119" x14ac:dyDescent="0.25">
      <c r="DO14508" s="33"/>
    </row>
    <row r="14509" spans="119:119" x14ac:dyDescent="0.25">
      <c r="DO14509" s="33"/>
    </row>
    <row r="14510" spans="119:119" x14ac:dyDescent="0.25">
      <c r="DO14510" s="33"/>
    </row>
    <row r="14511" spans="119:119" x14ac:dyDescent="0.25">
      <c r="DO14511" s="33"/>
    </row>
    <row r="14512" spans="119:119" x14ac:dyDescent="0.25">
      <c r="DO14512" s="33"/>
    </row>
    <row r="14513" spans="119:119" x14ac:dyDescent="0.25">
      <c r="DO14513" s="33"/>
    </row>
    <row r="14514" spans="119:119" x14ac:dyDescent="0.25">
      <c r="DO14514" s="33"/>
    </row>
    <row r="14515" spans="119:119" x14ac:dyDescent="0.25">
      <c r="DO14515" s="33"/>
    </row>
    <row r="14516" spans="119:119" x14ac:dyDescent="0.25">
      <c r="DO14516" s="33"/>
    </row>
    <row r="14517" spans="119:119" x14ac:dyDescent="0.25">
      <c r="DO14517" s="33"/>
    </row>
    <row r="14518" spans="119:119" x14ac:dyDescent="0.25">
      <c r="DO14518" s="33"/>
    </row>
    <row r="14519" spans="119:119" x14ac:dyDescent="0.25">
      <c r="DO14519" s="33"/>
    </row>
    <row r="14520" spans="119:119" x14ac:dyDescent="0.25">
      <c r="DO14520" s="33"/>
    </row>
    <row r="14521" spans="119:119" x14ac:dyDescent="0.25">
      <c r="DO14521" s="33"/>
    </row>
    <row r="14522" spans="119:119" x14ac:dyDescent="0.25">
      <c r="DO14522" s="33"/>
    </row>
    <row r="14523" spans="119:119" x14ac:dyDescent="0.25">
      <c r="DO14523" s="33"/>
    </row>
    <row r="14524" spans="119:119" x14ac:dyDescent="0.25">
      <c r="DO14524" s="33"/>
    </row>
    <row r="14525" spans="119:119" x14ac:dyDescent="0.25">
      <c r="DO14525" s="33"/>
    </row>
    <row r="14526" spans="119:119" x14ac:dyDescent="0.25">
      <c r="DO14526" s="33"/>
    </row>
    <row r="14527" spans="119:119" x14ac:dyDescent="0.25">
      <c r="DO14527" s="33"/>
    </row>
    <row r="14528" spans="119:119" x14ac:dyDescent="0.25">
      <c r="DO14528" s="33"/>
    </row>
    <row r="14529" spans="119:119" x14ac:dyDescent="0.25">
      <c r="DO14529" s="33"/>
    </row>
    <row r="14530" spans="119:119" x14ac:dyDescent="0.25">
      <c r="DO14530" s="33"/>
    </row>
    <row r="14531" spans="119:119" x14ac:dyDescent="0.25">
      <c r="DO14531" s="33"/>
    </row>
    <row r="14532" spans="119:119" x14ac:dyDescent="0.25">
      <c r="DO14532" s="33"/>
    </row>
    <row r="14533" spans="119:119" x14ac:dyDescent="0.25">
      <c r="DO14533" s="33"/>
    </row>
    <row r="14534" spans="119:119" x14ac:dyDescent="0.25">
      <c r="DO14534" s="33"/>
    </row>
    <row r="14535" spans="119:119" x14ac:dyDescent="0.25">
      <c r="DO14535" s="33"/>
    </row>
    <row r="14536" spans="119:119" x14ac:dyDescent="0.25">
      <c r="DO14536" s="33"/>
    </row>
    <row r="14537" spans="119:119" x14ac:dyDescent="0.25">
      <c r="DO14537" s="33"/>
    </row>
    <row r="14538" spans="119:119" x14ac:dyDescent="0.25">
      <c r="DO14538" s="33"/>
    </row>
    <row r="14539" spans="119:119" x14ac:dyDescent="0.25">
      <c r="DO14539" s="33"/>
    </row>
    <row r="14540" spans="119:119" x14ac:dyDescent="0.25">
      <c r="DO14540" s="33"/>
    </row>
    <row r="14541" spans="119:119" x14ac:dyDescent="0.25">
      <c r="DO14541" s="33"/>
    </row>
    <row r="14542" spans="119:119" x14ac:dyDescent="0.25">
      <c r="DO14542" s="33"/>
    </row>
    <row r="14543" spans="119:119" x14ac:dyDescent="0.25">
      <c r="DO14543" s="33"/>
    </row>
    <row r="14544" spans="119:119" x14ac:dyDescent="0.25">
      <c r="DO14544" s="33"/>
    </row>
    <row r="14545" spans="119:119" x14ac:dyDescent="0.25">
      <c r="DO14545" s="33"/>
    </row>
    <row r="14546" spans="119:119" x14ac:dyDescent="0.25">
      <c r="DO14546" s="33"/>
    </row>
    <row r="14547" spans="119:119" x14ac:dyDescent="0.25">
      <c r="DO14547" s="33"/>
    </row>
    <row r="14548" spans="119:119" x14ac:dyDescent="0.25">
      <c r="DO14548" s="33"/>
    </row>
    <row r="14549" spans="119:119" x14ac:dyDescent="0.25">
      <c r="DO14549" s="33"/>
    </row>
    <row r="14550" spans="119:119" x14ac:dyDescent="0.25">
      <c r="DO14550" s="33"/>
    </row>
    <row r="14551" spans="119:119" x14ac:dyDescent="0.25">
      <c r="DO14551" s="33"/>
    </row>
    <row r="14552" spans="119:119" x14ac:dyDescent="0.25">
      <c r="DO14552" s="33"/>
    </row>
    <row r="14553" spans="119:119" x14ac:dyDescent="0.25">
      <c r="DO14553" s="33"/>
    </row>
    <row r="14554" spans="119:119" x14ac:dyDescent="0.25">
      <c r="DO14554" s="33"/>
    </row>
    <row r="14555" spans="119:119" x14ac:dyDescent="0.25">
      <c r="DO14555" s="33"/>
    </row>
    <row r="14556" spans="119:119" x14ac:dyDescent="0.25">
      <c r="DO14556" s="33"/>
    </row>
    <row r="14557" spans="119:119" x14ac:dyDescent="0.25">
      <c r="DO14557" s="33"/>
    </row>
    <row r="14558" spans="119:119" x14ac:dyDescent="0.25">
      <c r="DO14558" s="33"/>
    </row>
    <row r="14559" spans="119:119" x14ac:dyDescent="0.25">
      <c r="DO14559" s="33"/>
    </row>
    <row r="14560" spans="119:119" x14ac:dyDescent="0.25">
      <c r="DO14560" s="33"/>
    </row>
    <row r="14561" spans="119:119" x14ac:dyDescent="0.25">
      <c r="DO14561" s="33"/>
    </row>
    <row r="14562" spans="119:119" x14ac:dyDescent="0.25">
      <c r="DO14562" s="33"/>
    </row>
    <row r="14563" spans="119:119" x14ac:dyDescent="0.25">
      <c r="DO14563" s="33"/>
    </row>
    <row r="14564" spans="119:119" x14ac:dyDescent="0.25">
      <c r="DO14564" s="33"/>
    </row>
    <row r="14565" spans="119:119" x14ac:dyDescent="0.25">
      <c r="DO14565" s="33"/>
    </row>
    <row r="14566" spans="119:119" x14ac:dyDescent="0.25">
      <c r="DO14566" s="33"/>
    </row>
    <row r="14567" spans="119:119" x14ac:dyDescent="0.25">
      <c r="DO14567" s="33"/>
    </row>
    <row r="14568" spans="119:119" x14ac:dyDescent="0.25">
      <c r="DO14568" s="33"/>
    </row>
    <row r="14569" spans="119:119" x14ac:dyDescent="0.25">
      <c r="DO14569" s="33"/>
    </row>
    <row r="14570" spans="119:119" x14ac:dyDescent="0.25">
      <c r="DO14570" s="33"/>
    </row>
    <row r="14571" spans="119:119" x14ac:dyDescent="0.25">
      <c r="DO14571" s="33"/>
    </row>
    <row r="14572" spans="119:119" x14ac:dyDescent="0.25">
      <c r="DO14572" s="33"/>
    </row>
    <row r="14573" spans="119:119" x14ac:dyDescent="0.25">
      <c r="DO14573" s="33"/>
    </row>
    <row r="14574" spans="119:119" x14ac:dyDescent="0.25">
      <c r="DO14574" s="33"/>
    </row>
    <row r="14575" spans="119:119" x14ac:dyDescent="0.25">
      <c r="DO14575" s="33"/>
    </row>
    <row r="14576" spans="119:119" x14ac:dyDescent="0.25">
      <c r="DO14576" s="33"/>
    </row>
    <row r="14577" spans="119:119" x14ac:dyDescent="0.25">
      <c r="DO14577" s="33"/>
    </row>
    <row r="14578" spans="119:119" x14ac:dyDescent="0.25">
      <c r="DO14578" s="33"/>
    </row>
    <row r="14579" spans="119:119" x14ac:dyDescent="0.25">
      <c r="DO14579" s="33"/>
    </row>
    <row r="14580" spans="119:119" x14ac:dyDescent="0.25">
      <c r="DO14580" s="33"/>
    </row>
    <row r="14581" spans="119:119" x14ac:dyDescent="0.25">
      <c r="DO14581" s="33"/>
    </row>
    <row r="14582" spans="119:119" x14ac:dyDescent="0.25">
      <c r="DO14582" s="33"/>
    </row>
    <row r="14583" spans="119:119" x14ac:dyDescent="0.25">
      <c r="DO14583" s="33"/>
    </row>
    <row r="14584" spans="119:119" x14ac:dyDescent="0.25">
      <c r="DO14584" s="33"/>
    </row>
    <row r="14585" spans="119:119" x14ac:dyDescent="0.25">
      <c r="DO14585" s="33"/>
    </row>
    <row r="14586" spans="119:119" x14ac:dyDescent="0.25">
      <c r="DO14586" s="33"/>
    </row>
    <row r="14587" spans="119:119" x14ac:dyDescent="0.25">
      <c r="DO14587" s="33"/>
    </row>
    <row r="14588" spans="119:119" x14ac:dyDescent="0.25">
      <c r="DO14588" s="33"/>
    </row>
    <row r="14589" spans="119:119" x14ac:dyDescent="0.25">
      <c r="DO14589" s="33"/>
    </row>
    <row r="14590" spans="119:119" x14ac:dyDescent="0.25">
      <c r="DO14590" s="33"/>
    </row>
    <row r="14591" spans="119:119" x14ac:dyDescent="0.25">
      <c r="DO14591" s="33"/>
    </row>
    <row r="14592" spans="119:119" x14ac:dyDescent="0.25">
      <c r="DO14592" s="33"/>
    </row>
    <row r="14593" spans="119:119" x14ac:dyDescent="0.25">
      <c r="DO14593" s="33"/>
    </row>
    <row r="14594" spans="119:119" x14ac:dyDescent="0.25">
      <c r="DO14594" s="33"/>
    </row>
    <row r="14595" spans="119:119" x14ac:dyDescent="0.25">
      <c r="DO14595" s="33"/>
    </row>
    <row r="14596" spans="119:119" x14ac:dyDescent="0.25">
      <c r="DO14596" s="33"/>
    </row>
    <row r="14597" spans="119:119" x14ac:dyDescent="0.25">
      <c r="DO14597" s="33"/>
    </row>
    <row r="14598" spans="119:119" x14ac:dyDescent="0.25">
      <c r="DO14598" s="33"/>
    </row>
    <row r="14599" spans="119:119" x14ac:dyDescent="0.25">
      <c r="DO14599" s="33"/>
    </row>
    <row r="14600" spans="119:119" x14ac:dyDescent="0.25">
      <c r="DO14600" s="33"/>
    </row>
    <row r="14601" spans="119:119" x14ac:dyDescent="0.25">
      <c r="DO14601" s="33"/>
    </row>
    <row r="14602" spans="119:119" x14ac:dyDescent="0.25">
      <c r="DO14602" s="33"/>
    </row>
    <row r="14603" spans="119:119" x14ac:dyDescent="0.25">
      <c r="DO14603" s="33"/>
    </row>
    <row r="14604" spans="119:119" x14ac:dyDescent="0.25">
      <c r="DO14604" s="33"/>
    </row>
    <row r="14605" spans="119:119" x14ac:dyDescent="0.25">
      <c r="DO14605" s="33"/>
    </row>
    <row r="14606" spans="119:119" x14ac:dyDescent="0.25">
      <c r="DO14606" s="33"/>
    </row>
    <row r="14607" spans="119:119" x14ac:dyDescent="0.25">
      <c r="DO14607" s="33"/>
    </row>
    <row r="14608" spans="119:119" x14ac:dyDescent="0.25">
      <c r="DO14608" s="33"/>
    </row>
    <row r="14609" spans="119:119" x14ac:dyDescent="0.25">
      <c r="DO14609" s="33"/>
    </row>
    <row r="14610" spans="119:119" x14ac:dyDescent="0.25">
      <c r="DO14610" s="33"/>
    </row>
    <row r="14611" spans="119:119" x14ac:dyDescent="0.25">
      <c r="DO14611" s="33"/>
    </row>
    <row r="14612" spans="119:119" x14ac:dyDescent="0.25">
      <c r="DO14612" s="33"/>
    </row>
    <row r="14613" spans="119:119" x14ac:dyDescent="0.25">
      <c r="DO14613" s="33"/>
    </row>
    <row r="14614" spans="119:119" x14ac:dyDescent="0.25">
      <c r="DO14614" s="33"/>
    </row>
    <row r="14615" spans="119:119" x14ac:dyDescent="0.25">
      <c r="DO14615" s="33"/>
    </row>
    <row r="14616" spans="119:119" x14ac:dyDescent="0.25">
      <c r="DO14616" s="33"/>
    </row>
    <row r="14617" spans="119:119" x14ac:dyDescent="0.25">
      <c r="DO14617" s="33"/>
    </row>
    <row r="14618" spans="119:119" x14ac:dyDescent="0.25">
      <c r="DO14618" s="33"/>
    </row>
    <row r="14619" spans="119:119" x14ac:dyDescent="0.25">
      <c r="DO14619" s="33"/>
    </row>
    <row r="14620" spans="119:119" x14ac:dyDescent="0.25">
      <c r="DO14620" s="33"/>
    </row>
    <row r="14621" spans="119:119" x14ac:dyDescent="0.25">
      <c r="DO14621" s="33"/>
    </row>
    <row r="14622" spans="119:119" x14ac:dyDescent="0.25">
      <c r="DO14622" s="33"/>
    </row>
    <row r="14623" spans="119:119" x14ac:dyDescent="0.25">
      <c r="DO14623" s="33"/>
    </row>
    <row r="14624" spans="119:119" x14ac:dyDescent="0.25">
      <c r="DO14624" s="33"/>
    </row>
    <row r="14625" spans="119:119" x14ac:dyDescent="0.25">
      <c r="DO14625" s="33"/>
    </row>
    <row r="14626" spans="119:119" x14ac:dyDescent="0.25">
      <c r="DO14626" s="33"/>
    </row>
    <row r="14627" spans="119:119" x14ac:dyDescent="0.25">
      <c r="DO14627" s="33"/>
    </row>
    <row r="14628" spans="119:119" x14ac:dyDescent="0.25">
      <c r="DO14628" s="33"/>
    </row>
    <row r="14629" spans="119:119" x14ac:dyDescent="0.25">
      <c r="DO14629" s="33"/>
    </row>
    <row r="14630" spans="119:119" x14ac:dyDescent="0.25">
      <c r="DO14630" s="33"/>
    </row>
    <row r="14631" spans="119:119" x14ac:dyDescent="0.25">
      <c r="DO14631" s="33"/>
    </row>
    <row r="14632" spans="119:119" x14ac:dyDescent="0.25">
      <c r="DO14632" s="33"/>
    </row>
    <row r="14633" spans="119:119" x14ac:dyDescent="0.25">
      <c r="DO14633" s="33"/>
    </row>
    <row r="14634" spans="119:119" x14ac:dyDescent="0.25">
      <c r="DO14634" s="33"/>
    </row>
    <row r="14635" spans="119:119" x14ac:dyDescent="0.25">
      <c r="DO14635" s="33"/>
    </row>
    <row r="14636" spans="119:119" x14ac:dyDescent="0.25">
      <c r="DO14636" s="33"/>
    </row>
    <row r="14637" spans="119:119" x14ac:dyDescent="0.25">
      <c r="DO14637" s="33"/>
    </row>
    <row r="14638" spans="119:119" x14ac:dyDescent="0.25">
      <c r="DO14638" s="33"/>
    </row>
    <row r="14639" spans="119:119" x14ac:dyDescent="0.25">
      <c r="DO14639" s="33"/>
    </row>
    <row r="14640" spans="119:119" x14ac:dyDescent="0.25">
      <c r="DO14640" s="33"/>
    </row>
    <row r="14641" spans="119:119" x14ac:dyDescent="0.25">
      <c r="DO14641" s="33"/>
    </row>
    <row r="14642" spans="119:119" x14ac:dyDescent="0.25">
      <c r="DO14642" s="33"/>
    </row>
    <row r="14643" spans="119:119" x14ac:dyDescent="0.25">
      <c r="DO14643" s="33"/>
    </row>
    <row r="14644" spans="119:119" x14ac:dyDescent="0.25">
      <c r="DO14644" s="33"/>
    </row>
    <row r="14645" spans="119:119" x14ac:dyDescent="0.25">
      <c r="DO14645" s="33"/>
    </row>
    <row r="14646" spans="119:119" x14ac:dyDescent="0.25">
      <c r="DO14646" s="33"/>
    </row>
    <row r="14647" spans="119:119" x14ac:dyDescent="0.25">
      <c r="DO14647" s="33"/>
    </row>
    <row r="14648" spans="119:119" x14ac:dyDescent="0.25">
      <c r="DO14648" s="33"/>
    </row>
    <row r="14649" spans="119:119" x14ac:dyDescent="0.25">
      <c r="DO14649" s="33"/>
    </row>
    <row r="14650" spans="119:119" x14ac:dyDescent="0.25">
      <c r="DO14650" s="33"/>
    </row>
    <row r="14651" spans="119:119" x14ac:dyDescent="0.25">
      <c r="DO14651" s="33"/>
    </row>
    <row r="14652" spans="119:119" x14ac:dyDescent="0.25">
      <c r="DO14652" s="33"/>
    </row>
    <row r="14653" spans="119:119" x14ac:dyDescent="0.25">
      <c r="DO14653" s="33"/>
    </row>
    <row r="14654" spans="119:119" x14ac:dyDescent="0.25">
      <c r="DO14654" s="33"/>
    </row>
    <row r="14655" spans="119:119" x14ac:dyDescent="0.25">
      <c r="DO14655" s="33"/>
    </row>
    <row r="14656" spans="119:119" x14ac:dyDescent="0.25">
      <c r="DO14656" s="33"/>
    </row>
    <row r="14657" spans="119:119" x14ac:dyDescent="0.25">
      <c r="DO14657" s="33"/>
    </row>
    <row r="14658" spans="119:119" x14ac:dyDescent="0.25">
      <c r="DO14658" s="33"/>
    </row>
    <row r="14659" spans="119:119" x14ac:dyDescent="0.25">
      <c r="DO14659" s="33"/>
    </row>
    <row r="14660" spans="119:119" x14ac:dyDescent="0.25">
      <c r="DO14660" s="33"/>
    </row>
    <row r="14661" spans="119:119" x14ac:dyDescent="0.25">
      <c r="DO14661" s="33"/>
    </row>
    <row r="14662" spans="119:119" x14ac:dyDescent="0.25">
      <c r="DO14662" s="33"/>
    </row>
    <row r="14663" spans="119:119" x14ac:dyDescent="0.25">
      <c r="DO14663" s="33"/>
    </row>
    <row r="14664" spans="119:119" x14ac:dyDescent="0.25">
      <c r="DO14664" s="33"/>
    </row>
    <row r="14665" spans="119:119" x14ac:dyDescent="0.25">
      <c r="DO14665" s="33"/>
    </row>
    <row r="14666" spans="119:119" x14ac:dyDescent="0.25">
      <c r="DO14666" s="33"/>
    </row>
    <row r="14667" spans="119:119" x14ac:dyDescent="0.25">
      <c r="DO14667" s="33"/>
    </row>
    <row r="14668" spans="119:119" x14ac:dyDescent="0.25">
      <c r="DO14668" s="33"/>
    </row>
    <row r="14669" spans="119:119" x14ac:dyDescent="0.25">
      <c r="DO14669" s="33"/>
    </row>
    <row r="14670" spans="119:119" x14ac:dyDescent="0.25">
      <c r="DO14670" s="33"/>
    </row>
    <row r="14671" spans="119:119" x14ac:dyDescent="0.25">
      <c r="DO14671" s="33"/>
    </row>
    <row r="14672" spans="119:119" x14ac:dyDescent="0.25">
      <c r="DO14672" s="33"/>
    </row>
    <row r="14673" spans="119:119" x14ac:dyDescent="0.25">
      <c r="DO14673" s="33"/>
    </row>
    <row r="14674" spans="119:119" x14ac:dyDescent="0.25">
      <c r="DO14674" s="33"/>
    </row>
    <row r="14675" spans="119:119" x14ac:dyDescent="0.25">
      <c r="DO14675" s="33"/>
    </row>
    <row r="14676" spans="119:119" x14ac:dyDescent="0.25">
      <c r="DO14676" s="33"/>
    </row>
    <row r="14677" spans="119:119" x14ac:dyDescent="0.25">
      <c r="DO14677" s="33"/>
    </row>
    <row r="14678" spans="119:119" x14ac:dyDescent="0.25">
      <c r="DO14678" s="33"/>
    </row>
    <row r="14679" spans="119:119" x14ac:dyDescent="0.25">
      <c r="DO14679" s="33"/>
    </row>
    <row r="14680" spans="119:119" x14ac:dyDescent="0.25">
      <c r="DO14680" s="33"/>
    </row>
    <row r="14681" spans="119:119" x14ac:dyDescent="0.25">
      <c r="DO14681" s="33"/>
    </row>
    <row r="14682" spans="119:119" x14ac:dyDescent="0.25">
      <c r="DO14682" s="33"/>
    </row>
    <row r="14683" spans="119:119" x14ac:dyDescent="0.25">
      <c r="DO14683" s="33"/>
    </row>
    <row r="14684" spans="119:119" x14ac:dyDescent="0.25">
      <c r="DO14684" s="33"/>
    </row>
    <row r="14685" spans="119:119" x14ac:dyDescent="0.25">
      <c r="DO14685" s="33"/>
    </row>
    <row r="14686" spans="119:119" x14ac:dyDescent="0.25">
      <c r="DO14686" s="33"/>
    </row>
    <row r="14687" spans="119:119" x14ac:dyDescent="0.25">
      <c r="DO14687" s="33"/>
    </row>
    <row r="14688" spans="119:119" x14ac:dyDescent="0.25">
      <c r="DO14688" s="33"/>
    </row>
    <row r="14689" spans="119:119" x14ac:dyDescent="0.25">
      <c r="DO14689" s="33"/>
    </row>
    <row r="14690" spans="119:119" x14ac:dyDescent="0.25">
      <c r="DO14690" s="33"/>
    </row>
    <row r="14691" spans="119:119" x14ac:dyDescent="0.25">
      <c r="DO14691" s="33"/>
    </row>
    <row r="14692" spans="119:119" x14ac:dyDescent="0.25">
      <c r="DO14692" s="33"/>
    </row>
    <row r="14693" spans="119:119" x14ac:dyDescent="0.25">
      <c r="DO14693" s="33"/>
    </row>
    <row r="14694" spans="119:119" x14ac:dyDescent="0.25">
      <c r="DO14694" s="33"/>
    </row>
    <row r="14695" spans="119:119" x14ac:dyDescent="0.25">
      <c r="DO14695" s="33"/>
    </row>
    <row r="14696" spans="119:119" x14ac:dyDescent="0.25">
      <c r="DO14696" s="33"/>
    </row>
    <row r="14697" spans="119:119" x14ac:dyDescent="0.25">
      <c r="DO14697" s="33"/>
    </row>
    <row r="14698" spans="119:119" x14ac:dyDescent="0.25">
      <c r="DO14698" s="33"/>
    </row>
    <row r="14699" spans="119:119" x14ac:dyDescent="0.25">
      <c r="DO14699" s="33"/>
    </row>
    <row r="14700" spans="119:119" x14ac:dyDescent="0.25">
      <c r="DO14700" s="33"/>
    </row>
    <row r="14701" spans="119:119" x14ac:dyDescent="0.25">
      <c r="DO14701" s="33"/>
    </row>
    <row r="14702" spans="119:119" x14ac:dyDescent="0.25">
      <c r="DO14702" s="33"/>
    </row>
    <row r="14703" spans="119:119" x14ac:dyDescent="0.25">
      <c r="DO14703" s="33"/>
    </row>
    <row r="14704" spans="119:119" x14ac:dyDescent="0.25">
      <c r="DO14704" s="33"/>
    </row>
    <row r="14705" spans="119:119" x14ac:dyDescent="0.25">
      <c r="DO14705" s="33"/>
    </row>
    <row r="14706" spans="119:119" x14ac:dyDescent="0.25">
      <c r="DO14706" s="33"/>
    </row>
    <row r="14707" spans="119:119" x14ac:dyDescent="0.25">
      <c r="DO14707" s="33"/>
    </row>
    <row r="14708" spans="119:119" x14ac:dyDescent="0.25">
      <c r="DO14708" s="33"/>
    </row>
    <row r="14709" spans="119:119" x14ac:dyDescent="0.25">
      <c r="DO14709" s="33"/>
    </row>
    <row r="14710" spans="119:119" x14ac:dyDescent="0.25">
      <c r="DO14710" s="33"/>
    </row>
    <row r="14711" spans="119:119" x14ac:dyDescent="0.25">
      <c r="DO14711" s="33"/>
    </row>
    <row r="14712" spans="119:119" x14ac:dyDescent="0.25">
      <c r="DO14712" s="33"/>
    </row>
    <row r="14713" spans="119:119" x14ac:dyDescent="0.25">
      <c r="DO14713" s="33"/>
    </row>
    <row r="14714" spans="119:119" x14ac:dyDescent="0.25">
      <c r="DO14714" s="33"/>
    </row>
    <row r="14715" spans="119:119" x14ac:dyDescent="0.25">
      <c r="DO14715" s="33"/>
    </row>
    <row r="14716" spans="119:119" x14ac:dyDescent="0.25">
      <c r="DO14716" s="33"/>
    </row>
    <row r="14717" spans="119:119" x14ac:dyDescent="0.25">
      <c r="DO14717" s="33"/>
    </row>
    <row r="14718" spans="119:119" x14ac:dyDescent="0.25">
      <c r="DO14718" s="33"/>
    </row>
    <row r="14719" spans="119:119" x14ac:dyDescent="0.25">
      <c r="DO14719" s="33"/>
    </row>
    <row r="14720" spans="119:119" x14ac:dyDescent="0.25">
      <c r="DO14720" s="33"/>
    </row>
    <row r="14721" spans="119:119" x14ac:dyDescent="0.25">
      <c r="DO14721" s="33"/>
    </row>
    <row r="14722" spans="119:119" x14ac:dyDescent="0.25">
      <c r="DO14722" s="33"/>
    </row>
    <row r="14723" spans="119:119" x14ac:dyDescent="0.25">
      <c r="DO14723" s="33"/>
    </row>
    <row r="14724" spans="119:119" x14ac:dyDescent="0.25">
      <c r="DO14724" s="33"/>
    </row>
    <row r="14725" spans="119:119" x14ac:dyDescent="0.25">
      <c r="DO14725" s="33"/>
    </row>
    <row r="14726" spans="119:119" x14ac:dyDescent="0.25">
      <c r="DO14726" s="33"/>
    </row>
    <row r="14727" spans="119:119" x14ac:dyDescent="0.25">
      <c r="DO14727" s="33"/>
    </row>
    <row r="14728" spans="119:119" x14ac:dyDescent="0.25">
      <c r="DO14728" s="33"/>
    </row>
    <row r="14729" spans="119:119" x14ac:dyDescent="0.25">
      <c r="DO14729" s="33"/>
    </row>
    <row r="14730" spans="119:119" x14ac:dyDescent="0.25">
      <c r="DO14730" s="33"/>
    </row>
    <row r="14731" spans="119:119" x14ac:dyDescent="0.25">
      <c r="DO14731" s="33"/>
    </row>
    <row r="14732" spans="119:119" x14ac:dyDescent="0.25">
      <c r="DO14732" s="33"/>
    </row>
    <row r="14733" spans="119:119" x14ac:dyDescent="0.25">
      <c r="DO14733" s="33"/>
    </row>
    <row r="14734" spans="119:119" x14ac:dyDescent="0.25">
      <c r="DO14734" s="33"/>
    </row>
    <row r="14735" spans="119:119" x14ac:dyDescent="0.25">
      <c r="DO14735" s="33"/>
    </row>
    <row r="14736" spans="119:119" x14ac:dyDescent="0.25">
      <c r="DO14736" s="33"/>
    </row>
    <row r="14737" spans="119:119" x14ac:dyDescent="0.25">
      <c r="DO14737" s="33"/>
    </row>
    <row r="14738" spans="119:119" x14ac:dyDescent="0.25">
      <c r="DO14738" s="33"/>
    </row>
    <row r="14739" spans="119:119" x14ac:dyDescent="0.25">
      <c r="DO14739" s="33"/>
    </row>
    <row r="14740" spans="119:119" x14ac:dyDescent="0.25">
      <c r="DO14740" s="33"/>
    </row>
    <row r="14741" spans="119:119" x14ac:dyDescent="0.25">
      <c r="DO14741" s="33"/>
    </row>
    <row r="14742" spans="119:119" x14ac:dyDescent="0.25">
      <c r="DO14742" s="33"/>
    </row>
    <row r="14743" spans="119:119" x14ac:dyDescent="0.25">
      <c r="DO14743" s="33"/>
    </row>
    <row r="14744" spans="119:119" x14ac:dyDescent="0.25">
      <c r="DO14744" s="33"/>
    </row>
    <row r="14745" spans="119:119" x14ac:dyDescent="0.25">
      <c r="DO14745" s="33"/>
    </row>
    <row r="14746" spans="119:119" x14ac:dyDescent="0.25">
      <c r="DO14746" s="33"/>
    </row>
    <row r="14747" spans="119:119" x14ac:dyDescent="0.25">
      <c r="DO14747" s="33"/>
    </row>
    <row r="14748" spans="119:119" x14ac:dyDescent="0.25">
      <c r="DO14748" s="33"/>
    </row>
    <row r="14749" spans="119:119" x14ac:dyDescent="0.25">
      <c r="DO14749" s="33"/>
    </row>
    <row r="14750" spans="119:119" x14ac:dyDescent="0.25">
      <c r="DO14750" s="33"/>
    </row>
    <row r="14751" spans="119:119" x14ac:dyDescent="0.25">
      <c r="DO14751" s="33"/>
    </row>
    <row r="14752" spans="119:119" x14ac:dyDescent="0.25">
      <c r="DO14752" s="33"/>
    </row>
    <row r="14753" spans="119:119" x14ac:dyDescent="0.25">
      <c r="DO14753" s="33"/>
    </row>
    <row r="14754" spans="119:119" x14ac:dyDescent="0.25">
      <c r="DO14754" s="33"/>
    </row>
    <row r="14755" spans="119:119" x14ac:dyDescent="0.25">
      <c r="DO14755" s="33"/>
    </row>
    <row r="14756" spans="119:119" x14ac:dyDescent="0.25">
      <c r="DO14756" s="33"/>
    </row>
    <row r="14757" spans="119:119" x14ac:dyDescent="0.25">
      <c r="DO14757" s="33"/>
    </row>
    <row r="14758" spans="119:119" x14ac:dyDescent="0.25">
      <c r="DO14758" s="33"/>
    </row>
    <row r="14759" spans="119:119" x14ac:dyDescent="0.25">
      <c r="DO14759" s="33"/>
    </row>
    <row r="14760" spans="119:119" x14ac:dyDescent="0.25">
      <c r="DO14760" s="33"/>
    </row>
    <row r="14761" spans="119:119" x14ac:dyDescent="0.25">
      <c r="DO14761" s="33"/>
    </row>
    <row r="14762" spans="119:119" x14ac:dyDescent="0.25">
      <c r="DO14762" s="33"/>
    </row>
    <row r="14763" spans="119:119" x14ac:dyDescent="0.25">
      <c r="DO14763" s="33"/>
    </row>
    <row r="14764" spans="119:119" x14ac:dyDescent="0.25">
      <c r="DO14764" s="33"/>
    </row>
    <row r="14765" spans="119:119" x14ac:dyDescent="0.25">
      <c r="DO14765" s="33"/>
    </row>
    <row r="14766" spans="119:119" x14ac:dyDescent="0.25">
      <c r="DO14766" s="33"/>
    </row>
    <row r="14767" spans="119:119" x14ac:dyDescent="0.25">
      <c r="DO14767" s="33"/>
    </row>
    <row r="14768" spans="119:119" x14ac:dyDescent="0.25">
      <c r="DO14768" s="33"/>
    </row>
    <row r="14769" spans="119:119" x14ac:dyDescent="0.25">
      <c r="DO14769" s="33"/>
    </row>
    <row r="14770" spans="119:119" x14ac:dyDescent="0.25">
      <c r="DO14770" s="33"/>
    </row>
    <row r="14771" spans="119:119" x14ac:dyDescent="0.25">
      <c r="DO14771" s="33"/>
    </row>
    <row r="14772" spans="119:119" x14ac:dyDescent="0.25">
      <c r="DO14772" s="33"/>
    </row>
    <row r="14773" spans="119:119" x14ac:dyDescent="0.25">
      <c r="DO14773" s="33"/>
    </row>
    <row r="14774" spans="119:119" x14ac:dyDescent="0.25">
      <c r="DO14774" s="33"/>
    </row>
    <row r="14775" spans="119:119" x14ac:dyDescent="0.25">
      <c r="DO14775" s="33"/>
    </row>
    <row r="14776" spans="119:119" x14ac:dyDescent="0.25">
      <c r="DO14776" s="33"/>
    </row>
    <row r="14777" spans="119:119" x14ac:dyDescent="0.25">
      <c r="DO14777" s="33"/>
    </row>
    <row r="14778" spans="119:119" x14ac:dyDescent="0.25">
      <c r="DO14778" s="33"/>
    </row>
    <row r="14779" spans="119:119" x14ac:dyDescent="0.25">
      <c r="DO14779" s="33"/>
    </row>
    <row r="14780" spans="119:119" x14ac:dyDescent="0.25">
      <c r="DO14780" s="33"/>
    </row>
    <row r="14781" spans="119:119" x14ac:dyDescent="0.25">
      <c r="DO14781" s="33"/>
    </row>
    <row r="14782" spans="119:119" x14ac:dyDescent="0.25">
      <c r="DO14782" s="33"/>
    </row>
    <row r="14783" spans="119:119" x14ac:dyDescent="0.25">
      <c r="DO14783" s="33"/>
    </row>
    <row r="14784" spans="119:119" x14ac:dyDescent="0.25">
      <c r="DO14784" s="33"/>
    </row>
    <row r="14785" spans="119:119" x14ac:dyDescent="0.25">
      <c r="DO14785" s="33"/>
    </row>
    <row r="14786" spans="119:119" x14ac:dyDescent="0.25">
      <c r="DO14786" s="33"/>
    </row>
    <row r="14787" spans="119:119" x14ac:dyDescent="0.25">
      <c r="DO14787" s="33"/>
    </row>
    <row r="14788" spans="119:119" x14ac:dyDescent="0.25">
      <c r="DO14788" s="33"/>
    </row>
    <row r="14789" spans="119:119" x14ac:dyDescent="0.25">
      <c r="DO14789" s="33"/>
    </row>
    <row r="14790" spans="119:119" x14ac:dyDescent="0.25">
      <c r="DO14790" s="33"/>
    </row>
    <row r="14791" spans="119:119" x14ac:dyDescent="0.25">
      <c r="DO14791" s="33"/>
    </row>
    <row r="14792" spans="119:119" x14ac:dyDescent="0.25">
      <c r="DO14792" s="33"/>
    </row>
    <row r="14793" spans="119:119" x14ac:dyDescent="0.25">
      <c r="DO14793" s="33"/>
    </row>
    <row r="14794" spans="119:119" x14ac:dyDescent="0.25">
      <c r="DO14794" s="33"/>
    </row>
    <row r="14795" spans="119:119" x14ac:dyDescent="0.25">
      <c r="DO14795" s="33"/>
    </row>
    <row r="14796" spans="119:119" x14ac:dyDescent="0.25">
      <c r="DO14796" s="33"/>
    </row>
    <row r="14797" spans="119:119" x14ac:dyDescent="0.25">
      <c r="DO14797" s="33"/>
    </row>
    <row r="14798" spans="119:119" x14ac:dyDescent="0.25">
      <c r="DO14798" s="33"/>
    </row>
    <row r="14799" spans="119:119" x14ac:dyDescent="0.25">
      <c r="DO14799" s="33"/>
    </row>
    <row r="14800" spans="119:119" x14ac:dyDescent="0.25">
      <c r="DO14800" s="33"/>
    </row>
    <row r="14801" spans="119:119" x14ac:dyDescent="0.25">
      <c r="DO14801" s="33"/>
    </row>
    <row r="14802" spans="119:119" x14ac:dyDescent="0.25">
      <c r="DO14802" s="33"/>
    </row>
    <row r="14803" spans="119:119" x14ac:dyDescent="0.25">
      <c r="DO14803" s="33"/>
    </row>
    <row r="14804" spans="119:119" x14ac:dyDescent="0.25">
      <c r="DO14804" s="33"/>
    </row>
    <row r="14805" spans="119:119" x14ac:dyDescent="0.25">
      <c r="DO14805" s="33"/>
    </row>
    <row r="14806" spans="119:119" x14ac:dyDescent="0.25">
      <c r="DO14806" s="33"/>
    </row>
    <row r="14807" spans="119:119" x14ac:dyDescent="0.25">
      <c r="DO14807" s="33"/>
    </row>
    <row r="14808" spans="119:119" x14ac:dyDescent="0.25">
      <c r="DO14808" s="33"/>
    </row>
    <row r="14809" spans="119:119" x14ac:dyDescent="0.25">
      <c r="DO14809" s="33"/>
    </row>
    <row r="14810" spans="119:119" x14ac:dyDescent="0.25">
      <c r="DO14810" s="33"/>
    </row>
    <row r="14811" spans="119:119" x14ac:dyDescent="0.25">
      <c r="DO14811" s="33"/>
    </row>
    <row r="14812" spans="119:119" x14ac:dyDescent="0.25">
      <c r="DO14812" s="33"/>
    </row>
    <row r="14813" spans="119:119" x14ac:dyDescent="0.25">
      <c r="DO14813" s="33"/>
    </row>
    <row r="14814" spans="119:119" x14ac:dyDescent="0.25">
      <c r="DO14814" s="33"/>
    </row>
    <row r="14815" spans="119:119" x14ac:dyDescent="0.25">
      <c r="DO14815" s="33"/>
    </row>
    <row r="14816" spans="119:119" x14ac:dyDescent="0.25">
      <c r="DO14816" s="33"/>
    </row>
    <row r="14817" spans="119:119" x14ac:dyDescent="0.25">
      <c r="DO14817" s="33"/>
    </row>
    <row r="14818" spans="119:119" x14ac:dyDescent="0.25">
      <c r="DO14818" s="33"/>
    </row>
    <row r="14819" spans="119:119" x14ac:dyDescent="0.25">
      <c r="DO14819" s="33"/>
    </row>
    <row r="14820" spans="119:119" x14ac:dyDescent="0.25">
      <c r="DO14820" s="33"/>
    </row>
    <row r="14821" spans="119:119" x14ac:dyDescent="0.25">
      <c r="DO14821" s="33"/>
    </row>
    <row r="14822" spans="119:119" x14ac:dyDescent="0.25">
      <c r="DO14822" s="33"/>
    </row>
    <row r="14823" spans="119:119" x14ac:dyDescent="0.25">
      <c r="DO14823" s="33"/>
    </row>
    <row r="14824" spans="119:119" x14ac:dyDescent="0.25">
      <c r="DO14824" s="33"/>
    </row>
    <row r="14825" spans="119:119" x14ac:dyDescent="0.25">
      <c r="DO14825" s="33"/>
    </row>
    <row r="14826" spans="119:119" x14ac:dyDescent="0.25">
      <c r="DO14826" s="33"/>
    </row>
    <row r="14827" spans="119:119" x14ac:dyDescent="0.25">
      <c r="DO14827" s="33"/>
    </row>
    <row r="14828" spans="119:119" x14ac:dyDescent="0.25">
      <c r="DO14828" s="33"/>
    </row>
    <row r="14829" spans="119:119" x14ac:dyDescent="0.25">
      <c r="DO14829" s="33"/>
    </row>
    <row r="14830" spans="119:119" x14ac:dyDescent="0.25">
      <c r="DO14830" s="33"/>
    </row>
    <row r="14831" spans="119:119" x14ac:dyDescent="0.25">
      <c r="DO14831" s="33"/>
    </row>
    <row r="14832" spans="119:119" x14ac:dyDescent="0.25">
      <c r="DO14832" s="33"/>
    </row>
    <row r="14833" spans="119:119" x14ac:dyDescent="0.25">
      <c r="DO14833" s="33"/>
    </row>
    <row r="14834" spans="119:119" x14ac:dyDescent="0.25">
      <c r="DO14834" s="33"/>
    </row>
    <row r="14835" spans="119:119" x14ac:dyDescent="0.25">
      <c r="DO14835" s="33"/>
    </row>
    <row r="14836" spans="119:119" x14ac:dyDescent="0.25">
      <c r="DO14836" s="33"/>
    </row>
    <row r="14837" spans="119:119" x14ac:dyDescent="0.25">
      <c r="DO14837" s="33"/>
    </row>
    <row r="14838" spans="119:119" x14ac:dyDescent="0.25">
      <c r="DO14838" s="33"/>
    </row>
    <row r="14839" spans="119:119" x14ac:dyDescent="0.25">
      <c r="DO14839" s="33"/>
    </row>
    <row r="14840" spans="119:119" x14ac:dyDescent="0.25">
      <c r="DO14840" s="33"/>
    </row>
    <row r="14841" spans="119:119" x14ac:dyDescent="0.25">
      <c r="DO14841" s="33"/>
    </row>
    <row r="14842" spans="119:119" x14ac:dyDescent="0.25">
      <c r="DO14842" s="33"/>
    </row>
    <row r="14843" spans="119:119" x14ac:dyDescent="0.25">
      <c r="DO14843" s="33"/>
    </row>
    <row r="14844" spans="119:119" x14ac:dyDescent="0.25">
      <c r="DO14844" s="33"/>
    </row>
    <row r="14845" spans="119:119" x14ac:dyDescent="0.25">
      <c r="DO14845" s="33"/>
    </row>
    <row r="14846" spans="119:119" x14ac:dyDescent="0.25">
      <c r="DO14846" s="33"/>
    </row>
    <row r="14847" spans="119:119" x14ac:dyDescent="0.25">
      <c r="DO14847" s="33"/>
    </row>
    <row r="14848" spans="119:119" x14ac:dyDescent="0.25">
      <c r="DO14848" s="33"/>
    </row>
    <row r="14849" spans="119:119" x14ac:dyDescent="0.25">
      <c r="DO14849" s="33"/>
    </row>
    <row r="14850" spans="119:119" x14ac:dyDescent="0.25">
      <c r="DO14850" s="33"/>
    </row>
    <row r="14851" spans="119:119" x14ac:dyDescent="0.25">
      <c r="DO14851" s="33"/>
    </row>
    <row r="14852" spans="119:119" x14ac:dyDescent="0.25">
      <c r="DO14852" s="33"/>
    </row>
    <row r="14853" spans="119:119" x14ac:dyDescent="0.25">
      <c r="DO14853" s="33"/>
    </row>
    <row r="14854" spans="119:119" x14ac:dyDescent="0.25">
      <c r="DO14854" s="33"/>
    </row>
    <row r="14855" spans="119:119" x14ac:dyDescent="0.25">
      <c r="DO14855" s="33"/>
    </row>
    <row r="14856" spans="119:119" x14ac:dyDescent="0.25">
      <c r="DO14856" s="33"/>
    </row>
    <row r="14857" spans="119:119" x14ac:dyDescent="0.25">
      <c r="DO14857" s="33"/>
    </row>
    <row r="14858" spans="119:119" x14ac:dyDescent="0.25">
      <c r="DO14858" s="33"/>
    </row>
    <row r="14859" spans="119:119" x14ac:dyDescent="0.25">
      <c r="DO14859" s="33"/>
    </row>
    <row r="14860" spans="119:119" x14ac:dyDescent="0.25">
      <c r="DO14860" s="33"/>
    </row>
    <row r="14861" spans="119:119" x14ac:dyDescent="0.25">
      <c r="DO14861" s="33"/>
    </row>
    <row r="14862" spans="119:119" x14ac:dyDescent="0.25">
      <c r="DO14862" s="33"/>
    </row>
    <row r="14863" spans="119:119" x14ac:dyDescent="0.25">
      <c r="DO14863" s="33"/>
    </row>
    <row r="14864" spans="119:119" x14ac:dyDescent="0.25">
      <c r="DO14864" s="33"/>
    </row>
    <row r="14865" spans="119:119" x14ac:dyDescent="0.25">
      <c r="DO14865" s="33"/>
    </row>
    <row r="14866" spans="119:119" x14ac:dyDescent="0.25">
      <c r="DO14866" s="33"/>
    </row>
    <row r="14867" spans="119:119" x14ac:dyDescent="0.25">
      <c r="DO14867" s="33"/>
    </row>
    <row r="14868" spans="119:119" x14ac:dyDescent="0.25">
      <c r="DO14868" s="33"/>
    </row>
    <row r="14869" spans="119:119" x14ac:dyDescent="0.25">
      <c r="DO14869" s="33"/>
    </row>
    <row r="14870" spans="119:119" x14ac:dyDescent="0.25">
      <c r="DO14870" s="33"/>
    </row>
    <row r="14871" spans="119:119" x14ac:dyDescent="0.25">
      <c r="DO14871" s="33"/>
    </row>
    <row r="14872" spans="119:119" x14ac:dyDescent="0.25">
      <c r="DO14872" s="33"/>
    </row>
    <row r="14873" spans="119:119" x14ac:dyDescent="0.25">
      <c r="DO14873" s="33"/>
    </row>
    <row r="14874" spans="119:119" x14ac:dyDescent="0.25">
      <c r="DO14874" s="33"/>
    </row>
    <row r="14875" spans="119:119" x14ac:dyDescent="0.25">
      <c r="DO14875" s="33"/>
    </row>
    <row r="14876" spans="119:119" x14ac:dyDescent="0.25">
      <c r="DO14876" s="33"/>
    </row>
    <row r="14877" spans="119:119" x14ac:dyDescent="0.25">
      <c r="DO14877" s="33"/>
    </row>
    <row r="14878" spans="119:119" x14ac:dyDescent="0.25">
      <c r="DO14878" s="33"/>
    </row>
    <row r="14879" spans="119:119" x14ac:dyDescent="0.25">
      <c r="DO14879" s="33"/>
    </row>
    <row r="14880" spans="119:119" x14ac:dyDescent="0.25">
      <c r="DO14880" s="33"/>
    </row>
    <row r="14881" spans="119:119" x14ac:dyDescent="0.25">
      <c r="DO14881" s="33"/>
    </row>
    <row r="14882" spans="119:119" x14ac:dyDescent="0.25">
      <c r="DO14882" s="33"/>
    </row>
    <row r="14883" spans="119:119" x14ac:dyDescent="0.25">
      <c r="DO14883" s="33"/>
    </row>
    <row r="14884" spans="119:119" x14ac:dyDescent="0.25">
      <c r="DO14884" s="33"/>
    </row>
    <row r="14885" spans="119:119" x14ac:dyDescent="0.25">
      <c r="DO14885" s="33"/>
    </row>
    <row r="14886" spans="119:119" x14ac:dyDescent="0.25">
      <c r="DO14886" s="33"/>
    </row>
    <row r="14887" spans="119:119" x14ac:dyDescent="0.25">
      <c r="DO14887" s="33"/>
    </row>
    <row r="14888" spans="119:119" x14ac:dyDescent="0.25">
      <c r="DO14888" s="33"/>
    </row>
    <row r="14889" spans="119:119" x14ac:dyDescent="0.25">
      <c r="DO14889" s="33"/>
    </row>
    <row r="14890" spans="119:119" x14ac:dyDescent="0.25">
      <c r="DO14890" s="33"/>
    </row>
    <row r="14891" spans="119:119" x14ac:dyDescent="0.25">
      <c r="DO14891" s="33"/>
    </row>
    <row r="14892" spans="119:119" x14ac:dyDescent="0.25">
      <c r="DO14892" s="33"/>
    </row>
    <row r="14893" spans="119:119" x14ac:dyDescent="0.25">
      <c r="DO14893" s="33"/>
    </row>
    <row r="14894" spans="119:119" x14ac:dyDescent="0.25">
      <c r="DO14894" s="33"/>
    </row>
    <row r="14895" spans="119:119" x14ac:dyDescent="0.25">
      <c r="DO14895" s="33"/>
    </row>
    <row r="14896" spans="119:119" x14ac:dyDescent="0.25">
      <c r="DO14896" s="33"/>
    </row>
    <row r="14897" spans="119:119" x14ac:dyDescent="0.25">
      <c r="DO14897" s="33"/>
    </row>
    <row r="14898" spans="119:119" x14ac:dyDescent="0.25">
      <c r="DO14898" s="33"/>
    </row>
    <row r="14899" spans="119:119" x14ac:dyDescent="0.25">
      <c r="DO14899" s="33"/>
    </row>
    <row r="14900" spans="119:119" x14ac:dyDescent="0.25">
      <c r="DO14900" s="33"/>
    </row>
    <row r="14901" spans="119:119" x14ac:dyDescent="0.25">
      <c r="DO14901" s="33"/>
    </row>
    <row r="14902" spans="119:119" x14ac:dyDescent="0.25">
      <c r="DO14902" s="33"/>
    </row>
    <row r="14903" spans="119:119" x14ac:dyDescent="0.25">
      <c r="DO14903" s="33"/>
    </row>
    <row r="14904" spans="119:119" x14ac:dyDescent="0.25">
      <c r="DO14904" s="33"/>
    </row>
    <row r="14905" spans="119:119" x14ac:dyDescent="0.25">
      <c r="DO14905" s="33"/>
    </row>
    <row r="14906" spans="119:119" x14ac:dyDescent="0.25">
      <c r="DO14906" s="33"/>
    </row>
    <row r="14907" spans="119:119" x14ac:dyDescent="0.25">
      <c r="DO14907" s="33"/>
    </row>
    <row r="14908" spans="119:119" x14ac:dyDescent="0.25">
      <c r="DO14908" s="33"/>
    </row>
    <row r="14909" spans="119:119" x14ac:dyDescent="0.25">
      <c r="DO14909" s="33"/>
    </row>
    <row r="14910" spans="119:119" x14ac:dyDescent="0.25">
      <c r="DO14910" s="33"/>
    </row>
    <row r="14911" spans="119:119" x14ac:dyDescent="0.25">
      <c r="DO14911" s="33"/>
    </row>
    <row r="14912" spans="119:119" x14ac:dyDescent="0.25">
      <c r="DO14912" s="33"/>
    </row>
    <row r="14913" spans="119:119" x14ac:dyDescent="0.25">
      <c r="DO14913" s="33"/>
    </row>
    <row r="14914" spans="119:119" x14ac:dyDescent="0.25">
      <c r="DO14914" s="33"/>
    </row>
    <row r="14915" spans="119:119" x14ac:dyDescent="0.25">
      <c r="DO14915" s="33"/>
    </row>
    <row r="14916" spans="119:119" x14ac:dyDescent="0.25">
      <c r="DO14916" s="33"/>
    </row>
    <row r="14917" spans="119:119" x14ac:dyDescent="0.25">
      <c r="DO14917" s="33"/>
    </row>
    <row r="14918" spans="119:119" x14ac:dyDescent="0.25">
      <c r="DO14918" s="33"/>
    </row>
    <row r="14919" spans="119:119" x14ac:dyDescent="0.25">
      <c r="DO14919" s="33"/>
    </row>
    <row r="14920" spans="119:119" x14ac:dyDescent="0.25">
      <c r="DO14920" s="33"/>
    </row>
    <row r="14921" spans="119:119" x14ac:dyDescent="0.25">
      <c r="DO14921" s="33"/>
    </row>
    <row r="14922" spans="119:119" x14ac:dyDescent="0.25">
      <c r="DO14922" s="33"/>
    </row>
    <row r="14923" spans="119:119" x14ac:dyDescent="0.25">
      <c r="DO14923" s="33"/>
    </row>
    <row r="14924" spans="119:119" x14ac:dyDescent="0.25">
      <c r="DO14924" s="33"/>
    </row>
    <row r="14925" spans="119:119" x14ac:dyDescent="0.25">
      <c r="DO14925" s="33"/>
    </row>
    <row r="14926" spans="119:119" x14ac:dyDescent="0.25">
      <c r="DO14926" s="33"/>
    </row>
    <row r="14927" spans="119:119" x14ac:dyDescent="0.25">
      <c r="DO14927" s="33"/>
    </row>
    <row r="14928" spans="119:119" x14ac:dyDescent="0.25">
      <c r="DO14928" s="33"/>
    </row>
    <row r="14929" spans="119:119" x14ac:dyDescent="0.25">
      <c r="DO14929" s="33"/>
    </row>
    <row r="14930" spans="119:119" x14ac:dyDescent="0.25">
      <c r="DO14930" s="33"/>
    </row>
    <row r="14931" spans="119:119" x14ac:dyDescent="0.25">
      <c r="DO14931" s="33"/>
    </row>
    <row r="14932" spans="119:119" x14ac:dyDescent="0.25">
      <c r="DO14932" s="33"/>
    </row>
    <row r="14933" spans="119:119" x14ac:dyDescent="0.25">
      <c r="DO14933" s="33"/>
    </row>
    <row r="14934" spans="119:119" x14ac:dyDescent="0.25">
      <c r="DO14934" s="33"/>
    </row>
    <row r="14935" spans="119:119" x14ac:dyDescent="0.25">
      <c r="DO14935" s="33"/>
    </row>
    <row r="14936" spans="119:119" x14ac:dyDescent="0.25">
      <c r="DO14936" s="33"/>
    </row>
    <row r="14937" spans="119:119" x14ac:dyDescent="0.25">
      <c r="DO14937" s="33"/>
    </row>
    <row r="14938" spans="119:119" x14ac:dyDescent="0.25">
      <c r="DO14938" s="33"/>
    </row>
    <row r="14939" spans="119:119" x14ac:dyDescent="0.25">
      <c r="DO14939" s="33"/>
    </row>
    <row r="14940" spans="119:119" x14ac:dyDescent="0.25">
      <c r="DO14940" s="33"/>
    </row>
    <row r="14941" spans="119:119" x14ac:dyDescent="0.25">
      <c r="DO14941" s="33"/>
    </row>
    <row r="14942" spans="119:119" x14ac:dyDescent="0.25">
      <c r="DO14942" s="33"/>
    </row>
    <row r="14943" spans="119:119" x14ac:dyDescent="0.25">
      <c r="DO14943" s="33"/>
    </row>
    <row r="14944" spans="119:119" x14ac:dyDescent="0.25">
      <c r="DO14944" s="33"/>
    </row>
    <row r="14945" spans="119:119" x14ac:dyDescent="0.25">
      <c r="DO14945" s="33"/>
    </row>
    <row r="14946" spans="119:119" x14ac:dyDescent="0.25">
      <c r="DO14946" s="33"/>
    </row>
    <row r="14947" spans="119:119" x14ac:dyDescent="0.25">
      <c r="DO14947" s="33"/>
    </row>
    <row r="14948" spans="119:119" x14ac:dyDescent="0.25">
      <c r="DO14948" s="33"/>
    </row>
    <row r="14949" spans="119:119" x14ac:dyDescent="0.25">
      <c r="DO14949" s="33"/>
    </row>
    <row r="14950" spans="119:119" x14ac:dyDescent="0.25">
      <c r="DO14950" s="33"/>
    </row>
    <row r="14951" spans="119:119" x14ac:dyDescent="0.25">
      <c r="DO14951" s="33"/>
    </row>
    <row r="14952" spans="119:119" x14ac:dyDescent="0.25">
      <c r="DO14952" s="33"/>
    </row>
    <row r="14953" spans="119:119" x14ac:dyDescent="0.25">
      <c r="DO14953" s="33"/>
    </row>
    <row r="14954" spans="119:119" x14ac:dyDescent="0.25">
      <c r="DO14954" s="33"/>
    </row>
    <row r="14955" spans="119:119" x14ac:dyDescent="0.25">
      <c r="DO14955" s="33"/>
    </row>
    <row r="14956" spans="119:119" x14ac:dyDescent="0.25">
      <c r="DO14956" s="33"/>
    </row>
    <row r="14957" spans="119:119" x14ac:dyDescent="0.25">
      <c r="DO14957" s="33"/>
    </row>
    <row r="14958" spans="119:119" x14ac:dyDescent="0.25">
      <c r="DO14958" s="33"/>
    </row>
    <row r="14959" spans="119:119" x14ac:dyDescent="0.25">
      <c r="DO14959" s="33"/>
    </row>
    <row r="14960" spans="119:119" x14ac:dyDescent="0.25">
      <c r="DO14960" s="33"/>
    </row>
    <row r="14961" spans="119:119" x14ac:dyDescent="0.25">
      <c r="DO14961" s="33"/>
    </row>
    <row r="14962" spans="119:119" x14ac:dyDescent="0.25">
      <c r="DO14962" s="33"/>
    </row>
    <row r="14963" spans="119:119" x14ac:dyDescent="0.25">
      <c r="DO14963" s="33"/>
    </row>
    <row r="14964" spans="119:119" x14ac:dyDescent="0.25">
      <c r="DO14964" s="33"/>
    </row>
    <row r="14965" spans="119:119" x14ac:dyDescent="0.25">
      <c r="DO14965" s="33"/>
    </row>
    <row r="14966" spans="119:119" x14ac:dyDescent="0.25">
      <c r="DO14966" s="33"/>
    </row>
    <row r="14967" spans="119:119" x14ac:dyDescent="0.25">
      <c r="DO14967" s="33"/>
    </row>
    <row r="14968" spans="119:119" x14ac:dyDescent="0.25">
      <c r="DO14968" s="33"/>
    </row>
    <row r="14969" spans="119:119" x14ac:dyDescent="0.25">
      <c r="DO14969" s="33"/>
    </row>
    <row r="14970" spans="119:119" x14ac:dyDescent="0.25">
      <c r="DO14970" s="33"/>
    </row>
    <row r="14971" spans="119:119" x14ac:dyDescent="0.25">
      <c r="DO14971" s="33"/>
    </row>
    <row r="14972" spans="119:119" x14ac:dyDescent="0.25">
      <c r="DO14972" s="33"/>
    </row>
    <row r="14973" spans="119:119" x14ac:dyDescent="0.25">
      <c r="DO14973" s="33"/>
    </row>
    <row r="14974" spans="119:119" x14ac:dyDescent="0.25">
      <c r="DO14974" s="33"/>
    </row>
    <row r="14975" spans="119:119" x14ac:dyDescent="0.25">
      <c r="DO14975" s="33"/>
    </row>
    <row r="14976" spans="119:119" x14ac:dyDescent="0.25">
      <c r="DO14976" s="33"/>
    </row>
    <row r="14977" spans="119:119" x14ac:dyDescent="0.25">
      <c r="DO14977" s="33"/>
    </row>
    <row r="14978" spans="119:119" x14ac:dyDescent="0.25">
      <c r="DO14978" s="33"/>
    </row>
    <row r="14979" spans="119:119" x14ac:dyDescent="0.25">
      <c r="DO14979" s="33"/>
    </row>
    <row r="14980" spans="119:119" x14ac:dyDescent="0.25">
      <c r="DO14980" s="33"/>
    </row>
    <row r="14981" spans="119:119" x14ac:dyDescent="0.25">
      <c r="DO14981" s="33"/>
    </row>
    <row r="14982" spans="119:119" x14ac:dyDescent="0.25">
      <c r="DO14982" s="33"/>
    </row>
    <row r="14983" spans="119:119" x14ac:dyDescent="0.25">
      <c r="DO14983" s="33"/>
    </row>
    <row r="14984" spans="119:119" x14ac:dyDescent="0.25">
      <c r="DO14984" s="33"/>
    </row>
    <row r="14985" spans="119:119" x14ac:dyDescent="0.25">
      <c r="DO14985" s="33"/>
    </row>
    <row r="14986" spans="119:119" x14ac:dyDescent="0.25">
      <c r="DO14986" s="33"/>
    </row>
    <row r="14987" spans="119:119" x14ac:dyDescent="0.25">
      <c r="DO14987" s="33"/>
    </row>
    <row r="14988" spans="119:119" x14ac:dyDescent="0.25">
      <c r="DO14988" s="33"/>
    </row>
    <row r="14989" spans="119:119" x14ac:dyDescent="0.25">
      <c r="DO14989" s="33"/>
    </row>
    <row r="14990" spans="119:119" x14ac:dyDescent="0.25">
      <c r="DO14990" s="33"/>
    </row>
    <row r="14991" spans="119:119" x14ac:dyDescent="0.25">
      <c r="DO14991" s="33"/>
    </row>
    <row r="14992" spans="119:119" x14ac:dyDescent="0.25">
      <c r="DO14992" s="33"/>
    </row>
    <row r="14993" spans="119:119" x14ac:dyDescent="0.25">
      <c r="DO14993" s="33"/>
    </row>
    <row r="14994" spans="119:119" x14ac:dyDescent="0.25">
      <c r="DO14994" s="33"/>
    </row>
    <row r="14995" spans="119:119" x14ac:dyDescent="0.25">
      <c r="DO14995" s="33"/>
    </row>
    <row r="14996" spans="119:119" x14ac:dyDescent="0.25">
      <c r="DO14996" s="33"/>
    </row>
    <row r="14997" spans="119:119" x14ac:dyDescent="0.25">
      <c r="DO14997" s="33"/>
    </row>
    <row r="14998" spans="119:119" x14ac:dyDescent="0.25">
      <c r="DO14998" s="33"/>
    </row>
    <row r="14999" spans="119:119" x14ac:dyDescent="0.25">
      <c r="DO14999" s="33"/>
    </row>
    <row r="15000" spans="119:119" x14ac:dyDescent="0.25">
      <c r="DO15000" s="33"/>
    </row>
    <row r="15001" spans="119:119" x14ac:dyDescent="0.25">
      <c r="DO15001" s="33"/>
    </row>
    <row r="15002" spans="119:119" x14ac:dyDescent="0.25">
      <c r="DO15002" s="33"/>
    </row>
    <row r="15003" spans="119:119" x14ac:dyDescent="0.25">
      <c r="DO15003" s="33"/>
    </row>
    <row r="15004" spans="119:119" x14ac:dyDescent="0.25">
      <c r="DO15004" s="33"/>
    </row>
    <row r="15005" spans="119:119" x14ac:dyDescent="0.25">
      <c r="DO15005" s="33"/>
    </row>
    <row r="15006" spans="119:119" x14ac:dyDescent="0.25">
      <c r="DO15006" s="33"/>
    </row>
    <row r="15007" spans="119:119" x14ac:dyDescent="0.25">
      <c r="DO15007" s="33"/>
    </row>
    <row r="15008" spans="119:119" x14ac:dyDescent="0.25">
      <c r="DO15008" s="33"/>
    </row>
    <row r="15009" spans="119:119" x14ac:dyDescent="0.25">
      <c r="DO15009" s="33"/>
    </row>
    <row r="15010" spans="119:119" x14ac:dyDescent="0.25">
      <c r="DO15010" s="33"/>
    </row>
    <row r="15011" spans="119:119" x14ac:dyDescent="0.25">
      <c r="DO15011" s="33"/>
    </row>
    <row r="15012" spans="119:119" x14ac:dyDescent="0.25">
      <c r="DO15012" s="33"/>
    </row>
    <row r="15013" spans="119:119" x14ac:dyDescent="0.25">
      <c r="DO15013" s="33"/>
    </row>
    <row r="15014" spans="119:119" x14ac:dyDescent="0.25">
      <c r="DO15014" s="33"/>
    </row>
    <row r="15015" spans="119:119" x14ac:dyDescent="0.25">
      <c r="DO15015" s="33"/>
    </row>
    <row r="15016" spans="119:119" x14ac:dyDescent="0.25">
      <c r="DO15016" s="33"/>
    </row>
    <row r="15017" spans="119:119" x14ac:dyDescent="0.25">
      <c r="DO15017" s="33"/>
    </row>
    <row r="15018" spans="119:119" x14ac:dyDescent="0.25">
      <c r="DO15018" s="33"/>
    </row>
    <row r="15019" spans="119:119" x14ac:dyDescent="0.25">
      <c r="DO15019" s="33"/>
    </row>
    <row r="15020" spans="119:119" x14ac:dyDescent="0.25">
      <c r="DO15020" s="33"/>
    </row>
    <row r="15021" spans="119:119" x14ac:dyDescent="0.25">
      <c r="DO15021" s="33"/>
    </row>
    <row r="15022" spans="119:119" x14ac:dyDescent="0.25">
      <c r="DO15022" s="33"/>
    </row>
    <row r="15023" spans="119:119" x14ac:dyDescent="0.25">
      <c r="DO15023" s="33"/>
    </row>
    <row r="15024" spans="119:119" x14ac:dyDescent="0.25">
      <c r="DO15024" s="33"/>
    </row>
    <row r="15025" spans="119:119" x14ac:dyDescent="0.25">
      <c r="DO15025" s="33"/>
    </row>
    <row r="15026" spans="119:119" x14ac:dyDescent="0.25">
      <c r="DO15026" s="33"/>
    </row>
    <row r="15027" spans="119:119" x14ac:dyDescent="0.25">
      <c r="DO15027" s="33"/>
    </row>
    <row r="15028" spans="119:119" x14ac:dyDescent="0.25">
      <c r="DO15028" s="33"/>
    </row>
    <row r="15029" spans="119:119" x14ac:dyDescent="0.25">
      <c r="DO15029" s="33"/>
    </row>
    <row r="15030" spans="119:119" x14ac:dyDescent="0.25">
      <c r="DO15030" s="33"/>
    </row>
    <row r="15031" spans="119:119" x14ac:dyDescent="0.25">
      <c r="DO15031" s="33"/>
    </row>
    <row r="15032" spans="119:119" x14ac:dyDescent="0.25">
      <c r="DO15032" s="33"/>
    </row>
    <row r="15033" spans="119:119" x14ac:dyDescent="0.25">
      <c r="DO15033" s="33"/>
    </row>
    <row r="15034" spans="119:119" x14ac:dyDescent="0.25">
      <c r="DO15034" s="33"/>
    </row>
    <row r="15035" spans="119:119" x14ac:dyDescent="0.25">
      <c r="DO15035" s="33"/>
    </row>
    <row r="15036" spans="119:119" x14ac:dyDescent="0.25">
      <c r="DO15036" s="33"/>
    </row>
    <row r="15037" spans="119:119" x14ac:dyDescent="0.25">
      <c r="DO15037" s="33"/>
    </row>
    <row r="15038" spans="119:119" x14ac:dyDescent="0.25">
      <c r="DO15038" s="33"/>
    </row>
    <row r="15039" spans="119:119" x14ac:dyDescent="0.25">
      <c r="DO15039" s="33"/>
    </row>
    <row r="15040" spans="119:119" x14ac:dyDescent="0.25">
      <c r="DO15040" s="33"/>
    </row>
    <row r="15041" spans="119:119" x14ac:dyDescent="0.25">
      <c r="DO15041" s="33"/>
    </row>
    <row r="15042" spans="119:119" x14ac:dyDescent="0.25">
      <c r="DO15042" s="33"/>
    </row>
    <row r="15043" spans="119:119" x14ac:dyDescent="0.25">
      <c r="DO15043" s="33"/>
    </row>
    <row r="15044" spans="119:119" x14ac:dyDescent="0.25">
      <c r="DO15044" s="33"/>
    </row>
    <row r="15045" spans="119:119" x14ac:dyDescent="0.25">
      <c r="DO15045" s="33"/>
    </row>
    <row r="15046" spans="119:119" x14ac:dyDescent="0.25">
      <c r="DO15046" s="33"/>
    </row>
    <row r="15047" spans="119:119" x14ac:dyDescent="0.25">
      <c r="DO15047" s="33"/>
    </row>
    <row r="15048" spans="119:119" x14ac:dyDescent="0.25">
      <c r="DO15048" s="33"/>
    </row>
    <row r="15049" spans="119:119" x14ac:dyDescent="0.25">
      <c r="DO15049" s="33"/>
    </row>
    <row r="15050" spans="119:119" x14ac:dyDescent="0.25">
      <c r="DO15050" s="33"/>
    </row>
    <row r="15051" spans="119:119" x14ac:dyDescent="0.25">
      <c r="DO15051" s="33"/>
    </row>
    <row r="15052" spans="119:119" x14ac:dyDescent="0.25">
      <c r="DO15052" s="33"/>
    </row>
    <row r="15053" spans="119:119" x14ac:dyDescent="0.25">
      <c r="DO15053" s="33"/>
    </row>
    <row r="15054" spans="119:119" x14ac:dyDescent="0.25">
      <c r="DO15054" s="33"/>
    </row>
    <row r="15055" spans="119:119" x14ac:dyDescent="0.25">
      <c r="DO15055" s="33"/>
    </row>
    <row r="15056" spans="119:119" x14ac:dyDescent="0.25">
      <c r="DO15056" s="33"/>
    </row>
    <row r="15057" spans="119:119" x14ac:dyDescent="0.25">
      <c r="DO15057" s="33"/>
    </row>
    <row r="15058" spans="119:119" x14ac:dyDescent="0.25">
      <c r="DO15058" s="33"/>
    </row>
    <row r="15059" spans="119:119" x14ac:dyDescent="0.25">
      <c r="DO15059" s="33"/>
    </row>
    <row r="15060" spans="119:119" x14ac:dyDescent="0.25">
      <c r="DO15060" s="33"/>
    </row>
    <row r="15061" spans="119:119" x14ac:dyDescent="0.25">
      <c r="DO15061" s="33"/>
    </row>
    <row r="15062" spans="119:119" x14ac:dyDescent="0.25">
      <c r="DO15062" s="33"/>
    </row>
    <row r="15063" spans="119:119" x14ac:dyDescent="0.25">
      <c r="DO15063" s="33"/>
    </row>
    <row r="15064" spans="119:119" x14ac:dyDescent="0.25">
      <c r="DO15064" s="33"/>
    </row>
    <row r="15065" spans="119:119" x14ac:dyDescent="0.25">
      <c r="DO15065" s="33"/>
    </row>
    <row r="15066" spans="119:119" x14ac:dyDescent="0.25">
      <c r="DO15066" s="33"/>
    </row>
    <row r="15067" spans="119:119" x14ac:dyDescent="0.25">
      <c r="DO15067" s="33"/>
    </row>
    <row r="15068" spans="119:119" x14ac:dyDescent="0.25">
      <c r="DO15068" s="33"/>
    </row>
    <row r="15069" spans="119:119" x14ac:dyDescent="0.25">
      <c r="DO15069" s="33"/>
    </row>
    <row r="15070" spans="119:119" x14ac:dyDescent="0.25">
      <c r="DO15070" s="33"/>
    </row>
    <row r="15071" spans="119:119" x14ac:dyDescent="0.25">
      <c r="DO15071" s="33"/>
    </row>
    <row r="15072" spans="119:119" x14ac:dyDescent="0.25">
      <c r="DO15072" s="33"/>
    </row>
    <row r="15073" spans="119:119" x14ac:dyDescent="0.25">
      <c r="DO15073" s="33"/>
    </row>
    <row r="15074" spans="119:119" x14ac:dyDescent="0.25">
      <c r="DO15074" s="33"/>
    </row>
    <row r="15075" spans="119:119" x14ac:dyDescent="0.25">
      <c r="DO15075" s="33"/>
    </row>
    <row r="15076" spans="119:119" x14ac:dyDescent="0.25">
      <c r="DO15076" s="33"/>
    </row>
    <row r="15077" spans="119:119" x14ac:dyDescent="0.25">
      <c r="DO15077" s="33"/>
    </row>
    <row r="15078" spans="119:119" x14ac:dyDescent="0.25">
      <c r="DO15078" s="33"/>
    </row>
    <row r="15079" spans="119:119" x14ac:dyDescent="0.25">
      <c r="DO15079" s="33"/>
    </row>
    <row r="15080" spans="119:119" x14ac:dyDescent="0.25">
      <c r="DO15080" s="33"/>
    </row>
    <row r="15081" spans="119:119" x14ac:dyDescent="0.25">
      <c r="DO15081" s="33"/>
    </row>
    <row r="15082" spans="119:119" x14ac:dyDescent="0.25">
      <c r="DO15082" s="33"/>
    </row>
    <row r="15083" spans="119:119" x14ac:dyDescent="0.25">
      <c r="DO15083" s="33"/>
    </row>
    <row r="15084" spans="119:119" x14ac:dyDescent="0.25">
      <c r="DO15084" s="33"/>
    </row>
    <row r="15085" spans="119:119" x14ac:dyDescent="0.25">
      <c r="DO15085" s="33"/>
    </row>
    <row r="15086" spans="119:119" x14ac:dyDescent="0.25">
      <c r="DO15086" s="33"/>
    </row>
    <row r="15087" spans="119:119" x14ac:dyDescent="0.25">
      <c r="DO15087" s="33"/>
    </row>
    <row r="15088" spans="119:119" x14ac:dyDescent="0.25">
      <c r="DO15088" s="33"/>
    </row>
    <row r="15089" spans="119:119" x14ac:dyDescent="0.25">
      <c r="DO15089" s="33"/>
    </row>
    <row r="15090" spans="119:119" x14ac:dyDescent="0.25">
      <c r="DO15090" s="33"/>
    </row>
    <row r="15091" spans="119:119" x14ac:dyDescent="0.25">
      <c r="DO15091" s="33"/>
    </row>
    <row r="15092" spans="119:119" x14ac:dyDescent="0.25">
      <c r="DO15092" s="33"/>
    </row>
    <row r="15093" spans="119:119" x14ac:dyDescent="0.25">
      <c r="DO15093" s="33"/>
    </row>
    <row r="15094" spans="119:119" x14ac:dyDescent="0.25">
      <c r="DO15094" s="33"/>
    </row>
    <row r="15095" spans="119:119" x14ac:dyDescent="0.25">
      <c r="DO15095" s="33"/>
    </row>
    <row r="15096" spans="119:119" x14ac:dyDescent="0.25">
      <c r="DO15096" s="33"/>
    </row>
    <row r="15097" spans="119:119" x14ac:dyDescent="0.25">
      <c r="DO15097" s="33"/>
    </row>
    <row r="15098" spans="119:119" x14ac:dyDescent="0.25">
      <c r="DO15098" s="33"/>
    </row>
    <row r="15099" spans="119:119" x14ac:dyDescent="0.25">
      <c r="DO15099" s="33"/>
    </row>
    <row r="15100" spans="119:119" x14ac:dyDescent="0.25">
      <c r="DO15100" s="33"/>
    </row>
    <row r="15101" spans="119:119" x14ac:dyDescent="0.25">
      <c r="DO15101" s="33"/>
    </row>
    <row r="15102" spans="119:119" x14ac:dyDescent="0.25">
      <c r="DO15102" s="33"/>
    </row>
    <row r="15103" spans="119:119" x14ac:dyDescent="0.25">
      <c r="DO15103" s="33"/>
    </row>
    <row r="15104" spans="119:119" x14ac:dyDescent="0.25">
      <c r="DO15104" s="33"/>
    </row>
    <row r="15105" spans="119:119" x14ac:dyDescent="0.25">
      <c r="DO15105" s="33"/>
    </row>
    <row r="15106" spans="119:119" x14ac:dyDescent="0.25">
      <c r="DO15106" s="33"/>
    </row>
    <row r="15107" spans="119:119" x14ac:dyDescent="0.25">
      <c r="DO15107" s="33"/>
    </row>
    <row r="15108" spans="119:119" x14ac:dyDescent="0.25">
      <c r="DO15108" s="33"/>
    </row>
    <row r="15109" spans="119:119" x14ac:dyDescent="0.25">
      <c r="DO15109" s="33"/>
    </row>
    <row r="15110" spans="119:119" x14ac:dyDescent="0.25">
      <c r="DO15110" s="33"/>
    </row>
    <row r="15111" spans="119:119" x14ac:dyDescent="0.25">
      <c r="DO15111" s="33"/>
    </row>
    <row r="15112" spans="119:119" x14ac:dyDescent="0.25">
      <c r="DO15112" s="33"/>
    </row>
    <row r="15113" spans="119:119" x14ac:dyDescent="0.25">
      <c r="DO15113" s="33"/>
    </row>
    <row r="15114" spans="119:119" x14ac:dyDescent="0.25">
      <c r="DO15114" s="33"/>
    </row>
    <row r="15115" spans="119:119" x14ac:dyDescent="0.25">
      <c r="DO15115" s="33"/>
    </row>
    <row r="15116" spans="119:119" x14ac:dyDescent="0.25">
      <c r="DO15116" s="33"/>
    </row>
    <row r="15117" spans="119:119" x14ac:dyDescent="0.25">
      <c r="DO15117" s="33"/>
    </row>
    <row r="15118" spans="119:119" x14ac:dyDescent="0.25">
      <c r="DO15118" s="33"/>
    </row>
    <row r="15119" spans="119:119" x14ac:dyDescent="0.25">
      <c r="DO15119" s="33"/>
    </row>
    <row r="15120" spans="119:119" x14ac:dyDescent="0.25">
      <c r="DO15120" s="33"/>
    </row>
    <row r="15121" spans="119:119" x14ac:dyDescent="0.25">
      <c r="DO15121" s="33"/>
    </row>
    <row r="15122" spans="119:119" x14ac:dyDescent="0.25">
      <c r="DO15122" s="33"/>
    </row>
    <row r="15123" spans="119:119" x14ac:dyDescent="0.25">
      <c r="DO15123" s="33"/>
    </row>
    <row r="15124" spans="119:119" x14ac:dyDescent="0.25">
      <c r="DO15124" s="33"/>
    </row>
    <row r="15125" spans="119:119" x14ac:dyDescent="0.25">
      <c r="DO15125" s="33"/>
    </row>
    <row r="15126" spans="119:119" x14ac:dyDescent="0.25">
      <c r="DO15126" s="33"/>
    </row>
    <row r="15127" spans="119:119" x14ac:dyDescent="0.25">
      <c r="DO15127" s="33"/>
    </row>
    <row r="15128" spans="119:119" x14ac:dyDescent="0.25">
      <c r="DO15128" s="33"/>
    </row>
    <row r="15129" spans="119:119" x14ac:dyDescent="0.25">
      <c r="DO15129" s="33"/>
    </row>
    <row r="15130" spans="119:119" x14ac:dyDescent="0.25">
      <c r="DO15130" s="33"/>
    </row>
    <row r="15131" spans="119:119" x14ac:dyDescent="0.25">
      <c r="DO15131" s="33"/>
    </row>
    <row r="15132" spans="119:119" x14ac:dyDescent="0.25">
      <c r="DO15132" s="33"/>
    </row>
    <row r="15133" spans="119:119" x14ac:dyDescent="0.25">
      <c r="DO15133" s="33"/>
    </row>
    <row r="15134" spans="119:119" x14ac:dyDescent="0.25">
      <c r="DO15134" s="33"/>
    </row>
    <row r="15135" spans="119:119" x14ac:dyDescent="0.25">
      <c r="DO15135" s="33"/>
    </row>
    <row r="15136" spans="119:119" x14ac:dyDescent="0.25">
      <c r="DO15136" s="33"/>
    </row>
    <row r="15137" spans="119:119" x14ac:dyDescent="0.25">
      <c r="DO15137" s="33"/>
    </row>
    <row r="15138" spans="119:119" x14ac:dyDescent="0.25">
      <c r="DO15138" s="33"/>
    </row>
    <row r="15139" spans="119:119" x14ac:dyDescent="0.25">
      <c r="DO15139" s="33"/>
    </row>
    <row r="15140" spans="119:119" x14ac:dyDescent="0.25">
      <c r="DO15140" s="33"/>
    </row>
    <row r="15141" spans="119:119" x14ac:dyDescent="0.25">
      <c r="DO15141" s="33"/>
    </row>
    <row r="15142" spans="119:119" x14ac:dyDescent="0.25">
      <c r="DO15142" s="33"/>
    </row>
    <row r="15143" spans="119:119" x14ac:dyDescent="0.25">
      <c r="DO15143" s="33"/>
    </row>
    <row r="15144" spans="119:119" x14ac:dyDescent="0.25">
      <c r="DO15144" s="33"/>
    </row>
    <row r="15145" spans="119:119" x14ac:dyDescent="0.25">
      <c r="DO15145" s="33"/>
    </row>
    <row r="15146" spans="119:119" x14ac:dyDescent="0.25">
      <c r="DO15146" s="33"/>
    </row>
    <row r="15147" spans="119:119" x14ac:dyDescent="0.25">
      <c r="DO15147" s="33"/>
    </row>
    <row r="15148" spans="119:119" x14ac:dyDescent="0.25">
      <c r="DO15148" s="33"/>
    </row>
    <row r="15149" spans="119:119" x14ac:dyDescent="0.25">
      <c r="DO15149" s="33"/>
    </row>
    <row r="15150" spans="119:119" x14ac:dyDescent="0.25">
      <c r="DO15150" s="33"/>
    </row>
    <row r="15151" spans="119:119" x14ac:dyDescent="0.25">
      <c r="DO15151" s="33"/>
    </row>
    <row r="15152" spans="119:119" x14ac:dyDescent="0.25">
      <c r="DO15152" s="33"/>
    </row>
    <row r="15153" spans="119:119" x14ac:dyDescent="0.25">
      <c r="DO15153" s="33"/>
    </row>
    <row r="15154" spans="119:119" x14ac:dyDescent="0.25">
      <c r="DO15154" s="33"/>
    </row>
    <row r="15155" spans="119:119" x14ac:dyDescent="0.25">
      <c r="DO15155" s="33"/>
    </row>
    <row r="15156" spans="119:119" x14ac:dyDescent="0.25">
      <c r="DO15156" s="33"/>
    </row>
    <row r="15157" spans="119:119" x14ac:dyDescent="0.25">
      <c r="DO15157" s="33"/>
    </row>
    <row r="15158" spans="119:119" x14ac:dyDescent="0.25">
      <c r="DO15158" s="33"/>
    </row>
    <row r="15159" spans="119:119" x14ac:dyDescent="0.25">
      <c r="DO15159" s="33"/>
    </row>
    <row r="15160" spans="119:119" x14ac:dyDescent="0.25">
      <c r="DO15160" s="33"/>
    </row>
    <row r="15161" spans="119:119" x14ac:dyDescent="0.25">
      <c r="DO15161" s="33"/>
    </row>
    <row r="15162" spans="119:119" x14ac:dyDescent="0.25">
      <c r="DO15162" s="33"/>
    </row>
    <row r="15163" spans="119:119" x14ac:dyDescent="0.25">
      <c r="DO15163" s="33"/>
    </row>
    <row r="15164" spans="119:119" x14ac:dyDescent="0.25">
      <c r="DO15164" s="33"/>
    </row>
    <row r="15165" spans="119:119" x14ac:dyDescent="0.25">
      <c r="DO15165" s="33"/>
    </row>
    <row r="15166" spans="119:119" x14ac:dyDescent="0.25">
      <c r="DO15166" s="33"/>
    </row>
    <row r="15167" spans="119:119" x14ac:dyDescent="0.25">
      <c r="DO15167" s="33"/>
    </row>
    <row r="15168" spans="119:119" x14ac:dyDescent="0.25">
      <c r="DO15168" s="33"/>
    </row>
    <row r="15169" spans="119:119" x14ac:dyDescent="0.25">
      <c r="DO15169" s="33"/>
    </row>
    <row r="15170" spans="119:119" x14ac:dyDescent="0.25">
      <c r="DO15170" s="33"/>
    </row>
    <row r="15171" spans="119:119" x14ac:dyDescent="0.25">
      <c r="DO15171" s="33"/>
    </row>
    <row r="15172" spans="119:119" x14ac:dyDescent="0.25">
      <c r="DO15172" s="33"/>
    </row>
    <row r="15173" spans="119:119" x14ac:dyDescent="0.25">
      <c r="DO15173" s="33"/>
    </row>
    <row r="15174" spans="119:119" x14ac:dyDescent="0.25">
      <c r="DO15174" s="33"/>
    </row>
    <row r="15175" spans="119:119" x14ac:dyDescent="0.25">
      <c r="DO15175" s="33"/>
    </row>
    <row r="15176" spans="119:119" x14ac:dyDescent="0.25">
      <c r="DO15176" s="33"/>
    </row>
    <row r="15177" spans="119:119" x14ac:dyDescent="0.25">
      <c r="DO15177" s="33"/>
    </row>
    <row r="15178" spans="119:119" x14ac:dyDescent="0.25">
      <c r="DO15178" s="33"/>
    </row>
    <row r="15179" spans="119:119" x14ac:dyDescent="0.25">
      <c r="DO15179" s="33"/>
    </row>
    <row r="15180" spans="119:119" x14ac:dyDescent="0.25">
      <c r="DO15180" s="33"/>
    </row>
    <row r="15181" spans="119:119" x14ac:dyDescent="0.25">
      <c r="DO15181" s="33"/>
    </row>
    <row r="15182" spans="119:119" x14ac:dyDescent="0.25">
      <c r="DO15182" s="33"/>
    </row>
    <row r="15183" spans="119:119" x14ac:dyDescent="0.25">
      <c r="DO15183" s="33"/>
    </row>
    <row r="15184" spans="119:119" x14ac:dyDescent="0.25">
      <c r="DO15184" s="33"/>
    </row>
    <row r="15185" spans="119:119" x14ac:dyDescent="0.25">
      <c r="DO15185" s="33"/>
    </row>
    <row r="15186" spans="119:119" x14ac:dyDescent="0.25">
      <c r="DO15186" s="33"/>
    </row>
    <row r="15187" spans="119:119" x14ac:dyDescent="0.25">
      <c r="DO15187" s="33"/>
    </row>
    <row r="15188" spans="119:119" x14ac:dyDescent="0.25">
      <c r="DO15188" s="33"/>
    </row>
    <row r="15189" spans="119:119" x14ac:dyDescent="0.25">
      <c r="DO15189" s="33"/>
    </row>
    <row r="15190" spans="119:119" x14ac:dyDescent="0.25">
      <c r="DO15190" s="33"/>
    </row>
    <row r="15191" spans="119:119" x14ac:dyDescent="0.25">
      <c r="DO15191" s="33"/>
    </row>
    <row r="15192" spans="119:119" x14ac:dyDescent="0.25">
      <c r="DO15192" s="33"/>
    </row>
    <row r="15193" spans="119:119" x14ac:dyDescent="0.25">
      <c r="DO15193" s="33"/>
    </row>
    <row r="15194" spans="119:119" x14ac:dyDescent="0.25">
      <c r="DO15194" s="33"/>
    </row>
    <row r="15195" spans="119:119" x14ac:dyDescent="0.25">
      <c r="DO15195" s="33"/>
    </row>
    <row r="15196" spans="119:119" x14ac:dyDescent="0.25">
      <c r="DO15196" s="33"/>
    </row>
    <row r="15197" spans="119:119" x14ac:dyDescent="0.25">
      <c r="DO15197" s="33"/>
    </row>
    <row r="15198" spans="119:119" x14ac:dyDescent="0.25">
      <c r="DO15198" s="33"/>
    </row>
    <row r="15199" spans="119:119" x14ac:dyDescent="0.25">
      <c r="DO15199" s="33"/>
    </row>
    <row r="15200" spans="119:119" x14ac:dyDescent="0.25">
      <c r="DO15200" s="33"/>
    </row>
    <row r="15201" spans="119:119" x14ac:dyDescent="0.25">
      <c r="DO15201" s="33"/>
    </row>
    <row r="15202" spans="119:119" x14ac:dyDescent="0.25">
      <c r="DO15202" s="33"/>
    </row>
    <row r="15203" spans="119:119" x14ac:dyDescent="0.25">
      <c r="DO15203" s="33"/>
    </row>
    <row r="15204" spans="119:119" x14ac:dyDescent="0.25">
      <c r="DO15204" s="33"/>
    </row>
    <row r="15205" spans="119:119" x14ac:dyDescent="0.25">
      <c r="DO15205" s="33"/>
    </row>
    <row r="15206" spans="119:119" x14ac:dyDescent="0.25">
      <c r="DO15206" s="33"/>
    </row>
    <row r="15207" spans="119:119" x14ac:dyDescent="0.25">
      <c r="DO15207" s="33"/>
    </row>
    <row r="15208" spans="119:119" x14ac:dyDescent="0.25">
      <c r="DO15208" s="33"/>
    </row>
    <row r="15209" spans="119:119" x14ac:dyDescent="0.25">
      <c r="DO15209" s="33"/>
    </row>
    <row r="15210" spans="119:119" x14ac:dyDescent="0.25">
      <c r="DO15210" s="33"/>
    </row>
    <row r="15211" spans="119:119" x14ac:dyDescent="0.25">
      <c r="DO15211" s="33"/>
    </row>
    <row r="15212" spans="119:119" x14ac:dyDescent="0.25">
      <c r="DO15212" s="33"/>
    </row>
    <row r="15213" spans="119:119" x14ac:dyDescent="0.25">
      <c r="DO15213" s="33"/>
    </row>
    <row r="15214" spans="119:119" x14ac:dyDescent="0.25">
      <c r="DO15214" s="33"/>
    </row>
    <row r="15215" spans="119:119" x14ac:dyDescent="0.25">
      <c r="DO15215" s="33"/>
    </row>
    <row r="15216" spans="119:119" x14ac:dyDescent="0.25">
      <c r="DO15216" s="33"/>
    </row>
    <row r="15217" spans="119:119" x14ac:dyDescent="0.25">
      <c r="DO15217" s="33"/>
    </row>
    <row r="15218" spans="119:119" x14ac:dyDescent="0.25">
      <c r="DO15218" s="33"/>
    </row>
    <row r="15219" spans="119:119" x14ac:dyDescent="0.25">
      <c r="DO15219" s="33"/>
    </row>
    <row r="15220" spans="119:119" x14ac:dyDescent="0.25">
      <c r="DO15220" s="33"/>
    </row>
    <row r="15221" spans="119:119" x14ac:dyDescent="0.25">
      <c r="DO15221" s="33"/>
    </row>
    <row r="15222" spans="119:119" x14ac:dyDescent="0.25">
      <c r="DO15222" s="33"/>
    </row>
    <row r="15223" spans="119:119" x14ac:dyDescent="0.25">
      <c r="DO15223" s="33"/>
    </row>
    <row r="15224" spans="119:119" x14ac:dyDescent="0.25">
      <c r="DO15224" s="33"/>
    </row>
    <row r="15225" spans="119:119" x14ac:dyDescent="0.25">
      <c r="DO15225" s="33"/>
    </row>
    <row r="15226" spans="119:119" x14ac:dyDescent="0.25">
      <c r="DO15226" s="33"/>
    </row>
    <row r="15227" spans="119:119" x14ac:dyDescent="0.25">
      <c r="DO15227" s="33"/>
    </row>
    <row r="15228" spans="119:119" x14ac:dyDescent="0.25">
      <c r="DO15228" s="33"/>
    </row>
    <row r="15229" spans="119:119" x14ac:dyDescent="0.25">
      <c r="DO15229" s="33"/>
    </row>
    <row r="15230" spans="119:119" x14ac:dyDescent="0.25">
      <c r="DO15230" s="33"/>
    </row>
    <row r="15231" spans="119:119" x14ac:dyDescent="0.25">
      <c r="DO15231" s="33"/>
    </row>
    <row r="15232" spans="119:119" x14ac:dyDescent="0.25">
      <c r="DO15232" s="33"/>
    </row>
    <row r="15233" spans="119:119" x14ac:dyDescent="0.25">
      <c r="DO15233" s="33"/>
    </row>
    <row r="15234" spans="119:119" x14ac:dyDescent="0.25">
      <c r="DO15234" s="33"/>
    </row>
    <row r="15235" spans="119:119" x14ac:dyDescent="0.25">
      <c r="DO15235" s="33"/>
    </row>
    <row r="15236" spans="119:119" x14ac:dyDescent="0.25">
      <c r="DO15236" s="33"/>
    </row>
    <row r="15237" spans="119:119" x14ac:dyDescent="0.25">
      <c r="DO15237" s="33"/>
    </row>
    <row r="15238" spans="119:119" x14ac:dyDescent="0.25">
      <c r="DO15238" s="33"/>
    </row>
    <row r="15239" spans="119:119" x14ac:dyDescent="0.25">
      <c r="DO15239" s="33"/>
    </row>
    <row r="15240" spans="119:119" x14ac:dyDescent="0.25">
      <c r="DO15240" s="33"/>
    </row>
    <row r="15241" spans="119:119" x14ac:dyDescent="0.25">
      <c r="DO15241" s="33"/>
    </row>
    <row r="15242" spans="119:119" x14ac:dyDescent="0.25">
      <c r="DO15242" s="33"/>
    </row>
    <row r="15243" spans="119:119" x14ac:dyDescent="0.25">
      <c r="DO15243" s="33"/>
    </row>
    <row r="15244" spans="119:119" x14ac:dyDescent="0.25">
      <c r="DO15244" s="33"/>
    </row>
    <row r="15245" spans="119:119" x14ac:dyDescent="0.25">
      <c r="DO15245" s="33"/>
    </row>
    <row r="15246" spans="119:119" x14ac:dyDescent="0.25">
      <c r="DO15246" s="33"/>
    </row>
    <row r="15247" spans="119:119" x14ac:dyDescent="0.25">
      <c r="DO15247" s="33"/>
    </row>
    <row r="15248" spans="119:119" x14ac:dyDescent="0.25">
      <c r="DO15248" s="33"/>
    </row>
    <row r="15249" spans="119:119" x14ac:dyDescent="0.25">
      <c r="DO15249" s="33"/>
    </row>
    <row r="15250" spans="119:119" x14ac:dyDescent="0.25">
      <c r="DO15250" s="33"/>
    </row>
    <row r="15251" spans="119:119" x14ac:dyDescent="0.25">
      <c r="DO15251" s="33"/>
    </row>
    <row r="15252" spans="119:119" x14ac:dyDescent="0.25">
      <c r="DO15252" s="33"/>
    </row>
    <row r="15253" spans="119:119" x14ac:dyDescent="0.25">
      <c r="DO15253" s="33"/>
    </row>
    <row r="15254" spans="119:119" x14ac:dyDescent="0.25">
      <c r="DO15254" s="33"/>
    </row>
    <row r="15255" spans="119:119" x14ac:dyDescent="0.25">
      <c r="DO15255" s="33"/>
    </row>
    <row r="15256" spans="119:119" x14ac:dyDescent="0.25">
      <c r="DO15256" s="33"/>
    </row>
    <row r="15257" spans="119:119" x14ac:dyDescent="0.25">
      <c r="DO15257" s="33"/>
    </row>
    <row r="15258" spans="119:119" x14ac:dyDescent="0.25">
      <c r="DO15258" s="33"/>
    </row>
    <row r="15259" spans="119:119" x14ac:dyDescent="0.25">
      <c r="DO15259" s="33"/>
    </row>
    <row r="15260" spans="119:119" x14ac:dyDescent="0.25">
      <c r="DO15260" s="33"/>
    </row>
    <row r="15261" spans="119:119" x14ac:dyDescent="0.25">
      <c r="DO15261" s="33"/>
    </row>
    <row r="15262" spans="119:119" x14ac:dyDescent="0.25">
      <c r="DO15262" s="33"/>
    </row>
    <row r="15263" spans="119:119" x14ac:dyDescent="0.25">
      <c r="DO15263" s="33"/>
    </row>
    <row r="15264" spans="119:119" x14ac:dyDescent="0.25">
      <c r="DO15264" s="33"/>
    </row>
    <row r="15265" spans="119:119" x14ac:dyDescent="0.25">
      <c r="DO15265" s="33"/>
    </row>
    <row r="15266" spans="119:119" x14ac:dyDescent="0.25">
      <c r="DO15266" s="33"/>
    </row>
    <row r="15267" spans="119:119" x14ac:dyDescent="0.25">
      <c r="DO15267" s="33"/>
    </row>
    <row r="15268" spans="119:119" x14ac:dyDescent="0.25">
      <c r="DO15268" s="33"/>
    </row>
    <row r="15269" spans="119:119" x14ac:dyDescent="0.25">
      <c r="DO15269" s="33"/>
    </row>
    <row r="15270" spans="119:119" x14ac:dyDescent="0.25">
      <c r="DO15270" s="33"/>
    </row>
    <row r="15271" spans="119:119" x14ac:dyDescent="0.25">
      <c r="DO15271" s="33"/>
    </row>
    <row r="15272" spans="119:119" x14ac:dyDescent="0.25">
      <c r="DO15272" s="33"/>
    </row>
    <row r="15273" spans="119:119" x14ac:dyDescent="0.25">
      <c r="DO15273" s="33"/>
    </row>
    <row r="15274" spans="119:119" x14ac:dyDescent="0.25">
      <c r="DO15274" s="33"/>
    </row>
    <row r="15275" spans="119:119" x14ac:dyDescent="0.25">
      <c r="DO15275" s="33"/>
    </row>
    <row r="15276" spans="119:119" x14ac:dyDescent="0.25">
      <c r="DO15276" s="33"/>
    </row>
    <row r="15277" spans="119:119" x14ac:dyDescent="0.25">
      <c r="DO15277" s="33"/>
    </row>
    <row r="15278" spans="119:119" x14ac:dyDescent="0.25">
      <c r="DO15278" s="33"/>
    </row>
    <row r="15279" spans="119:119" x14ac:dyDescent="0.25">
      <c r="DO15279" s="33"/>
    </row>
    <row r="15280" spans="119:119" x14ac:dyDescent="0.25">
      <c r="DO15280" s="33"/>
    </row>
    <row r="15281" spans="119:119" x14ac:dyDescent="0.25">
      <c r="DO15281" s="33"/>
    </row>
    <row r="15282" spans="119:119" x14ac:dyDescent="0.25">
      <c r="DO15282" s="33"/>
    </row>
    <row r="15283" spans="119:119" x14ac:dyDescent="0.25">
      <c r="DO15283" s="33"/>
    </row>
    <row r="15284" spans="119:119" x14ac:dyDescent="0.25">
      <c r="DO15284" s="33"/>
    </row>
    <row r="15285" spans="119:119" x14ac:dyDescent="0.25">
      <c r="DO15285" s="33"/>
    </row>
    <row r="15286" spans="119:119" x14ac:dyDescent="0.25">
      <c r="DO15286" s="33"/>
    </row>
    <row r="15287" spans="119:119" x14ac:dyDescent="0.25">
      <c r="DO15287" s="33"/>
    </row>
    <row r="15288" spans="119:119" x14ac:dyDescent="0.25">
      <c r="DO15288" s="33"/>
    </row>
    <row r="15289" spans="119:119" x14ac:dyDescent="0.25">
      <c r="DO15289" s="33"/>
    </row>
    <row r="15290" spans="119:119" x14ac:dyDescent="0.25">
      <c r="DO15290" s="33"/>
    </row>
    <row r="15291" spans="119:119" x14ac:dyDescent="0.25">
      <c r="DO15291" s="33"/>
    </row>
    <row r="15292" spans="119:119" x14ac:dyDescent="0.25">
      <c r="DO15292" s="33"/>
    </row>
    <row r="15293" spans="119:119" x14ac:dyDescent="0.25">
      <c r="DO15293" s="33"/>
    </row>
    <row r="15294" spans="119:119" x14ac:dyDescent="0.25">
      <c r="DO15294" s="33"/>
    </row>
    <row r="15295" spans="119:119" x14ac:dyDescent="0.25">
      <c r="DO15295" s="33"/>
    </row>
    <row r="15296" spans="119:119" x14ac:dyDescent="0.25">
      <c r="DO15296" s="33"/>
    </row>
    <row r="15297" spans="119:119" x14ac:dyDescent="0.25">
      <c r="DO15297" s="33"/>
    </row>
    <row r="15298" spans="119:119" x14ac:dyDescent="0.25">
      <c r="DO15298" s="33"/>
    </row>
    <row r="15299" spans="119:119" x14ac:dyDescent="0.25">
      <c r="DO15299" s="33"/>
    </row>
    <row r="15300" spans="119:119" x14ac:dyDescent="0.25">
      <c r="DO15300" s="33"/>
    </row>
    <row r="15301" spans="119:119" x14ac:dyDescent="0.25">
      <c r="DO15301" s="33"/>
    </row>
    <row r="15302" spans="119:119" x14ac:dyDescent="0.25">
      <c r="DO15302" s="33"/>
    </row>
    <row r="15303" spans="119:119" x14ac:dyDescent="0.25">
      <c r="DO15303" s="33"/>
    </row>
    <row r="15304" spans="119:119" x14ac:dyDescent="0.25">
      <c r="DO15304" s="33"/>
    </row>
    <row r="15305" spans="119:119" x14ac:dyDescent="0.25">
      <c r="DO15305" s="33"/>
    </row>
    <row r="15306" spans="119:119" x14ac:dyDescent="0.25">
      <c r="DO15306" s="33"/>
    </row>
    <row r="15307" spans="119:119" x14ac:dyDescent="0.25">
      <c r="DO15307" s="33"/>
    </row>
    <row r="15308" spans="119:119" x14ac:dyDescent="0.25">
      <c r="DO15308" s="33"/>
    </row>
    <row r="15309" spans="119:119" x14ac:dyDescent="0.25">
      <c r="DO15309" s="33"/>
    </row>
    <row r="15310" spans="119:119" x14ac:dyDescent="0.25">
      <c r="DO15310" s="33"/>
    </row>
    <row r="15311" spans="119:119" x14ac:dyDescent="0.25">
      <c r="DO15311" s="33"/>
    </row>
    <row r="15312" spans="119:119" x14ac:dyDescent="0.25">
      <c r="DO15312" s="33"/>
    </row>
    <row r="15313" spans="119:119" x14ac:dyDescent="0.25">
      <c r="DO15313" s="33"/>
    </row>
    <row r="15314" spans="119:119" x14ac:dyDescent="0.25">
      <c r="DO15314" s="33"/>
    </row>
    <row r="15315" spans="119:119" x14ac:dyDescent="0.25">
      <c r="DO15315" s="33"/>
    </row>
    <row r="15316" spans="119:119" x14ac:dyDescent="0.25">
      <c r="DO15316" s="33"/>
    </row>
    <row r="15317" spans="119:119" x14ac:dyDescent="0.25">
      <c r="DO15317" s="33"/>
    </row>
    <row r="15318" spans="119:119" x14ac:dyDescent="0.25">
      <c r="DO15318" s="33"/>
    </row>
    <row r="15319" spans="119:119" x14ac:dyDescent="0.25">
      <c r="DO15319" s="33"/>
    </row>
    <row r="15320" spans="119:119" x14ac:dyDescent="0.25">
      <c r="DO15320" s="33"/>
    </row>
    <row r="15321" spans="119:119" x14ac:dyDescent="0.25">
      <c r="DO15321" s="33"/>
    </row>
    <row r="15322" spans="119:119" x14ac:dyDescent="0.25">
      <c r="DO15322" s="33"/>
    </row>
    <row r="15323" spans="119:119" x14ac:dyDescent="0.25">
      <c r="DO15323" s="33"/>
    </row>
    <row r="15324" spans="119:119" x14ac:dyDescent="0.25">
      <c r="DO15324" s="33"/>
    </row>
    <row r="15325" spans="119:119" x14ac:dyDescent="0.25">
      <c r="DO15325" s="33"/>
    </row>
    <row r="15326" spans="119:119" x14ac:dyDescent="0.25">
      <c r="DO15326" s="33"/>
    </row>
    <row r="15327" spans="119:119" x14ac:dyDescent="0.25">
      <c r="DO15327" s="33"/>
    </row>
    <row r="15328" spans="119:119" x14ac:dyDescent="0.25">
      <c r="DO15328" s="33"/>
    </row>
    <row r="15329" spans="119:119" x14ac:dyDescent="0.25">
      <c r="DO15329" s="33"/>
    </row>
    <row r="15330" spans="119:119" x14ac:dyDescent="0.25">
      <c r="DO15330" s="33"/>
    </row>
    <row r="15331" spans="119:119" x14ac:dyDescent="0.25">
      <c r="DO15331" s="33"/>
    </row>
    <row r="15332" spans="119:119" x14ac:dyDescent="0.25">
      <c r="DO15332" s="33"/>
    </row>
    <row r="15333" spans="119:119" x14ac:dyDescent="0.25">
      <c r="DO15333" s="33"/>
    </row>
    <row r="15334" spans="119:119" x14ac:dyDescent="0.25">
      <c r="DO15334" s="33"/>
    </row>
    <row r="15335" spans="119:119" x14ac:dyDescent="0.25">
      <c r="DO15335" s="33"/>
    </row>
    <row r="15336" spans="119:119" x14ac:dyDescent="0.25">
      <c r="DO15336" s="33"/>
    </row>
    <row r="15337" spans="119:119" x14ac:dyDescent="0.25">
      <c r="DO15337" s="33"/>
    </row>
    <row r="15338" spans="119:119" x14ac:dyDescent="0.25">
      <c r="DO15338" s="33"/>
    </row>
    <row r="15339" spans="119:119" x14ac:dyDescent="0.25">
      <c r="DO15339" s="33"/>
    </row>
    <row r="15340" spans="119:119" x14ac:dyDescent="0.25">
      <c r="DO15340" s="33"/>
    </row>
    <row r="15341" spans="119:119" x14ac:dyDescent="0.25">
      <c r="DO15341" s="33"/>
    </row>
    <row r="15342" spans="119:119" x14ac:dyDescent="0.25">
      <c r="DO15342" s="33"/>
    </row>
    <row r="15343" spans="119:119" x14ac:dyDescent="0.25">
      <c r="DO15343" s="33"/>
    </row>
    <row r="15344" spans="119:119" x14ac:dyDescent="0.25">
      <c r="DO15344" s="33"/>
    </row>
    <row r="15345" spans="119:119" x14ac:dyDescent="0.25">
      <c r="DO15345" s="33"/>
    </row>
    <row r="15346" spans="119:119" x14ac:dyDescent="0.25">
      <c r="DO15346" s="33"/>
    </row>
    <row r="15347" spans="119:119" x14ac:dyDescent="0.25">
      <c r="DO15347" s="33"/>
    </row>
    <row r="15348" spans="119:119" x14ac:dyDescent="0.25">
      <c r="DO15348" s="33"/>
    </row>
    <row r="15349" spans="119:119" x14ac:dyDescent="0.25">
      <c r="DO15349" s="33"/>
    </row>
    <row r="15350" spans="119:119" x14ac:dyDescent="0.25">
      <c r="DO15350" s="33"/>
    </row>
    <row r="15351" spans="119:119" x14ac:dyDescent="0.25">
      <c r="DO15351" s="33"/>
    </row>
    <row r="15352" spans="119:119" x14ac:dyDescent="0.25">
      <c r="DO15352" s="33"/>
    </row>
    <row r="15353" spans="119:119" x14ac:dyDescent="0.25">
      <c r="DO15353" s="33"/>
    </row>
    <row r="15354" spans="119:119" x14ac:dyDescent="0.25">
      <c r="DO15354" s="33"/>
    </row>
    <row r="15355" spans="119:119" x14ac:dyDescent="0.25">
      <c r="DO15355" s="33"/>
    </row>
    <row r="15356" spans="119:119" x14ac:dyDescent="0.25">
      <c r="DO15356" s="33"/>
    </row>
    <row r="15357" spans="119:119" x14ac:dyDescent="0.25">
      <c r="DO15357" s="33"/>
    </row>
    <row r="15358" spans="119:119" x14ac:dyDescent="0.25">
      <c r="DO15358" s="33"/>
    </row>
    <row r="15359" spans="119:119" x14ac:dyDescent="0.25">
      <c r="DO15359" s="33"/>
    </row>
    <row r="15360" spans="119:119" x14ac:dyDescent="0.25">
      <c r="DO15360" s="33"/>
    </row>
    <row r="15361" spans="119:119" x14ac:dyDescent="0.25">
      <c r="DO15361" s="33"/>
    </row>
    <row r="15362" spans="119:119" x14ac:dyDescent="0.25">
      <c r="DO15362" s="33"/>
    </row>
    <row r="15363" spans="119:119" x14ac:dyDescent="0.25">
      <c r="DO15363" s="33"/>
    </row>
    <row r="15364" spans="119:119" x14ac:dyDescent="0.25">
      <c r="DO15364" s="33"/>
    </row>
    <row r="15365" spans="119:119" x14ac:dyDescent="0.25">
      <c r="DO15365" s="33"/>
    </row>
    <row r="15366" spans="119:119" x14ac:dyDescent="0.25">
      <c r="DO15366" s="33"/>
    </row>
    <row r="15367" spans="119:119" x14ac:dyDescent="0.25">
      <c r="DO15367" s="33"/>
    </row>
    <row r="15368" spans="119:119" x14ac:dyDescent="0.25">
      <c r="DO15368" s="33"/>
    </row>
    <row r="15369" spans="119:119" x14ac:dyDescent="0.25">
      <c r="DO15369" s="33"/>
    </row>
    <row r="15370" spans="119:119" x14ac:dyDescent="0.25">
      <c r="DO15370" s="33"/>
    </row>
    <row r="15371" spans="119:119" x14ac:dyDescent="0.25">
      <c r="DO15371" s="33"/>
    </row>
    <row r="15372" spans="119:119" x14ac:dyDescent="0.25">
      <c r="DO15372" s="33"/>
    </row>
    <row r="15373" spans="119:119" x14ac:dyDescent="0.25">
      <c r="DO15373" s="33"/>
    </row>
    <row r="15374" spans="119:119" x14ac:dyDescent="0.25">
      <c r="DO15374" s="33"/>
    </row>
    <row r="15375" spans="119:119" x14ac:dyDescent="0.25">
      <c r="DO15375" s="33"/>
    </row>
    <row r="15376" spans="119:119" x14ac:dyDescent="0.25">
      <c r="DO15376" s="33"/>
    </row>
    <row r="15377" spans="119:119" x14ac:dyDescent="0.25">
      <c r="DO15377" s="33"/>
    </row>
    <row r="15378" spans="119:119" x14ac:dyDescent="0.25">
      <c r="DO15378" s="33"/>
    </row>
    <row r="15379" spans="119:119" x14ac:dyDescent="0.25">
      <c r="DO15379" s="33"/>
    </row>
    <row r="15380" spans="119:119" x14ac:dyDescent="0.25">
      <c r="DO15380" s="33"/>
    </row>
    <row r="15381" spans="119:119" x14ac:dyDescent="0.25">
      <c r="DO15381" s="33"/>
    </row>
    <row r="15382" spans="119:119" x14ac:dyDescent="0.25">
      <c r="DO15382" s="33"/>
    </row>
    <row r="15383" spans="119:119" x14ac:dyDescent="0.25">
      <c r="DO15383" s="33"/>
    </row>
    <row r="15384" spans="119:119" x14ac:dyDescent="0.25">
      <c r="DO15384" s="33"/>
    </row>
    <row r="15385" spans="119:119" x14ac:dyDescent="0.25">
      <c r="DO15385" s="33"/>
    </row>
    <row r="15386" spans="119:119" x14ac:dyDescent="0.25">
      <c r="DO15386" s="33"/>
    </row>
    <row r="15387" spans="119:119" x14ac:dyDescent="0.25">
      <c r="DO15387" s="33"/>
    </row>
    <row r="15388" spans="119:119" x14ac:dyDescent="0.25">
      <c r="DO15388" s="33"/>
    </row>
    <row r="15389" spans="119:119" x14ac:dyDescent="0.25">
      <c r="DO15389" s="33"/>
    </row>
    <row r="15390" spans="119:119" x14ac:dyDescent="0.25">
      <c r="DO15390" s="33"/>
    </row>
    <row r="15391" spans="119:119" x14ac:dyDescent="0.25">
      <c r="DO15391" s="33"/>
    </row>
    <row r="15392" spans="119:119" x14ac:dyDescent="0.25">
      <c r="DO15392" s="33"/>
    </row>
    <row r="15393" spans="119:119" x14ac:dyDescent="0.25">
      <c r="DO15393" s="33"/>
    </row>
    <row r="15394" spans="119:119" x14ac:dyDescent="0.25">
      <c r="DO15394" s="33"/>
    </row>
    <row r="15395" spans="119:119" x14ac:dyDescent="0.25">
      <c r="DO15395" s="33"/>
    </row>
    <row r="15396" spans="119:119" x14ac:dyDescent="0.25">
      <c r="DO15396" s="33"/>
    </row>
    <row r="15397" spans="119:119" x14ac:dyDescent="0.25">
      <c r="DO15397" s="33"/>
    </row>
    <row r="15398" spans="119:119" x14ac:dyDescent="0.25">
      <c r="DO15398" s="33"/>
    </row>
    <row r="15399" spans="119:119" x14ac:dyDescent="0.25">
      <c r="DO15399" s="33"/>
    </row>
    <row r="15400" spans="119:119" x14ac:dyDescent="0.25">
      <c r="DO15400" s="33"/>
    </row>
    <row r="15401" spans="119:119" x14ac:dyDescent="0.25">
      <c r="DO15401" s="33"/>
    </row>
    <row r="15402" spans="119:119" x14ac:dyDescent="0.25">
      <c r="DO15402" s="33"/>
    </row>
    <row r="15403" spans="119:119" x14ac:dyDescent="0.25">
      <c r="DO15403" s="33"/>
    </row>
    <row r="15404" spans="119:119" x14ac:dyDescent="0.25">
      <c r="DO15404" s="33"/>
    </row>
    <row r="15405" spans="119:119" x14ac:dyDescent="0.25">
      <c r="DO15405" s="33"/>
    </row>
    <row r="15406" spans="119:119" x14ac:dyDescent="0.25">
      <c r="DO15406" s="33"/>
    </row>
    <row r="15407" spans="119:119" x14ac:dyDescent="0.25">
      <c r="DO15407" s="33"/>
    </row>
    <row r="15408" spans="119:119" x14ac:dyDescent="0.25">
      <c r="DO15408" s="33"/>
    </row>
    <row r="15409" spans="119:119" x14ac:dyDescent="0.25">
      <c r="DO15409" s="33"/>
    </row>
    <row r="15410" spans="119:119" x14ac:dyDescent="0.25">
      <c r="DO15410" s="33"/>
    </row>
    <row r="15411" spans="119:119" x14ac:dyDescent="0.25">
      <c r="DO15411" s="33"/>
    </row>
    <row r="15412" spans="119:119" x14ac:dyDescent="0.25">
      <c r="DO15412" s="33"/>
    </row>
    <row r="15413" spans="119:119" x14ac:dyDescent="0.25">
      <c r="DO15413" s="33"/>
    </row>
    <row r="15414" spans="119:119" x14ac:dyDescent="0.25">
      <c r="DO15414" s="33"/>
    </row>
    <row r="15415" spans="119:119" x14ac:dyDescent="0.25">
      <c r="DO15415" s="33"/>
    </row>
    <row r="15416" spans="119:119" x14ac:dyDescent="0.25">
      <c r="DO15416" s="33"/>
    </row>
    <row r="15417" spans="119:119" x14ac:dyDescent="0.25">
      <c r="DO15417" s="33"/>
    </row>
    <row r="15418" spans="119:119" x14ac:dyDescent="0.25">
      <c r="DO15418" s="33"/>
    </row>
    <row r="15419" spans="119:119" x14ac:dyDescent="0.25">
      <c r="DO15419" s="33"/>
    </row>
    <row r="15420" spans="119:119" x14ac:dyDescent="0.25">
      <c r="DO15420" s="33"/>
    </row>
    <row r="15421" spans="119:119" x14ac:dyDescent="0.25">
      <c r="DO15421" s="33"/>
    </row>
    <row r="15422" spans="119:119" x14ac:dyDescent="0.25">
      <c r="DO15422" s="33"/>
    </row>
    <row r="15423" spans="119:119" x14ac:dyDescent="0.25">
      <c r="DO15423" s="33"/>
    </row>
    <row r="15424" spans="119:119" x14ac:dyDescent="0.25">
      <c r="DO15424" s="33"/>
    </row>
    <row r="15425" spans="119:119" x14ac:dyDescent="0.25">
      <c r="DO15425" s="33"/>
    </row>
    <row r="15426" spans="119:119" x14ac:dyDescent="0.25">
      <c r="DO15426" s="33"/>
    </row>
    <row r="15427" spans="119:119" x14ac:dyDescent="0.25">
      <c r="DO15427" s="33"/>
    </row>
    <row r="15428" spans="119:119" x14ac:dyDescent="0.25">
      <c r="DO15428" s="33"/>
    </row>
    <row r="15429" spans="119:119" x14ac:dyDescent="0.25">
      <c r="DO15429" s="33"/>
    </row>
    <row r="15430" spans="119:119" x14ac:dyDescent="0.25">
      <c r="DO15430" s="33"/>
    </row>
    <row r="15431" spans="119:119" x14ac:dyDescent="0.25">
      <c r="DO15431" s="33"/>
    </row>
    <row r="15432" spans="119:119" x14ac:dyDescent="0.25">
      <c r="DO15432" s="33"/>
    </row>
    <row r="15433" spans="119:119" x14ac:dyDescent="0.25">
      <c r="DO15433" s="33"/>
    </row>
    <row r="15434" spans="119:119" x14ac:dyDescent="0.25">
      <c r="DO15434" s="33"/>
    </row>
    <row r="15435" spans="119:119" x14ac:dyDescent="0.25">
      <c r="DO15435" s="33"/>
    </row>
    <row r="15436" spans="119:119" x14ac:dyDescent="0.25">
      <c r="DO15436" s="33"/>
    </row>
    <row r="15437" spans="119:119" x14ac:dyDescent="0.25">
      <c r="DO15437" s="33"/>
    </row>
    <row r="15438" spans="119:119" x14ac:dyDescent="0.25">
      <c r="DO15438" s="33"/>
    </row>
    <row r="15439" spans="119:119" x14ac:dyDescent="0.25">
      <c r="DO15439" s="33"/>
    </row>
    <row r="15440" spans="119:119" x14ac:dyDescent="0.25">
      <c r="DO15440" s="33"/>
    </row>
    <row r="15441" spans="119:119" x14ac:dyDescent="0.25">
      <c r="DO15441" s="33"/>
    </row>
    <row r="15442" spans="119:119" x14ac:dyDescent="0.25">
      <c r="DO15442" s="33"/>
    </row>
    <row r="15443" spans="119:119" x14ac:dyDescent="0.25">
      <c r="DO15443" s="33"/>
    </row>
    <row r="15444" spans="119:119" x14ac:dyDescent="0.25">
      <c r="DO15444" s="33"/>
    </row>
    <row r="15445" spans="119:119" x14ac:dyDescent="0.25">
      <c r="DO15445" s="33"/>
    </row>
    <row r="15446" spans="119:119" x14ac:dyDescent="0.25">
      <c r="DO15446" s="33"/>
    </row>
    <row r="15447" spans="119:119" x14ac:dyDescent="0.25">
      <c r="DO15447" s="33"/>
    </row>
    <row r="15448" spans="119:119" x14ac:dyDescent="0.25">
      <c r="DO15448" s="33"/>
    </row>
    <row r="15449" spans="119:119" x14ac:dyDescent="0.25">
      <c r="DO15449" s="33"/>
    </row>
    <row r="15450" spans="119:119" x14ac:dyDescent="0.25">
      <c r="DO15450" s="33"/>
    </row>
    <row r="15451" spans="119:119" x14ac:dyDescent="0.25">
      <c r="DO15451" s="33"/>
    </row>
    <row r="15452" spans="119:119" x14ac:dyDescent="0.25">
      <c r="DO15452" s="33"/>
    </row>
    <row r="15453" spans="119:119" x14ac:dyDescent="0.25">
      <c r="DO15453" s="33"/>
    </row>
    <row r="15454" spans="119:119" x14ac:dyDescent="0.25">
      <c r="DO15454" s="33"/>
    </row>
    <row r="15455" spans="119:119" x14ac:dyDescent="0.25">
      <c r="DO15455" s="33"/>
    </row>
    <row r="15456" spans="119:119" x14ac:dyDescent="0.25">
      <c r="DO15456" s="33"/>
    </row>
    <row r="15457" spans="119:119" x14ac:dyDescent="0.25">
      <c r="DO15457" s="33"/>
    </row>
    <row r="15458" spans="119:119" x14ac:dyDescent="0.25">
      <c r="DO15458" s="33"/>
    </row>
    <row r="15459" spans="119:119" x14ac:dyDescent="0.25">
      <c r="DO15459" s="33"/>
    </row>
    <row r="15460" spans="119:119" x14ac:dyDescent="0.25">
      <c r="DO15460" s="33"/>
    </row>
    <row r="15461" spans="119:119" x14ac:dyDescent="0.25">
      <c r="DO15461" s="33"/>
    </row>
    <row r="15462" spans="119:119" x14ac:dyDescent="0.25">
      <c r="DO15462" s="33"/>
    </row>
    <row r="15463" spans="119:119" x14ac:dyDescent="0.25">
      <c r="DO15463" s="33"/>
    </row>
    <row r="15464" spans="119:119" x14ac:dyDescent="0.25">
      <c r="DO15464" s="33"/>
    </row>
    <row r="15465" spans="119:119" x14ac:dyDescent="0.25">
      <c r="DO15465" s="33"/>
    </row>
    <row r="15466" spans="119:119" x14ac:dyDescent="0.25">
      <c r="DO15466" s="33"/>
    </row>
    <row r="15467" spans="119:119" x14ac:dyDescent="0.25">
      <c r="DO15467" s="33"/>
    </row>
    <row r="15468" spans="119:119" x14ac:dyDescent="0.25">
      <c r="DO15468" s="33"/>
    </row>
    <row r="15469" spans="119:119" x14ac:dyDescent="0.25">
      <c r="DO15469" s="33"/>
    </row>
    <row r="15470" spans="119:119" x14ac:dyDescent="0.25">
      <c r="DO15470" s="33"/>
    </row>
    <row r="15471" spans="119:119" x14ac:dyDescent="0.25">
      <c r="DO15471" s="33"/>
    </row>
    <row r="15472" spans="119:119" x14ac:dyDescent="0.25">
      <c r="DO15472" s="33"/>
    </row>
    <row r="15473" spans="119:119" x14ac:dyDescent="0.25">
      <c r="DO15473" s="33"/>
    </row>
    <row r="15474" spans="119:119" x14ac:dyDescent="0.25">
      <c r="DO15474" s="33"/>
    </row>
    <row r="15475" spans="119:119" x14ac:dyDescent="0.25">
      <c r="DO15475" s="33"/>
    </row>
    <row r="15476" spans="119:119" x14ac:dyDescent="0.25">
      <c r="DO15476" s="33"/>
    </row>
    <row r="15477" spans="119:119" x14ac:dyDescent="0.25">
      <c r="DO15477" s="33"/>
    </row>
    <row r="15478" spans="119:119" x14ac:dyDescent="0.25">
      <c r="DO15478" s="33"/>
    </row>
    <row r="15479" spans="119:119" x14ac:dyDescent="0.25">
      <c r="DO15479" s="33"/>
    </row>
    <row r="15480" spans="119:119" x14ac:dyDescent="0.25">
      <c r="DO15480" s="33"/>
    </row>
    <row r="15481" spans="119:119" x14ac:dyDescent="0.25">
      <c r="DO15481" s="33"/>
    </row>
    <row r="15482" spans="119:119" x14ac:dyDescent="0.25">
      <c r="DO15482" s="33"/>
    </row>
    <row r="15483" spans="119:119" x14ac:dyDescent="0.25">
      <c r="DO15483" s="33"/>
    </row>
    <row r="15484" spans="119:119" x14ac:dyDescent="0.25">
      <c r="DO15484" s="33"/>
    </row>
    <row r="15485" spans="119:119" x14ac:dyDescent="0.25">
      <c r="DO15485" s="33"/>
    </row>
    <row r="15486" spans="119:119" x14ac:dyDescent="0.25">
      <c r="DO15486" s="33"/>
    </row>
    <row r="15487" spans="119:119" x14ac:dyDescent="0.25">
      <c r="DO15487" s="33"/>
    </row>
    <row r="15488" spans="119:119" x14ac:dyDescent="0.25">
      <c r="DO15488" s="33"/>
    </row>
    <row r="15489" spans="119:119" x14ac:dyDescent="0.25">
      <c r="DO15489" s="33"/>
    </row>
    <row r="15490" spans="119:119" x14ac:dyDescent="0.25">
      <c r="DO15490" s="33"/>
    </row>
    <row r="15491" spans="119:119" x14ac:dyDescent="0.25">
      <c r="DO15491" s="33"/>
    </row>
    <row r="15492" spans="119:119" x14ac:dyDescent="0.25">
      <c r="DO15492" s="33"/>
    </row>
    <row r="15493" spans="119:119" x14ac:dyDescent="0.25">
      <c r="DO15493" s="33"/>
    </row>
    <row r="15494" spans="119:119" x14ac:dyDescent="0.25">
      <c r="DO15494" s="33"/>
    </row>
    <row r="15495" spans="119:119" x14ac:dyDescent="0.25">
      <c r="DO15495" s="33"/>
    </row>
    <row r="15496" spans="119:119" x14ac:dyDescent="0.25">
      <c r="DO15496" s="33"/>
    </row>
    <row r="15497" spans="119:119" x14ac:dyDescent="0.25">
      <c r="DO15497" s="33"/>
    </row>
    <row r="15498" spans="119:119" x14ac:dyDescent="0.25">
      <c r="DO15498" s="33"/>
    </row>
    <row r="15499" spans="119:119" x14ac:dyDescent="0.25">
      <c r="DO15499" s="33"/>
    </row>
    <row r="15500" spans="119:119" x14ac:dyDescent="0.25">
      <c r="DO15500" s="33"/>
    </row>
    <row r="15501" spans="119:119" x14ac:dyDescent="0.25">
      <c r="DO15501" s="33"/>
    </row>
    <row r="15502" spans="119:119" x14ac:dyDescent="0.25">
      <c r="DO15502" s="33"/>
    </row>
    <row r="15503" spans="119:119" x14ac:dyDescent="0.25">
      <c r="DO15503" s="33"/>
    </row>
    <row r="15504" spans="119:119" x14ac:dyDescent="0.25">
      <c r="DO15504" s="33"/>
    </row>
    <row r="15505" spans="119:119" x14ac:dyDescent="0.25">
      <c r="DO15505" s="33"/>
    </row>
    <row r="15506" spans="119:119" x14ac:dyDescent="0.25">
      <c r="DO15506" s="33"/>
    </row>
    <row r="15507" spans="119:119" x14ac:dyDescent="0.25">
      <c r="DO15507" s="33"/>
    </row>
    <row r="15508" spans="119:119" x14ac:dyDescent="0.25">
      <c r="DO15508" s="33"/>
    </row>
    <row r="15509" spans="119:119" x14ac:dyDescent="0.25">
      <c r="DO15509" s="33"/>
    </row>
    <row r="15510" spans="119:119" x14ac:dyDescent="0.25">
      <c r="DO15510" s="33"/>
    </row>
    <row r="15511" spans="119:119" x14ac:dyDescent="0.25">
      <c r="DO15511" s="33"/>
    </row>
    <row r="15512" spans="119:119" x14ac:dyDescent="0.25">
      <c r="DO15512" s="33"/>
    </row>
    <row r="15513" spans="119:119" x14ac:dyDescent="0.25">
      <c r="DO15513" s="33"/>
    </row>
    <row r="15514" spans="119:119" x14ac:dyDescent="0.25">
      <c r="DO15514" s="33"/>
    </row>
    <row r="15515" spans="119:119" x14ac:dyDescent="0.25">
      <c r="DO15515" s="33"/>
    </row>
    <row r="15516" spans="119:119" x14ac:dyDescent="0.25">
      <c r="DO15516" s="33"/>
    </row>
    <row r="15517" spans="119:119" x14ac:dyDescent="0.25">
      <c r="DO15517" s="33"/>
    </row>
    <row r="15518" spans="119:119" x14ac:dyDescent="0.25">
      <c r="DO15518" s="33"/>
    </row>
    <row r="15519" spans="119:119" x14ac:dyDescent="0.25">
      <c r="DO15519" s="33"/>
    </row>
    <row r="15520" spans="119:119" x14ac:dyDescent="0.25">
      <c r="DO15520" s="33"/>
    </row>
    <row r="15521" spans="119:119" x14ac:dyDescent="0.25">
      <c r="DO15521" s="33"/>
    </row>
    <row r="15522" spans="119:119" x14ac:dyDescent="0.25">
      <c r="DO15522" s="33"/>
    </row>
    <row r="15523" spans="119:119" x14ac:dyDescent="0.25">
      <c r="DO15523" s="33"/>
    </row>
    <row r="15524" spans="119:119" x14ac:dyDescent="0.25">
      <c r="DO15524" s="33"/>
    </row>
    <row r="15525" spans="119:119" x14ac:dyDescent="0.25">
      <c r="DO15525" s="33"/>
    </row>
    <row r="15526" spans="119:119" x14ac:dyDescent="0.25">
      <c r="DO15526" s="33"/>
    </row>
    <row r="15527" spans="119:119" x14ac:dyDescent="0.25">
      <c r="DO15527" s="33"/>
    </row>
    <row r="15528" spans="119:119" x14ac:dyDescent="0.25">
      <c r="DO15528" s="33"/>
    </row>
    <row r="15529" spans="119:119" x14ac:dyDescent="0.25">
      <c r="DO15529" s="33"/>
    </row>
    <row r="15530" spans="119:119" x14ac:dyDescent="0.25">
      <c r="DO15530" s="33"/>
    </row>
    <row r="15531" spans="119:119" x14ac:dyDescent="0.25">
      <c r="DO15531" s="33"/>
    </row>
    <row r="15532" spans="119:119" x14ac:dyDescent="0.25">
      <c r="DO15532" s="33"/>
    </row>
    <row r="15533" spans="119:119" x14ac:dyDescent="0.25">
      <c r="DO15533" s="33"/>
    </row>
    <row r="15534" spans="119:119" x14ac:dyDescent="0.25">
      <c r="DO15534" s="33"/>
    </row>
    <row r="15535" spans="119:119" x14ac:dyDescent="0.25">
      <c r="DO15535" s="33"/>
    </row>
    <row r="15536" spans="119:119" x14ac:dyDescent="0.25">
      <c r="DO15536" s="33"/>
    </row>
    <row r="15537" spans="119:119" x14ac:dyDescent="0.25">
      <c r="DO15537" s="33"/>
    </row>
    <row r="15538" spans="119:119" x14ac:dyDescent="0.25">
      <c r="DO15538" s="33"/>
    </row>
    <row r="15539" spans="119:119" x14ac:dyDescent="0.25">
      <c r="DO15539" s="33"/>
    </row>
    <row r="15540" spans="119:119" x14ac:dyDescent="0.25">
      <c r="DO15540" s="33"/>
    </row>
    <row r="15541" spans="119:119" x14ac:dyDescent="0.25">
      <c r="DO15541" s="33"/>
    </row>
    <row r="15542" spans="119:119" x14ac:dyDescent="0.25">
      <c r="DO15542" s="33"/>
    </row>
    <row r="15543" spans="119:119" x14ac:dyDescent="0.25">
      <c r="DO15543" s="33"/>
    </row>
    <row r="15544" spans="119:119" x14ac:dyDescent="0.25">
      <c r="DO15544" s="33"/>
    </row>
    <row r="15545" spans="119:119" x14ac:dyDescent="0.25">
      <c r="DO15545" s="33"/>
    </row>
    <row r="15546" spans="119:119" x14ac:dyDescent="0.25">
      <c r="DO15546" s="33"/>
    </row>
    <row r="15547" spans="119:119" x14ac:dyDescent="0.25">
      <c r="DO15547" s="33"/>
    </row>
    <row r="15548" spans="119:119" x14ac:dyDescent="0.25">
      <c r="DO15548" s="33"/>
    </row>
    <row r="15549" spans="119:119" x14ac:dyDescent="0.25">
      <c r="DO15549" s="33"/>
    </row>
    <row r="15550" spans="119:119" x14ac:dyDescent="0.25">
      <c r="DO15550" s="33"/>
    </row>
    <row r="15551" spans="119:119" x14ac:dyDescent="0.25">
      <c r="DO15551" s="33"/>
    </row>
    <row r="15552" spans="119:119" x14ac:dyDescent="0.25">
      <c r="DO15552" s="33"/>
    </row>
    <row r="15553" spans="119:119" x14ac:dyDescent="0.25">
      <c r="DO15553" s="33"/>
    </row>
    <row r="15554" spans="119:119" x14ac:dyDescent="0.25">
      <c r="DO15554" s="33"/>
    </row>
    <row r="15555" spans="119:119" x14ac:dyDescent="0.25">
      <c r="DO15555" s="33"/>
    </row>
    <row r="15556" spans="119:119" x14ac:dyDescent="0.25">
      <c r="DO15556" s="33"/>
    </row>
    <row r="15557" spans="119:119" x14ac:dyDescent="0.25">
      <c r="DO15557" s="33"/>
    </row>
    <row r="15558" spans="119:119" x14ac:dyDescent="0.25">
      <c r="DO15558" s="33"/>
    </row>
    <row r="15559" spans="119:119" x14ac:dyDescent="0.25">
      <c r="DO15559" s="33"/>
    </row>
    <row r="15560" spans="119:119" x14ac:dyDescent="0.25">
      <c r="DO15560" s="33"/>
    </row>
    <row r="15561" spans="119:119" x14ac:dyDescent="0.25">
      <c r="DO15561" s="33"/>
    </row>
    <row r="15562" spans="119:119" x14ac:dyDescent="0.25">
      <c r="DO15562" s="33"/>
    </row>
    <row r="15563" spans="119:119" x14ac:dyDescent="0.25">
      <c r="DO15563" s="33"/>
    </row>
    <row r="15564" spans="119:119" x14ac:dyDescent="0.25">
      <c r="DO15564" s="33"/>
    </row>
    <row r="15565" spans="119:119" x14ac:dyDescent="0.25">
      <c r="DO15565" s="33"/>
    </row>
    <row r="15566" spans="119:119" x14ac:dyDescent="0.25">
      <c r="DO15566" s="33"/>
    </row>
    <row r="15567" spans="119:119" x14ac:dyDescent="0.25">
      <c r="DO15567" s="33"/>
    </row>
    <row r="15568" spans="119:119" x14ac:dyDescent="0.25">
      <c r="DO15568" s="33"/>
    </row>
    <row r="15569" spans="119:119" x14ac:dyDescent="0.25">
      <c r="DO15569" s="33"/>
    </row>
    <row r="15570" spans="119:119" x14ac:dyDescent="0.25">
      <c r="DO15570" s="33"/>
    </row>
    <row r="15571" spans="119:119" x14ac:dyDescent="0.25">
      <c r="DO15571" s="33"/>
    </row>
    <row r="15572" spans="119:119" x14ac:dyDescent="0.25">
      <c r="DO15572" s="33"/>
    </row>
    <row r="15573" spans="119:119" x14ac:dyDescent="0.25">
      <c r="DO15573" s="33"/>
    </row>
    <row r="15574" spans="119:119" x14ac:dyDescent="0.25">
      <c r="DO15574" s="33"/>
    </row>
    <row r="15575" spans="119:119" x14ac:dyDescent="0.25">
      <c r="DO15575" s="33"/>
    </row>
    <row r="15576" spans="119:119" x14ac:dyDescent="0.25">
      <c r="DO15576" s="33"/>
    </row>
    <row r="15577" spans="119:119" x14ac:dyDescent="0.25">
      <c r="DO15577" s="33"/>
    </row>
    <row r="15578" spans="119:119" x14ac:dyDescent="0.25">
      <c r="DO15578" s="33"/>
    </row>
    <row r="15579" spans="119:119" x14ac:dyDescent="0.25">
      <c r="DO15579" s="33"/>
    </row>
    <row r="15580" spans="119:119" x14ac:dyDescent="0.25">
      <c r="DO15580" s="33"/>
    </row>
    <row r="15581" spans="119:119" x14ac:dyDescent="0.25">
      <c r="DO15581" s="33"/>
    </row>
    <row r="15582" spans="119:119" x14ac:dyDescent="0.25">
      <c r="DO15582" s="33"/>
    </row>
    <row r="15583" spans="119:119" x14ac:dyDescent="0.25">
      <c r="DO15583" s="33"/>
    </row>
    <row r="15584" spans="119:119" x14ac:dyDescent="0.25">
      <c r="DO15584" s="33"/>
    </row>
    <row r="15585" spans="119:119" x14ac:dyDescent="0.25">
      <c r="DO15585" s="33"/>
    </row>
    <row r="15586" spans="119:119" x14ac:dyDescent="0.25">
      <c r="DO15586" s="33"/>
    </row>
    <row r="15587" spans="119:119" x14ac:dyDescent="0.25">
      <c r="DO15587" s="33"/>
    </row>
    <row r="15588" spans="119:119" x14ac:dyDescent="0.25">
      <c r="DO15588" s="33"/>
    </row>
    <row r="15589" spans="119:119" x14ac:dyDescent="0.25">
      <c r="DO15589" s="33"/>
    </row>
    <row r="15590" spans="119:119" x14ac:dyDescent="0.25">
      <c r="DO15590" s="33"/>
    </row>
    <row r="15591" spans="119:119" x14ac:dyDescent="0.25">
      <c r="DO15591" s="33"/>
    </row>
    <row r="15592" spans="119:119" x14ac:dyDescent="0.25">
      <c r="DO15592" s="33"/>
    </row>
    <row r="15593" spans="119:119" x14ac:dyDescent="0.25">
      <c r="DO15593" s="33"/>
    </row>
    <row r="15594" spans="119:119" x14ac:dyDescent="0.25">
      <c r="DO15594" s="33"/>
    </row>
    <row r="15595" spans="119:119" x14ac:dyDescent="0.25">
      <c r="DO15595" s="33"/>
    </row>
    <row r="15596" spans="119:119" x14ac:dyDescent="0.25">
      <c r="DO15596" s="33"/>
    </row>
    <row r="15597" spans="119:119" x14ac:dyDescent="0.25">
      <c r="DO15597" s="33"/>
    </row>
    <row r="15598" spans="119:119" x14ac:dyDescent="0.25">
      <c r="DO15598" s="33"/>
    </row>
    <row r="15599" spans="119:119" x14ac:dyDescent="0.25">
      <c r="DO15599" s="33"/>
    </row>
    <row r="15600" spans="119:119" x14ac:dyDescent="0.25">
      <c r="DO15600" s="33"/>
    </row>
    <row r="15601" spans="119:119" x14ac:dyDescent="0.25">
      <c r="DO15601" s="33"/>
    </row>
    <row r="15602" spans="119:119" x14ac:dyDescent="0.25">
      <c r="DO15602" s="33"/>
    </row>
    <row r="15603" spans="119:119" x14ac:dyDescent="0.25">
      <c r="DO15603" s="33"/>
    </row>
    <row r="15604" spans="119:119" x14ac:dyDescent="0.25">
      <c r="DO15604" s="33"/>
    </row>
    <row r="15605" spans="119:119" x14ac:dyDescent="0.25">
      <c r="DO15605" s="33"/>
    </row>
    <row r="15606" spans="119:119" x14ac:dyDescent="0.25">
      <c r="DO15606" s="33"/>
    </row>
    <row r="15607" spans="119:119" x14ac:dyDescent="0.25">
      <c r="DO15607" s="33"/>
    </row>
    <row r="15608" spans="119:119" x14ac:dyDescent="0.25">
      <c r="DO15608" s="33"/>
    </row>
    <row r="15609" spans="119:119" x14ac:dyDescent="0.25">
      <c r="DO15609" s="33"/>
    </row>
    <row r="15610" spans="119:119" x14ac:dyDescent="0.25">
      <c r="DO15610" s="33"/>
    </row>
    <row r="15611" spans="119:119" x14ac:dyDescent="0.25">
      <c r="DO15611" s="33"/>
    </row>
    <row r="15612" spans="119:119" x14ac:dyDescent="0.25">
      <c r="DO15612" s="33"/>
    </row>
    <row r="15613" spans="119:119" x14ac:dyDescent="0.25">
      <c r="DO15613" s="33"/>
    </row>
    <row r="15614" spans="119:119" x14ac:dyDescent="0.25">
      <c r="DO15614" s="33"/>
    </row>
    <row r="15615" spans="119:119" x14ac:dyDescent="0.25">
      <c r="DO15615" s="33"/>
    </row>
    <row r="15616" spans="119:119" x14ac:dyDescent="0.25">
      <c r="DO15616" s="33"/>
    </row>
    <row r="15617" spans="119:119" x14ac:dyDescent="0.25">
      <c r="DO15617" s="33"/>
    </row>
    <row r="15618" spans="119:119" x14ac:dyDescent="0.25">
      <c r="DO15618" s="33"/>
    </row>
    <row r="15619" spans="119:119" x14ac:dyDescent="0.25">
      <c r="DO15619" s="33"/>
    </row>
    <row r="15620" spans="119:119" x14ac:dyDescent="0.25">
      <c r="DO15620" s="33"/>
    </row>
    <row r="15621" spans="119:119" x14ac:dyDescent="0.25">
      <c r="DO15621" s="33"/>
    </row>
    <row r="15622" spans="119:119" x14ac:dyDescent="0.25">
      <c r="DO15622" s="33"/>
    </row>
    <row r="15623" spans="119:119" x14ac:dyDescent="0.25">
      <c r="DO15623" s="33"/>
    </row>
    <row r="15624" spans="119:119" x14ac:dyDescent="0.25">
      <c r="DO15624" s="33"/>
    </row>
    <row r="15625" spans="119:119" x14ac:dyDescent="0.25">
      <c r="DO15625" s="33"/>
    </row>
    <row r="15626" spans="119:119" x14ac:dyDescent="0.25">
      <c r="DO15626" s="33"/>
    </row>
    <row r="15627" spans="119:119" x14ac:dyDescent="0.25">
      <c r="DO15627" s="33"/>
    </row>
    <row r="15628" spans="119:119" x14ac:dyDescent="0.25">
      <c r="DO15628" s="33"/>
    </row>
    <row r="15629" spans="119:119" x14ac:dyDescent="0.25">
      <c r="DO15629" s="33"/>
    </row>
    <row r="15630" spans="119:119" x14ac:dyDescent="0.25">
      <c r="DO15630" s="33"/>
    </row>
    <row r="15631" spans="119:119" x14ac:dyDescent="0.25">
      <c r="DO15631" s="33"/>
    </row>
    <row r="15632" spans="119:119" x14ac:dyDescent="0.25">
      <c r="DO15632" s="33"/>
    </row>
    <row r="15633" spans="119:119" x14ac:dyDescent="0.25">
      <c r="DO15633" s="33"/>
    </row>
    <row r="15634" spans="119:119" x14ac:dyDescent="0.25">
      <c r="DO15634" s="33"/>
    </row>
    <row r="15635" spans="119:119" x14ac:dyDescent="0.25">
      <c r="DO15635" s="33"/>
    </row>
    <row r="15636" spans="119:119" x14ac:dyDescent="0.25">
      <c r="DO15636" s="33"/>
    </row>
    <row r="15637" spans="119:119" x14ac:dyDescent="0.25">
      <c r="DO15637" s="33"/>
    </row>
    <row r="15638" spans="119:119" x14ac:dyDescent="0.25">
      <c r="DO15638" s="33"/>
    </row>
    <row r="15639" spans="119:119" x14ac:dyDescent="0.25">
      <c r="DO15639" s="33"/>
    </row>
    <row r="15640" spans="119:119" x14ac:dyDescent="0.25">
      <c r="DO15640" s="33"/>
    </row>
    <row r="15641" spans="119:119" x14ac:dyDescent="0.25">
      <c r="DO15641" s="33"/>
    </row>
    <row r="15642" spans="119:119" x14ac:dyDescent="0.25">
      <c r="DO15642" s="33"/>
    </row>
    <row r="15643" spans="119:119" x14ac:dyDescent="0.25">
      <c r="DO15643" s="33"/>
    </row>
    <row r="15644" spans="119:119" x14ac:dyDescent="0.25">
      <c r="DO15644" s="33"/>
    </row>
    <row r="15645" spans="119:119" x14ac:dyDescent="0.25">
      <c r="DO15645" s="33"/>
    </row>
    <row r="15646" spans="119:119" x14ac:dyDescent="0.25">
      <c r="DO15646" s="33"/>
    </row>
    <row r="15647" spans="119:119" x14ac:dyDescent="0.25">
      <c r="DO15647" s="33"/>
    </row>
    <row r="15648" spans="119:119" x14ac:dyDescent="0.25">
      <c r="DO15648" s="33"/>
    </row>
    <row r="15649" spans="119:119" x14ac:dyDescent="0.25">
      <c r="DO15649" s="33"/>
    </row>
    <row r="15650" spans="119:119" x14ac:dyDescent="0.25">
      <c r="DO15650" s="33"/>
    </row>
    <row r="15651" spans="119:119" x14ac:dyDescent="0.25">
      <c r="DO15651" s="33"/>
    </row>
    <row r="15652" spans="119:119" x14ac:dyDescent="0.25">
      <c r="DO15652" s="33"/>
    </row>
    <row r="15653" spans="119:119" x14ac:dyDescent="0.25">
      <c r="DO15653" s="33"/>
    </row>
    <row r="15654" spans="119:119" x14ac:dyDescent="0.25">
      <c r="DO15654" s="33"/>
    </row>
    <row r="15655" spans="119:119" x14ac:dyDescent="0.25">
      <c r="DO15655" s="33"/>
    </row>
    <row r="15656" spans="119:119" x14ac:dyDescent="0.25">
      <c r="DO15656" s="33"/>
    </row>
    <row r="15657" spans="119:119" x14ac:dyDescent="0.25">
      <c r="DO15657" s="33"/>
    </row>
    <row r="15658" spans="119:119" x14ac:dyDescent="0.25">
      <c r="DO15658" s="33"/>
    </row>
    <row r="15659" spans="119:119" x14ac:dyDescent="0.25">
      <c r="DO15659" s="33"/>
    </row>
    <row r="15660" spans="119:119" x14ac:dyDescent="0.25">
      <c r="DO15660" s="33"/>
    </row>
    <row r="15661" spans="119:119" x14ac:dyDescent="0.25">
      <c r="DO15661" s="33"/>
    </row>
    <row r="15662" spans="119:119" x14ac:dyDescent="0.25">
      <c r="DO15662" s="33"/>
    </row>
    <row r="15663" spans="119:119" x14ac:dyDescent="0.25">
      <c r="DO15663" s="33"/>
    </row>
    <row r="15664" spans="119:119" x14ac:dyDescent="0.25">
      <c r="DO15664" s="33"/>
    </row>
    <row r="15665" spans="119:119" x14ac:dyDescent="0.25">
      <c r="DO15665" s="33"/>
    </row>
    <row r="15666" spans="119:119" x14ac:dyDescent="0.25">
      <c r="DO15666" s="33"/>
    </row>
    <row r="15667" spans="119:119" x14ac:dyDescent="0.25">
      <c r="DO15667" s="33"/>
    </row>
    <row r="15668" spans="119:119" x14ac:dyDescent="0.25">
      <c r="DO15668" s="33"/>
    </row>
    <row r="15669" spans="119:119" x14ac:dyDescent="0.25">
      <c r="DO15669" s="33"/>
    </row>
    <row r="15670" spans="119:119" x14ac:dyDescent="0.25">
      <c r="DO15670" s="33"/>
    </row>
    <row r="15671" spans="119:119" x14ac:dyDescent="0.25">
      <c r="DO15671" s="33"/>
    </row>
    <row r="15672" spans="119:119" x14ac:dyDescent="0.25">
      <c r="DO15672" s="33"/>
    </row>
    <row r="15673" spans="119:119" x14ac:dyDescent="0.25">
      <c r="DO15673" s="33"/>
    </row>
    <row r="15674" spans="119:119" x14ac:dyDescent="0.25">
      <c r="DO15674" s="33"/>
    </row>
    <row r="15675" spans="119:119" x14ac:dyDescent="0.25">
      <c r="DO15675" s="33"/>
    </row>
    <row r="15676" spans="119:119" x14ac:dyDescent="0.25">
      <c r="DO15676" s="33"/>
    </row>
    <row r="15677" spans="119:119" x14ac:dyDescent="0.25">
      <c r="DO15677" s="33"/>
    </row>
    <row r="15678" spans="119:119" x14ac:dyDescent="0.25">
      <c r="DO15678" s="33"/>
    </row>
    <row r="15679" spans="119:119" x14ac:dyDescent="0.25">
      <c r="DO15679" s="33"/>
    </row>
    <row r="15680" spans="119:119" x14ac:dyDescent="0.25">
      <c r="DO15680" s="33"/>
    </row>
    <row r="15681" spans="119:119" x14ac:dyDescent="0.25">
      <c r="DO15681" s="33"/>
    </row>
    <row r="15682" spans="119:119" x14ac:dyDescent="0.25">
      <c r="DO15682" s="33"/>
    </row>
    <row r="15683" spans="119:119" x14ac:dyDescent="0.25">
      <c r="DO15683" s="33"/>
    </row>
    <row r="15684" spans="119:119" x14ac:dyDescent="0.25">
      <c r="DO15684" s="33"/>
    </row>
    <row r="15685" spans="119:119" x14ac:dyDescent="0.25">
      <c r="DO15685" s="33"/>
    </row>
    <row r="15686" spans="119:119" x14ac:dyDescent="0.25">
      <c r="DO15686" s="33"/>
    </row>
    <row r="15687" spans="119:119" x14ac:dyDescent="0.25">
      <c r="DO15687" s="33"/>
    </row>
    <row r="15688" spans="119:119" x14ac:dyDescent="0.25">
      <c r="DO15688" s="33"/>
    </row>
    <row r="15689" spans="119:119" x14ac:dyDescent="0.25">
      <c r="DO15689" s="33"/>
    </row>
    <row r="15690" spans="119:119" x14ac:dyDescent="0.25">
      <c r="DO15690" s="33"/>
    </row>
    <row r="15691" spans="119:119" x14ac:dyDescent="0.25">
      <c r="DO15691" s="33"/>
    </row>
    <row r="15692" spans="119:119" x14ac:dyDescent="0.25">
      <c r="DO15692" s="33"/>
    </row>
    <row r="15693" spans="119:119" x14ac:dyDescent="0.25">
      <c r="DO15693" s="33"/>
    </row>
    <row r="15694" spans="119:119" x14ac:dyDescent="0.25">
      <c r="DO15694" s="33"/>
    </row>
    <row r="15695" spans="119:119" x14ac:dyDescent="0.25">
      <c r="DO15695" s="33"/>
    </row>
    <row r="15696" spans="119:119" x14ac:dyDescent="0.25">
      <c r="DO15696" s="33"/>
    </row>
    <row r="15697" spans="119:119" x14ac:dyDescent="0.25">
      <c r="DO15697" s="33"/>
    </row>
    <row r="15698" spans="119:119" x14ac:dyDescent="0.25">
      <c r="DO15698" s="33"/>
    </row>
    <row r="15699" spans="119:119" x14ac:dyDescent="0.25">
      <c r="DO15699" s="33"/>
    </row>
    <row r="15700" spans="119:119" x14ac:dyDescent="0.25">
      <c r="DO15700" s="33"/>
    </row>
    <row r="15701" spans="119:119" x14ac:dyDescent="0.25">
      <c r="DO15701" s="33"/>
    </row>
    <row r="15702" spans="119:119" x14ac:dyDescent="0.25">
      <c r="DO15702" s="33"/>
    </row>
    <row r="15703" spans="119:119" x14ac:dyDescent="0.25">
      <c r="DO15703" s="33"/>
    </row>
    <row r="15704" spans="119:119" x14ac:dyDescent="0.25">
      <c r="DO15704" s="33"/>
    </row>
    <row r="15705" spans="119:119" x14ac:dyDescent="0.25">
      <c r="DO15705" s="33"/>
    </row>
    <row r="15706" spans="119:119" x14ac:dyDescent="0.25">
      <c r="DO15706" s="33"/>
    </row>
    <row r="15707" spans="119:119" x14ac:dyDescent="0.25">
      <c r="DO15707" s="33"/>
    </row>
    <row r="15708" spans="119:119" x14ac:dyDescent="0.25">
      <c r="DO15708" s="33"/>
    </row>
    <row r="15709" spans="119:119" x14ac:dyDescent="0.25">
      <c r="DO15709" s="33"/>
    </row>
    <row r="15710" spans="119:119" x14ac:dyDescent="0.25">
      <c r="DO15710" s="33"/>
    </row>
    <row r="15711" spans="119:119" x14ac:dyDescent="0.25">
      <c r="DO15711" s="33"/>
    </row>
    <row r="15712" spans="119:119" x14ac:dyDescent="0.25">
      <c r="DO15712" s="33"/>
    </row>
    <row r="15713" spans="119:119" x14ac:dyDescent="0.25">
      <c r="DO15713" s="33"/>
    </row>
    <row r="15714" spans="119:119" x14ac:dyDescent="0.25">
      <c r="DO15714" s="33"/>
    </row>
    <row r="15715" spans="119:119" x14ac:dyDescent="0.25">
      <c r="DO15715" s="33"/>
    </row>
    <row r="15716" spans="119:119" x14ac:dyDescent="0.25">
      <c r="DO15716" s="33"/>
    </row>
    <row r="15717" spans="119:119" x14ac:dyDescent="0.25">
      <c r="DO15717" s="33"/>
    </row>
    <row r="15718" spans="119:119" x14ac:dyDescent="0.25">
      <c r="DO15718" s="33"/>
    </row>
    <row r="15719" spans="119:119" x14ac:dyDescent="0.25">
      <c r="DO15719" s="33"/>
    </row>
    <row r="15720" spans="119:119" x14ac:dyDescent="0.25">
      <c r="DO15720" s="33"/>
    </row>
    <row r="15721" spans="119:119" x14ac:dyDescent="0.25">
      <c r="DO15721" s="33"/>
    </row>
    <row r="15722" spans="119:119" x14ac:dyDescent="0.25">
      <c r="DO15722" s="33"/>
    </row>
    <row r="15723" spans="119:119" x14ac:dyDescent="0.25">
      <c r="DO15723" s="33"/>
    </row>
    <row r="15724" spans="119:119" x14ac:dyDescent="0.25">
      <c r="DO15724" s="33"/>
    </row>
    <row r="15725" spans="119:119" x14ac:dyDescent="0.25">
      <c r="DO15725" s="33"/>
    </row>
    <row r="15726" spans="119:119" x14ac:dyDescent="0.25">
      <c r="DO15726" s="33"/>
    </row>
    <row r="15727" spans="119:119" x14ac:dyDescent="0.25">
      <c r="DO15727" s="33"/>
    </row>
    <row r="15728" spans="119:119" x14ac:dyDescent="0.25">
      <c r="DO15728" s="33"/>
    </row>
    <row r="15729" spans="119:119" x14ac:dyDescent="0.25">
      <c r="DO15729" s="33"/>
    </row>
    <row r="15730" spans="119:119" x14ac:dyDescent="0.25">
      <c r="DO15730" s="33"/>
    </row>
    <row r="15731" spans="119:119" x14ac:dyDescent="0.25">
      <c r="DO15731" s="33"/>
    </row>
    <row r="15732" spans="119:119" x14ac:dyDescent="0.25">
      <c r="DO15732" s="33"/>
    </row>
    <row r="15733" spans="119:119" x14ac:dyDescent="0.25">
      <c r="DO15733" s="33"/>
    </row>
    <row r="15734" spans="119:119" x14ac:dyDescent="0.25">
      <c r="DO15734" s="33"/>
    </row>
    <row r="15735" spans="119:119" x14ac:dyDescent="0.25">
      <c r="DO15735" s="33"/>
    </row>
    <row r="15736" spans="119:119" x14ac:dyDescent="0.25">
      <c r="DO15736" s="33"/>
    </row>
    <row r="15737" spans="119:119" x14ac:dyDescent="0.25">
      <c r="DO15737" s="33"/>
    </row>
    <row r="15738" spans="119:119" x14ac:dyDescent="0.25">
      <c r="DO15738" s="33"/>
    </row>
    <row r="15739" spans="119:119" x14ac:dyDescent="0.25">
      <c r="DO15739" s="33"/>
    </row>
    <row r="15740" spans="119:119" x14ac:dyDescent="0.25">
      <c r="DO15740" s="33"/>
    </row>
    <row r="15741" spans="119:119" x14ac:dyDescent="0.25">
      <c r="DO15741" s="33"/>
    </row>
    <row r="15742" spans="119:119" x14ac:dyDescent="0.25">
      <c r="DO15742" s="33"/>
    </row>
    <row r="15743" spans="119:119" x14ac:dyDescent="0.25">
      <c r="DO15743" s="33"/>
    </row>
    <row r="15744" spans="119:119" x14ac:dyDescent="0.25">
      <c r="DO15744" s="33"/>
    </row>
    <row r="15745" spans="119:119" x14ac:dyDescent="0.25">
      <c r="DO15745" s="33"/>
    </row>
    <row r="15746" spans="119:119" x14ac:dyDescent="0.25">
      <c r="DO15746" s="33"/>
    </row>
    <row r="15747" spans="119:119" x14ac:dyDescent="0.25">
      <c r="DO15747" s="33"/>
    </row>
    <row r="15748" spans="119:119" x14ac:dyDescent="0.25">
      <c r="DO15748" s="33"/>
    </row>
    <row r="15749" spans="119:119" x14ac:dyDescent="0.25">
      <c r="DO15749" s="33"/>
    </row>
    <row r="15750" spans="119:119" x14ac:dyDescent="0.25">
      <c r="DO15750" s="33"/>
    </row>
    <row r="15751" spans="119:119" x14ac:dyDescent="0.25">
      <c r="DO15751" s="33"/>
    </row>
    <row r="15752" spans="119:119" x14ac:dyDescent="0.25">
      <c r="DO15752" s="33"/>
    </row>
    <row r="15753" spans="119:119" x14ac:dyDescent="0.25">
      <c r="DO15753" s="33"/>
    </row>
    <row r="15754" spans="119:119" x14ac:dyDescent="0.25">
      <c r="DO15754" s="33"/>
    </row>
    <row r="15755" spans="119:119" x14ac:dyDescent="0.25">
      <c r="DO15755" s="33"/>
    </row>
    <row r="15756" spans="119:119" x14ac:dyDescent="0.25">
      <c r="DO15756" s="33"/>
    </row>
    <row r="15757" spans="119:119" x14ac:dyDescent="0.25">
      <c r="DO15757" s="33"/>
    </row>
    <row r="15758" spans="119:119" x14ac:dyDescent="0.25">
      <c r="DO15758" s="33"/>
    </row>
    <row r="15759" spans="119:119" x14ac:dyDescent="0.25">
      <c r="DO15759" s="33"/>
    </row>
    <row r="15760" spans="119:119" x14ac:dyDescent="0.25">
      <c r="DO15760" s="33"/>
    </row>
    <row r="15761" spans="119:119" x14ac:dyDescent="0.25">
      <c r="DO15761" s="33"/>
    </row>
    <row r="15762" spans="119:119" x14ac:dyDescent="0.25">
      <c r="DO15762" s="33"/>
    </row>
    <row r="15763" spans="119:119" x14ac:dyDescent="0.25">
      <c r="DO15763" s="33"/>
    </row>
    <row r="15764" spans="119:119" x14ac:dyDescent="0.25">
      <c r="DO15764" s="33"/>
    </row>
    <row r="15765" spans="119:119" x14ac:dyDescent="0.25">
      <c r="DO15765" s="33"/>
    </row>
    <row r="15766" spans="119:119" x14ac:dyDescent="0.25">
      <c r="DO15766" s="33"/>
    </row>
    <row r="15767" spans="119:119" x14ac:dyDescent="0.25">
      <c r="DO15767" s="33"/>
    </row>
    <row r="15768" spans="119:119" x14ac:dyDescent="0.25">
      <c r="DO15768" s="33"/>
    </row>
    <row r="15769" spans="119:119" x14ac:dyDescent="0.25">
      <c r="DO15769" s="33"/>
    </row>
    <row r="15770" spans="119:119" x14ac:dyDescent="0.25">
      <c r="DO15770" s="33"/>
    </row>
    <row r="15771" spans="119:119" x14ac:dyDescent="0.25">
      <c r="DO15771" s="33"/>
    </row>
    <row r="15772" spans="119:119" x14ac:dyDescent="0.25">
      <c r="DO15772" s="33"/>
    </row>
    <row r="15773" spans="119:119" x14ac:dyDescent="0.25">
      <c r="DO15773" s="33"/>
    </row>
    <row r="15774" spans="119:119" x14ac:dyDescent="0.25">
      <c r="DO15774" s="33"/>
    </row>
    <row r="15775" spans="119:119" x14ac:dyDescent="0.25">
      <c r="DO15775" s="33"/>
    </row>
    <row r="15776" spans="119:119" x14ac:dyDescent="0.25">
      <c r="DO15776" s="33"/>
    </row>
    <row r="15777" spans="119:119" x14ac:dyDescent="0.25">
      <c r="DO15777" s="33"/>
    </row>
    <row r="15778" spans="119:119" x14ac:dyDescent="0.25">
      <c r="DO15778" s="33"/>
    </row>
    <row r="15779" spans="119:119" x14ac:dyDescent="0.25">
      <c r="DO15779" s="33"/>
    </row>
    <row r="15780" spans="119:119" x14ac:dyDescent="0.25">
      <c r="DO15780" s="33"/>
    </row>
    <row r="15781" spans="119:119" x14ac:dyDescent="0.25">
      <c r="DO15781" s="33"/>
    </row>
    <row r="15782" spans="119:119" x14ac:dyDescent="0.25">
      <c r="DO15782" s="33"/>
    </row>
    <row r="15783" spans="119:119" x14ac:dyDescent="0.25">
      <c r="DO15783" s="33"/>
    </row>
    <row r="15784" spans="119:119" x14ac:dyDescent="0.25">
      <c r="DO15784" s="33"/>
    </row>
    <row r="15785" spans="119:119" x14ac:dyDescent="0.25">
      <c r="DO15785" s="33"/>
    </row>
    <row r="15786" spans="119:119" x14ac:dyDescent="0.25">
      <c r="DO15786" s="33"/>
    </row>
    <row r="15787" spans="119:119" x14ac:dyDescent="0.25">
      <c r="DO15787" s="33"/>
    </row>
    <row r="15788" spans="119:119" x14ac:dyDescent="0.25">
      <c r="DO15788" s="33"/>
    </row>
    <row r="15789" spans="119:119" x14ac:dyDescent="0.25">
      <c r="DO15789" s="33"/>
    </row>
    <row r="15790" spans="119:119" x14ac:dyDescent="0.25">
      <c r="DO15790" s="33"/>
    </row>
    <row r="15791" spans="119:119" x14ac:dyDescent="0.25">
      <c r="DO15791" s="33"/>
    </row>
    <row r="15792" spans="119:119" x14ac:dyDescent="0.25">
      <c r="DO15792" s="33"/>
    </row>
    <row r="15793" spans="119:119" x14ac:dyDescent="0.25">
      <c r="DO15793" s="33"/>
    </row>
    <row r="15794" spans="119:119" x14ac:dyDescent="0.25">
      <c r="DO15794" s="33"/>
    </row>
    <row r="15795" spans="119:119" x14ac:dyDescent="0.25">
      <c r="DO15795" s="33"/>
    </row>
    <row r="15796" spans="119:119" x14ac:dyDescent="0.25">
      <c r="DO15796" s="33"/>
    </row>
    <row r="15797" spans="119:119" x14ac:dyDescent="0.25">
      <c r="DO15797" s="33"/>
    </row>
    <row r="15798" spans="119:119" x14ac:dyDescent="0.25">
      <c r="DO15798" s="33"/>
    </row>
    <row r="15799" spans="119:119" x14ac:dyDescent="0.25">
      <c r="DO15799" s="33"/>
    </row>
    <row r="15800" spans="119:119" x14ac:dyDescent="0.25">
      <c r="DO15800" s="33"/>
    </row>
    <row r="15801" spans="119:119" x14ac:dyDescent="0.25">
      <c r="DO15801" s="33"/>
    </row>
    <row r="15802" spans="119:119" x14ac:dyDescent="0.25">
      <c r="DO15802" s="33"/>
    </row>
    <row r="15803" spans="119:119" x14ac:dyDescent="0.25">
      <c r="DO15803" s="33"/>
    </row>
    <row r="15804" spans="119:119" x14ac:dyDescent="0.25">
      <c r="DO15804" s="33"/>
    </row>
    <row r="15805" spans="119:119" x14ac:dyDescent="0.25">
      <c r="DO15805" s="33"/>
    </row>
    <row r="15806" spans="119:119" x14ac:dyDescent="0.25">
      <c r="DO15806" s="33"/>
    </row>
    <row r="15807" spans="119:119" x14ac:dyDescent="0.25">
      <c r="DO15807" s="33"/>
    </row>
    <row r="15808" spans="119:119" x14ac:dyDescent="0.25">
      <c r="DO15808" s="33"/>
    </row>
    <row r="15809" spans="119:119" x14ac:dyDescent="0.25">
      <c r="DO15809" s="33"/>
    </row>
    <row r="15810" spans="119:119" x14ac:dyDescent="0.25">
      <c r="DO15810" s="33"/>
    </row>
    <row r="15811" spans="119:119" x14ac:dyDescent="0.25">
      <c r="DO15811" s="33"/>
    </row>
    <row r="15812" spans="119:119" x14ac:dyDescent="0.25">
      <c r="DO15812" s="33"/>
    </row>
    <row r="15813" spans="119:119" x14ac:dyDescent="0.25">
      <c r="DO15813" s="33"/>
    </row>
    <row r="15814" spans="119:119" x14ac:dyDescent="0.25">
      <c r="DO15814" s="33"/>
    </row>
    <row r="15815" spans="119:119" x14ac:dyDescent="0.25">
      <c r="DO15815" s="33"/>
    </row>
    <row r="15816" spans="119:119" x14ac:dyDescent="0.25">
      <c r="DO15816" s="33"/>
    </row>
    <row r="15817" spans="119:119" x14ac:dyDescent="0.25">
      <c r="DO15817" s="33"/>
    </row>
    <row r="15818" spans="119:119" x14ac:dyDescent="0.25">
      <c r="DO15818" s="33"/>
    </row>
    <row r="15819" spans="119:119" x14ac:dyDescent="0.25">
      <c r="DO15819" s="33"/>
    </row>
    <row r="15820" spans="119:119" x14ac:dyDescent="0.25">
      <c r="DO15820" s="33"/>
    </row>
    <row r="15821" spans="119:119" x14ac:dyDescent="0.25">
      <c r="DO15821" s="33"/>
    </row>
    <row r="15822" spans="119:119" x14ac:dyDescent="0.25">
      <c r="DO15822" s="33"/>
    </row>
    <row r="15823" spans="119:119" x14ac:dyDescent="0.25">
      <c r="DO15823" s="33"/>
    </row>
    <row r="15824" spans="119:119" x14ac:dyDescent="0.25">
      <c r="DO15824" s="33"/>
    </row>
    <row r="15825" spans="119:119" x14ac:dyDescent="0.25">
      <c r="DO15825" s="33"/>
    </row>
    <row r="15826" spans="119:119" x14ac:dyDescent="0.25">
      <c r="DO15826" s="33"/>
    </row>
    <row r="15827" spans="119:119" x14ac:dyDescent="0.25">
      <c r="DO15827" s="33"/>
    </row>
    <row r="15828" spans="119:119" x14ac:dyDescent="0.25">
      <c r="DO15828" s="33"/>
    </row>
    <row r="15829" spans="119:119" x14ac:dyDescent="0.25">
      <c r="DO15829" s="33"/>
    </row>
    <row r="15830" spans="119:119" x14ac:dyDescent="0.25">
      <c r="DO15830" s="33"/>
    </row>
    <row r="15831" spans="119:119" x14ac:dyDescent="0.25">
      <c r="DO15831" s="33"/>
    </row>
    <row r="15832" spans="119:119" x14ac:dyDescent="0.25">
      <c r="DO15832" s="33"/>
    </row>
    <row r="15833" spans="119:119" x14ac:dyDescent="0.25">
      <c r="DO15833" s="33"/>
    </row>
    <row r="15834" spans="119:119" x14ac:dyDescent="0.25">
      <c r="DO15834" s="33"/>
    </row>
    <row r="15835" spans="119:119" x14ac:dyDescent="0.25">
      <c r="DO15835" s="33"/>
    </row>
    <row r="15836" spans="119:119" x14ac:dyDescent="0.25">
      <c r="DO15836" s="33"/>
    </row>
    <row r="15837" spans="119:119" x14ac:dyDescent="0.25">
      <c r="DO15837" s="33"/>
    </row>
    <row r="15838" spans="119:119" x14ac:dyDescent="0.25">
      <c r="DO15838" s="33"/>
    </row>
    <row r="15839" spans="119:119" x14ac:dyDescent="0.25">
      <c r="DO15839" s="33"/>
    </row>
    <row r="15840" spans="119:119" x14ac:dyDescent="0.25">
      <c r="DO15840" s="33"/>
    </row>
    <row r="15841" spans="119:119" x14ac:dyDescent="0.25">
      <c r="DO15841" s="33"/>
    </row>
    <row r="15842" spans="119:119" x14ac:dyDescent="0.25">
      <c r="DO15842" s="33"/>
    </row>
    <row r="15843" spans="119:119" x14ac:dyDescent="0.25">
      <c r="DO15843" s="33"/>
    </row>
    <row r="15844" spans="119:119" x14ac:dyDescent="0.25">
      <c r="DO15844" s="33"/>
    </row>
    <row r="15845" spans="119:119" x14ac:dyDescent="0.25">
      <c r="DO15845" s="33"/>
    </row>
    <row r="15846" spans="119:119" x14ac:dyDescent="0.25">
      <c r="DO15846" s="33"/>
    </row>
    <row r="15847" spans="119:119" x14ac:dyDescent="0.25">
      <c r="DO15847" s="33"/>
    </row>
    <row r="15848" spans="119:119" x14ac:dyDescent="0.25">
      <c r="DO15848" s="33"/>
    </row>
    <row r="15849" spans="119:119" x14ac:dyDescent="0.25">
      <c r="DO15849" s="33"/>
    </row>
    <row r="15850" spans="119:119" x14ac:dyDescent="0.25">
      <c r="DO15850" s="33"/>
    </row>
    <row r="15851" spans="119:119" x14ac:dyDescent="0.25">
      <c r="DO15851" s="33"/>
    </row>
    <row r="15852" spans="119:119" x14ac:dyDescent="0.25">
      <c r="DO15852" s="33"/>
    </row>
    <row r="15853" spans="119:119" x14ac:dyDescent="0.25">
      <c r="DO15853" s="33"/>
    </row>
    <row r="15854" spans="119:119" x14ac:dyDescent="0.25">
      <c r="DO15854" s="33"/>
    </row>
    <row r="15855" spans="119:119" x14ac:dyDescent="0.25">
      <c r="DO15855" s="33"/>
    </row>
    <row r="15856" spans="119:119" x14ac:dyDescent="0.25">
      <c r="DO15856" s="33"/>
    </row>
    <row r="15857" spans="119:119" x14ac:dyDescent="0.25">
      <c r="DO15857" s="33"/>
    </row>
    <row r="15858" spans="119:119" x14ac:dyDescent="0.25">
      <c r="DO15858" s="33"/>
    </row>
    <row r="15859" spans="119:119" x14ac:dyDescent="0.25">
      <c r="DO15859" s="33"/>
    </row>
    <row r="15860" spans="119:119" x14ac:dyDescent="0.25">
      <c r="DO15860" s="33"/>
    </row>
    <row r="15861" spans="119:119" x14ac:dyDescent="0.25">
      <c r="DO15861" s="33"/>
    </row>
    <row r="15862" spans="119:119" x14ac:dyDescent="0.25">
      <c r="DO15862" s="33"/>
    </row>
    <row r="15863" spans="119:119" x14ac:dyDescent="0.25">
      <c r="DO15863" s="33"/>
    </row>
    <row r="15864" spans="119:119" x14ac:dyDescent="0.25">
      <c r="DO15864" s="33"/>
    </row>
    <row r="15865" spans="119:119" x14ac:dyDescent="0.25">
      <c r="DO15865" s="33"/>
    </row>
    <row r="15866" spans="119:119" x14ac:dyDescent="0.25">
      <c r="DO15866" s="33"/>
    </row>
    <row r="15867" spans="119:119" x14ac:dyDescent="0.25">
      <c r="DO15867" s="33"/>
    </row>
    <row r="15868" spans="119:119" x14ac:dyDescent="0.25">
      <c r="DO15868" s="33"/>
    </row>
    <row r="15869" spans="119:119" x14ac:dyDescent="0.25">
      <c r="DO15869" s="33"/>
    </row>
    <row r="15870" spans="119:119" x14ac:dyDescent="0.25">
      <c r="DO15870" s="33"/>
    </row>
    <row r="15871" spans="119:119" x14ac:dyDescent="0.25">
      <c r="DO15871" s="33"/>
    </row>
    <row r="15872" spans="119:119" x14ac:dyDescent="0.25">
      <c r="DO15872" s="33"/>
    </row>
    <row r="15873" spans="119:119" x14ac:dyDescent="0.25">
      <c r="DO15873" s="33"/>
    </row>
    <row r="15874" spans="119:119" x14ac:dyDescent="0.25">
      <c r="DO15874" s="33"/>
    </row>
    <row r="15875" spans="119:119" x14ac:dyDescent="0.25">
      <c r="DO15875" s="33"/>
    </row>
    <row r="15876" spans="119:119" x14ac:dyDescent="0.25">
      <c r="DO15876" s="33"/>
    </row>
    <row r="15877" spans="119:119" x14ac:dyDescent="0.25">
      <c r="DO15877" s="33"/>
    </row>
    <row r="15878" spans="119:119" x14ac:dyDescent="0.25">
      <c r="DO15878" s="33"/>
    </row>
    <row r="15879" spans="119:119" x14ac:dyDescent="0.25">
      <c r="DO15879" s="33"/>
    </row>
    <row r="15880" spans="119:119" x14ac:dyDescent="0.25">
      <c r="DO15880" s="33"/>
    </row>
    <row r="15881" spans="119:119" x14ac:dyDescent="0.25">
      <c r="DO15881" s="33"/>
    </row>
    <row r="15882" spans="119:119" x14ac:dyDescent="0.25">
      <c r="DO15882" s="33"/>
    </row>
    <row r="15883" spans="119:119" x14ac:dyDescent="0.25">
      <c r="DO15883" s="33"/>
    </row>
    <row r="15884" spans="119:119" x14ac:dyDescent="0.25">
      <c r="DO15884" s="33"/>
    </row>
    <row r="15885" spans="119:119" x14ac:dyDescent="0.25">
      <c r="DO15885" s="33"/>
    </row>
    <row r="15886" spans="119:119" x14ac:dyDescent="0.25">
      <c r="DO15886" s="33"/>
    </row>
    <row r="15887" spans="119:119" x14ac:dyDescent="0.25">
      <c r="DO15887" s="33"/>
    </row>
    <row r="15888" spans="119:119" x14ac:dyDescent="0.25">
      <c r="DO15888" s="33"/>
    </row>
    <row r="15889" spans="119:119" x14ac:dyDescent="0.25">
      <c r="DO15889" s="33"/>
    </row>
    <row r="15890" spans="119:119" x14ac:dyDescent="0.25">
      <c r="DO15890" s="33"/>
    </row>
    <row r="15891" spans="119:119" x14ac:dyDescent="0.25">
      <c r="DO15891" s="33"/>
    </row>
    <row r="15892" spans="119:119" x14ac:dyDescent="0.25">
      <c r="DO15892" s="33"/>
    </row>
    <row r="15893" spans="119:119" x14ac:dyDescent="0.25">
      <c r="DO15893" s="33"/>
    </row>
    <row r="15894" spans="119:119" x14ac:dyDescent="0.25">
      <c r="DO15894" s="33"/>
    </row>
    <row r="15895" spans="119:119" x14ac:dyDescent="0.25">
      <c r="DO15895" s="33"/>
    </row>
    <row r="15896" spans="119:119" x14ac:dyDescent="0.25">
      <c r="DO15896" s="33"/>
    </row>
    <row r="15897" spans="119:119" x14ac:dyDescent="0.25">
      <c r="DO15897" s="33"/>
    </row>
    <row r="15898" spans="119:119" x14ac:dyDescent="0.25">
      <c r="DO15898" s="33"/>
    </row>
    <row r="15899" spans="119:119" x14ac:dyDescent="0.25">
      <c r="DO15899" s="33"/>
    </row>
    <row r="15900" spans="119:119" x14ac:dyDescent="0.25">
      <c r="DO15900" s="33"/>
    </row>
    <row r="15901" spans="119:119" x14ac:dyDescent="0.25">
      <c r="DO15901" s="33"/>
    </row>
    <row r="15902" spans="119:119" x14ac:dyDescent="0.25">
      <c r="DO15902" s="33"/>
    </row>
    <row r="15903" spans="119:119" x14ac:dyDescent="0.25">
      <c r="DO15903" s="33"/>
    </row>
    <row r="15904" spans="119:119" x14ac:dyDescent="0.25">
      <c r="DO15904" s="33"/>
    </row>
    <row r="15905" spans="119:119" x14ac:dyDescent="0.25">
      <c r="DO15905" s="33"/>
    </row>
    <row r="15906" spans="119:119" x14ac:dyDescent="0.25">
      <c r="DO15906" s="33"/>
    </row>
    <row r="15907" spans="119:119" x14ac:dyDescent="0.25">
      <c r="DO15907" s="33"/>
    </row>
    <row r="15908" spans="119:119" x14ac:dyDescent="0.25">
      <c r="DO15908" s="33"/>
    </row>
    <row r="15909" spans="119:119" x14ac:dyDescent="0.25">
      <c r="DO15909" s="33"/>
    </row>
    <row r="15910" spans="119:119" x14ac:dyDescent="0.25">
      <c r="DO15910" s="33"/>
    </row>
    <row r="15911" spans="119:119" x14ac:dyDescent="0.25">
      <c r="DO15911" s="33"/>
    </row>
    <row r="15912" spans="119:119" x14ac:dyDescent="0.25">
      <c r="DO15912" s="33"/>
    </row>
    <row r="15913" spans="119:119" x14ac:dyDescent="0.25">
      <c r="DO15913" s="33"/>
    </row>
    <row r="15914" spans="119:119" x14ac:dyDescent="0.25">
      <c r="DO15914" s="33"/>
    </row>
    <row r="15915" spans="119:119" x14ac:dyDescent="0.25">
      <c r="DO15915" s="33"/>
    </row>
    <row r="15916" spans="119:119" x14ac:dyDescent="0.25">
      <c r="DO15916" s="33"/>
    </row>
    <row r="15917" spans="119:119" x14ac:dyDescent="0.25">
      <c r="DO15917" s="33"/>
    </row>
    <row r="15918" spans="119:119" x14ac:dyDescent="0.25">
      <c r="DO15918" s="33"/>
    </row>
    <row r="15919" spans="119:119" x14ac:dyDescent="0.25">
      <c r="DO15919" s="33"/>
    </row>
    <row r="15920" spans="119:119" x14ac:dyDescent="0.25">
      <c r="DO15920" s="33"/>
    </row>
    <row r="15921" spans="119:119" x14ac:dyDescent="0.25">
      <c r="DO15921" s="33"/>
    </row>
    <row r="15922" spans="119:119" x14ac:dyDescent="0.25">
      <c r="DO15922" s="33"/>
    </row>
    <row r="15923" spans="119:119" x14ac:dyDescent="0.25">
      <c r="DO15923" s="33"/>
    </row>
    <row r="15924" spans="119:119" x14ac:dyDescent="0.25">
      <c r="DO15924" s="33"/>
    </row>
    <row r="15925" spans="119:119" x14ac:dyDescent="0.25">
      <c r="DO15925" s="33"/>
    </row>
    <row r="15926" spans="119:119" x14ac:dyDescent="0.25">
      <c r="DO15926" s="33"/>
    </row>
    <row r="15927" spans="119:119" x14ac:dyDescent="0.25">
      <c r="DO15927" s="33"/>
    </row>
    <row r="15928" spans="119:119" x14ac:dyDescent="0.25">
      <c r="DO15928" s="33"/>
    </row>
    <row r="15929" spans="119:119" x14ac:dyDescent="0.25">
      <c r="DO15929" s="33"/>
    </row>
    <row r="15930" spans="119:119" x14ac:dyDescent="0.25">
      <c r="DO15930" s="33"/>
    </row>
    <row r="15931" spans="119:119" x14ac:dyDescent="0.25">
      <c r="DO15931" s="33"/>
    </row>
    <row r="15932" spans="119:119" x14ac:dyDescent="0.25">
      <c r="DO15932" s="33"/>
    </row>
    <row r="15933" spans="119:119" x14ac:dyDescent="0.25">
      <c r="DO15933" s="33"/>
    </row>
    <row r="15934" spans="119:119" x14ac:dyDescent="0.25">
      <c r="DO15934" s="33"/>
    </row>
    <row r="15935" spans="119:119" x14ac:dyDescent="0.25">
      <c r="DO15935" s="33"/>
    </row>
    <row r="15936" spans="119:119" x14ac:dyDescent="0.25">
      <c r="DO15936" s="33"/>
    </row>
    <row r="15937" spans="119:119" x14ac:dyDescent="0.25">
      <c r="DO15937" s="33"/>
    </row>
    <row r="15938" spans="119:119" x14ac:dyDescent="0.25">
      <c r="DO15938" s="33"/>
    </row>
    <row r="15939" spans="119:119" x14ac:dyDescent="0.25">
      <c r="DO15939" s="33"/>
    </row>
    <row r="15940" spans="119:119" x14ac:dyDescent="0.25">
      <c r="DO15940" s="33"/>
    </row>
    <row r="15941" spans="119:119" x14ac:dyDescent="0.25">
      <c r="DO15941" s="33"/>
    </row>
    <row r="15942" spans="119:119" x14ac:dyDescent="0.25">
      <c r="DO15942" s="33"/>
    </row>
    <row r="15943" spans="119:119" x14ac:dyDescent="0.25">
      <c r="DO15943" s="33"/>
    </row>
    <row r="15944" spans="119:119" x14ac:dyDescent="0.25">
      <c r="DO15944" s="33"/>
    </row>
    <row r="15945" spans="119:119" x14ac:dyDescent="0.25">
      <c r="DO15945" s="33"/>
    </row>
    <row r="15946" spans="119:119" x14ac:dyDescent="0.25">
      <c r="DO15946" s="33"/>
    </row>
    <row r="15947" spans="119:119" x14ac:dyDescent="0.25">
      <c r="DO15947" s="33"/>
    </row>
    <row r="15948" spans="119:119" x14ac:dyDescent="0.25">
      <c r="DO15948" s="33"/>
    </row>
    <row r="15949" spans="119:119" x14ac:dyDescent="0.25">
      <c r="DO15949" s="33"/>
    </row>
    <row r="15950" spans="119:119" x14ac:dyDescent="0.25">
      <c r="DO15950" s="33"/>
    </row>
    <row r="15951" spans="119:119" x14ac:dyDescent="0.25">
      <c r="DO15951" s="33"/>
    </row>
    <row r="15952" spans="119:119" x14ac:dyDescent="0.25">
      <c r="DO15952" s="33"/>
    </row>
    <row r="15953" spans="119:119" x14ac:dyDescent="0.25">
      <c r="DO15953" s="33"/>
    </row>
    <row r="15954" spans="119:119" x14ac:dyDescent="0.25">
      <c r="DO15954" s="33"/>
    </row>
    <row r="15955" spans="119:119" x14ac:dyDescent="0.25">
      <c r="DO15955" s="33"/>
    </row>
    <row r="15956" spans="119:119" x14ac:dyDescent="0.25">
      <c r="DO15956" s="33"/>
    </row>
    <row r="15957" spans="119:119" x14ac:dyDescent="0.25">
      <c r="DO15957" s="33"/>
    </row>
    <row r="15958" spans="119:119" x14ac:dyDescent="0.25">
      <c r="DO15958" s="33"/>
    </row>
    <row r="15959" spans="119:119" x14ac:dyDescent="0.25">
      <c r="DO15959" s="33"/>
    </row>
    <row r="15960" spans="119:119" x14ac:dyDescent="0.25">
      <c r="DO15960" s="33"/>
    </row>
    <row r="15961" spans="119:119" x14ac:dyDescent="0.25">
      <c r="DO15961" s="33"/>
    </row>
    <row r="15962" spans="119:119" x14ac:dyDescent="0.25">
      <c r="DO15962" s="33"/>
    </row>
    <row r="15963" spans="119:119" x14ac:dyDescent="0.25">
      <c r="DO15963" s="33"/>
    </row>
    <row r="15964" spans="119:119" x14ac:dyDescent="0.25">
      <c r="DO15964" s="33"/>
    </row>
    <row r="15965" spans="119:119" x14ac:dyDescent="0.25">
      <c r="DO15965" s="33"/>
    </row>
    <row r="15966" spans="119:119" x14ac:dyDescent="0.25">
      <c r="DO15966" s="33"/>
    </row>
    <row r="15967" spans="119:119" x14ac:dyDescent="0.25">
      <c r="DO15967" s="33"/>
    </row>
    <row r="15968" spans="119:119" x14ac:dyDescent="0.25">
      <c r="DO15968" s="33"/>
    </row>
    <row r="15969" spans="119:119" x14ac:dyDescent="0.25">
      <c r="DO15969" s="33"/>
    </row>
    <row r="15970" spans="119:119" x14ac:dyDescent="0.25">
      <c r="DO15970" s="33"/>
    </row>
    <row r="15971" spans="119:119" x14ac:dyDescent="0.25">
      <c r="DO15971" s="33"/>
    </row>
    <row r="15972" spans="119:119" x14ac:dyDescent="0.25">
      <c r="DO15972" s="33"/>
    </row>
    <row r="15973" spans="119:119" x14ac:dyDescent="0.25">
      <c r="DO15973" s="33"/>
    </row>
    <row r="15974" spans="119:119" x14ac:dyDescent="0.25">
      <c r="DO15974" s="33"/>
    </row>
    <row r="15975" spans="119:119" x14ac:dyDescent="0.25">
      <c r="DO15975" s="33"/>
    </row>
    <row r="15976" spans="119:119" x14ac:dyDescent="0.25">
      <c r="DO15976" s="33"/>
    </row>
    <row r="15977" spans="119:119" x14ac:dyDescent="0.25">
      <c r="DO15977" s="33"/>
    </row>
    <row r="15978" spans="119:119" x14ac:dyDescent="0.25">
      <c r="DO15978" s="33"/>
    </row>
    <row r="15979" spans="119:119" x14ac:dyDescent="0.25">
      <c r="DO15979" s="33"/>
    </row>
    <row r="15980" spans="119:119" x14ac:dyDescent="0.25">
      <c r="DO15980" s="33"/>
    </row>
    <row r="15981" spans="119:119" x14ac:dyDescent="0.25">
      <c r="DO15981" s="33"/>
    </row>
    <row r="15982" spans="119:119" x14ac:dyDescent="0.25">
      <c r="DO15982" s="33"/>
    </row>
    <row r="15983" spans="119:119" x14ac:dyDescent="0.25">
      <c r="DO15983" s="33"/>
    </row>
    <row r="15984" spans="119:119" x14ac:dyDescent="0.25">
      <c r="DO15984" s="33"/>
    </row>
    <row r="15985" spans="119:119" x14ac:dyDescent="0.25">
      <c r="DO15985" s="33"/>
    </row>
    <row r="15986" spans="119:119" x14ac:dyDescent="0.25">
      <c r="DO15986" s="33"/>
    </row>
    <row r="15987" spans="119:119" x14ac:dyDescent="0.25">
      <c r="DO15987" s="33"/>
    </row>
    <row r="15988" spans="119:119" x14ac:dyDescent="0.25">
      <c r="DO15988" s="33"/>
    </row>
    <row r="15989" spans="119:119" x14ac:dyDescent="0.25">
      <c r="DO15989" s="33"/>
    </row>
    <row r="15990" spans="119:119" x14ac:dyDescent="0.25">
      <c r="DO15990" s="33"/>
    </row>
    <row r="15991" spans="119:119" x14ac:dyDescent="0.25">
      <c r="DO15991" s="33"/>
    </row>
    <row r="15992" spans="119:119" x14ac:dyDescent="0.25">
      <c r="DO15992" s="33"/>
    </row>
    <row r="15993" spans="119:119" x14ac:dyDescent="0.25">
      <c r="DO15993" s="33"/>
    </row>
    <row r="15994" spans="119:119" x14ac:dyDescent="0.25">
      <c r="DO15994" s="33"/>
    </row>
    <row r="15995" spans="119:119" x14ac:dyDescent="0.25">
      <c r="DO15995" s="33"/>
    </row>
    <row r="15996" spans="119:119" x14ac:dyDescent="0.25">
      <c r="DO15996" s="33"/>
    </row>
    <row r="15997" spans="119:119" x14ac:dyDescent="0.25">
      <c r="DO15997" s="33"/>
    </row>
    <row r="15998" spans="119:119" x14ac:dyDescent="0.25">
      <c r="DO15998" s="33"/>
    </row>
    <row r="15999" spans="119:119" x14ac:dyDescent="0.25">
      <c r="DO15999" s="33"/>
    </row>
    <row r="16000" spans="119:119" x14ac:dyDescent="0.25">
      <c r="DO16000" s="33"/>
    </row>
    <row r="16001" spans="119:119" x14ac:dyDescent="0.25">
      <c r="DO16001" s="33"/>
    </row>
    <row r="16002" spans="119:119" x14ac:dyDescent="0.25">
      <c r="DO16002" s="33"/>
    </row>
    <row r="16003" spans="119:119" x14ac:dyDescent="0.25">
      <c r="DO16003" s="33"/>
    </row>
    <row r="16004" spans="119:119" x14ac:dyDescent="0.25">
      <c r="DO16004" s="33"/>
    </row>
    <row r="16005" spans="119:119" x14ac:dyDescent="0.25">
      <c r="DO16005" s="33"/>
    </row>
    <row r="16006" spans="119:119" x14ac:dyDescent="0.25">
      <c r="DO16006" s="33"/>
    </row>
    <row r="16007" spans="119:119" x14ac:dyDescent="0.25">
      <c r="DO16007" s="33"/>
    </row>
    <row r="16008" spans="119:119" x14ac:dyDescent="0.25">
      <c r="DO16008" s="33"/>
    </row>
    <row r="16009" spans="119:119" x14ac:dyDescent="0.25">
      <c r="DO16009" s="33"/>
    </row>
    <row r="16010" spans="119:119" x14ac:dyDescent="0.25">
      <c r="DO16010" s="33"/>
    </row>
    <row r="16011" spans="119:119" x14ac:dyDescent="0.25">
      <c r="DO16011" s="33"/>
    </row>
    <row r="16012" spans="119:119" x14ac:dyDescent="0.25">
      <c r="DO16012" s="33"/>
    </row>
    <row r="16013" spans="119:119" x14ac:dyDescent="0.25">
      <c r="DO16013" s="33"/>
    </row>
    <row r="16014" spans="119:119" x14ac:dyDescent="0.25">
      <c r="DO16014" s="33"/>
    </row>
    <row r="16015" spans="119:119" x14ac:dyDescent="0.25">
      <c r="DO16015" s="33"/>
    </row>
    <row r="16016" spans="119:119" x14ac:dyDescent="0.25">
      <c r="DO16016" s="33"/>
    </row>
    <row r="16017" spans="119:119" x14ac:dyDescent="0.25">
      <c r="DO16017" s="33"/>
    </row>
    <row r="16018" spans="119:119" x14ac:dyDescent="0.25">
      <c r="DO16018" s="33"/>
    </row>
    <row r="16019" spans="119:119" x14ac:dyDescent="0.25">
      <c r="DO16019" s="33"/>
    </row>
    <row r="16020" spans="119:119" x14ac:dyDescent="0.25">
      <c r="DO16020" s="33"/>
    </row>
    <row r="16021" spans="119:119" x14ac:dyDescent="0.25">
      <c r="DO16021" s="33"/>
    </row>
    <row r="16022" spans="119:119" x14ac:dyDescent="0.25">
      <c r="DO16022" s="33"/>
    </row>
    <row r="16023" spans="119:119" x14ac:dyDescent="0.25">
      <c r="DO16023" s="33"/>
    </row>
    <row r="16024" spans="119:119" x14ac:dyDescent="0.25">
      <c r="DO16024" s="33"/>
    </row>
    <row r="16025" spans="119:119" x14ac:dyDescent="0.25">
      <c r="DO16025" s="33"/>
    </row>
    <row r="16026" spans="119:119" x14ac:dyDescent="0.25">
      <c r="DO16026" s="33"/>
    </row>
    <row r="16027" spans="119:119" x14ac:dyDescent="0.25">
      <c r="DO16027" s="33"/>
    </row>
    <row r="16028" spans="119:119" x14ac:dyDescent="0.25">
      <c r="DO16028" s="33"/>
    </row>
    <row r="16029" spans="119:119" x14ac:dyDescent="0.25">
      <c r="DO16029" s="33"/>
    </row>
    <row r="16030" spans="119:119" x14ac:dyDescent="0.25">
      <c r="DO16030" s="33"/>
    </row>
    <row r="16031" spans="119:119" x14ac:dyDescent="0.25">
      <c r="DO16031" s="33"/>
    </row>
    <row r="16032" spans="119:119" x14ac:dyDescent="0.25">
      <c r="DO16032" s="33"/>
    </row>
    <row r="16033" spans="119:119" x14ac:dyDescent="0.25">
      <c r="DO16033" s="33"/>
    </row>
    <row r="16034" spans="119:119" x14ac:dyDescent="0.25">
      <c r="DO16034" s="33"/>
    </row>
    <row r="16035" spans="119:119" x14ac:dyDescent="0.25">
      <c r="DO16035" s="33"/>
    </row>
    <row r="16036" spans="119:119" x14ac:dyDescent="0.25">
      <c r="DO16036" s="33"/>
    </row>
    <row r="16037" spans="119:119" x14ac:dyDescent="0.25">
      <c r="DO16037" s="33"/>
    </row>
    <row r="16038" spans="119:119" x14ac:dyDescent="0.25">
      <c r="DO16038" s="33"/>
    </row>
    <row r="16039" spans="119:119" x14ac:dyDescent="0.25">
      <c r="DO16039" s="33"/>
    </row>
    <row r="16040" spans="119:119" x14ac:dyDescent="0.25">
      <c r="DO16040" s="33"/>
    </row>
    <row r="16041" spans="119:119" x14ac:dyDescent="0.25">
      <c r="DO16041" s="33"/>
    </row>
    <row r="16042" spans="119:119" x14ac:dyDescent="0.25">
      <c r="DO16042" s="33"/>
    </row>
    <row r="16043" spans="119:119" x14ac:dyDescent="0.25">
      <c r="DO16043" s="33"/>
    </row>
    <row r="16044" spans="119:119" x14ac:dyDescent="0.25">
      <c r="DO16044" s="33"/>
    </row>
    <row r="16045" spans="119:119" x14ac:dyDescent="0.25">
      <c r="DO16045" s="33"/>
    </row>
    <row r="16046" spans="119:119" x14ac:dyDescent="0.25">
      <c r="DO16046" s="33"/>
    </row>
    <row r="16047" spans="119:119" x14ac:dyDescent="0.25">
      <c r="DO16047" s="33"/>
    </row>
    <row r="16048" spans="119:119" x14ac:dyDescent="0.25">
      <c r="DO16048" s="33"/>
    </row>
    <row r="16049" spans="119:119" x14ac:dyDescent="0.25">
      <c r="DO16049" s="33"/>
    </row>
    <row r="16050" spans="119:119" x14ac:dyDescent="0.25">
      <c r="DO16050" s="33"/>
    </row>
    <row r="16051" spans="119:119" x14ac:dyDescent="0.25">
      <c r="DO16051" s="33"/>
    </row>
    <row r="16052" spans="119:119" x14ac:dyDescent="0.25">
      <c r="DO16052" s="33"/>
    </row>
    <row r="16053" spans="119:119" x14ac:dyDescent="0.25">
      <c r="DO16053" s="33"/>
    </row>
    <row r="16054" spans="119:119" x14ac:dyDescent="0.25">
      <c r="DO16054" s="33"/>
    </row>
    <row r="16055" spans="119:119" x14ac:dyDescent="0.25">
      <c r="DO16055" s="33"/>
    </row>
    <row r="16056" spans="119:119" x14ac:dyDescent="0.25">
      <c r="DO16056" s="33"/>
    </row>
    <row r="16057" spans="119:119" x14ac:dyDescent="0.25">
      <c r="DO16057" s="33"/>
    </row>
    <row r="16058" spans="119:119" x14ac:dyDescent="0.25">
      <c r="DO16058" s="33"/>
    </row>
    <row r="16059" spans="119:119" x14ac:dyDescent="0.25">
      <c r="DO16059" s="33"/>
    </row>
    <row r="16060" spans="119:119" x14ac:dyDescent="0.25">
      <c r="DO16060" s="33"/>
    </row>
    <row r="16061" spans="119:119" x14ac:dyDescent="0.25">
      <c r="DO16061" s="33"/>
    </row>
    <row r="16062" spans="119:119" x14ac:dyDescent="0.25">
      <c r="DO16062" s="33"/>
    </row>
    <row r="16063" spans="119:119" x14ac:dyDescent="0.25">
      <c r="DO16063" s="33"/>
    </row>
    <row r="16064" spans="119:119" x14ac:dyDescent="0.25">
      <c r="DO16064" s="33"/>
    </row>
    <row r="16065" spans="119:119" x14ac:dyDescent="0.25">
      <c r="DO16065" s="33"/>
    </row>
    <row r="16066" spans="119:119" x14ac:dyDescent="0.25">
      <c r="DO16066" s="33"/>
    </row>
    <row r="16067" spans="119:119" x14ac:dyDescent="0.25">
      <c r="DO16067" s="33"/>
    </row>
    <row r="16068" spans="119:119" x14ac:dyDescent="0.25">
      <c r="DO16068" s="33"/>
    </row>
    <row r="16069" spans="119:119" x14ac:dyDescent="0.25">
      <c r="DO16069" s="33"/>
    </row>
    <row r="16070" spans="119:119" x14ac:dyDescent="0.25">
      <c r="DO16070" s="33"/>
    </row>
    <row r="16071" spans="119:119" x14ac:dyDescent="0.25">
      <c r="DO16071" s="33"/>
    </row>
    <row r="16072" spans="119:119" x14ac:dyDescent="0.25">
      <c r="DO16072" s="33"/>
    </row>
    <row r="16073" spans="119:119" x14ac:dyDescent="0.25">
      <c r="DO16073" s="33"/>
    </row>
    <row r="16074" spans="119:119" x14ac:dyDescent="0.25">
      <c r="DO16074" s="33"/>
    </row>
    <row r="16075" spans="119:119" x14ac:dyDescent="0.25">
      <c r="DO16075" s="33"/>
    </row>
    <row r="16076" spans="119:119" x14ac:dyDescent="0.25">
      <c r="DO16076" s="33"/>
    </row>
    <row r="16077" spans="119:119" x14ac:dyDescent="0.25">
      <c r="DO16077" s="33"/>
    </row>
    <row r="16078" spans="119:119" x14ac:dyDescent="0.25">
      <c r="DO16078" s="33"/>
    </row>
    <row r="16079" spans="119:119" x14ac:dyDescent="0.25">
      <c r="DO16079" s="33"/>
    </row>
    <row r="16080" spans="119:119" x14ac:dyDescent="0.25">
      <c r="DO16080" s="33"/>
    </row>
    <row r="16081" spans="119:119" x14ac:dyDescent="0.25">
      <c r="DO16081" s="33"/>
    </row>
    <row r="16082" spans="119:119" x14ac:dyDescent="0.25">
      <c r="DO16082" s="33"/>
    </row>
    <row r="16083" spans="119:119" x14ac:dyDescent="0.25">
      <c r="DO16083" s="33"/>
    </row>
    <row r="16084" spans="119:119" x14ac:dyDescent="0.25">
      <c r="DO16084" s="33"/>
    </row>
    <row r="16085" spans="119:119" x14ac:dyDescent="0.25">
      <c r="DO16085" s="33"/>
    </row>
    <row r="16086" spans="119:119" x14ac:dyDescent="0.25">
      <c r="DO16086" s="33"/>
    </row>
    <row r="16087" spans="119:119" x14ac:dyDescent="0.25">
      <c r="DO16087" s="33"/>
    </row>
    <row r="16088" spans="119:119" x14ac:dyDescent="0.25">
      <c r="DO16088" s="33"/>
    </row>
    <row r="16089" spans="119:119" x14ac:dyDescent="0.25">
      <c r="DO16089" s="33"/>
    </row>
    <row r="16090" spans="119:119" x14ac:dyDescent="0.25">
      <c r="DO16090" s="33"/>
    </row>
    <row r="16091" spans="119:119" x14ac:dyDescent="0.25">
      <c r="DO16091" s="33"/>
    </row>
    <row r="16092" spans="119:119" x14ac:dyDescent="0.25">
      <c r="DO16092" s="33"/>
    </row>
    <row r="16093" spans="119:119" x14ac:dyDescent="0.25">
      <c r="DO16093" s="33"/>
    </row>
    <row r="16094" spans="119:119" x14ac:dyDescent="0.25">
      <c r="DO16094" s="33"/>
    </row>
    <row r="16095" spans="119:119" x14ac:dyDescent="0.25">
      <c r="DO16095" s="33"/>
    </row>
    <row r="16096" spans="119:119" x14ac:dyDescent="0.25">
      <c r="DO16096" s="33"/>
    </row>
    <row r="16097" spans="119:119" x14ac:dyDescent="0.25">
      <c r="DO16097" s="33"/>
    </row>
    <row r="16098" spans="119:119" x14ac:dyDescent="0.25">
      <c r="DO16098" s="33"/>
    </row>
    <row r="16099" spans="119:119" x14ac:dyDescent="0.25">
      <c r="DO16099" s="33"/>
    </row>
    <row r="16100" spans="119:119" x14ac:dyDescent="0.25">
      <c r="DO16100" s="33"/>
    </row>
    <row r="16101" spans="119:119" x14ac:dyDescent="0.25">
      <c r="DO16101" s="33"/>
    </row>
    <row r="16102" spans="119:119" x14ac:dyDescent="0.25">
      <c r="DO16102" s="33"/>
    </row>
    <row r="16103" spans="119:119" x14ac:dyDescent="0.25">
      <c r="DO16103" s="33"/>
    </row>
    <row r="16104" spans="119:119" x14ac:dyDescent="0.25">
      <c r="DO16104" s="33"/>
    </row>
    <row r="16105" spans="119:119" x14ac:dyDescent="0.25">
      <c r="DO16105" s="33"/>
    </row>
    <row r="16106" spans="119:119" x14ac:dyDescent="0.25">
      <c r="DO16106" s="33"/>
    </row>
    <row r="16107" spans="119:119" x14ac:dyDescent="0.25">
      <c r="DO16107" s="33"/>
    </row>
    <row r="16108" spans="119:119" x14ac:dyDescent="0.25">
      <c r="DO16108" s="33"/>
    </row>
    <row r="16109" spans="119:119" x14ac:dyDescent="0.25">
      <c r="DO16109" s="33"/>
    </row>
    <row r="16110" spans="119:119" x14ac:dyDescent="0.25">
      <c r="DO16110" s="33"/>
    </row>
    <row r="16111" spans="119:119" x14ac:dyDescent="0.25">
      <c r="DO16111" s="33"/>
    </row>
    <row r="16112" spans="119:119" x14ac:dyDescent="0.25">
      <c r="DO16112" s="33"/>
    </row>
    <row r="16113" spans="119:119" x14ac:dyDescent="0.25">
      <c r="DO16113" s="33"/>
    </row>
    <row r="16114" spans="119:119" x14ac:dyDescent="0.25">
      <c r="DO16114" s="33"/>
    </row>
    <row r="16115" spans="119:119" x14ac:dyDescent="0.25">
      <c r="DO16115" s="33"/>
    </row>
    <row r="16116" spans="119:119" x14ac:dyDescent="0.25">
      <c r="DO16116" s="33"/>
    </row>
    <row r="16117" spans="119:119" x14ac:dyDescent="0.25">
      <c r="DO16117" s="33"/>
    </row>
    <row r="16118" spans="119:119" x14ac:dyDescent="0.25">
      <c r="DO16118" s="33"/>
    </row>
    <row r="16119" spans="119:119" x14ac:dyDescent="0.25">
      <c r="DO16119" s="33"/>
    </row>
    <row r="16120" spans="119:119" x14ac:dyDescent="0.25">
      <c r="DO16120" s="33"/>
    </row>
    <row r="16121" spans="119:119" x14ac:dyDescent="0.25">
      <c r="DO16121" s="33"/>
    </row>
    <row r="16122" spans="119:119" x14ac:dyDescent="0.25">
      <c r="DO16122" s="33"/>
    </row>
    <row r="16123" spans="119:119" x14ac:dyDescent="0.25">
      <c r="DO16123" s="33"/>
    </row>
    <row r="16124" spans="119:119" x14ac:dyDescent="0.25">
      <c r="DO16124" s="33"/>
    </row>
    <row r="16125" spans="119:119" x14ac:dyDescent="0.25">
      <c r="DO16125" s="33"/>
    </row>
    <row r="16126" spans="119:119" x14ac:dyDescent="0.25">
      <c r="DO16126" s="33"/>
    </row>
    <row r="16127" spans="119:119" x14ac:dyDescent="0.25">
      <c r="DO16127" s="33"/>
    </row>
    <row r="16128" spans="119:119" x14ac:dyDescent="0.25">
      <c r="DO16128" s="33"/>
    </row>
    <row r="16129" spans="119:119" x14ac:dyDescent="0.25">
      <c r="DO16129" s="33"/>
    </row>
    <row r="16130" spans="119:119" x14ac:dyDescent="0.25">
      <c r="DO16130" s="33"/>
    </row>
    <row r="16131" spans="119:119" x14ac:dyDescent="0.25">
      <c r="DO16131" s="33"/>
    </row>
    <row r="16132" spans="119:119" x14ac:dyDescent="0.25">
      <c r="DO16132" s="33"/>
    </row>
    <row r="16133" spans="119:119" x14ac:dyDescent="0.25">
      <c r="DO16133" s="33"/>
    </row>
    <row r="16134" spans="119:119" x14ac:dyDescent="0.25">
      <c r="DO16134" s="33"/>
    </row>
    <row r="16135" spans="119:119" x14ac:dyDescent="0.25">
      <c r="DO16135" s="33"/>
    </row>
    <row r="16136" spans="119:119" x14ac:dyDescent="0.25">
      <c r="DO16136" s="33"/>
    </row>
    <row r="16137" spans="119:119" x14ac:dyDescent="0.25">
      <c r="DO16137" s="33"/>
    </row>
    <row r="16138" spans="119:119" x14ac:dyDescent="0.25">
      <c r="DO16138" s="33"/>
    </row>
    <row r="16139" spans="119:119" x14ac:dyDescent="0.25">
      <c r="DO16139" s="33"/>
    </row>
    <row r="16140" spans="119:119" x14ac:dyDescent="0.25">
      <c r="DO16140" s="33"/>
    </row>
    <row r="16141" spans="119:119" x14ac:dyDescent="0.25">
      <c r="DO16141" s="33"/>
    </row>
    <row r="16142" spans="119:119" x14ac:dyDescent="0.25">
      <c r="DO16142" s="33"/>
    </row>
    <row r="16143" spans="119:119" x14ac:dyDescent="0.25">
      <c r="DO16143" s="33"/>
    </row>
    <row r="16144" spans="119:119" x14ac:dyDescent="0.25">
      <c r="DO16144" s="33"/>
    </row>
    <row r="16145" spans="119:119" x14ac:dyDescent="0.25">
      <c r="DO16145" s="33"/>
    </row>
    <row r="16146" spans="119:119" x14ac:dyDescent="0.25">
      <c r="DO16146" s="33"/>
    </row>
    <row r="16147" spans="119:119" x14ac:dyDescent="0.25">
      <c r="DO16147" s="33"/>
    </row>
    <row r="16148" spans="119:119" x14ac:dyDescent="0.25">
      <c r="DO16148" s="33"/>
    </row>
    <row r="16149" spans="119:119" x14ac:dyDescent="0.25">
      <c r="DO16149" s="33"/>
    </row>
    <row r="16150" spans="119:119" x14ac:dyDescent="0.25">
      <c r="DO16150" s="33"/>
    </row>
    <row r="16151" spans="119:119" x14ac:dyDescent="0.25">
      <c r="DO16151" s="33"/>
    </row>
    <row r="16152" spans="119:119" x14ac:dyDescent="0.25">
      <c r="DO16152" s="33"/>
    </row>
    <row r="16153" spans="119:119" x14ac:dyDescent="0.25">
      <c r="DO16153" s="33"/>
    </row>
    <row r="16154" spans="119:119" x14ac:dyDescent="0.25">
      <c r="DO16154" s="33"/>
    </row>
    <row r="16155" spans="119:119" x14ac:dyDescent="0.25">
      <c r="DO16155" s="33"/>
    </row>
    <row r="16156" spans="119:119" x14ac:dyDescent="0.25">
      <c r="DO16156" s="33"/>
    </row>
    <row r="16157" spans="119:119" x14ac:dyDescent="0.25">
      <c r="DO16157" s="33"/>
    </row>
    <row r="16158" spans="119:119" x14ac:dyDescent="0.25">
      <c r="DO16158" s="33"/>
    </row>
    <row r="16159" spans="119:119" x14ac:dyDescent="0.25">
      <c r="DO16159" s="33"/>
    </row>
    <row r="16160" spans="119:119" x14ac:dyDescent="0.25">
      <c r="DO16160" s="33"/>
    </row>
    <row r="16161" spans="119:119" x14ac:dyDescent="0.25">
      <c r="DO16161" s="33"/>
    </row>
    <row r="16162" spans="119:119" x14ac:dyDescent="0.25">
      <c r="DO16162" s="33"/>
    </row>
    <row r="16163" spans="119:119" x14ac:dyDescent="0.25">
      <c r="DO16163" s="33"/>
    </row>
    <row r="16164" spans="119:119" x14ac:dyDescent="0.25">
      <c r="DO16164" s="33"/>
    </row>
    <row r="16165" spans="119:119" x14ac:dyDescent="0.25">
      <c r="DO16165" s="33"/>
    </row>
    <row r="16166" spans="119:119" x14ac:dyDescent="0.25">
      <c r="DO16166" s="33"/>
    </row>
    <row r="16167" spans="119:119" x14ac:dyDescent="0.25">
      <c r="DO16167" s="33"/>
    </row>
    <row r="16168" spans="119:119" x14ac:dyDescent="0.25">
      <c r="DO16168" s="33"/>
    </row>
    <row r="16169" spans="119:119" x14ac:dyDescent="0.25">
      <c r="DO16169" s="33"/>
    </row>
    <row r="16170" spans="119:119" x14ac:dyDescent="0.25">
      <c r="DO16170" s="33"/>
    </row>
    <row r="16171" spans="119:119" x14ac:dyDescent="0.25">
      <c r="DO16171" s="33"/>
    </row>
    <row r="16172" spans="119:119" x14ac:dyDescent="0.25">
      <c r="DO16172" s="33"/>
    </row>
    <row r="16173" spans="119:119" x14ac:dyDescent="0.25">
      <c r="DO16173" s="33"/>
    </row>
    <row r="16174" spans="119:119" x14ac:dyDescent="0.25">
      <c r="DO16174" s="33"/>
    </row>
    <row r="16175" spans="119:119" x14ac:dyDescent="0.25">
      <c r="DO16175" s="33"/>
    </row>
    <row r="16176" spans="119:119" x14ac:dyDescent="0.25">
      <c r="DO16176" s="33"/>
    </row>
    <row r="16177" spans="119:119" x14ac:dyDescent="0.25">
      <c r="DO16177" s="33"/>
    </row>
    <row r="16178" spans="119:119" x14ac:dyDescent="0.25">
      <c r="DO16178" s="33"/>
    </row>
    <row r="16179" spans="119:119" x14ac:dyDescent="0.25">
      <c r="DO16179" s="33"/>
    </row>
    <row r="16180" spans="119:119" x14ac:dyDescent="0.25">
      <c r="DO16180" s="33"/>
    </row>
    <row r="16181" spans="119:119" x14ac:dyDescent="0.25">
      <c r="DO16181" s="33"/>
    </row>
    <row r="16182" spans="119:119" x14ac:dyDescent="0.25">
      <c r="DO16182" s="33"/>
    </row>
    <row r="16183" spans="119:119" x14ac:dyDescent="0.25">
      <c r="DO16183" s="33"/>
    </row>
    <row r="16184" spans="119:119" x14ac:dyDescent="0.25">
      <c r="DO16184" s="33"/>
    </row>
    <row r="16185" spans="119:119" x14ac:dyDescent="0.25">
      <c r="DO16185" s="33"/>
    </row>
    <row r="16186" spans="119:119" x14ac:dyDescent="0.25">
      <c r="DO16186" s="33"/>
    </row>
    <row r="16187" spans="119:119" x14ac:dyDescent="0.25">
      <c r="DO16187" s="33"/>
    </row>
    <row r="16188" spans="119:119" x14ac:dyDescent="0.25">
      <c r="DO16188" s="33"/>
    </row>
    <row r="16189" spans="119:119" x14ac:dyDescent="0.25">
      <c r="DO16189" s="33"/>
    </row>
    <row r="16190" spans="119:119" x14ac:dyDescent="0.25">
      <c r="DO16190" s="33"/>
    </row>
    <row r="16191" spans="119:119" x14ac:dyDescent="0.25">
      <c r="DO16191" s="33"/>
    </row>
    <row r="16192" spans="119:119" x14ac:dyDescent="0.25">
      <c r="DO16192" s="33"/>
    </row>
    <row r="16193" spans="119:119" x14ac:dyDescent="0.25">
      <c r="DO16193" s="33"/>
    </row>
    <row r="16194" spans="119:119" x14ac:dyDescent="0.25">
      <c r="DO16194" s="33"/>
    </row>
    <row r="16195" spans="119:119" x14ac:dyDescent="0.25">
      <c r="DO16195" s="33"/>
    </row>
    <row r="16196" spans="119:119" x14ac:dyDescent="0.25">
      <c r="DO16196" s="33"/>
    </row>
    <row r="16197" spans="119:119" x14ac:dyDescent="0.25">
      <c r="DO16197" s="33"/>
    </row>
    <row r="16198" spans="119:119" x14ac:dyDescent="0.25">
      <c r="DO16198" s="33"/>
    </row>
    <row r="16199" spans="119:119" x14ac:dyDescent="0.25">
      <c r="DO16199" s="33"/>
    </row>
    <row r="16200" spans="119:119" x14ac:dyDescent="0.25">
      <c r="DO16200" s="33"/>
    </row>
    <row r="16201" spans="119:119" x14ac:dyDescent="0.25">
      <c r="DO16201" s="33"/>
    </row>
    <row r="16202" spans="119:119" x14ac:dyDescent="0.25">
      <c r="DO16202" s="33"/>
    </row>
    <row r="16203" spans="119:119" x14ac:dyDescent="0.25">
      <c r="DO16203" s="33"/>
    </row>
    <row r="16204" spans="119:119" x14ac:dyDescent="0.25">
      <c r="DO16204" s="33"/>
    </row>
    <row r="16205" spans="119:119" x14ac:dyDescent="0.25">
      <c r="DO16205" s="33"/>
    </row>
    <row r="16206" spans="119:119" x14ac:dyDescent="0.25">
      <c r="DO16206" s="33"/>
    </row>
    <row r="16207" spans="119:119" x14ac:dyDescent="0.25">
      <c r="DO16207" s="33"/>
    </row>
    <row r="16208" spans="119:119" x14ac:dyDescent="0.25">
      <c r="DO16208" s="33"/>
    </row>
    <row r="16209" spans="119:119" x14ac:dyDescent="0.25">
      <c r="DO16209" s="33"/>
    </row>
    <row r="16210" spans="119:119" x14ac:dyDescent="0.25">
      <c r="DO16210" s="33"/>
    </row>
    <row r="16211" spans="119:119" x14ac:dyDescent="0.25">
      <c r="DO16211" s="33"/>
    </row>
    <row r="16212" spans="119:119" x14ac:dyDescent="0.25">
      <c r="DO16212" s="33"/>
    </row>
    <row r="16213" spans="119:119" x14ac:dyDescent="0.25">
      <c r="DO16213" s="33"/>
    </row>
    <row r="16214" spans="119:119" x14ac:dyDescent="0.25">
      <c r="DO16214" s="33"/>
    </row>
    <row r="16215" spans="119:119" x14ac:dyDescent="0.25">
      <c r="DO16215" s="33"/>
    </row>
    <row r="16216" spans="119:119" x14ac:dyDescent="0.25">
      <c r="DO16216" s="33"/>
    </row>
    <row r="16217" spans="119:119" x14ac:dyDescent="0.25">
      <c r="DO16217" s="33"/>
    </row>
    <row r="16218" spans="119:119" x14ac:dyDescent="0.25">
      <c r="DO16218" s="33"/>
    </row>
    <row r="16219" spans="119:119" x14ac:dyDescent="0.25">
      <c r="DO16219" s="33"/>
    </row>
    <row r="16220" spans="119:119" x14ac:dyDescent="0.25">
      <c r="DO16220" s="33"/>
    </row>
    <row r="16221" spans="119:119" x14ac:dyDescent="0.25">
      <c r="DO16221" s="33"/>
    </row>
    <row r="16222" spans="119:119" x14ac:dyDescent="0.25">
      <c r="DO16222" s="33"/>
    </row>
    <row r="16223" spans="119:119" x14ac:dyDescent="0.25">
      <c r="DO16223" s="33"/>
    </row>
    <row r="16224" spans="119:119" x14ac:dyDescent="0.25">
      <c r="DO16224" s="33"/>
    </row>
    <row r="16225" spans="119:119" x14ac:dyDescent="0.25">
      <c r="DO16225" s="33"/>
    </row>
    <row r="16226" spans="119:119" x14ac:dyDescent="0.25">
      <c r="DO16226" s="33"/>
    </row>
    <row r="16227" spans="119:119" x14ac:dyDescent="0.25">
      <c r="DO16227" s="33"/>
    </row>
    <row r="16228" spans="119:119" x14ac:dyDescent="0.25">
      <c r="DO16228" s="33"/>
    </row>
    <row r="16229" spans="119:119" x14ac:dyDescent="0.25">
      <c r="DO16229" s="33"/>
    </row>
    <row r="16230" spans="119:119" x14ac:dyDescent="0.25">
      <c r="DO16230" s="33"/>
    </row>
    <row r="16231" spans="119:119" x14ac:dyDescent="0.25">
      <c r="DO16231" s="33"/>
    </row>
    <row r="16232" spans="119:119" x14ac:dyDescent="0.25">
      <c r="DO16232" s="33"/>
    </row>
    <row r="16233" spans="119:119" x14ac:dyDescent="0.25">
      <c r="DO16233" s="33"/>
    </row>
    <row r="16234" spans="119:119" x14ac:dyDescent="0.25">
      <c r="DO16234" s="33"/>
    </row>
    <row r="16235" spans="119:119" x14ac:dyDescent="0.25">
      <c r="DO16235" s="33"/>
    </row>
    <row r="16236" spans="119:119" x14ac:dyDescent="0.25">
      <c r="DO16236" s="33"/>
    </row>
    <row r="16237" spans="119:119" x14ac:dyDescent="0.25">
      <c r="DO16237" s="33"/>
    </row>
    <row r="16238" spans="119:119" x14ac:dyDescent="0.25">
      <c r="DO16238" s="33"/>
    </row>
    <row r="16239" spans="119:119" x14ac:dyDescent="0.25">
      <c r="DO16239" s="33"/>
    </row>
    <row r="16240" spans="119:119" x14ac:dyDescent="0.25">
      <c r="DO16240" s="33"/>
    </row>
    <row r="16241" spans="119:119" x14ac:dyDescent="0.25">
      <c r="DO16241" s="33"/>
    </row>
    <row r="16242" spans="119:119" x14ac:dyDescent="0.25">
      <c r="DO16242" s="33"/>
    </row>
    <row r="16243" spans="119:119" x14ac:dyDescent="0.25">
      <c r="DO16243" s="33"/>
    </row>
    <row r="16244" spans="119:119" x14ac:dyDescent="0.25">
      <c r="DO16244" s="33"/>
    </row>
    <row r="16245" spans="119:119" x14ac:dyDescent="0.25">
      <c r="DO16245" s="33"/>
    </row>
    <row r="16246" spans="119:119" x14ac:dyDescent="0.25">
      <c r="DO16246" s="33"/>
    </row>
    <row r="16247" spans="119:119" x14ac:dyDescent="0.25">
      <c r="DO16247" s="33"/>
    </row>
    <row r="16248" spans="119:119" x14ac:dyDescent="0.25">
      <c r="DO16248" s="33"/>
    </row>
    <row r="16249" spans="119:119" x14ac:dyDescent="0.25">
      <c r="DO16249" s="33"/>
    </row>
    <row r="16250" spans="119:119" x14ac:dyDescent="0.25">
      <c r="DO16250" s="33"/>
    </row>
    <row r="16251" spans="119:119" x14ac:dyDescent="0.25">
      <c r="DO16251" s="33"/>
    </row>
    <row r="16252" spans="119:119" x14ac:dyDescent="0.25">
      <c r="DO16252" s="33"/>
    </row>
    <row r="16253" spans="119:119" x14ac:dyDescent="0.25">
      <c r="DO16253" s="33"/>
    </row>
    <row r="16254" spans="119:119" x14ac:dyDescent="0.25">
      <c r="DO16254" s="33"/>
    </row>
    <row r="16255" spans="119:119" x14ac:dyDescent="0.25">
      <c r="DO16255" s="33"/>
    </row>
    <row r="16256" spans="119:119" x14ac:dyDescent="0.25">
      <c r="DO16256" s="33"/>
    </row>
    <row r="16257" spans="119:119" x14ac:dyDescent="0.25">
      <c r="DO16257" s="33"/>
    </row>
    <row r="16258" spans="119:119" x14ac:dyDescent="0.25">
      <c r="DO16258" s="33"/>
    </row>
    <row r="16259" spans="119:119" x14ac:dyDescent="0.25">
      <c r="DO16259" s="33"/>
    </row>
    <row r="16260" spans="119:119" x14ac:dyDescent="0.25">
      <c r="DO16260" s="33"/>
    </row>
    <row r="16261" spans="119:119" x14ac:dyDescent="0.25">
      <c r="DO16261" s="33"/>
    </row>
    <row r="16262" spans="119:119" x14ac:dyDescent="0.25">
      <c r="DO16262" s="33"/>
    </row>
    <row r="16263" spans="119:119" x14ac:dyDescent="0.25">
      <c r="DO16263" s="33"/>
    </row>
    <row r="16264" spans="119:119" x14ac:dyDescent="0.25">
      <c r="DO16264" s="33"/>
    </row>
    <row r="16265" spans="119:119" x14ac:dyDescent="0.25">
      <c r="DO16265" s="33"/>
    </row>
    <row r="16266" spans="119:119" x14ac:dyDescent="0.25">
      <c r="DO16266" s="33"/>
    </row>
    <row r="16267" spans="119:119" x14ac:dyDescent="0.25">
      <c r="DO16267" s="33"/>
    </row>
    <row r="16268" spans="119:119" x14ac:dyDescent="0.25">
      <c r="DO16268" s="33"/>
    </row>
    <row r="16269" spans="119:119" x14ac:dyDescent="0.25">
      <c r="DO16269" s="33"/>
    </row>
    <row r="16270" spans="119:119" x14ac:dyDescent="0.25">
      <c r="DO16270" s="33"/>
    </row>
    <row r="16271" spans="119:119" x14ac:dyDescent="0.25">
      <c r="DO16271" s="33"/>
    </row>
    <row r="16272" spans="119:119" x14ac:dyDescent="0.25">
      <c r="DO16272" s="33"/>
    </row>
    <row r="16273" spans="119:119" x14ac:dyDescent="0.25">
      <c r="DO16273" s="33"/>
    </row>
    <row r="16274" spans="119:119" x14ac:dyDescent="0.25">
      <c r="DO16274" s="33"/>
    </row>
    <row r="16275" spans="119:119" x14ac:dyDescent="0.25">
      <c r="DO16275" s="33"/>
    </row>
    <row r="16276" spans="119:119" x14ac:dyDescent="0.25">
      <c r="DO16276" s="33"/>
    </row>
    <row r="16277" spans="119:119" x14ac:dyDescent="0.25">
      <c r="DO16277" s="33"/>
    </row>
    <row r="16278" spans="119:119" x14ac:dyDescent="0.25">
      <c r="DO16278" s="33"/>
    </row>
    <row r="16279" spans="119:119" x14ac:dyDescent="0.25">
      <c r="DO16279" s="33"/>
    </row>
    <row r="16280" spans="119:119" x14ac:dyDescent="0.25">
      <c r="DO16280" s="33"/>
    </row>
    <row r="16281" spans="119:119" x14ac:dyDescent="0.25">
      <c r="DO16281" s="33"/>
    </row>
    <row r="16282" spans="119:119" x14ac:dyDescent="0.25">
      <c r="DO16282" s="33"/>
    </row>
    <row r="16283" spans="119:119" x14ac:dyDescent="0.25">
      <c r="DO16283" s="33"/>
    </row>
    <row r="16284" spans="119:119" x14ac:dyDescent="0.25">
      <c r="DO16284" s="33"/>
    </row>
    <row r="16285" spans="119:119" x14ac:dyDescent="0.25">
      <c r="DO16285" s="33"/>
    </row>
    <row r="16286" spans="119:119" x14ac:dyDescent="0.25">
      <c r="DO16286" s="33"/>
    </row>
    <row r="16287" spans="119:119" x14ac:dyDescent="0.25">
      <c r="DO16287" s="33"/>
    </row>
    <row r="16288" spans="119:119" x14ac:dyDescent="0.25">
      <c r="DO16288" s="33"/>
    </row>
    <row r="16289" spans="119:119" x14ac:dyDescent="0.25">
      <c r="DO16289" s="33"/>
    </row>
    <row r="16290" spans="119:119" x14ac:dyDescent="0.25">
      <c r="DO16290" s="33"/>
    </row>
    <row r="16291" spans="119:119" x14ac:dyDescent="0.25">
      <c r="DO16291" s="33"/>
    </row>
    <row r="16292" spans="119:119" x14ac:dyDescent="0.25">
      <c r="DO16292" s="33"/>
    </row>
    <row r="16293" spans="119:119" x14ac:dyDescent="0.25">
      <c r="DO16293" s="33"/>
    </row>
    <row r="16294" spans="119:119" x14ac:dyDescent="0.25">
      <c r="DO16294" s="33"/>
    </row>
    <row r="16295" spans="119:119" x14ac:dyDescent="0.25">
      <c r="DO16295" s="33"/>
    </row>
    <row r="16296" spans="119:119" x14ac:dyDescent="0.25">
      <c r="DO16296" s="33"/>
    </row>
    <row r="16297" spans="119:119" x14ac:dyDescent="0.25">
      <c r="DO16297" s="33"/>
    </row>
    <row r="16298" spans="119:119" x14ac:dyDescent="0.25">
      <c r="DO16298" s="33"/>
    </row>
    <row r="16299" spans="119:119" x14ac:dyDescent="0.25">
      <c r="DO16299" s="33"/>
    </row>
    <row r="16300" spans="119:119" x14ac:dyDescent="0.25">
      <c r="DO16300" s="33"/>
    </row>
    <row r="16301" spans="119:119" x14ac:dyDescent="0.25">
      <c r="DO16301" s="33"/>
    </row>
    <row r="16302" spans="119:119" x14ac:dyDescent="0.25">
      <c r="DO16302" s="33"/>
    </row>
    <row r="16303" spans="119:119" x14ac:dyDescent="0.25">
      <c r="DO16303" s="33"/>
    </row>
    <row r="16304" spans="119:119" x14ac:dyDescent="0.25">
      <c r="DO16304" s="33"/>
    </row>
    <row r="16305" spans="119:119" x14ac:dyDescent="0.25">
      <c r="DO16305" s="33"/>
    </row>
    <row r="16306" spans="119:119" x14ac:dyDescent="0.25">
      <c r="DO16306" s="33"/>
    </row>
    <row r="16307" spans="119:119" x14ac:dyDescent="0.25">
      <c r="DO16307" s="33"/>
    </row>
    <row r="16308" spans="119:119" x14ac:dyDescent="0.25">
      <c r="DO16308" s="33"/>
    </row>
    <row r="16309" spans="119:119" x14ac:dyDescent="0.25">
      <c r="DO16309" s="33"/>
    </row>
    <row r="16310" spans="119:119" x14ac:dyDescent="0.25">
      <c r="DO16310" s="33"/>
    </row>
    <row r="16311" spans="119:119" x14ac:dyDescent="0.25">
      <c r="DO16311" s="33"/>
    </row>
    <row r="16312" spans="119:119" x14ac:dyDescent="0.25">
      <c r="DO16312" s="33"/>
    </row>
    <row r="16313" spans="119:119" x14ac:dyDescent="0.25">
      <c r="DO16313" s="33"/>
    </row>
    <row r="16314" spans="119:119" x14ac:dyDescent="0.25">
      <c r="DO16314" s="33"/>
    </row>
    <row r="16315" spans="119:119" x14ac:dyDescent="0.25">
      <c r="DO16315" s="33"/>
    </row>
    <row r="16316" spans="119:119" x14ac:dyDescent="0.25">
      <c r="DO16316" s="33"/>
    </row>
    <row r="16317" spans="119:119" x14ac:dyDescent="0.25">
      <c r="DO16317" s="33"/>
    </row>
    <row r="16318" spans="119:119" x14ac:dyDescent="0.25">
      <c r="DO16318" s="33"/>
    </row>
    <row r="16319" spans="119:119" x14ac:dyDescent="0.25">
      <c r="DO16319" s="33"/>
    </row>
    <row r="16320" spans="119:119" x14ac:dyDescent="0.25">
      <c r="DO16320" s="33"/>
    </row>
    <row r="16321" spans="119:119" x14ac:dyDescent="0.25">
      <c r="DO16321" s="33"/>
    </row>
    <row r="16322" spans="119:119" x14ac:dyDescent="0.25">
      <c r="DO16322" s="33"/>
    </row>
    <row r="16323" spans="119:119" x14ac:dyDescent="0.25">
      <c r="DO16323" s="33"/>
    </row>
    <row r="16324" spans="119:119" x14ac:dyDescent="0.25">
      <c r="DO16324" s="33"/>
    </row>
    <row r="16325" spans="119:119" x14ac:dyDescent="0.25">
      <c r="DO16325" s="33"/>
    </row>
    <row r="16326" spans="119:119" x14ac:dyDescent="0.25">
      <c r="DO16326" s="33"/>
    </row>
    <row r="16327" spans="119:119" x14ac:dyDescent="0.25">
      <c r="DO16327" s="33"/>
    </row>
    <row r="16328" spans="119:119" x14ac:dyDescent="0.25">
      <c r="DO16328" s="33"/>
    </row>
    <row r="16329" spans="119:119" x14ac:dyDescent="0.25">
      <c r="DO16329" s="33"/>
    </row>
    <row r="16330" spans="119:119" x14ac:dyDescent="0.25">
      <c r="DO16330" s="33"/>
    </row>
    <row r="16331" spans="119:119" x14ac:dyDescent="0.25">
      <c r="DO16331" s="33"/>
    </row>
    <row r="16332" spans="119:119" x14ac:dyDescent="0.25">
      <c r="DO16332" s="33"/>
    </row>
    <row r="16333" spans="119:119" x14ac:dyDescent="0.25">
      <c r="DO16333" s="33"/>
    </row>
    <row r="16334" spans="119:119" x14ac:dyDescent="0.25">
      <c r="DO16334" s="33"/>
    </row>
    <row r="16335" spans="119:119" x14ac:dyDescent="0.25">
      <c r="DO16335" s="33"/>
    </row>
    <row r="16336" spans="119:119" x14ac:dyDescent="0.25">
      <c r="DO16336" s="33"/>
    </row>
    <row r="16337" spans="119:119" x14ac:dyDescent="0.25">
      <c r="DO16337" s="33"/>
    </row>
    <row r="16338" spans="119:119" x14ac:dyDescent="0.25">
      <c r="DO16338" s="33"/>
    </row>
    <row r="16339" spans="119:119" x14ac:dyDescent="0.25">
      <c r="DO16339" s="33"/>
    </row>
    <row r="16340" spans="119:119" x14ac:dyDescent="0.25">
      <c r="DO16340" s="33"/>
    </row>
    <row r="16341" spans="119:119" x14ac:dyDescent="0.25">
      <c r="DO16341" s="33"/>
    </row>
    <row r="16342" spans="119:119" x14ac:dyDescent="0.25">
      <c r="DO16342" s="33"/>
    </row>
    <row r="16343" spans="119:119" x14ac:dyDescent="0.25">
      <c r="DO16343" s="33"/>
    </row>
    <row r="16344" spans="119:119" x14ac:dyDescent="0.25">
      <c r="DO16344" s="33"/>
    </row>
    <row r="16345" spans="119:119" x14ac:dyDescent="0.25">
      <c r="DO16345" s="33"/>
    </row>
    <row r="16346" spans="119:119" x14ac:dyDescent="0.25">
      <c r="DO16346" s="33"/>
    </row>
    <row r="16347" spans="119:119" x14ac:dyDescent="0.25">
      <c r="DO16347" s="33"/>
    </row>
    <row r="16348" spans="119:119" x14ac:dyDescent="0.25">
      <c r="DO16348" s="33"/>
    </row>
    <row r="16349" spans="119:119" x14ac:dyDescent="0.25">
      <c r="DO16349" s="33"/>
    </row>
    <row r="16350" spans="119:119" x14ac:dyDescent="0.25">
      <c r="DO16350" s="33"/>
    </row>
    <row r="16351" spans="119:119" x14ac:dyDescent="0.25">
      <c r="DO16351" s="33"/>
    </row>
    <row r="16352" spans="119:119" x14ac:dyDescent="0.25">
      <c r="DO16352" s="33"/>
    </row>
    <row r="16353" spans="119:119" x14ac:dyDescent="0.25">
      <c r="DO16353" s="33"/>
    </row>
    <row r="16354" spans="119:119" x14ac:dyDescent="0.25">
      <c r="DO16354" s="33"/>
    </row>
    <row r="16355" spans="119:119" x14ac:dyDescent="0.25">
      <c r="DO16355" s="33"/>
    </row>
    <row r="16356" spans="119:119" x14ac:dyDescent="0.25">
      <c r="DO16356" s="33"/>
    </row>
    <row r="16357" spans="119:119" x14ac:dyDescent="0.25">
      <c r="DO16357" s="33"/>
    </row>
    <row r="16358" spans="119:119" x14ac:dyDescent="0.25">
      <c r="DO16358" s="33"/>
    </row>
    <row r="16359" spans="119:119" x14ac:dyDescent="0.25">
      <c r="DO16359" s="33"/>
    </row>
    <row r="16360" spans="119:119" x14ac:dyDescent="0.25">
      <c r="DO16360" s="33"/>
    </row>
    <row r="16361" spans="119:119" x14ac:dyDescent="0.25">
      <c r="DO16361" s="33"/>
    </row>
    <row r="16362" spans="119:119" x14ac:dyDescent="0.25">
      <c r="DO16362" s="33"/>
    </row>
    <row r="16363" spans="119:119" x14ac:dyDescent="0.25">
      <c r="DO16363" s="33"/>
    </row>
    <row r="16364" spans="119:119" x14ac:dyDescent="0.25">
      <c r="DO16364" s="33"/>
    </row>
    <row r="16365" spans="119:119" x14ac:dyDescent="0.25">
      <c r="DO16365" s="33"/>
    </row>
    <row r="16366" spans="119:119" x14ac:dyDescent="0.25">
      <c r="DO16366" s="33"/>
    </row>
    <row r="16367" spans="119:119" x14ac:dyDescent="0.25">
      <c r="DO16367" s="33"/>
    </row>
    <row r="16368" spans="119:119" x14ac:dyDescent="0.25">
      <c r="DO16368" s="33"/>
    </row>
    <row r="16369" spans="119:119" x14ac:dyDescent="0.25">
      <c r="DO16369" s="33"/>
    </row>
    <row r="16370" spans="119:119" x14ac:dyDescent="0.25">
      <c r="DO16370" s="33"/>
    </row>
    <row r="16371" spans="119:119" x14ac:dyDescent="0.25">
      <c r="DO16371" s="33"/>
    </row>
    <row r="16372" spans="119:119" x14ac:dyDescent="0.25">
      <c r="DO16372" s="33"/>
    </row>
    <row r="16373" spans="119:119" x14ac:dyDescent="0.25">
      <c r="DO16373" s="33"/>
    </row>
    <row r="16374" spans="119:119" x14ac:dyDescent="0.25">
      <c r="DO16374" s="33"/>
    </row>
    <row r="16375" spans="119:119" x14ac:dyDescent="0.25">
      <c r="DO16375" s="33"/>
    </row>
    <row r="16376" spans="119:119" x14ac:dyDescent="0.25">
      <c r="DO16376" s="33"/>
    </row>
    <row r="16377" spans="119:119" x14ac:dyDescent="0.25">
      <c r="DO16377" s="33"/>
    </row>
    <row r="16378" spans="119:119" x14ac:dyDescent="0.25">
      <c r="DO16378" s="33"/>
    </row>
    <row r="16379" spans="119:119" x14ac:dyDescent="0.25">
      <c r="DO16379" s="33"/>
    </row>
    <row r="16380" spans="119:119" x14ac:dyDescent="0.25">
      <c r="DO16380" s="33"/>
    </row>
    <row r="16381" spans="119:119" x14ac:dyDescent="0.25">
      <c r="DO16381" s="33"/>
    </row>
    <row r="16382" spans="119:119" x14ac:dyDescent="0.25">
      <c r="DO16382" s="33"/>
    </row>
    <row r="16383" spans="119:119" x14ac:dyDescent="0.25">
      <c r="DO16383" s="33"/>
    </row>
    <row r="16384" spans="119:119" x14ac:dyDescent="0.25">
      <c r="DO16384" s="33"/>
    </row>
    <row r="16385" spans="119:119" x14ac:dyDescent="0.25">
      <c r="DO16385" s="33"/>
    </row>
    <row r="16386" spans="119:119" x14ac:dyDescent="0.25">
      <c r="DO16386" s="33"/>
    </row>
    <row r="16387" spans="119:119" x14ac:dyDescent="0.25">
      <c r="DO16387" s="33"/>
    </row>
    <row r="16388" spans="119:119" x14ac:dyDescent="0.25">
      <c r="DO16388" s="33"/>
    </row>
    <row r="16389" spans="119:119" x14ac:dyDescent="0.25">
      <c r="DO16389" s="33"/>
    </row>
    <row r="16390" spans="119:119" x14ac:dyDescent="0.25">
      <c r="DO16390" s="33"/>
    </row>
    <row r="16391" spans="119:119" x14ac:dyDescent="0.25">
      <c r="DO16391" s="33"/>
    </row>
    <row r="16392" spans="119:119" x14ac:dyDescent="0.25">
      <c r="DO16392" s="33"/>
    </row>
    <row r="16393" spans="119:119" x14ac:dyDescent="0.25">
      <c r="DO16393" s="33"/>
    </row>
    <row r="16394" spans="119:119" x14ac:dyDescent="0.25">
      <c r="DO16394" s="33"/>
    </row>
    <row r="16395" spans="119:119" x14ac:dyDescent="0.25">
      <c r="DO16395" s="33"/>
    </row>
    <row r="16396" spans="119:119" x14ac:dyDescent="0.25">
      <c r="DO16396" s="33"/>
    </row>
    <row r="16397" spans="119:119" x14ac:dyDescent="0.25">
      <c r="DO16397" s="33"/>
    </row>
    <row r="16398" spans="119:119" x14ac:dyDescent="0.25">
      <c r="DO16398" s="33"/>
    </row>
    <row r="16399" spans="119:119" x14ac:dyDescent="0.25">
      <c r="DO16399" s="33"/>
    </row>
    <row r="16400" spans="119:119" x14ac:dyDescent="0.25">
      <c r="DO16400" s="33"/>
    </row>
    <row r="16401" spans="119:119" x14ac:dyDescent="0.25">
      <c r="DO16401" s="33"/>
    </row>
    <row r="16402" spans="119:119" x14ac:dyDescent="0.25">
      <c r="DO16402" s="33"/>
    </row>
    <row r="16403" spans="119:119" x14ac:dyDescent="0.25">
      <c r="DO16403" s="33"/>
    </row>
    <row r="16404" spans="119:119" x14ac:dyDescent="0.25">
      <c r="DO16404" s="33"/>
    </row>
    <row r="16405" spans="119:119" x14ac:dyDescent="0.25">
      <c r="DO16405" s="33"/>
    </row>
    <row r="16406" spans="119:119" x14ac:dyDescent="0.25">
      <c r="DO16406" s="33"/>
    </row>
    <row r="16407" spans="119:119" x14ac:dyDescent="0.25">
      <c r="DO16407" s="33"/>
    </row>
    <row r="16408" spans="119:119" x14ac:dyDescent="0.25">
      <c r="DO16408" s="33"/>
    </row>
    <row r="16409" spans="119:119" x14ac:dyDescent="0.25">
      <c r="DO16409" s="33"/>
    </row>
    <row r="16410" spans="119:119" x14ac:dyDescent="0.25">
      <c r="DO16410" s="33"/>
    </row>
    <row r="16411" spans="119:119" x14ac:dyDescent="0.25">
      <c r="DO16411" s="33"/>
    </row>
    <row r="16412" spans="119:119" x14ac:dyDescent="0.25">
      <c r="DO16412" s="33"/>
    </row>
    <row r="16413" spans="119:119" x14ac:dyDescent="0.25">
      <c r="DO16413" s="33"/>
    </row>
    <row r="16414" spans="119:119" x14ac:dyDescent="0.25">
      <c r="DO16414" s="33"/>
    </row>
    <row r="16415" spans="119:119" x14ac:dyDescent="0.25">
      <c r="DO16415" s="33"/>
    </row>
    <row r="16416" spans="119:119" x14ac:dyDescent="0.25">
      <c r="DO16416" s="33"/>
    </row>
    <row r="16417" spans="119:119" x14ac:dyDescent="0.25">
      <c r="DO16417" s="33"/>
    </row>
    <row r="16418" spans="119:119" x14ac:dyDescent="0.25">
      <c r="DO16418" s="33"/>
    </row>
    <row r="16419" spans="119:119" x14ac:dyDescent="0.25">
      <c r="DO16419" s="33"/>
    </row>
    <row r="16420" spans="119:119" x14ac:dyDescent="0.25">
      <c r="DO16420" s="33"/>
    </row>
    <row r="16421" spans="119:119" x14ac:dyDescent="0.25">
      <c r="DO16421" s="33"/>
    </row>
    <row r="16422" spans="119:119" x14ac:dyDescent="0.25">
      <c r="DO16422" s="33"/>
    </row>
    <row r="16423" spans="119:119" x14ac:dyDescent="0.25">
      <c r="DO16423" s="33"/>
    </row>
    <row r="16424" spans="119:119" x14ac:dyDescent="0.25">
      <c r="DO16424" s="33"/>
    </row>
    <row r="16425" spans="119:119" x14ac:dyDescent="0.25">
      <c r="DO16425" s="33"/>
    </row>
    <row r="16426" spans="119:119" x14ac:dyDescent="0.25">
      <c r="DO16426" s="33"/>
    </row>
    <row r="16427" spans="119:119" x14ac:dyDescent="0.25">
      <c r="DO16427" s="33"/>
    </row>
    <row r="16428" spans="119:119" x14ac:dyDescent="0.25">
      <c r="DO16428" s="33"/>
    </row>
    <row r="16429" spans="119:119" x14ac:dyDescent="0.25">
      <c r="DO16429" s="33"/>
    </row>
    <row r="16430" spans="119:119" x14ac:dyDescent="0.25">
      <c r="DO16430" s="33"/>
    </row>
    <row r="16431" spans="119:119" x14ac:dyDescent="0.25">
      <c r="DO16431" s="33"/>
    </row>
    <row r="16432" spans="119:119" x14ac:dyDescent="0.25">
      <c r="DO16432" s="33"/>
    </row>
    <row r="16433" spans="119:119" x14ac:dyDescent="0.25">
      <c r="DO16433" s="33"/>
    </row>
    <row r="16434" spans="119:119" x14ac:dyDescent="0.25">
      <c r="DO16434" s="33"/>
    </row>
    <row r="16435" spans="119:119" x14ac:dyDescent="0.25">
      <c r="DO16435" s="33"/>
    </row>
    <row r="16436" spans="119:119" x14ac:dyDescent="0.25">
      <c r="DO16436" s="33"/>
    </row>
    <row r="16437" spans="119:119" x14ac:dyDescent="0.25">
      <c r="DO16437" s="33"/>
    </row>
    <row r="16438" spans="119:119" x14ac:dyDescent="0.25">
      <c r="DO16438" s="33"/>
    </row>
    <row r="16439" spans="119:119" x14ac:dyDescent="0.25">
      <c r="DO16439" s="33"/>
    </row>
    <row r="16440" spans="119:119" x14ac:dyDescent="0.25">
      <c r="DO16440" s="33"/>
    </row>
    <row r="16441" spans="119:119" x14ac:dyDescent="0.25">
      <c r="DO16441" s="33"/>
    </row>
    <row r="16442" spans="119:119" x14ac:dyDescent="0.25">
      <c r="DO16442" s="33"/>
    </row>
    <row r="16443" spans="119:119" x14ac:dyDescent="0.25">
      <c r="DO16443" s="33"/>
    </row>
    <row r="16444" spans="119:119" x14ac:dyDescent="0.25">
      <c r="DO16444" s="33"/>
    </row>
    <row r="16445" spans="119:119" x14ac:dyDescent="0.25">
      <c r="DO16445" s="33"/>
    </row>
    <row r="16446" spans="119:119" x14ac:dyDescent="0.25">
      <c r="DO16446" s="33"/>
    </row>
    <row r="16447" spans="119:119" x14ac:dyDescent="0.25">
      <c r="DO16447" s="33"/>
    </row>
    <row r="16448" spans="119:119" x14ac:dyDescent="0.25">
      <c r="DO16448" s="33"/>
    </row>
    <row r="16449" spans="119:119" x14ac:dyDescent="0.25">
      <c r="DO16449" s="33"/>
    </row>
    <row r="16450" spans="119:119" x14ac:dyDescent="0.25">
      <c r="DO16450" s="33"/>
    </row>
    <row r="16451" spans="119:119" x14ac:dyDescent="0.25">
      <c r="DO16451" s="33"/>
    </row>
    <row r="16452" spans="119:119" x14ac:dyDescent="0.25">
      <c r="DO16452" s="33"/>
    </row>
    <row r="16453" spans="119:119" x14ac:dyDescent="0.25">
      <c r="DO16453" s="33"/>
    </row>
    <row r="16454" spans="119:119" x14ac:dyDescent="0.25">
      <c r="DO16454" s="33"/>
    </row>
    <row r="16455" spans="119:119" x14ac:dyDescent="0.25">
      <c r="DO16455" s="33"/>
    </row>
    <row r="16456" spans="119:119" x14ac:dyDescent="0.25">
      <c r="DO16456" s="33"/>
    </row>
    <row r="16457" spans="119:119" x14ac:dyDescent="0.25">
      <c r="DO16457" s="33"/>
    </row>
    <row r="16458" spans="119:119" x14ac:dyDescent="0.25">
      <c r="DO16458" s="33"/>
    </row>
    <row r="16459" spans="119:119" x14ac:dyDescent="0.25">
      <c r="DO16459" s="33"/>
    </row>
    <row r="16460" spans="119:119" x14ac:dyDescent="0.25">
      <c r="DO16460" s="33"/>
    </row>
    <row r="16461" spans="119:119" x14ac:dyDescent="0.25">
      <c r="DO16461" s="33"/>
    </row>
    <row r="16462" spans="119:119" x14ac:dyDescent="0.25">
      <c r="DO16462" s="33"/>
    </row>
    <row r="16463" spans="119:119" x14ac:dyDescent="0.25">
      <c r="DO16463" s="33"/>
    </row>
    <row r="16464" spans="119:119" x14ac:dyDescent="0.25">
      <c r="DO16464" s="33"/>
    </row>
    <row r="16465" spans="119:119" x14ac:dyDescent="0.25">
      <c r="DO16465" s="33"/>
    </row>
    <row r="16466" spans="119:119" x14ac:dyDescent="0.25">
      <c r="DO16466" s="33"/>
    </row>
    <row r="16467" spans="119:119" x14ac:dyDescent="0.25">
      <c r="DO16467" s="33"/>
    </row>
    <row r="16468" spans="119:119" x14ac:dyDescent="0.25">
      <c r="DO16468" s="33"/>
    </row>
    <row r="16469" spans="119:119" x14ac:dyDescent="0.25">
      <c r="DO16469" s="33"/>
    </row>
    <row r="16470" spans="119:119" x14ac:dyDescent="0.25">
      <c r="DO16470" s="33"/>
    </row>
    <row r="16471" spans="119:119" x14ac:dyDescent="0.25">
      <c r="DO16471" s="33"/>
    </row>
    <row r="16472" spans="119:119" x14ac:dyDescent="0.25">
      <c r="DO16472" s="33"/>
    </row>
    <row r="16473" spans="119:119" x14ac:dyDescent="0.25">
      <c r="DO16473" s="33"/>
    </row>
    <row r="16474" spans="119:119" x14ac:dyDescent="0.25">
      <c r="DO16474" s="33"/>
    </row>
    <row r="16475" spans="119:119" x14ac:dyDescent="0.25">
      <c r="DO16475" s="33"/>
    </row>
    <row r="16476" spans="119:119" x14ac:dyDescent="0.25">
      <c r="DO16476" s="33"/>
    </row>
    <row r="16477" spans="119:119" x14ac:dyDescent="0.25">
      <c r="DO16477" s="33"/>
    </row>
    <row r="16478" spans="119:119" x14ac:dyDescent="0.25">
      <c r="DO16478" s="33"/>
    </row>
    <row r="16479" spans="119:119" x14ac:dyDescent="0.25">
      <c r="DO16479" s="33"/>
    </row>
    <row r="16480" spans="119:119" x14ac:dyDescent="0.25">
      <c r="DO16480" s="33"/>
    </row>
    <row r="16481" spans="119:119" x14ac:dyDescent="0.25">
      <c r="DO16481" s="33"/>
    </row>
    <row r="16482" spans="119:119" x14ac:dyDescent="0.25">
      <c r="DO16482" s="33"/>
    </row>
    <row r="16483" spans="119:119" x14ac:dyDescent="0.25">
      <c r="DO16483" s="33"/>
    </row>
    <row r="16484" spans="119:119" x14ac:dyDescent="0.25">
      <c r="DO16484" s="33"/>
    </row>
    <row r="16485" spans="119:119" x14ac:dyDescent="0.25">
      <c r="DO16485" s="33"/>
    </row>
    <row r="16486" spans="119:119" x14ac:dyDescent="0.25">
      <c r="DO16486" s="33"/>
    </row>
    <row r="16487" spans="119:119" x14ac:dyDescent="0.25">
      <c r="DO16487" s="33"/>
    </row>
    <row r="16488" spans="119:119" x14ac:dyDescent="0.25">
      <c r="DO16488" s="33"/>
    </row>
    <row r="16489" spans="119:119" x14ac:dyDescent="0.25">
      <c r="DO16489" s="33"/>
    </row>
    <row r="16490" spans="119:119" x14ac:dyDescent="0.25">
      <c r="DO16490" s="33"/>
    </row>
    <row r="16491" spans="119:119" x14ac:dyDescent="0.25">
      <c r="DO16491" s="33"/>
    </row>
    <row r="16492" spans="119:119" x14ac:dyDescent="0.25">
      <c r="DO16492" s="33"/>
    </row>
    <row r="16493" spans="119:119" x14ac:dyDescent="0.25">
      <c r="DO16493" s="33"/>
    </row>
    <row r="16494" spans="119:119" x14ac:dyDescent="0.25">
      <c r="DO16494" s="33"/>
    </row>
    <row r="16495" spans="119:119" x14ac:dyDescent="0.25">
      <c r="DO16495" s="33"/>
    </row>
    <row r="16496" spans="119:119" x14ac:dyDescent="0.25">
      <c r="DO16496" s="33"/>
    </row>
    <row r="16497" spans="119:119" x14ac:dyDescent="0.25">
      <c r="DO16497" s="33"/>
    </row>
    <row r="16498" spans="119:119" x14ac:dyDescent="0.25">
      <c r="DO16498" s="33"/>
    </row>
    <row r="16499" spans="119:119" x14ac:dyDescent="0.25">
      <c r="DO16499" s="33"/>
    </row>
    <row r="16500" spans="119:119" x14ac:dyDescent="0.25">
      <c r="DO16500" s="33"/>
    </row>
    <row r="16501" spans="119:119" x14ac:dyDescent="0.25">
      <c r="DO16501" s="33"/>
    </row>
    <row r="16502" spans="119:119" x14ac:dyDescent="0.25">
      <c r="DO16502" s="33"/>
    </row>
    <row r="16503" spans="119:119" x14ac:dyDescent="0.25">
      <c r="DO16503" s="33"/>
    </row>
    <row r="16504" spans="119:119" x14ac:dyDescent="0.25">
      <c r="DO16504" s="33"/>
    </row>
    <row r="16505" spans="119:119" x14ac:dyDescent="0.25">
      <c r="DO16505" s="33"/>
    </row>
    <row r="16506" spans="119:119" x14ac:dyDescent="0.25">
      <c r="DO16506" s="33"/>
    </row>
    <row r="16507" spans="119:119" x14ac:dyDescent="0.25">
      <c r="DO16507" s="33"/>
    </row>
    <row r="16508" spans="119:119" x14ac:dyDescent="0.25">
      <c r="DO16508" s="33"/>
    </row>
    <row r="16509" spans="119:119" x14ac:dyDescent="0.25">
      <c r="DO16509" s="33"/>
    </row>
    <row r="16510" spans="119:119" x14ac:dyDescent="0.25">
      <c r="DO16510" s="33"/>
    </row>
    <row r="16511" spans="119:119" x14ac:dyDescent="0.25">
      <c r="DO16511" s="33"/>
    </row>
    <row r="16512" spans="119:119" x14ac:dyDescent="0.25">
      <c r="DO16512" s="33"/>
    </row>
    <row r="16513" spans="119:119" x14ac:dyDescent="0.25">
      <c r="DO16513" s="33"/>
    </row>
    <row r="16514" spans="119:119" x14ac:dyDescent="0.25">
      <c r="DO16514" s="33"/>
    </row>
    <row r="16515" spans="119:119" x14ac:dyDescent="0.25">
      <c r="DO16515" s="33"/>
    </row>
    <row r="16516" spans="119:119" x14ac:dyDescent="0.25">
      <c r="DO16516" s="33"/>
    </row>
    <row r="16517" spans="119:119" x14ac:dyDescent="0.25">
      <c r="DO16517" s="33"/>
    </row>
    <row r="16518" spans="119:119" x14ac:dyDescent="0.25">
      <c r="DO16518" s="33"/>
    </row>
    <row r="16519" spans="119:119" x14ac:dyDescent="0.25">
      <c r="DO16519" s="33"/>
    </row>
    <row r="16520" spans="119:119" x14ac:dyDescent="0.25">
      <c r="DO16520" s="33"/>
    </row>
    <row r="16521" spans="119:119" x14ac:dyDescent="0.25">
      <c r="DO16521" s="33"/>
    </row>
    <row r="16522" spans="119:119" x14ac:dyDescent="0.25">
      <c r="DO16522" s="33"/>
    </row>
    <row r="16523" spans="119:119" x14ac:dyDescent="0.25">
      <c r="DO16523" s="33"/>
    </row>
    <row r="16524" spans="119:119" x14ac:dyDescent="0.25">
      <c r="DO16524" s="33"/>
    </row>
    <row r="16525" spans="119:119" x14ac:dyDescent="0.25">
      <c r="DO16525" s="33"/>
    </row>
    <row r="16526" spans="119:119" x14ac:dyDescent="0.25">
      <c r="DO16526" s="33"/>
    </row>
    <row r="16527" spans="119:119" x14ac:dyDescent="0.25">
      <c r="DO16527" s="33"/>
    </row>
    <row r="16528" spans="119:119" x14ac:dyDescent="0.25">
      <c r="DO16528" s="33"/>
    </row>
    <row r="16529" spans="119:119" x14ac:dyDescent="0.25">
      <c r="DO16529" s="33"/>
    </row>
    <row r="16530" spans="119:119" x14ac:dyDescent="0.25">
      <c r="DO16530" s="33"/>
    </row>
    <row r="16531" spans="119:119" x14ac:dyDescent="0.25">
      <c r="DO16531" s="33"/>
    </row>
    <row r="16532" spans="119:119" x14ac:dyDescent="0.25">
      <c r="DO16532" s="33"/>
    </row>
    <row r="16533" spans="119:119" x14ac:dyDescent="0.25">
      <c r="DO16533" s="33"/>
    </row>
    <row r="16534" spans="119:119" x14ac:dyDescent="0.25">
      <c r="DO16534" s="33"/>
    </row>
    <row r="16535" spans="119:119" x14ac:dyDescent="0.25">
      <c r="DO16535" s="33"/>
    </row>
    <row r="16536" spans="119:119" x14ac:dyDescent="0.25">
      <c r="DO16536" s="33"/>
    </row>
    <row r="16537" spans="119:119" x14ac:dyDescent="0.25">
      <c r="DO16537" s="33"/>
    </row>
    <row r="16538" spans="119:119" x14ac:dyDescent="0.25">
      <c r="DO16538" s="33"/>
    </row>
    <row r="16539" spans="119:119" x14ac:dyDescent="0.25">
      <c r="DO16539" s="33"/>
    </row>
    <row r="16540" spans="119:119" x14ac:dyDescent="0.25">
      <c r="DO16540" s="33"/>
    </row>
    <row r="16541" spans="119:119" x14ac:dyDescent="0.25">
      <c r="DO16541" s="33"/>
    </row>
    <row r="16542" spans="119:119" x14ac:dyDescent="0.25">
      <c r="DO16542" s="33"/>
    </row>
    <row r="16543" spans="119:119" x14ac:dyDescent="0.25">
      <c r="DO16543" s="33"/>
    </row>
    <row r="16544" spans="119:119" x14ac:dyDescent="0.25">
      <c r="DO16544" s="33"/>
    </row>
    <row r="16545" spans="119:119" x14ac:dyDescent="0.25">
      <c r="DO16545" s="33"/>
    </row>
    <row r="16546" spans="119:119" x14ac:dyDescent="0.25">
      <c r="DO16546" s="33"/>
    </row>
    <row r="16547" spans="119:119" x14ac:dyDescent="0.25">
      <c r="DO16547" s="33"/>
    </row>
    <row r="16548" spans="119:119" x14ac:dyDescent="0.25">
      <c r="DO16548" s="33"/>
    </row>
    <row r="16549" spans="119:119" x14ac:dyDescent="0.25">
      <c r="DO16549" s="33"/>
    </row>
    <row r="16550" spans="119:119" x14ac:dyDescent="0.25">
      <c r="DO16550" s="33"/>
    </row>
    <row r="16551" spans="119:119" x14ac:dyDescent="0.25">
      <c r="DO16551" s="33"/>
    </row>
    <row r="16552" spans="119:119" x14ac:dyDescent="0.25">
      <c r="DO16552" s="33"/>
    </row>
    <row r="16553" spans="119:119" x14ac:dyDescent="0.25">
      <c r="DO16553" s="33"/>
    </row>
    <row r="16554" spans="119:119" x14ac:dyDescent="0.25">
      <c r="DO16554" s="33"/>
    </row>
    <row r="16555" spans="119:119" x14ac:dyDescent="0.25">
      <c r="DO16555" s="33"/>
    </row>
    <row r="16556" spans="119:119" x14ac:dyDescent="0.25">
      <c r="DO16556" s="33"/>
    </row>
    <row r="16557" spans="119:119" x14ac:dyDescent="0.25">
      <c r="DO16557" s="33"/>
    </row>
    <row r="16558" spans="119:119" x14ac:dyDescent="0.25">
      <c r="DO16558" s="33"/>
    </row>
    <row r="16559" spans="119:119" x14ac:dyDescent="0.25">
      <c r="DO16559" s="33"/>
    </row>
    <row r="16560" spans="119:119" x14ac:dyDescent="0.25">
      <c r="DO16560" s="33"/>
    </row>
    <row r="16561" spans="119:119" x14ac:dyDescent="0.25">
      <c r="DO16561" s="33"/>
    </row>
    <row r="16562" spans="119:119" x14ac:dyDescent="0.25">
      <c r="DO16562" s="33"/>
    </row>
    <row r="16563" spans="119:119" x14ac:dyDescent="0.25">
      <c r="DO16563" s="33"/>
    </row>
    <row r="16564" spans="119:119" x14ac:dyDescent="0.25">
      <c r="DO16564" s="33"/>
    </row>
    <row r="16565" spans="119:119" x14ac:dyDescent="0.25">
      <c r="DO16565" s="33"/>
    </row>
    <row r="16566" spans="119:119" x14ac:dyDescent="0.25">
      <c r="DO16566" s="33"/>
    </row>
    <row r="16567" spans="119:119" x14ac:dyDescent="0.25">
      <c r="DO16567" s="33"/>
    </row>
    <row r="16568" spans="119:119" x14ac:dyDescent="0.25">
      <c r="DO16568" s="33"/>
    </row>
    <row r="16569" spans="119:119" x14ac:dyDescent="0.25">
      <c r="DO16569" s="33"/>
    </row>
    <row r="16570" spans="119:119" x14ac:dyDescent="0.25">
      <c r="DO16570" s="33"/>
    </row>
    <row r="16571" spans="119:119" x14ac:dyDescent="0.25">
      <c r="DO16571" s="33"/>
    </row>
    <row r="16572" spans="119:119" x14ac:dyDescent="0.25">
      <c r="DO16572" s="33"/>
    </row>
    <row r="16573" spans="119:119" x14ac:dyDescent="0.25">
      <c r="DO16573" s="33"/>
    </row>
    <row r="16574" spans="119:119" x14ac:dyDescent="0.25">
      <c r="DO16574" s="33"/>
    </row>
    <row r="16575" spans="119:119" x14ac:dyDescent="0.25">
      <c r="DO16575" s="33"/>
    </row>
    <row r="16576" spans="119:119" x14ac:dyDescent="0.25">
      <c r="DO16576" s="33"/>
    </row>
    <row r="16577" spans="119:119" x14ac:dyDescent="0.25">
      <c r="DO16577" s="33"/>
    </row>
    <row r="16578" spans="119:119" x14ac:dyDescent="0.25">
      <c r="DO16578" s="33"/>
    </row>
    <row r="16579" spans="119:119" x14ac:dyDescent="0.25">
      <c r="DO16579" s="33"/>
    </row>
    <row r="16580" spans="119:119" x14ac:dyDescent="0.25">
      <c r="DO16580" s="33"/>
    </row>
    <row r="16581" spans="119:119" x14ac:dyDescent="0.25">
      <c r="DO16581" s="33"/>
    </row>
    <row r="16582" spans="119:119" x14ac:dyDescent="0.25">
      <c r="DO16582" s="33"/>
    </row>
    <row r="16583" spans="119:119" x14ac:dyDescent="0.25">
      <c r="DO16583" s="33"/>
    </row>
    <row r="16584" spans="119:119" x14ac:dyDescent="0.25">
      <c r="DO16584" s="33"/>
    </row>
    <row r="16585" spans="119:119" x14ac:dyDescent="0.25">
      <c r="DO16585" s="33"/>
    </row>
    <row r="16586" spans="119:119" x14ac:dyDescent="0.25">
      <c r="DO16586" s="33"/>
    </row>
    <row r="16587" spans="119:119" x14ac:dyDescent="0.25">
      <c r="DO16587" s="33"/>
    </row>
    <row r="16588" spans="119:119" x14ac:dyDescent="0.25">
      <c r="DO16588" s="33"/>
    </row>
    <row r="16589" spans="119:119" x14ac:dyDescent="0.25">
      <c r="DO16589" s="33"/>
    </row>
    <row r="16590" spans="119:119" x14ac:dyDescent="0.25">
      <c r="DO16590" s="33"/>
    </row>
    <row r="16591" spans="119:119" x14ac:dyDescent="0.25">
      <c r="DO16591" s="33"/>
    </row>
    <row r="16592" spans="119:119" x14ac:dyDescent="0.25">
      <c r="DO16592" s="33"/>
    </row>
    <row r="16593" spans="119:119" x14ac:dyDescent="0.25">
      <c r="DO16593" s="33"/>
    </row>
    <row r="16594" spans="119:119" x14ac:dyDescent="0.25">
      <c r="DO16594" s="33"/>
    </row>
    <row r="16595" spans="119:119" x14ac:dyDescent="0.25">
      <c r="DO16595" s="33"/>
    </row>
    <row r="16596" spans="119:119" x14ac:dyDescent="0.25">
      <c r="DO16596" s="33"/>
    </row>
    <row r="16597" spans="119:119" x14ac:dyDescent="0.25">
      <c r="DO16597" s="33"/>
    </row>
    <row r="16598" spans="119:119" x14ac:dyDescent="0.25">
      <c r="DO16598" s="33"/>
    </row>
    <row r="16599" spans="119:119" x14ac:dyDescent="0.25">
      <c r="DO16599" s="33"/>
    </row>
    <row r="16600" spans="119:119" x14ac:dyDescent="0.25">
      <c r="DO16600" s="33"/>
    </row>
    <row r="16601" spans="119:119" x14ac:dyDescent="0.25">
      <c r="DO16601" s="33"/>
    </row>
    <row r="16602" spans="119:119" x14ac:dyDescent="0.25">
      <c r="DO16602" s="33"/>
    </row>
    <row r="16603" spans="119:119" x14ac:dyDescent="0.25">
      <c r="DO16603" s="33"/>
    </row>
    <row r="16604" spans="119:119" x14ac:dyDescent="0.25">
      <c r="DO16604" s="33"/>
    </row>
    <row r="16605" spans="119:119" x14ac:dyDescent="0.25">
      <c r="DO16605" s="33"/>
    </row>
    <row r="16606" spans="119:119" x14ac:dyDescent="0.25">
      <c r="DO16606" s="33"/>
    </row>
    <row r="16607" spans="119:119" x14ac:dyDescent="0.25">
      <c r="DO16607" s="33"/>
    </row>
    <row r="16608" spans="119:119" x14ac:dyDescent="0.25">
      <c r="DO16608" s="33"/>
    </row>
    <row r="16609" spans="119:119" x14ac:dyDescent="0.25">
      <c r="DO16609" s="33"/>
    </row>
    <row r="16610" spans="119:119" x14ac:dyDescent="0.25">
      <c r="DO16610" s="33"/>
    </row>
    <row r="16611" spans="119:119" x14ac:dyDescent="0.25">
      <c r="DO16611" s="33"/>
    </row>
    <row r="16612" spans="119:119" x14ac:dyDescent="0.25">
      <c r="DO16612" s="33"/>
    </row>
    <row r="16613" spans="119:119" x14ac:dyDescent="0.25">
      <c r="DO16613" s="33"/>
    </row>
    <row r="16614" spans="119:119" x14ac:dyDescent="0.25">
      <c r="DO16614" s="33"/>
    </row>
    <row r="16615" spans="119:119" x14ac:dyDescent="0.25">
      <c r="DO16615" s="33"/>
    </row>
    <row r="16616" spans="119:119" x14ac:dyDescent="0.25">
      <c r="DO16616" s="33"/>
    </row>
    <row r="16617" spans="119:119" x14ac:dyDescent="0.25">
      <c r="DO16617" s="33"/>
    </row>
    <row r="16618" spans="119:119" x14ac:dyDescent="0.25">
      <c r="DO16618" s="33"/>
    </row>
    <row r="16619" spans="119:119" x14ac:dyDescent="0.25">
      <c r="DO16619" s="33"/>
    </row>
    <row r="16620" spans="119:119" x14ac:dyDescent="0.25">
      <c r="DO16620" s="33"/>
    </row>
    <row r="16621" spans="119:119" x14ac:dyDescent="0.25">
      <c r="DO16621" s="33"/>
    </row>
    <row r="16622" spans="119:119" x14ac:dyDescent="0.25">
      <c r="DO16622" s="33"/>
    </row>
    <row r="16623" spans="119:119" x14ac:dyDescent="0.25">
      <c r="DO16623" s="33"/>
    </row>
    <row r="16624" spans="119:119" x14ac:dyDescent="0.25">
      <c r="DO16624" s="33"/>
    </row>
    <row r="16625" spans="119:119" x14ac:dyDescent="0.25">
      <c r="DO16625" s="33"/>
    </row>
    <row r="16626" spans="119:119" x14ac:dyDescent="0.25">
      <c r="DO16626" s="33"/>
    </row>
    <row r="16627" spans="119:119" x14ac:dyDescent="0.25">
      <c r="DO16627" s="33"/>
    </row>
    <row r="16628" spans="119:119" x14ac:dyDescent="0.25">
      <c r="DO16628" s="33"/>
    </row>
    <row r="16629" spans="119:119" x14ac:dyDescent="0.25">
      <c r="DO16629" s="33"/>
    </row>
    <row r="16630" spans="119:119" x14ac:dyDescent="0.25">
      <c r="DO16630" s="33"/>
    </row>
    <row r="16631" spans="119:119" x14ac:dyDescent="0.25">
      <c r="DO16631" s="33"/>
    </row>
    <row r="16632" spans="119:119" x14ac:dyDescent="0.25">
      <c r="DO16632" s="33"/>
    </row>
    <row r="16633" spans="119:119" x14ac:dyDescent="0.25">
      <c r="DO16633" s="33"/>
    </row>
    <row r="16634" spans="119:119" x14ac:dyDescent="0.25">
      <c r="DO16634" s="33"/>
    </row>
    <row r="16635" spans="119:119" x14ac:dyDescent="0.25">
      <c r="DO16635" s="33"/>
    </row>
    <row r="16636" spans="119:119" x14ac:dyDescent="0.25">
      <c r="DO16636" s="33"/>
    </row>
    <row r="16637" spans="119:119" x14ac:dyDescent="0.25">
      <c r="DO16637" s="33"/>
    </row>
    <row r="16638" spans="119:119" x14ac:dyDescent="0.25">
      <c r="DO16638" s="33"/>
    </row>
    <row r="16639" spans="119:119" x14ac:dyDescent="0.25">
      <c r="DO16639" s="33"/>
    </row>
    <row r="16640" spans="119:119" x14ac:dyDescent="0.25">
      <c r="DO16640" s="33"/>
    </row>
    <row r="16641" spans="119:119" x14ac:dyDescent="0.25">
      <c r="DO16641" s="33"/>
    </row>
    <row r="16642" spans="119:119" x14ac:dyDescent="0.25">
      <c r="DO16642" s="33"/>
    </row>
    <row r="16643" spans="119:119" x14ac:dyDescent="0.25">
      <c r="DO16643" s="33"/>
    </row>
    <row r="16644" spans="119:119" x14ac:dyDescent="0.25">
      <c r="DO16644" s="33"/>
    </row>
    <row r="16645" spans="119:119" x14ac:dyDescent="0.25">
      <c r="DO16645" s="33"/>
    </row>
    <row r="16646" spans="119:119" x14ac:dyDescent="0.25">
      <c r="DO16646" s="33"/>
    </row>
    <row r="16647" spans="119:119" x14ac:dyDescent="0.25">
      <c r="DO16647" s="33"/>
    </row>
    <row r="16648" spans="119:119" x14ac:dyDescent="0.25">
      <c r="DO16648" s="33"/>
    </row>
    <row r="16649" spans="119:119" x14ac:dyDescent="0.25">
      <c r="DO16649" s="33"/>
    </row>
    <row r="16650" spans="119:119" x14ac:dyDescent="0.25">
      <c r="DO16650" s="33"/>
    </row>
    <row r="16651" spans="119:119" x14ac:dyDescent="0.25">
      <c r="DO16651" s="33"/>
    </row>
    <row r="16652" spans="119:119" x14ac:dyDescent="0.25">
      <c r="DO16652" s="33"/>
    </row>
    <row r="16653" spans="119:119" x14ac:dyDescent="0.25">
      <c r="DO16653" s="33"/>
    </row>
    <row r="16654" spans="119:119" x14ac:dyDescent="0.25">
      <c r="DO16654" s="33"/>
    </row>
    <row r="16655" spans="119:119" x14ac:dyDescent="0.25">
      <c r="DO16655" s="33"/>
    </row>
    <row r="16656" spans="119:119" x14ac:dyDescent="0.25">
      <c r="DO16656" s="33"/>
    </row>
    <row r="16657" spans="119:119" x14ac:dyDescent="0.25">
      <c r="DO16657" s="33"/>
    </row>
    <row r="16658" spans="119:119" x14ac:dyDescent="0.25">
      <c r="DO16658" s="33"/>
    </row>
    <row r="16659" spans="119:119" x14ac:dyDescent="0.25">
      <c r="DO16659" s="33"/>
    </row>
    <row r="16660" spans="119:119" x14ac:dyDescent="0.25">
      <c r="DO16660" s="33"/>
    </row>
    <row r="16661" spans="119:119" x14ac:dyDescent="0.25">
      <c r="DO16661" s="33"/>
    </row>
    <row r="16662" spans="119:119" x14ac:dyDescent="0.25">
      <c r="DO16662" s="33"/>
    </row>
    <row r="16663" spans="119:119" x14ac:dyDescent="0.25">
      <c r="DO16663" s="33"/>
    </row>
    <row r="16664" spans="119:119" x14ac:dyDescent="0.25">
      <c r="DO16664" s="33"/>
    </row>
    <row r="16665" spans="119:119" x14ac:dyDescent="0.25">
      <c r="DO16665" s="33"/>
    </row>
    <row r="16666" spans="119:119" x14ac:dyDescent="0.25">
      <c r="DO16666" s="33"/>
    </row>
    <row r="16667" spans="119:119" x14ac:dyDescent="0.25">
      <c r="DO16667" s="33"/>
    </row>
    <row r="16668" spans="119:119" x14ac:dyDescent="0.25">
      <c r="DO16668" s="33"/>
    </row>
    <row r="16669" spans="119:119" x14ac:dyDescent="0.25">
      <c r="DO16669" s="33"/>
    </row>
    <row r="16670" spans="119:119" x14ac:dyDescent="0.25">
      <c r="DO16670" s="33"/>
    </row>
    <row r="16671" spans="119:119" x14ac:dyDescent="0.25">
      <c r="DO16671" s="33"/>
    </row>
    <row r="16672" spans="119:119" x14ac:dyDescent="0.25">
      <c r="DO16672" s="33"/>
    </row>
    <row r="16673" spans="119:119" x14ac:dyDescent="0.25">
      <c r="DO16673" s="33"/>
    </row>
    <row r="16674" spans="119:119" x14ac:dyDescent="0.25">
      <c r="DO16674" s="33"/>
    </row>
    <row r="16675" spans="119:119" x14ac:dyDescent="0.25">
      <c r="DO16675" s="33"/>
    </row>
    <row r="16676" spans="119:119" x14ac:dyDescent="0.25">
      <c r="DO16676" s="33"/>
    </row>
    <row r="16677" spans="119:119" x14ac:dyDescent="0.25">
      <c r="DO16677" s="33"/>
    </row>
    <row r="16678" spans="119:119" x14ac:dyDescent="0.25">
      <c r="DO16678" s="33"/>
    </row>
    <row r="16679" spans="119:119" x14ac:dyDescent="0.25">
      <c r="DO16679" s="33"/>
    </row>
    <row r="16680" spans="119:119" x14ac:dyDescent="0.25">
      <c r="DO16680" s="33"/>
    </row>
    <row r="16681" spans="119:119" x14ac:dyDescent="0.25">
      <c r="DO16681" s="33"/>
    </row>
    <row r="16682" spans="119:119" x14ac:dyDescent="0.25">
      <c r="DO16682" s="33"/>
    </row>
    <row r="16683" spans="119:119" x14ac:dyDescent="0.25">
      <c r="DO16683" s="33"/>
    </row>
    <row r="16684" spans="119:119" x14ac:dyDescent="0.25">
      <c r="DO16684" s="33"/>
    </row>
    <row r="16685" spans="119:119" x14ac:dyDescent="0.25">
      <c r="DO16685" s="33"/>
    </row>
    <row r="16686" spans="119:119" x14ac:dyDescent="0.25">
      <c r="DO16686" s="33"/>
    </row>
    <row r="16687" spans="119:119" x14ac:dyDescent="0.25">
      <c r="DO16687" s="33"/>
    </row>
    <row r="16688" spans="119:119" x14ac:dyDescent="0.25">
      <c r="DO16688" s="33"/>
    </row>
    <row r="16689" spans="119:119" x14ac:dyDescent="0.25">
      <c r="DO16689" s="33"/>
    </row>
    <row r="16690" spans="119:119" x14ac:dyDescent="0.25">
      <c r="DO16690" s="33"/>
    </row>
    <row r="16691" spans="119:119" x14ac:dyDescent="0.25">
      <c r="DO16691" s="33"/>
    </row>
    <row r="16692" spans="119:119" x14ac:dyDescent="0.25">
      <c r="DO16692" s="33"/>
    </row>
    <row r="16693" spans="119:119" x14ac:dyDescent="0.25">
      <c r="DO16693" s="33"/>
    </row>
    <row r="16694" spans="119:119" x14ac:dyDescent="0.25">
      <c r="DO16694" s="33"/>
    </row>
    <row r="16695" spans="119:119" x14ac:dyDescent="0.25">
      <c r="DO16695" s="33"/>
    </row>
    <row r="16696" spans="119:119" x14ac:dyDescent="0.25">
      <c r="DO16696" s="33"/>
    </row>
    <row r="16697" spans="119:119" x14ac:dyDescent="0.25">
      <c r="DO16697" s="33"/>
    </row>
    <row r="16698" spans="119:119" x14ac:dyDescent="0.25">
      <c r="DO16698" s="33"/>
    </row>
    <row r="16699" spans="119:119" x14ac:dyDescent="0.25">
      <c r="DO16699" s="33"/>
    </row>
    <row r="16700" spans="119:119" x14ac:dyDescent="0.25">
      <c r="DO16700" s="33"/>
    </row>
    <row r="16701" spans="119:119" x14ac:dyDescent="0.25">
      <c r="DO16701" s="33"/>
    </row>
    <row r="16702" spans="119:119" x14ac:dyDescent="0.25">
      <c r="DO16702" s="33"/>
    </row>
    <row r="16703" spans="119:119" x14ac:dyDescent="0.25">
      <c r="DO16703" s="33"/>
    </row>
    <row r="16704" spans="119:119" x14ac:dyDescent="0.25">
      <c r="DO16704" s="33"/>
    </row>
    <row r="16705" spans="119:119" x14ac:dyDescent="0.25">
      <c r="DO16705" s="33"/>
    </row>
    <row r="16706" spans="119:119" x14ac:dyDescent="0.25">
      <c r="DO16706" s="33"/>
    </row>
    <row r="16707" spans="119:119" x14ac:dyDescent="0.25">
      <c r="DO16707" s="33"/>
    </row>
    <row r="16708" spans="119:119" x14ac:dyDescent="0.25">
      <c r="DO16708" s="33"/>
    </row>
    <row r="16709" spans="119:119" x14ac:dyDescent="0.25">
      <c r="DO16709" s="33"/>
    </row>
    <row r="16710" spans="119:119" x14ac:dyDescent="0.25">
      <c r="DO16710" s="33"/>
    </row>
    <row r="16711" spans="119:119" x14ac:dyDescent="0.25">
      <c r="DO16711" s="33"/>
    </row>
    <row r="16712" spans="119:119" x14ac:dyDescent="0.25">
      <c r="DO16712" s="33"/>
    </row>
    <row r="16713" spans="119:119" x14ac:dyDescent="0.25">
      <c r="DO16713" s="33"/>
    </row>
    <row r="16714" spans="119:119" x14ac:dyDescent="0.25">
      <c r="DO16714" s="33"/>
    </row>
    <row r="16715" spans="119:119" x14ac:dyDescent="0.25">
      <c r="DO16715" s="33"/>
    </row>
    <row r="16716" spans="119:119" x14ac:dyDescent="0.25">
      <c r="DO16716" s="33"/>
    </row>
    <row r="16717" spans="119:119" x14ac:dyDescent="0.25">
      <c r="DO16717" s="33"/>
    </row>
    <row r="16718" spans="119:119" x14ac:dyDescent="0.25">
      <c r="DO16718" s="33"/>
    </row>
    <row r="16719" spans="119:119" x14ac:dyDescent="0.25">
      <c r="DO16719" s="33"/>
    </row>
    <row r="16720" spans="119:119" x14ac:dyDescent="0.25">
      <c r="DO16720" s="33"/>
    </row>
    <row r="16721" spans="119:119" x14ac:dyDescent="0.25">
      <c r="DO16721" s="33"/>
    </row>
    <row r="16722" spans="119:119" x14ac:dyDescent="0.25">
      <c r="DO16722" s="33"/>
    </row>
    <row r="16723" spans="119:119" x14ac:dyDescent="0.25">
      <c r="DO16723" s="33"/>
    </row>
    <row r="16724" spans="119:119" x14ac:dyDescent="0.25">
      <c r="DO16724" s="33"/>
    </row>
    <row r="16725" spans="119:119" x14ac:dyDescent="0.25">
      <c r="DO16725" s="33"/>
    </row>
    <row r="16726" spans="119:119" x14ac:dyDescent="0.25">
      <c r="DO16726" s="33"/>
    </row>
    <row r="16727" spans="119:119" x14ac:dyDescent="0.25">
      <c r="DO16727" s="33"/>
    </row>
    <row r="16728" spans="119:119" x14ac:dyDescent="0.25">
      <c r="DO16728" s="33"/>
    </row>
    <row r="16729" spans="119:119" x14ac:dyDescent="0.25">
      <c r="DO16729" s="33"/>
    </row>
    <row r="16730" spans="119:119" x14ac:dyDescent="0.25">
      <c r="DO16730" s="33"/>
    </row>
    <row r="16731" spans="119:119" x14ac:dyDescent="0.25">
      <c r="DO16731" s="33"/>
    </row>
    <row r="16732" spans="119:119" x14ac:dyDescent="0.25">
      <c r="DO16732" s="33"/>
    </row>
    <row r="16733" spans="119:119" x14ac:dyDescent="0.25">
      <c r="DO16733" s="33"/>
    </row>
    <row r="16734" spans="119:119" x14ac:dyDescent="0.25">
      <c r="DO16734" s="33"/>
    </row>
    <row r="16735" spans="119:119" x14ac:dyDescent="0.25">
      <c r="DO16735" s="33"/>
    </row>
    <row r="16736" spans="119:119" x14ac:dyDescent="0.25">
      <c r="DO16736" s="33"/>
    </row>
    <row r="16737" spans="119:119" x14ac:dyDescent="0.25">
      <c r="DO16737" s="33"/>
    </row>
    <row r="16738" spans="119:119" x14ac:dyDescent="0.25">
      <c r="DO16738" s="33"/>
    </row>
    <row r="16739" spans="119:119" x14ac:dyDescent="0.25">
      <c r="DO16739" s="33"/>
    </row>
    <row r="16740" spans="119:119" x14ac:dyDescent="0.25">
      <c r="DO16740" s="33"/>
    </row>
    <row r="16741" spans="119:119" x14ac:dyDescent="0.25">
      <c r="DO16741" s="33"/>
    </row>
    <row r="16742" spans="119:119" x14ac:dyDescent="0.25">
      <c r="DO16742" s="33"/>
    </row>
    <row r="16743" spans="119:119" x14ac:dyDescent="0.25">
      <c r="DO16743" s="33"/>
    </row>
    <row r="16744" spans="119:119" x14ac:dyDescent="0.25">
      <c r="DO16744" s="33"/>
    </row>
    <row r="16745" spans="119:119" x14ac:dyDescent="0.25">
      <c r="DO16745" s="33"/>
    </row>
    <row r="16746" spans="119:119" x14ac:dyDescent="0.25">
      <c r="DO16746" s="33"/>
    </row>
    <row r="16747" spans="119:119" x14ac:dyDescent="0.25">
      <c r="DO16747" s="33"/>
    </row>
    <row r="16748" spans="119:119" x14ac:dyDescent="0.25">
      <c r="DO16748" s="33"/>
    </row>
    <row r="16749" spans="119:119" x14ac:dyDescent="0.25">
      <c r="DO16749" s="33"/>
    </row>
    <row r="16750" spans="119:119" x14ac:dyDescent="0.25">
      <c r="DO16750" s="33"/>
    </row>
    <row r="16751" spans="119:119" x14ac:dyDescent="0.25">
      <c r="DO16751" s="33"/>
    </row>
    <row r="16752" spans="119:119" x14ac:dyDescent="0.25">
      <c r="DO16752" s="33"/>
    </row>
    <row r="16753" spans="119:119" x14ac:dyDescent="0.25">
      <c r="DO16753" s="33"/>
    </row>
    <row r="16754" spans="119:119" x14ac:dyDescent="0.25">
      <c r="DO16754" s="33"/>
    </row>
    <row r="16755" spans="119:119" x14ac:dyDescent="0.25">
      <c r="DO16755" s="33"/>
    </row>
    <row r="16756" spans="119:119" x14ac:dyDescent="0.25">
      <c r="DO16756" s="33"/>
    </row>
    <row r="16757" spans="119:119" x14ac:dyDescent="0.25">
      <c r="DO16757" s="33"/>
    </row>
    <row r="16758" spans="119:119" x14ac:dyDescent="0.25">
      <c r="DO16758" s="33"/>
    </row>
    <row r="16759" spans="119:119" x14ac:dyDescent="0.25">
      <c r="DO16759" s="33"/>
    </row>
    <row r="16760" spans="119:119" x14ac:dyDescent="0.25">
      <c r="DO16760" s="33"/>
    </row>
    <row r="16761" spans="119:119" x14ac:dyDescent="0.25">
      <c r="DO16761" s="33"/>
    </row>
    <row r="16762" spans="119:119" x14ac:dyDescent="0.25">
      <c r="DO16762" s="33"/>
    </row>
    <row r="16763" spans="119:119" x14ac:dyDescent="0.25">
      <c r="DO16763" s="33"/>
    </row>
    <row r="16764" spans="119:119" x14ac:dyDescent="0.25">
      <c r="DO16764" s="33"/>
    </row>
    <row r="16765" spans="119:119" x14ac:dyDescent="0.25">
      <c r="DO16765" s="33"/>
    </row>
    <row r="16766" spans="119:119" x14ac:dyDescent="0.25">
      <c r="DO16766" s="33"/>
    </row>
    <row r="16767" spans="119:119" x14ac:dyDescent="0.25">
      <c r="DO16767" s="33"/>
    </row>
    <row r="16768" spans="119:119" x14ac:dyDescent="0.25">
      <c r="DO16768" s="33"/>
    </row>
    <row r="16769" spans="119:119" x14ac:dyDescent="0.25">
      <c r="DO16769" s="33"/>
    </row>
    <row r="16770" spans="119:119" x14ac:dyDescent="0.25">
      <c r="DO16770" s="33"/>
    </row>
    <row r="16771" spans="119:119" x14ac:dyDescent="0.25">
      <c r="DO16771" s="33"/>
    </row>
    <row r="16772" spans="119:119" x14ac:dyDescent="0.25">
      <c r="DO16772" s="33"/>
    </row>
    <row r="16773" spans="119:119" x14ac:dyDescent="0.25">
      <c r="DO16773" s="33"/>
    </row>
    <row r="16774" spans="119:119" x14ac:dyDescent="0.25">
      <c r="DO16774" s="33"/>
    </row>
    <row r="16775" spans="119:119" x14ac:dyDescent="0.25">
      <c r="DO16775" s="33"/>
    </row>
    <row r="16776" spans="119:119" x14ac:dyDescent="0.25">
      <c r="DO16776" s="33"/>
    </row>
    <row r="16777" spans="119:119" x14ac:dyDescent="0.25">
      <c r="DO16777" s="33"/>
    </row>
    <row r="16778" spans="119:119" x14ac:dyDescent="0.25">
      <c r="DO16778" s="33"/>
    </row>
    <row r="16779" spans="119:119" x14ac:dyDescent="0.25">
      <c r="DO16779" s="33"/>
    </row>
    <row r="16780" spans="119:119" x14ac:dyDescent="0.25">
      <c r="DO16780" s="33"/>
    </row>
    <row r="16781" spans="119:119" x14ac:dyDescent="0.25">
      <c r="DO16781" s="33"/>
    </row>
    <row r="16782" spans="119:119" x14ac:dyDescent="0.25">
      <c r="DO16782" s="33"/>
    </row>
    <row r="16783" spans="119:119" x14ac:dyDescent="0.25">
      <c r="DO16783" s="33"/>
    </row>
    <row r="16784" spans="119:119" x14ac:dyDescent="0.25">
      <c r="DO16784" s="33"/>
    </row>
    <row r="16785" spans="119:119" x14ac:dyDescent="0.25">
      <c r="DO16785" s="33"/>
    </row>
    <row r="16786" spans="119:119" x14ac:dyDescent="0.25">
      <c r="DO16786" s="33"/>
    </row>
    <row r="16787" spans="119:119" x14ac:dyDescent="0.25">
      <c r="DO16787" s="33"/>
    </row>
    <row r="16788" spans="119:119" x14ac:dyDescent="0.25">
      <c r="DO16788" s="33"/>
    </row>
    <row r="16789" spans="119:119" x14ac:dyDescent="0.25">
      <c r="DO16789" s="33"/>
    </row>
    <row r="16790" spans="119:119" x14ac:dyDescent="0.25">
      <c r="DO16790" s="33"/>
    </row>
    <row r="16791" spans="119:119" x14ac:dyDescent="0.25">
      <c r="DO16791" s="33"/>
    </row>
    <row r="16792" spans="119:119" x14ac:dyDescent="0.25">
      <c r="DO16792" s="33"/>
    </row>
    <row r="16793" spans="119:119" x14ac:dyDescent="0.25">
      <c r="DO16793" s="33"/>
    </row>
    <row r="16794" spans="119:119" x14ac:dyDescent="0.25">
      <c r="DO16794" s="33"/>
    </row>
    <row r="16795" spans="119:119" x14ac:dyDescent="0.25">
      <c r="DO16795" s="33"/>
    </row>
    <row r="16796" spans="119:119" x14ac:dyDescent="0.25">
      <c r="DO16796" s="33"/>
    </row>
    <row r="16797" spans="119:119" x14ac:dyDescent="0.25">
      <c r="DO16797" s="33"/>
    </row>
    <row r="16798" spans="119:119" x14ac:dyDescent="0.25">
      <c r="DO16798" s="33"/>
    </row>
    <row r="16799" spans="119:119" x14ac:dyDescent="0.25">
      <c r="DO16799" s="33"/>
    </row>
    <row r="16800" spans="119:119" x14ac:dyDescent="0.25">
      <c r="DO16800" s="33"/>
    </row>
    <row r="16801" spans="119:119" x14ac:dyDescent="0.25">
      <c r="DO16801" s="33"/>
    </row>
    <row r="16802" spans="119:119" x14ac:dyDescent="0.25">
      <c r="DO16802" s="33"/>
    </row>
    <row r="16803" spans="119:119" x14ac:dyDescent="0.25">
      <c r="DO16803" s="33"/>
    </row>
    <row r="16804" spans="119:119" x14ac:dyDescent="0.25">
      <c r="DO16804" s="33"/>
    </row>
    <row r="16805" spans="119:119" x14ac:dyDescent="0.25">
      <c r="DO16805" s="33"/>
    </row>
    <row r="16806" spans="119:119" x14ac:dyDescent="0.25">
      <c r="DO16806" s="33"/>
    </row>
    <row r="16807" spans="119:119" x14ac:dyDescent="0.25">
      <c r="DO16807" s="33"/>
    </row>
    <row r="16808" spans="119:119" x14ac:dyDescent="0.25">
      <c r="DO16808" s="33"/>
    </row>
    <row r="16809" spans="119:119" x14ac:dyDescent="0.25">
      <c r="DO16809" s="33"/>
    </row>
    <row r="16810" spans="119:119" x14ac:dyDescent="0.25">
      <c r="DO16810" s="33"/>
    </row>
    <row r="16811" spans="119:119" x14ac:dyDescent="0.25">
      <c r="DO16811" s="33"/>
    </row>
    <row r="16812" spans="119:119" x14ac:dyDescent="0.25">
      <c r="DO16812" s="33"/>
    </row>
    <row r="16813" spans="119:119" x14ac:dyDescent="0.25">
      <c r="DO16813" s="33"/>
    </row>
    <row r="16814" spans="119:119" x14ac:dyDescent="0.25">
      <c r="DO16814" s="33"/>
    </row>
    <row r="16815" spans="119:119" x14ac:dyDescent="0.25">
      <c r="DO16815" s="33"/>
    </row>
    <row r="16816" spans="119:119" x14ac:dyDescent="0.25">
      <c r="DO16816" s="33"/>
    </row>
    <row r="16817" spans="119:119" x14ac:dyDescent="0.25">
      <c r="DO16817" s="33"/>
    </row>
    <row r="16818" spans="119:119" x14ac:dyDescent="0.25">
      <c r="DO16818" s="33"/>
    </row>
    <row r="16819" spans="119:119" x14ac:dyDescent="0.25">
      <c r="DO16819" s="33"/>
    </row>
    <row r="16820" spans="119:119" x14ac:dyDescent="0.25">
      <c r="DO16820" s="33"/>
    </row>
    <row r="16821" spans="119:119" x14ac:dyDescent="0.25">
      <c r="DO16821" s="33"/>
    </row>
    <row r="16822" spans="119:119" x14ac:dyDescent="0.25">
      <c r="DO16822" s="33"/>
    </row>
    <row r="16823" spans="119:119" x14ac:dyDescent="0.25">
      <c r="DO16823" s="33"/>
    </row>
    <row r="16824" spans="119:119" x14ac:dyDescent="0.25">
      <c r="DO16824" s="33"/>
    </row>
    <row r="16825" spans="119:119" x14ac:dyDescent="0.25">
      <c r="DO16825" s="33"/>
    </row>
    <row r="16826" spans="119:119" x14ac:dyDescent="0.25">
      <c r="DO16826" s="33"/>
    </row>
    <row r="16827" spans="119:119" x14ac:dyDescent="0.25">
      <c r="DO16827" s="33"/>
    </row>
    <row r="16828" spans="119:119" x14ac:dyDescent="0.25">
      <c r="DO16828" s="33"/>
    </row>
    <row r="16829" spans="119:119" x14ac:dyDescent="0.25">
      <c r="DO16829" s="33"/>
    </row>
    <row r="16830" spans="119:119" x14ac:dyDescent="0.25">
      <c r="DO16830" s="33"/>
    </row>
    <row r="16831" spans="119:119" x14ac:dyDescent="0.25">
      <c r="DO16831" s="33"/>
    </row>
    <row r="16832" spans="119:119" x14ac:dyDescent="0.25">
      <c r="DO16832" s="33"/>
    </row>
    <row r="16833" spans="119:119" x14ac:dyDescent="0.25">
      <c r="DO16833" s="33"/>
    </row>
    <row r="16834" spans="119:119" x14ac:dyDescent="0.25">
      <c r="DO16834" s="33"/>
    </row>
    <row r="16835" spans="119:119" x14ac:dyDescent="0.25">
      <c r="DO16835" s="33"/>
    </row>
    <row r="16836" spans="119:119" x14ac:dyDescent="0.25">
      <c r="DO16836" s="33"/>
    </row>
    <row r="16837" spans="119:119" x14ac:dyDescent="0.25">
      <c r="DO16837" s="33"/>
    </row>
    <row r="16838" spans="119:119" x14ac:dyDescent="0.25">
      <c r="DO16838" s="33"/>
    </row>
    <row r="16839" spans="119:119" x14ac:dyDescent="0.25">
      <c r="DO16839" s="33"/>
    </row>
    <row r="16840" spans="119:119" x14ac:dyDescent="0.25">
      <c r="DO16840" s="33"/>
    </row>
    <row r="16841" spans="119:119" x14ac:dyDescent="0.25">
      <c r="DO16841" s="33"/>
    </row>
    <row r="16842" spans="119:119" x14ac:dyDescent="0.25">
      <c r="DO16842" s="33"/>
    </row>
    <row r="16843" spans="119:119" x14ac:dyDescent="0.25">
      <c r="DO16843" s="33"/>
    </row>
    <row r="16844" spans="119:119" x14ac:dyDescent="0.25">
      <c r="DO16844" s="33"/>
    </row>
    <row r="16845" spans="119:119" x14ac:dyDescent="0.25">
      <c r="DO16845" s="33"/>
    </row>
    <row r="16846" spans="119:119" x14ac:dyDescent="0.25">
      <c r="DO16846" s="33"/>
    </row>
    <row r="16847" spans="119:119" x14ac:dyDescent="0.25">
      <c r="DO16847" s="33"/>
    </row>
    <row r="16848" spans="119:119" x14ac:dyDescent="0.25">
      <c r="DO16848" s="33"/>
    </row>
    <row r="16849" spans="119:119" x14ac:dyDescent="0.25">
      <c r="DO16849" s="33"/>
    </row>
    <row r="16850" spans="119:119" x14ac:dyDescent="0.25">
      <c r="DO16850" s="33"/>
    </row>
    <row r="16851" spans="119:119" x14ac:dyDescent="0.25">
      <c r="DO16851" s="33"/>
    </row>
    <row r="16852" spans="119:119" x14ac:dyDescent="0.25">
      <c r="DO16852" s="33"/>
    </row>
    <row r="16853" spans="119:119" x14ac:dyDescent="0.25">
      <c r="DO16853" s="33"/>
    </row>
    <row r="16854" spans="119:119" x14ac:dyDescent="0.25">
      <c r="DO16854" s="33"/>
    </row>
    <row r="16855" spans="119:119" x14ac:dyDescent="0.25">
      <c r="DO16855" s="33"/>
    </row>
    <row r="16856" spans="119:119" x14ac:dyDescent="0.25">
      <c r="DO16856" s="33"/>
    </row>
    <row r="16857" spans="119:119" x14ac:dyDescent="0.25">
      <c r="DO16857" s="33"/>
    </row>
    <row r="16858" spans="119:119" x14ac:dyDescent="0.25">
      <c r="DO16858" s="33"/>
    </row>
    <row r="16859" spans="119:119" x14ac:dyDescent="0.25">
      <c r="DO16859" s="33"/>
    </row>
    <row r="16860" spans="119:119" x14ac:dyDescent="0.25">
      <c r="DO16860" s="33"/>
    </row>
    <row r="16861" spans="119:119" x14ac:dyDescent="0.25">
      <c r="DO16861" s="33"/>
    </row>
    <row r="16862" spans="119:119" x14ac:dyDescent="0.25">
      <c r="DO16862" s="33"/>
    </row>
    <row r="16863" spans="119:119" x14ac:dyDescent="0.25">
      <c r="DO16863" s="33"/>
    </row>
    <row r="16864" spans="119:119" x14ac:dyDescent="0.25">
      <c r="DO16864" s="33"/>
    </row>
    <row r="16865" spans="119:119" x14ac:dyDescent="0.25">
      <c r="DO16865" s="33"/>
    </row>
    <row r="16866" spans="119:119" x14ac:dyDescent="0.25">
      <c r="DO16866" s="33"/>
    </row>
    <row r="16867" spans="119:119" x14ac:dyDescent="0.25">
      <c r="DO16867" s="33"/>
    </row>
    <row r="16868" spans="119:119" x14ac:dyDescent="0.25">
      <c r="DO16868" s="33"/>
    </row>
    <row r="16869" spans="119:119" x14ac:dyDescent="0.25">
      <c r="DO16869" s="33"/>
    </row>
    <row r="16870" spans="119:119" x14ac:dyDescent="0.25">
      <c r="DO16870" s="33"/>
    </row>
    <row r="16871" spans="119:119" x14ac:dyDescent="0.25">
      <c r="DO16871" s="33"/>
    </row>
    <row r="16872" spans="119:119" x14ac:dyDescent="0.25">
      <c r="DO16872" s="33"/>
    </row>
    <row r="16873" spans="119:119" x14ac:dyDescent="0.25">
      <c r="DO16873" s="33"/>
    </row>
    <row r="16874" spans="119:119" x14ac:dyDescent="0.25">
      <c r="DO16874" s="33"/>
    </row>
    <row r="16875" spans="119:119" x14ac:dyDescent="0.25">
      <c r="DO16875" s="33"/>
    </row>
    <row r="16876" spans="119:119" x14ac:dyDescent="0.25">
      <c r="DO16876" s="33"/>
    </row>
    <row r="16877" spans="119:119" x14ac:dyDescent="0.25">
      <c r="DO16877" s="33"/>
    </row>
    <row r="16878" spans="119:119" x14ac:dyDescent="0.25">
      <c r="DO16878" s="33"/>
    </row>
    <row r="16879" spans="119:119" x14ac:dyDescent="0.25">
      <c r="DO16879" s="33"/>
    </row>
    <row r="16880" spans="119:119" x14ac:dyDescent="0.25">
      <c r="DO16880" s="33"/>
    </row>
    <row r="16881" spans="119:119" x14ac:dyDescent="0.25">
      <c r="DO16881" s="33"/>
    </row>
    <row r="16882" spans="119:119" x14ac:dyDescent="0.25">
      <c r="DO16882" s="33"/>
    </row>
    <row r="16883" spans="119:119" x14ac:dyDescent="0.25">
      <c r="DO16883" s="33"/>
    </row>
    <row r="16884" spans="119:119" x14ac:dyDescent="0.25">
      <c r="DO16884" s="33"/>
    </row>
    <row r="16885" spans="119:119" x14ac:dyDescent="0.25">
      <c r="DO16885" s="33"/>
    </row>
    <row r="16886" spans="119:119" x14ac:dyDescent="0.25">
      <c r="DO16886" s="33"/>
    </row>
    <row r="16887" spans="119:119" x14ac:dyDescent="0.25">
      <c r="DO16887" s="33"/>
    </row>
    <row r="16888" spans="119:119" x14ac:dyDescent="0.25">
      <c r="DO16888" s="33"/>
    </row>
    <row r="16889" spans="119:119" x14ac:dyDescent="0.25">
      <c r="DO16889" s="33"/>
    </row>
    <row r="16890" spans="119:119" x14ac:dyDescent="0.25">
      <c r="DO16890" s="33"/>
    </row>
    <row r="16891" spans="119:119" x14ac:dyDescent="0.25">
      <c r="DO16891" s="33"/>
    </row>
    <row r="16892" spans="119:119" x14ac:dyDescent="0.25">
      <c r="DO16892" s="33"/>
    </row>
    <row r="16893" spans="119:119" x14ac:dyDescent="0.25">
      <c r="DO16893" s="33"/>
    </row>
    <row r="16894" spans="119:119" x14ac:dyDescent="0.25">
      <c r="DO16894" s="33"/>
    </row>
    <row r="16895" spans="119:119" x14ac:dyDescent="0.25">
      <c r="DO16895" s="33"/>
    </row>
    <row r="16896" spans="119:119" x14ac:dyDescent="0.25">
      <c r="DO16896" s="33"/>
    </row>
    <row r="16897" spans="119:119" x14ac:dyDescent="0.25">
      <c r="DO16897" s="33"/>
    </row>
    <row r="16898" spans="119:119" x14ac:dyDescent="0.25">
      <c r="DO16898" s="33"/>
    </row>
    <row r="16899" spans="119:119" x14ac:dyDescent="0.25">
      <c r="DO16899" s="33"/>
    </row>
    <row r="16900" spans="119:119" x14ac:dyDescent="0.25">
      <c r="DO16900" s="33"/>
    </row>
    <row r="16901" spans="119:119" x14ac:dyDescent="0.25">
      <c r="DO16901" s="33"/>
    </row>
    <row r="16902" spans="119:119" x14ac:dyDescent="0.25">
      <c r="DO16902" s="33"/>
    </row>
    <row r="16903" spans="119:119" x14ac:dyDescent="0.25">
      <c r="DO16903" s="33"/>
    </row>
    <row r="16904" spans="119:119" x14ac:dyDescent="0.25">
      <c r="DO16904" s="33"/>
    </row>
    <row r="16905" spans="119:119" x14ac:dyDescent="0.25">
      <c r="DO16905" s="33"/>
    </row>
    <row r="16906" spans="119:119" x14ac:dyDescent="0.25">
      <c r="DO16906" s="33"/>
    </row>
    <row r="16907" spans="119:119" x14ac:dyDescent="0.25">
      <c r="DO16907" s="33"/>
    </row>
    <row r="16908" spans="119:119" x14ac:dyDescent="0.25">
      <c r="DO16908" s="33"/>
    </row>
    <row r="16909" spans="119:119" x14ac:dyDescent="0.25">
      <c r="DO16909" s="33"/>
    </row>
    <row r="16910" spans="119:119" x14ac:dyDescent="0.25">
      <c r="DO16910" s="33"/>
    </row>
    <row r="16911" spans="119:119" x14ac:dyDescent="0.25">
      <c r="DO16911" s="33"/>
    </row>
    <row r="16912" spans="119:119" x14ac:dyDescent="0.25">
      <c r="DO16912" s="33"/>
    </row>
    <row r="16913" spans="119:119" x14ac:dyDescent="0.25">
      <c r="DO16913" s="33"/>
    </row>
    <row r="16914" spans="119:119" x14ac:dyDescent="0.25">
      <c r="DO16914" s="33"/>
    </row>
    <row r="16915" spans="119:119" x14ac:dyDescent="0.25">
      <c r="DO16915" s="33"/>
    </row>
    <row r="16916" spans="119:119" x14ac:dyDescent="0.25">
      <c r="DO16916" s="33"/>
    </row>
    <row r="16917" spans="119:119" x14ac:dyDescent="0.25">
      <c r="DO16917" s="33"/>
    </row>
    <row r="16918" spans="119:119" x14ac:dyDescent="0.25">
      <c r="DO16918" s="33"/>
    </row>
    <row r="16919" spans="119:119" x14ac:dyDescent="0.25">
      <c r="DO16919" s="33"/>
    </row>
    <row r="16920" spans="119:119" x14ac:dyDescent="0.25">
      <c r="DO16920" s="33"/>
    </row>
    <row r="16921" spans="119:119" x14ac:dyDescent="0.25">
      <c r="DO16921" s="33"/>
    </row>
    <row r="16922" spans="119:119" x14ac:dyDescent="0.25">
      <c r="DO16922" s="33"/>
    </row>
    <row r="16923" spans="119:119" x14ac:dyDescent="0.25">
      <c r="DO16923" s="33"/>
    </row>
    <row r="16924" spans="119:119" x14ac:dyDescent="0.25">
      <c r="DO16924" s="33"/>
    </row>
    <row r="16925" spans="119:119" x14ac:dyDescent="0.25">
      <c r="DO16925" s="33"/>
    </row>
    <row r="16926" spans="119:119" x14ac:dyDescent="0.25">
      <c r="DO16926" s="33"/>
    </row>
    <row r="16927" spans="119:119" x14ac:dyDescent="0.25">
      <c r="DO16927" s="33"/>
    </row>
    <row r="16928" spans="119:119" x14ac:dyDescent="0.25">
      <c r="DO16928" s="33"/>
    </row>
    <row r="16929" spans="119:119" x14ac:dyDescent="0.25">
      <c r="DO16929" s="33"/>
    </row>
    <row r="16930" spans="119:119" x14ac:dyDescent="0.25">
      <c r="DO16930" s="33"/>
    </row>
    <row r="16931" spans="119:119" x14ac:dyDescent="0.25">
      <c r="DO16931" s="33"/>
    </row>
    <row r="16932" spans="119:119" x14ac:dyDescent="0.25">
      <c r="DO16932" s="33"/>
    </row>
    <row r="16933" spans="119:119" x14ac:dyDescent="0.25">
      <c r="DO16933" s="33"/>
    </row>
    <row r="16934" spans="119:119" x14ac:dyDescent="0.25">
      <c r="DO16934" s="33"/>
    </row>
    <row r="16935" spans="119:119" x14ac:dyDescent="0.25">
      <c r="DO16935" s="33"/>
    </row>
    <row r="16936" spans="119:119" x14ac:dyDescent="0.25">
      <c r="DO16936" s="33"/>
    </row>
    <row r="16937" spans="119:119" x14ac:dyDescent="0.25">
      <c r="DO16937" s="33"/>
    </row>
    <row r="16938" spans="119:119" x14ac:dyDescent="0.25">
      <c r="DO16938" s="33"/>
    </row>
    <row r="16939" spans="119:119" x14ac:dyDescent="0.25">
      <c r="DO16939" s="33"/>
    </row>
    <row r="16940" spans="119:119" x14ac:dyDescent="0.25">
      <c r="DO16940" s="33"/>
    </row>
    <row r="16941" spans="119:119" x14ac:dyDescent="0.25">
      <c r="DO16941" s="33"/>
    </row>
    <row r="16942" spans="119:119" x14ac:dyDescent="0.25">
      <c r="DO16942" s="33"/>
    </row>
    <row r="16943" spans="119:119" x14ac:dyDescent="0.25">
      <c r="DO16943" s="33"/>
    </row>
    <row r="16944" spans="119:119" x14ac:dyDescent="0.25">
      <c r="DO16944" s="33"/>
    </row>
    <row r="16945" spans="119:119" x14ac:dyDescent="0.25">
      <c r="DO16945" s="33"/>
    </row>
    <row r="16946" spans="119:119" x14ac:dyDescent="0.25">
      <c r="DO16946" s="33"/>
    </row>
    <row r="16947" spans="119:119" x14ac:dyDescent="0.25">
      <c r="DO16947" s="33"/>
    </row>
    <row r="16948" spans="119:119" x14ac:dyDescent="0.25">
      <c r="DO16948" s="33"/>
    </row>
    <row r="16949" spans="119:119" x14ac:dyDescent="0.25">
      <c r="DO16949" s="33"/>
    </row>
    <row r="16950" spans="119:119" x14ac:dyDescent="0.25">
      <c r="DO16950" s="33"/>
    </row>
    <row r="16951" spans="119:119" x14ac:dyDescent="0.25">
      <c r="DO16951" s="33"/>
    </row>
    <row r="16952" spans="119:119" x14ac:dyDescent="0.25">
      <c r="DO16952" s="33"/>
    </row>
    <row r="16953" spans="119:119" x14ac:dyDescent="0.25">
      <c r="DO16953" s="33"/>
    </row>
    <row r="16954" spans="119:119" x14ac:dyDescent="0.25">
      <c r="DO16954" s="33"/>
    </row>
    <row r="16955" spans="119:119" x14ac:dyDescent="0.25">
      <c r="DO16955" s="33"/>
    </row>
    <row r="16956" spans="119:119" x14ac:dyDescent="0.25">
      <c r="DO16956" s="33"/>
    </row>
    <row r="16957" spans="119:119" x14ac:dyDescent="0.25">
      <c r="DO16957" s="33"/>
    </row>
    <row r="16958" spans="119:119" x14ac:dyDescent="0.25">
      <c r="DO16958" s="33"/>
    </row>
    <row r="16959" spans="119:119" x14ac:dyDescent="0.25">
      <c r="DO16959" s="33"/>
    </row>
    <row r="16960" spans="119:119" x14ac:dyDescent="0.25">
      <c r="DO16960" s="33"/>
    </row>
    <row r="16961" spans="119:119" x14ac:dyDescent="0.25">
      <c r="DO16961" s="33"/>
    </row>
    <row r="16962" spans="119:119" x14ac:dyDescent="0.25">
      <c r="DO16962" s="33"/>
    </row>
    <row r="16963" spans="119:119" x14ac:dyDescent="0.25">
      <c r="DO16963" s="33"/>
    </row>
    <row r="16964" spans="119:119" x14ac:dyDescent="0.25">
      <c r="DO16964" s="33"/>
    </row>
    <row r="16965" spans="119:119" x14ac:dyDescent="0.25">
      <c r="DO16965" s="33"/>
    </row>
    <row r="16966" spans="119:119" x14ac:dyDescent="0.25">
      <c r="DO16966" s="33"/>
    </row>
    <row r="16967" spans="119:119" x14ac:dyDescent="0.25">
      <c r="DO16967" s="33"/>
    </row>
    <row r="16968" spans="119:119" x14ac:dyDescent="0.25">
      <c r="DO16968" s="33"/>
    </row>
    <row r="16969" spans="119:119" x14ac:dyDescent="0.25">
      <c r="DO16969" s="33"/>
    </row>
    <row r="16970" spans="119:119" x14ac:dyDescent="0.25">
      <c r="DO16970" s="33"/>
    </row>
    <row r="16971" spans="119:119" x14ac:dyDescent="0.25">
      <c r="DO16971" s="33"/>
    </row>
    <row r="16972" spans="119:119" x14ac:dyDescent="0.25">
      <c r="DO16972" s="33"/>
    </row>
    <row r="16973" spans="119:119" x14ac:dyDescent="0.25">
      <c r="DO16973" s="33"/>
    </row>
    <row r="16974" spans="119:119" x14ac:dyDescent="0.25">
      <c r="DO16974" s="33"/>
    </row>
    <row r="16975" spans="119:119" x14ac:dyDescent="0.25">
      <c r="DO16975" s="33"/>
    </row>
    <row r="16976" spans="119:119" x14ac:dyDescent="0.25">
      <c r="DO16976" s="33"/>
    </row>
    <row r="16977" spans="119:119" x14ac:dyDescent="0.25">
      <c r="DO16977" s="33"/>
    </row>
    <row r="16978" spans="119:119" x14ac:dyDescent="0.25">
      <c r="DO16978" s="33"/>
    </row>
    <row r="16979" spans="119:119" x14ac:dyDescent="0.25">
      <c r="DO16979" s="33"/>
    </row>
    <row r="16980" spans="119:119" x14ac:dyDescent="0.25">
      <c r="DO16980" s="33"/>
    </row>
    <row r="16981" spans="119:119" x14ac:dyDescent="0.25">
      <c r="DO16981" s="33"/>
    </row>
    <row r="16982" spans="119:119" x14ac:dyDescent="0.25">
      <c r="DO16982" s="33"/>
    </row>
    <row r="16983" spans="119:119" x14ac:dyDescent="0.25">
      <c r="DO16983" s="33"/>
    </row>
    <row r="16984" spans="119:119" x14ac:dyDescent="0.25">
      <c r="DO16984" s="33"/>
    </row>
    <row r="16985" spans="119:119" x14ac:dyDescent="0.25">
      <c r="DO16985" s="33"/>
    </row>
    <row r="16986" spans="119:119" x14ac:dyDescent="0.25">
      <c r="DO16986" s="33"/>
    </row>
    <row r="16987" spans="119:119" x14ac:dyDescent="0.25">
      <c r="DO16987" s="33"/>
    </row>
    <row r="16988" spans="119:119" x14ac:dyDescent="0.25">
      <c r="DO16988" s="33"/>
    </row>
    <row r="16989" spans="119:119" x14ac:dyDescent="0.25">
      <c r="DO16989" s="33"/>
    </row>
    <row r="16990" spans="119:119" x14ac:dyDescent="0.25">
      <c r="DO16990" s="33"/>
    </row>
    <row r="16991" spans="119:119" x14ac:dyDescent="0.25">
      <c r="DO16991" s="33"/>
    </row>
    <row r="16992" spans="119:119" x14ac:dyDescent="0.25">
      <c r="DO16992" s="33"/>
    </row>
    <row r="16993" spans="119:119" x14ac:dyDescent="0.25">
      <c r="DO16993" s="33"/>
    </row>
    <row r="16994" spans="119:119" x14ac:dyDescent="0.25">
      <c r="DO16994" s="33"/>
    </row>
    <row r="16995" spans="119:119" x14ac:dyDescent="0.25">
      <c r="DO16995" s="33"/>
    </row>
    <row r="16996" spans="119:119" x14ac:dyDescent="0.25">
      <c r="DO16996" s="33"/>
    </row>
    <row r="16997" spans="119:119" x14ac:dyDescent="0.25">
      <c r="DO16997" s="33"/>
    </row>
    <row r="16998" spans="119:119" x14ac:dyDescent="0.25">
      <c r="DO16998" s="33"/>
    </row>
    <row r="16999" spans="119:119" x14ac:dyDescent="0.25">
      <c r="DO16999" s="33"/>
    </row>
    <row r="17000" spans="119:119" x14ac:dyDescent="0.25">
      <c r="DO17000" s="33"/>
    </row>
    <row r="17001" spans="119:119" x14ac:dyDescent="0.25">
      <c r="DO17001" s="33"/>
    </row>
    <row r="17002" spans="119:119" x14ac:dyDescent="0.25">
      <c r="DO17002" s="33"/>
    </row>
    <row r="17003" spans="119:119" x14ac:dyDescent="0.25">
      <c r="DO17003" s="33"/>
    </row>
    <row r="17004" spans="119:119" x14ac:dyDescent="0.25">
      <c r="DO17004" s="33"/>
    </row>
    <row r="17005" spans="119:119" x14ac:dyDescent="0.25">
      <c r="DO17005" s="33"/>
    </row>
    <row r="17006" spans="119:119" x14ac:dyDescent="0.25">
      <c r="DO17006" s="33"/>
    </row>
    <row r="17007" spans="119:119" x14ac:dyDescent="0.25">
      <c r="DO17007" s="33"/>
    </row>
    <row r="17008" spans="119:119" x14ac:dyDescent="0.25">
      <c r="DO17008" s="33"/>
    </row>
    <row r="17009" spans="119:119" x14ac:dyDescent="0.25">
      <c r="DO17009" s="33"/>
    </row>
    <row r="17010" spans="119:119" x14ac:dyDescent="0.25">
      <c r="DO17010" s="33"/>
    </row>
    <row r="17011" spans="119:119" x14ac:dyDescent="0.25">
      <c r="DO17011" s="33"/>
    </row>
    <row r="17012" spans="119:119" x14ac:dyDescent="0.25">
      <c r="DO17012" s="33"/>
    </row>
    <row r="17013" spans="119:119" x14ac:dyDescent="0.25">
      <c r="DO17013" s="33"/>
    </row>
    <row r="17014" spans="119:119" x14ac:dyDescent="0.25">
      <c r="DO17014" s="33"/>
    </row>
    <row r="17015" spans="119:119" x14ac:dyDescent="0.25">
      <c r="DO17015" s="33"/>
    </row>
    <row r="17016" spans="119:119" x14ac:dyDescent="0.25">
      <c r="DO17016" s="33"/>
    </row>
    <row r="17017" spans="119:119" x14ac:dyDescent="0.25">
      <c r="DO17017" s="33"/>
    </row>
    <row r="17018" spans="119:119" x14ac:dyDescent="0.25">
      <c r="DO17018" s="33"/>
    </row>
    <row r="17019" spans="119:119" x14ac:dyDescent="0.25">
      <c r="DO17019" s="33"/>
    </row>
    <row r="17020" spans="119:119" x14ac:dyDescent="0.25">
      <c r="DO17020" s="33"/>
    </row>
    <row r="17021" spans="119:119" x14ac:dyDescent="0.25">
      <c r="DO17021" s="33"/>
    </row>
    <row r="17022" spans="119:119" x14ac:dyDescent="0.25">
      <c r="DO17022" s="33"/>
    </row>
    <row r="17023" spans="119:119" x14ac:dyDescent="0.25">
      <c r="DO17023" s="33"/>
    </row>
    <row r="17024" spans="119:119" x14ac:dyDescent="0.25">
      <c r="DO17024" s="33"/>
    </row>
    <row r="17025" spans="119:119" x14ac:dyDescent="0.25">
      <c r="DO17025" s="33"/>
    </row>
    <row r="17026" spans="119:119" x14ac:dyDescent="0.25">
      <c r="DO17026" s="33"/>
    </row>
    <row r="17027" spans="119:119" x14ac:dyDescent="0.25">
      <c r="DO17027" s="33"/>
    </row>
    <row r="17028" spans="119:119" x14ac:dyDescent="0.25">
      <c r="DO17028" s="33"/>
    </row>
    <row r="17029" spans="119:119" x14ac:dyDescent="0.25">
      <c r="DO17029" s="33"/>
    </row>
    <row r="17030" spans="119:119" x14ac:dyDescent="0.25">
      <c r="DO17030" s="33"/>
    </row>
    <row r="17031" spans="119:119" x14ac:dyDescent="0.25">
      <c r="DO17031" s="33"/>
    </row>
    <row r="17032" spans="119:119" x14ac:dyDescent="0.25">
      <c r="DO17032" s="33"/>
    </row>
    <row r="17033" spans="119:119" x14ac:dyDescent="0.25">
      <c r="DO17033" s="33"/>
    </row>
    <row r="17034" spans="119:119" x14ac:dyDescent="0.25">
      <c r="DO17034" s="33"/>
    </row>
    <row r="17035" spans="119:119" x14ac:dyDescent="0.25">
      <c r="DO17035" s="33"/>
    </row>
    <row r="17036" spans="119:119" x14ac:dyDescent="0.25">
      <c r="DO17036" s="33"/>
    </row>
    <row r="17037" spans="119:119" x14ac:dyDescent="0.25">
      <c r="DO17037" s="33"/>
    </row>
    <row r="17038" spans="119:119" x14ac:dyDescent="0.25">
      <c r="DO17038" s="33"/>
    </row>
    <row r="17039" spans="119:119" x14ac:dyDescent="0.25">
      <c r="DO17039" s="33"/>
    </row>
    <row r="17040" spans="119:119" x14ac:dyDescent="0.25">
      <c r="DO17040" s="33"/>
    </row>
    <row r="17041" spans="119:119" x14ac:dyDescent="0.25">
      <c r="DO17041" s="33"/>
    </row>
    <row r="17042" spans="119:119" x14ac:dyDescent="0.25">
      <c r="DO17042" s="33"/>
    </row>
    <row r="17043" spans="119:119" x14ac:dyDescent="0.25">
      <c r="DO17043" s="33"/>
    </row>
    <row r="17044" spans="119:119" x14ac:dyDescent="0.25">
      <c r="DO17044" s="33"/>
    </row>
    <row r="17045" spans="119:119" x14ac:dyDescent="0.25">
      <c r="DO17045" s="33"/>
    </row>
    <row r="17046" spans="119:119" x14ac:dyDescent="0.25">
      <c r="DO17046" s="33"/>
    </row>
    <row r="17047" spans="119:119" x14ac:dyDescent="0.25">
      <c r="DO17047" s="33"/>
    </row>
    <row r="17048" spans="119:119" x14ac:dyDescent="0.25">
      <c r="DO17048" s="33"/>
    </row>
    <row r="17049" spans="119:119" x14ac:dyDescent="0.25">
      <c r="DO17049" s="33"/>
    </row>
    <row r="17050" spans="119:119" x14ac:dyDescent="0.25">
      <c r="DO17050" s="33"/>
    </row>
    <row r="17051" spans="119:119" x14ac:dyDescent="0.25">
      <c r="DO17051" s="33"/>
    </row>
    <row r="17052" spans="119:119" x14ac:dyDescent="0.25">
      <c r="DO17052" s="33"/>
    </row>
    <row r="17053" spans="119:119" x14ac:dyDescent="0.25">
      <c r="DO17053" s="33"/>
    </row>
    <row r="17054" spans="119:119" x14ac:dyDescent="0.25">
      <c r="DO17054" s="33"/>
    </row>
    <row r="17055" spans="119:119" x14ac:dyDescent="0.25">
      <c r="DO17055" s="33"/>
    </row>
    <row r="17056" spans="119:119" x14ac:dyDescent="0.25">
      <c r="DO17056" s="33"/>
    </row>
    <row r="17057" spans="119:119" x14ac:dyDescent="0.25">
      <c r="DO17057" s="33"/>
    </row>
    <row r="17058" spans="119:119" x14ac:dyDescent="0.25">
      <c r="DO17058" s="33"/>
    </row>
    <row r="17059" spans="119:119" x14ac:dyDescent="0.25">
      <c r="DO17059" s="33"/>
    </row>
    <row r="17060" spans="119:119" x14ac:dyDescent="0.25">
      <c r="DO17060" s="33"/>
    </row>
    <row r="17061" spans="119:119" x14ac:dyDescent="0.25">
      <c r="DO17061" s="33"/>
    </row>
    <row r="17062" spans="119:119" x14ac:dyDescent="0.25">
      <c r="DO17062" s="33"/>
    </row>
    <row r="17063" spans="119:119" x14ac:dyDescent="0.25">
      <c r="DO17063" s="33"/>
    </row>
    <row r="17064" spans="119:119" x14ac:dyDescent="0.25">
      <c r="DO17064" s="33"/>
    </row>
    <row r="17065" spans="119:119" x14ac:dyDescent="0.25">
      <c r="DO17065" s="33"/>
    </row>
    <row r="17066" spans="119:119" x14ac:dyDescent="0.25">
      <c r="DO17066" s="33"/>
    </row>
    <row r="17067" spans="119:119" x14ac:dyDescent="0.25">
      <c r="DO17067" s="33"/>
    </row>
    <row r="17068" spans="119:119" x14ac:dyDescent="0.25">
      <c r="DO17068" s="33"/>
    </row>
    <row r="17069" spans="119:119" x14ac:dyDescent="0.25">
      <c r="DO17069" s="33"/>
    </row>
    <row r="17070" spans="119:119" x14ac:dyDescent="0.25">
      <c r="DO17070" s="33"/>
    </row>
    <row r="17071" spans="119:119" x14ac:dyDescent="0.25">
      <c r="DO17071" s="33"/>
    </row>
    <row r="17072" spans="119:119" x14ac:dyDescent="0.25">
      <c r="DO17072" s="33"/>
    </row>
    <row r="17073" spans="119:119" x14ac:dyDescent="0.25">
      <c r="DO17073" s="33"/>
    </row>
    <row r="17074" spans="119:119" x14ac:dyDescent="0.25">
      <c r="DO17074" s="33"/>
    </row>
    <row r="17075" spans="119:119" x14ac:dyDescent="0.25">
      <c r="DO17075" s="33"/>
    </row>
    <row r="17076" spans="119:119" x14ac:dyDescent="0.25">
      <c r="DO17076" s="33"/>
    </row>
    <row r="17077" spans="119:119" x14ac:dyDescent="0.25">
      <c r="DO17077" s="33"/>
    </row>
    <row r="17078" spans="119:119" x14ac:dyDescent="0.25">
      <c r="DO17078" s="33"/>
    </row>
    <row r="17079" spans="119:119" x14ac:dyDescent="0.25">
      <c r="DO17079" s="33"/>
    </row>
    <row r="17080" spans="119:119" x14ac:dyDescent="0.25">
      <c r="DO17080" s="33"/>
    </row>
    <row r="17081" spans="119:119" x14ac:dyDescent="0.25">
      <c r="DO17081" s="33"/>
    </row>
    <row r="17082" spans="119:119" x14ac:dyDescent="0.25">
      <c r="DO17082" s="33"/>
    </row>
    <row r="17083" spans="119:119" x14ac:dyDescent="0.25">
      <c r="DO17083" s="33"/>
    </row>
    <row r="17084" spans="119:119" x14ac:dyDescent="0.25">
      <c r="DO17084" s="33"/>
    </row>
    <row r="17085" spans="119:119" x14ac:dyDescent="0.25">
      <c r="DO17085" s="33"/>
    </row>
    <row r="17086" spans="119:119" x14ac:dyDescent="0.25">
      <c r="DO17086" s="33"/>
    </row>
    <row r="17087" spans="119:119" x14ac:dyDescent="0.25">
      <c r="DO17087" s="33"/>
    </row>
    <row r="17088" spans="119:119" x14ac:dyDescent="0.25">
      <c r="DO17088" s="33"/>
    </row>
    <row r="17089" spans="119:119" x14ac:dyDescent="0.25">
      <c r="DO17089" s="33"/>
    </row>
    <row r="17090" spans="119:119" x14ac:dyDescent="0.25">
      <c r="DO17090" s="33"/>
    </row>
    <row r="17091" spans="119:119" x14ac:dyDescent="0.25">
      <c r="DO17091" s="33"/>
    </row>
    <row r="17092" spans="119:119" x14ac:dyDescent="0.25">
      <c r="DO17092" s="33"/>
    </row>
    <row r="17093" spans="119:119" x14ac:dyDescent="0.25">
      <c r="DO17093" s="33"/>
    </row>
    <row r="17094" spans="119:119" x14ac:dyDescent="0.25">
      <c r="DO17094" s="33"/>
    </row>
    <row r="17095" spans="119:119" x14ac:dyDescent="0.25">
      <c r="DO17095" s="33"/>
    </row>
    <row r="17096" spans="119:119" x14ac:dyDescent="0.25">
      <c r="DO17096" s="33"/>
    </row>
    <row r="17097" spans="119:119" x14ac:dyDescent="0.25">
      <c r="DO17097" s="33"/>
    </row>
    <row r="17098" spans="119:119" x14ac:dyDescent="0.25">
      <c r="DO17098" s="33"/>
    </row>
    <row r="17099" spans="119:119" x14ac:dyDescent="0.25">
      <c r="DO17099" s="33"/>
    </row>
    <row r="17100" spans="119:119" x14ac:dyDescent="0.25">
      <c r="DO17100" s="33"/>
    </row>
    <row r="17101" spans="119:119" x14ac:dyDescent="0.25">
      <c r="DO17101" s="33"/>
    </row>
    <row r="17102" spans="119:119" x14ac:dyDescent="0.25">
      <c r="DO17102" s="33"/>
    </row>
    <row r="17103" spans="119:119" x14ac:dyDescent="0.25">
      <c r="DO17103" s="33"/>
    </row>
    <row r="17104" spans="119:119" x14ac:dyDescent="0.25">
      <c r="DO17104" s="33"/>
    </row>
    <row r="17105" spans="119:119" x14ac:dyDescent="0.25">
      <c r="DO17105" s="33"/>
    </row>
    <row r="17106" spans="119:119" x14ac:dyDescent="0.25">
      <c r="DO17106" s="33"/>
    </row>
    <row r="17107" spans="119:119" x14ac:dyDescent="0.25">
      <c r="DO17107" s="33"/>
    </row>
    <row r="17108" spans="119:119" x14ac:dyDescent="0.25">
      <c r="DO17108" s="33"/>
    </row>
    <row r="17109" spans="119:119" x14ac:dyDescent="0.25">
      <c r="DO17109" s="33"/>
    </row>
    <row r="17110" spans="119:119" x14ac:dyDescent="0.25">
      <c r="DO17110" s="33"/>
    </row>
    <row r="17111" spans="119:119" x14ac:dyDescent="0.25">
      <c r="DO17111" s="33"/>
    </row>
    <row r="17112" spans="119:119" x14ac:dyDescent="0.25">
      <c r="DO17112" s="33"/>
    </row>
    <row r="17113" spans="119:119" x14ac:dyDescent="0.25">
      <c r="DO17113" s="33"/>
    </row>
    <row r="17114" spans="119:119" x14ac:dyDescent="0.25">
      <c r="DO17114" s="33"/>
    </row>
    <row r="17115" spans="119:119" x14ac:dyDescent="0.25">
      <c r="DO17115" s="33"/>
    </row>
    <row r="17116" spans="119:119" x14ac:dyDescent="0.25">
      <c r="DO17116" s="33"/>
    </row>
    <row r="17117" spans="119:119" x14ac:dyDescent="0.25">
      <c r="DO17117" s="33"/>
    </row>
    <row r="17118" spans="119:119" x14ac:dyDescent="0.25">
      <c r="DO17118" s="33"/>
    </row>
    <row r="17119" spans="119:119" x14ac:dyDescent="0.25">
      <c r="DO17119" s="33"/>
    </row>
    <row r="17120" spans="119:119" x14ac:dyDescent="0.25">
      <c r="DO17120" s="33"/>
    </row>
    <row r="17121" spans="119:119" x14ac:dyDescent="0.25">
      <c r="DO17121" s="33"/>
    </row>
    <row r="17122" spans="119:119" x14ac:dyDescent="0.25">
      <c r="DO17122" s="33"/>
    </row>
    <row r="17123" spans="119:119" x14ac:dyDescent="0.25">
      <c r="DO17123" s="33"/>
    </row>
    <row r="17124" spans="119:119" x14ac:dyDescent="0.25">
      <c r="DO17124" s="33"/>
    </row>
    <row r="17125" spans="119:119" x14ac:dyDescent="0.25">
      <c r="DO17125" s="33"/>
    </row>
    <row r="17126" spans="119:119" x14ac:dyDescent="0.25">
      <c r="DO17126" s="33"/>
    </row>
    <row r="17127" spans="119:119" x14ac:dyDescent="0.25">
      <c r="DO17127" s="33"/>
    </row>
    <row r="17128" spans="119:119" x14ac:dyDescent="0.25">
      <c r="DO17128" s="33"/>
    </row>
    <row r="17129" spans="119:119" x14ac:dyDescent="0.25">
      <c r="DO17129" s="33"/>
    </row>
    <row r="17130" spans="119:119" x14ac:dyDescent="0.25">
      <c r="DO17130" s="33"/>
    </row>
    <row r="17131" spans="119:119" x14ac:dyDescent="0.25">
      <c r="DO17131" s="33"/>
    </row>
    <row r="17132" spans="119:119" x14ac:dyDescent="0.25">
      <c r="DO17132" s="33"/>
    </row>
    <row r="17133" spans="119:119" x14ac:dyDescent="0.25">
      <c r="DO17133" s="33"/>
    </row>
    <row r="17134" spans="119:119" x14ac:dyDescent="0.25">
      <c r="DO17134" s="33"/>
    </row>
    <row r="17135" spans="119:119" x14ac:dyDescent="0.25">
      <c r="DO17135" s="33"/>
    </row>
    <row r="17136" spans="119:119" x14ac:dyDescent="0.25">
      <c r="DO17136" s="33"/>
    </row>
    <row r="17137" spans="119:119" x14ac:dyDescent="0.25">
      <c r="DO17137" s="33"/>
    </row>
    <row r="17138" spans="119:119" x14ac:dyDescent="0.25">
      <c r="DO17138" s="33"/>
    </row>
    <row r="17139" spans="119:119" x14ac:dyDescent="0.25">
      <c r="DO17139" s="33"/>
    </row>
    <row r="17140" spans="119:119" x14ac:dyDescent="0.25">
      <c r="DO17140" s="33"/>
    </row>
    <row r="17141" spans="119:119" x14ac:dyDescent="0.25">
      <c r="DO17141" s="33"/>
    </row>
    <row r="17142" spans="119:119" x14ac:dyDescent="0.25">
      <c r="DO17142" s="33"/>
    </row>
    <row r="17143" spans="119:119" x14ac:dyDescent="0.25">
      <c r="DO17143" s="33"/>
    </row>
    <row r="17144" spans="119:119" x14ac:dyDescent="0.25">
      <c r="DO17144" s="33"/>
    </row>
    <row r="17145" spans="119:119" x14ac:dyDescent="0.25">
      <c r="DO17145" s="33"/>
    </row>
    <row r="17146" spans="119:119" x14ac:dyDescent="0.25">
      <c r="DO17146" s="33"/>
    </row>
    <row r="17147" spans="119:119" x14ac:dyDescent="0.25">
      <c r="DO17147" s="33"/>
    </row>
    <row r="17148" spans="119:119" x14ac:dyDescent="0.25">
      <c r="DO17148" s="33"/>
    </row>
    <row r="17149" spans="119:119" x14ac:dyDescent="0.25">
      <c r="DO17149" s="33"/>
    </row>
    <row r="17150" spans="119:119" x14ac:dyDescent="0.25">
      <c r="DO17150" s="33"/>
    </row>
    <row r="17151" spans="119:119" x14ac:dyDescent="0.25">
      <c r="DO17151" s="33"/>
    </row>
    <row r="17152" spans="119:119" x14ac:dyDescent="0.25">
      <c r="DO17152" s="33"/>
    </row>
    <row r="17153" spans="119:119" x14ac:dyDescent="0.25">
      <c r="DO17153" s="33"/>
    </row>
    <row r="17154" spans="119:119" x14ac:dyDescent="0.25">
      <c r="DO17154" s="33"/>
    </row>
    <row r="17155" spans="119:119" x14ac:dyDescent="0.25">
      <c r="DO17155" s="33"/>
    </row>
    <row r="17156" spans="119:119" x14ac:dyDescent="0.25">
      <c r="DO17156" s="33"/>
    </row>
    <row r="17157" spans="119:119" x14ac:dyDescent="0.25">
      <c r="DO17157" s="33"/>
    </row>
    <row r="17158" spans="119:119" x14ac:dyDescent="0.25">
      <c r="DO17158" s="33"/>
    </row>
    <row r="17159" spans="119:119" x14ac:dyDescent="0.25">
      <c r="DO17159" s="33"/>
    </row>
    <row r="17160" spans="119:119" x14ac:dyDescent="0.25">
      <c r="DO17160" s="33"/>
    </row>
    <row r="17161" spans="119:119" x14ac:dyDescent="0.25">
      <c r="DO17161" s="33"/>
    </row>
    <row r="17162" spans="119:119" x14ac:dyDescent="0.25">
      <c r="DO17162" s="33"/>
    </row>
    <row r="17163" spans="119:119" x14ac:dyDescent="0.25">
      <c r="DO17163" s="33"/>
    </row>
    <row r="17164" spans="119:119" x14ac:dyDescent="0.25">
      <c r="DO17164" s="33"/>
    </row>
    <row r="17165" spans="119:119" x14ac:dyDescent="0.25">
      <c r="DO17165" s="33"/>
    </row>
    <row r="17166" spans="119:119" x14ac:dyDescent="0.25">
      <c r="DO17166" s="33"/>
    </row>
    <row r="17167" spans="119:119" x14ac:dyDescent="0.25">
      <c r="DO17167" s="33"/>
    </row>
    <row r="17168" spans="119:119" x14ac:dyDescent="0.25">
      <c r="DO17168" s="33"/>
    </row>
    <row r="17169" spans="119:119" x14ac:dyDescent="0.25">
      <c r="DO17169" s="33"/>
    </row>
    <row r="17170" spans="119:119" x14ac:dyDescent="0.25">
      <c r="DO17170" s="33"/>
    </row>
    <row r="17171" spans="119:119" x14ac:dyDescent="0.25">
      <c r="DO17171" s="33"/>
    </row>
    <row r="17172" spans="119:119" x14ac:dyDescent="0.25">
      <c r="DO17172" s="33"/>
    </row>
    <row r="17173" spans="119:119" x14ac:dyDescent="0.25">
      <c r="DO17173" s="33"/>
    </row>
    <row r="17174" spans="119:119" x14ac:dyDescent="0.25">
      <c r="DO17174" s="33"/>
    </row>
    <row r="17175" spans="119:119" x14ac:dyDescent="0.25">
      <c r="DO17175" s="33"/>
    </row>
    <row r="17176" spans="119:119" x14ac:dyDescent="0.25">
      <c r="DO17176" s="33"/>
    </row>
    <row r="17177" spans="119:119" x14ac:dyDescent="0.25">
      <c r="DO17177" s="33"/>
    </row>
    <row r="17178" spans="119:119" x14ac:dyDescent="0.25">
      <c r="DO17178" s="33"/>
    </row>
    <row r="17179" spans="119:119" x14ac:dyDescent="0.25">
      <c r="DO17179" s="33"/>
    </row>
    <row r="17180" spans="119:119" x14ac:dyDescent="0.25">
      <c r="DO17180" s="33"/>
    </row>
    <row r="17181" spans="119:119" x14ac:dyDescent="0.25">
      <c r="DO17181" s="33"/>
    </row>
    <row r="17182" spans="119:119" x14ac:dyDescent="0.25">
      <c r="DO17182" s="33"/>
    </row>
    <row r="17183" spans="119:119" x14ac:dyDescent="0.25">
      <c r="DO17183" s="33"/>
    </row>
    <row r="17184" spans="119:119" x14ac:dyDescent="0.25">
      <c r="DO17184" s="33"/>
    </row>
    <row r="17185" spans="119:119" x14ac:dyDescent="0.25">
      <c r="DO17185" s="33"/>
    </row>
    <row r="17186" spans="119:119" x14ac:dyDescent="0.25">
      <c r="DO17186" s="33"/>
    </row>
    <row r="17187" spans="119:119" x14ac:dyDescent="0.25">
      <c r="DO17187" s="33"/>
    </row>
    <row r="17188" spans="119:119" x14ac:dyDescent="0.25">
      <c r="DO17188" s="33"/>
    </row>
    <row r="17189" spans="119:119" x14ac:dyDescent="0.25">
      <c r="DO17189" s="33"/>
    </row>
    <row r="17190" spans="119:119" x14ac:dyDescent="0.25">
      <c r="DO17190" s="33"/>
    </row>
    <row r="17191" spans="119:119" x14ac:dyDescent="0.25">
      <c r="DO17191" s="33"/>
    </row>
    <row r="17192" spans="119:119" x14ac:dyDescent="0.25">
      <c r="DO17192" s="33"/>
    </row>
    <row r="17193" spans="119:119" x14ac:dyDescent="0.25">
      <c r="DO17193" s="33"/>
    </row>
    <row r="17194" spans="119:119" x14ac:dyDescent="0.25">
      <c r="DO17194" s="33"/>
    </row>
    <row r="17195" spans="119:119" x14ac:dyDescent="0.25">
      <c r="DO17195" s="33"/>
    </row>
    <row r="17196" spans="119:119" x14ac:dyDescent="0.25">
      <c r="DO17196" s="33"/>
    </row>
    <row r="17197" spans="119:119" x14ac:dyDescent="0.25">
      <c r="DO17197" s="33"/>
    </row>
    <row r="17198" spans="119:119" x14ac:dyDescent="0.25">
      <c r="DO17198" s="33"/>
    </row>
    <row r="17199" spans="119:119" x14ac:dyDescent="0.25">
      <c r="DO17199" s="33"/>
    </row>
    <row r="17200" spans="119:119" x14ac:dyDescent="0.25">
      <c r="DO17200" s="33"/>
    </row>
    <row r="17201" spans="119:119" x14ac:dyDescent="0.25">
      <c r="DO17201" s="33"/>
    </row>
    <row r="17202" spans="119:119" x14ac:dyDescent="0.25">
      <c r="DO17202" s="33"/>
    </row>
    <row r="17203" spans="119:119" x14ac:dyDescent="0.25">
      <c r="DO17203" s="33"/>
    </row>
    <row r="17204" spans="119:119" x14ac:dyDescent="0.25">
      <c r="DO17204" s="33"/>
    </row>
    <row r="17205" spans="119:119" x14ac:dyDescent="0.25">
      <c r="DO17205" s="33"/>
    </row>
    <row r="17206" spans="119:119" x14ac:dyDescent="0.25">
      <c r="DO17206" s="33"/>
    </row>
    <row r="17207" spans="119:119" x14ac:dyDescent="0.25">
      <c r="DO17207" s="33"/>
    </row>
    <row r="17208" spans="119:119" x14ac:dyDescent="0.25">
      <c r="DO17208" s="33"/>
    </row>
    <row r="17209" spans="119:119" x14ac:dyDescent="0.25">
      <c r="DO17209" s="33"/>
    </row>
    <row r="17210" spans="119:119" x14ac:dyDescent="0.25">
      <c r="DO17210" s="33"/>
    </row>
    <row r="17211" spans="119:119" x14ac:dyDescent="0.25">
      <c r="DO17211" s="33"/>
    </row>
    <row r="17212" spans="119:119" x14ac:dyDescent="0.25">
      <c r="DO17212" s="33"/>
    </row>
    <row r="17213" spans="119:119" x14ac:dyDescent="0.25">
      <c r="DO17213" s="33"/>
    </row>
    <row r="17214" spans="119:119" x14ac:dyDescent="0.25">
      <c r="DO17214" s="33"/>
    </row>
    <row r="17215" spans="119:119" x14ac:dyDescent="0.25">
      <c r="DO17215" s="33"/>
    </row>
    <row r="17216" spans="119:119" x14ac:dyDescent="0.25">
      <c r="DO17216" s="33"/>
    </row>
    <row r="17217" spans="119:119" x14ac:dyDescent="0.25">
      <c r="DO17217" s="33"/>
    </row>
    <row r="17218" spans="119:119" x14ac:dyDescent="0.25">
      <c r="DO17218" s="33"/>
    </row>
    <row r="17219" spans="119:119" x14ac:dyDescent="0.25">
      <c r="DO17219" s="33"/>
    </row>
    <row r="17220" spans="119:119" x14ac:dyDescent="0.25">
      <c r="DO17220" s="33"/>
    </row>
    <row r="17221" spans="119:119" x14ac:dyDescent="0.25">
      <c r="DO17221" s="33"/>
    </row>
    <row r="17222" spans="119:119" x14ac:dyDescent="0.25">
      <c r="DO17222" s="33"/>
    </row>
    <row r="17223" spans="119:119" x14ac:dyDescent="0.25">
      <c r="DO17223" s="33"/>
    </row>
    <row r="17224" spans="119:119" x14ac:dyDescent="0.25">
      <c r="DO17224" s="33"/>
    </row>
    <row r="17225" spans="119:119" x14ac:dyDescent="0.25">
      <c r="DO17225" s="33"/>
    </row>
    <row r="17226" spans="119:119" x14ac:dyDescent="0.25">
      <c r="DO17226" s="33"/>
    </row>
    <row r="17227" spans="119:119" x14ac:dyDescent="0.25">
      <c r="DO17227" s="33"/>
    </row>
    <row r="17228" spans="119:119" x14ac:dyDescent="0.25">
      <c r="DO17228" s="33"/>
    </row>
    <row r="17229" spans="119:119" x14ac:dyDescent="0.25">
      <c r="DO17229" s="33"/>
    </row>
    <row r="17230" spans="119:119" x14ac:dyDescent="0.25">
      <c r="DO17230" s="33"/>
    </row>
    <row r="17231" spans="119:119" x14ac:dyDescent="0.25">
      <c r="DO17231" s="33"/>
    </row>
    <row r="17232" spans="119:119" x14ac:dyDescent="0.25">
      <c r="DO17232" s="33"/>
    </row>
    <row r="17233" spans="119:119" x14ac:dyDescent="0.25">
      <c r="DO17233" s="33"/>
    </row>
    <row r="17234" spans="119:119" x14ac:dyDescent="0.25">
      <c r="DO17234" s="33"/>
    </row>
    <row r="17235" spans="119:119" x14ac:dyDescent="0.25">
      <c r="DO17235" s="33"/>
    </row>
    <row r="17236" spans="119:119" x14ac:dyDescent="0.25">
      <c r="DO17236" s="33"/>
    </row>
    <row r="17237" spans="119:119" x14ac:dyDescent="0.25">
      <c r="DO17237" s="33"/>
    </row>
    <row r="17238" spans="119:119" x14ac:dyDescent="0.25">
      <c r="DO17238" s="33"/>
    </row>
    <row r="17239" spans="119:119" x14ac:dyDescent="0.25">
      <c r="DO17239" s="33"/>
    </row>
    <row r="17240" spans="119:119" x14ac:dyDescent="0.25">
      <c r="DO17240" s="33"/>
    </row>
    <row r="17241" spans="119:119" x14ac:dyDescent="0.25">
      <c r="DO17241" s="33"/>
    </row>
    <row r="17242" spans="119:119" x14ac:dyDescent="0.25">
      <c r="DO17242" s="33"/>
    </row>
    <row r="17243" spans="119:119" x14ac:dyDescent="0.25">
      <c r="DO17243" s="33"/>
    </row>
    <row r="17244" spans="119:119" x14ac:dyDescent="0.25">
      <c r="DO17244" s="33"/>
    </row>
    <row r="17245" spans="119:119" x14ac:dyDescent="0.25">
      <c r="DO17245" s="33"/>
    </row>
    <row r="17246" spans="119:119" x14ac:dyDescent="0.25">
      <c r="DO17246" s="33"/>
    </row>
    <row r="17247" spans="119:119" x14ac:dyDescent="0.25">
      <c r="DO17247" s="33"/>
    </row>
    <row r="17248" spans="119:119" x14ac:dyDescent="0.25">
      <c r="DO17248" s="33"/>
    </row>
    <row r="17249" spans="119:119" x14ac:dyDescent="0.25">
      <c r="DO17249" s="33"/>
    </row>
    <row r="17250" spans="119:119" x14ac:dyDescent="0.25">
      <c r="DO17250" s="33"/>
    </row>
    <row r="17251" spans="119:119" x14ac:dyDescent="0.25">
      <c r="DO17251" s="33"/>
    </row>
    <row r="17252" spans="119:119" x14ac:dyDescent="0.25">
      <c r="DO17252" s="33"/>
    </row>
    <row r="17253" spans="119:119" x14ac:dyDescent="0.25">
      <c r="DO17253" s="33"/>
    </row>
    <row r="17254" spans="119:119" x14ac:dyDescent="0.25">
      <c r="DO17254" s="33"/>
    </row>
    <row r="17255" spans="119:119" x14ac:dyDescent="0.25">
      <c r="DO17255" s="33"/>
    </row>
    <row r="17256" spans="119:119" x14ac:dyDescent="0.25">
      <c r="DO17256" s="33"/>
    </row>
    <row r="17257" spans="119:119" x14ac:dyDescent="0.25">
      <c r="DO17257" s="33"/>
    </row>
    <row r="17258" spans="119:119" x14ac:dyDescent="0.25">
      <c r="DO17258" s="33"/>
    </row>
    <row r="17259" spans="119:119" x14ac:dyDescent="0.25">
      <c r="DO17259" s="33"/>
    </row>
    <row r="17260" spans="119:119" x14ac:dyDescent="0.25">
      <c r="DO17260" s="33"/>
    </row>
    <row r="17261" spans="119:119" x14ac:dyDescent="0.25">
      <c r="DO17261" s="33"/>
    </row>
    <row r="17262" spans="119:119" x14ac:dyDescent="0.25">
      <c r="DO17262" s="33"/>
    </row>
    <row r="17263" spans="119:119" x14ac:dyDescent="0.25">
      <c r="DO17263" s="33"/>
    </row>
    <row r="17264" spans="119:119" x14ac:dyDescent="0.25">
      <c r="DO17264" s="33"/>
    </row>
    <row r="17265" spans="119:119" x14ac:dyDescent="0.25">
      <c r="DO17265" s="33"/>
    </row>
    <row r="17266" spans="119:119" x14ac:dyDescent="0.25">
      <c r="DO17266" s="33"/>
    </row>
    <row r="17267" spans="119:119" x14ac:dyDescent="0.25">
      <c r="DO17267" s="33"/>
    </row>
    <row r="17268" spans="119:119" x14ac:dyDescent="0.25">
      <c r="DO17268" s="33"/>
    </row>
    <row r="17269" spans="119:119" x14ac:dyDescent="0.25">
      <c r="DO17269" s="33"/>
    </row>
    <row r="17270" spans="119:119" x14ac:dyDescent="0.25">
      <c r="DO17270" s="33"/>
    </row>
    <row r="17271" spans="119:119" x14ac:dyDescent="0.25">
      <c r="DO17271" s="33"/>
    </row>
    <row r="17272" spans="119:119" x14ac:dyDescent="0.25">
      <c r="DO17272" s="33"/>
    </row>
    <row r="17273" spans="119:119" x14ac:dyDescent="0.25">
      <c r="DO17273" s="33"/>
    </row>
    <row r="17274" spans="119:119" x14ac:dyDescent="0.25">
      <c r="DO17274" s="33"/>
    </row>
    <row r="17275" spans="119:119" x14ac:dyDescent="0.25">
      <c r="DO17275" s="33"/>
    </row>
    <row r="17276" spans="119:119" x14ac:dyDescent="0.25">
      <c r="DO17276" s="33"/>
    </row>
    <row r="17277" spans="119:119" x14ac:dyDescent="0.25">
      <c r="DO17277" s="33"/>
    </row>
    <row r="17278" spans="119:119" x14ac:dyDescent="0.25">
      <c r="DO17278" s="33"/>
    </row>
    <row r="17279" spans="119:119" x14ac:dyDescent="0.25">
      <c r="DO17279" s="33"/>
    </row>
    <row r="17280" spans="119:119" x14ac:dyDescent="0.25">
      <c r="DO17280" s="33"/>
    </row>
    <row r="17281" spans="119:119" x14ac:dyDescent="0.25">
      <c r="DO17281" s="33"/>
    </row>
    <row r="17282" spans="119:119" x14ac:dyDescent="0.25">
      <c r="DO17282" s="33"/>
    </row>
    <row r="17283" spans="119:119" x14ac:dyDescent="0.25">
      <c r="DO17283" s="33"/>
    </row>
    <row r="17284" spans="119:119" x14ac:dyDescent="0.25">
      <c r="DO17284" s="33"/>
    </row>
    <row r="17285" spans="119:119" x14ac:dyDescent="0.25">
      <c r="DO17285" s="33"/>
    </row>
    <row r="17286" spans="119:119" x14ac:dyDescent="0.25">
      <c r="DO17286" s="33"/>
    </row>
    <row r="17287" spans="119:119" x14ac:dyDescent="0.25">
      <c r="DO17287" s="33"/>
    </row>
    <row r="17288" spans="119:119" x14ac:dyDescent="0.25">
      <c r="DO17288" s="33"/>
    </row>
    <row r="17289" spans="119:119" x14ac:dyDescent="0.25">
      <c r="DO17289" s="33"/>
    </row>
    <row r="17290" spans="119:119" x14ac:dyDescent="0.25">
      <c r="DO17290" s="33"/>
    </row>
    <row r="17291" spans="119:119" x14ac:dyDescent="0.25">
      <c r="DO17291" s="33"/>
    </row>
    <row r="17292" spans="119:119" x14ac:dyDescent="0.25">
      <c r="DO17292" s="33"/>
    </row>
    <row r="17293" spans="119:119" x14ac:dyDescent="0.25">
      <c r="DO17293" s="33"/>
    </row>
    <row r="17294" spans="119:119" x14ac:dyDescent="0.25">
      <c r="DO17294" s="33"/>
    </row>
    <row r="17295" spans="119:119" x14ac:dyDescent="0.25">
      <c r="DO17295" s="33"/>
    </row>
    <row r="17296" spans="119:119" x14ac:dyDescent="0.25">
      <c r="DO17296" s="33"/>
    </row>
    <row r="17297" spans="119:119" x14ac:dyDescent="0.25">
      <c r="DO17297" s="33"/>
    </row>
    <row r="17298" spans="119:119" x14ac:dyDescent="0.25">
      <c r="DO17298" s="33"/>
    </row>
    <row r="17299" spans="119:119" x14ac:dyDescent="0.25">
      <c r="DO17299" s="33"/>
    </row>
    <row r="17300" spans="119:119" x14ac:dyDescent="0.25">
      <c r="DO17300" s="33"/>
    </row>
    <row r="17301" spans="119:119" x14ac:dyDescent="0.25">
      <c r="DO17301" s="33"/>
    </row>
    <row r="17302" spans="119:119" x14ac:dyDescent="0.25">
      <c r="DO17302" s="33"/>
    </row>
    <row r="17303" spans="119:119" x14ac:dyDescent="0.25">
      <c r="DO17303" s="33"/>
    </row>
    <row r="17304" spans="119:119" x14ac:dyDescent="0.25">
      <c r="DO17304" s="33"/>
    </row>
    <row r="17305" spans="119:119" x14ac:dyDescent="0.25">
      <c r="DO17305" s="33"/>
    </row>
    <row r="17306" spans="119:119" x14ac:dyDescent="0.25">
      <c r="DO17306" s="33"/>
    </row>
    <row r="17307" spans="119:119" x14ac:dyDescent="0.25">
      <c r="DO17307" s="33"/>
    </row>
    <row r="17308" spans="119:119" x14ac:dyDescent="0.25">
      <c r="DO17308" s="33"/>
    </row>
    <row r="17309" spans="119:119" x14ac:dyDescent="0.25">
      <c r="DO17309" s="33"/>
    </row>
    <row r="17310" spans="119:119" x14ac:dyDescent="0.25">
      <c r="DO17310" s="33"/>
    </row>
    <row r="17311" spans="119:119" x14ac:dyDescent="0.25">
      <c r="DO17311" s="33"/>
    </row>
    <row r="17312" spans="119:119" x14ac:dyDescent="0.25">
      <c r="DO17312" s="33"/>
    </row>
    <row r="17313" spans="119:119" x14ac:dyDescent="0.25">
      <c r="DO17313" s="33"/>
    </row>
    <row r="17314" spans="119:119" x14ac:dyDescent="0.25">
      <c r="DO17314" s="33"/>
    </row>
    <row r="17315" spans="119:119" x14ac:dyDescent="0.25">
      <c r="DO17315" s="33"/>
    </row>
    <row r="17316" spans="119:119" x14ac:dyDescent="0.25">
      <c r="DO17316" s="33"/>
    </row>
    <row r="17317" spans="119:119" x14ac:dyDescent="0.25">
      <c r="DO17317" s="33"/>
    </row>
    <row r="17318" spans="119:119" x14ac:dyDescent="0.25">
      <c r="DO17318" s="33"/>
    </row>
    <row r="17319" spans="119:119" x14ac:dyDescent="0.25">
      <c r="DO17319" s="33"/>
    </row>
    <row r="17320" spans="119:119" x14ac:dyDescent="0.25">
      <c r="DO17320" s="33"/>
    </row>
    <row r="17321" spans="119:119" x14ac:dyDescent="0.25">
      <c r="DO17321" s="33"/>
    </row>
    <row r="17322" spans="119:119" x14ac:dyDescent="0.25">
      <c r="DO17322" s="33"/>
    </row>
    <row r="17323" spans="119:119" x14ac:dyDescent="0.25">
      <c r="DO17323" s="33"/>
    </row>
    <row r="17324" spans="119:119" x14ac:dyDescent="0.25">
      <c r="DO17324" s="33"/>
    </row>
    <row r="17325" spans="119:119" x14ac:dyDescent="0.25">
      <c r="DO17325" s="33"/>
    </row>
    <row r="17326" spans="119:119" x14ac:dyDescent="0.25">
      <c r="DO17326" s="33"/>
    </row>
    <row r="17327" spans="119:119" x14ac:dyDescent="0.25">
      <c r="DO17327" s="33"/>
    </row>
    <row r="17328" spans="119:119" x14ac:dyDescent="0.25">
      <c r="DO17328" s="33"/>
    </row>
    <row r="17329" spans="119:119" x14ac:dyDescent="0.25">
      <c r="DO17329" s="33"/>
    </row>
    <row r="17330" spans="119:119" x14ac:dyDescent="0.25">
      <c r="DO17330" s="33"/>
    </row>
    <row r="17331" spans="119:119" x14ac:dyDescent="0.25">
      <c r="DO17331" s="33"/>
    </row>
    <row r="17332" spans="119:119" x14ac:dyDescent="0.25">
      <c r="DO17332" s="33"/>
    </row>
    <row r="17333" spans="119:119" x14ac:dyDescent="0.25">
      <c r="DO17333" s="33"/>
    </row>
    <row r="17334" spans="119:119" x14ac:dyDescent="0.25">
      <c r="DO17334" s="33"/>
    </row>
    <row r="17335" spans="119:119" x14ac:dyDescent="0.25">
      <c r="DO17335" s="33"/>
    </row>
    <row r="17336" spans="119:119" x14ac:dyDescent="0.25">
      <c r="DO17336" s="33"/>
    </row>
    <row r="17337" spans="119:119" x14ac:dyDescent="0.25">
      <c r="DO17337" s="33"/>
    </row>
    <row r="17338" spans="119:119" x14ac:dyDescent="0.25">
      <c r="DO17338" s="33"/>
    </row>
    <row r="17339" spans="119:119" x14ac:dyDescent="0.25">
      <c r="DO17339" s="33"/>
    </row>
    <row r="17340" spans="119:119" x14ac:dyDescent="0.25">
      <c r="DO17340" s="33"/>
    </row>
    <row r="17341" spans="119:119" x14ac:dyDescent="0.25">
      <c r="DO17341" s="33"/>
    </row>
    <row r="17342" spans="119:119" x14ac:dyDescent="0.25">
      <c r="DO17342" s="33"/>
    </row>
    <row r="17343" spans="119:119" x14ac:dyDescent="0.25">
      <c r="DO17343" s="33"/>
    </row>
    <row r="17344" spans="119:119" x14ac:dyDescent="0.25">
      <c r="DO17344" s="33"/>
    </row>
    <row r="17345" spans="119:119" x14ac:dyDescent="0.25">
      <c r="DO17345" s="33"/>
    </row>
    <row r="17346" spans="119:119" x14ac:dyDescent="0.25">
      <c r="DO17346" s="33"/>
    </row>
    <row r="17347" spans="119:119" x14ac:dyDescent="0.25">
      <c r="DO17347" s="33"/>
    </row>
    <row r="17348" spans="119:119" x14ac:dyDescent="0.25">
      <c r="DO17348" s="33"/>
    </row>
    <row r="17349" spans="119:119" x14ac:dyDescent="0.25">
      <c r="DO17349" s="33"/>
    </row>
    <row r="17350" spans="119:119" x14ac:dyDescent="0.25">
      <c r="DO17350" s="33"/>
    </row>
    <row r="17351" spans="119:119" x14ac:dyDescent="0.25">
      <c r="DO17351" s="33"/>
    </row>
    <row r="17352" spans="119:119" x14ac:dyDescent="0.25">
      <c r="DO17352" s="33"/>
    </row>
    <row r="17353" spans="119:119" x14ac:dyDescent="0.25">
      <c r="DO17353" s="33"/>
    </row>
    <row r="17354" spans="119:119" x14ac:dyDescent="0.25">
      <c r="DO17354" s="33"/>
    </row>
    <row r="17355" spans="119:119" x14ac:dyDescent="0.25">
      <c r="DO17355" s="33"/>
    </row>
    <row r="17356" spans="119:119" x14ac:dyDescent="0.25">
      <c r="DO17356" s="33"/>
    </row>
    <row r="17357" spans="119:119" x14ac:dyDescent="0.25">
      <c r="DO17357" s="33"/>
    </row>
    <row r="17358" spans="119:119" x14ac:dyDescent="0.25">
      <c r="DO17358" s="33"/>
    </row>
    <row r="17359" spans="119:119" x14ac:dyDescent="0.25">
      <c r="DO17359" s="33"/>
    </row>
    <row r="17360" spans="119:119" x14ac:dyDescent="0.25">
      <c r="DO17360" s="33"/>
    </row>
    <row r="17361" spans="119:119" x14ac:dyDescent="0.25">
      <c r="DO17361" s="33"/>
    </row>
    <row r="17362" spans="119:119" x14ac:dyDescent="0.25">
      <c r="DO17362" s="33"/>
    </row>
    <row r="17363" spans="119:119" x14ac:dyDescent="0.25">
      <c r="DO17363" s="33"/>
    </row>
    <row r="17364" spans="119:119" x14ac:dyDescent="0.25">
      <c r="DO17364" s="33"/>
    </row>
    <row r="17365" spans="119:119" x14ac:dyDescent="0.25">
      <c r="DO17365" s="33"/>
    </row>
    <row r="17366" spans="119:119" x14ac:dyDescent="0.25">
      <c r="DO17366" s="33"/>
    </row>
    <row r="17367" spans="119:119" x14ac:dyDescent="0.25">
      <c r="DO17367" s="33"/>
    </row>
    <row r="17368" spans="119:119" x14ac:dyDescent="0.25">
      <c r="DO17368" s="33"/>
    </row>
    <row r="17369" spans="119:119" x14ac:dyDescent="0.25">
      <c r="DO17369" s="33"/>
    </row>
    <row r="17370" spans="119:119" x14ac:dyDescent="0.25">
      <c r="DO17370" s="33"/>
    </row>
    <row r="17371" spans="119:119" x14ac:dyDescent="0.25">
      <c r="DO17371" s="33"/>
    </row>
    <row r="17372" spans="119:119" x14ac:dyDescent="0.25">
      <c r="DO17372" s="33"/>
    </row>
    <row r="17373" spans="119:119" x14ac:dyDescent="0.25">
      <c r="DO17373" s="33"/>
    </row>
    <row r="17374" spans="119:119" x14ac:dyDescent="0.25">
      <c r="DO17374" s="33"/>
    </row>
    <row r="17375" spans="119:119" x14ac:dyDescent="0.25">
      <c r="DO17375" s="33"/>
    </row>
    <row r="17376" spans="119:119" x14ac:dyDescent="0.25">
      <c r="DO17376" s="33"/>
    </row>
    <row r="17377" spans="119:119" x14ac:dyDescent="0.25">
      <c r="DO17377" s="33"/>
    </row>
    <row r="17378" spans="119:119" x14ac:dyDescent="0.25">
      <c r="DO17378" s="33"/>
    </row>
    <row r="17379" spans="119:119" x14ac:dyDescent="0.25">
      <c r="DO17379" s="33"/>
    </row>
    <row r="17380" spans="119:119" x14ac:dyDescent="0.25">
      <c r="DO17380" s="33"/>
    </row>
    <row r="17381" spans="119:119" x14ac:dyDescent="0.25">
      <c r="DO17381" s="33"/>
    </row>
    <row r="17382" spans="119:119" x14ac:dyDescent="0.25">
      <c r="DO17382" s="33"/>
    </row>
    <row r="17383" spans="119:119" x14ac:dyDescent="0.25">
      <c r="DO17383" s="33"/>
    </row>
    <row r="17384" spans="119:119" x14ac:dyDescent="0.25">
      <c r="DO17384" s="33"/>
    </row>
    <row r="17385" spans="119:119" x14ac:dyDescent="0.25">
      <c r="DO17385" s="33"/>
    </row>
    <row r="17386" spans="119:119" x14ac:dyDescent="0.25">
      <c r="DO17386" s="33"/>
    </row>
    <row r="17387" spans="119:119" x14ac:dyDescent="0.25">
      <c r="DO17387" s="33"/>
    </row>
    <row r="17388" spans="119:119" x14ac:dyDescent="0.25">
      <c r="DO17388" s="33"/>
    </row>
    <row r="17389" spans="119:119" x14ac:dyDescent="0.25">
      <c r="DO17389" s="33"/>
    </row>
    <row r="17390" spans="119:119" x14ac:dyDescent="0.25">
      <c r="DO17390" s="33"/>
    </row>
    <row r="17391" spans="119:119" x14ac:dyDescent="0.25">
      <c r="DO17391" s="33"/>
    </row>
    <row r="17392" spans="119:119" x14ac:dyDescent="0.25">
      <c r="DO17392" s="33"/>
    </row>
    <row r="17393" spans="119:119" x14ac:dyDescent="0.25">
      <c r="DO17393" s="33"/>
    </row>
    <row r="17394" spans="119:119" x14ac:dyDescent="0.25">
      <c r="DO17394" s="33"/>
    </row>
    <row r="17395" spans="119:119" x14ac:dyDescent="0.25">
      <c r="DO17395" s="33"/>
    </row>
    <row r="17396" spans="119:119" x14ac:dyDescent="0.25">
      <c r="DO17396" s="33"/>
    </row>
    <row r="17397" spans="119:119" x14ac:dyDescent="0.25">
      <c r="DO17397" s="33"/>
    </row>
    <row r="17398" spans="119:119" x14ac:dyDescent="0.25">
      <c r="DO17398" s="33"/>
    </row>
    <row r="17399" spans="119:119" x14ac:dyDescent="0.25">
      <c r="DO17399" s="33"/>
    </row>
    <row r="17400" spans="119:119" x14ac:dyDescent="0.25">
      <c r="DO17400" s="33"/>
    </row>
    <row r="17401" spans="119:119" x14ac:dyDescent="0.25">
      <c r="DO17401" s="33"/>
    </row>
    <row r="17402" spans="119:119" x14ac:dyDescent="0.25">
      <c r="DO17402" s="33"/>
    </row>
    <row r="17403" spans="119:119" x14ac:dyDescent="0.25">
      <c r="DO17403" s="33"/>
    </row>
    <row r="17404" spans="119:119" x14ac:dyDescent="0.25">
      <c r="DO17404" s="33"/>
    </row>
    <row r="17405" spans="119:119" x14ac:dyDescent="0.25">
      <c r="DO17405" s="33"/>
    </row>
    <row r="17406" spans="119:119" x14ac:dyDescent="0.25">
      <c r="DO17406" s="33"/>
    </row>
    <row r="17407" spans="119:119" x14ac:dyDescent="0.25">
      <c r="DO17407" s="33"/>
    </row>
    <row r="17408" spans="119:119" x14ac:dyDescent="0.25">
      <c r="DO17408" s="33"/>
    </row>
    <row r="17409" spans="119:119" x14ac:dyDescent="0.25">
      <c r="DO17409" s="33"/>
    </row>
    <row r="17410" spans="119:119" x14ac:dyDescent="0.25">
      <c r="DO17410" s="33"/>
    </row>
    <row r="17411" spans="119:119" x14ac:dyDescent="0.25">
      <c r="DO17411" s="33"/>
    </row>
    <row r="17412" spans="119:119" x14ac:dyDescent="0.25">
      <c r="DO17412" s="33"/>
    </row>
    <row r="17413" spans="119:119" x14ac:dyDescent="0.25">
      <c r="DO17413" s="33"/>
    </row>
    <row r="17414" spans="119:119" x14ac:dyDescent="0.25">
      <c r="DO17414" s="33"/>
    </row>
    <row r="17415" spans="119:119" x14ac:dyDescent="0.25">
      <c r="DO17415" s="33"/>
    </row>
    <row r="17416" spans="119:119" x14ac:dyDescent="0.25">
      <c r="DO17416" s="33"/>
    </row>
    <row r="17417" spans="119:119" x14ac:dyDescent="0.25">
      <c r="DO17417" s="33"/>
    </row>
    <row r="17418" spans="119:119" x14ac:dyDescent="0.25">
      <c r="DO17418" s="33"/>
    </row>
    <row r="17419" spans="119:119" x14ac:dyDescent="0.25">
      <c r="DO17419" s="33"/>
    </row>
    <row r="17420" spans="119:119" x14ac:dyDescent="0.25">
      <c r="DO17420" s="33"/>
    </row>
    <row r="17421" spans="119:119" x14ac:dyDescent="0.25">
      <c r="DO17421" s="33"/>
    </row>
    <row r="17422" spans="119:119" x14ac:dyDescent="0.25">
      <c r="DO17422" s="33"/>
    </row>
    <row r="17423" spans="119:119" x14ac:dyDescent="0.25">
      <c r="DO17423" s="33"/>
    </row>
    <row r="17424" spans="119:119" x14ac:dyDescent="0.25">
      <c r="DO17424" s="33"/>
    </row>
    <row r="17425" spans="119:119" x14ac:dyDescent="0.25">
      <c r="DO17425" s="33"/>
    </row>
    <row r="17426" spans="119:119" x14ac:dyDescent="0.25">
      <c r="DO17426" s="33"/>
    </row>
    <row r="17427" spans="119:119" x14ac:dyDescent="0.25">
      <c r="DO17427" s="33"/>
    </row>
    <row r="17428" spans="119:119" x14ac:dyDescent="0.25">
      <c r="DO17428" s="33"/>
    </row>
    <row r="17429" spans="119:119" x14ac:dyDescent="0.25">
      <c r="DO17429" s="33"/>
    </row>
    <row r="17430" spans="119:119" x14ac:dyDescent="0.25">
      <c r="DO17430" s="33"/>
    </row>
    <row r="17431" spans="119:119" x14ac:dyDescent="0.25">
      <c r="DO17431" s="33"/>
    </row>
    <row r="17432" spans="119:119" x14ac:dyDescent="0.25">
      <c r="DO17432" s="33"/>
    </row>
    <row r="17433" spans="119:119" x14ac:dyDescent="0.25">
      <c r="DO17433" s="33"/>
    </row>
    <row r="17434" spans="119:119" x14ac:dyDescent="0.25">
      <c r="DO17434" s="33"/>
    </row>
    <row r="17435" spans="119:119" x14ac:dyDescent="0.25">
      <c r="DO17435" s="33"/>
    </row>
    <row r="17436" spans="119:119" x14ac:dyDescent="0.25">
      <c r="DO17436" s="33"/>
    </row>
    <row r="17437" spans="119:119" x14ac:dyDescent="0.25">
      <c r="DO17437" s="33"/>
    </row>
    <row r="17438" spans="119:119" x14ac:dyDescent="0.25">
      <c r="DO17438" s="33"/>
    </row>
    <row r="17439" spans="119:119" x14ac:dyDescent="0.25">
      <c r="DO17439" s="33"/>
    </row>
    <row r="17440" spans="119:119" x14ac:dyDescent="0.25">
      <c r="DO17440" s="33"/>
    </row>
    <row r="17441" spans="119:119" x14ac:dyDescent="0.25">
      <c r="DO17441" s="33"/>
    </row>
    <row r="17442" spans="119:119" x14ac:dyDescent="0.25">
      <c r="DO17442" s="33"/>
    </row>
    <row r="17443" spans="119:119" x14ac:dyDescent="0.25">
      <c r="DO17443" s="33"/>
    </row>
    <row r="17444" spans="119:119" x14ac:dyDescent="0.25">
      <c r="DO17444" s="33"/>
    </row>
    <row r="17445" spans="119:119" x14ac:dyDescent="0.25">
      <c r="DO17445" s="33"/>
    </row>
    <row r="17446" spans="119:119" x14ac:dyDescent="0.25">
      <c r="DO17446" s="33"/>
    </row>
    <row r="17447" spans="119:119" x14ac:dyDescent="0.25">
      <c r="DO17447" s="33"/>
    </row>
    <row r="17448" spans="119:119" x14ac:dyDescent="0.25">
      <c r="DO17448" s="33"/>
    </row>
    <row r="17449" spans="119:119" x14ac:dyDescent="0.25">
      <c r="DO17449" s="33"/>
    </row>
    <row r="17450" spans="119:119" x14ac:dyDescent="0.25">
      <c r="DO17450" s="33"/>
    </row>
    <row r="17451" spans="119:119" x14ac:dyDescent="0.25">
      <c r="DO17451" s="33"/>
    </row>
    <row r="17452" spans="119:119" x14ac:dyDescent="0.25">
      <c r="DO17452" s="33"/>
    </row>
    <row r="17453" spans="119:119" x14ac:dyDescent="0.25">
      <c r="DO17453" s="33"/>
    </row>
    <row r="17454" spans="119:119" x14ac:dyDescent="0.25">
      <c r="DO17454" s="33"/>
    </row>
    <row r="17455" spans="119:119" x14ac:dyDescent="0.25">
      <c r="DO17455" s="33"/>
    </row>
    <row r="17456" spans="119:119" x14ac:dyDescent="0.25">
      <c r="DO17456" s="33"/>
    </row>
    <row r="17457" spans="119:119" x14ac:dyDescent="0.25">
      <c r="DO17457" s="33"/>
    </row>
    <row r="17458" spans="119:119" x14ac:dyDescent="0.25">
      <c r="DO17458" s="33"/>
    </row>
    <row r="17459" spans="119:119" x14ac:dyDescent="0.25">
      <c r="DO17459" s="33"/>
    </row>
    <row r="17460" spans="119:119" x14ac:dyDescent="0.25">
      <c r="DO17460" s="33"/>
    </row>
    <row r="17461" spans="119:119" x14ac:dyDescent="0.25">
      <c r="DO17461" s="33"/>
    </row>
    <row r="17462" spans="119:119" x14ac:dyDescent="0.25">
      <c r="DO17462" s="33"/>
    </row>
    <row r="17463" spans="119:119" x14ac:dyDescent="0.25">
      <c r="DO17463" s="33"/>
    </row>
    <row r="17464" spans="119:119" x14ac:dyDescent="0.25">
      <c r="DO17464" s="33"/>
    </row>
    <row r="17465" spans="119:119" x14ac:dyDescent="0.25">
      <c r="DO17465" s="33"/>
    </row>
    <row r="17466" spans="119:119" x14ac:dyDescent="0.25">
      <c r="DO17466" s="33"/>
    </row>
    <row r="17467" spans="119:119" x14ac:dyDescent="0.25">
      <c r="DO17467" s="33"/>
    </row>
    <row r="17468" spans="119:119" x14ac:dyDescent="0.25">
      <c r="DO17468" s="33"/>
    </row>
    <row r="17469" spans="119:119" x14ac:dyDescent="0.25">
      <c r="DO17469" s="33"/>
    </row>
    <row r="17470" spans="119:119" x14ac:dyDescent="0.25">
      <c r="DO17470" s="33"/>
    </row>
    <row r="17471" spans="119:119" x14ac:dyDescent="0.25">
      <c r="DO17471" s="33"/>
    </row>
    <row r="17472" spans="119:119" x14ac:dyDescent="0.25">
      <c r="DO17472" s="33"/>
    </row>
    <row r="17473" spans="119:119" x14ac:dyDescent="0.25">
      <c r="DO17473" s="33"/>
    </row>
    <row r="17474" spans="119:119" x14ac:dyDescent="0.25">
      <c r="DO17474" s="33"/>
    </row>
    <row r="17475" spans="119:119" x14ac:dyDescent="0.25">
      <c r="DO17475" s="33"/>
    </row>
    <row r="17476" spans="119:119" x14ac:dyDescent="0.25">
      <c r="DO17476" s="33"/>
    </row>
    <row r="17477" spans="119:119" x14ac:dyDescent="0.25">
      <c r="DO17477" s="33"/>
    </row>
    <row r="17478" spans="119:119" x14ac:dyDescent="0.25">
      <c r="DO17478" s="33"/>
    </row>
    <row r="17479" spans="119:119" x14ac:dyDescent="0.25">
      <c r="DO17479" s="33"/>
    </row>
    <row r="17480" spans="119:119" x14ac:dyDescent="0.25">
      <c r="DO17480" s="33"/>
    </row>
    <row r="17481" spans="119:119" x14ac:dyDescent="0.25">
      <c r="DO17481" s="33"/>
    </row>
    <row r="17482" spans="119:119" x14ac:dyDescent="0.25">
      <c r="DO17482" s="33"/>
    </row>
    <row r="17483" spans="119:119" x14ac:dyDescent="0.25">
      <c r="DO17483" s="33"/>
    </row>
    <row r="17484" spans="119:119" x14ac:dyDescent="0.25">
      <c r="DO17484" s="33"/>
    </row>
    <row r="17485" spans="119:119" x14ac:dyDescent="0.25">
      <c r="DO17485" s="33"/>
    </row>
    <row r="17486" spans="119:119" x14ac:dyDescent="0.25">
      <c r="DO17486" s="33"/>
    </row>
    <row r="17487" spans="119:119" x14ac:dyDescent="0.25">
      <c r="DO17487" s="33"/>
    </row>
    <row r="17488" spans="119:119" x14ac:dyDescent="0.25">
      <c r="DO17488" s="33"/>
    </row>
    <row r="17489" spans="119:119" x14ac:dyDescent="0.25">
      <c r="DO17489" s="33"/>
    </row>
    <row r="17490" spans="119:119" x14ac:dyDescent="0.25">
      <c r="DO17490" s="33"/>
    </row>
    <row r="17491" spans="119:119" x14ac:dyDescent="0.25">
      <c r="DO17491" s="33"/>
    </row>
    <row r="17492" spans="119:119" x14ac:dyDescent="0.25">
      <c r="DO17492" s="33"/>
    </row>
    <row r="17493" spans="119:119" x14ac:dyDescent="0.25">
      <c r="DO17493" s="33"/>
    </row>
    <row r="17494" spans="119:119" x14ac:dyDescent="0.25">
      <c r="DO17494" s="33"/>
    </row>
    <row r="17495" spans="119:119" x14ac:dyDescent="0.25">
      <c r="DO17495" s="33"/>
    </row>
    <row r="17496" spans="119:119" x14ac:dyDescent="0.25">
      <c r="DO17496" s="33"/>
    </row>
    <row r="17497" spans="119:119" x14ac:dyDescent="0.25">
      <c r="DO17497" s="33"/>
    </row>
    <row r="17498" spans="119:119" x14ac:dyDescent="0.25">
      <c r="DO17498" s="33"/>
    </row>
    <row r="17499" spans="119:119" x14ac:dyDescent="0.25">
      <c r="DO17499" s="33"/>
    </row>
    <row r="17500" spans="119:119" x14ac:dyDescent="0.25">
      <c r="DO17500" s="33"/>
    </row>
    <row r="17501" spans="119:119" x14ac:dyDescent="0.25">
      <c r="DO17501" s="33"/>
    </row>
    <row r="17502" spans="119:119" x14ac:dyDescent="0.25">
      <c r="DO17502" s="33"/>
    </row>
    <row r="17503" spans="119:119" x14ac:dyDescent="0.25">
      <c r="DO17503" s="33"/>
    </row>
    <row r="17504" spans="119:119" x14ac:dyDescent="0.25">
      <c r="DO17504" s="33"/>
    </row>
    <row r="17505" spans="119:119" x14ac:dyDescent="0.25">
      <c r="DO17505" s="33"/>
    </row>
    <row r="17506" spans="119:119" x14ac:dyDescent="0.25">
      <c r="DO17506" s="33"/>
    </row>
    <row r="17507" spans="119:119" x14ac:dyDescent="0.25">
      <c r="DO17507" s="33"/>
    </row>
    <row r="17508" spans="119:119" x14ac:dyDescent="0.25">
      <c r="DO17508" s="33"/>
    </row>
    <row r="17509" spans="119:119" x14ac:dyDescent="0.25">
      <c r="DO17509" s="33"/>
    </row>
    <row r="17510" spans="119:119" x14ac:dyDescent="0.25">
      <c r="DO17510" s="33"/>
    </row>
    <row r="17511" spans="119:119" x14ac:dyDescent="0.25">
      <c r="DO17511" s="33"/>
    </row>
    <row r="17512" spans="119:119" x14ac:dyDescent="0.25">
      <c r="DO17512" s="33"/>
    </row>
    <row r="17513" spans="119:119" x14ac:dyDescent="0.25">
      <c r="DO17513" s="33"/>
    </row>
    <row r="17514" spans="119:119" x14ac:dyDescent="0.25">
      <c r="DO17514" s="33"/>
    </row>
    <row r="17515" spans="119:119" x14ac:dyDescent="0.25">
      <c r="DO17515" s="33"/>
    </row>
    <row r="17516" spans="119:119" x14ac:dyDescent="0.25">
      <c r="DO17516" s="33"/>
    </row>
    <row r="17517" spans="119:119" x14ac:dyDescent="0.25">
      <c r="DO17517" s="33"/>
    </row>
    <row r="17518" spans="119:119" x14ac:dyDescent="0.25">
      <c r="DO17518" s="33"/>
    </row>
    <row r="17519" spans="119:119" x14ac:dyDescent="0.25">
      <c r="DO17519" s="33"/>
    </row>
    <row r="17520" spans="119:119" x14ac:dyDescent="0.25">
      <c r="DO17520" s="33"/>
    </row>
    <row r="17521" spans="119:119" x14ac:dyDescent="0.25">
      <c r="DO17521" s="33"/>
    </row>
    <row r="17522" spans="119:119" x14ac:dyDescent="0.25">
      <c r="DO17522" s="33"/>
    </row>
    <row r="17523" spans="119:119" x14ac:dyDescent="0.25">
      <c r="DO17523" s="33"/>
    </row>
    <row r="17524" spans="119:119" x14ac:dyDescent="0.25">
      <c r="DO17524" s="33"/>
    </row>
    <row r="17525" spans="119:119" x14ac:dyDescent="0.25">
      <c r="DO17525" s="33"/>
    </row>
    <row r="17526" spans="119:119" x14ac:dyDescent="0.25">
      <c r="DO17526" s="33"/>
    </row>
    <row r="17527" spans="119:119" x14ac:dyDescent="0.25">
      <c r="DO17527" s="33"/>
    </row>
    <row r="17528" spans="119:119" x14ac:dyDescent="0.25">
      <c r="DO17528" s="33"/>
    </row>
    <row r="17529" spans="119:119" x14ac:dyDescent="0.25">
      <c r="DO17529" s="33"/>
    </row>
    <row r="17530" spans="119:119" x14ac:dyDescent="0.25">
      <c r="DO17530" s="33"/>
    </row>
    <row r="17531" spans="119:119" x14ac:dyDescent="0.25">
      <c r="DO17531" s="33"/>
    </row>
    <row r="17532" spans="119:119" x14ac:dyDescent="0.25">
      <c r="DO17532" s="33"/>
    </row>
    <row r="17533" spans="119:119" x14ac:dyDescent="0.25">
      <c r="DO17533" s="33"/>
    </row>
    <row r="17534" spans="119:119" x14ac:dyDescent="0.25">
      <c r="DO17534" s="33"/>
    </row>
    <row r="17535" spans="119:119" x14ac:dyDescent="0.25">
      <c r="DO17535" s="33"/>
    </row>
    <row r="17536" spans="119:119" x14ac:dyDescent="0.25">
      <c r="DO17536" s="33"/>
    </row>
    <row r="17537" spans="119:119" x14ac:dyDescent="0.25">
      <c r="DO17537" s="33"/>
    </row>
    <row r="17538" spans="119:119" x14ac:dyDescent="0.25">
      <c r="DO17538" s="33"/>
    </row>
    <row r="17539" spans="119:119" x14ac:dyDescent="0.25">
      <c r="DO17539" s="33"/>
    </row>
    <row r="17540" spans="119:119" x14ac:dyDescent="0.25">
      <c r="DO17540" s="33"/>
    </row>
    <row r="17541" spans="119:119" x14ac:dyDescent="0.25">
      <c r="DO17541" s="33"/>
    </row>
    <row r="17542" spans="119:119" x14ac:dyDescent="0.25">
      <c r="DO17542" s="33"/>
    </row>
    <row r="17543" spans="119:119" x14ac:dyDescent="0.25">
      <c r="DO17543" s="33"/>
    </row>
    <row r="17544" spans="119:119" x14ac:dyDescent="0.25">
      <c r="DO17544" s="33"/>
    </row>
    <row r="17545" spans="119:119" x14ac:dyDescent="0.25">
      <c r="DO17545" s="33"/>
    </row>
    <row r="17546" spans="119:119" x14ac:dyDescent="0.25">
      <c r="DO17546" s="33"/>
    </row>
    <row r="17547" spans="119:119" x14ac:dyDescent="0.25">
      <c r="DO17547" s="33"/>
    </row>
    <row r="17548" spans="119:119" x14ac:dyDescent="0.25">
      <c r="DO17548" s="33"/>
    </row>
    <row r="17549" spans="119:119" x14ac:dyDescent="0.25">
      <c r="DO17549" s="33"/>
    </row>
    <row r="17550" spans="119:119" x14ac:dyDescent="0.25">
      <c r="DO17550" s="33"/>
    </row>
    <row r="17551" spans="119:119" x14ac:dyDescent="0.25">
      <c r="DO17551" s="33"/>
    </row>
    <row r="17552" spans="119:119" x14ac:dyDescent="0.25">
      <c r="DO17552" s="33"/>
    </row>
    <row r="17553" spans="119:119" x14ac:dyDescent="0.25">
      <c r="DO17553" s="33"/>
    </row>
    <row r="17554" spans="119:119" x14ac:dyDescent="0.25">
      <c r="DO17554" s="33"/>
    </row>
    <row r="17555" spans="119:119" x14ac:dyDescent="0.25">
      <c r="DO17555" s="33"/>
    </row>
    <row r="17556" spans="119:119" x14ac:dyDescent="0.25">
      <c r="DO17556" s="33"/>
    </row>
    <row r="17557" spans="119:119" x14ac:dyDescent="0.25">
      <c r="DO17557" s="33"/>
    </row>
    <row r="17558" spans="119:119" x14ac:dyDescent="0.25">
      <c r="DO17558" s="33"/>
    </row>
    <row r="17559" spans="119:119" x14ac:dyDescent="0.25">
      <c r="DO17559" s="33"/>
    </row>
    <row r="17560" spans="119:119" x14ac:dyDescent="0.25">
      <c r="DO17560" s="33"/>
    </row>
    <row r="17561" spans="119:119" x14ac:dyDescent="0.25">
      <c r="DO17561" s="33"/>
    </row>
    <row r="17562" spans="119:119" x14ac:dyDescent="0.25">
      <c r="DO17562" s="33"/>
    </row>
    <row r="17563" spans="119:119" x14ac:dyDescent="0.25">
      <c r="DO17563" s="33"/>
    </row>
    <row r="17564" spans="119:119" x14ac:dyDescent="0.25">
      <c r="DO17564" s="33"/>
    </row>
    <row r="17565" spans="119:119" x14ac:dyDescent="0.25">
      <c r="DO17565" s="33"/>
    </row>
    <row r="17566" spans="119:119" x14ac:dyDescent="0.25">
      <c r="DO17566" s="33"/>
    </row>
    <row r="17567" spans="119:119" x14ac:dyDescent="0.25">
      <c r="DO17567" s="33"/>
    </row>
    <row r="17568" spans="119:119" x14ac:dyDescent="0.25">
      <c r="DO17568" s="33"/>
    </row>
    <row r="17569" spans="119:119" x14ac:dyDescent="0.25">
      <c r="DO17569" s="33"/>
    </row>
    <row r="17570" spans="119:119" x14ac:dyDescent="0.25">
      <c r="DO17570" s="33"/>
    </row>
    <row r="17571" spans="119:119" x14ac:dyDescent="0.25">
      <c r="DO17571" s="33"/>
    </row>
    <row r="17572" spans="119:119" x14ac:dyDescent="0.25">
      <c r="DO17572" s="33"/>
    </row>
    <row r="17573" spans="119:119" x14ac:dyDescent="0.25">
      <c r="DO17573" s="33"/>
    </row>
    <row r="17574" spans="119:119" x14ac:dyDescent="0.25">
      <c r="DO17574" s="33"/>
    </row>
    <row r="17575" spans="119:119" x14ac:dyDescent="0.25">
      <c r="DO17575" s="33"/>
    </row>
    <row r="17576" spans="119:119" x14ac:dyDescent="0.25">
      <c r="DO17576" s="33"/>
    </row>
    <row r="17577" spans="119:119" x14ac:dyDescent="0.25">
      <c r="DO17577" s="33"/>
    </row>
    <row r="17578" spans="119:119" x14ac:dyDescent="0.25">
      <c r="DO17578" s="33"/>
    </row>
    <row r="17579" spans="119:119" x14ac:dyDescent="0.25">
      <c r="DO17579" s="33"/>
    </row>
    <row r="17580" spans="119:119" x14ac:dyDescent="0.25">
      <c r="DO17580" s="33"/>
    </row>
    <row r="17581" spans="119:119" x14ac:dyDescent="0.25">
      <c r="DO17581" s="33"/>
    </row>
    <row r="17582" spans="119:119" x14ac:dyDescent="0.25">
      <c r="DO17582" s="33"/>
    </row>
    <row r="17583" spans="119:119" x14ac:dyDescent="0.25">
      <c r="DO17583" s="33"/>
    </row>
    <row r="17584" spans="119:119" x14ac:dyDescent="0.25">
      <c r="DO17584" s="33"/>
    </row>
    <row r="17585" spans="119:119" x14ac:dyDescent="0.25">
      <c r="DO17585" s="33"/>
    </row>
    <row r="17586" spans="119:119" x14ac:dyDescent="0.25">
      <c r="DO17586" s="33"/>
    </row>
    <row r="17587" spans="119:119" x14ac:dyDescent="0.25">
      <c r="DO17587" s="33"/>
    </row>
    <row r="17588" spans="119:119" x14ac:dyDescent="0.25">
      <c r="DO17588" s="33"/>
    </row>
    <row r="17589" spans="119:119" x14ac:dyDescent="0.25">
      <c r="DO17589" s="33"/>
    </row>
    <row r="17590" spans="119:119" x14ac:dyDescent="0.25">
      <c r="DO17590" s="33"/>
    </row>
    <row r="17591" spans="119:119" x14ac:dyDescent="0.25">
      <c r="DO17591" s="33"/>
    </row>
    <row r="17592" spans="119:119" x14ac:dyDescent="0.25">
      <c r="DO17592" s="33"/>
    </row>
    <row r="17593" spans="119:119" x14ac:dyDescent="0.25">
      <c r="DO17593" s="33"/>
    </row>
    <row r="17594" spans="119:119" x14ac:dyDescent="0.25">
      <c r="DO17594" s="33"/>
    </row>
    <row r="17595" spans="119:119" x14ac:dyDescent="0.25">
      <c r="DO17595" s="33"/>
    </row>
    <row r="17596" spans="119:119" x14ac:dyDescent="0.25">
      <c r="DO17596" s="33"/>
    </row>
    <row r="17597" spans="119:119" x14ac:dyDescent="0.25">
      <c r="DO17597" s="33"/>
    </row>
    <row r="17598" spans="119:119" x14ac:dyDescent="0.25">
      <c r="DO17598" s="33"/>
    </row>
    <row r="17599" spans="119:119" x14ac:dyDescent="0.25">
      <c r="DO17599" s="33"/>
    </row>
    <row r="17600" spans="119:119" x14ac:dyDescent="0.25">
      <c r="DO17600" s="33"/>
    </row>
    <row r="17601" spans="119:119" x14ac:dyDescent="0.25">
      <c r="DO17601" s="33"/>
    </row>
    <row r="17602" spans="119:119" x14ac:dyDescent="0.25">
      <c r="DO17602" s="33"/>
    </row>
    <row r="17603" spans="119:119" x14ac:dyDescent="0.25">
      <c r="DO17603" s="33"/>
    </row>
    <row r="17604" spans="119:119" x14ac:dyDescent="0.25">
      <c r="DO17604" s="33"/>
    </row>
    <row r="17605" spans="119:119" x14ac:dyDescent="0.25">
      <c r="DO17605" s="33"/>
    </row>
    <row r="17606" spans="119:119" x14ac:dyDescent="0.25">
      <c r="DO17606" s="33"/>
    </row>
    <row r="17607" spans="119:119" x14ac:dyDescent="0.25">
      <c r="DO17607" s="33"/>
    </row>
    <row r="17608" spans="119:119" x14ac:dyDescent="0.25">
      <c r="DO17608" s="33"/>
    </row>
    <row r="17609" spans="119:119" x14ac:dyDescent="0.25">
      <c r="DO17609" s="33"/>
    </row>
    <row r="17610" spans="119:119" x14ac:dyDescent="0.25">
      <c r="DO17610" s="33"/>
    </row>
    <row r="17611" spans="119:119" x14ac:dyDescent="0.25">
      <c r="DO17611" s="33"/>
    </row>
    <row r="17612" spans="119:119" x14ac:dyDescent="0.25">
      <c r="DO17612" s="33"/>
    </row>
    <row r="17613" spans="119:119" x14ac:dyDescent="0.25">
      <c r="DO17613" s="33"/>
    </row>
    <row r="17614" spans="119:119" x14ac:dyDescent="0.25">
      <c r="DO17614" s="33"/>
    </row>
    <row r="17615" spans="119:119" x14ac:dyDescent="0.25">
      <c r="DO17615" s="33"/>
    </row>
    <row r="17616" spans="119:119" x14ac:dyDescent="0.25">
      <c r="DO17616" s="33"/>
    </row>
    <row r="17617" spans="119:119" x14ac:dyDescent="0.25">
      <c r="DO17617" s="33"/>
    </row>
    <row r="17618" spans="119:119" x14ac:dyDescent="0.25">
      <c r="DO17618" s="33"/>
    </row>
    <row r="17619" spans="119:119" x14ac:dyDescent="0.25">
      <c r="DO17619" s="33"/>
    </row>
    <row r="17620" spans="119:119" x14ac:dyDescent="0.25">
      <c r="DO17620" s="33"/>
    </row>
    <row r="17621" spans="119:119" x14ac:dyDescent="0.25">
      <c r="DO17621" s="33"/>
    </row>
    <row r="17622" spans="119:119" x14ac:dyDescent="0.25">
      <c r="DO17622" s="33"/>
    </row>
    <row r="17623" spans="119:119" x14ac:dyDescent="0.25">
      <c r="DO17623" s="33"/>
    </row>
    <row r="17624" spans="119:119" x14ac:dyDescent="0.25">
      <c r="DO17624" s="33"/>
    </row>
    <row r="17625" spans="119:119" x14ac:dyDescent="0.25">
      <c r="DO17625" s="33"/>
    </row>
    <row r="17626" spans="119:119" x14ac:dyDescent="0.25">
      <c r="DO17626" s="33"/>
    </row>
    <row r="17627" spans="119:119" x14ac:dyDescent="0.25">
      <c r="DO17627" s="33"/>
    </row>
    <row r="17628" spans="119:119" x14ac:dyDescent="0.25">
      <c r="DO17628" s="33"/>
    </row>
    <row r="17629" spans="119:119" x14ac:dyDescent="0.25">
      <c r="DO17629" s="33"/>
    </row>
    <row r="17630" spans="119:119" x14ac:dyDescent="0.25">
      <c r="DO17630" s="33"/>
    </row>
    <row r="17631" spans="119:119" x14ac:dyDescent="0.25">
      <c r="DO17631" s="33"/>
    </row>
    <row r="17632" spans="119:119" x14ac:dyDescent="0.25">
      <c r="DO17632" s="33"/>
    </row>
    <row r="17633" spans="119:119" x14ac:dyDescent="0.25">
      <c r="DO17633" s="33"/>
    </row>
    <row r="17634" spans="119:119" x14ac:dyDescent="0.25">
      <c r="DO17634" s="33"/>
    </row>
    <row r="17635" spans="119:119" x14ac:dyDescent="0.25">
      <c r="DO17635" s="33"/>
    </row>
    <row r="17636" spans="119:119" x14ac:dyDescent="0.25">
      <c r="DO17636" s="33"/>
    </row>
    <row r="17637" spans="119:119" x14ac:dyDescent="0.25">
      <c r="DO17637" s="33"/>
    </row>
    <row r="17638" spans="119:119" x14ac:dyDescent="0.25">
      <c r="DO17638" s="33"/>
    </row>
    <row r="17639" spans="119:119" x14ac:dyDescent="0.25">
      <c r="DO17639" s="33"/>
    </row>
    <row r="17640" spans="119:119" x14ac:dyDescent="0.25">
      <c r="DO17640" s="33"/>
    </row>
    <row r="17641" spans="119:119" x14ac:dyDescent="0.25">
      <c r="DO17641" s="33"/>
    </row>
    <row r="17642" spans="119:119" x14ac:dyDescent="0.25">
      <c r="DO17642" s="33"/>
    </row>
    <row r="17643" spans="119:119" x14ac:dyDescent="0.25">
      <c r="DO17643" s="33"/>
    </row>
    <row r="17644" spans="119:119" x14ac:dyDescent="0.25">
      <c r="DO17644" s="33"/>
    </row>
    <row r="17645" spans="119:119" x14ac:dyDescent="0.25">
      <c r="DO17645" s="33"/>
    </row>
    <row r="17646" spans="119:119" x14ac:dyDescent="0.25">
      <c r="DO17646" s="33"/>
    </row>
    <row r="17647" spans="119:119" x14ac:dyDescent="0.25">
      <c r="DO17647" s="33"/>
    </row>
    <row r="17648" spans="119:119" x14ac:dyDescent="0.25">
      <c r="DO17648" s="33"/>
    </row>
    <row r="17649" spans="119:119" x14ac:dyDescent="0.25">
      <c r="DO17649" s="33"/>
    </row>
    <row r="17650" spans="119:119" x14ac:dyDescent="0.25">
      <c r="DO17650" s="33"/>
    </row>
    <row r="17651" spans="119:119" x14ac:dyDescent="0.25">
      <c r="DO17651" s="33"/>
    </row>
    <row r="17652" spans="119:119" x14ac:dyDescent="0.25">
      <c r="DO17652" s="33"/>
    </row>
    <row r="17653" spans="119:119" x14ac:dyDescent="0.25">
      <c r="DO17653" s="33"/>
    </row>
    <row r="17654" spans="119:119" x14ac:dyDescent="0.25">
      <c r="DO17654" s="33"/>
    </row>
    <row r="17655" spans="119:119" x14ac:dyDescent="0.25">
      <c r="DO17655" s="33"/>
    </row>
    <row r="17656" spans="119:119" x14ac:dyDescent="0.25">
      <c r="DO17656" s="33"/>
    </row>
    <row r="17657" spans="119:119" x14ac:dyDescent="0.25">
      <c r="DO17657" s="33"/>
    </row>
    <row r="17658" spans="119:119" x14ac:dyDescent="0.25">
      <c r="DO17658" s="33"/>
    </row>
    <row r="17659" spans="119:119" x14ac:dyDescent="0.25">
      <c r="DO17659" s="33"/>
    </row>
    <row r="17660" spans="119:119" x14ac:dyDescent="0.25">
      <c r="DO17660" s="33"/>
    </row>
    <row r="17661" spans="119:119" x14ac:dyDescent="0.25">
      <c r="DO17661" s="33"/>
    </row>
    <row r="17662" spans="119:119" x14ac:dyDescent="0.25">
      <c r="DO17662" s="33"/>
    </row>
    <row r="17663" spans="119:119" x14ac:dyDescent="0.25">
      <c r="DO17663" s="33"/>
    </row>
    <row r="17664" spans="119:119" x14ac:dyDescent="0.25">
      <c r="DO17664" s="33"/>
    </row>
    <row r="17665" spans="119:119" x14ac:dyDescent="0.25">
      <c r="DO17665" s="33"/>
    </row>
    <row r="17666" spans="119:119" x14ac:dyDescent="0.25">
      <c r="DO17666" s="33"/>
    </row>
    <row r="17667" spans="119:119" x14ac:dyDescent="0.25">
      <c r="DO17667" s="33"/>
    </row>
    <row r="17668" spans="119:119" x14ac:dyDescent="0.25">
      <c r="DO17668" s="33"/>
    </row>
    <row r="17669" spans="119:119" x14ac:dyDescent="0.25">
      <c r="DO17669" s="33"/>
    </row>
    <row r="17670" spans="119:119" x14ac:dyDescent="0.25">
      <c r="DO17670" s="33"/>
    </row>
    <row r="17671" spans="119:119" x14ac:dyDescent="0.25">
      <c r="DO17671" s="33"/>
    </row>
    <row r="17672" spans="119:119" x14ac:dyDescent="0.25">
      <c r="DO17672" s="33"/>
    </row>
    <row r="17673" spans="119:119" x14ac:dyDescent="0.25">
      <c r="DO17673" s="33"/>
    </row>
    <row r="17674" spans="119:119" x14ac:dyDescent="0.25">
      <c r="DO17674" s="33"/>
    </row>
    <row r="17675" spans="119:119" x14ac:dyDescent="0.25">
      <c r="DO17675" s="33"/>
    </row>
    <row r="17676" spans="119:119" x14ac:dyDescent="0.25">
      <c r="DO17676" s="33"/>
    </row>
    <row r="17677" spans="119:119" x14ac:dyDescent="0.25">
      <c r="DO17677" s="33"/>
    </row>
    <row r="17678" spans="119:119" x14ac:dyDescent="0.25">
      <c r="DO17678" s="33"/>
    </row>
    <row r="17679" spans="119:119" x14ac:dyDescent="0.25">
      <c r="DO17679" s="33"/>
    </row>
    <row r="17680" spans="119:119" x14ac:dyDescent="0.25">
      <c r="DO17680" s="33"/>
    </row>
    <row r="17681" spans="119:119" x14ac:dyDescent="0.25">
      <c r="DO17681" s="33"/>
    </row>
    <row r="17682" spans="119:119" x14ac:dyDescent="0.25">
      <c r="DO17682" s="33"/>
    </row>
    <row r="17683" spans="119:119" x14ac:dyDescent="0.25">
      <c r="DO17683" s="33"/>
    </row>
    <row r="17684" spans="119:119" x14ac:dyDescent="0.25">
      <c r="DO17684" s="33"/>
    </row>
    <row r="17685" spans="119:119" x14ac:dyDescent="0.25">
      <c r="DO17685" s="33"/>
    </row>
    <row r="17686" spans="119:119" x14ac:dyDescent="0.25">
      <c r="DO17686" s="33"/>
    </row>
    <row r="17687" spans="119:119" x14ac:dyDescent="0.25">
      <c r="DO17687" s="33"/>
    </row>
    <row r="17688" spans="119:119" x14ac:dyDescent="0.25">
      <c r="DO17688" s="33"/>
    </row>
    <row r="17689" spans="119:119" x14ac:dyDescent="0.25">
      <c r="DO17689" s="33"/>
    </row>
    <row r="17690" spans="119:119" x14ac:dyDescent="0.25">
      <c r="DO17690" s="33"/>
    </row>
    <row r="17691" spans="119:119" x14ac:dyDescent="0.25">
      <c r="DO17691" s="33"/>
    </row>
    <row r="17692" spans="119:119" x14ac:dyDescent="0.25">
      <c r="DO17692" s="33"/>
    </row>
    <row r="17693" spans="119:119" x14ac:dyDescent="0.25">
      <c r="DO17693" s="33"/>
    </row>
    <row r="17694" spans="119:119" x14ac:dyDescent="0.25">
      <c r="DO17694" s="33"/>
    </row>
    <row r="17695" spans="119:119" x14ac:dyDescent="0.25">
      <c r="DO17695" s="33"/>
    </row>
    <row r="17696" spans="119:119" x14ac:dyDescent="0.25">
      <c r="DO17696" s="33"/>
    </row>
    <row r="17697" spans="119:119" x14ac:dyDescent="0.25">
      <c r="DO17697" s="33"/>
    </row>
    <row r="17698" spans="119:119" x14ac:dyDescent="0.25">
      <c r="DO17698" s="33"/>
    </row>
    <row r="17699" spans="119:119" x14ac:dyDescent="0.25">
      <c r="DO17699" s="33"/>
    </row>
    <row r="17700" spans="119:119" x14ac:dyDescent="0.25">
      <c r="DO17700" s="33"/>
    </row>
    <row r="17701" spans="119:119" x14ac:dyDescent="0.25">
      <c r="DO17701" s="33"/>
    </row>
    <row r="17702" spans="119:119" x14ac:dyDescent="0.25">
      <c r="DO17702" s="33"/>
    </row>
    <row r="17703" spans="119:119" x14ac:dyDescent="0.25">
      <c r="DO17703" s="33"/>
    </row>
    <row r="17704" spans="119:119" x14ac:dyDescent="0.25">
      <c r="DO17704" s="33"/>
    </row>
    <row r="17705" spans="119:119" x14ac:dyDescent="0.25">
      <c r="DO17705" s="33"/>
    </row>
    <row r="17706" spans="119:119" x14ac:dyDescent="0.25">
      <c r="DO17706" s="33"/>
    </row>
    <row r="17707" spans="119:119" x14ac:dyDescent="0.25">
      <c r="DO17707" s="33"/>
    </row>
    <row r="17708" spans="119:119" x14ac:dyDescent="0.25">
      <c r="DO17708" s="33"/>
    </row>
    <row r="17709" spans="119:119" x14ac:dyDescent="0.25">
      <c r="DO17709" s="33"/>
    </row>
    <row r="17710" spans="119:119" x14ac:dyDescent="0.25">
      <c r="DO17710" s="33"/>
    </row>
    <row r="17711" spans="119:119" x14ac:dyDescent="0.25">
      <c r="DO17711" s="33"/>
    </row>
    <row r="17712" spans="119:119" x14ac:dyDescent="0.25">
      <c r="DO17712" s="33"/>
    </row>
    <row r="17713" spans="119:119" x14ac:dyDescent="0.25">
      <c r="DO17713" s="33"/>
    </row>
    <row r="17714" spans="119:119" x14ac:dyDescent="0.25">
      <c r="DO17714" s="33"/>
    </row>
    <row r="17715" spans="119:119" x14ac:dyDescent="0.25">
      <c r="DO17715" s="33"/>
    </row>
    <row r="17716" spans="119:119" x14ac:dyDescent="0.25">
      <c r="DO17716" s="33"/>
    </row>
    <row r="17717" spans="119:119" x14ac:dyDescent="0.25">
      <c r="DO17717" s="33"/>
    </row>
    <row r="17718" spans="119:119" x14ac:dyDescent="0.25">
      <c r="DO17718" s="33"/>
    </row>
    <row r="17719" spans="119:119" x14ac:dyDescent="0.25">
      <c r="DO17719" s="33"/>
    </row>
    <row r="17720" spans="119:119" x14ac:dyDescent="0.25">
      <c r="DO17720" s="33"/>
    </row>
    <row r="17721" spans="119:119" x14ac:dyDescent="0.25">
      <c r="DO17721" s="33"/>
    </row>
    <row r="17722" spans="119:119" x14ac:dyDescent="0.25">
      <c r="DO17722" s="33"/>
    </row>
    <row r="17723" spans="119:119" x14ac:dyDescent="0.25">
      <c r="DO17723" s="33"/>
    </row>
    <row r="17724" spans="119:119" x14ac:dyDescent="0.25">
      <c r="DO17724" s="33"/>
    </row>
    <row r="17725" spans="119:119" x14ac:dyDescent="0.25">
      <c r="DO17725" s="33"/>
    </row>
    <row r="17726" spans="119:119" x14ac:dyDescent="0.25">
      <c r="DO17726" s="33"/>
    </row>
    <row r="17727" spans="119:119" x14ac:dyDescent="0.25">
      <c r="DO17727" s="33"/>
    </row>
    <row r="17728" spans="119:119" x14ac:dyDescent="0.25">
      <c r="DO17728" s="33"/>
    </row>
    <row r="17729" spans="119:119" x14ac:dyDescent="0.25">
      <c r="DO17729" s="33"/>
    </row>
    <row r="17730" spans="119:119" x14ac:dyDescent="0.25">
      <c r="DO17730" s="33"/>
    </row>
    <row r="17731" spans="119:119" x14ac:dyDescent="0.25">
      <c r="DO17731" s="33"/>
    </row>
    <row r="17732" spans="119:119" x14ac:dyDescent="0.25">
      <c r="DO17732" s="33"/>
    </row>
    <row r="17733" spans="119:119" x14ac:dyDescent="0.25">
      <c r="DO17733" s="33"/>
    </row>
    <row r="17734" spans="119:119" x14ac:dyDescent="0.25">
      <c r="DO17734" s="33"/>
    </row>
    <row r="17735" spans="119:119" x14ac:dyDescent="0.25">
      <c r="DO17735" s="33"/>
    </row>
    <row r="17736" spans="119:119" x14ac:dyDescent="0.25">
      <c r="DO17736" s="33"/>
    </row>
    <row r="17737" spans="119:119" x14ac:dyDescent="0.25">
      <c r="DO17737" s="33"/>
    </row>
    <row r="17738" spans="119:119" x14ac:dyDescent="0.25">
      <c r="DO17738" s="33"/>
    </row>
    <row r="17739" spans="119:119" x14ac:dyDescent="0.25">
      <c r="DO17739" s="33"/>
    </row>
    <row r="17740" spans="119:119" x14ac:dyDescent="0.25">
      <c r="DO17740" s="33"/>
    </row>
    <row r="17741" spans="119:119" x14ac:dyDescent="0.25">
      <c r="DO17741" s="33"/>
    </row>
    <row r="17742" spans="119:119" x14ac:dyDescent="0.25">
      <c r="DO17742" s="33"/>
    </row>
    <row r="17743" spans="119:119" x14ac:dyDescent="0.25">
      <c r="DO17743" s="33"/>
    </row>
    <row r="17744" spans="119:119" x14ac:dyDescent="0.25">
      <c r="DO17744" s="33"/>
    </row>
    <row r="17745" spans="119:119" x14ac:dyDescent="0.25">
      <c r="DO17745" s="33"/>
    </row>
    <row r="17746" spans="119:119" x14ac:dyDescent="0.25">
      <c r="DO17746" s="33"/>
    </row>
    <row r="17747" spans="119:119" x14ac:dyDescent="0.25">
      <c r="DO17747" s="33"/>
    </row>
    <row r="17748" spans="119:119" x14ac:dyDescent="0.25">
      <c r="DO17748" s="33"/>
    </row>
    <row r="17749" spans="119:119" x14ac:dyDescent="0.25">
      <c r="DO17749" s="33"/>
    </row>
    <row r="17750" spans="119:119" x14ac:dyDescent="0.25">
      <c r="DO17750" s="33"/>
    </row>
    <row r="17751" spans="119:119" x14ac:dyDescent="0.25">
      <c r="DO17751" s="33"/>
    </row>
    <row r="17752" spans="119:119" x14ac:dyDescent="0.25">
      <c r="DO17752" s="33"/>
    </row>
    <row r="17753" spans="119:119" x14ac:dyDescent="0.25">
      <c r="DO17753" s="33"/>
    </row>
    <row r="17754" spans="119:119" x14ac:dyDescent="0.25">
      <c r="DO17754" s="33"/>
    </row>
    <row r="17755" spans="119:119" x14ac:dyDescent="0.25">
      <c r="DO17755" s="33"/>
    </row>
    <row r="17756" spans="119:119" x14ac:dyDescent="0.25">
      <c r="DO17756" s="33"/>
    </row>
    <row r="17757" spans="119:119" x14ac:dyDescent="0.25">
      <c r="DO17757" s="33"/>
    </row>
    <row r="17758" spans="119:119" x14ac:dyDescent="0.25">
      <c r="DO17758" s="33"/>
    </row>
    <row r="17759" spans="119:119" x14ac:dyDescent="0.25">
      <c r="DO17759" s="33"/>
    </row>
    <row r="17760" spans="119:119" x14ac:dyDescent="0.25">
      <c r="DO17760" s="33"/>
    </row>
    <row r="17761" spans="119:119" x14ac:dyDescent="0.25">
      <c r="DO17761" s="33"/>
    </row>
    <row r="17762" spans="119:119" x14ac:dyDescent="0.25">
      <c r="DO17762" s="33"/>
    </row>
    <row r="17763" spans="119:119" x14ac:dyDescent="0.25">
      <c r="DO17763" s="33"/>
    </row>
    <row r="17764" spans="119:119" x14ac:dyDescent="0.25">
      <c r="DO17764" s="33"/>
    </row>
    <row r="17765" spans="119:119" x14ac:dyDescent="0.25">
      <c r="DO17765" s="33"/>
    </row>
    <row r="17766" spans="119:119" x14ac:dyDescent="0.25">
      <c r="DO17766" s="33"/>
    </row>
    <row r="17767" spans="119:119" x14ac:dyDescent="0.25">
      <c r="DO17767" s="33"/>
    </row>
    <row r="17768" spans="119:119" x14ac:dyDescent="0.25">
      <c r="DO17768" s="33"/>
    </row>
    <row r="17769" spans="119:119" x14ac:dyDescent="0.25">
      <c r="DO17769" s="33"/>
    </row>
    <row r="17770" spans="119:119" x14ac:dyDescent="0.25">
      <c r="DO17770" s="33"/>
    </row>
    <row r="17771" spans="119:119" x14ac:dyDescent="0.25">
      <c r="DO17771" s="33"/>
    </row>
    <row r="17772" spans="119:119" x14ac:dyDescent="0.25">
      <c r="DO17772" s="33"/>
    </row>
    <row r="17773" spans="119:119" x14ac:dyDescent="0.25">
      <c r="DO17773" s="33"/>
    </row>
    <row r="17774" spans="119:119" x14ac:dyDescent="0.25">
      <c r="DO17774" s="33"/>
    </row>
    <row r="17775" spans="119:119" x14ac:dyDescent="0.25">
      <c r="DO17775" s="33"/>
    </row>
    <row r="17776" spans="119:119" x14ac:dyDescent="0.25">
      <c r="DO17776" s="33"/>
    </row>
    <row r="17777" spans="119:119" x14ac:dyDescent="0.25">
      <c r="DO17777" s="33"/>
    </row>
    <row r="17778" spans="119:119" x14ac:dyDescent="0.25">
      <c r="DO17778" s="33"/>
    </row>
    <row r="17779" spans="119:119" x14ac:dyDescent="0.25">
      <c r="DO17779" s="33"/>
    </row>
    <row r="17780" spans="119:119" x14ac:dyDescent="0.25">
      <c r="DO17780" s="33"/>
    </row>
    <row r="17781" spans="119:119" x14ac:dyDescent="0.25">
      <c r="DO17781" s="33"/>
    </row>
    <row r="17782" spans="119:119" x14ac:dyDescent="0.25">
      <c r="DO17782" s="33"/>
    </row>
    <row r="17783" spans="119:119" x14ac:dyDescent="0.25">
      <c r="DO17783" s="33"/>
    </row>
    <row r="17784" spans="119:119" x14ac:dyDescent="0.25">
      <c r="DO17784" s="33"/>
    </row>
    <row r="17785" spans="119:119" x14ac:dyDescent="0.25">
      <c r="DO17785" s="33"/>
    </row>
    <row r="17786" spans="119:119" x14ac:dyDescent="0.25">
      <c r="DO17786" s="33"/>
    </row>
    <row r="17787" spans="119:119" x14ac:dyDescent="0.25">
      <c r="DO17787" s="33"/>
    </row>
    <row r="17788" spans="119:119" x14ac:dyDescent="0.25">
      <c r="DO17788" s="33"/>
    </row>
    <row r="17789" spans="119:119" x14ac:dyDescent="0.25">
      <c r="DO17789" s="33"/>
    </row>
    <row r="17790" spans="119:119" x14ac:dyDescent="0.25">
      <c r="DO17790" s="33"/>
    </row>
    <row r="17791" spans="119:119" x14ac:dyDescent="0.25">
      <c r="DO17791" s="33"/>
    </row>
    <row r="17792" spans="119:119" x14ac:dyDescent="0.25">
      <c r="DO17792" s="33"/>
    </row>
    <row r="17793" spans="119:119" x14ac:dyDescent="0.25">
      <c r="DO17793" s="33"/>
    </row>
    <row r="17794" spans="119:119" x14ac:dyDescent="0.25">
      <c r="DO17794" s="33"/>
    </row>
    <row r="17795" spans="119:119" x14ac:dyDescent="0.25">
      <c r="DO17795" s="33"/>
    </row>
    <row r="17796" spans="119:119" x14ac:dyDescent="0.25">
      <c r="DO17796" s="33"/>
    </row>
    <row r="17797" spans="119:119" x14ac:dyDescent="0.25">
      <c r="DO17797" s="33"/>
    </row>
    <row r="17798" spans="119:119" x14ac:dyDescent="0.25">
      <c r="DO17798" s="33"/>
    </row>
    <row r="17799" spans="119:119" x14ac:dyDescent="0.25">
      <c r="DO17799" s="33"/>
    </row>
    <row r="17800" spans="119:119" x14ac:dyDescent="0.25">
      <c r="DO17800" s="33"/>
    </row>
    <row r="17801" spans="119:119" x14ac:dyDescent="0.25">
      <c r="DO17801" s="33"/>
    </row>
    <row r="17802" spans="119:119" x14ac:dyDescent="0.25">
      <c r="DO17802" s="33"/>
    </row>
    <row r="17803" spans="119:119" x14ac:dyDescent="0.25">
      <c r="DO17803" s="33"/>
    </row>
    <row r="17804" spans="119:119" x14ac:dyDescent="0.25">
      <c r="DO17804" s="33"/>
    </row>
    <row r="17805" spans="119:119" x14ac:dyDescent="0.25">
      <c r="DO17805" s="33"/>
    </row>
    <row r="17806" spans="119:119" x14ac:dyDescent="0.25">
      <c r="DO17806" s="33"/>
    </row>
    <row r="17807" spans="119:119" x14ac:dyDescent="0.25">
      <c r="DO17807" s="33"/>
    </row>
    <row r="17808" spans="119:119" x14ac:dyDescent="0.25">
      <c r="DO17808" s="33"/>
    </row>
    <row r="17809" spans="119:119" x14ac:dyDescent="0.25">
      <c r="DO17809" s="33"/>
    </row>
    <row r="17810" spans="119:119" x14ac:dyDescent="0.25">
      <c r="DO17810" s="33"/>
    </row>
    <row r="17811" spans="119:119" x14ac:dyDescent="0.25">
      <c r="DO17811" s="33"/>
    </row>
    <row r="17812" spans="119:119" x14ac:dyDescent="0.25">
      <c r="DO17812" s="33"/>
    </row>
    <row r="17813" spans="119:119" x14ac:dyDescent="0.25">
      <c r="DO17813" s="33"/>
    </row>
    <row r="17814" spans="119:119" x14ac:dyDescent="0.25">
      <c r="DO17814" s="33"/>
    </row>
    <row r="17815" spans="119:119" x14ac:dyDescent="0.25">
      <c r="DO17815" s="33"/>
    </row>
    <row r="17816" spans="119:119" x14ac:dyDescent="0.25">
      <c r="DO17816" s="33"/>
    </row>
    <row r="17817" spans="119:119" x14ac:dyDescent="0.25">
      <c r="DO17817" s="33"/>
    </row>
    <row r="17818" spans="119:119" x14ac:dyDescent="0.25">
      <c r="DO17818" s="33"/>
    </row>
    <row r="17819" spans="119:119" x14ac:dyDescent="0.25">
      <c r="DO17819" s="33"/>
    </row>
    <row r="17820" spans="119:119" x14ac:dyDescent="0.25">
      <c r="DO17820" s="33"/>
    </row>
    <row r="17821" spans="119:119" x14ac:dyDescent="0.25">
      <c r="DO17821" s="33"/>
    </row>
    <row r="17822" spans="119:119" x14ac:dyDescent="0.25">
      <c r="DO17822" s="33"/>
    </row>
    <row r="17823" spans="119:119" x14ac:dyDescent="0.25">
      <c r="DO17823" s="33"/>
    </row>
    <row r="17824" spans="119:119" x14ac:dyDescent="0.25">
      <c r="DO17824" s="33"/>
    </row>
    <row r="17825" spans="119:119" x14ac:dyDescent="0.25">
      <c r="DO17825" s="33"/>
    </row>
    <row r="17826" spans="119:119" x14ac:dyDescent="0.25">
      <c r="DO17826" s="33"/>
    </row>
    <row r="17827" spans="119:119" x14ac:dyDescent="0.25">
      <c r="DO17827" s="33"/>
    </row>
    <row r="17828" spans="119:119" x14ac:dyDescent="0.25">
      <c r="DO17828" s="33"/>
    </row>
    <row r="17829" spans="119:119" x14ac:dyDescent="0.25">
      <c r="DO17829" s="33"/>
    </row>
    <row r="17830" spans="119:119" x14ac:dyDescent="0.25">
      <c r="DO17830" s="33"/>
    </row>
    <row r="17831" spans="119:119" x14ac:dyDescent="0.25">
      <c r="DO17831" s="33"/>
    </row>
    <row r="17832" spans="119:119" x14ac:dyDescent="0.25">
      <c r="DO17832" s="33"/>
    </row>
    <row r="17833" spans="119:119" x14ac:dyDescent="0.25">
      <c r="DO17833" s="33"/>
    </row>
    <row r="17834" spans="119:119" x14ac:dyDescent="0.25">
      <c r="DO17834" s="33"/>
    </row>
    <row r="17835" spans="119:119" x14ac:dyDescent="0.25">
      <c r="DO17835" s="33"/>
    </row>
    <row r="17836" spans="119:119" x14ac:dyDescent="0.25">
      <c r="DO17836" s="33"/>
    </row>
    <row r="17837" spans="119:119" x14ac:dyDescent="0.25">
      <c r="DO17837" s="33"/>
    </row>
    <row r="17838" spans="119:119" x14ac:dyDescent="0.25">
      <c r="DO17838" s="33"/>
    </row>
    <row r="17839" spans="119:119" x14ac:dyDescent="0.25">
      <c r="DO17839" s="33"/>
    </row>
    <row r="17840" spans="119:119" x14ac:dyDescent="0.25">
      <c r="DO17840" s="33"/>
    </row>
    <row r="17841" spans="119:119" x14ac:dyDescent="0.25">
      <c r="DO17841" s="33"/>
    </row>
    <row r="17842" spans="119:119" x14ac:dyDescent="0.25">
      <c r="DO17842" s="33"/>
    </row>
    <row r="17843" spans="119:119" x14ac:dyDescent="0.25">
      <c r="DO17843" s="33"/>
    </row>
    <row r="17844" spans="119:119" x14ac:dyDescent="0.25">
      <c r="DO17844" s="33"/>
    </row>
    <row r="17845" spans="119:119" x14ac:dyDescent="0.25">
      <c r="DO17845" s="33"/>
    </row>
    <row r="17846" spans="119:119" x14ac:dyDescent="0.25">
      <c r="DO17846" s="33"/>
    </row>
    <row r="17847" spans="119:119" x14ac:dyDescent="0.25">
      <c r="DO17847" s="33"/>
    </row>
    <row r="17848" spans="119:119" x14ac:dyDescent="0.25">
      <c r="DO17848" s="33"/>
    </row>
    <row r="17849" spans="119:119" x14ac:dyDescent="0.25">
      <c r="DO17849" s="33"/>
    </row>
    <row r="17850" spans="119:119" x14ac:dyDescent="0.25">
      <c r="DO17850" s="33"/>
    </row>
    <row r="17851" spans="119:119" x14ac:dyDescent="0.25">
      <c r="DO17851" s="33"/>
    </row>
    <row r="17852" spans="119:119" x14ac:dyDescent="0.25">
      <c r="DO17852" s="33"/>
    </row>
    <row r="17853" spans="119:119" x14ac:dyDescent="0.25">
      <c r="DO17853" s="33"/>
    </row>
    <row r="17854" spans="119:119" x14ac:dyDescent="0.25">
      <c r="DO17854" s="33"/>
    </row>
    <row r="17855" spans="119:119" x14ac:dyDescent="0.25">
      <c r="DO17855" s="33"/>
    </row>
    <row r="17856" spans="119:119" x14ac:dyDescent="0.25">
      <c r="DO17856" s="33"/>
    </row>
    <row r="17857" spans="119:119" x14ac:dyDescent="0.25">
      <c r="DO17857" s="33"/>
    </row>
    <row r="17858" spans="119:119" x14ac:dyDescent="0.25">
      <c r="DO17858" s="33"/>
    </row>
    <row r="17859" spans="119:119" x14ac:dyDescent="0.25">
      <c r="DO17859" s="33"/>
    </row>
    <row r="17860" spans="119:119" x14ac:dyDescent="0.25">
      <c r="DO17860" s="33"/>
    </row>
    <row r="17861" spans="119:119" x14ac:dyDescent="0.25">
      <c r="DO17861" s="33"/>
    </row>
    <row r="17862" spans="119:119" x14ac:dyDescent="0.25">
      <c r="DO17862" s="33"/>
    </row>
    <row r="17863" spans="119:119" x14ac:dyDescent="0.25">
      <c r="DO17863" s="33"/>
    </row>
    <row r="17864" spans="119:119" x14ac:dyDescent="0.25">
      <c r="DO17864" s="33"/>
    </row>
    <row r="17865" spans="119:119" x14ac:dyDescent="0.25">
      <c r="DO17865" s="33"/>
    </row>
    <row r="17866" spans="119:119" x14ac:dyDescent="0.25">
      <c r="DO17866" s="33"/>
    </row>
    <row r="17867" spans="119:119" x14ac:dyDescent="0.25">
      <c r="DO17867" s="33"/>
    </row>
    <row r="17868" spans="119:119" x14ac:dyDescent="0.25">
      <c r="DO17868" s="33"/>
    </row>
    <row r="17869" spans="119:119" x14ac:dyDescent="0.25">
      <c r="DO17869" s="33"/>
    </row>
    <row r="17870" spans="119:119" x14ac:dyDescent="0.25">
      <c r="DO17870" s="33"/>
    </row>
    <row r="17871" spans="119:119" x14ac:dyDescent="0.25">
      <c r="DO17871" s="33"/>
    </row>
    <row r="17872" spans="119:119" x14ac:dyDescent="0.25">
      <c r="DO17872" s="33"/>
    </row>
    <row r="17873" spans="119:119" x14ac:dyDescent="0.25">
      <c r="DO17873" s="33"/>
    </row>
    <row r="17874" spans="119:119" x14ac:dyDescent="0.25">
      <c r="DO17874" s="33"/>
    </row>
    <row r="17875" spans="119:119" x14ac:dyDescent="0.25">
      <c r="DO17875" s="33"/>
    </row>
    <row r="17876" spans="119:119" x14ac:dyDescent="0.25">
      <c r="DO17876" s="33"/>
    </row>
    <row r="17877" spans="119:119" x14ac:dyDescent="0.25">
      <c r="DO17877" s="33"/>
    </row>
    <row r="17878" spans="119:119" x14ac:dyDescent="0.25">
      <c r="DO17878" s="33"/>
    </row>
    <row r="17879" spans="119:119" x14ac:dyDescent="0.25">
      <c r="DO17879" s="33"/>
    </row>
    <row r="17880" spans="119:119" x14ac:dyDescent="0.25">
      <c r="DO17880" s="33"/>
    </row>
    <row r="17881" spans="119:119" x14ac:dyDescent="0.25">
      <c r="DO17881" s="33"/>
    </row>
    <row r="17882" spans="119:119" x14ac:dyDescent="0.25">
      <c r="DO17882" s="33"/>
    </row>
    <row r="17883" spans="119:119" x14ac:dyDescent="0.25">
      <c r="DO17883" s="33"/>
    </row>
    <row r="17884" spans="119:119" x14ac:dyDescent="0.25">
      <c r="DO17884" s="33"/>
    </row>
    <row r="17885" spans="119:119" x14ac:dyDescent="0.25">
      <c r="DO17885" s="33"/>
    </row>
    <row r="17886" spans="119:119" x14ac:dyDescent="0.25">
      <c r="DO17886" s="33"/>
    </row>
    <row r="17887" spans="119:119" x14ac:dyDescent="0.25">
      <c r="DO17887" s="33"/>
    </row>
    <row r="17888" spans="119:119" x14ac:dyDescent="0.25">
      <c r="DO17888" s="33"/>
    </row>
    <row r="17889" spans="119:119" x14ac:dyDescent="0.25">
      <c r="DO17889" s="33"/>
    </row>
    <row r="17890" spans="119:119" x14ac:dyDescent="0.25">
      <c r="DO17890" s="33"/>
    </row>
    <row r="17891" spans="119:119" x14ac:dyDescent="0.25">
      <c r="DO17891" s="33"/>
    </row>
    <row r="17892" spans="119:119" x14ac:dyDescent="0.25">
      <c r="DO17892" s="33"/>
    </row>
    <row r="17893" spans="119:119" x14ac:dyDescent="0.25">
      <c r="DO17893" s="33"/>
    </row>
    <row r="17894" spans="119:119" x14ac:dyDescent="0.25">
      <c r="DO17894" s="33"/>
    </row>
    <row r="17895" spans="119:119" x14ac:dyDescent="0.25">
      <c r="DO17895" s="33"/>
    </row>
    <row r="17896" spans="119:119" x14ac:dyDescent="0.25">
      <c r="DO17896" s="33"/>
    </row>
    <row r="17897" spans="119:119" x14ac:dyDescent="0.25">
      <c r="DO17897" s="33"/>
    </row>
    <row r="17898" spans="119:119" x14ac:dyDescent="0.25">
      <c r="DO17898" s="33"/>
    </row>
    <row r="17899" spans="119:119" x14ac:dyDescent="0.25">
      <c r="DO17899" s="33"/>
    </row>
    <row r="17900" spans="119:119" x14ac:dyDescent="0.25">
      <c r="DO17900" s="33"/>
    </row>
    <row r="17901" spans="119:119" x14ac:dyDescent="0.25">
      <c r="DO17901" s="33"/>
    </row>
    <row r="17902" spans="119:119" x14ac:dyDescent="0.25">
      <c r="DO17902" s="33"/>
    </row>
    <row r="17903" spans="119:119" x14ac:dyDescent="0.25">
      <c r="DO17903" s="33"/>
    </row>
    <row r="17904" spans="119:119" x14ac:dyDescent="0.25">
      <c r="DO17904" s="33"/>
    </row>
    <row r="17905" spans="119:119" x14ac:dyDescent="0.25">
      <c r="DO17905" s="33"/>
    </row>
    <row r="17906" spans="119:119" x14ac:dyDescent="0.25">
      <c r="DO17906" s="33"/>
    </row>
    <row r="17907" spans="119:119" x14ac:dyDescent="0.25">
      <c r="DO17907" s="33"/>
    </row>
    <row r="17908" spans="119:119" x14ac:dyDescent="0.25">
      <c r="DO17908" s="33"/>
    </row>
    <row r="17909" spans="119:119" x14ac:dyDescent="0.25">
      <c r="DO17909" s="33"/>
    </row>
    <row r="17910" spans="119:119" x14ac:dyDescent="0.25">
      <c r="DO17910" s="33"/>
    </row>
    <row r="17911" spans="119:119" x14ac:dyDescent="0.25">
      <c r="DO17911" s="33"/>
    </row>
    <row r="17912" spans="119:119" x14ac:dyDescent="0.25">
      <c r="DO17912" s="33"/>
    </row>
    <row r="17913" spans="119:119" x14ac:dyDescent="0.25">
      <c r="DO17913" s="33"/>
    </row>
    <row r="17914" spans="119:119" x14ac:dyDescent="0.25">
      <c r="DO17914" s="33"/>
    </row>
    <row r="17915" spans="119:119" x14ac:dyDescent="0.25">
      <c r="DO17915" s="33"/>
    </row>
    <row r="17916" spans="119:119" x14ac:dyDescent="0.25">
      <c r="DO17916" s="33"/>
    </row>
    <row r="17917" spans="119:119" x14ac:dyDescent="0.25">
      <c r="DO17917" s="33"/>
    </row>
    <row r="17918" spans="119:119" x14ac:dyDescent="0.25">
      <c r="DO17918" s="33"/>
    </row>
    <row r="17919" spans="119:119" x14ac:dyDescent="0.25">
      <c r="DO17919" s="33"/>
    </row>
    <row r="17920" spans="119:119" x14ac:dyDescent="0.25">
      <c r="DO17920" s="33"/>
    </row>
    <row r="17921" spans="119:119" x14ac:dyDescent="0.25">
      <c r="DO17921" s="33"/>
    </row>
    <row r="17922" spans="119:119" x14ac:dyDescent="0.25">
      <c r="DO17922" s="33"/>
    </row>
    <row r="17923" spans="119:119" x14ac:dyDescent="0.25">
      <c r="DO17923" s="33"/>
    </row>
    <row r="17924" spans="119:119" x14ac:dyDescent="0.25">
      <c r="DO17924" s="33"/>
    </row>
    <row r="17925" spans="119:119" x14ac:dyDescent="0.25">
      <c r="DO17925" s="33"/>
    </row>
    <row r="17926" spans="119:119" x14ac:dyDescent="0.25">
      <c r="DO17926" s="33"/>
    </row>
    <row r="17927" spans="119:119" x14ac:dyDescent="0.25">
      <c r="DO17927" s="33"/>
    </row>
    <row r="17928" spans="119:119" x14ac:dyDescent="0.25">
      <c r="DO17928" s="33"/>
    </row>
    <row r="17929" spans="119:119" x14ac:dyDescent="0.25">
      <c r="DO17929" s="33"/>
    </row>
    <row r="17930" spans="119:119" x14ac:dyDescent="0.25">
      <c r="DO17930" s="33"/>
    </row>
    <row r="17931" spans="119:119" x14ac:dyDescent="0.25">
      <c r="DO17931" s="33"/>
    </row>
    <row r="17932" spans="119:119" x14ac:dyDescent="0.25">
      <c r="DO17932" s="33"/>
    </row>
    <row r="17933" spans="119:119" x14ac:dyDescent="0.25">
      <c r="DO17933" s="33"/>
    </row>
    <row r="17934" spans="119:119" x14ac:dyDescent="0.25">
      <c r="DO17934" s="33"/>
    </row>
    <row r="17935" spans="119:119" x14ac:dyDescent="0.25">
      <c r="DO17935" s="33"/>
    </row>
    <row r="17936" spans="119:119" x14ac:dyDescent="0.25">
      <c r="DO17936" s="33"/>
    </row>
    <row r="17937" spans="119:119" x14ac:dyDescent="0.25">
      <c r="DO17937" s="33"/>
    </row>
    <row r="17938" spans="119:119" x14ac:dyDescent="0.25">
      <c r="DO17938" s="33"/>
    </row>
    <row r="17939" spans="119:119" x14ac:dyDescent="0.25">
      <c r="DO17939" s="33"/>
    </row>
    <row r="17940" spans="119:119" x14ac:dyDescent="0.25">
      <c r="DO17940" s="33"/>
    </row>
    <row r="17941" spans="119:119" x14ac:dyDescent="0.25">
      <c r="DO17941" s="33"/>
    </row>
    <row r="17942" spans="119:119" x14ac:dyDescent="0.25">
      <c r="DO17942" s="33"/>
    </row>
    <row r="17943" spans="119:119" x14ac:dyDescent="0.25">
      <c r="DO17943" s="33"/>
    </row>
    <row r="17944" spans="119:119" x14ac:dyDescent="0.25">
      <c r="DO17944" s="33"/>
    </row>
    <row r="17945" spans="119:119" x14ac:dyDescent="0.25">
      <c r="DO17945" s="33"/>
    </row>
    <row r="17946" spans="119:119" x14ac:dyDescent="0.25">
      <c r="DO17946" s="33"/>
    </row>
    <row r="17947" spans="119:119" x14ac:dyDescent="0.25">
      <c r="DO17947" s="33"/>
    </row>
    <row r="17948" spans="119:119" x14ac:dyDescent="0.25">
      <c r="DO17948" s="33"/>
    </row>
    <row r="17949" spans="119:119" x14ac:dyDescent="0.25">
      <c r="DO17949" s="33"/>
    </row>
    <row r="17950" spans="119:119" x14ac:dyDescent="0.25">
      <c r="DO17950" s="33"/>
    </row>
    <row r="17951" spans="119:119" x14ac:dyDescent="0.25">
      <c r="DO17951" s="33"/>
    </row>
    <row r="17952" spans="119:119" x14ac:dyDescent="0.25">
      <c r="DO17952" s="33"/>
    </row>
    <row r="17953" spans="119:119" x14ac:dyDescent="0.25">
      <c r="DO17953" s="33"/>
    </row>
    <row r="17954" spans="119:119" x14ac:dyDescent="0.25">
      <c r="DO17954" s="33"/>
    </row>
    <row r="17955" spans="119:119" x14ac:dyDescent="0.25">
      <c r="DO17955" s="33"/>
    </row>
    <row r="17956" spans="119:119" x14ac:dyDescent="0.25">
      <c r="DO17956" s="33"/>
    </row>
    <row r="17957" spans="119:119" x14ac:dyDescent="0.25">
      <c r="DO17957" s="33"/>
    </row>
    <row r="17958" spans="119:119" x14ac:dyDescent="0.25">
      <c r="DO17958" s="33"/>
    </row>
    <row r="17959" spans="119:119" x14ac:dyDescent="0.25">
      <c r="DO17959" s="33"/>
    </row>
    <row r="17960" spans="119:119" x14ac:dyDescent="0.25">
      <c r="DO17960" s="33"/>
    </row>
    <row r="17961" spans="119:119" x14ac:dyDescent="0.25">
      <c r="DO17961" s="33"/>
    </row>
    <row r="17962" spans="119:119" x14ac:dyDescent="0.25">
      <c r="DO17962" s="33"/>
    </row>
    <row r="17963" spans="119:119" x14ac:dyDescent="0.25">
      <c r="DO17963" s="33"/>
    </row>
    <row r="17964" spans="119:119" x14ac:dyDescent="0.25">
      <c r="DO17964" s="33"/>
    </row>
    <row r="17965" spans="119:119" x14ac:dyDescent="0.25">
      <c r="DO17965" s="33"/>
    </row>
    <row r="17966" spans="119:119" x14ac:dyDescent="0.25">
      <c r="DO17966" s="33"/>
    </row>
    <row r="17967" spans="119:119" x14ac:dyDescent="0.25">
      <c r="DO17967" s="33"/>
    </row>
    <row r="17968" spans="119:119" x14ac:dyDescent="0.25">
      <c r="DO17968" s="33"/>
    </row>
    <row r="17969" spans="119:119" x14ac:dyDescent="0.25">
      <c r="DO17969" s="33"/>
    </row>
    <row r="17970" spans="119:119" x14ac:dyDescent="0.25">
      <c r="DO17970" s="33"/>
    </row>
    <row r="17971" spans="119:119" x14ac:dyDescent="0.25">
      <c r="DO17971" s="33"/>
    </row>
    <row r="17972" spans="119:119" x14ac:dyDescent="0.25">
      <c r="DO17972" s="33"/>
    </row>
    <row r="17973" spans="119:119" x14ac:dyDescent="0.25">
      <c r="DO17973" s="33"/>
    </row>
    <row r="17974" spans="119:119" x14ac:dyDescent="0.25">
      <c r="DO17974" s="33"/>
    </row>
    <row r="17975" spans="119:119" x14ac:dyDescent="0.25">
      <c r="DO17975" s="33"/>
    </row>
    <row r="17976" spans="119:119" x14ac:dyDescent="0.25">
      <c r="DO17976" s="33"/>
    </row>
    <row r="17977" spans="119:119" x14ac:dyDescent="0.25">
      <c r="DO17977" s="33"/>
    </row>
    <row r="17978" spans="119:119" x14ac:dyDescent="0.25">
      <c r="DO17978" s="33"/>
    </row>
    <row r="17979" spans="119:119" x14ac:dyDescent="0.25">
      <c r="DO17979" s="33"/>
    </row>
    <row r="17980" spans="119:119" x14ac:dyDescent="0.25">
      <c r="DO17980" s="33"/>
    </row>
    <row r="17981" spans="119:119" x14ac:dyDescent="0.25">
      <c r="DO17981" s="33"/>
    </row>
    <row r="17982" spans="119:119" x14ac:dyDescent="0.25">
      <c r="DO17982" s="33"/>
    </row>
    <row r="17983" spans="119:119" x14ac:dyDescent="0.25">
      <c r="DO17983" s="33"/>
    </row>
    <row r="17984" spans="119:119" x14ac:dyDescent="0.25">
      <c r="DO17984" s="33"/>
    </row>
    <row r="17985" spans="119:119" x14ac:dyDescent="0.25">
      <c r="DO17985" s="33"/>
    </row>
    <row r="17986" spans="119:119" x14ac:dyDescent="0.25">
      <c r="DO17986" s="33"/>
    </row>
    <row r="17987" spans="119:119" x14ac:dyDescent="0.25">
      <c r="DO17987" s="33"/>
    </row>
    <row r="17988" spans="119:119" x14ac:dyDescent="0.25">
      <c r="DO17988" s="33"/>
    </row>
    <row r="17989" spans="119:119" x14ac:dyDescent="0.25">
      <c r="DO17989" s="33"/>
    </row>
    <row r="17990" spans="119:119" x14ac:dyDescent="0.25">
      <c r="DO17990" s="33"/>
    </row>
    <row r="17991" spans="119:119" x14ac:dyDescent="0.25">
      <c r="DO17991" s="33"/>
    </row>
    <row r="17992" spans="119:119" x14ac:dyDescent="0.25">
      <c r="DO17992" s="33"/>
    </row>
    <row r="17993" spans="119:119" x14ac:dyDescent="0.25">
      <c r="DO17993" s="33"/>
    </row>
    <row r="17994" spans="119:119" x14ac:dyDescent="0.25">
      <c r="DO17994" s="33"/>
    </row>
    <row r="17995" spans="119:119" x14ac:dyDescent="0.25">
      <c r="DO17995" s="33"/>
    </row>
    <row r="17996" spans="119:119" x14ac:dyDescent="0.25">
      <c r="DO17996" s="33"/>
    </row>
    <row r="17997" spans="119:119" x14ac:dyDescent="0.25">
      <c r="DO17997" s="33"/>
    </row>
    <row r="17998" spans="119:119" x14ac:dyDescent="0.25">
      <c r="DO17998" s="33"/>
    </row>
    <row r="17999" spans="119:119" x14ac:dyDescent="0.25">
      <c r="DO17999" s="33"/>
    </row>
    <row r="18000" spans="119:119" x14ac:dyDescent="0.25">
      <c r="DO18000" s="33"/>
    </row>
    <row r="18001" spans="119:119" x14ac:dyDescent="0.25">
      <c r="DO18001" s="33"/>
    </row>
    <row r="18002" spans="119:119" x14ac:dyDescent="0.25">
      <c r="DO18002" s="33"/>
    </row>
    <row r="18003" spans="119:119" x14ac:dyDescent="0.25">
      <c r="DO18003" s="33"/>
    </row>
    <row r="18004" spans="119:119" x14ac:dyDescent="0.25">
      <c r="DO18004" s="33"/>
    </row>
    <row r="18005" spans="119:119" x14ac:dyDescent="0.25">
      <c r="DO18005" s="33"/>
    </row>
    <row r="18006" spans="119:119" x14ac:dyDescent="0.25">
      <c r="DO18006" s="33"/>
    </row>
    <row r="18007" spans="119:119" x14ac:dyDescent="0.25">
      <c r="DO18007" s="33"/>
    </row>
    <row r="18008" spans="119:119" x14ac:dyDescent="0.25">
      <c r="DO18008" s="33"/>
    </row>
    <row r="18009" spans="119:119" x14ac:dyDescent="0.25">
      <c r="DO18009" s="33"/>
    </row>
    <row r="18010" spans="119:119" x14ac:dyDescent="0.25">
      <c r="DO18010" s="33"/>
    </row>
    <row r="18011" spans="119:119" x14ac:dyDescent="0.25">
      <c r="DO18011" s="33"/>
    </row>
    <row r="18012" spans="119:119" x14ac:dyDescent="0.25">
      <c r="DO18012" s="33"/>
    </row>
    <row r="18013" spans="119:119" x14ac:dyDescent="0.25">
      <c r="DO18013" s="33"/>
    </row>
    <row r="18014" spans="119:119" x14ac:dyDescent="0.25">
      <c r="DO18014" s="33"/>
    </row>
    <row r="18015" spans="119:119" x14ac:dyDescent="0.25">
      <c r="DO18015" s="33"/>
    </row>
    <row r="18016" spans="119:119" x14ac:dyDescent="0.25">
      <c r="DO18016" s="33"/>
    </row>
    <row r="18017" spans="119:119" x14ac:dyDescent="0.25">
      <c r="DO18017" s="33"/>
    </row>
    <row r="18018" spans="119:119" x14ac:dyDescent="0.25">
      <c r="DO18018" s="33"/>
    </row>
    <row r="18019" spans="119:119" x14ac:dyDescent="0.25">
      <c r="DO18019" s="33"/>
    </row>
    <row r="18020" spans="119:119" x14ac:dyDescent="0.25">
      <c r="DO18020" s="33"/>
    </row>
    <row r="18021" spans="119:119" x14ac:dyDescent="0.25">
      <c r="DO18021" s="33"/>
    </row>
    <row r="18022" spans="119:119" x14ac:dyDescent="0.25">
      <c r="DO18022" s="33"/>
    </row>
    <row r="18023" spans="119:119" x14ac:dyDescent="0.25">
      <c r="DO18023" s="33"/>
    </row>
    <row r="18024" spans="119:119" x14ac:dyDescent="0.25">
      <c r="DO18024" s="33"/>
    </row>
    <row r="18025" spans="119:119" x14ac:dyDescent="0.25">
      <c r="DO18025" s="33"/>
    </row>
    <row r="18026" spans="119:119" x14ac:dyDescent="0.25">
      <c r="DO18026" s="33"/>
    </row>
    <row r="18027" spans="119:119" x14ac:dyDescent="0.25">
      <c r="DO18027" s="33"/>
    </row>
    <row r="18028" spans="119:119" x14ac:dyDescent="0.25">
      <c r="DO18028" s="33"/>
    </row>
    <row r="18029" spans="119:119" x14ac:dyDescent="0.25">
      <c r="DO18029" s="33"/>
    </row>
    <row r="18030" spans="119:119" x14ac:dyDescent="0.25">
      <c r="DO18030" s="33"/>
    </row>
    <row r="18031" spans="119:119" x14ac:dyDescent="0.25">
      <c r="DO18031" s="33"/>
    </row>
    <row r="18032" spans="119:119" x14ac:dyDescent="0.25">
      <c r="DO18032" s="33"/>
    </row>
    <row r="18033" spans="119:119" x14ac:dyDescent="0.25">
      <c r="DO18033" s="33"/>
    </row>
    <row r="18034" spans="119:119" x14ac:dyDescent="0.25">
      <c r="DO18034" s="33"/>
    </row>
    <row r="18035" spans="119:119" x14ac:dyDescent="0.25">
      <c r="DO18035" s="33"/>
    </row>
    <row r="18036" spans="119:119" x14ac:dyDescent="0.25">
      <c r="DO18036" s="33"/>
    </row>
    <row r="18037" spans="119:119" x14ac:dyDescent="0.25">
      <c r="DO18037" s="33"/>
    </row>
    <row r="18038" spans="119:119" x14ac:dyDescent="0.25">
      <c r="DO18038" s="33"/>
    </row>
    <row r="18039" spans="119:119" x14ac:dyDescent="0.25">
      <c r="DO18039" s="33"/>
    </row>
    <row r="18040" spans="119:119" x14ac:dyDescent="0.25">
      <c r="DO18040" s="33"/>
    </row>
    <row r="18041" spans="119:119" x14ac:dyDescent="0.25">
      <c r="DO18041" s="33"/>
    </row>
    <row r="18042" spans="119:119" x14ac:dyDescent="0.25">
      <c r="DO18042" s="33"/>
    </row>
    <row r="18043" spans="119:119" x14ac:dyDescent="0.25">
      <c r="DO18043" s="33"/>
    </row>
    <row r="18044" spans="119:119" x14ac:dyDescent="0.25">
      <c r="DO18044" s="33"/>
    </row>
    <row r="18045" spans="119:119" x14ac:dyDescent="0.25">
      <c r="DO18045" s="33"/>
    </row>
    <row r="18046" spans="119:119" x14ac:dyDescent="0.25">
      <c r="DO18046" s="33"/>
    </row>
    <row r="18047" spans="119:119" x14ac:dyDescent="0.25">
      <c r="DO18047" s="33"/>
    </row>
    <row r="18048" spans="119:119" x14ac:dyDescent="0.25">
      <c r="DO18048" s="33"/>
    </row>
    <row r="18049" spans="119:119" x14ac:dyDescent="0.25">
      <c r="DO18049" s="33"/>
    </row>
    <row r="18050" spans="119:119" x14ac:dyDescent="0.25">
      <c r="DO18050" s="33"/>
    </row>
    <row r="18051" spans="119:119" x14ac:dyDescent="0.25">
      <c r="DO18051" s="33"/>
    </row>
    <row r="18052" spans="119:119" x14ac:dyDescent="0.25">
      <c r="DO18052" s="33"/>
    </row>
    <row r="18053" spans="119:119" x14ac:dyDescent="0.25">
      <c r="DO18053" s="33"/>
    </row>
    <row r="18054" spans="119:119" x14ac:dyDescent="0.25">
      <c r="DO18054" s="33"/>
    </row>
    <row r="18055" spans="119:119" x14ac:dyDescent="0.25">
      <c r="DO18055" s="33"/>
    </row>
    <row r="18056" spans="119:119" x14ac:dyDescent="0.25">
      <c r="DO18056" s="33"/>
    </row>
    <row r="18057" spans="119:119" x14ac:dyDescent="0.25">
      <c r="DO18057" s="33"/>
    </row>
    <row r="18058" spans="119:119" x14ac:dyDescent="0.25">
      <c r="DO18058" s="33"/>
    </row>
    <row r="18059" spans="119:119" x14ac:dyDescent="0.25">
      <c r="DO18059" s="33"/>
    </row>
    <row r="18060" spans="119:119" x14ac:dyDescent="0.25">
      <c r="DO18060" s="33"/>
    </row>
    <row r="18061" spans="119:119" x14ac:dyDescent="0.25">
      <c r="DO18061" s="33"/>
    </row>
    <row r="18062" spans="119:119" x14ac:dyDescent="0.25">
      <c r="DO18062" s="33"/>
    </row>
    <row r="18063" spans="119:119" x14ac:dyDescent="0.25">
      <c r="DO18063" s="33"/>
    </row>
    <row r="18064" spans="119:119" x14ac:dyDescent="0.25">
      <c r="DO18064" s="33"/>
    </row>
    <row r="18065" spans="119:119" x14ac:dyDescent="0.25">
      <c r="DO18065" s="33"/>
    </row>
    <row r="18066" spans="119:119" x14ac:dyDescent="0.25">
      <c r="DO18066" s="33"/>
    </row>
    <row r="18067" spans="119:119" x14ac:dyDescent="0.25">
      <c r="DO18067" s="33"/>
    </row>
    <row r="18068" spans="119:119" x14ac:dyDescent="0.25">
      <c r="DO18068" s="33"/>
    </row>
    <row r="18069" spans="119:119" x14ac:dyDescent="0.25">
      <c r="DO18069" s="33"/>
    </row>
    <row r="18070" spans="119:119" x14ac:dyDescent="0.25">
      <c r="DO18070" s="33"/>
    </row>
    <row r="18071" spans="119:119" x14ac:dyDescent="0.25">
      <c r="DO18071" s="33"/>
    </row>
    <row r="18072" spans="119:119" x14ac:dyDescent="0.25">
      <c r="DO18072" s="33"/>
    </row>
    <row r="18073" spans="119:119" x14ac:dyDescent="0.25">
      <c r="DO18073" s="33"/>
    </row>
    <row r="18074" spans="119:119" x14ac:dyDescent="0.25">
      <c r="DO18074" s="33"/>
    </row>
    <row r="18075" spans="119:119" x14ac:dyDescent="0.25">
      <c r="DO18075" s="33"/>
    </row>
    <row r="18076" spans="119:119" x14ac:dyDescent="0.25">
      <c r="DO18076" s="33"/>
    </row>
    <row r="18077" spans="119:119" x14ac:dyDescent="0.25">
      <c r="DO18077" s="33"/>
    </row>
    <row r="18078" spans="119:119" x14ac:dyDescent="0.25">
      <c r="DO18078" s="33"/>
    </row>
    <row r="18079" spans="119:119" x14ac:dyDescent="0.25">
      <c r="DO18079" s="33"/>
    </row>
    <row r="18080" spans="119:119" x14ac:dyDescent="0.25">
      <c r="DO18080" s="33"/>
    </row>
    <row r="18081" spans="119:119" x14ac:dyDescent="0.25">
      <c r="DO18081" s="33"/>
    </row>
    <row r="18082" spans="119:119" x14ac:dyDescent="0.25">
      <c r="DO18082" s="33"/>
    </row>
    <row r="18083" spans="119:119" x14ac:dyDescent="0.25">
      <c r="DO18083" s="33"/>
    </row>
    <row r="18084" spans="119:119" x14ac:dyDescent="0.25">
      <c r="DO18084" s="33"/>
    </row>
    <row r="18085" spans="119:119" x14ac:dyDescent="0.25">
      <c r="DO18085" s="33"/>
    </row>
    <row r="18086" spans="119:119" x14ac:dyDescent="0.25">
      <c r="DO18086" s="33"/>
    </row>
    <row r="18087" spans="119:119" x14ac:dyDescent="0.25">
      <c r="DO18087" s="33"/>
    </row>
    <row r="18088" spans="119:119" x14ac:dyDescent="0.25">
      <c r="DO18088" s="33"/>
    </row>
    <row r="18089" spans="119:119" x14ac:dyDescent="0.25">
      <c r="DO18089" s="33"/>
    </row>
    <row r="18090" spans="119:119" x14ac:dyDescent="0.25">
      <c r="DO18090" s="33"/>
    </row>
    <row r="18091" spans="119:119" x14ac:dyDescent="0.25">
      <c r="DO18091" s="33"/>
    </row>
    <row r="18092" spans="119:119" x14ac:dyDescent="0.25">
      <c r="DO18092" s="33"/>
    </row>
    <row r="18093" spans="119:119" x14ac:dyDescent="0.25">
      <c r="DO18093" s="33"/>
    </row>
    <row r="18094" spans="119:119" x14ac:dyDescent="0.25">
      <c r="DO18094" s="33"/>
    </row>
    <row r="18095" spans="119:119" x14ac:dyDescent="0.25">
      <c r="DO18095" s="33"/>
    </row>
    <row r="18096" spans="119:119" x14ac:dyDescent="0.25">
      <c r="DO18096" s="33"/>
    </row>
    <row r="18097" spans="119:119" x14ac:dyDescent="0.25">
      <c r="DO18097" s="33"/>
    </row>
    <row r="18098" spans="119:119" x14ac:dyDescent="0.25">
      <c r="DO18098" s="33"/>
    </row>
    <row r="18099" spans="119:119" x14ac:dyDescent="0.25">
      <c r="DO18099" s="33"/>
    </row>
    <row r="18100" spans="119:119" x14ac:dyDescent="0.25">
      <c r="DO18100" s="33"/>
    </row>
    <row r="18101" spans="119:119" x14ac:dyDescent="0.25">
      <c r="DO18101" s="33"/>
    </row>
    <row r="18102" spans="119:119" x14ac:dyDescent="0.25">
      <c r="DO18102" s="33"/>
    </row>
    <row r="18103" spans="119:119" x14ac:dyDescent="0.25">
      <c r="DO18103" s="33"/>
    </row>
    <row r="18104" spans="119:119" x14ac:dyDescent="0.25">
      <c r="DO18104" s="33"/>
    </row>
    <row r="18105" spans="119:119" x14ac:dyDescent="0.25">
      <c r="DO18105" s="33"/>
    </row>
    <row r="18106" spans="119:119" x14ac:dyDescent="0.25">
      <c r="DO18106" s="33"/>
    </row>
    <row r="18107" spans="119:119" x14ac:dyDescent="0.25">
      <c r="DO18107" s="33"/>
    </row>
    <row r="18108" spans="119:119" x14ac:dyDescent="0.25">
      <c r="DO18108" s="33"/>
    </row>
    <row r="18109" spans="119:119" x14ac:dyDescent="0.25">
      <c r="DO18109" s="33"/>
    </row>
    <row r="18110" spans="119:119" x14ac:dyDescent="0.25">
      <c r="DO18110" s="33"/>
    </row>
    <row r="18111" spans="119:119" x14ac:dyDescent="0.25">
      <c r="DO18111" s="33"/>
    </row>
    <row r="18112" spans="119:119" x14ac:dyDescent="0.25">
      <c r="DO18112" s="33"/>
    </row>
    <row r="18113" spans="119:119" x14ac:dyDescent="0.25">
      <c r="DO18113" s="33"/>
    </row>
    <row r="18114" spans="119:119" x14ac:dyDescent="0.25">
      <c r="DO18114" s="33"/>
    </row>
    <row r="18115" spans="119:119" x14ac:dyDescent="0.25">
      <c r="DO18115" s="33"/>
    </row>
    <row r="18116" spans="119:119" x14ac:dyDescent="0.25">
      <c r="DO18116" s="33"/>
    </row>
    <row r="18117" spans="119:119" x14ac:dyDescent="0.25">
      <c r="DO18117" s="33"/>
    </row>
    <row r="18118" spans="119:119" x14ac:dyDescent="0.25">
      <c r="DO18118" s="33"/>
    </row>
    <row r="18119" spans="119:119" x14ac:dyDescent="0.25">
      <c r="DO18119" s="33"/>
    </row>
    <row r="18120" spans="119:119" x14ac:dyDescent="0.25">
      <c r="DO18120" s="33"/>
    </row>
    <row r="18121" spans="119:119" x14ac:dyDescent="0.25">
      <c r="DO18121" s="33"/>
    </row>
    <row r="18122" spans="119:119" x14ac:dyDescent="0.25">
      <c r="DO18122" s="33"/>
    </row>
    <row r="18123" spans="119:119" x14ac:dyDescent="0.25">
      <c r="DO18123" s="33"/>
    </row>
    <row r="18124" spans="119:119" x14ac:dyDescent="0.25">
      <c r="DO18124" s="33"/>
    </row>
    <row r="18125" spans="119:119" x14ac:dyDescent="0.25">
      <c r="DO18125" s="33"/>
    </row>
    <row r="18126" spans="119:119" x14ac:dyDescent="0.25">
      <c r="DO18126" s="33"/>
    </row>
    <row r="18127" spans="119:119" x14ac:dyDescent="0.25">
      <c r="DO18127" s="33"/>
    </row>
    <row r="18128" spans="119:119" x14ac:dyDescent="0.25">
      <c r="DO18128" s="33"/>
    </row>
    <row r="18129" spans="119:119" x14ac:dyDescent="0.25">
      <c r="DO18129" s="33"/>
    </row>
    <row r="18130" spans="119:119" x14ac:dyDescent="0.25">
      <c r="DO18130" s="33"/>
    </row>
    <row r="18131" spans="119:119" x14ac:dyDescent="0.25">
      <c r="DO18131" s="33"/>
    </row>
    <row r="18132" spans="119:119" x14ac:dyDescent="0.25">
      <c r="DO18132" s="33"/>
    </row>
    <row r="18133" spans="119:119" x14ac:dyDescent="0.25">
      <c r="DO18133" s="33"/>
    </row>
    <row r="18134" spans="119:119" x14ac:dyDescent="0.25">
      <c r="DO18134" s="33"/>
    </row>
    <row r="18135" spans="119:119" x14ac:dyDescent="0.25">
      <c r="DO18135" s="33"/>
    </row>
    <row r="18136" spans="119:119" x14ac:dyDescent="0.25">
      <c r="DO18136" s="33"/>
    </row>
    <row r="18137" spans="119:119" x14ac:dyDescent="0.25">
      <c r="DO18137" s="33"/>
    </row>
    <row r="18138" spans="119:119" x14ac:dyDescent="0.25">
      <c r="DO18138" s="33"/>
    </row>
    <row r="18139" spans="119:119" x14ac:dyDescent="0.25">
      <c r="DO18139" s="33"/>
    </row>
    <row r="18140" spans="119:119" x14ac:dyDescent="0.25">
      <c r="DO18140" s="33"/>
    </row>
    <row r="18141" spans="119:119" x14ac:dyDescent="0.25">
      <c r="DO18141" s="33"/>
    </row>
    <row r="18142" spans="119:119" x14ac:dyDescent="0.25">
      <c r="DO18142" s="33"/>
    </row>
    <row r="18143" spans="119:119" x14ac:dyDescent="0.25">
      <c r="DO18143" s="33"/>
    </row>
    <row r="18144" spans="119:119" x14ac:dyDescent="0.25">
      <c r="DO18144" s="33"/>
    </row>
    <row r="18145" spans="119:119" x14ac:dyDescent="0.25">
      <c r="DO18145" s="33"/>
    </row>
    <row r="18146" spans="119:119" x14ac:dyDescent="0.25">
      <c r="DO18146" s="33"/>
    </row>
    <row r="18147" spans="119:119" x14ac:dyDescent="0.25">
      <c r="DO18147" s="33"/>
    </row>
    <row r="18148" spans="119:119" x14ac:dyDescent="0.25">
      <c r="DO18148" s="33"/>
    </row>
    <row r="18149" spans="119:119" x14ac:dyDescent="0.25">
      <c r="DO18149" s="33"/>
    </row>
    <row r="18150" spans="119:119" x14ac:dyDescent="0.25">
      <c r="DO18150" s="33"/>
    </row>
    <row r="18151" spans="119:119" x14ac:dyDescent="0.25">
      <c r="DO18151" s="33"/>
    </row>
    <row r="18152" spans="119:119" x14ac:dyDescent="0.25">
      <c r="DO18152" s="33"/>
    </row>
    <row r="18153" spans="119:119" x14ac:dyDescent="0.25">
      <c r="DO18153" s="33"/>
    </row>
    <row r="18154" spans="119:119" x14ac:dyDescent="0.25">
      <c r="DO18154" s="33"/>
    </row>
    <row r="18155" spans="119:119" x14ac:dyDescent="0.25">
      <c r="DO18155" s="33"/>
    </row>
    <row r="18156" spans="119:119" x14ac:dyDescent="0.25">
      <c r="DO18156" s="33"/>
    </row>
    <row r="18157" spans="119:119" x14ac:dyDescent="0.25">
      <c r="DO18157" s="33"/>
    </row>
    <row r="18158" spans="119:119" x14ac:dyDescent="0.25">
      <c r="DO18158" s="33"/>
    </row>
    <row r="18159" spans="119:119" x14ac:dyDescent="0.25">
      <c r="DO18159" s="33"/>
    </row>
    <row r="18160" spans="119:119" x14ac:dyDescent="0.25">
      <c r="DO18160" s="33"/>
    </row>
    <row r="18161" spans="119:119" x14ac:dyDescent="0.25">
      <c r="DO18161" s="33"/>
    </row>
    <row r="18162" spans="119:119" x14ac:dyDescent="0.25">
      <c r="DO18162" s="33"/>
    </row>
    <row r="18163" spans="119:119" x14ac:dyDescent="0.25">
      <c r="DO18163" s="33"/>
    </row>
    <row r="18164" spans="119:119" x14ac:dyDescent="0.25">
      <c r="DO18164" s="33"/>
    </row>
    <row r="18165" spans="119:119" x14ac:dyDescent="0.25">
      <c r="DO18165" s="33"/>
    </row>
    <row r="18166" spans="119:119" x14ac:dyDescent="0.25">
      <c r="DO18166" s="33"/>
    </row>
    <row r="18167" spans="119:119" x14ac:dyDescent="0.25">
      <c r="DO18167" s="33"/>
    </row>
    <row r="18168" spans="119:119" x14ac:dyDescent="0.25">
      <c r="DO18168" s="33"/>
    </row>
    <row r="18169" spans="119:119" x14ac:dyDescent="0.25">
      <c r="DO18169" s="33"/>
    </row>
    <row r="18170" spans="119:119" x14ac:dyDescent="0.25">
      <c r="DO18170" s="33"/>
    </row>
    <row r="18171" spans="119:119" x14ac:dyDescent="0.25">
      <c r="DO18171" s="33"/>
    </row>
    <row r="18172" spans="119:119" x14ac:dyDescent="0.25">
      <c r="DO18172" s="33"/>
    </row>
    <row r="18173" spans="119:119" x14ac:dyDescent="0.25">
      <c r="DO18173" s="33"/>
    </row>
    <row r="18174" spans="119:119" x14ac:dyDescent="0.25">
      <c r="DO18174" s="33"/>
    </row>
    <row r="18175" spans="119:119" x14ac:dyDescent="0.25">
      <c r="DO18175" s="33"/>
    </row>
    <row r="18176" spans="119:119" x14ac:dyDescent="0.25">
      <c r="DO18176" s="33"/>
    </row>
    <row r="18177" spans="119:119" x14ac:dyDescent="0.25">
      <c r="DO18177" s="33"/>
    </row>
    <row r="18178" spans="119:119" x14ac:dyDescent="0.25">
      <c r="DO18178" s="33"/>
    </row>
    <row r="18179" spans="119:119" x14ac:dyDescent="0.25">
      <c r="DO18179" s="33"/>
    </row>
    <row r="18180" spans="119:119" x14ac:dyDescent="0.25">
      <c r="DO18180" s="33"/>
    </row>
    <row r="18181" spans="119:119" x14ac:dyDescent="0.25">
      <c r="DO18181" s="33"/>
    </row>
    <row r="18182" spans="119:119" x14ac:dyDescent="0.25">
      <c r="DO18182" s="33"/>
    </row>
    <row r="18183" spans="119:119" x14ac:dyDescent="0.25">
      <c r="DO18183" s="33"/>
    </row>
    <row r="18184" spans="119:119" x14ac:dyDescent="0.25">
      <c r="DO18184" s="33"/>
    </row>
    <row r="18185" spans="119:119" x14ac:dyDescent="0.25">
      <c r="DO18185" s="33"/>
    </row>
    <row r="18186" spans="119:119" x14ac:dyDescent="0.25">
      <c r="DO18186" s="33"/>
    </row>
    <row r="18187" spans="119:119" x14ac:dyDescent="0.25">
      <c r="DO18187" s="33"/>
    </row>
    <row r="18188" spans="119:119" x14ac:dyDescent="0.25">
      <c r="DO18188" s="33"/>
    </row>
    <row r="18189" spans="119:119" x14ac:dyDescent="0.25">
      <c r="DO18189" s="33"/>
    </row>
    <row r="18190" spans="119:119" x14ac:dyDescent="0.25">
      <c r="DO18190" s="33"/>
    </row>
    <row r="18191" spans="119:119" x14ac:dyDescent="0.25">
      <c r="DO18191" s="33"/>
    </row>
    <row r="18192" spans="119:119" x14ac:dyDescent="0.25">
      <c r="DO18192" s="33"/>
    </row>
    <row r="18193" spans="119:119" x14ac:dyDescent="0.25">
      <c r="DO18193" s="33"/>
    </row>
    <row r="18194" spans="119:119" x14ac:dyDescent="0.25">
      <c r="DO18194" s="33"/>
    </row>
    <row r="18195" spans="119:119" x14ac:dyDescent="0.25">
      <c r="DO18195" s="33"/>
    </row>
    <row r="18196" spans="119:119" x14ac:dyDescent="0.25">
      <c r="DO18196" s="33"/>
    </row>
    <row r="18197" spans="119:119" x14ac:dyDescent="0.25">
      <c r="DO18197" s="33"/>
    </row>
    <row r="18198" spans="119:119" x14ac:dyDescent="0.25">
      <c r="DO18198" s="33"/>
    </row>
    <row r="18199" spans="119:119" x14ac:dyDescent="0.25">
      <c r="DO18199" s="33"/>
    </row>
    <row r="18200" spans="119:119" x14ac:dyDescent="0.25">
      <c r="DO18200" s="33"/>
    </row>
    <row r="18201" spans="119:119" x14ac:dyDescent="0.25">
      <c r="DO18201" s="33"/>
    </row>
    <row r="18202" spans="119:119" x14ac:dyDescent="0.25">
      <c r="DO18202" s="33"/>
    </row>
    <row r="18203" spans="119:119" x14ac:dyDescent="0.25">
      <c r="DO18203" s="33"/>
    </row>
    <row r="18204" spans="119:119" x14ac:dyDescent="0.25">
      <c r="DO18204" s="33"/>
    </row>
    <row r="18205" spans="119:119" x14ac:dyDescent="0.25">
      <c r="DO18205" s="33"/>
    </row>
    <row r="18206" spans="119:119" x14ac:dyDescent="0.25">
      <c r="DO18206" s="33"/>
    </row>
    <row r="18207" spans="119:119" x14ac:dyDescent="0.25">
      <c r="DO18207" s="33"/>
    </row>
    <row r="18208" spans="119:119" x14ac:dyDescent="0.25">
      <c r="DO18208" s="33"/>
    </row>
    <row r="18209" spans="119:119" x14ac:dyDescent="0.25">
      <c r="DO18209" s="33"/>
    </row>
    <row r="18210" spans="119:119" x14ac:dyDescent="0.25">
      <c r="DO18210" s="33"/>
    </row>
    <row r="18211" spans="119:119" x14ac:dyDescent="0.25">
      <c r="DO18211" s="33"/>
    </row>
    <row r="18212" spans="119:119" x14ac:dyDescent="0.25">
      <c r="DO18212" s="33"/>
    </row>
    <row r="18213" spans="119:119" x14ac:dyDescent="0.25">
      <c r="DO18213" s="33"/>
    </row>
    <row r="18214" spans="119:119" x14ac:dyDescent="0.25">
      <c r="DO18214" s="33"/>
    </row>
    <row r="18215" spans="119:119" x14ac:dyDescent="0.25">
      <c r="DO18215" s="33"/>
    </row>
    <row r="18216" spans="119:119" x14ac:dyDescent="0.25">
      <c r="DO18216" s="33"/>
    </row>
    <row r="18217" spans="119:119" x14ac:dyDescent="0.25">
      <c r="DO18217" s="33"/>
    </row>
    <row r="18218" spans="119:119" x14ac:dyDescent="0.25">
      <c r="DO18218" s="33"/>
    </row>
    <row r="18219" spans="119:119" x14ac:dyDescent="0.25">
      <c r="DO18219" s="33"/>
    </row>
    <row r="18220" spans="119:119" x14ac:dyDescent="0.25">
      <c r="DO18220" s="33"/>
    </row>
    <row r="18221" spans="119:119" x14ac:dyDescent="0.25">
      <c r="DO18221" s="33"/>
    </row>
    <row r="18222" spans="119:119" x14ac:dyDescent="0.25">
      <c r="DO18222" s="33"/>
    </row>
    <row r="18223" spans="119:119" x14ac:dyDescent="0.25">
      <c r="DO18223" s="33"/>
    </row>
    <row r="18224" spans="119:119" x14ac:dyDescent="0.25">
      <c r="DO18224" s="33"/>
    </row>
    <row r="18225" spans="119:119" x14ac:dyDescent="0.25">
      <c r="DO18225" s="33"/>
    </row>
    <row r="18226" spans="119:119" x14ac:dyDescent="0.25">
      <c r="DO18226" s="33"/>
    </row>
    <row r="18227" spans="119:119" x14ac:dyDescent="0.25">
      <c r="DO18227" s="33"/>
    </row>
    <row r="18228" spans="119:119" x14ac:dyDescent="0.25">
      <c r="DO18228" s="33"/>
    </row>
    <row r="18229" spans="119:119" x14ac:dyDescent="0.25">
      <c r="DO18229" s="33"/>
    </row>
    <row r="18230" spans="119:119" x14ac:dyDescent="0.25">
      <c r="DO18230" s="33"/>
    </row>
    <row r="18231" spans="119:119" x14ac:dyDescent="0.25">
      <c r="DO18231" s="33"/>
    </row>
    <row r="18232" spans="119:119" x14ac:dyDescent="0.25">
      <c r="DO18232" s="33"/>
    </row>
    <row r="18233" spans="119:119" x14ac:dyDescent="0.25">
      <c r="DO18233" s="33"/>
    </row>
    <row r="18234" spans="119:119" x14ac:dyDescent="0.25">
      <c r="DO18234" s="33"/>
    </row>
    <row r="18235" spans="119:119" x14ac:dyDescent="0.25">
      <c r="DO18235" s="33"/>
    </row>
    <row r="18236" spans="119:119" x14ac:dyDescent="0.25">
      <c r="DO18236" s="33"/>
    </row>
    <row r="18237" spans="119:119" x14ac:dyDescent="0.25">
      <c r="DO18237" s="33"/>
    </row>
    <row r="18238" spans="119:119" x14ac:dyDescent="0.25">
      <c r="DO18238" s="33"/>
    </row>
    <row r="18239" spans="119:119" x14ac:dyDescent="0.25">
      <c r="DO18239" s="33"/>
    </row>
    <row r="18240" spans="119:119" x14ac:dyDescent="0.25">
      <c r="DO18240" s="33"/>
    </row>
    <row r="18241" spans="119:119" x14ac:dyDescent="0.25">
      <c r="DO18241" s="33"/>
    </row>
    <row r="18242" spans="119:119" x14ac:dyDescent="0.25">
      <c r="DO18242" s="33"/>
    </row>
    <row r="18243" spans="119:119" x14ac:dyDescent="0.25">
      <c r="DO18243" s="33"/>
    </row>
    <row r="18244" spans="119:119" x14ac:dyDescent="0.25">
      <c r="DO18244" s="33"/>
    </row>
    <row r="18245" spans="119:119" x14ac:dyDescent="0.25">
      <c r="DO18245" s="33"/>
    </row>
    <row r="18246" spans="119:119" x14ac:dyDescent="0.25">
      <c r="DO18246" s="33"/>
    </row>
    <row r="18247" spans="119:119" x14ac:dyDescent="0.25">
      <c r="DO18247" s="33"/>
    </row>
    <row r="18248" spans="119:119" x14ac:dyDescent="0.25">
      <c r="DO18248" s="33"/>
    </row>
    <row r="18249" spans="119:119" x14ac:dyDescent="0.25">
      <c r="DO18249" s="33"/>
    </row>
    <row r="18250" spans="119:119" x14ac:dyDescent="0.25">
      <c r="DO18250" s="33"/>
    </row>
    <row r="18251" spans="119:119" x14ac:dyDescent="0.25">
      <c r="DO18251" s="33"/>
    </row>
    <row r="18252" spans="119:119" x14ac:dyDescent="0.25">
      <c r="DO18252" s="33"/>
    </row>
    <row r="18253" spans="119:119" x14ac:dyDescent="0.25">
      <c r="DO18253" s="33"/>
    </row>
    <row r="18254" spans="119:119" x14ac:dyDescent="0.25">
      <c r="DO18254" s="33"/>
    </row>
    <row r="18255" spans="119:119" x14ac:dyDescent="0.25">
      <c r="DO18255" s="33"/>
    </row>
    <row r="18256" spans="119:119" x14ac:dyDescent="0.25">
      <c r="DO18256" s="33"/>
    </row>
    <row r="18257" spans="119:119" x14ac:dyDescent="0.25">
      <c r="DO18257" s="33"/>
    </row>
    <row r="18258" spans="119:119" x14ac:dyDescent="0.25">
      <c r="DO18258" s="33"/>
    </row>
    <row r="18259" spans="119:119" x14ac:dyDescent="0.25">
      <c r="DO18259" s="33"/>
    </row>
    <row r="18260" spans="119:119" x14ac:dyDescent="0.25">
      <c r="DO18260" s="33"/>
    </row>
    <row r="18261" spans="119:119" x14ac:dyDescent="0.25">
      <c r="DO18261" s="33"/>
    </row>
    <row r="18262" spans="119:119" x14ac:dyDescent="0.25">
      <c r="DO18262" s="33"/>
    </row>
    <row r="18263" spans="119:119" x14ac:dyDescent="0.25">
      <c r="DO18263" s="33"/>
    </row>
    <row r="18264" spans="119:119" x14ac:dyDescent="0.25">
      <c r="DO18264" s="33"/>
    </row>
    <row r="18265" spans="119:119" x14ac:dyDescent="0.25">
      <c r="DO18265" s="33"/>
    </row>
    <row r="18266" spans="119:119" x14ac:dyDescent="0.25">
      <c r="DO18266" s="33"/>
    </row>
    <row r="18267" spans="119:119" x14ac:dyDescent="0.25">
      <c r="DO18267" s="33"/>
    </row>
    <row r="18268" spans="119:119" x14ac:dyDescent="0.25">
      <c r="DO18268" s="33"/>
    </row>
    <row r="18269" spans="119:119" x14ac:dyDescent="0.25">
      <c r="DO18269" s="33"/>
    </row>
    <row r="18270" spans="119:119" x14ac:dyDescent="0.25">
      <c r="DO18270" s="33"/>
    </row>
    <row r="18271" spans="119:119" x14ac:dyDescent="0.25">
      <c r="DO18271" s="33"/>
    </row>
    <row r="18272" spans="119:119" x14ac:dyDescent="0.25">
      <c r="DO18272" s="33"/>
    </row>
    <row r="18273" spans="119:119" x14ac:dyDescent="0.25">
      <c r="DO18273" s="33"/>
    </row>
    <row r="18274" spans="119:119" x14ac:dyDescent="0.25">
      <c r="DO18274" s="33"/>
    </row>
    <row r="18275" spans="119:119" x14ac:dyDescent="0.25">
      <c r="DO18275" s="33"/>
    </row>
    <row r="18276" spans="119:119" x14ac:dyDescent="0.25">
      <c r="DO18276" s="33"/>
    </row>
    <row r="18277" spans="119:119" x14ac:dyDescent="0.25">
      <c r="DO18277" s="33"/>
    </row>
    <row r="18278" spans="119:119" x14ac:dyDescent="0.25">
      <c r="DO18278" s="33"/>
    </row>
    <row r="18279" spans="119:119" x14ac:dyDescent="0.25">
      <c r="DO18279" s="33"/>
    </row>
    <row r="18280" spans="119:119" x14ac:dyDescent="0.25">
      <c r="DO18280" s="33"/>
    </row>
    <row r="18281" spans="119:119" x14ac:dyDescent="0.25">
      <c r="DO18281" s="33"/>
    </row>
    <row r="18282" spans="119:119" x14ac:dyDescent="0.25">
      <c r="DO18282" s="33"/>
    </row>
    <row r="18283" spans="119:119" x14ac:dyDescent="0.25">
      <c r="DO18283" s="33"/>
    </row>
    <row r="18284" spans="119:119" x14ac:dyDescent="0.25">
      <c r="DO18284" s="33"/>
    </row>
    <row r="18285" spans="119:119" x14ac:dyDescent="0.25">
      <c r="DO18285" s="33"/>
    </row>
    <row r="18286" spans="119:119" x14ac:dyDescent="0.25">
      <c r="DO18286" s="33"/>
    </row>
    <row r="18287" spans="119:119" x14ac:dyDescent="0.25">
      <c r="DO18287" s="33"/>
    </row>
    <row r="18288" spans="119:119" x14ac:dyDescent="0.25">
      <c r="DO18288" s="33"/>
    </row>
    <row r="18289" spans="119:119" x14ac:dyDescent="0.25">
      <c r="DO18289" s="33"/>
    </row>
    <row r="18290" spans="119:119" x14ac:dyDescent="0.25">
      <c r="DO18290" s="33"/>
    </row>
    <row r="18291" spans="119:119" x14ac:dyDescent="0.25">
      <c r="DO18291" s="33"/>
    </row>
    <row r="18292" spans="119:119" x14ac:dyDescent="0.25">
      <c r="DO18292" s="33"/>
    </row>
    <row r="18293" spans="119:119" x14ac:dyDescent="0.25">
      <c r="DO18293" s="33"/>
    </row>
    <row r="18294" spans="119:119" x14ac:dyDescent="0.25">
      <c r="DO18294" s="33"/>
    </row>
    <row r="18295" spans="119:119" x14ac:dyDescent="0.25">
      <c r="DO18295" s="33"/>
    </row>
    <row r="18296" spans="119:119" x14ac:dyDescent="0.25">
      <c r="DO18296" s="33"/>
    </row>
    <row r="18297" spans="119:119" x14ac:dyDescent="0.25">
      <c r="DO18297" s="33"/>
    </row>
    <row r="18298" spans="119:119" x14ac:dyDescent="0.25">
      <c r="DO18298" s="33"/>
    </row>
    <row r="18299" spans="119:119" x14ac:dyDescent="0.25">
      <c r="DO18299" s="33"/>
    </row>
    <row r="18300" spans="119:119" x14ac:dyDescent="0.25">
      <c r="DO18300" s="33"/>
    </row>
    <row r="18301" spans="119:119" x14ac:dyDescent="0.25">
      <c r="DO18301" s="33"/>
    </row>
    <row r="18302" spans="119:119" x14ac:dyDescent="0.25">
      <c r="DO18302" s="33"/>
    </row>
    <row r="18303" spans="119:119" x14ac:dyDescent="0.25">
      <c r="DO18303" s="33"/>
    </row>
    <row r="18304" spans="119:119" x14ac:dyDescent="0.25">
      <c r="DO18304" s="33"/>
    </row>
    <row r="18305" spans="119:119" x14ac:dyDescent="0.25">
      <c r="DO18305" s="33"/>
    </row>
    <row r="18306" spans="119:119" x14ac:dyDescent="0.25">
      <c r="DO18306" s="33"/>
    </row>
    <row r="18307" spans="119:119" x14ac:dyDescent="0.25">
      <c r="DO18307" s="33"/>
    </row>
    <row r="18308" spans="119:119" x14ac:dyDescent="0.25">
      <c r="DO18308" s="33"/>
    </row>
    <row r="18309" spans="119:119" x14ac:dyDescent="0.25">
      <c r="DO18309" s="33"/>
    </row>
    <row r="18310" spans="119:119" x14ac:dyDescent="0.25">
      <c r="DO18310" s="33"/>
    </row>
    <row r="18311" spans="119:119" x14ac:dyDescent="0.25">
      <c r="DO18311" s="33"/>
    </row>
    <row r="18312" spans="119:119" x14ac:dyDescent="0.25">
      <c r="DO18312" s="33"/>
    </row>
    <row r="18313" spans="119:119" x14ac:dyDescent="0.25">
      <c r="DO18313" s="33"/>
    </row>
    <row r="18314" spans="119:119" x14ac:dyDescent="0.25">
      <c r="DO18314" s="33"/>
    </row>
    <row r="18315" spans="119:119" x14ac:dyDescent="0.25">
      <c r="DO18315" s="33"/>
    </row>
    <row r="18316" spans="119:119" x14ac:dyDescent="0.25">
      <c r="DO18316" s="33"/>
    </row>
    <row r="18317" spans="119:119" x14ac:dyDescent="0.25">
      <c r="DO18317" s="33"/>
    </row>
    <row r="18318" spans="119:119" x14ac:dyDescent="0.25">
      <c r="DO18318" s="33"/>
    </row>
    <row r="18319" spans="119:119" x14ac:dyDescent="0.25">
      <c r="DO18319" s="33"/>
    </row>
    <row r="18320" spans="119:119" x14ac:dyDescent="0.25">
      <c r="DO18320" s="33"/>
    </row>
    <row r="18321" spans="119:119" x14ac:dyDescent="0.25">
      <c r="DO18321" s="33"/>
    </row>
    <row r="18322" spans="119:119" x14ac:dyDescent="0.25">
      <c r="DO18322" s="33"/>
    </row>
    <row r="18323" spans="119:119" x14ac:dyDescent="0.25">
      <c r="DO18323" s="33"/>
    </row>
    <row r="18324" spans="119:119" x14ac:dyDescent="0.25">
      <c r="DO18324" s="33"/>
    </row>
    <row r="18325" spans="119:119" x14ac:dyDescent="0.25">
      <c r="DO18325" s="33"/>
    </row>
    <row r="18326" spans="119:119" x14ac:dyDescent="0.25">
      <c r="DO18326" s="33"/>
    </row>
    <row r="18327" spans="119:119" x14ac:dyDescent="0.25">
      <c r="DO18327" s="33"/>
    </row>
    <row r="18328" spans="119:119" x14ac:dyDescent="0.25">
      <c r="DO18328" s="33"/>
    </row>
    <row r="18329" spans="119:119" x14ac:dyDescent="0.25">
      <c r="DO18329" s="33"/>
    </row>
    <row r="18330" spans="119:119" x14ac:dyDescent="0.25">
      <c r="DO18330" s="33"/>
    </row>
    <row r="18331" spans="119:119" x14ac:dyDescent="0.25">
      <c r="DO18331" s="33"/>
    </row>
    <row r="18332" spans="119:119" x14ac:dyDescent="0.25">
      <c r="DO18332" s="33"/>
    </row>
    <row r="18333" spans="119:119" x14ac:dyDescent="0.25">
      <c r="DO18333" s="33"/>
    </row>
    <row r="18334" spans="119:119" x14ac:dyDescent="0.25">
      <c r="DO18334" s="33"/>
    </row>
    <row r="18335" spans="119:119" x14ac:dyDescent="0.25">
      <c r="DO18335" s="33"/>
    </row>
    <row r="18336" spans="119:119" x14ac:dyDescent="0.25">
      <c r="DO18336" s="33"/>
    </row>
    <row r="18337" spans="119:119" x14ac:dyDescent="0.25">
      <c r="DO18337" s="33"/>
    </row>
    <row r="18338" spans="119:119" x14ac:dyDescent="0.25">
      <c r="DO18338" s="33"/>
    </row>
    <row r="18339" spans="119:119" x14ac:dyDescent="0.25">
      <c r="DO18339" s="33"/>
    </row>
    <row r="18340" spans="119:119" x14ac:dyDescent="0.25">
      <c r="DO18340" s="33"/>
    </row>
    <row r="18341" spans="119:119" x14ac:dyDescent="0.25">
      <c r="DO18341" s="33"/>
    </row>
    <row r="18342" spans="119:119" x14ac:dyDescent="0.25">
      <c r="DO18342" s="33"/>
    </row>
    <row r="18343" spans="119:119" x14ac:dyDescent="0.25">
      <c r="DO18343" s="33"/>
    </row>
    <row r="18344" spans="119:119" x14ac:dyDescent="0.25">
      <c r="DO18344" s="33"/>
    </row>
    <row r="18345" spans="119:119" x14ac:dyDescent="0.25">
      <c r="DO18345" s="33"/>
    </row>
    <row r="18346" spans="119:119" x14ac:dyDescent="0.25">
      <c r="DO18346" s="33"/>
    </row>
    <row r="18347" spans="119:119" x14ac:dyDescent="0.25">
      <c r="DO18347" s="33"/>
    </row>
    <row r="18348" spans="119:119" x14ac:dyDescent="0.25">
      <c r="DO18348" s="33"/>
    </row>
    <row r="18349" spans="119:119" x14ac:dyDescent="0.25">
      <c r="DO18349" s="33"/>
    </row>
    <row r="18350" spans="119:119" x14ac:dyDescent="0.25">
      <c r="DO18350" s="33"/>
    </row>
    <row r="18351" spans="119:119" x14ac:dyDescent="0.25">
      <c r="DO18351" s="33"/>
    </row>
    <row r="18352" spans="119:119" x14ac:dyDescent="0.25">
      <c r="DO18352" s="33"/>
    </row>
    <row r="18353" spans="119:119" x14ac:dyDescent="0.25">
      <c r="DO18353" s="33"/>
    </row>
    <row r="18354" spans="119:119" x14ac:dyDescent="0.25">
      <c r="DO18354" s="33"/>
    </row>
    <row r="18355" spans="119:119" x14ac:dyDescent="0.25">
      <c r="DO18355" s="33"/>
    </row>
    <row r="18356" spans="119:119" x14ac:dyDescent="0.25">
      <c r="DO18356" s="33"/>
    </row>
    <row r="18357" spans="119:119" x14ac:dyDescent="0.25">
      <c r="DO18357" s="33"/>
    </row>
    <row r="18358" spans="119:119" x14ac:dyDescent="0.25">
      <c r="DO18358" s="33"/>
    </row>
    <row r="18359" spans="119:119" x14ac:dyDescent="0.25">
      <c r="DO18359" s="33"/>
    </row>
    <row r="18360" spans="119:119" x14ac:dyDescent="0.25">
      <c r="DO18360" s="33"/>
    </row>
    <row r="18361" spans="119:119" x14ac:dyDescent="0.25">
      <c r="DO18361" s="33"/>
    </row>
    <row r="18362" spans="119:119" x14ac:dyDescent="0.25">
      <c r="DO18362" s="33"/>
    </row>
    <row r="18363" spans="119:119" x14ac:dyDescent="0.25">
      <c r="DO18363" s="33"/>
    </row>
    <row r="18364" spans="119:119" x14ac:dyDescent="0.25">
      <c r="DO18364" s="33"/>
    </row>
    <row r="18365" spans="119:119" x14ac:dyDescent="0.25">
      <c r="DO18365" s="33"/>
    </row>
    <row r="18366" spans="119:119" x14ac:dyDescent="0.25">
      <c r="DO18366" s="33"/>
    </row>
    <row r="18367" spans="119:119" x14ac:dyDescent="0.25">
      <c r="DO18367" s="33"/>
    </row>
    <row r="18368" spans="119:119" x14ac:dyDescent="0.25">
      <c r="DO18368" s="33"/>
    </row>
    <row r="18369" spans="119:119" x14ac:dyDescent="0.25">
      <c r="DO18369" s="33"/>
    </row>
    <row r="18370" spans="119:119" x14ac:dyDescent="0.25">
      <c r="DO18370" s="33"/>
    </row>
    <row r="18371" spans="119:119" x14ac:dyDescent="0.25">
      <c r="DO18371" s="33"/>
    </row>
    <row r="18372" spans="119:119" x14ac:dyDescent="0.25">
      <c r="DO18372" s="33"/>
    </row>
    <row r="18373" spans="119:119" x14ac:dyDescent="0.25">
      <c r="DO18373" s="33"/>
    </row>
    <row r="18374" spans="119:119" x14ac:dyDescent="0.25">
      <c r="DO18374" s="33"/>
    </row>
    <row r="18375" spans="119:119" x14ac:dyDescent="0.25">
      <c r="DO18375" s="33"/>
    </row>
    <row r="18376" spans="119:119" x14ac:dyDescent="0.25">
      <c r="DO18376" s="33"/>
    </row>
    <row r="18377" spans="119:119" x14ac:dyDescent="0.25">
      <c r="DO18377" s="33"/>
    </row>
    <row r="18378" spans="119:119" x14ac:dyDescent="0.25">
      <c r="DO18378" s="33"/>
    </row>
    <row r="18379" spans="119:119" x14ac:dyDescent="0.25">
      <c r="DO18379" s="33"/>
    </row>
    <row r="18380" spans="119:119" x14ac:dyDescent="0.25">
      <c r="DO18380" s="33"/>
    </row>
    <row r="18381" spans="119:119" x14ac:dyDescent="0.25">
      <c r="DO18381" s="33"/>
    </row>
    <row r="18382" spans="119:119" x14ac:dyDescent="0.25">
      <c r="DO18382" s="33"/>
    </row>
    <row r="18383" spans="119:119" x14ac:dyDescent="0.25">
      <c r="DO18383" s="33"/>
    </row>
    <row r="18384" spans="119:119" x14ac:dyDescent="0.25">
      <c r="DO18384" s="33"/>
    </row>
    <row r="18385" spans="119:119" x14ac:dyDescent="0.25">
      <c r="DO18385" s="33"/>
    </row>
    <row r="18386" spans="119:119" x14ac:dyDescent="0.25">
      <c r="DO18386" s="33"/>
    </row>
    <row r="18387" spans="119:119" x14ac:dyDescent="0.25">
      <c r="DO18387" s="33"/>
    </row>
    <row r="18388" spans="119:119" x14ac:dyDescent="0.25">
      <c r="DO18388" s="33"/>
    </row>
    <row r="18389" spans="119:119" x14ac:dyDescent="0.25">
      <c r="DO18389" s="33"/>
    </row>
    <row r="18390" spans="119:119" x14ac:dyDescent="0.25">
      <c r="DO18390" s="33"/>
    </row>
    <row r="18391" spans="119:119" x14ac:dyDescent="0.25">
      <c r="DO18391" s="33"/>
    </row>
    <row r="18392" spans="119:119" x14ac:dyDescent="0.25">
      <c r="DO18392" s="33"/>
    </row>
    <row r="18393" spans="119:119" x14ac:dyDescent="0.25">
      <c r="DO18393" s="33"/>
    </row>
    <row r="18394" spans="119:119" x14ac:dyDescent="0.25">
      <c r="DO18394" s="33"/>
    </row>
    <row r="18395" spans="119:119" x14ac:dyDescent="0.25">
      <c r="DO18395" s="33"/>
    </row>
    <row r="18396" spans="119:119" x14ac:dyDescent="0.25">
      <c r="DO18396" s="33"/>
    </row>
    <row r="18397" spans="119:119" x14ac:dyDescent="0.25">
      <c r="DO18397" s="33"/>
    </row>
    <row r="18398" spans="119:119" x14ac:dyDescent="0.25">
      <c r="DO18398" s="33"/>
    </row>
    <row r="18399" spans="119:119" x14ac:dyDescent="0.25">
      <c r="DO18399" s="33"/>
    </row>
    <row r="18400" spans="119:119" x14ac:dyDescent="0.25">
      <c r="DO18400" s="33"/>
    </row>
    <row r="18401" spans="119:119" x14ac:dyDescent="0.25">
      <c r="DO18401" s="33"/>
    </row>
    <row r="18402" spans="119:119" x14ac:dyDescent="0.25">
      <c r="DO18402" s="33"/>
    </row>
    <row r="18403" spans="119:119" x14ac:dyDescent="0.25">
      <c r="DO18403" s="33"/>
    </row>
    <row r="18404" spans="119:119" x14ac:dyDescent="0.25">
      <c r="DO18404" s="33"/>
    </row>
    <row r="18405" spans="119:119" x14ac:dyDescent="0.25">
      <c r="DO18405" s="33"/>
    </row>
    <row r="18406" spans="119:119" x14ac:dyDescent="0.25">
      <c r="DO18406" s="33"/>
    </row>
    <row r="18407" spans="119:119" x14ac:dyDescent="0.25">
      <c r="DO18407" s="33"/>
    </row>
    <row r="18408" spans="119:119" x14ac:dyDescent="0.25">
      <c r="DO18408" s="33"/>
    </row>
    <row r="18409" spans="119:119" x14ac:dyDescent="0.25">
      <c r="DO18409" s="33"/>
    </row>
    <row r="18410" spans="119:119" x14ac:dyDescent="0.25">
      <c r="DO18410" s="33"/>
    </row>
    <row r="18411" spans="119:119" x14ac:dyDescent="0.25">
      <c r="DO18411" s="33"/>
    </row>
    <row r="18412" spans="119:119" x14ac:dyDescent="0.25">
      <c r="DO18412" s="33"/>
    </row>
    <row r="18413" spans="119:119" x14ac:dyDescent="0.25">
      <c r="DO18413" s="33"/>
    </row>
    <row r="18414" spans="119:119" x14ac:dyDescent="0.25">
      <c r="DO18414" s="33"/>
    </row>
    <row r="18415" spans="119:119" x14ac:dyDescent="0.25">
      <c r="DO18415" s="33"/>
    </row>
    <row r="18416" spans="119:119" x14ac:dyDescent="0.25">
      <c r="DO18416" s="33"/>
    </row>
    <row r="18417" spans="119:119" x14ac:dyDescent="0.25">
      <c r="DO18417" s="33"/>
    </row>
    <row r="18418" spans="119:119" x14ac:dyDescent="0.25">
      <c r="DO18418" s="33"/>
    </row>
    <row r="18419" spans="119:119" x14ac:dyDescent="0.25">
      <c r="DO18419" s="33"/>
    </row>
    <row r="18420" spans="119:119" x14ac:dyDescent="0.25">
      <c r="DO18420" s="33"/>
    </row>
    <row r="18421" spans="119:119" x14ac:dyDescent="0.25">
      <c r="DO18421" s="33"/>
    </row>
    <row r="18422" spans="119:119" x14ac:dyDescent="0.25">
      <c r="DO18422" s="33"/>
    </row>
    <row r="18423" spans="119:119" x14ac:dyDescent="0.25">
      <c r="DO18423" s="33"/>
    </row>
    <row r="18424" spans="119:119" x14ac:dyDescent="0.25">
      <c r="DO18424" s="33"/>
    </row>
    <row r="18425" spans="119:119" x14ac:dyDescent="0.25">
      <c r="DO18425" s="33"/>
    </row>
    <row r="18426" spans="119:119" x14ac:dyDescent="0.25">
      <c r="DO18426" s="33"/>
    </row>
    <row r="18427" spans="119:119" x14ac:dyDescent="0.25">
      <c r="DO18427" s="33"/>
    </row>
    <row r="18428" spans="119:119" x14ac:dyDescent="0.25">
      <c r="DO18428" s="33"/>
    </row>
    <row r="18429" spans="119:119" x14ac:dyDescent="0.25">
      <c r="DO18429" s="33"/>
    </row>
    <row r="18430" spans="119:119" x14ac:dyDescent="0.25">
      <c r="DO18430" s="33"/>
    </row>
    <row r="18431" spans="119:119" x14ac:dyDescent="0.25">
      <c r="DO18431" s="33"/>
    </row>
    <row r="18432" spans="119:119" x14ac:dyDescent="0.25">
      <c r="DO18432" s="33"/>
    </row>
    <row r="18433" spans="119:119" x14ac:dyDescent="0.25">
      <c r="DO18433" s="33"/>
    </row>
    <row r="18434" spans="119:119" x14ac:dyDescent="0.25">
      <c r="DO18434" s="33"/>
    </row>
    <row r="18435" spans="119:119" x14ac:dyDescent="0.25">
      <c r="DO18435" s="33"/>
    </row>
    <row r="18436" spans="119:119" x14ac:dyDescent="0.25">
      <c r="DO18436" s="33"/>
    </row>
    <row r="18437" spans="119:119" x14ac:dyDescent="0.25">
      <c r="DO18437" s="33"/>
    </row>
    <row r="18438" spans="119:119" x14ac:dyDescent="0.25">
      <c r="DO18438" s="33"/>
    </row>
    <row r="18439" spans="119:119" x14ac:dyDescent="0.25">
      <c r="DO18439" s="33"/>
    </row>
    <row r="18440" spans="119:119" x14ac:dyDescent="0.25">
      <c r="DO18440" s="33"/>
    </row>
    <row r="18441" spans="119:119" x14ac:dyDescent="0.25">
      <c r="DO18441" s="33"/>
    </row>
    <row r="18442" spans="119:119" x14ac:dyDescent="0.25">
      <c r="DO18442" s="33"/>
    </row>
    <row r="18443" spans="119:119" x14ac:dyDescent="0.25">
      <c r="DO18443" s="33"/>
    </row>
    <row r="18444" spans="119:119" x14ac:dyDescent="0.25">
      <c r="DO18444" s="33"/>
    </row>
    <row r="18445" spans="119:119" x14ac:dyDescent="0.25">
      <c r="DO18445" s="33"/>
    </row>
    <row r="18446" spans="119:119" x14ac:dyDescent="0.25">
      <c r="DO18446" s="33"/>
    </row>
    <row r="18447" spans="119:119" x14ac:dyDescent="0.25">
      <c r="DO18447" s="33"/>
    </row>
    <row r="18448" spans="119:119" x14ac:dyDescent="0.25">
      <c r="DO18448" s="33"/>
    </row>
    <row r="18449" spans="119:119" x14ac:dyDescent="0.25">
      <c r="DO18449" s="33"/>
    </row>
    <row r="18450" spans="119:119" x14ac:dyDescent="0.25">
      <c r="DO18450" s="33"/>
    </row>
    <row r="18451" spans="119:119" x14ac:dyDescent="0.25">
      <c r="DO18451" s="33"/>
    </row>
    <row r="18452" spans="119:119" x14ac:dyDescent="0.25">
      <c r="DO18452" s="33"/>
    </row>
    <row r="18453" spans="119:119" x14ac:dyDescent="0.25">
      <c r="DO18453" s="33"/>
    </row>
    <row r="18454" spans="119:119" x14ac:dyDescent="0.25">
      <c r="DO18454" s="33"/>
    </row>
    <row r="18455" spans="119:119" x14ac:dyDescent="0.25">
      <c r="DO18455" s="33"/>
    </row>
    <row r="18456" spans="119:119" x14ac:dyDescent="0.25">
      <c r="DO18456" s="33"/>
    </row>
    <row r="18457" spans="119:119" x14ac:dyDescent="0.25">
      <c r="DO18457" s="33"/>
    </row>
    <row r="18458" spans="119:119" x14ac:dyDescent="0.25">
      <c r="DO18458" s="33"/>
    </row>
    <row r="18459" spans="119:119" x14ac:dyDescent="0.25">
      <c r="DO18459" s="33"/>
    </row>
    <row r="18460" spans="119:119" x14ac:dyDescent="0.25">
      <c r="DO18460" s="33"/>
    </row>
    <row r="18461" spans="119:119" x14ac:dyDescent="0.25">
      <c r="DO18461" s="33"/>
    </row>
    <row r="18462" spans="119:119" x14ac:dyDescent="0.25">
      <c r="DO18462" s="33"/>
    </row>
    <row r="18463" spans="119:119" x14ac:dyDescent="0.25">
      <c r="DO18463" s="33"/>
    </row>
    <row r="18464" spans="119:119" x14ac:dyDescent="0.25">
      <c r="DO18464" s="33"/>
    </row>
    <row r="18465" spans="119:119" x14ac:dyDescent="0.25">
      <c r="DO18465" s="33"/>
    </row>
    <row r="18466" spans="119:119" x14ac:dyDescent="0.25">
      <c r="DO18466" s="33"/>
    </row>
    <row r="18467" spans="119:119" x14ac:dyDescent="0.25">
      <c r="DO18467" s="33"/>
    </row>
    <row r="18468" spans="119:119" x14ac:dyDescent="0.25">
      <c r="DO18468" s="33"/>
    </row>
    <row r="18469" spans="119:119" x14ac:dyDescent="0.25">
      <c r="DO18469" s="33"/>
    </row>
    <row r="18470" spans="119:119" x14ac:dyDescent="0.25">
      <c r="DO18470" s="33"/>
    </row>
    <row r="18471" spans="119:119" x14ac:dyDescent="0.25">
      <c r="DO18471" s="33"/>
    </row>
    <row r="18472" spans="119:119" x14ac:dyDescent="0.25">
      <c r="DO18472" s="33"/>
    </row>
    <row r="18473" spans="119:119" x14ac:dyDescent="0.25">
      <c r="DO18473" s="33"/>
    </row>
    <row r="18474" spans="119:119" x14ac:dyDescent="0.25">
      <c r="DO18474" s="33"/>
    </row>
    <row r="18475" spans="119:119" x14ac:dyDescent="0.25">
      <c r="DO18475" s="33"/>
    </row>
    <row r="18476" spans="119:119" x14ac:dyDescent="0.25">
      <c r="DO18476" s="33"/>
    </row>
    <row r="18477" spans="119:119" x14ac:dyDescent="0.25">
      <c r="DO18477" s="33"/>
    </row>
    <row r="18478" spans="119:119" x14ac:dyDescent="0.25">
      <c r="DO18478" s="33"/>
    </row>
    <row r="18479" spans="119:119" x14ac:dyDescent="0.25">
      <c r="DO18479" s="33"/>
    </row>
    <row r="18480" spans="119:119" x14ac:dyDescent="0.25">
      <c r="DO18480" s="33"/>
    </row>
    <row r="18481" spans="119:119" x14ac:dyDescent="0.25">
      <c r="DO18481" s="33"/>
    </row>
    <row r="18482" spans="119:119" x14ac:dyDescent="0.25">
      <c r="DO18482" s="33"/>
    </row>
    <row r="18483" spans="119:119" x14ac:dyDescent="0.25">
      <c r="DO18483" s="33"/>
    </row>
    <row r="18484" spans="119:119" x14ac:dyDescent="0.25">
      <c r="DO18484" s="33"/>
    </row>
    <row r="18485" spans="119:119" x14ac:dyDescent="0.25">
      <c r="DO18485" s="33"/>
    </row>
    <row r="18486" spans="119:119" x14ac:dyDescent="0.25">
      <c r="DO18486" s="33"/>
    </row>
    <row r="18487" spans="119:119" x14ac:dyDescent="0.25">
      <c r="DO18487" s="33"/>
    </row>
    <row r="18488" spans="119:119" x14ac:dyDescent="0.25">
      <c r="DO18488" s="33"/>
    </row>
    <row r="18489" spans="119:119" x14ac:dyDescent="0.25">
      <c r="DO18489" s="33"/>
    </row>
    <row r="18490" spans="119:119" x14ac:dyDescent="0.25">
      <c r="DO18490" s="33"/>
    </row>
    <row r="18491" spans="119:119" x14ac:dyDescent="0.25">
      <c r="DO18491" s="33"/>
    </row>
    <row r="18492" spans="119:119" x14ac:dyDescent="0.25">
      <c r="DO18492" s="33"/>
    </row>
    <row r="18493" spans="119:119" x14ac:dyDescent="0.25">
      <c r="DO18493" s="33"/>
    </row>
    <row r="18494" spans="119:119" x14ac:dyDescent="0.25">
      <c r="DO18494" s="33"/>
    </row>
    <row r="18495" spans="119:119" x14ac:dyDescent="0.25">
      <c r="DO18495" s="33"/>
    </row>
    <row r="18496" spans="119:119" x14ac:dyDescent="0.25">
      <c r="DO18496" s="33"/>
    </row>
    <row r="18497" spans="119:119" x14ac:dyDescent="0.25">
      <c r="DO18497" s="33"/>
    </row>
    <row r="18498" spans="119:119" x14ac:dyDescent="0.25">
      <c r="DO18498" s="33"/>
    </row>
    <row r="18499" spans="119:119" x14ac:dyDescent="0.25">
      <c r="DO18499" s="33"/>
    </row>
    <row r="18500" spans="119:119" x14ac:dyDescent="0.25">
      <c r="DO18500" s="33"/>
    </row>
    <row r="18501" spans="119:119" x14ac:dyDescent="0.25">
      <c r="DO18501" s="33"/>
    </row>
    <row r="18502" spans="119:119" x14ac:dyDescent="0.25">
      <c r="DO18502" s="33"/>
    </row>
    <row r="18503" spans="119:119" x14ac:dyDescent="0.25">
      <c r="DO18503" s="33"/>
    </row>
    <row r="18504" spans="119:119" x14ac:dyDescent="0.25">
      <c r="DO18504" s="33"/>
    </row>
    <row r="18505" spans="119:119" x14ac:dyDescent="0.25">
      <c r="DO18505" s="33"/>
    </row>
    <row r="18506" spans="119:119" x14ac:dyDescent="0.25">
      <c r="DO18506" s="33"/>
    </row>
    <row r="18507" spans="119:119" x14ac:dyDescent="0.25">
      <c r="DO18507" s="33"/>
    </row>
    <row r="18508" spans="119:119" x14ac:dyDescent="0.25">
      <c r="DO18508" s="33"/>
    </row>
    <row r="18509" spans="119:119" x14ac:dyDescent="0.25">
      <c r="DO18509" s="33"/>
    </row>
    <row r="18510" spans="119:119" x14ac:dyDescent="0.25">
      <c r="DO18510" s="33"/>
    </row>
    <row r="18511" spans="119:119" x14ac:dyDescent="0.25">
      <c r="DO18511" s="33"/>
    </row>
    <row r="18512" spans="119:119" x14ac:dyDescent="0.25">
      <c r="DO18512" s="33"/>
    </row>
    <row r="18513" spans="119:119" x14ac:dyDescent="0.25">
      <c r="DO18513" s="33"/>
    </row>
    <row r="18514" spans="119:119" x14ac:dyDescent="0.25">
      <c r="DO18514" s="33"/>
    </row>
    <row r="18515" spans="119:119" x14ac:dyDescent="0.25">
      <c r="DO18515" s="33"/>
    </row>
    <row r="18516" spans="119:119" x14ac:dyDescent="0.25">
      <c r="DO18516" s="33"/>
    </row>
    <row r="18517" spans="119:119" x14ac:dyDescent="0.25">
      <c r="DO18517" s="33"/>
    </row>
    <row r="18518" spans="119:119" x14ac:dyDescent="0.25">
      <c r="DO18518" s="33"/>
    </row>
    <row r="18519" spans="119:119" x14ac:dyDescent="0.25">
      <c r="DO18519" s="33"/>
    </row>
    <row r="18520" spans="119:119" x14ac:dyDescent="0.25">
      <c r="DO18520" s="33"/>
    </row>
    <row r="18521" spans="119:119" x14ac:dyDescent="0.25">
      <c r="DO18521" s="33"/>
    </row>
    <row r="18522" spans="119:119" x14ac:dyDescent="0.25">
      <c r="DO18522" s="33"/>
    </row>
    <row r="18523" spans="119:119" x14ac:dyDescent="0.25">
      <c r="DO18523" s="33"/>
    </row>
    <row r="18524" spans="119:119" x14ac:dyDescent="0.25">
      <c r="DO18524" s="33"/>
    </row>
    <row r="18525" spans="119:119" x14ac:dyDescent="0.25">
      <c r="DO18525" s="33"/>
    </row>
    <row r="18526" spans="119:119" x14ac:dyDescent="0.25">
      <c r="DO18526" s="33"/>
    </row>
    <row r="18527" spans="119:119" x14ac:dyDescent="0.25">
      <c r="DO18527" s="33"/>
    </row>
    <row r="18528" spans="119:119" x14ac:dyDescent="0.25">
      <c r="DO18528" s="33"/>
    </row>
    <row r="18529" spans="119:119" x14ac:dyDescent="0.25">
      <c r="DO18529" s="33"/>
    </row>
    <row r="18530" spans="119:119" x14ac:dyDescent="0.25">
      <c r="DO18530" s="33"/>
    </row>
    <row r="18531" spans="119:119" x14ac:dyDescent="0.25">
      <c r="DO18531" s="33"/>
    </row>
    <row r="18532" spans="119:119" x14ac:dyDescent="0.25">
      <c r="DO18532" s="33"/>
    </row>
    <row r="18533" spans="119:119" x14ac:dyDescent="0.25">
      <c r="DO18533" s="33"/>
    </row>
    <row r="18534" spans="119:119" x14ac:dyDescent="0.25">
      <c r="DO18534" s="33"/>
    </row>
    <row r="18535" spans="119:119" x14ac:dyDescent="0.25">
      <c r="DO18535" s="33"/>
    </row>
    <row r="18536" spans="119:119" x14ac:dyDescent="0.25">
      <c r="DO18536" s="33"/>
    </row>
    <row r="18537" spans="119:119" x14ac:dyDescent="0.25">
      <c r="DO18537" s="33"/>
    </row>
    <row r="18538" spans="119:119" x14ac:dyDescent="0.25">
      <c r="DO18538" s="33"/>
    </row>
    <row r="18539" spans="119:119" x14ac:dyDescent="0.25">
      <c r="DO18539" s="33"/>
    </row>
    <row r="18540" spans="119:119" x14ac:dyDescent="0.25">
      <c r="DO18540" s="33"/>
    </row>
    <row r="18541" spans="119:119" x14ac:dyDescent="0.25">
      <c r="DO18541" s="33"/>
    </row>
    <row r="18542" spans="119:119" x14ac:dyDescent="0.25">
      <c r="DO18542" s="33"/>
    </row>
    <row r="18543" spans="119:119" x14ac:dyDescent="0.25">
      <c r="DO18543" s="33"/>
    </row>
    <row r="18544" spans="119:119" x14ac:dyDescent="0.25">
      <c r="DO18544" s="33"/>
    </row>
    <row r="18545" spans="119:119" x14ac:dyDescent="0.25">
      <c r="DO18545" s="33"/>
    </row>
    <row r="18546" spans="119:119" x14ac:dyDescent="0.25">
      <c r="DO18546" s="33"/>
    </row>
    <row r="18547" spans="119:119" x14ac:dyDescent="0.25">
      <c r="DO18547" s="33"/>
    </row>
    <row r="18548" spans="119:119" x14ac:dyDescent="0.25">
      <c r="DO18548" s="33"/>
    </row>
    <row r="18549" spans="119:119" x14ac:dyDescent="0.25">
      <c r="DO18549" s="33"/>
    </row>
    <row r="18550" spans="119:119" x14ac:dyDescent="0.25">
      <c r="DO18550" s="33"/>
    </row>
    <row r="18551" spans="119:119" x14ac:dyDescent="0.25">
      <c r="DO18551" s="33"/>
    </row>
    <row r="18552" spans="119:119" x14ac:dyDescent="0.25">
      <c r="DO18552" s="33"/>
    </row>
    <row r="18553" spans="119:119" x14ac:dyDescent="0.25">
      <c r="DO18553" s="33"/>
    </row>
    <row r="18554" spans="119:119" x14ac:dyDescent="0.25">
      <c r="DO18554" s="33"/>
    </row>
    <row r="18555" spans="119:119" x14ac:dyDescent="0.25">
      <c r="DO18555" s="33"/>
    </row>
    <row r="18556" spans="119:119" x14ac:dyDescent="0.25">
      <c r="DO18556" s="33"/>
    </row>
    <row r="18557" spans="119:119" x14ac:dyDescent="0.25">
      <c r="DO18557" s="33"/>
    </row>
    <row r="18558" spans="119:119" x14ac:dyDescent="0.25">
      <c r="DO18558" s="33"/>
    </row>
    <row r="18559" spans="119:119" x14ac:dyDescent="0.25">
      <c r="DO18559" s="33"/>
    </row>
    <row r="18560" spans="119:119" x14ac:dyDescent="0.25">
      <c r="DO18560" s="33"/>
    </row>
    <row r="18561" spans="119:119" x14ac:dyDescent="0.25">
      <c r="DO18561" s="33"/>
    </row>
    <row r="18562" spans="119:119" x14ac:dyDescent="0.25">
      <c r="DO18562" s="33"/>
    </row>
    <row r="18563" spans="119:119" x14ac:dyDescent="0.25">
      <c r="DO18563" s="33"/>
    </row>
    <row r="18564" spans="119:119" x14ac:dyDescent="0.25">
      <c r="DO18564" s="33"/>
    </row>
    <row r="18565" spans="119:119" x14ac:dyDescent="0.25">
      <c r="DO18565" s="33"/>
    </row>
    <row r="18566" spans="119:119" x14ac:dyDescent="0.25">
      <c r="DO18566" s="33"/>
    </row>
    <row r="18567" spans="119:119" x14ac:dyDescent="0.25">
      <c r="DO18567" s="33"/>
    </row>
    <row r="18568" spans="119:119" x14ac:dyDescent="0.25">
      <c r="DO18568" s="33"/>
    </row>
    <row r="18569" spans="119:119" x14ac:dyDescent="0.25">
      <c r="DO18569" s="33"/>
    </row>
    <row r="18570" spans="119:119" x14ac:dyDescent="0.25">
      <c r="DO18570" s="33"/>
    </row>
    <row r="18571" spans="119:119" x14ac:dyDescent="0.25">
      <c r="DO18571" s="33"/>
    </row>
    <row r="18572" spans="119:119" x14ac:dyDescent="0.25">
      <c r="DO18572" s="33"/>
    </row>
    <row r="18573" spans="119:119" x14ac:dyDescent="0.25">
      <c r="DO18573" s="33"/>
    </row>
    <row r="18574" spans="119:119" x14ac:dyDescent="0.25">
      <c r="DO18574" s="33"/>
    </row>
    <row r="18575" spans="119:119" x14ac:dyDescent="0.25">
      <c r="DO18575" s="33"/>
    </row>
    <row r="18576" spans="119:119" x14ac:dyDescent="0.25">
      <c r="DO18576" s="33"/>
    </row>
    <row r="18577" spans="119:119" x14ac:dyDescent="0.25">
      <c r="DO18577" s="33"/>
    </row>
    <row r="18578" spans="119:119" x14ac:dyDescent="0.25">
      <c r="DO18578" s="33"/>
    </row>
    <row r="18579" spans="119:119" x14ac:dyDescent="0.25">
      <c r="DO18579" s="33"/>
    </row>
    <row r="18580" spans="119:119" x14ac:dyDescent="0.25">
      <c r="DO18580" s="33"/>
    </row>
    <row r="18581" spans="119:119" x14ac:dyDescent="0.25">
      <c r="DO18581" s="33"/>
    </row>
    <row r="18582" spans="119:119" x14ac:dyDescent="0.25">
      <c r="DO18582" s="33"/>
    </row>
    <row r="18583" spans="119:119" x14ac:dyDescent="0.25">
      <c r="DO18583" s="33"/>
    </row>
    <row r="18584" spans="119:119" x14ac:dyDescent="0.25">
      <c r="DO18584" s="33"/>
    </row>
    <row r="18585" spans="119:119" x14ac:dyDescent="0.25">
      <c r="DO18585" s="33"/>
    </row>
    <row r="18586" spans="119:119" x14ac:dyDescent="0.25">
      <c r="DO18586" s="33"/>
    </row>
    <row r="18587" spans="119:119" x14ac:dyDescent="0.25">
      <c r="DO18587" s="33"/>
    </row>
    <row r="18588" spans="119:119" x14ac:dyDescent="0.25">
      <c r="DO18588" s="33"/>
    </row>
    <row r="18589" spans="119:119" x14ac:dyDescent="0.25">
      <c r="DO18589" s="33"/>
    </row>
    <row r="18590" spans="119:119" x14ac:dyDescent="0.25">
      <c r="DO18590" s="33"/>
    </row>
    <row r="18591" spans="119:119" x14ac:dyDescent="0.25">
      <c r="DO18591" s="33"/>
    </row>
    <row r="18592" spans="119:119" x14ac:dyDescent="0.25">
      <c r="DO18592" s="33"/>
    </row>
    <row r="18593" spans="119:119" x14ac:dyDescent="0.25">
      <c r="DO18593" s="33"/>
    </row>
    <row r="18594" spans="119:119" x14ac:dyDescent="0.25">
      <c r="DO18594" s="33"/>
    </row>
    <row r="18595" spans="119:119" x14ac:dyDescent="0.25">
      <c r="DO18595" s="33"/>
    </row>
    <row r="18596" spans="119:119" x14ac:dyDescent="0.25">
      <c r="DO18596" s="33"/>
    </row>
    <row r="18597" spans="119:119" x14ac:dyDescent="0.25">
      <c r="DO18597" s="33"/>
    </row>
    <row r="18598" spans="119:119" x14ac:dyDescent="0.25">
      <c r="DO18598" s="33"/>
    </row>
    <row r="18599" spans="119:119" x14ac:dyDescent="0.25">
      <c r="DO18599" s="33"/>
    </row>
    <row r="18600" spans="119:119" x14ac:dyDescent="0.25">
      <c r="DO18600" s="33"/>
    </row>
    <row r="18601" spans="119:119" x14ac:dyDescent="0.25">
      <c r="DO18601" s="33"/>
    </row>
    <row r="18602" spans="119:119" x14ac:dyDescent="0.25">
      <c r="DO18602" s="33"/>
    </row>
    <row r="18603" spans="119:119" x14ac:dyDescent="0.25">
      <c r="DO18603" s="33"/>
    </row>
    <row r="18604" spans="119:119" x14ac:dyDescent="0.25">
      <c r="DO18604" s="33"/>
    </row>
    <row r="18605" spans="119:119" x14ac:dyDescent="0.25">
      <c r="DO18605" s="33"/>
    </row>
    <row r="18606" spans="119:119" x14ac:dyDescent="0.25">
      <c r="DO18606" s="33"/>
    </row>
    <row r="18607" spans="119:119" x14ac:dyDescent="0.25">
      <c r="DO18607" s="33"/>
    </row>
    <row r="18608" spans="119:119" x14ac:dyDescent="0.25">
      <c r="DO18608" s="33"/>
    </row>
    <row r="18609" spans="119:119" x14ac:dyDescent="0.25">
      <c r="DO18609" s="33"/>
    </row>
    <row r="18610" spans="119:119" x14ac:dyDescent="0.25">
      <c r="DO18610" s="33"/>
    </row>
    <row r="18611" spans="119:119" x14ac:dyDescent="0.25">
      <c r="DO18611" s="33"/>
    </row>
    <row r="18612" spans="119:119" x14ac:dyDescent="0.25">
      <c r="DO18612" s="33"/>
    </row>
    <row r="18613" spans="119:119" x14ac:dyDescent="0.25">
      <c r="DO18613" s="33"/>
    </row>
    <row r="18614" spans="119:119" x14ac:dyDescent="0.25">
      <c r="DO18614" s="33"/>
    </row>
    <row r="18615" spans="119:119" x14ac:dyDescent="0.25">
      <c r="DO18615" s="33"/>
    </row>
    <row r="18616" spans="119:119" x14ac:dyDescent="0.25">
      <c r="DO18616" s="33"/>
    </row>
    <row r="18617" spans="119:119" x14ac:dyDescent="0.25">
      <c r="DO18617" s="33"/>
    </row>
    <row r="18618" spans="119:119" x14ac:dyDescent="0.25">
      <c r="DO18618" s="33"/>
    </row>
    <row r="18619" spans="119:119" x14ac:dyDescent="0.25">
      <c r="DO18619" s="33"/>
    </row>
    <row r="18620" spans="119:119" x14ac:dyDescent="0.25">
      <c r="DO18620" s="33"/>
    </row>
    <row r="18621" spans="119:119" x14ac:dyDescent="0.25">
      <c r="DO18621" s="33"/>
    </row>
    <row r="18622" spans="119:119" x14ac:dyDescent="0.25">
      <c r="DO18622" s="33"/>
    </row>
    <row r="18623" spans="119:119" x14ac:dyDescent="0.25">
      <c r="DO18623" s="33"/>
    </row>
    <row r="18624" spans="119:119" x14ac:dyDescent="0.25">
      <c r="DO18624" s="33"/>
    </row>
    <row r="18625" spans="119:119" x14ac:dyDescent="0.25">
      <c r="DO18625" s="33"/>
    </row>
    <row r="18626" spans="119:119" x14ac:dyDescent="0.25">
      <c r="DO18626" s="33"/>
    </row>
    <row r="18627" spans="119:119" x14ac:dyDescent="0.25">
      <c r="DO18627" s="33"/>
    </row>
    <row r="18628" spans="119:119" x14ac:dyDescent="0.25">
      <c r="DO18628" s="33"/>
    </row>
    <row r="18629" spans="119:119" x14ac:dyDescent="0.25">
      <c r="DO18629" s="33"/>
    </row>
    <row r="18630" spans="119:119" x14ac:dyDescent="0.25">
      <c r="DO18630" s="33"/>
    </row>
    <row r="18631" spans="119:119" x14ac:dyDescent="0.25">
      <c r="DO18631" s="33"/>
    </row>
    <row r="18632" spans="119:119" x14ac:dyDescent="0.25">
      <c r="DO18632" s="33"/>
    </row>
    <row r="18633" spans="119:119" x14ac:dyDescent="0.25">
      <c r="DO18633" s="33"/>
    </row>
    <row r="18634" spans="119:119" x14ac:dyDescent="0.25">
      <c r="DO18634" s="33"/>
    </row>
    <row r="18635" spans="119:119" x14ac:dyDescent="0.25">
      <c r="DO18635" s="33"/>
    </row>
    <row r="18636" spans="119:119" x14ac:dyDescent="0.25">
      <c r="DO18636" s="33"/>
    </row>
    <row r="18637" spans="119:119" x14ac:dyDescent="0.25">
      <c r="DO18637" s="33"/>
    </row>
    <row r="18638" spans="119:119" x14ac:dyDescent="0.25">
      <c r="DO18638" s="33"/>
    </row>
    <row r="18639" spans="119:119" x14ac:dyDescent="0.25">
      <c r="DO18639" s="33"/>
    </row>
    <row r="18640" spans="119:119" x14ac:dyDescent="0.25">
      <c r="DO18640" s="33"/>
    </row>
    <row r="18641" spans="119:119" x14ac:dyDescent="0.25">
      <c r="DO18641" s="33"/>
    </row>
    <row r="18642" spans="119:119" x14ac:dyDescent="0.25">
      <c r="DO18642" s="33"/>
    </row>
    <row r="18643" spans="119:119" x14ac:dyDescent="0.25">
      <c r="DO18643" s="33"/>
    </row>
    <row r="18644" spans="119:119" x14ac:dyDescent="0.25">
      <c r="DO18644" s="33"/>
    </row>
    <row r="18645" spans="119:119" x14ac:dyDescent="0.25">
      <c r="DO18645" s="33"/>
    </row>
    <row r="18646" spans="119:119" x14ac:dyDescent="0.25">
      <c r="DO18646" s="33"/>
    </row>
    <row r="18647" spans="119:119" x14ac:dyDescent="0.25">
      <c r="DO18647" s="33"/>
    </row>
    <row r="18648" spans="119:119" x14ac:dyDescent="0.25">
      <c r="DO18648" s="33"/>
    </row>
    <row r="18649" spans="119:119" x14ac:dyDescent="0.25">
      <c r="DO18649" s="33"/>
    </row>
    <row r="18650" spans="119:119" x14ac:dyDescent="0.25">
      <c r="DO18650" s="33"/>
    </row>
    <row r="18651" spans="119:119" x14ac:dyDescent="0.25">
      <c r="DO18651" s="33"/>
    </row>
    <row r="18652" spans="119:119" x14ac:dyDescent="0.25">
      <c r="DO18652" s="33"/>
    </row>
    <row r="18653" spans="119:119" x14ac:dyDescent="0.25">
      <c r="DO18653" s="33"/>
    </row>
    <row r="18654" spans="119:119" x14ac:dyDescent="0.25">
      <c r="DO18654" s="33"/>
    </row>
    <row r="18655" spans="119:119" x14ac:dyDescent="0.25">
      <c r="DO18655" s="33"/>
    </row>
    <row r="18656" spans="119:119" x14ac:dyDescent="0.25">
      <c r="DO18656" s="33"/>
    </row>
    <row r="18657" spans="119:119" x14ac:dyDescent="0.25">
      <c r="DO18657" s="33"/>
    </row>
    <row r="18658" spans="119:119" x14ac:dyDescent="0.25">
      <c r="DO18658" s="33"/>
    </row>
    <row r="18659" spans="119:119" x14ac:dyDescent="0.25">
      <c r="DO18659" s="33"/>
    </row>
    <row r="18660" spans="119:119" x14ac:dyDescent="0.25">
      <c r="DO18660" s="33"/>
    </row>
    <row r="18661" spans="119:119" x14ac:dyDescent="0.25">
      <c r="DO18661" s="33"/>
    </row>
    <row r="18662" spans="119:119" x14ac:dyDescent="0.25">
      <c r="DO18662" s="33"/>
    </row>
    <row r="18663" spans="119:119" x14ac:dyDescent="0.25">
      <c r="DO18663" s="33"/>
    </row>
    <row r="18664" spans="119:119" x14ac:dyDescent="0.25">
      <c r="DO18664" s="33"/>
    </row>
    <row r="18665" spans="119:119" x14ac:dyDescent="0.25">
      <c r="DO18665" s="33"/>
    </row>
    <row r="18666" spans="119:119" x14ac:dyDescent="0.25">
      <c r="DO18666" s="33"/>
    </row>
    <row r="18667" spans="119:119" x14ac:dyDescent="0.25">
      <c r="DO18667" s="33"/>
    </row>
    <row r="18668" spans="119:119" x14ac:dyDescent="0.25">
      <c r="DO18668" s="33"/>
    </row>
    <row r="18669" spans="119:119" x14ac:dyDescent="0.25">
      <c r="DO18669" s="33"/>
    </row>
    <row r="18670" spans="119:119" x14ac:dyDescent="0.25">
      <c r="DO18670" s="33"/>
    </row>
    <row r="18671" spans="119:119" x14ac:dyDescent="0.25">
      <c r="DO18671" s="33"/>
    </row>
    <row r="18672" spans="119:119" x14ac:dyDescent="0.25">
      <c r="DO18672" s="33"/>
    </row>
    <row r="18673" spans="119:119" x14ac:dyDescent="0.25">
      <c r="DO18673" s="33"/>
    </row>
    <row r="18674" spans="119:119" x14ac:dyDescent="0.25">
      <c r="DO18674" s="33"/>
    </row>
    <row r="18675" spans="119:119" x14ac:dyDescent="0.25">
      <c r="DO18675" s="33"/>
    </row>
    <row r="18676" spans="119:119" x14ac:dyDescent="0.25">
      <c r="DO18676" s="33"/>
    </row>
    <row r="18677" spans="119:119" x14ac:dyDescent="0.25">
      <c r="DO18677" s="33"/>
    </row>
    <row r="18678" spans="119:119" x14ac:dyDescent="0.25">
      <c r="DO18678" s="33"/>
    </row>
    <row r="18679" spans="119:119" x14ac:dyDescent="0.25">
      <c r="DO18679" s="33"/>
    </row>
    <row r="18680" spans="119:119" x14ac:dyDescent="0.25">
      <c r="DO18680" s="33"/>
    </row>
    <row r="18681" spans="119:119" x14ac:dyDescent="0.25">
      <c r="DO18681" s="33"/>
    </row>
    <row r="18682" spans="119:119" x14ac:dyDescent="0.25">
      <c r="DO18682" s="33"/>
    </row>
    <row r="18683" spans="119:119" x14ac:dyDescent="0.25">
      <c r="DO18683" s="33"/>
    </row>
    <row r="18684" spans="119:119" x14ac:dyDescent="0.25">
      <c r="DO18684" s="33"/>
    </row>
    <row r="18685" spans="119:119" x14ac:dyDescent="0.25">
      <c r="DO18685" s="33"/>
    </row>
    <row r="18686" spans="119:119" x14ac:dyDescent="0.25">
      <c r="DO18686" s="33"/>
    </row>
    <row r="18687" spans="119:119" x14ac:dyDescent="0.25">
      <c r="DO18687" s="33"/>
    </row>
    <row r="18688" spans="119:119" x14ac:dyDescent="0.25">
      <c r="DO18688" s="33"/>
    </row>
    <row r="18689" spans="119:119" x14ac:dyDescent="0.25">
      <c r="DO18689" s="33"/>
    </row>
    <row r="18690" spans="119:119" x14ac:dyDescent="0.25">
      <c r="DO18690" s="33"/>
    </row>
    <row r="18691" spans="119:119" x14ac:dyDescent="0.25">
      <c r="DO18691" s="33"/>
    </row>
    <row r="18692" spans="119:119" x14ac:dyDescent="0.25">
      <c r="DO18692" s="33"/>
    </row>
    <row r="18693" spans="119:119" x14ac:dyDescent="0.25">
      <c r="DO18693" s="33"/>
    </row>
    <row r="18694" spans="119:119" x14ac:dyDescent="0.25">
      <c r="DO18694" s="33"/>
    </row>
    <row r="18695" spans="119:119" x14ac:dyDescent="0.25">
      <c r="DO18695" s="33"/>
    </row>
    <row r="18696" spans="119:119" x14ac:dyDescent="0.25">
      <c r="DO18696" s="33"/>
    </row>
    <row r="18697" spans="119:119" x14ac:dyDescent="0.25">
      <c r="DO18697" s="33"/>
    </row>
    <row r="18698" spans="119:119" x14ac:dyDescent="0.25">
      <c r="DO18698" s="33"/>
    </row>
    <row r="18699" spans="119:119" x14ac:dyDescent="0.25">
      <c r="DO18699" s="33"/>
    </row>
    <row r="18700" spans="119:119" x14ac:dyDescent="0.25">
      <c r="DO18700" s="33"/>
    </row>
    <row r="18701" spans="119:119" x14ac:dyDescent="0.25">
      <c r="DO18701" s="33"/>
    </row>
    <row r="18702" spans="119:119" x14ac:dyDescent="0.25">
      <c r="DO18702" s="33"/>
    </row>
    <row r="18703" spans="119:119" x14ac:dyDescent="0.25">
      <c r="DO18703" s="33"/>
    </row>
    <row r="18704" spans="119:119" x14ac:dyDescent="0.25">
      <c r="DO18704" s="33"/>
    </row>
    <row r="18705" spans="119:119" x14ac:dyDescent="0.25">
      <c r="DO18705" s="33"/>
    </row>
    <row r="18706" spans="119:119" x14ac:dyDescent="0.25">
      <c r="DO18706" s="33"/>
    </row>
    <row r="18707" spans="119:119" x14ac:dyDescent="0.25">
      <c r="DO18707" s="33"/>
    </row>
    <row r="18708" spans="119:119" x14ac:dyDescent="0.25">
      <c r="DO18708" s="33"/>
    </row>
    <row r="18709" spans="119:119" x14ac:dyDescent="0.25">
      <c r="DO18709" s="33"/>
    </row>
    <row r="18710" spans="119:119" x14ac:dyDescent="0.25">
      <c r="DO18710" s="33"/>
    </row>
    <row r="18711" spans="119:119" x14ac:dyDescent="0.25">
      <c r="DO18711" s="33"/>
    </row>
    <row r="18712" spans="119:119" x14ac:dyDescent="0.25">
      <c r="DO18712" s="33"/>
    </row>
    <row r="18713" spans="119:119" x14ac:dyDescent="0.25">
      <c r="DO18713" s="33"/>
    </row>
    <row r="18714" spans="119:119" x14ac:dyDescent="0.25">
      <c r="DO18714" s="33"/>
    </row>
    <row r="18715" spans="119:119" x14ac:dyDescent="0.25">
      <c r="DO18715" s="33"/>
    </row>
    <row r="18716" spans="119:119" x14ac:dyDescent="0.25">
      <c r="DO18716" s="33"/>
    </row>
    <row r="18717" spans="119:119" x14ac:dyDescent="0.25">
      <c r="DO18717" s="33"/>
    </row>
    <row r="18718" spans="119:119" x14ac:dyDescent="0.25">
      <c r="DO18718" s="33"/>
    </row>
    <row r="18719" spans="119:119" x14ac:dyDescent="0.25">
      <c r="DO18719" s="33"/>
    </row>
    <row r="18720" spans="119:119" x14ac:dyDescent="0.25">
      <c r="DO18720" s="33"/>
    </row>
    <row r="18721" spans="119:119" x14ac:dyDescent="0.25">
      <c r="DO18721" s="33"/>
    </row>
    <row r="18722" spans="119:119" x14ac:dyDescent="0.25">
      <c r="DO18722" s="33"/>
    </row>
    <row r="18723" spans="119:119" x14ac:dyDescent="0.25">
      <c r="DO18723" s="33"/>
    </row>
    <row r="18724" spans="119:119" x14ac:dyDescent="0.25">
      <c r="DO18724" s="33"/>
    </row>
    <row r="18725" spans="119:119" x14ac:dyDescent="0.25">
      <c r="DO18725" s="33"/>
    </row>
    <row r="18726" spans="119:119" x14ac:dyDescent="0.25">
      <c r="DO18726" s="33"/>
    </row>
    <row r="18727" spans="119:119" x14ac:dyDescent="0.25">
      <c r="DO18727" s="33"/>
    </row>
    <row r="18728" spans="119:119" x14ac:dyDescent="0.25">
      <c r="DO18728" s="33"/>
    </row>
    <row r="18729" spans="119:119" x14ac:dyDescent="0.25">
      <c r="DO18729" s="33"/>
    </row>
    <row r="18730" spans="119:119" x14ac:dyDescent="0.25">
      <c r="DO18730" s="33"/>
    </row>
    <row r="18731" spans="119:119" x14ac:dyDescent="0.25">
      <c r="DO18731" s="33"/>
    </row>
    <row r="18732" spans="119:119" x14ac:dyDescent="0.25">
      <c r="DO18732" s="33"/>
    </row>
    <row r="18733" spans="119:119" x14ac:dyDescent="0.25">
      <c r="DO18733" s="33"/>
    </row>
    <row r="18734" spans="119:119" x14ac:dyDescent="0.25">
      <c r="DO18734" s="33"/>
    </row>
    <row r="18735" spans="119:119" x14ac:dyDescent="0.25">
      <c r="DO18735" s="33"/>
    </row>
    <row r="18736" spans="119:119" x14ac:dyDescent="0.25">
      <c r="DO18736" s="33"/>
    </row>
    <row r="18737" spans="119:119" x14ac:dyDescent="0.25">
      <c r="DO18737" s="33"/>
    </row>
    <row r="18738" spans="119:119" x14ac:dyDescent="0.25">
      <c r="DO18738" s="33"/>
    </row>
    <row r="18739" spans="119:119" x14ac:dyDescent="0.25">
      <c r="DO18739" s="33"/>
    </row>
    <row r="18740" spans="119:119" x14ac:dyDescent="0.25">
      <c r="DO18740" s="33"/>
    </row>
    <row r="18741" spans="119:119" x14ac:dyDescent="0.25">
      <c r="DO18741" s="33"/>
    </row>
    <row r="18742" spans="119:119" x14ac:dyDescent="0.25">
      <c r="DO18742" s="33"/>
    </row>
    <row r="18743" spans="119:119" x14ac:dyDescent="0.25">
      <c r="DO18743" s="33"/>
    </row>
    <row r="18744" spans="119:119" x14ac:dyDescent="0.25">
      <c r="DO18744" s="33"/>
    </row>
    <row r="18745" spans="119:119" x14ac:dyDescent="0.25">
      <c r="DO18745" s="33"/>
    </row>
    <row r="18746" spans="119:119" x14ac:dyDescent="0.25">
      <c r="DO18746" s="33"/>
    </row>
    <row r="18747" spans="119:119" x14ac:dyDescent="0.25">
      <c r="DO18747" s="33"/>
    </row>
    <row r="18748" spans="119:119" x14ac:dyDescent="0.25">
      <c r="DO18748" s="33"/>
    </row>
    <row r="18749" spans="119:119" x14ac:dyDescent="0.25">
      <c r="DO18749" s="33"/>
    </row>
    <row r="18750" spans="119:119" x14ac:dyDescent="0.25">
      <c r="DO18750" s="33"/>
    </row>
    <row r="18751" spans="119:119" x14ac:dyDescent="0.25">
      <c r="DO18751" s="33"/>
    </row>
    <row r="18752" spans="119:119" x14ac:dyDescent="0.25">
      <c r="DO18752" s="33"/>
    </row>
    <row r="18753" spans="119:119" x14ac:dyDescent="0.25">
      <c r="DO18753" s="33"/>
    </row>
    <row r="18754" spans="119:119" x14ac:dyDescent="0.25">
      <c r="DO18754" s="33"/>
    </row>
    <row r="18755" spans="119:119" x14ac:dyDescent="0.25">
      <c r="DO18755" s="33"/>
    </row>
    <row r="18756" spans="119:119" x14ac:dyDescent="0.25">
      <c r="DO18756" s="33"/>
    </row>
    <row r="18757" spans="119:119" x14ac:dyDescent="0.25">
      <c r="DO18757" s="33"/>
    </row>
    <row r="18758" spans="119:119" x14ac:dyDescent="0.25">
      <c r="DO18758" s="33"/>
    </row>
    <row r="18759" spans="119:119" x14ac:dyDescent="0.25">
      <c r="DO18759" s="33"/>
    </row>
    <row r="18760" spans="119:119" x14ac:dyDescent="0.25">
      <c r="DO18760" s="33"/>
    </row>
    <row r="18761" spans="119:119" x14ac:dyDescent="0.25">
      <c r="DO18761" s="33"/>
    </row>
    <row r="18762" spans="119:119" x14ac:dyDescent="0.25">
      <c r="DO18762" s="33"/>
    </row>
    <row r="18763" spans="119:119" x14ac:dyDescent="0.25">
      <c r="DO18763" s="33"/>
    </row>
    <row r="18764" spans="119:119" x14ac:dyDescent="0.25">
      <c r="DO18764" s="33"/>
    </row>
    <row r="18765" spans="119:119" x14ac:dyDescent="0.25">
      <c r="DO18765" s="33"/>
    </row>
    <row r="18766" spans="119:119" x14ac:dyDescent="0.25">
      <c r="DO18766" s="33"/>
    </row>
    <row r="18767" spans="119:119" x14ac:dyDescent="0.25">
      <c r="DO18767" s="33"/>
    </row>
    <row r="18768" spans="119:119" x14ac:dyDescent="0.25">
      <c r="DO18768" s="33"/>
    </row>
    <row r="18769" spans="119:119" x14ac:dyDescent="0.25">
      <c r="DO18769" s="33"/>
    </row>
    <row r="18770" spans="119:119" x14ac:dyDescent="0.25">
      <c r="DO18770" s="33"/>
    </row>
    <row r="18771" spans="119:119" x14ac:dyDescent="0.25">
      <c r="DO18771" s="33"/>
    </row>
    <row r="18772" spans="119:119" x14ac:dyDescent="0.25">
      <c r="DO18772" s="33"/>
    </row>
    <row r="18773" spans="119:119" x14ac:dyDescent="0.25">
      <c r="DO18773" s="33"/>
    </row>
    <row r="18774" spans="119:119" x14ac:dyDescent="0.25">
      <c r="DO18774" s="33"/>
    </row>
    <row r="18775" spans="119:119" x14ac:dyDescent="0.25">
      <c r="DO18775" s="33"/>
    </row>
    <row r="18776" spans="119:119" x14ac:dyDescent="0.25">
      <c r="DO18776" s="33"/>
    </row>
    <row r="18777" spans="119:119" x14ac:dyDescent="0.25">
      <c r="DO18777" s="33"/>
    </row>
    <row r="18778" spans="119:119" x14ac:dyDescent="0.25">
      <c r="DO18778" s="33"/>
    </row>
    <row r="18779" spans="119:119" x14ac:dyDescent="0.25">
      <c r="DO18779" s="33"/>
    </row>
    <row r="18780" spans="119:119" x14ac:dyDescent="0.25">
      <c r="DO18780" s="33"/>
    </row>
    <row r="18781" spans="119:119" x14ac:dyDescent="0.25">
      <c r="DO18781" s="33"/>
    </row>
    <row r="18782" spans="119:119" x14ac:dyDescent="0.25">
      <c r="DO18782" s="33"/>
    </row>
    <row r="18783" spans="119:119" x14ac:dyDescent="0.25">
      <c r="DO18783" s="33"/>
    </row>
    <row r="18784" spans="119:119" x14ac:dyDescent="0.25">
      <c r="DO18784" s="33"/>
    </row>
    <row r="18785" spans="119:119" x14ac:dyDescent="0.25">
      <c r="DO18785" s="33"/>
    </row>
    <row r="18786" spans="119:119" x14ac:dyDescent="0.25">
      <c r="DO18786" s="33"/>
    </row>
    <row r="18787" spans="119:119" x14ac:dyDescent="0.25">
      <c r="DO18787" s="33"/>
    </row>
    <row r="18788" spans="119:119" x14ac:dyDescent="0.25">
      <c r="DO18788" s="33"/>
    </row>
    <row r="18789" spans="119:119" x14ac:dyDescent="0.25">
      <c r="DO18789" s="33"/>
    </row>
    <row r="18790" spans="119:119" x14ac:dyDescent="0.25">
      <c r="DO18790" s="33"/>
    </row>
    <row r="18791" spans="119:119" x14ac:dyDescent="0.25">
      <c r="DO18791" s="33"/>
    </row>
    <row r="18792" spans="119:119" x14ac:dyDescent="0.25">
      <c r="DO18792" s="33"/>
    </row>
    <row r="18793" spans="119:119" x14ac:dyDescent="0.25">
      <c r="DO18793" s="33"/>
    </row>
    <row r="18794" spans="119:119" x14ac:dyDescent="0.25">
      <c r="DO18794" s="33"/>
    </row>
    <row r="18795" spans="119:119" x14ac:dyDescent="0.25">
      <c r="DO18795" s="33"/>
    </row>
    <row r="18796" spans="119:119" x14ac:dyDescent="0.25">
      <c r="DO18796" s="33"/>
    </row>
    <row r="18797" spans="119:119" x14ac:dyDescent="0.25">
      <c r="DO18797" s="33"/>
    </row>
    <row r="18798" spans="119:119" x14ac:dyDescent="0.25">
      <c r="DO18798" s="33"/>
    </row>
    <row r="18799" spans="119:119" x14ac:dyDescent="0.25">
      <c r="DO18799" s="33"/>
    </row>
    <row r="18800" spans="119:119" x14ac:dyDescent="0.25">
      <c r="DO18800" s="33"/>
    </row>
    <row r="18801" spans="119:119" x14ac:dyDescent="0.25">
      <c r="DO18801" s="33"/>
    </row>
    <row r="18802" spans="119:119" x14ac:dyDescent="0.25">
      <c r="DO18802" s="33"/>
    </row>
    <row r="18803" spans="119:119" x14ac:dyDescent="0.25">
      <c r="DO18803" s="33"/>
    </row>
    <row r="18804" spans="119:119" x14ac:dyDescent="0.25">
      <c r="DO18804" s="33"/>
    </row>
    <row r="18805" spans="119:119" x14ac:dyDescent="0.25">
      <c r="DO18805" s="33"/>
    </row>
    <row r="18806" spans="119:119" x14ac:dyDescent="0.25">
      <c r="DO18806" s="33"/>
    </row>
    <row r="18807" spans="119:119" x14ac:dyDescent="0.25">
      <c r="DO18807" s="33"/>
    </row>
    <row r="18808" spans="119:119" x14ac:dyDescent="0.25">
      <c r="DO18808" s="33"/>
    </row>
    <row r="18809" spans="119:119" x14ac:dyDescent="0.25">
      <c r="DO18809" s="33"/>
    </row>
    <row r="18810" spans="119:119" x14ac:dyDescent="0.25">
      <c r="DO18810" s="33"/>
    </row>
    <row r="18811" spans="119:119" x14ac:dyDescent="0.25">
      <c r="DO18811" s="33"/>
    </row>
    <row r="18812" spans="119:119" x14ac:dyDescent="0.25">
      <c r="DO18812" s="33"/>
    </row>
    <row r="18813" spans="119:119" x14ac:dyDescent="0.25">
      <c r="DO18813" s="33"/>
    </row>
    <row r="18814" spans="119:119" x14ac:dyDescent="0.25">
      <c r="DO18814" s="33"/>
    </row>
    <row r="18815" spans="119:119" x14ac:dyDescent="0.25">
      <c r="DO18815" s="33"/>
    </row>
    <row r="18816" spans="119:119" x14ac:dyDescent="0.25">
      <c r="DO18816" s="33"/>
    </row>
    <row r="18817" spans="119:119" x14ac:dyDescent="0.25">
      <c r="DO18817" s="33"/>
    </row>
    <row r="18818" spans="119:119" x14ac:dyDescent="0.25">
      <c r="DO18818" s="33"/>
    </row>
    <row r="18819" spans="119:119" x14ac:dyDescent="0.25">
      <c r="DO18819" s="33"/>
    </row>
    <row r="18820" spans="119:119" x14ac:dyDescent="0.25">
      <c r="DO18820" s="33"/>
    </row>
    <row r="18821" spans="119:119" x14ac:dyDescent="0.25">
      <c r="DO18821" s="33"/>
    </row>
    <row r="18822" spans="119:119" x14ac:dyDescent="0.25">
      <c r="DO18822" s="33"/>
    </row>
    <row r="18823" spans="119:119" x14ac:dyDescent="0.25">
      <c r="DO18823" s="33"/>
    </row>
    <row r="18824" spans="119:119" x14ac:dyDescent="0.25">
      <c r="DO18824" s="33"/>
    </row>
    <row r="18825" spans="119:119" x14ac:dyDescent="0.25">
      <c r="DO18825" s="33"/>
    </row>
    <row r="18826" spans="119:119" x14ac:dyDescent="0.25">
      <c r="DO18826" s="33"/>
    </row>
    <row r="18827" spans="119:119" x14ac:dyDescent="0.25">
      <c r="DO18827" s="33"/>
    </row>
    <row r="18828" spans="119:119" x14ac:dyDescent="0.25">
      <c r="DO18828" s="33"/>
    </row>
    <row r="18829" spans="119:119" x14ac:dyDescent="0.25">
      <c r="DO18829" s="33"/>
    </row>
    <row r="18830" spans="119:119" x14ac:dyDescent="0.25">
      <c r="DO18830" s="33"/>
    </row>
    <row r="18831" spans="119:119" x14ac:dyDescent="0.25">
      <c r="DO18831" s="33"/>
    </row>
    <row r="18832" spans="119:119" x14ac:dyDescent="0.25">
      <c r="DO18832" s="33"/>
    </row>
    <row r="18833" spans="119:119" x14ac:dyDescent="0.25">
      <c r="DO18833" s="33"/>
    </row>
    <row r="18834" spans="119:119" x14ac:dyDescent="0.25">
      <c r="DO18834" s="33"/>
    </row>
    <row r="18835" spans="119:119" x14ac:dyDescent="0.25">
      <c r="DO18835" s="33"/>
    </row>
    <row r="18836" spans="119:119" x14ac:dyDescent="0.25">
      <c r="DO18836" s="33"/>
    </row>
    <row r="18837" spans="119:119" x14ac:dyDescent="0.25">
      <c r="DO18837" s="33"/>
    </row>
    <row r="18838" spans="119:119" x14ac:dyDescent="0.25">
      <c r="DO18838" s="33"/>
    </row>
    <row r="18839" spans="119:119" x14ac:dyDescent="0.25">
      <c r="DO18839" s="33"/>
    </row>
    <row r="18840" spans="119:119" x14ac:dyDescent="0.25">
      <c r="DO18840" s="33"/>
    </row>
    <row r="18841" spans="119:119" x14ac:dyDescent="0.25">
      <c r="DO18841" s="33"/>
    </row>
    <row r="18842" spans="119:119" x14ac:dyDescent="0.25">
      <c r="DO18842" s="33"/>
    </row>
    <row r="18843" spans="119:119" x14ac:dyDescent="0.25">
      <c r="DO18843" s="33"/>
    </row>
    <row r="18844" spans="119:119" x14ac:dyDescent="0.25">
      <c r="DO18844" s="33"/>
    </row>
    <row r="18845" spans="119:119" x14ac:dyDescent="0.25">
      <c r="DO18845" s="33"/>
    </row>
    <row r="18846" spans="119:119" x14ac:dyDescent="0.25">
      <c r="DO18846" s="33"/>
    </row>
    <row r="18847" spans="119:119" x14ac:dyDescent="0.25">
      <c r="DO18847" s="33"/>
    </row>
    <row r="18848" spans="119:119" x14ac:dyDescent="0.25">
      <c r="DO18848" s="33"/>
    </row>
    <row r="18849" spans="119:119" x14ac:dyDescent="0.25">
      <c r="DO18849" s="33"/>
    </row>
    <row r="18850" spans="119:119" x14ac:dyDescent="0.25">
      <c r="DO18850" s="33"/>
    </row>
    <row r="18851" spans="119:119" x14ac:dyDescent="0.25">
      <c r="DO18851" s="33"/>
    </row>
    <row r="18852" spans="119:119" x14ac:dyDescent="0.25">
      <c r="DO18852" s="33"/>
    </row>
    <row r="18853" spans="119:119" x14ac:dyDescent="0.25">
      <c r="DO18853" s="33"/>
    </row>
    <row r="18854" spans="119:119" x14ac:dyDescent="0.25">
      <c r="DO18854" s="33"/>
    </row>
    <row r="18855" spans="119:119" x14ac:dyDescent="0.25">
      <c r="DO18855" s="33"/>
    </row>
    <row r="18856" spans="119:119" x14ac:dyDescent="0.25">
      <c r="DO18856" s="33"/>
    </row>
    <row r="18857" spans="119:119" x14ac:dyDescent="0.25">
      <c r="DO18857" s="33"/>
    </row>
    <row r="18858" spans="119:119" x14ac:dyDescent="0.25">
      <c r="DO18858" s="33"/>
    </row>
    <row r="18859" spans="119:119" x14ac:dyDescent="0.25">
      <c r="DO18859" s="33"/>
    </row>
    <row r="18860" spans="119:119" x14ac:dyDescent="0.25">
      <c r="DO18860" s="33"/>
    </row>
    <row r="18861" spans="119:119" x14ac:dyDescent="0.25">
      <c r="DO18861" s="33"/>
    </row>
    <row r="18862" spans="119:119" x14ac:dyDescent="0.25">
      <c r="DO18862" s="33"/>
    </row>
    <row r="18863" spans="119:119" x14ac:dyDescent="0.25">
      <c r="DO18863" s="33"/>
    </row>
    <row r="18864" spans="119:119" x14ac:dyDescent="0.25">
      <c r="DO18864" s="33"/>
    </row>
    <row r="18865" spans="119:119" x14ac:dyDescent="0.25">
      <c r="DO18865" s="33"/>
    </row>
    <row r="18866" spans="119:119" x14ac:dyDescent="0.25">
      <c r="DO18866" s="33"/>
    </row>
    <row r="18867" spans="119:119" x14ac:dyDescent="0.25">
      <c r="DO18867" s="33"/>
    </row>
    <row r="18868" spans="119:119" x14ac:dyDescent="0.25">
      <c r="DO18868" s="33"/>
    </row>
    <row r="18869" spans="119:119" x14ac:dyDescent="0.25">
      <c r="DO18869" s="33"/>
    </row>
    <row r="18870" spans="119:119" x14ac:dyDescent="0.25">
      <c r="DO18870" s="33"/>
    </row>
    <row r="18871" spans="119:119" x14ac:dyDescent="0.25">
      <c r="DO18871" s="33"/>
    </row>
    <row r="18872" spans="119:119" x14ac:dyDescent="0.25">
      <c r="DO18872" s="33"/>
    </row>
    <row r="18873" spans="119:119" x14ac:dyDescent="0.25">
      <c r="DO18873" s="33"/>
    </row>
    <row r="18874" spans="119:119" x14ac:dyDescent="0.25">
      <c r="DO18874" s="33"/>
    </row>
    <row r="18875" spans="119:119" x14ac:dyDescent="0.25">
      <c r="DO18875" s="33"/>
    </row>
    <row r="18876" spans="119:119" x14ac:dyDescent="0.25">
      <c r="DO18876" s="33"/>
    </row>
    <row r="18877" spans="119:119" x14ac:dyDescent="0.25">
      <c r="DO18877" s="33"/>
    </row>
    <row r="18878" spans="119:119" x14ac:dyDescent="0.25">
      <c r="DO18878" s="33"/>
    </row>
    <row r="18879" spans="119:119" x14ac:dyDescent="0.25">
      <c r="DO18879" s="33"/>
    </row>
    <row r="18880" spans="119:119" x14ac:dyDescent="0.25">
      <c r="DO18880" s="33"/>
    </row>
    <row r="18881" spans="119:119" x14ac:dyDescent="0.25">
      <c r="DO18881" s="33"/>
    </row>
    <row r="18882" spans="119:119" x14ac:dyDescent="0.25">
      <c r="DO18882" s="33"/>
    </row>
    <row r="18883" spans="119:119" x14ac:dyDescent="0.25">
      <c r="DO18883" s="33"/>
    </row>
    <row r="18884" spans="119:119" x14ac:dyDescent="0.25">
      <c r="DO18884" s="33"/>
    </row>
    <row r="18885" spans="119:119" x14ac:dyDescent="0.25">
      <c r="DO18885" s="33"/>
    </row>
    <row r="18886" spans="119:119" x14ac:dyDescent="0.25">
      <c r="DO18886" s="33"/>
    </row>
    <row r="18887" spans="119:119" x14ac:dyDescent="0.25">
      <c r="DO18887" s="33"/>
    </row>
    <row r="18888" spans="119:119" x14ac:dyDescent="0.25">
      <c r="DO18888" s="33"/>
    </row>
    <row r="18889" spans="119:119" x14ac:dyDescent="0.25">
      <c r="DO18889" s="33"/>
    </row>
    <row r="18890" spans="119:119" x14ac:dyDescent="0.25">
      <c r="DO18890" s="33"/>
    </row>
    <row r="18891" spans="119:119" x14ac:dyDescent="0.25">
      <c r="DO18891" s="33"/>
    </row>
    <row r="18892" spans="119:119" x14ac:dyDescent="0.25">
      <c r="DO18892" s="33"/>
    </row>
    <row r="18893" spans="119:119" x14ac:dyDescent="0.25">
      <c r="DO18893" s="33"/>
    </row>
    <row r="18894" spans="119:119" x14ac:dyDescent="0.25">
      <c r="DO18894" s="33"/>
    </row>
    <row r="18895" spans="119:119" x14ac:dyDescent="0.25">
      <c r="DO18895" s="33"/>
    </row>
    <row r="18896" spans="119:119" x14ac:dyDescent="0.25">
      <c r="DO18896" s="33"/>
    </row>
    <row r="18897" spans="119:119" x14ac:dyDescent="0.25">
      <c r="DO18897" s="33"/>
    </row>
    <row r="18898" spans="119:119" x14ac:dyDescent="0.25">
      <c r="DO18898" s="33"/>
    </row>
    <row r="18899" spans="119:119" x14ac:dyDescent="0.25">
      <c r="DO18899" s="33"/>
    </row>
    <row r="18900" spans="119:119" x14ac:dyDescent="0.25">
      <c r="DO18900" s="33"/>
    </row>
    <row r="18901" spans="119:119" x14ac:dyDescent="0.25">
      <c r="DO18901" s="33"/>
    </row>
    <row r="18902" spans="119:119" x14ac:dyDescent="0.25">
      <c r="DO18902" s="33"/>
    </row>
    <row r="18903" spans="119:119" x14ac:dyDescent="0.25">
      <c r="DO18903" s="33"/>
    </row>
    <row r="18904" spans="119:119" x14ac:dyDescent="0.25">
      <c r="DO18904" s="33"/>
    </row>
    <row r="18905" spans="119:119" x14ac:dyDescent="0.25">
      <c r="DO18905" s="33"/>
    </row>
    <row r="18906" spans="119:119" x14ac:dyDescent="0.25">
      <c r="DO18906" s="33"/>
    </row>
    <row r="18907" spans="119:119" x14ac:dyDescent="0.25">
      <c r="DO18907" s="33"/>
    </row>
    <row r="18908" spans="119:119" x14ac:dyDescent="0.25">
      <c r="DO18908" s="33"/>
    </row>
    <row r="18909" spans="119:119" x14ac:dyDescent="0.25">
      <c r="DO18909" s="33"/>
    </row>
    <row r="18910" spans="119:119" x14ac:dyDescent="0.25">
      <c r="DO18910" s="33"/>
    </row>
    <row r="18911" spans="119:119" x14ac:dyDescent="0.25">
      <c r="DO18911" s="33"/>
    </row>
    <row r="18912" spans="119:119" x14ac:dyDescent="0.25">
      <c r="DO18912" s="33"/>
    </row>
    <row r="18913" spans="119:119" x14ac:dyDescent="0.25">
      <c r="DO18913" s="33"/>
    </row>
    <row r="18914" spans="119:119" x14ac:dyDescent="0.25">
      <c r="DO18914" s="33"/>
    </row>
    <row r="18915" spans="119:119" x14ac:dyDescent="0.25">
      <c r="DO18915" s="33"/>
    </row>
    <row r="18916" spans="119:119" x14ac:dyDescent="0.25">
      <c r="DO18916" s="33"/>
    </row>
    <row r="18917" spans="119:119" x14ac:dyDescent="0.25">
      <c r="DO18917" s="33"/>
    </row>
    <row r="18918" spans="119:119" x14ac:dyDescent="0.25">
      <c r="DO18918" s="33"/>
    </row>
    <row r="18919" spans="119:119" x14ac:dyDescent="0.25">
      <c r="DO18919" s="33"/>
    </row>
    <row r="18920" spans="119:119" x14ac:dyDescent="0.25">
      <c r="DO18920" s="33"/>
    </row>
    <row r="18921" spans="119:119" x14ac:dyDescent="0.25">
      <c r="DO18921" s="33"/>
    </row>
    <row r="18922" spans="119:119" x14ac:dyDescent="0.25">
      <c r="DO18922" s="33"/>
    </row>
    <row r="18923" spans="119:119" x14ac:dyDescent="0.25">
      <c r="DO18923" s="33"/>
    </row>
    <row r="18924" spans="119:119" x14ac:dyDescent="0.25">
      <c r="DO18924" s="33"/>
    </row>
    <row r="18925" spans="119:119" x14ac:dyDescent="0.25">
      <c r="DO18925" s="33"/>
    </row>
    <row r="18926" spans="119:119" x14ac:dyDescent="0.25">
      <c r="DO18926" s="33"/>
    </row>
    <row r="18927" spans="119:119" x14ac:dyDescent="0.25">
      <c r="DO18927" s="33"/>
    </row>
    <row r="18928" spans="119:119" x14ac:dyDescent="0.25">
      <c r="DO18928" s="33"/>
    </row>
    <row r="18929" spans="119:119" x14ac:dyDescent="0.25">
      <c r="DO18929" s="33"/>
    </row>
    <row r="18930" spans="119:119" x14ac:dyDescent="0.25">
      <c r="DO18930" s="33"/>
    </row>
    <row r="18931" spans="119:119" x14ac:dyDescent="0.25">
      <c r="DO18931" s="33"/>
    </row>
    <row r="18932" spans="119:119" x14ac:dyDescent="0.25">
      <c r="DO18932" s="33"/>
    </row>
    <row r="18933" spans="119:119" x14ac:dyDescent="0.25">
      <c r="DO18933" s="33"/>
    </row>
    <row r="18934" spans="119:119" x14ac:dyDescent="0.25">
      <c r="DO18934" s="33"/>
    </row>
    <row r="18935" spans="119:119" x14ac:dyDescent="0.25">
      <c r="DO18935" s="33"/>
    </row>
    <row r="18936" spans="119:119" x14ac:dyDescent="0.25">
      <c r="DO18936" s="33"/>
    </row>
    <row r="18937" spans="119:119" x14ac:dyDescent="0.25">
      <c r="DO18937" s="33"/>
    </row>
    <row r="18938" spans="119:119" x14ac:dyDescent="0.25">
      <c r="DO18938" s="33"/>
    </row>
    <row r="18939" spans="119:119" x14ac:dyDescent="0.25">
      <c r="DO18939" s="33"/>
    </row>
    <row r="18940" spans="119:119" x14ac:dyDescent="0.25">
      <c r="DO18940" s="33"/>
    </row>
    <row r="18941" spans="119:119" x14ac:dyDescent="0.25">
      <c r="DO18941" s="33"/>
    </row>
    <row r="18942" spans="119:119" x14ac:dyDescent="0.25">
      <c r="DO18942" s="33"/>
    </row>
    <row r="18943" spans="119:119" x14ac:dyDescent="0.25">
      <c r="DO18943" s="33"/>
    </row>
    <row r="18944" spans="119:119" x14ac:dyDescent="0.25">
      <c r="DO18944" s="33"/>
    </row>
    <row r="18945" spans="119:119" x14ac:dyDescent="0.25">
      <c r="DO18945" s="33"/>
    </row>
    <row r="18946" spans="119:119" x14ac:dyDescent="0.25">
      <c r="DO18946" s="33"/>
    </row>
    <row r="18947" spans="119:119" x14ac:dyDescent="0.25">
      <c r="DO18947" s="33"/>
    </row>
    <row r="18948" spans="119:119" x14ac:dyDescent="0.25">
      <c r="DO18948" s="33"/>
    </row>
    <row r="18949" spans="119:119" x14ac:dyDescent="0.25">
      <c r="DO18949" s="33"/>
    </row>
    <row r="18950" spans="119:119" x14ac:dyDescent="0.25">
      <c r="DO18950" s="33"/>
    </row>
    <row r="18951" spans="119:119" x14ac:dyDescent="0.25">
      <c r="DO18951" s="33"/>
    </row>
    <row r="18952" spans="119:119" x14ac:dyDescent="0.25">
      <c r="DO18952" s="33"/>
    </row>
    <row r="18953" spans="119:119" x14ac:dyDescent="0.25">
      <c r="DO18953" s="33"/>
    </row>
    <row r="18954" spans="119:119" x14ac:dyDescent="0.25">
      <c r="DO18954" s="33"/>
    </row>
    <row r="18955" spans="119:119" x14ac:dyDescent="0.25">
      <c r="DO18955" s="33"/>
    </row>
    <row r="18956" spans="119:119" x14ac:dyDescent="0.25">
      <c r="DO18956" s="33"/>
    </row>
    <row r="18957" spans="119:119" x14ac:dyDescent="0.25">
      <c r="DO18957" s="33"/>
    </row>
    <row r="18958" spans="119:119" x14ac:dyDescent="0.25">
      <c r="DO18958" s="33"/>
    </row>
    <row r="18959" spans="119:119" x14ac:dyDescent="0.25">
      <c r="DO18959" s="33"/>
    </row>
    <row r="18960" spans="119:119" x14ac:dyDescent="0.25">
      <c r="DO18960" s="33"/>
    </row>
    <row r="18961" spans="119:119" x14ac:dyDescent="0.25">
      <c r="DO18961" s="33"/>
    </row>
    <row r="18962" spans="119:119" x14ac:dyDescent="0.25">
      <c r="DO18962" s="33"/>
    </row>
    <row r="18963" spans="119:119" x14ac:dyDescent="0.25">
      <c r="DO18963" s="33"/>
    </row>
    <row r="18964" spans="119:119" x14ac:dyDescent="0.25">
      <c r="DO18964" s="33"/>
    </row>
    <row r="18965" spans="119:119" x14ac:dyDescent="0.25">
      <c r="DO18965" s="33"/>
    </row>
    <row r="18966" spans="119:119" x14ac:dyDescent="0.25">
      <c r="DO18966" s="33"/>
    </row>
    <row r="18967" spans="119:119" x14ac:dyDescent="0.25">
      <c r="DO18967" s="33"/>
    </row>
    <row r="18968" spans="119:119" x14ac:dyDescent="0.25">
      <c r="DO18968" s="33"/>
    </row>
    <row r="18969" spans="119:119" x14ac:dyDescent="0.25">
      <c r="DO18969" s="33"/>
    </row>
    <row r="18970" spans="119:119" x14ac:dyDescent="0.25">
      <c r="DO18970" s="33"/>
    </row>
    <row r="18971" spans="119:119" x14ac:dyDescent="0.25">
      <c r="DO18971" s="33"/>
    </row>
    <row r="18972" spans="119:119" x14ac:dyDescent="0.25">
      <c r="DO18972" s="33"/>
    </row>
    <row r="18973" spans="119:119" x14ac:dyDescent="0.25">
      <c r="DO18973" s="33"/>
    </row>
    <row r="18974" spans="119:119" x14ac:dyDescent="0.25">
      <c r="DO18974" s="33"/>
    </row>
    <row r="18975" spans="119:119" x14ac:dyDescent="0.25">
      <c r="DO18975" s="33"/>
    </row>
    <row r="18976" spans="119:119" x14ac:dyDescent="0.25">
      <c r="DO18976" s="33"/>
    </row>
    <row r="18977" spans="119:119" x14ac:dyDescent="0.25">
      <c r="DO18977" s="33"/>
    </row>
    <row r="18978" spans="119:119" x14ac:dyDescent="0.25">
      <c r="DO18978" s="33"/>
    </row>
    <row r="18979" spans="119:119" x14ac:dyDescent="0.25">
      <c r="DO18979" s="33"/>
    </row>
    <row r="18980" spans="119:119" x14ac:dyDescent="0.25">
      <c r="DO18980" s="33"/>
    </row>
    <row r="18981" spans="119:119" x14ac:dyDescent="0.25">
      <c r="DO18981" s="33"/>
    </row>
    <row r="18982" spans="119:119" x14ac:dyDescent="0.25">
      <c r="DO18982" s="33"/>
    </row>
    <row r="18983" spans="119:119" x14ac:dyDescent="0.25">
      <c r="DO18983" s="33"/>
    </row>
    <row r="18984" spans="119:119" x14ac:dyDescent="0.25">
      <c r="DO18984" s="33"/>
    </row>
    <row r="18985" spans="119:119" x14ac:dyDescent="0.25">
      <c r="DO18985" s="33"/>
    </row>
    <row r="18986" spans="119:119" x14ac:dyDescent="0.25">
      <c r="DO18986" s="33"/>
    </row>
    <row r="18987" spans="119:119" x14ac:dyDescent="0.25">
      <c r="DO18987" s="33"/>
    </row>
    <row r="18988" spans="119:119" x14ac:dyDescent="0.25">
      <c r="DO18988" s="33"/>
    </row>
    <row r="18989" spans="119:119" x14ac:dyDescent="0.25">
      <c r="DO18989" s="33"/>
    </row>
    <row r="18990" spans="119:119" x14ac:dyDescent="0.25">
      <c r="DO18990" s="33"/>
    </row>
    <row r="18991" spans="119:119" x14ac:dyDescent="0.25">
      <c r="DO18991" s="33"/>
    </row>
    <row r="18992" spans="119:119" x14ac:dyDescent="0.25">
      <c r="DO18992" s="33"/>
    </row>
    <row r="18993" spans="119:119" x14ac:dyDescent="0.25">
      <c r="DO18993" s="33"/>
    </row>
    <row r="18994" spans="119:119" x14ac:dyDescent="0.25">
      <c r="DO18994" s="33"/>
    </row>
    <row r="18995" spans="119:119" x14ac:dyDescent="0.25">
      <c r="DO18995" s="33"/>
    </row>
    <row r="18996" spans="119:119" x14ac:dyDescent="0.25">
      <c r="DO18996" s="33"/>
    </row>
    <row r="18997" spans="119:119" x14ac:dyDescent="0.25">
      <c r="DO18997" s="33"/>
    </row>
    <row r="18998" spans="119:119" x14ac:dyDescent="0.25">
      <c r="DO18998" s="33"/>
    </row>
    <row r="18999" spans="119:119" x14ac:dyDescent="0.25">
      <c r="DO18999" s="33"/>
    </row>
    <row r="19000" spans="119:119" x14ac:dyDescent="0.25">
      <c r="DO19000" s="33"/>
    </row>
    <row r="19001" spans="119:119" x14ac:dyDescent="0.25">
      <c r="DO19001" s="33"/>
    </row>
    <row r="19002" spans="119:119" x14ac:dyDescent="0.25">
      <c r="DO19002" s="33"/>
    </row>
    <row r="19003" spans="119:119" x14ac:dyDescent="0.25">
      <c r="DO19003" s="33"/>
    </row>
    <row r="19004" spans="119:119" x14ac:dyDescent="0.25">
      <c r="DO19004" s="33"/>
    </row>
    <row r="19005" spans="119:119" x14ac:dyDescent="0.25">
      <c r="DO19005" s="33"/>
    </row>
    <row r="19006" spans="119:119" x14ac:dyDescent="0.25">
      <c r="DO19006" s="33"/>
    </row>
    <row r="19007" spans="119:119" x14ac:dyDescent="0.25">
      <c r="DO19007" s="33"/>
    </row>
    <row r="19008" spans="119:119" x14ac:dyDescent="0.25">
      <c r="DO19008" s="33"/>
    </row>
    <row r="19009" spans="119:119" x14ac:dyDescent="0.25">
      <c r="DO19009" s="33"/>
    </row>
    <row r="19010" spans="119:119" x14ac:dyDescent="0.25">
      <c r="DO19010" s="33"/>
    </row>
    <row r="19011" spans="119:119" x14ac:dyDescent="0.25">
      <c r="DO19011" s="33"/>
    </row>
    <row r="19012" spans="119:119" x14ac:dyDescent="0.25">
      <c r="DO19012" s="33"/>
    </row>
    <row r="19013" spans="119:119" x14ac:dyDescent="0.25">
      <c r="DO19013" s="33"/>
    </row>
    <row r="19014" spans="119:119" x14ac:dyDescent="0.25">
      <c r="DO19014" s="33"/>
    </row>
    <row r="19015" spans="119:119" x14ac:dyDescent="0.25">
      <c r="DO19015" s="33"/>
    </row>
    <row r="19016" spans="119:119" x14ac:dyDescent="0.25">
      <c r="DO19016" s="33"/>
    </row>
    <row r="19017" spans="119:119" x14ac:dyDescent="0.25">
      <c r="DO19017" s="33"/>
    </row>
    <row r="19018" spans="119:119" x14ac:dyDescent="0.25">
      <c r="DO19018" s="33"/>
    </row>
    <row r="19019" spans="119:119" x14ac:dyDescent="0.25">
      <c r="DO19019" s="33"/>
    </row>
    <row r="19020" spans="119:119" x14ac:dyDescent="0.25">
      <c r="DO19020" s="33"/>
    </row>
    <row r="19021" spans="119:119" x14ac:dyDescent="0.25">
      <c r="DO19021" s="33"/>
    </row>
    <row r="19022" spans="119:119" x14ac:dyDescent="0.25">
      <c r="DO19022" s="33"/>
    </row>
    <row r="19023" spans="119:119" x14ac:dyDescent="0.25">
      <c r="DO19023" s="33"/>
    </row>
    <row r="19024" spans="119:119" x14ac:dyDescent="0.25">
      <c r="DO19024" s="33"/>
    </row>
    <row r="19025" spans="119:119" x14ac:dyDescent="0.25">
      <c r="DO19025" s="33"/>
    </row>
    <row r="19026" spans="119:119" x14ac:dyDescent="0.25">
      <c r="DO19026" s="33"/>
    </row>
    <row r="19027" spans="119:119" x14ac:dyDescent="0.25">
      <c r="DO19027" s="33"/>
    </row>
    <row r="19028" spans="119:119" x14ac:dyDescent="0.25">
      <c r="DO19028" s="33"/>
    </row>
    <row r="19029" spans="119:119" x14ac:dyDescent="0.25">
      <c r="DO19029" s="33"/>
    </row>
    <row r="19030" spans="119:119" x14ac:dyDescent="0.25">
      <c r="DO19030" s="33"/>
    </row>
    <row r="19031" spans="119:119" x14ac:dyDescent="0.25">
      <c r="DO19031" s="33"/>
    </row>
    <row r="19032" spans="119:119" x14ac:dyDescent="0.25">
      <c r="DO19032" s="33"/>
    </row>
    <row r="19033" spans="119:119" x14ac:dyDescent="0.25">
      <c r="DO19033" s="33"/>
    </row>
    <row r="19034" spans="119:119" x14ac:dyDescent="0.25">
      <c r="DO19034" s="33"/>
    </row>
    <row r="19035" spans="119:119" x14ac:dyDescent="0.25">
      <c r="DO19035" s="33"/>
    </row>
    <row r="19036" spans="119:119" x14ac:dyDescent="0.25">
      <c r="DO19036" s="33"/>
    </row>
    <row r="19037" spans="119:119" x14ac:dyDescent="0.25">
      <c r="DO19037" s="33"/>
    </row>
    <row r="19038" spans="119:119" x14ac:dyDescent="0.25">
      <c r="DO19038" s="33"/>
    </row>
    <row r="19039" spans="119:119" x14ac:dyDescent="0.25">
      <c r="DO19039" s="33"/>
    </row>
    <row r="19040" spans="119:119" x14ac:dyDescent="0.25">
      <c r="DO19040" s="33"/>
    </row>
    <row r="19041" spans="119:119" x14ac:dyDescent="0.25">
      <c r="DO19041" s="33"/>
    </row>
    <row r="19042" spans="119:119" x14ac:dyDescent="0.25">
      <c r="DO19042" s="33"/>
    </row>
    <row r="19043" spans="119:119" x14ac:dyDescent="0.25">
      <c r="DO19043" s="33"/>
    </row>
    <row r="19044" spans="119:119" x14ac:dyDescent="0.25">
      <c r="DO19044" s="33"/>
    </row>
    <row r="19045" spans="119:119" x14ac:dyDescent="0.25">
      <c r="DO19045" s="33"/>
    </row>
    <row r="19046" spans="119:119" x14ac:dyDescent="0.25">
      <c r="DO19046" s="33"/>
    </row>
    <row r="19047" spans="119:119" x14ac:dyDescent="0.25">
      <c r="DO19047" s="33"/>
    </row>
    <row r="19048" spans="119:119" x14ac:dyDescent="0.25">
      <c r="DO19048" s="33"/>
    </row>
    <row r="19049" spans="119:119" x14ac:dyDescent="0.25">
      <c r="DO19049" s="33"/>
    </row>
    <row r="19050" spans="119:119" x14ac:dyDescent="0.25">
      <c r="DO19050" s="33"/>
    </row>
    <row r="19051" spans="119:119" x14ac:dyDescent="0.25">
      <c r="DO19051" s="33"/>
    </row>
    <row r="19052" spans="119:119" x14ac:dyDescent="0.25">
      <c r="DO19052" s="33"/>
    </row>
    <row r="19053" spans="119:119" x14ac:dyDescent="0.25">
      <c r="DO19053" s="33"/>
    </row>
    <row r="19054" spans="119:119" x14ac:dyDescent="0.25">
      <c r="DO19054" s="33"/>
    </row>
    <row r="19055" spans="119:119" x14ac:dyDescent="0.25">
      <c r="DO19055" s="33"/>
    </row>
    <row r="19056" spans="119:119" x14ac:dyDescent="0.25">
      <c r="DO19056" s="33"/>
    </row>
    <row r="19057" spans="119:119" x14ac:dyDescent="0.25">
      <c r="DO19057" s="33"/>
    </row>
    <row r="19058" spans="119:119" x14ac:dyDescent="0.25">
      <c r="DO19058" s="33"/>
    </row>
    <row r="19059" spans="119:119" x14ac:dyDescent="0.25">
      <c r="DO19059" s="33"/>
    </row>
    <row r="19060" spans="119:119" x14ac:dyDescent="0.25">
      <c r="DO19060" s="33"/>
    </row>
    <row r="19061" spans="119:119" x14ac:dyDescent="0.25">
      <c r="DO19061" s="33"/>
    </row>
    <row r="19062" spans="119:119" x14ac:dyDescent="0.25">
      <c r="DO19062" s="33"/>
    </row>
    <row r="19063" spans="119:119" x14ac:dyDescent="0.25">
      <c r="DO19063" s="33"/>
    </row>
    <row r="19064" spans="119:119" x14ac:dyDescent="0.25">
      <c r="DO19064" s="33"/>
    </row>
    <row r="19065" spans="119:119" x14ac:dyDescent="0.25">
      <c r="DO19065" s="33"/>
    </row>
    <row r="19066" spans="119:119" x14ac:dyDescent="0.25">
      <c r="DO19066" s="33"/>
    </row>
    <row r="19067" spans="119:119" x14ac:dyDescent="0.25">
      <c r="DO19067" s="33"/>
    </row>
    <row r="19068" spans="119:119" x14ac:dyDescent="0.25">
      <c r="DO19068" s="33"/>
    </row>
    <row r="19069" spans="119:119" x14ac:dyDescent="0.25">
      <c r="DO19069" s="33"/>
    </row>
    <row r="19070" spans="119:119" x14ac:dyDescent="0.25">
      <c r="DO19070" s="33"/>
    </row>
    <row r="19071" spans="119:119" x14ac:dyDescent="0.25">
      <c r="DO19071" s="33"/>
    </row>
    <row r="19072" spans="119:119" x14ac:dyDescent="0.25">
      <c r="DO19072" s="33"/>
    </row>
    <row r="19073" spans="119:119" x14ac:dyDescent="0.25">
      <c r="DO19073" s="33"/>
    </row>
    <row r="19074" spans="119:119" x14ac:dyDescent="0.25">
      <c r="DO19074" s="33"/>
    </row>
    <row r="19075" spans="119:119" x14ac:dyDescent="0.25">
      <c r="DO19075" s="33"/>
    </row>
    <row r="19076" spans="119:119" x14ac:dyDescent="0.25">
      <c r="DO19076" s="33"/>
    </row>
    <row r="19077" spans="119:119" x14ac:dyDescent="0.25">
      <c r="DO19077" s="33"/>
    </row>
    <row r="19078" spans="119:119" x14ac:dyDescent="0.25">
      <c r="DO19078" s="33"/>
    </row>
    <row r="19079" spans="119:119" x14ac:dyDescent="0.25">
      <c r="DO19079" s="33"/>
    </row>
    <row r="19080" spans="119:119" x14ac:dyDescent="0.25">
      <c r="DO19080" s="33"/>
    </row>
    <row r="19081" spans="119:119" x14ac:dyDescent="0.25">
      <c r="DO19081" s="33"/>
    </row>
    <row r="19082" spans="119:119" x14ac:dyDescent="0.25">
      <c r="DO19082" s="33"/>
    </row>
    <row r="19083" spans="119:119" x14ac:dyDescent="0.25">
      <c r="DO19083" s="33"/>
    </row>
    <row r="19084" spans="119:119" x14ac:dyDescent="0.25">
      <c r="DO19084" s="33"/>
    </row>
    <row r="19085" spans="119:119" x14ac:dyDescent="0.25">
      <c r="DO19085" s="33"/>
    </row>
    <row r="19086" spans="119:119" x14ac:dyDescent="0.25">
      <c r="DO19086" s="33"/>
    </row>
    <row r="19087" spans="119:119" x14ac:dyDescent="0.25">
      <c r="DO19087" s="33"/>
    </row>
    <row r="19088" spans="119:119" x14ac:dyDescent="0.25">
      <c r="DO19088" s="33"/>
    </row>
    <row r="19089" spans="119:119" x14ac:dyDescent="0.25">
      <c r="DO19089" s="33"/>
    </row>
    <row r="19090" spans="119:119" x14ac:dyDescent="0.25">
      <c r="DO19090" s="33"/>
    </row>
    <row r="19091" spans="119:119" x14ac:dyDescent="0.25">
      <c r="DO19091" s="33"/>
    </row>
    <row r="19092" spans="119:119" x14ac:dyDescent="0.25">
      <c r="DO19092" s="33"/>
    </row>
    <row r="19093" spans="119:119" x14ac:dyDescent="0.25">
      <c r="DO19093" s="33"/>
    </row>
    <row r="19094" spans="119:119" x14ac:dyDescent="0.25">
      <c r="DO19094" s="33"/>
    </row>
    <row r="19095" spans="119:119" x14ac:dyDescent="0.25">
      <c r="DO19095" s="33"/>
    </row>
    <row r="19096" spans="119:119" x14ac:dyDescent="0.25">
      <c r="DO19096" s="33"/>
    </row>
    <row r="19097" spans="119:119" x14ac:dyDescent="0.25">
      <c r="DO19097" s="33"/>
    </row>
    <row r="19098" spans="119:119" x14ac:dyDescent="0.25">
      <c r="DO19098" s="33"/>
    </row>
    <row r="19099" spans="119:119" x14ac:dyDescent="0.25">
      <c r="DO19099" s="33"/>
    </row>
    <row r="19100" spans="119:119" x14ac:dyDescent="0.25">
      <c r="DO19100" s="33"/>
    </row>
    <row r="19101" spans="119:119" x14ac:dyDescent="0.25">
      <c r="DO19101" s="33"/>
    </row>
    <row r="19102" spans="119:119" x14ac:dyDescent="0.25">
      <c r="DO19102" s="33"/>
    </row>
    <row r="19103" spans="119:119" x14ac:dyDescent="0.25">
      <c r="DO19103" s="33"/>
    </row>
    <row r="19104" spans="119:119" x14ac:dyDescent="0.25">
      <c r="DO19104" s="33"/>
    </row>
    <row r="19105" spans="119:119" x14ac:dyDescent="0.25">
      <c r="DO19105" s="33"/>
    </row>
    <row r="19106" spans="119:119" x14ac:dyDescent="0.25">
      <c r="DO19106" s="33"/>
    </row>
    <row r="19107" spans="119:119" x14ac:dyDescent="0.25">
      <c r="DO19107" s="33"/>
    </row>
    <row r="19108" spans="119:119" x14ac:dyDescent="0.25">
      <c r="DO19108" s="33"/>
    </row>
    <row r="19109" spans="119:119" x14ac:dyDescent="0.25">
      <c r="DO19109" s="33"/>
    </row>
    <row r="19110" spans="119:119" x14ac:dyDescent="0.25">
      <c r="DO19110" s="33"/>
    </row>
    <row r="19111" spans="119:119" x14ac:dyDescent="0.25">
      <c r="DO19111" s="33"/>
    </row>
    <row r="19112" spans="119:119" x14ac:dyDescent="0.25">
      <c r="DO19112" s="33"/>
    </row>
    <row r="19113" spans="119:119" x14ac:dyDescent="0.25">
      <c r="DO19113" s="33"/>
    </row>
    <row r="19114" spans="119:119" x14ac:dyDescent="0.25">
      <c r="DO19114" s="33"/>
    </row>
    <row r="19115" spans="119:119" x14ac:dyDescent="0.25">
      <c r="DO19115" s="33"/>
    </row>
    <row r="19116" spans="119:119" x14ac:dyDescent="0.25">
      <c r="DO19116" s="33"/>
    </row>
    <row r="19117" spans="119:119" x14ac:dyDescent="0.25">
      <c r="DO19117" s="33"/>
    </row>
    <row r="19118" spans="119:119" x14ac:dyDescent="0.25">
      <c r="DO19118" s="33"/>
    </row>
    <row r="19119" spans="119:119" x14ac:dyDescent="0.25">
      <c r="DO19119" s="33"/>
    </row>
    <row r="19120" spans="119:119" x14ac:dyDescent="0.25">
      <c r="DO19120" s="33"/>
    </row>
    <row r="19121" spans="119:119" x14ac:dyDescent="0.25">
      <c r="DO19121" s="33"/>
    </row>
    <row r="19122" spans="119:119" x14ac:dyDescent="0.25">
      <c r="DO19122" s="33"/>
    </row>
    <row r="19123" spans="119:119" x14ac:dyDescent="0.25">
      <c r="DO19123" s="33"/>
    </row>
    <row r="19124" spans="119:119" x14ac:dyDescent="0.25">
      <c r="DO19124" s="33"/>
    </row>
    <row r="19125" spans="119:119" x14ac:dyDescent="0.25">
      <c r="DO19125" s="33"/>
    </row>
    <row r="19126" spans="119:119" x14ac:dyDescent="0.25">
      <c r="DO19126" s="33"/>
    </row>
    <row r="19127" spans="119:119" x14ac:dyDescent="0.25">
      <c r="DO19127" s="33"/>
    </row>
    <row r="19128" spans="119:119" x14ac:dyDescent="0.25">
      <c r="DO19128" s="33"/>
    </row>
    <row r="19129" spans="119:119" x14ac:dyDescent="0.25">
      <c r="DO19129" s="33"/>
    </row>
    <row r="19130" spans="119:119" x14ac:dyDescent="0.25">
      <c r="DO19130" s="33"/>
    </row>
    <row r="19131" spans="119:119" x14ac:dyDescent="0.25">
      <c r="DO19131" s="33"/>
    </row>
    <row r="19132" spans="119:119" x14ac:dyDescent="0.25">
      <c r="DO19132" s="33"/>
    </row>
    <row r="19133" spans="119:119" x14ac:dyDescent="0.25">
      <c r="DO19133" s="33"/>
    </row>
    <row r="19134" spans="119:119" x14ac:dyDescent="0.25">
      <c r="DO19134" s="33"/>
    </row>
    <row r="19135" spans="119:119" x14ac:dyDescent="0.25">
      <c r="DO19135" s="33"/>
    </row>
    <row r="19136" spans="119:119" x14ac:dyDescent="0.25">
      <c r="DO19136" s="33"/>
    </row>
    <row r="19137" spans="119:119" x14ac:dyDescent="0.25">
      <c r="DO19137" s="33"/>
    </row>
    <row r="19138" spans="119:119" x14ac:dyDescent="0.25">
      <c r="DO19138" s="33"/>
    </row>
    <row r="19139" spans="119:119" x14ac:dyDescent="0.25">
      <c r="DO19139" s="33"/>
    </row>
    <row r="19140" spans="119:119" x14ac:dyDescent="0.25">
      <c r="DO19140" s="33"/>
    </row>
    <row r="19141" spans="119:119" x14ac:dyDescent="0.25">
      <c r="DO19141" s="33"/>
    </row>
    <row r="19142" spans="119:119" x14ac:dyDescent="0.25">
      <c r="DO19142" s="33"/>
    </row>
    <row r="19143" spans="119:119" x14ac:dyDescent="0.25">
      <c r="DO19143" s="33"/>
    </row>
    <row r="19144" spans="119:119" x14ac:dyDescent="0.25">
      <c r="DO19144" s="33"/>
    </row>
    <row r="19145" spans="119:119" x14ac:dyDescent="0.25">
      <c r="DO19145" s="33"/>
    </row>
    <row r="19146" spans="119:119" x14ac:dyDescent="0.25">
      <c r="DO19146" s="33"/>
    </row>
    <row r="19147" spans="119:119" x14ac:dyDescent="0.25">
      <c r="DO19147" s="33"/>
    </row>
    <row r="19148" spans="119:119" x14ac:dyDescent="0.25">
      <c r="DO19148" s="33"/>
    </row>
    <row r="19149" spans="119:119" x14ac:dyDescent="0.25">
      <c r="DO19149" s="33"/>
    </row>
    <row r="19150" spans="119:119" x14ac:dyDescent="0.25">
      <c r="DO19150" s="33"/>
    </row>
    <row r="19151" spans="119:119" x14ac:dyDescent="0.25">
      <c r="DO19151" s="33"/>
    </row>
    <row r="19152" spans="119:119" x14ac:dyDescent="0.25">
      <c r="DO19152" s="33"/>
    </row>
    <row r="19153" spans="119:119" x14ac:dyDescent="0.25">
      <c r="DO19153" s="33"/>
    </row>
    <row r="19154" spans="119:119" x14ac:dyDescent="0.25">
      <c r="DO19154" s="33"/>
    </row>
    <row r="19155" spans="119:119" x14ac:dyDescent="0.25">
      <c r="DO19155" s="33"/>
    </row>
    <row r="19156" spans="119:119" x14ac:dyDescent="0.25">
      <c r="DO19156" s="33"/>
    </row>
    <row r="19157" spans="119:119" x14ac:dyDescent="0.25">
      <c r="DO19157" s="33"/>
    </row>
    <row r="19158" spans="119:119" x14ac:dyDescent="0.25">
      <c r="DO19158" s="33"/>
    </row>
    <row r="19159" spans="119:119" x14ac:dyDescent="0.25">
      <c r="DO19159" s="33"/>
    </row>
    <row r="19160" spans="119:119" x14ac:dyDescent="0.25">
      <c r="DO19160" s="33"/>
    </row>
    <row r="19161" spans="119:119" x14ac:dyDescent="0.25">
      <c r="DO19161" s="33"/>
    </row>
    <row r="19162" spans="119:119" x14ac:dyDescent="0.25">
      <c r="DO19162" s="33"/>
    </row>
    <row r="19163" spans="119:119" x14ac:dyDescent="0.25">
      <c r="DO19163" s="33"/>
    </row>
    <row r="19164" spans="119:119" x14ac:dyDescent="0.25">
      <c r="DO19164" s="33"/>
    </row>
    <row r="19165" spans="119:119" x14ac:dyDescent="0.25">
      <c r="DO19165" s="33"/>
    </row>
    <row r="19166" spans="119:119" x14ac:dyDescent="0.25">
      <c r="DO19166" s="33"/>
    </row>
    <row r="19167" spans="119:119" x14ac:dyDescent="0.25">
      <c r="DO19167" s="33"/>
    </row>
    <row r="19168" spans="119:119" x14ac:dyDescent="0.25">
      <c r="DO19168" s="33"/>
    </row>
    <row r="19169" spans="119:119" x14ac:dyDescent="0.25">
      <c r="DO19169" s="33"/>
    </row>
    <row r="19170" spans="119:119" x14ac:dyDescent="0.25">
      <c r="DO19170" s="33"/>
    </row>
    <row r="19171" spans="119:119" x14ac:dyDescent="0.25">
      <c r="DO19171" s="33"/>
    </row>
    <row r="19172" spans="119:119" x14ac:dyDescent="0.25">
      <c r="DO19172" s="33"/>
    </row>
    <row r="19173" spans="119:119" x14ac:dyDescent="0.25">
      <c r="DO19173" s="33"/>
    </row>
    <row r="19174" spans="119:119" x14ac:dyDescent="0.25">
      <c r="DO19174" s="33"/>
    </row>
    <row r="19175" spans="119:119" x14ac:dyDescent="0.25">
      <c r="DO19175" s="33"/>
    </row>
    <row r="19176" spans="119:119" x14ac:dyDescent="0.25">
      <c r="DO19176" s="33"/>
    </row>
    <row r="19177" spans="119:119" x14ac:dyDescent="0.25">
      <c r="DO19177" s="33"/>
    </row>
    <row r="19178" spans="119:119" x14ac:dyDescent="0.25">
      <c r="DO19178" s="33"/>
    </row>
    <row r="19179" spans="119:119" x14ac:dyDescent="0.25">
      <c r="DO19179" s="33"/>
    </row>
    <row r="19180" spans="119:119" x14ac:dyDescent="0.25">
      <c r="DO19180" s="33"/>
    </row>
    <row r="19181" spans="119:119" x14ac:dyDescent="0.25">
      <c r="DO19181" s="33"/>
    </row>
    <row r="19182" spans="119:119" x14ac:dyDescent="0.25">
      <c r="DO19182" s="33"/>
    </row>
    <row r="19183" spans="119:119" x14ac:dyDescent="0.25">
      <c r="DO19183" s="33"/>
    </row>
    <row r="19184" spans="119:119" x14ac:dyDescent="0.25">
      <c r="DO19184" s="33"/>
    </row>
    <row r="19185" spans="119:119" x14ac:dyDescent="0.25">
      <c r="DO19185" s="33"/>
    </row>
    <row r="19186" spans="119:119" x14ac:dyDescent="0.25">
      <c r="DO19186" s="33"/>
    </row>
    <row r="19187" spans="119:119" x14ac:dyDescent="0.25">
      <c r="DO19187" s="33"/>
    </row>
    <row r="19188" spans="119:119" x14ac:dyDescent="0.25">
      <c r="DO19188" s="33"/>
    </row>
    <row r="19189" spans="119:119" x14ac:dyDescent="0.25">
      <c r="DO19189" s="33"/>
    </row>
    <row r="19190" spans="119:119" x14ac:dyDescent="0.25">
      <c r="DO19190" s="33"/>
    </row>
    <row r="19191" spans="119:119" x14ac:dyDescent="0.25">
      <c r="DO19191" s="33"/>
    </row>
    <row r="19192" spans="119:119" x14ac:dyDescent="0.25">
      <c r="DO19192" s="33"/>
    </row>
    <row r="19193" spans="119:119" x14ac:dyDescent="0.25">
      <c r="DO19193" s="33"/>
    </row>
    <row r="19194" spans="119:119" x14ac:dyDescent="0.25">
      <c r="DO19194" s="33"/>
    </row>
    <row r="19195" spans="119:119" x14ac:dyDescent="0.25">
      <c r="DO19195" s="33"/>
    </row>
    <row r="19196" spans="119:119" x14ac:dyDescent="0.25">
      <c r="DO19196" s="33"/>
    </row>
    <row r="19197" spans="119:119" x14ac:dyDescent="0.25">
      <c r="DO19197" s="33"/>
    </row>
    <row r="19198" spans="119:119" x14ac:dyDescent="0.25">
      <c r="DO19198" s="33"/>
    </row>
    <row r="19199" spans="119:119" x14ac:dyDescent="0.25">
      <c r="DO19199" s="33"/>
    </row>
    <row r="19200" spans="119:119" x14ac:dyDescent="0.25">
      <c r="DO19200" s="33"/>
    </row>
    <row r="19201" spans="119:119" x14ac:dyDescent="0.25">
      <c r="DO19201" s="33"/>
    </row>
    <row r="19202" spans="119:119" x14ac:dyDescent="0.25">
      <c r="DO19202" s="33"/>
    </row>
    <row r="19203" spans="119:119" x14ac:dyDescent="0.25">
      <c r="DO19203" s="33"/>
    </row>
    <row r="19204" spans="119:119" x14ac:dyDescent="0.25">
      <c r="DO19204" s="33"/>
    </row>
    <row r="19205" spans="119:119" x14ac:dyDescent="0.25">
      <c r="DO19205" s="33"/>
    </row>
    <row r="19206" spans="119:119" x14ac:dyDescent="0.25">
      <c r="DO19206" s="33"/>
    </row>
    <row r="19207" spans="119:119" x14ac:dyDescent="0.25">
      <c r="DO19207" s="33"/>
    </row>
    <row r="19208" spans="119:119" x14ac:dyDescent="0.25">
      <c r="DO19208" s="33"/>
    </row>
    <row r="19209" spans="119:119" x14ac:dyDescent="0.25">
      <c r="DO19209" s="33"/>
    </row>
    <row r="19210" spans="119:119" x14ac:dyDescent="0.25">
      <c r="DO19210" s="33"/>
    </row>
    <row r="19211" spans="119:119" x14ac:dyDescent="0.25">
      <c r="DO19211" s="33"/>
    </row>
    <row r="19212" spans="119:119" x14ac:dyDescent="0.25">
      <c r="DO19212" s="33"/>
    </row>
    <row r="19213" spans="119:119" x14ac:dyDescent="0.25">
      <c r="DO19213" s="33"/>
    </row>
    <row r="19214" spans="119:119" x14ac:dyDescent="0.25">
      <c r="DO19214" s="33"/>
    </row>
    <row r="19215" spans="119:119" x14ac:dyDescent="0.25">
      <c r="DO19215" s="33"/>
    </row>
    <row r="19216" spans="119:119" x14ac:dyDescent="0.25">
      <c r="DO19216" s="33"/>
    </row>
    <row r="19217" spans="119:119" x14ac:dyDescent="0.25">
      <c r="DO19217" s="33"/>
    </row>
    <row r="19218" spans="119:119" x14ac:dyDescent="0.25">
      <c r="DO19218" s="33"/>
    </row>
    <row r="19219" spans="119:119" x14ac:dyDescent="0.25">
      <c r="DO19219" s="33"/>
    </row>
    <row r="19220" spans="119:119" x14ac:dyDescent="0.25">
      <c r="DO19220" s="33"/>
    </row>
    <row r="19221" spans="119:119" x14ac:dyDescent="0.25">
      <c r="DO19221" s="33"/>
    </row>
    <row r="19222" spans="119:119" x14ac:dyDescent="0.25">
      <c r="DO19222" s="33"/>
    </row>
    <row r="19223" spans="119:119" x14ac:dyDescent="0.25">
      <c r="DO19223" s="33"/>
    </row>
    <row r="19224" spans="119:119" x14ac:dyDescent="0.25">
      <c r="DO19224" s="33"/>
    </row>
    <row r="19225" spans="119:119" x14ac:dyDescent="0.25">
      <c r="DO19225" s="33"/>
    </row>
    <row r="19226" spans="119:119" x14ac:dyDescent="0.25">
      <c r="DO19226" s="33"/>
    </row>
    <row r="19227" spans="119:119" x14ac:dyDescent="0.25">
      <c r="DO19227" s="33"/>
    </row>
    <row r="19228" spans="119:119" x14ac:dyDescent="0.25">
      <c r="DO19228" s="33"/>
    </row>
    <row r="19229" spans="119:119" x14ac:dyDescent="0.25">
      <c r="DO19229" s="33"/>
    </row>
    <row r="19230" spans="119:119" x14ac:dyDescent="0.25">
      <c r="DO19230" s="33"/>
    </row>
    <row r="19231" spans="119:119" x14ac:dyDescent="0.25">
      <c r="DO19231" s="33"/>
    </row>
    <row r="19232" spans="119:119" x14ac:dyDescent="0.25">
      <c r="DO19232" s="33"/>
    </row>
    <row r="19233" spans="119:119" x14ac:dyDescent="0.25">
      <c r="DO19233" s="33"/>
    </row>
    <row r="19234" spans="119:119" x14ac:dyDescent="0.25">
      <c r="DO19234" s="33"/>
    </row>
    <row r="19235" spans="119:119" x14ac:dyDescent="0.25">
      <c r="DO19235" s="33"/>
    </row>
    <row r="19236" spans="119:119" x14ac:dyDescent="0.25">
      <c r="DO19236" s="33"/>
    </row>
    <row r="19237" spans="119:119" x14ac:dyDescent="0.25">
      <c r="DO19237" s="33"/>
    </row>
    <row r="19238" spans="119:119" x14ac:dyDescent="0.25">
      <c r="DO19238" s="33"/>
    </row>
    <row r="19239" spans="119:119" x14ac:dyDescent="0.25">
      <c r="DO19239" s="33"/>
    </row>
    <row r="19240" spans="119:119" x14ac:dyDescent="0.25">
      <c r="DO19240" s="33"/>
    </row>
    <row r="19241" spans="119:119" x14ac:dyDescent="0.25">
      <c r="DO19241" s="33"/>
    </row>
    <row r="19242" spans="119:119" x14ac:dyDescent="0.25">
      <c r="DO19242" s="33"/>
    </row>
    <row r="19243" spans="119:119" x14ac:dyDescent="0.25">
      <c r="DO19243" s="33"/>
    </row>
    <row r="19244" spans="119:119" x14ac:dyDescent="0.25">
      <c r="DO19244" s="33"/>
    </row>
    <row r="19245" spans="119:119" x14ac:dyDescent="0.25">
      <c r="DO19245" s="33"/>
    </row>
    <row r="19246" spans="119:119" x14ac:dyDescent="0.25">
      <c r="DO19246" s="33"/>
    </row>
    <row r="19247" spans="119:119" x14ac:dyDescent="0.25">
      <c r="DO19247" s="33"/>
    </row>
    <row r="19248" spans="119:119" x14ac:dyDescent="0.25">
      <c r="DO19248" s="33"/>
    </row>
    <row r="19249" spans="119:119" x14ac:dyDescent="0.25">
      <c r="DO19249" s="33"/>
    </row>
    <row r="19250" spans="119:119" x14ac:dyDescent="0.25">
      <c r="DO19250" s="33"/>
    </row>
    <row r="19251" spans="119:119" x14ac:dyDescent="0.25">
      <c r="DO19251" s="33"/>
    </row>
    <row r="19252" spans="119:119" x14ac:dyDescent="0.25">
      <c r="DO19252" s="33"/>
    </row>
    <row r="19253" spans="119:119" x14ac:dyDescent="0.25">
      <c r="DO19253" s="33"/>
    </row>
    <row r="19254" spans="119:119" x14ac:dyDescent="0.25">
      <c r="DO19254" s="33"/>
    </row>
    <row r="19255" spans="119:119" x14ac:dyDescent="0.25">
      <c r="DO19255" s="33"/>
    </row>
    <row r="19256" spans="119:119" x14ac:dyDescent="0.25">
      <c r="DO19256" s="33"/>
    </row>
    <row r="19257" spans="119:119" x14ac:dyDescent="0.25">
      <c r="DO19257" s="33"/>
    </row>
    <row r="19258" spans="119:119" x14ac:dyDescent="0.25">
      <c r="DO19258" s="33"/>
    </row>
    <row r="19259" spans="119:119" x14ac:dyDescent="0.25">
      <c r="DO19259" s="33"/>
    </row>
    <row r="19260" spans="119:119" x14ac:dyDescent="0.25">
      <c r="DO19260" s="33"/>
    </row>
    <row r="19261" spans="119:119" x14ac:dyDescent="0.25">
      <c r="DO19261" s="33"/>
    </row>
    <row r="19262" spans="119:119" x14ac:dyDescent="0.25">
      <c r="DO19262" s="33"/>
    </row>
    <row r="19263" spans="119:119" x14ac:dyDescent="0.25">
      <c r="DO19263" s="33"/>
    </row>
    <row r="19264" spans="119:119" x14ac:dyDescent="0.25">
      <c r="DO19264" s="33"/>
    </row>
    <row r="19265" spans="119:119" x14ac:dyDescent="0.25">
      <c r="DO19265" s="33"/>
    </row>
    <row r="19266" spans="119:119" x14ac:dyDescent="0.25">
      <c r="DO19266" s="33"/>
    </row>
    <row r="19267" spans="119:119" x14ac:dyDescent="0.25">
      <c r="DO19267" s="33"/>
    </row>
    <row r="19268" spans="119:119" x14ac:dyDescent="0.25">
      <c r="DO19268" s="33"/>
    </row>
    <row r="19269" spans="119:119" x14ac:dyDescent="0.25">
      <c r="DO19269" s="33"/>
    </row>
    <row r="19270" spans="119:119" x14ac:dyDescent="0.25">
      <c r="DO19270" s="33"/>
    </row>
    <row r="19271" spans="119:119" x14ac:dyDescent="0.25">
      <c r="DO19271" s="33"/>
    </row>
    <row r="19272" spans="119:119" x14ac:dyDescent="0.25">
      <c r="DO19272" s="33"/>
    </row>
    <row r="19273" spans="119:119" x14ac:dyDescent="0.25">
      <c r="DO19273" s="33"/>
    </row>
    <row r="19274" spans="119:119" x14ac:dyDescent="0.25">
      <c r="DO19274" s="33"/>
    </row>
    <row r="19275" spans="119:119" x14ac:dyDescent="0.25">
      <c r="DO19275" s="33"/>
    </row>
    <row r="19276" spans="119:119" x14ac:dyDescent="0.25">
      <c r="DO19276" s="33"/>
    </row>
    <row r="19277" spans="119:119" x14ac:dyDescent="0.25">
      <c r="DO19277" s="33"/>
    </row>
    <row r="19278" spans="119:119" x14ac:dyDescent="0.25">
      <c r="DO19278" s="33"/>
    </row>
    <row r="19279" spans="119:119" x14ac:dyDescent="0.25">
      <c r="DO19279" s="33"/>
    </row>
    <row r="19280" spans="119:119" x14ac:dyDescent="0.25">
      <c r="DO19280" s="33"/>
    </row>
    <row r="19281" spans="119:119" x14ac:dyDescent="0.25">
      <c r="DO19281" s="33"/>
    </row>
    <row r="19282" spans="119:119" x14ac:dyDescent="0.25">
      <c r="DO19282" s="33"/>
    </row>
    <row r="19283" spans="119:119" x14ac:dyDescent="0.25">
      <c r="DO19283" s="33"/>
    </row>
    <row r="19284" spans="119:119" x14ac:dyDescent="0.25">
      <c r="DO19284" s="33"/>
    </row>
    <row r="19285" spans="119:119" x14ac:dyDescent="0.25">
      <c r="DO19285" s="33"/>
    </row>
    <row r="19286" spans="119:119" x14ac:dyDescent="0.25">
      <c r="DO19286" s="33"/>
    </row>
    <row r="19287" spans="119:119" x14ac:dyDescent="0.25">
      <c r="DO19287" s="33"/>
    </row>
    <row r="19288" spans="119:119" x14ac:dyDescent="0.25">
      <c r="DO19288" s="33"/>
    </row>
    <row r="19289" spans="119:119" x14ac:dyDescent="0.25">
      <c r="DO19289" s="33"/>
    </row>
    <row r="19290" spans="119:119" x14ac:dyDescent="0.25">
      <c r="DO19290" s="33"/>
    </row>
    <row r="19291" spans="119:119" x14ac:dyDescent="0.25">
      <c r="DO19291" s="33"/>
    </row>
    <row r="19292" spans="119:119" x14ac:dyDescent="0.25">
      <c r="DO19292" s="33"/>
    </row>
    <row r="19293" spans="119:119" x14ac:dyDescent="0.25">
      <c r="DO19293" s="33"/>
    </row>
    <row r="19294" spans="119:119" x14ac:dyDescent="0.25">
      <c r="DO19294" s="33"/>
    </row>
    <row r="19295" spans="119:119" x14ac:dyDescent="0.25">
      <c r="DO19295" s="33"/>
    </row>
    <row r="19296" spans="119:119" x14ac:dyDescent="0.25">
      <c r="DO19296" s="33"/>
    </row>
    <row r="19297" spans="119:119" x14ac:dyDescent="0.25">
      <c r="DO19297" s="33"/>
    </row>
    <row r="19298" spans="119:119" x14ac:dyDescent="0.25">
      <c r="DO19298" s="33"/>
    </row>
    <row r="19299" spans="119:119" x14ac:dyDescent="0.25">
      <c r="DO19299" s="33"/>
    </row>
    <row r="19300" spans="119:119" x14ac:dyDescent="0.25">
      <c r="DO19300" s="33"/>
    </row>
    <row r="19301" spans="119:119" x14ac:dyDescent="0.25">
      <c r="DO19301" s="33"/>
    </row>
    <row r="19302" spans="119:119" x14ac:dyDescent="0.25">
      <c r="DO19302" s="33"/>
    </row>
    <row r="19303" spans="119:119" x14ac:dyDescent="0.25">
      <c r="DO19303" s="33"/>
    </row>
    <row r="19304" spans="119:119" x14ac:dyDescent="0.25">
      <c r="DO19304" s="33"/>
    </row>
    <row r="19305" spans="119:119" x14ac:dyDescent="0.25">
      <c r="DO19305" s="33"/>
    </row>
    <row r="19306" spans="119:119" x14ac:dyDescent="0.25">
      <c r="DO19306" s="33"/>
    </row>
    <row r="19307" spans="119:119" x14ac:dyDescent="0.25">
      <c r="DO19307" s="33"/>
    </row>
    <row r="19308" spans="119:119" x14ac:dyDescent="0.25">
      <c r="DO19308" s="33"/>
    </row>
    <row r="19309" spans="119:119" x14ac:dyDescent="0.25">
      <c r="DO19309" s="33"/>
    </row>
    <row r="19310" spans="119:119" x14ac:dyDescent="0.25">
      <c r="DO19310" s="33"/>
    </row>
    <row r="19311" spans="119:119" x14ac:dyDescent="0.25">
      <c r="DO19311" s="33"/>
    </row>
    <row r="19312" spans="119:119" x14ac:dyDescent="0.25">
      <c r="DO19312" s="33"/>
    </row>
    <row r="19313" spans="119:119" x14ac:dyDescent="0.25">
      <c r="DO19313" s="33"/>
    </row>
    <row r="19314" spans="119:119" x14ac:dyDescent="0.25">
      <c r="DO19314" s="33"/>
    </row>
    <row r="19315" spans="119:119" x14ac:dyDescent="0.25">
      <c r="DO19315" s="33"/>
    </row>
    <row r="19316" spans="119:119" x14ac:dyDescent="0.25">
      <c r="DO19316" s="33"/>
    </row>
    <row r="19317" spans="119:119" x14ac:dyDescent="0.25">
      <c r="DO19317" s="33"/>
    </row>
    <row r="19318" spans="119:119" x14ac:dyDescent="0.25">
      <c r="DO19318" s="33"/>
    </row>
    <row r="19319" spans="119:119" x14ac:dyDescent="0.25">
      <c r="DO19319" s="33"/>
    </row>
    <row r="19320" spans="119:119" x14ac:dyDescent="0.25">
      <c r="DO19320" s="33"/>
    </row>
    <row r="19321" spans="119:119" x14ac:dyDescent="0.25">
      <c r="DO19321" s="33"/>
    </row>
    <row r="19322" spans="119:119" x14ac:dyDescent="0.25">
      <c r="DO19322" s="33"/>
    </row>
    <row r="19323" spans="119:119" x14ac:dyDescent="0.25">
      <c r="DO19323" s="33"/>
    </row>
    <row r="19324" spans="119:119" x14ac:dyDescent="0.25">
      <c r="DO19324" s="33"/>
    </row>
    <row r="19325" spans="119:119" x14ac:dyDescent="0.25">
      <c r="DO19325" s="33"/>
    </row>
    <row r="19326" spans="119:119" x14ac:dyDescent="0.25">
      <c r="DO19326" s="33"/>
    </row>
    <row r="19327" spans="119:119" x14ac:dyDescent="0.25">
      <c r="DO19327" s="33"/>
    </row>
    <row r="19328" spans="119:119" x14ac:dyDescent="0.25">
      <c r="DO19328" s="33"/>
    </row>
    <row r="19329" spans="119:119" x14ac:dyDescent="0.25">
      <c r="DO19329" s="33"/>
    </row>
    <row r="19330" spans="119:119" x14ac:dyDescent="0.25">
      <c r="DO19330" s="33"/>
    </row>
    <row r="19331" spans="119:119" x14ac:dyDescent="0.25">
      <c r="DO19331" s="33"/>
    </row>
    <row r="19332" spans="119:119" x14ac:dyDescent="0.25">
      <c r="DO19332" s="33"/>
    </row>
    <row r="19333" spans="119:119" x14ac:dyDescent="0.25">
      <c r="DO19333" s="33"/>
    </row>
    <row r="19334" spans="119:119" x14ac:dyDescent="0.25">
      <c r="DO19334" s="33"/>
    </row>
    <row r="19335" spans="119:119" x14ac:dyDescent="0.25">
      <c r="DO19335" s="33"/>
    </row>
    <row r="19336" spans="119:119" x14ac:dyDescent="0.25">
      <c r="DO19336" s="33"/>
    </row>
    <row r="19337" spans="119:119" x14ac:dyDescent="0.25">
      <c r="DO19337" s="33"/>
    </row>
    <row r="19338" spans="119:119" x14ac:dyDescent="0.25">
      <c r="DO19338" s="33"/>
    </row>
    <row r="19339" spans="119:119" x14ac:dyDescent="0.25">
      <c r="DO19339" s="33"/>
    </row>
    <row r="19340" spans="119:119" x14ac:dyDescent="0.25">
      <c r="DO19340" s="33"/>
    </row>
    <row r="19341" spans="119:119" x14ac:dyDescent="0.25">
      <c r="DO19341" s="33"/>
    </row>
    <row r="19342" spans="119:119" x14ac:dyDescent="0.25">
      <c r="DO19342" s="33"/>
    </row>
    <row r="19343" spans="119:119" x14ac:dyDescent="0.25">
      <c r="DO19343" s="33"/>
    </row>
    <row r="19344" spans="119:119" x14ac:dyDescent="0.25">
      <c r="DO19344" s="33"/>
    </row>
    <row r="19345" spans="119:119" x14ac:dyDescent="0.25">
      <c r="DO19345" s="33"/>
    </row>
    <row r="19346" spans="119:119" x14ac:dyDescent="0.25">
      <c r="DO19346" s="33"/>
    </row>
    <row r="19347" spans="119:119" x14ac:dyDescent="0.25">
      <c r="DO19347" s="33"/>
    </row>
    <row r="19348" spans="119:119" x14ac:dyDescent="0.25">
      <c r="DO19348" s="33"/>
    </row>
    <row r="19349" spans="119:119" x14ac:dyDescent="0.25">
      <c r="DO19349" s="33"/>
    </row>
    <row r="19350" spans="119:119" x14ac:dyDescent="0.25">
      <c r="DO19350" s="33"/>
    </row>
    <row r="19351" spans="119:119" x14ac:dyDescent="0.25">
      <c r="DO19351" s="33"/>
    </row>
    <row r="19352" spans="119:119" x14ac:dyDescent="0.25">
      <c r="DO19352" s="33"/>
    </row>
    <row r="19353" spans="119:119" x14ac:dyDescent="0.25">
      <c r="DO19353" s="33"/>
    </row>
    <row r="19354" spans="119:119" x14ac:dyDescent="0.25">
      <c r="DO19354" s="33"/>
    </row>
    <row r="19355" spans="119:119" x14ac:dyDescent="0.25">
      <c r="DO19355" s="33"/>
    </row>
    <row r="19356" spans="119:119" x14ac:dyDescent="0.25">
      <c r="DO19356" s="33"/>
    </row>
    <row r="19357" spans="119:119" x14ac:dyDescent="0.25">
      <c r="DO19357" s="33"/>
    </row>
    <row r="19358" spans="119:119" x14ac:dyDescent="0.25">
      <c r="DO19358" s="33"/>
    </row>
    <row r="19359" spans="119:119" x14ac:dyDescent="0.25">
      <c r="DO19359" s="33"/>
    </row>
    <row r="19360" spans="119:119" x14ac:dyDescent="0.25">
      <c r="DO19360" s="33"/>
    </row>
    <row r="19361" spans="119:119" x14ac:dyDescent="0.25">
      <c r="DO19361" s="33"/>
    </row>
    <row r="19362" spans="119:119" x14ac:dyDescent="0.25">
      <c r="DO19362" s="33"/>
    </row>
    <row r="19363" spans="119:119" x14ac:dyDescent="0.25">
      <c r="DO19363" s="33"/>
    </row>
    <row r="19364" spans="119:119" x14ac:dyDescent="0.25">
      <c r="DO19364" s="33"/>
    </row>
    <row r="19365" spans="119:119" x14ac:dyDescent="0.25">
      <c r="DO19365" s="33"/>
    </row>
    <row r="19366" spans="119:119" x14ac:dyDescent="0.25">
      <c r="DO19366" s="33"/>
    </row>
    <row r="19367" spans="119:119" x14ac:dyDescent="0.25">
      <c r="DO19367" s="33"/>
    </row>
    <row r="19368" spans="119:119" x14ac:dyDescent="0.25">
      <c r="DO19368" s="33"/>
    </row>
    <row r="19369" spans="119:119" x14ac:dyDescent="0.25">
      <c r="DO19369" s="33"/>
    </row>
    <row r="19370" spans="119:119" x14ac:dyDescent="0.25">
      <c r="DO19370" s="33"/>
    </row>
    <row r="19371" spans="119:119" x14ac:dyDescent="0.25">
      <c r="DO19371" s="33"/>
    </row>
    <row r="19372" spans="119:119" x14ac:dyDescent="0.25">
      <c r="DO19372" s="33"/>
    </row>
    <row r="19373" spans="119:119" x14ac:dyDescent="0.25">
      <c r="DO19373" s="33"/>
    </row>
    <row r="19374" spans="119:119" x14ac:dyDescent="0.25">
      <c r="DO19374" s="33"/>
    </row>
    <row r="19375" spans="119:119" x14ac:dyDescent="0.25">
      <c r="DO19375" s="33"/>
    </row>
    <row r="19376" spans="119:119" x14ac:dyDescent="0.25">
      <c r="DO19376" s="33"/>
    </row>
    <row r="19377" spans="119:119" x14ac:dyDescent="0.25">
      <c r="DO19377" s="33"/>
    </row>
    <row r="19378" spans="119:119" x14ac:dyDescent="0.25">
      <c r="DO19378" s="33"/>
    </row>
    <row r="19379" spans="119:119" x14ac:dyDescent="0.25">
      <c r="DO19379" s="33"/>
    </row>
    <row r="19380" spans="119:119" x14ac:dyDescent="0.25">
      <c r="DO19380" s="33"/>
    </row>
    <row r="19381" spans="119:119" x14ac:dyDescent="0.25">
      <c r="DO19381" s="33"/>
    </row>
    <row r="19382" spans="119:119" x14ac:dyDescent="0.25">
      <c r="DO19382" s="33"/>
    </row>
    <row r="19383" spans="119:119" x14ac:dyDescent="0.25">
      <c r="DO19383" s="33"/>
    </row>
    <row r="19384" spans="119:119" x14ac:dyDescent="0.25">
      <c r="DO19384" s="33"/>
    </row>
    <row r="19385" spans="119:119" x14ac:dyDescent="0.25">
      <c r="DO19385" s="33"/>
    </row>
    <row r="19386" spans="119:119" x14ac:dyDescent="0.25">
      <c r="DO19386" s="33"/>
    </row>
    <row r="19387" spans="119:119" x14ac:dyDescent="0.25">
      <c r="DO19387" s="33"/>
    </row>
    <row r="19388" spans="119:119" x14ac:dyDescent="0.25">
      <c r="DO19388" s="33"/>
    </row>
    <row r="19389" spans="119:119" x14ac:dyDescent="0.25">
      <c r="DO19389" s="33"/>
    </row>
    <row r="19390" spans="119:119" x14ac:dyDescent="0.25">
      <c r="DO19390" s="33"/>
    </row>
    <row r="19391" spans="119:119" x14ac:dyDescent="0.25">
      <c r="DO19391" s="33"/>
    </row>
    <row r="19392" spans="119:119" x14ac:dyDescent="0.25">
      <c r="DO19392" s="33"/>
    </row>
    <row r="19393" spans="119:119" x14ac:dyDescent="0.25">
      <c r="DO19393" s="33"/>
    </row>
    <row r="19394" spans="119:119" x14ac:dyDescent="0.25">
      <c r="DO19394" s="33"/>
    </row>
    <row r="19395" spans="119:119" x14ac:dyDescent="0.25">
      <c r="DO19395" s="33"/>
    </row>
    <row r="19396" spans="119:119" x14ac:dyDescent="0.25">
      <c r="DO19396" s="33"/>
    </row>
    <row r="19397" spans="119:119" x14ac:dyDescent="0.25">
      <c r="DO19397" s="33"/>
    </row>
    <row r="19398" spans="119:119" x14ac:dyDescent="0.25">
      <c r="DO19398" s="33"/>
    </row>
    <row r="19399" spans="119:119" x14ac:dyDescent="0.25">
      <c r="DO19399" s="33"/>
    </row>
    <row r="19400" spans="119:119" x14ac:dyDescent="0.25">
      <c r="DO19400" s="33"/>
    </row>
    <row r="19401" spans="119:119" x14ac:dyDescent="0.25">
      <c r="DO19401" s="33"/>
    </row>
    <row r="19402" spans="119:119" x14ac:dyDescent="0.25">
      <c r="DO19402" s="33"/>
    </row>
    <row r="19403" spans="119:119" x14ac:dyDescent="0.25">
      <c r="DO19403" s="33"/>
    </row>
    <row r="19404" spans="119:119" x14ac:dyDescent="0.25">
      <c r="DO19404" s="33"/>
    </row>
    <row r="19405" spans="119:119" x14ac:dyDescent="0.25">
      <c r="DO19405" s="33"/>
    </row>
    <row r="19406" spans="119:119" x14ac:dyDescent="0.25">
      <c r="DO19406" s="33"/>
    </row>
    <row r="19407" spans="119:119" x14ac:dyDescent="0.25">
      <c r="DO19407" s="33"/>
    </row>
    <row r="19408" spans="119:119" x14ac:dyDescent="0.25">
      <c r="DO19408" s="33"/>
    </row>
    <row r="19409" spans="119:119" x14ac:dyDescent="0.25">
      <c r="DO19409" s="33"/>
    </row>
    <row r="19410" spans="119:119" x14ac:dyDescent="0.25">
      <c r="DO19410" s="33"/>
    </row>
    <row r="19411" spans="119:119" x14ac:dyDescent="0.25">
      <c r="DO19411" s="33"/>
    </row>
    <row r="19412" spans="119:119" x14ac:dyDescent="0.25">
      <c r="DO19412" s="33"/>
    </row>
    <row r="19413" spans="119:119" x14ac:dyDescent="0.25">
      <c r="DO19413" s="33"/>
    </row>
    <row r="19414" spans="119:119" x14ac:dyDescent="0.25">
      <c r="DO19414" s="33"/>
    </row>
    <row r="19415" spans="119:119" x14ac:dyDescent="0.25">
      <c r="DO19415" s="33"/>
    </row>
    <row r="19416" spans="119:119" x14ac:dyDescent="0.25">
      <c r="DO19416" s="33"/>
    </row>
    <row r="19417" spans="119:119" x14ac:dyDescent="0.25">
      <c r="DO19417" s="33"/>
    </row>
    <row r="19418" spans="119:119" x14ac:dyDescent="0.25">
      <c r="DO19418" s="33"/>
    </row>
    <row r="19419" spans="119:119" x14ac:dyDescent="0.25">
      <c r="DO19419" s="33"/>
    </row>
    <row r="19420" spans="119:119" x14ac:dyDescent="0.25">
      <c r="DO19420" s="33"/>
    </row>
    <row r="19421" spans="119:119" x14ac:dyDescent="0.25">
      <c r="DO19421" s="33"/>
    </row>
    <row r="19422" spans="119:119" x14ac:dyDescent="0.25">
      <c r="DO19422" s="33"/>
    </row>
    <row r="19423" spans="119:119" x14ac:dyDescent="0.25">
      <c r="DO19423" s="33"/>
    </row>
    <row r="19424" spans="119:119" x14ac:dyDescent="0.25">
      <c r="DO19424" s="33"/>
    </row>
    <row r="19425" spans="119:119" x14ac:dyDescent="0.25">
      <c r="DO19425" s="33"/>
    </row>
    <row r="19426" spans="119:119" x14ac:dyDescent="0.25">
      <c r="DO19426" s="33"/>
    </row>
    <row r="19427" spans="119:119" x14ac:dyDescent="0.25">
      <c r="DO19427" s="33"/>
    </row>
    <row r="19428" spans="119:119" x14ac:dyDescent="0.25">
      <c r="DO19428" s="33"/>
    </row>
    <row r="19429" spans="119:119" x14ac:dyDescent="0.25">
      <c r="DO19429" s="33"/>
    </row>
    <row r="19430" spans="119:119" x14ac:dyDescent="0.25">
      <c r="DO19430" s="33"/>
    </row>
    <row r="19431" spans="119:119" x14ac:dyDescent="0.25">
      <c r="DO19431" s="33"/>
    </row>
    <row r="19432" spans="119:119" x14ac:dyDescent="0.25">
      <c r="DO19432" s="33"/>
    </row>
    <row r="19433" spans="119:119" x14ac:dyDescent="0.25">
      <c r="DO19433" s="33"/>
    </row>
    <row r="19434" spans="119:119" x14ac:dyDescent="0.25">
      <c r="DO19434" s="33"/>
    </row>
    <row r="19435" spans="119:119" x14ac:dyDescent="0.25">
      <c r="DO19435" s="33"/>
    </row>
    <row r="19436" spans="119:119" x14ac:dyDescent="0.25">
      <c r="DO19436" s="33"/>
    </row>
    <row r="19437" spans="119:119" x14ac:dyDescent="0.25">
      <c r="DO19437" s="33"/>
    </row>
    <row r="19438" spans="119:119" x14ac:dyDescent="0.25">
      <c r="DO19438" s="33"/>
    </row>
    <row r="19439" spans="119:119" x14ac:dyDescent="0.25">
      <c r="DO19439" s="33"/>
    </row>
    <row r="19440" spans="119:119" x14ac:dyDescent="0.25">
      <c r="DO19440" s="33"/>
    </row>
    <row r="19441" spans="119:119" x14ac:dyDescent="0.25">
      <c r="DO19441" s="33"/>
    </row>
    <row r="19442" spans="119:119" x14ac:dyDescent="0.25">
      <c r="DO19442" s="33"/>
    </row>
    <row r="19443" spans="119:119" x14ac:dyDescent="0.25">
      <c r="DO19443" s="33"/>
    </row>
    <row r="19444" spans="119:119" x14ac:dyDescent="0.25">
      <c r="DO19444" s="33"/>
    </row>
    <row r="19445" spans="119:119" x14ac:dyDescent="0.25">
      <c r="DO19445" s="33"/>
    </row>
    <row r="19446" spans="119:119" x14ac:dyDescent="0.25">
      <c r="DO19446" s="33"/>
    </row>
    <row r="19447" spans="119:119" x14ac:dyDescent="0.25">
      <c r="DO19447" s="33"/>
    </row>
    <row r="19448" spans="119:119" x14ac:dyDescent="0.25">
      <c r="DO19448" s="33"/>
    </row>
    <row r="19449" spans="119:119" x14ac:dyDescent="0.25">
      <c r="DO19449" s="33"/>
    </row>
    <row r="19450" spans="119:119" x14ac:dyDescent="0.25">
      <c r="DO19450" s="33"/>
    </row>
    <row r="19451" spans="119:119" x14ac:dyDescent="0.25">
      <c r="DO19451" s="33"/>
    </row>
    <row r="19452" spans="119:119" x14ac:dyDescent="0.25">
      <c r="DO19452" s="33"/>
    </row>
    <row r="19453" spans="119:119" x14ac:dyDescent="0.25">
      <c r="DO19453" s="33"/>
    </row>
    <row r="19454" spans="119:119" x14ac:dyDescent="0.25">
      <c r="DO19454" s="33"/>
    </row>
    <row r="19455" spans="119:119" x14ac:dyDescent="0.25">
      <c r="DO19455" s="33"/>
    </row>
    <row r="19456" spans="119:119" x14ac:dyDescent="0.25">
      <c r="DO19456" s="33"/>
    </row>
    <row r="19457" spans="119:119" x14ac:dyDescent="0.25">
      <c r="DO19457" s="33"/>
    </row>
    <row r="19458" spans="119:119" x14ac:dyDescent="0.25">
      <c r="DO19458" s="33"/>
    </row>
    <row r="19459" spans="119:119" x14ac:dyDescent="0.25">
      <c r="DO19459" s="33"/>
    </row>
    <row r="19460" spans="119:119" x14ac:dyDescent="0.25">
      <c r="DO19460" s="33"/>
    </row>
    <row r="19461" spans="119:119" x14ac:dyDescent="0.25">
      <c r="DO19461" s="33"/>
    </row>
    <row r="19462" spans="119:119" x14ac:dyDescent="0.25">
      <c r="DO19462" s="33"/>
    </row>
    <row r="19463" spans="119:119" x14ac:dyDescent="0.25">
      <c r="DO19463" s="33"/>
    </row>
    <row r="19464" spans="119:119" x14ac:dyDescent="0.25">
      <c r="DO19464" s="33"/>
    </row>
    <row r="19465" spans="119:119" x14ac:dyDescent="0.25">
      <c r="DO19465" s="33"/>
    </row>
    <row r="19466" spans="119:119" x14ac:dyDescent="0.25">
      <c r="DO19466" s="33"/>
    </row>
    <row r="19467" spans="119:119" x14ac:dyDescent="0.25">
      <c r="DO19467" s="33"/>
    </row>
    <row r="19468" spans="119:119" x14ac:dyDescent="0.25">
      <c r="DO19468" s="33"/>
    </row>
    <row r="19469" spans="119:119" x14ac:dyDescent="0.25">
      <c r="DO19469" s="33"/>
    </row>
    <row r="19470" spans="119:119" x14ac:dyDescent="0.25">
      <c r="DO19470" s="33"/>
    </row>
    <row r="19471" spans="119:119" x14ac:dyDescent="0.25">
      <c r="DO19471" s="33"/>
    </row>
    <row r="19472" spans="119:119" x14ac:dyDescent="0.25">
      <c r="DO19472" s="33"/>
    </row>
    <row r="19473" spans="119:119" x14ac:dyDescent="0.25">
      <c r="DO19473" s="33"/>
    </row>
    <row r="19474" spans="119:119" x14ac:dyDescent="0.25">
      <c r="DO19474" s="33"/>
    </row>
    <row r="19475" spans="119:119" x14ac:dyDescent="0.25">
      <c r="DO19475" s="33"/>
    </row>
    <row r="19476" spans="119:119" x14ac:dyDescent="0.25">
      <c r="DO19476" s="33"/>
    </row>
    <row r="19477" spans="119:119" x14ac:dyDescent="0.25">
      <c r="DO19477" s="33"/>
    </row>
    <row r="19478" spans="119:119" x14ac:dyDescent="0.25">
      <c r="DO19478" s="33"/>
    </row>
    <row r="19479" spans="119:119" x14ac:dyDescent="0.25">
      <c r="DO19479" s="33"/>
    </row>
    <row r="19480" spans="119:119" x14ac:dyDescent="0.25">
      <c r="DO19480" s="33"/>
    </row>
    <row r="19481" spans="119:119" x14ac:dyDescent="0.25">
      <c r="DO19481" s="33"/>
    </row>
    <row r="19482" spans="119:119" x14ac:dyDescent="0.25">
      <c r="DO19482" s="33"/>
    </row>
    <row r="19483" spans="119:119" x14ac:dyDescent="0.25">
      <c r="DO19483" s="33"/>
    </row>
    <row r="19484" spans="119:119" x14ac:dyDescent="0.25">
      <c r="DO19484" s="33"/>
    </row>
    <row r="19485" spans="119:119" x14ac:dyDescent="0.25">
      <c r="DO19485" s="33"/>
    </row>
    <row r="19486" spans="119:119" x14ac:dyDescent="0.25">
      <c r="DO19486" s="33"/>
    </row>
    <row r="19487" spans="119:119" x14ac:dyDescent="0.25">
      <c r="DO19487" s="33"/>
    </row>
    <row r="19488" spans="119:119" x14ac:dyDescent="0.25">
      <c r="DO19488" s="33"/>
    </row>
    <row r="19489" spans="119:119" x14ac:dyDescent="0.25">
      <c r="DO19489" s="33"/>
    </row>
    <row r="19490" spans="119:119" x14ac:dyDescent="0.25">
      <c r="DO19490" s="33"/>
    </row>
    <row r="19491" spans="119:119" x14ac:dyDescent="0.25">
      <c r="DO19491" s="33"/>
    </row>
    <row r="19492" spans="119:119" x14ac:dyDescent="0.25">
      <c r="DO19492" s="33"/>
    </row>
    <row r="19493" spans="119:119" x14ac:dyDescent="0.25">
      <c r="DO19493" s="33"/>
    </row>
    <row r="19494" spans="119:119" x14ac:dyDescent="0.25">
      <c r="DO19494" s="33"/>
    </row>
    <row r="19495" spans="119:119" x14ac:dyDescent="0.25">
      <c r="DO19495" s="33"/>
    </row>
    <row r="19496" spans="119:119" x14ac:dyDescent="0.25">
      <c r="DO19496" s="33"/>
    </row>
    <row r="19497" spans="119:119" x14ac:dyDescent="0.25">
      <c r="DO19497" s="33"/>
    </row>
    <row r="19498" spans="119:119" x14ac:dyDescent="0.25">
      <c r="DO19498" s="33"/>
    </row>
    <row r="19499" spans="119:119" x14ac:dyDescent="0.25">
      <c r="DO19499" s="33"/>
    </row>
    <row r="19500" spans="119:119" x14ac:dyDescent="0.25">
      <c r="DO19500" s="33"/>
    </row>
    <row r="19501" spans="119:119" x14ac:dyDescent="0.25">
      <c r="DO19501" s="33"/>
    </row>
    <row r="19502" spans="119:119" x14ac:dyDescent="0.25">
      <c r="DO19502" s="33"/>
    </row>
    <row r="19503" spans="119:119" x14ac:dyDescent="0.25">
      <c r="DO19503" s="33"/>
    </row>
    <row r="19504" spans="119:119" x14ac:dyDescent="0.25">
      <c r="DO19504" s="33"/>
    </row>
    <row r="19505" spans="119:119" x14ac:dyDescent="0.25">
      <c r="DO19505" s="33"/>
    </row>
    <row r="19506" spans="119:119" x14ac:dyDescent="0.25">
      <c r="DO19506" s="33"/>
    </row>
    <row r="19507" spans="119:119" x14ac:dyDescent="0.25">
      <c r="DO19507" s="33"/>
    </row>
    <row r="19508" spans="119:119" x14ac:dyDescent="0.25">
      <c r="DO19508" s="33"/>
    </row>
    <row r="19509" spans="119:119" x14ac:dyDescent="0.25">
      <c r="DO19509" s="33"/>
    </row>
    <row r="19510" spans="119:119" x14ac:dyDescent="0.25">
      <c r="DO19510" s="33"/>
    </row>
    <row r="19511" spans="119:119" x14ac:dyDescent="0.25">
      <c r="DO19511" s="33"/>
    </row>
    <row r="19512" spans="119:119" x14ac:dyDescent="0.25">
      <c r="DO19512" s="33"/>
    </row>
    <row r="19513" spans="119:119" x14ac:dyDescent="0.25">
      <c r="DO19513" s="33"/>
    </row>
    <row r="19514" spans="119:119" x14ac:dyDescent="0.25">
      <c r="DO19514" s="33"/>
    </row>
    <row r="19515" spans="119:119" x14ac:dyDescent="0.25">
      <c r="DO19515" s="33"/>
    </row>
    <row r="19516" spans="119:119" x14ac:dyDescent="0.25">
      <c r="DO19516" s="33"/>
    </row>
    <row r="19517" spans="119:119" x14ac:dyDescent="0.25">
      <c r="DO19517" s="33"/>
    </row>
    <row r="19518" spans="119:119" x14ac:dyDescent="0.25">
      <c r="DO19518" s="33"/>
    </row>
    <row r="19519" spans="119:119" x14ac:dyDescent="0.25">
      <c r="DO19519" s="33"/>
    </row>
    <row r="19520" spans="119:119" x14ac:dyDescent="0.25">
      <c r="DO19520" s="33"/>
    </row>
    <row r="19521" spans="119:119" x14ac:dyDescent="0.25">
      <c r="DO19521" s="33"/>
    </row>
    <row r="19522" spans="119:119" x14ac:dyDescent="0.25">
      <c r="DO19522" s="33"/>
    </row>
    <row r="19523" spans="119:119" x14ac:dyDescent="0.25">
      <c r="DO19523" s="33"/>
    </row>
    <row r="19524" spans="119:119" x14ac:dyDescent="0.25">
      <c r="DO19524" s="33"/>
    </row>
    <row r="19525" spans="119:119" x14ac:dyDescent="0.25">
      <c r="DO19525" s="33"/>
    </row>
    <row r="19526" spans="119:119" x14ac:dyDescent="0.25">
      <c r="DO19526" s="33"/>
    </row>
    <row r="19527" spans="119:119" x14ac:dyDescent="0.25">
      <c r="DO19527" s="33"/>
    </row>
    <row r="19528" spans="119:119" x14ac:dyDescent="0.25">
      <c r="DO19528" s="33"/>
    </row>
    <row r="19529" spans="119:119" x14ac:dyDescent="0.25">
      <c r="DO19529" s="33"/>
    </row>
    <row r="19530" spans="119:119" x14ac:dyDescent="0.25">
      <c r="DO19530" s="33"/>
    </row>
    <row r="19531" spans="119:119" x14ac:dyDescent="0.25">
      <c r="DO19531" s="33"/>
    </row>
    <row r="19532" spans="119:119" x14ac:dyDescent="0.25">
      <c r="DO19532" s="33"/>
    </row>
    <row r="19533" spans="119:119" x14ac:dyDescent="0.25">
      <c r="DO19533" s="33"/>
    </row>
    <row r="19534" spans="119:119" x14ac:dyDescent="0.25">
      <c r="DO19534" s="33"/>
    </row>
    <row r="19535" spans="119:119" x14ac:dyDescent="0.25">
      <c r="DO19535" s="33"/>
    </row>
    <row r="19536" spans="119:119" x14ac:dyDescent="0.25">
      <c r="DO19536" s="33"/>
    </row>
    <row r="19537" spans="119:119" x14ac:dyDescent="0.25">
      <c r="DO19537" s="33"/>
    </row>
    <row r="19538" spans="119:119" x14ac:dyDescent="0.25">
      <c r="DO19538" s="33"/>
    </row>
    <row r="19539" spans="119:119" x14ac:dyDescent="0.25">
      <c r="DO19539" s="33"/>
    </row>
    <row r="19540" spans="119:119" x14ac:dyDescent="0.25">
      <c r="DO19540" s="33"/>
    </row>
    <row r="19541" spans="119:119" x14ac:dyDescent="0.25">
      <c r="DO19541" s="33"/>
    </row>
    <row r="19542" spans="119:119" x14ac:dyDescent="0.25">
      <c r="DO19542" s="33"/>
    </row>
    <row r="19543" spans="119:119" x14ac:dyDescent="0.25">
      <c r="DO19543" s="33"/>
    </row>
    <row r="19544" spans="119:119" x14ac:dyDescent="0.25">
      <c r="DO19544" s="33"/>
    </row>
    <row r="19545" spans="119:119" x14ac:dyDescent="0.25">
      <c r="DO19545" s="33"/>
    </row>
    <row r="19546" spans="119:119" x14ac:dyDescent="0.25">
      <c r="DO19546" s="33"/>
    </row>
    <row r="19547" spans="119:119" x14ac:dyDescent="0.25">
      <c r="DO19547" s="33"/>
    </row>
    <row r="19548" spans="119:119" x14ac:dyDescent="0.25">
      <c r="DO19548" s="33"/>
    </row>
    <row r="19549" spans="119:119" x14ac:dyDescent="0.25">
      <c r="DO19549" s="33"/>
    </row>
    <row r="19550" spans="119:119" x14ac:dyDescent="0.25">
      <c r="DO19550" s="33"/>
    </row>
    <row r="19551" spans="119:119" x14ac:dyDescent="0.25">
      <c r="DO19551" s="33"/>
    </row>
    <row r="19552" spans="119:119" x14ac:dyDescent="0.25">
      <c r="DO19552" s="33"/>
    </row>
    <row r="19553" spans="119:119" x14ac:dyDescent="0.25">
      <c r="DO19553" s="33"/>
    </row>
    <row r="19554" spans="119:119" x14ac:dyDescent="0.25">
      <c r="DO19554" s="33"/>
    </row>
    <row r="19555" spans="119:119" x14ac:dyDescent="0.25">
      <c r="DO19555" s="33"/>
    </row>
    <row r="19556" spans="119:119" x14ac:dyDescent="0.25">
      <c r="DO19556" s="33"/>
    </row>
    <row r="19557" spans="119:119" x14ac:dyDescent="0.25">
      <c r="DO19557" s="33"/>
    </row>
    <row r="19558" spans="119:119" x14ac:dyDescent="0.25">
      <c r="DO19558" s="33"/>
    </row>
    <row r="19559" spans="119:119" x14ac:dyDescent="0.25">
      <c r="DO19559" s="33"/>
    </row>
    <row r="19560" spans="119:119" x14ac:dyDescent="0.25">
      <c r="DO19560" s="33"/>
    </row>
    <row r="19561" spans="119:119" x14ac:dyDescent="0.25">
      <c r="DO19561" s="33"/>
    </row>
    <row r="19562" spans="119:119" x14ac:dyDescent="0.25">
      <c r="DO19562" s="33"/>
    </row>
    <row r="19563" spans="119:119" x14ac:dyDescent="0.25">
      <c r="DO19563" s="33"/>
    </row>
    <row r="19564" spans="119:119" x14ac:dyDescent="0.25">
      <c r="DO19564" s="33"/>
    </row>
    <row r="19565" spans="119:119" x14ac:dyDescent="0.25">
      <c r="DO19565" s="33"/>
    </row>
    <row r="19566" spans="119:119" x14ac:dyDescent="0.25">
      <c r="DO19566" s="33"/>
    </row>
    <row r="19567" spans="119:119" x14ac:dyDescent="0.25">
      <c r="DO19567" s="33"/>
    </row>
    <row r="19568" spans="119:119" x14ac:dyDescent="0.25">
      <c r="DO19568" s="33"/>
    </row>
    <row r="19569" spans="119:119" x14ac:dyDescent="0.25">
      <c r="DO19569" s="33"/>
    </row>
    <row r="19570" spans="119:119" x14ac:dyDescent="0.25">
      <c r="DO19570" s="33"/>
    </row>
    <row r="19571" spans="119:119" x14ac:dyDescent="0.25">
      <c r="DO19571" s="33"/>
    </row>
    <row r="19572" spans="119:119" x14ac:dyDescent="0.25">
      <c r="DO19572" s="33"/>
    </row>
    <row r="19573" spans="119:119" x14ac:dyDescent="0.25">
      <c r="DO19573" s="33"/>
    </row>
    <row r="19574" spans="119:119" x14ac:dyDescent="0.25">
      <c r="DO19574" s="33"/>
    </row>
    <row r="19575" spans="119:119" x14ac:dyDescent="0.25">
      <c r="DO19575" s="33"/>
    </row>
    <row r="19576" spans="119:119" x14ac:dyDescent="0.25">
      <c r="DO19576" s="33"/>
    </row>
    <row r="19577" spans="119:119" x14ac:dyDescent="0.25">
      <c r="DO19577" s="33"/>
    </row>
    <row r="19578" spans="119:119" x14ac:dyDescent="0.25">
      <c r="DO19578" s="33"/>
    </row>
    <row r="19579" spans="119:119" x14ac:dyDescent="0.25">
      <c r="DO19579" s="33"/>
    </row>
    <row r="19580" spans="119:119" x14ac:dyDescent="0.25">
      <c r="DO19580" s="33"/>
    </row>
    <row r="19581" spans="119:119" x14ac:dyDescent="0.25">
      <c r="DO19581" s="33"/>
    </row>
    <row r="19582" spans="119:119" x14ac:dyDescent="0.25">
      <c r="DO19582" s="33"/>
    </row>
    <row r="19583" spans="119:119" x14ac:dyDescent="0.25">
      <c r="DO19583" s="33"/>
    </row>
    <row r="19584" spans="119:119" x14ac:dyDescent="0.25">
      <c r="DO19584" s="33"/>
    </row>
    <row r="19585" spans="119:119" x14ac:dyDescent="0.25">
      <c r="DO19585" s="33"/>
    </row>
    <row r="19586" spans="119:119" x14ac:dyDescent="0.25">
      <c r="DO19586" s="33"/>
    </row>
    <row r="19587" spans="119:119" x14ac:dyDescent="0.25">
      <c r="DO19587" s="33"/>
    </row>
    <row r="19588" spans="119:119" x14ac:dyDescent="0.25">
      <c r="DO19588" s="33"/>
    </row>
    <row r="19589" spans="119:119" x14ac:dyDescent="0.25">
      <c r="DO19589" s="33"/>
    </row>
    <row r="19590" spans="119:119" x14ac:dyDescent="0.25">
      <c r="DO19590" s="33"/>
    </row>
    <row r="19591" spans="119:119" x14ac:dyDescent="0.25">
      <c r="DO19591" s="33"/>
    </row>
    <row r="19592" spans="119:119" x14ac:dyDescent="0.25">
      <c r="DO19592" s="33"/>
    </row>
    <row r="19593" spans="119:119" x14ac:dyDescent="0.25">
      <c r="DO19593" s="33"/>
    </row>
    <row r="19594" spans="119:119" x14ac:dyDescent="0.25">
      <c r="DO19594" s="33"/>
    </row>
    <row r="19595" spans="119:119" x14ac:dyDescent="0.25">
      <c r="DO19595" s="33"/>
    </row>
    <row r="19596" spans="119:119" x14ac:dyDescent="0.25">
      <c r="DO19596" s="33"/>
    </row>
    <row r="19597" spans="119:119" x14ac:dyDescent="0.25">
      <c r="DO19597" s="33"/>
    </row>
    <row r="19598" spans="119:119" x14ac:dyDescent="0.25">
      <c r="DO19598" s="33"/>
    </row>
    <row r="19599" spans="119:119" x14ac:dyDescent="0.25">
      <c r="DO19599" s="33"/>
    </row>
    <row r="19600" spans="119:119" x14ac:dyDescent="0.25">
      <c r="DO19600" s="33"/>
    </row>
    <row r="19601" spans="119:119" x14ac:dyDescent="0.25">
      <c r="DO19601" s="33"/>
    </row>
    <row r="19602" spans="119:119" x14ac:dyDescent="0.25">
      <c r="DO19602" s="33"/>
    </row>
    <row r="19603" spans="119:119" x14ac:dyDescent="0.25">
      <c r="DO19603" s="33"/>
    </row>
    <row r="19604" spans="119:119" x14ac:dyDescent="0.25">
      <c r="DO19604" s="33"/>
    </row>
    <row r="19605" spans="119:119" x14ac:dyDescent="0.25">
      <c r="DO19605" s="33"/>
    </row>
    <row r="19606" spans="119:119" x14ac:dyDescent="0.25">
      <c r="DO19606" s="33"/>
    </row>
    <row r="19607" spans="119:119" x14ac:dyDescent="0.25">
      <c r="DO19607" s="33"/>
    </row>
    <row r="19608" spans="119:119" x14ac:dyDescent="0.25">
      <c r="DO19608" s="33"/>
    </row>
    <row r="19609" spans="119:119" x14ac:dyDescent="0.25">
      <c r="DO19609" s="33"/>
    </row>
    <row r="19610" spans="119:119" x14ac:dyDescent="0.25">
      <c r="DO19610" s="33"/>
    </row>
    <row r="19611" spans="119:119" x14ac:dyDescent="0.25">
      <c r="DO19611" s="33"/>
    </row>
    <row r="19612" spans="119:119" x14ac:dyDescent="0.25">
      <c r="DO19612" s="33"/>
    </row>
    <row r="19613" spans="119:119" x14ac:dyDescent="0.25">
      <c r="DO19613" s="33"/>
    </row>
    <row r="19614" spans="119:119" x14ac:dyDescent="0.25">
      <c r="DO19614" s="33"/>
    </row>
    <row r="19615" spans="119:119" x14ac:dyDescent="0.25">
      <c r="DO19615" s="33"/>
    </row>
    <row r="19616" spans="119:119" x14ac:dyDescent="0.25">
      <c r="DO19616" s="33"/>
    </row>
    <row r="19617" spans="119:119" x14ac:dyDescent="0.25">
      <c r="DO19617" s="33"/>
    </row>
    <row r="19618" spans="119:119" x14ac:dyDescent="0.25">
      <c r="DO19618" s="33"/>
    </row>
    <row r="19619" spans="119:119" x14ac:dyDescent="0.25">
      <c r="DO19619" s="33"/>
    </row>
    <row r="19620" spans="119:119" x14ac:dyDescent="0.25">
      <c r="DO19620" s="33"/>
    </row>
    <row r="19621" spans="119:119" x14ac:dyDescent="0.25">
      <c r="DO19621" s="33"/>
    </row>
    <row r="19622" spans="119:119" x14ac:dyDescent="0.25">
      <c r="DO19622" s="33"/>
    </row>
    <row r="19623" spans="119:119" x14ac:dyDescent="0.25">
      <c r="DO19623" s="33"/>
    </row>
    <row r="19624" spans="119:119" x14ac:dyDescent="0.25">
      <c r="DO19624" s="33"/>
    </row>
    <row r="19625" spans="119:119" x14ac:dyDescent="0.25">
      <c r="DO19625" s="33"/>
    </row>
    <row r="19626" spans="119:119" x14ac:dyDescent="0.25">
      <c r="DO19626" s="33"/>
    </row>
    <row r="19627" spans="119:119" x14ac:dyDescent="0.25">
      <c r="DO19627" s="33"/>
    </row>
    <row r="19628" spans="119:119" x14ac:dyDescent="0.25">
      <c r="DO19628" s="33"/>
    </row>
    <row r="19629" spans="119:119" x14ac:dyDescent="0.25">
      <c r="DO19629" s="33"/>
    </row>
    <row r="19630" spans="119:119" x14ac:dyDescent="0.25">
      <c r="DO19630" s="33"/>
    </row>
    <row r="19631" spans="119:119" x14ac:dyDescent="0.25">
      <c r="DO19631" s="33"/>
    </row>
    <row r="19632" spans="119:119" x14ac:dyDescent="0.25">
      <c r="DO19632" s="33"/>
    </row>
    <row r="19633" spans="119:119" x14ac:dyDescent="0.25">
      <c r="DO19633" s="33"/>
    </row>
    <row r="19634" spans="119:119" x14ac:dyDescent="0.25">
      <c r="DO19634" s="33"/>
    </row>
    <row r="19635" spans="119:119" x14ac:dyDescent="0.25">
      <c r="DO19635" s="33"/>
    </row>
    <row r="19636" spans="119:119" x14ac:dyDescent="0.25">
      <c r="DO19636" s="33"/>
    </row>
    <row r="19637" spans="119:119" x14ac:dyDescent="0.25">
      <c r="DO19637" s="33"/>
    </row>
    <row r="19638" spans="119:119" x14ac:dyDescent="0.25">
      <c r="DO19638" s="33"/>
    </row>
    <row r="19639" spans="119:119" x14ac:dyDescent="0.25">
      <c r="DO19639" s="33"/>
    </row>
    <row r="19640" spans="119:119" x14ac:dyDescent="0.25">
      <c r="DO19640" s="33"/>
    </row>
    <row r="19641" spans="119:119" x14ac:dyDescent="0.25">
      <c r="DO19641" s="33"/>
    </row>
    <row r="19642" spans="119:119" x14ac:dyDescent="0.25">
      <c r="DO19642" s="33"/>
    </row>
    <row r="19643" spans="119:119" x14ac:dyDescent="0.25">
      <c r="DO19643" s="33"/>
    </row>
    <row r="19644" spans="119:119" x14ac:dyDescent="0.25">
      <c r="DO19644" s="33"/>
    </row>
    <row r="19645" spans="119:119" x14ac:dyDescent="0.25">
      <c r="DO19645" s="33"/>
    </row>
    <row r="19646" spans="119:119" x14ac:dyDescent="0.25">
      <c r="DO19646" s="33"/>
    </row>
    <row r="19647" spans="119:119" x14ac:dyDescent="0.25">
      <c r="DO19647" s="33"/>
    </row>
    <row r="19648" spans="119:119" x14ac:dyDescent="0.25">
      <c r="DO19648" s="33"/>
    </row>
    <row r="19649" spans="119:119" x14ac:dyDescent="0.25">
      <c r="DO19649" s="33"/>
    </row>
    <row r="19650" spans="119:119" x14ac:dyDescent="0.25">
      <c r="DO19650" s="33"/>
    </row>
    <row r="19651" spans="119:119" x14ac:dyDescent="0.25">
      <c r="DO19651" s="33"/>
    </row>
    <row r="19652" spans="119:119" x14ac:dyDescent="0.25">
      <c r="DO19652" s="33"/>
    </row>
    <row r="19653" spans="119:119" x14ac:dyDescent="0.25">
      <c r="DO19653" s="33"/>
    </row>
    <row r="19654" spans="119:119" x14ac:dyDescent="0.25">
      <c r="DO19654" s="33"/>
    </row>
    <row r="19655" spans="119:119" x14ac:dyDescent="0.25">
      <c r="DO19655" s="33"/>
    </row>
    <row r="19656" spans="119:119" x14ac:dyDescent="0.25">
      <c r="DO19656" s="33"/>
    </row>
    <row r="19657" spans="119:119" x14ac:dyDescent="0.25">
      <c r="DO19657" s="33"/>
    </row>
    <row r="19658" spans="119:119" x14ac:dyDescent="0.25">
      <c r="DO19658" s="33"/>
    </row>
    <row r="19659" spans="119:119" x14ac:dyDescent="0.25">
      <c r="DO19659" s="33"/>
    </row>
    <row r="19660" spans="119:119" x14ac:dyDescent="0.25">
      <c r="DO19660" s="33"/>
    </row>
    <row r="19661" spans="119:119" x14ac:dyDescent="0.25">
      <c r="DO19661" s="33"/>
    </row>
    <row r="19662" spans="119:119" x14ac:dyDescent="0.25">
      <c r="DO19662" s="33"/>
    </row>
    <row r="19663" spans="119:119" x14ac:dyDescent="0.25">
      <c r="DO19663" s="33"/>
    </row>
    <row r="19664" spans="119:119" x14ac:dyDescent="0.25">
      <c r="DO19664" s="33"/>
    </row>
    <row r="19665" spans="119:119" x14ac:dyDescent="0.25">
      <c r="DO19665" s="33"/>
    </row>
    <row r="19666" spans="119:119" x14ac:dyDescent="0.25">
      <c r="DO19666" s="33"/>
    </row>
    <row r="19667" spans="119:119" x14ac:dyDescent="0.25">
      <c r="DO19667" s="33"/>
    </row>
    <row r="19668" spans="119:119" x14ac:dyDescent="0.25">
      <c r="DO19668" s="33"/>
    </row>
    <row r="19669" spans="119:119" x14ac:dyDescent="0.25">
      <c r="DO19669" s="33"/>
    </row>
    <row r="19670" spans="119:119" x14ac:dyDescent="0.25">
      <c r="DO19670" s="33"/>
    </row>
    <row r="19671" spans="119:119" x14ac:dyDescent="0.25">
      <c r="DO19671" s="33"/>
    </row>
    <row r="19672" spans="119:119" x14ac:dyDescent="0.25">
      <c r="DO19672" s="33"/>
    </row>
    <row r="19673" spans="119:119" x14ac:dyDescent="0.25">
      <c r="DO19673" s="33"/>
    </row>
    <row r="19674" spans="119:119" x14ac:dyDescent="0.25">
      <c r="DO19674" s="33"/>
    </row>
    <row r="19675" spans="119:119" x14ac:dyDescent="0.25">
      <c r="DO19675" s="33"/>
    </row>
    <row r="19676" spans="119:119" x14ac:dyDescent="0.25">
      <c r="DO19676" s="33"/>
    </row>
    <row r="19677" spans="119:119" x14ac:dyDescent="0.25">
      <c r="DO19677" s="33"/>
    </row>
    <row r="19678" spans="119:119" x14ac:dyDescent="0.25">
      <c r="DO19678" s="33"/>
    </row>
    <row r="19679" spans="119:119" x14ac:dyDescent="0.25">
      <c r="DO19679" s="33"/>
    </row>
    <row r="19680" spans="119:119" x14ac:dyDescent="0.25">
      <c r="DO19680" s="33"/>
    </row>
    <row r="19681" spans="119:119" x14ac:dyDescent="0.25">
      <c r="DO19681" s="33"/>
    </row>
    <row r="19682" spans="119:119" x14ac:dyDescent="0.25">
      <c r="DO19682" s="33"/>
    </row>
    <row r="19683" spans="119:119" x14ac:dyDescent="0.25">
      <c r="DO19683" s="33"/>
    </row>
    <row r="19684" spans="119:119" x14ac:dyDescent="0.25">
      <c r="DO19684" s="33"/>
    </row>
    <row r="19685" spans="119:119" x14ac:dyDescent="0.25">
      <c r="DO19685" s="33"/>
    </row>
    <row r="19686" spans="119:119" x14ac:dyDescent="0.25">
      <c r="DO19686" s="33"/>
    </row>
    <row r="19687" spans="119:119" x14ac:dyDescent="0.25">
      <c r="DO19687" s="33"/>
    </row>
    <row r="19688" spans="119:119" x14ac:dyDescent="0.25">
      <c r="DO19688" s="33"/>
    </row>
    <row r="19689" spans="119:119" x14ac:dyDescent="0.25">
      <c r="DO19689" s="33"/>
    </row>
    <row r="19690" spans="119:119" x14ac:dyDescent="0.25">
      <c r="DO19690" s="33"/>
    </row>
    <row r="19691" spans="119:119" x14ac:dyDescent="0.25">
      <c r="DO19691" s="33"/>
    </row>
    <row r="19692" spans="119:119" x14ac:dyDescent="0.25">
      <c r="DO19692" s="33"/>
    </row>
    <row r="19693" spans="119:119" x14ac:dyDescent="0.25">
      <c r="DO19693" s="33"/>
    </row>
    <row r="19694" spans="119:119" x14ac:dyDescent="0.25">
      <c r="DO19694" s="33"/>
    </row>
    <row r="19695" spans="119:119" x14ac:dyDescent="0.25">
      <c r="DO19695" s="33"/>
    </row>
    <row r="19696" spans="119:119" x14ac:dyDescent="0.25">
      <c r="DO19696" s="33"/>
    </row>
    <row r="19697" spans="119:119" x14ac:dyDescent="0.25">
      <c r="DO19697" s="33"/>
    </row>
    <row r="19698" spans="119:119" x14ac:dyDescent="0.25">
      <c r="DO19698" s="33"/>
    </row>
    <row r="19699" spans="119:119" x14ac:dyDescent="0.25">
      <c r="DO19699" s="33"/>
    </row>
    <row r="19700" spans="119:119" x14ac:dyDescent="0.25">
      <c r="DO19700" s="33"/>
    </row>
    <row r="19701" spans="119:119" x14ac:dyDescent="0.25">
      <c r="DO19701" s="33"/>
    </row>
    <row r="19702" spans="119:119" x14ac:dyDescent="0.25">
      <c r="DO19702" s="33"/>
    </row>
    <row r="19703" spans="119:119" x14ac:dyDescent="0.25">
      <c r="DO19703" s="33"/>
    </row>
    <row r="19704" spans="119:119" x14ac:dyDescent="0.25">
      <c r="DO19704" s="33"/>
    </row>
    <row r="19705" spans="119:119" x14ac:dyDescent="0.25">
      <c r="DO19705" s="33"/>
    </row>
    <row r="19706" spans="119:119" x14ac:dyDescent="0.25">
      <c r="DO19706" s="33"/>
    </row>
    <row r="19707" spans="119:119" x14ac:dyDescent="0.25">
      <c r="DO19707" s="33"/>
    </row>
    <row r="19708" spans="119:119" x14ac:dyDescent="0.25">
      <c r="DO19708" s="33"/>
    </row>
    <row r="19709" spans="119:119" x14ac:dyDescent="0.25">
      <c r="DO19709" s="33"/>
    </row>
    <row r="19710" spans="119:119" x14ac:dyDescent="0.25">
      <c r="DO19710" s="33"/>
    </row>
    <row r="19711" spans="119:119" x14ac:dyDescent="0.25">
      <c r="DO19711" s="33"/>
    </row>
    <row r="19712" spans="119:119" x14ac:dyDescent="0.25">
      <c r="DO19712" s="33"/>
    </row>
    <row r="19713" spans="119:119" x14ac:dyDescent="0.25">
      <c r="DO19713" s="33"/>
    </row>
    <row r="19714" spans="119:119" x14ac:dyDescent="0.25">
      <c r="DO19714" s="33"/>
    </row>
    <row r="19715" spans="119:119" x14ac:dyDescent="0.25">
      <c r="DO19715" s="33"/>
    </row>
    <row r="19716" spans="119:119" x14ac:dyDescent="0.25">
      <c r="DO19716" s="33"/>
    </row>
    <row r="19717" spans="119:119" x14ac:dyDescent="0.25">
      <c r="DO19717" s="33"/>
    </row>
    <row r="19718" spans="119:119" x14ac:dyDescent="0.25">
      <c r="DO19718" s="33"/>
    </row>
    <row r="19719" spans="119:119" x14ac:dyDescent="0.25">
      <c r="DO19719" s="33"/>
    </row>
    <row r="19720" spans="119:119" x14ac:dyDescent="0.25">
      <c r="DO19720" s="33"/>
    </row>
    <row r="19721" spans="119:119" x14ac:dyDescent="0.25">
      <c r="DO19721" s="33"/>
    </row>
    <row r="19722" spans="119:119" x14ac:dyDescent="0.25">
      <c r="DO19722" s="33"/>
    </row>
    <row r="19723" spans="119:119" x14ac:dyDescent="0.25">
      <c r="DO19723" s="33"/>
    </row>
    <row r="19724" spans="119:119" x14ac:dyDescent="0.25">
      <c r="DO19724" s="33"/>
    </row>
    <row r="19725" spans="119:119" x14ac:dyDescent="0.25">
      <c r="DO19725" s="33"/>
    </row>
    <row r="19726" spans="119:119" x14ac:dyDescent="0.25">
      <c r="DO19726" s="33"/>
    </row>
    <row r="19727" spans="119:119" x14ac:dyDescent="0.25">
      <c r="DO19727" s="33"/>
    </row>
    <row r="19728" spans="119:119" x14ac:dyDescent="0.25">
      <c r="DO19728" s="33"/>
    </row>
    <row r="19729" spans="119:119" x14ac:dyDescent="0.25">
      <c r="DO19729" s="33"/>
    </row>
    <row r="19730" spans="119:119" x14ac:dyDescent="0.25">
      <c r="DO19730" s="33"/>
    </row>
    <row r="19731" spans="119:119" x14ac:dyDescent="0.25">
      <c r="DO19731" s="33"/>
    </row>
    <row r="19732" spans="119:119" x14ac:dyDescent="0.25">
      <c r="DO19732" s="33"/>
    </row>
    <row r="19733" spans="119:119" x14ac:dyDescent="0.25">
      <c r="DO19733" s="33"/>
    </row>
    <row r="19734" spans="119:119" x14ac:dyDescent="0.25">
      <c r="DO19734" s="33"/>
    </row>
    <row r="19735" spans="119:119" x14ac:dyDescent="0.25">
      <c r="DO19735" s="33"/>
    </row>
    <row r="19736" spans="119:119" x14ac:dyDescent="0.25">
      <c r="DO19736" s="33"/>
    </row>
    <row r="19737" spans="119:119" x14ac:dyDescent="0.25">
      <c r="DO19737" s="33"/>
    </row>
    <row r="19738" spans="119:119" x14ac:dyDescent="0.25">
      <c r="DO19738" s="33"/>
    </row>
    <row r="19739" spans="119:119" x14ac:dyDescent="0.25">
      <c r="DO19739" s="33"/>
    </row>
    <row r="19740" spans="119:119" x14ac:dyDescent="0.25">
      <c r="DO19740" s="33"/>
    </row>
    <row r="19741" spans="119:119" x14ac:dyDescent="0.25">
      <c r="DO19741" s="33"/>
    </row>
    <row r="19742" spans="119:119" x14ac:dyDescent="0.25">
      <c r="DO19742" s="33"/>
    </row>
    <row r="19743" spans="119:119" x14ac:dyDescent="0.25">
      <c r="DO19743" s="33"/>
    </row>
    <row r="19744" spans="119:119" x14ac:dyDescent="0.25">
      <c r="DO19744" s="33"/>
    </row>
    <row r="19745" spans="119:119" x14ac:dyDescent="0.25">
      <c r="DO19745" s="33"/>
    </row>
    <row r="19746" spans="119:119" x14ac:dyDescent="0.25">
      <c r="DO19746" s="33"/>
    </row>
    <row r="19747" spans="119:119" x14ac:dyDescent="0.25">
      <c r="DO19747" s="33"/>
    </row>
    <row r="19748" spans="119:119" x14ac:dyDescent="0.25">
      <c r="DO19748" s="33"/>
    </row>
    <row r="19749" spans="119:119" x14ac:dyDescent="0.25">
      <c r="DO19749" s="33"/>
    </row>
    <row r="19750" spans="119:119" x14ac:dyDescent="0.25">
      <c r="DO19750" s="33"/>
    </row>
    <row r="19751" spans="119:119" x14ac:dyDescent="0.25">
      <c r="DO19751" s="33"/>
    </row>
    <row r="19752" spans="119:119" x14ac:dyDescent="0.25">
      <c r="DO19752" s="33"/>
    </row>
    <row r="19753" spans="119:119" x14ac:dyDescent="0.25">
      <c r="DO19753" s="33"/>
    </row>
    <row r="19754" spans="119:119" x14ac:dyDescent="0.25">
      <c r="DO19754" s="33"/>
    </row>
    <row r="19755" spans="119:119" x14ac:dyDescent="0.25">
      <c r="DO19755" s="33"/>
    </row>
    <row r="19756" spans="119:119" x14ac:dyDescent="0.25">
      <c r="DO19756" s="33"/>
    </row>
    <row r="19757" spans="119:119" x14ac:dyDescent="0.25">
      <c r="DO19757" s="33"/>
    </row>
    <row r="19758" spans="119:119" x14ac:dyDescent="0.25">
      <c r="DO19758" s="33"/>
    </row>
    <row r="19759" spans="119:119" x14ac:dyDescent="0.25">
      <c r="DO19759" s="33"/>
    </row>
    <row r="19760" spans="119:119" x14ac:dyDescent="0.25">
      <c r="DO19760" s="33"/>
    </row>
    <row r="19761" spans="119:119" x14ac:dyDescent="0.25">
      <c r="DO19761" s="33"/>
    </row>
    <row r="19762" spans="119:119" x14ac:dyDescent="0.25">
      <c r="DO19762" s="33"/>
    </row>
    <row r="19763" spans="119:119" x14ac:dyDescent="0.25">
      <c r="DO19763" s="33"/>
    </row>
    <row r="19764" spans="119:119" x14ac:dyDescent="0.25">
      <c r="DO19764" s="33"/>
    </row>
    <row r="19765" spans="119:119" x14ac:dyDescent="0.25">
      <c r="DO19765" s="33"/>
    </row>
    <row r="19766" spans="119:119" x14ac:dyDescent="0.25">
      <c r="DO19766" s="33"/>
    </row>
    <row r="19767" spans="119:119" x14ac:dyDescent="0.25">
      <c r="DO19767" s="33"/>
    </row>
    <row r="19768" spans="119:119" x14ac:dyDescent="0.25">
      <c r="DO19768" s="33"/>
    </row>
    <row r="19769" spans="119:119" x14ac:dyDescent="0.25">
      <c r="DO19769" s="33"/>
    </row>
    <row r="19770" spans="119:119" x14ac:dyDescent="0.25">
      <c r="DO19770" s="33"/>
    </row>
    <row r="19771" spans="119:119" x14ac:dyDescent="0.25">
      <c r="DO19771" s="33"/>
    </row>
    <row r="19772" spans="119:119" x14ac:dyDescent="0.25">
      <c r="DO19772" s="33"/>
    </row>
    <row r="19773" spans="119:119" x14ac:dyDescent="0.25">
      <c r="DO19773" s="33"/>
    </row>
    <row r="19774" spans="119:119" x14ac:dyDescent="0.25">
      <c r="DO19774" s="33"/>
    </row>
    <row r="19775" spans="119:119" x14ac:dyDescent="0.25">
      <c r="DO19775" s="33"/>
    </row>
    <row r="19776" spans="119:119" x14ac:dyDescent="0.25">
      <c r="DO19776" s="33"/>
    </row>
    <row r="19777" spans="119:119" x14ac:dyDescent="0.25">
      <c r="DO19777" s="33"/>
    </row>
    <row r="19778" spans="119:119" x14ac:dyDescent="0.25">
      <c r="DO19778" s="33"/>
    </row>
    <row r="19779" spans="119:119" x14ac:dyDescent="0.25">
      <c r="DO19779" s="33"/>
    </row>
    <row r="19780" spans="119:119" x14ac:dyDescent="0.25">
      <c r="DO19780" s="33"/>
    </row>
    <row r="19781" spans="119:119" x14ac:dyDescent="0.25">
      <c r="DO19781" s="33"/>
    </row>
    <row r="19782" spans="119:119" x14ac:dyDescent="0.25">
      <c r="DO19782" s="33"/>
    </row>
    <row r="19783" spans="119:119" x14ac:dyDescent="0.25">
      <c r="DO19783" s="33"/>
    </row>
    <row r="19784" spans="119:119" x14ac:dyDescent="0.25">
      <c r="DO19784" s="33"/>
    </row>
    <row r="19785" spans="119:119" x14ac:dyDescent="0.25">
      <c r="DO19785" s="33"/>
    </row>
    <row r="19786" spans="119:119" x14ac:dyDescent="0.25">
      <c r="DO19786" s="33"/>
    </row>
    <row r="19787" spans="119:119" x14ac:dyDescent="0.25">
      <c r="DO19787" s="33"/>
    </row>
    <row r="19788" spans="119:119" x14ac:dyDescent="0.25">
      <c r="DO19788" s="33"/>
    </row>
    <row r="19789" spans="119:119" x14ac:dyDescent="0.25">
      <c r="DO19789" s="33"/>
    </row>
    <row r="19790" spans="119:119" x14ac:dyDescent="0.25">
      <c r="DO19790" s="33"/>
    </row>
    <row r="19791" spans="119:119" x14ac:dyDescent="0.25">
      <c r="DO19791" s="33"/>
    </row>
    <row r="19792" spans="119:119" x14ac:dyDescent="0.25">
      <c r="DO19792" s="33"/>
    </row>
    <row r="19793" spans="119:119" x14ac:dyDescent="0.25">
      <c r="DO19793" s="33"/>
    </row>
    <row r="19794" spans="119:119" x14ac:dyDescent="0.25">
      <c r="DO19794" s="33"/>
    </row>
    <row r="19795" spans="119:119" x14ac:dyDescent="0.25">
      <c r="DO19795" s="33"/>
    </row>
    <row r="19796" spans="119:119" x14ac:dyDescent="0.25">
      <c r="DO19796" s="33"/>
    </row>
    <row r="19797" spans="119:119" x14ac:dyDescent="0.25">
      <c r="DO19797" s="33"/>
    </row>
    <row r="19798" spans="119:119" x14ac:dyDescent="0.25">
      <c r="DO19798" s="33"/>
    </row>
    <row r="19799" spans="119:119" x14ac:dyDescent="0.25">
      <c r="DO19799" s="33"/>
    </row>
    <row r="19800" spans="119:119" x14ac:dyDescent="0.25">
      <c r="DO19800" s="33"/>
    </row>
    <row r="19801" spans="119:119" x14ac:dyDescent="0.25">
      <c r="DO19801" s="33"/>
    </row>
    <row r="19802" spans="119:119" x14ac:dyDescent="0.25">
      <c r="DO19802" s="33"/>
    </row>
    <row r="19803" spans="119:119" x14ac:dyDescent="0.25">
      <c r="DO19803" s="33"/>
    </row>
    <row r="19804" spans="119:119" x14ac:dyDescent="0.25">
      <c r="DO19804" s="33"/>
    </row>
    <row r="19805" spans="119:119" x14ac:dyDescent="0.25">
      <c r="DO19805" s="33"/>
    </row>
    <row r="19806" spans="119:119" x14ac:dyDescent="0.25">
      <c r="DO19806" s="33"/>
    </row>
    <row r="19807" spans="119:119" x14ac:dyDescent="0.25">
      <c r="DO19807" s="33"/>
    </row>
    <row r="19808" spans="119:119" x14ac:dyDescent="0.25">
      <c r="DO19808" s="33"/>
    </row>
    <row r="19809" spans="119:119" x14ac:dyDescent="0.25">
      <c r="DO19809" s="33"/>
    </row>
    <row r="19810" spans="119:119" x14ac:dyDescent="0.25">
      <c r="DO19810" s="33"/>
    </row>
    <row r="19811" spans="119:119" x14ac:dyDescent="0.25">
      <c r="DO19811" s="33"/>
    </row>
    <row r="19812" spans="119:119" x14ac:dyDescent="0.25">
      <c r="DO19812" s="33"/>
    </row>
    <row r="19813" spans="119:119" x14ac:dyDescent="0.25">
      <c r="DO19813" s="33"/>
    </row>
    <row r="19814" spans="119:119" x14ac:dyDescent="0.25">
      <c r="DO19814" s="33"/>
    </row>
    <row r="19815" spans="119:119" x14ac:dyDescent="0.25">
      <c r="DO19815" s="33"/>
    </row>
    <row r="19816" spans="119:119" x14ac:dyDescent="0.25">
      <c r="DO19816" s="33"/>
    </row>
    <row r="19817" spans="119:119" x14ac:dyDescent="0.25">
      <c r="DO19817" s="33"/>
    </row>
    <row r="19818" spans="119:119" x14ac:dyDescent="0.25">
      <c r="DO19818" s="33"/>
    </row>
    <row r="19819" spans="119:119" x14ac:dyDescent="0.25">
      <c r="DO19819" s="33"/>
    </row>
    <row r="19820" spans="119:119" x14ac:dyDescent="0.25">
      <c r="DO19820" s="33"/>
    </row>
    <row r="19821" spans="119:119" x14ac:dyDescent="0.25">
      <c r="DO19821" s="33"/>
    </row>
    <row r="19822" spans="119:119" x14ac:dyDescent="0.25">
      <c r="DO19822" s="33"/>
    </row>
    <row r="19823" spans="119:119" x14ac:dyDescent="0.25">
      <c r="DO19823" s="33"/>
    </row>
    <row r="19824" spans="119:119" x14ac:dyDescent="0.25">
      <c r="DO19824" s="33"/>
    </row>
    <row r="19825" spans="119:119" x14ac:dyDescent="0.25">
      <c r="DO19825" s="33"/>
    </row>
    <row r="19826" spans="119:119" x14ac:dyDescent="0.25">
      <c r="DO19826" s="33"/>
    </row>
    <row r="19827" spans="119:119" x14ac:dyDescent="0.25">
      <c r="DO19827" s="33"/>
    </row>
    <row r="19828" spans="119:119" x14ac:dyDescent="0.25">
      <c r="DO19828" s="33"/>
    </row>
    <row r="19829" spans="119:119" x14ac:dyDescent="0.25">
      <c r="DO19829" s="33"/>
    </row>
    <row r="19830" spans="119:119" x14ac:dyDescent="0.25">
      <c r="DO19830" s="33"/>
    </row>
    <row r="19831" spans="119:119" x14ac:dyDescent="0.25">
      <c r="DO19831" s="33"/>
    </row>
    <row r="19832" spans="119:119" x14ac:dyDescent="0.25">
      <c r="DO19832" s="33"/>
    </row>
    <row r="19833" spans="119:119" x14ac:dyDescent="0.25">
      <c r="DO19833" s="33"/>
    </row>
    <row r="19834" spans="119:119" x14ac:dyDescent="0.25">
      <c r="DO19834" s="33"/>
    </row>
    <row r="19835" spans="119:119" x14ac:dyDescent="0.25">
      <c r="DO19835" s="33"/>
    </row>
    <row r="19836" spans="119:119" x14ac:dyDescent="0.25">
      <c r="DO19836" s="33"/>
    </row>
    <row r="19837" spans="119:119" x14ac:dyDescent="0.25">
      <c r="DO19837" s="33"/>
    </row>
    <row r="19838" spans="119:119" x14ac:dyDescent="0.25">
      <c r="DO19838" s="33"/>
    </row>
    <row r="19839" spans="119:119" x14ac:dyDescent="0.25">
      <c r="DO19839" s="33"/>
    </row>
    <row r="19840" spans="119:119" x14ac:dyDescent="0.25">
      <c r="DO19840" s="33"/>
    </row>
    <row r="19841" spans="119:119" x14ac:dyDescent="0.25">
      <c r="DO19841" s="33"/>
    </row>
    <row r="19842" spans="119:119" x14ac:dyDescent="0.25">
      <c r="DO19842" s="33"/>
    </row>
    <row r="19843" spans="119:119" x14ac:dyDescent="0.25">
      <c r="DO19843" s="33"/>
    </row>
    <row r="19844" spans="119:119" x14ac:dyDescent="0.25">
      <c r="DO19844" s="33"/>
    </row>
    <row r="19845" spans="119:119" x14ac:dyDescent="0.25">
      <c r="DO19845" s="33"/>
    </row>
    <row r="19846" spans="119:119" x14ac:dyDescent="0.25">
      <c r="DO19846" s="33"/>
    </row>
    <row r="19847" spans="119:119" x14ac:dyDescent="0.25">
      <c r="DO19847" s="33"/>
    </row>
    <row r="19848" spans="119:119" x14ac:dyDescent="0.25">
      <c r="DO19848" s="33"/>
    </row>
    <row r="19849" spans="119:119" x14ac:dyDescent="0.25">
      <c r="DO19849" s="33"/>
    </row>
    <row r="19850" spans="119:119" x14ac:dyDescent="0.25">
      <c r="DO19850" s="33"/>
    </row>
    <row r="19851" spans="119:119" x14ac:dyDescent="0.25">
      <c r="DO19851" s="33"/>
    </row>
    <row r="19852" spans="119:119" x14ac:dyDescent="0.25">
      <c r="DO19852" s="33"/>
    </row>
    <row r="19853" spans="119:119" x14ac:dyDescent="0.25">
      <c r="DO19853" s="33"/>
    </row>
    <row r="19854" spans="119:119" x14ac:dyDescent="0.25">
      <c r="DO19854" s="33"/>
    </row>
    <row r="19855" spans="119:119" x14ac:dyDescent="0.25">
      <c r="DO19855" s="33"/>
    </row>
    <row r="19856" spans="119:119" x14ac:dyDescent="0.25">
      <c r="DO19856" s="33"/>
    </row>
    <row r="19857" spans="119:119" x14ac:dyDescent="0.25">
      <c r="DO19857" s="33"/>
    </row>
    <row r="19858" spans="119:119" x14ac:dyDescent="0.25">
      <c r="DO19858" s="33"/>
    </row>
    <row r="19859" spans="119:119" x14ac:dyDescent="0.25">
      <c r="DO19859" s="33"/>
    </row>
    <row r="19860" spans="119:119" x14ac:dyDescent="0.25">
      <c r="DO19860" s="33"/>
    </row>
    <row r="19861" spans="119:119" x14ac:dyDescent="0.25">
      <c r="DO19861" s="33"/>
    </row>
    <row r="19862" spans="119:119" x14ac:dyDescent="0.25">
      <c r="DO19862" s="33"/>
    </row>
    <row r="19863" spans="119:119" x14ac:dyDescent="0.25">
      <c r="DO19863" s="33"/>
    </row>
    <row r="19864" spans="119:119" x14ac:dyDescent="0.25">
      <c r="DO19864" s="33"/>
    </row>
    <row r="19865" spans="119:119" x14ac:dyDescent="0.25">
      <c r="DO19865" s="33"/>
    </row>
    <row r="19866" spans="119:119" x14ac:dyDescent="0.25">
      <c r="DO19866" s="33"/>
    </row>
    <row r="19867" spans="119:119" x14ac:dyDescent="0.25">
      <c r="DO19867" s="33"/>
    </row>
    <row r="19868" spans="119:119" x14ac:dyDescent="0.25">
      <c r="DO19868" s="33"/>
    </row>
    <row r="19869" spans="119:119" x14ac:dyDescent="0.25">
      <c r="DO19869" s="33"/>
    </row>
    <row r="19870" spans="119:119" x14ac:dyDescent="0.25">
      <c r="DO19870" s="33"/>
    </row>
    <row r="19871" spans="119:119" x14ac:dyDescent="0.25">
      <c r="DO19871" s="33"/>
    </row>
    <row r="19872" spans="119:119" x14ac:dyDescent="0.25">
      <c r="DO19872" s="33"/>
    </row>
    <row r="19873" spans="119:119" x14ac:dyDescent="0.25">
      <c r="DO19873" s="33"/>
    </row>
    <row r="19874" spans="119:119" x14ac:dyDescent="0.25">
      <c r="DO19874" s="33"/>
    </row>
    <row r="19875" spans="119:119" x14ac:dyDescent="0.25">
      <c r="DO19875" s="33"/>
    </row>
    <row r="19876" spans="119:119" x14ac:dyDescent="0.25">
      <c r="DO19876" s="33"/>
    </row>
    <row r="19877" spans="119:119" x14ac:dyDescent="0.25">
      <c r="DO19877" s="33"/>
    </row>
    <row r="19878" spans="119:119" x14ac:dyDescent="0.25">
      <c r="DO19878" s="33"/>
    </row>
    <row r="19879" spans="119:119" x14ac:dyDescent="0.25">
      <c r="DO19879" s="33"/>
    </row>
    <row r="19880" spans="119:119" x14ac:dyDescent="0.25">
      <c r="DO19880" s="33"/>
    </row>
    <row r="19881" spans="119:119" x14ac:dyDescent="0.25">
      <c r="DO19881" s="33"/>
    </row>
    <row r="19882" spans="119:119" x14ac:dyDescent="0.25">
      <c r="DO19882" s="33"/>
    </row>
    <row r="19883" spans="119:119" x14ac:dyDescent="0.25">
      <c r="DO19883" s="33"/>
    </row>
    <row r="19884" spans="119:119" x14ac:dyDescent="0.25">
      <c r="DO19884" s="33"/>
    </row>
    <row r="19885" spans="119:119" x14ac:dyDescent="0.25">
      <c r="DO19885" s="33"/>
    </row>
    <row r="19886" spans="119:119" x14ac:dyDescent="0.25">
      <c r="DO19886" s="33"/>
    </row>
    <row r="19887" spans="119:119" x14ac:dyDescent="0.25">
      <c r="DO19887" s="33"/>
    </row>
    <row r="19888" spans="119:119" x14ac:dyDescent="0.25">
      <c r="DO19888" s="33"/>
    </row>
    <row r="19889" spans="119:119" x14ac:dyDescent="0.25">
      <c r="DO19889" s="33"/>
    </row>
    <row r="19890" spans="119:119" x14ac:dyDescent="0.25">
      <c r="DO19890" s="33"/>
    </row>
    <row r="19891" spans="119:119" x14ac:dyDescent="0.25">
      <c r="DO19891" s="33"/>
    </row>
    <row r="19892" spans="119:119" x14ac:dyDescent="0.25">
      <c r="DO19892" s="33"/>
    </row>
    <row r="19893" spans="119:119" x14ac:dyDescent="0.25">
      <c r="DO19893" s="33"/>
    </row>
    <row r="19894" spans="119:119" x14ac:dyDescent="0.25">
      <c r="DO19894" s="33"/>
    </row>
    <row r="19895" spans="119:119" x14ac:dyDescent="0.25">
      <c r="DO19895" s="33"/>
    </row>
    <row r="19896" spans="119:119" x14ac:dyDescent="0.25">
      <c r="DO19896" s="33"/>
    </row>
    <row r="19897" spans="119:119" x14ac:dyDescent="0.25">
      <c r="DO19897" s="33"/>
    </row>
    <row r="19898" spans="119:119" x14ac:dyDescent="0.25">
      <c r="DO19898" s="33"/>
    </row>
    <row r="19899" spans="119:119" x14ac:dyDescent="0.25">
      <c r="DO19899" s="33"/>
    </row>
    <row r="19900" spans="119:119" x14ac:dyDescent="0.25">
      <c r="DO19900" s="33"/>
    </row>
    <row r="19901" spans="119:119" x14ac:dyDescent="0.25">
      <c r="DO19901" s="33"/>
    </row>
    <row r="19902" spans="119:119" x14ac:dyDescent="0.25">
      <c r="DO19902" s="33"/>
    </row>
    <row r="19903" spans="119:119" x14ac:dyDescent="0.25">
      <c r="DO19903" s="33"/>
    </row>
    <row r="19904" spans="119:119" x14ac:dyDescent="0.25">
      <c r="DO19904" s="33"/>
    </row>
    <row r="19905" spans="119:119" x14ac:dyDescent="0.25">
      <c r="DO19905" s="33"/>
    </row>
    <row r="19906" spans="119:119" x14ac:dyDescent="0.25">
      <c r="DO19906" s="33"/>
    </row>
    <row r="19907" spans="119:119" x14ac:dyDescent="0.25">
      <c r="DO19907" s="33"/>
    </row>
    <row r="19908" spans="119:119" x14ac:dyDescent="0.25">
      <c r="DO19908" s="33"/>
    </row>
    <row r="19909" spans="119:119" x14ac:dyDescent="0.25">
      <c r="DO19909" s="33"/>
    </row>
    <row r="19910" spans="119:119" x14ac:dyDescent="0.25">
      <c r="DO19910" s="33"/>
    </row>
    <row r="19911" spans="119:119" x14ac:dyDescent="0.25">
      <c r="DO19911" s="33"/>
    </row>
    <row r="19912" spans="119:119" x14ac:dyDescent="0.25">
      <c r="DO19912" s="33"/>
    </row>
    <row r="19913" spans="119:119" x14ac:dyDescent="0.25">
      <c r="DO19913" s="33"/>
    </row>
    <row r="19914" spans="119:119" x14ac:dyDescent="0.25">
      <c r="DO19914" s="33"/>
    </row>
    <row r="19915" spans="119:119" x14ac:dyDescent="0.25">
      <c r="DO19915" s="33"/>
    </row>
    <row r="19916" spans="119:119" x14ac:dyDescent="0.25">
      <c r="DO19916" s="33"/>
    </row>
    <row r="19917" spans="119:119" x14ac:dyDescent="0.25">
      <c r="DO19917" s="33"/>
    </row>
    <row r="19918" spans="119:119" x14ac:dyDescent="0.25">
      <c r="DO19918" s="33"/>
    </row>
    <row r="19919" spans="119:119" x14ac:dyDescent="0.25">
      <c r="DO19919" s="33"/>
    </row>
    <row r="19920" spans="119:119" x14ac:dyDescent="0.25">
      <c r="DO19920" s="33"/>
    </row>
    <row r="19921" spans="119:119" x14ac:dyDescent="0.25">
      <c r="DO19921" s="33"/>
    </row>
    <row r="19922" spans="119:119" x14ac:dyDescent="0.25">
      <c r="DO19922" s="33"/>
    </row>
    <row r="19923" spans="119:119" x14ac:dyDescent="0.25">
      <c r="DO19923" s="33"/>
    </row>
    <row r="19924" spans="119:119" x14ac:dyDescent="0.25">
      <c r="DO19924" s="33"/>
    </row>
    <row r="19925" spans="119:119" x14ac:dyDescent="0.25">
      <c r="DO19925" s="33"/>
    </row>
    <row r="19926" spans="119:119" x14ac:dyDescent="0.25">
      <c r="DO19926" s="33"/>
    </row>
    <row r="19927" spans="119:119" x14ac:dyDescent="0.25">
      <c r="DO19927" s="33"/>
    </row>
    <row r="19928" spans="119:119" x14ac:dyDescent="0.25">
      <c r="DO19928" s="33"/>
    </row>
    <row r="19929" spans="119:119" x14ac:dyDescent="0.25">
      <c r="DO19929" s="33"/>
    </row>
    <row r="19930" spans="119:119" x14ac:dyDescent="0.25">
      <c r="DO19930" s="33"/>
    </row>
    <row r="19931" spans="119:119" x14ac:dyDescent="0.25">
      <c r="DO19931" s="33"/>
    </row>
    <row r="19932" spans="119:119" x14ac:dyDescent="0.25">
      <c r="DO19932" s="33"/>
    </row>
    <row r="19933" spans="119:119" x14ac:dyDescent="0.25">
      <c r="DO19933" s="33"/>
    </row>
    <row r="19934" spans="119:119" x14ac:dyDescent="0.25">
      <c r="DO19934" s="33"/>
    </row>
    <row r="19935" spans="119:119" x14ac:dyDescent="0.25">
      <c r="DO19935" s="33"/>
    </row>
    <row r="19936" spans="119:119" x14ac:dyDescent="0.25">
      <c r="DO19936" s="33"/>
    </row>
    <row r="19937" spans="119:119" x14ac:dyDescent="0.25">
      <c r="DO19937" s="33"/>
    </row>
    <row r="19938" spans="119:119" x14ac:dyDescent="0.25">
      <c r="DO19938" s="33"/>
    </row>
    <row r="19939" spans="119:119" x14ac:dyDescent="0.25">
      <c r="DO19939" s="33"/>
    </row>
    <row r="19940" spans="119:119" x14ac:dyDescent="0.25">
      <c r="DO19940" s="33"/>
    </row>
    <row r="19941" spans="119:119" x14ac:dyDescent="0.25">
      <c r="DO19941" s="33"/>
    </row>
    <row r="19942" spans="119:119" x14ac:dyDescent="0.25">
      <c r="DO19942" s="33"/>
    </row>
    <row r="19943" spans="119:119" x14ac:dyDescent="0.25">
      <c r="DO19943" s="33"/>
    </row>
    <row r="19944" spans="119:119" x14ac:dyDescent="0.25">
      <c r="DO19944" s="33"/>
    </row>
    <row r="19945" spans="119:119" x14ac:dyDescent="0.25">
      <c r="DO19945" s="33"/>
    </row>
    <row r="19946" spans="119:119" x14ac:dyDescent="0.25">
      <c r="DO19946" s="33"/>
    </row>
    <row r="19947" spans="119:119" x14ac:dyDescent="0.25">
      <c r="DO19947" s="33"/>
    </row>
    <row r="19948" spans="119:119" x14ac:dyDescent="0.25">
      <c r="DO19948" s="33"/>
    </row>
    <row r="19949" spans="119:119" x14ac:dyDescent="0.25">
      <c r="DO19949" s="33"/>
    </row>
    <row r="19950" spans="119:119" x14ac:dyDescent="0.25">
      <c r="DO19950" s="33"/>
    </row>
    <row r="19951" spans="119:119" x14ac:dyDescent="0.25">
      <c r="DO19951" s="33"/>
    </row>
    <row r="19952" spans="119:119" x14ac:dyDescent="0.25">
      <c r="DO19952" s="33"/>
    </row>
    <row r="19953" spans="119:119" x14ac:dyDescent="0.25">
      <c r="DO19953" s="33"/>
    </row>
    <row r="19954" spans="119:119" x14ac:dyDescent="0.25">
      <c r="DO19954" s="33"/>
    </row>
    <row r="19955" spans="119:119" x14ac:dyDescent="0.25">
      <c r="DO19955" s="33"/>
    </row>
    <row r="19956" spans="119:119" x14ac:dyDescent="0.25">
      <c r="DO19956" s="33"/>
    </row>
    <row r="19957" spans="119:119" x14ac:dyDescent="0.25">
      <c r="DO19957" s="33"/>
    </row>
    <row r="19958" spans="119:119" x14ac:dyDescent="0.25">
      <c r="DO19958" s="33"/>
    </row>
    <row r="19959" spans="119:119" x14ac:dyDescent="0.25">
      <c r="DO19959" s="33"/>
    </row>
    <row r="19960" spans="119:119" x14ac:dyDescent="0.25">
      <c r="DO19960" s="33"/>
    </row>
    <row r="19961" spans="119:119" x14ac:dyDescent="0.25">
      <c r="DO19961" s="33"/>
    </row>
    <row r="19962" spans="119:119" x14ac:dyDescent="0.25">
      <c r="DO19962" s="33"/>
    </row>
    <row r="19963" spans="119:119" x14ac:dyDescent="0.25">
      <c r="DO19963" s="33"/>
    </row>
    <row r="19964" spans="119:119" x14ac:dyDescent="0.25">
      <c r="DO19964" s="33"/>
    </row>
    <row r="19965" spans="119:119" x14ac:dyDescent="0.25">
      <c r="DO19965" s="33"/>
    </row>
    <row r="19966" spans="119:119" x14ac:dyDescent="0.25">
      <c r="DO19966" s="33"/>
    </row>
    <row r="19967" spans="119:119" x14ac:dyDescent="0.25">
      <c r="DO19967" s="33"/>
    </row>
    <row r="19968" spans="119:119" x14ac:dyDescent="0.25">
      <c r="DO19968" s="33"/>
    </row>
    <row r="19969" spans="119:119" x14ac:dyDescent="0.25">
      <c r="DO19969" s="33"/>
    </row>
    <row r="19970" spans="119:119" x14ac:dyDescent="0.25">
      <c r="DO19970" s="33"/>
    </row>
    <row r="19971" spans="119:119" x14ac:dyDescent="0.25">
      <c r="DO19971" s="33"/>
    </row>
    <row r="19972" spans="119:119" x14ac:dyDescent="0.25">
      <c r="DO19972" s="33"/>
    </row>
    <row r="19973" spans="119:119" x14ac:dyDescent="0.25">
      <c r="DO19973" s="33"/>
    </row>
    <row r="19974" spans="119:119" x14ac:dyDescent="0.25">
      <c r="DO19974" s="33"/>
    </row>
    <row r="19975" spans="119:119" x14ac:dyDescent="0.25">
      <c r="DO19975" s="33"/>
    </row>
    <row r="19976" spans="119:119" x14ac:dyDescent="0.25">
      <c r="DO19976" s="33"/>
    </row>
    <row r="19977" spans="119:119" x14ac:dyDescent="0.25">
      <c r="DO19977" s="33"/>
    </row>
    <row r="19978" spans="119:119" x14ac:dyDescent="0.25">
      <c r="DO19978" s="33"/>
    </row>
    <row r="19979" spans="119:119" x14ac:dyDescent="0.25">
      <c r="DO19979" s="33"/>
    </row>
    <row r="19980" spans="119:119" x14ac:dyDescent="0.25">
      <c r="DO19980" s="33"/>
    </row>
    <row r="19981" spans="119:119" x14ac:dyDescent="0.25">
      <c r="DO19981" s="33"/>
    </row>
    <row r="19982" spans="119:119" x14ac:dyDescent="0.25">
      <c r="DO19982" s="33"/>
    </row>
    <row r="19983" spans="119:119" x14ac:dyDescent="0.25">
      <c r="DO19983" s="33"/>
    </row>
    <row r="19984" spans="119:119" x14ac:dyDescent="0.25">
      <c r="DO19984" s="33"/>
    </row>
    <row r="19985" spans="119:119" x14ac:dyDescent="0.25">
      <c r="DO19985" s="33"/>
    </row>
    <row r="19986" spans="119:119" x14ac:dyDescent="0.25">
      <c r="DO19986" s="33"/>
    </row>
    <row r="19987" spans="119:119" x14ac:dyDescent="0.25">
      <c r="DO19987" s="33"/>
    </row>
    <row r="19988" spans="119:119" x14ac:dyDescent="0.25">
      <c r="DO19988" s="33"/>
    </row>
    <row r="19989" spans="119:119" x14ac:dyDescent="0.25">
      <c r="DO19989" s="33"/>
    </row>
    <row r="19990" spans="119:119" x14ac:dyDescent="0.25">
      <c r="DO19990" s="33"/>
    </row>
    <row r="19991" spans="119:119" x14ac:dyDescent="0.25">
      <c r="DO19991" s="33"/>
    </row>
    <row r="19992" spans="119:119" x14ac:dyDescent="0.25">
      <c r="DO19992" s="33"/>
    </row>
    <row r="19993" spans="119:119" x14ac:dyDescent="0.25">
      <c r="DO19993" s="33"/>
    </row>
    <row r="19994" spans="119:119" x14ac:dyDescent="0.25">
      <c r="DO19994" s="33"/>
    </row>
    <row r="19995" spans="119:119" x14ac:dyDescent="0.25">
      <c r="DO19995" s="33"/>
    </row>
    <row r="19996" spans="119:119" x14ac:dyDescent="0.25">
      <c r="DO19996" s="33"/>
    </row>
    <row r="19997" spans="119:119" x14ac:dyDescent="0.25">
      <c r="DO19997" s="33"/>
    </row>
    <row r="19998" spans="119:119" x14ac:dyDescent="0.25">
      <c r="DO19998" s="33"/>
    </row>
    <row r="19999" spans="119:119" x14ac:dyDescent="0.25">
      <c r="DO19999" s="33"/>
    </row>
    <row r="20000" spans="119:119" x14ac:dyDescent="0.25">
      <c r="DO20000" s="33"/>
    </row>
    <row r="20001" spans="119:119" x14ac:dyDescent="0.25">
      <c r="DO20001" s="33"/>
    </row>
    <row r="20002" spans="119:119" x14ac:dyDescent="0.25">
      <c r="DO20002" s="33"/>
    </row>
    <row r="20003" spans="119:119" x14ac:dyDescent="0.25">
      <c r="DO20003" s="33"/>
    </row>
    <row r="20004" spans="119:119" x14ac:dyDescent="0.25">
      <c r="DO20004" s="33"/>
    </row>
    <row r="20005" spans="119:119" x14ac:dyDescent="0.25">
      <c r="DO20005" s="33"/>
    </row>
    <row r="20006" spans="119:119" x14ac:dyDescent="0.25">
      <c r="DO20006" s="33"/>
    </row>
    <row r="20007" spans="119:119" x14ac:dyDescent="0.25">
      <c r="DO20007" s="33"/>
    </row>
    <row r="20008" spans="119:119" x14ac:dyDescent="0.25">
      <c r="DO20008" s="33"/>
    </row>
    <row r="20009" spans="119:119" x14ac:dyDescent="0.25">
      <c r="DO20009" s="33"/>
    </row>
    <row r="20010" spans="119:119" x14ac:dyDescent="0.25">
      <c r="DO20010" s="33"/>
    </row>
    <row r="20011" spans="119:119" x14ac:dyDescent="0.25">
      <c r="DO20011" s="33"/>
    </row>
    <row r="20012" spans="119:119" x14ac:dyDescent="0.25">
      <c r="DO20012" s="33"/>
    </row>
    <row r="20013" spans="119:119" x14ac:dyDescent="0.25">
      <c r="DO20013" s="33"/>
    </row>
    <row r="20014" spans="119:119" x14ac:dyDescent="0.25">
      <c r="DO20014" s="33"/>
    </row>
    <row r="20015" spans="119:119" x14ac:dyDescent="0.25">
      <c r="DO20015" s="33"/>
    </row>
    <row r="20016" spans="119:119" x14ac:dyDescent="0.25">
      <c r="DO20016" s="33"/>
    </row>
    <row r="20017" spans="119:119" x14ac:dyDescent="0.25">
      <c r="DO20017" s="33"/>
    </row>
    <row r="20018" spans="119:119" x14ac:dyDescent="0.25">
      <c r="DO20018" s="33"/>
    </row>
    <row r="20019" spans="119:119" x14ac:dyDescent="0.25">
      <c r="DO20019" s="33"/>
    </row>
    <row r="20020" spans="119:119" x14ac:dyDescent="0.25">
      <c r="DO20020" s="33"/>
    </row>
    <row r="20021" spans="119:119" x14ac:dyDescent="0.25">
      <c r="DO20021" s="33"/>
    </row>
    <row r="20022" spans="119:119" x14ac:dyDescent="0.25">
      <c r="DO20022" s="33"/>
    </row>
    <row r="20023" spans="119:119" x14ac:dyDescent="0.25">
      <c r="DO20023" s="33"/>
    </row>
    <row r="20024" spans="119:119" x14ac:dyDescent="0.25">
      <c r="DO20024" s="33"/>
    </row>
    <row r="20025" spans="119:119" x14ac:dyDescent="0.25">
      <c r="DO20025" s="33"/>
    </row>
    <row r="20026" spans="119:119" x14ac:dyDescent="0.25">
      <c r="DO20026" s="33"/>
    </row>
    <row r="20027" spans="119:119" x14ac:dyDescent="0.25">
      <c r="DO20027" s="33"/>
    </row>
    <row r="20028" spans="119:119" x14ac:dyDescent="0.25">
      <c r="DO20028" s="33"/>
    </row>
    <row r="20029" spans="119:119" x14ac:dyDescent="0.25">
      <c r="DO20029" s="33"/>
    </row>
    <row r="20030" spans="119:119" x14ac:dyDescent="0.25">
      <c r="DO20030" s="33"/>
    </row>
    <row r="20031" spans="119:119" x14ac:dyDescent="0.25">
      <c r="DO20031" s="33"/>
    </row>
    <row r="20032" spans="119:119" x14ac:dyDescent="0.25">
      <c r="DO20032" s="33"/>
    </row>
    <row r="20033" spans="119:119" x14ac:dyDescent="0.25">
      <c r="DO20033" s="33"/>
    </row>
    <row r="20034" spans="119:119" x14ac:dyDescent="0.25">
      <c r="DO20034" s="33"/>
    </row>
    <row r="20035" spans="119:119" x14ac:dyDescent="0.25">
      <c r="DO20035" s="33"/>
    </row>
    <row r="20036" spans="119:119" x14ac:dyDescent="0.25">
      <c r="DO20036" s="33"/>
    </row>
    <row r="20037" spans="119:119" x14ac:dyDescent="0.25">
      <c r="DO20037" s="33"/>
    </row>
    <row r="20038" spans="119:119" x14ac:dyDescent="0.25">
      <c r="DO20038" s="33"/>
    </row>
    <row r="20039" spans="119:119" x14ac:dyDescent="0.25">
      <c r="DO20039" s="33"/>
    </row>
    <row r="20040" spans="119:119" x14ac:dyDescent="0.25">
      <c r="DO20040" s="33"/>
    </row>
    <row r="20041" spans="119:119" x14ac:dyDescent="0.25">
      <c r="DO20041" s="33"/>
    </row>
    <row r="20042" spans="119:119" x14ac:dyDescent="0.25">
      <c r="DO20042" s="33"/>
    </row>
    <row r="20043" spans="119:119" x14ac:dyDescent="0.25">
      <c r="DO20043" s="33"/>
    </row>
    <row r="20044" spans="119:119" x14ac:dyDescent="0.25">
      <c r="DO20044" s="33"/>
    </row>
    <row r="20045" spans="119:119" x14ac:dyDescent="0.25">
      <c r="DO20045" s="33"/>
    </row>
    <row r="20046" spans="119:119" x14ac:dyDescent="0.25">
      <c r="DO20046" s="33"/>
    </row>
    <row r="20047" spans="119:119" x14ac:dyDescent="0.25">
      <c r="DO20047" s="33"/>
    </row>
    <row r="20048" spans="119:119" x14ac:dyDescent="0.25">
      <c r="DO20048" s="33"/>
    </row>
    <row r="20049" spans="119:119" x14ac:dyDescent="0.25">
      <c r="DO20049" s="33"/>
    </row>
    <row r="20050" spans="119:119" x14ac:dyDescent="0.25">
      <c r="DO20050" s="33"/>
    </row>
    <row r="20051" spans="119:119" x14ac:dyDescent="0.25">
      <c r="DO20051" s="33"/>
    </row>
    <row r="20052" spans="119:119" x14ac:dyDescent="0.25">
      <c r="DO20052" s="33"/>
    </row>
    <row r="20053" spans="119:119" x14ac:dyDescent="0.25">
      <c r="DO20053" s="33"/>
    </row>
    <row r="20054" spans="119:119" x14ac:dyDescent="0.25">
      <c r="DO20054" s="33"/>
    </row>
    <row r="20055" spans="119:119" x14ac:dyDescent="0.25">
      <c r="DO20055" s="33"/>
    </row>
    <row r="20056" spans="119:119" x14ac:dyDescent="0.25">
      <c r="DO20056" s="33"/>
    </row>
    <row r="20057" spans="119:119" x14ac:dyDescent="0.25">
      <c r="DO20057" s="33"/>
    </row>
    <row r="20058" spans="119:119" x14ac:dyDescent="0.25">
      <c r="DO20058" s="33"/>
    </row>
    <row r="20059" spans="119:119" x14ac:dyDescent="0.25">
      <c r="DO20059" s="33"/>
    </row>
    <row r="20060" spans="119:119" x14ac:dyDescent="0.25">
      <c r="DO20060" s="33"/>
    </row>
    <row r="20061" spans="119:119" x14ac:dyDescent="0.25">
      <c r="DO20061" s="33"/>
    </row>
    <row r="20062" spans="119:119" x14ac:dyDescent="0.25">
      <c r="DO20062" s="33"/>
    </row>
    <row r="20063" spans="119:119" x14ac:dyDescent="0.25">
      <c r="DO20063" s="33"/>
    </row>
    <row r="20064" spans="119:119" x14ac:dyDescent="0.25">
      <c r="DO20064" s="33"/>
    </row>
    <row r="20065" spans="119:119" x14ac:dyDescent="0.25">
      <c r="DO20065" s="33"/>
    </row>
    <row r="20066" spans="119:119" x14ac:dyDescent="0.25">
      <c r="DO20066" s="33"/>
    </row>
    <row r="20067" spans="119:119" x14ac:dyDescent="0.25">
      <c r="DO20067" s="33"/>
    </row>
    <row r="20068" spans="119:119" x14ac:dyDescent="0.25">
      <c r="DO20068" s="33"/>
    </row>
    <row r="20069" spans="119:119" x14ac:dyDescent="0.25">
      <c r="DO20069" s="33"/>
    </row>
    <row r="20070" spans="119:119" x14ac:dyDescent="0.25">
      <c r="DO20070" s="33"/>
    </row>
    <row r="20071" spans="119:119" x14ac:dyDescent="0.25">
      <c r="DO20071" s="33"/>
    </row>
    <row r="20072" spans="119:119" x14ac:dyDescent="0.25">
      <c r="DO20072" s="33"/>
    </row>
    <row r="20073" spans="119:119" x14ac:dyDescent="0.25">
      <c r="DO20073" s="33"/>
    </row>
    <row r="20074" spans="119:119" x14ac:dyDescent="0.25">
      <c r="DO20074" s="33"/>
    </row>
    <row r="20075" spans="119:119" x14ac:dyDescent="0.25">
      <c r="DO20075" s="33"/>
    </row>
    <row r="20076" spans="119:119" x14ac:dyDescent="0.25">
      <c r="DO20076" s="33"/>
    </row>
    <row r="20077" spans="119:119" x14ac:dyDescent="0.25">
      <c r="DO20077" s="33"/>
    </row>
    <row r="20078" spans="119:119" x14ac:dyDescent="0.25">
      <c r="DO20078" s="33"/>
    </row>
    <row r="20079" spans="119:119" x14ac:dyDescent="0.25">
      <c r="DO20079" s="33"/>
    </row>
    <row r="20080" spans="119:119" x14ac:dyDescent="0.25">
      <c r="DO20080" s="33"/>
    </row>
    <row r="20081" spans="119:119" x14ac:dyDescent="0.25">
      <c r="DO20081" s="33"/>
    </row>
    <row r="20082" spans="119:119" x14ac:dyDescent="0.25">
      <c r="DO20082" s="33"/>
    </row>
    <row r="20083" spans="119:119" x14ac:dyDescent="0.25">
      <c r="DO20083" s="33"/>
    </row>
    <row r="20084" spans="119:119" x14ac:dyDescent="0.25">
      <c r="DO20084" s="33"/>
    </row>
    <row r="20085" spans="119:119" x14ac:dyDescent="0.25">
      <c r="DO20085" s="33"/>
    </row>
    <row r="20086" spans="119:119" x14ac:dyDescent="0.25">
      <c r="DO20086" s="33"/>
    </row>
    <row r="20087" spans="119:119" x14ac:dyDescent="0.25">
      <c r="DO20087" s="33"/>
    </row>
    <row r="20088" spans="119:119" x14ac:dyDescent="0.25">
      <c r="DO20088" s="33"/>
    </row>
    <row r="20089" spans="119:119" x14ac:dyDescent="0.25">
      <c r="DO20089" s="33"/>
    </row>
    <row r="20090" spans="119:119" x14ac:dyDescent="0.25">
      <c r="DO20090" s="33"/>
    </row>
    <row r="20091" spans="119:119" x14ac:dyDescent="0.25">
      <c r="DO20091" s="33"/>
    </row>
    <row r="20092" spans="119:119" x14ac:dyDescent="0.25">
      <c r="DO20092" s="33"/>
    </row>
    <row r="20093" spans="119:119" x14ac:dyDescent="0.25">
      <c r="DO20093" s="33"/>
    </row>
    <row r="20094" spans="119:119" x14ac:dyDescent="0.25">
      <c r="DO20094" s="33"/>
    </row>
    <row r="20095" spans="119:119" x14ac:dyDescent="0.25">
      <c r="DO20095" s="33"/>
    </row>
    <row r="20096" spans="119:119" x14ac:dyDescent="0.25">
      <c r="DO20096" s="33"/>
    </row>
    <row r="20097" spans="119:119" x14ac:dyDescent="0.25">
      <c r="DO20097" s="33"/>
    </row>
    <row r="20098" spans="119:119" x14ac:dyDescent="0.25">
      <c r="DO20098" s="33"/>
    </row>
    <row r="20099" spans="119:119" x14ac:dyDescent="0.25">
      <c r="DO20099" s="33"/>
    </row>
    <row r="20100" spans="119:119" x14ac:dyDescent="0.25">
      <c r="DO20100" s="33"/>
    </row>
    <row r="20101" spans="119:119" x14ac:dyDescent="0.25">
      <c r="DO20101" s="33"/>
    </row>
    <row r="20102" spans="119:119" x14ac:dyDescent="0.25">
      <c r="DO20102" s="33"/>
    </row>
    <row r="20103" spans="119:119" x14ac:dyDescent="0.25">
      <c r="DO20103" s="33"/>
    </row>
    <row r="20104" spans="119:119" x14ac:dyDescent="0.25">
      <c r="DO20104" s="33"/>
    </row>
    <row r="20105" spans="119:119" x14ac:dyDescent="0.25">
      <c r="DO20105" s="33"/>
    </row>
    <row r="20106" spans="119:119" x14ac:dyDescent="0.25">
      <c r="DO20106" s="33"/>
    </row>
    <row r="20107" spans="119:119" x14ac:dyDescent="0.25">
      <c r="DO20107" s="33"/>
    </row>
    <row r="20108" spans="119:119" x14ac:dyDescent="0.25">
      <c r="DO20108" s="33"/>
    </row>
    <row r="20109" spans="119:119" x14ac:dyDescent="0.25">
      <c r="DO20109" s="33"/>
    </row>
    <row r="20110" spans="119:119" x14ac:dyDescent="0.25">
      <c r="DO20110" s="33"/>
    </row>
    <row r="20111" spans="119:119" x14ac:dyDescent="0.25">
      <c r="DO20111" s="33"/>
    </row>
    <row r="20112" spans="119:119" x14ac:dyDescent="0.25">
      <c r="DO20112" s="33"/>
    </row>
    <row r="20113" spans="119:119" x14ac:dyDescent="0.25">
      <c r="DO20113" s="33"/>
    </row>
    <row r="20114" spans="119:119" x14ac:dyDescent="0.25">
      <c r="DO20114" s="33"/>
    </row>
    <row r="20115" spans="119:119" x14ac:dyDescent="0.25">
      <c r="DO20115" s="33"/>
    </row>
    <row r="20116" spans="119:119" x14ac:dyDescent="0.25">
      <c r="DO20116" s="33"/>
    </row>
    <row r="20117" spans="119:119" x14ac:dyDescent="0.25">
      <c r="DO20117" s="33"/>
    </row>
    <row r="20118" spans="119:119" x14ac:dyDescent="0.25">
      <c r="DO20118" s="33"/>
    </row>
    <row r="20119" spans="119:119" x14ac:dyDescent="0.25">
      <c r="DO20119" s="33"/>
    </row>
    <row r="20120" spans="119:119" x14ac:dyDescent="0.25">
      <c r="DO20120" s="33"/>
    </row>
    <row r="20121" spans="119:119" x14ac:dyDescent="0.25">
      <c r="DO20121" s="33"/>
    </row>
    <row r="20122" spans="119:119" x14ac:dyDescent="0.25">
      <c r="DO20122" s="33"/>
    </row>
    <row r="20123" spans="119:119" x14ac:dyDescent="0.25">
      <c r="DO20123" s="33"/>
    </row>
    <row r="20124" spans="119:119" x14ac:dyDescent="0.25">
      <c r="DO20124" s="33"/>
    </row>
    <row r="20125" spans="119:119" x14ac:dyDescent="0.25">
      <c r="DO20125" s="33"/>
    </row>
    <row r="20126" spans="119:119" x14ac:dyDescent="0.25">
      <c r="DO20126" s="33"/>
    </row>
    <row r="20127" spans="119:119" x14ac:dyDescent="0.25">
      <c r="DO20127" s="33"/>
    </row>
    <row r="20128" spans="119:119" x14ac:dyDescent="0.25">
      <c r="DO20128" s="33"/>
    </row>
    <row r="20129" spans="119:119" x14ac:dyDescent="0.25">
      <c r="DO20129" s="33"/>
    </row>
    <row r="20130" spans="119:119" x14ac:dyDescent="0.25">
      <c r="DO20130" s="33"/>
    </row>
    <row r="20131" spans="119:119" x14ac:dyDescent="0.25">
      <c r="DO20131" s="33"/>
    </row>
    <row r="20132" spans="119:119" x14ac:dyDescent="0.25">
      <c r="DO20132" s="33"/>
    </row>
    <row r="20133" spans="119:119" x14ac:dyDescent="0.25">
      <c r="DO20133" s="33"/>
    </row>
    <row r="20134" spans="119:119" x14ac:dyDescent="0.25">
      <c r="DO20134" s="33"/>
    </row>
    <row r="20135" spans="119:119" x14ac:dyDescent="0.25">
      <c r="DO20135" s="33"/>
    </row>
    <row r="20136" spans="119:119" x14ac:dyDescent="0.25">
      <c r="DO20136" s="33"/>
    </row>
    <row r="20137" spans="119:119" x14ac:dyDescent="0.25">
      <c r="DO20137" s="33"/>
    </row>
    <row r="20138" spans="119:119" x14ac:dyDescent="0.25">
      <c r="DO20138" s="33"/>
    </row>
    <row r="20139" spans="119:119" x14ac:dyDescent="0.25">
      <c r="DO20139" s="33"/>
    </row>
    <row r="20140" spans="119:119" x14ac:dyDescent="0.25">
      <c r="DO20140" s="33"/>
    </row>
    <row r="20141" spans="119:119" x14ac:dyDescent="0.25">
      <c r="DO20141" s="33"/>
    </row>
    <row r="20142" spans="119:119" x14ac:dyDescent="0.25">
      <c r="DO20142" s="33"/>
    </row>
    <row r="20143" spans="119:119" x14ac:dyDescent="0.25">
      <c r="DO20143" s="33"/>
    </row>
    <row r="20144" spans="119:119" x14ac:dyDescent="0.25">
      <c r="DO20144" s="33"/>
    </row>
    <row r="20145" spans="119:119" x14ac:dyDescent="0.25">
      <c r="DO20145" s="33"/>
    </row>
    <row r="20146" spans="119:119" x14ac:dyDescent="0.25">
      <c r="DO20146" s="33"/>
    </row>
    <row r="20147" spans="119:119" x14ac:dyDescent="0.25">
      <c r="DO20147" s="33"/>
    </row>
    <row r="20148" spans="119:119" x14ac:dyDescent="0.25">
      <c r="DO20148" s="33"/>
    </row>
    <row r="20149" spans="119:119" x14ac:dyDescent="0.25">
      <c r="DO20149" s="33"/>
    </row>
    <row r="20150" spans="119:119" x14ac:dyDescent="0.25">
      <c r="DO20150" s="33"/>
    </row>
    <row r="20151" spans="119:119" x14ac:dyDescent="0.25">
      <c r="DO20151" s="33"/>
    </row>
    <row r="20152" spans="119:119" x14ac:dyDescent="0.25">
      <c r="DO20152" s="33"/>
    </row>
    <row r="20153" spans="119:119" x14ac:dyDescent="0.25">
      <c r="DO20153" s="33"/>
    </row>
    <row r="20154" spans="119:119" x14ac:dyDescent="0.25">
      <c r="DO20154" s="33"/>
    </row>
    <row r="20155" spans="119:119" x14ac:dyDescent="0.25">
      <c r="DO20155" s="33"/>
    </row>
    <row r="20156" spans="119:119" x14ac:dyDescent="0.25">
      <c r="DO20156" s="33"/>
    </row>
    <row r="20157" spans="119:119" x14ac:dyDescent="0.25">
      <c r="DO20157" s="33"/>
    </row>
    <row r="20158" spans="119:119" x14ac:dyDescent="0.25">
      <c r="DO20158" s="33"/>
    </row>
    <row r="20159" spans="119:119" x14ac:dyDescent="0.25">
      <c r="DO20159" s="33"/>
    </row>
    <row r="20160" spans="119:119" x14ac:dyDescent="0.25">
      <c r="DO20160" s="33"/>
    </row>
    <row r="20161" spans="119:119" x14ac:dyDescent="0.25">
      <c r="DO20161" s="33"/>
    </row>
    <row r="20162" spans="119:119" x14ac:dyDescent="0.25">
      <c r="DO20162" s="33"/>
    </row>
    <row r="20163" spans="119:119" x14ac:dyDescent="0.25">
      <c r="DO20163" s="33"/>
    </row>
    <row r="20164" spans="119:119" x14ac:dyDescent="0.25">
      <c r="DO20164" s="33"/>
    </row>
    <row r="20165" spans="119:119" x14ac:dyDescent="0.25">
      <c r="DO20165" s="33"/>
    </row>
    <row r="20166" spans="119:119" x14ac:dyDescent="0.25">
      <c r="DO20166" s="33"/>
    </row>
    <row r="20167" spans="119:119" x14ac:dyDescent="0.25">
      <c r="DO20167" s="33"/>
    </row>
    <row r="20168" spans="119:119" x14ac:dyDescent="0.25">
      <c r="DO20168" s="33"/>
    </row>
    <row r="20169" spans="119:119" x14ac:dyDescent="0.25">
      <c r="DO20169" s="33"/>
    </row>
    <row r="20170" spans="119:119" x14ac:dyDescent="0.25">
      <c r="DO20170" s="33"/>
    </row>
    <row r="20171" spans="119:119" x14ac:dyDescent="0.25">
      <c r="DO20171" s="33"/>
    </row>
    <row r="20172" spans="119:119" x14ac:dyDescent="0.25">
      <c r="DO20172" s="33"/>
    </row>
    <row r="20173" spans="119:119" x14ac:dyDescent="0.25">
      <c r="DO20173" s="33"/>
    </row>
    <row r="20174" spans="119:119" x14ac:dyDescent="0.25">
      <c r="DO20174" s="33"/>
    </row>
    <row r="20175" spans="119:119" x14ac:dyDescent="0.25">
      <c r="DO20175" s="33"/>
    </row>
    <row r="20176" spans="119:119" x14ac:dyDescent="0.25">
      <c r="DO20176" s="33"/>
    </row>
    <row r="20177" spans="119:119" x14ac:dyDescent="0.25">
      <c r="DO20177" s="33"/>
    </row>
    <row r="20178" spans="119:119" x14ac:dyDescent="0.25">
      <c r="DO20178" s="33"/>
    </row>
    <row r="20179" spans="119:119" x14ac:dyDescent="0.25">
      <c r="DO20179" s="33"/>
    </row>
    <row r="20180" spans="119:119" x14ac:dyDescent="0.25">
      <c r="DO20180" s="33"/>
    </row>
    <row r="20181" spans="119:119" x14ac:dyDescent="0.25">
      <c r="DO20181" s="33"/>
    </row>
    <row r="20182" spans="119:119" x14ac:dyDescent="0.25">
      <c r="DO20182" s="33"/>
    </row>
    <row r="20183" spans="119:119" x14ac:dyDescent="0.25">
      <c r="DO20183" s="33"/>
    </row>
    <row r="20184" spans="119:119" x14ac:dyDescent="0.25">
      <c r="DO20184" s="33"/>
    </row>
    <row r="20185" spans="119:119" x14ac:dyDescent="0.25">
      <c r="DO20185" s="33"/>
    </row>
    <row r="20186" spans="119:119" x14ac:dyDescent="0.25">
      <c r="DO20186" s="33"/>
    </row>
    <row r="20187" spans="119:119" x14ac:dyDescent="0.25">
      <c r="DO20187" s="33"/>
    </row>
    <row r="20188" spans="119:119" x14ac:dyDescent="0.25">
      <c r="DO20188" s="33"/>
    </row>
    <row r="20189" spans="119:119" x14ac:dyDescent="0.25">
      <c r="DO20189" s="33"/>
    </row>
    <row r="20190" spans="119:119" x14ac:dyDescent="0.25">
      <c r="DO20190" s="33"/>
    </row>
    <row r="20191" spans="119:119" x14ac:dyDescent="0.25">
      <c r="DO20191" s="33"/>
    </row>
    <row r="20192" spans="119:119" x14ac:dyDescent="0.25">
      <c r="DO20192" s="33"/>
    </row>
    <row r="20193" spans="119:119" x14ac:dyDescent="0.25">
      <c r="DO20193" s="33"/>
    </row>
    <row r="20194" spans="119:119" x14ac:dyDescent="0.25">
      <c r="DO20194" s="33"/>
    </row>
    <row r="20195" spans="119:119" x14ac:dyDescent="0.25">
      <c r="DO20195" s="33"/>
    </row>
    <row r="20196" spans="119:119" x14ac:dyDescent="0.25">
      <c r="DO20196" s="33"/>
    </row>
    <row r="20197" spans="119:119" x14ac:dyDescent="0.25">
      <c r="DO20197" s="33"/>
    </row>
    <row r="20198" spans="119:119" x14ac:dyDescent="0.25">
      <c r="DO20198" s="33"/>
    </row>
    <row r="20199" spans="119:119" x14ac:dyDescent="0.25">
      <c r="DO20199" s="33"/>
    </row>
    <row r="20200" spans="119:119" x14ac:dyDescent="0.25">
      <c r="DO20200" s="33"/>
    </row>
    <row r="20201" spans="119:119" x14ac:dyDescent="0.25">
      <c r="DO20201" s="33"/>
    </row>
    <row r="20202" spans="119:119" x14ac:dyDescent="0.25">
      <c r="DO20202" s="33"/>
    </row>
    <row r="20203" spans="119:119" x14ac:dyDescent="0.25">
      <c r="DO20203" s="33"/>
    </row>
    <row r="20204" spans="119:119" x14ac:dyDescent="0.25">
      <c r="DO20204" s="33"/>
    </row>
    <row r="20205" spans="119:119" x14ac:dyDescent="0.25">
      <c r="DO20205" s="33"/>
    </row>
    <row r="20206" spans="119:119" x14ac:dyDescent="0.25">
      <c r="DO20206" s="33"/>
    </row>
    <row r="20207" spans="119:119" x14ac:dyDescent="0.25">
      <c r="DO20207" s="33"/>
    </row>
    <row r="20208" spans="119:119" x14ac:dyDescent="0.25">
      <c r="DO20208" s="33"/>
    </row>
    <row r="20209" spans="119:119" x14ac:dyDescent="0.25">
      <c r="DO20209" s="33"/>
    </row>
    <row r="20210" spans="119:119" x14ac:dyDescent="0.25">
      <c r="DO20210" s="33"/>
    </row>
    <row r="20211" spans="119:119" x14ac:dyDescent="0.25">
      <c r="DO20211" s="33"/>
    </row>
    <row r="20212" spans="119:119" x14ac:dyDescent="0.25">
      <c r="DO20212" s="33"/>
    </row>
    <row r="20213" spans="119:119" x14ac:dyDescent="0.25">
      <c r="DO20213" s="33"/>
    </row>
    <row r="20214" spans="119:119" x14ac:dyDescent="0.25">
      <c r="DO20214" s="33"/>
    </row>
    <row r="20215" spans="119:119" x14ac:dyDescent="0.25">
      <c r="DO20215" s="33"/>
    </row>
    <row r="20216" spans="119:119" x14ac:dyDescent="0.25">
      <c r="DO20216" s="33"/>
    </row>
    <row r="20217" spans="119:119" x14ac:dyDescent="0.25">
      <c r="DO20217" s="33"/>
    </row>
    <row r="20218" spans="119:119" x14ac:dyDescent="0.25">
      <c r="DO20218" s="33"/>
    </row>
    <row r="20219" spans="119:119" x14ac:dyDescent="0.25">
      <c r="DO20219" s="33"/>
    </row>
    <row r="20220" spans="119:119" x14ac:dyDescent="0.25">
      <c r="DO20220" s="33"/>
    </row>
    <row r="20221" spans="119:119" x14ac:dyDescent="0.25">
      <c r="DO20221" s="33"/>
    </row>
    <row r="20222" spans="119:119" x14ac:dyDescent="0.25">
      <c r="DO20222" s="33"/>
    </row>
    <row r="20223" spans="119:119" x14ac:dyDescent="0.25">
      <c r="DO20223" s="33"/>
    </row>
    <row r="20224" spans="119:119" x14ac:dyDescent="0.25">
      <c r="DO20224" s="33"/>
    </row>
    <row r="20225" spans="119:119" x14ac:dyDescent="0.25">
      <c r="DO20225" s="33"/>
    </row>
    <row r="20226" spans="119:119" x14ac:dyDescent="0.25">
      <c r="DO20226" s="33"/>
    </row>
    <row r="20227" spans="119:119" x14ac:dyDescent="0.25">
      <c r="DO20227" s="33"/>
    </row>
    <row r="20228" spans="119:119" x14ac:dyDescent="0.25">
      <c r="DO20228" s="33"/>
    </row>
    <row r="20229" spans="119:119" x14ac:dyDescent="0.25">
      <c r="DO20229" s="33"/>
    </row>
    <row r="20230" spans="119:119" x14ac:dyDescent="0.25">
      <c r="DO20230" s="33"/>
    </row>
    <row r="20231" spans="119:119" x14ac:dyDescent="0.25">
      <c r="DO20231" s="33"/>
    </row>
    <row r="20232" spans="119:119" x14ac:dyDescent="0.25">
      <c r="DO20232" s="33"/>
    </row>
    <row r="20233" spans="119:119" x14ac:dyDescent="0.25">
      <c r="DO20233" s="33"/>
    </row>
    <row r="20234" spans="119:119" x14ac:dyDescent="0.25">
      <c r="DO20234" s="33"/>
    </row>
    <row r="20235" spans="119:119" x14ac:dyDescent="0.25">
      <c r="DO20235" s="33"/>
    </row>
    <row r="20236" spans="119:119" x14ac:dyDescent="0.25">
      <c r="DO20236" s="33"/>
    </row>
    <row r="20237" spans="119:119" x14ac:dyDescent="0.25">
      <c r="DO20237" s="33"/>
    </row>
    <row r="20238" spans="119:119" x14ac:dyDescent="0.25">
      <c r="DO20238" s="33"/>
    </row>
    <row r="20239" spans="119:119" x14ac:dyDescent="0.25">
      <c r="DO20239" s="33"/>
    </row>
    <row r="20240" spans="119:119" x14ac:dyDescent="0.25">
      <c r="DO20240" s="33"/>
    </row>
    <row r="20241" spans="119:119" x14ac:dyDescent="0.25">
      <c r="DO20241" s="33"/>
    </row>
    <row r="20242" spans="119:119" x14ac:dyDescent="0.25">
      <c r="DO20242" s="33"/>
    </row>
    <row r="20243" spans="119:119" x14ac:dyDescent="0.25">
      <c r="DO20243" s="33"/>
    </row>
    <row r="20244" spans="119:119" x14ac:dyDescent="0.25">
      <c r="DO20244" s="33"/>
    </row>
    <row r="20245" spans="119:119" x14ac:dyDescent="0.25">
      <c r="DO20245" s="33"/>
    </row>
    <row r="20246" spans="119:119" x14ac:dyDescent="0.25">
      <c r="DO20246" s="33"/>
    </row>
    <row r="20247" spans="119:119" x14ac:dyDescent="0.25">
      <c r="DO20247" s="33"/>
    </row>
    <row r="20248" spans="119:119" x14ac:dyDescent="0.25">
      <c r="DO20248" s="33"/>
    </row>
    <row r="20249" spans="119:119" x14ac:dyDescent="0.25">
      <c r="DO20249" s="33"/>
    </row>
    <row r="20250" spans="119:119" x14ac:dyDescent="0.25">
      <c r="DO20250" s="33"/>
    </row>
    <row r="20251" spans="119:119" x14ac:dyDescent="0.25">
      <c r="DO20251" s="33"/>
    </row>
    <row r="20252" spans="119:119" x14ac:dyDescent="0.25">
      <c r="DO20252" s="33"/>
    </row>
    <row r="20253" spans="119:119" x14ac:dyDescent="0.25">
      <c r="DO20253" s="33"/>
    </row>
    <row r="20254" spans="119:119" x14ac:dyDescent="0.25">
      <c r="DO20254" s="33"/>
    </row>
    <row r="20255" spans="119:119" x14ac:dyDescent="0.25">
      <c r="DO20255" s="33"/>
    </row>
    <row r="20256" spans="119:119" x14ac:dyDescent="0.25">
      <c r="DO20256" s="33"/>
    </row>
    <row r="20257" spans="119:119" x14ac:dyDescent="0.25">
      <c r="DO20257" s="33"/>
    </row>
    <row r="20258" spans="119:119" x14ac:dyDescent="0.25">
      <c r="DO20258" s="33"/>
    </row>
    <row r="20259" spans="119:119" x14ac:dyDescent="0.25">
      <c r="DO20259" s="33"/>
    </row>
    <row r="20260" spans="119:119" x14ac:dyDescent="0.25">
      <c r="DO20260" s="33"/>
    </row>
    <row r="20261" spans="119:119" x14ac:dyDescent="0.25">
      <c r="DO20261" s="33"/>
    </row>
    <row r="20262" spans="119:119" x14ac:dyDescent="0.25">
      <c r="DO20262" s="33"/>
    </row>
    <row r="20263" spans="119:119" x14ac:dyDescent="0.25">
      <c r="DO20263" s="33"/>
    </row>
    <row r="20264" spans="119:119" x14ac:dyDescent="0.25">
      <c r="DO20264" s="33"/>
    </row>
    <row r="20265" spans="119:119" x14ac:dyDescent="0.25">
      <c r="DO20265" s="33"/>
    </row>
    <row r="20266" spans="119:119" x14ac:dyDescent="0.25">
      <c r="DO20266" s="33"/>
    </row>
    <row r="20267" spans="119:119" x14ac:dyDescent="0.25">
      <c r="DO20267" s="33"/>
    </row>
    <row r="20268" spans="119:119" x14ac:dyDescent="0.25">
      <c r="DO20268" s="33"/>
    </row>
    <row r="20269" spans="119:119" x14ac:dyDescent="0.25">
      <c r="DO20269" s="33"/>
    </row>
    <row r="20270" spans="119:119" x14ac:dyDescent="0.25">
      <c r="DO20270" s="33"/>
    </row>
    <row r="20271" spans="119:119" x14ac:dyDescent="0.25">
      <c r="DO20271" s="33"/>
    </row>
    <row r="20272" spans="119:119" x14ac:dyDescent="0.25">
      <c r="DO20272" s="33"/>
    </row>
    <row r="20273" spans="119:119" x14ac:dyDescent="0.25">
      <c r="DO20273" s="33"/>
    </row>
    <row r="20274" spans="119:119" x14ac:dyDescent="0.25">
      <c r="DO20274" s="33"/>
    </row>
    <row r="20275" spans="119:119" x14ac:dyDescent="0.25">
      <c r="DO20275" s="33"/>
    </row>
    <row r="20276" spans="119:119" x14ac:dyDescent="0.25">
      <c r="DO20276" s="33"/>
    </row>
    <row r="20277" spans="119:119" x14ac:dyDescent="0.25">
      <c r="DO20277" s="33"/>
    </row>
    <row r="20278" spans="119:119" x14ac:dyDescent="0.25">
      <c r="DO20278" s="33"/>
    </row>
    <row r="20279" spans="119:119" x14ac:dyDescent="0.25">
      <c r="DO20279" s="33"/>
    </row>
    <row r="20280" spans="119:119" x14ac:dyDescent="0.25">
      <c r="DO20280" s="33"/>
    </row>
    <row r="20281" spans="119:119" x14ac:dyDescent="0.25">
      <c r="DO20281" s="33"/>
    </row>
    <row r="20282" spans="119:119" x14ac:dyDescent="0.25">
      <c r="DO20282" s="33"/>
    </row>
    <row r="20283" spans="119:119" x14ac:dyDescent="0.25">
      <c r="DO20283" s="33"/>
    </row>
    <row r="20284" spans="119:119" x14ac:dyDescent="0.25">
      <c r="DO20284" s="33"/>
    </row>
    <row r="20285" spans="119:119" x14ac:dyDescent="0.25">
      <c r="DO20285" s="33"/>
    </row>
    <row r="20286" spans="119:119" x14ac:dyDescent="0.25">
      <c r="DO20286" s="33"/>
    </row>
    <row r="20287" spans="119:119" x14ac:dyDescent="0.25">
      <c r="DO20287" s="33"/>
    </row>
    <row r="20288" spans="119:119" x14ac:dyDescent="0.25">
      <c r="DO20288" s="33"/>
    </row>
    <row r="20289" spans="119:119" x14ac:dyDescent="0.25">
      <c r="DO20289" s="33"/>
    </row>
    <row r="20290" spans="119:119" x14ac:dyDescent="0.25">
      <c r="DO20290" s="33"/>
    </row>
    <row r="20291" spans="119:119" x14ac:dyDescent="0.25">
      <c r="DO20291" s="33"/>
    </row>
    <row r="20292" spans="119:119" x14ac:dyDescent="0.25">
      <c r="DO20292" s="33"/>
    </row>
    <row r="20293" spans="119:119" x14ac:dyDescent="0.25">
      <c r="DO20293" s="33"/>
    </row>
    <row r="20294" spans="119:119" x14ac:dyDescent="0.25">
      <c r="DO20294" s="33"/>
    </row>
    <row r="20295" spans="119:119" x14ac:dyDescent="0.25">
      <c r="DO20295" s="33"/>
    </row>
    <row r="20296" spans="119:119" x14ac:dyDescent="0.25">
      <c r="DO20296" s="33"/>
    </row>
    <row r="20297" spans="119:119" x14ac:dyDescent="0.25">
      <c r="DO20297" s="33"/>
    </row>
    <row r="20298" spans="119:119" x14ac:dyDescent="0.25">
      <c r="DO20298" s="33"/>
    </row>
    <row r="20299" spans="119:119" x14ac:dyDescent="0.25">
      <c r="DO20299" s="33"/>
    </row>
    <row r="20300" spans="119:119" x14ac:dyDescent="0.25">
      <c r="DO20300" s="33"/>
    </row>
    <row r="20301" spans="119:119" x14ac:dyDescent="0.25">
      <c r="DO20301" s="33"/>
    </row>
    <row r="20302" spans="119:119" x14ac:dyDescent="0.25">
      <c r="DO20302" s="33"/>
    </row>
    <row r="20303" spans="119:119" x14ac:dyDescent="0.25">
      <c r="DO20303" s="33"/>
    </row>
    <row r="20304" spans="119:119" x14ac:dyDescent="0.25">
      <c r="DO20304" s="33"/>
    </row>
    <row r="20305" spans="119:119" x14ac:dyDescent="0.25">
      <c r="DO20305" s="33"/>
    </row>
    <row r="20306" spans="119:119" x14ac:dyDescent="0.25">
      <c r="DO20306" s="33"/>
    </row>
    <row r="20307" spans="119:119" x14ac:dyDescent="0.25">
      <c r="DO20307" s="33"/>
    </row>
    <row r="20308" spans="119:119" x14ac:dyDescent="0.25">
      <c r="DO20308" s="33"/>
    </row>
    <row r="20309" spans="119:119" x14ac:dyDescent="0.25">
      <c r="DO20309" s="33"/>
    </row>
    <row r="20310" spans="119:119" x14ac:dyDescent="0.25">
      <c r="DO20310" s="33"/>
    </row>
    <row r="20311" spans="119:119" x14ac:dyDescent="0.25">
      <c r="DO20311" s="33"/>
    </row>
    <row r="20312" spans="119:119" x14ac:dyDescent="0.25">
      <c r="DO20312" s="33"/>
    </row>
    <row r="20313" spans="119:119" x14ac:dyDescent="0.25">
      <c r="DO20313" s="33"/>
    </row>
    <row r="20314" spans="119:119" x14ac:dyDescent="0.25">
      <c r="DO20314" s="33"/>
    </row>
    <row r="20315" spans="119:119" x14ac:dyDescent="0.25">
      <c r="DO20315" s="33"/>
    </row>
    <row r="20316" spans="119:119" x14ac:dyDescent="0.25">
      <c r="DO20316" s="33"/>
    </row>
    <row r="20317" spans="119:119" x14ac:dyDescent="0.25">
      <c r="DO20317" s="33"/>
    </row>
    <row r="20318" spans="119:119" x14ac:dyDescent="0.25">
      <c r="DO20318" s="33"/>
    </row>
    <row r="20319" spans="119:119" x14ac:dyDescent="0.25">
      <c r="DO20319" s="33"/>
    </row>
    <row r="20320" spans="119:119" x14ac:dyDescent="0.25">
      <c r="DO20320" s="33"/>
    </row>
    <row r="20321" spans="119:119" x14ac:dyDescent="0.25">
      <c r="DO20321" s="33"/>
    </row>
    <row r="20322" spans="119:119" x14ac:dyDescent="0.25">
      <c r="DO20322" s="33"/>
    </row>
    <row r="20323" spans="119:119" x14ac:dyDescent="0.25">
      <c r="DO20323" s="33"/>
    </row>
    <row r="20324" spans="119:119" x14ac:dyDescent="0.25">
      <c r="DO20324" s="33"/>
    </row>
    <row r="20325" spans="119:119" x14ac:dyDescent="0.25">
      <c r="DO20325" s="33"/>
    </row>
    <row r="20326" spans="119:119" x14ac:dyDescent="0.25">
      <c r="DO20326" s="33"/>
    </row>
    <row r="20327" spans="119:119" x14ac:dyDescent="0.25">
      <c r="DO20327" s="33"/>
    </row>
    <row r="20328" spans="119:119" x14ac:dyDescent="0.25">
      <c r="DO20328" s="33"/>
    </row>
    <row r="20329" spans="119:119" x14ac:dyDescent="0.25">
      <c r="DO20329" s="33"/>
    </row>
    <row r="20330" spans="119:119" x14ac:dyDescent="0.25">
      <c r="DO20330" s="33"/>
    </row>
    <row r="20331" spans="119:119" x14ac:dyDescent="0.25">
      <c r="DO20331" s="33"/>
    </row>
    <row r="20332" spans="119:119" x14ac:dyDescent="0.25">
      <c r="DO20332" s="33"/>
    </row>
    <row r="20333" spans="119:119" x14ac:dyDescent="0.25">
      <c r="DO20333" s="33"/>
    </row>
    <row r="20334" spans="119:119" x14ac:dyDescent="0.25">
      <c r="DO20334" s="33"/>
    </row>
    <row r="20335" spans="119:119" x14ac:dyDescent="0.25">
      <c r="DO20335" s="33"/>
    </row>
    <row r="20336" spans="119:119" x14ac:dyDescent="0.25">
      <c r="DO20336" s="33"/>
    </row>
    <row r="20337" spans="119:119" x14ac:dyDescent="0.25">
      <c r="DO20337" s="33"/>
    </row>
    <row r="20338" spans="119:119" x14ac:dyDescent="0.25">
      <c r="DO20338" s="33"/>
    </row>
    <row r="20339" spans="119:119" x14ac:dyDescent="0.25">
      <c r="DO20339" s="33"/>
    </row>
    <row r="20340" spans="119:119" x14ac:dyDescent="0.25">
      <c r="DO20340" s="33"/>
    </row>
    <row r="20341" spans="119:119" x14ac:dyDescent="0.25">
      <c r="DO20341" s="33"/>
    </row>
    <row r="20342" spans="119:119" x14ac:dyDescent="0.25">
      <c r="DO20342" s="33"/>
    </row>
    <row r="20343" spans="119:119" x14ac:dyDescent="0.25">
      <c r="DO20343" s="33"/>
    </row>
    <row r="20344" spans="119:119" x14ac:dyDescent="0.25">
      <c r="DO20344" s="33"/>
    </row>
    <row r="20345" spans="119:119" x14ac:dyDescent="0.25">
      <c r="DO20345" s="33"/>
    </row>
    <row r="20346" spans="119:119" x14ac:dyDescent="0.25">
      <c r="DO20346" s="33"/>
    </row>
    <row r="20347" spans="119:119" x14ac:dyDescent="0.25">
      <c r="DO20347" s="33"/>
    </row>
    <row r="20348" spans="119:119" x14ac:dyDescent="0.25">
      <c r="DO20348" s="33"/>
    </row>
    <row r="20349" spans="119:119" x14ac:dyDescent="0.25">
      <c r="DO20349" s="33"/>
    </row>
    <row r="20350" spans="119:119" x14ac:dyDescent="0.25">
      <c r="DO20350" s="33"/>
    </row>
    <row r="20351" spans="119:119" x14ac:dyDescent="0.25">
      <c r="DO20351" s="33"/>
    </row>
    <row r="20352" spans="119:119" x14ac:dyDescent="0.25">
      <c r="DO20352" s="33"/>
    </row>
    <row r="20353" spans="119:119" x14ac:dyDescent="0.25">
      <c r="DO20353" s="33"/>
    </row>
    <row r="20354" spans="119:119" x14ac:dyDescent="0.25">
      <c r="DO20354" s="33"/>
    </row>
    <row r="20355" spans="119:119" x14ac:dyDescent="0.25">
      <c r="DO20355" s="33"/>
    </row>
    <row r="20356" spans="119:119" x14ac:dyDescent="0.25">
      <c r="DO20356" s="33"/>
    </row>
    <row r="20357" spans="119:119" x14ac:dyDescent="0.25">
      <c r="DO20357" s="33"/>
    </row>
    <row r="20358" spans="119:119" x14ac:dyDescent="0.25">
      <c r="DO20358" s="33"/>
    </row>
    <row r="20359" spans="119:119" x14ac:dyDescent="0.25">
      <c r="DO20359" s="33"/>
    </row>
    <row r="20360" spans="119:119" x14ac:dyDescent="0.25">
      <c r="DO20360" s="33"/>
    </row>
    <row r="20361" spans="119:119" x14ac:dyDescent="0.25">
      <c r="DO20361" s="33"/>
    </row>
    <row r="20362" spans="119:119" x14ac:dyDescent="0.25">
      <c r="DO20362" s="33"/>
    </row>
    <row r="20363" spans="119:119" x14ac:dyDescent="0.25">
      <c r="DO20363" s="33"/>
    </row>
    <row r="20364" spans="119:119" x14ac:dyDescent="0.25">
      <c r="DO20364" s="33"/>
    </row>
    <row r="20365" spans="119:119" x14ac:dyDescent="0.25">
      <c r="DO20365" s="33"/>
    </row>
    <row r="20366" spans="119:119" x14ac:dyDescent="0.25">
      <c r="DO20366" s="33"/>
    </row>
    <row r="20367" spans="119:119" x14ac:dyDescent="0.25">
      <c r="DO20367" s="33"/>
    </row>
    <row r="20368" spans="119:119" x14ac:dyDescent="0.25">
      <c r="DO20368" s="33"/>
    </row>
    <row r="20369" spans="119:119" x14ac:dyDescent="0.25">
      <c r="DO20369" s="33"/>
    </row>
    <row r="20370" spans="119:119" x14ac:dyDescent="0.25">
      <c r="DO20370" s="33"/>
    </row>
    <row r="20371" spans="119:119" x14ac:dyDescent="0.25">
      <c r="DO20371" s="33"/>
    </row>
    <row r="20372" spans="119:119" x14ac:dyDescent="0.25">
      <c r="DO20372" s="33"/>
    </row>
    <row r="20373" spans="119:119" x14ac:dyDescent="0.25">
      <c r="DO20373" s="33"/>
    </row>
    <row r="20374" spans="119:119" x14ac:dyDescent="0.25">
      <c r="DO20374" s="33"/>
    </row>
    <row r="20375" spans="119:119" x14ac:dyDescent="0.25">
      <c r="DO20375" s="33"/>
    </row>
    <row r="20376" spans="119:119" x14ac:dyDescent="0.25">
      <c r="DO20376" s="33"/>
    </row>
    <row r="20377" spans="119:119" x14ac:dyDescent="0.25">
      <c r="DO20377" s="33"/>
    </row>
    <row r="20378" spans="119:119" x14ac:dyDescent="0.25">
      <c r="DO20378" s="33"/>
    </row>
    <row r="20379" spans="119:119" x14ac:dyDescent="0.25">
      <c r="DO20379" s="33"/>
    </row>
    <row r="20380" spans="119:119" x14ac:dyDescent="0.25">
      <c r="DO20380" s="33"/>
    </row>
    <row r="20381" spans="119:119" x14ac:dyDescent="0.25">
      <c r="DO20381" s="33"/>
    </row>
    <row r="20382" spans="119:119" x14ac:dyDescent="0.25">
      <c r="DO20382" s="33"/>
    </row>
    <row r="20383" spans="119:119" x14ac:dyDescent="0.25">
      <c r="DO20383" s="33"/>
    </row>
    <row r="20384" spans="119:119" x14ac:dyDescent="0.25">
      <c r="DO20384" s="33"/>
    </row>
    <row r="20385" spans="119:119" x14ac:dyDescent="0.25">
      <c r="DO20385" s="33"/>
    </row>
    <row r="20386" spans="119:119" x14ac:dyDescent="0.25">
      <c r="DO20386" s="33"/>
    </row>
    <row r="20387" spans="119:119" x14ac:dyDescent="0.25">
      <c r="DO20387" s="33"/>
    </row>
    <row r="20388" spans="119:119" x14ac:dyDescent="0.25">
      <c r="DO20388" s="33"/>
    </row>
    <row r="20389" spans="119:119" x14ac:dyDescent="0.25">
      <c r="DO20389" s="33"/>
    </row>
    <row r="20390" spans="119:119" x14ac:dyDescent="0.25">
      <c r="DO20390" s="33"/>
    </row>
    <row r="20391" spans="119:119" x14ac:dyDescent="0.25">
      <c r="DO20391" s="33"/>
    </row>
    <row r="20392" spans="119:119" x14ac:dyDescent="0.25">
      <c r="DO20392" s="33"/>
    </row>
    <row r="20393" spans="119:119" x14ac:dyDescent="0.25">
      <c r="DO20393" s="33"/>
    </row>
    <row r="20394" spans="119:119" x14ac:dyDescent="0.25">
      <c r="DO20394" s="33"/>
    </row>
    <row r="20395" spans="119:119" x14ac:dyDescent="0.25">
      <c r="DO20395" s="33"/>
    </row>
    <row r="20396" spans="119:119" x14ac:dyDescent="0.25">
      <c r="DO20396" s="33"/>
    </row>
    <row r="20397" spans="119:119" x14ac:dyDescent="0.25">
      <c r="DO20397" s="33"/>
    </row>
    <row r="20398" spans="119:119" x14ac:dyDescent="0.25">
      <c r="DO20398" s="33"/>
    </row>
    <row r="20399" spans="119:119" x14ac:dyDescent="0.25">
      <c r="DO20399" s="33"/>
    </row>
    <row r="20400" spans="119:119" x14ac:dyDescent="0.25">
      <c r="DO20400" s="33"/>
    </row>
    <row r="20401" spans="119:119" x14ac:dyDescent="0.25">
      <c r="DO20401" s="33"/>
    </row>
    <row r="20402" spans="119:119" x14ac:dyDescent="0.25">
      <c r="DO20402" s="33"/>
    </row>
    <row r="20403" spans="119:119" x14ac:dyDescent="0.25">
      <c r="DO20403" s="33"/>
    </row>
    <row r="20404" spans="119:119" x14ac:dyDescent="0.25">
      <c r="DO20404" s="33"/>
    </row>
    <row r="20405" spans="119:119" x14ac:dyDescent="0.25">
      <c r="DO20405" s="33"/>
    </row>
    <row r="20406" spans="119:119" x14ac:dyDescent="0.25">
      <c r="DO20406" s="33"/>
    </row>
    <row r="20407" spans="119:119" x14ac:dyDescent="0.25">
      <c r="DO20407" s="33"/>
    </row>
    <row r="20408" spans="119:119" x14ac:dyDescent="0.25">
      <c r="DO20408" s="33"/>
    </row>
    <row r="20409" spans="119:119" x14ac:dyDescent="0.25">
      <c r="DO20409" s="33"/>
    </row>
    <row r="20410" spans="119:119" x14ac:dyDescent="0.25">
      <c r="DO20410" s="33"/>
    </row>
    <row r="20411" spans="119:119" x14ac:dyDescent="0.25">
      <c r="DO20411" s="33"/>
    </row>
    <row r="20412" spans="119:119" x14ac:dyDescent="0.25">
      <c r="DO20412" s="33"/>
    </row>
    <row r="20413" spans="119:119" x14ac:dyDescent="0.25">
      <c r="DO20413" s="33"/>
    </row>
    <row r="20414" spans="119:119" x14ac:dyDescent="0.25">
      <c r="DO20414" s="33"/>
    </row>
    <row r="20415" spans="119:119" x14ac:dyDescent="0.25">
      <c r="DO20415" s="33"/>
    </row>
    <row r="20416" spans="119:119" x14ac:dyDescent="0.25">
      <c r="DO20416" s="33"/>
    </row>
    <row r="20417" spans="119:119" x14ac:dyDescent="0.25">
      <c r="DO20417" s="33"/>
    </row>
    <row r="20418" spans="119:119" x14ac:dyDescent="0.25">
      <c r="DO20418" s="33"/>
    </row>
    <row r="20419" spans="119:119" x14ac:dyDescent="0.25">
      <c r="DO20419" s="33"/>
    </row>
    <row r="20420" spans="119:119" x14ac:dyDescent="0.25">
      <c r="DO20420" s="33"/>
    </row>
    <row r="20421" spans="119:119" x14ac:dyDescent="0.25">
      <c r="DO20421" s="33"/>
    </row>
    <row r="20422" spans="119:119" x14ac:dyDescent="0.25">
      <c r="DO20422" s="33"/>
    </row>
    <row r="20423" spans="119:119" x14ac:dyDescent="0.25">
      <c r="DO20423" s="33"/>
    </row>
    <row r="20424" spans="119:119" x14ac:dyDescent="0.25">
      <c r="DO20424" s="33"/>
    </row>
    <row r="20425" spans="119:119" x14ac:dyDescent="0.25">
      <c r="DO20425" s="33"/>
    </row>
    <row r="20426" spans="119:119" x14ac:dyDescent="0.25">
      <c r="DO20426" s="33"/>
    </row>
    <row r="20427" spans="119:119" x14ac:dyDescent="0.25">
      <c r="DO20427" s="33"/>
    </row>
    <row r="20428" spans="119:119" x14ac:dyDescent="0.25">
      <c r="DO20428" s="33"/>
    </row>
    <row r="20429" spans="119:119" x14ac:dyDescent="0.25">
      <c r="DO20429" s="33"/>
    </row>
    <row r="20430" spans="119:119" x14ac:dyDescent="0.25">
      <c r="DO20430" s="33"/>
    </row>
    <row r="20431" spans="119:119" x14ac:dyDescent="0.25">
      <c r="DO20431" s="33"/>
    </row>
    <row r="20432" spans="119:119" x14ac:dyDescent="0.25">
      <c r="DO20432" s="33"/>
    </row>
    <row r="20433" spans="119:119" x14ac:dyDescent="0.25">
      <c r="DO20433" s="33"/>
    </row>
    <row r="20434" spans="119:119" x14ac:dyDescent="0.25">
      <c r="DO20434" s="33"/>
    </row>
    <row r="20435" spans="119:119" x14ac:dyDescent="0.25">
      <c r="DO20435" s="33"/>
    </row>
    <row r="20436" spans="119:119" x14ac:dyDescent="0.25">
      <c r="DO20436" s="33"/>
    </row>
    <row r="20437" spans="119:119" x14ac:dyDescent="0.25">
      <c r="DO20437" s="33"/>
    </row>
    <row r="20438" spans="119:119" x14ac:dyDescent="0.25">
      <c r="DO20438" s="33"/>
    </row>
    <row r="20439" spans="119:119" x14ac:dyDescent="0.25">
      <c r="DO20439" s="33"/>
    </row>
    <row r="20440" spans="119:119" x14ac:dyDescent="0.25">
      <c r="DO20440" s="33"/>
    </row>
    <row r="20441" spans="119:119" x14ac:dyDescent="0.25">
      <c r="DO20441" s="33"/>
    </row>
    <row r="20442" spans="119:119" x14ac:dyDescent="0.25">
      <c r="DO20442" s="33"/>
    </row>
    <row r="20443" spans="119:119" x14ac:dyDescent="0.25">
      <c r="DO20443" s="33"/>
    </row>
    <row r="20444" spans="119:119" x14ac:dyDescent="0.25">
      <c r="DO20444" s="33"/>
    </row>
    <row r="20445" spans="119:119" x14ac:dyDescent="0.25">
      <c r="DO20445" s="33"/>
    </row>
    <row r="20446" spans="119:119" x14ac:dyDescent="0.25">
      <c r="DO20446" s="33"/>
    </row>
    <row r="20447" spans="119:119" x14ac:dyDescent="0.25">
      <c r="DO20447" s="33"/>
    </row>
    <row r="20448" spans="119:119" x14ac:dyDescent="0.25">
      <c r="DO20448" s="33"/>
    </row>
    <row r="20449" spans="119:119" x14ac:dyDescent="0.25">
      <c r="DO20449" s="33"/>
    </row>
    <row r="20450" spans="119:119" x14ac:dyDescent="0.25">
      <c r="DO20450" s="33"/>
    </row>
    <row r="20451" spans="119:119" x14ac:dyDescent="0.25">
      <c r="DO20451" s="33"/>
    </row>
    <row r="20452" spans="119:119" x14ac:dyDescent="0.25">
      <c r="DO20452" s="33"/>
    </row>
    <row r="20453" spans="119:119" x14ac:dyDescent="0.25">
      <c r="DO20453" s="33"/>
    </row>
    <row r="20454" spans="119:119" x14ac:dyDescent="0.25">
      <c r="DO20454" s="33"/>
    </row>
    <row r="20455" spans="119:119" x14ac:dyDescent="0.25">
      <c r="DO20455" s="33"/>
    </row>
    <row r="20456" spans="119:119" x14ac:dyDescent="0.25">
      <c r="DO20456" s="33"/>
    </row>
    <row r="20457" spans="119:119" x14ac:dyDescent="0.25">
      <c r="DO20457" s="33"/>
    </row>
    <row r="20458" spans="119:119" x14ac:dyDescent="0.25">
      <c r="DO20458" s="33"/>
    </row>
    <row r="20459" spans="119:119" x14ac:dyDescent="0.25">
      <c r="DO20459" s="33"/>
    </row>
    <row r="20460" spans="119:119" x14ac:dyDescent="0.25">
      <c r="DO20460" s="33"/>
    </row>
    <row r="20461" spans="119:119" x14ac:dyDescent="0.25">
      <c r="DO20461" s="33"/>
    </row>
    <row r="20462" spans="119:119" x14ac:dyDescent="0.25">
      <c r="DO20462" s="33"/>
    </row>
    <row r="20463" spans="119:119" x14ac:dyDescent="0.25">
      <c r="DO20463" s="33"/>
    </row>
    <row r="20464" spans="119:119" x14ac:dyDescent="0.25">
      <c r="DO20464" s="33"/>
    </row>
    <row r="20465" spans="119:119" x14ac:dyDescent="0.25">
      <c r="DO20465" s="33"/>
    </row>
    <row r="20466" spans="119:119" x14ac:dyDescent="0.25">
      <c r="DO20466" s="33"/>
    </row>
    <row r="20467" spans="119:119" x14ac:dyDescent="0.25">
      <c r="DO20467" s="33"/>
    </row>
    <row r="20468" spans="119:119" x14ac:dyDescent="0.25">
      <c r="DO20468" s="33"/>
    </row>
    <row r="20469" spans="119:119" x14ac:dyDescent="0.25">
      <c r="DO20469" s="33"/>
    </row>
    <row r="20470" spans="119:119" x14ac:dyDescent="0.25">
      <c r="DO20470" s="33"/>
    </row>
    <row r="20471" spans="119:119" x14ac:dyDescent="0.25">
      <c r="DO20471" s="33"/>
    </row>
    <row r="20472" spans="119:119" x14ac:dyDescent="0.25">
      <c r="DO20472" s="33"/>
    </row>
    <row r="20473" spans="119:119" x14ac:dyDescent="0.25">
      <c r="DO20473" s="33"/>
    </row>
    <row r="20474" spans="119:119" x14ac:dyDescent="0.25">
      <c r="DO20474" s="33"/>
    </row>
    <row r="20475" spans="119:119" x14ac:dyDescent="0.25">
      <c r="DO20475" s="33"/>
    </row>
    <row r="20476" spans="119:119" x14ac:dyDescent="0.25">
      <c r="DO20476" s="33"/>
    </row>
    <row r="20477" spans="119:119" x14ac:dyDescent="0.25">
      <c r="DO20477" s="33"/>
    </row>
    <row r="20478" spans="119:119" x14ac:dyDescent="0.25">
      <c r="DO20478" s="33"/>
    </row>
    <row r="20479" spans="119:119" x14ac:dyDescent="0.25">
      <c r="DO20479" s="33"/>
    </row>
    <row r="20480" spans="119:119" x14ac:dyDescent="0.25">
      <c r="DO20480" s="33"/>
    </row>
    <row r="20481" spans="119:119" x14ac:dyDescent="0.25">
      <c r="DO20481" s="33"/>
    </row>
    <row r="20482" spans="119:119" x14ac:dyDescent="0.25">
      <c r="DO20482" s="33"/>
    </row>
    <row r="20483" spans="119:119" x14ac:dyDescent="0.25">
      <c r="DO20483" s="33"/>
    </row>
    <row r="20484" spans="119:119" x14ac:dyDescent="0.25">
      <c r="DO20484" s="33"/>
    </row>
    <row r="20485" spans="119:119" x14ac:dyDescent="0.25">
      <c r="DO20485" s="33"/>
    </row>
    <row r="20486" spans="119:119" x14ac:dyDescent="0.25">
      <c r="DO20486" s="33"/>
    </row>
    <row r="20487" spans="119:119" x14ac:dyDescent="0.25">
      <c r="DO20487" s="33"/>
    </row>
    <row r="20488" spans="119:119" x14ac:dyDescent="0.25">
      <c r="DO20488" s="33"/>
    </row>
    <row r="20489" spans="119:119" x14ac:dyDescent="0.25">
      <c r="DO20489" s="33"/>
    </row>
    <row r="20490" spans="119:119" x14ac:dyDescent="0.25">
      <c r="DO20490" s="33"/>
    </row>
    <row r="20491" spans="119:119" x14ac:dyDescent="0.25">
      <c r="DO20491" s="33"/>
    </row>
    <row r="20492" spans="119:119" x14ac:dyDescent="0.25">
      <c r="DO20492" s="33"/>
    </row>
    <row r="20493" spans="119:119" x14ac:dyDescent="0.25">
      <c r="DO20493" s="33"/>
    </row>
    <row r="20494" spans="119:119" x14ac:dyDescent="0.25">
      <c r="DO20494" s="33"/>
    </row>
    <row r="20495" spans="119:119" x14ac:dyDescent="0.25">
      <c r="DO20495" s="33"/>
    </row>
    <row r="20496" spans="119:119" x14ac:dyDescent="0.25">
      <c r="DO20496" s="33"/>
    </row>
    <row r="20497" spans="119:119" x14ac:dyDescent="0.25">
      <c r="DO20497" s="33"/>
    </row>
    <row r="20498" spans="119:119" x14ac:dyDescent="0.25">
      <c r="DO20498" s="33"/>
    </row>
    <row r="20499" spans="119:119" x14ac:dyDescent="0.25">
      <c r="DO20499" s="33"/>
    </row>
    <row r="20500" spans="119:119" x14ac:dyDescent="0.25">
      <c r="DO20500" s="33"/>
    </row>
    <row r="20501" spans="119:119" x14ac:dyDescent="0.25">
      <c r="DO20501" s="33"/>
    </row>
    <row r="20502" spans="119:119" x14ac:dyDescent="0.25">
      <c r="DO20502" s="33"/>
    </row>
    <row r="20503" spans="119:119" x14ac:dyDescent="0.25">
      <c r="DO20503" s="33"/>
    </row>
    <row r="20504" spans="119:119" x14ac:dyDescent="0.25">
      <c r="DO20504" s="33"/>
    </row>
    <row r="20505" spans="119:119" x14ac:dyDescent="0.25">
      <c r="DO20505" s="33"/>
    </row>
    <row r="20506" spans="119:119" x14ac:dyDescent="0.25">
      <c r="DO20506" s="33"/>
    </row>
    <row r="20507" spans="119:119" x14ac:dyDescent="0.25">
      <c r="DO20507" s="33"/>
    </row>
    <row r="20508" spans="119:119" x14ac:dyDescent="0.25">
      <c r="DO20508" s="33"/>
    </row>
    <row r="20509" spans="119:119" x14ac:dyDescent="0.25">
      <c r="DO20509" s="33"/>
    </row>
    <row r="20510" spans="119:119" x14ac:dyDescent="0.25">
      <c r="DO20510" s="33"/>
    </row>
    <row r="20511" spans="119:119" x14ac:dyDescent="0.25">
      <c r="DO20511" s="33"/>
    </row>
    <row r="20512" spans="119:119" x14ac:dyDescent="0.25">
      <c r="DO20512" s="33"/>
    </row>
    <row r="20513" spans="119:119" x14ac:dyDescent="0.25">
      <c r="DO20513" s="33"/>
    </row>
    <row r="20514" spans="119:119" x14ac:dyDescent="0.25">
      <c r="DO20514" s="33"/>
    </row>
    <row r="20515" spans="119:119" x14ac:dyDescent="0.25">
      <c r="DO20515" s="33"/>
    </row>
    <row r="20516" spans="119:119" x14ac:dyDescent="0.25">
      <c r="DO20516" s="33"/>
    </row>
    <row r="20517" spans="119:119" x14ac:dyDescent="0.25">
      <c r="DO20517" s="33"/>
    </row>
    <row r="20518" spans="119:119" x14ac:dyDescent="0.25">
      <c r="DO20518" s="33"/>
    </row>
    <row r="20519" spans="119:119" x14ac:dyDescent="0.25">
      <c r="DO20519" s="33"/>
    </row>
    <row r="20520" spans="119:119" x14ac:dyDescent="0.25">
      <c r="DO20520" s="33"/>
    </row>
    <row r="20521" spans="119:119" x14ac:dyDescent="0.25">
      <c r="DO20521" s="33"/>
    </row>
    <row r="20522" spans="119:119" x14ac:dyDescent="0.25">
      <c r="DO20522" s="33"/>
    </row>
    <row r="20523" spans="119:119" x14ac:dyDescent="0.25">
      <c r="DO20523" s="33"/>
    </row>
    <row r="20524" spans="119:119" x14ac:dyDescent="0.25">
      <c r="DO20524" s="33"/>
    </row>
    <row r="20525" spans="119:119" x14ac:dyDescent="0.25">
      <c r="DO20525" s="33"/>
    </row>
    <row r="20526" spans="119:119" x14ac:dyDescent="0.25">
      <c r="DO20526" s="33"/>
    </row>
    <row r="20527" spans="119:119" x14ac:dyDescent="0.25">
      <c r="DO20527" s="33"/>
    </row>
    <row r="20528" spans="119:119" x14ac:dyDescent="0.25">
      <c r="DO20528" s="33"/>
    </row>
    <row r="20529" spans="119:119" x14ac:dyDescent="0.25">
      <c r="DO20529" s="33"/>
    </row>
    <row r="20530" spans="119:119" x14ac:dyDescent="0.25">
      <c r="DO20530" s="33"/>
    </row>
    <row r="20531" spans="119:119" x14ac:dyDescent="0.25">
      <c r="DO20531" s="33"/>
    </row>
    <row r="20532" spans="119:119" x14ac:dyDescent="0.25">
      <c r="DO20532" s="33"/>
    </row>
    <row r="20533" spans="119:119" x14ac:dyDescent="0.25">
      <c r="DO20533" s="33"/>
    </row>
    <row r="20534" spans="119:119" x14ac:dyDescent="0.25">
      <c r="DO20534" s="33"/>
    </row>
    <row r="20535" spans="119:119" x14ac:dyDescent="0.25">
      <c r="DO20535" s="33"/>
    </row>
    <row r="20536" spans="119:119" x14ac:dyDescent="0.25">
      <c r="DO20536" s="33"/>
    </row>
    <row r="20537" spans="119:119" x14ac:dyDescent="0.25">
      <c r="DO20537" s="33"/>
    </row>
    <row r="20538" spans="119:119" x14ac:dyDescent="0.25">
      <c r="DO20538" s="33"/>
    </row>
    <row r="20539" spans="119:119" x14ac:dyDescent="0.25">
      <c r="DO20539" s="33"/>
    </row>
    <row r="20540" spans="119:119" x14ac:dyDescent="0.25">
      <c r="DO20540" s="33"/>
    </row>
    <row r="20541" spans="119:119" x14ac:dyDescent="0.25">
      <c r="DO20541" s="33"/>
    </row>
    <row r="20542" spans="119:119" x14ac:dyDescent="0.25">
      <c r="DO20542" s="33"/>
    </row>
    <row r="20543" spans="119:119" x14ac:dyDescent="0.25">
      <c r="DO20543" s="33"/>
    </row>
    <row r="20544" spans="119:119" x14ac:dyDescent="0.25">
      <c r="DO20544" s="33"/>
    </row>
    <row r="20545" spans="119:119" x14ac:dyDescent="0.25">
      <c r="DO20545" s="33"/>
    </row>
    <row r="20546" spans="119:119" x14ac:dyDescent="0.25">
      <c r="DO20546" s="33"/>
    </row>
    <row r="20547" spans="119:119" x14ac:dyDescent="0.25">
      <c r="DO20547" s="33"/>
    </row>
    <row r="20548" spans="119:119" x14ac:dyDescent="0.25">
      <c r="DO20548" s="33"/>
    </row>
    <row r="20549" spans="119:119" x14ac:dyDescent="0.25">
      <c r="DO20549" s="33"/>
    </row>
    <row r="20550" spans="119:119" x14ac:dyDescent="0.25">
      <c r="DO20550" s="33"/>
    </row>
    <row r="20551" spans="119:119" x14ac:dyDescent="0.25">
      <c r="DO20551" s="33"/>
    </row>
    <row r="20552" spans="119:119" x14ac:dyDescent="0.25">
      <c r="DO20552" s="33"/>
    </row>
    <row r="20553" spans="119:119" x14ac:dyDescent="0.25">
      <c r="DO20553" s="33"/>
    </row>
    <row r="20554" spans="119:119" x14ac:dyDescent="0.25">
      <c r="DO20554" s="33"/>
    </row>
    <row r="20555" spans="119:119" x14ac:dyDescent="0.25">
      <c r="DO20555" s="33"/>
    </row>
    <row r="20556" spans="119:119" x14ac:dyDescent="0.25">
      <c r="DO20556" s="33"/>
    </row>
    <row r="20557" spans="119:119" x14ac:dyDescent="0.25">
      <c r="DO20557" s="33"/>
    </row>
    <row r="20558" spans="119:119" x14ac:dyDescent="0.25">
      <c r="DO20558" s="33"/>
    </row>
    <row r="20559" spans="119:119" x14ac:dyDescent="0.25">
      <c r="DO20559" s="33"/>
    </row>
    <row r="20560" spans="119:119" x14ac:dyDescent="0.25">
      <c r="DO20560" s="33"/>
    </row>
    <row r="20561" spans="119:119" x14ac:dyDescent="0.25">
      <c r="DO20561" s="33"/>
    </row>
    <row r="20562" spans="119:119" x14ac:dyDescent="0.25">
      <c r="DO20562" s="33"/>
    </row>
    <row r="20563" spans="119:119" x14ac:dyDescent="0.25">
      <c r="DO20563" s="33"/>
    </row>
    <row r="20564" spans="119:119" x14ac:dyDescent="0.25">
      <c r="DO20564" s="33"/>
    </row>
    <row r="20565" spans="119:119" x14ac:dyDescent="0.25">
      <c r="DO20565" s="33"/>
    </row>
    <row r="20566" spans="119:119" x14ac:dyDescent="0.25">
      <c r="DO20566" s="33"/>
    </row>
    <row r="20567" spans="119:119" x14ac:dyDescent="0.25">
      <c r="DO20567" s="33"/>
    </row>
    <row r="20568" spans="119:119" x14ac:dyDescent="0.25">
      <c r="DO20568" s="33"/>
    </row>
    <row r="20569" spans="119:119" x14ac:dyDescent="0.25">
      <c r="DO20569" s="33"/>
    </row>
    <row r="20570" spans="119:119" x14ac:dyDescent="0.25">
      <c r="DO20570" s="33"/>
    </row>
    <row r="20571" spans="119:119" x14ac:dyDescent="0.25">
      <c r="DO20571" s="33"/>
    </row>
    <row r="20572" spans="119:119" x14ac:dyDescent="0.25">
      <c r="DO20572" s="33"/>
    </row>
    <row r="20573" spans="119:119" x14ac:dyDescent="0.25">
      <c r="DO20573" s="33"/>
    </row>
    <row r="20574" spans="119:119" x14ac:dyDescent="0.25">
      <c r="DO20574" s="33"/>
    </row>
    <row r="20575" spans="119:119" x14ac:dyDescent="0.25">
      <c r="DO20575" s="33"/>
    </row>
    <row r="20576" spans="119:119" x14ac:dyDescent="0.25">
      <c r="DO20576" s="33"/>
    </row>
    <row r="20577" spans="119:119" x14ac:dyDescent="0.25">
      <c r="DO20577" s="33"/>
    </row>
    <row r="20578" spans="119:119" x14ac:dyDescent="0.25">
      <c r="DO20578" s="33"/>
    </row>
    <row r="20579" spans="119:119" x14ac:dyDescent="0.25">
      <c r="DO20579" s="33"/>
    </row>
    <row r="20580" spans="119:119" x14ac:dyDescent="0.25">
      <c r="DO20580" s="33"/>
    </row>
    <row r="20581" spans="119:119" x14ac:dyDescent="0.25">
      <c r="DO20581" s="33"/>
    </row>
    <row r="20582" spans="119:119" x14ac:dyDescent="0.25">
      <c r="DO20582" s="33"/>
    </row>
    <row r="20583" spans="119:119" x14ac:dyDescent="0.25">
      <c r="DO20583" s="33"/>
    </row>
    <row r="20584" spans="119:119" x14ac:dyDescent="0.25">
      <c r="DO20584" s="33"/>
    </row>
    <row r="20585" spans="119:119" x14ac:dyDescent="0.25">
      <c r="DO20585" s="33"/>
    </row>
    <row r="20586" spans="119:119" x14ac:dyDescent="0.25">
      <c r="DO20586" s="33"/>
    </row>
    <row r="20587" spans="119:119" x14ac:dyDescent="0.25">
      <c r="DO20587" s="33"/>
    </row>
    <row r="20588" spans="119:119" x14ac:dyDescent="0.25">
      <c r="DO20588" s="33"/>
    </row>
    <row r="20589" spans="119:119" x14ac:dyDescent="0.25">
      <c r="DO20589" s="33"/>
    </row>
    <row r="20590" spans="119:119" x14ac:dyDescent="0.25">
      <c r="DO20590" s="33"/>
    </row>
    <row r="20591" spans="119:119" x14ac:dyDescent="0.25">
      <c r="DO20591" s="33"/>
    </row>
    <row r="20592" spans="119:119" x14ac:dyDescent="0.25">
      <c r="DO20592" s="33"/>
    </row>
    <row r="20593" spans="119:119" x14ac:dyDescent="0.25">
      <c r="DO20593" s="33"/>
    </row>
    <row r="20594" spans="119:119" x14ac:dyDescent="0.25">
      <c r="DO20594" s="33"/>
    </row>
    <row r="20595" spans="119:119" x14ac:dyDescent="0.25">
      <c r="DO20595" s="33"/>
    </row>
    <row r="20596" spans="119:119" x14ac:dyDescent="0.25">
      <c r="DO20596" s="33"/>
    </row>
    <row r="20597" spans="119:119" x14ac:dyDescent="0.25">
      <c r="DO20597" s="33"/>
    </row>
    <row r="20598" spans="119:119" x14ac:dyDescent="0.25">
      <c r="DO20598" s="33"/>
    </row>
    <row r="20599" spans="119:119" x14ac:dyDescent="0.25">
      <c r="DO20599" s="33"/>
    </row>
    <row r="20600" spans="119:119" x14ac:dyDescent="0.25">
      <c r="DO20600" s="33"/>
    </row>
    <row r="20601" spans="119:119" x14ac:dyDescent="0.25">
      <c r="DO20601" s="33"/>
    </row>
    <row r="20602" spans="119:119" x14ac:dyDescent="0.25">
      <c r="DO20602" s="33"/>
    </row>
    <row r="20603" spans="119:119" x14ac:dyDescent="0.25">
      <c r="DO20603" s="33"/>
    </row>
    <row r="20604" spans="119:119" x14ac:dyDescent="0.25">
      <c r="DO20604" s="33"/>
    </row>
    <row r="20605" spans="119:119" x14ac:dyDescent="0.25">
      <c r="DO20605" s="33"/>
    </row>
    <row r="20606" spans="119:119" x14ac:dyDescent="0.25">
      <c r="DO20606" s="33"/>
    </row>
    <row r="20607" spans="119:119" x14ac:dyDescent="0.25">
      <c r="DO20607" s="33"/>
    </row>
    <row r="20608" spans="119:119" x14ac:dyDescent="0.25">
      <c r="DO20608" s="33"/>
    </row>
    <row r="20609" spans="119:119" x14ac:dyDescent="0.25">
      <c r="DO20609" s="33"/>
    </row>
    <row r="20610" spans="119:119" x14ac:dyDescent="0.25">
      <c r="DO20610" s="33"/>
    </row>
    <row r="20611" spans="119:119" x14ac:dyDescent="0.25">
      <c r="DO20611" s="33"/>
    </row>
    <row r="20612" spans="119:119" x14ac:dyDescent="0.25">
      <c r="DO20612" s="33"/>
    </row>
    <row r="20613" spans="119:119" x14ac:dyDescent="0.25">
      <c r="DO20613" s="33"/>
    </row>
    <row r="20614" spans="119:119" x14ac:dyDescent="0.25">
      <c r="DO20614" s="33"/>
    </row>
    <row r="20615" spans="119:119" x14ac:dyDescent="0.25">
      <c r="DO20615" s="33"/>
    </row>
    <row r="20616" spans="119:119" x14ac:dyDescent="0.25">
      <c r="DO20616" s="33"/>
    </row>
    <row r="20617" spans="119:119" x14ac:dyDescent="0.25">
      <c r="DO20617" s="33"/>
    </row>
    <row r="20618" spans="119:119" x14ac:dyDescent="0.25">
      <c r="DO20618" s="33"/>
    </row>
    <row r="20619" spans="119:119" x14ac:dyDescent="0.25">
      <c r="DO20619" s="33"/>
    </row>
    <row r="20620" spans="119:119" x14ac:dyDescent="0.25">
      <c r="DO20620" s="33"/>
    </row>
    <row r="20621" spans="119:119" x14ac:dyDescent="0.25">
      <c r="DO20621" s="33"/>
    </row>
    <row r="20622" spans="119:119" x14ac:dyDescent="0.25">
      <c r="DO20622" s="33"/>
    </row>
    <row r="20623" spans="119:119" x14ac:dyDescent="0.25">
      <c r="DO20623" s="33"/>
    </row>
    <row r="20624" spans="119:119" x14ac:dyDescent="0.25">
      <c r="DO20624" s="33"/>
    </row>
    <row r="20625" spans="119:119" x14ac:dyDescent="0.25">
      <c r="DO20625" s="33"/>
    </row>
    <row r="20626" spans="119:119" x14ac:dyDescent="0.25">
      <c r="DO20626" s="33"/>
    </row>
    <row r="20627" spans="119:119" x14ac:dyDescent="0.25">
      <c r="DO20627" s="33"/>
    </row>
    <row r="20628" spans="119:119" x14ac:dyDescent="0.25">
      <c r="DO20628" s="33"/>
    </row>
    <row r="20629" spans="119:119" x14ac:dyDescent="0.25">
      <c r="DO20629" s="33"/>
    </row>
    <row r="20630" spans="119:119" x14ac:dyDescent="0.25">
      <c r="DO20630" s="33"/>
    </row>
    <row r="20631" spans="119:119" x14ac:dyDescent="0.25">
      <c r="DO20631" s="33"/>
    </row>
    <row r="20632" spans="119:119" x14ac:dyDescent="0.25">
      <c r="DO20632" s="33"/>
    </row>
    <row r="20633" spans="119:119" x14ac:dyDescent="0.25">
      <c r="DO20633" s="33"/>
    </row>
    <row r="20634" spans="119:119" x14ac:dyDescent="0.25">
      <c r="DO20634" s="33"/>
    </row>
    <row r="20635" spans="119:119" x14ac:dyDescent="0.25">
      <c r="DO20635" s="33"/>
    </row>
    <row r="20636" spans="119:119" x14ac:dyDescent="0.25">
      <c r="DO20636" s="33"/>
    </row>
    <row r="20637" spans="119:119" x14ac:dyDescent="0.25">
      <c r="DO20637" s="33"/>
    </row>
    <row r="20638" spans="119:119" x14ac:dyDescent="0.25">
      <c r="DO20638" s="33"/>
    </row>
    <row r="20639" spans="119:119" x14ac:dyDescent="0.25">
      <c r="DO20639" s="33"/>
    </row>
    <row r="20640" spans="119:119" x14ac:dyDescent="0.25">
      <c r="DO20640" s="33"/>
    </row>
    <row r="20641" spans="119:119" x14ac:dyDescent="0.25">
      <c r="DO20641" s="33"/>
    </row>
    <row r="20642" spans="119:119" x14ac:dyDescent="0.25">
      <c r="DO20642" s="33"/>
    </row>
    <row r="20643" spans="119:119" x14ac:dyDescent="0.25">
      <c r="DO20643" s="33"/>
    </row>
    <row r="20644" spans="119:119" x14ac:dyDescent="0.25">
      <c r="DO20644" s="33"/>
    </row>
    <row r="20645" spans="119:119" x14ac:dyDescent="0.25">
      <c r="DO20645" s="33"/>
    </row>
    <row r="20646" spans="119:119" x14ac:dyDescent="0.25">
      <c r="DO20646" s="33"/>
    </row>
    <row r="20647" spans="119:119" x14ac:dyDescent="0.25">
      <c r="DO20647" s="33"/>
    </row>
    <row r="20648" spans="119:119" x14ac:dyDescent="0.25">
      <c r="DO20648" s="33"/>
    </row>
    <row r="20649" spans="119:119" x14ac:dyDescent="0.25">
      <c r="DO20649" s="33"/>
    </row>
    <row r="20650" spans="119:119" x14ac:dyDescent="0.25">
      <c r="DO20650" s="33"/>
    </row>
    <row r="20651" spans="119:119" x14ac:dyDescent="0.25">
      <c r="DO20651" s="33"/>
    </row>
    <row r="20652" spans="119:119" x14ac:dyDescent="0.25">
      <c r="DO20652" s="33"/>
    </row>
    <row r="20653" spans="119:119" x14ac:dyDescent="0.25">
      <c r="DO20653" s="33"/>
    </row>
    <row r="20654" spans="119:119" x14ac:dyDescent="0.25">
      <c r="DO20654" s="33"/>
    </row>
    <row r="20655" spans="119:119" x14ac:dyDescent="0.25">
      <c r="DO20655" s="33"/>
    </row>
    <row r="20656" spans="119:119" x14ac:dyDescent="0.25">
      <c r="DO20656" s="33"/>
    </row>
    <row r="20657" spans="119:119" x14ac:dyDescent="0.25">
      <c r="DO20657" s="33"/>
    </row>
    <row r="20658" spans="119:119" x14ac:dyDescent="0.25">
      <c r="DO20658" s="33"/>
    </row>
    <row r="20659" spans="119:119" x14ac:dyDescent="0.25">
      <c r="DO20659" s="33"/>
    </row>
    <row r="20660" spans="119:119" x14ac:dyDescent="0.25">
      <c r="DO20660" s="33"/>
    </row>
    <row r="20661" spans="119:119" x14ac:dyDescent="0.25">
      <c r="DO20661" s="33"/>
    </row>
    <row r="20662" spans="119:119" x14ac:dyDescent="0.25">
      <c r="DO20662" s="33"/>
    </row>
    <row r="20663" spans="119:119" x14ac:dyDescent="0.25">
      <c r="DO20663" s="33"/>
    </row>
    <row r="20664" spans="119:119" x14ac:dyDescent="0.25">
      <c r="DO20664" s="33"/>
    </row>
    <row r="20665" spans="119:119" x14ac:dyDescent="0.25">
      <c r="DO20665" s="33"/>
    </row>
    <row r="20666" spans="119:119" x14ac:dyDescent="0.25">
      <c r="DO20666" s="33"/>
    </row>
    <row r="20667" spans="119:119" x14ac:dyDescent="0.25">
      <c r="DO20667" s="33"/>
    </row>
    <row r="20668" spans="119:119" x14ac:dyDescent="0.25">
      <c r="DO20668" s="33"/>
    </row>
    <row r="20669" spans="119:119" x14ac:dyDescent="0.25">
      <c r="DO20669" s="33"/>
    </row>
    <row r="20670" spans="119:119" x14ac:dyDescent="0.25">
      <c r="DO20670" s="33"/>
    </row>
    <row r="20671" spans="119:119" x14ac:dyDescent="0.25">
      <c r="DO20671" s="33"/>
    </row>
    <row r="20672" spans="119:119" x14ac:dyDescent="0.25">
      <c r="DO20672" s="33"/>
    </row>
    <row r="20673" spans="119:119" x14ac:dyDescent="0.25">
      <c r="DO20673" s="33"/>
    </row>
    <row r="20674" spans="119:119" x14ac:dyDescent="0.25">
      <c r="DO20674" s="33"/>
    </row>
    <row r="20675" spans="119:119" x14ac:dyDescent="0.25">
      <c r="DO20675" s="33"/>
    </row>
    <row r="20676" spans="119:119" x14ac:dyDescent="0.25">
      <c r="DO20676" s="33"/>
    </row>
    <row r="20677" spans="119:119" x14ac:dyDescent="0.25">
      <c r="DO20677" s="33"/>
    </row>
    <row r="20678" spans="119:119" x14ac:dyDescent="0.25">
      <c r="DO20678" s="33"/>
    </row>
    <row r="20679" spans="119:119" x14ac:dyDescent="0.25">
      <c r="DO20679" s="33"/>
    </row>
    <row r="20680" spans="119:119" x14ac:dyDescent="0.25">
      <c r="DO20680" s="33"/>
    </row>
    <row r="20681" spans="119:119" x14ac:dyDescent="0.25">
      <c r="DO20681" s="33"/>
    </row>
    <row r="20682" spans="119:119" x14ac:dyDescent="0.25">
      <c r="DO20682" s="33"/>
    </row>
    <row r="20683" spans="119:119" x14ac:dyDescent="0.25">
      <c r="DO20683" s="33"/>
    </row>
    <row r="20684" spans="119:119" x14ac:dyDescent="0.25">
      <c r="DO20684" s="33"/>
    </row>
    <row r="20685" spans="119:119" x14ac:dyDescent="0.25">
      <c r="DO20685" s="33"/>
    </row>
    <row r="20686" spans="119:119" x14ac:dyDescent="0.25">
      <c r="DO20686" s="33"/>
    </row>
    <row r="20687" spans="119:119" x14ac:dyDescent="0.25">
      <c r="DO20687" s="33"/>
    </row>
    <row r="20688" spans="119:119" x14ac:dyDescent="0.25">
      <c r="DO20688" s="33"/>
    </row>
    <row r="20689" spans="119:119" x14ac:dyDescent="0.25">
      <c r="DO20689" s="33"/>
    </row>
    <row r="20690" spans="119:119" x14ac:dyDescent="0.25">
      <c r="DO20690" s="33"/>
    </row>
    <row r="20691" spans="119:119" x14ac:dyDescent="0.25">
      <c r="DO20691" s="33"/>
    </row>
    <row r="20692" spans="119:119" x14ac:dyDescent="0.25">
      <c r="DO20692" s="33"/>
    </row>
    <row r="20693" spans="119:119" x14ac:dyDescent="0.25">
      <c r="DO20693" s="33"/>
    </row>
    <row r="20694" spans="119:119" x14ac:dyDescent="0.25">
      <c r="DO20694" s="33"/>
    </row>
    <row r="20695" spans="119:119" x14ac:dyDescent="0.25">
      <c r="DO20695" s="33"/>
    </row>
    <row r="20696" spans="119:119" x14ac:dyDescent="0.25">
      <c r="DO20696" s="33"/>
    </row>
    <row r="20697" spans="119:119" x14ac:dyDescent="0.25">
      <c r="DO20697" s="33"/>
    </row>
    <row r="20698" spans="119:119" x14ac:dyDescent="0.25">
      <c r="DO20698" s="33"/>
    </row>
    <row r="20699" spans="119:119" x14ac:dyDescent="0.25">
      <c r="DO20699" s="33"/>
    </row>
    <row r="20700" spans="119:119" x14ac:dyDescent="0.25">
      <c r="DO20700" s="33"/>
    </row>
    <row r="20701" spans="119:119" x14ac:dyDescent="0.25">
      <c r="DO20701" s="33"/>
    </row>
    <row r="20702" spans="119:119" x14ac:dyDescent="0.25">
      <c r="DO20702" s="33"/>
    </row>
    <row r="20703" spans="119:119" x14ac:dyDescent="0.25">
      <c r="DO20703" s="33"/>
    </row>
    <row r="20704" spans="119:119" x14ac:dyDescent="0.25">
      <c r="DO20704" s="33"/>
    </row>
    <row r="20705" spans="119:119" x14ac:dyDescent="0.25">
      <c r="DO20705" s="33"/>
    </row>
    <row r="20706" spans="119:119" x14ac:dyDescent="0.25">
      <c r="DO20706" s="33"/>
    </row>
    <row r="20707" spans="119:119" x14ac:dyDescent="0.25">
      <c r="DO20707" s="33"/>
    </row>
    <row r="20708" spans="119:119" x14ac:dyDescent="0.25">
      <c r="DO20708" s="33"/>
    </row>
    <row r="20709" spans="119:119" x14ac:dyDescent="0.25">
      <c r="DO20709" s="33"/>
    </row>
    <row r="20710" spans="119:119" x14ac:dyDescent="0.25">
      <c r="DO20710" s="33"/>
    </row>
    <row r="20711" spans="119:119" x14ac:dyDescent="0.25">
      <c r="DO20711" s="33"/>
    </row>
    <row r="20712" spans="119:119" x14ac:dyDescent="0.25">
      <c r="DO20712" s="33"/>
    </row>
    <row r="20713" spans="119:119" x14ac:dyDescent="0.25">
      <c r="DO20713" s="33"/>
    </row>
    <row r="20714" spans="119:119" x14ac:dyDescent="0.25">
      <c r="DO20714" s="33"/>
    </row>
    <row r="20715" spans="119:119" x14ac:dyDescent="0.25">
      <c r="DO20715" s="33"/>
    </row>
    <row r="20716" spans="119:119" x14ac:dyDescent="0.25">
      <c r="DO20716" s="33"/>
    </row>
    <row r="20717" spans="119:119" x14ac:dyDescent="0.25">
      <c r="DO20717" s="33"/>
    </row>
    <row r="20718" spans="119:119" x14ac:dyDescent="0.25">
      <c r="DO20718" s="33"/>
    </row>
    <row r="20719" spans="119:119" x14ac:dyDescent="0.25">
      <c r="DO20719" s="33"/>
    </row>
    <row r="20720" spans="119:119" x14ac:dyDescent="0.25">
      <c r="DO20720" s="33"/>
    </row>
    <row r="20721" spans="119:119" x14ac:dyDescent="0.25">
      <c r="DO20721" s="33"/>
    </row>
    <row r="20722" spans="119:119" x14ac:dyDescent="0.25">
      <c r="DO20722" s="33"/>
    </row>
    <row r="20723" spans="119:119" x14ac:dyDescent="0.25">
      <c r="DO20723" s="33"/>
    </row>
    <row r="20724" spans="119:119" x14ac:dyDescent="0.25">
      <c r="DO20724" s="33"/>
    </row>
    <row r="20725" spans="119:119" x14ac:dyDescent="0.25">
      <c r="DO20725" s="33"/>
    </row>
    <row r="20726" spans="119:119" x14ac:dyDescent="0.25">
      <c r="DO20726" s="33"/>
    </row>
    <row r="20727" spans="119:119" x14ac:dyDescent="0.25">
      <c r="DO20727" s="33"/>
    </row>
    <row r="20728" spans="119:119" x14ac:dyDescent="0.25">
      <c r="DO20728" s="33"/>
    </row>
    <row r="20729" spans="119:119" x14ac:dyDescent="0.25">
      <c r="DO20729" s="33"/>
    </row>
    <row r="20730" spans="119:119" x14ac:dyDescent="0.25">
      <c r="DO20730" s="33"/>
    </row>
    <row r="20731" spans="119:119" x14ac:dyDescent="0.25">
      <c r="DO20731" s="33"/>
    </row>
    <row r="20732" spans="119:119" x14ac:dyDescent="0.25">
      <c r="DO20732" s="33"/>
    </row>
    <row r="20733" spans="119:119" x14ac:dyDescent="0.25">
      <c r="DO20733" s="33"/>
    </row>
    <row r="20734" spans="119:119" x14ac:dyDescent="0.25">
      <c r="DO20734" s="33"/>
    </row>
    <row r="20735" spans="119:119" x14ac:dyDescent="0.25">
      <c r="DO20735" s="33"/>
    </row>
    <row r="20736" spans="119:119" x14ac:dyDescent="0.25">
      <c r="DO20736" s="33"/>
    </row>
    <row r="20737" spans="119:119" x14ac:dyDescent="0.25">
      <c r="DO20737" s="33"/>
    </row>
    <row r="20738" spans="119:119" x14ac:dyDescent="0.25">
      <c r="DO20738" s="33"/>
    </row>
    <row r="20739" spans="119:119" x14ac:dyDescent="0.25">
      <c r="DO20739" s="33"/>
    </row>
    <row r="20740" spans="119:119" x14ac:dyDescent="0.25">
      <c r="DO20740" s="33"/>
    </row>
    <row r="20741" spans="119:119" x14ac:dyDescent="0.25">
      <c r="DO20741" s="33"/>
    </row>
    <row r="20742" spans="119:119" x14ac:dyDescent="0.25">
      <c r="DO20742" s="33"/>
    </row>
    <row r="20743" spans="119:119" x14ac:dyDescent="0.25">
      <c r="DO20743" s="33"/>
    </row>
    <row r="20744" spans="119:119" x14ac:dyDescent="0.25">
      <c r="DO20744" s="33"/>
    </row>
    <row r="20745" spans="119:119" x14ac:dyDescent="0.25">
      <c r="DO20745" s="33"/>
    </row>
    <row r="20746" spans="119:119" x14ac:dyDescent="0.25">
      <c r="DO20746" s="33"/>
    </row>
    <row r="20747" spans="119:119" x14ac:dyDescent="0.25">
      <c r="DO20747" s="33"/>
    </row>
    <row r="20748" spans="119:119" x14ac:dyDescent="0.25">
      <c r="DO20748" s="33"/>
    </row>
    <row r="20749" spans="119:119" x14ac:dyDescent="0.25">
      <c r="DO20749" s="33"/>
    </row>
    <row r="20750" spans="119:119" x14ac:dyDescent="0.25">
      <c r="DO20750" s="33"/>
    </row>
    <row r="20751" spans="119:119" x14ac:dyDescent="0.25">
      <c r="DO20751" s="33"/>
    </row>
    <row r="20752" spans="119:119" x14ac:dyDescent="0.25">
      <c r="DO20752" s="33"/>
    </row>
    <row r="20753" spans="119:119" x14ac:dyDescent="0.25">
      <c r="DO20753" s="33"/>
    </row>
    <row r="20754" spans="119:119" x14ac:dyDescent="0.25">
      <c r="DO20754" s="33"/>
    </row>
    <row r="20755" spans="119:119" x14ac:dyDescent="0.25">
      <c r="DO20755" s="33"/>
    </row>
    <row r="20756" spans="119:119" x14ac:dyDescent="0.25">
      <c r="DO20756" s="33"/>
    </row>
    <row r="20757" spans="119:119" x14ac:dyDescent="0.25">
      <c r="DO20757" s="33"/>
    </row>
    <row r="20758" spans="119:119" x14ac:dyDescent="0.25">
      <c r="DO20758" s="33"/>
    </row>
    <row r="20759" spans="119:119" x14ac:dyDescent="0.25">
      <c r="DO20759" s="33"/>
    </row>
    <row r="20760" spans="119:119" x14ac:dyDescent="0.25">
      <c r="DO20760" s="33"/>
    </row>
    <row r="20761" spans="119:119" x14ac:dyDescent="0.25">
      <c r="DO20761" s="33"/>
    </row>
    <row r="20762" spans="119:119" x14ac:dyDescent="0.25">
      <c r="DO20762" s="33"/>
    </row>
    <row r="20763" spans="119:119" x14ac:dyDescent="0.25">
      <c r="DO20763" s="33"/>
    </row>
    <row r="20764" spans="119:119" x14ac:dyDescent="0.25">
      <c r="DO20764" s="33"/>
    </row>
    <row r="20765" spans="119:119" x14ac:dyDescent="0.25">
      <c r="DO20765" s="33"/>
    </row>
    <row r="20766" spans="119:119" x14ac:dyDescent="0.25">
      <c r="DO20766" s="33"/>
    </row>
    <row r="20767" spans="119:119" x14ac:dyDescent="0.25">
      <c r="DO20767" s="33"/>
    </row>
    <row r="20768" spans="119:119" x14ac:dyDescent="0.25">
      <c r="DO20768" s="33"/>
    </row>
    <row r="20769" spans="119:119" x14ac:dyDescent="0.25">
      <c r="DO20769" s="33"/>
    </row>
    <row r="20770" spans="119:119" x14ac:dyDescent="0.25">
      <c r="DO20770" s="33"/>
    </row>
    <row r="20771" spans="119:119" x14ac:dyDescent="0.25">
      <c r="DO20771" s="33"/>
    </row>
    <row r="20772" spans="119:119" x14ac:dyDescent="0.25">
      <c r="DO20772" s="33"/>
    </row>
    <row r="20773" spans="119:119" x14ac:dyDescent="0.25">
      <c r="DO20773" s="33"/>
    </row>
    <row r="20774" spans="119:119" x14ac:dyDescent="0.25">
      <c r="DO20774" s="33"/>
    </row>
    <row r="20775" spans="119:119" x14ac:dyDescent="0.25">
      <c r="DO20775" s="33"/>
    </row>
    <row r="20776" spans="119:119" x14ac:dyDescent="0.25">
      <c r="DO20776" s="33"/>
    </row>
    <row r="20777" spans="119:119" x14ac:dyDescent="0.25">
      <c r="DO20777" s="33"/>
    </row>
    <row r="20778" spans="119:119" x14ac:dyDescent="0.25">
      <c r="DO20778" s="33"/>
    </row>
    <row r="20779" spans="119:119" x14ac:dyDescent="0.25">
      <c r="DO20779" s="33"/>
    </row>
    <row r="20780" spans="119:119" x14ac:dyDescent="0.25">
      <c r="DO20780" s="33"/>
    </row>
    <row r="20781" spans="119:119" x14ac:dyDescent="0.25">
      <c r="DO20781" s="33"/>
    </row>
    <row r="20782" spans="119:119" x14ac:dyDescent="0.25">
      <c r="DO20782" s="33"/>
    </row>
    <row r="20783" spans="119:119" x14ac:dyDescent="0.25">
      <c r="DO20783" s="33"/>
    </row>
    <row r="20784" spans="119:119" x14ac:dyDescent="0.25">
      <c r="DO20784" s="33"/>
    </row>
    <row r="20785" spans="119:119" x14ac:dyDescent="0.25">
      <c r="DO20785" s="33"/>
    </row>
    <row r="20786" spans="119:119" x14ac:dyDescent="0.25">
      <c r="DO20786" s="33"/>
    </row>
    <row r="20787" spans="119:119" x14ac:dyDescent="0.25">
      <c r="DO20787" s="33"/>
    </row>
    <row r="20788" spans="119:119" x14ac:dyDescent="0.25">
      <c r="DO20788" s="33"/>
    </row>
    <row r="20789" spans="119:119" x14ac:dyDescent="0.25">
      <c r="DO20789" s="33"/>
    </row>
    <row r="20790" spans="119:119" x14ac:dyDescent="0.25">
      <c r="DO20790" s="33"/>
    </row>
    <row r="20791" spans="119:119" x14ac:dyDescent="0.25">
      <c r="DO20791" s="33"/>
    </row>
    <row r="20792" spans="119:119" x14ac:dyDescent="0.25">
      <c r="DO20792" s="33"/>
    </row>
    <row r="20793" spans="119:119" x14ac:dyDescent="0.25">
      <c r="DO20793" s="33"/>
    </row>
    <row r="20794" spans="119:119" x14ac:dyDescent="0.25">
      <c r="DO20794" s="33"/>
    </row>
    <row r="20795" spans="119:119" x14ac:dyDescent="0.25">
      <c r="DO20795" s="33"/>
    </row>
    <row r="20796" spans="119:119" x14ac:dyDescent="0.25">
      <c r="DO20796" s="33"/>
    </row>
    <row r="20797" spans="119:119" x14ac:dyDescent="0.25">
      <c r="DO20797" s="33"/>
    </row>
    <row r="20798" spans="119:119" x14ac:dyDescent="0.25">
      <c r="DO20798" s="33"/>
    </row>
    <row r="20799" spans="119:119" x14ac:dyDescent="0.25">
      <c r="DO20799" s="33"/>
    </row>
    <row r="20800" spans="119:119" x14ac:dyDescent="0.25">
      <c r="DO20800" s="33"/>
    </row>
    <row r="20801" spans="119:119" x14ac:dyDescent="0.25">
      <c r="DO20801" s="33"/>
    </row>
    <row r="20802" spans="119:119" x14ac:dyDescent="0.25">
      <c r="DO20802" s="33"/>
    </row>
    <row r="20803" spans="119:119" x14ac:dyDescent="0.25">
      <c r="DO20803" s="33"/>
    </row>
    <row r="20804" spans="119:119" x14ac:dyDescent="0.25">
      <c r="DO20804" s="33"/>
    </row>
    <row r="20805" spans="119:119" x14ac:dyDescent="0.25">
      <c r="DO20805" s="33"/>
    </row>
    <row r="20806" spans="119:119" x14ac:dyDescent="0.25">
      <c r="DO20806" s="33"/>
    </row>
    <row r="20807" spans="119:119" x14ac:dyDescent="0.25">
      <c r="DO20807" s="33"/>
    </row>
    <row r="20808" spans="119:119" x14ac:dyDescent="0.25">
      <c r="DO20808" s="33"/>
    </row>
    <row r="20809" spans="119:119" x14ac:dyDescent="0.25">
      <c r="DO20809" s="33"/>
    </row>
    <row r="20810" spans="119:119" x14ac:dyDescent="0.25">
      <c r="DO20810" s="33"/>
    </row>
    <row r="20811" spans="119:119" x14ac:dyDescent="0.25">
      <c r="DO20811" s="33"/>
    </row>
    <row r="20812" spans="119:119" x14ac:dyDescent="0.25">
      <c r="DO20812" s="33"/>
    </row>
    <row r="20813" spans="119:119" x14ac:dyDescent="0.25">
      <c r="DO20813" s="33"/>
    </row>
    <row r="20814" spans="119:119" x14ac:dyDescent="0.25">
      <c r="DO20814" s="33"/>
    </row>
    <row r="20815" spans="119:119" x14ac:dyDescent="0.25">
      <c r="DO20815" s="33"/>
    </row>
    <row r="20816" spans="119:119" x14ac:dyDescent="0.25">
      <c r="DO20816" s="33"/>
    </row>
    <row r="20817" spans="119:119" x14ac:dyDescent="0.25">
      <c r="DO20817" s="33"/>
    </row>
    <row r="20818" spans="119:119" x14ac:dyDescent="0.25">
      <c r="DO20818" s="33"/>
    </row>
    <row r="20819" spans="119:119" x14ac:dyDescent="0.25">
      <c r="DO20819" s="33"/>
    </row>
    <row r="20820" spans="119:119" x14ac:dyDescent="0.25">
      <c r="DO20820" s="33"/>
    </row>
    <row r="20821" spans="119:119" x14ac:dyDescent="0.25">
      <c r="DO20821" s="33"/>
    </row>
    <row r="20822" spans="119:119" x14ac:dyDescent="0.25">
      <c r="DO20822" s="33"/>
    </row>
    <row r="20823" spans="119:119" x14ac:dyDescent="0.25">
      <c r="DO20823" s="33"/>
    </row>
    <row r="20824" spans="119:119" x14ac:dyDescent="0.25">
      <c r="DO20824" s="33"/>
    </row>
    <row r="20825" spans="119:119" x14ac:dyDescent="0.25">
      <c r="DO20825" s="33"/>
    </row>
    <row r="20826" spans="119:119" x14ac:dyDescent="0.25">
      <c r="DO20826" s="33"/>
    </row>
    <row r="20827" spans="119:119" x14ac:dyDescent="0.25">
      <c r="DO20827" s="33"/>
    </row>
    <row r="20828" spans="119:119" x14ac:dyDescent="0.25">
      <c r="DO20828" s="33"/>
    </row>
    <row r="20829" spans="119:119" x14ac:dyDescent="0.25">
      <c r="DO20829" s="33"/>
    </row>
    <row r="20830" spans="119:119" x14ac:dyDescent="0.25">
      <c r="DO20830" s="33"/>
    </row>
    <row r="20831" spans="119:119" x14ac:dyDescent="0.25">
      <c r="DO20831" s="33"/>
    </row>
    <row r="20832" spans="119:119" x14ac:dyDescent="0.25">
      <c r="DO20832" s="33"/>
    </row>
    <row r="20833" spans="119:119" x14ac:dyDescent="0.25">
      <c r="DO20833" s="33"/>
    </row>
    <row r="20834" spans="119:119" x14ac:dyDescent="0.25">
      <c r="DO20834" s="33"/>
    </row>
    <row r="20835" spans="119:119" x14ac:dyDescent="0.25">
      <c r="DO20835" s="33"/>
    </row>
    <row r="20836" spans="119:119" x14ac:dyDescent="0.25">
      <c r="DO20836" s="33"/>
    </row>
    <row r="20837" spans="119:119" x14ac:dyDescent="0.25">
      <c r="DO20837" s="33"/>
    </row>
    <row r="20838" spans="119:119" x14ac:dyDescent="0.25">
      <c r="DO20838" s="33"/>
    </row>
    <row r="20839" spans="119:119" x14ac:dyDescent="0.25">
      <c r="DO20839" s="33"/>
    </row>
    <row r="20840" spans="119:119" x14ac:dyDescent="0.25">
      <c r="DO20840" s="33"/>
    </row>
    <row r="20841" spans="119:119" x14ac:dyDescent="0.25">
      <c r="DO20841" s="33"/>
    </row>
    <row r="20842" spans="119:119" x14ac:dyDescent="0.25">
      <c r="DO20842" s="33"/>
    </row>
    <row r="20843" spans="119:119" x14ac:dyDescent="0.25">
      <c r="DO20843" s="33"/>
    </row>
    <row r="20844" spans="119:119" x14ac:dyDescent="0.25">
      <c r="DO20844" s="33"/>
    </row>
    <row r="20845" spans="119:119" x14ac:dyDescent="0.25">
      <c r="DO20845" s="33"/>
    </row>
    <row r="20846" spans="119:119" x14ac:dyDescent="0.25">
      <c r="DO20846" s="33"/>
    </row>
    <row r="20847" spans="119:119" x14ac:dyDescent="0.25">
      <c r="DO20847" s="33"/>
    </row>
    <row r="20848" spans="119:119" x14ac:dyDescent="0.25">
      <c r="DO20848" s="33"/>
    </row>
    <row r="20849" spans="119:119" x14ac:dyDescent="0.25">
      <c r="DO20849" s="33"/>
    </row>
    <row r="20850" spans="119:119" x14ac:dyDescent="0.25">
      <c r="DO20850" s="33"/>
    </row>
    <row r="20851" spans="119:119" x14ac:dyDescent="0.25">
      <c r="DO20851" s="33"/>
    </row>
    <row r="20852" spans="119:119" x14ac:dyDescent="0.25">
      <c r="DO20852" s="33"/>
    </row>
    <row r="20853" spans="119:119" x14ac:dyDescent="0.25">
      <c r="DO20853" s="33"/>
    </row>
    <row r="20854" spans="119:119" x14ac:dyDescent="0.25">
      <c r="DO20854" s="33"/>
    </row>
    <row r="20855" spans="119:119" x14ac:dyDescent="0.25">
      <c r="DO20855" s="33"/>
    </row>
    <row r="20856" spans="119:119" x14ac:dyDescent="0.25">
      <c r="DO20856" s="33"/>
    </row>
    <row r="20857" spans="119:119" x14ac:dyDescent="0.25">
      <c r="DO20857" s="33"/>
    </row>
    <row r="20858" spans="119:119" x14ac:dyDescent="0.25">
      <c r="DO20858" s="33"/>
    </row>
    <row r="20859" spans="119:119" x14ac:dyDescent="0.25">
      <c r="DO20859" s="33"/>
    </row>
    <row r="20860" spans="119:119" x14ac:dyDescent="0.25">
      <c r="DO20860" s="33"/>
    </row>
    <row r="20861" spans="119:119" x14ac:dyDescent="0.25">
      <c r="DO20861" s="33"/>
    </row>
    <row r="20862" spans="119:119" x14ac:dyDescent="0.25">
      <c r="DO20862" s="33"/>
    </row>
    <row r="20863" spans="119:119" x14ac:dyDescent="0.25">
      <c r="DO20863" s="33"/>
    </row>
    <row r="20864" spans="119:119" x14ac:dyDescent="0.25">
      <c r="DO20864" s="33"/>
    </row>
    <row r="20865" spans="119:119" x14ac:dyDescent="0.25">
      <c r="DO20865" s="33"/>
    </row>
    <row r="20866" spans="119:119" x14ac:dyDescent="0.25">
      <c r="DO20866" s="33"/>
    </row>
    <row r="20867" spans="119:119" x14ac:dyDescent="0.25">
      <c r="DO20867" s="33"/>
    </row>
    <row r="20868" spans="119:119" x14ac:dyDescent="0.25">
      <c r="DO20868" s="33"/>
    </row>
    <row r="20869" spans="119:119" x14ac:dyDescent="0.25">
      <c r="DO20869" s="33"/>
    </row>
    <row r="20870" spans="119:119" x14ac:dyDescent="0.25">
      <c r="DO20870" s="33"/>
    </row>
    <row r="20871" spans="119:119" x14ac:dyDescent="0.25">
      <c r="DO20871" s="33"/>
    </row>
    <row r="20872" spans="119:119" x14ac:dyDescent="0.25">
      <c r="DO20872" s="33"/>
    </row>
    <row r="20873" spans="119:119" x14ac:dyDescent="0.25">
      <c r="DO20873" s="33"/>
    </row>
    <row r="20874" spans="119:119" x14ac:dyDescent="0.25">
      <c r="DO20874" s="33"/>
    </row>
    <row r="20875" spans="119:119" x14ac:dyDescent="0.25">
      <c r="DO20875" s="33"/>
    </row>
    <row r="20876" spans="119:119" x14ac:dyDescent="0.25">
      <c r="DO20876" s="33"/>
    </row>
    <row r="20877" spans="119:119" x14ac:dyDescent="0.25">
      <c r="DO20877" s="33"/>
    </row>
    <row r="20878" spans="119:119" x14ac:dyDescent="0.25">
      <c r="DO20878" s="33"/>
    </row>
    <row r="20879" spans="119:119" x14ac:dyDescent="0.25">
      <c r="DO20879" s="33"/>
    </row>
    <row r="20880" spans="119:119" x14ac:dyDescent="0.25">
      <c r="DO20880" s="33"/>
    </row>
    <row r="20881" spans="119:119" x14ac:dyDescent="0.25">
      <c r="DO20881" s="33"/>
    </row>
    <row r="20882" spans="119:119" x14ac:dyDescent="0.25">
      <c r="DO20882" s="33"/>
    </row>
    <row r="20883" spans="119:119" x14ac:dyDescent="0.25">
      <c r="DO20883" s="33"/>
    </row>
    <row r="20884" spans="119:119" x14ac:dyDescent="0.25">
      <c r="DO20884" s="33"/>
    </row>
    <row r="20885" spans="119:119" x14ac:dyDescent="0.25">
      <c r="DO20885" s="33"/>
    </row>
    <row r="20886" spans="119:119" x14ac:dyDescent="0.25">
      <c r="DO20886" s="33"/>
    </row>
    <row r="20887" spans="119:119" x14ac:dyDescent="0.25">
      <c r="DO20887" s="33"/>
    </row>
    <row r="20888" spans="119:119" x14ac:dyDescent="0.25">
      <c r="DO20888" s="33"/>
    </row>
    <row r="20889" spans="119:119" x14ac:dyDescent="0.25">
      <c r="DO20889" s="33"/>
    </row>
    <row r="20890" spans="119:119" x14ac:dyDescent="0.25">
      <c r="DO20890" s="33"/>
    </row>
    <row r="20891" spans="119:119" x14ac:dyDescent="0.25">
      <c r="DO20891" s="33"/>
    </row>
    <row r="20892" spans="119:119" x14ac:dyDescent="0.25">
      <c r="DO20892" s="33"/>
    </row>
    <row r="20893" spans="119:119" x14ac:dyDescent="0.25">
      <c r="DO20893" s="33"/>
    </row>
    <row r="20894" spans="119:119" x14ac:dyDescent="0.25">
      <c r="DO20894" s="33"/>
    </row>
    <row r="20895" spans="119:119" x14ac:dyDescent="0.25">
      <c r="DO20895" s="33"/>
    </row>
    <row r="20896" spans="119:119" x14ac:dyDescent="0.25">
      <c r="DO20896" s="33"/>
    </row>
    <row r="20897" spans="119:119" x14ac:dyDescent="0.25">
      <c r="DO20897" s="33"/>
    </row>
    <row r="20898" spans="119:119" x14ac:dyDescent="0.25">
      <c r="DO20898" s="33"/>
    </row>
    <row r="20899" spans="119:119" x14ac:dyDescent="0.25">
      <c r="DO20899" s="33"/>
    </row>
    <row r="20900" spans="119:119" x14ac:dyDescent="0.25">
      <c r="DO20900" s="33"/>
    </row>
    <row r="20901" spans="119:119" x14ac:dyDescent="0.25">
      <c r="DO20901" s="33"/>
    </row>
    <row r="20902" spans="119:119" x14ac:dyDescent="0.25">
      <c r="DO20902" s="33"/>
    </row>
    <row r="20903" spans="119:119" x14ac:dyDescent="0.25">
      <c r="DO20903" s="33"/>
    </row>
    <row r="20904" spans="119:119" x14ac:dyDescent="0.25">
      <c r="DO20904" s="33"/>
    </row>
    <row r="20905" spans="119:119" x14ac:dyDescent="0.25">
      <c r="DO20905" s="33"/>
    </row>
    <row r="20906" spans="119:119" x14ac:dyDescent="0.25">
      <c r="DO20906" s="33"/>
    </row>
    <row r="20907" spans="119:119" x14ac:dyDescent="0.25">
      <c r="DO20907" s="33"/>
    </row>
    <row r="20908" spans="119:119" x14ac:dyDescent="0.25">
      <c r="DO20908" s="33"/>
    </row>
    <row r="20909" spans="119:119" x14ac:dyDescent="0.25">
      <c r="DO20909" s="33"/>
    </row>
    <row r="20910" spans="119:119" x14ac:dyDescent="0.25">
      <c r="DO20910" s="33"/>
    </row>
    <row r="20911" spans="119:119" x14ac:dyDescent="0.25">
      <c r="DO20911" s="33"/>
    </row>
    <row r="20912" spans="119:119" x14ac:dyDescent="0.25">
      <c r="DO20912" s="33"/>
    </row>
    <row r="20913" spans="119:119" x14ac:dyDescent="0.25">
      <c r="DO20913" s="33"/>
    </row>
    <row r="20914" spans="119:119" x14ac:dyDescent="0.25">
      <c r="DO20914" s="33"/>
    </row>
    <row r="20915" spans="119:119" x14ac:dyDescent="0.25">
      <c r="DO20915" s="33"/>
    </row>
    <row r="20916" spans="119:119" x14ac:dyDescent="0.25">
      <c r="DO20916" s="33"/>
    </row>
    <row r="20917" spans="119:119" x14ac:dyDescent="0.25">
      <c r="DO20917" s="33"/>
    </row>
    <row r="20918" spans="119:119" x14ac:dyDescent="0.25">
      <c r="DO20918" s="33"/>
    </row>
    <row r="20919" spans="119:119" x14ac:dyDescent="0.25">
      <c r="DO20919" s="33"/>
    </row>
    <row r="20920" spans="119:119" x14ac:dyDescent="0.25">
      <c r="DO20920" s="33"/>
    </row>
    <row r="20921" spans="119:119" x14ac:dyDescent="0.25">
      <c r="DO20921" s="33"/>
    </row>
    <row r="20922" spans="119:119" x14ac:dyDescent="0.25">
      <c r="DO20922" s="33"/>
    </row>
    <row r="20923" spans="119:119" x14ac:dyDescent="0.25">
      <c r="DO20923" s="33"/>
    </row>
    <row r="20924" spans="119:119" x14ac:dyDescent="0.25">
      <c r="DO20924" s="33"/>
    </row>
    <row r="20925" spans="119:119" x14ac:dyDescent="0.25">
      <c r="DO20925" s="33"/>
    </row>
    <row r="20926" spans="119:119" x14ac:dyDescent="0.25">
      <c r="DO20926" s="33"/>
    </row>
    <row r="20927" spans="119:119" x14ac:dyDescent="0.25">
      <c r="DO20927" s="33"/>
    </row>
    <row r="20928" spans="119:119" x14ac:dyDescent="0.25">
      <c r="DO20928" s="33"/>
    </row>
    <row r="20929" spans="119:119" x14ac:dyDescent="0.25">
      <c r="DO20929" s="33"/>
    </row>
    <row r="20930" spans="119:119" x14ac:dyDescent="0.25">
      <c r="DO20930" s="33"/>
    </row>
    <row r="20931" spans="119:119" x14ac:dyDescent="0.25">
      <c r="DO20931" s="33"/>
    </row>
    <row r="20932" spans="119:119" x14ac:dyDescent="0.25">
      <c r="DO20932" s="33"/>
    </row>
    <row r="20933" spans="119:119" x14ac:dyDescent="0.25">
      <c r="DO20933" s="33"/>
    </row>
    <row r="20934" spans="119:119" x14ac:dyDescent="0.25">
      <c r="DO20934" s="33"/>
    </row>
    <row r="20935" spans="119:119" x14ac:dyDescent="0.25">
      <c r="DO20935" s="33"/>
    </row>
    <row r="20936" spans="119:119" x14ac:dyDescent="0.25">
      <c r="DO20936" s="33"/>
    </row>
    <row r="20937" spans="119:119" x14ac:dyDescent="0.25">
      <c r="DO20937" s="33"/>
    </row>
    <row r="20938" spans="119:119" x14ac:dyDescent="0.25">
      <c r="DO20938" s="33"/>
    </row>
    <row r="20939" spans="119:119" x14ac:dyDescent="0.25">
      <c r="DO20939" s="33"/>
    </row>
    <row r="20940" spans="119:119" x14ac:dyDescent="0.25">
      <c r="DO20940" s="33"/>
    </row>
    <row r="20941" spans="119:119" x14ac:dyDescent="0.25">
      <c r="DO20941" s="33"/>
    </row>
    <row r="20942" spans="119:119" x14ac:dyDescent="0.25">
      <c r="DO20942" s="33"/>
    </row>
    <row r="20943" spans="119:119" x14ac:dyDescent="0.25">
      <c r="DO20943" s="33"/>
    </row>
    <row r="20944" spans="119:119" x14ac:dyDescent="0.25">
      <c r="DO20944" s="33"/>
    </row>
    <row r="20945" spans="119:119" x14ac:dyDescent="0.25">
      <c r="DO20945" s="33"/>
    </row>
    <row r="20946" spans="119:119" x14ac:dyDescent="0.25">
      <c r="DO20946" s="33"/>
    </row>
    <row r="20947" spans="119:119" x14ac:dyDescent="0.25">
      <c r="DO20947" s="33"/>
    </row>
    <row r="20948" spans="119:119" x14ac:dyDescent="0.25">
      <c r="DO20948" s="33"/>
    </row>
    <row r="20949" spans="119:119" x14ac:dyDescent="0.25">
      <c r="DO20949" s="33"/>
    </row>
    <row r="20950" spans="119:119" x14ac:dyDescent="0.25">
      <c r="DO20950" s="33"/>
    </row>
    <row r="20951" spans="119:119" x14ac:dyDescent="0.25">
      <c r="DO20951" s="33"/>
    </row>
    <row r="20952" spans="119:119" x14ac:dyDescent="0.25">
      <c r="DO20952" s="33"/>
    </row>
    <row r="20953" spans="119:119" x14ac:dyDescent="0.25">
      <c r="DO20953" s="33"/>
    </row>
    <row r="20954" spans="119:119" x14ac:dyDescent="0.25">
      <c r="DO20954" s="33"/>
    </row>
    <row r="20955" spans="119:119" x14ac:dyDescent="0.25">
      <c r="DO20955" s="33"/>
    </row>
    <row r="20956" spans="119:119" x14ac:dyDescent="0.25">
      <c r="DO20956" s="33"/>
    </row>
    <row r="20957" spans="119:119" x14ac:dyDescent="0.25">
      <c r="DO20957" s="33"/>
    </row>
    <row r="20958" spans="119:119" x14ac:dyDescent="0.25">
      <c r="DO20958" s="33"/>
    </row>
    <row r="20959" spans="119:119" x14ac:dyDescent="0.25">
      <c r="DO20959" s="33"/>
    </row>
    <row r="20960" spans="119:119" x14ac:dyDescent="0.25">
      <c r="DO20960" s="33"/>
    </row>
    <row r="20961" spans="119:119" x14ac:dyDescent="0.25">
      <c r="DO20961" s="33"/>
    </row>
    <row r="20962" spans="119:119" x14ac:dyDescent="0.25">
      <c r="DO20962" s="33"/>
    </row>
    <row r="20963" spans="119:119" x14ac:dyDescent="0.25">
      <c r="DO20963" s="33"/>
    </row>
    <row r="20964" spans="119:119" x14ac:dyDescent="0.25">
      <c r="DO20964" s="33"/>
    </row>
    <row r="20965" spans="119:119" x14ac:dyDescent="0.25">
      <c r="DO20965" s="33"/>
    </row>
    <row r="20966" spans="119:119" x14ac:dyDescent="0.25">
      <c r="DO20966" s="33"/>
    </row>
    <row r="20967" spans="119:119" x14ac:dyDescent="0.25">
      <c r="DO20967" s="33"/>
    </row>
    <row r="20968" spans="119:119" x14ac:dyDescent="0.25">
      <c r="DO20968" s="33"/>
    </row>
    <row r="20969" spans="119:119" x14ac:dyDescent="0.25">
      <c r="DO20969" s="33"/>
    </row>
    <row r="20970" spans="119:119" x14ac:dyDescent="0.25">
      <c r="DO20970" s="33"/>
    </row>
    <row r="20971" spans="119:119" x14ac:dyDescent="0.25">
      <c r="DO20971" s="33"/>
    </row>
    <row r="20972" spans="119:119" x14ac:dyDescent="0.25">
      <c r="DO20972" s="33"/>
    </row>
    <row r="20973" spans="119:119" x14ac:dyDescent="0.25">
      <c r="DO20973" s="33"/>
    </row>
    <row r="20974" spans="119:119" x14ac:dyDescent="0.25">
      <c r="DO20974" s="33"/>
    </row>
    <row r="20975" spans="119:119" x14ac:dyDescent="0.25">
      <c r="DO20975" s="33"/>
    </row>
    <row r="20976" spans="119:119" x14ac:dyDescent="0.25">
      <c r="DO20976" s="33"/>
    </row>
    <row r="20977" spans="119:119" x14ac:dyDescent="0.25">
      <c r="DO20977" s="33"/>
    </row>
    <row r="20978" spans="119:119" x14ac:dyDescent="0.25">
      <c r="DO20978" s="33"/>
    </row>
    <row r="20979" spans="119:119" x14ac:dyDescent="0.25">
      <c r="DO20979" s="33"/>
    </row>
    <row r="20980" spans="119:119" x14ac:dyDescent="0.25">
      <c r="DO20980" s="33"/>
    </row>
    <row r="20981" spans="119:119" x14ac:dyDescent="0.25">
      <c r="DO20981" s="33"/>
    </row>
    <row r="20982" spans="119:119" x14ac:dyDescent="0.25">
      <c r="DO20982" s="33"/>
    </row>
    <row r="20983" spans="119:119" x14ac:dyDescent="0.25">
      <c r="DO20983" s="33"/>
    </row>
    <row r="20984" spans="119:119" x14ac:dyDescent="0.25">
      <c r="DO20984" s="33"/>
    </row>
    <row r="20985" spans="119:119" x14ac:dyDescent="0.25">
      <c r="DO20985" s="33"/>
    </row>
    <row r="20986" spans="119:119" x14ac:dyDescent="0.25">
      <c r="DO20986" s="33"/>
    </row>
    <row r="20987" spans="119:119" x14ac:dyDescent="0.25">
      <c r="DO20987" s="33"/>
    </row>
    <row r="20988" spans="119:119" x14ac:dyDescent="0.25">
      <c r="DO20988" s="33"/>
    </row>
    <row r="20989" spans="119:119" x14ac:dyDescent="0.25">
      <c r="DO20989" s="33"/>
    </row>
    <row r="20990" spans="119:119" x14ac:dyDescent="0.25">
      <c r="DO20990" s="33"/>
    </row>
    <row r="20991" spans="119:119" x14ac:dyDescent="0.25">
      <c r="DO20991" s="33"/>
    </row>
    <row r="20992" spans="119:119" x14ac:dyDescent="0.25">
      <c r="DO20992" s="33"/>
    </row>
    <row r="20993" spans="119:119" x14ac:dyDescent="0.25">
      <c r="DO20993" s="33"/>
    </row>
    <row r="20994" spans="119:119" x14ac:dyDescent="0.25">
      <c r="DO20994" s="33"/>
    </row>
    <row r="20995" spans="119:119" x14ac:dyDescent="0.25">
      <c r="DO20995" s="33"/>
    </row>
    <row r="20996" spans="119:119" x14ac:dyDescent="0.25">
      <c r="DO20996" s="33"/>
    </row>
    <row r="20997" spans="119:119" x14ac:dyDescent="0.25">
      <c r="DO20997" s="33"/>
    </row>
    <row r="20998" spans="119:119" x14ac:dyDescent="0.25">
      <c r="DO20998" s="33"/>
    </row>
    <row r="20999" spans="119:119" x14ac:dyDescent="0.25">
      <c r="DO20999" s="33"/>
    </row>
    <row r="21000" spans="119:119" x14ac:dyDescent="0.25">
      <c r="DO21000" s="33"/>
    </row>
    <row r="21001" spans="119:119" x14ac:dyDescent="0.25">
      <c r="DO21001" s="33"/>
    </row>
    <row r="21002" spans="119:119" x14ac:dyDescent="0.25">
      <c r="DO21002" s="33"/>
    </row>
    <row r="21003" spans="119:119" x14ac:dyDescent="0.25">
      <c r="DO21003" s="33"/>
    </row>
    <row r="21004" spans="119:119" x14ac:dyDescent="0.25">
      <c r="DO21004" s="33"/>
    </row>
    <row r="21005" spans="119:119" x14ac:dyDescent="0.25">
      <c r="DO21005" s="33"/>
    </row>
    <row r="21006" spans="119:119" x14ac:dyDescent="0.25">
      <c r="DO21006" s="33"/>
    </row>
    <row r="21007" spans="119:119" x14ac:dyDescent="0.25">
      <c r="DO21007" s="33"/>
    </row>
    <row r="21008" spans="119:119" x14ac:dyDescent="0.25">
      <c r="DO21008" s="33"/>
    </row>
    <row r="21009" spans="119:119" x14ac:dyDescent="0.25">
      <c r="DO21009" s="33"/>
    </row>
    <row r="21010" spans="119:119" x14ac:dyDescent="0.25">
      <c r="DO21010" s="33"/>
    </row>
    <row r="21011" spans="119:119" x14ac:dyDescent="0.25">
      <c r="DO21011" s="33"/>
    </row>
    <row r="21012" spans="119:119" x14ac:dyDescent="0.25">
      <c r="DO21012" s="33"/>
    </row>
    <row r="21013" spans="119:119" x14ac:dyDescent="0.25">
      <c r="DO21013" s="33"/>
    </row>
    <row r="21014" spans="119:119" x14ac:dyDescent="0.25">
      <c r="DO21014" s="33"/>
    </row>
    <row r="21015" spans="119:119" x14ac:dyDescent="0.25">
      <c r="DO21015" s="33"/>
    </row>
    <row r="21016" spans="119:119" x14ac:dyDescent="0.25">
      <c r="DO21016" s="33"/>
    </row>
    <row r="21017" spans="119:119" x14ac:dyDescent="0.25">
      <c r="DO21017" s="33"/>
    </row>
    <row r="21018" spans="119:119" x14ac:dyDescent="0.25">
      <c r="DO21018" s="33"/>
    </row>
    <row r="21019" spans="119:119" x14ac:dyDescent="0.25">
      <c r="DO21019" s="33"/>
    </row>
    <row r="21020" spans="119:119" x14ac:dyDescent="0.25">
      <c r="DO21020" s="33"/>
    </row>
    <row r="21021" spans="119:119" x14ac:dyDescent="0.25">
      <c r="DO21021" s="33"/>
    </row>
    <row r="21022" spans="119:119" x14ac:dyDescent="0.25">
      <c r="DO21022" s="33"/>
    </row>
    <row r="21023" spans="119:119" x14ac:dyDescent="0.25">
      <c r="DO21023" s="33"/>
    </row>
    <row r="21024" spans="119:119" x14ac:dyDescent="0.25">
      <c r="DO21024" s="33"/>
    </row>
    <row r="21025" spans="119:119" x14ac:dyDescent="0.25">
      <c r="DO21025" s="33"/>
    </row>
    <row r="21026" spans="119:119" x14ac:dyDescent="0.25">
      <c r="DO21026" s="33"/>
    </row>
    <row r="21027" spans="119:119" x14ac:dyDescent="0.25">
      <c r="DO21027" s="33"/>
    </row>
    <row r="21028" spans="119:119" x14ac:dyDescent="0.25">
      <c r="DO21028" s="33"/>
    </row>
    <row r="21029" spans="119:119" x14ac:dyDescent="0.25">
      <c r="DO21029" s="33"/>
    </row>
    <row r="21030" spans="119:119" x14ac:dyDescent="0.25">
      <c r="DO21030" s="33"/>
    </row>
    <row r="21031" spans="119:119" x14ac:dyDescent="0.25">
      <c r="DO21031" s="33"/>
    </row>
    <row r="21032" spans="119:119" x14ac:dyDescent="0.25">
      <c r="DO21032" s="33"/>
    </row>
    <row r="21033" spans="119:119" x14ac:dyDescent="0.25">
      <c r="DO21033" s="33"/>
    </row>
    <row r="21034" spans="119:119" x14ac:dyDescent="0.25">
      <c r="DO21034" s="33"/>
    </row>
    <row r="21035" spans="119:119" x14ac:dyDescent="0.25">
      <c r="DO21035" s="33"/>
    </row>
    <row r="21036" spans="119:119" x14ac:dyDescent="0.25">
      <c r="DO21036" s="33"/>
    </row>
    <row r="21037" spans="119:119" x14ac:dyDescent="0.25">
      <c r="DO21037" s="33"/>
    </row>
    <row r="21038" spans="119:119" x14ac:dyDescent="0.25">
      <c r="DO21038" s="33"/>
    </row>
    <row r="21039" spans="119:119" x14ac:dyDescent="0.25">
      <c r="DO21039" s="33"/>
    </row>
    <row r="21040" spans="119:119" x14ac:dyDescent="0.25">
      <c r="DO21040" s="33"/>
    </row>
    <row r="21041" spans="119:119" x14ac:dyDescent="0.25">
      <c r="DO21041" s="33"/>
    </row>
    <row r="21042" spans="119:119" x14ac:dyDescent="0.25">
      <c r="DO21042" s="33"/>
    </row>
    <row r="21043" spans="119:119" x14ac:dyDescent="0.25">
      <c r="DO21043" s="33"/>
    </row>
    <row r="21044" spans="119:119" x14ac:dyDescent="0.25">
      <c r="DO21044" s="33"/>
    </row>
    <row r="21045" spans="119:119" x14ac:dyDescent="0.25">
      <c r="DO21045" s="33"/>
    </row>
    <row r="21046" spans="119:119" x14ac:dyDescent="0.25">
      <c r="DO21046" s="33"/>
    </row>
    <row r="21047" spans="119:119" x14ac:dyDescent="0.25">
      <c r="DO21047" s="33"/>
    </row>
    <row r="21048" spans="119:119" x14ac:dyDescent="0.25">
      <c r="DO21048" s="33"/>
    </row>
    <row r="21049" spans="119:119" x14ac:dyDescent="0.25">
      <c r="DO21049" s="33"/>
    </row>
    <row r="21050" spans="119:119" x14ac:dyDescent="0.25">
      <c r="DO21050" s="33"/>
    </row>
    <row r="21051" spans="119:119" x14ac:dyDescent="0.25">
      <c r="DO21051" s="33"/>
    </row>
    <row r="21052" spans="119:119" x14ac:dyDescent="0.25">
      <c r="DO21052" s="33"/>
    </row>
    <row r="21053" spans="119:119" x14ac:dyDescent="0.25">
      <c r="DO21053" s="33"/>
    </row>
    <row r="21054" spans="119:119" x14ac:dyDescent="0.25">
      <c r="DO21054" s="33"/>
    </row>
    <row r="21055" spans="119:119" x14ac:dyDescent="0.25">
      <c r="DO21055" s="33"/>
    </row>
    <row r="21056" spans="119:119" x14ac:dyDescent="0.25">
      <c r="DO21056" s="33"/>
    </row>
    <row r="21057" spans="119:119" x14ac:dyDescent="0.25">
      <c r="DO21057" s="33"/>
    </row>
    <row r="21058" spans="119:119" x14ac:dyDescent="0.25">
      <c r="DO21058" s="33"/>
    </row>
    <row r="21059" spans="119:119" x14ac:dyDescent="0.25">
      <c r="DO21059" s="33"/>
    </row>
    <row r="21060" spans="119:119" x14ac:dyDescent="0.25">
      <c r="DO21060" s="33"/>
    </row>
    <row r="21061" spans="119:119" x14ac:dyDescent="0.25">
      <c r="DO21061" s="33"/>
    </row>
    <row r="21062" spans="119:119" x14ac:dyDescent="0.25">
      <c r="DO21062" s="33"/>
    </row>
    <row r="21063" spans="119:119" x14ac:dyDescent="0.25">
      <c r="DO21063" s="33"/>
    </row>
    <row r="21064" spans="119:119" x14ac:dyDescent="0.25">
      <c r="DO21064" s="33"/>
    </row>
    <row r="21065" spans="119:119" x14ac:dyDescent="0.25">
      <c r="DO21065" s="33"/>
    </row>
    <row r="21066" spans="119:119" x14ac:dyDescent="0.25">
      <c r="DO21066" s="33"/>
    </row>
    <row r="21067" spans="119:119" x14ac:dyDescent="0.25">
      <c r="DO21067" s="33"/>
    </row>
    <row r="21068" spans="119:119" x14ac:dyDescent="0.25">
      <c r="DO21068" s="33"/>
    </row>
    <row r="21069" spans="119:119" x14ac:dyDescent="0.25">
      <c r="DO21069" s="33"/>
    </row>
    <row r="21070" spans="119:119" x14ac:dyDescent="0.25">
      <c r="DO21070" s="33"/>
    </row>
    <row r="21071" spans="119:119" x14ac:dyDescent="0.25">
      <c r="DO21071" s="33"/>
    </row>
    <row r="21072" spans="119:119" x14ac:dyDescent="0.25">
      <c r="DO21072" s="33"/>
    </row>
    <row r="21073" spans="119:119" x14ac:dyDescent="0.25">
      <c r="DO21073" s="33"/>
    </row>
    <row r="21074" spans="119:119" x14ac:dyDescent="0.25">
      <c r="DO21074" s="33"/>
    </row>
    <row r="21075" spans="119:119" x14ac:dyDescent="0.25">
      <c r="DO21075" s="33"/>
    </row>
    <row r="21076" spans="119:119" x14ac:dyDescent="0.25">
      <c r="DO21076" s="33"/>
    </row>
    <row r="21077" spans="119:119" x14ac:dyDescent="0.25">
      <c r="DO21077" s="33"/>
    </row>
    <row r="21078" spans="119:119" x14ac:dyDescent="0.25">
      <c r="DO21078" s="33"/>
    </row>
    <row r="21079" spans="119:119" x14ac:dyDescent="0.25">
      <c r="DO21079" s="33"/>
    </row>
    <row r="21080" spans="119:119" x14ac:dyDescent="0.25">
      <c r="DO21080" s="33"/>
    </row>
    <row r="21081" spans="119:119" x14ac:dyDescent="0.25">
      <c r="DO21081" s="33"/>
    </row>
    <row r="21082" spans="119:119" x14ac:dyDescent="0.25">
      <c r="DO21082" s="33"/>
    </row>
    <row r="21083" spans="119:119" x14ac:dyDescent="0.25">
      <c r="DO21083" s="33"/>
    </row>
    <row r="21084" spans="119:119" x14ac:dyDescent="0.25">
      <c r="DO21084" s="33"/>
    </row>
    <row r="21085" spans="119:119" x14ac:dyDescent="0.25">
      <c r="DO21085" s="33"/>
    </row>
    <row r="21086" spans="119:119" x14ac:dyDescent="0.25">
      <c r="DO21086" s="33"/>
    </row>
    <row r="21087" spans="119:119" x14ac:dyDescent="0.25">
      <c r="DO21087" s="33"/>
    </row>
    <row r="21088" spans="119:119" x14ac:dyDescent="0.25">
      <c r="DO21088" s="33"/>
    </row>
    <row r="21089" spans="119:119" x14ac:dyDescent="0.25">
      <c r="DO21089" s="33"/>
    </row>
    <row r="21090" spans="119:119" x14ac:dyDescent="0.25">
      <c r="DO21090" s="33"/>
    </row>
    <row r="21091" spans="119:119" x14ac:dyDescent="0.25">
      <c r="DO21091" s="33"/>
    </row>
    <row r="21092" spans="119:119" x14ac:dyDescent="0.25">
      <c r="DO21092" s="33"/>
    </row>
    <row r="21093" spans="119:119" x14ac:dyDescent="0.25">
      <c r="DO21093" s="33"/>
    </row>
    <row r="21094" spans="119:119" x14ac:dyDescent="0.25">
      <c r="DO21094" s="33"/>
    </row>
    <row r="21095" spans="119:119" x14ac:dyDescent="0.25">
      <c r="DO21095" s="33"/>
    </row>
    <row r="21096" spans="119:119" x14ac:dyDescent="0.25">
      <c r="DO21096" s="33"/>
    </row>
    <row r="21097" spans="119:119" x14ac:dyDescent="0.25">
      <c r="DO21097" s="33"/>
    </row>
    <row r="21098" spans="119:119" x14ac:dyDescent="0.25">
      <c r="DO21098" s="33"/>
    </row>
    <row r="21099" spans="119:119" x14ac:dyDescent="0.25">
      <c r="DO21099" s="33"/>
    </row>
    <row r="21100" spans="119:119" x14ac:dyDescent="0.25">
      <c r="DO21100" s="33"/>
    </row>
    <row r="21101" spans="119:119" x14ac:dyDescent="0.25">
      <c r="DO21101" s="33"/>
    </row>
    <row r="21102" spans="119:119" x14ac:dyDescent="0.25">
      <c r="DO21102" s="33"/>
    </row>
    <row r="21103" spans="119:119" x14ac:dyDescent="0.25">
      <c r="DO21103" s="33"/>
    </row>
    <row r="21104" spans="119:119" x14ac:dyDescent="0.25">
      <c r="DO21104" s="33"/>
    </row>
    <row r="21105" spans="119:119" x14ac:dyDescent="0.25">
      <c r="DO21105" s="33"/>
    </row>
    <row r="21106" spans="119:119" x14ac:dyDescent="0.25">
      <c r="DO21106" s="33"/>
    </row>
    <row r="21107" spans="119:119" x14ac:dyDescent="0.25">
      <c r="DO21107" s="33"/>
    </row>
    <row r="21108" spans="119:119" x14ac:dyDescent="0.25">
      <c r="DO21108" s="33"/>
    </row>
    <row r="21109" spans="119:119" x14ac:dyDescent="0.25">
      <c r="DO21109" s="33"/>
    </row>
    <row r="21110" spans="119:119" x14ac:dyDescent="0.25">
      <c r="DO21110" s="33"/>
    </row>
    <row r="21111" spans="119:119" x14ac:dyDescent="0.25">
      <c r="DO21111" s="33"/>
    </row>
    <row r="21112" spans="119:119" x14ac:dyDescent="0.25">
      <c r="DO21112" s="33"/>
    </row>
    <row r="21113" spans="119:119" x14ac:dyDescent="0.25">
      <c r="DO21113" s="33"/>
    </row>
    <row r="21114" spans="119:119" x14ac:dyDescent="0.25">
      <c r="DO21114" s="33"/>
    </row>
    <row r="21115" spans="119:119" x14ac:dyDescent="0.25">
      <c r="DO21115" s="33"/>
    </row>
    <row r="21116" spans="119:119" x14ac:dyDescent="0.25">
      <c r="DO21116" s="33"/>
    </row>
    <row r="21117" spans="119:119" x14ac:dyDescent="0.25">
      <c r="DO21117" s="33"/>
    </row>
    <row r="21118" spans="119:119" x14ac:dyDescent="0.25">
      <c r="DO21118" s="33"/>
    </row>
    <row r="21119" spans="119:119" x14ac:dyDescent="0.25">
      <c r="DO21119" s="33"/>
    </row>
    <row r="21120" spans="119:119" x14ac:dyDescent="0.25">
      <c r="DO21120" s="33"/>
    </row>
    <row r="21121" spans="119:119" x14ac:dyDescent="0.25">
      <c r="DO21121" s="33"/>
    </row>
    <row r="21122" spans="119:119" x14ac:dyDescent="0.25">
      <c r="DO21122" s="33"/>
    </row>
    <row r="21123" spans="119:119" x14ac:dyDescent="0.25">
      <c r="DO21123" s="33"/>
    </row>
    <row r="21124" spans="119:119" x14ac:dyDescent="0.25">
      <c r="DO21124" s="33"/>
    </row>
    <row r="21125" spans="119:119" x14ac:dyDescent="0.25">
      <c r="DO21125" s="33"/>
    </row>
    <row r="21126" spans="119:119" x14ac:dyDescent="0.25">
      <c r="DO21126" s="33"/>
    </row>
    <row r="21127" spans="119:119" x14ac:dyDescent="0.25">
      <c r="DO21127" s="33"/>
    </row>
    <row r="21128" spans="119:119" x14ac:dyDescent="0.25">
      <c r="DO21128" s="33"/>
    </row>
    <row r="21129" spans="119:119" x14ac:dyDescent="0.25">
      <c r="DO21129" s="33"/>
    </row>
    <row r="21130" spans="119:119" x14ac:dyDescent="0.25">
      <c r="DO21130" s="33"/>
    </row>
    <row r="21131" spans="119:119" x14ac:dyDescent="0.25">
      <c r="DO21131" s="33"/>
    </row>
    <row r="21132" spans="119:119" x14ac:dyDescent="0.25">
      <c r="DO21132" s="33"/>
    </row>
    <row r="21133" spans="119:119" x14ac:dyDescent="0.25">
      <c r="DO21133" s="33"/>
    </row>
    <row r="21134" spans="119:119" x14ac:dyDescent="0.25">
      <c r="DO21134" s="33"/>
    </row>
    <row r="21135" spans="119:119" x14ac:dyDescent="0.25">
      <c r="DO21135" s="33"/>
    </row>
    <row r="21136" spans="119:119" x14ac:dyDescent="0.25">
      <c r="DO21136" s="33"/>
    </row>
    <row r="21137" spans="119:119" x14ac:dyDescent="0.25">
      <c r="DO21137" s="33"/>
    </row>
    <row r="21138" spans="119:119" x14ac:dyDescent="0.25">
      <c r="DO21138" s="33"/>
    </row>
    <row r="21139" spans="119:119" x14ac:dyDescent="0.25">
      <c r="DO21139" s="33"/>
    </row>
    <row r="21140" spans="119:119" x14ac:dyDescent="0.25">
      <c r="DO21140" s="33"/>
    </row>
    <row r="21141" spans="119:119" x14ac:dyDescent="0.25">
      <c r="DO21141" s="33"/>
    </row>
    <row r="21142" spans="119:119" x14ac:dyDescent="0.25">
      <c r="DO21142" s="33"/>
    </row>
    <row r="21143" spans="119:119" x14ac:dyDescent="0.25">
      <c r="DO21143" s="33"/>
    </row>
    <row r="21144" spans="119:119" x14ac:dyDescent="0.25">
      <c r="DO21144" s="33"/>
    </row>
    <row r="21145" spans="119:119" x14ac:dyDescent="0.25">
      <c r="DO21145" s="33"/>
    </row>
    <row r="21146" spans="119:119" x14ac:dyDescent="0.25">
      <c r="DO21146" s="33"/>
    </row>
    <row r="21147" spans="119:119" x14ac:dyDescent="0.25">
      <c r="DO21147" s="33"/>
    </row>
    <row r="21148" spans="119:119" x14ac:dyDescent="0.25">
      <c r="DO21148" s="33"/>
    </row>
    <row r="21149" spans="119:119" x14ac:dyDescent="0.25">
      <c r="DO21149" s="33"/>
    </row>
    <row r="21150" spans="119:119" x14ac:dyDescent="0.25">
      <c r="DO21150" s="33"/>
    </row>
    <row r="21151" spans="119:119" x14ac:dyDescent="0.25">
      <c r="DO21151" s="33"/>
    </row>
    <row r="21152" spans="119:119" x14ac:dyDescent="0.25">
      <c r="DO21152" s="33"/>
    </row>
    <row r="21153" spans="119:119" x14ac:dyDescent="0.25">
      <c r="DO21153" s="33"/>
    </row>
    <row r="21154" spans="119:119" x14ac:dyDescent="0.25">
      <c r="DO21154" s="33"/>
    </row>
    <row r="21155" spans="119:119" x14ac:dyDescent="0.25">
      <c r="DO21155" s="33"/>
    </row>
    <row r="21156" spans="119:119" x14ac:dyDescent="0.25">
      <c r="DO21156" s="33"/>
    </row>
    <row r="21157" spans="119:119" x14ac:dyDescent="0.25">
      <c r="DO21157" s="33"/>
    </row>
    <row r="21158" spans="119:119" x14ac:dyDescent="0.25">
      <c r="DO21158" s="33"/>
    </row>
    <row r="21159" spans="119:119" x14ac:dyDescent="0.25">
      <c r="DO21159" s="33"/>
    </row>
    <row r="21160" spans="119:119" x14ac:dyDescent="0.25">
      <c r="DO21160" s="33"/>
    </row>
    <row r="21161" spans="119:119" x14ac:dyDescent="0.25">
      <c r="DO21161" s="33"/>
    </row>
    <row r="21162" spans="119:119" x14ac:dyDescent="0.25">
      <c r="DO21162" s="33"/>
    </row>
    <row r="21163" spans="119:119" x14ac:dyDescent="0.25">
      <c r="DO21163" s="33"/>
    </row>
    <row r="21164" spans="119:119" x14ac:dyDescent="0.25">
      <c r="DO21164" s="33"/>
    </row>
    <row r="21165" spans="119:119" x14ac:dyDescent="0.25">
      <c r="DO21165" s="33"/>
    </row>
    <row r="21166" spans="119:119" x14ac:dyDescent="0.25">
      <c r="DO21166" s="33"/>
    </row>
    <row r="21167" spans="119:119" x14ac:dyDescent="0.25">
      <c r="DO21167" s="33"/>
    </row>
    <row r="21168" spans="119:119" x14ac:dyDescent="0.25">
      <c r="DO21168" s="33"/>
    </row>
    <row r="21169" spans="119:119" x14ac:dyDescent="0.25">
      <c r="DO21169" s="33"/>
    </row>
    <row r="21170" spans="119:119" x14ac:dyDescent="0.25">
      <c r="DO21170" s="33"/>
    </row>
    <row r="21171" spans="119:119" x14ac:dyDescent="0.25">
      <c r="DO21171" s="33"/>
    </row>
    <row r="21172" spans="119:119" x14ac:dyDescent="0.25">
      <c r="DO21172" s="33"/>
    </row>
    <row r="21173" spans="119:119" x14ac:dyDescent="0.25">
      <c r="DO21173" s="33"/>
    </row>
    <row r="21174" spans="119:119" x14ac:dyDescent="0.25">
      <c r="DO21174" s="33"/>
    </row>
    <row r="21175" spans="119:119" x14ac:dyDescent="0.25">
      <c r="DO21175" s="33"/>
    </row>
    <row r="21176" spans="119:119" x14ac:dyDescent="0.25">
      <c r="DO21176" s="33"/>
    </row>
    <row r="21177" spans="119:119" x14ac:dyDescent="0.25">
      <c r="DO21177" s="33"/>
    </row>
    <row r="21178" spans="119:119" x14ac:dyDescent="0.25">
      <c r="DO21178" s="33"/>
    </row>
    <row r="21179" spans="119:119" x14ac:dyDescent="0.25">
      <c r="DO21179" s="33"/>
    </row>
    <row r="21180" spans="119:119" x14ac:dyDescent="0.25">
      <c r="DO21180" s="33"/>
    </row>
    <row r="21181" spans="119:119" x14ac:dyDescent="0.25">
      <c r="DO21181" s="33"/>
    </row>
    <row r="21182" spans="119:119" x14ac:dyDescent="0.25">
      <c r="DO21182" s="33"/>
    </row>
    <row r="21183" spans="119:119" x14ac:dyDescent="0.25">
      <c r="DO21183" s="33"/>
    </row>
    <row r="21184" spans="119:119" x14ac:dyDescent="0.25">
      <c r="DO21184" s="33"/>
    </row>
    <row r="21185" spans="119:119" x14ac:dyDescent="0.25">
      <c r="DO21185" s="33"/>
    </row>
    <row r="21186" spans="119:119" x14ac:dyDescent="0.25">
      <c r="DO21186" s="33"/>
    </row>
    <row r="21187" spans="119:119" x14ac:dyDescent="0.25">
      <c r="DO21187" s="33"/>
    </row>
    <row r="21188" spans="119:119" x14ac:dyDescent="0.25">
      <c r="DO21188" s="33"/>
    </row>
    <row r="21189" spans="119:119" x14ac:dyDescent="0.25">
      <c r="DO21189" s="33"/>
    </row>
    <row r="21190" spans="119:119" x14ac:dyDescent="0.25">
      <c r="DO21190" s="33"/>
    </row>
    <row r="21191" spans="119:119" x14ac:dyDescent="0.25">
      <c r="DO21191" s="33"/>
    </row>
    <row r="21192" spans="119:119" x14ac:dyDescent="0.25">
      <c r="DO21192" s="33"/>
    </row>
    <row r="21193" spans="119:119" x14ac:dyDescent="0.25">
      <c r="DO21193" s="33"/>
    </row>
    <row r="21194" spans="119:119" x14ac:dyDescent="0.25">
      <c r="DO21194" s="33"/>
    </row>
    <row r="21195" spans="119:119" x14ac:dyDescent="0.25">
      <c r="DO21195" s="33"/>
    </row>
    <row r="21196" spans="119:119" x14ac:dyDescent="0.25">
      <c r="DO21196" s="33"/>
    </row>
    <row r="21197" spans="119:119" x14ac:dyDescent="0.25">
      <c r="DO21197" s="33"/>
    </row>
    <row r="21198" spans="119:119" x14ac:dyDescent="0.25">
      <c r="DO21198" s="33"/>
    </row>
    <row r="21199" spans="119:119" x14ac:dyDescent="0.25">
      <c r="DO21199" s="33"/>
    </row>
    <row r="21200" spans="119:119" x14ac:dyDescent="0.25">
      <c r="DO21200" s="33"/>
    </row>
    <row r="21201" spans="119:119" x14ac:dyDescent="0.25">
      <c r="DO21201" s="33"/>
    </row>
    <row r="21202" spans="119:119" x14ac:dyDescent="0.25">
      <c r="DO21202" s="33"/>
    </row>
    <row r="21203" spans="119:119" x14ac:dyDescent="0.25">
      <c r="DO21203" s="33"/>
    </row>
    <row r="21204" spans="119:119" x14ac:dyDescent="0.25">
      <c r="DO21204" s="33"/>
    </row>
    <row r="21205" spans="119:119" x14ac:dyDescent="0.25">
      <c r="DO21205" s="33"/>
    </row>
    <row r="21206" spans="119:119" x14ac:dyDescent="0.25">
      <c r="DO21206" s="33"/>
    </row>
    <row r="21207" spans="119:119" x14ac:dyDescent="0.25">
      <c r="DO21207" s="33"/>
    </row>
    <row r="21208" spans="119:119" x14ac:dyDescent="0.25">
      <c r="DO21208" s="33"/>
    </row>
    <row r="21209" spans="119:119" x14ac:dyDescent="0.25">
      <c r="DO21209" s="33"/>
    </row>
    <row r="21210" spans="119:119" x14ac:dyDescent="0.25">
      <c r="DO21210" s="33"/>
    </row>
    <row r="21211" spans="119:119" x14ac:dyDescent="0.25">
      <c r="DO21211" s="33"/>
    </row>
    <row r="21212" spans="119:119" x14ac:dyDescent="0.25">
      <c r="DO21212" s="33"/>
    </row>
    <row r="21213" spans="119:119" x14ac:dyDescent="0.25">
      <c r="DO21213" s="33"/>
    </row>
    <row r="21214" spans="119:119" x14ac:dyDescent="0.25">
      <c r="DO21214" s="33"/>
    </row>
    <row r="21215" spans="119:119" x14ac:dyDescent="0.25">
      <c r="DO21215" s="33"/>
    </row>
    <row r="21216" spans="119:119" x14ac:dyDescent="0.25">
      <c r="DO21216" s="33"/>
    </row>
    <row r="21217" spans="119:119" x14ac:dyDescent="0.25">
      <c r="DO21217" s="33"/>
    </row>
    <row r="21218" spans="119:119" x14ac:dyDescent="0.25">
      <c r="DO21218" s="33"/>
    </row>
    <row r="21219" spans="119:119" x14ac:dyDescent="0.25">
      <c r="DO21219" s="33"/>
    </row>
    <row r="21220" spans="119:119" x14ac:dyDescent="0.25">
      <c r="DO21220" s="33"/>
    </row>
    <row r="21221" spans="119:119" x14ac:dyDescent="0.25">
      <c r="DO21221" s="33"/>
    </row>
    <row r="21222" spans="119:119" x14ac:dyDescent="0.25">
      <c r="DO21222" s="33"/>
    </row>
    <row r="21223" spans="119:119" x14ac:dyDescent="0.25">
      <c r="DO21223" s="33"/>
    </row>
    <row r="21224" spans="119:119" x14ac:dyDescent="0.25">
      <c r="DO21224" s="33"/>
    </row>
    <row r="21225" spans="119:119" x14ac:dyDescent="0.25">
      <c r="DO21225" s="33"/>
    </row>
    <row r="21226" spans="119:119" x14ac:dyDescent="0.25">
      <c r="DO21226" s="33"/>
    </row>
    <row r="21227" spans="119:119" x14ac:dyDescent="0.25">
      <c r="DO21227" s="33"/>
    </row>
    <row r="21228" spans="119:119" x14ac:dyDescent="0.25">
      <c r="DO21228" s="33"/>
    </row>
    <row r="21229" spans="119:119" x14ac:dyDescent="0.25">
      <c r="DO21229" s="33"/>
    </row>
    <row r="21230" spans="119:119" x14ac:dyDescent="0.25">
      <c r="DO21230" s="33"/>
    </row>
    <row r="21231" spans="119:119" x14ac:dyDescent="0.25">
      <c r="DO21231" s="33"/>
    </row>
    <row r="21232" spans="119:119" x14ac:dyDescent="0.25">
      <c r="DO21232" s="33"/>
    </row>
    <row r="21233" spans="119:119" x14ac:dyDescent="0.25">
      <c r="DO21233" s="33"/>
    </row>
    <row r="21234" spans="119:119" x14ac:dyDescent="0.25">
      <c r="DO21234" s="33"/>
    </row>
    <row r="21235" spans="119:119" x14ac:dyDescent="0.25">
      <c r="DO21235" s="33"/>
    </row>
    <row r="21236" spans="119:119" x14ac:dyDescent="0.25">
      <c r="DO21236" s="33"/>
    </row>
    <row r="21237" spans="119:119" x14ac:dyDescent="0.25">
      <c r="DO21237" s="33"/>
    </row>
    <row r="21238" spans="119:119" x14ac:dyDescent="0.25">
      <c r="DO21238" s="33"/>
    </row>
    <row r="21239" spans="119:119" x14ac:dyDescent="0.25">
      <c r="DO21239" s="33"/>
    </row>
    <row r="21240" spans="119:119" x14ac:dyDescent="0.25">
      <c r="DO21240" s="33"/>
    </row>
    <row r="21241" spans="119:119" x14ac:dyDescent="0.25">
      <c r="DO21241" s="33"/>
    </row>
    <row r="21242" spans="119:119" x14ac:dyDescent="0.25">
      <c r="DO21242" s="33"/>
    </row>
    <row r="21243" spans="119:119" x14ac:dyDescent="0.25">
      <c r="DO21243" s="33"/>
    </row>
    <row r="21244" spans="119:119" x14ac:dyDescent="0.25">
      <c r="DO21244" s="33"/>
    </row>
    <row r="21245" spans="119:119" x14ac:dyDescent="0.25">
      <c r="DO21245" s="33"/>
    </row>
    <row r="21246" spans="119:119" x14ac:dyDescent="0.25">
      <c r="DO21246" s="33"/>
    </row>
    <row r="21247" spans="119:119" x14ac:dyDescent="0.25">
      <c r="DO21247" s="33"/>
    </row>
    <row r="21248" spans="119:119" x14ac:dyDescent="0.25">
      <c r="DO21248" s="33"/>
    </row>
    <row r="21249" spans="119:119" x14ac:dyDescent="0.25">
      <c r="DO21249" s="33"/>
    </row>
    <row r="21250" spans="119:119" x14ac:dyDescent="0.25">
      <c r="DO21250" s="33"/>
    </row>
    <row r="21251" spans="119:119" x14ac:dyDescent="0.25">
      <c r="DO21251" s="33"/>
    </row>
    <row r="21252" spans="119:119" x14ac:dyDescent="0.25">
      <c r="DO21252" s="33"/>
    </row>
    <row r="21253" spans="119:119" x14ac:dyDescent="0.25">
      <c r="DO21253" s="33"/>
    </row>
    <row r="21254" spans="119:119" x14ac:dyDescent="0.25">
      <c r="DO21254" s="33"/>
    </row>
    <row r="21255" spans="119:119" x14ac:dyDescent="0.25">
      <c r="DO21255" s="33"/>
    </row>
    <row r="21256" spans="119:119" x14ac:dyDescent="0.25">
      <c r="DO21256" s="33"/>
    </row>
    <row r="21257" spans="119:119" x14ac:dyDescent="0.25">
      <c r="DO21257" s="33"/>
    </row>
    <row r="21258" spans="119:119" x14ac:dyDescent="0.25">
      <c r="DO21258" s="33"/>
    </row>
    <row r="21259" spans="119:119" x14ac:dyDescent="0.25">
      <c r="DO21259" s="33"/>
    </row>
    <row r="21260" spans="119:119" x14ac:dyDescent="0.25">
      <c r="DO21260" s="33"/>
    </row>
    <row r="21261" spans="119:119" x14ac:dyDescent="0.25">
      <c r="DO21261" s="33"/>
    </row>
    <row r="21262" spans="119:119" x14ac:dyDescent="0.25">
      <c r="DO21262" s="33"/>
    </row>
    <row r="21263" spans="119:119" x14ac:dyDescent="0.25">
      <c r="DO21263" s="33"/>
    </row>
    <row r="21264" spans="119:119" x14ac:dyDescent="0.25">
      <c r="DO21264" s="33"/>
    </row>
    <row r="21265" spans="119:119" x14ac:dyDescent="0.25">
      <c r="DO21265" s="33"/>
    </row>
    <row r="21266" spans="119:119" x14ac:dyDescent="0.25">
      <c r="DO21266" s="33"/>
    </row>
    <row r="21267" spans="119:119" x14ac:dyDescent="0.25">
      <c r="DO21267" s="33"/>
    </row>
    <row r="21268" spans="119:119" x14ac:dyDescent="0.25">
      <c r="DO21268" s="33"/>
    </row>
    <row r="21269" spans="119:119" x14ac:dyDescent="0.25">
      <c r="DO21269" s="33"/>
    </row>
    <row r="21270" spans="119:119" x14ac:dyDescent="0.25">
      <c r="DO21270" s="33"/>
    </row>
    <row r="21271" spans="119:119" x14ac:dyDescent="0.25">
      <c r="DO21271" s="33"/>
    </row>
    <row r="21272" spans="119:119" x14ac:dyDescent="0.25">
      <c r="DO21272" s="33"/>
    </row>
    <row r="21273" spans="119:119" x14ac:dyDescent="0.25">
      <c r="DO21273" s="33"/>
    </row>
    <row r="21274" spans="119:119" x14ac:dyDescent="0.25">
      <c r="DO21274" s="33"/>
    </row>
    <row r="21275" spans="119:119" x14ac:dyDescent="0.25">
      <c r="DO21275" s="33"/>
    </row>
    <row r="21276" spans="119:119" x14ac:dyDescent="0.25">
      <c r="DO21276" s="33"/>
    </row>
    <row r="21277" spans="119:119" x14ac:dyDescent="0.25">
      <c r="DO21277" s="33"/>
    </row>
    <row r="21278" spans="119:119" x14ac:dyDescent="0.25">
      <c r="DO21278" s="33"/>
    </row>
    <row r="21279" spans="119:119" x14ac:dyDescent="0.25">
      <c r="DO21279" s="33"/>
    </row>
    <row r="21280" spans="119:119" x14ac:dyDescent="0.25">
      <c r="DO21280" s="33"/>
    </row>
    <row r="21281" spans="119:119" x14ac:dyDescent="0.25">
      <c r="DO21281" s="33"/>
    </row>
    <row r="21282" spans="119:119" x14ac:dyDescent="0.25">
      <c r="DO21282" s="33"/>
    </row>
    <row r="21283" spans="119:119" x14ac:dyDescent="0.25">
      <c r="DO21283" s="33"/>
    </row>
    <row r="21284" spans="119:119" x14ac:dyDescent="0.25">
      <c r="DO21284" s="33"/>
    </row>
    <row r="21285" spans="119:119" x14ac:dyDescent="0.25">
      <c r="DO21285" s="33"/>
    </row>
    <row r="21286" spans="119:119" x14ac:dyDescent="0.25">
      <c r="DO21286" s="33"/>
    </row>
    <row r="21287" spans="119:119" x14ac:dyDescent="0.25">
      <c r="DO21287" s="33"/>
    </row>
    <row r="21288" spans="119:119" x14ac:dyDescent="0.25">
      <c r="DO21288" s="33"/>
    </row>
    <row r="21289" spans="119:119" x14ac:dyDescent="0.25">
      <c r="DO21289" s="33"/>
    </row>
    <row r="21290" spans="119:119" x14ac:dyDescent="0.25">
      <c r="DO21290" s="33"/>
    </row>
    <row r="21291" spans="119:119" x14ac:dyDescent="0.25">
      <c r="DO21291" s="33"/>
    </row>
    <row r="21292" spans="119:119" x14ac:dyDescent="0.25">
      <c r="DO21292" s="33"/>
    </row>
    <row r="21293" spans="119:119" x14ac:dyDescent="0.25">
      <c r="DO21293" s="33"/>
    </row>
    <row r="21294" spans="119:119" x14ac:dyDescent="0.25">
      <c r="DO21294" s="33"/>
    </row>
    <row r="21295" spans="119:119" x14ac:dyDescent="0.25">
      <c r="DO21295" s="33"/>
    </row>
    <row r="21296" spans="119:119" x14ac:dyDescent="0.25">
      <c r="DO21296" s="33"/>
    </row>
    <row r="21297" spans="119:119" x14ac:dyDescent="0.25">
      <c r="DO21297" s="33"/>
    </row>
    <row r="21298" spans="119:119" x14ac:dyDescent="0.25">
      <c r="DO21298" s="33"/>
    </row>
    <row r="21299" spans="119:119" x14ac:dyDescent="0.25">
      <c r="DO21299" s="33"/>
    </row>
    <row r="21300" spans="119:119" x14ac:dyDescent="0.25">
      <c r="DO21300" s="33"/>
    </row>
    <row r="21301" spans="119:119" x14ac:dyDescent="0.25">
      <c r="DO21301" s="33"/>
    </row>
    <row r="21302" spans="119:119" x14ac:dyDescent="0.25">
      <c r="DO21302" s="33"/>
    </row>
    <row r="21303" spans="119:119" x14ac:dyDescent="0.25">
      <c r="DO21303" s="33"/>
    </row>
    <row r="21304" spans="119:119" x14ac:dyDescent="0.25">
      <c r="DO21304" s="33"/>
    </row>
    <row r="21305" spans="119:119" x14ac:dyDescent="0.25">
      <c r="DO21305" s="33"/>
    </row>
    <row r="21306" spans="119:119" x14ac:dyDescent="0.25">
      <c r="DO21306" s="33"/>
    </row>
    <row r="21307" spans="119:119" x14ac:dyDescent="0.25">
      <c r="DO21307" s="33"/>
    </row>
    <row r="21308" spans="119:119" x14ac:dyDescent="0.25">
      <c r="DO21308" s="33"/>
    </row>
    <row r="21309" spans="119:119" x14ac:dyDescent="0.25">
      <c r="DO21309" s="33"/>
    </row>
    <row r="21310" spans="119:119" x14ac:dyDescent="0.25">
      <c r="DO21310" s="33"/>
    </row>
    <row r="21311" spans="119:119" x14ac:dyDescent="0.25">
      <c r="DO21311" s="33"/>
    </row>
    <row r="21312" spans="119:119" x14ac:dyDescent="0.25">
      <c r="DO21312" s="33"/>
    </row>
    <row r="21313" spans="119:119" x14ac:dyDescent="0.25">
      <c r="DO21313" s="33"/>
    </row>
    <row r="21314" spans="119:119" x14ac:dyDescent="0.25">
      <c r="DO21314" s="33"/>
    </row>
    <row r="21315" spans="119:119" x14ac:dyDescent="0.25">
      <c r="DO21315" s="33"/>
    </row>
    <row r="21316" spans="119:119" x14ac:dyDescent="0.25">
      <c r="DO21316" s="33"/>
    </row>
    <row r="21317" spans="119:119" x14ac:dyDescent="0.25">
      <c r="DO21317" s="33"/>
    </row>
    <row r="21318" spans="119:119" x14ac:dyDescent="0.25">
      <c r="DO21318" s="33"/>
    </row>
    <row r="21319" spans="119:119" x14ac:dyDescent="0.25">
      <c r="DO21319" s="33"/>
    </row>
    <row r="21320" spans="119:119" x14ac:dyDescent="0.25">
      <c r="DO21320" s="33"/>
    </row>
    <row r="21321" spans="119:119" x14ac:dyDescent="0.25">
      <c r="DO21321" s="33"/>
    </row>
    <row r="21322" spans="119:119" x14ac:dyDescent="0.25">
      <c r="DO21322" s="33"/>
    </row>
    <row r="21323" spans="119:119" x14ac:dyDescent="0.25">
      <c r="DO21323" s="33"/>
    </row>
    <row r="21324" spans="119:119" x14ac:dyDescent="0.25">
      <c r="DO21324" s="33"/>
    </row>
    <row r="21325" spans="119:119" x14ac:dyDescent="0.25">
      <c r="DO21325" s="33"/>
    </row>
    <row r="21326" spans="119:119" x14ac:dyDescent="0.25">
      <c r="DO21326" s="33"/>
    </row>
    <row r="21327" spans="119:119" x14ac:dyDescent="0.25">
      <c r="DO21327" s="33"/>
    </row>
    <row r="21328" spans="119:119" x14ac:dyDescent="0.25">
      <c r="DO21328" s="33"/>
    </row>
    <row r="21329" spans="119:119" x14ac:dyDescent="0.25">
      <c r="DO21329" s="33"/>
    </row>
    <row r="21330" spans="119:119" x14ac:dyDescent="0.25">
      <c r="DO21330" s="33"/>
    </row>
    <row r="21331" spans="119:119" x14ac:dyDescent="0.25">
      <c r="DO21331" s="33"/>
    </row>
    <row r="21332" spans="119:119" x14ac:dyDescent="0.25">
      <c r="DO21332" s="33"/>
    </row>
    <row r="21333" spans="119:119" x14ac:dyDescent="0.25">
      <c r="DO21333" s="33"/>
    </row>
    <row r="21334" spans="119:119" x14ac:dyDescent="0.25">
      <c r="DO21334" s="33"/>
    </row>
    <row r="21335" spans="119:119" x14ac:dyDescent="0.25">
      <c r="DO21335" s="33"/>
    </row>
    <row r="21336" spans="119:119" x14ac:dyDescent="0.25">
      <c r="DO21336" s="33"/>
    </row>
    <row r="21337" spans="119:119" x14ac:dyDescent="0.25">
      <c r="DO21337" s="33"/>
    </row>
    <row r="21338" spans="119:119" x14ac:dyDescent="0.25">
      <c r="DO21338" s="33"/>
    </row>
    <row r="21339" spans="119:119" x14ac:dyDescent="0.25">
      <c r="DO21339" s="33"/>
    </row>
    <row r="21340" spans="119:119" x14ac:dyDescent="0.25">
      <c r="DO21340" s="33"/>
    </row>
    <row r="21341" spans="119:119" x14ac:dyDescent="0.25">
      <c r="DO21341" s="33"/>
    </row>
    <row r="21342" spans="119:119" x14ac:dyDescent="0.25">
      <c r="DO21342" s="33"/>
    </row>
    <row r="21343" spans="119:119" x14ac:dyDescent="0.25">
      <c r="DO21343" s="33"/>
    </row>
    <row r="21344" spans="119:119" x14ac:dyDescent="0.25">
      <c r="DO21344" s="33"/>
    </row>
    <row r="21345" spans="119:119" x14ac:dyDescent="0.25">
      <c r="DO21345" s="33"/>
    </row>
    <row r="21346" spans="119:119" x14ac:dyDescent="0.25">
      <c r="DO21346" s="33"/>
    </row>
    <row r="21347" spans="119:119" x14ac:dyDescent="0.25">
      <c r="DO21347" s="33"/>
    </row>
    <row r="21348" spans="119:119" x14ac:dyDescent="0.25">
      <c r="DO21348" s="33"/>
    </row>
    <row r="21349" spans="119:119" x14ac:dyDescent="0.25">
      <c r="DO21349" s="33"/>
    </row>
    <row r="21350" spans="119:119" x14ac:dyDescent="0.25">
      <c r="DO21350" s="33"/>
    </row>
    <row r="21351" spans="119:119" x14ac:dyDescent="0.25">
      <c r="DO21351" s="33"/>
    </row>
    <row r="21352" spans="119:119" x14ac:dyDescent="0.25">
      <c r="DO21352" s="33"/>
    </row>
    <row r="21353" spans="119:119" x14ac:dyDescent="0.25">
      <c r="DO21353" s="33"/>
    </row>
    <row r="21354" spans="119:119" x14ac:dyDescent="0.25">
      <c r="DO21354" s="33"/>
    </row>
    <row r="21355" spans="119:119" x14ac:dyDescent="0.25">
      <c r="DO21355" s="33"/>
    </row>
    <row r="21356" spans="119:119" x14ac:dyDescent="0.25">
      <c r="DO21356" s="33"/>
    </row>
    <row r="21357" spans="119:119" x14ac:dyDescent="0.25">
      <c r="DO21357" s="33"/>
    </row>
    <row r="21358" spans="119:119" x14ac:dyDescent="0.25">
      <c r="DO21358" s="33"/>
    </row>
    <row r="21359" spans="119:119" x14ac:dyDescent="0.25">
      <c r="DO21359" s="33"/>
    </row>
    <row r="21360" spans="119:119" x14ac:dyDescent="0.25">
      <c r="DO21360" s="33"/>
    </row>
    <row r="21361" spans="119:119" x14ac:dyDescent="0.25">
      <c r="DO21361" s="33"/>
    </row>
    <row r="21362" spans="119:119" x14ac:dyDescent="0.25">
      <c r="DO21362" s="33"/>
    </row>
    <row r="21363" spans="119:119" x14ac:dyDescent="0.25">
      <c r="DO21363" s="33"/>
    </row>
    <row r="21364" spans="119:119" x14ac:dyDescent="0.25">
      <c r="DO21364" s="33"/>
    </row>
    <row r="21365" spans="119:119" x14ac:dyDescent="0.25">
      <c r="DO21365" s="33"/>
    </row>
    <row r="21366" spans="119:119" x14ac:dyDescent="0.25">
      <c r="DO21366" s="33"/>
    </row>
    <row r="21367" spans="119:119" x14ac:dyDescent="0.25">
      <c r="DO21367" s="33"/>
    </row>
    <row r="21368" spans="119:119" x14ac:dyDescent="0.25">
      <c r="DO21368" s="33"/>
    </row>
    <row r="21369" spans="119:119" x14ac:dyDescent="0.25">
      <c r="DO21369" s="33"/>
    </row>
    <row r="21370" spans="119:119" x14ac:dyDescent="0.25">
      <c r="DO21370" s="33"/>
    </row>
    <row r="21371" spans="119:119" x14ac:dyDescent="0.25">
      <c r="DO21371" s="33"/>
    </row>
    <row r="21372" spans="119:119" x14ac:dyDescent="0.25">
      <c r="DO21372" s="33"/>
    </row>
    <row r="21373" spans="119:119" x14ac:dyDescent="0.25">
      <c r="DO21373" s="33"/>
    </row>
    <row r="21374" spans="119:119" x14ac:dyDescent="0.25">
      <c r="DO21374" s="33"/>
    </row>
    <row r="21375" spans="119:119" x14ac:dyDescent="0.25">
      <c r="DO21375" s="33"/>
    </row>
    <row r="21376" spans="119:119" x14ac:dyDescent="0.25">
      <c r="DO21376" s="33"/>
    </row>
    <row r="21377" spans="119:119" x14ac:dyDescent="0.25">
      <c r="DO21377" s="33"/>
    </row>
    <row r="21378" spans="119:119" x14ac:dyDescent="0.25">
      <c r="DO21378" s="33"/>
    </row>
    <row r="21379" spans="119:119" x14ac:dyDescent="0.25">
      <c r="DO21379" s="33"/>
    </row>
    <row r="21380" spans="119:119" x14ac:dyDescent="0.25">
      <c r="DO21380" s="33"/>
    </row>
    <row r="21381" spans="119:119" x14ac:dyDescent="0.25">
      <c r="DO21381" s="33"/>
    </row>
    <row r="21382" spans="119:119" x14ac:dyDescent="0.25">
      <c r="DO21382" s="33"/>
    </row>
    <row r="21383" spans="119:119" x14ac:dyDescent="0.25">
      <c r="DO21383" s="33"/>
    </row>
    <row r="21384" spans="119:119" x14ac:dyDescent="0.25">
      <c r="DO21384" s="33"/>
    </row>
    <row r="21385" spans="119:119" x14ac:dyDescent="0.25">
      <c r="DO21385" s="33"/>
    </row>
    <row r="21386" spans="119:119" x14ac:dyDescent="0.25">
      <c r="DO21386" s="33"/>
    </row>
    <row r="21387" spans="119:119" x14ac:dyDescent="0.25">
      <c r="DO21387" s="33"/>
    </row>
    <row r="21388" spans="119:119" x14ac:dyDescent="0.25">
      <c r="DO21388" s="33"/>
    </row>
    <row r="21389" spans="119:119" x14ac:dyDescent="0.25">
      <c r="DO21389" s="33"/>
    </row>
    <row r="21390" spans="119:119" x14ac:dyDescent="0.25">
      <c r="DO21390" s="33"/>
    </row>
    <row r="21391" spans="119:119" x14ac:dyDescent="0.25">
      <c r="DO21391" s="33"/>
    </row>
    <row r="21392" spans="119:119" x14ac:dyDescent="0.25">
      <c r="DO21392" s="33"/>
    </row>
    <row r="21393" spans="119:119" x14ac:dyDescent="0.25">
      <c r="DO21393" s="33"/>
    </row>
    <row r="21394" spans="119:119" x14ac:dyDescent="0.25">
      <c r="DO21394" s="33"/>
    </row>
    <row r="21395" spans="119:119" x14ac:dyDescent="0.25">
      <c r="DO21395" s="33"/>
    </row>
    <row r="21396" spans="119:119" x14ac:dyDescent="0.25">
      <c r="DO21396" s="33"/>
    </row>
    <row r="21397" spans="119:119" x14ac:dyDescent="0.25">
      <c r="DO21397" s="33"/>
    </row>
    <row r="21398" spans="119:119" x14ac:dyDescent="0.25">
      <c r="DO21398" s="33"/>
    </row>
    <row r="21399" spans="119:119" x14ac:dyDescent="0.25">
      <c r="DO21399" s="33"/>
    </row>
    <row r="21400" spans="119:119" x14ac:dyDescent="0.25">
      <c r="DO21400" s="33"/>
    </row>
    <row r="21401" spans="119:119" x14ac:dyDescent="0.25">
      <c r="DO21401" s="33"/>
    </row>
    <row r="21402" spans="119:119" x14ac:dyDescent="0.25">
      <c r="DO21402" s="33"/>
    </row>
    <row r="21403" spans="119:119" x14ac:dyDescent="0.25">
      <c r="DO21403" s="33"/>
    </row>
    <row r="21404" spans="119:119" x14ac:dyDescent="0.25">
      <c r="DO21404" s="33"/>
    </row>
    <row r="21405" spans="119:119" x14ac:dyDescent="0.25">
      <c r="DO21405" s="33"/>
    </row>
    <row r="21406" spans="119:119" x14ac:dyDescent="0.25">
      <c r="DO21406" s="33"/>
    </row>
    <row r="21407" spans="119:119" x14ac:dyDescent="0.25">
      <c r="DO21407" s="33"/>
    </row>
    <row r="21408" spans="119:119" x14ac:dyDescent="0.25">
      <c r="DO21408" s="33"/>
    </row>
    <row r="21409" spans="119:119" x14ac:dyDescent="0.25">
      <c r="DO21409" s="33"/>
    </row>
    <row r="21410" spans="119:119" x14ac:dyDescent="0.25">
      <c r="DO21410" s="33"/>
    </row>
    <row r="21411" spans="119:119" x14ac:dyDescent="0.25">
      <c r="DO21411" s="33"/>
    </row>
    <row r="21412" spans="119:119" x14ac:dyDescent="0.25">
      <c r="DO21412" s="33"/>
    </row>
    <row r="21413" spans="119:119" x14ac:dyDescent="0.25">
      <c r="DO21413" s="33"/>
    </row>
    <row r="21414" spans="119:119" x14ac:dyDescent="0.25">
      <c r="DO21414" s="33"/>
    </row>
    <row r="21415" spans="119:119" x14ac:dyDescent="0.25">
      <c r="DO21415" s="33"/>
    </row>
    <row r="21416" spans="119:119" x14ac:dyDescent="0.25">
      <c r="DO21416" s="33"/>
    </row>
    <row r="21417" spans="119:119" x14ac:dyDescent="0.25">
      <c r="DO21417" s="33"/>
    </row>
    <row r="21418" spans="119:119" x14ac:dyDescent="0.25">
      <c r="DO21418" s="33"/>
    </row>
    <row r="21419" spans="119:119" x14ac:dyDescent="0.25">
      <c r="DO21419" s="33"/>
    </row>
    <row r="21420" spans="119:119" x14ac:dyDescent="0.25">
      <c r="DO21420" s="33"/>
    </row>
    <row r="21421" spans="119:119" x14ac:dyDescent="0.25">
      <c r="DO21421" s="33"/>
    </row>
    <row r="21422" spans="119:119" x14ac:dyDescent="0.25">
      <c r="DO21422" s="33"/>
    </row>
    <row r="21423" spans="119:119" x14ac:dyDescent="0.25">
      <c r="DO21423" s="33"/>
    </row>
    <row r="21424" spans="119:119" x14ac:dyDescent="0.25">
      <c r="DO21424" s="33"/>
    </row>
    <row r="21425" spans="119:119" x14ac:dyDescent="0.25">
      <c r="DO21425" s="33"/>
    </row>
    <row r="21426" spans="119:119" x14ac:dyDescent="0.25">
      <c r="DO21426" s="33"/>
    </row>
    <row r="21427" spans="119:119" x14ac:dyDescent="0.25">
      <c r="DO21427" s="33"/>
    </row>
    <row r="21428" spans="119:119" x14ac:dyDescent="0.25">
      <c r="DO21428" s="33"/>
    </row>
    <row r="21429" spans="119:119" x14ac:dyDescent="0.25">
      <c r="DO21429" s="33"/>
    </row>
    <row r="21430" spans="119:119" x14ac:dyDescent="0.25">
      <c r="DO21430" s="33"/>
    </row>
    <row r="21431" spans="119:119" x14ac:dyDescent="0.25">
      <c r="DO21431" s="33"/>
    </row>
    <row r="21432" spans="119:119" x14ac:dyDescent="0.25">
      <c r="DO21432" s="33"/>
    </row>
    <row r="21433" spans="119:119" x14ac:dyDescent="0.25">
      <c r="DO21433" s="33"/>
    </row>
    <row r="21434" spans="119:119" x14ac:dyDescent="0.25">
      <c r="DO21434" s="33"/>
    </row>
    <row r="21435" spans="119:119" x14ac:dyDescent="0.25">
      <c r="DO21435" s="33"/>
    </row>
    <row r="21436" spans="119:119" x14ac:dyDescent="0.25">
      <c r="DO21436" s="33"/>
    </row>
    <row r="21437" spans="119:119" x14ac:dyDescent="0.25">
      <c r="DO21437" s="33"/>
    </row>
    <row r="21438" spans="119:119" x14ac:dyDescent="0.25">
      <c r="DO21438" s="33"/>
    </row>
    <row r="21439" spans="119:119" x14ac:dyDescent="0.25">
      <c r="DO21439" s="33"/>
    </row>
    <row r="21440" spans="119:119" x14ac:dyDescent="0.25">
      <c r="DO21440" s="33"/>
    </row>
    <row r="21441" spans="119:119" x14ac:dyDescent="0.25">
      <c r="DO21441" s="33"/>
    </row>
    <row r="21442" spans="119:119" x14ac:dyDescent="0.25">
      <c r="DO21442" s="33"/>
    </row>
    <row r="21443" spans="119:119" x14ac:dyDescent="0.25">
      <c r="DO21443" s="33"/>
    </row>
    <row r="21444" spans="119:119" x14ac:dyDescent="0.25">
      <c r="DO21444" s="33"/>
    </row>
    <row r="21445" spans="119:119" x14ac:dyDescent="0.25">
      <c r="DO21445" s="33"/>
    </row>
    <row r="21446" spans="119:119" x14ac:dyDescent="0.25">
      <c r="DO21446" s="33"/>
    </row>
    <row r="21447" spans="119:119" x14ac:dyDescent="0.25">
      <c r="DO21447" s="33"/>
    </row>
    <row r="21448" spans="119:119" x14ac:dyDescent="0.25">
      <c r="DO21448" s="33"/>
    </row>
    <row r="21449" spans="119:119" x14ac:dyDescent="0.25">
      <c r="DO21449" s="33"/>
    </row>
    <row r="21450" spans="119:119" x14ac:dyDescent="0.25">
      <c r="DO21450" s="33"/>
    </row>
    <row r="21451" spans="119:119" x14ac:dyDescent="0.25">
      <c r="DO21451" s="33"/>
    </row>
    <row r="21452" spans="119:119" x14ac:dyDescent="0.25">
      <c r="DO21452" s="33"/>
    </row>
    <row r="21453" spans="119:119" x14ac:dyDescent="0.25">
      <c r="DO21453" s="33"/>
    </row>
    <row r="21454" spans="119:119" x14ac:dyDescent="0.25">
      <c r="DO21454" s="33"/>
    </row>
    <row r="21455" spans="119:119" x14ac:dyDescent="0.25">
      <c r="DO21455" s="33"/>
    </row>
    <row r="21456" spans="119:119" x14ac:dyDescent="0.25">
      <c r="DO21456" s="33"/>
    </row>
    <row r="21457" spans="119:119" x14ac:dyDescent="0.25">
      <c r="DO21457" s="33"/>
    </row>
    <row r="21458" spans="119:119" x14ac:dyDescent="0.25">
      <c r="DO21458" s="33"/>
    </row>
    <row r="21459" spans="119:119" x14ac:dyDescent="0.25">
      <c r="DO21459" s="33"/>
    </row>
    <row r="21460" spans="119:119" x14ac:dyDescent="0.25">
      <c r="DO21460" s="33"/>
    </row>
    <row r="21461" spans="119:119" x14ac:dyDescent="0.25">
      <c r="DO21461" s="33"/>
    </row>
    <row r="21462" spans="119:119" x14ac:dyDescent="0.25">
      <c r="DO21462" s="33"/>
    </row>
    <row r="21463" spans="119:119" x14ac:dyDescent="0.25">
      <c r="DO21463" s="33"/>
    </row>
    <row r="21464" spans="119:119" x14ac:dyDescent="0.25">
      <c r="DO21464" s="33"/>
    </row>
    <row r="21465" spans="119:119" x14ac:dyDescent="0.25">
      <c r="DO21465" s="33"/>
    </row>
    <row r="21466" spans="119:119" x14ac:dyDescent="0.25">
      <c r="DO21466" s="33"/>
    </row>
    <row r="21467" spans="119:119" x14ac:dyDescent="0.25">
      <c r="DO21467" s="33"/>
    </row>
    <row r="21468" spans="119:119" x14ac:dyDescent="0.25">
      <c r="DO21468" s="33"/>
    </row>
    <row r="21469" spans="119:119" x14ac:dyDescent="0.25">
      <c r="DO21469" s="33"/>
    </row>
    <row r="21470" spans="119:119" x14ac:dyDescent="0.25">
      <c r="DO21470" s="33"/>
    </row>
    <row r="21471" spans="119:119" x14ac:dyDescent="0.25">
      <c r="DO21471" s="33"/>
    </row>
    <row r="21472" spans="119:119" x14ac:dyDescent="0.25">
      <c r="DO21472" s="33"/>
    </row>
    <row r="21473" spans="119:119" x14ac:dyDescent="0.25">
      <c r="DO21473" s="33"/>
    </row>
    <row r="21474" spans="119:119" x14ac:dyDescent="0.25">
      <c r="DO21474" s="33"/>
    </row>
    <row r="21475" spans="119:119" x14ac:dyDescent="0.25">
      <c r="DO21475" s="33"/>
    </row>
    <row r="21476" spans="119:119" x14ac:dyDescent="0.25">
      <c r="DO21476" s="33"/>
    </row>
    <row r="21477" spans="119:119" x14ac:dyDescent="0.25">
      <c r="DO21477" s="33"/>
    </row>
    <row r="21478" spans="119:119" x14ac:dyDescent="0.25">
      <c r="DO21478" s="33"/>
    </row>
    <row r="21479" spans="119:119" x14ac:dyDescent="0.25">
      <c r="DO21479" s="33"/>
    </row>
    <row r="21480" spans="119:119" x14ac:dyDescent="0.25">
      <c r="DO21480" s="33"/>
    </row>
    <row r="21481" spans="119:119" x14ac:dyDescent="0.25">
      <c r="DO21481" s="33"/>
    </row>
    <row r="21482" spans="119:119" x14ac:dyDescent="0.25">
      <c r="DO21482" s="33"/>
    </row>
    <row r="21483" spans="119:119" x14ac:dyDescent="0.25">
      <c r="DO21483" s="33"/>
    </row>
    <row r="21484" spans="119:119" x14ac:dyDescent="0.25">
      <c r="DO21484" s="33"/>
    </row>
    <row r="21485" spans="119:119" x14ac:dyDescent="0.25">
      <c r="DO21485" s="33"/>
    </row>
    <row r="21486" spans="119:119" x14ac:dyDescent="0.25">
      <c r="DO21486" s="33"/>
    </row>
    <row r="21487" spans="119:119" x14ac:dyDescent="0.25">
      <c r="DO21487" s="33"/>
    </row>
    <row r="21488" spans="119:119" x14ac:dyDescent="0.25">
      <c r="DO21488" s="33"/>
    </row>
    <row r="21489" spans="119:119" x14ac:dyDescent="0.25">
      <c r="DO21489" s="33"/>
    </row>
    <row r="21490" spans="119:119" x14ac:dyDescent="0.25">
      <c r="DO21490" s="33"/>
    </row>
    <row r="21491" spans="119:119" x14ac:dyDescent="0.25">
      <c r="DO21491" s="33"/>
    </row>
    <row r="21492" spans="119:119" x14ac:dyDescent="0.25">
      <c r="DO21492" s="33"/>
    </row>
    <row r="21493" spans="119:119" x14ac:dyDescent="0.25">
      <c r="DO21493" s="33"/>
    </row>
    <row r="21494" spans="119:119" x14ac:dyDescent="0.25">
      <c r="DO21494" s="33"/>
    </row>
    <row r="21495" spans="119:119" x14ac:dyDescent="0.25">
      <c r="DO21495" s="33"/>
    </row>
    <row r="21496" spans="119:119" x14ac:dyDescent="0.25">
      <c r="DO21496" s="33"/>
    </row>
    <row r="21497" spans="119:119" x14ac:dyDescent="0.25">
      <c r="DO21497" s="33"/>
    </row>
    <row r="21498" spans="119:119" x14ac:dyDescent="0.25">
      <c r="DO21498" s="33"/>
    </row>
    <row r="21499" spans="119:119" x14ac:dyDescent="0.25">
      <c r="DO21499" s="33"/>
    </row>
    <row r="21500" spans="119:119" x14ac:dyDescent="0.25">
      <c r="DO21500" s="33"/>
    </row>
    <row r="21501" spans="119:119" x14ac:dyDescent="0.25">
      <c r="DO21501" s="33"/>
    </row>
    <row r="21502" spans="119:119" x14ac:dyDescent="0.25">
      <c r="DO21502" s="33"/>
    </row>
    <row r="21503" spans="119:119" x14ac:dyDescent="0.25">
      <c r="DO21503" s="33"/>
    </row>
    <row r="21504" spans="119:119" x14ac:dyDescent="0.25">
      <c r="DO21504" s="33"/>
    </row>
    <row r="21505" spans="119:119" x14ac:dyDescent="0.25">
      <c r="DO21505" s="33"/>
    </row>
    <row r="21506" spans="119:119" x14ac:dyDescent="0.25">
      <c r="DO21506" s="33"/>
    </row>
    <row r="21507" spans="119:119" x14ac:dyDescent="0.25">
      <c r="DO21507" s="33"/>
    </row>
    <row r="21508" spans="119:119" x14ac:dyDescent="0.25">
      <c r="DO21508" s="33"/>
    </row>
    <row r="21509" spans="119:119" x14ac:dyDescent="0.25">
      <c r="DO21509" s="33"/>
    </row>
    <row r="21510" spans="119:119" x14ac:dyDescent="0.25">
      <c r="DO21510" s="33"/>
    </row>
    <row r="21511" spans="119:119" x14ac:dyDescent="0.25">
      <c r="DO21511" s="33"/>
    </row>
    <row r="21512" spans="119:119" x14ac:dyDescent="0.25">
      <c r="DO21512" s="33"/>
    </row>
    <row r="21513" spans="119:119" x14ac:dyDescent="0.25">
      <c r="DO21513" s="33"/>
    </row>
    <row r="21514" spans="119:119" x14ac:dyDescent="0.25">
      <c r="DO21514" s="33"/>
    </row>
    <row r="21515" spans="119:119" x14ac:dyDescent="0.25">
      <c r="DO21515" s="33"/>
    </row>
    <row r="21516" spans="119:119" x14ac:dyDescent="0.25">
      <c r="DO21516" s="33"/>
    </row>
    <row r="21517" spans="119:119" x14ac:dyDescent="0.25">
      <c r="DO21517" s="33"/>
    </row>
    <row r="21518" spans="119:119" x14ac:dyDescent="0.25">
      <c r="DO21518" s="33"/>
    </row>
    <row r="21519" spans="119:119" x14ac:dyDescent="0.25">
      <c r="DO21519" s="33"/>
    </row>
    <row r="21520" spans="119:119" x14ac:dyDescent="0.25">
      <c r="DO21520" s="33"/>
    </row>
    <row r="21521" spans="119:119" x14ac:dyDescent="0.25">
      <c r="DO21521" s="33"/>
    </row>
    <row r="21522" spans="119:119" x14ac:dyDescent="0.25">
      <c r="DO21522" s="33"/>
    </row>
    <row r="21523" spans="119:119" x14ac:dyDescent="0.25">
      <c r="DO21523" s="33"/>
    </row>
    <row r="21524" spans="119:119" x14ac:dyDescent="0.25">
      <c r="DO21524" s="33"/>
    </row>
    <row r="21525" spans="119:119" x14ac:dyDescent="0.25">
      <c r="DO21525" s="33"/>
    </row>
    <row r="21526" spans="119:119" x14ac:dyDescent="0.25">
      <c r="DO21526" s="33"/>
    </row>
    <row r="21527" spans="119:119" x14ac:dyDescent="0.25">
      <c r="DO21527" s="33"/>
    </row>
    <row r="21528" spans="119:119" x14ac:dyDescent="0.25">
      <c r="DO21528" s="33"/>
    </row>
    <row r="21529" spans="119:119" x14ac:dyDescent="0.25">
      <c r="DO21529" s="33"/>
    </row>
    <row r="21530" spans="119:119" x14ac:dyDescent="0.25">
      <c r="DO21530" s="33"/>
    </row>
    <row r="21531" spans="119:119" x14ac:dyDescent="0.25">
      <c r="DO21531" s="33"/>
    </row>
    <row r="21532" spans="119:119" x14ac:dyDescent="0.25">
      <c r="DO21532" s="33"/>
    </row>
    <row r="21533" spans="119:119" x14ac:dyDescent="0.25">
      <c r="DO21533" s="33"/>
    </row>
    <row r="21534" spans="119:119" x14ac:dyDescent="0.25">
      <c r="DO21534" s="33"/>
    </row>
    <row r="21535" spans="119:119" x14ac:dyDescent="0.25">
      <c r="DO21535" s="33"/>
    </row>
    <row r="21536" spans="119:119" x14ac:dyDescent="0.25">
      <c r="DO21536" s="33"/>
    </row>
    <row r="21537" spans="119:119" x14ac:dyDescent="0.25">
      <c r="DO21537" s="33"/>
    </row>
    <row r="21538" spans="119:119" x14ac:dyDescent="0.25">
      <c r="DO21538" s="33"/>
    </row>
    <row r="21539" spans="119:119" x14ac:dyDescent="0.25">
      <c r="DO21539" s="33"/>
    </row>
    <row r="21540" spans="119:119" x14ac:dyDescent="0.25">
      <c r="DO21540" s="33"/>
    </row>
    <row r="21541" spans="119:119" x14ac:dyDescent="0.25">
      <c r="DO21541" s="33"/>
    </row>
    <row r="21542" spans="119:119" x14ac:dyDescent="0.25">
      <c r="DO21542" s="33"/>
    </row>
    <row r="21543" spans="119:119" x14ac:dyDescent="0.25">
      <c r="DO21543" s="33"/>
    </row>
    <row r="21544" spans="119:119" x14ac:dyDescent="0.25">
      <c r="DO21544" s="33"/>
    </row>
    <row r="21545" spans="119:119" x14ac:dyDescent="0.25">
      <c r="DO21545" s="33"/>
    </row>
    <row r="21546" spans="119:119" x14ac:dyDescent="0.25">
      <c r="DO21546" s="33"/>
    </row>
    <row r="21547" spans="119:119" x14ac:dyDescent="0.25">
      <c r="DO21547" s="33"/>
    </row>
    <row r="21548" spans="119:119" x14ac:dyDescent="0.25">
      <c r="DO21548" s="33"/>
    </row>
    <row r="21549" spans="119:119" x14ac:dyDescent="0.25">
      <c r="DO21549" s="33"/>
    </row>
    <row r="21550" spans="119:119" x14ac:dyDescent="0.25">
      <c r="DO21550" s="33"/>
    </row>
    <row r="21551" spans="119:119" x14ac:dyDescent="0.25">
      <c r="DO21551" s="33"/>
    </row>
    <row r="21552" spans="119:119" x14ac:dyDescent="0.25">
      <c r="DO21552" s="33"/>
    </row>
    <row r="21553" spans="119:119" x14ac:dyDescent="0.25">
      <c r="DO21553" s="33"/>
    </row>
    <row r="21554" spans="119:119" x14ac:dyDescent="0.25">
      <c r="DO21554" s="33"/>
    </row>
    <row r="21555" spans="119:119" x14ac:dyDescent="0.25">
      <c r="DO21555" s="33"/>
    </row>
    <row r="21556" spans="119:119" x14ac:dyDescent="0.25">
      <c r="DO21556" s="33"/>
    </row>
    <row r="21557" spans="119:119" x14ac:dyDescent="0.25">
      <c r="DO21557" s="33"/>
    </row>
    <row r="21558" spans="119:119" x14ac:dyDescent="0.25">
      <c r="DO21558" s="33"/>
    </row>
    <row r="21559" spans="119:119" x14ac:dyDescent="0.25">
      <c r="DO21559" s="33"/>
    </row>
    <row r="21560" spans="119:119" x14ac:dyDescent="0.25">
      <c r="DO21560" s="33"/>
    </row>
    <row r="21561" spans="119:119" x14ac:dyDescent="0.25">
      <c r="DO21561" s="33"/>
    </row>
    <row r="21562" spans="119:119" x14ac:dyDescent="0.25">
      <c r="DO21562" s="33"/>
    </row>
    <row r="21563" spans="119:119" x14ac:dyDescent="0.25">
      <c r="DO21563" s="33"/>
    </row>
    <row r="21564" spans="119:119" x14ac:dyDescent="0.25">
      <c r="DO21564" s="33"/>
    </row>
    <row r="21565" spans="119:119" x14ac:dyDescent="0.25">
      <c r="DO21565" s="33"/>
    </row>
    <row r="21566" spans="119:119" x14ac:dyDescent="0.25">
      <c r="DO21566" s="33"/>
    </row>
    <row r="21567" spans="119:119" x14ac:dyDescent="0.25">
      <c r="DO21567" s="33"/>
    </row>
    <row r="21568" spans="119:119" x14ac:dyDescent="0.25">
      <c r="DO21568" s="33"/>
    </row>
    <row r="21569" spans="119:119" x14ac:dyDescent="0.25">
      <c r="DO21569" s="33"/>
    </row>
    <row r="21570" spans="119:119" x14ac:dyDescent="0.25">
      <c r="DO21570" s="33"/>
    </row>
    <row r="21571" spans="119:119" x14ac:dyDescent="0.25">
      <c r="DO21571" s="33"/>
    </row>
    <row r="21572" spans="119:119" x14ac:dyDescent="0.25">
      <c r="DO21572" s="33"/>
    </row>
    <row r="21573" spans="119:119" x14ac:dyDescent="0.25">
      <c r="DO21573" s="33"/>
    </row>
    <row r="21574" spans="119:119" x14ac:dyDescent="0.25">
      <c r="DO21574" s="33"/>
    </row>
    <row r="21575" spans="119:119" x14ac:dyDescent="0.25">
      <c r="DO21575" s="33"/>
    </row>
    <row r="21576" spans="119:119" x14ac:dyDescent="0.25">
      <c r="DO21576" s="33"/>
    </row>
    <row r="21577" spans="119:119" x14ac:dyDescent="0.25">
      <c r="DO21577" s="33"/>
    </row>
    <row r="21578" spans="119:119" x14ac:dyDescent="0.25">
      <c r="DO21578" s="33"/>
    </row>
    <row r="21579" spans="119:119" x14ac:dyDescent="0.25">
      <c r="DO21579" s="33"/>
    </row>
    <row r="21580" spans="119:119" x14ac:dyDescent="0.25">
      <c r="DO21580" s="33"/>
    </row>
    <row r="21581" spans="119:119" x14ac:dyDescent="0.25">
      <c r="DO21581" s="33"/>
    </row>
    <row r="21582" spans="119:119" x14ac:dyDescent="0.25">
      <c r="DO21582" s="33"/>
    </row>
    <row r="21583" spans="119:119" x14ac:dyDescent="0.25">
      <c r="DO21583" s="33"/>
    </row>
    <row r="21584" spans="119:119" x14ac:dyDescent="0.25">
      <c r="DO21584" s="33"/>
    </row>
    <row r="21585" spans="119:119" x14ac:dyDescent="0.25">
      <c r="DO21585" s="33"/>
    </row>
    <row r="21586" spans="119:119" x14ac:dyDescent="0.25">
      <c r="DO21586" s="33"/>
    </row>
    <row r="21587" spans="119:119" x14ac:dyDescent="0.25">
      <c r="DO21587" s="33"/>
    </row>
    <row r="21588" spans="119:119" x14ac:dyDescent="0.25">
      <c r="DO21588" s="33"/>
    </row>
    <row r="21589" spans="119:119" x14ac:dyDescent="0.25">
      <c r="DO21589" s="33"/>
    </row>
    <row r="21590" spans="119:119" x14ac:dyDescent="0.25">
      <c r="DO21590" s="33"/>
    </row>
    <row r="21591" spans="119:119" x14ac:dyDescent="0.25">
      <c r="DO21591" s="33"/>
    </row>
    <row r="21592" spans="119:119" x14ac:dyDescent="0.25">
      <c r="DO21592" s="33"/>
    </row>
    <row r="21593" spans="119:119" x14ac:dyDescent="0.25">
      <c r="DO21593" s="33"/>
    </row>
    <row r="21594" spans="119:119" x14ac:dyDescent="0.25">
      <c r="DO21594" s="33"/>
    </row>
    <row r="21595" spans="119:119" x14ac:dyDescent="0.25">
      <c r="DO21595" s="33"/>
    </row>
    <row r="21596" spans="119:119" x14ac:dyDescent="0.25">
      <c r="DO21596" s="33"/>
    </row>
    <row r="21597" spans="119:119" x14ac:dyDescent="0.25">
      <c r="DO21597" s="33"/>
    </row>
    <row r="21598" spans="119:119" x14ac:dyDescent="0.25">
      <c r="DO21598" s="33"/>
    </row>
    <row r="21599" spans="119:119" x14ac:dyDescent="0.25">
      <c r="DO21599" s="33"/>
    </row>
    <row r="21600" spans="119:119" x14ac:dyDescent="0.25">
      <c r="DO21600" s="33"/>
    </row>
    <row r="21601" spans="119:119" x14ac:dyDescent="0.25">
      <c r="DO21601" s="33"/>
    </row>
    <row r="21602" spans="119:119" x14ac:dyDescent="0.25">
      <c r="DO21602" s="33"/>
    </row>
    <row r="21603" spans="119:119" x14ac:dyDescent="0.25">
      <c r="DO21603" s="33"/>
    </row>
    <row r="21604" spans="119:119" x14ac:dyDescent="0.25">
      <c r="DO21604" s="33"/>
    </row>
    <row r="21605" spans="119:119" x14ac:dyDescent="0.25">
      <c r="DO21605" s="33"/>
    </row>
    <row r="21606" spans="119:119" x14ac:dyDescent="0.25">
      <c r="DO21606" s="33"/>
    </row>
    <row r="21607" spans="119:119" x14ac:dyDescent="0.25">
      <c r="DO21607" s="33"/>
    </row>
    <row r="21608" spans="119:119" x14ac:dyDescent="0.25">
      <c r="DO21608" s="33"/>
    </row>
    <row r="21609" spans="119:119" x14ac:dyDescent="0.25">
      <c r="DO21609" s="33"/>
    </row>
    <row r="21610" spans="119:119" x14ac:dyDescent="0.25">
      <c r="DO21610" s="33"/>
    </row>
    <row r="21611" spans="119:119" x14ac:dyDescent="0.25">
      <c r="DO21611" s="33"/>
    </row>
    <row r="21612" spans="119:119" x14ac:dyDescent="0.25">
      <c r="DO21612" s="33"/>
    </row>
    <row r="21613" spans="119:119" x14ac:dyDescent="0.25">
      <c r="DO21613" s="33"/>
    </row>
    <row r="21614" spans="119:119" x14ac:dyDescent="0.25">
      <c r="DO21614" s="33"/>
    </row>
    <row r="21615" spans="119:119" x14ac:dyDescent="0.25">
      <c r="DO21615" s="33"/>
    </row>
    <row r="21616" spans="119:119" x14ac:dyDescent="0.25">
      <c r="DO21616" s="33"/>
    </row>
    <row r="21617" spans="119:119" x14ac:dyDescent="0.25">
      <c r="DO21617" s="33"/>
    </row>
    <row r="21618" spans="119:119" x14ac:dyDescent="0.25">
      <c r="DO21618" s="33"/>
    </row>
    <row r="21619" spans="119:119" x14ac:dyDescent="0.25">
      <c r="DO21619" s="33"/>
    </row>
    <row r="21620" spans="119:119" x14ac:dyDescent="0.25">
      <c r="DO21620" s="33"/>
    </row>
    <row r="21621" spans="119:119" x14ac:dyDescent="0.25">
      <c r="DO21621" s="33"/>
    </row>
    <row r="21622" spans="119:119" x14ac:dyDescent="0.25">
      <c r="DO21622" s="33"/>
    </row>
    <row r="21623" spans="119:119" x14ac:dyDescent="0.25">
      <c r="DO21623" s="33"/>
    </row>
    <row r="21624" spans="119:119" x14ac:dyDescent="0.25">
      <c r="DO21624" s="33"/>
    </row>
    <row r="21625" spans="119:119" x14ac:dyDescent="0.25">
      <c r="DO21625" s="33"/>
    </row>
    <row r="21626" spans="119:119" x14ac:dyDescent="0.25">
      <c r="DO21626" s="33"/>
    </row>
    <row r="21627" spans="119:119" x14ac:dyDescent="0.25">
      <c r="DO21627" s="33"/>
    </row>
    <row r="21628" spans="119:119" x14ac:dyDescent="0.25">
      <c r="DO21628" s="33"/>
    </row>
    <row r="21629" spans="119:119" x14ac:dyDescent="0.25">
      <c r="DO21629" s="33"/>
    </row>
    <row r="21630" spans="119:119" x14ac:dyDescent="0.25">
      <c r="DO21630" s="33"/>
    </row>
    <row r="21631" spans="119:119" x14ac:dyDescent="0.25">
      <c r="DO21631" s="33"/>
    </row>
    <row r="21632" spans="119:119" x14ac:dyDescent="0.25">
      <c r="DO21632" s="33"/>
    </row>
    <row r="21633" spans="119:119" x14ac:dyDescent="0.25">
      <c r="DO21633" s="33"/>
    </row>
    <row r="21634" spans="119:119" x14ac:dyDescent="0.25">
      <c r="DO21634" s="33"/>
    </row>
    <row r="21635" spans="119:119" x14ac:dyDescent="0.25">
      <c r="DO21635" s="33"/>
    </row>
    <row r="21636" spans="119:119" x14ac:dyDescent="0.25">
      <c r="DO21636" s="33"/>
    </row>
    <row r="21637" spans="119:119" x14ac:dyDescent="0.25">
      <c r="DO21637" s="33"/>
    </row>
    <row r="21638" spans="119:119" x14ac:dyDescent="0.25">
      <c r="DO21638" s="33"/>
    </row>
    <row r="21639" spans="119:119" x14ac:dyDescent="0.25">
      <c r="DO21639" s="33"/>
    </row>
    <row r="21640" spans="119:119" x14ac:dyDescent="0.25">
      <c r="DO21640" s="33"/>
    </row>
    <row r="21641" spans="119:119" x14ac:dyDescent="0.25">
      <c r="DO21641" s="33"/>
    </row>
    <row r="21642" spans="119:119" x14ac:dyDescent="0.25">
      <c r="DO21642" s="33"/>
    </row>
    <row r="21643" spans="119:119" x14ac:dyDescent="0.25">
      <c r="DO21643" s="33"/>
    </row>
    <row r="21644" spans="119:119" x14ac:dyDescent="0.25">
      <c r="DO21644" s="33"/>
    </row>
    <row r="21645" spans="119:119" x14ac:dyDescent="0.25">
      <c r="DO21645" s="33"/>
    </row>
    <row r="21646" spans="119:119" x14ac:dyDescent="0.25">
      <c r="DO21646" s="33"/>
    </row>
    <row r="21647" spans="119:119" x14ac:dyDescent="0.25">
      <c r="DO21647" s="33"/>
    </row>
    <row r="21648" spans="119:119" x14ac:dyDescent="0.25">
      <c r="DO21648" s="33"/>
    </row>
    <row r="21649" spans="119:119" x14ac:dyDescent="0.25">
      <c r="DO21649" s="33"/>
    </row>
    <row r="21650" spans="119:119" x14ac:dyDescent="0.25">
      <c r="DO21650" s="33"/>
    </row>
    <row r="21651" spans="119:119" x14ac:dyDescent="0.25">
      <c r="DO21651" s="33"/>
    </row>
    <row r="21652" spans="119:119" x14ac:dyDescent="0.25">
      <c r="DO21652" s="33"/>
    </row>
    <row r="21653" spans="119:119" x14ac:dyDescent="0.25">
      <c r="DO21653" s="33"/>
    </row>
    <row r="21654" spans="119:119" x14ac:dyDescent="0.25">
      <c r="DO21654" s="33"/>
    </row>
    <row r="21655" spans="119:119" x14ac:dyDescent="0.25">
      <c r="DO21655" s="33"/>
    </row>
    <row r="21656" spans="119:119" x14ac:dyDescent="0.25">
      <c r="DO21656" s="33"/>
    </row>
    <row r="21657" spans="119:119" x14ac:dyDescent="0.25">
      <c r="DO21657" s="33"/>
    </row>
    <row r="21658" spans="119:119" x14ac:dyDescent="0.25">
      <c r="DO21658" s="33"/>
    </row>
    <row r="21659" spans="119:119" x14ac:dyDescent="0.25">
      <c r="DO21659" s="33"/>
    </row>
    <row r="21660" spans="119:119" x14ac:dyDescent="0.25">
      <c r="DO21660" s="33"/>
    </row>
    <row r="21661" spans="119:119" x14ac:dyDescent="0.25">
      <c r="DO21661" s="33"/>
    </row>
    <row r="21662" spans="119:119" x14ac:dyDescent="0.25">
      <c r="DO21662" s="33"/>
    </row>
    <row r="21663" spans="119:119" x14ac:dyDescent="0.25">
      <c r="DO21663" s="33"/>
    </row>
    <row r="21664" spans="119:119" x14ac:dyDescent="0.25">
      <c r="DO21664" s="33"/>
    </row>
    <row r="21665" spans="119:119" x14ac:dyDescent="0.25">
      <c r="DO21665" s="33"/>
    </row>
    <row r="21666" spans="119:119" x14ac:dyDescent="0.25">
      <c r="DO21666" s="33"/>
    </row>
    <row r="21667" spans="119:119" x14ac:dyDescent="0.25">
      <c r="DO21667" s="33"/>
    </row>
    <row r="21668" spans="119:119" x14ac:dyDescent="0.25">
      <c r="DO21668" s="33"/>
    </row>
    <row r="21669" spans="119:119" x14ac:dyDescent="0.25">
      <c r="DO21669" s="33"/>
    </row>
    <row r="21670" spans="119:119" x14ac:dyDescent="0.25">
      <c r="DO21670" s="33"/>
    </row>
    <row r="21671" spans="119:119" x14ac:dyDescent="0.25">
      <c r="DO21671" s="33"/>
    </row>
    <row r="21672" spans="119:119" x14ac:dyDescent="0.25">
      <c r="DO21672" s="33"/>
    </row>
    <row r="21673" spans="119:119" x14ac:dyDescent="0.25">
      <c r="DO21673" s="33"/>
    </row>
    <row r="21674" spans="119:119" x14ac:dyDescent="0.25">
      <c r="DO21674" s="33"/>
    </row>
    <row r="21675" spans="119:119" x14ac:dyDescent="0.25">
      <c r="DO21675" s="33"/>
    </row>
    <row r="21676" spans="119:119" x14ac:dyDescent="0.25">
      <c r="DO21676" s="33"/>
    </row>
    <row r="21677" spans="119:119" x14ac:dyDescent="0.25">
      <c r="DO21677" s="33"/>
    </row>
    <row r="21678" spans="119:119" x14ac:dyDescent="0.25">
      <c r="DO21678" s="33"/>
    </row>
    <row r="21679" spans="119:119" x14ac:dyDescent="0.25">
      <c r="DO21679" s="33"/>
    </row>
    <row r="21680" spans="119:119" x14ac:dyDescent="0.25">
      <c r="DO21680" s="33"/>
    </row>
    <row r="21681" spans="119:119" x14ac:dyDescent="0.25">
      <c r="DO21681" s="33"/>
    </row>
    <row r="21682" spans="119:119" x14ac:dyDescent="0.25">
      <c r="DO21682" s="33"/>
    </row>
    <row r="21683" spans="119:119" x14ac:dyDescent="0.25">
      <c r="DO21683" s="33"/>
    </row>
    <row r="21684" spans="119:119" x14ac:dyDescent="0.25">
      <c r="DO21684" s="33"/>
    </row>
    <row r="21685" spans="119:119" x14ac:dyDescent="0.25">
      <c r="DO21685" s="33"/>
    </row>
    <row r="21686" spans="119:119" x14ac:dyDescent="0.25">
      <c r="DO21686" s="33"/>
    </row>
    <row r="21687" spans="119:119" x14ac:dyDescent="0.25">
      <c r="DO21687" s="33"/>
    </row>
    <row r="21688" spans="119:119" x14ac:dyDescent="0.25">
      <c r="DO21688" s="33"/>
    </row>
    <row r="21689" spans="119:119" x14ac:dyDescent="0.25">
      <c r="DO21689" s="33"/>
    </row>
    <row r="21690" spans="119:119" x14ac:dyDescent="0.25">
      <c r="DO21690" s="33"/>
    </row>
    <row r="21691" spans="119:119" x14ac:dyDescent="0.25">
      <c r="DO21691" s="33"/>
    </row>
    <row r="21692" spans="119:119" x14ac:dyDescent="0.25">
      <c r="DO21692" s="33"/>
    </row>
    <row r="21693" spans="119:119" x14ac:dyDescent="0.25">
      <c r="DO21693" s="33"/>
    </row>
    <row r="21694" spans="119:119" x14ac:dyDescent="0.25">
      <c r="DO21694" s="33"/>
    </row>
    <row r="21695" spans="119:119" x14ac:dyDescent="0.25">
      <c r="DO21695" s="33"/>
    </row>
    <row r="21696" spans="119:119" x14ac:dyDescent="0.25">
      <c r="DO21696" s="33"/>
    </row>
    <row r="21697" spans="119:119" x14ac:dyDescent="0.25">
      <c r="DO21697" s="33"/>
    </row>
    <row r="21698" spans="119:119" x14ac:dyDescent="0.25">
      <c r="DO21698" s="33"/>
    </row>
    <row r="21699" spans="119:119" x14ac:dyDescent="0.25">
      <c r="DO21699" s="33"/>
    </row>
    <row r="21700" spans="119:119" x14ac:dyDescent="0.25">
      <c r="DO21700" s="33"/>
    </row>
    <row r="21701" spans="119:119" x14ac:dyDescent="0.25">
      <c r="DO21701" s="33"/>
    </row>
    <row r="21702" spans="119:119" x14ac:dyDescent="0.25">
      <c r="DO21702" s="33"/>
    </row>
    <row r="21703" spans="119:119" x14ac:dyDescent="0.25">
      <c r="DO21703" s="33"/>
    </row>
    <row r="21704" spans="119:119" x14ac:dyDescent="0.25">
      <c r="DO21704" s="33"/>
    </row>
    <row r="21705" spans="119:119" x14ac:dyDescent="0.25">
      <c r="DO21705" s="33"/>
    </row>
    <row r="21706" spans="119:119" x14ac:dyDescent="0.25">
      <c r="DO21706" s="33"/>
    </row>
    <row r="21707" spans="119:119" x14ac:dyDescent="0.25">
      <c r="DO21707" s="33"/>
    </row>
    <row r="21708" spans="119:119" x14ac:dyDescent="0.25">
      <c r="DO21708" s="33"/>
    </row>
    <row r="21709" spans="119:119" x14ac:dyDescent="0.25">
      <c r="DO21709" s="33"/>
    </row>
    <row r="21710" spans="119:119" x14ac:dyDescent="0.25">
      <c r="DO21710" s="33"/>
    </row>
    <row r="21711" spans="119:119" x14ac:dyDescent="0.25">
      <c r="DO21711" s="33"/>
    </row>
    <row r="21712" spans="119:119" x14ac:dyDescent="0.25">
      <c r="DO21712" s="33"/>
    </row>
    <row r="21713" spans="119:119" x14ac:dyDescent="0.25">
      <c r="DO21713" s="33"/>
    </row>
    <row r="21714" spans="119:119" x14ac:dyDescent="0.25">
      <c r="DO21714" s="33"/>
    </row>
    <row r="21715" spans="119:119" x14ac:dyDescent="0.25">
      <c r="DO21715" s="33"/>
    </row>
    <row r="21716" spans="119:119" x14ac:dyDescent="0.25">
      <c r="DO21716" s="33"/>
    </row>
    <row r="21717" spans="119:119" x14ac:dyDescent="0.25">
      <c r="DO21717" s="33"/>
    </row>
    <row r="21718" spans="119:119" x14ac:dyDescent="0.25">
      <c r="DO21718" s="33"/>
    </row>
    <row r="21719" spans="119:119" x14ac:dyDescent="0.25">
      <c r="DO21719" s="33"/>
    </row>
    <row r="21720" spans="119:119" x14ac:dyDescent="0.25">
      <c r="DO21720" s="33"/>
    </row>
    <row r="21721" spans="119:119" x14ac:dyDescent="0.25">
      <c r="DO21721" s="33"/>
    </row>
    <row r="21722" spans="119:119" x14ac:dyDescent="0.25">
      <c r="DO21722" s="33"/>
    </row>
    <row r="21723" spans="119:119" x14ac:dyDescent="0.25">
      <c r="DO21723" s="33"/>
    </row>
    <row r="21724" spans="119:119" x14ac:dyDescent="0.25">
      <c r="DO21724" s="33"/>
    </row>
    <row r="21725" spans="119:119" x14ac:dyDescent="0.25">
      <c r="DO21725" s="33"/>
    </row>
    <row r="21726" spans="119:119" x14ac:dyDescent="0.25">
      <c r="DO21726" s="33"/>
    </row>
    <row r="21727" spans="119:119" x14ac:dyDescent="0.25">
      <c r="DO21727" s="33"/>
    </row>
    <row r="21728" spans="119:119" x14ac:dyDescent="0.25">
      <c r="DO21728" s="33"/>
    </row>
    <row r="21729" spans="119:119" x14ac:dyDescent="0.25">
      <c r="DO21729" s="33"/>
    </row>
    <row r="21730" spans="119:119" x14ac:dyDescent="0.25">
      <c r="DO21730" s="33"/>
    </row>
    <row r="21731" spans="119:119" x14ac:dyDescent="0.25">
      <c r="DO21731" s="33"/>
    </row>
    <row r="21732" spans="119:119" x14ac:dyDescent="0.25">
      <c r="DO21732" s="33"/>
    </row>
    <row r="21733" spans="119:119" x14ac:dyDescent="0.25">
      <c r="DO21733" s="33"/>
    </row>
    <row r="21734" spans="119:119" x14ac:dyDescent="0.25">
      <c r="DO21734" s="33"/>
    </row>
    <row r="21735" spans="119:119" x14ac:dyDescent="0.25">
      <c r="DO21735" s="33"/>
    </row>
    <row r="21736" spans="119:119" x14ac:dyDescent="0.25">
      <c r="DO21736" s="33"/>
    </row>
    <row r="21737" spans="119:119" x14ac:dyDescent="0.25">
      <c r="DO21737" s="33"/>
    </row>
    <row r="21738" spans="119:119" x14ac:dyDescent="0.25">
      <c r="DO21738" s="33"/>
    </row>
    <row r="21739" spans="119:119" x14ac:dyDescent="0.25">
      <c r="DO21739" s="33"/>
    </row>
    <row r="21740" spans="119:119" x14ac:dyDescent="0.25">
      <c r="DO21740" s="33"/>
    </row>
    <row r="21741" spans="119:119" x14ac:dyDescent="0.25">
      <c r="DO21741" s="33"/>
    </row>
    <row r="21742" spans="119:119" x14ac:dyDescent="0.25">
      <c r="DO21742" s="33"/>
    </row>
    <row r="21743" spans="119:119" x14ac:dyDescent="0.25">
      <c r="DO21743" s="33"/>
    </row>
    <row r="21744" spans="119:119" x14ac:dyDescent="0.25">
      <c r="DO21744" s="33"/>
    </row>
    <row r="21745" spans="119:119" x14ac:dyDescent="0.25">
      <c r="DO21745" s="33"/>
    </row>
    <row r="21746" spans="119:119" x14ac:dyDescent="0.25">
      <c r="DO21746" s="33"/>
    </row>
    <row r="21747" spans="119:119" x14ac:dyDescent="0.25">
      <c r="DO21747" s="33"/>
    </row>
    <row r="21748" spans="119:119" x14ac:dyDescent="0.25">
      <c r="DO21748" s="33"/>
    </row>
    <row r="21749" spans="119:119" x14ac:dyDescent="0.25">
      <c r="DO21749" s="33"/>
    </row>
    <row r="21750" spans="119:119" x14ac:dyDescent="0.25">
      <c r="DO21750" s="33"/>
    </row>
    <row r="21751" spans="119:119" x14ac:dyDescent="0.25">
      <c r="DO21751" s="33"/>
    </row>
    <row r="21752" spans="119:119" x14ac:dyDescent="0.25">
      <c r="DO21752" s="33"/>
    </row>
    <row r="21753" spans="119:119" x14ac:dyDescent="0.25">
      <c r="DO21753" s="33"/>
    </row>
    <row r="21754" spans="119:119" x14ac:dyDescent="0.25">
      <c r="DO21754" s="33"/>
    </row>
    <row r="21755" spans="119:119" x14ac:dyDescent="0.25">
      <c r="DO21755" s="33"/>
    </row>
    <row r="21756" spans="119:119" x14ac:dyDescent="0.25">
      <c r="DO21756" s="33"/>
    </row>
    <row r="21757" spans="119:119" x14ac:dyDescent="0.25">
      <c r="DO21757" s="33"/>
    </row>
    <row r="21758" spans="119:119" x14ac:dyDescent="0.25">
      <c r="DO21758" s="33"/>
    </row>
    <row r="21759" spans="119:119" x14ac:dyDescent="0.25">
      <c r="DO21759" s="33"/>
    </row>
    <row r="21760" spans="119:119" x14ac:dyDescent="0.25">
      <c r="DO21760" s="33"/>
    </row>
    <row r="21761" spans="119:119" x14ac:dyDescent="0.25">
      <c r="DO21761" s="33"/>
    </row>
    <row r="21762" spans="119:119" x14ac:dyDescent="0.25">
      <c r="DO21762" s="33"/>
    </row>
    <row r="21763" spans="119:119" x14ac:dyDescent="0.25">
      <c r="DO21763" s="33"/>
    </row>
    <row r="21764" spans="119:119" x14ac:dyDescent="0.25">
      <c r="DO21764" s="33"/>
    </row>
    <row r="21765" spans="119:119" x14ac:dyDescent="0.25">
      <c r="DO21765" s="33"/>
    </row>
    <row r="21766" spans="119:119" x14ac:dyDescent="0.25">
      <c r="DO21766" s="33"/>
    </row>
    <row r="21767" spans="119:119" x14ac:dyDescent="0.25">
      <c r="DO21767" s="33"/>
    </row>
    <row r="21768" spans="119:119" x14ac:dyDescent="0.25">
      <c r="DO21768" s="33"/>
    </row>
    <row r="21769" spans="119:119" x14ac:dyDescent="0.25">
      <c r="DO21769" s="33"/>
    </row>
    <row r="21770" spans="119:119" x14ac:dyDescent="0.25">
      <c r="DO21770" s="33"/>
    </row>
    <row r="21771" spans="119:119" x14ac:dyDescent="0.25">
      <c r="DO21771" s="33"/>
    </row>
    <row r="21772" spans="119:119" x14ac:dyDescent="0.25">
      <c r="DO21772" s="33"/>
    </row>
    <row r="21773" spans="119:119" x14ac:dyDescent="0.25">
      <c r="DO21773" s="33"/>
    </row>
    <row r="21774" spans="119:119" x14ac:dyDescent="0.25">
      <c r="DO21774" s="33"/>
    </row>
    <row r="21775" spans="119:119" x14ac:dyDescent="0.25">
      <c r="DO21775" s="33"/>
    </row>
    <row r="21776" spans="119:119" x14ac:dyDescent="0.25">
      <c r="DO21776" s="33"/>
    </row>
    <row r="21777" spans="119:119" x14ac:dyDescent="0.25">
      <c r="DO21777" s="33"/>
    </row>
    <row r="21778" spans="119:119" x14ac:dyDescent="0.25">
      <c r="DO21778" s="33"/>
    </row>
    <row r="21779" spans="119:119" x14ac:dyDescent="0.25">
      <c r="DO21779" s="33"/>
    </row>
    <row r="21780" spans="119:119" x14ac:dyDescent="0.25">
      <c r="DO21780" s="33"/>
    </row>
    <row r="21781" spans="119:119" x14ac:dyDescent="0.25">
      <c r="DO21781" s="33"/>
    </row>
    <row r="21782" spans="119:119" x14ac:dyDescent="0.25">
      <c r="DO21782" s="33"/>
    </row>
    <row r="21783" spans="119:119" x14ac:dyDescent="0.25">
      <c r="DO21783" s="33"/>
    </row>
    <row r="21784" spans="119:119" x14ac:dyDescent="0.25">
      <c r="DO21784" s="33"/>
    </row>
    <row r="21785" spans="119:119" x14ac:dyDescent="0.25">
      <c r="DO21785" s="33"/>
    </row>
    <row r="21786" spans="119:119" x14ac:dyDescent="0.25">
      <c r="DO21786" s="33"/>
    </row>
    <row r="21787" spans="119:119" x14ac:dyDescent="0.25">
      <c r="DO21787" s="33"/>
    </row>
    <row r="21788" spans="119:119" x14ac:dyDescent="0.25">
      <c r="DO21788" s="33"/>
    </row>
    <row r="21789" spans="119:119" x14ac:dyDescent="0.25">
      <c r="DO21789" s="33"/>
    </row>
    <row r="21790" spans="119:119" x14ac:dyDescent="0.25">
      <c r="DO21790" s="33"/>
    </row>
    <row r="21791" spans="119:119" x14ac:dyDescent="0.25">
      <c r="DO21791" s="33"/>
    </row>
    <row r="21792" spans="119:119" x14ac:dyDescent="0.25">
      <c r="DO21792" s="33"/>
    </row>
    <row r="21793" spans="119:119" x14ac:dyDescent="0.25">
      <c r="DO21793" s="33"/>
    </row>
    <row r="21794" spans="119:119" x14ac:dyDescent="0.25">
      <c r="DO21794" s="33"/>
    </row>
    <row r="21795" spans="119:119" x14ac:dyDescent="0.25">
      <c r="DO21795" s="33"/>
    </row>
    <row r="21796" spans="119:119" x14ac:dyDescent="0.25">
      <c r="DO21796" s="33"/>
    </row>
    <row r="21797" spans="119:119" x14ac:dyDescent="0.25">
      <c r="DO21797" s="33"/>
    </row>
    <row r="21798" spans="119:119" x14ac:dyDescent="0.25">
      <c r="DO21798" s="33"/>
    </row>
    <row r="21799" spans="119:119" x14ac:dyDescent="0.25">
      <c r="DO21799" s="33"/>
    </row>
    <row r="21800" spans="119:119" x14ac:dyDescent="0.25">
      <c r="DO21800" s="33"/>
    </row>
    <row r="21801" spans="119:119" x14ac:dyDescent="0.25">
      <c r="DO21801" s="33"/>
    </row>
    <row r="21802" spans="119:119" x14ac:dyDescent="0.25">
      <c r="DO21802" s="33"/>
    </row>
    <row r="21803" spans="119:119" x14ac:dyDescent="0.25">
      <c r="DO21803" s="33"/>
    </row>
    <row r="21804" spans="119:119" x14ac:dyDescent="0.25">
      <c r="DO21804" s="33"/>
    </row>
    <row r="21805" spans="119:119" x14ac:dyDescent="0.25">
      <c r="DO21805" s="33"/>
    </row>
    <row r="21806" spans="119:119" x14ac:dyDescent="0.25">
      <c r="DO21806" s="33"/>
    </row>
    <row r="21807" spans="119:119" x14ac:dyDescent="0.25">
      <c r="DO21807" s="33"/>
    </row>
    <row r="21808" spans="119:119" x14ac:dyDescent="0.25">
      <c r="DO21808" s="33"/>
    </row>
    <row r="21809" spans="119:119" x14ac:dyDescent="0.25">
      <c r="DO21809" s="33"/>
    </row>
    <row r="21810" spans="119:119" x14ac:dyDescent="0.25">
      <c r="DO21810" s="33"/>
    </row>
    <row r="21811" spans="119:119" x14ac:dyDescent="0.25">
      <c r="DO21811" s="33"/>
    </row>
    <row r="21812" spans="119:119" x14ac:dyDescent="0.25">
      <c r="DO21812" s="33"/>
    </row>
    <row r="21813" spans="119:119" x14ac:dyDescent="0.25">
      <c r="DO21813" s="33"/>
    </row>
    <row r="21814" spans="119:119" x14ac:dyDescent="0.25">
      <c r="DO21814" s="33"/>
    </row>
    <row r="21815" spans="119:119" x14ac:dyDescent="0.25">
      <c r="DO21815" s="33"/>
    </row>
    <row r="21816" spans="119:119" x14ac:dyDescent="0.25">
      <c r="DO21816" s="33"/>
    </row>
    <row r="21817" spans="119:119" x14ac:dyDescent="0.25">
      <c r="DO21817" s="33"/>
    </row>
    <row r="21818" spans="119:119" x14ac:dyDescent="0.25">
      <c r="DO21818" s="33"/>
    </row>
    <row r="21819" spans="119:119" x14ac:dyDescent="0.25">
      <c r="DO21819" s="33"/>
    </row>
    <row r="21820" spans="119:119" x14ac:dyDescent="0.25">
      <c r="DO21820" s="33"/>
    </row>
    <row r="21821" spans="119:119" x14ac:dyDescent="0.25">
      <c r="DO21821" s="33"/>
    </row>
    <row r="21822" spans="119:119" x14ac:dyDescent="0.25">
      <c r="DO21822" s="33"/>
    </row>
    <row r="21823" spans="119:119" x14ac:dyDescent="0.25">
      <c r="DO21823" s="33"/>
    </row>
    <row r="21824" spans="119:119" x14ac:dyDescent="0.25">
      <c r="DO21824" s="33"/>
    </row>
    <row r="21825" spans="119:119" x14ac:dyDescent="0.25">
      <c r="DO21825" s="33"/>
    </row>
    <row r="21826" spans="119:119" x14ac:dyDescent="0.25">
      <c r="DO21826" s="33"/>
    </row>
    <row r="21827" spans="119:119" x14ac:dyDescent="0.25">
      <c r="DO21827" s="33"/>
    </row>
    <row r="21828" spans="119:119" x14ac:dyDescent="0.25">
      <c r="DO21828" s="33"/>
    </row>
    <row r="21829" spans="119:119" x14ac:dyDescent="0.25">
      <c r="DO21829" s="33"/>
    </row>
    <row r="21830" spans="119:119" x14ac:dyDescent="0.25">
      <c r="DO21830" s="33"/>
    </row>
    <row r="21831" spans="119:119" x14ac:dyDescent="0.25">
      <c r="DO21831" s="33"/>
    </row>
    <row r="21832" spans="119:119" x14ac:dyDescent="0.25">
      <c r="DO21832" s="33"/>
    </row>
    <row r="21833" spans="119:119" x14ac:dyDescent="0.25">
      <c r="DO21833" s="33"/>
    </row>
    <row r="21834" spans="119:119" x14ac:dyDescent="0.25">
      <c r="DO21834" s="33"/>
    </row>
    <row r="21835" spans="119:119" x14ac:dyDescent="0.25">
      <c r="DO21835" s="33"/>
    </row>
    <row r="21836" spans="119:119" x14ac:dyDescent="0.25">
      <c r="DO21836" s="33"/>
    </row>
    <row r="21837" spans="119:119" x14ac:dyDescent="0.25">
      <c r="DO21837" s="33"/>
    </row>
    <row r="21838" spans="119:119" x14ac:dyDescent="0.25">
      <c r="DO21838" s="33"/>
    </row>
    <row r="21839" spans="119:119" x14ac:dyDescent="0.25">
      <c r="DO21839" s="33"/>
    </row>
    <row r="21840" spans="119:119" x14ac:dyDescent="0.25">
      <c r="DO21840" s="33"/>
    </row>
    <row r="21841" spans="119:119" x14ac:dyDescent="0.25">
      <c r="DO21841" s="33"/>
    </row>
    <row r="21842" spans="119:119" x14ac:dyDescent="0.25">
      <c r="DO21842" s="33"/>
    </row>
    <row r="21843" spans="119:119" x14ac:dyDescent="0.25">
      <c r="DO21843" s="33"/>
    </row>
    <row r="21844" spans="119:119" x14ac:dyDescent="0.25">
      <c r="DO21844" s="33"/>
    </row>
    <row r="21845" spans="119:119" x14ac:dyDescent="0.25">
      <c r="DO21845" s="33"/>
    </row>
    <row r="21846" spans="119:119" x14ac:dyDescent="0.25">
      <c r="DO21846" s="33"/>
    </row>
    <row r="21847" spans="119:119" x14ac:dyDescent="0.25">
      <c r="DO21847" s="33"/>
    </row>
    <row r="21848" spans="119:119" x14ac:dyDescent="0.25">
      <c r="DO21848" s="33"/>
    </row>
    <row r="21849" spans="119:119" x14ac:dyDescent="0.25">
      <c r="DO21849" s="33"/>
    </row>
    <row r="21850" spans="119:119" x14ac:dyDescent="0.25">
      <c r="DO21850" s="33"/>
    </row>
    <row r="21851" spans="119:119" x14ac:dyDescent="0.25">
      <c r="DO21851" s="33"/>
    </row>
    <row r="21852" spans="119:119" x14ac:dyDescent="0.25">
      <c r="DO21852" s="33"/>
    </row>
    <row r="21853" spans="119:119" x14ac:dyDescent="0.25">
      <c r="DO21853" s="33"/>
    </row>
    <row r="21854" spans="119:119" x14ac:dyDescent="0.25">
      <c r="DO21854" s="33"/>
    </row>
    <row r="21855" spans="119:119" x14ac:dyDescent="0.25">
      <c r="DO21855" s="33"/>
    </row>
    <row r="21856" spans="119:119" x14ac:dyDescent="0.25">
      <c r="DO21856" s="33"/>
    </row>
    <row r="21857" spans="119:119" x14ac:dyDescent="0.25">
      <c r="DO21857" s="33"/>
    </row>
    <row r="21858" spans="119:119" x14ac:dyDescent="0.25">
      <c r="DO21858" s="33"/>
    </row>
    <row r="21859" spans="119:119" x14ac:dyDescent="0.25">
      <c r="DO21859" s="33"/>
    </row>
    <row r="21860" spans="119:119" x14ac:dyDescent="0.25">
      <c r="DO21860" s="33"/>
    </row>
    <row r="21861" spans="119:119" x14ac:dyDescent="0.25">
      <c r="DO21861" s="33"/>
    </row>
    <row r="21862" spans="119:119" x14ac:dyDescent="0.25">
      <c r="DO21862" s="33"/>
    </row>
    <row r="21863" spans="119:119" x14ac:dyDescent="0.25">
      <c r="DO21863" s="33"/>
    </row>
    <row r="21864" spans="119:119" x14ac:dyDescent="0.25">
      <c r="DO21864" s="33"/>
    </row>
    <row r="21865" spans="119:119" x14ac:dyDescent="0.25">
      <c r="DO21865" s="33"/>
    </row>
    <row r="21866" spans="119:119" x14ac:dyDescent="0.25">
      <c r="DO21866" s="33"/>
    </row>
    <row r="21867" spans="119:119" x14ac:dyDescent="0.25">
      <c r="DO21867" s="33"/>
    </row>
    <row r="21868" spans="119:119" x14ac:dyDescent="0.25">
      <c r="DO21868" s="33"/>
    </row>
    <row r="21869" spans="119:119" x14ac:dyDescent="0.25">
      <c r="DO21869" s="33"/>
    </row>
    <row r="21870" spans="119:119" x14ac:dyDescent="0.25">
      <c r="DO21870" s="33"/>
    </row>
    <row r="21871" spans="119:119" x14ac:dyDescent="0.25">
      <c r="DO21871" s="33"/>
    </row>
    <row r="21872" spans="119:119" x14ac:dyDescent="0.25">
      <c r="DO21872" s="33"/>
    </row>
    <row r="21873" spans="119:119" x14ac:dyDescent="0.25">
      <c r="DO21873" s="33"/>
    </row>
    <row r="21874" spans="119:119" x14ac:dyDescent="0.25">
      <c r="DO21874" s="33"/>
    </row>
    <row r="21875" spans="119:119" x14ac:dyDescent="0.25">
      <c r="DO21875" s="33"/>
    </row>
    <row r="21876" spans="119:119" x14ac:dyDescent="0.25">
      <c r="DO21876" s="33"/>
    </row>
    <row r="21877" spans="119:119" x14ac:dyDescent="0.25">
      <c r="DO21877" s="33"/>
    </row>
    <row r="21878" spans="119:119" x14ac:dyDescent="0.25">
      <c r="DO21878" s="33"/>
    </row>
    <row r="21879" spans="119:119" x14ac:dyDescent="0.25">
      <c r="DO21879" s="33"/>
    </row>
    <row r="21880" spans="119:119" x14ac:dyDescent="0.25">
      <c r="DO21880" s="33"/>
    </row>
    <row r="21881" spans="119:119" x14ac:dyDescent="0.25">
      <c r="DO21881" s="33"/>
    </row>
    <row r="21882" spans="119:119" x14ac:dyDescent="0.25">
      <c r="DO21882" s="33"/>
    </row>
    <row r="21883" spans="119:119" x14ac:dyDescent="0.25">
      <c r="DO21883" s="33"/>
    </row>
    <row r="21884" spans="119:119" x14ac:dyDescent="0.25">
      <c r="DO21884" s="33"/>
    </row>
    <row r="21885" spans="119:119" x14ac:dyDescent="0.25">
      <c r="DO21885" s="33"/>
    </row>
    <row r="21886" spans="119:119" x14ac:dyDescent="0.25">
      <c r="DO21886" s="33"/>
    </row>
    <row r="21887" spans="119:119" x14ac:dyDescent="0.25">
      <c r="DO21887" s="33"/>
    </row>
    <row r="21888" spans="119:119" x14ac:dyDescent="0.25">
      <c r="DO21888" s="33"/>
    </row>
    <row r="21889" spans="119:119" x14ac:dyDescent="0.25">
      <c r="DO21889" s="33"/>
    </row>
    <row r="21890" spans="119:119" x14ac:dyDescent="0.25">
      <c r="DO21890" s="33"/>
    </row>
    <row r="21891" spans="119:119" x14ac:dyDescent="0.25">
      <c r="DO21891" s="33"/>
    </row>
    <row r="21892" spans="119:119" x14ac:dyDescent="0.25">
      <c r="DO21892" s="33"/>
    </row>
    <row r="21893" spans="119:119" x14ac:dyDescent="0.25">
      <c r="DO21893" s="33"/>
    </row>
    <row r="21894" spans="119:119" x14ac:dyDescent="0.25">
      <c r="DO21894" s="33"/>
    </row>
    <row r="21895" spans="119:119" x14ac:dyDescent="0.25">
      <c r="DO21895" s="33"/>
    </row>
    <row r="21896" spans="119:119" x14ac:dyDescent="0.25">
      <c r="DO21896" s="33"/>
    </row>
    <row r="21897" spans="119:119" x14ac:dyDescent="0.25">
      <c r="DO21897" s="33"/>
    </row>
    <row r="21898" spans="119:119" x14ac:dyDescent="0.25">
      <c r="DO21898" s="33"/>
    </row>
    <row r="21899" spans="119:119" x14ac:dyDescent="0.25">
      <c r="DO21899" s="33"/>
    </row>
    <row r="21900" spans="119:119" x14ac:dyDescent="0.25">
      <c r="DO21900" s="33"/>
    </row>
    <row r="21901" spans="119:119" x14ac:dyDescent="0.25">
      <c r="DO21901" s="33"/>
    </row>
    <row r="21902" spans="119:119" x14ac:dyDescent="0.25">
      <c r="DO21902" s="33"/>
    </row>
    <row r="21903" spans="119:119" x14ac:dyDescent="0.25">
      <c r="DO21903" s="33"/>
    </row>
    <row r="21904" spans="119:119" x14ac:dyDescent="0.25">
      <c r="DO21904" s="33"/>
    </row>
    <row r="21905" spans="119:119" x14ac:dyDescent="0.25">
      <c r="DO21905" s="33"/>
    </row>
    <row r="21906" spans="119:119" x14ac:dyDescent="0.25">
      <c r="DO21906" s="33"/>
    </row>
    <row r="21907" spans="119:119" x14ac:dyDescent="0.25">
      <c r="DO21907" s="33"/>
    </row>
    <row r="21908" spans="119:119" x14ac:dyDescent="0.25">
      <c r="DO21908" s="33"/>
    </row>
    <row r="21909" spans="119:119" x14ac:dyDescent="0.25">
      <c r="DO21909" s="33"/>
    </row>
    <row r="21910" spans="119:119" x14ac:dyDescent="0.25">
      <c r="DO21910" s="33"/>
    </row>
    <row r="21911" spans="119:119" x14ac:dyDescent="0.25">
      <c r="DO21911" s="33"/>
    </row>
    <row r="21912" spans="119:119" x14ac:dyDescent="0.25">
      <c r="DO21912" s="33"/>
    </row>
    <row r="21913" spans="119:119" x14ac:dyDescent="0.25">
      <c r="DO21913" s="33"/>
    </row>
    <row r="21914" spans="119:119" x14ac:dyDescent="0.25">
      <c r="DO21914" s="33"/>
    </row>
    <row r="21915" spans="119:119" x14ac:dyDescent="0.25">
      <c r="DO21915" s="33"/>
    </row>
    <row r="21916" spans="119:119" x14ac:dyDescent="0.25">
      <c r="DO21916" s="33"/>
    </row>
    <row r="21917" spans="119:119" x14ac:dyDescent="0.25">
      <c r="DO21917" s="33"/>
    </row>
    <row r="21918" spans="119:119" x14ac:dyDescent="0.25">
      <c r="DO21918" s="33"/>
    </row>
    <row r="21919" spans="119:119" x14ac:dyDescent="0.25">
      <c r="DO21919" s="33"/>
    </row>
    <row r="21920" spans="119:119" x14ac:dyDescent="0.25">
      <c r="DO21920" s="33"/>
    </row>
    <row r="21921" spans="119:119" x14ac:dyDescent="0.25">
      <c r="DO21921" s="33"/>
    </row>
    <row r="21922" spans="119:119" x14ac:dyDescent="0.25">
      <c r="DO21922" s="33"/>
    </row>
    <row r="21923" spans="119:119" x14ac:dyDescent="0.25">
      <c r="DO21923" s="33"/>
    </row>
    <row r="21924" spans="119:119" x14ac:dyDescent="0.25">
      <c r="DO21924" s="33"/>
    </row>
    <row r="21925" spans="119:119" x14ac:dyDescent="0.25">
      <c r="DO21925" s="33"/>
    </row>
    <row r="21926" spans="119:119" x14ac:dyDescent="0.25">
      <c r="DO21926" s="33"/>
    </row>
    <row r="21927" spans="119:119" x14ac:dyDescent="0.25">
      <c r="DO21927" s="33"/>
    </row>
    <row r="21928" spans="119:119" x14ac:dyDescent="0.25">
      <c r="DO21928" s="33"/>
    </row>
    <row r="21929" spans="119:119" x14ac:dyDescent="0.25">
      <c r="DO21929" s="33"/>
    </row>
    <row r="21930" spans="119:119" x14ac:dyDescent="0.25">
      <c r="DO21930" s="33"/>
    </row>
    <row r="21931" spans="119:119" x14ac:dyDescent="0.25">
      <c r="DO21931" s="33"/>
    </row>
    <row r="21932" spans="119:119" x14ac:dyDescent="0.25">
      <c r="DO21932" s="33"/>
    </row>
    <row r="21933" spans="119:119" x14ac:dyDescent="0.25">
      <c r="DO21933" s="33"/>
    </row>
    <row r="21934" spans="119:119" x14ac:dyDescent="0.25">
      <c r="DO21934" s="33"/>
    </row>
    <row r="21935" spans="119:119" x14ac:dyDescent="0.25">
      <c r="DO21935" s="33"/>
    </row>
    <row r="21936" spans="119:119" x14ac:dyDescent="0.25">
      <c r="DO21936" s="33"/>
    </row>
    <row r="21937" spans="119:119" x14ac:dyDescent="0.25">
      <c r="DO21937" s="33"/>
    </row>
    <row r="21938" spans="119:119" x14ac:dyDescent="0.25">
      <c r="DO21938" s="33"/>
    </row>
    <row r="21939" spans="119:119" x14ac:dyDescent="0.25">
      <c r="DO21939" s="33"/>
    </row>
    <row r="21940" spans="119:119" x14ac:dyDescent="0.25">
      <c r="DO21940" s="33"/>
    </row>
    <row r="21941" spans="119:119" x14ac:dyDescent="0.25">
      <c r="DO21941" s="33"/>
    </row>
    <row r="21942" spans="119:119" x14ac:dyDescent="0.25">
      <c r="DO21942" s="33"/>
    </row>
    <row r="21943" spans="119:119" x14ac:dyDescent="0.25">
      <c r="DO21943" s="33"/>
    </row>
    <row r="21944" spans="119:119" x14ac:dyDescent="0.25">
      <c r="DO21944" s="33"/>
    </row>
    <row r="21945" spans="119:119" x14ac:dyDescent="0.25">
      <c r="DO21945" s="33"/>
    </row>
    <row r="21946" spans="119:119" x14ac:dyDescent="0.25">
      <c r="DO21946" s="33"/>
    </row>
    <row r="21947" spans="119:119" x14ac:dyDescent="0.25">
      <c r="DO21947" s="33"/>
    </row>
    <row r="21948" spans="119:119" x14ac:dyDescent="0.25">
      <c r="DO21948" s="33"/>
    </row>
    <row r="21949" spans="119:119" x14ac:dyDescent="0.25">
      <c r="DO21949" s="33"/>
    </row>
    <row r="21950" spans="119:119" x14ac:dyDescent="0.25">
      <c r="DO21950" s="33"/>
    </row>
    <row r="21951" spans="119:119" x14ac:dyDescent="0.25">
      <c r="DO21951" s="33"/>
    </row>
    <row r="21952" spans="119:119" x14ac:dyDescent="0.25">
      <c r="DO21952" s="33"/>
    </row>
    <row r="21953" spans="119:119" x14ac:dyDescent="0.25">
      <c r="DO21953" s="33"/>
    </row>
    <row r="21954" spans="119:119" x14ac:dyDescent="0.25">
      <c r="DO21954" s="33"/>
    </row>
    <row r="21955" spans="119:119" x14ac:dyDescent="0.25">
      <c r="DO21955" s="33"/>
    </row>
    <row r="21956" spans="119:119" x14ac:dyDescent="0.25">
      <c r="DO21956" s="33"/>
    </row>
    <row r="21957" spans="119:119" x14ac:dyDescent="0.25">
      <c r="DO21957" s="33"/>
    </row>
    <row r="21958" spans="119:119" x14ac:dyDescent="0.25">
      <c r="DO21958" s="33"/>
    </row>
    <row r="21959" spans="119:119" x14ac:dyDescent="0.25">
      <c r="DO21959" s="33"/>
    </row>
    <row r="21960" spans="119:119" x14ac:dyDescent="0.25">
      <c r="DO21960" s="33"/>
    </row>
    <row r="21961" spans="119:119" x14ac:dyDescent="0.25">
      <c r="DO21961" s="33"/>
    </row>
    <row r="21962" spans="119:119" x14ac:dyDescent="0.25">
      <c r="DO21962" s="33"/>
    </row>
    <row r="21963" spans="119:119" x14ac:dyDescent="0.25">
      <c r="DO21963" s="33"/>
    </row>
    <row r="21964" spans="119:119" x14ac:dyDescent="0.25">
      <c r="DO21964" s="33"/>
    </row>
    <row r="21965" spans="119:119" x14ac:dyDescent="0.25">
      <c r="DO21965" s="33"/>
    </row>
    <row r="21966" spans="119:119" x14ac:dyDescent="0.25">
      <c r="DO21966" s="33"/>
    </row>
    <row r="21967" spans="119:119" x14ac:dyDescent="0.25">
      <c r="DO21967" s="33"/>
    </row>
    <row r="21968" spans="119:119" x14ac:dyDescent="0.25">
      <c r="DO21968" s="33"/>
    </row>
    <row r="21969" spans="119:119" x14ac:dyDescent="0.25">
      <c r="DO21969" s="33"/>
    </row>
    <row r="21970" spans="119:119" x14ac:dyDescent="0.25">
      <c r="DO21970" s="33"/>
    </row>
    <row r="21971" spans="119:119" x14ac:dyDescent="0.25">
      <c r="DO21971" s="33"/>
    </row>
    <row r="21972" spans="119:119" x14ac:dyDescent="0.25">
      <c r="DO21972" s="33"/>
    </row>
    <row r="21973" spans="119:119" x14ac:dyDescent="0.25">
      <c r="DO21973" s="33"/>
    </row>
    <row r="21974" spans="119:119" x14ac:dyDescent="0.25">
      <c r="DO21974" s="33"/>
    </row>
    <row r="21975" spans="119:119" x14ac:dyDescent="0.25">
      <c r="DO21975" s="33"/>
    </row>
    <row r="21976" spans="119:119" x14ac:dyDescent="0.25">
      <c r="DO21976" s="33"/>
    </row>
    <row r="21977" spans="119:119" x14ac:dyDescent="0.25">
      <c r="DO21977" s="33"/>
    </row>
    <row r="21978" spans="119:119" x14ac:dyDescent="0.25">
      <c r="DO21978" s="33"/>
    </row>
    <row r="21979" spans="119:119" x14ac:dyDescent="0.25">
      <c r="DO21979" s="33"/>
    </row>
    <row r="21980" spans="119:119" x14ac:dyDescent="0.25">
      <c r="DO21980" s="33"/>
    </row>
    <row r="21981" spans="119:119" x14ac:dyDescent="0.25">
      <c r="DO21981" s="33"/>
    </row>
    <row r="21982" spans="119:119" x14ac:dyDescent="0.25">
      <c r="DO21982" s="33"/>
    </row>
    <row r="21983" spans="119:119" x14ac:dyDescent="0.25">
      <c r="DO21983" s="33"/>
    </row>
    <row r="21984" spans="119:119" x14ac:dyDescent="0.25">
      <c r="DO21984" s="33"/>
    </row>
    <row r="21985" spans="119:119" x14ac:dyDescent="0.25">
      <c r="DO21985" s="33"/>
    </row>
    <row r="21986" spans="119:119" x14ac:dyDescent="0.25">
      <c r="DO21986" s="33"/>
    </row>
    <row r="21987" spans="119:119" x14ac:dyDescent="0.25">
      <c r="DO21987" s="33"/>
    </row>
    <row r="21988" spans="119:119" x14ac:dyDescent="0.25">
      <c r="DO21988" s="33"/>
    </row>
    <row r="21989" spans="119:119" x14ac:dyDescent="0.25">
      <c r="DO21989" s="33"/>
    </row>
    <row r="21990" spans="119:119" x14ac:dyDescent="0.25">
      <c r="DO21990" s="33"/>
    </row>
    <row r="21991" spans="119:119" x14ac:dyDescent="0.25">
      <c r="DO21991" s="33"/>
    </row>
    <row r="21992" spans="119:119" x14ac:dyDescent="0.25">
      <c r="DO21992" s="33"/>
    </row>
    <row r="21993" spans="119:119" x14ac:dyDescent="0.25">
      <c r="DO21993" s="33"/>
    </row>
    <row r="21994" spans="119:119" x14ac:dyDescent="0.25">
      <c r="DO21994" s="33"/>
    </row>
    <row r="21995" spans="119:119" x14ac:dyDescent="0.25">
      <c r="DO21995" s="33"/>
    </row>
    <row r="21996" spans="119:119" x14ac:dyDescent="0.25">
      <c r="DO21996" s="33"/>
    </row>
    <row r="21997" spans="119:119" x14ac:dyDescent="0.25">
      <c r="DO21997" s="33"/>
    </row>
    <row r="21998" spans="119:119" x14ac:dyDescent="0.25">
      <c r="DO21998" s="33"/>
    </row>
    <row r="21999" spans="119:119" x14ac:dyDescent="0.25">
      <c r="DO21999" s="33"/>
    </row>
    <row r="22000" spans="119:119" x14ac:dyDescent="0.25">
      <c r="DO22000" s="33"/>
    </row>
    <row r="22001" spans="119:119" x14ac:dyDescent="0.25">
      <c r="DO22001" s="33"/>
    </row>
    <row r="22002" spans="119:119" x14ac:dyDescent="0.25">
      <c r="DO22002" s="33"/>
    </row>
    <row r="22003" spans="119:119" x14ac:dyDescent="0.25">
      <c r="DO22003" s="33"/>
    </row>
    <row r="22004" spans="119:119" x14ac:dyDescent="0.25">
      <c r="DO22004" s="33"/>
    </row>
    <row r="22005" spans="119:119" x14ac:dyDescent="0.25">
      <c r="DO22005" s="33"/>
    </row>
    <row r="22006" spans="119:119" x14ac:dyDescent="0.25">
      <c r="DO22006" s="33"/>
    </row>
    <row r="22007" spans="119:119" x14ac:dyDescent="0.25">
      <c r="DO22007" s="33"/>
    </row>
    <row r="22008" spans="119:119" x14ac:dyDescent="0.25">
      <c r="DO22008" s="33"/>
    </row>
    <row r="22009" spans="119:119" x14ac:dyDescent="0.25">
      <c r="DO22009" s="33"/>
    </row>
    <row r="22010" spans="119:119" x14ac:dyDescent="0.25">
      <c r="DO22010" s="33"/>
    </row>
    <row r="22011" spans="119:119" x14ac:dyDescent="0.25">
      <c r="DO22011" s="33"/>
    </row>
    <row r="22012" spans="119:119" x14ac:dyDescent="0.25">
      <c r="DO22012" s="33"/>
    </row>
    <row r="22013" spans="119:119" x14ac:dyDescent="0.25">
      <c r="DO22013" s="33"/>
    </row>
    <row r="22014" spans="119:119" x14ac:dyDescent="0.25">
      <c r="DO22014" s="33"/>
    </row>
    <row r="22015" spans="119:119" x14ac:dyDescent="0.25">
      <c r="DO22015" s="33"/>
    </row>
    <row r="22016" spans="119:119" x14ac:dyDescent="0.25">
      <c r="DO22016" s="33"/>
    </row>
    <row r="22017" spans="119:119" x14ac:dyDescent="0.25">
      <c r="DO22017" s="33"/>
    </row>
    <row r="22018" spans="119:119" x14ac:dyDescent="0.25">
      <c r="DO22018" s="33"/>
    </row>
    <row r="22019" spans="119:119" x14ac:dyDescent="0.25">
      <c r="DO22019" s="33"/>
    </row>
    <row r="22020" spans="119:119" x14ac:dyDescent="0.25">
      <c r="DO22020" s="33"/>
    </row>
    <row r="22021" spans="119:119" x14ac:dyDescent="0.25">
      <c r="DO22021" s="33"/>
    </row>
    <row r="22022" spans="119:119" x14ac:dyDescent="0.25">
      <c r="DO22022" s="33"/>
    </row>
    <row r="22023" spans="119:119" x14ac:dyDescent="0.25">
      <c r="DO22023" s="33"/>
    </row>
    <row r="22024" spans="119:119" x14ac:dyDescent="0.25">
      <c r="DO22024" s="33"/>
    </row>
    <row r="22025" spans="119:119" x14ac:dyDescent="0.25">
      <c r="DO22025" s="33"/>
    </row>
    <row r="22026" spans="119:119" x14ac:dyDescent="0.25">
      <c r="DO22026" s="33"/>
    </row>
    <row r="22027" spans="119:119" x14ac:dyDescent="0.25">
      <c r="DO22027" s="33"/>
    </row>
    <row r="22028" spans="119:119" x14ac:dyDescent="0.25">
      <c r="DO22028" s="33"/>
    </row>
    <row r="22029" spans="119:119" x14ac:dyDescent="0.25">
      <c r="DO22029" s="33"/>
    </row>
    <row r="22030" spans="119:119" x14ac:dyDescent="0.25">
      <c r="DO22030" s="33"/>
    </row>
    <row r="22031" spans="119:119" x14ac:dyDescent="0.25">
      <c r="DO22031" s="33"/>
    </row>
    <row r="22032" spans="119:119" x14ac:dyDescent="0.25">
      <c r="DO22032" s="33"/>
    </row>
    <row r="22033" spans="119:119" x14ac:dyDescent="0.25">
      <c r="DO22033" s="33"/>
    </row>
    <row r="22034" spans="119:119" x14ac:dyDescent="0.25">
      <c r="DO22034" s="33"/>
    </row>
    <row r="22035" spans="119:119" x14ac:dyDescent="0.25">
      <c r="DO22035" s="33"/>
    </row>
    <row r="22036" spans="119:119" x14ac:dyDescent="0.25">
      <c r="DO22036" s="33"/>
    </row>
    <row r="22037" spans="119:119" x14ac:dyDescent="0.25">
      <c r="DO22037" s="33"/>
    </row>
    <row r="22038" spans="119:119" x14ac:dyDescent="0.25">
      <c r="DO22038" s="33"/>
    </row>
    <row r="22039" spans="119:119" x14ac:dyDescent="0.25">
      <c r="DO22039" s="33"/>
    </row>
    <row r="22040" spans="119:119" x14ac:dyDescent="0.25">
      <c r="DO22040" s="33"/>
    </row>
    <row r="22041" spans="119:119" x14ac:dyDescent="0.25">
      <c r="DO22041" s="33"/>
    </row>
    <row r="22042" spans="119:119" x14ac:dyDescent="0.25">
      <c r="DO22042" s="33"/>
    </row>
    <row r="22043" spans="119:119" x14ac:dyDescent="0.25">
      <c r="DO22043" s="33"/>
    </row>
    <row r="22044" spans="119:119" x14ac:dyDescent="0.25">
      <c r="DO22044" s="33"/>
    </row>
    <row r="22045" spans="119:119" x14ac:dyDescent="0.25">
      <c r="DO22045" s="33"/>
    </row>
    <row r="22046" spans="119:119" x14ac:dyDescent="0.25">
      <c r="DO22046" s="33"/>
    </row>
    <row r="22047" spans="119:119" x14ac:dyDescent="0.25">
      <c r="DO22047" s="33"/>
    </row>
    <row r="22048" spans="119:119" x14ac:dyDescent="0.25">
      <c r="DO22048" s="33"/>
    </row>
    <row r="22049" spans="119:119" x14ac:dyDescent="0.25">
      <c r="DO22049" s="33"/>
    </row>
    <row r="22050" spans="119:119" x14ac:dyDescent="0.25">
      <c r="DO22050" s="33"/>
    </row>
    <row r="22051" spans="119:119" x14ac:dyDescent="0.25">
      <c r="DO22051" s="33"/>
    </row>
    <row r="22052" spans="119:119" x14ac:dyDescent="0.25">
      <c r="DO22052" s="33"/>
    </row>
    <row r="22053" spans="119:119" x14ac:dyDescent="0.25">
      <c r="DO22053" s="33"/>
    </row>
    <row r="22054" spans="119:119" x14ac:dyDescent="0.25">
      <c r="DO22054" s="33"/>
    </row>
    <row r="22055" spans="119:119" x14ac:dyDescent="0.25">
      <c r="DO22055" s="33"/>
    </row>
    <row r="22056" spans="119:119" x14ac:dyDescent="0.25">
      <c r="DO22056" s="33"/>
    </row>
    <row r="22057" spans="119:119" x14ac:dyDescent="0.25">
      <c r="DO22057" s="33"/>
    </row>
    <row r="22058" spans="119:119" x14ac:dyDescent="0.25">
      <c r="DO22058" s="33"/>
    </row>
    <row r="22059" spans="119:119" x14ac:dyDescent="0.25">
      <c r="DO22059" s="33"/>
    </row>
    <row r="22060" spans="119:119" x14ac:dyDescent="0.25">
      <c r="DO22060" s="33"/>
    </row>
    <row r="22061" spans="119:119" x14ac:dyDescent="0.25">
      <c r="DO22061" s="33"/>
    </row>
    <row r="22062" spans="119:119" x14ac:dyDescent="0.25">
      <c r="DO22062" s="33"/>
    </row>
    <row r="22063" spans="119:119" x14ac:dyDescent="0.25">
      <c r="DO22063" s="33"/>
    </row>
    <row r="22064" spans="119:119" x14ac:dyDescent="0.25">
      <c r="DO22064" s="33"/>
    </row>
    <row r="22065" spans="119:119" x14ac:dyDescent="0.25">
      <c r="DO22065" s="33"/>
    </row>
    <row r="22066" spans="119:119" x14ac:dyDescent="0.25">
      <c r="DO22066" s="33"/>
    </row>
    <row r="22067" spans="119:119" x14ac:dyDescent="0.25">
      <c r="DO22067" s="33"/>
    </row>
    <row r="22068" spans="119:119" x14ac:dyDescent="0.25">
      <c r="DO22068" s="33"/>
    </row>
    <row r="22069" spans="119:119" x14ac:dyDescent="0.25">
      <c r="DO22069" s="33"/>
    </row>
    <row r="22070" spans="119:119" x14ac:dyDescent="0.25">
      <c r="DO22070" s="33"/>
    </row>
    <row r="22071" spans="119:119" x14ac:dyDescent="0.25">
      <c r="DO22071" s="33"/>
    </row>
    <row r="22072" spans="119:119" x14ac:dyDescent="0.25">
      <c r="DO22072" s="33"/>
    </row>
    <row r="22073" spans="119:119" x14ac:dyDescent="0.25">
      <c r="DO22073" s="33"/>
    </row>
    <row r="22074" spans="119:119" x14ac:dyDescent="0.25">
      <c r="DO22074" s="33"/>
    </row>
    <row r="22075" spans="119:119" x14ac:dyDescent="0.25">
      <c r="DO22075" s="33"/>
    </row>
    <row r="22076" spans="119:119" x14ac:dyDescent="0.25">
      <c r="DO22076" s="33"/>
    </row>
    <row r="22077" spans="119:119" x14ac:dyDescent="0.25">
      <c r="DO22077" s="33"/>
    </row>
    <row r="22078" spans="119:119" x14ac:dyDescent="0.25">
      <c r="DO22078" s="33"/>
    </row>
    <row r="22079" spans="119:119" x14ac:dyDescent="0.25">
      <c r="DO22079" s="33"/>
    </row>
    <row r="22080" spans="119:119" x14ac:dyDescent="0.25">
      <c r="DO22080" s="33"/>
    </row>
    <row r="22081" spans="119:119" x14ac:dyDescent="0.25">
      <c r="DO22081" s="33"/>
    </row>
    <row r="22082" spans="119:119" x14ac:dyDescent="0.25">
      <c r="DO22082" s="33"/>
    </row>
    <row r="22083" spans="119:119" x14ac:dyDescent="0.25">
      <c r="DO22083" s="33"/>
    </row>
    <row r="22084" spans="119:119" x14ac:dyDescent="0.25">
      <c r="DO22084" s="33"/>
    </row>
    <row r="22085" spans="119:119" x14ac:dyDescent="0.25">
      <c r="DO22085" s="33"/>
    </row>
    <row r="22086" spans="119:119" x14ac:dyDescent="0.25">
      <c r="DO22086" s="33"/>
    </row>
    <row r="22087" spans="119:119" x14ac:dyDescent="0.25">
      <c r="DO22087" s="33"/>
    </row>
    <row r="22088" spans="119:119" x14ac:dyDescent="0.25">
      <c r="DO22088" s="33"/>
    </row>
    <row r="22089" spans="119:119" x14ac:dyDescent="0.25">
      <c r="DO22089" s="33"/>
    </row>
    <row r="22090" spans="119:119" x14ac:dyDescent="0.25">
      <c r="DO22090" s="33"/>
    </row>
    <row r="22091" spans="119:119" x14ac:dyDescent="0.25">
      <c r="DO22091" s="33"/>
    </row>
    <row r="22092" spans="119:119" x14ac:dyDescent="0.25">
      <c r="DO22092" s="33"/>
    </row>
    <row r="22093" spans="119:119" x14ac:dyDescent="0.25">
      <c r="DO22093" s="33"/>
    </row>
    <row r="22094" spans="119:119" x14ac:dyDescent="0.25">
      <c r="DO22094" s="33"/>
    </row>
    <row r="22095" spans="119:119" x14ac:dyDescent="0.25">
      <c r="DO22095" s="33"/>
    </row>
    <row r="22096" spans="119:119" x14ac:dyDescent="0.25">
      <c r="DO22096" s="33"/>
    </row>
    <row r="22097" spans="119:119" x14ac:dyDescent="0.25">
      <c r="DO22097" s="33"/>
    </row>
    <row r="22098" spans="119:119" x14ac:dyDescent="0.25">
      <c r="DO22098" s="33"/>
    </row>
    <row r="22099" spans="119:119" x14ac:dyDescent="0.25">
      <c r="DO22099" s="33"/>
    </row>
    <row r="22100" spans="119:119" x14ac:dyDescent="0.25">
      <c r="DO22100" s="33"/>
    </row>
    <row r="22101" spans="119:119" x14ac:dyDescent="0.25">
      <c r="DO22101" s="33"/>
    </row>
    <row r="22102" spans="119:119" x14ac:dyDescent="0.25">
      <c r="DO22102" s="33"/>
    </row>
    <row r="22103" spans="119:119" x14ac:dyDescent="0.25">
      <c r="DO22103" s="33"/>
    </row>
    <row r="22104" spans="119:119" x14ac:dyDescent="0.25">
      <c r="DO22104" s="33"/>
    </row>
    <row r="22105" spans="119:119" x14ac:dyDescent="0.25">
      <c r="DO22105" s="33"/>
    </row>
    <row r="22106" spans="119:119" x14ac:dyDescent="0.25">
      <c r="DO22106" s="33"/>
    </row>
    <row r="22107" spans="119:119" x14ac:dyDescent="0.25">
      <c r="DO22107" s="33"/>
    </row>
    <row r="22108" spans="119:119" x14ac:dyDescent="0.25">
      <c r="DO22108" s="33"/>
    </row>
    <row r="22109" spans="119:119" x14ac:dyDescent="0.25">
      <c r="DO22109" s="33"/>
    </row>
    <row r="22110" spans="119:119" x14ac:dyDescent="0.25">
      <c r="DO22110" s="33"/>
    </row>
    <row r="22111" spans="119:119" x14ac:dyDescent="0.25">
      <c r="DO22111" s="33"/>
    </row>
    <row r="22112" spans="119:119" x14ac:dyDescent="0.25">
      <c r="DO22112" s="33"/>
    </row>
    <row r="22113" spans="119:119" x14ac:dyDescent="0.25">
      <c r="DO22113" s="33"/>
    </row>
    <row r="22114" spans="119:119" x14ac:dyDescent="0.25">
      <c r="DO22114" s="33"/>
    </row>
    <row r="22115" spans="119:119" x14ac:dyDescent="0.25">
      <c r="DO22115" s="33"/>
    </row>
    <row r="22116" spans="119:119" x14ac:dyDescent="0.25">
      <c r="DO22116" s="33"/>
    </row>
    <row r="22117" spans="119:119" x14ac:dyDescent="0.25">
      <c r="DO22117" s="33"/>
    </row>
    <row r="22118" spans="119:119" x14ac:dyDescent="0.25">
      <c r="DO22118" s="33"/>
    </row>
    <row r="22119" spans="119:119" x14ac:dyDescent="0.25">
      <c r="DO22119" s="33"/>
    </row>
    <row r="22120" spans="119:119" x14ac:dyDescent="0.25">
      <c r="DO22120" s="33"/>
    </row>
    <row r="22121" spans="119:119" x14ac:dyDescent="0.25">
      <c r="DO22121" s="33"/>
    </row>
    <row r="22122" spans="119:119" x14ac:dyDescent="0.25">
      <c r="DO22122" s="33"/>
    </row>
    <row r="22123" spans="119:119" x14ac:dyDescent="0.25">
      <c r="DO22123" s="33"/>
    </row>
    <row r="22124" spans="119:119" x14ac:dyDescent="0.25">
      <c r="DO22124" s="33"/>
    </row>
    <row r="22125" spans="119:119" x14ac:dyDescent="0.25">
      <c r="DO22125" s="33"/>
    </row>
    <row r="22126" spans="119:119" x14ac:dyDescent="0.25">
      <c r="DO22126" s="33"/>
    </row>
    <row r="22127" spans="119:119" x14ac:dyDescent="0.25">
      <c r="DO22127" s="33"/>
    </row>
    <row r="22128" spans="119:119" x14ac:dyDescent="0.25">
      <c r="DO22128" s="33"/>
    </row>
    <row r="22129" spans="119:119" x14ac:dyDescent="0.25">
      <c r="DO22129" s="33"/>
    </row>
    <row r="22130" spans="119:119" x14ac:dyDescent="0.25">
      <c r="DO22130" s="33"/>
    </row>
    <row r="22131" spans="119:119" x14ac:dyDescent="0.25">
      <c r="DO22131" s="33"/>
    </row>
    <row r="22132" spans="119:119" x14ac:dyDescent="0.25">
      <c r="DO22132" s="33"/>
    </row>
    <row r="22133" spans="119:119" x14ac:dyDescent="0.25">
      <c r="DO22133" s="33"/>
    </row>
    <row r="22134" spans="119:119" x14ac:dyDescent="0.25">
      <c r="DO22134" s="33"/>
    </row>
    <row r="22135" spans="119:119" x14ac:dyDescent="0.25">
      <c r="DO22135" s="33"/>
    </row>
    <row r="22136" spans="119:119" x14ac:dyDescent="0.25">
      <c r="DO22136" s="33"/>
    </row>
    <row r="22137" spans="119:119" x14ac:dyDescent="0.25">
      <c r="DO22137" s="33"/>
    </row>
    <row r="22138" spans="119:119" x14ac:dyDescent="0.25">
      <c r="DO22138" s="33"/>
    </row>
    <row r="22139" spans="119:119" x14ac:dyDescent="0.25">
      <c r="DO22139" s="33"/>
    </row>
    <row r="22140" spans="119:119" x14ac:dyDescent="0.25">
      <c r="DO22140" s="33"/>
    </row>
    <row r="22141" spans="119:119" x14ac:dyDescent="0.25">
      <c r="DO22141" s="33"/>
    </row>
    <row r="22142" spans="119:119" x14ac:dyDescent="0.25">
      <c r="DO22142" s="33"/>
    </row>
    <row r="22143" spans="119:119" x14ac:dyDescent="0.25">
      <c r="DO22143" s="33"/>
    </row>
    <row r="22144" spans="119:119" x14ac:dyDescent="0.25">
      <c r="DO22144" s="33"/>
    </row>
    <row r="22145" spans="119:119" x14ac:dyDescent="0.25">
      <c r="DO22145" s="33"/>
    </row>
    <row r="22146" spans="119:119" x14ac:dyDescent="0.25">
      <c r="DO22146" s="33"/>
    </row>
    <row r="22147" spans="119:119" x14ac:dyDescent="0.25">
      <c r="DO22147" s="33"/>
    </row>
    <row r="22148" spans="119:119" x14ac:dyDescent="0.25">
      <c r="DO22148" s="33"/>
    </row>
    <row r="22149" spans="119:119" x14ac:dyDescent="0.25">
      <c r="DO22149" s="33"/>
    </row>
    <row r="22150" spans="119:119" x14ac:dyDescent="0.25">
      <c r="DO22150" s="33"/>
    </row>
    <row r="22151" spans="119:119" x14ac:dyDescent="0.25">
      <c r="DO22151" s="33"/>
    </row>
    <row r="22152" spans="119:119" x14ac:dyDescent="0.25">
      <c r="DO22152" s="33"/>
    </row>
    <row r="22153" spans="119:119" x14ac:dyDescent="0.25">
      <c r="DO22153" s="33"/>
    </row>
    <row r="22154" spans="119:119" x14ac:dyDescent="0.25">
      <c r="DO22154" s="33"/>
    </row>
    <row r="22155" spans="119:119" x14ac:dyDescent="0.25">
      <c r="DO22155" s="33"/>
    </row>
    <row r="22156" spans="119:119" x14ac:dyDescent="0.25">
      <c r="DO22156" s="33"/>
    </row>
    <row r="22157" spans="119:119" x14ac:dyDescent="0.25">
      <c r="DO22157" s="33"/>
    </row>
    <row r="22158" spans="119:119" x14ac:dyDescent="0.25">
      <c r="DO22158" s="33"/>
    </row>
    <row r="22159" spans="119:119" x14ac:dyDescent="0.25">
      <c r="DO22159" s="33"/>
    </row>
    <row r="22160" spans="119:119" x14ac:dyDescent="0.25">
      <c r="DO22160" s="33"/>
    </row>
    <row r="22161" spans="119:119" x14ac:dyDescent="0.25">
      <c r="DO22161" s="33"/>
    </row>
    <row r="22162" spans="119:119" x14ac:dyDescent="0.25">
      <c r="DO22162" s="33"/>
    </row>
    <row r="22163" spans="119:119" x14ac:dyDescent="0.25">
      <c r="DO22163" s="33"/>
    </row>
    <row r="22164" spans="119:119" x14ac:dyDescent="0.25">
      <c r="DO22164" s="33"/>
    </row>
    <row r="22165" spans="119:119" x14ac:dyDescent="0.25">
      <c r="DO22165" s="33"/>
    </row>
    <row r="22166" spans="119:119" x14ac:dyDescent="0.25">
      <c r="DO22166" s="33"/>
    </row>
    <row r="22167" spans="119:119" x14ac:dyDescent="0.25">
      <c r="DO22167" s="33"/>
    </row>
    <row r="22168" spans="119:119" x14ac:dyDescent="0.25">
      <c r="DO22168" s="33"/>
    </row>
    <row r="22169" spans="119:119" x14ac:dyDescent="0.25">
      <c r="DO22169" s="33"/>
    </row>
    <row r="22170" spans="119:119" x14ac:dyDescent="0.25">
      <c r="DO22170" s="33"/>
    </row>
    <row r="22171" spans="119:119" x14ac:dyDescent="0.25">
      <c r="DO22171" s="33"/>
    </row>
    <row r="22172" spans="119:119" x14ac:dyDescent="0.25">
      <c r="DO22172" s="33"/>
    </row>
    <row r="22173" spans="119:119" x14ac:dyDescent="0.25">
      <c r="DO22173" s="33"/>
    </row>
    <row r="22174" spans="119:119" x14ac:dyDescent="0.25">
      <c r="DO22174" s="33"/>
    </row>
    <row r="22175" spans="119:119" x14ac:dyDescent="0.25">
      <c r="DO22175" s="33"/>
    </row>
    <row r="22176" spans="119:119" x14ac:dyDescent="0.25">
      <c r="DO22176" s="33"/>
    </row>
    <row r="22177" spans="119:119" x14ac:dyDescent="0.25">
      <c r="DO22177" s="33"/>
    </row>
    <row r="22178" spans="119:119" x14ac:dyDescent="0.25">
      <c r="DO22178" s="33"/>
    </row>
    <row r="22179" spans="119:119" x14ac:dyDescent="0.25">
      <c r="DO22179" s="33"/>
    </row>
    <row r="22180" spans="119:119" x14ac:dyDescent="0.25">
      <c r="DO22180" s="33"/>
    </row>
    <row r="22181" spans="119:119" x14ac:dyDescent="0.25">
      <c r="DO22181" s="33"/>
    </row>
    <row r="22182" spans="119:119" x14ac:dyDescent="0.25">
      <c r="DO22182" s="33"/>
    </row>
    <row r="22183" spans="119:119" x14ac:dyDescent="0.25">
      <c r="DO22183" s="33"/>
    </row>
    <row r="22184" spans="119:119" x14ac:dyDescent="0.25">
      <c r="DO22184" s="33"/>
    </row>
    <row r="22185" spans="119:119" x14ac:dyDescent="0.25">
      <c r="DO22185" s="33"/>
    </row>
    <row r="22186" spans="119:119" x14ac:dyDescent="0.25">
      <c r="DO22186" s="33"/>
    </row>
    <row r="22187" spans="119:119" x14ac:dyDescent="0.25">
      <c r="DO22187" s="33"/>
    </row>
    <row r="22188" spans="119:119" x14ac:dyDescent="0.25">
      <c r="DO22188" s="33"/>
    </row>
    <row r="22189" spans="119:119" x14ac:dyDescent="0.25">
      <c r="DO22189" s="33"/>
    </row>
    <row r="22190" spans="119:119" x14ac:dyDescent="0.25">
      <c r="DO22190" s="33"/>
    </row>
    <row r="22191" spans="119:119" x14ac:dyDescent="0.25">
      <c r="DO22191" s="33"/>
    </row>
    <row r="22192" spans="119:119" x14ac:dyDescent="0.25">
      <c r="DO22192" s="33"/>
    </row>
    <row r="22193" spans="119:119" x14ac:dyDescent="0.25">
      <c r="DO22193" s="33"/>
    </row>
    <row r="22194" spans="119:119" x14ac:dyDescent="0.25">
      <c r="DO22194" s="33"/>
    </row>
    <row r="22195" spans="119:119" x14ac:dyDescent="0.25">
      <c r="DO22195" s="33"/>
    </row>
    <row r="22196" spans="119:119" x14ac:dyDescent="0.25">
      <c r="DO22196" s="33"/>
    </row>
    <row r="22197" spans="119:119" x14ac:dyDescent="0.25">
      <c r="DO22197" s="33"/>
    </row>
    <row r="22198" spans="119:119" x14ac:dyDescent="0.25">
      <c r="DO22198" s="33"/>
    </row>
    <row r="22199" spans="119:119" x14ac:dyDescent="0.25">
      <c r="DO22199" s="33"/>
    </row>
    <row r="22200" spans="119:119" x14ac:dyDescent="0.25">
      <c r="DO22200" s="33"/>
    </row>
    <row r="22201" spans="119:119" x14ac:dyDescent="0.25">
      <c r="DO22201" s="33"/>
    </row>
    <row r="22202" spans="119:119" x14ac:dyDescent="0.25">
      <c r="DO22202" s="33"/>
    </row>
    <row r="22203" spans="119:119" x14ac:dyDescent="0.25">
      <c r="DO22203" s="33"/>
    </row>
    <row r="22204" spans="119:119" x14ac:dyDescent="0.25">
      <c r="DO22204" s="33"/>
    </row>
    <row r="22205" spans="119:119" x14ac:dyDescent="0.25">
      <c r="DO22205" s="33"/>
    </row>
    <row r="22206" spans="119:119" x14ac:dyDescent="0.25">
      <c r="DO22206" s="33"/>
    </row>
    <row r="22207" spans="119:119" x14ac:dyDescent="0.25">
      <c r="DO22207" s="33"/>
    </row>
    <row r="22208" spans="119:119" x14ac:dyDescent="0.25">
      <c r="DO22208" s="33"/>
    </row>
    <row r="22209" spans="119:119" x14ac:dyDescent="0.25">
      <c r="DO22209" s="33"/>
    </row>
    <row r="22210" spans="119:119" x14ac:dyDescent="0.25">
      <c r="DO22210" s="33"/>
    </row>
    <row r="22211" spans="119:119" x14ac:dyDescent="0.25">
      <c r="DO22211" s="33"/>
    </row>
    <row r="22212" spans="119:119" x14ac:dyDescent="0.25">
      <c r="DO22212" s="33"/>
    </row>
    <row r="22213" spans="119:119" x14ac:dyDescent="0.25">
      <c r="DO22213" s="33"/>
    </row>
    <row r="22214" spans="119:119" x14ac:dyDescent="0.25">
      <c r="DO22214" s="33"/>
    </row>
    <row r="22215" spans="119:119" x14ac:dyDescent="0.25">
      <c r="DO22215" s="33"/>
    </row>
    <row r="22216" spans="119:119" x14ac:dyDescent="0.25">
      <c r="DO22216" s="33"/>
    </row>
    <row r="22217" spans="119:119" x14ac:dyDescent="0.25">
      <c r="DO22217" s="33"/>
    </row>
    <row r="22218" spans="119:119" x14ac:dyDescent="0.25">
      <c r="DO22218" s="33"/>
    </row>
    <row r="22219" spans="119:119" x14ac:dyDescent="0.25">
      <c r="DO22219" s="33"/>
    </row>
    <row r="22220" spans="119:119" x14ac:dyDescent="0.25">
      <c r="DO22220" s="33"/>
    </row>
    <row r="22221" spans="119:119" x14ac:dyDescent="0.25">
      <c r="DO22221" s="33"/>
    </row>
    <row r="22222" spans="119:119" x14ac:dyDescent="0.25">
      <c r="DO22222" s="33"/>
    </row>
    <row r="22223" spans="119:119" x14ac:dyDescent="0.25">
      <c r="DO22223" s="33"/>
    </row>
    <row r="22224" spans="119:119" x14ac:dyDescent="0.25">
      <c r="DO22224" s="33"/>
    </row>
    <row r="22225" spans="119:119" x14ac:dyDescent="0.25">
      <c r="DO22225" s="33"/>
    </row>
    <row r="22226" spans="119:119" x14ac:dyDescent="0.25">
      <c r="DO22226" s="33"/>
    </row>
    <row r="22227" spans="119:119" x14ac:dyDescent="0.25">
      <c r="DO22227" s="33"/>
    </row>
    <row r="22228" spans="119:119" x14ac:dyDescent="0.25">
      <c r="DO22228" s="33"/>
    </row>
    <row r="22229" spans="119:119" x14ac:dyDescent="0.25">
      <c r="DO22229" s="33"/>
    </row>
    <row r="22230" spans="119:119" x14ac:dyDescent="0.25">
      <c r="DO22230" s="33"/>
    </row>
    <row r="22231" spans="119:119" x14ac:dyDescent="0.25">
      <c r="DO22231" s="33"/>
    </row>
    <row r="22232" spans="119:119" x14ac:dyDescent="0.25">
      <c r="DO22232" s="33"/>
    </row>
    <row r="22233" spans="119:119" x14ac:dyDescent="0.25">
      <c r="DO22233" s="33"/>
    </row>
    <row r="22234" spans="119:119" x14ac:dyDescent="0.25">
      <c r="DO22234" s="33"/>
    </row>
    <row r="22235" spans="119:119" x14ac:dyDescent="0.25">
      <c r="DO22235" s="33"/>
    </row>
    <row r="22236" spans="119:119" x14ac:dyDescent="0.25">
      <c r="DO22236" s="33"/>
    </row>
    <row r="22237" spans="119:119" x14ac:dyDescent="0.25">
      <c r="DO22237" s="33"/>
    </row>
    <row r="22238" spans="119:119" x14ac:dyDescent="0.25">
      <c r="DO22238" s="33"/>
    </row>
    <row r="22239" spans="119:119" x14ac:dyDescent="0.25">
      <c r="DO22239" s="33"/>
    </row>
    <row r="22240" spans="119:119" x14ac:dyDescent="0.25">
      <c r="DO22240" s="33"/>
    </row>
    <row r="22241" spans="119:119" x14ac:dyDescent="0.25">
      <c r="DO22241" s="33"/>
    </row>
    <row r="22242" spans="119:119" x14ac:dyDescent="0.25">
      <c r="DO22242" s="33"/>
    </row>
    <row r="22243" spans="119:119" x14ac:dyDescent="0.25">
      <c r="DO22243" s="33"/>
    </row>
    <row r="22244" spans="119:119" x14ac:dyDescent="0.25">
      <c r="DO22244" s="33"/>
    </row>
    <row r="22245" spans="119:119" x14ac:dyDescent="0.25">
      <c r="DO22245" s="33"/>
    </row>
    <row r="22246" spans="119:119" x14ac:dyDescent="0.25">
      <c r="DO22246" s="33"/>
    </row>
    <row r="22247" spans="119:119" x14ac:dyDescent="0.25">
      <c r="DO22247" s="33"/>
    </row>
    <row r="22248" spans="119:119" x14ac:dyDescent="0.25">
      <c r="DO22248" s="33"/>
    </row>
    <row r="22249" spans="119:119" x14ac:dyDescent="0.25">
      <c r="DO22249" s="33"/>
    </row>
    <row r="22250" spans="119:119" x14ac:dyDescent="0.25">
      <c r="DO22250" s="33"/>
    </row>
    <row r="22251" spans="119:119" x14ac:dyDescent="0.25">
      <c r="DO22251" s="33"/>
    </row>
    <row r="22252" spans="119:119" x14ac:dyDescent="0.25">
      <c r="DO22252" s="33"/>
    </row>
    <row r="22253" spans="119:119" x14ac:dyDescent="0.25">
      <c r="DO22253" s="33"/>
    </row>
    <row r="22254" spans="119:119" x14ac:dyDescent="0.25">
      <c r="DO22254" s="33"/>
    </row>
    <row r="22255" spans="119:119" x14ac:dyDescent="0.25">
      <c r="DO22255" s="33"/>
    </row>
    <row r="22256" spans="119:119" x14ac:dyDescent="0.25">
      <c r="DO22256" s="33"/>
    </row>
    <row r="22257" spans="119:119" x14ac:dyDescent="0.25">
      <c r="DO22257" s="33"/>
    </row>
    <row r="22258" spans="119:119" x14ac:dyDescent="0.25">
      <c r="DO22258" s="33"/>
    </row>
    <row r="22259" spans="119:119" x14ac:dyDescent="0.25">
      <c r="DO22259" s="33"/>
    </row>
    <row r="22260" spans="119:119" x14ac:dyDescent="0.25">
      <c r="DO22260" s="33"/>
    </row>
    <row r="22261" spans="119:119" x14ac:dyDescent="0.25">
      <c r="DO22261" s="33"/>
    </row>
    <row r="22262" spans="119:119" x14ac:dyDescent="0.25">
      <c r="DO22262" s="33"/>
    </row>
    <row r="22263" spans="119:119" x14ac:dyDescent="0.25">
      <c r="DO22263" s="33"/>
    </row>
    <row r="22264" spans="119:119" x14ac:dyDescent="0.25">
      <c r="DO22264" s="33"/>
    </row>
    <row r="22265" spans="119:119" x14ac:dyDescent="0.25">
      <c r="DO22265" s="33"/>
    </row>
    <row r="22266" spans="119:119" x14ac:dyDescent="0.25">
      <c r="DO22266" s="33"/>
    </row>
    <row r="22267" spans="119:119" x14ac:dyDescent="0.25">
      <c r="DO22267" s="33"/>
    </row>
    <row r="22268" spans="119:119" x14ac:dyDescent="0.25">
      <c r="DO22268" s="33"/>
    </row>
    <row r="22269" spans="119:119" x14ac:dyDescent="0.25">
      <c r="DO22269" s="33"/>
    </row>
    <row r="22270" spans="119:119" x14ac:dyDescent="0.25">
      <c r="DO22270" s="33"/>
    </row>
    <row r="22271" spans="119:119" x14ac:dyDescent="0.25">
      <c r="DO22271" s="33"/>
    </row>
    <row r="22272" spans="119:119" x14ac:dyDescent="0.25">
      <c r="DO22272" s="33"/>
    </row>
    <row r="22273" spans="119:119" x14ac:dyDescent="0.25">
      <c r="DO22273" s="33"/>
    </row>
    <row r="22274" spans="119:119" x14ac:dyDescent="0.25">
      <c r="DO22274" s="33"/>
    </row>
    <row r="22275" spans="119:119" x14ac:dyDescent="0.25">
      <c r="DO22275" s="33"/>
    </row>
    <row r="22276" spans="119:119" x14ac:dyDescent="0.25">
      <c r="DO22276" s="33"/>
    </row>
    <row r="22277" spans="119:119" x14ac:dyDescent="0.25">
      <c r="DO22277" s="33"/>
    </row>
    <row r="22278" spans="119:119" x14ac:dyDescent="0.25">
      <c r="DO22278" s="33"/>
    </row>
    <row r="22279" spans="119:119" x14ac:dyDescent="0.25">
      <c r="DO22279" s="33"/>
    </row>
    <row r="22280" spans="119:119" x14ac:dyDescent="0.25">
      <c r="DO22280" s="33"/>
    </row>
    <row r="22281" spans="119:119" x14ac:dyDescent="0.25">
      <c r="DO22281" s="33"/>
    </row>
    <row r="22282" spans="119:119" x14ac:dyDescent="0.25">
      <c r="DO22282" s="33"/>
    </row>
    <row r="22283" spans="119:119" x14ac:dyDescent="0.25">
      <c r="DO22283" s="33"/>
    </row>
    <row r="22284" spans="119:119" x14ac:dyDescent="0.25">
      <c r="DO22284" s="33"/>
    </row>
    <row r="22285" spans="119:119" x14ac:dyDescent="0.25">
      <c r="DO22285" s="33"/>
    </row>
    <row r="22286" spans="119:119" x14ac:dyDescent="0.25">
      <c r="DO22286" s="33"/>
    </row>
    <row r="22287" spans="119:119" x14ac:dyDescent="0.25">
      <c r="DO22287" s="33"/>
    </row>
    <row r="22288" spans="119:119" x14ac:dyDescent="0.25">
      <c r="DO22288" s="33"/>
    </row>
    <row r="22289" spans="119:119" x14ac:dyDescent="0.25">
      <c r="DO22289" s="33"/>
    </row>
    <row r="22290" spans="119:119" x14ac:dyDescent="0.25">
      <c r="DO22290" s="33"/>
    </row>
    <row r="22291" spans="119:119" x14ac:dyDescent="0.25">
      <c r="DO22291" s="33"/>
    </row>
    <row r="22292" spans="119:119" x14ac:dyDescent="0.25">
      <c r="DO22292" s="33"/>
    </row>
    <row r="22293" spans="119:119" x14ac:dyDescent="0.25">
      <c r="DO22293" s="33"/>
    </row>
    <row r="22294" spans="119:119" x14ac:dyDescent="0.25">
      <c r="DO22294" s="33"/>
    </row>
    <row r="22295" spans="119:119" x14ac:dyDescent="0.25">
      <c r="DO22295" s="33"/>
    </row>
    <row r="22296" spans="119:119" x14ac:dyDescent="0.25">
      <c r="DO22296" s="33"/>
    </row>
    <row r="22297" spans="119:119" x14ac:dyDescent="0.25">
      <c r="DO22297" s="33"/>
    </row>
    <row r="22298" spans="119:119" x14ac:dyDescent="0.25">
      <c r="DO22298" s="33"/>
    </row>
    <row r="22299" spans="119:119" x14ac:dyDescent="0.25">
      <c r="DO22299" s="33"/>
    </row>
    <row r="22300" spans="119:119" x14ac:dyDescent="0.25">
      <c r="DO22300" s="33"/>
    </row>
    <row r="22301" spans="119:119" x14ac:dyDescent="0.25">
      <c r="DO22301" s="33"/>
    </row>
    <row r="22302" spans="119:119" x14ac:dyDescent="0.25">
      <c r="DO22302" s="33"/>
    </row>
    <row r="22303" spans="119:119" x14ac:dyDescent="0.25">
      <c r="DO22303" s="33"/>
    </row>
    <row r="22304" spans="119:119" x14ac:dyDescent="0.25">
      <c r="DO22304" s="33"/>
    </row>
    <row r="22305" spans="119:119" x14ac:dyDescent="0.25">
      <c r="DO22305" s="33"/>
    </row>
    <row r="22306" spans="119:119" x14ac:dyDescent="0.25">
      <c r="DO22306" s="33"/>
    </row>
    <row r="22307" spans="119:119" x14ac:dyDescent="0.25">
      <c r="DO22307" s="33"/>
    </row>
    <row r="22308" spans="119:119" x14ac:dyDescent="0.25">
      <c r="DO22308" s="33"/>
    </row>
    <row r="22309" spans="119:119" x14ac:dyDescent="0.25">
      <c r="DO22309" s="33"/>
    </row>
    <row r="22310" spans="119:119" x14ac:dyDescent="0.25">
      <c r="DO22310" s="33"/>
    </row>
    <row r="22311" spans="119:119" x14ac:dyDescent="0.25">
      <c r="DO22311" s="33"/>
    </row>
    <row r="22312" spans="119:119" x14ac:dyDescent="0.25">
      <c r="DO22312" s="33"/>
    </row>
    <row r="22313" spans="119:119" x14ac:dyDescent="0.25">
      <c r="DO22313" s="33"/>
    </row>
    <row r="22314" spans="119:119" x14ac:dyDescent="0.25">
      <c r="DO22314" s="33"/>
    </row>
    <row r="22315" spans="119:119" x14ac:dyDescent="0.25">
      <c r="DO22315" s="33"/>
    </row>
    <row r="22316" spans="119:119" x14ac:dyDescent="0.25">
      <c r="DO22316" s="33"/>
    </row>
    <row r="22317" spans="119:119" x14ac:dyDescent="0.25">
      <c r="DO22317" s="33"/>
    </row>
    <row r="22318" spans="119:119" x14ac:dyDescent="0.25">
      <c r="DO22318" s="33"/>
    </row>
    <row r="22319" spans="119:119" x14ac:dyDescent="0.25">
      <c r="DO22319" s="33"/>
    </row>
    <row r="22320" spans="119:119" x14ac:dyDescent="0.25">
      <c r="DO22320" s="33"/>
    </row>
    <row r="22321" spans="119:119" x14ac:dyDescent="0.25">
      <c r="DO22321" s="33"/>
    </row>
    <row r="22322" spans="119:119" x14ac:dyDescent="0.25">
      <c r="DO22322" s="33"/>
    </row>
    <row r="22323" spans="119:119" x14ac:dyDescent="0.25">
      <c r="DO22323" s="33"/>
    </row>
    <row r="22324" spans="119:119" x14ac:dyDescent="0.25">
      <c r="DO22324" s="33"/>
    </row>
    <row r="22325" spans="119:119" x14ac:dyDescent="0.25">
      <c r="DO22325" s="33"/>
    </row>
    <row r="22326" spans="119:119" x14ac:dyDescent="0.25">
      <c r="DO22326" s="33"/>
    </row>
    <row r="22327" spans="119:119" x14ac:dyDescent="0.25">
      <c r="DO22327" s="33"/>
    </row>
    <row r="22328" spans="119:119" x14ac:dyDescent="0.25">
      <c r="DO22328" s="33"/>
    </row>
    <row r="22329" spans="119:119" x14ac:dyDescent="0.25">
      <c r="DO22329" s="33"/>
    </row>
    <row r="22330" spans="119:119" x14ac:dyDescent="0.25">
      <c r="DO22330" s="33"/>
    </row>
    <row r="22331" spans="119:119" x14ac:dyDescent="0.25">
      <c r="DO22331" s="33"/>
    </row>
    <row r="22332" spans="119:119" x14ac:dyDescent="0.25">
      <c r="DO22332" s="33"/>
    </row>
    <row r="22333" spans="119:119" x14ac:dyDescent="0.25">
      <c r="DO22333" s="33"/>
    </row>
    <row r="22334" spans="119:119" x14ac:dyDescent="0.25">
      <c r="DO22334" s="33"/>
    </row>
    <row r="22335" spans="119:119" x14ac:dyDescent="0.25">
      <c r="DO22335" s="33"/>
    </row>
    <row r="22336" spans="119:119" x14ac:dyDescent="0.25">
      <c r="DO22336" s="33"/>
    </row>
    <row r="22337" spans="119:119" x14ac:dyDescent="0.25">
      <c r="DO22337" s="33"/>
    </row>
    <row r="22338" spans="119:119" x14ac:dyDescent="0.25">
      <c r="DO22338" s="33"/>
    </row>
    <row r="22339" spans="119:119" x14ac:dyDescent="0.25">
      <c r="DO22339" s="33"/>
    </row>
    <row r="22340" spans="119:119" x14ac:dyDescent="0.25">
      <c r="DO22340" s="33"/>
    </row>
    <row r="22341" spans="119:119" x14ac:dyDescent="0.25">
      <c r="DO22341" s="33"/>
    </row>
    <row r="22342" spans="119:119" x14ac:dyDescent="0.25">
      <c r="DO22342" s="33"/>
    </row>
    <row r="22343" spans="119:119" x14ac:dyDescent="0.25">
      <c r="DO22343" s="33"/>
    </row>
    <row r="22344" spans="119:119" x14ac:dyDescent="0.25">
      <c r="DO22344" s="33"/>
    </row>
    <row r="22345" spans="119:119" x14ac:dyDescent="0.25">
      <c r="DO22345" s="33"/>
    </row>
    <row r="22346" spans="119:119" x14ac:dyDescent="0.25">
      <c r="DO22346" s="33"/>
    </row>
    <row r="22347" spans="119:119" x14ac:dyDescent="0.25">
      <c r="DO22347" s="33"/>
    </row>
    <row r="22348" spans="119:119" x14ac:dyDescent="0.25">
      <c r="DO22348" s="33"/>
    </row>
    <row r="22349" spans="119:119" x14ac:dyDescent="0.25">
      <c r="DO22349" s="33"/>
    </row>
    <row r="22350" spans="119:119" x14ac:dyDescent="0.25">
      <c r="DO22350" s="33"/>
    </row>
    <row r="22351" spans="119:119" x14ac:dyDescent="0.25">
      <c r="DO22351" s="33"/>
    </row>
    <row r="22352" spans="119:119" x14ac:dyDescent="0.25">
      <c r="DO22352" s="33"/>
    </row>
    <row r="22353" spans="119:119" x14ac:dyDescent="0.25">
      <c r="DO22353" s="33"/>
    </row>
    <row r="22354" spans="119:119" x14ac:dyDescent="0.25">
      <c r="DO22354" s="33"/>
    </row>
    <row r="22355" spans="119:119" x14ac:dyDescent="0.25">
      <c r="DO22355" s="33"/>
    </row>
    <row r="22356" spans="119:119" x14ac:dyDescent="0.25">
      <c r="DO22356" s="33"/>
    </row>
    <row r="22357" spans="119:119" x14ac:dyDescent="0.25">
      <c r="DO22357" s="33"/>
    </row>
    <row r="22358" spans="119:119" x14ac:dyDescent="0.25">
      <c r="DO22358" s="33"/>
    </row>
    <row r="22359" spans="119:119" x14ac:dyDescent="0.25">
      <c r="DO22359" s="33"/>
    </row>
    <row r="22360" spans="119:119" x14ac:dyDescent="0.25">
      <c r="DO22360" s="33"/>
    </row>
    <row r="22361" spans="119:119" x14ac:dyDescent="0.25">
      <c r="DO22361" s="33"/>
    </row>
    <row r="22362" spans="119:119" x14ac:dyDescent="0.25">
      <c r="DO22362" s="33"/>
    </row>
    <row r="22363" spans="119:119" x14ac:dyDescent="0.25">
      <c r="DO22363" s="33"/>
    </row>
    <row r="22364" spans="119:119" x14ac:dyDescent="0.25">
      <c r="DO22364" s="33"/>
    </row>
    <row r="22365" spans="119:119" x14ac:dyDescent="0.25">
      <c r="DO22365" s="33"/>
    </row>
    <row r="22366" spans="119:119" x14ac:dyDescent="0.25">
      <c r="DO22366" s="33"/>
    </row>
    <row r="22367" spans="119:119" x14ac:dyDescent="0.25">
      <c r="DO22367" s="33"/>
    </row>
    <row r="22368" spans="119:119" x14ac:dyDescent="0.25">
      <c r="DO22368" s="33"/>
    </row>
    <row r="22369" spans="119:119" x14ac:dyDescent="0.25">
      <c r="DO22369" s="33"/>
    </row>
    <row r="22370" spans="119:119" x14ac:dyDescent="0.25">
      <c r="DO22370" s="33"/>
    </row>
    <row r="22371" spans="119:119" x14ac:dyDescent="0.25">
      <c r="DO22371" s="33"/>
    </row>
    <row r="22372" spans="119:119" x14ac:dyDescent="0.25">
      <c r="DO22372" s="33"/>
    </row>
    <row r="22373" spans="119:119" x14ac:dyDescent="0.25">
      <c r="DO22373" s="33"/>
    </row>
    <row r="22374" spans="119:119" x14ac:dyDescent="0.25">
      <c r="DO22374" s="33"/>
    </row>
    <row r="22375" spans="119:119" x14ac:dyDescent="0.25">
      <c r="DO22375" s="33"/>
    </row>
    <row r="22376" spans="119:119" x14ac:dyDescent="0.25">
      <c r="DO22376" s="33"/>
    </row>
    <row r="22377" spans="119:119" x14ac:dyDescent="0.25">
      <c r="DO22377" s="33"/>
    </row>
    <row r="22378" spans="119:119" x14ac:dyDescent="0.25">
      <c r="DO22378" s="33"/>
    </row>
    <row r="22379" spans="119:119" x14ac:dyDescent="0.25">
      <c r="DO22379" s="33"/>
    </row>
    <row r="22380" spans="119:119" x14ac:dyDescent="0.25">
      <c r="DO22380" s="33"/>
    </row>
    <row r="22381" spans="119:119" x14ac:dyDescent="0.25">
      <c r="DO22381" s="33"/>
    </row>
    <row r="22382" spans="119:119" x14ac:dyDescent="0.25">
      <c r="DO22382" s="33"/>
    </row>
    <row r="22383" spans="119:119" x14ac:dyDescent="0.25">
      <c r="DO22383" s="33"/>
    </row>
    <row r="22384" spans="119:119" x14ac:dyDescent="0.25">
      <c r="DO22384" s="33"/>
    </row>
    <row r="22385" spans="119:119" x14ac:dyDescent="0.25">
      <c r="DO22385" s="33"/>
    </row>
    <row r="22386" spans="119:119" x14ac:dyDescent="0.25">
      <c r="DO22386" s="33"/>
    </row>
    <row r="22387" spans="119:119" x14ac:dyDescent="0.25">
      <c r="DO22387" s="33"/>
    </row>
    <row r="22388" spans="119:119" x14ac:dyDescent="0.25">
      <c r="DO22388" s="33"/>
    </row>
    <row r="22389" spans="119:119" x14ac:dyDescent="0.25">
      <c r="DO22389" s="33"/>
    </row>
    <row r="22390" spans="119:119" x14ac:dyDescent="0.25">
      <c r="DO22390" s="33"/>
    </row>
    <row r="22391" spans="119:119" x14ac:dyDescent="0.25">
      <c r="DO22391" s="33"/>
    </row>
    <row r="22392" spans="119:119" x14ac:dyDescent="0.25">
      <c r="DO22392" s="33"/>
    </row>
    <row r="22393" spans="119:119" x14ac:dyDescent="0.25">
      <c r="DO22393" s="33"/>
    </row>
    <row r="22394" spans="119:119" x14ac:dyDescent="0.25">
      <c r="DO22394" s="33"/>
    </row>
    <row r="22395" spans="119:119" x14ac:dyDescent="0.25">
      <c r="DO22395" s="33"/>
    </row>
    <row r="22396" spans="119:119" x14ac:dyDescent="0.25">
      <c r="DO22396" s="33"/>
    </row>
    <row r="22397" spans="119:119" x14ac:dyDescent="0.25">
      <c r="DO22397" s="33"/>
    </row>
    <row r="22398" spans="119:119" x14ac:dyDescent="0.25">
      <c r="DO22398" s="33"/>
    </row>
    <row r="22399" spans="119:119" x14ac:dyDescent="0.25">
      <c r="DO22399" s="33"/>
    </row>
    <row r="22400" spans="119:119" x14ac:dyDescent="0.25">
      <c r="DO22400" s="33"/>
    </row>
    <row r="22401" spans="119:119" x14ac:dyDescent="0.25">
      <c r="DO22401" s="33"/>
    </row>
    <row r="22402" spans="119:119" x14ac:dyDescent="0.25">
      <c r="DO22402" s="33"/>
    </row>
    <row r="22403" spans="119:119" x14ac:dyDescent="0.25">
      <c r="DO22403" s="33"/>
    </row>
    <row r="22404" spans="119:119" x14ac:dyDescent="0.25">
      <c r="DO22404" s="33"/>
    </row>
    <row r="22405" spans="119:119" x14ac:dyDescent="0.25">
      <c r="DO22405" s="33"/>
    </row>
    <row r="22406" spans="119:119" x14ac:dyDescent="0.25">
      <c r="DO22406" s="33"/>
    </row>
    <row r="22407" spans="119:119" x14ac:dyDescent="0.25">
      <c r="DO22407" s="33"/>
    </row>
    <row r="22408" spans="119:119" x14ac:dyDescent="0.25">
      <c r="DO22408" s="33"/>
    </row>
    <row r="22409" spans="119:119" x14ac:dyDescent="0.25">
      <c r="DO22409" s="33"/>
    </row>
    <row r="22410" spans="119:119" x14ac:dyDescent="0.25">
      <c r="DO22410" s="33"/>
    </row>
    <row r="22411" spans="119:119" x14ac:dyDescent="0.25">
      <c r="DO22411" s="33"/>
    </row>
    <row r="22412" spans="119:119" x14ac:dyDescent="0.25">
      <c r="DO22412" s="33"/>
    </row>
    <row r="22413" spans="119:119" x14ac:dyDescent="0.25">
      <c r="DO22413" s="33"/>
    </row>
    <row r="22414" spans="119:119" x14ac:dyDescent="0.25">
      <c r="DO22414" s="33"/>
    </row>
    <row r="22415" spans="119:119" x14ac:dyDescent="0.25">
      <c r="DO22415" s="33"/>
    </row>
    <row r="22416" spans="119:119" x14ac:dyDescent="0.25">
      <c r="DO22416" s="33"/>
    </row>
    <row r="22417" spans="119:119" x14ac:dyDescent="0.25">
      <c r="DO22417" s="33"/>
    </row>
    <row r="22418" spans="119:119" x14ac:dyDescent="0.25">
      <c r="DO22418" s="33"/>
    </row>
    <row r="22419" spans="119:119" x14ac:dyDescent="0.25">
      <c r="DO22419" s="33"/>
    </row>
    <row r="22420" spans="119:119" x14ac:dyDescent="0.25">
      <c r="DO22420" s="33"/>
    </row>
    <row r="22421" spans="119:119" x14ac:dyDescent="0.25">
      <c r="DO22421" s="33"/>
    </row>
    <row r="22422" spans="119:119" x14ac:dyDescent="0.25">
      <c r="DO22422" s="33"/>
    </row>
    <row r="22423" spans="119:119" x14ac:dyDescent="0.25">
      <c r="DO22423" s="33"/>
    </row>
    <row r="22424" spans="119:119" x14ac:dyDescent="0.25">
      <c r="DO22424" s="33"/>
    </row>
    <row r="22425" spans="119:119" x14ac:dyDescent="0.25">
      <c r="DO22425" s="33"/>
    </row>
    <row r="22426" spans="119:119" x14ac:dyDescent="0.25">
      <c r="DO22426" s="33"/>
    </row>
    <row r="22427" spans="119:119" x14ac:dyDescent="0.25">
      <c r="DO22427" s="33"/>
    </row>
    <row r="22428" spans="119:119" x14ac:dyDescent="0.25">
      <c r="DO22428" s="33"/>
    </row>
    <row r="22429" spans="119:119" x14ac:dyDescent="0.25">
      <c r="DO22429" s="33"/>
    </row>
    <row r="22430" spans="119:119" x14ac:dyDescent="0.25">
      <c r="DO22430" s="33"/>
    </row>
    <row r="22431" spans="119:119" x14ac:dyDescent="0.25">
      <c r="DO22431" s="33"/>
    </row>
    <row r="22432" spans="119:119" x14ac:dyDescent="0.25">
      <c r="DO22432" s="33"/>
    </row>
    <row r="22433" spans="119:119" x14ac:dyDescent="0.25">
      <c r="DO22433" s="33"/>
    </row>
    <row r="22434" spans="119:119" x14ac:dyDescent="0.25">
      <c r="DO22434" s="33"/>
    </row>
    <row r="22435" spans="119:119" x14ac:dyDescent="0.25">
      <c r="DO22435" s="33"/>
    </row>
    <row r="22436" spans="119:119" x14ac:dyDescent="0.25">
      <c r="DO22436" s="33"/>
    </row>
    <row r="22437" spans="119:119" x14ac:dyDescent="0.25">
      <c r="DO22437" s="33"/>
    </row>
    <row r="22438" spans="119:119" x14ac:dyDescent="0.25">
      <c r="DO22438" s="33"/>
    </row>
    <row r="22439" spans="119:119" x14ac:dyDescent="0.25">
      <c r="DO22439" s="33"/>
    </row>
    <row r="22440" spans="119:119" x14ac:dyDescent="0.25">
      <c r="DO22440" s="33"/>
    </row>
    <row r="22441" spans="119:119" x14ac:dyDescent="0.25">
      <c r="DO22441" s="33"/>
    </row>
    <row r="22442" spans="119:119" x14ac:dyDescent="0.25">
      <c r="DO22442" s="33"/>
    </row>
    <row r="22443" spans="119:119" x14ac:dyDescent="0.25">
      <c r="DO22443" s="33"/>
    </row>
    <row r="22444" spans="119:119" x14ac:dyDescent="0.25">
      <c r="DO22444" s="33"/>
    </row>
    <row r="22445" spans="119:119" x14ac:dyDescent="0.25">
      <c r="DO22445" s="33"/>
    </row>
    <row r="22446" spans="119:119" x14ac:dyDescent="0.25">
      <c r="DO22446" s="33"/>
    </row>
    <row r="22447" spans="119:119" x14ac:dyDescent="0.25">
      <c r="DO22447" s="33"/>
    </row>
    <row r="22448" spans="119:119" x14ac:dyDescent="0.25">
      <c r="DO22448" s="33"/>
    </row>
    <row r="22449" spans="119:119" x14ac:dyDescent="0.25">
      <c r="DO22449" s="33"/>
    </row>
    <row r="22450" spans="119:119" x14ac:dyDescent="0.25">
      <c r="DO22450" s="33"/>
    </row>
    <row r="22451" spans="119:119" x14ac:dyDescent="0.25">
      <c r="DO22451" s="33"/>
    </row>
    <row r="22452" spans="119:119" x14ac:dyDescent="0.25">
      <c r="DO22452" s="33"/>
    </row>
    <row r="22453" spans="119:119" x14ac:dyDescent="0.25">
      <c r="DO22453" s="33"/>
    </row>
    <row r="22454" spans="119:119" x14ac:dyDescent="0.25">
      <c r="DO22454" s="33"/>
    </row>
    <row r="22455" spans="119:119" x14ac:dyDescent="0.25">
      <c r="DO22455" s="33"/>
    </row>
    <row r="22456" spans="119:119" x14ac:dyDescent="0.25">
      <c r="DO22456" s="33"/>
    </row>
    <row r="22457" spans="119:119" x14ac:dyDescent="0.25">
      <c r="DO22457" s="33"/>
    </row>
    <row r="22458" spans="119:119" x14ac:dyDescent="0.25">
      <c r="DO22458" s="33"/>
    </row>
    <row r="22459" spans="119:119" x14ac:dyDescent="0.25">
      <c r="DO22459" s="33"/>
    </row>
    <row r="22460" spans="119:119" x14ac:dyDescent="0.25">
      <c r="DO22460" s="33"/>
    </row>
    <row r="22461" spans="119:119" x14ac:dyDescent="0.25">
      <c r="DO22461" s="33"/>
    </row>
    <row r="22462" spans="119:119" x14ac:dyDescent="0.25">
      <c r="DO22462" s="33"/>
    </row>
    <row r="22463" spans="119:119" x14ac:dyDescent="0.25">
      <c r="DO22463" s="33"/>
    </row>
    <row r="22464" spans="119:119" x14ac:dyDescent="0.25">
      <c r="DO22464" s="33"/>
    </row>
    <row r="22465" spans="119:119" x14ac:dyDescent="0.25">
      <c r="DO22465" s="33"/>
    </row>
    <row r="22466" spans="119:119" x14ac:dyDescent="0.25">
      <c r="DO22466" s="33"/>
    </row>
    <row r="22467" spans="119:119" x14ac:dyDescent="0.25">
      <c r="DO22467" s="33"/>
    </row>
    <row r="22468" spans="119:119" x14ac:dyDescent="0.25">
      <c r="DO22468" s="33"/>
    </row>
    <row r="22469" spans="119:119" x14ac:dyDescent="0.25">
      <c r="DO22469" s="33"/>
    </row>
    <row r="22470" spans="119:119" x14ac:dyDescent="0.25">
      <c r="DO22470" s="33"/>
    </row>
    <row r="22471" spans="119:119" x14ac:dyDescent="0.25">
      <c r="DO22471" s="33"/>
    </row>
    <row r="22472" spans="119:119" x14ac:dyDescent="0.25">
      <c r="DO22472" s="33"/>
    </row>
    <row r="22473" spans="119:119" x14ac:dyDescent="0.25">
      <c r="DO22473" s="33"/>
    </row>
    <row r="22474" spans="119:119" x14ac:dyDescent="0.25">
      <c r="DO22474" s="33"/>
    </row>
    <row r="22475" spans="119:119" x14ac:dyDescent="0.25">
      <c r="DO22475" s="33"/>
    </row>
    <row r="22476" spans="119:119" x14ac:dyDescent="0.25">
      <c r="DO22476" s="33"/>
    </row>
    <row r="22477" spans="119:119" x14ac:dyDescent="0.25">
      <c r="DO22477" s="33"/>
    </row>
    <row r="22478" spans="119:119" x14ac:dyDescent="0.25">
      <c r="DO22478" s="33"/>
    </row>
    <row r="22479" spans="119:119" x14ac:dyDescent="0.25">
      <c r="DO22479" s="33"/>
    </row>
    <row r="22480" spans="119:119" x14ac:dyDescent="0.25">
      <c r="DO22480" s="33"/>
    </row>
    <row r="22481" spans="119:119" x14ac:dyDescent="0.25">
      <c r="DO22481" s="33"/>
    </row>
    <row r="22482" spans="119:119" x14ac:dyDescent="0.25">
      <c r="DO22482" s="33"/>
    </row>
    <row r="22483" spans="119:119" x14ac:dyDescent="0.25">
      <c r="DO22483" s="33"/>
    </row>
    <row r="22484" spans="119:119" x14ac:dyDescent="0.25">
      <c r="DO22484" s="33"/>
    </row>
    <row r="22485" spans="119:119" x14ac:dyDescent="0.25">
      <c r="DO22485" s="33"/>
    </row>
    <row r="22486" spans="119:119" x14ac:dyDescent="0.25">
      <c r="DO22486" s="33"/>
    </row>
    <row r="22487" spans="119:119" x14ac:dyDescent="0.25">
      <c r="DO22487" s="33"/>
    </row>
    <row r="22488" spans="119:119" x14ac:dyDescent="0.25">
      <c r="DO22488" s="33"/>
    </row>
    <row r="22489" spans="119:119" x14ac:dyDescent="0.25">
      <c r="DO22489" s="33"/>
    </row>
    <row r="22490" spans="119:119" x14ac:dyDescent="0.25">
      <c r="DO22490" s="33"/>
    </row>
    <row r="22491" spans="119:119" x14ac:dyDescent="0.25">
      <c r="DO22491" s="33"/>
    </row>
    <row r="22492" spans="119:119" x14ac:dyDescent="0.25">
      <c r="DO22492" s="33"/>
    </row>
    <row r="22493" spans="119:119" x14ac:dyDescent="0.25">
      <c r="DO22493" s="33"/>
    </row>
    <row r="22494" spans="119:119" x14ac:dyDescent="0.25">
      <c r="DO22494" s="33"/>
    </row>
    <row r="22495" spans="119:119" x14ac:dyDescent="0.25">
      <c r="DO22495" s="33"/>
    </row>
    <row r="22496" spans="119:119" x14ac:dyDescent="0.25">
      <c r="DO22496" s="33"/>
    </row>
    <row r="22497" spans="119:119" x14ac:dyDescent="0.25">
      <c r="DO22497" s="33"/>
    </row>
    <row r="22498" spans="119:119" x14ac:dyDescent="0.25">
      <c r="DO22498" s="33"/>
    </row>
    <row r="22499" spans="119:119" x14ac:dyDescent="0.25">
      <c r="DO22499" s="33"/>
    </row>
    <row r="22500" spans="119:119" x14ac:dyDescent="0.25">
      <c r="DO22500" s="33"/>
    </row>
    <row r="22501" spans="119:119" x14ac:dyDescent="0.25">
      <c r="DO22501" s="33"/>
    </row>
    <row r="22502" spans="119:119" x14ac:dyDescent="0.25">
      <c r="DO22502" s="33"/>
    </row>
    <row r="22503" spans="119:119" x14ac:dyDescent="0.25">
      <c r="DO22503" s="33"/>
    </row>
    <row r="22504" spans="119:119" x14ac:dyDescent="0.25">
      <c r="DO22504" s="33"/>
    </row>
    <row r="22505" spans="119:119" x14ac:dyDescent="0.25">
      <c r="DO22505" s="33"/>
    </row>
    <row r="22506" spans="119:119" x14ac:dyDescent="0.25">
      <c r="DO22506" s="33"/>
    </row>
    <row r="22507" spans="119:119" x14ac:dyDescent="0.25">
      <c r="DO22507" s="33"/>
    </row>
    <row r="22508" spans="119:119" x14ac:dyDescent="0.25">
      <c r="DO22508" s="33"/>
    </row>
    <row r="22509" spans="119:119" x14ac:dyDescent="0.25">
      <c r="DO22509" s="33"/>
    </row>
    <row r="22510" spans="119:119" x14ac:dyDescent="0.25">
      <c r="DO22510" s="33"/>
    </row>
    <row r="22511" spans="119:119" x14ac:dyDescent="0.25">
      <c r="DO22511" s="33"/>
    </row>
    <row r="22512" spans="119:119" x14ac:dyDescent="0.25">
      <c r="DO22512" s="33"/>
    </row>
    <row r="22513" spans="119:119" x14ac:dyDescent="0.25">
      <c r="DO22513" s="33"/>
    </row>
    <row r="22514" spans="119:119" x14ac:dyDescent="0.25">
      <c r="DO22514" s="33"/>
    </row>
    <row r="22515" spans="119:119" x14ac:dyDescent="0.25">
      <c r="DO22515" s="33"/>
    </row>
    <row r="22516" spans="119:119" x14ac:dyDescent="0.25">
      <c r="DO22516" s="33"/>
    </row>
    <row r="22517" spans="119:119" x14ac:dyDescent="0.25">
      <c r="DO22517" s="33"/>
    </row>
    <row r="22518" spans="119:119" x14ac:dyDescent="0.25">
      <c r="DO22518" s="33"/>
    </row>
    <row r="22519" spans="119:119" x14ac:dyDescent="0.25">
      <c r="DO22519" s="33"/>
    </row>
    <row r="22520" spans="119:119" x14ac:dyDescent="0.25">
      <c r="DO22520" s="33"/>
    </row>
    <row r="22521" spans="119:119" x14ac:dyDescent="0.25">
      <c r="DO22521" s="33"/>
    </row>
    <row r="22522" spans="119:119" x14ac:dyDescent="0.25">
      <c r="DO22522" s="33"/>
    </row>
    <row r="22523" spans="119:119" x14ac:dyDescent="0.25">
      <c r="DO22523" s="33"/>
    </row>
    <row r="22524" spans="119:119" x14ac:dyDescent="0.25">
      <c r="DO22524" s="33"/>
    </row>
    <row r="22525" spans="119:119" x14ac:dyDescent="0.25">
      <c r="DO22525" s="33"/>
    </row>
    <row r="22526" spans="119:119" x14ac:dyDescent="0.25">
      <c r="DO22526" s="33"/>
    </row>
    <row r="22527" spans="119:119" x14ac:dyDescent="0.25">
      <c r="DO22527" s="33"/>
    </row>
    <row r="22528" spans="119:119" x14ac:dyDescent="0.25">
      <c r="DO22528" s="33"/>
    </row>
    <row r="22529" spans="119:119" x14ac:dyDescent="0.25">
      <c r="DO22529" s="33"/>
    </row>
    <row r="22530" spans="119:119" x14ac:dyDescent="0.25">
      <c r="DO22530" s="33"/>
    </row>
    <row r="22531" spans="119:119" x14ac:dyDescent="0.25">
      <c r="DO22531" s="33"/>
    </row>
    <row r="22532" spans="119:119" x14ac:dyDescent="0.25">
      <c r="DO22532" s="33"/>
    </row>
    <row r="22533" spans="119:119" x14ac:dyDescent="0.25">
      <c r="DO22533" s="33"/>
    </row>
    <row r="22534" spans="119:119" x14ac:dyDescent="0.25">
      <c r="DO22534" s="33"/>
    </row>
    <row r="22535" spans="119:119" x14ac:dyDescent="0.25">
      <c r="DO22535" s="33"/>
    </row>
    <row r="22536" spans="119:119" x14ac:dyDescent="0.25">
      <c r="DO22536" s="33"/>
    </row>
    <row r="22537" spans="119:119" x14ac:dyDescent="0.25">
      <c r="DO22537" s="33"/>
    </row>
    <row r="22538" spans="119:119" x14ac:dyDescent="0.25">
      <c r="DO22538" s="33"/>
    </row>
    <row r="22539" spans="119:119" x14ac:dyDescent="0.25">
      <c r="DO22539" s="33"/>
    </row>
    <row r="22540" spans="119:119" x14ac:dyDescent="0.25">
      <c r="DO22540" s="33"/>
    </row>
    <row r="22541" spans="119:119" x14ac:dyDescent="0.25">
      <c r="DO22541" s="33"/>
    </row>
    <row r="22542" spans="119:119" x14ac:dyDescent="0.25">
      <c r="DO22542" s="33"/>
    </row>
    <row r="22543" spans="119:119" x14ac:dyDescent="0.25">
      <c r="DO22543" s="33"/>
    </row>
    <row r="22544" spans="119:119" x14ac:dyDescent="0.25">
      <c r="DO22544" s="33"/>
    </row>
    <row r="22545" spans="119:119" x14ac:dyDescent="0.25">
      <c r="DO22545" s="33"/>
    </row>
    <row r="22546" spans="119:119" x14ac:dyDescent="0.25">
      <c r="DO22546" s="33"/>
    </row>
    <row r="22547" spans="119:119" x14ac:dyDescent="0.25">
      <c r="DO22547" s="33"/>
    </row>
    <row r="22548" spans="119:119" x14ac:dyDescent="0.25">
      <c r="DO22548" s="33"/>
    </row>
    <row r="22549" spans="119:119" x14ac:dyDescent="0.25">
      <c r="DO22549" s="33"/>
    </row>
    <row r="22550" spans="119:119" x14ac:dyDescent="0.25">
      <c r="DO22550" s="33"/>
    </row>
    <row r="22551" spans="119:119" x14ac:dyDescent="0.25">
      <c r="DO22551" s="33"/>
    </row>
    <row r="22552" spans="119:119" x14ac:dyDescent="0.25">
      <c r="DO22552" s="33"/>
    </row>
    <row r="22553" spans="119:119" x14ac:dyDescent="0.25">
      <c r="DO22553" s="33"/>
    </row>
    <row r="22554" spans="119:119" x14ac:dyDescent="0.25">
      <c r="DO22554" s="33"/>
    </row>
    <row r="22555" spans="119:119" x14ac:dyDescent="0.25">
      <c r="DO22555" s="33"/>
    </row>
    <row r="22556" spans="119:119" x14ac:dyDescent="0.25">
      <c r="DO22556" s="33"/>
    </row>
    <row r="22557" spans="119:119" x14ac:dyDescent="0.25">
      <c r="DO22557" s="33"/>
    </row>
    <row r="22558" spans="119:119" x14ac:dyDescent="0.25">
      <c r="DO22558" s="33"/>
    </row>
    <row r="22559" spans="119:119" x14ac:dyDescent="0.25">
      <c r="DO22559" s="33"/>
    </row>
    <row r="22560" spans="119:119" x14ac:dyDescent="0.25">
      <c r="DO22560" s="33"/>
    </row>
    <row r="22561" spans="119:119" x14ac:dyDescent="0.25">
      <c r="DO22561" s="33"/>
    </row>
    <row r="22562" spans="119:119" x14ac:dyDescent="0.25">
      <c r="DO22562" s="33"/>
    </row>
    <row r="22563" spans="119:119" x14ac:dyDescent="0.25">
      <c r="DO22563" s="33"/>
    </row>
    <row r="22564" spans="119:119" x14ac:dyDescent="0.25">
      <c r="DO22564" s="33"/>
    </row>
    <row r="22565" spans="119:119" x14ac:dyDescent="0.25">
      <c r="DO22565" s="33"/>
    </row>
    <row r="22566" spans="119:119" x14ac:dyDescent="0.25">
      <c r="DO22566" s="33"/>
    </row>
    <row r="22567" spans="119:119" x14ac:dyDescent="0.25">
      <c r="DO22567" s="33"/>
    </row>
    <row r="22568" spans="119:119" x14ac:dyDescent="0.25">
      <c r="DO22568" s="33"/>
    </row>
    <row r="22569" spans="119:119" x14ac:dyDescent="0.25">
      <c r="DO22569" s="33"/>
    </row>
    <row r="22570" spans="119:119" x14ac:dyDescent="0.25">
      <c r="DO22570" s="33"/>
    </row>
    <row r="22571" spans="119:119" x14ac:dyDescent="0.25">
      <c r="DO22571" s="33"/>
    </row>
    <row r="22572" spans="119:119" x14ac:dyDescent="0.25">
      <c r="DO22572" s="33"/>
    </row>
    <row r="22573" spans="119:119" x14ac:dyDescent="0.25">
      <c r="DO22573" s="33"/>
    </row>
    <row r="22574" spans="119:119" x14ac:dyDescent="0.25">
      <c r="DO22574" s="33"/>
    </row>
    <row r="22575" spans="119:119" x14ac:dyDescent="0.25">
      <c r="DO22575" s="33"/>
    </row>
    <row r="22576" spans="119:119" x14ac:dyDescent="0.25">
      <c r="DO22576" s="33"/>
    </row>
    <row r="22577" spans="119:119" x14ac:dyDescent="0.25">
      <c r="DO22577" s="33"/>
    </row>
    <row r="22578" spans="119:119" x14ac:dyDescent="0.25">
      <c r="DO22578" s="33"/>
    </row>
    <row r="22579" spans="119:119" x14ac:dyDescent="0.25">
      <c r="DO22579" s="33"/>
    </row>
    <row r="22580" spans="119:119" x14ac:dyDescent="0.25">
      <c r="DO22580" s="33"/>
    </row>
    <row r="22581" spans="119:119" x14ac:dyDescent="0.25">
      <c r="DO22581" s="33"/>
    </row>
    <row r="22582" spans="119:119" x14ac:dyDescent="0.25">
      <c r="DO22582" s="33"/>
    </row>
    <row r="22583" spans="119:119" x14ac:dyDescent="0.25">
      <c r="DO22583" s="33"/>
    </row>
    <row r="22584" spans="119:119" x14ac:dyDescent="0.25">
      <c r="DO22584" s="33"/>
    </row>
    <row r="22585" spans="119:119" x14ac:dyDescent="0.25">
      <c r="DO22585" s="33"/>
    </row>
    <row r="22586" spans="119:119" x14ac:dyDescent="0.25">
      <c r="DO22586" s="33"/>
    </row>
    <row r="22587" spans="119:119" x14ac:dyDescent="0.25">
      <c r="DO22587" s="33"/>
    </row>
    <row r="22588" spans="119:119" x14ac:dyDescent="0.25">
      <c r="DO22588" s="33"/>
    </row>
    <row r="22589" spans="119:119" x14ac:dyDescent="0.25">
      <c r="DO22589" s="33"/>
    </row>
    <row r="22590" spans="119:119" x14ac:dyDescent="0.25">
      <c r="DO22590" s="33"/>
    </row>
    <row r="22591" spans="119:119" x14ac:dyDescent="0.25">
      <c r="DO22591" s="33"/>
    </row>
    <row r="22592" spans="119:119" x14ac:dyDescent="0.25">
      <c r="DO22592" s="33"/>
    </row>
    <row r="22593" spans="119:119" x14ac:dyDescent="0.25">
      <c r="DO22593" s="33"/>
    </row>
    <row r="22594" spans="119:119" x14ac:dyDescent="0.25">
      <c r="DO22594" s="33"/>
    </row>
    <row r="22595" spans="119:119" x14ac:dyDescent="0.25">
      <c r="DO22595" s="33"/>
    </row>
    <row r="22596" spans="119:119" x14ac:dyDescent="0.25">
      <c r="DO22596" s="33"/>
    </row>
    <row r="22597" spans="119:119" x14ac:dyDescent="0.25">
      <c r="DO22597" s="33"/>
    </row>
    <row r="22598" spans="119:119" x14ac:dyDescent="0.25">
      <c r="DO22598" s="33"/>
    </row>
    <row r="22599" spans="119:119" x14ac:dyDescent="0.25">
      <c r="DO22599" s="33"/>
    </row>
    <row r="22600" spans="119:119" x14ac:dyDescent="0.25">
      <c r="DO22600" s="33"/>
    </row>
    <row r="22601" spans="119:119" x14ac:dyDescent="0.25">
      <c r="DO22601" s="33"/>
    </row>
    <row r="22602" spans="119:119" x14ac:dyDescent="0.25">
      <c r="DO22602" s="33"/>
    </row>
    <row r="22603" spans="119:119" x14ac:dyDescent="0.25">
      <c r="DO22603" s="33"/>
    </row>
    <row r="22604" spans="119:119" x14ac:dyDescent="0.25">
      <c r="DO22604" s="33"/>
    </row>
    <row r="22605" spans="119:119" x14ac:dyDescent="0.25">
      <c r="DO22605" s="33"/>
    </row>
    <row r="22606" spans="119:119" x14ac:dyDescent="0.25">
      <c r="DO22606" s="33"/>
    </row>
    <row r="22607" spans="119:119" x14ac:dyDescent="0.25">
      <c r="DO22607" s="33"/>
    </row>
    <row r="22608" spans="119:119" x14ac:dyDescent="0.25">
      <c r="DO22608" s="33"/>
    </row>
    <row r="22609" spans="119:119" x14ac:dyDescent="0.25">
      <c r="DO22609" s="33"/>
    </row>
    <row r="22610" spans="119:119" x14ac:dyDescent="0.25">
      <c r="DO22610" s="33"/>
    </row>
    <row r="22611" spans="119:119" x14ac:dyDescent="0.25">
      <c r="DO22611" s="33"/>
    </row>
    <row r="22612" spans="119:119" x14ac:dyDescent="0.25">
      <c r="DO22612" s="33"/>
    </row>
    <row r="22613" spans="119:119" x14ac:dyDescent="0.25">
      <c r="DO22613" s="33"/>
    </row>
    <row r="22614" spans="119:119" x14ac:dyDescent="0.25">
      <c r="DO22614" s="33"/>
    </row>
    <row r="22615" spans="119:119" x14ac:dyDescent="0.25">
      <c r="DO22615" s="33"/>
    </row>
    <row r="22616" spans="119:119" x14ac:dyDescent="0.25">
      <c r="DO22616" s="33"/>
    </row>
    <row r="22617" spans="119:119" x14ac:dyDescent="0.25">
      <c r="DO22617" s="33"/>
    </row>
    <row r="22618" spans="119:119" x14ac:dyDescent="0.25">
      <c r="DO22618" s="33"/>
    </row>
    <row r="22619" spans="119:119" x14ac:dyDescent="0.25">
      <c r="DO22619" s="33"/>
    </row>
    <row r="22620" spans="119:119" x14ac:dyDescent="0.25">
      <c r="DO22620" s="33"/>
    </row>
    <row r="22621" spans="119:119" x14ac:dyDescent="0.25">
      <c r="DO22621" s="33"/>
    </row>
    <row r="22622" spans="119:119" x14ac:dyDescent="0.25">
      <c r="DO22622" s="33"/>
    </row>
    <row r="22623" spans="119:119" x14ac:dyDescent="0.25">
      <c r="DO22623" s="33"/>
    </row>
    <row r="22624" spans="119:119" x14ac:dyDescent="0.25">
      <c r="DO22624" s="33"/>
    </row>
    <row r="22625" spans="119:119" x14ac:dyDescent="0.25">
      <c r="DO22625" s="33"/>
    </row>
    <row r="22626" spans="119:119" x14ac:dyDescent="0.25">
      <c r="DO22626" s="33"/>
    </row>
    <row r="22627" spans="119:119" x14ac:dyDescent="0.25">
      <c r="DO22627" s="33"/>
    </row>
    <row r="22628" spans="119:119" x14ac:dyDescent="0.25">
      <c r="DO22628" s="33"/>
    </row>
    <row r="22629" spans="119:119" x14ac:dyDescent="0.25">
      <c r="DO22629" s="33"/>
    </row>
    <row r="22630" spans="119:119" x14ac:dyDescent="0.25">
      <c r="DO22630" s="33"/>
    </row>
    <row r="22631" spans="119:119" x14ac:dyDescent="0.25">
      <c r="DO22631" s="33"/>
    </row>
    <row r="22632" spans="119:119" x14ac:dyDescent="0.25">
      <c r="DO22632" s="33"/>
    </row>
    <row r="22633" spans="119:119" x14ac:dyDescent="0.25">
      <c r="DO22633" s="33"/>
    </row>
    <row r="22634" spans="119:119" x14ac:dyDescent="0.25">
      <c r="DO22634" s="33"/>
    </row>
    <row r="22635" spans="119:119" x14ac:dyDescent="0.25">
      <c r="DO22635" s="33"/>
    </row>
    <row r="22636" spans="119:119" x14ac:dyDescent="0.25">
      <c r="DO22636" s="33"/>
    </row>
    <row r="22637" spans="119:119" x14ac:dyDescent="0.25">
      <c r="DO22637" s="33"/>
    </row>
    <row r="22638" spans="119:119" x14ac:dyDescent="0.25">
      <c r="DO22638" s="33"/>
    </row>
    <row r="22639" spans="119:119" x14ac:dyDescent="0.25">
      <c r="DO22639" s="33"/>
    </row>
    <row r="22640" spans="119:119" x14ac:dyDescent="0.25">
      <c r="DO22640" s="33"/>
    </row>
    <row r="22641" spans="119:119" x14ac:dyDescent="0.25">
      <c r="DO22641" s="33"/>
    </row>
    <row r="22642" spans="119:119" x14ac:dyDescent="0.25">
      <c r="DO22642" s="33"/>
    </row>
    <row r="22643" spans="119:119" x14ac:dyDescent="0.25">
      <c r="DO22643" s="33"/>
    </row>
    <row r="22644" spans="119:119" x14ac:dyDescent="0.25">
      <c r="DO22644" s="33"/>
    </row>
    <row r="22645" spans="119:119" x14ac:dyDescent="0.25">
      <c r="DO22645" s="33"/>
    </row>
    <row r="22646" spans="119:119" x14ac:dyDescent="0.25">
      <c r="DO22646" s="33"/>
    </row>
    <row r="22647" spans="119:119" x14ac:dyDescent="0.25">
      <c r="DO22647" s="33"/>
    </row>
    <row r="22648" spans="119:119" x14ac:dyDescent="0.25">
      <c r="DO22648" s="33"/>
    </row>
    <row r="22649" spans="119:119" x14ac:dyDescent="0.25">
      <c r="DO22649" s="33"/>
    </row>
    <row r="22650" spans="119:119" x14ac:dyDescent="0.25">
      <c r="DO22650" s="33"/>
    </row>
    <row r="22651" spans="119:119" x14ac:dyDescent="0.25">
      <c r="DO22651" s="33"/>
    </row>
    <row r="22652" spans="119:119" x14ac:dyDescent="0.25">
      <c r="DO22652" s="33"/>
    </row>
    <row r="22653" spans="119:119" x14ac:dyDescent="0.25">
      <c r="DO22653" s="33"/>
    </row>
    <row r="22654" spans="119:119" x14ac:dyDescent="0.25">
      <c r="DO22654" s="33"/>
    </row>
    <row r="22655" spans="119:119" x14ac:dyDescent="0.25">
      <c r="DO22655" s="33"/>
    </row>
    <row r="22656" spans="119:119" x14ac:dyDescent="0.25">
      <c r="DO22656" s="33"/>
    </row>
    <row r="22657" spans="119:119" x14ac:dyDescent="0.25">
      <c r="DO22657" s="33"/>
    </row>
    <row r="22658" spans="119:119" x14ac:dyDescent="0.25">
      <c r="DO22658" s="33"/>
    </row>
    <row r="22659" spans="119:119" x14ac:dyDescent="0.25">
      <c r="DO22659" s="33"/>
    </row>
    <row r="22660" spans="119:119" x14ac:dyDescent="0.25">
      <c r="DO22660" s="33"/>
    </row>
    <row r="22661" spans="119:119" x14ac:dyDescent="0.25">
      <c r="DO22661" s="33"/>
    </row>
    <row r="22662" spans="119:119" x14ac:dyDescent="0.25">
      <c r="DO22662" s="33"/>
    </row>
    <row r="22663" spans="119:119" x14ac:dyDescent="0.25">
      <c r="DO22663" s="33"/>
    </row>
    <row r="22664" spans="119:119" x14ac:dyDescent="0.25">
      <c r="DO22664" s="33"/>
    </row>
    <row r="22665" spans="119:119" x14ac:dyDescent="0.25">
      <c r="DO22665" s="33"/>
    </row>
    <row r="22666" spans="119:119" x14ac:dyDescent="0.25">
      <c r="DO22666" s="33"/>
    </row>
    <row r="22667" spans="119:119" x14ac:dyDescent="0.25">
      <c r="DO22667" s="33"/>
    </row>
    <row r="22668" spans="119:119" x14ac:dyDescent="0.25">
      <c r="DO22668" s="33"/>
    </row>
    <row r="22669" spans="119:119" x14ac:dyDescent="0.25">
      <c r="DO22669" s="33"/>
    </row>
    <row r="22670" spans="119:119" x14ac:dyDescent="0.25">
      <c r="DO22670" s="33"/>
    </row>
    <row r="22671" spans="119:119" x14ac:dyDescent="0.25">
      <c r="DO22671" s="33"/>
    </row>
    <row r="22672" spans="119:119" x14ac:dyDescent="0.25">
      <c r="DO22672" s="33"/>
    </row>
    <row r="22673" spans="119:119" x14ac:dyDescent="0.25">
      <c r="DO22673" s="33"/>
    </row>
    <row r="22674" spans="119:119" x14ac:dyDescent="0.25">
      <c r="DO22674" s="33"/>
    </row>
    <row r="22675" spans="119:119" x14ac:dyDescent="0.25">
      <c r="DO22675" s="33"/>
    </row>
    <row r="22676" spans="119:119" x14ac:dyDescent="0.25">
      <c r="DO22676" s="33"/>
    </row>
    <row r="22677" spans="119:119" x14ac:dyDescent="0.25">
      <c r="DO22677" s="33"/>
    </row>
    <row r="22678" spans="119:119" x14ac:dyDescent="0.25">
      <c r="DO22678" s="33"/>
    </row>
    <row r="22679" spans="119:119" x14ac:dyDescent="0.25">
      <c r="DO22679" s="33"/>
    </row>
    <row r="22680" spans="119:119" x14ac:dyDescent="0.25">
      <c r="DO22680" s="33"/>
    </row>
    <row r="22681" spans="119:119" x14ac:dyDescent="0.25">
      <c r="DO22681" s="33"/>
    </row>
    <row r="22682" spans="119:119" x14ac:dyDescent="0.25">
      <c r="DO22682" s="33"/>
    </row>
    <row r="22683" spans="119:119" x14ac:dyDescent="0.25">
      <c r="DO22683" s="33"/>
    </row>
    <row r="22684" spans="119:119" x14ac:dyDescent="0.25">
      <c r="DO22684" s="33"/>
    </row>
    <row r="22685" spans="119:119" x14ac:dyDescent="0.25">
      <c r="DO22685" s="33"/>
    </row>
    <row r="22686" spans="119:119" x14ac:dyDescent="0.25">
      <c r="DO22686" s="33"/>
    </row>
    <row r="22687" spans="119:119" x14ac:dyDescent="0.25">
      <c r="DO22687" s="33"/>
    </row>
    <row r="22688" spans="119:119" x14ac:dyDescent="0.25">
      <c r="DO22688" s="33"/>
    </row>
    <row r="22689" spans="119:119" x14ac:dyDescent="0.25">
      <c r="DO22689" s="33"/>
    </row>
    <row r="22690" spans="119:119" x14ac:dyDescent="0.25">
      <c r="DO22690" s="33"/>
    </row>
    <row r="22691" spans="119:119" x14ac:dyDescent="0.25">
      <c r="DO22691" s="33"/>
    </row>
    <row r="22692" spans="119:119" x14ac:dyDescent="0.25">
      <c r="DO22692" s="33"/>
    </row>
    <row r="22693" spans="119:119" x14ac:dyDescent="0.25">
      <c r="DO22693" s="33"/>
    </row>
    <row r="22694" spans="119:119" x14ac:dyDescent="0.25">
      <c r="DO22694" s="33"/>
    </row>
    <row r="22695" spans="119:119" x14ac:dyDescent="0.25">
      <c r="DO22695" s="33"/>
    </row>
    <row r="22696" spans="119:119" x14ac:dyDescent="0.25">
      <c r="DO22696" s="33"/>
    </row>
    <row r="22697" spans="119:119" x14ac:dyDescent="0.25">
      <c r="DO22697" s="33"/>
    </row>
    <row r="22698" spans="119:119" x14ac:dyDescent="0.25">
      <c r="DO22698" s="33"/>
    </row>
    <row r="22699" spans="119:119" x14ac:dyDescent="0.25">
      <c r="DO22699" s="33"/>
    </row>
    <row r="22700" spans="119:119" x14ac:dyDescent="0.25">
      <c r="DO22700" s="33"/>
    </row>
    <row r="22701" spans="119:119" x14ac:dyDescent="0.25">
      <c r="DO22701" s="33"/>
    </row>
    <row r="22702" spans="119:119" x14ac:dyDescent="0.25">
      <c r="DO22702" s="33"/>
    </row>
    <row r="22703" spans="119:119" x14ac:dyDescent="0.25">
      <c r="DO22703" s="33"/>
    </row>
    <row r="22704" spans="119:119" x14ac:dyDescent="0.25">
      <c r="DO22704" s="33"/>
    </row>
    <row r="22705" spans="119:119" x14ac:dyDescent="0.25">
      <c r="DO22705" s="33"/>
    </row>
    <row r="22706" spans="119:119" x14ac:dyDescent="0.25">
      <c r="DO22706" s="33"/>
    </row>
    <row r="22707" spans="119:119" x14ac:dyDescent="0.25">
      <c r="DO22707" s="33"/>
    </row>
    <row r="22708" spans="119:119" x14ac:dyDescent="0.25">
      <c r="DO22708" s="33"/>
    </row>
    <row r="22709" spans="119:119" x14ac:dyDescent="0.25">
      <c r="DO22709" s="33"/>
    </row>
    <row r="22710" spans="119:119" x14ac:dyDescent="0.25">
      <c r="DO22710" s="33"/>
    </row>
    <row r="22711" spans="119:119" x14ac:dyDescent="0.25">
      <c r="DO22711" s="33"/>
    </row>
    <row r="22712" spans="119:119" x14ac:dyDescent="0.25">
      <c r="DO22712" s="33"/>
    </row>
    <row r="22713" spans="119:119" x14ac:dyDescent="0.25">
      <c r="DO22713" s="33"/>
    </row>
    <row r="22714" spans="119:119" x14ac:dyDescent="0.25">
      <c r="DO22714" s="33"/>
    </row>
    <row r="22715" spans="119:119" x14ac:dyDescent="0.25">
      <c r="DO22715" s="33"/>
    </row>
    <row r="22716" spans="119:119" x14ac:dyDescent="0.25">
      <c r="DO22716" s="33"/>
    </row>
    <row r="22717" spans="119:119" x14ac:dyDescent="0.25">
      <c r="DO22717" s="33"/>
    </row>
    <row r="22718" spans="119:119" x14ac:dyDescent="0.25">
      <c r="DO22718" s="33"/>
    </row>
    <row r="22719" spans="119:119" x14ac:dyDescent="0.25">
      <c r="DO22719" s="33"/>
    </row>
    <row r="22720" spans="119:119" x14ac:dyDescent="0.25">
      <c r="DO22720" s="33"/>
    </row>
    <row r="22721" spans="119:119" x14ac:dyDescent="0.25">
      <c r="DO22721" s="33"/>
    </row>
    <row r="22722" spans="119:119" x14ac:dyDescent="0.25">
      <c r="DO22722" s="33"/>
    </row>
    <row r="22723" spans="119:119" x14ac:dyDescent="0.25">
      <c r="DO22723" s="33"/>
    </row>
    <row r="22724" spans="119:119" x14ac:dyDescent="0.25">
      <c r="DO22724" s="33"/>
    </row>
    <row r="22725" spans="119:119" x14ac:dyDescent="0.25">
      <c r="DO22725" s="33"/>
    </row>
    <row r="22726" spans="119:119" x14ac:dyDescent="0.25">
      <c r="DO22726" s="33"/>
    </row>
    <row r="22727" spans="119:119" x14ac:dyDescent="0.25">
      <c r="DO22727" s="33"/>
    </row>
    <row r="22728" spans="119:119" x14ac:dyDescent="0.25">
      <c r="DO22728" s="33"/>
    </row>
    <row r="22729" spans="119:119" x14ac:dyDescent="0.25">
      <c r="DO22729" s="33"/>
    </row>
    <row r="22730" spans="119:119" x14ac:dyDescent="0.25">
      <c r="DO22730" s="33"/>
    </row>
    <row r="22731" spans="119:119" x14ac:dyDescent="0.25">
      <c r="DO22731" s="33"/>
    </row>
    <row r="22732" spans="119:119" x14ac:dyDescent="0.25">
      <c r="DO22732" s="33"/>
    </row>
    <row r="22733" spans="119:119" x14ac:dyDescent="0.25">
      <c r="DO22733" s="33"/>
    </row>
    <row r="22734" spans="119:119" x14ac:dyDescent="0.25">
      <c r="DO22734" s="33"/>
    </row>
    <row r="22735" spans="119:119" x14ac:dyDescent="0.25">
      <c r="DO22735" s="33"/>
    </row>
    <row r="22736" spans="119:119" x14ac:dyDescent="0.25">
      <c r="DO22736" s="33"/>
    </row>
    <row r="22737" spans="119:119" x14ac:dyDescent="0.25">
      <c r="DO22737" s="33"/>
    </row>
    <row r="22738" spans="119:119" x14ac:dyDescent="0.25">
      <c r="DO22738" s="33"/>
    </row>
    <row r="22739" spans="119:119" x14ac:dyDescent="0.25">
      <c r="DO22739" s="33"/>
    </row>
    <row r="22740" spans="119:119" x14ac:dyDescent="0.25">
      <c r="DO22740" s="33"/>
    </row>
    <row r="22741" spans="119:119" x14ac:dyDescent="0.25">
      <c r="DO22741" s="33"/>
    </row>
    <row r="22742" spans="119:119" x14ac:dyDescent="0.25">
      <c r="DO22742" s="33"/>
    </row>
    <row r="22743" spans="119:119" x14ac:dyDescent="0.25">
      <c r="DO22743" s="33"/>
    </row>
    <row r="22744" spans="119:119" x14ac:dyDescent="0.25">
      <c r="DO22744" s="33"/>
    </row>
    <row r="22745" spans="119:119" x14ac:dyDescent="0.25">
      <c r="DO22745" s="33"/>
    </row>
    <row r="22746" spans="119:119" x14ac:dyDescent="0.25">
      <c r="DO22746" s="33"/>
    </row>
    <row r="22747" spans="119:119" x14ac:dyDescent="0.25">
      <c r="DO22747" s="33"/>
    </row>
    <row r="22748" spans="119:119" x14ac:dyDescent="0.25">
      <c r="DO22748" s="33"/>
    </row>
    <row r="22749" spans="119:119" x14ac:dyDescent="0.25">
      <c r="DO22749" s="33"/>
    </row>
    <row r="22750" spans="119:119" x14ac:dyDescent="0.25">
      <c r="DO22750" s="33"/>
    </row>
    <row r="22751" spans="119:119" x14ac:dyDescent="0.25">
      <c r="DO22751" s="33"/>
    </row>
    <row r="22752" spans="119:119" x14ac:dyDescent="0.25">
      <c r="DO22752" s="33"/>
    </row>
    <row r="22753" spans="119:119" x14ac:dyDescent="0.25">
      <c r="DO22753" s="33"/>
    </row>
    <row r="22754" spans="119:119" x14ac:dyDescent="0.25">
      <c r="DO22754" s="33"/>
    </row>
    <row r="22755" spans="119:119" x14ac:dyDescent="0.25">
      <c r="DO22755" s="33"/>
    </row>
    <row r="22756" spans="119:119" x14ac:dyDescent="0.25">
      <c r="DO22756" s="33"/>
    </row>
    <row r="22757" spans="119:119" x14ac:dyDescent="0.25">
      <c r="DO22757" s="33"/>
    </row>
    <row r="22758" spans="119:119" x14ac:dyDescent="0.25">
      <c r="DO22758" s="33"/>
    </row>
    <row r="22759" spans="119:119" x14ac:dyDescent="0.25">
      <c r="DO22759" s="33"/>
    </row>
    <row r="22760" spans="119:119" x14ac:dyDescent="0.25">
      <c r="DO22760" s="33"/>
    </row>
    <row r="22761" spans="119:119" x14ac:dyDescent="0.25">
      <c r="DO22761" s="33"/>
    </row>
    <row r="22762" spans="119:119" x14ac:dyDescent="0.25">
      <c r="DO22762" s="33"/>
    </row>
    <row r="22763" spans="119:119" x14ac:dyDescent="0.25">
      <c r="DO22763" s="33"/>
    </row>
    <row r="22764" spans="119:119" x14ac:dyDescent="0.25">
      <c r="DO22764" s="33"/>
    </row>
    <row r="22765" spans="119:119" x14ac:dyDescent="0.25">
      <c r="DO22765" s="33"/>
    </row>
    <row r="22766" spans="119:119" x14ac:dyDescent="0.25">
      <c r="DO22766" s="33"/>
    </row>
    <row r="22767" spans="119:119" x14ac:dyDescent="0.25">
      <c r="DO22767" s="33"/>
    </row>
    <row r="22768" spans="119:119" x14ac:dyDescent="0.25">
      <c r="DO22768" s="33"/>
    </row>
    <row r="22769" spans="119:119" x14ac:dyDescent="0.25">
      <c r="DO22769" s="33"/>
    </row>
    <row r="22770" spans="119:119" x14ac:dyDescent="0.25">
      <c r="DO22770" s="33"/>
    </row>
    <row r="22771" spans="119:119" x14ac:dyDescent="0.25">
      <c r="DO22771" s="33"/>
    </row>
    <row r="22772" spans="119:119" x14ac:dyDescent="0.25">
      <c r="DO22772" s="33"/>
    </row>
    <row r="22773" spans="119:119" x14ac:dyDescent="0.25">
      <c r="DO22773" s="33"/>
    </row>
    <row r="22774" spans="119:119" x14ac:dyDescent="0.25">
      <c r="DO22774" s="33"/>
    </row>
    <row r="22775" spans="119:119" x14ac:dyDescent="0.25">
      <c r="DO22775" s="33"/>
    </row>
    <row r="22776" spans="119:119" x14ac:dyDescent="0.25">
      <c r="DO22776" s="33"/>
    </row>
    <row r="22777" spans="119:119" x14ac:dyDescent="0.25">
      <c r="DO22777" s="33"/>
    </row>
    <row r="22778" spans="119:119" x14ac:dyDescent="0.25">
      <c r="DO22778" s="33"/>
    </row>
    <row r="22779" spans="119:119" x14ac:dyDescent="0.25">
      <c r="DO22779" s="33"/>
    </row>
    <row r="22780" spans="119:119" x14ac:dyDescent="0.25">
      <c r="DO22780" s="33"/>
    </row>
    <row r="22781" spans="119:119" x14ac:dyDescent="0.25">
      <c r="DO22781" s="33"/>
    </row>
    <row r="22782" spans="119:119" x14ac:dyDescent="0.25">
      <c r="DO22782" s="33"/>
    </row>
    <row r="22783" spans="119:119" x14ac:dyDescent="0.25">
      <c r="DO22783" s="33"/>
    </row>
    <row r="22784" spans="119:119" x14ac:dyDescent="0.25">
      <c r="DO22784" s="33"/>
    </row>
    <row r="22785" spans="119:119" x14ac:dyDescent="0.25">
      <c r="DO22785" s="33"/>
    </row>
    <row r="22786" spans="119:119" x14ac:dyDescent="0.25">
      <c r="DO22786" s="33"/>
    </row>
    <row r="22787" spans="119:119" x14ac:dyDescent="0.25">
      <c r="DO22787" s="33"/>
    </row>
    <row r="22788" spans="119:119" x14ac:dyDescent="0.25">
      <c r="DO22788" s="33"/>
    </row>
    <row r="22789" spans="119:119" x14ac:dyDescent="0.25">
      <c r="DO22789" s="33"/>
    </row>
    <row r="22790" spans="119:119" x14ac:dyDescent="0.25">
      <c r="DO22790" s="33"/>
    </row>
    <row r="22791" spans="119:119" x14ac:dyDescent="0.25">
      <c r="DO22791" s="33"/>
    </row>
    <row r="22792" spans="119:119" x14ac:dyDescent="0.25">
      <c r="DO22792" s="33"/>
    </row>
    <row r="22793" spans="119:119" x14ac:dyDescent="0.25">
      <c r="DO22793" s="33"/>
    </row>
    <row r="22794" spans="119:119" x14ac:dyDescent="0.25">
      <c r="DO22794" s="33"/>
    </row>
    <row r="22795" spans="119:119" x14ac:dyDescent="0.25">
      <c r="DO22795" s="33"/>
    </row>
    <row r="22796" spans="119:119" x14ac:dyDescent="0.25">
      <c r="DO22796" s="33"/>
    </row>
    <row r="22797" spans="119:119" x14ac:dyDescent="0.25">
      <c r="DO22797" s="33"/>
    </row>
    <row r="22798" spans="119:119" x14ac:dyDescent="0.25">
      <c r="DO22798" s="33"/>
    </row>
    <row r="22799" spans="119:119" x14ac:dyDescent="0.25">
      <c r="DO22799" s="33"/>
    </row>
    <row r="22800" spans="119:119" x14ac:dyDescent="0.25">
      <c r="DO22800" s="33"/>
    </row>
    <row r="22801" spans="119:119" x14ac:dyDescent="0.25">
      <c r="DO22801" s="33"/>
    </row>
    <row r="22802" spans="119:119" x14ac:dyDescent="0.25">
      <c r="DO22802" s="33"/>
    </row>
    <row r="22803" spans="119:119" x14ac:dyDescent="0.25">
      <c r="DO22803" s="33"/>
    </row>
    <row r="22804" spans="119:119" x14ac:dyDescent="0.25">
      <c r="DO22804" s="33"/>
    </row>
    <row r="22805" spans="119:119" x14ac:dyDescent="0.25">
      <c r="DO22805" s="33"/>
    </row>
    <row r="22806" spans="119:119" x14ac:dyDescent="0.25">
      <c r="DO22806" s="33"/>
    </row>
    <row r="22807" spans="119:119" x14ac:dyDescent="0.25">
      <c r="DO22807" s="33"/>
    </row>
    <row r="22808" spans="119:119" x14ac:dyDescent="0.25">
      <c r="DO22808" s="33"/>
    </row>
    <row r="22809" spans="119:119" x14ac:dyDescent="0.25">
      <c r="DO22809" s="33"/>
    </row>
    <row r="22810" spans="119:119" x14ac:dyDescent="0.25">
      <c r="DO22810" s="33"/>
    </row>
    <row r="22811" spans="119:119" x14ac:dyDescent="0.25">
      <c r="DO22811" s="33"/>
    </row>
    <row r="22812" spans="119:119" x14ac:dyDescent="0.25">
      <c r="DO22812" s="33"/>
    </row>
    <row r="22813" spans="119:119" x14ac:dyDescent="0.25">
      <c r="DO22813" s="33"/>
    </row>
    <row r="22814" spans="119:119" x14ac:dyDescent="0.25">
      <c r="DO22814" s="33"/>
    </row>
    <row r="22815" spans="119:119" x14ac:dyDescent="0.25">
      <c r="DO22815" s="33"/>
    </row>
    <row r="22816" spans="119:119" x14ac:dyDescent="0.25">
      <c r="DO22816" s="33"/>
    </row>
    <row r="22817" spans="119:119" x14ac:dyDescent="0.25">
      <c r="DO22817" s="33"/>
    </row>
    <row r="22818" spans="119:119" x14ac:dyDescent="0.25">
      <c r="DO22818" s="33"/>
    </row>
    <row r="22819" spans="119:119" x14ac:dyDescent="0.25">
      <c r="DO22819" s="33"/>
    </row>
    <row r="22820" spans="119:119" x14ac:dyDescent="0.25">
      <c r="DO22820" s="33"/>
    </row>
    <row r="22821" spans="119:119" x14ac:dyDescent="0.25">
      <c r="DO22821" s="33"/>
    </row>
    <row r="22822" spans="119:119" x14ac:dyDescent="0.25">
      <c r="DO22822" s="33"/>
    </row>
    <row r="22823" spans="119:119" x14ac:dyDescent="0.25">
      <c r="DO22823" s="33"/>
    </row>
    <row r="22824" spans="119:119" x14ac:dyDescent="0.25">
      <c r="DO22824" s="33"/>
    </row>
    <row r="22825" spans="119:119" x14ac:dyDescent="0.25">
      <c r="DO22825" s="33"/>
    </row>
    <row r="22826" spans="119:119" x14ac:dyDescent="0.25">
      <c r="DO22826" s="33"/>
    </row>
    <row r="22827" spans="119:119" x14ac:dyDescent="0.25">
      <c r="DO22827" s="33"/>
    </row>
    <row r="22828" spans="119:119" x14ac:dyDescent="0.25">
      <c r="DO22828" s="33"/>
    </row>
    <row r="22829" spans="119:119" x14ac:dyDescent="0.25">
      <c r="DO22829" s="33"/>
    </row>
    <row r="22830" spans="119:119" x14ac:dyDescent="0.25">
      <c r="DO22830" s="33"/>
    </row>
    <row r="22831" spans="119:119" x14ac:dyDescent="0.25">
      <c r="DO22831" s="33"/>
    </row>
    <row r="22832" spans="119:119" x14ac:dyDescent="0.25">
      <c r="DO22832" s="33"/>
    </row>
    <row r="22833" spans="119:119" x14ac:dyDescent="0.25">
      <c r="DO22833" s="33"/>
    </row>
    <row r="22834" spans="119:119" x14ac:dyDescent="0.25">
      <c r="DO22834" s="33"/>
    </row>
    <row r="22835" spans="119:119" x14ac:dyDescent="0.25">
      <c r="DO22835" s="33"/>
    </row>
    <row r="22836" spans="119:119" x14ac:dyDescent="0.25">
      <c r="DO22836" s="33"/>
    </row>
    <row r="22837" spans="119:119" x14ac:dyDescent="0.25">
      <c r="DO22837" s="33"/>
    </row>
    <row r="22838" spans="119:119" x14ac:dyDescent="0.25">
      <c r="DO22838" s="33"/>
    </row>
    <row r="22839" spans="119:119" x14ac:dyDescent="0.25">
      <c r="DO22839" s="33"/>
    </row>
    <row r="22840" spans="119:119" x14ac:dyDescent="0.25">
      <c r="DO22840" s="33"/>
    </row>
    <row r="22841" spans="119:119" x14ac:dyDescent="0.25">
      <c r="DO22841" s="33"/>
    </row>
    <row r="22842" spans="119:119" x14ac:dyDescent="0.25">
      <c r="DO22842" s="33"/>
    </row>
    <row r="22843" spans="119:119" x14ac:dyDescent="0.25">
      <c r="DO22843" s="33"/>
    </row>
    <row r="22844" spans="119:119" x14ac:dyDescent="0.25">
      <c r="DO22844" s="33"/>
    </row>
    <row r="22845" spans="119:119" x14ac:dyDescent="0.25">
      <c r="DO22845" s="33"/>
    </row>
    <row r="22846" spans="119:119" x14ac:dyDescent="0.25">
      <c r="DO22846" s="33"/>
    </row>
    <row r="22847" spans="119:119" x14ac:dyDescent="0.25">
      <c r="DO22847" s="33"/>
    </row>
    <row r="22848" spans="119:119" x14ac:dyDescent="0.25">
      <c r="DO22848" s="33"/>
    </row>
    <row r="22849" spans="119:119" x14ac:dyDescent="0.25">
      <c r="DO22849" s="33"/>
    </row>
    <row r="22850" spans="119:119" x14ac:dyDescent="0.25">
      <c r="DO22850" s="33"/>
    </row>
    <row r="22851" spans="119:119" x14ac:dyDescent="0.25">
      <c r="DO22851" s="33"/>
    </row>
    <row r="22852" spans="119:119" x14ac:dyDescent="0.25">
      <c r="DO22852" s="33"/>
    </row>
    <row r="22853" spans="119:119" x14ac:dyDescent="0.25">
      <c r="DO22853" s="33"/>
    </row>
    <row r="22854" spans="119:119" x14ac:dyDescent="0.25">
      <c r="DO22854" s="33"/>
    </row>
    <row r="22855" spans="119:119" x14ac:dyDescent="0.25">
      <c r="DO22855" s="33"/>
    </row>
    <row r="22856" spans="119:119" x14ac:dyDescent="0.25">
      <c r="DO22856" s="33"/>
    </row>
    <row r="22857" spans="119:119" x14ac:dyDescent="0.25">
      <c r="DO22857" s="33"/>
    </row>
    <row r="22858" spans="119:119" x14ac:dyDescent="0.25">
      <c r="DO22858" s="33"/>
    </row>
    <row r="22859" spans="119:119" x14ac:dyDescent="0.25">
      <c r="DO22859" s="33"/>
    </row>
    <row r="22860" spans="119:119" x14ac:dyDescent="0.25">
      <c r="DO22860" s="33"/>
    </row>
    <row r="22861" spans="119:119" x14ac:dyDescent="0.25">
      <c r="DO22861" s="33"/>
    </row>
    <row r="22862" spans="119:119" x14ac:dyDescent="0.25">
      <c r="DO22862" s="33"/>
    </row>
    <row r="22863" spans="119:119" x14ac:dyDescent="0.25">
      <c r="DO22863" s="33"/>
    </row>
    <row r="22864" spans="119:119" x14ac:dyDescent="0.25">
      <c r="DO22864" s="33"/>
    </row>
    <row r="22865" spans="119:119" x14ac:dyDescent="0.25">
      <c r="DO22865" s="33"/>
    </row>
    <row r="22866" spans="119:119" x14ac:dyDescent="0.25">
      <c r="DO22866" s="33"/>
    </row>
    <row r="22867" spans="119:119" x14ac:dyDescent="0.25">
      <c r="DO22867" s="33"/>
    </row>
    <row r="22868" spans="119:119" x14ac:dyDescent="0.25">
      <c r="DO22868" s="33"/>
    </row>
    <row r="22869" spans="119:119" x14ac:dyDescent="0.25">
      <c r="DO22869" s="33"/>
    </row>
    <row r="22870" spans="119:119" x14ac:dyDescent="0.25">
      <c r="DO22870" s="33"/>
    </row>
    <row r="22871" spans="119:119" x14ac:dyDescent="0.25">
      <c r="DO22871" s="33"/>
    </row>
    <row r="22872" spans="119:119" x14ac:dyDescent="0.25">
      <c r="DO22872" s="33"/>
    </row>
    <row r="22873" spans="119:119" x14ac:dyDescent="0.25">
      <c r="DO22873" s="33"/>
    </row>
    <row r="22874" spans="119:119" x14ac:dyDescent="0.25">
      <c r="DO22874" s="33"/>
    </row>
    <row r="22875" spans="119:119" x14ac:dyDescent="0.25">
      <c r="DO22875" s="33"/>
    </row>
    <row r="22876" spans="119:119" x14ac:dyDescent="0.25">
      <c r="DO22876" s="33"/>
    </row>
    <row r="22877" spans="119:119" x14ac:dyDescent="0.25">
      <c r="DO22877" s="33"/>
    </row>
    <row r="22878" spans="119:119" x14ac:dyDescent="0.25">
      <c r="DO22878" s="33"/>
    </row>
    <row r="22879" spans="119:119" x14ac:dyDescent="0.25">
      <c r="DO22879" s="33"/>
    </row>
    <row r="22880" spans="119:119" x14ac:dyDescent="0.25">
      <c r="DO22880" s="33"/>
    </row>
    <row r="22881" spans="119:119" x14ac:dyDescent="0.25">
      <c r="DO22881" s="33"/>
    </row>
    <row r="22882" spans="119:119" x14ac:dyDescent="0.25">
      <c r="DO22882" s="33"/>
    </row>
    <row r="22883" spans="119:119" x14ac:dyDescent="0.25">
      <c r="DO22883" s="33"/>
    </row>
    <row r="22884" spans="119:119" x14ac:dyDescent="0.25">
      <c r="DO22884" s="33"/>
    </row>
    <row r="22885" spans="119:119" x14ac:dyDescent="0.25">
      <c r="DO22885" s="33"/>
    </row>
    <row r="22886" spans="119:119" x14ac:dyDescent="0.25">
      <c r="DO22886" s="33"/>
    </row>
    <row r="22887" spans="119:119" x14ac:dyDescent="0.25">
      <c r="DO22887" s="33"/>
    </row>
    <row r="22888" spans="119:119" x14ac:dyDescent="0.25">
      <c r="DO22888" s="33"/>
    </row>
    <row r="22889" spans="119:119" x14ac:dyDescent="0.25">
      <c r="DO22889" s="33"/>
    </row>
    <row r="22890" spans="119:119" x14ac:dyDescent="0.25">
      <c r="DO22890" s="33"/>
    </row>
    <row r="22891" spans="119:119" x14ac:dyDescent="0.25">
      <c r="DO22891" s="33"/>
    </row>
    <row r="22892" spans="119:119" x14ac:dyDescent="0.25">
      <c r="DO22892" s="33"/>
    </row>
    <row r="22893" spans="119:119" x14ac:dyDescent="0.25">
      <c r="DO22893" s="33"/>
    </row>
    <row r="22894" spans="119:119" x14ac:dyDescent="0.25">
      <c r="DO22894" s="33"/>
    </row>
    <row r="22895" spans="119:119" x14ac:dyDescent="0.25">
      <c r="DO22895" s="33"/>
    </row>
    <row r="22896" spans="119:119" x14ac:dyDescent="0.25">
      <c r="DO22896" s="33"/>
    </row>
    <row r="22897" spans="119:119" x14ac:dyDescent="0.25">
      <c r="DO22897" s="33"/>
    </row>
    <row r="22898" spans="119:119" x14ac:dyDescent="0.25">
      <c r="DO22898" s="33"/>
    </row>
    <row r="22899" spans="119:119" x14ac:dyDescent="0.25">
      <c r="DO22899" s="33"/>
    </row>
    <row r="22900" spans="119:119" x14ac:dyDescent="0.25">
      <c r="DO22900" s="33"/>
    </row>
    <row r="22901" spans="119:119" x14ac:dyDescent="0.25">
      <c r="DO22901" s="33"/>
    </row>
    <row r="22902" spans="119:119" x14ac:dyDescent="0.25">
      <c r="DO22902" s="33"/>
    </row>
    <row r="22903" spans="119:119" x14ac:dyDescent="0.25">
      <c r="DO22903" s="33"/>
    </row>
    <row r="22904" spans="119:119" x14ac:dyDescent="0.25">
      <c r="DO22904" s="33"/>
    </row>
    <row r="22905" spans="119:119" x14ac:dyDescent="0.25">
      <c r="DO22905" s="33"/>
    </row>
    <row r="22906" spans="119:119" x14ac:dyDescent="0.25">
      <c r="DO22906" s="33"/>
    </row>
    <row r="22907" spans="119:119" x14ac:dyDescent="0.25">
      <c r="DO22907" s="33"/>
    </row>
    <row r="22908" spans="119:119" x14ac:dyDescent="0.25">
      <c r="DO22908" s="33"/>
    </row>
    <row r="22909" spans="119:119" x14ac:dyDescent="0.25">
      <c r="DO22909" s="33"/>
    </row>
    <row r="22910" spans="119:119" x14ac:dyDescent="0.25">
      <c r="DO22910" s="33"/>
    </row>
    <row r="22911" spans="119:119" x14ac:dyDescent="0.25">
      <c r="DO22911" s="33"/>
    </row>
    <row r="22912" spans="119:119" x14ac:dyDescent="0.25">
      <c r="DO22912" s="33"/>
    </row>
    <row r="22913" spans="119:119" x14ac:dyDescent="0.25">
      <c r="DO22913" s="33"/>
    </row>
    <row r="22914" spans="119:119" x14ac:dyDescent="0.25">
      <c r="DO22914" s="33"/>
    </row>
    <row r="22915" spans="119:119" x14ac:dyDescent="0.25">
      <c r="DO22915" s="33"/>
    </row>
    <row r="22916" spans="119:119" x14ac:dyDescent="0.25">
      <c r="DO22916" s="33"/>
    </row>
    <row r="22917" spans="119:119" x14ac:dyDescent="0.25">
      <c r="DO22917" s="33"/>
    </row>
    <row r="22918" spans="119:119" x14ac:dyDescent="0.25">
      <c r="DO22918" s="33"/>
    </row>
    <row r="22919" spans="119:119" x14ac:dyDescent="0.25">
      <c r="DO22919" s="33"/>
    </row>
    <row r="22920" spans="119:119" x14ac:dyDescent="0.25">
      <c r="DO22920" s="33"/>
    </row>
    <row r="22921" spans="119:119" x14ac:dyDescent="0.25">
      <c r="DO22921" s="33"/>
    </row>
    <row r="22922" spans="119:119" x14ac:dyDescent="0.25">
      <c r="DO22922" s="33"/>
    </row>
    <row r="22923" spans="119:119" x14ac:dyDescent="0.25">
      <c r="DO22923" s="33"/>
    </row>
    <row r="22924" spans="119:119" x14ac:dyDescent="0.25">
      <c r="DO22924" s="33"/>
    </row>
    <row r="22925" spans="119:119" x14ac:dyDescent="0.25">
      <c r="DO22925" s="33"/>
    </row>
    <row r="22926" spans="119:119" x14ac:dyDescent="0.25">
      <c r="DO22926" s="33"/>
    </row>
    <row r="22927" spans="119:119" x14ac:dyDescent="0.25">
      <c r="DO22927" s="33"/>
    </row>
    <row r="22928" spans="119:119" x14ac:dyDescent="0.25">
      <c r="DO22928" s="33"/>
    </row>
    <row r="22929" spans="119:119" x14ac:dyDescent="0.25">
      <c r="DO22929" s="33"/>
    </row>
    <row r="22930" spans="119:119" x14ac:dyDescent="0.25">
      <c r="DO22930" s="33"/>
    </row>
    <row r="22931" spans="119:119" x14ac:dyDescent="0.25">
      <c r="DO22931" s="33"/>
    </row>
    <row r="22932" spans="119:119" x14ac:dyDescent="0.25">
      <c r="DO22932" s="33"/>
    </row>
    <row r="22933" spans="119:119" x14ac:dyDescent="0.25">
      <c r="DO22933" s="33"/>
    </row>
    <row r="22934" spans="119:119" x14ac:dyDescent="0.25">
      <c r="DO22934" s="33"/>
    </row>
    <row r="22935" spans="119:119" x14ac:dyDescent="0.25">
      <c r="DO22935" s="33"/>
    </row>
    <row r="22936" spans="119:119" x14ac:dyDescent="0.25">
      <c r="DO22936" s="33"/>
    </row>
    <row r="22937" spans="119:119" x14ac:dyDescent="0.25">
      <c r="DO22937" s="33"/>
    </row>
    <row r="22938" spans="119:119" x14ac:dyDescent="0.25">
      <c r="DO22938" s="33"/>
    </row>
    <row r="22939" spans="119:119" x14ac:dyDescent="0.25">
      <c r="DO22939" s="33"/>
    </row>
    <row r="22940" spans="119:119" x14ac:dyDescent="0.25">
      <c r="DO22940" s="33"/>
    </row>
    <row r="22941" spans="119:119" x14ac:dyDescent="0.25">
      <c r="DO22941" s="33"/>
    </row>
    <row r="22942" spans="119:119" x14ac:dyDescent="0.25">
      <c r="DO22942" s="33"/>
    </row>
    <row r="22943" spans="119:119" x14ac:dyDescent="0.25">
      <c r="DO22943" s="33"/>
    </row>
    <row r="22944" spans="119:119" x14ac:dyDescent="0.25">
      <c r="DO22944" s="33"/>
    </row>
    <row r="22945" spans="119:119" x14ac:dyDescent="0.25">
      <c r="DO22945" s="33"/>
    </row>
    <row r="22946" spans="119:119" x14ac:dyDescent="0.25">
      <c r="DO22946" s="33"/>
    </row>
    <row r="22947" spans="119:119" x14ac:dyDescent="0.25">
      <c r="DO22947" s="33"/>
    </row>
    <row r="22948" spans="119:119" x14ac:dyDescent="0.25">
      <c r="DO22948" s="33"/>
    </row>
    <row r="22949" spans="119:119" x14ac:dyDescent="0.25">
      <c r="DO22949" s="33"/>
    </row>
    <row r="22950" spans="119:119" x14ac:dyDescent="0.25">
      <c r="DO22950" s="33"/>
    </row>
    <row r="22951" spans="119:119" x14ac:dyDescent="0.25">
      <c r="DO22951" s="33"/>
    </row>
    <row r="22952" spans="119:119" x14ac:dyDescent="0.25">
      <c r="DO22952" s="33"/>
    </row>
    <row r="22953" spans="119:119" x14ac:dyDescent="0.25">
      <c r="DO22953" s="33"/>
    </row>
    <row r="22954" spans="119:119" x14ac:dyDescent="0.25">
      <c r="DO22954" s="33"/>
    </row>
    <row r="22955" spans="119:119" x14ac:dyDescent="0.25">
      <c r="DO22955" s="33"/>
    </row>
    <row r="22956" spans="119:119" x14ac:dyDescent="0.25">
      <c r="DO22956" s="33"/>
    </row>
    <row r="22957" spans="119:119" x14ac:dyDescent="0.25">
      <c r="DO22957" s="33"/>
    </row>
    <row r="22958" spans="119:119" x14ac:dyDescent="0.25">
      <c r="DO22958" s="33"/>
    </row>
    <row r="22959" spans="119:119" x14ac:dyDescent="0.25">
      <c r="DO22959" s="33"/>
    </row>
    <row r="22960" spans="119:119" x14ac:dyDescent="0.25">
      <c r="DO22960" s="33"/>
    </row>
    <row r="22961" spans="119:119" x14ac:dyDescent="0.25">
      <c r="DO22961" s="33"/>
    </row>
    <row r="22962" spans="119:119" x14ac:dyDescent="0.25">
      <c r="DO22962" s="33"/>
    </row>
    <row r="22963" spans="119:119" x14ac:dyDescent="0.25">
      <c r="DO22963" s="33"/>
    </row>
    <row r="22964" spans="119:119" x14ac:dyDescent="0.25">
      <c r="DO22964" s="33"/>
    </row>
    <row r="22965" spans="119:119" x14ac:dyDescent="0.25">
      <c r="DO22965" s="33"/>
    </row>
    <row r="22966" spans="119:119" x14ac:dyDescent="0.25">
      <c r="DO22966" s="33"/>
    </row>
    <row r="22967" spans="119:119" x14ac:dyDescent="0.25">
      <c r="DO22967" s="33"/>
    </row>
    <row r="22968" spans="119:119" x14ac:dyDescent="0.25">
      <c r="DO22968" s="33"/>
    </row>
    <row r="22969" spans="119:119" x14ac:dyDescent="0.25">
      <c r="DO22969" s="33"/>
    </row>
    <row r="22970" spans="119:119" x14ac:dyDescent="0.25">
      <c r="DO22970" s="33"/>
    </row>
    <row r="22971" spans="119:119" x14ac:dyDescent="0.25">
      <c r="DO22971" s="33"/>
    </row>
    <row r="22972" spans="119:119" x14ac:dyDescent="0.25">
      <c r="DO22972" s="33"/>
    </row>
    <row r="22973" spans="119:119" x14ac:dyDescent="0.25">
      <c r="DO22973" s="33"/>
    </row>
    <row r="22974" spans="119:119" x14ac:dyDescent="0.25">
      <c r="DO22974" s="33"/>
    </row>
    <row r="22975" spans="119:119" x14ac:dyDescent="0.25">
      <c r="DO22975" s="33"/>
    </row>
    <row r="22976" spans="119:119" x14ac:dyDescent="0.25">
      <c r="DO22976" s="33"/>
    </row>
    <row r="22977" spans="119:119" x14ac:dyDescent="0.25">
      <c r="DO22977" s="33"/>
    </row>
    <row r="22978" spans="119:119" x14ac:dyDescent="0.25">
      <c r="DO22978" s="33"/>
    </row>
    <row r="22979" spans="119:119" x14ac:dyDescent="0.25">
      <c r="DO22979" s="33"/>
    </row>
    <row r="22980" spans="119:119" x14ac:dyDescent="0.25">
      <c r="DO22980" s="33"/>
    </row>
    <row r="22981" spans="119:119" x14ac:dyDescent="0.25">
      <c r="DO22981" s="33"/>
    </row>
    <row r="22982" spans="119:119" x14ac:dyDescent="0.25">
      <c r="DO22982" s="33"/>
    </row>
    <row r="22983" spans="119:119" x14ac:dyDescent="0.25">
      <c r="DO22983" s="33"/>
    </row>
    <row r="22984" spans="119:119" x14ac:dyDescent="0.25">
      <c r="DO22984" s="33"/>
    </row>
    <row r="22985" spans="119:119" x14ac:dyDescent="0.25">
      <c r="DO22985" s="33"/>
    </row>
    <row r="22986" spans="119:119" x14ac:dyDescent="0.25">
      <c r="DO22986" s="33"/>
    </row>
    <row r="22987" spans="119:119" x14ac:dyDescent="0.25">
      <c r="DO22987" s="33"/>
    </row>
    <row r="22988" spans="119:119" x14ac:dyDescent="0.25">
      <c r="DO22988" s="33"/>
    </row>
    <row r="22989" spans="119:119" x14ac:dyDescent="0.25">
      <c r="DO22989" s="33"/>
    </row>
    <row r="22990" spans="119:119" x14ac:dyDescent="0.25">
      <c r="DO22990" s="33"/>
    </row>
    <row r="22991" spans="119:119" x14ac:dyDescent="0.25">
      <c r="DO22991" s="33"/>
    </row>
    <row r="22992" spans="119:119" x14ac:dyDescent="0.25">
      <c r="DO22992" s="33"/>
    </row>
    <row r="22993" spans="119:119" x14ac:dyDescent="0.25">
      <c r="DO22993" s="33"/>
    </row>
    <row r="22994" spans="119:119" x14ac:dyDescent="0.25">
      <c r="DO22994" s="33"/>
    </row>
    <row r="22995" spans="119:119" x14ac:dyDescent="0.25">
      <c r="DO22995" s="33"/>
    </row>
    <row r="22996" spans="119:119" x14ac:dyDescent="0.25">
      <c r="DO22996" s="33"/>
    </row>
    <row r="22997" spans="119:119" x14ac:dyDescent="0.25">
      <c r="DO22997" s="33"/>
    </row>
    <row r="22998" spans="119:119" x14ac:dyDescent="0.25">
      <c r="DO22998" s="33"/>
    </row>
    <row r="22999" spans="119:119" x14ac:dyDescent="0.25">
      <c r="DO22999" s="33"/>
    </row>
    <row r="23000" spans="119:119" x14ac:dyDescent="0.25">
      <c r="DO23000" s="33"/>
    </row>
    <row r="23001" spans="119:119" x14ac:dyDescent="0.25">
      <c r="DO23001" s="33"/>
    </row>
    <row r="23002" spans="119:119" x14ac:dyDescent="0.25">
      <c r="DO23002" s="33"/>
    </row>
    <row r="23003" spans="119:119" x14ac:dyDescent="0.25">
      <c r="DO23003" s="33"/>
    </row>
    <row r="23004" spans="119:119" x14ac:dyDescent="0.25">
      <c r="DO23004" s="33"/>
    </row>
    <row r="23005" spans="119:119" x14ac:dyDescent="0.25">
      <c r="DO23005" s="33"/>
    </row>
    <row r="23006" spans="119:119" x14ac:dyDescent="0.25">
      <c r="DO23006" s="33"/>
    </row>
    <row r="23007" spans="119:119" x14ac:dyDescent="0.25">
      <c r="DO23007" s="33"/>
    </row>
    <row r="23008" spans="119:119" x14ac:dyDescent="0.25">
      <c r="DO23008" s="33"/>
    </row>
    <row r="23009" spans="119:119" x14ac:dyDescent="0.25">
      <c r="DO23009" s="33"/>
    </row>
    <row r="23010" spans="119:119" x14ac:dyDescent="0.25">
      <c r="DO23010" s="33"/>
    </row>
    <row r="23011" spans="119:119" x14ac:dyDescent="0.25">
      <c r="DO23011" s="33"/>
    </row>
    <row r="23012" spans="119:119" x14ac:dyDescent="0.25">
      <c r="DO23012" s="33"/>
    </row>
    <row r="23013" spans="119:119" x14ac:dyDescent="0.25">
      <c r="DO23013" s="33"/>
    </row>
    <row r="23014" spans="119:119" x14ac:dyDescent="0.25">
      <c r="DO23014" s="33"/>
    </row>
    <row r="23015" spans="119:119" x14ac:dyDescent="0.25">
      <c r="DO23015" s="33"/>
    </row>
    <row r="23016" spans="119:119" x14ac:dyDescent="0.25">
      <c r="DO23016" s="33"/>
    </row>
    <row r="23017" spans="119:119" x14ac:dyDescent="0.25">
      <c r="DO23017" s="33"/>
    </row>
    <row r="23018" spans="119:119" x14ac:dyDescent="0.25">
      <c r="DO23018" s="33"/>
    </row>
    <row r="23019" spans="119:119" x14ac:dyDescent="0.25">
      <c r="DO23019" s="33"/>
    </row>
    <row r="23020" spans="119:119" x14ac:dyDescent="0.25">
      <c r="DO23020" s="33"/>
    </row>
    <row r="23021" spans="119:119" x14ac:dyDescent="0.25">
      <c r="DO23021" s="33"/>
    </row>
    <row r="23022" spans="119:119" x14ac:dyDescent="0.25">
      <c r="DO23022" s="33"/>
    </row>
    <row r="23023" spans="119:119" x14ac:dyDescent="0.25">
      <c r="DO23023" s="33"/>
    </row>
    <row r="23024" spans="119:119" x14ac:dyDescent="0.25">
      <c r="DO23024" s="33"/>
    </row>
    <row r="23025" spans="119:119" x14ac:dyDescent="0.25">
      <c r="DO23025" s="33"/>
    </row>
    <row r="23026" spans="119:119" x14ac:dyDescent="0.25">
      <c r="DO23026" s="33"/>
    </row>
    <row r="23027" spans="119:119" x14ac:dyDescent="0.25">
      <c r="DO23027" s="33"/>
    </row>
    <row r="23028" spans="119:119" x14ac:dyDescent="0.25">
      <c r="DO23028" s="33"/>
    </row>
    <row r="23029" spans="119:119" x14ac:dyDescent="0.25">
      <c r="DO23029" s="33"/>
    </row>
    <row r="23030" spans="119:119" x14ac:dyDescent="0.25">
      <c r="DO23030" s="33"/>
    </row>
    <row r="23031" spans="119:119" x14ac:dyDescent="0.25">
      <c r="DO23031" s="33"/>
    </row>
    <row r="23032" spans="119:119" x14ac:dyDescent="0.25">
      <c r="DO23032" s="33"/>
    </row>
    <row r="23033" spans="119:119" x14ac:dyDescent="0.25">
      <c r="DO23033" s="33"/>
    </row>
    <row r="23034" spans="119:119" x14ac:dyDescent="0.25">
      <c r="DO23034" s="33"/>
    </row>
    <row r="23035" spans="119:119" x14ac:dyDescent="0.25">
      <c r="DO23035" s="33"/>
    </row>
    <row r="23036" spans="119:119" x14ac:dyDescent="0.25">
      <c r="DO23036" s="33"/>
    </row>
    <row r="23037" spans="119:119" x14ac:dyDescent="0.25">
      <c r="DO23037" s="33"/>
    </row>
    <row r="23038" spans="119:119" x14ac:dyDescent="0.25">
      <c r="DO23038" s="33"/>
    </row>
    <row r="23039" spans="119:119" x14ac:dyDescent="0.25">
      <c r="DO23039" s="33"/>
    </row>
    <row r="23040" spans="119:119" x14ac:dyDescent="0.25">
      <c r="DO23040" s="33"/>
    </row>
    <row r="23041" spans="119:119" x14ac:dyDescent="0.25">
      <c r="DO23041" s="33"/>
    </row>
    <row r="23042" spans="119:119" x14ac:dyDescent="0.25">
      <c r="DO23042" s="33"/>
    </row>
    <row r="23043" spans="119:119" x14ac:dyDescent="0.25">
      <c r="DO23043" s="33"/>
    </row>
    <row r="23044" spans="119:119" x14ac:dyDescent="0.25">
      <c r="DO23044" s="33"/>
    </row>
    <row r="23045" spans="119:119" x14ac:dyDescent="0.25">
      <c r="DO23045" s="33"/>
    </row>
    <row r="23046" spans="119:119" x14ac:dyDescent="0.25">
      <c r="DO23046" s="33"/>
    </row>
    <row r="23047" spans="119:119" x14ac:dyDescent="0.25">
      <c r="DO23047" s="33"/>
    </row>
    <row r="23048" spans="119:119" x14ac:dyDescent="0.25">
      <c r="DO23048" s="33"/>
    </row>
    <row r="23049" spans="119:119" x14ac:dyDescent="0.25">
      <c r="DO23049" s="33"/>
    </row>
    <row r="23050" spans="119:119" x14ac:dyDescent="0.25">
      <c r="DO23050" s="33"/>
    </row>
    <row r="23051" spans="119:119" x14ac:dyDescent="0.25">
      <c r="DO23051" s="33"/>
    </row>
    <row r="23052" spans="119:119" x14ac:dyDescent="0.25">
      <c r="DO23052" s="33"/>
    </row>
    <row r="23053" spans="119:119" x14ac:dyDescent="0.25">
      <c r="DO23053" s="33"/>
    </row>
    <row r="23054" spans="119:119" x14ac:dyDescent="0.25">
      <c r="DO23054" s="33"/>
    </row>
    <row r="23055" spans="119:119" x14ac:dyDescent="0.25">
      <c r="DO23055" s="33"/>
    </row>
    <row r="23056" spans="119:119" x14ac:dyDescent="0.25">
      <c r="DO23056" s="33"/>
    </row>
    <row r="23057" spans="119:119" x14ac:dyDescent="0.25">
      <c r="DO23057" s="33"/>
    </row>
    <row r="23058" spans="119:119" x14ac:dyDescent="0.25">
      <c r="DO23058" s="33"/>
    </row>
    <row r="23059" spans="119:119" x14ac:dyDescent="0.25">
      <c r="DO23059" s="33"/>
    </row>
    <row r="23060" spans="119:119" x14ac:dyDescent="0.25">
      <c r="DO23060" s="33"/>
    </row>
    <row r="23061" spans="119:119" x14ac:dyDescent="0.25">
      <c r="DO23061" s="33"/>
    </row>
    <row r="23062" spans="119:119" x14ac:dyDescent="0.25">
      <c r="DO23062" s="33"/>
    </row>
    <row r="23063" spans="119:119" x14ac:dyDescent="0.25">
      <c r="DO23063" s="33"/>
    </row>
    <row r="23064" spans="119:119" x14ac:dyDescent="0.25">
      <c r="DO23064" s="33"/>
    </row>
    <row r="23065" spans="119:119" x14ac:dyDescent="0.25">
      <c r="DO23065" s="33"/>
    </row>
    <row r="23066" spans="119:119" x14ac:dyDescent="0.25">
      <c r="DO23066" s="33"/>
    </row>
    <row r="23067" spans="119:119" x14ac:dyDescent="0.25">
      <c r="DO23067" s="33"/>
    </row>
    <row r="23068" spans="119:119" x14ac:dyDescent="0.25">
      <c r="DO23068" s="33"/>
    </row>
    <row r="23069" spans="119:119" x14ac:dyDescent="0.25">
      <c r="DO23069" s="33"/>
    </row>
    <row r="23070" spans="119:119" x14ac:dyDescent="0.25">
      <c r="DO23070" s="33"/>
    </row>
    <row r="23071" spans="119:119" x14ac:dyDescent="0.25">
      <c r="DO23071" s="33"/>
    </row>
    <row r="23072" spans="119:119" x14ac:dyDescent="0.25">
      <c r="DO23072" s="33"/>
    </row>
    <row r="23073" spans="119:119" x14ac:dyDescent="0.25">
      <c r="DO23073" s="33"/>
    </row>
    <row r="23074" spans="119:119" x14ac:dyDescent="0.25">
      <c r="DO23074" s="33"/>
    </row>
    <row r="23075" spans="119:119" x14ac:dyDescent="0.25">
      <c r="DO23075" s="33"/>
    </row>
    <row r="23076" spans="119:119" x14ac:dyDescent="0.25">
      <c r="DO23076" s="33"/>
    </row>
    <row r="23077" spans="119:119" x14ac:dyDescent="0.25">
      <c r="DO23077" s="33"/>
    </row>
    <row r="23078" spans="119:119" x14ac:dyDescent="0.25">
      <c r="DO23078" s="33"/>
    </row>
    <row r="23079" spans="119:119" x14ac:dyDescent="0.25">
      <c r="DO23079" s="33"/>
    </row>
    <row r="23080" spans="119:119" x14ac:dyDescent="0.25">
      <c r="DO23080" s="33"/>
    </row>
    <row r="23081" spans="119:119" x14ac:dyDescent="0.25">
      <c r="DO23081" s="33"/>
    </row>
    <row r="23082" spans="119:119" x14ac:dyDescent="0.25">
      <c r="DO23082" s="33"/>
    </row>
    <row r="23083" spans="119:119" x14ac:dyDescent="0.25">
      <c r="DO23083" s="33"/>
    </row>
    <row r="23084" spans="119:119" x14ac:dyDescent="0.25">
      <c r="DO23084" s="33"/>
    </row>
    <row r="23085" spans="119:119" x14ac:dyDescent="0.25">
      <c r="DO23085" s="33"/>
    </row>
    <row r="23086" spans="119:119" x14ac:dyDescent="0.25">
      <c r="DO23086" s="33"/>
    </row>
    <row r="23087" spans="119:119" x14ac:dyDescent="0.25">
      <c r="DO23087" s="33"/>
    </row>
    <row r="23088" spans="119:119" x14ac:dyDescent="0.25">
      <c r="DO23088" s="33"/>
    </row>
    <row r="23089" spans="119:119" x14ac:dyDescent="0.25">
      <c r="DO23089" s="33"/>
    </row>
    <row r="23090" spans="119:119" x14ac:dyDescent="0.25">
      <c r="DO23090" s="33"/>
    </row>
    <row r="23091" spans="119:119" x14ac:dyDescent="0.25">
      <c r="DO23091" s="33"/>
    </row>
    <row r="23092" spans="119:119" x14ac:dyDescent="0.25">
      <c r="DO23092" s="33"/>
    </row>
    <row r="23093" spans="119:119" x14ac:dyDescent="0.25">
      <c r="DO23093" s="33"/>
    </row>
    <row r="23094" spans="119:119" x14ac:dyDescent="0.25">
      <c r="DO23094" s="33"/>
    </row>
    <row r="23095" spans="119:119" x14ac:dyDescent="0.25">
      <c r="DO23095" s="33"/>
    </row>
    <row r="23096" spans="119:119" x14ac:dyDescent="0.25">
      <c r="DO23096" s="33"/>
    </row>
    <row r="23097" spans="119:119" x14ac:dyDescent="0.25">
      <c r="DO23097" s="33"/>
    </row>
    <row r="23098" spans="119:119" x14ac:dyDescent="0.25">
      <c r="DO23098" s="33"/>
    </row>
    <row r="23099" spans="119:119" x14ac:dyDescent="0.25">
      <c r="DO23099" s="33"/>
    </row>
    <row r="23100" spans="119:119" x14ac:dyDescent="0.25">
      <c r="DO23100" s="33"/>
    </row>
    <row r="23101" spans="119:119" x14ac:dyDescent="0.25">
      <c r="DO23101" s="33"/>
    </row>
    <row r="23102" spans="119:119" x14ac:dyDescent="0.25">
      <c r="DO23102" s="33"/>
    </row>
    <row r="23103" spans="119:119" x14ac:dyDescent="0.25">
      <c r="DO23103" s="33"/>
    </row>
    <row r="23104" spans="119:119" x14ac:dyDescent="0.25">
      <c r="DO23104" s="33"/>
    </row>
    <row r="23105" spans="119:119" x14ac:dyDescent="0.25">
      <c r="DO23105" s="33"/>
    </row>
    <row r="23106" spans="119:119" x14ac:dyDescent="0.25">
      <c r="DO23106" s="33"/>
    </row>
    <row r="23107" spans="119:119" x14ac:dyDescent="0.25">
      <c r="DO23107" s="33"/>
    </row>
    <row r="23108" spans="119:119" x14ac:dyDescent="0.25">
      <c r="DO23108" s="33"/>
    </row>
    <row r="23109" spans="119:119" x14ac:dyDescent="0.25">
      <c r="DO23109" s="33"/>
    </row>
    <row r="23110" spans="119:119" x14ac:dyDescent="0.25">
      <c r="DO23110" s="33"/>
    </row>
    <row r="23111" spans="119:119" x14ac:dyDescent="0.25">
      <c r="DO23111" s="33"/>
    </row>
    <row r="23112" spans="119:119" x14ac:dyDescent="0.25">
      <c r="DO23112" s="33"/>
    </row>
    <row r="23113" spans="119:119" x14ac:dyDescent="0.25">
      <c r="DO23113" s="33"/>
    </row>
    <row r="23114" spans="119:119" x14ac:dyDescent="0.25">
      <c r="DO23114" s="33"/>
    </row>
    <row r="23115" spans="119:119" x14ac:dyDescent="0.25">
      <c r="DO23115" s="33"/>
    </row>
    <row r="23116" spans="119:119" x14ac:dyDescent="0.25">
      <c r="DO23116" s="33"/>
    </row>
    <row r="23117" spans="119:119" x14ac:dyDescent="0.25">
      <c r="DO23117" s="33"/>
    </row>
    <row r="23118" spans="119:119" x14ac:dyDescent="0.25">
      <c r="DO23118" s="33"/>
    </row>
    <row r="23119" spans="119:119" x14ac:dyDescent="0.25">
      <c r="DO23119" s="33"/>
    </row>
    <row r="23120" spans="119:119" x14ac:dyDescent="0.25">
      <c r="DO23120" s="33"/>
    </row>
    <row r="23121" spans="119:119" x14ac:dyDescent="0.25">
      <c r="DO23121" s="33"/>
    </row>
    <row r="23122" spans="119:119" x14ac:dyDescent="0.25">
      <c r="DO23122" s="33"/>
    </row>
    <row r="23123" spans="119:119" x14ac:dyDescent="0.25">
      <c r="DO23123" s="33"/>
    </row>
    <row r="23124" spans="119:119" x14ac:dyDescent="0.25">
      <c r="DO23124" s="33"/>
    </row>
    <row r="23125" spans="119:119" x14ac:dyDescent="0.25">
      <c r="DO23125" s="33"/>
    </row>
    <row r="23126" spans="119:119" x14ac:dyDescent="0.25">
      <c r="DO23126" s="33"/>
    </row>
    <row r="23127" spans="119:119" x14ac:dyDescent="0.25">
      <c r="DO23127" s="33"/>
    </row>
    <row r="23128" spans="119:119" x14ac:dyDescent="0.25">
      <c r="DO23128" s="33"/>
    </row>
    <row r="23129" spans="119:119" x14ac:dyDescent="0.25">
      <c r="DO23129" s="33"/>
    </row>
    <row r="23130" spans="119:119" x14ac:dyDescent="0.25">
      <c r="DO23130" s="33"/>
    </row>
    <row r="23131" spans="119:119" x14ac:dyDescent="0.25">
      <c r="DO23131" s="33"/>
    </row>
    <row r="23132" spans="119:119" x14ac:dyDescent="0.25">
      <c r="DO23132" s="33"/>
    </row>
    <row r="23133" spans="119:119" x14ac:dyDescent="0.25">
      <c r="DO23133" s="33"/>
    </row>
    <row r="23134" spans="119:119" x14ac:dyDescent="0.25">
      <c r="DO23134" s="33"/>
    </row>
    <row r="23135" spans="119:119" x14ac:dyDescent="0.25">
      <c r="DO23135" s="33"/>
    </row>
    <row r="23136" spans="119:119" x14ac:dyDescent="0.25">
      <c r="DO23136" s="33"/>
    </row>
    <row r="23137" spans="119:119" x14ac:dyDescent="0.25">
      <c r="DO23137" s="33"/>
    </row>
    <row r="23138" spans="119:119" x14ac:dyDescent="0.25">
      <c r="DO23138" s="33"/>
    </row>
    <row r="23139" spans="119:119" x14ac:dyDescent="0.25">
      <c r="DO23139" s="33"/>
    </row>
    <row r="23140" spans="119:119" x14ac:dyDescent="0.25">
      <c r="DO23140" s="33"/>
    </row>
    <row r="23141" spans="119:119" x14ac:dyDescent="0.25">
      <c r="DO23141" s="33"/>
    </row>
    <row r="23142" spans="119:119" x14ac:dyDescent="0.25">
      <c r="DO23142" s="33"/>
    </row>
    <row r="23143" spans="119:119" x14ac:dyDescent="0.25">
      <c r="DO23143" s="33"/>
    </row>
    <row r="23144" spans="119:119" x14ac:dyDescent="0.25">
      <c r="DO23144" s="33"/>
    </row>
    <row r="23145" spans="119:119" x14ac:dyDescent="0.25">
      <c r="DO23145" s="33"/>
    </row>
    <row r="23146" spans="119:119" x14ac:dyDescent="0.25">
      <c r="DO23146" s="33"/>
    </row>
    <row r="23147" spans="119:119" x14ac:dyDescent="0.25">
      <c r="DO23147" s="33"/>
    </row>
    <row r="23148" spans="119:119" x14ac:dyDescent="0.25">
      <c r="DO23148" s="33"/>
    </row>
    <row r="23149" spans="119:119" x14ac:dyDescent="0.25">
      <c r="DO23149" s="33"/>
    </row>
    <row r="23150" spans="119:119" x14ac:dyDescent="0.25">
      <c r="DO23150" s="33"/>
    </row>
    <row r="23151" spans="119:119" x14ac:dyDescent="0.25">
      <c r="DO23151" s="33"/>
    </row>
    <row r="23152" spans="119:119" x14ac:dyDescent="0.25">
      <c r="DO23152" s="33"/>
    </row>
    <row r="23153" spans="119:119" x14ac:dyDescent="0.25">
      <c r="DO23153" s="33"/>
    </row>
    <row r="23154" spans="119:119" x14ac:dyDescent="0.25">
      <c r="DO23154" s="33"/>
    </row>
    <row r="23155" spans="119:119" x14ac:dyDescent="0.25">
      <c r="DO23155" s="33"/>
    </row>
    <row r="23156" spans="119:119" x14ac:dyDescent="0.25">
      <c r="DO23156" s="33"/>
    </row>
    <row r="23157" spans="119:119" x14ac:dyDescent="0.25">
      <c r="DO23157" s="33"/>
    </row>
    <row r="23158" spans="119:119" x14ac:dyDescent="0.25">
      <c r="DO23158" s="33"/>
    </row>
    <row r="23159" spans="119:119" x14ac:dyDescent="0.25">
      <c r="DO23159" s="33"/>
    </row>
    <row r="23160" spans="119:119" x14ac:dyDescent="0.25">
      <c r="DO23160" s="33"/>
    </row>
    <row r="23161" spans="119:119" x14ac:dyDescent="0.25">
      <c r="DO23161" s="33"/>
    </row>
    <row r="23162" spans="119:119" x14ac:dyDescent="0.25">
      <c r="DO23162" s="33"/>
    </row>
    <row r="23163" spans="119:119" x14ac:dyDescent="0.25">
      <c r="DO23163" s="33"/>
    </row>
    <row r="23164" spans="119:119" x14ac:dyDescent="0.25">
      <c r="DO23164" s="33"/>
    </row>
    <row r="23165" spans="119:119" x14ac:dyDescent="0.25">
      <c r="DO23165" s="33"/>
    </row>
    <row r="23166" spans="119:119" x14ac:dyDescent="0.25">
      <c r="DO23166" s="33"/>
    </row>
    <row r="23167" spans="119:119" x14ac:dyDescent="0.25">
      <c r="DO23167" s="33"/>
    </row>
    <row r="23168" spans="119:119" x14ac:dyDescent="0.25">
      <c r="DO23168" s="33"/>
    </row>
    <row r="23169" spans="119:119" x14ac:dyDescent="0.25">
      <c r="DO23169" s="33"/>
    </row>
    <row r="23170" spans="119:119" x14ac:dyDescent="0.25">
      <c r="DO23170" s="33"/>
    </row>
    <row r="23171" spans="119:119" x14ac:dyDescent="0.25">
      <c r="DO23171" s="33"/>
    </row>
    <row r="23172" spans="119:119" x14ac:dyDescent="0.25">
      <c r="DO23172" s="33"/>
    </row>
    <row r="23173" spans="119:119" x14ac:dyDescent="0.25">
      <c r="DO23173" s="33"/>
    </row>
    <row r="23174" spans="119:119" x14ac:dyDescent="0.25">
      <c r="DO23174" s="33"/>
    </row>
    <row r="23175" spans="119:119" x14ac:dyDescent="0.25">
      <c r="DO23175" s="33"/>
    </row>
    <row r="23176" spans="119:119" x14ac:dyDescent="0.25">
      <c r="DO23176" s="33"/>
    </row>
    <row r="23177" spans="119:119" x14ac:dyDescent="0.25">
      <c r="DO23177" s="33"/>
    </row>
    <row r="23178" spans="119:119" x14ac:dyDescent="0.25">
      <c r="DO23178" s="33"/>
    </row>
    <row r="23179" spans="119:119" x14ac:dyDescent="0.25">
      <c r="DO23179" s="33"/>
    </row>
    <row r="23180" spans="119:119" x14ac:dyDescent="0.25">
      <c r="DO23180" s="33"/>
    </row>
    <row r="23181" spans="119:119" x14ac:dyDescent="0.25">
      <c r="DO23181" s="33"/>
    </row>
    <row r="23182" spans="119:119" x14ac:dyDescent="0.25">
      <c r="DO23182" s="33"/>
    </row>
    <row r="23183" spans="119:119" x14ac:dyDescent="0.25">
      <c r="DO23183" s="33"/>
    </row>
    <row r="23184" spans="119:119" x14ac:dyDescent="0.25">
      <c r="DO23184" s="33"/>
    </row>
    <row r="23185" spans="119:119" x14ac:dyDescent="0.25">
      <c r="DO23185" s="33"/>
    </row>
    <row r="23186" spans="119:119" x14ac:dyDescent="0.25">
      <c r="DO23186" s="33"/>
    </row>
    <row r="23187" spans="119:119" x14ac:dyDescent="0.25">
      <c r="DO23187" s="33"/>
    </row>
    <row r="23188" spans="119:119" x14ac:dyDescent="0.25">
      <c r="DO23188" s="33"/>
    </row>
    <row r="23189" spans="119:119" x14ac:dyDescent="0.25">
      <c r="DO23189" s="33"/>
    </row>
    <row r="23190" spans="119:119" x14ac:dyDescent="0.25">
      <c r="DO23190" s="33"/>
    </row>
    <row r="23191" spans="119:119" x14ac:dyDescent="0.25">
      <c r="DO23191" s="33"/>
    </row>
    <row r="23192" spans="119:119" x14ac:dyDescent="0.25">
      <c r="DO23192" s="33"/>
    </row>
    <row r="23193" spans="119:119" x14ac:dyDescent="0.25">
      <c r="DO23193" s="33"/>
    </row>
    <row r="23194" spans="119:119" x14ac:dyDescent="0.25">
      <c r="DO23194" s="33"/>
    </row>
    <row r="23195" spans="119:119" x14ac:dyDescent="0.25">
      <c r="DO23195" s="33"/>
    </row>
    <row r="23196" spans="119:119" x14ac:dyDescent="0.25">
      <c r="DO23196" s="33"/>
    </row>
    <row r="23197" spans="119:119" x14ac:dyDescent="0.25">
      <c r="DO23197" s="33"/>
    </row>
    <row r="23198" spans="119:119" x14ac:dyDescent="0.25">
      <c r="DO23198" s="33"/>
    </row>
    <row r="23199" spans="119:119" x14ac:dyDescent="0.25">
      <c r="DO23199" s="33"/>
    </row>
    <row r="23200" spans="119:119" x14ac:dyDescent="0.25">
      <c r="DO23200" s="33"/>
    </row>
    <row r="23201" spans="119:119" x14ac:dyDescent="0.25">
      <c r="DO23201" s="33"/>
    </row>
    <row r="23202" spans="119:119" x14ac:dyDescent="0.25">
      <c r="DO23202" s="33"/>
    </row>
    <row r="23203" spans="119:119" x14ac:dyDescent="0.25">
      <c r="DO23203" s="33"/>
    </row>
    <row r="23204" spans="119:119" x14ac:dyDescent="0.25">
      <c r="DO23204" s="33"/>
    </row>
    <row r="23205" spans="119:119" x14ac:dyDescent="0.25">
      <c r="DO23205" s="33"/>
    </row>
    <row r="23206" spans="119:119" x14ac:dyDescent="0.25">
      <c r="DO23206" s="33"/>
    </row>
    <row r="23207" spans="119:119" x14ac:dyDescent="0.25">
      <c r="DO23207" s="33"/>
    </row>
    <row r="23208" spans="119:119" x14ac:dyDescent="0.25">
      <c r="DO23208" s="33"/>
    </row>
    <row r="23209" spans="119:119" x14ac:dyDescent="0.25">
      <c r="DO23209" s="33"/>
    </row>
    <row r="23210" spans="119:119" x14ac:dyDescent="0.25">
      <c r="DO23210" s="33"/>
    </row>
    <row r="23211" spans="119:119" x14ac:dyDescent="0.25">
      <c r="DO23211" s="33"/>
    </row>
    <row r="23212" spans="119:119" x14ac:dyDescent="0.25">
      <c r="DO23212" s="33"/>
    </row>
    <row r="23213" spans="119:119" x14ac:dyDescent="0.25">
      <c r="DO23213" s="33"/>
    </row>
    <row r="23214" spans="119:119" x14ac:dyDescent="0.25">
      <c r="DO23214" s="33"/>
    </row>
    <row r="23215" spans="119:119" x14ac:dyDescent="0.25">
      <c r="DO23215" s="33"/>
    </row>
    <row r="23216" spans="119:119" x14ac:dyDescent="0.25">
      <c r="DO23216" s="33"/>
    </row>
    <row r="23217" spans="119:119" x14ac:dyDescent="0.25">
      <c r="DO23217" s="33"/>
    </row>
    <row r="23218" spans="119:119" x14ac:dyDescent="0.25">
      <c r="DO23218" s="33"/>
    </row>
    <row r="23219" spans="119:119" x14ac:dyDescent="0.25">
      <c r="DO23219" s="33"/>
    </row>
    <row r="23220" spans="119:119" x14ac:dyDescent="0.25">
      <c r="DO23220" s="33"/>
    </row>
    <row r="23221" spans="119:119" x14ac:dyDescent="0.25">
      <c r="DO23221" s="33"/>
    </row>
    <row r="23222" spans="119:119" x14ac:dyDescent="0.25">
      <c r="DO23222" s="33"/>
    </row>
    <row r="23223" spans="119:119" x14ac:dyDescent="0.25">
      <c r="DO23223" s="33"/>
    </row>
    <row r="23224" spans="119:119" x14ac:dyDescent="0.25">
      <c r="DO23224" s="33"/>
    </row>
    <row r="23225" spans="119:119" x14ac:dyDescent="0.25">
      <c r="DO23225" s="33"/>
    </row>
    <row r="23226" spans="119:119" x14ac:dyDescent="0.25">
      <c r="DO23226" s="33"/>
    </row>
    <row r="23227" spans="119:119" x14ac:dyDescent="0.25">
      <c r="DO23227" s="33"/>
    </row>
    <row r="23228" spans="119:119" x14ac:dyDescent="0.25">
      <c r="DO23228" s="33"/>
    </row>
    <row r="23229" spans="119:119" x14ac:dyDescent="0.25">
      <c r="DO23229" s="33"/>
    </row>
    <row r="23230" spans="119:119" x14ac:dyDescent="0.25">
      <c r="DO23230" s="33"/>
    </row>
    <row r="23231" spans="119:119" x14ac:dyDescent="0.25">
      <c r="DO23231" s="33"/>
    </row>
    <row r="23232" spans="119:119" x14ac:dyDescent="0.25">
      <c r="DO23232" s="33"/>
    </row>
    <row r="23233" spans="119:119" x14ac:dyDescent="0.25">
      <c r="DO23233" s="33"/>
    </row>
    <row r="23234" spans="119:119" x14ac:dyDescent="0.25">
      <c r="DO23234" s="33"/>
    </row>
    <row r="23235" spans="119:119" x14ac:dyDescent="0.25">
      <c r="DO23235" s="33"/>
    </row>
    <row r="23236" spans="119:119" x14ac:dyDescent="0.25">
      <c r="DO23236" s="33"/>
    </row>
    <row r="23237" spans="119:119" x14ac:dyDescent="0.25">
      <c r="DO23237" s="33"/>
    </row>
    <row r="23238" spans="119:119" x14ac:dyDescent="0.25">
      <c r="DO23238" s="33"/>
    </row>
    <row r="23239" spans="119:119" x14ac:dyDescent="0.25">
      <c r="DO23239" s="33"/>
    </row>
    <row r="23240" spans="119:119" x14ac:dyDescent="0.25">
      <c r="DO23240" s="33"/>
    </row>
    <row r="23241" spans="119:119" x14ac:dyDescent="0.25">
      <c r="DO23241" s="33"/>
    </row>
    <row r="23242" spans="119:119" x14ac:dyDescent="0.25">
      <c r="DO23242" s="33"/>
    </row>
    <row r="23243" spans="119:119" x14ac:dyDescent="0.25">
      <c r="DO23243" s="33"/>
    </row>
    <row r="23244" spans="119:119" x14ac:dyDescent="0.25">
      <c r="DO23244" s="33"/>
    </row>
    <row r="23245" spans="119:119" x14ac:dyDescent="0.25">
      <c r="DO23245" s="33"/>
    </row>
    <row r="23246" spans="119:119" x14ac:dyDescent="0.25">
      <c r="DO23246" s="33"/>
    </row>
    <row r="23247" spans="119:119" x14ac:dyDescent="0.25">
      <c r="DO23247" s="33"/>
    </row>
    <row r="23248" spans="119:119" x14ac:dyDescent="0.25">
      <c r="DO23248" s="33"/>
    </row>
    <row r="23249" spans="119:119" x14ac:dyDescent="0.25">
      <c r="DO23249" s="33"/>
    </row>
    <row r="23250" spans="119:119" x14ac:dyDescent="0.25">
      <c r="DO23250" s="33"/>
    </row>
    <row r="23251" spans="119:119" x14ac:dyDescent="0.25">
      <c r="DO23251" s="33"/>
    </row>
    <row r="23252" spans="119:119" x14ac:dyDescent="0.25">
      <c r="DO23252" s="33"/>
    </row>
    <row r="23253" spans="119:119" x14ac:dyDescent="0.25">
      <c r="DO23253" s="33"/>
    </row>
    <row r="23254" spans="119:119" x14ac:dyDescent="0.25">
      <c r="DO23254" s="33"/>
    </row>
    <row r="23255" spans="119:119" x14ac:dyDescent="0.25">
      <c r="DO23255" s="33"/>
    </row>
    <row r="23256" spans="119:119" x14ac:dyDescent="0.25">
      <c r="DO23256" s="33"/>
    </row>
    <row r="23257" spans="119:119" x14ac:dyDescent="0.25">
      <c r="DO23257" s="33"/>
    </row>
    <row r="23258" spans="119:119" x14ac:dyDescent="0.25">
      <c r="DO23258" s="33"/>
    </row>
    <row r="23259" spans="119:119" x14ac:dyDescent="0.25">
      <c r="DO23259" s="33"/>
    </row>
    <row r="23260" spans="119:119" x14ac:dyDescent="0.25">
      <c r="DO23260" s="33"/>
    </row>
    <row r="23261" spans="119:119" x14ac:dyDescent="0.25">
      <c r="DO23261" s="33"/>
    </row>
    <row r="23262" spans="119:119" x14ac:dyDescent="0.25">
      <c r="DO23262" s="33"/>
    </row>
    <row r="23263" spans="119:119" x14ac:dyDescent="0.25">
      <c r="DO23263" s="33"/>
    </row>
    <row r="23264" spans="119:119" x14ac:dyDescent="0.25">
      <c r="DO23264" s="33"/>
    </row>
    <row r="23265" spans="119:119" x14ac:dyDescent="0.25">
      <c r="DO23265" s="33"/>
    </row>
    <row r="23266" spans="119:119" x14ac:dyDescent="0.25">
      <c r="DO23266" s="33"/>
    </row>
    <row r="23267" spans="119:119" x14ac:dyDescent="0.25">
      <c r="DO23267" s="33"/>
    </row>
    <row r="23268" spans="119:119" x14ac:dyDescent="0.25">
      <c r="DO23268" s="33"/>
    </row>
    <row r="23269" spans="119:119" x14ac:dyDescent="0.25">
      <c r="DO23269" s="33"/>
    </row>
    <row r="23270" spans="119:119" x14ac:dyDescent="0.25">
      <c r="DO23270" s="33"/>
    </row>
    <row r="23271" spans="119:119" x14ac:dyDescent="0.25">
      <c r="DO23271" s="33"/>
    </row>
    <row r="23272" spans="119:119" x14ac:dyDescent="0.25">
      <c r="DO23272" s="33"/>
    </row>
    <row r="23273" spans="119:119" x14ac:dyDescent="0.25">
      <c r="DO23273" s="33"/>
    </row>
    <row r="23274" spans="119:119" x14ac:dyDescent="0.25">
      <c r="DO23274" s="33"/>
    </row>
    <row r="23275" spans="119:119" x14ac:dyDescent="0.25">
      <c r="DO23275" s="33"/>
    </row>
    <row r="23276" spans="119:119" x14ac:dyDescent="0.25">
      <c r="DO23276" s="33"/>
    </row>
    <row r="23277" spans="119:119" x14ac:dyDescent="0.25">
      <c r="DO23277" s="33"/>
    </row>
    <row r="23278" spans="119:119" x14ac:dyDescent="0.25">
      <c r="DO23278" s="33"/>
    </row>
    <row r="23279" spans="119:119" x14ac:dyDescent="0.25">
      <c r="DO23279" s="33"/>
    </row>
    <row r="23280" spans="119:119" x14ac:dyDescent="0.25">
      <c r="DO23280" s="33"/>
    </row>
    <row r="23281" spans="119:119" x14ac:dyDescent="0.25">
      <c r="DO23281" s="33"/>
    </row>
    <row r="23282" spans="119:119" x14ac:dyDescent="0.25">
      <c r="DO23282" s="33"/>
    </row>
    <row r="23283" spans="119:119" x14ac:dyDescent="0.25">
      <c r="DO23283" s="33"/>
    </row>
    <row r="23284" spans="119:119" x14ac:dyDescent="0.25">
      <c r="DO23284" s="33"/>
    </row>
    <row r="23285" spans="119:119" x14ac:dyDescent="0.25">
      <c r="DO23285" s="33"/>
    </row>
    <row r="23286" spans="119:119" x14ac:dyDescent="0.25">
      <c r="DO23286" s="33"/>
    </row>
    <row r="23287" spans="119:119" x14ac:dyDescent="0.25">
      <c r="DO23287" s="33"/>
    </row>
    <row r="23288" spans="119:119" x14ac:dyDescent="0.25">
      <c r="DO23288" s="33"/>
    </row>
    <row r="23289" spans="119:119" x14ac:dyDescent="0.25">
      <c r="DO23289" s="33"/>
    </row>
    <row r="23290" spans="119:119" x14ac:dyDescent="0.25">
      <c r="DO23290" s="33"/>
    </row>
    <row r="23291" spans="119:119" x14ac:dyDescent="0.25">
      <c r="DO23291" s="33"/>
    </row>
    <row r="23292" spans="119:119" x14ac:dyDescent="0.25">
      <c r="DO23292" s="33"/>
    </row>
    <row r="23293" spans="119:119" x14ac:dyDescent="0.25">
      <c r="DO23293" s="33"/>
    </row>
    <row r="23294" spans="119:119" x14ac:dyDescent="0.25">
      <c r="DO23294" s="33"/>
    </row>
    <row r="23295" spans="119:119" x14ac:dyDescent="0.25">
      <c r="DO23295" s="33"/>
    </row>
    <row r="23296" spans="119:119" x14ac:dyDescent="0.25">
      <c r="DO23296" s="33"/>
    </row>
    <row r="23297" spans="119:119" x14ac:dyDescent="0.25">
      <c r="DO23297" s="33"/>
    </row>
    <row r="23298" spans="119:119" x14ac:dyDescent="0.25">
      <c r="DO23298" s="33"/>
    </row>
    <row r="23299" spans="119:119" x14ac:dyDescent="0.25">
      <c r="DO23299" s="33"/>
    </row>
    <row r="23300" spans="119:119" x14ac:dyDescent="0.25">
      <c r="DO23300" s="33"/>
    </row>
    <row r="23301" spans="119:119" x14ac:dyDescent="0.25">
      <c r="DO23301" s="33"/>
    </row>
    <row r="23302" spans="119:119" x14ac:dyDescent="0.25">
      <c r="DO23302" s="33"/>
    </row>
    <row r="23303" spans="119:119" x14ac:dyDescent="0.25">
      <c r="DO23303" s="33"/>
    </row>
    <row r="23304" spans="119:119" x14ac:dyDescent="0.25">
      <c r="DO23304" s="33"/>
    </row>
    <row r="23305" spans="119:119" x14ac:dyDescent="0.25">
      <c r="DO23305" s="33"/>
    </row>
    <row r="23306" spans="119:119" x14ac:dyDescent="0.25">
      <c r="DO23306" s="33"/>
    </row>
    <row r="23307" spans="119:119" x14ac:dyDescent="0.25">
      <c r="DO23307" s="33"/>
    </row>
    <row r="23308" spans="119:119" x14ac:dyDescent="0.25">
      <c r="DO23308" s="33"/>
    </row>
    <row r="23309" spans="119:119" x14ac:dyDescent="0.25">
      <c r="DO23309" s="33"/>
    </row>
    <row r="23310" spans="119:119" x14ac:dyDescent="0.25">
      <c r="DO23310" s="33"/>
    </row>
    <row r="23311" spans="119:119" x14ac:dyDescent="0.25">
      <c r="DO23311" s="33"/>
    </row>
    <row r="23312" spans="119:119" x14ac:dyDescent="0.25">
      <c r="DO23312" s="33"/>
    </row>
    <row r="23313" spans="119:119" x14ac:dyDescent="0.25">
      <c r="DO23313" s="33"/>
    </row>
    <row r="23314" spans="119:119" x14ac:dyDescent="0.25">
      <c r="DO23314" s="33"/>
    </row>
    <row r="23315" spans="119:119" x14ac:dyDescent="0.25">
      <c r="DO23315" s="33"/>
    </row>
    <row r="23316" spans="119:119" x14ac:dyDescent="0.25">
      <c r="DO23316" s="33"/>
    </row>
    <row r="23317" spans="119:119" x14ac:dyDescent="0.25">
      <c r="DO23317" s="33"/>
    </row>
    <row r="23318" spans="119:119" x14ac:dyDescent="0.25">
      <c r="DO23318" s="33"/>
    </row>
    <row r="23319" spans="119:119" x14ac:dyDescent="0.25">
      <c r="DO23319" s="33"/>
    </row>
    <row r="23320" spans="119:119" x14ac:dyDescent="0.25">
      <c r="DO23320" s="33"/>
    </row>
    <row r="23321" spans="119:119" x14ac:dyDescent="0.25">
      <c r="DO23321" s="33"/>
    </row>
    <row r="23322" spans="119:119" x14ac:dyDescent="0.25">
      <c r="DO23322" s="33"/>
    </row>
    <row r="23323" spans="119:119" x14ac:dyDescent="0.25">
      <c r="DO23323" s="33"/>
    </row>
    <row r="23324" spans="119:119" x14ac:dyDescent="0.25">
      <c r="DO23324" s="33"/>
    </row>
    <row r="23325" spans="119:119" x14ac:dyDescent="0.25">
      <c r="DO23325" s="33"/>
    </row>
    <row r="23326" spans="119:119" x14ac:dyDescent="0.25">
      <c r="DO23326" s="33"/>
    </row>
    <row r="23327" spans="119:119" x14ac:dyDescent="0.25">
      <c r="DO23327" s="33"/>
    </row>
    <row r="23328" spans="119:119" x14ac:dyDescent="0.25">
      <c r="DO23328" s="33"/>
    </row>
    <row r="23329" spans="119:119" x14ac:dyDescent="0.25">
      <c r="DO23329" s="33"/>
    </row>
    <row r="23330" spans="119:119" x14ac:dyDescent="0.25">
      <c r="DO23330" s="33"/>
    </row>
    <row r="23331" spans="119:119" x14ac:dyDescent="0.25">
      <c r="DO23331" s="33"/>
    </row>
    <row r="23332" spans="119:119" x14ac:dyDescent="0.25">
      <c r="DO23332" s="33"/>
    </row>
    <row r="23333" spans="119:119" x14ac:dyDescent="0.25">
      <c r="DO23333" s="33"/>
    </row>
    <row r="23334" spans="119:119" x14ac:dyDescent="0.25">
      <c r="DO23334" s="33"/>
    </row>
    <row r="23335" spans="119:119" x14ac:dyDescent="0.25">
      <c r="DO23335" s="33"/>
    </row>
    <row r="23336" spans="119:119" x14ac:dyDescent="0.25">
      <c r="DO23336" s="33"/>
    </row>
    <row r="23337" spans="119:119" x14ac:dyDescent="0.25">
      <c r="DO23337" s="33"/>
    </row>
    <row r="23338" spans="119:119" x14ac:dyDescent="0.25">
      <c r="DO23338" s="33"/>
    </row>
    <row r="23339" spans="119:119" x14ac:dyDescent="0.25">
      <c r="DO23339" s="33"/>
    </row>
    <row r="23340" spans="119:119" x14ac:dyDescent="0.25">
      <c r="DO23340" s="33"/>
    </row>
    <row r="23341" spans="119:119" x14ac:dyDescent="0.25">
      <c r="DO23341" s="33"/>
    </row>
    <row r="23342" spans="119:119" x14ac:dyDescent="0.25">
      <c r="DO23342" s="33"/>
    </row>
    <row r="23343" spans="119:119" x14ac:dyDescent="0.25">
      <c r="DO23343" s="33"/>
    </row>
    <row r="23344" spans="119:119" x14ac:dyDescent="0.25">
      <c r="DO23344" s="33"/>
    </row>
    <row r="23345" spans="119:119" x14ac:dyDescent="0.25">
      <c r="DO23345" s="33"/>
    </row>
    <row r="23346" spans="119:119" x14ac:dyDescent="0.25">
      <c r="DO23346" s="33"/>
    </row>
    <row r="23347" spans="119:119" x14ac:dyDescent="0.25">
      <c r="DO23347" s="33"/>
    </row>
    <row r="23348" spans="119:119" x14ac:dyDescent="0.25">
      <c r="DO23348" s="33"/>
    </row>
    <row r="23349" spans="119:119" x14ac:dyDescent="0.25">
      <c r="DO23349" s="33"/>
    </row>
    <row r="23350" spans="119:119" x14ac:dyDescent="0.25">
      <c r="DO23350" s="33"/>
    </row>
    <row r="23351" spans="119:119" x14ac:dyDescent="0.25">
      <c r="DO23351" s="33"/>
    </row>
    <row r="23352" spans="119:119" x14ac:dyDescent="0.25">
      <c r="DO23352" s="33"/>
    </row>
    <row r="23353" spans="119:119" x14ac:dyDescent="0.25">
      <c r="DO23353" s="33"/>
    </row>
    <row r="23354" spans="119:119" x14ac:dyDescent="0.25">
      <c r="DO23354" s="33"/>
    </row>
    <row r="23355" spans="119:119" x14ac:dyDescent="0.25">
      <c r="DO23355" s="33"/>
    </row>
    <row r="23356" spans="119:119" x14ac:dyDescent="0.25">
      <c r="DO23356" s="33"/>
    </row>
    <row r="23357" spans="119:119" x14ac:dyDescent="0.25">
      <c r="DO23357" s="33"/>
    </row>
    <row r="23358" spans="119:119" x14ac:dyDescent="0.25">
      <c r="DO23358" s="33"/>
    </row>
    <row r="23359" spans="119:119" x14ac:dyDescent="0.25">
      <c r="DO23359" s="33"/>
    </row>
    <row r="23360" spans="119:119" x14ac:dyDescent="0.25">
      <c r="DO23360" s="33"/>
    </row>
    <row r="23361" spans="119:119" x14ac:dyDescent="0.25">
      <c r="DO23361" s="33"/>
    </row>
    <row r="23362" spans="119:119" x14ac:dyDescent="0.25">
      <c r="DO23362" s="33"/>
    </row>
    <row r="23363" spans="119:119" x14ac:dyDescent="0.25">
      <c r="DO23363" s="33"/>
    </row>
    <row r="23364" spans="119:119" x14ac:dyDescent="0.25">
      <c r="DO23364" s="33"/>
    </row>
    <row r="23365" spans="119:119" x14ac:dyDescent="0.25">
      <c r="DO23365" s="33"/>
    </row>
    <row r="23366" spans="119:119" x14ac:dyDescent="0.25">
      <c r="DO23366" s="33"/>
    </row>
    <row r="23367" spans="119:119" x14ac:dyDescent="0.25">
      <c r="DO23367" s="33"/>
    </row>
    <row r="23368" spans="119:119" x14ac:dyDescent="0.25">
      <c r="DO23368" s="33"/>
    </row>
    <row r="23369" spans="119:119" x14ac:dyDescent="0.25">
      <c r="DO23369" s="33"/>
    </row>
    <row r="23370" spans="119:119" x14ac:dyDescent="0.25">
      <c r="DO23370" s="33"/>
    </row>
    <row r="23371" spans="119:119" x14ac:dyDescent="0.25">
      <c r="DO23371" s="33"/>
    </row>
    <row r="23372" spans="119:119" x14ac:dyDescent="0.25">
      <c r="DO23372" s="33"/>
    </row>
    <row r="23373" spans="119:119" x14ac:dyDescent="0.25">
      <c r="DO23373" s="33"/>
    </row>
    <row r="23374" spans="119:119" x14ac:dyDescent="0.25">
      <c r="DO23374" s="33"/>
    </row>
    <row r="23375" spans="119:119" x14ac:dyDescent="0.25">
      <c r="DO23375" s="33"/>
    </row>
    <row r="23376" spans="119:119" x14ac:dyDescent="0.25">
      <c r="DO23376" s="33"/>
    </row>
    <row r="23377" spans="119:119" x14ac:dyDescent="0.25">
      <c r="DO23377" s="33"/>
    </row>
    <row r="23378" spans="119:119" x14ac:dyDescent="0.25">
      <c r="DO23378" s="33"/>
    </row>
    <row r="23379" spans="119:119" x14ac:dyDescent="0.25">
      <c r="DO23379" s="33"/>
    </row>
    <row r="23380" spans="119:119" x14ac:dyDescent="0.25">
      <c r="DO23380" s="33"/>
    </row>
    <row r="23381" spans="119:119" x14ac:dyDescent="0.25">
      <c r="DO23381" s="33"/>
    </row>
    <row r="23382" spans="119:119" x14ac:dyDescent="0.25">
      <c r="DO23382" s="33"/>
    </row>
    <row r="23383" spans="119:119" x14ac:dyDescent="0.25">
      <c r="DO23383" s="33"/>
    </row>
    <row r="23384" spans="119:119" x14ac:dyDescent="0.25">
      <c r="DO23384" s="33"/>
    </row>
    <row r="23385" spans="119:119" x14ac:dyDescent="0.25">
      <c r="DO23385" s="33"/>
    </row>
    <row r="23386" spans="119:119" x14ac:dyDescent="0.25">
      <c r="DO23386" s="33"/>
    </row>
    <row r="23387" spans="119:119" x14ac:dyDescent="0.25">
      <c r="DO23387" s="33"/>
    </row>
    <row r="23388" spans="119:119" x14ac:dyDescent="0.25">
      <c r="DO23388" s="33"/>
    </row>
    <row r="23389" spans="119:119" x14ac:dyDescent="0.25">
      <c r="DO23389" s="33"/>
    </row>
    <row r="23390" spans="119:119" x14ac:dyDescent="0.25">
      <c r="DO23390" s="33"/>
    </row>
    <row r="23391" spans="119:119" x14ac:dyDescent="0.25">
      <c r="DO23391" s="33"/>
    </row>
    <row r="23392" spans="119:119" x14ac:dyDescent="0.25">
      <c r="DO23392" s="33"/>
    </row>
    <row r="23393" spans="119:119" x14ac:dyDescent="0.25">
      <c r="DO23393" s="33"/>
    </row>
    <row r="23394" spans="119:119" x14ac:dyDescent="0.25">
      <c r="DO23394" s="33"/>
    </row>
    <row r="23395" spans="119:119" x14ac:dyDescent="0.25">
      <c r="DO23395" s="33"/>
    </row>
    <row r="23396" spans="119:119" x14ac:dyDescent="0.25">
      <c r="DO23396" s="33"/>
    </row>
    <row r="23397" spans="119:119" x14ac:dyDescent="0.25">
      <c r="DO23397" s="33"/>
    </row>
    <row r="23398" spans="119:119" x14ac:dyDescent="0.25">
      <c r="DO23398" s="33"/>
    </row>
    <row r="23399" spans="119:119" x14ac:dyDescent="0.25">
      <c r="DO23399" s="33"/>
    </row>
    <row r="23400" spans="119:119" x14ac:dyDescent="0.25">
      <c r="DO23400" s="33"/>
    </row>
    <row r="23401" spans="119:119" x14ac:dyDescent="0.25">
      <c r="DO23401" s="33"/>
    </row>
    <row r="23402" spans="119:119" x14ac:dyDescent="0.25">
      <c r="DO23402" s="33"/>
    </row>
    <row r="23403" spans="119:119" x14ac:dyDescent="0.25">
      <c r="DO23403" s="33"/>
    </row>
    <row r="23404" spans="119:119" x14ac:dyDescent="0.25">
      <c r="DO23404" s="33"/>
    </row>
    <row r="23405" spans="119:119" x14ac:dyDescent="0.25">
      <c r="DO23405" s="33"/>
    </row>
    <row r="23406" spans="119:119" x14ac:dyDescent="0.25">
      <c r="DO23406" s="33"/>
    </row>
    <row r="23407" spans="119:119" x14ac:dyDescent="0.25">
      <c r="DO23407" s="33"/>
    </row>
    <row r="23408" spans="119:119" x14ac:dyDescent="0.25">
      <c r="DO23408" s="33"/>
    </row>
    <row r="23409" spans="119:119" x14ac:dyDescent="0.25">
      <c r="DO23409" s="33"/>
    </row>
    <row r="23410" spans="119:119" x14ac:dyDescent="0.25">
      <c r="DO23410" s="33"/>
    </row>
    <row r="23411" spans="119:119" x14ac:dyDescent="0.25">
      <c r="DO23411" s="33"/>
    </row>
    <row r="23412" spans="119:119" x14ac:dyDescent="0.25">
      <c r="DO23412" s="33"/>
    </row>
    <row r="23413" spans="119:119" x14ac:dyDescent="0.25">
      <c r="DO23413" s="33"/>
    </row>
    <row r="23414" spans="119:119" x14ac:dyDescent="0.25">
      <c r="DO23414" s="33"/>
    </row>
    <row r="23415" spans="119:119" x14ac:dyDescent="0.25">
      <c r="DO23415" s="33"/>
    </row>
    <row r="23416" spans="119:119" x14ac:dyDescent="0.25">
      <c r="DO23416" s="33"/>
    </row>
    <row r="23417" spans="119:119" x14ac:dyDescent="0.25">
      <c r="DO23417" s="33"/>
    </row>
    <row r="23418" spans="119:119" x14ac:dyDescent="0.25">
      <c r="DO23418" s="33"/>
    </row>
    <row r="23419" spans="119:119" x14ac:dyDescent="0.25">
      <c r="DO23419" s="33"/>
    </row>
    <row r="23420" spans="119:119" x14ac:dyDescent="0.25">
      <c r="DO23420" s="33"/>
    </row>
    <row r="23421" spans="119:119" x14ac:dyDescent="0.25">
      <c r="DO23421" s="33"/>
    </row>
    <row r="23422" spans="119:119" x14ac:dyDescent="0.25">
      <c r="DO23422" s="33"/>
    </row>
    <row r="23423" spans="119:119" x14ac:dyDescent="0.25">
      <c r="DO23423" s="33"/>
    </row>
    <row r="23424" spans="119:119" x14ac:dyDescent="0.25">
      <c r="DO23424" s="33"/>
    </row>
    <row r="23425" spans="119:119" x14ac:dyDescent="0.25">
      <c r="DO23425" s="33"/>
    </row>
    <row r="23426" spans="119:119" x14ac:dyDescent="0.25">
      <c r="DO23426" s="33"/>
    </row>
    <row r="23427" spans="119:119" x14ac:dyDescent="0.25">
      <c r="DO23427" s="33"/>
    </row>
    <row r="23428" spans="119:119" x14ac:dyDescent="0.25">
      <c r="DO23428" s="33"/>
    </row>
    <row r="23429" spans="119:119" x14ac:dyDescent="0.25">
      <c r="DO23429" s="33"/>
    </row>
    <row r="23430" spans="119:119" x14ac:dyDescent="0.25">
      <c r="DO23430" s="33"/>
    </row>
    <row r="23431" spans="119:119" x14ac:dyDescent="0.25">
      <c r="DO23431" s="33"/>
    </row>
    <row r="23432" spans="119:119" x14ac:dyDescent="0.25">
      <c r="DO23432" s="33"/>
    </row>
    <row r="23433" spans="119:119" x14ac:dyDescent="0.25">
      <c r="DO23433" s="33"/>
    </row>
    <row r="23434" spans="119:119" x14ac:dyDescent="0.25">
      <c r="DO23434" s="33"/>
    </row>
    <row r="23435" spans="119:119" x14ac:dyDescent="0.25">
      <c r="DO23435" s="33"/>
    </row>
    <row r="23436" spans="119:119" x14ac:dyDescent="0.25">
      <c r="DO23436" s="33"/>
    </row>
    <row r="23437" spans="119:119" x14ac:dyDescent="0.25">
      <c r="DO23437" s="33"/>
    </row>
    <row r="23438" spans="119:119" x14ac:dyDescent="0.25">
      <c r="DO23438" s="33"/>
    </row>
    <row r="23439" spans="119:119" x14ac:dyDescent="0.25">
      <c r="DO23439" s="33"/>
    </row>
    <row r="23440" spans="119:119" x14ac:dyDescent="0.25">
      <c r="DO23440" s="33"/>
    </row>
    <row r="23441" spans="119:119" x14ac:dyDescent="0.25">
      <c r="DO23441" s="33"/>
    </row>
    <row r="23442" spans="119:119" x14ac:dyDescent="0.25">
      <c r="DO23442" s="33"/>
    </row>
    <row r="23443" spans="119:119" x14ac:dyDescent="0.25">
      <c r="DO23443" s="33"/>
    </row>
    <row r="23444" spans="119:119" x14ac:dyDescent="0.25">
      <c r="DO23444" s="33"/>
    </row>
    <row r="23445" spans="119:119" x14ac:dyDescent="0.25">
      <c r="DO23445" s="33"/>
    </row>
    <row r="23446" spans="119:119" x14ac:dyDescent="0.25">
      <c r="DO23446" s="33"/>
    </row>
    <row r="23447" spans="119:119" x14ac:dyDescent="0.25">
      <c r="DO23447" s="33"/>
    </row>
    <row r="23448" spans="119:119" x14ac:dyDescent="0.25">
      <c r="DO23448" s="33"/>
    </row>
    <row r="23449" spans="119:119" x14ac:dyDescent="0.25">
      <c r="DO23449" s="33"/>
    </row>
    <row r="23450" spans="119:119" x14ac:dyDescent="0.25">
      <c r="DO23450" s="33"/>
    </row>
    <row r="23451" spans="119:119" x14ac:dyDescent="0.25">
      <c r="DO23451" s="33"/>
    </row>
    <row r="23452" spans="119:119" x14ac:dyDescent="0.25">
      <c r="DO23452" s="33"/>
    </row>
    <row r="23453" spans="119:119" x14ac:dyDescent="0.25">
      <c r="DO23453" s="33"/>
    </row>
    <row r="23454" spans="119:119" x14ac:dyDescent="0.25">
      <c r="DO23454" s="33"/>
    </row>
    <row r="23455" spans="119:119" x14ac:dyDescent="0.25">
      <c r="DO23455" s="33"/>
    </row>
    <row r="23456" spans="119:119" x14ac:dyDescent="0.25">
      <c r="DO23456" s="33"/>
    </row>
    <row r="23457" spans="119:119" x14ac:dyDescent="0.25">
      <c r="DO23457" s="33"/>
    </row>
    <row r="23458" spans="119:119" x14ac:dyDescent="0.25">
      <c r="DO23458" s="33"/>
    </row>
    <row r="23459" spans="119:119" x14ac:dyDescent="0.25">
      <c r="DO23459" s="33"/>
    </row>
    <row r="23460" spans="119:119" x14ac:dyDescent="0.25">
      <c r="DO23460" s="33"/>
    </row>
    <row r="23461" spans="119:119" x14ac:dyDescent="0.25">
      <c r="DO23461" s="33"/>
    </row>
    <row r="23462" spans="119:119" x14ac:dyDescent="0.25">
      <c r="DO23462" s="33"/>
    </row>
    <row r="23463" spans="119:119" x14ac:dyDescent="0.25">
      <c r="DO23463" s="33"/>
    </row>
    <row r="23464" spans="119:119" x14ac:dyDescent="0.25">
      <c r="DO23464" s="33"/>
    </row>
    <row r="23465" spans="119:119" x14ac:dyDescent="0.25">
      <c r="DO23465" s="33"/>
    </row>
    <row r="23466" spans="119:119" x14ac:dyDescent="0.25">
      <c r="DO23466" s="33"/>
    </row>
    <row r="23467" spans="119:119" x14ac:dyDescent="0.25">
      <c r="DO23467" s="33"/>
    </row>
    <row r="23468" spans="119:119" x14ac:dyDescent="0.25">
      <c r="DO23468" s="33"/>
    </row>
    <row r="23469" spans="119:119" x14ac:dyDescent="0.25">
      <c r="DO23469" s="33"/>
    </row>
    <row r="23470" spans="119:119" x14ac:dyDescent="0.25">
      <c r="DO23470" s="33"/>
    </row>
    <row r="23471" spans="119:119" x14ac:dyDescent="0.25">
      <c r="DO23471" s="33"/>
    </row>
    <row r="23472" spans="119:119" x14ac:dyDescent="0.25">
      <c r="DO23472" s="33"/>
    </row>
    <row r="23473" spans="119:119" x14ac:dyDescent="0.25">
      <c r="DO23473" s="33"/>
    </row>
    <row r="23474" spans="119:119" x14ac:dyDescent="0.25">
      <c r="DO23474" s="33"/>
    </row>
    <row r="23475" spans="119:119" x14ac:dyDescent="0.25">
      <c r="DO23475" s="33"/>
    </row>
    <row r="23476" spans="119:119" x14ac:dyDescent="0.25">
      <c r="DO23476" s="33"/>
    </row>
    <row r="23477" spans="119:119" x14ac:dyDescent="0.25">
      <c r="DO23477" s="33"/>
    </row>
    <row r="23478" spans="119:119" x14ac:dyDescent="0.25">
      <c r="DO23478" s="33"/>
    </row>
    <row r="23479" spans="119:119" x14ac:dyDescent="0.25">
      <c r="DO23479" s="33"/>
    </row>
    <row r="23480" spans="119:119" x14ac:dyDescent="0.25">
      <c r="DO23480" s="33"/>
    </row>
    <row r="23481" spans="119:119" x14ac:dyDescent="0.25">
      <c r="DO23481" s="33"/>
    </row>
    <row r="23482" spans="119:119" x14ac:dyDescent="0.25">
      <c r="DO23482" s="33"/>
    </row>
    <row r="23483" spans="119:119" x14ac:dyDescent="0.25">
      <c r="DO23483" s="33"/>
    </row>
    <row r="23484" spans="119:119" x14ac:dyDescent="0.25">
      <c r="DO23484" s="33"/>
    </row>
    <row r="23485" spans="119:119" x14ac:dyDescent="0.25">
      <c r="DO23485" s="33"/>
    </row>
    <row r="23486" spans="119:119" x14ac:dyDescent="0.25">
      <c r="DO23486" s="33"/>
    </row>
    <row r="23487" spans="119:119" x14ac:dyDescent="0.25">
      <c r="DO23487" s="33"/>
    </row>
    <row r="23488" spans="119:119" x14ac:dyDescent="0.25">
      <c r="DO23488" s="33"/>
    </row>
    <row r="23489" spans="119:119" x14ac:dyDescent="0.25">
      <c r="DO23489" s="33"/>
    </row>
    <row r="23490" spans="119:119" x14ac:dyDescent="0.25">
      <c r="DO23490" s="33"/>
    </row>
    <row r="23491" spans="119:119" x14ac:dyDescent="0.25">
      <c r="DO23491" s="33"/>
    </row>
    <row r="23492" spans="119:119" x14ac:dyDescent="0.25">
      <c r="DO23492" s="33"/>
    </row>
    <row r="23493" spans="119:119" x14ac:dyDescent="0.25">
      <c r="DO23493" s="33"/>
    </row>
    <row r="23494" spans="119:119" x14ac:dyDescent="0.25">
      <c r="DO23494" s="33"/>
    </row>
    <row r="23495" spans="119:119" x14ac:dyDescent="0.25">
      <c r="DO23495" s="33"/>
    </row>
    <row r="23496" spans="119:119" x14ac:dyDescent="0.25">
      <c r="DO23496" s="33"/>
    </row>
    <row r="23497" spans="119:119" x14ac:dyDescent="0.25">
      <c r="DO23497" s="33"/>
    </row>
    <row r="23498" spans="119:119" x14ac:dyDescent="0.25">
      <c r="DO23498" s="33"/>
    </row>
    <row r="23499" spans="119:119" x14ac:dyDescent="0.25">
      <c r="DO23499" s="33"/>
    </row>
    <row r="23500" spans="119:119" x14ac:dyDescent="0.25">
      <c r="DO23500" s="33"/>
    </row>
    <row r="23501" spans="119:119" x14ac:dyDescent="0.25">
      <c r="DO23501" s="33"/>
    </row>
    <row r="23502" spans="119:119" x14ac:dyDescent="0.25">
      <c r="DO23502" s="33"/>
    </row>
    <row r="23503" spans="119:119" x14ac:dyDescent="0.25">
      <c r="DO23503" s="33"/>
    </row>
    <row r="23504" spans="119:119" x14ac:dyDescent="0.25">
      <c r="DO23504" s="33"/>
    </row>
    <row r="23505" spans="119:119" x14ac:dyDescent="0.25">
      <c r="DO23505" s="33"/>
    </row>
    <row r="23506" spans="119:119" x14ac:dyDescent="0.25">
      <c r="DO23506" s="33"/>
    </row>
    <row r="23507" spans="119:119" x14ac:dyDescent="0.25">
      <c r="DO23507" s="33"/>
    </row>
    <row r="23508" spans="119:119" x14ac:dyDescent="0.25">
      <c r="DO23508" s="33"/>
    </row>
    <row r="23509" spans="119:119" x14ac:dyDescent="0.25">
      <c r="DO23509" s="33"/>
    </row>
    <row r="23510" spans="119:119" x14ac:dyDescent="0.25">
      <c r="DO23510" s="33"/>
    </row>
    <row r="23511" spans="119:119" x14ac:dyDescent="0.25">
      <c r="DO23511" s="33"/>
    </row>
    <row r="23512" spans="119:119" x14ac:dyDescent="0.25">
      <c r="DO23512" s="33"/>
    </row>
    <row r="23513" spans="119:119" x14ac:dyDescent="0.25">
      <c r="DO23513" s="33"/>
    </row>
    <row r="23514" spans="119:119" x14ac:dyDescent="0.25">
      <c r="DO23514" s="33"/>
    </row>
    <row r="23515" spans="119:119" x14ac:dyDescent="0.25">
      <c r="DO23515" s="33"/>
    </row>
    <row r="23516" spans="119:119" x14ac:dyDescent="0.25">
      <c r="DO23516" s="33"/>
    </row>
    <row r="23517" spans="119:119" x14ac:dyDescent="0.25">
      <c r="DO23517" s="33"/>
    </row>
    <row r="23518" spans="119:119" x14ac:dyDescent="0.25">
      <c r="DO23518" s="33"/>
    </row>
    <row r="23519" spans="119:119" x14ac:dyDescent="0.25">
      <c r="DO23519" s="33"/>
    </row>
    <row r="23520" spans="119:119" x14ac:dyDescent="0.25">
      <c r="DO23520" s="33"/>
    </row>
    <row r="23521" spans="119:119" x14ac:dyDescent="0.25">
      <c r="DO23521" s="33"/>
    </row>
    <row r="23522" spans="119:119" x14ac:dyDescent="0.25">
      <c r="DO23522" s="33"/>
    </row>
    <row r="23523" spans="119:119" x14ac:dyDescent="0.25">
      <c r="DO23523" s="33"/>
    </row>
    <row r="23524" spans="119:119" x14ac:dyDescent="0.25">
      <c r="DO23524" s="33"/>
    </row>
    <row r="23525" spans="119:119" x14ac:dyDescent="0.25">
      <c r="DO23525" s="33"/>
    </row>
    <row r="23526" spans="119:119" x14ac:dyDescent="0.25">
      <c r="DO23526" s="33"/>
    </row>
    <row r="23527" spans="119:119" x14ac:dyDescent="0.25">
      <c r="DO23527" s="33"/>
    </row>
    <row r="23528" spans="119:119" x14ac:dyDescent="0.25">
      <c r="DO23528" s="33"/>
    </row>
    <row r="23529" spans="119:119" x14ac:dyDescent="0.25">
      <c r="DO23529" s="33"/>
    </row>
    <row r="23530" spans="119:119" x14ac:dyDescent="0.25">
      <c r="DO23530" s="33"/>
    </row>
    <row r="23531" spans="119:119" x14ac:dyDescent="0.25">
      <c r="DO23531" s="33"/>
    </row>
    <row r="23532" spans="119:119" x14ac:dyDescent="0.25">
      <c r="DO23532" s="33"/>
    </row>
    <row r="23533" spans="119:119" x14ac:dyDescent="0.25">
      <c r="DO23533" s="33"/>
    </row>
    <row r="23534" spans="119:119" x14ac:dyDescent="0.25">
      <c r="DO23534" s="33"/>
    </row>
    <row r="23535" spans="119:119" x14ac:dyDescent="0.25">
      <c r="DO23535" s="33"/>
    </row>
    <row r="23536" spans="119:119" x14ac:dyDescent="0.25">
      <c r="DO23536" s="33"/>
    </row>
    <row r="23537" spans="119:119" x14ac:dyDescent="0.25">
      <c r="DO23537" s="33"/>
    </row>
    <row r="23538" spans="119:119" x14ac:dyDescent="0.25">
      <c r="DO23538" s="33"/>
    </row>
    <row r="23539" spans="119:119" x14ac:dyDescent="0.25">
      <c r="DO23539" s="33"/>
    </row>
    <row r="23540" spans="119:119" x14ac:dyDescent="0.25">
      <c r="DO23540" s="33"/>
    </row>
    <row r="23541" spans="119:119" x14ac:dyDescent="0.25">
      <c r="DO23541" s="33"/>
    </row>
    <row r="23542" spans="119:119" x14ac:dyDescent="0.25">
      <c r="DO23542" s="33"/>
    </row>
    <row r="23543" spans="119:119" x14ac:dyDescent="0.25">
      <c r="DO23543" s="33"/>
    </row>
    <row r="23544" spans="119:119" x14ac:dyDescent="0.25">
      <c r="DO23544" s="33"/>
    </row>
    <row r="23545" spans="119:119" x14ac:dyDescent="0.25">
      <c r="DO23545" s="33"/>
    </row>
    <row r="23546" spans="119:119" x14ac:dyDescent="0.25">
      <c r="DO23546" s="33"/>
    </row>
    <row r="23547" spans="119:119" x14ac:dyDescent="0.25">
      <c r="DO23547" s="33"/>
    </row>
    <row r="23548" spans="119:119" x14ac:dyDescent="0.25">
      <c r="DO23548" s="33"/>
    </row>
    <row r="23549" spans="119:119" x14ac:dyDescent="0.25">
      <c r="DO23549" s="33"/>
    </row>
    <row r="23550" spans="119:119" x14ac:dyDescent="0.25">
      <c r="DO23550" s="33"/>
    </row>
    <row r="23551" spans="119:119" x14ac:dyDescent="0.25">
      <c r="DO23551" s="33"/>
    </row>
    <row r="23552" spans="119:119" x14ac:dyDescent="0.25">
      <c r="DO23552" s="33"/>
    </row>
    <row r="23553" spans="119:119" x14ac:dyDescent="0.25">
      <c r="DO23553" s="33"/>
    </row>
    <row r="23554" spans="119:119" x14ac:dyDescent="0.25">
      <c r="DO23554" s="33"/>
    </row>
    <row r="23555" spans="119:119" x14ac:dyDescent="0.25">
      <c r="DO23555" s="33"/>
    </row>
    <row r="23556" spans="119:119" x14ac:dyDescent="0.25">
      <c r="DO23556" s="33"/>
    </row>
    <row r="23557" spans="119:119" x14ac:dyDescent="0.25">
      <c r="DO23557" s="33"/>
    </row>
    <row r="23558" spans="119:119" x14ac:dyDescent="0.25">
      <c r="DO23558" s="33"/>
    </row>
    <row r="23559" spans="119:119" x14ac:dyDescent="0.25">
      <c r="DO23559" s="33"/>
    </row>
    <row r="23560" spans="119:119" x14ac:dyDescent="0.25">
      <c r="DO23560" s="33"/>
    </row>
    <row r="23561" spans="119:119" x14ac:dyDescent="0.25">
      <c r="DO23561" s="33"/>
    </row>
    <row r="23562" spans="119:119" x14ac:dyDescent="0.25">
      <c r="DO23562" s="33"/>
    </row>
    <row r="23563" spans="119:119" x14ac:dyDescent="0.25">
      <c r="DO23563" s="33"/>
    </row>
    <row r="23564" spans="119:119" x14ac:dyDescent="0.25">
      <c r="DO23564" s="33"/>
    </row>
    <row r="23565" spans="119:119" x14ac:dyDescent="0.25">
      <c r="DO23565" s="33"/>
    </row>
    <row r="23566" spans="119:119" x14ac:dyDescent="0.25">
      <c r="DO23566" s="33"/>
    </row>
    <row r="23567" spans="119:119" x14ac:dyDescent="0.25">
      <c r="DO23567" s="33"/>
    </row>
    <row r="23568" spans="119:119" x14ac:dyDescent="0.25">
      <c r="DO23568" s="33"/>
    </row>
    <row r="23569" spans="119:119" x14ac:dyDescent="0.25">
      <c r="DO23569" s="33"/>
    </row>
    <row r="23570" spans="119:119" x14ac:dyDescent="0.25">
      <c r="DO23570" s="33"/>
    </row>
    <row r="23571" spans="119:119" x14ac:dyDescent="0.25">
      <c r="DO23571" s="33"/>
    </row>
    <row r="23572" spans="119:119" x14ac:dyDescent="0.25">
      <c r="DO23572" s="33"/>
    </row>
    <row r="23573" spans="119:119" x14ac:dyDescent="0.25">
      <c r="DO23573" s="33"/>
    </row>
    <row r="23574" spans="119:119" x14ac:dyDescent="0.25">
      <c r="DO23574" s="33"/>
    </row>
    <row r="23575" spans="119:119" x14ac:dyDescent="0.25">
      <c r="DO23575" s="33"/>
    </row>
    <row r="23576" spans="119:119" x14ac:dyDescent="0.25">
      <c r="DO23576" s="33"/>
    </row>
    <row r="23577" spans="119:119" x14ac:dyDescent="0.25">
      <c r="DO23577" s="33"/>
    </row>
    <row r="23578" spans="119:119" x14ac:dyDescent="0.25">
      <c r="DO23578" s="33"/>
    </row>
    <row r="23579" spans="119:119" x14ac:dyDescent="0.25">
      <c r="DO23579" s="33"/>
    </row>
    <row r="23580" spans="119:119" x14ac:dyDescent="0.25">
      <c r="DO23580" s="33"/>
    </row>
    <row r="23581" spans="119:119" x14ac:dyDescent="0.25">
      <c r="DO23581" s="33"/>
    </row>
    <row r="23582" spans="119:119" x14ac:dyDescent="0.25">
      <c r="DO23582" s="33"/>
    </row>
    <row r="23583" spans="119:119" x14ac:dyDescent="0.25">
      <c r="DO23583" s="33"/>
    </row>
    <row r="23584" spans="119:119" x14ac:dyDescent="0.25">
      <c r="DO23584" s="33"/>
    </row>
    <row r="23585" spans="119:119" x14ac:dyDescent="0.25">
      <c r="DO23585" s="33"/>
    </row>
    <row r="23586" spans="119:119" x14ac:dyDescent="0.25">
      <c r="DO23586" s="33"/>
    </row>
    <row r="23587" spans="119:119" x14ac:dyDescent="0.25">
      <c r="DO23587" s="33"/>
    </row>
    <row r="23588" spans="119:119" x14ac:dyDescent="0.25">
      <c r="DO23588" s="33"/>
    </row>
    <row r="23589" spans="119:119" x14ac:dyDescent="0.25">
      <c r="DO23589" s="33"/>
    </row>
    <row r="23590" spans="119:119" x14ac:dyDescent="0.25">
      <c r="DO23590" s="33"/>
    </row>
    <row r="23591" spans="119:119" x14ac:dyDescent="0.25">
      <c r="DO23591" s="33"/>
    </row>
    <row r="23592" spans="119:119" x14ac:dyDescent="0.25">
      <c r="DO23592" s="33"/>
    </row>
    <row r="23593" spans="119:119" x14ac:dyDescent="0.25">
      <c r="DO23593" s="33"/>
    </row>
    <row r="23594" spans="119:119" x14ac:dyDescent="0.25">
      <c r="DO23594" s="33"/>
    </row>
    <row r="23595" spans="119:119" x14ac:dyDescent="0.25">
      <c r="DO23595" s="33"/>
    </row>
    <row r="23596" spans="119:119" x14ac:dyDescent="0.25">
      <c r="DO23596" s="33"/>
    </row>
    <row r="23597" spans="119:119" x14ac:dyDescent="0.25">
      <c r="DO23597" s="33"/>
    </row>
    <row r="23598" spans="119:119" x14ac:dyDescent="0.25">
      <c r="DO23598" s="33"/>
    </row>
    <row r="23599" spans="119:119" x14ac:dyDescent="0.25">
      <c r="DO23599" s="33"/>
    </row>
    <row r="23600" spans="119:119" x14ac:dyDescent="0.25">
      <c r="DO23600" s="33"/>
    </row>
    <row r="23601" spans="119:119" x14ac:dyDescent="0.25">
      <c r="DO23601" s="33"/>
    </row>
    <row r="23602" spans="119:119" x14ac:dyDescent="0.25">
      <c r="DO23602" s="33"/>
    </row>
    <row r="23603" spans="119:119" x14ac:dyDescent="0.25">
      <c r="DO23603" s="33"/>
    </row>
    <row r="23604" spans="119:119" x14ac:dyDescent="0.25">
      <c r="DO23604" s="33"/>
    </row>
    <row r="23605" spans="119:119" x14ac:dyDescent="0.25">
      <c r="DO23605" s="33"/>
    </row>
    <row r="23606" spans="119:119" x14ac:dyDescent="0.25">
      <c r="DO23606" s="33"/>
    </row>
    <row r="23607" spans="119:119" x14ac:dyDescent="0.25">
      <c r="DO23607" s="33"/>
    </row>
    <row r="23608" spans="119:119" x14ac:dyDescent="0.25">
      <c r="DO23608" s="33"/>
    </row>
    <row r="23609" spans="119:119" x14ac:dyDescent="0.25">
      <c r="DO23609" s="33"/>
    </row>
    <row r="23610" spans="119:119" x14ac:dyDescent="0.25">
      <c r="DO23610" s="33"/>
    </row>
    <row r="23611" spans="119:119" x14ac:dyDescent="0.25">
      <c r="DO23611" s="33"/>
    </row>
    <row r="23612" spans="119:119" x14ac:dyDescent="0.25">
      <c r="DO23612" s="33"/>
    </row>
    <row r="23613" spans="119:119" x14ac:dyDescent="0.25">
      <c r="DO23613" s="33"/>
    </row>
    <row r="23614" spans="119:119" x14ac:dyDescent="0.25">
      <c r="DO23614" s="33"/>
    </row>
    <row r="23615" spans="119:119" x14ac:dyDescent="0.25">
      <c r="DO23615" s="33"/>
    </row>
    <row r="23616" spans="119:119" x14ac:dyDescent="0.25">
      <c r="DO23616" s="33"/>
    </row>
    <row r="23617" spans="119:119" x14ac:dyDescent="0.25">
      <c r="DO23617" s="33"/>
    </row>
    <row r="23618" spans="119:119" x14ac:dyDescent="0.25">
      <c r="DO23618" s="33"/>
    </row>
    <row r="23619" spans="119:119" x14ac:dyDescent="0.25">
      <c r="DO23619" s="33"/>
    </row>
    <row r="23620" spans="119:119" x14ac:dyDescent="0.25">
      <c r="DO23620" s="33"/>
    </row>
    <row r="23621" spans="119:119" x14ac:dyDescent="0.25">
      <c r="DO23621" s="33"/>
    </row>
    <row r="23622" spans="119:119" x14ac:dyDescent="0.25">
      <c r="DO23622" s="33"/>
    </row>
    <row r="23623" spans="119:119" x14ac:dyDescent="0.25">
      <c r="DO23623" s="33"/>
    </row>
    <row r="23624" spans="119:119" x14ac:dyDescent="0.25">
      <c r="DO23624" s="33"/>
    </row>
    <row r="23625" spans="119:119" x14ac:dyDescent="0.25">
      <c r="DO23625" s="33"/>
    </row>
    <row r="23626" spans="119:119" x14ac:dyDescent="0.25">
      <c r="DO23626" s="33"/>
    </row>
    <row r="23627" spans="119:119" x14ac:dyDescent="0.25">
      <c r="DO23627" s="33"/>
    </row>
    <row r="23628" spans="119:119" x14ac:dyDescent="0.25">
      <c r="DO23628" s="33"/>
    </row>
    <row r="23629" spans="119:119" x14ac:dyDescent="0.25">
      <c r="DO23629" s="33"/>
    </row>
    <row r="23630" spans="119:119" x14ac:dyDescent="0.25">
      <c r="DO23630" s="33"/>
    </row>
    <row r="23631" spans="119:119" x14ac:dyDescent="0.25">
      <c r="DO23631" s="33"/>
    </row>
    <row r="23632" spans="119:119" x14ac:dyDescent="0.25">
      <c r="DO23632" s="33"/>
    </row>
    <row r="23633" spans="119:119" x14ac:dyDescent="0.25">
      <c r="DO23633" s="33"/>
    </row>
    <row r="23634" spans="119:119" x14ac:dyDescent="0.25">
      <c r="DO23634" s="33"/>
    </row>
    <row r="23635" spans="119:119" x14ac:dyDescent="0.25">
      <c r="DO23635" s="33"/>
    </row>
    <row r="23636" spans="119:119" x14ac:dyDescent="0.25">
      <c r="DO23636" s="33"/>
    </row>
    <row r="23637" spans="119:119" x14ac:dyDescent="0.25">
      <c r="DO23637" s="33"/>
    </row>
    <row r="23638" spans="119:119" x14ac:dyDescent="0.25">
      <c r="DO23638" s="33"/>
    </row>
    <row r="23639" spans="119:119" x14ac:dyDescent="0.25">
      <c r="DO23639" s="33"/>
    </row>
    <row r="23640" spans="119:119" x14ac:dyDescent="0.25">
      <c r="DO23640" s="33"/>
    </row>
    <row r="23641" spans="119:119" x14ac:dyDescent="0.25">
      <c r="DO23641" s="33"/>
    </row>
    <row r="23642" spans="119:119" x14ac:dyDescent="0.25">
      <c r="DO23642" s="33"/>
    </row>
    <row r="23643" spans="119:119" x14ac:dyDescent="0.25">
      <c r="DO23643" s="33"/>
    </row>
    <row r="23644" spans="119:119" x14ac:dyDescent="0.25">
      <c r="DO23644" s="33"/>
    </row>
    <row r="23645" spans="119:119" x14ac:dyDescent="0.25">
      <c r="DO23645" s="33"/>
    </row>
    <row r="23646" spans="119:119" x14ac:dyDescent="0.25">
      <c r="DO23646" s="33"/>
    </row>
    <row r="23647" spans="119:119" x14ac:dyDescent="0.25">
      <c r="DO23647" s="33"/>
    </row>
    <row r="23648" spans="119:119" x14ac:dyDescent="0.25">
      <c r="DO23648" s="33"/>
    </row>
    <row r="23649" spans="119:119" x14ac:dyDescent="0.25">
      <c r="DO23649" s="33"/>
    </row>
    <row r="23650" spans="119:119" x14ac:dyDescent="0.25">
      <c r="DO23650" s="33"/>
    </row>
    <row r="23651" spans="119:119" x14ac:dyDescent="0.25">
      <c r="DO23651" s="33"/>
    </row>
    <row r="23652" spans="119:119" x14ac:dyDescent="0.25">
      <c r="DO23652" s="33"/>
    </row>
    <row r="23653" spans="119:119" x14ac:dyDescent="0.25">
      <c r="DO23653" s="33"/>
    </row>
    <row r="23654" spans="119:119" x14ac:dyDescent="0.25">
      <c r="DO23654" s="33"/>
    </row>
    <row r="23655" spans="119:119" x14ac:dyDescent="0.25">
      <c r="DO23655" s="33"/>
    </row>
    <row r="23656" spans="119:119" x14ac:dyDescent="0.25">
      <c r="DO23656" s="33"/>
    </row>
    <row r="23657" spans="119:119" x14ac:dyDescent="0.25">
      <c r="DO23657" s="33"/>
    </row>
    <row r="23658" spans="119:119" x14ac:dyDescent="0.25">
      <c r="DO23658" s="33"/>
    </row>
    <row r="23659" spans="119:119" x14ac:dyDescent="0.25">
      <c r="DO23659" s="33"/>
    </row>
    <row r="23660" spans="119:119" x14ac:dyDescent="0.25">
      <c r="DO23660" s="33"/>
    </row>
    <row r="23661" spans="119:119" x14ac:dyDescent="0.25">
      <c r="DO23661" s="33"/>
    </row>
    <row r="23662" spans="119:119" x14ac:dyDescent="0.25">
      <c r="DO23662" s="33"/>
    </row>
    <row r="23663" spans="119:119" x14ac:dyDescent="0.25">
      <c r="DO23663" s="33"/>
    </row>
    <row r="23664" spans="119:119" x14ac:dyDescent="0.25">
      <c r="DO23664" s="33"/>
    </row>
    <row r="23665" spans="119:119" x14ac:dyDescent="0.25">
      <c r="DO23665" s="33"/>
    </row>
    <row r="23666" spans="119:119" x14ac:dyDescent="0.25">
      <c r="DO23666" s="33"/>
    </row>
    <row r="23667" spans="119:119" x14ac:dyDescent="0.25">
      <c r="DO23667" s="33"/>
    </row>
    <row r="23668" spans="119:119" x14ac:dyDescent="0.25">
      <c r="DO23668" s="33"/>
    </row>
    <row r="23669" spans="119:119" x14ac:dyDescent="0.25">
      <c r="DO23669" s="33"/>
    </row>
    <row r="23670" spans="119:119" x14ac:dyDescent="0.25">
      <c r="DO23670" s="33"/>
    </row>
    <row r="23671" spans="119:119" x14ac:dyDescent="0.25">
      <c r="DO23671" s="33"/>
    </row>
    <row r="23672" spans="119:119" x14ac:dyDescent="0.25">
      <c r="DO23672" s="33"/>
    </row>
    <row r="23673" spans="119:119" x14ac:dyDescent="0.25">
      <c r="DO23673" s="33"/>
    </row>
    <row r="23674" spans="119:119" x14ac:dyDescent="0.25">
      <c r="DO23674" s="33"/>
    </row>
    <row r="23675" spans="119:119" x14ac:dyDescent="0.25">
      <c r="DO23675" s="33"/>
    </row>
    <row r="23676" spans="119:119" x14ac:dyDescent="0.25">
      <c r="DO23676" s="33"/>
    </row>
    <row r="23677" spans="119:119" x14ac:dyDescent="0.25">
      <c r="DO23677" s="33"/>
    </row>
    <row r="23678" spans="119:119" x14ac:dyDescent="0.25">
      <c r="DO23678" s="33"/>
    </row>
    <row r="23679" spans="119:119" x14ac:dyDescent="0.25">
      <c r="DO23679" s="33"/>
    </row>
    <row r="23680" spans="119:119" x14ac:dyDescent="0.25">
      <c r="DO23680" s="33"/>
    </row>
    <row r="23681" spans="119:119" x14ac:dyDescent="0.25">
      <c r="DO23681" s="33"/>
    </row>
    <row r="23682" spans="119:119" x14ac:dyDescent="0.25">
      <c r="DO23682" s="33"/>
    </row>
    <row r="23683" spans="119:119" x14ac:dyDescent="0.25">
      <c r="DO23683" s="33"/>
    </row>
    <row r="23684" spans="119:119" x14ac:dyDescent="0.25">
      <c r="DO23684" s="33"/>
    </row>
    <row r="23685" spans="119:119" x14ac:dyDescent="0.25">
      <c r="DO23685" s="33"/>
    </row>
    <row r="23686" spans="119:119" x14ac:dyDescent="0.25">
      <c r="DO23686" s="33"/>
    </row>
    <row r="23687" spans="119:119" x14ac:dyDescent="0.25">
      <c r="DO23687" s="33"/>
    </row>
    <row r="23688" spans="119:119" x14ac:dyDescent="0.25">
      <c r="DO23688" s="33"/>
    </row>
    <row r="23689" spans="119:119" x14ac:dyDescent="0.25">
      <c r="DO23689" s="33"/>
    </row>
    <row r="23690" spans="119:119" x14ac:dyDescent="0.25">
      <c r="DO23690" s="33"/>
    </row>
    <row r="23691" spans="119:119" x14ac:dyDescent="0.25">
      <c r="DO23691" s="33"/>
    </row>
    <row r="23692" spans="119:119" x14ac:dyDescent="0.25">
      <c r="DO23692" s="33"/>
    </row>
    <row r="23693" spans="119:119" x14ac:dyDescent="0.25">
      <c r="DO23693" s="33"/>
    </row>
    <row r="23694" spans="119:119" x14ac:dyDescent="0.25">
      <c r="DO23694" s="33"/>
    </row>
    <row r="23695" spans="119:119" x14ac:dyDescent="0.25">
      <c r="DO23695" s="33"/>
    </row>
    <row r="23696" spans="119:119" x14ac:dyDescent="0.25">
      <c r="DO23696" s="33"/>
    </row>
    <row r="23697" spans="119:119" x14ac:dyDescent="0.25">
      <c r="DO23697" s="33"/>
    </row>
    <row r="23698" spans="119:119" x14ac:dyDescent="0.25">
      <c r="DO23698" s="33"/>
    </row>
    <row r="23699" spans="119:119" x14ac:dyDescent="0.25">
      <c r="DO23699" s="33"/>
    </row>
    <row r="23700" spans="119:119" x14ac:dyDescent="0.25">
      <c r="DO23700" s="33"/>
    </row>
    <row r="23701" spans="119:119" x14ac:dyDescent="0.25">
      <c r="DO23701" s="33"/>
    </row>
    <row r="23702" spans="119:119" x14ac:dyDescent="0.25">
      <c r="DO23702" s="33"/>
    </row>
    <row r="23703" spans="119:119" x14ac:dyDescent="0.25">
      <c r="DO23703" s="33"/>
    </row>
    <row r="23704" spans="119:119" x14ac:dyDescent="0.25">
      <c r="DO23704" s="33"/>
    </row>
    <row r="23705" spans="119:119" x14ac:dyDescent="0.25">
      <c r="DO23705" s="33"/>
    </row>
    <row r="23706" spans="119:119" x14ac:dyDescent="0.25">
      <c r="DO23706" s="33"/>
    </row>
    <row r="23707" spans="119:119" x14ac:dyDescent="0.25">
      <c r="DO23707" s="33"/>
    </row>
    <row r="23708" spans="119:119" x14ac:dyDescent="0.25">
      <c r="DO23708" s="33"/>
    </row>
    <row r="23709" spans="119:119" x14ac:dyDescent="0.25">
      <c r="DO23709" s="33"/>
    </row>
    <row r="23710" spans="119:119" x14ac:dyDescent="0.25">
      <c r="DO23710" s="33"/>
    </row>
    <row r="23711" spans="119:119" x14ac:dyDescent="0.25">
      <c r="DO23711" s="33"/>
    </row>
    <row r="23712" spans="119:119" x14ac:dyDescent="0.25">
      <c r="DO23712" s="33"/>
    </row>
    <row r="23713" spans="119:119" x14ac:dyDescent="0.25">
      <c r="DO23713" s="33"/>
    </row>
    <row r="23714" spans="119:119" x14ac:dyDescent="0.25">
      <c r="DO23714" s="33"/>
    </row>
    <row r="23715" spans="119:119" x14ac:dyDescent="0.25">
      <c r="DO23715" s="33"/>
    </row>
    <row r="23716" spans="119:119" x14ac:dyDescent="0.25">
      <c r="DO23716" s="33"/>
    </row>
    <row r="23717" spans="119:119" x14ac:dyDescent="0.25">
      <c r="DO23717" s="33"/>
    </row>
    <row r="23718" spans="119:119" x14ac:dyDescent="0.25">
      <c r="DO23718" s="33"/>
    </row>
    <row r="23719" spans="119:119" x14ac:dyDescent="0.25">
      <c r="DO23719" s="33"/>
    </row>
    <row r="23720" spans="119:119" x14ac:dyDescent="0.25">
      <c r="DO23720" s="33"/>
    </row>
    <row r="23721" spans="119:119" x14ac:dyDescent="0.25">
      <c r="DO23721" s="33"/>
    </row>
    <row r="23722" spans="119:119" x14ac:dyDescent="0.25">
      <c r="DO23722" s="33"/>
    </row>
    <row r="23723" spans="119:119" x14ac:dyDescent="0.25">
      <c r="DO23723" s="33"/>
    </row>
    <row r="23724" spans="119:119" x14ac:dyDescent="0.25">
      <c r="DO23724" s="33"/>
    </row>
    <row r="23725" spans="119:119" x14ac:dyDescent="0.25">
      <c r="DO23725" s="33"/>
    </row>
    <row r="23726" spans="119:119" x14ac:dyDescent="0.25">
      <c r="DO23726" s="33"/>
    </row>
    <row r="23727" spans="119:119" x14ac:dyDescent="0.25">
      <c r="DO23727" s="33"/>
    </row>
    <row r="23728" spans="119:119" x14ac:dyDescent="0.25">
      <c r="DO23728" s="33"/>
    </row>
    <row r="23729" spans="119:119" x14ac:dyDescent="0.25">
      <c r="DO23729" s="33"/>
    </row>
    <row r="23730" spans="119:119" x14ac:dyDescent="0.25">
      <c r="DO23730" s="33"/>
    </row>
    <row r="23731" spans="119:119" x14ac:dyDescent="0.25">
      <c r="DO23731" s="33"/>
    </row>
    <row r="23732" spans="119:119" x14ac:dyDescent="0.25">
      <c r="DO23732" s="33"/>
    </row>
    <row r="23733" spans="119:119" x14ac:dyDescent="0.25">
      <c r="DO23733" s="33"/>
    </row>
    <row r="23734" spans="119:119" x14ac:dyDescent="0.25">
      <c r="DO23734" s="33"/>
    </row>
    <row r="23735" spans="119:119" x14ac:dyDescent="0.25">
      <c r="DO23735" s="33"/>
    </row>
    <row r="23736" spans="119:119" x14ac:dyDescent="0.25">
      <c r="DO23736" s="33"/>
    </row>
    <row r="23737" spans="119:119" x14ac:dyDescent="0.25">
      <c r="DO23737" s="33"/>
    </row>
    <row r="23738" spans="119:119" x14ac:dyDescent="0.25">
      <c r="DO23738" s="33"/>
    </row>
    <row r="23739" spans="119:119" x14ac:dyDescent="0.25">
      <c r="DO23739" s="33"/>
    </row>
    <row r="23740" spans="119:119" x14ac:dyDescent="0.25">
      <c r="DO23740" s="33"/>
    </row>
    <row r="23741" spans="119:119" x14ac:dyDescent="0.25">
      <c r="DO23741" s="33"/>
    </row>
    <row r="23742" spans="119:119" x14ac:dyDescent="0.25">
      <c r="DO23742" s="33"/>
    </row>
    <row r="23743" spans="119:119" x14ac:dyDescent="0.25">
      <c r="DO23743" s="33"/>
    </row>
    <row r="23744" spans="119:119" x14ac:dyDescent="0.25">
      <c r="DO23744" s="33"/>
    </row>
    <row r="23745" spans="119:119" x14ac:dyDescent="0.25">
      <c r="DO23745" s="33"/>
    </row>
    <row r="23746" spans="119:119" x14ac:dyDescent="0.25">
      <c r="DO23746" s="33"/>
    </row>
    <row r="23747" spans="119:119" x14ac:dyDescent="0.25">
      <c r="DO23747" s="33"/>
    </row>
    <row r="23748" spans="119:119" x14ac:dyDescent="0.25">
      <c r="DO23748" s="33"/>
    </row>
    <row r="23749" spans="119:119" x14ac:dyDescent="0.25">
      <c r="DO23749" s="33"/>
    </row>
    <row r="23750" spans="119:119" x14ac:dyDescent="0.25">
      <c r="DO23750" s="33"/>
    </row>
    <row r="23751" spans="119:119" x14ac:dyDescent="0.25">
      <c r="DO23751" s="33"/>
    </row>
    <row r="23752" spans="119:119" x14ac:dyDescent="0.25">
      <c r="DO23752" s="33"/>
    </row>
    <row r="23753" spans="119:119" x14ac:dyDescent="0.25">
      <c r="DO23753" s="33"/>
    </row>
    <row r="23754" spans="119:119" x14ac:dyDescent="0.25">
      <c r="DO23754" s="33"/>
    </row>
    <row r="23755" spans="119:119" x14ac:dyDescent="0.25">
      <c r="DO23755" s="33"/>
    </row>
    <row r="23756" spans="119:119" x14ac:dyDescent="0.25">
      <c r="DO23756" s="33"/>
    </row>
    <row r="23757" spans="119:119" x14ac:dyDescent="0.25">
      <c r="DO23757" s="33"/>
    </row>
    <row r="23758" spans="119:119" x14ac:dyDescent="0.25">
      <c r="DO23758" s="33"/>
    </row>
    <row r="23759" spans="119:119" x14ac:dyDescent="0.25">
      <c r="DO23759" s="33"/>
    </row>
    <row r="23760" spans="119:119" x14ac:dyDescent="0.25">
      <c r="DO23760" s="33"/>
    </row>
    <row r="23761" spans="119:119" x14ac:dyDescent="0.25">
      <c r="DO23761" s="33"/>
    </row>
    <row r="23762" spans="119:119" x14ac:dyDescent="0.25">
      <c r="DO23762" s="33"/>
    </row>
    <row r="23763" spans="119:119" x14ac:dyDescent="0.25">
      <c r="DO23763" s="33"/>
    </row>
    <row r="23764" spans="119:119" x14ac:dyDescent="0.25">
      <c r="DO23764" s="33"/>
    </row>
    <row r="23765" spans="119:119" x14ac:dyDescent="0.25">
      <c r="DO23765" s="33"/>
    </row>
    <row r="23766" spans="119:119" x14ac:dyDescent="0.25">
      <c r="DO23766" s="33"/>
    </row>
    <row r="23767" spans="119:119" x14ac:dyDescent="0.25">
      <c r="DO23767" s="33"/>
    </row>
    <row r="23768" spans="119:119" x14ac:dyDescent="0.25">
      <c r="DO23768" s="33"/>
    </row>
    <row r="23769" spans="119:119" x14ac:dyDescent="0.25">
      <c r="DO23769" s="33"/>
    </row>
    <row r="23770" spans="119:119" x14ac:dyDescent="0.25">
      <c r="DO23770" s="33"/>
    </row>
    <row r="23771" spans="119:119" x14ac:dyDescent="0.25">
      <c r="DO23771" s="33"/>
    </row>
    <row r="23772" spans="119:119" x14ac:dyDescent="0.25">
      <c r="DO23772" s="33"/>
    </row>
    <row r="23773" spans="119:119" x14ac:dyDescent="0.25">
      <c r="DO23773" s="33"/>
    </row>
    <row r="23774" spans="119:119" x14ac:dyDescent="0.25">
      <c r="DO23774" s="33"/>
    </row>
    <row r="23775" spans="119:119" x14ac:dyDescent="0.25">
      <c r="DO23775" s="33"/>
    </row>
    <row r="23776" spans="119:119" x14ac:dyDescent="0.25">
      <c r="DO23776" s="33"/>
    </row>
    <row r="23777" spans="119:119" x14ac:dyDescent="0.25">
      <c r="DO23777" s="33"/>
    </row>
    <row r="23778" spans="119:119" x14ac:dyDescent="0.25">
      <c r="DO23778" s="33"/>
    </row>
    <row r="23779" spans="119:119" x14ac:dyDescent="0.25">
      <c r="DO23779" s="33"/>
    </row>
    <row r="23780" spans="119:119" x14ac:dyDescent="0.25">
      <c r="DO23780" s="33"/>
    </row>
    <row r="23781" spans="119:119" x14ac:dyDescent="0.25">
      <c r="DO23781" s="33"/>
    </row>
    <row r="23782" spans="119:119" x14ac:dyDescent="0.25">
      <c r="DO23782" s="33"/>
    </row>
    <row r="23783" spans="119:119" x14ac:dyDescent="0.25">
      <c r="DO23783" s="33"/>
    </row>
    <row r="23784" spans="119:119" x14ac:dyDescent="0.25">
      <c r="DO23784" s="33"/>
    </row>
    <row r="23785" spans="119:119" x14ac:dyDescent="0.25">
      <c r="DO23785" s="33"/>
    </row>
    <row r="23786" spans="119:119" x14ac:dyDescent="0.25">
      <c r="DO23786" s="33"/>
    </row>
    <row r="23787" spans="119:119" x14ac:dyDescent="0.25">
      <c r="DO23787" s="33"/>
    </row>
    <row r="23788" spans="119:119" x14ac:dyDescent="0.25">
      <c r="DO23788" s="33"/>
    </row>
    <row r="23789" spans="119:119" x14ac:dyDescent="0.25">
      <c r="DO23789" s="33"/>
    </row>
    <row r="23790" spans="119:119" x14ac:dyDescent="0.25">
      <c r="DO23790" s="33"/>
    </row>
    <row r="23791" spans="119:119" x14ac:dyDescent="0.25">
      <c r="DO23791" s="33"/>
    </row>
    <row r="23792" spans="119:119" x14ac:dyDescent="0.25">
      <c r="DO23792" s="33"/>
    </row>
    <row r="23793" spans="119:119" x14ac:dyDescent="0.25">
      <c r="DO23793" s="33"/>
    </row>
    <row r="23794" spans="119:119" x14ac:dyDescent="0.25">
      <c r="DO23794" s="33"/>
    </row>
    <row r="23795" spans="119:119" x14ac:dyDescent="0.25">
      <c r="DO23795" s="33"/>
    </row>
    <row r="23796" spans="119:119" x14ac:dyDescent="0.25">
      <c r="DO23796" s="33"/>
    </row>
    <row r="23797" spans="119:119" x14ac:dyDescent="0.25">
      <c r="DO23797" s="33"/>
    </row>
    <row r="23798" spans="119:119" x14ac:dyDescent="0.25">
      <c r="DO23798" s="33"/>
    </row>
    <row r="23799" spans="119:119" x14ac:dyDescent="0.25">
      <c r="DO23799" s="33"/>
    </row>
    <row r="23800" spans="119:119" x14ac:dyDescent="0.25">
      <c r="DO23800" s="33"/>
    </row>
    <row r="23801" spans="119:119" x14ac:dyDescent="0.25">
      <c r="DO23801" s="33"/>
    </row>
    <row r="23802" spans="119:119" x14ac:dyDescent="0.25">
      <c r="DO23802" s="33"/>
    </row>
    <row r="23803" spans="119:119" x14ac:dyDescent="0.25">
      <c r="DO23803" s="33"/>
    </row>
    <row r="23804" spans="119:119" x14ac:dyDescent="0.25">
      <c r="DO23804" s="33"/>
    </row>
    <row r="23805" spans="119:119" x14ac:dyDescent="0.25">
      <c r="DO23805" s="33"/>
    </row>
    <row r="23806" spans="119:119" x14ac:dyDescent="0.25">
      <c r="DO23806" s="33"/>
    </row>
    <row r="23807" spans="119:119" x14ac:dyDescent="0.25">
      <c r="DO23807" s="33"/>
    </row>
    <row r="23808" spans="119:119" x14ac:dyDescent="0.25">
      <c r="DO23808" s="33"/>
    </row>
    <row r="23809" spans="119:119" x14ac:dyDescent="0.25">
      <c r="DO23809" s="33"/>
    </row>
    <row r="23810" spans="119:119" x14ac:dyDescent="0.25">
      <c r="DO23810" s="33"/>
    </row>
    <row r="23811" spans="119:119" x14ac:dyDescent="0.25">
      <c r="DO23811" s="33"/>
    </row>
    <row r="23812" spans="119:119" x14ac:dyDescent="0.25">
      <c r="DO23812" s="33"/>
    </row>
    <row r="23813" spans="119:119" x14ac:dyDescent="0.25">
      <c r="DO23813" s="33"/>
    </row>
    <row r="23814" spans="119:119" x14ac:dyDescent="0.25">
      <c r="DO23814" s="33"/>
    </row>
    <row r="23815" spans="119:119" x14ac:dyDescent="0.25">
      <c r="DO23815" s="33"/>
    </row>
    <row r="23816" spans="119:119" x14ac:dyDescent="0.25">
      <c r="DO23816" s="33"/>
    </row>
    <row r="23817" spans="119:119" x14ac:dyDescent="0.25">
      <c r="DO23817" s="33"/>
    </row>
    <row r="23818" spans="119:119" x14ac:dyDescent="0.25">
      <c r="DO23818" s="33"/>
    </row>
    <row r="23819" spans="119:119" x14ac:dyDescent="0.25">
      <c r="DO23819" s="33"/>
    </row>
    <row r="23820" spans="119:119" x14ac:dyDescent="0.25">
      <c r="DO23820" s="33"/>
    </row>
    <row r="23821" spans="119:119" x14ac:dyDescent="0.25">
      <c r="DO23821" s="33"/>
    </row>
    <row r="23822" spans="119:119" x14ac:dyDescent="0.25">
      <c r="DO23822" s="33"/>
    </row>
    <row r="23823" spans="119:119" x14ac:dyDescent="0.25">
      <c r="DO23823" s="33"/>
    </row>
    <row r="23824" spans="119:119" x14ac:dyDescent="0.25">
      <c r="DO23824" s="33"/>
    </row>
    <row r="23825" spans="119:119" x14ac:dyDescent="0.25">
      <c r="DO23825" s="33"/>
    </row>
    <row r="23826" spans="119:119" x14ac:dyDescent="0.25">
      <c r="DO23826" s="33"/>
    </row>
    <row r="23827" spans="119:119" x14ac:dyDescent="0.25">
      <c r="DO23827" s="33"/>
    </row>
    <row r="23828" spans="119:119" x14ac:dyDescent="0.25">
      <c r="DO23828" s="33"/>
    </row>
    <row r="23829" spans="119:119" x14ac:dyDescent="0.25">
      <c r="DO23829" s="33"/>
    </row>
    <row r="23830" spans="119:119" x14ac:dyDescent="0.25">
      <c r="DO23830" s="33"/>
    </row>
    <row r="23831" spans="119:119" x14ac:dyDescent="0.25">
      <c r="DO23831" s="33"/>
    </row>
    <row r="23832" spans="119:119" x14ac:dyDescent="0.25">
      <c r="DO23832" s="33"/>
    </row>
    <row r="23833" spans="119:119" x14ac:dyDescent="0.25">
      <c r="DO23833" s="33"/>
    </row>
    <row r="23834" spans="119:119" x14ac:dyDescent="0.25">
      <c r="DO23834" s="33"/>
    </row>
    <row r="23835" spans="119:119" x14ac:dyDescent="0.25">
      <c r="DO23835" s="33"/>
    </row>
    <row r="23836" spans="119:119" x14ac:dyDescent="0.25">
      <c r="DO23836" s="33"/>
    </row>
    <row r="23837" spans="119:119" x14ac:dyDescent="0.25">
      <c r="DO23837" s="33"/>
    </row>
    <row r="23838" spans="119:119" x14ac:dyDescent="0.25">
      <c r="DO23838" s="33"/>
    </row>
    <row r="23839" spans="119:119" x14ac:dyDescent="0.25">
      <c r="DO23839" s="33"/>
    </row>
    <row r="23840" spans="119:119" x14ac:dyDescent="0.25">
      <c r="DO23840" s="33"/>
    </row>
    <row r="23841" spans="119:119" x14ac:dyDescent="0.25">
      <c r="DO23841" s="33"/>
    </row>
    <row r="23842" spans="119:119" x14ac:dyDescent="0.25">
      <c r="DO23842" s="33"/>
    </row>
    <row r="23843" spans="119:119" x14ac:dyDescent="0.25">
      <c r="DO23843" s="33"/>
    </row>
    <row r="23844" spans="119:119" x14ac:dyDescent="0.25">
      <c r="DO23844" s="33"/>
    </row>
    <row r="23845" spans="119:119" x14ac:dyDescent="0.25">
      <c r="DO23845" s="33"/>
    </row>
    <row r="23846" spans="119:119" x14ac:dyDescent="0.25">
      <c r="DO23846" s="33"/>
    </row>
    <row r="23847" spans="119:119" x14ac:dyDescent="0.25">
      <c r="DO23847" s="33"/>
    </row>
    <row r="23848" spans="119:119" x14ac:dyDescent="0.25">
      <c r="DO23848" s="33"/>
    </row>
    <row r="23849" spans="119:119" x14ac:dyDescent="0.25">
      <c r="DO23849" s="33"/>
    </row>
    <row r="23850" spans="119:119" x14ac:dyDescent="0.25">
      <c r="DO23850" s="33"/>
    </row>
    <row r="23851" spans="119:119" x14ac:dyDescent="0.25">
      <c r="DO23851" s="33"/>
    </row>
    <row r="23852" spans="119:119" x14ac:dyDescent="0.25">
      <c r="DO23852" s="33"/>
    </row>
    <row r="23853" spans="119:119" x14ac:dyDescent="0.25">
      <c r="DO23853" s="33"/>
    </row>
    <row r="23854" spans="119:119" x14ac:dyDescent="0.25">
      <c r="DO23854" s="33"/>
    </row>
    <row r="23855" spans="119:119" x14ac:dyDescent="0.25">
      <c r="DO23855" s="33"/>
    </row>
    <row r="23856" spans="119:119" x14ac:dyDescent="0.25">
      <c r="DO23856" s="33"/>
    </row>
    <row r="23857" spans="119:119" x14ac:dyDescent="0.25">
      <c r="DO23857" s="33"/>
    </row>
    <row r="23858" spans="119:119" x14ac:dyDescent="0.25">
      <c r="DO23858" s="33"/>
    </row>
    <row r="23859" spans="119:119" x14ac:dyDescent="0.25">
      <c r="DO23859" s="33"/>
    </row>
    <row r="23860" spans="119:119" x14ac:dyDescent="0.25">
      <c r="DO23860" s="33"/>
    </row>
    <row r="23861" spans="119:119" x14ac:dyDescent="0.25">
      <c r="DO23861" s="33"/>
    </row>
    <row r="23862" spans="119:119" x14ac:dyDescent="0.25">
      <c r="DO23862" s="33"/>
    </row>
    <row r="23863" spans="119:119" x14ac:dyDescent="0.25">
      <c r="DO23863" s="33"/>
    </row>
    <row r="23864" spans="119:119" x14ac:dyDescent="0.25">
      <c r="DO23864" s="33"/>
    </row>
    <row r="23865" spans="119:119" x14ac:dyDescent="0.25">
      <c r="DO23865" s="33"/>
    </row>
    <row r="23866" spans="119:119" x14ac:dyDescent="0.25">
      <c r="DO23866" s="33"/>
    </row>
    <row r="23867" spans="119:119" x14ac:dyDescent="0.25">
      <c r="DO23867" s="33"/>
    </row>
    <row r="23868" spans="119:119" x14ac:dyDescent="0.25">
      <c r="DO23868" s="33"/>
    </row>
    <row r="23869" spans="119:119" x14ac:dyDescent="0.25">
      <c r="DO23869" s="33"/>
    </row>
    <row r="23870" spans="119:119" x14ac:dyDescent="0.25">
      <c r="DO23870" s="33"/>
    </row>
    <row r="23871" spans="119:119" x14ac:dyDescent="0.25">
      <c r="DO23871" s="33"/>
    </row>
    <row r="23872" spans="119:119" x14ac:dyDescent="0.25">
      <c r="DO23872" s="33"/>
    </row>
    <row r="23873" spans="119:119" x14ac:dyDescent="0.25">
      <c r="DO23873" s="33"/>
    </row>
    <row r="23874" spans="119:119" x14ac:dyDescent="0.25">
      <c r="DO23874" s="33"/>
    </row>
    <row r="23875" spans="119:119" x14ac:dyDescent="0.25">
      <c r="DO23875" s="33"/>
    </row>
    <row r="23876" spans="119:119" x14ac:dyDescent="0.25">
      <c r="DO23876" s="33"/>
    </row>
    <row r="23877" spans="119:119" x14ac:dyDescent="0.25">
      <c r="DO23877" s="33"/>
    </row>
    <row r="23878" spans="119:119" x14ac:dyDescent="0.25">
      <c r="DO23878" s="33"/>
    </row>
    <row r="23879" spans="119:119" x14ac:dyDescent="0.25">
      <c r="DO23879" s="33"/>
    </row>
    <row r="23880" spans="119:119" x14ac:dyDescent="0.25">
      <c r="DO23880" s="33"/>
    </row>
    <row r="23881" spans="119:119" x14ac:dyDescent="0.25">
      <c r="DO23881" s="33"/>
    </row>
    <row r="23882" spans="119:119" x14ac:dyDescent="0.25">
      <c r="DO23882" s="33"/>
    </row>
    <row r="23883" spans="119:119" x14ac:dyDescent="0.25">
      <c r="DO23883" s="33"/>
    </row>
    <row r="23884" spans="119:119" x14ac:dyDescent="0.25">
      <c r="DO23884" s="33"/>
    </row>
    <row r="23885" spans="119:119" x14ac:dyDescent="0.25">
      <c r="DO23885" s="33"/>
    </row>
    <row r="23886" spans="119:119" x14ac:dyDescent="0.25">
      <c r="DO23886" s="33"/>
    </row>
    <row r="23887" spans="119:119" x14ac:dyDescent="0.25">
      <c r="DO23887" s="33"/>
    </row>
    <row r="23888" spans="119:119" x14ac:dyDescent="0.25">
      <c r="DO23888" s="33"/>
    </row>
    <row r="23889" spans="119:119" x14ac:dyDescent="0.25">
      <c r="DO23889" s="33"/>
    </row>
    <row r="23890" spans="119:119" x14ac:dyDescent="0.25">
      <c r="DO23890" s="33"/>
    </row>
    <row r="23891" spans="119:119" x14ac:dyDescent="0.25">
      <c r="DO23891" s="33"/>
    </row>
    <row r="23892" spans="119:119" x14ac:dyDescent="0.25">
      <c r="DO23892" s="33"/>
    </row>
    <row r="23893" spans="119:119" x14ac:dyDescent="0.25">
      <c r="DO23893" s="33"/>
    </row>
    <row r="23894" spans="119:119" x14ac:dyDescent="0.25">
      <c r="DO23894" s="33"/>
    </row>
    <row r="23895" spans="119:119" x14ac:dyDescent="0.25">
      <c r="DO23895" s="33"/>
    </row>
    <row r="23896" spans="119:119" x14ac:dyDescent="0.25">
      <c r="DO23896" s="33"/>
    </row>
    <row r="23897" spans="119:119" x14ac:dyDescent="0.25">
      <c r="DO23897" s="33"/>
    </row>
    <row r="23898" spans="119:119" x14ac:dyDescent="0.25">
      <c r="DO23898" s="33"/>
    </row>
    <row r="23899" spans="119:119" x14ac:dyDescent="0.25">
      <c r="DO23899" s="33"/>
    </row>
    <row r="23900" spans="119:119" x14ac:dyDescent="0.25">
      <c r="DO23900" s="33"/>
    </row>
    <row r="23901" spans="119:119" x14ac:dyDescent="0.25">
      <c r="DO23901" s="33"/>
    </row>
    <row r="23902" spans="119:119" x14ac:dyDescent="0.25">
      <c r="DO23902" s="33"/>
    </row>
    <row r="23903" spans="119:119" x14ac:dyDescent="0.25">
      <c r="DO23903" s="33"/>
    </row>
    <row r="23904" spans="119:119" x14ac:dyDescent="0.25">
      <c r="DO23904" s="33"/>
    </row>
    <row r="23905" spans="119:119" x14ac:dyDescent="0.25">
      <c r="DO23905" s="33"/>
    </row>
    <row r="23906" spans="119:119" x14ac:dyDescent="0.25">
      <c r="DO23906" s="33"/>
    </row>
    <row r="23907" spans="119:119" x14ac:dyDescent="0.25">
      <c r="DO23907" s="33"/>
    </row>
    <row r="23908" spans="119:119" x14ac:dyDescent="0.25">
      <c r="DO23908" s="33"/>
    </row>
    <row r="23909" spans="119:119" x14ac:dyDescent="0.25">
      <c r="DO23909" s="33"/>
    </row>
    <row r="23910" spans="119:119" x14ac:dyDescent="0.25">
      <c r="DO23910" s="33"/>
    </row>
    <row r="23911" spans="119:119" x14ac:dyDescent="0.25">
      <c r="DO23911" s="33"/>
    </row>
    <row r="23912" spans="119:119" x14ac:dyDescent="0.25">
      <c r="DO23912" s="33"/>
    </row>
    <row r="23913" spans="119:119" x14ac:dyDescent="0.25">
      <c r="DO23913" s="33"/>
    </row>
    <row r="23914" spans="119:119" x14ac:dyDescent="0.25">
      <c r="DO23914" s="33"/>
    </row>
    <row r="23915" spans="119:119" x14ac:dyDescent="0.25">
      <c r="DO23915" s="33"/>
    </row>
    <row r="23916" spans="119:119" x14ac:dyDescent="0.25">
      <c r="DO23916" s="33"/>
    </row>
    <row r="23917" spans="119:119" x14ac:dyDescent="0.25">
      <c r="DO23917" s="33"/>
    </row>
    <row r="23918" spans="119:119" x14ac:dyDescent="0.25">
      <c r="DO23918" s="33"/>
    </row>
    <row r="23919" spans="119:119" x14ac:dyDescent="0.25">
      <c r="DO23919" s="33"/>
    </row>
    <row r="23920" spans="119:119" x14ac:dyDescent="0.25">
      <c r="DO23920" s="33"/>
    </row>
    <row r="23921" spans="119:119" x14ac:dyDescent="0.25">
      <c r="DO23921" s="33"/>
    </row>
    <row r="23922" spans="119:119" x14ac:dyDescent="0.25">
      <c r="DO23922" s="33"/>
    </row>
    <row r="23923" spans="119:119" x14ac:dyDescent="0.25">
      <c r="DO23923" s="33"/>
    </row>
    <row r="23924" spans="119:119" x14ac:dyDescent="0.25">
      <c r="DO23924" s="33"/>
    </row>
    <row r="23925" spans="119:119" x14ac:dyDescent="0.25">
      <c r="DO23925" s="33"/>
    </row>
    <row r="23926" spans="119:119" x14ac:dyDescent="0.25">
      <c r="DO23926" s="33"/>
    </row>
    <row r="23927" spans="119:119" x14ac:dyDescent="0.25">
      <c r="DO23927" s="33"/>
    </row>
    <row r="23928" spans="119:119" x14ac:dyDescent="0.25">
      <c r="DO23928" s="33"/>
    </row>
    <row r="23929" spans="119:119" x14ac:dyDescent="0.25">
      <c r="DO23929" s="33"/>
    </row>
    <row r="23930" spans="119:119" x14ac:dyDescent="0.25">
      <c r="DO23930" s="33"/>
    </row>
    <row r="23931" spans="119:119" x14ac:dyDescent="0.25">
      <c r="DO23931" s="33"/>
    </row>
    <row r="23932" spans="119:119" x14ac:dyDescent="0.25">
      <c r="DO23932" s="33"/>
    </row>
    <row r="23933" spans="119:119" x14ac:dyDescent="0.25">
      <c r="DO23933" s="33"/>
    </row>
    <row r="23934" spans="119:119" x14ac:dyDescent="0.25">
      <c r="DO23934" s="33"/>
    </row>
    <row r="23935" spans="119:119" x14ac:dyDescent="0.25">
      <c r="DO23935" s="33"/>
    </row>
    <row r="23936" spans="119:119" x14ac:dyDescent="0.25">
      <c r="DO23936" s="33"/>
    </row>
    <row r="23937" spans="119:119" x14ac:dyDescent="0.25">
      <c r="DO23937" s="33"/>
    </row>
    <row r="23938" spans="119:119" x14ac:dyDescent="0.25">
      <c r="DO23938" s="33"/>
    </row>
    <row r="23939" spans="119:119" x14ac:dyDescent="0.25">
      <c r="DO23939" s="33"/>
    </row>
    <row r="23940" spans="119:119" x14ac:dyDescent="0.25">
      <c r="DO23940" s="33"/>
    </row>
    <row r="23941" spans="119:119" x14ac:dyDescent="0.25">
      <c r="DO23941" s="33"/>
    </row>
    <row r="23942" spans="119:119" x14ac:dyDescent="0.25">
      <c r="DO23942" s="33"/>
    </row>
    <row r="23943" spans="119:119" x14ac:dyDescent="0.25">
      <c r="DO23943" s="33"/>
    </row>
    <row r="23944" spans="119:119" x14ac:dyDescent="0.25">
      <c r="DO23944" s="33"/>
    </row>
    <row r="23945" spans="119:119" x14ac:dyDescent="0.25">
      <c r="DO23945" s="33"/>
    </row>
    <row r="23946" spans="119:119" x14ac:dyDescent="0.25">
      <c r="DO23946" s="33"/>
    </row>
    <row r="23947" spans="119:119" x14ac:dyDescent="0.25">
      <c r="DO23947" s="33"/>
    </row>
    <row r="23948" spans="119:119" x14ac:dyDescent="0.25">
      <c r="DO23948" s="33"/>
    </row>
    <row r="23949" spans="119:119" x14ac:dyDescent="0.25">
      <c r="DO23949" s="33"/>
    </row>
    <row r="23950" spans="119:119" x14ac:dyDescent="0.25">
      <c r="DO23950" s="33"/>
    </row>
    <row r="23951" spans="119:119" x14ac:dyDescent="0.25">
      <c r="DO23951" s="33"/>
    </row>
    <row r="23952" spans="119:119" x14ac:dyDescent="0.25">
      <c r="DO23952" s="33"/>
    </row>
    <row r="23953" spans="119:119" x14ac:dyDescent="0.25">
      <c r="DO23953" s="33"/>
    </row>
    <row r="23954" spans="119:119" x14ac:dyDescent="0.25">
      <c r="DO23954" s="33"/>
    </row>
    <row r="23955" spans="119:119" x14ac:dyDescent="0.25">
      <c r="DO23955" s="33"/>
    </row>
    <row r="23956" spans="119:119" x14ac:dyDescent="0.25">
      <c r="DO23956" s="33"/>
    </row>
    <row r="23957" spans="119:119" x14ac:dyDescent="0.25">
      <c r="DO23957" s="33"/>
    </row>
    <row r="23958" spans="119:119" x14ac:dyDescent="0.25">
      <c r="DO23958" s="33"/>
    </row>
    <row r="23959" spans="119:119" x14ac:dyDescent="0.25">
      <c r="DO23959" s="33"/>
    </row>
    <row r="23960" spans="119:119" x14ac:dyDescent="0.25">
      <c r="DO23960" s="33"/>
    </row>
    <row r="23961" spans="119:119" x14ac:dyDescent="0.25">
      <c r="DO23961" s="33"/>
    </row>
    <row r="23962" spans="119:119" x14ac:dyDescent="0.25">
      <c r="DO23962" s="33"/>
    </row>
    <row r="23963" spans="119:119" x14ac:dyDescent="0.25">
      <c r="DO23963" s="33"/>
    </row>
    <row r="23964" spans="119:119" x14ac:dyDescent="0.25">
      <c r="DO23964" s="33"/>
    </row>
    <row r="23965" spans="119:119" x14ac:dyDescent="0.25">
      <c r="DO23965" s="33"/>
    </row>
    <row r="23966" spans="119:119" x14ac:dyDescent="0.25">
      <c r="DO23966" s="33"/>
    </row>
    <row r="23967" spans="119:119" x14ac:dyDescent="0.25">
      <c r="DO23967" s="33"/>
    </row>
    <row r="23968" spans="119:119" x14ac:dyDescent="0.25">
      <c r="DO23968" s="33"/>
    </row>
    <row r="23969" spans="119:119" x14ac:dyDescent="0.25">
      <c r="DO23969" s="33"/>
    </row>
    <row r="23970" spans="119:119" x14ac:dyDescent="0.25">
      <c r="DO23970" s="33"/>
    </row>
    <row r="23971" spans="119:119" x14ac:dyDescent="0.25">
      <c r="DO23971" s="33"/>
    </row>
    <row r="23972" spans="119:119" x14ac:dyDescent="0.25">
      <c r="DO23972" s="33"/>
    </row>
    <row r="23973" spans="119:119" x14ac:dyDescent="0.25">
      <c r="DO23973" s="33"/>
    </row>
    <row r="23974" spans="119:119" x14ac:dyDescent="0.25">
      <c r="DO23974" s="33"/>
    </row>
    <row r="23975" spans="119:119" x14ac:dyDescent="0.25">
      <c r="DO23975" s="33"/>
    </row>
    <row r="23976" spans="119:119" x14ac:dyDescent="0.25">
      <c r="DO23976" s="33"/>
    </row>
    <row r="23977" spans="119:119" x14ac:dyDescent="0.25">
      <c r="DO23977" s="33"/>
    </row>
    <row r="23978" spans="119:119" x14ac:dyDescent="0.25">
      <c r="DO23978" s="33"/>
    </row>
    <row r="23979" spans="119:119" x14ac:dyDescent="0.25">
      <c r="DO23979" s="33"/>
    </row>
    <row r="23980" spans="119:119" x14ac:dyDescent="0.25">
      <c r="DO23980" s="33"/>
    </row>
    <row r="23981" spans="119:119" x14ac:dyDescent="0.25">
      <c r="DO23981" s="33"/>
    </row>
    <row r="23982" spans="119:119" x14ac:dyDescent="0.25">
      <c r="DO23982" s="33"/>
    </row>
    <row r="23983" spans="119:119" x14ac:dyDescent="0.25">
      <c r="DO23983" s="33"/>
    </row>
    <row r="23984" spans="119:119" x14ac:dyDescent="0.25">
      <c r="DO23984" s="33"/>
    </row>
    <row r="23985" spans="119:119" x14ac:dyDescent="0.25">
      <c r="DO23985" s="33"/>
    </row>
    <row r="23986" spans="119:119" x14ac:dyDescent="0.25">
      <c r="DO23986" s="33"/>
    </row>
    <row r="23987" spans="119:119" x14ac:dyDescent="0.25">
      <c r="DO23987" s="33"/>
    </row>
    <row r="23988" spans="119:119" x14ac:dyDescent="0.25">
      <c r="DO23988" s="33"/>
    </row>
    <row r="23989" spans="119:119" x14ac:dyDescent="0.25">
      <c r="DO23989" s="33"/>
    </row>
    <row r="23990" spans="119:119" x14ac:dyDescent="0.25">
      <c r="DO23990" s="33"/>
    </row>
    <row r="23991" spans="119:119" x14ac:dyDescent="0.25">
      <c r="DO23991" s="33"/>
    </row>
    <row r="23992" spans="119:119" x14ac:dyDescent="0.25">
      <c r="DO23992" s="33"/>
    </row>
    <row r="23993" spans="119:119" x14ac:dyDescent="0.25">
      <c r="DO23993" s="33"/>
    </row>
    <row r="23994" spans="119:119" x14ac:dyDescent="0.25">
      <c r="DO23994" s="33"/>
    </row>
    <row r="23995" spans="119:119" x14ac:dyDescent="0.25">
      <c r="DO23995" s="33"/>
    </row>
    <row r="23996" spans="119:119" x14ac:dyDescent="0.25">
      <c r="DO23996" s="33"/>
    </row>
    <row r="23997" spans="119:119" x14ac:dyDescent="0.25">
      <c r="DO23997" s="33"/>
    </row>
    <row r="23998" spans="119:119" x14ac:dyDescent="0.25">
      <c r="DO23998" s="33"/>
    </row>
    <row r="23999" spans="119:119" x14ac:dyDescent="0.25">
      <c r="DO23999" s="33"/>
    </row>
    <row r="24000" spans="119:119" x14ac:dyDescent="0.25">
      <c r="DO24000" s="33"/>
    </row>
    <row r="24001" spans="119:119" x14ac:dyDescent="0.25">
      <c r="DO24001" s="33"/>
    </row>
    <row r="24002" spans="119:119" x14ac:dyDescent="0.25">
      <c r="DO24002" s="33"/>
    </row>
    <row r="24003" spans="119:119" x14ac:dyDescent="0.25">
      <c r="DO24003" s="33"/>
    </row>
    <row r="24004" spans="119:119" x14ac:dyDescent="0.25">
      <c r="DO24004" s="33"/>
    </row>
    <row r="24005" spans="119:119" x14ac:dyDescent="0.25">
      <c r="DO24005" s="33"/>
    </row>
    <row r="24006" spans="119:119" x14ac:dyDescent="0.25">
      <c r="DO24006" s="33"/>
    </row>
    <row r="24007" spans="119:119" x14ac:dyDescent="0.25">
      <c r="DO24007" s="33"/>
    </row>
    <row r="24008" spans="119:119" x14ac:dyDescent="0.25">
      <c r="DO24008" s="33"/>
    </row>
    <row r="24009" spans="119:119" x14ac:dyDescent="0.25">
      <c r="DO24009" s="33"/>
    </row>
    <row r="24010" spans="119:119" x14ac:dyDescent="0.25">
      <c r="DO24010" s="33"/>
    </row>
    <row r="24011" spans="119:119" x14ac:dyDescent="0.25">
      <c r="DO24011" s="33"/>
    </row>
    <row r="24012" spans="119:119" x14ac:dyDescent="0.25">
      <c r="DO24012" s="33"/>
    </row>
    <row r="24013" spans="119:119" x14ac:dyDescent="0.25">
      <c r="DO24013" s="33"/>
    </row>
    <row r="24014" spans="119:119" x14ac:dyDescent="0.25">
      <c r="DO24014" s="33"/>
    </row>
    <row r="24015" spans="119:119" x14ac:dyDescent="0.25">
      <c r="DO24015" s="33"/>
    </row>
    <row r="24016" spans="119:119" x14ac:dyDescent="0.25">
      <c r="DO24016" s="33"/>
    </row>
    <row r="24017" spans="119:119" x14ac:dyDescent="0.25">
      <c r="DO24017" s="33"/>
    </row>
    <row r="24018" spans="119:119" x14ac:dyDescent="0.25">
      <c r="DO24018" s="33"/>
    </row>
    <row r="24019" spans="119:119" x14ac:dyDescent="0.25">
      <c r="DO24019" s="33"/>
    </row>
    <row r="24020" spans="119:119" x14ac:dyDescent="0.25">
      <c r="DO24020" s="33"/>
    </row>
    <row r="24021" spans="119:119" x14ac:dyDescent="0.25">
      <c r="DO24021" s="33"/>
    </row>
    <row r="24022" spans="119:119" x14ac:dyDescent="0.25">
      <c r="DO24022" s="33"/>
    </row>
    <row r="24023" spans="119:119" x14ac:dyDescent="0.25">
      <c r="DO24023" s="33"/>
    </row>
    <row r="24024" spans="119:119" x14ac:dyDescent="0.25">
      <c r="DO24024" s="33"/>
    </row>
    <row r="24025" spans="119:119" x14ac:dyDescent="0.25">
      <c r="DO24025" s="33"/>
    </row>
    <row r="24026" spans="119:119" x14ac:dyDescent="0.25">
      <c r="DO24026" s="33"/>
    </row>
    <row r="24027" spans="119:119" x14ac:dyDescent="0.25">
      <c r="DO24027" s="33"/>
    </row>
    <row r="24028" spans="119:119" x14ac:dyDescent="0.25">
      <c r="DO24028" s="33"/>
    </row>
    <row r="24029" spans="119:119" x14ac:dyDescent="0.25">
      <c r="DO24029" s="33"/>
    </row>
    <row r="24030" spans="119:119" x14ac:dyDescent="0.25">
      <c r="DO24030" s="33"/>
    </row>
    <row r="24031" spans="119:119" x14ac:dyDescent="0.25">
      <c r="DO24031" s="33"/>
    </row>
    <row r="24032" spans="119:119" x14ac:dyDescent="0.25">
      <c r="DO24032" s="33"/>
    </row>
    <row r="24033" spans="119:119" x14ac:dyDescent="0.25">
      <c r="DO24033" s="33"/>
    </row>
    <row r="24034" spans="119:119" x14ac:dyDescent="0.25">
      <c r="DO24034" s="33"/>
    </row>
    <row r="24035" spans="119:119" x14ac:dyDescent="0.25">
      <c r="DO24035" s="33"/>
    </row>
    <row r="24036" spans="119:119" x14ac:dyDescent="0.25">
      <c r="DO24036" s="33"/>
    </row>
    <row r="24037" spans="119:119" x14ac:dyDescent="0.25">
      <c r="DO24037" s="33"/>
    </row>
    <row r="24038" spans="119:119" x14ac:dyDescent="0.25">
      <c r="DO24038" s="33"/>
    </row>
    <row r="24039" spans="119:119" x14ac:dyDescent="0.25">
      <c r="DO24039" s="33"/>
    </row>
    <row r="24040" spans="119:119" x14ac:dyDescent="0.25">
      <c r="DO24040" s="33"/>
    </row>
    <row r="24041" spans="119:119" x14ac:dyDescent="0.25">
      <c r="DO24041" s="33"/>
    </row>
    <row r="24042" spans="119:119" x14ac:dyDescent="0.25">
      <c r="DO24042" s="33"/>
    </row>
    <row r="24043" spans="119:119" x14ac:dyDescent="0.25">
      <c r="DO24043" s="33"/>
    </row>
    <row r="24044" spans="119:119" x14ac:dyDescent="0.25">
      <c r="DO24044" s="33"/>
    </row>
    <row r="24045" spans="119:119" x14ac:dyDescent="0.25">
      <c r="DO24045" s="33"/>
    </row>
    <row r="24046" spans="119:119" x14ac:dyDescent="0.25">
      <c r="DO24046" s="33"/>
    </row>
    <row r="24047" spans="119:119" x14ac:dyDescent="0.25">
      <c r="DO24047" s="33"/>
    </row>
    <row r="24048" spans="119:119" x14ac:dyDescent="0.25">
      <c r="DO24048" s="33"/>
    </row>
    <row r="24049" spans="119:119" x14ac:dyDescent="0.25">
      <c r="DO24049" s="33"/>
    </row>
    <row r="24050" spans="119:119" x14ac:dyDescent="0.25">
      <c r="DO24050" s="33"/>
    </row>
    <row r="24051" spans="119:119" x14ac:dyDescent="0.25">
      <c r="DO24051" s="33"/>
    </row>
    <row r="24052" spans="119:119" x14ac:dyDescent="0.25">
      <c r="DO24052" s="33"/>
    </row>
    <row r="24053" spans="119:119" x14ac:dyDescent="0.25">
      <c r="DO24053" s="33"/>
    </row>
    <row r="24054" spans="119:119" x14ac:dyDescent="0.25">
      <c r="DO24054" s="33"/>
    </row>
    <row r="24055" spans="119:119" x14ac:dyDescent="0.25">
      <c r="DO24055" s="33"/>
    </row>
    <row r="24056" spans="119:119" x14ac:dyDescent="0.25">
      <c r="DO24056" s="33"/>
    </row>
    <row r="24057" spans="119:119" x14ac:dyDescent="0.25">
      <c r="DO24057" s="33"/>
    </row>
    <row r="24058" spans="119:119" x14ac:dyDescent="0.25">
      <c r="DO24058" s="33"/>
    </row>
    <row r="24059" spans="119:119" x14ac:dyDescent="0.25">
      <c r="DO24059" s="33"/>
    </row>
    <row r="24060" spans="119:119" x14ac:dyDescent="0.25">
      <c r="DO24060" s="33"/>
    </row>
    <row r="24061" spans="119:119" x14ac:dyDescent="0.25">
      <c r="DO24061" s="33"/>
    </row>
    <row r="24062" spans="119:119" x14ac:dyDescent="0.25">
      <c r="DO24062" s="33"/>
    </row>
    <row r="24063" spans="119:119" x14ac:dyDescent="0.25">
      <c r="DO24063" s="33"/>
    </row>
    <row r="24064" spans="119:119" x14ac:dyDescent="0.25">
      <c r="DO24064" s="33"/>
    </row>
    <row r="24065" spans="119:119" x14ac:dyDescent="0.25">
      <c r="DO24065" s="33"/>
    </row>
    <row r="24066" spans="119:119" x14ac:dyDescent="0.25">
      <c r="DO24066" s="33"/>
    </row>
    <row r="24067" spans="119:119" x14ac:dyDescent="0.25">
      <c r="DO24067" s="33"/>
    </row>
    <row r="24068" spans="119:119" x14ac:dyDescent="0.25">
      <c r="DO24068" s="33"/>
    </row>
    <row r="24069" spans="119:119" x14ac:dyDescent="0.25">
      <c r="DO24069" s="33"/>
    </row>
    <row r="24070" spans="119:119" x14ac:dyDescent="0.25">
      <c r="DO24070" s="33"/>
    </row>
    <row r="24071" spans="119:119" x14ac:dyDescent="0.25">
      <c r="DO24071" s="33"/>
    </row>
    <row r="24072" spans="119:119" x14ac:dyDescent="0.25">
      <c r="DO24072" s="33"/>
    </row>
    <row r="24073" spans="119:119" x14ac:dyDescent="0.25">
      <c r="DO24073" s="33"/>
    </row>
    <row r="24074" spans="119:119" x14ac:dyDescent="0.25">
      <c r="DO24074" s="33"/>
    </row>
    <row r="24075" spans="119:119" x14ac:dyDescent="0.25">
      <c r="DO24075" s="33"/>
    </row>
    <row r="24076" spans="119:119" x14ac:dyDescent="0.25">
      <c r="DO24076" s="33"/>
    </row>
    <row r="24077" spans="119:119" x14ac:dyDescent="0.25">
      <c r="DO24077" s="33"/>
    </row>
    <row r="24078" spans="119:119" x14ac:dyDescent="0.25">
      <c r="DO24078" s="33"/>
    </row>
    <row r="24079" spans="119:119" x14ac:dyDescent="0.25">
      <c r="DO24079" s="33"/>
    </row>
    <row r="24080" spans="119:119" x14ac:dyDescent="0.25">
      <c r="DO24080" s="33"/>
    </row>
    <row r="24081" spans="119:119" x14ac:dyDescent="0.25">
      <c r="DO24081" s="33"/>
    </row>
    <row r="24082" spans="119:119" x14ac:dyDescent="0.25">
      <c r="DO24082" s="33"/>
    </row>
    <row r="24083" spans="119:119" x14ac:dyDescent="0.25">
      <c r="DO24083" s="33"/>
    </row>
    <row r="24084" spans="119:119" x14ac:dyDescent="0.25">
      <c r="DO24084" s="33"/>
    </row>
    <row r="24085" spans="119:119" x14ac:dyDescent="0.25">
      <c r="DO24085" s="33"/>
    </row>
    <row r="24086" spans="119:119" x14ac:dyDescent="0.25">
      <c r="DO24086" s="33"/>
    </row>
    <row r="24087" spans="119:119" x14ac:dyDescent="0.25">
      <c r="DO24087" s="33"/>
    </row>
    <row r="24088" spans="119:119" x14ac:dyDescent="0.25">
      <c r="DO24088" s="33"/>
    </row>
    <row r="24089" spans="119:119" x14ac:dyDescent="0.25">
      <c r="DO24089" s="33"/>
    </row>
    <row r="24090" spans="119:119" x14ac:dyDescent="0.25">
      <c r="DO24090" s="33"/>
    </row>
    <row r="24091" spans="119:119" x14ac:dyDescent="0.25">
      <c r="DO24091" s="33"/>
    </row>
    <row r="24092" spans="119:119" x14ac:dyDescent="0.25">
      <c r="DO24092" s="33"/>
    </row>
    <row r="24093" spans="119:119" x14ac:dyDescent="0.25">
      <c r="DO24093" s="33"/>
    </row>
    <row r="24094" spans="119:119" x14ac:dyDescent="0.25">
      <c r="DO24094" s="33"/>
    </row>
    <row r="24095" spans="119:119" x14ac:dyDescent="0.25">
      <c r="DO24095" s="33"/>
    </row>
    <row r="24096" spans="119:119" x14ac:dyDescent="0.25">
      <c r="DO24096" s="33"/>
    </row>
    <row r="24097" spans="119:119" x14ac:dyDescent="0.25">
      <c r="DO24097" s="33"/>
    </row>
    <row r="24098" spans="119:119" x14ac:dyDescent="0.25">
      <c r="DO24098" s="33"/>
    </row>
    <row r="24099" spans="119:119" x14ac:dyDescent="0.25">
      <c r="DO24099" s="33"/>
    </row>
    <row r="24100" spans="119:119" x14ac:dyDescent="0.25">
      <c r="DO24100" s="33"/>
    </row>
    <row r="24101" spans="119:119" x14ac:dyDescent="0.25">
      <c r="DO24101" s="33"/>
    </row>
    <row r="24102" spans="119:119" x14ac:dyDescent="0.25">
      <c r="DO24102" s="33"/>
    </row>
    <row r="24103" spans="119:119" x14ac:dyDescent="0.25">
      <c r="DO24103" s="33"/>
    </row>
    <row r="24104" spans="119:119" x14ac:dyDescent="0.25">
      <c r="DO24104" s="33"/>
    </row>
    <row r="24105" spans="119:119" x14ac:dyDescent="0.25">
      <c r="DO24105" s="33"/>
    </row>
    <row r="24106" spans="119:119" x14ac:dyDescent="0.25">
      <c r="DO24106" s="33"/>
    </row>
    <row r="24107" spans="119:119" x14ac:dyDescent="0.25">
      <c r="DO24107" s="33"/>
    </row>
    <row r="24108" spans="119:119" x14ac:dyDescent="0.25">
      <c r="DO24108" s="33"/>
    </row>
    <row r="24109" spans="119:119" x14ac:dyDescent="0.25">
      <c r="DO24109" s="33"/>
    </row>
    <row r="24110" spans="119:119" x14ac:dyDescent="0.25">
      <c r="DO24110" s="33"/>
    </row>
    <row r="24111" spans="119:119" x14ac:dyDescent="0.25">
      <c r="DO24111" s="33"/>
    </row>
    <row r="24112" spans="119:119" x14ac:dyDescent="0.25">
      <c r="DO24112" s="33"/>
    </row>
    <row r="24113" spans="119:119" x14ac:dyDescent="0.25">
      <c r="DO24113" s="33"/>
    </row>
    <row r="24114" spans="119:119" x14ac:dyDescent="0.25">
      <c r="DO24114" s="33"/>
    </row>
    <row r="24115" spans="119:119" x14ac:dyDescent="0.25">
      <c r="DO24115" s="33"/>
    </row>
    <row r="24116" spans="119:119" x14ac:dyDescent="0.25">
      <c r="DO24116" s="33"/>
    </row>
    <row r="24117" spans="119:119" x14ac:dyDescent="0.25">
      <c r="DO24117" s="33"/>
    </row>
    <row r="24118" spans="119:119" x14ac:dyDescent="0.25">
      <c r="DO24118" s="33"/>
    </row>
    <row r="24119" spans="119:119" x14ac:dyDescent="0.25">
      <c r="DO24119" s="33"/>
    </row>
    <row r="24120" spans="119:119" x14ac:dyDescent="0.25">
      <c r="DO24120" s="33"/>
    </row>
    <row r="24121" spans="119:119" x14ac:dyDescent="0.25">
      <c r="DO24121" s="33"/>
    </row>
    <row r="24122" spans="119:119" x14ac:dyDescent="0.25">
      <c r="DO24122" s="33"/>
    </row>
    <row r="24123" spans="119:119" x14ac:dyDescent="0.25">
      <c r="DO24123" s="33"/>
    </row>
    <row r="24124" spans="119:119" x14ac:dyDescent="0.25">
      <c r="DO24124" s="33"/>
    </row>
    <row r="24125" spans="119:119" x14ac:dyDescent="0.25">
      <c r="DO24125" s="33"/>
    </row>
    <row r="24126" spans="119:119" x14ac:dyDescent="0.25">
      <c r="DO24126" s="33"/>
    </row>
    <row r="24127" spans="119:119" x14ac:dyDescent="0.25">
      <c r="DO24127" s="33"/>
    </row>
    <row r="24128" spans="119:119" x14ac:dyDescent="0.25">
      <c r="DO24128" s="33"/>
    </row>
    <row r="24129" spans="119:119" x14ac:dyDescent="0.25">
      <c r="DO24129" s="33"/>
    </row>
    <row r="24130" spans="119:119" x14ac:dyDescent="0.25">
      <c r="DO24130" s="33"/>
    </row>
    <row r="24131" spans="119:119" x14ac:dyDescent="0.25">
      <c r="DO24131" s="33"/>
    </row>
    <row r="24132" spans="119:119" x14ac:dyDescent="0.25">
      <c r="DO24132" s="33"/>
    </row>
    <row r="24133" spans="119:119" x14ac:dyDescent="0.25">
      <c r="DO24133" s="33"/>
    </row>
    <row r="24134" spans="119:119" x14ac:dyDescent="0.25">
      <c r="DO24134" s="33"/>
    </row>
    <row r="24135" spans="119:119" x14ac:dyDescent="0.25">
      <c r="DO24135" s="33"/>
    </row>
    <row r="24136" spans="119:119" x14ac:dyDescent="0.25">
      <c r="DO24136" s="33"/>
    </row>
    <row r="24137" spans="119:119" x14ac:dyDescent="0.25">
      <c r="DO24137" s="33"/>
    </row>
    <row r="24138" spans="119:119" x14ac:dyDescent="0.25">
      <c r="DO24138" s="33"/>
    </row>
    <row r="24139" spans="119:119" x14ac:dyDescent="0.25">
      <c r="DO24139" s="33"/>
    </row>
    <row r="24140" spans="119:119" x14ac:dyDescent="0.25">
      <c r="DO24140" s="33"/>
    </row>
    <row r="24141" spans="119:119" x14ac:dyDescent="0.25">
      <c r="DO24141" s="33"/>
    </row>
    <row r="24142" spans="119:119" x14ac:dyDescent="0.25">
      <c r="DO24142" s="33"/>
    </row>
    <row r="24143" spans="119:119" x14ac:dyDescent="0.25">
      <c r="DO24143" s="33"/>
    </row>
    <row r="24144" spans="119:119" x14ac:dyDescent="0.25">
      <c r="DO24144" s="33"/>
    </row>
    <row r="24145" spans="119:119" x14ac:dyDescent="0.25">
      <c r="DO24145" s="33"/>
    </row>
    <row r="24146" spans="119:119" x14ac:dyDescent="0.25">
      <c r="DO24146" s="33"/>
    </row>
    <row r="24147" spans="119:119" x14ac:dyDescent="0.25">
      <c r="DO24147" s="33"/>
    </row>
    <row r="24148" spans="119:119" x14ac:dyDescent="0.25">
      <c r="DO24148" s="33"/>
    </row>
    <row r="24149" spans="119:119" x14ac:dyDescent="0.25">
      <c r="DO24149" s="33"/>
    </row>
    <row r="24150" spans="119:119" x14ac:dyDescent="0.25">
      <c r="DO24150" s="33"/>
    </row>
    <row r="24151" spans="119:119" x14ac:dyDescent="0.25">
      <c r="DO24151" s="33"/>
    </row>
    <row r="24152" spans="119:119" x14ac:dyDescent="0.25">
      <c r="DO24152" s="33"/>
    </row>
    <row r="24153" spans="119:119" x14ac:dyDescent="0.25">
      <c r="DO24153" s="33"/>
    </row>
    <row r="24154" spans="119:119" x14ac:dyDescent="0.25">
      <c r="DO24154" s="33"/>
    </row>
    <row r="24155" spans="119:119" x14ac:dyDescent="0.25">
      <c r="DO24155" s="33"/>
    </row>
    <row r="24156" spans="119:119" x14ac:dyDescent="0.25">
      <c r="DO24156" s="33"/>
    </row>
    <row r="24157" spans="119:119" x14ac:dyDescent="0.25">
      <c r="DO24157" s="33"/>
    </row>
    <row r="24158" spans="119:119" x14ac:dyDescent="0.25">
      <c r="DO24158" s="33"/>
    </row>
    <row r="24159" spans="119:119" x14ac:dyDescent="0.25">
      <c r="DO24159" s="33"/>
    </row>
    <row r="24160" spans="119:119" x14ac:dyDescent="0.25">
      <c r="DO24160" s="33"/>
    </row>
    <row r="24161" spans="119:119" x14ac:dyDescent="0.25">
      <c r="DO24161" s="33"/>
    </row>
    <row r="24162" spans="119:119" x14ac:dyDescent="0.25">
      <c r="DO24162" s="33"/>
    </row>
    <row r="24163" spans="119:119" x14ac:dyDescent="0.25">
      <c r="DO24163" s="33"/>
    </row>
    <row r="24164" spans="119:119" x14ac:dyDescent="0.25">
      <c r="DO24164" s="33"/>
    </row>
    <row r="24165" spans="119:119" x14ac:dyDescent="0.25">
      <c r="DO24165" s="33"/>
    </row>
    <row r="24166" spans="119:119" x14ac:dyDescent="0.25">
      <c r="DO24166" s="33"/>
    </row>
    <row r="24167" spans="119:119" x14ac:dyDescent="0.25">
      <c r="DO24167" s="33"/>
    </row>
    <row r="24168" spans="119:119" x14ac:dyDescent="0.25">
      <c r="DO24168" s="33"/>
    </row>
    <row r="24169" spans="119:119" x14ac:dyDescent="0.25">
      <c r="DO24169" s="33"/>
    </row>
    <row r="24170" spans="119:119" x14ac:dyDescent="0.25">
      <c r="DO24170" s="33"/>
    </row>
    <row r="24171" spans="119:119" x14ac:dyDescent="0.25">
      <c r="DO24171" s="33"/>
    </row>
    <row r="24172" spans="119:119" x14ac:dyDescent="0.25">
      <c r="DO24172" s="33"/>
    </row>
    <row r="24173" spans="119:119" x14ac:dyDescent="0.25">
      <c r="DO24173" s="33"/>
    </row>
    <row r="24174" spans="119:119" x14ac:dyDescent="0.25">
      <c r="DO24174" s="33"/>
    </row>
    <row r="24175" spans="119:119" x14ac:dyDescent="0.25">
      <c r="DO24175" s="33"/>
    </row>
    <row r="24176" spans="119:119" x14ac:dyDescent="0.25">
      <c r="DO24176" s="33"/>
    </row>
    <row r="24177" spans="119:119" x14ac:dyDescent="0.25">
      <c r="DO24177" s="33"/>
    </row>
    <row r="24178" spans="119:119" x14ac:dyDescent="0.25">
      <c r="DO24178" s="33"/>
    </row>
    <row r="24179" spans="119:119" x14ac:dyDescent="0.25">
      <c r="DO24179" s="33"/>
    </row>
    <row r="24180" spans="119:119" x14ac:dyDescent="0.25">
      <c r="DO24180" s="33"/>
    </row>
    <row r="24181" spans="119:119" x14ac:dyDescent="0.25">
      <c r="DO24181" s="33"/>
    </row>
    <row r="24182" spans="119:119" x14ac:dyDescent="0.25">
      <c r="DO24182" s="33"/>
    </row>
    <row r="24183" spans="119:119" x14ac:dyDescent="0.25">
      <c r="DO24183" s="33"/>
    </row>
    <row r="24184" spans="119:119" x14ac:dyDescent="0.25">
      <c r="DO24184" s="33"/>
    </row>
    <row r="24185" spans="119:119" x14ac:dyDescent="0.25">
      <c r="DO24185" s="33"/>
    </row>
    <row r="24186" spans="119:119" x14ac:dyDescent="0.25">
      <c r="DO24186" s="33"/>
    </row>
    <row r="24187" spans="119:119" x14ac:dyDescent="0.25">
      <c r="DO24187" s="33"/>
    </row>
    <row r="24188" spans="119:119" x14ac:dyDescent="0.25">
      <c r="DO24188" s="33"/>
    </row>
    <row r="24189" spans="119:119" x14ac:dyDescent="0.25">
      <c r="DO24189" s="33"/>
    </row>
    <row r="24190" spans="119:119" x14ac:dyDescent="0.25">
      <c r="DO24190" s="33"/>
    </row>
    <row r="24191" spans="119:119" x14ac:dyDescent="0.25">
      <c r="DO24191" s="33"/>
    </row>
    <row r="24192" spans="119:119" x14ac:dyDescent="0.25">
      <c r="DO24192" s="33"/>
    </row>
    <row r="24193" spans="119:119" x14ac:dyDescent="0.25">
      <c r="DO24193" s="33"/>
    </row>
    <row r="24194" spans="119:119" x14ac:dyDescent="0.25">
      <c r="DO24194" s="33"/>
    </row>
    <row r="24195" spans="119:119" x14ac:dyDescent="0.25">
      <c r="DO24195" s="33"/>
    </row>
    <row r="24196" spans="119:119" x14ac:dyDescent="0.25">
      <c r="DO24196" s="33"/>
    </row>
    <row r="24197" spans="119:119" x14ac:dyDescent="0.25">
      <c r="DO24197" s="33"/>
    </row>
    <row r="24198" spans="119:119" x14ac:dyDescent="0.25">
      <c r="DO24198" s="33"/>
    </row>
    <row r="24199" spans="119:119" x14ac:dyDescent="0.25">
      <c r="DO24199" s="33"/>
    </row>
    <row r="24200" spans="119:119" x14ac:dyDescent="0.25">
      <c r="DO24200" s="33"/>
    </row>
    <row r="24201" spans="119:119" x14ac:dyDescent="0.25">
      <c r="DO24201" s="33"/>
    </row>
    <row r="24202" spans="119:119" x14ac:dyDescent="0.25">
      <c r="DO24202" s="33"/>
    </row>
    <row r="24203" spans="119:119" x14ac:dyDescent="0.25">
      <c r="DO24203" s="33"/>
    </row>
    <row r="24204" spans="119:119" x14ac:dyDescent="0.25">
      <c r="DO24204" s="33"/>
    </row>
    <row r="24205" spans="119:119" x14ac:dyDescent="0.25">
      <c r="DO24205" s="33"/>
    </row>
    <row r="24206" spans="119:119" x14ac:dyDescent="0.25">
      <c r="DO24206" s="33"/>
    </row>
    <row r="24207" spans="119:119" x14ac:dyDescent="0.25">
      <c r="DO24207" s="33"/>
    </row>
    <row r="24208" spans="119:119" x14ac:dyDescent="0.25">
      <c r="DO24208" s="33"/>
    </row>
    <row r="24209" spans="119:119" x14ac:dyDescent="0.25">
      <c r="DO24209" s="33"/>
    </row>
    <row r="24210" spans="119:119" x14ac:dyDescent="0.25">
      <c r="DO24210" s="33"/>
    </row>
    <row r="24211" spans="119:119" x14ac:dyDescent="0.25">
      <c r="DO24211" s="33"/>
    </row>
    <row r="24212" spans="119:119" x14ac:dyDescent="0.25">
      <c r="DO24212" s="33"/>
    </row>
    <row r="24213" spans="119:119" x14ac:dyDescent="0.25">
      <c r="DO24213" s="33"/>
    </row>
    <row r="24214" spans="119:119" x14ac:dyDescent="0.25">
      <c r="DO24214" s="33"/>
    </row>
    <row r="24215" spans="119:119" x14ac:dyDescent="0.25">
      <c r="DO24215" s="33"/>
    </row>
    <row r="24216" spans="119:119" x14ac:dyDescent="0.25">
      <c r="DO24216" s="33"/>
    </row>
    <row r="24217" spans="119:119" x14ac:dyDescent="0.25">
      <c r="DO24217" s="33"/>
    </row>
    <row r="24218" spans="119:119" x14ac:dyDescent="0.25">
      <c r="DO24218" s="33"/>
    </row>
    <row r="24219" spans="119:119" x14ac:dyDescent="0.25">
      <c r="DO24219" s="33"/>
    </row>
    <row r="24220" spans="119:119" x14ac:dyDescent="0.25">
      <c r="DO24220" s="33"/>
    </row>
    <row r="24221" spans="119:119" x14ac:dyDescent="0.25">
      <c r="DO24221" s="33"/>
    </row>
    <row r="24222" spans="119:119" x14ac:dyDescent="0.25">
      <c r="DO24222" s="33"/>
    </row>
    <row r="24223" spans="119:119" x14ac:dyDescent="0.25">
      <c r="DO24223" s="33"/>
    </row>
    <row r="24224" spans="119:119" x14ac:dyDescent="0.25">
      <c r="DO24224" s="33"/>
    </row>
    <row r="24225" spans="119:119" x14ac:dyDescent="0.25">
      <c r="DO24225" s="33"/>
    </row>
    <row r="24226" spans="119:119" x14ac:dyDescent="0.25">
      <c r="DO24226" s="33"/>
    </row>
    <row r="24227" spans="119:119" x14ac:dyDescent="0.25">
      <c r="DO24227" s="33"/>
    </row>
    <row r="24228" spans="119:119" x14ac:dyDescent="0.25">
      <c r="DO24228" s="33"/>
    </row>
    <row r="24229" spans="119:119" x14ac:dyDescent="0.25">
      <c r="DO24229" s="33"/>
    </row>
    <row r="24230" spans="119:119" x14ac:dyDescent="0.25">
      <c r="DO24230" s="33"/>
    </row>
    <row r="24231" spans="119:119" x14ac:dyDescent="0.25">
      <c r="DO24231" s="33"/>
    </row>
    <row r="24232" spans="119:119" x14ac:dyDescent="0.25">
      <c r="DO24232" s="33"/>
    </row>
    <row r="24233" spans="119:119" x14ac:dyDescent="0.25">
      <c r="DO24233" s="33"/>
    </row>
    <row r="24234" spans="119:119" x14ac:dyDescent="0.25">
      <c r="DO24234" s="33"/>
    </row>
    <row r="24235" spans="119:119" x14ac:dyDescent="0.25">
      <c r="DO24235" s="33"/>
    </row>
    <row r="24236" spans="119:119" x14ac:dyDescent="0.25">
      <c r="DO24236" s="33"/>
    </row>
    <row r="24237" spans="119:119" x14ac:dyDescent="0.25">
      <c r="DO24237" s="33"/>
    </row>
    <row r="24238" spans="119:119" x14ac:dyDescent="0.25">
      <c r="DO24238" s="33"/>
    </row>
    <row r="24239" spans="119:119" x14ac:dyDescent="0.25">
      <c r="DO24239" s="33"/>
    </row>
    <row r="24240" spans="119:119" x14ac:dyDescent="0.25">
      <c r="DO24240" s="33"/>
    </row>
    <row r="24241" spans="119:119" x14ac:dyDescent="0.25">
      <c r="DO24241" s="33"/>
    </row>
    <row r="24242" spans="119:119" x14ac:dyDescent="0.25">
      <c r="DO24242" s="33"/>
    </row>
    <row r="24243" spans="119:119" x14ac:dyDescent="0.25">
      <c r="DO24243" s="33"/>
    </row>
    <row r="24244" spans="119:119" x14ac:dyDescent="0.25">
      <c r="DO24244" s="33"/>
    </row>
    <row r="24245" spans="119:119" x14ac:dyDescent="0.25">
      <c r="DO24245" s="33"/>
    </row>
    <row r="24246" spans="119:119" x14ac:dyDescent="0.25">
      <c r="DO24246" s="33"/>
    </row>
    <row r="24247" spans="119:119" x14ac:dyDescent="0.25">
      <c r="DO24247" s="33"/>
    </row>
    <row r="24248" spans="119:119" x14ac:dyDescent="0.25">
      <c r="DO24248" s="33"/>
    </row>
    <row r="24249" spans="119:119" x14ac:dyDescent="0.25">
      <c r="DO24249" s="33"/>
    </row>
    <row r="24250" spans="119:119" x14ac:dyDescent="0.25">
      <c r="DO24250" s="33"/>
    </row>
    <row r="24251" spans="119:119" x14ac:dyDescent="0.25">
      <c r="DO24251" s="33"/>
    </row>
    <row r="24252" spans="119:119" x14ac:dyDescent="0.25">
      <c r="DO24252" s="33"/>
    </row>
    <row r="24253" spans="119:119" x14ac:dyDescent="0.25">
      <c r="DO24253" s="33"/>
    </row>
    <row r="24254" spans="119:119" x14ac:dyDescent="0.25">
      <c r="DO24254" s="33"/>
    </row>
    <row r="24255" spans="119:119" x14ac:dyDescent="0.25">
      <c r="DO24255" s="33"/>
    </row>
    <row r="24256" spans="119:119" x14ac:dyDescent="0.25">
      <c r="DO24256" s="33"/>
    </row>
    <row r="24257" spans="119:119" x14ac:dyDescent="0.25">
      <c r="DO24257" s="33"/>
    </row>
    <row r="24258" spans="119:119" x14ac:dyDescent="0.25">
      <c r="DO24258" s="33"/>
    </row>
    <row r="24259" spans="119:119" x14ac:dyDescent="0.25">
      <c r="DO24259" s="33"/>
    </row>
    <row r="24260" spans="119:119" x14ac:dyDescent="0.25">
      <c r="DO24260" s="33"/>
    </row>
    <row r="24261" spans="119:119" x14ac:dyDescent="0.25">
      <c r="DO24261" s="33"/>
    </row>
    <row r="24262" spans="119:119" x14ac:dyDescent="0.25">
      <c r="DO24262" s="33"/>
    </row>
    <row r="24263" spans="119:119" x14ac:dyDescent="0.25">
      <c r="DO24263" s="33"/>
    </row>
    <row r="24264" spans="119:119" x14ac:dyDescent="0.25">
      <c r="DO24264" s="33"/>
    </row>
    <row r="24265" spans="119:119" x14ac:dyDescent="0.25">
      <c r="DO24265" s="33"/>
    </row>
    <row r="24266" spans="119:119" x14ac:dyDescent="0.25">
      <c r="DO24266" s="33"/>
    </row>
    <row r="24267" spans="119:119" x14ac:dyDescent="0.25">
      <c r="DO24267" s="33"/>
    </row>
    <row r="24268" spans="119:119" x14ac:dyDescent="0.25">
      <c r="DO24268" s="33"/>
    </row>
    <row r="24269" spans="119:119" x14ac:dyDescent="0.25">
      <c r="DO24269" s="33"/>
    </row>
    <row r="24270" spans="119:119" x14ac:dyDescent="0.25">
      <c r="DO24270" s="33"/>
    </row>
    <row r="24271" spans="119:119" x14ac:dyDescent="0.25">
      <c r="DO24271" s="33"/>
    </row>
    <row r="24272" spans="119:119" x14ac:dyDescent="0.25">
      <c r="DO24272" s="33"/>
    </row>
    <row r="24273" spans="119:119" x14ac:dyDescent="0.25">
      <c r="DO24273" s="33"/>
    </row>
    <row r="24274" spans="119:119" x14ac:dyDescent="0.25">
      <c r="DO24274" s="33"/>
    </row>
    <row r="24275" spans="119:119" x14ac:dyDescent="0.25">
      <c r="DO24275" s="33"/>
    </row>
    <row r="24276" spans="119:119" x14ac:dyDescent="0.25">
      <c r="DO24276" s="33"/>
    </row>
    <row r="24277" spans="119:119" x14ac:dyDescent="0.25">
      <c r="DO24277" s="33"/>
    </row>
    <row r="24278" spans="119:119" x14ac:dyDescent="0.25">
      <c r="DO24278" s="33"/>
    </row>
    <row r="24279" spans="119:119" x14ac:dyDescent="0.25">
      <c r="DO24279" s="33"/>
    </row>
    <row r="24280" spans="119:119" x14ac:dyDescent="0.25">
      <c r="DO24280" s="33"/>
    </row>
    <row r="24281" spans="119:119" x14ac:dyDescent="0.25">
      <c r="DO24281" s="33"/>
    </row>
    <row r="24282" spans="119:119" x14ac:dyDescent="0.25">
      <c r="DO24282" s="33"/>
    </row>
    <row r="24283" spans="119:119" x14ac:dyDescent="0.25">
      <c r="DO24283" s="33"/>
    </row>
    <row r="24284" spans="119:119" x14ac:dyDescent="0.25">
      <c r="DO24284" s="33"/>
    </row>
    <row r="24285" spans="119:119" x14ac:dyDescent="0.25">
      <c r="DO24285" s="33"/>
    </row>
    <row r="24286" spans="119:119" x14ac:dyDescent="0.25">
      <c r="DO24286" s="33"/>
    </row>
    <row r="24287" spans="119:119" x14ac:dyDescent="0.25">
      <c r="DO24287" s="33"/>
    </row>
    <row r="24288" spans="119:119" x14ac:dyDescent="0.25">
      <c r="DO24288" s="33"/>
    </row>
    <row r="24289" spans="119:119" x14ac:dyDescent="0.25">
      <c r="DO24289" s="33"/>
    </row>
    <row r="24290" spans="119:119" x14ac:dyDescent="0.25">
      <c r="DO24290" s="33"/>
    </row>
    <row r="24291" spans="119:119" x14ac:dyDescent="0.25">
      <c r="DO24291" s="33"/>
    </row>
    <row r="24292" spans="119:119" x14ac:dyDescent="0.25">
      <c r="DO24292" s="33"/>
    </row>
    <row r="24293" spans="119:119" x14ac:dyDescent="0.25">
      <c r="DO24293" s="33"/>
    </row>
    <row r="24294" spans="119:119" x14ac:dyDescent="0.25">
      <c r="DO24294" s="33"/>
    </row>
    <row r="24295" spans="119:119" x14ac:dyDescent="0.25">
      <c r="DO24295" s="33"/>
    </row>
    <row r="24296" spans="119:119" x14ac:dyDescent="0.25">
      <c r="DO24296" s="33"/>
    </row>
    <row r="24297" spans="119:119" x14ac:dyDescent="0.25">
      <c r="DO24297" s="33"/>
    </row>
    <row r="24298" spans="119:119" x14ac:dyDescent="0.25">
      <c r="DO24298" s="33"/>
    </row>
    <row r="24299" spans="119:119" x14ac:dyDescent="0.25">
      <c r="DO24299" s="33"/>
    </row>
    <row r="24300" spans="119:119" x14ac:dyDescent="0.25">
      <c r="DO24300" s="33"/>
    </row>
    <row r="24301" spans="119:119" x14ac:dyDescent="0.25">
      <c r="DO24301" s="33"/>
    </row>
    <row r="24302" spans="119:119" x14ac:dyDescent="0.25">
      <c r="DO24302" s="33"/>
    </row>
    <row r="24303" spans="119:119" x14ac:dyDescent="0.25">
      <c r="DO24303" s="33"/>
    </row>
    <row r="24304" spans="119:119" x14ac:dyDescent="0.25">
      <c r="DO24304" s="33"/>
    </row>
    <row r="24305" spans="119:119" x14ac:dyDescent="0.25">
      <c r="DO24305" s="33"/>
    </row>
    <row r="24306" spans="119:119" x14ac:dyDescent="0.25">
      <c r="DO24306" s="33"/>
    </row>
    <row r="24307" spans="119:119" x14ac:dyDescent="0.25">
      <c r="DO24307" s="33"/>
    </row>
    <row r="24308" spans="119:119" x14ac:dyDescent="0.25">
      <c r="DO24308" s="33"/>
    </row>
    <row r="24309" spans="119:119" x14ac:dyDescent="0.25">
      <c r="DO24309" s="33"/>
    </row>
    <row r="24310" spans="119:119" x14ac:dyDescent="0.25">
      <c r="DO24310" s="33"/>
    </row>
    <row r="24311" spans="119:119" x14ac:dyDescent="0.25">
      <c r="DO24311" s="33"/>
    </row>
    <row r="24312" spans="119:119" x14ac:dyDescent="0.25">
      <c r="DO24312" s="33"/>
    </row>
    <row r="24313" spans="119:119" x14ac:dyDescent="0.25">
      <c r="DO24313" s="33"/>
    </row>
    <row r="24314" spans="119:119" x14ac:dyDescent="0.25">
      <c r="DO24314" s="33"/>
    </row>
    <row r="24315" spans="119:119" x14ac:dyDescent="0.25">
      <c r="DO24315" s="33"/>
    </row>
    <row r="24316" spans="119:119" x14ac:dyDescent="0.25">
      <c r="DO24316" s="33"/>
    </row>
    <row r="24317" spans="119:119" x14ac:dyDescent="0.25">
      <c r="DO24317" s="33"/>
    </row>
    <row r="24318" spans="119:119" x14ac:dyDescent="0.25">
      <c r="DO24318" s="33"/>
    </row>
    <row r="24319" spans="119:119" x14ac:dyDescent="0.25">
      <c r="DO24319" s="33"/>
    </row>
    <row r="24320" spans="119:119" x14ac:dyDescent="0.25">
      <c r="DO24320" s="33"/>
    </row>
    <row r="24321" spans="119:119" x14ac:dyDescent="0.25">
      <c r="DO24321" s="33"/>
    </row>
    <row r="24322" spans="119:119" x14ac:dyDescent="0.25">
      <c r="DO24322" s="33"/>
    </row>
    <row r="24323" spans="119:119" x14ac:dyDescent="0.25">
      <c r="DO24323" s="33"/>
    </row>
    <row r="24324" spans="119:119" x14ac:dyDescent="0.25">
      <c r="DO24324" s="33"/>
    </row>
    <row r="24325" spans="119:119" x14ac:dyDescent="0.25">
      <c r="DO24325" s="33"/>
    </row>
    <row r="24326" spans="119:119" x14ac:dyDescent="0.25">
      <c r="DO24326" s="33"/>
    </row>
    <row r="24327" spans="119:119" x14ac:dyDescent="0.25">
      <c r="DO24327" s="33"/>
    </row>
    <row r="24328" spans="119:119" x14ac:dyDescent="0.25">
      <c r="DO24328" s="33"/>
    </row>
    <row r="24329" spans="119:119" x14ac:dyDescent="0.25">
      <c r="DO24329" s="33"/>
    </row>
    <row r="24330" spans="119:119" x14ac:dyDescent="0.25">
      <c r="DO24330" s="33"/>
    </row>
    <row r="24331" spans="119:119" x14ac:dyDescent="0.25">
      <c r="DO24331" s="33"/>
    </row>
    <row r="24332" spans="119:119" x14ac:dyDescent="0.25">
      <c r="DO24332" s="33"/>
    </row>
    <row r="24333" spans="119:119" x14ac:dyDescent="0.25">
      <c r="DO24333" s="33"/>
    </row>
    <row r="24334" spans="119:119" x14ac:dyDescent="0.25">
      <c r="DO24334" s="33"/>
    </row>
    <row r="24335" spans="119:119" x14ac:dyDescent="0.25">
      <c r="DO24335" s="33"/>
    </row>
    <row r="24336" spans="119:119" x14ac:dyDescent="0.25">
      <c r="DO24336" s="33"/>
    </row>
    <row r="24337" spans="119:119" x14ac:dyDescent="0.25">
      <c r="DO24337" s="33"/>
    </row>
    <row r="24338" spans="119:119" x14ac:dyDescent="0.25">
      <c r="DO24338" s="33"/>
    </row>
    <row r="24339" spans="119:119" x14ac:dyDescent="0.25">
      <c r="DO24339" s="33"/>
    </row>
    <row r="24340" spans="119:119" x14ac:dyDescent="0.25">
      <c r="DO24340" s="33"/>
    </row>
    <row r="24341" spans="119:119" x14ac:dyDescent="0.25">
      <c r="DO24341" s="33"/>
    </row>
    <row r="24342" spans="119:119" x14ac:dyDescent="0.25">
      <c r="DO24342" s="33"/>
    </row>
    <row r="24343" spans="119:119" x14ac:dyDescent="0.25">
      <c r="DO24343" s="33"/>
    </row>
    <row r="24344" spans="119:119" x14ac:dyDescent="0.25">
      <c r="DO24344" s="33"/>
    </row>
    <row r="24345" spans="119:119" x14ac:dyDescent="0.25">
      <c r="DO24345" s="33"/>
    </row>
    <row r="24346" spans="119:119" x14ac:dyDescent="0.25">
      <c r="DO24346" s="33"/>
    </row>
    <row r="24347" spans="119:119" x14ac:dyDescent="0.25">
      <c r="DO24347" s="33"/>
    </row>
    <row r="24348" spans="119:119" x14ac:dyDescent="0.25">
      <c r="DO24348" s="33"/>
    </row>
    <row r="24349" spans="119:119" x14ac:dyDescent="0.25">
      <c r="DO24349" s="33"/>
    </row>
    <row r="24350" spans="119:119" x14ac:dyDescent="0.25">
      <c r="DO24350" s="33"/>
    </row>
    <row r="24351" spans="119:119" x14ac:dyDescent="0.25">
      <c r="DO24351" s="33"/>
    </row>
    <row r="24352" spans="119:119" x14ac:dyDescent="0.25">
      <c r="DO24352" s="33"/>
    </row>
    <row r="24353" spans="119:119" x14ac:dyDescent="0.25">
      <c r="DO24353" s="33"/>
    </row>
    <row r="24354" spans="119:119" x14ac:dyDescent="0.25">
      <c r="DO24354" s="33"/>
    </row>
    <row r="24355" spans="119:119" x14ac:dyDescent="0.25">
      <c r="DO24355" s="33"/>
    </row>
    <row r="24356" spans="119:119" x14ac:dyDescent="0.25">
      <c r="DO24356" s="33"/>
    </row>
    <row r="24357" spans="119:119" x14ac:dyDescent="0.25">
      <c r="DO24357" s="33"/>
    </row>
    <row r="24358" spans="119:119" x14ac:dyDescent="0.25">
      <c r="DO24358" s="33"/>
    </row>
    <row r="24359" spans="119:119" x14ac:dyDescent="0.25">
      <c r="DO24359" s="33"/>
    </row>
    <row r="24360" spans="119:119" x14ac:dyDescent="0.25">
      <c r="DO24360" s="33"/>
    </row>
    <row r="24361" spans="119:119" x14ac:dyDescent="0.25">
      <c r="DO24361" s="33"/>
    </row>
    <row r="24362" spans="119:119" x14ac:dyDescent="0.25">
      <c r="DO24362" s="33"/>
    </row>
    <row r="24363" spans="119:119" x14ac:dyDescent="0.25">
      <c r="DO24363" s="33"/>
    </row>
    <row r="24364" spans="119:119" x14ac:dyDescent="0.25">
      <c r="DO24364" s="33"/>
    </row>
    <row r="24365" spans="119:119" x14ac:dyDescent="0.25">
      <c r="DO24365" s="33"/>
    </row>
    <row r="24366" spans="119:119" x14ac:dyDescent="0.25">
      <c r="DO24366" s="33"/>
    </row>
    <row r="24367" spans="119:119" x14ac:dyDescent="0.25">
      <c r="DO24367" s="33"/>
    </row>
    <row r="24368" spans="119:119" x14ac:dyDescent="0.25">
      <c r="DO24368" s="33"/>
    </row>
    <row r="24369" spans="119:119" x14ac:dyDescent="0.25">
      <c r="DO24369" s="33"/>
    </row>
    <row r="24370" spans="119:119" x14ac:dyDescent="0.25">
      <c r="DO24370" s="33"/>
    </row>
    <row r="24371" spans="119:119" x14ac:dyDescent="0.25">
      <c r="DO24371" s="33"/>
    </row>
    <row r="24372" spans="119:119" x14ac:dyDescent="0.25">
      <c r="DO24372" s="33"/>
    </row>
    <row r="24373" spans="119:119" x14ac:dyDescent="0.25">
      <c r="DO24373" s="33"/>
    </row>
    <row r="24374" spans="119:119" x14ac:dyDescent="0.25">
      <c r="DO24374" s="33"/>
    </row>
    <row r="24375" spans="119:119" x14ac:dyDescent="0.25">
      <c r="DO24375" s="33"/>
    </row>
    <row r="24376" spans="119:119" x14ac:dyDescent="0.25">
      <c r="DO24376" s="33"/>
    </row>
    <row r="24377" spans="119:119" x14ac:dyDescent="0.25">
      <c r="DO24377" s="33"/>
    </row>
    <row r="24378" spans="119:119" x14ac:dyDescent="0.25">
      <c r="DO24378" s="33"/>
    </row>
    <row r="24379" spans="119:119" x14ac:dyDescent="0.25">
      <c r="DO24379" s="33"/>
    </row>
    <row r="24380" spans="119:119" x14ac:dyDescent="0.25">
      <c r="DO24380" s="33"/>
    </row>
    <row r="24381" spans="119:119" x14ac:dyDescent="0.25">
      <c r="DO24381" s="33"/>
    </row>
    <row r="24382" spans="119:119" x14ac:dyDescent="0.25">
      <c r="DO24382" s="33"/>
    </row>
    <row r="24383" spans="119:119" x14ac:dyDescent="0.25">
      <c r="DO24383" s="33"/>
    </row>
    <row r="24384" spans="119:119" x14ac:dyDescent="0.25">
      <c r="DO24384" s="33"/>
    </row>
    <row r="24385" spans="119:119" x14ac:dyDescent="0.25">
      <c r="DO24385" s="33"/>
    </row>
    <row r="24386" spans="119:119" x14ac:dyDescent="0.25">
      <c r="DO24386" s="33"/>
    </row>
    <row r="24387" spans="119:119" x14ac:dyDescent="0.25">
      <c r="DO24387" s="33"/>
    </row>
    <row r="24388" spans="119:119" x14ac:dyDescent="0.25">
      <c r="DO24388" s="33"/>
    </row>
    <row r="24389" spans="119:119" x14ac:dyDescent="0.25">
      <c r="DO24389" s="33"/>
    </row>
    <row r="24390" spans="119:119" x14ac:dyDescent="0.25">
      <c r="DO24390" s="33"/>
    </row>
    <row r="24391" spans="119:119" x14ac:dyDescent="0.25">
      <c r="DO24391" s="33"/>
    </row>
    <row r="24392" spans="119:119" x14ac:dyDescent="0.25">
      <c r="DO24392" s="33"/>
    </row>
    <row r="24393" spans="119:119" x14ac:dyDescent="0.25">
      <c r="DO24393" s="33"/>
    </row>
    <row r="24394" spans="119:119" x14ac:dyDescent="0.25">
      <c r="DO24394" s="33"/>
    </row>
    <row r="24395" spans="119:119" x14ac:dyDescent="0.25">
      <c r="DO24395" s="33"/>
    </row>
    <row r="24396" spans="119:119" x14ac:dyDescent="0.25">
      <c r="DO24396" s="33"/>
    </row>
    <row r="24397" spans="119:119" x14ac:dyDescent="0.25">
      <c r="DO24397" s="33"/>
    </row>
    <row r="24398" spans="119:119" x14ac:dyDescent="0.25">
      <c r="DO24398" s="33"/>
    </row>
    <row r="24399" spans="119:119" x14ac:dyDescent="0.25">
      <c r="DO24399" s="33"/>
    </row>
    <row r="24400" spans="119:119" x14ac:dyDescent="0.25">
      <c r="DO24400" s="33"/>
    </row>
    <row r="24401" spans="119:119" x14ac:dyDescent="0.25">
      <c r="DO24401" s="33"/>
    </row>
    <row r="24402" spans="119:119" x14ac:dyDescent="0.25">
      <c r="DO24402" s="33"/>
    </row>
    <row r="24403" spans="119:119" x14ac:dyDescent="0.25">
      <c r="DO24403" s="33"/>
    </row>
    <row r="24404" spans="119:119" x14ac:dyDescent="0.25">
      <c r="DO24404" s="33"/>
    </row>
    <row r="24405" spans="119:119" x14ac:dyDescent="0.25">
      <c r="DO24405" s="33"/>
    </row>
    <row r="24406" spans="119:119" x14ac:dyDescent="0.25">
      <c r="DO24406" s="33"/>
    </row>
    <row r="24407" spans="119:119" x14ac:dyDescent="0.25">
      <c r="DO24407" s="33"/>
    </row>
    <row r="24408" spans="119:119" x14ac:dyDescent="0.25">
      <c r="DO24408" s="33"/>
    </row>
    <row r="24409" spans="119:119" x14ac:dyDescent="0.25">
      <c r="DO24409" s="33"/>
    </row>
    <row r="24410" spans="119:119" x14ac:dyDescent="0.25">
      <c r="DO24410" s="33"/>
    </row>
    <row r="24411" spans="119:119" x14ac:dyDescent="0.25">
      <c r="DO24411" s="33"/>
    </row>
    <row r="24412" spans="119:119" x14ac:dyDescent="0.25">
      <c r="DO24412" s="33"/>
    </row>
    <row r="24413" spans="119:119" x14ac:dyDescent="0.25">
      <c r="DO24413" s="33"/>
    </row>
    <row r="24414" spans="119:119" x14ac:dyDescent="0.25">
      <c r="DO24414" s="33"/>
    </row>
    <row r="24415" spans="119:119" x14ac:dyDescent="0.25">
      <c r="DO24415" s="33"/>
    </row>
    <row r="24416" spans="119:119" x14ac:dyDescent="0.25">
      <c r="DO24416" s="33"/>
    </row>
    <row r="24417" spans="119:119" x14ac:dyDescent="0.25">
      <c r="DO24417" s="33"/>
    </row>
    <row r="24418" spans="119:119" x14ac:dyDescent="0.25">
      <c r="DO24418" s="33"/>
    </row>
    <row r="24419" spans="119:119" x14ac:dyDescent="0.25">
      <c r="DO24419" s="33"/>
    </row>
    <row r="24420" spans="119:119" x14ac:dyDescent="0.25">
      <c r="DO24420" s="33"/>
    </row>
    <row r="24421" spans="119:119" x14ac:dyDescent="0.25">
      <c r="DO24421" s="33"/>
    </row>
    <row r="24422" spans="119:119" x14ac:dyDescent="0.25">
      <c r="DO24422" s="33"/>
    </row>
    <row r="24423" spans="119:119" x14ac:dyDescent="0.25">
      <c r="DO24423" s="33"/>
    </row>
    <row r="24424" spans="119:119" x14ac:dyDescent="0.25">
      <c r="DO24424" s="33"/>
    </row>
    <row r="24425" spans="119:119" x14ac:dyDescent="0.25">
      <c r="DO24425" s="33"/>
    </row>
    <row r="24426" spans="119:119" x14ac:dyDescent="0.25">
      <c r="DO24426" s="33"/>
    </row>
    <row r="24427" spans="119:119" x14ac:dyDescent="0.25">
      <c r="DO24427" s="33"/>
    </row>
    <row r="24428" spans="119:119" x14ac:dyDescent="0.25">
      <c r="DO24428" s="33"/>
    </row>
    <row r="24429" spans="119:119" x14ac:dyDescent="0.25">
      <c r="DO24429" s="33"/>
    </row>
    <row r="24430" spans="119:119" x14ac:dyDescent="0.25">
      <c r="DO24430" s="33"/>
    </row>
    <row r="24431" spans="119:119" x14ac:dyDescent="0.25">
      <c r="DO24431" s="33"/>
    </row>
    <row r="24432" spans="119:119" x14ac:dyDescent="0.25">
      <c r="DO24432" s="33"/>
    </row>
    <row r="24433" spans="119:119" x14ac:dyDescent="0.25">
      <c r="DO24433" s="33"/>
    </row>
    <row r="24434" spans="119:119" x14ac:dyDescent="0.25">
      <c r="DO24434" s="33"/>
    </row>
    <row r="24435" spans="119:119" x14ac:dyDescent="0.25">
      <c r="DO24435" s="33"/>
    </row>
    <row r="24436" spans="119:119" x14ac:dyDescent="0.25">
      <c r="DO24436" s="33"/>
    </row>
    <row r="24437" spans="119:119" x14ac:dyDescent="0.25">
      <c r="DO24437" s="33"/>
    </row>
    <row r="24438" spans="119:119" x14ac:dyDescent="0.25">
      <c r="DO24438" s="33"/>
    </row>
    <row r="24439" spans="119:119" x14ac:dyDescent="0.25">
      <c r="DO24439" s="33"/>
    </row>
    <row r="24440" spans="119:119" x14ac:dyDescent="0.25">
      <c r="DO24440" s="33"/>
    </row>
    <row r="24441" spans="119:119" x14ac:dyDescent="0.25">
      <c r="DO24441" s="33"/>
    </row>
    <row r="24442" spans="119:119" x14ac:dyDescent="0.25">
      <c r="DO24442" s="33"/>
    </row>
    <row r="24443" spans="119:119" x14ac:dyDescent="0.25">
      <c r="DO24443" s="33"/>
    </row>
    <row r="24444" spans="119:119" x14ac:dyDescent="0.25">
      <c r="DO24444" s="33"/>
    </row>
    <row r="24445" spans="119:119" x14ac:dyDescent="0.25">
      <c r="DO24445" s="33"/>
    </row>
    <row r="24446" spans="119:119" x14ac:dyDescent="0.25">
      <c r="DO24446" s="33"/>
    </row>
    <row r="24447" spans="119:119" x14ac:dyDescent="0.25">
      <c r="DO24447" s="33"/>
    </row>
    <row r="24448" spans="119:119" x14ac:dyDescent="0.25">
      <c r="DO24448" s="33"/>
    </row>
    <row r="24449" spans="119:119" x14ac:dyDescent="0.25">
      <c r="DO24449" s="33"/>
    </row>
    <row r="24450" spans="119:119" x14ac:dyDescent="0.25">
      <c r="DO24450" s="33"/>
    </row>
    <row r="24451" spans="119:119" x14ac:dyDescent="0.25">
      <c r="DO24451" s="33"/>
    </row>
    <row r="24452" spans="119:119" x14ac:dyDescent="0.25">
      <c r="DO24452" s="33"/>
    </row>
    <row r="24453" spans="119:119" x14ac:dyDescent="0.25">
      <c r="DO24453" s="33"/>
    </row>
    <row r="24454" spans="119:119" x14ac:dyDescent="0.25">
      <c r="DO24454" s="33"/>
    </row>
    <row r="24455" spans="119:119" x14ac:dyDescent="0.25">
      <c r="DO24455" s="33"/>
    </row>
    <row r="24456" spans="119:119" x14ac:dyDescent="0.25">
      <c r="DO24456" s="33"/>
    </row>
    <row r="24457" spans="119:119" x14ac:dyDescent="0.25">
      <c r="DO24457" s="33"/>
    </row>
    <row r="24458" spans="119:119" x14ac:dyDescent="0.25">
      <c r="DO24458" s="33"/>
    </row>
    <row r="24459" spans="119:119" x14ac:dyDescent="0.25">
      <c r="DO24459" s="33"/>
    </row>
    <row r="24460" spans="119:119" x14ac:dyDescent="0.25">
      <c r="DO24460" s="33"/>
    </row>
    <row r="24461" spans="119:119" x14ac:dyDescent="0.25">
      <c r="DO24461" s="33"/>
    </row>
    <row r="24462" spans="119:119" x14ac:dyDescent="0.25">
      <c r="DO24462" s="33"/>
    </row>
    <row r="24463" spans="119:119" x14ac:dyDescent="0.25">
      <c r="DO24463" s="33"/>
    </row>
    <row r="24464" spans="119:119" x14ac:dyDescent="0.25">
      <c r="DO24464" s="33"/>
    </row>
    <row r="24465" spans="119:119" x14ac:dyDescent="0.25">
      <c r="DO24465" s="33"/>
    </row>
    <row r="24466" spans="119:119" x14ac:dyDescent="0.25">
      <c r="DO24466" s="33"/>
    </row>
    <row r="24467" spans="119:119" x14ac:dyDescent="0.25">
      <c r="DO24467" s="33"/>
    </row>
    <row r="24468" spans="119:119" x14ac:dyDescent="0.25">
      <c r="DO24468" s="33"/>
    </row>
    <row r="24469" spans="119:119" x14ac:dyDescent="0.25">
      <c r="DO24469" s="33"/>
    </row>
    <row r="24470" spans="119:119" x14ac:dyDescent="0.25">
      <c r="DO24470" s="33"/>
    </row>
    <row r="24471" spans="119:119" x14ac:dyDescent="0.25">
      <c r="DO24471" s="33"/>
    </row>
    <row r="24472" spans="119:119" x14ac:dyDescent="0.25">
      <c r="DO24472" s="33"/>
    </row>
    <row r="24473" spans="119:119" x14ac:dyDescent="0.25">
      <c r="DO24473" s="33"/>
    </row>
    <row r="24474" spans="119:119" x14ac:dyDescent="0.25">
      <c r="DO24474" s="33"/>
    </row>
    <row r="24475" spans="119:119" x14ac:dyDescent="0.25">
      <c r="DO24475" s="33"/>
    </row>
    <row r="24476" spans="119:119" x14ac:dyDescent="0.25">
      <c r="DO24476" s="33"/>
    </row>
    <row r="24477" spans="119:119" x14ac:dyDescent="0.25">
      <c r="DO24477" s="33"/>
    </row>
    <row r="24478" spans="119:119" x14ac:dyDescent="0.25">
      <c r="DO24478" s="33"/>
    </row>
    <row r="24479" spans="119:119" x14ac:dyDescent="0.25">
      <c r="DO24479" s="33"/>
    </row>
    <row r="24480" spans="119:119" x14ac:dyDescent="0.25">
      <c r="DO24480" s="33"/>
    </row>
    <row r="24481" spans="119:119" x14ac:dyDescent="0.25">
      <c r="DO24481" s="33"/>
    </row>
    <row r="24482" spans="119:119" x14ac:dyDescent="0.25">
      <c r="DO24482" s="33"/>
    </row>
    <row r="24483" spans="119:119" x14ac:dyDescent="0.25">
      <c r="DO24483" s="33"/>
    </row>
    <row r="24484" spans="119:119" x14ac:dyDescent="0.25">
      <c r="DO24484" s="33"/>
    </row>
    <row r="24485" spans="119:119" x14ac:dyDescent="0.25">
      <c r="DO24485" s="33"/>
    </row>
    <row r="24486" spans="119:119" x14ac:dyDescent="0.25">
      <c r="DO24486" s="33"/>
    </row>
    <row r="24487" spans="119:119" x14ac:dyDescent="0.25">
      <c r="DO24487" s="33"/>
    </row>
    <row r="24488" spans="119:119" x14ac:dyDescent="0.25">
      <c r="DO24488" s="33"/>
    </row>
    <row r="24489" spans="119:119" x14ac:dyDescent="0.25">
      <c r="DO24489" s="33"/>
    </row>
    <row r="24490" spans="119:119" x14ac:dyDescent="0.25">
      <c r="DO24490" s="33"/>
    </row>
    <row r="24491" spans="119:119" x14ac:dyDescent="0.25">
      <c r="DO24491" s="33"/>
    </row>
    <row r="24492" spans="119:119" x14ac:dyDescent="0.25">
      <c r="DO24492" s="33"/>
    </row>
    <row r="24493" spans="119:119" x14ac:dyDescent="0.25">
      <c r="DO24493" s="33"/>
    </row>
    <row r="24494" spans="119:119" x14ac:dyDescent="0.25">
      <c r="DO24494" s="33"/>
    </row>
    <row r="24495" spans="119:119" x14ac:dyDescent="0.25">
      <c r="DO24495" s="33"/>
    </row>
    <row r="24496" spans="119:119" x14ac:dyDescent="0.25">
      <c r="DO24496" s="33"/>
    </row>
    <row r="24497" spans="119:119" x14ac:dyDescent="0.25">
      <c r="DO24497" s="33"/>
    </row>
    <row r="24498" spans="119:119" x14ac:dyDescent="0.25">
      <c r="DO24498" s="33"/>
    </row>
    <row r="24499" spans="119:119" x14ac:dyDescent="0.25">
      <c r="DO24499" s="33"/>
    </row>
    <row r="24500" spans="119:119" x14ac:dyDescent="0.25">
      <c r="DO24500" s="33"/>
    </row>
    <row r="24501" spans="119:119" x14ac:dyDescent="0.25">
      <c r="DO24501" s="33"/>
    </row>
    <row r="24502" spans="119:119" x14ac:dyDescent="0.25">
      <c r="DO24502" s="33"/>
    </row>
    <row r="24503" spans="119:119" x14ac:dyDescent="0.25">
      <c r="DO24503" s="33"/>
    </row>
    <row r="24504" spans="119:119" x14ac:dyDescent="0.25">
      <c r="DO24504" s="33"/>
    </row>
    <row r="24505" spans="119:119" x14ac:dyDescent="0.25">
      <c r="DO24505" s="33"/>
    </row>
    <row r="24506" spans="119:119" x14ac:dyDescent="0.25">
      <c r="DO24506" s="33"/>
    </row>
    <row r="24507" spans="119:119" x14ac:dyDescent="0.25">
      <c r="DO24507" s="33"/>
    </row>
    <row r="24508" spans="119:119" x14ac:dyDescent="0.25">
      <c r="DO24508" s="33"/>
    </row>
    <row r="24509" spans="119:119" x14ac:dyDescent="0.25">
      <c r="DO24509" s="33"/>
    </row>
    <row r="24510" spans="119:119" x14ac:dyDescent="0.25">
      <c r="DO24510" s="33"/>
    </row>
    <row r="24511" spans="119:119" x14ac:dyDescent="0.25">
      <c r="DO24511" s="33"/>
    </row>
    <row r="24512" spans="119:119" x14ac:dyDescent="0.25">
      <c r="DO24512" s="33"/>
    </row>
    <row r="24513" spans="119:119" x14ac:dyDescent="0.25">
      <c r="DO24513" s="33"/>
    </row>
    <row r="24514" spans="119:119" x14ac:dyDescent="0.25">
      <c r="DO24514" s="33"/>
    </row>
    <row r="24515" spans="119:119" x14ac:dyDescent="0.25">
      <c r="DO24515" s="33"/>
    </row>
    <row r="24516" spans="119:119" x14ac:dyDescent="0.25">
      <c r="DO24516" s="33"/>
    </row>
    <row r="24517" spans="119:119" x14ac:dyDescent="0.25">
      <c r="DO24517" s="33"/>
    </row>
    <row r="24518" spans="119:119" x14ac:dyDescent="0.25">
      <c r="DO24518" s="33"/>
    </row>
    <row r="24519" spans="119:119" x14ac:dyDescent="0.25">
      <c r="DO24519" s="33"/>
    </row>
    <row r="24520" spans="119:119" x14ac:dyDescent="0.25">
      <c r="DO24520" s="33"/>
    </row>
    <row r="24521" spans="119:119" x14ac:dyDescent="0.25">
      <c r="DO24521" s="33"/>
    </row>
    <row r="24522" spans="119:119" x14ac:dyDescent="0.25">
      <c r="DO24522" s="33"/>
    </row>
    <row r="24523" spans="119:119" x14ac:dyDescent="0.25">
      <c r="DO24523" s="33"/>
    </row>
    <row r="24524" spans="119:119" x14ac:dyDescent="0.25">
      <c r="DO24524" s="33"/>
    </row>
    <row r="24525" spans="119:119" x14ac:dyDescent="0.25">
      <c r="DO24525" s="33"/>
    </row>
    <row r="24526" spans="119:119" x14ac:dyDescent="0.25">
      <c r="DO24526" s="33"/>
    </row>
    <row r="24527" spans="119:119" x14ac:dyDescent="0.25">
      <c r="DO24527" s="33"/>
    </row>
    <row r="24528" spans="119:119" x14ac:dyDescent="0.25">
      <c r="DO24528" s="33"/>
    </row>
    <row r="24529" spans="119:119" x14ac:dyDescent="0.25">
      <c r="DO24529" s="33"/>
    </row>
    <row r="24530" spans="119:119" x14ac:dyDescent="0.25">
      <c r="DO24530" s="33"/>
    </row>
    <row r="24531" spans="119:119" x14ac:dyDescent="0.25">
      <c r="DO24531" s="33"/>
    </row>
    <row r="24532" spans="119:119" x14ac:dyDescent="0.25">
      <c r="DO24532" s="33"/>
    </row>
    <row r="24533" spans="119:119" x14ac:dyDescent="0.25">
      <c r="DO24533" s="33"/>
    </row>
    <row r="24534" spans="119:119" x14ac:dyDescent="0.25">
      <c r="DO24534" s="33"/>
    </row>
    <row r="24535" spans="119:119" x14ac:dyDescent="0.25">
      <c r="DO24535" s="33"/>
    </row>
    <row r="24536" spans="119:119" x14ac:dyDescent="0.25">
      <c r="DO24536" s="33"/>
    </row>
    <row r="24537" spans="119:119" x14ac:dyDescent="0.25">
      <c r="DO24537" s="33"/>
    </row>
    <row r="24538" spans="119:119" x14ac:dyDescent="0.25">
      <c r="DO24538" s="33"/>
    </row>
    <row r="24539" spans="119:119" x14ac:dyDescent="0.25">
      <c r="DO24539" s="33"/>
    </row>
    <row r="24540" spans="119:119" x14ac:dyDescent="0.25">
      <c r="DO24540" s="33"/>
    </row>
    <row r="24541" spans="119:119" x14ac:dyDescent="0.25">
      <c r="DO24541" s="33"/>
    </row>
    <row r="24542" spans="119:119" x14ac:dyDescent="0.25">
      <c r="DO24542" s="33"/>
    </row>
    <row r="24543" spans="119:119" x14ac:dyDescent="0.25">
      <c r="DO24543" s="33"/>
    </row>
    <row r="24544" spans="119:119" x14ac:dyDescent="0.25">
      <c r="DO24544" s="33"/>
    </row>
    <row r="24545" spans="119:119" x14ac:dyDescent="0.25">
      <c r="DO24545" s="33"/>
    </row>
    <row r="24546" spans="119:119" x14ac:dyDescent="0.25">
      <c r="DO24546" s="33"/>
    </row>
    <row r="24547" spans="119:119" x14ac:dyDescent="0.25">
      <c r="DO24547" s="33"/>
    </row>
    <row r="24548" spans="119:119" x14ac:dyDescent="0.25">
      <c r="DO24548" s="33"/>
    </row>
    <row r="24549" spans="119:119" x14ac:dyDescent="0.25">
      <c r="DO24549" s="33"/>
    </row>
    <row r="24550" spans="119:119" x14ac:dyDescent="0.25">
      <c r="DO24550" s="33"/>
    </row>
    <row r="24551" spans="119:119" x14ac:dyDescent="0.25">
      <c r="DO24551" s="33"/>
    </row>
    <row r="24552" spans="119:119" x14ac:dyDescent="0.25">
      <c r="DO24552" s="33"/>
    </row>
    <row r="24553" spans="119:119" x14ac:dyDescent="0.25">
      <c r="DO24553" s="33"/>
    </row>
    <row r="24554" spans="119:119" x14ac:dyDescent="0.25">
      <c r="DO24554" s="33"/>
    </row>
    <row r="24555" spans="119:119" x14ac:dyDescent="0.25">
      <c r="DO24555" s="33"/>
    </row>
    <row r="24556" spans="119:119" x14ac:dyDescent="0.25">
      <c r="DO24556" s="33"/>
    </row>
    <row r="24557" spans="119:119" x14ac:dyDescent="0.25">
      <c r="DO24557" s="33"/>
    </row>
    <row r="24558" spans="119:119" x14ac:dyDescent="0.25">
      <c r="DO24558" s="33"/>
    </row>
    <row r="24559" spans="119:119" x14ac:dyDescent="0.25">
      <c r="DO24559" s="33"/>
    </row>
    <row r="24560" spans="119:119" x14ac:dyDescent="0.25">
      <c r="DO24560" s="33"/>
    </row>
    <row r="24561" spans="119:119" x14ac:dyDescent="0.25">
      <c r="DO24561" s="33"/>
    </row>
    <row r="24562" spans="119:119" x14ac:dyDescent="0.25">
      <c r="DO24562" s="33"/>
    </row>
    <row r="24563" spans="119:119" x14ac:dyDescent="0.25">
      <c r="DO24563" s="33"/>
    </row>
    <row r="24564" spans="119:119" x14ac:dyDescent="0.25">
      <c r="DO24564" s="33"/>
    </row>
    <row r="24565" spans="119:119" x14ac:dyDescent="0.25">
      <c r="DO24565" s="33"/>
    </row>
    <row r="24566" spans="119:119" x14ac:dyDescent="0.25">
      <c r="DO24566" s="33"/>
    </row>
    <row r="24567" spans="119:119" x14ac:dyDescent="0.25">
      <c r="DO24567" s="33"/>
    </row>
    <row r="24568" spans="119:119" x14ac:dyDescent="0.25">
      <c r="DO24568" s="33"/>
    </row>
    <row r="24569" spans="119:119" x14ac:dyDescent="0.25">
      <c r="DO24569" s="33"/>
    </row>
    <row r="24570" spans="119:119" x14ac:dyDescent="0.25">
      <c r="DO24570" s="33"/>
    </row>
    <row r="24571" spans="119:119" x14ac:dyDescent="0.25">
      <c r="DO24571" s="33"/>
    </row>
    <row r="24572" spans="119:119" x14ac:dyDescent="0.25">
      <c r="DO24572" s="33"/>
    </row>
    <row r="24573" spans="119:119" x14ac:dyDescent="0.25">
      <c r="DO24573" s="33"/>
    </row>
    <row r="24574" spans="119:119" x14ac:dyDescent="0.25">
      <c r="DO24574" s="33"/>
    </row>
    <row r="24575" spans="119:119" x14ac:dyDescent="0.25">
      <c r="DO24575" s="33"/>
    </row>
    <row r="24576" spans="119:119" x14ac:dyDescent="0.25">
      <c r="DO24576" s="33"/>
    </row>
    <row r="24577" spans="119:119" x14ac:dyDescent="0.25">
      <c r="DO24577" s="33"/>
    </row>
    <row r="24578" spans="119:119" x14ac:dyDescent="0.25">
      <c r="DO24578" s="33"/>
    </row>
    <row r="24579" spans="119:119" x14ac:dyDescent="0.25">
      <c r="DO24579" s="33"/>
    </row>
    <row r="24580" spans="119:119" x14ac:dyDescent="0.25">
      <c r="DO24580" s="33"/>
    </row>
    <row r="24581" spans="119:119" x14ac:dyDescent="0.25">
      <c r="DO24581" s="33"/>
    </row>
    <row r="24582" spans="119:119" x14ac:dyDescent="0.25">
      <c r="DO24582" s="33"/>
    </row>
    <row r="24583" spans="119:119" x14ac:dyDescent="0.25">
      <c r="DO24583" s="33"/>
    </row>
    <row r="24584" spans="119:119" x14ac:dyDescent="0.25">
      <c r="DO24584" s="33"/>
    </row>
    <row r="24585" spans="119:119" x14ac:dyDescent="0.25">
      <c r="DO24585" s="33"/>
    </row>
    <row r="24586" spans="119:119" x14ac:dyDescent="0.25">
      <c r="DO24586" s="33"/>
    </row>
    <row r="24587" spans="119:119" x14ac:dyDescent="0.25">
      <c r="DO24587" s="33"/>
    </row>
    <row r="24588" spans="119:119" x14ac:dyDescent="0.25">
      <c r="DO24588" s="33"/>
    </row>
    <row r="24589" spans="119:119" x14ac:dyDescent="0.25">
      <c r="DO24589" s="33"/>
    </row>
    <row r="24590" spans="119:119" x14ac:dyDescent="0.25">
      <c r="DO24590" s="33"/>
    </row>
    <row r="24591" spans="119:119" x14ac:dyDescent="0.25">
      <c r="DO24591" s="33"/>
    </row>
    <row r="24592" spans="119:119" x14ac:dyDescent="0.25">
      <c r="DO24592" s="33"/>
    </row>
    <row r="24593" spans="119:119" x14ac:dyDescent="0.25">
      <c r="DO24593" s="33"/>
    </row>
    <row r="24594" spans="119:119" x14ac:dyDescent="0.25">
      <c r="DO24594" s="33"/>
    </row>
    <row r="24595" spans="119:119" x14ac:dyDescent="0.25">
      <c r="DO24595" s="33"/>
    </row>
    <row r="24596" spans="119:119" x14ac:dyDescent="0.25">
      <c r="DO24596" s="33"/>
    </row>
    <row r="24597" spans="119:119" x14ac:dyDescent="0.25">
      <c r="DO24597" s="33"/>
    </row>
    <row r="24598" spans="119:119" x14ac:dyDescent="0.25">
      <c r="DO24598" s="33"/>
    </row>
    <row r="24599" spans="119:119" x14ac:dyDescent="0.25">
      <c r="DO24599" s="33"/>
    </row>
    <row r="24600" spans="119:119" x14ac:dyDescent="0.25">
      <c r="DO24600" s="33"/>
    </row>
    <row r="24601" spans="119:119" x14ac:dyDescent="0.25">
      <c r="DO24601" s="33"/>
    </row>
    <row r="24602" spans="119:119" x14ac:dyDescent="0.25">
      <c r="DO24602" s="33"/>
    </row>
    <row r="24603" spans="119:119" x14ac:dyDescent="0.25">
      <c r="DO24603" s="33"/>
    </row>
    <row r="24604" spans="119:119" x14ac:dyDescent="0.25">
      <c r="DO24604" s="33"/>
    </row>
    <row r="24605" spans="119:119" x14ac:dyDescent="0.25">
      <c r="DO24605" s="33"/>
    </row>
    <row r="24606" spans="119:119" x14ac:dyDescent="0.25">
      <c r="DO24606" s="33"/>
    </row>
    <row r="24607" spans="119:119" x14ac:dyDescent="0.25">
      <c r="DO24607" s="33"/>
    </row>
    <row r="24608" spans="119:119" x14ac:dyDescent="0.25">
      <c r="DO24608" s="33"/>
    </row>
    <row r="24609" spans="119:119" x14ac:dyDescent="0.25">
      <c r="DO24609" s="33"/>
    </row>
    <row r="24610" spans="119:119" x14ac:dyDescent="0.25">
      <c r="DO24610" s="33"/>
    </row>
    <row r="24611" spans="119:119" x14ac:dyDescent="0.25">
      <c r="DO24611" s="33"/>
    </row>
    <row r="24612" spans="119:119" x14ac:dyDescent="0.25">
      <c r="DO24612" s="33"/>
    </row>
    <row r="24613" spans="119:119" x14ac:dyDescent="0.25">
      <c r="DO24613" s="33"/>
    </row>
    <row r="24614" spans="119:119" x14ac:dyDescent="0.25">
      <c r="DO24614" s="33"/>
    </row>
    <row r="24615" spans="119:119" x14ac:dyDescent="0.25">
      <c r="DO24615" s="33"/>
    </row>
    <row r="24616" spans="119:119" x14ac:dyDescent="0.25">
      <c r="DO24616" s="33"/>
    </row>
    <row r="24617" spans="119:119" x14ac:dyDescent="0.25">
      <c r="DO24617" s="33"/>
    </row>
    <row r="24618" spans="119:119" x14ac:dyDescent="0.25">
      <c r="DO24618" s="33"/>
    </row>
    <row r="24619" spans="119:119" x14ac:dyDescent="0.25">
      <c r="DO24619" s="33"/>
    </row>
    <row r="24620" spans="119:119" x14ac:dyDescent="0.25">
      <c r="DO24620" s="33"/>
    </row>
    <row r="24621" spans="119:119" x14ac:dyDescent="0.25">
      <c r="DO24621" s="33"/>
    </row>
    <row r="24622" spans="119:119" x14ac:dyDescent="0.25">
      <c r="DO24622" s="33"/>
    </row>
    <row r="24623" spans="119:119" x14ac:dyDescent="0.25">
      <c r="DO24623" s="33"/>
    </row>
    <row r="24624" spans="119:119" x14ac:dyDescent="0.25">
      <c r="DO24624" s="33"/>
    </row>
    <row r="24625" spans="119:119" x14ac:dyDescent="0.25">
      <c r="DO24625" s="33"/>
    </row>
    <row r="24626" spans="119:119" x14ac:dyDescent="0.25">
      <c r="DO24626" s="33"/>
    </row>
    <row r="24627" spans="119:119" x14ac:dyDescent="0.25">
      <c r="DO24627" s="33"/>
    </row>
    <row r="24628" spans="119:119" x14ac:dyDescent="0.25">
      <c r="DO24628" s="33"/>
    </row>
    <row r="24629" spans="119:119" x14ac:dyDescent="0.25">
      <c r="DO24629" s="33"/>
    </row>
    <row r="24630" spans="119:119" x14ac:dyDescent="0.25">
      <c r="DO24630" s="33"/>
    </row>
    <row r="24631" spans="119:119" x14ac:dyDescent="0.25">
      <c r="DO24631" s="33"/>
    </row>
    <row r="24632" spans="119:119" x14ac:dyDescent="0.25">
      <c r="DO24632" s="33"/>
    </row>
    <row r="24633" spans="119:119" x14ac:dyDescent="0.25">
      <c r="DO24633" s="33"/>
    </row>
    <row r="24634" spans="119:119" x14ac:dyDescent="0.25">
      <c r="DO24634" s="33"/>
    </row>
    <row r="24635" spans="119:119" x14ac:dyDescent="0.25">
      <c r="DO24635" s="33"/>
    </row>
    <row r="24636" spans="119:119" x14ac:dyDescent="0.25">
      <c r="DO24636" s="33"/>
    </row>
    <row r="24637" spans="119:119" x14ac:dyDescent="0.25">
      <c r="DO24637" s="33"/>
    </row>
    <row r="24638" spans="119:119" x14ac:dyDescent="0.25">
      <c r="DO24638" s="33"/>
    </row>
    <row r="24639" spans="119:119" x14ac:dyDescent="0.25">
      <c r="DO24639" s="33"/>
    </row>
    <row r="24640" spans="119:119" x14ac:dyDescent="0.25">
      <c r="DO24640" s="33"/>
    </row>
    <row r="24641" spans="119:119" x14ac:dyDescent="0.25">
      <c r="DO24641" s="33"/>
    </row>
    <row r="24642" spans="119:119" x14ac:dyDescent="0.25">
      <c r="DO24642" s="33"/>
    </row>
    <row r="24643" spans="119:119" x14ac:dyDescent="0.25">
      <c r="DO24643" s="33"/>
    </row>
    <row r="24644" spans="119:119" x14ac:dyDescent="0.25">
      <c r="DO24644" s="33"/>
    </row>
    <row r="24645" spans="119:119" x14ac:dyDescent="0.25">
      <c r="DO24645" s="33"/>
    </row>
    <row r="24646" spans="119:119" x14ac:dyDescent="0.25">
      <c r="DO24646" s="33"/>
    </row>
    <row r="24647" spans="119:119" x14ac:dyDescent="0.25">
      <c r="DO24647" s="33"/>
    </row>
    <row r="24648" spans="119:119" x14ac:dyDescent="0.25">
      <c r="DO24648" s="33"/>
    </row>
    <row r="24649" spans="119:119" x14ac:dyDescent="0.25">
      <c r="DO24649" s="33"/>
    </row>
    <row r="24650" spans="119:119" x14ac:dyDescent="0.25">
      <c r="DO24650" s="33"/>
    </row>
    <row r="24651" spans="119:119" x14ac:dyDescent="0.25">
      <c r="DO24651" s="33"/>
    </row>
    <row r="24652" spans="119:119" x14ac:dyDescent="0.25">
      <c r="DO24652" s="33"/>
    </row>
    <row r="24653" spans="119:119" x14ac:dyDescent="0.25">
      <c r="DO24653" s="33"/>
    </row>
    <row r="24654" spans="119:119" x14ac:dyDescent="0.25">
      <c r="DO24654" s="33"/>
    </row>
    <row r="24655" spans="119:119" x14ac:dyDescent="0.25">
      <c r="DO24655" s="33"/>
    </row>
    <row r="24656" spans="119:119" x14ac:dyDescent="0.25">
      <c r="DO24656" s="33"/>
    </row>
    <row r="24657" spans="119:119" x14ac:dyDescent="0.25">
      <c r="DO24657" s="33"/>
    </row>
    <row r="24658" spans="119:119" x14ac:dyDescent="0.25">
      <c r="DO24658" s="33"/>
    </row>
    <row r="24659" spans="119:119" x14ac:dyDescent="0.25">
      <c r="DO24659" s="33"/>
    </row>
    <row r="24660" spans="119:119" x14ac:dyDescent="0.25">
      <c r="DO24660" s="33"/>
    </row>
    <row r="24661" spans="119:119" x14ac:dyDescent="0.25">
      <c r="DO24661" s="33"/>
    </row>
    <row r="24662" spans="119:119" x14ac:dyDescent="0.25">
      <c r="DO24662" s="33"/>
    </row>
    <row r="24663" spans="119:119" x14ac:dyDescent="0.25">
      <c r="DO24663" s="33"/>
    </row>
    <row r="24664" spans="119:119" x14ac:dyDescent="0.25">
      <c r="DO24664" s="33"/>
    </row>
    <row r="24665" spans="119:119" x14ac:dyDescent="0.25">
      <c r="DO24665" s="33"/>
    </row>
    <row r="24666" spans="119:119" x14ac:dyDescent="0.25">
      <c r="DO24666" s="33"/>
    </row>
    <row r="24667" spans="119:119" x14ac:dyDescent="0.25">
      <c r="DO24667" s="33"/>
    </row>
    <row r="24668" spans="119:119" x14ac:dyDescent="0.25">
      <c r="DO24668" s="33"/>
    </row>
    <row r="24669" spans="119:119" x14ac:dyDescent="0.25">
      <c r="DO24669" s="33"/>
    </row>
    <row r="24670" spans="119:119" x14ac:dyDescent="0.25">
      <c r="DO24670" s="33"/>
    </row>
    <row r="24671" spans="119:119" x14ac:dyDescent="0.25">
      <c r="DO24671" s="33"/>
    </row>
    <row r="24672" spans="119:119" x14ac:dyDescent="0.25">
      <c r="DO24672" s="33"/>
    </row>
    <row r="24673" spans="119:119" x14ac:dyDescent="0.25">
      <c r="DO24673" s="33"/>
    </row>
    <row r="24674" spans="119:119" x14ac:dyDescent="0.25">
      <c r="DO24674" s="33"/>
    </row>
    <row r="24675" spans="119:119" x14ac:dyDescent="0.25">
      <c r="DO24675" s="33"/>
    </row>
    <row r="24676" spans="119:119" x14ac:dyDescent="0.25">
      <c r="DO24676" s="33"/>
    </row>
    <row r="24677" spans="119:119" x14ac:dyDescent="0.25">
      <c r="DO24677" s="33"/>
    </row>
    <row r="24678" spans="119:119" x14ac:dyDescent="0.25">
      <c r="DO24678" s="33"/>
    </row>
    <row r="24679" spans="119:119" x14ac:dyDescent="0.25">
      <c r="DO24679" s="33"/>
    </row>
    <row r="24680" spans="119:119" x14ac:dyDescent="0.25">
      <c r="DO24680" s="33"/>
    </row>
    <row r="24681" spans="119:119" x14ac:dyDescent="0.25">
      <c r="DO24681" s="33"/>
    </row>
    <row r="24682" spans="119:119" x14ac:dyDescent="0.25">
      <c r="DO24682" s="33"/>
    </row>
    <row r="24683" spans="119:119" x14ac:dyDescent="0.25">
      <c r="DO24683" s="33"/>
    </row>
    <row r="24684" spans="119:119" x14ac:dyDescent="0.25">
      <c r="DO24684" s="33"/>
    </row>
    <row r="24685" spans="119:119" x14ac:dyDescent="0.25">
      <c r="DO24685" s="33"/>
    </row>
    <row r="24686" spans="119:119" x14ac:dyDescent="0.25">
      <c r="DO24686" s="33"/>
    </row>
    <row r="24687" spans="119:119" x14ac:dyDescent="0.25">
      <c r="DO24687" s="33"/>
    </row>
    <row r="24688" spans="119:119" x14ac:dyDescent="0.25">
      <c r="DO24688" s="33"/>
    </row>
    <row r="24689" spans="119:119" x14ac:dyDescent="0.25">
      <c r="DO24689" s="33"/>
    </row>
    <row r="24690" spans="119:119" x14ac:dyDescent="0.25">
      <c r="DO24690" s="33"/>
    </row>
    <row r="24691" spans="119:119" x14ac:dyDescent="0.25">
      <c r="DO24691" s="33"/>
    </row>
    <row r="24692" spans="119:119" x14ac:dyDescent="0.25">
      <c r="DO24692" s="33"/>
    </row>
    <row r="24693" spans="119:119" x14ac:dyDescent="0.25">
      <c r="DO24693" s="33"/>
    </row>
    <row r="24694" spans="119:119" x14ac:dyDescent="0.25">
      <c r="DO24694" s="33"/>
    </row>
    <row r="24695" spans="119:119" x14ac:dyDescent="0.25">
      <c r="DO24695" s="33"/>
    </row>
    <row r="24696" spans="119:119" x14ac:dyDescent="0.25">
      <c r="DO24696" s="33"/>
    </row>
    <row r="24697" spans="119:119" x14ac:dyDescent="0.25">
      <c r="DO24697" s="33"/>
    </row>
    <row r="24698" spans="119:119" x14ac:dyDescent="0.25">
      <c r="DO24698" s="33"/>
    </row>
    <row r="24699" spans="119:119" x14ac:dyDescent="0.25">
      <c r="DO24699" s="33"/>
    </row>
    <row r="24700" spans="119:119" x14ac:dyDescent="0.25">
      <c r="DO24700" s="33"/>
    </row>
    <row r="24701" spans="119:119" x14ac:dyDescent="0.25">
      <c r="DO24701" s="33"/>
    </row>
    <row r="24702" spans="119:119" x14ac:dyDescent="0.25">
      <c r="DO24702" s="33"/>
    </row>
    <row r="24703" spans="119:119" x14ac:dyDescent="0.25">
      <c r="DO24703" s="33"/>
    </row>
    <row r="24704" spans="119:119" x14ac:dyDescent="0.25">
      <c r="DO24704" s="33"/>
    </row>
    <row r="24705" spans="119:119" x14ac:dyDescent="0.25">
      <c r="DO24705" s="33"/>
    </row>
    <row r="24706" spans="119:119" x14ac:dyDescent="0.25">
      <c r="DO24706" s="33"/>
    </row>
    <row r="24707" spans="119:119" x14ac:dyDescent="0.25">
      <c r="DO24707" s="33"/>
    </row>
    <row r="24708" spans="119:119" x14ac:dyDescent="0.25">
      <c r="DO24708" s="33"/>
    </row>
    <row r="24709" spans="119:119" x14ac:dyDescent="0.25">
      <c r="DO24709" s="33"/>
    </row>
    <row r="24710" spans="119:119" x14ac:dyDescent="0.25">
      <c r="DO24710" s="33"/>
    </row>
    <row r="24711" spans="119:119" x14ac:dyDescent="0.25">
      <c r="DO24711" s="33"/>
    </row>
    <row r="24712" spans="119:119" x14ac:dyDescent="0.25">
      <c r="DO24712" s="33"/>
    </row>
    <row r="24713" spans="119:119" x14ac:dyDescent="0.25">
      <c r="DO24713" s="33"/>
    </row>
    <row r="24714" spans="119:119" x14ac:dyDescent="0.25">
      <c r="DO24714" s="33"/>
    </row>
    <row r="24715" spans="119:119" x14ac:dyDescent="0.25">
      <c r="DO24715" s="33"/>
    </row>
    <row r="24716" spans="119:119" x14ac:dyDescent="0.25">
      <c r="DO24716" s="33"/>
    </row>
    <row r="24717" spans="119:119" x14ac:dyDescent="0.25">
      <c r="DO24717" s="33"/>
    </row>
    <row r="24718" spans="119:119" x14ac:dyDescent="0.25">
      <c r="DO24718" s="33"/>
    </row>
    <row r="24719" spans="119:119" x14ac:dyDescent="0.25">
      <c r="DO24719" s="33"/>
    </row>
    <row r="24720" spans="119:119" x14ac:dyDescent="0.25">
      <c r="DO24720" s="33"/>
    </row>
    <row r="24721" spans="119:119" x14ac:dyDescent="0.25">
      <c r="DO24721" s="33"/>
    </row>
    <row r="24722" spans="119:119" x14ac:dyDescent="0.25">
      <c r="DO24722" s="33"/>
    </row>
    <row r="24723" spans="119:119" x14ac:dyDescent="0.25">
      <c r="DO24723" s="33"/>
    </row>
    <row r="24724" spans="119:119" x14ac:dyDescent="0.25">
      <c r="DO24724" s="33"/>
    </row>
    <row r="24725" spans="119:119" x14ac:dyDescent="0.25">
      <c r="DO24725" s="33"/>
    </row>
    <row r="24726" spans="119:119" x14ac:dyDescent="0.25">
      <c r="DO24726" s="33"/>
    </row>
    <row r="24727" spans="119:119" x14ac:dyDescent="0.25">
      <c r="DO24727" s="33"/>
    </row>
    <row r="24728" spans="119:119" x14ac:dyDescent="0.25">
      <c r="DO24728" s="33"/>
    </row>
    <row r="24729" spans="119:119" x14ac:dyDescent="0.25">
      <c r="DO24729" s="33"/>
    </row>
    <row r="24730" spans="119:119" x14ac:dyDescent="0.25">
      <c r="DO24730" s="33"/>
    </row>
    <row r="24731" spans="119:119" x14ac:dyDescent="0.25">
      <c r="DO24731" s="33"/>
    </row>
    <row r="24732" spans="119:119" x14ac:dyDescent="0.25">
      <c r="DO24732" s="33"/>
    </row>
    <row r="24733" spans="119:119" x14ac:dyDescent="0.25">
      <c r="DO24733" s="33"/>
    </row>
    <row r="24734" spans="119:119" x14ac:dyDescent="0.25">
      <c r="DO24734" s="33"/>
    </row>
    <row r="24735" spans="119:119" x14ac:dyDescent="0.25">
      <c r="DO24735" s="33"/>
    </row>
    <row r="24736" spans="119:119" x14ac:dyDescent="0.25">
      <c r="DO24736" s="33"/>
    </row>
    <row r="24737" spans="119:119" x14ac:dyDescent="0.25">
      <c r="DO24737" s="33"/>
    </row>
    <row r="24738" spans="119:119" x14ac:dyDescent="0.25">
      <c r="DO24738" s="33"/>
    </row>
    <row r="24739" spans="119:119" x14ac:dyDescent="0.25">
      <c r="DO24739" s="33"/>
    </row>
    <row r="24740" spans="119:119" x14ac:dyDescent="0.25">
      <c r="DO24740" s="33"/>
    </row>
    <row r="24741" spans="119:119" x14ac:dyDescent="0.25">
      <c r="DO24741" s="33"/>
    </row>
    <row r="24742" spans="119:119" x14ac:dyDescent="0.25">
      <c r="DO24742" s="33"/>
    </row>
    <row r="24743" spans="119:119" x14ac:dyDescent="0.25">
      <c r="DO24743" s="33"/>
    </row>
    <row r="24744" spans="119:119" x14ac:dyDescent="0.25">
      <c r="DO24744" s="33"/>
    </row>
    <row r="24745" spans="119:119" x14ac:dyDescent="0.25">
      <c r="DO24745" s="33"/>
    </row>
    <row r="24746" spans="119:119" x14ac:dyDescent="0.25">
      <c r="DO24746" s="33"/>
    </row>
    <row r="24747" spans="119:119" x14ac:dyDescent="0.25">
      <c r="DO24747" s="33"/>
    </row>
    <row r="24748" spans="119:119" x14ac:dyDescent="0.25">
      <c r="DO24748" s="33"/>
    </row>
    <row r="24749" spans="119:119" x14ac:dyDescent="0.25">
      <c r="DO24749" s="33"/>
    </row>
    <row r="24750" spans="119:119" x14ac:dyDescent="0.25">
      <c r="DO24750" s="33"/>
    </row>
    <row r="24751" spans="119:119" x14ac:dyDescent="0.25">
      <c r="DO24751" s="33"/>
    </row>
    <row r="24752" spans="119:119" x14ac:dyDescent="0.25">
      <c r="DO24752" s="33"/>
    </row>
    <row r="24753" spans="119:119" x14ac:dyDescent="0.25">
      <c r="DO24753" s="33"/>
    </row>
    <row r="24754" spans="119:119" x14ac:dyDescent="0.25">
      <c r="DO24754" s="33"/>
    </row>
    <row r="24755" spans="119:119" x14ac:dyDescent="0.25">
      <c r="DO24755" s="33"/>
    </row>
    <row r="24756" spans="119:119" x14ac:dyDescent="0.25">
      <c r="DO24756" s="33"/>
    </row>
    <row r="24757" spans="119:119" x14ac:dyDescent="0.25">
      <c r="DO24757" s="33"/>
    </row>
    <row r="24758" spans="119:119" x14ac:dyDescent="0.25">
      <c r="DO24758" s="33"/>
    </row>
    <row r="24759" spans="119:119" x14ac:dyDescent="0.25">
      <c r="DO24759" s="33"/>
    </row>
    <row r="24760" spans="119:119" x14ac:dyDescent="0.25">
      <c r="DO24760" s="33"/>
    </row>
    <row r="24761" spans="119:119" x14ac:dyDescent="0.25">
      <c r="DO24761" s="33"/>
    </row>
    <row r="24762" spans="119:119" x14ac:dyDescent="0.25">
      <c r="DO24762" s="33"/>
    </row>
    <row r="24763" spans="119:119" x14ac:dyDescent="0.25">
      <c r="DO24763" s="33"/>
    </row>
    <row r="24764" spans="119:119" x14ac:dyDescent="0.25">
      <c r="DO24764" s="33"/>
    </row>
    <row r="24765" spans="119:119" x14ac:dyDescent="0.25">
      <c r="DO24765" s="33"/>
    </row>
    <row r="24766" spans="119:119" x14ac:dyDescent="0.25">
      <c r="DO24766" s="33"/>
    </row>
    <row r="24767" spans="119:119" x14ac:dyDescent="0.25">
      <c r="DO24767" s="33"/>
    </row>
    <row r="24768" spans="119:119" x14ac:dyDescent="0.25">
      <c r="DO24768" s="33"/>
    </row>
    <row r="24769" spans="119:119" x14ac:dyDescent="0.25">
      <c r="DO24769" s="33"/>
    </row>
    <row r="24770" spans="119:119" x14ac:dyDescent="0.25">
      <c r="DO24770" s="33"/>
    </row>
    <row r="24771" spans="119:119" x14ac:dyDescent="0.25">
      <c r="DO24771" s="33"/>
    </row>
    <row r="24772" spans="119:119" x14ac:dyDescent="0.25">
      <c r="DO24772" s="33"/>
    </row>
    <row r="24773" spans="119:119" x14ac:dyDescent="0.25">
      <c r="DO24773" s="33"/>
    </row>
    <row r="24774" spans="119:119" x14ac:dyDescent="0.25">
      <c r="DO24774" s="33"/>
    </row>
    <row r="24775" spans="119:119" x14ac:dyDescent="0.25">
      <c r="DO24775" s="33"/>
    </row>
    <row r="24776" spans="119:119" x14ac:dyDescent="0.25">
      <c r="DO24776" s="33"/>
    </row>
    <row r="24777" spans="119:119" x14ac:dyDescent="0.25">
      <c r="DO24777" s="33"/>
    </row>
    <row r="24778" spans="119:119" x14ac:dyDescent="0.25">
      <c r="DO24778" s="33"/>
    </row>
    <row r="24779" spans="119:119" x14ac:dyDescent="0.25">
      <c r="DO24779" s="33"/>
    </row>
    <row r="24780" spans="119:119" x14ac:dyDescent="0.25">
      <c r="DO24780" s="33"/>
    </row>
    <row r="24781" spans="119:119" x14ac:dyDescent="0.25">
      <c r="DO24781" s="33"/>
    </row>
    <row r="24782" spans="119:119" x14ac:dyDescent="0.25">
      <c r="DO24782" s="33"/>
    </row>
    <row r="24783" spans="119:119" x14ac:dyDescent="0.25">
      <c r="DO24783" s="33"/>
    </row>
    <row r="24784" spans="119:119" x14ac:dyDescent="0.25">
      <c r="DO24784" s="33"/>
    </row>
    <row r="24785" spans="119:119" x14ac:dyDescent="0.25">
      <c r="DO24785" s="33"/>
    </row>
    <row r="24786" spans="119:119" x14ac:dyDescent="0.25">
      <c r="DO24786" s="33"/>
    </row>
    <row r="24787" spans="119:119" x14ac:dyDescent="0.25">
      <c r="DO24787" s="33"/>
    </row>
    <row r="24788" spans="119:119" x14ac:dyDescent="0.25">
      <c r="DO24788" s="33"/>
    </row>
    <row r="24789" spans="119:119" x14ac:dyDescent="0.25">
      <c r="DO24789" s="33"/>
    </row>
    <row r="24790" spans="119:119" x14ac:dyDescent="0.25">
      <c r="DO24790" s="33"/>
    </row>
    <row r="24791" spans="119:119" x14ac:dyDescent="0.25">
      <c r="DO24791" s="33"/>
    </row>
    <row r="24792" spans="119:119" x14ac:dyDescent="0.25">
      <c r="DO24792" s="33"/>
    </row>
    <row r="24793" spans="119:119" x14ac:dyDescent="0.25">
      <c r="DO24793" s="33"/>
    </row>
    <row r="24794" spans="119:119" x14ac:dyDescent="0.25">
      <c r="DO24794" s="33"/>
    </row>
    <row r="24795" spans="119:119" x14ac:dyDescent="0.25">
      <c r="DO24795" s="33"/>
    </row>
    <row r="24796" spans="119:119" x14ac:dyDescent="0.25">
      <c r="DO24796" s="33"/>
    </row>
    <row r="24797" spans="119:119" x14ac:dyDescent="0.25">
      <c r="DO24797" s="33"/>
    </row>
    <row r="24798" spans="119:119" x14ac:dyDescent="0.25">
      <c r="DO24798" s="33"/>
    </row>
    <row r="24799" spans="119:119" x14ac:dyDescent="0.25">
      <c r="DO24799" s="33"/>
    </row>
    <row r="24800" spans="119:119" x14ac:dyDescent="0.25">
      <c r="DO24800" s="33"/>
    </row>
    <row r="24801" spans="119:119" x14ac:dyDescent="0.25">
      <c r="DO24801" s="33"/>
    </row>
    <row r="24802" spans="119:119" x14ac:dyDescent="0.25">
      <c r="DO24802" s="33"/>
    </row>
    <row r="24803" spans="119:119" x14ac:dyDescent="0.25">
      <c r="DO24803" s="33"/>
    </row>
    <row r="24804" spans="119:119" x14ac:dyDescent="0.25">
      <c r="DO24804" s="33"/>
    </row>
    <row r="24805" spans="119:119" x14ac:dyDescent="0.25">
      <c r="DO24805" s="33"/>
    </row>
    <row r="24806" spans="119:119" x14ac:dyDescent="0.25">
      <c r="DO24806" s="33"/>
    </row>
    <row r="24807" spans="119:119" x14ac:dyDescent="0.25">
      <c r="DO24807" s="33"/>
    </row>
    <row r="24808" spans="119:119" x14ac:dyDescent="0.25">
      <c r="DO24808" s="33"/>
    </row>
    <row r="24809" spans="119:119" x14ac:dyDescent="0.25">
      <c r="DO24809" s="33"/>
    </row>
    <row r="24810" spans="119:119" x14ac:dyDescent="0.25">
      <c r="DO24810" s="33"/>
    </row>
    <row r="24811" spans="119:119" x14ac:dyDescent="0.25">
      <c r="DO24811" s="33"/>
    </row>
    <row r="24812" spans="119:119" x14ac:dyDescent="0.25">
      <c r="DO24812" s="33"/>
    </row>
    <row r="24813" spans="119:119" x14ac:dyDescent="0.25">
      <c r="DO24813" s="33"/>
    </row>
    <row r="24814" spans="119:119" x14ac:dyDescent="0.25">
      <c r="DO24814" s="33"/>
    </row>
    <row r="24815" spans="119:119" x14ac:dyDescent="0.25">
      <c r="DO24815" s="33"/>
    </row>
    <row r="24816" spans="119:119" x14ac:dyDescent="0.25">
      <c r="DO24816" s="33"/>
    </row>
    <row r="24817" spans="119:119" x14ac:dyDescent="0.25">
      <c r="DO24817" s="33"/>
    </row>
    <row r="24818" spans="119:119" x14ac:dyDescent="0.25">
      <c r="DO24818" s="33"/>
    </row>
    <row r="24819" spans="119:119" x14ac:dyDescent="0.25">
      <c r="DO24819" s="33"/>
    </row>
    <row r="24820" spans="119:119" x14ac:dyDescent="0.25">
      <c r="DO24820" s="33"/>
    </row>
    <row r="24821" spans="119:119" x14ac:dyDescent="0.25">
      <c r="DO24821" s="33"/>
    </row>
    <row r="24822" spans="119:119" x14ac:dyDescent="0.25">
      <c r="DO24822" s="33"/>
    </row>
    <row r="24823" spans="119:119" x14ac:dyDescent="0.25">
      <c r="DO24823" s="33"/>
    </row>
    <row r="24824" spans="119:119" x14ac:dyDescent="0.25">
      <c r="DO24824" s="33"/>
    </row>
    <row r="24825" spans="119:119" x14ac:dyDescent="0.25">
      <c r="DO24825" s="33"/>
    </row>
    <row r="24826" spans="119:119" x14ac:dyDescent="0.25">
      <c r="DO24826" s="33"/>
    </row>
    <row r="24827" spans="119:119" x14ac:dyDescent="0.25">
      <c r="DO24827" s="33"/>
    </row>
    <row r="24828" spans="119:119" x14ac:dyDescent="0.25">
      <c r="DO24828" s="33"/>
    </row>
    <row r="24829" spans="119:119" x14ac:dyDescent="0.25">
      <c r="DO24829" s="33"/>
    </row>
    <row r="24830" spans="119:119" x14ac:dyDescent="0.25">
      <c r="DO24830" s="33"/>
    </row>
    <row r="24831" spans="119:119" x14ac:dyDescent="0.25">
      <c r="DO24831" s="33"/>
    </row>
    <row r="24832" spans="119:119" x14ac:dyDescent="0.25">
      <c r="DO24832" s="33"/>
    </row>
    <row r="24833" spans="119:119" x14ac:dyDescent="0.25">
      <c r="DO24833" s="33"/>
    </row>
    <row r="24834" spans="119:119" x14ac:dyDescent="0.25">
      <c r="DO24834" s="33"/>
    </row>
    <row r="24835" spans="119:119" x14ac:dyDescent="0.25">
      <c r="DO24835" s="33"/>
    </row>
    <row r="24836" spans="119:119" x14ac:dyDescent="0.25">
      <c r="DO24836" s="33"/>
    </row>
    <row r="24837" spans="119:119" x14ac:dyDescent="0.25">
      <c r="DO24837" s="33"/>
    </row>
    <row r="24838" spans="119:119" x14ac:dyDescent="0.25">
      <c r="DO24838" s="33"/>
    </row>
    <row r="24839" spans="119:119" x14ac:dyDescent="0.25">
      <c r="DO24839" s="33"/>
    </row>
    <row r="24840" spans="119:119" x14ac:dyDescent="0.25">
      <c r="DO24840" s="33"/>
    </row>
    <row r="24841" spans="119:119" x14ac:dyDescent="0.25">
      <c r="DO24841" s="33"/>
    </row>
    <row r="24842" spans="119:119" x14ac:dyDescent="0.25">
      <c r="DO24842" s="33"/>
    </row>
    <row r="24843" spans="119:119" x14ac:dyDescent="0.25">
      <c r="DO24843" s="33"/>
    </row>
    <row r="24844" spans="119:119" x14ac:dyDescent="0.25">
      <c r="DO24844" s="33"/>
    </row>
    <row r="24845" spans="119:119" x14ac:dyDescent="0.25">
      <c r="DO24845" s="33"/>
    </row>
    <row r="24846" spans="119:119" x14ac:dyDescent="0.25">
      <c r="DO24846" s="33"/>
    </row>
    <row r="24847" spans="119:119" x14ac:dyDescent="0.25">
      <c r="DO24847" s="33"/>
    </row>
    <row r="24848" spans="119:119" x14ac:dyDescent="0.25">
      <c r="DO24848" s="33"/>
    </row>
    <row r="24849" spans="119:119" x14ac:dyDescent="0.25">
      <c r="DO24849" s="33"/>
    </row>
    <row r="24850" spans="119:119" x14ac:dyDescent="0.25">
      <c r="DO24850" s="33"/>
    </row>
    <row r="24851" spans="119:119" x14ac:dyDescent="0.25">
      <c r="DO24851" s="33"/>
    </row>
    <row r="24852" spans="119:119" x14ac:dyDescent="0.25">
      <c r="DO24852" s="33"/>
    </row>
    <row r="24853" spans="119:119" x14ac:dyDescent="0.25">
      <c r="DO24853" s="33"/>
    </row>
    <row r="24854" spans="119:119" x14ac:dyDescent="0.25">
      <c r="DO24854" s="33"/>
    </row>
    <row r="24855" spans="119:119" x14ac:dyDescent="0.25">
      <c r="DO24855" s="33"/>
    </row>
    <row r="24856" spans="119:119" x14ac:dyDescent="0.25">
      <c r="DO24856" s="33"/>
    </row>
    <row r="24857" spans="119:119" x14ac:dyDescent="0.25">
      <c r="DO24857" s="33"/>
    </row>
    <row r="24858" spans="119:119" x14ac:dyDescent="0.25">
      <c r="DO24858" s="33"/>
    </row>
    <row r="24859" spans="119:119" x14ac:dyDescent="0.25">
      <c r="DO24859" s="33"/>
    </row>
    <row r="24860" spans="119:119" x14ac:dyDescent="0.25">
      <c r="DO24860" s="33"/>
    </row>
    <row r="24861" spans="119:119" x14ac:dyDescent="0.25">
      <c r="DO24861" s="33"/>
    </row>
    <row r="24862" spans="119:119" x14ac:dyDescent="0.25">
      <c r="DO24862" s="33"/>
    </row>
    <row r="24863" spans="119:119" x14ac:dyDescent="0.25">
      <c r="DO24863" s="33"/>
    </row>
    <row r="24864" spans="119:119" x14ac:dyDescent="0.25">
      <c r="DO24864" s="33"/>
    </row>
    <row r="24865" spans="119:119" x14ac:dyDescent="0.25">
      <c r="DO24865" s="33"/>
    </row>
    <row r="24866" spans="119:119" x14ac:dyDescent="0.25">
      <c r="DO24866" s="33"/>
    </row>
    <row r="24867" spans="119:119" x14ac:dyDescent="0.25">
      <c r="DO24867" s="33"/>
    </row>
    <row r="24868" spans="119:119" x14ac:dyDescent="0.25">
      <c r="DO24868" s="33"/>
    </row>
    <row r="24869" spans="119:119" x14ac:dyDescent="0.25">
      <c r="DO24869" s="33"/>
    </row>
    <row r="24870" spans="119:119" x14ac:dyDescent="0.25">
      <c r="DO24870" s="33"/>
    </row>
    <row r="24871" spans="119:119" x14ac:dyDescent="0.25">
      <c r="DO24871" s="33"/>
    </row>
    <row r="24872" spans="119:119" x14ac:dyDescent="0.25">
      <c r="DO24872" s="33"/>
    </row>
    <row r="24873" spans="119:119" x14ac:dyDescent="0.25">
      <c r="DO24873" s="33"/>
    </row>
    <row r="24874" spans="119:119" x14ac:dyDescent="0.25">
      <c r="DO24874" s="33"/>
    </row>
    <row r="24875" spans="119:119" x14ac:dyDescent="0.25">
      <c r="DO24875" s="33"/>
    </row>
    <row r="24876" spans="119:119" x14ac:dyDescent="0.25">
      <c r="DO24876" s="33"/>
    </row>
    <row r="24877" spans="119:119" x14ac:dyDescent="0.25">
      <c r="DO24877" s="33"/>
    </row>
    <row r="24878" spans="119:119" x14ac:dyDescent="0.25">
      <c r="DO24878" s="33"/>
    </row>
    <row r="24879" spans="119:119" x14ac:dyDescent="0.25">
      <c r="DO24879" s="33"/>
    </row>
    <row r="24880" spans="119:119" x14ac:dyDescent="0.25">
      <c r="DO24880" s="33"/>
    </row>
    <row r="24881" spans="119:119" x14ac:dyDescent="0.25">
      <c r="DO24881" s="33"/>
    </row>
    <row r="24882" spans="119:119" x14ac:dyDescent="0.25">
      <c r="DO24882" s="33"/>
    </row>
    <row r="24883" spans="119:119" x14ac:dyDescent="0.25">
      <c r="DO24883" s="33"/>
    </row>
    <row r="24884" spans="119:119" x14ac:dyDescent="0.25">
      <c r="DO24884" s="33"/>
    </row>
    <row r="24885" spans="119:119" x14ac:dyDescent="0.25">
      <c r="DO24885" s="33"/>
    </row>
    <row r="24886" spans="119:119" x14ac:dyDescent="0.25">
      <c r="DO24886" s="33"/>
    </row>
    <row r="24887" spans="119:119" x14ac:dyDescent="0.25">
      <c r="DO24887" s="33"/>
    </row>
    <row r="24888" spans="119:119" x14ac:dyDescent="0.25">
      <c r="DO24888" s="33"/>
    </row>
    <row r="24889" spans="119:119" x14ac:dyDescent="0.25">
      <c r="DO24889" s="33"/>
    </row>
    <row r="24890" spans="119:119" x14ac:dyDescent="0.25">
      <c r="DO24890" s="33"/>
    </row>
    <row r="24891" spans="119:119" x14ac:dyDescent="0.25">
      <c r="DO24891" s="33"/>
    </row>
    <row r="24892" spans="119:119" x14ac:dyDescent="0.25">
      <c r="DO24892" s="33"/>
    </row>
    <row r="24893" spans="119:119" x14ac:dyDescent="0.25">
      <c r="DO24893" s="33"/>
    </row>
    <row r="24894" spans="119:119" x14ac:dyDescent="0.25">
      <c r="DO24894" s="33"/>
    </row>
    <row r="24895" spans="119:119" x14ac:dyDescent="0.25">
      <c r="DO24895" s="33"/>
    </row>
    <row r="24896" spans="119:119" x14ac:dyDescent="0.25">
      <c r="DO24896" s="33"/>
    </row>
    <row r="24897" spans="119:119" x14ac:dyDescent="0.25">
      <c r="DO24897" s="33"/>
    </row>
    <row r="24898" spans="119:119" x14ac:dyDescent="0.25">
      <c r="DO24898" s="33"/>
    </row>
    <row r="24899" spans="119:119" x14ac:dyDescent="0.25">
      <c r="DO24899" s="33"/>
    </row>
    <row r="24900" spans="119:119" x14ac:dyDescent="0.25">
      <c r="DO24900" s="33"/>
    </row>
    <row r="24901" spans="119:119" x14ac:dyDescent="0.25">
      <c r="DO24901" s="33"/>
    </row>
    <row r="24902" spans="119:119" x14ac:dyDescent="0.25">
      <c r="DO24902" s="33"/>
    </row>
    <row r="24903" spans="119:119" x14ac:dyDescent="0.25">
      <c r="DO24903" s="33"/>
    </row>
    <row r="24904" spans="119:119" x14ac:dyDescent="0.25">
      <c r="DO24904" s="33"/>
    </row>
    <row r="24905" spans="119:119" x14ac:dyDescent="0.25">
      <c r="DO24905" s="33"/>
    </row>
    <row r="24906" spans="119:119" x14ac:dyDescent="0.25">
      <c r="DO24906" s="33"/>
    </row>
    <row r="24907" spans="119:119" x14ac:dyDescent="0.25">
      <c r="DO24907" s="33"/>
    </row>
    <row r="24908" spans="119:119" x14ac:dyDescent="0.25">
      <c r="DO24908" s="33"/>
    </row>
    <row r="24909" spans="119:119" x14ac:dyDescent="0.25">
      <c r="DO24909" s="33"/>
    </row>
    <row r="24910" spans="119:119" x14ac:dyDescent="0.25">
      <c r="DO24910" s="33"/>
    </row>
    <row r="24911" spans="119:119" x14ac:dyDescent="0.25">
      <c r="DO24911" s="33"/>
    </row>
    <row r="24912" spans="119:119" x14ac:dyDescent="0.25">
      <c r="DO24912" s="33"/>
    </row>
    <row r="24913" spans="119:119" x14ac:dyDescent="0.25">
      <c r="DO24913" s="33"/>
    </row>
    <row r="24914" spans="119:119" x14ac:dyDescent="0.25">
      <c r="DO24914" s="33"/>
    </row>
    <row r="24915" spans="119:119" x14ac:dyDescent="0.25">
      <c r="DO24915" s="33"/>
    </row>
    <row r="24916" spans="119:119" x14ac:dyDescent="0.25">
      <c r="DO24916" s="33"/>
    </row>
    <row r="24917" spans="119:119" x14ac:dyDescent="0.25">
      <c r="DO24917" s="33"/>
    </row>
    <row r="24918" spans="119:119" x14ac:dyDescent="0.25">
      <c r="DO24918" s="33"/>
    </row>
    <row r="24919" spans="119:119" x14ac:dyDescent="0.25">
      <c r="DO24919" s="33"/>
    </row>
    <row r="24920" spans="119:119" x14ac:dyDescent="0.25">
      <c r="DO24920" s="33"/>
    </row>
    <row r="24921" spans="119:119" x14ac:dyDescent="0.25">
      <c r="DO24921" s="33"/>
    </row>
    <row r="24922" spans="119:119" x14ac:dyDescent="0.25">
      <c r="DO24922" s="33"/>
    </row>
    <row r="24923" spans="119:119" x14ac:dyDescent="0.25">
      <c r="DO24923" s="33"/>
    </row>
    <row r="24924" spans="119:119" x14ac:dyDescent="0.25">
      <c r="DO24924" s="33"/>
    </row>
    <row r="24925" spans="119:119" x14ac:dyDescent="0.25">
      <c r="DO24925" s="33"/>
    </row>
    <row r="24926" spans="119:119" x14ac:dyDescent="0.25">
      <c r="DO24926" s="33"/>
    </row>
    <row r="24927" spans="119:119" x14ac:dyDescent="0.25">
      <c r="DO24927" s="33"/>
    </row>
    <row r="24928" spans="119:119" x14ac:dyDescent="0.25">
      <c r="DO24928" s="33"/>
    </row>
    <row r="24929" spans="119:119" x14ac:dyDescent="0.25">
      <c r="DO24929" s="33"/>
    </row>
    <row r="24930" spans="119:119" x14ac:dyDescent="0.25">
      <c r="DO24930" s="33"/>
    </row>
    <row r="24931" spans="119:119" x14ac:dyDescent="0.25">
      <c r="DO24931" s="33"/>
    </row>
    <row r="24932" spans="119:119" x14ac:dyDescent="0.25">
      <c r="DO24932" s="33"/>
    </row>
    <row r="24933" spans="119:119" x14ac:dyDescent="0.25">
      <c r="DO24933" s="33"/>
    </row>
    <row r="24934" spans="119:119" x14ac:dyDescent="0.25">
      <c r="DO24934" s="33"/>
    </row>
    <row r="24935" spans="119:119" x14ac:dyDescent="0.25">
      <c r="DO24935" s="33"/>
    </row>
    <row r="24936" spans="119:119" x14ac:dyDescent="0.25">
      <c r="DO24936" s="33"/>
    </row>
    <row r="24937" spans="119:119" x14ac:dyDescent="0.25">
      <c r="DO24937" s="33"/>
    </row>
    <row r="24938" spans="119:119" x14ac:dyDescent="0.25">
      <c r="DO24938" s="33"/>
    </row>
    <row r="24939" spans="119:119" x14ac:dyDescent="0.25">
      <c r="DO24939" s="33"/>
    </row>
    <row r="24940" spans="119:119" x14ac:dyDescent="0.25">
      <c r="DO24940" s="33"/>
    </row>
    <row r="24941" spans="119:119" x14ac:dyDescent="0.25">
      <c r="DO24941" s="33"/>
    </row>
    <row r="24942" spans="119:119" x14ac:dyDescent="0.25">
      <c r="DO24942" s="33"/>
    </row>
    <row r="24943" spans="119:119" x14ac:dyDescent="0.25">
      <c r="DO24943" s="33"/>
    </row>
    <row r="24944" spans="119:119" x14ac:dyDescent="0.25">
      <c r="DO24944" s="33"/>
    </row>
    <row r="24945" spans="119:119" x14ac:dyDescent="0.25">
      <c r="DO24945" s="33"/>
    </row>
    <row r="24946" spans="119:119" x14ac:dyDescent="0.25">
      <c r="DO24946" s="33"/>
    </row>
    <row r="24947" spans="119:119" x14ac:dyDescent="0.25">
      <c r="DO24947" s="33"/>
    </row>
    <row r="24948" spans="119:119" x14ac:dyDescent="0.25">
      <c r="DO24948" s="33"/>
    </row>
    <row r="24949" spans="119:119" x14ac:dyDescent="0.25">
      <c r="DO24949" s="33"/>
    </row>
    <row r="24950" spans="119:119" x14ac:dyDescent="0.25">
      <c r="DO24950" s="33"/>
    </row>
    <row r="24951" spans="119:119" x14ac:dyDescent="0.25">
      <c r="DO24951" s="33"/>
    </row>
    <row r="24952" spans="119:119" x14ac:dyDescent="0.25">
      <c r="DO24952" s="33"/>
    </row>
    <row r="24953" spans="119:119" x14ac:dyDescent="0.25">
      <c r="DO24953" s="33"/>
    </row>
    <row r="24954" spans="119:119" x14ac:dyDescent="0.25">
      <c r="DO24954" s="33"/>
    </row>
    <row r="24955" spans="119:119" x14ac:dyDescent="0.25">
      <c r="DO24955" s="33"/>
    </row>
    <row r="24956" spans="119:119" x14ac:dyDescent="0.25">
      <c r="DO24956" s="33"/>
    </row>
    <row r="24957" spans="119:119" x14ac:dyDescent="0.25">
      <c r="DO24957" s="33"/>
    </row>
    <row r="24958" spans="119:119" x14ac:dyDescent="0.25">
      <c r="DO24958" s="33"/>
    </row>
    <row r="24959" spans="119:119" x14ac:dyDescent="0.25">
      <c r="DO24959" s="33"/>
    </row>
    <row r="24960" spans="119:119" x14ac:dyDescent="0.25">
      <c r="DO24960" s="33"/>
    </row>
    <row r="24961" spans="119:119" x14ac:dyDescent="0.25">
      <c r="DO24961" s="33"/>
    </row>
    <row r="24962" spans="119:119" x14ac:dyDescent="0.25">
      <c r="DO24962" s="33"/>
    </row>
    <row r="24963" spans="119:119" x14ac:dyDescent="0.25">
      <c r="DO24963" s="33"/>
    </row>
    <row r="24964" spans="119:119" x14ac:dyDescent="0.25">
      <c r="DO24964" s="33"/>
    </row>
    <row r="24965" spans="119:119" x14ac:dyDescent="0.25">
      <c r="DO24965" s="33"/>
    </row>
    <row r="24966" spans="119:119" x14ac:dyDescent="0.25">
      <c r="DO24966" s="33"/>
    </row>
    <row r="24967" spans="119:119" x14ac:dyDescent="0.25">
      <c r="DO24967" s="33"/>
    </row>
    <row r="24968" spans="119:119" x14ac:dyDescent="0.25">
      <c r="DO24968" s="33"/>
    </row>
    <row r="24969" spans="119:119" x14ac:dyDescent="0.25">
      <c r="DO24969" s="33"/>
    </row>
    <row r="24970" spans="119:119" x14ac:dyDescent="0.25">
      <c r="DO24970" s="33"/>
    </row>
    <row r="24971" spans="119:119" x14ac:dyDescent="0.25">
      <c r="DO24971" s="33"/>
    </row>
    <row r="24972" spans="119:119" x14ac:dyDescent="0.25">
      <c r="DO24972" s="33"/>
    </row>
    <row r="24973" spans="119:119" x14ac:dyDescent="0.25">
      <c r="DO24973" s="33"/>
    </row>
    <row r="24974" spans="119:119" x14ac:dyDescent="0.25">
      <c r="DO24974" s="33"/>
    </row>
    <row r="24975" spans="119:119" x14ac:dyDescent="0.25">
      <c r="DO24975" s="33"/>
    </row>
    <row r="24976" spans="119:119" x14ac:dyDescent="0.25">
      <c r="DO24976" s="33"/>
    </row>
    <row r="24977" spans="119:119" x14ac:dyDescent="0.25">
      <c r="DO24977" s="33"/>
    </row>
    <row r="24978" spans="119:119" x14ac:dyDescent="0.25">
      <c r="DO24978" s="33"/>
    </row>
    <row r="24979" spans="119:119" x14ac:dyDescent="0.25">
      <c r="DO24979" s="33"/>
    </row>
    <row r="24980" spans="119:119" x14ac:dyDescent="0.25">
      <c r="DO24980" s="33"/>
    </row>
    <row r="24981" spans="119:119" x14ac:dyDescent="0.25">
      <c r="DO24981" s="33"/>
    </row>
    <row r="24982" spans="119:119" x14ac:dyDescent="0.25">
      <c r="DO24982" s="33"/>
    </row>
    <row r="24983" spans="119:119" x14ac:dyDescent="0.25">
      <c r="DO24983" s="33"/>
    </row>
    <row r="24984" spans="119:119" x14ac:dyDescent="0.25">
      <c r="DO24984" s="33"/>
    </row>
    <row r="24985" spans="119:119" x14ac:dyDescent="0.25">
      <c r="DO24985" s="33"/>
    </row>
    <row r="24986" spans="119:119" x14ac:dyDescent="0.25">
      <c r="DO24986" s="33"/>
    </row>
    <row r="24987" spans="119:119" x14ac:dyDescent="0.25">
      <c r="DO24987" s="33"/>
    </row>
    <row r="24988" spans="119:119" x14ac:dyDescent="0.25">
      <c r="DO24988" s="33"/>
    </row>
    <row r="24989" spans="119:119" x14ac:dyDescent="0.25">
      <c r="DO24989" s="33"/>
    </row>
    <row r="24990" spans="119:119" x14ac:dyDescent="0.25">
      <c r="DO24990" s="33"/>
    </row>
    <row r="24991" spans="119:119" x14ac:dyDescent="0.25">
      <c r="DO24991" s="33"/>
    </row>
    <row r="24992" spans="119:119" x14ac:dyDescent="0.25">
      <c r="DO24992" s="33"/>
    </row>
    <row r="24993" spans="119:119" x14ac:dyDescent="0.25">
      <c r="DO24993" s="33"/>
    </row>
    <row r="24994" spans="119:119" x14ac:dyDescent="0.25">
      <c r="DO24994" s="33"/>
    </row>
    <row r="24995" spans="119:119" x14ac:dyDescent="0.25">
      <c r="DO24995" s="33"/>
    </row>
    <row r="24996" spans="119:119" x14ac:dyDescent="0.25">
      <c r="DO24996" s="33"/>
    </row>
    <row r="24997" spans="119:119" x14ac:dyDescent="0.25">
      <c r="DO24997" s="33"/>
    </row>
    <row r="24998" spans="119:119" x14ac:dyDescent="0.25">
      <c r="DO24998" s="33"/>
    </row>
    <row r="24999" spans="119:119" x14ac:dyDescent="0.25">
      <c r="DO24999" s="33"/>
    </row>
    <row r="25000" spans="119:119" x14ac:dyDescent="0.25">
      <c r="DO25000" s="33"/>
    </row>
    <row r="25001" spans="119:119" x14ac:dyDescent="0.25">
      <c r="DO25001" s="33"/>
    </row>
    <row r="25002" spans="119:119" x14ac:dyDescent="0.25">
      <c r="DO25002" s="33"/>
    </row>
    <row r="25003" spans="119:119" x14ac:dyDescent="0.25">
      <c r="DO25003" s="33"/>
    </row>
    <row r="25004" spans="119:119" x14ac:dyDescent="0.25">
      <c r="DO25004" s="33"/>
    </row>
    <row r="25005" spans="119:119" x14ac:dyDescent="0.25">
      <c r="DO25005" s="33"/>
    </row>
    <row r="25006" spans="119:119" x14ac:dyDescent="0.25">
      <c r="DO25006" s="33"/>
    </row>
    <row r="25007" spans="119:119" x14ac:dyDescent="0.25">
      <c r="DO25007" s="33"/>
    </row>
    <row r="25008" spans="119:119" x14ac:dyDescent="0.25">
      <c r="DO25008" s="33"/>
    </row>
    <row r="25009" spans="119:119" x14ac:dyDescent="0.25">
      <c r="DO25009" s="33"/>
    </row>
    <row r="25010" spans="119:119" x14ac:dyDescent="0.25">
      <c r="DO25010" s="33"/>
    </row>
    <row r="25011" spans="119:119" x14ac:dyDescent="0.25">
      <c r="DO25011" s="33"/>
    </row>
    <row r="25012" spans="119:119" x14ac:dyDescent="0.25">
      <c r="DO25012" s="33"/>
    </row>
    <row r="25013" spans="119:119" x14ac:dyDescent="0.25">
      <c r="DO25013" s="33"/>
    </row>
    <row r="25014" spans="119:119" x14ac:dyDescent="0.25">
      <c r="DO25014" s="33"/>
    </row>
    <row r="25015" spans="119:119" x14ac:dyDescent="0.25">
      <c r="DO25015" s="33"/>
    </row>
    <row r="25016" spans="119:119" x14ac:dyDescent="0.25">
      <c r="DO25016" s="33"/>
    </row>
    <row r="25017" spans="119:119" x14ac:dyDescent="0.25">
      <c r="DO25017" s="33"/>
    </row>
    <row r="25018" spans="119:119" x14ac:dyDescent="0.25">
      <c r="DO25018" s="33"/>
    </row>
    <row r="25019" spans="119:119" x14ac:dyDescent="0.25">
      <c r="DO25019" s="33"/>
    </row>
    <row r="25020" spans="119:119" x14ac:dyDescent="0.25">
      <c r="DO25020" s="33"/>
    </row>
    <row r="25021" spans="119:119" x14ac:dyDescent="0.25">
      <c r="DO25021" s="33"/>
    </row>
    <row r="25022" spans="119:119" x14ac:dyDescent="0.25">
      <c r="DO25022" s="33"/>
    </row>
    <row r="25023" spans="119:119" x14ac:dyDescent="0.25">
      <c r="DO25023" s="33"/>
    </row>
    <row r="25024" spans="119:119" x14ac:dyDescent="0.25">
      <c r="DO25024" s="33"/>
    </row>
    <row r="25025" spans="119:119" x14ac:dyDescent="0.25">
      <c r="DO25025" s="33"/>
    </row>
    <row r="25026" spans="119:119" x14ac:dyDescent="0.25">
      <c r="DO25026" s="33"/>
    </row>
    <row r="25027" spans="119:119" x14ac:dyDescent="0.25">
      <c r="DO25027" s="33"/>
    </row>
    <row r="25028" spans="119:119" x14ac:dyDescent="0.25">
      <c r="DO25028" s="33"/>
    </row>
    <row r="25029" spans="119:119" x14ac:dyDescent="0.25">
      <c r="DO25029" s="33"/>
    </row>
    <row r="25030" spans="119:119" x14ac:dyDescent="0.25">
      <c r="DO25030" s="33"/>
    </row>
    <row r="25031" spans="119:119" x14ac:dyDescent="0.25">
      <c r="DO25031" s="33"/>
    </row>
    <row r="25032" spans="119:119" x14ac:dyDescent="0.25">
      <c r="DO25032" s="33"/>
    </row>
    <row r="25033" spans="119:119" x14ac:dyDescent="0.25">
      <c r="DO25033" s="33"/>
    </row>
    <row r="25034" spans="119:119" x14ac:dyDescent="0.25">
      <c r="DO25034" s="33"/>
    </row>
    <row r="25035" spans="119:119" x14ac:dyDescent="0.25">
      <c r="DO25035" s="33"/>
    </row>
    <row r="25036" spans="119:119" x14ac:dyDescent="0.25">
      <c r="DO25036" s="33"/>
    </row>
    <row r="25037" spans="119:119" x14ac:dyDescent="0.25">
      <c r="DO25037" s="33"/>
    </row>
    <row r="25038" spans="119:119" x14ac:dyDescent="0.25">
      <c r="DO25038" s="33"/>
    </row>
    <row r="25039" spans="119:119" x14ac:dyDescent="0.25">
      <c r="DO25039" s="33"/>
    </row>
    <row r="25040" spans="119:119" x14ac:dyDescent="0.25">
      <c r="DO25040" s="33"/>
    </row>
    <row r="25041" spans="119:119" x14ac:dyDescent="0.25">
      <c r="DO25041" s="33"/>
    </row>
    <row r="25042" spans="119:119" x14ac:dyDescent="0.25">
      <c r="DO25042" s="33"/>
    </row>
    <row r="25043" spans="119:119" x14ac:dyDescent="0.25">
      <c r="DO25043" s="33"/>
    </row>
    <row r="25044" spans="119:119" x14ac:dyDescent="0.25">
      <c r="DO25044" s="33"/>
    </row>
    <row r="25045" spans="119:119" x14ac:dyDescent="0.25">
      <c r="DO25045" s="33"/>
    </row>
    <row r="25046" spans="119:119" x14ac:dyDescent="0.25">
      <c r="DO25046" s="33"/>
    </row>
    <row r="25047" spans="119:119" x14ac:dyDescent="0.25">
      <c r="DO25047" s="33"/>
    </row>
    <row r="25048" spans="119:119" x14ac:dyDescent="0.25">
      <c r="DO25048" s="33"/>
    </row>
    <row r="25049" spans="119:119" x14ac:dyDescent="0.25">
      <c r="DO25049" s="33"/>
    </row>
    <row r="25050" spans="119:119" x14ac:dyDescent="0.25">
      <c r="DO25050" s="33"/>
    </row>
    <row r="25051" spans="119:119" x14ac:dyDescent="0.25">
      <c r="DO25051" s="33"/>
    </row>
    <row r="25052" spans="119:119" x14ac:dyDescent="0.25">
      <c r="DO25052" s="33"/>
    </row>
    <row r="25053" spans="119:119" x14ac:dyDescent="0.25">
      <c r="DO25053" s="33"/>
    </row>
    <row r="25054" spans="119:119" x14ac:dyDescent="0.25">
      <c r="DO25054" s="33"/>
    </row>
    <row r="25055" spans="119:119" x14ac:dyDescent="0.25">
      <c r="DO25055" s="33"/>
    </row>
    <row r="25056" spans="119:119" x14ac:dyDescent="0.25">
      <c r="DO25056" s="33"/>
    </row>
    <row r="25057" spans="119:119" x14ac:dyDescent="0.25">
      <c r="DO25057" s="33"/>
    </row>
    <row r="25058" spans="119:119" x14ac:dyDescent="0.25">
      <c r="DO25058" s="33"/>
    </row>
    <row r="25059" spans="119:119" x14ac:dyDescent="0.25">
      <c r="DO25059" s="33"/>
    </row>
    <row r="25060" spans="119:119" x14ac:dyDescent="0.25">
      <c r="DO25060" s="33"/>
    </row>
    <row r="25061" spans="119:119" x14ac:dyDescent="0.25">
      <c r="DO25061" s="33"/>
    </row>
    <row r="25062" spans="119:119" x14ac:dyDescent="0.25">
      <c r="DO25062" s="33"/>
    </row>
    <row r="25063" spans="119:119" x14ac:dyDescent="0.25">
      <c r="DO25063" s="33"/>
    </row>
    <row r="25064" spans="119:119" x14ac:dyDescent="0.25">
      <c r="DO25064" s="33"/>
    </row>
    <row r="25065" spans="119:119" x14ac:dyDescent="0.25">
      <c r="DO25065" s="33"/>
    </row>
    <row r="25066" spans="119:119" x14ac:dyDescent="0.25">
      <c r="DO25066" s="33"/>
    </row>
    <row r="25067" spans="119:119" x14ac:dyDescent="0.25">
      <c r="DO25067" s="33"/>
    </row>
    <row r="25068" spans="119:119" x14ac:dyDescent="0.25">
      <c r="DO25068" s="33"/>
    </row>
    <row r="25069" spans="119:119" x14ac:dyDescent="0.25">
      <c r="DO25069" s="33"/>
    </row>
    <row r="25070" spans="119:119" x14ac:dyDescent="0.25">
      <c r="DO25070" s="33"/>
    </row>
    <row r="25071" spans="119:119" x14ac:dyDescent="0.25">
      <c r="DO25071" s="33"/>
    </row>
    <row r="25072" spans="119:119" x14ac:dyDescent="0.25">
      <c r="DO25072" s="33"/>
    </row>
    <row r="25073" spans="119:119" x14ac:dyDescent="0.25">
      <c r="DO25073" s="33"/>
    </row>
    <row r="25074" spans="119:119" x14ac:dyDescent="0.25">
      <c r="DO25074" s="33"/>
    </row>
    <row r="25075" spans="119:119" x14ac:dyDescent="0.25">
      <c r="DO25075" s="33"/>
    </row>
    <row r="25076" spans="119:119" x14ac:dyDescent="0.25">
      <c r="DO25076" s="33"/>
    </row>
    <row r="25077" spans="119:119" x14ac:dyDescent="0.25">
      <c r="DO25077" s="33"/>
    </row>
    <row r="25078" spans="119:119" x14ac:dyDescent="0.25">
      <c r="DO25078" s="33"/>
    </row>
    <row r="25079" spans="119:119" x14ac:dyDescent="0.25">
      <c r="DO25079" s="33"/>
    </row>
    <row r="25080" spans="119:119" x14ac:dyDescent="0.25">
      <c r="DO25080" s="33"/>
    </row>
    <row r="25081" spans="119:119" x14ac:dyDescent="0.25">
      <c r="DO25081" s="33"/>
    </row>
    <row r="25082" spans="119:119" x14ac:dyDescent="0.25">
      <c r="DO25082" s="33"/>
    </row>
    <row r="25083" spans="119:119" x14ac:dyDescent="0.25">
      <c r="DO25083" s="33"/>
    </row>
    <row r="25084" spans="119:119" x14ac:dyDescent="0.25">
      <c r="DO25084" s="33"/>
    </row>
    <row r="25085" spans="119:119" x14ac:dyDescent="0.25">
      <c r="DO25085" s="33"/>
    </row>
    <row r="25086" spans="119:119" x14ac:dyDescent="0.25">
      <c r="DO25086" s="33"/>
    </row>
    <row r="25087" spans="119:119" x14ac:dyDescent="0.25">
      <c r="DO25087" s="33"/>
    </row>
    <row r="25088" spans="119:119" x14ac:dyDescent="0.25">
      <c r="DO25088" s="33"/>
    </row>
    <row r="25089" spans="119:119" x14ac:dyDescent="0.25">
      <c r="DO25089" s="33"/>
    </row>
    <row r="25090" spans="119:119" x14ac:dyDescent="0.25">
      <c r="DO25090" s="33"/>
    </row>
    <row r="25091" spans="119:119" x14ac:dyDescent="0.25">
      <c r="DO25091" s="33"/>
    </row>
    <row r="25092" spans="119:119" x14ac:dyDescent="0.25">
      <c r="DO25092" s="33"/>
    </row>
    <row r="25093" spans="119:119" x14ac:dyDescent="0.25">
      <c r="DO25093" s="33"/>
    </row>
    <row r="25094" spans="119:119" x14ac:dyDescent="0.25">
      <c r="DO25094" s="33"/>
    </row>
    <row r="25095" spans="119:119" x14ac:dyDescent="0.25">
      <c r="DO25095" s="33"/>
    </row>
    <row r="25096" spans="119:119" x14ac:dyDescent="0.25">
      <c r="DO25096" s="33"/>
    </row>
    <row r="25097" spans="119:119" x14ac:dyDescent="0.25">
      <c r="DO25097" s="33"/>
    </row>
    <row r="25098" spans="119:119" x14ac:dyDescent="0.25">
      <c r="DO25098" s="33"/>
    </row>
    <row r="25099" spans="119:119" x14ac:dyDescent="0.25">
      <c r="DO25099" s="33"/>
    </row>
    <row r="25100" spans="119:119" x14ac:dyDescent="0.25">
      <c r="DO25100" s="33"/>
    </row>
    <row r="25101" spans="119:119" x14ac:dyDescent="0.25">
      <c r="DO25101" s="33"/>
    </row>
    <row r="25102" spans="119:119" x14ac:dyDescent="0.25">
      <c r="DO25102" s="33"/>
    </row>
    <row r="25103" spans="119:119" x14ac:dyDescent="0.25">
      <c r="DO25103" s="33"/>
    </row>
    <row r="25104" spans="119:119" x14ac:dyDescent="0.25">
      <c r="DO25104" s="33"/>
    </row>
    <row r="25105" spans="119:119" x14ac:dyDescent="0.25">
      <c r="DO25105" s="33"/>
    </row>
    <row r="25106" spans="119:119" x14ac:dyDescent="0.25">
      <c r="DO25106" s="33"/>
    </row>
    <row r="25107" spans="119:119" x14ac:dyDescent="0.25">
      <c r="DO25107" s="33"/>
    </row>
    <row r="25108" spans="119:119" x14ac:dyDescent="0.25">
      <c r="DO25108" s="33"/>
    </row>
    <row r="25109" spans="119:119" x14ac:dyDescent="0.25">
      <c r="DO25109" s="33"/>
    </row>
    <row r="25110" spans="119:119" x14ac:dyDescent="0.25">
      <c r="DO25110" s="33"/>
    </row>
    <row r="25111" spans="119:119" x14ac:dyDescent="0.25">
      <c r="DO25111" s="33"/>
    </row>
    <row r="25112" spans="119:119" x14ac:dyDescent="0.25">
      <c r="DO25112" s="33"/>
    </row>
    <row r="25113" spans="119:119" x14ac:dyDescent="0.25">
      <c r="DO25113" s="33"/>
    </row>
    <row r="25114" spans="119:119" x14ac:dyDescent="0.25">
      <c r="DO25114" s="33"/>
    </row>
    <row r="25115" spans="119:119" x14ac:dyDescent="0.25">
      <c r="DO25115" s="33"/>
    </row>
    <row r="25116" spans="119:119" x14ac:dyDescent="0.25">
      <c r="DO25116" s="33"/>
    </row>
    <row r="25117" spans="119:119" x14ac:dyDescent="0.25">
      <c r="DO25117" s="33"/>
    </row>
    <row r="25118" spans="119:119" x14ac:dyDescent="0.25">
      <c r="DO25118" s="33"/>
    </row>
    <row r="25119" spans="119:119" x14ac:dyDescent="0.25">
      <c r="DO25119" s="33"/>
    </row>
    <row r="25120" spans="119:119" x14ac:dyDescent="0.25">
      <c r="DO25120" s="33"/>
    </row>
    <row r="25121" spans="119:119" x14ac:dyDescent="0.25">
      <c r="DO25121" s="33"/>
    </row>
    <row r="25122" spans="119:119" x14ac:dyDescent="0.25">
      <c r="DO25122" s="33"/>
    </row>
    <row r="25123" spans="119:119" x14ac:dyDescent="0.25">
      <c r="DO25123" s="33"/>
    </row>
    <row r="25124" spans="119:119" x14ac:dyDescent="0.25">
      <c r="DO25124" s="33"/>
    </row>
    <row r="25125" spans="119:119" x14ac:dyDescent="0.25">
      <c r="DO25125" s="33"/>
    </row>
    <row r="25126" spans="119:119" x14ac:dyDescent="0.25">
      <c r="DO25126" s="33"/>
    </row>
    <row r="25127" spans="119:119" x14ac:dyDescent="0.25">
      <c r="DO25127" s="33"/>
    </row>
    <row r="25128" spans="119:119" x14ac:dyDescent="0.25">
      <c r="DO25128" s="33"/>
    </row>
    <row r="25129" spans="119:119" x14ac:dyDescent="0.25">
      <c r="DO25129" s="33"/>
    </row>
    <row r="25130" spans="119:119" x14ac:dyDescent="0.25">
      <c r="DO25130" s="33"/>
    </row>
    <row r="25131" spans="119:119" x14ac:dyDescent="0.25">
      <c r="DO25131" s="33"/>
    </row>
    <row r="25132" spans="119:119" x14ac:dyDescent="0.25">
      <c r="DO25132" s="33"/>
    </row>
    <row r="25133" spans="119:119" x14ac:dyDescent="0.25">
      <c r="DO25133" s="33"/>
    </row>
    <row r="25134" spans="119:119" x14ac:dyDescent="0.25">
      <c r="DO25134" s="33"/>
    </row>
    <row r="25135" spans="119:119" x14ac:dyDescent="0.25">
      <c r="DO25135" s="33"/>
    </row>
    <row r="25136" spans="119:119" x14ac:dyDescent="0.25">
      <c r="DO25136" s="33"/>
    </row>
    <row r="25137" spans="119:119" x14ac:dyDescent="0.25">
      <c r="DO25137" s="33"/>
    </row>
    <row r="25138" spans="119:119" x14ac:dyDescent="0.25">
      <c r="DO25138" s="33"/>
    </row>
    <row r="25139" spans="119:119" x14ac:dyDescent="0.25">
      <c r="DO25139" s="33"/>
    </row>
    <row r="25140" spans="119:119" x14ac:dyDescent="0.25">
      <c r="DO25140" s="33"/>
    </row>
    <row r="25141" spans="119:119" x14ac:dyDescent="0.25">
      <c r="DO25141" s="33"/>
    </row>
    <row r="25142" spans="119:119" x14ac:dyDescent="0.25">
      <c r="DO25142" s="33"/>
    </row>
    <row r="25143" spans="119:119" x14ac:dyDescent="0.25">
      <c r="DO25143" s="33"/>
    </row>
    <row r="25144" spans="119:119" x14ac:dyDescent="0.25">
      <c r="DO25144" s="33"/>
    </row>
    <row r="25145" spans="119:119" x14ac:dyDescent="0.25">
      <c r="DO25145" s="33"/>
    </row>
    <row r="25146" spans="119:119" x14ac:dyDescent="0.25">
      <c r="DO25146" s="33"/>
    </row>
    <row r="25147" spans="119:119" x14ac:dyDescent="0.25">
      <c r="DO25147" s="33"/>
    </row>
    <row r="25148" spans="119:119" x14ac:dyDescent="0.25">
      <c r="DO25148" s="33"/>
    </row>
    <row r="25149" spans="119:119" x14ac:dyDescent="0.25">
      <c r="DO25149" s="33"/>
    </row>
    <row r="25150" spans="119:119" x14ac:dyDescent="0.25">
      <c r="DO25150" s="33"/>
    </row>
    <row r="25151" spans="119:119" x14ac:dyDescent="0.25">
      <c r="DO25151" s="33"/>
    </row>
    <row r="25152" spans="119:119" x14ac:dyDescent="0.25">
      <c r="DO25152" s="33"/>
    </row>
    <row r="25153" spans="119:119" x14ac:dyDescent="0.25">
      <c r="DO25153" s="33"/>
    </row>
    <row r="25154" spans="119:119" x14ac:dyDescent="0.25">
      <c r="DO25154" s="33"/>
    </row>
    <row r="25155" spans="119:119" x14ac:dyDescent="0.25">
      <c r="DO25155" s="33"/>
    </row>
    <row r="25156" spans="119:119" x14ac:dyDescent="0.25">
      <c r="DO25156" s="33"/>
    </row>
    <row r="25157" spans="119:119" x14ac:dyDescent="0.25">
      <c r="DO25157" s="33"/>
    </row>
    <row r="25158" spans="119:119" x14ac:dyDescent="0.25">
      <c r="DO25158" s="33"/>
    </row>
    <row r="25159" spans="119:119" x14ac:dyDescent="0.25">
      <c r="DO25159" s="33"/>
    </row>
    <row r="25160" spans="119:119" x14ac:dyDescent="0.25">
      <c r="DO25160" s="33"/>
    </row>
    <row r="25161" spans="119:119" x14ac:dyDescent="0.25">
      <c r="DO25161" s="33"/>
    </row>
    <row r="25162" spans="119:119" x14ac:dyDescent="0.25">
      <c r="DO25162" s="33"/>
    </row>
    <row r="25163" spans="119:119" x14ac:dyDescent="0.25">
      <c r="DO25163" s="33"/>
    </row>
    <row r="25164" spans="119:119" x14ac:dyDescent="0.25">
      <c r="DO25164" s="33"/>
    </row>
    <row r="25165" spans="119:119" x14ac:dyDescent="0.25">
      <c r="DO25165" s="33"/>
    </row>
    <row r="25166" spans="119:119" x14ac:dyDescent="0.25">
      <c r="DO25166" s="33"/>
    </row>
    <row r="25167" spans="119:119" x14ac:dyDescent="0.25">
      <c r="DO25167" s="33"/>
    </row>
    <row r="25168" spans="119:119" x14ac:dyDescent="0.25">
      <c r="DO25168" s="33"/>
    </row>
    <row r="25169" spans="119:119" x14ac:dyDescent="0.25">
      <c r="DO25169" s="33"/>
    </row>
    <row r="25170" spans="119:119" x14ac:dyDescent="0.25">
      <c r="DO25170" s="33"/>
    </row>
    <row r="25171" spans="119:119" x14ac:dyDescent="0.25">
      <c r="DO25171" s="33"/>
    </row>
    <row r="25172" spans="119:119" x14ac:dyDescent="0.25">
      <c r="DO25172" s="33"/>
    </row>
    <row r="25173" spans="119:119" x14ac:dyDescent="0.25">
      <c r="DO25173" s="33"/>
    </row>
    <row r="25174" spans="119:119" x14ac:dyDescent="0.25">
      <c r="DO25174" s="33"/>
    </row>
    <row r="25175" spans="119:119" x14ac:dyDescent="0.25">
      <c r="DO25175" s="33"/>
    </row>
    <row r="25176" spans="119:119" x14ac:dyDescent="0.25">
      <c r="DO25176" s="33"/>
    </row>
    <row r="25177" spans="119:119" x14ac:dyDescent="0.25">
      <c r="DO25177" s="33"/>
    </row>
    <row r="25178" spans="119:119" x14ac:dyDescent="0.25">
      <c r="DO25178" s="33"/>
    </row>
    <row r="25179" spans="119:119" x14ac:dyDescent="0.25">
      <c r="DO25179" s="33"/>
    </row>
    <row r="25180" spans="119:119" x14ac:dyDescent="0.25">
      <c r="DO25180" s="33"/>
    </row>
    <row r="25181" spans="119:119" x14ac:dyDescent="0.25">
      <c r="DO25181" s="33"/>
    </row>
    <row r="25182" spans="119:119" x14ac:dyDescent="0.25">
      <c r="DO25182" s="33"/>
    </row>
    <row r="25183" spans="119:119" x14ac:dyDescent="0.25">
      <c r="DO25183" s="33"/>
    </row>
    <row r="25184" spans="119:119" x14ac:dyDescent="0.25">
      <c r="DO25184" s="33"/>
    </row>
    <row r="25185" spans="119:119" x14ac:dyDescent="0.25">
      <c r="DO25185" s="33"/>
    </row>
    <row r="25186" spans="119:119" x14ac:dyDescent="0.25">
      <c r="DO25186" s="33"/>
    </row>
    <row r="25187" spans="119:119" x14ac:dyDescent="0.25">
      <c r="DO25187" s="33"/>
    </row>
    <row r="25188" spans="119:119" x14ac:dyDescent="0.25">
      <c r="DO25188" s="33"/>
    </row>
    <row r="25189" spans="119:119" x14ac:dyDescent="0.25">
      <c r="DO25189" s="33"/>
    </row>
    <row r="25190" spans="119:119" x14ac:dyDescent="0.25">
      <c r="DO25190" s="33"/>
    </row>
    <row r="25191" spans="119:119" x14ac:dyDescent="0.25">
      <c r="DO25191" s="33"/>
    </row>
    <row r="25192" spans="119:119" x14ac:dyDescent="0.25">
      <c r="DO25192" s="33"/>
    </row>
    <row r="25193" spans="119:119" x14ac:dyDescent="0.25">
      <c r="DO25193" s="33"/>
    </row>
    <row r="25194" spans="119:119" x14ac:dyDescent="0.25">
      <c r="DO25194" s="33"/>
    </row>
    <row r="25195" spans="119:119" x14ac:dyDescent="0.25">
      <c r="DO25195" s="33"/>
    </row>
    <row r="25196" spans="119:119" x14ac:dyDescent="0.25">
      <c r="DO25196" s="33"/>
    </row>
    <row r="25197" spans="119:119" x14ac:dyDescent="0.25">
      <c r="DO25197" s="33"/>
    </row>
    <row r="25198" spans="119:119" x14ac:dyDescent="0.25">
      <c r="DO25198" s="33"/>
    </row>
    <row r="25199" spans="119:119" x14ac:dyDescent="0.25">
      <c r="DO25199" s="33"/>
    </row>
    <row r="25200" spans="119:119" x14ac:dyDescent="0.25">
      <c r="DO25200" s="33"/>
    </row>
    <row r="25201" spans="119:119" x14ac:dyDescent="0.25">
      <c r="DO25201" s="33"/>
    </row>
    <row r="25202" spans="119:119" x14ac:dyDescent="0.25">
      <c r="DO25202" s="33"/>
    </row>
    <row r="25203" spans="119:119" x14ac:dyDescent="0.25">
      <c r="DO25203" s="33"/>
    </row>
    <row r="25204" spans="119:119" x14ac:dyDescent="0.25">
      <c r="DO25204" s="33"/>
    </row>
    <row r="25205" spans="119:119" x14ac:dyDescent="0.25">
      <c r="DO25205" s="33"/>
    </row>
    <row r="25206" spans="119:119" x14ac:dyDescent="0.25">
      <c r="DO25206" s="33"/>
    </row>
    <row r="25207" spans="119:119" x14ac:dyDescent="0.25">
      <c r="DO25207" s="33"/>
    </row>
    <row r="25208" spans="119:119" x14ac:dyDescent="0.25">
      <c r="DO25208" s="33"/>
    </row>
    <row r="25209" spans="119:119" x14ac:dyDescent="0.25">
      <c r="DO25209" s="33"/>
    </row>
    <row r="25210" spans="119:119" x14ac:dyDescent="0.25">
      <c r="DO25210" s="33"/>
    </row>
    <row r="25211" spans="119:119" x14ac:dyDescent="0.25">
      <c r="DO25211" s="33"/>
    </row>
    <row r="25212" spans="119:119" x14ac:dyDescent="0.25">
      <c r="DO25212" s="33"/>
    </row>
    <row r="25213" spans="119:119" x14ac:dyDescent="0.25">
      <c r="DO25213" s="33"/>
    </row>
    <row r="25214" spans="119:119" x14ac:dyDescent="0.25">
      <c r="DO25214" s="33"/>
    </row>
    <row r="25215" spans="119:119" x14ac:dyDescent="0.25">
      <c r="DO25215" s="33"/>
    </row>
    <row r="25216" spans="119:119" x14ac:dyDescent="0.25">
      <c r="DO25216" s="33"/>
    </row>
    <row r="25217" spans="119:119" x14ac:dyDescent="0.25">
      <c r="DO25217" s="33"/>
    </row>
    <row r="25218" spans="119:119" x14ac:dyDescent="0.25">
      <c r="DO25218" s="33"/>
    </row>
    <row r="25219" spans="119:119" x14ac:dyDescent="0.25">
      <c r="DO25219" s="33"/>
    </row>
    <row r="25220" spans="119:119" x14ac:dyDescent="0.25">
      <c r="DO25220" s="33"/>
    </row>
    <row r="25221" spans="119:119" x14ac:dyDescent="0.25">
      <c r="DO25221" s="33"/>
    </row>
    <row r="25222" spans="119:119" x14ac:dyDescent="0.25">
      <c r="DO25222" s="33"/>
    </row>
    <row r="25223" spans="119:119" x14ac:dyDescent="0.25">
      <c r="DO25223" s="33"/>
    </row>
    <row r="25224" spans="119:119" x14ac:dyDescent="0.25">
      <c r="DO25224" s="33"/>
    </row>
    <row r="25225" spans="119:119" x14ac:dyDescent="0.25">
      <c r="DO25225" s="33"/>
    </row>
    <row r="25226" spans="119:119" x14ac:dyDescent="0.25">
      <c r="DO25226" s="33"/>
    </row>
    <row r="25227" spans="119:119" x14ac:dyDescent="0.25">
      <c r="DO25227" s="33"/>
    </row>
    <row r="25228" spans="119:119" x14ac:dyDescent="0.25">
      <c r="DO25228" s="33"/>
    </row>
    <row r="25229" spans="119:119" x14ac:dyDescent="0.25">
      <c r="DO25229" s="33"/>
    </row>
    <row r="25230" spans="119:119" x14ac:dyDescent="0.25">
      <c r="DO25230" s="33"/>
    </row>
    <row r="25231" spans="119:119" x14ac:dyDescent="0.25">
      <c r="DO25231" s="33"/>
    </row>
    <row r="25232" spans="119:119" x14ac:dyDescent="0.25">
      <c r="DO25232" s="33"/>
    </row>
    <row r="25233" spans="119:119" x14ac:dyDescent="0.25">
      <c r="DO25233" s="33"/>
    </row>
    <row r="25234" spans="119:119" x14ac:dyDescent="0.25">
      <c r="DO25234" s="33"/>
    </row>
    <row r="25235" spans="119:119" x14ac:dyDescent="0.25">
      <c r="DO25235" s="33"/>
    </row>
    <row r="25236" spans="119:119" x14ac:dyDescent="0.25">
      <c r="DO25236" s="33"/>
    </row>
    <row r="25237" spans="119:119" x14ac:dyDescent="0.25">
      <c r="DO25237" s="33"/>
    </row>
    <row r="25238" spans="119:119" x14ac:dyDescent="0.25">
      <c r="DO25238" s="33"/>
    </row>
    <row r="25239" spans="119:119" x14ac:dyDescent="0.25">
      <c r="DO25239" s="33"/>
    </row>
    <row r="25240" spans="119:119" x14ac:dyDescent="0.25">
      <c r="DO25240" s="33"/>
    </row>
    <row r="25241" spans="119:119" x14ac:dyDescent="0.25">
      <c r="DO25241" s="33"/>
    </row>
    <row r="25242" spans="119:119" x14ac:dyDescent="0.25">
      <c r="DO25242" s="33"/>
    </row>
    <row r="25243" spans="119:119" x14ac:dyDescent="0.25">
      <c r="DO25243" s="33"/>
    </row>
    <row r="25244" spans="119:119" x14ac:dyDescent="0.25">
      <c r="DO25244" s="33"/>
    </row>
    <row r="25245" spans="119:119" x14ac:dyDescent="0.25">
      <c r="DO25245" s="33"/>
    </row>
    <row r="25246" spans="119:119" x14ac:dyDescent="0.25">
      <c r="DO25246" s="33"/>
    </row>
    <row r="25247" spans="119:119" x14ac:dyDescent="0.25">
      <c r="DO25247" s="33"/>
    </row>
    <row r="25248" spans="119:119" x14ac:dyDescent="0.25">
      <c r="DO25248" s="33"/>
    </row>
    <row r="25249" spans="119:119" x14ac:dyDescent="0.25">
      <c r="DO25249" s="33"/>
    </row>
    <row r="25250" spans="119:119" x14ac:dyDescent="0.25">
      <c r="DO25250" s="33"/>
    </row>
    <row r="25251" spans="119:119" x14ac:dyDescent="0.25">
      <c r="DO25251" s="33"/>
    </row>
    <row r="25252" spans="119:119" x14ac:dyDescent="0.25">
      <c r="DO25252" s="33"/>
    </row>
    <row r="25253" spans="119:119" x14ac:dyDescent="0.25">
      <c r="DO25253" s="33"/>
    </row>
    <row r="25254" spans="119:119" x14ac:dyDescent="0.25">
      <c r="DO25254" s="33"/>
    </row>
    <row r="25255" spans="119:119" x14ac:dyDescent="0.25">
      <c r="DO25255" s="33"/>
    </row>
    <row r="25256" spans="119:119" x14ac:dyDescent="0.25">
      <c r="DO25256" s="33"/>
    </row>
    <row r="25257" spans="119:119" x14ac:dyDescent="0.25">
      <c r="DO25257" s="33"/>
    </row>
    <row r="25258" spans="119:119" x14ac:dyDescent="0.25">
      <c r="DO25258" s="33"/>
    </row>
    <row r="25259" spans="119:119" x14ac:dyDescent="0.25">
      <c r="DO25259" s="33"/>
    </row>
    <row r="25260" spans="119:119" x14ac:dyDescent="0.25">
      <c r="DO25260" s="33"/>
    </row>
    <row r="25261" spans="119:119" x14ac:dyDescent="0.25">
      <c r="DO25261" s="33"/>
    </row>
    <row r="25262" spans="119:119" x14ac:dyDescent="0.25">
      <c r="DO25262" s="33"/>
    </row>
    <row r="25263" spans="119:119" x14ac:dyDescent="0.25">
      <c r="DO25263" s="33"/>
    </row>
    <row r="25264" spans="119:119" x14ac:dyDescent="0.25">
      <c r="DO25264" s="33"/>
    </row>
    <row r="25265" spans="119:119" x14ac:dyDescent="0.25">
      <c r="DO25265" s="33"/>
    </row>
    <row r="25266" spans="119:119" x14ac:dyDescent="0.25">
      <c r="DO25266" s="33"/>
    </row>
    <row r="25267" spans="119:119" x14ac:dyDescent="0.25">
      <c r="DO25267" s="33"/>
    </row>
    <row r="25268" spans="119:119" x14ac:dyDescent="0.25">
      <c r="DO25268" s="33"/>
    </row>
    <row r="25269" spans="119:119" x14ac:dyDescent="0.25">
      <c r="DO25269" s="33"/>
    </row>
    <row r="25270" spans="119:119" x14ac:dyDescent="0.25">
      <c r="DO25270" s="33"/>
    </row>
    <row r="25271" spans="119:119" x14ac:dyDescent="0.25">
      <c r="DO25271" s="33"/>
    </row>
    <row r="25272" spans="119:119" x14ac:dyDescent="0.25">
      <c r="DO25272" s="33"/>
    </row>
    <row r="25273" spans="119:119" x14ac:dyDescent="0.25">
      <c r="DO25273" s="33"/>
    </row>
    <row r="25274" spans="119:119" x14ac:dyDescent="0.25">
      <c r="DO25274" s="33"/>
    </row>
    <row r="25275" spans="119:119" x14ac:dyDescent="0.25">
      <c r="DO25275" s="33"/>
    </row>
    <row r="25276" spans="119:119" x14ac:dyDescent="0.25">
      <c r="DO25276" s="33"/>
    </row>
    <row r="25277" spans="119:119" x14ac:dyDescent="0.25">
      <c r="DO25277" s="33"/>
    </row>
    <row r="25278" spans="119:119" x14ac:dyDescent="0.25">
      <c r="DO25278" s="33"/>
    </row>
    <row r="25279" spans="119:119" x14ac:dyDescent="0.25">
      <c r="DO25279" s="33"/>
    </row>
    <row r="25280" spans="119:119" x14ac:dyDescent="0.25">
      <c r="DO25280" s="33"/>
    </row>
    <row r="25281" spans="119:119" x14ac:dyDescent="0.25">
      <c r="DO25281" s="33"/>
    </row>
    <row r="25282" spans="119:119" x14ac:dyDescent="0.25">
      <c r="DO25282" s="33"/>
    </row>
    <row r="25283" spans="119:119" x14ac:dyDescent="0.25">
      <c r="DO25283" s="33"/>
    </row>
    <row r="25284" spans="119:119" x14ac:dyDescent="0.25">
      <c r="DO25284" s="33"/>
    </row>
    <row r="25285" spans="119:119" x14ac:dyDescent="0.25">
      <c r="DO25285" s="33"/>
    </row>
    <row r="25286" spans="119:119" x14ac:dyDescent="0.25">
      <c r="DO25286" s="33"/>
    </row>
    <row r="25287" spans="119:119" x14ac:dyDescent="0.25">
      <c r="DO25287" s="33"/>
    </row>
    <row r="25288" spans="119:119" x14ac:dyDescent="0.25">
      <c r="DO25288" s="33"/>
    </row>
    <row r="25289" spans="119:119" x14ac:dyDescent="0.25">
      <c r="DO25289" s="33"/>
    </row>
    <row r="25290" spans="119:119" x14ac:dyDescent="0.25">
      <c r="DO25290" s="33"/>
    </row>
    <row r="25291" spans="119:119" x14ac:dyDescent="0.25">
      <c r="DO25291" s="33"/>
    </row>
    <row r="25292" spans="119:119" x14ac:dyDescent="0.25">
      <c r="DO25292" s="33"/>
    </row>
    <row r="25293" spans="119:119" x14ac:dyDescent="0.25">
      <c r="DO25293" s="33"/>
    </row>
    <row r="25294" spans="119:119" x14ac:dyDescent="0.25">
      <c r="DO25294" s="33"/>
    </row>
    <row r="25295" spans="119:119" x14ac:dyDescent="0.25">
      <c r="DO25295" s="33"/>
    </row>
    <row r="25296" spans="119:119" x14ac:dyDescent="0.25">
      <c r="DO25296" s="33"/>
    </row>
    <row r="25297" spans="119:119" x14ac:dyDescent="0.25">
      <c r="DO25297" s="33"/>
    </row>
    <row r="25298" spans="119:119" x14ac:dyDescent="0.25">
      <c r="DO25298" s="33"/>
    </row>
    <row r="25299" spans="119:119" x14ac:dyDescent="0.25">
      <c r="DO25299" s="33"/>
    </row>
    <row r="25300" spans="119:119" x14ac:dyDescent="0.25">
      <c r="DO25300" s="33"/>
    </row>
    <row r="25301" spans="119:119" x14ac:dyDescent="0.25">
      <c r="DO25301" s="33"/>
    </row>
    <row r="25302" spans="119:119" x14ac:dyDescent="0.25">
      <c r="DO25302" s="33"/>
    </row>
    <row r="25303" spans="119:119" x14ac:dyDescent="0.25">
      <c r="DO25303" s="33"/>
    </row>
    <row r="25304" spans="119:119" x14ac:dyDescent="0.25">
      <c r="DO25304" s="33"/>
    </row>
    <row r="25305" spans="119:119" x14ac:dyDescent="0.25">
      <c r="DO25305" s="33"/>
    </row>
    <row r="25306" spans="119:119" x14ac:dyDescent="0.25">
      <c r="DO25306" s="33"/>
    </row>
    <row r="25307" spans="119:119" x14ac:dyDescent="0.25">
      <c r="DO25307" s="33"/>
    </row>
    <row r="25308" spans="119:119" x14ac:dyDescent="0.25">
      <c r="DO25308" s="33"/>
    </row>
    <row r="25309" spans="119:119" x14ac:dyDescent="0.25">
      <c r="DO25309" s="33"/>
    </row>
    <row r="25310" spans="119:119" x14ac:dyDescent="0.25">
      <c r="DO25310" s="33"/>
    </row>
    <row r="25311" spans="119:119" x14ac:dyDescent="0.25">
      <c r="DO25311" s="33"/>
    </row>
    <row r="25312" spans="119:119" x14ac:dyDescent="0.25">
      <c r="DO25312" s="33"/>
    </row>
    <row r="25313" spans="119:119" x14ac:dyDescent="0.25">
      <c r="DO25313" s="33"/>
    </row>
    <row r="25314" spans="119:119" x14ac:dyDescent="0.25">
      <c r="DO25314" s="33"/>
    </row>
    <row r="25315" spans="119:119" x14ac:dyDescent="0.25">
      <c r="DO25315" s="33"/>
    </row>
    <row r="25316" spans="119:119" x14ac:dyDescent="0.25">
      <c r="DO25316" s="33"/>
    </row>
    <row r="25317" spans="119:119" x14ac:dyDescent="0.25">
      <c r="DO25317" s="33"/>
    </row>
    <row r="25318" spans="119:119" x14ac:dyDescent="0.25">
      <c r="DO25318" s="33"/>
    </row>
    <row r="25319" spans="119:119" x14ac:dyDescent="0.25">
      <c r="DO25319" s="33"/>
    </row>
    <row r="25320" spans="119:119" x14ac:dyDescent="0.25">
      <c r="DO25320" s="33"/>
    </row>
    <row r="25321" spans="119:119" x14ac:dyDescent="0.25">
      <c r="DO25321" s="33"/>
    </row>
    <row r="25322" spans="119:119" x14ac:dyDescent="0.25">
      <c r="DO25322" s="33"/>
    </row>
    <row r="25323" spans="119:119" x14ac:dyDescent="0.25">
      <c r="DO25323" s="33"/>
    </row>
    <row r="25324" spans="119:119" x14ac:dyDescent="0.25">
      <c r="DO25324" s="33"/>
    </row>
    <row r="25325" spans="119:119" x14ac:dyDescent="0.25">
      <c r="DO25325" s="33"/>
    </row>
    <row r="25326" spans="119:119" x14ac:dyDescent="0.25">
      <c r="DO25326" s="33"/>
    </row>
    <row r="25327" spans="119:119" x14ac:dyDescent="0.25">
      <c r="DO25327" s="33"/>
    </row>
    <row r="25328" spans="119:119" x14ac:dyDescent="0.25">
      <c r="DO25328" s="33"/>
    </row>
    <row r="25329" spans="119:119" x14ac:dyDescent="0.25">
      <c r="DO25329" s="33"/>
    </row>
    <row r="25330" spans="119:119" x14ac:dyDescent="0.25">
      <c r="DO25330" s="33"/>
    </row>
    <row r="25331" spans="119:119" x14ac:dyDescent="0.25">
      <c r="DO25331" s="33"/>
    </row>
    <row r="25332" spans="119:119" x14ac:dyDescent="0.25">
      <c r="DO25332" s="33"/>
    </row>
    <row r="25333" spans="119:119" x14ac:dyDescent="0.25">
      <c r="DO25333" s="33"/>
    </row>
    <row r="25334" spans="119:119" x14ac:dyDescent="0.25">
      <c r="DO25334" s="33"/>
    </row>
    <row r="25335" spans="119:119" x14ac:dyDescent="0.25">
      <c r="DO25335" s="33"/>
    </row>
    <row r="25336" spans="119:119" x14ac:dyDescent="0.25">
      <c r="DO25336" s="33"/>
    </row>
    <row r="25337" spans="119:119" x14ac:dyDescent="0.25">
      <c r="DO25337" s="33"/>
    </row>
    <row r="25338" spans="119:119" x14ac:dyDescent="0.25">
      <c r="DO25338" s="33"/>
    </row>
    <row r="25339" spans="119:119" x14ac:dyDescent="0.25">
      <c r="DO25339" s="33"/>
    </row>
    <row r="25340" spans="119:119" x14ac:dyDescent="0.25">
      <c r="DO25340" s="33"/>
    </row>
    <row r="25341" spans="119:119" x14ac:dyDescent="0.25">
      <c r="DO25341" s="33"/>
    </row>
    <row r="25342" spans="119:119" x14ac:dyDescent="0.25">
      <c r="DO25342" s="33"/>
    </row>
    <row r="25343" spans="119:119" x14ac:dyDescent="0.25">
      <c r="DO25343" s="33"/>
    </row>
    <row r="25344" spans="119:119" x14ac:dyDescent="0.25">
      <c r="DO25344" s="33"/>
    </row>
    <row r="25345" spans="119:119" x14ac:dyDescent="0.25">
      <c r="DO25345" s="33"/>
    </row>
    <row r="25346" spans="119:119" x14ac:dyDescent="0.25">
      <c r="DO25346" s="33"/>
    </row>
    <row r="25347" spans="119:119" x14ac:dyDescent="0.25">
      <c r="DO25347" s="33"/>
    </row>
    <row r="25348" spans="119:119" x14ac:dyDescent="0.25">
      <c r="DO25348" s="33"/>
    </row>
    <row r="25349" spans="119:119" x14ac:dyDescent="0.25">
      <c r="DO25349" s="33"/>
    </row>
    <row r="25350" spans="119:119" x14ac:dyDescent="0.25">
      <c r="DO25350" s="33"/>
    </row>
    <row r="25351" spans="119:119" x14ac:dyDescent="0.25">
      <c r="DO25351" s="33"/>
    </row>
    <row r="25352" spans="119:119" x14ac:dyDescent="0.25">
      <c r="DO25352" s="33"/>
    </row>
    <row r="25353" spans="119:119" x14ac:dyDescent="0.25">
      <c r="DO25353" s="33"/>
    </row>
    <row r="25354" spans="119:119" x14ac:dyDescent="0.25">
      <c r="DO25354" s="33"/>
    </row>
    <row r="25355" spans="119:119" x14ac:dyDescent="0.25">
      <c r="DO25355" s="33"/>
    </row>
    <row r="25356" spans="119:119" x14ac:dyDescent="0.25">
      <c r="DO25356" s="33"/>
    </row>
    <row r="25357" spans="119:119" x14ac:dyDescent="0.25">
      <c r="DO25357" s="33"/>
    </row>
    <row r="25358" spans="119:119" x14ac:dyDescent="0.25">
      <c r="DO25358" s="33"/>
    </row>
    <row r="25359" spans="119:119" x14ac:dyDescent="0.25">
      <c r="DO25359" s="33"/>
    </row>
    <row r="25360" spans="119:119" x14ac:dyDescent="0.25">
      <c r="DO25360" s="33"/>
    </row>
    <row r="25361" spans="119:119" x14ac:dyDescent="0.25">
      <c r="DO25361" s="33"/>
    </row>
    <row r="25362" spans="119:119" x14ac:dyDescent="0.25">
      <c r="DO25362" s="33"/>
    </row>
    <row r="25363" spans="119:119" x14ac:dyDescent="0.25">
      <c r="DO25363" s="33"/>
    </row>
    <row r="25364" spans="119:119" x14ac:dyDescent="0.25">
      <c r="DO25364" s="33"/>
    </row>
    <row r="25365" spans="119:119" x14ac:dyDescent="0.25">
      <c r="DO25365" s="33"/>
    </row>
    <row r="25366" spans="119:119" x14ac:dyDescent="0.25">
      <c r="DO25366" s="33"/>
    </row>
    <row r="25367" spans="119:119" x14ac:dyDescent="0.25">
      <c r="DO25367" s="33"/>
    </row>
    <row r="25368" spans="119:119" x14ac:dyDescent="0.25">
      <c r="DO25368" s="33"/>
    </row>
    <row r="25369" spans="119:119" x14ac:dyDescent="0.25">
      <c r="DO25369" s="33"/>
    </row>
    <row r="25370" spans="119:119" x14ac:dyDescent="0.25">
      <c r="DO25370" s="33"/>
    </row>
    <row r="25371" spans="119:119" x14ac:dyDescent="0.25">
      <c r="DO25371" s="33"/>
    </row>
    <row r="25372" spans="119:119" x14ac:dyDescent="0.25">
      <c r="DO25372" s="33"/>
    </row>
    <row r="25373" spans="119:119" x14ac:dyDescent="0.25">
      <c r="DO25373" s="33"/>
    </row>
    <row r="25374" spans="119:119" x14ac:dyDescent="0.25">
      <c r="DO25374" s="33"/>
    </row>
    <row r="25375" spans="119:119" x14ac:dyDescent="0.25">
      <c r="DO25375" s="33"/>
    </row>
    <row r="25376" spans="119:119" x14ac:dyDescent="0.25">
      <c r="DO25376" s="33"/>
    </row>
    <row r="25377" spans="119:119" x14ac:dyDescent="0.25">
      <c r="DO25377" s="33"/>
    </row>
    <row r="25378" spans="119:119" x14ac:dyDescent="0.25">
      <c r="DO25378" s="33"/>
    </row>
    <row r="25379" spans="119:119" x14ac:dyDescent="0.25">
      <c r="DO25379" s="33"/>
    </row>
    <row r="25380" spans="119:119" x14ac:dyDescent="0.25">
      <c r="DO25380" s="33"/>
    </row>
    <row r="25381" spans="119:119" x14ac:dyDescent="0.25">
      <c r="DO25381" s="33"/>
    </row>
    <row r="25382" spans="119:119" x14ac:dyDescent="0.25">
      <c r="DO25382" s="33"/>
    </row>
    <row r="25383" spans="119:119" x14ac:dyDescent="0.25">
      <c r="DO25383" s="33"/>
    </row>
    <row r="25384" spans="119:119" x14ac:dyDescent="0.25">
      <c r="DO25384" s="33"/>
    </row>
    <row r="25385" spans="119:119" x14ac:dyDescent="0.25">
      <c r="DO25385" s="33"/>
    </row>
    <row r="25386" spans="119:119" x14ac:dyDescent="0.25">
      <c r="DO25386" s="33"/>
    </row>
    <row r="25387" spans="119:119" x14ac:dyDescent="0.25">
      <c r="DO25387" s="33"/>
    </row>
    <row r="25388" spans="119:119" x14ac:dyDescent="0.25">
      <c r="DO25388" s="33"/>
    </row>
    <row r="25389" spans="119:119" x14ac:dyDescent="0.25">
      <c r="DO25389" s="33"/>
    </row>
    <row r="25390" spans="119:119" x14ac:dyDescent="0.25">
      <c r="DO25390" s="33"/>
    </row>
    <row r="25391" spans="119:119" x14ac:dyDescent="0.25">
      <c r="DO25391" s="33"/>
    </row>
    <row r="25392" spans="119:119" x14ac:dyDescent="0.25">
      <c r="DO25392" s="33"/>
    </row>
    <row r="25393" spans="119:119" x14ac:dyDescent="0.25">
      <c r="DO25393" s="33"/>
    </row>
    <row r="25394" spans="119:119" x14ac:dyDescent="0.25">
      <c r="DO25394" s="33"/>
    </row>
    <row r="25395" spans="119:119" x14ac:dyDescent="0.25">
      <c r="DO25395" s="33"/>
    </row>
    <row r="25396" spans="119:119" x14ac:dyDescent="0.25">
      <c r="DO25396" s="33"/>
    </row>
    <row r="25397" spans="119:119" x14ac:dyDescent="0.25">
      <c r="DO25397" s="33"/>
    </row>
    <row r="25398" spans="119:119" x14ac:dyDescent="0.25">
      <c r="DO25398" s="33"/>
    </row>
    <row r="25399" spans="119:119" x14ac:dyDescent="0.25">
      <c r="DO25399" s="33"/>
    </row>
    <row r="25400" spans="119:119" x14ac:dyDescent="0.25">
      <c r="DO25400" s="33"/>
    </row>
    <row r="25401" spans="119:119" x14ac:dyDescent="0.25">
      <c r="DO25401" s="33"/>
    </row>
    <row r="25402" spans="119:119" x14ac:dyDescent="0.25">
      <c r="DO25402" s="33"/>
    </row>
    <row r="25403" spans="119:119" x14ac:dyDescent="0.25">
      <c r="DO25403" s="33"/>
    </row>
    <row r="25404" spans="119:119" x14ac:dyDescent="0.25">
      <c r="DO25404" s="33"/>
    </row>
    <row r="25405" spans="119:119" x14ac:dyDescent="0.25">
      <c r="DO25405" s="33"/>
    </row>
    <row r="25406" spans="119:119" x14ac:dyDescent="0.25">
      <c r="DO25406" s="33"/>
    </row>
    <row r="25407" spans="119:119" x14ac:dyDescent="0.25">
      <c r="DO25407" s="33"/>
    </row>
    <row r="25408" spans="119:119" x14ac:dyDescent="0.25">
      <c r="DO25408" s="33"/>
    </row>
    <row r="25409" spans="119:119" x14ac:dyDescent="0.25">
      <c r="DO25409" s="33"/>
    </row>
    <row r="25410" spans="119:119" x14ac:dyDescent="0.25">
      <c r="DO25410" s="33"/>
    </row>
    <row r="25411" spans="119:119" x14ac:dyDescent="0.25">
      <c r="DO25411" s="33"/>
    </row>
    <row r="25412" spans="119:119" x14ac:dyDescent="0.25">
      <c r="DO25412" s="33"/>
    </row>
    <row r="25413" spans="119:119" x14ac:dyDescent="0.25">
      <c r="DO25413" s="33"/>
    </row>
    <row r="25414" spans="119:119" x14ac:dyDescent="0.25">
      <c r="DO25414" s="33"/>
    </row>
    <row r="25415" spans="119:119" x14ac:dyDescent="0.25">
      <c r="DO25415" s="33"/>
    </row>
    <row r="25416" spans="119:119" x14ac:dyDescent="0.25">
      <c r="DO25416" s="33"/>
    </row>
    <row r="25417" spans="119:119" x14ac:dyDescent="0.25">
      <c r="DO25417" s="33"/>
    </row>
    <row r="25418" spans="119:119" x14ac:dyDescent="0.25">
      <c r="DO25418" s="33"/>
    </row>
    <row r="25419" spans="119:119" x14ac:dyDescent="0.25">
      <c r="DO25419" s="33"/>
    </row>
    <row r="25420" spans="119:119" x14ac:dyDescent="0.25">
      <c r="DO25420" s="33"/>
    </row>
    <row r="25421" spans="119:119" x14ac:dyDescent="0.25">
      <c r="DO25421" s="33"/>
    </row>
    <row r="25422" spans="119:119" x14ac:dyDescent="0.25">
      <c r="DO25422" s="33"/>
    </row>
    <row r="25423" spans="119:119" x14ac:dyDescent="0.25">
      <c r="DO25423" s="33"/>
    </row>
    <row r="25424" spans="119:119" x14ac:dyDescent="0.25">
      <c r="DO25424" s="33"/>
    </row>
    <row r="25425" spans="119:119" x14ac:dyDescent="0.25">
      <c r="DO25425" s="33"/>
    </row>
    <row r="25426" spans="119:119" x14ac:dyDescent="0.25">
      <c r="DO25426" s="33"/>
    </row>
    <row r="25427" spans="119:119" x14ac:dyDescent="0.25">
      <c r="DO25427" s="33"/>
    </row>
    <row r="25428" spans="119:119" x14ac:dyDescent="0.25">
      <c r="DO25428" s="33"/>
    </row>
    <row r="25429" spans="119:119" x14ac:dyDescent="0.25">
      <c r="DO25429" s="33"/>
    </row>
    <row r="25430" spans="119:119" x14ac:dyDescent="0.25">
      <c r="DO25430" s="33"/>
    </row>
    <row r="25431" spans="119:119" x14ac:dyDescent="0.25">
      <c r="DO25431" s="33"/>
    </row>
    <row r="25432" spans="119:119" x14ac:dyDescent="0.25">
      <c r="DO25432" s="33"/>
    </row>
    <row r="25433" spans="119:119" x14ac:dyDescent="0.25">
      <c r="DO25433" s="33"/>
    </row>
    <row r="25434" spans="119:119" x14ac:dyDescent="0.25">
      <c r="DO25434" s="33"/>
    </row>
    <row r="25435" spans="119:119" x14ac:dyDescent="0.25">
      <c r="DO25435" s="33"/>
    </row>
    <row r="25436" spans="119:119" x14ac:dyDescent="0.25">
      <c r="DO25436" s="33"/>
    </row>
    <row r="25437" spans="119:119" x14ac:dyDescent="0.25">
      <c r="DO25437" s="33"/>
    </row>
    <row r="25438" spans="119:119" x14ac:dyDescent="0.25">
      <c r="DO25438" s="33"/>
    </row>
    <row r="25439" spans="119:119" x14ac:dyDescent="0.25">
      <c r="DO25439" s="33"/>
    </row>
    <row r="25440" spans="119:119" x14ac:dyDescent="0.25">
      <c r="DO25440" s="33"/>
    </row>
    <row r="25441" spans="119:119" x14ac:dyDescent="0.25">
      <c r="DO25441" s="33"/>
    </row>
    <row r="25442" spans="119:119" x14ac:dyDescent="0.25">
      <c r="DO25442" s="33"/>
    </row>
    <row r="25443" spans="119:119" x14ac:dyDescent="0.25">
      <c r="DO25443" s="33"/>
    </row>
    <row r="25444" spans="119:119" x14ac:dyDescent="0.25">
      <c r="DO25444" s="33"/>
    </row>
    <row r="25445" spans="119:119" x14ac:dyDescent="0.25">
      <c r="DO25445" s="33"/>
    </row>
    <row r="25446" spans="119:119" x14ac:dyDescent="0.25">
      <c r="DO25446" s="33"/>
    </row>
    <row r="25447" spans="119:119" x14ac:dyDescent="0.25">
      <c r="DO25447" s="33"/>
    </row>
    <row r="25448" spans="119:119" x14ac:dyDescent="0.25">
      <c r="DO25448" s="33"/>
    </row>
    <row r="25449" spans="119:119" x14ac:dyDescent="0.25">
      <c r="DO25449" s="33"/>
    </row>
    <row r="25450" spans="119:119" x14ac:dyDescent="0.25">
      <c r="DO25450" s="33"/>
    </row>
    <row r="25451" spans="119:119" x14ac:dyDescent="0.25">
      <c r="DO25451" s="33"/>
    </row>
    <row r="25452" spans="119:119" x14ac:dyDescent="0.25">
      <c r="DO25452" s="33"/>
    </row>
    <row r="25453" spans="119:119" x14ac:dyDescent="0.25">
      <c r="DO25453" s="33"/>
    </row>
    <row r="25454" spans="119:119" x14ac:dyDescent="0.25">
      <c r="DO25454" s="33"/>
    </row>
    <row r="25455" spans="119:119" x14ac:dyDescent="0.25">
      <c r="DO25455" s="33"/>
    </row>
    <row r="25456" spans="119:119" x14ac:dyDescent="0.25">
      <c r="DO25456" s="33"/>
    </row>
    <row r="25457" spans="119:119" x14ac:dyDescent="0.25">
      <c r="DO25457" s="33"/>
    </row>
    <row r="25458" spans="119:119" x14ac:dyDescent="0.25">
      <c r="DO25458" s="33"/>
    </row>
    <row r="25459" spans="119:119" x14ac:dyDescent="0.25">
      <c r="DO25459" s="33"/>
    </row>
    <row r="25460" spans="119:119" x14ac:dyDescent="0.25">
      <c r="DO25460" s="33"/>
    </row>
    <row r="25461" spans="119:119" x14ac:dyDescent="0.25">
      <c r="DO25461" s="33"/>
    </row>
    <row r="25462" spans="119:119" x14ac:dyDescent="0.25">
      <c r="DO25462" s="33"/>
    </row>
    <row r="25463" spans="119:119" x14ac:dyDescent="0.25">
      <c r="DO25463" s="33"/>
    </row>
    <row r="25464" spans="119:119" x14ac:dyDescent="0.25">
      <c r="DO25464" s="33"/>
    </row>
    <row r="25465" spans="119:119" x14ac:dyDescent="0.25">
      <c r="DO25465" s="33"/>
    </row>
    <row r="25466" spans="119:119" x14ac:dyDescent="0.25">
      <c r="DO25466" s="33"/>
    </row>
    <row r="25467" spans="119:119" x14ac:dyDescent="0.25">
      <c r="DO25467" s="33"/>
    </row>
    <row r="25468" spans="119:119" x14ac:dyDescent="0.25">
      <c r="DO25468" s="33"/>
    </row>
    <row r="25469" spans="119:119" x14ac:dyDescent="0.25">
      <c r="DO25469" s="33"/>
    </row>
    <row r="25470" spans="119:119" x14ac:dyDescent="0.25">
      <c r="DO25470" s="33"/>
    </row>
    <row r="25471" spans="119:119" x14ac:dyDescent="0.25">
      <c r="DO25471" s="33"/>
    </row>
    <row r="25472" spans="119:119" x14ac:dyDescent="0.25">
      <c r="DO25472" s="33"/>
    </row>
    <row r="25473" spans="119:119" x14ac:dyDescent="0.25">
      <c r="DO25473" s="33"/>
    </row>
    <row r="25474" spans="119:119" x14ac:dyDescent="0.25">
      <c r="DO25474" s="33"/>
    </row>
    <row r="25475" spans="119:119" x14ac:dyDescent="0.25">
      <c r="DO25475" s="33"/>
    </row>
    <row r="25476" spans="119:119" x14ac:dyDescent="0.25">
      <c r="DO25476" s="33"/>
    </row>
    <row r="25477" spans="119:119" x14ac:dyDescent="0.25">
      <c r="DO25477" s="33"/>
    </row>
    <row r="25478" spans="119:119" x14ac:dyDescent="0.25">
      <c r="DO25478" s="33"/>
    </row>
    <row r="25479" spans="119:119" x14ac:dyDescent="0.25">
      <c r="DO25479" s="33"/>
    </row>
    <row r="25480" spans="119:119" x14ac:dyDescent="0.25">
      <c r="DO25480" s="33"/>
    </row>
    <row r="25481" spans="119:119" x14ac:dyDescent="0.25">
      <c r="DO25481" s="33"/>
    </row>
    <row r="25482" spans="119:119" x14ac:dyDescent="0.25">
      <c r="DO25482" s="33"/>
    </row>
    <row r="25483" spans="119:119" x14ac:dyDescent="0.25">
      <c r="DO25483" s="33"/>
    </row>
    <row r="25484" spans="119:119" x14ac:dyDescent="0.25">
      <c r="DO25484" s="33"/>
    </row>
    <row r="25485" spans="119:119" x14ac:dyDescent="0.25">
      <c r="DO25485" s="33"/>
    </row>
    <row r="25486" spans="119:119" x14ac:dyDescent="0.25">
      <c r="DO25486" s="33"/>
    </row>
    <row r="25487" spans="119:119" x14ac:dyDescent="0.25">
      <c r="DO25487" s="33"/>
    </row>
    <row r="25488" spans="119:119" x14ac:dyDescent="0.25">
      <c r="DO25488" s="33"/>
    </row>
    <row r="25489" spans="119:119" x14ac:dyDescent="0.25">
      <c r="DO25489" s="33"/>
    </row>
    <row r="25490" spans="119:119" x14ac:dyDescent="0.25">
      <c r="DO25490" s="33"/>
    </row>
    <row r="25491" spans="119:119" x14ac:dyDescent="0.25">
      <c r="DO25491" s="33"/>
    </row>
    <row r="25492" spans="119:119" x14ac:dyDescent="0.25">
      <c r="DO25492" s="33"/>
    </row>
    <row r="25493" spans="119:119" x14ac:dyDescent="0.25">
      <c r="DO25493" s="33"/>
    </row>
    <row r="25494" spans="119:119" x14ac:dyDescent="0.25">
      <c r="DO25494" s="33"/>
    </row>
    <row r="25495" spans="119:119" x14ac:dyDescent="0.25">
      <c r="DO25495" s="33"/>
    </row>
    <row r="25496" spans="119:119" x14ac:dyDescent="0.25">
      <c r="DO25496" s="33"/>
    </row>
    <row r="25497" spans="119:119" x14ac:dyDescent="0.25">
      <c r="DO25497" s="33"/>
    </row>
    <row r="25498" spans="119:119" x14ac:dyDescent="0.25">
      <c r="DO25498" s="33"/>
    </row>
    <row r="25499" spans="119:119" x14ac:dyDescent="0.25">
      <c r="DO25499" s="33"/>
    </row>
    <row r="25500" spans="119:119" x14ac:dyDescent="0.25">
      <c r="DO25500" s="33"/>
    </row>
    <row r="25501" spans="119:119" x14ac:dyDescent="0.25">
      <c r="DO25501" s="33"/>
    </row>
    <row r="25502" spans="119:119" x14ac:dyDescent="0.25">
      <c r="DO25502" s="33"/>
    </row>
    <row r="25503" spans="119:119" x14ac:dyDescent="0.25">
      <c r="DO25503" s="33"/>
    </row>
    <row r="25504" spans="119:119" x14ac:dyDescent="0.25">
      <c r="DO25504" s="33"/>
    </row>
    <row r="25505" spans="119:119" x14ac:dyDescent="0.25">
      <c r="DO25505" s="33"/>
    </row>
    <row r="25506" spans="119:119" x14ac:dyDescent="0.25">
      <c r="DO25506" s="33"/>
    </row>
    <row r="25507" spans="119:119" x14ac:dyDescent="0.25">
      <c r="DO25507" s="33"/>
    </row>
    <row r="25508" spans="119:119" x14ac:dyDescent="0.25">
      <c r="DO25508" s="33"/>
    </row>
    <row r="25509" spans="119:119" x14ac:dyDescent="0.25">
      <c r="DO25509" s="33"/>
    </row>
    <row r="25510" spans="119:119" x14ac:dyDescent="0.25">
      <c r="DO25510" s="33"/>
    </row>
    <row r="25511" spans="119:119" x14ac:dyDescent="0.25">
      <c r="DO25511" s="33"/>
    </row>
    <row r="25512" spans="119:119" x14ac:dyDescent="0.25">
      <c r="DO25512" s="33"/>
    </row>
    <row r="25513" spans="119:119" x14ac:dyDescent="0.25">
      <c r="DO25513" s="33"/>
    </row>
    <row r="25514" spans="119:119" x14ac:dyDescent="0.25">
      <c r="DO25514" s="33"/>
    </row>
    <row r="25515" spans="119:119" x14ac:dyDescent="0.25">
      <c r="DO25515" s="33"/>
    </row>
    <row r="25516" spans="119:119" x14ac:dyDescent="0.25">
      <c r="DO25516" s="33"/>
    </row>
    <row r="25517" spans="119:119" x14ac:dyDescent="0.25">
      <c r="DO25517" s="33"/>
    </row>
    <row r="25518" spans="119:119" x14ac:dyDescent="0.25">
      <c r="DO25518" s="33"/>
    </row>
    <row r="25519" spans="119:119" x14ac:dyDescent="0.25">
      <c r="DO25519" s="33"/>
    </row>
    <row r="25520" spans="119:119" x14ac:dyDescent="0.25">
      <c r="DO25520" s="33"/>
    </row>
    <row r="25521" spans="119:119" x14ac:dyDescent="0.25">
      <c r="DO25521" s="33"/>
    </row>
    <row r="25522" spans="119:119" x14ac:dyDescent="0.25">
      <c r="DO25522" s="33"/>
    </row>
    <row r="25523" spans="119:119" x14ac:dyDescent="0.25">
      <c r="DO25523" s="33"/>
    </row>
    <row r="25524" spans="119:119" x14ac:dyDescent="0.25">
      <c r="DO25524" s="33"/>
    </row>
    <row r="25525" spans="119:119" x14ac:dyDescent="0.25">
      <c r="DO25525" s="33"/>
    </row>
    <row r="25526" spans="119:119" x14ac:dyDescent="0.25">
      <c r="DO25526" s="33"/>
    </row>
    <row r="25527" spans="119:119" x14ac:dyDescent="0.25">
      <c r="DO25527" s="33"/>
    </row>
    <row r="25528" spans="119:119" x14ac:dyDescent="0.25">
      <c r="DO25528" s="33"/>
    </row>
    <row r="25529" spans="119:119" x14ac:dyDescent="0.25">
      <c r="DO25529" s="33"/>
    </row>
    <row r="25530" spans="119:119" x14ac:dyDescent="0.25">
      <c r="DO25530" s="33"/>
    </row>
    <row r="25531" spans="119:119" x14ac:dyDescent="0.25">
      <c r="DO25531" s="33"/>
    </row>
    <row r="25532" spans="119:119" x14ac:dyDescent="0.25">
      <c r="DO25532" s="33"/>
    </row>
    <row r="25533" spans="119:119" x14ac:dyDescent="0.25">
      <c r="DO25533" s="33"/>
    </row>
    <row r="25534" spans="119:119" x14ac:dyDescent="0.25">
      <c r="DO25534" s="33"/>
    </row>
    <row r="25535" spans="119:119" x14ac:dyDescent="0.25">
      <c r="DO25535" s="33"/>
    </row>
    <row r="25536" spans="119:119" x14ac:dyDescent="0.25">
      <c r="DO25536" s="33"/>
    </row>
    <row r="25537" spans="119:119" x14ac:dyDescent="0.25">
      <c r="DO25537" s="33"/>
    </row>
    <row r="25538" spans="119:119" x14ac:dyDescent="0.25">
      <c r="DO25538" s="33"/>
    </row>
    <row r="25539" spans="119:119" x14ac:dyDescent="0.25">
      <c r="DO25539" s="33"/>
    </row>
    <row r="25540" spans="119:119" x14ac:dyDescent="0.25">
      <c r="DO25540" s="33"/>
    </row>
    <row r="25541" spans="119:119" x14ac:dyDescent="0.25">
      <c r="DO25541" s="33"/>
    </row>
    <row r="25542" spans="119:119" x14ac:dyDescent="0.25">
      <c r="DO25542" s="33"/>
    </row>
    <row r="25543" spans="119:119" x14ac:dyDescent="0.25">
      <c r="DO25543" s="33"/>
    </row>
    <row r="25544" spans="119:119" x14ac:dyDescent="0.25">
      <c r="DO25544" s="33"/>
    </row>
    <row r="25545" spans="119:119" x14ac:dyDescent="0.25">
      <c r="DO25545" s="33"/>
    </row>
    <row r="25546" spans="119:119" x14ac:dyDescent="0.25">
      <c r="DO25546" s="33"/>
    </row>
    <row r="25547" spans="119:119" x14ac:dyDescent="0.25">
      <c r="DO25547" s="33"/>
    </row>
    <row r="25548" spans="119:119" x14ac:dyDescent="0.25">
      <c r="DO25548" s="33"/>
    </row>
    <row r="25549" spans="119:119" x14ac:dyDescent="0.25">
      <c r="DO25549" s="33"/>
    </row>
    <row r="25550" spans="119:119" x14ac:dyDescent="0.25">
      <c r="DO25550" s="33"/>
    </row>
    <row r="25551" spans="119:119" x14ac:dyDescent="0.25">
      <c r="DO25551" s="33"/>
    </row>
    <row r="25552" spans="119:119" x14ac:dyDescent="0.25">
      <c r="DO25552" s="33"/>
    </row>
    <row r="25553" spans="119:119" x14ac:dyDescent="0.25">
      <c r="DO25553" s="33"/>
    </row>
    <row r="25554" spans="119:119" x14ac:dyDescent="0.25">
      <c r="DO25554" s="33"/>
    </row>
    <row r="25555" spans="119:119" x14ac:dyDescent="0.25">
      <c r="DO25555" s="33"/>
    </row>
    <row r="25556" spans="119:119" x14ac:dyDescent="0.25">
      <c r="DO25556" s="33"/>
    </row>
    <row r="25557" spans="119:119" x14ac:dyDescent="0.25">
      <c r="DO25557" s="33"/>
    </row>
    <row r="25558" spans="119:119" x14ac:dyDescent="0.25">
      <c r="DO25558" s="33"/>
    </row>
    <row r="25559" spans="119:119" x14ac:dyDescent="0.25">
      <c r="DO25559" s="33"/>
    </row>
    <row r="25560" spans="119:119" x14ac:dyDescent="0.25">
      <c r="DO25560" s="33"/>
    </row>
    <row r="25561" spans="119:119" x14ac:dyDescent="0.25">
      <c r="DO25561" s="33"/>
    </row>
    <row r="25562" spans="119:119" x14ac:dyDescent="0.25">
      <c r="DO25562" s="33"/>
    </row>
    <row r="25563" spans="119:119" x14ac:dyDescent="0.25">
      <c r="DO25563" s="33"/>
    </row>
    <row r="25564" spans="119:119" x14ac:dyDescent="0.25">
      <c r="DO25564" s="33"/>
    </row>
    <row r="25565" spans="119:119" x14ac:dyDescent="0.25">
      <c r="DO25565" s="33"/>
    </row>
    <row r="25566" spans="119:119" x14ac:dyDescent="0.25">
      <c r="DO25566" s="33"/>
    </row>
    <row r="25567" spans="119:119" x14ac:dyDescent="0.25">
      <c r="DO25567" s="33"/>
    </row>
    <row r="25568" spans="119:119" x14ac:dyDescent="0.25">
      <c r="DO25568" s="33"/>
    </row>
    <row r="25569" spans="119:119" x14ac:dyDescent="0.25">
      <c r="DO25569" s="33"/>
    </row>
    <row r="25570" spans="119:119" x14ac:dyDescent="0.25">
      <c r="DO25570" s="33"/>
    </row>
    <row r="25571" spans="119:119" x14ac:dyDescent="0.25">
      <c r="DO25571" s="33"/>
    </row>
    <row r="25572" spans="119:119" x14ac:dyDescent="0.25">
      <c r="DO25572" s="33"/>
    </row>
    <row r="25573" spans="119:119" x14ac:dyDescent="0.25">
      <c r="DO25573" s="33"/>
    </row>
    <row r="25574" spans="119:119" x14ac:dyDescent="0.25">
      <c r="DO25574" s="33"/>
    </row>
    <row r="25575" spans="119:119" x14ac:dyDescent="0.25">
      <c r="DO25575" s="33"/>
    </row>
    <row r="25576" spans="119:119" x14ac:dyDescent="0.25">
      <c r="DO25576" s="33"/>
    </row>
    <row r="25577" spans="119:119" x14ac:dyDescent="0.25">
      <c r="DO25577" s="33"/>
    </row>
    <row r="25578" spans="119:119" x14ac:dyDescent="0.25">
      <c r="DO25578" s="33"/>
    </row>
    <row r="25579" spans="119:119" x14ac:dyDescent="0.25">
      <c r="DO25579" s="33"/>
    </row>
    <row r="25580" spans="119:119" x14ac:dyDescent="0.25">
      <c r="DO25580" s="33"/>
    </row>
    <row r="25581" spans="119:119" x14ac:dyDescent="0.25">
      <c r="DO25581" s="33"/>
    </row>
    <row r="25582" spans="119:119" x14ac:dyDescent="0.25">
      <c r="DO25582" s="33"/>
    </row>
    <row r="25583" spans="119:119" x14ac:dyDescent="0.25">
      <c r="DO25583" s="33"/>
    </row>
    <row r="25584" spans="119:119" x14ac:dyDescent="0.25">
      <c r="DO25584" s="33"/>
    </row>
    <row r="25585" spans="119:119" x14ac:dyDescent="0.25">
      <c r="DO25585" s="33"/>
    </row>
    <row r="25586" spans="119:119" x14ac:dyDescent="0.25">
      <c r="DO25586" s="33"/>
    </row>
    <row r="25587" spans="119:119" x14ac:dyDescent="0.25">
      <c r="DO25587" s="33"/>
    </row>
    <row r="25588" spans="119:119" x14ac:dyDescent="0.25">
      <c r="DO25588" s="33"/>
    </row>
    <row r="25589" spans="119:119" x14ac:dyDescent="0.25">
      <c r="DO25589" s="33"/>
    </row>
    <row r="25590" spans="119:119" x14ac:dyDescent="0.25">
      <c r="DO25590" s="33"/>
    </row>
    <row r="25591" spans="119:119" x14ac:dyDescent="0.25">
      <c r="DO25591" s="33"/>
    </row>
    <row r="25592" spans="119:119" x14ac:dyDescent="0.25">
      <c r="DO25592" s="33"/>
    </row>
    <row r="25593" spans="119:119" x14ac:dyDescent="0.25">
      <c r="DO25593" s="33"/>
    </row>
    <row r="25594" spans="119:119" x14ac:dyDescent="0.25">
      <c r="DO25594" s="33"/>
    </row>
    <row r="25595" spans="119:119" x14ac:dyDescent="0.25">
      <c r="DO25595" s="33"/>
    </row>
    <row r="25596" spans="119:119" x14ac:dyDescent="0.25">
      <c r="DO25596" s="33"/>
    </row>
    <row r="25597" spans="119:119" x14ac:dyDescent="0.25">
      <c r="DO25597" s="33"/>
    </row>
    <row r="25598" spans="119:119" x14ac:dyDescent="0.25">
      <c r="DO25598" s="33"/>
    </row>
    <row r="25599" spans="119:119" x14ac:dyDescent="0.25">
      <c r="DO25599" s="33"/>
    </row>
    <row r="25600" spans="119:119" x14ac:dyDescent="0.25">
      <c r="DO25600" s="33"/>
    </row>
    <row r="25601" spans="119:119" x14ac:dyDescent="0.25">
      <c r="DO25601" s="33"/>
    </row>
    <row r="25602" spans="119:119" x14ac:dyDescent="0.25">
      <c r="DO25602" s="33"/>
    </row>
    <row r="25603" spans="119:119" x14ac:dyDescent="0.25">
      <c r="DO25603" s="33"/>
    </row>
    <row r="25604" spans="119:119" x14ac:dyDescent="0.25">
      <c r="DO25604" s="33"/>
    </row>
    <row r="25605" spans="119:119" x14ac:dyDescent="0.25">
      <c r="DO25605" s="33"/>
    </row>
    <row r="25606" spans="119:119" x14ac:dyDescent="0.25">
      <c r="DO25606" s="33"/>
    </row>
    <row r="25607" spans="119:119" x14ac:dyDescent="0.25">
      <c r="DO25607" s="33"/>
    </row>
    <row r="25608" spans="119:119" x14ac:dyDescent="0.25">
      <c r="DO25608" s="33"/>
    </row>
    <row r="25609" spans="119:119" x14ac:dyDescent="0.25">
      <c r="DO25609" s="33"/>
    </row>
    <row r="25610" spans="119:119" x14ac:dyDescent="0.25">
      <c r="DO25610" s="33"/>
    </row>
    <row r="25611" spans="119:119" x14ac:dyDescent="0.25">
      <c r="DO25611" s="33"/>
    </row>
    <row r="25612" spans="119:119" x14ac:dyDescent="0.25">
      <c r="DO25612" s="33"/>
    </row>
    <row r="25613" spans="119:119" x14ac:dyDescent="0.25">
      <c r="DO25613" s="33"/>
    </row>
    <row r="25614" spans="119:119" x14ac:dyDescent="0.25">
      <c r="DO25614" s="33"/>
    </row>
    <row r="25615" spans="119:119" x14ac:dyDescent="0.25">
      <c r="DO25615" s="33"/>
    </row>
    <row r="25616" spans="119:119" x14ac:dyDescent="0.25">
      <c r="DO25616" s="33"/>
    </row>
    <row r="25617" spans="119:119" x14ac:dyDescent="0.25">
      <c r="DO25617" s="33"/>
    </row>
    <row r="25618" spans="119:119" x14ac:dyDescent="0.25">
      <c r="DO25618" s="33"/>
    </row>
    <row r="25619" spans="119:119" x14ac:dyDescent="0.25">
      <c r="DO25619" s="33"/>
    </row>
    <row r="25620" spans="119:119" x14ac:dyDescent="0.25">
      <c r="DO25620" s="33"/>
    </row>
    <row r="25621" spans="119:119" x14ac:dyDescent="0.25">
      <c r="DO25621" s="33"/>
    </row>
    <row r="25622" spans="119:119" x14ac:dyDescent="0.25">
      <c r="DO25622" s="33"/>
    </row>
    <row r="25623" spans="119:119" x14ac:dyDescent="0.25">
      <c r="DO25623" s="33"/>
    </row>
    <row r="25624" spans="119:119" x14ac:dyDescent="0.25">
      <c r="DO25624" s="33"/>
    </row>
    <row r="25625" spans="119:119" x14ac:dyDescent="0.25">
      <c r="DO25625" s="33"/>
    </row>
    <row r="25626" spans="119:119" x14ac:dyDescent="0.25">
      <c r="DO25626" s="33"/>
    </row>
    <row r="25627" spans="119:119" x14ac:dyDescent="0.25">
      <c r="DO25627" s="33"/>
    </row>
    <row r="25628" spans="119:119" x14ac:dyDescent="0.25">
      <c r="DO25628" s="33"/>
    </row>
    <row r="25629" spans="119:119" x14ac:dyDescent="0.25">
      <c r="DO25629" s="33"/>
    </row>
    <row r="25630" spans="119:119" x14ac:dyDescent="0.25">
      <c r="DO25630" s="33"/>
    </row>
    <row r="25631" spans="119:119" x14ac:dyDescent="0.25">
      <c r="DO25631" s="33"/>
    </row>
    <row r="25632" spans="119:119" x14ac:dyDescent="0.25">
      <c r="DO25632" s="33"/>
    </row>
    <row r="25633" spans="119:119" x14ac:dyDescent="0.25">
      <c r="DO25633" s="33"/>
    </row>
    <row r="25634" spans="119:119" x14ac:dyDescent="0.25">
      <c r="DO25634" s="33"/>
    </row>
    <row r="25635" spans="119:119" x14ac:dyDescent="0.25">
      <c r="DO25635" s="33"/>
    </row>
    <row r="25636" spans="119:119" x14ac:dyDescent="0.25">
      <c r="DO25636" s="33"/>
    </row>
    <row r="25637" spans="119:119" x14ac:dyDescent="0.25">
      <c r="DO25637" s="33"/>
    </row>
    <row r="25638" spans="119:119" x14ac:dyDescent="0.25">
      <c r="DO25638" s="33"/>
    </row>
    <row r="25639" spans="119:119" x14ac:dyDescent="0.25">
      <c r="DO25639" s="33"/>
    </row>
    <row r="25640" spans="119:119" x14ac:dyDescent="0.25">
      <c r="DO25640" s="33"/>
    </row>
    <row r="25641" spans="119:119" x14ac:dyDescent="0.25">
      <c r="DO25641" s="33"/>
    </row>
    <row r="25642" spans="119:119" x14ac:dyDescent="0.25">
      <c r="DO25642" s="33"/>
    </row>
    <row r="25643" spans="119:119" x14ac:dyDescent="0.25">
      <c r="DO25643" s="33"/>
    </row>
    <row r="25644" spans="119:119" x14ac:dyDescent="0.25">
      <c r="DO25644" s="33"/>
    </row>
    <row r="25645" spans="119:119" x14ac:dyDescent="0.25">
      <c r="DO25645" s="33"/>
    </row>
    <row r="25646" spans="119:119" x14ac:dyDescent="0.25">
      <c r="DO25646" s="33"/>
    </row>
    <row r="25647" spans="119:119" x14ac:dyDescent="0.25">
      <c r="DO25647" s="33"/>
    </row>
    <row r="25648" spans="119:119" x14ac:dyDescent="0.25">
      <c r="DO25648" s="33"/>
    </row>
    <row r="25649" spans="119:119" x14ac:dyDescent="0.25">
      <c r="DO25649" s="33"/>
    </row>
    <row r="25650" spans="119:119" x14ac:dyDescent="0.25">
      <c r="DO25650" s="33"/>
    </row>
    <row r="25651" spans="119:119" x14ac:dyDescent="0.25">
      <c r="DO25651" s="33"/>
    </row>
    <row r="25652" spans="119:119" x14ac:dyDescent="0.25">
      <c r="DO25652" s="33"/>
    </row>
    <row r="25653" spans="119:119" x14ac:dyDescent="0.25">
      <c r="DO25653" s="33"/>
    </row>
    <row r="25654" spans="119:119" x14ac:dyDescent="0.25">
      <c r="DO25654" s="33"/>
    </row>
    <row r="25655" spans="119:119" x14ac:dyDescent="0.25">
      <c r="DO25655" s="33"/>
    </row>
    <row r="25656" spans="119:119" x14ac:dyDescent="0.25">
      <c r="DO25656" s="33"/>
    </row>
    <row r="25657" spans="119:119" x14ac:dyDescent="0.25">
      <c r="DO25657" s="33"/>
    </row>
    <row r="25658" spans="119:119" x14ac:dyDescent="0.25">
      <c r="DO25658" s="33"/>
    </row>
    <row r="25659" spans="119:119" x14ac:dyDescent="0.25">
      <c r="DO25659" s="33"/>
    </row>
    <row r="25660" spans="119:119" x14ac:dyDescent="0.25">
      <c r="DO25660" s="33"/>
    </row>
    <row r="25661" spans="119:119" x14ac:dyDescent="0.25">
      <c r="DO25661" s="33"/>
    </row>
    <row r="25662" spans="119:119" x14ac:dyDescent="0.25">
      <c r="DO25662" s="33"/>
    </row>
    <row r="25663" spans="119:119" x14ac:dyDescent="0.25">
      <c r="DO25663" s="33"/>
    </row>
    <row r="25664" spans="119:119" x14ac:dyDescent="0.25">
      <c r="DO25664" s="33"/>
    </row>
    <row r="25665" spans="119:119" x14ac:dyDescent="0.25">
      <c r="DO25665" s="33"/>
    </row>
    <row r="25666" spans="119:119" x14ac:dyDescent="0.25">
      <c r="DO25666" s="33"/>
    </row>
    <row r="25667" spans="119:119" x14ac:dyDescent="0.25">
      <c r="DO25667" s="33"/>
    </row>
    <row r="25668" spans="119:119" x14ac:dyDescent="0.25">
      <c r="DO25668" s="33"/>
    </row>
    <row r="25669" spans="119:119" x14ac:dyDescent="0.25">
      <c r="DO25669" s="33"/>
    </row>
    <row r="25670" spans="119:119" x14ac:dyDescent="0.25">
      <c r="DO25670" s="33"/>
    </row>
    <row r="25671" spans="119:119" x14ac:dyDescent="0.25">
      <c r="DO25671" s="33"/>
    </row>
    <row r="25672" spans="119:119" x14ac:dyDescent="0.25">
      <c r="DO25672" s="33"/>
    </row>
    <row r="25673" spans="119:119" x14ac:dyDescent="0.25">
      <c r="DO25673" s="33"/>
    </row>
    <row r="25674" spans="119:119" x14ac:dyDescent="0.25">
      <c r="DO25674" s="33"/>
    </row>
    <row r="25675" spans="119:119" x14ac:dyDescent="0.25">
      <c r="DO25675" s="33"/>
    </row>
    <row r="25676" spans="119:119" x14ac:dyDescent="0.25">
      <c r="DO25676" s="33"/>
    </row>
    <row r="25677" spans="119:119" x14ac:dyDescent="0.25">
      <c r="DO25677" s="33"/>
    </row>
    <row r="25678" spans="119:119" x14ac:dyDescent="0.25">
      <c r="DO25678" s="33"/>
    </row>
    <row r="25679" spans="119:119" x14ac:dyDescent="0.25">
      <c r="DO25679" s="33"/>
    </row>
    <row r="25680" spans="119:119" x14ac:dyDescent="0.25">
      <c r="DO25680" s="33"/>
    </row>
    <row r="25681" spans="119:119" x14ac:dyDescent="0.25">
      <c r="DO25681" s="33"/>
    </row>
    <row r="25682" spans="119:119" x14ac:dyDescent="0.25">
      <c r="DO25682" s="33"/>
    </row>
    <row r="25683" spans="119:119" x14ac:dyDescent="0.25">
      <c r="DO25683" s="33"/>
    </row>
    <row r="25684" spans="119:119" x14ac:dyDescent="0.25">
      <c r="DO25684" s="33"/>
    </row>
    <row r="25685" spans="119:119" x14ac:dyDescent="0.25">
      <c r="DO25685" s="33"/>
    </row>
    <row r="25686" spans="119:119" x14ac:dyDescent="0.25">
      <c r="DO25686" s="33"/>
    </row>
    <row r="25687" spans="119:119" x14ac:dyDescent="0.25">
      <c r="DO25687" s="33"/>
    </row>
    <row r="25688" spans="119:119" x14ac:dyDescent="0.25">
      <c r="DO25688" s="33"/>
    </row>
    <row r="25689" spans="119:119" x14ac:dyDescent="0.25">
      <c r="DO25689" s="33"/>
    </row>
    <row r="25690" spans="119:119" x14ac:dyDescent="0.25">
      <c r="DO25690" s="33"/>
    </row>
    <row r="25691" spans="119:119" x14ac:dyDescent="0.25">
      <c r="DO25691" s="33"/>
    </row>
    <row r="25692" spans="119:119" x14ac:dyDescent="0.25">
      <c r="DO25692" s="33"/>
    </row>
    <row r="25693" spans="119:119" x14ac:dyDescent="0.25">
      <c r="DO25693" s="33"/>
    </row>
    <row r="25694" spans="119:119" x14ac:dyDescent="0.25">
      <c r="DO25694" s="33"/>
    </row>
    <row r="25695" spans="119:119" x14ac:dyDescent="0.25">
      <c r="DO25695" s="33"/>
    </row>
    <row r="25696" spans="119:119" x14ac:dyDescent="0.25">
      <c r="DO25696" s="33"/>
    </row>
    <row r="25697" spans="119:119" x14ac:dyDescent="0.25">
      <c r="DO25697" s="33"/>
    </row>
    <row r="25698" spans="119:119" x14ac:dyDescent="0.25">
      <c r="DO25698" s="33"/>
    </row>
    <row r="25699" spans="119:119" x14ac:dyDescent="0.25">
      <c r="DO25699" s="33"/>
    </row>
    <row r="25700" spans="119:119" x14ac:dyDescent="0.25">
      <c r="DO25700" s="33"/>
    </row>
    <row r="25701" spans="119:119" x14ac:dyDescent="0.25">
      <c r="DO25701" s="33"/>
    </row>
    <row r="25702" spans="119:119" x14ac:dyDescent="0.25">
      <c r="DO25702" s="33"/>
    </row>
    <row r="25703" spans="119:119" x14ac:dyDescent="0.25">
      <c r="DO25703" s="33"/>
    </row>
    <row r="25704" spans="119:119" x14ac:dyDescent="0.25">
      <c r="DO25704" s="33"/>
    </row>
    <row r="25705" spans="119:119" x14ac:dyDescent="0.25">
      <c r="DO25705" s="33"/>
    </row>
    <row r="25706" spans="119:119" x14ac:dyDescent="0.25">
      <c r="DO25706" s="33"/>
    </row>
    <row r="25707" spans="119:119" x14ac:dyDescent="0.25">
      <c r="DO25707" s="33"/>
    </row>
    <row r="25708" spans="119:119" x14ac:dyDescent="0.25">
      <c r="DO25708" s="33"/>
    </row>
    <row r="25709" spans="119:119" x14ac:dyDescent="0.25">
      <c r="DO25709" s="33"/>
    </row>
    <row r="25710" spans="119:119" x14ac:dyDescent="0.25">
      <c r="DO25710" s="33"/>
    </row>
    <row r="25711" spans="119:119" x14ac:dyDescent="0.25">
      <c r="DO25711" s="33"/>
    </row>
    <row r="25712" spans="119:119" x14ac:dyDescent="0.25">
      <c r="DO25712" s="33"/>
    </row>
    <row r="25713" spans="119:119" x14ac:dyDescent="0.25">
      <c r="DO25713" s="33"/>
    </row>
    <row r="25714" spans="119:119" x14ac:dyDescent="0.25">
      <c r="DO25714" s="33"/>
    </row>
    <row r="25715" spans="119:119" x14ac:dyDescent="0.25">
      <c r="DO25715" s="33"/>
    </row>
    <row r="25716" spans="119:119" x14ac:dyDescent="0.25">
      <c r="DO25716" s="33"/>
    </row>
    <row r="25717" spans="119:119" x14ac:dyDescent="0.25">
      <c r="DO25717" s="33"/>
    </row>
    <row r="25718" spans="119:119" x14ac:dyDescent="0.25">
      <c r="DO25718" s="33"/>
    </row>
    <row r="25719" spans="119:119" x14ac:dyDescent="0.25">
      <c r="DO25719" s="33"/>
    </row>
    <row r="25720" spans="119:119" x14ac:dyDescent="0.25">
      <c r="DO25720" s="33"/>
    </row>
    <row r="25721" spans="119:119" x14ac:dyDescent="0.25">
      <c r="DO25721" s="33"/>
    </row>
    <row r="25722" spans="119:119" x14ac:dyDescent="0.25">
      <c r="DO25722" s="33"/>
    </row>
    <row r="25723" spans="119:119" x14ac:dyDescent="0.25">
      <c r="DO25723" s="33"/>
    </row>
    <row r="25724" spans="119:119" x14ac:dyDescent="0.25">
      <c r="DO25724" s="33"/>
    </row>
    <row r="25725" spans="119:119" x14ac:dyDescent="0.25">
      <c r="DO25725" s="33"/>
    </row>
    <row r="25726" spans="119:119" x14ac:dyDescent="0.25">
      <c r="DO25726" s="33"/>
    </row>
    <row r="25727" spans="119:119" x14ac:dyDescent="0.25">
      <c r="DO25727" s="33"/>
    </row>
    <row r="25728" spans="119:119" x14ac:dyDescent="0.25">
      <c r="DO25728" s="33"/>
    </row>
    <row r="25729" spans="119:119" x14ac:dyDescent="0.25">
      <c r="DO25729" s="33"/>
    </row>
    <row r="25730" spans="119:119" x14ac:dyDescent="0.25">
      <c r="DO25730" s="33"/>
    </row>
    <row r="25731" spans="119:119" x14ac:dyDescent="0.25">
      <c r="DO25731" s="33"/>
    </row>
    <row r="25732" spans="119:119" x14ac:dyDescent="0.25">
      <c r="DO25732" s="33"/>
    </row>
    <row r="25733" spans="119:119" x14ac:dyDescent="0.25">
      <c r="DO25733" s="33"/>
    </row>
    <row r="25734" spans="119:119" x14ac:dyDescent="0.25">
      <c r="DO25734" s="33"/>
    </row>
    <row r="25735" spans="119:119" x14ac:dyDescent="0.25">
      <c r="DO25735" s="33"/>
    </row>
    <row r="25736" spans="119:119" x14ac:dyDescent="0.25">
      <c r="DO25736" s="33"/>
    </row>
    <row r="25737" spans="119:119" x14ac:dyDescent="0.25">
      <c r="DO25737" s="33"/>
    </row>
    <row r="25738" spans="119:119" x14ac:dyDescent="0.25">
      <c r="DO25738" s="33"/>
    </row>
    <row r="25739" spans="119:119" x14ac:dyDescent="0.25">
      <c r="DO25739" s="33"/>
    </row>
    <row r="25740" spans="119:119" x14ac:dyDescent="0.25">
      <c r="DO25740" s="33"/>
    </row>
    <row r="25741" spans="119:119" x14ac:dyDescent="0.25">
      <c r="DO25741" s="33"/>
    </row>
    <row r="25742" spans="119:119" x14ac:dyDescent="0.25">
      <c r="DO25742" s="33"/>
    </row>
    <row r="25743" spans="119:119" x14ac:dyDescent="0.25">
      <c r="DO25743" s="33"/>
    </row>
    <row r="25744" spans="119:119" x14ac:dyDescent="0.25">
      <c r="DO25744" s="33"/>
    </row>
    <row r="25745" spans="119:119" x14ac:dyDescent="0.25">
      <c r="DO25745" s="33"/>
    </row>
    <row r="25746" spans="119:119" x14ac:dyDescent="0.25">
      <c r="DO25746" s="33"/>
    </row>
    <row r="25747" spans="119:119" x14ac:dyDescent="0.25">
      <c r="DO25747" s="33"/>
    </row>
    <row r="25748" spans="119:119" x14ac:dyDescent="0.25">
      <c r="DO25748" s="33"/>
    </row>
    <row r="25749" spans="119:119" x14ac:dyDescent="0.25">
      <c r="DO25749" s="33"/>
    </row>
    <row r="25750" spans="119:119" x14ac:dyDescent="0.25">
      <c r="DO25750" s="33"/>
    </row>
    <row r="25751" spans="119:119" x14ac:dyDescent="0.25">
      <c r="DO25751" s="33"/>
    </row>
    <row r="25752" spans="119:119" x14ac:dyDescent="0.25">
      <c r="DO25752" s="33"/>
    </row>
    <row r="25753" spans="119:119" x14ac:dyDescent="0.25">
      <c r="DO25753" s="33"/>
    </row>
    <row r="25754" spans="119:119" x14ac:dyDescent="0.25">
      <c r="DO25754" s="33"/>
    </row>
    <row r="25755" spans="119:119" x14ac:dyDescent="0.25">
      <c r="DO25755" s="33"/>
    </row>
    <row r="25756" spans="119:119" x14ac:dyDescent="0.25">
      <c r="DO25756" s="33"/>
    </row>
    <row r="25757" spans="119:119" x14ac:dyDescent="0.25">
      <c r="DO25757" s="33"/>
    </row>
    <row r="25758" spans="119:119" x14ac:dyDescent="0.25">
      <c r="DO25758" s="33"/>
    </row>
    <row r="25759" spans="119:119" x14ac:dyDescent="0.25">
      <c r="DO25759" s="33"/>
    </row>
    <row r="25760" spans="119:119" x14ac:dyDescent="0.25">
      <c r="DO25760" s="33"/>
    </row>
    <row r="25761" spans="119:119" x14ac:dyDescent="0.25">
      <c r="DO25761" s="33"/>
    </row>
    <row r="25762" spans="119:119" x14ac:dyDescent="0.25">
      <c r="DO25762" s="33"/>
    </row>
    <row r="25763" spans="119:119" x14ac:dyDescent="0.25">
      <c r="DO25763" s="33"/>
    </row>
    <row r="25764" spans="119:119" x14ac:dyDescent="0.25">
      <c r="DO25764" s="33"/>
    </row>
    <row r="25765" spans="119:119" x14ac:dyDescent="0.25">
      <c r="DO25765" s="33"/>
    </row>
    <row r="25766" spans="119:119" x14ac:dyDescent="0.25">
      <c r="DO25766" s="33"/>
    </row>
    <row r="25767" spans="119:119" x14ac:dyDescent="0.25">
      <c r="DO25767" s="33"/>
    </row>
    <row r="25768" spans="119:119" x14ac:dyDescent="0.25">
      <c r="DO25768" s="33"/>
    </row>
    <row r="25769" spans="119:119" x14ac:dyDescent="0.25">
      <c r="DO25769" s="33"/>
    </row>
    <row r="25770" spans="119:119" x14ac:dyDescent="0.25">
      <c r="DO25770" s="33"/>
    </row>
    <row r="25771" spans="119:119" x14ac:dyDescent="0.25">
      <c r="DO25771" s="33"/>
    </row>
    <row r="25772" spans="119:119" x14ac:dyDescent="0.25">
      <c r="DO25772" s="33"/>
    </row>
    <row r="25773" spans="119:119" x14ac:dyDescent="0.25">
      <c r="DO25773" s="33"/>
    </row>
    <row r="25774" spans="119:119" x14ac:dyDescent="0.25">
      <c r="DO25774" s="33"/>
    </row>
    <row r="25775" spans="119:119" x14ac:dyDescent="0.25">
      <c r="DO25775" s="33"/>
    </row>
    <row r="25776" spans="119:119" x14ac:dyDescent="0.25">
      <c r="DO25776" s="33"/>
    </row>
    <row r="25777" spans="119:119" x14ac:dyDescent="0.25">
      <c r="DO25777" s="33"/>
    </row>
    <row r="25778" spans="119:119" x14ac:dyDescent="0.25">
      <c r="DO25778" s="33"/>
    </row>
    <row r="25779" spans="119:119" x14ac:dyDescent="0.25">
      <c r="DO25779" s="33"/>
    </row>
    <row r="25780" spans="119:119" x14ac:dyDescent="0.25">
      <c r="DO25780" s="33"/>
    </row>
    <row r="25781" spans="119:119" x14ac:dyDescent="0.25">
      <c r="DO25781" s="33"/>
    </row>
    <row r="25782" spans="119:119" x14ac:dyDescent="0.25">
      <c r="DO25782" s="33"/>
    </row>
    <row r="25783" spans="119:119" x14ac:dyDescent="0.25">
      <c r="DO25783" s="33"/>
    </row>
    <row r="25784" spans="119:119" x14ac:dyDescent="0.25">
      <c r="DO25784" s="33"/>
    </row>
    <row r="25785" spans="119:119" x14ac:dyDescent="0.25">
      <c r="DO25785" s="33"/>
    </row>
    <row r="25786" spans="119:119" x14ac:dyDescent="0.25">
      <c r="DO25786" s="33"/>
    </row>
    <row r="25787" spans="119:119" x14ac:dyDescent="0.25">
      <c r="DO25787" s="33"/>
    </row>
    <row r="25788" spans="119:119" x14ac:dyDescent="0.25">
      <c r="DO25788" s="33"/>
    </row>
    <row r="25789" spans="119:119" x14ac:dyDescent="0.25">
      <c r="DO25789" s="33"/>
    </row>
    <row r="25790" spans="119:119" x14ac:dyDescent="0.25">
      <c r="DO25790" s="33"/>
    </row>
    <row r="25791" spans="119:119" x14ac:dyDescent="0.25">
      <c r="DO25791" s="33"/>
    </row>
    <row r="25792" spans="119:119" x14ac:dyDescent="0.25">
      <c r="DO25792" s="33"/>
    </row>
    <row r="25793" spans="119:119" x14ac:dyDescent="0.25">
      <c r="DO25793" s="33"/>
    </row>
    <row r="25794" spans="119:119" x14ac:dyDescent="0.25">
      <c r="DO25794" s="33"/>
    </row>
    <row r="25795" spans="119:119" x14ac:dyDescent="0.25">
      <c r="DO25795" s="33"/>
    </row>
    <row r="25796" spans="119:119" x14ac:dyDescent="0.25">
      <c r="DO25796" s="33"/>
    </row>
    <row r="25797" spans="119:119" x14ac:dyDescent="0.25">
      <c r="DO25797" s="33"/>
    </row>
    <row r="25798" spans="119:119" x14ac:dyDescent="0.25">
      <c r="DO25798" s="33"/>
    </row>
    <row r="25799" spans="119:119" x14ac:dyDescent="0.25">
      <c r="DO25799" s="33"/>
    </row>
    <row r="25800" spans="119:119" x14ac:dyDescent="0.25">
      <c r="DO25800" s="33"/>
    </row>
    <row r="25801" spans="119:119" x14ac:dyDescent="0.25">
      <c r="DO25801" s="33"/>
    </row>
    <row r="25802" spans="119:119" x14ac:dyDescent="0.25">
      <c r="DO25802" s="33"/>
    </row>
    <row r="25803" spans="119:119" x14ac:dyDescent="0.25">
      <c r="DO25803" s="33"/>
    </row>
    <row r="25804" spans="119:119" x14ac:dyDescent="0.25">
      <c r="DO25804" s="33"/>
    </row>
    <row r="25805" spans="119:119" x14ac:dyDescent="0.25">
      <c r="DO25805" s="33"/>
    </row>
    <row r="25806" spans="119:119" x14ac:dyDescent="0.25">
      <c r="DO25806" s="33"/>
    </row>
    <row r="25807" spans="119:119" x14ac:dyDescent="0.25">
      <c r="DO25807" s="33"/>
    </row>
    <row r="25808" spans="119:119" x14ac:dyDescent="0.25">
      <c r="DO25808" s="33"/>
    </row>
    <row r="25809" spans="119:119" x14ac:dyDescent="0.25">
      <c r="DO25809" s="33"/>
    </row>
    <row r="25810" spans="119:119" x14ac:dyDescent="0.25">
      <c r="DO25810" s="33"/>
    </row>
    <row r="25811" spans="119:119" x14ac:dyDescent="0.25">
      <c r="DO25811" s="33"/>
    </row>
    <row r="25812" spans="119:119" x14ac:dyDescent="0.25">
      <c r="DO25812" s="33"/>
    </row>
    <row r="25813" spans="119:119" x14ac:dyDescent="0.25">
      <c r="DO25813" s="33"/>
    </row>
    <row r="25814" spans="119:119" x14ac:dyDescent="0.25">
      <c r="DO25814" s="33"/>
    </row>
    <row r="25815" spans="119:119" x14ac:dyDescent="0.25">
      <c r="DO25815" s="33"/>
    </row>
    <row r="25816" spans="119:119" x14ac:dyDescent="0.25">
      <c r="DO25816" s="33"/>
    </row>
    <row r="25817" spans="119:119" x14ac:dyDescent="0.25">
      <c r="DO25817" s="33"/>
    </row>
    <row r="25818" spans="119:119" x14ac:dyDescent="0.25">
      <c r="DO25818" s="33"/>
    </row>
    <row r="25819" spans="119:119" x14ac:dyDescent="0.25">
      <c r="DO25819" s="33"/>
    </row>
    <row r="25820" spans="119:119" x14ac:dyDescent="0.25">
      <c r="DO25820" s="33"/>
    </row>
    <row r="25821" spans="119:119" x14ac:dyDescent="0.25">
      <c r="DO25821" s="33"/>
    </row>
    <row r="25822" spans="119:119" x14ac:dyDescent="0.25">
      <c r="DO25822" s="33"/>
    </row>
    <row r="25823" spans="119:119" x14ac:dyDescent="0.25">
      <c r="DO25823" s="33"/>
    </row>
    <row r="25824" spans="119:119" x14ac:dyDescent="0.25">
      <c r="DO25824" s="33"/>
    </row>
    <row r="25825" spans="119:119" x14ac:dyDescent="0.25">
      <c r="DO25825" s="33"/>
    </row>
    <row r="25826" spans="119:119" x14ac:dyDescent="0.25">
      <c r="DO25826" s="33"/>
    </row>
    <row r="25827" spans="119:119" x14ac:dyDescent="0.25">
      <c r="DO25827" s="33"/>
    </row>
    <row r="25828" spans="119:119" x14ac:dyDescent="0.25">
      <c r="DO25828" s="33"/>
    </row>
    <row r="25829" spans="119:119" x14ac:dyDescent="0.25">
      <c r="DO25829" s="33"/>
    </row>
    <row r="25830" spans="119:119" x14ac:dyDescent="0.25">
      <c r="DO25830" s="33"/>
    </row>
    <row r="25831" spans="119:119" x14ac:dyDescent="0.25">
      <c r="DO25831" s="33"/>
    </row>
    <row r="25832" spans="119:119" x14ac:dyDescent="0.25">
      <c r="DO25832" s="33"/>
    </row>
    <row r="25833" spans="119:119" x14ac:dyDescent="0.25">
      <c r="DO25833" s="33"/>
    </row>
    <row r="25834" spans="119:119" x14ac:dyDescent="0.25">
      <c r="DO25834" s="33"/>
    </row>
    <row r="25835" spans="119:119" x14ac:dyDescent="0.25">
      <c r="DO25835" s="33"/>
    </row>
    <row r="25836" spans="119:119" x14ac:dyDescent="0.25">
      <c r="DO25836" s="33"/>
    </row>
    <row r="25837" spans="119:119" x14ac:dyDescent="0.25">
      <c r="DO25837" s="33"/>
    </row>
    <row r="25838" spans="119:119" x14ac:dyDescent="0.25">
      <c r="DO25838" s="33"/>
    </row>
    <row r="25839" spans="119:119" x14ac:dyDescent="0.25">
      <c r="DO25839" s="33"/>
    </row>
    <row r="25840" spans="119:119" x14ac:dyDescent="0.25">
      <c r="DO25840" s="33"/>
    </row>
    <row r="25841" spans="119:119" x14ac:dyDescent="0.25">
      <c r="DO25841" s="33"/>
    </row>
    <row r="25842" spans="119:119" x14ac:dyDescent="0.25">
      <c r="DO25842" s="33"/>
    </row>
    <row r="25843" spans="119:119" x14ac:dyDescent="0.25">
      <c r="DO25843" s="33"/>
    </row>
    <row r="25844" spans="119:119" x14ac:dyDescent="0.25">
      <c r="DO25844" s="33"/>
    </row>
    <row r="25845" spans="119:119" x14ac:dyDescent="0.25">
      <c r="DO25845" s="33"/>
    </row>
    <row r="25846" spans="119:119" x14ac:dyDescent="0.25">
      <c r="DO25846" s="33"/>
    </row>
    <row r="25847" spans="119:119" x14ac:dyDescent="0.25">
      <c r="DO25847" s="33"/>
    </row>
    <row r="25848" spans="119:119" x14ac:dyDescent="0.25">
      <c r="DO25848" s="33"/>
    </row>
    <row r="25849" spans="119:119" x14ac:dyDescent="0.25">
      <c r="DO25849" s="33"/>
    </row>
    <row r="25850" spans="119:119" x14ac:dyDescent="0.25">
      <c r="DO25850" s="33"/>
    </row>
    <row r="25851" spans="119:119" x14ac:dyDescent="0.25">
      <c r="DO25851" s="33"/>
    </row>
    <row r="25852" spans="119:119" x14ac:dyDescent="0.25">
      <c r="DO25852" s="33"/>
    </row>
    <row r="25853" spans="119:119" x14ac:dyDescent="0.25">
      <c r="DO25853" s="33"/>
    </row>
    <row r="25854" spans="119:119" x14ac:dyDescent="0.25">
      <c r="DO25854" s="33"/>
    </row>
    <row r="25855" spans="119:119" x14ac:dyDescent="0.25">
      <c r="DO25855" s="33"/>
    </row>
    <row r="25856" spans="119:119" x14ac:dyDescent="0.25">
      <c r="DO25856" s="33"/>
    </row>
    <row r="25857" spans="119:119" x14ac:dyDescent="0.25">
      <c r="DO25857" s="33"/>
    </row>
    <row r="25858" spans="119:119" x14ac:dyDescent="0.25">
      <c r="DO25858" s="33"/>
    </row>
    <row r="25859" spans="119:119" x14ac:dyDescent="0.25">
      <c r="DO25859" s="33"/>
    </row>
    <row r="25860" spans="119:119" x14ac:dyDescent="0.25">
      <c r="DO25860" s="33"/>
    </row>
    <row r="25861" spans="119:119" x14ac:dyDescent="0.25">
      <c r="DO25861" s="33"/>
    </row>
    <row r="25862" spans="119:119" x14ac:dyDescent="0.25">
      <c r="DO25862" s="33"/>
    </row>
    <row r="25863" spans="119:119" x14ac:dyDescent="0.25">
      <c r="DO25863" s="33"/>
    </row>
    <row r="25864" spans="119:119" x14ac:dyDescent="0.25">
      <c r="DO25864" s="33"/>
    </row>
    <row r="25865" spans="119:119" x14ac:dyDescent="0.25">
      <c r="DO25865" s="33"/>
    </row>
    <row r="25866" spans="119:119" x14ac:dyDescent="0.25">
      <c r="DO25866" s="33"/>
    </row>
    <row r="25867" spans="119:119" x14ac:dyDescent="0.25">
      <c r="DO25867" s="33"/>
    </row>
    <row r="25868" spans="119:119" x14ac:dyDescent="0.25">
      <c r="DO25868" s="33"/>
    </row>
    <row r="25869" spans="119:119" x14ac:dyDescent="0.25">
      <c r="DO25869" s="33"/>
    </row>
    <row r="25870" spans="119:119" x14ac:dyDescent="0.25">
      <c r="DO25870" s="33"/>
    </row>
    <row r="25871" spans="119:119" x14ac:dyDescent="0.25">
      <c r="DO25871" s="33"/>
    </row>
    <row r="25872" spans="119:119" x14ac:dyDescent="0.25">
      <c r="DO25872" s="33"/>
    </row>
    <row r="25873" spans="119:119" x14ac:dyDescent="0.25">
      <c r="DO25873" s="33"/>
    </row>
    <row r="25874" spans="119:119" x14ac:dyDescent="0.25">
      <c r="DO25874" s="33"/>
    </row>
    <row r="25875" spans="119:119" x14ac:dyDescent="0.25">
      <c r="DO25875" s="33"/>
    </row>
    <row r="25876" spans="119:119" x14ac:dyDescent="0.25">
      <c r="DO25876" s="33"/>
    </row>
    <row r="25877" spans="119:119" x14ac:dyDescent="0.25">
      <c r="DO25877" s="33"/>
    </row>
    <row r="25878" spans="119:119" x14ac:dyDescent="0.25">
      <c r="DO25878" s="33"/>
    </row>
    <row r="25879" spans="119:119" x14ac:dyDescent="0.25">
      <c r="DO25879" s="33"/>
    </row>
    <row r="25880" spans="119:119" x14ac:dyDescent="0.25">
      <c r="DO25880" s="33"/>
    </row>
    <row r="25881" spans="119:119" x14ac:dyDescent="0.25">
      <c r="DO25881" s="33"/>
    </row>
    <row r="25882" spans="119:119" x14ac:dyDescent="0.25">
      <c r="DO25882" s="33"/>
    </row>
    <row r="25883" spans="119:119" x14ac:dyDescent="0.25">
      <c r="DO25883" s="33"/>
    </row>
    <row r="25884" spans="119:119" x14ac:dyDescent="0.25">
      <c r="DO25884" s="33"/>
    </row>
    <row r="25885" spans="119:119" x14ac:dyDescent="0.25">
      <c r="DO25885" s="33"/>
    </row>
    <row r="25886" spans="119:119" x14ac:dyDescent="0.25">
      <c r="DO25886" s="33"/>
    </row>
    <row r="25887" spans="119:119" x14ac:dyDescent="0.25">
      <c r="DO25887" s="33"/>
    </row>
    <row r="25888" spans="119:119" x14ac:dyDescent="0.25">
      <c r="DO25888" s="33"/>
    </row>
    <row r="25889" spans="119:119" x14ac:dyDescent="0.25">
      <c r="DO25889" s="33"/>
    </row>
    <row r="25890" spans="119:119" x14ac:dyDescent="0.25">
      <c r="DO25890" s="33"/>
    </row>
    <row r="25891" spans="119:119" x14ac:dyDescent="0.25">
      <c r="DO25891" s="33"/>
    </row>
    <row r="25892" spans="119:119" x14ac:dyDescent="0.25">
      <c r="DO25892" s="33"/>
    </row>
    <row r="25893" spans="119:119" x14ac:dyDescent="0.25">
      <c r="DO25893" s="33"/>
    </row>
    <row r="25894" spans="119:119" x14ac:dyDescent="0.25">
      <c r="DO25894" s="33"/>
    </row>
    <row r="25895" spans="119:119" x14ac:dyDescent="0.25">
      <c r="DO25895" s="33"/>
    </row>
    <row r="25896" spans="119:119" x14ac:dyDescent="0.25">
      <c r="DO25896" s="33"/>
    </row>
    <row r="25897" spans="119:119" x14ac:dyDescent="0.25">
      <c r="DO25897" s="33"/>
    </row>
    <row r="25898" spans="119:119" x14ac:dyDescent="0.25">
      <c r="DO25898" s="33"/>
    </row>
    <row r="25899" spans="119:119" x14ac:dyDescent="0.25">
      <c r="DO25899" s="33"/>
    </row>
    <row r="25900" spans="119:119" x14ac:dyDescent="0.25">
      <c r="DO25900" s="33"/>
    </row>
    <row r="25901" spans="119:119" x14ac:dyDescent="0.25">
      <c r="DO25901" s="33"/>
    </row>
    <row r="25902" spans="119:119" x14ac:dyDescent="0.25">
      <c r="DO25902" s="33"/>
    </row>
    <row r="25903" spans="119:119" x14ac:dyDescent="0.25">
      <c r="DO25903" s="33"/>
    </row>
    <row r="25904" spans="119:119" x14ac:dyDescent="0.25">
      <c r="DO25904" s="33"/>
    </row>
    <row r="25905" spans="119:119" x14ac:dyDescent="0.25">
      <c r="DO25905" s="33"/>
    </row>
    <row r="25906" spans="119:119" x14ac:dyDescent="0.25">
      <c r="DO25906" s="33"/>
    </row>
    <row r="25907" spans="119:119" x14ac:dyDescent="0.25">
      <c r="DO25907" s="33"/>
    </row>
    <row r="25908" spans="119:119" x14ac:dyDescent="0.25">
      <c r="DO25908" s="33"/>
    </row>
    <row r="25909" spans="119:119" x14ac:dyDescent="0.25">
      <c r="DO25909" s="33"/>
    </row>
    <row r="25910" spans="119:119" x14ac:dyDescent="0.25">
      <c r="DO25910" s="33"/>
    </row>
    <row r="25911" spans="119:119" x14ac:dyDescent="0.25">
      <c r="DO25911" s="33"/>
    </row>
    <row r="25912" spans="119:119" x14ac:dyDescent="0.25">
      <c r="DO25912" s="33"/>
    </row>
    <row r="25913" spans="119:119" x14ac:dyDescent="0.25">
      <c r="DO25913" s="33"/>
    </row>
    <row r="25914" spans="119:119" x14ac:dyDescent="0.25">
      <c r="DO25914" s="33"/>
    </row>
    <row r="25915" spans="119:119" x14ac:dyDescent="0.25">
      <c r="DO25915" s="33"/>
    </row>
    <row r="25916" spans="119:119" x14ac:dyDescent="0.25">
      <c r="DO25916" s="33"/>
    </row>
    <row r="25917" spans="119:119" x14ac:dyDescent="0.25">
      <c r="DO25917" s="33"/>
    </row>
    <row r="25918" spans="119:119" x14ac:dyDescent="0.25">
      <c r="DO25918" s="33"/>
    </row>
    <row r="25919" spans="119:119" x14ac:dyDescent="0.25">
      <c r="DO25919" s="33"/>
    </row>
    <row r="25920" spans="119:119" x14ac:dyDescent="0.25">
      <c r="DO25920" s="33"/>
    </row>
    <row r="25921" spans="119:119" x14ac:dyDescent="0.25">
      <c r="DO25921" s="33"/>
    </row>
    <row r="25922" spans="119:119" x14ac:dyDescent="0.25">
      <c r="DO25922" s="33"/>
    </row>
    <row r="25923" spans="119:119" x14ac:dyDescent="0.25">
      <c r="DO25923" s="33"/>
    </row>
    <row r="25924" spans="119:119" x14ac:dyDescent="0.25">
      <c r="DO25924" s="33"/>
    </row>
    <row r="25925" spans="119:119" x14ac:dyDescent="0.25">
      <c r="DO25925" s="33"/>
    </row>
    <row r="25926" spans="119:119" x14ac:dyDescent="0.25">
      <c r="DO25926" s="33"/>
    </row>
    <row r="25927" spans="119:119" x14ac:dyDescent="0.25">
      <c r="DO25927" s="33"/>
    </row>
    <row r="25928" spans="119:119" x14ac:dyDescent="0.25">
      <c r="DO25928" s="33"/>
    </row>
    <row r="25929" spans="119:119" x14ac:dyDescent="0.25">
      <c r="DO25929" s="33"/>
    </row>
    <row r="25930" spans="119:119" x14ac:dyDescent="0.25">
      <c r="DO25930" s="33"/>
    </row>
    <row r="25931" spans="119:119" x14ac:dyDescent="0.25">
      <c r="DO25931" s="33"/>
    </row>
    <row r="25932" spans="119:119" x14ac:dyDescent="0.25">
      <c r="DO25932" s="33"/>
    </row>
    <row r="25933" spans="119:119" x14ac:dyDescent="0.25">
      <c r="DO25933" s="33"/>
    </row>
    <row r="25934" spans="119:119" x14ac:dyDescent="0.25">
      <c r="DO25934" s="33"/>
    </row>
    <row r="25935" spans="119:119" x14ac:dyDescent="0.25">
      <c r="DO25935" s="33"/>
    </row>
    <row r="25936" spans="119:119" x14ac:dyDescent="0.25">
      <c r="DO25936" s="33"/>
    </row>
    <row r="25937" spans="119:119" x14ac:dyDescent="0.25">
      <c r="DO25937" s="33"/>
    </row>
    <row r="25938" spans="119:119" x14ac:dyDescent="0.25">
      <c r="DO25938" s="33"/>
    </row>
    <row r="25939" spans="119:119" x14ac:dyDescent="0.25">
      <c r="DO25939" s="33"/>
    </row>
    <row r="25940" spans="119:119" x14ac:dyDescent="0.25">
      <c r="DO25940" s="33"/>
    </row>
    <row r="25941" spans="119:119" x14ac:dyDescent="0.25">
      <c r="DO25941" s="33"/>
    </row>
    <row r="25942" spans="119:119" x14ac:dyDescent="0.25">
      <c r="DO25942" s="33"/>
    </row>
    <row r="25943" spans="119:119" x14ac:dyDescent="0.25">
      <c r="DO25943" s="33"/>
    </row>
    <row r="25944" spans="119:119" x14ac:dyDescent="0.25">
      <c r="DO25944" s="33"/>
    </row>
    <row r="25945" spans="119:119" x14ac:dyDescent="0.25">
      <c r="DO25945" s="33"/>
    </row>
    <row r="25946" spans="119:119" x14ac:dyDescent="0.25">
      <c r="DO25946" s="33"/>
    </row>
    <row r="25947" spans="119:119" x14ac:dyDescent="0.25">
      <c r="DO25947" s="33"/>
    </row>
    <row r="25948" spans="119:119" x14ac:dyDescent="0.25">
      <c r="DO25948" s="33"/>
    </row>
    <row r="25949" spans="119:119" x14ac:dyDescent="0.25">
      <c r="DO25949" s="33"/>
    </row>
    <row r="25950" spans="119:119" x14ac:dyDescent="0.25">
      <c r="DO25950" s="33"/>
    </row>
    <row r="25951" spans="119:119" x14ac:dyDescent="0.25">
      <c r="DO25951" s="33"/>
    </row>
    <row r="25952" spans="119:119" x14ac:dyDescent="0.25">
      <c r="DO25952" s="33"/>
    </row>
    <row r="25953" spans="119:119" x14ac:dyDescent="0.25">
      <c r="DO25953" s="33"/>
    </row>
    <row r="25954" spans="119:119" x14ac:dyDescent="0.25">
      <c r="DO25954" s="33"/>
    </row>
    <row r="25955" spans="119:119" x14ac:dyDescent="0.25">
      <c r="DO25955" s="33"/>
    </row>
    <row r="25956" spans="119:119" x14ac:dyDescent="0.25">
      <c r="DO25956" s="33"/>
    </row>
    <row r="25957" spans="119:119" x14ac:dyDescent="0.25">
      <c r="DO25957" s="33"/>
    </row>
    <row r="25958" spans="119:119" x14ac:dyDescent="0.25">
      <c r="DO25958" s="33"/>
    </row>
    <row r="25959" spans="119:119" x14ac:dyDescent="0.25">
      <c r="DO25959" s="33"/>
    </row>
    <row r="25960" spans="119:119" x14ac:dyDescent="0.25">
      <c r="DO25960" s="33"/>
    </row>
    <row r="25961" spans="119:119" x14ac:dyDescent="0.25">
      <c r="DO25961" s="33"/>
    </row>
    <row r="25962" spans="119:119" x14ac:dyDescent="0.25">
      <c r="DO25962" s="33"/>
    </row>
    <row r="25963" spans="119:119" x14ac:dyDescent="0.25">
      <c r="DO25963" s="33"/>
    </row>
    <row r="25964" spans="119:119" x14ac:dyDescent="0.25">
      <c r="DO25964" s="33"/>
    </row>
    <row r="25965" spans="119:119" x14ac:dyDescent="0.25">
      <c r="DO25965" s="33"/>
    </row>
    <row r="25966" spans="119:119" x14ac:dyDescent="0.25">
      <c r="DO25966" s="33"/>
    </row>
    <row r="25967" spans="119:119" x14ac:dyDescent="0.25">
      <c r="DO25967" s="33"/>
    </row>
    <row r="25968" spans="119:119" x14ac:dyDescent="0.25">
      <c r="DO25968" s="33"/>
    </row>
    <row r="25969" spans="119:119" x14ac:dyDescent="0.25">
      <c r="DO25969" s="33"/>
    </row>
    <row r="25970" spans="119:119" x14ac:dyDescent="0.25">
      <c r="DO25970" s="33"/>
    </row>
    <row r="25971" spans="119:119" x14ac:dyDescent="0.25">
      <c r="DO25971" s="33"/>
    </row>
    <row r="25972" spans="119:119" x14ac:dyDescent="0.25">
      <c r="DO25972" s="33"/>
    </row>
    <row r="25973" spans="119:119" x14ac:dyDescent="0.25">
      <c r="DO25973" s="33"/>
    </row>
    <row r="25974" spans="119:119" x14ac:dyDescent="0.25">
      <c r="DO25974" s="33"/>
    </row>
    <row r="25975" spans="119:119" x14ac:dyDescent="0.25">
      <c r="DO25975" s="33"/>
    </row>
    <row r="25976" spans="119:119" x14ac:dyDescent="0.25">
      <c r="DO25976" s="33"/>
    </row>
    <row r="25977" spans="119:119" x14ac:dyDescent="0.25">
      <c r="DO25977" s="33"/>
    </row>
    <row r="25978" spans="119:119" x14ac:dyDescent="0.25">
      <c r="DO25978" s="33"/>
    </row>
    <row r="25979" spans="119:119" x14ac:dyDescent="0.25">
      <c r="DO25979" s="33"/>
    </row>
    <row r="25980" spans="119:119" x14ac:dyDescent="0.25">
      <c r="DO25980" s="33"/>
    </row>
    <row r="25981" spans="119:119" x14ac:dyDescent="0.25">
      <c r="DO25981" s="33"/>
    </row>
    <row r="25982" spans="119:119" x14ac:dyDescent="0.25">
      <c r="DO25982" s="33"/>
    </row>
    <row r="25983" spans="119:119" x14ac:dyDescent="0.25">
      <c r="DO25983" s="33"/>
    </row>
    <row r="25984" spans="119:119" x14ac:dyDescent="0.25">
      <c r="DO25984" s="33"/>
    </row>
    <row r="25985" spans="119:119" x14ac:dyDescent="0.25">
      <c r="DO25985" s="33"/>
    </row>
    <row r="25986" spans="119:119" x14ac:dyDescent="0.25">
      <c r="DO25986" s="33"/>
    </row>
    <row r="25987" spans="119:119" x14ac:dyDescent="0.25">
      <c r="DO25987" s="33"/>
    </row>
    <row r="25988" spans="119:119" x14ac:dyDescent="0.25">
      <c r="DO25988" s="33"/>
    </row>
    <row r="25989" spans="119:119" x14ac:dyDescent="0.25">
      <c r="DO25989" s="33"/>
    </row>
    <row r="25990" spans="119:119" x14ac:dyDescent="0.25">
      <c r="DO25990" s="33"/>
    </row>
    <row r="25991" spans="119:119" x14ac:dyDescent="0.25">
      <c r="DO25991" s="33"/>
    </row>
    <row r="25992" spans="119:119" x14ac:dyDescent="0.25">
      <c r="DO25992" s="33"/>
    </row>
    <row r="25993" spans="119:119" x14ac:dyDescent="0.25">
      <c r="DO25993" s="33"/>
    </row>
    <row r="25994" spans="119:119" x14ac:dyDescent="0.25">
      <c r="DO25994" s="33"/>
    </row>
    <row r="25995" spans="119:119" x14ac:dyDescent="0.25">
      <c r="DO25995" s="33"/>
    </row>
    <row r="25996" spans="119:119" x14ac:dyDescent="0.25">
      <c r="DO25996" s="33"/>
    </row>
    <row r="25997" spans="119:119" x14ac:dyDescent="0.25">
      <c r="DO25997" s="33"/>
    </row>
    <row r="25998" spans="119:119" x14ac:dyDescent="0.25">
      <c r="DO25998" s="33"/>
    </row>
    <row r="25999" spans="119:119" x14ac:dyDescent="0.25">
      <c r="DO25999" s="33"/>
    </row>
    <row r="26000" spans="119:119" x14ac:dyDescent="0.25">
      <c r="DO26000" s="33"/>
    </row>
    <row r="26001" spans="119:119" x14ac:dyDescent="0.25">
      <c r="DO26001" s="33"/>
    </row>
    <row r="26002" spans="119:119" x14ac:dyDescent="0.25">
      <c r="DO26002" s="33"/>
    </row>
    <row r="26003" spans="119:119" x14ac:dyDescent="0.25">
      <c r="DO26003" s="33"/>
    </row>
    <row r="26004" spans="119:119" x14ac:dyDescent="0.25">
      <c r="DO26004" s="33"/>
    </row>
    <row r="26005" spans="119:119" x14ac:dyDescent="0.25">
      <c r="DO26005" s="33"/>
    </row>
    <row r="26006" spans="119:119" x14ac:dyDescent="0.25">
      <c r="DO26006" s="33"/>
    </row>
    <row r="26007" spans="119:119" x14ac:dyDescent="0.25">
      <c r="DO26007" s="33"/>
    </row>
    <row r="26008" spans="119:119" x14ac:dyDescent="0.25">
      <c r="DO26008" s="33"/>
    </row>
    <row r="26009" spans="119:119" x14ac:dyDescent="0.25">
      <c r="DO26009" s="33"/>
    </row>
    <row r="26010" spans="119:119" x14ac:dyDescent="0.25">
      <c r="DO26010" s="33"/>
    </row>
    <row r="26011" spans="119:119" x14ac:dyDescent="0.25">
      <c r="DO26011" s="33"/>
    </row>
    <row r="26012" spans="119:119" x14ac:dyDescent="0.25">
      <c r="DO26012" s="33"/>
    </row>
    <row r="26013" spans="119:119" x14ac:dyDescent="0.25">
      <c r="DO26013" s="33"/>
    </row>
    <row r="26014" spans="119:119" x14ac:dyDescent="0.25">
      <c r="DO26014" s="33"/>
    </row>
    <row r="26015" spans="119:119" x14ac:dyDescent="0.25">
      <c r="DO26015" s="33"/>
    </row>
    <row r="26016" spans="119:119" x14ac:dyDescent="0.25">
      <c r="DO26016" s="33"/>
    </row>
    <row r="26017" spans="119:119" x14ac:dyDescent="0.25">
      <c r="DO26017" s="33"/>
    </row>
    <row r="26018" spans="119:119" x14ac:dyDescent="0.25">
      <c r="DO26018" s="33"/>
    </row>
    <row r="26019" spans="119:119" x14ac:dyDescent="0.25">
      <c r="DO26019" s="33"/>
    </row>
    <row r="26020" spans="119:119" x14ac:dyDescent="0.25">
      <c r="DO26020" s="33"/>
    </row>
    <row r="26021" spans="119:119" x14ac:dyDescent="0.25">
      <c r="DO26021" s="33"/>
    </row>
    <row r="26022" spans="119:119" x14ac:dyDescent="0.25">
      <c r="DO26022" s="33"/>
    </row>
    <row r="26023" spans="119:119" x14ac:dyDescent="0.25">
      <c r="DO26023" s="33"/>
    </row>
    <row r="26024" spans="119:119" x14ac:dyDescent="0.25">
      <c r="DO26024" s="33"/>
    </row>
    <row r="26025" spans="119:119" x14ac:dyDescent="0.25">
      <c r="DO26025" s="33"/>
    </row>
    <row r="26026" spans="119:119" x14ac:dyDescent="0.25">
      <c r="DO26026" s="33"/>
    </row>
    <row r="26027" spans="119:119" x14ac:dyDescent="0.25">
      <c r="DO26027" s="33"/>
    </row>
    <row r="26028" spans="119:119" x14ac:dyDescent="0.25">
      <c r="DO26028" s="33"/>
    </row>
    <row r="26029" spans="119:119" x14ac:dyDescent="0.25">
      <c r="DO26029" s="33"/>
    </row>
    <row r="26030" spans="119:119" x14ac:dyDescent="0.25">
      <c r="DO26030" s="33"/>
    </row>
    <row r="26031" spans="119:119" x14ac:dyDescent="0.25">
      <c r="DO26031" s="33"/>
    </row>
    <row r="26032" spans="119:119" x14ac:dyDescent="0.25">
      <c r="DO26032" s="33"/>
    </row>
    <row r="26033" spans="119:119" x14ac:dyDescent="0.25">
      <c r="DO26033" s="33"/>
    </row>
    <row r="26034" spans="119:119" x14ac:dyDescent="0.25">
      <c r="DO26034" s="33"/>
    </row>
    <row r="26035" spans="119:119" x14ac:dyDescent="0.25">
      <c r="DO26035" s="33"/>
    </row>
    <row r="26036" spans="119:119" x14ac:dyDescent="0.25">
      <c r="DO26036" s="33"/>
    </row>
    <row r="26037" spans="119:119" x14ac:dyDescent="0.25">
      <c r="DO26037" s="33"/>
    </row>
    <row r="26038" spans="119:119" x14ac:dyDescent="0.25">
      <c r="DO26038" s="33"/>
    </row>
    <row r="26039" spans="119:119" x14ac:dyDescent="0.25">
      <c r="DO26039" s="33"/>
    </row>
    <row r="26040" spans="119:119" x14ac:dyDescent="0.25">
      <c r="DO26040" s="33"/>
    </row>
    <row r="26041" spans="119:119" x14ac:dyDescent="0.25">
      <c r="DO26041" s="33"/>
    </row>
    <row r="26042" spans="119:119" x14ac:dyDescent="0.25">
      <c r="DO26042" s="33"/>
    </row>
    <row r="26043" spans="119:119" x14ac:dyDescent="0.25">
      <c r="DO26043" s="33"/>
    </row>
    <row r="26044" spans="119:119" x14ac:dyDescent="0.25">
      <c r="DO26044" s="33"/>
    </row>
    <row r="26045" spans="119:119" x14ac:dyDescent="0.25">
      <c r="DO26045" s="33"/>
    </row>
    <row r="26046" spans="119:119" x14ac:dyDescent="0.25">
      <c r="DO26046" s="33"/>
    </row>
    <row r="26047" spans="119:119" x14ac:dyDescent="0.25">
      <c r="DO26047" s="33"/>
    </row>
    <row r="26048" spans="119:119" x14ac:dyDescent="0.25">
      <c r="DO26048" s="33"/>
    </row>
    <row r="26049" spans="119:119" x14ac:dyDescent="0.25">
      <c r="DO26049" s="33"/>
    </row>
    <row r="26050" spans="119:119" x14ac:dyDescent="0.25">
      <c r="DO26050" s="33"/>
    </row>
    <row r="26051" spans="119:119" x14ac:dyDescent="0.25">
      <c r="DO26051" s="33"/>
    </row>
    <row r="26052" spans="119:119" x14ac:dyDescent="0.25">
      <c r="DO26052" s="33"/>
    </row>
    <row r="26053" spans="119:119" x14ac:dyDescent="0.25">
      <c r="DO26053" s="33"/>
    </row>
    <row r="26054" spans="119:119" x14ac:dyDescent="0.25">
      <c r="DO26054" s="33"/>
    </row>
    <row r="26055" spans="119:119" x14ac:dyDescent="0.25">
      <c r="DO26055" s="33"/>
    </row>
    <row r="26056" spans="119:119" x14ac:dyDescent="0.25">
      <c r="DO26056" s="33"/>
    </row>
    <row r="26057" spans="119:119" x14ac:dyDescent="0.25">
      <c r="DO26057" s="33"/>
    </row>
    <row r="26058" spans="119:119" x14ac:dyDescent="0.25">
      <c r="DO26058" s="33"/>
    </row>
    <row r="26059" spans="119:119" x14ac:dyDescent="0.25">
      <c r="DO26059" s="33"/>
    </row>
    <row r="26060" spans="119:119" x14ac:dyDescent="0.25">
      <c r="DO26060" s="33"/>
    </row>
    <row r="26061" spans="119:119" x14ac:dyDescent="0.25">
      <c r="DO26061" s="33"/>
    </row>
    <row r="26062" spans="119:119" x14ac:dyDescent="0.25">
      <c r="DO26062" s="33"/>
    </row>
    <row r="26063" spans="119:119" x14ac:dyDescent="0.25">
      <c r="DO26063" s="33"/>
    </row>
    <row r="26064" spans="119:119" x14ac:dyDescent="0.25">
      <c r="DO26064" s="33"/>
    </row>
    <row r="26065" spans="119:119" x14ac:dyDescent="0.25">
      <c r="DO26065" s="33"/>
    </row>
    <row r="26066" spans="119:119" x14ac:dyDescent="0.25">
      <c r="DO26066" s="33"/>
    </row>
    <row r="26067" spans="119:119" x14ac:dyDescent="0.25">
      <c r="DO26067" s="33"/>
    </row>
    <row r="26068" spans="119:119" x14ac:dyDescent="0.25">
      <c r="DO26068" s="33"/>
    </row>
    <row r="26069" spans="119:119" x14ac:dyDescent="0.25">
      <c r="DO26069" s="33"/>
    </row>
    <row r="26070" spans="119:119" x14ac:dyDescent="0.25">
      <c r="DO26070" s="33"/>
    </row>
    <row r="26071" spans="119:119" x14ac:dyDescent="0.25">
      <c r="DO26071" s="33"/>
    </row>
    <row r="26072" spans="119:119" x14ac:dyDescent="0.25">
      <c r="DO26072" s="33"/>
    </row>
    <row r="26073" spans="119:119" x14ac:dyDescent="0.25">
      <c r="DO26073" s="33"/>
    </row>
    <row r="26074" spans="119:119" x14ac:dyDescent="0.25">
      <c r="DO26074" s="33"/>
    </row>
    <row r="26075" spans="119:119" x14ac:dyDescent="0.25">
      <c r="DO26075" s="33"/>
    </row>
    <row r="26076" spans="119:119" x14ac:dyDescent="0.25">
      <c r="DO26076" s="33"/>
    </row>
    <row r="26077" spans="119:119" x14ac:dyDescent="0.25">
      <c r="DO26077" s="33"/>
    </row>
    <row r="26078" spans="119:119" x14ac:dyDescent="0.25">
      <c r="DO26078" s="33"/>
    </row>
    <row r="26079" spans="119:119" x14ac:dyDescent="0.25">
      <c r="DO26079" s="33"/>
    </row>
    <row r="26080" spans="119:119" x14ac:dyDescent="0.25">
      <c r="DO26080" s="33"/>
    </row>
    <row r="26081" spans="119:119" x14ac:dyDescent="0.25">
      <c r="DO26081" s="33"/>
    </row>
    <row r="26082" spans="119:119" x14ac:dyDescent="0.25">
      <c r="DO26082" s="33"/>
    </row>
    <row r="26083" spans="119:119" x14ac:dyDescent="0.25">
      <c r="DO26083" s="33"/>
    </row>
    <row r="26084" spans="119:119" x14ac:dyDescent="0.25">
      <c r="DO26084" s="33"/>
    </row>
    <row r="26085" spans="119:119" x14ac:dyDescent="0.25">
      <c r="DO26085" s="33"/>
    </row>
    <row r="26086" spans="119:119" x14ac:dyDescent="0.25">
      <c r="DO26086" s="33"/>
    </row>
    <row r="26087" spans="119:119" x14ac:dyDescent="0.25">
      <c r="DO26087" s="33"/>
    </row>
    <row r="26088" spans="119:119" x14ac:dyDescent="0.25">
      <c r="DO26088" s="33"/>
    </row>
    <row r="26089" spans="119:119" x14ac:dyDescent="0.25">
      <c r="DO26089" s="33"/>
    </row>
    <row r="26090" spans="119:119" x14ac:dyDescent="0.25">
      <c r="DO26090" s="33"/>
    </row>
    <row r="26091" spans="119:119" x14ac:dyDescent="0.25">
      <c r="DO26091" s="33"/>
    </row>
    <row r="26092" spans="119:119" x14ac:dyDescent="0.25">
      <c r="DO26092" s="33"/>
    </row>
    <row r="26093" spans="119:119" x14ac:dyDescent="0.25">
      <c r="DO26093" s="33"/>
    </row>
    <row r="26094" spans="119:119" x14ac:dyDescent="0.25">
      <c r="DO26094" s="33"/>
    </row>
    <row r="26095" spans="119:119" x14ac:dyDescent="0.25">
      <c r="DO26095" s="33"/>
    </row>
    <row r="26096" spans="119:119" x14ac:dyDescent="0.25">
      <c r="DO26096" s="33"/>
    </row>
    <row r="26097" spans="119:119" x14ac:dyDescent="0.25">
      <c r="DO26097" s="33"/>
    </row>
    <row r="26098" spans="119:119" x14ac:dyDescent="0.25">
      <c r="DO26098" s="33"/>
    </row>
    <row r="26099" spans="119:119" x14ac:dyDescent="0.25">
      <c r="DO26099" s="33"/>
    </row>
    <row r="26100" spans="119:119" x14ac:dyDescent="0.25">
      <c r="DO26100" s="33"/>
    </row>
    <row r="26101" spans="119:119" x14ac:dyDescent="0.25">
      <c r="DO26101" s="33"/>
    </row>
    <row r="26102" spans="119:119" x14ac:dyDescent="0.25">
      <c r="DO26102" s="33"/>
    </row>
    <row r="26103" spans="119:119" x14ac:dyDescent="0.25">
      <c r="DO26103" s="33"/>
    </row>
    <row r="26104" spans="119:119" x14ac:dyDescent="0.25">
      <c r="DO26104" s="33"/>
    </row>
    <row r="26105" spans="119:119" x14ac:dyDescent="0.25">
      <c r="DO26105" s="33"/>
    </row>
    <row r="26106" spans="119:119" x14ac:dyDescent="0.25">
      <c r="DO26106" s="33"/>
    </row>
    <row r="26107" spans="119:119" x14ac:dyDescent="0.25">
      <c r="DO26107" s="33"/>
    </row>
    <row r="26108" spans="119:119" x14ac:dyDescent="0.25">
      <c r="DO26108" s="33"/>
    </row>
    <row r="26109" spans="119:119" x14ac:dyDescent="0.25">
      <c r="DO26109" s="33"/>
    </row>
    <row r="26110" spans="119:119" x14ac:dyDescent="0.25">
      <c r="DO26110" s="33"/>
    </row>
    <row r="26111" spans="119:119" x14ac:dyDescent="0.25">
      <c r="DO26111" s="33"/>
    </row>
    <row r="26112" spans="119:119" x14ac:dyDescent="0.25">
      <c r="DO26112" s="33"/>
    </row>
    <row r="26113" spans="119:119" x14ac:dyDescent="0.25">
      <c r="DO26113" s="33"/>
    </row>
    <row r="26114" spans="119:119" x14ac:dyDescent="0.25">
      <c r="DO26114" s="33"/>
    </row>
    <row r="26115" spans="119:119" x14ac:dyDescent="0.25">
      <c r="DO26115" s="33"/>
    </row>
    <row r="26116" spans="119:119" x14ac:dyDescent="0.25">
      <c r="DO26116" s="33"/>
    </row>
    <row r="26117" spans="119:119" x14ac:dyDescent="0.25">
      <c r="DO26117" s="33"/>
    </row>
    <row r="26118" spans="119:119" x14ac:dyDescent="0.25">
      <c r="DO26118" s="33"/>
    </row>
    <row r="26119" spans="119:119" x14ac:dyDescent="0.25">
      <c r="DO26119" s="33"/>
    </row>
    <row r="26120" spans="119:119" x14ac:dyDescent="0.25">
      <c r="DO26120" s="33"/>
    </row>
    <row r="26121" spans="119:119" x14ac:dyDescent="0.25">
      <c r="DO26121" s="33"/>
    </row>
    <row r="26122" spans="119:119" x14ac:dyDescent="0.25">
      <c r="DO26122" s="33"/>
    </row>
    <row r="26123" spans="119:119" x14ac:dyDescent="0.25">
      <c r="DO26123" s="33"/>
    </row>
    <row r="26124" spans="119:119" x14ac:dyDescent="0.25">
      <c r="DO26124" s="33"/>
    </row>
    <row r="26125" spans="119:119" x14ac:dyDescent="0.25">
      <c r="DO26125" s="33"/>
    </row>
    <row r="26126" spans="119:119" x14ac:dyDescent="0.25">
      <c r="DO26126" s="33"/>
    </row>
    <row r="26127" spans="119:119" x14ac:dyDescent="0.25">
      <c r="DO26127" s="33"/>
    </row>
    <row r="26128" spans="119:119" x14ac:dyDescent="0.25">
      <c r="DO26128" s="33"/>
    </row>
    <row r="26129" spans="119:119" x14ac:dyDescent="0.25">
      <c r="DO26129" s="33"/>
    </row>
    <row r="26130" spans="119:119" x14ac:dyDescent="0.25">
      <c r="DO26130" s="33"/>
    </row>
    <row r="26131" spans="119:119" x14ac:dyDescent="0.25">
      <c r="DO26131" s="33"/>
    </row>
    <row r="26132" spans="119:119" x14ac:dyDescent="0.25">
      <c r="DO26132" s="33"/>
    </row>
    <row r="26133" spans="119:119" x14ac:dyDescent="0.25">
      <c r="DO26133" s="33"/>
    </row>
    <row r="26134" spans="119:119" x14ac:dyDescent="0.25">
      <c r="DO26134" s="33"/>
    </row>
    <row r="26135" spans="119:119" x14ac:dyDescent="0.25">
      <c r="DO26135" s="33"/>
    </row>
    <row r="26136" spans="119:119" x14ac:dyDescent="0.25">
      <c r="DO26136" s="33"/>
    </row>
    <row r="26137" spans="119:119" x14ac:dyDescent="0.25">
      <c r="DO26137" s="33"/>
    </row>
    <row r="26138" spans="119:119" x14ac:dyDescent="0.25">
      <c r="DO26138" s="33"/>
    </row>
    <row r="26139" spans="119:119" x14ac:dyDescent="0.25">
      <c r="DO26139" s="33"/>
    </row>
    <row r="26140" spans="119:119" x14ac:dyDescent="0.25">
      <c r="DO26140" s="33"/>
    </row>
    <row r="26141" spans="119:119" x14ac:dyDescent="0.25">
      <c r="DO26141" s="33"/>
    </row>
    <row r="26142" spans="119:119" x14ac:dyDescent="0.25">
      <c r="DO26142" s="33"/>
    </row>
    <row r="26143" spans="119:119" x14ac:dyDescent="0.25">
      <c r="DO26143" s="33"/>
    </row>
    <row r="26144" spans="119:119" x14ac:dyDescent="0.25">
      <c r="DO26144" s="33"/>
    </row>
    <row r="26145" spans="119:119" x14ac:dyDescent="0.25">
      <c r="DO26145" s="33"/>
    </row>
    <row r="26146" spans="119:119" x14ac:dyDescent="0.25">
      <c r="DO26146" s="33"/>
    </row>
    <row r="26147" spans="119:119" x14ac:dyDescent="0.25">
      <c r="DO26147" s="33"/>
    </row>
    <row r="26148" spans="119:119" x14ac:dyDescent="0.25">
      <c r="DO26148" s="33"/>
    </row>
    <row r="26149" spans="119:119" x14ac:dyDescent="0.25">
      <c r="DO26149" s="33"/>
    </row>
    <row r="26150" spans="119:119" x14ac:dyDescent="0.25">
      <c r="DO26150" s="33"/>
    </row>
    <row r="26151" spans="119:119" x14ac:dyDescent="0.25">
      <c r="DO26151" s="33"/>
    </row>
    <row r="26152" spans="119:119" x14ac:dyDescent="0.25">
      <c r="DO26152" s="33"/>
    </row>
    <row r="26153" spans="119:119" x14ac:dyDescent="0.25">
      <c r="DO26153" s="33"/>
    </row>
    <row r="26154" spans="119:119" x14ac:dyDescent="0.25">
      <c r="DO26154" s="33"/>
    </row>
    <row r="26155" spans="119:119" x14ac:dyDescent="0.25">
      <c r="DO26155" s="33"/>
    </row>
    <row r="26156" spans="119:119" x14ac:dyDescent="0.25">
      <c r="DO26156" s="33"/>
    </row>
    <row r="26157" spans="119:119" x14ac:dyDescent="0.25">
      <c r="DO26157" s="33"/>
    </row>
    <row r="26158" spans="119:119" x14ac:dyDescent="0.25">
      <c r="DO26158" s="33"/>
    </row>
    <row r="26159" spans="119:119" x14ac:dyDescent="0.25">
      <c r="DO26159" s="33"/>
    </row>
    <row r="26160" spans="119:119" x14ac:dyDescent="0.25">
      <c r="DO26160" s="33"/>
    </row>
    <row r="26161" spans="119:119" x14ac:dyDescent="0.25">
      <c r="DO26161" s="33"/>
    </row>
    <row r="26162" spans="119:119" x14ac:dyDescent="0.25">
      <c r="DO26162" s="33"/>
    </row>
    <row r="26163" spans="119:119" x14ac:dyDescent="0.25">
      <c r="DO26163" s="33"/>
    </row>
    <row r="26164" spans="119:119" x14ac:dyDescent="0.25">
      <c r="DO26164" s="33"/>
    </row>
    <row r="26165" spans="119:119" x14ac:dyDescent="0.25">
      <c r="DO26165" s="33"/>
    </row>
    <row r="26166" spans="119:119" x14ac:dyDescent="0.25">
      <c r="DO26166" s="33"/>
    </row>
    <row r="26167" spans="119:119" x14ac:dyDescent="0.25">
      <c r="DO26167" s="33"/>
    </row>
    <row r="26168" spans="119:119" x14ac:dyDescent="0.25">
      <c r="DO26168" s="33"/>
    </row>
    <row r="26169" spans="119:119" x14ac:dyDescent="0.25">
      <c r="DO26169" s="33"/>
    </row>
    <row r="26170" spans="119:119" x14ac:dyDescent="0.25">
      <c r="DO26170" s="33"/>
    </row>
    <row r="26171" spans="119:119" x14ac:dyDescent="0.25">
      <c r="DO26171" s="33"/>
    </row>
    <row r="26172" spans="119:119" x14ac:dyDescent="0.25">
      <c r="DO26172" s="33"/>
    </row>
    <row r="26173" spans="119:119" x14ac:dyDescent="0.25">
      <c r="DO26173" s="33"/>
    </row>
    <row r="26174" spans="119:119" x14ac:dyDescent="0.25">
      <c r="DO26174" s="33"/>
    </row>
    <row r="26175" spans="119:119" x14ac:dyDescent="0.25">
      <c r="DO26175" s="33"/>
    </row>
    <row r="26176" spans="119:119" x14ac:dyDescent="0.25">
      <c r="DO26176" s="33"/>
    </row>
    <row r="26177" spans="119:119" x14ac:dyDescent="0.25">
      <c r="DO26177" s="33"/>
    </row>
    <row r="26178" spans="119:119" x14ac:dyDescent="0.25">
      <c r="DO26178" s="33"/>
    </row>
    <row r="26179" spans="119:119" x14ac:dyDescent="0.25">
      <c r="DO26179" s="33"/>
    </row>
    <row r="26180" spans="119:119" x14ac:dyDescent="0.25">
      <c r="DO26180" s="33"/>
    </row>
    <row r="26181" spans="119:119" x14ac:dyDescent="0.25">
      <c r="DO26181" s="33"/>
    </row>
    <row r="26182" spans="119:119" x14ac:dyDescent="0.25">
      <c r="DO26182" s="33"/>
    </row>
    <row r="26183" spans="119:119" x14ac:dyDescent="0.25">
      <c r="DO26183" s="33"/>
    </row>
    <row r="26184" spans="119:119" x14ac:dyDescent="0.25">
      <c r="DO26184" s="33"/>
    </row>
    <row r="26185" spans="119:119" x14ac:dyDescent="0.25">
      <c r="DO26185" s="33"/>
    </row>
    <row r="26186" spans="119:119" x14ac:dyDescent="0.25">
      <c r="DO26186" s="33"/>
    </row>
    <row r="26187" spans="119:119" x14ac:dyDescent="0.25">
      <c r="DO26187" s="33"/>
    </row>
    <row r="26188" spans="119:119" x14ac:dyDescent="0.25">
      <c r="DO26188" s="33"/>
    </row>
    <row r="26189" spans="119:119" x14ac:dyDescent="0.25">
      <c r="DO26189" s="33"/>
    </row>
    <row r="26190" spans="119:119" x14ac:dyDescent="0.25">
      <c r="DO26190" s="33"/>
    </row>
    <row r="26191" spans="119:119" x14ac:dyDescent="0.25">
      <c r="DO26191" s="33"/>
    </row>
    <row r="26192" spans="119:119" x14ac:dyDescent="0.25">
      <c r="DO26192" s="33"/>
    </row>
    <row r="26193" spans="119:119" x14ac:dyDescent="0.25">
      <c r="DO26193" s="33"/>
    </row>
    <row r="26194" spans="119:119" x14ac:dyDescent="0.25">
      <c r="DO26194" s="33"/>
    </row>
    <row r="26195" spans="119:119" x14ac:dyDescent="0.25">
      <c r="DO26195" s="33"/>
    </row>
    <row r="26196" spans="119:119" x14ac:dyDescent="0.25">
      <c r="DO26196" s="33"/>
    </row>
    <row r="26197" spans="119:119" x14ac:dyDescent="0.25">
      <c r="DO26197" s="33"/>
    </row>
    <row r="26198" spans="119:119" x14ac:dyDescent="0.25">
      <c r="DO26198" s="33"/>
    </row>
    <row r="26199" spans="119:119" x14ac:dyDescent="0.25">
      <c r="DO26199" s="33"/>
    </row>
    <row r="26200" spans="119:119" x14ac:dyDescent="0.25">
      <c r="DO26200" s="33"/>
    </row>
    <row r="26201" spans="119:119" x14ac:dyDescent="0.25">
      <c r="DO26201" s="33"/>
    </row>
    <row r="26202" spans="119:119" x14ac:dyDescent="0.25">
      <c r="DO26202" s="33"/>
    </row>
    <row r="26203" spans="119:119" x14ac:dyDescent="0.25">
      <c r="DO26203" s="33"/>
    </row>
    <row r="26204" spans="119:119" x14ac:dyDescent="0.25">
      <c r="DO26204" s="33"/>
    </row>
    <row r="26205" spans="119:119" x14ac:dyDescent="0.25">
      <c r="DO26205" s="33"/>
    </row>
    <row r="26206" spans="119:119" x14ac:dyDescent="0.25">
      <c r="DO26206" s="33"/>
    </row>
    <row r="26207" spans="119:119" x14ac:dyDescent="0.25">
      <c r="DO26207" s="33"/>
    </row>
    <row r="26208" spans="119:119" x14ac:dyDescent="0.25">
      <c r="DO26208" s="33"/>
    </row>
    <row r="26209" spans="119:119" x14ac:dyDescent="0.25">
      <c r="DO26209" s="33"/>
    </row>
    <row r="26210" spans="119:119" x14ac:dyDescent="0.25">
      <c r="DO26210" s="33"/>
    </row>
    <row r="26211" spans="119:119" x14ac:dyDescent="0.25">
      <c r="DO26211" s="33"/>
    </row>
    <row r="26212" spans="119:119" x14ac:dyDescent="0.25">
      <c r="DO26212" s="33"/>
    </row>
    <row r="26213" spans="119:119" x14ac:dyDescent="0.25">
      <c r="DO26213" s="33"/>
    </row>
    <row r="26214" spans="119:119" x14ac:dyDescent="0.25">
      <c r="DO26214" s="33"/>
    </row>
    <row r="26215" spans="119:119" x14ac:dyDescent="0.25">
      <c r="DO26215" s="33"/>
    </row>
    <row r="26216" spans="119:119" x14ac:dyDescent="0.25">
      <c r="DO26216" s="33"/>
    </row>
    <row r="26217" spans="119:119" x14ac:dyDescent="0.25">
      <c r="DO26217" s="33"/>
    </row>
    <row r="26218" spans="119:119" x14ac:dyDescent="0.25">
      <c r="DO26218" s="33"/>
    </row>
    <row r="26219" spans="119:119" x14ac:dyDescent="0.25">
      <c r="DO26219" s="33"/>
    </row>
    <row r="26220" spans="119:119" x14ac:dyDescent="0.25">
      <c r="DO26220" s="33"/>
    </row>
    <row r="26221" spans="119:119" x14ac:dyDescent="0.25">
      <c r="DO26221" s="33"/>
    </row>
    <row r="26222" spans="119:119" x14ac:dyDescent="0.25">
      <c r="DO26222" s="33"/>
    </row>
    <row r="26223" spans="119:119" x14ac:dyDescent="0.25">
      <c r="DO26223" s="33"/>
    </row>
    <row r="26224" spans="119:119" x14ac:dyDescent="0.25">
      <c r="DO26224" s="33"/>
    </row>
    <row r="26225" spans="119:119" x14ac:dyDescent="0.25">
      <c r="DO26225" s="33"/>
    </row>
    <row r="26226" spans="119:119" x14ac:dyDescent="0.25">
      <c r="DO26226" s="33"/>
    </row>
    <row r="26227" spans="119:119" x14ac:dyDescent="0.25">
      <c r="DO26227" s="33"/>
    </row>
    <row r="26228" spans="119:119" x14ac:dyDescent="0.25">
      <c r="DO26228" s="33"/>
    </row>
    <row r="26229" spans="119:119" x14ac:dyDescent="0.25">
      <c r="DO26229" s="33"/>
    </row>
    <row r="26230" spans="119:119" x14ac:dyDescent="0.25">
      <c r="DO26230" s="33"/>
    </row>
    <row r="26231" spans="119:119" x14ac:dyDescent="0.25">
      <c r="DO26231" s="33"/>
    </row>
    <row r="26232" spans="119:119" x14ac:dyDescent="0.25">
      <c r="DO26232" s="33"/>
    </row>
    <row r="26233" spans="119:119" x14ac:dyDescent="0.25">
      <c r="DO26233" s="33"/>
    </row>
    <row r="26234" spans="119:119" x14ac:dyDescent="0.25">
      <c r="DO26234" s="33"/>
    </row>
    <row r="26235" spans="119:119" x14ac:dyDescent="0.25">
      <c r="DO26235" s="33"/>
    </row>
    <row r="26236" spans="119:119" x14ac:dyDescent="0.25">
      <c r="DO26236" s="33"/>
    </row>
    <row r="26237" spans="119:119" x14ac:dyDescent="0.25">
      <c r="DO26237" s="33"/>
    </row>
    <row r="26238" spans="119:119" x14ac:dyDescent="0.25">
      <c r="DO26238" s="33"/>
    </row>
    <row r="26239" spans="119:119" x14ac:dyDescent="0.25">
      <c r="DO26239" s="33"/>
    </row>
    <row r="26240" spans="119:119" x14ac:dyDescent="0.25">
      <c r="DO26240" s="33"/>
    </row>
    <row r="26241" spans="119:119" x14ac:dyDescent="0.25">
      <c r="DO26241" s="33"/>
    </row>
    <row r="26242" spans="119:119" x14ac:dyDescent="0.25">
      <c r="DO26242" s="33"/>
    </row>
    <row r="26243" spans="119:119" x14ac:dyDescent="0.25">
      <c r="DO26243" s="33"/>
    </row>
    <row r="26244" spans="119:119" x14ac:dyDescent="0.25">
      <c r="DO26244" s="33"/>
    </row>
    <row r="26245" spans="119:119" x14ac:dyDescent="0.25">
      <c r="DO26245" s="33"/>
    </row>
    <row r="26246" spans="119:119" x14ac:dyDescent="0.25">
      <c r="DO26246" s="33"/>
    </row>
    <row r="26247" spans="119:119" x14ac:dyDescent="0.25">
      <c r="DO26247" s="33"/>
    </row>
    <row r="26248" spans="119:119" x14ac:dyDescent="0.25">
      <c r="DO26248" s="33"/>
    </row>
    <row r="26249" spans="119:119" x14ac:dyDescent="0.25">
      <c r="DO26249" s="33"/>
    </row>
    <row r="26250" spans="119:119" x14ac:dyDescent="0.25">
      <c r="DO26250" s="33"/>
    </row>
    <row r="26251" spans="119:119" x14ac:dyDescent="0.25">
      <c r="DO26251" s="33"/>
    </row>
    <row r="26252" spans="119:119" x14ac:dyDescent="0.25">
      <c r="DO26252" s="33"/>
    </row>
    <row r="26253" spans="119:119" x14ac:dyDescent="0.25">
      <c r="DO26253" s="33"/>
    </row>
    <row r="26254" spans="119:119" x14ac:dyDescent="0.25">
      <c r="DO26254" s="33"/>
    </row>
    <row r="26255" spans="119:119" x14ac:dyDescent="0.25">
      <c r="DO26255" s="33"/>
    </row>
    <row r="26256" spans="119:119" x14ac:dyDescent="0.25">
      <c r="DO26256" s="33"/>
    </row>
    <row r="26257" spans="119:119" x14ac:dyDescent="0.25">
      <c r="DO26257" s="33"/>
    </row>
    <row r="26258" spans="119:119" x14ac:dyDescent="0.25">
      <c r="DO26258" s="33"/>
    </row>
    <row r="26259" spans="119:119" x14ac:dyDescent="0.25">
      <c r="DO26259" s="33"/>
    </row>
    <row r="26260" spans="119:119" x14ac:dyDescent="0.25">
      <c r="DO26260" s="33"/>
    </row>
    <row r="26261" spans="119:119" x14ac:dyDescent="0.25">
      <c r="DO26261" s="33"/>
    </row>
    <row r="26262" spans="119:119" x14ac:dyDescent="0.25">
      <c r="DO26262" s="33"/>
    </row>
    <row r="26263" spans="119:119" x14ac:dyDescent="0.25">
      <c r="DO26263" s="33"/>
    </row>
    <row r="26264" spans="119:119" x14ac:dyDescent="0.25">
      <c r="DO26264" s="33"/>
    </row>
    <row r="26265" spans="119:119" x14ac:dyDescent="0.25">
      <c r="DO26265" s="33"/>
    </row>
    <row r="26266" spans="119:119" x14ac:dyDescent="0.25">
      <c r="DO26266" s="33"/>
    </row>
    <row r="26267" spans="119:119" x14ac:dyDescent="0.25">
      <c r="DO26267" s="33"/>
    </row>
    <row r="26268" spans="119:119" x14ac:dyDescent="0.25">
      <c r="DO26268" s="33"/>
    </row>
    <row r="26269" spans="119:119" x14ac:dyDescent="0.25">
      <c r="DO26269" s="33"/>
    </row>
    <row r="26270" spans="119:119" x14ac:dyDescent="0.25">
      <c r="DO26270" s="33"/>
    </row>
    <row r="26271" spans="119:119" x14ac:dyDescent="0.25">
      <c r="DO26271" s="33"/>
    </row>
    <row r="26272" spans="119:119" x14ac:dyDescent="0.25">
      <c r="DO26272" s="33"/>
    </row>
    <row r="26273" spans="119:119" x14ac:dyDescent="0.25">
      <c r="DO26273" s="33"/>
    </row>
    <row r="26274" spans="119:119" x14ac:dyDescent="0.25">
      <c r="DO26274" s="33"/>
    </row>
    <row r="26275" spans="119:119" x14ac:dyDescent="0.25">
      <c r="DO26275" s="33"/>
    </row>
    <row r="26276" spans="119:119" x14ac:dyDescent="0.25">
      <c r="DO26276" s="33"/>
    </row>
    <row r="26277" spans="119:119" x14ac:dyDescent="0.25">
      <c r="DO26277" s="33"/>
    </row>
    <row r="26278" spans="119:119" x14ac:dyDescent="0.25">
      <c r="DO26278" s="33"/>
    </row>
    <row r="26279" spans="119:119" x14ac:dyDescent="0.25">
      <c r="DO26279" s="33"/>
    </row>
    <row r="26280" spans="119:119" x14ac:dyDescent="0.25">
      <c r="DO26280" s="33"/>
    </row>
    <row r="26281" spans="119:119" x14ac:dyDescent="0.25">
      <c r="DO26281" s="33"/>
    </row>
    <row r="26282" spans="119:119" x14ac:dyDescent="0.25">
      <c r="DO26282" s="33"/>
    </row>
    <row r="26283" spans="119:119" x14ac:dyDescent="0.25">
      <c r="DO26283" s="33"/>
    </row>
    <row r="26284" spans="119:119" x14ac:dyDescent="0.25">
      <c r="DO26284" s="33"/>
    </row>
    <row r="26285" spans="119:119" x14ac:dyDescent="0.25">
      <c r="DO26285" s="33"/>
    </row>
    <row r="26286" spans="119:119" x14ac:dyDescent="0.25">
      <c r="DO26286" s="33"/>
    </row>
    <row r="26287" spans="119:119" x14ac:dyDescent="0.25">
      <c r="DO26287" s="33"/>
    </row>
    <row r="26288" spans="119:119" x14ac:dyDescent="0.25">
      <c r="DO26288" s="33"/>
    </row>
    <row r="26289" spans="119:119" x14ac:dyDescent="0.25">
      <c r="DO26289" s="33"/>
    </row>
    <row r="26290" spans="119:119" x14ac:dyDescent="0.25">
      <c r="DO26290" s="33"/>
    </row>
    <row r="26291" spans="119:119" x14ac:dyDescent="0.25">
      <c r="DO26291" s="33"/>
    </row>
    <row r="26292" spans="119:119" x14ac:dyDescent="0.25">
      <c r="DO26292" s="33"/>
    </row>
    <row r="26293" spans="119:119" x14ac:dyDescent="0.25">
      <c r="DO26293" s="33"/>
    </row>
    <row r="26294" spans="119:119" x14ac:dyDescent="0.25">
      <c r="DO26294" s="33"/>
    </row>
    <row r="26295" spans="119:119" x14ac:dyDescent="0.25">
      <c r="DO26295" s="33"/>
    </row>
    <row r="26296" spans="119:119" x14ac:dyDescent="0.25">
      <c r="DO26296" s="33"/>
    </row>
    <row r="26297" spans="119:119" x14ac:dyDescent="0.25">
      <c r="DO26297" s="33"/>
    </row>
    <row r="26298" spans="119:119" x14ac:dyDescent="0.25">
      <c r="DO26298" s="33"/>
    </row>
    <row r="26299" spans="119:119" x14ac:dyDescent="0.25">
      <c r="DO26299" s="33"/>
    </row>
    <row r="26300" spans="119:119" x14ac:dyDescent="0.25">
      <c r="DO26300" s="33"/>
    </row>
    <row r="26301" spans="119:119" x14ac:dyDescent="0.25">
      <c r="DO26301" s="33"/>
    </row>
    <row r="26302" spans="119:119" x14ac:dyDescent="0.25">
      <c r="DO26302" s="33"/>
    </row>
    <row r="26303" spans="119:119" x14ac:dyDescent="0.25">
      <c r="DO26303" s="33"/>
    </row>
    <row r="26304" spans="119:119" x14ac:dyDescent="0.25">
      <c r="DO26304" s="33"/>
    </row>
    <row r="26305" spans="119:119" x14ac:dyDescent="0.25">
      <c r="DO26305" s="33"/>
    </row>
    <row r="26306" spans="119:119" x14ac:dyDescent="0.25">
      <c r="DO26306" s="33"/>
    </row>
    <row r="26307" spans="119:119" x14ac:dyDescent="0.25">
      <c r="DO26307" s="33"/>
    </row>
    <row r="26308" spans="119:119" x14ac:dyDescent="0.25">
      <c r="DO26308" s="33"/>
    </row>
    <row r="26309" spans="119:119" x14ac:dyDescent="0.25">
      <c r="DO26309" s="33"/>
    </row>
    <row r="26310" spans="119:119" x14ac:dyDescent="0.25">
      <c r="DO26310" s="33"/>
    </row>
    <row r="26311" spans="119:119" x14ac:dyDescent="0.25">
      <c r="DO26311" s="33"/>
    </row>
    <row r="26312" spans="119:119" x14ac:dyDescent="0.25">
      <c r="DO26312" s="33"/>
    </row>
    <row r="26313" spans="119:119" x14ac:dyDescent="0.25">
      <c r="DO26313" s="33"/>
    </row>
    <row r="26314" spans="119:119" x14ac:dyDescent="0.25">
      <c r="DO26314" s="33"/>
    </row>
    <row r="26315" spans="119:119" x14ac:dyDescent="0.25">
      <c r="DO26315" s="33"/>
    </row>
    <row r="26316" spans="119:119" x14ac:dyDescent="0.25">
      <c r="DO26316" s="33"/>
    </row>
    <row r="26317" spans="119:119" x14ac:dyDescent="0.25">
      <c r="DO26317" s="33"/>
    </row>
    <row r="26318" spans="119:119" x14ac:dyDescent="0.25">
      <c r="DO26318" s="33"/>
    </row>
    <row r="26319" spans="119:119" x14ac:dyDescent="0.25">
      <c r="DO26319" s="33"/>
    </row>
    <row r="26320" spans="119:119" x14ac:dyDescent="0.25">
      <c r="DO26320" s="33"/>
    </row>
    <row r="26321" spans="119:119" x14ac:dyDescent="0.25">
      <c r="DO26321" s="33"/>
    </row>
    <row r="26322" spans="119:119" x14ac:dyDescent="0.25">
      <c r="DO26322" s="33"/>
    </row>
    <row r="26323" spans="119:119" x14ac:dyDescent="0.25">
      <c r="DO26323" s="33"/>
    </row>
    <row r="26324" spans="119:119" x14ac:dyDescent="0.25">
      <c r="DO26324" s="33"/>
    </row>
    <row r="26325" spans="119:119" x14ac:dyDescent="0.25">
      <c r="DO26325" s="33"/>
    </row>
    <row r="26326" spans="119:119" x14ac:dyDescent="0.25">
      <c r="DO26326" s="33"/>
    </row>
    <row r="26327" spans="119:119" x14ac:dyDescent="0.25">
      <c r="DO26327" s="33"/>
    </row>
    <row r="26328" spans="119:119" x14ac:dyDescent="0.25">
      <c r="DO26328" s="33"/>
    </row>
    <row r="26329" spans="119:119" x14ac:dyDescent="0.25">
      <c r="DO26329" s="33"/>
    </row>
    <row r="26330" spans="119:119" x14ac:dyDescent="0.25">
      <c r="DO26330" s="33"/>
    </row>
    <row r="26331" spans="119:119" x14ac:dyDescent="0.25">
      <c r="DO26331" s="33"/>
    </row>
    <row r="26332" spans="119:119" x14ac:dyDescent="0.25">
      <c r="DO26332" s="33"/>
    </row>
    <row r="26333" spans="119:119" x14ac:dyDescent="0.25">
      <c r="DO26333" s="33"/>
    </row>
    <row r="26334" spans="119:119" x14ac:dyDescent="0.25">
      <c r="DO26334" s="33"/>
    </row>
    <row r="26335" spans="119:119" x14ac:dyDescent="0.25">
      <c r="DO26335" s="33"/>
    </row>
    <row r="26336" spans="119:119" x14ac:dyDescent="0.25">
      <c r="DO26336" s="33"/>
    </row>
    <row r="26337" spans="119:119" x14ac:dyDescent="0.25">
      <c r="DO26337" s="33"/>
    </row>
    <row r="26338" spans="119:119" x14ac:dyDescent="0.25">
      <c r="DO26338" s="33"/>
    </row>
    <row r="26339" spans="119:119" x14ac:dyDescent="0.25">
      <c r="DO26339" s="33"/>
    </row>
    <row r="26340" spans="119:119" x14ac:dyDescent="0.25">
      <c r="DO26340" s="33"/>
    </row>
    <row r="26341" spans="119:119" x14ac:dyDescent="0.25">
      <c r="DO26341" s="33"/>
    </row>
    <row r="26342" spans="119:119" x14ac:dyDescent="0.25">
      <c r="DO26342" s="33"/>
    </row>
    <row r="26343" spans="119:119" x14ac:dyDescent="0.25">
      <c r="DO26343" s="33"/>
    </row>
    <row r="26344" spans="119:119" x14ac:dyDescent="0.25">
      <c r="DO26344" s="33"/>
    </row>
    <row r="26345" spans="119:119" x14ac:dyDescent="0.25">
      <c r="DO26345" s="33"/>
    </row>
    <row r="26346" spans="119:119" x14ac:dyDescent="0.25">
      <c r="DO26346" s="33"/>
    </row>
    <row r="26347" spans="119:119" x14ac:dyDescent="0.25">
      <c r="DO26347" s="33"/>
    </row>
    <row r="26348" spans="119:119" x14ac:dyDescent="0.25">
      <c r="DO26348" s="33"/>
    </row>
    <row r="26349" spans="119:119" x14ac:dyDescent="0.25">
      <c r="DO26349" s="33"/>
    </row>
    <row r="26350" spans="119:119" x14ac:dyDescent="0.25">
      <c r="DO26350" s="33"/>
    </row>
    <row r="26351" spans="119:119" x14ac:dyDescent="0.25">
      <c r="DO26351" s="33"/>
    </row>
    <row r="26352" spans="119:119" x14ac:dyDescent="0.25">
      <c r="DO26352" s="33"/>
    </row>
    <row r="26353" spans="119:119" x14ac:dyDescent="0.25">
      <c r="DO26353" s="33"/>
    </row>
    <row r="26354" spans="119:119" x14ac:dyDescent="0.25">
      <c r="DO26354" s="33"/>
    </row>
    <row r="26355" spans="119:119" x14ac:dyDescent="0.25">
      <c r="DO26355" s="33"/>
    </row>
    <row r="26356" spans="119:119" x14ac:dyDescent="0.25">
      <c r="DO26356" s="33"/>
    </row>
    <row r="26357" spans="119:119" x14ac:dyDescent="0.25">
      <c r="DO26357" s="33"/>
    </row>
    <row r="26358" spans="119:119" x14ac:dyDescent="0.25">
      <c r="DO26358" s="33"/>
    </row>
    <row r="26359" spans="119:119" x14ac:dyDescent="0.25">
      <c r="DO26359" s="33"/>
    </row>
    <row r="26360" spans="119:119" x14ac:dyDescent="0.25">
      <c r="DO26360" s="33"/>
    </row>
    <row r="26361" spans="119:119" x14ac:dyDescent="0.25">
      <c r="DO26361" s="33"/>
    </row>
    <row r="26362" spans="119:119" x14ac:dyDescent="0.25">
      <c r="DO26362" s="33"/>
    </row>
    <row r="26363" spans="119:119" x14ac:dyDescent="0.25">
      <c r="DO26363" s="33"/>
    </row>
    <row r="26364" spans="119:119" x14ac:dyDescent="0.25">
      <c r="DO26364" s="33"/>
    </row>
    <row r="26365" spans="119:119" x14ac:dyDescent="0.25">
      <c r="DO26365" s="33"/>
    </row>
    <row r="26366" spans="119:119" x14ac:dyDescent="0.25">
      <c r="DO26366" s="33"/>
    </row>
    <row r="26367" spans="119:119" x14ac:dyDescent="0.25">
      <c r="DO26367" s="33"/>
    </row>
    <row r="26368" spans="119:119" x14ac:dyDescent="0.25">
      <c r="DO26368" s="33"/>
    </row>
    <row r="26369" spans="119:119" x14ac:dyDescent="0.25">
      <c r="DO26369" s="33"/>
    </row>
    <row r="26370" spans="119:119" x14ac:dyDescent="0.25">
      <c r="DO26370" s="33"/>
    </row>
    <row r="26371" spans="119:119" x14ac:dyDescent="0.25">
      <c r="DO26371" s="33"/>
    </row>
    <row r="26372" spans="119:119" x14ac:dyDescent="0.25">
      <c r="DO26372" s="33"/>
    </row>
    <row r="26373" spans="119:119" x14ac:dyDescent="0.25">
      <c r="DO26373" s="33"/>
    </row>
    <row r="26374" spans="119:119" x14ac:dyDescent="0.25">
      <c r="DO26374" s="33"/>
    </row>
    <row r="26375" spans="119:119" x14ac:dyDescent="0.25">
      <c r="DO26375" s="33"/>
    </row>
    <row r="26376" spans="119:119" x14ac:dyDescent="0.25">
      <c r="DO26376" s="33"/>
    </row>
    <row r="26377" spans="119:119" x14ac:dyDescent="0.25">
      <c r="DO26377" s="33"/>
    </row>
    <row r="26378" spans="119:119" x14ac:dyDescent="0.25">
      <c r="DO26378" s="33"/>
    </row>
    <row r="26379" spans="119:119" x14ac:dyDescent="0.25">
      <c r="DO26379" s="33"/>
    </row>
    <row r="26380" spans="119:119" x14ac:dyDescent="0.25">
      <c r="DO26380" s="33"/>
    </row>
    <row r="26381" spans="119:119" x14ac:dyDescent="0.25">
      <c r="DO26381" s="33"/>
    </row>
    <row r="26382" spans="119:119" x14ac:dyDescent="0.25">
      <c r="DO26382" s="33"/>
    </row>
    <row r="26383" spans="119:119" x14ac:dyDescent="0.25">
      <c r="DO26383" s="33"/>
    </row>
    <row r="26384" spans="119:119" x14ac:dyDescent="0.25">
      <c r="DO26384" s="33"/>
    </row>
    <row r="26385" spans="119:119" x14ac:dyDescent="0.25">
      <c r="DO26385" s="33"/>
    </row>
    <row r="26386" spans="119:119" x14ac:dyDescent="0.25">
      <c r="DO26386" s="33"/>
    </row>
    <row r="26387" spans="119:119" x14ac:dyDescent="0.25">
      <c r="DO26387" s="33"/>
    </row>
    <row r="26388" spans="119:119" x14ac:dyDescent="0.25">
      <c r="DO26388" s="33"/>
    </row>
    <row r="26389" spans="119:119" x14ac:dyDescent="0.25">
      <c r="DO26389" s="33"/>
    </row>
    <row r="26390" spans="119:119" x14ac:dyDescent="0.25">
      <c r="DO26390" s="33"/>
    </row>
    <row r="26391" spans="119:119" x14ac:dyDescent="0.25">
      <c r="DO26391" s="33"/>
    </row>
    <row r="26392" spans="119:119" x14ac:dyDescent="0.25">
      <c r="DO26392" s="33"/>
    </row>
    <row r="26393" spans="119:119" x14ac:dyDescent="0.25">
      <c r="DO26393" s="33"/>
    </row>
    <row r="26394" spans="119:119" x14ac:dyDescent="0.25">
      <c r="DO26394" s="33"/>
    </row>
    <row r="26395" spans="119:119" x14ac:dyDescent="0.25">
      <c r="DO26395" s="33"/>
    </row>
    <row r="26396" spans="119:119" x14ac:dyDescent="0.25">
      <c r="DO26396" s="33"/>
    </row>
    <row r="26397" spans="119:119" x14ac:dyDescent="0.25">
      <c r="DO26397" s="33"/>
    </row>
    <row r="26398" spans="119:119" x14ac:dyDescent="0.25">
      <c r="DO26398" s="33"/>
    </row>
    <row r="26399" spans="119:119" x14ac:dyDescent="0.25">
      <c r="DO26399" s="33"/>
    </row>
    <row r="26400" spans="119:119" x14ac:dyDescent="0.25">
      <c r="DO26400" s="33"/>
    </row>
    <row r="26401" spans="119:119" x14ac:dyDescent="0.25">
      <c r="DO26401" s="33"/>
    </row>
    <row r="26402" spans="119:119" x14ac:dyDescent="0.25">
      <c r="DO26402" s="33"/>
    </row>
    <row r="26403" spans="119:119" x14ac:dyDescent="0.25">
      <c r="DO26403" s="33"/>
    </row>
    <row r="26404" spans="119:119" x14ac:dyDescent="0.25">
      <c r="DO26404" s="33"/>
    </row>
    <row r="26405" spans="119:119" x14ac:dyDescent="0.25">
      <c r="DO26405" s="33"/>
    </row>
    <row r="26406" spans="119:119" x14ac:dyDescent="0.25">
      <c r="DO26406" s="33"/>
    </row>
    <row r="26407" spans="119:119" x14ac:dyDescent="0.25">
      <c r="DO26407" s="33"/>
    </row>
    <row r="26408" spans="119:119" x14ac:dyDescent="0.25">
      <c r="DO26408" s="33"/>
    </row>
    <row r="26409" spans="119:119" x14ac:dyDescent="0.25">
      <c r="DO26409" s="33"/>
    </row>
    <row r="26410" spans="119:119" x14ac:dyDescent="0.25">
      <c r="DO26410" s="33"/>
    </row>
    <row r="26411" spans="119:119" x14ac:dyDescent="0.25">
      <c r="DO26411" s="33"/>
    </row>
    <row r="26412" spans="119:119" x14ac:dyDescent="0.25">
      <c r="DO26412" s="33"/>
    </row>
    <row r="26413" spans="119:119" x14ac:dyDescent="0.25">
      <c r="DO26413" s="33"/>
    </row>
    <row r="26414" spans="119:119" x14ac:dyDescent="0.25">
      <c r="DO26414" s="33"/>
    </row>
    <row r="26415" spans="119:119" x14ac:dyDescent="0.25">
      <c r="DO26415" s="33"/>
    </row>
    <row r="26416" spans="119:119" x14ac:dyDescent="0.25">
      <c r="DO26416" s="33"/>
    </row>
    <row r="26417" spans="119:119" x14ac:dyDescent="0.25">
      <c r="DO26417" s="33"/>
    </row>
    <row r="26418" spans="119:119" x14ac:dyDescent="0.25">
      <c r="DO26418" s="33"/>
    </row>
    <row r="26419" spans="119:119" x14ac:dyDescent="0.25">
      <c r="DO26419" s="33"/>
    </row>
    <row r="26420" spans="119:119" x14ac:dyDescent="0.25">
      <c r="DO26420" s="33"/>
    </row>
    <row r="26421" spans="119:119" x14ac:dyDescent="0.25">
      <c r="DO26421" s="33"/>
    </row>
    <row r="26422" spans="119:119" x14ac:dyDescent="0.25">
      <c r="DO26422" s="33"/>
    </row>
    <row r="26423" spans="119:119" x14ac:dyDescent="0.25">
      <c r="DO26423" s="33"/>
    </row>
    <row r="26424" spans="119:119" x14ac:dyDescent="0.25">
      <c r="DO26424" s="33"/>
    </row>
    <row r="26425" spans="119:119" x14ac:dyDescent="0.25">
      <c r="DO26425" s="33"/>
    </row>
    <row r="26426" spans="119:119" x14ac:dyDescent="0.25">
      <c r="DO26426" s="33"/>
    </row>
    <row r="26427" spans="119:119" x14ac:dyDescent="0.25">
      <c r="DO26427" s="33"/>
    </row>
    <row r="26428" spans="119:119" x14ac:dyDescent="0.25">
      <c r="DO26428" s="33"/>
    </row>
    <row r="26429" spans="119:119" x14ac:dyDescent="0.25">
      <c r="DO26429" s="33"/>
    </row>
    <row r="26430" spans="119:119" x14ac:dyDescent="0.25">
      <c r="DO26430" s="33"/>
    </row>
    <row r="26431" spans="119:119" x14ac:dyDescent="0.25">
      <c r="DO26431" s="33"/>
    </row>
    <row r="26432" spans="119:119" x14ac:dyDescent="0.25">
      <c r="DO26432" s="33"/>
    </row>
    <row r="26433" spans="119:119" x14ac:dyDescent="0.25">
      <c r="DO26433" s="33"/>
    </row>
    <row r="26434" spans="119:119" x14ac:dyDescent="0.25">
      <c r="DO26434" s="33"/>
    </row>
    <row r="26435" spans="119:119" x14ac:dyDescent="0.25">
      <c r="DO26435" s="33"/>
    </row>
    <row r="26436" spans="119:119" x14ac:dyDescent="0.25">
      <c r="DO26436" s="33"/>
    </row>
    <row r="26437" spans="119:119" x14ac:dyDescent="0.25">
      <c r="DO26437" s="33"/>
    </row>
    <row r="26438" spans="119:119" x14ac:dyDescent="0.25">
      <c r="DO26438" s="33"/>
    </row>
    <row r="26439" spans="119:119" x14ac:dyDescent="0.25">
      <c r="DO26439" s="33"/>
    </row>
    <row r="26440" spans="119:119" x14ac:dyDescent="0.25">
      <c r="DO26440" s="33"/>
    </row>
    <row r="26441" spans="119:119" x14ac:dyDescent="0.25">
      <c r="DO26441" s="33"/>
    </row>
    <row r="26442" spans="119:119" x14ac:dyDescent="0.25">
      <c r="DO26442" s="33"/>
    </row>
    <row r="26443" spans="119:119" x14ac:dyDescent="0.25">
      <c r="DO26443" s="33"/>
    </row>
    <row r="26444" spans="119:119" x14ac:dyDescent="0.25">
      <c r="DO26444" s="33"/>
    </row>
    <row r="26445" spans="119:119" x14ac:dyDescent="0.25">
      <c r="DO26445" s="33"/>
    </row>
    <row r="26446" spans="119:119" x14ac:dyDescent="0.25">
      <c r="DO26446" s="33"/>
    </row>
    <row r="26447" spans="119:119" x14ac:dyDescent="0.25">
      <c r="DO26447" s="33"/>
    </row>
    <row r="26448" spans="119:119" x14ac:dyDescent="0.25">
      <c r="DO26448" s="33"/>
    </row>
    <row r="26449" spans="119:119" x14ac:dyDescent="0.25">
      <c r="DO26449" s="33"/>
    </row>
    <row r="26450" spans="119:119" x14ac:dyDescent="0.25">
      <c r="DO26450" s="33"/>
    </row>
    <row r="26451" spans="119:119" x14ac:dyDescent="0.25">
      <c r="DO26451" s="33"/>
    </row>
    <row r="26452" spans="119:119" x14ac:dyDescent="0.25">
      <c r="DO26452" s="33"/>
    </row>
    <row r="26453" spans="119:119" x14ac:dyDescent="0.25">
      <c r="DO26453" s="33"/>
    </row>
    <row r="26454" spans="119:119" x14ac:dyDescent="0.25">
      <c r="DO26454" s="33"/>
    </row>
    <row r="26455" spans="119:119" x14ac:dyDescent="0.25">
      <c r="DO26455" s="33"/>
    </row>
    <row r="26456" spans="119:119" x14ac:dyDescent="0.25">
      <c r="DO26456" s="33"/>
    </row>
    <row r="26457" spans="119:119" x14ac:dyDescent="0.25">
      <c r="DO26457" s="33"/>
    </row>
    <row r="26458" spans="119:119" x14ac:dyDescent="0.25">
      <c r="DO26458" s="33"/>
    </row>
    <row r="26459" spans="119:119" x14ac:dyDescent="0.25">
      <c r="DO26459" s="33"/>
    </row>
    <row r="26460" spans="119:119" x14ac:dyDescent="0.25">
      <c r="DO26460" s="33"/>
    </row>
    <row r="26461" spans="119:119" x14ac:dyDescent="0.25">
      <c r="DO26461" s="33"/>
    </row>
    <row r="26462" spans="119:119" x14ac:dyDescent="0.25">
      <c r="DO26462" s="33"/>
    </row>
    <row r="26463" spans="119:119" x14ac:dyDescent="0.25">
      <c r="DO26463" s="33"/>
    </row>
    <row r="26464" spans="119:119" x14ac:dyDescent="0.25">
      <c r="DO26464" s="33"/>
    </row>
    <row r="26465" spans="119:119" x14ac:dyDescent="0.25">
      <c r="DO26465" s="33"/>
    </row>
    <row r="26466" spans="119:119" x14ac:dyDescent="0.25">
      <c r="DO26466" s="33"/>
    </row>
    <row r="26467" spans="119:119" x14ac:dyDescent="0.25">
      <c r="DO26467" s="33"/>
    </row>
    <row r="26468" spans="119:119" x14ac:dyDescent="0.25">
      <c r="DO26468" s="33"/>
    </row>
    <row r="26469" spans="119:119" x14ac:dyDescent="0.25">
      <c r="DO26469" s="33"/>
    </row>
    <row r="26470" spans="119:119" x14ac:dyDescent="0.25">
      <c r="DO26470" s="33"/>
    </row>
    <row r="26471" spans="119:119" x14ac:dyDescent="0.25">
      <c r="DO26471" s="33"/>
    </row>
    <row r="26472" spans="119:119" x14ac:dyDescent="0.25">
      <c r="DO26472" s="33"/>
    </row>
    <row r="26473" spans="119:119" x14ac:dyDescent="0.25">
      <c r="DO26473" s="33"/>
    </row>
    <row r="26474" spans="119:119" x14ac:dyDescent="0.25">
      <c r="DO26474" s="33"/>
    </row>
    <row r="26475" spans="119:119" x14ac:dyDescent="0.25">
      <c r="DO26475" s="33"/>
    </row>
    <row r="26476" spans="119:119" x14ac:dyDescent="0.25">
      <c r="DO26476" s="33"/>
    </row>
    <row r="26477" spans="119:119" x14ac:dyDescent="0.25">
      <c r="DO26477" s="33"/>
    </row>
    <row r="26478" spans="119:119" x14ac:dyDescent="0.25">
      <c r="DO26478" s="33"/>
    </row>
    <row r="26479" spans="119:119" x14ac:dyDescent="0.25">
      <c r="DO26479" s="33"/>
    </row>
    <row r="26480" spans="119:119" x14ac:dyDescent="0.25">
      <c r="DO26480" s="33"/>
    </row>
    <row r="26481" spans="119:119" x14ac:dyDescent="0.25">
      <c r="DO26481" s="33"/>
    </row>
    <row r="26482" spans="119:119" x14ac:dyDescent="0.25">
      <c r="DO26482" s="33"/>
    </row>
    <row r="26483" spans="119:119" x14ac:dyDescent="0.25">
      <c r="DO26483" s="33"/>
    </row>
    <row r="26484" spans="119:119" x14ac:dyDescent="0.25">
      <c r="DO26484" s="33"/>
    </row>
    <row r="26485" spans="119:119" x14ac:dyDescent="0.25">
      <c r="DO26485" s="33"/>
    </row>
    <row r="26486" spans="119:119" x14ac:dyDescent="0.25">
      <c r="DO26486" s="33"/>
    </row>
    <row r="26487" spans="119:119" x14ac:dyDescent="0.25">
      <c r="DO26487" s="33"/>
    </row>
    <row r="26488" spans="119:119" x14ac:dyDescent="0.25">
      <c r="DO26488" s="33"/>
    </row>
    <row r="26489" spans="119:119" x14ac:dyDescent="0.25">
      <c r="DO26489" s="33"/>
    </row>
    <row r="26490" spans="119:119" x14ac:dyDescent="0.25">
      <c r="DO26490" s="33"/>
    </row>
    <row r="26491" spans="119:119" x14ac:dyDescent="0.25">
      <c r="DO26491" s="33"/>
    </row>
    <row r="26492" spans="119:119" x14ac:dyDescent="0.25">
      <c r="DO26492" s="33"/>
    </row>
    <row r="26493" spans="119:119" x14ac:dyDescent="0.25">
      <c r="DO26493" s="33"/>
    </row>
    <row r="26494" spans="119:119" x14ac:dyDescent="0.25">
      <c r="DO26494" s="33"/>
    </row>
    <row r="26495" spans="119:119" x14ac:dyDescent="0.25">
      <c r="DO26495" s="33"/>
    </row>
    <row r="26496" spans="119:119" x14ac:dyDescent="0.25">
      <c r="DO26496" s="33"/>
    </row>
    <row r="26497" spans="119:119" x14ac:dyDescent="0.25">
      <c r="DO26497" s="33"/>
    </row>
    <row r="26498" spans="119:119" x14ac:dyDescent="0.25">
      <c r="DO26498" s="33"/>
    </row>
    <row r="26499" spans="119:119" x14ac:dyDescent="0.25">
      <c r="DO26499" s="33"/>
    </row>
    <row r="26500" spans="119:119" x14ac:dyDescent="0.25">
      <c r="DO26500" s="33"/>
    </row>
    <row r="26501" spans="119:119" x14ac:dyDescent="0.25">
      <c r="DO26501" s="33"/>
    </row>
    <row r="26502" spans="119:119" x14ac:dyDescent="0.25">
      <c r="DO26502" s="33"/>
    </row>
    <row r="26503" spans="119:119" x14ac:dyDescent="0.25">
      <c r="DO26503" s="33"/>
    </row>
    <row r="26504" spans="119:119" x14ac:dyDescent="0.25">
      <c r="DO26504" s="33"/>
    </row>
    <row r="26505" spans="119:119" x14ac:dyDescent="0.25">
      <c r="DO26505" s="33"/>
    </row>
    <row r="26506" spans="119:119" x14ac:dyDescent="0.25">
      <c r="DO26506" s="33"/>
    </row>
    <row r="26507" spans="119:119" x14ac:dyDescent="0.25">
      <c r="DO26507" s="33"/>
    </row>
    <row r="26508" spans="119:119" x14ac:dyDescent="0.25">
      <c r="DO26508" s="33"/>
    </row>
    <row r="26509" spans="119:119" x14ac:dyDescent="0.25">
      <c r="DO26509" s="33"/>
    </row>
    <row r="26510" spans="119:119" x14ac:dyDescent="0.25">
      <c r="DO26510" s="33"/>
    </row>
    <row r="26511" spans="119:119" x14ac:dyDescent="0.25">
      <c r="DO26511" s="33"/>
    </row>
    <row r="26512" spans="119:119" x14ac:dyDescent="0.25">
      <c r="DO26512" s="33"/>
    </row>
    <row r="26513" spans="119:119" x14ac:dyDescent="0.25">
      <c r="DO26513" s="33"/>
    </row>
    <row r="26514" spans="119:119" x14ac:dyDescent="0.25">
      <c r="DO26514" s="33"/>
    </row>
    <row r="26515" spans="119:119" x14ac:dyDescent="0.25">
      <c r="DO26515" s="33"/>
    </row>
    <row r="26516" spans="119:119" x14ac:dyDescent="0.25">
      <c r="DO26516" s="33"/>
    </row>
    <row r="26517" spans="119:119" x14ac:dyDescent="0.25">
      <c r="DO26517" s="33"/>
    </row>
    <row r="26518" spans="119:119" x14ac:dyDescent="0.25">
      <c r="DO26518" s="33"/>
    </row>
    <row r="26519" spans="119:119" x14ac:dyDescent="0.25">
      <c r="DO26519" s="33"/>
    </row>
    <row r="26520" spans="119:119" x14ac:dyDescent="0.25">
      <c r="DO26520" s="33"/>
    </row>
    <row r="26521" spans="119:119" x14ac:dyDescent="0.25">
      <c r="DO26521" s="33"/>
    </row>
    <row r="26522" spans="119:119" x14ac:dyDescent="0.25">
      <c r="DO26522" s="33"/>
    </row>
    <row r="26523" spans="119:119" x14ac:dyDescent="0.25">
      <c r="DO26523" s="33"/>
    </row>
    <row r="26524" spans="119:119" x14ac:dyDescent="0.25">
      <c r="DO26524" s="33"/>
    </row>
    <row r="26525" spans="119:119" x14ac:dyDescent="0.25">
      <c r="DO26525" s="33"/>
    </row>
    <row r="26526" spans="119:119" x14ac:dyDescent="0.25">
      <c r="DO26526" s="33"/>
    </row>
    <row r="26527" spans="119:119" x14ac:dyDescent="0.25">
      <c r="DO26527" s="33"/>
    </row>
    <row r="26528" spans="119:119" x14ac:dyDescent="0.25">
      <c r="DO26528" s="33"/>
    </row>
    <row r="26529" spans="119:119" x14ac:dyDescent="0.25">
      <c r="DO26529" s="33"/>
    </row>
    <row r="26530" spans="119:119" x14ac:dyDescent="0.25">
      <c r="DO26530" s="33"/>
    </row>
    <row r="26531" spans="119:119" x14ac:dyDescent="0.25">
      <c r="DO26531" s="33"/>
    </row>
    <row r="26532" spans="119:119" x14ac:dyDescent="0.25">
      <c r="DO26532" s="33"/>
    </row>
    <row r="26533" spans="119:119" x14ac:dyDescent="0.25">
      <c r="DO26533" s="33"/>
    </row>
    <row r="26534" spans="119:119" x14ac:dyDescent="0.25">
      <c r="DO26534" s="33"/>
    </row>
    <row r="26535" spans="119:119" x14ac:dyDescent="0.25">
      <c r="DO26535" s="33"/>
    </row>
    <row r="26536" spans="119:119" x14ac:dyDescent="0.25">
      <c r="DO26536" s="33"/>
    </row>
    <row r="26537" spans="119:119" x14ac:dyDescent="0.25">
      <c r="DO26537" s="33"/>
    </row>
    <row r="26538" spans="119:119" x14ac:dyDescent="0.25">
      <c r="DO26538" s="33"/>
    </row>
    <row r="26539" spans="119:119" x14ac:dyDescent="0.25">
      <c r="DO26539" s="33"/>
    </row>
    <row r="26540" spans="119:119" x14ac:dyDescent="0.25">
      <c r="DO26540" s="33"/>
    </row>
    <row r="26541" spans="119:119" x14ac:dyDescent="0.25">
      <c r="DO26541" s="33"/>
    </row>
    <row r="26542" spans="119:119" x14ac:dyDescent="0.25">
      <c r="DO26542" s="33"/>
    </row>
    <row r="26543" spans="119:119" x14ac:dyDescent="0.25">
      <c r="DO26543" s="33"/>
    </row>
    <row r="26544" spans="119:119" x14ac:dyDescent="0.25">
      <c r="DO26544" s="33"/>
    </row>
    <row r="26545" spans="119:119" x14ac:dyDescent="0.25">
      <c r="DO26545" s="33"/>
    </row>
    <row r="26546" spans="119:119" x14ac:dyDescent="0.25">
      <c r="DO26546" s="33"/>
    </row>
    <row r="26547" spans="119:119" x14ac:dyDescent="0.25">
      <c r="DO26547" s="33"/>
    </row>
    <row r="26548" spans="119:119" x14ac:dyDescent="0.25">
      <c r="DO26548" s="33"/>
    </row>
    <row r="26549" spans="119:119" x14ac:dyDescent="0.25">
      <c r="DO26549" s="33"/>
    </row>
    <row r="26550" spans="119:119" x14ac:dyDescent="0.25">
      <c r="DO26550" s="33"/>
    </row>
    <row r="26551" spans="119:119" x14ac:dyDescent="0.25">
      <c r="DO26551" s="33"/>
    </row>
    <row r="26552" spans="119:119" x14ac:dyDescent="0.25">
      <c r="DO26552" s="33"/>
    </row>
    <row r="26553" spans="119:119" x14ac:dyDescent="0.25">
      <c r="DO26553" s="33"/>
    </row>
    <row r="26554" spans="119:119" x14ac:dyDescent="0.25">
      <c r="DO26554" s="33"/>
    </row>
    <row r="26555" spans="119:119" x14ac:dyDescent="0.25">
      <c r="DO26555" s="33"/>
    </row>
    <row r="26556" spans="119:119" x14ac:dyDescent="0.25">
      <c r="DO26556" s="33"/>
    </row>
    <row r="26557" spans="119:119" x14ac:dyDescent="0.25">
      <c r="DO26557" s="33"/>
    </row>
    <row r="26558" spans="119:119" x14ac:dyDescent="0.25">
      <c r="DO26558" s="33"/>
    </row>
    <row r="26559" spans="119:119" x14ac:dyDescent="0.25">
      <c r="DO26559" s="33"/>
    </row>
    <row r="26560" spans="119:119" x14ac:dyDescent="0.25">
      <c r="DO26560" s="33"/>
    </row>
    <row r="26561" spans="119:119" x14ac:dyDescent="0.25">
      <c r="DO26561" s="33"/>
    </row>
    <row r="26562" spans="119:119" x14ac:dyDescent="0.25">
      <c r="DO26562" s="33"/>
    </row>
    <row r="26563" spans="119:119" x14ac:dyDescent="0.25">
      <c r="DO26563" s="33"/>
    </row>
    <row r="26564" spans="119:119" x14ac:dyDescent="0.25">
      <c r="DO26564" s="33"/>
    </row>
    <row r="26565" spans="119:119" x14ac:dyDescent="0.25">
      <c r="DO26565" s="33"/>
    </row>
    <row r="26566" spans="119:119" x14ac:dyDescent="0.25">
      <c r="DO26566" s="33"/>
    </row>
    <row r="26567" spans="119:119" x14ac:dyDescent="0.25">
      <c r="DO26567" s="33"/>
    </row>
    <row r="26568" spans="119:119" x14ac:dyDescent="0.25">
      <c r="DO26568" s="33"/>
    </row>
    <row r="26569" spans="119:119" x14ac:dyDescent="0.25">
      <c r="DO26569" s="33"/>
    </row>
    <row r="26570" spans="119:119" x14ac:dyDescent="0.25">
      <c r="DO26570" s="33"/>
    </row>
    <row r="26571" spans="119:119" x14ac:dyDescent="0.25">
      <c r="DO26571" s="33"/>
    </row>
    <row r="26572" spans="119:119" x14ac:dyDescent="0.25">
      <c r="DO26572" s="33"/>
    </row>
    <row r="26573" spans="119:119" x14ac:dyDescent="0.25">
      <c r="DO26573" s="33"/>
    </row>
    <row r="26574" spans="119:119" x14ac:dyDescent="0.25">
      <c r="DO26574" s="33"/>
    </row>
    <row r="26575" spans="119:119" x14ac:dyDescent="0.25">
      <c r="DO26575" s="33"/>
    </row>
    <row r="26576" spans="119:119" x14ac:dyDescent="0.25">
      <c r="DO26576" s="33"/>
    </row>
    <row r="26577" spans="119:119" x14ac:dyDescent="0.25">
      <c r="DO26577" s="33"/>
    </row>
    <row r="26578" spans="119:119" x14ac:dyDescent="0.25">
      <c r="DO26578" s="33"/>
    </row>
    <row r="26579" spans="119:119" x14ac:dyDescent="0.25">
      <c r="DO26579" s="33"/>
    </row>
    <row r="26580" spans="119:119" x14ac:dyDescent="0.25">
      <c r="DO26580" s="33"/>
    </row>
    <row r="26581" spans="119:119" x14ac:dyDescent="0.25">
      <c r="DO26581" s="33"/>
    </row>
    <row r="26582" spans="119:119" x14ac:dyDescent="0.25">
      <c r="DO26582" s="33"/>
    </row>
    <row r="26583" spans="119:119" x14ac:dyDescent="0.25">
      <c r="DO26583" s="33"/>
    </row>
    <row r="26584" spans="119:119" x14ac:dyDescent="0.25">
      <c r="DO26584" s="33"/>
    </row>
    <row r="26585" spans="119:119" x14ac:dyDescent="0.25">
      <c r="DO26585" s="33"/>
    </row>
    <row r="26586" spans="119:119" x14ac:dyDescent="0.25">
      <c r="DO26586" s="33"/>
    </row>
    <row r="26587" spans="119:119" x14ac:dyDescent="0.25">
      <c r="DO26587" s="33"/>
    </row>
    <row r="26588" spans="119:119" x14ac:dyDescent="0.25">
      <c r="DO26588" s="33"/>
    </row>
    <row r="26589" spans="119:119" x14ac:dyDescent="0.25">
      <c r="DO26589" s="33"/>
    </row>
    <row r="26590" spans="119:119" x14ac:dyDescent="0.25">
      <c r="DO26590" s="33"/>
    </row>
    <row r="26591" spans="119:119" x14ac:dyDescent="0.25">
      <c r="DO26591" s="33"/>
    </row>
    <row r="26592" spans="119:119" x14ac:dyDescent="0.25">
      <c r="DO26592" s="33"/>
    </row>
    <row r="26593" spans="119:119" x14ac:dyDescent="0.25">
      <c r="DO26593" s="33"/>
    </row>
    <row r="26594" spans="119:119" x14ac:dyDescent="0.25">
      <c r="DO26594" s="33"/>
    </row>
    <row r="26595" spans="119:119" x14ac:dyDescent="0.25">
      <c r="DO26595" s="33"/>
    </row>
    <row r="26596" spans="119:119" x14ac:dyDescent="0.25">
      <c r="DO26596" s="33"/>
    </row>
    <row r="26597" spans="119:119" x14ac:dyDescent="0.25">
      <c r="DO26597" s="33"/>
    </row>
    <row r="26598" spans="119:119" x14ac:dyDescent="0.25">
      <c r="DO26598" s="33"/>
    </row>
    <row r="26599" spans="119:119" x14ac:dyDescent="0.25">
      <c r="DO26599" s="33"/>
    </row>
    <row r="26600" spans="119:119" x14ac:dyDescent="0.25">
      <c r="DO26600" s="33"/>
    </row>
    <row r="26601" spans="119:119" x14ac:dyDescent="0.25">
      <c r="DO26601" s="33"/>
    </row>
    <row r="26602" spans="119:119" x14ac:dyDescent="0.25">
      <c r="DO26602" s="33"/>
    </row>
    <row r="26603" spans="119:119" x14ac:dyDescent="0.25">
      <c r="DO26603" s="33"/>
    </row>
    <row r="26604" spans="119:119" x14ac:dyDescent="0.25">
      <c r="DO26604" s="33"/>
    </row>
    <row r="26605" spans="119:119" x14ac:dyDescent="0.25">
      <c r="DO26605" s="33"/>
    </row>
    <row r="26606" spans="119:119" x14ac:dyDescent="0.25">
      <c r="DO26606" s="33"/>
    </row>
    <row r="26607" spans="119:119" x14ac:dyDescent="0.25">
      <c r="DO26607" s="33"/>
    </row>
    <row r="26608" spans="119:119" x14ac:dyDescent="0.25">
      <c r="DO26608" s="33"/>
    </row>
    <row r="26609" spans="119:119" x14ac:dyDescent="0.25">
      <c r="DO26609" s="33"/>
    </row>
    <row r="26610" spans="119:119" x14ac:dyDescent="0.25">
      <c r="DO26610" s="33"/>
    </row>
    <row r="26611" spans="119:119" x14ac:dyDescent="0.25">
      <c r="DO26611" s="33"/>
    </row>
    <row r="26612" spans="119:119" x14ac:dyDescent="0.25">
      <c r="DO26612" s="33"/>
    </row>
    <row r="26613" spans="119:119" x14ac:dyDescent="0.25">
      <c r="DO26613" s="33"/>
    </row>
    <row r="26614" spans="119:119" x14ac:dyDescent="0.25">
      <c r="DO26614" s="33"/>
    </row>
    <row r="26615" spans="119:119" x14ac:dyDescent="0.25">
      <c r="DO26615" s="33"/>
    </row>
    <row r="26616" spans="119:119" x14ac:dyDescent="0.25">
      <c r="DO26616" s="33"/>
    </row>
    <row r="26617" spans="119:119" x14ac:dyDescent="0.25">
      <c r="DO26617" s="33"/>
    </row>
    <row r="26618" spans="119:119" x14ac:dyDescent="0.25">
      <c r="DO26618" s="33"/>
    </row>
    <row r="26619" spans="119:119" x14ac:dyDescent="0.25">
      <c r="DO26619" s="33"/>
    </row>
    <row r="26620" spans="119:119" x14ac:dyDescent="0.25">
      <c r="DO26620" s="33"/>
    </row>
    <row r="26621" spans="119:119" x14ac:dyDescent="0.25">
      <c r="DO26621" s="33"/>
    </row>
    <row r="26622" spans="119:119" x14ac:dyDescent="0.25">
      <c r="DO26622" s="33"/>
    </row>
    <row r="26623" spans="119:119" x14ac:dyDescent="0.25">
      <c r="DO26623" s="33"/>
    </row>
    <row r="26624" spans="119:119" x14ac:dyDescent="0.25">
      <c r="DO26624" s="33"/>
    </row>
    <row r="26625" spans="119:119" x14ac:dyDescent="0.25">
      <c r="DO26625" s="33"/>
    </row>
    <row r="26626" spans="119:119" x14ac:dyDescent="0.25">
      <c r="DO26626" s="33"/>
    </row>
    <row r="26627" spans="119:119" x14ac:dyDescent="0.25">
      <c r="DO26627" s="33"/>
    </row>
    <row r="26628" spans="119:119" x14ac:dyDescent="0.25">
      <c r="DO26628" s="33"/>
    </row>
    <row r="26629" spans="119:119" x14ac:dyDescent="0.25">
      <c r="DO26629" s="33"/>
    </row>
    <row r="26630" spans="119:119" x14ac:dyDescent="0.25">
      <c r="DO26630" s="33"/>
    </row>
    <row r="26631" spans="119:119" x14ac:dyDescent="0.25">
      <c r="DO26631" s="33"/>
    </row>
    <row r="26632" spans="119:119" x14ac:dyDescent="0.25">
      <c r="DO26632" s="33"/>
    </row>
    <row r="26633" spans="119:119" x14ac:dyDescent="0.25">
      <c r="DO26633" s="33"/>
    </row>
    <row r="26634" spans="119:119" x14ac:dyDescent="0.25">
      <c r="DO26634" s="33"/>
    </row>
    <row r="26635" spans="119:119" x14ac:dyDescent="0.25">
      <c r="DO26635" s="33"/>
    </row>
    <row r="26636" spans="119:119" x14ac:dyDescent="0.25">
      <c r="DO26636" s="33"/>
    </row>
    <row r="26637" spans="119:119" x14ac:dyDescent="0.25">
      <c r="DO26637" s="33"/>
    </row>
    <row r="26638" spans="119:119" x14ac:dyDescent="0.25">
      <c r="DO26638" s="33"/>
    </row>
    <row r="26639" spans="119:119" x14ac:dyDescent="0.25">
      <c r="DO26639" s="33"/>
    </row>
    <row r="26640" spans="119:119" x14ac:dyDescent="0.25">
      <c r="DO26640" s="33"/>
    </row>
    <row r="26641" spans="119:119" x14ac:dyDescent="0.25">
      <c r="DO26641" s="33"/>
    </row>
    <row r="26642" spans="119:119" x14ac:dyDescent="0.25">
      <c r="DO26642" s="33"/>
    </row>
    <row r="26643" spans="119:119" x14ac:dyDescent="0.25">
      <c r="DO26643" s="33"/>
    </row>
    <row r="26644" spans="119:119" x14ac:dyDescent="0.25">
      <c r="DO26644" s="33"/>
    </row>
    <row r="26645" spans="119:119" x14ac:dyDescent="0.25">
      <c r="DO26645" s="33"/>
    </row>
    <row r="26646" spans="119:119" x14ac:dyDescent="0.25">
      <c r="DO26646" s="33"/>
    </row>
    <row r="26647" spans="119:119" x14ac:dyDescent="0.25">
      <c r="DO26647" s="33"/>
    </row>
    <row r="26648" spans="119:119" x14ac:dyDescent="0.25">
      <c r="DO26648" s="33"/>
    </row>
    <row r="26649" spans="119:119" x14ac:dyDescent="0.25">
      <c r="DO26649" s="33"/>
    </row>
    <row r="26650" spans="119:119" x14ac:dyDescent="0.25">
      <c r="DO26650" s="33"/>
    </row>
    <row r="26651" spans="119:119" x14ac:dyDescent="0.25">
      <c r="DO26651" s="33"/>
    </row>
    <row r="26652" spans="119:119" x14ac:dyDescent="0.25">
      <c r="DO26652" s="33"/>
    </row>
    <row r="26653" spans="119:119" x14ac:dyDescent="0.25">
      <c r="DO26653" s="33"/>
    </row>
    <row r="26654" spans="119:119" x14ac:dyDescent="0.25">
      <c r="DO26654" s="33"/>
    </row>
    <row r="26655" spans="119:119" x14ac:dyDescent="0.25">
      <c r="DO26655" s="33"/>
    </row>
    <row r="26656" spans="119:119" x14ac:dyDescent="0.25">
      <c r="DO26656" s="33"/>
    </row>
    <row r="26657" spans="119:119" x14ac:dyDescent="0.25">
      <c r="DO26657" s="33"/>
    </row>
    <row r="26658" spans="119:119" x14ac:dyDescent="0.25">
      <c r="DO26658" s="33"/>
    </row>
    <row r="26659" spans="119:119" x14ac:dyDescent="0.25">
      <c r="DO26659" s="33"/>
    </row>
    <row r="26660" spans="119:119" x14ac:dyDescent="0.25">
      <c r="DO26660" s="33"/>
    </row>
    <row r="26661" spans="119:119" x14ac:dyDescent="0.25">
      <c r="DO26661" s="33"/>
    </row>
    <row r="26662" spans="119:119" x14ac:dyDescent="0.25">
      <c r="DO26662" s="33"/>
    </row>
    <row r="26663" spans="119:119" x14ac:dyDescent="0.25">
      <c r="DO26663" s="33"/>
    </row>
    <row r="26664" spans="119:119" x14ac:dyDescent="0.25">
      <c r="DO26664" s="33"/>
    </row>
    <row r="26665" spans="119:119" x14ac:dyDescent="0.25">
      <c r="DO26665" s="33"/>
    </row>
    <row r="26666" spans="119:119" x14ac:dyDescent="0.25">
      <c r="DO26666" s="33"/>
    </row>
    <row r="26667" spans="119:119" x14ac:dyDescent="0.25">
      <c r="DO26667" s="33"/>
    </row>
    <row r="26668" spans="119:119" x14ac:dyDescent="0.25">
      <c r="DO26668" s="33"/>
    </row>
    <row r="26669" spans="119:119" x14ac:dyDescent="0.25">
      <c r="DO26669" s="33"/>
    </row>
    <row r="26670" spans="119:119" x14ac:dyDescent="0.25">
      <c r="DO26670" s="33"/>
    </row>
    <row r="26671" spans="119:119" x14ac:dyDescent="0.25">
      <c r="DO26671" s="33"/>
    </row>
    <row r="26672" spans="119:119" x14ac:dyDescent="0.25">
      <c r="DO26672" s="33"/>
    </row>
    <row r="26673" spans="119:119" x14ac:dyDescent="0.25">
      <c r="DO26673" s="33"/>
    </row>
    <row r="26674" spans="119:119" x14ac:dyDescent="0.25">
      <c r="DO26674" s="33"/>
    </row>
    <row r="26675" spans="119:119" x14ac:dyDescent="0.25">
      <c r="DO26675" s="33"/>
    </row>
    <row r="26676" spans="119:119" x14ac:dyDescent="0.25">
      <c r="DO26676" s="33"/>
    </row>
    <row r="26677" spans="119:119" x14ac:dyDescent="0.25">
      <c r="DO26677" s="33"/>
    </row>
    <row r="26678" spans="119:119" x14ac:dyDescent="0.25">
      <c r="DO26678" s="33"/>
    </row>
    <row r="26679" spans="119:119" x14ac:dyDescent="0.25">
      <c r="DO26679" s="33"/>
    </row>
    <row r="26680" spans="119:119" x14ac:dyDescent="0.25">
      <c r="DO26680" s="33"/>
    </row>
    <row r="26681" spans="119:119" x14ac:dyDescent="0.25">
      <c r="DO26681" s="33"/>
    </row>
    <row r="26682" spans="119:119" x14ac:dyDescent="0.25">
      <c r="DO26682" s="33"/>
    </row>
    <row r="26683" spans="119:119" x14ac:dyDescent="0.25">
      <c r="DO26683" s="33"/>
    </row>
    <row r="26684" spans="119:119" x14ac:dyDescent="0.25">
      <c r="DO26684" s="33"/>
    </row>
    <row r="26685" spans="119:119" x14ac:dyDescent="0.25">
      <c r="DO26685" s="33"/>
    </row>
    <row r="26686" spans="119:119" x14ac:dyDescent="0.25">
      <c r="DO26686" s="33"/>
    </row>
    <row r="26687" spans="119:119" x14ac:dyDescent="0.25">
      <c r="DO26687" s="33"/>
    </row>
    <row r="26688" spans="119:119" x14ac:dyDescent="0.25">
      <c r="DO26688" s="33"/>
    </row>
    <row r="26689" spans="119:119" x14ac:dyDescent="0.25">
      <c r="DO26689" s="33"/>
    </row>
    <row r="26690" spans="119:119" x14ac:dyDescent="0.25">
      <c r="DO26690" s="33"/>
    </row>
    <row r="26691" spans="119:119" x14ac:dyDescent="0.25">
      <c r="DO26691" s="33"/>
    </row>
    <row r="26692" spans="119:119" x14ac:dyDescent="0.25">
      <c r="DO26692" s="33"/>
    </row>
    <row r="26693" spans="119:119" x14ac:dyDescent="0.25">
      <c r="DO26693" s="33"/>
    </row>
    <row r="26694" spans="119:119" x14ac:dyDescent="0.25">
      <c r="DO26694" s="33"/>
    </row>
    <row r="26695" spans="119:119" x14ac:dyDescent="0.25">
      <c r="DO26695" s="33"/>
    </row>
    <row r="26696" spans="119:119" x14ac:dyDescent="0.25">
      <c r="DO26696" s="33"/>
    </row>
    <row r="26697" spans="119:119" x14ac:dyDescent="0.25">
      <c r="DO26697" s="33"/>
    </row>
    <row r="26698" spans="119:119" x14ac:dyDescent="0.25">
      <c r="DO26698" s="33"/>
    </row>
    <row r="26699" spans="119:119" x14ac:dyDescent="0.25">
      <c r="DO26699" s="33"/>
    </row>
    <row r="26700" spans="119:119" x14ac:dyDescent="0.25">
      <c r="DO26700" s="33"/>
    </row>
    <row r="26701" spans="119:119" x14ac:dyDescent="0.25">
      <c r="DO26701" s="33"/>
    </row>
    <row r="26702" spans="119:119" x14ac:dyDescent="0.25">
      <c r="DO26702" s="33"/>
    </row>
    <row r="26703" spans="119:119" x14ac:dyDescent="0.25">
      <c r="DO26703" s="33"/>
    </row>
    <row r="26704" spans="119:119" x14ac:dyDescent="0.25">
      <c r="DO26704" s="33"/>
    </row>
    <row r="26705" spans="119:119" x14ac:dyDescent="0.25">
      <c r="DO26705" s="33"/>
    </row>
    <row r="26706" spans="119:119" x14ac:dyDescent="0.25">
      <c r="DO26706" s="33"/>
    </row>
    <row r="26707" spans="119:119" x14ac:dyDescent="0.25">
      <c r="DO26707" s="33"/>
    </row>
    <row r="26708" spans="119:119" x14ac:dyDescent="0.25">
      <c r="DO26708" s="33"/>
    </row>
    <row r="26709" spans="119:119" x14ac:dyDescent="0.25">
      <c r="DO26709" s="33"/>
    </row>
    <row r="26710" spans="119:119" x14ac:dyDescent="0.25">
      <c r="DO26710" s="33"/>
    </row>
    <row r="26711" spans="119:119" x14ac:dyDescent="0.25">
      <c r="DO26711" s="33"/>
    </row>
    <row r="26712" spans="119:119" x14ac:dyDescent="0.25">
      <c r="DO26712" s="33"/>
    </row>
    <row r="26713" spans="119:119" x14ac:dyDescent="0.25">
      <c r="DO26713" s="33"/>
    </row>
    <row r="26714" spans="119:119" x14ac:dyDescent="0.25">
      <c r="DO26714" s="33"/>
    </row>
    <row r="26715" spans="119:119" x14ac:dyDescent="0.25">
      <c r="DO26715" s="33"/>
    </row>
    <row r="26716" spans="119:119" x14ac:dyDescent="0.25">
      <c r="DO26716" s="33"/>
    </row>
    <row r="26717" spans="119:119" x14ac:dyDescent="0.25">
      <c r="DO26717" s="33"/>
    </row>
    <row r="26718" spans="119:119" x14ac:dyDescent="0.25">
      <c r="DO26718" s="33"/>
    </row>
    <row r="26719" spans="119:119" x14ac:dyDescent="0.25">
      <c r="DO26719" s="33"/>
    </row>
    <row r="26720" spans="119:119" x14ac:dyDescent="0.25">
      <c r="DO26720" s="33"/>
    </row>
    <row r="26721" spans="119:119" x14ac:dyDescent="0.25">
      <c r="DO26721" s="33"/>
    </row>
    <row r="26722" spans="119:119" x14ac:dyDescent="0.25">
      <c r="DO26722" s="33"/>
    </row>
    <row r="26723" spans="119:119" x14ac:dyDescent="0.25">
      <c r="DO26723" s="33"/>
    </row>
    <row r="26724" spans="119:119" x14ac:dyDescent="0.25">
      <c r="DO26724" s="33"/>
    </row>
    <row r="26725" spans="119:119" x14ac:dyDescent="0.25">
      <c r="DO26725" s="33"/>
    </row>
    <row r="26726" spans="119:119" x14ac:dyDescent="0.25">
      <c r="DO26726" s="33"/>
    </row>
    <row r="26727" spans="119:119" x14ac:dyDescent="0.25">
      <c r="DO26727" s="33"/>
    </row>
    <row r="26728" spans="119:119" x14ac:dyDescent="0.25">
      <c r="DO26728" s="33"/>
    </row>
    <row r="26729" spans="119:119" x14ac:dyDescent="0.25">
      <c r="DO26729" s="33"/>
    </row>
    <row r="26730" spans="119:119" x14ac:dyDescent="0.25">
      <c r="DO26730" s="33"/>
    </row>
    <row r="26731" spans="119:119" x14ac:dyDescent="0.25">
      <c r="DO26731" s="33"/>
    </row>
    <row r="26732" spans="119:119" x14ac:dyDescent="0.25">
      <c r="DO26732" s="33"/>
    </row>
    <row r="26733" spans="119:119" x14ac:dyDescent="0.25">
      <c r="DO26733" s="33"/>
    </row>
    <row r="26734" spans="119:119" x14ac:dyDescent="0.25">
      <c r="DO26734" s="33"/>
    </row>
    <row r="26735" spans="119:119" x14ac:dyDescent="0.25">
      <c r="DO26735" s="33"/>
    </row>
    <row r="26736" spans="119:119" x14ac:dyDescent="0.25">
      <c r="DO26736" s="33"/>
    </row>
    <row r="26737" spans="119:119" x14ac:dyDescent="0.25">
      <c r="DO26737" s="33"/>
    </row>
    <row r="26738" spans="119:119" x14ac:dyDescent="0.25">
      <c r="DO26738" s="33"/>
    </row>
    <row r="26739" spans="119:119" x14ac:dyDescent="0.25">
      <c r="DO26739" s="33"/>
    </row>
    <row r="26740" spans="119:119" x14ac:dyDescent="0.25">
      <c r="DO26740" s="33"/>
    </row>
    <row r="26741" spans="119:119" x14ac:dyDescent="0.25">
      <c r="DO26741" s="33"/>
    </row>
    <row r="26742" spans="119:119" x14ac:dyDescent="0.25">
      <c r="DO26742" s="33"/>
    </row>
    <row r="26743" spans="119:119" x14ac:dyDescent="0.25">
      <c r="DO26743" s="33"/>
    </row>
    <row r="26744" spans="119:119" x14ac:dyDescent="0.25">
      <c r="DO26744" s="33"/>
    </row>
    <row r="26745" spans="119:119" x14ac:dyDescent="0.25">
      <c r="DO26745" s="33"/>
    </row>
    <row r="26746" spans="119:119" x14ac:dyDescent="0.25">
      <c r="DO26746" s="33"/>
    </row>
    <row r="26747" spans="119:119" x14ac:dyDescent="0.25">
      <c r="DO26747" s="33"/>
    </row>
    <row r="26748" spans="119:119" x14ac:dyDescent="0.25">
      <c r="DO26748" s="33"/>
    </row>
    <row r="26749" spans="119:119" x14ac:dyDescent="0.25">
      <c r="DO26749" s="33"/>
    </row>
    <row r="26750" spans="119:119" x14ac:dyDescent="0.25">
      <c r="DO26750" s="33"/>
    </row>
    <row r="26751" spans="119:119" x14ac:dyDescent="0.25">
      <c r="DO26751" s="33"/>
    </row>
    <row r="26752" spans="119:119" x14ac:dyDescent="0.25">
      <c r="DO26752" s="33"/>
    </row>
    <row r="26753" spans="119:119" x14ac:dyDescent="0.25">
      <c r="DO26753" s="33"/>
    </row>
    <row r="26754" spans="119:119" x14ac:dyDescent="0.25">
      <c r="DO26754" s="33"/>
    </row>
    <row r="26755" spans="119:119" x14ac:dyDescent="0.25">
      <c r="DO26755" s="33"/>
    </row>
    <row r="26756" spans="119:119" x14ac:dyDescent="0.25">
      <c r="DO26756" s="33"/>
    </row>
    <row r="26757" spans="119:119" x14ac:dyDescent="0.25">
      <c r="DO26757" s="33"/>
    </row>
    <row r="26758" spans="119:119" x14ac:dyDescent="0.25">
      <c r="DO26758" s="33"/>
    </row>
    <row r="26759" spans="119:119" x14ac:dyDescent="0.25">
      <c r="DO26759" s="33"/>
    </row>
    <row r="26760" spans="119:119" x14ac:dyDescent="0.25">
      <c r="DO26760" s="33"/>
    </row>
    <row r="26761" spans="119:119" x14ac:dyDescent="0.25">
      <c r="DO26761" s="33"/>
    </row>
    <row r="26762" spans="119:119" x14ac:dyDescent="0.25">
      <c r="DO26762" s="33"/>
    </row>
    <row r="26763" spans="119:119" x14ac:dyDescent="0.25">
      <c r="DO26763" s="33"/>
    </row>
    <row r="26764" spans="119:119" x14ac:dyDescent="0.25">
      <c r="DO26764" s="33"/>
    </row>
    <row r="26765" spans="119:119" x14ac:dyDescent="0.25">
      <c r="DO26765" s="33"/>
    </row>
    <row r="26766" spans="119:119" x14ac:dyDescent="0.25">
      <c r="DO26766" s="33"/>
    </row>
    <row r="26767" spans="119:119" x14ac:dyDescent="0.25">
      <c r="DO26767" s="33"/>
    </row>
    <row r="26768" spans="119:119" x14ac:dyDescent="0.25">
      <c r="DO26768" s="33"/>
    </row>
    <row r="26769" spans="119:119" x14ac:dyDescent="0.25">
      <c r="DO26769" s="33"/>
    </row>
    <row r="26770" spans="119:119" x14ac:dyDescent="0.25">
      <c r="DO26770" s="33"/>
    </row>
    <row r="26771" spans="119:119" x14ac:dyDescent="0.25">
      <c r="DO26771" s="33"/>
    </row>
    <row r="26772" spans="119:119" x14ac:dyDescent="0.25">
      <c r="DO26772" s="33"/>
    </row>
    <row r="26773" spans="119:119" x14ac:dyDescent="0.25">
      <c r="DO26773" s="33"/>
    </row>
    <row r="26774" spans="119:119" x14ac:dyDescent="0.25">
      <c r="DO26774" s="33"/>
    </row>
    <row r="26775" spans="119:119" x14ac:dyDescent="0.25">
      <c r="DO26775" s="33"/>
    </row>
    <row r="26776" spans="119:119" x14ac:dyDescent="0.25">
      <c r="DO26776" s="33"/>
    </row>
    <row r="26777" spans="119:119" x14ac:dyDescent="0.25">
      <c r="DO26777" s="33"/>
    </row>
    <row r="26778" spans="119:119" x14ac:dyDescent="0.25">
      <c r="DO26778" s="33"/>
    </row>
    <row r="26779" spans="119:119" x14ac:dyDescent="0.25">
      <c r="DO26779" s="33"/>
    </row>
    <row r="26780" spans="119:119" x14ac:dyDescent="0.25">
      <c r="DO26780" s="33"/>
    </row>
    <row r="26781" spans="119:119" x14ac:dyDescent="0.25">
      <c r="DO26781" s="33"/>
    </row>
    <row r="26782" spans="119:119" x14ac:dyDescent="0.25">
      <c r="DO26782" s="33"/>
    </row>
    <row r="26783" spans="119:119" x14ac:dyDescent="0.25">
      <c r="DO26783" s="33"/>
    </row>
    <row r="26784" spans="119:119" x14ac:dyDescent="0.25">
      <c r="DO26784" s="33"/>
    </row>
    <row r="26785" spans="119:119" x14ac:dyDescent="0.25">
      <c r="DO26785" s="33"/>
    </row>
    <row r="26786" spans="119:119" x14ac:dyDescent="0.25">
      <c r="DO26786" s="33"/>
    </row>
    <row r="26787" spans="119:119" x14ac:dyDescent="0.25">
      <c r="DO26787" s="33"/>
    </row>
    <row r="26788" spans="119:119" x14ac:dyDescent="0.25">
      <c r="DO26788" s="33"/>
    </row>
    <row r="26789" spans="119:119" x14ac:dyDescent="0.25">
      <c r="DO26789" s="33"/>
    </row>
    <row r="26790" spans="119:119" x14ac:dyDescent="0.25">
      <c r="DO26790" s="33"/>
    </row>
    <row r="26791" spans="119:119" x14ac:dyDescent="0.25">
      <c r="DO26791" s="33"/>
    </row>
    <row r="26792" spans="119:119" x14ac:dyDescent="0.25">
      <c r="DO26792" s="33"/>
    </row>
    <row r="26793" spans="119:119" x14ac:dyDescent="0.25">
      <c r="DO26793" s="33"/>
    </row>
    <row r="26794" spans="119:119" x14ac:dyDescent="0.25">
      <c r="DO26794" s="33"/>
    </row>
    <row r="26795" spans="119:119" x14ac:dyDescent="0.25">
      <c r="DO26795" s="33"/>
    </row>
    <row r="26796" spans="119:119" x14ac:dyDescent="0.25">
      <c r="DO26796" s="33"/>
    </row>
    <row r="26797" spans="119:119" x14ac:dyDescent="0.25">
      <c r="DO26797" s="33"/>
    </row>
    <row r="26798" spans="119:119" x14ac:dyDescent="0.25">
      <c r="DO26798" s="33"/>
    </row>
    <row r="26799" spans="119:119" x14ac:dyDescent="0.25">
      <c r="DO26799" s="33"/>
    </row>
    <row r="26800" spans="119:119" x14ac:dyDescent="0.25">
      <c r="DO26800" s="33"/>
    </row>
    <row r="26801" spans="119:119" x14ac:dyDescent="0.25">
      <c r="DO26801" s="33"/>
    </row>
    <row r="26802" spans="119:119" x14ac:dyDescent="0.25">
      <c r="DO26802" s="33"/>
    </row>
    <row r="26803" spans="119:119" x14ac:dyDescent="0.25">
      <c r="DO26803" s="33"/>
    </row>
    <row r="26804" spans="119:119" x14ac:dyDescent="0.25">
      <c r="DO26804" s="33"/>
    </row>
    <row r="26805" spans="119:119" x14ac:dyDescent="0.25">
      <c r="DO26805" s="33"/>
    </row>
    <row r="26806" spans="119:119" x14ac:dyDescent="0.25">
      <c r="DO26806" s="33"/>
    </row>
    <row r="26807" spans="119:119" x14ac:dyDescent="0.25">
      <c r="DO26807" s="33"/>
    </row>
    <row r="26808" spans="119:119" x14ac:dyDescent="0.25">
      <c r="DO26808" s="33"/>
    </row>
    <row r="26809" spans="119:119" x14ac:dyDescent="0.25">
      <c r="DO26809" s="33"/>
    </row>
    <row r="26810" spans="119:119" x14ac:dyDescent="0.25">
      <c r="DO26810" s="33"/>
    </row>
    <row r="26811" spans="119:119" x14ac:dyDescent="0.25">
      <c r="DO26811" s="33"/>
    </row>
    <row r="26812" spans="119:119" x14ac:dyDescent="0.25">
      <c r="DO26812" s="33"/>
    </row>
    <row r="26813" spans="119:119" x14ac:dyDescent="0.25">
      <c r="DO26813" s="33"/>
    </row>
    <row r="26814" spans="119:119" x14ac:dyDescent="0.25">
      <c r="DO26814" s="33"/>
    </row>
    <row r="26815" spans="119:119" x14ac:dyDescent="0.25">
      <c r="DO26815" s="33"/>
    </row>
    <row r="26816" spans="119:119" x14ac:dyDescent="0.25">
      <c r="DO26816" s="33"/>
    </row>
    <row r="26817" spans="119:119" x14ac:dyDescent="0.25">
      <c r="DO26817" s="33"/>
    </row>
    <row r="26818" spans="119:119" x14ac:dyDescent="0.25">
      <c r="DO26818" s="33"/>
    </row>
    <row r="26819" spans="119:119" x14ac:dyDescent="0.25">
      <c r="DO26819" s="33"/>
    </row>
    <row r="26820" spans="119:119" x14ac:dyDescent="0.25">
      <c r="DO26820" s="33"/>
    </row>
    <row r="26821" spans="119:119" x14ac:dyDescent="0.25">
      <c r="DO26821" s="33"/>
    </row>
    <row r="26822" spans="119:119" x14ac:dyDescent="0.25">
      <c r="DO26822" s="33"/>
    </row>
    <row r="26823" spans="119:119" x14ac:dyDescent="0.25">
      <c r="DO26823" s="33"/>
    </row>
    <row r="26824" spans="119:119" x14ac:dyDescent="0.25">
      <c r="DO26824" s="33"/>
    </row>
    <row r="26825" spans="119:119" x14ac:dyDescent="0.25">
      <c r="DO26825" s="33"/>
    </row>
    <row r="26826" spans="119:119" x14ac:dyDescent="0.25">
      <c r="DO26826" s="33"/>
    </row>
    <row r="26827" spans="119:119" x14ac:dyDescent="0.25">
      <c r="DO26827" s="33"/>
    </row>
    <row r="26828" spans="119:119" x14ac:dyDescent="0.25">
      <c r="DO26828" s="33"/>
    </row>
    <row r="26829" spans="119:119" x14ac:dyDescent="0.25">
      <c r="DO26829" s="33"/>
    </row>
    <row r="26830" spans="119:119" x14ac:dyDescent="0.25">
      <c r="DO26830" s="33"/>
    </row>
    <row r="26831" spans="119:119" x14ac:dyDescent="0.25">
      <c r="DO26831" s="33"/>
    </row>
    <row r="26832" spans="119:119" x14ac:dyDescent="0.25">
      <c r="DO26832" s="33"/>
    </row>
    <row r="26833" spans="119:119" x14ac:dyDescent="0.25">
      <c r="DO26833" s="33"/>
    </row>
    <row r="26834" spans="119:119" x14ac:dyDescent="0.25">
      <c r="DO26834" s="33"/>
    </row>
    <row r="26835" spans="119:119" x14ac:dyDescent="0.25">
      <c r="DO26835" s="33"/>
    </row>
    <row r="26836" spans="119:119" x14ac:dyDescent="0.25">
      <c r="DO26836" s="33"/>
    </row>
    <row r="26837" spans="119:119" x14ac:dyDescent="0.25">
      <c r="DO26837" s="33"/>
    </row>
    <row r="26838" spans="119:119" x14ac:dyDescent="0.25">
      <c r="DO26838" s="33"/>
    </row>
    <row r="26839" spans="119:119" x14ac:dyDescent="0.25">
      <c r="DO26839" s="33"/>
    </row>
    <row r="26840" spans="119:119" x14ac:dyDescent="0.25">
      <c r="DO26840" s="33"/>
    </row>
    <row r="26841" spans="119:119" x14ac:dyDescent="0.25">
      <c r="DO26841" s="33"/>
    </row>
    <row r="26842" spans="119:119" x14ac:dyDescent="0.25">
      <c r="DO26842" s="33"/>
    </row>
    <row r="26843" spans="119:119" x14ac:dyDescent="0.25">
      <c r="DO26843" s="33"/>
    </row>
    <row r="26844" spans="119:119" x14ac:dyDescent="0.25">
      <c r="DO26844" s="33"/>
    </row>
    <row r="26845" spans="119:119" x14ac:dyDescent="0.25">
      <c r="DO26845" s="33"/>
    </row>
    <row r="26846" spans="119:119" x14ac:dyDescent="0.25">
      <c r="DO26846" s="33"/>
    </row>
    <row r="26847" spans="119:119" x14ac:dyDescent="0.25">
      <c r="DO26847" s="33"/>
    </row>
    <row r="26848" spans="119:119" x14ac:dyDescent="0.25">
      <c r="DO26848" s="33"/>
    </row>
    <row r="26849" spans="119:119" x14ac:dyDescent="0.25">
      <c r="DO26849" s="33"/>
    </row>
    <row r="26850" spans="119:119" x14ac:dyDescent="0.25">
      <c r="DO26850" s="33"/>
    </row>
    <row r="26851" spans="119:119" x14ac:dyDescent="0.25">
      <c r="DO26851" s="33"/>
    </row>
    <row r="26852" spans="119:119" x14ac:dyDescent="0.25">
      <c r="DO26852" s="33"/>
    </row>
    <row r="26853" spans="119:119" x14ac:dyDescent="0.25">
      <c r="DO26853" s="33"/>
    </row>
    <row r="26854" spans="119:119" x14ac:dyDescent="0.25">
      <c r="DO26854" s="33"/>
    </row>
    <row r="26855" spans="119:119" x14ac:dyDescent="0.25">
      <c r="DO26855" s="33"/>
    </row>
    <row r="26856" spans="119:119" x14ac:dyDescent="0.25">
      <c r="DO26856" s="33"/>
    </row>
    <row r="26857" spans="119:119" x14ac:dyDescent="0.25">
      <c r="DO26857" s="33"/>
    </row>
    <row r="26858" spans="119:119" x14ac:dyDescent="0.25">
      <c r="DO26858" s="33"/>
    </row>
    <row r="26859" spans="119:119" x14ac:dyDescent="0.25">
      <c r="DO26859" s="33"/>
    </row>
    <row r="26860" spans="119:119" x14ac:dyDescent="0.25">
      <c r="DO26860" s="33"/>
    </row>
    <row r="26861" spans="119:119" x14ac:dyDescent="0.25">
      <c r="DO26861" s="33"/>
    </row>
    <row r="26862" spans="119:119" x14ac:dyDescent="0.25">
      <c r="DO26862" s="33"/>
    </row>
    <row r="26863" spans="119:119" x14ac:dyDescent="0.25">
      <c r="DO26863" s="33"/>
    </row>
    <row r="26864" spans="119:119" x14ac:dyDescent="0.25">
      <c r="DO26864" s="33"/>
    </row>
    <row r="26865" spans="119:119" x14ac:dyDescent="0.25">
      <c r="DO26865" s="33"/>
    </row>
    <row r="26866" spans="119:119" x14ac:dyDescent="0.25">
      <c r="DO26866" s="33"/>
    </row>
    <row r="26867" spans="119:119" x14ac:dyDescent="0.25">
      <c r="DO26867" s="33"/>
    </row>
    <row r="26868" spans="119:119" x14ac:dyDescent="0.25">
      <c r="DO26868" s="33"/>
    </row>
    <row r="26869" spans="119:119" x14ac:dyDescent="0.25">
      <c r="DO26869" s="33"/>
    </row>
    <row r="26870" spans="119:119" x14ac:dyDescent="0.25">
      <c r="DO26870" s="33"/>
    </row>
    <row r="26871" spans="119:119" x14ac:dyDescent="0.25">
      <c r="DO26871" s="33"/>
    </row>
    <row r="26872" spans="119:119" x14ac:dyDescent="0.25">
      <c r="DO26872" s="33"/>
    </row>
    <row r="26873" spans="119:119" x14ac:dyDescent="0.25">
      <c r="DO26873" s="33"/>
    </row>
    <row r="26874" spans="119:119" x14ac:dyDescent="0.25">
      <c r="DO26874" s="33"/>
    </row>
    <row r="26875" spans="119:119" x14ac:dyDescent="0.25">
      <c r="DO26875" s="33"/>
    </row>
    <row r="26876" spans="119:119" x14ac:dyDescent="0.25">
      <c r="DO26876" s="33"/>
    </row>
    <row r="26877" spans="119:119" x14ac:dyDescent="0.25">
      <c r="DO26877" s="33"/>
    </row>
    <row r="26878" spans="119:119" x14ac:dyDescent="0.25">
      <c r="DO26878" s="33"/>
    </row>
    <row r="26879" spans="119:119" x14ac:dyDescent="0.25">
      <c r="DO26879" s="33"/>
    </row>
    <row r="26880" spans="119:119" x14ac:dyDescent="0.25">
      <c r="DO26880" s="33"/>
    </row>
    <row r="26881" spans="119:119" x14ac:dyDescent="0.25">
      <c r="DO26881" s="33"/>
    </row>
    <row r="26882" spans="119:119" x14ac:dyDescent="0.25">
      <c r="DO26882" s="33"/>
    </row>
    <row r="26883" spans="119:119" x14ac:dyDescent="0.25">
      <c r="DO26883" s="33"/>
    </row>
    <row r="26884" spans="119:119" x14ac:dyDescent="0.25">
      <c r="DO26884" s="33"/>
    </row>
    <row r="26885" spans="119:119" x14ac:dyDescent="0.25">
      <c r="DO26885" s="33"/>
    </row>
    <row r="26886" spans="119:119" x14ac:dyDescent="0.25">
      <c r="DO26886" s="33"/>
    </row>
    <row r="26887" spans="119:119" x14ac:dyDescent="0.25">
      <c r="DO26887" s="33"/>
    </row>
    <row r="26888" spans="119:119" x14ac:dyDescent="0.25">
      <c r="DO26888" s="33"/>
    </row>
    <row r="26889" spans="119:119" x14ac:dyDescent="0.25">
      <c r="DO26889" s="33"/>
    </row>
    <row r="26890" spans="119:119" x14ac:dyDescent="0.25">
      <c r="DO26890" s="33"/>
    </row>
    <row r="26891" spans="119:119" x14ac:dyDescent="0.25">
      <c r="DO26891" s="33"/>
    </row>
    <row r="26892" spans="119:119" x14ac:dyDescent="0.25">
      <c r="DO26892" s="33"/>
    </row>
    <row r="26893" spans="119:119" x14ac:dyDescent="0.25">
      <c r="DO26893" s="33"/>
    </row>
    <row r="26894" spans="119:119" x14ac:dyDescent="0.25">
      <c r="DO26894" s="33"/>
    </row>
    <row r="26895" spans="119:119" x14ac:dyDescent="0.25">
      <c r="DO26895" s="33"/>
    </row>
    <row r="26896" spans="119:119" x14ac:dyDescent="0.25">
      <c r="DO26896" s="33"/>
    </row>
    <row r="26897" spans="119:119" x14ac:dyDescent="0.25">
      <c r="DO26897" s="33"/>
    </row>
    <row r="26898" spans="119:119" x14ac:dyDescent="0.25">
      <c r="DO26898" s="33"/>
    </row>
    <row r="26899" spans="119:119" x14ac:dyDescent="0.25">
      <c r="DO26899" s="33"/>
    </row>
    <row r="26900" spans="119:119" x14ac:dyDescent="0.25">
      <c r="DO26900" s="33"/>
    </row>
    <row r="26901" spans="119:119" x14ac:dyDescent="0.25">
      <c r="DO26901" s="33"/>
    </row>
    <row r="26902" spans="119:119" x14ac:dyDescent="0.25">
      <c r="DO26902" s="33"/>
    </row>
    <row r="26903" spans="119:119" x14ac:dyDescent="0.25">
      <c r="DO26903" s="33"/>
    </row>
    <row r="26904" spans="119:119" x14ac:dyDescent="0.25">
      <c r="DO26904" s="33"/>
    </row>
    <row r="26905" spans="119:119" x14ac:dyDescent="0.25">
      <c r="DO26905" s="33"/>
    </row>
    <row r="26906" spans="119:119" x14ac:dyDescent="0.25">
      <c r="DO26906" s="33"/>
    </row>
    <row r="26907" spans="119:119" x14ac:dyDescent="0.25">
      <c r="DO26907" s="33"/>
    </row>
    <row r="26908" spans="119:119" x14ac:dyDescent="0.25">
      <c r="DO26908" s="33"/>
    </row>
    <row r="26909" spans="119:119" x14ac:dyDescent="0.25">
      <c r="DO26909" s="33"/>
    </row>
    <row r="26910" spans="119:119" x14ac:dyDescent="0.25">
      <c r="DO26910" s="33"/>
    </row>
    <row r="26911" spans="119:119" x14ac:dyDescent="0.25">
      <c r="DO26911" s="33"/>
    </row>
    <row r="26912" spans="119:119" x14ac:dyDescent="0.25">
      <c r="DO26912" s="33"/>
    </row>
    <row r="26913" spans="119:119" x14ac:dyDescent="0.25">
      <c r="DO26913" s="33"/>
    </row>
    <row r="26914" spans="119:119" x14ac:dyDescent="0.25">
      <c r="DO26914" s="33"/>
    </row>
    <row r="26915" spans="119:119" x14ac:dyDescent="0.25">
      <c r="DO26915" s="33"/>
    </row>
    <row r="26916" spans="119:119" x14ac:dyDescent="0.25">
      <c r="DO26916" s="33"/>
    </row>
    <row r="26917" spans="119:119" x14ac:dyDescent="0.25">
      <c r="DO26917" s="33"/>
    </row>
    <row r="26918" spans="119:119" x14ac:dyDescent="0.25">
      <c r="DO26918" s="33"/>
    </row>
    <row r="26919" spans="119:119" x14ac:dyDescent="0.25">
      <c r="DO26919" s="33"/>
    </row>
    <row r="26920" spans="119:119" x14ac:dyDescent="0.25">
      <c r="DO26920" s="33"/>
    </row>
    <row r="26921" spans="119:119" x14ac:dyDescent="0.25">
      <c r="DO26921" s="33"/>
    </row>
    <row r="26922" spans="119:119" x14ac:dyDescent="0.25">
      <c r="DO26922" s="33"/>
    </row>
    <row r="26923" spans="119:119" x14ac:dyDescent="0.25">
      <c r="DO26923" s="33"/>
    </row>
    <row r="26924" spans="119:119" x14ac:dyDescent="0.25">
      <c r="DO26924" s="33"/>
    </row>
    <row r="26925" spans="119:119" x14ac:dyDescent="0.25">
      <c r="DO26925" s="33"/>
    </row>
    <row r="26926" spans="119:119" x14ac:dyDescent="0.25">
      <c r="DO26926" s="33"/>
    </row>
    <row r="26927" spans="119:119" x14ac:dyDescent="0.25">
      <c r="DO26927" s="33"/>
    </row>
    <row r="26928" spans="119:119" x14ac:dyDescent="0.25">
      <c r="DO26928" s="33"/>
    </row>
    <row r="26929" spans="119:119" x14ac:dyDescent="0.25">
      <c r="DO26929" s="33"/>
    </row>
    <row r="26930" spans="119:119" x14ac:dyDescent="0.25">
      <c r="DO26930" s="33"/>
    </row>
    <row r="26931" spans="119:119" x14ac:dyDescent="0.25">
      <c r="DO26931" s="33"/>
    </row>
    <row r="26932" spans="119:119" x14ac:dyDescent="0.25">
      <c r="DO26932" s="33"/>
    </row>
    <row r="26933" spans="119:119" x14ac:dyDescent="0.25">
      <c r="DO26933" s="33"/>
    </row>
    <row r="26934" spans="119:119" x14ac:dyDescent="0.25">
      <c r="DO26934" s="33"/>
    </row>
    <row r="26935" spans="119:119" x14ac:dyDescent="0.25">
      <c r="DO26935" s="33"/>
    </row>
    <row r="26936" spans="119:119" x14ac:dyDescent="0.25">
      <c r="DO26936" s="33"/>
    </row>
    <row r="26937" spans="119:119" x14ac:dyDescent="0.25">
      <c r="DO26937" s="33"/>
    </row>
    <row r="26938" spans="119:119" x14ac:dyDescent="0.25">
      <c r="DO26938" s="33"/>
    </row>
    <row r="26939" spans="119:119" x14ac:dyDescent="0.25">
      <c r="DO26939" s="33"/>
    </row>
    <row r="26940" spans="119:119" x14ac:dyDescent="0.25">
      <c r="DO26940" s="33"/>
    </row>
    <row r="26941" spans="119:119" x14ac:dyDescent="0.25">
      <c r="DO26941" s="33"/>
    </row>
    <row r="26942" spans="119:119" x14ac:dyDescent="0.25">
      <c r="DO26942" s="33"/>
    </row>
    <row r="26943" spans="119:119" x14ac:dyDescent="0.25">
      <c r="DO26943" s="33"/>
    </row>
    <row r="26944" spans="119:119" x14ac:dyDescent="0.25">
      <c r="DO26944" s="33"/>
    </row>
    <row r="26945" spans="119:119" x14ac:dyDescent="0.25">
      <c r="DO26945" s="33"/>
    </row>
    <row r="26946" spans="119:119" x14ac:dyDescent="0.25">
      <c r="DO26946" s="33"/>
    </row>
    <row r="26947" spans="119:119" x14ac:dyDescent="0.25">
      <c r="DO26947" s="33"/>
    </row>
    <row r="26948" spans="119:119" x14ac:dyDescent="0.25">
      <c r="DO26948" s="33"/>
    </row>
    <row r="26949" spans="119:119" x14ac:dyDescent="0.25">
      <c r="DO26949" s="33"/>
    </row>
    <row r="26950" spans="119:119" x14ac:dyDescent="0.25">
      <c r="DO26950" s="33"/>
    </row>
    <row r="26951" spans="119:119" x14ac:dyDescent="0.25">
      <c r="DO26951" s="33"/>
    </row>
    <row r="26952" spans="119:119" x14ac:dyDescent="0.25">
      <c r="DO26952" s="33"/>
    </row>
    <row r="26953" spans="119:119" x14ac:dyDescent="0.25">
      <c r="DO26953" s="33"/>
    </row>
    <row r="26954" spans="119:119" x14ac:dyDescent="0.25">
      <c r="DO26954" s="33"/>
    </row>
    <row r="26955" spans="119:119" x14ac:dyDescent="0.25">
      <c r="DO26955" s="33"/>
    </row>
    <row r="26956" spans="119:119" x14ac:dyDescent="0.25">
      <c r="DO26956" s="33"/>
    </row>
    <row r="26957" spans="119:119" x14ac:dyDescent="0.25">
      <c r="DO26957" s="33"/>
    </row>
    <row r="26958" spans="119:119" x14ac:dyDescent="0.25">
      <c r="DO26958" s="33"/>
    </row>
    <row r="26959" spans="119:119" x14ac:dyDescent="0.25">
      <c r="DO26959" s="33"/>
    </row>
    <row r="26960" spans="119:119" x14ac:dyDescent="0.25">
      <c r="DO26960" s="33"/>
    </row>
    <row r="26961" spans="119:119" x14ac:dyDescent="0.25">
      <c r="DO26961" s="33"/>
    </row>
    <row r="26962" spans="119:119" x14ac:dyDescent="0.25">
      <c r="DO26962" s="33"/>
    </row>
    <row r="26963" spans="119:119" x14ac:dyDescent="0.25">
      <c r="DO26963" s="33"/>
    </row>
    <row r="26964" spans="119:119" x14ac:dyDescent="0.25">
      <c r="DO26964" s="33"/>
    </row>
    <row r="26965" spans="119:119" x14ac:dyDescent="0.25">
      <c r="DO26965" s="33"/>
    </row>
    <row r="26966" spans="119:119" x14ac:dyDescent="0.25">
      <c r="DO26966" s="33"/>
    </row>
    <row r="26967" spans="119:119" x14ac:dyDescent="0.25">
      <c r="DO26967" s="33"/>
    </row>
    <row r="26968" spans="119:119" x14ac:dyDescent="0.25">
      <c r="DO26968" s="33"/>
    </row>
    <row r="26969" spans="119:119" x14ac:dyDescent="0.25">
      <c r="DO26969" s="33"/>
    </row>
    <row r="26970" spans="119:119" x14ac:dyDescent="0.25">
      <c r="DO26970" s="33"/>
    </row>
    <row r="26971" spans="119:119" x14ac:dyDescent="0.25">
      <c r="DO26971" s="33"/>
    </row>
    <row r="26972" spans="119:119" x14ac:dyDescent="0.25">
      <c r="DO26972" s="33"/>
    </row>
    <row r="26973" spans="119:119" x14ac:dyDescent="0.25">
      <c r="DO26973" s="33"/>
    </row>
    <row r="26974" spans="119:119" x14ac:dyDescent="0.25">
      <c r="DO26974" s="33"/>
    </row>
    <row r="26975" spans="119:119" x14ac:dyDescent="0.25">
      <c r="DO26975" s="33"/>
    </row>
    <row r="26976" spans="119:119" x14ac:dyDescent="0.25">
      <c r="DO26976" s="33"/>
    </row>
    <row r="26977" spans="119:119" x14ac:dyDescent="0.25">
      <c r="DO26977" s="33"/>
    </row>
    <row r="26978" spans="119:119" x14ac:dyDescent="0.25">
      <c r="DO26978" s="33"/>
    </row>
    <row r="26979" spans="119:119" x14ac:dyDescent="0.25">
      <c r="DO26979" s="33"/>
    </row>
    <row r="26980" spans="119:119" x14ac:dyDescent="0.25">
      <c r="DO26980" s="33"/>
    </row>
    <row r="26981" spans="119:119" x14ac:dyDescent="0.25">
      <c r="DO26981" s="33"/>
    </row>
    <row r="26982" spans="119:119" x14ac:dyDescent="0.25">
      <c r="DO26982" s="33"/>
    </row>
    <row r="26983" spans="119:119" x14ac:dyDescent="0.25">
      <c r="DO26983" s="33"/>
    </row>
    <row r="26984" spans="119:119" x14ac:dyDescent="0.25">
      <c r="DO26984" s="33"/>
    </row>
    <row r="26985" spans="119:119" x14ac:dyDescent="0.25">
      <c r="DO26985" s="33"/>
    </row>
    <row r="26986" spans="119:119" x14ac:dyDescent="0.25">
      <c r="DO26986" s="33"/>
    </row>
    <row r="26987" spans="119:119" x14ac:dyDescent="0.25">
      <c r="DO26987" s="33"/>
    </row>
    <row r="26988" spans="119:119" x14ac:dyDescent="0.25">
      <c r="DO26988" s="33"/>
    </row>
    <row r="26989" spans="119:119" x14ac:dyDescent="0.25">
      <c r="DO26989" s="33"/>
    </row>
    <row r="26990" spans="119:119" x14ac:dyDescent="0.25">
      <c r="DO26990" s="33"/>
    </row>
    <row r="26991" spans="119:119" x14ac:dyDescent="0.25">
      <c r="DO26991" s="33"/>
    </row>
    <row r="26992" spans="119:119" x14ac:dyDescent="0.25">
      <c r="DO26992" s="33"/>
    </row>
    <row r="26993" spans="119:119" x14ac:dyDescent="0.25">
      <c r="DO26993" s="33"/>
    </row>
    <row r="26994" spans="119:119" x14ac:dyDescent="0.25">
      <c r="DO26994" s="33"/>
    </row>
    <row r="26995" spans="119:119" x14ac:dyDescent="0.25">
      <c r="DO26995" s="33"/>
    </row>
    <row r="26996" spans="119:119" x14ac:dyDescent="0.25">
      <c r="DO26996" s="33"/>
    </row>
    <row r="26997" spans="119:119" x14ac:dyDescent="0.25">
      <c r="DO26997" s="33"/>
    </row>
    <row r="26998" spans="119:119" x14ac:dyDescent="0.25">
      <c r="DO26998" s="33"/>
    </row>
    <row r="26999" spans="119:119" x14ac:dyDescent="0.25">
      <c r="DO26999" s="33"/>
    </row>
    <row r="27000" spans="119:119" x14ac:dyDescent="0.25">
      <c r="DO27000" s="33"/>
    </row>
    <row r="27001" spans="119:119" x14ac:dyDescent="0.25">
      <c r="DO27001" s="33"/>
    </row>
    <row r="27002" spans="119:119" x14ac:dyDescent="0.25">
      <c r="DO27002" s="33"/>
    </row>
    <row r="27003" spans="119:119" x14ac:dyDescent="0.25">
      <c r="DO27003" s="33"/>
    </row>
    <row r="27004" spans="119:119" x14ac:dyDescent="0.25">
      <c r="DO27004" s="33"/>
    </row>
    <row r="27005" spans="119:119" x14ac:dyDescent="0.25">
      <c r="DO27005" s="33"/>
    </row>
    <row r="27006" spans="119:119" x14ac:dyDescent="0.25">
      <c r="DO27006" s="33"/>
    </row>
    <row r="27007" spans="119:119" x14ac:dyDescent="0.25">
      <c r="DO27007" s="33"/>
    </row>
    <row r="27008" spans="119:119" x14ac:dyDescent="0.25">
      <c r="DO27008" s="33"/>
    </row>
    <row r="27009" spans="119:119" x14ac:dyDescent="0.25">
      <c r="DO27009" s="33"/>
    </row>
    <row r="27010" spans="119:119" x14ac:dyDescent="0.25">
      <c r="DO27010" s="33"/>
    </row>
    <row r="27011" spans="119:119" x14ac:dyDescent="0.25">
      <c r="DO27011" s="33"/>
    </row>
    <row r="27012" spans="119:119" x14ac:dyDescent="0.25">
      <c r="DO27012" s="33"/>
    </row>
    <row r="27013" spans="119:119" x14ac:dyDescent="0.25">
      <c r="DO27013" s="33"/>
    </row>
    <row r="27014" spans="119:119" x14ac:dyDescent="0.25">
      <c r="DO27014" s="33"/>
    </row>
    <row r="27015" spans="119:119" x14ac:dyDescent="0.25">
      <c r="DO27015" s="33"/>
    </row>
    <row r="27016" spans="119:119" x14ac:dyDescent="0.25">
      <c r="DO27016" s="33"/>
    </row>
    <row r="27017" spans="119:119" x14ac:dyDescent="0.25">
      <c r="DO27017" s="33"/>
    </row>
    <row r="27018" spans="119:119" x14ac:dyDescent="0.25">
      <c r="DO27018" s="33"/>
    </row>
    <row r="27019" spans="119:119" x14ac:dyDescent="0.25">
      <c r="DO27019" s="33"/>
    </row>
    <row r="27020" spans="119:119" x14ac:dyDescent="0.25">
      <c r="DO27020" s="33"/>
    </row>
    <row r="27021" spans="119:119" x14ac:dyDescent="0.25">
      <c r="DO27021" s="33"/>
    </row>
    <row r="27022" spans="119:119" x14ac:dyDescent="0.25">
      <c r="DO27022" s="33"/>
    </row>
    <row r="27023" spans="119:119" x14ac:dyDescent="0.25">
      <c r="DO27023" s="33"/>
    </row>
    <row r="27024" spans="119:119" x14ac:dyDescent="0.25">
      <c r="DO27024" s="33"/>
    </row>
    <row r="27025" spans="119:119" x14ac:dyDescent="0.25">
      <c r="DO27025" s="33"/>
    </row>
    <row r="27026" spans="119:119" x14ac:dyDescent="0.25">
      <c r="DO27026" s="33"/>
    </row>
    <row r="27027" spans="119:119" x14ac:dyDescent="0.25">
      <c r="DO27027" s="33"/>
    </row>
    <row r="27028" spans="119:119" x14ac:dyDescent="0.25">
      <c r="DO27028" s="33"/>
    </row>
    <row r="27029" spans="119:119" x14ac:dyDescent="0.25">
      <c r="DO27029" s="33"/>
    </row>
    <row r="27030" spans="119:119" x14ac:dyDescent="0.25">
      <c r="DO27030" s="33"/>
    </row>
    <row r="27031" spans="119:119" x14ac:dyDescent="0.25">
      <c r="DO27031" s="33"/>
    </row>
    <row r="27032" spans="119:119" x14ac:dyDescent="0.25">
      <c r="DO27032" s="33"/>
    </row>
    <row r="27033" spans="119:119" x14ac:dyDescent="0.25">
      <c r="DO27033" s="33"/>
    </row>
    <row r="27034" spans="119:119" x14ac:dyDescent="0.25">
      <c r="DO27034" s="33"/>
    </row>
    <row r="27035" spans="119:119" x14ac:dyDescent="0.25">
      <c r="DO27035" s="33"/>
    </row>
    <row r="27036" spans="119:119" x14ac:dyDescent="0.25">
      <c r="DO27036" s="33"/>
    </row>
    <row r="27037" spans="119:119" x14ac:dyDescent="0.25">
      <c r="DO27037" s="33"/>
    </row>
    <row r="27038" spans="119:119" x14ac:dyDescent="0.25">
      <c r="DO27038" s="33"/>
    </row>
    <row r="27039" spans="119:119" x14ac:dyDescent="0.25">
      <c r="DO27039" s="33"/>
    </row>
    <row r="27040" spans="119:119" x14ac:dyDescent="0.25">
      <c r="DO27040" s="33"/>
    </row>
    <row r="27041" spans="119:119" x14ac:dyDescent="0.25">
      <c r="DO27041" s="33"/>
    </row>
    <row r="27042" spans="119:119" x14ac:dyDescent="0.25">
      <c r="DO27042" s="33"/>
    </row>
    <row r="27043" spans="119:119" x14ac:dyDescent="0.25">
      <c r="DO27043" s="33"/>
    </row>
    <row r="27044" spans="119:119" x14ac:dyDescent="0.25">
      <c r="DO27044" s="33"/>
    </row>
    <row r="27045" spans="119:119" x14ac:dyDescent="0.25">
      <c r="DO27045" s="33"/>
    </row>
    <row r="27046" spans="119:119" x14ac:dyDescent="0.25">
      <c r="DO27046" s="33"/>
    </row>
    <row r="27047" spans="119:119" x14ac:dyDescent="0.25">
      <c r="DO27047" s="33"/>
    </row>
    <row r="27048" spans="119:119" x14ac:dyDescent="0.25">
      <c r="DO27048" s="33"/>
    </row>
    <row r="27049" spans="119:119" x14ac:dyDescent="0.25">
      <c r="DO27049" s="33"/>
    </row>
    <row r="27050" spans="119:119" x14ac:dyDescent="0.25">
      <c r="DO27050" s="33"/>
    </row>
    <row r="27051" spans="119:119" x14ac:dyDescent="0.25">
      <c r="DO27051" s="33"/>
    </row>
    <row r="27052" spans="119:119" x14ac:dyDescent="0.25">
      <c r="DO27052" s="33"/>
    </row>
    <row r="27053" spans="119:119" x14ac:dyDescent="0.25">
      <c r="DO27053" s="33"/>
    </row>
    <row r="27054" spans="119:119" x14ac:dyDescent="0.25">
      <c r="DO27054" s="33"/>
    </row>
    <row r="27055" spans="119:119" x14ac:dyDescent="0.25">
      <c r="DO27055" s="33"/>
    </row>
    <row r="27056" spans="119:119" x14ac:dyDescent="0.25">
      <c r="DO27056" s="33"/>
    </row>
    <row r="27057" spans="119:119" x14ac:dyDescent="0.25">
      <c r="DO27057" s="33"/>
    </row>
    <row r="27058" spans="119:119" x14ac:dyDescent="0.25">
      <c r="DO27058" s="33"/>
    </row>
    <row r="27059" spans="119:119" x14ac:dyDescent="0.25">
      <c r="DO27059" s="33"/>
    </row>
    <row r="27060" spans="119:119" x14ac:dyDescent="0.25">
      <c r="DO27060" s="33"/>
    </row>
    <row r="27061" spans="119:119" x14ac:dyDescent="0.25">
      <c r="DO27061" s="33"/>
    </row>
    <row r="27062" spans="119:119" x14ac:dyDescent="0.25">
      <c r="DO27062" s="33"/>
    </row>
    <row r="27063" spans="119:119" x14ac:dyDescent="0.25">
      <c r="DO27063" s="33"/>
    </row>
    <row r="27064" spans="119:119" x14ac:dyDescent="0.25">
      <c r="DO27064" s="33"/>
    </row>
    <row r="27065" spans="119:119" x14ac:dyDescent="0.25">
      <c r="DO27065" s="33"/>
    </row>
    <row r="27066" spans="119:119" x14ac:dyDescent="0.25">
      <c r="DO27066" s="33"/>
    </row>
    <row r="27067" spans="119:119" x14ac:dyDescent="0.25">
      <c r="DO27067" s="33"/>
    </row>
    <row r="27068" spans="119:119" x14ac:dyDescent="0.25">
      <c r="DO27068" s="33"/>
    </row>
    <row r="27069" spans="119:119" x14ac:dyDescent="0.25">
      <c r="DO27069" s="33"/>
    </row>
    <row r="27070" spans="119:119" x14ac:dyDescent="0.25">
      <c r="DO27070" s="33"/>
    </row>
    <row r="27071" spans="119:119" x14ac:dyDescent="0.25">
      <c r="DO27071" s="33"/>
    </row>
    <row r="27072" spans="119:119" x14ac:dyDescent="0.25">
      <c r="DO27072" s="33"/>
    </row>
    <row r="27073" spans="119:119" x14ac:dyDescent="0.25">
      <c r="DO27073" s="33"/>
    </row>
    <row r="27074" spans="119:119" x14ac:dyDescent="0.25">
      <c r="DO27074" s="33"/>
    </row>
    <row r="27075" spans="119:119" x14ac:dyDescent="0.25">
      <c r="DO27075" s="33"/>
    </row>
    <row r="27076" spans="119:119" x14ac:dyDescent="0.25">
      <c r="DO27076" s="33"/>
    </row>
    <row r="27077" spans="119:119" x14ac:dyDescent="0.25">
      <c r="DO27077" s="33"/>
    </row>
    <row r="27078" spans="119:119" x14ac:dyDescent="0.25">
      <c r="DO27078" s="33"/>
    </row>
    <row r="27079" spans="119:119" x14ac:dyDescent="0.25">
      <c r="DO27079" s="33"/>
    </row>
    <row r="27080" spans="119:119" x14ac:dyDescent="0.25">
      <c r="DO27080" s="33"/>
    </row>
    <row r="27081" spans="119:119" x14ac:dyDescent="0.25">
      <c r="DO27081" s="33"/>
    </row>
    <row r="27082" spans="119:119" x14ac:dyDescent="0.25">
      <c r="DO27082" s="33"/>
    </row>
    <row r="27083" spans="119:119" x14ac:dyDescent="0.25">
      <c r="DO27083" s="33"/>
    </row>
    <row r="27084" spans="119:119" x14ac:dyDescent="0.25">
      <c r="DO27084" s="33"/>
    </row>
    <row r="27085" spans="119:119" x14ac:dyDescent="0.25">
      <c r="DO27085" s="33"/>
    </row>
    <row r="27086" spans="119:119" x14ac:dyDescent="0.25">
      <c r="DO27086" s="33"/>
    </row>
    <row r="27087" spans="119:119" x14ac:dyDescent="0.25">
      <c r="DO27087" s="33"/>
    </row>
    <row r="27088" spans="119:119" x14ac:dyDescent="0.25">
      <c r="DO27088" s="33"/>
    </row>
    <row r="27089" spans="119:119" x14ac:dyDescent="0.25">
      <c r="DO27089" s="33"/>
    </row>
    <row r="27090" spans="119:119" x14ac:dyDescent="0.25">
      <c r="DO27090" s="33"/>
    </row>
    <row r="27091" spans="119:119" x14ac:dyDescent="0.25">
      <c r="DO27091" s="33"/>
    </row>
    <row r="27092" spans="119:119" x14ac:dyDescent="0.25">
      <c r="DO27092" s="33"/>
    </row>
    <row r="27093" spans="119:119" x14ac:dyDescent="0.25">
      <c r="DO27093" s="33"/>
    </row>
    <row r="27094" spans="119:119" x14ac:dyDescent="0.25">
      <c r="DO27094" s="33"/>
    </row>
    <row r="27095" spans="119:119" x14ac:dyDescent="0.25">
      <c r="DO27095" s="33"/>
    </row>
    <row r="27096" spans="119:119" x14ac:dyDescent="0.25">
      <c r="DO27096" s="33"/>
    </row>
    <row r="27097" spans="119:119" x14ac:dyDescent="0.25">
      <c r="DO27097" s="33"/>
    </row>
    <row r="27098" spans="119:119" x14ac:dyDescent="0.25">
      <c r="DO27098" s="33"/>
    </row>
    <row r="27099" spans="119:119" x14ac:dyDescent="0.25">
      <c r="DO27099" s="33"/>
    </row>
    <row r="27100" spans="119:119" x14ac:dyDescent="0.25">
      <c r="DO27100" s="33"/>
    </row>
    <row r="27101" spans="119:119" x14ac:dyDescent="0.25">
      <c r="DO27101" s="33"/>
    </row>
    <row r="27102" spans="119:119" x14ac:dyDescent="0.25">
      <c r="DO27102" s="33"/>
    </row>
    <row r="27103" spans="119:119" x14ac:dyDescent="0.25">
      <c r="DO27103" s="33"/>
    </row>
    <row r="27104" spans="119:119" x14ac:dyDescent="0.25">
      <c r="DO27104" s="33"/>
    </row>
    <row r="27105" spans="119:119" x14ac:dyDescent="0.25">
      <c r="DO27105" s="33"/>
    </row>
    <row r="27106" spans="119:119" x14ac:dyDescent="0.25">
      <c r="DO27106" s="33"/>
    </row>
    <row r="27107" spans="119:119" x14ac:dyDescent="0.25">
      <c r="DO27107" s="33"/>
    </row>
    <row r="27108" spans="119:119" x14ac:dyDescent="0.25">
      <c r="DO27108" s="33"/>
    </row>
    <row r="27109" spans="119:119" x14ac:dyDescent="0.25">
      <c r="DO27109" s="33"/>
    </row>
    <row r="27110" spans="119:119" x14ac:dyDescent="0.25">
      <c r="DO27110" s="33"/>
    </row>
    <row r="27111" spans="119:119" x14ac:dyDescent="0.25">
      <c r="DO27111" s="33"/>
    </row>
    <row r="27112" spans="119:119" x14ac:dyDescent="0.25">
      <c r="DO27112" s="33"/>
    </row>
    <row r="27113" spans="119:119" x14ac:dyDescent="0.25">
      <c r="DO27113" s="33"/>
    </row>
    <row r="27114" spans="119:119" x14ac:dyDescent="0.25">
      <c r="DO27114" s="33"/>
    </row>
    <row r="27115" spans="119:119" x14ac:dyDescent="0.25">
      <c r="DO27115" s="33"/>
    </row>
    <row r="27116" spans="119:119" x14ac:dyDescent="0.25">
      <c r="DO27116" s="33"/>
    </row>
    <row r="27117" spans="119:119" x14ac:dyDescent="0.25">
      <c r="DO27117" s="33"/>
    </row>
    <row r="27118" spans="119:119" x14ac:dyDescent="0.25">
      <c r="DO27118" s="33"/>
    </row>
    <row r="27119" spans="119:119" x14ac:dyDescent="0.25">
      <c r="DO27119" s="33"/>
    </row>
    <row r="27120" spans="119:119" x14ac:dyDescent="0.25">
      <c r="DO27120" s="33"/>
    </row>
    <row r="27121" spans="119:119" x14ac:dyDescent="0.25">
      <c r="DO27121" s="33"/>
    </row>
    <row r="27122" spans="119:119" x14ac:dyDescent="0.25">
      <c r="DO27122" s="33"/>
    </row>
    <row r="27123" spans="119:119" x14ac:dyDescent="0.25">
      <c r="DO27123" s="33"/>
    </row>
    <row r="27124" spans="119:119" x14ac:dyDescent="0.25">
      <c r="DO27124" s="33"/>
    </row>
    <row r="27125" spans="119:119" x14ac:dyDescent="0.25">
      <c r="DO27125" s="33"/>
    </row>
    <row r="27126" spans="119:119" x14ac:dyDescent="0.25">
      <c r="DO27126" s="33"/>
    </row>
    <row r="27127" spans="119:119" x14ac:dyDescent="0.25">
      <c r="DO27127" s="33"/>
    </row>
    <row r="27128" spans="119:119" x14ac:dyDescent="0.25">
      <c r="DO27128" s="33"/>
    </row>
    <row r="27129" spans="119:119" x14ac:dyDescent="0.25">
      <c r="DO27129" s="33"/>
    </row>
    <row r="27130" spans="119:119" x14ac:dyDescent="0.25">
      <c r="DO27130" s="33"/>
    </row>
    <row r="27131" spans="119:119" x14ac:dyDescent="0.25">
      <c r="DO27131" s="33"/>
    </row>
    <row r="27132" spans="119:119" x14ac:dyDescent="0.25">
      <c r="DO27132" s="33"/>
    </row>
    <row r="27133" spans="119:119" x14ac:dyDescent="0.25">
      <c r="DO27133" s="33"/>
    </row>
    <row r="27134" spans="119:119" x14ac:dyDescent="0.25">
      <c r="DO27134" s="33"/>
    </row>
    <row r="27135" spans="119:119" x14ac:dyDescent="0.25">
      <c r="DO27135" s="33"/>
    </row>
    <row r="27136" spans="119:119" x14ac:dyDescent="0.25">
      <c r="DO27136" s="33"/>
    </row>
    <row r="27137" spans="119:119" x14ac:dyDescent="0.25">
      <c r="DO27137" s="33"/>
    </row>
    <row r="27138" spans="119:119" x14ac:dyDescent="0.25">
      <c r="DO27138" s="33"/>
    </row>
    <row r="27139" spans="119:119" x14ac:dyDescent="0.25">
      <c r="DO27139" s="33"/>
    </row>
    <row r="27140" spans="119:119" x14ac:dyDescent="0.25">
      <c r="DO27140" s="33"/>
    </row>
    <row r="27141" spans="119:119" x14ac:dyDescent="0.25">
      <c r="DO27141" s="33"/>
    </row>
    <row r="27142" spans="119:119" x14ac:dyDescent="0.25">
      <c r="DO27142" s="33"/>
    </row>
    <row r="27143" spans="119:119" x14ac:dyDescent="0.25">
      <c r="DO27143" s="33"/>
    </row>
    <row r="27144" spans="119:119" x14ac:dyDescent="0.25">
      <c r="DO27144" s="33"/>
    </row>
    <row r="27145" spans="119:119" x14ac:dyDescent="0.25">
      <c r="DO27145" s="33"/>
    </row>
    <row r="27146" spans="119:119" x14ac:dyDescent="0.25">
      <c r="DO27146" s="33"/>
    </row>
    <row r="27147" spans="119:119" x14ac:dyDescent="0.25">
      <c r="DO27147" s="33"/>
    </row>
    <row r="27148" spans="119:119" x14ac:dyDescent="0.25">
      <c r="DO27148" s="33"/>
    </row>
    <row r="27149" spans="119:119" x14ac:dyDescent="0.25">
      <c r="DO27149" s="33"/>
    </row>
    <row r="27150" spans="119:119" x14ac:dyDescent="0.25">
      <c r="DO27150" s="33"/>
    </row>
    <row r="27151" spans="119:119" x14ac:dyDescent="0.25">
      <c r="DO27151" s="33"/>
    </row>
    <row r="27152" spans="119:119" x14ac:dyDescent="0.25">
      <c r="DO27152" s="33"/>
    </row>
    <row r="27153" spans="119:119" x14ac:dyDescent="0.25">
      <c r="DO27153" s="33"/>
    </row>
    <row r="27154" spans="119:119" x14ac:dyDescent="0.25">
      <c r="DO27154" s="33"/>
    </row>
    <row r="27155" spans="119:119" x14ac:dyDescent="0.25">
      <c r="DO27155" s="33"/>
    </row>
    <row r="27156" spans="119:119" x14ac:dyDescent="0.25">
      <c r="DO27156" s="33"/>
    </row>
    <row r="27157" spans="119:119" x14ac:dyDescent="0.25">
      <c r="DO27157" s="33"/>
    </row>
    <row r="27158" spans="119:119" x14ac:dyDescent="0.25">
      <c r="DO27158" s="33"/>
    </row>
    <row r="27159" spans="119:119" x14ac:dyDescent="0.25">
      <c r="DO27159" s="33"/>
    </row>
    <row r="27160" spans="119:119" x14ac:dyDescent="0.25">
      <c r="DO27160" s="33"/>
    </row>
    <row r="27161" spans="119:119" x14ac:dyDescent="0.25">
      <c r="DO27161" s="33"/>
    </row>
    <row r="27162" spans="119:119" x14ac:dyDescent="0.25">
      <c r="DO27162" s="33"/>
    </row>
    <row r="27163" spans="119:119" x14ac:dyDescent="0.25">
      <c r="DO27163" s="33"/>
    </row>
    <row r="27164" spans="119:119" x14ac:dyDescent="0.25">
      <c r="DO27164" s="33"/>
    </row>
    <row r="27165" spans="119:119" x14ac:dyDescent="0.25">
      <c r="DO27165" s="33"/>
    </row>
    <row r="27166" spans="119:119" x14ac:dyDescent="0.25">
      <c r="DO27166" s="33"/>
    </row>
    <row r="27167" spans="119:119" x14ac:dyDescent="0.25">
      <c r="DO27167" s="33"/>
    </row>
    <row r="27168" spans="119:119" x14ac:dyDescent="0.25">
      <c r="DO27168" s="33"/>
    </row>
    <row r="27169" spans="119:119" x14ac:dyDescent="0.25">
      <c r="DO27169" s="33"/>
    </row>
    <row r="27170" spans="119:119" x14ac:dyDescent="0.25">
      <c r="DO27170" s="33"/>
    </row>
    <row r="27171" spans="119:119" x14ac:dyDescent="0.25">
      <c r="DO27171" s="33"/>
    </row>
    <row r="27172" spans="119:119" x14ac:dyDescent="0.25">
      <c r="DO27172" s="33"/>
    </row>
    <row r="27173" spans="119:119" x14ac:dyDescent="0.25">
      <c r="DO27173" s="33"/>
    </row>
    <row r="27174" spans="119:119" x14ac:dyDescent="0.25">
      <c r="DO27174" s="33"/>
    </row>
    <row r="27175" spans="119:119" x14ac:dyDescent="0.25">
      <c r="DO27175" s="33"/>
    </row>
    <row r="27176" spans="119:119" x14ac:dyDescent="0.25">
      <c r="DO27176" s="33"/>
    </row>
    <row r="27177" spans="119:119" x14ac:dyDescent="0.25">
      <c r="DO27177" s="33"/>
    </row>
    <row r="27178" spans="119:119" x14ac:dyDescent="0.25">
      <c r="DO27178" s="33"/>
    </row>
    <row r="27179" spans="119:119" x14ac:dyDescent="0.25">
      <c r="DO27179" s="33"/>
    </row>
    <row r="27180" spans="119:119" x14ac:dyDescent="0.25">
      <c r="DO27180" s="33"/>
    </row>
    <row r="27181" spans="119:119" x14ac:dyDescent="0.25">
      <c r="DO27181" s="33"/>
    </row>
    <row r="27182" spans="119:119" x14ac:dyDescent="0.25">
      <c r="DO27182" s="33"/>
    </row>
    <row r="27183" spans="119:119" x14ac:dyDescent="0.25">
      <c r="DO27183" s="33"/>
    </row>
    <row r="27184" spans="119:119" x14ac:dyDescent="0.25">
      <c r="DO27184" s="33"/>
    </row>
    <row r="27185" spans="119:119" x14ac:dyDescent="0.25">
      <c r="DO27185" s="33"/>
    </row>
    <row r="27186" spans="119:119" x14ac:dyDescent="0.25">
      <c r="DO27186" s="33"/>
    </row>
    <row r="27187" spans="119:119" x14ac:dyDescent="0.25">
      <c r="DO27187" s="33"/>
    </row>
    <row r="27188" spans="119:119" x14ac:dyDescent="0.25">
      <c r="DO27188" s="33"/>
    </row>
    <row r="27189" spans="119:119" x14ac:dyDescent="0.25">
      <c r="DO27189" s="33"/>
    </row>
    <row r="27190" spans="119:119" x14ac:dyDescent="0.25">
      <c r="DO27190" s="33"/>
    </row>
    <row r="27191" spans="119:119" x14ac:dyDescent="0.25">
      <c r="DO27191" s="33"/>
    </row>
    <row r="27192" spans="119:119" x14ac:dyDescent="0.25">
      <c r="DO27192" s="33"/>
    </row>
    <row r="27193" spans="119:119" x14ac:dyDescent="0.25">
      <c r="DO27193" s="33"/>
    </row>
    <row r="27194" spans="119:119" x14ac:dyDescent="0.25">
      <c r="DO27194" s="33"/>
    </row>
    <row r="27195" spans="119:119" x14ac:dyDescent="0.25">
      <c r="DO27195" s="33"/>
    </row>
    <row r="27196" spans="119:119" x14ac:dyDescent="0.25">
      <c r="DO27196" s="33"/>
    </row>
    <row r="27197" spans="119:119" x14ac:dyDescent="0.25">
      <c r="DO27197" s="33"/>
    </row>
    <row r="27198" spans="119:119" x14ac:dyDescent="0.25">
      <c r="DO27198" s="33"/>
    </row>
    <row r="27199" spans="119:119" x14ac:dyDescent="0.25">
      <c r="DO27199" s="33"/>
    </row>
    <row r="27200" spans="119:119" x14ac:dyDescent="0.25">
      <c r="DO27200" s="33"/>
    </row>
    <row r="27201" spans="119:119" x14ac:dyDescent="0.25">
      <c r="DO27201" s="33"/>
    </row>
    <row r="27202" spans="119:119" x14ac:dyDescent="0.25">
      <c r="DO27202" s="33"/>
    </row>
    <row r="27203" spans="119:119" x14ac:dyDescent="0.25">
      <c r="DO27203" s="33"/>
    </row>
    <row r="27204" spans="119:119" x14ac:dyDescent="0.25">
      <c r="DO27204" s="33"/>
    </row>
    <row r="27205" spans="119:119" x14ac:dyDescent="0.25">
      <c r="DO27205" s="33"/>
    </row>
    <row r="27206" spans="119:119" x14ac:dyDescent="0.25">
      <c r="DO27206" s="33"/>
    </row>
    <row r="27207" spans="119:119" x14ac:dyDescent="0.25">
      <c r="DO27207" s="33"/>
    </row>
    <row r="27208" spans="119:119" x14ac:dyDescent="0.25">
      <c r="DO27208" s="33"/>
    </row>
    <row r="27209" spans="119:119" x14ac:dyDescent="0.25">
      <c r="DO27209" s="33"/>
    </row>
    <row r="27210" spans="119:119" x14ac:dyDescent="0.25">
      <c r="DO27210" s="33"/>
    </row>
    <row r="27211" spans="119:119" x14ac:dyDescent="0.25">
      <c r="DO27211" s="33"/>
    </row>
    <row r="27212" spans="119:119" x14ac:dyDescent="0.25">
      <c r="DO27212" s="33"/>
    </row>
    <row r="27213" spans="119:119" x14ac:dyDescent="0.25">
      <c r="DO27213" s="33"/>
    </row>
    <row r="27214" spans="119:119" x14ac:dyDescent="0.25">
      <c r="DO27214" s="33"/>
    </row>
    <row r="27215" spans="119:119" x14ac:dyDescent="0.25">
      <c r="DO27215" s="33"/>
    </row>
    <row r="27216" spans="119:119" x14ac:dyDescent="0.25">
      <c r="DO27216" s="33"/>
    </row>
    <row r="27217" spans="119:119" x14ac:dyDescent="0.25">
      <c r="DO27217" s="33"/>
    </row>
    <row r="27218" spans="119:119" x14ac:dyDescent="0.25">
      <c r="DO27218" s="33"/>
    </row>
    <row r="27219" spans="119:119" x14ac:dyDescent="0.25">
      <c r="DO27219" s="33"/>
    </row>
    <row r="27220" spans="119:119" x14ac:dyDescent="0.25">
      <c r="DO27220" s="33"/>
    </row>
    <row r="27221" spans="119:119" x14ac:dyDescent="0.25">
      <c r="DO27221" s="33"/>
    </row>
    <row r="27222" spans="119:119" x14ac:dyDescent="0.25">
      <c r="DO27222" s="33"/>
    </row>
    <row r="27223" spans="119:119" x14ac:dyDescent="0.25">
      <c r="DO27223" s="33"/>
    </row>
    <row r="27224" spans="119:119" x14ac:dyDescent="0.25">
      <c r="DO27224" s="33"/>
    </row>
    <row r="27225" spans="119:119" x14ac:dyDescent="0.25">
      <c r="DO27225" s="33"/>
    </row>
    <row r="27226" spans="119:119" x14ac:dyDescent="0.25">
      <c r="DO27226" s="33"/>
    </row>
    <row r="27227" spans="119:119" x14ac:dyDescent="0.25">
      <c r="DO27227" s="33"/>
    </row>
    <row r="27228" spans="119:119" x14ac:dyDescent="0.25">
      <c r="DO27228" s="33"/>
    </row>
    <row r="27229" spans="119:119" x14ac:dyDescent="0.25">
      <c r="DO27229" s="33"/>
    </row>
    <row r="27230" spans="119:119" x14ac:dyDescent="0.25">
      <c r="DO27230" s="33"/>
    </row>
    <row r="27231" spans="119:119" x14ac:dyDescent="0.25">
      <c r="DO27231" s="33"/>
    </row>
    <row r="27232" spans="119:119" x14ac:dyDescent="0.25">
      <c r="DO27232" s="33"/>
    </row>
    <row r="27233" spans="119:119" x14ac:dyDescent="0.25">
      <c r="DO27233" s="33"/>
    </row>
    <row r="27234" spans="119:119" x14ac:dyDescent="0.25">
      <c r="DO27234" s="33"/>
    </row>
    <row r="27235" spans="119:119" x14ac:dyDescent="0.25">
      <c r="DO27235" s="33"/>
    </row>
    <row r="27236" spans="119:119" x14ac:dyDescent="0.25">
      <c r="DO27236" s="33"/>
    </row>
    <row r="27237" spans="119:119" x14ac:dyDescent="0.25">
      <c r="DO27237" s="33"/>
    </row>
    <row r="27238" spans="119:119" x14ac:dyDescent="0.25">
      <c r="DO27238" s="33"/>
    </row>
    <row r="27239" spans="119:119" x14ac:dyDescent="0.25">
      <c r="DO27239" s="33"/>
    </row>
    <row r="27240" spans="119:119" x14ac:dyDescent="0.25">
      <c r="DO27240" s="33"/>
    </row>
    <row r="27241" spans="119:119" x14ac:dyDescent="0.25">
      <c r="DO27241" s="33"/>
    </row>
    <row r="27242" spans="119:119" x14ac:dyDescent="0.25">
      <c r="DO27242" s="33"/>
    </row>
    <row r="27243" spans="119:119" x14ac:dyDescent="0.25">
      <c r="DO27243" s="33"/>
    </row>
    <row r="27244" spans="119:119" x14ac:dyDescent="0.25">
      <c r="DO27244" s="33"/>
    </row>
    <row r="27245" spans="119:119" x14ac:dyDescent="0.25">
      <c r="DO27245" s="33"/>
    </row>
    <row r="27246" spans="119:119" x14ac:dyDescent="0.25">
      <c r="DO27246" s="33"/>
    </row>
    <row r="27247" spans="119:119" x14ac:dyDescent="0.25">
      <c r="DO27247" s="33"/>
    </row>
    <row r="27248" spans="119:119" x14ac:dyDescent="0.25">
      <c r="DO27248" s="33"/>
    </row>
    <row r="27249" spans="119:119" x14ac:dyDescent="0.25">
      <c r="DO27249" s="33"/>
    </row>
    <row r="27250" spans="119:119" x14ac:dyDescent="0.25">
      <c r="DO27250" s="33"/>
    </row>
    <row r="27251" spans="119:119" x14ac:dyDescent="0.25">
      <c r="DO27251" s="33"/>
    </row>
    <row r="27252" spans="119:119" x14ac:dyDescent="0.25">
      <c r="DO27252" s="33"/>
    </row>
    <row r="27253" spans="119:119" x14ac:dyDescent="0.25">
      <c r="DO27253" s="33"/>
    </row>
    <row r="27254" spans="119:119" x14ac:dyDescent="0.25">
      <c r="DO27254" s="33"/>
    </row>
    <row r="27255" spans="119:119" x14ac:dyDescent="0.25">
      <c r="DO27255" s="33"/>
    </row>
    <row r="27256" spans="119:119" x14ac:dyDescent="0.25">
      <c r="DO27256" s="33"/>
    </row>
    <row r="27257" spans="119:119" x14ac:dyDescent="0.25">
      <c r="DO27257" s="33"/>
    </row>
    <row r="27258" spans="119:119" x14ac:dyDescent="0.25">
      <c r="DO27258" s="33"/>
    </row>
    <row r="27259" spans="119:119" x14ac:dyDescent="0.25">
      <c r="DO27259" s="33"/>
    </row>
    <row r="27260" spans="119:119" x14ac:dyDescent="0.25">
      <c r="DO27260" s="33"/>
    </row>
    <row r="27261" spans="119:119" x14ac:dyDescent="0.25">
      <c r="DO27261" s="33"/>
    </row>
    <row r="27262" spans="119:119" x14ac:dyDescent="0.25">
      <c r="DO27262" s="33"/>
    </row>
    <row r="27263" spans="119:119" x14ac:dyDescent="0.25">
      <c r="DO27263" s="33"/>
    </row>
    <row r="27264" spans="119:119" x14ac:dyDescent="0.25">
      <c r="DO27264" s="33"/>
    </row>
    <row r="27265" spans="119:119" x14ac:dyDescent="0.25">
      <c r="DO27265" s="33"/>
    </row>
    <row r="27266" spans="119:119" x14ac:dyDescent="0.25">
      <c r="DO27266" s="33"/>
    </row>
    <row r="27267" spans="119:119" x14ac:dyDescent="0.25">
      <c r="DO27267" s="33"/>
    </row>
    <row r="27268" spans="119:119" x14ac:dyDescent="0.25">
      <c r="DO27268" s="33"/>
    </row>
    <row r="27269" spans="119:119" x14ac:dyDescent="0.25">
      <c r="DO27269" s="33"/>
    </row>
    <row r="27270" spans="119:119" x14ac:dyDescent="0.25">
      <c r="DO27270" s="33"/>
    </row>
    <row r="27271" spans="119:119" x14ac:dyDescent="0.25">
      <c r="DO27271" s="33"/>
    </row>
    <row r="27272" spans="119:119" x14ac:dyDescent="0.25">
      <c r="DO27272" s="33"/>
    </row>
    <row r="27273" spans="119:119" x14ac:dyDescent="0.25">
      <c r="DO27273" s="33"/>
    </row>
    <row r="27274" spans="119:119" x14ac:dyDescent="0.25">
      <c r="DO27274" s="33"/>
    </row>
    <row r="27275" spans="119:119" x14ac:dyDescent="0.25">
      <c r="DO27275" s="33"/>
    </row>
    <row r="27276" spans="119:119" x14ac:dyDescent="0.25">
      <c r="DO27276" s="33"/>
    </row>
    <row r="27277" spans="119:119" x14ac:dyDescent="0.25">
      <c r="DO27277" s="33"/>
    </row>
    <row r="27278" spans="119:119" x14ac:dyDescent="0.25">
      <c r="DO27278" s="33"/>
    </row>
    <row r="27279" spans="119:119" x14ac:dyDescent="0.25">
      <c r="DO27279" s="33"/>
    </row>
    <row r="27280" spans="119:119" x14ac:dyDescent="0.25">
      <c r="DO27280" s="33"/>
    </row>
    <row r="27281" spans="119:119" x14ac:dyDescent="0.25">
      <c r="DO27281" s="33"/>
    </row>
    <row r="27282" spans="119:119" x14ac:dyDescent="0.25">
      <c r="DO27282" s="33"/>
    </row>
    <row r="27283" spans="119:119" x14ac:dyDescent="0.25">
      <c r="DO27283" s="33"/>
    </row>
    <row r="27284" spans="119:119" x14ac:dyDescent="0.25">
      <c r="DO27284" s="33"/>
    </row>
    <row r="27285" spans="119:119" x14ac:dyDescent="0.25">
      <c r="DO27285" s="33"/>
    </row>
    <row r="27286" spans="119:119" x14ac:dyDescent="0.25">
      <c r="DO27286" s="33"/>
    </row>
    <row r="27287" spans="119:119" x14ac:dyDescent="0.25">
      <c r="DO27287" s="33"/>
    </row>
    <row r="27288" spans="119:119" x14ac:dyDescent="0.25">
      <c r="DO27288" s="33"/>
    </row>
    <row r="27289" spans="119:119" x14ac:dyDescent="0.25">
      <c r="DO27289" s="33"/>
    </row>
    <row r="27290" spans="119:119" x14ac:dyDescent="0.25">
      <c r="DO27290" s="33"/>
    </row>
    <row r="27291" spans="119:119" x14ac:dyDescent="0.25">
      <c r="DO27291" s="33"/>
    </row>
    <row r="27292" spans="119:119" x14ac:dyDescent="0.25">
      <c r="DO27292" s="33"/>
    </row>
    <row r="27293" spans="119:119" x14ac:dyDescent="0.25">
      <c r="DO27293" s="33"/>
    </row>
    <row r="27294" spans="119:119" x14ac:dyDescent="0.25">
      <c r="DO27294" s="33"/>
    </row>
    <row r="27295" spans="119:119" x14ac:dyDescent="0.25">
      <c r="DO27295" s="33"/>
    </row>
    <row r="27296" spans="119:119" x14ac:dyDescent="0.25">
      <c r="DO27296" s="33"/>
    </row>
    <row r="27297" spans="119:119" x14ac:dyDescent="0.25">
      <c r="DO27297" s="33"/>
    </row>
    <row r="27298" spans="119:119" x14ac:dyDescent="0.25">
      <c r="DO27298" s="33"/>
    </row>
    <row r="27299" spans="119:119" x14ac:dyDescent="0.25">
      <c r="DO27299" s="33"/>
    </row>
    <row r="27300" spans="119:119" x14ac:dyDescent="0.25">
      <c r="DO27300" s="33"/>
    </row>
    <row r="27301" spans="119:119" x14ac:dyDescent="0.25">
      <c r="DO27301" s="33"/>
    </row>
    <row r="27302" spans="119:119" x14ac:dyDescent="0.25">
      <c r="DO27302" s="33"/>
    </row>
    <row r="27303" spans="119:119" x14ac:dyDescent="0.25">
      <c r="DO27303" s="33"/>
    </row>
    <row r="27304" spans="119:119" x14ac:dyDescent="0.25">
      <c r="DO27304" s="33"/>
    </row>
    <row r="27305" spans="119:119" x14ac:dyDescent="0.25">
      <c r="DO27305" s="33"/>
    </row>
    <row r="27306" spans="119:119" x14ac:dyDescent="0.25">
      <c r="DO27306" s="33"/>
    </row>
    <row r="27307" spans="119:119" x14ac:dyDescent="0.25">
      <c r="DO27307" s="33"/>
    </row>
    <row r="27308" spans="119:119" x14ac:dyDescent="0.25">
      <c r="DO27308" s="33"/>
    </row>
    <row r="27309" spans="119:119" x14ac:dyDescent="0.25">
      <c r="DO27309" s="33"/>
    </row>
    <row r="27310" spans="119:119" x14ac:dyDescent="0.25">
      <c r="DO27310" s="33"/>
    </row>
    <row r="27311" spans="119:119" x14ac:dyDescent="0.25">
      <c r="DO27311" s="33"/>
    </row>
    <row r="27312" spans="119:119" x14ac:dyDescent="0.25">
      <c r="DO27312" s="33"/>
    </row>
    <row r="27313" spans="119:119" x14ac:dyDescent="0.25">
      <c r="DO27313" s="33"/>
    </row>
    <row r="27314" spans="119:119" x14ac:dyDescent="0.25">
      <c r="DO27314" s="33"/>
    </row>
    <row r="27315" spans="119:119" x14ac:dyDescent="0.25">
      <c r="DO27315" s="33"/>
    </row>
    <row r="27316" spans="119:119" x14ac:dyDescent="0.25">
      <c r="DO27316" s="33"/>
    </row>
    <row r="27317" spans="119:119" x14ac:dyDescent="0.25">
      <c r="DO27317" s="33"/>
    </row>
    <row r="27318" spans="119:119" x14ac:dyDescent="0.25">
      <c r="DO27318" s="33"/>
    </row>
    <row r="27319" spans="119:119" x14ac:dyDescent="0.25">
      <c r="DO27319" s="33"/>
    </row>
    <row r="27320" spans="119:119" x14ac:dyDescent="0.25">
      <c r="DO27320" s="33"/>
    </row>
    <row r="27321" spans="119:119" x14ac:dyDescent="0.25">
      <c r="DO27321" s="33"/>
    </row>
    <row r="27322" spans="119:119" x14ac:dyDescent="0.25">
      <c r="DO27322" s="33"/>
    </row>
    <row r="27323" spans="119:119" x14ac:dyDescent="0.25">
      <c r="DO27323" s="33"/>
    </row>
    <row r="27324" spans="119:119" x14ac:dyDescent="0.25">
      <c r="DO27324" s="33"/>
    </row>
    <row r="27325" spans="119:119" x14ac:dyDescent="0.25">
      <c r="DO27325" s="33"/>
    </row>
    <row r="27326" spans="119:119" x14ac:dyDescent="0.25">
      <c r="DO27326" s="33"/>
    </row>
    <row r="27327" spans="119:119" x14ac:dyDescent="0.25">
      <c r="DO27327" s="33"/>
    </row>
    <row r="27328" spans="119:119" x14ac:dyDescent="0.25">
      <c r="DO27328" s="33"/>
    </row>
    <row r="27329" spans="119:119" x14ac:dyDescent="0.25">
      <c r="DO27329" s="33"/>
    </row>
    <row r="27330" spans="119:119" x14ac:dyDescent="0.25">
      <c r="DO27330" s="33"/>
    </row>
    <row r="27331" spans="119:119" x14ac:dyDescent="0.25">
      <c r="DO27331" s="33"/>
    </row>
    <row r="27332" spans="119:119" x14ac:dyDescent="0.25">
      <c r="DO27332" s="33"/>
    </row>
    <row r="27333" spans="119:119" x14ac:dyDescent="0.25">
      <c r="DO27333" s="33"/>
    </row>
    <row r="27334" spans="119:119" x14ac:dyDescent="0.25">
      <c r="DO27334" s="33"/>
    </row>
    <row r="27335" spans="119:119" x14ac:dyDescent="0.25">
      <c r="DO27335" s="33"/>
    </row>
    <row r="27336" spans="119:119" x14ac:dyDescent="0.25">
      <c r="DO27336" s="33"/>
    </row>
    <row r="27337" spans="119:119" x14ac:dyDescent="0.25">
      <c r="DO27337" s="33"/>
    </row>
    <row r="27338" spans="119:119" x14ac:dyDescent="0.25">
      <c r="DO27338" s="33"/>
    </row>
    <row r="27339" spans="119:119" x14ac:dyDescent="0.25">
      <c r="DO27339" s="33"/>
    </row>
    <row r="27340" spans="119:119" x14ac:dyDescent="0.25">
      <c r="DO27340" s="33"/>
    </row>
    <row r="27341" spans="119:119" x14ac:dyDescent="0.25">
      <c r="DO27341" s="33"/>
    </row>
    <row r="27342" spans="119:119" x14ac:dyDescent="0.25">
      <c r="DO27342" s="33"/>
    </row>
    <row r="27343" spans="119:119" x14ac:dyDescent="0.25">
      <c r="DO27343" s="33"/>
    </row>
    <row r="27344" spans="119:119" x14ac:dyDescent="0.25">
      <c r="DO27344" s="33"/>
    </row>
    <row r="27345" spans="119:119" x14ac:dyDescent="0.25">
      <c r="DO27345" s="33"/>
    </row>
    <row r="27346" spans="119:119" x14ac:dyDescent="0.25">
      <c r="DO27346" s="33"/>
    </row>
    <row r="27347" spans="119:119" x14ac:dyDescent="0.25">
      <c r="DO27347" s="33"/>
    </row>
    <row r="27348" spans="119:119" x14ac:dyDescent="0.25">
      <c r="DO27348" s="33"/>
    </row>
    <row r="27349" spans="119:119" x14ac:dyDescent="0.25">
      <c r="DO27349" s="33"/>
    </row>
    <row r="27350" spans="119:119" x14ac:dyDescent="0.25">
      <c r="DO27350" s="33"/>
    </row>
    <row r="27351" spans="119:119" x14ac:dyDescent="0.25">
      <c r="DO27351" s="33"/>
    </row>
    <row r="27352" spans="119:119" x14ac:dyDescent="0.25">
      <c r="DO27352" s="33"/>
    </row>
    <row r="27353" spans="119:119" x14ac:dyDescent="0.25">
      <c r="DO27353" s="33"/>
    </row>
    <row r="27354" spans="119:119" x14ac:dyDescent="0.25">
      <c r="DO27354" s="33"/>
    </row>
    <row r="27355" spans="119:119" x14ac:dyDescent="0.25">
      <c r="DO27355" s="33"/>
    </row>
    <row r="27356" spans="119:119" x14ac:dyDescent="0.25">
      <c r="DO27356" s="33"/>
    </row>
    <row r="27357" spans="119:119" x14ac:dyDescent="0.25">
      <c r="DO27357" s="33"/>
    </row>
    <row r="27358" spans="119:119" x14ac:dyDescent="0.25">
      <c r="DO27358" s="33"/>
    </row>
    <row r="27359" spans="119:119" x14ac:dyDescent="0.25">
      <c r="DO27359" s="33"/>
    </row>
    <row r="27360" spans="119:119" x14ac:dyDescent="0.25">
      <c r="DO27360" s="33"/>
    </row>
    <row r="27361" spans="119:119" x14ac:dyDescent="0.25">
      <c r="DO27361" s="33"/>
    </row>
    <row r="27362" spans="119:119" x14ac:dyDescent="0.25">
      <c r="DO27362" s="33"/>
    </row>
    <row r="27363" spans="119:119" x14ac:dyDescent="0.25">
      <c r="DO27363" s="33"/>
    </row>
    <row r="27364" spans="119:119" x14ac:dyDescent="0.25">
      <c r="DO27364" s="33"/>
    </row>
    <row r="27365" spans="119:119" x14ac:dyDescent="0.25">
      <c r="DO27365" s="33"/>
    </row>
    <row r="27366" spans="119:119" x14ac:dyDescent="0.25">
      <c r="DO27366" s="33"/>
    </row>
    <row r="27367" spans="119:119" x14ac:dyDescent="0.25">
      <c r="DO27367" s="33"/>
    </row>
    <row r="27368" spans="119:119" x14ac:dyDescent="0.25">
      <c r="DO27368" s="33"/>
    </row>
    <row r="27369" spans="119:119" x14ac:dyDescent="0.25">
      <c r="DO27369" s="33"/>
    </row>
    <row r="27370" spans="119:119" x14ac:dyDescent="0.25">
      <c r="DO27370" s="33"/>
    </row>
    <row r="27371" spans="119:119" x14ac:dyDescent="0.25">
      <c r="DO27371" s="33"/>
    </row>
    <row r="27372" spans="119:119" x14ac:dyDescent="0.25">
      <c r="DO27372" s="33"/>
    </row>
    <row r="27373" spans="119:119" x14ac:dyDescent="0.25">
      <c r="DO27373" s="33"/>
    </row>
    <row r="27374" spans="119:119" x14ac:dyDescent="0.25">
      <c r="DO27374" s="33"/>
    </row>
    <row r="27375" spans="119:119" x14ac:dyDescent="0.25">
      <c r="DO27375" s="33"/>
    </row>
    <row r="27376" spans="119:119" x14ac:dyDescent="0.25">
      <c r="DO27376" s="33"/>
    </row>
    <row r="27377" spans="119:119" x14ac:dyDescent="0.25">
      <c r="DO27377" s="33"/>
    </row>
    <row r="27378" spans="119:119" x14ac:dyDescent="0.25">
      <c r="DO27378" s="33"/>
    </row>
    <row r="27379" spans="119:119" x14ac:dyDescent="0.25">
      <c r="DO27379" s="33"/>
    </row>
    <row r="27380" spans="119:119" x14ac:dyDescent="0.25">
      <c r="DO27380" s="33"/>
    </row>
    <row r="27381" spans="119:119" x14ac:dyDescent="0.25">
      <c r="DO27381" s="33"/>
    </row>
    <row r="27382" spans="119:119" x14ac:dyDescent="0.25">
      <c r="DO27382" s="33"/>
    </row>
    <row r="27383" spans="119:119" x14ac:dyDescent="0.25">
      <c r="DO27383" s="33"/>
    </row>
    <row r="27384" spans="119:119" x14ac:dyDescent="0.25">
      <c r="DO27384" s="33"/>
    </row>
    <row r="27385" spans="119:119" x14ac:dyDescent="0.25">
      <c r="DO27385" s="33"/>
    </row>
    <row r="27386" spans="119:119" x14ac:dyDescent="0.25">
      <c r="DO27386" s="33"/>
    </row>
    <row r="27387" spans="119:119" x14ac:dyDescent="0.25">
      <c r="DO27387" s="33"/>
    </row>
    <row r="27388" spans="119:119" x14ac:dyDescent="0.25">
      <c r="DO27388" s="33"/>
    </row>
    <row r="27389" spans="119:119" x14ac:dyDescent="0.25">
      <c r="DO27389" s="33"/>
    </row>
    <row r="27390" spans="119:119" x14ac:dyDescent="0.25">
      <c r="DO27390" s="33"/>
    </row>
    <row r="27391" spans="119:119" x14ac:dyDescent="0.25">
      <c r="DO27391" s="33"/>
    </row>
    <row r="27392" spans="119:119" x14ac:dyDescent="0.25">
      <c r="DO27392" s="33"/>
    </row>
    <row r="27393" spans="119:119" x14ac:dyDescent="0.25">
      <c r="DO27393" s="33"/>
    </row>
    <row r="27394" spans="119:119" x14ac:dyDescent="0.25">
      <c r="DO27394" s="33"/>
    </row>
    <row r="27395" spans="119:119" x14ac:dyDescent="0.25">
      <c r="DO27395" s="33"/>
    </row>
    <row r="27396" spans="119:119" x14ac:dyDescent="0.25">
      <c r="DO27396" s="33"/>
    </row>
    <row r="27397" spans="119:119" x14ac:dyDescent="0.25">
      <c r="DO27397" s="33"/>
    </row>
    <row r="27398" spans="119:119" x14ac:dyDescent="0.25">
      <c r="DO27398" s="33"/>
    </row>
    <row r="27399" spans="119:119" x14ac:dyDescent="0.25">
      <c r="DO27399" s="33"/>
    </row>
    <row r="27400" spans="119:119" x14ac:dyDescent="0.25">
      <c r="DO27400" s="33"/>
    </row>
    <row r="27401" spans="119:119" x14ac:dyDescent="0.25">
      <c r="DO27401" s="33"/>
    </row>
    <row r="27402" spans="119:119" x14ac:dyDescent="0.25">
      <c r="DO27402" s="33"/>
    </row>
    <row r="27403" spans="119:119" x14ac:dyDescent="0.25">
      <c r="DO27403" s="33"/>
    </row>
    <row r="27404" spans="119:119" x14ac:dyDescent="0.25">
      <c r="DO27404" s="33"/>
    </row>
    <row r="27405" spans="119:119" x14ac:dyDescent="0.25">
      <c r="DO27405" s="33"/>
    </row>
    <row r="27406" spans="119:119" x14ac:dyDescent="0.25">
      <c r="DO27406" s="33"/>
    </row>
    <row r="27407" spans="119:119" x14ac:dyDescent="0.25">
      <c r="DO27407" s="33"/>
    </row>
    <row r="27408" spans="119:119" x14ac:dyDescent="0.25">
      <c r="DO27408" s="33"/>
    </row>
    <row r="27409" spans="119:119" x14ac:dyDescent="0.25">
      <c r="DO27409" s="33"/>
    </row>
    <row r="27410" spans="119:119" x14ac:dyDescent="0.25">
      <c r="DO27410" s="33"/>
    </row>
    <row r="27411" spans="119:119" x14ac:dyDescent="0.25">
      <c r="DO27411" s="33"/>
    </row>
    <row r="27412" spans="119:119" x14ac:dyDescent="0.25">
      <c r="DO27412" s="33"/>
    </row>
    <row r="27413" spans="119:119" x14ac:dyDescent="0.25">
      <c r="DO27413" s="33"/>
    </row>
    <row r="27414" spans="119:119" x14ac:dyDescent="0.25">
      <c r="DO27414" s="33"/>
    </row>
    <row r="27415" spans="119:119" x14ac:dyDescent="0.25">
      <c r="DO27415" s="33"/>
    </row>
    <row r="27416" spans="119:119" x14ac:dyDescent="0.25">
      <c r="DO27416" s="33"/>
    </row>
    <row r="27417" spans="119:119" x14ac:dyDescent="0.25">
      <c r="DO27417" s="33"/>
    </row>
    <row r="27418" spans="119:119" x14ac:dyDescent="0.25">
      <c r="DO27418" s="33"/>
    </row>
    <row r="27419" spans="119:119" x14ac:dyDescent="0.25">
      <c r="DO27419" s="33"/>
    </row>
    <row r="27420" spans="119:119" x14ac:dyDescent="0.25">
      <c r="DO27420" s="33"/>
    </row>
    <row r="27421" spans="119:119" x14ac:dyDescent="0.25">
      <c r="DO27421" s="33"/>
    </row>
    <row r="27422" spans="119:119" x14ac:dyDescent="0.25">
      <c r="DO27422" s="33"/>
    </row>
    <row r="27423" spans="119:119" x14ac:dyDescent="0.25">
      <c r="DO27423" s="33"/>
    </row>
    <row r="27424" spans="119:119" x14ac:dyDescent="0.25">
      <c r="DO27424" s="33"/>
    </row>
    <row r="27425" spans="119:119" x14ac:dyDescent="0.25">
      <c r="DO27425" s="33"/>
    </row>
    <row r="27426" spans="119:119" x14ac:dyDescent="0.25">
      <c r="DO27426" s="33"/>
    </row>
    <row r="27427" spans="119:119" x14ac:dyDescent="0.25">
      <c r="DO27427" s="33"/>
    </row>
    <row r="27428" spans="119:119" x14ac:dyDescent="0.25">
      <c r="DO27428" s="33"/>
    </row>
    <row r="27429" spans="119:119" x14ac:dyDescent="0.25">
      <c r="DO27429" s="33"/>
    </row>
    <row r="27430" spans="119:119" x14ac:dyDescent="0.25">
      <c r="DO27430" s="33"/>
    </row>
    <row r="27431" spans="119:119" x14ac:dyDescent="0.25">
      <c r="DO27431" s="33"/>
    </row>
    <row r="27432" spans="119:119" x14ac:dyDescent="0.25">
      <c r="DO27432" s="33"/>
    </row>
    <row r="27433" spans="119:119" x14ac:dyDescent="0.25">
      <c r="DO27433" s="33"/>
    </row>
    <row r="27434" spans="119:119" x14ac:dyDescent="0.25">
      <c r="DO27434" s="33"/>
    </row>
    <row r="27435" spans="119:119" x14ac:dyDescent="0.25">
      <c r="DO27435" s="33"/>
    </row>
    <row r="27436" spans="119:119" x14ac:dyDescent="0.25">
      <c r="DO27436" s="33"/>
    </row>
    <row r="27437" spans="119:119" x14ac:dyDescent="0.25">
      <c r="DO27437" s="33"/>
    </row>
    <row r="27438" spans="119:119" x14ac:dyDescent="0.25">
      <c r="DO27438" s="33"/>
    </row>
    <row r="27439" spans="119:119" x14ac:dyDescent="0.25">
      <c r="DO27439" s="33"/>
    </row>
    <row r="27440" spans="119:119" x14ac:dyDescent="0.25">
      <c r="DO27440" s="33"/>
    </row>
    <row r="27441" spans="119:119" x14ac:dyDescent="0.25">
      <c r="DO27441" s="33"/>
    </row>
    <row r="27442" spans="119:119" x14ac:dyDescent="0.25">
      <c r="DO27442" s="33"/>
    </row>
    <row r="27443" spans="119:119" x14ac:dyDescent="0.25">
      <c r="DO27443" s="33"/>
    </row>
    <row r="27444" spans="119:119" x14ac:dyDescent="0.25">
      <c r="DO27444" s="33"/>
    </row>
    <row r="27445" spans="119:119" x14ac:dyDescent="0.25">
      <c r="DO27445" s="33"/>
    </row>
    <row r="27446" spans="119:119" x14ac:dyDescent="0.25">
      <c r="DO27446" s="33"/>
    </row>
    <row r="27447" spans="119:119" x14ac:dyDescent="0.25">
      <c r="DO27447" s="33"/>
    </row>
    <row r="27448" spans="119:119" x14ac:dyDescent="0.25">
      <c r="DO27448" s="33"/>
    </row>
    <row r="27449" spans="119:119" x14ac:dyDescent="0.25">
      <c r="DO27449" s="33"/>
    </row>
    <row r="27450" spans="119:119" x14ac:dyDescent="0.25">
      <c r="DO27450" s="33"/>
    </row>
    <row r="27451" spans="119:119" x14ac:dyDescent="0.25">
      <c r="DO27451" s="33"/>
    </row>
    <row r="27452" spans="119:119" x14ac:dyDescent="0.25">
      <c r="DO27452" s="33"/>
    </row>
    <row r="27453" spans="119:119" x14ac:dyDescent="0.25">
      <c r="DO27453" s="33"/>
    </row>
    <row r="27454" spans="119:119" x14ac:dyDescent="0.25">
      <c r="DO27454" s="33"/>
    </row>
    <row r="27455" spans="119:119" x14ac:dyDescent="0.25">
      <c r="DO27455" s="33"/>
    </row>
    <row r="27456" spans="119:119" x14ac:dyDescent="0.25">
      <c r="DO27456" s="33"/>
    </row>
    <row r="27457" spans="119:119" x14ac:dyDescent="0.25">
      <c r="DO27457" s="33"/>
    </row>
    <row r="27458" spans="119:119" x14ac:dyDescent="0.25">
      <c r="DO27458" s="33"/>
    </row>
    <row r="27459" spans="119:119" x14ac:dyDescent="0.25">
      <c r="DO27459" s="33"/>
    </row>
    <row r="27460" spans="119:119" x14ac:dyDescent="0.25">
      <c r="DO27460" s="33"/>
    </row>
    <row r="27461" spans="119:119" x14ac:dyDescent="0.25">
      <c r="DO27461" s="33"/>
    </row>
    <row r="27462" spans="119:119" x14ac:dyDescent="0.25">
      <c r="DO27462" s="33"/>
    </row>
    <row r="27463" spans="119:119" x14ac:dyDescent="0.25">
      <c r="DO27463" s="33"/>
    </row>
    <row r="27464" spans="119:119" x14ac:dyDescent="0.25">
      <c r="DO27464" s="33"/>
    </row>
    <row r="27465" spans="119:119" x14ac:dyDescent="0.25">
      <c r="DO27465" s="33"/>
    </row>
    <row r="27466" spans="119:119" x14ac:dyDescent="0.25">
      <c r="DO27466" s="33"/>
    </row>
    <row r="27467" spans="119:119" x14ac:dyDescent="0.25">
      <c r="DO27467" s="33"/>
    </row>
    <row r="27468" spans="119:119" x14ac:dyDescent="0.25">
      <c r="DO27468" s="33"/>
    </row>
    <row r="27469" spans="119:119" x14ac:dyDescent="0.25">
      <c r="DO27469" s="33"/>
    </row>
    <row r="27470" spans="119:119" x14ac:dyDescent="0.25">
      <c r="DO27470" s="33"/>
    </row>
    <row r="27471" spans="119:119" x14ac:dyDescent="0.25">
      <c r="DO27471" s="33"/>
    </row>
    <row r="27472" spans="119:119" x14ac:dyDescent="0.25">
      <c r="DO27472" s="33"/>
    </row>
    <row r="27473" spans="119:119" x14ac:dyDescent="0.25">
      <c r="DO27473" s="33"/>
    </row>
    <row r="27474" spans="119:119" x14ac:dyDescent="0.25">
      <c r="DO27474" s="33"/>
    </row>
    <row r="27475" spans="119:119" x14ac:dyDescent="0.25">
      <c r="DO27475" s="33"/>
    </row>
    <row r="27476" spans="119:119" x14ac:dyDescent="0.25">
      <c r="DO27476" s="33"/>
    </row>
    <row r="27477" spans="119:119" x14ac:dyDescent="0.25">
      <c r="DO27477" s="33"/>
    </row>
    <row r="27478" spans="119:119" x14ac:dyDescent="0.25">
      <c r="DO27478" s="33"/>
    </row>
    <row r="27479" spans="119:119" x14ac:dyDescent="0.25">
      <c r="DO27479" s="33"/>
    </row>
    <row r="27480" spans="119:119" x14ac:dyDescent="0.25">
      <c r="DO27480" s="33"/>
    </row>
    <row r="27481" spans="119:119" x14ac:dyDescent="0.25">
      <c r="DO27481" s="33"/>
    </row>
    <row r="27482" spans="119:119" x14ac:dyDescent="0.25">
      <c r="DO27482" s="33"/>
    </row>
    <row r="27483" spans="119:119" x14ac:dyDescent="0.25">
      <c r="DO27483" s="33"/>
    </row>
    <row r="27484" spans="119:119" x14ac:dyDescent="0.25">
      <c r="DO27484" s="33"/>
    </row>
    <row r="27485" spans="119:119" x14ac:dyDescent="0.25">
      <c r="DO27485" s="33"/>
    </row>
    <row r="27486" spans="119:119" x14ac:dyDescent="0.25">
      <c r="DO27486" s="33"/>
    </row>
    <row r="27487" spans="119:119" x14ac:dyDescent="0.25">
      <c r="DO27487" s="33"/>
    </row>
    <row r="27488" spans="119:119" x14ac:dyDescent="0.25">
      <c r="DO27488" s="33"/>
    </row>
    <row r="27489" spans="119:119" x14ac:dyDescent="0.25">
      <c r="DO27489" s="33"/>
    </row>
    <row r="27490" spans="119:119" x14ac:dyDescent="0.25">
      <c r="DO27490" s="33"/>
    </row>
    <row r="27491" spans="119:119" x14ac:dyDescent="0.25">
      <c r="DO27491" s="33"/>
    </row>
    <row r="27492" spans="119:119" x14ac:dyDescent="0.25">
      <c r="DO27492" s="33"/>
    </row>
    <row r="27493" spans="119:119" x14ac:dyDescent="0.25">
      <c r="DO27493" s="33"/>
    </row>
    <row r="27494" spans="119:119" x14ac:dyDescent="0.25">
      <c r="DO27494" s="33"/>
    </row>
    <row r="27495" spans="119:119" x14ac:dyDescent="0.25">
      <c r="DO27495" s="33"/>
    </row>
    <row r="27496" spans="119:119" x14ac:dyDescent="0.25">
      <c r="DO27496" s="33"/>
    </row>
    <row r="27497" spans="119:119" x14ac:dyDescent="0.25">
      <c r="DO27497" s="33"/>
    </row>
    <row r="27498" spans="119:119" x14ac:dyDescent="0.25">
      <c r="DO27498" s="33"/>
    </row>
    <row r="27499" spans="119:119" x14ac:dyDescent="0.25">
      <c r="DO27499" s="33"/>
    </row>
    <row r="27500" spans="119:119" x14ac:dyDescent="0.25">
      <c r="DO27500" s="33"/>
    </row>
    <row r="27501" spans="119:119" x14ac:dyDescent="0.25">
      <c r="DO27501" s="33"/>
    </row>
    <row r="27502" spans="119:119" x14ac:dyDescent="0.25">
      <c r="DO27502" s="33"/>
    </row>
    <row r="27503" spans="119:119" x14ac:dyDescent="0.25">
      <c r="DO27503" s="33"/>
    </row>
    <row r="27504" spans="119:119" x14ac:dyDescent="0.25">
      <c r="DO27504" s="33"/>
    </row>
    <row r="27505" spans="119:119" x14ac:dyDescent="0.25">
      <c r="DO27505" s="33"/>
    </row>
    <row r="27506" spans="119:119" x14ac:dyDescent="0.25">
      <c r="DO27506" s="33"/>
    </row>
    <row r="27507" spans="119:119" x14ac:dyDescent="0.25">
      <c r="DO27507" s="33"/>
    </row>
    <row r="27508" spans="119:119" x14ac:dyDescent="0.25">
      <c r="DO27508" s="33"/>
    </row>
    <row r="27509" spans="119:119" x14ac:dyDescent="0.25">
      <c r="DO27509" s="33"/>
    </row>
    <row r="27510" spans="119:119" x14ac:dyDescent="0.25">
      <c r="DO27510" s="33"/>
    </row>
    <row r="27511" spans="119:119" x14ac:dyDescent="0.25">
      <c r="DO27511" s="33"/>
    </row>
    <row r="27512" spans="119:119" x14ac:dyDescent="0.25">
      <c r="DO27512" s="33"/>
    </row>
    <row r="27513" spans="119:119" x14ac:dyDescent="0.25">
      <c r="DO27513" s="33"/>
    </row>
    <row r="27514" spans="119:119" x14ac:dyDescent="0.25">
      <c r="DO27514" s="33"/>
    </row>
    <row r="27515" spans="119:119" x14ac:dyDescent="0.25">
      <c r="DO27515" s="33"/>
    </row>
    <row r="27516" spans="119:119" x14ac:dyDescent="0.25">
      <c r="DO27516" s="33"/>
    </row>
    <row r="27517" spans="119:119" x14ac:dyDescent="0.25">
      <c r="DO27517" s="33"/>
    </row>
    <row r="27518" spans="119:119" x14ac:dyDescent="0.25">
      <c r="DO27518" s="33"/>
    </row>
    <row r="27519" spans="119:119" x14ac:dyDescent="0.25">
      <c r="DO27519" s="33"/>
    </row>
    <row r="27520" spans="119:119" x14ac:dyDescent="0.25">
      <c r="DO27520" s="33"/>
    </row>
    <row r="27521" spans="119:119" x14ac:dyDescent="0.25">
      <c r="DO27521" s="33"/>
    </row>
    <row r="27522" spans="119:119" x14ac:dyDescent="0.25">
      <c r="DO27522" s="33"/>
    </row>
    <row r="27523" spans="119:119" x14ac:dyDescent="0.25">
      <c r="DO27523" s="33"/>
    </row>
    <row r="27524" spans="119:119" x14ac:dyDescent="0.25">
      <c r="DO27524" s="33"/>
    </row>
    <row r="27525" spans="119:119" x14ac:dyDescent="0.25">
      <c r="DO27525" s="33"/>
    </row>
    <row r="27526" spans="119:119" x14ac:dyDescent="0.25">
      <c r="DO27526" s="33"/>
    </row>
    <row r="27527" spans="119:119" x14ac:dyDescent="0.25">
      <c r="DO27527" s="33"/>
    </row>
    <row r="27528" spans="119:119" x14ac:dyDescent="0.25">
      <c r="DO27528" s="33"/>
    </row>
    <row r="27529" spans="119:119" x14ac:dyDescent="0.25">
      <c r="DO27529" s="33"/>
    </row>
    <row r="27530" spans="119:119" x14ac:dyDescent="0.25">
      <c r="DO27530" s="33"/>
    </row>
    <row r="27531" spans="119:119" x14ac:dyDescent="0.25">
      <c r="DO27531" s="33"/>
    </row>
    <row r="27532" spans="119:119" x14ac:dyDescent="0.25">
      <c r="DO27532" s="33"/>
    </row>
    <row r="27533" spans="119:119" x14ac:dyDescent="0.25">
      <c r="DO27533" s="33"/>
    </row>
    <row r="27534" spans="119:119" x14ac:dyDescent="0.25">
      <c r="DO27534" s="33"/>
    </row>
    <row r="27535" spans="119:119" x14ac:dyDescent="0.25">
      <c r="DO27535" s="33"/>
    </row>
    <row r="27536" spans="119:119" x14ac:dyDescent="0.25">
      <c r="DO27536" s="33"/>
    </row>
    <row r="27537" spans="119:119" x14ac:dyDescent="0.25">
      <c r="DO27537" s="33"/>
    </row>
    <row r="27538" spans="119:119" x14ac:dyDescent="0.25">
      <c r="DO27538" s="33"/>
    </row>
    <row r="27539" spans="119:119" x14ac:dyDescent="0.25">
      <c r="DO27539" s="33"/>
    </row>
    <row r="27540" spans="119:119" x14ac:dyDescent="0.25">
      <c r="DO27540" s="33"/>
    </row>
    <row r="27541" spans="119:119" x14ac:dyDescent="0.25">
      <c r="DO27541" s="33"/>
    </row>
    <row r="27542" spans="119:119" x14ac:dyDescent="0.25">
      <c r="DO27542" s="33"/>
    </row>
    <row r="27543" spans="119:119" x14ac:dyDescent="0.25">
      <c r="DO27543" s="33"/>
    </row>
    <row r="27544" spans="119:119" x14ac:dyDescent="0.25">
      <c r="DO27544" s="33"/>
    </row>
    <row r="27545" spans="119:119" x14ac:dyDescent="0.25">
      <c r="DO27545" s="33"/>
    </row>
    <row r="27546" spans="119:119" x14ac:dyDescent="0.25">
      <c r="DO27546" s="33"/>
    </row>
    <row r="27547" spans="119:119" x14ac:dyDescent="0.25">
      <c r="DO27547" s="33"/>
    </row>
    <row r="27548" spans="119:119" x14ac:dyDescent="0.25">
      <c r="DO27548" s="33"/>
    </row>
    <row r="27549" spans="119:119" x14ac:dyDescent="0.25">
      <c r="DO27549" s="33"/>
    </row>
    <row r="27550" spans="119:119" x14ac:dyDescent="0.25">
      <c r="DO27550" s="33"/>
    </row>
    <row r="27551" spans="119:119" x14ac:dyDescent="0.25">
      <c r="DO27551" s="33"/>
    </row>
    <row r="27552" spans="119:119" x14ac:dyDescent="0.25">
      <c r="DO27552" s="33"/>
    </row>
    <row r="27553" spans="119:119" x14ac:dyDescent="0.25">
      <c r="DO27553" s="33"/>
    </row>
    <row r="27554" spans="119:119" x14ac:dyDescent="0.25">
      <c r="DO27554" s="33"/>
    </row>
    <row r="27555" spans="119:119" x14ac:dyDescent="0.25">
      <c r="DO27555" s="33"/>
    </row>
    <row r="27556" spans="119:119" x14ac:dyDescent="0.25">
      <c r="DO27556" s="33"/>
    </row>
    <row r="27557" spans="119:119" x14ac:dyDescent="0.25">
      <c r="DO27557" s="33"/>
    </row>
    <row r="27558" spans="119:119" x14ac:dyDescent="0.25">
      <c r="DO27558" s="33"/>
    </row>
    <row r="27559" spans="119:119" x14ac:dyDescent="0.25">
      <c r="DO27559" s="33"/>
    </row>
    <row r="27560" spans="119:119" x14ac:dyDescent="0.25">
      <c r="DO27560" s="33"/>
    </row>
    <row r="27561" spans="119:119" x14ac:dyDescent="0.25">
      <c r="DO27561" s="33"/>
    </row>
    <row r="27562" spans="119:119" x14ac:dyDescent="0.25">
      <c r="DO27562" s="33"/>
    </row>
    <row r="27563" spans="119:119" x14ac:dyDescent="0.25">
      <c r="DO27563" s="33"/>
    </row>
    <row r="27564" spans="119:119" x14ac:dyDescent="0.25">
      <c r="DO27564" s="33"/>
    </row>
    <row r="27565" spans="119:119" x14ac:dyDescent="0.25">
      <c r="DO27565" s="33"/>
    </row>
    <row r="27566" spans="119:119" x14ac:dyDescent="0.25">
      <c r="DO27566" s="33"/>
    </row>
    <row r="27567" spans="119:119" x14ac:dyDescent="0.25">
      <c r="DO27567" s="33"/>
    </row>
    <row r="27568" spans="119:119" x14ac:dyDescent="0.25">
      <c r="DO27568" s="33"/>
    </row>
    <row r="27569" spans="119:119" x14ac:dyDescent="0.25">
      <c r="DO27569" s="33"/>
    </row>
    <row r="27570" spans="119:119" x14ac:dyDescent="0.25">
      <c r="DO27570" s="33"/>
    </row>
    <row r="27571" spans="119:119" x14ac:dyDescent="0.25">
      <c r="DO27571" s="33"/>
    </row>
    <row r="27572" spans="119:119" x14ac:dyDescent="0.25">
      <c r="DO27572" s="33"/>
    </row>
    <row r="27573" spans="119:119" x14ac:dyDescent="0.25">
      <c r="DO27573" s="33"/>
    </row>
    <row r="27574" spans="119:119" x14ac:dyDescent="0.25">
      <c r="DO27574" s="33"/>
    </row>
    <row r="27575" spans="119:119" x14ac:dyDescent="0.25">
      <c r="DO27575" s="33"/>
    </row>
    <row r="27576" spans="119:119" x14ac:dyDescent="0.25">
      <c r="DO27576" s="33"/>
    </row>
    <row r="27577" spans="119:119" x14ac:dyDescent="0.25">
      <c r="DO27577" s="33"/>
    </row>
    <row r="27578" spans="119:119" x14ac:dyDescent="0.25">
      <c r="DO27578" s="33"/>
    </row>
    <row r="27579" spans="119:119" x14ac:dyDescent="0.25">
      <c r="DO27579" s="33"/>
    </row>
    <row r="27580" spans="119:119" x14ac:dyDescent="0.25">
      <c r="DO27580" s="33"/>
    </row>
    <row r="27581" spans="119:119" x14ac:dyDescent="0.25">
      <c r="DO27581" s="33"/>
    </row>
    <row r="27582" spans="119:119" x14ac:dyDescent="0.25">
      <c r="DO27582" s="33"/>
    </row>
    <row r="27583" spans="119:119" x14ac:dyDescent="0.25">
      <c r="DO27583" s="33"/>
    </row>
    <row r="27584" spans="119:119" x14ac:dyDescent="0.25">
      <c r="DO27584" s="33"/>
    </row>
    <row r="27585" spans="119:119" x14ac:dyDescent="0.25">
      <c r="DO27585" s="33"/>
    </row>
    <row r="27586" spans="119:119" x14ac:dyDescent="0.25">
      <c r="DO27586" s="33"/>
    </row>
    <row r="27587" spans="119:119" x14ac:dyDescent="0.25">
      <c r="DO27587" s="33"/>
    </row>
    <row r="27588" spans="119:119" x14ac:dyDescent="0.25">
      <c r="DO27588" s="33"/>
    </row>
    <row r="27589" spans="119:119" x14ac:dyDescent="0.25">
      <c r="DO27589" s="33"/>
    </row>
    <row r="27590" spans="119:119" x14ac:dyDescent="0.25">
      <c r="DO27590" s="33"/>
    </row>
    <row r="27591" spans="119:119" x14ac:dyDescent="0.25">
      <c r="DO27591" s="33"/>
    </row>
    <row r="27592" spans="119:119" x14ac:dyDescent="0.25">
      <c r="DO27592" s="33"/>
    </row>
    <row r="27593" spans="119:119" x14ac:dyDescent="0.25">
      <c r="DO27593" s="33"/>
    </row>
    <row r="27594" spans="119:119" x14ac:dyDescent="0.25">
      <c r="DO27594" s="33"/>
    </row>
    <row r="27595" spans="119:119" x14ac:dyDescent="0.25">
      <c r="DO27595" s="33"/>
    </row>
    <row r="27596" spans="119:119" x14ac:dyDescent="0.25">
      <c r="DO27596" s="33"/>
    </row>
    <row r="27597" spans="119:119" x14ac:dyDescent="0.25">
      <c r="DO27597" s="33"/>
    </row>
    <row r="27598" spans="119:119" x14ac:dyDescent="0.25">
      <c r="DO27598" s="33"/>
    </row>
    <row r="27599" spans="119:119" x14ac:dyDescent="0.25">
      <c r="DO27599" s="33"/>
    </row>
    <row r="27600" spans="119:119" x14ac:dyDescent="0.25">
      <c r="DO27600" s="33"/>
    </row>
    <row r="27601" spans="119:119" x14ac:dyDescent="0.25">
      <c r="DO27601" s="33"/>
    </row>
    <row r="27602" spans="119:119" x14ac:dyDescent="0.25">
      <c r="DO27602" s="33"/>
    </row>
    <row r="27603" spans="119:119" x14ac:dyDescent="0.25">
      <c r="DO27603" s="33"/>
    </row>
    <row r="27604" spans="119:119" x14ac:dyDescent="0.25">
      <c r="DO27604" s="33"/>
    </row>
    <row r="27605" spans="119:119" x14ac:dyDescent="0.25">
      <c r="DO27605" s="33"/>
    </row>
    <row r="27606" spans="119:119" x14ac:dyDescent="0.25">
      <c r="DO27606" s="33"/>
    </row>
    <row r="27607" spans="119:119" x14ac:dyDescent="0.25">
      <c r="DO27607" s="33"/>
    </row>
    <row r="27608" spans="119:119" x14ac:dyDescent="0.25">
      <c r="DO27608" s="33"/>
    </row>
    <row r="27609" spans="119:119" x14ac:dyDescent="0.25">
      <c r="DO27609" s="33"/>
    </row>
    <row r="27610" spans="119:119" x14ac:dyDescent="0.25">
      <c r="DO27610" s="33"/>
    </row>
    <row r="27611" spans="119:119" x14ac:dyDescent="0.25">
      <c r="DO27611" s="33"/>
    </row>
    <row r="27612" spans="119:119" x14ac:dyDescent="0.25">
      <c r="DO27612" s="33"/>
    </row>
    <row r="27613" spans="119:119" x14ac:dyDescent="0.25">
      <c r="DO27613" s="33"/>
    </row>
    <row r="27614" spans="119:119" x14ac:dyDescent="0.25">
      <c r="DO27614" s="33"/>
    </row>
    <row r="27615" spans="119:119" x14ac:dyDescent="0.25">
      <c r="DO27615" s="33"/>
    </row>
    <row r="27616" spans="119:119" x14ac:dyDescent="0.25">
      <c r="DO27616" s="33"/>
    </row>
    <row r="27617" spans="119:119" x14ac:dyDescent="0.25">
      <c r="DO27617" s="33"/>
    </row>
    <row r="27618" spans="119:119" x14ac:dyDescent="0.25">
      <c r="DO27618" s="33"/>
    </row>
    <row r="27619" spans="119:119" x14ac:dyDescent="0.25">
      <c r="DO27619" s="33"/>
    </row>
    <row r="27620" spans="119:119" x14ac:dyDescent="0.25">
      <c r="DO27620" s="33"/>
    </row>
    <row r="27621" spans="119:119" x14ac:dyDescent="0.25">
      <c r="DO27621" s="33"/>
    </row>
    <row r="27622" spans="119:119" x14ac:dyDescent="0.25">
      <c r="DO27622" s="33"/>
    </row>
    <row r="27623" spans="119:119" x14ac:dyDescent="0.25">
      <c r="DO27623" s="33"/>
    </row>
    <row r="27624" spans="119:119" x14ac:dyDescent="0.25">
      <c r="DO27624" s="33"/>
    </row>
    <row r="27625" spans="119:119" x14ac:dyDescent="0.25">
      <c r="DO27625" s="33"/>
    </row>
    <row r="27626" spans="119:119" x14ac:dyDescent="0.25">
      <c r="DO27626" s="33"/>
    </row>
    <row r="27627" spans="119:119" x14ac:dyDescent="0.25">
      <c r="DO27627" s="33"/>
    </row>
    <row r="27628" spans="119:119" x14ac:dyDescent="0.25">
      <c r="DO27628" s="33"/>
    </row>
    <row r="27629" spans="119:119" x14ac:dyDescent="0.25">
      <c r="DO27629" s="33"/>
    </row>
    <row r="27630" spans="119:119" x14ac:dyDescent="0.25">
      <c r="DO27630" s="33"/>
    </row>
    <row r="27631" spans="119:119" x14ac:dyDescent="0.25">
      <c r="DO27631" s="33"/>
    </row>
    <row r="27632" spans="119:119" x14ac:dyDescent="0.25">
      <c r="DO27632" s="33"/>
    </row>
    <row r="27633" spans="119:119" x14ac:dyDescent="0.25">
      <c r="DO27633" s="33"/>
    </row>
    <row r="27634" spans="119:119" x14ac:dyDescent="0.25">
      <c r="DO27634" s="33"/>
    </row>
    <row r="27635" spans="119:119" x14ac:dyDescent="0.25">
      <c r="DO27635" s="33"/>
    </row>
    <row r="27636" spans="119:119" x14ac:dyDescent="0.25">
      <c r="DO27636" s="33"/>
    </row>
    <row r="27637" spans="119:119" x14ac:dyDescent="0.25">
      <c r="DO27637" s="33"/>
    </row>
    <row r="27638" spans="119:119" x14ac:dyDescent="0.25">
      <c r="DO27638" s="33"/>
    </row>
    <row r="27639" spans="119:119" x14ac:dyDescent="0.25">
      <c r="DO27639" s="33"/>
    </row>
    <row r="27640" spans="119:119" x14ac:dyDescent="0.25">
      <c r="DO27640" s="33"/>
    </row>
    <row r="27641" spans="119:119" x14ac:dyDescent="0.25">
      <c r="DO27641" s="33"/>
    </row>
    <row r="27642" spans="119:119" x14ac:dyDescent="0.25">
      <c r="DO27642" s="33"/>
    </row>
    <row r="27643" spans="119:119" x14ac:dyDescent="0.25">
      <c r="DO27643" s="33"/>
    </row>
    <row r="27644" spans="119:119" x14ac:dyDescent="0.25">
      <c r="DO27644" s="33"/>
    </row>
    <row r="27645" spans="119:119" x14ac:dyDescent="0.25">
      <c r="DO27645" s="33"/>
    </row>
    <row r="27646" spans="119:119" x14ac:dyDescent="0.25">
      <c r="DO27646" s="33"/>
    </row>
    <row r="27647" spans="119:119" x14ac:dyDescent="0.25">
      <c r="DO27647" s="33"/>
    </row>
    <row r="27648" spans="119:119" x14ac:dyDescent="0.25">
      <c r="DO27648" s="33"/>
    </row>
    <row r="27649" spans="119:119" x14ac:dyDescent="0.25">
      <c r="DO27649" s="33"/>
    </row>
    <row r="27650" spans="119:119" x14ac:dyDescent="0.25">
      <c r="DO27650" s="33"/>
    </row>
    <row r="27651" spans="119:119" x14ac:dyDescent="0.25">
      <c r="DO27651" s="33"/>
    </row>
    <row r="27652" spans="119:119" x14ac:dyDescent="0.25">
      <c r="DO27652" s="33"/>
    </row>
    <row r="27653" spans="119:119" x14ac:dyDescent="0.25">
      <c r="DO27653" s="33"/>
    </row>
    <row r="27654" spans="119:119" x14ac:dyDescent="0.25">
      <c r="DO27654" s="33"/>
    </row>
    <row r="27655" spans="119:119" x14ac:dyDescent="0.25">
      <c r="DO27655" s="33"/>
    </row>
    <row r="27656" spans="119:119" x14ac:dyDescent="0.25">
      <c r="DO27656" s="33"/>
    </row>
    <row r="27657" spans="119:119" x14ac:dyDescent="0.25">
      <c r="DO27657" s="33"/>
    </row>
    <row r="27658" spans="119:119" x14ac:dyDescent="0.25">
      <c r="DO27658" s="33"/>
    </row>
    <row r="27659" spans="119:119" x14ac:dyDescent="0.25">
      <c r="DO27659" s="33"/>
    </row>
    <row r="27660" spans="119:119" x14ac:dyDescent="0.25">
      <c r="DO27660" s="33"/>
    </row>
    <row r="27661" spans="119:119" x14ac:dyDescent="0.25">
      <c r="DO27661" s="33"/>
    </row>
    <row r="27662" spans="119:119" x14ac:dyDescent="0.25">
      <c r="DO27662" s="33"/>
    </row>
    <row r="27663" spans="119:119" x14ac:dyDescent="0.25">
      <c r="DO27663" s="33"/>
    </row>
    <row r="27664" spans="119:119" x14ac:dyDescent="0.25">
      <c r="DO27664" s="33"/>
    </row>
    <row r="27665" spans="119:119" x14ac:dyDescent="0.25">
      <c r="DO27665" s="33"/>
    </row>
    <row r="27666" spans="119:119" x14ac:dyDescent="0.25">
      <c r="DO27666" s="33"/>
    </row>
    <row r="27667" spans="119:119" x14ac:dyDescent="0.25">
      <c r="DO27667" s="33"/>
    </row>
    <row r="27668" spans="119:119" x14ac:dyDescent="0.25">
      <c r="DO27668" s="33"/>
    </row>
    <row r="27669" spans="119:119" x14ac:dyDescent="0.25">
      <c r="DO27669" s="33"/>
    </row>
    <row r="27670" spans="119:119" x14ac:dyDescent="0.25">
      <c r="DO27670" s="33"/>
    </row>
    <row r="27671" spans="119:119" x14ac:dyDescent="0.25">
      <c r="DO27671" s="33"/>
    </row>
    <row r="27672" spans="119:119" x14ac:dyDescent="0.25">
      <c r="DO27672" s="33"/>
    </row>
    <row r="27673" spans="119:119" x14ac:dyDescent="0.25">
      <c r="DO27673" s="33"/>
    </row>
    <row r="27674" spans="119:119" x14ac:dyDescent="0.25">
      <c r="DO27674" s="33"/>
    </row>
    <row r="27675" spans="119:119" x14ac:dyDescent="0.25">
      <c r="DO27675" s="33"/>
    </row>
    <row r="27676" spans="119:119" x14ac:dyDescent="0.25">
      <c r="DO27676" s="33"/>
    </row>
    <row r="27677" spans="119:119" x14ac:dyDescent="0.25">
      <c r="DO27677" s="33"/>
    </row>
    <row r="27678" spans="119:119" x14ac:dyDescent="0.25">
      <c r="DO27678" s="33"/>
    </row>
    <row r="27679" spans="119:119" x14ac:dyDescent="0.25">
      <c r="DO27679" s="33"/>
    </row>
    <row r="27680" spans="119:119" x14ac:dyDescent="0.25">
      <c r="DO27680" s="33"/>
    </row>
    <row r="27681" spans="119:119" x14ac:dyDescent="0.25">
      <c r="DO27681" s="33"/>
    </row>
    <row r="27682" spans="119:119" x14ac:dyDescent="0.25">
      <c r="DO27682" s="33"/>
    </row>
    <row r="27683" spans="119:119" x14ac:dyDescent="0.25">
      <c r="DO27683" s="33"/>
    </row>
    <row r="27684" spans="119:119" x14ac:dyDescent="0.25">
      <c r="DO27684" s="33"/>
    </row>
    <row r="27685" spans="119:119" x14ac:dyDescent="0.25">
      <c r="DO27685" s="33"/>
    </row>
    <row r="27686" spans="119:119" x14ac:dyDescent="0.25">
      <c r="DO27686" s="33"/>
    </row>
    <row r="27687" spans="119:119" x14ac:dyDescent="0.25">
      <c r="DO27687" s="33"/>
    </row>
    <row r="27688" spans="119:119" x14ac:dyDescent="0.25">
      <c r="DO27688" s="33"/>
    </row>
    <row r="27689" spans="119:119" x14ac:dyDescent="0.25">
      <c r="DO27689" s="33"/>
    </row>
    <row r="27690" spans="119:119" x14ac:dyDescent="0.25">
      <c r="DO27690" s="33"/>
    </row>
    <row r="27691" spans="119:119" x14ac:dyDescent="0.25">
      <c r="DO27691" s="33"/>
    </row>
    <row r="27692" spans="119:119" x14ac:dyDescent="0.25">
      <c r="DO27692" s="33"/>
    </row>
    <row r="27693" spans="119:119" x14ac:dyDescent="0.25">
      <c r="DO27693" s="33"/>
    </row>
    <row r="27694" spans="119:119" x14ac:dyDescent="0.25">
      <c r="DO27694" s="33"/>
    </row>
    <row r="27695" spans="119:119" x14ac:dyDescent="0.25">
      <c r="DO27695" s="33"/>
    </row>
    <row r="27696" spans="119:119" x14ac:dyDescent="0.25">
      <c r="DO27696" s="33"/>
    </row>
    <row r="27697" spans="119:119" x14ac:dyDescent="0.25">
      <c r="DO27697" s="33"/>
    </row>
    <row r="27698" spans="119:119" x14ac:dyDescent="0.25">
      <c r="DO27698" s="33"/>
    </row>
    <row r="27699" spans="119:119" x14ac:dyDescent="0.25">
      <c r="DO27699" s="33"/>
    </row>
    <row r="27700" spans="119:119" x14ac:dyDescent="0.25">
      <c r="DO27700" s="33"/>
    </row>
    <row r="27701" spans="119:119" x14ac:dyDescent="0.25">
      <c r="DO27701" s="33"/>
    </row>
    <row r="27702" spans="119:119" x14ac:dyDescent="0.25">
      <c r="DO27702" s="33"/>
    </row>
    <row r="27703" spans="119:119" x14ac:dyDescent="0.25">
      <c r="DO27703" s="33"/>
    </row>
    <row r="27704" spans="119:119" x14ac:dyDescent="0.25">
      <c r="DO27704" s="33"/>
    </row>
    <row r="27705" spans="119:119" x14ac:dyDescent="0.25">
      <c r="DO27705" s="33"/>
    </row>
    <row r="27706" spans="119:119" x14ac:dyDescent="0.25">
      <c r="DO27706" s="33"/>
    </row>
    <row r="27707" spans="119:119" x14ac:dyDescent="0.25">
      <c r="DO27707" s="33"/>
    </row>
    <row r="27708" spans="119:119" x14ac:dyDescent="0.25">
      <c r="DO27708" s="33"/>
    </row>
    <row r="27709" spans="119:119" x14ac:dyDescent="0.25">
      <c r="DO27709" s="33"/>
    </row>
    <row r="27710" spans="119:119" x14ac:dyDescent="0.25">
      <c r="DO27710" s="33"/>
    </row>
    <row r="27711" spans="119:119" x14ac:dyDescent="0.25">
      <c r="DO27711" s="33"/>
    </row>
    <row r="27712" spans="119:119" x14ac:dyDescent="0.25">
      <c r="DO27712" s="33"/>
    </row>
    <row r="27713" spans="119:119" x14ac:dyDescent="0.25">
      <c r="DO27713" s="33"/>
    </row>
    <row r="27714" spans="119:119" x14ac:dyDescent="0.25">
      <c r="DO27714" s="33"/>
    </row>
    <row r="27715" spans="119:119" x14ac:dyDescent="0.25">
      <c r="DO27715" s="33"/>
    </row>
    <row r="27716" spans="119:119" x14ac:dyDescent="0.25">
      <c r="DO27716" s="33"/>
    </row>
    <row r="27717" spans="119:119" x14ac:dyDescent="0.25">
      <c r="DO27717" s="33"/>
    </row>
    <row r="27718" spans="119:119" x14ac:dyDescent="0.25">
      <c r="DO27718" s="33"/>
    </row>
    <row r="27719" spans="119:119" x14ac:dyDescent="0.25">
      <c r="DO27719" s="33"/>
    </row>
    <row r="27720" spans="119:119" x14ac:dyDescent="0.25">
      <c r="DO27720" s="33"/>
    </row>
    <row r="27721" spans="119:119" x14ac:dyDescent="0.25">
      <c r="DO27721" s="33"/>
    </row>
    <row r="27722" spans="119:119" x14ac:dyDescent="0.25">
      <c r="DO27722" s="33"/>
    </row>
    <row r="27723" spans="119:119" x14ac:dyDescent="0.25">
      <c r="DO27723" s="33"/>
    </row>
    <row r="27724" spans="119:119" x14ac:dyDescent="0.25">
      <c r="DO27724" s="33"/>
    </row>
    <row r="27725" spans="119:119" x14ac:dyDescent="0.25">
      <c r="DO27725" s="33"/>
    </row>
    <row r="27726" spans="119:119" x14ac:dyDescent="0.25">
      <c r="DO27726" s="33"/>
    </row>
    <row r="27727" spans="119:119" x14ac:dyDescent="0.25">
      <c r="DO27727" s="33"/>
    </row>
    <row r="27728" spans="119:119" x14ac:dyDescent="0.25">
      <c r="DO27728" s="33"/>
    </row>
    <row r="27729" spans="119:119" x14ac:dyDescent="0.25">
      <c r="DO27729" s="33"/>
    </row>
    <row r="27730" spans="119:119" x14ac:dyDescent="0.25">
      <c r="DO27730" s="33"/>
    </row>
    <row r="27731" spans="119:119" x14ac:dyDescent="0.25">
      <c r="DO27731" s="33"/>
    </row>
    <row r="27732" spans="119:119" x14ac:dyDescent="0.25">
      <c r="DO27732" s="33"/>
    </row>
    <row r="27733" spans="119:119" x14ac:dyDescent="0.25">
      <c r="DO27733" s="33"/>
    </row>
    <row r="27734" spans="119:119" x14ac:dyDescent="0.25">
      <c r="DO27734" s="33"/>
    </row>
    <row r="27735" spans="119:119" x14ac:dyDescent="0.25">
      <c r="DO27735" s="33"/>
    </row>
    <row r="27736" spans="119:119" x14ac:dyDescent="0.25">
      <c r="DO27736" s="33"/>
    </row>
    <row r="27737" spans="119:119" x14ac:dyDescent="0.25">
      <c r="DO27737" s="33"/>
    </row>
    <row r="27738" spans="119:119" x14ac:dyDescent="0.25">
      <c r="DO27738" s="33"/>
    </row>
    <row r="27739" spans="119:119" x14ac:dyDescent="0.25">
      <c r="DO27739" s="33"/>
    </row>
    <row r="27740" spans="119:119" x14ac:dyDescent="0.25">
      <c r="DO27740" s="33"/>
    </row>
    <row r="27741" spans="119:119" x14ac:dyDescent="0.25">
      <c r="DO27741" s="33"/>
    </row>
    <row r="27742" spans="119:119" x14ac:dyDescent="0.25">
      <c r="DO27742" s="33"/>
    </row>
    <row r="27743" spans="119:119" x14ac:dyDescent="0.25">
      <c r="DO27743" s="33"/>
    </row>
    <row r="27744" spans="119:119" x14ac:dyDescent="0.25">
      <c r="DO27744" s="33"/>
    </row>
    <row r="27745" spans="119:119" x14ac:dyDescent="0.25">
      <c r="DO27745" s="33"/>
    </row>
    <row r="27746" spans="119:119" x14ac:dyDescent="0.25">
      <c r="DO27746" s="33"/>
    </row>
    <row r="27747" spans="119:119" x14ac:dyDescent="0.25">
      <c r="DO27747" s="33"/>
    </row>
    <row r="27748" spans="119:119" x14ac:dyDescent="0.25">
      <c r="DO27748" s="33"/>
    </row>
    <row r="27749" spans="119:119" x14ac:dyDescent="0.25">
      <c r="DO27749" s="33"/>
    </row>
    <row r="27750" spans="119:119" x14ac:dyDescent="0.25">
      <c r="DO27750" s="33"/>
    </row>
    <row r="27751" spans="119:119" x14ac:dyDescent="0.25">
      <c r="DO27751" s="33"/>
    </row>
    <row r="27752" spans="119:119" x14ac:dyDescent="0.25">
      <c r="DO27752" s="33"/>
    </row>
    <row r="27753" spans="119:119" x14ac:dyDescent="0.25">
      <c r="DO27753" s="33"/>
    </row>
    <row r="27754" spans="119:119" x14ac:dyDescent="0.25">
      <c r="DO27754" s="33"/>
    </row>
    <row r="27755" spans="119:119" x14ac:dyDescent="0.25">
      <c r="DO27755" s="33"/>
    </row>
    <row r="27756" spans="119:119" x14ac:dyDescent="0.25">
      <c r="DO27756" s="33"/>
    </row>
    <row r="27757" spans="119:119" x14ac:dyDescent="0.25">
      <c r="DO27757" s="33"/>
    </row>
    <row r="27758" spans="119:119" x14ac:dyDescent="0.25">
      <c r="DO27758" s="33"/>
    </row>
    <row r="27759" spans="119:119" x14ac:dyDescent="0.25">
      <c r="DO27759" s="33"/>
    </row>
    <row r="27760" spans="119:119" x14ac:dyDescent="0.25">
      <c r="DO27760" s="33"/>
    </row>
    <row r="27761" spans="119:119" x14ac:dyDescent="0.25">
      <c r="DO27761" s="33"/>
    </row>
    <row r="27762" spans="119:119" x14ac:dyDescent="0.25">
      <c r="DO27762" s="33"/>
    </row>
    <row r="27763" spans="119:119" x14ac:dyDescent="0.25">
      <c r="DO27763" s="33"/>
    </row>
    <row r="27764" spans="119:119" x14ac:dyDescent="0.25">
      <c r="DO27764" s="33"/>
    </row>
    <row r="27765" spans="119:119" x14ac:dyDescent="0.25">
      <c r="DO27765" s="33"/>
    </row>
    <row r="27766" spans="119:119" x14ac:dyDescent="0.25">
      <c r="DO27766" s="33"/>
    </row>
    <row r="27767" spans="119:119" x14ac:dyDescent="0.25">
      <c r="DO27767" s="33"/>
    </row>
    <row r="27768" spans="119:119" x14ac:dyDescent="0.25">
      <c r="DO27768" s="33"/>
    </row>
    <row r="27769" spans="119:119" x14ac:dyDescent="0.25">
      <c r="DO27769" s="33"/>
    </row>
    <row r="27770" spans="119:119" x14ac:dyDescent="0.25">
      <c r="DO27770" s="33"/>
    </row>
    <row r="27771" spans="119:119" x14ac:dyDescent="0.25">
      <c r="DO27771" s="33"/>
    </row>
    <row r="27772" spans="119:119" x14ac:dyDescent="0.25">
      <c r="DO27772" s="33"/>
    </row>
    <row r="27773" spans="119:119" x14ac:dyDescent="0.25">
      <c r="DO27773" s="33"/>
    </row>
    <row r="27774" spans="119:119" x14ac:dyDescent="0.25">
      <c r="DO27774" s="33"/>
    </row>
    <row r="27775" spans="119:119" x14ac:dyDescent="0.25">
      <c r="DO27775" s="33"/>
    </row>
    <row r="27776" spans="119:119" x14ac:dyDescent="0.25">
      <c r="DO27776" s="33"/>
    </row>
    <row r="27777" spans="119:119" x14ac:dyDescent="0.25">
      <c r="DO27777" s="33"/>
    </row>
    <row r="27778" spans="119:119" x14ac:dyDescent="0.25">
      <c r="DO27778" s="33"/>
    </row>
    <row r="27779" spans="119:119" x14ac:dyDescent="0.25">
      <c r="DO27779" s="33"/>
    </row>
    <row r="27780" spans="119:119" x14ac:dyDescent="0.25">
      <c r="DO27780" s="33"/>
    </row>
    <row r="27781" spans="119:119" x14ac:dyDescent="0.25">
      <c r="DO27781" s="33"/>
    </row>
    <row r="27782" spans="119:119" x14ac:dyDescent="0.25">
      <c r="DO27782" s="33"/>
    </row>
    <row r="27783" spans="119:119" x14ac:dyDescent="0.25">
      <c r="DO27783" s="33"/>
    </row>
    <row r="27784" spans="119:119" x14ac:dyDescent="0.25">
      <c r="DO27784" s="33"/>
    </row>
    <row r="27785" spans="119:119" x14ac:dyDescent="0.25">
      <c r="DO27785" s="33"/>
    </row>
    <row r="27786" spans="119:119" x14ac:dyDescent="0.25">
      <c r="DO27786" s="33"/>
    </row>
    <row r="27787" spans="119:119" x14ac:dyDescent="0.25">
      <c r="DO27787" s="33"/>
    </row>
    <row r="27788" spans="119:119" x14ac:dyDescent="0.25">
      <c r="DO27788" s="33"/>
    </row>
    <row r="27789" spans="119:119" x14ac:dyDescent="0.25">
      <c r="DO27789" s="33"/>
    </row>
    <row r="27790" spans="119:119" x14ac:dyDescent="0.25">
      <c r="DO27790" s="33"/>
    </row>
    <row r="27791" spans="119:119" x14ac:dyDescent="0.25">
      <c r="DO27791" s="33"/>
    </row>
    <row r="27792" spans="119:119" x14ac:dyDescent="0.25">
      <c r="DO27792" s="33"/>
    </row>
    <row r="27793" spans="119:119" x14ac:dyDescent="0.25">
      <c r="DO27793" s="33"/>
    </row>
    <row r="27794" spans="119:119" x14ac:dyDescent="0.25">
      <c r="DO27794" s="33"/>
    </row>
    <row r="27795" spans="119:119" x14ac:dyDescent="0.25">
      <c r="DO27795" s="33"/>
    </row>
    <row r="27796" spans="119:119" x14ac:dyDescent="0.25">
      <c r="DO27796" s="33"/>
    </row>
    <row r="27797" spans="119:119" x14ac:dyDescent="0.25">
      <c r="DO27797" s="33"/>
    </row>
    <row r="27798" spans="119:119" x14ac:dyDescent="0.25">
      <c r="DO27798" s="33"/>
    </row>
    <row r="27799" spans="119:119" x14ac:dyDescent="0.25">
      <c r="DO27799" s="33"/>
    </row>
    <row r="27800" spans="119:119" x14ac:dyDescent="0.25">
      <c r="DO27800" s="33"/>
    </row>
    <row r="27801" spans="119:119" x14ac:dyDescent="0.25">
      <c r="DO27801" s="33"/>
    </row>
    <row r="27802" spans="119:119" x14ac:dyDescent="0.25">
      <c r="DO27802" s="33"/>
    </row>
    <row r="27803" spans="119:119" x14ac:dyDescent="0.25">
      <c r="DO27803" s="33"/>
    </row>
    <row r="27804" spans="119:119" x14ac:dyDescent="0.25">
      <c r="DO27804" s="33"/>
    </row>
    <row r="27805" spans="119:119" x14ac:dyDescent="0.25">
      <c r="DO27805" s="33"/>
    </row>
    <row r="27806" spans="119:119" x14ac:dyDescent="0.25">
      <c r="DO27806" s="33"/>
    </row>
    <row r="27807" spans="119:119" x14ac:dyDescent="0.25">
      <c r="DO27807" s="33"/>
    </row>
    <row r="27808" spans="119:119" x14ac:dyDescent="0.25">
      <c r="DO27808" s="33"/>
    </row>
    <row r="27809" spans="119:119" x14ac:dyDescent="0.25">
      <c r="DO27809" s="33"/>
    </row>
    <row r="27810" spans="119:119" x14ac:dyDescent="0.25">
      <c r="DO27810" s="33"/>
    </row>
    <row r="27811" spans="119:119" x14ac:dyDescent="0.25">
      <c r="DO27811" s="33"/>
    </row>
    <row r="27812" spans="119:119" x14ac:dyDescent="0.25">
      <c r="DO27812" s="33"/>
    </row>
    <row r="27813" spans="119:119" x14ac:dyDescent="0.25">
      <c r="DO27813" s="33"/>
    </row>
    <row r="27814" spans="119:119" x14ac:dyDescent="0.25">
      <c r="DO27814" s="33"/>
    </row>
    <row r="27815" spans="119:119" x14ac:dyDescent="0.25">
      <c r="DO27815" s="33"/>
    </row>
    <row r="27816" spans="119:119" x14ac:dyDescent="0.25">
      <c r="DO27816" s="33"/>
    </row>
    <row r="27817" spans="119:119" x14ac:dyDescent="0.25">
      <c r="DO27817" s="33"/>
    </row>
    <row r="27818" spans="119:119" x14ac:dyDescent="0.25">
      <c r="DO27818" s="33"/>
    </row>
    <row r="27819" spans="119:119" x14ac:dyDescent="0.25">
      <c r="DO27819" s="33"/>
    </row>
    <row r="27820" spans="119:119" x14ac:dyDescent="0.25">
      <c r="DO27820" s="33"/>
    </row>
    <row r="27821" spans="119:119" x14ac:dyDescent="0.25">
      <c r="DO27821" s="33"/>
    </row>
    <row r="27822" spans="119:119" x14ac:dyDescent="0.25">
      <c r="DO27822" s="33"/>
    </row>
    <row r="27823" spans="119:119" x14ac:dyDescent="0.25">
      <c r="DO27823" s="33"/>
    </row>
    <row r="27824" spans="119:119" x14ac:dyDescent="0.25">
      <c r="DO27824" s="33"/>
    </row>
    <row r="27825" spans="119:119" x14ac:dyDescent="0.25">
      <c r="DO27825" s="33"/>
    </row>
    <row r="27826" spans="119:119" x14ac:dyDescent="0.25">
      <c r="DO27826" s="33"/>
    </row>
    <row r="27827" spans="119:119" x14ac:dyDescent="0.25">
      <c r="DO27827" s="33"/>
    </row>
    <row r="27828" spans="119:119" x14ac:dyDescent="0.25">
      <c r="DO27828" s="33"/>
    </row>
    <row r="27829" spans="119:119" x14ac:dyDescent="0.25">
      <c r="DO27829" s="33"/>
    </row>
    <row r="27830" spans="119:119" x14ac:dyDescent="0.25">
      <c r="DO27830" s="33"/>
    </row>
    <row r="27831" spans="119:119" x14ac:dyDescent="0.25">
      <c r="DO27831" s="33"/>
    </row>
    <row r="27832" spans="119:119" x14ac:dyDescent="0.25">
      <c r="DO27832" s="33"/>
    </row>
    <row r="27833" spans="119:119" x14ac:dyDescent="0.25">
      <c r="DO27833" s="33"/>
    </row>
    <row r="27834" spans="119:119" x14ac:dyDescent="0.25">
      <c r="DO27834" s="33"/>
    </row>
    <row r="27835" spans="119:119" x14ac:dyDescent="0.25">
      <c r="DO27835" s="33"/>
    </row>
    <row r="27836" spans="119:119" x14ac:dyDescent="0.25">
      <c r="DO27836" s="33"/>
    </row>
    <row r="27837" spans="119:119" x14ac:dyDescent="0.25">
      <c r="DO27837" s="33"/>
    </row>
    <row r="27838" spans="119:119" x14ac:dyDescent="0.25">
      <c r="DO27838" s="33"/>
    </row>
    <row r="27839" spans="119:119" x14ac:dyDescent="0.25">
      <c r="DO27839" s="33"/>
    </row>
    <row r="27840" spans="119:119" x14ac:dyDescent="0.25">
      <c r="DO27840" s="33"/>
    </row>
    <row r="27841" spans="119:119" x14ac:dyDescent="0.25">
      <c r="DO27841" s="33"/>
    </row>
    <row r="27842" spans="119:119" x14ac:dyDescent="0.25">
      <c r="DO27842" s="33"/>
    </row>
    <row r="27843" spans="119:119" x14ac:dyDescent="0.25">
      <c r="DO27843" s="33"/>
    </row>
    <row r="27844" spans="119:119" x14ac:dyDescent="0.25">
      <c r="DO27844" s="33"/>
    </row>
    <row r="27845" spans="119:119" x14ac:dyDescent="0.25">
      <c r="DO27845" s="33"/>
    </row>
    <row r="27846" spans="119:119" x14ac:dyDescent="0.25">
      <c r="DO27846" s="33"/>
    </row>
    <row r="27847" spans="119:119" x14ac:dyDescent="0.25">
      <c r="DO27847" s="33"/>
    </row>
    <row r="27848" spans="119:119" x14ac:dyDescent="0.25">
      <c r="DO27848" s="33"/>
    </row>
    <row r="27849" spans="119:119" x14ac:dyDescent="0.25">
      <c r="DO27849" s="33"/>
    </row>
    <row r="27850" spans="119:119" x14ac:dyDescent="0.25">
      <c r="DO27850" s="33"/>
    </row>
    <row r="27851" spans="119:119" x14ac:dyDescent="0.25">
      <c r="DO27851" s="33"/>
    </row>
    <row r="27852" spans="119:119" x14ac:dyDescent="0.25">
      <c r="DO27852" s="33"/>
    </row>
    <row r="27853" spans="119:119" x14ac:dyDescent="0.25">
      <c r="DO27853" s="33"/>
    </row>
    <row r="27854" spans="119:119" x14ac:dyDescent="0.25">
      <c r="DO27854" s="33"/>
    </row>
    <row r="27855" spans="119:119" x14ac:dyDescent="0.25">
      <c r="DO27855" s="33"/>
    </row>
    <row r="27856" spans="119:119" x14ac:dyDescent="0.25">
      <c r="DO27856" s="33"/>
    </row>
    <row r="27857" spans="119:119" x14ac:dyDescent="0.25">
      <c r="DO27857" s="33"/>
    </row>
    <row r="27858" spans="119:119" x14ac:dyDescent="0.25">
      <c r="DO27858" s="33"/>
    </row>
    <row r="27859" spans="119:119" x14ac:dyDescent="0.25">
      <c r="DO27859" s="33"/>
    </row>
    <row r="27860" spans="119:119" x14ac:dyDescent="0.25">
      <c r="DO27860" s="33"/>
    </row>
    <row r="27861" spans="119:119" x14ac:dyDescent="0.25">
      <c r="DO27861" s="33"/>
    </row>
    <row r="27862" spans="119:119" x14ac:dyDescent="0.25">
      <c r="DO27862" s="33"/>
    </row>
    <row r="27863" spans="119:119" x14ac:dyDescent="0.25">
      <c r="DO27863" s="33"/>
    </row>
    <row r="27864" spans="119:119" x14ac:dyDescent="0.25">
      <c r="DO27864" s="33"/>
    </row>
    <row r="27865" spans="119:119" x14ac:dyDescent="0.25">
      <c r="DO27865" s="33"/>
    </row>
    <row r="27866" spans="119:119" x14ac:dyDescent="0.25">
      <c r="DO27866" s="33"/>
    </row>
    <row r="27867" spans="119:119" x14ac:dyDescent="0.25">
      <c r="DO27867" s="33"/>
    </row>
    <row r="27868" spans="119:119" x14ac:dyDescent="0.25">
      <c r="DO27868" s="33"/>
    </row>
    <row r="27869" spans="119:119" x14ac:dyDescent="0.25">
      <c r="DO27869" s="33"/>
    </row>
    <row r="27870" spans="119:119" x14ac:dyDescent="0.25">
      <c r="DO27870" s="33"/>
    </row>
    <row r="27871" spans="119:119" x14ac:dyDescent="0.25">
      <c r="DO27871" s="33"/>
    </row>
    <row r="27872" spans="119:119" x14ac:dyDescent="0.25">
      <c r="DO27872" s="33"/>
    </row>
    <row r="27873" spans="119:119" x14ac:dyDescent="0.25">
      <c r="DO27873" s="33"/>
    </row>
    <row r="27874" spans="119:119" x14ac:dyDescent="0.25">
      <c r="DO27874" s="33"/>
    </row>
    <row r="27875" spans="119:119" x14ac:dyDescent="0.25">
      <c r="DO27875" s="33"/>
    </row>
    <row r="27876" spans="119:119" x14ac:dyDescent="0.25">
      <c r="DO27876" s="33"/>
    </row>
    <row r="27877" spans="119:119" x14ac:dyDescent="0.25">
      <c r="DO27877" s="33"/>
    </row>
    <row r="27878" spans="119:119" x14ac:dyDescent="0.25">
      <c r="DO27878" s="33"/>
    </row>
    <row r="27879" spans="119:119" x14ac:dyDescent="0.25">
      <c r="DO27879" s="33"/>
    </row>
    <row r="27880" spans="119:119" x14ac:dyDescent="0.25">
      <c r="DO27880" s="33"/>
    </row>
    <row r="27881" spans="119:119" x14ac:dyDescent="0.25">
      <c r="DO27881" s="33"/>
    </row>
    <row r="27882" spans="119:119" x14ac:dyDescent="0.25">
      <c r="DO27882" s="33"/>
    </row>
    <row r="27883" spans="119:119" x14ac:dyDescent="0.25">
      <c r="DO27883" s="33"/>
    </row>
    <row r="27884" spans="119:119" x14ac:dyDescent="0.25">
      <c r="DO27884" s="33"/>
    </row>
    <row r="27885" spans="119:119" x14ac:dyDescent="0.25">
      <c r="DO27885" s="33"/>
    </row>
    <row r="27886" spans="119:119" x14ac:dyDescent="0.25">
      <c r="DO27886" s="33"/>
    </row>
    <row r="27887" spans="119:119" x14ac:dyDescent="0.25">
      <c r="DO27887" s="33"/>
    </row>
    <row r="27888" spans="119:119" x14ac:dyDescent="0.25">
      <c r="DO27888" s="33"/>
    </row>
    <row r="27889" spans="119:119" x14ac:dyDescent="0.25">
      <c r="DO27889" s="33"/>
    </row>
    <row r="27890" spans="119:119" x14ac:dyDescent="0.25">
      <c r="DO27890" s="33"/>
    </row>
    <row r="27891" spans="119:119" x14ac:dyDescent="0.25">
      <c r="DO27891" s="33"/>
    </row>
    <row r="27892" spans="119:119" x14ac:dyDescent="0.25">
      <c r="DO27892" s="33"/>
    </row>
    <row r="27893" spans="119:119" x14ac:dyDescent="0.25">
      <c r="DO27893" s="33"/>
    </row>
    <row r="27894" spans="119:119" x14ac:dyDescent="0.25">
      <c r="DO27894" s="33"/>
    </row>
    <row r="27895" spans="119:119" x14ac:dyDescent="0.25">
      <c r="DO27895" s="33"/>
    </row>
    <row r="27896" spans="119:119" x14ac:dyDescent="0.25">
      <c r="DO27896" s="33"/>
    </row>
    <row r="27897" spans="119:119" x14ac:dyDescent="0.25">
      <c r="DO27897" s="33"/>
    </row>
    <row r="27898" spans="119:119" x14ac:dyDescent="0.25">
      <c r="DO27898" s="33"/>
    </row>
    <row r="27899" spans="119:119" x14ac:dyDescent="0.25">
      <c r="DO27899" s="33"/>
    </row>
    <row r="27900" spans="119:119" x14ac:dyDescent="0.25">
      <c r="DO27900" s="33"/>
    </row>
    <row r="27901" spans="119:119" x14ac:dyDescent="0.25">
      <c r="DO27901" s="33"/>
    </row>
    <row r="27902" spans="119:119" x14ac:dyDescent="0.25">
      <c r="DO27902" s="33"/>
    </row>
    <row r="27903" spans="119:119" x14ac:dyDescent="0.25">
      <c r="DO27903" s="33"/>
    </row>
    <row r="27904" spans="119:119" x14ac:dyDescent="0.25">
      <c r="DO27904" s="33"/>
    </row>
    <row r="27905" spans="119:119" x14ac:dyDescent="0.25">
      <c r="DO27905" s="33"/>
    </row>
    <row r="27906" spans="119:119" x14ac:dyDescent="0.25">
      <c r="DO27906" s="33"/>
    </row>
    <row r="27907" spans="119:119" x14ac:dyDescent="0.25">
      <c r="DO27907" s="33"/>
    </row>
    <row r="27908" spans="119:119" x14ac:dyDescent="0.25">
      <c r="DO27908" s="33"/>
    </row>
    <row r="27909" spans="119:119" x14ac:dyDescent="0.25">
      <c r="DO27909" s="33"/>
    </row>
    <row r="27910" spans="119:119" x14ac:dyDescent="0.25">
      <c r="DO27910" s="33"/>
    </row>
    <row r="27911" spans="119:119" x14ac:dyDescent="0.25">
      <c r="DO27911" s="33"/>
    </row>
    <row r="27912" spans="119:119" x14ac:dyDescent="0.25">
      <c r="DO27912" s="33"/>
    </row>
    <row r="27913" spans="119:119" x14ac:dyDescent="0.25">
      <c r="DO27913" s="33"/>
    </row>
    <row r="27914" spans="119:119" x14ac:dyDescent="0.25">
      <c r="DO27914" s="33"/>
    </row>
    <row r="27915" spans="119:119" x14ac:dyDescent="0.25">
      <c r="DO27915" s="33"/>
    </row>
    <row r="27916" spans="119:119" x14ac:dyDescent="0.25">
      <c r="DO27916" s="33"/>
    </row>
    <row r="27917" spans="119:119" x14ac:dyDescent="0.25">
      <c r="DO27917" s="33"/>
    </row>
    <row r="27918" spans="119:119" x14ac:dyDescent="0.25">
      <c r="DO27918" s="33"/>
    </row>
    <row r="27919" spans="119:119" x14ac:dyDescent="0.25">
      <c r="DO27919" s="33"/>
    </row>
    <row r="27920" spans="119:119" x14ac:dyDescent="0.25">
      <c r="DO27920" s="33"/>
    </row>
    <row r="27921" spans="119:119" x14ac:dyDescent="0.25">
      <c r="DO27921" s="33"/>
    </row>
    <row r="27922" spans="119:119" x14ac:dyDescent="0.25">
      <c r="DO27922" s="33"/>
    </row>
    <row r="27923" spans="119:119" x14ac:dyDescent="0.25">
      <c r="DO27923" s="33"/>
    </row>
    <row r="27924" spans="119:119" x14ac:dyDescent="0.25">
      <c r="DO27924" s="33"/>
    </row>
    <row r="27925" spans="119:119" x14ac:dyDescent="0.25">
      <c r="DO27925" s="33"/>
    </row>
    <row r="27926" spans="119:119" x14ac:dyDescent="0.25">
      <c r="DO27926" s="33"/>
    </row>
    <row r="27927" spans="119:119" x14ac:dyDescent="0.25">
      <c r="DO27927" s="33"/>
    </row>
    <row r="27928" spans="119:119" x14ac:dyDescent="0.25">
      <c r="DO27928" s="33"/>
    </row>
    <row r="27929" spans="119:119" x14ac:dyDescent="0.25">
      <c r="DO27929" s="33"/>
    </row>
    <row r="27930" spans="119:119" x14ac:dyDescent="0.25">
      <c r="DO27930" s="33"/>
    </row>
    <row r="27931" spans="119:119" x14ac:dyDescent="0.25">
      <c r="DO27931" s="33"/>
    </row>
    <row r="27932" spans="119:119" x14ac:dyDescent="0.25">
      <c r="DO27932" s="33"/>
    </row>
    <row r="27933" spans="119:119" x14ac:dyDescent="0.25">
      <c r="DO27933" s="33"/>
    </row>
    <row r="27934" spans="119:119" x14ac:dyDescent="0.25">
      <c r="DO27934" s="33"/>
    </row>
    <row r="27935" spans="119:119" x14ac:dyDescent="0.25">
      <c r="DO27935" s="33"/>
    </row>
    <row r="27936" spans="119:119" x14ac:dyDescent="0.25">
      <c r="DO27936" s="33"/>
    </row>
    <row r="27937" spans="119:119" x14ac:dyDescent="0.25">
      <c r="DO27937" s="33"/>
    </row>
    <row r="27938" spans="119:119" x14ac:dyDescent="0.25">
      <c r="DO27938" s="33"/>
    </row>
    <row r="27939" spans="119:119" x14ac:dyDescent="0.25">
      <c r="DO27939" s="33"/>
    </row>
    <row r="27940" spans="119:119" x14ac:dyDescent="0.25">
      <c r="DO27940" s="33"/>
    </row>
    <row r="27941" spans="119:119" x14ac:dyDescent="0.25">
      <c r="DO27941" s="33"/>
    </row>
    <row r="27942" spans="119:119" x14ac:dyDescent="0.25">
      <c r="DO27942" s="33"/>
    </row>
    <row r="27943" spans="119:119" x14ac:dyDescent="0.25">
      <c r="DO27943" s="33"/>
    </row>
    <row r="27944" spans="119:119" x14ac:dyDescent="0.25">
      <c r="DO27944" s="33"/>
    </row>
    <row r="27945" spans="119:119" x14ac:dyDescent="0.25">
      <c r="DO27945" s="33"/>
    </row>
    <row r="27946" spans="119:119" x14ac:dyDescent="0.25">
      <c r="DO27946" s="33"/>
    </row>
    <row r="27947" spans="119:119" x14ac:dyDescent="0.25">
      <c r="DO27947" s="33"/>
    </row>
    <row r="27948" spans="119:119" x14ac:dyDescent="0.25">
      <c r="DO27948" s="33"/>
    </row>
    <row r="27949" spans="119:119" x14ac:dyDescent="0.25">
      <c r="DO27949" s="33"/>
    </row>
    <row r="27950" spans="119:119" x14ac:dyDescent="0.25">
      <c r="DO27950" s="33"/>
    </row>
    <row r="27951" spans="119:119" x14ac:dyDescent="0.25">
      <c r="DO27951" s="33"/>
    </row>
    <row r="27952" spans="119:119" x14ac:dyDescent="0.25">
      <c r="DO27952" s="33"/>
    </row>
    <row r="27953" spans="119:119" x14ac:dyDescent="0.25">
      <c r="DO27953" s="33"/>
    </row>
    <row r="27954" spans="119:119" x14ac:dyDescent="0.25">
      <c r="DO27954" s="33"/>
    </row>
    <row r="27955" spans="119:119" x14ac:dyDescent="0.25">
      <c r="DO27955" s="33"/>
    </row>
    <row r="27956" spans="119:119" x14ac:dyDescent="0.25">
      <c r="DO27956" s="33"/>
    </row>
    <row r="27957" spans="119:119" x14ac:dyDescent="0.25">
      <c r="DO27957" s="33"/>
    </row>
    <row r="27958" spans="119:119" x14ac:dyDescent="0.25">
      <c r="DO27958" s="33"/>
    </row>
    <row r="27959" spans="119:119" x14ac:dyDescent="0.25">
      <c r="DO27959" s="33"/>
    </row>
    <row r="27960" spans="119:119" x14ac:dyDescent="0.25">
      <c r="DO27960" s="33"/>
    </row>
    <row r="27961" spans="119:119" x14ac:dyDescent="0.25">
      <c r="DO27961" s="33"/>
    </row>
    <row r="27962" spans="119:119" x14ac:dyDescent="0.25">
      <c r="DO27962" s="33"/>
    </row>
    <row r="27963" spans="119:119" x14ac:dyDescent="0.25">
      <c r="DO27963" s="33"/>
    </row>
    <row r="27964" spans="119:119" x14ac:dyDescent="0.25">
      <c r="DO27964" s="33"/>
    </row>
    <row r="27965" spans="119:119" x14ac:dyDescent="0.25">
      <c r="DO27965" s="33"/>
    </row>
    <row r="27966" spans="119:119" x14ac:dyDescent="0.25">
      <c r="DO27966" s="33"/>
    </row>
    <row r="27967" spans="119:119" x14ac:dyDescent="0.25">
      <c r="DO27967" s="33"/>
    </row>
    <row r="27968" spans="119:119" x14ac:dyDescent="0.25">
      <c r="DO27968" s="33"/>
    </row>
    <row r="27969" spans="119:119" x14ac:dyDescent="0.25">
      <c r="DO27969" s="33"/>
    </row>
    <row r="27970" spans="119:119" x14ac:dyDescent="0.25">
      <c r="DO27970" s="33"/>
    </row>
    <row r="27971" spans="119:119" x14ac:dyDescent="0.25">
      <c r="DO27971" s="33"/>
    </row>
    <row r="27972" spans="119:119" x14ac:dyDescent="0.25">
      <c r="DO27972" s="33"/>
    </row>
    <row r="27973" spans="119:119" x14ac:dyDescent="0.25">
      <c r="DO27973" s="33"/>
    </row>
    <row r="27974" spans="119:119" x14ac:dyDescent="0.25">
      <c r="DO27974" s="33"/>
    </row>
    <row r="27975" spans="119:119" x14ac:dyDescent="0.25">
      <c r="DO27975" s="33"/>
    </row>
    <row r="27976" spans="119:119" x14ac:dyDescent="0.25">
      <c r="DO27976" s="33"/>
    </row>
    <row r="27977" spans="119:119" x14ac:dyDescent="0.25">
      <c r="DO27977" s="33"/>
    </row>
    <row r="27978" spans="119:119" x14ac:dyDescent="0.25">
      <c r="DO27978" s="33"/>
    </row>
    <row r="27979" spans="119:119" x14ac:dyDescent="0.25">
      <c r="DO27979" s="33"/>
    </row>
    <row r="27980" spans="119:119" x14ac:dyDescent="0.25">
      <c r="DO27980" s="33"/>
    </row>
    <row r="27981" spans="119:119" x14ac:dyDescent="0.25">
      <c r="DO27981" s="33"/>
    </row>
    <row r="27982" spans="119:119" x14ac:dyDescent="0.25">
      <c r="DO27982" s="33"/>
    </row>
    <row r="27983" spans="119:119" x14ac:dyDescent="0.25">
      <c r="DO27983" s="33"/>
    </row>
    <row r="27984" spans="119:119" x14ac:dyDescent="0.25">
      <c r="DO27984" s="33"/>
    </row>
    <row r="27985" spans="119:119" x14ac:dyDescent="0.25">
      <c r="DO27985" s="33"/>
    </row>
    <row r="27986" spans="119:119" x14ac:dyDescent="0.25">
      <c r="DO27986" s="33"/>
    </row>
    <row r="27987" spans="119:119" x14ac:dyDescent="0.25">
      <c r="DO27987" s="33"/>
    </row>
    <row r="27988" spans="119:119" x14ac:dyDescent="0.25">
      <c r="DO27988" s="33"/>
    </row>
    <row r="27989" spans="119:119" x14ac:dyDescent="0.25">
      <c r="DO27989" s="33"/>
    </row>
    <row r="27990" spans="119:119" x14ac:dyDescent="0.25">
      <c r="DO27990" s="33"/>
    </row>
    <row r="27991" spans="119:119" x14ac:dyDescent="0.25">
      <c r="DO27991" s="33"/>
    </row>
    <row r="27992" spans="119:119" x14ac:dyDescent="0.25">
      <c r="DO27992" s="33"/>
    </row>
    <row r="27993" spans="119:119" x14ac:dyDescent="0.25">
      <c r="DO27993" s="33"/>
    </row>
    <row r="27994" spans="119:119" x14ac:dyDescent="0.25">
      <c r="DO27994" s="33"/>
    </row>
    <row r="27995" spans="119:119" x14ac:dyDescent="0.25">
      <c r="DO27995" s="33"/>
    </row>
    <row r="27996" spans="119:119" x14ac:dyDescent="0.25">
      <c r="DO27996" s="33"/>
    </row>
    <row r="27997" spans="119:119" x14ac:dyDescent="0.25">
      <c r="DO27997" s="33"/>
    </row>
    <row r="27998" spans="119:119" x14ac:dyDescent="0.25">
      <c r="DO27998" s="33"/>
    </row>
    <row r="27999" spans="119:119" x14ac:dyDescent="0.25">
      <c r="DO27999" s="33"/>
    </row>
    <row r="28000" spans="119:119" x14ac:dyDescent="0.25">
      <c r="DO28000" s="33"/>
    </row>
    <row r="28001" spans="119:119" x14ac:dyDescent="0.25">
      <c r="DO28001" s="33"/>
    </row>
    <row r="28002" spans="119:119" x14ac:dyDescent="0.25">
      <c r="DO28002" s="33"/>
    </row>
    <row r="28003" spans="119:119" x14ac:dyDescent="0.25">
      <c r="DO28003" s="33"/>
    </row>
    <row r="28004" spans="119:119" x14ac:dyDescent="0.25">
      <c r="DO28004" s="33"/>
    </row>
    <row r="28005" spans="119:119" x14ac:dyDescent="0.25">
      <c r="DO28005" s="33"/>
    </row>
    <row r="28006" spans="119:119" x14ac:dyDescent="0.25">
      <c r="DO28006" s="33"/>
    </row>
    <row r="28007" spans="119:119" x14ac:dyDescent="0.25">
      <c r="DO28007" s="33"/>
    </row>
    <row r="28008" spans="119:119" x14ac:dyDescent="0.25">
      <c r="DO28008" s="33"/>
    </row>
    <row r="28009" spans="119:119" x14ac:dyDescent="0.25">
      <c r="DO28009" s="33"/>
    </row>
    <row r="28010" spans="119:119" x14ac:dyDescent="0.25">
      <c r="DO28010" s="33"/>
    </row>
    <row r="28011" spans="119:119" x14ac:dyDescent="0.25">
      <c r="DO28011" s="33"/>
    </row>
    <row r="28012" spans="119:119" x14ac:dyDescent="0.25">
      <c r="DO28012" s="33"/>
    </row>
    <row r="28013" spans="119:119" x14ac:dyDescent="0.25">
      <c r="DO28013" s="33"/>
    </row>
    <row r="28014" spans="119:119" x14ac:dyDescent="0.25">
      <c r="DO28014" s="33"/>
    </row>
    <row r="28015" spans="119:119" x14ac:dyDescent="0.25">
      <c r="DO28015" s="33"/>
    </row>
    <row r="28016" spans="119:119" x14ac:dyDescent="0.25">
      <c r="DO28016" s="33"/>
    </row>
    <row r="28017" spans="119:119" x14ac:dyDescent="0.25">
      <c r="DO28017" s="33"/>
    </row>
    <row r="28018" spans="119:119" x14ac:dyDescent="0.25">
      <c r="DO28018" s="33"/>
    </row>
    <row r="28019" spans="119:119" x14ac:dyDescent="0.25">
      <c r="DO28019" s="33"/>
    </row>
    <row r="28020" spans="119:119" x14ac:dyDescent="0.25">
      <c r="DO28020" s="33"/>
    </row>
    <row r="28021" spans="119:119" x14ac:dyDescent="0.25">
      <c r="DO28021" s="33"/>
    </row>
    <row r="28022" spans="119:119" x14ac:dyDescent="0.25">
      <c r="DO28022" s="33"/>
    </row>
    <row r="28023" spans="119:119" x14ac:dyDescent="0.25">
      <c r="DO28023" s="33"/>
    </row>
    <row r="28024" spans="119:119" x14ac:dyDescent="0.25">
      <c r="DO28024" s="33"/>
    </row>
    <row r="28025" spans="119:119" x14ac:dyDescent="0.25">
      <c r="DO28025" s="33"/>
    </row>
    <row r="28026" spans="119:119" x14ac:dyDescent="0.25">
      <c r="DO28026" s="33"/>
    </row>
    <row r="28027" spans="119:119" x14ac:dyDescent="0.25">
      <c r="DO28027" s="33"/>
    </row>
    <row r="28028" spans="119:119" x14ac:dyDescent="0.25">
      <c r="DO28028" s="33"/>
    </row>
    <row r="28029" spans="119:119" x14ac:dyDescent="0.25">
      <c r="DO28029" s="33"/>
    </row>
    <row r="28030" spans="119:119" x14ac:dyDescent="0.25">
      <c r="DO28030" s="33"/>
    </row>
    <row r="28031" spans="119:119" x14ac:dyDescent="0.25">
      <c r="DO28031" s="33"/>
    </row>
    <row r="28032" spans="119:119" x14ac:dyDescent="0.25">
      <c r="DO28032" s="33"/>
    </row>
    <row r="28033" spans="119:119" x14ac:dyDescent="0.25">
      <c r="DO28033" s="33"/>
    </row>
    <row r="28034" spans="119:119" x14ac:dyDescent="0.25">
      <c r="DO28034" s="33"/>
    </row>
    <row r="28035" spans="119:119" x14ac:dyDescent="0.25">
      <c r="DO28035" s="33"/>
    </row>
    <row r="28036" spans="119:119" x14ac:dyDescent="0.25">
      <c r="DO28036" s="33"/>
    </row>
    <row r="28037" spans="119:119" x14ac:dyDescent="0.25">
      <c r="DO28037" s="33"/>
    </row>
    <row r="28038" spans="119:119" x14ac:dyDescent="0.25">
      <c r="DO28038" s="33"/>
    </row>
    <row r="28039" spans="119:119" x14ac:dyDescent="0.25">
      <c r="DO28039" s="33"/>
    </row>
    <row r="28040" spans="119:119" x14ac:dyDescent="0.25">
      <c r="DO28040" s="33"/>
    </row>
    <row r="28041" spans="119:119" x14ac:dyDescent="0.25">
      <c r="DO28041" s="33"/>
    </row>
    <row r="28042" spans="119:119" x14ac:dyDescent="0.25">
      <c r="DO28042" s="33"/>
    </row>
    <row r="28043" spans="119:119" x14ac:dyDescent="0.25">
      <c r="DO28043" s="33"/>
    </row>
    <row r="28044" spans="119:119" x14ac:dyDescent="0.25">
      <c r="DO28044" s="33"/>
    </row>
    <row r="28045" spans="119:119" x14ac:dyDescent="0.25">
      <c r="DO28045" s="33"/>
    </row>
    <row r="28046" spans="119:119" x14ac:dyDescent="0.25">
      <c r="DO28046" s="33"/>
    </row>
    <row r="28047" spans="119:119" x14ac:dyDescent="0.25">
      <c r="DO28047" s="33"/>
    </row>
    <row r="28048" spans="119:119" x14ac:dyDescent="0.25">
      <c r="DO28048" s="33"/>
    </row>
    <row r="28049" spans="119:119" x14ac:dyDescent="0.25">
      <c r="DO28049" s="33"/>
    </row>
    <row r="28050" spans="119:119" x14ac:dyDescent="0.25">
      <c r="DO28050" s="33"/>
    </row>
    <row r="28051" spans="119:119" x14ac:dyDescent="0.25">
      <c r="DO28051" s="33"/>
    </row>
    <row r="28052" spans="119:119" x14ac:dyDescent="0.25">
      <c r="DO28052" s="33"/>
    </row>
    <row r="28053" spans="119:119" x14ac:dyDescent="0.25">
      <c r="DO28053" s="33"/>
    </row>
    <row r="28054" spans="119:119" x14ac:dyDescent="0.25">
      <c r="DO28054" s="33"/>
    </row>
    <row r="28055" spans="119:119" x14ac:dyDescent="0.25">
      <c r="DO28055" s="33"/>
    </row>
    <row r="28056" spans="119:119" x14ac:dyDescent="0.25">
      <c r="DO28056" s="33"/>
    </row>
    <row r="28057" spans="119:119" x14ac:dyDescent="0.25">
      <c r="DO28057" s="33"/>
    </row>
    <row r="28058" spans="119:119" x14ac:dyDescent="0.25">
      <c r="DO28058" s="33"/>
    </row>
    <row r="28059" spans="119:119" x14ac:dyDescent="0.25">
      <c r="DO28059" s="33"/>
    </row>
    <row r="28060" spans="119:119" x14ac:dyDescent="0.25">
      <c r="DO28060" s="33"/>
    </row>
    <row r="28061" spans="119:119" x14ac:dyDescent="0.25">
      <c r="DO28061" s="33"/>
    </row>
    <row r="28062" spans="119:119" x14ac:dyDescent="0.25">
      <c r="DO28062" s="33"/>
    </row>
    <row r="28063" spans="119:119" x14ac:dyDescent="0.25">
      <c r="DO28063" s="33"/>
    </row>
    <row r="28064" spans="119:119" x14ac:dyDescent="0.25">
      <c r="DO28064" s="33"/>
    </row>
    <row r="28065" spans="119:119" x14ac:dyDescent="0.25">
      <c r="DO28065" s="33"/>
    </row>
    <row r="28066" spans="119:119" x14ac:dyDescent="0.25">
      <c r="DO28066" s="33"/>
    </row>
    <row r="28067" spans="119:119" x14ac:dyDescent="0.25">
      <c r="DO28067" s="33"/>
    </row>
    <row r="28068" spans="119:119" x14ac:dyDescent="0.25">
      <c r="DO28068" s="33"/>
    </row>
    <row r="28069" spans="119:119" x14ac:dyDescent="0.25">
      <c r="DO28069" s="33"/>
    </row>
    <row r="28070" spans="119:119" x14ac:dyDescent="0.25">
      <c r="DO28070" s="33"/>
    </row>
    <row r="28071" spans="119:119" x14ac:dyDescent="0.25">
      <c r="DO28071" s="33"/>
    </row>
    <row r="28072" spans="119:119" x14ac:dyDescent="0.25">
      <c r="DO28072" s="33"/>
    </row>
    <row r="28073" spans="119:119" x14ac:dyDescent="0.25">
      <c r="DO28073" s="33"/>
    </row>
    <row r="28074" spans="119:119" x14ac:dyDescent="0.25">
      <c r="DO28074" s="33"/>
    </row>
    <row r="28075" spans="119:119" x14ac:dyDescent="0.25">
      <c r="DO28075" s="33"/>
    </row>
    <row r="28076" spans="119:119" x14ac:dyDescent="0.25">
      <c r="DO28076" s="33"/>
    </row>
    <row r="28077" spans="119:119" x14ac:dyDescent="0.25">
      <c r="DO28077" s="33"/>
    </row>
    <row r="28078" spans="119:119" x14ac:dyDescent="0.25">
      <c r="DO28078" s="33"/>
    </row>
    <row r="28079" spans="119:119" x14ac:dyDescent="0.25">
      <c r="DO28079" s="33"/>
    </row>
    <row r="28080" spans="119:119" x14ac:dyDescent="0.25">
      <c r="DO28080" s="33"/>
    </row>
    <row r="28081" spans="119:119" x14ac:dyDescent="0.25">
      <c r="DO28081" s="33"/>
    </row>
    <row r="28082" spans="119:119" x14ac:dyDescent="0.25">
      <c r="DO28082" s="33"/>
    </row>
    <row r="28083" spans="119:119" x14ac:dyDescent="0.25">
      <c r="DO28083" s="33"/>
    </row>
    <row r="28084" spans="119:119" x14ac:dyDescent="0.25">
      <c r="DO28084" s="33"/>
    </row>
    <row r="28085" spans="119:119" x14ac:dyDescent="0.25">
      <c r="DO28085" s="33"/>
    </row>
    <row r="28086" spans="119:119" x14ac:dyDescent="0.25">
      <c r="DO28086" s="33"/>
    </row>
    <row r="28087" spans="119:119" x14ac:dyDescent="0.25">
      <c r="DO28087" s="33"/>
    </row>
    <row r="28088" spans="119:119" x14ac:dyDescent="0.25">
      <c r="DO28088" s="33"/>
    </row>
    <row r="28089" spans="119:119" x14ac:dyDescent="0.25">
      <c r="DO28089" s="33"/>
    </row>
    <row r="28090" spans="119:119" x14ac:dyDescent="0.25">
      <c r="DO28090" s="33"/>
    </row>
    <row r="28091" spans="119:119" x14ac:dyDescent="0.25">
      <c r="DO28091" s="33"/>
    </row>
    <row r="28092" spans="119:119" x14ac:dyDescent="0.25">
      <c r="DO28092" s="33"/>
    </row>
    <row r="28093" spans="119:119" x14ac:dyDescent="0.25">
      <c r="DO28093" s="33"/>
    </row>
    <row r="28094" spans="119:119" x14ac:dyDescent="0.25">
      <c r="DO28094" s="33"/>
    </row>
    <row r="28095" spans="119:119" x14ac:dyDescent="0.25">
      <c r="DO28095" s="33"/>
    </row>
    <row r="28096" spans="119:119" x14ac:dyDescent="0.25">
      <c r="DO28096" s="33"/>
    </row>
    <row r="28097" spans="119:119" x14ac:dyDescent="0.25">
      <c r="DO28097" s="33"/>
    </row>
    <row r="28098" spans="119:119" x14ac:dyDescent="0.25">
      <c r="DO28098" s="33"/>
    </row>
    <row r="28099" spans="119:119" x14ac:dyDescent="0.25">
      <c r="DO28099" s="33"/>
    </row>
    <row r="28100" spans="119:119" x14ac:dyDescent="0.25">
      <c r="DO28100" s="33"/>
    </row>
    <row r="28101" spans="119:119" x14ac:dyDescent="0.25">
      <c r="DO28101" s="33"/>
    </row>
    <row r="28102" spans="119:119" x14ac:dyDescent="0.25">
      <c r="DO28102" s="33"/>
    </row>
    <row r="28103" spans="119:119" x14ac:dyDescent="0.25">
      <c r="DO28103" s="33"/>
    </row>
    <row r="28104" spans="119:119" x14ac:dyDescent="0.25">
      <c r="DO28104" s="33"/>
    </row>
    <row r="28105" spans="119:119" x14ac:dyDescent="0.25">
      <c r="DO28105" s="33"/>
    </row>
    <row r="28106" spans="119:119" x14ac:dyDescent="0.25">
      <c r="DO28106" s="33"/>
    </row>
    <row r="28107" spans="119:119" x14ac:dyDescent="0.25">
      <c r="DO28107" s="33"/>
    </row>
    <row r="28108" spans="119:119" x14ac:dyDescent="0.25">
      <c r="DO28108" s="33"/>
    </row>
    <row r="28109" spans="119:119" x14ac:dyDescent="0.25">
      <c r="DO28109" s="33"/>
    </row>
    <row r="28110" spans="119:119" x14ac:dyDescent="0.25">
      <c r="DO28110" s="33"/>
    </row>
    <row r="28111" spans="119:119" x14ac:dyDescent="0.25">
      <c r="DO28111" s="33"/>
    </row>
    <row r="28112" spans="119:119" x14ac:dyDescent="0.25">
      <c r="DO28112" s="33"/>
    </row>
    <row r="28113" spans="119:119" x14ac:dyDescent="0.25">
      <c r="DO28113" s="33"/>
    </row>
    <row r="28114" spans="119:119" x14ac:dyDescent="0.25">
      <c r="DO28114" s="33"/>
    </row>
    <row r="28115" spans="119:119" x14ac:dyDescent="0.25">
      <c r="DO28115" s="33"/>
    </row>
    <row r="28116" spans="119:119" x14ac:dyDescent="0.25">
      <c r="DO28116" s="33"/>
    </row>
    <row r="28117" spans="119:119" x14ac:dyDescent="0.25">
      <c r="DO28117" s="33"/>
    </row>
    <row r="28118" spans="119:119" x14ac:dyDescent="0.25">
      <c r="DO28118" s="33"/>
    </row>
    <row r="28119" spans="119:119" x14ac:dyDescent="0.25">
      <c r="DO28119" s="33"/>
    </row>
    <row r="28120" spans="119:119" x14ac:dyDescent="0.25">
      <c r="DO28120" s="33"/>
    </row>
    <row r="28121" spans="119:119" x14ac:dyDescent="0.25">
      <c r="DO28121" s="33"/>
    </row>
    <row r="28122" spans="119:119" x14ac:dyDescent="0.25">
      <c r="DO28122" s="33"/>
    </row>
    <row r="28123" spans="119:119" x14ac:dyDescent="0.25">
      <c r="DO28123" s="33"/>
    </row>
    <row r="28124" spans="119:119" x14ac:dyDescent="0.25">
      <c r="DO28124" s="33"/>
    </row>
    <row r="28125" spans="119:119" x14ac:dyDescent="0.25">
      <c r="DO28125" s="33"/>
    </row>
    <row r="28126" spans="119:119" x14ac:dyDescent="0.25">
      <c r="DO28126" s="33"/>
    </row>
    <row r="28127" spans="119:119" x14ac:dyDescent="0.25">
      <c r="DO28127" s="33"/>
    </row>
    <row r="28128" spans="119:119" x14ac:dyDescent="0.25">
      <c r="DO28128" s="33"/>
    </row>
    <row r="28129" spans="119:119" x14ac:dyDescent="0.25">
      <c r="DO28129" s="33"/>
    </row>
    <row r="28130" spans="119:119" x14ac:dyDescent="0.25">
      <c r="DO28130" s="33"/>
    </row>
    <row r="28131" spans="119:119" x14ac:dyDescent="0.25">
      <c r="DO28131" s="33"/>
    </row>
    <row r="28132" spans="119:119" x14ac:dyDescent="0.25">
      <c r="DO28132" s="33"/>
    </row>
    <row r="28133" spans="119:119" x14ac:dyDescent="0.25">
      <c r="DO28133" s="33"/>
    </row>
    <row r="28134" spans="119:119" x14ac:dyDescent="0.25">
      <c r="DO28134" s="33"/>
    </row>
    <row r="28135" spans="119:119" x14ac:dyDescent="0.25">
      <c r="DO28135" s="33"/>
    </row>
    <row r="28136" spans="119:119" x14ac:dyDescent="0.25">
      <c r="DO28136" s="33"/>
    </row>
    <row r="28137" spans="119:119" x14ac:dyDescent="0.25">
      <c r="DO28137" s="33"/>
    </row>
    <row r="28138" spans="119:119" x14ac:dyDescent="0.25">
      <c r="DO28138" s="33"/>
    </row>
    <row r="28139" spans="119:119" x14ac:dyDescent="0.25">
      <c r="DO28139" s="33"/>
    </row>
    <row r="28140" spans="119:119" x14ac:dyDescent="0.25">
      <c r="DO28140" s="33"/>
    </row>
    <row r="28141" spans="119:119" x14ac:dyDescent="0.25">
      <c r="DO28141" s="33"/>
    </row>
    <row r="28142" spans="119:119" x14ac:dyDescent="0.25">
      <c r="DO28142" s="33"/>
    </row>
    <row r="28143" spans="119:119" x14ac:dyDescent="0.25">
      <c r="DO28143" s="33"/>
    </row>
    <row r="28144" spans="119:119" x14ac:dyDescent="0.25">
      <c r="DO28144" s="33"/>
    </row>
    <row r="28145" spans="119:119" x14ac:dyDescent="0.25">
      <c r="DO28145" s="33"/>
    </row>
    <row r="28146" spans="119:119" x14ac:dyDescent="0.25">
      <c r="DO28146" s="33"/>
    </row>
    <row r="28147" spans="119:119" x14ac:dyDescent="0.25">
      <c r="DO28147" s="33"/>
    </row>
    <row r="28148" spans="119:119" x14ac:dyDescent="0.25">
      <c r="DO28148" s="33"/>
    </row>
    <row r="28149" spans="119:119" x14ac:dyDescent="0.25">
      <c r="DO28149" s="33"/>
    </row>
    <row r="28150" spans="119:119" x14ac:dyDescent="0.25">
      <c r="DO28150" s="33"/>
    </row>
    <row r="28151" spans="119:119" x14ac:dyDescent="0.25">
      <c r="DO28151" s="33"/>
    </row>
    <row r="28152" spans="119:119" x14ac:dyDescent="0.25">
      <c r="DO28152" s="33"/>
    </row>
    <row r="28153" spans="119:119" x14ac:dyDescent="0.25">
      <c r="DO28153" s="33"/>
    </row>
    <row r="28154" spans="119:119" x14ac:dyDescent="0.25">
      <c r="DO28154" s="33"/>
    </row>
    <row r="28155" spans="119:119" x14ac:dyDescent="0.25">
      <c r="DO28155" s="33"/>
    </row>
    <row r="28156" spans="119:119" x14ac:dyDescent="0.25">
      <c r="DO28156" s="33"/>
    </row>
    <row r="28157" spans="119:119" x14ac:dyDescent="0.25">
      <c r="DO28157" s="33"/>
    </row>
    <row r="28158" spans="119:119" x14ac:dyDescent="0.25">
      <c r="DO28158" s="33"/>
    </row>
    <row r="28159" spans="119:119" x14ac:dyDescent="0.25">
      <c r="DO28159" s="33"/>
    </row>
    <row r="28160" spans="119:119" x14ac:dyDescent="0.25">
      <c r="DO28160" s="33"/>
    </row>
    <row r="28161" spans="119:119" x14ac:dyDescent="0.25">
      <c r="DO28161" s="33"/>
    </row>
    <row r="28162" spans="119:119" x14ac:dyDescent="0.25">
      <c r="DO28162" s="33"/>
    </row>
    <row r="28163" spans="119:119" x14ac:dyDescent="0.25">
      <c r="DO28163" s="33"/>
    </row>
    <row r="28164" spans="119:119" x14ac:dyDescent="0.25">
      <c r="DO28164" s="33"/>
    </row>
    <row r="28165" spans="119:119" x14ac:dyDescent="0.25">
      <c r="DO28165" s="33"/>
    </row>
    <row r="28166" spans="119:119" x14ac:dyDescent="0.25">
      <c r="DO28166" s="33"/>
    </row>
    <row r="28167" spans="119:119" x14ac:dyDescent="0.25">
      <c r="DO28167" s="33"/>
    </row>
    <row r="28168" spans="119:119" x14ac:dyDescent="0.25">
      <c r="DO28168" s="33"/>
    </row>
    <row r="28169" spans="119:119" x14ac:dyDescent="0.25">
      <c r="DO28169" s="33"/>
    </row>
    <row r="28170" spans="119:119" x14ac:dyDescent="0.25">
      <c r="DO28170" s="33"/>
    </row>
    <row r="28171" spans="119:119" x14ac:dyDescent="0.25">
      <c r="DO28171" s="33"/>
    </row>
    <row r="28172" spans="119:119" x14ac:dyDescent="0.25">
      <c r="DO28172" s="33"/>
    </row>
    <row r="28173" spans="119:119" x14ac:dyDescent="0.25">
      <c r="DO28173" s="33"/>
    </row>
    <row r="28174" spans="119:119" x14ac:dyDescent="0.25">
      <c r="DO28174" s="33"/>
    </row>
    <row r="28175" spans="119:119" x14ac:dyDescent="0.25">
      <c r="DO28175" s="33"/>
    </row>
    <row r="28176" spans="119:119" x14ac:dyDescent="0.25">
      <c r="DO28176" s="33"/>
    </row>
    <row r="28177" spans="119:119" x14ac:dyDescent="0.25">
      <c r="DO28177" s="33"/>
    </row>
    <row r="28178" spans="119:119" x14ac:dyDescent="0.25">
      <c r="DO28178" s="33"/>
    </row>
    <row r="28179" spans="119:119" x14ac:dyDescent="0.25">
      <c r="DO28179" s="33"/>
    </row>
    <row r="28180" spans="119:119" x14ac:dyDescent="0.25">
      <c r="DO28180" s="33"/>
    </row>
    <row r="28181" spans="119:119" x14ac:dyDescent="0.25">
      <c r="DO28181" s="33"/>
    </row>
    <row r="28182" spans="119:119" x14ac:dyDescent="0.25">
      <c r="DO28182" s="33"/>
    </row>
    <row r="28183" spans="119:119" x14ac:dyDescent="0.25">
      <c r="DO28183" s="33"/>
    </row>
    <row r="28184" spans="119:119" x14ac:dyDescent="0.25">
      <c r="DO28184" s="33"/>
    </row>
    <row r="28185" spans="119:119" x14ac:dyDescent="0.25">
      <c r="DO28185" s="33"/>
    </row>
    <row r="28186" spans="119:119" x14ac:dyDescent="0.25">
      <c r="DO28186" s="33"/>
    </row>
    <row r="28187" spans="119:119" x14ac:dyDescent="0.25">
      <c r="DO28187" s="33"/>
    </row>
    <row r="28188" spans="119:119" x14ac:dyDescent="0.25">
      <c r="DO28188" s="33"/>
    </row>
    <row r="28189" spans="119:119" x14ac:dyDescent="0.25">
      <c r="DO28189" s="33"/>
    </row>
    <row r="28190" spans="119:119" x14ac:dyDescent="0.25">
      <c r="DO28190" s="33"/>
    </row>
    <row r="28191" spans="119:119" x14ac:dyDescent="0.25">
      <c r="DO28191" s="33"/>
    </row>
    <row r="28192" spans="119:119" x14ac:dyDescent="0.25">
      <c r="DO28192" s="33"/>
    </row>
    <row r="28193" spans="119:119" x14ac:dyDescent="0.25">
      <c r="DO28193" s="33"/>
    </row>
    <row r="28194" spans="119:119" x14ac:dyDescent="0.25">
      <c r="DO28194" s="33"/>
    </row>
    <row r="28195" spans="119:119" x14ac:dyDescent="0.25">
      <c r="DO28195" s="33"/>
    </row>
    <row r="28196" spans="119:119" x14ac:dyDescent="0.25">
      <c r="DO28196" s="33"/>
    </row>
    <row r="28197" spans="119:119" x14ac:dyDescent="0.25">
      <c r="DO28197" s="33"/>
    </row>
    <row r="28198" spans="119:119" x14ac:dyDescent="0.25">
      <c r="DO28198" s="33"/>
    </row>
    <row r="28199" spans="119:119" x14ac:dyDescent="0.25">
      <c r="DO28199" s="33"/>
    </row>
    <row r="28200" spans="119:119" x14ac:dyDescent="0.25">
      <c r="DO28200" s="33"/>
    </row>
    <row r="28201" spans="119:119" x14ac:dyDescent="0.25">
      <c r="DO28201" s="33"/>
    </row>
    <row r="28202" spans="119:119" x14ac:dyDescent="0.25">
      <c r="DO28202" s="33"/>
    </row>
    <row r="28203" spans="119:119" x14ac:dyDescent="0.25">
      <c r="DO28203" s="33"/>
    </row>
    <row r="28204" spans="119:119" x14ac:dyDescent="0.25">
      <c r="DO28204" s="33"/>
    </row>
    <row r="28205" spans="119:119" x14ac:dyDescent="0.25">
      <c r="DO28205" s="33"/>
    </row>
    <row r="28206" spans="119:119" x14ac:dyDescent="0.25">
      <c r="DO28206" s="33"/>
    </row>
    <row r="28207" spans="119:119" x14ac:dyDescent="0.25">
      <c r="DO28207" s="33"/>
    </row>
    <row r="28208" spans="119:119" x14ac:dyDescent="0.25">
      <c r="DO28208" s="33"/>
    </row>
    <row r="28209" spans="119:119" x14ac:dyDescent="0.25">
      <c r="DO28209" s="33"/>
    </row>
    <row r="28210" spans="119:119" x14ac:dyDescent="0.25">
      <c r="DO28210" s="33"/>
    </row>
    <row r="28211" spans="119:119" x14ac:dyDescent="0.25">
      <c r="DO28211" s="33"/>
    </row>
    <row r="28212" spans="119:119" x14ac:dyDescent="0.25">
      <c r="DO28212" s="33"/>
    </row>
    <row r="28213" spans="119:119" x14ac:dyDescent="0.25">
      <c r="DO28213" s="33"/>
    </row>
    <row r="28214" spans="119:119" x14ac:dyDescent="0.25">
      <c r="DO28214" s="33"/>
    </row>
    <row r="28215" spans="119:119" x14ac:dyDescent="0.25">
      <c r="DO28215" s="33"/>
    </row>
    <row r="28216" spans="119:119" x14ac:dyDescent="0.25">
      <c r="DO28216" s="33"/>
    </row>
    <row r="28217" spans="119:119" x14ac:dyDescent="0.25">
      <c r="DO28217" s="33"/>
    </row>
    <row r="28218" spans="119:119" x14ac:dyDescent="0.25">
      <c r="DO28218" s="33"/>
    </row>
    <row r="28219" spans="119:119" x14ac:dyDescent="0.25">
      <c r="DO28219" s="33"/>
    </row>
    <row r="28220" spans="119:119" x14ac:dyDescent="0.25">
      <c r="DO28220" s="33"/>
    </row>
    <row r="28221" spans="119:119" x14ac:dyDescent="0.25">
      <c r="DO28221" s="33"/>
    </row>
    <row r="28222" spans="119:119" x14ac:dyDescent="0.25">
      <c r="DO28222" s="33"/>
    </row>
    <row r="28223" spans="119:119" x14ac:dyDescent="0.25">
      <c r="DO28223" s="33"/>
    </row>
    <row r="28224" spans="119:119" x14ac:dyDescent="0.25">
      <c r="DO28224" s="33"/>
    </row>
    <row r="28225" spans="119:119" x14ac:dyDescent="0.25">
      <c r="DO28225" s="33"/>
    </row>
    <row r="28226" spans="119:119" x14ac:dyDescent="0.25">
      <c r="DO28226" s="33"/>
    </row>
    <row r="28227" spans="119:119" x14ac:dyDescent="0.25">
      <c r="DO28227" s="33"/>
    </row>
    <row r="28228" spans="119:119" x14ac:dyDescent="0.25">
      <c r="DO28228" s="33"/>
    </row>
    <row r="28229" spans="119:119" x14ac:dyDescent="0.25">
      <c r="DO28229" s="33"/>
    </row>
    <row r="28230" spans="119:119" x14ac:dyDescent="0.25">
      <c r="DO28230" s="33"/>
    </row>
    <row r="28231" spans="119:119" x14ac:dyDescent="0.25">
      <c r="DO28231" s="33"/>
    </row>
    <row r="28232" spans="119:119" x14ac:dyDescent="0.25">
      <c r="DO28232" s="33"/>
    </row>
    <row r="28233" spans="119:119" x14ac:dyDescent="0.25">
      <c r="DO28233" s="33"/>
    </row>
    <row r="28234" spans="119:119" x14ac:dyDescent="0.25">
      <c r="DO28234" s="33"/>
    </row>
    <row r="28235" spans="119:119" x14ac:dyDescent="0.25">
      <c r="DO28235" s="33"/>
    </row>
    <row r="28236" spans="119:119" x14ac:dyDescent="0.25">
      <c r="DO28236" s="33"/>
    </row>
    <row r="28237" spans="119:119" x14ac:dyDescent="0.25">
      <c r="DO28237" s="33"/>
    </row>
    <row r="28238" spans="119:119" x14ac:dyDescent="0.25">
      <c r="DO28238" s="33"/>
    </row>
    <row r="28239" spans="119:119" x14ac:dyDescent="0.25">
      <c r="DO28239" s="33"/>
    </row>
    <row r="28240" spans="119:119" x14ac:dyDescent="0.25">
      <c r="DO28240" s="33"/>
    </row>
    <row r="28241" spans="119:119" x14ac:dyDescent="0.25">
      <c r="DO28241" s="33"/>
    </row>
    <row r="28242" spans="119:119" x14ac:dyDescent="0.25">
      <c r="DO28242" s="33"/>
    </row>
    <row r="28243" spans="119:119" x14ac:dyDescent="0.25">
      <c r="DO28243" s="33"/>
    </row>
    <row r="28244" spans="119:119" x14ac:dyDescent="0.25">
      <c r="DO28244" s="33"/>
    </row>
    <row r="28245" spans="119:119" x14ac:dyDescent="0.25">
      <c r="DO28245" s="33"/>
    </row>
    <row r="28246" spans="119:119" x14ac:dyDescent="0.25">
      <c r="DO28246" s="33"/>
    </row>
    <row r="28247" spans="119:119" x14ac:dyDescent="0.25">
      <c r="DO28247" s="33"/>
    </row>
    <row r="28248" spans="119:119" x14ac:dyDescent="0.25">
      <c r="DO28248" s="33"/>
    </row>
    <row r="28249" spans="119:119" x14ac:dyDescent="0.25">
      <c r="DO28249" s="33"/>
    </row>
    <row r="28250" spans="119:119" x14ac:dyDescent="0.25">
      <c r="DO28250" s="33"/>
    </row>
    <row r="28251" spans="119:119" x14ac:dyDescent="0.25">
      <c r="DO28251" s="33"/>
    </row>
    <row r="28252" spans="119:119" x14ac:dyDescent="0.25">
      <c r="DO28252" s="33"/>
    </row>
    <row r="28253" spans="119:119" x14ac:dyDescent="0.25">
      <c r="DO28253" s="33"/>
    </row>
    <row r="28254" spans="119:119" x14ac:dyDescent="0.25">
      <c r="DO28254" s="33"/>
    </row>
    <row r="28255" spans="119:119" x14ac:dyDescent="0.25">
      <c r="DO28255" s="33"/>
    </row>
    <row r="28256" spans="119:119" x14ac:dyDescent="0.25">
      <c r="DO28256" s="33"/>
    </row>
    <row r="28257" spans="119:119" x14ac:dyDescent="0.25">
      <c r="DO28257" s="33"/>
    </row>
    <row r="28258" spans="119:119" x14ac:dyDescent="0.25">
      <c r="DO28258" s="33"/>
    </row>
    <row r="28259" spans="119:119" x14ac:dyDescent="0.25">
      <c r="DO28259" s="33"/>
    </row>
    <row r="28260" spans="119:119" x14ac:dyDescent="0.25">
      <c r="DO28260" s="33"/>
    </row>
    <row r="28261" spans="119:119" x14ac:dyDescent="0.25">
      <c r="DO28261" s="33"/>
    </row>
    <row r="28262" spans="119:119" x14ac:dyDescent="0.25">
      <c r="DO28262" s="33"/>
    </row>
    <row r="28263" spans="119:119" x14ac:dyDescent="0.25">
      <c r="DO28263" s="33"/>
    </row>
    <row r="28264" spans="119:119" x14ac:dyDescent="0.25">
      <c r="DO28264" s="33"/>
    </row>
    <row r="28265" spans="119:119" x14ac:dyDescent="0.25">
      <c r="DO28265" s="33"/>
    </row>
    <row r="28266" spans="119:119" x14ac:dyDescent="0.25">
      <c r="DO28266" s="33"/>
    </row>
    <row r="28267" spans="119:119" x14ac:dyDescent="0.25">
      <c r="DO28267" s="33"/>
    </row>
    <row r="28268" spans="119:119" x14ac:dyDescent="0.25">
      <c r="DO28268" s="33"/>
    </row>
    <row r="28269" spans="119:119" x14ac:dyDescent="0.25">
      <c r="DO28269" s="33"/>
    </row>
    <row r="28270" spans="119:119" x14ac:dyDescent="0.25">
      <c r="DO28270" s="33"/>
    </row>
    <row r="28271" spans="119:119" x14ac:dyDescent="0.25">
      <c r="DO28271" s="33"/>
    </row>
    <row r="28272" spans="119:119" x14ac:dyDescent="0.25">
      <c r="DO28272" s="33"/>
    </row>
    <row r="28273" spans="119:119" x14ac:dyDescent="0.25">
      <c r="DO28273" s="33"/>
    </row>
    <row r="28274" spans="119:119" x14ac:dyDescent="0.25">
      <c r="DO28274" s="33"/>
    </row>
    <row r="28275" spans="119:119" x14ac:dyDescent="0.25">
      <c r="DO28275" s="33"/>
    </row>
    <row r="28276" spans="119:119" x14ac:dyDescent="0.25">
      <c r="DO28276" s="33"/>
    </row>
    <row r="28277" spans="119:119" x14ac:dyDescent="0.25">
      <c r="DO28277" s="33"/>
    </row>
    <row r="28278" spans="119:119" x14ac:dyDescent="0.25">
      <c r="DO28278" s="33"/>
    </row>
    <row r="28279" spans="119:119" x14ac:dyDescent="0.25">
      <c r="DO28279" s="33"/>
    </row>
    <row r="28280" spans="119:119" x14ac:dyDescent="0.25">
      <c r="DO28280" s="33"/>
    </row>
    <row r="28281" spans="119:119" x14ac:dyDescent="0.25">
      <c r="DO28281" s="33"/>
    </row>
    <row r="28282" spans="119:119" x14ac:dyDescent="0.25">
      <c r="DO28282" s="33"/>
    </row>
    <row r="28283" spans="119:119" x14ac:dyDescent="0.25">
      <c r="DO28283" s="33"/>
    </row>
    <row r="28284" spans="119:119" x14ac:dyDescent="0.25">
      <c r="DO28284" s="33"/>
    </row>
    <row r="28285" spans="119:119" x14ac:dyDescent="0.25">
      <c r="DO28285" s="33"/>
    </row>
    <row r="28286" spans="119:119" x14ac:dyDescent="0.25">
      <c r="DO28286" s="33"/>
    </row>
    <row r="28287" spans="119:119" x14ac:dyDescent="0.25">
      <c r="DO28287" s="33"/>
    </row>
    <row r="28288" spans="119:119" x14ac:dyDescent="0.25">
      <c r="DO28288" s="33"/>
    </row>
    <row r="28289" spans="119:119" x14ac:dyDescent="0.25">
      <c r="DO28289" s="33"/>
    </row>
    <row r="28290" spans="119:119" x14ac:dyDescent="0.25">
      <c r="DO28290" s="33"/>
    </row>
    <row r="28291" spans="119:119" x14ac:dyDescent="0.25">
      <c r="DO28291" s="33"/>
    </row>
    <row r="28292" spans="119:119" x14ac:dyDescent="0.25">
      <c r="DO28292" s="33"/>
    </row>
    <row r="28293" spans="119:119" x14ac:dyDescent="0.25">
      <c r="DO28293" s="33"/>
    </row>
    <row r="28294" spans="119:119" x14ac:dyDescent="0.25">
      <c r="DO28294" s="33"/>
    </row>
    <row r="28295" spans="119:119" x14ac:dyDescent="0.25">
      <c r="DO28295" s="33"/>
    </row>
    <row r="28296" spans="119:119" x14ac:dyDescent="0.25">
      <c r="DO28296" s="33"/>
    </row>
    <row r="28297" spans="119:119" x14ac:dyDescent="0.25">
      <c r="DO28297" s="33"/>
    </row>
    <row r="28298" spans="119:119" x14ac:dyDescent="0.25">
      <c r="DO28298" s="33"/>
    </row>
    <row r="28299" spans="119:119" x14ac:dyDescent="0.25">
      <c r="DO28299" s="33"/>
    </row>
    <row r="28300" spans="119:119" x14ac:dyDescent="0.25">
      <c r="DO28300" s="33"/>
    </row>
    <row r="28301" spans="119:119" x14ac:dyDescent="0.25">
      <c r="DO28301" s="33"/>
    </row>
    <row r="28302" spans="119:119" x14ac:dyDescent="0.25">
      <c r="DO28302" s="33"/>
    </row>
    <row r="28303" spans="119:119" x14ac:dyDescent="0.25">
      <c r="DO28303" s="33"/>
    </row>
    <row r="28304" spans="119:119" x14ac:dyDescent="0.25">
      <c r="DO28304" s="33"/>
    </row>
    <row r="28305" spans="119:119" x14ac:dyDescent="0.25">
      <c r="DO28305" s="33"/>
    </row>
    <row r="28306" spans="119:119" x14ac:dyDescent="0.25">
      <c r="DO28306" s="33"/>
    </row>
    <row r="28307" spans="119:119" x14ac:dyDescent="0.25">
      <c r="DO28307" s="33"/>
    </row>
    <row r="28308" spans="119:119" x14ac:dyDescent="0.25">
      <c r="DO28308" s="33"/>
    </row>
    <row r="28309" spans="119:119" x14ac:dyDescent="0.25">
      <c r="DO28309" s="33"/>
    </row>
    <row r="28310" spans="119:119" x14ac:dyDescent="0.25">
      <c r="DO28310" s="33"/>
    </row>
    <row r="28311" spans="119:119" x14ac:dyDescent="0.25">
      <c r="DO28311" s="33"/>
    </row>
    <row r="28312" spans="119:119" x14ac:dyDescent="0.25">
      <c r="DO28312" s="33"/>
    </row>
    <row r="28313" spans="119:119" x14ac:dyDescent="0.25">
      <c r="DO28313" s="33"/>
    </row>
    <row r="28314" spans="119:119" x14ac:dyDescent="0.25">
      <c r="DO28314" s="33"/>
    </row>
    <row r="28315" spans="119:119" x14ac:dyDescent="0.25">
      <c r="DO28315" s="33"/>
    </row>
    <row r="28316" spans="119:119" x14ac:dyDescent="0.25">
      <c r="DO28316" s="33"/>
    </row>
    <row r="28317" spans="119:119" x14ac:dyDescent="0.25">
      <c r="DO28317" s="33"/>
    </row>
    <row r="28318" spans="119:119" x14ac:dyDescent="0.25">
      <c r="DO28318" s="33"/>
    </row>
    <row r="28319" spans="119:119" x14ac:dyDescent="0.25">
      <c r="DO28319" s="33"/>
    </row>
    <row r="28320" spans="119:119" x14ac:dyDescent="0.25">
      <c r="DO28320" s="33"/>
    </row>
    <row r="28321" spans="119:119" x14ac:dyDescent="0.25">
      <c r="DO28321" s="33"/>
    </row>
    <row r="28322" spans="119:119" x14ac:dyDescent="0.25">
      <c r="DO28322" s="33"/>
    </row>
    <row r="28323" spans="119:119" x14ac:dyDescent="0.25">
      <c r="DO28323" s="33"/>
    </row>
    <row r="28324" spans="119:119" x14ac:dyDescent="0.25">
      <c r="DO28324" s="33"/>
    </row>
    <row r="28325" spans="119:119" x14ac:dyDescent="0.25">
      <c r="DO28325" s="33"/>
    </row>
    <row r="28326" spans="119:119" x14ac:dyDescent="0.25">
      <c r="DO28326" s="33"/>
    </row>
    <row r="28327" spans="119:119" x14ac:dyDescent="0.25">
      <c r="DO28327" s="33"/>
    </row>
    <row r="28328" spans="119:119" x14ac:dyDescent="0.25">
      <c r="DO28328" s="33"/>
    </row>
    <row r="28329" spans="119:119" x14ac:dyDescent="0.25">
      <c r="DO28329" s="33"/>
    </row>
    <row r="28330" spans="119:119" x14ac:dyDescent="0.25">
      <c r="DO28330" s="33"/>
    </row>
    <row r="28331" spans="119:119" x14ac:dyDescent="0.25">
      <c r="DO28331" s="33"/>
    </row>
    <row r="28332" spans="119:119" x14ac:dyDescent="0.25">
      <c r="DO28332" s="33"/>
    </row>
    <row r="28333" spans="119:119" x14ac:dyDescent="0.25">
      <c r="DO28333" s="33"/>
    </row>
    <row r="28334" spans="119:119" x14ac:dyDescent="0.25">
      <c r="DO28334" s="33"/>
    </row>
    <row r="28335" spans="119:119" x14ac:dyDescent="0.25">
      <c r="DO28335" s="33"/>
    </row>
    <row r="28336" spans="119:119" x14ac:dyDescent="0.25">
      <c r="DO28336" s="33"/>
    </row>
    <row r="28337" spans="119:119" x14ac:dyDescent="0.25">
      <c r="DO28337" s="33"/>
    </row>
    <row r="28338" spans="119:119" x14ac:dyDescent="0.25">
      <c r="DO28338" s="33"/>
    </row>
    <row r="28339" spans="119:119" x14ac:dyDescent="0.25">
      <c r="DO28339" s="33"/>
    </row>
    <row r="28340" spans="119:119" x14ac:dyDescent="0.25">
      <c r="DO28340" s="33"/>
    </row>
    <row r="28341" spans="119:119" x14ac:dyDescent="0.25">
      <c r="DO28341" s="33"/>
    </row>
    <row r="28342" spans="119:119" x14ac:dyDescent="0.25">
      <c r="DO28342" s="33"/>
    </row>
    <row r="28343" spans="119:119" x14ac:dyDescent="0.25">
      <c r="DO28343" s="33"/>
    </row>
    <row r="28344" spans="119:119" x14ac:dyDescent="0.25">
      <c r="DO28344" s="33"/>
    </row>
    <row r="28345" spans="119:119" x14ac:dyDescent="0.25">
      <c r="DO28345" s="33"/>
    </row>
    <row r="28346" spans="119:119" x14ac:dyDescent="0.25">
      <c r="DO28346" s="33"/>
    </row>
    <row r="28347" spans="119:119" x14ac:dyDescent="0.25">
      <c r="DO28347" s="33"/>
    </row>
    <row r="28348" spans="119:119" x14ac:dyDescent="0.25">
      <c r="DO28348" s="33"/>
    </row>
    <row r="28349" spans="119:119" x14ac:dyDescent="0.25">
      <c r="DO28349" s="33"/>
    </row>
    <row r="28350" spans="119:119" x14ac:dyDescent="0.25">
      <c r="DO28350" s="33"/>
    </row>
    <row r="28351" spans="119:119" x14ac:dyDescent="0.25">
      <c r="DO28351" s="33"/>
    </row>
    <row r="28352" spans="119:119" x14ac:dyDescent="0.25">
      <c r="DO28352" s="33"/>
    </row>
    <row r="28353" spans="119:119" x14ac:dyDescent="0.25">
      <c r="DO28353" s="33"/>
    </row>
    <row r="28354" spans="119:119" x14ac:dyDescent="0.25">
      <c r="DO28354" s="33"/>
    </row>
    <row r="28355" spans="119:119" x14ac:dyDescent="0.25">
      <c r="DO28355" s="33"/>
    </row>
    <row r="28356" spans="119:119" x14ac:dyDescent="0.25">
      <c r="DO28356" s="33"/>
    </row>
    <row r="28357" spans="119:119" x14ac:dyDescent="0.25">
      <c r="DO28357" s="33"/>
    </row>
    <row r="28358" spans="119:119" x14ac:dyDescent="0.25">
      <c r="DO28358" s="33"/>
    </row>
    <row r="28359" spans="119:119" x14ac:dyDescent="0.25">
      <c r="DO28359" s="33"/>
    </row>
    <row r="28360" spans="119:119" x14ac:dyDescent="0.25">
      <c r="DO28360" s="33"/>
    </row>
    <row r="28361" spans="119:119" x14ac:dyDescent="0.25">
      <c r="DO28361" s="33"/>
    </row>
    <row r="28362" spans="119:119" x14ac:dyDescent="0.25">
      <c r="DO28362" s="33"/>
    </row>
    <row r="28363" spans="119:119" x14ac:dyDescent="0.25">
      <c r="DO28363" s="33"/>
    </row>
    <row r="28364" spans="119:119" x14ac:dyDescent="0.25">
      <c r="DO28364" s="33"/>
    </row>
    <row r="28365" spans="119:119" x14ac:dyDescent="0.25">
      <c r="DO28365" s="33"/>
    </row>
    <row r="28366" spans="119:119" x14ac:dyDescent="0.25">
      <c r="DO28366" s="33"/>
    </row>
    <row r="28367" spans="119:119" x14ac:dyDescent="0.25">
      <c r="DO28367" s="33"/>
    </row>
    <row r="28368" spans="119:119" x14ac:dyDescent="0.25">
      <c r="DO28368" s="33"/>
    </row>
    <row r="28369" spans="119:119" x14ac:dyDescent="0.25">
      <c r="DO28369" s="33"/>
    </row>
    <row r="28370" spans="119:119" x14ac:dyDescent="0.25">
      <c r="DO28370" s="33"/>
    </row>
    <row r="28371" spans="119:119" x14ac:dyDescent="0.25">
      <c r="DO28371" s="33"/>
    </row>
    <row r="28372" spans="119:119" x14ac:dyDescent="0.25">
      <c r="DO28372" s="33"/>
    </row>
    <row r="28373" spans="119:119" x14ac:dyDescent="0.25">
      <c r="DO28373" s="33"/>
    </row>
    <row r="28374" spans="119:119" x14ac:dyDescent="0.25">
      <c r="DO28374" s="33"/>
    </row>
    <row r="28375" spans="119:119" x14ac:dyDescent="0.25">
      <c r="DO28375" s="33"/>
    </row>
    <row r="28376" spans="119:119" x14ac:dyDescent="0.25">
      <c r="DO28376" s="33"/>
    </row>
    <row r="28377" spans="119:119" x14ac:dyDescent="0.25">
      <c r="DO28377" s="33"/>
    </row>
    <row r="28378" spans="119:119" x14ac:dyDescent="0.25">
      <c r="DO28378" s="33"/>
    </row>
    <row r="28379" spans="119:119" x14ac:dyDescent="0.25">
      <c r="DO28379" s="33"/>
    </row>
    <row r="28380" spans="119:119" x14ac:dyDescent="0.25">
      <c r="DO28380" s="33"/>
    </row>
    <row r="28381" spans="119:119" x14ac:dyDescent="0.25">
      <c r="DO28381" s="33"/>
    </row>
    <row r="28382" spans="119:119" x14ac:dyDescent="0.25">
      <c r="DO28382" s="33"/>
    </row>
    <row r="28383" spans="119:119" x14ac:dyDescent="0.25">
      <c r="DO28383" s="33"/>
    </row>
    <row r="28384" spans="119:119" x14ac:dyDescent="0.25">
      <c r="DO28384" s="33"/>
    </row>
    <row r="28385" spans="119:119" x14ac:dyDescent="0.25">
      <c r="DO28385" s="33"/>
    </row>
    <row r="28386" spans="119:119" x14ac:dyDescent="0.25">
      <c r="DO28386" s="33"/>
    </row>
    <row r="28387" spans="119:119" x14ac:dyDescent="0.25">
      <c r="DO28387" s="33"/>
    </row>
    <row r="28388" spans="119:119" x14ac:dyDescent="0.25">
      <c r="DO28388" s="33"/>
    </row>
    <row r="28389" spans="119:119" x14ac:dyDescent="0.25">
      <c r="DO28389" s="33"/>
    </row>
    <row r="28390" spans="119:119" x14ac:dyDescent="0.25">
      <c r="DO28390" s="33"/>
    </row>
    <row r="28391" spans="119:119" x14ac:dyDescent="0.25">
      <c r="DO28391" s="33"/>
    </row>
    <row r="28392" spans="119:119" x14ac:dyDescent="0.25">
      <c r="DO28392" s="33"/>
    </row>
    <row r="28393" spans="119:119" x14ac:dyDescent="0.25">
      <c r="DO28393" s="33"/>
    </row>
    <row r="28394" spans="119:119" x14ac:dyDescent="0.25">
      <c r="DO28394" s="33"/>
    </row>
    <row r="28395" spans="119:119" x14ac:dyDescent="0.25">
      <c r="DO28395" s="33"/>
    </row>
    <row r="28396" spans="119:119" x14ac:dyDescent="0.25">
      <c r="DO28396" s="33"/>
    </row>
    <row r="28397" spans="119:119" x14ac:dyDescent="0.25">
      <c r="DO28397" s="33"/>
    </row>
    <row r="28398" spans="119:119" x14ac:dyDescent="0.25">
      <c r="DO28398" s="33"/>
    </row>
    <row r="28399" spans="119:119" x14ac:dyDescent="0.25">
      <c r="DO28399" s="33"/>
    </row>
    <row r="28400" spans="119:119" x14ac:dyDescent="0.25">
      <c r="DO28400" s="33"/>
    </row>
    <row r="28401" spans="119:119" x14ac:dyDescent="0.25">
      <c r="DO28401" s="33"/>
    </row>
    <row r="28402" spans="119:119" x14ac:dyDescent="0.25">
      <c r="DO28402" s="33"/>
    </row>
    <row r="28403" spans="119:119" x14ac:dyDescent="0.25">
      <c r="DO28403" s="33"/>
    </row>
    <row r="28404" spans="119:119" x14ac:dyDescent="0.25">
      <c r="DO28404" s="33"/>
    </row>
    <row r="28405" spans="119:119" x14ac:dyDescent="0.25">
      <c r="DO28405" s="33"/>
    </row>
    <row r="28406" spans="119:119" x14ac:dyDescent="0.25">
      <c r="DO28406" s="33"/>
    </row>
    <row r="28407" spans="119:119" x14ac:dyDescent="0.25">
      <c r="DO28407" s="33"/>
    </row>
    <row r="28408" spans="119:119" x14ac:dyDescent="0.25">
      <c r="DO28408" s="33"/>
    </row>
    <row r="28409" spans="119:119" x14ac:dyDescent="0.25">
      <c r="DO28409" s="33"/>
    </row>
    <row r="28410" spans="119:119" x14ac:dyDescent="0.25">
      <c r="DO28410" s="33"/>
    </row>
    <row r="28411" spans="119:119" x14ac:dyDescent="0.25">
      <c r="DO28411" s="33"/>
    </row>
    <row r="28412" spans="119:119" x14ac:dyDescent="0.25">
      <c r="DO28412" s="33"/>
    </row>
    <row r="28413" spans="119:119" x14ac:dyDescent="0.25">
      <c r="DO28413" s="33"/>
    </row>
    <row r="28414" spans="119:119" x14ac:dyDescent="0.25">
      <c r="DO28414" s="33"/>
    </row>
    <row r="28415" spans="119:119" x14ac:dyDescent="0.25">
      <c r="DO28415" s="33"/>
    </row>
    <row r="28416" spans="119:119" x14ac:dyDescent="0.25">
      <c r="DO28416" s="33"/>
    </row>
    <row r="28417" spans="119:119" x14ac:dyDescent="0.25">
      <c r="DO28417" s="33"/>
    </row>
    <row r="28418" spans="119:119" x14ac:dyDescent="0.25">
      <c r="DO28418" s="33"/>
    </row>
    <row r="28419" spans="119:119" x14ac:dyDescent="0.25">
      <c r="DO28419" s="33"/>
    </row>
    <row r="28420" spans="119:119" x14ac:dyDescent="0.25">
      <c r="DO28420" s="33"/>
    </row>
    <row r="28421" spans="119:119" x14ac:dyDescent="0.25">
      <c r="DO28421" s="33"/>
    </row>
    <row r="28422" spans="119:119" x14ac:dyDescent="0.25">
      <c r="DO28422" s="33"/>
    </row>
    <row r="28423" spans="119:119" x14ac:dyDescent="0.25">
      <c r="DO28423" s="33"/>
    </row>
    <row r="28424" spans="119:119" x14ac:dyDescent="0.25">
      <c r="DO28424" s="33"/>
    </row>
    <row r="28425" spans="119:119" x14ac:dyDescent="0.25">
      <c r="DO28425" s="33"/>
    </row>
    <row r="28426" spans="119:119" x14ac:dyDescent="0.25">
      <c r="DO28426" s="33"/>
    </row>
    <row r="28427" spans="119:119" x14ac:dyDescent="0.25">
      <c r="DO28427" s="33"/>
    </row>
    <row r="28428" spans="119:119" x14ac:dyDescent="0.25">
      <c r="DO28428" s="33"/>
    </row>
    <row r="28429" spans="119:119" x14ac:dyDescent="0.25">
      <c r="DO28429" s="33"/>
    </row>
    <row r="28430" spans="119:119" x14ac:dyDescent="0.25">
      <c r="DO28430" s="33"/>
    </row>
    <row r="28431" spans="119:119" x14ac:dyDescent="0.25">
      <c r="DO28431" s="33"/>
    </row>
    <row r="28432" spans="119:119" x14ac:dyDescent="0.25">
      <c r="DO28432" s="33"/>
    </row>
    <row r="28433" spans="119:119" x14ac:dyDescent="0.25">
      <c r="DO28433" s="33"/>
    </row>
    <row r="28434" spans="119:119" x14ac:dyDescent="0.25">
      <c r="DO28434" s="33"/>
    </row>
    <row r="28435" spans="119:119" x14ac:dyDescent="0.25">
      <c r="DO28435" s="33"/>
    </row>
    <row r="28436" spans="119:119" x14ac:dyDescent="0.25">
      <c r="DO28436" s="33"/>
    </row>
    <row r="28437" spans="119:119" x14ac:dyDescent="0.25">
      <c r="DO28437" s="33"/>
    </row>
    <row r="28438" spans="119:119" x14ac:dyDescent="0.25">
      <c r="DO28438" s="33"/>
    </row>
    <row r="28439" spans="119:119" x14ac:dyDescent="0.25">
      <c r="DO28439" s="33"/>
    </row>
    <row r="28440" spans="119:119" x14ac:dyDescent="0.25">
      <c r="DO28440" s="33"/>
    </row>
    <row r="28441" spans="119:119" x14ac:dyDescent="0.25">
      <c r="DO28441" s="33"/>
    </row>
    <row r="28442" spans="119:119" x14ac:dyDescent="0.25">
      <c r="DO28442" s="33"/>
    </row>
    <row r="28443" spans="119:119" x14ac:dyDescent="0.25">
      <c r="DO28443" s="33"/>
    </row>
    <row r="28444" spans="119:119" x14ac:dyDescent="0.25">
      <c r="DO28444" s="33"/>
    </row>
    <row r="28445" spans="119:119" x14ac:dyDescent="0.25">
      <c r="DO28445" s="33"/>
    </row>
    <row r="28446" spans="119:119" x14ac:dyDescent="0.25">
      <c r="DO28446" s="33"/>
    </row>
    <row r="28447" spans="119:119" x14ac:dyDescent="0.25">
      <c r="DO28447" s="33"/>
    </row>
    <row r="28448" spans="119:119" x14ac:dyDescent="0.25">
      <c r="DO28448" s="33"/>
    </row>
    <row r="28449" spans="119:119" x14ac:dyDescent="0.25">
      <c r="DO28449" s="33"/>
    </row>
    <row r="28450" spans="119:119" x14ac:dyDescent="0.25">
      <c r="DO28450" s="33"/>
    </row>
    <row r="28451" spans="119:119" x14ac:dyDescent="0.25">
      <c r="DO28451" s="33"/>
    </row>
    <row r="28452" spans="119:119" x14ac:dyDescent="0.25">
      <c r="DO28452" s="33"/>
    </row>
    <row r="28453" spans="119:119" x14ac:dyDescent="0.25">
      <c r="DO28453" s="33"/>
    </row>
    <row r="28454" spans="119:119" x14ac:dyDescent="0.25">
      <c r="DO28454" s="33"/>
    </row>
    <row r="28455" spans="119:119" x14ac:dyDescent="0.25">
      <c r="DO28455" s="33"/>
    </row>
    <row r="28456" spans="119:119" x14ac:dyDescent="0.25">
      <c r="DO28456" s="33"/>
    </row>
    <row r="28457" spans="119:119" x14ac:dyDescent="0.25">
      <c r="DO28457" s="33"/>
    </row>
    <row r="28458" spans="119:119" x14ac:dyDescent="0.25">
      <c r="DO28458" s="33"/>
    </row>
    <row r="28459" spans="119:119" x14ac:dyDescent="0.25">
      <c r="DO28459" s="33"/>
    </row>
    <row r="28460" spans="119:119" x14ac:dyDescent="0.25">
      <c r="DO28460" s="33"/>
    </row>
    <row r="28461" spans="119:119" x14ac:dyDescent="0.25">
      <c r="DO28461" s="33"/>
    </row>
    <row r="28462" spans="119:119" x14ac:dyDescent="0.25">
      <c r="DO28462" s="33"/>
    </row>
    <row r="28463" spans="119:119" x14ac:dyDescent="0.25">
      <c r="DO28463" s="33"/>
    </row>
    <row r="28464" spans="119:119" x14ac:dyDescent="0.25">
      <c r="DO28464" s="33"/>
    </row>
    <row r="28465" spans="119:119" x14ac:dyDescent="0.25">
      <c r="DO28465" s="33"/>
    </row>
    <row r="28466" spans="119:119" x14ac:dyDescent="0.25">
      <c r="DO28466" s="33"/>
    </row>
    <row r="28467" spans="119:119" x14ac:dyDescent="0.25">
      <c r="DO28467" s="33"/>
    </row>
    <row r="28468" spans="119:119" x14ac:dyDescent="0.25">
      <c r="DO28468" s="33"/>
    </row>
    <row r="28469" spans="119:119" x14ac:dyDescent="0.25">
      <c r="DO28469" s="33"/>
    </row>
    <row r="28470" spans="119:119" x14ac:dyDescent="0.25">
      <c r="DO28470" s="33"/>
    </row>
    <row r="28471" spans="119:119" x14ac:dyDescent="0.25">
      <c r="DO28471" s="33"/>
    </row>
    <row r="28472" spans="119:119" x14ac:dyDescent="0.25">
      <c r="DO28472" s="33"/>
    </row>
    <row r="28473" spans="119:119" x14ac:dyDescent="0.25">
      <c r="DO28473" s="33"/>
    </row>
    <row r="28474" spans="119:119" x14ac:dyDescent="0.25">
      <c r="DO28474" s="33"/>
    </row>
    <row r="28475" spans="119:119" x14ac:dyDescent="0.25">
      <c r="DO28475" s="33"/>
    </row>
    <row r="28476" spans="119:119" x14ac:dyDescent="0.25">
      <c r="DO28476" s="33"/>
    </row>
    <row r="28477" spans="119:119" x14ac:dyDescent="0.25">
      <c r="DO28477" s="33"/>
    </row>
    <row r="28478" spans="119:119" x14ac:dyDescent="0.25">
      <c r="DO28478" s="33"/>
    </row>
    <row r="28479" spans="119:119" x14ac:dyDescent="0.25">
      <c r="DO28479" s="33"/>
    </row>
    <row r="28480" spans="119:119" x14ac:dyDescent="0.25">
      <c r="DO28480" s="33"/>
    </row>
    <row r="28481" spans="119:119" x14ac:dyDescent="0.25">
      <c r="DO28481" s="33"/>
    </row>
    <row r="28482" spans="119:119" x14ac:dyDescent="0.25">
      <c r="DO28482" s="33"/>
    </row>
    <row r="28483" spans="119:119" x14ac:dyDescent="0.25">
      <c r="DO28483" s="33"/>
    </row>
    <row r="28484" spans="119:119" x14ac:dyDescent="0.25">
      <c r="DO28484" s="33"/>
    </row>
    <row r="28485" spans="119:119" x14ac:dyDescent="0.25">
      <c r="DO28485" s="33"/>
    </row>
    <row r="28486" spans="119:119" x14ac:dyDescent="0.25">
      <c r="DO28486" s="33"/>
    </row>
    <row r="28487" spans="119:119" x14ac:dyDescent="0.25">
      <c r="DO28487" s="33"/>
    </row>
    <row r="28488" spans="119:119" x14ac:dyDescent="0.25">
      <c r="DO28488" s="33"/>
    </row>
    <row r="28489" spans="119:119" x14ac:dyDescent="0.25">
      <c r="DO28489" s="33"/>
    </row>
    <row r="28490" spans="119:119" x14ac:dyDescent="0.25">
      <c r="DO28490" s="33"/>
    </row>
    <row r="28491" spans="119:119" x14ac:dyDescent="0.25">
      <c r="DO28491" s="33"/>
    </row>
    <row r="28492" spans="119:119" x14ac:dyDescent="0.25">
      <c r="DO28492" s="33"/>
    </row>
    <row r="28493" spans="119:119" x14ac:dyDescent="0.25">
      <c r="DO28493" s="33"/>
    </row>
    <row r="28494" spans="119:119" x14ac:dyDescent="0.25">
      <c r="DO28494" s="33"/>
    </row>
    <row r="28495" spans="119:119" x14ac:dyDescent="0.25">
      <c r="DO28495" s="33"/>
    </row>
    <row r="28496" spans="119:119" x14ac:dyDescent="0.25">
      <c r="DO28496" s="33"/>
    </row>
    <row r="28497" spans="119:119" x14ac:dyDescent="0.25">
      <c r="DO28497" s="33"/>
    </row>
    <row r="28498" spans="119:119" x14ac:dyDescent="0.25">
      <c r="DO28498" s="33"/>
    </row>
    <row r="28499" spans="119:119" x14ac:dyDescent="0.25">
      <c r="DO28499" s="33"/>
    </row>
    <row r="28500" spans="119:119" x14ac:dyDescent="0.25">
      <c r="DO28500" s="33"/>
    </row>
    <row r="28501" spans="119:119" x14ac:dyDescent="0.25">
      <c r="DO28501" s="33"/>
    </row>
    <row r="28502" spans="119:119" x14ac:dyDescent="0.25">
      <c r="DO28502" s="33"/>
    </row>
    <row r="28503" spans="119:119" x14ac:dyDescent="0.25">
      <c r="DO28503" s="33"/>
    </row>
    <row r="28504" spans="119:119" x14ac:dyDescent="0.25">
      <c r="DO28504" s="33"/>
    </row>
    <row r="28505" spans="119:119" x14ac:dyDescent="0.25">
      <c r="DO28505" s="33"/>
    </row>
    <row r="28506" spans="119:119" x14ac:dyDescent="0.25">
      <c r="DO28506" s="33"/>
    </row>
    <row r="28507" spans="119:119" x14ac:dyDescent="0.25">
      <c r="DO28507" s="33"/>
    </row>
    <row r="28508" spans="119:119" x14ac:dyDescent="0.25">
      <c r="DO28508" s="33"/>
    </row>
    <row r="28509" spans="119:119" x14ac:dyDescent="0.25">
      <c r="DO28509" s="33"/>
    </row>
    <row r="28510" spans="119:119" x14ac:dyDescent="0.25">
      <c r="DO28510" s="33"/>
    </row>
    <row r="28511" spans="119:119" x14ac:dyDescent="0.25">
      <c r="DO28511" s="33"/>
    </row>
    <row r="28512" spans="119:119" x14ac:dyDescent="0.25">
      <c r="DO28512" s="33"/>
    </row>
    <row r="28513" spans="119:119" x14ac:dyDescent="0.25">
      <c r="DO28513" s="33"/>
    </row>
    <row r="28514" spans="119:119" x14ac:dyDescent="0.25">
      <c r="DO28514" s="33"/>
    </row>
    <row r="28515" spans="119:119" x14ac:dyDescent="0.25">
      <c r="DO28515" s="33"/>
    </row>
    <row r="28516" spans="119:119" x14ac:dyDescent="0.25">
      <c r="DO28516" s="33"/>
    </row>
    <row r="28517" spans="119:119" x14ac:dyDescent="0.25">
      <c r="DO28517" s="33"/>
    </row>
    <row r="28518" spans="119:119" x14ac:dyDescent="0.25">
      <c r="DO28518" s="33"/>
    </row>
    <row r="28519" spans="119:119" x14ac:dyDescent="0.25">
      <c r="DO28519" s="33"/>
    </row>
    <row r="28520" spans="119:119" x14ac:dyDescent="0.25">
      <c r="DO28520" s="33"/>
    </row>
    <row r="28521" spans="119:119" x14ac:dyDescent="0.25">
      <c r="DO28521" s="33"/>
    </row>
    <row r="28522" spans="119:119" x14ac:dyDescent="0.25">
      <c r="DO28522" s="33"/>
    </row>
    <row r="28523" spans="119:119" x14ac:dyDescent="0.25">
      <c r="DO28523" s="33"/>
    </row>
    <row r="28524" spans="119:119" x14ac:dyDescent="0.25">
      <c r="DO28524" s="33"/>
    </row>
    <row r="28525" spans="119:119" x14ac:dyDescent="0.25">
      <c r="DO28525" s="33"/>
    </row>
    <row r="28526" spans="119:119" x14ac:dyDescent="0.25">
      <c r="DO28526" s="33"/>
    </row>
    <row r="28527" spans="119:119" x14ac:dyDescent="0.25">
      <c r="DO28527" s="33"/>
    </row>
    <row r="28528" spans="119:119" x14ac:dyDescent="0.25">
      <c r="DO28528" s="33"/>
    </row>
    <row r="28529" spans="119:119" x14ac:dyDescent="0.25">
      <c r="DO28529" s="33"/>
    </row>
    <row r="28530" spans="119:119" x14ac:dyDescent="0.25">
      <c r="DO28530" s="33"/>
    </row>
    <row r="28531" spans="119:119" x14ac:dyDescent="0.25">
      <c r="DO28531" s="33"/>
    </row>
    <row r="28532" spans="119:119" x14ac:dyDescent="0.25">
      <c r="DO28532" s="33"/>
    </row>
    <row r="28533" spans="119:119" x14ac:dyDescent="0.25">
      <c r="DO28533" s="33"/>
    </row>
    <row r="28534" spans="119:119" x14ac:dyDescent="0.25">
      <c r="DO28534" s="33"/>
    </row>
    <row r="28535" spans="119:119" x14ac:dyDescent="0.25">
      <c r="DO28535" s="33"/>
    </row>
    <row r="28536" spans="119:119" x14ac:dyDescent="0.25">
      <c r="DO28536" s="33"/>
    </row>
    <row r="28537" spans="119:119" x14ac:dyDescent="0.25">
      <c r="DO28537" s="33"/>
    </row>
    <row r="28538" spans="119:119" x14ac:dyDescent="0.25">
      <c r="DO28538" s="33"/>
    </row>
    <row r="28539" spans="119:119" x14ac:dyDescent="0.25">
      <c r="DO28539" s="33"/>
    </row>
    <row r="28540" spans="119:119" x14ac:dyDescent="0.25">
      <c r="DO28540" s="33"/>
    </row>
    <row r="28541" spans="119:119" x14ac:dyDescent="0.25">
      <c r="DO28541" s="33"/>
    </row>
    <row r="28542" spans="119:119" x14ac:dyDescent="0.25">
      <c r="DO28542" s="33"/>
    </row>
    <row r="28543" spans="119:119" x14ac:dyDescent="0.25">
      <c r="DO28543" s="33"/>
    </row>
    <row r="28544" spans="119:119" x14ac:dyDescent="0.25">
      <c r="DO28544" s="33"/>
    </row>
    <row r="28545" spans="119:119" x14ac:dyDescent="0.25">
      <c r="DO28545" s="33"/>
    </row>
    <row r="28546" spans="119:119" x14ac:dyDescent="0.25">
      <c r="DO28546" s="33"/>
    </row>
    <row r="28547" spans="119:119" x14ac:dyDescent="0.25">
      <c r="DO28547" s="33"/>
    </row>
    <row r="28548" spans="119:119" x14ac:dyDescent="0.25">
      <c r="DO28548" s="33"/>
    </row>
    <row r="28549" spans="119:119" x14ac:dyDescent="0.25">
      <c r="DO28549" s="33"/>
    </row>
    <row r="28550" spans="119:119" x14ac:dyDescent="0.25">
      <c r="DO28550" s="33"/>
    </row>
    <row r="28551" spans="119:119" x14ac:dyDescent="0.25">
      <c r="DO28551" s="33"/>
    </row>
    <row r="28552" spans="119:119" x14ac:dyDescent="0.25">
      <c r="DO28552" s="33"/>
    </row>
    <row r="28553" spans="119:119" x14ac:dyDescent="0.25">
      <c r="DO28553" s="33"/>
    </row>
    <row r="28554" spans="119:119" x14ac:dyDescent="0.25">
      <c r="DO28554" s="33"/>
    </row>
    <row r="28555" spans="119:119" x14ac:dyDescent="0.25">
      <c r="DO28555" s="33"/>
    </row>
    <row r="28556" spans="119:119" x14ac:dyDescent="0.25">
      <c r="DO28556" s="33"/>
    </row>
    <row r="28557" spans="119:119" x14ac:dyDescent="0.25">
      <c r="DO28557" s="33"/>
    </row>
    <row r="28558" spans="119:119" x14ac:dyDescent="0.25">
      <c r="DO28558" s="33"/>
    </row>
    <row r="28559" spans="119:119" x14ac:dyDescent="0.25">
      <c r="DO28559" s="33"/>
    </row>
    <row r="28560" spans="119:119" x14ac:dyDescent="0.25">
      <c r="DO28560" s="33"/>
    </row>
    <row r="28561" spans="119:119" x14ac:dyDescent="0.25">
      <c r="DO28561" s="33"/>
    </row>
    <row r="28562" spans="119:119" x14ac:dyDescent="0.25">
      <c r="DO28562" s="33"/>
    </row>
    <row r="28563" spans="119:119" x14ac:dyDescent="0.25">
      <c r="DO28563" s="33"/>
    </row>
    <row r="28564" spans="119:119" x14ac:dyDescent="0.25">
      <c r="DO28564" s="33"/>
    </row>
    <row r="28565" spans="119:119" x14ac:dyDescent="0.25">
      <c r="DO28565" s="33"/>
    </row>
    <row r="28566" spans="119:119" x14ac:dyDescent="0.25">
      <c r="DO28566" s="33"/>
    </row>
    <row r="28567" spans="119:119" x14ac:dyDescent="0.25">
      <c r="DO28567" s="33"/>
    </row>
    <row r="28568" spans="119:119" x14ac:dyDescent="0.25">
      <c r="DO28568" s="33"/>
    </row>
    <row r="28569" spans="119:119" x14ac:dyDescent="0.25">
      <c r="DO28569" s="33"/>
    </row>
    <row r="28570" spans="119:119" x14ac:dyDescent="0.25">
      <c r="DO28570" s="33"/>
    </row>
    <row r="28571" spans="119:119" x14ac:dyDescent="0.25">
      <c r="DO28571" s="33"/>
    </row>
    <row r="28572" spans="119:119" x14ac:dyDescent="0.25">
      <c r="DO28572" s="33"/>
    </row>
    <row r="28573" spans="119:119" x14ac:dyDescent="0.25">
      <c r="DO28573" s="33"/>
    </row>
    <row r="28574" spans="119:119" x14ac:dyDescent="0.25">
      <c r="DO28574" s="33"/>
    </row>
    <row r="28575" spans="119:119" x14ac:dyDescent="0.25">
      <c r="DO28575" s="33"/>
    </row>
    <row r="28576" spans="119:119" x14ac:dyDescent="0.25">
      <c r="DO28576" s="33"/>
    </row>
    <row r="28577" spans="119:119" x14ac:dyDescent="0.25">
      <c r="DO28577" s="33"/>
    </row>
    <row r="28578" spans="119:119" x14ac:dyDescent="0.25">
      <c r="DO28578" s="33"/>
    </row>
    <row r="28579" spans="119:119" x14ac:dyDescent="0.25">
      <c r="DO28579" s="33"/>
    </row>
    <row r="28580" spans="119:119" x14ac:dyDescent="0.25">
      <c r="DO28580" s="33"/>
    </row>
    <row r="28581" spans="119:119" x14ac:dyDescent="0.25">
      <c r="DO28581" s="33"/>
    </row>
    <row r="28582" spans="119:119" x14ac:dyDescent="0.25">
      <c r="DO28582" s="33"/>
    </row>
    <row r="28583" spans="119:119" x14ac:dyDescent="0.25">
      <c r="DO28583" s="33"/>
    </row>
    <row r="28584" spans="119:119" x14ac:dyDescent="0.25">
      <c r="DO28584" s="33"/>
    </row>
    <row r="28585" spans="119:119" x14ac:dyDescent="0.25">
      <c r="DO28585" s="33"/>
    </row>
    <row r="28586" spans="119:119" x14ac:dyDescent="0.25">
      <c r="DO28586" s="33"/>
    </row>
    <row r="28587" spans="119:119" x14ac:dyDescent="0.25">
      <c r="DO28587" s="33"/>
    </row>
    <row r="28588" spans="119:119" x14ac:dyDescent="0.25">
      <c r="DO28588" s="33"/>
    </row>
    <row r="28589" spans="119:119" x14ac:dyDescent="0.25">
      <c r="DO28589" s="33"/>
    </row>
    <row r="28590" spans="119:119" x14ac:dyDescent="0.25">
      <c r="DO28590" s="33"/>
    </row>
    <row r="28591" spans="119:119" x14ac:dyDescent="0.25">
      <c r="DO28591" s="33"/>
    </row>
    <row r="28592" spans="119:119" x14ac:dyDescent="0.25">
      <c r="DO28592" s="33"/>
    </row>
    <row r="28593" spans="119:119" x14ac:dyDescent="0.25">
      <c r="DO28593" s="33"/>
    </row>
    <row r="28594" spans="119:119" x14ac:dyDescent="0.25">
      <c r="DO28594" s="33"/>
    </row>
    <row r="28595" spans="119:119" x14ac:dyDescent="0.25">
      <c r="DO28595" s="33"/>
    </row>
    <row r="28596" spans="119:119" x14ac:dyDescent="0.25">
      <c r="DO28596" s="33"/>
    </row>
    <row r="28597" spans="119:119" x14ac:dyDescent="0.25">
      <c r="DO28597" s="33"/>
    </row>
    <row r="28598" spans="119:119" x14ac:dyDescent="0.25">
      <c r="DO28598" s="33"/>
    </row>
    <row r="28599" spans="119:119" x14ac:dyDescent="0.25">
      <c r="DO28599" s="33"/>
    </row>
    <row r="28600" spans="119:119" x14ac:dyDescent="0.25">
      <c r="DO28600" s="33"/>
    </row>
    <row r="28601" spans="119:119" x14ac:dyDescent="0.25">
      <c r="DO28601" s="33"/>
    </row>
    <row r="28602" spans="119:119" x14ac:dyDescent="0.25">
      <c r="DO28602" s="33"/>
    </row>
    <row r="28603" spans="119:119" x14ac:dyDescent="0.25">
      <c r="DO28603" s="33"/>
    </row>
    <row r="28604" spans="119:119" x14ac:dyDescent="0.25">
      <c r="DO28604" s="33"/>
    </row>
    <row r="28605" spans="119:119" x14ac:dyDescent="0.25">
      <c r="DO28605" s="33"/>
    </row>
    <row r="28606" spans="119:119" x14ac:dyDescent="0.25">
      <c r="DO28606" s="33"/>
    </row>
    <row r="28607" spans="119:119" x14ac:dyDescent="0.25">
      <c r="DO28607" s="33"/>
    </row>
    <row r="28608" spans="119:119" x14ac:dyDescent="0.25">
      <c r="DO28608" s="33"/>
    </row>
    <row r="28609" spans="119:119" x14ac:dyDescent="0.25">
      <c r="DO28609" s="33"/>
    </row>
    <row r="28610" spans="119:119" x14ac:dyDescent="0.25">
      <c r="DO28610" s="33"/>
    </row>
    <row r="28611" spans="119:119" x14ac:dyDescent="0.25">
      <c r="DO28611" s="33"/>
    </row>
    <row r="28612" spans="119:119" x14ac:dyDescent="0.25">
      <c r="DO28612" s="33"/>
    </row>
    <row r="28613" spans="119:119" x14ac:dyDescent="0.25">
      <c r="DO28613" s="33"/>
    </row>
    <row r="28614" spans="119:119" x14ac:dyDescent="0.25">
      <c r="DO28614" s="33"/>
    </row>
    <row r="28615" spans="119:119" x14ac:dyDescent="0.25">
      <c r="DO28615" s="33"/>
    </row>
    <row r="28616" spans="119:119" x14ac:dyDescent="0.25">
      <c r="DO28616" s="33"/>
    </row>
    <row r="28617" spans="119:119" x14ac:dyDescent="0.25">
      <c r="DO28617" s="33"/>
    </row>
    <row r="28618" spans="119:119" x14ac:dyDescent="0.25">
      <c r="DO28618" s="33"/>
    </row>
    <row r="28619" spans="119:119" x14ac:dyDescent="0.25">
      <c r="DO28619" s="33"/>
    </row>
    <row r="28620" spans="119:119" x14ac:dyDescent="0.25">
      <c r="DO28620" s="33"/>
    </row>
    <row r="28621" spans="119:119" x14ac:dyDescent="0.25">
      <c r="DO28621" s="33"/>
    </row>
    <row r="28622" spans="119:119" x14ac:dyDescent="0.25">
      <c r="DO28622" s="33"/>
    </row>
    <row r="28623" spans="119:119" x14ac:dyDescent="0.25">
      <c r="DO28623" s="33"/>
    </row>
    <row r="28624" spans="119:119" x14ac:dyDescent="0.25">
      <c r="DO28624" s="33"/>
    </row>
    <row r="28625" spans="119:119" x14ac:dyDescent="0.25">
      <c r="DO28625" s="33"/>
    </row>
    <row r="28626" spans="119:119" x14ac:dyDescent="0.25">
      <c r="DO28626" s="33"/>
    </row>
    <row r="28627" spans="119:119" x14ac:dyDescent="0.25">
      <c r="DO28627" s="33"/>
    </row>
    <row r="28628" spans="119:119" x14ac:dyDescent="0.25">
      <c r="DO28628" s="33"/>
    </row>
    <row r="28629" spans="119:119" x14ac:dyDescent="0.25">
      <c r="DO28629" s="33"/>
    </row>
    <row r="28630" spans="119:119" x14ac:dyDescent="0.25">
      <c r="DO28630" s="33"/>
    </row>
    <row r="28631" spans="119:119" x14ac:dyDescent="0.25">
      <c r="DO28631" s="33"/>
    </row>
    <row r="28632" spans="119:119" x14ac:dyDescent="0.25">
      <c r="DO28632" s="33"/>
    </row>
    <row r="28633" spans="119:119" x14ac:dyDescent="0.25">
      <c r="DO28633" s="33"/>
    </row>
    <row r="28634" spans="119:119" x14ac:dyDescent="0.25">
      <c r="DO28634" s="33"/>
    </row>
    <row r="28635" spans="119:119" x14ac:dyDescent="0.25">
      <c r="DO28635" s="33"/>
    </row>
    <row r="28636" spans="119:119" x14ac:dyDescent="0.25">
      <c r="DO28636" s="33"/>
    </row>
    <row r="28637" spans="119:119" x14ac:dyDescent="0.25">
      <c r="DO28637" s="33"/>
    </row>
    <row r="28638" spans="119:119" x14ac:dyDescent="0.25">
      <c r="DO28638" s="33"/>
    </row>
    <row r="28639" spans="119:119" x14ac:dyDescent="0.25">
      <c r="DO28639" s="33"/>
    </row>
    <row r="28640" spans="119:119" x14ac:dyDescent="0.25">
      <c r="DO28640" s="33"/>
    </row>
    <row r="28641" spans="119:119" x14ac:dyDescent="0.25">
      <c r="DO28641" s="33"/>
    </row>
    <row r="28642" spans="119:119" x14ac:dyDescent="0.25">
      <c r="DO28642" s="33"/>
    </row>
    <row r="28643" spans="119:119" x14ac:dyDescent="0.25">
      <c r="DO28643" s="33"/>
    </row>
    <row r="28644" spans="119:119" x14ac:dyDescent="0.25">
      <c r="DO28644" s="33"/>
    </row>
    <row r="28645" spans="119:119" x14ac:dyDescent="0.25">
      <c r="DO28645" s="33"/>
    </row>
    <row r="28646" spans="119:119" x14ac:dyDescent="0.25">
      <c r="DO28646" s="33"/>
    </row>
    <row r="28647" spans="119:119" x14ac:dyDescent="0.25">
      <c r="DO28647" s="33"/>
    </row>
    <row r="28648" spans="119:119" x14ac:dyDescent="0.25">
      <c r="DO28648" s="33"/>
    </row>
    <row r="28649" spans="119:119" x14ac:dyDescent="0.25">
      <c r="DO28649" s="33"/>
    </row>
    <row r="28650" spans="119:119" x14ac:dyDescent="0.25">
      <c r="DO28650" s="33"/>
    </row>
    <row r="28651" spans="119:119" x14ac:dyDescent="0.25">
      <c r="DO28651" s="33"/>
    </row>
    <row r="28652" spans="119:119" x14ac:dyDescent="0.25">
      <c r="DO28652" s="33"/>
    </row>
    <row r="28653" spans="119:119" x14ac:dyDescent="0.25">
      <c r="DO28653" s="33"/>
    </row>
    <row r="28654" spans="119:119" x14ac:dyDescent="0.25">
      <c r="DO28654" s="33"/>
    </row>
    <row r="28655" spans="119:119" x14ac:dyDescent="0.25">
      <c r="DO28655" s="33"/>
    </row>
    <row r="28656" spans="119:119" x14ac:dyDescent="0.25">
      <c r="DO28656" s="33"/>
    </row>
    <row r="28657" spans="119:119" x14ac:dyDescent="0.25">
      <c r="DO28657" s="33"/>
    </row>
    <row r="28658" spans="119:119" x14ac:dyDescent="0.25">
      <c r="DO28658" s="33"/>
    </row>
    <row r="28659" spans="119:119" x14ac:dyDescent="0.25">
      <c r="DO28659" s="33"/>
    </row>
    <row r="28660" spans="119:119" x14ac:dyDescent="0.25">
      <c r="DO28660" s="33"/>
    </row>
    <row r="28661" spans="119:119" x14ac:dyDescent="0.25">
      <c r="DO28661" s="33"/>
    </row>
    <row r="28662" spans="119:119" x14ac:dyDescent="0.25">
      <c r="DO28662" s="33"/>
    </row>
    <row r="28663" spans="119:119" x14ac:dyDescent="0.25">
      <c r="DO28663" s="33"/>
    </row>
    <row r="28664" spans="119:119" x14ac:dyDescent="0.25">
      <c r="DO28664" s="33"/>
    </row>
    <row r="28665" spans="119:119" x14ac:dyDescent="0.25">
      <c r="DO28665" s="33"/>
    </row>
    <row r="28666" spans="119:119" x14ac:dyDescent="0.25">
      <c r="DO28666" s="33"/>
    </row>
    <row r="28667" spans="119:119" x14ac:dyDescent="0.25">
      <c r="DO28667" s="33"/>
    </row>
    <row r="28668" spans="119:119" x14ac:dyDescent="0.25">
      <c r="DO28668" s="33"/>
    </row>
    <row r="28669" spans="119:119" x14ac:dyDescent="0.25">
      <c r="DO28669" s="33"/>
    </row>
    <row r="28670" spans="119:119" x14ac:dyDescent="0.25">
      <c r="DO28670" s="33"/>
    </row>
    <row r="28671" spans="119:119" x14ac:dyDescent="0.25">
      <c r="DO28671" s="33"/>
    </row>
    <row r="28672" spans="119:119" x14ac:dyDescent="0.25">
      <c r="DO28672" s="33"/>
    </row>
    <row r="28673" spans="119:119" x14ac:dyDescent="0.25">
      <c r="DO28673" s="33"/>
    </row>
    <row r="28674" spans="119:119" x14ac:dyDescent="0.25">
      <c r="DO28674" s="33"/>
    </row>
    <row r="28675" spans="119:119" x14ac:dyDescent="0.25">
      <c r="DO28675" s="33"/>
    </row>
    <row r="28676" spans="119:119" x14ac:dyDescent="0.25">
      <c r="DO28676" s="33"/>
    </row>
    <row r="28677" spans="119:119" x14ac:dyDescent="0.25">
      <c r="DO28677" s="33"/>
    </row>
    <row r="28678" spans="119:119" x14ac:dyDescent="0.25">
      <c r="DO28678" s="33"/>
    </row>
    <row r="28679" spans="119:119" x14ac:dyDescent="0.25">
      <c r="DO28679" s="33"/>
    </row>
    <row r="28680" spans="119:119" x14ac:dyDescent="0.25">
      <c r="DO28680" s="33"/>
    </row>
    <row r="28681" spans="119:119" x14ac:dyDescent="0.25">
      <c r="DO28681" s="33"/>
    </row>
    <row r="28682" spans="119:119" x14ac:dyDescent="0.25">
      <c r="DO28682" s="33"/>
    </row>
    <row r="28683" spans="119:119" x14ac:dyDescent="0.25">
      <c r="DO28683" s="33"/>
    </row>
    <row r="28684" spans="119:119" x14ac:dyDescent="0.25">
      <c r="DO28684" s="33"/>
    </row>
    <row r="28685" spans="119:119" x14ac:dyDescent="0.25">
      <c r="DO28685" s="33"/>
    </row>
    <row r="28686" spans="119:119" x14ac:dyDescent="0.25">
      <c r="DO28686" s="33"/>
    </row>
    <row r="28687" spans="119:119" x14ac:dyDescent="0.25">
      <c r="DO28687" s="33"/>
    </row>
    <row r="28688" spans="119:119" x14ac:dyDescent="0.25">
      <c r="DO28688" s="33"/>
    </row>
    <row r="28689" spans="119:119" x14ac:dyDescent="0.25">
      <c r="DO28689" s="33"/>
    </row>
    <row r="28690" spans="119:119" x14ac:dyDescent="0.25">
      <c r="DO28690" s="33"/>
    </row>
    <row r="28691" spans="119:119" x14ac:dyDescent="0.25">
      <c r="DO28691" s="33"/>
    </row>
    <row r="28692" spans="119:119" x14ac:dyDescent="0.25">
      <c r="DO28692" s="33"/>
    </row>
    <row r="28693" spans="119:119" x14ac:dyDescent="0.25">
      <c r="DO28693" s="33"/>
    </row>
    <row r="28694" spans="119:119" x14ac:dyDescent="0.25">
      <c r="DO28694" s="33"/>
    </row>
    <row r="28695" spans="119:119" x14ac:dyDescent="0.25">
      <c r="DO28695" s="33"/>
    </row>
    <row r="28696" spans="119:119" x14ac:dyDescent="0.25">
      <c r="DO28696" s="33"/>
    </row>
    <row r="28697" spans="119:119" x14ac:dyDescent="0.25">
      <c r="DO28697" s="33"/>
    </row>
    <row r="28698" spans="119:119" x14ac:dyDescent="0.25">
      <c r="DO28698" s="33"/>
    </row>
    <row r="28699" spans="119:119" x14ac:dyDescent="0.25">
      <c r="DO28699" s="33"/>
    </row>
    <row r="28700" spans="119:119" x14ac:dyDescent="0.25">
      <c r="DO28700" s="33"/>
    </row>
    <row r="28701" spans="119:119" x14ac:dyDescent="0.25">
      <c r="DO28701" s="33"/>
    </row>
    <row r="28702" spans="119:119" x14ac:dyDescent="0.25">
      <c r="DO28702" s="33"/>
    </row>
    <row r="28703" spans="119:119" x14ac:dyDescent="0.25">
      <c r="DO28703" s="33"/>
    </row>
    <row r="28704" spans="119:119" x14ac:dyDescent="0.25">
      <c r="DO28704" s="33"/>
    </row>
    <row r="28705" spans="119:119" x14ac:dyDescent="0.25">
      <c r="DO28705" s="33"/>
    </row>
    <row r="28706" spans="119:119" x14ac:dyDescent="0.25">
      <c r="DO28706" s="33"/>
    </row>
    <row r="28707" spans="119:119" x14ac:dyDescent="0.25">
      <c r="DO28707" s="33"/>
    </row>
    <row r="28708" spans="119:119" x14ac:dyDescent="0.25">
      <c r="DO28708" s="33"/>
    </row>
    <row r="28709" spans="119:119" x14ac:dyDescent="0.25">
      <c r="DO28709" s="33"/>
    </row>
    <row r="28710" spans="119:119" x14ac:dyDescent="0.25">
      <c r="DO28710" s="33"/>
    </row>
    <row r="28711" spans="119:119" x14ac:dyDescent="0.25">
      <c r="DO28711" s="33"/>
    </row>
    <row r="28712" spans="119:119" x14ac:dyDescent="0.25">
      <c r="DO28712" s="33"/>
    </row>
    <row r="28713" spans="119:119" x14ac:dyDescent="0.25">
      <c r="DO28713" s="33"/>
    </row>
    <row r="28714" spans="119:119" x14ac:dyDescent="0.25">
      <c r="DO28714" s="33"/>
    </row>
    <row r="28715" spans="119:119" x14ac:dyDescent="0.25">
      <c r="DO28715" s="33"/>
    </row>
    <row r="28716" spans="119:119" x14ac:dyDescent="0.25">
      <c r="DO28716" s="33"/>
    </row>
    <row r="28717" spans="119:119" x14ac:dyDescent="0.25">
      <c r="DO28717" s="33"/>
    </row>
    <row r="28718" spans="119:119" x14ac:dyDescent="0.25">
      <c r="DO28718" s="33"/>
    </row>
    <row r="28719" spans="119:119" x14ac:dyDescent="0.25">
      <c r="DO28719" s="33"/>
    </row>
    <row r="28720" spans="119:119" x14ac:dyDescent="0.25">
      <c r="DO28720" s="33"/>
    </row>
    <row r="28721" spans="119:119" x14ac:dyDescent="0.25">
      <c r="DO28721" s="33"/>
    </row>
    <row r="28722" spans="119:119" x14ac:dyDescent="0.25">
      <c r="DO28722" s="33"/>
    </row>
    <row r="28723" spans="119:119" x14ac:dyDescent="0.25">
      <c r="DO28723" s="33"/>
    </row>
    <row r="28724" spans="119:119" x14ac:dyDescent="0.25">
      <c r="DO28724" s="33"/>
    </row>
    <row r="28725" spans="119:119" x14ac:dyDescent="0.25">
      <c r="DO28725" s="33"/>
    </row>
    <row r="28726" spans="119:119" x14ac:dyDescent="0.25">
      <c r="DO28726" s="33"/>
    </row>
    <row r="28727" spans="119:119" x14ac:dyDescent="0.25">
      <c r="DO28727" s="33"/>
    </row>
    <row r="28728" spans="119:119" x14ac:dyDescent="0.25">
      <c r="DO28728" s="33"/>
    </row>
    <row r="28729" spans="119:119" x14ac:dyDescent="0.25">
      <c r="DO28729" s="33"/>
    </row>
    <row r="28730" spans="119:119" x14ac:dyDescent="0.25">
      <c r="DO28730" s="33"/>
    </row>
    <row r="28731" spans="119:119" x14ac:dyDescent="0.25">
      <c r="DO28731" s="33"/>
    </row>
    <row r="28732" spans="119:119" x14ac:dyDescent="0.25">
      <c r="DO28732" s="33"/>
    </row>
    <row r="28733" spans="119:119" x14ac:dyDescent="0.25">
      <c r="DO28733" s="33"/>
    </row>
    <row r="28734" spans="119:119" x14ac:dyDescent="0.25">
      <c r="DO28734" s="33"/>
    </row>
    <row r="28735" spans="119:119" x14ac:dyDescent="0.25">
      <c r="DO28735" s="33"/>
    </row>
    <row r="28736" spans="119:119" x14ac:dyDescent="0.25">
      <c r="DO28736" s="33"/>
    </row>
    <row r="28737" spans="119:119" x14ac:dyDescent="0.25">
      <c r="DO28737" s="33"/>
    </row>
    <row r="28738" spans="119:119" x14ac:dyDescent="0.25">
      <c r="DO28738" s="33"/>
    </row>
    <row r="28739" spans="119:119" x14ac:dyDescent="0.25">
      <c r="DO28739" s="33"/>
    </row>
    <row r="28740" spans="119:119" x14ac:dyDescent="0.25">
      <c r="DO28740" s="33"/>
    </row>
    <row r="28741" spans="119:119" x14ac:dyDescent="0.25">
      <c r="DO28741" s="33"/>
    </row>
    <row r="28742" spans="119:119" x14ac:dyDescent="0.25">
      <c r="DO28742" s="33"/>
    </row>
    <row r="28743" spans="119:119" x14ac:dyDescent="0.25">
      <c r="DO28743" s="33"/>
    </row>
    <row r="28744" spans="119:119" x14ac:dyDescent="0.25">
      <c r="DO28744" s="33"/>
    </row>
    <row r="28745" spans="119:119" x14ac:dyDescent="0.25">
      <c r="DO28745" s="33"/>
    </row>
    <row r="28746" spans="119:119" x14ac:dyDescent="0.25">
      <c r="DO28746" s="33"/>
    </row>
    <row r="28747" spans="119:119" x14ac:dyDescent="0.25">
      <c r="DO28747" s="33"/>
    </row>
    <row r="28748" spans="119:119" x14ac:dyDescent="0.25">
      <c r="DO28748" s="33"/>
    </row>
    <row r="28749" spans="119:119" x14ac:dyDescent="0.25">
      <c r="DO28749" s="33"/>
    </row>
    <row r="28750" spans="119:119" x14ac:dyDescent="0.25">
      <c r="DO28750" s="33"/>
    </row>
    <row r="28751" spans="119:119" x14ac:dyDescent="0.25">
      <c r="DO28751" s="33"/>
    </row>
    <row r="28752" spans="119:119" x14ac:dyDescent="0.25">
      <c r="DO28752" s="33"/>
    </row>
    <row r="28753" spans="119:119" x14ac:dyDescent="0.25">
      <c r="DO28753" s="33"/>
    </row>
    <row r="28754" spans="119:119" x14ac:dyDescent="0.25">
      <c r="DO28754" s="33"/>
    </row>
    <row r="28755" spans="119:119" x14ac:dyDescent="0.25">
      <c r="DO28755" s="33"/>
    </row>
    <row r="28756" spans="119:119" x14ac:dyDescent="0.25">
      <c r="DO28756" s="33"/>
    </row>
    <row r="28757" spans="119:119" x14ac:dyDescent="0.25">
      <c r="DO28757" s="33"/>
    </row>
    <row r="28758" spans="119:119" x14ac:dyDescent="0.25">
      <c r="DO28758" s="33"/>
    </row>
    <row r="28759" spans="119:119" x14ac:dyDescent="0.25">
      <c r="DO28759" s="33"/>
    </row>
    <row r="28760" spans="119:119" x14ac:dyDescent="0.25">
      <c r="DO28760" s="33"/>
    </row>
    <row r="28761" spans="119:119" x14ac:dyDescent="0.25">
      <c r="DO28761" s="33"/>
    </row>
    <row r="28762" spans="119:119" x14ac:dyDescent="0.25">
      <c r="DO28762" s="33"/>
    </row>
    <row r="28763" spans="119:119" x14ac:dyDescent="0.25">
      <c r="DO28763" s="33"/>
    </row>
    <row r="28764" spans="119:119" x14ac:dyDescent="0.25">
      <c r="DO28764" s="33"/>
    </row>
    <row r="28765" spans="119:119" x14ac:dyDescent="0.25">
      <c r="DO28765" s="33"/>
    </row>
    <row r="28766" spans="119:119" x14ac:dyDescent="0.25">
      <c r="DO28766" s="33"/>
    </row>
    <row r="28767" spans="119:119" x14ac:dyDescent="0.25">
      <c r="DO28767" s="33"/>
    </row>
    <row r="28768" spans="119:119" x14ac:dyDescent="0.25">
      <c r="DO28768" s="33"/>
    </row>
    <row r="28769" spans="119:119" x14ac:dyDescent="0.25">
      <c r="DO28769" s="33"/>
    </row>
    <row r="28770" spans="119:119" x14ac:dyDescent="0.25">
      <c r="DO28770" s="33"/>
    </row>
    <row r="28771" spans="119:119" x14ac:dyDescent="0.25">
      <c r="DO28771" s="33"/>
    </row>
    <row r="28772" spans="119:119" x14ac:dyDescent="0.25">
      <c r="DO28772" s="33"/>
    </row>
    <row r="28773" spans="119:119" x14ac:dyDescent="0.25">
      <c r="DO28773" s="33"/>
    </row>
    <row r="28774" spans="119:119" x14ac:dyDescent="0.25">
      <c r="DO28774" s="33"/>
    </row>
    <row r="28775" spans="119:119" x14ac:dyDescent="0.25">
      <c r="DO28775" s="33"/>
    </row>
    <row r="28776" spans="119:119" x14ac:dyDescent="0.25">
      <c r="DO28776" s="33"/>
    </row>
    <row r="28777" spans="119:119" x14ac:dyDescent="0.25">
      <c r="DO28777" s="33"/>
    </row>
    <row r="28778" spans="119:119" x14ac:dyDescent="0.25">
      <c r="DO28778" s="33"/>
    </row>
    <row r="28779" spans="119:119" x14ac:dyDescent="0.25">
      <c r="DO28779" s="33"/>
    </row>
    <row r="28780" spans="119:119" x14ac:dyDescent="0.25">
      <c r="DO28780" s="33"/>
    </row>
    <row r="28781" spans="119:119" x14ac:dyDescent="0.25">
      <c r="DO28781" s="33"/>
    </row>
    <row r="28782" spans="119:119" x14ac:dyDescent="0.25">
      <c r="DO28782" s="33"/>
    </row>
    <row r="28783" spans="119:119" x14ac:dyDescent="0.25">
      <c r="DO28783" s="33"/>
    </row>
    <row r="28784" spans="119:119" x14ac:dyDescent="0.25">
      <c r="DO28784" s="33"/>
    </row>
    <row r="28785" spans="119:119" x14ac:dyDescent="0.25">
      <c r="DO28785" s="33"/>
    </row>
    <row r="28786" spans="119:119" x14ac:dyDescent="0.25">
      <c r="DO28786" s="33"/>
    </row>
    <row r="28787" spans="119:119" x14ac:dyDescent="0.25">
      <c r="DO28787" s="33"/>
    </row>
    <row r="28788" spans="119:119" x14ac:dyDescent="0.25">
      <c r="DO28788" s="33"/>
    </row>
    <row r="28789" spans="119:119" x14ac:dyDescent="0.25">
      <c r="DO28789" s="33"/>
    </row>
    <row r="28790" spans="119:119" x14ac:dyDescent="0.25">
      <c r="DO28790" s="33"/>
    </row>
    <row r="28791" spans="119:119" x14ac:dyDescent="0.25">
      <c r="DO28791" s="33"/>
    </row>
    <row r="28792" spans="119:119" x14ac:dyDescent="0.25">
      <c r="DO28792" s="33"/>
    </row>
    <row r="28793" spans="119:119" x14ac:dyDescent="0.25">
      <c r="DO28793" s="33"/>
    </row>
    <row r="28794" spans="119:119" x14ac:dyDescent="0.25">
      <c r="DO28794" s="33"/>
    </row>
    <row r="28795" spans="119:119" x14ac:dyDescent="0.25">
      <c r="DO28795" s="33"/>
    </row>
    <row r="28796" spans="119:119" x14ac:dyDescent="0.25">
      <c r="DO28796" s="33"/>
    </row>
    <row r="28797" spans="119:119" x14ac:dyDescent="0.25">
      <c r="DO28797" s="33"/>
    </row>
    <row r="28798" spans="119:119" x14ac:dyDescent="0.25">
      <c r="DO28798" s="33"/>
    </row>
    <row r="28799" spans="119:119" x14ac:dyDescent="0.25">
      <c r="DO28799" s="33"/>
    </row>
    <row r="28800" spans="119:119" x14ac:dyDescent="0.25">
      <c r="DO28800" s="33"/>
    </row>
    <row r="28801" spans="119:119" x14ac:dyDescent="0.25">
      <c r="DO28801" s="33"/>
    </row>
    <row r="28802" spans="119:119" x14ac:dyDescent="0.25">
      <c r="DO28802" s="33"/>
    </row>
    <row r="28803" spans="119:119" x14ac:dyDescent="0.25">
      <c r="DO28803" s="33"/>
    </row>
    <row r="28804" spans="119:119" x14ac:dyDescent="0.25">
      <c r="DO28804" s="33"/>
    </row>
    <row r="28805" spans="119:119" x14ac:dyDescent="0.25">
      <c r="DO28805" s="33"/>
    </row>
    <row r="28806" spans="119:119" x14ac:dyDescent="0.25">
      <c r="DO28806" s="33"/>
    </row>
    <row r="28807" spans="119:119" x14ac:dyDescent="0.25">
      <c r="DO28807" s="33"/>
    </row>
    <row r="28808" spans="119:119" x14ac:dyDescent="0.25">
      <c r="DO28808" s="33"/>
    </row>
    <row r="28809" spans="119:119" x14ac:dyDescent="0.25">
      <c r="DO28809" s="33"/>
    </row>
    <row r="28810" spans="119:119" x14ac:dyDescent="0.25">
      <c r="DO28810" s="33"/>
    </row>
    <row r="28811" spans="119:119" x14ac:dyDescent="0.25">
      <c r="DO28811" s="33"/>
    </row>
    <row r="28812" spans="119:119" x14ac:dyDescent="0.25">
      <c r="DO28812" s="33"/>
    </row>
    <row r="28813" spans="119:119" x14ac:dyDescent="0.25">
      <c r="DO28813" s="33"/>
    </row>
    <row r="28814" spans="119:119" x14ac:dyDescent="0.25">
      <c r="DO28814" s="33"/>
    </row>
    <row r="28815" spans="119:119" x14ac:dyDescent="0.25">
      <c r="DO28815" s="33"/>
    </row>
    <row r="28816" spans="119:119" x14ac:dyDescent="0.25">
      <c r="DO28816" s="33"/>
    </row>
    <row r="28817" spans="119:119" x14ac:dyDescent="0.25">
      <c r="DO28817" s="33"/>
    </row>
    <row r="28818" spans="119:119" x14ac:dyDescent="0.25">
      <c r="DO28818" s="33"/>
    </row>
    <row r="28819" spans="119:119" x14ac:dyDescent="0.25">
      <c r="DO28819" s="33"/>
    </row>
    <row r="28820" spans="119:119" x14ac:dyDescent="0.25">
      <c r="DO28820" s="33"/>
    </row>
    <row r="28821" spans="119:119" x14ac:dyDescent="0.25">
      <c r="DO28821" s="33"/>
    </row>
    <row r="28822" spans="119:119" x14ac:dyDescent="0.25">
      <c r="DO28822" s="33"/>
    </row>
    <row r="28823" spans="119:119" x14ac:dyDescent="0.25">
      <c r="DO28823" s="33"/>
    </row>
    <row r="28824" spans="119:119" x14ac:dyDescent="0.25">
      <c r="DO28824" s="33"/>
    </row>
    <row r="28825" spans="119:119" x14ac:dyDescent="0.25">
      <c r="DO28825" s="33"/>
    </row>
    <row r="28826" spans="119:119" x14ac:dyDescent="0.25">
      <c r="DO28826" s="33"/>
    </row>
    <row r="28827" spans="119:119" x14ac:dyDescent="0.25">
      <c r="DO28827" s="33"/>
    </row>
    <row r="28828" spans="119:119" x14ac:dyDescent="0.25">
      <c r="DO28828" s="33"/>
    </row>
    <row r="28829" spans="119:119" x14ac:dyDescent="0.25">
      <c r="DO28829" s="33"/>
    </row>
    <row r="28830" spans="119:119" x14ac:dyDescent="0.25">
      <c r="DO28830" s="33"/>
    </row>
    <row r="28831" spans="119:119" x14ac:dyDescent="0.25">
      <c r="DO28831" s="33"/>
    </row>
    <row r="28832" spans="119:119" x14ac:dyDescent="0.25">
      <c r="DO28832" s="33"/>
    </row>
    <row r="28833" spans="119:119" x14ac:dyDescent="0.25">
      <c r="DO28833" s="33"/>
    </row>
    <row r="28834" spans="119:119" x14ac:dyDescent="0.25">
      <c r="DO28834" s="33"/>
    </row>
    <row r="28835" spans="119:119" x14ac:dyDescent="0.25">
      <c r="DO28835" s="33"/>
    </row>
    <row r="28836" spans="119:119" x14ac:dyDescent="0.25">
      <c r="DO28836" s="33"/>
    </row>
    <row r="28837" spans="119:119" x14ac:dyDescent="0.25">
      <c r="DO28837" s="33"/>
    </row>
    <row r="28838" spans="119:119" x14ac:dyDescent="0.25">
      <c r="DO28838" s="33"/>
    </row>
    <row r="28839" spans="119:119" x14ac:dyDescent="0.25">
      <c r="DO28839" s="33"/>
    </row>
    <row r="28840" spans="119:119" x14ac:dyDescent="0.25">
      <c r="DO28840" s="33"/>
    </row>
    <row r="28841" spans="119:119" x14ac:dyDescent="0.25">
      <c r="DO28841" s="33"/>
    </row>
    <row r="28842" spans="119:119" x14ac:dyDescent="0.25">
      <c r="DO28842" s="33"/>
    </row>
    <row r="28843" spans="119:119" x14ac:dyDescent="0.25">
      <c r="DO28843" s="33"/>
    </row>
    <row r="28844" spans="119:119" x14ac:dyDescent="0.25">
      <c r="DO28844" s="33"/>
    </row>
    <row r="28845" spans="119:119" x14ac:dyDescent="0.25">
      <c r="DO28845" s="33"/>
    </row>
    <row r="28846" spans="119:119" x14ac:dyDescent="0.25">
      <c r="DO28846" s="33"/>
    </row>
    <row r="28847" spans="119:119" x14ac:dyDescent="0.25">
      <c r="DO28847" s="33"/>
    </row>
    <row r="28848" spans="119:119" x14ac:dyDescent="0.25">
      <c r="DO28848" s="33"/>
    </row>
    <row r="28849" spans="119:119" x14ac:dyDescent="0.25">
      <c r="DO28849" s="33"/>
    </row>
    <row r="28850" spans="119:119" x14ac:dyDescent="0.25">
      <c r="DO28850" s="33"/>
    </row>
    <row r="28851" spans="119:119" x14ac:dyDescent="0.25">
      <c r="DO28851" s="33"/>
    </row>
    <row r="28852" spans="119:119" x14ac:dyDescent="0.25">
      <c r="DO28852" s="33"/>
    </row>
    <row r="28853" spans="119:119" x14ac:dyDescent="0.25">
      <c r="DO28853" s="33"/>
    </row>
    <row r="28854" spans="119:119" x14ac:dyDescent="0.25">
      <c r="DO28854" s="33"/>
    </row>
    <row r="28855" spans="119:119" x14ac:dyDescent="0.25">
      <c r="DO28855" s="33"/>
    </row>
    <row r="28856" spans="119:119" x14ac:dyDescent="0.25">
      <c r="DO28856" s="33"/>
    </row>
    <row r="28857" spans="119:119" x14ac:dyDescent="0.25">
      <c r="DO28857" s="33"/>
    </row>
    <row r="28858" spans="119:119" x14ac:dyDescent="0.25">
      <c r="DO28858" s="33"/>
    </row>
    <row r="28859" spans="119:119" x14ac:dyDescent="0.25">
      <c r="DO28859" s="33"/>
    </row>
    <row r="28860" spans="119:119" x14ac:dyDescent="0.25">
      <c r="DO28860" s="33"/>
    </row>
    <row r="28861" spans="119:119" x14ac:dyDescent="0.25">
      <c r="DO28861" s="33"/>
    </row>
    <row r="28862" spans="119:119" x14ac:dyDescent="0.25">
      <c r="DO28862" s="33"/>
    </row>
    <row r="28863" spans="119:119" x14ac:dyDescent="0.25">
      <c r="DO28863" s="33"/>
    </row>
    <row r="28864" spans="119:119" x14ac:dyDescent="0.25">
      <c r="DO28864" s="33"/>
    </row>
    <row r="28865" spans="119:119" x14ac:dyDescent="0.25">
      <c r="DO28865" s="33"/>
    </row>
    <row r="28866" spans="119:119" x14ac:dyDescent="0.25">
      <c r="DO28866" s="33"/>
    </row>
    <row r="28867" spans="119:119" x14ac:dyDescent="0.25">
      <c r="DO28867" s="33"/>
    </row>
    <row r="28868" spans="119:119" x14ac:dyDescent="0.25">
      <c r="DO28868" s="33"/>
    </row>
    <row r="28869" spans="119:119" x14ac:dyDescent="0.25">
      <c r="DO28869" s="33"/>
    </row>
    <row r="28870" spans="119:119" x14ac:dyDescent="0.25">
      <c r="DO28870" s="33"/>
    </row>
    <row r="28871" spans="119:119" x14ac:dyDescent="0.25">
      <c r="DO28871" s="33"/>
    </row>
    <row r="28872" spans="119:119" x14ac:dyDescent="0.25">
      <c r="DO28872" s="33"/>
    </row>
    <row r="28873" spans="119:119" x14ac:dyDescent="0.25">
      <c r="DO28873" s="33"/>
    </row>
    <row r="28874" spans="119:119" x14ac:dyDescent="0.25">
      <c r="DO28874" s="33"/>
    </row>
    <row r="28875" spans="119:119" x14ac:dyDescent="0.25">
      <c r="DO28875" s="33"/>
    </row>
    <row r="28876" spans="119:119" x14ac:dyDescent="0.25">
      <c r="DO28876" s="33"/>
    </row>
    <row r="28877" spans="119:119" x14ac:dyDescent="0.25">
      <c r="DO28877" s="33"/>
    </row>
    <row r="28878" spans="119:119" x14ac:dyDescent="0.25">
      <c r="DO28878" s="33"/>
    </row>
    <row r="28879" spans="119:119" x14ac:dyDescent="0.25">
      <c r="DO28879" s="33"/>
    </row>
    <row r="28880" spans="119:119" x14ac:dyDescent="0.25">
      <c r="DO28880" s="33"/>
    </row>
    <row r="28881" spans="119:119" x14ac:dyDescent="0.25">
      <c r="DO28881" s="33"/>
    </row>
    <row r="28882" spans="119:119" x14ac:dyDescent="0.25">
      <c r="DO28882" s="33"/>
    </row>
    <row r="28883" spans="119:119" x14ac:dyDescent="0.25">
      <c r="DO28883" s="33"/>
    </row>
    <row r="28884" spans="119:119" x14ac:dyDescent="0.25">
      <c r="DO28884" s="33"/>
    </row>
    <row r="28885" spans="119:119" x14ac:dyDescent="0.25">
      <c r="DO28885" s="33"/>
    </row>
    <row r="28886" spans="119:119" x14ac:dyDescent="0.25">
      <c r="DO28886" s="33"/>
    </row>
    <row r="28887" spans="119:119" x14ac:dyDescent="0.25">
      <c r="DO28887" s="33"/>
    </row>
    <row r="28888" spans="119:119" x14ac:dyDescent="0.25">
      <c r="DO28888" s="33"/>
    </row>
    <row r="28889" spans="119:119" x14ac:dyDescent="0.25">
      <c r="DO28889" s="33"/>
    </row>
    <row r="28890" spans="119:119" x14ac:dyDescent="0.25">
      <c r="DO28890" s="33"/>
    </row>
    <row r="28891" spans="119:119" x14ac:dyDescent="0.25">
      <c r="DO28891" s="33"/>
    </row>
    <row r="28892" spans="119:119" x14ac:dyDescent="0.25">
      <c r="DO28892" s="33"/>
    </row>
    <row r="28893" spans="119:119" x14ac:dyDescent="0.25">
      <c r="DO28893" s="33"/>
    </row>
    <row r="28894" spans="119:119" x14ac:dyDescent="0.25">
      <c r="DO28894" s="33"/>
    </row>
    <row r="28895" spans="119:119" x14ac:dyDescent="0.25">
      <c r="DO28895" s="33"/>
    </row>
    <row r="28896" spans="119:119" x14ac:dyDescent="0.25">
      <c r="DO28896" s="33"/>
    </row>
    <row r="28897" spans="119:119" x14ac:dyDescent="0.25">
      <c r="DO28897" s="33"/>
    </row>
    <row r="28898" spans="119:119" x14ac:dyDescent="0.25">
      <c r="DO28898" s="33"/>
    </row>
    <row r="28899" spans="119:119" x14ac:dyDescent="0.25">
      <c r="DO28899" s="33"/>
    </row>
    <row r="28900" spans="119:119" x14ac:dyDescent="0.25">
      <c r="DO28900" s="33"/>
    </row>
    <row r="28901" spans="119:119" x14ac:dyDescent="0.25">
      <c r="DO28901" s="33"/>
    </row>
    <row r="28902" spans="119:119" x14ac:dyDescent="0.25">
      <c r="DO28902" s="33"/>
    </row>
    <row r="28903" spans="119:119" x14ac:dyDescent="0.25">
      <c r="DO28903" s="33"/>
    </row>
    <row r="28904" spans="119:119" x14ac:dyDescent="0.25">
      <c r="DO28904" s="33"/>
    </row>
    <row r="28905" spans="119:119" x14ac:dyDescent="0.25">
      <c r="DO28905" s="33"/>
    </row>
    <row r="28906" spans="119:119" x14ac:dyDescent="0.25">
      <c r="DO28906" s="33"/>
    </row>
    <row r="28907" spans="119:119" x14ac:dyDescent="0.25">
      <c r="DO28907" s="33"/>
    </row>
    <row r="28908" spans="119:119" x14ac:dyDescent="0.25">
      <c r="DO28908" s="33"/>
    </row>
    <row r="28909" spans="119:119" x14ac:dyDescent="0.25">
      <c r="DO28909" s="33"/>
    </row>
    <row r="28910" spans="119:119" x14ac:dyDescent="0.25">
      <c r="DO28910" s="33"/>
    </row>
    <row r="28911" spans="119:119" x14ac:dyDescent="0.25">
      <c r="DO28911" s="33"/>
    </row>
    <row r="28912" spans="119:119" x14ac:dyDescent="0.25">
      <c r="DO28912" s="33"/>
    </row>
    <row r="28913" spans="119:119" x14ac:dyDescent="0.25">
      <c r="DO28913" s="33"/>
    </row>
    <row r="28914" spans="119:119" x14ac:dyDescent="0.25">
      <c r="DO28914" s="33"/>
    </row>
    <row r="28915" spans="119:119" x14ac:dyDescent="0.25">
      <c r="DO28915" s="33"/>
    </row>
    <row r="28916" spans="119:119" x14ac:dyDescent="0.25">
      <c r="DO28916" s="33"/>
    </row>
    <row r="28917" spans="119:119" x14ac:dyDescent="0.25">
      <c r="DO28917" s="33"/>
    </row>
    <row r="28918" spans="119:119" x14ac:dyDescent="0.25">
      <c r="DO28918" s="33"/>
    </row>
    <row r="28919" spans="119:119" x14ac:dyDescent="0.25">
      <c r="DO28919" s="33"/>
    </row>
    <row r="28920" spans="119:119" x14ac:dyDescent="0.25">
      <c r="DO28920" s="33"/>
    </row>
    <row r="28921" spans="119:119" x14ac:dyDescent="0.25">
      <c r="DO28921" s="33"/>
    </row>
    <row r="28922" spans="119:119" x14ac:dyDescent="0.25">
      <c r="DO28922" s="33"/>
    </row>
    <row r="28923" spans="119:119" x14ac:dyDescent="0.25">
      <c r="DO28923" s="33"/>
    </row>
    <row r="28924" spans="119:119" x14ac:dyDescent="0.25">
      <c r="DO28924" s="33"/>
    </row>
    <row r="28925" spans="119:119" x14ac:dyDescent="0.25">
      <c r="DO28925" s="33"/>
    </row>
    <row r="28926" spans="119:119" x14ac:dyDescent="0.25">
      <c r="DO28926" s="33"/>
    </row>
    <row r="28927" spans="119:119" x14ac:dyDescent="0.25">
      <c r="DO28927" s="33"/>
    </row>
    <row r="28928" spans="119:119" x14ac:dyDescent="0.25">
      <c r="DO28928" s="33"/>
    </row>
    <row r="28929" spans="119:119" x14ac:dyDescent="0.25">
      <c r="DO28929" s="33"/>
    </row>
    <row r="28930" spans="119:119" x14ac:dyDescent="0.25">
      <c r="DO28930" s="33"/>
    </row>
    <row r="28931" spans="119:119" x14ac:dyDescent="0.25">
      <c r="DO28931" s="33"/>
    </row>
    <row r="28932" spans="119:119" x14ac:dyDescent="0.25">
      <c r="DO28932" s="33"/>
    </row>
    <row r="28933" spans="119:119" x14ac:dyDescent="0.25">
      <c r="DO28933" s="33"/>
    </row>
    <row r="28934" spans="119:119" x14ac:dyDescent="0.25">
      <c r="DO28934" s="33"/>
    </row>
    <row r="28935" spans="119:119" x14ac:dyDescent="0.25">
      <c r="DO28935" s="33"/>
    </row>
    <row r="28936" spans="119:119" x14ac:dyDescent="0.25">
      <c r="DO28936" s="33"/>
    </row>
    <row r="28937" spans="119:119" x14ac:dyDescent="0.25">
      <c r="DO28937" s="33"/>
    </row>
    <row r="28938" spans="119:119" x14ac:dyDescent="0.25">
      <c r="DO28938" s="33"/>
    </row>
    <row r="28939" spans="119:119" x14ac:dyDescent="0.25">
      <c r="DO28939" s="33"/>
    </row>
    <row r="28940" spans="119:119" x14ac:dyDescent="0.25">
      <c r="DO28940" s="33"/>
    </row>
    <row r="28941" spans="119:119" x14ac:dyDescent="0.25">
      <c r="DO28941" s="33"/>
    </row>
    <row r="28942" spans="119:119" x14ac:dyDescent="0.25">
      <c r="DO28942" s="33"/>
    </row>
    <row r="28943" spans="119:119" x14ac:dyDescent="0.25">
      <c r="DO28943" s="33"/>
    </row>
    <row r="28944" spans="119:119" x14ac:dyDescent="0.25">
      <c r="DO28944" s="33"/>
    </row>
    <row r="28945" spans="119:119" x14ac:dyDescent="0.25">
      <c r="DO28945" s="33"/>
    </row>
    <row r="28946" spans="119:119" x14ac:dyDescent="0.25">
      <c r="DO28946" s="33"/>
    </row>
    <row r="28947" spans="119:119" x14ac:dyDescent="0.25">
      <c r="DO28947" s="33"/>
    </row>
    <row r="28948" spans="119:119" x14ac:dyDescent="0.25">
      <c r="DO28948" s="33"/>
    </row>
    <row r="28949" spans="119:119" x14ac:dyDescent="0.25">
      <c r="DO28949" s="33"/>
    </row>
    <row r="28950" spans="119:119" x14ac:dyDescent="0.25">
      <c r="DO28950" s="33"/>
    </row>
    <row r="28951" spans="119:119" x14ac:dyDescent="0.25">
      <c r="DO28951" s="33"/>
    </row>
    <row r="28952" spans="119:119" x14ac:dyDescent="0.25">
      <c r="DO28952" s="33"/>
    </row>
    <row r="28953" spans="119:119" x14ac:dyDescent="0.25">
      <c r="DO28953" s="33"/>
    </row>
    <row r="28954" spans="119:119" x14ac:dyDescent="0.25">
      <c r="DO28954" s="33"/>
    </row>
    <row r="28955" spans="119:119" x14ac:dyDescent="0.25">
      <c r="DO28955" s="33"/>
    </row>
    <row r="28956" spans="119:119" x14ac:dyDescent="0.25">
      <c r="DO28956" s="33"/>
    </row>
    <row r="28957" spans="119:119" x14ac:dyDescent="0.25">
      <c r="DO28957" s="33"/>
    </row>
    <row r="28958" spans="119:119" x14ac:dyDescent="0.25">
      <c r="DO28958" s="33"/>
    </row>
    <row r="28959" spans="119:119" x14ac:dyDescent="0.25">
      <c r="DO28959" s="33"/>
    </row>
    <row r="28960" spans="119:119" x14ac:dyDescent="0.25">
      <c r="DO28960" s="33"/>
    </row>
    <row r="28961" spans="119:119" x14ac:dyDescent="0.25">
      <c r="DO28961" s="33"/>
    </row>
    <row r="28962" spans="119:119" x14ac:dyDescent="0.25">
      <c r="DO28962" s="33"/>
    </row>
    <row r="28963" spans="119:119" x14ac:dyDescent="0.25">
      <c r="DO28963" s="33"/>
    </row>
    <row r="28964" spans="119:119" x14ac:dyDescent="0.25">
      <c r="DO28964" s="33"/>
    </row>
    <row r="28965" spans="119:119" x14ac:dyDescent="0.25">
      <c r="DO28965" s="33"/>
    </row>
    <row r="28966" spans="119:119" x14ac:dyDescent="0.25">
      <c r="DO28966" s="33"/>
    </row>
    <row r="28967" spans="119:119" x14ac:dyDescent="0.25">
      <c r="DO28967" s="33"/>
    </row>
    <row r="28968" spans="119:119" x14ac:dyDescent="0.25">
      <c r="DO28968" s="33"/>
    </row>
    <row r="28969" spans="119:119" x14ac:dyDescent="0.25">
      <c r="DO28969" s="33"/>
    </row>
    <row r="28970" spans="119:119" x14ac:dyDescent="0.25">
      <c r="DO28970" s="33"/>
    </row>
    <row r="28971" spans="119:119" x14ac:dyDescent="0.25">
      <c r="DO28971" s="33"/>
    </row>
    <row r="28972" spans="119:119" x14ac:dyDescent="0.25">
      <c r="DO28972" s="33"/>
    </row>
    <row r="28973" spans="119:119" x14ac:dyDescent="0.25">
      <c r="DO28973" s="33"/>
    </row>
    <row r="28974" spans="119:119" x14ac:dyDescent="0.25">
      <c r="DO28974" s="33"/>
    </row>
    <row r="28975" spans="119:119" x14ac:dyDescent="0.25">
      <c r="DO28975" s="33"/>
    </row>
    <row r="28976" spans="119:119" x14ac:dyDescent="0.25">
      <c r="DO28976" s="33"/>
    </row>
    <row r="28977" spans="119:119" x14ac:dyDescent="0.25">
      <c r="DO28977" s="33"/>
    </row>
    <row r="28978" spans="119:119" x14ac:dyDescent="0.25">
      <c r="DO28978" s="33"/>
    </row>
    <row r="28979" spans="119:119" x14ac:dyDescent="0.25">
      <c r="DO28979" s="33"/>
    </row>
    <row r="28980" spans="119:119" x14ac:dyDescent="0.25">
      <c r="DO28980" s="33"/>
    </row>
    <row r="28981" spans="119:119" x14ac:dyDescent="0.25">
      <c r="DO28981" s="33"/>
    </row>
    <row r="28982" spans="119:119" x14ac:dyDescent="0.25">
      <c r="DO28982" s="33"/>
    </row>
    <row r="28983" spans="119:119" x14ac:dyDescent="0.25">
      <c r="DO28983" s="33"/>
    </row>
    <row r="28984" spans="119:119" x14ac:dyDescent="0.25">
      <c r="DO28984" s="33"/>
    </row>
    <row r="28985" spans="119:119" x14ac:dyDescent="0.25">
      <c r="DO28985" s="33"/>
    </row>
    <row r="28986" spans="119:119" x14ac:dyDescent="0.25">
      <c r="DO28986" s="33"/>
    </row>
    <row r="28987" spans="119:119" x14ac:dyDescent="0.25">
      <c r="DO28987" s="33"/>
    </row>
    <row r="28988" spans="119:119" x14ac:dyDescent="0.25">
      <c r="DO28988" s="33"/>
    </row>
    <row r="28989" spans="119:119" x14ac:dyDescent="0.25">
      <c r="DO28989" s="33"/>
    </row>
    <row r="28990" spans="119:119" x14ac:dyDescent="0.25">
      <c r="DO28990" s="33"/>
    </row>
    <row r="28991" spans="119:119" x14ac:dyDescent="0.25">
      <c r="DO28991" s="33"/>
    </row>
    <row r="28992" spans="119:119" x14ac:dyDescent="0.25">
      <c r="DO28992" s="33"/>
    </row>
    <row r="28993" spans="119:119" x14ac:dyDescent="0.25">
      <c r="DO28993" s="33"/>
    </row>
    <row r="28994" spans="119:119" x14ac:dyDescent="0.25">
      <c r="DO28994" s="33"/>
    </row>
    <row r="28995" spans="119:119" x14ac:dyDescent="0.25">
      <c r="DO28995" s="33"/>
    </row>
    <row r="28996" spans="119:119" x14ac:dyDescent="0.25">
      <c r="DO28996" s="33"/>
    </row>
    <row r="28997" spans="119:119" x14ac:dyDescent="0.25">
      <c r="DO28997" s="33"/>
    </row>
    <row r="28998" spans="119:119" x14ac:dyDescent="0.25">
      <c r="DO28998" s="33"/>
    </row>
    <row r="28999" spans="119:119" x14ac:dyDescent="0.25">
      <c r="DO28999" s="33"/>
    </row>
    <row r="29000" spans="119:119" x14ac:dyDescent="0.25">
      <c r="DO29000" s="33"/>
    </row>
    <row r="29001" spans="119:119" x14ac:dyDescent="0.25">
      <c r="DO29001" s="33"/>
    </row>
    <row r="29002" spans="119:119" x14ac:dyDescent="0.25">
      <c r="DO29002" s="33"/>
    </row>
    <row r="29003" spans="119:119" x14ac:dyDescent="0.25">
      <c r="DO29003" s="33"/>
    </row>
    <row r="29004" spans="119:119" x14ac:dyDescent="0.25">
      <c r="DO29004" s="33"/>
    </row>
    <row r="29005" spans="119:119" x14ac:dyDescent="0.25">
      <c r="DO29005" s="33"/>
    </row>
    <row r="29006" spans="119:119" x14ac:dyDescent="0.25">
      <c r="DO29006" s="33"/>
    </row>
    <row r="29007" spans="119:119" x14ac:dyDescent="0.25">
      <c r="DO29007" s="33"/>
    </row>
    <row r="29008" spans="119:119" x14ac:dyDescent="0.25">
      <c r="DO29008" s="33"/>
    </row>
    <row r="29009" spans="119:119" x14ac:dyDescent="0.25">
      <c r="DO29009" s="33"/>
    </row>
    <row r="29010" spans="119:119" x14ac:dyDescent="0.25">
      <c r="DO29010" s="33"/>
    </row>
    <row r="29011" spans="119:119" x14ac:dyDescent="0.25">
      <c r="DO29011" s="33"/>
    </row>
    <row r="29012" spans="119:119" x14ac:dyDescent="0.25">
      <c r="DO29012" s="33"/>
    </row>
    <row r="29013" spans="119:119" x14ac:dyDescent="0.25">
      <c r="DO29013" s="33"/>
    </row>
    <row r="29014" spans="119:119" x14ac:dyDescent="0.25">
      <c r="DO29014" s="33"/>
    </row>
    <row r="29015" spans="119:119" x14ac:dyDescent="0.25">
      <c r="DO29015" s="33"/>
    </row>
    <row r="29016" spans="119:119" x14ac:dyDescent="0.25">
      <c r="DO29016" s="33"/>
    </row>
    <row r="29017" spans="119:119" x14ac:dyDescent="0.25">
      <c r="DO29017" s="33"/>
    </row>
    <row r="29018" spans="119:119" x14ac:dyDescent="0.25">
      <c r="DO29018" s="33"/>
    </row>
    <row r="29019" spans="119:119" x14ac:dyDescent="0.25">
      <c r="DO29019" s="33"/>
    </row>
    <row r="29020" spans="119:119" x14ac:dyDescent="0.25">
      <c r="DO29020" s="33"/>
    </row>
    <row r="29021" spans="119:119" x14ac:dyDescent="0.25">
      <c r="DO29021" s="33"/>
    </row>
    <row r="29022" spans="119:119" x14ac:dyDescent="0.25">
      <c r="DO29022" s="33"/>
    </row>
    <row r="29023" spans="119:119" x14ac:dyDescent="0.25">
      <c r="DO29023" s="33"/>
    </row>
    <row r="29024" spans="119:119" x14ac:dyDescent="0.25">
      <c r="DO29024" s="33"/>
    </row>
    <row r="29025" spans="119:119" x14ac:dyDescent="0.25">
      <c r="DO29025" s="33"/>
    </row>
    <row r="29026" spans="119:119" x14ac:dyDescent="0.25">
      <c r="DO29026" s="33"/>
    </row>
    <row r="29027" spans="119:119" x14ac:dyDescent="0.25">
      <c r="DO29027" s="33"/>
    </row>
    <row r="29028" spans="119:119" x14ac:dyDescent="0.25">
      <c r="DO29028" s="33"/>
    </row>
    <row r="29029" spans="119:119" x14ac:dyDescent="0.25">
      <c r="DO29029" s="33"/>
    </row>
    <row r="29030" spans="119:119" x14ac:dyDescent="0.25">
      <c r="DO29030" s="33"/>
    </row>
    <row r="29031" spans="119:119" x14ac:dyDescent="0.25">
      <c r="DO29031" s="33"/>
    </row>
    <row r="29032" spans="119:119" x14ac:dyDescent="0.25">
      <c r="DO29032" s="33"/>
    </row>
    <row r="29033" spans="119:119" x14ac:dyDescent="0.25">
      <c r="DO29033" s="33"/>
    </row>
    <row r="29034" spans="119:119" x14ac:dyDescent="0.25">
      <c r="DO29034" s="33"/>
    </row>
    <row r="29035" spans="119:119" x14ac:dyDescent="0.25">
      <c r="DO29035" s="33"/>
    </row>
    <row r="29036" spans="119:119" x14ac:dyDescent="0.25">
      <c r="DO29036" s="33"/>
    </row>
    <row r="29037" spans="119:119" x14ac:dyDescent="0.25">
      <c r="DO29037" s="33"/>
    </row>
    <row r="29038" spans="119:119" x14ac:dyDescent="0.25">
      <c r="DO29038" s="33"/>
    </row>
    <row r="29039" spans="119:119" x14ac:dyDescent="0.25">
      <c r="DO29039" s="33"/>
    </row>
    <row r="29040" spans="119:119" x14ac:dyDescent="0.25">
      <c r="DO29040" s="33"/>
    </row>
    <row r="29041" spans="119:119" x14ac:dyDescent="0.25">
      <c r="DO29041" s="33"/>
    </row>
    <row r="29042" spans="119:119" x14ac:dyDescent="0.25">
      <c r="DO29042" s="33"/>
    </row>
    <row r="29043" spans="119:119" x14ac:dyDescent="0.25">
      <c r="DO29043" s="33"/>
    </row>
    <row r="29044" spans="119:119" x14ac:dyDescent="0.25">
      <c r="DO29044" s="33"/>
    </row>
    <row r="29045" spans="119:119" x14ac:dyDescent="0.25">
      <c r="DO29045" s="33"/>
    </row>
    <row r="29046" spans="119:119" x14ac:dyDescent="0.25">
      <c r="DO29046" s="33"/>
    </row>
    <row r="29047" spans="119:119" x14ac:dyDescent="0.25">
      <c r="DO29047" s="33"/>
    </row>
    <row r="29048" spans="119:119" x14ac:dyDescent="0.25">
      <c r="DO29048" s="33"/>
    </row>
    <row r="29049" spans="119:119" x14ac:dyDescent="0.25">
      <c r="DO29049" s="33"/>
    </row>
    <row r="29050" spans="119:119" x14ac:dyDescent="0.25">
      <c r="DO29050" s="33"/>
    </row>
    <row r="29051" spans="119:119" x14ac:dyDescent="0.25">
      <c r="DO29051" s="33"/>
    </row>
    <row r="29052" spans="119:119" x14ac:dyDescent="0.25">
      <c r="DO29052" s="33"/>
    </row>
    <row r="29053" spans="119:119" x14ac:dyDescent="0.25">
      <c r="DO29053" s="33"/>
    </row>
    <row r="29054" spans="119:119" x14ac:dyDescent="0.25">
      <c r="DO29054" s="33"/>
    </row>
    <row r="29055" spans="119:119" x14ac:dyDescent="0.25">
      <c r="DO29055" s="33"/>
    </row>
    <row r="29056" spans="119:119" x14ac:dyDescent="0.25">
      <c r="DO29056" s="33"/>
    </row>
    <row r="29057" spans="119:119" x14ac:dyDescent="0.25">
      <c r="DO29057" s="33"/>
    </row>
    <row r="29058" spans="119:119" x14ac:dyDescent="0.25">
      <c r="DO29058" s="33"/>
    </row>
    <row r="29059" spans="119:119" x14ac:dyDescent="0.25">
      <c r="DO29059" s="33"/>
    </row>
    <row r="29060" spans="119:119" x14ac:dyDescent="0.25">
      <c r="DO29060" s="33"/>
    </row>
    <row r="29061" spans="119:119" x14ac:dyDescent="0.25">
      <c r="DO29061" s="33"/>
    </row>
    <row r="29062" spans="119:119" x14ac:dyDescent="0.25">
      <c r="DO29062" s="33"/>
    </row>
    <row r="29063" spans="119:119" x14ac:dyDescent="0.25">
      <c r="DO29063" s="33"/>
    </row>
    <row r="29064" spans="119:119" x14ac:dyDescent="0.25">
      <c r="DO29064" s="33"/>
    </row>
    <row r="29065" spans="119:119" x14ac:dyDescent="0.25">
      <c r="DO29065" s="33"/>
    </row>
    <row r="29066" spans="119:119" x14ac:dyDescent="0.25">
      <c r="DO29066" s="33"/>
    </row>
    <row r="29067" spans="119:119" x14ac:dyDescent="0.25">
      <c r="DO29067" s="33"/>
    </row>
    <row r="29068" spans="119:119" x14ac:dyDescent="0.25">
      <c r="DO29068" s="33"/>
    </row>
    <row r="29069" spans="119:119" x14ac:dyDescent="0.25">
      <c r="DO29069" s="33"/>
    </row>
    <row r="29070" spans="119:119" x14ac:dyDescent="0.25">
      <c r="DO29070" s="33"/>
    </row>
    <row r="29071" spans="119:119" x14ac:dyDescent="0.25">
      <c r="DO29071" s="33"/>
    </row>
    <row r="29072" spans="119:119" x14ac:dyDescent="0.25">
      <c r="DO29072" s="33"/>
    </row>
    <row r="29073" spans="119:119" x14ac:dyDescent="0.25">
      <c r="DO29073" s="33"/>
    </row>
    <row r="29074" spans="119:119" x14ac:dyDescent="0.25">
      <c r="DO29074" s="33"/>
    </row>
    <row r="29075" spans="119:119" x14ac:dyDescent="0.25">
      <c r="DO29075" s="33"/>
    </row>
    <row r="29076" spans="119:119" x14ac:dyDescent="0.25">
      <c r="DO29076" s="33"/>
    </row>
    <row r="29077" spans="119:119" x14ac:dyDescent="0.25">
      <c r="DO29077" s="33"/>
    </row>
    <row r="29078" spans="119:119" x14ac:dyDescent="0.25">
      <c r="DO29078" s="33"/>
    </row>
    <row r="29079" spans="119:119" x14ac:dyDescent="0.25">
      <c r="DO29079" s="33"/>
    </row>
    <row r="29080" spans="119:119" x14ac:dyDescent="0.25">
      <c r="DO29080" s="33"/>
    </row>
    <row r="29081" spans="119:119" x14ac:dyDescent="0.25">
      <c r="DO29081" s="33"/>
    </row>
    <row r="29082" spans="119:119" x14ac:dyDescent="0.25">
      <c r="DO29082" s="33"/>
    </row>
    <row r="29083" spans="119:119" x14ac:dyDescent="0.25">
      <c r="DO29083" s="33"/>
    </row>
    <row r="29084" spans="119:119" x14ac:dyDescent="0.25">
      <c r="DO29084" s="33"/>
    </row>
    <row r="29085" spans="119:119" x14ac:dyDescent="0.25">
      <c r="DO29085" s="33"/>
    </row>
    <row r="29086" spans="119:119" x14ac:dyDescent="0.25">
      <c r="DO29086" s="33"/>
    </row>
    <row r="29087" spans="119:119" x14ac:dyDescent="0.25">
      <c r="DO29087" s="33"/>
    </row>
    <row r="29088" spans="119:119" x14ac:dyDescent="0.25">
      <c r="DO29088" s="33"/>
    </row>
    <row r="29089" spans="119:119" x14ac:dyDescent="0.25">
      <c r="DO29089" s="33"/>
    </row>
    <row r="29090" spans="119:119" x14ac:dyDescent="0.25">
      <c r="DO29090" s="33"/>
    </row>
    <row r="29091" spans="119:119" x14ac:dyDescent="0.25">
      <c r="DO29091" s="33"/>
    </row>
    <row r="29092" spans="119:119" x14ac:dyDescent="0.25">
      <c r="DO29092" s="33"/>
    </row>
    <row r="29093" spans="119:119" x14ac:dyDescent="0.25">
      <c r="DO29093" s="33"/>
    </row>
    <row r="29094" spans="119:119" x14ac:dyDescent="0.25">
      <c r="DO29094" s="33"/>
    </row>
    <row r="29095" spans="119:119" x14ac:dyDescent="0.25">
      <c r="DO29095" s="33"/>
    </row>
    <row r="29096" spans="119:119" x14ac:dyDescent="0.25">
      <c r="DO29096" s="33"/>
    </row>
    <row r="29097" spans="119:119" x14ac:dyDescent="0.25">
      <c r="DO29097" s="33"/>
    </row>
    <row r="29098" spans="119:119" x14ac:dyDescent="0.25">
      <c r="DO29098" s="33"/>
    </row>
    <row r="29099" spans="119:119" x14ac:dyDescent="0.25">
      <c r="DO29099" s="33"/>
    </row>
    <row r="29100" spans="119:119" x14ac:dyDescent="0.25">
      <c r="DO29100" s="33"/>
    </row>
    <row r="29101" spans="119:119" x14ac:dyDescent="0.25">
      <c r="DO29101" s="33"/>
    </row>
    <row r="29102" spans="119:119" x14ac:dyDescent="0.25">
      <c r="DO29102" s="33"/>
    </row>
    <row r="29103" spans="119:119" x14ac:dyDescent="0.25">
      <c r="DO29103" s="33"/>
    </row>
    <row r="29104" spans="119:119" x14ac:dyDescent="0.25">
      <c r="DO29104" s="33"/>
    </row>
    <row r="29105" spans="119:119" x14ac:dyDescent="0.25">
      <c r="DO29105" s="33"/>
    </row>
    <row r="29106" spans="119:119" x14ac:dyDescent="0.25">
      <c r="DO29106" s="33"/>
    </row>
    <row r="29107" spans="119:119" x14ac:dyDescent="0.25">
      <c r="DO29107" s="33"/>
    </row>
    <row r="29108" spans="119:119" x14ac:dyDescent="0.25">
      <c r="DO29108" s="33"/>
    </row>
    <row r="29109" spans="119:119" x14ac:dyDescent="0.25">
      <c r="DO29109" s="33"/>
    </row>
    <row r="29110" spans="119:119" x14ac:dyDescent="0.25">
      <c r="DO29110" s="33"/>
    </row>
    <row r="29111" spans="119:119" x14ac:dyDescent="0.25">
      <c r="DO29111" s="33"/>
    </row>
    <row r="29112" spans="119:119" x14ac:dyDescent="0.25">
      <c r="DO29112" s="33"/>
    </row>
    <row r="29113" spans="119:119" x14ac:dyDescent="0.25">
      <c r="DO29113" s="33"/>
    </row>
    <row r="29114" spans="119:119" x14ac:dyDescent="0.25">
      <c r="DO29114" s="33"/>
    </row>
    <row r="29115" spans="119:119" x14ac:dyDescent="0.25">
      <c r="DO29115" s="33"/>
    </row>
    <row r="29116" spans="119:119" x14ac:dyDescent="0.25">
      <c r="DO29116" s="33"/>
    </row>
    <row r="29117" spans="119:119" x14ac:dyDescent="0.25">
      <c r="DO29117" s="33"/>
    </row>
    <row r="29118" spans="119:119" x14ac:dyDescent="0.25">
      <c r="DO29118" s="33"/>
    </row>
    <row r="29119" spans="119:119" x14ac:dyDescent="0.25">
      <c r="DO29119" s="33"/>
    </row>
    <row r="29120" spans="119:119" x14ac:dyDescent="0.25">
      <c r="DO29120" s="33"/>
    </row>
    <row r="29121" spans="119:119" x14ac:dyDescent="0.25">
      <c r="DO29121" s="33"/>
    </row>
    <row r="29122" spans="119:119" x14ac:dyDescent="0.25">
      <c r="DO29122" s="33"/>
    </row>
    <row r="29123" spans="119:119" x14ac:dyDescent="0.25">
      <c r="DO29123" s="33"/>
    </row>
    <row r="29124" spans="119:119" x14ac:dyDescent="0.25">
      <c r="DO29124" s="33"/>
    </row>
    <row r="29125" spans="119:119" x14ac:dyDescent="0.25">
      <c r="DO29125" s="33"/>
    </row>
    <row r="29126" spans="119:119" x14ac:dyDescent="0.25">
      <c r="DO29126" s="33"/>
    </row>
    <row r="29127" spans="119:119" x14ac:dyDescent="0.25">
      <c r="DO29127" s="33"/>
    </row>
    <row r="29128" spans="119:119" x14ac:dyDescent="0.25">
      <c r="DO29128" s="33"/>
    </row>
    <row r="29129" spans="119:119" x14ac:dyDescent="0.25">
      <c r="DO29129" s="33"/>
    </row>
    <row r="29130" spans="119:119" x14ac:dyDescent="0.25">
      <c r="DO29130" s="33"/>
    </row>
    <row r="29131" spans="119:119" x14ac:dyDescent="0.25">
      <c r="DO29131" s="33"/>
    </row>
    <row r="29132" spans="119:119" x14ac:dyDescent="0.25">
      <c r="DO29132" s="33"/>
    </row>
    <row r="29133" spans="119:119" x14ac:dyDescent="0.25">
      <c r="DO29133" s="33"/>
    </row>
    <row r="29134" spans="119:119" x14ac:dyDescent="0.25">
      <c r="DO29134" s="33"/>
    </row>
    <row r="29135" spans="119:119" x14ac:dyDescent="0.25">
      <c r="DO29135" s="33"/>
    </row>
    <row r="29136" spans="119:119" x14ac:dyDescent="0.25">
      <c r="DO29136" s="33"/>
    </row>
    <row r="29137" spans="119:119" x14ac:dyDescent="0.25">
      <c r="DO29137" s="33"/>
    </row>
    <row r="29138" spans="119:119" x14ac:dyDescent="0.25">
      <c r="DO29138" s="33"/>
    </row>
    <row r="29139" spans="119:119" x14ac:dyDescent="0.25">
      <c r="DO29139" s="33"/>
    </row>
    <row r="29140" spans="119:119" x14ac:dyDescent="0.25">
      <c r="DO29140" s="33"/>
    </row>
    <row r="29141" spans="119:119" x14ac:dyDescent="0.25">
      <c r="DO29141" s="33"/>
    </row>
    <row r="29142" spans="119:119" x14ac:dyDescent="0.25">
      <c r="DO29142" s="33"/>
    </row>
    <row r="29143" spans="119:119" x14ac:dyDescent="0.25">
      <c r="DO29143" s="33"/>
    </row>
    <row r="29144" spans="119:119" x14ac:dyDescent="0.25">
      <c r="DO29144" s="33"/>
    </row>
    <row r="29145" spans="119:119" x14ac:dyDescent="0.25">
      <c r="DO29145" s="33"/>
    </row>
    <row r="29146" spans="119:119" x14ac:dyDescent="0.25">
      <c r="DO29146" s="33"/>
    </row>
    <row r="29147" spans="119:119" x14ac:dyDescent="0.25">
      <c r="DO29147" s="33"/>
    </row>
    <row r="29148" spans="119:119" x14ac:dyDescent="0.25">
      <c r="DO29148" s="33"/>
    </row>
    <row r="29149" spans="119:119" x14ac:dyDescent="0.25">
      <c r="DO29149" s="33"/>
    </row>
    <row r="29150" spans="119:119" x14ac:dyDescent="0.25">
      <c r="DO29150" s="33"/>
    </row>
    <row r="29151" spans="119:119" x14ac:dyDescent="0.25">
      <c r="DO29151" s="33"/>
    </row>
    <row r="29152" spans="119:119" x14ac:dyDescent="0.25">
      <c r="DO29152" s="33"/>
    </row>
    <row r="29153" spans="119:119" x14ac:dyDescent="0.25">
      <c r="DO29153" s="33"/>
    </row>
    <row r="29154" spans="119:119" x14ac:dyDescent="0.25">
      <c r="DO29154" s="33"/>
    </row>
    <row r="29155" spans="119:119" x14ac:dyDescent="0.25">
      <c r="DO29155" s="33"/>
    </row>
    <row r="29156" spans="119:119" x14ac:dyDescent="0.25">
      <c r="DO29156" s="33"/>
    </row>
    <row r="29157" spans="119:119" x14ac:dyDescent="0.25">
      <c r="DO29157" s="33"/>
    </row>
    <row r="29158" spans="119:119" x14ac:dyDescent="0.25">
      <c r="DO29158" s="33"/>
    </row>
    <row r="29159" spans="119:119" x14ac:dyDescent="0.25">
      <c r="DO29159" s="33"/>
    </row>
    <row r="29160" spans="119:119" x14ac:dyDescent="0.25">
      <c r="DO29160" s="33"/>
    </row>
    <row r="29161" spans="119:119" x14ac:dyDescent="0.25">
      <c r="DO29161" s="33"/>
    </row>
    <row r="29162" spans="119:119" x14ac:dyDescent="0.25">
      <c r="DO29162" s="33"/>
    </row>
    <row r="29163" spans="119:119" x14ac:dyDescent="0.25">
      <c r="DO29163" s="33"/>
    </row>
    <row r="29164" spans="119:119" x14ac:dyDescent="0.25">
      <c r="DO29164" s="33"/>
    </row>
    <row r="29165" spans="119:119" x14ac:dyDescent="0.25">
      <c r="DO29165" s="33"/>
    </row>
    <row r="29166" spans="119:119" x14ac:dyDescent="0.25">
      <c r="DO29166" s="33"/>
    </row>
    <row r="29167" spans="119:119" x14ac:dyDescent="0.25">
      <c r="DO29167" s="33"/>
    </row>
    <row r="29168" spans="119:119" x14ac:dyDescent="0.25">
      <c r="DO29168" s="33"/>
    </row>
    <row r="29169" spans="119:119" x14ac:dyDescent="0.25">
      <c r="DO29169" s="33"/>
    </row>
    <row r="29170" spans="119:119" x14ac:dyDescent="0.25">
      <c r="DO29170" s="33"/>
    </row>
    <row r="29171" spans="119:119" x14ac:dyDescent="0.25">
      <c r="DO29171" s="33"/>
    </row>
    <row r="29172" spans="119:119" x14ac:dyDescent="0.25">
      <c r="DO29172" s="33"/>
    </row>
    <row r="29173" spans="119:119" x14ac:dyDescent="0.25">
      <c r="DO29173" s="33"/>
    </row>
    <row r="29174" spans="119:119" x14ac:dyDescent="0.25">
      <c r="DO29174" s="33"/>
    </row>
    <row r="29175" spans="119:119" x14ac:dyDescent="0.25">
      <c r="DO29175" s="33"/>
    </row>
    <row r="29176" spans="119:119" x14ac:dyDescent="0.25">
      <c r="DO29176" s="33"/>
    </row>
    <row r="29177" spans="119:119" x14ac:dyDescent="0.25">
      <c r="DO29177" s="33"/>
    </row>
    <row r="29178" spans="119:119" x14ac:dyDescent="0.25">
      <c r="DO29178" s="33"/>
    </row>
    <row r="29179" spans="119:119" x14ac:dyDescent="0.25">
      <c r="DO29179" s="33"/>
    </row>
    <row r="29180" spans="119:119" x14ac:dyDescent="0.25">
      <c r="DO29180" s="33"/>
    </row>
    <row r="29181" spans="119:119" x14ac:dyDescent="0.25">
      <c r="DO29181" s="33"/>
    </row>
    <row r="29182" spans="119:119" x14ac:dyDescent="0.25">
      <c r="DO29182" s="33"/>
    </row>
    <row r="29183" spans="119:119" x14ac:dyDescent="0.25">
      <c r="DO29183" s="33"/>
    </row>
    <row r="29184" spans="119:119" x14ac:dyDescent="0.25">
      <c r="DO29184" s="33"/>
    </row>
    <row r="29185" spans="119:119" x14ac:dyDescent="0.25">
      <c r="DO29185" s="33"/>
    </row>
    <row r="29186" spans="119:119" x14ac:dyDescent="0.25">
      <c r="DO29186" s="33"/>
    </row>
    <row r="29187" spans="119:119" x14ac:dyDescent="0.25">
      <c r="DO29187" s="33"/>
    </row>
    <row r="29188" spans="119:119" x14ac:dyDescent="0.25">
      <c r="DO29188" s="33"/>
    </row>
    <row r="29189" spans="119:119" x14ac:dyDescent="0.25">
      <c r="DO29189" s="33"/>
    </row>
    <row r="29190" spans="119:119" x14ac:dyDescent="0.25">
      <c r="DO29190" s="33"/>
    </row>
    <row r="29191" spans="119:119" x14ac:dyDescent="0.25">
      <c r="DO29191" s="33"/>
    </row>
    <row r="29192" spans="119:119" x14ac:dyDescent="0.25">
      <c r="DO29192" s="33"/>
    </row>
    <row r="29193" spans="119:119" x14ac:dyDescent="0.25">
      <c r="DO29193" s="33"/>
    </row>
    <row r="29194" spans="119:119" x14ac:dyDescent="0.25">
      <c r="DO29194" s="33"/>
    </row>
    <row r="29195" spans="119:119" x14ac:dyDescent="0.25">
      <c r="DO29195" s="33"/>
    </row>
    <row r="29196" spans="119:119" x14ac:dyDescent="0.25">
      <c r="DO29196" s="33"/>
    </row>
    <row r="29197" spans="119:119" x14ac:dyDescent="0.25">
      <c r="DO29197" s="33"/>
    </row>
    <row r="29198" spans="119:119" x14ac:dyDescent="0.25">
      <c r="DO29198" s="33"/>
    </row>
    <row r="29199" spans="119:119" x14ac:dyDescent="0.25">
      <c r="DO29199" s="33"/>
    </row>
    <row r="29200" spans="119:119" x14ac:dyDescent="0.25">
      <c r="DO29200" s="33"/>
    </row>
    <row r="29201" spans="119:119" x14ac:dyDescent="0.25">
      <c r="DO29201" s="33"/>
    </row>
    <row r="29202" spans="119:119" x14ac:dyDescent="0.25">
      <c r="DO29202" s="33"/>
    </row>
    <row r="29203" spans="119:119" x14ac:dyDescent="0.25">
      <c r="DO29203" s="33"/>
    </row>
    <row r="29204" spans="119:119" x14ac:dyDescent="0.25">
      <c r="DO29204" s="33"/>
    </row>
    <row r="29205" spans="119:119" x14ac:dyDescent="0.25">
      <c r="DO29205" s="33"/>
    </row>
    <row r="29206" spans="119:119" x14ac:dyDescent="0.25">
      <c r="DO29206" s="33"/>
    </row>
    <row r="29207" spans="119:119" x14ac:dyDescent="0.25">
      <c r="DO29207" s="33"/>
    </row>
    <row r="29208" spans="119:119" x14ac:dyDescent="0.25">
      <c r="DO29208" s="33"/>
    </row>
    <row r="29209" spans="119:119" x14ac:dyDescent="0.25">
      <c r="DO29209" s="33"/>
    </row>
    <row r="29210" spans="119:119" x14ac:dyDescent="0.25">
      <c r="DO29210" s="33"/>
    </row>
    <row r="29211" spans="119:119" x14ac:dyDescent="0.25">
      <c r="DO29211" s="33"/>
    </row>
    <row r="29212" spans="119:119" x14ac:dyDescent="0.25">
      <c r="DO29212" s="33"/>
    </row>
    <row r="29213" spans="119:119" x14ac:dyDescent="0.25">
      <c r="DO29213" s="33"/>
    </row>
    <row r="29214" spans="119:119" x14ac:dyDescent="0.25">
      <c r="DO29214" s="33"/>
    </row>
    <row r="29215" spans="119:119" x14ac:dyDescent="0.25">
      <c r="DO29215" s="33"/>
    </row>
    <row r="29216" spans="119:119" x14ac:dyDescent="0.25">
      <c r="DO29216" s="33"/>
    </row>
    <row r="29217" spans="119:119" x14ac:dyDescent="0.25">
      <c r="DO29217" s="33"/>
    </row>
    <row r="29218" spans="119:119" x14ac:dyDescent="0.25">
      <c r="DO29218" s="33"/>
    </row>
    <row r="29219" spans="119:119" x14ac:dyDescent="0.25">
      <c r="DO29219" s="33"/>
    </row>
    <row r="29220" spans="119:119" x14ac:dyDescent="0.25">
      <c r="DO29220" s="33"/>
    </row>
    <row r="29221" spans="119:119" x14ac:dyDescent="0.25">
      <c r="DO29221" s="33"/>
    </row>
    <row r="29222" spans="119:119" x14ac:dyDescent="0.25">
      <c r="DO29222" s="33"/>
    </row>
    <row r="29223" spans="119:119" x14ac:dyDescent="0.25">
      <c r="DO29223" s="33"/>
    </row>
    <row r="29224" spans="119:119" x14ac:dyDescent="0.25">
      <c r="DO29224" s="33"/>
    </row>
    <row r="29225" spans="119:119" x14ac:dyDescent="0.25">
      <c r="DO29225" s="33"/>
    </row>
    <row r="29226" spans="119:119" x14ac:dyDescent="0.25">
      <c r="DO29226" s="33"/>
    </row>
    <row r="29227" spans="119:119" x14ac:dyDescent="0.25">
      <c r="DO29227" s="33"/>
    </row>
    <row r="29228" spans="119:119" x14ac:dyDescent="0.25">
      <c r="DO29228" s="33"/>
    </row>
    <row r="29229" spans="119:119" x14ac:dyDescent="0.25">
      <c r="DO29229" s="33"/>
    </row>
    <row r="29230" spans="119:119" x14ac:dyDescent="0.25">
      <c r="DO29230" s="33"/>
    </row>
    <row r="29231" spans="119:119" x14ac:dyDescent="0.25">
      <c r="DO29231" s="33"/>
    </row>
    <row r="29232" spans="119:119" x14ac:dyDescent="0.25">
      <c r="DO29232" s="33"/>
    </row>
    <row r="29233" spans="119:119" x14ac:dyDescent="0.25">
      <c r="DO29233" s="33"/>
    </row>
    <row r="29234" spans="119:119" x14ac:dyDescent="0.25">
      <c r="DO29234" s="33"/>
    </row>
    <row r="29235" spans="119:119" x14ac:dyDescent="0.25">
      <c r="DO29235" s="33"/>
    </row>
    <row r="29236" spans="119:119" x14ac:dyDescent="0.25">
      <c r="DO29236" s="33"/>
    </row>
    <row r="29237" spans="119:119" x14ac:dyDescent="0.25">
      <c r="DO29237" s="33"/>
    </row>
    <row r="29238" spans="119:119" x14ac:dyDescent="0.25">
      <c r="DO29238" s="33"/>
    </row>
    <row r="29239" spans="119:119" x14ac:dyDescent="0.25">
      <c r="DO29239" s="33"/>
    </row>
    <row r="29240" spans="119:119" x14ac:dyDescent="0.25">
      <c r="DO29240" s="33"/>
    </row>
    <row r="29241" spans="119:119" x14ac:dyDescent="0.25">
      <c r="DO29241" s="33"/>
    </row>
    <row r="29242" spans="119:119" x14ac:dyDescent="0.25">
      <c r="DO29242" s="33"/>
    </row>
    <row r="29243" spans="119:119" x14ac:dyDescent="0.25">
      <c r="DO29243" s="33"/>
    </row>
    <row r="29244" spans="119:119" x14ac:dyDescent="0.25">
      <c r="DO29244" s="33"/>
    </row>
    <row r="29245" spans="119:119" x14ac:dyDescent="0.25">
      <c r="DO29245" s="33"/>
    </row>
    <row r="29246" spans="119:119" x14ac:dyDescent="0.25">
      <c r="DO29246" s="33"/>
    </row>
    <row r="29247" spans="119:119" x14ac:dyDescent="0.25">
      <c r="DO29247" s="33"/>
    </row>
    <row r="29248" spans="119:119" x14ac:dyDescent="0.25">
      <c r="DO29248" s="33"/>
    </row>
    <row r="29249" spans="119:119" x14ac:dyDescent="0.25">
      <c r="DO29249" s="33"/>
    </row>
    <row r="29250" spans="119:119" x14ac:dyDescent="0.25">
      <c r="DO29250" s="33"/>
    </row>
    <row r="29251" spans="119:119" x14ac:dyDescent="0.25">
      <c r="DO29251" s="33"/>
    </row>
    <row r="29252" spans="119:119" x14ac:dyDescent="0.25">
      <c r="DO29252" s="33"/>
    </row>
    <row r="29253" spans="119:119" x14ac:dyDescent="0.25">
      <c r="DO29253" s="33"/>
    </row>
    <row r="29254" spans="119:119" x14ac:dyDescent="0.25">
      <c r="DO29254" s="33"/>
    </row>
    <row r="29255" spans="119:119" x14ac:dyDescent="0.25">
      <c r="DO29255" s="33"/>
    </row>
    <row r="29256" spans="119:119" x14ac:dyDescent="0.25">
      <c r="DO29256" s="33"/>
    </row>
    <row r="29257" spans="119:119" x14ac:dyDescent="0.25">
      <c r="DO29257" s="33"/>
    </row>
    <row r="29258" spans="119:119" x14ac:dyDescent="0.25">
      <c r="DO29258" s="33"/>
    </row>
    <row r="29259" spans="119:119" x14ac:dyDescent="0.25">
      <c r="DO29259" s="33"/>
    </row>
    <row r="29260" spans="119:119" x14ac:dyDescent="0.25">
      <c r="DO29260" s="33"/>
    </row>
    <row r="29261" spans="119:119" x14ac:dyDescent="0.25">
      <c r="DO29261" s="33"/>
    </row>
    <row r="29262" spans="119:119" x14ac:dyDescent="0.25">
      <c r="DO29262" s="33"/>
    </row>
    <row r="29263" spans="119:119" x14ac:dyDescent="0.25">
      <c r="DO29263" s="33"/>
    </row>
    <row r="29264" spans="119:119" x14ac:dyDescent="0.25">
      <c r="DO29264" s="33"/>
    </row>
    <row r="29265" spans="119:119" x14ac:dyDescent="0.25">
      <c r="DO29265" s="33"/>
    </row>
    <row r="29266" spans="119:119" x14ac:dyDescent="0.25">
      <c r="DO29266" s="33"/>
    </row>
    <row r="29267" spans="119:119" x14ac:dyDescent="0.25">
      <c r="DO29267" s="33"/>
    </row>
    <row r="29268" spans="119:119" x14ac:dyDescent="0.25">
      <c r="DO29268" s="33"/>
    </row>
    <row r="29269" spans="119:119" x14ac:dyDescent="0.25">
      <c r="DO29269" s="33"/>
    </row>
    <row r="29270" spans="119:119" x14ac:dyDescent="0.25">
      <c r="DO29270" s="33"/>
    </row>
    <row r="29271" spans="119:119" x14ac:dyDescent="0.25">
      <c r="DO29271" s="33"/>
    </row>
    <row r="29272" spans="119:119" x14ac:dyDescent="0.25">
      <c r="DO29272" s="33"/>
    </row>
    <row r="29273" spans="119:119" x14ac:dyDescent="0.25">
      <c r="DO29273" s="33"/>
    </row>
    <row r="29274" spans="119:119" x14ac:dyDescent="0.25">
      <c r="DO29274" s="33"/>
    </row>
    <row r="29275" spans="119:119" x14ac:dyDescent="0.25">
      <c r="DO29275" s="33"/>
    </row>
    <row r="29276" spans="119:119" x14ac:dyDescent="0.25">
      <c r="DO29276" s="33"/>
    </row>
    <row r="29277" spans="119:119" x14ac:dyDescent="0.25">
      <c r="DO29277" s="33"/>
    </row>
    <row r="29278" spans="119:119" x14ac:dyDescent="0.25">
      <c r="DO29278" s="33"/>
    </row>
    <row r="29279" spans="119:119" x14ac:dyDescent="0.25">
      <c r="DO29279" s="33"/>
    </row>
    <row r="29280" spans="119:119" x14ac:dyDescent="0.25">
      <c r="DO29280" s="33"/>
    </row>
    <row r="29281" spans="119:119" x14ac:dyDescent="0.25">
      <c r="DO29281" s="33"/>
    </row>
    <row r="29282" spans="119:119" x14ac:dyDescent="0.25">
      <c r="DO29282" s="33"/>
    </row>
    <row r="29283" spans="119:119" x14ac:dyDescent="0.25">
      <c r="DO29283" s="33"/>
    </row>
    <row r="29284" spans="119:119" x14ac:dyDescent="0.25">
      <c r="DO29284" s="33"/>
    </row>
    <row r="29285" spans="119:119" x14ac:dyDescent="0.25">
      <c r="DO29285" s="33"/>
    </row>
    <row r="29286" spans="119:119" x14ac:dyDescent="0.25">
      <c r="DO29286" s="33"/>
    </row>
    <row r="29287" spans="119:119" x14ac:dyDescent="0.25">
      <c r="DO29287" s="33"/>
    </row>
    <row r="29288" spans="119:119" x14ac:dyDescent="0.25">
      <c r="DO29288" s="33"/>
    </row>
    <row r="29289" spans="119:119" x14ac:dyDescent="0.25">
      <c r="DO29289" s="33"/>
    </row>
    <row r="29290" spans="119:119" x14ac:dyDescent="0.25">
      <c r="DO29290" s="33"/>
    </row>
    <row r="29291" spans="119:119" x14ac:dyDescent="0.25">
      <c r="DO29291" s="33"/>
    </row>
    <row r="29292" spans="119:119" x14ac:dyDescent="0.25">
      <c r="DO29292" s="33"/>
    </row>
    <row r="29293" spans="119:119" x14ac:dyDescent="0.25">
      <c r="DO29293" s="33"/>
    </row>
    <row r="29294" spans="119:119" x14ac:dyDescent="0.25">
      <c r="DO29294" s="33"/>
    </row>
    <row r="29295" spans="119:119" x14ac:dyDescent="0.25">
      <c r="DO29295" s="33"/>
    </row>
    <row r="29296" spans="119:119" x14ac:dyDescent="0.25">
      <c r="DO29296" s="33"/>
    </row>
    <row r="29297" spans="119:119" x14ac:dyDescent="0.25">
      <c r="DO29297" s="33"/>
    </row>
    <row r="29298" spans="119:119" x14ac:dyDescent="0.25">
      <c r="DO29298" s="33"/>
    </row>
    <row r="29299" spans="119:119" x14ac:dyDescent="0.25">
      <c r="DO29299" s="33"/>
    </row>
    <row r="29300" spans="119:119" x14ac:dyDescent="0.25">
      <c r="DO29300" s="33"/>
    </row>
    <row r="29301" spans="119:119" x14ac:dyDescent="0.25">
      <c r="DO29301" s="33"/>
    </row>
    <row r="29302" spans="119:119" x14ac:dyDescent="0.25">
      <c r="DO29302" s="33"/>
    </row>
    <row r="29303" spans="119:119" x14ac:dyDescent="0.25">
      <c r="DO29303" s="33"/>
    </row>
    <row r="29304" spans="119:119" x14ac:dyDescent="0.25">
      <c r="DO29304" s="33"/>
    </row>
    <row r="29305" spans="119:119" x14ac:dyDescent="0.25">
      <c r="DO29305" s="33"/>
    </row>
    <row r="29306" spans="119:119" x14ac:dyDescent="0.25">
      <c r="DO29306" s="33"/>
    </row>
    <row r="29307" spans="119:119" x14ac:dyDescent="0.25">
      <c r="DO29307" s="33"/>
    </row>
    <row r="29308" spans="119:119" x14ac:dyDescent="0.25">
      <c r="DO29308" s="33"/>
    </row>
    <row r="29309" spans="119:119" x14ac:dyDescent="0.25">
      <c r="DO29309" s="33"/>
    </row>
    <row r="29310" spans="119:119" x14ac:dyDescent="0.25">
      <c r="DO29310" s="33"/>
    </row>
    <row r="29311" spans="119:119" x14ac:dyDescent="0.25">
      <c r="DO29311" s="33"/>
    </row>
    <row r="29312" spans="119:119" x14ac:dyDescent="0.25">
      <c r="DO29312" s="33"/>
    </row>
    <row r="29313" spans="119:119" x14ac:dyDescent="0.25">
      <c r="DO29313" s="33"/>
    </row>
    <row r="29314" spans="119:119" x14ac:dyDescent="0.25">
      <c r="DO29314" s="33"/>
    </row>
    <row r="29315" spans="119:119" x14ac:dyDescent="0.25">
      <c r="DO29315" s="33"/>
    </row>
    <row r="29316" spans="119:119" x14ac:dyDescent="0.25">
      <c r="DO29316" s="33"/>
    </row>
    <row r="29317" spans="119:119" x14ac:dyDescent="0.25">
      <c r="DO29317" s="33"/>
    </row>
    <row r="29318" spans="119:119" x14ac:dyDescent="0.25">
      <c r="DO29318" s="33"/>
    </row>
    <row r="29319" spans="119:119" x14ac:dyDescent="0.25">
      <c r="DO29319" s="33"/>
    </row>
    <row r="29320" spans="119:119" x14ac:dyDescent="0.25">
      <c r="DO29320" s="33"/>
    </row>
    <row r="29321" spans="119:119" x14ac:dyDescent="0.25">
      <c r="DO29321" s="33"/>
    </row>
    <row r="29322" spans="119:119" x14ac:dyDescent="0.25">
      <c r="DO29322" s="33"/>
    </row>
    <row r="29323" spans="119:119" x14ac:dyDescent="0.25">
      <c r="DO29323" s="33"/>
    </row>
    <row r="29324" spans="119:119" x14ac:dyDescent="0.25">
      <c r="DO29324" s="33"/>
    </row>
    <row r="29325" spans="119:119" x14ac:dyDescent="0.25">
      <c r="DO29325" s="33"/>
    </row>
    <row r="29326" spans="119:119" x14ac:dyDescent="0.25">
      <c r="DO29326" s="33"/>
    </row>
    <row r="29327" spans="119:119" x14ac:dyDescent="0.25">
      <c r="DO29327" s="33"/>
    </row>
    <row r="29328" spans="119:119" x14ac:dyDescent="0.25">
      <c r="DO29328" s="33"/>
    </row>
    <row r="29329" spans="119:119" x14ac:dyDescent="0.25">
      <c r="DO29329" s="33"/>
    </row>
    <row r="29330" spans="119:119" x14ac:dyDescent="0.25">
      <c r="DO29330" s="33"/>
    </row>
    <row r="29331" spans="119:119" x14ac:dyDescent="0.25">
      <c r="DO29331" s="33"/>
    </row>
    <row r="29332" spans="119:119" x14ac:dyDescent="0.25">
      <c r="DO29332" s="33"/>
    </row>
    <row r="29333" spans="119:119" x14ac:dyDescent="0.25">
      <c r="DO29333" s="33"/>
    </row>
    <row r="29334" spans="119:119" x14ac:dyDescent="0.25">
      <c r="DO29334" s="33"/>
    </row>
    <row r="29335" spans="119:119" x14ac:dyDescent="0.25">
      <c r="DO29335" s="33"/>
    </row>
    <row r="29336" spans="119:119" x14ac:dyDescent="0.25">
      <c r="DO29336" s="33"/>
    </row>
    <row r="29337" spans="119:119" x14ac:dyDescent="0.25">
      <c r="DO29337" s="33"/>
    </row>
    <row r="29338" spans="119:119" x14ac:dyDescent="0.25">
      <c r="DO29338" s="33"/>
    </row>
    <row r="29339" spans="119:119" x14ac:dyDescent="0.25">
      <c r="DO29339" s="33"/>
    </row>
    <row r="29340" spans="119:119" x14ac:dyDescent="0.25">
      <c r="DO29340" s="33"/>
    </row>
    <row r="29341" spans="119:119" x14ac:dyDescent="0.25">
      <c r="DO29341" s="33"/>
    </row>
    <row r="29342" spans="119:119" x14ac:dyDescent="0.25">
      <c r="DO29342" s="33"/>
    </row>
    <row r="29343" spans="119:119" x14ac:dyDescent="0.25">
      <c r="DO29343" s="33"/>
    </row>
    <row r="29344" spans="119:119" x14ac:dyDescent="0.25">
      <c r="DO29344" s="33"/>
    </row>
    <row r="29345" spans="119:119" x14ac:dyDescent="0.25">
      <c r="DO29345" s="33"/>
    </row>
    <row r="29346" spans="119:119" x14ac:dyDescent="0.25">
      <c r="DO29346" s="33"/>
    </row>
    <row r="29347" spans="119:119" x14ac:dyDescent="0.25">
      <c r="DO29347" s="33"/>
    </row>
    <row r="29348" spans="119:119" x14ac:dyDescent="0.25">
      <c r="DO29348" s="33"/>
    </row>
    <row r="29349" spans="119:119" x14ac:dyDescent="0.25">
      <c r="DO29349" s="33"/>
    </row>
    <row r="29350" spans="119:119" x14ac:dyDescent="0.25">
      <c r="DO29350" s="33"/>
    </row>
    <row r="29351" spans="119:119" x14ac:dyDescent="0.25">
      <c r="DO29351" s="33"/>
    </row>
    <row r="29352" spans="119:119" x14ac:dyDescent="0.25">
      <c r="DO29352" s="33"/>
    </row>
    <row r="29353" spans="119:119" x14ac:dyDescent="0.25">
      <c r="DO29353" s="33"/>
    </row>
    <row r="29354" spans="119:119" x14ac:dyDescent="0.25">
      <c r="DO29354" s="33"/>
    </row>
    <row r="29355" spans="119:119" x14ac:dyDescent="0.25">
      <c r="DO29355" s="33"/>
    </row>
    <row r="29356" spans="119:119" x14ac:dyDescent="0.25">
      <c r="DO29356" s="33"/>
    </row>
    <row r="29357" spans="119:119" x14ac:dyDescent="0.25">
      <c r="DO29357" s="33"/>
    </row>
    <row r="29358" spans="119:119" x14ac:dyDescent="0.25">
      <c r="DO29358" s="33"/>
    </row>
    <row r="29359" spans="119:119" x14ac:dyDescent="0.25">
      <c r="DO29359" s="33"/>
    </row>
    <row r="29360" spans="119:119" x14ac:dyDescent="0.25">
      <c r="DO29360" s="33"/>
    </row>
    <row r="29361" spans="119:119" x14ac:dyDescent="0.25">
      <c r="DO29361" s="33"/>
    </row>
    <row r="29362" spans="119:119" x14ac:dyDescent="0.25">
      <c r="DO29362" s="33"/>
    </row>
    <row r="29363" spans="119:119" x14ac:dyDescent="0.25">
      <c r="DO29363" s="33"/>
    </row>
    <row r="29364" spans="119:119" x14ac:dyDescent="0.25">
      <c r="DO29364" s="33"/>
    </row>
    <row r="29365" spans="119:119" x14ac:dyDescent="0.25">
      <c r="DO29365" s="33"/>
    </row>
    <row r="29366" spans="119:119" x14ac:dyDescent="0.25">
      <c r="DO29366" s="33"/>
    </row>
    <row r="29367" spans="119:119" x14ac:dyDescent="0.25">
      <c r="DO29367" s="33"/>
    </row>
    <row r="29368" spans="119:119" x14ac:dyDescent="0.25">
      <c r="DO29368" s="33"/>
    </row>
    <row r="29369" spans="119:119" x14ac:dyDescent="0.25">
      <c r="DO29369" s="33"/>
    </row>
    <row r="29370" spans="119:119" x14ac:dyDescent="0.25">
      <c r="DO29370" s="33"/>
    </row>
    <row r="29371" spans="119:119" x14ac:dyDescent="0.25">
      <c r="DO29371" s="33"/>
    </row>
    <row r="29372" spans="119:119" x14ac:dyDescent="0.25">
      <c r="DO29372" s="33"/>
    </row>
    <row r="29373" spans="119:119" x14ac:dyDescent="0.25">
      <c r="DO29373" s="33"/>
    </row>
    <row r="29374" spans="119:119" x14ac:dyDescent="0.25">
      <c r="DO29374" s="33"/>
    </row>
    <row r="29375" spans="119:119" x14ac:dyDescent="0.25">
      <c r="DO29375" s="33"/>
    </row>
    <row r="29376" spans="119:119" x14ac:dyDescent="0.25">
      <c r="DO29376" s="33"/>
    </row>
    <row r="29377" spans="119:119" x14ac:dyDescent="0.25">
      <c r="DO29377" s="33"/>
    </row>
    <row r="29378" spans="119:119" x14ac:dyDescent="0.25">
      <c r="DO29378" s="33"/>
    </row>
    <row r="29379" spans="119:119" x14ac:dyDescent="0.25">
      <c r="DO29379" s="33"/>
    </row>
    <row r="29380" spans="119:119" x14ac:dyDescent="0.25">
      <c r="DO29380" s="33"/>
    </row>
    <row r="29381" spans="119:119" x14ac:dyDescent="0.25">
      <c r="DO29381" s="33"/>
    </row>
    <row r="29382" spans="119:119" x14ac:dyDescent="0.25">
      <c r="DO29382" s="33"/>
    </row>
    <row r="29383" spans="119:119" x14ac:dyDescent="0.25">
      <c r="DO29383" s="33"/>
    </row>
    <row r="29384" spans="119:119" x14ac:dyDescent="0.25">
      <c r="DO29384" s="33"/>
    </row>
    <row r="29385" spans="119:119" x14ac:dyDescent="0.25">
      <c r="DO29385" s="33"/>
    </row>
    <row r="29386" spans="119:119" x14ac:dyDescent="0.25">
      <c r="DO29386" s="33"/>
    </row>
    <row r="29387" spans="119:119" x14ac:dyDescent="0.25">
      <c r="DO29387" s="33"/>
    </row>
    <row r="29388" spans="119:119" x14ac:dyDescent="0.25">
      <c r="DO29388" s="33"/>
    </row>
    <row r="29389" spans="119:119" x14ac:dyDescent="0.25">
      <c r="DO29389" s="33"/>
    </row>
    <row r="29390" spans="119:119" x14ac:dyDescent="0.25">
      <c r="DO29390" s="33"/>
    </row>
    <row r="29391" spans="119:119" x14ac:dyDescent="0.25">
      <c r="DO29391" s="33"/>
    </row>
    <row r="29392" spans="119:119" x14ac:dyDescent="0.25">
      <c r="DO29392" s="33"/>
    </row>
    <row r="29393" spans="119:119" x14ac:dyDescent="0.25">
      <c r="DO29393" s="33"/>
    </row>
    <row r="29394" spans="119:119" x14ac:dyDescent="0.25">
      <c r="DO29394" s="33"/>
    </row>
    <row r="29395" spans="119:119" x14ac:dyDescent="0.25">
      <c r="DO29395" s="33"/>
    </row>
    <row r="29396" spans="119:119" x14ac:dyDescent="0.25">
      <c r="DO29396" s="33"/>
    </row>
    <row r="29397" spans="119:119" x14ac:dyDescent="0.25">
      <c r="DO29397" s="33"/>
    </row>
    <row r="29398" spans="119:119" x14ac:dyDescent="0.25">
      <c r="DO29398" s="33"/>
    </row>
    <row r="29399" spans="119:119" x14ac:dyDescent="0.25">
      <c r="DO29399" s="33"/>
    </row>
    <row r="29400" spans="119:119" x14ac:dyDescent="0.25">
      <c r="DO29400" s="33"/>
    </row>
    <row r="29401" spans="119:119" x14ac:dyDescent="0.25">
      <c r="DO29401" s="33"/>
    </row>
    <row r="29402" spans="119:119" x14ac:dyDescent="0.25">
      <c r="DO29402" s="33"/>
    </row>
    <row r="29403" spans="119:119" x14ac:dyDescent="0.25">
      <c r="DO29403" s="33"/>
    </row>
    <row r="29404" spans="119:119" x14ac:dyDescent="0.25">
      <c r="DO29404" s="33"/>
    </row>
    <row r="29405" spans="119:119" x14ac:dyDescent="0.25">
      <c r="DO29405" s="33"/>
    </row>
    <row r="29406" spans="119:119" x14ac:dyDescent="0.25">
      <c r="DO29406" s="33"/>
    </row>
    <row r="29407" spans="119:119" x14ac:dyDescent="0.25">
      <c r="DO29407" s="33"/>
    </row>
    <row r="29408" spans="119:119" x14ac:dyDescent="0.25">
      <c r="DO29408" s="33"/>
    </row>
    <row r="29409" spans="119:119" x14ac:dyDescent="0.25">
      <c r="DO29409" s="33"/>
    </row>
    <row r="29410" spans="119:119" x14ac:dyDescent="0.25">
      <c r="DO29410" s="33"/>
    </row>
    <row r="29411" spans="119:119" x14ac:dyDescent="0.25">
      <c r="DO29411" s="33"/>
    </row>
    <row r="29412" spans="119:119" x14ac:dyDescent="0.25">
      <c r="DO29412" s="33"/>
    </row>
    <row r="29413" spans="119:119" x14ac:dyDescent="0.25">
      <c r="DO29413" s="33"/>
    </row>
    <row r="29414" spans="119:119" x14ac:dyDescent="0.25">
      <c r="DO29414" s="33"/>
    </row>
    <row r="29415" spans="119:119" x14ac:dyDescent="0.25">
      <c r="DO29415" s="33"/>
    </row>
    <row r="29416" spans="119:119" x14ac:dyDescent="0.25">
      <c r="DO29416" s="33"/>
    </row>
    <row r="29417" spans="119:119" x14ac:dyDescent="0.25">
      <c r="DO29417" s="33"/>
    </row>
    <row r="29418" spans="119:119" x14ac:dyDescent="0.25">
      <c r="DO29418" s="33"/>
    </row>
    <row r="29419" spans="119:119" x14ac:dyDescent="0.25">
      <c r="DO29419" s="33"/>
    </row>
    <row r="29420" spans="119:119" x14ac:dyDescent="0.25">
      <c r="DO29420" s="33"/>
    </row>
    <row r="29421" spans="119:119" x14ac:dyDescent="0.25">
      <c r="DO29421" s="33"/>
    </row>
    <row r="29422" spans="119:119" x14ac:dyDescent="0.25">
      <c r="DO29422" s="33"/>
    </row>
    <row r="29423" spans="119:119" x14ac:dyDescent="0.25">
      <c r="DO29423" s="33"/>
    </row>
    <row r="29424" spans="119:119" x14ac:dyDescent="0.25">
      <c r="DO29424" s="33"/>
    </row>
    <row r="29425" spans="119:119" x14ac:dyDescent="0.25">
      <c r="DO29425" s="33"/>
    </row>
    <row r="29426" spans="119:119" x14ac:dyDescent="0.25">
      <c r="DO29426" s="33"/>
    </row>
    <row r="29427" spans="119:119" x14ac:dyDescent="0.25">
      <c r="DO29427" s="33"/>
    </row>
    <row r="29428" spans="119:119" x14ac:dyDescent="0.25">
      <c r="DO29428" s="33"/>
    </row>
    <row r="29429" spans="119:119" x14ac:dyDescent="0.25">
      <c r="DO29429" s="33"/>
    </row>
    <row r="29430" spans="119:119" x14ac:dyDescent="0.25">
      <c r="DO29430" s="33"/>
    </row>
    <row r="29431" spans="119:119" x14ac:dyDescent="0.25">
      <c r="DO29431" s="33"/>
    </row>
    <row r="29432" spans="119:119" x14ac:dyDescent="0.25">
      <c r="DO29432" s="33"/>
    </row>
    <row r="29433" spans="119:119" x14ac:dyDescent="0.25">
      <c r="DO29433" s="33"/>
    </row>
    <row r="29434" spans="119:119" x14ac:dyDescent="0.25">
      <c r="DO29434" s="33"/>
    </row>
    <row r="29435" spans="119:119" x14ac:dyDescent="0.25">
      <c r="DO29435" s="33"/>
    </row>
    <row r="29436" spans="119:119" x14ac:dyDescent="0.25">
      <c r="DO29436" s="33"/>
    </row>
    <row r="29437" spans="119:119" x14ac:dyDescent="0.25">
      <c r="DO29437" s="33"/>
    </row>
    <row r="29438" spans="119:119" x14ac:dyDescent="0.25">
      <c r="DO29438" s="33"/>
    </row>
    <row r="29439" spans="119:119" x14ac:dyDescent="0.25">
      <c r="DO29439" s="33"/>
    </row>
    <row r="29440" spans="119:119" x14ac:dyDescent="0.25">
      <c r="DO29440" s="33"/>
    </row>
    <row r="29441" spans="119:119" x14ac:dyDescent="0.25">
      <c r="DO29441" s="33"/>
    </row>
    <row r="29442" spans="119:119" x14ac:dyDescent="0.25">
      <c r="DO29442" s="33"/>
    </row>
    <row r="29443" spans="119:119" x14ac:dyDescent="0.25">
      <c r="DO29443" s="33"/>
    </row>
    <row r="29444" spans="119:119" x14ac:dyDescent="0.25">
      <c r="DO29444" s="33"/>
    </row>
    <row r="29445" spans="119:119" x14ac:dyDescent="0.25">
      <c r="DO29445" s="33"/>
    </row>
    <row r="29446" spans="119:119" x14ac:dyDescent="0.25">
      <c r="DO29446" s="33"/>
    </row>
    <row r="29447" spans="119:119" x14ac:dyDescent="0.25">
      <c r="DO29447" s="33"/>
    </row>
    <row r="29448" spans="119:119" x14ac:dyDescent="0.25">
      <c r="DO29448" s="33"/>
    </row>
    <row r="29449" spans="119:119" x14ac:dyDescent="0.25">
      <c r="DO29449" s="33"/>
    </row>
    <row r="29450" spans="119:119" x14ac:dyDescent="0.25">
      <c r="DO29450" s="33"/>
    </row>
    <row r="29451" spans="119:119" x14ac:dyDescent="0.25">
      <c r="DO29451" s="33"/>
    </row>
    <row r="29452" spans="119:119" x14ac:dyDescent="0.25">
      <c r="DO29452" s="33"/>
    </row>
    <row r="29453" spans="119:119" x14ac:dyDescent="0.25">
      <c r="DO29453" s="33"/>
    </row>
    <row r="29454" spans="119:119" x14ac:dyDescent="0.25">
      <c r="DO29454" s="33"/>
    </row>
    <row r="29455" spans="119:119" x14ac:dyDescent="0.25">
      <c r="DO29455" s="33"/>
    </row>
    <row r="29456" spans="119:119" x14ac:dyDescent="0.25">
      <c r="DO29456" s="33"/>
    </row>
    <row r="29457" spans="119:119" x14ac:dyDescent="0.25">
      <c r="DO29457" s="33"/>
    </row>
    <row r="29458" spans="119:119" x14ac:dyDescent="0.25">
      <c r="DO29458" s="33"/>
    </row>
    <row r="29459" spans="119:119" x14ac:dyDescent="0.25">
      <c r="DO29459" s="33"/>
    </row>
    <row r="29460" spans="119:119" x14ac:dyDescent="0.25">
      <c r="DO29460" s="33"/>
    </row>
    <row r="29461" spans="119:119" x14ac:dyDescent="0.25">
      <c r="DO29461" s="33"/>
    </row>
    <row r="29462" spans="119:119" x14ac:dyDescent="0.25">
      <c r="DO29462" s="33"/>
    </row>
    <row r="29463" spans="119:119" x14ac:dyDescent="0.25">
      <c r="DO29463" s="33"/>
    </row>
    <row r="29464" spans="119:119" x14ac:dyDescent="0.25">
      <c r="DO29464" s="33"/>
    </row>
    <row r="29465" spans="119:119" x14ac:dyDescent="0.25">
      <c r="DO29465" s="33"/>
    </row>
    <row r="29466" spans="119:119" x14ac:dyDescent="0.25">
      <c r="DO29466" s="33"/>
    </row>
    <row r="29467" spans="119:119" x14ac:dyDescent="0.25">
      <c r="DO29467" s="33"/>
    </row>
    <row r="29468" spans="119:119" x14ac:dyDescent="0.25">
      <c r="DO29468" s="33"/>
    </row>
    <row r="29469" spans="119:119" x14ac:dyDescent="0.25">
      <c r="DO29469" s="33"/>
    </row>
    <row r="29470" spans="119:119" x14ac:dyDescent="0.25">
      <c r="DO29470" s="33"/>
    </row>
    <row r="29471" spans="119:119" x14ac:dyDescent="0.25">
      <c r="DO29471" s="33"/>
    </row>
    <row r="29472" spans="119:119" x14ac:dyDescent="0.25">
      <c r="DO29472" s="33"/>
    </row>
    <row r="29473" spans="119:119" x14ac:dyDescent="0.25">
      <c r="DO29473" s="33"/>
    </row>
    <row r="29474" spans="119:119" x14ac:dyDescent="0.25">
      <c r="DO29474" s="33"/>
    </row>
    <row r="29475" spans="119:119" x14ac:dyDescent="0.25">
      <c r="DO29475" s="33"/>
    </row>
    <row r="29476" spans="119:119" x14ac:dyDescent="0.25">
      <c r="DO29476" s="33"/>
    </row>
    <row r="29477" spans="119:119" x14ac:dyDescent="0.25">
      <c r="DO29477" s="33"/>
    </row>
    <row r="29478" spans="119:119" x14ac:dyDescent="0.25">
      <c r="DO29478" s="33"/>
    </row>
    <row r="29479" spans="119:119" x14ac:dyDescent="0.25">
      <c r="DO29479" s="33"/>
    </row>
    <row r="29480" spans="119:119" x14ac:dyDescent="0.25">
      <c r="DO29480" s="33"/>
    </row>
    <row r="29481" spans="119:119" x14ac:dyDescent="0.25">
      <c r="DO29481" s="33"/>
    </row>
    <row r="29482" spans="119:119" x14ac:dyDescent="0.25">
      <c r="DO29482" s="33"/>
    </row>
    <row r="29483" spans="119:119" x14ac:dyDescent="0.25">
      <c r="DO29483" s="33"/>
    </row>
    <row r="29484" spans="119:119" x14ac:dyDescent="0.25">
      <c r="DO29484" s="33"/>
    </row>
    <row r="29485" spans="119:119" x14ac:dyDescent="0.25">
      <c r="DO29485" s="33"/>
    </row>
    <row r="29486" spans="119:119" x14ac:dyDescent="0.25">
      <c r="DO29486" s="33"/>
    </row>
    <row r="29487" spans="119:119" x14ac:dyDescent="0.25">
      <c r="DO29487" s="33"/>
    </row>
    <row r="29488" spans="119:119" x14ac:dyDescent="0.25">
      <c r="DO29488" s="33"/>
    </row>
    <row r="29489" spans="119:119" x14ac:dyDescent="0.25">
      <c r="DO29489" s="33"/>
    </row>
    <row r="29490" spans="119:119" x14ac:dyDescent="0.25">
      <c r="DO29490" s="33"/>
    </row>
    <row r="29491" spans="119:119" x14ac:dyDescent="0.25">
      <c r="DO29491" s="33"/>
    </row>
    <row r="29492" spans="119:119" x14ac:dyDescent="0.25">
      <c r="DO29492" s="33"/>
    </row>
    <row r="29493" spans="119:119" x14ac:dyDescent="0.25">
      <c r="DO29493" s="33"/>
    </row>
    <row r="29494" spans="119:119" x14ac:dyDescent="0.25">
      <c r="DO29494" s="33"/>
    </row>
    <row r="29495" spans="119:119" x14ac:dyDescent="0.25">
      <c r="DO29495" s="33"/>
    </row>
    <row r="29496" spans="119:119" x14ac:dyDescent="0.25">
      <c r="DO29496" s="33"/>
    </row>
    <row r="29497" spans="119:119" x14ac:dyDescent="0.25">
      <c r="DO29497" s="33"/>
    </row>
    <row r="29498" spans="119:119" x14ac:dyDescent="0.25">
      <c r="DO29498" s="33"/>
    </row>
    <row r="29499" spans="119:119" x14ac:dyDescent="0.25">
      <c r="DO29499" s="33"/>
    </row>
    <row r="29500" spans="119:119" x14ac:dyDescent="0.25">
      <c r="DO29500" s="33"/>
    </row>
    <row r="29501" spans="119:119" x14ac:dyDescent="0.25">
      <c r="DO29501" s="33"/>
    </row>
    <row r="29502" spans="119:119" x14ac:dyDescent="0.25">
      <c r="DO29502" s="33"/>
    </row>
    <row r="29503" spans="119:119" x14ac:dyDescent="0.25">
      <c r="DO29503" s="33"/>
    </row>
    <row r="29504" spans="119:119" x14ac:dyDescent="0.25">
      <c r="DO29504" s="33"/>
    </row>
    <row r="29505" spans="119:119" x14ac:dyDescent="0.25">
      <c r="DO29505" s="33"/>
    </row>
    <row r="29506" spans="119:119" x14ac:dyDescent="0.25">
      <c r="DO29506" s="33"/>
    </row>
    <row r="29507" spans="119:119" x14ac:dyDescent="0.25">
      <c r="DO29507" s="33"/>
    </row>
    <row r="29508" spans="119:119" x14ac:dyDescent="0.25">
      <c r="DO29508" s="33"/>
    </row>
    <row r="29509" spans="119:119" x14ac:dyDescent="0.25">
      <c r="DO29509" s="33"/>
    </row>
    <row r="29510" spans="119:119" x14ac:dyDescent="0.25">
      <c r="DO29510" s="33"/>
    </row>
    <row r="29511" spans="119:119" x14ac:dyDescent="0.25">
      <c r="DO29511" s="33"/>
    </row>
    <row r="29512" spans="119:119" x14ac:dyDescent="0.25">
      <c r="DO29512" s="33"/>
    </row>
    <row r="29513" spans="119:119" x14ac:dyDescent="0.25">
      <c r="DO29513" s="33"/>
    </row>
    <row r="29514" spans="119:119" x14ac:dyDescent="0.25">
      <c r="DO29514" s="33"/>
    </row>
    <row r="29515" spans="119:119" x14ac:dyDescent="0.25">
      <c r="DO29515" s="33"/>
    </row>
    <row r="29516" spans="119:119" x14ac:dyDescent="0.25">
      <c r="DO29516" s="33"/>
    </row>
    <row r="29517" spans="119:119" x14ac:dyDescent="0.25">
      <c r="DO29517" s="33"/>
    </row>
    <row r="29518" spans="119:119" x14ac:dyDescent="0.25">
      <c r="DO29518" s="33"/>
    </row>
    <row r="29519" spans="119:119" x14ac:dyDescent="0.25">
      <c r="DO29519" s="33"/>
    </row>
    <row r="29520" spans="119:119" x14ac:dyDescent="0.25">
      <c r="DO29520" s="33"/>
    </row>
    <row r="29521" spans="119:119" x14ac:dyDescent="0.25">
      <c r="DO29521" s="33"/>
    </row>
    <row r="29522" spans="119:119" x14ac:dyDescent="0.25">
      <c r="DO29522" s="33"/>
    </row>
    <row r="29523" spans="119:119" x14ac:dyDescent="0.25">
      <c r="DO29523" s="33"/>
    </row>
    <row r="29524" spans="119:119" x14ac:dyDescent="0.25">
      <c r="DO29524" s="33"/>
    </row>
    <row r="29525" spans="119:119" x14ac:dyDescent="0.25">
      <c r="DO29525" s="33"/>
    </row>
    <row r="29526" spans="119:119" x14ac:dyDescent="0.25">
      <c r="DO29526" s="33"/>
    </row>
    <row r="29527" spans="119:119" x14ac:dyDescent="0.25">
      <c r="DO29527" s="33"/>
    </row>
    <row r="29528" spans="119:119" x14ac:dyDescent="0.25">
      <c r="DO29528" s="33"/>
    </row>
    <row r="29529" spans="119:119" x14ac:dyDescent="0.25">
      <c r="DO29529" s="33"/>
    </row>
    <row r="29530" spans="119:119" x14ac:dyDescent="0.25">
      <c r="DO29530" s="33"/>
    </row>
    <row r="29531" spans="119:119" x14ac:dyDescent="0.25">
      <c r="DO29531" s="33"/>
    </row>
    <row r="29532" spans="119:119" x14ac:dyDescent="0.25">
      <c r="DO29532" s="33"/>
    </row>
    <row r="29533" spans="119:119" x14ac:dyDescent="0.25">
      <c r="DO29533" s="33"/>
    </row>
    <row r="29534" spans="119:119" x14ac:dyDescent="0.25">
      <c r="DO29534" s="33"/>
    </row>
    <row r="29535" spans="119:119" x14ac:dyDescent="0.25">
      <c r="DO29535" s="33"/>
    </row>
    <row r="29536" spans="119:119" x14ac:dyDescent="0.25">
      <c r="DO29536" s="33"/>
    </row>
    <row r="29537" spans="119:119" x14ac:dyDescent="0.25">
      <c r="DO29537" s="33"/>
    </row>
    <row r="29538" spans="119:119" x14ac:dyDescent="0.25">
      <c r="DO29538" s="33"/>
    </row>
    <row r="29539" spans="119:119" x14ac:dyDescent="0.25">
      <c r="DO29539" s="33"/>
    </row>
    <row r="29540" spans="119:119" x14ac:dyDescent="0.25">
      <c r="DO29540" s="33"/>
    </row>
    <row r="29541" spans="119:119" x14ac:dyDescent="0.25">
      <c r="DO29541" s="33"/>
    </row>
    <row r="29542" spans="119:119" x14ac:dyDescent="0.25">
      <c r="DO29542" s="33"/>
    </row>
    <row r="29543" spans="119:119" x14ac:dyDescent="0.25">
      <c r="DO29543" s="33"/>
    </row>
    <row r="29544" spans="119:119" x14ac:dyDescent="0.25">
      <c r="DO29544" s="33"/>
    </row>
    <row r="29545" spans="119:119" x14ac:dyDescent="0.25">
      <c r="DO29545" s="33"/>
    </row>
    <row r="29546" spans="119:119" x14ac:dyDescent="0.25">
      <c r="DO29546" s="33"/>
    </row>
    <row r="29547" spans="119:119" x14ac:dyDescent="0.25">
      <c r="DO29547" s="33"/>
    </row>
    <row r="29548" spans="119:119" x14ac:dyDescent="0.25">
      <c r="DO29548" s="33"/>
    </row>
    <row r="29549" spans="119:119" x14ac:dyDescent="0.25">
      <c r="DO29549" s="33"/>
    </row>
    <row r="29550" spans="119:119" x14ac:dyDescent="0.25">
      <c r="DO29550" s="33"/>
    </row>
    <row r="29551" spans="119:119" x14ac:dyDescent="0.25">
      <c r="DO29551" s="33"/>
    </row>
    <row r="29552" spans="119:119" x14ac:dyDescent="0.25">
      <c r="DO29552" s="33"/>
    </row>
    <row r="29553" spans="119:119" x14ac:dyDescent="0.25">
      <c r="DO29553" s="33"/>
    </row>
    <row r="29554" spans="119:119" x14ac:dyDescent="0.25">
      <c r="DO29554" s="33"/>
    </row>
    <row r="29555" spans="119:119" x14ac:dyDescent="0.25">
      <c r="DO29555" s="33"/>
    </row>
    <row r="29556" spans="119:119" x14ac:dyDescent="0.25">
      <c r="DO29556" s="33"/>
    </row>
    <row r="29557" spans="119:119" x14ac:dyDescent="0.25">
      <c r="DO29557" s="33"/>
    </row>
    <row r="29558" spans="119:119" x14ac:dyDescent="0.25">
      <c r="DO29558" s="33"/>
    </row>
    <row r="29559" spans="119:119" x14ac:dyDescent="0.25">
      <c r="DO29559" s="33"/>
    </row>
    <row r="29560" spans="119:119" x14ac:dyDescent="0.25">
      <c r="DO29560" s="33"/>
    </row>
    <row r="29561" spans="119:119" x14ac:dyDescent="0.25">
      <c r="DO29561" s="33"/>
    </row>
    <row r="29562" spans="119:119" x14ac:dyDescent="0.25">
      <c r="DO29562" s="33"/>
    </row>
    <row r="29563" spans="119:119" x14ac:dyDescent="0.25">
      <c r="DO29563" s="33"/>
    </row>
    <row r="29564" spans="119:119" x14ac:dyDescent="0.25">
      <c r="DO29564" s="33"/>
    </row>
    <row r="29565" spans="119:119" x14ac:dyDescent="0.25">
      <c r="DO29565" s="33"/>
    </row>
    <row r="29566" spans="119:119" x14ac:dyDescent="0.25">
      <c r="DO29566" s="33"/>
    </row>
    <row r="29567" spans="119:119" x14ac:dyDescent="0.25">
      <c r="DO29567" s="33"/>
    </row>
    <row r="29568" spans="119:119" x14ac:dyDescent="0.25">
      <c r="DO29568" s="33"/>
    </row>
    <row r="29569" spans="119:119" x14ac:dyDescent="0.25">
      <c r="DO29569" s="33"/>
    </row>
    <row r="29570" spans="119:119" x14ac:dyDescent="0.25">
      <c r="DO29570" s="33"/>
    </row>
    <row r="29571" spans="119:119" x14ac:dyDescent="0.25">
      <c r="DO29571" s="33"/>
    </row>
    <row r="29572" spans="119:119" x14ac:dyDescent="0.25">
      <c r="DO29572" s="33"/>
    </row>
    <row r="29573" spans="119:119" x14ac:dyDescent="0.25">
      <c r="DO29573" s="33"/>
    </row>
    <row r="29574" spans="119:119" x14ac:dyDescent="0.25">
      <c r="DO29574" s="33"/>
    </row>
    <row r="29575" spans="119:119" x14ac:dyDescent="0.25">
      <c r="DO29575" s="33"/>
    </row>
    <row r="29576" spans="119:119" x14ac:dyDescent="0.25">
      <c r="DO29576" s="33"/>
    </row>
    <row r="29577" spans="119:119" x14ac:dyDescent="0.25">
      <c r="DO29577" s="33"/>
    </row>
    <row r="29578" spans="119:119" x14ac:dyDescent="0.25">
      <c r="DO29578" s="33"/>
    </row>
    <row r="29579" spans="119:119" x14ac:dyDescent="0.25">
      <c r="DO29579" s="33"/>
    </row>
    <row r="29580" spans="119:119" x14ac:dyDescent="0.25">
      <c r="DO29580" s="33"/>
    </row>
    <row r="29581" spans="119:119" x14ac:dyDescent="0.25">
      <c r="DO29581" s="33"/>
    </row>
    <row r="29582" spans="119:119" x14ac:dyDescent="0.25">
      <c r="DO29582" s="33"/>
    </row>
    <row r="29583" spans="119:119" x14ac:dyDescent="0.25">
      <c r="DO29583" s="33"/>
    </row>
    <row r="29584" spans="119:119" x14ac:dyDescent="0.25">
      <c r="DO29584" s="33"/>
    </row>
    <row r="29585" spans="119:119" x14ac:dyDescent="0.25">
      <c r="DO29585" s="33"/>
    </row>
    <row r="29586" spans="119:119" x14ac:dyDescent="0.25">
      <c r="DO29586" s="33"/>
    </row>
    <row r="29587" spans="119:119" x14ac:dyDescent="0.25">
      <c r="DO29587" s="33"/>
    </row>
    <row r="29588" spans="119:119" x14ac:dyDescent="0.25">
      <c r="DO29588" s="33"/>
    </row>
    <row r="29589" spans="119:119" x14ac:dyDescent="0.25">
      <c r="DO29589" s="33"/>
    </row>
    <row r="29590" spans="119:119" x14ac:dyDescent="0.25">
      <c r="DO29590" s="33"/>
    </row>
    <row r="29591" spans="119:119" x14ac:dyDescent="0.25">
      <c r="DO29591" s="33"/>
    </row>
    <row r="29592" spans="119:119" x14ac:dyDescent="0.25">
      <c r="DO29592" s="33"/>
    </row>
    <row r="29593" spans="119:119" x14ac:dyDescent="0.25">
      <c r="DO29593" s="33"/>
    </row>
    <row r="29594" spans="119:119" x14ac:dyDescent="0.25">
      <c r="DO29594" s="33"/>
    </row>
    <row r="29595" spans="119:119" x14ac:dyDescent="0.25">
      <c r="DO29595" s="33"/>
    </row>
    <row r="29596" spans="119:119" x14ac:dyDescent="0.25">
      <c r="DO29596" s="33"/>
    </row>
    <row r="29597" spans="119:119" x14ac:dyDescent="0.25">
      <c r="DO29597" s="33"/>
    </row>
    <row r="29598" spans="119:119" x14ac:dyDescent="0.25">
      <c r="DO29598" s="33"/>
    </row>
    <row r="29599" spans="119:119" x14ac:dyDescent="0.25">
      <c r="DO29599" s="33"/>
    </row>
    <row r="29600" spans="119:119" x14ac:dyDescent="0.25">
      <c r="DO29600" s="33"/>
    </row>
    <row r="29601" spans="119:119" x14ac:dyDescent="0.25">
      <c r="DO29601" s="33"/>
    </row>
    <row r="29602" spans="119:119" x14ac:dyDescent="0.25">
      <c r="DO29602" s="33"/>
    </row>
    <row r="29603" spans="119:119" x14ac:dyDescent="0.25">
      <c r="DO29603" s="33"/>
    </row>
    <row r="29604" spans="119:119" x14ac:dyDescent="0.25">
      <c r="DO29604" s="33"/>
    </row>
    <row r="29605" spans="119:119" x14ac:dyDescent="0.25">
      <c r="DO29605" s="33"/>
    </row>
    <row r="29606" spans="119:119" x14ac:dyDescent="0.25">
      <c r="DO29606" s="33"/>
    </row>
    <row r="29607" spans="119:119" x14ac:dyDescent="0.25">
      <c r="DO29607" s="33"/>
    </row>
    <row r="29608" spans="119:119" x14ac:dyDescent="0.25">
      <c r="DO29608" s="33"/>
    </row>
    <row r="29609" spans="119:119" x14ac:dyDescent="0.25">
      <c r="DO29609" s="33"/>
    </row>
    <row r="29610" spans="119:119" x14ac:dyDescent="0.25">
      <c r="DO29610" s="33"/>
    </row>
    <row r="29611" spans="119:119" x14ac:dyDescent="0.25">
      <c r="DO29611" s="33"/>
    </row>
    <row r="29612" spans="119:119" x14ac:dyDescent="0.25">
      <c r="DO29612" s="33"/>
    </row>
    <row r="29613" spans="119:119" x14ac:dyDescent="0.25">
      <c r="DO29613" s="33"/>
    </row>
    <row r="29614" spans="119:119" x14ac:dyDescent="0.25">
      <c r="DO29614" s="33"/>
    </row>
    <row r="29615" spans="119:119" x14ac:dyDescent="0.25">
      <c r="DO29615" s="33"/>
    </row>
    <row r="29616" spans="119:119" x14ac:dyDescent="0.25">
      <c r="DO29616" s="33"/>
    </row>
    <row r="29617" spans="119:119" x14ac:dyDescent="0.25">
      <c r="DO29617" s="33"/>
    </row>
    <row r="29618" spans="119:119" x14ac:dyDescent="0.25">
      <c r="DO29618" s="33"/>
    </row>
    <row r="29619" spans="119:119" x14ac:dyDescent="0.25">
      <c r="DO29619" s="33"/>
    </row>
    <row r="29620" spans="119:119" x14ac:dyDescent="0.25">
      <c r="DO29620" s="33"/>
    </row>
    <row r="29621" spans="119:119" x14ac:dyDescent="0.25">
      <c r="DO29621" s="33"/>
    </row>
    <row r="29622" spans="119:119" x14ac:dyDescent="0.25">
      <c r="DO29622" s="33"/>
    </row>
    <row r="29623" spans="119:119" x14ac:dyDescent="0.25">
      <c r="DO29623" s="33"/>
    </row>
    <row r="29624" spans="119:119" x14ac:dyDescent="0.25">
      <c r="DO29624" s="33"/>
    </row>
    <row r="29625" spans="119:119" x14ac:dyDescent="0.25">
      <c r="DO29625" s="33"/>
    </row>
    <row r="29626" spans="119:119" x14ac:dyDescent="0.25">
      <c r="DO29626" s="33"/>
    </row>
    <row r="29627" spans="119:119" x14ac:dyDescent="0.25">
      <c r="DO29627" s="33"/>
    </row>
    <row r="29628" spans="119:119" x14ac:dyDescent="0.25">
      <c r="DO29628" s="33"/>
    </row>
    <row r="29629" spans="119:119" x14ac:dyDescent="0.25">
      <c r="DO29629" s="33"/>
    </row>
    <row r="29630" spans="119:119" x14ac:dyDescent="0.25">
      <c r="DO29630" s="33"/>
    </row>
    <row r="29631" spans="119:119" x14ac:dyDescent="0.25">
      <c r="DO29631" s="33"/>
    </row>
    <row r="29632" spans="119:119" x14ac:dyDescent="0.25">
      <c r="DO29632" s="33"/>
    </row>
    <row r="29633" spans="119:119" x14ac:dyDescent="0.25">
      <c r="DO29633" s="33"/>
    </row>
    <row r="29634" spans="119:119" x14ac:dyDescent="0.25">
      <c r="DO29634" s="33"/>
    </row>
    <row r="29635" spans="119:119" x14ac:dyDescent="0.25">
      <c r="DO29635" s="33"/>
    </row>
    <row r="29636" spans="119:119" x14ac:dyDescent="0.25">
      <c r="DO29636" s="33"/>
    </row>
    <row r="29637" spans="119:119" x14ac:dyDescent="0.25">
      <c r="DO29637" s="33"/>
    </row>
    <row r="29638" spans="119:119" x14ac:dyDescent="0.25">
      <c r="DO29638" s="33"/>
    </row>
    <row r="29639" spans="119:119" x14ac:dyDescent="0.25">
      <c r="DO29639" s="33"/>
    </row>
    <row r="29640" spans="119:119" x14ac:dyDescent="0.25">
      <c r="DO29640" s="33"/>
    </row>
    <row r="29641" spans="119:119" x14ac:dyDescent="0.25">
      <c r="DO29641" s="33"/>
    </row>
    <row r="29642" spans="119:119" x14ac:dyDescent="0.25">
      <c r="DO29642" s="33"/>
    </row>
    <row r="29643" spans="119:119" x14ac:dyDescent="0.25">
      <c r="DO29643" s="33"/>
    </row>
    <row r="29644" spans="119:119" x14ac:dyDescent="0.25">
      <c r="DO29644" s="33"/>
    </row>
    <row r="29645" spans="119:119" x14ac:dyDescent="0.25">
      <c r="DO29645" s="33"/>
    </row>
    <row r="29646" spans="119:119" x14ac:dyDescent="0.25">
      <c r="DO29646" s="33"/>
    </row>
    <row r="29647" spans="119:119" x14ac:dyDescent="0.25">
      <c r="DO29647" s="33"/>
    </row>
    <row r="29648" spans="119:119" x14ac:dyDescent="0.25">
      <c r="DO29648" s="33"/>
    </row>
    <row r="29649" spans="119:119" x14ac:dyDescent="0.25">
      <c r="DO29649" s="33"/>
    </row>
    <row r="29650" spans="119:119" x14ac:dyDescent="0.25">
      <c r="DO29650" s="33"/>
    </row>
    <row r="29651" spans="119:119" x14ac:dyDescent="0.25">
      <c r="DO29651" s="33"/>
    </row>
    <row r="29652" spans="119:119" x14ac:dyDescent="0.25">
      <c r="DO29652" s="33"/>
    </row>
    <row r="29653" spans="119:119" x14ac:dyDescent="0.25">
      <c r="DO29653" s="33"/>
    </row>
    <row r="29654" spans="119:119" x14ac:dyDescent="0.25">
      <c r="DO29654" s="33"/>
    </row>
    <row r="29655" spans="119:119" x14ac:dyDescent="0.25">
      <c r="DO29655" s="33"/>
    </row>
    <row r="29656" spans="119:119" x14ac:dyDescent="0.25">
      <c r="DO29656" s="33"/>
    </row>
    <row r="29657" spans="119:119" x14ac:dyDescent="0.25">
      <c r="DO29657" s="33"/>
    </row>
    <row r="29658" spans="119:119" x14ac:dyDescent="0.25">
      <c r="DO29658" s="33"/>
    </row>
    <row r="29659" spans="119:119" x14ac:dyDescent="0.25">
      <c r="DO29659" s="33"/>
    </row>
    <row r="29660" spans="119:119" x14ac:dyDescent="0.25">
      <c r="DO29660" s="33"/>
    </row>
    <row r="29661" spans="119:119" x14ac:dyDescent="0.25">
      <c r="DO29661" s="33"/>
    </row>
    <row r="29662" spans="119:119" x14ac:dyDescent="0.25">
      <c r="DO29662" s="33"/>
    </row>
    <row r="29663" spans="119:119" x14ac:dyDescent="0.25">
      <c r="DO29663" s="33"/>
    </row>
    <row r="29664" spans="119:119" x14ac:dyDescent="0.25">
      <c r="DO29664" s="33"/>
    </row>
    <row r="29665" spans="119:119" x14ac:dyDescent="0.25">
      <c r="DO29665" s="33"/>
    </row>
    <row r="29666" spans="119:119" x14ac:dyDescent="0.25">
      <c r="DO29666" s="33"/>
    </row>
    <row r="29667" spans="119:119" x14ac:dyDescent="0.25">
      <c r="DO29667" s="33"/>
    </row>
    <row r="29668" spans="119:119" x14ac:dyDescent="0.25">
      <c r="DO29668" s="33"/>
    </row>
    <row r="29669" spans="119:119" x14ac:dyDescent="0.25">
      <c r="DO29669" s="33"/>
    </row>
    <row r="29670" spans="119:119" x14ac:dyDescent="0.25">
      <c r="DO29670" s="33"/>
    </row>
    <row r="29671" spans="119:119" x14ac:dyDescent="0.25">
      <c r="DO29671" s="33"/>
    </row>
    <row r="29672" spans="119:119" x14ac:dyDescent="0.25">
      <c r="DO29672" s="33"/>
    </row>
    <row r="29673" spans="119:119" x14ac:dyDescent="0.25">
      <c r="DO29673" s="33"/>
    </row>
    <row r="29674" spans="119:119" x14ac:dyDescent="0.25">
      <c r="DO29674" s="33"/>
    </row>
    <row r="29675" spans="119:119" x14ac:dyDescent="0.25">
      <c r="DO29675" s="33"/>
    </row>
    <row r="29676" spans="119:119" x14ac:dyDescent="0.25">
      <c r="DO29676" s="33"/>
    </row>
    <row r="29677" spans="119:119" x14ac:dyDescent="0.25">
      <c r="DO29677" s="33"/>
    </row>
    <row r="29678" spans="119:119" x14ac:dyDescent="0.25">
      <c r="DO29678" s="33"/>
    </row>
    <row r="29679" spans="119:119" x14ac:dyDescent="0.25">
      <c r="DO29679" s="33"/>
    </row>
    <row r="29680" spans="119:119" x14ac:dyDescent="0.25">
      <c r="DO29680" s="33"/>
    </row>
    <row r="29681" spans="119:119" x14ac:dyDescent="0.25">
      <c r="DO29681" s="33"/>
    </row>
    <row r="29682" spans="119:119" x14ac:dyDescent="0.25">
      <c r="DO29682" s="33"/>
    </row>
    <row r="29683" spans="119:119" x14ac:dyDescent="0.25">
      <c r="DO29683" s="33"/>
    </row>
    <row r="29684" spans="119:119" x14ac:dyDescent="0.25">
      <c r="DO29684" s="33"/>
    </row>
    <row r="29685" spans="119:119" x14ac:dyDescent="0.25">
      <c r="DO29685" s="33"/>
    </row>
    <row r="29686" spans="119:119" x14ac:dyDescent="0.25">
      <c r="DO29686" s="33"/>
    </row>
    <row r="29687" spans="119:119" x14ac:dyDescent="0.25">
      <c r="DO29687" s="33"/>
    </row>
    <row r="29688" spans="119:119" x14ac:dyDescent="0.25">
      <c r="DO29688" s="33"/>
    </row>
    <row r="29689" spans="119:119" x14ac:dyDescent="0.25">
      <c r="DO29689" s="33"/>
    </row>
    <row r="29690" spans="119:119" x14ac:dyDescent="0.25">
      <c r="DO29690" s="33"/>
    </row>
    <row r="29691" spans="119:119" x14ac:dyDescent="0.25">
      <c r="DO29691" s="33"/>
    </row>
    <row r="29692" spans="119:119" x14ac:dyDescent="0.25">
      <c r="DO29692" s="33"/>
    </row>
    <row r="29693" spans="119:119" x14ac:dyDescent="0.25">
      <c r="DO29693" s="33"/>
    </row>
    <row r="29694" spans="119:119" x14ac:dyDescent="0.25">
      <c r="DO29694" s="33"/>
    </row>
    <row r="29695" spans="119:119" x14ac:dyDescent="0.25">
      <c r="DO29695" s="33"/>
    </row>
    <row r="29696" spans="119:119" x14ac:dyDescent="0.25">
      <c r="DO29696" s="33"/>
    </row>
    <row r="29697" spans="119:119" x14ac:dyDescent="0.25">
      <c r="DO29697" s="33"/>
    </row>
    <row r="29698" spans="119:119" x14ac:dyDescent="0.25">
      <c r="DO29698" s="33"/>
    </row>
    <row r="29699" spans="119:119" x14ac:dyDescent="0.25">
      <c r="DO29699" s="33"/>
    </row>
    <row r="29700" spans="119:119" x14ac:dyDescent="0.25">
      <c r="DO29700" s="33"/>
    </row>
    <row r="29701" spans="119:119" x14ac:dyDescent="0.25">
      <c r="DO29701" s="33"/>
    </row>
    <row r="29702" spans="119:119" x14ac:dyDescent="0.25">
      <c r="DO29702" s="33"/>
    </row>
    <row r="29703" spans="119:119" x14ac:dyDescent="0.25">
      <c r="DO29703" s="33"/>
    </row>
    <row r="29704" spans="119:119" x14ac:dyDescent="0.25">
      <c r="DO29704" s="33"/>
    </row>
    <row r="29705" spans="119:119" x14ac:dyDescent="0.25">
      <c r="DO29705" s="33"/>
    </row>
    <row r="29706" spans="119:119" x14ac:dyDescent="0.25">
      <c r="DO29706" s="33"/>
    </row>
    <row r="29707" spans="119:119" x14ac:dyDescent="0.25">
      <c r="DO29707" s="33"/>
    </row>
    <row r="29708" spans="119:119" x14ac:dyDescent="0.25">
      <c r="DO29708" s="33"/>
    </row>
    <row r="29709" spans="119:119" x14ac:dyDescent="0.25">
      <c r="DO29709" s="33"/>
    </row>
    <row r="29710" spans="119:119" x14ac:dyDescent="0.25">
      <c r="DO29710" s="33"/>
    </row>
    <row r="29711" spans="119:119" x14ac:dyDescent="0.25">
      <c r="DO29711" s="33"/>
    </row>
    <row r="29712" spans="119:119" x14ac:dyDescent="0.25">
      <c r="DO29712" s="33"/>
    </row>
    <row r="29713" spans="119:119" x14ac:dyDescent="0.25">
      <c r="DO29713" s="33"/>
    </row>
    <row r="29714" spans="119:119" x14ac:dyDescent="0.25">
      <c r="DO29714" s="33"/>
    </row>
    <row r="29715" spans="119:119" x14ac:dyDescent="0.25">
      <c r="DO29715" s="33"/>
    </row>
    <row r="29716" spans="119:119" x14ac:dyDescent="0.25">
      <c r="DO29716" s="33"/>
    </row>
    <row r="29717" spans="119:119" x14ac:dyDescent="0.25">
      <c r="DO29717" s="33"/>
    </row>
    <row r="29718" spans="119:119" x14ac:dyDescent="0.25">
      <c r="DO29718" s="33"/>
    </row>
    <row r="29719" spans="119:119" x14ac:dyDescent="0.25">
      <c r="DO29719" s="33"/>
    </row>
    <row r="29720" spans="119:119" x14ac:dyDescent="0.25">
      <c r="DO29720" s="33"/>
    </row>
    <row r="29721" spans="119:119" x14ac:dyDescent="0.25">
      <c r="DO29721" s="33"/>
    </row>
    <row r="29722" spans="119:119" x14ac:dyDescent="0.25">
      <c r="DO29722" s="33"/>
    </row>
    <row r="29723" spans="119:119" x14ac:dyDescent="0.25">
      <c r="DO29723" s="33"/>
    </row>
    <row r="29724" spans="119:119" x14ac:dyDescent="0.25">
      <c r="DO29724" s="33"/>
    </row>
    <row r="29725" spans="119:119" x14ac:dyDescent="0.25">
      <c r="DO29725" s="33"/>
    </row>
    <row r="29726" spans="119:119" x14ac:dyDescent="0.25">
      <c r="DO29726" s="33"/>
    </row>
    <row r="29727" spans="119:119" x14ac:dyDescent="0.25">
      <c r="DO29727" s="33"/>
    </row>
    <row r="29728" spans="119:119" x14ac:dyDescent="0.25">
      <c r="DO29728" s="33"/>
    </row>
    <row r="29729" spans="119:119" x14ac:dyDescent="0.25">
      <c r="DO29729" s="33"/>
    </row>
    <row r="29730" spans="119:119" x14ac:dyDescent="0.25">
      <c r="DO29730" s="33"/>
    </row>
    <row r="29731" spans="119:119" x14ac:dyDescent="0.25">
      <c r="DO29731" s="33"/>
    </row>
    <row r="29732" spans="119:119" x14ac:dyDescent="0.25">
      <c r="DO29732" s="33"/>
    </row>
    <row r="29733" spans="119:119" x14ac:dyDescent="0.25">
      <c r="DO29733" s="33"/>
    </row>
    <row r="29734" spans="119:119" x14ac:dyDescent="0.25">
      <c r="DO29734" s="33"/>
    </row>
    <row r="29735" spans="119:119" x14ac:dyDescent="0.25">
      <c r="DO29735" s="33"/>
    </row>
    <row r="29736" spans="119:119" x14ac:dyDescent="0.25">
      <c r="DO29736" s="33"/>
    </row>
    <row r="29737" spans="119:119" x14ac:dyDescent="0.25">
      <c r="DO29737" s="33"/>
    </row>
    <row r="29738" spans="119:119" x14ac:dyDescent="0.25">
      <c r="DO29738" s="33"/>
    </row>
    <row r="29739" spans="119:119" x14ac:dyDescent="0.25">
      <c r="DO29739" s="33"/>
    </row>
    <row r="29740" spans="119:119" x14ac:dyDescent="0.25">
      <c r="DO29740" s="33"/>
    </row>
    <row r="29741" spans="119:119" x14ac:dyDescent="0.25">
      <c r="DO29741" s="33"/>
    </row>
    <row r="29742" spans="119:119" x14ac:dyDescent="0.25">
      <c r="DO29742" s="33"/>
    </row>
    <row r="29743" spans="119:119" x14ac:dyDescent="0.25">
      <c r="DO29743" s="33"/>
    </row>
    <row r="29744" spans="119:119" x14ac:dyDescent="0.25">
      <c r="DO29744" s="33"/>
    </row>
    <row r="29745" spans="119:119" x14ac:dyDescent="0.25">
      <c r="DO29745" s="33"/>
    </row>
    <row r="29746" spans="119:119" x14ac:dyDescent="0.25">
      <c r="DO29746" s="33"/>
    </row>
    <row r="29747" spans="119:119" x14ac:dyDescent="0.25">
      <c r="DO29747" s="33"/>
    </row>
    <row r="29748" spans="119:119" x14ac:dyDescent="0.25">
      <c r="DO29748" s="33"/>
    </row>
    <row r="29749" spans="119:119" x14ac:dyDescent="0.25">
      <c r="DO29749" s="33"/>
    </row>
    <row r="29750" spans="119:119" x14ac:dyDescent="0.25">
      <c r="DO29750" s="33"/>
    </row>
    <row r="29751" spans="119:119" x14ac:dyDescent="0.25">
      <c r="DO29751" s="33"/>
    </row>
    <row r="29752" spans="119:119" x14ac:dyDescent="0.25">
      <c r="DO29752" s="33"/>
    </row>
    <row r="29753" spans="119:119" x14ac:dyDescent="0.25">
      <c r="DO29753" s="33"/>
    </row>
    <row r="29754" spans="119:119" x14ac:dyDescent="0.25">
      <c r="DO29754" s="33"/>
    </row>
    <row r="29755" spans="119:119" x14ac:dyDescent="0.25">
      <c r="DO29755" s="33"/>
    </row>
    <row r="29756" spans="119:119" x14ac:dyDescent="0.25">
      <c r="DO29756" s="33"/>
    </row>
    <row r="29757" spans="119:119" x14ac:dyDescent="0.25">
      <c r="DO29757" s="33"/>
    </row>
    <row r="29758" spans="119:119" x14ac:dyDescent="0.25">
      <c r="DO29758" s="33"/>
    </row>
    <row r="29759" spans="119:119" x14ac:dyDescent="0.25">
      <c r="DO29759" s="33"/>
    </row>
    <row r="29760" spans="119:119" x14ac:dyDescent="0.25">
      <c r="DO29760" s="33"/>
    </row>
    <row r="29761" spans="119:119" x14ac:dyDescent="0.25">
      <c r="DO29761" s="33"/>
    </row>
    <row r="29762" spans="119:119" x14ac:dyDescent="0.25">
      <c r="DO29762" s="33"/>
    </row>
    <row r="29763" spans="119:119" x14ac:dyDescent="0.25">
      <c r="DO29763" s="33"/>
    </row>
    <row r="29764" spans="119:119" x14ac:dyDescent="0.25">
      <c r="DO29764" s="33"/>
    </row>
    <row r="29765" spans="119:119" x14ac:dyDescent="0.25">
      <c r="DO29765" s="33"/>
    </row>
    <row r="29766" spans="119:119" x14ac:dyDescent="0.25">
      <c r="DO29766" s="33"/>
    </row>
    <row r="29767" spans="119:119" x14ac:dyDescent="0.25">
      <c r="DO29767" s="33"/>
    </row>
    <row r="29768" spans="119:119" x14ac:dyDescent="0.25">
      <c r="DO29768" s="33"/>
    </row>
    <row r="29769" spans="119:119" x14ac:dyDescent="0.25">
      <c r="DO29769" s="33"/>
    </row>
    <row r="29770" spans="119:119" x14ac:dyDescent="0.25">
      <c r="DO29770" s="33"/>
    </row>
    <row r="29771" spans="119:119" x14ac:dyDescent="0.25">
      <c r="DO29771" s="33"/>
    </row>
    <row r="29772" spans="119:119" x14ac:dyDescent="0.25">
      <c r="DO29772" s="33"/>
    </row>
    <row r="29773" spans="119:119" x14ac:dyDescent="0.25">
      <c r="DO29773" s="33"/>
    </row>
    <row r="29774" spans="119:119" x14ac:dyDescent="0.25">
      <c r="DO29774" s="33"/>
    </row>
    <row r="29775" spans="119:119" x14ac:dyDescent="0.25">
      <c r="DO29775" s="33"/>
    </row>
    <row r="29776" spans="119:119" x14ac:dyDescent="0.25">
      <c r="DO29776" s="33"/>
    </row>
    <row r="29777" spans="119:119" x14ac:dyDescent="0.25">
      <c r="DO29777" s="33"/>
    </row>
    <row r="29778" spans="119:119" x14ac:dyDescent="0.25">
      <c r="DO29778" s="33"/>
    </row>
    <row r="29779" spans="119:119" x14ac:dyDescent="0.25">
      <c r="DO29779" s="33"/>
    </row>
    <row r="29780" spans="119:119" x14ac:dyDescent="0.25">
      <c r="DO29780" s="33"/>
    </row>
    <row r="29781" spans="119:119" x14ac:dyDescent="0.25">
      <c r="DO29781" s="33"/>
    </row>
    <row r="29782" spans="119:119" x14ac:dyDescent="0.25">
      <c r="DO29782" s="33"/>
    </row>
    <row r="29783" spans="119:119" x14ac:dyDescent="0.25">
      <c r="DO29783" s="33"/>
    </row>
    <row r="29784" spans="119:119" x14ac:dyDescent="0.25">
      <c r="DO29784" s="33"/>
    </row>
    <row r="29785" spans="119:119" x14ac:dyDescent="0.25">
      <c r="DO29785" s="33"/>
    </row>
    <row r="29786" spans="119:119" x14ac:dyDescent="0.25">
      <c r="DO29786" s="33"/>
    </row>
    <row r="29787" spans="119:119" x14ac:dyDescent="0.25">
      <c r="DO29787" s="33"/>
    </row>
    <row r="29788" spans="119:119" x14ac:dyDescent="0.25">
      <c r="DO29788" s="33"/>
    </row>
    <row r="29789" spans="119:119" x14ac:dyDescent="0.25">
      <c r="DO29789" s="33"/>
    </row>
    <row r="29790" spans="119:119" x14ac:dyDescent="0.25">
      <c r="DO29790" s="33"/>
    </row>
    <row r="29791" spans="119:119" x14ac:dyDescent="0.25">
      <c r="DO29791" s="33"/>
    </row>
    <row r="29792" spans="119:119" x14ac:dyDescent="0.25">
      <c r="DO29792" s="33"/>
    </row>
    <row r="29793" spans="119:119" x14ac:dyDescent="0.25">
      <c r="DO29793" s="33"/>
    </row>
    <row r="29794" spans="119:119" x14ac:dyDescent="0.25">
      <c r="DO29794" s="33"/>
    </row>
    <row r="29795" spans="119:119" x14ac:dyDescent="0.25">
      <c r="DO29795" s="33"/>
    </row>
    <row r="29796" spans="119:119" x14ac:dyDescent="0.25">
      <c r="DO29796" s="33"/>
    </row>
    <row r="29797" spans="119:119" x14ac:dyDescent="0.25">
      <c r="DO29797" s="33"/>
    </row>
    <row r="29798" spans="119:119" x14ac:dyDescent="0.25">
      <c r="DO29798" s="33"/>
    </row>
    <row r="29799" spans="119:119" x14ac:dyDescent="0.25">
      <c r="DO29799" s="33"/>
    </row>
    <row r="29800" spans="119:119" x14ac:dyDescent="0.25">
      <c r="DO29800" s="33"/>
    </row>
    <row r="29801" spans="119:119" x14ac:dyDescent="0.25">
      <c r="DO29801" s="33"/>
    </row>
    <row r="29802" spans="119:119" x14ac:dyDescent="0.25">
      <c r="DO29802" s="33"/>
    </row>
    <row r="29803" spans="119:119" x14ac:dyDescent="0.25">
      <c r="DO29803" s="33"/>
    </row>
    <row r="29804" spans="119:119" x14ac:dyDescent="0.25">
      <c r="DO29804" s="33"/>
    </row>
    <row r="29805" spans="119:119" x14ac:dyDescent="0.25">
      <c r="DO29805" s="33"/>
    </row>
    <row r="29806" spans="119:119" x14ac:dyDescent="0.25">
      <c r="DO29806" s="33"/>
    </row>
    <row r="29807" spans="119:119" x14ac:dyDescent="0.25">
      <c r="DO29807" s="33"/>
    </row>
    <row r="29808" spans="119:119" x14ac:dyDescent="0.25">
      <c r="DO29808" s="33"/>
    </row>
    <row r="29809" spans="119:119" x14ac:dyDescent="0.25">
      <c r="DO29809" s="33"/>
    </row>
    <row r="29810" spans="119:119" x14ac:dyDescent="0.25">
      <c r="DO29810" s="33"/>
    </row>
    <row r="29811" spans="119:119" x14ac:dyDescent="0.25">
      <c r="DO29811" s="33"/>
    </row>
    <row r="29812" spans="119:119" x14ac:dyDescent="0.25">
      <c r="DO29812" s="33"/>
    </row>
    <row r="29813" spans="119:119" x14ac:dyDescent="0.25">
      <c r="DO29813" s="33"/>
    </row>
    <row r="29814" spans="119:119" x14ac:dyDescent="0.25">
      <c r="DO29814" s="33"/>
    </row>
    <row r="29815" spans="119:119" x14ac:dyDescent="0.25">
      <c r="DO29815" s="33"/>
    </row>
    <row r="29816" spans="119:119" x14ac:dyDescent="0.25">
      <c r="DO29816" s="33"/>
    </row>
    <row r="29817" spans="119:119" x14ac:dyDescent="0.25">
      <c r="DO29817" s="33"/>
    </row>
    <row r="29818" spans="119:119" x14ac:dyDescent="0.25">
      <c r="DO29818" s="33"/>
    </row>
    <row r="29819" spans="119:119" x14ac:dyDescent="0.25">
      <c r="DO29819" s="33"/>
    </row>
    <row r="29820" spans="119:119" x14ac:dyDescent="0.25">
      <c r="DO29820" s="33"/>
    </row>
    <row r="29821" spans="119:119" x14ac:dyDescent="0.25">
      <c r="DO29821" s="33"/>
    </row>
    <row r="29822" spans="119:119" x14ac:dyDescent="0.25">
      <c r="DO29822" s="33"/>
    </row>
    <row r="29823" spans="119:119" x14ac:dyDescent="0.25">
      <c r="DO29823" s="33"/>
    </row>
    <row r="29824" spans="119:119" x14ac:dyDescent="0.25">
      <c r="DO29824" s="33"/>
    </row>
    <row r="29825" spans="119:119" x14ac:dyDescent="0.25">
      <c r="DO29825" s="33"/>
    </row>
    <row r="29826" spans="119:119" x14ac:dyDescent="0.25">
      <c r="DO29826" s="33"/>
    </row>
    <row r="29827" spans="119:119" x14ac:dyDescent="0.25">
      <c r="DO29827" s="33"/>
    </row>
    <row r="29828" spans="119:119" x14ac:dyDescent="0.25">
      <c r="DO29828" s="33"/>
    </row>
    <row r="29829" spans="119:119" x14ac:dyDescent="0.25">
      <c r="DO29829" s="33"/>
    </row>
    <row r="29830" spans="119:119" x14ac:dyDescent="0.25">
      <c r="DO29830" s="33"/>
    </row>
    <row r="29831" spans="119:119" x14ac:dyDescent="0.25">
      <c r="DO29831" s="33"/>
    </row>
    <row r="29832" spans="119:119" x14ac:dyDescent="0.25">
      <c r="DO29832" s="33"/>
    </row>
    <row r="29833" spans="119:119" x14ac:dyDescent="0.25">
      <c r="DO29833" s="33"/>
    </row>
    <row r="29834" spans="119:119" x14ac:dyDescent="0.25">
      <c r="DO29834" s="33"/>
    </row>
    <row r="29835" spans="119:119" x14ac:dyDescent="0.25">
      <c r="DO29835" s="33"/>
    </row>
    <row r="29836" spans="119:119" x14ac:dyDescent="0.25">
      <c r="DO29836" s="33"/>
    </row>
    <row r="29837" spans="119:119" x14ac:dyDescent="0.25">
      <c r="DO29837" s="33"/>
    </row>
    <row r="29838" spans="119:119" x14ac:dyDescent="0.25">
      <c r="DO29838" s="33"/>
    </row>
    <row r="29839" spans="119:119" x14ac:dyDescent="0.25">
      <c r="DO29839" s="33"/>
    </row>
    <row r="29840" spans="119:119" x14ac:dyDescent="0.25">
      <c r="DO29840" s="33"/>
    </row>
    <row r="29841" spans="119:119" x14ac:dyDescent="0.25">
      <c r="DO29841" s="33"/>
    </row>
    <row r="29842" spans="119:119" x14ac:dyDescent="0.25">
      <c r="DO29842" s="33"/>
    </row>
    <row r="29843" spans="119:119" x14ac:dyDescent="0.25">
      <c r="DO29843" s="33"/>
    </row>
    <row r="29844" spans="119:119" x14ac:dyDescent="0.25">
      <c r="DO29844" s="33"/>
    </row>
    <row r="29845" spans="119:119" x14ac:dyDescent="0.25">
      <c r="DO29845" s="33"/>
    </row>
    <row r="29846" spans="119:119" x14ac:dyDescent="0.25">
      <c r="DO29846" s="33"/>
    </row>
    <row r="29847" spans="119:119" x14ac:dyDescent="0.25">
      <c r="DO29847" s="33"/>
    </row>
    <row r="29848" spans="119:119" x14ac:dyDescent="0.25">
      <c r="DO29848" s="33"/>
    </row>
    <row r="29849" spans="119:119" x14ac:dyDescent="0.25">
      <c r="DO29849" s="33"/>
    </row>
    <row r="29850" spans="119:119" x14ac:dyDescent="0.25">
      <c r="DO29850" s="33"/>
    </row>
    <row r="29851" spans="119:119" x14ac:dyDescent="0.25">
      <c r="DO29851" s="33"/>
    </row>
    <row r="29852" spans="119:119" x14ac:dyDescent="0.25">
      <c r="DO29852" s="33"/>
    </row>
    <row r="29853" spans="119:119" x14ac:dyDescent="0.25">
      <c r="DO29853" s="33"/>
    </row>
    <row r="29854" spans="119:119" x14ac:dyDescent="0.25">
      <c r="DO29854" s="33"/>
    </row>
    <row r="29855" spans="119:119" x14ac:dyDescent="0.25">
      <c r="DO29855" s="33"/>
    </row>
    <row r="29856" spans="119:119" x14ac:dyDescent="0.25">
      <c r="DO29856" s="33"/>
    </row>
    <row r="29857" spans="119:119" x14ac:dyDescent="0.25">
      <c r="DO29857" s="33"/>
    </row>
    <row r="29858" spans="119:119" x14ac:dyDescent="0.25">
      <c r="DO29858" s="33"/>
    </row>
    <row r="29859" spans="119:119" x14ac:dyDescent="0.25">
      <c r="DO29859" s="33"/>
    </row>
    <row r="29860" spans="119:119" x14ac:dyDescent="0.25">
      <c r="DO29860" s="33"/>
    </row>
    <row r="29861" spans="119:119" x14ac:dyDescent="0.25">
      <c r="DO29861" s="33"/>
    </row>
    <row r="29862" spans="119:119" x14ac:dyDescent="0.25">
      <c r="DO29862" s="33"/>
    </row>
    <row r="29863" spans="119:119" x14ac:dyDescent="0.25">
      <c r="DO29863" s="33"/>
    </row>
    <row r="29864" spans="119:119" x14ac:dyDescent="0.25">
      <c r="DO29864" s="33"/>
    </row>
    <row r="29865" spans="119:119" x14ac:dyDescent="0.25">
      <c r="DO29865" s="33"/>
    </row>
    <row r="29866" spans="119:119" x14ac:dyDescent="0.25">
      <c r="DO29866" s="33"/>
    </row>
    <row r="29867" spans="119:119" x14ac:dyDescent="0.25">
      <c r="DO29867" s="33"/>
    </row>
    <row r="29868" spans="119:119" x14ac:dyDescent="0.25">
      <c r="DO29868" s="33"/>
    </row>
    <row r="29869" spans="119:119" x14ac:dyDescent="0.25">
      <c r="DO29869" s="33"/>
    </row>
    <row r="29870" spans="119:119" x14ac:dyDescent="0.25">
      <c r="DO29870" s="33"/>
    </row>
    <row r="29871" spans="119:119" x14ac:dyDescent="0.25">
      <c r="DO29871" s="33"/>
    </row>
    <row r="29872" spans="119:119" x14ac:dyDescent="0.25">
      <c r="DO29872" s="33"/>
    </row>
    <row r="29873" spans="119:119" x14ac:dyDescent="0.25">
      <c r="DO29873" s="33"/>
    </row>
    <row r="29874" spans="119:119" x14ac:dyDescent="0.25">
      <c r="DO29874" s="33"/>
    </row>
    <row r="29875" spans="119:119" x14ac:dyDescent="0.25">
      <c r="DO29875" s="33"/>
    </row>
    <row r="29876" spans="119:119" x14ac:dyDescent="0.25">
      <c r="DO29876" s="33"/>
    </row>
    <row r="29877" spans="119:119" x14ac:dyDescent="0.25">
      <c r="DO29877" s="33"/>
    </row>
    <row r="29878" spans="119:119" x14ac:dyDescent="0.25">
      <c r="DO29878" s="33"/>
    </row>
    <row r="29879" spans="119:119" x14ac:dyDescent="0.25">
      <c r="DO29879" s="33"/>
    </row>
    <row r="29880" spans="119:119" x14ac:dyDescent="0.25">
      <c r="DO29880" s="33"/>
    </row>
    <row r="29881" spans="119:119" x14ac:dyDescent="0.25">
      <c r="DO29881" s="33"/>
    </row>
    <row r="29882" spans="119:119" x14ac:dyDescent="0.25">
      <c r="DO29882" s="33"/>
    </row>
    <row r="29883" spans="119:119" x14ac:dyDescent="0.25">
      <c r="DO29883" s="33"/>
    </row>
    <row r="29884" spans="119:119" x14ac:dyDescent="0.25">
      <c r="DO29884" s="33"/>
    </row>
    <row r="29885" spans="119:119" x14ac:dyDescent="0.25">
      <c r="DO29885" s="33"/>
    </row>
    <row r="29886" spans="119:119" x14ac:dyDescent="0.25">
      <c r="DO29886" s="33"/>
    </row>
    <row r="29887" spans="119:119" x14ac:dyDescent="0.25">
      <c r="DO29887" s="33"/>
    </row>
    <row r="29888" spans="119:119" x14ac:dyDescent="0.25">
      <c r="DO29888" s="33"/>
    </row>
    <row r="29889" spans="119:119" x14ac:dyDescent="0.25">
      <c r="DO29889" s="33"/>
    </row>
    <row r="29890" spans="119:119" x14ac:dyDescent="0.25">
      <c r="DO29890" s="33"/>
    </row>
    <row r="29891" spans="119:119" x14ac:dyDescent="0.25">
      <c r="DO29891" s="33"/>
    </row>
    <row r="29892" spans="119:119" x14ac:dyDescent="0.25">
      <c r="DO29892" s="33"/>
    </row>
    <row r="29893" spans="119:119" x14ac:dyDescent="0.25">
      <c r="DO29893" s="33"/>
    </row>
    <row r="29894" spans="119:119" x14ac:dyDescent="0.25">
      <c r="DO29894" s="33"/>
    </row>
    <row r="29895" spans="119:119" x14ac:dyDescent="0.25">
      <c r="DO29895" s="33"/>
    </row>
    <row r="29896" spans="119:119" x14ac:dyDescent="0.25">
      <c r="DO29896" s="33"/>
    </row>
    <row r="29897" spans="119:119" x14ac:dyDescent="0.25">
      <c r="DO29897" s="33"/>
    </row>
    <row r="29898" spans="119:119" x14ac:dyDescent="0.25">
      <c r="DO29898" s="33"/>
    </row>
    <row r="29899" spans="119:119" x14ac:dyDescent="0.25">
      <c r="DO29899" s="33"/>
    </row>
    <row r="29900" spans="119:119" x14ac:dyDescent="0.25">
      <c r="DO29900" s="33"/>
    </row>
    <row r="29901" spans="119:119" x14ac:dyDescent="0.25">
      <c r="DO29901" s="33"/>
    </row>
    <row r="29902" spans="119:119" x14ac:dyDescent="0.25">
      <c r="DO29902" s="33"/>
    </row>
    <row r="29903" spans="119:119" x14ac:dyDescent="0.25">
      <c r="DO29903" s="33"/>
    </row>
    <row r="29904" spans="119:119" x14ac:dyDescent="0.25">
      <c r="DO29904" s="33"/>
    </row>
    <row r="29905" spans="119:119" x14ac:dyDescent="0.25">
      <c r="DO29905" s="33"/>
    </row>
    <row r="29906" spans="119:119" x14ac:dyDescent="0.25">
      <c r="DO29906" s="33"/>
    </row>
    <row r="29907" spans="119:119" x14ac:dyDescent="0.25">
      <c r="DO29907" s="33"/>
    </row>
    <row r="29908" spans="119:119" x14ac:dyDescent="0.25">
      <c r="DO29908" s="33"/>
    </row>
    <row r="29909" spans="119:119" x14ac:dyDescent="0.25">
      <c r="DO29909" s="33"/>
    </row>
    <row r="29910" spans="119:119" x14ac:dyDescent="0.25">
      <c r="DO29910" s="33"/>
    </row>
    <row r="29911" spans="119:119" x14ac:dyDescent="0.25">
      <c r="DO29911" s="33"/>
    </row>
    <row r="29912" spans="119:119" x14ac:dyDescent="0.25">
      <c r="DO29912" s="33"/>
    </row>
    <row r="29913" spans="119:119" x14ac:dyDescent="0.25">
      <c r="DO29913" s="33"/>
    </row>
    <row r="29914" spans="119:119" x14ac:dyDescent="0.25">
      <c r="DO29914" s="33"/>
    </row>
    <row r="29915" spans="119:119" x14ac:dyDescent="0.25">
      <c r="DO29915" s="33"/>
    </row>
    <row r="29916" spans="119:119" x14ac:dyDescent="0.25">
      <c r="DO29916" s="33"/>
    </row>
    <row r="29917" spans="119:119" x14ac:dyDescent="0.25">
      <c r="DO29917" s="33"/>
    </row>
    <row r="29918" spans="119:119" x14ac:dyDescent="0.25">
      <c r="DO29918" s="33"/>
    </row>
    <row r="29919" spans="119:119" x14ac:dyDescent="0.25">
      <c r="DO29919" s="33"/>
    </row>
    <row r="29920" spans="119:119" x14ac:dyDescent="0.25">
      <c r="DO29920" s="33"/>
    </row>
    <row r="29921" spans="119:119" x14ac:dyDescent="0.25">
      <c r="DO29921" s="33"/>
    </row>
    <row r="29922" spans="119:119" x14ac:dyDescent="0.25">
      <c r="DO29922" s="33"/>
    </row>
    <row r="29923" spans="119:119" x14ac:dyDescent="0.25">
      <c r="DO29923" s="33"/>
    </row>
    <row r="29924" spans="119:119" x14ac:dyDescent="0.25">
      <c r="DO29924" s="33"/>
    </row>
    <row r="29925" spans="119:119" x14ac:dyDescent="0.25">
      <c r="DO29925" s="33"/>
    </row>
    <row r="29926" spans="119:119" x14ac:dyDescent="0.25">
      <c r="DO29926" s="33"/>
    </row>
    <row r="29927" spans="119:119" x14ac:dyDescent="0.25">
      <c r="DO29927" s="33"/>
    </row>
    <row r="29928" spans="119:119" x14ac:dyDescent="0.25">
      <c r="DO29928" s="33"/>
    </row>
    <row r="29929" spans="119:119" x14ac:dyDescent="0.25">
      <c r="DO29929" s="33"/>
    </row>
    <row r="29930" spans="119:119" x14ac:dyDescent="0.25">
      <c r="DO29930" s="33"/>
    </row>
    <row r="29931" spans="119:119" x14ac:dyDescent="0.25">
      <c r="DO29931" s="33"/>
    </row>
    <row r="29932" spans="119:119" x14ac:dyDescent="0.25">
      <c r="DO29932" s="33"/>
    </row>
    <row r="29933" spans="119:119" x14ac:dyDescent="0.25">
      <c r="DO29933" s="33"/>
    </row>
    <row r="29934" spans="119:119" x14ac:dyDescent="0.25">
      <c r="DO29934" s="33"/>
    </row>
    <row r="29935" spans="119:119" x14ac:dyDescent="0.25">
      <c r="DO29935" s="33"/>
    </row>
    <row r="29936" spans="119:119" x14ac:dyDescent="0.25">
      <c r="DO29936" s="33"/>
    </row>
    <row r="29937" spans="119:119" x14ac:dyDescent="0.25">
      <c r="DO29937" s="33"/>
    </row>
    <row r="29938" spans="119:119" x14ac:dyDescent="0.25">
      <c r="DO29938" s="33"/>
    </row>
    <row r="29939" spans="119:119" x14ac:dyDescent="0.25">
      <c r="DO29939" s="33"/>
    </row>
    <row r="29940" spans="119:119" x14ac:dyDescent="0.25">
      <c r="DO29940" s="33"/>
    </row>
    <row r="29941" spans="119:119" x14ac:dyDescent="0.25">
      <c r="DO29941" s="33"/>
    </row>
    <row r="29942" spans="119:119" x14ac:dyDescent="0.25">
      <c r="DO29942" s="33"/>
    </row>
    <row r="29943" spans="119:119" x14ac:dyDescent="0.25">
      <c r="DO29943" s="33"/>
    </row>
    <row r="29944" spans="119:119" x14ac:dyDescent="0.25">
      <c r="DO29944" s="33"/>
    </row>
    <row r="29945" spans="119:119" x14ac:dyDescent="0.25">
      <c r="DO29945" s="33"/>
    </row>
    <row r="29946" spans="119:119" x14ac:dyDescent="0.25">
      <c r="DO29946" s="33"/>
    </row>
    <row r="29947" spans="119:119" x14ac:dyDescent="0.25">
      <c r="DO29947" s="33"/>
    </row>
    <row r="29948" spans="119:119" x14ac:dyDescent="0.25">
      <c r="DO29948" s="33"/>
    </row>
    <row r="29949" spans="119:119" x14ac:dyDescent="0.25">
      <c r="DO29949" s="33"/>
    </row>
    <row r="29950" spans="119:119" x14ac:dyDescent="0.25">
      <c r="DO29950" s="33"/>
    </row>
    <row r="29951" spans="119:119" x14ac:dyDescent="0.25">
      <c r="DO29951" s="33"/>
    </row>
    <row r="29952" spans="119:119" x14ac:dyDescent="0.25">
      <c r="DO29952" s="33"/>
    </row>
    <row r="29953" spans="119:119" x14ac:dyDescent="0.25">
      <c r="DO29953" s="33"/>
    </row>
    <row r="29954" spans="119:119" x14ac:dyDescent="0.25">
      <c r="DO29954" s="33"/>
    </row>
    <row r="29955" spans="119:119" x14ac:dyDescent="0.25">
      <c r="DO29955" s="33"/>
    </row>
    <row r="29956" spans="119:119" x14ac:dyDescent="0.25">
      <c r="DO29956" s="33"/>
    </row>
    <row r="29957" spans="119:119" x14ac:dyDescent="0.25">
      <c r="DO29957" s="33"/>
    </row>
    <row r="29958" spans="119:119" x14ac:dyDescent="0.25">
      <c r="DO29958" s="33"/>
    </row>
    <row r="29959" spans="119:119" x14ac:dyDescent="0.25">
      <c r="DO29959" s="33"/>
    </row>
    <row r="29960" spans="119:119" x14ac:dyDescent="0.25">
      <c r="DO29960" s="33"/>
    </row>
    <row r="29961" spans="119:119" x14ac:dyDescent="0.25">
      <c r="DO29961" s="33"/>
    </row>
    <row r="29962" spans="119:119" x14ac:dyDescent="0.25">
      <c r="DO29962" s="33"/>
    </row>
    <row r="29963" spans="119:119" x14ac:dyDescent="0.25">
      <c r="DO29963" s="33"/>
    </row>
    <row r="29964" spans="119:119" x14ac:dyDescent="0.25">
      <c r="DO29964" s="33"/>
    </row>
    <row r="29965" spans="119:119" x14ac:dyDescent="0.25">
      <c r="DO29965" s="33"/>
    </row>
    <row r="29966" spans="119:119" x14ac:dyDescent="0.25">
      <c r="DO29966" s="33"/>
    </row>
    <row r="29967" spans="119:119" x14ac:dyDescent="0.25">
      <c r="DO29967" s="33"/>
    </row>
    <row r="29968" spans="119:119" x14ac:dyDescent="0.25">
      <c r="DO29968" s="33"/>
    </row>
    <row r="29969" spans="119:119" x14ac:dyDescent="0.25">
      <c r="DO29969" s="33"/>
    </row>
    <row r="29970" spans="119:119" x14ac:dyDescent="0.25">
      <c r="DO29970" s="33"/>
    </row>
    <row r="29971" spans="119:119" x14ac:dyDescent="0.25">
      <c r="DO29971" s="33"/>
    </row>
    <row r="29972" spans="119:119" x14ac:dyDescent="0.25">
      <c r="DO29972" s="33"/>
    </row>
    <row r="29973" spans="119:119" x14ac:dyDescent="0.25">
      <c r="DO29973" s="33"/>
    </row>
    <row r="29974" spans="119:119" x14ac:dyDescent="0.25">
      <c r="DO29974" s="33"/>
    </row>
    <row r="29975" spans="119:119" x14ac:dyDescent="0.25">
      <c r="DO29975" s="33"/>
    </row>
    <row r="29976" spans="119:119" x14ac:dyDescent="0.25">
      <c r="DO29976" s="33"/>
    </row>
    <row r="29977" spans="119:119" x14ac:dyDescent="0.25">
      <c r="DO29977" s="33"/>
    </row>
    <row r="29978" spans="119:119" x14ac:dyDescent="0.25">
      <c r="DO29978" s="33"/>
    </row>
    <row r="29979" spans="119:119" x14ac:dyDescent="0.25">
      <c r="DO29979" s="33"/>
    </row>
    <row r="29980" spans="119:119" x14ac:dyDescent="0.25">
      <c r="DO29980" s="33"/>
    </row>
    <row r="29981" spans="119:119" x14ac:dyDescent="0.25">
      <c r="DO29981" s="33"/>
    </row>
    <row r="29982" spans="119:119" x14ac:dyDescent="0.25">
      <c r="DO29982" s="33"/>
    </row>
    <row r="29983" spans="119:119" x14ac:dyDescent="0.25">
      <c r="DO29983" s="33"/>
    </row>
    <row r="29984" spans="119:119" x14ac:dyDescent="0.25">
      <c r="DO29984" s="33"/>
    </row>
    <row r="29985" spans="119:119" x14ac:dyDescent="0.25">
      <c r="DO29985" s="33"/>
    </row>
    <row r="29986" spans="119:119" x14ac:dyDescent="0.25">
      <c r="DO29986" s="33"/>
    </row>
    <row r="29987" spans="119:119" x14ac:dyDescent="0.25">
      <c r="DO29987" s="33"/>
    </row>
    <row r="29988" spans="119:119" x14ac:dyDescent="0.25">
      <c r="DO29988" s="33"/>
    </row>
    <row r="29989" spans="119:119" x14ac:dyDescent="0.25">
      <c r="DO29989" s="33"/>
    </row>
    <row r="29990" spans="119:119" x14ac:dyDescent="0.25">
      <c r="DO29990" s="33"/>
    </row>
    <row r="29991" spans="119:119" x14ac:dyDescent="0.25">
      <c r="DO29991" s="33"/>
    </row>
    <row r="29992" spans="119:119" x14ac:dyDescent="0.25">
      <c r="DO29992" s="33"/>
    </row>
    <row r="29993" spans="119:119" x14ac:dyDescent="0.25">
      <c r="DO29993" s="33"/>
    </row>
    <row r="29994" spans="119:119" x14ac:dyDescent="0.25">
      <c r="DO29994" s="33"/>
    </row>
    <row r="29995" spans="119:119" x14ac:dyDescent="0.25">
      <c r="DO29995" s="33"/>
    </row>
    <row r="29996" spans="119:119" x14ac:dyDescent="0.25">
      <c r="DO29996" s="33"/>
    </row>
    <row r="29997" spans="119:119" x14ac:dyDescent="0.25">
      <c r="DO29997" s="33"/>
    </row>
    <row r="29998" spans="119:119" x14ac:dyDescent="0.25">
      <c r="DO29998" s="33"/>
    </row>
    <row r="29999" spans="119:119" x14ac:dyDescent="0.25">
      <c r="DO29999" s="33"/>
    </row>
    <row r="30000" spans="119:119" x14ac:dyDescent="0.25">
      <c r="DO30000" s="33"/>
    </row>
    <row r="30001" spans="119:119" x14ac:dyDescent="0.25">
      <c r="DO30001" s="33"/>
    </row>
    <row r="30002" spans="119:119" x14ac:dyDescent="0.25">
      <c r="DO30002" s="33"/>
    </row>
    <row r="30003" spans="119:119" x14ac:dyDescent="0.25">
      <c r="DO30003" s="33"/>
    </row>
    <row r="30004" spans="119:119" x14ac:dyDescent="0.25">
      <c r="DO30004" s="33"/>
    </row>
    <row r="30005" spans="119:119" x14ac:dyDescent="0.25">
      <c r="DO30005" s="33"/>
    </row>
    <row r="30006" spans="119:119" x14ac:dyDescent="0.25">
      <c r="DO30006" s="33"/>
    </row>
    <row r="30007" spans="119:119" x14ac:dyDescent="0.25">
      <c r="DO30007" s="33"/>
    </row>
    <row r="30008" spans="119:119" x14ac:dyDescent="0.25">
      <c r="DO30008" s="33"/>
    </row>
    <row r="30009" spans="119:119" x14ac:dyDescent="0.25">
      <c r="DO30009" s="33"/>
    </row>
    <row r="30010" spans="119:119" x14ac:dyDescent="0.25">
      <c r="DO30010" s="33"/>
    </row>
    <row r="30011" spans="119:119" x14ac:dyDescent="0.25">
      <c r="DO30011" s="33"/>
    </row>
    <row r="30012" spans="119:119" x14ac:dyDescent="0.25">
      <c r="DO30012" s="33"/>
    </row>
    <row r="30013" spans="119:119" x14ac:dyDescent="0.25">
      <c r="DO30013" s="33"/>
    </row>
    <row r="30014" spans="119:119" x14ac:dyDescent="0.25">
      <c r="DO30014" s="33"/>
    </row>
    <row r="30015" spans="119:119" x14ac:dyDescent="0.25">
      <c r="DO30015" s="33"/>
    </row>
    <row r="30016" spans="119:119" x14ac:dyDescent="0.25">
      <c r="DO30016" s="33"/>
    </row>
    <row r="30017" spans="119:119" x14ac:dyDescent="0.25">
      <c r="DO30017" s="33"/>
    </row>
    <row r="30018" spans="119:119" x14ac:dyDescent="0.25">
      <c r="DO30018" s="33"/>
    </row>
    <row r="30019" spans="119:119" x14ac:dyDescent="0.25">
      <c r="DO30019" s="33"/>
    </row>
    <row r="30020" spans="119:119" x14ac:dyDescent="0.25">
      <c r="DO30020" s="33"/>
    </row>
    <row r="30021" spans="119:119" x14ac:dyDescent="0.25">
      <c r="DO30021" s="33"/>
    </row>
    <row r="30022" spans="119:119" x14ac:dyDescent="0.25">
      <c r="DO30022" s="33"/>
    </row>
    <row r="30023" spans="119:119" x14ac:dyDescent="0.25">
      <c r="DO30023" s="33"/>
    </row>
    <row r="30024" spans="119:119" x14ac:dyDescent="0.25">
      <c r="DO30024" s="33"/>
    </row>
    <row r="30025" spans="119:119" x14ac:dyDescent="0.25">
      <c r="DO30025" s="33"/>
    </row>
    <row r="30026" spans="119:119" x14ac:dyDescent="0.25">
      <c r="DO30026" s="33"/>
    </row>
    <row r="30027" spans="119:119" x14ac:dyDescent="0.25">
      <c r="DO30027" s="33"/>
    </row>
    <row r="30028" spans="119:119" x14ac:dyDescent="0.25">
      <c r="DO30028" s="33"/>
    </row>
    <row r="30029" spans="119:119" x14ac:dyDescent="0.25">
      <c r="DO30029" s="33"/>
    </row>
    <row r="30030" spans="119:119" x14ac:dyDescent="0.25">
      <c r="DO30030" s="33"/>
    </row>
    <row r="30031" spans="119:119" x14ac:dyDescent="0.25">
      <c r="DO30031" s="33"/>
    </row>
    <row r="30032" spans="119:119" x14ac:dyDescent="0.25">
      <c r="DO30032" s="33"/>
    </row>
    <row r="30033" spans="119:119" x14ac:dyDescent="0.25">
      <c r="DO30033" s="33"/>
    </row>
    <row r="30034" spans="119:119" x14ac:dyDescent="0.25">
      <c r="DO30034" s="33"/>
    </row>
    <row r="30035" spans="119:119" x14ac:dyDescent="0.25">
      <c r="DO30035" s="33"/>
    </row>
    <row r="30036" spans="119:119" x14ac:dyDescent="0.25">
      <c r="DO30036" s="33"/>
    </row>
    <row r="30037" spans="119:119" x14ac:dyDescent="0.25">
      <c r="DO30037" s="33"/>
    </row>
    <row r="30038" spans="119:119" x14ac:dyDescent="0.25">
      <c r="DO30038" s="33"/>
    </row>
    <row r="30039" spans="119:119" x14ac:dyDescent="0.25">
      <c r="DO30039" s="33"/>
    </row>
    <row r="30040" spans="119:119" x14ac:dyDescent="0.25">
      <c r="DO30040" s="33"/>
    </row>
    <row r="30041" spans="119:119" x14ac:dyDescent="0.25">
      <c r="DO30041" s="33"/>
    </row>
    <row r="30042" spans="119:119" x14ac:dyDescent="0.25">
      <c r="DO30042" s="33"/>
    </row>
    <row r="30043" spans="119:119" x14ac:dyDescent="0.25">
      <c r="DO30043" s="33"/>
    </row>
    <row r="30044" spans="119:119" x14ac:dyDescent="0.25">
      <c r="DO30044" s="33"/>
    </row>
    <row r="30045" spans="119:119" x14ac:dyDescent="0.25">
      <c r="DO30045" s="33"/>
    </row>
    <row r="30046" spans="119:119" x14ac:dyDescent="0.25">
      <c r="DO30046" s="33"/>
    </row>
    <row r="30047" spans="119:119" x14ac:dyDescent="0.25">
      <c r="DO30047" s="33"/>
    </row>
    <row r="30048" spans="119:119" x14ac:dyDescent="0.25">
      <c r="DO30048" s="33"/>
    </row>
    <row r="30049" spans="119:119" x14ac:dyDescent="0.25">
      <c r="DO30049" s="33"/>
    </row>
    <row r="30050" spans="119:119" x14ac:dyDescent="0.25">
      <c r="DO30050" s="33"/>
    </row>
    <row r="30051" spans="119:119" x14ac:dyDescent="0.25">
      <c r="DO30051" s="33"/>
    </row>
    <row r="30052" spans="119:119" x14ac:dyDescent="0.25">
      <c r="DO30052" s="33"/>
    </row>
    <row r="30053" spans="119:119" x14ac:dyDescent="0.25">
      <c r="DO30053" s="33"/>
    </row>
    <row r="30054" spans="119:119" x14ac:dyDescent="0.25">
      <c r="DO30054" s="33"/>
    </row>
    <row r="30055" spans="119:119" x14ac:dyDescent="0.25">
      <c r="DO30055" s="33"/>
    </row>
    <row r="30056" spans="119:119" x14ac:dyDescent="0.25">
      <c r="DO30056" s="33"/>
    </row>
    <row r="30057" spans="119:119" x14ac:dyDescent="0.25">
      <c r="DO30057" s="33"/>
    </row>
    <row r="30058" spans="119:119" x14ac:dyDescent="0.25">
      <c r="DO30058" s="33"/>
    </row>
    <row r="30059" spans="119:119" x14ac:dyDescent="0.25">
      <c r="DO30059" s="33"/>
    </row>
    <row r="30060" spans="119:119" x14ac:dyDescent="0.25">
      <c r="DO30060" s="33"/>
    </row>
    <row r="30061" spans="119:119" x14ac:dyDescent="0.25">
      <c r="DO30061" s="33"/>
    </row>
    <row r="30062" spans="119:119" x14ac:dyDescent="0.25">
      <c r="DO30062" s="33"/>
    </row>
    <row r="30063" spans="119:119" x14ac:dyDescent="0.25">
      <c r="DO30063" s="33"/>
    </row>
    <row r="30064" spans="119:119" x14ac:dyDescent="0.25">
      <c r="DO30064" s="33"/>
    </row>
    <row r="30065" spans="119:119" x14ac:dyDescent="0.25">
      <c r="DO30065" s="33"/>
    </row>
    <row r="30066" spans="119:119" x14ac:dyDescent="0.25">
      <c r="DO30066" s="33"/>
    </row>
    <row r="30067" spans="119:119" x14ac:dyDescent="0.25">
      <c r="DO30067" s="33"/>
    </row>
    <row r="30068" spans="119:119" x14ac:dyDescent="0.25">
      <c r="DO30068" s="33"/>
    </row>
    <row r="30069" spans="119:119" x14ac:dyDescent="0.25">
      <c r="DO30069" s="33"/>
    </row>
    <row r="30070" spans="119:119" x14ac:dyDescent="0.25">
      <c r="DO30070" s="33"/>
    </row>
    <row r="30071" spans="119:119" x14ac:dyDescent="0.25">
      <c r="DO30071" s="33"/>
    </row>
    <row r="30072" spans="119:119" x14ac:dyDescent="0.25">
      <c r="DO30072" s="33"/>
    </row>
    <row r="30073" spans="119:119" x14ac:dyDescent="0.25">
      <c r="DO30073" s="33"/>
    </row>
    <row r="30074" spans="119:119" x14ac:dyDescent="0.25">
      <c r="DO30074" s="33"/>
    </row>
    <row r="30075" spans="119:119" x14ac:dyDescent="0.25">
      <c r="DO30075" s="33"/>
    </row>
    <row r="30076" spans="119:119" x14ac:dyDescent="0.25">
      <c r="DO30076" s="33"/>
    </row>
    <row r="30077" spans="119:119" x14ac:dyDescent="0.25">
      <c r="DO30077" s="33"/>
    </row>
    <row r="30078" spans="119:119" x14ac:dyDescent="0.25">
      <c r="DO30078" s="33"/>
    </row>
    <row r="30079" spans="119:119" x14ac:dyDescent="0.25">
      <c r="DO30079" s="33"/>
    </row>
    <row r="30080" spans="119:119" x14ac:dyDescent="0.25">
      <c r="DO30080" s="33"/>
    </row>
    <row r="30081" spans="119:119" x14ac:dyDescent="0.25">
      <c r="DO30081" s="33"/>
    </row>
    <row r="30082" spans="119:119" x14ac:dyDescent="0.25">
      <c r="DO30082" s="33"/>
    </row>
    <row r="30083" spans="119:119" x14ac:dyDescent="0.25">
      <c r="DO30083" s="33"/>
    </row>
    <row r="30084" spans="119:119" x14ac:dyDescent="0.25">
      <c r="DO30084" s="33"/>
    </row>
    <row r="30085" spans="119:119" x14ac:dyDescent="0.25">
      <c r="DO30085" s="33"/>
    </row>
    <row r="30086" spans="119:119" x14ac:dyDescent="0.25">
      <c r="DO30086" s="33"/>
    </row>
    <row r="30087" spans="119:119" x14ac:dyDescent="0.25">
      <c r="DO30087" s="33"/>
    </row>
    <row r="30088" spans="119:119" x14ac:dyDescent="0.25">
      <c r="DO30088" s="33"/>
    </row>
    <row r="30089" spans="119:119" x14ac:dyDescent="0.25">
      <c r="DO30089" s="33"/>
    </row>
    <row r="30090" spans="119:119" x14ac:dyDescent="0.25">
      <c r="DO30090" s="33"/>
    </row>
    <row r="30091" spans="119:119" x14ac:dyDescent="0.25">
      <c r="DO30091" s="33"/>
    </row>
    <row r="30092" spans="119:119" x14ac:dyDescent="0.25">
      <c r="DO30092" s="33"/>
    </row>
    <row r="30093" spans="119:119" x14ac:dyDescent="0.25">
      <c r="DO30093" s="33"/>
    </row>
    <row r="30094" spans="119:119" x14ac:dyDescent="0.25">
      <c r="DO30094" s="33"/>
    </row>
    <row r="30095" spans="119:119" x14ac:dyDescent="0.25">
      <c r="DO30095" s="33"/>
    </row>
    <row r="30096" spans="119:119" x14ac:dyDescent="0.25">
      <c r="DO30096" s="33"/>
    </row>
    <row r="30097" spans="119:119" x14ac:dyDescent="0.25">
      <c r="DO30097" s="33"/>
    </row>
    <row r="30098" spans="119:119" x14ac:dyDescent="0.25">
      <c r="DO30098" s="33"/>
    </row>
    <row r="30099" spans="119:119" x14ac:dyDescent="0.25">
      <c r="DO30099" s="33"/>
    </row>
    <row r="30100" spans="119:119" x14ac:dyDescent="0.25">
      <c r="DO30100" s="33"/>
    </row>
    <row r="30101" spans="119:119" x14ac:dyDescent="0.25">
      <c r="DO30101" s="33"/>
    </row>
    <row r="30102" spans="119:119" x14ac:dyDescent="0.25">
      <c r="DO30102" s="33"/>
    </row>
    <row r="30103" spans="119:119" x14ac:dyDescent="0.25">
      <c r="DO30103" s="33"/>
    </row>
    <row r="30104" spans="119:119" x14ac:dyDescent="0.25">
      <c r="DO30104" s="33"/>
    </row>
    <row r="30105" spans="119:119" x14ac:dyDescent="0.25">
      <c r="DO30105" s="33"/>
    </row>
    <row r="30106" spans="119:119" x14ac:dyDescent="0.25">
      <c r="DO30106" s="33"/>
    </row>
    <row r="30107" spans="119:119" x14ac:dyDescent="0.25">
      <c r="DO30107" s="33"/>
    </row>
    <row r="30108" spans="119:119" x14ac:dyDescent="0.25">
      <c r="DO30108" s="33"/>
    </row>
    <row r="30109" spans="119:119" x14ac:dyDescent="0.25">
      <c r="DO30109" s="33"/>
    </row>
    <row r="30110" spans="119:119" x14ac:dyDescent="0.25">
      <c r="DO30110" s="33"/>
    </row>
    <row r="30111" spans="119:119" x14ac:dyDescent="0.25">
      <c r="DO30111" s="33"/>
    </row>
    <row r="30112" spans="119:119" x14ac:dyDescent="0.25">
      <c r="DO30112" s="33"/>
    </row>
    <row r="30113" spans="119:119" x14ac:dyDescent="0.25">
      <c r="DO30113" s="33"/>
    </row>
    <row r="30114" spans="119:119" x14ac:dyDescent="0.25">
      <c r="DO30114" s="33"/>
    </row>
    <row r="30115" spans="119:119" x14ac:dyDescent="0.25">
      <c r="DO30115" s="33"/>
    </row>
    <row r="30116" spans="119:119" x14ac:dyDescent="0.25">
      <c r="DO30116" s="33"/>
    </row>
    <row r="30117" spans="119:119" x14ac:dyDescent="0.25">
      <c r="DO30117" s="33"/>
    </row>
    <row r="30118" spans="119:119" x14ac:dyDescent="0.25">
      <c r="DO30118" s="33"/>
    </row>
    <row r="30119" spans="119:119" x14ac:dyDescent="0.25">
      <c r="DO30119" s="33"/>
    </row>
    <row r="30120" spans="119:119" x14ac:dyDescent="0.25">
      <c r="DO30120" s="33"/>
    </row>
    <row r="30121" spans="119:119" x14ac:dyDescent="0.25">
      <c r="DO30121" s="33"/>
    </row>
    <row r="30122" spans="119:119" x14ac:dyDescent="0.25">
      <c r="DO30122" s="33"/>
    </row>
    <row r="30123" spans="119:119" x14ac:dyDescent="0.25">
      <c r="DO30123" s="33"/>
    </row>
    <row r="30124" spans="119:119" x14ac:dyDescent="0.25">
      <c r="DO30124" s="33"/>
    </row>
    <row r="30125" spans="119:119" x14ac:dyDescent="0.25">
      <c r="DO30125" s="33"/>
    </row>
    <row r="30126" spans="119:119" x14ac:dyDescent="0.25">
      <c r="DO30126" s="33"/>
    </row>
    <row r="30127" spans="119:119" x14ac:dyDescent="0.25">
      <c r="DO30127" s="33"/>
    </row>
    <row r="30128" spans="119:119" x14ac:dyDescent="0.25">
      <c r="DO30128" s="33"/>
    </row>
    <row r="30129" spans="119:119" x14ac:dyDescent="0.25">
      <c r="DO30129" s="33"/>
    </row>
    <row r="30130" spans="119:119" x14ac:dyDescent="0.25">
      <c r="DO30130" s="33"/>
    </row>
    <row r="30131" spans="119:119" x14ac:dyDescent="0.25">
      <c r="DO30131" s="33"/>
    </row>
    <row r="30132" spans="119:119" x14ac:dyDescent="0.25">
      <c r="DO30132" s="33"/>
    </row>
    <row r="30133" spans="119:119" x14ac:dyDescent="0.25">
      <c r="DO30133" s="33"/>
    </row>
    <row r="30134" spans="119:119" x14ac:dyDescent="0.25">
      <c r="DO30134" s="33"/>
    </row>
    <row r="30135" spans="119:119" x14ac:dyDescent="0.25">
      <c r="DO30135" s="33"/>
    </row>
    <row r="30136" spans="119:119" x14ac:dyDescent="0.25">
      <c r="DO30136" s="33"/>
    </row>
    <row r="30137" spans="119:119" x14ac:dyDescent="0.25">
      <c r="DO30137" s="33"/>
    </row>
    <row r="30138" spans="119:119" x14ac:dyDescent="0.25">
      <c r="DO30138" s="33"/>
    </row>
    <row r="30139" spans="119:119" x14ac:dyDescent="0.25">
      <c r="DO30139" s="33"/>
    </row>
    <row r="30140" spans="119:119" x14ac:dyDescent="0.25">
      <c r="DO30140" s="33"/>
    </row>
    <row r="30141" spans="119:119" x14ac:dyDescent="0.25">
      <c r="DO30141" s="33"/>
    </row>
    <row r="30142" spans="119:119" x14ac:dyDescent="0.25">
      <c r="DO30142" s="33"/>
    </row>
    <row r="30143" spans="119:119" x14ac:dyDescent="0.25">
      <c r="DO30143" s="33"/>
    </row>
    <row r="30144" spans="119:119" x14ac:dyDescent="0.25">
      <c r="DO30144" s="33"/>
    </row>
    <row r="30145" spans="119:119" x14ac:dyDescent="0.25">
      <c r="DO30145" s="33"/>
    </row>
    <row r="30146" spans="119:119" x14ac:dyDescent="0.25">
      <c r="DO30146" s="33"/>
    </row>
    <row r="30147" spans="119:119" x14ac:dyDescent="0.25">
      <c r="DO30147" s="33"/>
    </row>
    <row r="30148" spans="119:119" x14ac:dyDescent="0.25">
      <c r="DO30148" s="33"/>
    </row>
    <row r="30149" spans="119:119" x14ac:dyDescent="0.25">
      <c r="DO30149" s="33"/>
    </row>
    <row r="30150" spans="119:119" x14ac:dyDescent="0.25">
      <c r="DO30150" s="33"/>
    </row>
    <row r="30151" spans="119:119" x14ac:dyDescent="0.25">
      <c r="DO30151" s="33"/>
    </row>
    <row r="30152" spans="119:119" x14ac:dyDescent="0.25">
      <c r="DO30152" s="33"/>
    </row>
    <row r="30153" spans="119:119" x14ac:dyDescent="0.25">
      <c r="DO30153" s="33"/>
    </row>
    <row r="30154" spans="119:119" x14ac:dyDescent="0.25">
      <c r="DO30154" s="33"/>
    </row>
    <row r="30155" spans="119:119" x14ac:dyDescent="0.25">
      <c r="DO30155" s="33"/>
    </row>
    <row r="30156" spans="119:119" x14ac:dyDescent="0.25">
      <c r="DO30156" s="33"/>
    </row>
    <row r="30157" spans="119:119" x14ac:dyDescent="0.25">
      <c r="DO30157" s="33"/>
    </row>
    <row r="30158" spans="119:119" x14ac:dyDescent="0.25">
      <c r="DO30158" s="33"/>
    </row>
    <row r="30159" spans="119:119" x14ac:dyDescent="0.25">
      <c r="DO30159" s="33"/>
    </row>
    <row r="30160" spans="119:119" x14ac:dyDescent="0.25">
      <c r="DO30160" s="33"/>
    </row>
    <row r="30161" spans="119:119" x14ac:dyDescent="0.25">
      <c r="DO30161" s="33"/>
    </row>
    <row r="30162" spans="119:119" x14ac:dyDescent="0.25">
      <c r="DO30162" s="33"/>
    </row>
    <row r="30163" spans="119:119" x14ac:dyDescent="0.25">
      <c r="DO30163" s="33"/>
    </row>
    <row r="30164" spans="119:119" x14ac:dyDescent="0.25">
      <c r="DO30164" s="33"/>
    </row>
    <row r="30165" spans="119:119" x14ac:dyDescent="0.25">
      <c r="DO30165" s="33"/>
    </row>
    <row r="30166" spans="119:119" x14ac:dyDescent="0.25">
      <c r="DO30166" s="33"/>
    </row>
    <row r="30167" spans="119:119" x14ac:dyDescent="0.25">
      <c r="DO30167" s="33"/>
    </row>
    <row r="30168" spans="119:119" x14ac:dyDescent="0.25">
      <c r="DO30168" s="33"/>
    </row>
    <row r="30169" spans="119:119" x14ac:dyDescent="0.25">
      <c r="DO30169" s="33"/>
    </row>
    <row r="30170" spans="119:119" x14ac:dyDescent="0.25">
      <c r="DO30170" s="33"/>
    </row>
    <row r="30171" spans="119:119" x14ac:dyDescent="0.25">
      <c r="DO30171" s="33"/>
    </row>
    <row r="30172" spans="119:119" x14ac:dyDescent="0.25">
      <c r="DO30172" s="33"/>
    </row>
    <row r="30173" spans="119:119" x14ac:dyDescent="0.25">
      <c r="DO30173" s="33"/>
    </row>
    <row r="30174" spans="119:119" x14ac:dyDescent="0.25">
      <c r="DO30174" s="33"/>
    </row>
    <row r="30175" spans="119:119" x14ac:dyDescent="0.25">
      <c r="DO30175" s="33"/>
    </row>
    <row r="30176" spans="119:119" x14ac:dyDescent="0.25">
      <c r="DO30176" s="33"/>
    </row>
    <row r="30177" spans="119:119" x14ac:dyDescent="0.25">
      <c r="DO30177" s="33"/>
    </row>
    <row r="30178" spans="119:119" x14ac:dyDescent="0.25">
      <c r="DO30178" s="33"/>
    </row>
    <row r="30179" spans="119:119" x14ac:dyDescent="0.25">
      <c r="DO30179" s="33"/>
    </row>
    <row r="30180" spans="119:119" x14ac:dyDescent="0.25">
      <c r="DO30180" s="33"/>
    </row>
    <row r="30181" spans="119:119" x14ac:dyDescent="0.25">
      <c r="DO30181" s="33"/>
    </row>
    <row r="30182" spans="119:119" x14ac:dyDescent="0.25">
      <c r="DO30182" s="33"/>
    </row>
    <row r="30183" spans="119:119" x14ac:dyDescent="0.25">
      <c r="DO30183" s="33"/>
    </row>
    <row r="30184" spans="119:119" x14ac:dyDescent="0.25">
      <c r="DO30184" s="33"/>
    </row>
    <row r="30185" spans="119:119" x14ac:dyDescent="0.25">
      <c r="DO30185" s="33"/>
    </row>
    <row r="30186" spans="119:119" x14ac:dyDescent="0.25">
      <c r="DO30186" s="33"/>
    </row>
    <row r="30187" spans="119:119" x14ac:dyDescent="0.25">
      <c r="DO30187" s="33"/>
    </row>
    <row r="30188" spans="119:119" x14ac:dyDescent="0.25">
      <c r="DO30188" s="33"/>
    </row>
    <row r="30189" spans="119:119" x14ac:dyDescent="0.25">
      <c r="DO30189" s="33"/>
    </row>
    <row r="30190" spans="119:119" x14ac:dyDescent="0.25">
      <c r="DO30190" s="33"/>
    </row>
    <row r="30191" spans="119:119" x14ac:dyDescent="0.25">
      <c r="DO30191" s="33"/>
    </row>
    <row r="30192" spans="119:119" x14ac:dyDescent="0.25">
      <c r="DO30192" s="33"/>
    </row>
    <row r="30193" spans="119:119" x14ac:dyDescent="0.25">
      <c r="DO30193" s="33"/>
    </row>
    <row r="30194" spans="119:119" x14ac:dyDescent="0.25">
      <c r="DO30194" s="33"/>
    </row>
    <row r="30195" spans="119:119" x14ac:dyDescent="0.25">
      <c r="DO30195" s="33"/>
    </row>
    <row r="30196" spans="119:119" x14ac:dyDescent="0.25">
      <c r="DO30196" s="33"/>
    </row>
    <row r="30197" spans="119:119" x14ac:dyDescent="0.25">
      <c r="DO30197" s="33"/>
    </row>
    <row r="30198" spans="119:119" x14ac:dyDescent="0.25">
      <c r="DO30198" s="33"/>
    </row>
    <row r="30199" spans="119:119" x14ac:dyDescent="0.25">
      <c r="DO30199" s="33"/>
    </row>
    <row r="30200" spans="119:119" x14ac:dyDescent="0.25">
      <c r="DO30200" s="33"/>
    </row>
    <row r="30201" spans="119:119" x14ac:dyDescent="0.25">
      <c r="DO30201" s="33"/>
    </row>
    <row r="30202" spans="119:119" x14ac:dyDescent="0.25">
      <c r="DO30202" s="33"/>
    </row>
    <row r="30203" spans="119:119" x14ac:dyDescent="0.25">
      <c r="DO30203" s="33"/>
    </row>
    <row r="30204" spans="119:119" x14ac:dyDescent="0.25">
      <c r="DO30204" s="33"/>
    </row>
    <row r="30205" spans="119:119" x14ac:dyDescent="0.25">
      <c r="DO30205" s="33"/>
    </row>
    <row r="30206" spans="119:119" x14ac:dyDescent="0.25">
      <c r="DO30206" s="33"/>
    </row>
    <row r="30207" spans="119:119" x14ac:dyDescent="0.25">
      <c r="DO30207" s="33"/>
    </row>
    <row r="30208" spans="119:119" x14ac:dyDescent="0.25">
      <c r="DO30208" s="33"/>
    </row>
    <row r="30209" spans="119:119" x14ac:dyDescent="0.25">
      <c r="DO30209" s="33"/>
    </row>
    <row r="30210" spans="119:119" x14ac:dyDescent="0.25">
      <c r="DO30210" s="33"/>
    </row>
    <row r="30211" spans="119:119" x14ac:dyDescent="0.25">
      <c r="DO30211" s="33"/>
    </row>
    <row r="30212" spans="119:119" x14ac:dyDescent="0.25">
      <c r="DO30212" s="33"/>
    </row>
    <row r="30213" spans="119:119" x14ac:dyDescent="0.25">
      <c r="DO30213" s="33"/>
    </row>
    <row r="30214" spans="119:119" x14ac:dyDescent="0.25">
      <c r="DO30214" s="33"/>
    </row>
    <row r="30215" spans="119:119" x14ac:dyDescent="0.25">
      <c r="DO30215" s="33"/>
    </row>
    <row r="30216" spans="119:119" x14ac:dyDescent="0.25">
      <c r="DO30216" s="33"/>
    </row>
    <row r="30217" spans="119:119" x14ac:dyDescent="0.25">
      <c r="DO30217" s="33"/>
    </row>
    <row r="30218" spans="119:119" x14ac:dyDescent="0.25">
      <c r="DO30218" s="33"/>
    </row>
    <row r="30219" spans="119:119" x14ac:dyDescent="0.25">
      <c r="DO30219" s="33"/>
    </row>
    <row r="30220" spans="119:119" x14ac:dyDescent="0.25">
      <c r="DO30220" s="33"/>
    </row>
    <row r="30221" spans="119:119" x14ac:dyDescent="0.25">
      <c r="DO30221" s="33"/>
    </row>
    <row r="30222" spans="119:119" x14ac:dyDescent="0.25">
      <c r="DO30222" s="33"/>
    </row>
    <row r="30223" spans="119:119" x14ac:dyDescent="0.25">
      <c r="DO30223" s="33"/>
    </row>
    <row r="30224" spans="119:119" x14ac:dyDescent="0.25">
      <c r="DO30224" s="33"/>
    </row>
    <row r="30225" spans="119:119" x14ac:dyDescent="0.25">
      <c r="DO30225" s="33"/>
    </row>
    <row r="30226" spans="119:119" x14ac:dyDescent="0.25">
      <c r="DO30226" s="33"/>
    </row>
    <row r="30227" spans="119:119" x14ac:dyDescent="0.25">
      <c r="DO30227" s="33"/>
    </row>
    <row r="30228" spans="119:119" x14ac:dyDescent="0.25">
      <c r="DO30228" s="33"/>
    </row>
    <row r="30229" spans="119:119" x14ac:dyDescent="0.25">
      <c r="DO30229" s="33"/>
    </row>
    <row r="30230" spans="119:119" x14ac:dyDescent="0.25">
      <c r="DO30230" s="33"/>
    </row>
    <row r="30231" spans="119:119" x14ac:dyDescent="0.25">
      <c r="DO30231" s="33"/>
    </row>
    <row r="30232" spans="119:119" x14ac:dyDescent="0.25">
      <c r="DO30232" s="33"/>
    </row>
    <row r="30233" spans="119:119" x14ac:dyDescent="0.25">
      <c r="DO30233" s="33"/>
    </row>
    <row r="30234" spans="119:119" x14ac:dyDescent="0.25">
      <c r="DO30234" s="33"/>
    </row>
    <row r="30235" spans="119:119" x14ac:dyDescent="0.25">
      <c r="DO30235" s="33"/>
    </row>
    <row r="30236" spans="119:119" x14ac:dyDescent="0.25">
      <c r="DO30236" s="33"/>
    </row>
    <row r="30237" spans="119:119" x14ac:dyDescent="0.25">
      <c r="DO30237" s="33"/>
    </row>
    <row r="30238" spans="119:119" x14ac:dyDescent="0.25">
      <c r="DO30238" s="33"/>
    </row>
    <row r="30239" spans="119:119" x14ac:dyDescent="0.25">
      <c r="DO30239" s="33"/>
    </row>
    <row r="30240" spans="119:119" x14ac:dyDescent="0.25">
      <c r="DO30240" s="33"/>
    </row>
    <row r="30241" spans="119:119" x14ac:dyDescent="0.25">
      <c r="DO30241" s="33"/>
    </row>
    <row r="30242" spans="119:119" x14ac:dyDescent="0.25">
      <c r="DO30242" s="33"/>
    </row>
    <row r="30243" spans="119:119" x14ac:dyDescent="0.25">
      <c r="DO30243" s="33"/>
    </row>
    <row r="30244" spans="119:119" x14ac:dyDescent="0.25">
      <c r="DO30244" s="33"/>
    </row>
    <row r="30245" spans="119:119" x14ac:dyDescent="0.25">
      <c r="DO30245" s="33"/>
    </row>
    <row r="30246" spans="119:119" x14ac:dyDescent="0.25">
      <c r="DO30246" s="33"/>
    </row>
    <row r="30247" spans="119:119" x14ac:dyDescent="0.25">
      <c r="DO30247" s="33"/>
    </row>
    <row r="30248" spans="119:119" x14ac:dyDescent="0.25">
      <c r="DO30248" s="33"/>
    </row>
    <row r="30249" spans="119:119" x14ac:dyDescent="0.25">
      <c r="DO30249" s="33"/>
    </row>
    <row r="30250" spans="119:119" x14ac:dyDescent="0.25">
      <c r="DO30250" s="33"/>
    </row>
    <row r="30251" spans="119:119" x14ac:dyDescent="0.25">
      <c r="DO30251" s="33"/>
    </row>
    <row r="30252" spans="119:119" x14ac:dyDescent="0.25">
      <c r="DO30252" s="33"/>
    </row>
    <row r="30253" spans="119:119" x14ac:dyDescent="0.25">
      <c r="DO30253" s="33"/>
    </row>
    <row r="30254" spans="119:119" x14ac:dyDescent="0.25">
      <c r="DO30254" s="33"/>
    </row>
    <row r="30255" spans="119:119" x14ac:dyDescent="0.25">
      <c r="DO30255" s="33"/>
    </row>
    <row r="30256" spans="119:119" x14ac:dyDescent="0.25">
      <c r="DO30256" s="33"/>
    </row>
    <row r="30257" spans="119:119" x14ac:dyDescent="0.25">
      <c r="DO30257" s="33"/>
    </row>
    <row r="30258" spans="119:119" x14ac:dyDescent="0.25">
      <c r="DO30258" s="33"/>
    </row>
    <row r="30259" spans="119:119" x14ac:dyDescent="0.25">
      <c r="DO30259" s="33"/>
    </row>
    <row r="30260" spans="119:119" x14ac:dyDescent="0.25">
      <c r="DO30260" s="33"/>
    </row>
    <row r="30261" spans="119:119" x14ac:dyDescent="0.25">
      <c r="DO30261" s="33"/>
    </row>
    <row r="30262" spans="119:119" x14ac:dyDescent="0.25">
      <c r="DO30262" s="33"/>
    </row>
    <row r="30263" spans="119:119" x14ac:dyDescent="0.25">
      <c r="DO30263" s="33"/>
    </row>
    <row r="30264" spans="119:119" x14ac:dyDescent="0.25">
      <c r="DO30264" s="33"/>
    </row>
    <row r="30265" spans="119:119" x14ac:dyDescent="0.25">
      <c r="DO30265" s="33"/>
    </row>
    <row r="30266" spans="119:119" x14ac:dyDescent="0.25">
      <c r="DO30266" s="33"/>
    </row>
    <row r="30267" spans="119:119" x14ac:dyDescent="0.25">
      <c r="DO30267" s="33"/>
    </row>
    <row r="30268" spans="119:119" x14ac:dyDescent="0.25">
      <c r="DO30268" s="33"/>
    </row>
    <row r="30269" spans="119:119" x14ac:dyDescent="0.25">
      <c r="DO30269" s="33"/>
    </row>
    <row r="30270" spans="119:119" x14ac:dyDescent="0.25">
      <c r="DO30270" s="33"/>
    </row>
    <row r="30271" spans="119:119" x14ac:dyDescent="0.25">
      <c r="DO30271" s="33"/>
    </row>
    <row r="30272" spans="119:119" x14ac:dyDescent="0.25">
      <c r="DO30272" s="33"/>
    </row>
    <row r="30273" spans="119:119" x14ac:dyDescent="0.25">
      <c r="DO30273" s="33"/>
    </row>
    <row r="30274" spans="119:119" x14ac:dyDescent="0.25">
      <c r="DO30274" s="33"/>
    </row>
    <row r="30275" spans="119:119" x14ac:dyDescent="0.25">
      <c r="DO30275" s="33"/>
    </row>
    <row r="30276" spans="119:119" x14ac:dyDescent="0.25">
      <c r="DO30276" s="33"/>
    </row>
    <row r="30277" spans="119:119" x14ac:dyDescent="0.25">
      <c r="DO30277" s="33"/>
    </row>
    <row r="30278" spans="119:119" x14ac:dyDescent="0.25">
      <c r="DO30278" s="33"/>
    </row>
    <row r="30279" spans="119:119" x14ac:dyDescent="0.25">
      <c r="DO30279" s="33"/>
    </row>
    <row r="30280" spans="119:119" x14ac:dyDescent="0.25">
      <c r="DO30280" s="33"/>
    </row>
    <row r="30281" spans="119:119" x14ac:dyDescent="0.25">
      <c r="DO30281" s="33"/>
    </row>
    <row r="30282" spans="119:119" x14ac:dyDescent="0.25">
      <c r="DO30282" s="33"/>
    </row>
    <row r="30283" spans="119:119" x14ac:dyDescent="0.25">
      <c r="DO30283" s="33"/>
    </row>
    <row r="30284" spans="119:119" x14ac:dyDescent="0.25">
      <c r="DO30284" s="33"/>
    </row>
    <row r="30285" spans="119:119" x14ac:dyDescent="0.25">
      <c r="DO30285" s="33"/>
    </row>
    <row r="30286" spans="119:119" x14ac:dyDescent="0.25">
      <c r="DO30286" s="33"/>
    </row>
    <row r="30287" spans="119:119" x14ac:dyDescent="0.25">
      <c r="DO30287" s="33"/>
    </row>
    <row r="30288" spans="119:119" x14ac:dyDescent="0.25">
      <c r="DO30288" s="33"/>
    </row>
    <row r="30289" spans="119:119" x14ac:dyDescent="0.25">
      <c r="DO30289" s="33"/>
    </row>
    <row r="30290" spans="119:119" x14ac:dyDescent="0.25">
      <c r="DO30290" s="33"/>
    </row>
    <row r="30291" spans="119:119" x14ac:dyDescent="0.25">
      <c r="DO30291" s="33"/>
    </row>
    <row r="30292" spans="119:119" x14ac:dyDescent="0.25">
      <c r="DO30292" s="33"/>
    </row>
    <row r="30293" spans="119:119" x14ac:dyDescent="0.25">
      <c r="DO30293" s="33"/>
    </row>
    <row r="30294" spans="119:119" x14ac:dyDescent="0.25">
      <c r="DO30294" s="33"/>
    </row>
    <row r="30295" spans="119:119" x14ac:dyDescent="0.25">
      <c r="DO30295" s="33"/>
    </row>
    <row r="30296" spans="119:119" x14ac:dyDescent="0.25">
      <c r="DO30296" s="33"/>
    </row>
    <row r="30297" spans="119:119" x14ac:dyDescent="0.25">
      <c r="DO30297" s="33"/>
    </row>
    <row r="30298" spans="119:119" x14ac:dyDescent="0.25">
      <c r="DO30298" s="33"/>
    </row>
    <row r="30299" spans="119:119" x14ac:dyDescent="0.25">
      <c r="DO30299" s="33"/>
    </row>
    <row r="30300" spans="119:119" x14ac:dyDescent="0.25">
      <c r="DO30300" s="33"/>
    </row>
    <row r="30301" spans="119:119" x14ac:dyDescent="0.25">
      <c r="DO30301" s="33"/>
    </row>
    <row r="30302" spans="119:119" x14ac:dyDescent="0.25">
      <c r="DO30302" s="33"/>
    </row>
    <row r="30303" spans="119:119" x14ac:dyDescent="0.25">
      <c r="DO30303" s="33"/>
    </row>
    <row r="30304" spans="119:119" x14ac:dyDescent="0.25">
      <c r="DO30304" s="33"/>
    </row>
    <row r="30305" spans="119:119" x14ac:dyDescent="0.25">
      <c r="DO30305" s="33"/>
    </row>
    <row r="30306" spans="119:119" x14ac:dyDescent="0.25">
      <c r="DO30306" s="33"/>
    </row>
    <row r="30307" spans="119:119" x14ac:dyDescent="0.25">
      <c r="DO30307" s="33"/>
    </row>
    <row r="30308" spans="119:119" x14ac:dyDescent="0.25">
      <c r="DO30308" s="33"/>
    </row>
    <row r="30309" spans="119:119" x14ac:dyDescent="0.25">
      <c r="DO30309" s="33"/>
    </row>
    <row r="30310" spans="119:119" x14ac:dyDescent="0.25">
      <c r="DO30310" s="33"/>
    </row>
    <row r="30311" spans="119:119" x14ac:dyDescent="0.25">
      <c r="DO30311" s="33"/>
    </row>
    <row r="30312" spans="119:119" x14ac:dyDescent="0.25">
      <c r="DO30312" s="33"/>
    </row>
    <row r="30313" spans="119:119" x14ac:dyDescent="0.25">
      <c r="DO30313" s="33"/>
    </row>
    <row r="30314" spans="119:119" x14ac:dyDescent="0.25">
      <c r="DO30314" s="33"/>
    </row>
    <row r="30315" spans="119:119" x14ac:dyDescent="0.25">
      <c r="DO30315" s="33"/>
    </row>
    <row r="30316" spans="119:119" x14ac:dyDescent="0.25">
      <c r="DO30316" s="33"/>
    </row>
    <row r="30317" spans="119:119" x14ac:dyDescent="0.25">
      <c r="DO30317" s="33"/>
    </row>
    <row r="30318" spans="119:119" x14ac:dyDescent="0.25">
      <c r="DO30318" s="33"/>
    </row>
    <row r="30319" spans="119:119" x14ac:dyDescent="0.25">
      <c r="DO30319" s="33"/>
    </row>
    <row r="30320" spans="119:119" x14ac:dyDescent="0.25">
      <c r="DO30320" s="33"/>
    </row>
    <row r="30321" spans="119:119" x14ac:dyDescent="0.25">
      <c r="DO30321" s="33"/>
    </row>
    <row r="30322" spans="119:119" x14ac:dyDescent="0.25">
      <c r="DO30322" s="33"/>
    </row>
    <row r="30323" spans="119:119" x14ac:dyDescent="0.25">
      <c r="DO30323" s="33"/>
    </row>
    <row r="30324" spans="119:119" x14ac:dyDescent="0.25">
      <c r="DO30324" s="33"/>
    </row>
    <row r="30325" spans="119:119" x14ac:dyDescent="0.25">
      <c r="DO30325" s="33"/>
    </row>
    <row r="30326" spans="119:119" x14ac:dyDescent="0.25">
      <c r="DO30326" s="33"/>
    </row>
    <row r="30327" spans="119:119" x14ac:dyDescent="0.25">
      <c r="DO30327" s="33"/>
    </row>
    <row r="30328" spans="119:119" x14ac:dyDescent="0.25">
      <c r="DO30328" s="33"/>
    </row>
    <row r="30329" spans="119:119" x14ac:dyDescent="0.25">
      <c r="DO30329" s="33"/>
    </row>
    <row r="30330" spans="119:119" x14ac:dyDescent="0.25">
      <c r="DO30330" s="33"/>
    </row>
    <row r="30331" spans="119:119" x14ac:dyDescent="0.25">
      <c r="DO30331" s="33"/>
    </row>
    <row r="30332" spans="119:119" x14ac:dyDescent="0.25">
      <c r="DO30332" s="33"/>
    </row>
    <row r="30333" spans="119:119" x14ac:dyDescent="0.25">
      <c r="DO30333" s="33"/>
    </row>
    <row r="30334" spans="119:119" x14ac:dyDescent="0.25">
      <c r="DO30334" s="33"/>
    </row>
    <row r="30335" spans="119:119" x14ac:dyDescent="0.25">
      <c r="DO30335" s="33"/>
    </row>
    <row r="30336" spans="119:119" x14ac:dyDescent="0.25">
      <c r="DO30336" s="33"/>
    </row>
    <row r="30337" spans="119:119" x14ac:dyDescent="0.25">
      <c r="DO30337" s="33"/>
    </row>
    <row r="30338" spans="119:119" x14ac:dyDescent="0.25">
      <c r="DO30338" s="33"/>
    </row>
    <row r="30339" spans="119:119" x14ac:dyDescent="0.25">
      <c r="DO30339" s="33"/>
    </row>
    <row r="30340" spans="119:119" x14ac:dyDescent="0.25">
      <c r="DO30340" s="33"/>
    </row>
    <row r="30341" spans="119:119" x14ac:dyDescent="0.25">
      <c r="DO30341" s="33"/>
    </row>
    <row r="30342" spans="119:119" x14ac:dyDescent="0.25">
      <c r="DO30342" s="33"/>
    </row>
    <row r="30343" spans="119:119" x14ac:dyDescent="0.25">
      <c r="DO30343" s="33"/>
    </row>
    <row r="30344" spans="119:119" x14ac:dyDescent="0.25">
      <c r="DO30344" s="33"/>
    </row>
    <row r="30345" spans="119:119" x14ac:dyDescent="0.25">
      <c r="DO30345" s="33"/>
    </row>
    <row r="30346" spans="119:119" x14ac:dyDescent="0.25">
      <c r="DO30346" s="33"/>
    </row>
    <row r="30347" spans="119:119" x14ac:dyDescent="0.25">
      <c r="DO30347" s="33"/>
    </row>
    <row r="30348" spans="119:119" x14ac:dyDescent="0.25">
      <c r="DO30348" s="33"/>
    </row>
    <row r="30349" spans="119:119" x14ac:dyDescent="0.25">
      <c r="DO30349" s="33"/>
    </row>
    <row r="30350" spans="119:119" x14ac:dyDescent="0.25">
      <c r="DO30350" s="33"/>
    </row>
    <row r="30351" spans="119:119" x14ac:dyDescent="0.25">
      <c r="DO30351" s="33"/>
    </row>
    <row r="30352" spans="119:119" x14ac:dyDescent="0.25">
      <c r="DO30352" s="33"/>
    </row>
    <row r="30353" spans="119:119" x14ac:dyDescent="0.25">
      <c r="DO30353" s="33"/>
    </row>
    <row r="30354" spans="119:119" x14ac:dyDescent="0.25">
      <c r="DO30354" s="33"/>
    </row>
    <row r="30355" spans="119:119" x14ac:dyDescent="0.25">
      <c r="DO30355" s="33"/>
    </row>
    <row r="30356" spans="119:119" x14ac:dyDescent="0.25">
      <c r="DO30356" s="33"/>
    </row>
    <row r="30357" spans="119:119" x14ac:dyDescent="0.25">
      <c r="DO30357" s="33"/>
    </row>
    <row r="30358" spans="119:119" x14ac:dyDescent="0.25">
      <c r="DO30358" s="33"/>
    </row>
    <row r="30359" spans="119:119" x14ac:dyDescent="0.25">
      <c r="DO30359" s="33"/>
    </row>
    <row r="30360" spans="119:119" x14ac:dyDescent="0.25">
      <c r="DO30360" s="33"/>
    </row>
    <row r="30361" spans="119:119" x14ac:dyDescent="0.25">
      <c r="DO30361" s="33"/>
    </row>
    <row r="30362" spans="119:119" x14ac:dyDescent="0.25">
      <c r="DO30362" s="33"/>
    </row>
    <row r="30363" spans="119:119" x14ac:dyDescent="0.25">
      <c r="DO30363" s="33"/>
    </row>
    <row r="30364" spans="119:119" x14ac:dyDescent="0.25">
      <c r="DO30364" s="33"/>
    </row>
    <row r="30365" spans="119:119" x14ac:dyDescent="0.25">
      <c r="DO30365" s="33"/>
    </row>
    <row r="30366" spans="119:119" x14ac:dyDescent="0.25">
      <c r="DO30366" s="33"/>
    </row>
    <row r="30367" spans="119:119" x14ac:dyDescent="0.25">
      <c r="DO30367" s="33"/>
    </row>
    <row r="30368" spans="119:119" x14ac:dyDescent="0.25">
      <c r="DO30368" s="33"/>
    </row>
    <row r="30369" spans="119:119" x14ac:dyDescent="0.25">
      <c r="DO30369" s="33"/>
    </row>
    <row r="30370" spans="119:119" x14ac:dyDescent="0.25">
      <c r="DO30370" s="33"/>
    </row>
    <row r="30371" spans="119:119" x14ac:dyDescent="0.25">
      <c r="DO30371" s="33"/>
    </row>
    <row r="30372" spans="119:119" x14ac:dyDescent="0.25">
      <c r="DO30372" s="33"/>
    </row>
    <row r="30373" spans="119:119" x14ac:dyDescent="0.25">
      <c r="DO30373" s="33"/>
    </row>
    <row r="30374" spans="119:119" x14ac:dyDescent="0.25">
      <c r="DO30374" s="33"/>
    </row>
    <row r="30375" spans="119:119" x14ac:dyDescent="0.25">
      <c r="DO30375" s="33"/>
    </row>
    <row r="30376" spans="119:119" x14ac:dyDescent="0.25">
      <c r="DO30376" s="33"/>
    </row>
    <row r="30377" spans="119:119" x14ac:dyDescent="0.25">
      <c r="DO30377" s="33"/>
    </row>
    <row r="30378" spans="119:119" x14ac:dyDescent="0.25">
      <c r="DO30378" s="33"/>
    </row>
    <row r="30379" spans="119:119" x14ac:dyDescent="0.25">
      <c r="DO30379" s="33"/>
    </row>
    <row r="30380" spans="119:119" x14ac:dyDescent="0.25">
      <c r="DO30380" s="33"/>
    </row>
    <row r="30381" spans="119:119" x14ac:dyDescent="0.25">
      <c r="DO30381" s="33"/>
    </row>
    <row r="30382" spans="119:119" x14ac:dyDescent="0.25">
      <c r="DO30382" s="33"/>
    </row>
    <row r="30383" spans="119:119" x14ac:dyDescent="0.25">
      <c r="DO30383" s="33"/>
    </row>
    <row r="30384" spans="119:119" x14ac:dyDescent="0.25">
      <c r="DO30384" s="33"/>
    </row>
    <row r="30385" spans="119:119" x14ac:dyDescent="0.25">
      <c r="DO30385" s="33"/>
    </row>
    <row r="30386" spans="119:119" x14ac:dyDescent="0.25">
      <c r="DO30386" s="33"/>
    </row>
    <row r="30387" spans="119:119" x14ac:dyDescent="0.25">
      <c r="DO30387" s="33"/>
    </row>
    <row r="30388" spans="119:119" x14ac:dyDescent="0.25">
      <c r="DO30388" s="33"/>
    </row>
    <row r="30389" spans="119:119" x14ac:dyDescent="0.25">
      <c r="DO30389" s="33"/>
    </row>
    <row r="30390" spans="119:119" x14ac:dyDescent="0.25">
      <c r="DO30390" s="33"/>
    </row>
    <row r="30391" spans="119:119" x14ac:dyDescent="0.25">
      <c r="DO30391" s="33"/>
    </row>
    <row r="30392" spans="119:119" x14ac:dyDescent="0.25">
      <c r="DO30392" s="33"/>
    </row>
    <row r="30393" spans="119:119" x14ac:dyDescent="0.25">
      <c r="DO30393" s="33"/>
    </row>
    <row r="30394" spans="119:119" x14ac:dyDescent="0.25">
      <c r="DO30394" s="33"/>
    </row>
    <row r="30395" spans="119:119" x14ac:dyDescent="0.25">
      <c r="DO30395" s="33"/>
    </row>
    <row r="30396" spans="119:119" x14ac:dyDescent="0.25">
      <c r="DO30396" s="33"/>
    </row>
    <row r="30397" spans="119:119" x14ac:dyDescent="0.25">
      <c r="DO30397" s="33"/>
    </row>
    <row r="30398" spans="119:119" x14ac:dyDescent="0.25">
      <c r="DO30398" s="33"/>
    </row>
    <row r="30399" spans="119:119" x14ac:dyDescent="0.25">
      <c r="DO30399" s="33"/>
    </row>
    <row r="30400" spans="119:119" x14ac:dyDescent="0.25">
      <c r="DO30400" s="33"/>
    </row>
    <row r="30401" spans="119:119" x14ac:dyDescent="0.25">
      <c r="DO30401" s="33"/>
    </row>
    <row r="30402" spans="119:119" x14ac:dyDescent="0.25">
      <c r="DO30402" s="33"/>
    </row>
    <row r="30403" spans="119:119" x14ac:dyDescent="0.25">
      <c r="DO30403" s="33"/>
    </row>
    <row r="30404" spans="119:119" x14ac:dyDescent="0.25">
      <c r="DO30404" s="33"/>
    </row>
    <row r="30405" spans="119:119" x14ac:dyDescent="0.25">
      <c r="DO30405" s="33"/>
    </row>
    <row r="30406" spans="119:119" x14ac:dyDescent="0.25">
      <c r="DO30406" s="33"/>
    </row>
    <row r="30407" spans="119:119" x14ac:dyDescent="0.25">
      <c r="DO30407" s="33"/>
    </row>
    <row r="30408" spans="119:119" x14ac:dyDescent="0.25">
      <c r="DO30408" s="33"/>
    </row>
    <row r="30409" spans="119:119" x14ac:dyDescent="0.25">
      <c r="DO30409" s="33"/>
    </row>
    <row r="30410" spans="119:119" x14ac:dyDescent="0.25">
      <c r="DO30410" s="33"/>
    </row>
    <row r="30411" spans="119:119" x14ac:dyDescent="0.25">
      <c r="DO30411" s="33"/>
    </row>
    <row r="30412" spans="119:119" x14ac:dyDescent="0.25">
      <c r="DO30412" s="33"/>
    </row>
    <row r="30413" spans="119:119" x14ac:dyDescent="0.25">
      <c r="DO30413" s="33"/>
    </row>
    <row r="30414" spans="119:119" x14ac:dyDescent="0.25">
      <c r="DO30414" s="33"/>
    </row>
    <row r="30415" spans="119:119" x14ac:dyDescent="0.25">
      <c r="DO30415" s="33"/>
    </row>
    <row r="30416" spans="119:119" x14ac:dyDescent="0.25">
      <c r="DO30416" s="33"/>
    </row>
    <row r="30417" spans="119:119" x14ac:dyDescent="0.25">
      <c r="DO30417" s="33"/>
    </row>
    <row r="30418" spans="119:119" x14ac:dyDescent="0.25">
      <c r="DO30418" s="33"/>
    </row>
    <row r="30419" spans="119:119" x14ac:dyDescent="0.25">
      <c r="DO30419" s="33"/>
    </row>
    <row r="30420" spans="119:119" x14ac:dyDescent="0.25">
      <c r="DO30420" s="33"/>
    </row>
    <row r="30421" spans="119:119" x14ac:dyDescent="0.25">
      <c r="DO30421" s="33"/>
    </row>
    <row r="30422" spans="119:119" x14ac:dyDescent="0.25">
      <c r="DO30422" s="33"/>
    </row>
    <row r="30423" spans="119:119" x14ac:dyDescent="0.25">
      <c r="DO30423" s="33"/>
    </row>
    <row r="30424" spans="119:119" x14ac:dyDescent="0.25">
      <c r="DO30424" s="33"/>
    </row>
    <row r="30425" spans="119:119" x14ac:dyDescent="0.25">
      <c r="DO30425" s="33"/>
    </row>
    <row r="30426" spans="119:119" x14ac:dyDescent="0.25">
      <c r="DO30426" s="33"/>
    </row>
    <row r="30427" spans="119:119" x14ac:dyDescent="0.25">
      <c r="DO30427" s="33"/>
    </row>
    <row r="30428" spans="119:119" x14ac:dyDescent="0.25">
      <c r="DO30428" s="33"/>
    </row>
    <row r="30429" spans="119:119" x14ac:dyDescent="0.25">
      <c r="DO30429" s="33"/>
    </row>
    <row r="30430" spans="119:119" x14ac:dyDescent="0.25">
      <c r="DO30430" s="33"/>
    </row>
    <row r="30431" spans="119:119" x14ac:dyDescent="0.25">
      <c r="DO30431" s="33"/>
    </row>
    <row r="30432" spans="119:119" x14ac:dyDescent="0.25">
      <c r="DO30432" s="33"/>
    </row>
    <row r="30433" spans="119:119" x14ac:dyDescent="0.25">
      <c r="DO30433" s="33"/>
    </row>
    <row r="30434" spans="119:119" x14ac:dyDescent="0.25">
      <c r="DO30434" s="33"/>
    </row>
    <row r="30435" spans="119:119" x14ac:dyDescent="0.25">
      <c r="DO30435" s="33"/>
    </row>
    <row r="30436" spans="119:119" x14ac:dyDescent="0.25">
      <c r="DO30436" s="33"/>
    </row>
    <row r="30437" spans="119:119" x14ac:dyDescent="0.25">
      <c r="DO30437" s="33"/>
    </row>
    <row r="30438" spans="119:119" x14ac:dyDescent="0.25">
      <c r="DO30438" s="33"/>
    </row>
    <row r="30439" spans="119:119" x14ac:dyDescent="0.25">
      <c r="DO30439" s="33"/>
    </row>
    <row r="30440" spans="119:119" x14ac:dyDescent="0.25">
      <c r="DO30440" s="33"/>
    </row>
    <row r="30441" spans="119:119" x14ac:dyDescent="0.25">
      <c r="DO30441" s="33"/>
    </row>
    <row r="30442" spans="119:119" x14ac:dyDescent="0.25">
      <c r="DO30442" s="33"/>
    </row>
    <row r="30443" spans="119:119" x14ac:dyDescent="0.25">
      <c r="DO30443" s="33"/>
    </row>
    <row r="30444" spans="119:119" x14ac:dyDescent="0.25">
      <c r="DO30444" s="33"/>
    </row>
    <row r="30445" spans="119:119" x14ac:dyDescent="0.25">
      <c r="DO30445" s="33"/>
    </row>
    <row r="30446" spans="119:119" x14ac:dyDescent="0.25">
      <c r="DO30446" s="33"/>
    </row>
    <row r="30447" spans="119:119" x14ac:dyDescent="0.25">
      <c r="DO30447" s="33"/>
    </row>
    <row r="30448" spans="119:119" x14ac:dyDescent="0.25">
      <c r="DO30448" s="33"/>
    </row>
    <row r="30449" spans="119:119" x14ac:dyDescent="0.25">
      <c r="DO30449" s="33"/>
    </row>
    <row r="30450" spans="119:119" x14ac:dyDescent="0.25">
      <c r="DO30450" s="33"/>
    </row>
    <row r="30451" spans="119:119" x14ac:dyDescent="0.25">
      <c r="DO30451" s="33"/>
    </row>
    <row r="30452" spans="119:119" x14ac:dyDescent="0.25">
      <c r="DO30452" s="33"/>
    </row>
    <row r="30453" spans="119:119" x14ac:dyDescent="0.25">
      <c r="DO30453" s="33"/>
    </row>
    <row r="30454" spans="119:119" x14ac:dyDescent="0.25">
      <c r="DO30454" s="33"/>
    </row>
    <row r="30455" spans="119:119" x14ac:dyDescent="0.25">
      <c r="DO30455" s="33"/>
    </row>
    <row r="30456" spans="119:119" x14ac:dyDescent="0.25">
      <c r="DO30456" s="33"/>
    </row>
    <row r="30457" spans="119:119" x14ac:dyDescent="0.25">
      <c r="DO30457" s="33"/>
    </row>
    <row r="30458" spans="119:119" x14ac:dyDescent="0.25">
      <c r="DO30458" s="33"/>
    </row>
    <row r="30459" spans="119:119" x14ac:dyDescent="0.25">
      <c r="DO30459" s="33"/>
    </row>
    <row r="30460" spans="119:119" x14ac:dyDescent="0.25">
      <c r="DO30460" s="33"/>
    </row>
    <row r="30461" spans="119:119" x14ac:dyDescent="0.25">
      <c r="DO30461" s="33"/>
    </row>
    <row r="30462" spans="119:119" x14ac:dyDescent="0.25">
      <c r="DO30462" s="33"/>
    </row>
    <row r="30463" spans="119:119" x14ac:dyDescent="0.25">
      <c r="DO30463" s="33"/>
    </row>
    <row r="30464" spans="119:119" x14ac:dyDescent="0.25">
      <c r="DO30464" s="33"/>
    </row>
    <row r="30465" spans="119:119" x14ac:dyDescent="0.25">
      <c r="DO30465" s="33"/>
    </row>
    <row r="30466" spans="119:119" x14ac:dyDescent="0.25">
      <c r="DO30466" s="33"/>
    </row>
    <row r="30467" spans="119:119" x14ac:dyDescent="0.25">
      <c r="DO30467" s="33"/>
    </row>
    <row r="30468" spans="119:119" x14ac:dyDescent="0.25">
      <c r="DO30468" s="33"/>
    </row>
    <row r="30469" spans="119:119" x14ac:dyDescent="0.25">
      <c r="DO30469" s="33"/>
    </row>
    <row r="30470" spans="119:119" x14ac:dyDescent="0.25">
      <c r="DO30470" s="33"/>
    </row>
    <row r="30471" spans="119:119" x14ac:dyDescent="0.25">
      <c r="DO30471" s="33"/>
    </row>
    <row r="30472" spans="119:119" x14ac:dyDescent="0.25">
      <c r="DO30472" s="33"/>
    </row>
    <row r="30473" spans="119:119" x14ac:dyDescent="0.25">
      <c r="DO30473" s="33"/>
    </row>
    <row r="30474" spans="119:119" x14ac:dyDescent="0.25">
      <c r="DO30474" s="33"/>
    </row>
    <row r="30475" spans="119:119" x14ac:dyDescent="0.25">
      <c r="DO30475" s="33"/>
    </row>
    <row r="30476" spans="119:119" x14ac:dyDescent="0.25">
      <c r="DO30476" s="33"/>
    </row>
    <row r="30477" spans="119:119" x14ac:dyDescent="0.25">
      <c r="DO30477" s="33"/>
    </row>
    <row r="30478" spans="119:119" x14ac:dyDescent="0.25">
      <c r="DO30478" s="33"/>
    </row>
    <row r="30479" spans="119:119" x14ac:dyDescent="0.25">
      <c r="DO30479" s="33"/>
    </row>
    <row r="30480" spans="119:119" x14ac:dyDescent="0.25">
      <c r="DO30480" s="33"/>
    </row>
    <row r="30481" spans="119:119" x14ac:dyDescent="0.25">
      <c r="DO30481" s="33"/>
    </row>
    <row r="30482" spans="119:119" x14ac:dyDescent="0.25">
      <c r="DO30482" s="33"/>
    </row>
    <row r="30483" spans="119:119" x14ac:dyDescent="0.25">
      <c r="DO30483" s="33"/>
    </row>
    <row r="30484" spans="119:119" x14ac:dyDescent="0.25">
      <c r="DO30484" s="33"/>
    </row>
    <row r="30485" spans="119:119" x14ac:dyDescent="0.25">
      <c r="DO30485" s="33"/>
    </row>
    <row r="30486" spans="119:119" x14ac:dyDescent="0.25">
      <c r="DO30486" s="33"/>
    </row>
    <row r="30487" spans="119:119" x14ac:dyDescent="0.25">
      <c r="DO30487" s="33"/>
    </row>
    <row r="30488" spans="119:119" x14ac:dyDescent="0.25">
      <c r="DO30488" s="33"/>
    </row>
    <row r="30489" spans="119:119" x14ac:dyDescent="0.25">
      <c r="DO30489" s="33"/>
    </row>
    <row r="30490" spans="119:119" x14ac:dyDescent="0.25">
      <c r="DO30490" s="33"/>
    </row>
    <row r="30491" spans="119:119" x14ac:dyDescent="0.25">
      <c r="DO30491" s="33"/>
    </row>
    <row r="30492" spans="119:119" x14ac:dyDescent="0.25">
      <c r="DO30492" s="33"/>
    </row>
    <row r="30493" spans="119:119" x14ac:dyDescent="0.25">
      <c r="DO30493" s="33"/>
    </row>
    <row r="30494" spans="119:119" x14ac:dyDescent="0.25">
      <c r="DO30494" s="33"/>
    </row>
    <row r="30495" spans="119:119" x14ac:dyDescent="0.25">
      <c r="DO30495" s="33"/>
    </row>
    <row r="30496" spans="119:119" x14ac:dyDescent="0.25">
      <c r="DO30496" s="33"/>
    </row>
    <row r="30497" spans="119:119" x14ac:dyDescent="0.25">
      <c r="DO30497" s="33"/>
    </row>
    <row r="30498" spans="119:119" x14ac:dyDescent="0.25">
      <c r="DO30498" s="33"/>
    </row>
    <row r="30499" spans="119:119" x14ac:dyDescent="0.25">
      <c r="DO30499" s="33"/>
    </row>
    <row r="30500" spans="119:119" x14ac:dyDescent="0.25">
      <c r="DO30500" s="33"/>
    </row>
    <row r="30501" spans="119:119" x14ac:dyDescent="0.25">
      <c r="DO30501" s="33"/>
    </row>
    <row r="30502" spans="119:119" x14ac:dyDescent="0.25">
      <c r="DO30502" s="33"/>
    </row>
    <row r="30503" spans="119:119" x14ac:dyDescent="0.25">
      <c r="DO30503" s="33"/>
    </row>
    <row r="30504" spans="119:119" x14ac:dyDescent="0.25">
      <c r="DO30504" s="33"/>
    </row>
    <row r="30505" spans="119:119" x14ac:dyDescent="0.25">
      <c r="DO30505" s="33"/>
    </row>
    <row r="30506" spans="119:119" x14ac:dyDescent="0.25">
      <c r="DO30506" s="33"/>
    </row>
    <row r="30507" spans="119:119" x14ac:dyDescent="0.25">
      <c r="DO30507" s="33"/>
    </row>
    <row r="30508" spans="119:119" x14ac:dyDescent="0.25">
      <c r="DO30508" s="33"/>
    </row>
    <row r="30509" spans="119:119" x14ac:dyDescent="0.25">
      <c r="DO30509" s="33"/>
    </row>
    <row r="30510" spans="119:119" x14ac:dyDescent="0.25">
      <c r="DO30510" s="33"/>
    </row>
    <row r="30511" spans="119:119" x14ac:dyDescent="0.25">
      <c r="DO30511" s="33"/>
    </row>
    <row r="30512" spans="119:119" x14ac:dyDescent="0.25">
      <c r="DO30512" s="33"/>
    </row>
    <row r="30513" spans="119:119" x14ac:dyDescent="0.25">
      <c r="DO30513" s="33"/>
    </row>
    <row r="30514" spans="119:119" x14ac:dyDescent="0.25">
      <c r="DO30514" s="33"/>
    </row>
    <row r="30515" spans="119:119" x14ac:dyDescent="0.25">
      <c r="DO30515" s="33"/>
    </row>
    <row r="30516" spans="119:119" x14ac:dyDescent="0.25">
      <c r="DO30516" s="33"/>
    </row>
    <row r="30517" spans="119:119" x14ac:dyDescent="0.25">
      <c r="DO30517" s="33"/>
    </row>
    <row r="30518" spans="119:119" x14ac:dyDescent="0.25">
      <c r="DO30518" s="33"/>
    </row>
    <row r="30519" spans="119:119" x14ac:dyDescent="0.25">
      <c r="DO30519" s="33"/>
    </row>
    <row r="30520" spans="119:119" x14ac:dyDescent="0.25">
      <c r="DO30520" s="33"/>
    </row>
    <row r="30521" spans="119:119" x14ac:dyDescent="0.25">
      <c r="DO30521" s="33"/>
    </row>
    <row r="30522" spans="119:119" x14ac:dyDescent="0.25">
      <c r="DO30522" s="33"/>
    </row>
    <row r="30523" spans="119:119" x14ac:dyDescent="0.25">
      <c r="DO30523" s="33"/>
    </row>
    <row r="30524" spans="119:119" x14ac:dyDescent="0.25">
      <c r="DO30524" s="33"/>
    </row>
    <row r="30525" spans="119:119" x14ac:dyDescent="0.25">
      <c r="DO30525" s="33"/>
    </row>
    <row r="30526" spans="119:119" x14ac:dyDescent="0.25">
      <c r="DO30526" s="33"/>
    </row>
    <row r="30527" spans="119:119" x14ac:dyDescent="0.25">
      <c r="DO30527" s="33"/>
    </row>
    <row r="30528" spans="119:119" x14ac:dyDescent="0.25">
      <c r="DO30528" s="33"/>
    </row>
    <row r="30529" spans="119:119" x14ac:dyDescent="0.25">
      <c r="DO30529" s="33"/>
    </row>
    <row r="30530" spans="119:119" x14ac:dyDescent="0.25">
      <c r="DO30530" s="33"/>
    </row>
    <row r="30531" spans="119:119" x14ac:dyDescent="0.25">
      <c r="DO30531" s="33"/>
    </row>
    <row r="30532" spans="119:119" x14ac:dyDescent="0.25">
      <c r="DO30532" s="33"/>
    </row>
    <row r="30533" spans="119:119" x14ac:dyDescent="0.25">
      <c r="DO30533" s="33"/>
    </row>
    <row r="30534" spans="119:119" x14ac:dyDescent="0.25">
      <c r="DO30534" s="33"/>
    </row>
    <row r="30535" spans="119:119" x14ac:dyDescent="0.25">
      <c r="DO30535" s="33"/>
    </row>
    <row r="30536" spans="119:119" x14ac:dyDescent="0.25">
      <c r="DO30536" s="33"/>
    </row>
    <row r="30537" spans="119:119" x14ac:dyDescent="0.25">
      <c r="DO30537" s="33"/>
    </row>
    <row r="30538" spans="119:119" x14ac:dyDescent="0.25">
      <c r="DO30538" s="33"/>
    </row>
    <row r="30539" spans="119:119" x14ac:dyDescent="0.25">
      <c r="DO30539" s="33"/>
    </row>
    <row r="30540" spans="119:119" x14ac:dyDescent="0.25">
      <c r="DO30540" s="33"/>
    </row>
    <row r="30541" spans="119:119" x14ac:dyDescent="0.25">
      <c r="DO30541" s="33"/>
    </row>
    <row r="30542" spans="119:119" x14ac:dyDescent="0.25">
      <c r="DO30542" s="33"/>
    </row>
    <row r="30543" spans="119:119" x14ac:dyDescent="0.25">
      <c r="DO30543" s="33"/>
    </row>
    <row r="30544" spans="119:119" x14ac:dyDescent="0.25">
      <c r="DO30544" s="33"/>
    </row>
    <row r="30545" spans="119:119" x14ac:dyDescent="0.25">
      <c r="DO30545" s="33"/>
    </row>
    <row r="30546" spans="119:119" x14ac:dyDescent="0.25">
      <c r="DO30546" s="33"/>
    </row>
    <row r="30547" spans="119:119" x14ac:dyDescent="0.25">
      <c r="DO30547" s="33"/>
    </row>
    <row r="30548" spans="119:119" x14ac:dyDescent="0.25">
      <c r="DO30548" s="33"/>
    </row>
    <row r="30549" spans="119:119" x14ac:dyDescent="0.25">
      <c r="DO30549" s="33"/>
    </row>
    <row r="30550" spans="119:119" x14ac:dyDescent="0.25">
      <c r="DO30550" s="33"/>
    </row>
    <row r="30551" spans="119:119" x14ac:dyDescent="0.25">
      <c r="DO30551" s="33"/>
    </row>
    <row r="30552" spans="119:119" x14ac:dyDescent="0.25">
      <c r="DO30552" s="33"/>
    </row>
    <row r="30553" spans="119:119" x14ac:dyDescent="0.25">
      <c r="DO30553" s="33"/>
    </row>
    <row r="30554" spans="119:119" x14ac:dyDescent="0.25">
      <c r="DO30554" s="33"/>
    </row>
    <row r="30555" spans="119:119" x14ac:dyDescent="0.25">
      <c r="DO30555" s="33"/>
    </row>
    <row r="30556" spans="119:119" x14ac:dyDescent="0.25">
      <c r="DO30556" s="33"/>
    </row>
    <row r="30557" spans="119:119" x14ac:dyDescent="0.25">
      <c r="DO30557" s="33"/>
    </row>
    <row r="30558" spans="119:119" x14ac:dyDescent="0.25">
      <c r="DO30558" s="33"/>
    </row>
    <row r="30559" spans="119:119" x14ac:dyDescent="0.25">
      <c r="DO30559" s="33"/>
    </row>
    <row r="30560" spans="119:119" x14ac:dyDescent="0.25">
      <c r="DO30560" s="33"/>
    </row>
    <row r="30561" spans="119:119" x14ac:dyDescent="0.25">
      <c r="DO30561" s="33"/>
    </row>
    <row r="30562" spans="119:119" x14ac:dyDescent="0.25">
      <c r="DO30562" s="33"/>
    </row>
    <row r="30563" spans="119:119" x14ac:dyDescent="0.25">
      <c r="DO30563" s="33"/>
    </row>
    <row r="30564" spans="119:119" x14ac:dyDescent="0.25">
      <c r="DO30564" s="33"/>
    </row>
    <row r="30565" spans="119:119" x14ac:dyDescent="0.25">
      <c r="DO30565" s="33"/>
    </row>
    <row r="30566" spans="119:119" x14ac:dyDescent="0.25">
      <c r="DO30566" s="33"/>
    </row>
    <row r="30567" spans="119:119" x14ac:dyDescent="0.25">
      <c r="DO30567" s="33"/>
    </row>
    <row r="30568" spans="119:119" x14ac:dyDescent="0.25">
      <c r="DO30568" s="33"/>
    </row>
    <row r="30569" spans="119:119" x14ac:dyDescent="0.25">
      <c r="DO30569" s="33"/>
    </row>
    <row r="30570" spans="119:119" x14ac:dyDescent="0.25">
      <c r="DO30570" s="33"/>
    </row>
    <row r="30571" spans="119:119" x14ac:dyDescent="0.25">
      <c r="DO30571" s="33"/>
    </row>
    <row r="30572" spans="119:119" x14ac:dyDescent="0.25">
      <c r="DO30572" s="33"/>
    </row>
    <row r="30573" spans="119:119" x14ac:dyDescent="0.25">
      <c r="DO30573" s="33"/>
    </row>
    <row r="30574" spans="119:119" x14ac:dyDescent="0.25">
      <c r="DO30574" s="33"/>
    </row>
    <row r="30575" spans="119:119" x14ac:dyDescent="0.25">
      <c r="DO30575" s="33"/>
    </row>
    <row r="30576" spans="119:119" x14ac:dyDescent="0.25">
      <c r="DO30576" s="33"/>
    </row>
    <row r="30577" spans="119:119" x14ac:dyDescent="0.25">
      <c r="DO30577" s="33"/>
    </row>
    <row r="30578" spans="119:119" x14ac:dyDescent="0.25">
      <c r="DO30578" s="33"/>
    </row>
    <row r="30579" spans="119:119" x14ac:dyDescent="0.25">
      <c r="DO30579" s="33"/>
    </row>
    <row r="30580" spans="119:119" x14ac:dyDescent="0.25">
      <c r="DO30580" s="33"/>
    </row>
    <row r="30581" spans="119:119" x14ac:dyDescent="0.25">
      <c r="DO30581" s="33"/>
    </row>
    <row r="30582" spans="119:119" x14ac:dyDescent="0.25">
      <c r="DO30582" s="33"/>
    </row>
    <row r="30583" spans="119:119" x14ac:dyDescent="0.25">
      <c r="DO30583" s="33"/>
    </row>
    <row r="30584" spans="119:119" x14ac:dyDescent="0.25">
      <c r="DO30584" s="33"/>
    </row>
    <row r="30585" spans="119:119" x14ac:dyDescent="0.25">
      <c r="DO30585" s="33"/>
    </row>
    <row r="30586" spans="119:119" x14ac:dyDescent="0.25">
      <c r="DO30586" s="33"/>
    </row>
    <row r="30587" spans="119:119" x14ac:dyDescent="0.25">
      <c r="DO30587" s="33"/>
    </row>
    <row r="30588" spans="119:119" x14ac:dyDescent="0.25">
      <c r="DO30588" s="33"/>
    </row>
    <row r="30589" spans="119:119" x14ac:dyDescent="0.25">
      <c r="DO30589" s="33"/>
    </row>
    <row r="30590" spans="119:119" x14ac:dyDescent="0.25">
      <c r="DO30590" s="33"/>
    </row>
    <row r="30591" spans="119:119" x14ac:dyDescent="0.25">
      <c r="DO30591" s="33"/>
    </row>
    <row r="30592" spans="119:119" x14ac:dyDescent="0.25">
      <c r="DO30592" s="33"/>
    </row>
    <row r="30593" spans="119:119" x14ac:dyDescent="0.25">
      <c r="DO30593" s="33"/>
    </row>
    <row r="30594" spans="119:119" x14ac:dyDescent="0.25">
      <c r="DO30594" s="33"/>
    </row>
    <row r="30595" spans="119:119" x14ac:dyDescent="0.25">
      <c r="DO30595" s="33"/>
    </row>
    <row r="30596" spans="119:119" x14ac:dyDescent="0.25">
      <c r="DO30596" s="33"/>
    </row>
    <row r="30597" spans="119:119" x14ac:dyDescent="0.25">
      <c r="DO30597" s="33"/>
    </row>
    <row r="30598" spans="119:119" x14ac:dyDescent="0.25">
      <c r="DO30598" s="33"/>
    </row>
    <row r="30599" spans="119:119" x14ac:dyDescent="0.25">
      <c r="DO30599" s="33"/>
    </row>
    <row r="30600" spans="119:119" x14ac:dyDescent="0.25">
      <c r="DO30600" s="33"/>
    </row>
    <row r="30601" spans="119:119" x14ac:dyDescent="0.25">
      <c r="DO30601" s="33"/>
    </row>
    <row r="30602" spans="119:119" x14ac:dyDescent="0.25">
      <c r="DO30602" s="33"/>
    </row>
    <row r="30603" spans="119:119" x14ac:dyDescent="0.25">
      <c r="DO30603" s="33"/>
    </row>
    <row r="30604" spans="119:119" x14ac:dyDescent="0.25">
      <c r="DO30604" s="33"/>
    </row>
    <row r="30605" spans="119:119" x14ac:dyDescent="0.25">
      <c r="DO30605" s="33"/>
    </row>
    <row r="30606" spans="119:119" x14ac:dyDescent="0.25">
      <c r="DO30606" s="33"/>
    </row>
    <row r="30607" spans="119:119" x14ac:dyDescent="0.25">
      <c r="DO30607" s="33"/>
    </row>
    <row r="30608" spans="119:119" x14ac:dyDescent="0.25">
      <c r="DO30608" s="33"/>
    </row>
    <row r="30609" spans="119:119" x14ac:dyDescent="0.25">
      <c r="DO30609" s="33"/>
    </row>
    <row r="30610" spans="119:119" x14ac:dyDescent="0.25">
      <c r="DO30610" s="33"/>
    </row>
    <row r="30611" spans="119:119" x14ac:dyDescent="0.25">
      <c r="DO30611" s="33"/>
    </row>
    <row r="30612" spans="119:119" x14ac:dyDescent="0.25">
      <c r="DO30612" s="33"/>
    </row>
    <row r="30613" spans="119:119" x14ac:dyDescent="0.25">
      <c r="DO30613" s="33"/>
    </row>
    <row r="30614" spans="119:119" x14ac:dyDescent="0.25">
      <c r="DO30614" s="33"/>
    </row>
    <row r="30615" spans="119:119" x14ac:dyDescent="0.25">
      <c r="DO30615" s="33"/>
    </row>
    <row r="30616" spans="119:119" x14ac:dyDescent="0.25">
      <c r="DO30616" s="33"/>
    </row>
    <row r="30617" spans="119:119" x14ac:dyDescent="0.25">
      <c r="DO30617" s="33"/>
    </row>
    <row r="30618" spans="119:119" x14ac:dyDescent="0.25">
      <c r="DO30618" s="33"/>
    </row>
    <row r="30619" spans="119:119" x14ac:dyDescent="0.25">
      <c r="DO30619" s="33"/>
    </row>
    <row r="30620" spans="119:119" x14ac:dyDescent="0.25">
      <c r="DO30620" s="33"/>
    </row>
    <row r="30621" spans="119:119" x14ac:dyDescent="0.25">
      <c r="DO30621" s="33"/>
    </row>
    <row r="30622" spans="119:119" x14ac:dyDescent="0.25">
      <c r="DO30622" s="33"/>
    </row>
    <row r="30623" spans="119:119" x14ac:dyDescent="0.25">
      <c r="DO30623" s="33"/>
    </row>
    <row r="30624" spans="119:119" x14ac:dyDescent="0.25">
      <c r="DO30624" s="33"/>
    </row>
    <row r="30625" spans="119:119" x14ac:dyDescent="0.25">
      <c r="DO30625" s="33"/>
    </row>
    <row r="30626" spans="119:119" x14ac:dyDescent="0.25">
      <c r="DO30626" s="33"/>
    </row>
    <row r="30627" spans="119:119" x14ac:dyDescent="0.25">
      <c r="DO30627" s="33"/>
    </row>
    <row r="30628" spans="119:119" x14ac:dyDescent="0.25">
      <c r="DO30628" s="33"/>
    </row>
    <row r="30629" spans="119:119" x14ac:dyDescent="0.25">
      <c r="DO30629" s="33"/>
    </row>
    <row r="30630" spans="119:119" x14ac:dyDescent="0.25">
      <c r="DO30630" s="33"/>
    </row>
    <row r="30631" spans="119:119" x14ac:dyDescent="0.25">
      <c r="DO30631" s="33"/>
    </row>
    <row r="30632" spans="119:119" x14ac:dyDescent="0.25">
      <c r="DO30632" s="33"/>
    </row>
    <row r="30633" spans="119:119" x14ac:dyDescent="0.25">
      <c r="DO30633" s="33"/>
    </row>
    <row r="30634" spans="119:119" x14ac:dyDescent="0.25">
      <c r="DO30634" s="33"/>
    </row>
    <row r="30635" spans="119:119" x14ac:dyDescent="0.25">
      <c r="DO30635" s="33"/>
    </row>
    <row r="30636" spans="119:119" x14ac:dyDescent="0.25">
      <c r="DO30636" s="33"/>
    </row>
    <row r="30637" spans="119:119" x14ac:dyDescent="0.25">
      <c r="DO30637" s="33"/>
    </row>
    <row r="30638" spans="119:119" x14ac:dyDescent="0.25">
      <c r="DO30638" s="33"/>
    </row>
    <row r="30639" spans="119:119" x14ac:dyDescent="0.25">
      <c r="DO30639" s="33"/>
    </row>
    <row r="30640" spans="119:119" x14ac:dyDescent="0.25">
      <c r="DO30640" s="33"/>
    </row>
    <row r="30641" spans="119:119" x14ac:dyDescent="0.25">
      <c r="DO30641" s="33"/>
    </row>
    <row r="30642" spans="119:119" x14ac:dyDescent="0.25">
      <c r="DO30642" s="33"/>
    </row>
    <row r="30643" spans="119:119" x14ac:dyDescent="0.25">
      <c r="DO30643" s="33"/>
    </row>
    <row r="30644" spans="119:119" x14ac:dyDescent="0.25">
      <c r="DO30644" s="33"/>
    </row>
    <row r="30645" spans="119:119" x14ac:dyDescent="0.25">
      <c r="DO30645" s="33"/>
    </row>
    <row r="30646" spans="119:119" x14ac:dyDescent="0.25">
      <c r="DO30646" s="33"/>
    </row>
    <row r="30647" spans="119:119" x14ac:dyDescent="0.25">
      <c r="DO30647" s="33"/>
    </row>
    <row r="30648" spans="119:119" x14ac:dyDescent="0.25">
      <c r="DO30648" s="33"/>
    </row>
    <row r="30649" spans="119:119" x14ac:dyDescent="0.25">
      <c r="DO30649" s="33"/>
    </row>
    <row r="30650" spans="119:119" x14ac:dyDescent="0.25">
      <c r="DO30650" s="33"/>
    </row>
    <row r="30651" spans="119:119" x14ac:dyDescent="0.25">
      <c r="DO30651" s="33"/>
    </row>
    <row r="30652" spans="119:119" x14ac:dyDescent="0.25">
      <c r="DO30652" s="33"/>
    </row>
    <row r="30653" spans="119:119" x14ac:dyDescent="0.25">
      <c r="DO30653" s="33"/>
    </row>
    <row r="30654" spans="119:119" x14ac:dyDescent="0.25">
      <c r="DO30654" s="33"/>
    </row>
    <row r="30655" spans="119:119" x14ac:dyDescent="0.25">
      <c r="DO30655" s="33"/>
    </row>
    <row r="30656" spans="119:119" x14ac:dyDescent="0.25">
      <c r="DO30656" s="33"/>
    </row>
    <row r="30657" spans="119:119" x14ac:dyDescent="0.25">
      <c r="DO30657" s="33"/>
    </row>
    <row r="30658" spans="119:119" x14ac:dyDescent="0.25">
      <c r="DO30658" s="33"/>
    </row>
    <row r="30659" spans="119:119" x14ac:dyDescent="0.25">
      <c r="DO30659" s="33"/>
    </row>
    <row r="30660" spans="119:119" x14ac:dyDescent="0.25">
      <c r="DO30660" s="33"/>
    </row>
    <row r="30661" spans="119:119" x14ac:dyDescent="0.25">
      <c r="DO30661" s="33"/>
    </row>
    <row r="30662" spans="119:119" x14ac:dyDescent="0.25">
      <c r="DO30662" s="33"/>
    </row>
    <row r="30663" spans="119:119" x14ac:dyDescent="0.25">
      <c r="DO30663" s="33"/>
    </row>
    <row r="30664" spans="119:119" x14ac:dyDescent="0.25">
      <c r="DO30664" s="33"/>
    </row>
    <row r="30665" spans="119:119" x14ac:dyDescent="0.25">
      <c r="DO30665" s="33"/>
    </row>
    <row r="30666" spans="119:119" x14ac:dyDescent="0.25">
      <c r="DO30666" s="33"/>
    </row>
    <row r="30667" spans="119:119" x14ac:dyDescent="0.25">
      <c r="DO30667" s="33"/>
    </row>
    <row r="30668" spans="119:119" x14ac:dyDescent="0.25">
      <c r="DO30668" s="33"/>
    </row>
    <row r="30669" spans="119:119" x14ac:dyDescent="0.25">
      <c r="DO30669" s="33"/>
    </row>
    <row r="30670" spans="119:119" x14ac:dyDescent="0.25">
      <c r="DO30670" s="33"/>
    </row>
    <row r="30671" spans="119:119" x14ac:dyDescent="0.25">
      <c r="DO30671" s="33"/>
    </row>
    <row r="30672" spans="119:119" x14ac:dyDescent="0.25">
      <c r="DO30672" s="33"/>
    </row>
    <row r="30673" spans="119:119" x14ac:dyDescent="0.25">
      <c r="DO30673" s="33"/>
    </row>
    <row r="30674" spans="119:119" x14ac:dyDescent="0.25">
      <c r="DO30674" s="33"/>
    </row>
    <row r="30675" spans="119:119" x14ac:dyDescent="0.25">
      <c r="DO30675" s="33"/>
    </row>
    <row r="30676" spans="119:119" x14ac:dyDescent="0.25">
      <c r="DO30676" s="33"/>
    </row>
    <row r="30677" spans="119:119" x14ac:dyDescent="0.25">
      <c r="DO30677" s="33"/>
    </row>
    <row r="30678" spans="119:119" x14ac:dyDescent="0.25">
      <c r="DO30678" s="33"/>
    </row>
    <row r="30679" spans="119:119" x14ac:dyDescent="0.25">
      <c r="DO30679" s="33"/>
    </row>
    <row r="30680" spans="119:119" x14ac:dyDescent="0.25">
      <c r="DO30680" s="33"/>
    </row>
    <row r="30681" spans="119:119" x14ac:dyDescent="0.25">
      <c r="DO30681" s="33"/>
    </row>
    <row r="30682" spans="119:119" x14ac:dyDescent="0.25">
      <c r="DO30682" s="33"/>
    </row>
    <row r="30683" spans="119:119" x14ac:dyDescent="0.25">
      <c r="DO30683" s="33"/>
    </row>
    <row r="30684" spans="119:119" x14ac:dyDescent="0.25">
      <c r="DO30684" s="33"/>
    </row>
    <row r="30685" spans="119:119" x14ac:dyDescent="0.25">
      <c r="DO30685" s="33"/>
    </row>
    <row r="30686" spans="119:119" x14ac:dyDescent="0.25">
      <c r="DO30686" s="33"/>
    </row>
    <row r="30687" spans="119:119" x14ac:dyDescent="0.25">
      <c r="DO30687" s="33"/>
    </row>
    <row r="30688" spans="119:119" x14ac:dyDescent="0.25">
      <c r="DO30688" s="33"/>
    </row>
    <row r="30689" spans="119:119" x14ac:dyDescent="0.25">
      <c r="DO30689" s="33"/>
    </row>
    <row r="30690" spans="119:119" x14ac:dyDescent="0.25">
      <c r="DO30690" s="33"/>
    </row>
    <row r="30691" spans="119:119" x14ac:dyDescent="0.25">
      <c r="DO30691" s="33"/>
    </row>
    <row r="30692" spans="119:119" x14ac:dyDescent="0.25">
      <c r="DO30692" s="33"/>
    </row>
    <row r="30693" spans="119:119" x14ac:dyDescent="0.25">
      <c r="DO30693" s="33"/>
    </row>
    <row r="30694" spans="119:119" x14ac:dyDescent="0.25">
      <c r="DO30694" s="33"/>
    </row>
    <row r="30695" spans="119:119" x14ac:dyDescent="0.25">
      <c r="DO30695" s="33"/>
    </row>
    <row r="30696" spans="119:119" x14ac:dyDescent="0.25">
      <c r="DO30696" s="33"/>
    </row>
    <row r="30697" spans="119:119" x14ac:dyDescent="0.25">
      <c r="DO30697" s="33"/>
    </row>
    <row r="30698" spans="119:119" x14ac:dyDescent="0.25">
      <c r="DO30698" s="33"/>
    </row>
    <row r="30699" spans="119:119" x14ac:dyDescent="0.25">
      <c r="DO30699" s="33"/>
    </row>
    <row r="30700" spans="119:119" x14ac:dyDescent="0.25">
      <c r="DO30700" s="33"/>
    </row>
    <row r="30701" spans="119:119" x14ac:dyDescent="0.25">
      <c r="DO30701" s="33"/>
    </row>
    <row r="30702" spans="119:119" x14ac:dyDescent="0.25">
      <c r="DO30702" s="33"/>
    </row>
    <row r="30703" spans="119:119" x14ac:dyDescent="0.25">
      <c r="DO30703" s="33"/>
    </row>
    <row r="30704" spans="119:119" x14ac:dyDescent="0.25">
      <c r="DO30704" s="33"/>
    </row>
    <row r="30705" spans="119:119" x14ac:dyDescent="0.25">
      <c r="DO30705" s="33"/>
    </row>
    <row r="30706" spans="119:119" x14ac:dyDescent="0.25">
      <c r="DO30706" s="33"/>
    </row>
    <row r="30707" spans="119:119" x14ac:dyDescent="0.25">
      <c r="DO30707" s="33"/>
    </row>
    <row r="30708" spans="119:119" x14ac:dyDescent="0.25">
      <c r="DO30708" s="33"/>
    </row>
    <row r="30709" spans="119:119" x14ac:dyDescent="0.25">
      <c r="DO30709" s="33"/>
    </row>
    <row r="30710" spans="119:119" x14ac:dyDescent="0.25">
      <c r="DO30710" s="33"/>
    </row>
    <row r="30711" spans="119:119" x14ac:dyDescent="0.25">
      <c r="DO30711" s="33"/>
    </row>
    <row r="30712" spans="119:119" x14ac:dyDescent="0.25">
      <c r="DO30712" s="33"/>
    </row>
    <row r="30713" spans="119:119" x14ac:dyDescent="0.25">
      <c r="DO30713" s="33"/>
    </row>
    <row r="30714" spans="119:119" x14ac:dyDescent="0.25">
      <c r="DO30714" s="33"/>
    </row>
    <row r="30715" spans="119:119" x14ac:dyDescent="0.25">
      <c r="DO30715" s="33"/>
    </row>
    <row r="30716" spans="119:119" x14ac:dyDescent="0.25">
      <c r="DO30716" s="33"/>
    </row>
    <row r="30717" spans="119:119" x14ac:dyDescent="0.25">
      <c r="DO30717" s="33"/>
    </row>
    <row r="30718" spans="119:119" x14ac:dyDescent="0.25">
      <c r="DO30718" s="33"/>
    </row>
    <row r="30719" spans="119:119" x14ac:dyDescent="0.25">
      <c r="DO30719" s="33"/>
    </row>
    <row r="30720" spans="119:119" x14ac:dyDescent="0.25">
      <c r="DO30720" s="33"/>
    </row>
    <row r="30721" spans="119:119" x14ac:dyDescent="0.25">
      <c r="DO30721" s="33"/>
    </row>
    <row r="30722" spans="119:119" x14ac:dyDescent="0.25">
      <c r="DO30722" s="33"/>
    </row>
    <row r="30723" spans="119:119" x14ac:dyDescent="0.25">
      <c r="DO30723" s="33"/>
    </row>
    <row r="30724" spans="119:119" x14ac:dyDescent="0.25">
      <c r="DO30724" s="33"/>
    </row>
    <row r="30725" spans="119:119" x14ac:dyDescent="0.25">
      <c r="DO30725" s="33"/>
    </row>
    <row r="30726" spans="119:119" x14ac:dyDescent="0.25">
      <c r="DO30726" s="33"/>
    </row>
    <row r="30727" spans="119:119" x14ac:dyDescent="0.25">
      <c r="DO30727" s="33"/>
    </row>
    <row r="30728" spans="119:119" x14ac:dyDescent="0.25">
      <c r="DO30728" s="33"/>
    </row>
    <row r="30729" spans="119:119" x14ac:dyDescent="0.25">
      <c r="DO30729" s="33"/>
    </row>
    <row r="30730" spans="119:119" x14ac:dyDescent="0.25">
      <c r="DO30730" s="33"/>
    </row>
    <row r="30731" spans="119:119" x14ac:dyDescent="0.25">
      <c r="DO30731" s="33"/>
    </row>
    <row r="30732" spans="119:119" x14ac:dyDescent="0.25">
      <c r="DO30732" s="33"/>
    </row>
    <row r="30733" spans="119:119" x14ac:dyDescent="0.25">
      <c r="DO30733" s="33"/>
    </row>
    <row r="30734" spans="119:119" x14ac:dyDescent="0.25">
      <c r="DO30734" s="33"/>
    </row>
    <row r="30735" spans="119:119" x14ac:dyDescent="0.25">
      <c r="DO30735" s="33"/>
    </row>
    <row r="30736" spans="119:119" x14ac:dyDescent="0.25">
      <c r="DO30736" s="33"/>
    </row>
    <row r="30737" spans="119:119" x14ac:dyDescent="0.25">
      <c r="DO30737" s="33"/>
    </row>
    <row r="30738" spans="119:119" x14ac:dyDescent="0.25">
      <c r="DO30738" s="33"/>
    </row>
    <row r="30739" spans="119:119" x14ac:dyDescent="0.25">
      <c r="DO30739" s="33"/>
    </row>
    <row r="30740" spans="119:119" x14ac:dyDescent="0.25">
      <c r="DO30740" s="33"/>
    </row>
    <row r="30741" spans="119:119" x14ac:dyDescent="0.25">
      <c r="DO30741" s="33"/>
    </row>
    <row r="30742" spans="119:119" x14ac:dyDescent="0.25">
      <c r="DO30742" s="33"/>
    </row>
    <row r="30743" spans="119:119" x14ac:dyDescent="0.25">
      <c r="DO30743" s="33"/>
    </row>
    <row r="30744" spans="119:119" x14ac:dyDescent="0.25">
      <c r="DO30744" s="33"/>
    </row>
    <row r="30745" spans="119:119" x14ac:dyDescent="0.25">
      <c r="DO30745" s="33"/>
    </row>
    <row r="30746" spans="119:119" x14ac:dyDescent="0.25">
      <c r="DO30746" s="33"/>
    </row>
    <row r="30747" spans="119:119" x14ac:dyDescent="0.25">
      <c r="DO30747" s="33"/>
    </row>
    <row r="30748" spans="119:119" x14ac:dyDescent="0.25">
      <c r="DO30748" s="33"/>
    </row>
    <row r="30749" spans="119:119" x14ac:dyDescent="0.25">
      <c r="DO30749" s="33"/>
    </row>
    <row r="30750" spans="119:119" x14ac:dyDescent="0.25">
      <c r="DO30750" s="33"/>
    </row>
    <row r="30751" spans="119:119" x14ac:dyDescent="0.25">
      <c r="DO30751" s="33"/>
    </row>
    <row r="30752" spans="119:119" x14ac:dyDescent="0.25">
      <c r="DO30752" s="33"/>
    </row>
    <row r="30753" spans="119:119" x14ac:dyDescent="0.25">
      <c r="DO30753" s="33"/>
    </row>
    <row r="30754" spans="119:119" x14ac:dyDescent="0.25">
      <c r="DO30754" s="33"/>
    </row>
    <row r="30755" spans="119:119" x14ac:dyDescent="0.25">
      <c r="DO30755" s="33"/>
    </row>
    <row r="30756" spans="119:119" x14ac:dyDescent="0.25">
      <c r="DO30756" s="33"/>
    </row>
    <row r="30757" spans="119:119" x14ac:dyDescent="0.25">
      <c r="DO30757" s="33"/>
    </row>
    <row r="30758" spans="119:119" x14ac:dyDescent="0.25">
      <c r="DO30758" s="33"/>
    </row>
    <row r="30759" spans="119:119" x14ac:dyDescent="0.25">
      <c r="DO30759" s="33"/>
    </row>
    <row r="30760" spans="119:119" x14ac:dyDescent="0.25">
      <c r="DO30760" s="33"/>
    </row>
    <row r="30761" spans="119:119" x14ac:dyDescent="0.25">
      <c r="DO30761" s="33"/>
    </row>
    <row r="30762" spans="119:119" x14ac:dyDescent="0.25">
      <c r="DO30762" s="33"/>
    </row>
    <row r="30763" spans="119:119" x14ac:dyDescent="0.25">
      <c r="DO30763" s="33"/>
    </row>
    <row r="30764" spans="119:119" x14ac:dyDescent="0.25">
      <c r="DO30764" s="33"/>
    </row>
    <row r="30765" spans="119:119" x14ac:dyDescent="0.25">
      <c r="DO30765" s="33"/>
    </row>
    <row r="30766" spans="119:119" x14ac:dyDescent="0.25">
      <c r="DO30766" s="33"/>
    </row>
    <row r="30767" spans="119:119" x14ac:dyDescent="0.25">
      <c r="DO30767" s="33"/>
    </row>
    <row r="30768" spans="119:119" x14ac:dyDescent="0.25">
      <c r="DO30768" s="33"/>
    </row>
    <row r="30769" spans="119:119" x14ac:dyDescent="0.25">
      <c r="DO30769" s="33"/>
    </row>
    <row r="30770" spans="119:119" x14ac:dyDescent="0.25">
      <c r="DO30770" s="33"/>
    </row>
    <row r="30771" spans="119:119" x14ac:dyDescent="0.25">
      <c r="DO30771" s="33"/>
    </row>
    <row r="30772" spans="119:119" x14ac:dyDescent="0.25">
      <c r="DO30772" s="33"/>
    </row>
    <row r="30773" spans="119:119" x14ac:dyDescent="0.25">
      <c r="DO30773" s="33"/>
    </row>
    <row r="30774" spans="119:119" x14ac:dyDescent="0.25">
      <c r="DO30774" s="33"/>
    </row>
    <row r="30775" spans="119:119" x14ac:dyDescent="0.25">
      <c r="DO30775" s="33"/>
    </row>
    <row r="30776" spans="119:119" x14ac:dyDescent="0.25">
      <c r="DO30776" s="33"/>
    </row>
    <row r="30777" spans="119:119" x14ac:dyDescent="0.25">
      <c r="DO30777" s="33"/>
    </row>
    <row r="30778" spans="119:119" x14ac:dyDescent="0.25">
      <c r="DO30778" s="33"/>
    </row>
    <row r="30779" spans="119:119" x14ac:dyDescent="0.25">
      <c r="DO30779" s="33"/>
    </row>
    <row r="30780" spans="119:119" x14ac:dyDescent="0.25">
      <c r="DO30780" s="33"/>
    </row>
    <row r="30781" spans="119:119" x14ac:dyDescent="0.25">
      <c r="DO30781" s="33"/>
    </row>
    <row r="30782" spans="119:119" x14ac:dyDescent="0.25">
      <c r="DO30782" s="33"/>
    </row>
    <row r="30783" spans="119:119" x14ac:dyDescent="0.25">
      <c r="DO30783" s="33"/>
    </row>
    <row r="30784" spans="119:119" x14ac:dyDescent="0.25">
      <c r="DO30784" s="33"/>
    </row>
    <row r="30785" spans="119:119" x14ac:dyDescent="0.25">
      <c r="DO30785" s="33"/>
    </row>
    <row r="30786" spans="119:119" x14ac:dyDescent="0.25">
      <c r="DO30786" s="33"/>
    </row>
    <row r="30787" spans="119:119" x14ac:dyDescent="0.25">
      <c r="DO30787" s="33"/>
    </row>
    <row r="30788" spans="119:119" x14ac:dyDescent="0.25">
      <c r="DO30788" s="33"/>
    </row>
    <row r="30789" spans="119:119" x14ac:dyDescent="0.25">
      <c r="DO30789" s="33"/>
    </row>
    <row r="30790" spans="119:119" x14ac:dyDescent="0.25">
      <c r="DO30790" s="33"/>
    </row>
    <row r="30791" spans="119:119" x14ac:dyDescent="0.25">
      <c r="DO30791" s="33"/>
    </row>
    <row r="30792" spans="119:119" x14ac:dyDescent="0.25">
      <c r="DO30792" s="33"/>
    </row>
    <row r="30793" spans="119:119" x14ac:dyDescent="0.25">
      <c r="DO30793" s="33"/>
    </row>
    <row r="30794" spans="119:119" x14ac:dyDescent="0.25">
      <c r="DO30794" s="33"/>
    </row>
    <row r="30795" spans="119:119" x14ac:dyDescent="0.25">
      <c r="DO30795" s="33"/>
    </row>
    <row r="30796" spans="119:119" x14ac:dyDescent="0.25">
      <c r="DO30796" s="33"/>
    </row>
    <row r="30797" spans="119:119" x14ac:dyDescent="0.25">
      <c r="DO30797" s="33"/>
    </row>
    <row r="30798" spans="119:119" x14ac:dyDescent="0.25">
      <c r="DO30798" s="33"/>
    </row>
    <row r="30799" spans="119:119" x14ac:dyDescent="0.25">
      <c r="DO30799" s="33"/>
    </row>
    <row r="30800" spans="119:119" x14ac:dyDescent="0.25">
      <c r="DO30800" s="33"/>
    </row>
    <row r="30801" spans="119:119" x14ac:dyDescent="0.25">
      <c r="DO30801" s="33"/>
    </row>
    <row r="30802" spans="119:119" x14ac:dyDescent="0.25">
      <c r="DO30802" s="33"/>
    </row>
    <row r="30803" spans="119:119" x14ac:dyDescent="0.25">
      <c r="DO30803" s="33"/>
    </row>
    <row r="30804" spans="119:119" x14ac:dyDescent="0.25">
      <c r="DO30804" s="33"/>
    </row>
    <row r="30805" spans="119:119" x14ac:dyDescent="0.25">
      <c r="DO30805" s="33"/>
    </row>
    <row r="30806" spans="119:119" x14ac:dyDescent="0.25">
      <c r="DO30806" s="33"/>
    </row>
    <row r="30807" spans="119:119" x14ac:dyDescent="0.25">
      <c r="DO30807" s="33"/>
    </row>
    <row r="30808" spans="119:119" x14ac:dyDescent="0.25">
      <c r="DO30808" s="33"/>
    </row>
    <row r="30809" spans="119:119" x14ac:dyDescent="0.25">
      <c r="DO30809" s="33"/>
    </row>
    <row r="30810" spans="119:119" x14ac:dyDescent="0.25">
      <c r="DO30810" s="33"/>
    </row>
    <row r="30811" spans="119:119" x14ac:dyDescent="0.25">
      <c r="DO30811" s="33"/>
    </row>
    <row r="30812" spans="119:119" x14ac:dyDescent="0.25">
      <c r="DO30812" s="33"/>
    </row>
    <row r="30813" spans="119:119" x14ac:dyDescent="0.25">
      <c r="DO30813" s="33"/>
    </row>
    <row r="30814" spans="119:119" x14ac:dyDescent="0.25">
      <c r="DO30814" s="33"/>
    </row>
    <row r="30815" spans="119:119" x14ac:dyDescent="0.25">
      <c r="DO30815" s="33"/>
    </row>
    <row r="30816" spans="119:119" x14ac:dyDescent="0.25">
      <c r="DO30816" s="33"/>
    </row>
    <row r="30817" spans="119:119" x14ac:dyDescent="0.25">
      <c r="DO30817" s="33"/>
    </row>
    <row r="30818" spans="119:119" x14ac:dyDescent="0.25">
      <c r="DO30818" s="33"/>
    </row>
    <row r="30819" spans="119:119" x14ac:dyDescent="0.25">
      <c r="DO30819" s="33"/>
    </row>
    <row r="30820" spans="119:119" x14ac:dyDescent="0.25">
      <c r="DO30820" s="33"/>
    </row>
    <row r="30821" spans="119:119" x14ac:dyDescent="0.25">
      <c r="DO30821" s="33"/>
    </row>
    <row r="30822" spans="119:119" x14ac:dyDescent="0.25">
      <c r="DO30822" s="33"/>
    </row>
    <row r="30823" spans="119:119" x14ac:dyDescent="0.25">
      <c r="DO30823" s="33"/>
    </row>
    <row r="30824" spans="119:119" x14ac:dyDescent="0.25">
      <c r="DO30824" s="33"/>
    </row>
    <row r="30825" spans="119:119" x14ac:dyDescent="0.25">
      <c r="DO30825" s="33"/>
    </row>
    <row r="30826" spans="119:119" x14ac:dyDescent="0.25">
      <c r="DO30826" s="33"/>
    </row>
    <row r="30827" spans="119:119" x14ac:dyDescent="0.25">
      <c r="DO30827" s="33"/>
    </row>
    <row r="30828" spans="119:119" x14ac:dyDescent="0.25">
      <c r="DO30828" s="33"/>
    </row>
    <row r="30829" spans="119:119" x14ac:dyDescent="0.25">
      <c r="DO30829" s="33"/>
    </row>
    <row r="30830" spans="119:119" x14ac:dyDescent="0.25">
      <c r="DO30830" s="33"/>
    </row>
    <row r="30831" spans="119:119" x14ac:dyDescent="0.25">
      <c r="DO30831" s="33"/>
    </row>
    <row r="30832" spans="119:119" x14ac:dyDescent="0.25">
      <c r="DO30832" s="33"/>
    </row>
    <row r="30833" spans="119:119" x14ac:dyDescent="0.25">
      <c r="DO30833" s="33"/>
    </row>
    <row r="30834" spans="119:119" x14ac:dyDescent="0.25">
      <c r="DO30834" s="33"/>
    </row>
    <row r="30835" spans="119:119" x14ac:dyDescent="0.25">
      <c r="DO30835" s="33"/>
    </row>
    <row r="30836" spans="119:119" x14ac:dyDescent="0.25">
      <c r="DO30836" s="33"/>
    </row>
    <row r="30837" spans="119:119" x14ac:dyDescent="0.25">
      <c r="DO30837" s="33"/>
    </row>
    <row r="30838" spans="119:119" x14ac:dyDescent="0.25">
      <c r="DO30838" s="33"/>
    </row>
    <row r="30839" spans="119:119" x14ac:dyDescent="0.25">
      <c r="DO30839" s="33"/>
    </row>
    <row r="30840" spans="119:119" x14ac:dyDescent="0.25">
      <c r="DO30840" s="33"/>
    </row>
    <row r="30841" spans="119:119" x14ac:dyDescent="0.25">
      <c r="DO30841" s="33"/>
    </row>
    <row r="30842" spans="119:119" x14ac:dyDescent="0.25">
      <c r="DO30842" s="33"/>
    </row>
    <row r="30843" spans="119:119" x14ac:dyDescent="0.25">
      <c r="DO30843" s="33"/>
    </row>
    <row r="30844" spans="119:119" x14ac:dyDescent="0.25">
      <c r="DO30844" s="33"/>
    </row>
    <row r="30845" spans="119:119" x14ac:dyDescent="0.25">
      <c r="DO30845" s="33"/>
    </row>
    <row r="30846" spans="119:119" x14ac:dyDescent="0.25">
      <c r="DO30846" s="33"/>
    </row>
    <row r="30847" spans="119:119" x14ac:dyDescent="0.25">
      <c r="DO30847" s="33"/>
    </row>
    <row r="30848" spans="119:119" x14ac:dyDescent="0.25">
      <c r="DO30848" s="33"/>
    </row>
    <row r="30849" spans="119:119" x14ac:dyDescent="0.25">
      <c r="DO30849" s="33"/>
    </row>
    <row r="30850" spans="119:119" x14ac:dyDescent="0.25">
      <c r="DO30850" s="33"/>
    </row>
    <row r="30851" spans="119:119" x14ac:dyDescent="0.25">
      <c r="DO30851" s="33"/>
    </row>
    <row r="30852" spans="119:119" x14ac:dyDescent="0.25">
      <c r="DO30852" s="33"/>
    </row>
    <row r="30853" spans="119:119" x14ac:dyDescent="0.25">
      <c r="DO30853" s="33"/>
    </row>
    <row r="30854" spans="119:119" x14ac:dyDescent="0.25">
      <c r="DO30854" s="33"/>
    </row>
    <row r="30855" spans="119:119" x14ac:dyDescent="0.25">
      <c r="DO30855" s="33"/>
    </row>
    <row r="30856" spans="119:119" x14ac:dyDescent="0.25">
      <c r="DO30856" s="33"/>
    </row>
    <row r="30857" spans="119:119" x14ac:dyDescent="0.25">
      <c r="DO30857" s="33"/>
    </row>
    <row r="30858" spans="119:119" x14ac:dyDescent="0.25">
      <c r="DO30858" s="33"/>
    </row>
    <row r="30859" spans="119:119" x14ac:dyDescent="0.25">
      <c r="DO30859" s="33"/>
    </row>
    <row r="30860" spans="119:119" x14ac:dyDescent="0.25">
      <c r="DO30860" s="33"/>
    </row>
    <row r="30861" spans="119:119" x14ac:dyDescent="0.25">
      <c r="DO30861" s="33"/>
    </row>
    <row r="30862" spans="119:119" x14ac:dyDescent="0.25">
      <c r="DO30862" s="33"/>
    </row>
    <row r="30863" spans="119:119" x14ac:dyDescent="0.25">
      <c r="DO30863" s="33"/>
    </row>
    <row r="30864" spans="119:119" x14ac:dyDescent="0.25">
      <c r="DO30864" s="33"/>
    </row>
    <row r="30865" spans="119:119" x14ac:dyDescent="0.25">
      <c r="DO30865" s="33"/>
    </row>
    <row r="30866" spans="119:119" x14ac:dyDescent="0.25">
      <c r="DO30866" s="33"/>
    </row>
    <row r="30867" spans="119:119" x14ac:dyDescent="0.25">
      <c r="DO30867" s="33"/>
    </row>
    <row r="30868" spans="119:119" x14ac:dyDescent="0.25">
      <c r="DO30868" s="33"/>
    </row>
    <row r="30869" spans="119:119" x14ac:dyDescent="0.25">
      <c r="DO30869" s="33"/>
    </row>
    <row r="30870" spans="119:119" x14ac:dyDescent="0.25">
      <c r="DO30870" s="33"/>
    </row>
    <row r="30871" spans="119:119" x14ac:dyDescent="0.25">
      <c r="DO30871" s="33"/>
    </row>
    <row r="30872" spans="119:119" x14ac:dyDescent="0.25">
      <c r="DO30872" s="33"/>
    </row>
    <row r="30873" spans="119:119" x14ac:dyDescent="0.25">
      <c r="DO30873" s="33"/>
    </row>
    <row r="30874" spans="119:119" x14ac:dyDescent="0.25">
      <c r="DO30874" s="33"/>
    </row>
    <row r="30875" spans="119:119" x14ac:dyDescent="0.25">
      <c r="DO30875" s="33"/>
    </row>
    <row r="30876" spans="119:119" x14ac:dyDescent="0.25">
      <c r="DO30876" s="33"/>
    </row>
    <row r="30877" spans="119:119" x14ac:dyDescent="0.25">
      <c r="DO30877" s="33"/>
    </row>
    <row r="30878" spans="119:119" x14ac:dyDescent="0.25">
      <c r="DO30878" s="33"/>
    </row>
    <row r="30879" spans="119:119" x14ac:dyDescent="0.25">
      <c r="DO30879" s="33"/>
    </row>
    <row r="30880" spans="119:119" x14ac:dyDescent="0.25">
      <c r="DO30880" s="33"/>
    </row>
    <row r="30881" spans="119:119" x14ac:dyDescent="0.25">
      <c r="DO30881" s="33"/>
    </row>
    <row r="30882" spans="119:119" x14ac:dyDescent="0.25">
      <c r="DO30882" s="33"/>
    </row>
    <row r="30883" spans="119:119" x14ac:dyDescent="0.25">
      <c r="DO30883" s="33"/>
    </row>
    <row r="30884" spans="119:119" x14ac:dyDescent="0.25">
      <c r="DO30884" s="33"/>
    </row>
    <row r="30885" spans="119:119" x14ac:dyDescent="0.25">
      <c r="DO30885" s="33"/>
    </row>
    <row r="30886" spans="119:119" x14ac:dyDescent="0.25">
      <c r="DO30886" s="33"/>
    </row>
    <row r="30887" spans="119:119" x14ac:dyDescent="0.25">
      <c r="DO30887" s="33"/>
    </row>
    <row r="30888" spans="119:119" x14ac:dyDescent="0.25">
      <c r="DO30888" s="33"/>
    </row>
    <row r="30889" spans="119:119" x14ac:dyDescent="0.25">
      <c r="DO30889" s="33"/>
    </row>
    <row r="30890" spans="119:119" x14ac:dyDescent="0.25">
      <c r="DO30890" s="33"/>
    </row>
    <row r="30891" spans="119:119" x14ac:dyDescent="0.25">
      <c r="DO30891" s="33"/>
    </row>
    <row r="30892" spans="119:119" x14ac:dyDescent="0.25">
      <c r="DO30892" s="33"/>
    </row>
    <row r="30893" spans="119:119" x14ac:dyDescent="0.25">
      <c r="DO30893" s="33"/>
    </row>
    <row r="30894" spans="119:119" x14ac:dyDescent="0.25">
      <c r="DO30894" s="33"/>
    </row>
    <row r="30895" spans="119:119" x14ac:dyDescent="0.25">
      <c r="DO30895" s="33"/>
    </row>
    <row r="30896" spans="119:119" x14ac:dyDescent="0.25">
      <c r="DO30896" s="33"/>
    </row>
    <row r="30897" spans="119:119" x14ac:dyDescent="0.25">
      <c r="DO30897" s="33"/>
    </row>
    <row r="30898" spans="119:119" x14ac:dyDescent="0.25">
      <c r="DO30898" s="33"/>
    </row>
    <row r="30899" spans="119:119" x14ac:dyDescent="0.25">
      <c r="DO30899" s="33"/>
    </row>
    <row r="30900" spans="119:119" x14ac:dyDescent="0.25">
      <c r="DO30900" s="33"/>
    </row>
    <row r="30901" spans="119:119" x14ac:dyDescent="0.25">
      <c r="DO30901" s="33"/>
    </row>
    <row r="30902" spans="119:119" x14ac:dyDescent="0.25">
      <c r="DO30902" s="33"/>
    </row>
    <row r="30903" spans="119:119" x14ac:dyDescent="0.25">
      <c r="DO30903" s="33"/>
    </row>
    <row r="30904" spans="119:119" x14ac:dyDescent="0.25">
      <c r="DO30904" s="33"/>
    </row>
    <row r="30905" spans="119:119" x14ac:dyDescent="0.25">
      <c r="DO30905" s="33"/>
    </row>
    <row r="30906" spans="119:119" x14ac:dyDescent="0.25">
      <c r="DO30906" s="33"/>
    </row>
    <row r="30907" spans="119:119" x14ac:dyDescent="0.25">
      <c r="DO30907" s="33"/>
    </row>
    <row r="30908" spans="119:119" x14ac:dyDescent="0.25">
      <c r="DO30908" s="33"/>
    </row>
    <row r="30909" spans="119:119" x14ac:dyDescent="0.25">
      <c r="DO30909" s="33"/>
    </row>
    <row r="30910" spans="119:119" x14ac:dyDescent="0.25">
      <c r="DO30910" s="33"/>
    </row>
    <row r="30911" spans="119:119" x14ac:dyDescent="0.25">
      <c r="DO30911" s="33"/>
    </row>
    <row r="30912" spans="119:119" x14ac:dyDescent="0.25">
      <c r="DO30912" s="33"/>
    </row>
    <row r="30913" spans="119:119" x14ac:dyDescent="0.25">
      <c r="DO30913" s="33"/>
    </row>
    <row r="30914" spans="119:119" x14ac:dyDescent="0.25">
      <c r="DO30914" s="33"/>
    </row>
    <row r="30915" spans="119:119" x14ac:dyDescent="0.25">
      <c r="DO30915" s="33"/>
    </row>
    <row r="30916" spans="119:119" x14ac:dyDescent="0.25">
      <c r="DO30916" s="33"/>
    </row>
    <row r="30917" spans="119:119" x14ac:dyDescent="0.25">
      <c r="DO30917" s="33"/>
    </row>
    <row r="30918" spans="119:119" x14ac:dyDescent="0.25">
      <c r="DO30918" s="33"/>
    </row>
    <row r="30919" spans="119:119" x14ac:dyDescent="0.25">
      <c r="DO30919" s="33"/>
    </row>
    <row r="30920" spans="119:119" x14ac:dyDescent="0.25">
      <c r="DO30920" s="33"/>
    </row>
    <row r="30921" spans="119:119" x14ac:dyDescent="0.25">
      <c r="DO30921" s="33"/>
    </row>
    <row r="30922" spans="119:119" x14ac:dyDescent="0.25">
      <c r="DO30922" s="33"/>
    </row>
    <row r="30923" spans="119:119" x14ac:dyDescent="0.25">
      <c r="DO30923" s="33"/>
    </row>
    <row r="30924" spans="119:119" x14ac:dyDescent="0.25">
      <c r="DO30924" s="33"/>
    </row>
    <row r="30925" spans="119:119" x14ac:dyDescent="0.25">
      <c r="DO30925" s="33"/>
    </row>
    <row r="30926" spans="119:119" x14ac:dyDescent="0.25">
      <c r="DO30926" s="33"/>
    </row>
    <row r="30927" spans="119:119" x14ac:dyDescent="0.25">
      <c r="DO30927" s="33"/>
    </row>
    <row r="30928" spans="119:119" x14ac:dyDescent="0.25">
      <c r="DO30928" s="33"/>
    </row>
    <row r="30929" spans="119:119" x14ac:dyDescent="0.25">
      <c r="DO30929" s="33"/>
    </row>
    <row r="30930" spans="119:119" x14ac:dyDescent="0.25">
      <c r="DO30930" s="33"/>
    </row>
    <row r="30931" spans="119:119" x14ac:dyDescent="0.25">
      <c r="DO30931" s="33"/>
    </row>
    <row r="30932" spans="119:119" x14ac:dyDescent="0.25">
      <c r="DO30932" s="33"/>
    </row>
    <row r="30933" spans="119:119" x14ac:dyDescent="0.25">
      <c r="DO30933" s="33"/>
    </row>
    <row r="30934" spans="119:119" x14ac:dyDescent="0.25">
      <c r="DO30934" s="33"/>
    </row>
    <row r="30935" spans="119:119" x14ac:dyDescent="0.25">
      <c r="DO30935" s="33"/>
    </row>
    <row r="30936" spans="119:119" x14ac:dyDescent="0.25">
      <c r="DO30936" s="33"/>
    </row>
    <row r="30937" spans="119:119" x14ac:dyDescent="0.25">
      <c r="DO30937" s="33"/>
    </row>
    <row r="30938" spans="119:119" x14ac:dyDescent="0.25">
      <c r="DO30938" s="33"/>
    </row>
    <row r="30939" spans="119:119" x14ac:dyDescent="0.25">
      <c r="DO30939" s="33"/>
    </row>
    <row r="30940" spans="119:119" x14ac:dyDescent="0.25">
      <c r="DO30940" s="33"/>
    </row>
    <row r="30941" spans="119:119" x14ac:dyDescent="0.25">
      <c r="DO30941" s="33"/>
    </row>
    <row r="30942" spans="119:119" x14ac:dyDescent="0.25">
      <c r="DO30942" s="33"/>
    </row>
    <row r="30943" spans="119:119" x14ac:dyDescent="0.25">
      <c r="DO30943" s="33"/>
    </row>
    <row r="30944" spans="119:119" x14ac:dyDescent="0.25">
      <c r="DO30944" s="33"/>
    </row>
    <row r="30945" spans="119:119" x14ac:dyDescent="0.25">
      <c r="DO30945" s="33"/>
    </row>
    <row r="30946" spans="119:119" x14ac:dyDescent="0.25">
      <c r="DO30946" s="33"/>
    </row>
    <row r="30947" spans="119:119" x14ac:dyDescent="0.25">
      <c r="DO30947" s="33"/>
    </row>
    <row r="30948" spans="119:119" x14ac:dyDescent="0.25">
      <c r="DO30948" s="33"/>
    </row>
    <row r="30949" spans="119:119" x14ac:dyDescent="0.25">
      <c r="DO30949" s="33"/>
    </row>
    <row r="30950" spans="119:119" x14ac:dyDescent="0.25">
      <c r="DO30950" s="33"/>
    </row>
    <row r="30951" spans="119:119" x14ac:dyDescent="0.25">
      <c r="DO30951" s="33"/>
    </row>
    <row r="30952" spans="119:119" x14ac:dyDescent="0.25">
      <c r="DO30952" s="33"/>
    </row>
    <row r="30953" spans="119:119" x14ac:dyDescent="0.25">
      <c r="DO30953" s="33"/>
    </row>
    <row r="30954" spans="119:119" x14ac:dyDescent="0.25">
      <c r="DO30954" s="33"/>
    </row>
    <row r="30955" spans="119:119" x14ac:dyDescent="0.25">
      <c r="DO30955" s="33"/>
    </row>
    <row r="30956" spans="119:119" x14ac:dyDescent="0.25">
      <c r="DO30956" s="33"/>
    </row>
    <row r="30957" spans="119:119" x14ac:dyDescent="0.25">
      <c r="DO30957" s="33"/>
    </row>
    <row r="30958" spans="119:119" x14ac:dyDescent="0.25">
      <c r="DO30958" s="33"/>
    </row>
    <row r="30959" spans="119:119" x14ac:dyDescent="0.25">
      <c r="DO30959" s="33"/>
    </row>
    <row r="30960" spans="119:119" x14ac:dyDescent="0.25">
      <c r="DO30960" s="33"/>
    </row>
    <row r="30961" spans="119:119" x14ac:dyDescent="0.25">
      <c r="DO30961" s="33"/>
    </row>
    <row r="30962" spans="119:119" x14ac:dyDescent="0.25">
      <c r="DO30962" s="33"/>
    </row>
    <row r="30963" spans="119:119" x14ac:dyDescent="0.25">
      <c r="DO30963" s="33"/>
    </row>
    <row r="30964" spans="119:119" x14ac:dyDescent="0.25">
      <c r="DO30964" s="33"/>
    </row>
    <row r="30965" spans="119:119" x14ac:dyDescent="0.25">
      <c r="DO30965" s="33"/>
    </row>
    <row r="30966" spans="119:119" x14ac:dyDescent="0.25">
      <c r="DO30966" s="33"/>
    </row>
    <row r="30967" spans="119:119" x14ac:dyDescent="0.25">
      <c r="DO30967" s="33"/>
    </row>
    <row r="30968" spans="119:119" x14ac:dyDescent="0.25">
      <c r="DO30968" s="33"/>
    </row>
    <row r="30969" spans="119:119" x14ac:dyDescent="0.25">
      <c r="DO30969" s="33"/>
    </row>
    <row r="30970" spans="119:119" x14ac:dyDescent="0.25">
      <c r="DO30970" s="33"/>
    </row>
    <row r="30971" spans="119:119" x14ac:dyDescent="0.25">
      <c r="DO30971" s="33"/>
    </row>
    <row r="30972" spans="119:119" x14ac:dyDescent="0.25">
      <c r="DO30972" s="33"/>
    </row>
    <row r="30973" spans="119:119" x14ac:dyDescent="0.25">
      <c r="DO30973" s="33"/>
    </row>
    <row r="30974" spans="119:119" x14ac:dyDescent="0.25">
      <c r="DO30974" s="33"/>
    </row>
    <row r="30975" spans="119:119" x14ac:dyDescent="0.25">
      <c r="DO30975" s="33"/>
    </row>
    <row r="30976" spans="119:119" x14ac:dyDescent="0.25">
      <c r="DO30976" s="33"/>
    </row>
    <row r="30977" spans="119:119" x14ac:dyDescent="0.25">
      <c r="DO30977" s="33"/>
    </row>
    <row r="30978" spans="119:119" x14ac:dyDescent="0.25">
      <c r="DO30978" s="33"/>
    </row>
    <row r="30979" spans="119:119" x14ac:dyDescent="0.25">
      <c r="DO30979" s="33"/>
    </row>
    <row r="30980" spans="119:119" x14ac:dyDescent="0.25">
      <c r="DO30980" s="33"/>
    </row>
    <row r="30981" spans="119:119" x14ac:dyDescent="0.25">
      <c r="DO30981" s="33"/>
    </row>
    <row r="30982" spans="119:119" x14ac:dyDescent="0.25">
      <c r="DO30982" s="33"/>
    </row>
    <row r="30983" spans="119:119" x14ac:dyDescent="0.25">
      <c r="DO30983" s="33"/>
    </row>
    <row r="30984" spans="119:119" x14ac:dyDescent="0.25">
      <c r="DO30984" s="33"/>
    </row>
    <row r="30985" spans="119:119" x14ac:dyDescent="0.25">
      <c r="DO30985" s="33"/>
    </row>
    <row r="30986" spans="119:119" x14ac:dyDescent="0.25">
      <c r="DO30986" s="33"/>
    </row>
    <row r="30987" spans="119:119" x14ac:dyDescent="0.25">
      <c r="DO30987" s="33"/>
    </row>
    <row r="30988" spans="119:119" x14ac:dyDescent="0.25">
      <c r="DO30988" s="33"/>
    </row>
    <row r="30989" spans="119:119" x14ac:dyDescent="0.25">
      <c r="DO30989" s="33"/>
    </row>
    <row r="30990" spans="119:119" x14ac:dyDescent="0.25">
      <c r="DO30990" s="33"/>
    </row>
    <row r="30991" spans="119:119" x14ac:dyDescent="0.25">
      <c r="DO30991" s="33"/>
    </row>
    <row r="30992" spans="119:119" x14ac:dyDescent="0.25">
      <c r="DO30992" s="33"/>
    </row>
    <row r="30993" spans="119:119" x14ac:dyDescent="0.25">
      <c r="DO30993" s="33"/>
    </row>
    <row r="30994" spans="119:119" x14ac:dyDescent="0.25">
      <c r="DO30994" s="33"/>
    </row>
    <row r="30995" spans="119:119" x14ac:dyDescent="0.25">
      <c r="DO30995" s="33"/>
    </row>
    <row r="30996" spans="119:119" x14ac:dyDescent="0.25">
      <c r="DO30996" s="33"/>
    </row>
    <row r="30997" spans="119:119" x14ac:dyDescent="0.25">
      <c r="DO30997" s="33"/>
    </row>
    <row r="30998" spans="119:119" x14ac:dyDescent="0.25">
      <c r="DO30998" s="33"/>
    </row>
    <row r="30999" spans="119:119" x14ac:dyDescent="0.25">
      <c r="DO30999" s="33"/>
    </row>
    <row r="31000" spans="119:119" x14ac:dyDescent="0.25">
      <c r="DO31000" s="33"/>
    </row>
    <row r="31001" spans="119:119" x14ac:dyDescent="0.25">
      <c r="DO31001" s="33"/>
    </row>
    <row r="31002" spans="119:119" x14ac:dyDescent="0.25">
      <c r="DO31002" s="33"/>
    </row>
    <row r="31003" spans="119:119" x14ac:dyDescent="0.25">
      <c r="DO31003" s="33"/>
    </row>
    <row r="31004" spans="119:119" x14ac:dyDescent="0.25">
      <c r="DO31004" s="33"/>
    </row>
    <row r="31005" spans="119:119" x14ac:dyDescent="0.25">
      <c r="DO31005" s="33"/>
    </row>
    <row r="31006" spans="119:119" x14ac:dyDescent="0.25">
      <c r="DO31006" s="33"/>
    </row>
    <row r="31007" spans="119:119" x14ac:dyDescent="0.25">
      <c r="DO31007" s="33"/>
    </row>
    <row r="31008" spans="119:119" x14ac:dyDescent="0.25">
      <c r="DO31008" s="33"/>
    </row>
    <row r="31009" spans="119:119" x14ac:dyDescent="0.25">
      <c r="DO31009" s="33"/>
    </row>
    <row r="31010" spans="119:119" x14ac:dyDescent="0.25">
      <c r="DO31010" s="33"/>
    </row>
    <row r="31011" spans="119:119" x14ac:dyDescent="0.25">
      <c r="DO31011" s="33"/>
    </row>
    <row r="31012" spans="119:119" x14ac:dyDescent="0.25">
      <c r="DO31012" s="33"/>
    </row>
    <row r="31013" spans="119:119" x14ac:dyDescent="0.25">
      <c r="DO31013" s="33"/>
    </row>
    <row r="31014" spans="119:119" x14ac:dyDescent="0.25">
      <c r="DO31014" s="33"/>
    </row>
    <row r="31015" spans="119:119" x14ac:dyDescent="0.25">
      <c r="DO31015" s="33"/>
    </row>
    <row r="31016" spans="119:119" x14ac:dyDescent="0.25">
      <c r="DO31016" s="33"/>
    </row>
    <row r="31017" spans="119:119" x14ac:dyDescent="0.25">
      <c r="DO31017" s="33"/>
    </row>
    <row r="31018" spans="119:119" x14ac:dyDescent="0.25">
      <c r="DO31018" s="33"/>
    </row>
    <row r="31019" spans="119:119" x14ac:dyDescent="0.25">
      <c r="DO31019" s="33"/>
    </row>
    <row r="31020" spans="119:119" x14ac:dyDescent="0.25">
      <c r="DO31020" s="33"/>
    </row>
    <row r="31021" spans="119:119" x14ac:dyDescent="0.25">
      <c r="DO31021" s="33"/>
    </row>
    <row r="31022" spans="119:119" x14ac:dyDescent="0.25">
      <c r="DO31022" s="33"/>
    </row>
    <row r="31023" spans="119:119" x14ac:dyDescent="0.25">
      <c r="DO31023" s="33"/>
    </row>
    <row r="31024" spans="119:119" x14ac:dyDescent="0.25">
      <c r="DO31024" s="33"/>
    </row>
    <row r="31025" spans="119:119" x14ac:dyDescent="0.25">
      <c r="DO31025" s="33"/>
    </row>
    <row r="31026" spans="119:119" x14ac:dyDescent="0.25">
      <c r="DO31026" s="33"/>
    </row>
    <row r="31027" spans="119:119" x14ac:dyDescent="0.25">
      <c r="DO31027" s="33"/>
    </row>
    <row r="31028" spans="119:119" x14ac:dyDescent="0.25">
      <c r="DO31028" s="33"/>
    </row>
    <row r="31029" spans="119:119" x14ac:dyDescent="0.25">
      <c r="DO31029" s="33"/>
    </row>
    <row r="31030" spans="119:119" x14ac:dyDescent="0.25">
      <c r="DO31030" s="33"/>
    </row>
    <row r="31031" spans="119:119" x14ac:dyDescent="0.25">
      <c r="DO31031" s="33"/>
    </row>
    <row r="31032" spans="119:119" x14ac:dyDescent="0.25">
      <c r="DO31032" s="33"/>
    </row>
    <row r="31033" spans="119:119" x14ac:dyDescent="0.25">
      <c r="DO31033" s="33"/>
    </row>
    <row r="31034" spans="119:119" x14ac:dyDescent="0.25">
      <c r="DO31034" s="33"/>
    </row>
    <row r="31035" spans="119:119" x14ac:dyDescent="0.25">
      <c r="DO31035" s="33"/>
    </row>
    <row r="31036" spans="119:119" x14ac:dyDescent="0.25">
      <c r="DO31036" s="33"/>
    </row>
    <row r="31037" spans="119:119" x14ac:dyDescent="0.25">
      <c r="DO31037" s="33"/>
    </row>
    <row r="31038" spans="119:119" x14ac:dyDescent="0.25">
      <c r="DO31038" s="33"/>
    </row>
    <row r="31039" spans="119:119" x14ac:dyDescent="0.25">
      <c r="DO31039" s="33"/>
    </row>
    <row r="31040" spans="119:119" x14ac:dyDescent="0.25">
      <c r="DO31040" s="33"/>
    </row>
    <row r="31041" spans="119:119" x14ac:dyDescent="0.25">
      <c r="DO31041" s="33"/>
    </row>
    <row r="31042" spans="119:119" x14ac:dyDescent="0.25">
      <c r="DO31042" s="33"/>
    </row>
    <row r="31043" spans="119:119" x14ac:dyDescent="0.25">
      <c r="DO31043" s="33"/>
    </row>
    <row r="31044" spans="119:119" x14ac:dyDescent="0.25">
      <c r="DO31044" s="33"/>
    </row>
    <row r="31045" spans="119:119" x14ac:dyDescent="0.25">
      <c r="DO31045" s="33"/>
    </row>
    <row r="31046" spans="119:119" x14ac:dyDescent="0.25">
      <c r="DO31046" s="33"/>
    </row>
    <row r="31047" spans="119:119" x14ac:dyDescent="0.25">
      <c r="DO31047" s="33"/>
    </row>
    <row r="31048" spans="119:119" x14ac:dyDescent="0.25">
      <c r="DO31048" s="33"/>
    </row>
    <row r="31049" spans="119:119" x14ac:dyDescent="0.25">
      <c r="DO31049" s="33"/>
    </row>
    <row r="31050" spans="119:119" x14ac:dyDescent="0.25">
      <c r="DO31050" s="33"/>
    </row>
    <row r="31051" spans="119:119" x14ac:dyDescent="0.25">
      <c r="DO31051" s="33"/>
    </row>
    <row r="31052" spans="119:119" x14ac:dyDescent="0.25">
      <c r="DO31052" s="33"/>
    </row>
    <row r="31053" spans="119:119" x14ac:dyDescent="0.25">
      <c r="DO31053" s="33"/>
    </row>
    <row r="31054" spans="119:119" x14ac:dyDescent="0.25">
      <c r="DO31054" s="33"/>
    </row>
    <row r="31055" spans="119:119" x14ac:dyDescent="0.25">
      <c r="DO31055" s="33"/>
    </row>
    <row r="31056" spans="119:119" x14ac:dyDescent="0.25">
      <c r="DO31056" s="33"/>
    </row>
    <row r="31057" spans="119:119" x14ac:dyDescent="0.25">
      <c r="DO31057" s="33"/>
    </row>
    <row r="31058" spans="119:119" x14ac:dyDescent="0.25">
      <c r="DO31058" s="33"/>
    </row>
    <row r="31059" spans="119:119" x14ac:dyDescent="0.25">
      <c r="DO31059" s="33"/>
    </row>
    <row r="31060" spans="119:119" x14ac:dyDescent="0.25">
      <c r="DO31060" s="33"/>
    </row>
    <row r="31061" spans="119:119" x14ac:dyDescent="0.25">
      <c r="DO31061" s="33"/>
    </row>
    <row r="31062" spans="119:119" x14ac:dyDescent="0.25">
      <c r="DO31062" s="33"/>
    </row>
    <row r="31063" spans="119:119" x14ac:dyDescent="0.25">
      <c r="DO31063" s="33"/>
    </row>
    <row r="31064" spans="119:119" x14ac:dyDescent="0.25">
      <c r="DO31064" s="33"/>
    </row>
    <row r="31065" spans="119:119" x14ac:dyDescent="0.25">
      <c r="DO31065" s="33"/>
    </row>
    <row r="31066" spans="119:119" x14ac:dyDescent="0.25">
      <c r="DO31066" s="33"/>
    </row>
    <row r="31067" spans="119:119" x14ac:dyDescent="0.25">
      <c r="DO31067" s="33"/>
    </row>
    <row r="31068" spans="119:119" x14ac:dyDescent="0.25">
      <c r="DO31068" s="33"/>
    </row>
    <row r="31069" spans="119:119" x14ac:dyDescent="0.25">
      <c r="DO31069" s="33"/>
    </row>
    <row r="31070" spans="119:119" x14ac:dyDescent="0.25">
      <c r="DO31070" s="33"/>
    </row>
    <row r="31071" spans="119:119" x14ac:dyDescent="0.25">
      <c r="DO31071" s="33"/>
    </row>
    <row r="31072" spans="119:119" x14ac:dyDescent="0.25">
      <c r="DO31072" s="33"/>
    </row>
    <row r="31073" spans="119:119" x14ac:dyDescent="0.25">
      <c r="DO31073" s="33"/>
    </row>
    <row r="31074" spans="119:119" x14ac:dyDescent="0.25">
      <c r="DO31074" s="33"/>
    </row>
    <row r="31075" spans="119:119" x14ac:dyDescent="0.25">
      <c r="DO31075" s="33"/>
    </row>
    <row r="31076" spans="119:119" x14ac:dyDescent="0.25">
      <c r="DO31076" s="33"/>
    </row>
    <row r="31077" spans="119:119" x14ac:dyDescent="0.25">
      <c r="DO31077" s="33"/>
    </row>
    <row r="31078" spans="119:119" x14ac:dyDescent="0.25">
      <c r="DO31078" s="33"/>
    </row>
    <row r="31079" spans="119:119" x14ac:dyDescent="0.25">
      <c r="DO31079" s="33"/>
    </row>
    <row r="31080" spans="119:119" x14ac:dyDescent="0.25">
      <c r="DO31080" s="33"/>
    </row>
    <row r="31081" spans="119:119" x14ac:dyDescent="0.25">
      <c r="DO31081" s="33"/>
    </row>
    <row r="31082" spans="119:119" x14ac:dyDescent="0.25">
      <c r="DO31082" s="33"/>
    </row>
    <row r="31083" spans="119:119" x14ac:dyDescent="0.25">
      <c r="DO31083" s="33"/>
    </row>
    <row r="31084" spans="119:119" x14ac:dyDescent="0.25">
      <c r="DO31084" s="33"/>
    </row>
    <row r="31085" spans="119:119" x14ac:dyDescent="0.25">
      <c r="DO31085" s="33"/>
    </row>
    <row r="31086" spans="119:119" x14ac:dyDescent="0.25">
      <c r="DO31086" s="33"/>
    </row>
    <row r="31087" spans="119:119" x14ac:dyDescent="0.25">
      <c r="DO31087" s="33"/>
    </row>
    <row r="31088" spans="119:119" x14ac:dyDescent="0.25">
      <c r="DO31088" s="33"/>
    </row>
    <row r="31089" spans="119:119" x14ac:dyDescent="0.25">
      <c r="DO31089" s="33"/>
    </row>
    <row r="31090" spans="119:119" x14ac:dyDescent="0.25">
      <c r="DO31090" s="33"/>
    </row>
    <row r="31091" spans="119:119" x14ac:dyDescent="0.25">
      <c r="DO31091" s="33"/>
    </row>
    <row r="31092" spans="119:119" x14ac:dyDescent="0.25">
      <c r="DO31092" s="33"/>
    </row>
    <row r="31093" spans="119:119" x14ac:dyDescent="0.25">
      <c r="DO31093" s="33"/>
    </row>
    <row r="31094" spans="119:119" x14ac:dyDescent="0.25">
      <c r="DO31094" s="33"/>
    </row>
    <row r="31095" spans="119:119" x14ac:dyDescent="0.25">
      <c r="DO31095" s="33"/>
    </row>
    <row r="31096" spans="119:119" x14ac:dyDescent="0.25">
      <c r="DO31096" s="33"/>
    </row>
    <row r="31097" spans="119:119" x14ac:dyDescent="0.25">
      <c r="DO31097" s="33"/>
    </row>
    <row r="31098" spans="119:119" x14ac:dyDescent="0.25">
      <c r="DO31098" s="33"/>
    </row>
    <row r="31099" spans="119:119" x14ac:dyDescent="0.25">
      <c r="DO31099" s="33"/>
    </row>
    <row r="31100" spans="119:119" x14ac:dyDescent="0.25">
      <c r="DO31100" s="33"/>
    </row>
    <row r="31101" spans="119:119" x14ac:dyDescent="0.25">
      <c r="DO31101" s="33"/>
    </row>
    <row r="31102" spans="119:119" x14ac:dyDescent="0.25">
      <c r="DO31102" s="33"/>
    </row>
    <row r="31103" spans="119:119" x14ac:dyDescent="0.25">
      <c r="DO31103" s="33"/>
    </row>
    <row r="31104" spans="119:119" x14ac:dyDescent="0.25">
      <c r="DO31104" s="33"/>
    </row>
    <row r="31105" spans="119:119" x14ac:dyDescent="0.25">
      <c r="DO31105" s="33"/>
    </row>
    <row r="31106" spans="119:119" x14ac:dyDescent="0.25">
      <c r="DO31106" s="33"/>
    </row>
    <row r="31107" spans="119:119" x14ac:dyDescent="0.25">
      <c r="DO31107" s="33"/>
    </row>
    <row r="31108" spans="119:119" x14ac:dyDescent="0.25">
      <c r="DO31108" s="33"/>
    </row>
    <row r="31109" spans="119:119" x14ac:dyDescent="0.25">
      <c r="DO31109" s="33"/>
    </row>
    <row r="31110" spans="119:119" x14ac:dyDescent="0.25">
      <c r="DO31110" s="33"/>
    </row>
    <row r="31111" spans="119:119" x14ac:dyDescent="0.25">
      <c r="DO31111" s="33"/>
    </row>
    <row r="31112" spans="119:119" x14ac:dyDescent="0.25">
      <c r="DO31112" s="33"/>
    </row>
    <row r="31113" spans="119:119" x14ac:dyDescent="0.25">
      <c r="DO31113" s="33"/>
    </row>
    <row r="31114" spans="119:119" x14ac:dyDescent="0.25">
      <c r="DO31114" s="33"/>
    </row>
    <row r="31115" spans="119:119" x14ac:dyDescent="0.25">
      <c r="DO31115" s="33"/>
    </row>
    <row r="31116" spans="119:119" x14ac:dyDescent="0.25">
      <c r="DO31116" s="33"/>
    </row>
    <row r="31117" spans="119:119" x14ac:dyDescent="0.25">
      <c r="DO31117" s="33"/>
    </row>
    <row r="31118" spans="119:119" x14ac:dyDescent="0.25">
      <c r="DO31118" s="33"/>
    </row>
    <row r="31119" spans="119:119" x14ac:dyDescent="0.25">
      <c r="DO31119" s="33"/>
    </row>
    <row r="31120" spans="119:119" x14ac:dyDescent="0.25">
      <c r="DO31120" s="33"/>
    </row>
    <row r="31121" spans="119:119" x14ac:dyDescent="0.25">
      <c r="DO31121" s="33"/>
    </row>
    <row r="31122" spans="119:119" x14ac:dyDescent="0.25">
      <c r="DO31122" s="33"/>
    </row>
    <row r="31123" spans="119:119" x14ac:dyDescent="0.25">
      <c r="DO31123" s="33"/>
    </row>
    <row r="31124" spans="119:119" x14ac:dyDescent="0.25">
      <c r="DO31124" s="33"/>
    </row>
    <row r="31125" spans="119:119" x14ac:dyDescent="0.25">
      <c r="DO31125" s="33"/>
    </row>
    <row r="31126" spans="119:119" x14ac:dyDescent="0.25">
      <c r="DO31126" s="33"/>
    </row>
    <row r="31127" spans="119:119" x14ac:dyDescent="0.25">
      <c r="DO31127" s="33"/>
    </row>
    <row r="31128" spans="119:119" x14ac:dyDescent="0.25">
      <c r="DO31128" s="33"/>
    </row>
    <row r="31129" spans="119:119" x14ac:dyDescent="0.25">
      <c r="DO31129" s="33"/>
    </row>
    <row r="31130" spans="119:119" x14ac:dyDescent="0.25">
      <c r="DO31130" s="33"/>
    </row>
    <row r="31131" spans="119:119" x14ac:dyDescent="0.25">
      <c r="DO31131" s="33"/>
    </row>
    <row r="31132" spans="119:119" x14ac:dyDescent="0.25">
      <c r="DO31132" s="33"/>
    </row>
    <row r="31133" spans="119:119" x14ac:dyDescent="0.25">
      <c r="DO31133" s="33"/>
    </row>
    <row r="31134" spans="119:119" x14ac:dyDescent="0.25">
      <c r="DO31134" s="33"/>
    </row>
    <row r="31135" spans="119:119" x14ac:dyDescent="0.25">
      <c r="DO31135" s="33"/>
    </row>
    <row r="31136" spans="119:119" x14ac:dyDescent="0.25">
      <c r="DO31136" s="33"/>
    </row>
    <row r="31137" spans="119:119" x14ac:dyDescent="0.25">
      <c r="DO31137" s="33"/>
    </row>
    <row r="31138" spans="119:119" x14ac:dyDescent="0.25">
      <c r="DO31138" s="33"/>
    </row>
    <row r="31139" spans="119:119" x14ac:dyDescent="0.25">
      <c r="DO31139" s="33"/>
    </row>
    <row r="31140" spans="119:119" x14ac:dyDescent="0.25">
      <c r="DO31140" s="33"/>
    </row>
    <row r="31141" spans="119:119" x14ac:dyDescent="0.25">
      <c r="DO31141" s="33"/>
    </row>
    <row r="31142" spans="119:119" x14ac:dyDescent="0.25">
      <c r="DO31142" s="33"/>
    </row>
    <row r="31143" spans="119:119" x14ac:dyDescent="0.25">
      <c r="DO31143" s="33"/>
    </row>
    <row r="31144" spans="119:119" x14ac:dyDescent="0.25">
      <c r="DO31144" s="33"/>
    </row>
    <row r="31145" spans="119:119" x14ac:dyDescent="0.25">
      <c r="DO31145" s="33"/>
    </row>
    <row r="31146" spans="119:119" x14ac:dyDescent="0.25">
      <c r="DO31146" s="33"/>
    </row>
    <row r="31147" spans="119:119" x14ac:dyDescent="0.25">
      <c r="DO31147" s="33"/>
    </row>
    <row r="31148" spans="119:119" x14ac:dyDescent="0.25">
      <c r="DO31148" s="33"/>
    </row>
    <row r="31149" spans="119:119" x14ac:dyDescent="0.25">
      <c r="DO31149" s="33"/>
    </row>
    <row r="31150" spans="119:119" x14ac:dyDescent="0.25">
      <c r="DO31150" s="33"/>
    </row>
    <row r="31151" spans="119:119" x14ac:dyDescent="0.25">
      <c r="DO31151" s="33"/>
    </row>
    <row r="31152" spans="119:119" x14ac:dyDescent="0.25">
      <c r="DO31152" s="33"/>
    </row>
    <row r="31153" spans="119:119" x14ac:dyDescent="0.25">
      <c r="DO31153" s="33"/>
    </row>
    <row r="31154" spans="119:119" x14ac:dyDescent="0.25">
      <c r="DO31154" s="33"/>
    </row>
    <row r="31155" spans="119:119" x14ac:dyDescent="0.25">
      <c r="DO31155" s="33"/>
    </row>
    <row r="31156" spans="119:119" x14ac:dyDescent="0.25">
      <c r="DO31156" s="33"/>
    </row>
    <row r="31157" spans="119:119" x14ac:dyDescent="0.25">
      <c r="DO31157" s="33"/>
    </row>
    <row r="31158" spans="119:119" x14ac:dyDescent="0.25">
      <c r="DO31158" s="33"/>
    </row>
    <row r="31159" spans="119:119" x14ac:dyDescent="0.25">
      <c r="DO31159" s="33"/>
    </row>
    <row r="31160" spans="119:119" x14ac:dyDescent="0.25">
      <c r="DO31160" s="33"/>
    </row>
    <row r="31161" spans="119:119" x14ac:dyDescent="0.25">
      <c r="DO31161" s="33"/>
    </row>
    <row r="31162" spans="119:119" x14ac:dyDescent="0.25">
      <c r="DO31162" s="33"/>
    </row>
    <row r="31163" spans="119:119" x14ac:dyDescent="0.25">
      <c r="DO31163" s="33"/>
    </row>
    <row r="31164" spans="119:119" x14ac:dyDescent="0.25">
      <c r="DO31164" s="33"/>
    </row>
    <row r="31165" spans="119:119" x14ac:dyDescent="0.25">
      <c r="DO31165" s="33"/>
    </row>
    <row r="31166" spans="119:119" x14ac:dyDescent="0.25">
      <c r="DO31166" s="33"/>
    </row>
    <row r="31167" spans="119:119" x14ac:dyDescent="0.25">
      <c r="DO31167" s="33"/>
    </row>
    <row r="31168" spans="119:119" x14ac:dyDescent="0.25">
      <c r="DO31168" s="33"/>
    </row>
    <row r="31169" spans="119:119" x14ac:dyDescent="0.25">
      <c r="DO31169" s="33"/>
    </row>
    <row r="31170" spans="119:119" x14ac:dyDescent="0.25">
      <c r="DO31170" s="33"/>
    </row>
    <row r="31171" spans="119:119" x14ac:dyDescent="0.25">
      <c r="DO31171" s="33"/>
    </row>
    <row r="31172" spans="119:119" x14ac:dyDescent="0.25">
      <c r="DO31172" s="33"/>
    </row>
    <row r="31173" spans="119:119" x14ac:dyDescent="0.25">
      <c r="DO31173" s="33"/>
    </row>
    <row r="31174" spans="119:119" x14ac:dyDescent="0.25">
      <c r="DO31174" s="33"/>
    </row>
    <row r="31175" spans="119:119" x14ac:dyDescent="0.25">
      <c r="DO31175" s="33"/>
    </row>
    <row r="31176" spans="119:119" x14ac:dyDescent="0.25">
      <c r="DO31176" s="33"/>
    </row>
    <row r="31177" spans="119:119" x14ac:dyDescent="0.25">
      <c r="DO31177" s="33"/>
    </row>
    <row r="31178" spans="119:119" x14ac:dyDescent="0.25">
      <c r="DO31178" s="33"/>
    </row>
    <row r="31179" spans="119:119" x14ac:dyDescent="0.25">
      <c r="DO31179" s="33"/>
    </row>
    <row r="31180" spans="119:119" x14ac:dyDescent="0.25">
      <c r="DO31180" s="33"/>
    </row>
    <row r="31181" spans="119:119" x14ac:dyDescent="0.25">
      <c r="DO31181" s="33"/>
    </row>
    <row r="31182" spans="119:119" x14ac:dyDescent="0.25">
      <c r="DO31182" s="33"/>
    </row>
    <row r="31183" spans="119:119" x14ac:dyDescent="0.25">
      <c r="DO31183" s="33"/>
    </row>
    <row r="31184" spans="119:119" x14ac:dyDescent="0.25">
      <c r="DO31184" s="33"/>
    </row>
    <row r="31185" spans="119:119" x14ac:dyDescent="0.25">
      <c r="DO31185" s="33"/>
    </row>
    <row r="31186" spans="119:119" x14ac:dyDescent="0.25">
      <c r="DO31186" s="33"/>
    </row>
    <row r="31187" spans="119:119" x14ac:dyDescent="0.25">
      <c r="DO31187" s="33"/>
    </row>
    <row r="31188" spans="119:119" x14ac:dyDescent="0.25">
      <c r="DO31188" s="33"/>
    </row>
    <row r="31189" spans="119:119" x14ac:dyDescent="0.25">
      <c r="DO31189" s="33"/>
    </row>
    <row r="31190" spans="119:119" x14ac:dyDescent="0.25">
      <c r="DO31190" s="33"/>
    </row>
    <row r="31191" spans="119:119" x14ac:dyDescent="0.25">
      <c r="DO31191" s="33"/>
    </row>
    <row r="31192" spans="119:119" x14ac:dyDescent="0.25">
      <c r="DO31192" s="33"/>
    </row>
    <row r="31193" spans="119:119" x14ac:dyDescent="0.25">
      <c r="DO31193" s="33"/>
    </row>
    <row r="31194" spans="119:119" x14ac:dyDescent="0.25">
      <c r="DO31194" s="33"/>
    </row>
    <row r="31195" spans="119:119" x14ac:dyDescent="0.25">
      <c r="DO31195" s="33"/>
    </row>
    <row r="31196" spans="119:119" x14ac:dyDescent="0.25">
      <c r="DO31196" s="33"/>
    </row>
    <row r="31197" spans="119:119" x14ac:dyDescent="0.25">
      <c r="DO31197" s="33"/>
    </row>
    <row r="31198" spans="119:119" x14ac:dyDescent="0.25">
      <c r="DO31198" s="33"/>
    </row>
    <row r="31199" spans="119:119" x14ac:dyDescent="0.25">
      <c r="DO31199" s="33"/>
    </row>
    <row r="31200" spans="119:119" x14ac:dyDescent="0.25">
      <c r="DO31200" s="33"/>
    </row>
    <row r="31201" spans="119:119" x14ac:dyDescent="0.25">
      <c r="DO31201" s="33"/>
    </row>
    <row r="31202" spans="119:119" x14ac:dyDescent="0.25">
      <c r="DO31202" s="33"/>
    </row>
    <row r="31203" spans="119:119" x14ac:dyDescent="0.25">
      <c r="DO31203" s="33"/>
    </row>
    <row r="31204" spans="119:119" x14ac:dyDescent="0.25">
      <c r="DO31204" s="33"/>
    </row>
    <row r="31205" spans="119:119" x14ac:dyDescent="0.25">
      <c r="DO31205" s="33"/>
    </row>
    <row r="31206" spans="119:119" x14ac:dyDescent="0.25">
      <c r="DO31206" s="33"/>
    </row>
    <row r="31207" spans="119:119" x14ac:dyDescent="0.25">
      <c r="DO31207" s="33"/>
    </row>
    <row r="31208" spans="119:119" x14ac:dyDescent="0.25">
      <c r="DO31208" s="33"/>
    </row>
    <row r="31209" spans="119:119" x14ac:dyDescent="0.25">
      <c r="DO31209" s="33"/>
    </row>
    <row r="31210" spans="119:119" x14ac:dyDescent="0.25">
      <c r="DO31210" s="33"/>
    </row>
    <row r="31211" spans="119:119" x14ac:dyDescent="0.25">
      <c r="DO31211" s="33"/>
    </row>
    <row r="31212" spans="119:119" x14ac:dyDescent="0.25">
      <c r="DO31212" s="33"/>
    </row>
    <row r="31213" spans="119:119" x14ac:dyDescent="0.25">
      <c r="DO31213" s="33"/>
    </row>
    <row r="31214" spans="119:119" x14ac:dyDescent="0.25">
      <c r="DO31214" s="33"/>
    </row>
    <row r="31215" spans="119:119" x14ac:dyDescent="0.25">
      <c r="DO31215" s="33"/>
    </row>
    <row r="31216" spans="119:119" x14ac:dyDescent="0.25">
      <c r="DO31216" s="33"/>
    </row>
    <row r="31217" spans="119:119" x14ac:dyDescent="0.25">
      <c r="DO31217" s="33"/>
    </row>
    <row r="31218" spans="119:119" x14ac:dyDescent="0.25">
      <c r="DO31218" s="33"/>
    </row>
    <row r="31219" spans="119:119" x14ac:dyDescent="0.25">
      <c r="DO31219" s="33"/>
    </row>
    <row r="31220" spans="119:119" x14ac:dyDescent="0.25">
      <c r="DO31220" s="33"/>
    </row>
    <row r="31221" spans="119:119" x14ac:dyDescent="0.25">
      <c r="DO31221" s="33"/>
    </row>
    <row r="31222" spans="119:119" x14ac:dyDescent="0.25">
      <c r="DO31222" s="33"/>
    </row>
    <row r="31223" spans="119:119" x14ac:dyDescent="0.25">
      <c r="DO31223" s="33"/>
    </row>
    <row r="31224" spans="119:119" x14ac:dyDescent="0.25">
      <c r="DO31224" s="33"/>
    </row>
    <row r="31225" spans="119:119" x14ac:dyDescent="0.25">
      <c r="DO31225" s="33"/>
    </row>
    <row r="31226" spans="119:119" x14ac:dyDescent="0.25">
      <c r="DO31226" s="33"/>
    </row>
    <row r="31227" spans="119:119" x14ac:dyDescent="0.25">
      <c r="DO31227" s="33"/>
    </row>
    <row r="31228" spans="119:119" x14ac:dyDescent="0.25">
      <c r="DO31228" s="33"/>
    </row>
    <row r="31229" spans="119:119" x14ac:dyDescent="0.25">
      <c r="DO31229" s="33"/>
    </row>
    <row r="31230" spans="119:119" x14ac:dyDescent="0.25">
      <c r="DO31230" s="33"/>
    </row>
    <row r="31231" spans="119:119" x14ac:dyDescent="0.25">
      <c r="DO31231" s="33"/>
    </row>
    <row r="31232" spans="119:119" x14ac:dyDescent="0.25">
      <c r="DO31232" s="33"/>
    </row>
    <row r="31233" spans="119:119" x14ac:dyDescent="0.25">
      <c r="DO31233" s="33"/>
    </row>
    <row r="31234" spans="119:119" x14ac:dyDescent="0.25">
      <c r="DO31234" s="33"/>
    </row>
    <row r="31235" spans="119:119" x14ac:dyDescent="0.25">
      <c r="DO31235" s="33"/>
    </row>
    <row r="31236" spans="119:119" x14ac:dyDescent="0.25">
      <c r="DO31236" s="33"/>
    </row>
    <row r="31237" spans="119:119" x14ac:dyDescent="0.25">
      <c r="DO31237" s="33"/>
    </row>
    <row r="31238" spans="119:119" x14ac:dyDescent="0.25">
      <c r="DO31238" s="33"/>
    </row>
    <row r="31239" spans="119:119" x14ac:dyDescent="0.25">
      <c r="DO31239" s="33"/>
    </row>
    <row r="31240" spans="119:119" x14ac:dyDescent="0.25">
      <c r="DO31240" s="33"/>
    </row>
    <row r="31241" spans="119:119" x14ac:dyDescent="0.25">
      <c r="DO31241" s="33"/>
    </row>
    <row r="31242" spans="119:119" x14ac:dyDescent="0.25">
      <c r="DO31242" s="33"/>
    </row>
    <row r="31243" spans="119:119" x14ac:dyDescent="0.25">
      <c r="DO31243" s="33"/>
    </row>
    <row r="31244" spans="119:119" x14ac:dyDescent="0.25">
      <c r="DO31244" s="33"/>
    </row>
    <row r="31245" spans="119:119" x14ac:dyDescent="0.25">
      <c r="DO31245" s="33"/>
    </row>
    <row r="31246" spans="119:119" x14ac:dyDescent="0.25">
      <c r="DO31246" s="33"/>
    </row>
    <row r="31247" spans="119:119" x14ac:dyDescent="0.25">
      <c r="DO31247" s="33"/>
    </row>
    <row r="31248" spans="119:119" x14ac:dyDescent="0.25">
      <c r="DO31248" s="33"/>
    </row>
    <row r="31249" spans="119:119" x14ac:dyDescent="0.25">
      <c r="DO31249" s="33"/>
    </row>
    <row r="31250" spans="119:119" x14ac:dyDescent="0.25">
      <c r="DO31250" s="33"/>
    </row>
    <row r="31251" spans="119:119" x14ac:dyDescent="0.25">
      <c r="DO31251" s="33"/>
    </row>
    <row r="31252" spans="119:119" x14ac:dyDescent="0.25">
      <c r="DO31252" s="33"/>
    </row>
    <row r="31253" spans="119:119" x14ac:dyDescent="0.25">
      <c r="DO31253" s="33"/>
    </row>
    <row r="31254" spans="119:119" x14ac:dyDescent="0.25">
      <c r="DO31254" s="33"/>
    </row>
    <row r="31255" spans="119:119" x14ac:dyDescent="0.25">
      <c r="DO31255" s="33"/>
    </row>
    <row r="31256" spans="119:119" x14ac:dyDescent="0.25">
      <c r="DO31256" s="33"/>
    </row>
    <row r="31257" spans="119:119" x14ac:dyDescent="0.25">
      <c r="DO31257" s="33"/>
    </row>
    <row r="31258" spans="119:119" x14ac:dyDescent="0.25">
      <c r="DO31258" s="33"/>
    </row>
    <row r="31259" spans="119:119" x14ac:dyDescent="0.25">
      <c r="DO31259" s="33"/>
    </row>
    <row r="31260" spans="119:119" x14ac:dyDescent="0.25">
      <c r="DO31260" s="33"/>
    </row>
    <row r="31261" spans="119:119" x14ac:dyDescent="0.25">
      <c r="DO31261" s="33"/>
    </row>
    <row r="31262" spans="119:119" x14ac:dyDescent="0.25">
      <c r="DO31262" s="33"/>
    </row>
    <row r="31263" spans="119:119" x14ac:dyDescent="0.25">
      <c r="DO31263" s="33"/>
    </row>
    <row r="31264" spans="119:119" x14ac:dyDescent="0.25">
      <c r="DO31264" s="33"/>
    </row>
    <row r="31265" spans="119:119" x14ac:dyDescent="0.25">
      <c r="DO31265" s="33"/>
    </row>
    <row r="31266" spans="119:119" x14ac:dyDescent="0.25">
      <c r="DO31266" s="33"/>
    </row>
    <row r="31267" spans="119:119" x14ac:dyDescent="0.25">
      <c r="DO31267" s="33"/>
    </row>
    <row r="31268" spans="119:119" x14ac:dyDescent="0.25">
      <c r="DO31268" s="33"/>
    </row>
    <row r="31269" spans="119:119" x14ac:dyDescent="0.25">
      <c r="DO31269" s="33"/>
    </row>
    <row r="31270" spans="119:119" x14ac:dyDescent="0.25">
      <c r="DO31270" s="33"/>
    </row>
    <row r="31271" spans="119:119" x14ac:dyDescent="0.25">
      <c r="DO31271" s="33"/>
    </row>
    <row r="31272" spans="119:119" x14ac:dyDescent="0.25">
      <c r="DO31272" s="33"/>
    </row>
    <row r="31273" spans="119:119" x14ac:dyDescent="0.25">
      <c r="DO31273" s="33"/>
    </row>
    <row r="31274" spans="119:119" x14ac:dyDescent="0.25">
      <c r="DO31274" s="33"/>
    </row>
    <row r="31275" spans="119:119" x14ac:dyDescent="0.25">
      <c r="DO31275" s="33"/>
    </row>
    <row r="31276" spans="119:119" x14ac:dyDescent="0.25">
      <c r="DO31276" s="33"/>
    </row>
    <row r="31277" spans="119:119" x14ac:dyDescent="0.25">
      <c r="DO31277" s="33"/>
    </row>
    <row r="31278" spans="119:119" x14ac:dyDescent="0.25">
      <c r="DO31278" s="33"/>
    </row>
    <row r="31279" spans="119:119" x14ac:dyDescent="0.25">
      <c r="DO31279" s="33"/>
    </row>
    <row r="31280" spans="119:119" x14ac:dyDescent="0.25">
      <c r="DO31280" s="33"/>
    </row>
    <row r="31281" spans="119:119" x14ac:dyDescent="0.25">
      <c r="DO31281" s="33"/>
    </row>
    <row r="31282" spans="119:119" x14ac:dyDescent="0.25">
      <c r="DO31282" s="33"/>
    </row>
    <row r="31283" spans="119:119" x14ac:dyDescent="0.25">
      <c r="DO31283" s="33"/>
    </row>
    <row r="31284" spans="119:119" x14ac:dyDescent="0.25">
      <c r="DO31284" s="33"/>
    </row>
    <row r="31285" spans="119:119" x14ac:dyDescent="0.25">
      <c r="DO31285" s="33"/>
    </row>
    <row r="31286" spans="119:119" x14ac:dyDescent="0.25">
      <c r="DO31286" s="33"/>
    </row>
    <row r="31287" spans="119:119" x14ac:dyDescent="0.25">
      <c r="DO31287" s="33"/>
    </row>
    <row r="31288" spans="119:119" x14ac:dyDescent="0.25">
      <c r="DO31288" s="33"/>
    </row>
    <row r="31289" spans="119:119" x14ac:dyDescent="0.25">
      <c r="DO31289" s="33"/>
    </row>
    <row r="31290" spans="119:119" x14ac:dyDescent="0.25">
      <c r="DO31290" s="33"/>
    </row>
    <row r="31291" spans="119:119" x14ac:dyDescent="0.25">
      <c r="DO31291" s="33"/>
    </row>
    <row r="31292" spans="119:119" x14ac:dyDescent="0.25">
      <c r="DO31292" s="33"/>
    </row>
    <row r="31293" spans="119:119" x14ac:dyDescent="0.25">
      <c r="DO31293" s="33"/>
    </row>
    <row r="31294" spans="119:119" x14ac:dyDescent="0.25">
      <c r="DO31294" s="33"/>
    </row>
    <row r="31295" spans="119:119" x14ac:dyDescent="0.25">
      <c r="DO31295" s="33"/>
    </row>
    <row r="31296" spans="119:119" x14ac:dyDescent="0.25">
      <c r="DO31296" s="33"/>
    </row>
    <row r="31297" spans="119:119" x14ac:dyDescent="0.25">
      <c r="DO31297" s="33"/>
    </row>
    <row r="31298" spans="119:119" x14ac:dyDescent="0.25">
      <c r="DO31298" s="33"/>
    </row>
    <row r="31299" spans="119:119" x14ac:dyDescent="0.25">
      <c r="DO31299" s="33"/>
    </row>
    <row r="31300" spans="119:119" x14ac:dyDescent="0.25">
      <c r="DO31300" s="33"/>
    </row>
    <row r="31301" spans="119:119" x14ac:dyDescent="0.25">
      <c r="DO31301" s="33"/>
    </row>
    <row r="31302" spans="119:119" x14ac:dyDescent="0.25">
      <c r="DO31302" s="33"/>
    </row>
    <row r="31303" spans="119:119" x14ac:dyDescent="0.25">
      <c r="DO31303" s="33"/>
    </row>
    <row r="31304" spans="119:119" x14ac:dyDescent="0.25">
      <c r="DO31304" s="33"/>
    </row>
    <row r="31305" spans="119:119" x14ac:dyDescent="0.25">
      <c r="DO31305" s="33"/>
    </row>
    <row r="31306" spans="119:119" x14ac:dyDescent="0.25">
      <c r="DO31306" s="33"/>
    </row>
    <row r="31307" spans="119:119" x14ac:dyDescent="0.25">
      <c r="DO31307" s="33"/>
    </row>
    <row r="31308" spans="119:119" x14ac:dyDescent="0.25">
      <c r="DO31308" s="33"/>
    </row>
    <row r="31309" spans="119:119" x14ac:dyDescent="0.25">
      <c r="DO31309" s="33"/>
    </row>
    <row r="31310" spans="119:119" x14ac:dyDescent="0.25">
      <c r="DO31310" s="33"/>
    </row>
    <row r="31311" spans="119:119" x14ac:dyDescent="0.25">
      <c r="DO31311" s="33"/>
    </row>
    <row r="31312" spans="119:119" x14ac:dyDescent="0.25">
      <c r="DO31312" s="33"/>
    </row>
    <row r="31313" spans="119:119" x14ac:dyDescent="0.25">
      <c r="DO31313" s="33"/>
    </row>
    <row r="31314" spans="119:119" x14ac:dyDescent="0.25">
      <c r="DO31314" s="33"/>
    </row>
    <row r="31315" spans="119:119" x14ac:dyDescent="0.25">
      <c r="DO31315" s="33"/>
    </row>
    <row r="31316" spans="119:119" x14ac:dyDescent="0.25">
      <c r="DO31316" s="33"/>
    </row>
    <row r="31317" spans="119:119" x14ac:dyDescent="0.25">
      <c r="DO31317" s="33"/>
    </row>
    <row r="31318" spans="119:119" x14ac:dyDescent="0.25">
      <c r="DO31318" s="33"/>
    </row>
    <row r="31319" spans="119:119" x14ac:dyDescent="0.25">
      <c r="DO31319" s="33"/>
    </row>
    <row r="31320" spans="119:119" x14ac:dyDescent="0.25">
      <c r="DO31320" s="33"/>
    </row>
    <row r="31321" spans="119:119" x14ac:dyDescent="0.25">
      <c r="DO31321" s="33"/>
    </row>
    <row r="31322" spans="119:119" x14ac:dyDescent="0.25">
      <c r="DO31322" s="33"/>
    </row>
    <row r="31323" spans="119:119" x14ac:dyDescent="0.25">
      <c r="DO31323" s="33"/>
    </row>
    <row r="31324" spans="119:119" x14ac:dyDescent="0.25">
      <c r="DO31324" s="33"/>
    </row>
    <row r="31325" spans="119:119" x14ac:dyDescent="0.25">
      <c r="DO31325" s="33"/>
    </row>
    <row r="31326" spans="119:119" x14ac:dyDescent="0.25">
      <c r="DO31326" s="33"/>
    </row>
    <row r="31327" spans="119:119" x14ac:dyDescent="0.25">
      <c r="DO31327" s="33"/>
    </row>
    <row r="31328" spans="119:119" x14ac:dyDescent="0.25">
      <c r="DO31328" s="33"/>
    </row>
    <row r="31329" spans="119:119" x14ac:dyDescent="0.25">
      <c r="DO31329" s="33"/>
    </row>
    <row r="31330" spans="119:119" x14ac:dyDescent="0.25">
      <c r="DO31330" s="33"/>
    </row>
    <row r="31331" spans="119:119" x14ac:dyDescent="0.25">
      <c r="DO31331" s="33"/>
    </row>
    <row r="31332" spans="119:119" x14ac:dyDescent="0.25">
      <c r="DO31332" s="33"/>
    </row>
    <row r="31333" spans="119:119" x14ac:dyDescent="0.25">
      <c r="DO31333" s="33"/>
    </row>
    <row r="31334" spans="119:119" x14ac:dyDescent="0.25">
      <c r="DO31334" s="33"/>
    </row>
    <row r="31335" spans="119:119" x14ac:dyDescent="0.25">
      <c r="DO31335" s="33"/>
    </row>
    <row r="31336" spans="119:119" x14ac:dyDescent="0.25">
      <c r="DO31336" s="33"/>
    </row>
    <row r="31337" spans="119:119" x14ac:dyDescent="0.25">
      <c r="DO31337" s="33"/>
    </row>
    <row r="31338" spans="119:119" x14ac:dyDescent="0.25">
      <c r="DO31338" s="33"/>
    </row>
    <row r="31339" spans="119:119" x14ac:dyDescent="0.25">
      <c r="DO31339" s="33"/>
    </row>
    <row r="31340" spans="119:119" x14ac:dyDescent="0.25">
      <c r="DO31340" s="33"/>
    </row>
    <row r="31341" spans="119:119" x14ac:dyDescent="0.25">
      <c r="DO31341" s="33"/>
    </row>
    <row r="31342" spans="119:119" x14ac:dyDescent="0.25">
      <c r="DO31342" s="33"/>
    </row>
    <row r="31343" spans="119:119" x14ac:dyDescent="0.25">
      <c r="DO31343" s="33"/>
    </row>
    <row r="31344" spans="119:119" x14ac:dyDescent="0.25">
      <c r="DO31344" s="33"/>
    </row>
    <row r="31345" spans="119:119" x14ac:dyDescent="0.25">
      <c r="DO31345" s="33"/>
    </row>
    <row r="31346" spans="119:119" x14ac:dyDescent="0.25">
      <c r="DO31346" s="33"/>
    </row>
    <row r="31347" spans="119:119" x14ac:dyDescent="0.25">
      <c r="DO31347" s="33"/>
    </row>
    <row r="31348" spans="119:119" x14ac:dyDescent="0.25">
      <c r="DO31348" s="33"/>
    </row>
    <row r="31349" spans="119:119" x14ac:dyDescent="0.25">
      <c r="DO31349" s="33"/>
    </row>
    <row r="31350" spans="119:119" x14ac:dyDescent="0.25">
      <c r="DO31350" s="33"/>
    </row>
    <row r="31351" spans="119:119" x14ac:dyDescent="0.25">
      <c r="DO31351" s="33"/>
    </row>
    <row r="31352" spans="119:119" x14ac:dyDescent="0.25">
      <c r="DO31352" s="33"/>
    </row>
    <row r="31353" spans="119:119" x14ac:dyDescent="0.25">
      <c r="DO31353" s="33"/>
    </row>
    <row r="31354" spans="119:119" x14ac:dyDescent="0.25">
      <c r="DO31354" s="33"/>
    </row>
    <row r="31355" spans="119:119" x14ac:dyDescent="0.25">
      <c r="DO31355" s="33"/>
    </row>
    <row r="31356" spans="119:119" x14ac:dyDescent="0.25">
      <c r="DO31356" s="33"/>
    </row>
    <row r="31357" spans="119:119" x14ac:dyDescent="0.25">
      <c r="DO31357" s="33"/>
    </row>
    <row r="31358" spans="119:119" x14ac:dyDescent="0.25">
      <c r="DO31358" s="33"/>
    </row>
    <row r="31359" spans="119:119" x14ac:dyDescent="0.25">
      <c r="DO31359" s="33"/>
    </row>
    <row r="31360" spans="119:119" x14ac:dyDescent="0.25">
      <c r="DO31360" s="33"/>
    </row>
    <row r="31361" spans="119:119" x14ac:dyDescent="0.25">
      <c r="DO31361" s="33"/>
    </row>
    <row r="31362" spans="119:119" x14ac:dyDescent="0.25">
      <c r="DO31362" s="33"/>
    </row>
    <row r="31363" spans="119:119" x14ac:dyDescent="0.25">
      <c r="DO31363" s="33"/>
    </row>
    <row r="31364" spans="119:119" x14ac:dyDescent="0.25">
      <c r="DO31364" s="33"/>
    </row>
    <row r="31365" spans="119:119" x14ac:dyDescent="0.25">
      <c r="DO31365" s="33"/>
    </row>
    <row r="31366" spans="119:119" x14ac:dyDescent="0.25">
      <c r="DO31366" s="33"/>
    </row>
    <row r="31367" spans="119:119" x14ac:dyDescent="0.25">
      <c r="DO31367" s="33"/>
    </row>
    <row r="31368" spans="119:119" x14ac:dyDescent="0.25">
      <c r="DO31368" s="33"/>
    </row>
    <row r="31369" spans="119:119" x14ac:dyDescent="0.25">
      <c r="DO31369" s="33"/>
    </row>
    <row r="31370" spans="119:119" x14ac:dyDescent="0.25">
      <c r="DO31370" s="33"/>
    </row>
    <row r="31371" spans="119:119" x14ac:dyDescent="0.25">
      <c r="DO31371" s="33"/>
    </row>
    <row r="31372" spans="119:119" x14ac:dyDescent="0.25">
      <c r="DO31372" s="33"/>
    </row>
    <row r="31373" spans="119:119" x14ac:dyDescent="0.25">
      <c r="DO31373" s="33"/>
    </row>
    <row r="31374" spans="119:119" x14ac:dyDescent="0.25">
      <c r="DO31374" s="33"/>
    </row>
    <row r="31375" spans="119:119" x14ac:dyDescent="0.25">
      <c r="DO31375" s="33"/>
    </row>
    <row r="31376" spans="119:119" x14ac:dyDescent="0.25">
      <c r="DO31376" s="33"/>
    </row>
    <row r="31377" spans="119:119" x14ac:dyDescent="0.25">
      <c r="DO31377" s="33"/>
    </row>
    <row r="31378" spans="119:119" x14ac:dyDescent="0.25">
      <c r="DO31378" s="33"/>
    </row>
    <row r="31379" spans="119:119" x14ac:dyDescent="0.25">
      <c r="DO31379" s="33"/>
    </row>
    <row r="31380" spans="119:119" x14ac:dyDescent="0.25">
      <c r="DO31380" s="33"/>
    </row>
    <row r="31381" spans="119:119" x14ac:dyDescent="0.25">
      <c r="DO31381" s="33"/>
    </row>
    <row r="31382" spans="119:119" x14ac:dyDescent="0.25">
      <c r="DO31382" s="33"/>
    </row>
    <row r="31383" spans="119:119" x14ac:dyDescent="0.25">
      <c r="DO31383" s="33"/>
    </row>
    <row r="31384" spans="119:119" x14ac:dyDescent="0.25">
      <c r="DO31384" s="33"/>
    </row>
    <row r="31385" spans="119:119" x14ac:dyDescent="0.25">
      <c r="DO31385" s="33"/>
    </row>
    <row r="31386" spans="119:119" x14ac:dyDescent="0.25">
      <c r="DO31386" s="33"/>
    </row>
    <row r="31387" spans="119:119" x14ac:dyDescent="0.25">
      <c r="DO31387" s="33"/>
    </row>
    <row r="31388" spans="119:119" x14ac:dyDescent="0.25">
      <c r="DO31388" s="33"/>
    </row>
    <row r="31389" spans="119:119" x14ac:dyDescent="0.25">
      <c r="DO31389" s="33"/>
    </row>
    <row r="31390" spans="119:119" x14ac:dyDescent="0.25">
      <c r="DO31390" s="33"/>
    </row>
    <row r="31391" spans="119:119" x14ac:dyDescent="0.25">
      <c r="DO31391" s="33"/>
    </row>
    <row r="31392" spans="119:119" x14ac:dyDescent="0.25">
      <c r="DO31392" s="33"/>
    </row>
    <row r="31393" spans="119:119" x14ac:dyDescent="0.25">
      <c r="DO31393" s="33"/>
    </row>
    <row r="31394" spans="119:119" x14ac:dyDescent="0.25">
      <c r="DO31394" s="33"/>
    </row>
    <row r="31395" spans="119:119" x14ac:dyDescent="0.25">
      <c r="DO31395" s="33"/>
    </row>
    <row r="31396" spans="119:119" x14ac:dyDescent="0.25">
      <c r="DO31396" s="33"/>
    </row>
    <row r="31397" spans="119:119" x14ac:dyDescent="0.25">
      <c r="DO31397" s="33"/>
    </row>
    <row r="31398" spans="119:119" x14ac:dyDescent="0.25">
      <c r="DO31398" s="33"/>
    </row>
    <row r="31399" spans="119:119" x14ac:dyDescent="0.25">
      <c r="DO31399" s="33"/>
    </row>
    <row r="31400" spans="119:119" x14ac:dyDescent="0.25">
      <c r="DO31400" s="33"/>
    </row>
    <row r="31401" spans="119:119" x14ac:dyDescent="0.25">
      <c r="DO31401" s="33"/>
    </row>
    <row r="31402" spans="119:119" x14ac:dyDescent="0.25">
      <c r="DO31402" s="33"/>
    </row>
    <row r="31403" spans="119:119" x14ac:dyDescent="0.25">
      <c r="DO31403" s="33"/>
    </row>
    <row r="31404" spans="119:119" x14ac:dyDescent="0.25">
      <c r="DO31404" s="33"/>
    </row>
    <row r="31405" spans="119:119" x14ac:dyDescent="0.25">
      <c r="DO31405" s="33"/>
    </row>
    <row r="31406" spans="119:119" x14ac:dyDescent="0.25">
      <c r="DO31406" s="33"/>
    </row>
    <row r="31407" spans="119:119" x14ac:dyDescent="0.25">
      <c r="DO31407" s="33"/>
    </row>
    <row r="31408" spans="119:119" x14ac:dyDescent="0.25">
      <c r="DO31408" s="33"/>
    </row>
    <row r="31409" spans="119:119" x14ac:dyDescent="0.25">
      <c r="DO31409" s="33"/>
    </row>
    <row r="31410" spans="119:119" x14ac:dyDescent="0.25">
      <c r="DO31410" s="33"/>
    </row>
    <row r="31411" spans="119:119" x14ac:dyDescent="0.25">
      <c r="DO31411" s="33"/>
    </row>
    <row r="31412" spans="119:119" x14ac:dyDescent="0.25">
      <c r="DO31412" s="33"/>
    </row>
    <row r="31413" spans="119:119" x14ac:dyDescent="0.25">
      <c r="DO31413" s="33"/>
    </row>
    <row r="31414" spans="119:119" x14ac:dyDescent="0.25">
      <c r="DO31414" s="33"/>
    </row>
    <row r="31415" spans="119:119" x14ac:dyDescent="0.25">
      <c r="DO31415" s="33"/>
    </row>
    <row r="31416" spans="119:119" x14ac:dyDescent="0.25">
      <c r="DO31416" s="33"/>
    </row>
    <row r="31417" spans="119:119" x14ac:dyDescent="0.25">
      <c r="DO31417" s="33"/>
    </row>
    <row r="31418" spans="119:119" x14ac:dyDescent="0.25">
      <c r="DO31418" s="33"/>
    </row>
    <row r="31419" spans="119:119" x14ac:dyDescent="0.25">
      <c r="DO31419" s="33"/>
    </row>
    <row r="31420" spans="119:119" x14ac:dyDescent="0.25">
      <c r="DO31420" s="33"/>
    </row>
    <row r="31421" spans="119:119" x14ac:dyDescent="0.25">
      <c r="DO31421" s="33"/>
    </row>
    <row r="31422" spans="119:119" x14ac:dyDescent="0.25">
      <c r="DO31422" s="33"/>
    </row>
    <row r="31423" spans="119:119" x14ac:dyDescent="0.25">
      <c r="DO31423" s="33"/>
    </row>
    <row r="31424" spans="119:119" x14ac:dyDescent="0.25">
      <c r="DO31424" s="33"/>
    </row>
    <row r="31425" spans="119:119" x14ac:dyDescent="0.25">
      <c r="DO31425" s="33"/>
    </row>
    <row r="31426" spans="119:119" x14ac:dyDescent="0.25">
      <c r="DO31426" s="33"/>
    </row>
    <row r="31427" spans="119:119" x14ac:dyDescent="0.25">
      <c r="DO31427" s="33"/>
    </row>
    <row r="31428" spans="119:119" x14ac:dyDescent="0.25">
      <c r="DO31428" s="33"/>
    </row>
    <row r="31429" spans="119:119" x14ac:dyDescent="0.25">
      <c r="DO31429" s="33"/>
    </row>
    <row r="31430" spans="119:119" x14ac:dyDescent="0.25">
      <c r="DO31430" s="33"/>
    </row>
    <row r="31431" spans="119:119" x14ac:dyDescent="0.25">
      <c r="DO31431" s="33"/>
    </row>
    <row r="31432" spans="119:119" x14ac:dyDescent="0.25">
      <c r="DO31432" s="33"/>
    </row>
    <row r="31433" spans="119:119" x14ac:dyDescent="0.25">
      <c r="DO31433" s="33"/>
    </row>
    <row r="31434" spans="119:119" x14ac:dyDescent="0.25">
      <c r="DO31434" s="33"/>
    </row>
    <row r="31435" spans="119:119" x14ac:dyDescent="0.25">
      <c r="DO31435" s="33"/>
    </row>
    <row r="31436" spans="119:119" x14ac:dyDescent="0.25">
      <c r="DO31436" s="33"/>
    </row>
    <row r="31437" spans="119:119" x14ac:dyDescent="0.25">
      <c r="DO31437" s="33"/>
    </row>
    <row r="31438" spans="119:119" x14ac:dyDescent="0.25">
      <c r="DO31438" s="33"/>
    </row>
    <row r="31439" spans="119:119" x14ac:dyDescent="0.25">
      <c r="DO31439" s="33"/>
    </row>
    <row r="31440" spans="119:119" x14ac:dyDescent="0.25">
      <c r="DO31440" s="33"/>
    </row>
    <row r="31441" spans="119:119" x14ac:dyDescent="0.25">
      <c r="DO31441" s="33"/>
    </row>
    <row r="31442" spans="119:119" x14ac:dyDescent="0.25">
      <c r="DO31442" s="33"/>
    </row>
    <row r="31443" spans="119:119" x14ac:dyDescent="0.25">
      <c r="DO31443" s="33"/>
    </row>
    <row r="31444" spans="119:119" x14ac:dyDescent="0.25">
      <c r="DO31444" s="33"/>
    </row>
    <row r="31445" spans="119:119" x14ac:dyDescent="0.25">
      <c r="DO31445" s="33"/>
    </row>
    <row r="31446" spans="119:119" x14ac:dyDescent="0.25">
      <c r="DO31446" s="33"/>
    </row>
    <row r="31447" spans="119:119" x14ac:dyDescent="0.25">
      <c r="DO31447" s="33"/>
    </row>
    <row r="31448" spans="119:119" x14ac:dyDescent="0.25">
      <c r="DO31448" s="33"/>
    </row>
    <row r="31449" spans="119:119" x14ac:dyDescent="0.25">
      <c r="DO31449" s="33"/>
    </row>
    <row r="31450" spans="119:119" x14ac:dyDescent="0.25">
      <c r="DO31450" s="33"/>
    </row>
    <row r="31451" spans="119:119" x14ac:dyDescent="0.25">
      <c r="DO31451" s="33"/>
    </row>
    <row r="31452" spans="119:119" x14ac:dyDescent="0.25">
      <c r="DO31452" s="33"/>
    </row>
    <row r="31453" spans="119:119" x14ac:dyDescent="0.25">
      <c r="DO31453" s="33"/>
    </row>
    <row r="31454" spans="119:119" x14ac:dyDescent="0.25">
      <c r="DO31454" s="33"/>
    </row>
    <row r="31455" spans="119:119" x14ac:dyDescent="0.25">
      <c r="DO31455" s="33"/>
    </row>
    <row r="31456" spans="119:119" x14ac:dyDescent="0.25">
      <c r="DO31456" s="33"/>
    </row>
    <row r="31457" spans="119:119" x14ac:dyDescent="0.25">
      <c r="DO31457" s="33"/>
    </row>
    <row r="31458" spans="119:119" x14ac:dyDescent="0.25">
      <c r="DO31458" s="33"/>
    </row>
    <row r="31459" spans="119:119" x14ac:dyDescent="0.25">
      <c r="DO31459" s="33"/>
    </row>
    <row r="31460" spans="119:119" x14ac:dyDescent="0.25">
      <c r="DO31460" s="33"/>
    </row>
    <row r="31461" spans="119:119" x14ac:dyDescent="0.25">
      <c r="DO31461" s="33"/>
    </row>
    <row r="31462" spans="119:119" x14ac:dyDescent="0.25">
      <c r="DO31462" s="33"/>
    </row>
    <row r="31463" spans="119:119" x14ac:dyDescent="0.25">
      <c r="DO31463" s="33"/>
    </row>
    <row r="31464" spans="119:119" x14ac:dyDescent="0.25">
      <c r="DO31464" s="33"/>
    </row>
    <row r="31465" spans="119:119" x14ac:dyDescent="0.25">
      <c r="DO31465" s="33"/>
    </row>
    <row r="31466" spans="119:119" x14ac:dyDescent="0.25">
      <c r="DO31466" s="33"/>
    </row>
    <row r="31467" spans="119:119" x14ac:dyDescent="0.25">
      <c r="DO31467" s="33"/>
    </row>
    <row r="31468" spans="119:119" x14ac:dyDescent="0.25">
      <c r="DO31468" s="33"/>
    </row>
    <row r="31469" spans="119:119" x14ac:dyDescent="0.25">
      <c r="DO31469" s="33"/>
    </row>
    <row r="31470" spans="119:119" x14ac:dyDescent="0.25">
      <c r="DO31470" s="33"/>
    </row>
    <row r="31471" spans="119:119" x14ac:dyDescent="0.25">
      <c r="DO31471" s="33"/>
    </row>
    <row r="31472" spans="119:119" x14ac:dyDescent="0.25">
      <c r="DO31472" s="33"/>
    </row>
    <row r="31473" spans="119:119" x14ac:dyDescent="0.25">
      <c r="DO31473" s="33"/>
    </row>
    <row r="31474" spans="119:119" x14ac:dyDescent="0.25">
      <c r="DO31474" s="33"/>
    </row>
    <row r="31475" spans="119:119" x14ac:dyDescent="0.25">
      <c r="DO31475" s="33"/>
    </row>
    <row r="31476" spans="119:119" x14ac:dyDescent="0.25">
      <c r="DO31476" s="33"/>
    </row>
    <row r="31477" spans="119:119" x14ac:dyDescent="0.25">
      <c r="DO31477" s="33"/>
    </row>
    <row r="31478" spans="119:119" x14ac:dyDescent="0.25">
      <c r="DO31478" s="33"/>
    </row>
    <row r="31479" spans="119:119" x14ac:dyDescent="0.25">
      <c r="DO31479" s="33"/>
    </row>
    <row r="31480" spans="119:119" x14ac:dyDescent="0.25">
      <c r="DO31480" s="33"/>
    </row>
    <row r="31481" spans="119:119" x14ac:dyDescent="0.25">
      <c r="DO31481" s="33"/>
    </row>
    <row r="31482" spans="119:119" x14ac:dyDescent="0.25">
      <c r="DO31482" s="33"/>
    </row>
    <row r="31483" spans="119:119" x14ac:dyDescent="0.25">
      <c r="DO31483" s="33"/>
    </row>
    <row r="31484" spans="119:119" x14ac:dyDescent="0.25">
      <c r="DO31484" s="33"/>
    </row>
    <row r="31485" spans="119:119" x14ac:dyDescent="0.25">
      <c r="DO31485" s="33"/>
    </row>
    <row r="31486" spans="119:119" x14ac:dyDescent="0.25">
      <c r="DO31486" s="33"/>
    </row>
    <row r="31487" spans="119:119" x14ac:dyDescent="0.25">
      <c r="DO31487" s="33"/>
    </row>
    <row r="31488" spans="119:119" x14ac:dyDescent="0.25">
      <c r="DO31488" s="33"/>
    </row>
    <row r="31489" spans="119:119" x14ac:dyDescent="0.25">
      <c r="DO31489" s="33"/>
    </row>
    <row r="31490" spans="119:119" x14ac:dyDescent="0.25">
      <c r="DO31490" s="33"/>
    </row>
    <row r="31491" spans="119:119" x14ac:dyDescent="0.25">
      <c r="DO31491" s="33"/>
    </row>
    <row r="31492" spans="119:119" x14ac:dyDescent="0.25">
      <c r="DO31492" s="33"/>
    </row>
    <row r="31493" spans="119:119" x14ac:dyDescent="0.25">
      <c r="DO31493" s="33"/>
    </row>
    <row r="31494" spans="119:119" x14ac:dyDescent="0.25">
      <c r="DO31494" s="33"/>
    </row>
    <row r="31495" spans="119:119" x14ac:dyDescent="0.25">
      <c r="DO31495" s="33"/>
    </row>
    <row r="31496" spans="119:119" x14ac:dyDescent="0.25">
      <c r="DO31496" s="33"/>
    </row>
    <row r="31497" spans="119:119" x14ac:dyDescent="0.25">
      <c r="DO31497" s="33"/>
    </row>
    <row r="31498" spans="119:119" x14ac:dyDescent="0.25">
      <c r="DO31498" s="33"/>
    </row>
    <row r="31499" spans="119:119" x14ac:dyDescent="0.25">
      <c r="DO31499" s="33"/>
    </row>
    <row r="31500" spans="119:119" x14ac:dyDescent="0.25">
      <c r="DO31500" s="33"/>
    </row>
    <row r="31501" spans="119:119" x14ac:dyDescent="0.25">
      <c r="DO31501" s="33"/>
    </row>
    <row r="31502" spans="119:119" x14ac:dyDescent="0.25">
      <c r="DO31502" s="33"/>
    </row>
    <row r="31503" spans="119:119" x14ac:dyDescent="0.25">
      <c r="DO31503" s="33"/>
    </row>
    <row r="31504" spans="119:119" x14ac:dyDescent="0.25">
      <c r="DO31504" s="33"/>
    </row>
    <row r="31505" spans="119:119" x14ac:dyDescent="0.25">
      <c r="DO31505" s="33"/>
    </row>
    <row r="31506" spans="119:119" x14ac:dyDescent="0.25">
      <c r="DO31506" s="33"/>
    </row>
    <row r="31507" spans="119:119" x14ac:dyDescent="0.25">
      <c r="DO31507" s="33"/>
    </row>
    <row r="31508" spans="119:119" x14ac:dyDescent="0.25">
      <c r="DO31508" s="33"/>
    </row>
    <row r="31509" spans="119:119" x14ac:dyDescent="0.25">
      <c r="DO31509" s="33"/>
    </row>
    <row r="31510" spans="119:119" x14ac:dyDescent="0.25">
      <c r="DO31510" s="33"/>
    </row>
    <row r="31511" spans="119:119" x14ac:dyDescent="0.25">
      <c r="DO31511" s="33"/>
    </row>
    <row r="31512" spans="119:119" x14ac:dyDescent="0.25">
      <c r="DO31512" s="33"/>
    </row>
    <row r="31513" spans="119:119" x14ac:dyDescent="0.25">
      <c r="DO31513" s="33"/>
    </row>
    <row r="31514" spans="119:119" x14ac:dyDescent="0.25">
      <c r="DO31514" s="33"/>
    </row>
    <row r="31515" spans="119:119" x14ac:dyDescent="0.25">
      <c r="DO31515" s="33"/>
    </row>
    <row r="31516" spans="119:119" x14ac:dyDescent="0.25">
      <c r="DO31516" s="33"/>
    </row>
    <row r="31517" spans="119:119" x14ac:dyDescent="0.25">
      <c r="DO31517" s="33"/>
    </row>
    <row r="31518" spans="119:119" x14ac:dyDescent="0.25">
      <c r="DO31518" s="33"/>
    </row>
    <row r="31519" spans="119:119" x14ac:dyDescent="0.25">
      <c r="DO31519" s="33"/>
    </row>
    <row r="31520" spans="119:119" x14ac:dyDescent="0.25">
      <c r="DO31520" s="33"/>
    </row>
    <row r="31521" spans="119:119" x14ac:dyDescent="0.25">
      <c r="DO31521" s="33"/>
    </row>
    <row r="31522" spans="119:119" x14ac:dyDescent="0.25">
      <c r="DO31522" s="33"/>
    </row>
    <row r="31523" spans="119:119" x14ac:dyDescent="0.25">
      <c r="DO31523" s="33"/>
    </row>
    <row r="31524" spans="119:119" x14ac:dyDescent="0.25">
      <c r="DO31524" s="33"/>
    </row>
    <row r="31525" spans="119:119" x14ac:dyDescent="0.25">
      <c r="DO31525" s="33"/>
    </row>
    <row r="31526" spans="119:119" x14ac:dyDescent="0.25">
      <c r="DO31526" s="33"/>
    </row>
    <row r="31527" spans="119:119" x14ac:dyDescent="0.25">
      <c r="DO31527" s="33"/>
    </row>
    <row r="31528" spans="119:119" x14ac:dyDescent="0.25">
      <c r="DO31528" s="33"/>
    </row>
    <row r="31529" spans="119:119" x14ac:dyDescent="0.25">
      <c r="DO31529" s="33"/>
    </row>
    <row r="31530" spans="119:119" x14ac:dyDescent="0.25">
      <c r="DO31530" s="33"/>
    </row>
    <row r="31531" spans="119:119" x14ac:dyDescent="0.25">
      <c r="DO31531" s="33"/>
    </row>
    <row r="31532" spans="119:119" x14ac:dyDescent="0.25">
      <c r="DO31532" s="33"/>
    </row>
    <row r="31533" spans="119:119" x14ac:dyDescent="0.25">
      <c r="DO31533" s="33"/>
    </row>
    <row r="31534" spans="119:119" x14ac:dyDescent="0.25">
      <c r="DO31534" s="33"/>
    </row>
    <row r="31535" spans="119:119" x14ac:dyDescent="0.25">
      <c r="DO31535" s="33"/>
    </row>
    <row r="31536" spans="119:119" x14ac:dyDescent="0.25">
      <c r="DO31536" s="33"/>
    </row>
    <row r="31537" spans="119:119" x14ac:dyDescent="0.25">
      <c r="DO31537" s="33"/>
    </row>
    <row r="31538" spans="119:119" x14ac:dyDescent="0.25">
      <c r="DO31538" s="33"/>
    </row>
    <row r="31539" spans="119:119" x14ac:dyDescent="0.25">
      <c r="DO31539" s="33"/>
    </row>
    <row r="31540" spans="119:119" x14ac:dyDescent="0.25">
      <c r="DO31540" s="33"/>
    </row>
    <row r="31541" spans="119:119" x14ac:dyDescent="0.25">
      <c r="DO31541" s="33"/>
    </row>
    <row r="31542" spans="119:119" x14ac:dyDescent="0.25">
      <c r="DO31542" s="33"/>
    </row>
    <row r="31543" spans="119:119" x14ac:dyDescent="0.25">
      <c r="DO31543" s="33"/>
    </row>
    <row r="31544" spans="119:119" x14ac:dyDescent="0.25">
      <c r="DO31544" s="33"/>
    </row>
    <row r="31545" spans="119:119" x14ac:dyDescent="0.25">
      <c r="DO31545" s="33"/>
    </row>
    <row r="31546" spans="119:119" x14ac:dyDescent="0.25">
      <c r="DO31546" s="33"/>
    </row>
    <row r="31547" spans="119:119" x14ac:dyDescent="0.25">
      <c r="DO31547" s="33"/>
    </row>
    <row r="31548" spans="119:119" x14ac:dyDescent="0.25">
      <c r="DO31548" s="33"/>
    </row>
    <row r="31549" spans="119:119" x14ac:dyDescent="0.25">
      <c r="DO31549" s="33"/>
    </row>
    <row r="31550" spans="119:119" x14ac:dyDescent="0.25">
      <c r="DO31550" s="33"/>
    </row>
    <row r="31551" spans="119:119" x14ac:dyDescent="0.25">
      <c r="DO31551" s="33"/>
    </row>
    <row r="31552" spans="119:119" x14ac:dyDescent="0.25">
      <c r="DO31552" s="33"/>
    </row>
    <row r="31553" spans="119:119" x14ac:dyDescent="0.25">
      <c r="DO31553" s="33"/>
    </row>
    <row r="31554" spans="119:119" x14ac:dyDescent="0.25">
      <c r="DO31554" s="33"/>
    </row>
    <row r="31555" spans="119:119" x14ac:dyDescent="0.25">
      <c r="DO31555" s="33"/>
    </row>
    <row r="31556" spans="119:119" x14ac:dyDescent="0.25">
      <c r="DO31556" s="33"/>
    </row>
    <row r="31557" spans="119:119" x14ac:dyDescent="0.25">
      <c r="DO31557" s="33"/>
    </row>
    <row r="31558" spans="119:119" x14ac:dyDescent="0.25">
      <c r="DO31558" s="33"/>
    </row>
    <row r="31559" spans="119:119" x14ac:dyDescent="0.25">
      <c r="DO31559" s="33"/>
    </row>
    <row r="31560" spans="119:119" x14ac:dyDescent="0.25">
      <c r="DO31560" s="33"/>
    </row>
    <row r="31561" spans="119:119" x14ac:dyDescent="0.25">
      <c r="DO31561" s="33"/>
    </row>
    <row r="31562" spans="119:119" x14ac:dyDescent="0.25">
      <c r="DO31562" s="33"/>
    </row>
    <row r="31563" spans="119:119" x14ac:dyDescent="0.25">
      <c r="DO31563" s="33"/>
    </row>
    <row r="31564" spans="119:119" x14ac:dyDescent="0.25">
      <c r="DO31564" s="33"/>
    </row>
    <row r="31565" spans="119:119" x14ac:dyDescent="0.25">
      <c r="DO31565" s="33"/>
    </row>
    <row r="31566" spans="119:119" x14ac:dyDescent="0.25">
      <c r="DO31566" s="33"/>
    </row>
    <row r="31567" spans="119:119" x14ac:dyDescent="0.25">
      <c r="DO31567" s="33"/>
    </row>
    <row r="31568" spans="119:119" x14ac:dyDescent="0.25">
      <c r="DO31568" s="33"/>
    </row>
    <row r="31569" spans="119:119" x14ac:dyDescent="0.25">
      <c r="DO31569" s="33"/>
    </row>
    <row r="31570" spans="119:119" x14ac:dyDescent="0.25">
      <c r="DO31570" s="33"/>
    </row>
    <row r="31571" spans="119:119" x14ac:dyDescent="0.25">
      <c r="DO31571" s="33"/>
    </row>
    <row r="31572" spans="119:119" x14ac:dyDescent="0.25">
      <c r="DO31572" s="33"/>
    </row>
    <row r="31573" spans="119:119" x14ac:dyDescent="0.25">
      <c r="DO31573" s="33"/>
    </row>
    <row r="31574" spans="119:119" x14ac:dyDescent="0.25">
      <c r="DO31574" s="33"/>
    </row>
    <row r="31575" spans="119:119" x14ac:dyDescent="0.25">
      <c r="DO31575" s="33"/>
    </row>
    <row r="31576" spans="119:119" x14ac:dyDescent="0.25">
      <c r="DO31576" s="33"/>
    </row>
    <row r="31577" spans="119:119" x14ac:dyDescent="0.25">
      <c r="DO31577" s="33"/>
    </row>
    <row r="31578" spans="119:119" x14ac:dyDescent="0.25">
      <c r="DO31578" s="33"/>
    </row>
    <row r="31579" spans="119:119" x14ac:dyDescent="0.25">
      <c r="DO31579" s="33"/>
    </row>
    <row r="31580" spans="119:119" x14ac:dyDescent="0.25">
      <c r="DO31580" s="33"/>
    </row>
    <row r="31581" spans="119:119" x14ac:dyDescent="0.25">
      <c r="DO31581" s="33"/>
    </row>
    <row r="31582" spans="119:119" x14ac:dyDescent="0.25">
      <c r="DO31582" s="33"/>
    </row>
    <row r="31583" spans="119:119" x14ac:dyDescent="0.25">
      <c r="DO31583" s="33"/>
    </row>
    <row r="31584" spans="119:119" x14ac:dyDescent="0.25">
      <c r="DO31584" s="33"/>
    </row>
    <row r="31585" spans="119:119" x14ac:dyDescent="0.25">
      <c r="DO31585" s="33"/>
    </row>
    <row r="31586" spans="119:119" x14ac:dyDescent="0.25">
      <c r="DO31586" s="33"/>
    </row>
    <row r="31587" spans="119:119" x14ac:dyDescent="0.25">
      <c r="DO31587" s="33"/>
    </row>
    <row r="31588" spans="119:119" x14ac:dyDescent="0.25">
      <c r="DO31588" s="33"/>
    </row>
    <row r="31589" spans="119:119" x14ac:dyDescent="0.25">
      <c r="DO31589" s="33"/>
    </row>
    <row r="31590" spans="119:119" x14ac:dyDescent="0.25">
      <c r="DO31590" s="33"/>
    </row>
    <row r="31591" spans="119:119" x14ac:dyDescent="0.25">
      <c r="DO31591" s="33"/>
    </row>
    <row r="31592" spans="119:119" x14ac:dyDescent="0.25">
      <c r="DO31592" s="33"/>
    </row>
    <row r="31593" spans="119:119" x14ac:dyDescent="0.25">
      <c r="DO31593" s="33"/>
    </row>
    <row r="31594" spans="119:119" x14ac:dyDescent="0.25">
      <c r="DO31594" s="33"/>
    </row>
    <row r="31595" spans="119:119" x14ac:dyDescent="0.25">
      <c r="DO31595" s="33"/>
    </row>
    <row r="31596" spans="119:119" x14ac:dyDescent="0.25">
      <c r="DO31596" s="33"/>
    </row>
    <row r="31597" spans="119:119" x14ac:dyDescent="0.25">
      <c r="DO31597" s="33"/>
    </row>
    <row r="31598" spans="119:119" x14ac:dyDescent="0.25">
      <c r="DO31598" s="33"/>
    </row>
    <row r="31599" spans="119:119" x14ac:dyDescent="0.25">
      <c r="DO31599" s="33"/>
    </row>
    <row r="31600" spans="119:119" x14ac:dyDescent="0.25">
      <c r="DO31600" s="33"/>
    </row>
    <row r="31601" spans="119:119" x14ac:dyDescent="0.25">
      <c r="DO31601" s="33"/>
    </row>
    <row r="31602" spans="119:119" x14ac:dyDescent="0.25">
      <c r="DO31602" s="33"/>
    </row>
    <row r="31603" spans="119:119" x14ac:dyDescent="0.25">
      <c r="DO31603" s="33"/>
    </row>
    <row r="31604" spans="119:119" x14ac:dyDescent="0.25">
      <c r="DO31604" s="33"/>
    </row>
    <row r="31605" spans="119:119" x14ac:dyDescent="0.25">
      <c r="DO31605" s="33"/>
    </row>
    <row r="31606" spans="119:119" x14ac:dyDescent="0.25">
      <c r="DO31606" s="33"/>
    </row>
    <row r="31607" spans="119:119" x14ac:dyDescent="0.25">
      <c r="DO31607" s="33"/>
    </row>
    <row r="31608" spans="119:119" x14ac:dyDescent="0.25">
      <c r="DO31608" s="33"/>
    </row>
    <row r="31609" spans="119:119" x14ac:dyDescent="0.25">
      <c r="DO31609" s="33"/>
    </row>
    <row r="31610" spans="119:119" x14ac:dyDescent="0.25">
      <c r="DO31610" s="33"/>
    </row>
    <row r="31611" spans="119:119" x14ac:dyDescent="0.25">
      <c r="DO31611" s="33"/>
    </row>
    <row r="31612" spans="119:119" x14ac:dyDescent="0.25">
      <c r="DO31612" s="33"/>
    </row>
    <row r="31613" spans="119:119" x14ac:dyDescent="0.25">
      <c r="DO31613" s="33"/>
    </row>
    <row r="31614" spans="119:119" x14ac:dyDescent="0.25">
      <c r="DO31614" s="33"/>
    </row>
    <row r="31615" spans="119:119" x14ac:dyDescent="0.25">
      <c r="DO31615" s="33"/>
    </row>
    <row r="31616" spans="119:119" x14ac:dyDescent="0.25">
      <c r="DO31616" s="33"/>
    </row>
    <row r="31617" spans="119:119" x14ac:dyDescent="0.25">
      <c r="DO31617" s="33"/>
    </row>
    <row r="31618" spans="119:119" x14ac:dyDescent="0.25">
      <c r="DO31618" s="33"/>
    </row>
    <row r="31619" spans="119:119" x14ac:dyDescent="0.25">
      <c r="DO31619" s="33"/>
    </row>
    <row r="31620" spans="119:119" x14ac:dyDescent="0.25">
      <c r="DO31620" s="33"/>
    </row>
    <row r="31621" spans="119:119" x14ac:dyDescent="0.25">
      <c r="DO31621" s="33"/>
    </row>
    <row r="31622" spans="119:119" x14ac:dyDescent="0.25">
      <c r="DO31622" s="33"/>
    </row>
    <row r="31623" spans="119:119" x14ac:dyDescent="0.25">
      <c r="DO31623" s="33"/>
    </row>
    <row r="31624" spans="119:119" x14ac:dyDescent="0.25">
      <c r="DO31624" s="33"/>
    </row>
    <row r="31625" spans="119:119" x14ac:dyDescent="0.25">
      <c r="DO31625" s="33"/>
    </row>
    <row r="31626" spans="119:119" x14ac:dyDescent="0.25">
      <c r="DO31626" s="33"/>
    </row>
    <row r="31627" spans="119:119" x14ac:dyDescent="0.25">
      <c r="DO31627" s="33"/>
    </row>
    <row r="31628" spans="119:119" x14ac:dyDescent="0.25">
      <c r="DO31628" s="33"/>
    </row>
    <row r="31629" spans="119:119" x14ac:dyDescent="0.25">
      <c r="DO31629" s="33"/>
    </row>
    <row r="31630" spans="119:119" x14ac:dyDescent="0.25">
      <c r="DO31630" s="33"/>
    </row>
    <row r="31631" spans="119:119" x14ac:dyDescent="0.25">
      <c r="DO31631" s="33"/>
    </row>
    <row r="31632" spans="119:119" x14ac:dyDescent="0.25">
      <c r="DO31632" s="33"/>
    </row>
    <row r="31633" spans="119:119" x14ac:dyDescent="0.25">
      <c r="DO31633" s="33"/>
    </row>
    <row r="31634" spans="119:119" x14ac:dyDescent="0.25">
      <c r="DO31634" s="33"/>
    </row>
    <row r="31635" spans="119:119" x14ac:dyDescent="0.25">
      <c r="DO31635" s="33"/>
    </row>
    <row r="31636" spans="119:119" x14ac:dyDescent="0.25">
      <c r="DO31636" s="33"/>
    </row>
    <row r="31637" spans="119:119" x14ac:dyDescent="0.25">
      <c r="DO31637" s="33"/>
    </row>
    <row r="31638" spans="119:119" x14ac:dyDescent="0.25">
      <c r="DO31638" s="33"/>
    </row>
    <row r="31639" spans="119:119" x14ac:dyDescent="0.25">
      <c r="DO31639" s="33"/>
    </row>
    <row r="31640" spans="119:119" x14ac:dyDescent="0.25">
      <c r="DO31640" s="33"/>
    </row>
    <row r="31641" spans="119:119" x14ac:dyDescent="0.25">
      <c r="DO31641" s="33"/>
    </row>
    <row r="31642" spans="119:119" x14ac:dyDescent="0.25">
      <c r="DO31642" s="33"/>
    </row>
    <row r="31643" spans="119:119" x14ac:dyDescent="0.25">
      <c r="DO31643" s="33"/>
    </row>
    <row r="31644" spans="119:119" x14ac:dyDescent="0.25">
      <c r="DO31644" s="33"/>
    </row>
    <row r="31645" spans="119:119" x14ac:dyDescent="0.25">
      <c r="DO31645" s="33"/>
    </row>
    <row r="31646" spans="119:119" x14ac:dyDescent="0.25">
      <c r="DO31646" s="33"/>
    </row>
    <row r="31647" spans="119:119" x14ac:dyDescent="0.25">
      <c r="DO31647" s="33"/>
    </row>
    <row r="31648" spans="119:119" x14ac:dyDescent="0.25">
      <c r="DO31648" s="33"/>
    </row>
    <row r="31649" spans="119:119" x14ac:dyDescent="0.25">
      <c r="DO31649" s="33"/>
    </row>
    <row r="31650" spans="119:119" x14ac:dyDescent="0.25">
      <c r="DO31650" s="33"/>
    </row>
    <row r="31651" spans="119:119" x14ac:dyDescent="0.25">
      <c r="DO31651" s="33"/>
    </row>
    <row r="31652" spans="119:119" x14ac:dyDescent="0.25">
      <c r="DO31652" s="33"/>
    </row>
    <row r="31653" spans="119:119" x14ac:dyDescent="0.25">
      <c r="DO31653" s="33"/>
    </row>
    <row r="31654" spans="119:119" x14ac:dyDescent="0.25">
      <c r="DO31654" s="33"/>
    </row>
    <row r="31655" spans="119:119" x14ac:dyDescent="0.25">
      <c r="DO31655" s="33"/>
    </row>
    <row r="31656" spans="119:119" x14ac:dyDescent="0.25">
      <c r="DO31656" s="33"/>
    </row>
    <row r="31657" spans="119:119" x14ac:dyDescent="0.25">
      <c r="DO31657" s="33"/>
    </row>
    <row r="31658" spans="119:119" x14ac:dyDescent="0.25">
      <c r="DO31658" s="33"/>
    </row>
    <row r="31659" spans="119:119" x14ac:dyDescent="0.25">
      <c r="DO31659" s="33"/>
    </row>
    <row r="31660" spans="119:119" x14ac:dyDescent="0.25">
      <c r="DO31660" s="33"/>
    </row>
    <row r="31661" spans="119:119" x14ac:dyDescent="0.25">
      <c r="DO31661" s="33"/>
    </row>
    <row r="31662" spans="119:119" x14ac:dyDescent="0.25">
      <c r="DO31662" s="33"/>
    </row>
    <row r="31663" spans="119:119" x14ac:dyDescent="0.25">
      <c r="DO31663" s="33"/>
    </row>
    <row r="31664" spans="119:119" x14ac:dyDescent="0.25">
      <c r="DO31664" s="33"/>
    </row>
    <row r="31665" spans="119:119" x14ac:dyDescent="0.25">
      <c r="DO31665" s="33"/>
    </row>
    <row r="31666" spans="119:119" x14ac:dyDescent="0.25">
      <c r="DO31666" s="33"/>
    </row>
    <row r="31667" spans="119:119" x14ac:dyDescent="0.25">
      <c r="DO31667" s="33"/>
    </row>
    <row r="31668" spans="119:119" x14ac:dyDescent="0.25">
      <c r="DO31668" s="33"/>
    </row>
    <row r="31669" spans="119:119" x14ac:dyDescent="0.25">
      <c r="DO31669" s="33"/>
    </row>
    <row r="31670" spans="119:119" x14ac:dyDescent="0.25">
      <c r="DO31670" s="33"/>
    </row>
    <row r="31671" spans="119:119" x14ac:dyDescent="0.25">
      <c r="DO31671" s="33"/>
    </row>
    <row r="31672" spans="119:119" x14ac:dyDescent="0.25">
      <c r="DO31672" s="33"/>
    </row>
    <row r="31673" spans="119:119" x14ac:dyDescent="0.25">
      <c r="DO31673" s="33"/>
    </row>
    <row r="31674" spans="119:119" x14ac:dyDescent="0.25">
      <c r="DO31674" s="33"/>
    </row>
    <row r="31675" spans="119:119" x14ac:dyDescent="0.25">
      <c r="DO31675" s="33"/>
    </row>
    <row r="31676" spans="119:119" x14ac:dyDescent="0.25">
      <c r="DO31676" s="33"/>
    </row>
    <row r="31677" spans="119:119" x14ac:dyDescent="0.25">
      <c r="DO31677" s="33"/>
    </row>
    <row r="31678" spans="119:119" x14ac:dyDescent="0.25">
      <c r="DO31678" s="33"/>
    </row>
    <row r="31679" spans="119:119" x14ac:dyDescent="0.25">
      <c r="DO31679" s="33"/>
    </row>
    <row r="31680" spans="119:119" x14ac:dyDescent="0.25">
      <c r="DO31680" s="33"/>
    </row>
    <row r="31681" spans="119:119" x14ac:dyDescent="0.25">
      <c r="DO31681" s="33"/>
    </row>
    <row r="31682" spans="119:119" x14ac:dyDescent="0.25">
      <c r="DO31682" s="33"/>
    </row>
    <row r="31683" spans="119:119" x14ac:dyDescent="0.25">
      <c r="DO31683" s="33"/>
    </row>
    <row r="31684" spans="119:119" x14ac:dyDescent="0.25">
      <c r="DO31684" s="33"/>
    </row>
    <row r="31685" spans="119:119" x14ac:dyDescent="0.25">
      <c r="DO31685" s="33"/>
    </row>
    <row r="31686" spans="119:119" x14ac:dyDescent="0.25">
      <c r="DO31686" s="33"/>
    </row>
    <row r="31687" spans="119:119" x14ac:dyDescent="0.25">
      <c r="DO31687" s="33"/>
    </row>
    <row r="31688" spans="119:119" x14ac:dyDescent="0.25">
      <c r="DO31688" s="33"/>
    </row>
    <row r="31689" spans="119:119" x14ac:dyDescent="0.25">
      <c r="DO31689" s="33"/>
    </row>
    <row r="31690" spans="119:119" x14ac:dyDescent="0.25">
      <c r="DO31690" s="33"/>
    </row>
    <row r="31691" spans="119:119" x14ac:dyDescent="0.25">
      <c r="DO31691" s="33"/>
    </row>
    <row r="31692" spans="119:119" x14ac:dyDescent="0.25">
      <c r="DO31692" s="33"/>
    </row>
    <row r="31693" spans="119:119" x14ac:dyDescent="0.25">
      <c r="DO31693" s="33"/>
    </row>
    <row r="31694" spans="119:119" x14ac:dyDescent="0.25">
      <c r="DO31694" s="33"/>
    </row>
    <row r="31695" spans="119:119" x14ac:dyDescent="0.25">
      <c r="DO31695" s="33"/>
    </row>
    <row r="31696" spans="119:119" x14ac:dyDescent="0.25">
      <c r="DO31696" s="33"/>
    </row>
    <row r="31697" spans="119:119" x14ac:dyDescent="0.25">
      <c r="DO31697" s="33"/>
    </row>
    <row r="31698" spans="119:119" x14ac:dyDescent="0.25">
      <c r="DO31698" s="33"/>
    </row>
    <row r="31699" spans="119:119" x14ac:dyDescent="0.25">
      <c r="DO31699" s="33"/>
    </row>
    <row r="31700" spans="119:119" x14ac:dyDescent="0.25">
      <c r="DO31700" s="33"/>
    </row>
    <row r="31701" spans="119:119" x14ac:dyDescent="0.25">
      <c r="DO31701" s="33"/>
    </row>
    <row r="31702" spans="119:119" x14ac:dyDescent="0.25">
      <c r="DO31702" s="33"/>
    </row>
    <row r="31703" spans="119:119" x14ac:dyDescent="0.25">
      <c r="DO31703" s="33"/>
    </row>
    <row r="31704" spans="119:119" x14ac:dyDescent="0.25">
      <c r="DO31704" s="33"/>
    </row>
    <row r="31705" spans="119:119" x14ac:dyDescent="0.25">
      <c r="DO31705" s="33"/>
    </row>
    <row r="31706" spans="119:119" x14ac:dyDescent="0.25">
      <c r="DO31706" s="33"/>
    </row>
    <row r="31707" spans="119:119" x14ac:dyDescent="0.25">
      <c r="DO31707" s="33"/>
    </row>
    <row r="31708" spans="119:119" x14ac:dyDescent="0.25">
      <c r="DO31708" s="33"/>
    </row>
    <row r="31709" spans="119:119" x14ac:dyDescent="0.25">
      <c r="DO31709" s="33"/>
    </row>
    <row r="31710" spans="119:119" x14ac:dyDescent="0.25">
      <c r="DO31710" s="33"/>
    </row>
    <row r="31711" spans="119:119" x14ac:dyDescent="0.25">
      <c r="DO31711" s="33"/>
    </row>
    <row r="31712" spans="119:119" x14ac:dyDescent="0.25">
      <c r="DO31712" s="33"/>
    </row>
    <row r="31713" spans="119:119" x14ac:dyDescent="0.25">
      <c r="DO31713" s="33"/>
    </row>
    <row r="31714" spans="119:119" x14ac:dyDescent="0.25">
      <c r="DO31714" s="33"/>
    </row>
    <row r="31715" spans="119:119" x14ac:dyDescent="0.25">
      <c r="DO31715" s="33"/>
    </row>
    <row r="31716" spans="119:119" x14ac:dyDescent="0.25">
      <c r="DO31716" s="33"/>
    </row>
    <row r="31717" spans="119:119" x14ac:dyDescent="0.25">
      <c r="DO31717" s="33"/>
    </row>
    <row r="31718" spans="119:119" x14ac:dyDescent="0.25">
      <c r="DO31718" s="33"/>
    </row>
    <row r="31719" spans="119:119" x14ac:dyDescent="0.25">
      <c r="DO31719" s="33"/>
    </row>
    <row r="31720" spans="119:119" x14ac:dyDescent="0.25">
      <c r="DO31720" s="33"/>
    </row>
    <row r="31721" spans="119:119" x14ac:dyDescent="0.25">
      <c r="DO31721" s="33"/>
    </row>
    <row r="31722" spans="119:119" x14ac:dyDescent="0.25">
      <c r="DO31722" s="33"/>
    </row>
    <row r="31723" spans="119:119" x14ac:dyDescent="0.25">
      <c r="DO31723" s="33"/>
    </row>
    <row r="31724" spans="119:119" x14ac:dyDescent="0.25">
      <c r="DO31724" s="33"/>
    </row>
    <row r="31725" spans="119:119" x14ac:dyDescent="0.25">
      <c r="DO31725" s="33"/>
    </row>
    <row r="31726" spans="119:119" x14ac:dyDescent="0.25">
      <c r="DO31726" s="33"/>
    </row>
    <row r="31727" spans="119:119" x14ac:dyDescent="0.25">
      <c r="DO31727" s="33"/>
    </row>
    <row r="31728" spans="119:119" x14ac:dyDescent="0.25">
      <c r="DO31728" s="33"/>
    </row>
    <row r="31729" spans="119:119" x14ac:dyDescent="0.25">
      <c r="DO31729" s="33"/>
    </row>
    <row r="31730" spans="119:119" x14ac:dyDescent="0.25">
      <c r="DO31730" s="33"/>
    </row>
    <row r="31731" spans="119:119" x14ac:dyDescent="0.25">
      <c r="DO31731" s="33"/>
    </row>
    <row r="31732" spans="119:119" x14ac:dyDescent="0.25">
      <c r="DO31732" s="33"/>
    </row>
    <row r="31733" spans="119:119" x14ac:dyDescent="0.25">
      <c r="DO31733" s="33"/>
    </row>
    <row r="31734" spans="119:119" x14ac:dyDescent="0.25">
      <c r="DO31734" s="33"/>
    </row>
    <row r="31735" spans="119:119" x14ac:dyDescent="0.25">
      <c r="DO31735" s="33"/>
    </row>
    <row r="31736" spans="119:119" x14ac:dyDescent="0.25">
      <c r="DO31736" s="33"/>
    </row>
    <row r="31737" spans="119:119" x14ac:dyDescent="0.25">
      <c r="DO31737" s="33"/>
    </row>
    <row r="31738" spans="119:119" x14ac:dyDescent="0.25">
      <c r="DO31738" s="33"/>
    </row>
    <row r="31739" spans="119:119" x14ac:dyDescent="0.25">
      <c r="DO31739" s="33"/>
    </row>
    <row r="31740" spans="119:119" x14ac:dyDescent="0.25">
      <c r="DO31740" s="33"/>
    </row>
    <row r="31741" spans="119:119" x14ac:dyDescent="0.25">
      <c r="DO31741" s="33"/>
    </row>
    <row r="31742" spans="119:119" x14ac:dyDescent="0.25">
      <c r="DO31742" s="33"/>
    </row>
    <row r="31743" spans="119:119" x14ac:dyDescent="0.25">
      <c r="DO31743" s="33"/>
    </row>
    <row r="31744" spans="119:119" x14ac:dyDescent="0.25">
      <c r="DO31744" s="33"/>
    </row>
    <row r="31745" spans="119:119" x14ac:dyDescent="0.25">
      <c r="DO31745" s="33"/>
    </row>
    <row r="31746" spans="119:119" x14ac:dyDescent="0.25">
      <c r="DO31746" s="33"/>
    </row>
    <row r="31747" spans="119:119" x14ac:dyDescent="0.25">
      <c r="DO31747" s="33"/>
    </row>
    <row r="31748" spans="119:119" x14ac:dyDescent="0.25">
      <c r="DO31748" s="33"/>
    </row>
    <row r="31749" spans="119:119" x14ac:dyDescent="0.25">
      <c r="DO31749" s="33"/>
    </row>
    <row r="31750" spans="119:119" x14ac:dyDescent="0.25">
      <c r="DO31750" s="33"/>
    </row>
    <row r="31751" spans="119:119" x14ac:dyDescent="0.25">
      <c r="DO31751" s="33"/>
    </row>
    <row r="31752" spans="119:119" x14ac:dyDescent="0.25">
      <c r="DO31752" s="33"/>
    </row>
    <row r="31753" spans="119:119" x14ac:dyDescent="0.25">
      <c r="DO31753" s="33"/>
    </row>
    <row r="31754" spans="119:119" x14ac:dyDescent="0.25">
      <c r="DO31754" s="33"/>
    </row>
    <row r="31755" spans="119:119" x14ac:dyDescent="0.25">
      <c r="DO31755" s="33"/>
    </row>
    <row r="31756" spans="119:119" x14ac:dyDescent="0.25">
      <c r="DO31756" s="33"/>
    </row>
    <row r="31757" spans="119:119" x14ac:dyDescent="0.25">
      <c r="DO31757" s="33"/>
    </row>
    <row r="31758" spans="119:119" x14ac:dyDescent="0.25">
      <c r="DO31758" s="33"/>
    </row>
    <row r="31759" spans="119:119" x14ac:dyDescent="0.25">
      <c r="DO31759" s="33"/>
    </row>
    <row r="31760" spans="119:119" x14ac:dyDescent="0.25">
      <c r="DO31760" s="33"/>
    </row>
    <row r="31761" spans="119:119" x14ac:dyDescent="0.25">
      <c r="DO31761" s="33"/>
    </row>
    <row r="31762" spans="119:119" x14ac:dyDescent="0.25">
      <c r="DO31762" s="33"/>
    </row>
    <row r="31763" spans="119:119" x14ac:dyDescent="0.25">
      <c r="DO31763" s="33"/>
    </row>
    <row r="31764" spans="119:119" x14ac:dyDescent="0.25">
      <c r="DO31764" s="33"/>
    </row>
    <row r="31765" spans="119:119" x14ac:dyDescent="0.25">
      <c r="DO31765" s="33"/>
    </row>
    <row r="31766" spans="119:119" x14ac:dyDescent="0.25">
      <c r="DO31766" s="33"/>
    </row>
    <row r="31767" spans="119:119" x14ac:dyDescent="0.25">
      <c r="DO31767" s="33"/>
    </row>
    <row r="31768" spans="119:119" x14ac:dyDescent="0.25">
      <c r="DO31768" s="33"/>
    </row>
    <row r="31769" spans="119:119" x14ac:dyDescent="0.25">
      <c r="DO31769" s="33"/>
    </row>
    <row r="31770" spans="119:119" x14ac:dyDescent="0.25">
      <c r="DO31770" s="33"/>
    </row>
    <row r="31771" spans="119:119" x14ac:dyDescent="0.25">
      <c r="DO31771" s="33"/>
    </row>
    <row r="31772" spans="119:119" x14ac:dyDescent="0.25">
      <c r="DO31772" s="33"/>
    </row>
    <row r="31773" spans="119:119" x14ac:dyDescent="0.25">
      <c r="DO31773" s="33"/>
    </row>
    <row r="31774" spans="119:119" x14ac:dyDescent="0.25">
      <c r="DO31774" s="33"/>
    </row>
    <row r="31775" spans="119:119" x14ac:dyDescent="0.25">
      <c r="DO31775" s="33"/>
    </row>
    <row r="31776" spans="119:119" x14ac:dyDescent="0.25">
      <c r="DO31776" s="33"/>
    </row>
    <row r="31777" spans="119:119" x14ac:dyDescent="0.25">
      <c r="DO31777" s="33"/>
    </row>
    <row r="31778" spans="119:119" x14ac:dyDescent="0.25">
      <c r="DO31778" s="33"/>
    </row>
    <row r="31779" spans="119:119" x14ac:dyDescent="0.25">
      <c r="DO31779" s="33"/>
    </row>
    <row r="31780" spans="119:119" x14ac:dyDescent="0.25">
      <c r="DO31780" s="33"/>
    </row>
    <row r="31781" spans="119:119" x14ac:dyDescent="0.25">
      <c r="DO31781" s="33"/>
    </row>
    <row r="31782" spans="119:119" x14ac:dyDescent="0.25">
      <c r="DO31782" s="33"/>
    </row>
    <row r="31783" spans="119:119" x14ac:dyDescent="0.25">
      <c r="DO31783" s="33"/>
    </row>
    <row r="31784" spans="119:119" x14ac:dyDescent="0.25">
      <c r="DO31784" s="33"/>
    </row>
    <row r="31785" spans="119:119" x14ac:dyDescent="0.25">
      <c r="DO31785" s="33"/>
    </row>
    <row r="31786" spans="119:119" x14ac:dyDescent="0.25">
      <c r="DO31786" s="33"/>
    </row>
    <row r="31787" spans="119:119" x14ac:dyDescent="0.25">
      <c r="DO31787" s="33"/>
    </row>
    <row r="31788" spans="119:119" x14ac:dyDescent="0.25">
      <c r="DO31788" s="33"/>
    </row>
    <row r="31789" spans="119:119" x14ac:dyDescent="0.25">
      <c r="DO31789" s="33"/>
    </row>
    <row r="31790" spans="119:119" x14ac:dyDescent="0.25">
      <c r="DO31790" s="33"/>
    </row>
    <row r="31791" spans="119:119" x14ac:dyDescent="0.25">
      <c r="DO31791" s="33"/>
    </row>
    <row r="31792" spans="119:119" x14ac:dyDescent="0.25">
      <c r="DO31792" s="33"/>
    </row>
    <row r="31793" spans="119:119" x14ac:dyDescent="0.25">
      <c r="DO31793" s="33"/>
    </row>
    <row r="31794" spans="119:119" x14ac:dyDescent="0.25">
      <c r="DO31794" s="33"/>
    </row>
    <row r="31795" spans="119:119" x14ac:dyDescent="0.25">
      <c r="DO31795" s="33"/>
    </row>
    <row r="31796" spans="119:119" x14ac:dyDescent="0.25">
      <c r="DO31796" s="33"/>
    </row>
    <row r="31797" spans="119:119" x14ac:dyDescent="0.25">
      <c r="DO31797" s="33"/>
    </row>
    <row r="31798" spans="119:119" x14ac:dyDescent="0.25">
      <c r="DO31798" s="33"/>
    </row>
    <row r="31799" spans="119:119" x14ac:dyDescent="0.25">
      <c r="DO31799" s="33"/>
    </row>
    <row r="31800" spans="119:119" x14ac:dyDescent="0.25">
      <c r="DO31800" s="33"/>
    </row>
    <row r="31801" spans="119:119" x14ac:dyDescent="0.25">
      <c r="DO31801" s="33"/>
    </row>
    <row r="31802" spans="119:119" x14ac:dyDescent="0.25">
      <c r="DO31802" s="33"/>
    </row>
    <row r="31803" spans="119:119" x14ac:dyDescent="0.25">
      <c r="DO31803" s="33"/>
    </row>
    <row r="31804" spans="119:119" x14ac:dyDescent="0.25">
      <c r="DO31804" s="33"/>
    </row>
    <row r="31805" spans="119:119" x14ac:dyDescent="0.25">
      <c r="DO31805" s="33"/>
    </row>
    <row r="31806" spans="119:119" x14ac:dyDescent="0.25">
      <c r="DO31806" s="33"/>
    </row>
    <row r="31807" spans="119:119" x14ac:dyDescent="0.25">
      <c r="DO31807" s="33"/>
    </row>
    <row r="31808" spans="119:119" x14ac:dyDescent="0.25">
      <c r="DO31808" s="33"/>
    </row>
    <row r="31809" spans="119:119" x14ac:dyDescent="0.25">
      <c r="DO31809" s="33"/>
    </row>
    <row r="31810" spans="119:119" x14ac:dyDescent="0.25">
      <c r="DO31810" s="33"/>
    </row>
    <row r="31811" spans="119:119" x14ac:dyDescent="0.25">
      <c r="DO31811" s="33"/>
    </row>
    <row r="31812" spans="119:119" x14ac:dyDescent="0.25">
      <c r="DO31812" s="33"/>
    </row>
    <row r="31813" spans="119:119" x14ac:dyDescent="0.25">
      <c r="DO31813" s="33"/>
    </row>
    <row r="31814" spans="119:119" x14ac:dyDescent="0.25">
      <c r="DO31814" s="33"/>
    </row>
    <row r="31815" spans="119:119" x14ac:dyDescent="0.25">
      <c r="DO31815" s="33"/>
    </row>
    <row r="31816" spans="119:119" x14ac:dyDescent="0.25">
      <c r="DO31816" s="33"/>
    </row>
    <row r="31817" spans="119:119" x14ac:dyDescent="0.25">
      <c r="DO31817" s="33"/>
    </row>
    <row r="31818" spans="119:119" x14ac:dyDescent="0.25">
      <c r="DO31818" s="33"/>
    </row>
    <row r="31819" spans="119:119" x14ac:dyDescent="0.25">
      <c r="DO31819" s="33"/>
    </row>
    <row r="31820" spans="119:119" x14ac:dyDescent="0.25">
      <c r="DO31820" s="33"/>
    </row>
    <row r="31821" spans="119:119" x14ac:dyDescent="0.25">
      <c r="DO31821" s="33"/>
    </row>
    <row r="31822" spans="119:119" x14ac:dyDescent="0.25">
      <c r="DO31822" s="33"/>
    </row>
    <row r="31823" spans="119:119" x14ac:dyDescent="0.25">
      <c r="DO31823" s="33"/>
    </row>
    <row r="31824" spans="119:119" x14ac:dyDescent="0.25">
      <c r="DO31824" s="33"/>
    </row>
    <row r="31825" spans="119:119" x14ac:dyDescent="0.25">
      <c r="DO31825" s="33"/>
    </row>
    <row r="31826" spans="119:119" x14ac:dyDescent="0.25">
      <c r="DO31826" s="33"/>
    </row>
    <row r="31827" spans="119:119" x14ac:dyDescent="0.25">
      <c r="DO31827" s="33"/>
    </row>
    <row r="31828" spans="119:119" x14ac:dyDescent="0.25">
      <c r="DO31828" s="33"/>
    </row>
    <row r="31829" spans="119:119" x14ac:dyDescent="0.25">
      <c r="DO31829" s="33"/>
    </row>
    <row r="31830" spans="119:119" x14ac:dyDescent="0.25">
      <c r="DO31830" s="33"/>
    </row>
    <row r="31831" spans="119:119" x14ac:dyDescent="0.25">
      <c r="DO31831" s="33"/>
    </row>
    <row r="31832" spans="119:119" x14ac:dyDescent="0.25">
      <c r="DO31832" s="33"/>
    </row>
    <row r="31833" spans="119:119" x14ac:dyDescent="0.25">
      <c r="DO31833" s="33"/>
    </row>
    <row r="31834" spans="119:119" x14ac:dyDescent="0.25">
      <c r="DO31834" s="33"/>
    </row>
    <row r="31835" spans="119:119" x14ac:dyDescent="0.25">
      <c r="DO31835" s="33"/>
    </row>
    <row r="31836" spans="119:119" x14ac:dyDescent="0.25">
      <c r="DO31836" s="33"/>
    </row>
    <row r="31837" spans="119:119" x14ac:dyDescent="0.25">
      <c r="DO31837" s="33"/>
    </row>
    <row r="31838" spans="119:119" x14ac:dyDescent="0.25">
      <c r="DO31838" s="33"/>
    </row>
    <row r="31839" spans="119:119" x14ac:dyDescent="0.25">
      <c r="DO31839" s="33"/>
    </row>
    <row r="31840" spans="119:119" x14ac:dyDescent="0.25">
      <c r="DO31840" s="33"/>
    </row>
    <row r="31841" spans="119:119" x14ac:dyDescent="0.25">
      <c r="DO31841" s="33"/>
    </row>
    <row r="31842" spans="119:119" x14ac:dyDescent="0.25">
      <c r="DO31842" s="33"/>
    </row>
    <row r="31843" spans="119:119" x14ac:dyDescent="0.25">
      <c r="DO31843" s="33"/>
    </row>
    <row r="31844" spans="119:119" x14ac:dyDescent="0.25">
      <c r="DO31844" s="33"/>
    </row>
    <row r="31845" spans="119:119" x14ac:dyDescent="0.25">
      <c r="DO31845" s="33"/>
    </row>
    <row r="31846" spans="119:119" x14ac:dyDescent="0.25">
      <c r="DO31846" s="33"/>
    </row>
    <row r="31847" spans="119:119" x14ac:dyDescent="0.25">
      <c r="DO31847" s="33"/>
    </row>
    <row r="31848" spans="119:119" x14ac:dyDescent="0.25">
      <c r="DO31848" s="33"/>
    </row>
    <row r="31849" spans="119:119" x14ac:dyDescent="0.25">
      <c r="DO31849" s="33"/>
    </row>
    <row r="31850" spans="119:119" x14ac:dyDescent="0.25">
      <c r="DO31850" s="33"/>
    </row>
    <row r="31851" spans="119:119" x14ac:dyDescent="0.25">
      <c r="DO31851" s="33"/>
    </row>
    <row r="31852" spans="119:119" x14ac:dyDescent="0.25">
      <c r="DO31852" s="33"/>
    </row>
    <row r="31853" spans="119:119" x14ac:dyDescent="0.25">
      <c r="DO31853" s="33"/>
    </row>
    <row r="31854" spans="119:119" x14ac:dyDescent="0.25">
      <c r="DO31854" s="33"/>
    </row>
    <row r="31855" spans="119:119" x14ac:dyDescent="0.25">
      <c r="DO31855" s="33"/>
    </row>
    <row r="31856" spans="119:119" x14ac:dyDescent="0.25">
      <c r="DO31856" s="33"/>
    </row>
    <row r="31857" spans="119:119" x14ac:dyDescent="0.25">
      <c r="DO31857" s="33"/>
    </row>
    <row r="31858" spans="119:119" x14ac:dyDescent="0.25">
      <c r="DO31858" s="33"/>
    </row>
    <row r="31859" spans="119:119" x14ac:dyDescent="0.25">
      <c r="DO31859" s="33"/>
    </row>
    <row r="31860" spans="119:119" x14ac:dyDescent="0.25">
      <c r="DO31860" s="33"/>
    </row>
    <row r="31861" spans="119:119" x14ac:dyDescent="0.25">
      <c r="DO31861" s="33"/>
    </row>
    <row r="31862" spans="119:119" x14ac:dyDescent="0.25">
      <c r="DO31862" s="33"/>
    </row>
    <row r="31863" spans="119:119" x14ac:dyDescent="0.25">
      <c r="DO31863" s="33"/>
    </row>
    <row r="31864" spans="119:119" x14ac:dyDescent="0.25">
      <c r="DO31864" s="33"/>
    </row>
    <row r="31865" spans="119:119" x14ac:dyDescent="0.25">
      <c r="DO31865" s="33"/>
    </row>
    <row r="31866" spans="119:119" x14ac:dyDescent="0.25">
      <c r="DO31866" s="33"/>
    </row>
    <row r="31867" spans="119:119" x14ac:dyDescent="0.25">
      <c r="DO31867" s="33"/>
    </row>
    <row r="31868" spans="119:119" x14ac:dyDescent="0.25">
      <c r="DO31868" s="33"/>
    </row>
    <row r="31869" spans="119:119" x14ac:dyDescent="0.25">
      <c r="DO31869" s="33"/>
    </row>
    <row r="31870" spans="119:119" x14ac:dyDescent="0.25">
      <c r="DO31870" s="33"/>
    </row>
    <row r="31871" spans="119:119" x14ac:dyDescent="0.25">
      <c r="DO31871" s="33"/>
    </row>
    <row r="31872" spans="119:119" x14ac:dyDescent="0.25">
      <c r="DO31872" s="33"/>
    </row>
    <row r="31873" spans="119:119" x14ac:dyDescent="0.25">
      <c r="DO31873" s="33"/>
    </row>
    <row r="31874" spans="119:119" x14ac:dyDescent="0.25">
      <c r="DO31874" s="33"/>
    </row>
    <row r="31875" spans="119:119" x14ac:dyDescent="0.25">
      <c r="DO31875" s="33"/>
    </row>
    <row r="31876" spans="119:119" x14ac:dyDescent="0.25">
      <c r="DO31876" s="33"/>
    </row>
    <row r="31877" spans="119:119" x14ac:dyDescent="0.25">
      <c r="DO31877" s="33"/>
    </row>
    <row r="31878" spans="119:119" x14ac:dyDescent="0.25">
      <c r="DO31878" s="33"/>
    </row>
    <row r="31879" spans="119:119" x14ac:dyDescent="0.25">
      <c r="DO31879" s="33"/>
    </row>
    <row r="31880" spans="119:119" x14ac:dyDescent="0.25">
      <c r="DO31880" s="33"/>
    </row>
    <row r="31881" spans="119:119" x14ac:dyDescent="0.25">
      <c r="DO31881" s="33"/>
    </row>
    <row r="31882" spans="119:119" x14ac:dyDescent="0.25">
      <c r="DO31882" s="33"/>
    </row>
    <row r="31883" spans="119:119" x14ac:dyDescent="0.25">
      <c r="DO31883" s="33"/>
    </row>
    <row r="31884" spans="119:119" x14ac:dyDescent="0.25">
      <c r="DO31884" s="33"/>
    </row>
    <row r="31885" spans="119:119" x14ac:dyDescent="0.25">
      <c r="DO31885" s="33"/>
    </row>
    <row r="31886" spans="119:119" x14ac:dyDescent="0.25">
      <c r="DO31886" s="33"/>
    </row>
    <row r="31887" spans="119:119" x14ac:dyDescent="0.25">
      <c r="DO31887" s="33"/>
    </row>
    <row r="31888" spans="119:119" x14ac:dyDescent="0.25">
      <c r="DO31888" s="33"/>
    </row>
    <row r="31889" spans="119:119" x14ac:dyDescent="0.25">
      <c r="DO31889" s="33"/>
    </row>
    <row r="31890" spans="119:119" x14ac:dyDescent="0.25">
      <c r="DO31890" s="33"/>
    </row>
    <row r="31891" spans="119:119" x14ac:dyDescent="0.25">
      <c r="DO31891" s="33"/>
    </row>
    <row r="31892" spans="119:119" x14ac:dyDescent="0.25">
      <c r="DO31892" s="33"/>
    </row>
    <row r="31893" spans="119:119" x14ac:dyDescent="0.25">
      <c r="DO31893" s="33"/>
    </row>
    <row r="31894" spans="119:119" x14ac:dyDescent="0.25">
      <c r="DO31894" s="33"/>
    </row>
    <row r="31895" spans="119:119" x14ac:dyDescent="0.25">
      <c r="DO31895" s="33"/>
    </row>
    <row r="31896" spans="119:119" x14ac:dyDescent="0.25">
      <c r="DO31896" s="33"/>
    </row>
    <row r="31897" spans="119:119" x14ac:dyDescent="0.25">
      <c r="DO31897" s="33"/>
    </row>
    <row r="31898" spans="119:119" x14ac:dyDescent="0.25">
      <c r="DO31898" s="33"/>
    </row>
    <row r="31899" spans="119:119" x14ac:dyDescent="0.25">
      <c r="DO31899" s="33"/>
    </row>
    <row r="31900" spans="119:119" x14ac:dyDescent="0.25">
      <c r="DO31900" s="33"/>
    </row>
    <row r="31901" spans="119:119" x14ac:dyDescent="0.25">
      <c r="DO31901" s="33"/>
    </row>
    <row r="31902" spans="119:119" x14ac:dyDescent="0.25">
      <c r="DO31902" s="33"/>
    </row>
    <row r="31903" spans="119:119" x14ac:dyDescent="0.25">
      <c r="DO31903" s="33"/>
    </row>
    <row r="31904" spans="119:119" x14ac:dyDescent="0.25">
      <c r="DO31904" s="33"/>
    </row>
    <row r="31905" spans="119:119" x14ac:dyDescent="0.25">
      <c r="DO31905" s="33"/>
    </row>
    <row r="31906" spans="119:119" x14ac:dyDescent="0.25">
      <c r="DO31906" s="33"/>
    </row>
    <row r="31907" spans="119:119" x14ac:dyDescent="0.25">
      <c r="DO31907" s="33"/>
    </row>
    <row r="31908" spans="119:119" x14ac:dyDescent="0.25">
      <c r="DO31908" s="33"/>
    </row>
    <row r="31909" spans="119:119" x14ac:dyDescent="0.25">
      <c r="DO31909" s="33"/>
    </row>
    <row r="31910" spans="119:119" x14ac:dyDescent="0.25">
      <c r="DO31910" s="33"/>
    </row>
    <row r="31911" spans="119:119" x14ac:dyDescent="0.25">
      <c r="DO31911" s="33"/>
    </row>
    <row r="31912" spans="119:119" x14ac:dyDescent="0.25">
      <c r="DO31912" s="33"/>
    </row>
    <row r="31913" spans="119:119" x14ac:dyDescent="0.25">
      <c r="DO31913" s="33"/>
    </row>
    <row r="31914" spans="119:119" x14ac:dyDescent="0.25">
      <c r="DO31914" s="33"/>
    </row>
    <row r="31915" spans="119:119" x14ac:dyDescent="0.25">
      <c r="DO31915" s="33"/>
    </row>
    <row r="31916" spans="119:119" x14ac:dyDescent="0.25">
      <c r="DO31916" s="33"/>
    </row>
    <row r="31917" spans="119:119" x14ac:dyDescent="0.25">
      <c r="DO31917" s="33"/>
    </row>
    <row r="31918" spans="119:119" x14ac:dyDescent="0.25">
      <c r="DO31918" s="33"/>
    </row>
    <row r="31919" spans="119:119" x14ac:dyDescent="0.25">
      <c r="DO31919" s="33"/>
    </row>
    <row r="31920" spans="119:119" x14ac:dyDescent="0.25">
      <c r="DO31920" s="33"/>
    </row>
    <row r="31921" spans="119:119" x14ac:dyDescent="0.25">
      <c r="DO31921" s="33"/>
    </row>
    <row r="31922" spans="119:119" x14ac:dyDescent="0.25">
      <c r="DO31922" s="33"/>
    </row>
    <row r="31923" spans="119:119" x14ac:dyDescent="0.25">
      <c r="DO31923" s="33"/>
    </row>
    <row r="31924" spans="119:119" x14ac:dyDescent="0.25">
      <c r="DO31924" s="33"/>
    </row>
    <row r="31925" spans="119:119" x14ac:dyDescent="0.25">
      <c r="DO31925" s="33"/>
    </row>
    <row r="31926" spans="119:119" x14ac:dyDescent="0.25">
      <c r="DO31926" s="33"/>
    </row>
    <row r="31927" spans="119:119" x14ac:dyDescent="0.25">
      <c r="DO31927" s="33"/>
    </row>
    <row r="31928" spans="119:119" x14ac:dyDescent="0.25">
      <c r="DO31928" s="33"/>
    </row>
    <row r="31929" spans="119:119" x14ac:dyDescent="0.25">
      <c r="DO31929" s="33"/>
    </row>
    <row r="31930" spans="119:119" x14ac:dyDescent="0.25">
      <c r="DO31930" s="33"/>
    </row>
    <row r="31931" spans="119:119" x14ac:dyDescent="0.25">
      <c r="DO31931" s="33"/>
    </row>
    <row r="31932" spans="119:119" x14ac:dyDescent="0.25">
      <c r="DO31932" s="33"/>
    </row>
    <row r="31933" spans="119:119" x14ac:dyDescent="0.25">
      <c r="DO31933" s="33"/>
    </row>
    <row r="31934" spans="119:119" x14ac:dyDescent="0.25">
      <c r="DO31934" s="33"/>
    </row>
    <row r="31935" spans="119:119" x14ac:dyDescent="0.25">
      <c r="DO31935" s="33"/>
    </row>
    <row r="31936" spans="119:119" x14ac:dyDescent="0.25">
      <c r="DO31936" s="33"/>
    </row>
    <row r="31937" spans="119:119" x14ac:dyDescent="0.25">
      <c r="DO31937" s="33"/>
    </row>
    <row r="31938" spans="119:119" x14ac:dyDescent="0.25">
      <c r="DO31938" s="33"/>
    </row>
    <row r="31939" spans="119:119" x14ac:dyDescent="0.25">
      <c r="DO31939" s="33"/>
    </row>
    <row r="31940" spans="119:119" x14ac:dyDescent="0.25">
      <c r="DO31940" s="33"/>
    </row>
    <row r="31941" spans="119:119" x14ac:dyDescent="0.25">
      <c r="DO31941" s="33"/>
    </row>
    <row r="31942" spans="119:119" x14ac:dyDescent="0.25">
      <c r="DO31942" s="33"/>
    </row>
    <row r="31943" spans="119:119" x14ac:dyDescent="0.25">
      <c r="DO31943" s="33"/>
    </row>
    <row r="31944" spans="119:119" x14ac:dyDescent="0.25">
      <c r="DO31944" s="33"/>
    </row>
    <row r="31945" spans="119:119" x14ac:dyDescent="0.25">
      <c r="DO31945" s="33"/>
    </row>
    <row r="31946" spans="119:119" x14ac:dyDescent="0.25">
      <c r="DO31946" s="33"/>
    </row>
    <row r="31947" spans="119:119" x14ac:dyDescent="0.25">
      <c r="DO31947" s="33"/>
    </row>
    <row r="31948" spans="119:119" x14ac:dyDescent="0.25">
      <c r="DO31948" s="33"/>
    </row>
    <row r="31949" spans="119:119" x14ac:dyDescent="0.25">
      <c r="DO31949" s="33"/>
    </row>
    <row r="31950" spans="119:119" x14ac:dyDescent="0.25">
      <c r="DO31950" s="33"/>
    </row>
    <row r="31951" spans="119:119" x14ac:dyDescent="0.25">
      <c r="DO31951" s="33"/>
    </row>
    <row r="31952" spans="119:119" x14ac:dyDescent="0.25">
      <c r="DO31952" s="33"/>
    </row>
    <row r="31953" spans="119:119" x14ac:dyDescent="0.25">
      <c r="DO31953" s="33"/>
    </row>
    <row r="31954" spans="119:119" x14ac:dyDescent="0.25">
      <c r="DO31954" s="33"/>
    </row>
    <row r="31955" spans="119:119" x14ac:dyDescent="0.25">
      <c r="DO31955" s="33"/>
    </row>
    <row r="31956" spans="119:119" x14ac:dyDescent="0.25">
      <c r="DO31956" s="33"/>
    </row>
    <row r="31957" spans="119:119" x14ac:dyDescent="0.25">
      <c r="DO31957" s="33"/>
    </row>
    <row r="31958" spans="119:119" x14ac:dyDescent="0.25">
      <c r="DO31958" s="33"/>
    </row>
    <row r="31959" spans="119:119" x14ac:dyDescent="0.25">
      <c r="DO31959" s="33"/>
    </row>
    <row r="31960" spans="119:119" x14ac:dyDescent="0.25">
      <c r="DO31960" s="33"/>
    </row>
    <row r="31961" spans="119:119" x14ac:dyDescent="0.25">
      <c r="DO31961" s="33"/>
    </row>
    <row r="31962" spans="119:119" x14ac:dyDescent="0.25">
      <c r="DO31962" s="33"/>
    </row>
    <row r="31963" spans="119:119" x14ac:dyDescent="0.25">
      <c r="DO31963" s="33"/>
    </row>
    <row r="31964" spans="119:119" x14ac:dyDescent="0.25">
      <c r="DO31964" s="33"/>
    </row>
    <row r="31965" spans="119:119" x14ac:dyDescent="0.25">
      <c r="DO31965" s="33"/>
    </row>
    <row r="31966" spans="119:119" x14ac:dyDescent="0.25">
      <c r="DO31966" s="33"/>
    </row>
    <row r="31967" spans="119:119" x14ac:dyDescent="0.25">
      <c r="DO31967" s="33"/>
    </row>
    <row r="31968" spans="119:119" x14ac:dyDescent="0.25">
      <c r="DO31968" s="33"/>
    </row>
    <row r="31969" spans="119:119" x14ac:dyDescent="0.25">
      <c r="DO31969" s="33"/>
    </row>
    <row r="31970" spans="119:119" x14ac:dyDescent="0.25">
      <c r="DO31970" s="33"/>
    </row>
    <row r="31971" spans="119:119" x14ac:dyDescent="0.25">
      <c r="DO31971" s="33"/>
    </row>
    <row r="31972" spans="119:119" x14ac:dyDescent="0.25">
      <c r="DO31972" s="33"/>
    </row>
    <row r="31973" spans="119:119" x14ac:dyDescent="0.25">
      <c r="DO31973" s="33"/>
    </row>
    <row r="31974" spans="119:119" x14ac:dyDescent="0.25">
      <c r="DO31974" s="33"/>
    </row>
    <row r="31975" spans="119:119" x14ac:dyDescent="0.25">
      <c r="DO31975" s="33"/>
    </row>
    <row r="31976" spans="119:119" x14ac:dyDescent="0.25">
      <c r="DO31976" s="33"/>
    </row>
    <row r="31977" spans="119:119" x14ac:dyDescent="0.25">
      <c r="DO31977" s="33"/>
    </row>
    <row r="31978" spans="119:119" x14ac:dyDescent="0.25">
      <c r="DO31978" s="33"/>
    </row>
    <row r="31979" spans="119:119" x14ac:dyDescent="0.25">
      <c r="DO31979" s="33"/>
    </row>
    <row r="31980" spans="119:119" x14ac:dyDescent="0.25">
      <c r="DO31980" s="33"/>
    </row>
    <row r="31981" spans="119:119" x14ac:dyDescent="0.25">
      <c r="DO31981" s="33"/>
    </row>
    <row r="31982" spans="119:119" x14ac:dyDescent="0.25">
      <c r="DO31982" s="33"/>
    </row>
    <row r="31983" spans="119:119" x14ac:dyDescent="0.25">
      <c r="DO31983" s="33"/>
    </row>
    <row r="31984" spans="119:119" x14ac:dyDescent="0.25">
      <c r="DO31984" s="33"/>
    </row>
    <row r="31985" spans="119:119" x14ac:dyDescent="0.25">
      <c r="DO31985" s="33"/>
    </row>
    <row r="31986" spans="119:119" x14ac:dyDescent="0.25">
      <c r="DO31986" s="33"/>
    </row>
    <row r="31987" spans="119:119" x14ac:dyDescent="0.25">
      <c r="DO31987" s="33"/>
    </row>
    <row r="31988" spans="119:119" x14ac:dyDescent="0.25">
      <c r="DO31988" s="33"/>
    </row>
    <row r="31989" spans="119:119" x14ac:dyDescent="0.25">
      <c r="DO31989" s="33"/>
    </row>
    <row r="31990" spans="119:119" x14ac:dyDescent="0.25">
      <c r="DO31990" s="33"/>
    </row>
    <row r="31991" spans="119:119" x14ac:dyDescent="0.25">
      <c r="DO31991" s="33"/>
    </row>
    <row r="31992" spans="119:119" x14ac:dyDescent="0.25">
      <c r="DO31992" s="33"/>
    </row>
    <row r="31993" spans="119:119" x14ac:dyDescent="0.25">
      <c r="DO31993" s="33"/>
    </row>
    <row r="31994" spans="119:119" x14ac:dyDescent="0.25">
      <c r="DO31994" s="33"/>
    </row>
    <row r="31995" spans="119:119" x14ac:dyDescent="0.25">
      <c r="DO31995" s="33"/>
    </row>
    <row r="31996" spans="119:119" x14ac:dyDescent="0.25">
      <c r="DO31996" s="33"/>
    </row>
    <row r="31997" spans="119:119" x14ac:dyDescent="0.25">
      <c r="DO31997" s="33"/>
    </row>
    <row r="31998" spans="119:119" x14ac:dyDescent="0.25">
      <c r="DO31998" s="33"/>
    </row>
    <row r="31999" spans="119:119" x14ac:dyDescent="0.25">
      <c r="DO31999" s="33"/>
    </row>
    <row r="32000" spans="119:119" x14ac:dyDescent="0.25">
      <c r="DO32000" s="33"/>
    </row>
    <row r="32001" spans="119:119" x14ac:dyDescent="0.25">
      <c r="DO32001" s="33"/>
    </row>
    <row r="32002" spans="119:119" x14ac:dyDescent="0.25">
      <c r="DO32002" s="33"/>
    </row>
    <row r="32003" spans="119:119" x14ac:dyDescent="0.25">
      <c r="DO32003" s="33"/>
    </row>
    <row r="32004" spans="119:119" x14ac:dyDescent="0.25">
      <c r="DO32004" s="33"/>
    </row>
    <row r="32005" spans="119:119" x14ac:dyDescent="0.25">
      <c r="DO32005" s="33"/>
    </row>
    <row r="32006" spans="119:119" x14ac:dyDescent="0.25">
      <c r="DO32006" s="33"/>
    </row>
    <row r="32007" spans="119:119" x14ac:dyDescent="0.25">
      <c r="DO32007" s="33"/>
    </row>
    <row r="32008" spans="119:119" x14ac:dyDescent="0.25">
      <c r="DO32008" s="33"/>
    </row>
    <row r="32009" spans="119:119" x14ac:dyDescent="0.25">
      <c r="DO32009" s="33"/>
    </row>
    <row r="32010" spans="119:119" x14ac:dyDescent="0.25">
      <c r="DO32010" s="33"/>
    </row>
    <row r="32011" spans="119:119" x14ac:dyDescent="0.25">
      <c r="DO32011" s="33"/>
    </row>
    <row r="32012" spans="119:119" x14ac:dyDescent="0.25">
      <c r="DO32012" s="33"/>
    </row>
    <row r="32013" spans="119:119" x14ac:dyDescent="0.25">
      <c r="DO32013" s="33"/>
    </row>
    <row r="32014" spans="119:119" x14ac:dyDescent="0.25">
      <c r="DO32014" s="33"/>
    </row>
    <row r="32015" spans="119:119" x14ac:dyDescent="0.25">
      <c r="DO32015" s="33"/>
    </row>
    <row r="32016" spans="119:119" x14ac:dyDescent="0.25">
      <c r="DO32016" s="33"/>
    </row>
    <row r="32017" spans="119:119" x14ac:dyDescent="0.25">
      <c r="DO32017" s="33"/>
    </row>
    <row r="32018" spans="119:119" x14ac:dyDescent="0.25">
      <c r="DO32018" s="33"/>
    </row>
    <row r="32019" spans="119:119" x14ac:dyDescent="0.25">
      <c r="DO32019" s="33"/>
    </row>
    <row r="32020" spans="119:119" x14ac:dyDescent="0.25">
      <c r="DO32020" s="33"/>
    </row>
    <row r="32021" spans="119:119" x14ac:dyDescent="0.25">
      <c r="DO32021" s="33"/>
    </row>
    <row r="32022" spans="119:119" x14ac:dyDescent="0.25">
      <c r="DO32022" s="33"/>
    </row>
    <row r="32023" spans="119:119" x14ac:dyDescent="0.25">
      <c r="DO32023" s="33"/>
    </row>
    <row r="32024" spans="119:119" x14ac:dyDescent="0.25">
      <c r="DO32024" s="33"/>
    </row>
    <row r="32025" spans="119:119" x14ac:dyDescent="0.25">
      <c r="DO32025" s="33"/>
    </row>
    <row r="32026" spans="119:119" x14ac:dyDescent="0.25">
      <c r="DO32026" s="33"/>
    </row>
    <row r="32027" spans="119:119" x14ac:dyDescent="0.25">
      <c r="DO32027" s="33"/>
    </row>
    <row r="32028" spans="119:119" x14ac:dyDescent="0.25">
      <c r="DO32028" s="33"/>
    </row>
    <row r="32029" spans="119:119" x14ac:dyDescent="0.25">
      <c r="DO32029" s="33"/>
    </row>
    <row r="32030" spans="119:119" x14ac:dyDescent="0.25">
      <c r="DO32030" s="33"/>
    </row>
    <row r="32031" spans="119:119" x14ac:dyDescent="0.25">
      <c r="DO32031" s="33"/>
    </row>
    <row r="32032" spans="119:119" x14ac:dyDescent="0.25">
      <c r="DO32032" s="33"/>
    </row>
    <row r="32033" spans="119:119" x14ac:dyDescent="0.25">
      <c r="DO32033" s="33"/>
    </row>
    <row r="32034" spans="119:119" x14ac:dyDescent="0.25">
      <c r="DO32034" s="33"/>
    </row>
    <row r="32035" spans="119:119" x14ac:dyDescent="0.25">
      <c r="DO32035" s="33"/>
    </row>
    <row r="32036" spans="119:119" x14ac:dyDescent="0.25">
      <c r="DO32036" s="33"/>
    </row>
    <row r="32037" spans="119:119" x14ac:dyDescent="0.25">
      <c r="DO32037" s="33"/>
    </row>
    <row r="32038" spans="119:119" x14ac:dyDescent="0.25">
      <c r="DO32038" s="33"/>
    </row>
    <row r="32039" spans="119:119" x14ac:dyDescent="0.25">
      <c r="DO32039" s="33"/>
    </row>
    <row r="32040" spans="119:119" x14ac:dyDescent="0.25">
      <c r="DO32040" s="33"/>
    </row>
    <row r="32041" spans="119:119" x14ac:dyDescent="0.25">
      <c r="DO32041" s="33"/>
    </row>
    <row r="32042" spans="119:119" x14ac:dyDescent="0.25">
      <c r="DO32042" s="33"/>
    </row>
    <row r="32043" spans="119:119" x14ac:dyDescent="0.25">
      <c r="DO32043" s="33"/>
    </row>
    <row r="32044" spans="119:119" x14ac:dyDescent="0.25">
      <c r="DO32044" s="33"/>
    </row>
    <row r="32045" spans="119:119" x14ac:dyDescent="0.25">
      <c r="DO32045" s="33"/>
    </row>
    <row r="32046" spans="119:119" x14ac:dyDescent="0.25">
      <c r="DO32046" s="33"/>
    </row>
    <row r="32047" spans="119:119" x14ac:dyDescent="0.25">
      <c r="DO32047" s="33"/>
    </row>
    <row r="32048" spans="119:119" x14ac:dyDescent="0.25">
      <c r="DO32048" s="33"/>
    </row>
    <row r="32049" spans="119:119" x14ac:dyDescent="0.25">
      <c r="DO32049" s="33"/>
    </row>
    <row r="32050" spans="119:119" x14ac:dyDescent="0.25">
      <c r="DO32050" s="33"/>
    </row>
    <row r="32051" spans="119:119" x14ac:dyDescent="0.25">
      <c r="DO32051" s="33"/>
    </row>
    <row r="32052" spans="119:119" x14ac:dyDescent="0.25">
      <c r="DO32052" s="33"/>
    </row>
    <row r="32053" spans="119:119" x14ac:dyDescent="0.25">
      <c r="DO32053" s="33"/>
    </row>
    <row r="32054" spans="119:119" x14ac:dyDescent="0.25">
      <c r="DO32054" s="33"/>
    </row>
    <row r="32055" spans="119:119" x14ac:dyDescent="0.25">
      <c r="DO32055" s="33"/>
    </row>
    <row r="32056" spans="119:119" x14ac:dyDescent="0.25">
      <c r="DO32056" s="33"/>
    </row>
    <row r="32057" spans="119:119" x14ac:dyDescent="0.25">
      <c r="DO32057" s="33"/>
    </row>
    <row r="32058" spans="119:119" x14ac:dyDescent="0.25">
      <c r="DO32058" s="33"/>
    </row>
    <row r="32059" spans="119:119" x14ac:dyDescent="0.25">
      <c r="DO32059" s="33"/>
    </row>
    <row r="32060" spans="119:119" x14ac:dyDescent="0.25">
      <c r="DO32060" s="33"/>
    </row>
    <row r="32061" spans="119:119" x14ac:dyDescent="0.25">
      <c r="DO32061" s="33"/>
    </row>
    <row r="32062" spans="119:119" x14ac:dyDescent="0.25">
      <c r="DO32062" s="33"/>
    </row>
    <row r="32063" spans="119:119" x14ac:dyDescent="0.25">
      <c r="DO32063" s="33"/>
    </row>
    <row r="32064" spans="119:119" x14ac:dyDescent="0.25">
      <c r="DO32064" s="33"/>
    </row>
    <row r="32065" spans="119:119" x14ac:dyDescent="0.25">
      <c r="DO32065" s="33"/>
    </row>
    <row r="32066" spans="119:119" x14ac:dyDescent="0.25">
      <c r="DO32066" s="33"/>
    </row>
    <row r="32067" spans="119:119" x14ac:dyDescent="0.25">
      <c r="DO32067" s="33"/>
    </row>
    <row r="32068" spans="119:119" x14ac:dyDescent="0.25">
      <c r="DO32068" s="33"/>
    </row>
    <row r="32069" spans="119:119" x14ac:dyDescent="0.25">
      <c r="DO32069" s="33"/>
    </row>
    <row r="32070" spans="119:119" x14ac:dyDescent="0.25">
      <c r="DO32070" s="33"/>
    </row>
    <row r="32071" spans="119:119" x14ac:dyDescent="0.25">
      <c r="DO32071" s="33"/>
    </row>
    <row r="32072" spans="119:119" x14ac:dyDescent="0.25">
      <c r="DO32072" s="33"/>
    </row>
    <row r="32073" spans="119:119" x14ac:dyDescent="0.25">
      <c r="DO32073" s="33"/>
    </row>
    <row r="32074" spans="119:119" x14ac:dyDescent="0.25">
      <c r="DO32074" s="33"/>
    </row>
    <row r="32075" spans="119:119" x14ac:dyDescent="0.25">
      <c r="DO32075" s="33"/>
    </row>
    <row r="32076" spans="119:119" x14ac:dyDescent="0.25">
      <c r="DO32076" s="33"/>
    </row>
    <row r="32077" spans="119:119" x14ac:dyDescent="0.25">
      <c r="DO32077" s="33"/>
    </row>
    <row r="32078" spans="119:119" x14ac:dyDescent="0.25">
      <c r="DO32078" s="33"/>
    </row>
    <row r="32079" spans="119:119" x14ac:dyDescent="0.25">
      <c r="DO32079" s="33"/>
    </row>
    <row r="32080" spans="119:119" x14ac:dyDescent="0.25">
      <c r="DO32080" s="33"/>
    </row>
    <row r="32081" spans="119:119" x14ac:dyDescent="0.25">
      <c r="DO32081" s="33"/>
    </row>
    <row r="32082" spans="119:119" x14ac:dyDescent="0.25">
      <c r="DO32082" s="33"/>
    </row>
    <row r="32083" spans="119:119" x14ac:dyDescent="0.25">
      <c r="DO32083" s="33"/>
    </row>
    <row r="32084" spans="119:119" x14ac:dyDescent="0.25">
      <c r="DO32084" s="33"/>
    </row>
    <row r="32085" spans="119:119" x14ac:dyDescent="0.25">
      <c r="DO32085" s="33"/>
    </row>
    <row r="32086" spans="119:119" x14ac:dyDescent="0.25">
      <c r="DO32086" s="33"/>
    </row>
    <row r="32087" spans="119:119" x14ac:dyDescent="0.25">
      <c r="DO32087" s="33"/>
    </row>
    <row r="32088" spans="119:119" x14ac:dyDescent="0.25">
      <c r="DO32088" s="33"/>
    </row>
    <row r="32089" spans="119:119" x14ac:dyDescent="0.25">
      <c r="DO32089" s="33"/>
    </row>
    <row r="32090" spans="119:119" x14ac:dyDescent="0.25">
      <c r="DO32090" s="33"/>
    </row>
    <row r="32091" spans="119:119" x14ac:dyDescent="0.25">
      <c r="DO32091" s="33"/>
    </row>
    <row r="32092" spans="119:119" x14ac:dyDescent="0.25">
      <c r="DO32092" s="33"/>
    </row>
    <row r="32093" spans="119:119" x14ac:dyDescent="0.25">
      <c r="DO32093" s="33"/>
    </row>
    <row r="32094" spans="119:119" x14ac:dyDescent="0.25">
      <c r="DO32094" s="33"/>
    </row>
    <row r="32095" spans="119:119" x14ac:dyDescent="0.25">
      <c r="DO32095" s="33"/>
    </row>
    <row r="32096" spans="119:119" x14ac:dyDescent="0.25">
      <c r="DO32096" s="33"/>
    </row>
    <row r="32097" spans="119:119" x14ac:dyDescent="0.25">
      <c r="DO32097" s="33"/>
    </row>
    <row r="32098" spans="119:119" x14ac:dyDescent="0.25">
      <c r="DO32098" s="33"/>
    </row>
    <row r="32099" spans="119:119" x14ac:dyDescent="0.25">
      <c r="DO32099" s="33"/>
    </row>
    <row r="32100" spans="119:119" x14ac:dyDescent="0.25">
      <c r="DO32100" s="33"/>
    </row>
    <row r="32101" spans="119:119" x14ac:dyDescent="0.25">
      <c r="DO32101" s="33"/>
    </row>
    <row r="32102" spans="119:119" x14ac:dyDescent="0.25">
      <c r="DO32102" s="33"/>
    </row>
    <row r="32103" spans="119:119" x14ac:dyDescent="0.25">
      <c r="DO32103" s="33"/>
    </row>
    <row r="32104" spans="119:119" x14ac:dyDescent="0.25">
      <c r="DO32104" s="33"/>
    </row>
    <row r="32105" spans="119:119" x14ac:dyDescent="0.25">
      <c r="DO32105" s="33"/>
    </row>
    <row r="32106" spans="119:119" x14ac:dyDescent="0.25">
      <c r="DO32106" s="33"/>
    </row>
    <row r="32107" spans="119:119" x14ac:dyDescent="0.25">
      <c r="DO32107" s="33"/>
    </row>
    <row r="32108" spans="119:119" x14ac:dyDescent="0.25">
      <c r="DO32108" s="33"/>
    </row>
    <row r="32109" spans="119:119" x14ac:dyDescent="0.25">
      <c r="DO32109" s="33"/>
    </row>
    <row r="32110" spans="119:119" x14ac:dyDescent="0.25">
      <c r="DO32110" s="33"/>
    </row>
    <row r="32111" spans="119:119" x14ac:dyDescent="0.25">
      <c r="DO32111" s="33"/>
    </row>
    <row r="32112" spans="119:119" x14ac:dyDescent="0.25">
      <c r="DO32112" s="33"/>
    </row>
    <row r="32113" spans="119:119" x14ac:dyDescent="0.25">
      <c r="DO32113" s="33"/>
    </row>
    <row r="32114" spans="119:119" x14ac:dyDescent="0.25">
      <c r="DO32114" s="33"/>
    </row>
    <row r="32115" spans="119:119" x14ac:dyDescent="0.25">
      <c r="DO32115" s="33"/>
    </row>
    <row r="32116" spans="119:119" x14ac:dyDescent="0.25">
      <c r="DO32116" s="33"/>
    </row>
    <row r="32117" spans="119:119" x14ac:dyDescent="0.25">
      <c r="DO32117" s="33"/>
    </row>
    <row r="32118" spans="119:119" x14ac:dyDescent="0.25">
      <c r="DO32118" s="33"/>
    </row>
    <row r="32119" spans="119:119" x14ac:dyDescent="0.25">
      <c r="DO32119" s="33"/>
    </row>
    <row r="32120" spans="119:119" x14ac:dyDescent="0.25">
      <c r="DO32120" s="33"/>
    </row>
    <row r="32121" spans="119:119" x14ac:dyDescent="0.25">
      <c r="DO32121" s="33"/>
    </row>
    <row r="32122" spans="119:119" x14ac:dyDescent="0.25">
      <c r="DO32122" s="33"/>
    </row>
    <row r="32123" spans="119:119" x14ac:dyDescent="0.25">
      <c r="DO32123" s="33"/>
    </row>
    <row r="32124" spans="119:119" x14ac:dyDescent="0.25">
      <c r="DO32124" s="33"/>
    </row>
    <row r="32125" spans="119:119" x14ac:dyDescent="0.25">
      <c r="DO32125" s="33"/>
    </row>
    <row r="32126" spans="119:119" x14ac:dyDescent="0.25">
      <c r="DO32126" s="33"/>
    </row>
    <row r="32127" spans="119:119" x14ac:dyDescent="0.25">
      <c r="DO32127" s="33"/>
    </row>
    <row r="32128" spans="119:119" x14ac:dyDescent="0.25">
      <c r="DO32128" s="33"/>
    </row>
    <row r="32129" spans="119:119" x14ac:dyDescent="0.25">
      <c r="DO32129" s="33"/>
    </row>
    <row r="32130" spans="119:119" x14ac:dyDescent="0.25">
      <c r="DO32130" s="33"/>
    </row>
    <row r="32131" spans="119:119" x14ac:dyDescent="0.25">
      <c r="DO32131" s="33"/>
    </row>
    <row r="32132" spans="119:119" x14ac:dyDescent="0.25">
      <c r="DO32132" s="33"/>
    </row>
    <row r="32133" spans="119:119" x14ac:dyDescent="0.25">
      <c r="DO32133" s="33"/>
    </row>
    <row r="32134" spans="119:119" x14ac:dyDescent="0.25">
      <c r="DO32134" s="33"/>
    </row>
    <row r="32135" spans="119:119" x14ac:dyDescent="0.25">
      <c r="DO32135" s="33"/>
    </row>
    <row r="32136" spans="119:119" x14ac:dyDescent="0.25">
      <c r="DO32136" s="33"/>
    </row>
    <row r="32137" spans="119:119" x14ac:dyDescent="0.25">
      <c r="DO32137" s="33"/>
    </row>
    <row r="32138" spans="119:119" x14ac:dyDescent="0.25">
      <c r="DO32138" s="33"/>
    </row>
    <row r="32139" spans="119:119" x14ac:dyDescent="0.25">
      <c r="DO32139" s="33"/>
    </row>
    <row r="32140" spans="119:119" x14ac:dyDescent="0.25">
      <c r="DO32140" s="33"/>
    </row>
    <row r="32141" spans="119:119" x14ac:dyDescent="0.25">
      <c r="DO32141" s="33"/>
    </row>
    <row r="32142" spans="119:119" x14ac:dyDescent="0.25">
      <c r="DO32142" s="33"/>
    </row>
    <row r="32143" spans="119:119" x14ac:dyDescent="0.25">
      <c r="DO32143" s="33"/>
    </row>
    <row r="32144" spans="119:119" x14ac:dyDescent="0.25">
      <c r="DO32144" s="33"/>
    </row>
    <row r="32145" spans="119:119" x14ac:dyDescent="0.25">
      <c r="DO32145" s="33"/>
    </row>
    <row r="32146" spans="119:119" x14ac:dyDescent="0.25">
      <c r="DO32146" s="33"/>
    </row>
    <row r="32147" spans="119:119" x14ac:dyDescent="0.25">
      <c r="DO32147" s="33"/>
    </row>
    <row r="32148" spans="119:119" x14ac:dyDescent="0.25">
      <c r="DO32148" s="33"/>
    </row>
    <row r="32149" spans="119:119" x14ac:dyDescent="0.25">
      <c r="DO32149" s="33"/>
    </row>
    <row r="32150" spans="119:119" x14ac:dyDescent="0.25">
      <c r="DO32150" s="33"/>
    </row>
    <row r="32151" spans="119:119" x14ac:dyDescent="0.25">
      <c r="DO32151" s="33"/>
    </row>
    <row r="32152" spans="119:119" x14ac:dyDescent="0.25">
      <c r="DO32152" s="33"/>
    </row>
    <row r="32153" spans="119:119" x14ac:dyDescent="0.25">
      <c r="DO32153" s="33"/>
    </row>
    <row r="32154" spans="119:119" x14ac:dyDescent="0.25">
      <c r="DO32154" s="33"/>
    </row>
    <row r="32155" spans="119:119" x14ac:dyDescent="0.25">
      <c r="DO32155" s="33"/>
    </row>
    <row r="32156" spans="119:119" x14ac:dyDescent="0.25">
      <c r="DO32156" s="33"/>
    </row>
    <row r="32157" spans="119:119" x14ac:dyDescent="0.25">
      <c r="DO32157" s="33"/>
    </row>
    <row r="32158" spans="119:119" x14ac:dyDescent="0.25">
      <c r="DO32158" s="33"/>
    </row>
    <row r="32159" spans="119:119" x14ac:dyDescent="0.25">
      <c r="DO32159" s="33"/>
    </row>
    <row r="32160" spans="119:119" x14ac:dyDescent="0.25">
      <c r="DO32160" s="33"/>
    </row>
    <row r="32161" spans="119:119" x14ac:dyDescent="0.25">
      <c r="DO32161" s="33"/>
    </row>
    <row r="32162" spans="119:119" x14ac:dyDescent="0.25">
      <c r="DO32162" s="33"/>
    </row>
    <row r="32163" spans="119:119" x14ac:dyDescent="0.25">
      <c r="DO32163" s="33"/>
    </row>
    <row r="32164" spans="119:119" x14ac:dyDescent="0.25">
      <c r="DO32164" s="33"/>
    </row>
    <row r="32165" spans="119:119" x14ac:dyDescent="0.25">
      <c r="DO32165" s="33"/>
    </row>
    <row r="32166" spans="119:119" x14ac:dyDescent="0.25">
      <c r="DO32166" s="33"/>
    </row>
    <row r="32167" spans="119:119" x14ac:dyDescent="0.25">
      <c r="DO32167" s="33"/>
    </row>
    <row r="32168" spans="119:119" x14ac:dyDescent="0.25">
      <c r="DO32168" s="33"/>
    </row>
    <row r="32169" spans="119:119" x14ac:dyDescent="0.25">
      <c r="DO32169" s="33"/>
    </row>
    <row r="32170" spans="119:119" x14ac:dyDescent="0.25">
      <c r="DO32170" s="33"/>
    </row>
    <row r="32171" spans="119:119" x14ac:dyDescent="0.25">
      <c r="DO32171" s="33"/>
    </row>
    <row r="32172" spans="119:119" x14ac:dyDescent="0.25">
      <c r="DO32172" s="33"/>
    </row>
    <row r="32173" spans="119:119" x14ac:dyDescent="0.25">
      <c r="DO32173" s="33"/>
    </row>
    <row r="32174" spans="119:119" x14ac:dyDescent="0.25">
      <c r="DO32174" s="33"/>
    </row>
    <row r="32175" spans="119:119" x14ac:dyDescent="0.25">
      <c r="DO32175" s="33"/>
    </row>
    <row r="32176" spans="119:119" x14ac:dyDescent="0.25">
      <c r="DO32176" s="33"/>
    </row>
    <row r="32177" spans="119:119" x14ac:dyDescent="0.25">
      <c r="DO32177" s="33"/>
    </row>
    <row r="32178" spans="119:119" x14ac:dyDescent="0.25">
      <c r="DO32178" s="33"/>
    </row>
    <row r="32179" spans="119:119" x14ac:dyDescent="0.25">
      <c r="DO32179" s="33"/>
    </row>
    <row r="32180" spans="119:119" x14ac:dyDescent="0.25">
      <c r="DO32180" s="33"/>
    </row>
    <row r="32181" spans="119:119" x14ac:dyDescent="0.25">
      <c r="DO32181" s="33"/>
    </row>
    <row r="32182" spans="119:119" x14ac:dyDescent="0.25">
      <c r="DO32182" s="33"/>
    </row>
    <row r="32183" spans="119:119" x14ac:dyDescent="0.25">
      <c r="DO32183" s="33"/>
    </row>
    <row r="32184" spans="119:119" x14ac:dyDescent="0.25">
      <c r="DO32184" s="33"/>
    </row>
    <row r="32185" spans="119:119" x14ac:dyDescent="0.25">
      <c r="DO32185" s="33"/>
    </row>
    <row r="32186" spans="119:119" x14ac:dyDescent="0.25">
      <c r="DO32186" s="33"/>
    </row>
    <row r="32187" spans="119:119" x14ac:dyDescent="0.25">
      <c r="DO32187" s="33"/>
    </row>
    <row r="32188" spans="119:119" x14ac:dyDescent="0.25">
      <c r="DO32188" s="33"/>
    </row>
    <row r="32189" spans="119:119" x14ac:dyDescent="0.25">
      <c r="DO32189" s="33"/>
    </row>
    <row r="32190" spans="119:119" x14ac:dyDescent="0.25">
      <c r="DO32190" s="33"/>
    </row>
    <row r="32191" spans="119:119" x14ac:dyDescent="0.25">
      <c r="DO32191" s="33"/>
    </row>
    <row r="32192" spans="119:119" x14ac:dyDescent="0.25">
      <c r="DO32192" s="33"/>
    </row>
    <row r="32193" spans="119:119" x14ac:dyDescent="0.25">
      <c r="DO32193" s="33"/>
    </row>
    <row r="32194" spans="119:119" x14ac:dyDescent="0.25">
      <c r="DO32194" s="33"/>
    </row>
    <row r="32195" spans="119:119" x14ac:dyDescent="0.25">
      <c r="DO32195" s="33"/>
    </row>
    <row r="32196" spans="119:119" x14ac:dyDescent="0.25">
      <c r="DO32196" s="33"/>
    </row>
    <row r="32197" spans="119:119" x14ac:dyDescent="0.25">
      <c r="DO32197" s="33"/>
    </row>
    <row r="32198" spans="119:119" x14ac:dyDescent="0.25">
      <c r="DO32198" s="33"/>
    </row>
    <row r="32199" spans="119:119" x14ac:dyDescent="0.25">
      <c r="DO32199" s="33"/>
    </row>
    <row r="32200" spans="119:119" x14ac:dyDescent="0.25">
      <c r="DO32200" s="33"/>
    </row>
    <row r="32201" spans="119:119" x14ac:dyDescent="0.25">
      <c r="DO32201" s="33"/>
    </row>
    <row r="32202" spans="119:119" x14ac:dyDescent="0.25">
      <c r="DO32202" s="33"/>
    </row>
    <row r="32203" spans="119:119" x14ac:dyDescent="0.25">
      <c r="DO32203" s="33"/>
    </row>
    <row r="32204" spans="119:119" x14ac:dyDescent="0.25">
      <c r="DO32204" s="33"/>
    </row>
    <row r="32205" spans="119:119" x14ac:dyDescent="0.25">
      <c r="DO32205" s="33"/>
    </row>
    <row r="32206" spans="119:119" x14ac:dyDescent="0.25">
      <c r="DO32206" s="33"/>
    </row>
    <row r="32207" spans="119:119" x14ac:dyDescent="0.25">
      <c r="DO32207" s="33"/>
    </row>
    <row r="32208" spans="119:119" x14ac:dyDescent="0.25">
      <c r="DO32208" s="33"/>
    </row>
    <row r="32209" spans="119:119" x14ac:dyDescent="0.25">
      <c r="DO32209" s="33"/>
    </row>
    <row r="32210" spans="119:119" x14ac:dyDescent="0.25">
      <c r="DO32210" s="33"/>
    </row>
    <row r="32211" spans="119:119" x14ac:dyDescent="0.25">
      <c r="DO32211" s="33"/>
    </row>
    <row r="32212" spans="119:119" x14ac:dyDescent="0.25">
      <c r="DO32212" s="33"/>
    </row>
    <row r="32213" spans="119:119" x14ac:dyDescent="0.25">
      <c r="DO32213" s="33"/>
    </row>
    <row r="32214" spans="119:119" x14ac:dyDescent="0.25">
      <c r="DO32214" s="33"/>
    </row>
    <row r="32215" spans="119:119" x14ac:dyDescent="0.25">
      <c r="DO32215" s="33"/>
    </row>
    <row r="32216" spans="119:119" x14ac:dyDescent="0.25">
      <c r="DO32216" s="33"/>
    </row>
    <row r="32217" spans="119:119" x14ac:dyDescent="0.25">
      <c r="DO32217" s="33"/>
    </row>
    <row r="32218" spans="119:119" x14ac:dyDescent="0.25">
      <c r="DO32218" s="33"/>
    </row>
    <row r="32219" spans="119:119" x14ac:dyDescent="0.25">
      <c r="DO32219" s="33"/>
    </row>
    <row r="32220" spans="119:119" x14ac:dyDescent="0.25">
      <c r="DO32220" s="33"/>
    </row>
    <row r="32221" spans="119:119" x14ac:dyDescent="0.25">
      <c r="DO32221" s="33"/>
    </row>
    <row r="32222" spans="119:119" x14ac:dyDescent="0.25">
      <c r="DO32222" s="33"/>
    </row>
    <row r="32223" spans="119:119" x14ac:dyDescent="0.25">
      <c r="DO32223" s="33"/>
    </row>
    <row r="32224" spans="119:119" x14ac:dyDescent="0.25">
      <c r="DO32224" s="33"/>
    </row>
    <row r="32225" spans="119:119" x14ac:dyDescent="0.25">
      <c r="DO32225" s="33"/>
    </row>
    <row r="32226" spans="119:119" x14ac:dyDescent="0.25">
      <c r="DO32226" s="33"/>
    </row>
    <row r="32227" spans="119:119" x14ac:dyDescent="0.25">
      <c r="DO32227" s="33"/>
    </row>
    <row r="32228" spans="119:119" x14ac:dyDescent="0.25">
      <c r="DO32228" s="33"/>
    </row>
    <row r="32229" spans="119:119" x14ac:dyDescent="0.25">
      <c r="DO32229" s="33"/>
    </row>
    <row r="32230" spans="119:119" x14ac:dyDescent="0.25">
      <c r="DO32230" s="33"/>
    </row>
    <row r="32231" spans="119:119" x14ac:dyDescent="0.25">
      <c r="DO32231" s="33"/>
    </row>
    <row r="32232" spans="119:119" x14ac:dyDescent="0.25">
      <c r="DO32232" s="33"/>
    </row>
    <row r="32233" spans="119:119" x14ac:dyDescent="0.25">
      <c r="DO32233" s="33"/>
    </row>
    <row r="32234" spans="119:119" x14ac:dyDescent="0.25">
      <c r="DO32234" s="33"/>
    </row>
    <row r="32235" spans="119:119" x14ac:dyDescent="0.25">
      <c r="DO32235" s="33"/>
    </row>
    <row r="32236" spans="119:119" x14ac:dyDescent="0.25">
      <c r="DO32236" s="33"/>
    </row>
    <row r="32237" spans="119:119" x14ac:dyDescent="0.25">
      <c r="DO32237" s="33"/>
    </row>
    <row r="32238" spans="119:119" x14ac:dyDescent="0.25">
      <c r="DO32238" s="33"/>
    </row>
    <row r="32239" spans="119:119" x14ac:dyDescent="0.25">
      <c r="DO32239" s="33"/>
    </row>
    <row r="32240" spans="119:119" x14ac:dyDescent="0.25">
      <c r="DO32240" s="33"/>
    </row>
    <row r="32241" spans="119:119" x14ac:dyDescent="0.25">
      <c r="DO32241" s="33"/>
    </row>
    <row r="32242" spans="119:119" x14ac:dyDescent="0.25">
      <c r="DO32242" s="33"/>
    </row>
    <row r="32243" spans="119:119" x14ac:dyDescent="0.25">
      <c r="DO32243" s="33"/>
    </row>
    <row r="32244" spans="119:119" x14ac:dyDescent="0.25">
      <c r="DO32244" s="33"/>
    </row>
    <row r="32245" spans="119:119" x14ac:dyDescent="0.25">
      <c r="DO32245" s="33"/>
    </row>
    <row r="32246" spans="119:119" x14ac:dyDescent="0.25">
      <c r="DO32246" s="33"/>
    </row>
    <row r="32247" spans="119:119" x14ac:dyDescent="0.25">
      <c r="DO32247" s="33"/>
    </row>
    <row r="32248" spans="119:119" x14ac:dyDescent="0.25">
      <c r="DO32248" s="33"/>
    </row>
    <row r="32249" spans="119:119" x14ac:dyDescent="0.25">
      <c r="DO32249" s="33"/>
    </row>
    <row r="32250" spans="119:119" x14ac:dyDescent="0.25">
      <c r="DO32250" s="33"/>
    </row>
    <row r="32251" spans="119:119" x14ac:dyDescent="0.25">
      <c r="DO32251" s="33"/>
    </row>
    <row r="32252" spans="119:119" x14ac:dyDescent="0.25">
      <c r="DO32252" s="33"/>
    </row>
    <row r="32253" spans="119:119" x14ac:dyDescent="0.25">
      <c r="DO32253" s="33"/>
    </row>
    <row r="32254" spans="119:119" x14ac:dyDescent="0.25">
      <c r="DO32254" s="33"/>
    </row>
    <row r="32255" spans="119:119" x14ac:dyDescent="0.25">
      <c r="DO32255" s="33"/>
    </row>
    <row r="32256" spans="119:119" x14ac:dyDescent="0.25">
      <c r="DO32256" s="33"/>
    </row>
    <row r="32257" spans="119:119" x14ac:dyDescent="0.25">
      <c r="DO32257" s="33"/>
    </row>
    <row r="32258" spans="119:119" x14ac:dyDescent="0.25">
      <c r="DO32258" s="33"/>
    </row>
    <row r="32259" spans="119:119" x14ac:dyDescent="0.25">
      <c r="DO32259" s="33"/>
    </row>
    <row r="32260" spans="119:119" x14ac:dyDescent="0.25">
      <c r="DO32260" s="33"/>
    </row>
    <row r="32261" spans="119:119" x14ac:dyDescent="0.25">
      <c r="DO32261" s="33"/>
    </row>
    <row r="32262" spans="119:119" x14ac:dyDescent="0.25">
      <c r="DO32262" s="33"/>
    </row>
    <row r="32263" spans="119:119" x14ac:dyDescent="0.25">
      <c r="DO32263" s="33"/>
    </row>
    <row r="32264" spans="119:119" x14ac:dyDescent="0.25">
      <c r="DO32264" s="33"/>
    </row>
    <row r="32265" spans="119:119" x14ac:dyDescent="0.25">
      <c r="DO32265" s="33"/>
    </row>
    <row r="32266" spans="119:119" x14ac:dyDescent="0.25">
      <c r="DO32266" s="33"/>
    </row>
    <row r="32267" spans="119:119" x14ac:dyDescent="0.25">
      <c r="DO32267" s="33"/>
    </row>
    <row r="32268" spans="119:119" x14ac:dyDescent="0.25">
      <c r="DO32268" s="33"/>
    </row>
    <row r="32269" spans="119:119" x14ac:dyDescent="0.25">
      <c r="DO32269" s="33"/>
    </row>
    <row r="32270" spans="119:119" x14ac:dyDescent="0.25">
      <c r="DO32270" s="33"/>
    </row>
    <row r="32271" spans="119:119" x14ac:dyDescent="0.25">
      <c r="DO32271" s="33"/>
    </row>
    <row r="32272" spans="119:119" x14ac:dyDescent="0.25">
      <c r="DO32272" s="33"/>
    </row>
    <row r="32273" spans="119:119" x14ac:dyDescent="0.25">
      <c r="DO32273" s="33"/>
    </row>
    <row r="32274" spans="119:119" x14ac:dyDescent="0.25">
      <c r="DO32274" s="33"/>
    </row>
    <row r="32275" spans="119:119" x14ac:dyDescent="0.25">
      <c r="DO32275" s="33"/>
    </row>
    <row r="32276" spans="119:119" x14ac:dyDescent="0.25">
      <c r="DO32276" s="33"/>
    </row>
    <row r="32277" spans="119:119" x14ac:dyDescent="0.25">
      <c r="DO32277" s="33"/>
    </row>
    <row r="32278" spans="119:119" x14ac:dyDescent="0.25">
      <c r="DO32278" s="33"/>
    </row>
    <row r="32279" spans="119:119" x14ac:dyDescent="0.25">
      <c r="DO32279" s="33"/>
    </row>
    <row r="32280" spans="119:119" x14ac:dyDescent="0.25">
      <c r="DO32280" s="33"/>
    </row>
    <row r="32281" spans="119:119" x14ac:dyDescent="0.25">
      <c r="DO32281" s="33"/>
    </row>
    <row r="32282" spans="119:119" x14ac:dyDescent="0.25">
      <c r="DO32282" s="33"/>
    </row>
    <row r="32283" spans="119:119" x14ac:dyDescent="0.25">
      <c r="DO32283" s="33"/>
    </row>
    <row r="32284" spans="119:119" x14ac:dyDescent="0.25">
      <c r="DO32284" s="33"/>
    </row>
    <row r="32285" spans="119:119" x14ac:dyDescent="0.25">
      <c r="DO32285" s="33"/>
    </row>
    <row r="32286" spans="119:119" x14ac:dyDescent="0.25">
      <c r="DO32286" s="33"/>
    </row>
    <row r="32287" spans="119:119" x14ac:dyDescent="0.25">
      <c r="DO32287" s="33"/>
    </row>
    <row r="32288" spans="119:119" x14ac:dyDescent="0.25">
      <c r="DO32288" s="33"/>
    </row>
    <row r="32289" spans="119:119" x14ac:dyDescent="0.25">
      <c r="DO32289" s="33"/>
    </row>
    <row r="32290" spans="119:119" x14ac:dyDescent="0.25">
      <c r="DO32290" s="33"/>
    </row>
    <row r="32291" spans="119:119" x14ac:dyDescent="0.25">
      <c r="DO32291" s="33"/>
    </row>
    <row r="32292" spans="119:119" x14ac:dyDescent="0.25">
      <c r="DO32292" s="33"/>
    </row>
    <row r="32293" spans="119:119" x14ac:dyDescent="0.25">
      <c r="DO32293" s="33"/>
    </row>
    <row r="32294" spans="119:119" x14ac:dyDescent="0.25">
      <c r="DO32294" s="33"/>
    </row>
    <row r="32295" spans="119:119" x14ac:dyDescent="0.25">
      <c r="DO32295" s="33"/>
    </row>
    <row r="32296" spans="119:119" x14ac:dyDescent="0.25">
      <c r="DO32296" s="33"/>
    </row>
    <row r="32297" spans="119:119" x14ac:dyDescent="0.25">
      <c r="DO32297" s="33"/>
    </row>
    <row r="32298" spans="119:119" x14ac:dyDescent="0.25">
      <c r="DO32298" s="33"/>
    </row>
    <row r="32299" spans="119:119" x14ac:dyDescent="0.25">
      <c r="DO32299" s="33"/>
    </row>
    <row r="32300" spans="119:119" x14ac:dyDescent="0.25">
      <c r="DO32300" s="33"/>
    </row>
    <row r="32301" spans="119:119" x14ac:dyDescent="0.25">
      <c r="DO32301" s="33"/>
    </row>
    <row r="32302" spans="119:119" x14ac:dyDescent="0.25">
      <c r="DO32302" s="33"/>
    </row>
    <row r="32303" spans="119:119" x14ac:dyDescent="0.25">
      <c r="DO32303" s="33"/>
    </row>
    <row r="32304" spans="119:119" x14ac:dyDescent="0.25">
      <c r="DO32304" s="33"/>
    </row>
    <row r="32305" spans="119:119" x14ac:dyDescent="0.25">
      <c r="DO32305" s="33"/>
    </row>
    <row r="32306" spans="119:119" x14ac:dyDescent="0.25">
      <c r="DO32306" s="33"/>
    </row>
    <row r="32307" spans="119:119" x14ac:dyDescent="0.25">
      <c r="DO32307" s="33"/>
    </row>
    <row r="32308" spans="119:119" x14ac:dyDescent="0.25">
      <c r="DO32308" s="33"/>
    </row>
    <row r="32309" spans="119:119" x14ac:dyDescent="0.25">
      <c r="DO32309" s="33"/>
    </row>
    <row r="32310" spans="119:119" x14ac:dyDescent="0.25">
      <c r="DO32310" s="33"/>
    </row>
    <row r="32311" spans="119:119" x14ac:dyDescent="0.25">
      <c r="DO32311" s="33"/>
    </row>
    <row r="32312" spans="119:119" x14ac:dyDescent="0.25">
      <c r="DO32312" s="33"/>
    </row>
    <row r="32313" spans="119:119" x14ac:dyDescent="0.25">
      <c r="DO32313" s="33"/>
    </row>
    <row r="32314" spans="119:119" x14ac:dyDescent="0.25">
      <c r="DO32314" s="33"/>
    </row>
    <row r="32315" spans="119:119" x14ac:dyDescent="0.25">
      <c r="DO32315" s="33"/>
    </row>
    <row r="32316" spans="119:119" x14ac:dyDescent="0.25">
      <c r="DO32316" s="33"/>
    </row>
    <row r="32317" spans="119:119" x14ac:dyDescent="0.25">
      <c r="DO32317" s="33"/>
    </row>
    <row r="32318" spans="119:119" x14ac:dyDescent="0.25">
      <c r="DO32318" s="33"/>
    </row>
    <row r="32319" spans="119:119" x14ac:dyDescent="0.25">
      <c r="DO32319" s="33"/>
    </row>
    <row r="32320" spans="119:119" x14ac:dyDescent="0.25">
      <c r="DO32320" s="33"/>
    </row>
    <row r="32321" spans="119:119" x14ac:dyDescent="0.25">
      <c r="DO32321" s="33"/>
    </row>
    <row r="32322" spans="119:119" x14ac:dyDescent="0.25">
      <c r="DO32322" s="33"/>
    </row>
    <row r="32323" spans="119:119" x14ac:dyDescent="0.25">
      <c r="DO32323" s="33"/>
    </row>
    <row r="32324" spans="119:119" x14ac:dyDescent="0.25">
      <c r="DO32324" s="33"/>
    </row>
    <row r="32325" spans="119:119" x14ac:dyDescent="0.25">
      <c r="DO32325" s="33"/>
    </row>
    <row r="32326" spans="119:119" x14ac:dyDescent="0.25">
      <c r="DO32326" s="33"/>
    </row>
    <row r="32327" spans="119:119" x14ac:dyDescent="0.25">
      <c r="DO32327" s="33"/>
    </row>
    <row r="32328" spans="119:119" x14ac:dyDescent="0.25">
      <c r="DO32328" s="33"/>
    </row>
    <row r="32329" spans="119:119" x14ac:dyDescent="0.25">
      <c r="DO32329" s="33"/>
    </row>
    <row r="32330" spans="119:119" x14ac:dyDescent="0.25">
      <c r="DO32330" s="33"/>
    </row>
    <row r="32331" spans="119:119" x14ac:dyDescent="0.25">
      <c r="DO32331" s="33"/>
    </row>
    <row r="32332" spans="119:119" x14ac:dyDescent="0.25">
      <c r="DO32332" s="33"/>
    </row>
    <row r="32333" spans="119:119" x14ac:dyDescent="0.25">
      <c r="DO32333" s="33"/>
    </row>
    <row r="32334" spans="119:119" x14ac:dyDescent="0.25">
      <c r="DO32334" s="33"/>
    </row>
    <row r="32335" spans="119:119" x14ac:dyDescent="0.25">
      <c r="DO32335" s="33"/>
    </row>
    <row r="32336" spans="119:119" x14ac:dyDescent="0.25">
      <c r="DO32336" s="33"/>
    </row>
    <row r="32337" spans="119:119" x14ac:dyDescent="0.25">
      <c r="DO32337" s="33"/>
    </row>
    <row r="32338" spans="119:119" x14ac:dyDescent="0.25">
      <c r="DO32338" s="33"/>
    </row>
    <row r="32339" spans="119:119" x14ac:dyDescent="0.25">
      <c r="DO32339" s="33"/>
    </row>
    <row r="32340" spans="119:119" x14ac:dyDescent="0.25">
      <c r="DO32340" s="33"/>
    </row>
    <row r="32341" spans="119:119" x14ac:dyDescent="0.25">
      <c r="DO32341" s="33"/>
    </row>
    <row r="32342" spans="119:119" x14ac:dyDescent="0.25">
      <c r="DO32342" s="33"/>
    </row>
    <row r="32343" spans="119:119" x14ac:dyDescent="0.25">
      <c r="DO32343" s="33"/>
    </row>
    <row r="32344" spans="119:119" x14ac:dyDescent="0.25">
      <c r="DO32344" s="33"/>
    </row>
    <row r="32345" spans="119:119" x14ac:dyDescent="0.25">
      <c r="DO32345" s="33"/>
    </row>
    <row r="32346" spans="119:119" x14ac:dyDescent="0.25">
      <c r="DO32346" s="33"/>
    </row>
    <row r="32347" spans="119:119" x14ac:dyDescent="0.25">
      <c r="DO32347" s="33"/>
    </row>
    <row r="32348" spans="119:119" x14ac:dyDescent="0.25">
      <c r="DO32348" s="33"/>
    </row>
    <row r="32349" spans="119:119" x14ac:dyDescent="0.25">
      <c r="DO32349" s="33"/>
    </row>
    <row r="32350" spans="119:119" x14ac:dyDescent="0.25">
      <c r="DO32350" s="33"/>
    </row>
    <row r="32351" spans="119:119" x14ac:dyDescent="0.25">
      <c r="DO32351" s="33"/>
    </row>
    <row r="32352" spans="119:119" x14ac:dyDescent="0.25">
      <c r="DO32352" s="33"/>
    </row>
    <row r="32353" spans="119:119" x14ac:dyDescent="0.25">
      <c r="DO32353" s="33"/>
    </row>
    <row r="32354" spans="119:119" x14ac:dyDescent="0.25">
      <c r="DO32354" s="33"/>
    </row>
    <row r="32355" spans="119:119" x14ac:dyDescent="0.25">
      <c r="DO32355" s="33"/>
    </row>
    <row r="32356" spans="119:119" x14ac:dyDescent="0.25">
      <c r="DO32356" s="33"/>
    </row>
    <row r="32357" spans="119:119" x14ac:dyDescent="0.25">
      <c r="DO32357" s="33"/>
    </row>
    <row r="32358" spans="119:119" x14ac:dyDescent="0.25">
      <c r="DO32358" s="33"/>
    </row>
    <row r="32359" spans="119:119" x14ac:dyDescent="0.25">
      <c r="DO32359" s="33"/>
    </row>
    <row r="32360" spans="119:119" x14ac:dyDescent="0.25">
      <c r="DO32360" s="33"/>
    </row>
    <row r="32361" spans="119:119" x14ac:dyDescent="0.25">
      <c r="DO32361" s="33"/>
    </row>
    <row r="32362" spans="119:119" x14ac:dyDescent="0.25">
      <c r="DO32362" s="33"/>
    </row>
    <row r="32363" spans="119:119" x14ac:dyDescent="0.25">
      <c r="DO32363" s="33"/>
    </row>
    <row r="32364" spans="119:119" x14ac:dyDescent="0.25">
      <c r="DO32364" s="33"/>
    </row>
    <row r="32365" spans="119:119" x14ac:dyDescent="0.25">
      <c r="DO32365" s="33"/>
    </row>
    <row r="32366" spans="119:119" x14ac:dyDescent="0.25">
      <c r="DO32366" s="33"/>
    </row>
    <row r="32367" spans="119:119" x14ac:dyDescent="0.25">
      <c r="DO32367" s="33"/>
    </row>
    <row r="32368" spans="119:119" x14ac:dyDescent="0.25">
      <c r="DO32368" s="33"/>
    </row>
    <row r="32369" spans="119:119" x14ac:dyDescent="0.25">
      <c r="DO32369" s="33"/>
    </row>
    <row r="32370" spans="119:119" x14ac:dyDescent="0.25">
      <c r="DO32370" s="33"/>
    </row>
    <row r="32371" spans="119:119" x14ac:dyDescent="0.25">
      <c r="DO32371" s="33"/>
    </row>
    <row r="32372" spans="119:119" x14ac:dyDescent="0.25">
      <c r="DO32372" s="33"/>
    </row>
    <row r="32373" spans="119:119" x14ac:dyDescent="0.25">
      <c r="DO32373" s="33"/>
    </row>
    <row r="32374" spans="119:119" x14ac:dyDescent="0.25">
      <c r="DO32374" s="33"/>
    </row>
    <row r="32375" spans="119:119" x14ac:dyDescent="0.25">
      <c r="DO32375" s="33"/>
    </row>
    <row r="32376" spans="119:119" x14ac:dyDescent="0.25">
      <c r="DO32376" s="33"/>
    </row>
    <row r="32377" spans="119:119" x14ac:dyDescent="0.25">
      <c r="DO32377" s="33"/>
    </row>
    <row r="32378" spans="119:119" x14ac:dyDescent="0.25">
      <c r="DO32378" s="33"/>
    </row>
    <row r="32379" spans="119:119" x14ac:dyDescent="0.25">
      <c r="DO32379" s="33"/>
    </row>
    <row r="32380" spans="119:119" x14ac:dyDescent="0.25">
      <c r="DO32380" s="33"/>
    </row>
    <row r="32381" spans="119:119" x14ac:dyDescent="0.25">
      <c r="DO32381" s="33"/>
    </row>
    <row r="32382" spans="119:119" x14ac:dyDescent="0.25">
      <c r="DO32382" s="33"/>
    </row>
    <row r="32383" spans="119:119" x14ac:dyDescent="0.25">
      <c r="DO32383" s="33"/>
    </row>
    <row r="32384" spans="119:119" x14ac:dyDescent="0.25">
      <c r="DO32384" s="33"/>
    </row>
    <row r="32385" spans="119:119" x14ac:dyDescent="0.25">
      <c r="DO32385" s="33"/>
    </row>
    <row r="32386" spans="119:119" x14ac:dyDescent="0.25">
      <c r="DO32386" s="33"/>
    </row>
    <row r="32387" spans="119:119" x14ac:dyDescent="0.25">
      <c r="DO32387" s="33"/>
    </row>
    <row r="32388" spans="119:119" x14ac:dyDescent="0.25">
      <c r="DO32388" s="33"/>
    </row>
    <row r="32389" spans="119:119" x14ac:dyDescent="0.25">
      <c r="DO32389" s="33"/>
    </row>
    <row r="32390" spans="119:119" x14ac:dyDescent="0.25">
      <c r="DO32390" s="33"/>
    </row>
    <row r="32391" spans="119:119" x14ac:dyDescent="0.25">
      <c r="DO32391" s="33"/>
    </row>
    <row r="32392" spans="119:119" x14ac:dyDescent="0.25">
      <c r="DO32392" s="33"/>
    </row>
    <row r="32393" spans="119:119" x14ac:dyDescent="0.25">
      <c r="DO32393" s="33"/>
    </row>
    <row r="32394" spans="119:119" x14ac:dyDescent="0.25">
      <c r="DO32394" s="33"/>
    </row>
    <row r="32395" spans="119:119" x14ac:dyDescent="0.25">
      <c r="DO32395" s="33"/>
    </row>
    <row r="32396" spans="119:119" x14ac:dyDescent="0.25">
      <c r="DO32396" s="33"/>
    </row>
    <row r="32397" spans="119:119" x14ac:dyDescent="0.25">
      <c r="DO32397" s="33"/>
    </row>
    <row r="32398" spans="119:119" x14ac:dyDescent="0.25">
      <c r="DO32398" s="33"/>
    </row>
    <row r="32399" spans="119:119" x14ac:dyDescent="0.25">
      <c r="DO32399" s="33"/>
    </row>
    <row r="32400" spans="119:119" x14ac:dyDescent="0.25">
      <c r="DO32400" s="33"/>
    </row>
    <row r="32401" spans="119:119" x14ac:dyDescent="0.25">
      <c r="DO32401" s="33"/>
    </row>
    <row r="32402" spans="119:119" x14ac:dyDescent="0.25">
      <c r="DO32402" s="33"/>
    </row>
    <row r="32403" spans="119:119" x14ac:dyDescent="0.25">
      <c r="DO32403" s="33"/>
    </row>
    <row r="32404" spans="119:119" x14ac:dyDescent="0.25">
      <c r="DO32404" s="33"/>
    </row>
    <row r="32405" spans="119:119" x14ac:dyDescent="0.25">
      <c r="DO32405" s="33"/>
    </row>
    <row r="32406" spans="119:119" x14ac:dyDescent="0.25">
      <c r="DO32406" s="33"/>
    </row>
    <row r="32407" spans="119:119" x14ac:dyDescent="0.25">
      <c r="DO32407" s="33"/>
    </row>
    <row r="32408" spans="119:119" x14ac:dyDescent="0.25">
      <c r="DO32408" s="33"/>
    </row>
    <row r="32409" spans="119:119" x14ac:dyDescent="0.25">
      <c r="DO32409" s="33"/>
    </row>
    <row r="32410" spans="119:119" x14ac:dyDescent="0.25">
      <c r="DO32410" s="33"/>
    </row>
    <row r="32411" spans="119:119" x14ac:dyDescent="0.25">
      <c r="DO32411" s="33"/>
    </row>
    <row r="32412" spans="119:119" x14ac:dyDescent="0.25">
      <c r="DO32412" s="33"/>
    </row>
    <row r="32413" spans="119:119" x14ac:dyDescent="0.25">
      <c r="DO32413" s="33"/>
    </row>
    <row r="32414" spans="119:119" x14ac:dyDescent="0.25">
      <c r="DO32414" s="33"/>
    </row>
    <row r="32415" spans="119:119" x14ac:dyDescent="0.25">
      <c r="DO32415" s="33"/>
    </row>
    <row r="32416" spans="119:119" x14ac:dyDescent="0.25">
      <c r="DO32416" s="33"/>
    </row>
    <row r="32417" spans="119:119" x14ac:dyDescent="0.25">
      <c r="DO32417" s="33"/>
    </row>
    <row r="32418" spans="119:119" x14ac:dyDescent="0.25">
      <c r="DO32418" s="33"/>
    </row>
    <row r="32419" spans="119:119" x14ac:dyDescent="0.25">
      <c r="DO32419" s="33"/>
    </row>
    <row r="32420" spans="119:119" x14ac:dyDescent="0.25">
      <c r="DO32420" s="33"/>
    </row>
    <row r="32421" spans="119:119" x14ac:dyDescent="0.25">
      <c r="DO32421" s="33"/>
    </row>
    <row r="32422" spans="119:119" x14ac:dyDescent="0.25">
      <c r="DO32422" s="33"/>
    </row>
    <row r="32423" spans="119:119" x14ac:dyDescent="0.25">
      <c r="DO32423" s="33"/>
    </row>
    <row r="32424" spans="119:119" x14ac:dyDescent="0.25">
      <c r="DO32424" s="33"/>
    </row>
    <row r="32425" spans="119:119" x14ac:dyDescent="0.25">
      <c r="DO32425" s="33"/>
    </row>
    <row r="32426" spans="119:119" x14ac:dyDescent="0.25">
      <c r="DO32426" s="33"/>
    </row>
    <row r="32427" spans="119:119" x14ac:dyDescent="0.25">
      <c r="DO32427" s="33"/>
    </row>
    <row r="32428" spans="119:119" x14ac:dyDescent="0.25">
      <c r="DO32428" s="33"/>
    </row>
    <row r="32429" spans="119:119" x14ac:dyDescent="0.25">
      <c r="DO32429" s="33"/>
    </row>
    <row r="32430" spans="119:119" x14ac:dyDescent="0.25">
      <c r="DO32430" s="33"/>
    </row>
    <row r="32431" spans="119:119" x14ac:dyDescent="0.25">
      <c r="DO32431" s="33"/>
    </row>
    <row r="32432" spans="119:119" x14ac:dyDescent="0.25">
      <c r="DO32432" s="33"/>
    </row>
    <row r="32433" spans="119:119" x14ac:dyDescent="0.25">
      <c r="DO32433" s="33"/>
    </row>
    <row r="32434" spans="119:119" x14ac:dyDescent="0.25">
      <c r="DO32434" s="33"/>
    </row>
    <row r="32435" spans="119:119" x14ac:dyDescent="0.25">
      <c r="DO32435" s="33"/>
    </row>
    <row r="32436" spans="119:119" x14ac:dyDescent="0.25">
      <c r="DO32436" s="33"/>
    </row>
    <row r="32437" spans="119:119" x14ac:dyDescent="0.25">
      <c r="DO32437" s="33"/>
    </row>
    <row r="32438" spans="119:119" x14ac:dyDescent="0.25">
      <c r="DO32438" s="33"/>
    </row>
    <row r="32439" spans="119:119" x14ac:dyDescent="0.25">
      <c r="DO32439" s="33"/>
    </row>
    <row r="32440" spans="119:119" x14ac:dyDescent="0.25">
      <c r="DO32440" s="33"/>
    </row>
    <row r="32441" spans="119:119" x14ac:dyDescent="0.25">
      <c r="DO32441" s="33"/>
    </row>
    <row r="32442" spans="119:119" x14ac:dyDescent="0.25">
      <c r="DO32442" s="33"/>
    </row>
    <row r="32443" spans="119:119" x14ac:dyDescent="0.25">
      <c r="DO32443" s="33"/>
    </row>
    <row r="32444" spans="119:119" x14ac:dyDescent="0.25">
      <c r="DO32444" s="33"/>
    </row>
    <row r="32445" spans="119:119" x14ac:dyDescent="0.25">
      <c r="DO32445" s="33"/>
    </row>
    <row r="32446" spans="119:119" x14ac:dyDescent="0.25">
      <c r="DO32446" s="33"/>
    </row>
    <row r="32447" spans="119:119" x14ac:dyDescent="0.25">
      <c r="DO32447" s="33"/>
    </row>
    <row r="32448" spans="119:119" x14ac:dyDescent="0.25">
      <c r="DO32448" s="33"/>
    </row>
    <row r="32449" spans="119:119" x14ac:dyDescent="0.25">
      <c r="DO32449" s="33"/>
    </row>
    <row r="32450" spans="119:119" x14ac:dyDescent="0.25">
      <c r="DO32450" s="33"/>
    </row>
    <row r="32451" spans="119:119" x14ac:dyDescent="0.25">
      <c r="DO32451" s="33"/>
    </row>
    <row r="32452" spans="119:119" x14ac:dyDescent="0.25">
      <c r="DO32452" s="33"/>
    </row>
    <row r="32453" spans="119:119" x14ac:dyDescent="0.25">
      <c r="DO32453" s="33"/>
    </row>
    <row r="32454" spans="119:119" x14ac:dyDescent="0.25">
      <c r="DO32454" s="33"/>
    </row>
    <row r="32455" spans="119:119" x14ac:dyDescent="0.25">
      <c r="DO32455" s="33"/>
    </row>
    <row r="32456" spans="119:119" x14ac:dyDescent="0.25">
      <c r="DO32456" s="33"/>
    </row>
    <row r="32457" spans="119:119" x14ac:dyDescent="0.25">
      <c r="DO32457" s="33"/>
    </row>
    <row r="32458" spans="119:119" x14ac:dyDescent="0.25">
      <c r="DO32458" s="33"/>
    </row>
    <row r="32459" spans="119:119" x14ac:dyDescent="0.25">
      <c r="DO32459" s="33"/>
    </row>
    <row r="32460" spans="119:119" x14ac:dyDescent="0.25">
      <c r="DO32460" s="33"/>
    </row>
    <row r="32461" spans="119:119" x14ac:dyDescent="0.25">
      <c r="DO32461" s="33"/>
    </row>
    <row r="32462" spans="119:119" x14ac:dyDescent="0.25">
      <c r="DO32462" s="33"/>
    </row>
    <row r="32463" spans="119:119" x14ac:dyDescent="0.25">
      <c r="DO32463" s="33"/>
    </row>
    <row r="32464" spans="119:119" x14ac:dyDescent="0.25">
      <c r="DO32464" s="33"/>
    </row>
    <row r="32465" spans="119:119" x14ac:dyDescent="0.25">
      <c r="DO32465" s="33"/>
    </row>
    <row r="32466" spans="119:119" x14ac:dyDescent="0.25">
      <c r="DO32466" s="33"/>
    </row>
    <row r="32467" spans="119:119" x14ac:dyDescent="0.25">
      <c r="DO32467" s="33"/>
    </row>
    <row r="32468" spans="119:119" x14ac:dyDescent="0.25">
      <c r="DO32468" s="33"/>
    </row>
    <row r="32469" spans="119:119" x14ac:dyDescent="0.25">
      <c r="DO32469" s="33"/>
    </row>
    <row r="32470" spans="119:119" x14ac:dyDescent="0.25">
      <c r="DO32470" s="33"/>
    </row>
    <row r="32471" spans="119:119" x14ac:dyDescent="0.25">
      <c r="DO32471" s="33"/>
    </row>
    <row r="32472" spans="119:119" x14ac:dyDescent="0.25">
      <c r="DO32472" s="33"/>
    </row>
    <row r="32473" spans="119:119" x14ac:dyDescent="0.25">
      <c r="DO32473" s="33"/>
    </row>
    <row r="32474" spans="119:119" x14ac:dyDescent="0.25">
      <c r="DO32474" s="33"/>
    </row>
    <row r="32475" spans="119:119" x14ac:dyDescent="0.25">
      <c r="DO32475" s="33"/>
    </row>
    <row r="32476" spans="119:119" x14ac:dyDescent="0.25">
      <c r="DO32476" s="33"/>
    </row>
    <row r="32477" spans="119:119" x14ac:dyDescent="0.25">
      <c r="DO32477" s="33"/>
    </row>
    <row r="32478" spans="119:119" x14ac:dyDescent="0.25">
      <c r="DO32478" s="33"/>
    </row>
    <row r="32479" spans="119:119" x14ac:dyDescent="0.25">
      <c r="DO32479" s="33"/>
    </row>
    <row r="32480" spans="119:119" x14ac:dyDescent="0.25">
      <c r="DO32480" s="33"/>
    </row>
    <row r="32481" spans="119:119" x14ac:dyDescent="0.25">
      <c r="DO32481" s="33"/>
    </row>
    <row r="32482" spans="119:119" x14ac:dyDescent="0.25">
      <c r="DO32482" s="33"/>
    </row>
    <row r="32483" spans="119:119" x14ac:dyDescent="0.25">
      <c r="DO32483" s="33"/>
    </row>
    <row r="32484" spans="119:119" x14ac:dyDescent="0.25">
      <c r="DO32484" s="33"/>
    </row>
    <row r="32485" spans="119:119" x14ac:dyDescent="0.25">
      <c r="DO32485" s="33"/>
    </row>
    <row r="32486" spans="119:119" x14ac:dyDescent="0.25">
      <c r="DO32486" s="33"/>
    </row>
    <row r="32487" spans="119:119" x14ac:dyDescent="0.25">
      <c r="DO32487" s="33"/>
    </row>
    <row r="32488" spans="119:119" x14ac:dyDescent="0.25">
      <c r="DO32488" s="33"/>
    </row>
    <row r="32489" spans="119:119" x14ac:dyDescent="0.25">
      <c r="DO32489" s="33"/>
    </row>
    <row r="32490" spans="119:119" x14ac:dyDescent="0.25">
      <c r="DO32490" s="33"/>
    </row>
    <row r="32491" spans="119:119" x14ac:dyDescent="0.25">
      <c r="DO32491" s="33"/>
    </row>
    <row r="32492" spans="119:119" x14ac:dyDescent="0.25">
      <c r="DO32492" s="33"/>
    </row>
    <row r="32493" spans="119:119" x14ac:dyDescent="0.25">
      <c r="DO32493" s="33"/>
    </row>
    <row r="32494" spans="119:119" x14ac:dyDescent="0.25">
      <c r="DO32494" s="33"/>
    </row>
    <row r="32495" spans="119:119" x14ac:dyDescent="0.25">
      <c r="DO32495" s="33"/>
    </row>
    <row r="32496" spans="119:119" x14ac:dyDescent="0.25">
      <c r="DO32496" s="33"/>
    </row>
    <row r="32497" spans="119:119" x14ac:dyDescent="0.25">
      <c r="DO32497" s="33"/>
    </row>
    <row r="32498" spans="119:119" x14ac:dyDescent="0.25">
      <c r="DO32498" s="33"/>
    </row>
    <row r="32499" spans="119:119" x14ac:dyDescent="0.25">
      <c r="DO32499" s="33"/>
    </row>
    <row r="32500" spans="119:119" x14ac:dyDescent="0.25">
      <c r="DO32500" s="33"/>
    </row>
    <row r="32501" spans="119:119" x14ac:dyDescent="0.25">
      <c r="DO32501" s="33"/>
    </row>
    <row r="32502" spans="119:119" x14ac:dyDescent="0.25">
      <c r="DO32502" s="33"/>
    </row>
    <row r="32503" spans="119:119" x14ac:dyDescent="0.25">
      <c r="DO32503" s="33"/>
    </row>
    <row r="32504" spans="119:119" x14ac:dyDescent="0.25">
      <c r="DO32504" s="33"/>
    </row>
    <row r="32505" spans="119:119" x14ac:dyDescent="0.25">
      <c r="DO32505" s="33"/>
    </row>
    <row r="32506" spans="119:119" x14ac:dyDescent="0.25">
      <c r="DO32506" s="33"/>
    </row>
    <row r="32507" spans="119:119" x14ac:dyDescent="0.25">
      <c r="DO32507" s="33"/>
    </row>
    <row r="32508" spans="119:119" x14ac:dyDescent="0.25">
      <c r="DO32508" s="33"/>
    </row>
    <row r="32509" spans="119:119" x14ac:dyDescent="0.25">
      <c r="DO32509" s="33"/>
    </row>
    <row r="32510" spans="119:119" x14ac:dyDescent="0.25">
      <c r="DO32510" s="33"/>
    </row>
    <row r="32511" spans="119:119" x14ac:dyDescent="0.25">
      <c r="DO32511" s="33"/>
    </row>
    <row r="32512" spans="119:119" x14ac:dyDescent="0.25">
      <c r="DO32512" s="33"/>
    </row>
    <row r="32513" spans="119:119" x14ac:dyDescent="0.25">
      <c r="DO32513" s="33"/>
    </row>
    <row r="32514" spans="119:119" x14ac:dyDescent="0.25">
      <c r="DO32514" s="33"/>
    </row>
    <row r="32515" spans="119:119" x14ac:dyDescent="0.25">
      <c r="DO32515" s="33"/>
    </row>
    <row r="32516" spans="119:119" x14ac:dyDescent="0.25">
      <c r="DO32516" s="33"/>
    </row>
    <row r="32517" spans="119:119" x14ac:dyDescent="0.25">
      <c r="DO32517" s="33"/>
    </row>
    <row r="32518" spans="119:119" x14ac:dyDescent="0.25">
      <c r="DO32518" s="33"/>
    </row>
    <row r="32519" spans="119:119" x14ac:dyDescent="0.25">
      <c r="DO32519" s="33"/>
    </row>
    <row r="32520" spans="119:119" x14ac:dyDescent="0.25">
      <c r="DO32520" s="33"/>
    </row>
    <row r="32521" spans="119:119" x14ac:dyDescent="0.25">
      <c r="DO32521" s="33"/>
    </row>
    <row r="32522" spans="119:119" x14ac:dyDescent="0.25">
      <c r="DO32522" s="33"/>
    </row>
    <row r="32523" spans="119:119" x14ac:dyDescent="0.25">
      <c r="DO32523" s="33"/>
    </row>
    <row r="32524" spans="119:119" x14ac:dyDescent="0.25">
      <c r="DO32524" s="33"/>
    </row>
    <row r="32525" spans="119:119" x14ac:dyDescent="0.25">
      <c r="DO32525" s="33"/>
    </row>
    <row r="32526" spans="119:119" x14ac:dyDescent="0.25">
      <c r="DO32526" s="33"/>
    </row>
    <row r="32527" spans="119:119" x14ac:dyDescent="0.25">
      <c r="DO32527" s="33"/>
    </row>
    <row r="32528" spans="119:119" x14ac:dyDescent="0.25">
      <c r="DO32528" s="33"/>
    </row>
    <row r="32529" spans="119:119" x14ac:dyDescent="0.25">
      <c r="DO32529" s="33"/>
    </row>
    <row r="32530" spans="119:119" x14ac:dyDescent="0.25">
      <c r="DO32530" s="33"/>
    </row>
    <row r="32531" spans="119:119" x14ac:dyDescent="0.25">
      <c r="DO32531" s="33"/>
    </row>
    <row r="32532" spans="119:119" x14ac:dyDescent="0.25">
      <c r="DO32532" s="33"/>
    </row>
    <row r="32533" spans="119:119" x14ac:dyDescent="0.25">
      <c r="DO32533" s="33"/>
    </row>
    <row r="32534" spans="119:119" x14ac:dyDescent="0.25">
      <c r="DO32534" s="33"/>
    </row>
    <row r="32535" spans="119:119" x14ac:dyDescent="0.25">
      <c r="DO32535" s="33"/>
    </row>
    <row r="32536" spans="119:119" x14ac:dyDescent="0.25">
      <c r="DO32536" s="33"/>
    </row>
    <row r="32537" spans="119:119" x14ac:dyDescent="0.25">
      <c r="DO32537" s="33"/>
    </row>
    <row r="32538" spans="119:119" x14ac:dyDescent="0.25">
      <c r="DO32538" s="33"/>
    </row>
    <row r="32539" spans="119:119" x14ac:dyDescent="0.25">
      <c r="DO32539" s="33"/>
    </row>
    <row r="32540" spans="119:119" x14ac:dyDescent="0.25">
      <c r="DO32540" s="33"/>
    </row>
    <row r="32541" spans="119:119" x14ac:dyDescent="0.25">
      <c r="DO32541" s="33"/>
    </row>
    <row r="32542" spans="119:119" x14ac:dyDescent="0.25">
      <c r="DO32542" s="33"/>
    </row>
    <row r="32543" spans="119:119" x14ac:dyDescent="0.25">
      <c r="DO32543" s="33"/>
    </row>
    <row r="32544" spans="119:119" x14ac:dyDescent="0.25">
      <c r="DO32544" s="33"/>
    </row>
    <row r="32545" spans="119:119" x14ac:dyDescent="0.25">
      <c r="DO32545" s="33"/>
    </row>
    <row r="32546" spans="119:119" x14ac:dyDescent="0.25">
      <c r="DO32546" s="33"/>
    </row>
    <row r="32547" spans="119:119" x14ac:dyDescent="0.25">
      <c r="DO32547" s="33"/>
    </row>
    <row r="32548" spans="119:119" x14ac:dyDescent="0.25">
      <c r="DO32548" s="33"/>
    </row>
    <row r="32549" spans="119:119" x14ac:dyDescent="0.25">
      <c r="DO32549" s="33"/>
    </row>
    <row r="32550" spans="119:119" x14ac:dyDescent="0.25">
      <c r="DO32550" s="33"/>
    </row>
    <row r="32551" spans="119:119" x14ac:dyDescent="0.25">
      <c r="DO32551" s="33"/>
    </row>
    <row r="32552" spans="119:119" x14ac:dyDescent="0.25">
      <c r="DO32552" s="33"/>
    </row>
    <row r="32553" spans="119:119" x14ac:dyDescent="0.25">
      <c r="DO32553" s="33"/>
    </row>
    <row r="32554" spans="119:119" x14ac:dyDescent="0.25">
      <c r="DO32554" s="33"/>
    </row>
    <row r="32555" spans="119:119" x14ac:dyDescent="0.25">
      <c r="DO32555" s="33"/>
    </row>
    <row r="32556" spans="119:119" x14ac:dyDescent="0.25">
      <c r="DO32556" s="33"/>
    </row>
    <row r="32557" spans="119:119" x14ac:dyDescent="0.25">
      <c r="DO32557" s="33"/>
    </row>
    <row r="32558" spans="119:119" x14ac:dyDescent="0.25">
      <c r="DO32558" s="33"/>
    </row>
    <row r="32559" spans="119:119" x14ac:dyDescent="0.25">
      <c r="DO32559" s="33"/>
    </row>
    <row r="32560" spans="119:119" x14ac:dyDescent="0.25">
      <c r="DO32560" s="33"/>
    </row>
    <row r="32561" spans="119:119" x14ac:dyDescent="0.25">
      <c r="DO32561" s="33"/>
    </row>
    <row r="32562" spans="119:119" x14ac:dyDescent="0.25">
      <c r="DO32562" s="33"/>
    </row>
    <row r="32563" spans="119:119" x14ac:dyDescent="0.25">
      <c r="DO32563" s="33"/>
    </row>
    <row r="32564" spans="119:119" x14ac:dyDescent="0.25">
      <c r="DO32564" s="33"/>
    </row>
    <row r="32565" spans="119:119" x14ac:dyDescent="0.25">
      <c r="DO32565" s="33"/>
    </row>
    <row r="32566" spans="119:119" x14ac:dyDescent="0.25">
      <c r="DO32566" s="33"/>
    </row>
    <row r="32567" spans="119:119" x14ac:dyDescent="0.25">
      <c r="DO32567" s="33"/>
    </row>
    <row r="32568" spans="119:119" x14ac:dyDescent="0.25">
      <c r="DO32568" s="33"/>
    </row>
    <row r="32569" spans="119:119" x14ac:dyDescent="0.25">
      <c r="DO32569" s="33"/>
    </row>
    <row r="32570" spans="119:119" x14ac:dyDescent="0.25">
      <c r="DO32570" s="33"/>
    </row>
    <row r="32571" spans="119:119" x14ac:dyDescent="0.25">
      <c r="DO32571" s="33"/>
    </row>
    <row r="32572" spans="119:119" x14ac:dyDescent="0.25">
      <c r="DO32572" s="33"/>
    </row>
    <row r="32573" spans="119:119" x14ac:dyDescent="0.25">
      <c r="DO32573" s="33"/>
    </row>
    <row r="32574" spans="119:119" x14ac:dyDescent="0.25">
      <c r="DO32574" s="33"/>
    </row>
    <row r="32575" spans="119:119" x14ac:dyDescent="0.25">
      <c r="DO32575" s="33"/>
    </row>
    <row r="32576" spans="119:119" x14ac:dyDescent="0.25">
      <c r="DO32576" s="33"/>
    </row>
    <row r="32577" spans="119:119" x14ac:dyDescent="0.25">
      <c r="DO32577" s="33"/>
    </row>
    <row r="32578" spans="119:119" x14ac:dyDescent="0.25">
      <c r="DO32578" s="33"/>
    </row>
    <row r="32579" spans="119:119" x14ac:dyDescent="0.25">
      <c r="DO32579" s="33"/>
    </row>
    <row r="32580" spans="119:119" x14ac:dyDescent="0.25">
      <c r="DO32580" s="33"/>
    </row>
    <row r="32581" spans="119:119" x14ac:dyDescent="0.25">
      <c r="DO32581" s="33"/>
    </row>
    <row r="32582" spans="119:119" x14ac:dyDescent="0.25">
      <c r="DO32582" s="33"/>
    </row>
    <row r="32583" spans="119:119" x14ac:dyDescent="0.25">
      <c r="DO32583" s="33"/>
    </row>
    <row r="32584" spans="119:119" x14ac:dyDescent="0.25">
      <c r="DO32584" s="33"/>
    </row>
    <row r="32585" spans="119:119" x14ac:dyDescent="0.25">
      <c r="DO32585" s="33"/>
    </row>
    <row r="32586" spans="119:119" x14ac:dyDescent="0.25">
      <c r="DO32586" s="33"/>
    </row>
    <row r="32587" spans="119:119" x14ac:dyDescent="0.25">
      <c r="DO32587" s="33"/>
    </row>
    <row r="32588" spans="119:119" x14ac:dyDescent="0.25">
      <c r="DO32588" s="33"/>
    </row>
    <row r="32589" spans="119:119" x14ac:dyDescent="0.25">
      <c r="DO32589" s="33"/>
    </row>
    <row r="32590" spans="119:119" x14ac:dyDescent="0.25">
      <c r="DO32590" s="33"/>
    </row>
    <row r="32591" spans="119:119" x14ac:dyDescent="0.25">
      <c r="DO32591" s="33"/>
    </row>
    <row r="32592" spans="119:119" x14ac:dyDescent="0.25">
      <c r="DO32592" s="33"/>
    </row>
    <row r="32593" spans="119:119" x14ac:dyDescent="0.25">
      <c r="DO32593" s="33"/>
    </row>
    <row r="32594" spans="119:119" x14ac:dyDescent="0.25">
      <c r="DO32594" s="33"/>
    </row>
    <row r="32595" spans="119:119" x14ac:dyDescent="0.25">
      <c r="DO32595" s="33"/>
    </row>
    <row r="32596" spans="119:119" x14ac:dyDescent="0.25">
      <c r="DO32596" s="33"/>
    </row>
    <row r="32597" spans="119:119" x14ac:dyDescent="0.25">
      <c r="DO32597" s="33"/>
    </row>
    <row r="32598" spans="119:119" x14ac:dyDescent="0.25">
      <c r="DO32598" s="33"/>
    </row>
    <row r="32599" spans="119:119" x14ac:dyDescent="0.25">
      <c r="DO32599" s="33"/>
    </row>
    <row r="32600" spans="119:119" x14ac:dyDescent="0.25">
      <c r="DO32600" s="33"/>
    </row>
    <row r="32601" spans="119:119" x14ac:dyDescent="0.25">
      <c r="DO32601" s="33"/>
    </row>
    <row r="32602" spans="119:119" x14ac:dyDescent="0.25">
      <c r="DO32602" s="33"/>
    </row>
    <row r="32603" spans="119:119" x14ac:dyDescent="0.25">
      <c r="DO32603" s="33"/>
    </row>
    <row r="32604" spans="119:119" x14ac:dyDescent="0.25">
      <c r="DO32604" s="33"/>
    </row>
    <row r="32605" spans="119:119" x14ac:dyDescent="0.25">
      <c r="DO32605" s="33"/>
    </row>
    <row r="32606" spans="119:119" x14ac:dyDescent="0.25">
      <c r="DO32606" s="33"/>
    </row>
    <row r="32607" spans="119:119" x14ac:dyDescent="0.25">
      <c r="DO32607" s="33"/>
    </row>
    <row r="32608" spans="119:119" x14ac:dyDescent="0.25">
      <c r="DO32608" s="33"/>
    </row>
    <row r="32609" spans="119:119" x14ac:dyDescent="0.25">
      <c r="DO32609" s="33"/>
    </row>
    <row r="32610" spans="119:119" x14ac:dyDescent="0.25">
      <c r="DO32610" s="33"/>
    </row>
    <row r="32611" spans="119:119" x14ac:dyDescent="0.25">
      <c r="DO32611" s="33"/>
    </row>
    <row r="32612" spans="119:119" x14ac:dyDescent="0.25">
      <c r="DO32612" s="33"/>
    </row>
    <row r="32613" spans="119:119" x14ac:dyDescent="0.25">
      <c r="DO32613" s="33"/>
    </row>
    <row r="32614" spans="119:119" x14ac:dyDescent="0.25">
      <c r="DO32614" s="33"/>
    </row>
    <row r="32615" spans="119:119" x14ac:dyDescent="0.25">
      <c r="DO32615" s="33"/>
    </row>
    <row r="32616" spans="119:119" x14ac:dyDescent="0.25">
      <c r="DO32616" s="33"/>
    </row>
    <row r="32617" spans="119:119" x14ac:dyDescent="0.25">
      <c r="DO32617" s="33"/>
    </row>
    <row r="32618" spans="119:119" x14ac:dyDescent="0.25">
      <c r="DO32618" s="33"/>
    </row>
    <row r="32619" spans="119:119" x14ac:dyDescent="0.25">
      <c r="DO32619" s="33"/>
    </row>
    <row r="32620" spans="119:119" x14ac:dyDescent="0.25">
      <c r="DO32620" s="33"/>
    </row>
    <row r="32621" spans="119:119" x14ac:dyDescent="0.25">
      <c r="DO32621" s="33"/>
    </row>
    <row r="32622" spans="119:119" x14ac:dyDescent="0.25">
      <c r="DO32622" s="33"/>
    </row>
    <row r="32623" spans="119:119" x14ac:dyDescent="0.25">
      <c r="DO32623" s="33"/>
    </row>
    <row r="32624" spans="119:119" x14ac:dyDescent="0.25">
      <c r="DO32624" s="33"/>
    </row>
    <row r="32625" spans="119:119" x14ac:dyDescent="0.25">
      <c r="DO32625" s="33"/>
    </row>
    <row r="32626" spans="119:119" x14ac:dyDescent="0.25">
      <c r="DO32626" s="33"/>
    </row>
    <row r="32627" spans="119:119" x14ac:dyDescent="0.25">
      <c r="DO32627" s="33"/>
    </row>
    <row r="32628" spans="119:119" x14ac:dyDescent="0.25">
      <c r="DO32628" s="33"/>
    </row>
    <row r="32629" spans="119:119" x14ac:dyDescent="0.25">
      <c r="DO32629" s="33"/>
    </row>
    <row r="32630" spans="119:119" x14ac:dyDescent="0.25">
      <c r="DO32630" s="33"/>
    </row>
    <row r="32631" spans="119:119" x14ac:dyDescent="0.25">
      <c r="DO32631" s="33"/>
    </row>
    <row r="32632" spans="119:119" x14ac:dyDescent="0.25">
      <c r="DO32632" s="33"/>
    </row>
    <row r="32633" spans="119:119" x14ac:dyDescent="0.25">
      <c r="DO32633" s="33"/>
    </row>
    <row r="32634" spans="119:119" x14ac:dyDescent="0.25">
      <c r="DO32634" s="33"/>
    </row>
    <row r="32635" spans="119:119" x14ac:dyDescent="0.25">
      <c r="DO32635" s="33"/>
    </row>
    <row r="32636" spans="119:119" x14ac:dyDescent="0.25">
      <c r="DO32636" s="33"/>
    </row>
    <row r="32637" spans="119:119" x14ac:dyDescent="0.25">
      <c r="DO32637" s="33"/>
    </row>
    <row r="32638" spans="119:119" x14ac:dyDescent="0.25">
      <c r="DO32638" s="33"/>
    </row>
    <row r="32639" spans="119:119" x14ac:dyDescent="0.25">
      <c r="DO32639" s="33"/>
    </row>
    <row r="32640" spans="119:119" x14ac:dyDescent="0.25">
      <c r="DO32640" s="33"/>
    </row>
    <row r="32641" spans="119:119" x14ac:dyDescent="0.25">
      <c r="DO32641" s="33"/>
    </row>
    <row r="32642" spans="119:119" x14ac:dyDescent="0.25">
      <c r="DO32642" s="33"/>
    </row>
    <row r="32643" spans="119:119" x14ac:dyDescent="0.25">
      <c r="DO32643" s="33"/>
    </row>
    <row r="32644" spans="119:119" x14ac:dyDescent="0.25">
      <c r="DO32644" s="33"/>
    </row>
    <row r="32645" spans="119:119" x14ac:dyDescent="0.25">
      <c r="DO32645" s="33"/>
    </row>
    <row r="32646" spans="119:119" x14ac:dyDescent="0.25">
      <c r="DO32646" s="33"/>
    </row>
    <row r="32647" spans="119:119" x14ac:dyDescent="0.25">
      <c r="DO32647" s="33"/>
    </row>
    <row r="32648" spans="119:119" x14ac:dyDescent="0.25">
      <c r="DO32648" s="33"/>
    </row>
    <row r="32649" spans="119:119" x14ac:dyDescent="0.25">
      <c r="DO32649" s="33"/>
    </row>
    <row r="32650" spans="119:119" x14ac:dyDescent="0.25">
      <c r="DO32650" s="33"/>
    </row>
    <row r="32651" spans="119:119" x14ac:dyDescent="0.25">
      <c r="DO32651" s="33"/>
    </row>
    <row r="32652" spans="119:119" x14ac:dyDescent="0.25">
      <c r="DO32652" s="33"/>
    </row>
    <row r="32653" spans="119:119" x14ac:dyDescent="0.25">
      <c r="DO32653" s="33"/>
    </row>
    <row r="32654" spans="119:119" x14ac:dyDescent="0.25">
      <c r="DO32654" s="33"/>
    </row>
    <row r="32655" spans="119:119" x14ac:dyDescent="0.25">
      <c r="DO32655" s="33"/>
    </row>
    <row r="32656" spans="119:119" x14ac:dyDescent="0.25">
      <c r="DO32656" s="33"/>
    </row>
    <row r="32657" spans="119:119" x14ac:dyDescent="0.25">
      <c r="DO32657" s="33"/>
    </row>
    <row r="32658" spans="119:119" x14ac:dyDescent="0.25">
      <c r="DO32658" s="33"/>
    </row>
    <row r="32659" spans="119:119" x14ac:dyDescent="0.25">
      <c r="DO32659" s="33"/>
    </row>
    <row r="32660" spans="119:119" x14ac:dyDescent="0.25">
      <c r="DO32660" s="33"/>
    </row>
    <row r="32661" spans="119:119" x14ac:dyDescent="0.25">
      <c r="DO32661" s="33"/>
    </row>
    <row r="32662" spans="119:119" x14ac:dyDescent="0.25">
      <c r="DO32662" s="33"/>
    </row>
    <row r="32663" spans="119:119" x14ac:dyDescent="0.25">
      <c r="DO32663" s="33"/>
    </row>
    <row r="32664" spans="119:119" x14ac:dyDescent="0.25">
      <c r="DO32664" s="33"/>
    </row>
    <row r="32665" spans="119:119" x14ac:dyDescent="0.25">
      <c r="DO32665" s="33"/>
    </row>
    <row r="32666" spans="119:119" x14ac:dyDescent="0.25">
      <c r="DO32666" s="33"/>
    </row>
    <row r="32667" spans="119:119" x14ac:dyDescent="0.25">
      <c r="DO32667" s="33"/>
    </row>
    <row r="32668" spans="119:119" x14ac:dyDescent="0.25">
      <c r="DO32668" s="33"/>
    </row>
    <row r="32669" spans="119:119" x14ac:dyDescent="0.25">
      <c r="DO32669" s="33"/>
    </row>
    <row r="32670" spans="119:119" x14ac:dyDescent="0.25">
      <c r="DO32670" s="33"/>
    </row>
    <row r="32671" spans="119:119" x14ac:dyDescent="0.25">
      <c r="DO32671" s="33"/>
    </row>
    <row r="32672" spans="119:119" x14ac:dyDescent="0.25">
      <c r="DO32672" s="33"/>
    </row>
    <row r="32673" spans="119:119" x14ac:dyDescent="0.25">
      <c r="DO32673" s="33"/>
    </row>
    <row r="32674" spans="119:119" x14ac:dyDescent="0.25">
      <c r="DO32674" s="33"/>
    </row>
    <row r="32675" spans="119:119" x14ac:dyDescent="0.25">
      <c r="DO32675" s="33"/>
    </row>
    <row r="32676" spans="119:119" x14ac:dyDescent="0.25">
      <c r="DO32676" s="33"/>
    </row>
    <row r="32677" spans="119:119" x14ac:dyDescent="0.25">
      <c r="DO32677" s="33"/>
    </row>
    <row r="32678" spans="119:119" x14ac:dyDescent="0.25">
      <c r="DO32678" s="33"/>
    </row>
    <row r="32679" spans="119:119" x14ac:dyDescent="0.25">
      <c r="DO32679" s="33"/>
    </row>
    <row r="32680" spans="119:119" x14ac:dyDescent="0.25">
      <c r="DO32680" s="33"/>
    </row>
    <row r="32681" spans="119:119" x14ac:dyDescent="0.25">
      <c r="DO32681" s="33"/>
    </row>
    <row r="32682" spans="119:119" x14ac:dyDescent="0.25">
      <c r="DO32682" s="33"/>
    </row>
    <row r="32683" spans="119:119" x14ac:dyDescent="0.25">
      <c r="DO32683" s="33"/>
    </row>
    <row r="32684" spans="119:119" x14ac:dyDescent="0.25">
      <c r="DO32684" s="33"/>
    </row>
    <row r="32685" spans="119:119" x14ac:dyDescent="0.25">
      <c r="DO32685" s="33"/>
    </row>
    <row r="32686" spans="119:119" x14ac:dyDescent="0.25">
      <c r="DO32686" s="33"/>
    </row>
    <row r="32687" spans="119:119" x14ac:dyDescent="0.25">
      <c r="DO32687" s="33"/>
    </row>
    <row r="32688" spans="119:119" x14ac:dyDescent="0.25">
      <c r="DO32688" s="33"/>
    </row>
    <row r="32689" spans="119:119" x14ac:dyDescent="0.25">
      <c r="DO32689" s="33"/>
    </row>
    <row r="32690" spans="119:119" x14ac:dyDescent="0.25">
      <c r="DO32690" s="33"/>
    </row>
    <row r="32691" spans="119:119" x14ac:dyDescent="0.25">
      <c r="DO32691" s="33"/>
    </row>
    <row r="32692" spans="119:119" x14ac:dyDescent="0.25">
      <c r="DO32692" s="33"/>
    </row>
    <row r="32693" spans="119:119" x14ac:dyDescent="0.25">
      <c r="DO32693" s="33"/>
    </row>
    <row r="32694" spans="119:119" x14ac:dyDescent="0.25">
      <c r="DO32694" s="33"/>
    </row>
    <row r="32695" spans="119:119" x14ac:dyDescent="0.25">
      <c r="DO32695" s="33"/>
    </row>
    <row r="32696" spans="119:119" x14ac:dyDescent="0.25">
      <c r="DO32696" s="33"/>
    </row>
    <row r="32697" spans="119:119" x14ac:dyDescent="0.25">
      <c r="DO32697" s="33"/>
    </row>
    <row r="32698" spans="119:119" x14ac:dyDescent="0.25">
      <c r="DO32698" s="33"/>
    </row>
    <row r="32699" spans="119:119" x14ac:dyDescent="0.25">
      <c r="DO32699" s="33"/>
    </row>
    <row r="32700" spans="119:119" x14ac:dyDescent="0.25">
      <c r="DO32700" s="33"/>
    </row>
    <row r="32701" spans="119:119" x14ac:dyDescent="0.25">
      <c r="DO32701" s="33"/>
    </row>
    <row r="32702" spans="119:119" x14ac:dyDescent="0.25">
      <c r="DO32702" s="33"/>
    </row>
    <row r="32703" spans="119:119" x14ac:dyDescent="0.25">
      <c r="DO32703" s="33"/>
    </row>
    <row r="32704" spans="119:119" x14ac:dyDescent="0.25">
      <c r="DO32704" s="33"/>
    </row>
    <row r="32705" spans="119:119" x14ac:dyDescent="0.25">
      <c r="DO32705" s="33"/>
    </row>
    <row r="32706" spans="119:119" x14ac:dyDescent="0.25">
      <c r="DO32706" s="33"/>
    </row>
    <row r="32707" spans="119:119" x14ac:dyDescent="0.25">
      <c r="DO32707" s="33"/>
    </row>
    <row r="32708" spans="119:119" x14ac:dyDescent="0.25">
      <c r="DO32708" s="33"/>
    </row>
    <row r="32709" spans="119:119" x14ac:dyDescent="0.25">
      <c r="DO32709" s="33"/>
    </row>
    <row r="32710" spans="119:119" x14ac:dyDescent="0.25">
      <c r="DO32710" s="33"/>
    </row>
    <row r="32711" spans="119:119" x14ac:dyDescent="0.25">
      <c r="DO32711" s="33"/>
    </row>
    <row r="32712" spans="119:119" x14ac:dyDescent="0.25">
      <c r="DO32712" s="33"/>
    </row>
    <row r="32713" spans="119:119" x14ac:dyDescent="0.25">
      <c r="DO32713" s="33"/>
    </row>
    <row r="32714" spans="119:119" x14ac:dyDescent="0.25">
      <c r="DO32714" s="33"/>
    </row>
    <row r="32715" spans="119:119" x14ac:dyDescent="0.25">
      <c r="DO32715" s="33"/>
    </row>
    <row r="32716" spans="119:119" x14ac:dyDescent="0.25">
      <c r="DO32716" s="33"/>
    </row>
    <row r="32717" spans="119:119" x14ac:dyDescent="0.25">
      <c r="DO32717" s="33"/>
    </row>
    <row r="32718" spans="119:119" x14ac:dyDescent="0.25">
      <c r="DO32718" s="33"/>
    </row>
    <row r="32719" spans="119:119" x14ac:dyDescent="0.25">
      <c r="DO32719" s="33"/>
    </row>
    <row r="32720" spans="119:119" x14ac:dyDescent="0.25">
      <c r="DO32720" s="33"/>
    </row>
    <row r="32721" spans="119:119" x14ac:dyDescent="0.25">
      <c r="DO32721" s="33"/>
    </row>
    <row r="32722" spans="119:119" x14ac:dyDescent="0.25">
      <c r="DO32722" s="33"/>
    </row>
    <row r="32723" spans="119:119" x14ac:dyDescent="0.25">
      <c r="DO32723" s="33"/>
    </row>
    <row r="32724" spans="119:119" x14ac:dyDescent="0.25">
      <c r="DO32724" s="33"/>
    </row>
    <row r="32725" spans="119:119" x14ac:dyDescent="0.25">
      <c r="DO32725" s="33"/>
    </row>
    <row r="32726" spans="119:119" x14ac:dyDescent="0.25">
      <c r="DO32726" s="33"/>
    </row>
    <row r="32727" spans="119:119" x14ac:dyDescent="0.25">
      <c r="DO32727" s="33"/>
    </row>
    <row r="32728" spans="119:119" x14ac:dyDescent="0.25">
      <c r="DO32728" s="33"/>
    </row>
    <row r="32729" spans="119:119" x14ac:dyDescent="0.25">
      <c r="DO32729" s="33"/>
    </row>
    <row r="32730" spans="119:119" x14ac:dyDescent="0.25">
      <c r="DO32730" s="33"/>
    </row>
    <row r="32731" spans="119:119" x14ac:dyDescent="0.25">
      <c r="DO32731" s="33"/>
    </row>
    <row r="32732" spans="119:119" x14ac:dyDescent="0.25">
      <c r="DO32732" s="33"/>
    </row>
    <row r="32733" spans="119:119" x14ac:dyDescent="0.25">
      <c r="DO32733" s="33"/>
    </row>
    <row r="32734" spans="119:119" x14ac:dyDescent="0.25">
      <c r="DO32734" s="33"/>
    </row>
    <row r="32735" spans="119:119" x14ac:dyDescent="0.25">
      <c r="DO32735" s="33"/>
    </row>
    <row r="32736" spans="119:119" x14ac:dyDescent="0.25">
      <c r="DO32736" s="33"/>
    </row>
    <row r="32737" spans="119:119" x14ac:dyDescent="0.25">
      <c r="DO32737" s="33"/>
    </row>
    <row r="32738" spans="119:119" x14ac:dyDescent="0.25">
      <c r="DO32738" s="33"/>
    </row>
    <row r="32739" spans="119:119" x14ac:dyDescent="0.25">
      <c r="DO32739" s="33"/>
    </row>
    <row r="32740" spans="119:119" x14ac:dyDescent="0.25">
      <c r="DO32740" s="33"/>
    </row>
    <row r="32741" spans="119:119" x14ac:dyDescent="0.25">
      <c r="DO32741" s="33"/>
    </row>
    <row r="32742" spans="119:119" x14ac:dyDescent="0.25">
      <c r="DO32742" s="33"/>
    </row>
    <row r="32743" spans="119:119" x14ac:dyDescent="0.25">
      <c r="DO32743" s="33"/>
    </row>
    <row r="32744" spans="119:119" x14ac:dyDescent="0.25">
      <c r="DO32744" s="33"/>
    </row>
    <row r="32745" spans="119:119" x14ac:dyDescent="0.25">
      <c r="DO32745" s="33"/>
    </row>
    <row r="32746" spans="119:119" x14ac:dyDescent="0.25">
      <c r="DO32746" s="33"/>
    </row>
    <row r="32747" spans="119:119" x14ac:dyDescent="0.25">
      <c r="DO32747" s="33"/>
    </row>
    <row r="32748" spans="119:119" x14ac:dyDescent="0.25">
      <c r="DO32748" s="33"/>
    </row>
    <row r="32749" spans="119:119" x14ac:dyDescent="0.25">
      <c r="DO32749" s="33"/>
    </row>
    <row r="32750" spans="119:119" x14ac:dyDescent="0.25">
      <c r="DO32750" s="33"/>
    </row>
    <row r="32751" spans="119:119" x14ac:dyDescent="0.25">
      <c r="DO32751" s="33"/>
    </row>
    <row r="32752" spans="119:119" x14ac:dyDescent="0.25">
      <c r="DO32752" s="33"/>
    </row>
    <row r="32753" spans="119:119" x14ac:dyDescent="0.25">
      <c r="DO32753" s="33"/>
    </row>
    <row r="32754" spans="119:119" x14ac:dyDescent="0.25">
      <c r="DO32754" s="33"/>
    </row>
    <row r="32755" spans="119:119" x14ac:dyDescent="0.25">
      <c r="DO32755" s="33"/>
    </row>
    <row r="32756" spans="119:119" x14ac:dyDescent="0.25">
      <c r="DO32756" s="33"/>
    </row>
    <row r="32757" spans="119:119" x14ac:dyDescent="0.25">
      <c r="DO32757" s="33"/>
    </row>
    <row r="32758" spans="119:119" x14ac:dyDescent="0.25">
      <c r="DO32758" s="33"/>
    </row>
    <row r="32759" spans="119:119" x14ac:dyDescent="0.25">
      <c r="DO32759" s="33"/>
    </row>
    <row r="32760" spans="119:119" x14ac:dyDescent="0.25">
      <c r="DO32760" s="33"/>
    </row>
    <row r="32761" spans="119:119" x14ac:dyDescent="0.25">
      <c r="DO32761" s="33"/>
    </row>
    <row r="32762" spans="119:119" x14ac:dyDescent="0.25">
      <c r="DO32762" s="33"/>
    </row>
    <row r="32763" spans="119:119" x14ac:dyDescent="0.25">
      <c r="DO32763" s="33"/>
    </row>
    <row r="32764" spans="119:119" x14ac:dyDescent="0.25">
      <c r="DO32764" s="33"/>
    </row>
    <row r="32765" spans="119:119" x14ac:dyDescent="0.25">
      <c r="DO32765" s="33"/>
    </row>
    <row r="32766" spans="119:119" x14ac:dyDescent="0.25">
      <c r="DO32766" s="33"/>
    </row>
    <row r="32767" spans="119:119" x14ac:dyDescent="0.25">
      <c r="DO32767" s="33"/>
    </row>
    <row r="32768" spans="119:119" x14ac:dyDescent="0.25">
      <c r="DO32768" s="33"/>
    </row>
    <row r="32769" spans="119:119" x14ac:dyDescent="0.25">
      <c r="DO32769" s="33"/>
    </row>
    <row r="32770" spans="119:119" x14ac:dyDescent="0.25">
      <c r="DO32770" s="33"/>
    </row>
    <row r="32771" spans="119:119" x14ac:dyDescent="0.25">
      <c r="DO32771" s="33"/>
    </row>
    <row r="32772" spans="119:119" x14ac:dyDescent="0.25">
      <c r="DO32772" s="33"/>
    </row>
    <row r="32773" spans="119:119" x14ac:dyDescent="0.25">
      <c r="DO32773" s="33"/>
    </row>
    <row r="32774" spans="119:119" x14ac:dyDescent="0.25">
      <c r="DO32774" s="33"/>
    </row>
    <row r="32775" spans="119:119" x14ac:dyDescent="0.25">
      <c r="DO32775" s="33"/>
    </row>
    <row r="32776" spans="119:119" x14ac:dyDescent="0.25">
      <c r="DO32776" s="33"/>
    </row>
    <row r="32777" spans="119:119" x14ac:dyDescent="0.25">
      <c r="DO32777" s="33"/>
    </row>
    <row r="32778" spans="119:119" x14ac:dyDescent="0.25">
      <c r="DO32778" s="33"/>
    </row>
    <row r="32779" spans="119:119" x14ac:dyDescent="0.25">
      <c r="DO32779" s="33"/>
    </row>
    <row r="32780" spans="119:119" x14ac:dyDescent="0.25">
      <c r="DO32780" s="33"/>
    </row>
    <row r="32781" spans="119:119" x14ac:dyDescent="0.25">
      <c r="DO32781" s="33"/>
    </row>
    <row r="32782" spans="119:119" x14ac:dyDescent="0.25">
      <c r="DO32782" s="33"/>
    </row>
    <row r="32783" spans="119:119" x14ac:dyDescent="0.25">
      <c r="DO32783" s="33"/>
    </row>
    <row r="32784" spans="119:119" x14ac:dyDescent="0.25">
      <c r="DO32784" s="33"/>
    </row>
    <row r="32785" spans="119:119" x14ac:dyDescent="0.25">
      <c r="DO32785" s="33"/>
    </row>
    <row r="32786" spans="119:119" x14ac:dyDescent="0.25">
      <c r="DO32786" s="33"/>
    </row>
    <row r="32787" spans="119:119" x14ac:dyDescent="0.25">
      <c r="DO32787" s="33"/>
    </row>
    <row r="32788" spans="119:119" x14ac:dyDescent="0.25">
      <c r="DO32788" s="33"/>
    </row>
    <row r="32789" spans="119:119" x14ac:dyDescent="0.25">
      <c r="DO32789" s="33"/>
    </row>
    <row r="32790" spans="119:119" x14ac:dyDescent="0.25">
      <c r="DO32790" s="33"/>
    </row>
    <row r="32791" spans="119:119" x14ac:dyDescent="0.25">
      <c r="DO32791" s="33"/>
    </row>
    <row r="32792" spans="119:119" x14ac:dyDescent="0.25">
      <c r="DO32792" s="33"/>
    </row>
    <row r="32793" spans="119:119" x14ac:dyDescent="0.25">
      <c r="DO32793" s="33"/>
    </row>
    <row r="32794" spans="119:119" x14ac:dyDescent="0.25">
      <c r="DO32794" s="33"/>
    </row>
    <row r="32795" spans="119:119" x14ac:dyDescent="0.25">
      <c r="DO32795" s="33"/>
    </row>
    <row r="32796" spans="119:119" x14ac:dyDescent="0.25">
      <c r="DO32796" s="33"/>
    </row>
    <row r="32797" spans="119:119" x14ac:dyDescent="0.25">
      <c r="DO32797" s="33"/>
    </row>
    <row r="32798" spans="119:119" x14ac:dyDescent="0.25">
      <c r="DO32798" s="33"/>
    </row>
    <row r="32799" spans="119:119" x14ac:dyDescent="0.25">
      <c r="DO32799" s="33"/>
    </row>
    <row r="32800" spans="119:119" x14ac:dyDescent="0.25">
      <c r="DO32800" s="33"/>
    </row>
    <row r="32801" spans="119:119" x14ac:dyDescent="0.25">
      <c r="DO32801" s="33"/>
    </row>
    <row r="32802" spans="119:119" x14ac:dyDescent="0.25">
      <c r="DO32802" s="33"/>
    </row>
    <row r="32803" spans="119:119" x14ac:dyDescent="0.25">
      <c r="DO32803" s="33"/>
    </row>
    <row r="32804" spans="119:119" x14ac:dyDescent="0.25">
      <c r="DO32804" s="33"/>
    </row>
    <row r="32805" spans="119:119" x14ac:dyDescent="0.25">
      <c r="DO32805" s="33"/>
    </row>
    <row r="32806" spans="119:119" x14ac:dyDescent="0.25">
      <c r="DO32806" s="33"/>
    </row>
    <row r="32807" spans="119:119" x14ac:dyDescent="0.25">
      <c r="DO32807" s="33"/>
    </row>
    <row r="32808" spans="119:119" x14ac:dyDescent="0.25">
      <c r="DO32808" s="33"/>
    </row>
    <row r="32809" spans="119:119" x14ac:dyDescent="0.25">
      <c r="DO32809" s="33"/>
    </row>
    <row r="32810" spans="119:119" x14ac:dyDescent="0.25">
      <c r="DO32810" s="33"/>
    </row>
    <row r="32811" spans="119:119" x14ac:dyDescent="0.25">
      <c r="DO32811" s="33"/>
    </row>
    <row r="32812" spans="119:119" x14ac:dyDescent="0.25">
      <c r="DO32812" s="33"/>
    </row>
    <row r="32813" spans="119:119" x14ac:dyDescent="0.25">
      <c r="DO32813" s="33"/>
    </row>
    <row r="32814" spans="119:119" x14ac:dyDescent="0.25">
      <c r="DO32814" s="33"/>
    </row>
    <row r="32815" spans="119:119" x14ac:dyDescent="0.25">
      <c r="DO32815" s="33"/>
    </row>
    <row r="32816" spans="119:119" x14ac:dyDescent="0.25">
      <c r="DO32816" s="33"/>
    </row>
    <row r="32817" spans="119:119" x14ac:dyDescent="0.25">
      <c r="DO32817" s="33"/>
    </row>
    <row r="32818" spans="119:119" x14ac:dyDescent="0.25">
      <c r="DO32818" s="33"/>
    </row>
    <row r="32819" spans="119:119" x14ac:dyDescent="0.25">
      <c r="DO32819" s="33"/>
    </row>
    <row r="32820" spans="119:119" x14ac:dyDescent="0.25">
      <c r="DO32820" s="33"/>
    </row>
    <row r="32821" spans="119:119" x14ac:dyDescent="0.25">
      <c r="DO32821" s="33"/>
    </row>
    <row r="32822" spans="119:119" x14ac:dyDescent="0.25">
      <c r="DO32822" s="33"/>
    </row>
    <row r="32823" spans="119:119" x14ac:dyDescent="0.25">
      <c r="DO32823" s="33"/>
    </row>
    <row r="32824" spans="119:119" x14ac:dyDescent="0.25">
      <c r="DO32824" s="33"/>
    </row>
    <row r="32825" spans="119:119" x14ac:dyDescent="0.25">
      <c r="DO32825" s="33"/>
    </row>
    <row r="32826" spans="119:119" x14ac:dyDescent="0.25">
      <c r="DO32826" s="33"/>
    </row>
    <row r="32827" spans="119:119" x14ac:dyDescent="0.25">
      <c r="DO32827" s="33"/>
    </row>
    <row r="32828" spans="119:119" x14ac:dyDescent="0.25">
      <c r="DO32828" s="33"/>
    </row>
    <row r="32829" spans="119:119" x14ac:dyDescent="0.25">
      <c r="DO32829" s="33"/>
    </row>
    <row r="32830" spans="119:119" x14ac:dyDescent="0.25">
      <c r="DO32830" s="33"/>
    </row>
    <row r="32831" spans="119:119" x14ac:dyDescent="0.25">
      <c r="DO32831" s="33"/>
    </row>
    <row r="32832" spans="119:119" x14ac:dyDescent="0.25">
      <c r="DO32832" s="33"/>
    </row>
    <row r="32833" spans="119:119" x14ac:dyDescent="0.25">
      <c r="DO32833" s="33"/>
    </row>
    <row r="32834" spans="119:119" x14ac:dyDescent="0.25">
      <c r="DO32834" s="33"/>
    </row>
    <row r="32835" spans="119:119" x14ac:dyDescent="0.25">
      <c r="DO32835" s="33"/>
    </row>
    <row r="32836" spans="119:119" x14ac:dyDescent="0.25">
      <c r="DO32836" s="33"/>
    </row>
    <row r="32837" spans="119:119" x14ac:dyDescent="0.25">
      <c r="DO32837" s="33"/>
    </row>
    <row r="32838" spans="119:119" x14ac:dyDescent="0.25">
      <c r="DO32838" s="33"/>
    </row>
    <row r="32839" spans="119:119" x14ac:dyDescent="0.25">
      <c r="DO32839" s="33"/>
    </row>
    <row r="32840" spans="119:119" x14ac:dyDescent="0.25">
      <c r="DO32840" s="33"/>
    </row>
    <row r="32841" spans="119:119" x14ac:dyDescent="0.25">
      <c r="DO32841" s="33"/>
    </row>
    <row r="32842" spans="119:119" x14ac:dyDescent="0.25">
      <c r="DO32842" s="33"/>
    </row>
    <row r="32843" spans="119:119" x14ac:dyDescent="0.25">
      <c r="DO32843" s="33"/>
    </row>
    <row r="32844" spans="119:119" x14ac:dyDescent="0.25">
      <c r="DO32844" s="33"/>
    </row>
    <row r="32845" spans="119:119" x14ac:dyDescent="0.25">
      <c r="DO32845" s="33"/>
    </row>
    <row r="32846" spans="119:119" x14ac:dyDescent="0.25">
      <c r="DO32846" s="33"/>
    </row>
    <row r="32847" spans="119:119" x14ac:dyDescent="0.25">
      <c r="DO32847" s="33"/>
    </row>
    <row r="32848" spans="119:119" x14ac:dyDescent="0.25">
      <c r="DO32848" s="33"/>
    </row>
    <row r="32849" spans="119:119" x14ac:dyDescent="0.25">
      <c r="DO32849" s="33"/>
    </row>
    <row r="32850" spans="119:119" x14ac:dyDescent="0.25">
      <c r="DO32850" s="33"/>
    </row>
    <row r="32851" spans="119:119" x14ac:dyDescent="0.25">
      <c r="DO32851" s="33"/>
    </row>
    <row r="32852" spans="119:119" x14ac:dyDescent="0.25">
      <c r="DO32852" s="33"/>
    </row>
    <row r="32853" spans="119:119" x14ac:dyDescent="0.25">
      <c r="DO32853" s="33"/>
    </row>
    <row r="32854" spans="119:119" x14ac:dyDescent="0.25">
      <c r="DO32854" s="33"/>
    </row>
    <row r="32855" spans="119:119" x14ac:dyDescent="0.25">
      <c r="DO32855" s="33"/>
    </row>
    <row r="32856" spans="119:119" x14ac:dyDescent="0.25">
      <c r="DO32856" s="33"/>
    </row>
    <row r="32857" spans="119:119" x14ac:dyDescent="0.25">
      <c r="DO32857" s="33"/>
    </row>
    <row r="32858" spans="119:119" x14ac:dyDescent="0.25">
      <c r="DO32858" s="33"/>
    </row>
    <row r="32859" spans="119:119" x14ac:dyDescent="0.25">
      <c r="DO32859" s="33"/>
    </row>
    <row r="32860" spans="119:119" x14ac:dyDescent="0.25">
      <c r="DO32860" s="33"/>
    </row>
    <row r="32861" spans="119:119" x14ac:dyDescent="0.25">
      <c r="DO32861" s="33"/>
    </row>
    <row r="32862" spans="119:119" x14ac:dyDescent="0.25">
      <c r="DO32862" s="33"/>
    </row>
    <row r="32863" spans="119:119" x14ac:dyDescent="0.25">
      <c r="DO32863" s="33"/>
    </row>
    <row r="32864" spans="119:119" x14ac:dyDescent="0.25">
      <c r="DO32864" s="33"/>
    </row>
    <row r="32865" spans="119:119" x14ac:dyDescent="0.25">
      <c r="DO32865" s="33"/>
    </row>
    <row r="32866" spans="119:119" x14ac:dyDescent="0.25">
      <c r="DO32866" s="33"/>
    </row>
    <row r="32867" spans="119:119" x14ac:dyDescent="0.25">
      <c r="DO32867" s="33"/>
    </row>
    <row r="32868" spans="119:119" x14ac:dyDescent="0.25">
      <c r="DO32868" s="33"/>
    </row>
    <row r="32869" spans="119:119" x14ac:dyDescent="0.25">
      <c r="DO32869" s="33"/>
    </row>
    <row r="32870" spans="119:119" x14ac:dyDescent="0.25">
      <c r="DO32870" s="33"/>
    </row>
    <row r="32871" spans="119:119" x14ac:dyDescent="0.25">
      <c r="DO32871" s="33"/>
    </row>
    <row r="32872" spans="119:119" x14ac:dyDescent="0.25">
      <c r="DO32872" s="33"/>
    </row>
    <row r="32873" spans="119:119" x14ac:dyDescent="0.25">
      <c r="DO32873" s="33"/>
    </row>
    <row r="32874" spans="119:119" x14ac:dyDescent="0.25">
      <c r="DO32874" s="33"/>
    </row>
    <row r="32875" spans="119:119" x14ac:dyDescent="0.25">
      <c r="DO32875" s="33"/>
    </row>
    <row r="32876" spans="119:119" x14ac:dyDescent="0.25">
      <c r="DO32876" s="33"/>
    </row>
    <row r="32877" spans="119:119" x14ac:dyDescent="0.25">
      <c r="DO32877" s="33"/>
    </row>
    <row r="32878" spans="119:119" x14ac:dyDescent="0.25">
      <c r="DO32878" s="33"/>
    </row>
    <row r="32879" spans="119:119" x14ac:dyDescent="0.25">
      <c r="DO32879" s="33"/>
    </row>
    <row r="32880" spans="119:119" x14ac:dyDescent="0.25">
      <c r="DO32880" s="33"/>
    </row>
    <row r="32881" spans="119:119" x14ac:dyDescent="0.25">
      <c r="DO32881" s="33"/>
    </row>
    <row r="32882" spans="119:119" x14ac:dyDescent="0.25">
      <c r="DO32882" s="33"/>
    </row>
    <row r="32883" spans="119:119" x14ac:dyDescent="0.25">
      <c r="DO32883" s="33"/>
    </row>
    <row r="32884" spans="119:119" x14ac:dyDescent="0.25">
      <c r="DO32884" s="33"/>
    </row>
    <row r="32885" spans="119:119" x14ac:dyDescent="0.25">
      <c r="DO32885" s="33"/>
    </row>
    <row r="32886" spans="119:119" x14ac:dyDescent="0.25">
      <c r="DO32886" s="33"/>
    </row>
    <row r="32887" spans="119:119" x14ac:dyDescent="0.25">
      <c r="DO32887" s="33"/>
    </row>
    <row r="32888" spans="119:119" x14ac:dyDescent="0.25">
      <c r="DO32888" s="33"/>
    </row>
    <row r="32889" spans="119:119" x14ac:dyDescent="0.25">
      <c r="DO32889" s="33"/>
    </row>
    <row r="32890" spans="119:119" x14ac:dyDescent="0.25">
      <c r="DO32890" s="33"/>
    </row>
    <row r="32891" spans="119:119" x14ac:dyDescent="0.25">
      <c r="DO32891" s="33"/>
    </row>
    <row r="32892" spans="119:119" x14ac:dyDescent="0.25">
      <c r="DO32892" s="33"/>
    </row>
    <row r="32893" spans="119:119" x14ac:dyDescent="0.25">
      <c r="DO32893" s="33"/>
    </row>
    <row r="32894" spans="119:119" x14ac:dyDescent="0.25">
      <c r="DO32894" s="33"/>
    </row>
    <row r="32895" spans="119:119" x14ac:dyDescent="0.25">
      <c r="DO32895" s="33"/>
    </row>
    <row r="32896" spans="119:119" x14ac:dyDescent="0.25">
      <c r="DO32896" s="33"/>
    </row>
    <row r="32897" spans="119:119" x14ac:dyDescent="0.25">
      <c r="DO32897" s="33"/>
    </row>
    <row r="32898" spans="119:119" x14ac:dyDescent="0.25">
      <c r="DO32898" s="33"/>
    </row>
    <row r="32899" spans="119:119" x14ac:dyDescent="0.25">
      <c r="DO32899" s="33"/>
    </row>
    <row r="32900" spans="119:119" x14ac:dyDescent="0.25">
      <c r="DO32900" s="33"/>
    </row>
    <row r="32901" spans="119:119" x14ac:dyDescent="0.25">
      <c r="DO32901" s="33"/>
    </row>
    <row r="32902" spans="119:119" x14ac:dyDescent="0.25">
      <c r="DO32902" s="33"/>
    </row>
    <row r="32903" spans="119:119" x14ac:dyDescent="0.25">
      <c r="DO32903" s="33"/>
    </row>
    <row r="32904" spans="119:119" x14ac:dyDescent="0.25">
      <c r="DO32904" s="33"/>
    </row>
    <row r="32905" spans="119:119" x14ac:dyDescent="0.25">
      <c r="DO32905" s="33"/>
    </row>
    <row r="32906" spans="119:119" x14ac:dyDescent="0.25">
      <c r="DO32906" s="33"/>
    </row>
    <row r="32907" spans="119:119" x14ac:dyDescent="0.25">
      <c r="DO32907" s="33"/>
    </row>
    <row r="32908" spans="119:119" x14ac:dyDescent="0.25">
      <c r="DO32908" s="33"/>
    </row>
    <row r="32909" spans="119:119" x14ac:dyDescent="0.25">
      <c r="DO32909" s="33"/>
    </row>
    <row r="32910" spans="119:119" x14ac:dyDescent="0.25">
      <c r="DO32910" s="33"/>
    </row>
    <row r="32911" spans="119:119" x14ac:dyDescent="0.25">
      <c r="DO32911" s="33"/>
    </row>
    <row r="32912" spans="119:119" x14ac:dyDescent="0.25">
      <c r="DO32912" s="33"/>
    </row>
    <row r="32913" spans="119:119" x14ac:dyDescent="0.25">
      <c r="DO32913" s="33"/>
    </row>
    <row r="32914" spans="119:119" x14ac:dyDescent="0.25">
      <c r="DO32914" s="33"/>
    </row>
    <row r="32915" spans="119:119" x14ac:dyDescent="0.25">
      <c r="DO32915" s="33"/>
    </row>
    <row r="32916" spans="119:119" x14ac:dyDescent="0.25">
      <c r="DO32916" s="33"/>
    </row>
    <row r="32917" spans="119:119" x14ac:dyDescent="0.25">
      <c r="DO32917" s="33"/>
    </row>
    <row r="32918" spans="119:119" x14ac:dyDescent="0.25">
      <c r="DO32918" s="33"/>
    </row>
    <row r="32919" spans="119:119" x14ac:dyDescent="0.25">
      <c r="DO32919" s="33"/>
    </row>
    <row r="32920" spans="119:119" x14ac:dyDescent="0.25">
      <c r="DO32920" s="33"/>
    </row>
    <row r="32921" spans="119:119" x14ac:dyDescent="0.25">
      <c r="DO32921" s="33"/>
    </row>
    <row r="32922" spans="119:119" x14ac:dyDescent="0.25">
      <c r="DO32922" s="33"/>
    </row>
    <row r="32923" spans="119:119" x14ac:dyDescent="0.25">
      <c r="DO32923" s="33"/>
    </row>
    <row r="32924" spans="119:119" x14ac:dyDescent="0.25">
      <c r="DO32924" s="33"/>
    </row>
    <row r="32925" spans="119:119" x14ac:dyDescent="0.25">
      <c r="DO32925" s="33"/>
    </row>
    <row r="32926" spans="119:119" x14ac:dyDescent="0.25">
      <c r="DO32926" s="33"/>
    </row>
    <row r="32927" spans="119:119" x14ac:dyDescent="0.25">
      <c r="DO32927" s="33"/>
    </row>
    <row r="32928" spans="119:119" x14ac:dyDescent="0.25">
      <c r="DO32928" s="33"/>
    </row>
    <row r="32929" spans="119:119" x14ac:dyDescent="0.25">
      <c r="DO32929" s="33"/>
    </row>
    <row r="32930" spans="119:119" x14ac:dyDescent="0.25">
      <c r="DO32930" s="33"/>
    </row>
    <row r="32931" spans="119:119" x14ac:dyDescent="0.25">
      <c r="DO32931" s="33"/>
    </row>
    <row r="32932" spans="119:119" x14ac:dyDescent="0.25">
      <c r="DO32932" s="33"/>
    </row>
    <row r="32933" spans="119:119" x14ac:dyDescent="0.25">
      <c r="DO32933" s="33"/>
    </row>
    <row r="32934" spans="119:119" x14ac:dyDescent="0.25">
      <c r="DO32934" s="33"/>
    </row>
    <row r="32935" spans="119:119" x14ac:dyDescent="0.25">
      <c r="DO32935" s="33"/>
    </row>
    <row r="32936" spans="119:119" x14ac:dyDescent="0.25">
      <c r="DO32936" s="33"/>
    </row>
    <row r="32937" spans="119:119" x14ac:dyDescent="0.25">
      <c r="DO32937" s="33"/>
    </row>
    <row r="32938" spans="119:119" x14ac:dyDescent="0.25">
      <c r="DO32938" s="33"/>
    </row>
    <row r="32939" spans="119:119" x14ac:dyDescent="0.25">
      <c r="DO32939" s="33"/>
    </row>
    <row r="32940" spans="119:119" x14ac:dyDescent="0.25">
      <c r="DO32940" s="33"/>
    </row>
    <row r="32941" spans="119:119" x14ac:dyDescent="0.25">
      <c r="DO32941" s="33"/>
    </row>
    <row r="32942" spans="119:119" x14ac:dyDescent="0.25">
      <c r="DO32942" s="33"/>
    </row>
    <row r="32943" spans="119:119" x14ac:dyDescent="0.25">
      <c r="DO32943" s="33"/>
    </row>
    <row r="32944" spans="119:119" x14ac:dyDescent="0.25">
      <c r="DO32944" s="33"/>
    </row>
    <row r="32945" spans="119:119" x14ac:dyDescent="0.25">
      <c r="DO32945" s="33"/>
    </row>
    <row r="32946" spans="119:119" x14ac:dyDescent="0.25">
      <c r="DO32946" s="33"/>
    </row>
    <row r="32947" spans="119:119" x14ac:dyDescent="0.25">
      <c r="DO32947" s="33"/>
    </row>
    <row r="32948" spans="119:119" x14ac:dyDescent="0.25">
      <c r="DO32948" s="33"/>
    </row>
    <row r="32949" spans="119:119" x14ac:dyDescent="0.25">
      <c r="DO32949" s="33"/>
    </row>
    <row r="32950" spans="119:119" x14ac:dyDescent="0.25">
      <c r="DO32950" s="33"/>
    </row>
    <row r="32951" spans="119:119" x14ac:dyDescent="0.25">
      <c r="DO32951" s="33"/>
    </row>
    <row r="32952" spans="119:119" x14ac:dyDescent="0.25">
      <c r="DO32952" s="33"/>
    </row>
    <row r="32953" spans="119:119" x14ac:dyDescent="0.25">
      <c r="DO32953" s="33"/>
    </row>
    <row r="32954" spans="119:119" x14ac:dyDescent="0.25">
      <c r="DO32954" s="33"/>
    </row>
    <row r="32955" spans="119:119" x14ac:dyDescent="0.25">
      <c r="DO32955" s="33"/>
    </row>
    <row r="32956" spans="119:119" x14ac:dyDescent="0.25">
      <c r="DO32956" s="33"/>
    </row>
    <row r="32957" spans="119:119" x14ac:dyDescent="0.25">
      <c r="DO32957" s="33"/>
    </row>
    <row r="32958" spans="119:119" x14ac:dyDescent="0.25">
      <c r="DO32958" s="33"/>
    </row>
    <row r="32959" spans="119:119" x14ac:dyDescent="0.25">
      <c r="DO32959" s="33"/>
    </row>
    <row r="32960" spans="119:119" x14ac:dyDescent="0.25">
      <c r="DO32960" s="33"/>
    </row>
    <row r="32961" spans="119:119" x14ac:dyDescent="0.25">
      <c r="DO32961" s="33"/>
    </row>
    <row r="32962" spans="119:119" x14ac:dyDescent="0.25">
      <c r="DO32962" s="33"/>
    </row>
    <row r="32963" spans="119:119" x14ac:dyDescent="0.25">
      <c r="DO32963" s="33"/>
    </row>
    <row r="32964" spans="119:119" x14ac:dyDescent="0.25">
      <c r="DO32964" s="33"/>
    </row>
    <row r="32965" spans="119:119" x14ac:dyDescent="0.25">
      <c r="DO32965" s="33"/>
    </row>
    <row r="32966" spans="119:119" x14ac:dyDescent="0.25">
      <c r="DO32966" s="33"/>
    </row>
    <row r="32967" spans="119:119" x14ac:dyDescent="0.25">
      <c r="DO32967" s="33"/>
    </row>
    <row r="32968" spans="119:119" x14ac:dyDescent="0.25">
      <c r="DO32968" s="33"/>
    </row>
    <row r="32969" spans="119:119" x14ac:dyDescent="0.25">
      <c r="DO32969" s="33"/>
    </row>
    <row r="32970" spans="119:119" x14ac:dyDescent="0.25">
      <c r="DO32970" s="33"/>
    </row>
    <row r="32971" spans="119:119" x14ac:dyDescent="0.25">
      <c r="DO32971" s="33"/>
    </row>
    <row r="32972" spans="119:119" x14ac:dyDescent="0.25">
      <c r="DO32972" s="33"/>
    </row>
    <row r="32973" spans="119:119" x14ac:dyDescent="0.25">
      <c r="DO32973" s="33"/>
    </row>
    <row r="32974" spans="119:119" x14ac:dyDescent="0.25">
      <c r="DO32974" s="33"/>
    </row>
    <row r="32975" spans="119:119" x14ac:dyDescent="0.25">
      <c r="DO32975" s="33"/>
    </row>
    <row r="32976" spans="119:119" x14ac:dyDescent="0.25">
      <c r="DO32976" s="33"/>
    </row>
    <row r="32977" spans="119:119" x14ac:dyDescent="0.25">
      <c r="DO32977" s="33"/>
    </row>
    <row r="32978" spans="119:119" x14ac:dyDescent="0.25">
      <c r="DO32978" s="33"/>
    </row>
    <row r="32979" spans="119:119" x14ac:dyDescent="0.25">
      <c r="DO32979" s="33"/>
    </row>
    <row r="32980" spans="119:119" x14ac:dyDescent="0.25">
      <c r="DO32980" s="33"/>
    </row>
    <row r="32981" spans="119:119" x14ac:dyDescent="0.25">
      <c r="DO32981" s="33"/>
    </row>
    <row r="32982" spans="119:119" x14ac:dyDescent="0.25">
      <c r="DO32982" s="33"/>
    </row>
    <row r="32983" spans="119:119" x14ac:dyDescent="0.25">
      <c r="DO32983" s="33"/>
    </row>
    <row r="32984" spans="119:119" x14ac:dyDescent="0.25">
      <c r="DO32984" s="33"/>
    </row>
    <row r="32985" spans="119:119" x14ac:dyDescent="0.25">
      <c r="DO32985" s="33"/>
    </row>
    <row r="32986" spans="119:119" x14ac:dyDescent="0.25">
      <c r="DO32986" s="33"/>
    </row>
    <row r="32987" spans="119:119" x14ac:dyDescent="0.25">
      <c r="DO32987" s="33"/>
    </row>
    <row r="32988" spans="119:119" x14ac:dyDescent="0.25">
      <c r="DO32988" s="33"/>
    </row>
    <row r="32989" spans="119:119" x14ac:dyDescent="0.25">
      <c r="DO32989" s="33"/>
    </row>
    <row r="32990" spans="119:119" x14ac:dyDescent="0.25">
      <c r="DO32990" s="33"/>
    </row>
    <row r="32991" spans="119:119" x14ac:dyDescent="0.25">
      <c r="DO32991" s="33"/>
    </row>
    <row r="32992" spans="119:119" x14ac:dyDescent="0.25">
      <c r="DO32992" s="33"/>
    </row>
    <row r="32993" spans="119:119" x14ac:dyDescent="0.25">
      <c r="DO32993" s="33"/>
    </row>
    <row r="32994" spans="119:119" x14ac:dyDescent="0.25">
      <c r="DO32994" s="33"/>
    </row>
    <row r="32995" spans="119:119" x14ac:dyDescent="0.25">
      <c r="DO32995" s="33"/>
    </row>
    <row r="32996" spans="119:119" x14ac:dyDescent="0.25">
      <c r="DO32996" s="33"/>
    </row>
    <row r="32997" spans="119:119" x14ac:dyDescent="0.25">
      <c r="DO32997" s="33"/>
    </row>
    <row r="32998" spans="119:119" x14ac:dyDescent="0.25">
      <c r="DO32998" s="33"/>
    </row>
    <row r="32999" spans="119:119" x14ac:dyDescent="0.25">
      <c r="DO32999" s="33"/>
    </row>
    <row r="33000" spans="119:119" x14ac:dyDescent="0.25">
      <c r="DO33000" s="33"/>
    </row>
    <row r="33001" spans="119:119" x14ac:dyDescent="0.25">
      <c r="DO33001" s="33"/>
    </row>
    <row r="33002" spans="119:119" x14ac:dyDescent="0.25">
      <c r="DO33002" s="33"/>
    </row>
    <row r="33003" spans="119:119" x14ac:dyDescent="0.25">
      <c r="DO33003" s="33"/>
    </row>
    <row r="33004" spans="119:119" x14ac:dyDescent="0.25">
      <c r="DO33004" s="33"/>
    </row>
    <row r="33005" spans="119:119" x14ac:dyDescent="0.25">
      <c r="DO33005" s="33"/>
    </row>
    <row r="33006" spans="119:119" x14ac:dyDescent="0.25">
      <c r="DO33006" s="33"/>
    </row>
    <row r="33007" spans="119:119" x14ac:dyDescent="0.25">
      <c r="DO33007" s="33"/>
    </row>
    <row r="33008" spans="119:119" x14ac:dyDescent="0.25">
      <c r="DO33008" s="33"/>
    </row>
    <row r="33009" spans="119:119" x14ac:dyDescent="0.25">
      <c r="DO33009" s="33"/>
    </row>
    <row r="33010" spans="119:119" x14ac:dyDescent="0.25">
      <c r="DO33010" s="33"/>
    </row>
    <row r="33011" spans="119:119" x14ac:dyDescent="0.25">
      <c r="DO33011" s="33"/>
    </row>
    <row r="33012" spans="119:119" x14ac:dyDescent="0.25">
      <c r="DO33012" s="33"/>
    </row>
    <row r="33013" spans="119:119" x14ac:dyDescent="0.25">
      <c r="DO33013" s="33"/>
    </row>
    <row r="33014" spans="119:119" x14ac:dyDescent="0.25">
      <c r="DO33014" s="33"/>
    </row>
    <row r="33015" spans="119:119" x14ac:dyDescent="0.25">
      <c r="DO33015" s="33"/>
    </row>
    <row r="33016" spans="119:119" x14ac:dyDescent="0.25">
      <c r="DO33016" s="33"/>
    </row>
    <row r="33017" spans="119:119" x14ac:dyDescent="0.25">
      <c r="DO33017" s="33"/>
    </row>
    <row r="33018" spans="119:119" x14ac:dyDescent="0.25">
      <c r="DO33018" s="33"/>
    </row>
    <row r="33019" spans="119:119" x14ac:dyDescent="0.25">
      <c r="DO33019" s="33"/>
    </row>
    <row r="33020" spans="119:119" x14ac:dyDescent="0.25">
      <c r="DO33020" s="33"/>
    </row>
    <row r="33021" spans="119:119" x14ac:dyDescent="0.25">
      <c r="DO33021" s="33"/>
    </row>
    <row r="33022" spans="119:119" x14ac:dyDescent="0.25">
      <c r="DO33022" s="33"/>
    </row>
    <row r="33023" spans="119:119" x14ac:dyDescent="0.25">
      <c r="DO33023" s="33"/>
    </row>
    <row r="33024" spans="119:119" x14ac:dyDescent="0.25">
      <c r="DO33024" s="33"/>
    </row>
    <row r="33025" spans="119:119" x14ac:dyDescent="0.25">
      <c r="DO33025" s="33"/>
    </row>
    <row r="33026" spans="119:119" x14ac:dyDescent="0.25">
      <c r="DO33026" s="33"/>
    </row>
    <row r="33027" spans="119:119" x14ac:dyDescent="0.25">
      <c r="DO33027" s="33"/>
    </row>
    <row r="33028" spans="119:119" x14ac:dyDescent="0.25">
      <c r="DO33028" s="33"/>
    </row>
    <row r="33029" spans="119:119" x14ac:dyDescent="0.25">
      <c r="DO33029" s="33"/>
    </row>
    <row r="33030" spans="119:119" x14ac:dyDescent="0.25">
      <c r="DO33030" s="33"/>
    </row>
    <row r="33031" spans="119:119" x14ac:dyDescent="0.25">
      <c r="DO33031" s="33"/>
    </row>
    <row r="33032" spans="119:119" x14ac:dyDescent="0.25">
      <c r="DO33032" s="33"/>
    </row>
    <row r="33033" spans="119:119" x14ac:dyDescent="0.25">
      <c r="DO33033" s="33"/>
    </row>
    <row r="33034" spans="119:119" x14ac:dyDescent="0.25">
      <c r="DO33034" s="33"/>
    </row>
    <row r="33035" spans="119:119" x14ac:dyDescent="0.25">
      <c r="DO33035" s="33"/>
    </row>
    <row r="33036" spans="119:119" x14ac:dyDescent="0.25">
      <c r="DO33036" s="33"/>
    </row>
    <row r="33037" spans="119:119" x14ac:dyDescent="0.25">
      <c r="DO33037" s="33"/>
    </row>
    <row r="33038" spans="119:119" x14ac:dyDescent="0.25">
      <c r="DO33038" s="33"/>
    </row>
    <row r="33039" spans="119:119" x14ac:dyDescent="0.25">
      <c r="DO33039" s="33"/>
    </row>
    <row r="33040" spans="119:119" x14ac:dyDescent="0.25">
      <c r="DO33040" s="33"/>
    </row>
    <row r="33041" spans="119:119" x14ac:dyDescent="0.25">
      <c r="DO33041" s="33"/>
    </row>
    <row r="33042" spans="119:119" x14ac:dyDescent="0.25">
      <c r="DO33042" s="33"/>
    </row>
    <row r="33043" spans="119:119" x14ac:dyDescent="0.25">
      <c r="DO33043" s="33"/>
    </row>
    <row r="33044" spans="119:119" x14ac:dyDescent="0.25">
      <c r="DO33044" s="33"/>
    </row>
    <row r="33045" spans="119:119" x14ac:dyDescent="0.25">
      <c r="DO33045" s="33"/>
    </row>
    <row r="33046" spans="119:119" x14ac:dyDescent="0.25">
      <c r="DO33046" s="33"/>
    </row>
    <row r="33047" spans="119:119" x14ac:dyDescent="0.25">
      <c r="DO33047" s="33"/>
    </row>
    <row r="33048" spans="119:119" x14ac:dyDescent="0.25">
      <c r="DO33048" s="33"/>
    </row>
    <row r="33049" spans="119:119" x14ac:dyDescent="0.25">
      <c r="DO33049" s="33"/>
    </row>
    <row r="33050" spans="119:119" x14ac:dyDescent="0.25">
      <c r="DO33050" s="33"/>
    </row>
    <row r="33051" spans="119:119" x14ac:dyDescent="0.25">
      <c r="DO33051" s="33"/>
    </row>
    <row r="33052" spans="119:119" x14ac:dyDescent="0.25">
      <c r="DO33052" s="33"/>
    </row>
    <row r="33053" spans="119:119" x14ac:dyDescent="0.25">
      <c r="DO33053" s="33"/>
    </row>
    <row r="33054" spans="119:119" x14ac:dyDescent="0.25">
      <c r="DO33054" s="33"/>
    </row>
    <row r="33055" spans="119:119" x14ac:dyDescent="0.25">
      <c r="DO33055" s="33"/>
    </row>
    <row r="33056" spans="119:119" x14ac:dyDescent="0.25">
      <c r="DO33056" s="33"/>
    </row>
    <row r="33057" spans="119:119" x14ac:dyDescent="0.25">
      <c r="DO33057" s="33"/>
    </row>
    <row r="33058" spans="119:119" x14ac:dyDescent="0.25">
      <c r="DO33058" s="33"/>
    </row>
    <row r="33059" spans="119:119" x14ac:dyDescent="0.25">
      <c r="DO33059" s="33"/>
    </row>
    <row r="33060" spans="119:119" x14ac:dyDescent="0.25">
      <c r="DO33060" s="33"/>
    </row>
    <row r="33061" spans="119:119" x14ac:dyDescent="0.25">
      <c r="DO33061" s="33"/>
    </row>
    <row r="33062" spans="119:119" x14ac:dyDescent="0.25">
      <c r="DO33062" s="33"/>
    </row>
    <row r="33063" spans="119:119" x14ac:dyDescent="0.25">
      <c r="DO33063" s="33"/>
    </row>
    <row r="33064" spans="119:119" x14ac:dyDescent="0.25">
      <c r="DO33064" s="33"/>
    </row>
    <row r="33065" spans="119:119" x14ac:dyDescent="0.25">
      <c r="DO33065" s="33"/>
    </row>
    <row r="33066" spans="119:119" x14ac:dyDescent="0.25">
      <c r="DO33066" s="33"/>
    </row>
    <row r="33067" spans="119:119" x14ac:dyDescent="0.25">
      <c r="DO33067" s="33"/>
    </row>
    <row r="33068" spans="119:119" x14ac:dyDescent="0.25">
      <c r="DO33068" s="33"/>
    </row>
    <row r="33069" spans="119:119" x14ac:dyDescent="0.25">
      <c r="DO33069" s="33"/>
    </row>
    <row r="33070" spans="119:119" x14ac:dyDescent="0.25">
      <c r="DO33070" s="33"/>
    </row>
    <row r="33071" spans="119:119" x14ac:dyDescent="0.25">
      <c r="DO33071" s="33"/>
    </row>
    <row r="33072" spans="119:119" x14ac:dyDescent="0.25">
      <c r="DO33072" s="33"/>
    </row>
    <row r="33073" spans="119:119" x14ac:dyDescent="0.25">
      <c r="DO33073" s="33"/>
    </row>
    <row r="33074" spans="119:119" x14ac:dyDescent="0.25">
      <c r="DO33074" s="33"/>
    </row>
    <row r="33075" spans="119:119" x14ac:dyDescent="0.25">
      <c r="DO33075" s="33"/>
    </row>
    <row r="33076" spans="119:119" x14ac:dyDescent="0.25">
      <c r="DO33076" s="33"/>
    </row>
    <row r="33077" spans="119:119" x14ac:dyDescent="0.25">
      <c r="DO33077" s="33"/>
    </row>
    <row r="33078" spans="119:119" x14ac:dyDescent="0.25">
      <c r="DO33078" s="33"/>
    </row>
    <row r="33079" spans="119:119" x14ac:dyDescent="0.25">
      <c r="DO33079" s="33"/>
    </row>
    <row r="33080" spans="119:119" x14ac:dyDescent="0.25">
      <c r="DO33080" s="33"/>
    </row>
    <row r="33081" spans="119:119" x14ac:dyDescent="0.25">
      <c r="DO33081" s="33"/>
    </row>
    <row r="33082" spans="119:119" x14ac:dyDescent="0.25">
      <c r="DO33082" s="33"/>
    </row>
    <row r="33083" spans="119:119" x14ac:dyDescent="0.25">
      <c r="DO33083" s="33"/>
    </row>
    <row r="33084" spans="119:119" x14ac:dyDescent="0.25">
      <c r="DO33084" s="33"/>
    </row>
    <row r="33085" spans="119:119" x14ac:dyDescent="0.25">
      <c r="DO33085" s="33"/>
    </row>
    <row r="33086" spans="119:119" x14ac:dyDescent="0.25">
      <c r="DO33086" s="33"/>
    </row>
    <row r="33087" spans="119:119" x14ac:dyDescent="0.25">
      <c r="DO33087" s="33"/>
    </row>
    <row r="33088" spans="119:119" x14ac:dyDescent="0.25">
      <c r="DO33088" s="33"/>
    </row>
    <row r="33089" spans="119:119" x14ac:dyDescent="0.25">
      <c r="DO33089" s="33"/>
    </row>
    <row r="33090" spans="119:119" x14ac:dyDescent="0.25">
      <c r="DO33090" s="33"/>
    </row>
    <row r="33091" spans="119:119" x14ac:dyDescent="0.25">
      <c r="DO33091" s="33"/>
    </row>
    <row r="33092" spans="119:119" x14ac:dyDescent="0.25">
      <c r="DO33092" s="33"/>
    </row>
    <row r="33093" spans="119:119" x14ac:dyDescent="0.25">
      <c r="DO33093" s="33"/>
    </row>
    <row r="33094" spans="119:119" x14ac:dyDescent="0.25">
      <c r="DO33094" s="33"/>
    </row>
    <row r="33095" spans="119:119" x14ac:dyDescent="0.25">
      <c r="DO33095" s="33"/>
    </row>
    <row r="33096" spans="119:119" x14ac:dyDescent="0.25">
      <c r="DO33096" s="33"/>
    </row>
    <row r="33097" spans="119:119" x14ac:dyDescent="0.25">
      <c r="DO33097" s="33"/>
    </row>
    <row r="33098" spans="119:119" x14ac:dyDescent="0.25">
      <c r="DO33098" s="33"/>
    </row>
    <row r="33099" spans="119:119" x14ac:dyDescent="0.25">
      <c r="DO33099" s="33"/>
    </row>
    <row r="33100" spans="119:119" x14ac:dyDescent="0.25">
      <c r="DO33100" s="33"/>
    </row>
    <row r="33101" spans="119:119" x14ac:dyDescent="0.25">
      <c r="DO33101" s="33"/>
    </row>
    <row r="33102" spans="119:119" x14ac:dyDescent="0.25">
      <c r="DO33102" s="33"/>
    </row>
    <row r="33103" spans="119:119" x14ac:dyDescent="0.25">
      <c r="DO33103" s="33"/>
    </row>
    <row r="33104" spans="119:119" x14ac:dyDescent="0.25">
      <c r="DO33104" s="33"/>
    </row>
    <row r="33105" spans="119:119" x14ac:dyDescent="0.25">
      <c r="DO33105" s="33"/>
    </row>
    <row r="33106" spans="119:119" x14ac:dyDescent="0.25">
      <c r="DO33106" s="33"/>
    </row>
    <row r="33107" spans="119:119" x14ac:dyDescent="0.25">
      <c r="DO33107" s="33"/>
    </row>
    <row r="33108" spans="119:119" x14ac:dyDescent="0.25">
      <c r="DO33108" s="33"/>
    </row>
    <row r="33109" spans="119:119" x14ac:dyDescent="0.25">
      <c r="DO33109" s="33"/>
    </row>
    <row r="33110" spans="119:119" x14ac:dyDescent="0.25">
      <c r="DO33110" s="33"/>
    </row>
    <row r="33111" spans="119:119" x14ac:dyDescent="0.25">
      <c r="DO33111" s="33"/>
    </row>
    <row r="33112" spans="119:119" x14ac:dyDescent="0.25">
      <c r="DO33112" s="33"/>
    </row>
    <row r="33113" spans="119:119" x14ac:dyDescent="0.25">
      <c r="DO33113" s="33"/>
    </row>
    <row r="33114" spans="119:119" x14ac:dyDescent="0.25">
      <c r="DO33114" s="33"/>
    </row>
    <row r="33115" spans="119:119" x14ac:dyDescent="0.25">
      <c r="DO33115" s="33"/>
    </row>
    <row r="33116" spans="119:119" x14ac:dyDescent="0.25">
      <c r="DO33116" s="33"/>
    </row>
    <row r="33117" spans="119:119" x14ac:dyDescent="0.25">
      <c r="DO33117" s="33"/>
    </row>
    <row r="33118" spans="119:119" x14ac:dyDescent="0.25">
      <c r="DO33118" s="33"/>
    </row>
    <row r="33119" spans="119:119" x14ac:dyDescent="0.25">
      <c r="DO33119" s="33"/>
    </row>
    <row r="33120" spans="119:119" x14ac:dyDescent="0.25">
      <c r="DO33120" s="33"/>
    </row>
    <row r="33121" spans="119:119" x14ac:dyDescent="0.25">
      <c r="DO33121" s="33"/>
    </row>
    <row r="33122" spans="119:119" x14ac:dyDescent="0.25">
      <c r="DO33122" s="33"/>
    </row>
    <row r="33123" spans="119:119" x14ac:dyDescent="0.25">
      <c r="DO33123" s="33"/>
    </row>
    <row r="33124" spans="119:119" x14ac:dyDescent="0.25">
      <c r="DO33124" s="33"/>
    </row>
    <row r="33125" spans="119:119" x14ac:dyDescent="0.25">
      <c r="DO33125" s="33"/>
    </row>
    <row r="33126" spans="119:119" x14ac:dyDescent="0.25">
      <c r="DO33126" s="33"/>
    </row>
    <row r="33127" spans="119:119" x14ac:dyDescent="0.25">
      <c r="DO33127" s="33"/>
    </row>
    <row r="33128" spans="119:119" x14ac:dyDescent="0.25">
      <c r="DO33128" s="33"/>
    </row>
    <row r="33129" spans="119:119" x14ac:dyDescent="0.25">
      <c r="DO33129" s="33"/>
    </row>
    <row r="33130" spans="119:119" x14ac:dyDescent="0.25">
      <c r="DO33130" s="33"/>
    </row>
    <row r="33131" spans="119:119" x14ac:dyDescent="0.25">
      <c r="DO33131" s="33"/>
    </row>
    <row r="33132" spans="119:119" x14ac:dyDescent="0.25">
      <c r="DO33132" s="33"/>
    </row>
    <row r="33133" spans="119:119" x14ac:dyDescent="0.25">
      <c r="DO33133" s="33"/>
    </row>
    <row r="33134" spans="119:119" x14ac:dyDescent="0.25">
      <c r="DO33134" s="33"/>
    </row>
    <row r="33135" spans="119:119" x14ac:dyDescent="0.25">
      <c r="DO33135" s="33"/>
    </row>
    <row r="33136" spans="119:119" x14ac:dyDescent="0.25">
      <c r="DO33136" s="33"/>
    </row>
    <row r="33137" spans="119:119" x14ac:dyDescent="0.25">
      <c r="DO33137" s="33"/>
    </row>
    <row r="33138" spans="119:119" x14ac:dyDescent="0.25">
      <c r="DO33138" s="33"/>
    </row>
    <row r="33139" spans="119:119" x14ac:dyDescent="0.25">
      <c r="DO33139" s="33"/>
    </row>
    <row r="33140" spans="119:119" x14ac:dyDescent="0.25">
      <c r="DO33140" s="33"/>
    </row>
    <row r="33141" spans="119:119" x14ac:dyDescent="0.25">
      <c r="DO33141" s="33"/>
    </row>
    <row r="33142" spans="119:119" x14ac:dyDescent="0.25">
      <c r="DO33142" s="33"/>
    </row>
    <row r="33143" spans="119:119" x14ac:dyDescent="0.25">
      <c r="DO33143" s="33"/>
    </row>
    <row r="33144" spans="119:119" x14ac:dyDescent="0.25">
      <c r="DO33144" s="33"/>
    </row>
    <row r="33145" spans="119:119" x14ac:dyDescent="0.25">
      <c r="DO33145" s="33"/>
    </row>
    <row r="33146" spans="119:119" x14ac:dyDescent="0.25">
      <c r="DO33146" s="33"/>
    </row>
    <row r="33147" spans="119:119" x14ac:dyDescent="0.25">
      <c r="DO33147" s="33"/>
    </row>
    <row r="33148" spans="119:119" x14ac:dyDescent="0.25">
      <c r="DO33148" s="33"/>
    </row>
    <row r="33149" spans="119:119" x14ac:dyDescent="0.25">
      <c r="DO33149" s="33"/>
    </row>
    <row r="33150" spans="119:119" x14ac:dyDescent="0.25">
      <c r="DO33150" s="33"/>
    </row>
    <row r="33151" spans="119:119" x14ac:dyDescent="0.25">
      <c r="DO33151" s="33"/>
    </row>
    <row r="33152" spans="119:119" x14ac:dyDescent="0.25">
      <c r="DO33152" s="33"/>
    </row>
    <row r="33153" spans="119:119" x14ac:dyDescent="0.25">
      <c r="DO33153" s="33"/>
    </row>
    <row r="33154" spans="119:119" x14ac:dyDescent="0.25">
      <c r="DO33154" s="33"/>
    </row>
    <row r="33155" spans="119:119" x14ac:dyDescent="0.25">
      <c r="DO33155" s="33"/>
    </row>
    <row r="33156" spans="119:119" x14ac:dyDescent="0.25">
      <c r="DO33156" s="33"/>
    </row>
    <row r="33157" spans="119:119" x14ac:dyDescent="0.25">
      <c r="DO33157" s="33"/>
    </row>
    <row r="33158" spans="119:119" x14ac:dyDescent="0.25">
      <c r="DO33158" s="33"/>
    </row>
    <row r="33159" spans="119:119" x14ac:dyDescent="0.25">
      <c r="DO33159" s="33"/>
    </row>
    <row r="33160" spans="119:119" x14ac:dyDescent="0.25">
      <c r="DO33160" s="33"/>
    </row>
    <row r="33161" spans="119:119" x14ac:dyDescent="0.25">
      <c r="DO33161" s="33"/>
    </row>
    <row r="33162" spans="119:119" x14ac:dyDescent="0.25">
      <c r="DO33162" s="33"/>
    </row>
    <row r="33163" spans="119:119" x14ac:dyDescent="0.25">
      <c r="DO33163" s="33"/>
    </row>
    <row r="33164" spans="119:119" x14ac:dyDescent="0.25">
      <c r="DO33164" s="33"/>
    </row>
    <row r="33165" spans="119:119" x14ac:dyDescent="0.25">
      <c r="DO33165" s="33"/>
    </row>
    <row r="33166" spans="119:119" x14ac:dyDescent="0.25">
      <c r="DO33166" s="33"/>
    </row>
    <row r="33167" spans="119:119" x14ac:dyDescent="0.25">
      <c r="DO33167" s="33"/>
    </row>
    <row r="33168" spans="119:119" x14ac:dyDescent="0.25">
      <c r="DO33168" s="33"/>
    </row>
    <row r="33169" spans="119:119" x14ac:dyDescent="0.25">
      <c r="DO33169" s="33"/>
    </row>
    <row r="33170" spans="119:119" x14ac:dyDescent="0.25">
      <c r="DO33170" s="33"/>
    </row>
    <row r="33171" spans="119:119" x14ac:dyDescent="0.25">
      <c r="DO33171" s="33"/>
    </row>
    <row r="33172" spans="119:119" x14ac:dyDescent="0.25">
      <c r="DO33172" s="33"/>
    </row>
    <row r="33173" spans="119:119" x14ac:dyDescent="0.25">
      <c r="DO33173" s="33"/>
    </row>
    <row r="33174" spans="119:119" x14ac:dyDescent="0.25">
      <c r="DO33174" s="33"/>
    </row>
    <row r="33175" spans="119:119" x14ac:dyDescent="0.25">
      <c r="DO33175" s="33"/>
    </row>
    <row r="33176" spans="119:119" x14ac:dyDescent="0.25">
      <c r="DO33176" s="33"/>
    </row>
    <row r="33177" spans="119:119" x14ac:dyDescent="0.25">
      <c r="DO33177" s="33"/>
    </row>
    <row r="33178" spans="119:119" x14ac:dyDescent="0.25">
      <c r="DO33178" s="33"/>
    </row>
    <row r="33179" spans="119:119" x14ac:dyDescent="0.25">
      <c r="DO33179" s="33"/>
    </row>
    <row r="33180" spans="119:119" x14ac:dyDescent="0.25">
      <c r="DO33180" s="33"/>
    </row>
    <row r="33181" spans="119:119" x14ac:dyDescent="0.25">
      <c r="DO33181" s="33"/>
    </row>
    <row r="33182" spans="119:119" x14ac:dyDescent="0.25">
      <c r="DO33182" s="33"/>
    </row>
    <row r="33183" spans="119:119" x14ac:dyDescent="0.25">
      <c r="DO33183" s="33"/>
    </row>
    <row r="33184" spans="119:119" x14ac:dyDescent="0.25">
      <c r="DO33184" s="33"/>
    </row>
    <row r="33185" spans="119:119" x14ac:dyDescent="0.25">
      <c r="DO33185" s="33"/>
    </row>
    <row r="33186" spans="119:119" x14ac:dyDescent="0.25">
      <c r="DO33186" s="33"/>
    </row>
    <row r="33187" spans="119:119" x14ac:dyDescent="0.25">
      <c r="DO33187" s="33"/>
    </row>
    <row r="33188" spans="119:119" x14ac:dyDescent="0.25">
      <c r="DO33188" s="33"/>
    </row>
    <row r="33189" spans="119:119" x14ac:dyDescent="0.25">
      <c r="DO33189" s="33"/>
    </row>
    <row r="33190" spans="119:119" x14ac:dyDescent="0.25">
      <c r="DO33190" s="33"/>
    </row>
    <row r="33191" spans="119:119" x14ac:dyDescent="0.25">
      <c r="DO33191" s="33"/>
    </row>
    <row r="33192" spans="119:119" x14ac:dyDescent="0.25">
      <c r="DO33192" s="33"/>
    </row>
    <row r="33193" spans="119:119" x14ac:dyDescent="0.25">
      <c r="DO33193" s="33"/>
    </row>
    <row r="33194" spans="119:119" x14ac:dyDescent="0.25">
      <c r="DO33194" s="33"/>
    </row>
    <row r="33195" spans="119:119" x14ac:dyDescent="0.25">
      <c r="DO33195" s="33"/>
    </row>
    <row r="33196" spans="119:119" x14ac:dyDescent="0.25">
      <c r="DO33196" s="33"/>
    </row>
    <row r="33197" spans="119:119" x14ac:dyDescent="0.25">
      <c r="DO33197" s="33"/>
    </row>
    <row r="33198" spans="119:119" x14ac:dyDescent="0.25">
      <c r="DO33198" s="33"/>
    </row>
    <row r="33199" spans="119:119" x14ac:dyDescent="0.25">
      <c r="DO33199" s="33"/>
    </row>
    <row r="33200" spans="119:119" x14ac:dyDescent="0.25">
      <c r="DO33200" s="33"/>
    </row>
    <row r="33201" spans="119:119" x14ac:dyDescent="0.25">
      <c r="DO33201" s="33"/>
    </row>
    <row r="33202" spans="119:119" x14ac:dyDescent="0.25">
      <c r="DO33202" s="33"/>
    </row>
    <row r="33203" spans="119:119" x14ac:dyDescent="0.25">
      <c r="DO33203" s="33"/>
    </row>
    <row r="33204" spans="119:119" x14ac:dyDescent="0.25">
      <c r="DO33204" s="33"/>
    </row>
    <row r="33205" spans="119:119" x14ac:dyDescent="0.25">
      <c r="DO33205" s="33"/>
    </row>
    <row r="33206" spans="119:119" x14ac:dyDescent="0.25">
      <c r="DO33206" s="33"/>
    </row>
    <row r="33207" spans="119:119" x14ac:dyDescent="0.25">
      <c r="DO33207" s="33"/>
    </row>
    <row r="33208" spans="119:119" x14ac:dyDescent="0.25">
      <c r="DO33208" s="33"/>
    </row>
    <row r="33209" spans="119:119" x14ac:dyDescent="0.25">
      <c r="DO33209" s="33"/>
    </row>
    <row r="33210" spans="119:119" x14ac:dyDescent="0.25">
      <c r="DO33210" s="33"/>
    </row>
    <row r="33211" spans="119:119" x14ac:dyDescent="0.25">
      <c r="DO33211" s="33"/>
    </row>
    <row r="33212" spans="119:119" x14ac:dyDescent="0.25">
      <c r="DO33212" s="33"/>
    </row>
    <row r="33213" spans="119:119" x14ac:dyDescent="0.25">
      <c r="DO33213" s="33"/>
    </row>
    <row r="33214" spans="119:119" x14ac:dyDescent="0.25">
      <c r="DO33214" s="33"/>
    </row>
    <row r="33215" spans="119:119" x14ac:dyDescent="0.25">
      <c r="DO33215" s="33"/>
    </row>
    <row r="33216" spans="119:119" x14ac:dyDescent="0.25">
      <c r="DO33216" s="33"/>
    </row>
    <row r="33217" spans="119:119" x14ac:dyDescent="0.25">
      <c r="DO33217" s="33"/>
    </row>
    <row r="33218" spans="119:119" x14ac:dyDescent="0.25">
      <c r="DO33218" s="33"/>
    </row>
    <row r="33219" spans="119:119" x14ac:dyDescent="0.25">
      <c r="DO33219" s="33"/>
    </row>
    <row r="33220" spans="119:119" x14ac:dyDescent="0.25">
      <c r="DO33220" s="33"/>
    </row>
    <row r="33221" spans="119:119" x14ac:dyDescent="0.25">
      <c r="DO33221" s="33"/>
    </row>
    <row r="33222" spans="119:119" x14ac:dyDescent="0.25">
      <c r="DO33222" s="33"/>
    </row>
    <row r="33223" spans="119:119" x14ac:dyDescent="0.25">
      <c r="DO33223" s="33"/>
    </row>
    <row r="33224" spans="119:119" x14ac:dyDescent="0.25">
      <c r="DO33224" s="33"/>
    </row>
    <row r="33225" spans="119:119" x14ac:dyDescent="0.25">
      <c r="DO33225" s="33"/>
    </row>
    <row r="33226" spans="119:119" x14ac:dyDescent="0.25">
      <c r="DO33226" s="33"/>
    </row>
    <row r="33227" spans="119:119" x14ac:dyDescent="0.25">
      <c r="DO33227" s="33"/>
    </row>
    <row r="33228" spans="119:119" x14ac:dyDescent="0.25">
      <c r="DO33228" s="33"/>
    </row>
    <row r="33229" spans="119:119" x14ac:dyDescent="0.25">
      <c r="DO33229" s="33"/>
    </row>
    <row r="33230" spans="119:119" x14ac:dyDescent="0.25">
      <c r="DO33230" s="33"/>
    </row>
    <row r="33231" spans="119:119" x14ac:dyDescent="0.25">
      <c r="DO33231" s="33"/>
    </row>
    <row r="33232" spans="119:119" x14ac:dyDescent="0.25">
      <c r="DO33232" s="33"/>
    </row>
    <row r="33233" spans="119:119" x14ac:dyDescent="0.25">
      <c r="DO33233" s="33"/>
    </row>
    <row r="33234" spans="119:119" x14ac:dyDescent="0.25">
      <c r="DO33234" s="33"/>
    </row>
    <row r="33235" spans="119:119" x14ac:dyDescent="0.25">
      <c r="DO33235" s="33"/>
    </row>
    <row r="33236" spans="119:119" x14ac:dyDescent="0.25">
      <c r="DO33236" s="33"/>
    </row>
    <row r="33237" spans="119:119" x14ac:dyDescent="0.25">
      <c r="DO33237" s="33"/>
    </row>
    <row r="33238" spans="119:119" x14ac:dyDescent="0.25">
      <c r="DO33238" s="33"/>
    </row>
    <row r="33239" spans="119:119" x14ac:dyDescent="0.25">
      <c r="DO33239" s="33"/>
    </row>
    <row r="33240" spans="119:119" x14ac:dyDescent="0.25">
      <c r="DO33240" s="33"/>
    </row>
    <row r="33241" spans="119:119" x14ac:dyDescent="0.25">
      <c r="DO33241" s="33"/>
    </row>
    <row r="33242" spans="119:119" x14ac:dyDescent="0.25">
      <c r="DO33242" s="33"/>
    </row>
    <row r="33243" spans="119:119" x14ac:dyDescent="0.25">
      <c r="DO33243" s="33"/>
    </row>
    <row r="33244" spans="119:119" x14ac:dyDescent="0.25">
      <c r="DO33244" s="33"/>
    </row>
    <row r="33245" spans="119:119" x14ac:dyDescent="0.25">
      <c r="DO33245" s="33"/>
    </row>
    <row r="33246" spans="119:119" x14ac:dyDescent="0.25">
      <c r="DO33246" s="33"/>
    </row>
    <row r="33247" spans="119:119" x14ac:dyDescent="0.25">
      <c r="DO33247" s="33"/>
    </row>
    <row r="33248" spans="119:119" x14ac:dyDescent="0.25">
      <c r="DO33248" s="33"/>
    </row>
    <row r="33249" spans="119:119" x14ac:dyDescent="0.25">
      <c r="DO33249" s="33"/>
    </row>
    <row r="33250" spans="119:119" x14ac:dyDescent="0.25">
      <c r="DO33250" s="33"/>
    </row>
    <row r="33251" spans="119:119" x14ac:dyDescent="0.25">
      <c r="DO33251" s="33"/>
    </row>
    <row r="33252" spans="119:119" x14ac:dyDescent="0.25">
      <c r="DO33252" s="33"/>
    </row>
    <row r="33253" spans="119:119" x14ac:dyDescent="0.25">
      <c r="DO33253" s="33"/>
    </row>
    <row r="33254" spans="119:119" x14ac:dyDescent="0.25">
      <c r="DO33254" s="33"/>
    </row>
    <row r="33255" spans="119:119" x14ac:dyDescent="0.25">
      <c r="DO33255" s="33"/>
    </row>
    <row r="33256" spans="119:119" x14ac:dyDescent="0.25">
      <c r="DO33256" s="33"/>
    </row>
    <row r="33257" spans="119:119" x14ac:dyDescent="0.25">
      <c r="DO33257" s="33"/>
    </row>
    <row r="33258" spans="119:119" x14ac:dyDescent="0.25">
      <c r="DO33258" s="33"/>
    </row>
    <row r="33259" spans="119:119" x14ac:dyDescent="0.25">
      <c r="DO33259" s="33"/>
    </row>
    <row r="33260" spans="119:119" x14ac:dyDescent="0.25">
      <c r="DO33260" s="33"/>
    </row>
    <row r="33261" spans="119:119" x14ac:dyDescent="0.25">
      <c r="DO33261" s="33"/>
    </row>
    <row r="33262" spans="119:119" x14ac:dyDescent="0.25">
      <c r="DO33262" s="33"/>
    </row>
    <row r="33263" spans="119:119" x14ac:dyDescent="0.25">
      <c r="DO33263" s="33"/>
    </row>
    <row r="33264" spans="119:119" x14ac:dyDescent="0.25">
      <c r="DO33264" s="33"/>
    </row>
    <row r="33265" spans="119:119" x14ac:dyDescent="0.25">
      <c r="DO33265" s="33"/>
    </row>
    <row r="33266" spans="119:119" x14ac:dyDescent="0.25">
      <c r="DO33266" s="33"/>
    </row>
    <row r="33267" spans="119:119" x14ac:dyDescent="0.25">
      <c r="DO33267" s="33"/>
    </row>
    <row r="33268" spans="119:119" x14ac:dyDescent="0.25">
      <c r="DO33268" s="33"/>
    </row>
    <row r="33269" spans="119:119" x14ac:dyDescent="0.25">
      <c r="DO33269" s="33"/>
    </row>
    <row r="33270" spans="119:119" x14ac:dyDescent="0.25">
      <c r="DO33270" s="33"/>
    </row>
    <row r="33271" spans="119:119" x14ac:dyDescent="0.25">
      <c r="DO33271" s="33"/>
    </row>
    <row r="33272" spans="119:119" x14ac:dyDescent="0.25">
      <c r="DO33272" s="33"/>
    </row>
    <row r="33273" spans="119:119" x14ac:dyDescent="0.25">
      <c r="DO33273" s="33"/>
    </row>
    <row r="33274" spans="119:119" x14ac:dyDescent="0.25">
      <c r="DO33274" s="33"/>
    </row>
    <row r="33275" spans="119:119" x14ac:dyDescent="0.25">
      <c r="DO33275" s="33"/>
    </row>
    <row r="33276" spans="119:119" x14ac:dyDescent="0.25">
      <c r="DO33276" s="33"/>
    </row>
    <row r="33277" spans="119:119" x14ac:dyDescent="0.25">
      <c r="DO33277" s="33"/>
    </row>
    <row r="33278" spans="119:119" x14ac:dyDescent="0.25">
      <c r="DO33278" s="33"/>
    </row>
    <row r="33279" spans="119:119" x14ac:dyDescent="0.25">
      <c r="DO33279" s="33"/>
    </row>
    <row r="33280" spans="119:119" x14ac:dyDescent="0.25">
      <c r="DO33280" s="33"/>
    </row>
    <row r="33281" spans="119:119" x14ac:dyDescent="0.25">
      <c r="DO33281" s="33"/>
    </row>
    <row r="33282" spans="119:119" x14ac:dyDescent="0.25">
      <c r="DO33282" s="33"/>
    </row>
    <row r="33283" spans="119:119" x14ac:dyDescent="0.25">
      <c r="DO33283" s="33"/>
    </row>
    <row r="33284" spans="119:119" x14ac:dyDescent="0.25">
      <c r="DO33284" s="33"/>
    </row>
    <row r="33285" spans="119:119" x14ac:dyDescent="0.25">
      <c r="DO33285" s="33"/>
    </row>
    <row r="33286" spans="119:119" x14ac:dyDescent="0.25">
      <c r="DO33286" s="33"/>
    </row>
    <row r="33287" spans="119:119" x14ac:dyDescent="0.25">
      <c r="DO33287" s="33"/>
    </row>
    <row r="33288" spans="119:119" x14ac:dyDescent="0.25">
      <c r="DO33288" s="33"/>
    </row>
    <row r="33289" spans="119:119" x14ac:dyDescent="0.25">
      <c r="DO33289" s="33"/>
    </row>
    <row r="33290" spans="119:119" x14ac:dyDescent="0.25">
      <c r="DO33290" s="33"/>
    </row>
    <row r="33291" spans="119:119" x14ac:dyDescent="0.25">
      <c r="DO33291" s="33"/>
    </row>
    <row r="33292" spans="119:119" x14ac:dyDescent="0.25">
      <c r="DO33292" s="33"/>
    </row>
    <row r="33293" spans="119:119" x14ac:dyDescent="0.25">
      <c r="DO33293" s="33"/>
    </row>
    <row r="33294" spans="119:119" x14ac:dyDescent="0.25">
      <c r="DO33294" s="33"/>
    </row>
    <row r="33295" spans="119:119" x14ac:dyDescent="0.25">
      <c r="DO33295" s="33"/>
    </row>
    <row r="33296" spans="119:119" x14ac:dyDescent="0.25">
      <c r="DO33296" s="33"/>
    </row>
    <row r="33297" spans="119:119" x14ac:dyDescent="0.25">
      <c r="DO33297" s="33"/>
    </row>
    <row r="33298" spans="119:119" x14ac:dyDescent="0.25">
      <c r="DO33298" s="33"/>
    </row>
    <row r="33299" spans="119:119" x14ac:dyDescent="0.25">
      <c r="DO33299" s="33"/>
    </row>
    <row r="33300" spans="119:119" x14ac:dyDescent="0.25">
      <c r="DO33300" s="33"/>
    </row>
    <row r="33301" spans="119:119" x14ac:dyDescent="0.25">
      <c r="DO33301" s="33"/>
    </row>
    <row r="33302" spans="119:119" x14ac:dyDescent="0.25">
      <c r="DO33302" s="33"/>
    </row>
    <row r="33303" spans="119:119" x14ac:dyDescent="0.25">
      <c r="DO33303" s="33"/>
    </row>
    <row r="33304" spans="119:119" x14ac:dyDescent="0.25">
      <c r="DO33304" s="33"/>
    </row>
    <row r="33305" spans="119:119" x14ac:dyDescent="0.25">
      <c r="DO33305" s="33"/>
    </row>
    <row r="33306" spans="119:119" x14ac:dyDescent="0.25">
      <c r="DO33306" s="33"/>
    </row>
    <row r="33307" spans="119:119" x14ac:dyDescent="0.25">
      <c r="DO33307" s="33"/>
    </row>
    <row r="33308" spans="119:119" x14ac:dyDescent="0.25">
      <c r="DO33308" s="33"/>
    </row>
    <row r="33309" spans="119:119" x14ac:dyDescent="0.25">
      <c r="DO33309" s="33"/>
    </row>
    <row r="33310" spans="119:119" x14ac:dyDescent="0.25">
      <c r="DO33310" s="33"/>
    </row>
    <row r="33311" spans="119:119" x14ac:dyDescent="0.25">
      <c r="DO33311" s="33"/>
    </row>
    <row r="33312" spans="119:119" x14ac:dyDescent="0.25">
      <c r="DO33312" s="33"/>
    </row>
    <row r="33313" spans="119:119" x14ac:dyDescent="0.25">
      <c r="DO33313" s="33"/>
    </row>
    <row r="33314" spans="119:119" x14ac:dyDescent="0.25">
      <c r="DO33314" s="33"/>
    </row>
    <row r="33315" spans="119:119" x14ac:dyDescent="0.25">
      <c r="DO33315" s="33"/>
    </row>
    <row r="33316" spans="119:119" x14ac:dyDescent="0.25">
      <c r="DO33316" s="33"/>
    </row>
    <row r="33317" spans="119:119" x14ac:dyDescent="0.25">
      <c r="DO33317" s="33"/>
    </row>
    <row r="33318" spans="119:119" x14ac:dyDescent="0.25">
      <c r="DO33318" s="33"/>
    </row>
    <row r="33319" spans="119:119" x14ac:dyDescent="0.25">
      <c r="DO33319" s="33"/>
    </row>
    <row r="33320" spans="119:119" x14ac:dyDescent="0.25">
      <c r="DO33320" s="33"/>
    </row>
    <row r="33321" spans="119:119" x14ac:dyDescent="0.25">
      <c r="DO33321" s="33"/>
    </row>
    <row r="33322" spans="119:119" x14ac:dyDescent="0.25">
      <c r="DO33322" s="33"/>
    </row>
    <row r="33323" spans="119:119" x14ac:dyDescent="0.25">
      <c r="DO33323" s="33"/>
    </row>
    <row r="33324" spans="119:119" x14ac:dyDescent="0.25">
      <c r="DO33324" s="33"/>
    </row>
    <row r="33325" spans="119:119" x14ac:dyDescent="0.25">
      <c r="DO33325" s="33"/>
    </row>
    <row r="33326" spans="119:119" x14ac:dyDescent="0.25">
      <c r="DO33326" s="33"/>
    </row>
    <row r="33327" spans="119:119" x14ac:dyDescent="0.25">
      <c r="DO33327" s="33"/>
    </row>
    <row r="33328" spans="119:119" x14ac:dyDescent="0.25">
      <c r="DO33328" s="33"/>
    </row>
    <row r="33329" spans="119:119" x14ac:dyDescent="0.25">
      <c r="DO33329" s="33"/>
    </row>
    <row r="33330" spans="119:119" x14ac:dyDescent="0.25">
      <c r="DO33330" s="33"/>
    </row>
    <row r="33331" spans="119:119" x14ac:dyDescent="0.25">
      <c r="DO33331" s="33"/>
    </row>
    <row r="33332" spans="119:119" x14ac:dyDescent="0.25">
      <c r="DO33332" s="33"/>
    </row>
    <row r="33333" spans="119:119" x14ac:dyDescent="0.25">
      <c r="DO33333" s="33"/>
    </row>
    <row r="33334" spans="119:119" x14ac:dyDescent="0.25">
      <c r="DO33334" s="33"/>
    </row>
    <row r="33335" spans="119:119" x14ac:dyDescent="0.25">
      <c r="DO33335" s="33"/>
    </row>
    <row r="33336" spans="119:119" x14ac:dyDescent="0.25">
      <c r="DO33336" s="33"/>
    </row>
    <row r="33337" spans="119:119" x14ac:dyDescent="0.25">
      <c r="DO33337" s="33"/>
    </row>
    <row r="33338" spans="119:119" x14ac:dyDescent="0.25">
      <c r="DO33338" s="33"/>
    </row>
    <row r="33339" spans="119:119" x14ac:dyDescent="0.25">
      <c r="DO33339" s="33"/>
    </row>
    <row r="33340" spans="119:119" x14ac:dyDescent="0.25">
      <c r="DO33340" s="33"/>
    </row>
    <row r="33341" spans="119:119" x14ac:dyDescent="0.25">
      <c r="DO33341" s="33"/>
    </row>
    <row r="33342" spans="119:119" x14ac:dyDescent="0.25">
      <c r="DO33342" s="33"/>
    </row>
    <row r="33343" spans="119:119" x14ac:dyDescent="0.25">
      <c r="DO33343" s="33"/>
    </row>
    <row r="33344" spans="119:119" x14ac:dyDescent="0.25">
      <c r="DO33344" s="33"/>
    </row>
    <row r="33345" spans="119:119" x14ac:dyDescent="0.25">
      <c r="DO33345" s="33"/>
    </row>
    <row r="33346" spans="119:119" x14ac:dyDescent="0.25">
      <c r="DO33346" s="33"/>
    </row>
    <row r="33347" spans="119:119" x14ac:dyDescent="0.25">
      <c r="DO33347" s="33"/>
    </row>
    <row r="33348" spans="119:119" x14ac:dyDescent="0.25">
      <c r="DO33348" s="33"/>
    </row>
    <row r="33349" spans="119:119" x14ac:dyDescent="0.25">
      <c r="DO33349" s="33"/>
    </row>
    <row r="33350" spans="119:119" x14ac:dyDescent="0.25">
      <c r="DO33350" s="33"/>
    </row>
    <row r="33351" spans="119:119" x14ac:dyDescent="0.25">
      <c r="DO33351" s="33"/>
    </row>
    <row r="33352" spans="119:119" x14ac:dyDescent="0.25">
      <c r="DO33352" s="33"/>
    </row>
    <row r="33353" spans="119:119" x14ac:dyDescent="0.25">
      <c r="DO33353" s="33"/>
    </row>
    <row r="33354" spans="119:119" x14ac:dyDescent="0.25">
      <c r="DO33354" s="33"/>
    </row>
    <row r="33355" spans="119:119" x14ac:dyDescent="0.25">
      <c r="DO33355" s="33"/>
    </row>
    <row r="33356" spans="119:119" x14ac:dyDescent="0.25">
      <c r="DO33356" s="33"/>
    </row>
    <row r="33357" spans="119:119" x14ac:dyDescent="0.25">
      <c r="DO33357" s="33"/>
    </row>
    <row r="33358" spans="119:119" x14ac:dyDescent="0.25">
      <c r="DO33358" s="33"/>
    </row>
    <row r="33359" spans="119:119" x14ac:dyDescent="0.25">
      <c r="DO33359" s="33"/>
    </row>
    <row r="33360" spans="119:119" x14ac:dyDescent="0.25">
      <c r="DO33360" s="33"/>
    </row>
    <row r="33361" spans="119:119" x14ac:dyDescent="0.25">
      <c r="DO33361" s="33"/>
    </row>
    <row r="33362" spans="119:119" x14ac:dyDescent="0.25">
      <c r="DO33362" s="33"/>
    </row>
    <row r="33363" spans="119:119" x14ac:dyDescent="0.25">
      <c r="DO33363" s="33"/>
    </row>
    <row r="33364" spans="119:119" x14ac:dyDescent="0.25">
      <c r="DO33364" s="33"/>
    </row>
    <row r="33365" spans="119:119" x14ac:dyDescent="0.25">
      <c r="DO33365" s="33"/>
    </row>
    <row r="33366" spans="119:119" x14ac:dyDescent="0.25">
      <c r="DO33366" s="33"/>
    </row>
    <row r="33367" spans="119:119" x14ac:dyDescent="0.25">
      <c r="DO33367" s="33"/>
    </row>
    <row r="33368" spans="119:119" x14ac:dyDescent="0.25">
      <c r="DO33368" s="33"/>
    </row>
    <row r="33369" spans="119:119" x14ac:dyDescent="0.25">
      <c r="DO33369" s="33"/>
    </row>
    <row r="33370" spans="119:119" x14ac:dyDescent="0.25">
      <c r="DO33370" s="33"/>
    </row>
    <row r="33371" spans="119:119" x14ac:dyDescent="0.25">
      <c r="DO33371" s="33"/>
    </row>
    <row r="33372" spans="119:119" x14ac:dyDescent="0.25">
      <c r="DO33372" s="33"/>
    </row>
    <row r="33373" spans="119:119" x14ac:dyDescent="0.25">
      <c r="DO33373" s="33"/>
    </row>
    <row r="33374" spans="119:119" x14ac:dyDescent="0.25">
      <c r="DO33374" s="33"/>
    </row>
    <row r="33375" spans="119:119" x14ac:dyDescent="0.25">
      <c r="DO33375" s="33"/>
    </row>
    <row r="33376" spans="119:119" x14ac:dyDescent="0.25">
      <c r="DO33376" s="33"/>
    </row>
    <row r="33377" spans="119:119" x14ac:dyDescent="0.25">
      <c r="DO33377" s="33"/>
    </row>
    <row r="33378" spans="119:119" x14ac:dyDescent="0.25">
      <c r="DO33378" s="33"/>
    </row>
    <row r="33379" spans="119:119" x14ac:dyDescent="0.25">
      <c r="DO33379" s="33"/>
    </row>
    <row r="33380" spans="119:119" x14ac:dyDescent="0.25">
      <c r="DO33380" s="33"/>
    </row>
    <row r="33381" spans="119:119" x14ac:dyDescent="0.25">
      <c r="DO33381" s="33"/>
    </row>
    <row r="33382" spans="119:119" x14ac:dyDescent="0.25">
      <c r="DO33382" s="33"/>
    </row>
    <row r="33383" spans="119:119" x14ac:dyDescent="0.25">
      <c r="DO33383" s="33"/>
    </row>
    <row r="33384" spans="119:119" x14ac:dyDescent="0.25">
      <c r="DO33384" s="33"/>
    </row>
    <row r="33385" spans="119:119" x14ac:dyDescent="0.25">
      <c r="DO33385" s="33"/>
    </row>
    <row r="33386" spans="119:119" x14ac:dyDescent="0.25">
      <c r="DO33386" s="33"/>
    </row>
    <row r="33387" spans="119:119" x14ac:dyDescent="0.25">
      <c r="DO33387" s="33"/>
    </row>
    <row r="33388" spans="119:119" x14ac:dyDescent="0.25">
      <c r="DO33388" s="33"/>
    </row>
    <row r="33389" spans="119:119" x14ac:dyDescent="0.25">
      <c r="DO33389" s="33"/>
    </row>
    <row r="33390" spans="119:119" x14ac:dyDescent="0.25">
      <c r="DO33390" s="33"/>
    </row>
    <row r="33391" spans="119:119" x14ac:dyDescent="0.25">
      <c r="DO33391" s="33"/>
    </row>
    <row r="33392" spans="119:119" x14ac:dyDescent="0.25">
      <c r="DO33392" s="33"/>
    </row>
    <row r="33393" spans="119:119" x14ac:dyDescent="0.25">
      <c r="DO33393" s="33"/>
    </row>
    <row r="33394" spans="119:119" x14ac:dyDescent="0.25">
      <c r="DO33394" s="33"/>
    </row>
    <row r="33395" spans="119:119" x14ac:dyDescent="0.25">
      <c r="DO33395" s="33"/>
    </row>
    <row r="33396" spans="119:119" x14ac:dyDescent="0.25">
      <c r="DO33396" s="33"/>
    </row>
    <row r="33397" spans="119:119" x14ac:dyDescent="0.25">
      <c r="DO33397" s="33"/>
    </row>
    <row r="33398" spans="119:119" x14ac:dyDescent="0.25">
      <c r="DO33398" s="33"/>
    </row>
    <row r="33399" spans="119:119" x14ac:dyDescent="0.25">
      <c r="DO33399" s="33"/>
    </row>
    <row r="33400" spans="119:119" x14ac:dyDescent="0.25">
      <c r="DO33400" s="33"/>
    </row>
    <row r="33401" spans="119:119" x14ac:dyDescent="0.25">
      <c r="DO33401" s="33"/>
    </row>
    <row r="33402" spans="119:119" x14ac:dyDescent="0.25">
      <c r="DO33402" s="33"/>
    </row>
    <row r="33403" spans="119:119" x14ac:dyDescent="0.25">
      <c r="DO33403" s="33"/>
    </row>
    <row r="33404" spans="119:119" x14ac:dyDescent="0.25">
      <c r="DO33404" s="33"/>
    </row>
    <row r="33405" spans="119:119" x14ac:dyDescent="0.25">
      <c r="DO33405" s="33"/>
    </row>
    <row r="33406" spans="119:119" x14ac:dyDescent="0.25">
      <c r="DO33406" s="33"/>
    </row>
    <row r="33407" spans="119:119" x14ac:dyDescent="0.25">
      <c r="DO33407" s="33"/>
    </row>
    <row r="33408" spans="119:119" x14ac:dyDescent="0.25">
      <c r="DO33408" s="33"/>
    </row>
    <row r="33409" spans="119:119" x14ac:dyDescent="0.25">
      <c r="DO33409" s="33"/>
    </row>
    <row r="33410" spans="119:119" x14ac:dyDescent="0.25">
      <c r="DO33410" s="33"/>
    </row>
    <row r="33411" spans="119:119" x14ac:dyDescent="0.25">
      <c r="DO33411" s="33"/>
    </row>
    <row r="33412" spans="119:119" x14ac:dyDescent="0.25">
      <c r="DO33412" s="33"/>
    </row>
    <row r="33413" spans="119:119" x14ac:dyDescent="0.25">
      <c r="DO33413" s="33"/>
    </row>
    <row r="33414" spans="119:119" x14ac:dyDescent="0.25">
      <c r="DO33414" s="33"/>
    </row>
    <row r="33415" spans="119:119" x14ac:dyDescent="0.25">
      <c r="DO33415" s="33"/>
    </row>
    <row r="33416" spans="119:119" x14ac:dyDescent="0.25">
      <c r="DO33416" s="33"/>
    </row>
    <row r="33417" spans="119:119" x14ac:dyDescent="0.25">
      <c r="DO33417" s="33"/>
    </row>
    <row r="33418" spans="119:119" x14ac:dyDescent="0.25">
      <c r="DO33418" s="33"/>
    </row>
    <row r="33419" spans="119:119" x14ac:dyDescent="0.25">
      <c r="DO33419" s="33"/>
    </row>
    <row r="33420" spans="119:119" x14ac:dyDescent="0.25">
      <c r="DO33420" s="33"/>
    </row>
    <row r="33421" spans="119:119" x14ac:dyDescent="0.25">
      <c r="DO33421" s="33"/>
    </row>
    <row r="33422" spans="119:119" x14ac:dyDescent="0.25">
      <c r="DO33422" s="33"/>
    </row>
    <row r="33423" spans="119:119" x14ac:dyDescent="0.25">
      <c r="DO33423" s="33"/>
    </row>
    <row r="33424" spans="119:119" x14ac:dyDescent="0.25">
      <c r="DO33424" s="33"/>
    </row>
    <row r="33425" spans="119:119" x14ac:dyDescent="0.25">
      <c r="DO33425" s="33"/>
    </row>
    <row r="33426" spans="119:119" x14ac:dyDescent="0.25">
      <c r="DO33426" s="33"/>
    </row>
    <row r="33427" spans="119:119" x14ac:dyDescent="0.25">
      <c r="DO33427" s="33"/>
    </row>
    <row r="33428" spans="119:119" x14ac:dyDescent="0.25">
      <c r="DO33428" s="33"/>
    </row>
    <row r="33429" spans="119:119" x14ac:dyDescent="0.25">
      <c r="DO33429" s="33"/>
    </row>
    <row r="33430" spans="119:119" x14ac:dyDescent="0.25">
      <c r="DO33430" s="33"/>
    </row>
    <row r="33431" spans="119:119" x14ac:dyDescent="0.25">
      <c r="DO33431" s="33"/>
    </row>
    <row r="33432" spans="119:119" x14ac:dyDescent="0.25">
      <c r="DO33432" s="33"/>
    </row>
    <row r="33433" spans="119:119" x14ac:dyDescent="0.25">
      <c r="DO33433" s="33"/>
    </row>
    <row r="33434" spans="119:119" x14ac:dyDescent="0.25">
      <c r="DO33434" s="33"/>
    </row>
    <row r="33435" spans="119:119" x14ac:dyDescent="0.25">
      <c r="DO33435" s="33"/>
    </row>
    <row r="33436" spans="119:119" x14ac:dyDescent="0.25">
      <c r="DO33436" s="33"/>
    </row>
    <row r="33437" spans="119:119" x14ac:dyDescent="0.25">
      <c r="DO33437" s="33"/>
    </row>
    <row r="33438" spans="119:119" x14ac:dyDescent="0.25">
      <c r="DO33438" s="33"/>
    </row>
    <row r="33439" spans="119:119" x14ac:dyDescent="0.25">
      <c r="DO33439" s="33"/>
    </row>
    <row r="33440" spans="119:119" x14ac:dyDescent="0.25">
      <c r="DO33440" s="33"/>
    </row>
    <row r="33441" spans="119:119" x14ac:dyDescent="0.25">
      <c r="DO33441" s="33"/>
    </row>
    <row r="33442" spans="119:119" x14ac:dyDescent="0.25">
      <c r="DO33442" s="33"/>
    </row>
    <row r="33443" spans="119:119" x14ac:dyDescent="0.25">
      <c r="DO33443" s="33"/>
    </row>
    <row r="33444" spans="119:119" x14ac:dyDescent="0.25">
      <c r="DO33444" s="33"/>
    </row>
    <row r="33445" spans="119:119" x14ac:dyDescent="0.25">
      <c r="DO33445" s="33"/>
    </row>
    <row r="33446" spans="119:119" x14ac:dyDescent="0.25">
      <c r="DO33446" s="33"/>
    </row>
    <row r="33447" spans="119:119" x14ac:dyDescent="0.25">
      <c r="DO33447" s="33"/>
    </row>
    <row r="33448" spans="119:119" x14ac:dyDescent="0.25">
      <c r="DO33448" s="33"/>
    </row>
    <row r="33449" spans="119:119" x14ac:dyDescent="0.25">
      <c r="DO33449" s="33"/>
    </row>
    <row r="33450" spans="119:119" x14ac:dyDescent="0.25">
      <c r="DO33450" s="33"/>
    </row>
    <row r="33451" spans="119:119" x14ac:dyDescent="0.25">
      <c r="DO33451" s="33"/>
    </row>
    <row r="33452" spans="119:119" x14ac:dyDescent="0.25">
      <c r="DO33452" s="33"/>
    </row>
    <row r="33453" spans="119:119" x14ac:dyDescent="0.25">
      <c r="DO33453" s="33"/>
    </row>
    <row r="33454" spans="119:119" x14ac:dyDescent="0.25">
      <c r="DO33454" s="33"/>
    </row>
    <row r="33455" spans="119:119" x14ac:dyDescent="0.25">
      <c r="DO33455" s="33"/>
    </row>
    <row r="33456" spans="119:119" x14ac:dyDescent="0.25">
      <c r="DO33456" s="33"/>
    </row>
    <row r="33457" spans="119:119" x14ac:dyDescent="0.25">
      <c r="DO33457" s="33"/>
    </row>
    <row r="33458" spans="119:119" x14ac:dyDescent="0.25">
      <c r="DO33458" s="33"/>
    </row>
    <row r="33459" spans="119:119" x14ac:dyDescent="0.25">
      <c r="DO33459" s="33"/>
    </row>
    <row r="33460" spans="119:119" x14ac:dyDescent="0.25">
      <c r="DO33460" s="33"/>
    </row>
    <row r="33461" spans="119:119" x14ac:dyDescent="0.25">
      <c r="DO33461" s="33"/>
    </row>
    <row r="33462" spans="119:119" x14ac:dyDescent="0.25">
      <c r="DO33462" s="33"/>
    </row>
    <row r="33463" spans="119:119" x14ac:dyDescent="0.25">
      <c r="DO33463" s="33"/>
    </row>
    <row r="33464" spans="119:119" x14ac:dyDescent="0.25">
      <c r="DO33464" s="33"/>
    </row>
    <row r="33465" spans="119:119" x14ac:dyDescent="0.25">
      <c r="DO33465" s="33"/>
    </row>
    <row r="33466" spans="119:119" x14ac:dyDescent="0.25">
      <c r="DO33466" s="33"/>
    </row>
    <row r="33467" spans="119:119" x14ac:dyDescent="0.25">
      <c r="DO33467" s="33"/>
    </row>
    <row r="33468" spans="119:119" x14ac:dyDescent="0.25">
      <c r="DO33468" s="33"/>
    </row>
    <row r="33469" spans="119:119" x14ac:dyDescent="0.25">
      <c r="DO33469" s="33"/>
    </row>
    <row r="33470" spans="119:119" x14ac:dyDescent="0.25">
      <c r="DO33470" s="33"/>
    </row>
    <row r="33471" spans="119:119" x14ac:dyDescent="0.25">
      <c r="DO33471" s="33"/>
    </row>
    <row r="33472" spans="119:119" x14ac:dyDescent="0.25">
      <c r="DO33472" s="33"/>
    </row>
    <row r="33473" spans="119:119" x14ac:dyDescent="0.25">
      <c r="DO33473" s="33"/>
    </row>
    <row r="33474" spans="119:119" x14ac:dyDescent="0.25">
      <c r="DO33474" s="33"/>
    </row>
    <row r="33475" spans="119:119" x14ac:dyDescent="0.25">
      <c r="DO33475" s="33"/>
    </row>
    <row r="33476" spans="119:119" x14ac:dyDescent="0.25">
      <c r="DO33476" s="33"/>
    </row>
    <row r="33477" spans="119:119" x14ac:dyDescent="0.25">
      <c r="DO33477" s="33"/>
    </row>
    <row r="33478" spans="119:119" x14ac:dyDescent="0.25">
      <c r="DO33478" s="33"/>
    </row>
    <row r="33479" spans="119:119" x14ac:dyDescent="0.25">
      <c r="DO33479" s="33"/>
    </row>
    <row r="33480" spans="119:119" x14ac:dyDescent="0.25">
      <c r="DO33480" s="33"/>
    </row>
    <row r="33481" spans="119:119" x14ac:dyDescent="0.25">
      <c r="DO33481" s="33"/>
    </row>
    <row r="33482" spans="119:119" x14ac:dyDescent="0.25">
      <c r="DO33482" s="33"/>
    </row>
    <row r="33483" spans="119:119" x14ac:dyDescent="0.25">
      <c r="DO33483" s="33"/>
    </row>
    <row r="33484" spans="119:119" x14ac:dyDescent="0.25">
      <c r="DO33484" s="33"/>
    </row>
    <row r="33485" spans="119:119" x14ac:dyDescent="0.25">
      <c r="DO33485" s="33"/>
    </row>
    <row r="33486" spans="119:119" x14ac:dyDescent="0.25">
      <c r="DO33486" s="33"/>
    </row>
    <row r="33487" spans="119:119" x14ac:dyDescent="0.25">
      <c r="DO33487" s="33"/>
    </row>
    <row r="33488" spans="119:119" x14ac:dyDescent="0.25">
      <c r="DO33488" s="33"/>
    </row>
    <row r="33489" spans="119:119" x14ac:dyDescent="0.25">
      <c r="DO33489" s="33"/>
    </row>
    <row r="33490" spans="119:119" x14ac:dyDescent="0.25">
      <c r="DO33490" s="33"/>
    </row>
    <row r="33491" spans="119:119" x14ac:dyDescent="0.25">
      <c r="DO33491" s="33"/>
    </row>
    <row r="33492" spans="119:119" x14ac:dyDescent="0.25">
      <c r="DO33492" s="33"/>
    </row>
    <row r="33493" spans="119:119" x14ac:dyDescent="0.25">
      <c r="DO33493" s="33"/>
    </row>
    <row r="33494" spans="119:119" x14ac:dyDescent="0.25">
      <c r="DO33494" s="33"/>
    </row>
    <row r="33495" spans="119:119" x14ac:dyDescent="0.25">
      <c r="DO33495" s="33"/>
    </row>
    <row r="33496" spans="119:119" x14ac:dyDescent="0.25">
      <c r="DO33496" s="33"/>
    </row>
    <row r="33497" spans="119:119" x14ac:dyDescent="0.25">
      <c r="DO33497" s="33"/>
    </row>
    <row r="33498" spans="119:119" x14ac:dyDescent="0.25">
      <c r="DO33498" s="33"/>
    </row>
    <row r="33499" spans="119:119" x14ac:dyDescent="0.25">
      <c r="DO33499" s="33"/>
    </row>
    <row r="33500" spans="119:119" x14ac:dyDescent="0.25">
      <c r="DO33500" s="33"/>
    </row>
    <row r="33501" spans="119:119" x14ac:dyDescent="0.25">
      <c r="DO33501" s="33"/>
    </row>
    <row r="33502" spans="119:119" x14ac:dyDescent="0.25">
      <c r="DO33502" s="33"/>
    </row>
    <row r="33503" spans="119:119" x14ac:dyDescent="0.25">
      <c r="DO33503" s="33"/>
    </row>
    <row r="33504" spans="119:119" x14ac:dyDescent="0.25">
      <c r="DO33504" s="33"/>
    </row>
    <row r="33505" spans="119:119" x14ac:dyDescent="0.25">
      <c r="DO33505" s="33"/>
    </row>
    <row r="33506" spans="119:119" x14ac:dyDescent="0.25">
      <c r="DO33506" s="33"/>
    </row>
    <row r="33507" spans="119:119" x14ac:dyDescent="0.25">
      <c r="DO33507" s="33"/>
    </row>
    <row r="33508" spans="119:119" x14ac:dyDescent="0.25">
      <c r="DO33508" s="33"/>
    </row>
    <row r="33509" spans="119:119" x14ac:dyDescent="0.25">
      <c r="DO33509" s="33"/>
    </row>
    <row r="33510" spans="119:119" x14ac:dyDescent="0.25">
      <c r="DO33510" s="33"/>
    </row>
    <row r="33511" spans="119:119" x14ac:dyDescent="0.25">
      <c r="DO33511" s="33"/>
    </row>
    <row r="33512" spans="119:119" x14ac:dyDescent="0.25">
      <c r="DO33512" s="33"/>
    </row>
    <row r="33513" spans="119:119" x14ac:dyDescent="0.25">
      <c r="DO33513" s="33"/>
    </row>
    <row r="33514" spans="119:119" x14ac:dyDescent="0.25">
      <c r="DO33514" s="33"/>
    </row>
    <row r="33515" spans="119:119" x14ac:dyDescent="0.25">
      <c r="DO33515" s="33"/>
    </row>
    <row r="33516" spans="119:119" x14ac:dyDescent="0.25">
      <c r="DO33516" s="33"/>
    </row>
    <row r="33517" spans="119:119" x14ac:dyDescent="0.25">
      <c r="DO33517" s="33"/>
    </row>
    <row r="33518" spans="119:119" x14ac:dyDescent="0.25">
      <c r="DO33518" s="33"/>
    </row>
    <row r="33519" spans="119:119" x14ac:dyDescent="0.25">
      <c r="DO33519" s="33"/>
    </row>
    <row r="33520" spans="119:119" x14ac:dyDescent="0.25">
      <c r="DO33520" s="33"/>
    </row>
    <row r="33521" spans="119:119" x14ac:dyDescent="0.25">
      <c r="DO33521" s="33"/>
    </row>
    <row r="33522" spans="119:119" x14ac:dyDescent="0.25">
      <c r="DO33522" s="33"/>
    </row>
    <row r="33523" spans="119:119" x14ac:dyDescent="0.25">
      <c r="DO33523" s="33"/>
    </row>
    <row r="33524" spans="119:119" x14ac:dyDescent="0.25">
      <c r="DO33524" s="33"/>
    </row>
    <row r="33525" spans="119:119" x14ac:dyDescent="0.25">
      <c r="DO33525" s="33"/>
    </row>
    <row r="33526" spans="119:119" x14ac:dyDescent="0.25">
      <c r="DO33526" s="33"/>
    </row>
    <row r="33527" spans="119:119" x14ac:dyDescent="0.25">
      <c r="DO33527" s="33"/>
    </row>
    <row r="33528" spans="119:119" x14ac:dyDescent="0.25">
      <c r="DO33528" s="33"/>
    </row>
    <row r="33529" spans="119:119" x14ac:dyDescent="0.25">
      <c r="DO33529" s="33"/>
    </row>
    <row r="33530" spans="119:119" x14ac:dyDescent="0.25">
      <c r="DO33530" s="33"/>
    </row>
    <row r="33531" spans="119:119" x14ac:dyDescent="0.25">
      <c r="DO33531" s="33"/>
    </row>
    <row r="33532" spans="119:119" x14ac:dyDescent="0.25">
      <c r="DO33532" s="33"/>
    </row>
    <row r="33533" spans="119:119" x14ac:dyDescent="0.25">
      <c r="DO33533" s="33"/>
    </row>
    <row r="33534" spans="119:119" x14ac:dyDescent="0.25">
      <c r="DO33534" s="33"/>
    </row>
    <row r="33535" spans="119:119" x14ac:dyDescent="0.25">
      <c r="DO33535" s="33"/>
    </row>
    <row r="33536" spans="119:119" x14ac:dyDescent="0.25">
      <c r="DO33536" s="33"/>
    </row>
    <row r="33537" spans="119:119" x14ac:dyDescent="0.25">
      <c r="DO33537" s="33"/>
    </row>
    <row r="33538" spans="119:119" x14ac:dyDescent="0.25">
      <c r="DO33538" s="33"/>
    </row>
    <row r="33539" spans="119:119" x14ac:dyDescent="0.25">
      <c r="DO33539" s="33"/>
    </row>
    <row r="33540" spans="119:119" x14ac:dyDescent="0.25">
      <c r="DO33540" s="33"/>
    </row>
    <row r="33541" spans="119:119" x14ac:dyDescent="0.25">
      <c r="DO33541" s="33"/>
    </row>
    <row r="33542" spans="119:119" x14ac:dyDescent="0.25">
      <c r="DO33542" s="33"/>
    </row>
    <row r="33543" spans="119:119" x14ac:dyDescent="0.25">
      <c r="DO33543" s="33"/>
    </row>
    <row r="33544" spans="119:119" x14ac:dyDescent="0.25">
      <c r="DO33544" s="33"/>
    </row>
    <row r="33545" spans="119:119" x14ac:dyDescent="0.25">
      <c r="DO33545" s="33"/>
    </row>
    <row r="33546" spans="119:119" x14ac:dyDescent="0.25">
      <c r="DO33546" s="33"/>
    </row>
    <row r="33547" spans="119:119" x14ac:dyDescent="0.25">
      <c r="DO33547" s="33"/>
    </row>
    <row r="33548" spans="119:119" x14ac:dyDescent="0.25">
      <c r="DO33548" s="33"/>
    </row>
    <row r="33549" spans="119:119" x14ac:dyDescent="0.25">
      <c r="DO33549" s="33"/>
    </row>
    <row r="33550" spans="119:119" x14ac:dyDescent="0.25">
      <c r="DO33550" s="33"/>
    </row>
    <row r="33551" spans="119:119" x14ac:dyDescent="0.25">
      <c r="DO33551" s="33"/>
    </row>
    <row r="33552" spans="119:119" x14ac:dyDescent="0.25">
      <c r="DO33552" s="33"/>
    </row>
    <row r="33553" spans="119:119" x14ac:dyDescent="0.25">
      <c r="DO33553" s="33"/>
    </row>
    <row r="33554" spans="119:119" x14ac:dyDescent="0.25">
      <c r="DO33554" s="33"/>
    </row>
    <row r="33555" spans="119:119" x14ac:dyDescent="0.25">
      <c r="DO33555" s="33"/>
    </row>
    <row r="33556" spans="119:119" x14ac:dyDescent="0.25">
      <c r="DO33556" s="33"/>
    </row>
    <row r="33557" spans="119:119" x14ac:dyDescent="0.25">
      <c r="DO33557" s="33"/>
    </row>
    <row r="33558" spans="119:119" x14ac:dyDescent="0.25">
      <c r="DO33558" s="33"/>
    </row>
    <row r="33559" spans="119:119" x14ac:dyDescent="0.25">
      <c r="DO33559" s="33"/>
    </row>
    <row r="33560" spans="119:119" x14ac:dyDescent="0.25">
      <c r="DO33560" s="33"/>
    </row>
    <row r="33561" spans="119:119" x14ac:dyDescent="0.25">
      <c r="DO33561" s="33"/>
    </row>
    <row r="33562" spans="119:119" x14ac:dyDescent="0.25">
      <c r="DO33562" s="33"/>
    </row>
    <row r="33563" spans="119:119" x14ac:dyDescent="0.25">
      <c r="DO33563" s="33"/>
    </row>
    <row r="33564" spans="119:119" x14ac:dyDescent="0.25">
      <c r="DO33564" s="33"/>
    </row>
    <row r="33565" spans="119:119" x14ac:dyDescent="0.25">
      <c r="DO33565" s="33"/>
    </row>
    <row r="33566" spans="119:119" x14ac:dyDescent="0.25">
      <c r="DO33566" s="33"/>
    </row>
    <row r="33567" spans="119:119" x14ac:dyDescent="0.25">
      <c r="DO33567" s="33"/>
    </row>
    <row r="33568" spans="119:119" x14ac:dyDescent="0.25">
      <c r="DO33568" s="33"/>
    </row>
    <row r="33569" spans="119:119" x14ac:dyDescent="0.25">
      <c r="DO33569" s="33"/>
    </row>
    <row r="33570" spans="119:119" x14ac:dyDescent="0.25">
      <c r="DO33570" s="33"/>
    </row>
    <row r="33571" spans="119:119" x14ac:dyDescent="0.25">
      <c r="DO33571" s="33"/>
    </row>
    <row r="33572" spans="119:119" x14ac:dyDescent="0.25">
      <c r="DO33572" s="33"/>
    </row>
    <row r="33573" spans="119:119" x14ac:dyDescent="0.25">
      <c r="DO33573" s="33"/>
    </row>
    <row r="33574" spans="119:119" x14ac:dyDescent="0.25">
      <c r="DO33574" s="33"/>
    </row>
    <row r="33575" spans="119:119" x14ac:dyDescent="0.25">
      <c r="DO33575" s="33"/>
    </row>
    <row r="33576" spans="119:119" x14ac:dyDescent="0.25">
      <c r="DO33576" s="33"/>
    </row>
    <row r="33577" spans="119:119" x14ac:dyDescent="0.25">
      <c r="DO33577" s="33"/>
    </row>
    <row r="33578" spans="119:119" x14ac:dyDescent="0.25">
      <c r="DO33578" s="33"/>
    </row>
    <row r="33579" spans="119:119" x14ac:dyDescent="0.25">
      <c r="DO33579" s="33"/>
    </row>
    <row r="33580" spans="119:119" x14ac:dyDescent="0.25">
      <c r="DO33580" s="33"/>
    </row>
    <row r="33581" spans="119:119" x14ac:dyDescent="0.25">
      <c r="DO33581" s="33"/>
    </row>
    <row r="33582" spans="119:119" x14ac:dyDescent="0.25">
      <c r="DO33582" s="33"/>
    </row>
    <row r="33583" spans="119:119" x14ac:dyDescent="0.25">
      <c r="DO33583" s="33"/>
    </row>
    <row r="33584" spans="119:119" x14ac:dyDescent="0.25">
      <c r="DO33584" s="33"/>
    </row>
    <row r="33585" spans="119:119" x14ac:dyDescent="0.25">
      <c r="DO33585" s="33"/>
    </row>
    <row r="33586" spans="119:119" x14ac:dyDescent="0.25">
      <c r="DO33586" s="33"/>
    </row>
    <row r="33587" spans="119:119" x14ac:dyDescent="0.25">
      <c r="DO33587" s="33"/>
    </row>
    <row r="33588" spans="119:119" x14ac:dyDescent="0.25">
      <c r="DO33588" s="33"/>
    </row>
    <row r="33589" spans="119:119" x14ac:dyDescent="0.25">
      <c r="DO33589" s="33"/>
    </row>
    <row r="33590" spans="119:119" x14ac:dyDescent="0.25">
      <c r="DO33590" s="33"/>
    </row>
    <row r="33591" spans="119:119" x14ac:dyDescent="0.25">
      <c r="DO33591" s="33"/>
    </row>
    <row r="33592" spans="119:119" x14ac:dyDescent="0.25">
      <c r="DO33592" s="33"/>
    </row>
    <row r="33593" spans="119:119" x14ac:dyDescent="0.25">
      <c r="DO33593" s="33"/>
    </row>
    <row r="33594" spans="119:119" x14ac:dyDescent="0.25">
      <c r="DO33594" s="33"/>
    </row>
    <row r="33595" spans="119:119" x14ac:dyDescent="0.25">
      <c r="DO33595" s="33"/>
    </row>
    <row r="33596" spans="119:119" x14ac:dyDescent="0.25">
      <c r="DO33596" s="33"/>
    </row>
    <row r="33597" spans="119:119" x14ac:dyDescent="0.25">
      <c r="DO33597" s="33"/>
    </row>
    <row r="33598" spans="119:119" x14ac:dyDescent="0.25">
      <c r="DO33598" s="33"/>
    </row>
    <row r="33599" spans="119:119" x14ac:dyDescent="0.25">
      <c r="DO33599" s="33"/>
    </row>
    <row r="33600" spans="119:119" x14ac:dyDescent="0.25">
      <c r="DO33600" s="33"/>
    </row>
    <row r="33601" spans="119:119" x14ac:dyDescent="0.25">
      <c r="DO33601" s="33"/>
    </row>
    <row r="33602" spans="119:119" x14ac:dyDescent="0.25">
      <c r="DO33602" s="33"/>
    </row>
    <row r="33603" spans="119:119" x14ac:dyDescent="0.25">
      <c r="DO33603" s="33"/>
    </row>
    <row r="33604" spans="119:119" x14ac:dyDescent="0.25">
      <c r="DO33604" s="33"/>
    </row>
    <row r="33605" spans="119:119" x14ac:dyDescent="0.25">
      <c r="DO33605" s="33"/>
    </row>
    <row r="33606" spans="119:119" x14ac:dyDescent="0.25">
      <c r="DO33606" s="33"/>
    </row>
    <row r="33607" spans="119:119" x14ac:dyDescent="0.25">
      <c r="DO33607" s="33"/>
    </row>
    <row r="33608" spans="119:119" x14ac:dyDescent="0.25">
      <c r="DO33608" s="33"/>
    </row>
    <row r="33609" spans="119:119" x14ac:dyDescent="0.25">
      <c r="DO33609" s="33"/>
    </row>
    <row r="33610" spans="119:119" x14ac:dyDescent="0.25">
      <c r="DO33610" s="33"/>
    </row>
    <row r="33611" spans="119:119" x14ac:dyDescent="0.25">
      <c r="DO33611" s="33"/>
    </row>
    <row r="33612" spans="119:119" x14ac:dyDescent="0.25">
      <c r="DO33612" s="33"/>
    </row>
    <row r="33613" spans="119:119" x14ac:dyDescent="0.25">
      <c r="DO33613" s="33"/>
    </row>
    <row r="33614" spans="119:119" x14ac:dyDescent="0.25">
      <c r="DO33614" s="33"/>
    </row>
    <row r="33615" spans="119:119" x14ac:dyDescent="0.25">
      <c r="DO33615" s="33"/>
    </row>
    <row r="33616" spans="119:119" x14ac:dyDescent="0.25">
      <c r="DO33616" s="33"/>
    </row>
    <row r="33617" spans="119:119" x14ac:dyDescent="0.25">
      <c r="DO33617" s="33"/>
    </row>
    <row r="33618" spans="119:119" x14ac:dyDescent="0.25">
      <c r="DO33618" s="33"/>
    </row>
    <row r="33619" spans="119:119" x14ac:dyDescent="0.25">
      <c r="DO33619" s="33"/>
    </row>
    <row r="33620" spans="119:119" x14ac:dyDescent="0.25">
      <c r="DO33620" s="33"/>
    </row>
    <row r="33621" spans="119:119" x14ac:dyDescent="0.25">
      <c r="DO33621" s="33"/>
    </row>
    <row r="33622" spans="119:119" x14ac:dyDescent="0.25">
      <c r="DO33622" s="33"/>
    </row>
    <row r="33623" spans="119:119" x14ac:dyDescent="0.25">
      <c r="DO33623" s="33"/>
    </row>
    <row r="33624" spans="119:119" x14ac:dyDescent="0.25">
      <c r="DO33624" s="33"/>
    </row>
    <row r="33625" spans="119:119" x14ac:dyDescent="0.25">
      <c r="DO33625" s="33"/>
    </row>
    <row r="33626" spans="119:119" x14ac:dyDescent="0.25">
      <c r="DO33626" s="33"/>
    </row>
    <row r="33627" spans="119:119" x14ac:dyDescent="0.25">
      <c r="DO33627" s="33"/>
    </row>
    <row r="33628" spans="119:119" x14ac:dyDescent="0.25">
      <c r="DO33628" s="33"/>
    </row>
    <row r="33629" spans="119:119" x14ac:dyDescent="0.25">
      <c r="DO33629" s="33"/>
    </row>
    <row r="33630" spans="119:119" x14ac:dyDescent="0.25">
      <c r="DO33630" s="33"/>
    </row>
    <row r="33631" spans="119:119" x14ac:dyDescent="0.25">
      <c r="DO33631" s="33"/>
    </row>
    <row r="33632" spans="119:119" x14ac:dyDescent="0.25">
      <c r="DO33632" s="33"/>
    </row>
    <row r="33633" spans="119:119" x14ac:dyDescent="0.25">
      <c r="DO33633" s="33"/>
    </row>
    <row r="33634" spans="119:119" x14ac:dyDescent="0.25">
      <c r="DO33634" s="33"/>
    </row>
    <row r="33635" spans="119:119" x14ac:dyDescent="0.25">
      <c r="DO33635" s="33"/>
    </row>
    <row r="33636" spans="119:119" x14ac:dyDescent="0.25">
      <c r="DO33636" s="33"/>
    </row>
    <row r="33637" spans="119:119" x14ac:dyDescent="0.25">
      <c r="DO33637" s="33"/>
    </row>
    <row r="33638" spans="119:119" x14ac:dyDescent="0.25">
      <c r="DO33638" s="33"/>
    </row>
    <row r="33639" spans="119:119" x14ac:dyDescent="0.25">
      <c r="DO33639" s="33"/>
    </row>
    <row r="33640" spans="119:119" x14ac:dyDescent="0.25">
      <c r="DO33640" s="33"/>
    </row>
    <row r="33641" spans="119:119" x14ac:dyDescent="0.25">
      <c r="DO33641" s="33"/>
    </row>
    <row r="33642" spans="119:119" x14ac:dyDescent="0.25">
      <c r="DO33642" s="33"/>
    </row>
    <row r="33643" spans="119:119" x14ac:dyDescent="0.25">
      <c r="DO33643" s="33"/>
    </row>
    <row r="33644" spans="119:119" x14ac:dyDescent="0.25">
      <c r="DO33644" s="33"/>
    </row>
    <row r="33645" spans="119:119" x14ac:dyDescent="0.25">
      <c r="DO33645" s="33"/>
    </row>
    <row r="33646" spans="119:119" x14ac:dyDescent="0.25">
      <c r="DO33646" s="33"/>
    </row>
    <row r="33647" spans="119:119" x14ac:dyDescent="0.25">
      <c r="DO33647" s="33"/>
    </row>
    <row r="33648" spans="119:119" x14ac:dyDescent="0.25">
      <c r="DO33648" s="33"/>
    </row>
    <row r="33649" spans="119:119" x14ac:dyDescent="0.25">
      <c r="DO33649" s="33"/>
    </row>
    <row r="33650" spans="119:119" x14ac:dyDescent="0.25">
      <c r="DO33650" s="33"/>
    </row>
    <row r="33651" spans="119:119" x14ac:dyDescent="0.25">
      <c r="DO33651" s="33"/>
    </row>
    <row r="33652" spans="119:119" x14ac:dyDescent="0.25">
      <c r="DO33652" s="33"/>
    </row>
    <row r="33653" spans="119:119" x14ac:dyDescent="0.25">
      <c r="DO33653" s="33"/>
    </row>
    <row r="33654" spans="119:119" x14ac:dyDescent="0.25">
      <c r="DO33654" s="33"/>
    </row>
    <row r="33655" spans="119:119" x14ac:dyDescent="0.25">
      <c r="DO33655" s="33"/>
    </row>
    <row r="33656" spans="119:119" x14ac:dyDescent="0.25">
      <c r="DO33656" s="33"/>
    </row>
    <row r="33657" spans="119:119" x14ac:dyDescent="0.25">
      <c r="DO33657" s="33"/>
    </row>
    <row r="33658" spans="119:119" x14ac:dyDescent="0.25">
      <c r="DO33658" s="33"/>
    </row>
    <row r="33659" spans="119:119" x14ac:dyDescent="0.25">
      <c r="DO33659" s="33"/>
    </row>
    <row r="33660" spans="119:119" x14ac:dyDescent="0.25">
      <c r="DO33660" s="33"/>
    </row>
    <row r="33661" spans="119:119" x14ac:dyDescent="0.25">
      <c r="DO33661" s="33"/>
    </row>
    <row r="33662" spans="119:119" x14ac:dyDescent="0.25">
      <c r="DO33662" s="33"/>
    </row>
    <row r="33663" spans="119:119" x14ac:dyDescent="0.25">
      <c r="DO33663" s="33"/>
    </row>
    <row r="33664" spans="119:119" x14ac:dyDescent="0.25">
      <c r="DO33664" s="33"/>
    </row>
    <row r="33665" spans="119:119" x14ac:dyDescent="0.25">
      <c r="DO33665" s="33"/>
    </row>
    <row r="33666" spans="119:119" x14ac:dyDescent="0.25">
      <c r="DO33666" s="33"/>
    </row>
    <row r="33667" spans="119:119" x14ac:dyDescent="0.25">
      <c r="DO33667" s="33"/>
    </row>
    <row r="33668" spans="119:119" x14ac:dyDescent="0.25">
      <c r="DO33668" s="33"/>
    </row>
    <row r="33669" spans="119:119" x14ac:dyDescent="0.25">
      <c r="DO33669" s="33"/>
    </row>
    <row r="33670" spans="119:119" x14ac:dyDescent="0.25">
      <c r="DO33670" s="33"/>
    </row>
    <row r="33671" spans="119:119" x14ac:dyDescent="0.25">
      <c r="DO33671" s="33"/>
    </row>
    <row r="33672" spans="119:119" x14ac:dyDescent="0.25">
      <c r="DO33672" s="33"/>
    </row>
    <row r="33673" spans="119:119" x14ac:dyDescent="0.25">
      <c r="DO33673" s="33"/>
    </row>
    <row r="33674" spans="119:119" x14ac:dyDescent="0.25">
      <c r="DO33674" s="33"/>
    </row>
    <row r="33675" spans="119:119" x14ac:dyDescent="0.25">
      <c r="DO33675" s="33"/>
    </row>
    <row r="33676" spans="119:119" x14ac:dyDescent="0.25">
      <c r="DO33676" s="33"/>
    </row>
    <row r="33677" spans="119:119" x14ac:dyDescent="0.25">
      <c r="DO33677" s="33"/>
    </row>
    <row r="33678" spans="119:119" x14ac:dyDescent="0.25">
      <c r="DO33678" s="33"/>
    </row>
    <row r="33679" spans="119:119" x14ac:dyDescent="0.25">
      <c r="DO33679" s="33"/>
    </row>
    <row r="33680" spans="119:119" x14ac:dyDescent="0.25">
      <c r="DO33680" s="33"/>
    </row>
    <row r="33681" spans="119:119" x14ac:dyDescent="0.25">
      <c r="DO33681" s="33"/>
    </row>
    <row r="33682" spans="119:119" x14ac:dyDescent="0.25">
      <c r="DO33682" s="33"/>
    </row>
    <row r="33683" spans="119:119" x14ac:dyDescent="0.25">
      <c r="DO33683" s="33"/>
    </row>
    <row r="33684" spans="119:119" x14ac:dyDescent="0.25">
      <c r="DO33684" s="33"/>
    </row>
    <row r="33685" spans="119:119" x14ac:dyDescent="0.25">
      <c r="DO33685" s="33"/>
    </row>
    <row r="33686" spans="119:119" x14ac:dyDescent="0.25">
      <c r="DO33686" s="33"/>
    </row>
    <row r="33687" spans="119:119" x14ac:dyDescent="0.25">
      <c r="DO33687" s="33"/>
    </row>
    <row r="33688" spans="119:119" x14ac:dyDescent="0.25">
      <c r="DO33688" s="33"/>
    </row>
    <row r="33689" spans="119:119" x14ac:dyDescent="0.25">
      <c r="DO33689" s="33"/>
    </row>
    <row r="33690" spans="119:119" x14ac:dyDescent="0.25">
      <c r="DO33690" s="33"/>
    </row>
    <row r="33691" spans="119:119" x14ac:dyDescent="0.25">
      <c r="DO33691" s="33"/>
    </row>
    <row r="33692" spans="119:119" x14ac:dyDescent="0.25">
      <c r="DO33692" s="33"/>
    </row>
    <row r="33693" spans="119:119" x14ac:dyDescent="0.25">
      <c r="DO33693" s="33"/>
    </row>
    <row r="33694" spans="119:119" x14ac:dyDescent="0.25">
      <c r="DO33694" s="33"/>
    </row>
    <row r="33695" spans="119:119" x14ac:dyDescent="0.25">
      <c r="DO33695" s="33"/>
    </row>
    <row r="33696" spans="119:119" x14ac:dyDescent="0.25">
      <c r="DO33696" s="33"/>
    </row>
    <row r="33697" spans="119:119" x14ac:dyDescent="0.25">
      <c r="DO33697" s="33"/>
    </row>
    <row r="33698" spans="119:119" x14ac:dyDescent="0.25">
      <c r="DO33698" s="33"/>
    </row>
    <row r="33699" spans="119:119" x14ac:dyDescent="0.25">
      <c r="DO33699" s="33"/>
    </row>
    <row r="33700" spans="119:119" x14ac:dyDescent="0.25">
      <c r="DO33700" s="33"/>
    </row>
    <row r="33701" spans="119:119" x14ac:dyDescent="0.25">
      <c r="DO33701" s="33"/>
    </row>
    <row r="33702" spans="119:119" x14ac:dyDescent="0.25">
      <c r="DO33702" s="33"/>
    </row>
    <row r="33703" spans="119:119" x14ac:dyDescent="0.25">
      <c r="DO33703" s="33"/>
    </row>
    <row r="33704" spans="119:119" x14ac:dyDescent="0.25">
      <c r="DO33704" s="33"/>
    </row>
    <row r="33705" spans="119:119" x14ac:dyDescent="0.25">
      <c r="DO33705" s="33"/>
    </row>
    <row r="33706" spans="119:119" x14ac:dyDescent="0.25">
      <c r="DO33706" s="33"/>
    </row>
    <row r="33707" spans="119:119" x14ac:dyDescent="0.25">
      <c r="DO33707" s="33"/>
    </row>
    <row r="33708" spans="119:119" x14ac:dyDescent="0.25">
      <c r="DO33708" s="33"/>
    </row>
    <row r="33709" spans="119:119" x14ac:dyDescent="0.25">
      <c r="DO33709" s="33"/>
    </row>
    <row r="33710" spans="119:119" x14ac:dyDescent="0.25">
      <c r="DO33710" s="33"/>
    </row>
    <row r="33711" spans="119:119" x14ac:dyDescent="0.25">
      <c r="DO33711" s="33"/>
    </row>
    <row r="33712" spans="119:119" x14ac:dyDescent="0.25">
      <c r="DO33712" s="33"/>
    </row>
    <row r="33713" spans="119:119" x14ac:dyDescent="0.25">
      <c r="DO33713" s="33"/>
    </row>
    <row r="33714" spans="119:119" x14ac:dyDescent="0.25">
      <c r="DO33714" s="33"/>
    </row>
    <row r="33715" spans="119:119" x14ac:dyDescent="0.25">
      <c r="DO33715" s="33"/>
    </row>
    <row r="33716" spans="119:119" x14ac:dyDescent="0.25">
      <c r="DO33716" s="33"/>
    </row>
    <row r="33717" spans="119:119" x14ac:dyDescent="0.25">
      <c r="DO33717" s="33"/>
    </row>
    <row r="33718" spans="119:119" x14ac:dyDescent="0.25">
      <c r="DO33718" s="33"/>
    </row>
    <row r="33719" spans="119:119" x14ac:dyDescent="0.25">
      <c r="DO33719" s="33"/>
    </row>
    <row r="33720" spans="119:119" x14ac:dyDescent="0.25">
      <c r="DO33720" s="33"/>
    </row>
    <row r="33721" spans="119:119" x14ac:dyDescent="0.25">
      <c r="DO33721" s="33"/>
    </row>
    <row r="33722" spans="119:119" x14ac:dyDescent="0.25">
      <c r="DO33722" s="33"/>
    </row>
    <row r="33723" spans="119:119" x14ac:dyDescent="0.25">
      <c r="DO33723" s="33"/>
    </row>
    <row r="33724" spans="119:119" x14ac:dyDescent="0.25">
      <c r="DO33724" s="33"/>
    </row>
    <row r="33725" spans="119:119" x14ac:dyDescent="0.25">
      <c r="DO33725" s="33"/>
    </row>
    <row r="33726" spans="119:119" x14ac:dyDescent="0.25">
      <c r="DO33726" s="33"/>
    </row>
    <row r="33727" spans="119:119" x14ac:dyDescent="0.25">
      <c r="DO33727" s="33"/>
    </row>
    <row r="33728" spans="119:119" x14ac:dyDescent="0.25">
      <c r="DO33728" s="33"/>
    </row>
    <row r="33729" spans="119:119" x14ac:dyDescent="0.25">
      <c r="DO33729" s="33"/>
    </row>
    <row r="33730" spans="119:119" x14ac:dyDescent="0.25">
      <c r="DO33730" s="33"/>
    </row>
    <row r="33731" spans="119:119" x14ac:dyDescent="0.25">
      <c r="DO33731" s="33"/>
    </row>
    <row r="33732" spans="119:119" x14ac:dyDescent="0.25">
      <c r="DO33732" s="33"/>
    </row>
    <row r="33733" spans="119:119" x14ac:dyDescent="0.25">
      <c r="DO33733" s="33"/>
    </row>
    <row r="33734" spans="119:119" x14ac:dyDescent="0.25">
      <c r="DO33734" s="33"/>
    </row>
    <row r="33735" spans="119:119" x14ac:dyDescent="0.25">
      <c r="DO33735" s="33"/>
    </row>
    <row r="33736" spans="119:119" x14ac:dyDescent="0.25">
      <c r="DO33736" s="33"/>
    </row>
    <row r="33737" spans="119:119" x14ac:dyDescent="0.25">
      <c r="DO33737" s="33"/>
    </row>
    <row r="33738" spans="119:119" x14ac:dyDescent="0.25">
      <c r="DO33738" s="33"/>
    </row>
    <row r="33739" spans="119:119" x14ac:dyDescent="0.25">
      <c r="DO33739" s="33"/>
    </row>
    <row r="33740" spans="119:119" x14ac:dyDescent="0.25">
      <c r="DO33740" s="33"/>
    </row>
    <row r="33741" spans="119:119" x14ac:dyDescent="0.25">
      <c r="DO33741" s="33"/>
    </row>
    <row r="33742" spans="119:119" x14ac:dyDescent="0.25">
      <c r="DO33742" s="33"/>
    </row>
    <row r="33743" spans="119:119" x14ac:dyDescent="0.25">
      <c r="DO33743" s="33"/>
    </row>
    <row r="33744" spans="119:119" x14ac:dyDescent="0.25">
      <c r="DO33744" s="33"/>
    </row>
    <row r="33745" spans="119:119" x14ac:dyDescent="0.25">
      <c r="DO33745" s="33"/>
    </row>
    <row r="33746" spans="119:119" x14ac:dyDescent="0.25">
      <c r="DO33746" s="33"/>
    </row>
    <row r="33747" spans="119:119" x14ac:dyDescent="0.25">
      <c r="DO33747" s="33"/>
    </row>
    <row r="33748" spans="119:119" x14ac:dyDescent="0.25">
      <c r="DO33748" s="33"/>
    </row>
    <row r="33749" spans="119:119" x14ac:dyDescent="0.25">
      <c r="DO33749" s="33"/>
    </row>
    <row r="33750" spans="119:119" x14ac:dyDescent="0.25">
      <c r="DO33750" s="33"/>
    </row>
    <row r="33751" spans="119:119" x14ac:dyDescent="0.25">
      <c r="DO33751" s="33"/>
    </row>
    <row r="33752" spans="119:119" x14ac:dyDescent="0.25">
      <c r="DO33752" s="33"/>
    </row>
    <row r="33753" spans="119:119" x14ac:dyDescent="0.25">
      <c r="DO33753" s="33"/>
    </row>
    <row r="33754" spans="119:119" x14ac:dyDescent="0.25">
      <c r="DO33754" s="33"/>
    </row>
    <row r="33755" spans="119:119" x14ac:dyDescent="0.25">
      <c r="DO33755" s="33"/>
    </row>
    <row r="33756" spans="119:119" x14ac:dyDescent="0.25">
      <c r="DO33756" s="33"/>
    </row>
    <row r="33757" spans="119:119" x14ac:dyDescent="0.25">
      <c r="DO33757" s="33"/>
    </row>
    <row r="33758" spans="119:119" x14ac:dyDescent="0.25">
      <c r="DO33758" s="33"/>
    </row>
    <row r="33759" spans="119:119" x14ac:dyDescent="0.25">
      <c r="DO33759" s="33"/>
    </row>
    <row r="33760" spans="119:119" x14ac:dyDescent="0.25">
      <c r="DO33760" s="33"/>
    </row>
    <row r="33761" spans="119:119" x14ac:dyDescent="0.25">
      <c r="DO33761" s="33"/>
    </row>
    <row r="33762" spans="119:119" x14ac:dyDescent="0.25">
      <c r="DO33762" s="33"/>
    </row>
    <row r="33763" spans="119:119" x14ac:dyDescent="0.25">
      <c r="DO33763" s="33"/>
    </row>
    <row r="33764" spans="119:119" x14ac:dyDescent="0.25">
      <c r="DO33764" s="33"/>
    </row>
    <row r="33765" spans="119:119" x14ac:dyDescent="0.25">
      <c r="DO33765" s="33"/>
    </row>
    <row r="33766" spans="119:119" x14ac:dyDescent="0.25">
      <c r="DO33766" s="33"/>
    </row>
    <row r="33767" spans="119:119" x14ac:dyDescent="0.25">
      <c r="DO33767" s="33"/>
    </row>
    <row r="33768" spans="119:119" x14ac:dyDescent="0.25">
      <c r="DO33768" s="33"/>
    </row>
    <row r="33769" spans="119:119" x14ac:dyDescent="0.25">
      <c r="DO33769" s="33"/>
    </row>
    <row r="33770" spans="119:119" x14ac:dyDescent="0.25">
      <c r="DO33770" s="33"/>
    </row>
    <row r="33771" spans="119:119" x14ac:dyDescent="0.25">
      <c r="DO33771" s="33"/>
    </row>
    <row r="33772" spans="119:119" x14ac:dyDescent="0.25">
      <c r="DO33772" s="33"/>
    </row>
    <row r="33773" spans="119:119" x14ac:dyDescent="0.25">
      <c r="DO33773" s="33"/>
    </row>
    <row r="33774" spans="119:119" x14ac:dyDescent="0.25">
      <c r="DO33774" s="33"/>
    </row>
    <row r="33775" spans="119:119" x14ac:dyDescent="0.25">
      <c r="DO33775" s="33"/>
    </row>
    <row r="33776" spans="119:119" x14ac:dyDescent="0.25">
      <c r="DO33776" s="33"/>
    </row>
    <row r="33777" spans="119:119" x14ac:dyDescent="0.25">
      <c r="DO33777" s="33"/>
    </row>
    <row r="33778" spans="119:119" x14ac:dyDescent="0.25">
      <c r="DO33778" s="33"/>
    </row>
    <row r="33779" spans="119:119" x14ac:dyDescent="0.25">
      <c r="DO33779" s="33"/>
    </row>
    <row r="33780" spans="119:119" x14ac:dyDescent="0.25">
      <c r="DO33780" s="33"/>
    </row>
    <row r="33781" spans="119:119" x14ac:dyDescent="0.25">
      <c r="DO33781" s="33"/>
    </row>
    <row r="33782" spans="119:119" x14ac:dyDescent="0.25">
      <c r="DO33782" s="33"/>
    </row>
    <row r="33783" spans="119:119" x14ac:dyDescent="0.25">
      <c r="DO33783" s="33"/>
    </row>
    <row r="33784" spans="119:119" x14ac:dyDescent="0.25">
      <c r="DO33784" s="33"/>
    </row>
    <row r="33785" spans="119:119" x14ac:dyDescent="0.25">
      <c r="DO33785" s="33"/>
    </row>
    <row r="33786" spans="119:119" x14ac:dyDescent="0.25">
      <c r="DO33786" s="33"/>
    </row>
    <row r="33787" spans="119:119" x14ac:dyDescent="0.25">
      <c r="DO33787" s="33"/>
    </row>
    <row r="33788" spans="119:119" x14ac:dyDescent="0.25">
      <c r="DO33788" s="33"/>
    </row>
    <row r="33789" spans="119:119" x14ac:dyDescent="0.25">
      <c r="DO33789" s="33"/>
    </row>
    <row r="33790" spans="119:119" x14ac:dyDescent="0.25">
      <c r="DO33790" s="33"/>
    </row>
    <row r="33791" spans="119:119" x14ac:dyDescent="0.25">
      <c r="DO33791" s="33"/>
    </row>
    <row r="33792" spans="119:119" x14ac:dyDescent="0.25">
      <c r="DO33792" s="33"/>
    </row>
    <row r="33793" spans="119:119" x14ac:dyDescent="0.25">
      <c r="DO33793" s="33"/>
    </row>
    <row r="33794" spans="119:119" x14ac:dyDescent="0.25">
      <c r="DO33794" s="33"/>
    </row>
    <row r="33795" spans="119:119" x14ac:dyDescent="0.25">
      <c r="DO33795" s="33"/>
    </row>
    <row r="33796" spans="119:119" x14ac:dyDescent="0.25">
      <c r="DO33796" s="33"/>
    </row>
    <row r="33797" spans="119:119" x14ac:dyDescent="0.25">
      <c r="DO33797" s="33"/>
    </row>
    <row r="33798" spans="119:119" x14ac:dyDescent="0.25">
      <c r="DO33798" s="33"/>
    </row>
    <row r="33799" spans="119:119" x14ac:dyDescent="0.25">
      <c r="DO33799" s="33"/>
    </row>
    <row r="33800" spans="119:119" x14ac:dyDescent="0.25">
      <c r="DO33800" s="33"/>
    </row>
    <row r="33801" spans="119:119" x14ac:dyDescent="0.25">
      <c r="DO33801" s="33"/>
    </row>
    <row r="33802" spans="119:119" x14ac:dyDescent="0.25">
      <c r="DO33802" s="33"/>
    </row>
    <row r="33803" spans="119:119" x14ac:dyDescent="0.25">
      <c r="DO33803" s="33"/>
    </row>
    <row r="33804" spans="119:119" x14ac:dyDescent="0.25">
      <c r="DO33804" s="33"/>
    </row>
    <row r="33805" spans="119:119" x14ac:dyDescent="0.25">
      <c r="DO33805" s="33"/>
    </row>
    <row r="33806" spans="119:119" x14ac:dyDescent="0.25">
      <c r="DO33806" s="33"/>
    </row>
    <row r="33807" spans="119:119" x14ac:dyDescent="0.25">
      <c r="DO33807" s="33"/>
    </row>
    <row r="33808" spans="119:119" x14ac:dyDescent="0.25">
      <c r="DO33808" s="33"/>
    </row>
    <row r="33809" spans="119:119" x14ac:dyDescent="0.25">
      <c r="DO33809" s="33"/>
    </row>
    <row r="33810" spans="119:119" x14ac:dyDescent="0.25">
      <c r="DO33810" s="33"/>
    </row>
    <row r="33811" spans="119:119" x14ac:dyDescent="0.25">
      <c r="DO33811" s="33"/>
    </row>
    <row r="33812" spans="119:119" x14ac:dyDescent="0.25">
      <c r="DO33812" s="33"/>
    </row>
    <row r="33813" spans="119:119" x14ac:dyDescent="0.25">
      <c r="DO33813" s="33"/>
    </row>
    <row r="33814" spans="119:119" x14ac:dyDescent="0.25">
      <c r="DO33814" s="33"/>
    </row>
    <row r="33815" spans="119:119" x14ac:dyDescent="0.25">
      <c r="DO33815" s="33"/>
    </row>
    <row r="33816" spans="119:119" x14ac:dyDescent="0.25">
      <c r="DO33816" s="33"/>
    </row>
    <row r="33817" spans="119:119" x14ac:dyDescent="0.25">
      <c r="DO33817" s="33"/>
    </row>
    <row r="33818" spans="119:119" x14ac:dyDescent="0.25">
      <c r="DO33818" s="33"/>
    </row>
    <row r="33819" spans="119:119" x14ac:dyDescent="0.25">
      <c r="DO33819" s="33"/>
    </row>
    <row r="33820" spans="119:119" x14ac:dyDescent="0.25">
      <c r="DO33820" s="33"/>
    </row>
    <row r="33821" spans="119:119" x14ac:dyDescent="0.25">
      <c r="DO33821" s="33"/>
    </row>
    <row r="33822" spans="119:119" x14ac:dyDescent="0.25">
      <c r="DO33822" s="33"/>
    </row>
    <row r="33823" spans="119:119" x14ac:dyDescent="0.25">
      <c r="DO33823" s="33"/>
    </row>
    <row r="33824" spans="119:119" x14ac:dyDescent="0.25">
      <c r="DO33824" s="33"/>
    </row>
    <row r="33825" spans="119:119" x14ac:dyDescent="0.25">
      <c r="DO33825" s="33"/>
    </row>
    <row r="33826" spans="119:119" x14ac:dyDescent="0.25">
      <c r="DO33826" s="33"/>
    </row>
    <row r="33827" spans="119:119" x14ac:dyDescent="0.25">
      <c r="DO33827" s="33"/>
    </row>
    <row r="33828" spans="119:119" x14ac:dyDescent="0.25">
      <c r="DO33828" s="33"/>
    </row>
    <row r="33829" spans="119:119" x14ac:dyDescent="0.25">
      <c r="DO33829" s="33"/>
    </row>
    <row r="33830" spans="119:119" x14ac:dyDescent="0.25">
      <c r="DO33830" s="33"/>
    </row>
    <row r="33831" spans="119:119" x14ac:dyDescent="0.25">
      <c r="DO33831" s="33"/>
    </row>
    <row r="33832" spans="119:119" x14ac:dyDescent="0.25">
      <c r="DO33832" s="33"/>
    </row>
    <row r="33833" spans="119:119" x14ac:dyDescent="0.25">
      <c r="DO33833" s="33"/>
    </row>
    <row r="33834" spans="119:119" x14ac:dyDescent="0.25">
      <c r="DO33834" s="33"/>
    </row>
    <row r="33835" spans="119:119" x14ac:dyDescent="0.25">
      <c r="DO33835" s="33"/>
    </row>
    <row r="33836" spans="119:119" x14ac:dyDescent="0.25">
      <c r="DO33836" s="33"/>
    </row>
    <row r="33837" spans="119:119" x14ac:dyDescent="0.25">
      <c r="DO33837" s="33"/>
    </row>
    <row r="33838" spans="119:119" x14ac:dyDescent="0.25">
      <c r="DO33838" s="33"/>
    </row>
    <row r="33839" spans="119:119" x14ac:dyDescent="0.25">
      <c r="DO33839" s="33"/>
    </row>
    <row r="33840" spans="119:119" x14ac:dyDescent="0.25">
      <c r="DO33840" s="33"/>
    </row>
    <row r="33841" spans="119:119" x14ac:dyDescent="0.25">
      <c r="DO33841" s="33"/>
    </row>
    <row r="33842" spans="119:119" x14ac:dyDescent="0.25">
      <c r="DO33842" s="33"/>
    </row>
    <row r="33843" spans="119:119" x14ac:dyDescent="0.25">
      <c r="DO33843" s="33"/>
    </row>
    <row r="33844" spans="119:119" x14ac:dyDescent="0.25">
      <c r="DO33844" s="33"/>
    </row>
    <row r="33845" spans="119:119" x14ac:dyDescent="0.25">
      <c r="DO33845" s="33"/>
    </row>
    <row r="33846" spans="119:119" x14ac:dyDescent="0.25">
      <c r="DO33846" s="33"/>
    </row>
    <row r="33847" spans="119:119" x14ac:dyDescent="0.25">
      <c r="DO33847" s="33"/>
    </row>
    <row r="33848" spans="119:119" x14ac:dyDescent="0.25">
      <c r="DO33848" s="33"/>
    </row>
    <row r="33849" spans="119:119" x14ac:dyDescent="0.25">
      <c r="DO33849" s="33"/>
    </row>
    <row r="33850" spans="119:119" x14ac:dyDescent="0.25">
      <c r="DO33850" s="33"/>
    </row>
    <row r="33851" spans="119:119" x14ac:dyDescent="0.25">
      <c r="DO33851" s="33"/>
    </row>
    <row r="33852" spans="119:119" x14ac:dyDescent="0.25">
      <c r="DO33852" s="33"/>
    </row>
    <row r="33853" spans="119:119" x14ac:dyDescent="0.25">
      <c r="DO33853" s="33"/>
    </row>
    <row r="33854" spans="119:119" x14ac:dyDescent="0.25">
      <c r="DO33854" s="33"/>
    </row>
    <row r="33855" spans="119:119" x14ac:dyDescent="0.25">
      <c r="DO33855" s="33"/>
    </row>
    <row r="33856" spans="119:119" x14ac:dyDescent="0.25">
      <c r="DO33856" s="33"/>
    </row>
    <row r="33857" spans="119:119" x14ac:dyDescent="0.25">
      <c r="DO33857" s="33"/>
    </row>
    <row r="33858" spans="119:119" x14ac:dyDescent="0.25">
      <c r="DO33858" s="33"/>
    </row>
    <row r="33859" spans="119:119" x14ac:dyDescent="0.25">
      <c r="DO33859" s="33"/>
    </row>
    <row r="33860" spans="119:119" x14ac:dyDescent="0.25">
      <c r="DO33860" s="33"/>
    </row>
    <row r="33861" spans="119:119" x14ac:dyDescent="0.25">
      <c r="DO33861" s="33"/>
    </row>
    <row r="33862" spans="119:119" x14ac:dyDescent="0.25">
      <c r="DO33862" s="33"/>
    </row>
    <row r="33863" spans="119:119" x14ac:dyDescent="0.25">
      <c r="DO33863" s="33"/>
    </row>
    <row r="33864" spans="119:119" x14ac:dyDescent="0.25">
      <c r="DO33864" s="33"/>
    </row>
    <row r="33865" spans="119:119" x14ac:dyDescent="0.25">
      <c r="DO33865" s="33"/>
    </row>
    <row r="33866" spans="119:119" x14ac:dyDescent="0.25">
      <c r="DO33866" s="33"/>
    </row>
    <row r="33867" spans="119:119" x14ac:dyDescent="0.25">
      <c r="DO33867" s="33"/>
    </row>
    <row r="33868" spans="119:119" x14ac:dyDescent="0.25">
      <c r="DO33868" s="33"/>
    </row>
    <row r="33869" spans="119:119" x14ac:dyDescent="0.25">
      <c r="DO33869" s="33"/>
    </row>
    <row r="33870" spans="119:119" x14ac:dyDescent="0.25">
      <c r="DO33870" s="33"/>
    </row>
    <row r="33871" spans="119:119" x14ac:dyDescent="0.25">
      <c r="DO33871" s="33"/>
    </row>
    <row r="33872" spans="119:119" x14ac:dyDescent="0.25">
      <c r="DO33872" s="33"/>
    </row>
    <row r="33873" spans="119:119" x14ac:dyDescent="0.25">
      <c r="DO33873" s="33"/>
    </row>
    <row r="33874" spans="119:119" x14ac:dyDescent="0.25">
      <c r="DO33874" s="33"/>
    </row>
    <row r="33875" spans="119:119" x14ac:dyDescent="0.25">
      <c r="DO33875" s="33"/>
    </row>
    <row r="33876" spans="119:119" x14ac:dyDescent="0.25">
      <c r="DO33876" s="33"/>
    </row>
    <row r="33877" spans="119:119" x14ac:dyDescent="0.25">
      <c r="DO33877" s="33"/>
    </row>
    <row r="33878" spans="119:119" x14ac:dyDescent="0.25">
      <c r="DO33878" s="33"/>
    </row>
    <row r="33879" spans="119:119" x14ac:dyDescent="0.25">
      <c r="DO33879" s="33"/>
    </row>
    <row r="33880" spans="119:119" x14ac:dyDescent="0.25">
      <c r="DO33880" s="33"/>
    </row>
    <row r="33881" spans="119:119" x14ac:dyDescent="0.25">
      <c r="DO33881" s="33"/>
    </row>
    <row r="33882" spans="119:119" x14ac:dyDescent="0.25">
      <c r="DO33882" s="33"/>
    </row>
    <row r="33883" spans="119:119" x14ac:dyDescent="0.25">
      <c r="DO33883" s="33"/>
    </row>
    <row r="33884" spans="119:119" x14ac:dyDescent="0.25">
      <c r="DO33884" s="33"/>
    </row>
    <row r="33885" spans="119:119" x14ac:dyDescent="0.25">
      <c r="DO33885" s="33"/>
    </row>
    <row r="33886" spans="119:119" x14ac:dyDescent="0.25">
      <c r="DO33886" s="33"/>
    </row>
    <row r="33887" spans="119:119" x14ac:dyDescent="0.25">
      <c r="DO33887" s="33"/>
    </row>
    <row r="33888" spans="119:119" x14ac:dyDescent="0.25">
      <c r="DO33888" s="33"/>
    </row>
    <row r="33889" spans="119:119" x14ac:dyDescent="0.25">
      <c r="DO33889" s="33"/>
    </row>
    <row r="33890" spans="119:119" x14ac:dyDescent="0.25">
      <c r="DO33890" s="33"/>
    </row>
    <row r="33891" spans="119:119" x14ac:dyDescent="0.25">
      <c r="DO33891" s="33"/>
    </row>
    <row r="33892" spans="119:119" x14ac:dyDescent="0.25">
      <c r="DO33892" s="33"/>
    </row>
    <row r="33893" spans="119:119" x14ac:dyDescent="0.25">
      <c r="DO33893" s="33"/>
    </row>
    <row r="33894" spans="119:119" x14ac:dyDescent="0.25">
      <c r="DO33894" s="33"/>
    </row>
    <row r="33895" spans="119:119" x14ac:dyDescent="0.25">
      <c r="DO33895" s="33"/>
    </row>
    <row r="33896" spans="119:119" x14ac:dyDescent="0.25">
      <c r="DO33896" s="33"/>
    </row>
    <row r="33897" spans="119:119" x14ac:dyDescent="0.25">
      <c r="DO33897" s="33"/>
    </row>
    <row r="33898" spans="119:119" x14ac:dyDescent="0.25">
      <c r="DO33898" s="33"/>
    </row>
    <row r="33899" spans="119:119" x14ac:dyDescent="0.25">
      <c r="DO33899" s="33"/>
    </row>
    <row r="33900" spans="119:119" x14ac:dyDescent="0.25">
      <c r="DO33900" s="33"/>
    </row>
    <row r="33901" spans="119:119" x14ac:dyDescent="0.25">
      <c r="DO33901" s="33"/>
    </row>
    <row r="33902" spans="119:119" x14ac:dyDescent="0.25">
      <c r="DO33902" s="33"/>
    </row>
    <row r="33903" spans="119:119" x14ac:dyDescent="0.25">
      <c r="DO33903" s="33"/>
    </row>
    <row r="33904" spans="119:119" x14ac:dyDescent="0.25">
      <c r="DO33904" s="33"/>
    </row>
    <row r="33905" spans="119:119" x14ac:dyDescent="0.25">
      <c r="DO33905" s="33"/>
    </row>
    <row r="33906" spans="119:119" x14ac:dyDescent="0.25">
      <c r="DO33906" s="33"/>
    </row>
    <row r="33907" spans="119:119" x14ac:dyDescent="0.25">
      <c r="DO33907" s="33"/>
    </row>
    <row r="33908" spans="119:119" x14ac:dyDescent="0.25">
      <c r="DO33908" s="33"/>
    </row>
    <row r="33909" spans="119:119" x14ac:dyDescent="0.25">
      <c r="DO33909" s="33"/>
    </row>
    <row r="33910" spans="119:119" x14ac:dyDescent="0.25">
      <c r="DO33910" s="33"/>
    </row>
    <row r="33911" spans="119:119" x14ac:dyDescent="0.25">
      <c r="DO33911" s="33"/>
    </row>
    <row r="33912" spans="119:119" x14ac:dyDescent="0.25">
      <c r="DO33912" s="33"/>
    </row>
    <row r="33913" spans="119:119" x14ac:dyDescent="0.25">
      <c r="DO33913" s="33"/>
    </row>
    <row r="33914" spans="119:119" x14ac:dyDescent="0.25">
      <c r="DO33914" s="33"/>
    </row>
    <row r="33915" spans="119:119" x14ac:dyDescent="0.25">
      <c r="DO33915" s="33"/>
    </row>
    <row r="33916" spans="119:119" x14ac:dyDescent="0.25">
      <c r="DO33916" s="33"/>
    </row>
    <row r="33917" spans="119:119" x14ac:dyDescent="0.25">
      <c r="DO33917" s="33"/>
    </row>
    <row r="33918" spans="119:119" x14ac:dyDescent="0.25">
      <c r="DO33918" s="33"/>
    </row>
    <row r="33919" spans="119:119" x14ac:dyDescent="0.25">
      <c r="DO33919" s="33"/>
    </row>
    <row r="33920" spans="119:119" x14ac:dyDescent="0.25">
      <c r="DO33920" s="33"/>
    </row>
    <row r="33921" spans="119:119" x14ac:dyDescent="0.25">
      <c r="DO33921" s="33"/>
    </row>
    <row r="33922" spans="119:119" x14ac:dyDescent="0.25">
      <c r="DO33922" s="33"/>
    </row>
    <row r="33923" spans="119:119" x14ac:dyDescent="0.25">
      <c r="DO33923" s="33"/>
    </row>
    <row r="33924" spans="119:119" x14ac:dyDescent="0.25">
      <c r="DO33924" s="33"/>
    </row>
    <row r="33925" spans="119:119" x14ac:dyDescent="0.25">
      <c r="DO33925" s="33"/>
    </row>
    <row r="33926" spans="119:119" x14ac:dyDescent="0.25">
      <c r="DO33926" s="33"/>
    </row>
    <row r="33927" spans="119:119" x14ac:dyDescent="0.25">
      <c r="DO33927" s="33"/>
    </row>
    <row r="33928" spans="119:119" x14ac:dyDescent="0.25">
      <c r="DO33928" s="33"/>
    </row>
    <row r="33929" spans="119:119" x14ac:dyDescent="0.25">
      <c r="DO33929" s="33"/>
    </row>
    <row r="33930" spans="119:119" x14ac:dyDescent="0.25">
      <c r="DO33930" s="33"/>
    </row>
    <row r="33931" spans="119:119" x14ac:dyDescent="0.25">
      <c r="DO33931" s="33"/>
    </row>
    <row r="33932" spans="119:119" x14ac:dyDescent="0.25">
      <c r="DO33932" s="33"/>
    </row>
    <row r="33933" spans="119:119" x14ac:dyDescent="0.25">
      <c r="DO33933" s="33"/>
    </row>
    <row r="33934" spans="119:119" x14ac:dyDescent="0.25">
      <c r="DO33934" s="33"/>
    </row>
    <row r="33935" spans="119:119" x14ac:dyDescent="0.25">
      <c r="DO33935" s="33"/>
    </row>
    <row r="33936" spans="119:119" x14ac:dyDescent="0.25">
      <c r="DO33936" s="33"/>
    </row>
    <row r="33937" spans="119:119" x14ac:dyDescent="0.25">
      <c r="DO33937" s="33"/>
    </row>
    <row r="33938" spans="119:119" x14ac:dyDescent="0.25">
      <c r="DO33938" s="33"/>
    </row>
    <row r="33939" spans="119:119" x14ac:dyDescent="0.25">
      <c r="DO33939" s="33"/>
    </row>
    <row r="33940" spans="119:119" x14ac:dyDescent="0.25">
      <c r="DO33940" s="33"/>
    </row>
    <row r="33941" spans="119:119" x14ac:dyDescent="0.25">
      <c r="DO33941" s="33"/>
    </row>
    <row r="33942" spans="119:119" x14ac:dyDescent="0.25">
      <c r="DO33942" s="33"/>
    </row>
    <row r="33943" spans="119:119" x14ac:dyDescent="0.25">
      <c r="DO33943" s="33"/>
    </row>
    <row r="33944" spans="119:119" x14ac:dyDescent="0.25">
      <c r="DO33944" s="33"/>
    </row>
    <row r="33945" spans="119:119" x14ac:dyDescent="0.25">
      <c r="DO33945" s="33"/>
    </row>
    <row r="33946" spans="119:119" x14ac:dyDescent="0.25">
      <c r="DO33946" s="33"/>
    </row>
    <row r="33947" spans="119:119" x14ac:dyDescent="0.25">
      <c r="DO33947" s="33"/>
    </row>
    <row r="33948" spans="119:119" x14ac:dyDescent="0.25">
      <c r="DO33948" s="33"/>
    </row>
    <row r="33949" spans="119:119" x14ac:dyDescent="0.25">
      <c r="DO33949" s="33"/>
    </row>
    <row r="33950" spans="119:119" x14ac:dyDescent="0.25">
      <c r="DO33950" s="33"/>
    </row>
    <row r="33951" spans="119:119" x14ac:dyDescent="0.25">
      <c r="DO33951" s="33"/>
    </row>
    <row r="33952" spans="119:119" x14ac:dyDescent="0.25">
      <c r="DO33952" s="33"/>
    </row>
    <row r="33953" spans="119:119" x14ac:dyDescent="0.25">
      <c r="DO33953" s="33"/>
    </row>
    <row r="33954" spans="119:119" x14ac:dyDescent="0.25">
      <c r="DO33954" s="33"/>
    </row>
    <row r="33955" spans="119:119" x14ac:dyDescent="0.25">
      <c r="DO33955" s="33"/>
    </row>
    <row r="33956" spans="119:119" x14ac:dyDescent="0.25">
      <c r="DO33956" s="33"/>
    </row>
    <row r="33957" spans="119:119" x14ac:dyDescent="0.25">
      <c r="DO33957" s="33"/>
    </row>
    <row r="33958" spans="119:119" x14ac:dyDescent="0.25">
      <c r="DO33958" s="33"/>
    </row>
    <row r="33959" spans="119:119" x14ac:dyDescent="0.25">
      <c r="DO33959" s="33"/>
    </row>
    <row r="33960" spans="119:119" x14ac:dyDescent="0.25">
      <c r="DO33960" s="33"/>
    </row>
    <row r="33961" spans="119:119" x14ac:dyDescent="0.25">
      <c r="DO33961" s="33"/>
    </row>
    <row r="33962" spans="119:119" x14ac:dyDescent="0.25">
      <c r="DO33962" s="33"/>
    </row>
    <row r="33963" spans="119:119" x14ac:dyDescent="0.25">
      <c r="DO33963" s="33"/>
    </row>
    <row r="33964" spans="119:119" x14ac:dyDescent="0.25">
      <c r="DO33964" s="33"/>
    </row>
    <row r="33965" spans="119:119" x14ac:dyDescent="0.25">
      <c r="DO33965" s="33"/>
    </row>
    <row r="33966" spans="119:119" x14ac:dyDescent="0.25">
      <c r="DO33966" s="33"/>
    </row>
    <row r="33967" spans="119:119" x14ac:dyDescent="0.25">
      <c r="DO33967" s="33"/>
    </row>
    <row r="33968" spans="119:119" x14ac:dyDescent="0.25">
      <c r="DO33968" s="33"/>
    </row>
    <row r="33969" spans="119:119" x14ac:dyDescent="0.25">
      <c r="DO33969" s="33"/>
    </row>
    <row r="33970" spans="119:119" x14ac:dyDescent="0.25">
      <c r="DO33970" s="33"/>
    </row>
    <row r="33971" spans="119:119" x14ac:dyDescent="0.25">
      <c r="DO33971" s="33"/>
    </row>
    <row r="33972" spans="119:119" x14ac:dyDescent="0.25">
      <c r="DO33972" s="33"/>
    </row>
    <row r="33973" spans="119:119" x14ac:dyDescent="0.25">
      <c r="DO33973" s="33"/>
    </row>
    <row r="33974" spans="119:119" x14ac:dyDescent="0.25">
      <c r="DO33974" s="33"/>
    </row>
    <row r="33975" spans="119:119" x14ac:dyDescent="0.25">
      <c r="DO33975" s="33"/>
    </row>
    <row r="33976" spans="119:119" x14ac:dyDescent="0.25">
      <c r="DO33976" s="33"/>
    </row>
    <row r="33977" spans="119:119" x14ac:dyDescent="0.25">
      <c r="DO33977" s="33"/>
    </row>
    <row r="33978" spans="119:119" x14ac:dyDescent="0.25">
      <c r="DO33978" s="33"/>
    </row>
    <row r="33979" spans="119:119" x14ac:dyDescent="0.25">
      <c r="DO33979" s="33"/>
    </row>
    <row r="33980" spans="119:119" x14ac:dyDescent="0.25">
      <c r="DO33980" s="33"/>
    </row>
    <row r="33981" spans="119:119" x14ac:dyDescent="0.25">
      <c r="DO33981" s="33"/>
    </row>
    <row r="33982" spans="119:119" x14ac:dyDescent="0.25">
      <c r="DO33982" s="33"/>
    </row>
    <row r="33983" spans="119:119" x14ac:dyDescent="0.25">
      <c r="DO33983" s="33"/>
    </row>
    <row r="33984" spans="119:119" x14ac:dyDescent="0.25">
      <c r="DO33984" s="33"/>
    </row>
    <row r="33985" spans="119:119" x14ac:dyDescent="0.25">
      <c r="DO33985" s="33"/>
    </row>
    <row r="33986" spans="119:119" x14ac:dyDescent="0.25">
      <c r="DO33986" s="33"/>
    </row>
    <row r="33987" spans="119:119" x14ac:dyDescent="0.25">
      <c r="DO33987" s="33"/>
    </row>
    <row r="33988" spans="119:119" x14ac:dyDescent="0.25">
      <c r="DO33988" s="33"/>
    </row>
    <row r="33989" spans="119:119" x14ac:dyDescent="0.25">
      <c r="DO33989" s="33"/>
    </row>
    <row r="33990" spans="119:119" x14ac:dyDescent="0.25">
      <c r="DO33990" s="33"/>
    </row>
    <row r="33991" spans="119:119" x14ac:dyDescent="0.25">
      <c r="DO33991" s="33"/>
    </row>
    <row r="33992" spans="119:119" x14ac:dyDescent="0.25">
      <c r="DO33992" s="33"/>
    </row>
    <row r="33993" spans="119:119" x14ac:dyDescent="0.25">
      <c r="DO33993" s="33"/>
    </row>
    <row r="33994" spans="119:119" x14ac:dyDescent="0.25">
      <c r="DO33994" s="33"/>
    </row>
    <row r="33995" spans="119:119" x14ac:dyDescent="0.25">
      <c r="DO33995" s="33"/>
    </row>
    <row r="33996" spans="119:119" x14ac:dyDescent="0.25">
      <c r="DO33996" s="33"/>
    </row>
    <row r="33997" spans="119:119" x14ac:dyDescent="0.25">
      <c r="DO33997" s="33"/>
    </row>
    <row r="33998" spans="119:119" x14ac:dyDescent="0.25">
      <c r="DO33998" s="33"/>
    </row>
    <row r="33999" spans="119:119" x14ac:dyDescent="0.25">
      <c r="DO33999" s="33"/>
    </row>
    <row r="34000" spans="119:119" x14ac:dyDescent="0.25">
      <c r="DO34000" s="33"/>
    </row>
    <row r="34001" spans="119:119" x14ac:dyDescent="0.25">
      <c r="DO34001" s="33"/>
    </row>
    <row r="34002" spans="119:119" x14ac:dyDescent="0.25">
      <c r="DO34002" s="33"/>
    </row>
    <row r="34003" spans="119:119" x14ac:dyDescent="0.25">
      <c r="DO34003" s="33"/>
    </row>
    <row r="34004" spans="119:119" x14ac:dyDescent="0.25">
      <c r="DO34004" s="33"/>
    </row>
    <row r="34005" spans="119:119" x14ac:dyDescent="0.25">
      <c r="DO34005" s="33"/>
    </row>
    <row r="34006" spans="119:119" x14ac:dyDescent="0.25">
      <c r="DO34006" s="33"/>
    </row>
    <row r="34007" spans="119:119" x14ac:dyDescent="0.25">
      <c r="DO34007" s="33"/>
    </row>
    <row r="34008" spans="119:119" x14ac:dyDescent="0.25">
      <c r="DO34008" s="33"/>
    </row>
    <row r="34009" spans="119:119" x14ac:dyDescent="0.25">
      <c r="DO34009" s="33"/>
    </row>
    <row r="34010" spans="119:119" x14ac:dyDescent="0.25">
      <c r="DO34010" s="33"/>
    </row>
    <row r="34011" spans="119:119" x14ac:dyDescent="0.25">
      <c r="DO34011" s="33"/>
    </row>
    <row r="34012" spans="119:119" x14ac:dyDescent="0.25">
      <c r="DO34012" s="33"/>
    </row>
    <row r="34013" spans="119:119" x14ac:dyDescent="0.25">
      <c r="DO34013" s="33"/>
    </row>
    <row r="34014" spans="119:119" x14ac:dyDescent="0.25">
      <c r="DO34014" s="33"/>
    </row>
    <row r="34015" spans="119:119" x14ac:dyDescent="0.25">
      <c r="DO34015" s="33"/>
    </row>
    <row r="34016" spans="119:119" x14ac:dyDescent="0.25">
      <c r="DO34016" s="33"/>
    </row>
    <row r="34017" spans="119:119" x14ac:dyDescent="0.25">
      <c r="DO34017" s="33"/>
    </row>
    <row r="34018" spans="119:119" x14ac:dyDescent="0.25">
      <c r="DO34018" s="33"/>
    </row>
    <row r="34019" spans="119:119" x14ac:dyDescent="0.25">
      <c r="DO34019" s="33"/>
    </row>
    <row r="34020" spans="119:119" x14ac:dyDescent="0.25">
      <c r="DO34020" s="33"/>
    </row>
    <row r="34021" spans="119:119" x14ac:dyDescent="0.25">
      <c r="DO34021" s="33"/>
    </row>
    <row r="34022" spans="119:119" x14ac:dyDescent="0.25">
      <c r="DO34022" s="33"/>
    </row>
    <row r="34023" spans="119:119" x14ac:dyDescent="0.25">
      <c r="DO34023" s="33"/>
    </row>
    <row r="34024" spans="119:119" x14ac:dyDescent="0.25">
      <c r="DO34024" s="33"/>
    </row>
    <row r="34025" spans="119:119" x14ac:dyDescent="0.25">
      <c r="DO34025" s="33"/>
    </row>
    <row r="34026" spans="119:119" x14ac:dyDescent="0.25">
      <c r="DO34026" s="33"/>
    </row>
    <row r="34027" spans="119:119" x14ac:dyDescent="0.25">
      <c r="DO34027" s="33"/>
    </row>
    <row r="34028" spans="119:119" x14ac:dyDescent="0.25">
      <c r="DO34028" s="33"/>
    </row>
    <row r="34029" spans="119:119" x14ac:dyDescent="0.25">
      <c r="DO34029" s="33"/>
    </row>
    <row r="34030" spans="119:119" x14ac:dyDescent="0.25">
      <c r="DO34030" s="33"/>
    </row>
    <row r="34031" spans="119:119" x14ac:dyDescent="0.25">
      <c r="DO34031" s="33"/>
    </row>
    <row r="34032" spans="119:119" x14ac:dyDescent="0.25">
      <c r="DO34032" s="33"/>
    </row>
    <row r="34033" spans="119:119" x14ac:dyDescent="0.25">
      <c r="DO34033" s="33"/>
    </row>
    <row r="34034" spans="119:119" x14ac:dyDescent="0.25">
      <c r="DO34034" s="33"/>
    </row>
    <row r="34035" spans="119:119" x14ac:dyDescent="0.25">
      <c r="DO34035" s="33"/>
    </row>
    <row r="34036" spans="119:119" x14ac:dyDescent="0.25">
      <c r="DO34036" s="33"/>
    </row>
    <row r="34037" spans="119:119" x14ac:dyDescent="0.25">
      <c r="DO34037" s="33"/>
    </row>
    <row r="34038" spans="119:119" x14ac:dyDescent="0.25">
      <c r="DO34038" s="33"/>
    </row>
    <row r="34039" spans="119:119" x14ac:dyDescent="0.25">
      <c r="DO34039" s="33"/>
    </row>
    <row r="34040" spans="119:119" x14ac:dyDescent="0.25">
      <c r="DO34040" s="33"/>
    </row>
    <row r="34041" spans="119:119" x14ac:dyDescent="0.25">
      <c r="DO34041" s="33"/>
    </row>
    <row r="34042" spans="119:119" x14ac:dyDescent="0.25">
      <c r="DO34042" s="33"/>
    </row>
    <row r="34043" spans="119:119" x14ac:dyDescent="0.25">
      <c r="DO34043" s="33"/>
    </row>
    <row r="34044" spans="119:119" x14ac:dyDescent="0.25">
      <c r="DO34044" s="33"/>
    </row>
    <row r="34045" spans="119:119" x14ac:dyDescent="0.25">
      <c r="DO34045" s="33"/>
    </row>
    <row r="34046" spans="119:119" x14ac:dyDescent="0.25">
      <c r="DO34046" s="33"/>
    </row>
    <row r="34047" spans="119:119" x14ac:dyDescent="0.25">
      <c r="DO34047" s="33"/>
    </row>
    <row r="34048" spans="119:119" x14ac:dyDescent="0.25">
      <c r="DO34048" s="33"/>
    </row>
    <row r="34049" spans="119:119" x14ac:dyDescent="0.25">
      <c r="DO34049" s="33"/>
    </row>
    <row r="34050" spans="119:119" x14ac:dyDescent="0.25">
      <c r="DO34050" s="33"/>
    </row>
    <row r="34051" spans="119:119" x14ac:dyDescent="0.25">
      <c r="DO34051" s="33"/>
    </row>
    <row r="34052" spans="119:119" x14ac:dyDescent="0.25">
      <c r="DO34052" s="33"/>
    </row>
    <row r="34053" spans="119:119" x14ac:dyDescent="0.25">
      <c r="DO34053" s="33"/>
    </row>
    <row r="34054" spans="119:119" x14ac:dyDescent="0.25">
      <c r="DO34054" s="33"/>
    </row>
    <row r="34055" spans="119:119" x14ac:dyDescent="0.25">
      <c r="DO34055" s="33"/>
    </row>
    <row r="34056" spans="119:119" x14ac:dyDescent="0.25">
      <c r="DO34056" s="33"/>
    </row>
    <row r="34057" spans="119:119" x14ac:dyDescent="0.25">
      <c r="DO34057" s="33"/>
    </row>
    <row r="34058" spans="119:119" x14ac:dyDescent="0.25">
      <c r="DO34058" s="33"/>
    </row>
    <row r="34059" spans="119:119" x14ac:dyDescent="0.25">
      <c r="DO34059" s="33"/>
    </row>
    <row r="34060" spans="119:119" x14ac:dyDescent="0.25">
      <c r="DO34060" s="33"/>
    </row>
    <row r="34061" spans="119:119" x14ac:dyDescent="0.25">
      <c r="DO34061" s="33"/>
    </row>
    <row r="34062" spans="119:119" x14ac:dyDescent="0.25">
      <c r="DO34062" s="33"/>
    </row>
    <row r="34063" spans="119:119" x14ac:dyDescent="0.25">
      <c r="DO34063" s="33"/>
    </row>
    <row r="34064" spans="119:119" x14ac:dyDescent="0.25">
      <c r="DO34064" s="33"/>
    </row>
    <row r="34065" spans="119:119" x14ac:dyDescent="0.25">
      <c r="DO34065" s="33"/>
    </row>
    <row r="34066" spans="119:119" x14ac:dyDescent="0.25">
      <c r="DO34066" s="33"/>
    </row>
    <row r="34067" spans="119:119" x14ac:dyDescent="0.25">
      <c r="DO34067" s="33"/>
    </row>
    <row r="34068" spans="119:119" x14ac:dyDescent="0.25">
      <c r="DO34068" s="33"/>
    </row>
    <row r="34069" spans="119:119" x14ac:dyDescent="0.25">
      <c r="DO34069" s="33"/>
    </row>
    <row r="34070" spans="119:119" x14ac:dyDescent="0.25">
      <c r="DO34070" s="33"/>
    </row>
    <row r="34071" spans="119:119" x14ac:dyDescent="0.25">
      <c r="DO34071" s="33"/>
    </row>
    <row r="34072" spans="119:119" x14ac:dyDescent="0.25">
      <c r="DO34072" s="33"/>
    </row>
    <row r="34073" spans="119:119" x14ac:dyDescent="0.25">
      <c r="DO34073" s="33"/>
    </row>
    <row r="34074" spans="119:119" x14ac:dyDescent="0.25">
      <c r="DO34074" s="33"/>
    </row>
    <row r="34075" spans="119:119" x14ac:dyDescent="0.25">
      <c r="DO34075" s="33"/>
    </row>
    <row r="34076" spans="119:119" x14ac:dyDescent="0.25">
      <c r="DO34076" s="33"/>
    </row>
    <row r="34077" spans="119:119" x14ac:dyDescent="0.25">
      <c r="DO34077" s="33"/>
    </row>
    <row r="34078" spans="119:119" x14ac:dyDescent="0.25">
      <c r="DO34078" s="33"/>
    </row>
    <row r="34079" spans="119:119" x14ac:dyDescent="0.25">
      <c r="DO34079" s="33"/>
    </row>
    <row r="34080" spans="119:119" x14ac:dyDescent="0.25">
      <c r="DO34080" s="33"/>
    </row>
    <row r="34081" spans="119:119" x14ac:dyDescent="0.25">
      <c r="DO34081" s="33"/>
    </row>
    <row r="34082" spans="119:119" x14ac:dyDescent="0.25">
      <c r="DO34082" s="33"/>
    </row>
    <row r="34083" spans="119:119" x14ac:dyDescent="0.25">
      <c r="DO34083" s="33"/>
    </row>
    <row r="34084" spans="119:119" x14ac:dyDescent="0.25">
      <c r="DO34084" s="33"/>
    </row>
    <row r="34085" spans="119:119" x14ac:dyDescent="0.25">
      <c r="DO34085" s="33"/>
    </row>
    <row r="34086" spans="119:119" x14ac:dyDescent="0.25">
      <c r="DO34086" s="33"/>
    </row>
    <row r="34087" spans="119:119" x14ac:dyDescent="0.25">
      <c r="DO34087" s="33"/>
    </row>
    <row r="34088" spans="119:119" x14ac:dyDescent="0.25">
      <c r="DO34088" s="33"/>
    </row>
    <row r="34089" spans="119:119" x14ac:dyDescent="0.25">
      <c r="DO34089" s="33"/>
    </row>
    <row r="34090" spans="119:119" x14ac:dyDescent="0.25">
      <c r="DO34090" s="33"/>
    </row>
    <row r="34091" spans="119:119" x14ac:dyDescent="0.25">
      <c r="DO34091" s="33"/>
    </row>
    <row r="34092" spans="119:119" x14ac:dyDescent="0.25">
      <c r="DO34092" s="33"/>
    </row>
    <row r="34093" spans="119:119" x14ac:dyDescent="0.25">
      <c r="DO34093" s="33"/>
    </row>
    <row r="34094" spans="119:119" x14ac:dyDescent="0.25">
      <c r="DO34094" s="33"/>
    </row>
    <row r="34095" spans="119:119" x14ac:dyDescent="0.25">
      <c r="DO34095" s="33"/>
    </row>
    <row r="34096" spans="119:119" x14ac:dyDescent="0.25">
      <c r="DO34096" s="33"/>
    </row>
    <row r="34097" spans="119:119" x14ac:dyDescent="0.25">
      <c r="DO34097" s="33"/>
    </row>
    <row r="34098" spans="119:119" x14ac:dyDescent="0.25">
      <c r="DO34098" s="33"/>
    </row>
    <row r="34099" spans="119:119" x14ac:dyDescent="0.25">
      <c r="DO34099" s="33"/>
    </row>
    <row r="34100" spans="119:119" x14ac:dyDescent="0.25">
      <c r="DO34100" s="33"/>
    </row>
    <row r="34101" spans="119:119" x14ac:dyDescent="0.25">
      <c r="DO34101" s="33"/>
    </row>
    <row r="34102" spans="119:119" x14ac:dyDescent="0.25">
      <c r="DO34102" s="33"/>
    </row>
    <row r="34103" spans="119:119" x14ac:dyDescent="0.25">
      <c r="DO34103" s="33"/>
    </row>
    <row r="34104" spans="119:119" x14ac:dyDescent="0.25">
      <c r="DO34104" s="33"/>
    </row>
    <row r="34105" spans="119:119" x14ac:dyDescent="0.25">
      <c r="DO34105" s="33"/>
    </row>
    <row r="34106" spans="119:119" x14ac:dyDescent="0.25">
      <c r="DO34106" s="33"/>
    </row>
    <row r="34107" spans="119:119" x14ac:dyDescent="0.25">
      <c r="DO34107" s="33"/>
    </row>
    <row r="34108" spans="119:119" x14ac:dyDescent="0.25">
      <c r="DO34108" s="33"/>
    </row>
    <row r="34109" spans="119:119" x14ac:dyDescent="0.25">
      <c r="DO34109" s="33"/>
    </row>
    <row r="34110" spans="119:119" x14ac:dyDescent="0.25">
      <c r="DO34110" s="33"/>
    </row>
    <row r="34111" spans="119:119" x14ac:dyDescent="0.25">
      <c r="DO34111" s="33"/>
    </row>
    <row r="34112" spans="119:119" x14ac:dyDescent="0.25">
      <c r="DO34112" s="33"/>
    </row>
    <row r="34113" spans="119:119" x14ac:dyDescent="0.25">
      <c r="DO34113" s="33"/>
    </row>
    <row r="34114" spans="119:119" x14ac:dyDescent="0.25">
      <c r="DO34114" s="33"/>
    </row>
    <row r="34115" spans="119:119" x14ac:dyDescent="0.25">
      <c r="DO34115" s="33"/>
    </row>
    <row r="34116" spans="119:119" x14ac:dyDescent="0.25">
      <c r="DO34116" s="33"/>
    </row>
    <row r="34117" spans="119:119" x14ac:dyDescent="0.25">
      <c r="DO34117" s="33"/>
    </row>
    <row r="34118" spans="119:119" x14ac:dyDescent="0.25">
      <c r="DO34118" s="33"/>
    </row>
    <row r="34119" spans="119:119" x14ac:dyDescent="0.25">
      <c r="DO34119" s="33"/>
    </row>
    <row r="34120" spans="119:119" x14ac:dyDescent="0.25">
      <c r="DO34120" s="33"/>
    </row>
    <row r="34121" spans="119:119" x14ac:dyDescent="0.25">
      <c r="DO34121" s="33"/>
    </row>
    <row r="34122" spans="119:119" x14ac:dyDescent="0.25">
      <c r="DO34122" s="33"/>
    </row>
    <row r="34123" spans="119:119" x14ac:dyDescent="0.25">
      <c r="DO34123" s="33"/>
    </row>
    <row r="34124" spans="119:119" x14ac:dyDescent="0.25">
      <c r="DO34124" s="33"/>
    </row>
    <row r="34125" spans="119:119" x14ac:dyDescent="0.25">
      <c r="DO34125" s="33"/>
    </row>
    <row r="34126" spans="119:119" x14ac:dyDescent="0.25">
      <c r="DO34126" s="33"/>
    </row>
    <row r="34127" spans="119:119" x14ac:dyDescent="0.25">
      <c r="DO34127" s="33"/>
    </row>
    <row r="34128" spans="119:119" x14ac:dyDescent="0.25">
      <c r="DO34128" s="33"/>
    </row>
    <row r="34129" spans="119:119" x14ac:dyDescent="0.25">
      <c r="DO34129" s="33"/>
    </row>
    <row r="34130" spans="119:119" x14ac:dyDescent="0.25">
      <c r="DO34130" s="33"/>
    </row>
    <row r="34131" spans="119:119" x14ac:dyDescent="0.25">
      <c r="DO34131" s="33"/>
    </row>
    <row r="34132" spans="119:119" x14ac:dyDescent="0.25">
      <c r="DO34132" s="33"/>
    </row>
    <row r="34133" spans="119:119" x14ac:dyDescent="0.25">
      <c r="DO34133" s="33"/>
    </row>
    <row r="34134" spans="119:119" x14ac:dyDescent="0.25">
      <c r="DO34134" s="33"/>
    </row>
    <row r="34135" spans="119:119" x14ac:dyDescent="0.25">
      <c r="DO34135" s="33"/>
    </row>
    <row r="34136" spans="119:119" x14ac:dyDescent="0.25">
      <c r="DO34136" s="33"/>
    </row>
    <row r="34137" spans="119:119" x14ac:dyDescent="0.25">
      <c r="DO34137" s="33"/>
    </row>
    <row r="34138" spans="119:119" x14ac:dyDescent="0.25">
      <c r="DO34138" s="33"/>
    </row>
    <row r="34139" spans="119:119" x14ac:dyDescent="0.25">
      <c r="DO34139" s="33"/>
    </row>
    <row r="34140" spans="119:119" x14ac:dyDescent="0.25">
      <c r="DO34140" s="33"/>
    </row>
    <row r="34141" spans="119:119" x14ac:dyDescent="0.25">
      <c r="DO34141" s="33"/>
    </row>
    <row r="34142" spans="119:119" x14ac:dyDescent="0.25">
      <c r="DO34142" s="33"/>
    </row>
    <row r="34143" spans="119:119" x14ac:dyDescent="0.25">
      <c r="DO34143" s="33"/>
    </row>
    <row r="34144" spans="119:119" x14ac:dyDescent="0.25">
      <c r="DO34144" s="33"/>
    </row>
    <row r="34145" spans="119:119" x14ac:dyDescent="0.25">
      <c r="DO34145" s="33"/>
    </row>
    <row r="34146" spans="119:119" x14ac:dyDescent="0.25">
      <c r="DO34146" s="33"/>
    </row>
    <row r="34147" spans="119:119" x14ac:dyDescent="0.25">
      <c r="DO34147" s="33"/>
    </row>
    <row r="34148" spans="119:119" x14ac:dyDescent="0.25">
      <c r="DO34148" s="33"/>
    </row>
    <row r="34149" spans="119:119" x14ac:dyDescent="0.25">
      <c r="DO34149" s="33"/>
    </row>
    <row r="34150" spans="119:119" x14ac:dyDescent="0.25">
      <c r="DO34150" s="33"/>
    </row>
    <row r="34151" spans="119:119" x14ac:dyDescent="0.25">
      <c r="DO34151" s="33"/>
    </row>
    <row r="34152" spans="119:119" x14ac:dyDescent="0.25">
      <c r="DO34152" s="33"/>
    </row>
    <row r="34153" spans="119:119" x14ac:dyDescent="0.25">
      <c r="DO34153" s="33"/>
    </row>
    <row r="34154" spans="119:119" x14ac:dyDescent="0.25">
      <c r="DO34154" s="33"/>
    </row>
    <row r="34155" spans="119:119" x14ac:dyDescent="0.25">
      <c r="DO34155" s="33"/>
    </row>
    <row r="34156" spans="119:119" x14ac:dyDescent="0.25">
      <c r="DO34156" s="33"/>
    </row>
    <row r="34157" spans="119:119" x14ac:dyDescent="0.25">
      <c r="DO34157" s="33"/>
    </row>
    <row r="34158" spans="119:119" x14ac:dyDescent="0.25">
      <c r="DO34158" s="33"/>
    </row>
    <row r="34159" spans="119:119" x14ac:dyDescent="0.25">
      <c r="DO34159" s="33"/>
    </row>
    <row r="34160" spans="119:119" x14ac:dyDescent="0.25">
      <c r="DO34160" s="33"/>
    </row>
    <row r="34161" spans="119:119" x14ac:dyDescent="0.25">
      <c r="DO34161" s="33"/>
    </row>
    <row r="34162" spans="119:119" x14ac:dyDescent="0.25">
      <c r="DO34162" s="33"/>
    </row>
    <row r="34163" spans="119:119" x14ac:dyDescent="0.25">
      <c r="DO34163" s="33"/>
    </row>
    <row r="34164" spans="119:119" x14ac:dyDescent="0.25">
      <c r="DO34164" s="33"/>
    </row>
    <row r="34165" spans="119:119" x14ac:dyDescent="0.25">
      <c r="DO34165" s="33"/>
    </row>
    <row r="34166" spans="119:119" x14ac:dyDescent="0.25">
      <c r="DO34166" s="33"/>
    </row>
    <row r="34167" spans="119:119" x14ac:dyDescent="0.25">
      <c r="DO34167" s="33"/>
    </row>
    <row r="34168" spans="119:119" x14ac:dyDescent="0.25">
      <c r="DO34168" s="33"/>
    </row>
    <row r="34169" spans="119:119" x14ac:dyDescent="0.25">
      <c r="DO34169" s="33"/>
    </row>
    <row r="34170" spans="119:119" x14ac:dyDescent="0.25">
      <c r="DO34170" s="33"/>
    </row>
    <row r="34171" spans="119:119" x14ac:dyDescent="0.25">
      <c r="DO34171" s="33"/>
    </row>
    <row r="34172" spans="119:119" x14ac:dyDescent="0.25">
      <c r="DO34172" s="33"/>
    </row>
    <row r="34173" spans="119:119" x14ac:dyDescent="0.25">
      <c r="DO34173" s="33"/>
    </row>
    <row r="34174" spans="119:119" x14ac:dyDescent="0.25">
      <c r="DO34174" s="33"/>
    </row>
    <row r="34175" spans="119:119" x14ac:dyDescent="0.25">
      <c r="DO34175" s="33"/>
    </row>
    <row r="34176" spans="119:119" x14ac:dyDescent="0.25">
      <c r="DO34176" s="33"/>
    </row>
    <row r="34177" spans="119:119" x14ac:dyDescent="0.25">
      <c r="DO34177" s="33"/>
    </row>
    <row r="34178" spans="119:119" x14ac:dyDescent="0.25">
      <c r="DO34178" s="33"/>
    </row>
    <row r="34179" spans="119:119" x14ac:dyDescent="0.25">
      <c r="DO34179" s="33"/>
    </row>
    <row r="34180" spans="119:119" x14ac:dyDescent="0.25">
      <c r="DO34180" s="33"/>
    </row>
    <row r="34181" spans="119:119" x14ac:dyDescent="0.25">
      <c r="DO34181" s="33"/>
    </row>
    <row r="34182" spans="119:119" x14ac:dyDescent="0.25">
      <c r="DO34182" s="33"/>
    </row>
    <row r="34183" spans="119:119" x14ac:dyDescent="0.25">
      <c r="DO34183" s="33"/>
    </row>
    <row r="34184" spans="119:119" x14ac:dyDescent="0.25">
      <c r="DO34184" s="33"/>
    </row>
    <row r="34185" spans="119:119" x14ac:dyDescent="0.25">
      <c r="DO34185" s="33"/>
    </row>
    <row r="34186" spans="119:119" x14ac:dyDescent="0.25">
      <c r="DO34186" s="33"/>
    </row>
    <row r="34187" spans="119:119" x14ac:dyDescent="0.25">
      <c r="DO34187" s="33"/>
    </row>
    <row r="34188" spans="119:119" x14ac:dyDescent="0.25">
      <c r="DO34188" s="33"/>
    </row>
    <row r="34189" spans="119:119" x14ac:dyDescent="0.25">
      <c r="DO34189" s="33"/>
    </row>
    <row r="34190" spans="119:119" x14ac:dyDescent="0.25">
      <c r="DO34190" s="33"/>
    </row>
    <row r="34191" spans="119:119" x14ac:dyDescent="0.25">
      <c r="DO34191" s="33"/>
    </row>
    <row r="34192" spans="119:119" x14ac:dyDescent="0.25">
      <c r="DO34192" s="33"/>
    </row>
    <row r="34193" spans="119:119" x14ac:dyDescent="0.25">
      <c r="DO34193" s="33"/>
    </row>
    <row r="34194" spans="119:119" x14ac:dyDescent="0.25">
      <c r="DO34194" s="33"/>
    </row>
    <row r="34195" spans="119:119" x14ac:dyDescent="0.25">
      <c r="DO34195" s="33"/>
    </row>
    <row r="34196" spans="119:119" x14ac:dyDescent="0.25">
      <c r="DO34196" s="33"/>
    </row>
    <row r="34197" spans="119:119" x14ac:dyDescent="0.25">
      <c r="DO34197" s="33"/>
    </row>
    <row r="34198" spans="119:119" x14ac:dyDescent="0.25">
      <c r="DO34198" s="33"/>
    </row>
    <row r="34199" spans="119:119" x14ac:dyDescent="0.25">
      <c r="DO34199" s="33"/>
    </row>
    <row r="34200" spans="119:119" x14ac:dyDescent="0.25">
      <c r="DO34200" s="33"/>
    </row>
    <row r="34201" spans="119:119" x14ac:dyDescent="0.25">
      <c r="DO34201" s="33"/>
    </row>
    <row r="34202" spans="119:119" x14ac:dyDescent="0.25">
      <c r="DO34202" s="33"/>
    </row>
    <row r="34203" spans="119:119" x14ac:dyDescent="0.25">
      <c r="DO34203" s="33"/>
    </row>
    <row r="34204" spans="119:119" x14ac:dyDescent="0.25">
      <c r="DO34204" s="33"/>
    </row>
    <row r="34205" spans="119:119" x14ac:dyDescent="0.25">
      <c r="DO34205" s="33"/>
    </row>
    <row r="34206" spans="119:119" x14ac:dyDescent="0.25">
      <c r="DO34206" s="33"/>
    </row>
    <row r="34207" spans="119:119" x14ac:dyDescent="0.25">
      <c r="DO34207" s="33"/>
    </row>
    <row r="34208" spans="119:119" x14ac:dyDescent="0.25">
      <c r="DO34208" s="33"/>
    </row>
    <row r="34209" spans="119:119" x14ac:dyDescent="0.25">
      <c r="DO34209" s="33"/>
    </row>
    <row r="34210" spans="119:119" x14ac:dyDescent="0.25">
      <c r="DO34210" s="33"/>
    </row>
    <row r="34211" spans="119:119" x14ac:dyDescent="0.25">
      <c r="DO34211" s="33"/>
    </row>
    <row r="34212" spans="119:119" x14ac:dyDescent="0.25">
      <c r="DO34212" s="33"/>
    </row>
    <row r="34213" spans="119:119" x14ac:dyDescent="0.25">
      <c r="DO34213" s="33"/>
    </row>
    <row r="34214" spans="119:119" x14ac:dyDescent="0.25">
      <c r="DO34214" s="33"/>
    </row>
    <row r="34215" spans="119:119" x14ac:dyDescent="0.25">
      <c r="DO34215" s="33"/>
    </row>
    <row r="34216" spans="119:119" x14ac:dyDescent="0.25">
      <c r="DO34216" s="33"/>
    </row>
    <row r="34217" spans="119:119" x14ac:dyDescent="0.25">
      <c r="DO34217" s="33"/>
    </row>
    <row r="34218" spans="119:119" x14ac:dyDescent="0.25">
      <c r="DO34218" s="33"/>
    </row>
    <row r="34219" spans="119:119" x14ac:dyDescent="0.25">
      <c r="DO34219" s="33"/>
    </row>
    <row r="34220" spans="119:119" x14ac:dyDescent="0.25">
      <c r="DO34220" s="33"/>
    </row>
    <row r="34221" spans="119:119" x14ac:dyDescent="0.25">
      <c r="DO34221" s="33"/>
    </row>
    <row r="34222" spans="119:119" x14ac:dyDescent="0.25">
      <c r="DO34222" s="33"/>
    </row>
    <row r="34223" spans="119:119" x14ac:dyDescent="0.25">
      <c r="DO34223" s="33"/>
    </row>
    <row r="34224" spans="119:119" x14ac:dyDescent="0.25">
      <c r="DO34224" s="33"/>
    </row>
    <row r="34225" spans="119:119" x14ac:dyDescent="0.25">
      <c r="DO34225" s="33"/>
    </row>
    <row r="34226" spans="119:119" x14ac:dyDescent="0.25">
      <c r="DO34226" s="33"/>
    </row>
    <row r="34227" spans="119:119" x14ac:dyDescent="0.25">
      <c r="DO34227" s="33"/>
    </row>
    <row r="34228" spans="119:119" x14ac:dyDescent="0.25">
      <c r="DO34228" s="33"/>
    </row>
    <row r="34229" spans="119:119" x14ac:dyDescent="0.25">
      <c r="DO34229" s="33"/>
    </row>
    <row r="34230" spans="119:119" x14ac:dyDescent="0.25">
      <c r="DO34230" s="33"/>
    </row>
    <row r="34231" spans="119:119" x14ac:dyDescent="0.25">
      <c r="DO34231" s="33"/>
    </row>
    <row r="34232" spans="119:119" x14ac:dyDescent="0.25">
      <c r="DO34232" s="33"/>
    </row>
    <row r="34233" spans="119:119" x14ac:dyDescent="0.25">
      <c r="DO34233" s="33"/>
    </row>
    <row r="34234" spans="119:119" x14ac:dyDescent="0.25">
      <c r="DO34234" s="33"/>
    </row>
    <row r="34235" spans="119:119" x14ac:dyDescent="0.25">
      <c r="DO34235" s="33"/>
    </row>
    <row r="34236" spans="119:119" x14ac:dyDescent="0.25">
      <c r="DO34236" s="33"/>
    </row>
    <row r="34237" spans="119:119" x14ac:dyDescent="0.25">
      <c r="DO34237" s="33"/>
    </row>
    <row r="34238" spans="119:119" x14ac:dyDescent="0.25">
      <c r="DO34238" s="33"/>
    </row>
    <row r="34239" spans="119:119" x14ac:dyDescent="0.25">
      <c r="DO34239" s="33"/>
    </row>
    <row r="34240" spans="119:119" x14ac:dyDescent="0.25">
      <c r="DO34240" s="33"/>
    </row>
    <row r="34241" spans="119:119" x14ac:dyDescent="0.25">
      <c r="DO34241" s="33"/>
    </row>
    <row r="34242" spans="119:119" x14ac:dyDescent="0.25">
      <c r="DO34242" s="33"/>
    </row>
    <row r="34243" spans="119:119" x14ac:dyDescent="0.25">
      <c r="DO34243" s="33"/>
    </row>
    <row r="34244" spans="119:119" x14ac:dyDescent="0.25">
      <c r="DO34244" s="33"/>
    </row>
    <row r="34245" spans="119:119" x14ac:dyDescent="0.25">
      <c r="DO34245" s="33"/>
    </row>
    <row r="34246" spans="119:119" x14ac:dyDescent="0.25">
      <c r="DO34246" s="33"/>
    </row>
    <row r="34247" spans="119:119" x14ac:dyDescent="0.25">
      <c r="DO34247" s="33"/>
    </row>
    <row r="34248" spans="119:119" x14ac:dyDescent="0.25">
      <c r="DO34248" s="33"/>
    </row>
    <row r="34249" spans="119:119" x14ac:dyDescent="0.25">
      <c r="DO34249" s="33"/>
    </row>
    <row r="34250" spans="119:119" x14ac:dyDescent="0.25">
      <c r="DO34250" s="33"/>
    </row>
    <row r="34251" spans="119:119" x14ac:dyDescent="0.25">
      <c r="DO34251" s="33"/>
    </row>
    <row r="34252" spans="119:119" x14ac:dyDescent="0.25">
      <c r="DO34252" s="33"/>
    </row>
    <row r="34253" spans="119:119" x14ac:dyDescent="0.25">
      <c r="DO34253" s="33"/>
    </row>
    <row r="34254" spans="119:119" x14ac:dyDescent="0.25">
      <c r="DO34254" s="33"/>
    </row>
    <row r="34255" spans="119:119" x14ac:dyDescent="0.25">
      <c r="DO34255" s="33"/>
    </row>
    <row r="34256" spans="119:119" x14ac:dyDescent="0.25">
      <c r="DO34256" s="33"/>
    </row>
    <row r="34257" spans="119:119" x14ac:dyDescent="0.25">
      <c r="DO34257" s="33"/>
    </row>
    <row r="34258" spans="119:119" x14ac:dyDescent="0.25">
      <c r="DO34258" s="33"/>
    </row>
    <row r="34259" spans="119:119" x14ac:dyDescent="0.25">
      <c r="DO34259" s="33"/>
    </row>
    <row r="34260" spans="119:119" x14ac:dyDescent="0.25">
      <c r="DO34260" s="33"/>
    </row>
    <row r="34261" spans="119:119" x14ac:dyDescent="0.25">
      <c r="DO34261" s="33"/>
    </row>
    <row r="34262" spans="119:119" x14ac:dyDescent="0.25">
      <c r="DO34262" s="33"/>
    </row>
    <row r="34263" spans="119:119" x14ac:dyDescent="0.25">
      <c r="DO34263" s="33"/>
    </row>
    <row r="34264" spans="119:119" x14ac:dyDescent="0.25">
      <c r="DO34264" s="33"/>
    </row>
    <row r="34265" spans="119:119" x14ac:dyDescent="0.25">
      <c r="DO34265" s="33"/>
    </row>
    <row r="34266" spans="119:119" x14ac:dyDescent="0.25">
      <c r="DO34266" s="33"/>
    </row>
    <row r="34267" spans="119:119" x14ac:dyDescent="0.25">
      <c r="DO34267" s="33"/>
    </row>
    <row r="34268" spans="119:119" x14ac:dyDescent="0.25">
      <c r="DO34268" s="33"/>
    </row>
    <row r="34269" spans="119:119" x14ac:dyDescent="0.25">
      <c r="DO34269" s="33"/>
    </row>
    <row r="34270" spans="119:119" x14ac:dyDescent="0.25">
      <c r="DO34270" s="33"/>
    </row>
    <row r="34271" spans="119:119" x14ac:dyDescent="0.25">
      <c r="DO34271" s="33"/>
    </row>
    <row r="34272" spans="119:119" x14ac:dyDescent="0.25">
      <c r="DO34272" s="33"/>
    </row>
    <row r="34273" spans="119:119" x14ac:dyDescent="0.25">
      <c r="DO34273" s="33"/>
    </row>
    <row r="34274" spans="119:119" x14ac:dyDescent="0.25">
      <c r="DO34274" s="33"/>
    </row>
    <row r="34275" spans="119:119" x14ac:dyDescent="0.25">
      <c r="DO34275" s="33"/>
    </row>
    <row r="34276" spans="119:119" x14ac:dyDescent="0.25">
      <c r="DO34276" s="33"/>
    </row>
    <row r="34277" spans="119:119" x14ac:dyDescent="0.25">
      <c r="DO34277" s="33"/>
    </row>
    <row r="34278" spans="119:119" x14ac:dyDescent="0.25">
      <c r="DO34278" s="33"/>
    </row>
    <row r="34279" spans="119:119" x14ac:dyDescent="0.25">
      <c r="DO34279" s="33"/>
    </row>
    <row r="34280" spans="119:119" x14ac:dyDescent="0.25">
      <c r="DO34280" s="33"/>
    </row>
    <row r="34281" spans="119:119" x14ac:dyDescent="0.25">
      <c r="DO34281" s="33"/>
    </row>
    <row r="34282" spans="119:119" x14ac:dyDescent="0.25">
      <c r="DO34282" s="33"/>
    </row>
    <row r="34283" spans="119:119" x14ac:dyDescent="0.25">
      <c r="DO34283" s="33"/>
    </row>
    <row r="34284" spans="119:119" x14ac:dyDescent="0.25">
      <c r="DO34284" s="33"/>
    </row>
    <row r="34285" spans="119:119" x14ac:dyDescent="0.25">
      <c r="DO34285" s="33"/>
    </row>
    <row r="34286" spans="119:119" x14ac:dyDescent="0.25">
      <c r="DO34286" s="33"/>
    </row>
    <row r="34287" spans="119:119" x14ac:dyDescent="0.25">
      <c r="DO34287" s="33"/>
    </row>
    <row r="34288" spans="119:119" x14ac:dyDescent="0.25">
      <c r="DO34288" s="33"/>
    </row>
    <row r="34289" spans="119:119" x14ac:dyDescent="0.25">
      <c r="DO34289" s="33"/>
    </row>
    <row r="34290" spans="119:119" x14ac:dyDescent="0.25">
      <c r="DO34290" s="33"/>
    </row>
    <row r="34291" spans="119:119" x14ac:dyDescent="0.25">
      <c r="DO34291" s="33"/>
    </row>
    <row r="34292" spans="119:119" x14ac:dyDescent="0.25">
      <c r="DO34292" s="33"/>
    </row>
    <row r="34293" spans="119:119" x14ac:dyDescent="0.25">
      <c r="DO34293" s="33"/>
    </row>
    <row r="34294" spans="119:119" x14ac:dyDescent="0.25">
      <c r="DO34294" s="33"/>
    </row>
    <row r="34295" spans="119:119" x14ac:dyDescent="0.25">
      <c r="DO34295" s="33"/>
    </row>
    <row r="34296" spans="119:119" x14ac:dyDescent="0.25">
      <c r="DO34296" s="33"/>
    </row>
    <row r="34297" spans="119:119" x14ac:dyDescent="0.25">
      <c r="DO34297" s="33"/>
    </row>
    <row r="34298" spans="119:119" x14ac:dyDescent="0.25">
      <c r="DO34298" s="33"/>
    </row>
    <row r="34299" spans="119:119" x14ac:dyDescent="0.25">
      <c r="DO34299" s="33"/>
    </row>
    <row r="34300" spans="119:119" x14ac:dyDescent="0.25">
      <c r="DO34300" s="33"/>
    </row>
    <row r="34301" spans="119:119" x14ac:dyDescent="0.25">
      <c r="DO34301" s="33"/>
    </row>
    <row r="34302" spans="119:119" x14ac:dyDescent="0.25">
      <c r="DO34302" s="33"/>
    </row>
    <row r="34303" spans="119:119" x14ac:dyDescent="0.25">
      <c r="DO34303" s="33"/>
    </row>
    <row r="34304" spans="119:119" x14ac:dyDescent="0.25">
      <c r="DO34304" s="33"/>
    </row>
    <row r="34305" spans="119:119" x14ac:dyDescent="0.25">
      <c r="DO34305" s="33"/>
    </row>
    <row r="34306" spans="119:119" x14ac:dyDescent="0.25">
      <c r="DO34306" s="33"/>
    </row>
    <row r="34307" spans="119:119" x14ac:dyDescent="0.25">
      <c r="DO34307" s="33"/>
    </row>
    <row r="34308" spans="119:119" x14ac:dyDescent="0.25">
      <c r="DO34308" s="33"/>
    </row>
    <row r="34309" spans="119:119" x14ac:dyDescent="0.25">
      <c r="DO34309" s="33"/>
    </row>
    <row r="34310" spans="119:119" x14ac:dyDescent="0.25">
      <c r="DO34310" s="33"/>
    </row>
    <row r="34311" spans="119:119" x14ac:dyDescent="0.25">
      <c r="DO34311" s="33"/>
    </row>
    <row r="34312" spans="119:119" x14ac:dyDescent="0.25">
      <c r="DO34312" s="33"/>
    </row>
    <row r="34313" spans="119:119" x14ac:dyDescent="0.25">
      <c r="DO34313" s="33"/>
    </row>
    <row r="34314" spans="119:119" x14ac:dyDescent="0.25">
      <c r="DO34314" s="33"/>
    </row>
    <row r="34315" spans="119:119" x14ac:dyDescent="0.25">
      <c r="DO34315" s="33"/>
    </row>
    <row r="34316" spans="119:119" x14ac:dyDescent="0.25">
      <c r="DO34316" s="33"/>
    </row>
    <row r="34317" spans="119:119" x14ac:dyDescent="0.25">
      <c r="DO34317" s="33"/>
    </row>
    <row r="34318" spans="119:119" x14ac:dyDescent="0.25">
      <c r="DO34318" s="33"/>
    </row>
    <row r="34319" spans="119:119" x14ac:dyDescent="0.25">
      <c r="DO34319" s="33"/>
    </row>
    <row r="34320" spans="119:119" x14ac:dyDescent="0.25">
      <c r="DO34320" s="33"/>
    </row>
    <row r="34321" spans="119:119" x14ac:dyDescent="0.25">
      <c r="DO34321" s="33"/>
    </row>
    <row r="34322" spans="119:119" x14ac:dyDescent="0.25">
      <c r="DO34322" s="33"/>
    </row>
    <row r="34323" spans="119:119" x14ac:dyDescent="0.25">
      <c r="DO34323" s="33"/>
    </row>
    <row r="34324" spans="119:119" x14ac:dyDescent="0.25">
      <c r="DO34324" s="33"/>
    </row>
    <row r="34325" spans="119:119" x14ac:dyDescent="0.25">
      <c r="DO34325" s="33"/>
    </row>
    <row r="34326" spans="119:119" x14ac:dyDescent="0.25">
      <c r="DO34326" s="33"/>
    </row>
    <row r="34327" spans="119:119" x14ac:dyDescent="0.25">
      <c r="DO34327" s="33"/>
    </row>
    <row r="34328" spans="119:119" x14ac:dyDescent="0.25">
      <c r="DO34328" s="33"/>
    </row>
    <row r="34329" spans="119:119" x14ac:dyDescent="0.25">
      <c r="DO34329" s="33"/>
    </row>
    <row r="34330" spans="119:119" x14ac:dyDescent="0.25">
      <c r="DO34330" s="33"/>
    </row>
    <row r="34331" spans="119:119" x14ac:dyDescent="0.25">
      <c r="DO34331" s="33"/>
    </row>
    <row r="34332" spans="119:119" x14ac:dyDescent="0.25">
      <c r="DO34332" s="33"/>
    </row>
    <row r="34333" spans="119:119" x14ac:dyDescent="0.25">
      <c r="DO34333" s="33"/>
    </row>
    <row r="34334" spans="119:119" x14ac:dyDescent="0.25">
      <c r="DO34334" s="33"/>
    </row>
    <row r="34335" spans="119:119" x14ac:dyDescent="0.25">
      <c r="DO34335" s="33"/>
    </row>
    <row r="34336" spans="119:119" x14ac:dyDescent="0.25">
      <c r="DO34336" s="33"/>
    </row>
    <row r="34337" spans="119:119" x14ac:dyDescent="0.25">
      <c r="DO34337" s="33"/>
    </row>
    <row r="34338" spans="119:119" x14ac:dyDescent="0.25">
      <c r="DO34338" s="33"/>
    </row>
    <row r="34339" spans="119:119" x14ac:dyDescent="0.25">
      <c r="DO34339" s="33"/>
    </row>
    <row r="34340" spans="119:119" x14ac:dyDescent="0.25">
      <c r="DO34340" s="33"/>
    </row>
    <row r="34341" spans="119:119" x14ac:dyDescent="0.25">
      <c r="DO34341" s="33"/>
    </row>
    <row r="34342" spans="119:119" x14ac:dyDescent="0.25">
      <c r="DO34342" s="33"/>
    </row>
    <row r="34343" spans="119:119" x14ac:dyDescent="0.25">
      <c r="DO34343" s="33"/>
    </row>
    <row r="34344" spans="119:119" x14ac:dyDescent="0.25">
      <c r="DO34344" s="33"/>
    </row>
    <row r="34345" spans="119:119" x14ac:dyDescent="0.25">
      <c r="DO34345" s="33"/>
    </row>
    <row r="34346" spans="119:119" x14ac:dyDescent="0.25">
      <c r="DO34346" s="33"/>
    </row>
    <row r="34347" spans="119:119" x14ac:dyDescent="0.25">
      <c r="DO34347" s="33"/>
    </row>
    <row r="34348" spans="119:119" x14ac:dyDescent="0.25">
      <c r="DO34348" s="33"/>
    </row>
    <row r="34349" spans="119:119" x14ac:dyDescent="0.25">
      <c r="DO34349" s="33"/>
    </row>
    <row r="34350" spans="119:119" x14ac:dyDescent="0.25">
      <c r="DO34350" s="33"/>
    </row>
    <row r="34351" spans="119:119" x14ac:dyDescent="0.25">
      <c r="DO34351" s="33"/>
    </row>
    <row r="34352" spans="119:119" x14ac:dyDescent="0.25">
      <c r="DO34352" s="33"/>
    </row>
    <row r="34353" spans="119:119" x14ac:dyDescent="0.25">
      <c r="DO34353" s="33"/>
    </row>
    <row r="34354" spans="119:119" x14ac:dyDescent="0.25">
      <c r="DO34354" s="33"/>
    </row>
    <row r="34355" spans="119:119" x14ac:dyDescent="0.25">
      <c r="DO34355" s="33"/>
    </row>
    <row r="34356" spans="119:119" x14ac:dyDescent="0.25">
      <c r="DO34356" s="33"/>
    </row>
    <row r="34357" spans="119:119" x14ac:dyDescent="0.25">
      <c r="DO34357" s="33"/>
    </row>
    <row r="34358" spans="119:119" x14ac:dyDescent="0.25">
      <c r="DO34358" s="33"/>
    </row>
    <row r="34359" spans="119:119" x14ac:dyDescent="0.25">
      <c r="DO34359" s="33"/>
    </row>
    <row r="34360" spans="119:119" x14ac:dyDescent="0.25">
      <c r="DO34360" s="33"/>
    </row>
    <row r="34361" spans="119:119" x14ac:dyDescent="0.25">
      <c r="DO34361" s="33"/>
    </row>
    <row r="34362" spans="119:119" x14ac:dyDescent="0.25">
      <c r="DO34362" s="33"/>
    </row>
    <row r="34363" spans="119:119" x14ac:dyDescent="0.25">
      <c r="DO34363" s="33"/>
    </row>
    <row r="34364" spans="119:119" x14ac:dyDescent="0.25">
      <c r="DO34364" s="33"/>
    </row>
    <row r="34365" spans="119:119" x14ac:dyDescent="0.25">
      <c r="DO34365" s="33"/>
    </row>
    <row r="34366" spans="119:119" x14ac:dyDescent="0.25">
      <c r="DO34366" s="33"/>
    </row>
    <row r="34367" spans="119:119" x14ac:dyDescent="0.25">
      <c r="DO34367" s="33"/>
    </row>
    <row r="34368" spans="119:119" x14ac:dyDescent="0.25">
      <c r="DO34368" s="33"/>
    </row>
    <row r="34369" spans="119:119" x14ac:dyDescent="0.25">
      <c r="DO34369" s="33"/>
    </row>
    <row r="34370" spans="119:119" x14ac:dyDescent="0.25">
      <c r="DO34370" s="33"/>
    </row>
    <row r="34371" spans="119:119" x14ac:dyDescent="0.25">
      <c r="DO34371" s="33"/>
    </row>
    <row r="34372" spans="119:119" x14ac:dyDescent="0.25">
      <c r="DO34372" s="33"/>
    </row>
    <row r="34373" spans="119:119" x14ac:dyDescent="0.25">
      <c r="DO34373" s="33"/>
    </row>
    <row r="34374" spans="119:119" x14ac:dyDescent="0.25">
      <c r="DO34374" s="33"/>
    </row>
    <row r="34375" spans="119:119" x14ac:dyDescent="0.25">
      <c r="DO34375" s="33"/>
    </row>
    <row r="34376" spans="119:119" x14ac:dyDescent="0.25">
      <c r="DO34376" s="33"/>
    </row>
    <row r="34377" spans="119:119" x14ac:dyDescent="0.25">
      <c r="DO34377" s="33"/>
    </row>
    <row r="34378" spans="119:119" x14ac:dyDescent="0.25">
      <c r="DO34378" s="33"/>
    </row>
    <row r="34379" spans="119:119" x14ac:dyDescent="0.25">
      <c r="DO34379" s="33"/>
    </row>
    <row r="34380" spans="119:119" x14ac:dyDescent="0.25">
      <c r="DO34380" s="33"/>
    </row>
    <row r="34381" spans="119:119" x14ac:dyDescent="0.25">
      <c r="DO34381" s="33"/>
    </row>
    <row r="34382" spans="119:119" x14ac:dyDescent="0.25">
      <c r="DO34382" s="33"/>
    </row>
    <row r="34383" spans="119:119" x14ac:dyDescent="0.25">
      <c r="DO34383" s="33"/>
    </row>
    <row r="34384" spans="119:119" x14ac:dyDescent="0.25">
      <c r="DO34384" s="33"/>
    </row>
    <row r="34385" spans="119:119" x14ac:dyDescent="0.25">
      <c r="DO34385" s="33"/>
    </row>
    <row r="34386" spans="119:119" x14ac:dyDescent="0.25">
      <c r="DO34386" s="33"/>
    </row>
    <row r="34387" spans="119:119" x14ac:dyDescent="0.25">
      <c r="DO34387" s="33"/>
    </row>
    <row r="34388" spans="119:119" x14ac:dyDescent="0.25">
      <c r="DO34388" s="33"/>
    </row>
    <row r="34389" spans="119:119" x14ac:dyDescent="0.25">
      <c r="DO34389" s="33"/>
    </row>
    <row r="34390" spans="119:119" x14ac:dyDescent="0.25">
      <c r="DO34390" s="33"/>
    </row>
    <row r="34391" spans="119:119" x14ac:dyDescent="0.25">
      <c r="DO34391" s="33"/>
    </row>
    <row r="34392" spans="119:119" x14ac:dyDescent="0.25">
      <c r="DO34392" s="33"/>
    </row>
    <row r="34393" spans="119:119" x14ac:dyDescent="0.25">
      <c r="DO34393" s="33"/>
    </row>
    <row r="34394" spans="119:119" x14ac:dyDescent="0.25">
      <c r="DO34394" s="33"/>
    </row>
    <row r="34395" spans="119:119" x14ac:dyDescent="0.25">
      <c r="DO34395" s="33"/>
    </row>
    <row r="34396" spans="119:119" x14ac:dyDescent="0.25">
      <c r="DO34396" s="33"/>
    </row>
    <row r="34397" spans="119:119" x14ac:dyDescent="0.25">
      <c r="DO34397" s="33"/>
    </row>
    <row r="34398" spans="119:119" x14ac:dyDescent="0.25">
      <c r="DO34398" s="33"/>
    </row>
    <row r="34399" spans="119:119" x14ac:dyDescent="0.25">
      <c r="DO34399" s="33"/>
    </row>
    <row r="34400" spans="119:119" x14ac:dyDescent="0.25">
      <c r="DO34400" s="33"/>
    </row>
    <row r="34401" spans="119:119" x14ac:dyDescent="0.25">
      <c r="DO34401" s="33"/>
    </row>
    <row r="34402" spans="119:119" x14ac:dyDescent="0.25">
      <c r="DO34402" s="33"/>
    </row>
    <row r="34403" spans="119:119" x14ac:dyDescent="0.25">
      <c r="DO34403" s="33"/>
    </row>
    <row r="34404" spans="119:119" x14ac:dyDescent="0.25">
      <c r="DO34404" s="33"/>
    </row>
    <row r="34405" spans="119:119" x14ac:dyDescent="0.25">
      <c r="DO34405" s="33"/>
    </row>
    <row r="34406" spans="119:119" x14ac:dyDescent="0.25">
      <c r="DO34406" s="33"/>
    </row>
    <row r="34407" spans="119:119" x14ac:dyDescent="0.25">
      <c r="DO34407" s="33"/>
    </row>
    <row r="34408" spans="119:119" x14ac:dyDescent="0.25">
      <c r="DO34408" s="33"/>
    </row>
    <row r="34409" spans="119:119" x14ac:dyDescent="0.25">
      <c r="DO34409" s="33"/>
    </row>
    <row r="34410" spans="119:119" x14ac:dyDescent="0.25">
      <c r="DO34410" s="33"/>
    </row>
    <row r="34411" spans="119:119" x14ac:dyDescent="0.25">
      <c r="DO34411" s="33"/>
    </row>
    <row r="34412" spans="119:119" x14ac:dyDescent="0.25">
      <c r="DO34412" s="33"/>
    </row>
    <row r="34413" spans="119:119" x14ac:dyDescent="0.25">
      <c r="DO34413" s="33"/>
    </row>
    <row r="34414" spans="119:119" x14ac:dyDescent="0.25">
      <c r="DO34414" s="33"/>
    </row>
    <row r="34415" spans="119:119" x14ac:dyDescent="0.25">
      <c r="DO34415" s="33"/>
    </row>
    <row r="34416" spans="119:119" x14ac:dyDescent="0.25">
      <c r="DO34416" s="33"/>
    </row>
    <row r="34417" spans="119:119" x14ac:dyDescent="0.25">
      <c r="DO34417" s="33"/>
    </row>
    <row r="34418" spans="119:119" x14ac:dyDescent="0.25">
      <c r="DO34418" s="33"/>
    </row>
    <row r="34419" spans="119:119" x14ac:dyDescent="0.25">
      <c r="DO34419" s="33"/>
    </row>
    <row r="34420" spans="119:119" x14ac:dyDescent="0.25">
      <c r="DO34420" s="33"/>
    </row>
    <row r="34421" spans="119:119" x14ac:dyDescent="0.25">
      <c r="DO34421" s="33"/>
    </row>
    <row r="34422" spans="119:119" x14ac:dyDescent="0.25">
      <c r="DO34422" s="33"/>
    </row>
    <row r="34423" spans="119:119" x14ac:dyDescent="0.25">
      <c r="DO34423" s="33"/>
    </row>
    <row r="34424" spans="119:119" x14ac:dyDescent="0.25">
      <c r="DO34424" s="33"/>
    </row>
    <row r="34425" spans="119:119" x14ac:dyDescent="0.25">
      <c r="DO34425" s="33"/>
    </row>
    <row r="34426" spans="119:119" x14ac:dyDescent="0.25">
      <c r="DO34426" s="33"/>
    </row>
    <row r="34427" spans="119:119" x14ac:dyDescent="0.25">
      <c r="DO34427" s="33"/>
    </row>
    <row r="34428" spans="119:119" x14ac:dyDescent="0.25">
      <c r="DO34428" s="33"/>
    </row>
    <row r="34429" spans="119:119" x14ac:dyDescent="0.25">
      <c r="DO34429" s="33"/>
    </row>
    <row r="34430" spans="119:119" x14ac:dyDescent="0.25">
      <c r="DO34430" s="33"/>
    </row>
    <row r="34431" spans="119:119" x14ac:dyDescent="0.25">
      <c r="DO34431" s="33"/>
    </row>
    <row r="34432" spans="119:119" x14ac:dyDescent="0.25">
      <c r="DO34432" s="33"/>
    </row>
    <row r="34433" spans="119:119" x14ac:dyDescent="0.25">
      <c r="DO34433" s="33"/>
    </row>
    <row r="34434" spans="119:119" x14ac:dyDescent="0.25">
      <c r="DO34434" s="33"/>
    </row>
    <row r="34435" spans="119:119" x14ac:dyDescent="0.25">
      <c r="DO34435" s="33"/>
    </row>
    <row r="34436" spans="119:119" x14ac:dyDescent="0.25">
      <c r="DO34436" s="33"/>
    </row>
    <row r="34437" spans="119:119" x14ac:dyDescent="0.25">
      <c r="DO34437" s="33"/>
    </row>
    <row r="34438" spans="119:119" x14ac:dyDescent="0.25">
      <c r="DO34438" s="33"/>
    </row>
    <row r="34439" spans="119:119" x14ac:dyDescent="0.25">
      <c r="DO34439" s="33"/>
    </row>
    <row r="34440" spans="119:119" x14ac:dyDescent="0.25">
      <c r="DO34440" s="33"/>
    </row>
    <row r="34441" spans="119:119" x14ac:dyDescent="0.25">
      <c r="DO34441" s="33"/>
    </row>
    <row r="34442" spans="119:119" x14ac:dyDescent="0.25">
      <c r="DO34442" s="33"/>
    </row>
    <row r="34443" spans="119:119" x14ac:dyDescent="0.25">
      <c r="DO34443" s="33"/>
    </row>
    <row r="34444" spans="119:119" x14ac:dyDescent="0.25">
      <c r="DO34444" s="33"/>
    </row>
    <row r="34445" spans="119:119" x14ac:dyDescent="0.25">
      <c r="DO34445" s="33"/>
    </row>
    <row r="34446" spans="119:119" x14ac:dyDescent="0.25">
      <c r="DO34446" s="33"/>
    </row>
    <row r="34447" spans="119:119" x14ac:dyDescent="0.25">
      <c r="DO34447" s="33"/>
    </row>
    <row r="34448" spans="119:119" x14ac:dyDescent="0.25">
      <c r="DO34448" s="33"/>
    </row>
    <row r="34449" spans="119:119" x14ac:dyDescent="0.25">
      <c r="DO34449" s="33"/>
    </row>
    <row r="34450" spans="119:119" x14ac:dyDescent="0.25">
      <c r="DO34450" s="33"/>
    </row>
    <row r="34451" spans="119:119" x14ac:dyDescent="0.25">
      <c r="DO34451" s="33"/>
    </row>
    <row r="34452" spans="119:119" x14ac:dyDescent="0.25">
      <c r="DO34452" s="33"/>
    </row>
    <row r="34453" spans="119:119" x14ac:dyDescent="0.25">
      <c r="DO34453" s="33"/>
    </row>
    <row r="34454" spans="119:119" x14ac:dyDescent="0.25">
      <c r="DO34454" s="33"/>
    </row>
    <row r="34455" spans="119:119" x14ac:dyDescent="0.25">
      <c r="DO34455" s="33"/>
    </row>
    <row r="34456" spans="119:119" x14ac:dyDescent="0.25">
      <c r="DO34456" s="33"/>
    </row>
    <row r="34457" spans="119:119" x14ac:dyDescent="0.25">
      <c r="DO34457" s="33"/>
    </row>
    <row r="34458" spans="119:119" x14ac:dyDescent="0.25">
      <c r="DO34458" s="33"/>
    </row>
    <row r="34459" spans="119:119" x14ac:dyDescent="0.25">
      <c r="DO34459" s="33"/>
    </row>
    <row r="34460" spans="119:119" x14ac:dyDescent="0.25">
      <c r="DO34460" s="33"/>
    </row>
    <row r="34461" spans="119:119" x14ac:dyDescent="0.25">
      <c r="DO34461" s="33"/>
    </row>
    <row r="34462" spans="119:119" x14ac:dyDescent="0.25">
      <c r="DO34462" s="33"/>
    </row>
    <row r="34463" spans="119:119" x14ac:dyDescent="0.25">
      <c r="DO34463" s="33"/>
    </row>
    <row r="34464" spans="119:119" x14ac:dyDescent="0.25">
      <c r="DO34464" s="33"/>
    </row>
    <row r="34465" spans="119:119" x14ac:dyDescent="0.25">
      <c r="DO34465" s="33"/>
    </row>
    <row r="34466" spans="119:119" x14ac:dyDescent="0.25">
      <c r="DO34466" s="33"/>
    </row>
    <row r="34467" spans="119:119" x14ac:dyDescent="0.25">
      <c r="DO34467" s="33"/>
    </row>
    <row r="34468" spans="119:119" x14ac:dyDescent="0.25">
      <c r="DO34468" s="33"/>
    </row>
    <row r="34469" spans="119:119" x14ac:dyDescent="0.25">
      <c r="DO34469" s="33"/>
    </row>
    <row r="34470" spans="119:119" x14ac:dyDescent="0.25">
      <c r="DO34470" s="33"/>
    </row>
    <row r="34471" spans="119:119" x14ac:dyDescent="0.25">
      <c r="DO34471" s="33"/>
    </row>
    <row r="34472" spans="119:119" x14ac:dyDescent="0.25">
      <c r="DO34472" s="33"/>
    </row>
    <row r="34473" spans="119:119" x14ac:dyDescent="0.25">
      <c r="DO34473" s="33"/>
    </row>
    <row r="34474" spans="119:119" x14ac:dyDescent="0.25">
      <c r="DO34474" s="33"/>
    </row>
    <row r="34475" spans="119:119" x14ac:dyDescent="0.25">
      <c r="DO34475" s="33"/>
    </row>
    <row r="34476" spans="119:119" x14ac:dyDescent="0.25">
      <c r="DO34476" s="33"/>
    </row>
    <row r="34477" spans="119:119" x14ac:dyDescent="0.25">
      <c r="DO34477" s="33"/>
    </row>
    <row r="34478" spans="119:119" x14ac:dyDescent="0.25">
      <c r="DO34478" s="33"/>
    </row>
    <row r="34479" spans="119:119" x14ac:dyDescent="0.25">
      <c r="DO34479" s="33"/>
    </row>
    <row r="34480" spans="119:119" x14ac:dyDescent="0.25">
      <c r="DO34480" s="33"/>
    </row>
    <row r="34481" spans="119:119" x14ac:dyDescent="0.25">
      <c r="DO34481" s="33"/>
    </row>
    <row r="34482" spans="119:119" x14ac:dyDescent="0.25">
      <c r="DO34482" s="33"/>
    </row>
    <row r="34483" spans="119:119" x14ac:dyDescent="0.25">
      <c r="DO34483" s="33"/>
    </row>
    <row r="34484" spans="119:119" x14ac:dyDescent="0.25">
      <c r="DO34484" s="33"/>
    </row>
    <row r="34485" spans="119:119" x14ac:dyDescent="0.25">
      <c r="DO34485" s="33"/>
    </row>
    <row r="34486" spans="119:119" x14ac:dyDescent="0.25">
      <c r="DO34486" s="33"/>
    </row>
    <row r="34487" spans="119:119" x14ac:dyDescent="0.25">
      <c r="DO34487" s="33"/>
    </row>
    <row r="34488" spans="119:119" x14ac:dyDescent="0.25">
      <c r="DO34488" s="33"/>
    </row>
    <row r="34489" spans="119:119" x14ac:dyDescent="0.25">
      <c r="DO34489" s="33"/>
    </row>
    <row r="34490" spans="119:119" x14ac:dyDescent="0.25">
      <c r="DO34490" s="33"/>
    </row>
    <row r="34491" spans="119:119" x14ac:dyDescent="0.25">
      <c r="DO34491" s="33"/>
    </row>
    <row r="34492" spans="119:119" x14ac:dyDescent="0.25">
      <c r="DO34492" s="33"/>
    </row>
    <row r="34493" spans="119:119" x14ac:dyDescent="0.25">
      <c r="DO34493" s="33"/>
    </row>
    <row r="34494" spans="119:119" x14ac:dyDescent="0.25">
      <c r="DO34494" s="33"/>
    </row>
    <row r="34495" spans="119:119" x14ac:dyDescent="0.25">
      <c r="DO34495" s="33"/>
    </row>
    <row r="34496" spans="119:119" x14ac:dyDescent="0.25">
      <c r="DO34496" s="33"/>
    </row>
    <row r="34497" spans="119:119" x14ac:dyDescent="0.25">
      <c r="DO34497" s="33"/>
    </row>
    <row r="34498" spans="119:119" x14ac:dyDescent="0.25">
      <c r="DO34498" s="33"/>
    </row>
    <row r="34499" spans="119:119" x14ac:dyDescent="0.25">
      <c r="DO34499" s="33"/>
    </row>
    <row r="34500" spans="119:119" x14ac:dyDescent="0.25">
      <c r="DO34500" s="33"/>
    </row>
    <row r="34501" spans="119:119" x14ac:dyDescent="0.25">
      <c r="DO34501" s="33"/>
    </row>
    <row r="34502" spans="119:119" x14ac:dyDescent="0.25">
      <c r="DO34502" s="33"/>
    </row>
    <row r="34503" spans="119:119" x14ac:dyDescent="0.25">
      <c r="DO34503" s="33"/>
    </row>
    <row r="34504" spans="119:119" x14ac:dyDescent="0.25">
      <c r="DO34504" s="33"/>
    </row>
    <row r="34505" spans="119:119" x14ac:dyDescent="0.25">
      <c r="DO34505" s="33"/>
    </row>
    <row r="34506" spans="119:119" x14ac:dyDescent="0.25">
      <c r="DO34506" s="33"/>
    </row>
    <row r="34507" spans="119:119" x14ac:dyDescent="0.25">
      <c r="DO34507" s="33"/>
    </row>
    <row r="34508" spans="119:119" x14ac:dyDescent="0.25">
      <c r="DO34508" s="33"/>
    </row>
    <row r="34509" spans="119:119" x14ac:dyDescent="0.25">
      <c r="DO34509" s="33"/>
    </row>
    <row r="34510" spans="119:119" x14ac:dyDescent="0.25">
      <c r="DO34510" s="33"/>
    </row>
    <row r="34511" spans="119:119" x14ac:dyDescent="0.25">
      <c r="DO34511" s="33"/>
    </row>
    <row r="34512" spans="119:119" x14ac:dyDescent="0.25">
      <c r="DO34512" s="33"/>
    </row>
    <row r="34513" spans="119:119" x14ac:dyDescent="0.25">
      <c r="DO34513" s="33"/>
    </row>
    <row r="34514" spans="119:119" x14ac:dyDescent="0.25">
      <c r="DO34514" s="33"/>
    </row>
    <row r="34515" spans="119:119" x14ac:dyDescent="0.25">
      <c r="DO34515" s="33"/>
    </row>
    <row r="34516" spans="119:119" x14ac:dyDescent="0.25">
      <c r="DO34516" s="33"/>
    </row>
    <row r="34517" spans="119:119" x14ac:dyDescent="0.25">
      <c r="DO34517" s="33"/>
    </row>
    <row r="34518" spans="119:119" x14ac:dyDescent="0.25">
      <c r="DO34518" s="33"/>
    </row>
    <row r="34519" spans="119:119" x14ac:dyDescent="0.25">
      <c r="DO34519" s="33"/>
    </row>
    <row r="34520" spans="119:119" x14ac:dyDescent="0.25">
      <c r="DO34520" s="33"/>
    </row>
    <row r="34521" spans="119:119" x14ac:dyDescent="0.25">
      <c r="DO34521" s="33"/>
    </row>
    <row r="34522" spans="119:119" x14ac:dyDescent="0.25">
      <c r="DO34522" s="33"/>
    </row>
    <row r="34523" spans="119:119" x14ac:dyDescent="0.25">
      <c r="DO34523" s="33"/>
    </row>
    <row r="34524" spans="119:119" x14ac:dyDescent="0.25">
      <c r="DO34524" s="33"/>
    </row>
    <row r="34525" spans="119:119" x14ac:dyDescent="0.25">
      <c r="DO34525" s="33"/>
    </row>
    <row r="34526" spans="119:119" x14ac:dyDescent="0.25">
      <c r="DO34526" s="33"/>
    </row>
    <row r="34527" spans="119:119" x14ac:dyDescent="0.25">
      <c r="DO34527" s="33"/>
    </row>
    <row r="34528" spans="119:119" x14ac:dyDescent="0.25">
      <c r="DO34528" s="33"/>
    </row>
    <row r="34529" spans="119:119" x14ac:dyDescent="0.25">
      <c r="DO34529" s="33"/>
    </row>
    <row r="34530" spans="119:119" x14ac:dyDescent="0.25">
      <c r="DO34530" s="33"/>
    </row>
    <row r="34531" spans="119:119" x14ac:dyDescent="0.25">
      <c r="DO34531" s="33"/>
    </row>
    <row r="34532" spans="119:119" x14ac:dyDescent="0.25">
      <c r="DO34532" s="33"/>
    </row>
    <row r="34533" spans="119:119" x14ac:dyDescent="0.25">
      <c r="DO34533" s="33"/>
    </row>
    <row r="34534" spans="119:119" x14ac:dyDescent="0.25">
      <c r="DO34534" s="33"/>
    </row>
    <row r="34535" spans="119:119" x14ac:dyDescent="0.25">
      <c r="DO34535" s="33"/>
    </row>
    <row r="34536" spans="119:119" x14ac:dyDescent="0.25">
      <c r="DO34536" s="33"/>
    </row>
    <row r="34537" spans="119:119" x14ac:dyDescent="0.25">
      <c r="DO34537" s="33"/>
    </row>
    <row r="34538" spans="119:119" x14ac:dyDescent="0.25">
      <c r="DO34538" s="33"/>
    </row>
    <row r="34539" spans="119:119" x14ac:dyDescent="0.25">
      <c r="DO34539" s="33"/>
    </row>
    <row r="34540" spans="119:119" x14ac:dyDescent="0.25">
      <c r="DO34540" s="33"/>
    </row>
    <row r="34541" spans="119:119" x14ac:dyDescent="0.25">
      <c r="DO34541" s="33"/>
    </row>
    <row r="34542" spans="119:119" x14ac:dyDescent="0.25">
      <c r="DO34542" s="33"/>
    </row>
    <row r="34543" spans="119:119" x14ac:dyDescent="0.25">
      <c r="DO34543" s="33"/>
    </row>
    <row r="34544" spans="119:119" x14ac:dyDescent="0.25">
      <c r="DO34544" s="33"/>
    </row>
    <row r="34545" spans="119:119" x14ac:dyDescent="0.25">
      <c r="DO34545" s="33"/>
    </row>
    <row r="34546" spans="119:119" x14ac:dyDescent="0.25">
      <c r="DO34546" s="33"/>
    </row>
    <row r="34547" spans="119:119" x14ac:dyDescent="0.25">
      <c r="DO34547" s="33"/>
    </row>
    <row r="34548" spans="119:119" x14ac:dyDescent="0.25">
      <c r="DO34548" s="33"/>
    </row>
    <row r="34549" spans="119:119" x14ac:dyDescent="0.25">
      <c r="DO34549" s="33"/>
    </row>
    <row r="34550" spans="119:119" x14ac:dyDescent="0.25">
      <c r="DO34550" s="33"/>
    </row>
    <row r="34551" spans="119:119" x14ac:dyDescent="0.25">
      <c r="DO34551" s="33"/>
    </row>
    <row r="34552" spans="119:119" x14ac:dyDescent="0.25">
      <c r="DO34552" s="33"/>
    </row>
    <row r="34553" spans="119:119" x14ac:dyDescent="0.25">
      <c r="DO34553" s="33"/>
    </row>
    <row r="34554" spans="119:119" x14ac:dyDescent="0.25">
      <c r="DO34554" s="33"/>
    </row>
    <row r="34555" spans="119:119" x14ac:dyDescent="0.25">
      <c r="DO34555" s="33"/>
    </row>
    <row r="34556" spans="119:119" x14ac:dyDescent="0.25">
      <c r="DO34556" s="33"/>
    </row>
    <row r="34557" spans="119:119" x14ac:dyDescent="0.25">
      <c r="DO34557" s="33"/>
    </row>
    <row r="34558" spans="119:119" x14ac:dyDescent="0.25">
      <c r="DO34558" s="33"/>
    </row>
    <row r="34559" spans="119:119" x14ac:dyDescent="0.25">
      <c r="DO34559" s="33"/>
    </row>
    <row r="34560" spans="119:119" x14ac:dyDescent="0.25">
      <c r="DO34560" s="33"/>
    </row>
    <row r="34561" spans="119:119" x14ac:dyDescent="0.25">
      <c r="DO34561" s="33"/>
    </row>
    <row r="34562" spans="119:119" x14ac:dyDescent="0.25">
      <c r="DO34562" s="33"/>
    </row>
    <row r="34563" spans="119:119" x14ac:dyDescent="0.25">
      <c r="DO34563" s="33"/>
    </row>
    <row r="34564" spans="119:119" x14ac:dyDescent="0.25">
      <c r="DO34564" s="33"/>
    </row>
    <row r="34565" spans="119:119" x14ac:dyDescent="0.25">
      <c r="DO34565" s="33"/>
    </row>
    <row r="34566" spans="119:119" x14ac:dyDescent="0.25">
      <c r="DO34566" s="33"/>
    </row>
    <row r="34567" spans="119:119" x14ac:dyDescent="0.25">
      <c r="DO34567" s="33"/>
    </row>
    <row r="34568" spans="119:119" x14ac:dyDescent="0.25">
      <c r="DO34568" s="33"/>
    </row>
    <row r="34569" spans="119:119" x14ac:dyDescent="0.25">
      <c r="DO34569" s="33"/>
    </row>
    <row r="34570" spans="119:119" x14ac:dyDescent="0.25">
      <c r="DO34570" s="33"/>
    </row>
    <row r="34571" spans="119:119" x14ac:dyDescent="0.25">
      <c r="DO34571" s="33"/>
    </row>
    <row r="34572" spans="119:119" x14ac:dyDescent="0.25">
      <c r="DO34572" s="33"/>
    </row>
    <row r="34573" spans="119:119" x14ac:dyDescent="0.25">
      <c r="DO34573" s="33"/>
    </row>
    <row r="34574" spans="119:119" x14ac:dyDescent="0.25">
      <c r="DO34574" s="33"/>
    </row>
    <row r="34575" spans="119:119" x14ac:dyDescent="0.25">
      <c r="DO34575" s="33"/>
    </row>
    <row r="34576" spans="119:119" x14ac:dyDescent="0.25">
      <c r="DO34576" s="33"/>
    </row>
    <row r="34577" spans="119:119" x14ac:dyDescent="0.25">
      <c r="DO34577" s="33"/>
    </row>
    <row r="34578" spans="119:119" x14ac:dyDescent="0.25">
      <c r="DO34578" s="33"/>
    </row>
    <row r="34579" spans="119:119" x14ac:dyDescent="0.25">
      <c r="DO34579" s="33"/>
    </row>
    <row r="34580" spans="119:119" x14ac:dyDescent="0.25">
      <c r="DO34580" s="33"/>
    </row>
    <row r="34581" spans="119:119" x14ac:dyDescent="0.25">
      <c r="DO34581" s="33"/>
    </row>
    <row r="34582" spans="119:119" x14ac:dyDescent="0.25">
      <c r="DO34582" s="33"/>
    </row>
    <row r="34583" spans="119:119" x14ac:dyDescent="0.25">
      <c r="DO34583" s="33"/>
    </row>
    <row r="34584" spans="119:119" x14ac:dyDescent="0.25">
      <c r="DO34584" s="33"/>
    </row>
    <row r="34585" spans="119:119" x14ac:dyDescent="0.25">
      <c r="DO34585" s="33"/>
    </row>
    <row r="34586" spans="119:119" x14ac:dyDescent="0.25">
      <c r="DO34586" s="33"/>
    </row>
    <row r="34587" spans="119:119" x14ac:dyDescent="0.25">
      <c r="DO34587" s="33"/>
    </row>
    <row r="34588" spans="119:119" x14ac:dyDescent="0.25">
      <c r="DO34588" s="33"/>
    </row>
    <row r="34589" spans="119:119" x14ac:dyDescent="0.25">
      <c r="DO34589" s="33"/>
    </row>
    <row r="34590" spans="119:119" x14ac:dyDescent="0.25">
      <c r="DO34590" s="33"/>
    </row>
    <row r="34591" spans="119:119" x14ac:dyDescent="0.25">
      <c r="DO34591" s="33"/>
    </row>
    <row r="34592" spans="119:119" x14ac:dyDescent="0.25">
      <c r="DO34592" s="33"/>
    </row>
    <row r="34593" spans="119:119" x14ac:dyDescent="0.25">
      <c r="DO34593" s="33"/>
    </row>
    <row r="34594" spans="119:119" x14ac:dyDescent="0.25">
      <c r="DO34594" s="33"/>
    </row>
    <row r="34595" spans="119:119" x14ac:dyDescent="0.25">
      <c r="DO34595" s="33"/>
    </row>
    <row r="34596" spans="119:119" x14ac:dyDescent="0.25">
      <c r="DO34596" s="33"/>
    </row>
    <row r="34597" spans="119:119" x14ac:dyDescent="0.25">
      <c r="DO34597" s="33"/>
    </row>
    <row r="34598" spans="119:119" x14ac:dyDescent="0.25">
      <c r="DO34598" s="33"/>
    </row>
    <row r="34599" spans="119:119" x14ac:dyDescent="0.25">
      <c r="DO34599" s="33"/>
    </row>
    <row r="34600" spans="119:119" x14ac:dyDescent="0.25">
      <c r="DO34600" s="33"/>
    </row>
    <row r="34601" spans="119:119" x14ac:dyDescent="0.25">
      <c r="DO34601" s="33"/>
    </row>
    <row r="34602" spans="119:119" x14ac:dyDescent="0.25">
      <c r="DO34602" s="33"/>
    </row>
    <row r="34603" spans="119:119" x14ac:dyDescent="0.25">
      <c r="DO34603" s="33"/>
    </row>
    <row r="34604" spans="119:119" x14ac:dyDescent="0.25">
      <c r="DO34604" s="33"/>
    </row>
    <row r="34605" spans="119:119" x14ac:dyDescent="0.25">
      <c r="DO34605" s="33"/>
    </row>
    <row r="34606" spans="119:119" x14ac:dyDescent="0.25">
      <c r="DO34606" s="33"/>
    </row>
    <row r="34607" spans="119:119" x14ac:dyDescent="0.25">
      <c r="DO34607" s="33"/>
    </row>
    <row r="34608" spans="119:119" x14ac:dyDescent="0.25">
      <c r="DO34608" s="33"/>
    </row>
    <row r="34609" spans="119:119" x14ac:dyDescent="0.25">
      <c r="DO34609" s="33"/>
    </row>
    <row r="34610" spans="119:119" x14ac:dyDescent="0.25">
      <c r="DO34610" s="33"/>
    </row>
    <row r="34611" spans="119:119" x14ac:dyDescent="0.25">
      <c r="DO34611" s="33"/>
    </row>
    <row r="34612" spans="119:119" x14ac:dyDescent="0.25">
      <c r="DO34612" s="33"/>
    </row>
    <row r="34613" spans="119:119" x14ac:dyDescent="0.25">
      <c r="DO34613" s="33"/>
    </row>
    <row r="34614" spans="119:119" x14ac:dyDescent="0.25">
      <c r="DO34614" s="33"/>
    </row>
    <row r="34615" spans="119:119" x14ac:dyDescent="0.25">
      <c r="DO34615" s="33"/>
    </row>
    <row r="34616" spans="119:119" x14ac:dyDescent="0.25">
      <c r="DO34616" s="33"/>
    </row>
    <row r="34617" spans="119:119" x14ac:dyDescent="0.25">
      <c r="DO34617" s="33"/>
    </row>
    <row r="34618" spans="119:119" x14ac:dyDescent="0.25">
      <c r="DO34618" s="33"/>
    </row>
    <row r="34619" spans="119:119" x14ac:dyDescent="0.25">
      <c r="DO34619" s="33"/>
    </row>
    <row r="34620" spans="119:119" x14ac:dyDescent="0.25">
      <c r="DO34620" s="33"/>
    </row>
    <row r="34621" spans="119:119" x14ac:dyDescent="0.25">
      <c r="DO34621" s="33"/>
    </row>
    <row r="34622" spans="119:119" x14ac:dyDescent="0.25">
      <c r="DO34622" s="33"/>
    </row>
    <row r="34623" spans="119:119" x14ac:dyDescent="0.25">
      <c r="DO34623" s="33"/>
    </row>
    <row r="34624" spans="119:119" x14ac:dyDescent="0.25">
      <c r="DO34624" s="33"/>
    </row>
    <row r="34625" spans="119:119" x14ac:dyDescent="0.25">
      <c r="DO34625" s="33"/>
    </row>
    <row r="34626" spans="119:119" x14ac:dyDescent="0.25">
      <c r="DO34626" s="33"/>
    </row>
    <row r="34627" spans="119:119" x14ac:dyDescent="0.25">
      <c r="DO34627" s="33"/>
    </row>
    <row r="34628" spans="119:119" x14ac:dyDescent="0.25">
      <c r="DO34628" s="33"/>
    </row>
    <row r="34629" spans="119:119" x14ac:dyDescent="0.25">
      <c r="DO34629" s="33"/>
    </row>
    <row r="34630" spans="119:119" x14ac:dyDescent="0.25">
      <c r="DO34630" s="33"/>
    </row>
    <row r="34631" spans="119:119" x14ac:dyDescent="0.25">
      <c r="DO34631" s="33"/>
    </row>
    <row r="34632" spans="119:119" x14ac:dyDescent="0.25">
      <c r="DO34632" s="33"/>
    </row>
    <row r="34633" spans="119:119" x14ac:dyDescent="0.25">
      <c r="DO34633" s="33"/>
    </row>
    <row r="34634" spans="119:119" x14ac:dyDescent="0.25">
      <c r="DO34634" s="33"/>
    </row>
    <row r="34635" spans="119:119" x14ac:dyDescent="0.25">
      <c r="DO34635" s="33"/>
    </row>
    <row r="34636" spans="119:119" x14ac:dyDescent="0.25">
      <c r="DO34636" s="33"/>
    </row>
    <row r="34637" spans="119:119" x14ac:dyDescent="0.25">
      <c r="DO34637" s="33"/>
    </row>
    <row r="34638" spans="119:119" x14ac:dyDescent="0.25">
      <c r="DO34638" s="33"/>
    </row>
    <row r="34639" spans="119:119" x14ac:dyDescent="0.25">
      <c r="DO34639" s="33"/>
    </row>
    <row r="34640" spans="119:119" x14ac:dyDescent="0.25">
      <c r="DO34640" s="33"/>
    </row>
    <row r="34641" spans="119:119" x14ac:dyDescent="0.25">
      <c r="DO34641" s="33"/>
    </row>
    <row r="34642" spans="119:119" x14ac:dyDescent="0.25">
      <c r="DO34642" s="33"/>
    </row>
    <row r="34643" spans="119:119" x14ac:dyDescent="0.25">
      <c r="DO34643" s="33"/>
    </row>
    <row r="34644" spans="119:119" x14ac:dyDescent="0.25">
      <c r="DO34644" s="33"/>
    </row>
    <row r="34645" spans="119:119" x14ac:dyDescent="0.25">
      <c r="DO34645" s="33"/>
    </row>
    <row r="34646" spans="119:119" x14ac:dyDescent="0.25">
      <c r="DO34646" s="33"/>
    </row>
    <row r="34647" spans="119:119" x14ac:dyDescent="0.25">
      <c r="DO34647" s="33"/>
    </row>
    <row r="34648" spans="119:119" x14ac:dyDescent="0.25">
      <c r="DO34648" s="33"/>
    </row>
    <row r="34649" spans="119:119" x14ac:dyDescent="0.25">
      <c r="DO34649" s="33"/>
    </row>
    <row r="34650" spans="119:119" x14ac:dyDescent="0.25">
      <c r="DO34650" s="33"/>
    </row>
    <row r="34651" spans="119:119" x14ac:dyDescent="0.25">
      <c r="DO34651" s="33"/>
    </row>
    <row r="34652" spans="119:119" x14ac:dyDescent="0.25">
      <c r="DO34652" s="33"/>
    </row>
    <row r="34653" spans="119:119" x14ac:dyDescent="0.25">
      <c r="DO34653" s="33"/>
    </row>
    <row r="34654" spans="119:119" x14ac:dyDescent="0.25">
      <c r="DO34654" s="33"/>
    </row>
    <row r="34655" spans="119:119" x14ac:dyDescent="0.25">
      <c r="DO34655" s="33"/>
    </row>
    <row r="34656" spans="119:119" x14ac:dyDescent="0.25">
      <c r="DO34656" s="33"/>
    </row>
    <row r="34657" spans="119:119" x14ac:dyDescent="0.25">
      <c r="DO34657" s="33"/>
    </row>
    <row r="34658" spans="119:119" x14ac:dyDescent="0.25">
      <c r="DO34658" s="33"/>
    </row>
    <row r="34659" spans="119:119" x14ac:dyDescent="0.25">
      <c r="DO34659" s="33"/>
    </row>
    <row r="34660" spans="119:119" x14ac:dyDescent="0.25">
      <c r="DO34660" s="33"/>
    </row>
    <row r="34661" spans="119:119" x14ac:dyDescent="0.25">
      <c r="DO34661" s="33"/>
    </row>
    <row r="34662" spans="119:119" x14ac:dyDescent="0.25">
      <c r="DO34662" s="33"/>
    </row>
    <row r="34663" spans="119:119" x14ac:dyDescent="0.25">
      <c r="DO34663" s="33"/>
    </row>
    <row r="34664" spans="119:119" x14ac:dyDescent="0.25">
      <c r="DO34664" s="33"/>
    </row>
    <row r="34665" spans="119:119" x14ac:dyDescent="0.25">
      <c r="DO34665" s="33"/>
    </row>
    <row r="34666" spans="119:119" x14ac:dyDescent="0.25">
      <c r="DO34666" s="33"/>
    </row>
    <row r="34667" spans="119:119" x14ac:dyDescent="0.25">
      <c r="DO34667" s="33"/>
    </row>
    <row r="34668" spans="119:119" x14ac:dyDescent="0.25">
      <c r="DO34668" s="33"/>
    </row>
    <row r="34669" spans="119:119" x14ac:dyDescent="0.25">
      <c r="DO34669" s="33"/>
    </row>
    <row r="34670" spans="119:119" x14ac:dyDescent="0.25">
      <c r="DO34670" s="33"/>
    </row>
    <row r="34671" spans="119:119" x14ac:dyDescent="0.25">
      <c r="DO34671" s="33"/>
    </row>
    <row r="34672" spans="119:119" x14ac:dyDescent="0.25">
      <c r="DO34672" s="33"/>
    </row>
    <row r="34673" spans="119:119" x14ac:dyDescent="0.25">
      <c r="DO34673" s="33"/>
    </row>
    <row r="34674" spans="119:119" x14ac:dyDescent="0.25">
      <c r="DO34674" s="33"/>
    </row>
    <row r="34675" spans="119:119" x14ac:dyDescent="0.25">
      <c r="DO34675" s="33"/>
    </row>
    <row r="34676" spans="119:119" x14ac:dyDescent="0.25">
      <c r="DO34676" s="33"/>
    </row>
    <row r="34677" spans="119:119" x14ac:dyDescent="0.25">
      <c r="DO34677" s="33"/>
    </row>
    <row r="34678" spans="119:119" x14ac:dyDescent="0.25">
      <c r="DO34678" s="33"/>
    </row>
    <row r="34679" spans="119:119" x14ac:dyDescent="0.25">
      <c r="DO34679" s="33"/>
    </row>
    <row r="34680" spans="119:119" x14ac:dyDescent="0.25">
      <c r="DO34680" s="33"/>
    </row>
    <row r="34681" spans="119:119" x14ac:dyDescent="0.25">
      <c r="DO34681" s="33"/>
    </row>
    <row r="34682" spans="119:119" x14ac:dyDescent="0.25">
      <c r="DO34682" s="33"/>
    </row>
    <row r="34683" spans="119:119" x14ac:dyDescent="0.25">
      <c r="DO34683" s="33"/>
    </row>
    <row r="34684" spans="119:119" x14ac:dyDescent="0.25">
      <c r="DO34684" s="33"/>
    </row>
    <row r="34685" spans="119:119" x14ac:dyDescent="0.25">
      <c r="DO34685" s="33"/>
    </row>
    <row r="34686" spans="119:119" x14ac:dyDescent="0.25">
      <c r="DO34686" s="33"/>
    </row>
    <row r="34687" spans="119:119" x14ac:dyDescent="0.25">
      <c r="DO34687" s="33"/>
    </row>
    <row r="34688" spans="119:119" x14ac:dyDescent="0.25">
      <c r="DO34688" s="33"/>
    </row>
    <row r="34689" spans="119:119" x14ac:dyDescent="0.25">
      <c r="DO34689" s="33"/>
    </row>
    <row r="34690" spans="119:119" x14ac:dyDescent="0.25">
      <c r="DO34690" s="33"/>
    </row>
    <row r="34691" spans="119:119" x14ac:dyDescent="0.25">
      <c r="DO34691" s="33"/>
    </row>
    <row r="34692" spans="119:119" x14ac:dyDescent="0.25">
      <c r="DO34692" s="33"/>
    </row>
    <row r="34693" spans="119:119" x14ac:dyDescent="0.25">
      <c r="DO34693" s="33"/>
    </row>
    <row r="34694" spans="119:119" x14ac:dyDescent="0.25">
      <c r="DO34694" s="33"/>
    </row>
    <row r="34695" spans="119:119" x14ac:dyDescent="0.25">
      <c r="DO34695" s="33"/>
    </row>
    <row r="34696" spans="119:119" x14ac:dyDescent="0.25">
      <c r="DO34696" s="33"/>
    </row>
    <row r="34697" spans="119:119" x14ac:dyDescent="0.25">
      <c r="DO34697" s="33"/>
    </row>
    <row r="34698" spans="119:119" x14ac:dyDescent="0.25">
      <c r="DO34698" s="33"/>
    </row>
    <row r="34699" spans="119:119" x14ac:dyDescent="0.25">
      <c r="DO34699" s="33"/>
    </row>
    <row r="34700" spans="119:119" x14ac:dyDescent="0.25">
      <c r="DO34700" s="33"/>
    </row>
    <row r="34701" spans="119:119" x14ac:dyDescent="0.25">
      <c r="DO34701" s="33"/>
    </row>
    <row r="34702" spans="119:119" x14ac:dyDescent="0.25">
      <c r="DO34702" s="33"/>
    </row>
    <row r="34703" spans="119:119" x14ac:dyDescent="0.25">
      <c r="DO34703" s="33"/>
    </row>
    <row r="34704" spans="119:119" x14ac:dyDescent="0.25">
      <c r="DO34704" s="33"/>
    </row>
    <row r="34705" spans="119:119" x14ac:dyDescent="0.25">
      <c r="DO34705" s="33"/>
    </row>
    <row r="34706" spans="119:119" x14ac:dyDescent="0.25">
      <c r="DO34706" s="33"/>
    </row>
    <row r="34707" spans="119:119" x14ac:dyDescent="0.25">
      <c r="DO34707" s="33"/>
    </row>
    <row r="34708" spans="119:119" x14ac:dyDescent="0.25">
      <c r="DO34708" s="33"/>
    </row>
    <row r="34709" spans="119:119" x14ac:dyDescent="0.25">
      <c r="DO34709" s="33"/>
    </row>
    <row r="34710" spans="119:119" x14ac:dyDescent="0.25">
      <c r="DO34710" s="33"/>
    </row>
    <row r="34711" spans="119:119" x14ac:dyDescent="0.25">
      <c r="DO34711" s="33"/>
    </row>
    <row r="34712" spans="119:119" x14ac:dyDescent="0.25">
      <c r="DO34712" s="33"/>
    </row>
    <row r="34713" spans="119:119" x14ac:dyDescent="0.25">
      <c r="DO34713" s="33"/>
    </row>
    <row r="34714" spans="119:119" x14ac:dyDescent="0.25">
      <c r="DO34714" s="33"/>
    </row>
    <row r="34715" spans="119:119" x14ac:dyDescent="0.25">
      <c r="DO34715" s="33"/>
    </row>
    <row r="34716" spans="119:119" x14ac:dyDescent="0.25">
      <c r="DO34716" s="33"/>
    </row>
    <row r="34717" spans="119:119" x14ac:dyDescent="0.25">
      <c r="DO34717" s="33"/>
    </row>
    <row r="34718" spans="119:119" x14ac:dyDescent="0.25">
      <c r="DO34718" s="33"/>
    </row>
    <row r="34719" spans="119:119" x14ac:dyDescent="0.25">
      <c r="DO34719" s="33"/>
    </row>
    <row r="34720" spans="119:119" x14ac:dyDescent="0.25">
      <c r="DO34720" s="33"/>
    </row>
    <row r="34721" spans="119:119" x14ac:dyDescent="0.25">
      <c r="DO34721" s="33"/>
    </row>
    <row r="34722" spans="119:119" x14ac:dyDescent="0.25">
      <c r="DO34722" s="33"/>
    </row>
    <row r="34723" spans="119:119" x14ac:dyDescent="0.25">
      <c r="DO34723" s="33"/>
    </row>
    <row r="34724" spans="119:119" x14ac:dyDescent="0.25">
      <c r="DO34724" s="33"/>
    </row>
    <row r="34725" spans="119:119" x14ac:dyDescent="0.25">
      <c r="DO34725" s="33"/>
    </row>
    <row r="34726" spans="119:119" x14ac:dyDescent="0.25">
      <c r="DO34726" s="33"/>
    </row>
    <row r="34727" spans="119:119" x14ac:dyDescent="0.25">
      <c r="DO34727" s="33"/>
    </row>
    <row r="34728" spans="119:119" x14ac:dyDescent="0.25">
      <c r="DO34728" s="33"/>
    </row>
    <row r="34729" spans="119:119" x14ac:dyDescent="0.25">
      <c r="DO34729" s="33"/>
    </row>
    <row r="34730" spans="119:119" x14ac:dyDescent="0.25">
      <c r="DO34730" s="33"/>
    </row>
    <row r="34731" spans="119:119" x14ac:dyDescent="0.25">
      <c r="DO34731" s="33"/>
    </row>
    <row r="34732" spans="119:119" x14ac:dyDescent="0.25">
      <c r="DO34732" s="33"/>
    </row>
    <row r="34733" spans="119:119" x14ac:dyDescent="0.25">
      <c r="DO34733" s="33"/>
    </row>
    <row r="34734" spans="119:119" x14ac:dyDescent="0.25">
      <c r="DO34734" s="33"/>
    </row>
    <row r="34735" spans="119:119" x14ac:dyDescent="0.25">
      <c r="DO34735" s="33"/>
    </row>
    <row r="34736" spans="119:119" x14ac:dyDescent="0.25">
      <c r="DO34736" s="33"/>
    </row>
    <row r="34737" spans="119:119" x14ac:dyDescent="0.25">
      <c r="DO34737" s="33"/>
    </row>
    <row r="34738" spans="119:119" x14ac:dyDescent="0.25">
      <c r="DO34738" s="33"/>
    </row>
    <row r="34739" spans="119:119" x14ac:dyDescent="0.25">
      <c r="DO34739" s="33"/>
    </row>
    <row r="34740" spans="119:119" x14ac:dyDescent="0.25">
      <c r="DO34740" s="33"/>
    </row>
    <row r="34741" spans="119:119" x14ac:dyDescent="0.25">
      <c r="DO34741" s="33"/>
    </row>
    <row r="34742" spans="119:119" x14ac:dyDescent="0.25">
      <c r="DO34742" s="33"/>
    </row>
    <row r="34743" spans="119:119" x14ac:dyDescent="0.25">
      <c r="DO34743" s="33"/>
    </row>
    <row r="34744" spans="119:119" x14ac:dyDescent="0.25">
      <c r="DO34744" s="33"/>
    </row>
    <row r="34745" spans="119:119" x14ac:dyDescent="0.25">
      <c r="DO34745" s="33"/>
    </row>
    <row r="34746" spans="119:119" x14ac:dyDescent="0.25">
      <c r="DO34746" s="33"/>
    </row>
    <row r="34747" spans="119:119" x14ac:dyDescent="0.25">
      <c r="DO34747" s="33"/>
    </row>
    <row r="34748" spans="119:119" x14ac:dyDescent="0.25">
      <c r="DO34748" s="33"/>
    </row>
    <row r="34749" spans="119:119" x14ac:dyDescent="0.25">
      <c r="DO34749" s="33"/>
    </row>
    <row r="34750" spans="119:119" x14ac:dyDescent="0.25">
      <c r="DO34750" s="33"/>
    </row>
    <row r="34751" spans="119:119" x14ac:dyDescent="0.25">
      <c r="DO34751" s="33"/>
    </row>
    <row r="34752" spans="119:119" x14ac:dyDescent="0.25">
      <c r="DO34752" s="33"/>
    </row>
    <row r="34753" spans="119:119" x14ac:dyDescent="0.25">
      <c r="DO34753" s="33"/>
    </row>
    <row r="34754" spans="119:119" x14ac:dyDescent="0.25">
      <c r="DO34754" s="33"/>
    </row>
    <row r="34755" spans="119:119" x14ac:dyDescent="0.25">
      <c r="DO34755" s="33"/>
    </row>
    <row r="34756" spans="119:119" x14ac:dyDescent="0.25">
      <c r="DO34756" s="33"/>
    </row>
    <row r="34757" spans="119:119" x14ac:dyDescent="0.25">
      <c r="DO34757" s="33"/>
    </row>
    <row r="34758" spans="119:119" x14ac:dyDescent="0.25">
      <c r="DO34758" s="33"/>
    </row>
    <row r="34759" spans="119:119" x14ac:dyDescent="0.25">
      <c r="DO34759" s="33"/>
    </row>
    <row r="34760" spans="119:119" x14ac:dyDescent="0.25">
      <c r="DO34760" s="33"/>
    </row>
    <row r="34761" spans="119:119" x14ac:dyDescent="0.25">
      <c r="DO34761" s="33"/>
    </row>
    <row r="34762" spans="119:119" x14ac:dyDescent="0.25">
      <c r="DO34762" s="33"/>
    </row>
    <row r="34763" spans="119:119" x14ac:dyDescent="0.25">
      <c r="DO34763" s="33"/>
    </row>
    <row r="34764" spans="119:119" x14ac:dyDescent="0.25">
      <c r="DO34764" s="33"/>
    </row>
    <row r="34765" spans="119:119" x14ac:dyDescent="0.25">
      <c r="DO34765" s="33"/>
    </row>
    <row r="34766" spans="119:119" x14ac:dyDescent="0.25">
      <c r="DO34766" s="33"/>
    </row>
    <row r="34767" spans="119:119" x14ac:dyDescent="0.25">
      <c r="DO34767" s="33"/>
    </row>
    <row r="34768" spans="119:119" x14ac:dyDescent="0.25">
      <c r="DO34768" s="33"/>
    </row>
    <row r="34769" spans="119:119" x14ac:dyDescent="0.25">
      <c r="DO34769" s="33"/>
    </row>
    <row r="34770" spans="119:119" x14ac:dyDescent="0.25">
      <c r="DO34770" s="33"/>
    </row>
    <row r="34771" spans="119:119" x14ac:dyDescent="0.25">
      <c r="DO34771" s="33"/>
    </row>
    <row r="34772" spans="119:119" x14ac:dyDescent="0.25">
      <c r="DO34772" s="33"/>
    </row>
    <row r="34773" spans="119:119" x14ac:dyDescent="0.25">
      <c r="DO34773" s="33"/>
    </row>
    <row r="34774" spans="119:119" x14ac:dyDescent="0.25">
      <c r="DO34774" s="33"/>
    </row>
    <row r="34775" spans="119:119" x14ac:dyDescent="0.25">
      <c r="DO34775" s="33"/>
    </row>
    <row r="34776" spans="119:119" x14ac:dyDescent="0.25">
      <c r="DO34776" s="33"/>
    </row>
    <row r="34777" spans="119:119" x14ac:dyDescent="0.25">
      <c r="DO34777" s="33"/>
    </row>
    <row r="34778" spans="119:119" x14ac:dyDescent="0.25">
      <c r="DO34778" s="33"/>
    </row>
    <row r="34779" spans="119:119" x14ac:dyDescent="0.25">
      <c r="DO34779" s="33"/>
    </row>
    <row r="34780" spans="119:119" x14ac:dyDescent="0.25">
      <c r="DO34780" s="33"/>
    </row>
    <row r="34781" spans="119:119" x14ac:dyDescent="0.25">
      <c r="DO34781" s="33"/>
    </row>
    <row r="34782" spans="119:119" x14ac:dyDescent="0.25">
      <c r="DO34782" s="33"/>
    </row>
    <row r="34783" spans="119:119" x14ac:dyDescent="0.25">
      <c r="DO34783" s="33"/>
    </row>
    <row r="34784" spans="119:119" x14ac:dyDescent="0.25">
      <c r="DO34784" s="33"/>
    </row>
    <row r="34785" spans="119:119" x14ac:dyDescent="0.25">
      <c r="DO34785" s="33"/>
    </row>
    <row r="34786" spans="119:119" x14ac:dyDescent="0.25">
      <c r="DO34786" s="33"/>
    </row>
    <row r="34787" spans="119:119" x14ac:dyDescent="0.25">
      <c r="DO34787" s="33"/>
    </row>
    <row r="34788" spans="119:119" x14ac:dyDescent="0.25">
      <c r="DO34788" s="33"/>
    </row>
    <row r="34789" spans="119:119" x14ac:dyDescent="0.25">
      <c r="DO34789" s="33"/>
    </row>
    <row r="34790" spans="119:119" x14ac:dyDescent="0.25">
      <c r="DO34790" s="33"/>
    </row>
    <row r="34791" spans="119:119" x14ac:dyDescent="0.25">
      <c r="DO34791" s="33"/>
    </row>
    <row r="34792" spans="119:119" x14ac:dyDescent="0.25">
      <c r="DO34792" s="33"/>
    </row>
    <row r="34793" spans="119:119" x14ac:dyDescent="0.25">
      <c r="DO34793" s="33"/>
    </row>
    <row r="34794" spans="119:119" x14ac:dyDescent="0.25">
      <c r="DO34794" s="33"/>
    </row>
    <row r="34795" spans="119:119" x14ac:dyDescent="0.25">
      <c r="DO34795" s="33"/>
    </row>
    <row r="34796" spans="119:119" x14ac:dyDescent="0.25">
      <c r="DO34796" s="33"/>
    </row>
    <row r="34797" spans="119:119" x14ac:dyDescent="0.25">
      <c r="DO34797" s="33"/>
    </row>
    <row r="34798" spans="119:119" x14ac:dyDescent="0.25">
      <c r="DO34798" s="33"/>
    </row>
    <row r="34799" spans="119:119" x14ac:dyDescent="0.25">
      <c r="DO34799" s="33"/>
    </row>
    <row r="34800" spans="119:119" x14ac:dyDescent="0.25">
      <c r="DO34800" s="33"/>
    </row>
    <row r="34801" spans="119:119" x14ac:dyDescent="0.25">
      <c r="DO34801" s="33"/>
    </row>
    <row r="34802" spans="119:119" x14ac:dyDescent="0.25">
      <c r="DO34802" s="33"/>
    </row>
    <row r="34803" spans="119:119" x14ac:dyDescent="0.25">
      <c r="DO34803" s="33"/>
    </row>
    <row r="34804" spans="119:119" x14ac:dyDescent="0.25">
      <c r="DO34804" s="33"/>
    </row>
    <row r="34805" spans="119:119" x14ac:dyDescent="0.25">
      <c r="DO34805" s="33"/>
    </row>
    <row r="34806" spans="119:119" x14ac:dyDescent="0.25">
      <c r="DO34806" s="33"/>
    </row>
    <row r="34807" spans="119:119" x14ac:dyDescent="0.25">
      <c r="DO34807" s="33"/>
    </row>
    <row r="34808" spans="119:119" x14ac:dyDescent="0.25">
      <c r="DO34808" s="33"/>
    </row>
    <row r="34809" spans="119:119" x14ac:dyDescent="0.25">
      <c r="DO34809" s="33"/>
    </row>
    <row r="34810" spans="119:119" x14ac:dyDescent="0.25">
      <c r="DO34810" s="33"/>
    </row>
    <row r="34811" spans="119:119" x14ac:dyDescent="0.25">
      <c r="DO34811" s="33"/>
    </row>
    <row r="34812" spans="119:119" x14ac:dyDescent="0.25">
      <c r="DO34812" s="33"/>
    </row>
    <row r="34813" spans="119:119" x14ac:dyDescent="0.25">
      <c r="DO34813" s="33"/>
    </row>
    <row r="34814" spans="119:119" x14ac:dyDescent="0.25">
      <c r="DO34814" s="33"/>
    </row>
    <row r="34815" spans="119:119" x14ac:dyDescent="0.25">
      <c r="DO34815" s="33"/>
    </row>
    <row r="34816" spans="119:119" x14ac:dyDescent="0.25">
      <c r="DO34816" s="33"/>
    </row>
    <row r="34817" spans="119:119" x14ac:dyDescent="0.25">
      <c r="DO34817" s="33"/>
    </row>
    <row r="34818" spans="119:119" x14ac:dyDescent="0.25">
      <c r="DO34818" s="33"/>
    </row>
    <row r="34819" spans="119:119" x14ac:dyDescent="0.25">
      <c r="DO34819" s="33"/>
    </row>
    <row r="34820" spans="119:119" x14ac:dyDescent="0.25">
      <c r="DO34820" s="33"/>
    </row>
    <row r="34821" spans="119:119" x14ac:dyDescent="0.25">
      <c r="DO34821" s="33"/>
    </row>
    <row r="34822" spans="119:119" x14ac:dyDescent="0.25">
      <c r="DO34822" s="33"/>
    </row>
    <row r="34823" spans="119:119" x14ac:dyDescent="0.25">
      <c r="DO34823" s="33"/>
    </row>
    <row r="34824" spans="119:119" x14ac:dyDescent="0.25">
      <c r="DO34824" s="33"/>
    </row>
    <row r="34825" spans="119:119" x14ac:dyDescent="0.25">
      <c r="DO34825" s="33"/>
    </row>
    <row r="34826" spans="119:119" x14ac:dyDescent="0.25">
      <c r="DO34826" s="33"/>
    </row>
    <row r="34827" spans="119:119" x14ac:dyDescent="0.25">
      <c r="DO34827" s="33"/>
    </row>
    <row r="34828" spans="119:119" x14ac:dyDescent="0.25">
      <c r="DO34828" s="33"/>
    </row>
    <row r="34829" spans="119:119" x14ac:dyDescent="0.25">
      <c r="DO34829" s="33"/>
    </row>
    <row r="34830" spans="119:119" x14ac:dyDescent="0.25">
      <c r="DO34830" s="33"/>
    </row>
    <row r="34831" spans="119:119" x14ac:dyDescent="0.25">
      <c r="DO34831" s="33"/>
    </row>
    <row r="34832" spans="119:119" x14ac:dyDescent="0.25">
      <c r="DO34832" s="33"/>
    </row>
    <row r="34833" spans="119:119" x14ac:dyDescent="0.25">
      <c r="DO34833" s="33"/>
    </row>
    <row r="34834" spans="119:119" x14ac:dyDescent="0.25">
      <c r="DO34834" s="33"/>
    </row>
    <row r="34835" spans="119:119" x14ac:dyDescent="0.25">
      <c r="DO34835" s="33"/>
    </row>
    <row r="34836" spans="119:119" x14ac:dyDescent="0.25">
      <c r="DO34836" s="33"/>
    </row>
    <row r="34837" spans="119:119" x14ac:dyDescent="0.25">
      <c r="DO34837" s="33"/>
    </row>
    <row r="34838" spans="119:119" x14ac:dyDescent="0.25">
      <c r="DO34838" s="33"/>
    </row>
    <row r="34839" spans="119:119" x14ac:dyDescent="0.25">
      <c r="DO34839" s="33"/>
    </row>
    <row r="34840" spans="119:119" x14ac:dyDescent="0.25">
      <c r="DO34840" s="33"/>
    </row>
    <row r="34841" spans="119:119" x14ac:dyDescent="0.25">
      <c r="DO34841" s="33"/>
    </row>
    <row r="34842" spans="119:119" x14ac:dyDescent="0.25">
      <c r="DO34842" s="33"/>
    </row>
    <row r="34843" spans="119:119" x14ac:dyDescent="0.25">
      <c r="DO34843" s="33"/>
    </row>
    <row r="34844" spans="119:119" x14ac:dyDescent="0.25">
      <c r="DO34844" s="33"/>
    </row>
    <row r="34845" spans="119:119" x14ac:dyDescent="0.25">
      <c r="DO34845" s="33"/>
    </row>
    <row r="34846" spans="119:119" x14ac:dyDescent="0.25">
      <c r="DO34846" s="33"/>
    </row>
    <row r="34847" spans="119:119" x14ac:dyDescent="0.25">
      <c r="DO34847" s="33"/>
    </row>
    <row r="34848" spans="119:119" x14ac:dyDescent="0.25">
      <c r="DO34848" s="33"/>
    </row>
    <row r="34849" spans="119:119" x14ac:dyDescent="0.25">
      <c r="DO34849" s="33"/>
    </row>
    <row r="34850" spans="119:119" x14ac:dyDescent="0.25">
      <c r="DO34850" s="33"/>
    </row>
    <row r="34851" spans="119:119" x14ac:dyDescent="0.25">
      <c r="DO34851" s="33"/>
    </row>
    <row r="34852" spans="119:119" x14ac:dyDescent="0.25">
      <c r="DO34852" s="33"/>
    </row>
    <row r="34853" spans="119:119" x14ac:dyDescent="0.25">
      <c r="DO34853" s="33"/>
    </row>
    <row r="34854" spans="119:119" x14ac:dyDescent="0.25">
      <c r="DO34854" s="33"/>
    </row>
    <row r="34855" spans="119:119" x14ac:dyDescent="0.25">
      <c r="DO34855" s="33"/>
    </row>
    <row r="34856" spans="119:119" x14ac:dyDescent="0.25">
      <c r="DO34856" s="33"/>
    </row>
    <row r="34857" spans="119:119" x14ac:dyDescent="0.25">
      <c r="DO34857" s="33"/>
    </row>
    <row r="34858" spans="119:119" x14ac:dyDescent="0.25">
      <c r="DO34858" s="33"/>
    </row>
    <row r="34859" spans="119:119" x14ac:dyDescent="0.25">
      <c r="DO34859" s="33"/>
    </row>
    <row r="34860" spans="119:119" x14ac:dyDescent="0.25">
      <c r="DO34860" s="33"/>
    </row>
    <row r="34861" spans="119:119" x14ac:dyDescent="0.25">
      <c r="DO34861" s="33"/>
    </row>
    <row r="34862" spans="119:119" x14ac:dyDescent="0.25">
      <c r="DO34862" s="33"/>
    </row>
    <row r="34863" spans="119:119" x14ac:dyDescent="0.25">
      <c r="DO34863" s="33"/>
    </row>
    <row r="34864" spans="119:119" x14ac:dyDescent="0.25">
      <c r="DO34864" s="33"/>
    </row>
    <row r="34865" spans="119:119" x14ac:dyDescent="0.25">
      <c r="DO34865" s="33"/>
    </row>
    <row r="34866" spans="119:119" x14ac:dyDescent="0.25">
      <c r="DO34866" s="33"/>
    </row>
    <row r="34867" spans="119:119" x14ac:dyDescent="0.25">
      <c r="DO34867" s="33"/>
    </row>
    <row r="34868" spans="119:119" x14ac:dyDescent="0.25">
      <c r="DO34868" s="33"/>
    </row>
    <row r="34869" spans="119:119" x14ac:dyDescent="0.25">
      <c r="DO34869" s="33"/>
    </row>
    <row r="34870" spans="119:119" x14ac:dyDescent="0.25">
      <c r="DO34870" s="33"/>
    </row>
    <row r="34871" spans="119:119" x14ac:dyDescent="0.25">
      <c r="DO34871" s="33"/>
    </row>
    <row r="34872" spans="119:119" x14ac:dyDescent="0.25">
      <c r="DO34872" s="33"/>
    </row>
    <row r="34873" spans="119:119" x14ac:dyDescent="0.25">
      <c r="DO34873" s="33"/>
    </row>
    <row r="34874" spans="119:119" x14ac:dyDescent="0.25">
      <c r="DO34874" s="33"/>
    </row>
    <row r="34875" spans="119:119" x14ac:dyDescent="0.25">
      <c r="DO34875" s="33"/>
    </row>
    <row r="34876" spans="119:119" x14ac:dyDescent="0.25">
      <c r="DO34876" s="33"/>
    </row>
    <row r="34877" spans="119:119" x14ac:dyDescent="0.25">
      <c r="DO34877" s="33"/>
    </row>
    <row r="34878" spans="119:119" x14ac:dyDescent="0.25">
      <c r="DO34878" s="33"/>
    </row>
    <row r="34879" spans="119:119" x14ac:dyDescent="0.25">
      <c r="DO34879" s="33"/>
    </row>
    <row r="34880" spans="119:119" x14ac:dyDescent="0.25">
      <c r="DO34880" s="33"/>
    </row>
    <row r="34881" spans="119:119" x14ac:dyDescent="0.25">
      <c r="DO34881" s="33"/>
    </row>
    <row r="34882" spans="119:119" x14ac:dyDescent="0.25">
      <c r="DO34882" s="33"/>
    </row>
    <row r="34883" spans="119:119" x14ac:dyDescent="0.25">
      <c r="DO34883" s="33"/>
    </row>
    <row r="34884" spans="119:119" x14ac:dyDescent="0.25">
      <c r="DO34884" s="33"/>
    </row>
    <row r="34885" spans="119:119" x14ac:dyDescent="0.25">
      <c r="DO34885" s="33"/>
    </row>
    <row r="34886" spans="119:119" x14ac:dyDescent="0.25">
      <c r="DO34886" s="33"/>
    </row>
    <row r="34887" spans="119:119" x14ac:dyDescent="0.25">
      <c r="DO34887" s="33"/>
    </row>
    <row r="34888" spans="119:119" x14ac:dyDescent="0.25">
      <c r="DO34888" s="33"/>
    </row>
    <row r="34889" spans="119:119" x14ac:dyDescent="0.25">
      <c r="DO34889" s="33"/>
    </row>
    <row r="34890" spans="119:119" x14ac:dyDescent="0.25">
      <c r="DO34890" s="33"/>
    </row>
    <row r="34891" spans="119:119" x14ac:dyDescent="0.25">
      <c r="DO34891" s="33"/>
    </row>
    <row r="34892" spans="119:119" x14ac:dyDescent="0.25">
      <c r="DO34892" s="33"/>
    </row>
    <row r="34893" spans="119:119" x14ac:dyDescent="0.25">
      <c r="DO34893" s="33"/>
    </row>
    <row r="34894" spans="119:119" x14ac:dyDescent="0.25">
      <c r="DO34894" s="33"/>
    </row>
    <row r="34895" spans="119:119" x14ac:dyDescent="0.25">
      <c r="DO34895" s="33"/>
    </row>
    <row r="34896" spans="119:119" x14ac:dyDescent="0.25">
      <c r="DO34896" s="33"/>
    </row>
    <row r="34897" spans="119:119" x14ac:dyDescent="0.25">
      <c r="DO34897" s="33"/>
    </row>
    <row r="34898" spans="119:119" x14ac:dyDescent="0.25">
      <c r="DO34898" s="33"/>
    </row>
    <row r="34899" spans="119:119" x14ac:dyDescent="0.25">
      <c r="DO34899" s="33"/>
    </row>
    <row r="34900" spans="119:119" x14ac:dyDescent="0.25">
      <c r="DO34900" s="33"/>
    </row>
    <row r="34901" spans="119:119" x14ac:dyDescent="0.25">
      <c r="DO34901" s="33"/>
    </row>
    <row r="34902" spans="119:119" x14ac:dyDescent="0.25">
      <c r="DO34902" s="33"/>
    </row>
    <row r="34903" spans="119:119" x14ac:dyDescent="0.25">
      <c r="DO34903" s="33"/>
    </row>
    <row r="34904" spans="119:119" x14ac:dyDescent="0.25">
      <c r="DO34904" s="33"/>
    </row>
    <row r="34905" spans="119:119" x14ac:dyDescent="0.25">
      <c r="DO34905" s="33"/>
    </row>
    <row r="34906" spans="119:119" x14ac:dyDescent="0.25">
      <c r="DO34906" s="33"/>
    </row>
    <row r="34907" spans="119:119" x14ac:dyDescent="0.25">
      <c r="DO34907" s="33"/>
    </row>
    <row r="34908" spans="119:119" x14ac:dyDescent="0.25">
      <c r="DO34908" s="33"/>
    </row>
    <row r="34909" spans="119:119" x14ac:dyDescent="0.25">
      <c r="DO34909" s="33"/>
    </row>
    <row r="34910" spans="119:119" x14ac:dyDescent="0.25">
      <c r="DO34910" s="33"/>
    </row>
    <row r="34911" spans="119:119" x14ac:dyDescent="0.25">
      <c r="DO34911" s="33"/>
    </row>
    <row r="34912" spans="119:119" x14ac:dyDescent="0.25">
      <c r="DO34912" s="33"/>
    </row>
    <row r="34913" spans="119:119" x14ac:dyDescent="0.25">
      <c r="DO34913" s="33"/>
    </row>
    <row r="34914" spans="119:119" x14ac:dyDescent="0.25">
      <c r="DO34914" s="33"/>
    </row>
    <row r="34915" spans="119:119" x14ac:dyDescent="0.25">
      <c r="DO34915" s="33"/>
    </row>
    <row r="34916" spans="119:119" x14ac:dyDescent="0.25">
      <c r="DO34916" s="33"/>
    </row>
    <row r="34917" spans="119:119" x14ac:dyDescent="0.25">
      <c r="DO34917" s="33"/>
    </row>
    <row r="34918" spans="119:119" x14ac:dyDescent="0.25">
      <c r="DO34918" s="33"/>
    </row>
    <row r="34919" spans="119:119" x14ac:dyDescent="0.25">
      <c r="DO34919" s="33"/>
    </row>
    <row r="34920" spans="119:119" x14ac:dyDescent="0.25">
      <c r="DO34920" s="33"/>
    </row>
    <row r="34921" spans="119:119" x14ac:dyDescent="0.25">
      <c r="DO34921" s="33"/>
    </row>
    <row r="34922" spans="119:119" x14ac:dyDescent="0.25">
      <c r="DO34922" s="33"/>
    </row>
    <row r="34923" spans="119:119" x14ac:dyDescent="0.25">
      <c r="DO34923" s="33"/>
    </row>
    <row r="34924" spans="119:119" x14ac:dyDescent="0.25">
      <c r="DO34924" s="33"/>
    </row>
    <row r="34925" spans="119:119" x14ac:dyDescent="0.25">
      <c r="DO34925" s="33"/>
    </row>
    <row r="34926" spans="119:119" x14ac:dyDescent="0.25">
      <c r="DO34926" s="33"/>
    </row>
    <row r="34927" spans="119:119" x14ac:dyDescent="0.25">
      <c r="DO34927" s="33"/>
    </row>
    <row r="34928" spans="119:119" x14ac:dyDescent="0.25">
      <c r="DO34928" s="33"/>
    </row>
    <row r="34929" spans="119:119" x14ac:dyDescent="0.25">
      <c r="DO34929" s="33"/>
    </row>
    <row r="34930" spans="119:119" x14ac:dyDescent="0.25">
      <c r="DO34930" s="33"/>
    </row>
    <row r="34931" spans="119:119" x14ac:dyDescent="0.25">
      <c r="DO34931" s="33"/>
    </row>
    <row r="34932" spans="119:119" x14ac:dyDescent="0.25">
      <c r="DO34932" s="33"/>
    </row>
    <row r="34933" spans="119:119" x14ac:dyDescent="0.25">
      <c r="DO34933" s="33"/>
    </row>
    <row r="34934" spans="119:119" x14ac:dyDescent="0.25">
      <c r="DO34934" s="33"/>
    </row>
    <row r="34935" spans="119:119" x14ac:dyDescent="0.25">
      <c r="DO34935" s="33"/>
    </row>
    <row r="34936" spans="119:119" x14ac:dyDescent="0.25">
      <c r="DO34936" s="33"/>
    </row>
    <row r="34937" spans="119:119" x14ac:dyDescent="0.25">
      <c r="DO34937" s="33"/>
    </row>
    <row r="34938" spans="119:119" x14ac:dyDescent="0.25">
      <c r="DO34938" s="33"/>
    </row>
    <row r="34939" spans="119:119" x14ac:dyDescent="0.25">
      <c r="DO34939" s="33"/>
    </row>
    <row r="34940" spans="119:119" x14ac:dyDescent="0.25">
      <c r="DO34940" s="33"/>
    </row>
    <row r="34941" spans="119:119" x14ac:dyDescent="0.25">
      <c r="DO34941" s="33"/>
    </row>
    <row r="34942" spans="119:119" x14ac:dyDescent="0.25">
      <c r="DO34942" s="33"/>
    </row>
    <row r="34943" spans="119:119" x14ac:dyDescent="0.25">
      <c r="DO34943" s="33"/>
    </row>
    <row r="34944" spans="119:119" x14ac:dyDescent="0.25">
      <c r="DO34944" s="33"/>
    </row>
    <row r="34945" spans="119:119" x14ac:dyDescent="0.25">
      <c r="DO34945" s="33"/>
    </row>
    <row r="34946" spans="119:119" x14ac:dyDescent="0.25">
      <c r="DO34946" s="33"/>
    </row>
    <row r="34947" spans="119:119" x14ac:dyDescent="0.25">
      <c r="DO34947" s="33"/>
    </row>
    <row r="34948" spans="119:119" x14ac:dyDescent="0.25">
      <c r="DO34948" s="33"/>
    </row>
    <row r="34949" spans="119:119" x14ac:dyDescent="0.25">
      <c r="DO34949" s="33"/>
    </row>
    <row r="34950" spans="119:119" x14ac:dyDescent="0.25">
      <c r="DO34950" s="33"/>
    </row>
    <row r="34951" spans="119:119" x14ac:dyDescent="0.25">
      <c r="DO34951" s="33"/>
    </row>
    <row r="34952" spans="119:119" x14ac:dyDescent="0.25">
      <c r="DO34952" s="33"/>
    </row>
    <row r="34953" spans="119:119" x14ac:dyDescent="0.25">
      <c r="DO34953" s="33"/>
    </row>
    <row r="34954" spans="119:119" x14ac:dyDescent="0.25">
      <c r="DO34954" s="33"/>
    </row>
    <row r="34955" spans="119:119" x14ac:dyDescent="0.25">
      <c r="DO34955" s="33"/>
    </row>
    <row r="34956" spans="119:119" x14ac:dyDescent="0.25">
      <c r="DO34956" s="33"/>
    </row>
    <row r="34957" spans="119:119" x14ac:dyDescent="0.25">
      <c r="DO34957" s="33"/>
    </row>
    <row r="34958" spans="119:119" x14ac:dyDescent="0.25">
      <c r="DO34958" s="33"/>
    </row>
    <row r="34959" spans="119:119" x14ac:dyDescent="0.25">
      <c r="DO34959" s="33"/>
    </row>
    <row r="34960" spans="119:119" x14ac:dyDescent="0.25">
      <c r="DO34960" s="33"/>
    </row>
    <row r="34961" spans="119:119" x14ac:dyDescent="0.25">
      <c r="DO34961" s="33"/>
    </row>
    <row r="34962" spans="119:119" x14ac:dyDescent="0.25">
      <c r="DO34962" s="33"/>
    </row>
    <row r="34963" spans="119:119" x14ac:dyDescent="0.25">
      <c r="DO34963" s="33"/>
    </row>
    <row r="34964" spans="119:119" x14ac:dyDescent="0.25">
      <c r="DO34964" s="33"/>
    </row>
    <row r="34965" spans="119:119" x14ac:dyDescent="0.25">
      <c r="DO34965" s="33"/>
    </row>
    <row r="34966" spans="119:119" x14ac:dyDescent="0.25">
      <c r="DO34966" s="33"/>
    </row>
    <row r="34967" spans="119:119" x14ac:dyDescent="0.25">
      <c r="DO34967" s="33"/>
    </row>
    <row r="34968" spans="119:119" x14ac:dyDescent="0.25">
      <c r="DO34968" s="33"/>
    </row>
    <row r="34969" spans="119:119" x14ac:dyDescent="0.25">
      <c r="DO34969" s="33"/>
    </row>
    <row r="34970" spans="119:119" x14ac:dyDescent="0.25">
      <c r="DO34970" s="33"/>
    </row>
    <row r="34971" spans="119:119" x14ac:dyDescent="0.25">
      <c r="DO34971" s="33"/>
    </row>
    <row r="34972" spans="119:119" x14ac:dyDescent="0.25">
      <c r="DO34972" s="33"/>
    </row>
    <row r="34973" spans="119:119" x14ac:dyDescent="0.25">
      <c r="DO34973" s="33"/>
    </row>
    <row r="34974" spans="119:119" x14ac:dyDescent="0.25">
      <c r="DO34974" s="33"/>
    </row>
    <row r="34975" spans="119:119" x14ac:dyDescent="0.25">
      <c r="DO34975" s="33"/>
    </row>
    <row r="34976" spans="119:119" x14ac:dyDescent="0.25">
      <c r="DO34976" s="33"/>
    </row>
    <row r="34977" spans="119:119" x14ac:dyDescent="0.25">
      <c r="DO34977" s="33"/>
    </row>
    <row r="34978" spans="119:119" x14ac:dyDescent="0.25">
      <c r="DO34978" s="33"/>
    </row>
    <row r="34979" spans="119:119" x14ac:dyDescent="0.25">
      <c r="DO34979" s="33"/>
    </row>
    <row r="34980" spans="119:119" x14ac:dyDescent="0.25">
      <c r="DO34980" s="33"/>
    </row>
    <row r="34981" spans="119:119" x14ac:dyDescent="0.25">
      <c r="DO34981" s="33"/>
    </row>
    <row r="34982" spans="119:119" x14ac:dyDescent="0.25">
      <c r="DO34982" s="33"/>
    </row>
    <row r="34983" spans="119:119" x14ac:dyDescent="0.25">
      <c r="DO34983" s="33"/>
    </row>
    <row r="34984" spans="119:119" x14ac:dyDescent="0.25">
      <c r="DO34984" s="33"/>
    </row>
    <row r="34985" spans="119:119" x14ac:dyDescent="0.25">
      <c r="DO34985" s="33"/>
    </row>
    <row r="34986" spans="119:119" x14ac:dyDescent="0.25">
      <c r="DO34986" s="33"/>
    </row>
    <row r="34987" spans="119:119" x14ac:dyDescent="0.25">
      <c r="DO34987" s="33"/>
    </row>
    <row r="34988" spans="119:119" x14ac:dyDescent="0.25">
      <c r="DO34988" s="33"/>
    </row>
    <row r="34989" spans="119:119" x14ac:dyDescent="0.25">
      <c r="DO34989" s="33"/>
    </row>
    <row r="34990" spans="119:119" x14ac:dyDescent="0.25">
      <c r="DO34990" s="33"/>
    </row>
    <row r="34991" spans="119:119" x14ac:dyDescent="0.25">
      <c r="DO34991" s="33"/>
    </row>
    <row r="34992" spans="119:119" x14ac:dyDescent="0.25">
      <c r="DO34992" s="33"/>
    </row>
    <row r="34993" spans="119:119" x14ac:dyDescent="0.25">
      <c r="DO34993" s="33"/>
    </row>
    <row r="34994" spans="119:119" x14ac:dyDescent="0.25">
      <c r="DO34994" s="33"/>
    </row>
    <row r="34995" spans="119:119" x14ac:dyDescent="0.25">
      <c r="DO34995" s="33"/>
    </row>
    <row r="34996" spans="119:119" x14ac:dyDescent="0.25">
      <c r="DO34996" s="33"/>
    </row>
    <row r="34997" spans="119:119" x14ac:dyDescent="0.25">
      <c r="DO34997" s="33"/>
    </row>
    <row r="34998" spans="119:119" x14ac:dyDescent="0.25">
      <c r="DO34998" s="33"/>
    </row>
    <row r="34999" spans="119:119" x14ac:dyDescent="0.25">
      <c r="DO34999" s="33"/>
    </row>
    <row r="35000" spans="119:119" x14ac:dyDescent="0.25">
      <c r="DO35000" s="33"/>
    </row>
    <row r="35001" spans="119:119" x14ac:dyDescent="0.25">
      <c r="DO35001" s="33"/>
    </row>
    <row r="35002" spans="119:119" x14ac:dyDescent="0.25">
      <c r="DO35002" s="33"/>
    </row>
    <row r="35003" spans="119:119" x14ac:dyDescent="0.25">
      <c r="DO35003" s="33"/>
    </row>
    <row r="35004" spans="119:119" x14ac:dyDescent="0.25">
      <c r="DO35004" s="33"/>
    </row>
    <row r="35005" spans="119:119" x14ac:dyDescent="0.25">
      <c r="DO35005" s="33"/>
    </row>
    <row r="35006" spans="119:119" x14ac:dyDescent="0.25">
      <c r="DO35006" s="33"/>
    </row>
    <row r="35007" spans="119:119" x14ac:dyDescent="0.25">
      <c r="DO35007" s="33"/>
    </row>
    <row r="35008" spans="119:119" x14ac:dyDescent="0.25">
      <c r="DO35008" s="33"/>
    </row>
    <row r="35009" spans="119:119" x14ac:dyDescent="0.25">
      <c r="DO35009" s="33"/>
    </row>
    <row r="35010" spans="119:119" x14ac:dyDescent="0.25">
      <c r="DO35010" s="33"/>
    </row>
    <row r="35011" spans="119:119" x14ac:dyDescent="0.25">
      <c r="DO35011" s="33"/>
    </row>
    <row r="35012" spans="119:119" x14ac:dyDescent="0.25">
      <c r="DO35012" s="33"/>
    </row>
    <row r="35013" spans="119:119" x14ac:dyDescent="0.25">
      <c r="DO35013" s="33"/>
    </row>
    <row r="35014" spans="119:119" x14ac:dyDescent="0.25">
      <c r="DO35014" s="33"/>
    </row>
    <row r="35015" spans="119:119" x14ac:dyDescent="0.25">
      <c r="DO35015" s="33"/>
    </row>
    <row r="35016" spans="119:119" x14ac:dyDescent="0.25">
      <c r="DO35016" s="33"/>
    </row>
    <row r="35017" spans="119:119" x14ac:dyDescent="0.25">
      <c r="DO35017" s="33"/>
    </row>
    <row r="35018" spans="119:119" x14ac:dyDescent="0.25">
      <c r="DO35018" s="33"/>
    </row>
    <row r="35019" spans="119:119" x14ac:dyDescent="0.25">
      <c r="DO35019" s="33"/>
    </row>
    <row r="35020" spans="119:119" x14ac:dyDescent="0.25">
      <c r="DO35020" s="33"/>
    </row>
    <row r="35021" spans="119:119" x14ac:dyDescent="0.25">
      <c r="DO35021" s="33"/>
    </row>
    <row r="35022" spans="119:119" x14ac:dyDescent="0.25">
      <c r="DO35022" s="33"/>
    </row>
    <row r="35023" spans="119:119" x14ac:dyDescent="0.25">
      <c r="DO35023" s="33"/>
    </row>
    <row r="35024" spans="119:119" x14ac:dyDescent="0.25">
      <c r="DO35024" s="33"/>
    </row>
    <row r="35025" spans="119:119" x14ac:dyDescent="0.25">
      <c r="DO35025" s="33"/>
    </row>
    <row r="35026" spans="119:119" x14ac:dyDescent="0.25">
      <c r="DO35026" s="33"/>
    </row>
    <row r="35027" spans="119:119" x14ac:dyDescent="0.25">
      <c r="DO35027" s="33"/>
    </row>
    <row r="35028" spans="119:119" x14ac:dyDescent="0.25">
      <c r="DO35028" s="33"/>
    </row>
    <row r="35029" spans="119:119" x14ac:dyDescent="0.25">
      <c r="DO35029" s="33"/>
    </row>
    <row r="35030" spans="119:119" x14ac:dyDescent="0.25">
      <c r="DO35030" s="33"/>
    </row>
    <row r="35031" spans="119:119" x14ac:dyDescent="0.25">
      <c r="DO35031" s="33"/>
    </row>
    <row r="35032" spans="119:119" x14ac:dyDescent="0.25">
      <c r="DO35032" s="33"/>
    </row>
    <row r="35033" spans="119:119" x14ac:dyDescent="0.25">
      <c r="DO35033" s="33"/>
    </row>
    <row r="35034" spans="119:119" x14ac:dyDescent="0.25">
      <c r="DO35034" s="33"/>
    </row>
    <row r="35035" spans="119:119" x14ac:dyDescent="0.25">
      <c r="DO35035" s="33"/>
    </row>
    <row r="35036" spans="119:119" x14ac:dyDescent="0.25">
      <c r="DO35036" s="33"/>
    </row>
    <row r="35037" spans="119:119" x14ac:dyDescent="0.25">
      <c r="DO35037" s="33"/>
    </row>
    <row r="35038" spans="119:119" x14ac:dyDescent="0.25">
      <c r="DO35038" s="33"/>
    </row>
    <row r="35039" spans="119:119" x14ac:dyDescent="0.25">
      <c r="DO35039" s="33"/>
    </row>
    <row r="35040" spans="119:119" x14ac:dyDescent="0.25">
      <c r="DO35040" s="33"/>
    </row>
    <row r="35041" spans="119:119" x14ac:dyDescent="0.25">
      <c r="DO35041" s="33"/>
    </row>
    <row r="35042" spans="119:119" x14ac:dyDescent="0.25">
      <c r="DO35042" s="33"/>
    </row>
    <row r="35043" spans="119:119" x14ac:dyDescent="0.25">
      <c r="DO35043" s="33"/>
    </row>
    <row r="35044" spans="119:119" x14ac:dyDescent="0.25">
      <c r="DO35044" s="33"/>
    </row>
    <row r="35045" spans="119:119" x14ac:dyDescent="0.25">
      <c r="DO35045" s="33"/>
    </row>
    <row r="35046" spans="119:119" x14ac:dyDescent="0.25">
      <c r="DO35046" s="33"/>
    </row>
    <row r="35047" spans="119:119" x14ac:dyDescent="0.25">
      <c r="DO35047" s="33"/>
    </row>
    <row r="35048" spans="119:119" x14ac:dyDescent="0.25">
      <c r="DO35048" s="33"/>
    </row>
    <row r="35049" spans="119:119" x14ac:dyDescent="0.25">
      <c r="DO35049" s="33"/>
    </row>
    <row r="35050" spans="119:119" x14ac:dyDescent="0.25">
      <c r="DO35050" s="33"/>
    </row>
    <row r="35051" spans="119:119" x14ac:dyDescent="0.25">
      <c r="DO35051" s="33"/>
    </row>
    <row r="35052" spans="119:119" x14ac:dyDescent="0.25">
      <c r="DO35052" s="33"/>
    </row>
    <row r="35053" spans="119:119" x14ac:dyDescent="0.25">
      <c r="DO35053" s="33"/>
    </row>
    <row r="35054" spans="119:119" x14ac:dyDescent="0.25">
      <c r="DO35054" s="33"/>
    </row>
    <row r="35055" spans="119:119" x14ac:dyDescent="0.25">
      <c r="DO35055" s="33"/>
    </row>
    <row r="35056" spans="119:119" x14ac:dyDescent="0.25">
      <c r="DO35056" s="33"/>
    </row>
    <row r="35057" spans="119:119" x14ac:dyDescent="0.25">
      <c r="DO35057" s="33"/>
    </row>
    <row r="35058" spans="119:119" x14ac:dyDescent="0.25">
      <c r="DO35058" s="33"/>
    </row>
    <row r="35059" spans="119:119" x14ac:dyDescent="0.25">
      <c r="DO35059" s="33"/>
    </row>
    <row r="35060" spans="119:119" x14ac:dyDescent="0.25">
      <c r="DO35060" s="33"/>
    </row>
    <row r="35061" spans="119:119" x14ac:dyDescent="0.25">
      <c r="DO35061" s="33"/>
    </row>
    <row r="35062" spans="119:119" x14ac:dyDescent="0.25">
      <c r="DO35062" s="33"/>
    </row>
    <row r="35063" spans="119:119" x14ac:dyDescent="0.25">
      <c r="DO35063" s="33"/>
    </row>
    <row r="35064" spans="119:119" x14ac:dyDescent="0.25">
      <c r="DO35064" s="33"/>
    </row>
    <row r="35065" spans="119:119" x14ac:dyDescent="0.25">
      <c r="DO35065" s="33"/>
    </row>
    <row r="35066" spans="119:119" x14ac:dyDescent="0.25">
      <c r="DO35066" s="33"/>
    </row>
    <row r="35067" spans="119:119" x14ac:dyDescent="0.25">
      <c r="DO35067" s="33"/>
    </row>
    <row r="35068" spans="119:119" x14ac:dyDescent="0.25">
      <c r="DO35068" s="33"/>
    </row>
    <row r="35069" spans="119:119" x14ac:dyDescent="0.25">
      <c r="DO35069" s="33"/>
    </row>
    <row r="35070" spans="119:119" x14ac:dyDescent="0.25">
      <c r="DO35070" s="33"/>
    </row>
    <row r="35071" spans="119:119" x14ac:dyDescent="0.25">
      <c r="DO35071" s="33"/>
    </row>
    <row r="35072" spans="119:119" x14ac:dyDescent="0.25">
      <c r="DO35072" s="33"/>
    </row>
    <row r="35073" spans="119:119" x14ac:dyDescent="0.25">
      <c r="DO35073" s="33"/>
    </row>
    <row r="35074" spans="119:119" x14ac:dyDescent="0.25">
      <c r="DO35074" s="33"/>
    </row>
    <row r="35075" spans="119:119" x14ac:dyDescent="0.25">
      <c r="DO35075" s="33"/>
    </row>
    <row r="35076" spans="119:119" x14ac:dyDescent="0.25">
      <c r="DO35076" s="33"/>
    </row>
    <row r="35077" spans="119:119" x14ac:dyDescent="0.25">
      <c r="DO35077" s="33"/>
    </row>
    <row r="35078" spans="119:119" x14ac:dyDescent="0.25">
      <c r="DO35078" s="33"/>
    </row>
    <row r="35079" spans="119:119" x14ac:dyDescent="0.25">
      <c r="DO35079" s="33"/>
    </row>
    <row r="35080" spans="119:119" x14ac:dyDescent="0.25">
      <c r="DO35080" s="33"/>
    </row>
    <row r="35081" spans="119:119" x14ac:dyDescent="0.25">
      <c r="DO35081" s="33"/>
    </row>
    <row r="35082" spans="119:119" x14ac:dyDescent="0.25">
      <c r="DO35082" s="33"/>
    </row>
    <row r="35083" spans="119:119" x14ac:dyDescent="0.25">
      <c r="DO35083" s="33"/>
    </row>
    <row r="35084" spans="119:119" x14ac:dyDescent="0.25">
      <c r="DO35084" s="33"/>
    </row>
    <row r="35085" spans="119:119" x14ac:dyDescent="0.25">
      <c r="DO35085" s="33"/>
    </row>
    <row r="35086" spans="119:119" x14ac:dyDescent="0.25">
      <c r="DO35086" s="33"/>
    </row>
    <row r="35087" spans="119:119" x14ac:dyDescent="0.25">
      <c r="DO35087" s="33"/>
    </row>
    <row r="35088" spans="119:119" x14ac:dyDescent="0.25">
      <c r="DO35088" s="33"/>
    </row>
    <row r="35089" spans="119:119" x14ac:dyDescent="0.25">
      <c r="DO35089" s="33"/>
    </row>
    <row r="35090" spans="119:119" x14ac:dyDescent="0.25">
      <c r="DO35090" s="33"/>
    </row>
    <row r="35091" spans="119:119" x14ac:dyDescent="0.25">
      <c r="DO35091" s="33"/>
    </row>
    <row r="35092" spans="119:119" x14ac:dyDescent="0.25">
      <c r="DO35092" s="33"/>
    </row>
    <row r="35093" spans="119:119" x14ac:dyDescent="0.25">
      <c r="DO35093" s="33"/>
    </row>
    <row r="35094" spans="119:119" x14ac:dyDescent="0.25">
      <c r="DO35094" s="33"/>
    </row>
    <row r="35095" spans="119:119" x14ac:dyDescent="0.25">
      <c r="DO35095" s="33"/>
    </row>
    <row r="35096" spans="119:119" x14ac:dyDescent="0.25">
      <c r="DO35096" s="33"/>
    </row>
    <row r="35097" spans="119:119" x14ac:dyDescent="0.25">
      <c r="DO35097" s="33"/>
    </row>
    <row r="35098" spans="119:119" x14ac:dyDescent="0.25">
      <c r="DO35098" s="33"/>
    </row>
    <row r="35099" spans="119:119" x14ac:dyDescent="0.25">
      <c r="DO35099" s="33"/>
    </row>
    <row r="35100" spans="119:119" x14ac:dyDescent="0.25">
      <c r="DO35100" s="33"/>
    </row>
    <row r="35101" spans="119:119" x14ac:dyDescent="0.25">
      <c r="DO35101" s="33"/>
    </row>
    <row r="35102" spans="119:119" x14ac:dyDescent="0.25">
      <c r="DO35102" s="33"/>
    </row>
    <row r="35103" spans="119:119" x14ac:dyDescent="0.25">
      <c r="DO35103" s="33"/>
    </row>
    <row r="35104" spans="119:119" x14ac:dyDescent="0.25">
      <c r="DO35104" s="33"/>
    </row>
    <row r="35105" spans="119:119" x14ac:dyDescent="0.25">
      <c r="DO35105" s="33"/>
    </row>
    <row r="35106" spans="119:119" x14ac:dyDescent="0.25">
      <c r="DO35106" s="33"/>
    </row>
    <row r="35107" spans="119:119" x14ac:dyDescent="0.25">
      <c r="DO35107" s="33"/>
    </row>
    <row r="35108" spans="119:119" x14ac:dyDescent="0.25">
      <c r="DO35108" s="33"/>
    </row>
    <row r="35109" spans="119:119" x14ac:dyDescent="0.25">
      <c r="DO35109" s="33"/>
    </row>
    <row r="35110" spans="119:119" x14ac:dyDescent="0.25">
      <c r="DO35110" s="33"/>
    </row>
    <row r="35111" spans="119:119" x14ac:dyDescent="0.25">
      <c r="DO35111" s="33"/>
    </row>
    <row r="35112" spans="119:119" x14ac:dyDescent="0.25">
      <c r="DO35112" s="33"/>
    </row>
    <row r="35113" spans="119:119" x14ac:dyDescent="0.25">
      <c r="DO35113" s="33"/>
    </row>
    <row r="35114" spans="119:119" x14ac:dyDescent="0.25">
      <c r="DO35114" s="33"/>
    </row>
    <row r="35115" spans="119:119" x14ac:dyDescent="0.25">
      <c r="DO35115" s="33"/>
    </row>
    <row r="35116" spans="119:119" x14ac:dyDescent="0.25">
      <c r="DO35116" s="33"/>
    </row>
    <row r="35117" spans="119:119" x14ac:dyDescent="0.25">
      <c r="DO35117" s="33"/>
    </row>
    <row r="35118" spans="119:119" x14ac:dyDescent="0.25">
      <c r="DO35118" s="33"/>
    </row>
    <row r="35119" spans="119:119" x14ac:dyDescent="0.25">
      <c r="DO35119" s="33"/>
    </row>
    <row r="35120" spans="119:119" x14ac:dyDescent="0.25">
      <c r="DO35120" s="33"/>
    </row>
    <row r="35121" spans="119:119" x14ac:dyDescent="0.25">
      <c r="DO35121" s="33"/>
    </row>
    <row r="35122" spans="119:119" x14ac:dyDescent="0.25">
      <c r="DO35122" s="33"/>
    </row>
    <row r="35123" spans="119:119" x14ac:dyDescent="0.25">
      <c r="DO35123" s="33"/>
    </row>
    <row r="35124" spans="119:119" x14ac:dyDescent="0.25">
      <c r="DO35124" s="33"/>
    </row>
    <row r="35125" spans="119:119" x14ac:dyDescent="0.25">
      <c r="DO35125" s="33"/>
    </row>
    <row r="35126" spans="119:119" x14ac:dyDescent="0.25">
      <c r="DO35126" s="33"/>
    </row>
    <row r="35127" spans="119:119" x14ac:dyDescent="0.25">
      <c r="DO35127" s="33"/>
    </row>
    <row r="35128" spans="119:119" x14ac:dyDescent="0.25">
      <c r="DO35128" s="33"/>
    </row>
    <row r="35129" spans="119:119" x14ac:dyDescent="0.25">
      <c r="DO35129" s="33"/>
    </row>
    <row r="35130" spans="119:119" x14ac:dyDescent="0.25">
      <c r="DO35130" s="33"/>
    </row>
    <row r="35131" spans="119:119" x14ac:dyDescent="0.25">
      <c r="DO35131" s="33"/>
    </row>
    <row r="35132" spans="119:119" x14ac:dyDescent="0.25">
      <c r="DO35132" s="33"/>
    </row>
    <row r="35133" spans="119:119" x14ac:dyDescent="0.25">
      <c r="DO35133" s="33"/>
    </row>
    <row r="35134" spans="119:119" x14ac:dyDescent="0.25">
      <c r="DO35134" s="33"/>
    </row>
    <row r="35135" spans="119:119" x14ac:dyDescent="0.25">
      <c r="DO35135" s="33"/>
    </row>
    <row r="35136" spans="119:119" x14ac:dyDescent="0.25">
      <c r="DO35136" s="33"/>
    </row>
    <row r="35137" spans="119:119" x14ac:dyDescent="0.25">
      <c r="DO35137" s="33"/>
    </row>
    <row r="35138" spans="119:119" x14ac:dyDescent="0.25">
      <c r="DO35138" s="33"/>
    </row>
    <row r="35139" spans="119:119" x14ac:dyDescent="0.25">
      <c r="DO35139" s="33"/>
    </row>
    <row r="35140" spans="119:119" x14ac:dyDescent="0.25">
      <c r="DO35140" s="33"/>
    </row>
    <row r="35141" spans="119:119" x14ac:dyDescent="0.25">
      <c r="DO35141" s="33"/>
    </row>
    <row r="35142" spans="119:119" x14ac:dyDescent="0.25">
      <c r="DO35142" s="33"/>
    </row>
    <row r="35143" spans="119:119" x14ac:dyDescent="0.25">
      <c r="DO35143" s="33"/>
    </row>
    <row r="35144" spans="119:119" x14ac:dyDescent="0.25">
      <c r="DO35144" s="33"/>
    </row>
    <row r="35145" spans="119:119" x14ac:dyDescent="0.25">
      <c r="DO35145" s="33"/>
    </row>
    <row r="35146" spans="119:119" x14ac:dyDescent="0.25">
      <c r="DO35146" s="33"/>
    </row>
    <row r="35147" spans="119:119" x14ac:dyDescent="0.25">
      <c r="DO35147" s="33"/>
    </row>
    <row r="35148" spans="119:119" x14ac:dyDescent="0.25">
      <c r="DO35148" s="33"/>
    </row>
    <row r="35149" spans="119:119" x14ac:dyDescent="0.25">
      <c r="DO35149" s="33"/>
    </row>
    <row r="35150" spans="119:119" x14ac:dyDescent="0.25">
      <c r="DO35150" s="33"/>
    </row>
    <row r="35151" spans="119:119" x14ac:dyDescent="0.25">
      <c r="DO35151" s="33"/>
    </row>
    <row r="35152" spans="119:119" x14ac:dyDescent="0.25">
      <c r="DO35152" s="33"/>
    </row>
    <row r="35153" spans="119:119" x14ac:dyDescent="0.25">
      <c r="DO35153" s="33"/>
    </row>
    <row r="35154" spans="119:119" x14ac:dyDescent="0.25">
      <c r="DO35154" s="33"/>
    </row>
    <row r="35155" spans="119:119" x14ac:dyDescent="0.25">
      <c r="DO35155" s="33"/>
    </row>
    <row r="35156" spans="119:119" x14ac:dyDescent="0.25">
      <c r="DO35156" s="33"/>
    </row>
    <row r="35157" spans="119:119" x14ac:dyDescent="0.25">
      <c r="DO35157" s="33"/>
    </row>
    <row r="35158" spans="119:119" x14ac:dyDescent="0.25">
      <c r="DO35158" s="33"/>
    </row>
    <row r="35159" spans="119:119" x14ac:dyDescent="0.25">
      <c r="DO35159" s="33"/>
    </row>
    <row r="35160" spans="119:119" x14ac:dyDescent="0.25">
      <c r="DO35160" s="33"/>
    </row>
    <row r="35161" spans="119:119" x14ac:dyDescent="0.25">
      <c r="DO35161" s="33"/>
    </row>
    <row r="35162" spans="119:119" x14ac:dyDescent="0.25">
      <c r="DO35162" s="33"/>
    </row>
    <row r="35163" spans="119:119" x14ac:dyDescent="0.25">
      <c r="DO35163" s="33"/>
    </row>
    <row r="35164" spans="119:119" x14ac:dyDescent="0.25">
      <c r="DO35164" s="33"/>
    </row>
    <row r="35165" spans="119:119" x14ac:dyDescent="0.25">
      <c r="DO35165" s="33"/>
    </row>
    <row r="35166" spans="119:119" x14ac:dyDescent="0.25">
      <c r="DO35166" s="33"/>
    </row>
    <row r="35167" spans="119:119" x14ac:dyDescent="0.25">
      <c r="DO35167" s="33"/>
    </row>
    <row r="35168" spans="119:119" x14ac:dyDescent="0.25">
      <c r="DO35168" s="33"/>
    </row>
    <row r="35169" spans="119:119" x14ac:dyDescent="0.25">
      <c r="DO35169" s="33"/>
    </row>
    <row r="35170" spans="119:119" x14ac:dyDescent="0.25">
      <c r="DO35170" s="33"/>
    </row>
    <row r="35171" spans="119:119" x14ac:dyDescent="0.25">
      <c r="DO35171" s="33"/>
    </row>
    <row r="35172" spans="119:119" x14ac:dyDescent="0.25">
      <c r="DO35172" s="33"/>
    </row>
    <row r="35173" spans="119:119" x14ac:dyDescent="0.25">
      <c r="DO35173" s="33"/>
    </row>
    <row r="35174" spans="119:119" x14ac:dyDescent="0.25">
      <c r="DO35174" s="33"/>
    </row>
    <row r="35175" spans="119:119" x14ac:dyDescent="0.25">
      <c r="DO35175" s="33"/>
    </row>
    <row r="35176" spans="119:119" x14ac:dyDescent="0.25">
      <c r="DO35176" s="33"/>
    </row>
    <row r="35177" spans="119:119" x14ac:dyDescent="0.25">
      <c r="DO35177" s="33"/>
    </row>
    <row r="35178" spans="119:119" x14ac:dyDescent="0.25">
      <c r="DO35178" s="33"/>
    </row>
    <row r="35179" spans="119:119" x14ac:dyDescent="0.25">
      <c r="DO35179" s="33"/>
    </row>
    <row r="35180" spans="119:119" x14ac:dyDescent="0.25">
      <c r="DO35180" s="33"/>
    </row>
    <row r="35181" spans="119:119" x14ac:dyDescent="0.25">
      <c r="DO35181" s="33"/>
    </row>
    <row r="35182" spans="119:119" x14ac:dyDescent="0.25">
      <c r="DO35182" s="33"/>
    </row>
    <row r="35183" spans="119:119" x14ac:dyDescent="0.25">
      <c r="DO35183" s="33"/>
    </row>
    <row r="35184" spans="119:119" x14ac:dyDescent="0.25">
      <c r="DO35184" s="33"/>
    </row>
    <row r="35185" spans="119:119" x14ac:dyDescent="0.25">
      <c r="DO35185" s="33"/>
    </row>
    <row r="35186" spans="119:119" x14ac:dyDescent="0.25">
      <c r="DO35186" s="33"/>
    </row>
    <row r="35187" spans="119:119" x14ac:dyDescent="0.25">
      <c r="DO35187" s="33"/>
    </row>
    <row r="35188" spans="119:119" x14ac:dyDescent="0.25">
      <c r="DO35188" s="33"/>
    </row>
    <row r="35189" spans="119:119" x14ac:dyDescent="0.25">
      <c r="DO35189" s="33"/>
    </row>
    <row r="35190" spans="119:119" x14ac:dyDescent="0.25">
      <c r="DO35190" s="33"/>
    </row>
    <row r="35191" spans="119:119" x14ac:dyDescent="0.25">
      <c r="DO35191" s="33"/>
    </row>
    <row r="35192" spans="119:119" x14ac:dyDescent="0.25">
      <c r="DO35192" s="33"/>
    </row>
    <row r="35193" spans="119:119" x14ac:dyDescent="0.25">
      <c r="DO35193" s="33"/>
    </row>
    <row r="35194" spans="119:119" x14ac:dyDescent="0.25">
      <c r="DO35194" s="33"/>
    </row>
    <row r="35195" spans="119:119" x14ac:dyDescent="0.25">
      <c r="DO35195" s="33"/>
    </row>
    <row r="35196" spans="119:119" x14ac:dyDescent="0.25">
      <c r="DO35196" s="33"/>
    </row>
    <row r="35197" spans="119:119" x14ac:dyDescent="0.25">
      <c r="DO35197" s="33"/>
    </row>
    <row r="35198" spans="119:119" x14ac:dyDescent="0.25">
      <c r="DO35198" s="33"/>
    </row>
    <row r="35199" spans="119:119" x14ac:dyDescent="0.25">
      <c r="DO35199" s="33"/>
    </row>
    <row r="35200" spans="119:119" x14ac:dyDescent="0.25">
      <c r="DO35200" s="33"/>
    </row>
    <row r="35201" spans="119:119" x14ac:dyDescent="0.25">
      <c r="DO35201" s="33"/>
    </row>
    <row r="35202" spans="119:119" x14ac:dyDescent="0.25">
      <c r="DO35202" s="33"/>
    </row>
    <row r="35203" spans="119:119" x14ac:dyDescent="0.25">
      <c r="DO35203" s="33"/>
    </row>
    <row r="35204" spans="119:119" x14ac:dyDescent="0.25">
      <c r="DO35204" s="33"/>
    </row>
    <row r="35205" spans="119:119" x14ac:dyDescent="0.25">
      <c r="DO35205" s="33"/>
    </row>
    <row r="35206" spans="119:119" x14ac:dyDescent="0.25">
      <c r="DO35206" s="33"/>
    </row>
    <row r="35207" spans="119:119" x14ac:dyDescent="0.25">
      <c r="DO35207" s="33"/>
    </row>
    <row r="35208" spans="119:119" x14ac:dyDescent="0.25">
      <c r="DO35208" s="33"/>
    </row>
    <row r="35209" spans="119:119" x14ac:dyDescent="0.25">
      <c r="DO35209" s="33"/>
    </row>
    <row r="35210" spans="119:119" x14ac:dyDescent="0.25">
      <c r="DO35210" s="33"/>
    </row>
    <row r="35211" spans="119:119" x14ac:dyDescent="0.25">
      <c r="DO35211" s="33"/>
    </row>
    <row r="35212" spans="119:119" x14ac:dyDescent="0.25">
      <c r="DO35212" s="33"/>
    </row>
    <row r="35213" spans="119:119" x14ac:dyDescent="0.25">
      <c r="DO35213" s="33"/>
    </row>
    <row r="35214" spans="119:119" x14ac:dyDescent="0.25">
      <c r="DO35214" s="33"/>
    </row>
    <row r="35215" spans="119:119" x14ac:dyDescent="0.25">
      <c r="DO35215" s="33"/>
    </row>
    <row r="35216" spans="119:119" x14ac:dyDescent="0.25">
      <c r="DO35216" s="33"/>
    </row>
    <row r="35217" spans="119:119" x14ac:dyDescent="0.25">
      <c r="DO35217" s="33"/>
    </row>
    <row r="35218" spans="119:119" x14ac:dyDescent="0.25">
      <c r="DO35218" s="33"/>
    </row>
    <row r="35219" spans="119:119" x14ac:dyDescent="0.25">
      <c r="DO35219" s="33"/>
    </row>
    <row r="35220" spans="119:119" x14ac:dyDescent="0.25">
      <c r="DO35220" s="33"/>
    </row>
    <row r="35221" spans="119:119" x14ac:dyDescent="0.25">
      <c r="DO35221" s="33"/>
    </row>
    <row r="35222" spans="119:119" x14ac:dyDescent="0.25">
      <c r="DO35222" s="33"/>
    </row>
    <row r="35223" spans="119:119" x14ac:dyDescent="0.25">
      <c r="DO35223" s="33"/>
    </row>
    <row r="35224" spans="119:119" x14ac:dyDescent="0.25">
      <c r="DO35224" s="33"/>
    </row>
    <row r="35225" spans="119:119" x14ac:dyDescent="0.25">
      <c r="DO35225" s="33"/>
    </row>
    <row r="35226" spans="119:119" x14ac:dyDescent="0.25">
      <c r="DO35226" s="33"/>
    </row>
    <row r="35227" spans="119:119" x14ac:dyDescent="0.25">
      <c r="DO35227" s="33"/>
    </row>
    <row r="35228" spans="119:119" x14ac:dyDescent="0.25">
      <c r="DO35228" s="33"/>
    </row>
    <row r="35229" spans="119:119" x14ac:dyDescent="0.25">
      <c r="DO35229" s="33"/>
    </row>
    <row r="35230" spans="119:119" x14ac:dyDescent="0.25">
      <c r="DO35230" s="33"/>
    </row>
    <row r="35231" spans="119:119" x14ac:dyDescent="0.25">
      <c r="DO35231" s="33"/>
    </row>
    <row r="35232" spans="119:119" x14ac:dyDescent="0.25">
      <c r="DO35232" s="33"/>
    </row>
    <row r="35233" spans="119:119" x14ac:dyDescent="0.25">
      <c r="DO35233" s="33"/>
    </row>
    <row r="35234" spans="119:119" x14ac:dyDescent="0.25">
      <c r="DO35234" s="33"/>
    </row>
    <row r="35235" spans="119:119" x14ac:dyDescent="0.25">
      <c r="DO35235" s="33"/>
    </row>
    <row r="35236" spans="119:119" x14ac:dyDescent="0.25">
      <c r="DO35236" s="33"/>
    </row>
    <row r="35237" spans="119:119" x14ac:dyDescent="0.25">
      <c r="DO35237" s="33"/>
    </row>
    <row r="35238" spans="119:119" x14ac:dyDescent="0.25">
      <c r="DO35238" s="33"/>
    </row>
    <row r="35239" spans="119:119" x14ac:dyDescent="0.25">
      <c r="DO35239" s="33"/>
    </row>
    <row r="35240" spans="119:119" x14ac:dyDescent="0.25">
      <c r="DO35240" s="33"/>
    </row>
    <row r="35241" spans="119:119" x14ac:dyDescent="0.25">
      <c r="DO35241" s="33"/>
    </row>
    <row r="35242" spans="119:119" x14ac:dyDescent="0.25">
      <c r="DO35242" s="33"/>
    </row>
    <row r="35243" spans="119:119" x14ac:dyDescent="0.25">
      <c r="DO35243" s="33"/>
    </row>
    <row r="35244" spans="119:119" x14ac:dyDescent="0.25">
      <c r="DO35244" s="33"/>
    </row>
    <row r="35245" spans="119:119" x14ac:dyDescent="0.25">
      <c r="DO35245" s="33"/>
    </row>
    <row r="35246" spans="119:119" x14ac:dyDescent="0.25">
      <c r="DO35246" s="33"/>
    </row>
    <row r="35247" spans="119:119" x14ac:dyDescent="0.25">
      <c r="DO35247" s="33"/>
    </row>
    <row r="35248" spans="119:119" x14ac:dyDescent="0.25">
      <c r="DO35248" s="33"/>
    </row>
    <row r="35249" spans="119:119" x14ac:dyDescent="0.25">
      <c r="DO35249" s="33"/>
    </row>
    <row r="35250" spans="119:119" x14ac:dyDescent="0.25">
      <c r="DO35250" s="33"/>
    </row>
    <row r="35251" spans="119:119" x14ac:dyDescent="0.25">
      <c r="DO35251" s="33"/>
    </row>
    <row r="35252" spans="119:119" x14ac:dyDescent="0.25">
      <c r="DO35252" s="33"/>
    </row>
    <row r="35253" spans="119:119" x14ac:dyDescent="0.25">
      <c r="DO35253" s="33"/>
    </row>
    <row r="35254" spans="119:119" x14ac:dyDescent="0.25">
      <c r="DO35254" s="33"/>
    </row>
    <row r="35255" spans="119:119" x14ac:dyDescent="0.25">
      <c r="DO35255" s="33"/>
    </row>
    <row r="35256" spans="119:119" x14ac:dyDescent="0.25">
      <c r="DO35256" s="33"/>
    </row>
    <row r="35257" spans="119:119" x14ac:dyDescent="0.25">
      <c r="DO35257" s="33"/>
    </row>
    <row r="35258" spans="119:119" x14ac:dyDescent="0.25">
      <c r="DO35258" s="33"/>
    </row>
    <row r="35259" spans="119:119" x14ac:dyDescent="0.25">
      <c r="DO35259" s="33"/>
    </row>
    <row r="35260" spans="119:119" x14ac:dyDescent="0.25">
      <c r="DO35260" s="33"/>
    </row>
    <row r="35261" spans="119:119" x14ac:dyDescent="0.25">
      <c r="DO35261" s="33"/>
    </row>
    <row r="35262" spans="119:119" x14ac:dyDescent="0.25">
      <c r="DO35262" s="33"/>
    </row>
    <row r="35263" spans="119:119" x14ac:dyDescent="0.25">
      <c r="DO35263" s="33"/>
    </row>
    <row r="35264" spans="119:119" x14ac:dyDescent="0.25">
      <c r="DO35264" s="33"/>
    </row>
    <row r="35265" spans="119:119" x14ac:dyDescent="0.25">
      <c r="DO35265" s="33"/>
    </row>
    <row r="35266" spans="119:119" x14ac:dyDescent="0.25">
      <c r="DO35266" s="33"/>
    </row>
    <row r="35267" spans="119:119" x14ac:dyDescent="0.25">
      <c r="DO35267" s="33"/>
    </row>
    <row r="35268" spans="119:119" x14ac:dyDescent="0.25">
      <c r="DO35268" s="33"/>
    </row>
    <row r="35269" spans="119:119" x14ac:dyDescent="0.25">
      <c r="DO35269" s="33"/>
    </row>
    <row r="35270" spans="119:119" x14ac:dyDescent="0.25">
      <c r="DO35270" s="33"/>
    </row>
    <row r="35271" spans="119:119" x14ac:dyDescent="0.25">
      <c r="DO35271" s="33"/>
    </row>
    <row r="35272" spans="119:119" x14ac:dyDescent="0.25">
      <c r="DO35272" s="33"/>
    </row>
    <row r="35273" spans="119:119" x14ac:dyDescent="0.25">
      <c r="DO35273" s="33"/>
    </row>
    <row r="35274" spans="119:119" x14ac:dyDescent="0.25">
      <c r="DO35274" s="33"/>
    </row>
    <row r="35275" spans="119:119" x14ac:dyDescent="0.25">
      <c r="DO35275" s="33"/>
    </row>
    <row r="35276" spans="119:119" x14ac:dyDescent="0.25">
      <c r="DO35276" s="33"/>
    </row>
    <row r="35277" spans="119:119" x14ac:dyDescent="0.25">
      <c r="DO35277" s="33"/>
    </row>
    <row r="35278" spans="119:119" x14ac:dyDescent="0.25">
      <c r="DO35278" s="33"/>
    </row>
    <row r="35279" spans="119:119" x14ac:dyDescent="0.25">
      <c r="DO35279" s="33"/>
    </row>
    <row r="35280" spans="119:119" x14ac:dyDescent="0.25">
      <c r="DO35280" s="33"/>
    </row>
    <row r="35281" spans="119:119" x14ac:dyDescent="0.25">
      <c r="DO35281" s="33"/>
    </row>
    <row r="35282" spans="119:119" x14ac:dyDescent="0.25">
      <c r="DO35282" s="33"/>
    </row>
    <row r="35283" spans="119:119" x14ac:dyDescent="0.25">
      <c r="DO35283" s="33"/>
    </row>
    <row r="35284" spans="119:119" x14ac:dyDescent="0.25">
      <c r="DO35284" s="33"/>
    </row>
    <row r="35285" spans="119:119" x14ac:dyDescent="0.25">
      <c r="DO35285" s="33"/>
    </row>
    <row r="35286" spans="119:119" x14ac:dyDescent="0.25">
      <c r="DO35286" s="33"/>
    </row>
    <row r="35287" spans="119:119" x14ac:dyDescent="0.25">
      <c r="DO35287" s="33"/>
    </row>
    <row r="35288" spans="119:119" x14ac:dyDescent="0.25">
      <c r="DO35288" s="33"/>
    </row>
    <row r="35289" spans="119:119" x14ac:dyDescent="0.25">
      <c r="DO35289" s="33"/>
    </row>
    <row r="35290" spans="119:119" x14ac:dyDescent="0.25">
      <c r="DO35290" s="33"/>
    </row>
    <row r="35291" spans="119:119" x14ac:dyDescent="0.25">
      <c r="DO35291" s="33"/>
    </row>
    <row r="35292" spans="119:119" x14ac:dyDescent="0.25">
      <c r="DO35292" s="33"/>
    </row>
    <row r="35293" spans="119:119" x14ac:dyDescent="0.25">
      <c r="DO35293" s="33"/>
    </row>
    <row r="35294" spans="119:119" x14ac:dyDescent="0.25">
      <c r="DO35294" s="33"/>
    </row>
    <row r="35295" spans="119:119" x14ac:dyDescent="0.25">
      <c r="DO35295" s="33"/>
    </row>
    <row r="35296" spans="119:119" x14ac:dyDescent="0.25">
      <c r="DO35296" s="33"/>
    </row>
    <row r="35297" spans="119:119" x14ac:dyDescent="0.25">
      <c r="DO35297" s="33"/>
    </row>
    <row r="35298" spans="119:119" x14ac:dyDescent="0.25">
      <c r="DO35298" s="33"/>
    </row>
    <row r="35299" spans="119:119" x14ac:dyDescent="0.25">
      <c r="DO35299" s="33"/>
    </row>
    <row r="35300" spans="119:119" x14ac:dyDescent="0.25">
      <c r="DO35300" s="33"/>
    </row>
    <row r="35301" spans="119:119" x14ac:dyDescent="0.25">
      <c r="DO35301" s="33"/>
    </row>
    <row r="35302" spans="119:119" x14ac:dyDescent="0.25">
      <c r="DO35302" s="33"/>
    </row>
    <row r="35303" spans="119:119" x14ac:dyDescent="0.25">
      <c r="DO35303" s="33"/>
    </row>
    <row r="35304" spans="119:119" x14ac:dyDescent="0.25">
      <c r="DO35304" s="33"/>
    </row>
    <row r="35305" spans="119:119" x14ac:dyDescent="0.25">
      <c r="DO35305" s="33"/>
    </row>
    <row r="35306" spans="119:119" x14ac:dyDescent="0.25">
      <c r="DO35306" s="33"/>
    </row>
    <row r="35307" spans="119:119" x14ac:dyDescent="0.25">
      <c r="DO35307" s="33"/>
    </row>
    <row r="35308" spans="119:119" x14ac:dyDescent="0.25">
      <c r="DO35308" s="33"/>
    </row>
    <row r="35309" spans="119:119" x14ac:dyDescent="0.25">
      <c r="DO35309" s="33"/>
    </row>
    <row r="35310" spans="119:119" x14ac:dyDescent="0.25">
      <c r="DO35310" s="33"/>
    </row>
    <row r="35311" spans="119:119" x14ac:dyDescent="0.25">
      <c r="DO35311" s="33"/>
    </row>
    <row r="35312" spans="119:119" x14ac:dyDescent="0.25">
      <c r="DO35312" s="33"/>
    </row>
    <row r="35313" spans="119:119" x14ac:dyDescent="0.25">
      <c r="DO35313" s="33"/>
    </row>
    <row r="35314" spans="119:119" x14ac:dyDescent="0.25">
      <c r="DO35314" s="33"/>
    </row>
    <row r="35315" spans="119:119" x14ac:dyDescent="0.25">
      <c r="DO35315" s="33"/>
    </row>
    <row r="35316" spans="119:119" x14ac:dyDescent="0.25">
      <c r="DO35316" s="33"/>
    </row>
    <row r="35317" spans="119:119" x14ac:dyDescent="0.25">
      <c r="DO35317" s="33"/>
    </row>
    <row r="35318" spans="119:119" x14ac:dyDescent="0.25">
      <c r="DO35318" s="33"/>
    </row>
    <row r="35319" spans="119:119" x14ac:dyDescent="0.25">
      <c r="DO35319" s="33"/>
    </row>
    <row r="35320" spans="119:119" x14ac:dyDescent="0.25">
      <c r="DO35320" s="33"/>
    </row>
    <row r="35321" spans="119:119" x14ac:dyDescent="0.25">
      <c r="DO35321" s="33"/>
    </row>
    <row r="35322" spans="119:119" x14ac:dyDescent="0.25">
      <c r="DO35322" s="33"/>
    </row>
    <row r="35323" spans="119:119" x14ac:dyDescent="0.25">
      <c r="DO35323" s="33"/>
    </row>
    <row r="35324" spans="119:119" x14ac:dyDescent="0.25">
      <c r="DO35324" s="33"/>
    </row>
    <row r="35325" spans="119:119" x14ac:dyDescent="0.25">
      <c r="DO35325" s="33"/>
    </row>
    <row r="35326" spans="119:119" x14ac:dyDescent="0.25">
      <c r="DO35326" s="33"/>
    </row>
    <row r="35327" spans="119:119" x14ac:dyDescent="0.25">
      <c r="DO35327" s="33"/>
    </row>
    <row r="35328" spans="119:119" x14ac:dyDescent="0.25">
      <c r="DO35328" s="33"/>
    </row>
    <row r="35329" spans="119:119" x14ac:dyDescent="0.25">
      <c r="DO35329" s="33"/>
    </row>
    <row r="35330" spans="119:119" x14ac:dyDescent="0.25">
      <c r="DO35330" s="33"/>
    </row>
    <row r="35331" spans="119:119" x14ac:dyDescent="0.25">
      <c r="DO35331" s="33"/>
    </row>
    <row r="35332" spans="119:119" x14ac:dyDescent="0.25">
      <c r="DO35332" s="33"/>
    </row>
    <row r="35333" spans="119:119" x14ac:dyDescent="0.25">
      <c r="DO35333" s="33"/>
    </row>
    <row r="35334" spans="119:119" x14ac:dyDescent="0.25">
      <c r="DO35334" s="33"/>
    </row>
    <row r="35335" spans="119:119" x14ac:dyDescent="0.25">
      <c r="DO35335" s="33"/>
    </row>
    <row r="35336" spans="119:119" x14ac:dyDescent="0.25">
      <c r="DO35336" s="33"/>
    </row>
    <row r="35337" spans="119:119" x14ac:dyDescent="0.25">
      <c r="DO35337" s="33"/>
    </row>
    <row r="35338" spans="119:119" x14ac:dyDescent="0.25">
      <c r="DO35338" s="33"/>
    </row>
    <row r="35339" spans="119:119" x14ac:dyDescent="0.25">
      <c r="DO35339" s="33"/>
    </row>
    <row r="35340" spans="119:119" x14ac:dyDescent="0.25">
      <c r="DO35340" s="33"/>
    </row>
    <row r="35341" spans="119:119" x14ac:dyDescent="0.25">
      <c r="DO35341" s="33"/>
    </row>
    <row r="35342" spans="119:119" x14ac:dyDescent="0.25">
      <c r="DO35342" s="33"/>
    </row>
    <row r="35343" spans="119:119" x14ac:dyDescent="0.25">
      <c r="DO35343" s="33"/>
    </row>
    <row r="35344" spans="119:119" x14ac:dyDescent="0.25">
      <c r="DO35344" s="33"/>
    </row>
    <row r="35345" spans="119:119" x14ac:dyDescent="0.25">
      <c r="DO35345" s="33"/>
    </row>
    <row r="35346" spans="119:119" x14ac:dyDescent="0.25">
      <c r="DO35346" s="33"/>
    </row>
    <row r="35347" spans="119:119" x14ac:dyDescent="0.25">
      <c r="DO35347" s="33"/>
    </row>
    <row r="35348" spans="119:119" x14ac:dyDescent="0.25">
      <c r="DO35348" s="33"/>
    </row>
    <row r="35349" spans="119:119" x14ac:dyDescent="0.25">
      <c r="DO35349" s="33"/>
    </row>
    <row r="35350" spans="119:119" x14ac:dyDescent="0.25">
      <c r="DO35350" s="33"/>
    </row>
    <row r="35351" spans="119:119" x14ac:dyDescent="0.25">
      <c r="DO35351" s="33"/>
    </row>
    <row r="35352" spans="119:119" x14ac:dyDescent="0.25">
      <c r="DO35352" s="33"/>
    </row>
    <row r="35353" spans="119:119" x14ac:dyDescent="0.25">
      <c r="DO35353" s="33"/>
    </row>
    <row r="35354" spans="119:119" x14ac:dyDescent="0.25">
      <c r="DO35354" s="33"/>
    </row>
    <row r="35355" spans="119:119" x14ac:dyDescent="0.25">
      <c r="DO35355" s="33"/>
    </row>
    <row r="35356" spans="119:119" x14ac:dyDescent="0.25">
      <c r="DO35356" s="33"/>
    </row>
    <row r="35357" spans="119:119" x14ac:dyDescent="0.25">
      <c r="DO35357" s="33"/>
    </row>
    <row r="35358" spans="119:119" x14ac:dyDescent="0.25">
      <c r="DO35358" s="33"/>
    </row>
    <row r="35359" spans="119:119" x14ac:dyDescent="0.25">
      <c r="DO35359" s="33"/>
    </row>
    <row r="35360" spans="119:119" x14ac:dyDescent="0.25">
      <c r="DO35360" s="33"/>
    </row>
    <row r="35361" spans="119:119" x14ac:dyDescent="0.25">
      <c r="DO35361" s="33"/>
    </row>
    <row r="35362" spans="119:119" x14ac:dyDescent="0.25">
      <c r="DO35362" s="33"/>
    </row>
    <row r="35363" spans="119:119" x14ac:dyDescent="0.25">
      <c r="DO35363" s="33"/>
    </row>
    <row r="35364" spans="119:119" x14ac:dyDescent="0.25">
      <c r="DO35364" s="33"/>
    </row>
    <row r="35365" spans="119:119" x14ac:dyDescent="0.25">
      <c r="DO35365" s="33"/>
    </row>
    <row r="35366" spans="119:119" x14ac:dyDescent="0.25">
      <c r="DO35366" s="33"/>
    </row>
    <row r="35367" spans="119:119" x14ac:dyDescent="0.25">
      <c r="DO35367" s="33"/>
    </row>
    <row r="35368" spans="119:119" x14ac:dyDescent="0.25">
      <c r="DO35368" s="33"/>
    </row>
    <row r="35369" spans="119:119" x14ac:dyDescent="0.25">
      <c r="DO35369" s="33"/>
    </row>
    <row r="35370" spans="119:119" x14ac:dyDescent="0.25">
      <c r="DO35370" s="33"/>
    </row>
    <row r="35371" spans="119:119" x14ac:dyDescent="0.25">
      <c r="DO35371" s="33"/>
    </row>
    <row r="35372" spans="119:119" x14ac:dyDescent="0.25">
      <c r="DO35372" s="33"/>
    </row>
    <row r="35373" spans="119:119" x14ac:dyDescent="0.25">
      <c r="DO35373" s="33"/>
    </row>
    <row r="35374" spans="119:119" x14ac:dyDescent="0.25">
      <c r="DO35374" s="33"/>
    </row>
    <row r="35375" spans="119:119" x14ac:dyDescent="0.25">
      <c r="DO35375" s="33"/>
    </row>
    <row r="35376" spans="119:119" x14ac:dyDescent="0.25">
      <c r="DO35376" s="33"/>
    </row>
    <row r="35377" spans="119:119" x14ac:dyDescent="0.25">
      <c r="DO35377" s="33"/>
    </row>
    <row r="35378" spans="119:119" x14ac:dyDescent="0.25">
      <c r="DO35378" s="33"/>
    </row>
    <row r="35379" spans="119:119" x14ac:dyDescent="0.25">
      <c r="DO35379" s="33"/>
    </row>
    <row r="35380" spans="119:119" x14ac:dyDescent="0.25">
      <c r="DO35380" s="33"/>
    </row>
    <row r="35381" spans="119:119" x14ac:dyDescent="0.25">
      <c r="DO35381" s="33"/>
    </row>
    <row r="35382" spans="119:119" x14ac:dyDescent="0.25">
      <c r="DO35382" s="33"/>
    </row>
    <row r="35383" spans="119:119" x14ac:dyDescent="0.25">
      <c r="DO35383" s="33"/>
    </row>
    <row r="35384" spans="119:119" x14ac:dyDescent="0.25">
      <c r="DO35384" s="33"/>
    </row>
    <row r="35385" spans="119:119" x14ac:dyDescent="0.25">
      <c r="DO35385" s="33"/>
    </row>
    <row r="35386" spans="119:119" x14ac:dyDescent="0.25">
      <c r="DO35386" s="33"/>
    </row>
    <row r="35387" spans="119:119" x14ac:dyDescent="0.25">
      <c r="DO35387" s="33"/>
    </row>
    <row r="35388" spans="119:119" x14ac:dyDescent="0.25">
      <c r="DO35388" s="33"/>
    </row>
    <row r="35389" spans="119:119" x14ac:dyDescent="0.25">
      <c r="DO35389" s="33"/>
    </row>
    <row r="35390" spans="119:119" x14ac:dyDescent="0.25">
      <c r="DO35390" s="33"/>
    </row>
    <row r="35391" spans="119:119" x14ac:dyDescent="0.25">
      <c r="DO35391" s="33"/>
    </row>
    <row r="35392" spans="119:119" x14ac:dyDescent="0.25">
      <c r="DO35392" s="33"/>
    </row>
    <row r="35393" spans="119:119" x14ac:dyDescent="0.25">
      <c r="DO35393" s="33"/>
    </row>
    <row r="35394" spans="119:119" x14ac:dyDescent="0.25">
      <c r="DO35394" s="33"/>
    </row>
    <row r="35395" spans="119:119" x14ac:dyDescent="0.25">
      <c r="DO35395" s="33"/>
    </row>
    <row r="35396" spans="119:119" x14ac:dyDescent="0.25">
      <c r="DO35396" s="33"/>
    </row>
    <row r="35397" spans="119:119" x14ac:dyDescent="0.25">
      <c r="DO35397" s="33"/>
    </row>
    <row r="35398" spans="119:119" x14ac:dyDescent="0.25">
      <c r="DO35398" s="33"/>
    </row>
    <row r="35399" spans="119:119" x14ac:dyDescent="0.25">
      <c r="DO35399" s="33"/>
    </row>
    <row r="35400" spans="119:119" x14ac:dyDescent="0.25">
      <c r="DO35400" s="33"/>
    </row>
    <row r="35401" spans="119:119" x14ac:dyDescent="0.25">
      <c r="DO35401" s="33"/>
    </row>
    <row r="35402" spans="119:119" x14ac:dyDescent="0.25">
      <c r="DO35402" s="33"/>
    </row>
    <row r="35403" spans="119:119" x14ac:dyDescent="0.25">
      <c r="DO35403" s="33"/>
    </row>
    <row r="35404" spans="119:119" x14ac:dyDescent="0.25">
      <c r="DO35404" s="33"/>
    </row>
    <row r="35405" spans="119:119" x14ac:dyDescent="0.25">
      <c r="DO35405" s="33"/>
    </row>
    <row r="35406" spans="119:119" x14ac:dyDescent="0.25">
      <c r="DO35406" s="33"/>
    </row>
    <row r="35407" spans="119:119" x14ac:dyDescent="0.25">
      <c r="DO35407" s="33"/>
    </row>
    <row r="35408" spans="119:119" x14ac:dyDescent="0.25">
      <c r="DO35408" s="33"/>
    </row>
    <row r="35409" spans="119:119" x14ac:dyDescent="0.25">
      <c r="DO35409" s="33"/>
    </row>
    <row r="35410" spans="119:119" x14ac:dyDescent="0.25">
      <c r="DO35410" s="33"/>
    </row>
    <row r="35411" spans="119:119" x14ac:dyDescent="0.25">
      <c r="DO35411" s="33"/>
    </row>
    <row r="35412" spans="119:119" x14ac:dyDescent="0.25">
      <c r="DO35412" s="33"/>
    </row>
    <row r="35413" spans="119:119" x14ac:dyDescent="0.25">
      <c r="DO35413" s="33"/>
    </row>
    <row r="35414" spans="119:119" x14ac:dyDescent="0.25">
      <c r="DO35414" s="33"/>
    </row>
    <row r="35415" spans="119:119" x14ac:dyDescent="0.25">
      <c r="DO35415" s="33"/>
    </row>
    <row r="35416" spans="119:119" x14ac:dyDescent="0.25">
      <c r="DO35416" s="33"/>
    </row>
    <row r="35417" spans="119:119" x14ac:dyDescent="0.25">
      <c r="DO35417" s="33"/>
    </row>
    <row r="35418" spans="119:119" x14ac:dyDescent="0.25">
      <c r="DO35418" s="33"/>
    </row>
    <row r="35419" spans="119:119" x14ac:dyDescent="0.25">
      <c r="DO35419" s="33"/>
    </row>
    <row r="35420" spans="119:119" x14ac:dyDescent="0.25">
      <c r="DO35420" s="33"/>
    </row>
    <row r="35421" spans="119:119" x14ac:dyDescent="0.25">
      <c r="DO35421" s="33"/>
    </row>
    <row r="35422" spans="119:119" x14ac:dyDescent="0.25">
      <c r="DO35422" s="33"/>
    </row>
    <row r="35423" spans="119:119" x14ac:dyDescent="0.25">
      <c r="DO35423" s="33"/>
    </row>
    <row r="35424" spans="119:119" x14ac:dyDescent="0.25">
      <c r="DO35424" s="33"/>
    </row>
    <row r="35425" spans="119:119" x14ac:dyDescent="0.25">
      <c r="DO35425" s="33"/>
    </row>
    <row r="35426" spans="119:119" x14ac:dyDescent="0.25">
      <c r="DO35426" s="33"/>
    </row>
    <row r="35427" spans="119:119" x14ac:dyDescent="0.25">
      <c r="DO35427" s="33"/>
    </row>
    <row r="35428" spans="119:119" x14ac:dyDescent="0.25">
      <c r="DO35428" s="33"/>
    </row>
    <row r="35429" spans="119:119" x14ac:dyDescent="0.25">
      <c r="DO35429" s="33"/>
    </row>
    <row r="35430" spans="119:119" x14ac:dyDescent="0.25">
      <c r="DO35430" s="33"/>
    </row>
    <row r="35431" spans="119:119" x14ac:dyDescent="0.25">
      <c r="DO35431" s="33"/>
    </row>
    <row r="35432" spans="119:119" x14ac:dyDescent="0.25">
      <c r="DO35432" s="33"/>
    </row>
    <row r="35433" spans="119:119" x14ac:dyDescent="0.25">
      <c r="DO35433" s="33"/>
    </row>
    <row r="35434" spans="119:119" x14ac:dyDescent="0.25">
      <c r="DO35434" s="33"/>
    </row>
    <row r="35435" spans="119:119" x14ac:dyDescent="0.25">
      <c r="DO35435" s="33"/>
    </row>
    <row r="35436" spans="119:119" x14ac:dyDescent="0.25">
      <c r="DO35436" s="33"/>
    </row>
    <row r="35437" spans="119:119" x14ac:dyDescent="0.25">
      <c r="DO35437" s="33"/>
    </row>
    <row r="35438" spans="119:119" x14ac:dyDescent="0.25">
      <c r="DO35438" s="33"/>
    </row>
    <row r="35439" spans="119:119" x14ac:dyDescent="0.25">
      <c r="DO35439" s="33"/>
    </row>
    <row r="35440" spans="119:119" x14ac:dyDescent="0.25">
      <c r="DO35440" s="33"/>
    </row>
    <row r="35441" spans="119:119" x14ac:dyDescent="0.25">
      <c r="DO35441" s="33"/>
    </row>
    <row r="35442" spans="119:119" x14ac:dyDescent="0.25">
      <c r="DO35442" s="33"/>
    </row>
    <row r="35443" spans="119:119" x14ac:dyDescent="0.25">
      <c r="DO35443" s="33"/>
    </row>
    <row r="35444" spans="119:119" x14ac:dyDescent="0.25">
      <c r="DO35444" s="33"/>
    </row>
    <row r="35445" spans="119:119" x14ac:dyDescent="0.25">
      <c r="DO35445" s="33"/>
    </row>
    <row r="35446" spans="119:119" x14ac:dyDescent="0.25">
      <c r="DO35446" s="33"/>
    </row>
    <row r="35447" spans="119:119" x14ac:dyDescent="0.25">
      <c r="DO35447" s="33"/>
    </row>
    <row r="35448" spans="119:119" x14ac:dyDescent="0.25">
      <c r="DO35448" s="33"/>
    </row>
    <row r="35449" spans="119:119" x14ac:dyDescent="0.25">
      <c r="DO35449" s="33"/>
    </row>
    <row r="35450" spans="119:119" x14ac:dyDescent="0.25">
      <c r="DO35450" s="33"/>
    </row>
    <row r="35451" spans="119:119" x14ac:dyDescent="0.25">
      <c r="DO35451" s="33"/>
    </row>
    <row r="35452" spans="119:119" x14ac:dyDescent="0.25">
      <c r="DO35452" s="33"/>
    </row>
    <row r="35453" spans="119:119" x14ac:dyDescent="0.25">
      <c r="DO35453" s="33"/>
    </row>
    <row r="35454" spans="119:119" x14ac:dyDescent="0.25">
      <c r="DO35454" s="33"/>
    </row>
    <row r="35455" spans="119:119" x14ac:dyDescent="0.25">
      <c r="DO35455" s="33"/>
    </row>
    <row r="35456" spans="119:119" x14ac:dyDescent="0.25">
      <c r="DO35456" s="33"/>
    </row>
    <row r="35457" spans="119:119" x14ac:dyDescent="0.25">
      <c r="DO35457" s="33"/>
    </row>
    <row r="35458" spans="119:119" x14ac:dyDescent="0.25">
      <c r="DO35458" s="33"/>
    </row>
    <row r="35459" spans="119:119" x14ac:dyDescent="0.25">
      <c r="DO35459" s="33"/>
    </row>
    <row r="35460" spans="119:119" x14ac:dyDescent="0.25">
      <c r="DO35460" s="33"/>
    </row>
    <row r="35461" spans="119:119" x14ac:dyDescent="0.25">
      <c r="DO35461" s="33"/>
    </row>
    <row r="35462" spans="119:119" x14ac:dyDescent="0.25">
      <c r="DO35462" s="33"/>
    </row>
    <row r="35463" spans="119:119" x14ac:dyDescent="0.25">
      <c r="DO35463" s="33"/>
    </row>
    <row r="35464" spans="119:119" x14ac:dyDescent="0.25">
      <c r="DO35464" s="33"/>
    </row>
    <row r="35465" spans="119:119" x14ac:dyDescent="0.25">
      <c r="DO35465" s="33"/>
    </row>
    <row r="35466" spans="119:119" x14ac:dyDescent="0.25">
      <c r="DO35466" s="33"/>
    </row>
    <row r="35467" spans="119:119" x14ac:dyDescent="0.25">
      <c r="DO35467" s="33"/>
    </row>
    <row r="35468" spans="119:119" x14ac:dyDescent="0.25">
      <c r="DO35468" s="33"/>
    </row>
    <row r="35469" spans="119:119" x14ac:dyDescent="0.25">
      <c r="DO35469" s="33"/>
    </row>
    <row r="35470" spans="119:119" x14ac:dyDescent="0.25">
      <c r="DO35470" s="33"/>
    </row>
    <row r="35471" spans="119:119" x14ac:dyDescent="0.25">
      <c r="DO35471" s="33"/>
    </row>
    <row r="35472" spans="119:119" x14ac:dyDescent="0.25">
      <c r="DO35472" s="33"/>
    </row>
    <row r="35473" spans="119:119" x14ac:dyDescent="0.25">
      <c r="DO35473" s="33"/>
    </row>
    <row r="35474" spans="119:119" x14ac:dyDescent="0.25">
      <c r="DO35474" s="33"/>
    </row>
    <row r="35475" spans="119:119" x14ac:dyDescent="0.25">
      <c r="DO35475" s="33"/>
    </row>
    <row r="35476" spans="119:119" x14ac:dyDescent="0.25">
      <c r="DO35476" s="33"/>
    </row>
    <row r="35477" spans="119:119" x14ac:dyDescent="0.25">
      <c r="DO35477" s="33"/>
    </row>
    <row r="35478" spans="119:119" x14ac:dyDescent="0.25">
      <c r="DO35478" s="33"/>
    </row>
    <row r="35479" spans="119:119" x14ac:dyDescent="0.25">
      <c r="DO35479" s="33"/>
    </row>
    <row r="35480" spans="119:119" x14ac:dyDescent="0.25">
      <c r="DO35480" s="33"/>
    </row>
    <row r="35481" spans="119:119" x14ac:dyDescent="0.25">
      <c r="DO35481" s="33"/>
    </row>
    <row r="35482" spans="119:119" x14ac:dyDescent="0.25">
      <c r="DO35482" s="33"/>
    </row>
    <row r="35483" spans="119:119" x14ac:dyDescent="0.25">
      <c r="DO35483" s="33"/>
    </row>
    <row r="35484" spans="119:119" x14ac:dyDescent="0.25">
      <c r="DO35484" s="33"/>
    </row>
    <row r="35485" spans="119:119" x14ac:dyDescent="0.25">
      <c r="DO35485" s="33"/>
    </row>
    <row r="35486" spans="119:119" x14ac:dyDescent="0.25">
      <c r="DO35486" s="33"/>
    </row>
    <row r="35487" spans="119:119" x14ac:dyDescent="0.25">
      <c r="DO35487" s="33"/>
    </row>
    <row r="35488" spans="119:119" x14ac:dyDescent="0.25">
      <c r="DO35488" s="33"/>
    </row>
    <row r="35489" spans="119:119" x14ac:dyDescent="0.25">
      <c r="DO35489" s="33"/>
    </row>
    <row r="35490" spans="119:119" x14ac:dyDescent="0.25">
      <c r="DO35490" s="33"/>
    </row>
    <row r="35491" spans="119:119" x14ac:dyDescent="0.25">
      <c r="DO35491" s="33"/>
    </row>
    <row r="35492" spans="119:119" x14ac:dyDescent="0.25">
      <c r="DO35492" s="33"/>
    </row>
    <row r="35493" spans="119:119" x14ac:dyDescent="0.25">
      <c r="DO35493" s="33"/>
    </row>
    <row r="35494" spans="119:119" x14ac:dyDescent="0.25">
      <c r="DO35494" s="33"/>
    </row>
    <row r="35495" spans="119:119" x14ac:dyDescent="0.25">
      <c r="DO35495" s="33"/>
    </row>
    <row r="35496" spans="119:119" x14ac:dyDescent="0.25">
      <c r="DO35496" s="33"/>
    </row>
    <row r="35497" spans="119:119" x14ac:dyDescent="0.25">
      <c r="DO35497" s="33"/>
    </row>
    <row r="35498" spans="119:119" x14ac:dyDescent="0.25">
      <c r="DO35498" s="33"/>
    </row>
    <row r="35499" spans="119:119" x14ac:dyDescent="0.25">
      <c r="DO35499" s="33"/>
    </row>
    <row r="35500" spans="119:119" x14ac:dyDescent="0.25">
      <c r="DO35500" s="33"/>
    </row>
    <row r="35501" spans="119:119" x14ac:dyDescent="0.25">
      <c r="DO35501" s="33"/>
    </row>
    <row r="35502" spans="119:119" x14ac:dyDescent="0.25">
      <c r="DO35502" s="33"/>
    </row>
    <row r="35503" spans="119:119" x14ac:dyDescent="0.25">
      <c r="DO35503" s="33"/>
    </row>
    <row r="35504" spans="119:119" x14ac:dyDescent="0.25">
      <c r="DO35504" s="33"/>
    </row>
    <row r="35505" spans="119:119" x14ac:dyDescent="0.25">
      <c r="DO35505" s="33"/>
    </row>
    <row r="35506" spans="119:119" x14ac:dyDescent="0.25">
      <c r="DO35506" s="33"/>
    </row>
    <row r="35507" spans="119:119" x14ac:dyDescent="0.25">
      <c r="DO35507" s="33"/>
    </row>
    <row r="35508" spans="119:119" x14ac:dyDescent="0.25">
      <c r="DO35508" s="33"/>
    </row>
    <row r="35509" spans="119:119" x14ac:dyDescent="0.25">
      <c r="DO35509" s="33"/>
    </row>
    <row r="35510" spans="119:119" x14ac:dyDescent="0.25">
      <c r="DO35510" s="33"/>
    </row>
    <row r="35511" spans="119:119" x14ac:dyDescent="0.25">
      <c r="DO35511" s="33"/>
    </row>
    <row r="35512" spans="119:119" x14ac:dyDescent="0.25">
      <c r="DO35512" s="33"/>
    </row>
    <row r="35513" spans="119:119" x14ac:dyDescent="0.25">
      <c r="DO35513" s="33"/>
    </row>
    <row r="35514" spans="119:119" x14ac:dyDescent="0.25">
      <c r="DO35514" s="33"/>
    </row>
    <row r="35515" spans="119:119" x14ac:dyDescent="0.25">
      <c r="DO35515" s="33"/>
    </row>
    <row r="35516" spans="119:119" x14ac:dyDescent="0.25">
      <c r="DO35516" s="33"/>
    </row>
    <row r="35517" spans="119:119" x14ac:dyDescent="0.25">
      <c r="DO35517" s="33"/>
    </row>
    <row r="35518" spans="119:119" x14ac:dyDescent="0.25">
      <c r="DO35518" s="33"/>
    </row>
    <row r="35519" spans="119:119" x14ac:dyDescent="0.25">
      <c r="DO35519" s="33"/>
    </row>
    <row r="35520" spans="119:119" x14ac:dyDescent="0.25">
      <c r="DO35520" s="33"/>
    </row>
    <row r="35521" spans="119:119" x14ac:dyDescent="0.25">
      <c r="DO35521" s="33"/>
    </row>
    <row r="35522" spans="119:119" x14ac:dyDescent="0.25">
      <c r="DO35522" s="33"/>
    </row>
    <row r="35523" spans="119:119" x14ac:dyDescent="0.25">
      <c r="DO35523" s="33"/>
    </row>
    <row r="35524" spans="119:119" x14ac:dyDescent="0.25">
      <c r="DO35524" s="33"/>
    </row>
    <row r="35525" spans="119:119" x14ac:dyDescent="0.25">
      <c r="DO35525" s="33"/>
    </row>
    <row r="35526" spans="119:119" x14ac:dyDescent="0.25">
      <c r="DO35526" s="33"/>
    </row>
    <row r="35527" spans="119:119" x14ac:dyDescent="0.25">
      <c r="DO35527" s="33"/>
    </row>
    <row r="35528" spans="119:119" x14ac:dyDescent="0.25">
      <c r="DO35528" s="33"/>
    </row>
    <row r="35529" spans="119:119" x14ac:dyDescent="0.25">
      <c r="DO35529" s="33"/>
    </row>
    <row r="35530" spans="119:119" x14ac:dyDescent="0.25">
      <c r="DO35530" s="33"/>
    </row>
    <row r="35531" spans="119:119" x14ac:dyDescent="0.25">
      <c r="DO35531" s="33"/>
    </row>
    <row r="35532" spans="119:119" x14ac:dyDescent="0.25">
      <c r="DO35532" s="33"/>
    </row>
    <row r="35533" spans="119:119" x14ac:dyDescent="0.25">
      <c r="DO35533" s="33"/>
    </row>
    <row r="35534" spans="119:119" x14ac:dyDescent="0.25">
      <c r="DO35534" s="33"/>
    </row>
    <row r="35535" spans="119:119" x14ac:dyDescent="0.25">
      <c r="DO35535" s="33"/>
    </row>
    <row r="35536" spans="119:119" x14ac:dyDescent="0.25">
      <c r="DO35536" s="33"/>
    </row>
    <row r="35537" spans="119:119" x14ac:dyDescent="0.25">
      <c r="DO35537" s="33"/>
    </row>
    <row r="35538" spans="119:119" x14ac:dyDescent="0.25">
      <c r="DO35538" s="33"/>
    </row>
    <row r="35539" spans="119:119" x14ac:dyDescent="0.25">
      <c r="DO35539" s="33"/>
    </row>
    <row r="35540" spans="119:119" x14ac:dyDescent="0.25">
      <c r="DO35540" s="33"/>
    </row>
    <row r="35541" spans="119:119" x14ac:dyDescent="0.25">
      <c r="DO35541" s="33"/>
    </row>
    <row r="35542" spans="119:119" x14ac:dyDescent="0.25">
      <c r="DO35542" s="33"/>
    </row>
    <row r="35543" spans="119:119" x14ac:dyDescent="0.25">
      <c r="DO35543" s="33"/>
    </row>
    <row r="35544" spans="119:119" x14ac:dyDescent="0.25">
      <c r="DO35544" s="33"/>
    </row>
    <row r="35545" spans="119:119" x14ac:dyDescent="0.25">
      <c r="DO35545" s="33"/>
    </row>
    <row r="35546" spans="119:119" x14ac:dyDescent="0.25">
      <c r="DO35546" s="33"/>
    </row>
    <row r="35547" spans="119:119" x14ac:dyDescent="0.25">
      <c r="DO35547" s="33"/>
    </row>
    <row r="35548" spans="119:119" x14ac:dyDescent="0.25">
      <c r="DO35548" s="33"/>
    </row>
    <row r="35549" spans="119:119" x14ac:dyDescent="0.25">
      <c r="DO35549" s="33"/>
    </row>
    <row r="35550" spans="119:119" x14ac:dyDescent="0.25">
      <c r="DO35550" s="33"/>
    </row>
    <row r="35551" spans="119:119" x14ac:dyDescent="0.25">
      <c r="DO35551" s="33"/>
    </row>
    <row r="35552" spans="119:119" x14ac:dyDescent="0.25">
      <c r="DO35552" s="33"/>
    </row>
    <row r="35553" spans="119:119" x14ac:dyDescent="0.25">
      <c r="DO35553" s="33"/>
    </row>
    <row r="35554" spans="119:119" x14ac:dyDescent="0.25">
      <c r="DO35554" s="33"/>
    </row>
    <row r="35555" spans="119:119" x14ac:dyDescent="0.25">
      <c r="DO35555" s="33"/>
    </row>
    <row r="35556" spans="119:119" x14ac:dyDescent="0.25">
      <c r="DO35556" s="33"/>
    </row>
    <row r="35557" spans="119:119" x14ac:dyDescent="0.25">
      <c r="DO35557" s="33"/>
    </row>
    <row r="35558" spans="119:119" x14ac:dyDescent="0.25">
      <c r="DO35558" s="33"/>
    </row>
    <row r="35559" spans="119:119" x14ac:dyDescent="0.25">
      <c r="DO35559" s="33"/>
    </row>
    <row r="35560" spans="119:119" x14ac:dyDescent="0.25">
      <c r="DO35560" s="33"/>
    </row>
    <row r="35561" spans="119:119" x14ac:dyDescent="0.25">
      <c r="DO35561" s="33"/>
    </row>
    <row r="35562" spans="119:119" x14ac:dyDescent="0.25">
      <c r="DO35562" s="33"/>
    </row>
    <row r="35563" spans="119:119" x14ac:dyDescent="0.25">
      <c r="DO35563" s="33"/>
    </row>
    <row r="35564" spans="119:119" x14ac:dyDescent="0.25">
      <c r="DO35564" s="33"/>
    </row>
    <row r="35565" spans="119:119" x14ac:dyDescent="0.25">
      <c r="DO35565" s="33"/>
    </row>
    <row r="35566" spans="119:119" x14ac:dyDescent="0.25">
      <c r="DO35566" s="33"/>
    </row>
    <row r="35567" spans="119:119" x14ac:dyDescent="0.25">
      <c r="DO35567" s="33"/>
    </row>
    <row r="35568" spans="119:119" x14ac:dyDescent="0.25">
      <c r="DO35568" s="33"/>
    </row>
    <row r="35569" spans="119:119" x14ac:dyDescent="0.25">
      <c r="DO35569" s="33"/>
    </row>
    <row r="35570" spans="119:119" x14ac:dyDescent="0.25">
      <c r="DO35570" s="33"/>
    </row>
    <row r="35571" spans="119:119" x14ac:dyDescent="0.25">
      <c r="DO35571" s="33"/>
    </row>
    <row r="35572" spans="119:119" x14ac:dyDescent="0.25">
      <c r="DO35572" s="33"/>
    </row>
    <row r="35573" spans="119:119" x14ac:dyDescent="0.25">
      <c r="DO35573" s="33"/>
    </row>
    <row r="35574" spans="119:119" x14ac:dyDescent="0.25">
      <c r="DO35574" s="33"/>
    </row>
    <row r="35575" spans="119:119" x14ac:dyDescent="0.25">
      <c r="DO35575" s="33"/>
    </row>
    <row r="35576" spans="119:119" x14ac:dyDescent="0.25">
      <c r="DO35576" s="33"/>
    </row>
    <row r="35577" spans="119:119" x14ac:dyDescent="0.25">
      <c r="DO35577" s="33"/>
    </row>
    <row r="35578" spans="119:119" x14ac:dyDescent="0.25">
      <c r="DO35578" s="33"/>
    </row>
    <row r="35579" spans="119:119" x14ac:dyDescent="0.25">
      <c r="DO35579" s="33"/>
    </row>
    <row r="35580" spans="119:119" x14ac:dyDescent="0.25">
      <c r="DO35580" s="33"/>
    </row>
    <row r="35581" spans="119:119" x14ac:dyDescent="0.25">
      <c r="DO35581" s="33"/>
    </row>
    <row r="35582" spans="119:119" x14ac:dyDescent="0.25">
      <c r="DO35582" s="33"/>
    </row>
    <row r="35583" spans="119:119" x14ac:dyDescent="0.25">
      <c r="DO35583" s="33"/>
    </row>
    <row r="35584" spans="119:119" x14ac:dyDescent="0.25">
      <c r="DO35584" s="33"/>
    </row>
    <row r="35585" spans="119:119" x14ac:dyDescent="0.25">
      <c r="DO35585" s="33"/>
    </row>
    <row r="35586" spans="119:119" x14ac:dyDescent="0.25">
      <c r="DO35586" s="33"/>
    </row>
    <row r="35587" spans="119:119" x14ac:dyDescent="0.25">
      <c r="DO35587" s="33"/>
    </row>
    <row r="35588" spans="119:119" x14ac:dyDescent="0.25">
      <c r="DO35588" s="33"/>
    </row>
    <row r="35589" spans="119:119" x14ac:dyDescent="0.25">
      <c r="DO35589" s="33"/>
    </row>
    <row r="35590" spans="119:119" x14ac:dyDescent="0.25">
      <c r="DO35590" s="33"/>
    </row>
    <row r="35591" spans="119:119" x14ac:dyDescent="0.25">
      <c r="DO35591" s="33"/>
    </row>
    <row r="35592" spans="119:119" x14ac:dyDescent="0.25">
      <c r="DO35592" s="33"/>
    </row>
    <row r="35593" spans="119:119" x14ac:dyDescent="0.25">
      <c r="DO35593" s="33"/>
    </row>
    <row r="35594" spans="119:119" x14ac:dyDescent="0.25">
      <c r="DO35594" s="33"/>
    </row>
    <row r="35595" spans="119:119" x14ac:dyDescent="0.25">
      <c r="DO35595" s="33"/>
    </row>
    <row r="35596" spans="119:119" x14ac:dyDescent="0.25">
      <c r="DO35596" s="33"/>
    </row>
    <row r="35597" spans="119:119" x14ac:dyDescent="0.25">
      <c r="DO35597" s="33"/>
    </row>
    <row r="35598" spans="119:119" x14ac:dyDescent="0.25">
      <c r="DO35598" s="33"/>
    </row>
    <row r="35599" spans="119:119" x14ac:dyDescent="0.25">
      <c r="DO35599" s="33"/>
    </row>
    <row r="35600" spans="119:119" x14ac:dyDescent="0.25">
      <c r="DO35600" s="33"/>
    </row>
    <row r="35601" spans="119:119" x14ac:dyDescent="0.25">
      <c r="DO35601" s="33"/>
    </row>
    <row r="35602" spans="119:119" x14ac:dyDescent="0.25">
      <c r="DO35602" s="33"/>
    </row>
    <row r="35603" spans="119:119" x14ac:dyDescent="0.25">
      <c r="DO35603" s="33"/>
    </row>
    <row r="35604" spans="119:119" x14ac:dyDescent="0.25">
      <c r="DO35604" s="33"/>
    </row>
    <row r="35605" spans="119:119" x14ac:dyDescent="0.25">
      <c r="DO35605" s="33"/>
    </row>
    <row r="35606" spans="119:119" x14ac:dyDescent="0.25">
      <c r="DO35606" s="33"/>
    </row>
    <row r="35607" spans="119:119" x14ac:dyDescent="0.25">
      <c r="DO35607" s="33"/>
    </row>
    <row r="35608" spans="119:119" x14ac:dyDescent="0.25">
      <c r="DO35608" s="33"/>
    </row>
    <row r="35609" spans="119:119" x14ac:dyDescent="0.25">
      <c r="DO35609" s="33"/>
    </row>
    <row r="35610" spans="119:119" x14ac:dyDescent="0.25">
      <c r="DO35610" s="33"/>
    </row>
    <row r="35611" spans="119:119" x14ac:dyDescent="0.25">
      <c r="DO35611" s="33"/>
    </row>
    <row r="35612" spans="119:119" x14ac:dyDescent="0.25">
      <c r="DO35612" s="33"/>
    </row>
    <row r="35613" spans="119:119" x14ac:dyDescent="0.25">
      <c r="DO35613" s="33"/>
    </row>
    <row r="35614" spans="119:119" x14ac:dyDescent="0.25">
      <c r="DO35614" s="33"/>
    </row>
    <row r="35615" spans="119:119" x14ac:dyDescent="0.25">
      <c r="DO35615" s="33"/>
    </row>
    <row r="35616" spans="119:119" x14ac:dyDescent="0.25">
      <c r="DO35616" s="33"/>
    </row>
    <row r="35617" spans="119:119" x14ac:dyDescent="0.25">
      <c r="DO35617" s="33"/>
    </row>
    <row r="35618" spans="119:119" x14ac:dyDescent="0.25">
      <c r="DO35618" s="33"/>
    </row>
    <row r="35619" spans="119:119" x14ac:dyDescent="0.25">
      <c r="DO35619" s="33"/>
    </row>
    <row r="35620" spans="119:119" x14ac:dyDescent="0.25">
      <c r="DO35620" s="33"/>
    </row>
    <row r="35621" spans="119:119" x14ac:dyDescent="0.25">
      <c r="DO35621" s="33"/>
    </row>
    <row r="35622" spans="119:119" x14ac:dyDescent="0.25">
      <c r="DO35622" s="33"/>
    </row>
    <row r="35623" spans="119:119" x14ac:dyDescent="0.25">
      <c r="DO35623" s="33"/>
    </row>
    <row r="35624" spans="119:119" x14ac:dyDescent="0.25">
      <c r="DO35624" s="33"/>
    </row>
    <row r="35625" spans="119:119" x14ac:dyDescent="0.25">
      <c r="DO35625" s="33"/>
    </row>
    <row r="35626" spans="119:119" x14ac:dyDescent="0.25">
      <c r="DO35626" s="33"/>
    </row>
    <row r="35627" spans="119:119" x14ac:dyDescent="0.25">
      <c r="DO35627" s="33"/>
    </row>
    <row r="35628" spans="119:119" x14ac:dyDescent="0.25">
      <c r="DO35628" s="33"/>
    </row>
    <row r="35629" spans="119:119" x14ac:dyDescent="0.25">
      <c r="DO35629" s="33"/>
    </row>
    <row r="35630" spans="119:119" x14ac:dyDescent="0.25">
      <c r="DO35630" s="33"/>
    </row>
    <row r="35631" spans="119:119" x14ac:dyDescent="0.25">
      <c r="DO35631" s="33"/>
    </row>
    <row r="35632" spans="119:119" x14ac:dyDescent="0.25">
      <c r="DO35632" s="33"/>
    </row>
    <row r="35633" spans="119:119" x14ac:dyDescent="0.25">
      <c r="DO35633" s="33"/>
    </row>
    <row r="35634" spans="119:119" x14ac:dyDescent="0.25">
      <c r="DO35634" s="33"/>
    </row>
    <row r="35635" spans="119:119" x14ac:dyDescent="0.25">
      <c r="DO35635" s="33"/>
    </row>
    <row r="35636" spans="119:119" x14ac:dyDescent="0.25">
      <c r="DO35636" s="33"/>
    </row>
    <row r="35637" spans="119:119" x14ac:dyDescent="0.25">
      <c r="DO35637" s="33"/>
    </row>
    <row r="35638" spans="119:119" x14ac:dyDescent="0.25">
      <c r="DO35638" s="33"/>
    </row>
    <row r="35639" spans="119:119" x14ac:dyDescent="0.25">
      <c r="DO35639" s="33"/>
    </row>
    <row r="35640" spans="119:119" x14ac:dyDescent="0.25">
      <c r="DO35640" s="33"/>
    </row>
    <row r="35641" spans="119:119" x14ac:dyDescent="0.25">
      <c r="DO35641" s="33"/>
    </row>
    <row r="35642" spans="119:119" x14ac:dyDescent="0.25">
      <c r="DO35642" s="33"/>
    </row>
    <row r="35643" spans="119:119" x14ac:dyDescent="0.25">
      <c r="DO35643" s="33"/>
    </row>
    <row r="35644" spans="119:119" x14ac:dyDescent="0.25">
      <c r="DO35644" s="33"/>
    </row>
    <row r="35645" spans="119:119" x14ac:dyDescent="0.25">
      <c r="DO35645" s="33"/>
    </row>
    <row r="35646" spans="119:119" x14ac:dyDescent="0.25">
      <c r="DO35646" s="33"/>
    </row>
    <row r="35647" spans="119:119" x14ac:dyDescent="0.25">
      <c r="DO35647" s="33"/>
    </row>
    <row r="35648" spans="119:119" x14ac:dyDescent="0.25">
      <c r="DO35648" s="33"/>
    </row>
    <row r="35649" spans="119:119" x14ac:dyDescent="0.25">
      <c r="DO35649" s="33"/>
    </row>
    <row r="35650" spans="119:119" x14ac:dyDescent="0.25">
      <c r="DO35650" s="33"/>
    </row>
    <row r="35651" spans="119:119" x14ac:dyDescent="0.25">
      <c r="DO35651" s="33"/>
    </row>
    <row r="35652" spans="119:119" x14ac:dyDescent="0.25">
      <c r="DO35652" s="33"/>
    </row>
    <row r="35653" spans="119:119" x14ac:dyDescent="0.25">
      <c r="DO35653" s="33"/>
    </row>
    <row r="35654" spans="119:119" x14ac:dyDescent="0.25">
      <c r="DO35654" s="33"/>
    </row>
    <row r="35655" spans="119:119" x14ac:dyDescent="0.25">
      <c r="DO35655" s="33"/>
    </row>
    <row r="35656" spans="119:119" x14ac:dyDescent="0.25">
      <c r="DO35656" s="33"/>
    </row>
    <row r="35657" spans="119:119" x14ac:dyDescent="0.25">
      <c r="DO35657" s="33"/>
    </row>
    <row r="35658" spans="119:119" x14ac:dyDescent="0.25">
      <c r="DO35658" s="33"/>
    </row>
    <row r="35659" spans="119:119" x14ac:dyDescent="0.25">
      <c r="DO35659" s="33"/>
    </row>
    <row r="35660" spans="119:119" x14ac:dyDescent="0.25">
      <c r="DO35660" s="33"/>
    </row>
    <row r="35661" spans="119:119" x14ac:dyDescent="0.25">
      <c r="DO35661" s="33"/>
    </row>
    <row r="35662" spans="119:119" x14ac:dyDescent="0.25">
      <c r="DO35662" s="33"/>
    </row>
    <row r="35663" spans="119:119" x14ac:dyDescent="0.25">
      <c r="DO35663" s="33"/>
    </row>
    <row r="35664" spans="119:119" x14ac:dyDescent="0.25">
      <c r="DO35664" s="33"/>
    </row>
    <row r="35665" spans="119:119" x14ac:dyDescent="0.25">
      <c r="DO35665" s="33"/>
    </row>
    <row r="35666" spans="119:119" x14ac:dyDescent="0.25">
      <c r="DO35666" s="33"/>
    </row>
    <row r="35667" spans="119:119" x14ac:dyDescent="0.25">
      <c r="DO35667" s="33"/>
    </row>
    <row r="35668" spans="119:119" x14ac:dyDescent="0.25">
      <c r="DO35668" s="33"/>
    </row>
    <row r="35669" spans="119:119" x14ac:dyDescent="0.25">
      <c r="DO35669" s="33"/>
    </row>
    <row r="35670" spans="119:119" x14ac:dyDescent="0.25">
      <c r="DO35670" s="33"/>
    </row>
    <row r="35671" spans="119:119" x14ac:dyDescent="0.25">
      <c r="DO35671" s="33"/>
    </row>
    <row r="35672" spans="119:119" x14ac:dyDescent="0.25">
      <c r="DO35672" s="33"/>
    </row>
    <row r="35673" spans="119:119" x14ac:dyDescent="0.25">
      <c r="DO35673" s="33"/>
    </row>
    <row r="35674" spans="119:119" x14ac:dyDescent="0.25">
      <c r="DO35674" s="33"/>
    </row>
    <row r="35675" spans="119:119" x14ac:dyDescent="0.25">
      <c r="DO35675" s="33"/>
    </row>
    <row r="35676" spans="119:119" x14ac:dyDescent="0.25">
      <c r="DO35676" s="33"/>
    </row>
    <row r="35677" spans="119:119" x14ac:dyDescent="0.25">
      <c r="DO35677" s="33"/>
    </row>
    <row r="35678" spans="119:119" x14ac:dyDescent="0.25">
      <c r="DO35678" s="33"/>
    </row>
    <row r="35679" spans="119:119" x14ac:dyDescent="0.25">
      <c r="DO35679" s="33"/>
    </row>
    <row r="35680" spans="119:119" x14ac:dyDescent="0.25">
      <c r="DO35680" s="33"/>
    </row>
    <row r="35681" spans="119:119" x14ac:dyDescent="0.25">
      <c r="DO35681" s="33"/>
    </row>
    <row r="35682" spans="119:119" x14ac:dyDescent="0.25">
      <c r="DO35682" s="33"/>
    </row>
    <row r="35683" spans="119:119" x14ac:dyDescent="0.25">
      <c r="DO35683" s="33"/>
    </row>
    <row r="35684" spans="119:119" x14ac:dyDescent="0.25">
      <c r="DO35684" s="33"/>
    </row>
    <row r="35685" spans="119:119" x14ac:dyDescent="0.25">
      <c r="DO35685" s="33"/>
    </row>
    <row r="35686" spans="119:119" x14ac:dyDescent="0.25">
      <c r="DO35686" s="33"/>
    </row>
    <row r="35687" spans="119:119" x14ac:dyDescent="0.25">
      <c r="DO35687" s="33"/>
    </row>
    <row r="35688" spans="119:119" x14ac:dyDescent="0.25">
      <c r="DO35688" s="33"/>
    </row>
    <row r="35689" spans="119:119" x14ac:dyDescent="0.25">
      <c r="DO35689" s="33"/>
    </row>
    <row r="35690" spans="119:119" x14ac:dyDescent="0.25">
      <c r="DO35690" s="33"/>
    </row>
    <row r="35691" spans="119:119" x14ac:dyDescent="0.25">
      <c r="DO35691" s="33"/>
    </row>
    <row r="35692" spans="119:119" x14ac:dyDescent="0.25">
      <c r="DO35692" s="33"/>
    </row>
    <row r="35693" spans="119:119" x14ac:dyDescent="0.25">
      <c r="DO35693" s="33"/>
    </row>
    <row r="35694" spans="119:119" x14ac:dyDescent="0.25">
      <c r="DO35694" s="33"/>
    </row>
    <row r="35695" spans="119:119" x14ac:dyDescent="0.25">
      <c r="DO35695" s="33"/>
    </row>
    <row r="35696" spans="119:119" x14ac:dyDescent="0.25">
      <c r="DO35696" s="33"/>
    </row>
    <row r="35697" spans="119:119" x14ac:dyDescent="0.25">
      <c r="DO35697" s="33"/>
    </row>
    <row r="35698" spans="119:119" x14ac:dyDescent="0.25">
      <c r="DO35698" s="33"/>
    </row>
    <row r="35699" spans="119:119" x14ac:dyDescent="0.25">
      <c r="DO35699" s="33"/>
    </row>
    <row r="35700" spans="119:119" x14ac:dyDescent="0.25">
      <c r="DO35700" s="33"/>
    </row>
    <row r="35701" spans="119:119" x14ac:dyDescent="0.25">
      <c r="DO35701" s="33"/>
    </row>
    <row r="35702" spans="119:119" x14ac:dyDescent="0.25">
      <c r="DO35702" s="33"/>
    </row>
    <row r="35703" spans="119:119" x14ac:dyDescent="0.25">
      <c r="DO35703" s="33"/>
    </row>
    <row r="35704" spans="119:119" x14ac:dyDescent="0.25">
      <c r="DO35704" s="33"/>
    </row>
    <row r="35705" spans="119:119" x14ac:dyDescent="0.25">
      <c r="DO35705" s="33"/>
    </row>
    <row r="35706" spans="119:119" x14ac:dyDescent="0.25">
      <c r="DO35706" s="33"/>
    </row>
    <row r="35707" spans="119:119" x14ac:dyDescent="0.25">
      <c r="DO35707" s="33"/>
    </row>
    <row r="35708" spans="119:119" x14ac:dyDescent="0.25">
      <c r="DO35708" s="33"/>
    </row>
    <row r="35709" spans="119:119" x14ac:dyDescent="0.25">
      <c r="DO35709" s="33"/>
    </row>
    <row r="35710" spans="119:119" x14ac:dyDescent="0.25">
      <c r="DO35710" s="33"/>
    </row>
    <row r="35711" spans="119:119" x14ac:dyDescent="0.25">
      <c r="DO35711" s="33"/>
    </row>
    <row r="35712" spans="119:119" x14ac:dyDescent="0.25">
      <c r="DO35712" s="33"/>
    </row>
    <row r="35713" spans="119:119" x14ac:dyDescent="0.25">
      <c r="DO35713" s="33"/>
    </row>
    <row r="35714" spans="119:119" x14ac:dyDescent="0.25">
      <c r="DO35714" s="33"/>
    </row>
    <row r="35715" spans="119:119" x14ac:dyDescent="0.25">
      <c r="DO35715" s="33"/>
    </row>
    <row r="35716" spans="119:119" x14ac:dyDescent="0.25">
      <c r="DO35716" s="33"/>
    </row>
    <row r="35717" spans="119:119" x14ac:dyDescent="0.25">
      <c r="DO35717" s="33"/>
    </row>
    <row r="35718" spans="119:119" x14ac:dyDescent="0.25">
      <c r="DO35718" s="33"/>
    </row>
    <row r="35719" spans="119:119" x14ac:dyDescent="0.25">
      <c r="DO35719" s="33"/>
    </row>
    <row r="35720" spans="119:119" x14ac:dyDescent="0.25">
      <c r="DO35720" s="33"/>
    </row>
    <row r="35721" spans="119:119" x14ac:dyDescent="0.25">
      <c r="DO35721" s="33"/>
    </row>
    <row r="35722" spans="119:119" x14ac:dyDescent="0.25">
      <c r="DO35722" s="33"/>
    </row>
    <row r="35723" spans="119:119" x14ac:dyDescent="0.25">
      <c r="DO35723" s="33"/>
    </row>
    <row r="35724" spans="119:119" x14ac:dyDescent="0.25">
      <c r="DO35724" s="33"/>
    </row>
    <row r="35725" spans="119:119" x14ac:dyDescent="0.25">
      <c r="DO35725" s="33"/>
    </row>
    <row r="35726" spans="119:119" x14ac:dyDescent="0.25">
      <c r="DO35726" s="33"/>
    </row>
    <row r="35727" spans="119:119" x14ac:dyDescent="0.25">
      <c r="DO35727" s="33"/>
    </row>
    <row r="35728" spans="119:119" x14ac:dyDescent="0.25">
      <c r="DO35728" s="33"/>
    </row>
    <row r="35729" spans="119:119" x14ac:dyDescent="0.25">
      <c r="DO35729" s="33"/>
    </row>
    <row r="35730" spans="119:119" x14ac:dyDescent="0.25">
      <c r="DO35730" s="33"/>
    </row>
    <row r="35731" spans="119:119" x14ac:dyDescent="0.25">
      <c r="DO35731" s="33"/>
    </row>
    <row r="35732" spans="119:119" x14ac:dyDescent="0.25">
      <c r="DO35732" s="33"/>
    </row>
    <row r="35733" spans="119:119" x14ac:dyDescent="0.25">
      <c r="DO35733" s="33"/>
    </row>
    <row r="35734" spans="119:119" x14ac:dyDescent="0.25">
      <c r="DO35734" s="33"/>
    </row>
    <row r="35735" spans="119:119" x14ac:dyDescent="0.25">
      <c r="DO35735" s="33"/>
    </row>
    <row r="35736" spans="119:119" x14ac:dyDescent="0.25">
      <c r="DO35736" s="33"/>
    </row>
    <row r="35737" spans="119:119" x14ac:dyDescent="0.25">
      <c r="DO35737" s="33"/>
    </row>
    <row r="35738" spans="119:119" x14ac:dyDescent="0.25">
      <c r="DO35738" s="33"/>
    </row>
    <row r="35739" spans="119:119" x14ac:dyDescent="0.25">
      <c r="DO35739" s="33"/>
    </row>
    <row r="35740" spans="119:119" x14ac:dyDescent="0.25">
      <c r="DO35740" s="33"/>
    </row>
    <row r="35741" spans="119:119" x14ac:dyDescent="0.25">
      <c r="DO35741" s="33"/>
    </row>
    <row r="35742" spans="119:119" x14ac:dyDescent="0.25">
      <c r="DO35742" s="33"/>
    </row>
    <row r="35743" spans="119:119" x14ac:dyDescent="0.25">
      <c r="DO35743" s="33"/>
    </row>
    <row r="35744" spans="119:119" x14ac:dyDescent="0.25">
      <c r="DO35744" s="33"/>
    </row>
    <row r="35745" spans="119:119" x14ac:dyDescent="0.25">
      <c r="DO35745" s="33"/>
    </row>
    <row r="35746" spans="119:119" x14ac:dyDescent="0.25">
      <c r="DO35746" s="33"/>
    </row>
    <row r="35747" spans="119:119" x14ac:dyDescent="0.25">
      <c r="DO35747" s="33"/>
    </row>
    <row r="35748" spans="119:119" x14ac:dyDescent="0.25">
      <c r="DO35748" s="33"/>
    </row>
    <row r="35749" spans="119:119" x14ac:dyDescent="0.25">
      <c r="DO35749" s="33"/>
    </row>
    <row r="35750" spans="119:119" x14ac:dyDescent="0.25">
      <c r="DO35750" s="33"/>
    </row>
    <row r="35751" spans="119:119" x14ac:dyDescent="0.25">
      <c r="DO35751" s="33"/>
    </row>
    <row r="35752" spans="119:119" x14ac:dyDescent="0.25">
      <c r="DO35752" s="33"/>
    </row>
    <row r="35753" spans="119:119" x14ac:dyDescent="0.25">
      <c r="DO35753" s="33"/>
    </row>
    <row r="35754" spans="119:119" x14ac:dyDescent="0.25">
      <c r="DO35754" s="33"/>
    </row>
    <row r="35755" spans="119:119" x14ac:dyDescent="0.25">
      <c r="DO35755" s="33"/>
    </row>
    <row r="35756" spans="119:119" x14ac:dyDescent="0.25">
      <c r="DO35756" s="33"/>
    </row>
    <row r="35757" spans="119:119" x14ac:dyDescent="0.25">
      <c r="DO35757" s="33"/>
    </row>
    <row r="35758" spans="119:119" x14ac:dyDescent="0.25">
      <c r="DO35758" s="33"/>
    </row>
    <row r="35759" spans="119:119" x14ac:dyDescent="0.25">
      <c r="DO35759" s="33"/>
    </row>
    <row r="35760" spans="119:119" x14ac:dyDescent="0.25">
      <c r="DO35760" s="33"/>
    </row>
    <row r="35761" spans="119:119" x14ac:dyDescent="0.25">
      <c r="DO35761" s="33"/>
    </row>
    <row r="35762" spans="119:119" x14ac:dyDescent="0.25">
      <c r="DO35762" s="33"/>
    </row>
    <row r="35763" spans="119:119" x14ac:dyDescent="0.25">
      <c r="DO35763" s="33"/>
    </row>
    <row r="35764" spans="119:119" x14ac:dyDescent="0.25">
      <c r="DO35764" s="33"/>
    </row>
    <row r="35765" spans="119:119" x14ac:dyDescent="0.25">
      <c r="DO35765" s="33"/>
    </row>
    <row r="35766" spans="119:119" x14ac:dyDescent="0.25">
      <c r="DO35766" s="33"/>
    </row>
    <row r="35767" spans="119:119" x14ac:dyDescent="0.25">
      <c r="DO35767" s="33"/>
    </row>
    <row r="35768" spans="119:119" x14ac:dyDescent="0.25">
      <c r="DO35768" s="33"/>
    </row>
    <row r="35769" spans="119:119" x14ac:dyDescent="0.25">
      <c r="DO35769" s="33"/>
    </row>
    <row r="35770" spans="119:119" x14ac:dyDescent="0.25">
      <c r="DO35770" s="33"/>
    </row>
    <row r="35771" spans="119:119" x14ac:dyDescent="0.25">
      <c r="DO35771" s="33"/>
    </row>
    <row r="35772" spans="119:119" x14ac:dyDescent="0.25">
      <c r="DO35772" s="33"/>
    </row>
    <row r="35773" spans="119:119" x14ac:dyDescent="0.25">
      <c r="DO35773" s="33"/>
    </row>
    <row r="35774" spans="119:119" x14ac:dyDescent="0.25">
      <c r="DO35774" s="33"/>
    </row>
    <row r="35775" spans="119:119" x14ac:dyDescent="0.25">
      <c r="DO35775" s="33"/>
    </row>
    <row r="35776" spans="119:119" x14ac:dyDescent="0.25">
      <c r="DO35776" s="33"/>
    </row>
    <row r="35777" spans="119:119" x14ac:dyDescent="0.25">
      <c r="DO35777" s="33"/>
    </row>
    <row r="35778" spans="119:119" x14ac:dyDescent="0.25">
      <c r="DO35778" s="33"/>
    </row>
    <row r="35779" spans="119:119" x14ac:dyDescent="0.25">
      <c r="DO35779" s="33"/>
    </row>
    <row r="35780" spans="119:119" x14ac:dyDescent="0.25">
      <c r="DO35780" s="33"/>
    </row>
    <row r="35781" spans="119:119" x14ac:dyDescent="0.25">
      <c r="DO35781" s="33"/>
    </row>
    <row r="35782" spans="119:119" x14ac:dyDescent="0.25">
      <c r="DO35782" s="33"/>
    </row>
    <row r="35783" spans="119:119" x14ac:dyDescent="0.25">
      <c r="DO35783" s="33"/>
    </row>
    <row r="35784" spans="119:119" x14ac:dyDescent="0.25">
      <c r="DO35784" s="33"/>
    </row>
    <row r="35785" spans="119:119" x14ac:dyDescent="0.25">
      <c r="DO35785" s="33"/>
    </row>
    <row r="35786" spans="119:119" x14ac:dyDescent="0.25">
      <c r="DO35786" s="33"/>
    </row>
    <row r="35787" spans="119:119" x14ac:dyDescent="0.25">
      <c r="DO35787" s="33"/>
    </row>
    <row r="35788" spans="119:119" x14ac:dyDescent="0.25">
      <c r="DO35788" s="33"/>
    </row>
    <row r="35789" spans="119:119" x14ac:dyDescent="0.25">
      <c r="DO35789" s="33"/>
    </row>
    <row r="35790" spans="119:119" x14ac:dyDescent="0.25">
      <c r="DO35790" s="33"/>
    </row>
    <row r="35791" spans="119:119" x14ac:dyDescent="0.25">
      <c r="DO35791" s="33"/>
    </row>
    <row r="35792" spans="119:119" x14ac:dyDescent="0.25">
      <c r="DO35792" s="33"/>
    </row>
    <row r="35793" spans="119:119" x14ac:dyDescent="0.25">
      <c r="DO35793" s="33"/>
    </row>
    <row r="35794" spans="119:119" x14ac:dyDescent="0.25">
      <c r="DO35794" s="33"/>
    </row>
    <row r="35795" spans="119:119" x14ac:dyDescent="0.25">
      <c r="DO35795" s="33"/>
    </row>
    <row r="35796" spans="119:119" x14ac:dyDescent="0.25">
      <c r="DO35796" s="33"/>
    </row>
    <row r="35797" spans="119:119" x14ac:dyDescent="0.25">
      <c r="DO35797" s="33"/>
    </row>
    <row r="35798" spans="119:119" x14ac:dyDescent="0.25">
      <c r="DO35798" s="33"/>
    </row>
    <row r="35799" spans="119:119" x14ac:dyDescent="0.25">
      <c r="DO35799" s="33"/>
    </row>
    <row r="35800" spans="119:119" x14ac:dyDescent="0.25">
      <c r="DO35800" s="33"/>
    </row>
    <row r="35801" spans="119:119" x14ac:dyDescent="0.25">
      <c r="DO35801" s="33"/>
    </row>
    <row r="35802" spans="119:119" x14ac:dyDescent="0.25">
      <c r="DO35802" s="33"/>
    </row>
    <row r="35803" spans="119:119" x14ac:dyDescent="0.25">
      <c r="DO35803" s="33"/>
    </row>
    <row r="35804" spans="119:119" x14ac:dyDescent="0.25">
      <c r="DO35804" s="33"/>
    </row>
    <row r="35805" spans="119:119" x14ac:dyDescent="0.25">
      <c r="DO35805" s="33"/>
    </row>
    <row r="35806" spans="119:119" x14ac:dyDescent="0.25">
      <c r="DO35806" s="33"/>
    </row>
    <row r="35807" spans="119:119" x14ac:dyDescent="0.25">
      <c r="DO35807" s="33"/>
    </row>
    <row r="35808" spans="119:119" x14ac:dyDescent="0.25">
      <c r="DO35808" s="33"/>
    </row>
    <row r="35809" spans="119:119" x14ac:dyDescent="0.25">
      <c r="DO35809" s="33"/>
    </row>
    <row r="35810" spans="119:119" x14ac:dyDescent="0.25">
      <c r="DO35810" s="33"/>
    </row>
    <row r="35811" spans="119:119" x14ac:dyDescent="0.25">
      <c r="DO35811" s="33"/>
    </row>
    <row r="35812" spans="119:119" x14ac:dyDescent="0.25">
      <c r="DO35812" s="33"/>
    </row>
    <row r="35813" spans="119:119" x14ac:dyDescent="0.25">
      <c r="DO35813" s="33"/>
    </row>
    <row r="35814" spans="119:119" x14ac:dyDescent="0.25">
      <c r="DO35814" s="33"/>
    </row>
    <row r="35815" spans="119:119" x14ac:dyDescent="0.25">
      <c r="DO35815" s="33"/>
    </row>
    <row r="35816" spans="119:119" x14ac:dyDescent="0.25">
      <c r="DO35816" s="33"/>
    </row>
    <row r="35817" spans="119:119" x14ac:dyDescent="0.25">
      <c r="DO35817" s="33"/>
    </row>
    <row r="35818" spans="119:119" x14ac:dyDescent="0.25">
      <c r="DO35818" s="33"/>
    </row>
    <row r="35819" spans="119:119" x14ac:dyDescent="0.25">
      <c r="DO35819" s="33"/>
    </row>
    <row r="35820" spans="119:119" x14ac:dyDescent="0.25">
      <c r="DO35820" s="33"/>
    </row>
    <row r="35821" spans="119:119" x14ac:dyDescent="0.25">
      <c r="DO35821" s="33"/>
    </row>
    <row r="35822" spans="119:119" x14ac:dyDescent="0.25">
      <c r="DO35822" s="33"/>
    </row>
    <row r="35823" spans="119:119" x14ac:dyDescent="0.25">
      <c r="DO35823" s="33"/>
    </row>
    <row r="35824" spans="119:119" x14ac:dyDescent="0.25">
      <c r="DO35824" s="33"/>
    </row>
    <row r="35825" spans="119:119" x14ac:dyDescent="0.25">
      <c r="DO35825" s="33"/>
    </row>
    <row r="35826" spans="119:119" x14ac:dyDescent="0.25">
      <c r="DO35826" s="33"/>
    </row>
    <row r="35827" spans="119:119" x14ac:dyDescent="0.25">
      <c r="DO35827" s="33"/>
    </row>
    <row r="35828" spans="119:119" x14ac:dyDescent="0.25">
      <c r="DO35828" s="33"/>
    </row>
    <row r="35829" spans="119:119" x14ac:dyDescent="0.25">
      <c r="DO35829" s="33"/>
    </row>
    <row r="35830" spans="119:119" x14ac:dyDescent="0.25">
      <c r="DO35830" s="33"/>
    </row>
    <row r="35831" spans="119:119" x14ac:dyDescent="0.25">
      <c r="DO35831" s="33"/>
    </row>
    <row r="35832" spans="119:119" x14ac:dyDescent="0.25">
      <c r="DO35832" s="33"/>
    </row>
    <row r="35833" spans="119:119" x14ac:dyDescent="0.25">
      <c r="DO35833" s="33"/>
    </row>
    <row r="35834" spans="119:119" x14ac:dyDescent="0.25">
      <c r="DO35834" s="33"/>
    </row>
    <row r="35835" spans="119:119" x14ac:dyDescent="0.25">
      <c r="DO35835" s="33"/>
    </row>
    <row r="35836" spans="119:119" x14ac:dyDescent="0.25">
      <c r="DO35836" s="33"/>
    </row>
    <row r="35837" spans="119:119" x14ac:dyDescent="0.25">
      <c r="DO35837" s="33"/>
    </row>
    <row r="35838" spans="119:119" x14ac:dyDescent="0.25">
      <c r="DO35838" s="33"/>
    </row>
    <row r="35839" spans="119:119" x14ac:dyDescent="0.25">
      <c r="DO35839" s="33"/>
    </row>
    <row r="35840" spans="119:119" x14ac:dyDescent="0.25">
      <c r="DO35840" s="33"/>
    </row>
    <row r="35841" spans="119:119" x14ac:dyDescent="0.25">
      <c r="DO35841" s="33"/>
    </row>
    <row r="35842" spans="119:119" x14ac:dyDescent="0.25">
      <c r="DO35842" s="33"/>
    </row>
    <row r="35843" spans="119:119" x14ac:dyDescent="0.25">
      <c r="DO35843" s="33"/>
    </row>
    <row r="35844" spans="119:119" x14ac:dyDescent="0.25">
      <c r="DO35844" s="33"/>
    </row>
    <row r="35845" spans="119:119" x14ac:dyDescent="0.25">
      <c r="DO35845" s="33"/>
    </row>
    <row r="35846" spans="119:119" x14ac:dyDescent="0.25">
      <c r="DO35846" s="33"/>
    </row>
    <row r="35847" spans="119:119" x14ac:dyDescent="0.25">
      <c r="DO35847" s="33"/>
    </row>
    <row r="35848" spans="119:119" x14ac:dyDescent="0.25">
      <c r="DO35848" s="33"/>
    </row>
    <row r="35849" spans="119:119" x14ac:dyDescent="0.25">
      <c r="DO35849" s="33"/>
    </row>
    <row r="35850" spans="119:119" x14ac:dyDescent="0.25">
      <c r="DO35850" s="33"/>
    </row>
    <row r="35851" spans="119:119" x14ac:dyDescent="0.25">
      <c r="DO35851" s="33"/>
    </row>
    <row r="35852" spans="119:119" x14ac:dyDescent="0.25">
      <c r="DO35852" s="33"/>
    </row>
    <row r="35853" spans="119:119" x14ac:dyDescent="0.25">
      <c r="DO35853" s="33"/>
    </row>
    <row r="35854" spans="119:119" x14ac:dyDescent="0.25">
      <c r="DO35854" s="33"/>
    </row>
    <row r="35855" spans="119:119" x14ac:dyDescent="0.25">
      <c r="DO35855" s="33"/>
    </row>
    <row r="35856" spans="119:119" x14ac:dyDescent="0.25">
      <c r="DO35856" s="33"/>
    </row>
    <row r="35857" spans="119:119" x14ac:dyDescent="0.25">
      <c r="DO35857" s="33"/>
    </row>
    <row r="35858" spans="119:119" x14ac:dyDescent="0.25">
      <c r="DO35858" s="33"/>
    </row>
    <row r="35859" spans="119:119" x14ac:dyDescent="0.25">
      <c r="DO35859" s="33"/>
    </row>
    <row r="35860" spans="119:119" x14ac:dyDescent="0.25">
      <c r="DO35860" s="33"/>
    </row>
    <row r="35861" spans="119:119" x14ac:dyDescent="0.25">
      <c r="DO35861" s="33"/>
    </row>
    <row r="35862" spans="119:119" x14ac:dyDescent="0.25">
      <c r="DO35862" s="33"/>
    </row>
    <row r="35863" spans="119:119" x14ac:dyDescent="0.25">
      <c r="DO35863" s="33"/>
    </row>
    <row r="35864" spans="119:119" x14ac:dyDescent="0.25">
      <c r="DO35864" s="33"/>
    </row>
    <row r="35865" spans="119:119" x14ac:dyDescent="0.25">
      <c r="DO35865" s="33"/>
    </row>
    <row r="35866" spans="119:119" x14ac:dyDescent="0.25">
      <c r="DO35866" s="33"/>
    </row>
    <row r="35867" spans="119:119" x14ac:dyDescent="0.25">
      <c r="DO35867" s="33"/>
    </row>
    <row r="35868" spans="119:119" x14ac:dyDescent="0.25">
      <c r="DO35868" s="33"/>
    </row>
    <row r="35869" spans="119:119" x14ac:dyDescent="0.25">
      <c r="DO35869" s="33"/>
    </row>
    <row r="35870" spans="119:119" x14ac:dyDescent="0.25">
      <c r="DO35870" s="33"/>
    </row>
    <row r="35871" spans="119:119" x14ac:dyDescent="0.25">
      <c r="DO35871" s="33"/>
    </row>
    <row r="35872" spans="119:119" x14ac:dyDescent="0.25">
      <c r="DO35872" s="33"/>
    </row>
    <row r="35873" spans="119:119" x14ac:dyDescent="0.25">
      <c r="DO35873" s="33"/>
    </row>
    <row r="35874" spans="119:119" x14ac:dyDescent="0.25">
      <c r="DO35874" s="33"/>
    </row>
    <row r="35875" spans="119:119" x14ac:dyDescent="0.25">
      <c r="DO35875" s="33"/>
    </row>
    <row r="35876" spans="119:119" x14ac:dyDescent="0.25">
      <c r="DO35876" s="33"/>
    </row>
    <row r="35877" spans="119:119" x14ac:dyDescent="0.25">
      <c r="DO35877" s="33"/>
    </row>
    <row r="35878" spans="119:119" x14ac:dyDescent="0.25">
      <c r="DO35878" s="33"/>
    </row>
    <row r="35879" spans="119:119" x14ac:dyDescent="0.25">
      <c r="DO35879" s="33"/>
    </row>
    <row r="35880" spans="119:119" x14ac:dyDescent="0.25">
      <c r="DO35880" s="33"/>
    </row>
    <row r="35881" spans="119:119" x14ac:dyDescent="0.25">
      <c r="DO35881" s="33"/>
    </row>
    <row r="35882" spans="119:119" x14ac:dyDescent="0.25">
      <c r="DO35882" s="33"/>
    </row>
    <row r="35883" spans="119:119" x14ac:dyDescent="0.25">
      <c r="DO35883" s="33"/>
    </row>
    <row r="35884" spans="119:119" x14ac:dyDescent="0.25">
      <c r="DO35884" s="33"/>
    </row>
    <row r="35885" spans="119:119" x14ac:dyDescent="0.25">
      <c r="DO35885" s="33"/>
    </row>
    <row r="35886" spans="119:119" x14ac:dyDescent="0.25">
      <c r="DO35886" s="33"/>
    </row>
    <row r="35887" spans="119:119" x14ac:dyDescent="0.25">
      <c r="DO35887" s="33"/>
    </row>
    <row r="35888" spans="119:119" x14ac:dyDescent="0.25">
      <c r="DO35888" s="33"/>
    </row>
    <row r="35889" spans="119:119" x14ac:dyDescent="0.25">
      <c r="DO35889" s="33"/>
    </row>
    <row r="35890" spans="119:119" x14ac:dyDescent="0.25">
      <c r="DO35890" s="33"/>
    </row>
    <row r="35891" spans="119:119" x14ac:dyDescent="0.25">
      <c r="DO35891" s="33"/>
    </row>
    <row r="35892" spans="119:119" x14ac:dyDescent="0.25">
      <c r="DO35892" s="33"/>
    </row>
    <row r="35893" spans="119:119" x14ac:dyDescent="0.25">
      <c r="DO35893" s="33"/>
    </row>
    <row r="35894" spans="119:119" x14ac:dyDescent="0.25">
      <c r="DO35894" s="33"/>
    </row>
    <row r="35895" spans="119:119" x14ac:dyDescent="0.25">
      <c r="DO35895" s="33"/>
    </row>
    <row r="35896" spans="119:119" x14ac:dyDescent="0.25">
      <c r="DO35896" s="33"/>
    </row>
    <row r="35897" spans="119:119" x14ac:dyDescent="0.25">
      <c r="DO35897" s="33"/>
    </row>
    <row r="35898" spans="119:119" x14ac:dyDescent="0.25">
      <c r="DO35898" s="33"/>
    </row>
    <row r="35899" spans="119:119" x14ac:dyDescent="0.25">
      <c r="DO35899" s="33"/>
    </row>
    <row r="35900" spans="119:119" x14ac:dyDescent="0.25">
      <c r="DO35900" s="33"/>
    </row>
    <row r="35901" spans="119:119" x14ac:dyDescent="0.25">
      <c r="DO35901" s="33"/>
    </row>
    <row r="35902" spans="119:119" x14ac:dyDescent="0.25">
      <c r="DO35902" s="33"/>
    </row>
    <row r="35903" spans="119:119" x14ac:dyDescent="0.25">
      <c r="DO35903" s="33"/>
    </row>
    <row r="35904" spans="119:119" x14ac:dyDescent="0.25">
      <c r="DO35904" s="33"/>
    </row>
    <row r="35905" spans="119:119" x14ac:dyDescent="0.25">
      <c r="DO35905" s="33"/>
    </row>
    <row r="35906" spans="119:119" x14ac:dyDescent="0.25">
      <c r="DO35906" s="33"/>
    </row>
    <row r="35907" spans="119:119" x14ac:dyDescent="0.25">
      <c r="DO35907" s="33"/>
    </row>
    <row r="35908" spans="119:119" x14ac:dyDescent="0.25">
      <c r="DO35908" s="33"/>
    </row>
    <row r="35909" spans="119:119" x14ac:dyDescent="0.25">
      <c r="DO35909" s="33"/>
    </row>
    <row r="35910" spans="119:119" x14ac:dyDescent="0.25">
      <c r="DO35910" s="33"/>
    </row>
    <row r="35911" spans="119:119" x14ac:dyDescent="0.25">
      <c r="DO35911" s="33"/>
    </row>
    <row r="35912" spans="119:119" x14ac:dyDescent="0.25">
      <c r="DO35912" s="33"/>
    </row>
    <row r="35913" spans="119:119" x14ac:dyDescent="0.25">
      <c r="DO35913" s="33"/>
    </row>
    <row r="35914" spans="119:119" x14ac:dyDescent="0.25">
      <c r="DO35914" s="33"/>
    </row>
    <row r="35915" spans="119:119" x14ac:dyDescent="0.25">
      <c r="DO35915" s="33"/>
    </row>
    <row r="35916" spans="119:119" x14ac:dyDescent="0.25">
      <c r="DO35916" s="33"/>
    </row>
    <row r="35917" spans="119:119" x14ac:dyDescent="0.25">
      <c r="DO35917" s="33"/>
    </row>
    <row r="35918" spans="119:119" x14ac:dyDescent="0.25">
      <c r="DO35918" s="33"/>
    </row>
    <row r="35919" spans="119:119" x14ac:dyDescent="0.25">
      <c r="DO35919" s="33"/>
    </row>
    <row r="35920" spans="119:119" x14ac:dyDescent="0.25">
      <c r="DO35920" s="33"/>
    </row>
    <row r="35921" spans="119:119" x14ac:dyDescent="0.25">
      <c r="DO35921" s="33"/>
    </row>
    <row r="35922" spans="119:119" x14ac:dyDescent="0.25">
      <c r="DO35922" s="33"/>
    </row>
    <row r="35923" spans="119:119" x14ac:dyDescent="0.25">
      <c r="DO35923" s="33"/>
    </row>
    <row r="35924" spans="119:119" x14ac:dyDescent="0.25">
      <c r="DO35924" s="33"/>
    </row>
    <row r="35925" spans="119:119" x14ac:dyDescent="0.25">
      <c r="DO35925" s="33"/>
    </row>
    <row r="35926" spans="119:119" x14ac:dyDescent="0.25">
      <c r="DO35926" s="33"/>
    </row>
    <row r="35927" spans="119:119" x14ac:dyDescent="0.25">
      <c r="DO35927" s="33"/>
    </row>
    <row r="35928" spans="119:119" x14ac:dyDescent="0.25">
      <c r="DO35928" s="33"/>
    </row>
    <row r="35929" spans="119:119" x14ac:dyDescent="0.25">
      <c r="DO35929" s="33"/>
    </row>
    <row r="35930" spans="119:119" x14ac:dyDescent="0.25">
      <c r="DO35930" s="33"/>
    </row>
    <row r="35931" spans="119:119" x14ac:dyDescent="0.25">
      <c r="DO35931" s="33"/>
    </row>
    <row r="35932" spans="119:119" x14ac:dyDescent="0.25">
      <c r="DO35932" s="33"/>
    </row>
    <row r="35933" spans="119:119" x14ac:dyDescent="0.25">
      <c r="DO35933" s="33"/>
    </row>
    <row r="35934" spans="119:119" x14ac:dyDescent="0.25">
      <c r="DO35934" s="33"/>
    </row>
    <row r="35935" spans="119:119" x14ac:dyDescent="0.25">
      <c r="DO35935" s="33"/>
    </row>
    <row r="35936" spans="119:119" x14ac:dyDescent="0.25">
      <c r="DO35936" s="33"/>
    </row>
    <row r="35937" spans="119:119" x14ac:dyDescent="0.25">
      <c r="DO35937" s="33"/>
    </row>
    <row r="35938" spans="119:119" x14ac:dyDescent="0.25">
      <c r="DO35938" s="33"/>
    </row>
    <row r="35939" spans="119:119" x14ac:dyDescent="0.25">
      <c r="DO35939" s="33"/>
    </row>
    <row r="35940" spans="119:119" x14ac:dyDescent="0.25">
      <c r="DO35940" s="33"/>
    </row>
    <row r="35941" spans="119:119" x14ac:dyDescent="0.25">
      <c r="DO35941" s="33"/>
    </row>
    <row r="35942" spans="119:119" x14ac:dyDescent="0.25">
      <c r="DO35942" s="33"/>
    </row>
    <row r="35943" spans="119:119" x14ac:dyDescent="0.25">
      <c r="DO35943" s="33"/>
    </row>
    <row r="35944" spans="119:119" x14ac:dyDescent="0.25">
      <c r="DO35944" s="33"/>
    </row>
    <row r="35945" spans="119:119" x14ac:dyDescent="0.25">
      <c r="DO35945" s="33"/>
    </row>
    <row r="35946" spans="119:119" x14ac:dyDescent="0.25">
      <c r="DO35946" s="33"/>
    </row>
    <row r="35947" spans="119:119" x14ac:dyDescent="0.25">
      <c r="DO35947" s="33"/>
    </row>
    <row r="35948" spans="119:119" x14ac:dyDescent="0.25">
      <c r="DO35948" s="33"/>
    </row>
    <row r="35949" spans="119:119" x14ac:dyDescent="0.25">
      <c r="DO35949" s="33"/>
    </row>
    <row r="35950" spans="119:119" x14ac:dyDescent="0.25">
      <c r="DO35950" s="33"/>
    </row>
    <row r="35951" spans="119:119" x14ac:dyDescent="0.25">
      <c r="DO35951" s="33"/>
    </row>
    <row r="35952" spans="119:119" x14ac:dyDescent="0.25">
      <c r="DO35952" s="33"/>
    </row>
    <row r="35953" spans="119:119" x14ac:dyDescent="0.25">
      <c r="DO35953" s="33"/>
    </row>
    <row r="35954" spans="119:119" x14ac:dyDescent="0.25">
      <c r="DO35954" s="33"/>
    </row>
    <row r="35955" spans="119:119" x14ac:dyDescent="0.25">
      <c r="DO35955" s="33"/>
    </row>
    <row r="35956" spans="119:119" x14ac:dyDescent="0.25">
      <c r="DO35956" s="33"/>
    </row>
    <row r="35957" spans="119:119" x14ac:dyDescent="0.25">
      <c r="DO35957" s="33"/>
    </row>
    <row r="35958" spans="119:119" x14ac:dyDescent="0.25">
      <c r="DO35958" s="33"/>
    </row>
    <row r="35959" spans="119:119" x14ac:dyDescent="0.25">
      <c r="DO35959" s="33"/>
    </row>
    <row r="35960" spans="119:119" x14ac:dyDescent="0.25">
      <c r="DO35960" s="33"/>
    </row>
    <row r="35961" spans="119:119" x14ac:dyDescent="0.25">
      <c r="DO35961" s="33"/>
    </row>
    <row r="35962" spans="119:119" x14ac:dyDescent="0.25">
      <c r="DO35962" s="33"/>
    </row>
    <row r="35963" spans="119:119" x14ac:dyDescent="0.25">
      <c r="DO35963" s="33"/>
    </row>
    <row r="35964" spans="119:119" x14ac:dyDescent="0.25">
      <c r="DO35964" s="33"/>
    </row>
    <row r="35965" spans="119:119" x14ac:dyDescent="0.25">
      <c r="DO35965" s="33"/>
    </row>
    <row r="35966" spans="119:119" x14ac:dyDescent="0.25">
      <c r="DO35966" s="33"/>
    </row>
    <row r="35967" spans="119:119" x14ac:dyDescent="0.25">
      <c r="DO35967" s="33"/>
    </row>
    <row r="35968" spans="119:119" x14ac:dyDescent="0.25">
      <c r="DO35968" s="33"/>
    </row>
    <row r="35969" spans="119:119" x14ac:dyDescent="0.25">
      <c r="DO35969" s="33"/>
    </row>
    <row r="35970" spans="119:119" x14ac:dyDescent="0.25">
      <c r="DO35970" s="33"/>
    </row>
    <row r="35971" spans="119:119" x14ac:dyDescent="0.25">
      <c r="DO35971" s="33"/>
    </row>
    <row r="35972" spans="119:119" x14ac:dyDescent="0.25">
      <c r="DO35972" s="33"/>
    </row>
    <row r="35973" spans="119:119" x14ac:dyDescent="0.25">
      <c r="DO35973" s="33"/>
    </row>
    <row r="35974" spans="119:119" x14ac:dyDescent="0.25">
      <c r="DO35974" s="33"/>
    </row>
    <row r="35975" spans="119:119" x14ac:dyDescent="0.25">
      <c r="DO35975" s="33"/>
    </row>
    <row r="35976" spans="119:119" x14ac:dyDescent="0.25">
      <c r="DO35976" s="33"/>
    </row>
    <row r="35977" spans="119:119" x14ac:dyDescent="0.25">
      <c r="DO35977" s="33"/>
    </row>
    <row r="35978" spans="119:119" x14ac:dyDescent="0.25">
      <c r="DO35978" s="33"/>
    </row>
    <row r="35979" spans="119:119" x14ac:dyDescent="0.25">
      <c r="DO35979" s="33"/>
    </row>
    <row r="35980" spans="119:119" x14ac:dyDescent="0.25">
      <c r="DO35980" s="33"/>
    </row>
    <row r="35981" spans="119:119" x14ac:dyDescent="0.25">
      <c r="DO35981" s="33"/>
    </row>
    <row r="35982" spans="119:119" x14ac:dyDescent="0.25">
      <c r="DO35982" s="33"/>
    </row>
    <row r="35983" spans="119:119" x14ac:dyDescent="0.25">
      <c r="DO35983" s="33"/>
    </row>
    <row r="35984" spans="119:119" x14ac:dyDescent="0.25">
      <c r="DO35984" s="33"/>
    </row>
    <row r="35985" spans="119:119" x14ac:dyDescent="0.25">
      <c r="DO35985" s="33"/>
    </row>
    <row r="35986" spans="119:119" x14ac:dyDescent="0.25">
      <c r="DO35986" s="33"/>
    </row>
    <row r="35987" spans="119:119" x14ac:dyDescent="0.25">
      <c r="DO35987" s="33"/>
    </row>
    <row r="35988" spans="119:119" x14ac:dyDescent="0.25">
      <c r="DO35988" s="33"/>
    </row>
    <row r="35989" spans="119:119" x14ac:dyDescent="0.25">
      <c r="DO35989" s="33"/>
    </row>
    <row r="35990" spans="119:119" x14ac:dyDescent="0.25">
      <c r="DO35990" s="33"/>
    </row>
    <row r="35991" spans="119:119" x14ac:dyDescent="0.25">
      <c r="DO35991" s="33"/>
    </row>
    <row r="35992" spans="119:119" x14ac:dyDescent="0.25">
      <c r="DO35992" s="33"/>
    </row>
    <row r="35993" spans="119:119" x14ac:dyDescent="0.25">
      <c r="DO35993" s="33"/>
    </row>
    <row r="35994" spans="119:119" x14ac:dyDescent="0.25">
      <c r="DO35994" s="33"/>
    </row>
    <row r="35995" spans="119:119" x14ac:dyDescent="0.25">
      <c r="DO35995" s="33"/>
    </row>
    <row r="35996" spans="119:119" x14ac:dyDescent="0.25">
      <c r="DO35996" s="33"/>
    </row>
    <row r="35997" spans="119:119" x14ac:dyDescent="0.25">
      <c r="DO35997" s="33"/>
    </row>
    <row r="35998" spans="119:119" x14ac:dyDescent="0.25">
      <c r="DO35998" s="33"/>
    </row>
    <row r="35999" spans="119:119" x14ac:dyDescent="0.25">
      <c r="DO35999" s="33"/>
    </row>
    <row r="36000" spans="119:119" x14ac:dyDescent="0.25">
      <c r="DO36000" s="33"/>
    </row>
    <row r="36001" spans="119:119" x14ac:dyDescent="0.25">
      <c r="DO36001" s="33"/>
    </row>
    <row r="36002" spans="119:119" x14ac:dyDescent="0.25">
      <c r="DO36002" s="33"/>
    </row>
    <row r="36003" spans="119:119" x14ac:dyDescent="0.25">
      <c r="DO36003" s="33"/>
    </row>
    <row r="36004" spans="119:119" x14ac:dyDescent="0.25">
      <c r="DO36004" s="33"/>
    </row>
    <row r="36005" spans="119:119" x14ac:dyDescent="0.25">
      <c r="DO36005" s="33"/>
    </row>
    <row r="36006" spans="119:119" x14ac:dyDescent="0.25">
      <c r="DO36006" s="33"/>
    </row>
    <row r="36007" spans="119:119" x14ac:dyDescent="0.25">
      <c r="DO36007" s="33"/>
    </row>
    <row r="36008" spans="119:119" x14ac:dyDescent="0.25">
      <c r="DO36008" s="33"/>
    </row>
    <row r="36009" spans="119:119" x14ac:dyDescent="0.25">
      <c r="DO36009" s="33"/>
    </row>
    <row r="36010" spans="119:119" x14ac:dyDescent="0.25">
      <c r="DO36010" s="33"/>
    </row>
    <row r="36011" spans="119:119" x14ac:dyDescent="0.25">
      <c r="DO36011" s="33"/>
    </row>
    <row r="36012" spans="119:119" x14ac:dyDescent="0.25">
      <c r="DO36012" s="33"/>
    </row>
    <row r="36013" spans="119:119" x14ac:dyDescent="0.25">
      <c r="DO36013" s="33"/>
    </row>
    <row r="36014" spans="119:119" x14ac:dyDescent="0.25">
      <c r="DO36014" s="33"/>
    </row>
    <row r="36015" spans="119:119" x14ac:dyDescent="0.25">
      <c r="DO36015" s="33"/>
    </row>
    <row r="36016" spans="119:119" x14ac:dyDescent="0.25">
      <c r="DO36016" s="33"/>
    </row>
    <row r="36017" spans="119:119" x14ac:dyDescent="0.25">
      <c r="DO36017" s="33"/>
    </row>
    <row r="36018" spans="119:119" x14ac:dyDescent="0.25">
      <c r="DO36018" s="33"/>
    </row>
    <row r="36019" spans="119:119" x14ac:dyDescent="0.25">
      <c r="DO36019" s="33"/>
    </row>
    <row r="36020" spans="119:119" x14ac:dyDescent="0.25">
      <c r="DO36020" s="33"/>
    </row>
    <row r="36021" spans="119:119" x14ac:dyDescent="0.25">
      <c r="DO36021" s="33"/>
    </row>
    <row r="36022" spans="119:119" x14ac:dyDescent="0.25">
      <c r="DO36022" s="33"/>
    </row>
    <row r="36023" spans="119:119" x14ac:dyDescent="0.25">
      <c r="DO36023" s="33"/>
    </row>
    <row r="36024" spans="119:119" x14ac:dyDescent="0.25">
      <c r="DO36024" s="33"/>
    </row>
    <row r="36025" spans="119:119" x14ac:dyDescent="0.25">
      <c r="DO36025" s="33"/>
    </row>
    <row r="36026" spans="119:119" x14ac:dyDescent="0.25">
      <c r="DO36026" s="33"/>
    </row>
    <row r="36027" spans="119:119" x14ac:dyDescent="0.25">
      <c r="DO36027" s="33"/>
    </row>
    <row r="36028" spans="119:119" x14ac:dyDescent="0.25">
      <c r="DO36028" s="33"/>
    </row>
    <row r="36029" spans="119:119" x14ac:dyDescent="0.25">
      <c r="DO36029" s="33"/>
    </row>
    <row r="36030" spans="119:119" x14ac:dyDescent="0.25">
      <c r="DO36030" s="33"/>
    </row>
    <row r="36031" spans="119:119" x14ac:dyDescent="0.25">
      <c r="DO36031" s="33"/>
    </row>
    <row r="36032" spans="119:119" x14ac:dyDescent="0.25">
      <c r="DO36032" s="33"/>
    </row>
    <row r="36033" spans="119:119" x14ac:dyDescent="0.25">
      <c r="DO36033" s="33"/>
    </row>
    <row r="36034" spans="119:119" x14ac:dyDescent="0.25">
      <c r="DO36034" s="33"/>
    </row>
    <row r="36035" spans="119:119" x14ac:dyDescent="0.25">
      <c r="DO36035" s="33"/>
    </row>
    <row r="36036" spans="119:119" x14ac:dyDescent="0.25">
      <c r="DO36036" s="33"/>
    </row>
    <row r="36037" spans="119:119" x14ac:dyDescent="0.25">
      <c r="DO36037" s="33"/>
    </row>
    <row r="36038" spans="119:119" x14ac:dyDescent="0.25">
      <c r="DO36038" s="33"/>
    </row>
    <row r="36039" spans="119:119" x14ac:dyDescent="0.25">
      <c r="DO36039" s="33"/>
    </row>
    <row r="36040" spans="119:119" x14ac:dyDescent="0.25">
      <c r="DO36040" s="33"/>
    </row>
    <row r="36041" spans="119:119" x14ac:dyDescent="0.25">
      <c r="DO36041" s="33"/>
    </row>
    <row r="36042" spans="119:119" x14ac:dyDescent="0.25">
      <c r="DO36042" s="33"/>
    </row>
    <row r="36043" spans="119:119" x14ac:dyDescent="0.25">
      <c r="DO36043" s="33"/>
    </row>
    <row r="36044" spans="119:119" x14ac:dyDescent="0.25">
      <c r="DO36044" s="33"/>
    </row>
    <row r="36045" spans="119:119" x14ac:dyDescent="0.25">
      <c r="DO36045" s="33"/>
    </row>
    <row r="36046" spans="119:119" x14ac:dyDescent="0.25">
      <c r="DO36046" s="33"/>
    </row>
    <row r="36047" spans="119:119" x14ac:dyDescent="0.25">
      <c r="DO36047" s="33"/>
    </row>
    <row r="36048" spans="119:119" x14ac:dyDescent="0.25">
      <c r="DO36048" s="33"/>
    </row>
    <row r="36049" spans="119:119" x14ac:dyDescent="0.25">
      <c r="DO36049" s="33"/>
    </row>
    <row r="36050" spans="119:119" x14ac:dyDescent="0.25">
      <c r="DO36050" s="33"/>
    </row>
    <row r="36051" spans="119:119" x14ac:dyDescent="0.25">
      <c r="DO36051" s="33"/>
    </row>
    <row r="36052" spans="119:119" x14ac:dyDescent="0.25">
      <c r="DO36052" s="33"/>
    </row>
    <row r="36053" spans="119:119" x14ac:dyDescent="0.25">
      <c r="DO36053" s="33"/>
    </row>
    <row r="36054" spans="119:119" x14ac:dyDescent="0.25">
      <c r="DO36054" s="33"/>
    </row>
    <row r="36055" spans="119:119" x14ac:dyDescent="0.25">
      <c r="DO36055" s="33"/>
    </row>
    <row r="36056" spans="119:119" x14ac:dyDescent="0.25">
      <c r="DO36056" s="33"/>
    </row>
    <row r="36057" spans="119:119" x14ac:dyDescent="0.25">
      <c r="DO36057" s="33"/>
    </row>
    <row r="36058" spans="119:119" x14ac:dyDescent="0.25">
      <c r="DO36058" s="33"/>
    </row>
    <row r="36059" spans="119:119" x14ac:dyDescent="0.25">
      <c r="DO36059" s="33"/>
    </row>
    <row r="36060" spans="119:119" x14ac:dyDescent="0.25">
      <c r="DO36060" s="33"/>
    </row>
    <row r="36061" spans="119:119" x14ac:dyDescent="0.25">
      <c r="DO36061" s="33"/>
    </row>
    <row r="36062" spans="119:119" x14ac:dyDescent="0.25">
      <c r="DO36062" s="33"/>
    </row>
    <row r="36063" spans="119:119" x14ac:dyDescent="0.25">
      <c r="DO36063" s="33"/>
    </row>
    <row r="36064" spans="119:119" x14ac:dyDescent="0.25">
      <c r="DO36064" s="33"/>
    </row>
    <row r="36065" spans="119:119" x14ac:dyDescent="0.25">
      <c r="DO36065" s="33"/>
    </row>
    <row r="36066" spans="119:119" x14ac:dyDescent="0.25">
      <c r="DO36066" s="33"/>
    </row>
    <row r="36067" spans="119:119" x14ac:dyDescent="0.25">
      <c r="DO36067" s="33"/>
    </row>
    <row r="36068" spans="119:119" x14ac:dyDescent="0.25">
      <c r="DO36068" s="33"/>
    </row>
    <row r="36069" spans="119:119" x14ac:dyDescent="0.25">
      <c r="DO36069" s="33"/>
    </row>
    <row r="36070" spans="119:119" x14ac:dyDescent="0.25">
      <c r="DO36070" s="33"/>
    </row>
    <row r="36071" spans="119:119" x14ac:dyDescent="0.25">
      <c r="DO36071" s="33"/>
    </row>
    <row r="36072" spans="119:119" x14ac:dyDescent="0.25">
      <c r="DO36072" s="33"/>
    </row>
    <row r="36073" spans="119:119" x14ac:dyDescent="0.25">
      <c r="DO36073" s="33"/>
    </row>
    <row r="36074" spans="119:119" x14ac:dyDescent="0.25">
      <c r="DO36074" s="33"/>
    </row>
    <row r="36075" spans="119:119" x14ac:dyDescent="0.25">
      <c r="DO36075" s="33"/>
    </row>
    <row r="36076" spans="119:119" x14ac:dyDescent="0.25">
      <c r="DO36076" s="33"/>
    </row>
    <row r="36077" spans="119:119" x14ac:dyDescent="0.25">
      <c r="DO36077" s="33"/>
    </row>
    <row r="36078" spans="119:119" x14ac:dyDescent="0.25">
      <c r="DO36078" s="33"/>
    </row>
    <row r="36079" spans="119:119" x14ac:dyDescent="0.25">
      <c r="DO36079" s="33"/>
    </row>
    <row r="36080" spans="119:119" x14ac:dyDescent="0.25">
      <c r="DO36080" s="33"/>
    </row>
    <row r="36081" spans="119:119" x14ac:dyDescent="0.25">
      <c r="DO36081" s="33"/>
    </row>
    <row r="36082" spans="119:119" x14ac:dyDescent="0.25">
      <c r="DO36082" s="33"/>
    </row>
    <row r="36083" spans="119:119" x14ac:dyDescent="0.25">
      <c r="DO36083" s="33"/>
    </row>
    <row r="36084" spans="119:119" x14ac:dyDescent="0.25">
      <c r="DO36084" s="33"/>
    </row>
    <row r="36085" spans="119:119" x14ac:dyDescent="0.25">
      <c r="DO36085" s="33"/>
    </row>
    <row r="36086" spans="119:119" x14ac:dyDescent="0.25">
      <c r="DO36086" s="33"/>
    </row>
    <row r="36087" spans="119:119" x14ac:dyDescent="0.25">
      <c r="DO36087" s="33"/>
    </row>
    <row r="36088" spans="119:119" x14ac:dyDescent="0.25">
      <c r="DO36088" s="33"/>
    </row>
    <row r="36089" spans="119:119" x14ac:dyDescent="0.25">
      <c r="DO36089" s="33"/>
    </row>
    <row r="36090" spans="119:119" x14ac:dyDescent="0.25">
      <c r="DO36090" s="33"/>
    </row>
    <row r="36091" spans="119:119" x14ac:dyDescent="0.25">
      <c r="DO36091" s="33"/>
    </row>
    <row r="36092" spans="119:119" x14ac:dyDescent="0.25">
      <c r="DO36092" s="33"/>
    </row>
    <row r="36093" spans="119:119" x14ac:dyDescent="0.25">
      <c r="DO36093" s="33"/>
    </row>
    <row r="36094" spans="119:119" x14ac:dyDescent="0.25">
      <c r="DO36094" s="33"/>
    </row>
    <row r="36095" spans="119:119" x14ac:dyDescent="0.25">
      <c r="DO36095" s="33"/>
    </row>
    <row r="36096" spans="119:119" x14ac:dyDescent="0.25">
      <c r="DO36096" s="33"/>
    </row>
    <row r="36097" spans="119:119" x14ac:dyDescent="0.25">
      <c r="DO36097" s="33"/>
    </row>
    <row r="36098" spans="119:119" x14ac:dyDescent="0.25">
      <c r="DO36098" s="33"/>
    </row>
    <row r="36099" spans="119:119" x14ac:dyDescent="0.25">
      <c r="DO36099" s="33"/>
    </row>
    <row r="36100" spans="119:119" x14ac:dyDescent="0.25">
      <c r="DO36100" s="33"/>
    </row>
    <row r="36101" spans="119:119" x14ac:dyDescent="0.25">
      <c r="DO36101" s="33"/>
    </row>
    <row r="36102" spans="119:119" x14ac:dyDescent="0.25">
      <c r="DO36102" s="33"/>
    </row>
    <row r="36103" spans="119:119" x14ac:dyDescent="0.25">
      <c r="DO36103" s="33"/>
    </row>
    <row r="36104" spans="119:119" x14ac:dyDescent="0.25">
      <c r="DO36104" s="33"/>
    </row>
    <row r="36105" spans="119:119" x14ac:dyDescent="0.25">
      <c r="DO36105" s="33"/>
    </row>
    <row r="36106" spans="119:119" x14ac:dyDescent="0.25">
      <c r="DO36106" s="33"/>
    </row>
    <row r="36107" spans="119:119" x14ac:dyDescent="0.25">
      <c r="DO36107" s="33"/>
    </row>
    <row r="36108" spans="119:119" x14ac:dyDescent="0.25">
      <c r="DO36108" s="33"/>
    </row>
    <row r="36109" spans="119:119" x14ac:dyDescent="0.25">
      <c r="DO36109" s="33"/>
    </row>
    <row r="36110" spans="119:119" x14ac:dyDescent="0.25">
      <c r="DO36110" s="33"/>
    </row>
    <row r="36111" spans="119:119" x14ac:dyDescent="0.25">
      <c r="DO36111" s="33"/>
    </row>
    <row r="36112" spans="119:119" x14ac:dyDescent="0.25">
      <c r="DO36112" s="33"/>
    </row>
    <row r="36113" spans="119:119" x14ac:dyDescent="0.25">
      <c r="DO36113" s="33"/>
    </row>
    <row r="36114" spans="119:119" x14ac:dyDescent="0.25">
      <c r="DO36114" s="33"/>
    </row>
    <row r="36115" spans="119:119" x14ac:dyDescent="0.25">
      <c r="DO36115" s="33"/>
    </row>
    <row r="36116" spans="119:119" x14ac:dyDescent="0.25">
      <c r="DO36116" s="33"/>
    </row>
    <row r="36117" spans="119:119" x14ac:dyDescent="0.25">
      <c r="DO36117" s="33"/>
    </row>
    <row r="36118" spans="119:119" x14ac:dyDescent="0.25">
      <c r="DO36118" s="33"/>
    </row>
    <row r="36119" spans="119:119" x14ac:dyDescent="0.25">
      <c r="DO36119" s="33"/>
    </row>
    <row r="36120" spans="119:119" x14ac:dyDescent="0.25">
      <c r="DO36120" s="33"/>
    </row>
    <row r="36121" spans="119:119" x14ac:dyDescent="0.25">
      <c r="DO36121" s="33"/>
    </row>
    <row r="36122" spans="119:119" x14ac:dyDescent="0.25">
      <c r="DO36122" s="33"/>
    </row>
    <row r="36123" spans="119:119" x14ac:dyDescent="0.25">
      <c r="DO36123" s="33"/>
    </row>
    <row r="36124" spans="119:119" x14ac:dyDescent="0.25">
      <c r="DO36124" s="33"/>
    </row>
    <row r="36125" spans="119:119" x14ac:dyDescent="0.25">
      <c r="DO36125" s="33"/>
    </row>
    <row r="36126" spans="119:119" x14ac:dyDescent="0.25">
      <c r="DO36126" s="33"/>
    </row>
    <row r="36127" spans="119:119" x14ac:dyDescent="0.25">
      <c r="DO36127" s="33"/>
    </row>
    <row r="36128" spans="119:119" x14ac:dyDescent="0.25">
      <c r="DO36128" s="33"/>
    </row>
    <row r="36129" spans="119:119" x14ac:dyDescent="0.25">
      <c r="DO36129" s="33"/>
    </row>
    <row r="36130" spans="119:119" x14ac:dyDescent="0.25">
      <c r="DO36130" s="33"/>
    </row>
    <row r="36131" spans="119:119" x14ac:dyDescent="0.25">
      <c r="DO36131" s="33"/>
    </row>
    <row r="36132" spans="119:119" x14ac:dyDescent="0.25">
      <c r="DO36132" s="33"/>
    </row>
    <row r="36133" spans="119:119" x14ac:dyDescent="0.25">
      <c r="DO36133" s="33"/>
    </row>
    <row r="36134" spans="119:119" x14ac:dyDescent="0.25">
      <c r="DO36134" s="33"/>
    </row>
    <row r="36135" spans="119:119" x14ac:dyDescent="0.25">
      <c r="DO36135" s="33"/>
    </row>
    <row r="36136" spans="119:119" x14ac:dyDescent="0.25">
      <c r="DO36136" s="33"/>
    </row>
    <row r="36137" spans="119:119" x14ac:dyDescent="0.25">
      <c r="DO36137" s="33"/>
    </row>
    <row r="36138" spans="119:119" x14ac:dyDescent="0.25">
      <c r="DO36138" s="33"/>
    </row>
    <row r="36139" spans="119:119" x14ac:dyDescent="0.25">
      <c r="DO36139" s="33"/>
    </row>
    <row r="36140" spans="119:119" x14ac:dyDescent="0.25">
      <c r="DO36140" s="33"/>
    </row>
    <row r="36141" spans="119:119" x14ac:dyDescent="0.25">
      <c r="DO36141" s="33"/>
    </row>
    <row r="36142" spans="119:119" x14ac:dyDescent="0.25">
      <c r="DO36142" s="33"/>
    </row>
    <row r="36143" spans="119:119" x14ac:dyDescent="0.25">
      <c r="DO36143" s="33"/>
    </row>
    <row r="36144" spans="119:119" x14ac:dyDescent="0.25">
      <c r="DO36144" s="33"/>
    </row>
    <row r="36145" spans="119:119" x14ac:dyDescent="0.25">
      <c r="DO36145" s="33"/>
    </row>
    <row r="36146" spans="119:119" x14ac:dyDescent="0.25">
      <c r="DO36146" s="33"/>
    </row>
    <row r="36147" spans="119:119" x14ac:dyDescent="0.25">
      <c r="DO36147" s="33"/>
    </row>
    <row r="36148" spans="119:119" x14ac:dyDescent="0.25">
      <c r="DO36148" s="33"/>
    </row>
    <row r="36149" spans="119:119" x14ac:dyDescent="0.25">
      <c r="DO36149" s="33"/>
    </row>
    <row r="36150" spans="119:119" x14ac:dyDescent="0.25">
      <c r="DO36150" s="33"/>
    </row>
    <row r="36151" spans="119:119" x14ac:dyDescent="0.25">
      <c r="DO36151" s="33"/>
    </row>
    <row r="36152" spans="119:119" x14ac:dyDescent="0.25">
      <c r="DO36152" s="33"/>
    </row>
    <row r="36153" spans="119:119" x14ac:dyDescent="0.25">
      <c r="DO36153" s="33"/>
    </row>
    <row r="36154" spans="119:119" x14ac:dyDescent="0.25">
      <c r="DO36154" s="33"/>
    </row>
    <row r="36155" spans="119:119" x14ac:dyDescent="0.25">
      <c r="DO36155" s="33"/>
    </row>
    <row r="36156" spans="119:119" x14ac:dyDescent="0.25">
      <c r="DO36156" s="33"/>
    </row>
    <row r="36157" spans="119:119" x14ac:dyDescent="0.25">
      <c r="DO36157" s="33"/>
    </row>
    <row r="36158" spans="119:119" x14ac:dyDescent="0.25">
      <c r="DO36158" s="33"/>
    </row>
    <row r="36159" spans="119:119" x14ac:dyDescent="0.25">
      <c r="DO36159" s="33"/>
    </row>
    <row r="36160" spans="119:119" x14ac:dyDescent="0.25">
      <c r="DO36160" s="33"/>
    </row>
    <row r="36161" spans="119:119" x14ac:dyDescent="0.25">
      <c r="DO36161" s="33"/>
    </row>
    <row r="36162" spans="119:119" x14ac:dyDescent="0.25">
      <c r="DO36162" s="33"/>
    </row>
    <row r="36163" spans="119:119" x14ac:dyDescent="0.25">
      <c r="DO36163" s="33"/>
    </row>
    <row r="36164" spans="119:119" x14ac:dyDescent="0.25">
      <c r="DO36164" s="33"/>
    </row>
    <row r="36165" spans="119:119" x14ac:dyDescent="0.25">
      <c r="DO36165" s="33"/>
    </row>
    <row r="36166" spans="119:119" x14ac:dyDescent="0.25">
      <c r="DO36166" s="33"/>
    </row>
    <row r="36167" spans="119:119" x14ac:dyDescent="0.25">
      <c r="DO36167" s="33"/>
    </row>
    <row r="36168" spans="119:119" x14ac:dyDescent="0.25">
      <c r="DO36168" s="33"/>
    </row>
    <row r="36169" spans="119:119" x14ac:dyDescent="0.25">
      <c r="DO36169" s="33"/>
    </row>
    <row r="36170" spans="119:119" x14ac:dyDescent="0.25">
      <c r="DO36170" s="33"/>
    </row>
    <row r="36171" spans="119:119" x14ac:dyDescent="0.25">
      <c r="DO36171" s="33"/>
    </row>
    <row r="36172" spans="119:119" x14ac:dyDescent="0.25">
      <c r="DO36172" s="33"/>
    </row>
    <row r="36173" spans="119:119" x14ac:dyDescent="0.25">
      <c r="DO36173" s="33"/>
    </row>
    <row r="36174" spans="119:119" x14ac:dyDescent="0.25">
      <c r="DO36174" s="33"/>
    </row>
    <row r="36175" spans="119:119" x14ac:dyDescent="0.25">
      <c r="DO36175" s="33"/>
    </row>
    <row r="36176" spans="119:119" x14ac:dyDescent="0.25">
      <c r="DO36176" s="33"/>
    </row>
    <row r="36177" spans="119:119" x14ac:dyDescent="0.25">
      <c r="DO36177" s="33"/>
    </row>
    <row r="36178" spans="119:119" x14ac:dyDescent="0.25">
      <c r="DO36178" s="33"/>
    </row>
    <row r="36179" spans="119:119" x14ac:dyDescent="0.25">
      <c r="DO36179" s="33"/>
    </row>
    <row r="36180" spans="119:119" x14ac:dyDescent="0.25">
      <c r="DO36180" s="33"/>
    </row>
    <row r="36181" spans="119:119" x14ac:dyDescent="0.25">
      <c r="DO36181" s="33"/>
    </row>
    <row r="36182" spans="119:119" x14ac:dyDescent="0.25">
      <c r="DO36182" s="33"/>
    </row>
    <row r="36183" spans="119:119" x14ac:dyDescent="0.25">
      <c r="DO36183" s="33"/>
    </row>
    <row r="36184" spans="119:119" x14ac:dyDescent="0.25">
      <c r="DO36184" s="33"/>
    </row>
    <row r="36185" spans="119:119" x14ac:dyDescent="0.25">
      <c r="DO36185" s="33"/>
    </row>
    <row r="36186" spans="119:119" x14ac:dyDescent="0.25">
      <c r="DO36186" s="33"/>
    </row>
    <row r="36187" spans="119:119" x14ac:dyDescent="0.25">
      <c r="DO36187" s="33"/>
    </row>
    <row r="36188" spans="119:119" x14ac:dyDescent="0.25">
      <c r="DO36188" s="33"/>
    </row>
    <row r="36189" spans="119:119" x14ac:dyDescent="0.25">
      <c r="DO36189" s="33"/>
    </row>
    <row r="36190" spans="119:119" x14ac:dyDescent="0.25">
      <c r="DO36190" s="33"/>
    </row>
    <row r="36191" spans="119:119" x14ac:dyDescent="0.25">
      <c r="DO36191" s="33"/>
    </row>
    <row r="36192" spans="119:119" x14ac:dyDescent="0.25">
      <c r="DO36192" s="33"/>
    </row>
    <row r="36193" spans="119:119" x14ac:dyDescent="0.25">
      <c r="DO36193" s="33"/>
    </row>
    <row r="36194" spans="119:119" x14ac:dyDescent="0.25">
      <c r="DO36194" s="33"/>
    </row>
    <row r="36195" spans="119:119" x14ac:dyDescent="0.25">
      <c r="DO36195" s="33"/>
    </row>
    <row r="36196" spans="119:119" x14ac:dyDescent="0.25">
      <c r="DO36196" s="33"/>
    </row>
    <row r="36197" spans="119:119" x14ac:dyDescent="0.25">
      <c r="DO36197" s="33"/>
    </row>
    <row r="36198" spans="119:119" x14ac:dyDescent="0.25">
      <c r="DO36198" s="33"/>
    </row>
    <row r="36199" spans="119:119" x14ac:dyDescent="0.25">
      <c r="DO36199" s="33"/>
    </row>
    <row r="36200" spans="119:119" x14ac:dyDescent="0.25">
      <c r="DO36200" s="33"/>
    </row>
    <row r="36201" spans="119:119" x14ac:dyDescent="0.25">
      <c r="DO36201" s="33"/>
    </row>
    <row r="36202" spans="119:119" x14ac:dyDescent="0.25">
      <c r="DO36202" s="33"/>
    </row>
    <row r="36203" spans="119:119" x14ac:dyDescent="0.25">
      <c r="DO36203" s="33"/>
    </row>
    <row r="36204" spans="119:119" x14ac:dyDescent="0.25">
      <c r="DO36204" s="33"/>
    </row>
    <row r="36205" spans="119:119" x14ac:dyDescent="0.25">
      <c r="DO36205" s="33"/>
    </row>
    <row r="36206" spans="119:119" x14ac:dyDescent="0.25">
      <c r="DO36206" s="33"/>
    </row>
    <row r="36207" spans="119:119" x14ac:dyDescent="0.25">
      <c r="DO36207" s="33"/>
    </row>
    <row r="36208" spans="119:119" x14ac:dyDescent="0.25">
      <c r="DO36208" s="33"/>
    </row>
    <row r="36209" spans="119:119" x14ac:dyDescent="0.25">
      <c r="DO36209" s="33"/>
    </row>
    <row r="36210" spans="119:119" x14ac:dyDescent="0.25">
      <c r="DO36210" s="33"/>
    </row>
    <row r="36211" spans="119:119" x14ac:dyDescent="0.25">
      <c r="DO36211" s="33"/>
    </row>
    <row r="36212" spans="119:119" x14ac:dyDescent="0.25">
      <c r="DO36212" s="33"/>
    </row>
    <row r="36213" spans="119:119" x14ac:dyDescent="0.25">
      <c r="DO36213" s="33"/>
    </row>
    <row r="36214" spans="119:119" x14ac:dyDescent="0.25">
      <c r="DO36214" s="33"/>
    </row>
    <row r="36215" spans="119:119" x14ac:dyDescent="0.25">
      <c r="DO36215" s="33"/>
    </row>
    <row r="36216" spans="119:119" x14ac:dyDescent="0.25">
      <c r="DO36216" s="33"/>
    </row>
    <row r="36217" spans="119:119" x14ac:dyDescent="0.25">
      <c r="DO36217" s="33"/>
    </row>
    <row r="36218" spans="119:119" x14ac:dyDescent="0.25">
      <c r="DO36218" s="33"/>
    </row>
    <row r="36219" spans="119:119" x14ac:dyDescent="0.25">
      <c r="DO36219" s="33"/>
    </row>
    <row r="36220" spans="119:119" x14ac:dyDescent="0.25">
      <c r="DO36220" s="33"/>
    </row>
    <row r="36221" spans="119:119" x14ac:dyDescent="0.25">
      <c r="DO36221" s="33"/>
    </row>
    <row r="36222" spans="119:119" x14ac:dyDescent="0.25">
      <c r="DO36222" s="33"/>
    </row>
    <row r="36223" spans="119:119" x14ac:dyDescent="0.25">
      <c r="DO36223" s="33"/>
    </row>
    <row r="36224" spans="119:119" x14ac:dyDescent="0.25">
      <c r="DO36224" s="33"/>
    </row>
    <row r="36225" spans="119:119" x14ac:dyDescent="0.25">
      <c r="DO36225" s="33"/>
    </row>
    <row r="36226" spans="119:119" x14ac:dyDescent="0.25">
      <c r="DO36226" s="33"/>
    </row>
    <row r="36227" spans="119:119" x14ac:dyDescent="0.25">
      <c r="DO36227" s="33"/>
    </row>
    <row r="36228" spans="119:119" x14ac:dyDescent="0.25">
      <c r="DO36228" s="33"/>
    </row>
    <row r="36229" spans="119:119" x14ac:dyDescent="0.25">
      <c r="DO36229" s="33"/>
    </row>
    <row r="36230" spans="119:119" x14ac:dyDescent="0.25">
      <c r="DO36230" s="33"/>
    </row>
    <row r="36231" spans="119:119" x14ac:dyDescent="0.25">
      <c r="DO36231" s="33"/>
    </row>
    <row r="36232" spans="119:119" x14ac:dyDescent="0.25">
      <c r="DO36232" s="33"/>
    </row>
    <row r="36233" spans="119:119" x14ac:dyDescent="0.25">
      <c r="DO36233" s="33"/>
    </row>
    <row r="36234" spans="119:119" x14ac:dyDescent="0.25">
      <c r="DO36234" s="33"/>
    </row>
    <row r="36235" spans="119:119" x14ac:dyDescent="0.25">
      <c r="DO36235" s="33"/>
    </row>
    <row r="36236" spans="119:119" x14ac:dyDescent="0.25">
      <c r="DO36236" s="33"/>
    </row>
    <row r="36237" spans="119:119" x14ac:dyDescent="0.25">
      <c r="DO36237" s="33"/>
    </row>
    <row r="36238" spans="119:119" x14ac:dyDescent="0.25">
      <c r="DO36238" s="33"/>
    </row>
    <row r="36239" spans="119:119" x14ac:dyDescent="0.25">
      <c r="DO36239" s="33"/>
    </row>
    <row r="36240" spans="119:119" x14ac:dyDescent="0.25">
      <c r="DO36240" s="33"/>
    </row>
    <row r="36241" spans="119:119" x14ac:dyDescent="0.25">
      <c r="DO36241" s="33"/>
    </row>
    <row r="36242" spans="119:119" x14ac:dyDescent="0.25">
      <c r="DO36242" s="33"/>
    </row>
    <row r="36243" spans="119:119" x14ac:dyDescent="0.25">
      <c r="DO36243" s="33"/>
    </row>
    <row r="36244" spans="119:119" x14ac:dyDescent="0.25">
      <c r="DO36244" s="33"/>
    </row>
    <row r="36245" spans="119:119" x14ac:dyDescent="0.25">
      <c r="DO36245" s="33"/>
    </row>
    <row r="36246" spans="119:119" x14ac:dyDescent="0.25">
      <c r="DO36246" s="33"/>
    </row>
    <row r="36247" spans="119:119" x14ac:dyDescent="0.25">
      <c r="DO36247" s="33"/>
    </row>
    <row r="36248" spans="119:119" x14ac:dyDescent="0.25">
      <c r="DO36248" s="33"/>
    </row>
    <row r="36249" spans="119:119" x14ac:dyDescent="0.25">
      <c r="DO36249" s="33"/>
    </row>
    <row r="36250" spans="119:119" x14ac:dyDescent="0.25">
      <c r="DO36250" s="33"/>
    </row>
    <row r="36251" spans="119:119" x14ac:dyDescent="0.25">
      <c r="DO36251" s="33"/>
    </row>
    <row r="36252" spans="119:119" x14ac:dyDescent="0.25">
      <c r="DO36252" s="33"/>
    </row>
    <row r="36253" spans="119:119" x14ac:dyDescent="0.25">
      <c r="DO36253" s="33"/>
    </row>
    <row r="36254" spans="119:119" x14ac:dyDescent="0.25">
      <c r="DO36254" s="33"/>
    </row>
    <row r="36255" spans="119:119" x14ac:dyDescent="0.25">
      <c r="DO36255" s="33"/>
    </row>
    <row r="36256" spans="119:119" x14ac:dyDescent="0.25">
      <c r="DO36256" s="33"/>
    </row>
    <row r="36257" spans="119:119" x14ac:dyDescent="0.25">
      <c r="DO36257" s="33"/>
    </row>
    <row r="36258" spans="119:119" x14ac:dyDescent="0.25">
      <c r="DO36258" s="33"/>
    </row>
    <row r="36259" spans="119:119" x14ac:dyDescent="0.25">
      <c r="DO36259" s="33"/>
    </row>
    <row r="36260" spans="119:119" x14ac:dyDescent="0.25">
      <c r="DO36260" s="33"/>
    </row>
    <row r="36261" spans="119:119" x14ac:dyDescent="0.25">
      <c r="DO36261" s="33"/>
    </row>
    <row r="36262" spans="119:119" x14ac:dyDescent="0.25">
      <c r="DO36262" s="33"/>
    </row>
    <row r="36263" spans="119:119" x14ac:dyDescent="0.25">
      <c r="DO36263" s="33"/>
    </row>
    <row r="36264" spans="119:119" x14ac:dyDescent="0.25">
      <c r="DO36264" s="33"/>
    </row>
    <row r="36265" spans="119:119" x14ac:dyDescent="0.25">
      <c r="DO36265" s="33"/>
    </row>
    <row r="36266" spans="119:119" x14ac:dyDescent="0.25">
      <c r="DO36266" s="33"/>
    </row>
    <row r="36267" spans="119:119" x14ac:dyDescent="0.25">
      <c r="DO36267" s="33"/>
    </row>
    <row r="36268" spans="119:119" x14ac:dyDescent="0.25">
      <c r="DO36268" s="33"/>
    </row>
    <row r="36269" spans="119:119" x14ac:dyDescent="0.25">
      <c r="DO36269" s="33"/>
    </row>
    <row r="36270" spans="119:119" x14ac:dyDescent="0.25">
      <c r="DO36270" s="33"/>
    </row>
    <row r="36271" spans="119:119" x14ac:dyDescent="0.25">
      <c r="DO36271" s="33"/>
    </row>
    <row r="36272" spans="119:119" x14ac:dyDescent="0.25">
      <c r="DO36272" s="33"/>
    </row>
    <row r="36273" spans="119:119" x14ac:dyDescent="0.25">
      <c r="DO36273" s="33"/>
    </row>
    <row r="36274" spans="119:119" x14ac:dyDescent="0.25">
      <c r="DO36274" s="33"/>
    </row>
    <row r="36275" spans="119:119" x14ac:dyDescent="0.25">
      <c r="DO36275" s="33"/>
    </row>
    <row r="36276" spans="119:119" x14ac:dyDescent="0.25">
      <c r="DO36276" s="33"/>
    </row>
    <row r="36277" spans="119:119" x14ac:dyDescent="0.25">
      <c r="DO36277" s="33"/>
    </row>
    <row r="36278" spans="119:119" x14ac:dyDescent="0.25">
      <c r="DO36278" s="33"/>
    </row>
    <row r="36279" spans="119:119" x14ac:dyDescent="0.25">
      <c r="DO36279" s="33"/>
    </row>
    <row r="36280" spans="119:119" x14ac:dyDescent="0.25">
      <c r="DO36280" s="33"/>
    </row>
    <row r="36281" spans="119:119" x14ac:dyDescent="0.25">
      <c r="DO36281" s="33"/>
    </row>
    <row r="36282" spans="119:119" x14ac:dyDescent="0.25">
      <c r="DO36282" s="33"/>
    </row>
    <row r="36283" spans="119:119" x14ac:dyDescent="0.25">
      <c r="DO36283" s="33"/>
    </row>
    <row r="36284" spans="119:119" x14ac:dyDescent="0.25">
      <c r="DO36284" s="33"/>
    </row>
    <row r="36285" spans="119:119" x14ac:dyDescent="0.25">
      <c r="DO36285" s="33"/>
    </row>
    <row r="36286" spans="119:119" x14ac:dyDescent="0.25">
      <c r="DO36286" s="33"/>
    </row>
    <row r="36287" spans="119:119" x14ac:dyDescent="0.25">
      <c r="DO36287" s="33"/>
    </row>
    <row r="36288" spans="119:119" x14ac:dyDescent="0.25">
      <c r="DO36288" s="33"/>
    </row>
    <row r="36289" spans="119:119" x14ac:dyDescent="0.25">
      <c r="DO36289" s="33"/>
    </row>
    <row r="36290" spans="119:119" x14ac:dyDescent="0.25">
      <c r="DO36290" s="33"/>
    </row>
    <row r="36291" spans="119:119" x14ac:dyDescent="0.25">
      <c r="DO36291" s="33"/>
    </row>
    <row r="36292" spans="119:119" x14ac:dyDescent="0.25">
      <c r="DO36292" s="33"/>
    </row>
    <row r="36293" spans="119:119" x14ac:dyDescent="0.25">
      <c r="DO36293" s="33"/>
    </row>
    <row r="36294" spans="119:119" x14ac:dyDescent="0.25">
      <c r="DO36294" s="33"/>
    </row>
    <row r="36295" spans="119:119" x14ac:dyDescent="0.25">
      <c r="DO36295" s="33"/>
    </row>
    <row r="36296" spans="119:119" x14ac:dyDescent="0.25">
      <c r="DO36296" s="33"/>
    </row>
    <row r="36297" spans="119:119" x14ac:dyDescent="0.25">
      <c r="DO36297" s="33"/>
    </row>
    <row r="36298" spans="119:119" x14ac:dyDescent="0.25">
      <c r="DO36298" s="33"/>
    </row>
    <row r="36299" spans="119:119" x14ac:dyDescent="0.25">
      <c r="DO36299" s="33"/>
    </row>
    <row r="36300" spans="119:119" x14ac:dyDescent="0.25">
      <c r="DO36300" s="33"/>
    </row>
    <row r="36301" spans="119:119" x14ac:dyDescent="0.25">
      <c r="DO36301" s="33"/>
    </row>
    <row r="36302" spans="119:119" x14ac:dyDescent="0.25">
      <c r="DO36302" s="33"/>
    </row>
    <row r="36303" spans="119:119" x14ac:dyDescent="0.25">
      <c r="DO36303" s="33"/>
    </row>
    <row r="36304" spans="119:119" x14ac:dyDescent="0.25">
      <c r="DO36304" s="33"/>
    </row>
    <row r="36305" spans="119:119" x14ac:dyDescent="0.25">
      <c r="DO36305" s="33"/>
    </row>
    <row r="36306" spans="119:119" x14ac:dyDescent="0.25">
      <c r="DO36306" s="33"/>
    </row>
    <row r="36307" spans="119:119" x14ac:dyDescent="0.25">
      <c r="DO36307" s="33"/>
    </row>
    <row r="36308" spans="119:119" x14ac:dyDescent="0.25">
      <c r="DO36308" s="33"/>
    </row>
    <row r="36309" spans="119:119" x14ac:dyDescent="0.25">
      <c r="DO36309" s="33"/>
    </row>
    <row r="36310" spans="119:119" x14ac:dyDescent="0.25">
      <c r="DO36310" s="33"/>
    </row>
    <row r="36311" spans="119:119" x14ac:dyDescent="0.25">
      <c r="DO36311" s="33"/>
    </row>
    <row r="36312" spans="119:119" x14ac:dyDescent="0.25">
      <c r="DO36312" s="33"/>
    </row>
    <row r="36313" spans="119:119" x14ac:dyDescent="0.25">
      <c r="DO36313" s="33"/>
    </row>
    <row r="36314" spans="119:119" x14ac:dyDescent="0.25">
      <c r="DO36314" s="33"/>
    </row>
    <row r="36315" spans="119:119" x14ac:dyDescent="0.25">
      <c r="DO36315" s="33"/>
    </row>
    <row r="36316" spans="119:119" x14ac:dyDescent="0.25">
      <c r="DO36316" s="33"/>
    </row>
    <row r="36317" spans="119:119" x14ac:dyDescent="0.25">
      <c r="DO36317" s="33"/>
    </row>
    <row r="36318" spans="119:119" x14ac:dyDescent="0.25">
      <c r="DO36318" s="33"/>
    </row>
    <row r="36319" spans="119:119" x14ac:dyDescent="0.25">
      <c r="DO36319" s="33"/>
    </row>
    <row r="36320" spans="119:119" x14ac:dyDescent="0.25">
      <c r="DO36320" s="33"/>
    </row>
    <row r="36321" spans="119:119" x14ac:dyDescent="0.25">
      <c r="DO36321" s="33"/>
    </row>
    <row r="36322" spans="119:119" x14ac:dyDescent="0.25">
      <c r="DO36322" s="33"/>
    </row>
    <row r="36323" spans="119:119" x14ac:dyDescent="0.25">
      <c r="DO36323" s="33"/>
    </row>
    <row r="36324" spans="119:119" x14ac:dyDescent="0.25">
      <c r="DO36324" s="33"/>
    </row>
    <row r="36325" spans="119:119" x14ac:dyDescent="0.25">
      <c r="DO36325" s="33"/>
    </row>
    <row r="36326" spans="119:119" x14ac:dyDescent="0.25">
      <c r="DO36326" s="33"/>
    </row>
    <row r="36327" spans="119:119" x14ac:dyDescent="0.25">
      <c r="DO36327" s="33"/>
    </row>
    <row r="36328" spans="119:119" x14ac:dyDescent="0.25">
      <c r="DO36328" s="33"/>
    </row>
    <row r="36329" spans="119:119" x14ac:dyDescent="0.25">
      <c r="DO36329" s="33"/>
    </row>
    <row r="36330" spans="119:119" x14ac:dyDescent="0.25">
      <c r="DO36330" s="33"/>
    </row>
    <row r="36331" spans="119:119" x14ac:dyDescent="0.25">
      <c r="DO36331" s="33"/>
    </row>
    <row r="36332" spans="119:119" x14ac:dyDescent="0.25">
      <c r="DO36332" s="33"/>
    </row>
    <row r="36333" spans="119:119" x14ac:dyDescent="0.25">
      <c r="DO36333" s="33"/>
    </row>
    <row r="36334" spans="119:119" x14ac:dyDescent="0.25">
      <c r="DO36334" s="33"/>
    </row>
    <row r="36335" spans="119:119" x14ac:dyDescent="0.25">
      <c r="DO36335" s="33"/>
    </row>
    <row r="36336" spans="119:119" x14ac:dyDescent="0.25">
      <c r="DO36336" s="33"/>
    </row>
    <row r="36337" spans="119:119" x14ac:dyDescent="0.25">
      <c r="DO36337" s="33"/>
    </row>
    <row r="36338" spans="119:119" x14ac:dyDescent="0.25">
      <c r="DO36338" s="33"/>
    </row>
    <row r="36339" spans="119:119" x14ac:dyDescent="0.25">
      <c r="DO36339" s="33"/>
    </row>
    <row r="36340" spans="119:119" x14ac:dyDescent="0.25">
      <c r="DO36340" s="33"/>
    </row>
    <row r="36341" spans="119:119" x14ac:dyDescent="0.25">
      <c r="DO36341" s="33"/>
    </row>
    <row r="36342" spans="119:119" x14ac:dyDescent="0.25">
      <c r="DO36342" s="33"/>
    </row>
    <row r="36343" spans="119:119" x14ac:dyDescent="0.25">
      <c r="DO36343" s="33"/>
    </row>
    <row r="36344" spans="119:119" x14ac:dyDescent="0.25">
      <c r="DO36344" s="33"/>
    </row>
    <row r="36345" spans="119:119" x14ac:dyDescent="0.25">
      <c r="DO36345" s="33"/>
    </row>
    <row r="36346" spans="119:119" x14ac:dyDescent="0.25">
      <c r="DO36346" s="33"/>
    </row>
    <row r="36347" spans="119:119" x14ac:dyDescent="0.25">
      <c r="DO36347" s="33"/>
    </row>
    <row r="36348" spans="119:119" x14ac:dyDescent="0.25">
      <c r="DO36348" s="33"/>
    </row>
    <row r="36349" spans="119:119" x14ac:dyDescent="0.25">
      <c r="DO36349" s="33"/>
    </row>
    <row r="36350" spans="119:119" x14ac:dyDescent="0.25">
      <c r="DO36350" s="33"/>
    </row>
    <row r="36351" spans="119:119" x14ac:dyDescent="0.25">
      <c r="DO36351" s="33"/>
    </row>
    <row r="36352" spans="119:119" x14ac:dyDescent="0.25">
      <c r="DO36352" s="33"/>
    </row>
    <row r="36353" spans="119:119" x14ac:dyDescent="0.25">
      <c r="DO36353" s="33"/>
    </row>
    <row r="36354" spans="119:119" x14ac:dyDescent="0.25">
      <c r="DO36354" s="33"/>
    </row>
    <row r="36355" spans="119:119" x14ac:dyDescent="0.25">
      <c r="DO36355" s="33"/>
    </row>
    <row r="36356" spans="119:119" x14ac:dyDescent="0.25">
      <c r="DO36356" s="33"/>
    </row>
    <row r="36357" spans="119:119" x14ac:dyDescent="0.25">
      <c r="DO36357" s="33"/>
    </row>
    <row r="36358" spans="119:119" x14ac:dyDescent="0.25">
      <c r="DO36358" s="33"/>
    </row>
    <row r="36359" spans="119:119" x14ac:dyDescent="0.25">
      <c r="DO36359" s="33"/>
    </row>
    <row r="36360" spans="119:119" x14ac:dyDescent="0.25">
      <c r="DO36360" s="33"/>
    </row>
    <row r="36361" spans="119:119" x14ac:dyDescent="0.25">
      <c r="DO36361" s="33"/>
    </row>
    <row r="36362" spans="119:119" x14ac:dyDescent="0.25">
      <c r="DO36362" s="33"/>
    </row>
    <row r="36363" spans="119:119" x14ac:dyDescent="0.25">
      <c r="DO36363" s="33"/>
    </row>
    <row r="36364" spans="119:119" x14ac:dyDescent="0.25">
      <c r="DO36364" s="33"/>
    </row>
    <row r="36365" spans="119:119" x14ac:dyDescent="0.25">
      <c r="DO36365" s="33"/>
    </row>
    <row r="36366" spans="119:119" x14ac:dyDescent="0.25">
      <c r="DO36366" s="33"/>
    </row>
    <row r="36367" spans="119:119" x14ac:dyDescent="0.25">
      <c r="DO36367" s="33"/>
    </row>
    <row r="36368" spans="119:119" x14ac:dyDescent="0.25">
      <c r="DO36368" s="33"/>
    </row>
    <row r="36369" spans="119:119" x14ac:dyDescent="0.25">
      <c r="DO36369" s="33"/>
    </row>
    <row r="36370" spans="119:119" x14ac:dyDescent="0.25">
      <c r="DO36370" s="33"/>
    </row>
    <row r="36371" spans="119:119" x14ac:dyDescent="0.25">
      <c r="DO36371" s="33"/>
    </row>
    <row r="36372" spans="119:119" x14ac:dyDescent="0.25">
      <c r="DO36372" s="33"/>
    </row>
    <row r="36373" spans="119:119" x14ac:dyDescent="0.25">
      <c r="DO36373" s="33"/>
    </row>
    <row r="36374" spans="119:119" x14ac:dyDescent="0.25">
      <c r="DO36374" s="33"/>
    </row>
    <row r="36375" spans="119:119" x14ac:dyDescent="0.25">
      <c r="DO36375" s="33"/>
    </row>
    <row r="36376" spans="119:119" x14ac:dyDescent="0.25">
      <c r="DO36376" s="33"/>
    </row>
    <row r="36377" spans="119:119" x14ac:dyDescent="0.25">
      <c r="DO36377" s="33"/>
    </row>
    <row r="36378" spans="119:119" x14ac:dyDescent="0.25">
      <c r="DO36378" s="33"/>
    </row>
    <row r="36379" spans="119:119" x14ac:dyDescent="0.25">
      <c r="DO36379" s="33"/>
    </row>
    <row r="36380" spans="119:119" x14ac:dyDescent="0.25">
      <c r="DO36380" s="33"/>
    </row>
    <row r="36381" spans="119:119" x14ac:dyDescent="0.25">
      <c r="DO36381" s="33"/>
    </row>
    <row r="36382" spans="119:119" x14ac:dyDescent="0.25">
      <c r="DO36382" s="33"/>
    </row>
    <row r="36383" spans="119:119" x14ac:dyDescent="0.25">
      <c r="DO36383" s="33"/>
    </row>
    <row r="36384" spans="119:119" x14ac:dyDescent="0.25">
      <c r="DO36384" s="33"/>
    </row>
    <row r="36385" spans="119:119" x14ac:dyDescent="0.25">
      <c r="DO36385" s="33"/>
    </row>
    <row r="36386" spans="119:119" x14ac:dyDescent="0.25">
      <c r="DO36386" s="33"/>
    </row>
    <row r="36387" spans="119:119" x14ac:dyDescent="0.25">
      <c r="DO36387" s="33"/>
    </row>
    <row r="36388" spans="119:119" x14ac:dyDescent="0.25">
      <c r="DO36388" s="33"/>
    </row>
    <row r="36389" spans="119:119" x14ac:dyDescent="0.25">
      <c r="DO36389" s="33"/>
    </row>
    <row r="36390" spans="119:119" x14ac:dyDescent="0.25">
      <c r="DO36390" s="33"/>
    </row>
    <row r="36391" spans="119:119" x14ac:dyDescent="0.25">
      <c r="DO36391" s="33"/>
    </row>
    <row r="36392" spans="119:119" x14ac:dyDescent="0.25">
      <c r="DO36392" s="33"/>
    </row>
    <row r="36393" spans="119:119" x14ac:dyDescent="0.25">
      <c r="DO36393" s="33"/>
    </row>
    <row r="36394" spans="119:119" x14ac:dyDescent="0.25">
      <c r="DO36394" s="33"/>
    </row>
    <row r="36395" spans="119:119" x14ac:dyDescent="0.25">
      <c r="DO36395" s="33"/>
    </row>
    <row r="36396" spans="119:119" x14ac:dyDescent="0.25">
      <c r="DO36396" s="33"/>
    </row>
    <row r="36397" spans="119:119" x14ac:dyDescent="0.25">
      <c r="DO36397" s="33"/>
    </row>
    <row r="36398" spans="119:119" x14ac:dyDescent="0.25">
      <c r="DO36398" s="33"/>
    </row>
    <row r="36399" spans="119:119" x14ac:dyDescent="0.25">
      <c r="DO36399" s="33"/>
    </row>
    <row r="36400" spans="119:119" x14ac:dyDescent="0.25">
      <c r="DO36400" s="33"/>
    </row>
    <row r="36401" spans="119:119" x14ac:dyDescent="0.25">
      <c r="DO36401" s="33"/>
    </row>
    <row r="36402" spans="119:119" x14ac:dyDescent="0.25">
      <c r="DO36402" s="33"/>
    </row>
    <row r="36403" spans="119:119" x14ac:dyDescent="0.25">
      <c r="DO36403" s="33"/>
    </row>
    <row r="36404" spans="119:119" x14ac:dyDescent="0.25">
      <c r="DO36404" s="33"/>
    </row>
    <row r="36405" spans="119:119" x14ac:dyDescent="0.25">
      <c r="DO36405" s="33"/>
    </row>
    <row r="36406" spans="119:119" x14ac:dyDescent="0.25">
      <c r="DO36406" s="33"/>
    </row>
    <row r="36407" spans="119:119" x14ac:dyDescent="0.25">
      <c r="DO36407" s="33"/>
    </row>
    <row r="36408" spans="119:119" x14ac:dyDescent="0.25">
      <c r="DO36408" s="33"/>
    </row>
    <row r="36409" spans="119:119" x14ac:dyDescent="0.25">
      <c r="DO36409" s="33"/>
    </row>
    <row r="36410" spans="119:119" x14ac:dyDescent="0.25">
      <c r="DO36410" s="33"/>
    </row>
    <row r="36411" spans="119:119" x14ac:dyDescent="0.25">
      <c r="DO36411" s="33"/>
    </row>
    <row r="36412" spans="119:119" x14ac:dyDescent="0.25">
      <c r="DO36412" s="33"/>
    </row>
    <row r="36413" spans="119:119" x14ac:dyDescent="0.25">
      <c r="DO36413" s="33"/>
    </row>
    <row r="36414" spans="119:119" x14ac:dyDescent="0.25">
      <c r="DO36414" s="33"/>
    </row>
    <row r="36415" spans="119:119" x14ac:dyDescent="0.25">
      <c r="DO36415" s="33"/>
    </row>
    <row r="36416" spans="119:119" x14ac:dyDescent="0.25">
      <c r="DO36416" s="33"/>
    </row>
    <row r="36417" spans="119:119" x14ac:dyDescent="0.25">
      <c r="DO36417" s="33"/>
    </row>
    <row r="36418" spans="119:119" x14ac:dyDescent="0.25">
      <c r="DO36418" s="33"/>
    </row>
    <row r="36419" spans="119:119" x14ac:dyDescent="0.25">
      <c r="DO36419" s="33"/>
    </row>
    <row r="36420" spans="119:119" x14ac:dyDescent="0.25">
      <c r="DO36420" s="33"/>
    </row>
    <row r="36421" spans="119:119" x14ac:dyDescent="0.25">
      <c r="DO36421" s="33"/>
    </row>
    <row r="36422" spans="119:119" x14ac:dyDescent="0.25">
      <c r="DO36422" s="33"/>
    </row>
    <row r="36423" spans="119:119" x14ac:dyDescent="0.25">
      <c r="DO36423" s="33"/>
    </row>
    <row r="36424" spans="119:119" x14ac:dyDescent="0.25">
      <c r="DO36424" s="33"/>
    </row>
    <row r="36425" spans="119:119" x14ac:dyDescent="0.25">
      <c r="DO36425" s="33"/>
    </row>
    <row r="36426" spans="119:119" x14ac:dyDescent="0.25">
      <c r="DO36426" s="33"/>
    </row>
    <row r="36427" spans="119:119" x14ac:dyDescent="0.25">
      <c r="DO36427" s="33"/>
    </row>
    <row r="36428" spans="119:119" x14ac:dyDescent="0.25">
      <c r="DO36428" s="33"/>
    </row>
    <row r="36429" spans="119:119" x14ac:dyDescent="0.25">
      <c r="DO36429" s="33"/>
    </row>
    <row r="36430" spans="119:119" x14ac:dyDescent="0.25">
      <c r="DO36430" s="33"/>
    </row>
    <row r="36431" spans="119:119" x14ac:dyDescent="0.25">
      <c r="DO36431" s="33"/>
    </row>
    <row r="36432" spans="119:119" x14ac:dyDescent="0.25">
      <c r="DO36432" s="33"/>
    </row>
    <row r="36433" spans="119:119" x14ac:dyDescent="0.25">
      <c r="DO36433" s="33"/>
    </row>
    <row r="36434" spans="119:119" x14ac:dyDescent="0.25">
      <c r="DO36434" s="33"/>
    </row>
    <row r="36435" spans="119:119" x14ac:dyDescent="0.25">
      <c r="DO36435" s="33"/>
    </row>
    <row r="36436" spans="119:119" x14ac:dyDescent="0.25">
      <c r="DO36436" s="33"/>
    </row>
    <row r="36437" spans="119:119" x14ac:dyDescent="0.25">
      <c r="DO36437" s="33"/>
    </row>
    <row r="36438" spans="119:119" x14ac:dyDescent="0.25">
      <c r="DO36438" s="33"/>
    </row>
    <row r="36439" spans="119:119" x14ac:dyDescent="0.25">
      <c r="DO36439" s="33"/>
    </row>
    <row r="36440" spans="119:119" x14ac:dyDescent="0.25">
      <c r="DO36440" s="33"/>
    </row>
    <row r="36441" spans="119:119" x14ac:dyDescent="0.25">
      <c r="DO36441" s="33"/>
    </row>
    <row r="36442" spans="119:119" x14ac:dyDescent="0.25">
      <c r="DO36442" s="33"/>
    </row>
    <row r="36443" spans="119:119" x14ac:dyDescent="0.25">
      <c r="DO36443" s="33"/>
    </row>
    <row r="36444" spans="119:119" x14ac:dyDescent="0.25">
      <c r="DO36444" s="33"/>
    </row>
    <row r="36445" spans="119:119" x14ac:dyDescent="0.25">
      <c r="DO36445" s="33"/>
    </row>
    <row r="36446" spans="119:119" x14ac:dyDescent="0.25">
      <c r="DO36446" s="33"/>
    </row>
    <row r="36447" spans="119:119" x14ac:dyDescent="0.25">
      <c r="DO36447" s="33"/>
    </row>
    <row r="36448" spans="119:119" x14ac:dyDescent="0.25">
      <c r="DO36448" s="33"/>
    </row>
    <row r="36449" spans="119:119" x14ac:dyDescent="0.25">
      <c r="DO36449" s="33"/>
    </row>
    <row r="36450" spans="119:119" x14ac:dyDescent="0.25">
      <c r="DO36450" s="33"/>
    </row>
    <row r="36451" spans="119:119" x14ac:dyDescent="0.25">
      <c r="DO36451" s="33"/>
    </row>
    <row r="36452" spans="119:119" x14ac:dyDescent="0.25">
      <c r="DO36452" s="33"/>
    </row>
    <row r="36453" spans="119:119" x14ac:dyDescent="0.25">
      <c r="DO36453" s="33"/>
    </row>
    <row r="36454" spans="119:119" x14ac:dyDescent="0.25">
      <c r="DO36454" s="33"/>
    </row>
    <row r="36455" spans="119:119" x14ac:dyDescent="0.25">
      <c r="DO36455" s="33"/>
    </row>
    <row r="36456" spans="119:119" x14ac:dyDescent="0.25">
      <c r="DO36456" s="33"/>
    </row>
    <row r="36457" spans="119:119" x14ac:dyDescent="0.25">
      <c r="DO36457" s="33"/>
    </row>
    <row r="36458" spans="119:119" x14ac:dyDescent="0.25">
      <c r="DO36458" s="33"/>
    </row>
    <row r="36459" spans="119:119" x14ac:dyDescent="0.25">
      <c r="DO36459" s="33"/>
    </row>
    <row r="36460" spans="119:119" x14ac:dyDescent="0.25">
      <c r="DO36460" s="33"/>
    </row>
    <row r="36461" spans="119:119" x14ac:dyDescent="0.25">
      <c r="DO36461" s="33"/>
    </row>
    <row r="36462" spans="119:119" x14ac:dyDescent="0.25">
      <c r="DO36462" s="33"/>
    </row>
    <row r="36463" spans="119:119" x14ac:dyDescent="0.25">
      <c r="DO36463" s="33"/>
    </row>
    <row r="36464" spans="119:119" x14ac:dyDescent="0.25">
      <c r="DO36464" s="33"/>
    </row>
    <row r="36465" spans="119:119" x14ac:dyDescent="0.25">
      <c r="DO36465" s="33"/>
    </row>
    <row r="36466" spans="119:119" x14ac:dyDescent="0.25">
      <c r="DO36466" s="33"/>
    </row>
    <row r="36467" spans="119:119" x14ac:dyDescent="0.25">
      <c r="DO36467" s="33"/>
    </row>
    <row r="36468" spans="119:119" x14ac:dyDescent="0.25">
      <c r="DO36468" s="33"/>
    </row>
    <row r="36469" spans="119:119" x14ac:dyDescent="0.25">
      <c r="DO36469" s="33"/>
    </row>
    <row r="36470" spans="119:119" x14ac:dyDescent="0.25">
      <c r="DO36470" s="33"/>
    </row>
    <row r="36471" spans="119:119" x14ac:dyDescent="0.25">
      <c r="DO36471" s="33"/>
    </row>
    <row r="36472" spans="119:119" x14ac:dyDescent="0.25">
      <c r="DO36472" s="33"/>
    </row>
    <row r="36473" spans="119:119" x14ac:dyDescent="0.25">
      <c r="DO36473" s="33"/>
    </row>
    <row r="36474" spans="119:119" x14ac:dyDescent="0.25">
      <c r="DO36474" s="33"/>
    </row>
    <row r="36475" spans="119:119" x14ac:dyDescent="0.25">
      <c r="DO36475" s="33"/>
    </row>
    <row r="36476" spans="119:119" x14ac:dyDescent="0.25">
      <c r="DO36476" s="33"/>
    </row>
    <row r="36477" spans="119:119" x14ac:dyDescent="0.25">
      <c r="DO36477" s="33"/>
    </row>
    <row r="36478" spans="119:119" x14ac:dyDescent="0.25">
      <c r="DO36478" s="33"/>
    </row>
    <row r="36479" spans="119:119" x14ac:dyDescent="0.25">
      <c r="DO36479" s="33"/>
    </row>
    <row r="36480" spans="119:119" x14ac:dyDescent="0.25">
      <c r="DO36480" s="33"/>
    </row>
    <row r="36481" spans="119:119" x14ac:dyDescent="0.25">
      <c r="DO36481" s="33"/>
    </row>
    <row r="36482" spans="119:119" x14ac:dyDescent="0.25">
      <c r="DO36482" s="33"/>
    </row>
    <row r="36483" spans="119:119" x14ac:dyDescent="0.25">
      <c r="DO36483" s="33"/>
    </row>
    <row r="36484" spans="119:119" x14ac:dyDescent="0.25">
      <c r="DO36484" s="33"/>
    </row>
    <row r="36485" spans="119:119" x14ac:dyDescent="0.25">
      <c r="DO36485" s="33"/>
    </row>
    <row r="36486" spans="119:119" x14ac:dyDescent="0.25">
      <c r="DO36486" s="33"/>
    </row>
    <row r="36487" spans="119:119" x14ac:dyDescent="0.25">
      <c r="DO36487" s="33"/>
    </row>
    <row r="36488" spans="119:119" x14ac:dyDescent="0.25">
      <c r="DO36488" s="33"/>
    </row>
    <row r="36489" spans="119:119" x14ac:dyDescent="0.25">
      <c r="DO36489" s="33"/>
    </row>
    <row r="36490" spans="119:119" x14ac:dyDescent="0.25">
      <c r="DO36490" s="33"/>
    </row>
    <row r="36491" spans="119:119" x14ac:dyDescent="0.25">
      <c r="DO36491" s="33"/>
    </row>
    <row r="36492" spans="119:119" x14ac:dyDescent="0.25">
      <c r="DO36492" s="33"/>
    </row>
    <row r="36493" spans="119:119" x14ac:dyDescent="0.25">
      <c r="DO36493" s="33"/>
    </row>
    <row r="36494" spans="119:119" x14ac:dyDescent="0.25">
      <c r="DO36494" s="33"/>
    </row>
    <row r="36495" spans="119:119" x14ac:dyDescent="0.25">
      <c r="DO36495" s="33"/>
    </row>
    <row r="36496" spans="119:119" x14ac:dyDescent="0.25">
      <c r="DO36496" s="33"/>
    </row>
    <row r="36497" spans="119:119" x14ac:dyDescent="0.25">
      <c r="DO36497" s="33"/>
    </row>
    <row r="36498" spans="119:119" x14ac:dyDescent="0.25">
      <c r="DO36498" s="33"/>
    </row>
    <row r="36499" spans="119:119" x14ac:dyDescent="0.25">
      <c r="DO36499" s="33"/>
    </row>
    <row r="36500" spans="119:119" x14ac:dyDescent="0.25">
      <c r="DO36500" s="33"/>
    </row>
    <row r="36501" spans="119:119" x14ac:dyDescent="0.25">
      <c r="DO36501" s="33"/>
    </row>
    <row r="36502" spans="119:119" x14ac:dyDescent="0.25">
      <c r="DO36502" s="33"/>
    </row>
    <row r="36503" spans="119:119" x14ac:dyDescent="0.25">
      <c r="DO36503" s="33"/>
    </row>
    <row r="36504" spans="119:119" x14ac:dyDescent="0.25">
      <c r="DO36504" s="33"/>
    </row>
    <row r="36505" spans="119:119" x14ac:dyDescent="0.25">
      <c r="DO36505" s="33"/>
    </row>
    <row r="36506" spans="119:119" x14ac:dyDescent="0.25">
      <c r="DO36506" s="33"/>
    </row>
    <row r="36507" spans="119:119" x14ac:dyDescent="0.25">
      <c r="DO36507" s="33"/>
    </row>
    <row r="36508" spans="119:119" x14ac:dyDescent="0.25">
      <c r="DO36508" s="33"/>
    </row>
    <row r="36509" spans="119:119" x14ac:dyDescent="0.25">
      <c r="DO36509" s="33"/>
    </row>
    <row r="36510" spans="119:119" x14ac:dyDescent="0.25">
      <c r="DO36510" s="33"/>
    </row>
    <row r="36511" spans="119:119" x14ac:dyDescent="0.25">
      <c r="DO36511" s="33"/>
    </row>
    <row r="36512" spans="119:119" x14ac:dyDescent="0.25">
      <c r="DO36512" s="33"/>
    </row>
    <row r="36513" spans="119:119" x14ac:dyDescent="0.25">
      <c r="DO36513" s="33"/>
    </row>
    <row r="36514" spans="119:119" x14ac:dyDescent="0.25">
      <c r="DO36514" s="33"/>
    </row>
    <row r="36515" spans="119:119" x14ac:dyDescent="0.25">
      <c r="DO36515" s="33"/>
    </row>
    <row r="36516" spans="119:119" x14ac:dyDescent="0.25">
      <c r="DO36516" s="33"/>
    </row>
    <row r="36517" spans="119:119" x14ac:dyDescent="0.25">
      <c r="DO36517" s="33"/>
    </row>
    <row r="36518" spans="119:119" x14ac:dyDescent="0.25">
      <c r="DO36518" s="33"/>
    </row>
    <row r="36519" spans="119:119" x14ac:dyDescent="0.25">
      <c r="DO36519" s="33"/>
    </row>
    <row r="36520" spans="119:119" x14ac:dyDescent="0.25">
      <c r="DO36520" s="33"/>
    </row>
    <row r="36521" spans="119:119" x14ac:dyDescent="0.25">
      <c r="DO36521" s="33"/>
    </row>
    <row r="36522" spans="119:119" x14ac:dyDescent="0.25">
      <c r="DO36522" s="33"/>
    </row>
    <row r="36523" spans="119:119" x14ac:dyDescent="0.25">
      <c r="DO36523" s="33"/>
    </row>
    <row r="36524" spans="119:119" x14ac:dyDescent="0.25">
      <c r="DO36524" s="33"/>
    </row>
    <row r="36525" spans="119:119" x14ac:dyDescent="0.25">
      <c r="DO36525" s="33"/>
    </row>
    <row r="36526" spans="119:119" x14ac:dyDescent="0.25">
      <c r="DO36526" s="33"/>
    </row>
    <row r="36527" spans="119:119" x14ac:dyDescent="0.25">
      <c r="DO36527" s="33"/>
    </row>
    <row r="36528" spans="119:119" x14ac:dyDescent="0.25">
      <c r="DO36528" s="33"/>
    </row>
    <row r="36529" spans="119:119" x14ac:dyDescent="0.25">
      <c r="DO36529" s="33"/>
    </row>
    <row r="36530" spans="119:119" x14ac:dyDescent="0.25">
      <c r="DO36530" s="33"/>
    </row>
    <row r="36531" spans="119:119" x14ac:dyDescent="0.25">
      <c r="DO36531" s="33"/>
    </row>
    <row r="36532" spans="119:119" x14ac:dyDescent="0.25">
      <c r="DO36532" s="33"/>
    </row>
    <row r="36533" spans="119:119" x14ac:dyDescent="0.25">
      <c r="DO36533" s="33"/>
    </row>
    <row r="36534" spans="119:119" x14ac:dyDescent="0.25">
      <c r="DO36534" s="33"/>
    </row>
    <row r="36535" spans="119:119" x14ac:dyDescent="0.25">
      <c r="DO36535" s="33"/>
    </row>
    <row r="36536" spans="119:119" x14ac:dyDescent="0.25">
      <c r="DO36536" s="33"/>
    </row>
    <row r="36537" spans="119:119" x14ac:dyDescent="0.25">
      <c r="DO36537" s="33"/>
    </row>
    <row r="36538" spans="119:119" x14ac:dyDescent="0.25">
      <c r="DO36538" s="33"/>
    </row>
    <row r="36539" spans="119:119" x14ac:dyDescent="0.25">
      <c r="DO36539" s="33"/>
    </row>
    <row r="36540" spans="119:119" x14ac:dyDescent="0.25">
      <c r="DO36540" s="33"/>
    </row>
    <row r="36541" spans="119:119" x14ac:dyDescent="0.25">
      <c r="DO36541" s="33"/>
    </row>
    <row r="36542" spans="119:119" x14ac:dyDescent="0.25">
      <c r="DO36542" s="33"/>
    </row>
    <row r="36543" spans="119:119" x14ac:dyDescent="0.25">
      <c r="DO36543" s="33"/>
    </row>
    <row r="36544" spans="119:119" x14ac:dyDescent="0.25">
      <c r="DO36544" s="33"/>
    </row>
    <row r="36545" spans="119:119" x14ac:dyDescent="0.25">
      <c r="DO36545" s="33"/>
    </row>
    <row r="36546" spans="119:119" x14ac:dyDescent="0.25">
      <c r="DO36546" s="33"/>
    </row>
    <row r="36547" spans="119:119" x14ac:dyDescent="0.25">
      <c r="DO36547" s="33"/>
    </row>
    <row r="36548" spans="119:119" x14ac:dyDescent="0.25">
      <c r="DO36548" s="33"/>
    </row>
    <row r="36549" spans="119:119" x14ac:dyDescent="0.25">
      <c r="DO36549" s="33"/>
    </row>
    <row r="36550" spans="119:119" x14ac:dyDescent="0.25">
      <c r="DO36550" s="33"/>
    </row>
    <row r="36551" spans="119:119" x14ac:dyDescent="0.25">
      <c r="DO36551" s="33"/>
    </row>
    <row r="36552" spans="119:119" x14ac:dyDescent="0.25">
      <c r="DO36552" s="33"/>
    </row>
    <row r="36553" spans="119:119" x14ac:dyDescent="0.25">
      <c r="DO36553" s="33"/>
    </row>
    <row r="36554" spans="119:119" x14ac:dyDescent="0.25">
      <c r="DO36554" s="33"/>
    </row>
    <row r="36555" spans="119:119" x14ac:dyDescent="0.25">
      <c r="DO36555" s="33"/>
    </row>
    <row r="36556" spans="119:119" x14ac:dyDescent="0.25">
      <c r="DO36556" s="33"/>
    </row>
    <row r="36557" spans="119:119" x14ac:dyDescent="0.25">
      <c r="DO36557" s="33"/>
    </row>
    <row r="36558" spans="119:119" x14ac:dyDescent="0.25">
      <c r="DO36558" s="33"/>
    </row>
    <row r="36559" spans="119:119" x14ac:dyDescent="0.25">
      <c r="DO36559" s="33"/>
    </row>
    <row r="36560" spans="119:119" x14ac:dyDescent="0.25">
      <c r="DO36560" s="33"/>
    </row>
    <row r="36561" spans="119:119" x14ac:dyDescent="0.25">
      <c r="DO36561" s="33"/>
    </row>
    <row r="36562" spans="119:119" x14ac:dyDescent="0.25">
      <c r="DO36562" s="33"/>
    </row>
    <row r="36563" spans="119:119" x14ac:dyDescent="0.25">
      <c r="DO36563" s="33"/>
    </row>
    <row r="36564" spans="119:119" x14ac:dyDescent="0.25">
      <c r="DO36564" s="33"/>
    </row>
    <row r="36565" spans="119:119" x14ac:dyDescent="0.25">
      <c r="DO36565" s="33"/>
    </row>
    <row r="36566" spans="119:119" x14ac:dyDescent="0.25">
      <c r="DO36566" s="33"/>
    </row>
    <row r="36567" spans="119:119" x14ac:dyDescent="0.25">
      <c r="DO36567" s="33"/>
    </row>
    <row r="36568" spans="119:119" x14ac:dyDescent="0.25">
      <c r="DO36568" s="33"/>
    </row>
    <row r="36569" spans="119:119" x14ac:dyDescent="0.25">
      <c r="DO36569" s="33"/>
    </row>
    <row r="36570" spans="119:119" x14ac:dyDescent="0.25">
      <c r="DO36570" s="33"/>
    </row>
    <row r="36571" spans="119:119" x14ac:dyDescent="0.25">
      <c r="DO36571" s="33"/>
    </row>
    <row r="36572" spans="119:119" x14ac:dyDescent="0.25">
      <c r="DO36572" s="33"/>
    </row>
    <row r="36573" spans="119:119" x14ac:dyDescent="0.25">
      <c r="DO36573" s="33"/>
    </row>
    <row r="36574" spans="119:119" x14ac:dyDescent="0.25">
      <c r="DO36574" s="33"/>
    </row>
    <row r="36575" spans="119:119" x14ac:dyDescent="0.25">
      <c r="DO36575" s="33"/>
    </row>
    <row r="36576" spans="119:119" x14ac:dyDescent="0.25">
      <c r="DO36576" s="33"/>
    </row>
    <row r="36577" spans="119:119" x14ac:dyDescent="0.25">
      <c r="DO36577" s="33"/>
    </row>
    <row r="36578" spans="119:119" x14ac:dyDescent="0.25">
      <c r="DO36578" s="33"/>
    </row>
    <row r="36579" spans="119:119" x14ac:dyDescent="0.25">
      <c r="DO36579" s="33"/>
    </row>
    <row r="36580" spans="119:119" x14ac:dyDescent="0.25">
      <c r="DO36580" s="33"/>
    </row>
    <row r="36581" spans="119:119" x14ac:dyDescent="0.25">
      <c r="DO36581" s="33"/>
    </row>
    <row r="36582" spans="119:119" x14ac:dyDescent="0.25">
      <c r="DO36582" s="33"/>
    </row>
    <row r="36583" spans="119:119" x14ac:dyDescent="0.25">
      <c r="DO36583" s="33"/>
    </row>
    <row r="36584" spans="119:119" x14ac:dyDescent="0.25">
      <c r="DO36584" s="33"/>
    </row>
    <row r="36585" spans="119:119" x14ac:dyDescent="0.25">
      <c r="DO36585" s="33"/>
    </row>
    <row r="36586" spans="119:119" x14ac:dyDescent="0.25">
      <c r="DO36586" s="33"/>
    </row>
    <row r="36587" spans="119:119" x14ac:dyDescent="0.25">
      <c r="DO36587" s="33"/>
    </row>
    <row r="36588" spans="119:119" x14ac:dyDescent="0.25">
      <c r="DO36588" s="33"/>
    </row>
    <row r="36589" spans="119:119" x14ac:dyDescent="0.25">
      <c r="DO36589" s="33"/>
    </row>
    <row r="36590" spans="119:119" x14ac:dyDescent="0.25">
      <c r="DO36590" s="33"/>
    </row>
    <row r="36591" spans="119:119" x14ac:dyDescent="0.25">
      <c r="DO36591" s="33"/>
    </row>
    <row r="36592" spans="119:119" x14ac:dyDescent="0.25">
      <c r="DO36592" s="33"/>
    </row>
    <row r="36593" spans="119:119" x14ac:dyDescent="0.25">
      <c r="DO36593" s="33"/>
    </row>
    <row r="36594" spans="119:119" x14ac:dyDescent="0.25">
      <c r="DO36594" s="33"/>
    </row>
    <row r="36595" spans="119:119" x14ac:dyDescent="0.25">
      <c r="DO36595" s="33"/>
    </row>
    <row r="36596" spans="119:119" x14ac:dyDescent="0.25">
      <c r="DO36596" s="33"/>
    </row>
    <row r="36597" spans="119:119" x14ac:dyDescent="0.25">
      <c r="DO36597" s="33"/>
    </row>
    <row r="36598" spans="119:119" x14ac:dyDescent="0.25">
      <c r="DO36598" s="33"/>
    </row>
    <row r="36599" spans="119:119" x14ac:dyDescent="0.25">
      <c r="DO36599" s="33"/>
    </row>
    <row r="36600" spans="119:119" x14ac:dyDescent="0.25">
      <c r="DO36600" s="33"/>
    </row>
    <row r="36601" spans="119:119" x14ac:dyDescent="0.25">
      <c r="DO36601" s="33"/>
    </row>
    <row r="36602" spans="119:119" x14ac:dyDescent="0.25">
      <c r="DO36602" s="33"/>
    </row>
    <row r="36603" spans="119:119" x14ac:dyDescent="0.25">
      <c r="DO36603" s="33"/>
    </row>
    <row r="36604" spans="119:119" x14ac:dyDescent="0.25">
      <c r="DO36604" s="33"/>
    </row>
    <row r="36605" spans="119:119" x14ac:dyDescent="0.25">
      <c r="DO36605" s="33"/>
    </row>
    <row r="36606" spans="119:119" x14ac:dyDescent="0.25">
      <c r="DO36606" s="33"/>
    </row>
    <row r="36607" spans="119:119" x14ac:dyDescent="0.25">
      <c r="DO36607" s="33"/>
    </row>
    <row r="36608" spans="119:119" x14ac:dyDescent="0.25">
      <c r="DO36608" s="33"/>
    </row>
    <row r="36609" spans="119:119" x14ac:dyDescent="0.25">
      <c r="DO36609" s="33"/>
    </row>
    <row r="36610" spans="119:119" x14ac:dyDescent="0.25">
      <c r="DO36610" s="33"/>
    </row>
    <row r="36611" spans="119:119" x14ac:dyDescent="0.25">
      <c r="DO36611" s="33"/>
    </row>
    <row r="36612" spans="119:119" x14ac:dyDescent="0.25">
      <c r="DO36612" s="33"/>
    </row>
    <row r="36613" spans="119:119" x14ac:dyDescent="0.25">
      <c r="DO36613" s="33"/>
    </row>
    <row r="36614" spans="119:119" x14ac:dyDescent="0.25">
      <c r="DO36614" s="33"/>
    </row>
    <row r="36615" spans="119:119" x14ac:dyDescent="0.25">
      <c r="DO36615" s="33"/>
    </row>
    <row r="36616" spans="119:119" x14ac:dyDescent="0.25">
      <c r="DO36616" s="33"/>
    </row>
    <row r="36617" spans="119:119" x14ac:dyDescent="0.25">
      <c r="DO36617" s="33"/>
    </row>
    <row r="36618" spans="119:119" x14ac:dyDescent="0.25">
      <c r="DO36618" s="33"/>
    </row>
    <row r="36619" spans="119:119" x14ac:dyDescent="0.25">
      <c r="DO36619" s="33"/>
    </row>
    <row r="36620" spans="119:119" x14ac:dyDescent="0.25">
      <c r="DO36620" s="33"/>
    </row>
    <row r="36621" spans="119:119" x14ac:dyDescent="0.25">
      <c r="DO36621" s="33"/>
    </row>
    <row r="36622" spans="119:119" x14ac:dyDescent="0.25">
      <c r="DO36622" s="33"/>
    </row>
    <row r="36623" spans="119:119" x14ac:dyDescent="0.25">
      <c r="DO36623" s="33"/>
    </row>
    <row r="36624" spans="119:119" x14ac:dyDescent="0.25">
      <c r="DO36624" s="33"/>
    </row>
    <row r="36625" spans="119:119" x14ac:dyDescent="0.25">
      <c r="DO36625" s="33"/>
    </row>
    <row r="36626" spans="119:119" x14ac:dyDescent="0.25">
      <c r="DO36626" s="33"/>
    </row>
    <row r="36627" spans="119:119" x14ac:dyDescent="0.25">
      <c r="DO36627" s="33"/>
    </row>
    <row r="36628" spans="119:119" x14ac:dyDescent="0.25">
      <c r="DO36628" s="33"/>
    </row>
    <row r="36629" spans="119:119" x14ac:dyDescent="0.25">
      <c r="DO36629" s="33"/>
    </row>
    <row r="36630" spans="119:119" x14ac:dyDescent="0.25">
      <c r="DO36630" s="33"/>
    </row>
    <row r="36631" spans="119:119" x14ac:dyDescent="0.25">
      <c r="DO36631" s="33"/>
    </row>
    <row r="36632" spans="119:119" x14ac:dyDescent="0.25">
      <c r="DO36632" s="33"/>
    </row>
    <row r="36633" spans="119:119" x14ac:dyDescent="0.25">
      <c r="DO36633" s="33"/>
    </row>
    <row r="36634" spans="119:119" x14ac:dyDescent="0.25">
      <c r="DO36634" s="33"/>
    </row>
    <row r="36635" spans="119:119" x14ac:dyDescent="0.25">
      <c r="DO36635" s="33"/>
    </row>
    <row r="36636" spans="119:119" x14ac:dyDescent="0.25">
      <c r="DO36636" s="33"/>
    </row>
    <row r="36637" spans="119:119" x14ac:dyDescent="0.25">
      <c r="DO36637" s="33"/>
    </row>
    <row r="36638" spans="119:119" x14ac:dyDescent="0.25">
      <c r="DO36638" s="33"/>
    </row>
    <row r="36639" spans="119:119" x14ac:dyDescent="0.25">
      <c r="DO36639" s="33"/>
    </row>
    <row r="36640" spans="119:119" x14ac:dyDescent="0.25">
      <c r="DO36640" s="33"/>
    </row>
    <row r="36641" spans="119:119" x14ac:dyDescent="0.25">
      <c r="DO36641" s="33"/>
    </row>
    <row r="36642" spans="119:119" x14ac:dyDescent="0.25">
      <c r="DO36642" s="33"/>
    </row>
    <row r="36643" spans="119:119" x14ac:dyDescent="0.25">
      <c r="DO36643" s="33"/>
    </row>
    <row r="36644" spans="119:119" x14ac:dyDescent="0.25">
      <c r="DO36644" s="33"/>
    </row>
    <row r="36645" spans="119:119" x14ac:dyDescent="0.25">
      <c r="DO36645" s="33"/>
    </row>
    <row r="36646" spans="119:119" x14ac:dyDescent="0.25">
      <c r="DO36646" s="33"/>
    </row>
    <row r="36647" spans="119:119" x14ac:dyDescent="0.25">
      <c r="DO36647" s="33"/>
    </row>
    <row r="36648" spans="119:119" x14ac:dyDescent="0.25">
      <c r="DO36648" s="33"/>
    </row>
    <row r="36649" spans="119:119" x14ac:dyDescent="0.25">
      <c r="DO36649" s="33"/>
    </row>
    <row r="36650" spans="119:119" x14ac:dyDescent="0.25">
      <c r="DO36650" s="33"/>
    </row>
    <row r="36651" spans="119:119" x14ac:dyDescent="0.25">
      <c r="DO36651" s="33"/>
    </row>
    <row r="36652" spans="119:119" x14ac:dyDescent="0.25">
      <c r="DO36652" s="33"/>
    </row>
    <row r="36653" spans="119:119" x14ac:dyDescent="0.25">
      <c r="DO36653" s="33"/>
    </row>
    <row r="36654" spans="119:119" x14ac:dyDescent="0.25">
      <c r="DO36654" s="33"/>
    </row>
    <row r="36655" spans="119:119" x14ac:dyDescent="0.25">
      <c r="DO36655" s="33"/>
    </row>
    <row r="36656" spans="119:119" x14ac:dyDescent="0.25">
      <c r="DO36656" s="33"/>
    </row>
    <row r="36657" spans="119:119" x14ac:dyDescent="0.25">
      <c r="DO36657" s="33"/>
    </row>
    <row r="36658" spans="119:119" x14ac:dyDescent="0.25">
      <c r="DO36658" s="33"/>
    </row>
    <row r="36659" spans="119:119" x14ac:dyDescent="0.25">
      <c r="DO36659" s="33"/>
    </row>
    <row r="36660" spans="119:119" x14ac:dyDescent="0.25">
      <c r="DO36660" s="33"/>
    </row>
    <row r="36661" spans="119:119" x14ac:dyDescent="0.25">
      <c r="DO36661" s="33"/>
    </row>
    <row r="36662" spans="119:119" x14ac:dyDescent="0.25">
      <c r="DO36662" s="33"/>
    </row>
    <row r="36663" spans="119:119" x14ac:dyDescent="0.25">
      <c r="DO36663" s="33"/>
    </row>
    <row r="36664" spans="119:119" x14ac:dyDescent="0.25">
      <c r="DO36664" s="33"/>
    </row>
    <row r="36665" spans="119:119" x14ac:dyDescent="0.25">
      <c r="DO36665" s="33"/>
    </row>
    <row r="36666" spans="119:119" x14ac:dyDescent="0.25">
      <c r="DO36666" s="33"/>
    </row>
    <row r="36667" spans="119:119" x14ac:dyDescent="0.25">
      <c r="DO36667" s="33"/>
    </row>
    <row r="36668" spans="119:119" x14ac:dyDescent="0.25">
      <c r="DO36668" s="33"/>
    </row>
    <row r="36669" spans="119:119" x14ac:dyDescent="0.25">
      <c r="DO36669" s="33"/>
    </row>
    <row r="36670" spans="119:119" x14ac:dyDescent="0.25">
      <c r="DO36670" s="33"/>
    </row>
    <row r="36671" spans="119:119" x14ac:dyDescent="0.25">
      <c r="DO36671" s="33"/>
    </row>
    <row r="36672" spans="119:119" x14ac:dyDescent="0.25">
      <c r="DO36672" s="33"/>
    </row>
    <row r="36673" spans="119:119" x14ac:dyDescent="0.25">
      <c r="DO36673" s="33"/>
    </row>
    <row r="36674" spans="119:119" x14ac:dyDescent="0.25">
      <c r="DO36674" s="33"/>
    </row>
    <row r="36675" spans="119:119" x14ac:dyDescent="0.25">
      <c r="DO36675" s="33"/>
    </row>
    <row r="36676" spans="119:119" x14ac:dyDescent="0.25">
      <c r="DO36676" s="33"/>
    </row>
    <row r="36677" spans="119:119" x14ac:dyDescent="0.25">
      <c r="DO36677" s="33"/>
    </row>
    <row r="36678" spans="119:119" x14ac:dyDescent="0.25">
      <c r="DO36678" s="33"/>
    </row>
    <row r="36679" spans="119:119" x14ac:dyDescent="0.25">
      <c r="DO36679" s="33"/>
    </row>
    <row r="36680" spans="119:119" x14ac:dyDescent="0.25">
      <c r="DO36680" s="33"/>
    </row>
    <row r="36681" spans="119:119" x14ac:dyDescent="0.25">
      <c r="DO36681" s="33"/>
    </row>
    <row r="36682" spans="119:119" x14ac:dyDescent="0.25">
      <c r="DO36682" s="33"/>
    </row>
    <row r="36683" spans="119:119" x14ac:dyDescent="0.25">
      <c r="DO36683" s="33"/>
    </row>
    <row r="36684" spans="119:119" x14ac:dyDescent="0.25">
      <c r="DO36684" s="33"/>
    </row>
    <row r="36685" spans="119:119" x14ac:dyDescent="0.25">
      <c r="DO36685" s="33"/>
    </row>
    <row r="36686" spans="119:119" x14ac:dyDescent="0.25">
      <c r="DO36686" s="33"/>
    </row>
    <row r="36687" spans="119:119" x14ac:dyDescent="0.25">
      <c r="DO36687" s="33"/>
    </row>
    <row r="36688" spans="119:119" x14ac:dyDescent="0.25">
      <c r="DO36688" s="33"/>
    </row>
    <row r="36689" spans="119:119" x14ac:dyDescent="0.25">
      <c r="DO36689" s="33"/>
    </row>
    <row r="36690" spans="119:119" x14ac:dyDescent="0.25">
      <c r="DO36690" s="33"/>
    </row>
    <row r="36691" spans="119:119" x14ac:dyDescent="0.25">
      <c r="DO36691" s="33"/>
    </row>
    <row r="36692" spans="119:119" x14ac:dyDescent="0.25">
      <c r="DO36692" s="33"/>
    </row>
    <row r="36693" spans="119:119" x14ac:dyDescent="0.25">
      <c r="DO36693" s="33"/>
    </row>
    <row r="36694" spans="119:119" x14ac:dyDescent="0.25">
      <c r="DO36694" s="33"/>
    </row>
    <row r="36695" spans="119:119" x14ac:dyDescent="0.25">
      <c r="DO36695" s="33"/>
    </row>
    <row r="36696" spans="119:119" x14ac:dyDescent="0.25">
      <c r="DO36696" s="33"/>
    </row>
    <row r="36697" spans="119:119" x14ac:dyDescent="0.25">
      <c r="DO36697" s="33"/>
    </row>
    <row r="36698" spans="119:119" x14ac:dyDescent="0.25">
      <c r="DO36698" s="33"/>
    </row>
    <row r="36699" spans="119:119" x14ac:dyDescent="0.25">
      <c r="DO36699" s="33"/>
    </row>
    <row r="36700" spans="119:119" x14ac:dyDescent="0.25">
      <c r="DO36700" s="33"/>
    </row>
    <row r="36701" spans="119:119" x14ac:dyDescent="0.25">
      <c r="DO36701" s="33"/>
    </row>
    <row r="36702" spans="119:119" x14ac:dyDescent="0.25">
      <c r="DO36702" s="33"/>
    </row>
    <row r="36703" spans="119:119" x14ac:dyDescent="0.25">
      <c r="DO36703" s="33"/>
    </row>
    <row r="36704" spans="119:119" x14ac:dyDescent="0.25">
      <c r="DO36704" s="33"/>
    </row>
    <row r="36705" spans="119:119" x14ac:dyDescent="0.25">
      <c r="DO36705" s="33"/>
    </row>
    <row r="36706" spans="119:119" x14ac:dyDescent="0.25">
      <c r="DO36706" s="33"/>
    </row>
    <row r="36707" spans="119:119" x14ac:dyDescent="0.25">
      <c r="DO36707" s="33"/>
    </row>
    <row r="36708" spans="119:119" x14ac:dyDescent="0.25">
      <c r="DO36708" s="33"/>
    </row>
    <row r="36709" spans="119:119" x14ac:dyDescent="0.25">
      <c r="DO36709" s="33"/>
    </row>
    <row r="36710" spans="119:119" x14ac:dyDescent="0.25">
      <c r="DO36710" s="33"/>
    </row>
    <row r="36711" spans="119:119" x14ac:dyDescent="0.25">
      <c r="DO36711" s="33"/>
    </row>
    <row r="36712" spans="119:119" x14ac:dyDescent="0.25">
      <c r="DO36712" s="33"/>
    </row>
    <row r="36713" spans="119:119" x14ac:dyDescent="0.25">
      <c r="DO36713" s="33"/>
    </row>
    <row r="36714" spans="119:119" x14ac:dyDescent="0.25">
      <c r="DO36714" s="33"/>
    </row>
    <row r="36715" spans="119:119" x14ac:dyDescent="0.25">
      <c r="DO36715" s="33"/>
    </row>
    <row r="36716" spans="119:119" x14ac:dyDescent="0.25">
      <c r="DO36716" s="33"/>
    </row>
    <row r="36717" spans="119:119" x14ac:dyDescent="0.25">
      <c r="DO36717" s="33"/>
    </row>
    <row r="36718" spans="119:119" x14ac:dyDescent="0.25">
      <c r="DO36718" s="33"/>
    </row>
    <row r="36719" spans="119:119" x14ac:dyDescent="0.25">
      <c r="DO36719" s="33"/>
    </row>
    <row r="36720" spans="119:119" x14ac:dyDescent="0.25">
      <c r="DO36720" s="33"/>
    </row>
    <row r="36721" spans="119:119" x14ac:dyDescent="0.25">
      <c r="DO36721" s="33"/>
    </row>
    <row r="36722" spans="119:119" x14ac:dyDescent="0.25">
      <c r="DO36722" s="33"/>
    </row>
    <row r="36723" spans="119:119" x14ac:dyDescent="0.25">
      <c r="DO36723" s="33"/>
    </row>
    <row r="36724" spans="119:119" x14ac:dyDescent="0.25">
      <c r="DO36724" s="33"/>
    </row>
    <row r="36725" spans="119:119" x14ac:dyDescent="0.25">
      <c r="DO36725" s="33"/>
    </row>
    <row r="36726" spans="119:119" x14ac:dyDescent="0.25">
      <c r="DO36726" s="33"/>
    </row>
    <row r="36727" spans="119:119" x14ac:dyDescent="0.25">
      <c r="DO36727" s="33"/>
    </row>
    <row r="36728" spans="119:119" x14ac:dyDescent="0.25">
      <c r="DO36728" s="33"/>
    </row>
    <row r="36729" spans="119:119" x14ac:dyDescent="0.25">
      <c r="DO36729" s="33"/>
    </row>
    <row r="36730" spans="119:119" x14ac:dyDescent="0.25">
      <c r="DO36730" s="33"/>
    </row>
    <row r="36731" spans="119:119" x14ac:dyDescent="0.25">
      <c r="DO36731" s="33"/>
    </row>
    <row r="36732" spans="119:119" x14ac:dyDescent="0.25">
      <c r="DO36732" s="33"/>
    </row>
    <row r="36733" spans="119:119" x14ac:dyDescent="0.25">
      <c r="DO36733" s="33"/>
    </row>
    <row r="36734" spans="119:119" x14ac:dyDescent="0.25">
      <c r="DO36734" s="33"/>
    </row>
    <row r="36735" spans="119:119" x14ac:dyDescent="0.25">
      <c r="DO36735" s="33"/>
    </row>
    <row r="36736" spans="119:119" x14ac:dyDescent="0.25">
      <c r="DO36736" s="33"/>
    </row>
    <row r="36737" spans="119:119" x14ac:dyDescent="0.25">
      <c r="DO36737" s="33"/>
    </row>
    <row r="36738" spans="119:119" x14ac:dyDescent="0.25">
      <c r="DO36738" s="33"/>
    </row>
    <row r="36739" spans="119:119" x14ac:dyDescent="0.25">
      <c r="DO36739" s="33"/>
    </row>
    <row r="36740" spans="119:119" x14ac:dyDescent="0.25">
      <c r="DO36740" s="33"/>
    </row>
    <row r="36741" spans="119:119" x14ac:dyDescent="0.25">
      <c r="DO36741" s="33"/>
    </row>
    <row r="36742" spans="119:119" x14ac:dyDescent="0.25">
      <c r="DO36742" s="33"/>
    </row>
    <row r="36743" spans="119:119" x14ac:dyDescent="0.25">
      <c r="DO36743" s="33"/>
    </row>
    <row r="36744" spans="119:119" x14ac:dyDescent="0.25">
      <c r="DO36744" s="33"/>
    </row>
    <row r="36745" spans="119:119" x14ac:dyDescent="0.25">
      <c r="DO36745" s="33"/>
    </row>
    <row r="36746" spans="119:119" x14ac:dyDescent="0.25">
      <c r="DO36746" s="33"/>
    </row>
    <row r="36747" spans="119:119" x14ac:dyDescent="0.25">
      <c r="DO36747" s="33"/>
    </row>
    <row r="36748" spans="119:119" x14ac:dyDescent="0.25">
      <c r="DO36748" s="33"/>
    </row>
    <row r="36749" spans="119:119" x14ac:dyDescent="0.25">
      <c r="DO36749" s="33"/>
    </row>
    <row r="36750" spans="119:119" x14ac:dyDescent="0.25">
      <c r="DO36750" s="33"/>
    </row>
    <row r="36751" spans="119:119" x14ac:dyDescent="0.25">
      <c r="DO36751" s="33"/>
    </row>
    <row r="36752" spans="119:119" x14ac:dyDescent="0.25">
      <c r="DO36752" s="33"/>
    </row>
    <row r="36753" spans="119:119" x14ac:dyDescent="0.25">
      <c r="DO36753" s="33"/>
    </row>
    <row r="36754" spans="119:119" x14ac:dyDescent="0.25">
      <c r="DO36754" s="33"/>
    </row>
    <row r="36755" spans="119:119" x14ac:dyDescent="0.25">
      <c r="DO36755" s="33"/>
    </row>
    <row r="36756" spans="119:119" x14ac:dyDescent="0.25">
      <c r="DO36756" s="33"/>
    </row>
    <row r="36757" spans="119:119" x14ac:dyDescent="0.25">
      <c r="DO36757" s="33"/>
    </row>
    <row r="36758" spans="119:119" x14ac:dyDescent="0.25">
      <c r="DO36758" s="33"/>
    </row>
    <row r="36759" spans="119:119" x14ac:dyDescent="0.25">
      <c r="DO36759" s="33"/>
    </row>
    <row r="36760" spans="119:119" x14ac:dyDescent="0.25">
      <c r="DO36760" s="33"/>
    </row>
    <row r="36761" spans="119:119" x14ac:dyDescent="0.25">
      <c r="DO36761" s="33"/>
    </row>
    <row r="36762" spans="119:119" x14ac:dyDescent="0.25">
      <c r="DO36762" s="33"/>
    </row>
    <row r="36763" spans="119:119" x14ac:dyDescent="0.25">
      <c r="DO36763" s="33"/>
    </row>
    <row r="36764" spans="119:119" x14ac:dyDescent="0.25">
      <c r="DO36764" s="33"/>
    </row>
    <row r="36765" spans="119:119" x14ac:dyDescent="0.25">
      <c r="DO36765" s="33"/>
    </row>
    <row r="36766" spans="119:119" x14ac:dyDescent="0.25">
      <c r="DO36766" s="33"/>
    </row>
    <row r="36767" spans="119:119" x14ac:dyDescent="0.25">
      <c r="DO36767" s="33"/>
    </row>
    <row r="36768" spans="119:119" x14ac:dyDescent="0.25">
      <c r="DO36768" s="33"/>
    </row>
    <row r="36769" spans="119:119" x14ac:dyDescent="0.25">
      <c r="DO36769" s="33"/>
    </row>
    <row r="36770" spans="119:119" x14ac:dyDescent="0.25">
      <c r="DO36770" s="33"/>
    </row>
    <row r="36771" spans="119:119" x14ac:dyDescent="0.25">
      <c r="DO36771" s="33"/>
    </row>
    <row r="36772" spans="119:119" x14ac:dyDescent="0.25">
      <c r="DO36772" s="33"/>
    </row>
    <row r="36773" spans="119:119" x14ac:dyDescent="0.25">
      <c r="DO36773" s="33"/>
    </row>
    <row r="36774" spans="119:119" x14ac:dyDescent="0.25">
      <c r="DO36774" s="33"/>
    </row>
    <row r="36775" spans="119:119" x14ac:dyDescent="0.25">
      <c r="DO36775" s="33"/>
    </row>
    <row r="36776" spans="119:119" x14ac:dyDescent="0.25">
      <c r="DO36776" s="33"/>
    </row>
    <row r="36777" spans="119:119" x14ac:dyDescent="0.25">
      <c r="DO36777" s="33"/>
    </row>
    <row r="36778" spans="119:119" x14ac:dyDescent="0.25">
      <c r="DO36778" s="33"/>
    </row>
    <row r="36779" spans="119:119" x14ac:dyDescent="0.25">
      <c r="DO36779" s="33"/>
    </row>
    <row r="36780" spans="119:119" x14ac:dyDescent="0.25">
      <c r="DO36780" s="33"/>
    </row>
    <row r="36781" spans="119:119" x14ac:dyDescent="0.25">
      <c r="DO36781" s="33"/>
    </row>
    <row r="36782" spans="119:119" x14ac:dyDescent="0.25">
      <c r="DO36782" s="33"/>
    </row>
    <row r="36783" spans="119:119" x14ac:dyDescent="0.25">
      <c r="DO36783" s="33"/>
    </row>
    <row r="36784" spans="119:119" x14ac:dyDescent="0.25">
      <c r="DO36784" s="33"/>
    </row>
    <row r="36785" spans="119:119" x14ac:dyDescent="0.25">
      <c r="DO36785" s="33"/>
    </row>
    <row r="36786" spans="119:119" x14ac:dyDescent="0.25">
      <c r="DO36786" s="33"/>
    </row>
    <row r="36787" spans="119:119" x14ac:dyDescent="0.25">
      <c r="DO36787" s="33"/>
    </row>
    <row r="36788" spans="119:119" x14ac:dyDescent="0.25">
      <c r="DO36788" s="33"/>
    </row>
    <row r="36789" spans="119:119" x14ac:dyDescent="0.25">
      <c r="DO36789" s="33"/>
    </row>
    <row r="36790" spans="119:119" x14ac:dyDescent="0.25">
      <c r="DO36790" s="33"/>
    </row>
    <row r="36791" spans="119:119" x14ac:dyDescent="0.25">
      <c r="DO36791" s="33"/>
    </row>
    <row r="36792" spans="119:119" x14ac:dyDescent="0.25">
      <c r="DO36792" s="33"/>
    </row>
    <row r="36793" spans="119:119" x14ac:dyDescent="0.25">
      <c r="DO36793" s="33"/>
    </row>
    <row r="36794" spans="119:119" x14ac:dyDescent="0.25">
      <c r="DO36794" s="33"/>
    </row>
    <row r="36795" spans="119:119" x14ac:dyDescent="0.25">
      <c r="DO36795" s="33"/>
    </row>
    <row r="36796" spans="119:119" x14ac:dyDescent="0.25">
      <c r="DO36796" s="33"/>
    </row>
    <row r="36797" spans="119:119" x14ac:dyDescent="0.25">
      <c r="DO36797" s="33"/>
    </row>
    <row r="36798" spans="119:119" x14ac:dyDescent="0.25">
      <c r="DO36798" s="33"/>
    </row>
    <row r="36799" spans="119:119" x14ac:dyDescent="0.25">
      <c r="DO36799" s="33"/>
    </row>
    <row r="36800" spans="119:119" x14ac:dyDescent="0.25">
      <c r="DO36800" s="33"/>
    </row>
    <row r="36801" spans="119:119" x14ac:dyDescent="0.25">
      <c r="DO36801" s="33"/>
    </row>
    <row r="36802" spans="119:119" x14ac:dyDescent="0.25">
      <c r="DO36802" s="33"/>
    </row>
    <row r="36803" spans="119:119" x14ac:dyDescent="0.25">
      <c r="DO36803" s="33"/>
    </row>
    <row r="36804" spans="119:119" x14ac:dyDescent="0.25">
      <c r="DO36804" s="33"/>
    </row>
    <row r="36805" spans="119:119" x14ac:dyDescent="0.25">
      <c r="DO36805" s="33"/>
    </row>
    <row r="36806" spans="119:119" x14ac:dyDescent="0.25">
      <c r="DO36806" s="33"/>
    </row>
    <row r="36807" spans="119:119" x14ac:dyDescent="0.25">
      <c r="DO36807" s="33"/>
    </row>
    <row r="36808" spans="119:119" x14ac:dyDescent="0.25">
      <c r="DO36808" s="33"/>
    </row>
    <row r="36809" spans="119:119" x14ac:dyDescent="0.25">
      <c r="DO36809" s="33"/>
    </row>
    <row r="36810" spans="119:119" x14ac:dyDescent="0.25">
      <c r="DO36810" s="33"/>
    </row>
    <row r="36811" spans="119:119" x14ac:dyDescent="0.25">
      <c r="DO36811" s="33"/>
    </row>
    <row r="36812" spans="119:119" x14ac:dyDescent="0.25">
      <c r="DO36812" s="33"/>
    </row>
    <row r="36813" spans="119:119" x14ac:dyDescent="0.25">
      <c r="DO36813" s="33"/>
    </row>
    <row r="36814" spans="119:119" x14ac:dyDescent="0.25">
      <c r="DO36814" s="33"/>
    </row>
    <row r="36815" spans="119:119" x14ac:dyDescent="0.25">
      <c r="DO36815" s="33"/>
    </row>
    <row r="36816" spans="119:119" x14ac:dyDescent="0.25">
      <c r="DO36816" s="33"/>
    </row>
    <row r="36817" spans="119:119" x14ac:dyDescent="0.25">
      <c r="DO36817" s="33"/>
    </row>
    <row r="36818" spans="119:119" x14ac:dyDescent="0.25">
      <c r="DO36818" s="33"/>
    </row>
    <row r="36819" spans="119:119" x14ac:dyDescent="0.25">
      <c r="DO36819" s="33"/>
    </row>
    <row r="36820" spans="119:119" x14ac:dyDescent="0.25">
      <c r="DO36820" s="33"/>
    </row>
    <row r="36821" spans="119:119" x14ac:dyDescent="0.25">
      <c r="DO36821" s="33"/>
    </row>
    <row r="36822" spans="119:119" x14ac:dyDescent="0.25">
      <c r="DO36822" s="33"/>
    </row>
    <row r="36823" spans="119:119" x14ac:dyDescent="0.25">
      <c r="DO36823" s="33"/>
    </row>
    <row r="36824" spans="119:119" x14ac:dyDescent="0.25">
      <c r="DO36824" s="33"/>
    </row>
    <row r="36825" spans="119:119" x14ac:dyDescent="0.25">
      <c r="DO36825" s="33"/>
    </row>
    <row r="36826" spans="119:119" x14ac:dyDescent="0.25">
      <c r="DO36826" s="33"/>
    </row>
    <row r="36827" spans="119:119" x14ac:dyDescent="0.25">
      <c r="DO36827" s="33"/>
    </row>
    <row r="36828" spans="119:119" x14ac:dyDescent="0.25">
      <c r="DO36828" s="33"/>
    </row>
    <row r="36829" spans="119:119" x14ac:dyDescent="0.25">
      <c r="DO36829" s="33"/>
    </row>
    <row r="36830" spans="119:119" x14ac:dyDescent="0.25">
      <c r="DO36830" s="33"/>
    </row>
    <row r="36831" spans="119:119" x14ac:dyDescent="0.25">
      <c r="DO36831" s="33"/>
    </row>
    <row r="36832" spans="119:119" x14ac:dyDescent="0.25">
      <c r="DO36832" s="33"/>
    </row>
    <row r="36833" spans="119:119" x14ac:dyDescent="0.25">
      <c r="DO36833" s="33"/>
    </row>
    <row r="36834" spans="119:119" x14ac:dyDescent="0.25">
      <c r="DO36834" s="33"/>
    </row>
    <row r="36835" spans="119:119" x14ac:dyDescent="0.25">
      <c r="DO36835" s="33"/>
    </row>
    <row r="36836" spans="119:119" x14ac:dyDescent="0.25">
      <c r="DO36836" s="33"/>
    </row>
    <row r="36837" spans="119:119" x14ac:dyDescent="0.25">
      <c r="DO36837" s="33"/>
    </row>
    <row r="36838" spans="119:119" x14ac:dyDescent="0.25">
      <c r="DO36838" s="33"/>
    </row>
    <row r="36839" spans="119:119" x14ac:dyDescent="0.25">
      <c r="DO36839" s="33"/>
    </row>
    <row r="36840" spans="119:119" x14ac:dyDescent="0.25">
      <c r="DO36840" s="33"/>
    </row>
    <row r="36841" spans="119:119" x14ac:dyDescent="0.25">
      <c r="DO36841" s="33"/>
    </row>
    <row r="36842" spans="119:119" x14ac:dyDescent="0.25">
      <c r="DO36842" s="33"/>
    </row>
    <row r="36843" spans="119:119" x14ac:dyDescent="0.25">
      <c r="DO36843" s="33"/>
    </row>
    <row r="36844" spans="119:119" x14ac:dyDescent="0.25">
      <c r="DO36844" s="33"/>
    </row>
    <row r="36845" spans="119:119" x14ac:dyDescent="0.25">
      <c r="DO36845" s="33"/>
    </row>
    <row r="36846" spans="119:119" x14ac:dyDescent="0.25">
      <c r="DO36846" s="33"/>
    </row>
    <row r="36847" spans="119:119" x14ac:dyDescent="0.25">
      <c r="DO36847" s="33"/>
    </row>
    <row r="36848" spans="119:119" x14ac:dyDescent="0.25">
      <c r="DO36848" s="33"/>
    </row>
    <row r="36849" spans="119:119" x14ac:dyDescent="0.25">
      <c r="DO36849" s="33"/>
    </row>
    <row r="36850" spans="119:119" x14ac:dyDescent="0.25">
      <c r="DO36850" s="33"/>
    </row>
    <row r="36851" spans="119:119" x14ac:dyDescent="0.25">
      <c r="DO36851" s="33"/>
    </row>
    <row r="36852" spans="119:119" x14ac:dyDescent="0.25">
      <c r="DO36852" s="33"/>
    </row>
    <row r="36853" spans="119:119" x14ac:dyDescent="0.25">
      <c r="DO36853" s="33"/>
    </row>
    <row r="36854" spans="119:119" x14ac:dyDescent="0.25">
      <c r="DO36854" s="33"/>
    </row>
    <row r="36855" spans="119:119" x14ac:dyDescent="0.25">
      <c r="DO36855" s="33"/>
    </row>
    <row r="36856" spans="119:119" x14ac:dyDescent="0.25">
      <c r="DO36856" s="33"/>
    </row>
    <row r="36857" spans="119:119" x14ac:dyDescent="0.25">
      <c r="DO36857" s="33"/>
    </row>
    <row r="36858" spans="119:119" x14ac:dyDescent="0.25">
      <c r="DO36858" s="33"/>
    </row>
    <row r="36859" spans="119:119" x14ac:dyDescent="0.25">
      <c r="DO36859" s="33"/>
    </row>
    <row r="36860" spans="119:119" x14ac:dyDescent="0.25">
      <c r="DO36860" s="33"/>
    </row>
    <row r="36861" spans="119:119" x14ac:dyDescent="0.25">
      <c r="DO36861" s="33"/>
    </row>
    <row r="36862" spans="119:119" x14ac:dyDescent="0.25">
      <c r="DO36862" s="33"/>
    </row>
    <row r="36863" spans="119:119" x14ac:dyDescent="0.25">
      <c r="DO36863" s="33"/>
    </row>
    <row r="36864" spans="119:119" x14ac:dyDescent="0.25">
      <c r="DO36864" s="33"/>
    </row>
    <row r="36865" spans="119:119" x14ac:dyDescent="0.25">
      <c r="DO36865" s="33"/>
    </row>
    <row r="36866" spans="119:119" x14ac:dyDescent="0.25">
      <c r="DO36866" s="33"/>
    </row>
    <row r="36867" spans="119:119" x14ac:dyDescent="0.25">
      <c r="DO36867" s="33"/>
    </row>
    <row r="36868" spans="119:119" x14ac:dyDescent="0.25">
      <c r="DO36868" s="33"/>
    </row>
    <row r="36869" spans="119:119" x14ac:dyDescent="0.25">
      <c r="DO36869" s="33"/>
    </row>
    <row r="36870" spans="119:119" x14ac:dyDescent="0.25">
      <c r="DO36870" s="33"/>
    </row>
    <row r="36871" spans="119:119" x14ac:dyDescent="0.25">
      <c r="DO36871" s="33"/>
    </row>
    <row r="36872" spans="119:119" x14ac:dyDescent="0.25">
      <c r="DO36872" s="33"/>
    </row>
    <row r="36873" spans="119:119" x14ac:dyDescent="0.25">
      <c r="DO36873" s="33"/>
    </row>
    <row r="36874" spans="119:119" x14ac:dyDescent="0.25">
      <c r="DO36874" s="33"/>
    </row>
    <row r="36875" spans="119:119" x14ac:dyDescent="0.25">
      <c r="DO36875" s="33"/>
    </row>
    <row r="36876" spans="119:119" x14ac:dyDescent="0.25">
      <c r="DO36876" s="33"/>
    </row>
    <row r="36877" spans="119:119" x14ac:dyDescent="0.25">
      <c r="DO36877" s="33"/>
    </row>
    <row r="36878" spans="119:119" x14ac:dyDescent="0.25">
      <c r="DO36878" s="33"/>
    </row>
    <row r="36879" spans="119:119" x14ac:dyDescent="0.25">
      <c r="DO36879" s="33"/>
    </row>
    <row r="36880" spans="119:119" x14ac:dyDescent="0.25">
      <c r="DO36880" s="33"/>
    </row>
    <row r="36881" spans="119:119" x14ac:dyDescent="0.25">
      <c r="DO36881" s="33"/>
    </row>
    <row r="36882" spans="119:119" x14ac:dyDescent="0.25">
      <c r="DO36882" s="33"/>
    </row>
    <row r="36883" spans="119:119" x14ac:dyDescent="0.25">
      <c r="DO36883" s="33"/>
    </row>
    <row r="36884" spans="119:119" x14ac:dyDescent="0.25">
      <c r="DO36884" s="33"/>
    </row>
    <row r="36885" spans="119:119" x14ac:dyDescent="0.25">
      <c r="DO36885" s="33"/>
    </row>
    <row r="36886" spans="119:119" x14ac:dyDescent="0.25">
      <c r="DO36886" s="33"/>
    </row>
    <row r="36887" spans="119:119" x14ac:dyDescent="0.25">
      <c r="DO36887" s="33"/>
    </row>
    <row r="36888" spans="119:119" x14ac:dyDescent="0.25">
      <c r="DO36888" s="33"/>
    </row>
    <row r="36889" spans="119:119" x14ac:dyDescent="0.25">
      <c r="DO36889" s="33"/>
    </row>
    <row r="36890" spans="119:119" x14ac:dyDescent="0.25">
      <c r="DO36890" s="33"/>
    </row>
    <row r="36891" spans="119:119" x14ac:dyDescent="0.25">
      <c r="DO36891" s="33"/>
    </row>
    <row r="36892" spans="119:119" x14ac:dyDescent="0.25">
      <c r="DO36892" s="33"/>
    </row>
    <row r="36893" spans="119:119" x14ac:dyDescent="0.25">
      <c r="DO36893" s="33"/>
    </row>
    <row r="36894" spans="119:119" x14ac:dyDescent="0.25">
      <c r="DO36894" s="33"/>
    </row>
    <row r="36895" spans="119:119" x14ac:dyDescent="0.25">
      <c r="DO36895" s="33"/>
    </row>
    <row r="36896" spans="119:119" x14ac:dyDescent="0.25">
      <c r="DO36896" s="33"/>
    </row>
    <row r="36897" spans="119:119" x14ac:dyDescent="0.25">
      <c r="DO36897" s="33"/>
    </row>
    <row r="36898" spans="119:119" x14ac:dyDescent="0.25">
      <c r="DO36898" s="33"/>
    </row>
    <row r="36899" spans="119:119" x14ac:dyDescent="0.25">
      <c r="DO36899" s="33"/>
    </row>
    <row r="36900" spans="119:119" x14ac:dyDescent="0.25">
      <c r="DO36900" s="33"/>
    </row>
    <row r="36901" spans="119:119" x14ac:dyDescent="0.25">
      <c r="DO36901" s="33"/>
    </row>
    <row r="36902" spans="119:119" x14ac:dyDescent="0.25">
      <c r="DO36902" s="33"/>
    </row>
    <row r="36903" spans="119:119" x14ac:dyDescent="0.25">
      <c r="DO36903" s="33"/>
    </row>
    <row r="36904" spans="119:119" x14ac:dyDescent="0.25">
      <c r="DO36904" s="33"/>
    </row>
    <row r="36905" spans="119:119" x14ac:dyDescent="0.25">
      <c r="DO36905" s="33"/>
    </row>
    <row r="36906" spans="119:119" x14ac:dyDescent="0.25">
      <c r="DO36906" s="33"/>
    </row>
    <row r="36907" spans="119:119" x14ac:dyDescent="0.25">
      <c r="DO36907" s="33"/>
    </row>
    <row r="36908" spans="119:119" x14ac:dyDescent="0.25">
      <c r="DO36908" s="33"/>
    </row>
    <row r="36909" spans="119:119" x14ac:dyDescent="0.25">
      <c r="DO36909" s="33"/>
    </row>
    <row r="36910" spans="119:119" x14ac:dyDescent="0.25">
      <c r="DO36910" s="33"/>
    </row>
    <row r="36911" spans="119:119" x14ac:dyDescent="0.25">
      <c r="DO36911" s="33"/>
    </row>
    <row r="36912" spans="119:119" x14ac:dyDescent="0.25">
      <c r="DO36912" s="33"/>
    </row>
    <row r="36913" spans="119:119" x14ac:dyDescent="0.25">
      <c r="DO36913" s="33"/>
    </row>
    <row r="36914" spans="119:119" x14ac:dyDescent="0.25">
      <c r="DO36914" s="33"/>
    </row>
    <row r="36915" spans="119:119" x14ac:dyDescent="0.25">
      <c r="DO36915" s="33"/>
    </row>
    <row r="36916" spans="119:119" x14ac:dyDescent="0.25">
      <c r="DO36916" s="33"/>
    </row>
    <row r="36917" spans="119:119" x14ac:dyDescent="0.25">
      <c r="DO36917" s="33"/>
    </row>
    <row r="36918" spans="119:119" x14ac:dyDescent="0.25">
      <c r="DO36918" s="33"/>
    </row>
    <row r="36919" spans="119:119" x14ac:dyDescent="0.25">
      <c r="DO36919" s="33"/>
    </row>
    <row r="36920" spans="119:119" x14ac:dyDescent="0.25">
      <c r="DO36920" s="33"/>
    </row>
    <row r="36921" spans="119:119" x14ac:dyDescent="0.25">
      <c r="DO36921" s="33"/>
    </row>
    <row r="36922" spans="119:119" x14ac:dyDescent="0.25">
      <c r="DO36922" s="33"/>
    </row>
    <row r="36923" spans="119:119" x14ac:dyDescent="0.25">
      <c r="DO36923" s="33"/>
    </row>
    <row r="36924" spans="119:119" x14ac:dyDescent="0.25">
      <c r="DO36924" s="33"/>
    </row>
    <row r="36925" spans="119:119" x14ac:dyDescent="0.25">
      <c r="DO36925" s="33"/>
    </row>
    <row r="36926" spans="119:119" x14ac:dyDescent="0.25">
      <c r="DO36926" s="33"/>
    </row>
    <row r="36927" spans="119:119" x14ac:dyDescent="0.25">
      <c r="DO36927" s="33"/>
    </row>
    <row r="36928" spans="119:119" x14ac:dyDescent="0.25">
      <c r="DO36928" s="33"/>
    </row>
    <row r="36929" spans="119:119" x14ac:dyDescent="0.25">
      <c r="DO36929" s="33"/>
    </row>
    <row r="36930" spans="119:119" x14ac:dyDescent="0.25">
      <c r="DO36930" s="33"/>
    </row>
    <row r="36931" spans="119:119" x14ac:dyDescent="0.25">
      <c r="DO36931" s="33"/>
    </row>
    <row r="36932" spans="119:119" x14ac:dyDescent="0.25">
      <c r="DO36932" s="33"/>
    </row>
    <row r="36933" spans="119:119" x14ac:dyDescent="0.25">
      <c r="DO36933" s="33"/>
    </row>
    <row r="36934" spans="119:119" x14ac:dyDescent="0.25">
      <c r="DO36934" s="33"/>
    </row>
    <row r="36935" spans="119:119" x14ac:dyDescent="0.25">
      <c r="DO36935" s="33"/>
    </row>
    <row r="36936" spans="119:119" x14ac:dyDescent="0.25">
      <c r="DO36936" s="33"/>
    </row>
    <row r="36937" spans="119:119" x14ac:dyDescent="0.25">
      <c r="DO36937" s="33"/>
    </row>
    <row r="36938" spans="119:119" x14ac:dyDescent="0.25">
      <c r="DO36938" s="33"/>
    </row>
    <row r="36939" spans="119:119" x14ac:dyDescent="0.25">
      <c r="DO36939" s="33"/>
    </row>
    <row r="36940" spans="119:119" x14ac:dyDescent="0.25">
      <c r="DO36940" s="33"/>
    </row>
    <row r="36941" spans="119:119" x14ac:dyDescent="0.25">
      <c r="DO36941" s="33"/>
    </row>
    <row r="36942" spans="119:119" x14ac:dyDescent="0.25">
      <c r="DO36942" s="33"/>
    </row>
    <row r="36943" spans="119:119" x14ac:dyDescent="0.25">
      <c r="DO36943" s="33"/>
    </row>
    <row r="36944" spans="119:119" x14ac:dyDescent="0.25">
      <c r="DO36944" s="33"/>
    </row>
    <row r="36945" spans="119:119" x14ac:dyDescent="0.25">
      <c r="DO36945" s="33"/>
    </row>
    <row r="36946" spans="119:119" x14ac:dyDescent="0.25">
      <c r="DO36946" s="33"/>
    </row>
    <row r="36947" spans="119:119" x14ac:dyDescent="0.25">
      <c r="DO36947" s="33"/>
    </row>
    <row r="36948" spans="119:119" x14ac:dyDescent="0.25">
      <c r="DO36948" s="33"/>
    </row>
    <row r="36949" spans="119:119" x14ac:dyDescent="0.25">
      <c r="DO36949" s="33"/>
    </row>
    <row r="36950" spans="119:119" x14ac:dyDescent="0.25">
      <c r="DO36950" s="33"/>
    </row>
    <row r="36951" spans="119:119" x14ac:dyDescent="0.25">
      <c r="DO36951" s="33"/>
    </row>
    <row r="36952" spans="119:119" x14ac:dyDescent="0.25">
      <c r="DO36952" s="33"/>
    </row>
    <row r="36953" spans="119:119" x14ac:dyDescent="0.25">
      <c r="DO36953" s="33"/>
    </row>
    <row r="36954" spans="119:119" x14ac:dyDescent="0.25">
      <c r="DO36954" s="33"/>
    </row>
    <row r="36955" spans="119:119" x14ac:dyDescent="0.25">
      <c r="DO36955" s="33"/>
    </row>
    <row r="36956" spans="119:119" x14ac:dyDescent="0.25">
      <c r="DO36956" s="33"/>
    </row>
    <row r="36957" spans="119:119" x14ac:dyDescent="0.25">
      <c r="DO36957" s="33"/>
    </row>
    <row r="36958" spans="119:119" x14ac:dyDescent="0.25">
      <c r="DO36958" s="33"/>
    </row>
    <row r="36959" spans="119:119" x14ac:dyDescent="0.25">
      <c r="DO36959" s="33"/>
    </row>
    <row r="36960" spans="119:119" x14ac:dyDescent="0.25">
      <c r="DO36960" s="33"/>
    </row>
    <row r="36961" spans="119:119" x14ac:dyDescent="0.25">
      <c r="DO36961" s="33"/>
    </row>
    <row r="36962" spans="119:119" x14ac:dyDescent="0.25">
      <c r="DO36962" s="33"/>
    </row>
    <row r="36963" spans="119:119" x14ac:dyDescent="0.25">
      <c r="DO36963" s="33"/>
    </row>
    <row r="36964" spans="119:119" x14ac:dyDescent="0.25">
      <c r="DO36964" s="33"/>
    </row>
    <row r="36965" spans="119:119" x14ac:dyDescent="0.25">
      <c r="DO36965" s="33"/>
    </row>
    <row r="36966" spans="119:119" x14ac:dyDescent="0.25">
      <c r="DO36966" s="33"/>
    </row>
    <row r="36967" spans="119:119" x14ac:dyDescent="0.25">
      <c r="DO36967" s="33"/>
    </row>
    <row r="36968" spans="119:119" x14ac:dyDescent="0.25">
      <c r="DO36968" s="33"/>
    </row>
    <row r="36969" spans="119:119" x14ac:dyDescent="0.25">
      <c r="DO36969" s="33"/>
    </row>
    <row r="36970" spans="119:119" x14ac:dyDescent="0.25">
      <c r="DO36970" s="33"/>
    </row>
    <row r="36971" spans="119:119" x14ac:dyDescent="0.25">
      <c r="DO36971" s="33"/>
    </row>
    <row r="36972" spans="119:119" x14ac:dyDescent="0.25">
      <c r="DO36972" s="33"/>
    </row>
    <row r="36973" spans="119:119" x14ac:dyDescent="0.25">
      <c r="DO36973" s="33"/>
    </row>
    <row r="36974" spans="119:119" x14ac:dyDescent="0.25">
      <c r="DO36974" s="33"/>
    </row>
    <row r="36975" spans="119:119" x14ac:dyDescent="0.25">
      <c r="DO36975" s="33"/>
    </row>
    <row r="36976" spans="119:119" x14ac:dyDescent="0.25">
      <c r="DO36976" s="33"/>
    </row>
    <row r="36977" spans="119:119" x14ac:dyDescent="0.25">
      <c r="DO36977" s="33"/>
    </row>
    <row r="36978" spans="119:119" x14ac:dyDescent="0.25">
      <c r="DO36978" s="33"/>
    </row>
    <row r="36979" spans="119:119" x14ac:dyDescent="0.25">
      <c r="DO36979" s="33"/>
    </row>
    <row r="36980" spans="119:119" x14ac:dyDescent="0.25">
      <c r="DO36980" s="33"/>
    </row>
    <row r="36981" spans="119:119" x14ac:dyDescent="0.25">
      <c r="DO36981" s="33"/>
    </row>
    <row r="36982" spans="119:119" x14ac:dyDescent="0.25">
      <c r="DO36982" s="33"/>
    </row>
    <row r="36983" spans="119:119" x14ac:dyDescent="0.25">
      <c r="DO36983" s="33"/>
    </row>
    <row r="36984" spans="119:119" x14ac:dyDescent="0.25">
      <c r="DO36984" s="33"/>
    </row>
    <row r="36985" spans="119:119" x14ac:dyDescent="0.25">
      <c r="DO36985" s="33"/>
    </row>
    <row r="36986" spans="119:119" x14ac:dyDescent="0.25">
      <c r="DO36986" s="33"/>
    </row>
    <row r="36987" spans="119:119" x14ac:dyDescent="0.25">
      <c r="DO36987" s="33"/>
    </row>
    <row r="36988" spans="119:119" x14ac:dyDescent="0.25">
      <c r="DO36988" s="33"/>
    </row>
    <row r="36989" spans="119:119" x14ac:dyDescent="0.25">
      <c r="DO36989" s="33"/>
    </row>
    <row r="36990" spans="119:119" x14ac:dyDescent="0.25">
      <c r="DO36990" s="33"/>
    </row>
    <row r="36991" spans="119:119" x14ac:dyDescent="0.25">
      <c r="DO36991" s="33"/>
    </row>
    <row r="36992" spans="119:119" x14ac:dyDescent="0.25">
      <c r="DO36992" s="33"/>
    </row>
    <row r="36993" spans="119:119" x14ac:dyDescent="0.25">
      <c r="DO36993" s="33"/>
    </row>
    <row r="36994" spans="119:119" x14ac:dyDescent="0.25">
      <c r="DO36994" s="33"/>
    </row>
    <row r="36995" spans="119:119" x14ac:dyDescent="0.25">
      <c r="DO36995" s="33"/>
    </row>
    <row r="36996" spans="119:119" x14ac:dyDescent="0.25">
      <c r="DO36996" s="33"/>
    </row>
    <row r="36997" spans="119:119" x14ac:dyDescent="0.25">
      <c r="DO36997" s="33"/>
    </row>
    <row r="36998" spans="119:119" x14ac:dyDescent="0.25">
      <c r="DO36998" s="33"/>
    </row>
    <row r="36999" spans="119:119" x14ac:dyDescent="0.25">
      <c r="DO36999" s="33"/>
    </row>
    <row r="37000" spans="119:119" x14ac:dyDescent="0.25">
      <c r="DO37000" s="33"/>
    </row>
    <row r="37001" spans="119:119" x14ac:dyDescent="0.25">
      <c r="DO37001" s="33"/>
    </row>
    <row r="37002" spans="119:119" x14ac:dyDescent="0.25">
      <c r="DO37002" s="33"/>
    </row>
    <row r="37003" spans="119:119" x14ac:dyDescent="0.25">
      <c r="DO37003" s="33"/>
    </row>
    <row r="37004" spans="119:119" x14ac:dyDescent="0.25">
      <c r="DO37004" s="33"/>
    </row>
    <row r="37005" spans="119:119" x14ac:dyDescent="0.25">
      <c r="DO37005" s="33"/>
    </row>
    <row r="37006" spans="119:119" x14ac:dyDescent="0.25">
      <c r="DO37006" s="33"/>
    </row>
    <row r="37007" spans="119:119" x14ac:dyDescent="0.25">
      <c r="DO37007" s="33"/>
    </row>
    <row r="37008" spans="119:119" x14ac:dyDescent="0.25">
      <c r="DO37008" s="33"/>
    </row>
    <row r="37009" spans="119:119" x14ac:dyDescent="0.25">
      <c r="DO37009" s="33"/>
    </row>
    <row r="37010" spans="119:119" x14ac:dyDescent="0.25">
      <c r="DO37010" s="33"/>
    </row>
    <row r="37011" spans="119:119" x14ac:dyDescent="0.25">
      <c r="DO37011" s="33"/>
    </row>
    <row r="37012" spans="119:119" x14ac:dyDescent="0.25">
      <c r="DO37012" s="33"/>
    </row>
    <row r="37013" spans="119:119" x14ac:dyDescent="0.25">
      <c r="DO37013" s="33"/>
    </row>
    <row r="37014" spans="119:119" x14ac:dyDescent="0.25">
      <c r="DO37014" s="33"/>
    </row>
    <row r="37015" spans="119:119" x14ac:dyDescent="0.25">
      <c r="DO37015" s="33"/>
    </row>
    <row r="37016" spans="119:119" x14ac:dyDescent="0.25">
      <c r="DO37016" s="33"/>
    </row>
    <row r="37017" spans="119:119" x14ac:dyDescent="0.25">
      <c r="DO37017" s="33"/>
    </row>
    <row r="37018" spans="119:119" x14ac:dyDescent="0.25">
      <c r="DO37018" s="33"/>
    </row>
    <row r="37019" spans="119:119" x14ac:dyDescent="0.25">
      <c r="DO37019" s="33"/>
    </row>
    <row r="37020" spans="119:119" x14ac:dyDescent="0.25">
      <c r="DO37020" s="33"/>
    </row>
    <row r="37021" spans="119:119" x14ac:dyDescent="0.25">
      <c r="DO37021" s="33"/>
    </row>
    <row r="37022" spans="119:119" x14ac:dyDescent="0.25">
      <c r="DO37022" s="33"/>
    </row>
    <row r="37023" spans="119:119" x14ac:dyDescent="0.25">
      <c r="DO37023" s="33"/>
    </row>
    <row r="37024" spans="119:119" x14ac:dyDescent="0.25">
      <c r="DO37024" s="33"/>
    </row>
    <row r="37025" spans="119:119" x14ac:dyDescent="0.25">
      <c r="DO37025" s="33"/>
    </row>
    <row r="37026" spans="119:119" x14ac:dyDescent="0.25">
      <c r="DO37026" s="33"/>
    </row>
    <row r="37027" spans="119:119" x14ac:dyDescent="0.25">
      <c r="DO37027" s="33"/>
    </row>
    <row r="37028" spans="119:119" x14ac:dyDescent="0.25">
      <c r="DO37028" s="33"/>
    </row>
    <row r="37029" spans="119:119" x14ac:dyDescent="0.25">
      <c r="DO37029" s="33"/>
    </row>
    <row r="37030" spans="119:119" x14ac:dyDescent="0.25">
      <c r="DO37030" s="33"/>
    </row>
    <row r="37031" spans="119:119" x14ac:dyDescent="0.25">
      <c r="DO37031" s="33"/>
    </row>
    <row r="37032" spans="119:119" x14ac:dyDescent="0.25">
      <c r="DO37032" s="33"/>
    </row>
    <row r="37033" spans="119:119" x14ac:dyDescent="0.25">
      <c r="DO37033" s="33"/>
    </row>
    <row r="37034" spans="119:119" x14ac:dyDescent="0.25">
      <c r="DO37034" s="33"/>
    </row>
    <row r="37035" spans="119:119" x14ac:dyDescent="0.25">
      <c r="DO37035" s="33"/>
    </row>
    <row r="37036" spans="119:119" x14ac:dyDescent="0.25">
      <c r="DO37036" s="33"/>
    </row>
    <row r="37037" spans="119:119" x14ac:dyDescent="0.25">
      <c r="DO37037" s="33"/>
    </row>
    <row r="37038" spans="119:119" x14ac:dyDescent="0.25">
      <c r="DO37038" s="33"/>
    </row>
    <row r="37039" spans="119:119" x14ac:dyDescent="0.25">
      <c r="DO37039" s="33"/>
    </row>
    <row r="37040" spans="119:119" x14ac:dyDescent="0.25">
      <c r="DO37040" s="33"/>
    </row>
    <row r="37041" spans="119:119" x14ac:dyDescent="0.25">
      <c r="DO37041" s="33"/>
    </row>
    <row r="37042" spans="119:119" x14ac:dyDescent="0.25">
      <c r="DO37042" s="33"/>
    </row>
    <row r="37043" spans="119:119" x14ac:dyDescent="0.25">
      <c r="DO37043" s="33"/>
    </row>
    <row r="37044" spans="119:119" x14ac:dyDescent="0.25">
      <c r="DO37044" s="33"/>
    </row>
    <row r="37045" spans="119:119" x14ac:dyDescent="0.25">
      <c r="DO37045" s="33"/>
    </row>
    <row r="37046" spans="119:119" x14ac:dyDescent="0.25">
      <c r="DO37046" s="33"/>
    </row>
    <row r="37047" spans="119:119" x14ac:dyDescent="0.25">
      <c r="DO37047" s="33"/>
    </row>
    <row r="37048" spans="119:119" x14ac:dyDescent="0.25">
      <c r="DO37048" s="33"/>
    </row>
    <row r="37049" spans="119:119" x14ac:dyDescent="0.25">
      <c r="DO37049" s="33"/>
    </row>
    <row r="37050" spans="119:119" x14ac:dyDescent="0.25">
      <c r="DO37050" s="33"/>
    </row>
    <row r="37051" spans="119:119" x14ac:dyDescent="0.25">
      <c r="DO37051" s="33"/>
    </row>
    <row r="37052" spans="119:119" x14ac:dyDescent="0.25">
      <c r="DO37052" s="33"/>
    </row>
    <row r="37053" spans="119:119" x14ac:dyDescent="0.25">
      <c r="DO37053" s="33"/>
    </row>
    <row r="37054" spans="119:119" x14ac:dyDescent="0.25">
      <c r="DO37054" s="33"/>
    </row>
    <row r="37055" spans="119:119" x14ac:dyDescent="0.25">
      <c r="DO37055" s="33"/>
    </row>
    <row r="37056" spans="119:119" x14ac:dyDescent="0.25">
      <c r="DO37056" s="33"/>
    </row>
    <row r="37057" spans="119:119" x14ac:dyDescent="0.25">
      <c r="DO37057" s="33"/>
    </row>
    <row r="37058" spans="119:119" x14ac:dyDescent="0.25">
      <c r="DO37058" s="33"/>
    </row>
    <row r="37059" spans="119:119" x14ac:dyDescent="0.25">
      <c r="DO37059" s="33"/>
    </row>
    <row r="37060" spans="119:119" x14ac:dyDescent="0.25">
      <c r="DO37060" s="33"/>
    </row>
    <row r="37061" spans="119:119" x14ac:dyDescent="0.25">
      <c r="DO37061" s="33"/>
    </row>
    <row r="37062" spans="119:119" x14ac:dyDescent="0.25">
      <c r="DO37062" s="33"/>
    </row>
    <row r="37063" spans="119:119" x14ac:dyDescent="0.25">
      <c r="DO37063" s="33"/>
    </row>
    <row r="37064" spans="119:119" x14ac:dyDescent="0.25">
      <c r="DO37064" s="33"/>
    </row>
    <row r="37065" spans="119:119" x14ac:dyDescent="0.25">
      <c r="DO37065" s="33"/>
    </row>
    <row r="37066" spans="119:119" x14ac:dyDescent="0.25">
      <c r="DO37066" s="33"/>
    </row>
    <row r="37067" spans="119:119" x14ac:dyDescent="0.25">
      <c r="DO37067" s="33"/>
    </row>
    <row r="37068" spans="119:119" x14ac:dyDescent="0.25">
      <c r="DO37068" s="33"/>
    </row>
    <row r="37069" spans="119:119" x14ac:dyDescent="0.25">
      <c r="DO37069" s="33"/>
    </row>
    <row r="37070" spans="119:119" x14ac:dyDescent="0.25">
      <c r="DO37070" s="33"/>
    </row>
    <row r="37071" spans="119:119" x14ac:dyDescent="0.25">
      <c r="DO37071" s="33"/>
    </row>
    <row r="37072" spans="119:119" x14ac:dyDescent="0.25">
      <c r="DO37072" s="33"/>
    </row>
    <row r="37073" spans="119:119" x14ac:dyDescent="0.25">
      <c r="DO37073" s="33"/>
    </row>
    <row r="37074" spans="119:119" x14ac:dyDescent="0.25">
      <c r="DO37074" s="33"/>
    </row>
    <row r="37075" spans="119:119" x14ac:dyDescent="0.25">
      <c r="DO37075" s="33"/>
    </row>
    <row r="37076" spans="119:119" x14ac:dyDescent="0.25">
      <c r="DO37076" s="33"/>
    </row>
    <row r="37077" spans="119:119" x14ac:dyDescent="0.25">
      <c r="DO37077" s="33"/>
    </row>
    <row r="37078" spans="119:119" x14ac:dyDescent="0.25">
      <c r="DO37078" s="33"/>
    </row>
    <row r="37079" spans="119:119" x14ac:dyDescent="0.25">
      <c r="DO37079" s="33"/>
    </row>
    <row r="37080" spans="119:119" x14ac:dyDescent="0.25">
      <c r="DO37080" s="33"/>
    </row>
    <row r="37081" spans="119:119" x14ac:dyDescent="0.25">
      <c r="DO37081" s="33"/>
    </row>
    <row r="37082" spans="119:119" x14ac:dyDescent="0.25">
      <c r="DO37082" s="33"/>
    </row>
    <row r="37083" spans="119:119" x14ac:dyDescent="0.25">
      <c r="DO37083" s="33"/>
    </row>
    <row r="37084" spans="119:119" x14ac:dyDescent="0.25">
      <c r="DO37084" s="33"/>
    </row>
    <row r="37085" spans="119:119" x14ac:dyDescent="0.25">
      <c r="DO37085" s="33"/>
    </row>
    <row r="37086" spans="119:119" x14ac:dyDescent="0.25">
      <c r="DO37086" s="33"/>
    </row>
    <row r="37087" spans="119:119" x14ac:dyDescent="0.25">
      <c r="DO37087" s="33"/>
    </row>
    <row r="37088" spans="119:119" x14ac:dyDescent="0.25">
      <c r="DO37088" s="33"/>
    </row>
    <row r="37089" spans="119:119" x14ac:dyDescent="0.25">
      <c r="DO37089" s="33"/>
    </row>
    <row r="37090" spans="119:119" x14ac:dyDescent="0.25">
      <c r="DO37090" s="33"/>
    </row>
    <row r="37091" spans="119:119" x14ac:dyDescent="0.25">
      <c r="DO37091" s="33"/>
    </row>
    <row r="37092" spans="119:119" x14ac:dyDescent="0.25">
      <c r="DO37092" s="33"/>
    </row>
    <row r="37093" spans="119:119" x14ac:dyDescent="0.25">
      <c r="DO37093" s="33"/>
    </row>
    <row r="37094" spans="119:119" x14ac:dyDescent="0.25">
      <c r="DO37094" s="33"/>
    </row>
    <row r="37095" spans="119:119" x14ac:dyDescent="0.25">
      <c r="DO37095" s="33"/>
    </row>
    <row r="37096" spans="119:119" x14ac:dyDescent="0.25">
      <c r="DO37096" s="33"/>
    </row>
    <row r="37097" spans="119:119" x14ac:dyDescent="0.25">
      <c r="DO37097" s="33"/>
    </row>
    <row r="37098" spans="119:119" x14ac:dyDescent="0.25">
      <c r="DO37098" s="33"/>
    </row>
    <row r="37099" spans="119:119" x14ac:dyDescent="0.25">
      <c r="DO37099" s="33"/>
    </row>
    <row r="37100" spans="119:119" x14ac:dyDescent="0.25">
      <c r="DO37100" s="33"/>
    </row>
    <row r="37101" spans="119:119" x14ac:dyDescent="0.25">
      <c r="DO37101" s="33"/>
    </row>
    <row r="37102" spans="119:119" x14ac:dyDescent="0.25">
      <c r="DO37102" s="33"/>
    </row>
    <row r="37103" spans="119:119" x14ac:dyDescent="0.25">
      <c r="DO37103" s="33"/>
    </row>
    <row r="37104" spans="119:119" x14ac:dyDescent="0.25">
      <c r="DO37104" s="33"/>
    </row>
    <row r="37105" spans="119:119" x14ac:dyDescent="0.25">
      <c r="DO37105" s="33"/>
    </row>
    <row r="37106" spans="119:119" x14ac:dyDescent="0.25">
      <c r="DO37106" s="33"/>
    </row>
    <row r="37107" spans="119:119" x14ac:dyDescent="0.25">
      <c r="DO37107" s="33"/>
    </row>
    <row r="37108" spans="119:119" x14ac:dyDescent="0.25">
      <c r="DO37108" s="33"/>
    </row>
    <row r="37109" spans="119:119" x14ac:dyDescent="0.25">
      <c r="DO37109" s="33"/>
    </row>
    <row r="37110" spans="119:119" x14ac:dyDescent="0.25">
      <c r="DO37110" s="33"/>
    </row>
    <row r="37111" spans="119:119" x14ac:dyDescent="0.25">
      <c r="DO37111" s="33"/>
    </row>
    <row r="37112" spans="119:119" x14ac:dyDescent="0.25">
      <c r="DO37112" s="33"/>
    </row>
    <row r="37113" spans="119:119" x14ac:dyDescent="0.25">
      <c r="DO37113" s="33"/>
    </row>
    <row r="37114" spans="119:119" x14ac:dyDescent="0.25">
      <c r="DO37114" s="33"/>
    </row>
    <row r="37115" spans="119:119" x14ac:dyDescent="0.25">
      <c r="DO37115" s="33"/>
    </row>
    <row r="37116" spans="119:119" x14ac:dyDescent="0.25">
      <c r="DO37116" s="33"/>
    </row>
    <row r="37117" spans="119:119" x14ac:dyDescent="0.25">
      <c r="DO37117" s="33"/>
    </row>
    <row r="37118" spans="119:119" x14ac:dyDescent="0.25">
      <c r="DO37118" s="33"/>
    </row>
    <row r="37119" spans="119:119" x14ac:dyDescent="0.25">
      <c r="DO37119" s="33"/>
    </row>
    <row r="37120" spans="119:119" x14ac:dyDescent="0.25">
      <c r="DO37120" s="33"/>
    </row>
    <row r="37121" spans="119:119" x14ac:dyDescent="0.25">
      <c r="DO37121" s="33"/>
    </row>
    <row r="37122" spans="119:119" x14ac:dyDescent="0.25">
      <c r="DO37122" s="33"/>
    </row>
    <row r="37123" spans="119:119" x14ac:dyDescent="0.25">
      <c r="DO37123" s="33"/>
    </row>
    <row r="37124" spans="119:119" x14ac:dyDescent="0.25">
      <c r="DO37124" s="33"/>
    </row>
    <row r="37125" spans="119:119" x14ac:dyDescent="0.25">
      <c r="DO37125" s="33"/>
    </row>
    <row r="37126" spans="119:119" x14ac:dyDescent="0.25">
      <c r="DO37126" s="33"/>
    </row>
    <row r="37127" spans="119:119" x14ac:dyDescent="0.25">
      <c r="DO37127" s="33"/>
    </row>
    <row r="37128" spans="119:119" x14ac:dyDescent="0.25">
      <c r="DO37128" s="33"/>
    </row>
    <row r="37129" spans="119:119" x14ac:dyDescent="0.25">
      <c r="DO37129" s="33"/>
    </row>
    <row r="37130" spans="119:119" x14ac:dyDescent="0.25">
      <c r="DO37130" s="33"/>
    </row>
    <row r="37131" spans="119:119" x14ac:dyDescent="0.25">
      <c r="DO37131" s="33"/>
    </row>
    <row r="37132" spans="119:119" x14ac:dyDescent="0.25">
      <c r="DO37132" s="33"/>
    </row>
    <row r="37133" spans="119:119" x14ac:dyDescent="0.25">
      <c r="DO37133" s="33"/>
    </row>
    <row r="37134" spans="119:119" x14ac:dyDescent="0.25">
      <c r="DO37134" s="33"/>
    </row>
    <row r="37135" spans="119:119" x14ac:dyDescent="0.25">
      <c r="DO37135" s="33"/>
    </row>
    <row r="37136" spans="119:119" x14ac:dyDescent="0.25">
      <c r="DO37136" s="33"/>
    </row>
    <row r="37137" spans="119:119" x14ac:dyDescent="0.25">
      <c r="DO37137" s="33"/>
    </row>
    <row r="37138" spans="119:119" x14ac:dyDescent="0.25">
      <c r="DO37138" s="33"/>
    </row>
    <row r="37139" spans="119:119" x14ac:dyDescent="0.25">
      <c r="DO37139" s="33"/>
    </row>
    <row r="37140" spans="119:119" x14ac:dyDescent="0.25">
      <c r="DO37140" s="33"/>
    </row>
    <row r="37141" spans="119:119" x14ac:dyDescent="0.25">
      <c r="DO37141" s="33"/>
    </row>
    <row r="37142" spans="119:119" x14ac:dyDescent="0.25">
      <c r="DO37142" s="33"/>
    </row>
    <row r="37143" spans="119:119" x14ac:dyDescent="0.25">
      <c r="DO37143" s="33"/>
    </row>
    <row r="37144" spans="119:119" x14ac:dyDescent="0.25">
      <c r="DO37144" s="33"/>
    </row>
    <row r="37145" spans="119:119" x14ac:dyDescent="0.25">
      <c r="DO37145" s="33"/>
    </row>
    <row r="37146" spans="119:119" x14ac:dyDescent="0.25">
      <c r="DO37146" s="33"/>
    </row>
    <row r="37147" spans="119:119" x14ac:dyDescent="0.25">
      <c r="DO37147" s="33"/>
    </row>
    <row r="37148" spans="119:119" x14ac:dyDescent="0.25">
      <c r="DO37148" s="33"/>
    </row>
    <row r="37149" spans="119:119" x14ac:dyDescent="0.25">
      <c r="DO37149" s="33"/>
    </row>
    <row r="37150" spans="119:119" x14ac:dyDescent="0.25">
      <c r="DO37150" s="33"/>
    </row>
    <row r="37151" spans="119:119" x14ac:dyDescent="0.25">
      <c r="DO37151" s="33"/>
    </row>
    <row r="37152" spans="119:119" x14ac:dyDescent="0.25">
      <c r="DO37152" s="33"/>
    </row>
    <row r="37153" spans="119:119" x14ac:dyDescent="0.25">
      <c r="DO37153" s="33"/>
    </row>
    <row r="37154" spans="119:119" x14ac:dyDescent="0.25">
      <c r="DO37154" s="33"/>
    </row>
    <row r="37155" spans="119:119" x14ac:dyDescent="0.25">
      <c r="DO37155" s="33"/>
    </row>
    <row r="37156" spans="119:119" x14ac:dyDescent="0.25">
      <c r="DO37156" s="33"/>
    </row>
    <row r="37157" spans="119:119" x14ac:dyDescent="0.25">
      <c r="DO37157" s="33"/>
    </row>
    <row r="37158" spans="119:119" x14ac:dyDescent="0.25">
      <c r="DO37158" s="33"/>
    </row>
    <row r="37159" spans="119:119" x14ac:dyDescent="0.25">
      <c r="DO37159" s="33"/>
    </row>
    <row r="37160" spans="119:119" x14ac:dyDescent="0.25">
      <c r="DO37160" s="33"/>
    </row>
    <row r="37161" spans="119:119" x14ac:dyDescent="0.25">
      <c r="DO37161" s="33"/>
    </row>
    <row r="37162" spans="119:119" x14ac:dyDescent="0.25">
      <c r="DO37162" s="33"/>
    </row>
    <row r="37163" spans="119:119" x14ac:dyDescent="0.25">
      <c r="DO37163" s="33"/>
    </row>
    <row r="37164" spans="119:119" x14ac:dyDescent="0.25">
      <c r="DO37164" s="33"/>
    </row>
    <row r="37165" spans="119:119" x14ac:dyDescent="0.25">
      <c r="DO37165" s="33"/>
    </row>
    <row r="37166" spans="119:119" x14ac:dyDescent="0.25">
      <c r="DO37166" s="33"/>
    </row>
    <row r="37167" spans="119:119" x14ac:dyDescent="0.25">
      <c r="DO37167" s="33"/>
    </row>
    <row r="37168" spans="119:119" x14ac:dyDescent="0.25">
      <c r="DO37168" s="33"/>
    </row>
    <row r="37169" spans="119:119" x14ac:dyDescent="0.25">
      <c r="DO37169" s="33"/>
    </row>
    <row r="37170" spans="119:119" x14ac:dyDescent="0.25">
      <c r="DO37170" s="33"/>
    </row>
    <row r="37171" spans="119:119" x14ac:dyDescent="0.25">
      <c r="DO37171" s="33"/>
    </row>
    <row r="37172" spans="119:119" x14ac:dyDescent="0.25">
      <c r="DO37172" s="33"/>
    </row>
    <row r="37173" spans="119:119" x14ac:dyDescent="0.25">
      <c r="DO37173" s="33"/>
    </row>
    <row r="37174" spans="119:119" x14ac:dyDescent="0.25">
      <c r="DO37174" s="33"/>
    </row>
    <row r="37175" spans="119:119" x14ac:dyDescent="0.25">
      <c r="DO37175" s="33"/>
    </row>
    <row r="37176" spans="119:119" x14ac:dyDescent="0.25">
      <c r="DO37176" s="33"/>
    </row>
    <row r="37177" spans="119:119" x14ac:dyDescent="0.25">
      <c r="DO37177" s="33"/>
    </row>
    <row r="37178" spans="119:119" x14ac:dyDescent="0.25">
      <c r="DO37178" s="33"/>
    </row>
    <row r="37179" spans="119:119" x14ac:dyDescent="0.25">
      <c r="DO37179" s="33"/>
    </row>
    <row r="37180" spans="119:119" x14ac:dyDescent="0.25">
      <c r="DO37180" s="33"/>
    </row>
    <row r="37181" spans="119:119" x14ac:dyDescent="0.25">
      <c r="DO37181" s="33"/>
    </row>
    <row r="37182" spans="119:119" x14ac:dyDescent="0.25">
      <c r="DO37182" s="33"/>
    </row>
    <row r="37183" spans="119:119" x14ac:dyDescent="0.25">
      <c r="DO37183" s="33"/>
    </row>
    <row r="37184" spans="119:119" x14ac:dyDescent="0.25">
      <c r="DO37184" s="33"/>
    </row>
    <row r="37185" spans="119:119" x14ac:dyDescent="0.25">
      <c r="DO37185" s="33"/>
    </row>
    <row r="37186" spans="119:119" x14ac:dyDescent="0.25">
      <c r="DO37186" s="33"/>
    </row>
    <row r="37187" spans="119:119" x14ac:dyDescent="0.25">
      <c r="DO37187" s="33"/>
    </row>
    <row r="37188" spans="119:119" x14ac:dyDescent="0.25">
      <c r="DO37188" s="33"/>
    </row>
    <row r="37189" spans="119:119" x14ac:dyDescent="0.25">
      <c r="DO37189" s="33"/>
    </row>
    <row r="37190" spans="119:119" x14ac:dyDescent="0.25">
      <c r="DO37190" s="33"/>
    </row>
    <row r="37191" spans="119:119" x14ac:dyDescent="0.25">
      <c r="DO37191" s="33"/>
    </row>
    <row r="37192" spans="119:119" x14ac:dyDescent="0.25">
      <c r="DO37192" s="33"/>
    </row>
    <row r="37193" spans="119:119" x14ac:dyDescent="0.25">
      <c r="DO37193" s="33"/>
    </row>
    <row r="37194" spans="119:119" x14ac:dyDescent="0.25">
      <c r="DO37194" s="33"/>
    </row>
    <row r="37195" spans="119:119" x14ac:dyDescent="0.25">
      <c r="DO37195" s="33"/>
    </row>
    <row r="37196" spans="119:119" x14ac:dyDescent="0.25">
      <c r="DO37196" s="33"/>
    </row>
    <row r="37197" spans="119:119" x14ac:dyDescent="0.25">
      <c r="DO37197" s="33"/>
    </row>
    <row r="37198" spans="119:119" x14ac:dyDescent="0.25">
      <c r="DO37198" s="33"/>
    </row>
    <row r="37199" spans="119:119" x14ac:dyDescent="0.25">
      <c r="DO37199" s="33"/>
    </row>
    <row r="37200" spans="119:119" x14ac:dyDescent="0.25">
      <c r="DO37200" s="33"/>
    </row>
    <row r="37201" spans="119:119" x14ac:dyDescent="0.25">
      <c r="DO37201" s="33"/>
    </row>
    <row r="37202" spans="119:119" x14ac:dyDescent="0.25">
      <c r="DO37202" s="33"/>
    </row>
    <row r="37203" spans="119:119" x14ac:dyDescent="0.25">
      <c r="DO37203" s="33"/>
    </row>
    <row r="37204" spans="119:119" x14ac:dyDescent="0.25">
      <c r="DO37204" s="33"/>
    </row>
    <row r="37205" spans="119:119" x14ac:dyDescent="0.25">
      <c r="DO37205" s="33"/>
    </row>
    <row r="37206" spans="119:119" x14ac:dyDescent="0.25">
      <c r="DO37206" s="33"/>
    </row>
    <row r="37207" spans="119:119" x14ac:dyDescent="0.25">
      <c r="DO37207" s="33"/>
    </row>
    <row r="37208" spans="119:119" x14ac:dyDescent="0.25">
      <c r="DO37208" s="33"/>
    </row>
    <row r="37209" spans="119:119" x14ac:dyDescent="0.25">
      <c r="DO37209" s="33"/>
    </row>
    <row r="37210" spans="119:119" x14ac:dyDescent="0.25">
      <c r="DO37210" s="33"/>
    </row>
    <row r="37211" spans="119:119" x14ac:dyDescent="0.25">
      <c r="DO37211" s="33"/>
    </row>
    <row r="37212" spans="119:119" x14ac:dyDescent="0.25">
      <c r="DO37212" s="33"/>
    </row>
    <row r="37213" spans="119:119" x14ac:dyDescent="0.25">
      <c r="DO37213" s="33"/>
    </row>
    <row r="37214" spans="119:119" x14ac:dyDescent="0.25">
      <c r="DO37214" s="33"/>
    </row>
    <row r="37215" spans="119:119" x14ac:dyDescent="0.25">
      <c r="DO37215" s="33"/>
    </row>
    <row r="37216" spans="119:119" x14ac:dyDescent="0.25">
      <c r="DO37216" s="33"/>
    </row>
    <row r="37217" spans="119:119" x14ac:dyDescent="0.25">
      <c r="DO37217" s="33"/>
    </row>
    <row r="37218" spans="119:119" x14ac:dyDescent="0.25">
      <c r="DO37218" s="33"/>
    </row>
    <row r="37219" spans="119:119" x14ac:dyDescent="0.25">
      <c r="DO37219" s="33"/>
    </row>
    <row r="37220" spans="119:119" x14ac:dyDescent="0.25">
      <c r="DO37220" s="33"/>
    </row>
    <row r="37221" spans="119:119" x14ac:dyDescent="0.25">
      <c r="DO37221" s="33"/>
    </row>
    <row r="37222" spans="119:119" x14ac:dyDescent="0.25">
      <c r="DO37222" s="33"/>
    </row>
    <row r="37223" spans="119:119" x14ac:dyDescent="0.25">
      <c r="DO37223" s="33"/>
    </row>
    <row r="37224" spans="119:119" x14ac:dyDescent="0.25">
      <c r="DO37224" s="33"/>
    </row>
    <row r="37225" spans="119:119" x14ac:dyDescent="0.25">
      <c r="DO37225" s="33"/>
    </row>
    <row r="37226" spans="119:119" x14ac:dyDescent="0.25">
      <c r="DO37226" s="33"/>
    </row>
    <row r="37227" spans="119:119" x14ac:dyDescent="0.25">
      <c r="DO37227" s="33"/>
    </row>
    <row r="37228" spans="119:119" x14ac:dyDescent="0.25">
      <c r="DO37228" s="33"/>
    </row>
    <row r="37229" spans="119:119" x14ac:dyDescent="0.25">
      <c r="DO37229" s="33"/>
    </row>
    <row r="37230" spans="119:119" x14ac:dyDescent="0.25">
      <c r="DO37230" s="33"/>
    </row>
    <row r="37231" spans="119:119" x14ac:dyDescent="0.25">
      <c r="DO37231" s="33"/>
    </row>
    <row r="37232" spans="119:119" x14ac:dyDescent="0.25">
      <c r="DO37232" s="33"/>
    </row>
    <row r="37233" spans="119:119" x14ac:dyDescent="0.25">
      <c r="DO37233" s="33"/>
    </row>
    <row r="37234" spans="119:119" x14ac:dyDescent="0.25">
      <c r="DO37234" s="33"/>
    </row>
    <row r="37235" spans="119:119" x14ac:dyDescent="0.25">
      <c r="DO37235" s="33"/>
    </row>
    <row r="37236" spans="119:119" x14ac:dyDescent="0.25">
      <c r="DO37236" s="33"/>
    </row>
    <row r="37237" spans="119:119" x14ac:dyDescent="0.25">
      <c r="DO37237" s="33"/>
    </row>
    <row r="37238" spans="119:119" x14ac:dyDescent="0.25">
      <c r="DO37238" s="33"/>
    </row>
    <row r="37239" spans="119:119" x14ac:dyDescent="0.25">
      <c r="DO37239" s="33"/>
    </row>
    <row r="37240" spans="119:119" x14ac:dyDescent="0.25">
      <c r="DO37240" s="33"/>
    </row>
    <row r="37241" spans="119:119" x14ac:dyDescent="0.25">
      <c r="DO37241" s="33"/>
    </row>
    <row r="37242" spans="119:119" x14ac:dyDescent="0.25">
      <c r="DO37242" s="33"/>
    </row>
    <row r="37243" spans="119:119" x14ac:dyDescent="0.25">
      <c r="DO37243" s="33"/>
    </row>
    <row r="37244" spans="119:119" x14ac:dyDescent="0.25">
      <c r="DO37244" s="33"/>
    </row>
    <row r="37245" spans="119:119" x14ac:dyDescent="0.25">
      <c r="DO37245" s="33"/>
    </row>
    <row r="37246" spans="119:119" x14ac:dyDescent="0.25">
      <c r="DO37246" s="33"/>
    </row>
    <row r="37247" spans="119:119" x14ac:dyDescent="0.25">
      <c r="DO37247" s="33"/>
    </row>
    <row r="37248" spans="119:119" x14ac:dyDescent="0.25">
      <c r="DO37248" s="33"/>
    </row>
    <row r="37249" spans="119:119" x14ac:dyDescent="0.25">
      <c r="DO37249" s="33"/>
    </row>
    <row r="37250" spans="119:119" x14ac:dyDescent="0.25">
      <c r="DO37250" s="33"/>
    </row>
    <row r="37251" spans="119:119" x14ac:dyDescent="0.25">
      <c r="DO37251" s="33"/>
    </row>
    <row r="37252" spans="119:119" x14ac:dyDescent="0.25">
      <c r="DO37252" s="33"/>
    </row>
    <row r="37253" spans="119:119" x14ac:dyDescent="0.25">
      <c r="DO37253" s="33"/>
    </row>
    <row r="37254" spans="119:119" x14ac:dyDescent="0.25">
      <c r="DO37254" s="33"/>
    </row>
    <row r="37255" spans="119:119" x14ac:dyDescent="0.25">
      <c r="DO37255" s="33"/>
    </row>
    <row r="37256" spans="119:119" x14ac:dyDescent="0.25">
      <c r="DO37256" s="33"/>
    </row>
    <row r="37257" spans="119:119" x14ac:dyDescent="0.25">
      <c r="DO37257" s="33"/>
    </row>
    <row r="37258" spans="119:119" x14ac:dyDescent="0.25">
      <c r="DO37258" s="33"/>
    </row>
    <row r="37259" spans="119:119" x14ac:dyDescent="0.25">
      <c r="DO37259" s="33"/>
    </row>
    <row r="37260" spans="119:119" x14ac:dyDescent="0.25">
      <c r="DO37260" s="33"/>
    </row>
    <row r="37261" spans="119:119" x14ac:dyDescent="0.25">
      <c r="DO37261" s="33"/>
    </row>
    <row r="37262" spans="119:119" x14ac:dyDescent="0.25">
      <c r="DO37262" s="33"/>
    </row>
    <row r="37263" spans="119:119" x14ac:dyDescent="0.25">
      <c r="DO37263" s="33"/>
    </row>
    <row r="37264" spans="119:119" x14ac:dyDescent="0.25">
      <c r="DO37264" s="33"/>
    </row>
    <row r="37265" spans="119:119" x14ac:dyDescent="0.25">
      <c r="DO37265" s="33"/>
    </row>
    <row r="37266" spans="119:119" x14ac:dyDescent="0.25">
      <c r="DO37266" s="33"/>
    </row>
    <row r="37267" spans="119:119" x14ac:dyDescent="0.25">
      <c r="DO37267" s="33"/>
    </row>
    <row r="37268" spans="119:119" x14ac:dyDescent="0.25">
      <c r="DO37268" s="33"/>
    </row>
    <row r="37269" spans="119:119" x14ac:dyDescent="0.25">
      <c r="DO37269" s="33"/>
    </row>
    <row r="37270" spans="119:119" x14ac:dyDescent="0.25">
      <c r="DO37270" s="33"/>
    </row>
    <row r="37271" spans="119:119" x14ac:dyDescent="0.25">
      <c r="DO37271" s="33"/>
    </row>
    <row r="37272" spans="119:119" x14ac:dyDescent="0.25">
      <c r="DO37272" s="33"/>
    </row>
    <row r="37273" spans="119:119" x14ac:dyDescent="0.25">
      <c r="DO37273" s="33"/>
    </row>
    <row r="37274" spans="119:119" x14ac:dyDescent="0.25">
      <c r="DO37274" s="33"/>
    </row>
    <row r="37275" spans="119:119" x14ac:dyDescent="0.25">
      <c r="DO37275" s="33"/>
    </row>
    <row r="37276" spans="119:119" x14ac:dyDescent="0.25">
      <c r="DO37276" s="33"/>
    </row>
    <row r="37277" spans="119:119" x14ac:dyDescent="0.25">
      <c r="DO37277" s="33"/>
    </row>
    <row r="37278" spans="119:119" x14ac:dyDescent="0.25">
      <c r="DO37278" s="33"/>
    </row>
    <row r="37279" spans="119:119" x14ac:dyDescent="0.25">
      <c r="DO37279" s="33"/>
    </row>
    <row r="37280" spans="119:119" x14ac:dyDescent="0.25">
      <c r="DO37280" s="33"/>
    </row>
    <row r="37281" spans="119:119" x14ac:dyDescent="0.25">
      <c r="DO37281" s="33"/>
    </row>
    <row r="37282" spans="119:119" x14ac:dyDescent="0.25">
      <c r="DO37282" s="33"/>
    </row>
    <row r="37283" spans="119:119" x14ac:dyDescent="0.25">
      <c r="DO37283" s="33"/>
    </row>
    <row r="37284" spans="119:119" x14ac:dyDescent="0.25">
      <c r="DO37284" s="33"/>
    </row>
    <row r="37285" spans="119:119" x14ac:dyDescent="0.25">
      <c r="DO37285" s="33"/>
    </row>
    <row r="37286" spans="119:119" x14ac:dyDescent="0.25">
      <c r="DO37286" s="33"/>
    </row>
    <row r="37287" spans="119:119" x14ac:dyDescent="0.25">
      <c r="DO37287" s="33"/>
    </row>
    <row r="37288" spans="119:119" x14ac:dyDescent="0.25">
      <c r="DO37288" s="33"/>
    </row>
    <row r="37289" spans="119:119" x14ac:dyDescent="0.25">
      <c r="DO37289" s="33"/>
    </row>
    <row r="37290" spans="119:119" x14ac:dyDescent="0.25">
      <c r="DO37290" s="33"/>
    </row>
    <row r="37291" spans="119:119" x14ac:dyDescent="0.25">
      <c r="DO37291" s="33"/>
    </row>
    <row r="37292" spans="119:119" x14ac:dyDescent="0.25">
      <c r="DO37292" s="33"/>
    </row>
    <row r="37293" spans="119:119" x14ac:dyDescent="0.25">
      <c r="DO37293" s="33"/>
    </row>
    <row r="37294" spans="119:119" x14ac:dyDescent="0.25">
      <c r="DO37294" s="33"/>
    </row>
    <row r="37295" spans="119:119" x14ac:dyDescent="0.25">
      <c r="DO37295" s="33"/>
    </row>
    <row r="37296" spans="119:119" x14ac:dyDescent="0.25">
      <c r="DO37296" s="33"/>
    </row>
    <row r="37297" spans="119:119" x14ac:dyDescent="0.25">
      <c r="DO37297" s="33"/>
    </row>
    <row r="37298" spans="119:119" x14ac:dyDescent="0.25">
      <c r="DO37298" s="33"/>
    </row>
    <row r="37299" spans="119:119" x14ac:dyDescent="0.25">
      <c r="DO37299" s="33"/>
    </row>
    <row r="37300" spans="119:119" x14ac:dyDescent="0.25">
      <c r="DO37300" s="33"/>
    </row>
    <row r="37301" spans="119:119" x14ac:dyDescent="0.25">
      <c r="DO37301" s="33"/>
    </row>
    <row r="37302" spans="119:119" x14ac:dyDescent="0.25">
      <c r="DO37302" s="33"/>
    </row>
    <row r="37303" spans="119:119" x14ac:dyDescent="0.25">
      <c r="DO37303" s="33"/>
    </row>
    <row r="37304" spans="119:119" x14ac:dyDescent="0.25">
      <c r="DO37304" s="33"/>
    </row>
    <row r="37305" spans="119:119" x14ac:dyDescent="0.25">
      <c r="DO37305" s="33"/>
    </row>
    <row r="37306" spans="119:119" x14ac:dyDescent="0.25">
      <c r="DO37306" s="33"/>
    </row>
    <row r="37307" spans="119:119" x14ac:dyDescent="0.25">
      <c r="DO37307" s="33"/>
    </row>
    <row r="37308" spans="119:119" x14ac:dyDescent="0.25">
      <c r="DO37308" s="33"/>
    </row>
    <row r="37309" spans="119:119" x14ac:dyDescent="0.25">
      <c r="DO37309" s="33"/>
    </row>
    <row r="37310" spans="119:119" x14ac:dyDescent="0.25">
      <c r="DO37310" s="33"/>
    </row>
    <row r="37311" spans="119:119" x14ac:dyDescent="0.25">
      <c r="DO37311" s="33"/>
    </row>
    <row r="37312" spans="119:119" x14ac:dyDescent="0.25">
      <c r="DO37312" s="33"/>
    </row>
    <row r="37313" spans="119:119" x14ac:dyDescent="0.25">
      <c r="DO37313" s="33"/>
    </row>
    <row r="37314" spans="119:119" x14ac:dyDescent="0.25">
      <c r="DO37314" s="33"/>
    </row>
    <row r="37315" spans="119:119" x14ac:dyDescent="0.25">
      <c r="DO37315" s="33"/>
    </row>
    <row r="37316" spans="119:119" x14ac:dyDescent="0.25">
      <c r="DO37316" s="33"/>
    </row>
    <row r="37317" spans="119:119" x14ac:dyDescent="0.25">
      <c r="DO37317" s="33"/>
    </row>
    <row r="37318" spans="119:119" x14ac:dyDescent="0.25">
      <c r="DO37318" s="33"/>
    </row>
    <row r="37319" spans="119:119" x14ac:dyDescent="0.25">
      <c r="DO37319" s="33"/>
    </row>
    <row r="37320" spans="119:119" x14ac:dyDescent="0.25">
      <c r="DO37320" s="33"/>
    </row>
    <row r="37321" spans="119:119" x14ac:dyDescent="0.25">
      <c r="DO37321" s="33"/>
    </row>
    <row r="37322" spans="119:119" x14ac:dyDescent="0.25">
      <c r="DO37322" s="33"/>
    </row>
    <row r="37323" spans="119:119" x14ac:dyDescent="0.25">
      <c r="DO37323" s="33"/>
    </row>
    <row r="37324" spans="119:119" x14ac:dyDescent="0.25">
      <c r="DO37324" s="33"/>
    </row>
    <row r="37325" spans="119:119" x14ac:dyDescent="0.25">
      <c r="DO37325" s="33"/>
    </row>
    <row r="37326" spans="119:119" x14ac:dyDescent="0.25">
      <c r="DO37326" s="33"/>
    </row>
    <row r="37327" spans="119:119" x14ac:dyDescent="0.25">
      <c r="DO37327" s="33"/>
    </row>
    <row r="37328" spans="119:119" x14ac:dyDescent="0.25">
      <c r="DO37328" s="33"/>
    </row>
    <row r="37329" spans="119:119" x14ac:dyDescent="0.25">
      <c r="DO37329" s="33"/>
    </row>
    <row r="37330" spans="119:119" x14ac:dyDescent="0.25">
      <c r="DO37330" s="33"/>
    </row>
    <row r="37331" spans="119:119" x14ac:dyDescent="0.25">
      <c r="DO37331" s="33"/>
    </row>
    <row r="37332" spans="119:119" x14ac:dyDescent="0.25">
      <c r="DO37332" s="33"/>
    </row>
    <row r="37333" spans="119:119" x14ac:dyDescent="0.25">
      <c r="DO37333" s="33"/>
    </row>
    <row r="37334" spans="119:119" x14ac:dyDescent="0.25">
      <c r="DO37334" s="33"/>
    </row>
    <row r="37335" spans="119:119" x14ac:dyDescent="0.25">
      <c r="DO37335" s="33"/>
    </row>
    <row r="37336" spans="119:119" x14ac:dyDescent="0.25">
      <c r="DO37336" s="33"/>
    </row>
    <row r="37337" spans="119:119" x14ac:dyDescent="0.25">
      <c r="DO37337" s="33"/>
    </row>
    <row r="37338" spans="119:119" x14ac:dyDescent="0.25">
      <c r="DO37338" s="33"/>
    </row>
    <row r="37339" spans="119:119" x14ac:dyDescent="0.25">
      <c r="DO37339" s="33"/>
    </row>
    <row r="37340" spans="119:119" x14ac:dyDescent="0.25">
      <c r="DO37340" s="33"/>
    </row>
    <row r="37341" spans="119:119" x14ac:dyDescent="0.25">
      <c r="DO37341" s="33"/>
    </row>
    <row r="37342" spans="119:119" x14ac:dyDescent="0.25">
      <c r="DO37342" s="33"/>
    </row>
    <row r="37343" spans="119:119" x14ac:dyDescent="0.25">
      <c r="DO37343" s="33"/>
    </row>
    <row r="37344" spans="119:119" x14ac:dyDescent="0.25">
      <c r="DO37344" s="33"/>
    </row>
    <row r="37345" spans="119:119" x14ac:dyDescent="0.25">
      <c r="DO37345" s="33"/>
    </row>
    <row r="37346" spans="119:119" x14ac:dyDescent="0.25">
      <c r="DO37346" s="33"/>
    </row>
    <row r="37347" spans="119:119" x14ac:dyDescent="0.25">
      <c r="DO37347" s="33"/>
    </row>
    <row r="37348" spans="119:119" x14ac:dyDescent="0.25">
      <c r="DO37348" s="33"/>
    </row>
    <row r="37349" spans="119:119" x14ac:dyDescent="0.25">
      <c r="DO37349" s="33"/>
    </row>
    <row r="37350" spans="119:119" x14ac:dyDescent="0.25">
      <c r="DO37350" s="33"/>
    </row>
    <row r="37351" spans="119:119" x14ac:dyDescent="0.25">
      <c r="DO37351" s="33"/>
    </row>
    <row r="37352" spans="119:119" x14ac:dyDescent="0.25">
      <c r="DO37352" s="33"/>
    </row>
    <row r="37353" spans="119:119" x14ac:dyDescent="0.25">
      <c r="DO37353" s="33"/>
    </row>
    <row r="37354" spans="119:119" x14ac:dyDescent="0.25">
      <c r="DO37354" s="33"/>
    </row>
    <row r="37355" spans="119:119" x14ac:dyDescent="0.25">
      <c r="DO37355" s="33"/>
    </row>
    <row r="37356" spans="119:119" x14ac:dyDescent="0.25">
      <c r="DO37356" s="33"/>
    </row>
    <row r="37357" spans="119:119" x14ac:dyDescent="0.25">
      <c r="DO37357" s="33"/>
    </row>
    <row r="37358" spans="119:119" x14ac:dyDescent="0.25">
      <c r="DO37358" s="33"/>
    </row>
    <row r="37359" spans="119:119" x14ac:dyDescent="0.25">
      <c r="DO37359" s="33"/>
    </row>
    <row r="37360" spans="119:119" x14ac:dyDescent="0.25">
      <c r="DO37360" s="33"/>
    </row>
    <row r="37361" spans="119:119" x14ac:dyDescent="0.25">
      <c r="DO37361" s="33"/>
    </row>
    <row r="37362" spans="119:119" x14ac:dyDescent="0.25">
      <c r="DO37362" s="33"/>
    </row>
    <row r="37363" spans="119:119" x14ac:dyDescent="0.25">
      <c r="DO37363" s="33"/>
    </row>
    <row r="37364" spans="119:119" x14ac:dyDescent="0.25">
      <c r="DO37364" s="33"/>
    </row>
    <row r="37365" spans="119:119" x14ac:dyDescent="0.25">
      <c r="DO37365" s="33"/>
    </row>
    <row r="37366" spans="119:119" x14ac:dyDescent="0.25">
      <c r="DO37366" s="33"/>
    </row>
    <row r="37367" spans="119:119" x14ac:dyDescent="0.25">
      <c r="DO37367" s="33"/>
    </row>
    <row r="37368" spans="119:119" x14ac:dyDescent="0.25">
      <c r="DO37368" s="33"/>
    </row>
    <row r="37369" spans="119:119" x14ac:dyDescent="0.25">
      <c r="DO37369" s="33"/>
    </row>
    <row r="37370" spans="119:119" x14ac:dyDescent="0.25">
      <c r="DO37370" s="33"/>
    </row>
    <row r="37371" spans="119:119" x14ac:dyDescent="0.25">
      <c r="DO37371" s="33"/>
    </row>
    <row r="37372" spans="119:119" x14ac:dyDescent="0.25">
      <c r="DO37372" s="33"/>
    </row>
    <row r="37373" spans="119:119" x14ac:dyDescent="0.25">
      <c r="DO37373" s="33"/>
    </row>
    <row r="37374" spans="119:119" x14ac:dyDescent="0.25">
      <c r="DO37374" s="33"/>
    </row>
    <row r="37375" spans="119:119" x14ac:dyDescent="0.25">
      <c r="DO37375" s="33"/>
    </row>
    <row r="37376" spans="119:119" x14ac:dyDescent="0.25">
      <c r="DO37376" s="33"/>
    </row>
    <row r="37377" spans="119:119" x14ac:dyDescent="0.25">
      <c r="DO37377" s="33"/>
    </row>
    <row r="37378" spans="119:119" x14ac:dyDescent="0.25">
      <c r="DO37378" s="33"/>
    </row>
    <row r="37379" spans="119:119" x14ac:dyDescent="0.25">
      <c r="DO37379" s="33"/>
    </row>
    <row r="37380" spans="119:119" x14ac:dyDescent="0.25">
      <c r="DO37380" s="33"/>
    </row>
    <row r="37381" spans="119:119" x14ac:dyDescent="0.25">
      <c r="DO37381" s="33"/>
    </row>
    <row r="37382" spans="119:119" x14ac:dyDescent="0.25">
      <c r="DO37382" s="33"/>
    </row>
    <row r="37383" spans="119:119" x14ac:dyDescent="0.25">
      <c r="DO37383" s="33"/>
    </row>
    <row r="37384" spans="119:119" x14ac:dyDescent="0.25">
      <c r="DO37384" s="33"/>
    </row>
    <row r="37385" spans="119:119" x14ac:dyDescent="0.25">
      <c r="DO37385" s="33"/>
    </row>
    <row r="37386" spans="119:119" x14ac:dyDescent="0.25">
      <c r="DO37386" s="33"/>
    </row>
    <row r="37387" spans="119:119" x14ac:dyDescent="0.25">
      <c r="DO37387" s="33"/>
    </row>
    <row r="37388" spans="119:119" x14ac:dyDescent="0.25">
      <c r="DO37388" s="33"/>
    </row>
    <row r="37389" spans="119:119" x14ac:dyDescent="0.25">
      <c r="DO37389" s="33"/>
    </row>
    <row r="37390" spans="119:119" x14ac:dyDescent="0.25">
      <c r="DO37390" s="33"/>
    </row>
    <row r="37391" spans="119:119" x14ac:dyDescent="0.25">
      <c r="DO37391" s="33"/>
    </row>
    <row r="37392" spans="119:119" x14ac:dyDescent="0.25">
      <c r="DO37392" s="33"/>
    </row>
    <row r="37393" spans="119:119" x14ac:dyDescent="0.25">
      <c r="DO37393" s="33"/>
    </row>
    <row r="37394" spans="119:119" x14ac:dyDescent="0.25">
      <c r="DO37394" s="33"/>
    </row>
    <row r="37395" spans="119:119" x14ac:dyDescent="0.25">
      <c r="DO37395" s="33"/>
    </row>
    <row r="37396" spans="119:119" x14ac:dyDescent="0.25">
      <c r="DO37396" s="33"/>
    </row>
    <row r="37397" spans="119:119" x14ac:dyDescent="0.25">
      <c r="DO37397" s="33"/>
    </row>
    <row r="37398" spans="119:119" x14ac:dyDescent="0.25">
      <c r="DO37398" s="33"/>
    </row>
    <row r="37399" spans="119:119" x14ac:dyDescent="0.25">
      <c r="DO37399" s="33"/>
    </row>
    <row r="37400" spans="119:119" x14ac:dyDescent="0.25">
      <c r="DO37400" s="33"/>
    </row>
    <row r="37401" spans="119:119" x14ac:dyDescent="0.25">
      <c r="DO37401" s="33"/>
    </row>
    <row r="37402" spans="119:119" x14ac:dyDescent="0.25">
      <c r="DO37402" s="33"/>
    </row>
    <row r="37403" spans="119:119" x14ac:dyDescent="0.25">
      <c r="DO37403" s="33"/>
    </row>
    <row r="37404" spans="119:119" x14ac:dyDescent="0.25">
      <c r="DO37404" s="33"/>
    </row>
    <row r="37405" spans="119:119" x14ac:dyDescent="0.25">
      <c r="DO37405" s="33"/>
    </row>
    <row r="37406" spans="119:119" x14ac:dyDescent="0.25">
      <c r="DO37406" s="33"/>
    </row>
    <row r="37407" spans="119:119" x14ac:dyDescent="0.25">
      <c r="DO37407" s="33"/>
    </row>
    <row r="37408" spans="119:119" x14ac:dyDescent="0.25">
      <c r="DO37408" s="33"/>
    </row>
    <row r="37409" spans="119:119" x14ac:dyDescent="0.25">
      <c r="DO37409" s="33"/>
    </row>
    <row r="37410" spans="119:119" x14ac:dyDescent="0.25">
      <c r="DO37410" s="33"/>
    </row>
    <row r="37411" spans="119:119" x14ac:dyDescent="0.25">
      <c r="DO37411" s="33"/>
    </row>
    <row r="37412" spans="119:119" x14ac:dyDescent="0.25">
      <c r="DO37412" s="33"/>
    </row>
    <row r="37413" spans="119:119" x14ac:dyDescent="0.25">
      <c r="DO37413" s="33"/>
    </row>
    <row r="37414" spans="119:119" x14ac:dyDescent="0.25">
      <c r="DO37414" s="33"/>
    </row>
    <row r="37415" spans="119:119" x14ac:dyDescent="0.25">
      <c r="DO37415" s="33"/>
    </row>
    <row r="37416" spans="119:119" x14ac:dyDescent="0.25">
      <c r="DO37416" s="33"/>
    </row>
    <row r="37417" spans="119:119" x14ac:dyDescent="0.25">
      <c r="DO37417" s="33"/>
    </row>
    <row r="37418" spans="119:119" x14ac:dyDescent="0.25">
      <c r="DO37418" s="33"/>
    </row>
    <row r="37419" spans="119:119" x14ac:dyDescent="0.25">
      <c r="DO37419" s="33"/>
    </row>
    <row r="37420" spans="119:119" x14ac:dyDescent="0.25">
      <c r="DO37420" s="33"/>
    </row>
    <row r="37421" spans="119:119" x14ac:dyDescent="0.25">
      <c r="DO37421" s="33"/>
    </row>
    <row r="37422" spans="119:119" x14ac:dyDescent="0.25">
      <c r="DO37422" s="33"/>
    </row>
    <row r="37423" spans="119:119" x14ac:dyDescent="0.25">
      <c r="DO37423" s="33"/>
    </row>
    <row r="37424" spans="119:119" x14ac:dyDescent="0.25">
      <c r="DO37424" s="33"/>
    </row>
    <row r="37425" spans="119:119" x14ac:dyDescent="0.25">
      <c r="DO37425" s="33"/>
    </row>
    <row r="37426" spans="119:119" x14ac:dyDescent="0.25">
      <c r="DO37426" s="33"/>
    </row>
    <row r="37427" spans="119:119" x14ac:dyDescent="0.25">
      <c r="DO37427" s="33"/>
    </row>
    <row r="37428" spans="119:119" x14ac:dyDescent="0.25">
      <c r="DO37428" s="33"/>
    </row>
    <row r="37429" spans="119:119" x14ac:dyDescent="0.25">
      <c r="DO37429" s="33"/>
    </row>
    <row r="37430" spans="119:119" x14ac:dyDescent="0.25">
      <c r="DO37430" s="33"/>
    </row>
    <row r="37431" spans="119:119" x14ac:dyDescent="0.25">
      <c r="DO37431" s="33"/>
    </row>
    <row r="37432" spans="119:119" x14ac:dyDescent="0.25">
      <c r="DO37432" s="33"/>
    </row>
    <row r="37433" spans="119:119" x14ac:dyDescent="0.25">
      <c r="DO37433" s="33"/>
    </row>
    <row r="37434" spans="119:119" x14ac:dyDescent="0.25">
      <c r="DO37434" s="33"/>
    </row>
    <row r="37435" spans="119:119" x14ac:dyDescent="0.25">
      <c r="DO37435" s="33"/>
    </row>
    <row r="37436" spans="119:119" x14ac:dyDescent="0.25">
      <c r="DO37436" s="33"/>
    </row>
    <row r="37437" spans="119:119" x14ac:dyDescent="0.25">
      <c r="DO37437" s="33"/>
    </row>
    <row r="37438" spans="119:119" x14ac:dyDescent="0.25">
      <c r="DO37438" s="33"/>
    </row>
    <row r="37439" spans="119:119" x14ac:dyDescent="0.25">
      <c r="DO37439" s="33"/>
    </row>
    <row r="37440" spans="119:119" x14ac:dyDescent="0.25">
      <c r="DO37440" s="33"/>
    </row>
    <row r="37441" spans="119:119" x14ac:dyDescent="0.25">
      <c r="DO37441" s="33"/>
    </row>
    <row r="37442" spans="119:119" x14ac:dyDescent="0.25">
      <c r="DO37442" s="33"/>
    </row>
    <row r="37443" spans="119:119" x14ac:dyDescent="0.25">
      <c r="DO37443" s="33"/>
    </row>
    <row r="37444" spans="119:119" x14ac:dyDescent="0.25">
      <c r="DO37444" s="33"/>
    </row>
    <row r="37445" spans="119:119" x14ac:dyDescent="0.25">
      <c r="DO37445" s="33"/>
    </row>
    <row r="37446" spans="119:119" x14ac:dyDescent="0.25">
      <c r="DO37446" s="33"/>
    </row>
    <row r="37447" spans="119:119" x14ac:dyDescent="0.25">
      <c r="DO37447" s="33"/>
    </row>
    <row r="37448" spans="119:119" x14ac:dyDescent="0.25">
      <c r="DO37448" s="33"/>
    </row>
    <row r="37449" spans="119:119" x14ac:dyDescent="0.25">
      <c r="DO37449" s="33"/>
    </row>
    <row r="37450" spans="119:119" x14ac:dyDescent="0.25">
      <c r="DO37450" s="33"/>
    </row>
    <row r="37451" spans="119:119" x14ac:dyDescent="0.25">
      <c r="DO37451" s="33"/>
    </row>
    <row r="37452" spans="119:119" x14ac:dyDescent="0.25">
      <c r="DO37452" s="33"/>
    </row>
    <row r="37453" spans="119:119" x14ac:dyDescent="0.25">
      <c r="DO37453" s="33"/>
    </row>
    <row r="37454" spans="119:119" x14ac:dyDescent="0.25">
      <c r="DO37454" s="33"/>
    </row>
    <row r="37455" spans="119:119" x14ac:dyDescent="0.25">
      <c r="DO37455" s="33"/>
    </row>
    <row r="37456" spans="119:119" x14ac:dyDescent="0.25">
      <c r="DO37456" s="33"/>
    </row>
    <row r="37457" spans="119:119" x14ac:dyDescent="0.25">
      <c r="DO37457" s="33"/>
    </row>
    <row r="37458" spans="119:119" x14ac:dyDescent="0.25">
      <c r="DO37458" s="33"/>
    </row>
    <row r="37459" spans="119:119" x14ac:dyDescent="0.25">
      <c r="DO37459" s="33"/>
    </row>
    <row r="37460" spans="119:119" x14ac:dyDescent="0.25">
      <c r="DO37460" s="33"/>
    </row>
    <row r="37461" spans="119:119" x14ac:dyDescent="0.25">
      <c r="DO37461" s="33"/>
    </row>
    <row r="37462" spans="119:119" x14ac:dyDescent="0.25">
      <c r="DO37462" s="33"/>
    </row>
    <row r="37463" spans="119:119" x14ac:dyDescent="0.25">
      <c r="DO37463" s="33"/>
    </row>
    <row r="37464" spans="119:119" x14ac:dyDescent="0.25">
      <c r="DO37464" s="33"/>
    </row>
    <row r="37465" spans="119:119" x14ac:dyDescent="0.25">
      <c r="DO37465" s="33"/>
    </row>
    <row r="37466" spans="119:119" x14ac:dyDescent="0.25">
      <c r="DO37466" s="33"/>
    </row>
    <row r="37467" spans="119:119" x14ac:dyDescent="0.25">
      <c r="DO37467" s="33"/>
    </row>
    <row r="37468" spans="119:119" x14ac:dyDescent="0.25">
      <c r="DO37468" s="33"/>
    </row>
    <row r="37469" spans="119:119" x14ac:dyDescent="0.25">
      <c r="DO37469" s="33"/>
    </row>
    <row r="37470" spans="119:119" x14ac:dyDescent="0.25">
      <c r="DO37470" s="33"/>
    </row>
    <row r="37471" spans="119:119" x14ac:dyDescent="0.25">
      <c r="DO37471" s="33"/>
    </row>
    <row r="37472" spans="119:119" x14ac:dyDescent="0.25">
      <c r="DO37472" s="33"/>
    </row>
    <row r="37473" spans="119:119" x14ac:dyDescent="0.25">
      <c r="DO37473" s="33"/>
    </row>
    <row r="37474" spans="119:119" x14ac:dyDescent="0.25">
      <c r="DO37474" s="33"/>
    </row>
    <row r="37475" spans="119:119" x14ac:dyDescent="0.25">
      <c r="DO37475" s="33"/>
    </row>
    <row r="37476" spans="119:119" x14ac:dyDescent="0.25">
      <c r="DO37476" s="33"/>
    </row>
    <row r="37477" spans="119:119" x14ac:dyDescent="0.25">
      <c r="DO37477" s="33"/>
    </row>
    <row r="37478" spans="119:119" x14ac:dyDescent="0.25">
      <c r="DO37478" s="33"/>
    </row>
    <row r="37479" spans="119:119" x14ac:dyDescent="0.25">
      <c r="DO37479" s="33"/>
    </row>
    <row r="37480" spans="119:119" x14ac:dyDescent="0.25">
      <c r="DO37480" s="33"/>
    </row>
    <row r="37481" spans="119:119" x14ac:dyDescent="0.25">
      <c r="DO37481" s="33"/>
    </row>
    <row r="37482" spans="119:119" x14ac:dyDescent="0.25">
      <c r="DO37482" s="33"/>
    </row>
    <row r="37483" spans="119:119" x14ac:dyDescent="0.25">
      <c r="DO37483" s="33"/>
    </row>
    <row r="37484" spans="119:119" x14ac:dyDescent="0.25">
      <c r="DO37484" s="33"/>
    </row>
    <row r="37485" spans="119:119" x14ac:dyDescent="0.25">
      <c r="DO37485" s="33"/>
    </row>
    <row r="37486" spans="119:119" x14ac:dyDescent="0.25">
      <c r="DO37486" s="33"/>
    </row>
    <row r="37487" spans="119:119" x14ac:dyDescent="0.25">
      <c r="DO37487" s="33"/>
    </row>
    <row r="37488" spans="119:119" x14ac:dyDescent="0.25">
      <c r="DO37488" s="33"/>
    </row>
    <row r="37489" spans="119:119" x14ac:dyDescent="0.25">
      <c r="DO37489" s="33"/>
    </row>
    <row r="37490" spans="119:119" x14ac:dyDescent="0.25">
      <c r="DO37490" s="33"/>
    </row>
    <row r="37491" spans="119:119" x14ac:dyDescent="0.25">
      <c r="DO37491" s="33"/>
    </row>
    <row r="37492" spans="119:119" x14ac:dyDescent="0.25">
      <c r="DO37492" s="33"/>
    </row>
    <row r="37493" spans="119:119" x14ac:dyDescent="0.25">
      <c r="DO37493" s="33"/>
    </row>
    <row r="37494" spans="119:119" x14ac:dyDescent="0.25">
      <c r="DO37494" s="33"/>
    </row>
    <row r="37495" spans="119:119" x14ac:dyDescent="0.25">
      <c r="DO37495" s="33"/>
    </row>
    <row r="37496" spans="119:119" x14ac:dyDescent="0.25">
      <c r="DO37496" s="33"/>
    </row>
    <row r="37497" spans="119:119" x14ac:dyDescent="0.25">
      <c r="DO37497" s="33"/>
    </row>
    <row r="37498" spans="119:119" x14ac:dyDescent="0.25">
      <c r="DO37498" s="33"/>
    </row>
    <row r="37499" spans="119:119" x14ac:dyDescent="0.25">
      <c r="DO37499" s="33"/>
    </row>
    <row r="37500" spans="119:119" x14ac:dyDescent="0.25">
      <c r="DO37500" s="33"/>
    </row>
    <row r="37501" spans="119:119" x14ac:dyDescent="0.25">
      <c r="DO37501" s="33"/>
    </row>
    <row r="37502" spans="119:119" x14ac:dyDescent="0.25">
      <c r="DO37502" s="33"/>
    </row>
    <row r="37503" spans="119:119" x14ac:dyDescent="0.25">
      <c r="DO37503" s="33"/>
    </row>
    <row r="37504" spans="119:119" x14ac:dyDescent="0.25">
      <c r="DO37504" s="33"/>
    </row>
    <row r="37505" spans="119:119" x14ac:dyDescent="0.25">
      <c r="DO37505" s="33"/>
    </row>
    <row r="37506" spans="119:119" x14ac:dyDescent="0.25">
      <c r="DO37506" s="33"/>
    </row>
    <row r="37507" spans="119:119" x14ac:dyDescent="0.25">
      <c r="DO37507" s="33"/>
    </row>
    <row r="37508" spans="119:119" x14ac:dyDescent="0.25">
      <c r="DO37508" s="33"/>
    </row>
    <row r="37509" spans="119:119" x14ac:dyDescent="0.25">
      <c r="DO37509" s="33"/>
    </row>
    <row r="37510" spans="119:119" x14ac:dyDescent="0.25">
      <c r="DO37510" s="33"/>
    </row>
    <row r="37511" spans="119:119" x14ac:dyDescent="0.25">
      <c r="DO37511" s="33"/>
    </row>
    <row r="37512" spans="119:119" x14ac:dyDescent="0.25">
      <c r="DO37512" s="33"/>
    </row>
    <row r="37513" spans="119:119" x14ac:dyDescent="0.25">
      <c r="DO37513" s="33"/>
    </row>
    <row r="37514" spans="119:119" x14ac:dyDescent="0.25">
      <c r="DO37514" s="33"/>
    </row>
    <row r="37515" spans="119:119" x14ac:dyDescent="0.25">
      <c r="DO37515" s="33"/>
    </row>
    <row r="37516" spans="119:119" x14ac:dyDescent="0.25">
      <c r="DO37516" s="33"/>
    </row>
    <row r="37517" spans="119:119" x14ac:dyDescent="0.25">
      <c r="DO37517" s="33"/>
    </row>
    <row r="37518" spans="119:119" x14ac:dyDescent="0.25">
      <c r="DO37518" s="33"/>
    </row>
    <row r="37519" spans="119:119" x14ac:dyDescent="0.25">
      <c r="DO37519" s="33"/>
    </row>
    <row r="37520" spans="119:119" x14ac:dyDescent="0.25">
      <c r="DO37520" s="33"/>
    </row>
    <row r="37521" spans="119:119" x14ac:dyDescent="0.25">
      <c r="DO37521" s="33"/>
    </row>
    <row r="37522" spans="119:119" x14ac:dyDescent="0.25">
      <c r="DO37522" s="33"/>
    </row>
    <row r="37523" spans="119:119" x14ac:dyDescent="0.25">
      <c r="DO37523" s="33"/>
    </row>
    <row r="37524" spans="119:119" x14ac:dyDescent="0.25">
      <c r="DO37524" s="33"/>
    </row>
    <row r="37525" spans="119:119" x14ac:dyDescent="0.25">
      <c r="DO37525" s="33"/>
    </row>
    <row r="37526" spans="119:119" x14ac:dyDescent="0.25">
      <c r="DO37526" s="33"/>
    </row>
    <row r="37527" spans="119:119" x14ac:dyDescent="0.25">
      <c r="DO37527" s="33"/>
    </row>
    <row r="37528" spans="119:119" x14ac:dyDescent="0.25">
      <c r="DO37528" s="33"/>
    </row>
    <row r="37529" spans="119:119" x14ac:dyDescent="0.25">
      <c r="DO37529" s="33"/>
    </row>
    <row r="37530" spans="119:119" x14ac:dyDescent="0.25">
      <c r="DO37530" s="33"/>
    </row>
    <row r="37531" spans="119:119" x14ac:dyDescent="0.25">
      <c r="DO37531" s="33"/>
    </row>
    <row r="37532" spans="119:119" x14ac:dyDescent="0.25">
      <c r="DO37532" s="33"/>
    </row>
    <row r="37533" spans="119:119" x14ac:dyDescent="0.25">
      <c r="DO37533" s="33"/>
    </row>
    <row r="37534" spans="119:119" x14ac:dyDescent="0.25">
      <c r="DO37534" s="33"/>
    </row>
    <row r="37535" spans="119:119" x14ac:dyDescent="0.25">
      <c r="DO37535" s="33"/>
    </row>
    <row r="37536" spans="119:119" x14ac:dyDescent="0.25">
      <c r="DO37536" s="33"/>
    </row>
    <row r="37537" spans="119:119" x14ac:dyDescent="0.25">
      <c r="DO37537" s="33"/>
    </row>
    <row r="37538" spans="119:119" x14ac:dyDescent="0.25">
      <c r="DO37538" s="33"/>
    </row>
    <row r="37539" spans="119:119" x14ac:dyDescent="0.25">
      <c r="DO37539" s="33"/>
    </row>
    <row r="37540" spans="119:119" x14ac:dyDescent="0.25">
      <c r="DO37540" s="33"/>
    </row>
    <row r="37541" spans="119:119" x14ac:dyDescent="0.25">
      <c r="DO37541" s="33"/>
    </row>
    <row r="37542" spans="119:119" x14ac:dyDescent="0.25">
      <c r="DO37542" s="33"/>
    </row>
    <row r="37543" spans="119:119" x14ac:dyDescent="0.25">
      <c r="DO37543" s="33"/>
    </row>
    <row r="37544" spans="119:119" x14ac:dyDescent="0.25">
      <c r="DO37544" s="33"/>
    </row>
    <row r="37545" spans="119:119" x14ac:dyDescent="0.25">
      <c r="DO37545" s="33"/>
    </row>
    <row r="37546" spans="119:119" x14ac:dyDescent="0.25">
      <c r="DO37546" s="33"/>
    </row>
    <row r="37547" spans="119:119" x14ac:dyDescent="0.25">
      <c r="DO37547" s="33"/>
    </row>
    <row r="37548" spans="119:119" x14ac:dyDescent="0.25">
      <c r="DO37548" s="33"/>
    </row>
    <row r="37549" spans="119:119" x14ac:dyDescent="0.25">
      <c r="DO37549" s="33"/>
    </row>
    <row r="37550" spans="119:119" x14ac:dyDescent="0.25">
      <c r="DO37550" s="33"/>
    </row>
    <row r="37551" spans="119:119" x14ac:dyDescent="0.25">
      <c r="DO37551" s="33"/>
    </row>
    <row r="37552" spans="119:119" x14ac:dyDescent="0.25">
      <c r="DO37552" s="33"/>
    </row>
    <row r="37553" spans="119:119" x14ac:dyDescent="0.25">
      <c r="DO37553" s="33"/>
    </row>
    <row r="37554" spans="119:119" x14ac:dyDescent="0.25">
      <c r="DO37554" s="33"/>
    </row>
    <row r="37555" spans="119:119" x14ac:dyDescent="0.25">
      <c r="DO37555" s="33"/>
    </row>
    <row r="37556" spans="119:119" x14ac:dyDescent="0.25">
      <c r="DO37556" s="33"/>
    </row>
    <row r="37557" spans="119:119" x14ac:dyDescent="0.25">
      <c r="DO37557" s="33"/>
    </row>
    <row r="37558" spans="119:119" x14ac:dyDescent="0.25">
      <c r="DO37558" s="33"/>
    </row>
    <row r="37559" spans="119:119" x14ac:dyDescent="0.25">
      <c r="DO37559" s="33"/>
    </row>
    <row r="37560" spans="119:119" x14ac:dyDescent="0.25">
      <c r="DO37560" s="33"/>
    </row>
    <row r="37561" spans="119:119" x14ac:dyDescent="0.25">
      <c r="DO37561" s="33"/>
    </row>
    <row r="37562" spans="119:119" x14ac:dyDescent="0.25">
      <c r="DO37562" s="33"/>
    </row>
    <row r="37563" spans="119:119" x14ac:dyDescent="0.25">
      <c r="DO37563" s="33"/>
    </row>
    <row r="37564" spans="119:119" x14ac:dyDescent="0.25">
      <c r="DO37564" s="33"/>
    </row>
    <row r="37565" spans="119:119" x14ac:dyDescent="0.25">
      <c r="DO37565" s="33"/>
    </row>
    <row r="37566" spans="119:119" x14ac:dyDescent="0.25">
      <c r="DO37566" s="33"/>
    </row>
    <row r="37567" spans="119:119" x14ac:dyDescent="0.25">
      <c r="DO37567" s="33"/>
    </row>
    <row r="37568" spans="119:119" x14ac:dyDescent="0.25">
      <c r="DO37568" s="33"/>
    </row>
    <row r="37569" spans="119:119" x14ac:dyDescent="0.25">
      <c r="DO37569" s="33"/>
    </row>
    <row r="37570" spans="119:119" x14ac:dyDescent="0.25">
      <c r="DO37570" s="33"/>
    </row>
    <row r="37571" spans="119:119" x14ac:dyDescent="0.25">
      <c r="DO37571" s="33"/>
    </row>
    <row r="37572" spans="119:119" x14ac:dyDescent="0.25">
      <c r="DO37572" s="33"/>
    </row>
    <row r="37573" spans="119:119" x14ac:dyDescent="0.25">
      <c r="DO37573" s="33"/>
    </row>
    <row r="37574" spans="119:119" x14ac:dyDescent="0.25">
      <c r="DO37574" s="33"/>
    </row>
    <row r="37575" spans="119:119" x14ac:dyDescent="0.25">
      <c r="DO37575" s="33"/>
    </row>
    <row r="37576" spans="119:119" x14ac:dyDescent="0.25">
      <c r="DO37576" s="33"/>
    </row>
    <row r="37577" spans="119:119" x14ac:dyDescent="0.25">
      <c r="DO37577" s="33"/>
    </row>
    <row r="37578" spans="119:119" x14ac:dyDescent="0.25">
      <c r="DO37578" s="33"/>
    </row>
    <row r="37579" spans="119:119" x14ac:dyDescent="0.25">
      <c r="DO37579" s="33"/>
    </row>
    <row r="37580" spans="119:119" x14ac:dyDescent="0.25">
      <c r="DO37580" s="33"/>
    </row>
    <row r="37581" spans="119:119" x14ac:dyDescent="0.25">
      <c r="DO37581" s="33"/>
    </row>
    <row r="37582" spans="119:119" x14ac:dyDescent="0.25">
      <c r="DO37582" s="33"/>
    </row>
    <row r="37583" spans="119:119" x14ac:dyDescent="0.25">
      <c r="DO37583" s="33"/>
    </row>
    <row r="37584" spans="119:119" x14ac:dyDescent="0.25">
      <c r="DO37584" s="33"/>
    </row>
    <row r="37585" spans="119:119" x14ac:dyDescent="0.25">
      <c r="DO37585" s="33"/>
    </row>
    <row r="37586" spans="119:119" x14ac:dyDescent="0.25">
      <c r="DO37586" s="33"/>
    </row>
    <row r="37587" spans="119:119" x14ac:dyDescent="0.25">
      <c r="DO37587" s="33"/>
    </row>
    <row r="37588" spans="119:119" x14ac:dyDescent="0.25">
      <c r="DO37588" s="33"/>
    </row>
    <row r="37589" spans="119:119" x14ac:dyDescent="0.25">
      <c r="DO37589" s="33"/>
    </row>
    <row r="37590" spans="119:119" x14ac:dyDescent="0.25">
      <c r="DO37590" s="33"/>
    </row>
    <row r="37591" spans="119:119" x14ac:dyDescent="0.25">
      <c r="DO37591" s="33"/>
    </row>
    <row r="37592" spans="119:119" x14ac:dyDescent="0.25">
      <c r="DO37592" s="33"/>
    </row>
    <row r="37593" spans="119:119" x14ac:dyDescent="0.25">
      <c r="DO37593" s="33"/>
    </row>
    <row r="37594" spans="119:119" x14ac:dyDescent="0.25">
      <c r="DO37594" s="33"/>
    </row>
    <row r="37595" spans="119:119" x14ac:dyDescent="0.25">
      <c r="DO37595" s="33"/>
    </row>
    <row r="37596" spans="119:119" x14ac:dyDescent="0.25">
      <c r="DO37596" s="33"/>
    </row>
    <row r="37597" spans="119:119" x14ac:dyDescent="0.25">
      <c r="DO37597" s="33"/>
    </row>
    <row r="37598" spans="119:119" x14ac:dyDescent="0.25">
      <c r="DO37598" s="33"/>
    </row>
    <row r="37599" spans="119:119" x14ac:dyDescent="0.25">
      <c r="DO37599" s="33"/>
    </row>
    <row r="37600" spans="119:119" x14ac:dyDescent="0.25">
      <c r="DO37600" s="33"/>
    </row>
    <row r="37601" spans="119:119" x14ac:dyDescent="0.25">
      <c r="DO37601" s="33"/>
    </row>
    <row r="37602" spans="119:119" x14ac:dyDescent="0.25">
      <c r="DO37602" s="33"/>
    </row>
    <row r="37603" spans="119:119" x14ac:dyDescent="0.25">
      <c r="DO37603" s="33"/>
    </row>
    <row r="37604" spans="119:119" x14ac:dyDescent="0.25">
      <c r="DO37604" s="33"/>
    </row>
    <row r="37605" spans="119:119" x14ac:dyDescent="0.25">
      <c r="DO37605" s="33"/>
    </row>
    <row r="37606" spans="119:119" x14ac:dyDescent="0.25">
      <c r="DO37606" s="33"/>
    </row>
    <row r="37607" spans="119:119" x14ac:dyDescent="0.25">
      <c r="DO37607" s="33"/>
    </row>
    <row r="37608" spans="119:119" x14ac:dyDescent="0.25">
      <c r="DO37608" s="33"/>
    </row>
    <row r="37609" spans="119:119" x14ac:dyDescent="0.25">
      <c r="DO37609" s="33"/>
    </row>
    <row r="37610" spans="119:119" x14ac:dyDescent="0.25">
      <c r="DO37610" s="33"/>
    </row>
    <row r="37611" spans="119:119" x14ac:dyDescent="0.25">
      <c r="DO37611" s="33"/>
    </row>
    <row r="37612" spans="119:119" x14ac:dyDescent="0.25">
      <c r="DO37612" s="33"/>
    </row>
    <row r="37613" spans="119:119" x14ac:dyDescent="0.25">
      <c r="DO37613" s="33"/>
    </row>
    <row r="37614" spans="119:119" x14ac:dyDescent="0.25">
      <c r="DO37614" s="33"/>
    </row>
    <row r="37615" spans="119:119" x14ac:dyDescent="0.25">
      <c r="DO37615" s="33"/>
    </row>
    <row r="37616" spans="119:119" x14ac:dyDescent="0.25">
      <c r="DO37616" s="33"/>
    </row>
    <row r="37617" spans="119:119" x14ac:dyDescent="0.25">
      <c r="DO37617" s="33"/>
    </row>
    <row r="37618" spans="119:119" x14ac:dyDescent="0.25">
      <c r="DO37618" s="33"/>
    </row>
    <row r="37619" spans="119:119" x14ac:dyDescent="0.25">
      <c r="DO37619" s="33"/>
    </row>
    <row r="37620" spans="119:119" x14ac:dyDescent="0.25">
      <c r="DO37620" s="33"/>
    </row>
    <row r="37621" spans="119:119" x14ac:dyDescent="0.25">
      <c r="DO37621" s="33"/>
    </row>
    <row r="37622" spans="119:119" x14ac:dyDescent="0.25">
      <c r="DO37622" s="33"/>
    </row>
    <row r="37623" spans="119:119" x14ac:dyDescent="0.25">
      <c r="DO37623" s="33"/>
    </row>
    <row r="37624" spans="119:119" x14ac:dyDescent="0.25">
      <c r="DO37624" s="33"/>
    </row>
    <row r="37625" spans="119:119" x14ac:dyDescent="0.25">
      <c r="DO37625" s="33"/>
    </row>
    <row r="37626" spans="119:119" x14ac:dyDescent="0.25">
      <c r="DO37626" s="33"/>
    </row>
    <row r="37627" spans="119:119" x14ac:dyDescent="0.25">
      <c r="DO37627" s="33"/>
    </row>
    <row r="37628" spans="119:119" x14ac:dyDescent="0.25">
      <c r="DO37628" s="33"/>
    </row>
    <row r="37629" spans="119:119" x14ac:dyDescent="0.25">
      <c r="DO37629" s="33"/>
    </row>
    <row r="37630" spans="119:119" x14ac:dyDescent="0.25">
      <c r="DO37630" s="33"/>
    </row>
    <row r="37631" spans="119:119" x14ac:dyDescent="0.25">
      <c r="DO37631" s="33"/>
    </row>
    <row r="37632" spans="119:119" x14ac:dyDescent="0.25">
      <c r="DO37632" s="33"/>
    </row>
    <row r="37633" spans="119:119" x14ac:dyDescent="0.25">
      <c r="DO37633" s="33"/>
    </row>
    <row r="37634" spans="119:119" x14ac:dyDescent="0.25">
      <c r="DO37634" s="33"/>
    </row>
    <row r="37635" spans="119:119" x14ac:dyDescent="0.25">
      <c r="DO37635" s="33"/>
    </row>
    <row r="37636" spans="119:119" x14ac:dyDescent="0.25">
      <c r="DO37636" s="33"/>
    </row>
    <row r="37637" spans="119:119" x14ac:dyDescent="0.25">
      <c r="DO37637" s="33"/>
    </row>
    <row r="37638" spans="119:119" x14ac:dyDescent="0.25">
      <c r="DO37638" s="33"/>
    </row>
    <row r="37639" spans="119:119" x14ac:dyDescent="0.25">
      <c r="DO37639" s="33"/>
    </row>
    <row r="37640" spans="119:119" x14ac:dyDescent="0.25">
      <c r="DO37640" s="33"/>
    </row>
    <row r="37641" spans="119:119" x14ac:dyDescent="0.25">
      <c r="DO37641" s="33"/>
    </row>
    <row r="37642" spans="119:119" x14ac:dyDescent="0.25">
      <c r="DO37642" s="33"/>
    </row>
    <row r="37643" spans="119:119" x14ac:dyDescent="0.25">
      <c r="DO37643" s="33"/>
    </row>
    <row r="37644" spans="119:119" x14ac:dyDescent="0.25">
      <c r="DO37644" s="33"/>
    </row>
    <row r="37645" spans="119:119" x14ac:dyDescent="0.25">
      <c r="DO37645" s="33"/>
    </row>
    <row r="37646" spans="119:119" x14ac:dyDescent="0.25">
      <c r="DO37646" s="33"/>
    </row>
    <row r="37647" spans="119:119" x14ac:dyDescent="0.25">
      <c r="DO37647" s="33"/>
    </row>
    <row r="37648" spans="119:119" x14ac:dyDescent="0.25">
      <c r="DO37648" s="33"/>
    </row>
    <row r="37649" spans="119:119" x14ac:dyDescent="0.25">
      <c r="DO37649" s="33"/>
    </row>
    <row r="37650" spans="119:119" x14ac:dyDescent="0.25">
      <c r="DO37650" s="33"/>
    </row>
    <row r="37651" spans="119:119" x14ac:dyDescent="0.25">
      <c r="DO37651" s="33"/>
    </row>
    <row r="37652" spans="119:119" x14ac:dyDescent="0.25">
      <c r="DO37652" s="33"/>
    </row>
    <row r="37653" spans="119:119" x14ac:dyDescent="0.25">
      <c r="DO37653" s="33"/>
    </row>
    <row r="37654" spans="119:119" x14ac:dyDescent="0.25">
      <c r="DO37654" s="33"/>
    </row>
    <row r="37655" spans="119:119" x14ac:dyDescent="0.25">
      <c r="DO37655" s="33"/>
    </row>
    <row r="37656" spans="119:119" x14ac:dyDescent="0.25">
      <c r="DO37656" s="33"/>
    </row>
    <row r="37657" spans="119:119" x14ac:dyDescent="0.25">
      <c r="DO37657" s="33"/>
    </row>
    <row r="37658" spans="119:119" x14ac:dyDescent="0.25">
      <c r="DO37658" s="33"/>
    </row>
    <row r="37659" spans="119:119" x14ac:dyDescent="0.25">
      <c r="DO37659" s="33"/>
    </row>
    <row r="37660" spans="119:119" x14ac:dyDescent="0.25">
      <c r="DO37660" s="33"/>
    </row>
    <row r="37661" spans="119:119" x14ac:dyDescent="0.25">
      <c r="DO37661" s="33"/>
    </row>
    <row r="37662" spans="119:119" x14ac:dyDescent="0.25">
      <c r="DO37662" s="33"/>
    </row>
    <row r="37663" spans="119:119" x14ac:dyDescent="0.25">
      <c r="DO37663" s="33"/>
    </row>
    <row r="37664" spans="119:119" x14ac:dyDescent="0.25">
      <c r="DO37664" s="33"/>
    </row>
    <row r="37665" spans="119:119" x14ac:dyDescent="0.25">
      <c r="DO37665" s="33"/>
    </row>
    <row r="37666" spans="119:119" x14ac:dyDescent="0.25">
      <c r="DO37666" s="33"/>
    </row>
    <row r="37667" spans="119:119" x14ac:dyDescent="0.25">
      <c r="DO37667" s="33"/>
    </row>
    <row r="37668" spans="119:119" x14ac:dyDescent="0.25">
      <c r="DO37668" s="33"/>
    </row>
    <row r="37669" spans="119:119" x14ac:dyDescent="0.25">
      <c r="DO37669" s="33"/>
    </row>
    <row r="37670" spans="119:119" x14ac:dyDescent="0.25">
      <c r="DO37670" s="33"/>
    </row>
    <row r="37671" spans="119:119" x14ac:dyDescent="0.25">
      <c r="DO37671" s="33"/>
    </row>
    <row r="37672" spans="119:119" x14ac:dyDescent="0.25">
      <c r="DO37672" s="33"/>
    </row>
    <row r="37673" spans="119:119" x14ac:dyDescent="0.25">
      <c r="DO37673" s="33"/>
    </row>
    <row r="37674" spans="119:119" x14ac:dyDescent="0.25">
      <c r="DO37674" s="33"/>
    </row>
    <row r="37675" spans="119:119" x14ac:dyDescent="0.25">
      <c r="DO37675" s="33"/>
    </row>
    <row r="37676" spans="119:119" x14ac:dyDescent="0.25">
      <c r="DO37676" s="33"/>
    </row>
    <row r="37677" spans="119:119" x14ac:dyDescent="0.25">
      <c r="DO37677" s="33"/>
    </row>
    <row r="37678" spans="119:119" x14ac:dyDescent="0.25">
      <c r="DO37678" s="33"/>
    </row>
    <row r="37679" spans="119:119" x14ac:dyDescent="0.25">
      <c r="DO37679" s="33"/>
    </row>
    <row r="37680" spans="119:119" x14ac:dyDescent="0.25">
      <c r="DO37680" s="33"/>
    </row>
    <row r="37681" spans="119:119" x14ac:dyDescent="0.25">
      <c r="DO37681" s="33"/>
    </row>
    <row r="37682" spans="119:119" x14ac:dyDescent="0.25">
      <c r="DO37682" s="33"/>
    </row>
    <row r="37683" spans="119:119" x14ac:dyDescent="0.25">
      <c r="DO37683" s="33"/>
    </row>
    <row r="37684" spans="119:119" x14ac:dyDescent="0.25">
      <c r="DO37684" s="33"/>
    </row>
    <row r="37685" spans="119:119" x14ac:dyDescent="0.25">
      <c r="DO37685" s="33"/>
    </row>
    <row r="37686" spans="119:119" x14ac:dyDescent="0.25">
      <c r="DO37686" s="33"/>
    </row>
    <row r="37687" spans="119:119" x14ac:dyDescent="0.25">
      <c r="DO37687" s="33"/>
    </row>
    <row r="37688" spans="119:119" x14ac:dyDescent="0.25">
      <c r="DO37688" s="33"/>
    </row>
    <row r="37689" spans="119:119" x14ac:dyDescent="0.25">
      <c r="DO37689" s="33"/>
    </row>
    <row r="37690" spans="119:119" x14ac:dyDescent="0.25">
      <c r="DO37690" s="33"/>
    </row>
    <row r="37691" spans="119:119" x14ac:dyDescent="0.25">
      <c r="DO37691" s="33"/>
    </row>
    <row r="37692" spans="119:119" x14ac:dyDescent="0.25">
      <c r="DO37692" s="33"/>
    </row>
    <row r="37693" spans="119:119" x14ac:dyDescent="0.25">
      <c r="DO37693" s="33"/>
    </row>
    <row r="37694" spans="119:119" x14ac:dyDescent="0.25">
      <c r="DO37694" s="33"/>
    </row>
    <row r="37695" spans="119:119" x14ac:dyDescent="0.25">
      <c r="DO37695" s="33"/>
    </row>
    <row r="37696" spans="119:119" x14ac:dyDescent="0.25">
      <c r="DO37696" s="33"/>
    </row>
    <row r="37697" spans="119:119" x14ac:dyDescent="0.25">
      <c r="DO37697" s="33"/>
    </row>
    <row r="37698" spans="119:119" x14ac:dyDescent="0.25">
      <c r="DO37698" s="33"/>
    </row>
    <row r="37699" spans="119:119" x14ac:dyDescent="0.25">
      <c r="DO37699" s="33"/>
    </row>
    <row r="37700" spans="119:119" x14ac:dyDescent="0.25">
      <c r="DO37700" s="33"/>
    </row>
    <row r="37701" spans="119:119" x14ac:dyDescent="0.25">
      <c r="DO37701" s="33"/>
    </row>
    <row r="37702" spans="119:119" x14ac:dyDescent="0.25">
      <c r="DO37702" s="33"/>
    </row>
    <row r="37703" spans="119:119" x14ac:dyDescent="0.25">
      <c r="DO37703" s="33"/>
    </row>
    <row r="37704" spans="119:119" x14ac:dyDescent="0.25">
      <c r="DO37704" s="33"/>
    </row>
    <row r="37705" spans="119:119" x14ac:dyDescent="0.25">
      <c r="DO37705" s="33"/>
    </row>
    <row r="37706" spans="119:119" x14ac:dyDescent="0.25">
      <c r="DO37706" s="33"/>
    </row>
    <row r="37707" spans="119:119" x14ac:dyDescent="0.25">
      <c r="DO37707" s="33"/>
    </row>
    <row r="37708" spans="119:119" x14ac:dyDescent="0.25">
      <c r="DO37708" s="33"/>
    </row>
    <row r="37709" spans="119:119" x14ac:dyDescent="0.25">
      <c r="DO37709" s="33"/>
    </row>
    <row r="37710" spans="119:119" x14ac:dyDescent="0.25">
      <c r="DO37710" s="33"/>
    </row>
    <row r="37711" spans="119:119" x14ac:dyDescent="0.25">
      <c r="DO37711" s="33"/>
    </row>
    <row r="37712" spans="119:119" x14ac:dyDescent="0.25">
      <c r="DO37712" s="33"/>
    </row>
    <row r="37713" spans="119:119" x14ac:dyDescent="0.25">
      <c r="DO37713" s="33"/>
    </row>
    <row r="37714" spans="119:119" x14ac:dyDescent="0.25">
      <c r="DO37714" s="33"/>
    </row>
    <row r="37715" spans="119:119" x14ac:dyDescent="0.25">
      <c r="DO37715" s="33"/>
    </row>
    <row r="37716" spans="119:119" x14ac:dyDescent="0.25">
      <c r="DO37716" s="33"/>
    </row>
    <row r="37717" spans="119:119" x14ac:dyDescent="0.25">
      <c r="DO37717" s="33"/>
    </row>
    <row r="37718" spans="119:119" x14ac:dyDescent="0.25">
      <c r="DO37718" s="33"/>
    </row>
    <row r="37719" spans="119:119" x14ac:dyDescent="0.25">
      <c r="DO37719" s="33"/>
    </row>
    <row r="37720" spans="119:119" x14ac:dyDescent="0.25">
      <c r="DO37720" s="33"/>
    </row>
    <row r="37721" spans="119:119" x14ac:dyDescent="0.25">
      <c r="DO37721" s="33"/>
    </row>
    <row r="37722" spans="119:119" x14ac:dyDescent="0.25">
      <c r="DO37722" s="33"/>
    </row>
    <row r="37723" spans="119:119" x14ac:dyDescent="0.25">
      <c r="DO37723" s="33"/>
    </row>
    <row r="37724" spans="119:119" x14ac:dyDescent="0.25">
      <c r="DO37724" s="33"/>
    </row>
    <row r="37725" spans="119:119" x14ac:dyDescent="0.25">
      <c r="DO37725" s="33"/>
    </row>
    <row r="37726" spans="119:119" x14ac:dyDescent="0.25">
      <c r="DO37726" s="33"/>
    </row>
    <row r="37727" spans="119:119" x14ac:dyDescent="0.25">
      <c r="DO37727" s="33"/>
    </row>
    <row r="37728" spans="119:119" x14ac:dyDescent="0.25">
      <c r="DO37728" s="33"/>
    </row>
    <row r="37729" spans="119:119" x14ac:dyDescent="0.25">
      <c r="DO37729" s="33"/>
    </row>
    <row r="37730" spans="119:119" x14ac:dyDescent="0.25">
      <c r="DO37730" s="33"/>
    </row>
    <row r="37731" spans="119:119" x14ac:dyDescent="0.25">
      <c r="DO37731" s="33"/>
    </row>
    <row r="37732" spans="119:119" x14ac:dyDescent="0.25">
      <c r="DO37732" s="33"/>
    </row>
    <row r="37733" spans="119:119" x14ac:dyDescent="0.25">
      <c r="DO37733" s="33"/>
    </row>
    <row r="37734" spans="119:119" x14ac:dyDescent="0.25">
      <c r="DO37734" s="33"/>
    </row>
    <row r="37735" spans="119:119" x14ac:dyDescent="0.25">
      <c r="DO37735" s="33"/>
    </row>
    <row r="37736" spans="119:119" x14ac:dyDescent="0.25">
      <c r="DO37736" s="33"/>
    </row>
    <row r="37737" spans="119:119" x14ac:dyDescent="0.25">
      <c r="DO37737" s="33"/>
    </row>
    <row r="37738" spans="119:119" x14ac:dyDescent="0.25">
      <c r="DO37738" s="33"/>
    </row>
    <row r="37739" spans="119:119" x14ac:dyDescent="0.25">
      <c r="DO37739" s="33"/>
    </row>
    <row r="37740" spans="119:119" x14ac:dyDescent="0.25">
      <c r="DO37740" s="33"/>
    </row>
    <row r="37741" spans="119:119" x14ac:dyDescent="0.25">
      <c r="DO37741" s="33"/>
    </row>
    <row r="37742" spans="119:119" x14ac:dyDescent="0.25">
      <c r="DO37742" s="33"/>
    </row>
    <row r="37743" spans="119:119" x14ac:dyDescent="0.25">
      <c r="DO37743" s="33"/>
    </row>
    <row r="37744" spans="119:119" x14ac:dyDescent="0.25">
      <c r="DO37744" s="33"/>
    </row>
    <row r="37745" spans="119:119" x14ac:dyDescent="0.25">
      <c r="DO37745" s="33"/>
    </row>
    <row r="37746" spans="119:119" x14ac:dyDescent="0.25">
      <c r="DO37746" s="33"/>
    </row>
    <row r="37747" spans="119:119" x14ac:dyDescent="0.25">
      <c r="DO37747" s="33"/>
    </row>
    <row r="37748" spans="119:119" x14ac:dyDescent="0.25">
      <c r="DO37748" s="33"/>
    </row>
    <row r="37749" spans="119:119" x14ac:dyDescent="0.25">
      <c r="DO37749" s="33"/>
    </row>
    <row r="37750" spans="119:119" x14ac:dyDescent="0.25">
      <c r="DO37750" s="33"/>
    </row>
    <row r="37751" spans="119:119" x14ac:dyDescent="0.25">
      <c r="DO37751" s="33"/>
    </row>
    <row r="37752" spans="119:119" x14ac:dyDescent="0.25">
      <c r="DO37752" s="33"/>
    </row>
    <row r="37753" spans="119:119" x14ac:dyDescent="0.25">
      <c r="DO37753" s="33"/>
    </row>
    <row r="37754" spans="119:119" x14ac:dyDescent="0.25">
      <c r="DO37754" s="33"/>
    </row>
    <row r="37755" spans="119:119" x14ac:dyDescent="0.25">
      <c r="DO37755" s="33"/>
    </row>
    <row r="37756" spans="119:119" x14ac:dyDescent="0.25">
      <c r="DO37756" s="33"/>
    </row>
    <row r="37757" spans="119:119" x14ac:dyDescent="0.25">
      <c r="DO37757" s="33"/>
    </row>
    <row r="37758" spans="119:119" x14ac:dyDescent="0.25">
      <c r="DO37758" s="33"/>
    </row>
    <row r="37759" spans="119:119" x14ac:dyDescent="0.25">
      <c r="DO37759" s="33"/>
    </row>
    <row r="37760" spans="119:119" x14ac:dyDescent="0.25">
      <c r="DO37760" s="33"/>
    </row>
    <row r="37761" spans="119:119" x14ac:dyDescent="0.25">
      <c r="DO37761" s="33"/>
    </row>
    <row r="37762" spans="119:119" x14ac:dyDescent="0.25">
      <c r="DO37762" s="33"/>
    </row>
    <row r="37763" spans="119:119" x14ac:dyDescent="0.25">
      <c r="DO37763" s="33"/>
    </row>
    <row r="37764" spans="119:119" x14ac:dyDescent="0.25">
      <c r="DO37764" s="33"/>
    </row>
    <row r="37765" spans="119:119" x14ac:dyDescent="0.25">
      <c r="DO37765" s="33"/>
    </row>
    <row r="37766" spans="119:119" x14ac:dyDescent="0.25">
      <c r="DO37766" s="33"/>
    </row>
    <row r="37767" spans="119:119" x14ac:dyDescent="0.25">
      <c r="DO37767" s="33"/>
    </row>
    <row r="37768" spans="119:119" x14ac:dyDescent="0.25">
      <c r="DO37768" s="33"/>
    </row>
    <row r="37769" spans="119:119" x14ac:dyDescent="0.25">
      <c r="DO37769" s="33"/>
    </row>
    <row r="37770" spans="119:119" x14ac:dyDescent="0.25">
      <c r="DO37770" s="33"/>
    </row>
    <row r="37771" spans="119:119" x14ac:dyDescent="0.25">
      <c r="DO37771" s="33"/>
    </row>
    <row r="37772" spans="119:119" x14ac:dyDescent="0.25">
      <c r="DO37772" s="33"/>
    </row>
    <row r="37773" spans="119:119" x14ac:dyDescent="0.25">
      <c r="DO37773" s="33"/>
    </row>
    <row r="37774" spans="119:119" x14ac:dyDescent="0.25">
      <c r="DO37774" s="33"/>
    </row>
    <row r="37775" spans="119:119" x14ac:dyDescent="0.25">
      <c r="DO37775" s="33"/>
    </row>
    <row r="37776" spans="119:119" x14ac:dyDescent="0.25">
      <c r="DO37776" s="33"/>
    </row>
    <row r="37777" spans="119:119" x14ac:dyDescent="0.25">
      <c r="DO37777" s="33"/>
    </row>
    <row r="37778" spans="119:119" x14ac:dyDescent="0.25">
      <c r="DO37778" s="33"/>
    </row>
    <row r="37779" spans="119:119" x14ac:dyDescent="0.25">
      <c r="DO37779" s="33"/>
    </row>
    <row r="37780" spans="119:119" x14ac:dyDescent="0.25">
      <c r="DO37780" s="33"/>
    </row>
    <row r="37781" spans="119:119" x14ac:dyDescent="0.25">
      <c r="DO37781" s="33"/>
    </row>
    <row r="37782" spans="119:119" x14ac:dyDescent="0.25">
      <c r="DO37782" s="33"/>
    </row>
    <row r="37783" spans="119:119" x14ac:dyDescent="0.25">
      <c r="DO37783" s="33"/>
    </row>
    <row r="37784" spans="119:119" x14ac:dyDescent="0.25">
      <c r="DO37784" s="33"/>
    </row>
    <row r="37785" spans="119:119" x14ac:dyDescent="0.25">
      <c r="DO37785" s="33"/>
    </row>
    <row r="37786" spans="119:119" x14ac:dyDescent="0.25">
      <c r="DO37786" s="33"/>
    </row>
    <row r="37787" spans="119:119" x14ac:dyDescent="0.25">
      <c r="DO37787" s="33"/>
    </row>
    <row r="37788" spans="119:119" x14ac:dyDescent="0.25">
      <c r="DO37788" s="33"/>
    </row>
    <row r="37789" spans="119:119" x14ac:dyDescent="0.25">
      <c r="DO37789" s="33"/>
    </row>
    <row r="37790" spans="119:119" x14ac:dyDescent="0.25">
      <c r="DO37790" s="33"/>
    </row>
    <row r="37791" spans="119:119" x14ac:dyDescent="0.25">
      <c r="DO37791" s="33"/>
    </row>
    <row r="37792" spans="119:119" x14ac:dyDescent="0.25">
      <c r="DO37792" s="33"/>
    </row>
    <row r="37793" spans="119:119" x14ac:dyDescent="0.25">
      <c r="DO37793" s="33"/>
    </row>
    <row r="37794" spans="119:119" x14ac:dyDescent="0.25">
      <c r="DO37794" s="33"/>
    </row>
    <row r="37795" spans="119:119" x14ac:dyDescent="0.25">
      <c r="DO37795" s="33"/>
    </row>
    <row r="37796" spans="119:119" x14ac:dyDescent="0.25">
      <c r="DO37796" s="33"/>
    </row>
    <row r="37797" spans="119:119" x14ac:dyDescent="0.25">
      <c r="DO37797" s="33"/>
    </row>
    <row r="37798" spans="119:119" x14ac:dyDescent="0.25">
      <c r="DO37798" s="33"/>
    </row>
    <row r="37799" spans="119:119" x14ac:dyDescent="0.25">
      <c r="DO37799" s="33"/>
    </row>
    <row r="37800" spans="119:119" x14ac:dyDescent="0.25">
      <c r="DO37800" s="33"/>
    </row>
    <row r="37801" spans="119:119" x14ac:dyDescent="0.25">
      <c r="DO37801" s="33"/>
    </row>
    <row r="37802" spans="119:119" x14ac:dyDescent="0.25">
      <c r="DO37802" s="33"/>
    </row>
    <row r="37803" spans="119:119" x14ac:dyDescent="0.25">
      <c r="DO37803" s="33"/>
    </row>
    <row r="37804" spans="119:119" x14ac:dyDescent="0.25">
      <c r="DO37804" s="33"/>
    </row>
    <row r="37805" spans="119:119" x14ac:dyDescent="0.25">
      <c r="DO37805" s="33"/>
    </row>
    <row r="37806" spans="119:119" x14ac:dyDescent="0.25">
      <c r="DO37806" s="33"/>
    </row>
    <row r="37807" spans="119:119" x14ac:dyDescent="0.25">
      <c r="DO37807" s="33"/>
    </row>
    <row r="37808" spans="119:119" x14ac:dyDescent="0.25">
      <c r="DO37808" s="33"/>
    </row>
    <row r="37809" spans="119:119" x14ac:dyDescent="0.25">
      <c r="DO37809" s="33"/>
    </row>
    <row r="37810" spans="119:119" x14ac:dyDescent="0.25">
      <c r="DO37810" s="33"/>
    </row>
    <row r="37811" spans="119:119" x14ac:dyDescent="0.25">
      <c r="DO37811" s="33"/>
    </row>
    <row r="37812" spans="119:119" x14ac:dyDescent="0.25">
      <c r="DO37812" s="33"/>
    </row>
    <row r="37813" spans="119:119" x14ac:dyDescent="0.25">
      <c r="DO37813" s="33"/>
    </row>
    <row r="37814" spans="119:119" x14ac:dyDescent="0.25">
      <c r="DO37814" s="33"/>
    </row>
    <row r="37815" spans="119:119" x14ac:dyDescent="0.25">
      <c r="DO37815" s="33"/>
    </row>
    <row r="37816" spans="119:119" x14ac:dyDescent="0.25">
      <c r="DO37816" s="33"/>
    </row>
    <row r="37817" spans="119:119" x14ac:dyDescent="0.25">
      <c r="DO37817" s="33"/>
    </row>
    <row r="37818" spans="119:119" x14ac:dyDescent="0.25">
      <c r="DO37818" s="33"/>
    </row>
    <row r="37819" spans="119:119" x14ac:dyDescent="0.25">
      <c r="DO37819" s="33"/>
    </row>
    <row r="37820" spans="119:119" x14ac:dyDescent="0.25">
      <c r="DO37820" s="33"/>
    </row>
    <row r="37821" spans="119:119" x14ac:dyDescent="0.25">
      <c r="DO37821" s="33"/>
    </row>
    <row r="37822" spans="119:119" x14ac:dyDescent="0.25">
      <c r="DO37822" s="33"/>
    </row>
    <row r="37823" spans="119:119" x14ac:dyDescent="0.25">
      <c r="DO37823" s="33"/>
    </row>
    <row r="37824" spans="119:119" x14ac:dyDescent="0.25">
      <c r="DO37824" s="33"/>
    </row>
    <row r="37825" spans="119:119" x14ac:dyDescent="0.25">
      <c r="DO37825" s="33"/>
    </row>
    <row r="37826" spans="119:119" x14ac:dyDescent="0.25">
      <c r="DO37826" s="33"/>
    </row>
    <row r="37827" spans="119:119" x14ac:dyDescent="0.25">
      <c r="DO37827" s="33"/>
    </row>
    <row r="37828" spans="119:119" x14ac:dyDescent="0.25">
      <c r="DO37828" s="33"/>
    </row>
    <row r="37829" spans="119:119" x14ac:dyDescent="0.25">
      <c r="DO37829" s="33"/>
    </row>
    <row r="37830" spans="119:119" x14ac:dyDescent="0.25">
      <c r="DO37830" s="33"/>
    </row>
    <row r="37831" spans="119:119" x14ac:dyDescent="0.25">
      <c r="DO37831" s="33"/>
    </row>
    <row r="37832" spans="119:119" x14ac:dyDescent="0.25">
      <c r="DO37832" s="33"/>
    </row>
    <row r="37833" spans="119:119" x14ac:dyDescent="0.25">
      <c r="DO37833" s="33"/>
    </row>
    <row r="37834" spans="119:119" x14ac:dyDescent="0.25">
      <c r="DO37834" s="33"/>
    </row>
    <row r="37835" spans="119:119" x14ac:dyDescent="0.25">
      <c r="DO37835" s="33"/>
    </row>
    <row r="37836" spans="119:119" x14ac:dyDescent="0.25">
      <c r="DO37836" s="33"/>
    </row>
    <row r="37837" spans="119:119" x14ac:dyDescent="0.25">
      <c r="DO37837" s="33"/>
    </row>
    <row r="37838" spans="119:119" x14ac:dyDescent="0.25">
      <c r="DO37838" s="33"/>
    </row>
    <row r="37839" spans="119:119" x14ac:dyDescent="0.25">
      <c r="DO37839" s="33"/>
    </row>
    <row r="37840" spans="119:119" x14ac:dyDescent="0.25">
      <c r="DO37840" s="33"/>
    </row>
    <row r="37841" spans="119:119" x14ac:dyDescent="0.25">
      <c r="DO37841" s="33"/>
    </row>
    <row r="37842" spans="119:119" x14ac:dyDescent="0.25">
      <c r="DO37842" s="33"/>
    </row>
    <row r="37843" spans="119:119" x14ac:dyDescent="0.25">
      <c r="DO37843" s="33"/>
    </row>
    <row r="37844" spans="119:119" x14ac:dyDescent="0.25">
      <c r="DO37844" s="33"/>
    </row>
    <row r="37845" spans="119:119" x14ac:dyDescent="0.25">
      <c r="DO37845" s="33"/>
    </row>
    <row r="37846" spans="119:119" x14ac:dyDescent="0.25">
      <c r="DO37846" s="33"/>
    </row>
    <row r="37847" spans="119:119" x14ac:dyDescent="0.25">
      <c r="DO37847" s="33"/>
    </row>
    <row r="37848" spans="119:119" x14ac:dyDescent="0.25">
      <c r="DO37848" s="33"/>
    </row>
    <row r="37849" spans="119:119" x14ac:dyDescent="0.25">
      <c r="DO37849" s="33"/>
    </row>
    <row r="37850" spans="119:119" x14ac:dyDescent="0.25">
      <c r="DO37850" s="33"/>
    </row>
    <row r="37851" spans="119:119" x14ac:dyDescent="0.25">
      <c r="DO37851" s="33"/>
    </row>
    <row r="37852" spans="119:119" x14ac:dyDescent="0.25">
      <c r="DO37852" s="33"/>
    </row>
    <row r="37853" spans="119:119" x14ac:dyDescent="0.25">
      <c r="DO37853" s="33"/>
    </row>
    <row r="37854" spans="119:119" x14ac:dyDescent="0.25">
      <c r="DO37854" s="33"/>
    </row>
    <row r="37855" spans="119:119" x14ac:dyDescent="0.25">
      <c r="DO37855" s="33"/>
    </row>
    <row r="37856" spans="119:119" x14ac:dyDescent="0.25">
      <c r="DO37856" s="33"/>
    </row>
    <row r="37857" spans="119:119" x14ac:dyDescent="0.25">
      <c r="DO37857" s="33"/>
    </row>
    <row r="37858" spans="119:119" x14ac:dyDescent="0.25">
      <c r="DO37858" s="33"/>
    </row>
    <row r="37859" spans="119:119" x14ac:dyDescent="0.25">
      <c r="DO37859" s="33"/>
    </row>
    <row r="37860" spans="119:119" x14ac:dyDescent="0.25">
      <c r="DO37860" s="33"/>
    </row>
    <row r="37861" spans="119:119" x14ac:dyDescent="0.25">
      <c r="DO37861" s="33"/>
    </row>
    <row r="37862" spans="119:119" x14ac:dyDescent="0.25">
      <c r="DO37862" s="33"/>
    </row>
    <row r="37863" spans="119:119" x14ac:dyDescent="0.25">
      <c r="DO37863" s="33"/>
    </row>
    <row r="37864" spans="119:119" x14ac:dyDescent="0.25">
      <c r="DO37864" s="33"/>
    </row>
    <row r="37865" spans="119:119" x14ac:dyDescent="0.25">
      <c r="DO37865" s="33"/>
    </row>
    <row r="37866" spans="119:119" x14ac:dyDescent="0.25">
      <c r="DO37866" s="33"/>
    </row>
    <row r="37867" spans="119:119" x14ac:dyDescent="0.25">
      <c r="DO37867" s="33"/>
    </row>
    <row r="37868" spans="119:119" x14ac:dyDescent="0.25">
      <c r="DO37868" s="33"/>
    </row>
    <row r="37869" spans="119:119" x14ac:dyDescent="0.25">
      <c r="DO37869" s="33"/>
    </row>
    <row r="37870" spans="119:119" x14ac:dyDescent="0.25">
      <c r="DO37870" s="33"/>
    </row>
    <row r="37871" spans="119:119" x14ac:dyDescent="0.25">
      <c r="DO37871" s="33"/>
    </row>
    <row r="37872" spans="119:119" x14ac:dyDescent="0.25">
      <c r="DO37872" s="33"/>
    </row>
    <row r="37873" spans="119:119" x14ac:dyDescent="0.25">
      <c r="DO37873" s="33"/>
    </row>
    <row r="37874" spans="119:119" x14ac:dyDescent="0.25">
      <c r="DO37874" s="33"/>
    </row>
    <row r="37875" spans="119:119" x14ac:dyDescent="0.25">
      <c r="DO37875" s="33"/>
    </row>
    <row r="37876" spans="119:119" x14ac:dyDescent="0.25">
      <c r="DO37876" s="33"/>
    </row>
    <row r="37877" spans="119:119" x14ac:dyDescent="0.25">
      <c r="DO37877" s="33"/>
    </row>
    <row r="37878" spans="119:119" x14ac:dyDescent="0.25">
      <c r="DO37878" s="33"/>
    </row>
    <row r="37879" spans="119:119" x14ac:dyDescent="0.25">
      <c r="DO37879" s="33"/>
    </row>
    <row r="37880" spans="119:119" x14ac:dyDescent="0.25">
      <c r="DO37880" s="33"/>
    </row>
    <row r="37881" spans="119:119" x14ac:dyDescent="0.25">
      <c r="DO37881" s="33"/>
    </row>
    <row r="37882" spans="119:119" x14ac:dyDescent="0.25">
      <c r="DO37882" s="33"/>
    </row>
    <row r="37883" spans="119:119" x14ac:dyDescent="0.25">
      <c r="DO37883" s="33"/>
    </row>
    <row r="37884" spans="119:119" x14ac:dyDescent="0.25">
      <c r="DO37884" s="33"/>
    </row>
    <row r="37885" spans="119:119" x14ac:dyDescent="0.25">
      <c r="DO37885" s="33"/>
    </row>
    <row r="37886" spans="119:119" x14ac:dyDescent="0.25">
      <c r="DO37886" s="33"/>
    </row>
    <row r="37887" spans="119:119" x14ac:dyDescent="0.25">
      <c r="DO37887" s="33"/>
    </row>
    <row r="37888" spans="119:119" x14ac:dyDescent="0.25">
      <c r="DO37888" s="33"/>
    </row>
    <row r="37889" spans="119:119" x14ac:dyDescent="0.25">
      <c r="DO37889" s="33"/>
    </row>
    <row r="37890" spans="119:119" x14ac:dyDescent="0.25">
      <c r="DO37890" s="33"/>
    </row>
    <row r="37891" spans="119:119" x14ac:dyDescent="0.25">
      <c r="DO37891" s="33"/>
    </row>
    <row r="37892" spans="119:119" x14ac:dyDescent="0.25">
      <c r="DO37892" s="33"/>
    </row>
    <row r="37893" spans="119:119" x14ac:dyDescent="0.25">
      <c r="DO37893" s="33"/>
    </row>
    <row r="37894" spans="119:119" x14ac:dyDescent="0.25">
      <c r="DO37894" s="33"/>
    </row>
    <row r="37895" spans="119:119" x14ac:dyDescent="0.25">
      <c r="DO37895" s="33"/>
    </row>
    <row r="37896" spans="119:119" x14ac:dyDescent="0.25">
      <c r="DO37896" s="33"/>
    </row>
    <row r="37897" spans="119:119" x14ac:dyDescent="0.25">
      <c r="DO37897" s="33"/>
    </row>
    <row r="37898" spans="119:119" x14ac:dyDescent="0.25">
      <c r="DO37898" s="33"/>
    </row>
    <row r="37899" spans="119:119" x14ac:dyDescent="0.25">
      <c r="DO37899" s="33"/>
    </row>
    <row r="37900" spans="119:119" x14ac:dyDescent="0.25">
      <c r="DO37900" s="33"/>
    </row>
    <row r="37901" spans="119:119" x14ac:dyDescent="0.25">
      <c r="DO37901" s="33"/>
    </row>
    <row r="37902" spans="119:119" x14ac:dyDescent="0.25">
      <c r="DO37902" s="33"/>
    </row>
    <row r="37903" spans="119:119" x14ac:dyDescent="0.25">
      <c r="DO37903" s="33"/>
    </row>
    <row r="37904" spans="119:119" x14ac:dyDescent="0.25">
      <c r="DO37904" s="33"/>
    </row>
    <row r="37905" spans="119:119" x14ac:dyDescent="0.25">
      <c r="DO37905" s="33"/>
    </row>
    <row r="37906" spans="119:119" x14ac:dyDescent="0.25">
      <c r="DO37906" s="33"/>
    </row>
    <row r="37907" spans="119:119" x14ac:dyDescent="0.25">
      <c r="DO37907" s="33"/>
    </row>
    <row r="37908" spans="119:119" x14ac:dyDescent="0.25">
      <c r="DO37908" s="33"/>
    </row>
    <row r="37909" spans="119:119" x14ac:dyDescent="0.25">
      <c r="DO37909" s="33"/>
    </row>
    <row r="37910" spans="119:119" x14ac:dyDescent="0.25">
      <c r="DO37910" s="33"/>
    </row>
    <row r="37911" spans="119:119" x14ac:dyDescent="0.25">
      <c r="DO37911" s="33"/>
    </row>
    <row r="37912" spans="119:119" x14ac:dyDescent="0.25">
      <c r="DO37912" s="33"/>
    </row>
    <row r="37913" spans="119:119" x14ac:dyDescent="0.25">
      <c r="DO37913" s="33"/>
    </row>
    <row r="37914" spans="119:119" x14ac:dyDescent="0.25">
      <c r="DO37914" s="33"/>
    </row>
    <row r="37915" spans="119:119" x14ac:dyDescent="0.25">
      <c r="DO37915" s="33"/>
    </row>
    <row r="37916" spans="119:119" x14ac:dyDescent="0.25">
      <c r="DO37916" s="33"/>
    </row>
    <row r="37917" spans="119:119" x14ac:dyDescent="0.25">
      <c r="DO37917" s="33"/>
    </row>
    <row r="37918" spans="119:119" x14ac:dyDescent="0.25">
      <c r="DO37918" s="33"/>
    </row>
    <row r="37919" spans="119:119" x14ac:dyDescent="0.25">
      <c r="DO37919" s="33"/>
    </row>
    <row r="37920" spans="119:119" x14ac:dyDescent="0.25">
      <c r="DO37920" s="33"/>
    </row>
    <row r="37921" spans="119:119" x14ac:dyDescent="0.25">
      <c r="DO37921" s="33"/>
    </row>
    <row r="37922" spans="119:119" x14ac:dyDescent="0.25">
      <c r="DO37922" s="33"/>
    </row>
    <row r="37923" spans="119:119" x14ac:dyDescent="0.25">
      <c r="DO37923" s="33"/>
    </row>
    <row r="37924" spans="119:119" x14ac:dyDescent="0.25">
      <c r="DO37924" s="33"/>
    </row>
    <row r="37925" spans="119:119" x14ac:dyDescent="0.25">
      <c r="DO37925" s="33"/>
    </row>
    <row r="37926" spans="119:119" x14ac:dyDescent="0.25">
      <c r="DO37926" s="33"/>
    </row>
    <row r="37927" spans="119:119" x14ac:dyDescent="0.25">
      <c r="DO37927" s="33"/>
    </row>
    <row r="37928" spans="119:119" x14ac:dyDescent="0.25">
      <c r="DO37928" s="33"/>
    </row>
    <row r="37929" spans="119:119" x14ac:dyDescent="0.25">
      <c r="DO37929" s="33"/>
    </row>
    <row r="37930" spans="119:119" x14ac:dyDescent="0.25">
      <c r="DO37930" s="33"/>
    </row>
    <row r="37931" spans="119:119" x14ac:dyDescent="0.25">
      <c r="DO37931" s="33"/>
    </row>
    <row r="37932" spans="119:119" x14ac:dyDescent="0.25">
      <c r="DO37932" s="33"/>
    </row>
    <row r="37933" spans="119:119" x14ac:dyDescent="0.25">
      <c r="DO37933" s="33"/>
    </row>
    <row r="37934" spans="119:119" x14ac:dyDescent="0.25">
      <c r="DO37934" s="33"/>
    </row>
    <row r="37935" spans="119:119" x14ac:dyDescent="0.25">
      <c r="DO37935" s="33"/>
    </row>
    <row r="37936" spans="119:119" x14ac:dyDescent="0.25">
      <c r="DO37936" s="33"/>
    </row>
    <row r="37937" spans="119:119" x14ac:dyDescent="0.25">
      <c r="DO37937" s="33"/>
    </row>
    <row r="37938" spans="119:119" x14ac:dyDescent="0.25">
      <c r="DO37938" s="33"/>
    </row>
    <row r="37939" spans="119:119" x14ac:dyDescent="0.25">
      <c r="DO37939" s="33"/>
    </row>
    <row r="37940" spans="119:119" x14ac:dyDescent="0.25">
      <c r="DO37940" s="33"/>
    </row>
    <row r="37941" spans="119:119" x14ac:dyDescent="0.25">
      <c r="DO37941" s="33"/>
    </row>
    <row r="37942" spans="119:119" x14ac:dyDescent="0.25">
      <c r="DO37942" s="33"/>
    </row>
    <row r="37943" spans="119:119" x14ac:dyDescent="0.25">
      <c r="DO37943" s="33"/>
    </row>
    <row r="37944" spans="119:119" x14ac:dyDescent="0.25">
      <c r="DO37944" s="33"/>
    </row>
    <row r="37945" spans="119:119" x14ac:dyDescent="0.25">
      <c r="DO37945" s="33"/>
    </row>
    <row r="37946" spans="119:119" x14ac:dyDescent="0.25">
      <c r="DO37946" s="33"/>
    </row>
    <row r="37947" spans="119:119" x14ac:dyDescent="0.25">
      <c r="DO37947" s="33"/>
    </row>
    <row r="37948" spans="119:119" x14ac:dyDescent="0.25">
      <c r="DO37948" s="33"/>
    </row>
    <row r="37949" spans="119:119" x14ac:dyDescent="0.25">
      <c r="DO37949" s="33"/>
    </row>
    <row r="37950" spans="119:119" x14ac:dyDescent="0.25">
      <c r="DO37950" s="33"/>
    </row>
    <row r="37951" spans="119:119" x14ac:dyDescent="0.25">
      <c r="DO37951" s="33"/>
    </row>
    <row r="37952" spans="119:119" x14ac:dyDescent="0.25">
      <c r="DO37952" s="33"/>
    </row>
    <row r="37953" spans="119:119" x14ac:dyDescent="0.25">
      <c r="DO37953" s="33"/>
    </row>
    <row r="37954" spans="119:119" x14ac:dyDescent="0.25">
      <c r="DO37954" s="33"/>
    </row>
    <row r="37955" spans="119:119" x14ac:dyDescent="0.25">
      <c r="DO37955" s="33"/>
    </row>
    <row r="37956" spans="119:119" x14ac:dyDescent="0.25">
      <c r="DO37956" s="33"/>
    </row>
    <row r="37957" spans="119:119" x14ac:dyDescent="0.25">
      <c r="DO37957" s="33"/>
    </row>
    <row r="37958" spans="119:119" x14ac:dyDescent="0.25">
      <c r="DO37958" s="33"/>
    </row>
    <row r="37959" spans="119:119" x14ac:dyDescent="0.25">
      <c r="DO37959" s="33"/>
    </row>
    <row r="37960" spans="119:119" x14ac:dyDescent="0.25">
      <c r="DO37960" s="33"/>
    </row>
    <row r="37961" spans="119:119" x14ac:dyDescent="0.25">
      <c r="DO37961" s="33"/>
    </row>
    <row r="37962" spans="119:119" x14ac:dyDescent="0.25">
      <c r="DO37962" s="33"/>
    </row>
    <row r="37963" spans="119:119" x14ac:dyDescent="0.25">
      <c r="DO37963" s="33"/>
    </row>
    <row r="37964" spans="119:119" x14ac:dyDescent="0.25">
      <c r="DO37964" s="33"/>
    </row>
    <row r="37965" spans="119:119" x14ac:dyDescent="0.25">
      <c r="DO37965" s="33"/>
    </row>
    <row r="37966" spans="119:119" x14ac:dyDescent="0.25">
      <c r="DO37966" s="33"/>
    </row>
    <row r="37967" spans="119:119" x14ac:dyDescent="0.25">
      <c r="DO37967" s="33"/>
    </row>
    <row r="37968" spans="119:119" x14ac:dyDescent="0.25">
      <c r="DO37968" s="33"/>
    </row>
    <row r="37969" spans="119:119" x14ac:dyDescent="0.25">
      <c r="DO37969" s="33"/>
    </row>
    <row r="37970" spans="119:119" x14ac:dyDescent="0.25">
      <c r="DO37970" s="33"/>
    </row>
    <row r="37971" spans="119:119" x14ac:dyDescent="0.25">
      <c r="DO37971" s="33"/>
    </row>
    <row r="37972" spans="119:119" x14ac:dyDescent="0.25">
      <c r="DO37972" s="33"/>
    </row>
    <row r="37973" spans="119:119" x14ac:dyDescent="0.25">
      <c r="DO37973" s="33"/>
    </row>
    <row r="37974" spans="119:119" x14ac:dyDescent="0.25">
      <c r="DO37974" s="33"/>
    </row>
    <row r="37975" spans="119:119" x14ac:dyDescent="0.25">
      <c r="DO37975" s="33"/>
    </row>
    <row r="37976" spans="119:119" x14ac:dyDescent="0.25">
      <c r="DO37976" s="33"/>
    </row>
    <row r="37977" spans="119:119" x14ac:dyDescent="0.25">
      <c r="DO37977" s="33"/>
    </row>
    <row r="37978" spans="119:119" x14ac:dyDescent="0.25">
      <c r="DO37978" s="33"/>
    </row>
    <row r="37979" spans="119:119" x14ac:dyDescent="0.25">
      <c r="DO37979" s="33"/>
    </row>
    <row r="37980" spans="119:119" x14ac:dyDescent="0.25">
      <c r="DO37980" s="33"/>
    </row>
    <row r="37981" spans="119:119" x14ac:dyDescent="0.25">
      <c r="DO37981" s="33"/>
    </row>
    <row r="37982" spans="119:119" x14ac:dyDescent="0.25">
      <c r="DO37982" s="33"/>
    </row>
    <row r="37983" spans="119:119" x14ac:dyDescent="0.25">
      <c r="DO37983" s="33"/>
    </row>
    <row r="37984" spans="119:119" x14ac:dyDescent="0.25">
      <c r="DO37984" s="33"/>
    </row>
    <row r="37985" spans="119:119" x14ac:dyDescent="0.25">
      <c r="DO37985" s="33"/>
    </row>
    <row r="37986" spans="119:119" x14ac:dyDescent="0.25">
      <c r="DO37986" s="33"/>
    </row>
    <row r="37987" spans="119:119" x14ac:dyDescent="0.25">
      <c r="DO37987" s="33"/>
    </row>
    <row r="37988" spans="119:119" x14ac:dyDescent="0.25">
      <c r="DO37988" s="33"/>
    </row>
    <row r="37989" spans="119:119" x14ac:dyDescent="0.25">
      <c r="DO37989" s="33"/>
    </row>
    <row r="37990" spans="119:119" x14ac:dyDescent="0.25">
      <c r="DO37990" s="33"/>
    </row>
    <row r="37991" spans="119:119" x14ac:dyDescent="0.25">
      <c r="DO37991" s="33"/>
    </row>
    <row r="37992" spans="119:119" x14ac:dyDescent="0.25">
      <c r="DO37992" s="33"/>
    </row>
    <row r="37993" spans="119:119" x14ac:dyDescent="0.25">
      <c r="DO37993" s="33"/>
    </row>
    <row r="37994" spans="119:119" x14ac:dyDescent="0.25">
      <c r="DO37994" s="33"/>
    </row>
    <row r="37995" spans="119:119" x14ac:dyDescent="0.25">
      <c r="DO37995" s="33"/>
    </row>
    <row r="37996" spans="119:119" x14ac:dyDescent="0.25">
      <c r="DO37996" s="33"/>
    </row>
    <row r="37997" spans="119:119" x14ac:dyDescent="0.25">
      <c r="DO37997" s="33"/>
    </row>
    <row r="37998" spans="119:119" x14ac:dyDescent="0.25">
      <c r="DO37998" s="33"/>
    </row>
    <row r="37999" spans="119:119" x14ac:dyDescent="0.25">
      <c r="DO37999" s="33"/>
    </row>
    <row r="38000" spans="119:119" x14ac:dyDescent="0.25">
      <c r="DO38000" s="33"/>
    </row>
    <row r="38001" spans="119:119" x14ac:dyDescent="0.25">
      <c r="DO38001" s="33"/>
    </row>
    <row r="38002" spans="119:119" x14ac:dyDescent="0.25">
      <c r="DO38002" s="33"/>
    </row>
    <row r="38003" spans="119:119" x14ac:dyDescent="0.25">
      <c r="DO38003" s="33"/>
    </row>
    <row r="38004" spans="119:119" x14ac:dyDescent="0.25">
      <c r="DO38004" s="33"/>
    </row>
    <row r="38005" spans="119:119" x14ac:dyDescent="0.25">
      <c r="DO38005" s="33"/>
    </row>
    <row r="38006" spans="119:119" x14ac:dyDescent="0.25">
      <c r="DO38006" s="33"/>
    </row>
    <row r="38007" spans="119:119" x14ac:dyDescent="0.25">
      <c r="DO38007" s="33"/>
    </row>
    <row r="38008" spans="119:119" x14ac:dyDescent="0.25">
      <c r="DO38008" s="33"/>
    </row>
    <row r="38009" spans="119:119" x14ac:dyDescent="0.25">
      <c r="DO38009" s="33"/>
    </row>
    <row r="38010" spans="119:119" x14ac:dyDescent="0.25">
      <c r="DO38010" s="33"/>
    </row>
    <row r="38011" spans="119:119" x14ac:dyDescent="0.25">
      <c r="DO38011" s="33"/>
    </row>
    <row r="38012" spans="119:119" x14ac:dyDescent="0.25">
      <c r="DO38012" s="33"/>
    </row>
    <row r="38013" spans="119:119" x14ac:dyDescent="0.25">
      <c r="DO38013" s="33"/>
    </row>
    <row r="38014" spans="119:119" x14ac:dyDescent="0.25">
      <c r="DO38014" s="33"/>
    </row>
    <row r="38015" spans="119:119" x14ac:dyDescent="0.25">
      <c r="DO38015" s="33"/>
    </row>
    <row r="38016" spans="119:119" x14ac:dyDescent="0.25">
      <c r="DO38016" s="33"/>
    </row>
    <row r="38017" spans="119:119" x14ac:dyDescent="0.25">
      <c r="DO38017" s="33"/>
    </row>
    <row r="38018" spans="119:119" x14ac:dyDescent="0.25">
      <c r="DO38018" s="33"/>
    </row>
    <row r="38019" spans="119:119" x14ac:dyDescent="0.25">
      <c r="DO38019" s="33"/>
    </row>
    <row r="38020" spans="119:119" x14ac:dyDescent="0.25">
      <c r="DO38020" s="33"/>
    </row>
    <row r="38021" spans="119:119" x14ac:dyDescent="0.25">
      <c r="DO38021" s="33"/>
    </row>
    <row r="38022" spans="119:119" x14ac:dyDescent="0.25">
      <c r="DO38022" s="33"/>
    </row>
    <row r="38023" spans="119:119" x14ac:dyDescent="0.25">
      <c r="DO38023" s="33"/>
    </row>
    <row r="38024" spans="119:119" x14ac:dyDescent="0.25">
      <c r="DO38024" s="33"/>
    </row>
    <row r="38025" spans="119:119" x14ac:dyDescent="0.25">
      <c r="DO38025" s="33"/>
    </row>
    <row r="38026" spans="119:119" x14ac:dyDescent="0.25">
      <c r="DO38026" s="33"/>
    </row>
    <row r="38027" spans="119:119" x14ac:dyDescent="0.25">
      <c r="DO38027" s="33"/>
    </row>
    <row r="38028" spans="119:119" x14ac:dyDescent="0.25">
      <c r="DO38028" s="33"/>
    </row>
    <row r="38029" spans="119:119" x14ac:dyDescent="0.25">
      <c r="DO38029" s="33"/>
    </row>
    <row r="38030" spans="119:119" x14ac:dyDescent="0.25">
      <c r="DO38030" s="33"/>
    </row>
    <row r="38031" spans="119:119" x14ac:dyDescent="0.25">
      <c r="DO38031" s="33"/>
    </row>
    <row r="38032" spans="119:119" x14ac:dyDescent="0.25">
      <c r="DO38032" s="33"/>
    </row>
    <row r="38033" spans="119:119" x14ac:dyDescent="0.25">
      <c r="DO38033" s="33"/>
    </row>
    <row r="38034" spans="119:119" x14ac:dyDescent="0.25">
      <c r="DO38034" s="33"/>
    </row>
    <row r="38035" spans="119:119" x14ac:dyDescent="0.25">
      <c r="DO38035" s="33"/>
    </row>
    <row r="38036" spans="119:119" x14ac:dyDescent="0.25">
      <c r="DO38036" s="33"/>
    </row>
    <row r="38037" spans="119:119" x14ac:dyDescent="0.25">
      <c r="DO38037" s="33"/>
    </row>
    <row r="38038" spans="119:119" x14ac:dyDescent="0.25">
      <c r="DO38038" s="33"/>
    </row>
    <row r="38039" spans="119:119" x14ac:dyDescent="0.25">
      <c r="DO38039" s="33"/>
    </row>
    <row r="38040" spans="119:119" x14ac:dyDescent="0.25">
      <c r="DO38040" s="33"/>
    </row>
    <row r="38041" spans="119:119" x14ac:dyDescent="0.25">
      <c r="DO38041" s="33"/>
    </row>
    <row r="38042" spans="119:119" x14ac:dyDescent="0.25">
      <c r="DO38042" s="33"/>
    </row>
    <row r="38043" spans="119:119" x14ac:dyDescent="0.25">
      <c r="DO38043" s="33"/>
    </row>
    <row r="38044" spans="119:119" x14ac:dyDescent="0.25">
      <c r="DO38044" s="33"/>
    </row>
    <row r="38045" spans="119:119" x14ac:dyDescent="0.25">
      <c r="DO38045" s="33"/>
    </row>
    <row r="38046" spans="119:119" x14ac:dyDescent="0.25">
      <c r="DO38046" s="33"/>
    </row>
    <row r="38047" spans="119:119" x14ac:dyDescent="0.25">
      <c r="DO38047" s="33"/>
    </row>
    <row r="38048" spans="119:119" x14ac:dyDescent="0.25">
      <c r="DO38048" s="33"/>
    </row>
    <row r="38049" spans="119:119" x14ac:dyDescent="0.25">
      <c r="DO38049" s="33"/>
    </row>
    <row r="38050" spans="119:119" x14ac:dyDescent="0.25">
      <c r="DO38050" s="33"/>
    </row>
    <row r="38051" spans="119:119" x14ac:dyDescent="0.25">
      <c r="DO38051" s="33"/>
    </row>
    <row r="38052" spans="119:119" x14ac:dyDescent="0.25">
      <c r="DO38052" s="33"/>
    </row>
    <row r="38053" spans="119:119" x14ac:dyDescent="0.25">
      <c r="DO38053" s="33"/>
    </row>
    <row r="38054" spans="119:119" x14ac:dyDescent="0.25">
      <c r="DO38054" s="33"/>
    </row>
    <row r="38055" spans="119:119" x14ac:dyDescent="0.25">
      <c r="DO38055" s="33"/>
    </row>
    <row r="38056" spans="119:119" x14ac:dyDescent="0.25">
      <c r="DO38056" s="33"/>
    </row>
    <row r="38057" spans="119:119" x14ac:dyDescent="0.25">
      <c r="DO38057" s="33"/>
    </row>
    <row r="38058" spans="119:119" x14ac:dyDescent="0.25">
      <c r="DO38058" s="33"/>
    </row>
    <row r="38059" spans="119:119" x14ac:dyDescent="0.25">
      <c r="DO38059" s="33"/>
    </row>
    <row r="38060" spans="119:119" x14ac:dyDescent="0.25">
      <c r="DO38060" s="33"/>
    </row>
    <row r="38061" spans="119:119" x14ac:dyDescent="0.25">
      <c r="DO38061" s="33"/>
    </row>
    <row r="38062" spans="119:119" x14ac:dyDescent="0.25">
      <c r="DO38062" s="33"/>
    </row>
    <row r="38063" spans="119:119" x14ac:dyDescent="0.25">
      <c r="DO38063" s="33"/>
    </row>
    <row r="38064" spans="119:119" x14ac:dyDescent="0.25">
      <c r="DO38064" s="33"/>
    </row>
    <row r="38065" spans="119:119" x14ac:dyDescent="0.25">
      <c r="DO38065" s="33"/>
    </row>
    <row r="38066" spans="119:119" x14ac:dyDescent="0.25">
      <c r="DO38066" s="33"/>
    </row>
    <row r="38067" spans="119:119" x14ac:dyDescent="0.25">
      <c r="DO38067" s="33"/>
    </row>
    <row r="38068" spans="119:119" x14ac:dyDescent="0.25">
      <c r="DO38068" s="33"/>
    </row>
    <row r="38069" spans="119:119" x14ac:dyDescent="0.25">
      <c r="DO38069" s="33"/>
    </row>
    <row r="38070" spans="119:119" x14ac:dyDescent="0.25">
      <c r="DO38070" s="33"/>
    </row>
    <row r="38071" spans="119:119" x14ac:dyDescent="0.25">
      <c r="DO38071" s="33"/>
    </row>
    <row r="38072" spans="119:119" x14ac:dyDescent="0.25">
      <c r="DO38072" s="33"/>
    </row>
    <row r="38073" spans="119:119" x14ac:dyDescent="0.25">
      <c r="DO38073" s="33"/>
    </row>
    <row r="38074" spans="119:119" x14ac:dyDescent="0.25">
      <c r="DO38074" s="33"/>
    </row>
    <row r="38075" spans="119:119" x14ac:dyDescent="0.25">
      <c r="DO38075" s="33"/>
    </row>
    <row r="38076" spans="119:119" x14ac:dyDescent="0.25">
      <c r="DO38076" s="33"/>
    </row>
    <row r="38077" spans="119:119" x14ac:dyDescent="0.25">
      <c r="DO38077" s="33"/>
    </row>
    <row r="38078" spans="119:119" x14ac:dyDescent="0.25">
      <c r="DO38078" s="33"/>
    </row>
    <row r="38079" spans="119:119" x14ac:dyDescent="0.25">
      <c r="DO38079" s="33"/>
    </row>
    <row r="38080" spans="119:119" x14ac:dyDescent="0.25">
      <c r="DO38080" s="33"/>
    </row>
    <row r="38081" spans="119:119" x14ac:dyDescent="0.25">
      <c r="DO38081" s="33"/>
    </row>
    <row r="38082" spans="119:119" x14ac:dyDescent="0.25">
      <c r="DO38082" s="33"/>
    </row>
    <row r="38083" spans="119:119" x14ac:dyDescent="0.25">
      <c r="DO38083" s="33"/>
    </row>
    <row r="38084" spans="119:119" x14ac:dyDescent="0.25">
      <c r="DO38084" s="33"/>
    </row>
    <row r="38085" spans="119:119" x14ac:dyDescent="0.25">
      <c r="DO38085" s="33"/>
    </row>
    <row r="38086" spans="119:119" x14ac:dyDescent="0.25">
      <c r="DO38086" s="33"/>
    </row>
    <row r="38087" spans="119:119" x14ac:dyDescent="0.25">
      <c r="DO38087" s="33"/>
    </row>
    <row r="38088" spans="119:119" x14ac:dyDescent="0.25">
      <c r="DO38088" s="33"/>
    </row>
    <row r="38089" spans="119:119" x14ac:dyDescent="0.25">
      <c r="DO38089" s="33"/>
    </row>
    <row r="38090" spans="119:119" x14ac:dyDescent="0.25">
      <c r="DO38090" s="33"/>
    </row>
    <row r="38091" spans="119:119" x14ac:dyDescent="0.25">
      <c r="DO38091" s="33"/>
    </row>
    <row r="38092" spans="119:119" x14ac:dyDescent="0.25">
      <c r="DO38092" s="33"/>
    </row>
    <row r="38093" spans="119:119" x14ac:dyDescent="0.25">
      <c r="DO38093" s="33"/>
    </row>
    <row r="38094" spans="119:119" x14ac:dyDescent="0.25">
      <c r="DO38094" s="33"/>
    </row>
    <row r="38095" spans="119:119" x14ac:dyDescent="0.25">
      <c r="DO38095" s="33"/>
    </row>
    <row r="38096" spans="119:119" x14ac:dyDescent="0.25">
      <c r="DO38096" s="33"/>
    </row>
    <row r="38097" spans="119:119" x14ac:dyDescent="0.25">
      <c r="DO38097" s="33"/>
    </row>
    <row r="38098" spans="119:119" x14ac:dyDescent="0.25">
      <c r="DO38098" s="33"/>
    </row>
    <row r="38099" spans="119:119" x14ac:dyDescent="0.25">
      <c r="DO38099" s="33"/>
    </row>
    <row r="38100" spans="119:119" x14ac:dyDescent="0.25">
      <c r="DO38100" s="33"/>
    </row>
    <row r="38101" spans="119:119" x14ac:dyDescent="0.25">
      <c r="DO38101" s="33"/>
    </row>
    <row r="38102" spans="119:119" x14ac:dyDescent="0.25">
      <c r="DO38102" s="33"/>
    </row>
    <row r="38103" spans="119:119" x14ac:dyDescent="0.25">
      <c r="DO38103" s="33"/>
    </row>
    <row r="38104" spans="119:119" x14ac:dyDescent="0.25">
      <c r="DO38104" s="33"/>
    </row>
    <row r="38105" spans="119:119" x14ac:dyDescent="0.25">
      <c r="DO38105" s="33"/>
    </row>
    <row r="38106" spans="119:119" x14ac:dyDescent="0.25">
      <c r="DO38106" s="33"/>
    </row>
    <row r="38107" spans="119:119" x14ac:dyDescent="0.25">
      <c r="DO38107" s="33"/>
    </row>
    <row r="38108" spans="119:119" x14ac:dyDescent="0.25">
      <c r="DO38108" s="33"/>
    </row>
    <row r="38109" spans="119:119" x14ac:dyDescent="0.25">
      <c r="DO38109" s="33"/>
    </row>
    <row r="38110" spans="119:119" x14ac:dyDescent="0.25">
      <c r="DO38110" s="33"/>
    </row>
    <row r="38111" spans="119:119" x14ac:dyDescent="0.25">
      <c r="DO38111" s="33"/>
    </row>
    <row r="38112" spans="119:119" x14ac:dyDescent="0.25">
      <c r="DO38112" s="33"/>
    </row>
    <row r="38113" spans="119:119" x14ac:dyDescent="0.25">
      <c r="DO38113" s="33"/>
    </row>
    <row r="38114" spans="119:119" x14ac:dyDescent="0.25">
      <c r="DO38114" s="33"/>
    </row>
    <row r="38115" spans="119:119" x14ac:dyDescent="0.25">
      <c r="DO38115" s="33"/>
    </row>
    <row r="38116" spans="119:119" x14ac:dyDescent="0.25">
      <c r="DO38116" s="33"/>
    </row>
    <row r="38117" spans="119:119" x14ac:dyDescent="0.25">
      <c r="DO38117" s="33"/>
    </row>
    <row r="38118" spans="119:119" x14ac:dyDescent="0.25">
      <c r="DO38118" s="33"/>
    </row>
    <row r="38119" spans="119:119" x14ac:dyDescent="0.25">
      <c r="DO38119" s="33"/>
    </row>
    <row r="38120" spans="119:119" x14ac:dyDescent="0.25">
      <c r="DO38120" s="33"/>
    </row>
    <row r="38121" spans="119:119" x14ac:dyDescent="0.25">
      <c r="DO38121" s="33"/>
    </row>
    <row r="38122" spans="119:119" x14ac:dyDescent="0.25">
      <c r="DO38122" s="33"/>
    </row>
    <row r="38123" spans="119:119" x14ac:dyDescent="0.25">
      <c r="DO38123" s="33"/>
    </row>
    <row r="38124" spans="119:119" x14ac:dyDescent="0.25">
      <c r="DO38124" s="33"/>
    </row>
    <row r="38125" spans="119:119" x14ac:dyDescent="0.25">
      <c r="DO38125" s="33"/>
    </row>
    <row r="38126" spans="119:119" x14ac:dyDescent="0.25">
      <c r="DO38126" s="33"/>
    </row>
    <row r="38127" spans="119:119" x14ac:dyDescent="0.25">
      <c r="DO38127" s="33"/>
    </row>
    <row r="38128" spans="119:119" x14ac:dyDescent="0.25">
      <c r="DO38128" s="33"/>
    </row>
    <row r="38129" spans="119:119" x14ac:dyDescent="0.25">
      <c r="DO38129" s="33"/>
    </row>
    <row r="38130" spans="119:119" x14ac:dyDescent="0.25">
      <c r="DO38130" s="33"/>
    </row>
    <row r="38131" spans="119:119" x14ac:dyDescent="0.25">
      <c r="DO38131" s="33"/>
    </row>
    <row r="38132" spans="119:119" x14ac:dyDescent="0.25">
      <c r="DO38132" s="33"/>
    </row>
    <row r="38133" spans="119:119" x14ac:dyDescent="0.25">
      <c r="DO38133" s="33"/>
    </row>
    <row r="38134" spans="119:119" x14ac:dyDescent="0.25">
      <c r="DO38134" s="33"/>
    </row>
    <row r="38135" spans="119:119" x14ac:dyDescent="0.25">
      <c r="DO38135" s="33"/>
    </row>
    <row r="38136" spans="119:119" x14ac:dyDescent="0.25">
      <c r="DO38136" s="33"/>
    </row>
    <row r="38137" spans="119:119" x14ac:dyDescent="0.25">
      <c r="DO38137" s="33"/>
    </row>
    <row r="38138" spans="119:119" x14ac:dyDescent="0.25">
      <c r="DO38138" s="33"/>
    </row>
    <row r="38139" spans="119:119" x14ac:dyDescent="0.25">
      <c r="DO38139" s="33"/>
    </row>
    <row r="38140" spans="119:119" x14ac:dyDescent="0.25">
      <c r="DO38140" s="33"/>
    </row>
    <row r="38141" spans="119:119" x14ac:dyDescent="0.25">
      <c r="DO38141" s="33"/>
    </row>
    <row r="38142" spans="119:119" x14ac:dyDescent="0.25">
      <c r="DO38142" s="33"/>
    </row>
    <row r="38143" spans="119:119" x14ac:dyDescent="0.25">
      <c r="DO38143" s="33"/>
    </row>
    <row r="38144" spans="119:119" x14ac:dyDescent="0.25">
      <c r="DO38144" s="33"/>
    </row>
    <row r="38145" spans="119:119" x14ac:dyDescent="0.25">
      <c r="DO38145" s="33"/>
    </row>
    <row r="38146" spans="119:119" x14ac:dyDescent="0.25">
      <c r="DO38146" s="33"/>
    </row>
    <row r="38147" spans="119:119" x14ac:dyDescent="0.25">
      <c r="DO38147" s="33"/>
    </row>
    <row r="38148" spans="119:119" x14ac:dyDescent="0.25">
      <c r="DO38148" s="33"/>
    </row>
    <row r="38149" spans="119:119" x14ac:dyDescent="0.25">
      <c r="DO38149" s="33"/>
    </row>
    <row r="38150" spans="119:119" x14ac:dyDescent="0.25">
      <c r="DO38150" s="33"/>
    </row>
    <row r="38151" spans="119:119" x14ac:dyDescent="0.25">
      <c r="DO38151" s="33"/>
    </row>
    <row r="38152" spans="119:119" x14ac:dyDescent="0.25">
      <c r="DO38152" s="33"/>
    </row>
    <row r="38153" spans="119:119" x14ac:dyDescent="0.25">
      <c r="DO38153" s="33"/>
    </row>
    <row r="38154" spans="119:119" x14ac:dyDescent="0.25">
      <c r="DO38154" s="33"/>
    </row>
    <row r="38155" spans="119:119" x14ac:dyDescent="0.25">
      <c r="DO38155" s="33"/>
    </row>
    <row r="38156" spans="119:119" x14ac:dyDescent="0.25">
      <c r="DO38156" s="33"/>
    </row>
    <row r="38157" spans="119:119" x14ac:dyDescent="0.25">
      <c r="DO38157" s="33"/>
    </row>
    <row r="38158" spans="119:119" x14ac:dyDescent="0.25">
      <c r="DO38158" s="33"/>
    </row>
    <row r="38159" spans="119:119" x14ac:dyDescent="0.25">
      <c r="DO38159" s="33"/>
    </row>
    <row r="38160" spans="119:119" x14ac:dyDescent="0.25">
      <c r="DO38160" s="33"/>
    </row>
    <row r="38161" spans="119:119" x14ac:dyDescent="0.25">
      <c r="DO38161" s="33"/>
    </row>
    <row r="38162" spans="119:119" x14ac:dyDescent="0.25">
      <c r="DO38162" s="33"/>
    </row>
    <row r="38163" spans="119:119" x14ac:dyDescent="0.25">
      <c r="DO38163" s="33"/>
    </row>
    <row r="38164" spans="119:119" x14ac:dyDescent="0.25">
      <c r="DO38164" s="33"/>
    </row>
    <row r="38165" spans="119:119" x14ac:dyDescent="0.25">
      <c r="DO38165" s="33"/>
    </row>
    <row r="38166" spans="119:119" x14ac:dyDescent="0.25">
      <c r="DO38166" s="33"/>
    </row>
    <row r="38167" spans="119:119" x14ac:dyDescent="0.25">
      <c r="DO38167" s="33"/>
    </row>
    <row r="38168" spans="119:119" x14ac:dyDescent="0.25">
      <c r="DO38168" s="33"/>
    </row>
    <row r="38169" spans="119:119" x14ac:dyDescent="0.25">
      <c r="DO38169" s="33"/>
    </row>
    <row r="38170" spans="119:119" x14ac:dyDescent="0.25">
      <c r="DO38170" s="33"/>
    </row>
    <row r="38171" spans="119:119" x14ac:dyDescent="0.25">
      <c r="DO38171" s="33"/>
    </row>
    <row r="38172" spans="119:119" x14ac:dyDescent="0.25">
      <c r="DO38172" s="33"/>
    </row>
    <row r="38173" spans="119:119" x14ac:dyDescent="0.25">
      <c r="DO38173" s="33"/>
    </row>
    <row r="38174" spans="119:119" x14ac:dyDescent="0.25">
      <c r="DO38174" s="33"/>
    </row>
    <row r="38175" spans="119:119" x14ac:dyDescent="0.25">
      <c r="DO38175" s="33"/>
    </row>
    <row r="38176" spans="119:119" x14ac:dyDescent="0.25">
      <c r="DO38176" s="33"/>
    </row>
    <row r="38177" spans="119:119" x14ac:dyDescent="0.25">
      <c r="DO38177" s="33"/>
    </row>
    <row r="38178" spans="119:119" x14ac:dyDescent="0.25">
      <c r="DO38178" s="33"/>
    </row>
    <row r="38179" spans="119:119" x14ac:dyDescent="0.25">
      <c r="DO38179" s="33"/>
    </row>
    <row r="38180" spans="119:119" x14ac:dyDescent="0.25">
      <c r="DO38180" s="33"/>
    </row>
    <row r="38181" spans="119:119" x14ac:dyDescent="0.25">
      <c r="DO38181" s="33"/>
    </row>
    <row r="38182" spans="119:119" x14ac:dyDescent="0.25">
      <c r="DO38182" s="33"/>
    </row>
    <row r="38183" spans="119:119" x14ac:dyDescent="0.25">
      <c r="DO38183" s="33"/>
    </row>
    <row r="38184" spans="119:119" x14ac:dyDescent="0.25">
      <c r="DO38184" s="33"/>
    </row>
    <row r="38185" spans="119:119" x14ac:dyDescent="0.25">
      <c r="DO38185" s="33"/>
    </row>
    <row r="38186" spans="119:119" x14ac:dyDescent="0.25">
      <c r="DO38186" s="33"/>
    </row>
    <row r="38187" spans="119:119" x14ac:dyDescent="0.25">
      <c r="DO38187" s="33"/>
    </row>
    <row r="38188" spans="119:119" x14ac:dyDescent="0.25">
      <c r="DO38188" s="33"/>
    </row>
    <row r="38189" spans="119:119" x14ac:dyDescent="0.25">
      <c r="DO38189" s="33"/>
    </row>
    <row r="38190" spans="119:119" x14ac:dyDescent="0.25">
      <c r="DO38190" s="33"/>
    </row>
    <row r="38191" spans="119:119" x14ac:dyDescent="0.25">
      <c r="DO38191" s="33"/>
    </row>
    <row r="38192" spans="119:119" x14ac:dyDescent="0.25">
      <c r="DO38192" s="33"/>
    </row>
    <row r="38193" spans="119:119" x14ac:dyDescent="0.25">
      <c r="DO38193" s="33"/>
    </row>
    <row r="38194" spans="119:119" x14ac:dyDescent="0.25">
      <c r="DO38194" s="33"/>
    </row>
    <row r="38195" spans="119:119" x14ac:dyDescent="0.25">
      <c r="DO38195" s="33"/>
    </row>
    <row r="38196" spans="119:119" x14ac:dyDescent="0.25">
      <c r="DO38196" s="33"/>
    </row>
    <row r="38197" spans="119:119" x14ac:dyDescent="0.25">
      <c r="DO38197" s="33"/>
    </row>
    <row r="38198" spans="119:119" x14ac:dyDescent="0.25">
      <c r="DO38198" s="33"/>
    </row>
    <row r="38199" spans="119:119" x14ac:dyDescent="0.25">
      <c r="DO38199" s="33"/>
    </row>
    <row r="38200" spans="119:119" x14ac:dyDescent="0.25">
      <c r="DO38200" s="33"/>
    </row>
    <row r="38201" spans="119:119" x14ac:dyDescent="0.25">
      <c r="DO38201" s="33"/>
    </row>
    <row r="38202" spans="119:119" x14ac:dyDescent="0.25">
      <c r="DO38202" s="33"/>
    </row>
    <row r="38203" spans="119:119" x14ac:dyDescent="0.25">
      <c r="DO38203" s="33"/>
    </row>
    <row r="38204" spans="119:119" x14ac:dyDescent="0.25">
      <c r="DO38204" s="33"/>
    </row>
    <row r="38205" spans="119:119" x14ac:dyDescent="0.25">
      <c r="DO38205" s="33"/>
    </row>
    <row r="38206" spans="119:119" x14ac:dyDescent="0.25">
      <c r="DO38206" s="33"/>
    </row>
    <row r="38207" spans="119:119" x14ac:dyDescent="0.25">
      <c r="DO38207" s="33"/>
    </row>
    <row r="38208" spans="119:119" x14ac:dyDescent="0.25">
      <c r="DO38208" s="33"/>
    </row>
    <row r="38209" spans="119:119" x14ac:dyDescent="0.25">
      <c r="DO38209" s="33"/>
    </row>
    <row r="38210" spans="119:119" x14ac:dyDescent="0.25">
      <c r="DO38210" s="33"/>
    </row>
    <row r="38211" spans="119:119" x14ac:dyDescent="0.25">
      <c r="DO38211" s="33"/>
    </row>
    <row r="38212" spans="119:119" x14ac:dyDescent="0.25">
      <c r="DO38212" s="33"/>
    </row>
    <row r="38213" spans="119:119" x14ac:dyDescent="0.25">
      <c r="DO38213" s="33"/>
    </row>
    <row r="38214" spans="119:119" x14ac:dyDescent="0.25">
      <c r="DO38214" s="33"/>
    </row>
    <row r="38215" spans="119:119" x14ac:dyDescent="0.25">
      <c r="DO38215" s="33"/>
    </row>
    <row r="38216" spans="119:119" x14ac:dyDescent="0.25">
      <c r="DO38216" s="33"/>
    </row>
    <row r="38217" spans="119:119" x14ac:dyDescent="0.25">
      <c r="DO38217" s="33"/>
    </row>
    <row r="38218" spans="119:119" x14ac:dyDescent="0.25">
      <c r="DO38218" s="33"/>
    </row>
    <row r="38219" spans="119:119" x14ac:dyDescent="0.25">
      <c r="DO38219" s="33"/>
    </row>
    <row r="38220" spans="119:119" x14ac:dyDescent="0.25">
      <c r="DO38220" s="33"/>
    </row>
    <row r="38221" spans="119:119" x14ac:dyDescent="0.25">
      <c r="DO38221" s="33"/>
    </row>
    <row r="38222" spans="119:119" x14ac:dyDescent="0.25">
      <c r="DO38222" s="33"/>
    </row>
    <row r="38223" spans="119:119" x14ac:dyDescent="0.25">
      <c r="DO38223" s="33"/>
    </row>
    <row r="38224" spans="119:119" x14ac:dyDescent="0.25">
      <c r="DO38224" s="33"/>
    </row>
    <row r="38225" spans="119:119" x14ac:dyDescent="0.25">
      <c r="DO38225" s="33"/>
    </row>
    <row r="38226" spans="119:119" x14ac:dyDescent="0.25">
      <c r="DO38226" s="33"/>
    </row>
    <row r="38227" spans="119:119" x14ac:dyDescent="0.25">
      <c r="DO38227" s="33"/>
    </row>
    <row r="38228" spans="119:119" x14ac:dyDescent="0.25">
      <c r="DO38228" s="33"/>
    </row>
    <row r="38229" spans="119:119" x14ac:dyDescent="0.25">
      <c r="DO38229" s="33"/>
    </row>
    <row r="38230" spans="119:119" x14ac:dyDescent="0.25">
      <c r="DO38230" s="33"/>
    </row>
    <row r="38231" spans="119:119" x14ac:dyDescent="0.25">
      <c r="DO38231" s="33"/>
    </row>
    <row r="38232" spans="119:119" x14ac:dyDescent="0.25">
      <c r="DO38232" s="33"/>
    </row>
    <row r="38233" spans="119:119" x14ac:dyDescent="0.25">
      <c r="DO38233" s="33"/>
    </row>
    <row r="38234" spans="119:119" x14ac:dyDescent="0.25">
      <c r="DO38234" s="33"/>
    </row>
    <row r="38235" spans="119:119" x14ac:dyDescent="0.25">
      <c r="DO38235" s="33"/>
    </row>
    <row r="38236" spans="119:119" x14ac:dyDescent="0.25">
      <c r="DO38236" s="33"/>
    </row>
    <row r="38237" spans="119:119" x14ac:dyDescent="0.25">
      <c r="DO38237" s="33"/>
    </row>
    <row r="38238" spans="119:119" x14ac:dyDescent="0.25">
      <c r="DO38238" s="33"/>
    </row>
    <row r="38239" spans="119:119" x14ac:dyDescent="0.25">
      <c r="DO38239" s="33"/>
    </row>
    <row r="38240" spans="119:119" x14ac:dyDescent="0.25">
      <c r="DO38240" s="33"/>
    </row>
    <row r="38241" spans="119:119" x14ac:dyDescent="0.25">
      <c r="DO38241" s="33"/>
    </row>
    <row r="38242" spans="119:119" x14ac:dyDescent="0.25">
      <c r="DO38242" s="33"/>
    </row>
    <row r="38243" spans="119:119" x14ac:dyDescent="0.25">
      <c r="DO38243" s="33"/>
    </row>
    <row r="38244" spans="119:119" x14ac:dyDescent="0.25">
      <c r="DO38244" s="33"/>
    </row>
    <row r="38245" spans="119:119" x14ac:dyDescent="0.25">
      <c r="DO38245" s="33"/>
    </row>
    <row r="38246" spans="119:119" x14ac:dyDescent="0.25">
      <c r="DO38246" s="33"/>
    </row>
    <row r="38247" spans="119:119" x14ac:dyDescent="0.25">
      <c r="DO38247" s="33"/>
    </row>
    <row r="38248" spans="119:119" x14ac:dyDescent="0.25">
      <c r="DO38248" s="33"/>
    </row>
    <row r="38249" spans="119:119" x14ac:dyDescent="0.25">
      <c r="DO38249" s="33"/>
    </row>
    <row r="38250" spans="119:119" x14ac:dyDescent="0.25">
      <c r="DO38250" s="33"/>
    </row>
    <row r="38251" spans="119:119" x14ac:dyDescent="0.25">
      <c r="DO38251" s="33"/>
    </row>
    <row r="38252" spans="119:119" x14ac:dyDescent="0.25">
      <c r="DO38252" s="33"/>
    </row>
    <row r="38253" spans="119:119" x14ac:dyDescent="0.25">
      <c r="DO38253" s="33"/>
    </row>
    <row r="38254" spans="119:119" x14ac:dyDescent="0.25">
      <c r="DO38254" s="33"/>
    </row>
    <row r="38255" spans="119:119" x14ac:dyDescent="0.25">
      <c r="DO38255" s="33"/>
    </row>
    <row r="38256" spans="119:119" x14ac:dyDescent="0.25">
      <c r="DO38256" s="33"/>
    </row>
    <row r="38257" spans="119:119" x14ac:dyDescent="0.25">
      <c r="DO38257" s="33"/>
    </row>
    <row r="38258" spans="119:119" x14ac:dyDescent="0.25">
      <c r="DO38258" s="33"/>
    </row>
    <row r="38259" spans="119:119" x14ac:dyDescent="0.25">
      <c r="DO38259" s="33"/>
    </row>
    <row r="38260" spans="119:119" x14ac:dyDescent="0.25">
      <c r="DO38260" s="33"/>
    </row>
    <row r="38261" spans="119:119" x14ac:dyDescent="0.25">
      <c r="DO38261" s="33"/>
    </row>
    <row r="38262" spans="119:119" x14ac:dyDescent="0.25">
      <c r="DO38262" s="33"/>
    </row>
    <row r="38263" spans="119:119" x14ac:dyDescent="0.25">
      <c r="DO38263" s="33"/>
    </row>
    <row r="38264" spans="119:119" x14ac:dyDescent="0.25">
      <c r="DO38264" s="33"/>
    </row>
    <row r="38265" spans="119:119" x14ac:dyDescent="0.25">
      <c r="DO38265" s="33"/>
    </row>
    <row r="38266" spans="119:119" x14ac:dyDescent="0.25">
      <c r="DO38266" s="33"/>
    </row>
    <row r="38267" spans="119:119" x14ac:dyDescent="0.25">
      <c r="DO38267" s="33"/>
    </row>
    <row r="38268" spans="119:119" x14ac:dyDescent="0.25">
      <c r="DO38268" s="33"/>
    </row>
    <row r="38269" spans="119:119" x14ac:dyDescent="0.25">
      <c r="DO38269" s="33"/>
    </row>
    <row r="38270" spans="119:119" x14ac:dyDescent="0.25">
      <c r="DO38270" s="33"/>
    </row>
    <row r="38271" spans="119:119" x14ac:dyDescent="0.25">
      <c r="DO38271" s="33"/>
    </row>
    <row r="38272" spans="119:119" x14ac:dyDescent="0.25">
      <c r="DO38272" s="33"/>
    </row>
    <row r="38273" spans="119:119" x14ac:dyDescent="0.25">
      <c r="DO38273" s="33"/>
    </row>
    <row r="38274" spans="119:119" x14ac:dyDescent="0.25">
      <c r="DO38274" s="33"/>
    </row>
    <row r="38275" spans="119:119" x14ac:dyDescent="0.25">
      <c r="DO38275" s="33"/>
    </row>
    <row r="38276" spans="119:119" x14ac:dyDescent="0.25">
      <c r="DO38276" s="33"/>
    </row>
    <row r="38277" spans="119:119" x14ac:dyDescent="0.25">
      <c r="DO38277" s="33"/>
    </row>
    <row r="38278" spans="119:119" x14ac:dyDescent="0.25">
      <c r="DO38278" s="33"/>
    </row>
    <row r="38279" spans="119:119" x14ac:dyDescent="0.25">
      <c r="DO38279" s="33"/>
    </row>
    <row r="38280" spans="119:119" x14ac:dyDescent="0.25">
      <c r="DO38280" s="33"/>
    </row>
    <row r="38281" spans="119:119" x14ac:dyDescent="0.25">
      <c r="DO38281" s="33"/>
    </row>
    <row r="38282" spans="119:119" x14ac:dyDescent="0.25">
      <c r="DO38282" s="33"/>
    </row>
    <row r="38283" spans="119:119" x14ac:dyDescent="0.25">
      <c r="DO38283" s="33"/>
    </row>
    <row r="38284" spans="119:119" x14ac:dyDescent="0.25">
      <c r="DO38284" s="33"/>
    </row>
    <row r="38285" spans="119:119" x14ac:dyDescent="0.25">
      <c r="DO38285" s="33"/>
    </row>
    <row r="38286" spans="119:119" x14ac:dyDescent="0.25">
      <c r="DO38286" s="33"/>
    </row>
    <row r="38287" spans="119:119" x14ac:dyDescent="0.25">
      <c r="DO38287" s="33"/>
    </row>
    <row r="38288" spans="119:119" x14ac:dyDescent="0.25">
      <c r="DO38288" s="33"/>
    </row>
    <row r="38289" spans="119:119" x14ac:dyDescent="0.25">
      <c r="DO38289" s="33"/>
    </row>
    <row r="38290" spans="119:119" x14ac:dyDescent="0.25">
      <c r="DO38290" s="33"/>
    </row>
    <row r="38291" spans="119:119" x14ac:dyDescent="0.25">
      <c r="DO38291" s="33"/>
    </row>
    <row r="38292" spans="119:119" x14ac:dyDescent="0.25">
      <c r="DO38292" s="33"/>
    </row>
    <row r="38293" spans="119:119" x14ac:dyDescent="0.25">
      <c r="DO38293" s="33"/>
    </row>
    <row r="38294" spans="119:119" x14ac:dyDescent="0.25">
      <c r="DO38294" s="33"/>
    </row>
    <row r="38295" spans="119:119" x14ac:dyDescent="0.25">
      <c r="DO38295" s="33"/>
    </row>
    <row r="38296" spans="119:119" x14ac:dyDescent="0.25">
      <c r="DO38296" s="33"/>
    </row>
    <row r="38297" spans="119:119" x14ac:dyDescent="0.25">
      <c r="DO38297" s="33"/>
    </row>
    <row r="38298" spans="119:119" x14ac:dyDescent="0.25">
      <c r="DO38298" s="33"/>
    </row>
    <row r="38299" spans="119:119" x14ac:dyDescent="0.25">
      <c r="DO38299" s="33"/>
    </row>
    <row r="38300" spans="119:119" x14ac:dyDescent="0.25">
      <c r="DO38300" s="33"/>
    </row>
    <row r="38301" spans="119:119" x14ac:dyDescent="0.25">
      <c r="DO38301" s="33"/>
    </row>
    <row r="38302" spans="119:119" x14ac:dyDescent="0.25">
      <c r="DO38302" s="33"/>
    </row>
    <row r="38303" spans="119:119" x14ac:dyDescent="0.25">
      <c r="DO38303" s="33"/>
    </row>
    <row r="38304" spans="119:119" x14ac:dyDescent="0.25">
      <c r="DO38304" s="33"/>
    </row>
    <row r="38305" spans="119:119" x14ac:dyDescent="0.25">
      <c r="DO38305" s="33"/>
    </row>
    <row r="38306" spans="119:119" x14ac:dyDescent="0.25">
      <c r="DO38306" s="33"/>
    </row>
    <row r="38307" spans="119:119" x14ac:dyDescent="0.25">
      <c r="DO38307" s="33"/>
    </row>
    <row r="38308" spans="119:119" x14ac:dyDescent="0.25">
      <c r="DO38308" s="33"/>
    </row>
    <row r="38309" spans="119:119" x14ac:dyDescent="0.25">
      <c r="DO38309" s="33"/>
    </row>
    <row r="38310" spans="119:119" x14ac:dyDescent="0.25">
      <c r="DO38310" s="33"/>
    </row>
    <row r="38311" spans="119:119" x14ac:dyDescent="0.25">
      <c r="DO38311" s="33"/>
    </row>
    <row r="38312" spans="119:119" x14ac:dyDescent="0.25">
      <c r="DO38312" s="33"/>
    </row>
    <row r="38313" spans="119:119" x14ac:dyDescent="0.25">
      <c r="DO38313" s="33"/>
    </row>
    <row r="38314" spans="119:119" x14ac:dyDescent="0.25">
      <c r="DO38314" s="33"/>
    </row>
    <row r="38315" spans="119:119" x14ac:dyDescent="0.25">
      <c r="DO38315" s="33"/>
    </row>
    <row r="38316" spans="119:119" x14ac:dyDescent="0.25">
      <c r="DO38316" s="33"/>
    </row>
    <row r="38317" spans="119:119" x14ac:dyDescent="0.25">
      <c r="DO38317" s="33"/>
    </row>
    <row r="38318" spans="119:119" x14ac:dyDescent="0.25">
      <c r="DO38318" s="33"/>
    </row>
    <row r="38319" spans="119:119" x14ac:dyDescent="0.25">
      <c r="DO38319" s="33"/>
    </row>
    <row r="38320" spans="119:119" x14ac:dyDescent="0.25">
      <c r="DO38320" s="33"/>
    </row>
    <row r="38321" spans="119:119" x14ac:dyDescent="0.25">
      <c r="DO38321" s="33"/>
    </row>
    <row r="38322" spans="119:119" x14ac:dyDescent="0.25">
      <c r="DO38322" s="33"/>
    </row>
    <row r="38323" spans="119:119" x14ac:dyDescent="0.25">
      <c r="DO38323" s="33"/>
    </row>
    <row r="38324" spans="119:119" x14ac:dyDescent="0.25">
      <c r="DO38324" s="33"/>
    </row>
    <row r="38325" spans="119:119" x14ac:dyDescent="0.25">
      <c r="DO38325" s="33"/>
    </row>
    <row r="38326" spans="119:119" x14ac:dyDescent="0.25">
      <c r="DO38326" s="33"/>
    </row>
    <row r="38327" spans="119:119" x14ac:dyDescent="0.25">
      <c r="DO38327" s="33"/>
    </row>
    <row r="38328" spans="119:119" x14ac:dyDescent="0.25">
      <c r="DO38328" s="33"/>
    </row>
    <row r="38329" spans="119:119" x14ac:dyDescent="0.25">
      <c r="DO38329" s="33"/>
    </row>
    <row r="38330" spans="119:119" x14ac:dyDescent="0.25">
      <c r="DO38330" s="33"/>
    </row>
    <row r="38331" spans="119:119" x14ac:dyDescent="0.25">
      <c r="DO38331" s="33"/>
    </row>
    <row r="38332" spans="119:119" x14ac:dyDescent="0.25">
      <c r="DO38332" s="33"/>
    </row>
    <row r="38333" spans="119:119" x14ac:dyDescent="0.25">
      <c r="DO38333" s="33"/>
    </row>
    <row r="38334" spans="119:119" x14ac:dyDescent="0.25">
      <c r="DO38334" s="33"/>
    </row>
    <row r="38335" spans="119:119" x14ac:dyDescent="0.25">
      <c r="DO38335" s="33"/>
    </row>
    <row r="38336" spans="119:119" x14ac:dyDescent="0.25">
      <c r="DO38336" s="33"/>
    </row>
    <row r="38337" spans="119:119" x14ac:dyDescent="0.25">
      <c r="DO38337" s="33"/>
    </row>
    <row r="38338" spans="119:119" x14ac:dyDescent="0.25">
      <c r="DO38338" s="33"/>
    </row>
    <row r="38339" spans="119:119" x14ac:dyDescent="0.25">
      <c r="DO38339" s="33"/>
    </row>
    <row r="38340" spans="119:119" x14ac:dyDescent="0.25">
      <c r="DO38340" s="33"/>
    </row>
    <row r="38341" spans="119:119" x14ac:dyDescent="0.25">
      <c r="DO38341" s="33"/>
    </row>
    <row r="38342" spans="119:119" x14ac:dyDescent="0.25">
      <c r="DO38342" s="33"/>
    </row>
    <row r="38343" spans="119:119" x14ac:dyDescent="0.25">
      <c r="DO38343" s="33"/>
    </row>
    <row r="38344" spans="119:119" x14ac:dyDescent="0.25">
      <c r="DO38344" s="33"/>
    </row>
    <row r="38345" spans="119:119" x14ac:dyDescent="0.25">
      <c r="DO38345" s="33"/>
    </row>
    <row r="38346" spans="119:119" x14ac:dyDescent="0.25">
      <c r="DO38346" s="33"/>
    </row>
    <row r="38347" spans="119:119" x14ac:dyDescent="0.25">
      <c r="DO38347" s="33"/>
    </row>
    <row r="38348" spans="119:119" x14ac:dyDescent="0.25">
      <c r="DO38348" s="33"/>
    </row>
    <row r="38349" spans="119:119" x14ac:dyDescent="0.25">
      <c r="DO38349" s="33"/>
    </row>
    <row r="38350" spans="119:119" x14ac:dyDescent="0.25">
      <c r="DO38350" s="33"/>
    </row>
    <row r="38351" spans="119:119" x14ac:dyDescent="0.25">
      <c r="DO38351" s="33"/>
    </row>
    <row r="38352" spans="119:119" x14ac:dyDescent="0.25">
      <c r="DO38352" s="33"/>
    </row>
    <row r="38353" spans="119:119" x14ac:dyDescent="0.25">
      <c r="DO38353" s="33"/>
    </row>
    <row r="38354" spans="119:119" x14ac:dyDescent="0.25">
      <c r="DO38354" s="33"/>
    </row>
    <row r="38355" spans="119:119" x14ac:dyDescent="0.25">
      <c r="DO38355" s="33"/>
    </row>
    <row r="38356" spans="119:119" x14ac:dyDescent="0.25">
      <c r="DO38356" s="33"/>
    </row>
    <row r="38357" spans="119:119" x14ac:dyDescent="0.25">
      <c r="DO38357" s="33"/>
    </row>
    <row r="38358" spans="119:119" x14ac:dyDescent="0.25">
      <c r="DO38358" s="33"/>
    </row>
    <row r="38359" spans="119:119" x14ac:dyDescent="0.25">
      <c r="DO38359" s="33"/>
    </row>
    <row r="38360" spans="119:119" x14ac:dyDescent="0.25">
      <c r="DO38360" s="33"/>
    </row>
    <row r="38361" spans="119:119" x14ac:dyDescent="0.25">
      <c r="DO38361" s="33"/>
    </row>
    <row r="38362" spans="119:119" x14ac:dyDescent="0.25">
      <c r="DO38362" s="33"/>
    </row>
    <row r="38363" spans="119:119" x14ac:dyDescent="0.25">
      <c r="DO38363" s="33"/>
    </row>
    <row r="38364" spans="119:119" x14ac:dyDescent="0.25">
      <c r="DO38364" s="33"/>
    </row>
    <row r="38365" spans="119:119" x14ac:dyDescent="0.25">
      <c r="DO38365" s="33"/>
    </row>
    <row r="38366" spans="119:119" x14ac:dyDescent="0.25">
      <c r="DO38366" s="33"/>
    </row>
    <row r="38367" spans="119:119" x14ac:dyDescent="0.25">
      <c r="DO38367" s="33"/>
    </row>
    <row r="38368" spans="119:119" x14ac:dyDescent="0.25">
      <c r="DO38368" s="33"/>
    </row>
    <row r="38369" spans="119:119" x14ac:dyDescent="0.25">
      <c r="DO38369" s="33"/>
    </row>
    <row r="38370" spans="119:119" x14ac:dyDescent="0.25">
      <c r="DO38370" s="33"/>
    </row>
    <row r="38371" spans="119:119" x14ac:dyDescent="0.25">
      <c r="DO38371" s="33"/>
    </row>
    <row r="38372" spans="119:119" x14ac:dyDescent="0.25">
      <c r="DO38372" s="33"/>
    </row>
    <row r="38373" spans="119:119" x14ac:dyDescent="0.25">
      <c r="DO38373" s="33"/>
    </row>
    <row r="38374" spans="119:119" x14ac:dyDescent="0.25">
      <c r="DO38374" s="33"/>
    </row>
    <row r="38375" spans="119:119" x14ac:dyDescent="0.25">
      <c r="DO38375" s="33"/>
    </row>
    <row r="38376" spans="119:119" x14ac:dyDescent="0.25">
      <c r="DO38376" s="33"/>
    </row>
    <row r="38377" spans="119:119" x14ac:dyDescent="0.25">
      <c r="DO38377" s="33"/>
    </row>
    <row r="38378" spans="119:119" x14ac:dyDescent="0.25">
      <c r="DO38378" s="33"/>
    </row>
    <row r="38379" spans="119:119" x14ac:dyDescent="0.25">
      <c r="DO38379" s="33"/>
    </row>
    <row r="38380" spans="119:119" x14ac:dyDescent="0.25">
      <c r="DO38380" s="33"/>
    </row>
    <row r="38381" spans="119:119" x14ac:dyDescent="0.25">
      <c r="DO38381" s="33"/>
    </row>
    <row r="38382" spans="119:119" x14ac:dyDescent="0.25">
      <c r="DO38382" s="33"/>
    </row>
    <row r="38383" spans="119:119" x14ac:dyDescent="0.25">
      <c r="DO38383" s="33"/>
    </row>
    <row r="38384" spans="119:119" x14ac:dyDescent="0.25">
      <c r="DO38384" s="33"/>
    </row>
    <row r="38385" spans="119:119" x14ac:dyDescent="0.25">
      <c r="DO38385" s="33"/>
    </row>
    <row r="38386" spans="119:119" x14ac:dyDescent="0.25">
      <c r="DO38386" s="33"/>
    </row>
    <row r="38387" spans="119:119" x14ac:dyDescent="0.25">
      <c r="DO38387" s="33"/>
    </row>
    <row r="38388" spans="119:119" x14ac:dyDescent="0.25">
      <c r="DO38388" s="33"/>
    </row>
    <row r="38389" spans="119:119" x14ac:dyDescent="0.25">
      <c r="DO38389" s="33"/>
    </row>
    <row r="38390" spans="119:119" x14ac:dyDescent="0.25">
      <c r="DO38390" s="33"/>
    </row>
    <row r="38391" spans="119:119" x14ac:dyDescent="0.25">
      <c r="DO38391" s="33"/>
    </row>
    <row r="38392" spans="119:119" x14ac:dyDescent="0.25">
      <c r="DO38392" s="33"/>
    </row>
    <row r="38393" spans="119:119" x14ac:dyDescent="0.25">
      <c r="DO38393" s="33"/>
    </row>
    <row r="38394" spans="119:119" x14ac:dyDescent="0.25">
      <c r="DO38394" s="33"/>
    </row>
    <row r="38395" spans="119:119" x14ac:dyDescent="0.25">
      <c r="DO38395" s="33"/>
    </row>
    <row r="38396" spans="119:119" x14ac:dyDescent="0.25">
      <c r="DO38396" s="33"/>
    </row>
    <row r="38397" spans="119:119" x14ac:dyDescent="0.25">
      <c r="DO38397" s="33"/>
    </row>
    <row r="38398" spans="119:119" x14ac:dyDescent="0.25">
      <c r="DO38398" s="33"/>
    </row>
    <row r="38399" spans="119:119" x14ac:dyDescent="0.25">
      <c r="DO38399" s="33"/>
    </row>
    <row r="38400" spans="119:119" x14ac:dyDescent="0.25">
      <c r="DO38400" s="33"/>
    </row>
    <row r="38401" spans="119:119" x14ac:dyDescent="0.25">
      <c r="DO38401" s="33"/>
    </row>
    <row r="38402" spans="119:119" x14ac:dyDescent="0.25">
      <c r="DO38402" s="33"/>
    </row>
    <row r="38403" spans="119:119" x14ac:dyDescent="0.25">
      <c r="DO38403" s="33"/>
    </row>
    <row r="38404" spans="119:119" x14ac:dyDescent="0.25">
      <c r="DO38404" s="33"/>
    </row>
    <row r="38405" spans="119:119" x14ac:dyDescent="0.25">
      <c r="DO38405" s="33"/>
    </row>
    <row r="38406" spans="119:119" x14ac:dyDescent="0.25">
      <c r="DO38406" s="33"/>
    </row>
    <row r="38407" spans="119:119" x14ac:dyDescent="0.25">
      <c r="DO38407" s="33"/>
    </row>
    <row r="38408" spans="119:119" x14ac:dyDescent="0.25">
      <c r="DO38408" s="33"/>
    </row>
    <row r="38409" spans="119:119" x14ac:dyDescent="0.25">
      <c r="DO38409" s="33"/>
    </row>
    <row r="38410" spans="119:119" x14ac:dyDescent="0.25">
      <c r="DO38410" s="33"/>
    </row>
    <row r="38411" spans="119:119" x14ac:dyDescent="0.25">
      <c r="DO38411" s="33"/>
    </row>
    <row r="38412" spans="119:119" x14ac:dyDescent="0.25">
      <c r="DO38412" s="33"/>
    </row>
    <row r="38413" spans="119:119" x14ac:dyDescent="0.25">
      <c r="DO38413" s="33"/>
    </row>
    <row r="38414" spans="119:119" x14ac:dyDescent="0.25">
      <c r="DO38414" s="33"/>
    </row>
    <row r="38415" spans="119:119" x14ac:dyDescent="0.25">
      <c r="DO38415" s="33"/>
    </row>
    <row r="38416" spans="119:119" x14ac:dyDescent="0.25">
      <c r="DO38416" s="33"/>
    </row>
    <row r="38417" spans="119:119" x14ac:dyDescent="0.25">
      <c r="DO38417" s="33"/>
    </row>
    <row r="38418" spans="119:119" x14ac:dyDescent="0.25">
      <c r="DO38418" s="33"/>
    </row>
    <row r="38419" spans="119:119" x14ac:dyDescent="0.25">
      <c r="DO38419" s="33"/>
    </row>
    <row r="38420" spans="119:119" x14ac:dyDescent="0.25">
      <c r="DO38420" s="33"/>
    </row>
    <row r="38421" spans="119:119" x14ac:dyDescent="0.25">
      <c r="DO38421" s="33"/>
    </row>
    <row r="38422" spans="119:119" x14ac:dyDescent="0.25">
      <c r="DO38422" s="33"/>
    </row>
    <row r="38423" spans="119:119" x14ac:dyDescent="0.25">
      <c r="DO38423" s="33"/>
    </row>
    <row r="38424" spans="119:119" x14ac:dyDescent="0.25">
      <c r="DO38424" s="33"/>
    </row>
    <row r="38425" spans="119:119" x14ac:dyDescent="0.25">
      <c r="DO38425" s="33"/>
    </row>
    <row r="38426" spans="119:119" x14ac:dyDescent="0.25">
      <c r="DO38426" s="33"/>
    </row>
    <row r="38427" spans="119:119" x14ac:dyDescent="0.25">
      <c r="DO38427" s="33"/>
    </row>
    <row r="38428" spans="119:119" x14ac:dyDescent="0.25">
      <c r="DO38428" s="33"/>
    </row>
    <row r="38429" spans="119:119" x14ac:dyDescent="0.25">
      <c r="DO38429" s="33"/>
    </row>
    <row r="38430" spans="119:119" x14ac:dyDescent="0.25">
      <c r="DO38430" s="33"/>
    </row>
    <row r="38431" spans="119:119" x14ac:dyDescent="0.25">
      <c r="DO38431" s="33"/>
    </row>
    <row r="38432" spans="119:119" x14ac:dyDescent="0.25">
      <c r="DO38432" s="33"/>
    </row>
    <row r="38433" spans="119:119" x14ac:dyDescent="0.25">
      <c r="DO38433" s="33"/>
    </row>
    <row r="38434" spans="119:119" x14ac:dyDescent="0.25">
      <c r="DO38434" s="33"/>
    </row>
    <row r="38435" spans="119:119" x14ac:dyDescent="0.25">
      <c r="DO38435" s="33"/>
    </row>
    <row r="38436" spans="119:119" x14ac:dyDescent="0.25">
      <c r="DO38436" s="33"/>
    </row>
    <row r="38437" spans="119:119" x14ac:dyDescent="0.25">
      <c r="DO38437" s="33"/>
    </row>
    <row r="38438" spans="119:119" x14ac:dyDescent="0.25">
      <c r="DO38438" s="33"/>
    </row>
    <row r="38439" spans="119:119" x14ac:dyDescent="0.25">
      <c r="DO38439" s="33"/>
    </row>
    <row r="38440" spans="119:119" x14ac:dyDescent="0.25">
      <c r="DO38440" s="33"/>
    </row>
    <row r="38441" spans="119:119" x14ac:dyDescent="0.25">
      <c r="DO38441" s="33"/>
    </row>
    <row r="38442" spans="119:119" x14ac:dyDescent="0.25">
      <c r="DO38442" s="33"/>
    </row>
    <row r="38443" spans="119:119" x14ac:dyDescent="0.25">
      <c r="DO38443" s="33"/>
    </row>
    <row r="38444" spans="119:119" x14ac:dyDescent="0.25">
      <c r="DO38444" s="33"/>
    </row>
    <row r="38445" spans="119:119" x14ac:dyDescent="0.25">
      <c r="DO38445" s="33"/>
    </row>
    <row r="38446" spans="119:119" x14ac:dyDescent="0.25">
      <c r="DO38446" s="33"/>
    </row>
    <row r="38447" spans="119:119" x14ac:dyDescent="0.25">
      <c r="DO38447" s="33"/>
    </row>
    <row r="38448" spans="119:119" x14ac:dyDescent="0.25">
      <c r="DO38448" s="33"/>
    </row>
    <row r="38449" spans="119:119" x14ac:dyDescent="0.25">
      <c r="DO38449" s="33"/>
    </row>
    <row r="38450" spans="119:119" x14ac:dyDescent="0.25">
      <c r="DO38450" s="33"/>
    </row>
    <row r="38451" spans="119:119" x14ac:dyDescent="0.25">
      <c r="DO38451" s="33"/>
    </row>
    <row r="38452" spans="119:119" x14ac:dyDescent="0.25">
      <c r="DO38452" s="33"/>
    </row>
    <row r="38453" spans="119:119" x14ac:dyDescent="0.25">
      <c r="DO38453" s="33"/>
    </row>
    <row r="38454" spans="119:119" x14ac:dyDescent="0.25">
      <c r="DO38454" s="33"/>
    </row>
    <row r="38455" spans="119:119" x14ac:dyDescent="0.25">
      <c r="DO38455" s="33"/>
    </row>
    <row r="38456" spans="119:119" x14ac:dyDescent="0.25">
      <c r="DO38456" s="33"/>
    </row>
    <row r="38457" spans="119:119" x14ac:dyDescent="0.25">
      <c r="DO38457" s="33"/>
    </row>
    <row r="38458" spans="119:119" x14ac:dyDescent="0.25">
      <c r="DO38458" s="33"/>
    </row>
    <row r="38459" spans="119:119" x14ac:dyDescent="0.25">
      <c r="DO38459" s="33"/>
    </row>
    <row r="38460" spans="119:119" x14ac:dyDescent="0.25">
      <c r="DO38460" s="33"/>
    </row>
    <row r="38461" spans="119:119" x14ac:dyDescent="0.25">
      <c r="DO38461" s="33"/>
    </row>
    <row r="38462" spans="119:119" x14ac:dyDescent="0.25">
      <c r="DO38462" s="33"/>
    </row>
    <row r="38463" spans="119:119" x14ac:dyDescent="0.25">
      <c r="DO38463" s="33"/>
    </row>
    <row r="38464" spans="119:119" x14ac:dyDescent="0.25">
      <c r="DO38464" s="33"/>
    </row>
    <row r="38465" spans="119:119" x14ac:dyDescent="0.25">
      <c r="DO38465" s="33"/>
    </row>
    <row r="38466" spans="119:119" x14ac:dyDescent="0.25">
      <c r="DO38466" s="33"/>
    </row>
    <row r="38467" spans="119:119" x14ac:dyDescent="0.25">
      <c r="DO38467" s="33"/>
    </row>
    <row r="38468" spans="119:119" x14ac:dyDescent="0.25">
      <c r="DO38468" s="33"/>
    </row>
    <row r="38469" spans="119:119" x14ac:dyDescent="0.25">
      <c r="DO38469" s="33"/>
    </row>
    <row r="38470" spans="119:119" x14ac:dyDescent="0.25">
      <c r="DO38470" s="33"/>
    </row>
    <row r="38471" spans="119:119" x14ac:dyDescent="0.25">
      <c r="DO38471" s="33"/>
    </row>
    <row r="38472" spans="119:119" x14ac:dyDescent="0.25">
      <c r="DO38472" s="33"/>
    </row>
    <row r="38473" spans="119:119" x14ac:dyDescent="0.25">
      <c r="DO38473" s="33"/>
    </row>
    <row r="38474" spans="119:119" x14ac:dyDescent="0.25">
      <c r="DO38474" s="33"/>
    </row>
    <row r="38475" spans="119:119" x14ac:dyDescent="0.25">
      <c r="DO38475" s="33"/>
    </row>
    <row r="38476" spans="119:119" x14ac:dyDescent="0.25">
      <c r="DO38476" s="33"/>
    </row>
    <row r="38477" spans="119:119" x14ac:dyDescent="0.25">
      <c r="DO38477" s="33"/>
    </row>
    <row r="38478" spans="119:119" x14ac:dyDescent="0.25">
      <c r="DO38478" s="33"/>
    </row>
    <row r="38479" spans="119:119" x14ac:dyDescent="0.25">
      <c r="DO38479" s="33"/>
    </row>
    <row r="38480" spans="119:119" x14ac:dyDescent="0.25">
      <c r="DO38480" s="33"/>
    </row>
    <row r="38481" spans="119:119" x14ac:dyDescent="0.25">
      <c r="DO38481" s="33"/>
    </row>
    <row r="38482" spans="119:119" x14ac:dyDescent="0.25">
      <c r="DO38482" s="33"/>
    </row>
    <row r="38483" spans="119:119" x14ac:dyDescent="0.25">
      <c r="DO38483" s="33"/>
    </row>
    <row r="38484" spans="119:119" x14ac:dyDescent="0.25">
      <c r="DO38484" s="33"/>
    </row>
    <row r="38485" spans="119:119" x14ac:dyDescent="0.25">
      <c r="DO38485" s="33"/>
    </row>
    <row r="38486" spans="119:119" x14ac:dyDescent="0.25">
      <c r="DO38486" s="33"/>
    </row>
    <row r="38487" spans="119:119" x14ac:dyDescent="0.25">
      <c r="DO38487" s="33"/>
    </row>
    <row r="38488" spans="119:119" x14ac:dyDescent="0.25">
      <c r="DO38488" s="33"/>
    </row>
    <row r="38489" spans="119:119" x14ac:dyDescent="0.25">
      <c r="DO38489" s="33"/>
    </row>
    <row r="38490" spans="119:119" x14ac:dyDescent="0.25">
      <c r="DO38490" s="33"/>
    </row>
    <row r="38491" spans="119:119" x14ac:dyDescent="0.25">
      <c r="DO38491" s="33"/>
    </row>
    <row r="38492" spans="119:119" x14ac:dyDescent="0.25">
      <c r="DO38492" s="33"/>
    </row>
    <row r="38493" spans="119:119" x14ac:dyDescent="0.25">
      <c r="DO38493" s="33"/>
    </row>
    <row r="38494" spans="119:119" x14ac:dyDescent="0.25">
      <c r="DO38494" s="33"/>
    </row>
    <row r="38495" spans="119:119" x14ac:dyDescent="0.25">
      <c r="DO38495" s="33"/>
    </row>
    <row r="38496" spans="119:119" x14ac:dyDescent="0.25">
      <c r="DO38496" s="33"/>
    </row>
    <row r="38497" spans="119:119" x14ac:dyDescent="0.25">
      <c r="DO38497" s="33"/>
    </row>
    <row r="38498" spans="119:119" x14ac:dyDescent="0.25">
      <c r="DO38498" s="33"/>
    </row>
    <row r="38499" spans="119:119" x14ac:dyDescent="0.25">
      <c r="DO38499" s="33"/>
    </row>
    <row r="38500" spans="119:119" x14ac:dyDescent="0.25">
      <c r="DO38500" s="33"/>
    </row>
    <row r="38501" spans="119:119" x14ac:dyDescent="0.25">
      <c r="DO38501" s="33"/>
    </row>
    <row r="38502" spans="119:119" x14ac:dyDescent="0.25">
      <c r="DO38502" s="33"/>
    </row>
    <row r="38503" spans="119:119" x14ac:dyDescent="0.25">
      <c r="DO38503" s="33"/>
    </row>
    <row r="38504" spans="119:119" x14ac:dyDescent="0.25">
      <c r="DO38504" s="33"/>
    </row>
    <row r="38505" spans="119:119" x14ac:dyDescent="0.25">
      <c r="DO38505" s="33"/>
    </row>
    <row r="38506" spans="119:119" x14ac:dyDescent="0.25">
      <c r="DO38506" s="33"/>
    </row>
    <row r="38507" spans="119:119" x14ac:dyDescent="0.25">
      <c r="DO38507" s="33"/>
    </row>
    <row r="38508" spans="119:119" x14ac:dyDescent="0.25">
      <c r="DO38508" s="33"/>
    </row>
    <row r="38509" spans="119:119" x14ac:dyDescent="0.25">
      <c r="DO38509" s="33"/>
    </row>
    <row r="38510" spans="119:119" x14ac:dyDescent="0.25">
      <c r="DO38510" s="33"/>
    </row>
    <row r="38511" spans="119:119" x14ac:dyDescent="0.25">
      <c r="DO38511" s="33"/>
    </row>
    <row r="38512" spans="119:119" x14ac:dyDescent="0.25">
      <c r="DO38512" s="33"/>
    </row>
    <row r="38513" spans="119:119" x14ac:dyDescent="0.25">
      <c r="DO38513" s="33"/>
    </row>
    <row r="38514" spans="119:119" x14ac:dyDescent="0.25">
      <c r="DO38514" s="33"/>
    </row>
    <row r="38515" spans="119:119" x14ac:dyDescent="0.25">
      <c r="DO38515" s="33"/>
    </row>
    <row r="38516" spans="119:119" x14ac:dyDescent="0.25">
      <c r="DO38516" s="33"/>
    </row>
    <row r="38517" spans="119:119" x14ac:dyDescent="0.25">
      <c r="DO38517" s="33"/>
    </row>
    <row r="38518" spans="119:119" x14ac:dyDescent="0.25">
      <c r="DO38518" s="33"/>
    </row>
    <row r="38519" spans="119:119" x14ac:dyDescent="0.25">
      <c r="DO38519" s="33"/>
    </row>
    <row r="38520" spans="119:119" x14ac:dyDescent="0.25">
      <c r="DO38520" s="33"/>
    </row>
    <row r="38521" spans="119:119" x14ac:dyDescent="0.25">
      <c r="DO38521" s="33"/>
    </row>
    <row r="38522" spans="119:119" x14ac:dyDescent="0.25">
      <c r="DO38522" s="33"/>
    </row>
    <row r="38523" spans="119:119" x14ac:dyDescent="0.25">
      <c r="DO38523" s="33"/>
    </row>
    <row r="38524" spans="119:119" x14ac:dyDescent="0.25">
      <c r="DO38524" s="33"/>
    </row>
    <row r="38525" spans="119:119" x14ac:dyDescent="0.25">
      <c r="DO38525" s="33"/>
    </row>
    <row r="38526" spans="119:119" x14ac:dyDescent="0.25">
      <c r="DO38526" s="33"/>
    </row>
    <row r="38527" spans="119:119" x14ac:dyDescent="0.25">
      <c r="DO38527" s="33"/>
    </row>
    <row r="38528" spans="119:119" x14ac:dyDescent="0.25">
      <c r="DO38528" s="33"/>
    </row>
    <row r="38529" spans="119:119" x14ac:dyDescent="0.25">
      <c r="DO38529" s="33"/>
    </row>
    <row r="38530" spans="119:119" x14ac:dyDescent="0.25">
      <c r="DO38530" s="33"/>
    </row>
    <row r="38531" spans="119:119" x14ac:dyDescent="0.25">
      <c r="DO38531" s="33"/>
    </row>
    <row r="38532" spans="119:119" x14ac:dyDescent="0.25">
      <c r="DO38532" s="33"/>
    </row>
    <row r="38533" spans="119:119" x14ac:dyDescent="0.25">
      <c r="DO38533" s="33"/>
    </row>
    <row r="38534" spans="119:119" x14ac:dyDescent="0.25">
      <c r="DO38534" s="33"/>
    </row>
    <row r="38535" spans="119:119" x14ac:dyDescent="0.25">
      <c r="DO38535" s="33"/>
    </row>
    <row r="38536" spans="119:119" x14ac:dyDescent="0.25">
      <c r="DO38536" s="33"/>
    </row>
    <row r="38537" spans="119:119" x14ac:dyDescent="0.25">
      <c r="DO38537" s="33"/>
    </row>
    <row r="38538" spans="119:119" x14ac:dyDescent="0.25">
      <c r="DO38538" s="33"/>
    </row>
    <row r="38539" spans="119:119" x14ac:dyDescent="0.25">
      <c r="DO38539" s="33"/>
    </row>
    <row r="38540" spans="119:119" x14ac:dyDescent="0.25">
      <c r="DO38540" s="33"/>
    </row>
    <row r="38541" spans="119:119" x14ac:dyDescent="0.25">
      <c r="DO38541" s="33"/>
    </row>
    <row r="38542" spans="119:119" x14ac:dyDescent="0.25">
      <c r="DO38542" s="33"/>
    </row>
    <row r="38543" spans="119:119" x14ac:dyDescent="0.25">
      <c r="DO38543" s="33"/>
    </row>
    <row r="38544" spans="119:119" x14ac:dyDescent="0.25">
      <c r="DO38544" s="33"/>
    </row>
    <row r="38545" spans="119:119" x14ac:dyDescent="0.25">
      <c r="DO38545" s="33"/>
    </row>
    <row r="38546" spans="119:119" x14ac:dyDescent="0.25">
      <c r="DO38546" s="33"/>
    </row>
    <row r="38547" spans="119:119" x14ac:dyDescent="0.25">
      <c r="DO38547" s="33"/>
    </row>
    <row r="38548" spans="119:119" x14ac:dyDescent="0.25">
      <c r="DO38548" s="33"/>
    </row>
    <row r="38549" spans="119:119" x14ac:dyDescent="0.25">
      <c r="DO38549" s="33"/>
    </row>
    <row r="38550" spans="119:119" x14ac:dyDescent="0.25">
      <c r="DO38550" s="33"/>
    </row>
    <row r="38551" spans="119:119" x14ac:dyDescent="0.25">
      <c r="DO38551" s="33"/>
    </row>
    <row r="38552" spans="119:119" x14ac:dyDescent="0.25">
      <c r="DO38552" s="33"/>
    </row>
    <row r="38553" spans="119:119" x14ac:dyDescent="0.25">
      <c r="DO38553" s="33"/>
    </row>
    <row r="38554" spans="119:119" x14ac:dyDescent="0.25">
      <c r="DO38554" s="33"/>
    </row>
    <row r="38555" spans="119:119" x14ac:dyDescent="0.25">
      <c r="DO38555" s="33"/>
    </row>
    <row r="38556" spans="119:119" x14ac:dyDescent="0.25">
      <c r="DO38556" s="33"/>
    </row>
    <row r="38557" spans="119:119" x14ac:dyDescent="0.25">
      <c r="DO38557" s="33"/>
    </row>
    <row r="38558" spans="119:119" x14ac:dyDescent="0.25">
      <c r="DO38558" s="33"/>
    </row>
    <row r="38559" spans="119:119" x14ac:dyDescent="0.25">
      <c r="DO38559" s="33"/>
    </row>
    <row r="38560" spans="119:119" x14ac:dyDescent="0.25">
      <c r="DO38560" s="33"/>
    </row>
    <row r="38561" spans="119:119" x14ac:dyDescent="0.25">
      <c r="DO38561" s="33"/>
    </row>
    <row r="38562" spans="119:119" x14ac:dyDescent="0.25">
      <c r="DO38562" s="33"/>
    </row>
    <row r="38563" spans="119:119" x14ac:dyDescent="0.25">
      <c r="DO38563" s="33"/>
    </row>
    <row r="38564" spans="119:119" x14ac:dyDescent="0.25">
      <c r="DO38564" s="33"/>
    </row>
    <row r="38565" spans="119:119" x14ac:dyDescent="0.25">
      <c r="DO38565" s="33"/>
    </row>
    <row r="38566" spans="119:119" x14ac:dyDescent="0.25">
      <c r="DO38566" s="33"/>
    </row>
    <row r="38567" spans="119:119" x14ac:dyDescent="0.25">
      <c r="DO38567" s="33"/>
    </row>
    <row r="38568" spans="119:119" x14ac:dyDescent="0.25">
      <c r="DO38568" s="33"/>
    </row>
    <row r="38569" spans="119:119" x14ac:dyDescent="0.25">
      <c r="DO38569" s="33"/>
    </row>
    <row r="38570" spans="119:119" x14ac:dyDescent="0.25">
      <c r="DO38570" s="33"/>
    </row>
    <row r="38571" spans="119:119" x14ac:dyDescent="0.25">
      <c r="DO38571" s="33"/>
    </row>
    <row r="38572" spans="119:119" x14ac:dyDescent="0.25">
      <c r="DO38572" s="33"/>
    </row>
    <row r="38573" spans="119:119" x14ac:dyDescent="0.25">
      <c r="DO38573" s="33"/>
    </row>
    <row r="38574" spans="119:119" x14ac:dyDescent="0.25">
      <c r="DO38574" s="33"/>
    </row>
    <row r="38575" spans="119:119" x14ac:dyDescent="0.25">
      <c r="DO38575" s="33"/>
    </row>
    <row r="38576" spans="119:119" x14ac:dyDescent="0.25">
      <c r="DO38576" s="33"/>
    </row>
    <row r="38577" spans="119:119" x14ac:dyDescent="0.25">
      <c r="DO38577" s="33"/>
    </row>
    <row r="38578" spans="119:119" x14ac:dyDescent="0.25">
      <c r="DO38578" s="33"/>
    </row>
    <row r="38579" spans="119:119" x14ac:dyDescent="0.25">
      <c r="DO38579" s="33"/>
    </row>
    <row r="38580" spans="119:119" x14ac:dyDescent="0.25">
      <c r="DO38580" s="33"/>
    </row>
    <row r="38581" spans="119:119" x14ac:dyDescent="0.25">
      <c r="DO38581" s="33"/>
    </row>
    <row r="38582" spans="119:119" x14ac:dyDescent="0.25">
      <c r="DO38582" s="33"/>
    </row>
    <row r="38583" spans="119:119" x14ac:dyDescent="0.25">
      <c r="DO38583" s="33"/>
    </row>
    <row r="38584" spans="119:119" x14ac:dyDescent="0.25">
      <c r="DO38584" s="33"/>
    </row>
    <row r="38585" spans="119:119" x14ac:dyDescent="0.25">
      <c r="DO38585" s="33"/>
    </row>
    <row r="38586" spans="119:119" x14ac:dyDescent="0.25">
      <c r="DO38586" s="33"/>
    </row>
    <row r="38587" spans="119:119" x14ac:dyDescent="0.25">
      <c r="DO38587" s="33"/>
    </row>
    <row r="38588" spans="119:119" x14ac:dyDescent="0.25">
      <c r="DO38588" s="33"/>
    </row>
    <row r="38589" spans="119:119" x14ac:dyDescent="0.25">
      <c r="DO38589" s="33"/>
    </row>
    <row r="38590" spans="119:119" x14ac:dyDescent="0.25">
      <c r="DO38590" s="33"/>
    </row>
    <row r="38591" spans="119:119" x14ac:dyDescent="0.25">
      <c r="DO38591" s="33"/>
    </row>
    <row r="38592" spans="119:119" x14ac:dyDescent="0.25">
      <c r="DO38592" s="33"/>
    </row>
    <row r="38593" spans="119:119" x14ac:dyDescent="0.25">
      <c r="DO38593" s="33"/>
    </row>
    <row r="38594" spans="119:119" x14ac:dyDescent="0.25">
      <c r="DO38594" s="33"/>
    </row>
    <row r="38595" spans="119:119" x14ac:dyDescent="0.25">
      <c r="DO38595" s="33"/>
    </row>
    <row r="38596" spans="119:119" x14ac:dyDescent="0.25">
      <c r="DO38596" s="33"/>
    </row>
    <row r="38597" spans="119:119" x14ac:dyDescent="0.25">
      <c r="DO38597" s="33"/>
    </row>
    <row r="38598" spans="119:119" x14ac:dyDescent="0.25">
      <c r="DO38598" s="33"/>
    </row>
    <row r="38599" spans="119:119" x14ac:dyDescent="0.25">
      <c r="DO38599" s="33"/>
    </row>
    <row r="38600" spans="119:119" x14ac:dyDescent="0.25">
      <c r="DO38600" s="33"/>
    </row>
    <row r="38601" spans="119:119" x14ac:dyDescent="0.25">
      <c r="DO38601" s="33"/>
    </row>
    <row r="38602" spans="119:119" x14ac:dyDescent="0.25">
      <c r="DO38602" s="33"/>
    </row>
    <row r="38603" spans="119:119" x14ac:dyDescent="0.25">
      <c r="DO38603" s="33"/>
    </row>
    <row r="38604" spans="119:119" x14ac:dyDescent="0.25">
      <c r="DO38604" s="33"/>
    </row>
    <row r="38605" spans="119:119" x14ac:dyDescent="0.25">
      <c r="DO38605" s="33"/>
    </row>
    <row r="38606" spans="119:119" x14ac:dyDescent="0.25">
      <c r="DO38606" s="33"/>
    </row>
    <row r="38607" spans="119:119" x14ac:dyDescent="0.25">
      <c r="DO38607" s="33"/>
    </row>
    <row r="38608" spans="119:119" x14ac:dyDescent="0.25">
      <c r="DO38608" s="33"/>
    </row>
    <row r="38609" spans="119:119" x14ac:dyDescent="0.25">
      <c r="DO38609" s="33"/>
    </row>
    <row r="38610" spans="119:119" x14ac:dyDescent="0.25">
      <c r="DO38610" s="33"/>
    </row>
    <row r="38611" spans="119:119" x14ac:dyDescent="0.25">
      <c r="DO38611" s="33"/>
    </row>
    <row r="38612" spans="119:119" x14ac:dyDescent="0.25">
      <c r="DO38612" s="33"/>
    </row>
    <row r="38613" spans="119:119" x14ac:dyDescent="0.25">
      <c r="DO38613" s="33"/>
    </row>
    <row r="38614" spans="119:119" x14ac:dyDescent="0.25">
      <c r="DO38614" s="33"/>
    </row>
    <row r="38615" spans="119:119" x14ac:dyDescent="0.25">
      <c r="DO38615" s="33"/>
    </row>
    <row r="38616" spans="119:119" x14ac:dyDescent="0.25">
      <c r="DO38616" s="33"/>
    </row>
    <row r="38617" spans="119:119" x14ac:dyDescent="0.25">
      <c r="DO38617" s="33"/>
    </row>
    <row r="38618" spans="119:119" x14ac:dyDescent="0.25">
      <c r="DO38618" s="33"/>
    </row>
    <row r="38619" spans="119:119" x14ac:dyDescent="0.25">
      <c r="DO38619" s="33"/>
    </row>
    <row r="38620" spans="119:119" x14ac:dyDescent="0.25">
      <c r="DO38620" s="33"/>
    </row>
    <row r="38621" spans="119:119" x14ac:dyDescent="0.25">
      <c r="DO38621" s="33"/>
    </row>
    <row r="38622" spans="119:119" x14ac:dyDescent="0.25">
      <c r="DO38622" s="33"/>
    </row>
    <row r="38623" spans="119:119" x14ac:dyDescent="0.25">
      <c r="DO38623" s="33"/>
    </row>
    <row r="38624" spans="119:119" x14ac:dyDescent="0.25">
      <c r="DO38624" s="33"/>
    </row>
    <row r="38625" spans="119:119" x14ac:dyDescent="0.25">
      <c r="DO38625" s="33"/>
    </row>
    <row r="38626" spans="119:119" x14ac:dyDescent="0.25">
      <c r="DO38626" s="33"/>
    </row>
    <row r="38627" spans="119:119" x14ac:dyDescent="0.25">
      <c r="DO38627" s="33"/>
    </row>
    <row r="38628" spans="119:119" x14ac:dyDescent="0.25">
      <c r="DO38628" s="33"/>
    </row>
    <row r="38629" spans="119:119" x14ac:dyDescent="0.25">
      <c r="DO38629" s="33"/>
    </row>
    <row r="38630" spans="119:119" x14ac:dyDescent="0.25">
      <c r="DO38630" s="33"/>
    </row>
    <row r="38631" spans="119:119" x14ac:dyDescent="0.25">
      <c r="DO38631" s="33"/>
    </row>
    <row r="38632" spans="119:119" x14ac:dyDescent="0.25">
      <c r="DO38632" s="33"/>
    </row>
    <row r="38633" spans="119:119" x14ac:dyDescent="0.25">
      <c r="DO38633" s="33"/>
    </row>
    <row r="38634" spans="119:119" x14ac:dyDescent="0.25">
      <c r="DO38634" s="33"/>
    </row>
    <row r="38635" spans="119:119" x14ac:dyDescent="0.25">
      <c r="DO38635" s="33"/>
    </row>
    <row r="38636" spans="119:119" x14ac:dyDescent="0.25">
      <c r="DO38636" s="33"/>
    </row>
    <row r="38637" spans="119:119" x14ac:dyDescent="0.25">
      <c r="DO38637" s="33"/>
    </row>
    <row r="38638" spans="119:119" x14ac:dyDescent="0.25">
      <c r="DO38638" s="33"/>
    </row>
    <row r="38639" spans="119:119" x14ac:dyDescent="0.25">
      <c r="DO38639" s="33"/>
    </row>
    <row r="38640" spans="119:119" x14ac:dyDescent="0.25">
      <c r="DO38640" s="33"/>
    </row>
    <row r="38641" spans="119:119" x14ac:dyDescent="0.25">
      <c r="DO38641" s="33"/>
    </row>
    <row r="38642" spans="119:119" x14ac:dyDescent="0.25">
      <c r="DO38642" s="33"/>
    </row>
    <row r="38643" spans="119:119" x14ac:dyDescent="0.25">
      <c r="DO38643" s="33"/>
    </row>
    <row r="38644" spans="119:119" x14ac:dyDescent="0.25">
      <c r="DO38644" s="33"/>
    </row>
    <row r="38645" spans="119:119" x14ac:dyDescent="0.25">
      <c r="DO38645" s="33"/>
    </row>
    <row r="38646" spans="119:119" x14ac:dyDescent="0.25">
      <c r="DO38646" s="33"/>
    </row>
    <row r="38647" spans="119:119" x14ac:dyDescent="0.25">
      <c r="DO38647" s="33"/>
    </row>
    <row r="38648" spans="119:119" x14ac:dyDescent="0.25">
      <c r="DO38648" s="33"/>
    </row>
    <row r="38649" spans="119:119" x14ac:dyDescent="0.25">
      <c r="DO38649" s="33"/>
    </row>
    <row r="38650" spans="119:119" x14ac:dyDescent="0.25">
      <c r="DO38650" s="33"/>
    </row>
    <row r="38651" spans="119:119" x14ac:dyDescent="0.25">
      <c r="DO38651" s="33"/>
    </row>
    <row r="38652" spans="119:119" x14ac:dyDescent="0.25">
      <c r="DO38652" s="33"/>
    </row>
    <row r="38653" spans="119:119" x14ac:dyDescent="0.25">
      <c r="DO38653" s="33"/>
    </row>
    <row r="38654" spans="119:119" x14ac:dyDescent="0.25">
      <c r="DO38654" s="33"/>
    </row>
    <row r="38655" spans="119:119" x14ac:dyDescent="0.25">
      <c r="DO38655" s="33"/>
    </row>
    <row r="38656" spans="119:119" x14ac:dyDescent="0.25">
      <c r="DO38656" s="33"/>
    </row>
    <row r="38657" spans="119:119" x14ac:dyDescent="0.25">
      <c r="DO38657" s="33"/>
    </row>
    <row r="38658" spans="119:119" x14ac:dyDescent="0.25">
      <c r="DO38658" s="33"/>
    </row>
    <row r="38659" spans="119:119" x14ac:dyDescent="0.25">
      <c r="DO38659" s="33"/>
    </row>
    <row r="38660" spans="119:119" x14ac:dyDescent="0.25">
      <c r="DO38660" s="33"/>
    </row>
    <row r="38661" spans="119:119" x14ac:dyDescent="0.25">
      <c r="DO38661" s="33"/>
    </row>
    <row r="38662" spans="119:119" x14ac:dyDescent="0.25">
      <c r="DO38662" s="33"/>
    </row>
    <row r="38663" spans="119:119" x14ac:dyDescent="0.25">
      <c r="DO38663" s="33"/>
    </row>
    <row r="38664" spans="119:119" x14ac:dyDescent="0.25">
      <c r="DO38664" s="33"/>
    </row>
    <row r="38665" spans="119:119" x14ac:dyDescent="0.25">
      <c r="DO38665" s="33"/>
    </row>
    <row r="38666" spans="119:119" x14ac:dyDescent="0.25">
      <c r="DO38666" s="33"/>
    </row>
    <row r="38667" spans="119:119" x14ac:dyDescent="0.25">
      <c r="DO38667" s="33"/>
    </row>
    <row r="38668" spans="119:119" x14ac:dyDescent="0.25">
      <c r="DO38668" s="33"/>
    </row>
    <row r="38669" spans="119:119" x14ac:dyDescent="0.25">
      <c r="DO38669" s="33"/>
    </row>
    <row r="38670" spans="119:119" x14ac:dyDescent="0.25">
      <c r="DO38670" s="33"/>
    </row>
    <row r="38671" spans="119:119" x14ac:dyDescent="0.25">
      <c r="DO38671" s="33"/>
    </row>
    <row r="38672" spans="119:119" x14ac:dyDescent="0.25">
      <c r="DO38672" s="33"/>
    </row>
    <row r="38673" spans="119:119" x14ac:dyDescent="0.25">
      <c r="DO38673" s="33"/>
    </row>
    <row r="38674" spans="119:119" x14ac:dyDescent="0.25">
      <c r="DO38674" s="33"/>
    </row>
    <row r="38675" spans="119:119" x14ac:dyDescent="0.25">
      <c r="DO38675" s="33"/>
    </row>
    <row r="38676" spans="119:119" x14ac:dyDescent="0.25">
      <c r="DO38676" s="33"/>
    </row>
    <row r="38677" spans="119:119" x14ac:dyDescent="0.25">
      <c r="DO38677" s="33"/>
    </row>
    <row r="38678" spans="119:119" x14ac:dyDescent="0.25">
      <c r="DO38678" s="33"/>
    </row>
    <row r="38679" spans="119:119" x14ac:dyDescent="0.25">
      <c r="DO38679" s="33"/>
    </row>
    <row r="38680" spans="119:119" x14ac:dyDescent="0.25">
      <c r="DO38680" s="33"/>
    </row>
    <row r="38681" spans="119:119" x14ac:dyDescent="0.25">
      <c r="DO38681" s="33"/>
    </row>
    <row r="38682" spans="119:119" x14ac:dyDescent="0.25">
      <c r="DO38682" s="33"/>
    </row>
    <row r="38683" spans="119:119" x14ac:dyDescent="0.25">
      <c r="DO38683" s="33"/>
    </row>
    <row r="38684" spans="119:119" x14ac:dyDescent="0.25">
      <c r="DO38684" s="33"/>
    </row>
    <row r="38685" spans="119:119" x14ac:dyDescent="0.25">
      <c r="DO38685" s="33"/>
    </row>
    <row r="38686" spans="119:119" x14ac:dyDescent="0.25">
      <c r="DO38686" s="33"/>
    </row>
    <row r="38687" spans="119:119" x14ac:dyDescent="0.25">
      <c r="DO38687" s="33"/>
    </row>
    <row r="38688" spans="119:119" x14ac:dyDescent="0.25">
      <c r="DO38688" s="33"/>
    </row>
    <row r="38689" spans="119:119" x14ac:dyDescent="0.25">
      <c r="DO38689" s="33"/>
    </row>
    <row r="38690" spans="119:119" x14ac:dyDescent="0.25">
      <c r="DO38690" s="33"/>
    </row>
    <row r="38691" spans="119:119" x14ac:dyDescent="0.25">
      <c r="DO38691" s="33"/>
    </row>
    <row r="38692" spans="119:119" x14ac:dyDescent="0.25">
      <c r="DO38692" s="33"/>
    </row>
    <row r="38693" spans="119:119" x14ac:dyDescent="0.25">
      <c r="DO38693" s="33"/>
    </row>
    <row r="38694" spans="119:119" x14ac:dyDescent="0.25">
      <c r="DO38694" s="33"/>
    </row>
    <row r="38695" spans="119:119" x14ac:dyDescent="0.25">
      <c r="DO38695" s="33"/>
    </row>
    <row r="38696" spans="119:119" x14ac:dyDescent="0.25">
      <c r="DO38696" s="33"/>
    </row>
    <row r="38697" spans="119:119" x14ac:dyDescent="0.25">
      <c r="DO38697" s="33"/>
    </row>
    <row r="38698" spans="119:119" x14ac:dyDescent="0.25">
      <c r="DO38698" s="33"/>
    </row>
    <row r="38699" spans="119:119" x14ac:dyDescent="0.25">
      <c r="DO38699" s="33"/>
    </row>
    <row r="38700" spans="119:119" x14ac:dyDescent="0.25">
      <c r="DO38700" s="33"/>
    </row>
    <row r="38701" spans="119:119" x14ac:dyDescent="0.25">
      <c r="DO38701" s="33"/>
    </row>
    <row r="38702" spans="119:119" x14ac:dyDescent="0.25">
      <c r="DO38702" s="33"/>
    </row>
    <row r="38703" spans="119:119" x14ac:dyDescent="0.25">
      <c r="DO38703" s="33"/>
    </row>
    <row r="38704" spans="119:119" x14ac:dyDescent="0.25">
      <c r="DO38704" s="33"/>
    </row>
    <row r="38705" spans="119:119" x14ac:dyDescent="0.25">
      <c r="DO38705" s="33"/>
    </row>
    <row r="38706" spans="119:119" x14ac:dyDescent="0.25">
      <c r="DO38706" s="33"/>
    </row>
    <row r="38707" spans="119:119" x14ac:dyDescent="0.25">
      <c r="DO38707" s="33"/>
    </row>
    <row r="38708" spans="119:119" x14ac:dyDescent="0.25">
      <c r="DO38708" s="33"/>
    </row>
    <row r="38709" spans="119:119" x14ac:dyDescent="0.25">
      <c r="DO38709" s="33"/>
    </row>
    <row r="38710" spans="119:119" x14ac:dyDescent="0.25">
      <c r="DO38710" s="33"/>
    </row>
    <row r="38711" spans="119:119" x14ac:dyDescent="0.25">
      <c r="DO38711" s="33"/>
    </row>
    <row r="38712" spans="119:119" x14ac:dyDescent="0.25">
      <c r="DO38712" s="33"/>
    </row>
    <row r="38713" spans="119:119" x14ac:dyDescent="0.25">
      <c r="DO38713" s="33"/>
    </row>
    <row r="38714" spans="119:119" x14ac:dyDescent="0.25">
      <c r="DO38714" s="33"/>
    </row>
    <row r="38715" spans="119:119" x14ac:dyDescent="0.25">
      <c r="DO38715" s="33"/>
    </row>
    <row r="38716" spans="119:119" x14ac:dyDescent="0.25">
      <c r="DO38716" s="33"/>
    </row>
    <row r="38717" spans="119:119" x14ac:dyDescent="0.25">
      <c r="DO38717" s="33"/>
    </row>
    <row r="38718" spans="119:119" x14ac:dyDescent="0.25">
      <c r="DO38718" s="33"/>
    </row>
    <row r="38719" spans="119:119" x14ac:dyDescent="0.25">
      <c r="DO38719" s="33"/>
    </row>
    <row r="38720" spans="119:119" x14ac:dyDescent="0.25">
      <c r="DO38720" s="33"/>
    </row>
    <row r="38721" spans="119:119" x14ac:dyDescent="0.25">
      <c r="DO38721" s="33"/>
    </row>
    <row r="38722" spans="119:119" x14ac:dyDescent="0.25">
      <c r="DO38722" s="33"/>
    </row>
    <row r="38723" spans="119:119" x14ac:dyDescent="0.25">
      <c r="DO38723" s="33"/>
    </row>
    <row r="38724" spans="119:119" x14ac:dyDescent="0.25">
      <c r="DO38724" s="33"/>
    </row>
    <row r="38725" spans="119:119" x14ac:dyDescent="0.25">
      <c r="DO38725" s="33"/>
    </row>
    <row r="38726" spans="119:119" x14ac:dyDescent="0.25">
      <c r="DO38726" s="33"/>
    </row>
    <row r="38727" spans="119:119" x14ac:dyDescent="0.25">
      <c r="DO38727" s="33"/>
    </row>
    <row r="38728" spans="119:119" x14ac:dyDescent="0.25">
      <c r="DO38728" s="33"/>
    </row>
    <row r="38729" spans="119:119" x14ac:dyDescent="0.25">
      <c r="DO38729" s="33"/>
    </row>
    <row r="38730" spans="119:119" x14ac:dyDescent="0.25">
      <c r="DO38730" s="33"/>
    </row>
    <row r="38731" spans="119:119" x14ac:dyDescent="0.25">
      <c r="DO38731" s="33"/>
    </row>
    <row r="38732" spans="119:119" x14ac:dyDescent="0.25">
      <c r="DO38732" s="33"/>
    </row>
    <row r="38733" spans="119:119" x14ac:dyDescent="0.25">
      <c r="DO38733" s="33"/>
    </row>
    <row r="38734" spans="119:119" x14ac:dyDescent="0.25">
      <c r="DO38734" s="33"/>
    </row>
    <row r="38735" spans="119:119" x14ac:dyDescent="0.25">
      <c r="DO38735" s="33"/>
    </row>
    <row r="38736" spans="119:119" x14ac:dyDescent="0.25">
      <c r="DO38736" s="33"/>
    </row>
    <row r="38737" spans="119:119" x14ac:dyDescent="0.25">
      <c r="DO38737" s="33"/>
    </row>
    <row r="38738" spans="119:119" x14ac:dyDescent="0.25">
      <c r="DO38738" s="33"/>
    </row>
    <row r="38739" spans="119:119" x14ac:dyDescent="0.25">
      <c r="DO38739" s="33"/>
    </row>
    <row r="38740" spans="119:119" x14ac:dyDescent="0.25">
      <c r="DO38740" s="33"/>
    </row>
    <row r="38741" spans="119:119" x14ac:dyDescent="0.25">
      <c r="DO38741" s="33"/>
    </row>
    <row r="38742" spans="119:119" x14ac:dyDescent="0.25">
      <c r="DO38742" s="33"/>
    </row>
    <row r="38743" spans="119:119" x14ac:dyDescent="0.25">
      <c r="DO38743" s="33"/>
    </row>
    <row r="38744" spans="119:119" x14ac:dyDescent="0.25">
      <c r="DO38744" s="33"/>
    </row>
    <row r="38745" spans="119:119" x14ac:dyDescent="0.25">
      <c r="DO38745" s="33"/>
    </row>
    <row r="38746" spans="119:119" x14ac:dyDescent="0.25">
      <c r="DO38746" s="33"/>
    </row>
    <row r="38747" spans="119:119" x14ac:dyDescent="0.25">
      <c r="DO38747" s="33"/>
    </row>
    <row r="38748" spans="119:119" x14ac:dyDescent="0.25">
      <c r="DO38748" s="33"/>
    </row>
    <row r="38749" spans="119:119" x14ac:dyDescent="0.25">
      <c r="DO38749" s="33"/>
    </row>
    <row r="38750" spans="119:119" x14ac:dyDescent="0.25">
      <c r="DO38750" s="33"/>
    </row>
    <row r="38751" spans="119:119" x14ac:dyDescent="0.25">
      <c r="DO38751" s="33"/>
    </row>
    <row r="38752" spans="119:119" x14ac:dyDescent="0.25">
      <c r="DO38752" s="33"/>
    </row>
    <row r="38753" spans="119:119" x14ac:dyDescent="0.25">
      <c r="DO38753" s="33"/>
    </row>
    <row r="38754" spans="119:119" x14ac:dyDescent="0.25">
      <c r="DO38754" s="33"/>
    </row>
    <row r="38755" spans="119:119" x14ac:dyDescent="0.25">
      <c r="DO38755" s="33"/>
    </row>
    <row r="38756" spans="119:119" x14ac:dyDescent="0.25">
      <c r="DO38756" s="33"/>
    </row>
    <row r="38757" spans="119:119" x14ac:dyDescent="0.25">
      <c r="DO38757" s="33"/>
    </row>
    <row r="38758" spans="119:119" x14ac:dyDescent="0.25">
      <c r="DO38758" s="33"/>
    </row>
    <row r="38759" spans="119:119" x14ac:dyDescent="0.25">
      <c r="DO38759" s="33"/>
    </row>
    <row r="38760" spans="119:119" x14ac:dyDescent="0.25">
      <c r="DO38760" s="33"/>
    </row>
    <row r="38761" spans="119:119" x14ac:dyDescent="0.25">
      <c r="DO38761" s="33"/>
    </row>
    <row r="38762" spans="119:119" x14ac:dyDescent="0.25">
      <c r="DO38762" s="33"/>
    </row>
    <row r="38763" spans="119:119" x14ac:dyDescent="0.25">
      <c r="DO38763" s="33"/>
    </row>
    <row r="38764" spans="119:119" x14ac:dyDescent="0.25">
      <c r="DO38764" s="33"/>
    </row>
    <row r="38765" spans="119:119" x14ac:dyDescent="0.25">
      <c r="DO38765" s="33"/>
    </row>
    <row r="38766" spans="119:119" x14ac:dyDescent="0.25">
      <c r="DO38766" s="33"/>
    </row>
    <row r="38767" spans="119:119" x14ac:dyDescent="0.25">
      <c r="DO38767" s="33"/>
    </row>
    <row r="38768" spans="119:119" x14ac:dyDescent="0.25">
      <c r="DO38768" s="33"/>
    </row>
    <row r="38769" spans="119:119" x14ac:dyDescent="0.25">
      <c r="DO38769" s="33"/>
    </row>
    <row r="38770" spans="119:119" x14ac:dyDescent="0.25">
      <c r="DO38770" s="33"/>
    </row>
    <row r="38771" spans="119:119" x14ac:dyDescent="0.25">
      <c r="DO38771" s="33"/>
    </row>
    <row r="38772" spans="119:119" x14ac:dyDescent="0.25">
      <c r="DO38772" s="33"/>
    </row>
    <row r="38773" spans="119:119" x14ac:dyDescent="0.25">
      <c r="DO38773" s="33"/>
    </row>
    <row r="38774" spans="119:119" x14ac:dyDescent="0.25">
      <c r="DO38774" s="33"/>
    </row>
    <row r="38775" spans="119:119" x14ac:dyDescent="0.25">
      <c r="DO38775" s="33"/>
    </row>
    <row r="38776" spans="119:119" x14ac:dyDescent="0.25">
      <c r="DO38776" s="33"/>
    </row>
    <row r="38777" spans="119:119" x14ac:dyDescent="0.25">
      <c r="DO38777" s="33"/>
    </row>
    <row r="38778" spans="119:119" x14ac:dyDescent="0.25">
      <c r="DO38778" s="33"/>
    </row>
    <row r="38779" spans="119:119" x14ac:dyDescent="0.25">
      <c r="DO38779" s="33"/>
    </row>
    <row r="38780" spans="119:119" x14ac:dyDescent="0.25">
      <c r="DO38780" s="33"/>
    </row>
    <row r="38781" spans="119:119" x14ac:dyDescent="0.25">
      <c r="DO38781" s="33"/>
    </row>
    <row r="38782" spans="119:119" x14ac:dyDescent="0.25">
      <c r="DO38782" s="33"/>
    </row>
    <row r="38783" spans="119:119" x14ac:dyDescent="0.25">
      <c r="DO38783" s="33"/>
    </row>
    <row r="38784" spans="119:119" x14ac:dyDescent="0.25">
      <c r="DO38784" s="33"/>
    </row>
    <row r="38785" spans="119:119" x14ac:dyDescent="0.25">
      <c r="DO38785" s="33"/>
    </row>
    <row r="38786" spans="119:119" x14ac:dyDescent="0.25">
      <c r="DO38786" s="33"/>
    </row>
    <row r="38787" spans="119:119" x14ac:dyDescent="0.25">
      <c r="DO38787" s="33"/>
    </row>
    <row r="38788" spans="119:119" x14ac:dyDescent="0.25">
      <c r="DO38788" s="33"/>
    </row>
    <row r="38789" spans="119:119" x14ac:dyDescent="0.25">
      <c r="DO38789" s="33"/>
    </row>
    <row r="38790" spans="119:119" x14ac:dyDescent="0.25">
      <c r="DO38790" s="33"/>
    </row>
    <row r="38791" spans="119:119" x14ac:dyDescent="0.25">
      <c r="DO38791" s="33"/>
    </row>
    <row r="38792" spans="119:119" x14ac:dyDescent="0.25">
      <c r="DO38792" s="33"/>
    </row>
    <row r="38793" spans="119:119" x14ac:dyDescent="0.25">
      <c r="DO38793" s="33"/>
    </row>
    <row r="38794" spans="119:119" x14ac:dyDescent="0.25">
      <c r="DO38794" s="33"/>
    </row>
    <row r="38795" spans="119:119" x14ac:dyDescent="0.25">
      <c r="DO38795" s="33"/>
    </row>
    <row r="38796" spans="119:119" x14ac:dyDescent="0.25">
      <c r="DO38796" s="33"/>
    </row>
    <row r="38797" spans="119:119" x14ac:dyDescent="0.25">
      <c r="DO38797" s="33"/>
    </row>
    <row r="38798" spans="119:119" x14ac:dyDescent="0.25">
      <c r="DO38798" s="33"/>
    </row>
    <row r="38799" spans="119:119" x14ac:dyDescent="0.25">
      <c r="DO38799" s="33"/>
    </row>
    <row r="38800" spans="119:119" x14ac:dyDescent="0.25">
      <c r="DO38800" s="33"/>
    </row>
    <row r="38801" spans="119:119" x14ac:dyDescent="0.25">
      <c r="DO38801" s="33"/>
    </row>
    <row r="38802" spans="119:119" x14ac:dyDescent="0.25">
      <c r="DO38802" s="33"/>
    </row>
    <row r="38803" spans="119:119" x14ac:dyDescent="0.25">
      <c r="DO38803" s="33"/>
    </row>
    <row r="38804" spans="119:119" x14ac:dyDescent="0.25">
      <c r="DO38804" s="33"/>
    </row>
    <row r="38805" spans="119:119" x14ac:dyDescent="0.25">
      <c r="DO38805" s="33"/>
    </row>
    <row r="38806" spans="119:119" x14ac:dyDescent="0.25">
      <c r="DO38806" s="33"/>
    </row>
    <row r="38807" spans="119:119" x14ac:dyDescent="0.25">
      <c r="DO38807" s="33"/>
    </row>
    <row r="38808" spans="119:119" x14ac:dyDescent="0.25">
      <c r="DO38808" s="33"/>
    </row>
    <row r="38809" spans="119:119" x14ac:dyDescent="0.25">
      <c r="DO38809" s="33"/>
    </row>
    <row r="38810" spans="119:119" x14ac:dyDescent="0.25">
      <c r="DO38810" s="33"/>
    </row>
    <row r="38811" spans="119:119" x14ac:dyDescent="0.25">
      <c r="DO38811" s="33"/>
    </row>
    <row r="38812" spans="119:119" x14ac:dyDescent="0.25">
      <c r="DO38812" s="33"/>
    </row>
    <row r="38813" spans="119:119" x14ac:dyDescent="0.25">
      <c r="DO38813" s="33"/>
    </row>
    <row r="38814" spans="119:119" x14ac:dyDescent="0.25">
      <c r="DO38814" s="33"/>
    </row>
    <row r="38815" spans="119:119" x14ac:dyDescent="0.25">
      <c r="DO38815" s="33"/>
    </row>
    <row r="38816" spans="119:119" x14ac:dyDescent="0.25">
      <c r="DO38816" s="33"/>
    </row>
    <row r="38817" spans="119:119" x14ac:dyDescent="0.25">
      <c r="DO38817" s="33"/>
    </row>
    <row r="38818" spans="119:119" x14ac:dyDescent="0.25">
      <c r="DO38818" s="33"/>
    </row>
    <row r="38819" spans="119:119" x14ac:dyDescent="0.25">
      <c r="DO38819" s="33"/>
    </row>
    <row r="38820" spans="119:119" x14ac:dyDescent="0.25">
      <c r="DO38820" s="33"/>
    </row>
    <row r="38821" spans="119:119" x14ac:dyDescent="0.25">
      <c r="DO38821" s="33"/>
    </row>
    <row r="38822" spans="119:119" x14ac:dyDescent="0.25">
      <c r="DO38822" s="33"/>
    </row>
    <row r="38823" spans="119:119" x14ac:dyDescent="0.25">
      <c r="DO38823" s="33"/>
    </row>
    <row r="38824" spans="119:119" x14ac:dyDescent="0.25">
      <c r="DO38824" s="33"/>
    </row>
    <row r="38825" spans="119:119" x14ac:dyDescent="0.25">
      <c r="DO38825" s="33"/>
    </row>
    <row r="38826" spans="119:119" x14ac:dyDescent="0.25">
      <c r="DO38826" s="33"/>
    </row>
    <row r="38827" spans="119:119" x14ac:dyDescent="0.25">
      <c r="DO38827" s="33"/>
    </row>
    <row r="38828" spans="119:119" x14ac:dyDescent="0.25">
      <c r="DO38828" s="33"/>
    </row>
    <row r="38829" spans="119:119" x14ac:dyDescent="0.25">
      <c r="DO38829" s="33"/>
    </row>
    <row r="38830" spans="119:119" x14ac:dyDescent="0.25">
      <c r="DO38830" s="33"/>
    </row>
    <row r="38831" spans="119:119" x14ac:dyDescent="0.25">
      <c r="DO38831" s="33"/>
    </row>
    <row r="38832" spans="119:119" x14ac:dyDescent="0.25">
      <c r="DO38832" s="33"/>
    </row>
    <row r="38833" spans="119:119" x14ac:dyDescent="0.25">
      <c r="DO38833" s="33"/>
    </row>
    <row r="38834" spans="119:119" x14ac:dyDescent="0.25">
      <c r="DO38834" s="33"/>
    </row>
    <row r="38835" spans="119:119" x14ac:dyDescent="0.25">
      <c r="DO38835" s="33"/>
    </row>
    <row r="38836" spans="119:119" x14ac:dyDescent="0.25">
      <c r="DO38836" s="33"/>
    </row>
    <row r="38837" spans="119:119" x14ac:dyDescent="0.25">
      <c r="DO38837" s="33"/>
    </row>
    <row r="38838" spans="119:119" x14ac:dyDescent="0.25">
      <c r="DO38838" s="33"/>
    </row>
    <row r="38839" spans="119:119" x14ac:dyDescent="0.25">
      <c r="DO38839" s="33"/>
    </row>
    <row r="38840" spans="119:119" x14ac:dyDescent="0.25">
      <c r="DO38840" s="33"/>
    </row>
    <row r="38841" spans="119:119" x14ac:dyDescent="0.25">
      <c r="DO38841" s="33"/>
    </row>
    <row r="38842" spans="119:119" x14ac:dyDescent="0.25">
      <c r="DO38842" s="33"/>
    </row>
    <row r="38843" spans="119:119" x14ac:dyDescent="0.25">
      <c r="DO38843" s="33"/>
    </row>
    <row r="38844" spans="119:119" x14ac:dyDescent="0.25">
      <c r="DO38844" s="33"/>
    </row>
    <row r="38845" spans="119:119" x14ac:dyDescent="0.25">
      <c r="DO38845" s="33"/>
    </row>
    <row r="38846" spans="119:119" x14ac:dyDescent="0.25">
      <c r="DO38846" s="33"/>
    </row>
    <row r="38847" spans="119:119" x14ac:dyDescent="0.25">
      <c r="DO38847" s="33"/>
    </row>
    <row r="38848" spans="119:119" x14ac:dyDescent="0.25">
      <c r="DO38848" s="33"/>
    </row>
    <row r="38849" spans="119:119" x14ac:dyDescent="0.25">
      <c r="DO38849" s="33"/>
    </row>
    <row r="38850" spans="119:119" x14ac:dyDescent="0.25">
      <c r="DO38850" s="33"/>
    </row>
    <row r="38851" spans="119:119" x14ac:dyDescent="0.25">
      <c r="DO38851" s="33"/>
    </row>
    <row r="38852" spans="119:119" x14ac:dyDescent="0.25">
      <c r="DO38852" s="33"/>
    </row>
    <row r="38853" spans="119:119" x14ac:dyDescent="0.25">
      <c r="DO38853" s="33"/>
    </row>
    <row r="38854" spans="119:119" x14ac:dyDescent="0.25">
      <c r="DO38854" s="33"/>
    </row>
    <row r="38855" spans="119:119" x14ac:dyDescent="0.25">
      <c r="DO38855" s="33"/>
    </row>
    <row r="38856" spans="119:119" x14ac:dyDescent="0.25">
      <c r="DO38856" s="33"/>
    </row>
    <row r="38857" spans="119:119" x14ac:dyDescent="0.25">
      <c r="DO38857" s="33"/>
    </row>
    <row r="38858" spans="119:119" x14ac:dyDescent="0.25">
      <c r="DO38858" s="33"/>
    </row>
    <row r="38859" spans="119:119" x14ac:dyDescent="0.25">
      <c r="DO38859" s="33"/>
    </row>
    <row r="38860" spans="119:119" x14ac:dyDescent="0.25">
      <c r="DO38860" s="33"/>
    </row>
    <row r="38861" spans="119:119" x14ac:dyDescent="0.25">
      <c r="DO38861" s="33"/>
    </row>
    <row r="38862" spans="119:119" x14ac:dyDescent="0.25">
      <c r="DO38862" s="33"/>
    </row>
    <row r="38863" spans="119:119" x14ac:dyDescent="0.25">
      <c r="DO38863" s="33"/>
    </row>
    <row r="38864" spans="119:119" x14ac:dyDescent="0.25">
      <c r="DO38864" s="33"/>
    </row>
    <row r="38865" spans="119:119" x14ac:dyDescent="0.25">
      <c r="DO38865" s="33"/>
    </row>
    <row r="38866" spans="119:119" x14ac:dyDescent="0.25">
      <c r="DO38866" s="33"/>
    </row>
    <row r="38867" spans="119:119" x14ac:dyDescent="0.25">
      <c r="DO38867" s="33"/>
    </row>
    <row r="38868" spans="119:119" x14ac:dyDescent="0.25">
      <c r="DO38868" s="33"/>
    </row>
    <row r="38869" spans="119:119" x14ac:dyDescent="0.25">
      <c r="DO38869" s="33"/>
    </row>
    <row r="38870" spans="119:119" x14ac:dyDescent="0.25">
      <c r="DO38870" s="33"/>
    </row>
    <row r="38871" spans="119:119" x14ac:dyDescent="0.25">
      <c r="DO38871" s="33"/>
    </row>
    <row r="38872" spans="119:119" x14ac:dyDescent="0.25">
      <c r="DO38872" s="33"/>
    </row>
    <row r="38873" spans="119:119" x14ac:dyDescent="0.25">
      <c r="DO38873" s="33"/>
    </row>
    <row r="38874" spans="119:119" x14ac:dyDescent="0.25">
      <c r="DO38874" s="33"/>
    </row>
    <row r="38875" spans="119:119" x14ac:dyDescent="0.25">
      <c r="DO38875" s="33"/>
    </row>
    <row r="38876" spans="119:119" x14ac:dyDescent="0.25">
      <c r="DO38876" s="33"/>
    </row>
    <row r="38877" spans="119:119" x14ac:dyDescent="0.25">
      <c r="DO38877" s="33"/>
    </row>
    <row r="38878" spans="119:119" x14ac:dyDescent="0.25">
      <c r="DO38878" s="33"/>
    </row>
    <row r="38879" spans="119:119" x14ac:dyDescent="0.25">
      <c r="DO38879" s="33"/>
    </row>
    <row r="38880" spans="119:119" x14ac:dyDescent="0.25">
      <c r="DO38880" s="33"/>
    </row>
    <row r="38881" spans="119:119" x14ac:dyDescent="0.25">
      <c r="DO38881" s="33"/>
    </row>
    <row r="38882" spans="119:119" x14ac:dyDescent="0.25">
      <c r="DO38882" s="33"/>
    </row>
    <row r="38883" spans="119:119" x14ac:dyDescent="0.25">
      <c r="DO38883" s="33"/>
    </row>
    <row r="38884" spans="119:119" x14ac:dyDescent="0.25">
      <c r="DO38884" s="33"/>
    </row>
    <row r="38885" spans="119:119" x14ac:dyDescent="0.25">
      <c r="DO38885" s="33"/>
    </row>
    <row r="38886" spans="119:119" x14ac:dyDescent="0.25">
      <c r="DO38886" s="33"/>
    </row>
    <row r="38887" spans="119:119" x14ac:dyDescent="0.25">
      <c r="DO38887" s="33"/>
    </row>
    <row r="38888" spans="119:119" x14ac:dyDescent="0.25">
      <c r="DO38888" s="33"/>
    </row>
    <row r="38889" spans="119:119" x14ac:dyDescent="0.25">
      <c r="DO38889" s="33"/>
    </row>
    <row r="38890" spans="119:119" x14ac:dyDescent="0.25">
      <c r="DO38890" s="33"/>
    </row>
    <row r="38891" spans="119:119" x14ac:dyDescent="0.25">
      <c r="DO38891" s="33"/>
    </row>
    <row r="38892" spans="119:119" x14ac:dyDescent="0.25">
      <c r="DO38892" s="33"/>
    </row>
    <row r="38893" spans="119:119" x14ac:dyDescent="0.25">
      <c r="DO38893" s="33"/>
    </row>
    <row r="38894" spans="119:119" x14ac:dyDescent="0.25">
      <c r="DO38894" s="33"/>
    </row>
    <row r="38895" spans="119:119" x14ac:dyDescent="0.25">
      <c r="DO38895" s="33"/>
    </row>
    <row r="38896" spans="119:119" x14ac:dyDescent="0.25">
      <c r="DO38896" s="33"/>
    </row>
    <row r="38897" spans="119:119" x14ac:dyDescent="0.25">
      <c r="DO38897" s="33"/>
    </row>
    <row r="38898" spans="119:119" x14ac:dyDescent="0.25">
      <c r="DO38898" s="33"/>
    </row>
    <row r="38899" spans="119:119" x14ac:dyDescent="0.25">
      <c r="DO38899" s="33"/>
    </row>
    <row r="38900" spans="119:119" x14ac:dyDescent="0.25">
      <c r="DO38900" s="33"/>
    </row>
    <row r="38901" spans="119:119" x14ac:dyDescent="0.25">
      <c r="DO38901" s="33"/>
    </row>
    <row r="38902" spans="119:119" x14ac:dyDescent="0.25">
      <c r="DO38902" s="33"/>
    </row>
    <row r="38903" spans="119:119" x14ac:dyDescent="0.25">
      <c r="DO38903" s="33"/>
    </row>
    <row r="38904" spans="119:119" x14ac:dyDescent="0.25">
      <c r="DO38904" s="33"/>
    </row>
    <row r="38905" spans="119:119" x14ac:dyDescent="0.25">
      <c r="DO38905" s="33"/>
    </row>
    <row r="38906" spans="119:119" x14ac:dyDescent="0.25">
      <c r="DO38906" s="33"/>
    </row>
    <row r="38907" spans="119:119" x14ac:dyDescent="0.25">
      <c r="DO38907" s="33"/>
    </row>
    <row r="38908" spans="119:119" x14ac:dyDescent="0.25">
      <c r="DO38908" s="33"/>
    </row>
    <row r="38909" spans="119:119" x14ac:dyDescent="0.25">
      <c r="DO38909" s="33"/>
    </row>
    <row r="38910" spans="119:119" x14ac:dyDescent="0.25">
      <c r="DO38910" s="33"/>
    </row>
    <row r="38911" spans="119:119" x14ac:dyDescent="0.25">
      <c r="DO38911" s="33"/>
    </row>
    <row r="38912" spans="119:119" x14ac:dyDescent="0.25">
      <c r="DO38912" s="33"/>
    </row>
    <row r="38913" spans="119:119" x14ac:dyDescent="0.25">
      <c r="DO38913" s="33"/>
    </row>
    <row r="38914" spans="119:119" x14ac:dyDescent="0.25">
      <c r="DO38914" s="33"/>
    </row>
    <row r="38915" spans="119:119" x14ac:dyDescent="0.25">
      <c r="DO38915" s="33"/>
    </row>
    <row r="38916" spans="119:119" x14ac:dyDescent="0.25">
      <c r="DO38916" s="33"/>
    </row>
    <row r="38917" spans="119:119" x14ac:dyDescent="0.25">
      <c r="DO38917" s="33"/>
    </row>
    <row r="38918" spans="119:119" x14ac:dyDescent="0.25">
      <c r="DO38918" s="33"/>
    </row>
    <row r="38919" spans="119:119" x14ac:dyDescent="0.25">
      <c r="DO38919" s="33"/>
    </row>
    <row r="38920" spans="119:119" x14ac:dyDescent="0.25">
      <c r="DO38920" s="33"/>
    </row>
    <row r="38921" spans="119:119" x14ac:dyDescent="0.25">
      <c r="DO38921" s="33"/>
    </row>
    <row r="38922" spans="119:119" x14ac:dyDescent="0.25">
      <c r="DO38922" s="33"/>
    </row>
    <row r="38923" spans="119:119" x14ac:dyDescent="0.25">
      <c r="DO38923" s="33"/>
    </row>
    <row r="38924" spans="119:119" x14ac:dyDescent="0.25">
      <c r="DO38924" s="33"/>
    </row>
    <row r="38925" spans="119:119" x14ac:dyDescent="0.25">
      <c r="DO38925" s="33"/>
    </row>
    <row r="38926" spans="119:119" x14ac:dyDescent="0.25">
      <c r="DO38926" s="33"/>
    </row>
    <row r="38927" spans="119:119" x14ac:dyDescent="0.25">
      <c r="DO38927" s="33"/>
    </row>
    <row r="38928" spans="119:119" x14ac:dyDescent="0.25">
      <c r="DO38928" s="33"/>
    </row>
    <row r="38929" spans="119:119" x14ac:dyDescent="0.25">
      <c r="DO38929" s="33"/>
    </row>
    <row r="38930" spans="119:119" x14ac:dyDescent="0.25">
      <c r="DO38930" s="33"/>
    </row>
    <row r="38931" spans="119:119" x14ac:dyDescent="0.25">
      <c r="DO38931" s="33"/>
    </row>
    <row r="38932" spans="119:119" x14ac:dyDescent="0.25">
      <c r="DO38932" s="33"/>
    </row>
    <row r="38933" spans="119:119" x14ac:dyDescent="0.25">
      <c r="DO38933" s="33"/>
    </row>
    <row r="38934" spans="119:119" x14ac:dyDescent="0.25">
      <c r="DO38934" s="33"/>
    </row>
    <row r="38935" spans="119:119" x14ac:dyDescent="0.25">
      <c r="DO38935" s="33"/>
    </row>
    <row r="38936" spans="119:119" x14ac:dyDescent="0.25">
      <c r="DO38936" s="33"/>
    </row>
    <row r="38937" spans="119:119" x14ac:dyDescent="0.25">
      <c r="DO38937" s="33"/>
    </row>
    <row r="38938" spans="119:119" x14ac:dyDescent="0.25">
      <c r="DO38938" s="33"/>
    </row>
    <row r="38939" spans="119:119" x14ac:dyDescent="0.25">
      <c r="DO38939" s="33"/>
    </row>
    <row r="38940" spans="119:119" x14ac:dyDescent="0.25">
      <c r="DO38940" s="33"/>
    </row>
    <row r="38941" spans="119:119" x14ac:dyDescent="0.25">
      <c r="DO38941" s="33"/>
    </row>
    <row r="38942" spans="119:119" x14ac:dyDescent="0.25">
      <c r="DO38942" s="33"/>
    </row>
    <row r="38943" spans="119:119" x14ac:dyDescent="0.25">
      <c r="DO38943" s="33"/>
    </row>
    <row r="38944" spans="119:119" x14ac:dyDescent="0.25">
      <c r="DO38944" s="33"/>
    </row>
    <row r="38945" spans="119:119" x14ac:dyDescent="0.25">
      <c r="DO38945" s="33"/>
    </row>
    <row r="38946" spans="119:119" x14ac:dyDescent="0.25">
      <c r="DO38946" s="33"/>
    </row>
    <row r="38947" spans="119:119" x14ac:dyDescent="0.25">
      <c r="DO38947" s="33"/>
    </row>
    <row r="38948" spans="119:119" x14ac:dyDescent="0.25">
      <c r="DO38948" s="33"/>
    </row>
    <row r="38949" spans="119:119" x14ac:dyDescent="0.25">
      <c r="DO38949" s="33"/>
    </row>
    <row r="38950" spans="119:119" x14ac:dyDescent="0.25">
      <c r="DO38950" s="33"/>
    </row>
    <row r="38951" spans="119:119" x14ac:dyDescent="0.25">
      <c r="DO38951" s="33"/>
    </row>
    <row r="38952" spans="119:119" x14ac:dyDescent="0.25">
      <c r="DO38952" s="33"/>
    </row>
    <row r="38953" spans="119:119" x14ac:dyDescent="0.25">
      <c r="DO38953" s="33"/>
    </row>
    <row r="38954" spans="119:119" x14ac:dyDescent="0.25">
      <c r="DO38954" s="33"/>
    </row>
    <row r="38955" spans="119:119" x14ac:dyDescent="0.25">
      <c r="DO38955" s="33"/>
    </row>
    <row r="38956" spans="119:119" x14ac:dyDescent="0.25">
      <c r="DO38956" s="33"/>
    </row>
    <row r="38957" spans="119:119" x14ac:dyDescent="0.25">
      <c r="DO38957" s="33"/>
    </row>
    <row r="38958" spans="119:119" x14ac:dyDescent="0.25">
      <c r="DO38958" s="33"/>
    </row>
    <row r="38959" spans="119:119" x14ac:dyDescent="0.25">
      <c r="DO38959" s="33"/>
    </row>
    <row r="38960" spans="119:119" x14ac:dyDescent="0.25">
      <c r="DO38960" s="33"/>
    </row>
    <row r="38961" spans="119:119" x14ac:dyDescent="0.25">
      <c r="DO38961" s="33"/>
    </row>
    <row r="38962" spans="119:119" x14ac:dyDescent="0.25">
      <c r="DO38962" s="33"/>
    </row>
    <row r="38963" spans="119:119" x14ac:dyDescent="0.25">
      <c r="DO38963" s="33"/>
    </row>
    <row r="38964" spans="119:119" x14ac:dyDescent="0.25">
      <c r="DO38964" s="33"/>
    </row>
    <row r="38965" spans="119:119" x14ac:dyDescent="0.25">
      <c r="DO38965" s="33"/>
    </row>
    <row r="38966" spans="119:119" x14ac:dyDescent="0.25">
      <c r="DO38966" s="33"/>
    </row>
    <row r="38967" spans="119:119" x14ac:dyDescent="0.25">
      <c r="DO38967" s="33"/>
    </row>
    <row r="38968" spans="119:119" x14ac:dyDescent="0.25">
      <c r="DO38968" s="33"/>
    </row>
    <row r="38969" spans="119:119" x14ac:dyDescent="0.25">
      <c r="DO38969" s="33"/>
    </row>
    <row r="38970" spans="119:119" x14ac:dyDescent="0.25">
      <c r="DO38970" s="33"/>
    </row>
    <row r="38971" spans="119:119" x14ac:dyDescent="0.25">
      <c r="DO38971" s="33"/>
    </row>
    <row r="38972" spans="119:119" x14ac:dyDescent="0.25">
      <c r="DO38972" s="33"/>
    </row>
    <row r="38973" spans="119:119" x14ac:dyDescent="0.25">
      <c r="DO38973" s="33"/>
    </row>
    <row r="38974" spans="119:119" x14ac:dyDescent="0.25">
      <c r="DO38974" s="33"/>
    </row>
    <row r="38975" spans="119:119" x14ac:dyDescent="0.25">
      <c r="DO38975" s="33"/>
    </row>
    <row r="38976" spans="119:119" x14ac:dyDescent="0.25">
      <c r="DO38976" s="33"/>
    </row>
    <row r="38977" spans="119:119" x14ac:dyDescent="0.25">
      <c r="DO38977" s="33"/>
    </row>
    <row r="38978" spans="119:119" x14ac:dyDescent="0.25">
      <c r="DO38978" s="33"/>
    </row>
    <row r="38979" spans="119:119" x14ac:dyDescent="0.25">
      <c r="DO38979" s="33"/>
    </row>
    <row r="38980" spans="119:119" x14ac:dyDescent="0.25">
      <c r="DO38980" s="33"/>
    </row>
    <row r="38981" spans="119:119" x14ac:dyDescent="0.25">
      <c r="DO38981" s="33"/>
    </row>
    <row r="38982" spans="119:119" x14ac:dyDescent="0.25">
      <c r="DO38982" s="33"/>
    </row>
    <row r="38983" spans="119:119" x14ac:dyDescent="0.25">
      <c r="DO38983" s="33"/>
    </row>
    <row r="38984" spans="119:119" x14ac:dyDescent="0.25">
      <c r="DO38984" s="33"/>
    </row>
    <row r="38985" spans="119:119" x14ac:dyDescent="0.25">
      <c r="DO38985" s="33"/>
    </row>
    <row r="38986" spans="119:119" x14ac:dyDescent="0.25">
      <c r="DO38986" s="33"/>
    </row>
    <row r="38987" spans="119:119" x14ac:dyDescent="0.25">
      <c r="DO38987" s="33"/>
    </row>
    <row r="38988" spans="119:119" x14ac:dyDescent="0.25">
      <c r="DO38988" s="33"/>
    </row>
    <row r="38989" spans="119:119" x14ac:dyDescent="0.25">
      <c r="DO38989" s="33"/>
    </row>
    <row r="38990" spans="119:119" x14ac:dyDescent="0.25">
      <c r="DO38990" s="33"/>
    </row>
    <row r="38991" spans="119:119" x14ac:dyDescent="0.25">
      <c r="DO38991" s="33"/>
    </row>
    <row r="38992" spans="119:119" x14ac:dyDescent="0.25">
      <c r="DO38992" s="33"/>
    </row>
    <row r="38993" spans="119:119" x14ac:dyDescent="0.25">
      <c r="DO38993" s="33"/>
    </row>
    <row r="38994" spans="119:119" x14ac:dyDescent="0.25">
      <c r="DO38994" s="33"/>
    </row>
    <row r="38995" spans="119:119" x14ac:dyDescent="0.25">
      <c r="DO38995" s="33"/>
    </row>
    <row r="38996" spans="119:119" x14ac:dyDescent="0.25">
      <c r="DO38996" s="33"/>
    </row>
    <row r="38997" spans="119:119" x14ac:dyDescent="0.25">
      <c r="DO38997" s="33"/>
    </row>
    <row r="38998" spans="119:119" x14ac:dyDescent="0.25">
      <c r="DO38998" s="33"/>
    </row>
    <row r="38999" spans="119:119" x14ac:dyDescent="0.25">
      <c r="DO38999" s="33"/>
    </row>
    <row r="39000" spans="119:119" x14ac:dyDescent="0.25">
      <c r="DO39000" s="33"/>
    </row>
    <row r="39001" spans="119:119" x14ac:dyDescent="0.25">
      <c r="DO39001" s="33"/>
    </row>
    <row r="39002" spans="119:119" x14ac:dyDescent="0.25">
      <c r="DO39002" s="33"/>
    </row>
    <row r="39003" spans="119:119" x14ac:dyDescent="0.25">
      <c r="DO39003" s="33"/>
    </row>
    <row r="39004" spans="119:119" x14ac:dyDescent="0.25">
      <c r="DO39004" s="33"/>
    </row>
    <row r="39005" spans="119:119" x14ac:dyDescent="0.25">
      <c r="DO39005" s="33"/>
    </row>
    <row r="39006" spans="119:119" x14ac:dyDescent="0.25">
      <c r="DO39006" s="33"/>
    </row>
    <row r="39007" spans="119:119" x14ac:dyDescent="0.25">
      <c r="DO39007" s="33"/>
    </row>
    <row r="39008" spans="119:119" x14ac:dyDescent="0.25">
      <c r="DO39008" s="33"/>
    </row>
    <row r="39009" spans="119:119" x14ac:dyDescent="0.25">
      <c r="DO39009" s="33"/>
    </row>
    <row r="39010" spans="119:119" x14ac:dyDescent="0.25">
      <c r="DO39010" s="33"/>
    </row>
    <row r="39011" spans="119:119" x14ac:dyDescent="0.25">
      <c r="DO39011" s="33"/>
    </row>
    <row r="39012" spans="119:119" x14ac:dyDescent="0.25">
      <c r="DO39012" s="33"/>
    </row>
    <row r="39013" spans="119:119" x14ac:dyDescent="0.25">
      <c r="DO39013" s="33"/>
    </row>
    <row r="39014" spans="119:119" x14ac:dyDescent="0.25">
      <c r="DO39014" s="33"/>
    </row>
    <row r="39015" spans="119:119" x14ac:dyDescent="0.25">
      <c r="DO39015" s="33"/>
    </row>
    <row r="39016" spans="119:119" x14ac:dyDescent="0.25">
      <c r="DO39016" s="33"/>
    </row>
    <row r="39017" spans="119:119" x14ac:dyDescent="0.25">
      <c r="DO39017" s="33"/>
    </row>
    <row r="39018" spans="119:119" x14ac:dyDescent="0.25">
      <c r="DO39018" s="33"/>
    </row>
    <row r="39019" spans="119:119" x14ac:dyDescent="0.25">
      <c r="DO39019" s="33"/>
    </row>
    <row r="39020" spans="119:119" x14ac:dyDescent="0.25">
      <c r="DO39020" s="33"/>
    </row>
    <row r="39021" spans="119:119" x14ac:dyDescent="0.25">
      <c r="DO39021" s="33"/>
    </row>
    <row r="39022" spans="119:119" x14ac:dyDescent="0.25">
      <c r="DO39022" s="33"/>
    </row>
    <row r="39023" spans="119:119" x14ac:dyDescent="0.25">
      <c r="DO39023" s="33"/>
    </row>
    <row r="39024" spans="119:119" x14ac:dyDescent="0.25">
      <c r="DO39024" s="33"/>
    </row>
    <row r="39025" spans="119:119" x14ac:dyDescent="0.25">
      <c r="DO39025" s="33"/>
    </row>
    <row r="39026" spans="119:119" x14ac:dyDescent="0.25">
      <c r="DO39026" s="33"/>
    </row>
    <row r="39027" spans="119:119" x14ac:dyDescent="0.25">
      <c r="DO39027" s="33"/>
    </row>
    <row r="39028" spans="119:119" x14ac:dyDescent="0.25">
      <c r="DO39028" s="33"/>
    </row>
    <row r="39029" spans="119:119" x14ac:dyDescent="0.25">
      <c r="DO39029" s="33"/>
    </row>
    <row r="39030" spans="119:119" x14ac:dyDescent="0.25">
      <c r="DO39030" s="33"/>
    </row>
    <row r="39031" spans="119:119" x14ac:dyDescent="0.25">
      <c r="DO39031" s="33"/>
    </row>
    <row r="39032" spans="119:119" x14ac:dyDescent="0.25">
      <c r="DO39032" s="33"/>
    </row>
    <row r="39033" spans="119:119" x14ac:dyDescent="0.25">
      <c r="DO39033" s="33"/>
    </row>
    <row r="39034" spans="119:119" x14ac:dyDescent="0.25">
      <c r="DO39034" s="33"/>
    </row>
    <row r="39035" spans="119:119" x14ac:dyDescent="0.25">
      <c r="DO39035" s="33"/>
    </row>
    <row r="39036" spans="119:119" x14ac:dyDescent="0.25">
      <c r="DO39036" s="33"/>
    </row>
    <row r="39037" spans="119:119" x14ac:dyDescent="0.25">
      <c r="DO39037" s="33"/>
    </row>
    <row r="39038" spans="119:119" x14ac:dyDescent="0.25">
      <c r="DO39038" s="33"/>
    </row>
    <row r="39039" spans="119:119" x14ac:dyDescent="0.25">
      <c r="DO39039" s="33"/>
    </row>
    <row r="39040" spans="119:119" x14ac:dyDescent="0.25">
      <c r="DO39040" s="33"/>
    </row>
    <row r="39041" spans="119:119" x14ac:dyDescent="0.25">
      <c r="DO39041" s="33"/>
    </row>
    <row r="39042" spans="119:119" x14ac:dyDescent="0.25">
      <c r="DO39042" s="33"/>
    </row>
    <row r="39043" spans="119:119" x14ac:dyDescent="0.25">
      <c r="DO39043" s="33"/>
    </row>
    <row r="39044" spans="119:119" x14ac:dyDescent="0.25">
      <c r="DO39044" s="33"/>
    </row>
    <row r="39045" spans="119:119" x14ac:dyDescent="0.25">
      <c r="DO39045" s="33"/>
    </row>
    <row r="39046" spans="119:119" x14ac:dyDescent="0.25">
      <c r="DO39046" s="33"/>
    </row>
    <row r="39047" spans="119:119" x14ac:dyDescent="0.25">
      <c r="DO39047" s="33"/>
    </row>
    <row r="39048" spans="119:119" x14ac:dyDescent="0.25">
      <c r="DO39048" s="33"/>
    </row>
    <row r="39049" spans="119:119" x14ac:dyDescent="0.25">
      <c r="DO39049" s="33"/>
    </row>
    <row r="39050" spans="119:119" x14ac:dyDescent="0.25">
      <c r="DO39050" s="33"/>
    </row>
    <row r="39051" spans="119:119" x14ac:dyDescent="0.25">
      <c r="DO39051" s="33"/>
    </row>
    <row r="39052" spans="119:119" x14ac:dyDescent="0.25">
      <c r="DO39052" s="33"/>
    </row>
    <row r="39053" spans="119:119" x14ac:dyDescent="0.25">
      <c r="DO39053" s="33"/>
    </row>
    <row r="39054" spans="119:119" x14ac:dyDescent="0.25">
      <c r="DO39054" s="33"/>
    </row>
    <row r="39055" spans="119:119" x14ac:dyDescent="0.25">
      <c r="DO39055" s="33"/>
    </row>
    <row r="39056" spans="119:119" x14ac:dyDescent="0.25">
      <c r="DO39056" s="33"/>
    </row>
    <row r="39057" spans="119:119" x14ac:dyDescent="0.25">
      <c r="DO39057" s="33"/>
    </row>
    <row r="39058" spans="119:119" x14ac:dyDescent="0.25">
      <c r="DO39058" s="33"/>
    </row>
    <row r="39059" spans="119:119" x14ac:dyDescent="0.25">
      <c r="DO39059" s="33"/>
    </row>
    <row r="39060" spans="119:119" x14ac:dyDescent="0.25">
      <c r="DO39060" s="33"/>
    </row>
    <row r="39061" spans="119:119" x14ac:dyDescent="0.25">
      <c r="DO39061" s="33"/>
    </row>
    <row r="39062" spans="119:119" x14ac:dyDescent="0.25">
      <c r="DO39062" s="33"/>
    </row>
    <row r="39063" spans="119:119" x14ac:dyDescent="0.25">
      <c r="DO39063" s="33"/>
    </row>
    <row r="39064" spans="119:119" x14ac:dyDescent="0.25">
      <c r="DO39064" s="33"/>
    </row>
    <row r="39065" spans="119:119" x14ac:dyDescent="0.25">
      <c r="DO39065" s="33"/>
    </row>
    <row r="39066" spans="119:119" x14ac:dyDescent="0.25">
      <c r="DO39066" s="33"/>
    </row>
    <row r="39067" spans="119:119" x14ac:dyDescent="0.25">
      <c r="DO39067" s="33"/>
    </row>
    <row r="39068" spans="119:119" x14ac:dyDescent="0.25">
      <c r="DO39068" s="33"/>
    </row>
    <row r="39069" spans="119:119" x14ac:dyDescent="0.25">
      <c r="DO39069" s="33"/>
    </row>
    <row r="39070" spans="119:119" x14ac:dyDescent="0.25">
      <c r="DO39070" s="33"/>
    </row>
    <row r="39071" spans="119:119" x14ac:dyDescent="0.25">
      <c r="DO39071" s="33"/>
    </row>
    <row r="39072" spans="119:119" x14ac:dyDescent="0.25">
      <c r="DO39072" s="33"/>
    </row>
    <row r="39073" spans="119:119" x14ac:dyDescent="0.25">
      <c r="DO39073" s="33"/>
    </row>
    <row r="39074" spans="119:119" x14ac:dyDescent="0.25">
      <c r="DO39074" s="33"/>
    </row>
    <row r="39075" spans="119:119" x14ac:dyDescent="0.25">
      <c r="DO39075" s="33"/>
    </row>
    <row r="39076" spans="119:119" x14ac:dyDescent="0.25">
      <c r="DO39076" s="33"/>
    </row>
    <row r="39077" spans="119:119" x14ac:dyDescent="0.25">
      <c r="DO39077" s="33"/>
    </row>
    <row r="39078" spans="119:119" x14ac:dyDescent="0.25">
      <c r="DO39078" s="33"/>
    </row>
    <row r="39079" spans="119:119" x14ac:dyDescent="0.25">
      <c r="DO39079" s="33"/>
    </row>
    <row r="39080" spans="119:119" x14ac:dyDescent="0.25">
      <c r="DO39080" s="33"/>
    </row>
    <row r="39081" spans="119:119" x14ac:dyDescent="0.25">
      <c r="DO39081" s="33"/>
    </row>
    <row r="39082" spans="119:119" x14ac:dyDescent="0.25">
      <c r="DO39082" s="33"/>
    </row>
    <row r="39083" spans="119:119" x14ac:dyDescent="0.25">
      <c r="DO39083" s="33"/>
    </row>
    <row r="39084" spans="119:119" x14ac:dyDescent="0.25">
      <c r="DO39084" s="33"/>
    </row>
    <row r="39085" spans="119:119" x14ac:dyDescent="0.25">
      <c r="DO39085" s="33"/>
    </row>
    <row r="39086" spans="119:119" x14ac:dyDescent="0.25">
      <c r="DO39086" s="33"/>
    </row>
    <row r="39087" spans="119:119" x14ac:dyDescent="0.25">
      <c r="DO39087" s="33"/>
    </row>
    <row r="39088" spans="119:119" x14ac:dyDescent="0.25">
      <c r="DO39088" s="33"/>
    </row>
    <row r="39089" spans="119:119" x14ac:dyDescent="0.25">
      <c r="DO39089" s="33"/>
    </row>
    <row r="39090" spans="119:119" x14ac:dyDescent="0.25">
      <c r="DO39090" s="33"/>
    </row>
    <row r="39091" spans="119:119" x14ac:dyDescent="0.25">
      <c r="DO39091" s="33"/>
    </row>
    <row r="39092" spans="119:119" x14ac:dyDescent="0.25">
      <c r="DO39092" s="33"/>
    </row>
    <row r="39093" spans="119:119" x14ac:dyDescent="0.25">
      <c r="DO39093" s="33"/>
    </row>
    <row r="39094" spans="119:119" x14ac:dyDescent="0.25">
      <c r="DO39094" s="33"/>
    </row>
    <row r="39095" spans="119:119" x14ac:dyDescent="0.25">
      <c r="DO39095" s="33"/>
    </row>
    <row r="39096" spans="119:119" x14ac:dyDescent="0.25">
      <c r="DO39096" s="33"/>
    </row>
    <row r="39097" spans="119:119" x14ac:dyDescent="0.25">
      <c r="DO39097" s="33"/>
    </row>
    <row r="39098" spans="119:119" x14ac:dyDescent="0.25">
      <c r="DO39098" s="33"/>
    </row>
    <row r="39099" spans="119:119" x14ac:dyDescent="0.25">
      <c r="DO39099" s="33"/>
    </row>
    <row r="39100" spans="119:119" x14ac:dyDescent="0.25">
      <c r="DO39100" s="33"/>
    </row>
    <row r="39101" spans="119:119" x14ac:dyDescent="0.25">
      <c r="DO39101" s="33"/>
    </row>
    <row r="39102" spans="119:119" x14ac:dyDescent="0.25">
      <c r="DO39102" s="33"/>
    </row>
    <row r="39103" spans="119:119" x14ac:dyDescent="0.25">
      <c r="DO39103" s="33"/>
    </row>
    <row r="39104" spans="119:119" x14ac:dyDescent="0.25">
      <c r="DO39104" s="33"/>
    </row>
    <row r="39105" spans="119:119" x14ac:dyDescent="0.25">
      <c r="DO39105" s="33"/>
    </row>
    <row r="39106" spans="119:119" x14ac:dyDescent="0.25">
      <c r="DO39106" s="33"/>
    </row>
    <row r="39107" spans="119:119" x14ac:dyDescent="0.25">
      <c r="DO39107" s="33"/>
    </row>
    <row r="39108" spans="119:119" x14ac:dyDescent="0.25">
      <c r="DO39108" s="33"/>
    </row>
    <row r="39109" spans="119:119" x14ac:dyDescent="0.25">
      <c r="DO39109" s="33"/>
    </row>
    <row r="39110" spans="119:119" x14ac:dyDescent="0.25">
      <c r="DO39110" s="33"/>
    </row>
    <row r="39111" spans="119:119" x14ac:dyDescent="0.25">
      <c r="DO39111" s="33"/>
    </row>
    <row r="39112" spans="119:119" x14ac:dyDescent="0.25">
      <c r="DO39112" s="33"/>
    </row>
    <row r="39113" spans="119:119" x14ac:dyDescent="0.25">
      <c r="DO39113" s="33"/>
    </row>
    <row r="39114" spans="119:119" x14ac:dyDescent="0.25">
      <c r="DO39114" s="33"/>
    </row>
    <row r="39115" spans="119:119" x14ac:dyDescent="0.25">
      <c r="DO39115" s="33"/>
    </row>
    <row r="39116" spans="119:119" x14ac:dyDescent="0.25">
      <c r="DO39116" s="33"/>
    </row>
    <row r="39117" spans="119:119" x14ac:dyDescent="0.25">
      <c r="DO39117" s="33"/>
    </row>
    <row r="39118" spans="119:119" x14ac:dyDescent="0.25">
      <c r="DO39118" s="33"/>
    </row>
    <row r="39119" spans="119:119" x14ac:dyDescent="0.25">
      <c r="DO39119" s="33"/>
    </row>
    <row r="39120" spans="119:119" x14ac:dyDescent="0.25">
      <c r="DO39120" s="33"/>
    </row>
    <row r="39121" spans="119:119" x14ac:dyDescent="0.25">
      <c r="DO39121" s="33"/>
    </row>
    <row r="39122" spans="119:119" x14ac:dyDescent="0.25">
      <c r="DO39122" s="33"/>
    </row>
    <row r="39123" spans="119:119" x14ac:dyDescent="0.25">
      <c r="DO39123" s="33"/>
    </row>
    <row r="39124" spans="119:119" x14ac:dyDescent="0.25">
      <c r="DO39124" s="33"/>
    </row>
    <row r="39125" spans="119:119" x14ac:dyDescent="0.25">
      <c r="DO39125" s="33"/>
    </row>
    <row r="39126" spans="119:119" x14ac:dyDescent="0.25">
      <c r="DO39126" s="33"/>
    </row>
    <row r="39127" spans="119:119" x14ac:dyDescent="0.25">
      <c r="DO39127" s="33"/>
    </row>
    <row r="39128" spans="119:119" x14ac:dyDescent="0.25">
      <c r="DO39128" s="33"/>
    </row>
    <row r="39129" spans="119:119" x14ac:dyDescent="0.25">
      <c r="DO39129" s="33"/>
    </row>
    <row r="39130" spans="119:119" x14ac:dyDescent="0.25">
      <c r="DO39130" s="33"/>
    </row>
    <row r="39131" spans="119:119" x14ac:dyDescent="0.25">
      <c r="DO39131" s="33"/>
    </row>
    <row r="39132" spans="119:119" x14ac:dyDescent="0.25">
      <c r="DO39132" s="33"/>
    </row>
    <row r="39133" spans="119:119" x14ac:dyDescent="0.25">
      <c r="DO39133" s="33"/>
    </row>
    <row r="39134" spans="119:119" x14ac:dyDescent="0.25">
      <c r="DO39134" s="33"/>
    </row>
    <row r="39135" spans="119:119" x14ac:dyDescent="0.25">
      <c r="DO39135" s="33"/>
    </row>
    <row r="39136" spans="119:119" x14ac:dyDescent="0.25">
      <c r="DO39136" s="33"/>
    </row>
    <row r="39137" spans="119:119" x14ac:dyDescent="0.25">
      <c r="DO39137" s="33"/>
    </row>
    <row r="39138" spans="119:119" x14ac:dyDescent="0.25">
      <c r="DO39138" s="33"/>
    </row>
    <row r="39139" spans="119:119" x14ac:dyDescent="0.25">
      <c r="DO39139" s="33"/>
    </row>
    <row r="39140" spans="119:119" x14ac:dyDescent="0.25">
      <c r="DO39140" s="33"/>
    </row>
    <row r="39141" spans="119:119" x14ac:dyDescent="0.25">
      <c r="DO39141" s="33"/>
    </row>
    <row r="39142" spans="119:119" x14ac:dyDescent="0.25">
      <c r="DO39142" s="33"/>
    </row>
    <row r="39143" spans="119:119" x14ac:dyDescent="0.25">
      <c r="DO39143" s="33"/>
    </row>
    <row r="39144" spans="119:119" x14ac:dyDescent="0.25">
      <c r="DO39144" s="33"/>
    </row>
    <row r="39145" spans="119:119" x14ac:dyDescent="0.25">
      <c r="DO39145" s="33"/>
    </row>
    <row r="39146" spans="119:119" x14ac:dyDescent="0.25">
      <c r="DO39146" s="33"/>
    </row>
    <row r="39147" spans="119:119" x14ac:dyDescent="0.25">
      <c r="DO39147" s="33"/>
    </row>
    <row r="39148" spans="119:119" x14ac:dyDescent="0.25">
      <c r="DO39148" s="33"/>
    </row>
    <row r="39149" spans="119:119" x14ac:dyDescent="0.25">
      <c r="DO39149" s="33"/>
    </row>
    <row r="39150" spans="119:119" x14ac:dyDescent="0.25">
      <c r="DO39150" s="33"/>
    </row>
    <row r="39151" spans="119:119" x14ac:dyDescent="0.25">
      <c r="DO39151" s="33"/>
    </row>
    <row r="39152" spans="119:119" x14ac:dyDescent="0.25">
      <c r="DO39152" s="33"/>
    </row>
    <row r="39153" spans="119:119" x14ac:dyDescent="0.25">
      <c r="DO39153" s="33"/>
    </row>
    <row r="39154" spans="119:119" x14ac:dyDescent="0.25">
      <c r="DO39154" s="33"/>
    </row>
    <row r="39155" spans="119:119" x14ac:dyDescent="0.25">
      <c r="DO39155" s="33"/>
    </row>
    <row r="39156" spans="119:119" x14ac:dyDescent="0.25">
      <c r="DO39156" s="33"/>
    </row>
    <row r="39157" spans="119:119" x14ac:dyDescent="0.25">
      <c r="DO39157" s="33"/>
    </row>
    <row r="39158" spans="119:119" x14ac:dyDescent="0.25">
      <c r="DO39158" s="33"/>
    </row>
    <row r="39159" spans="119:119" x14ac:dyDescent="0.25">
      <c r="DO39159" s="33"/>
    </row>
    <row r="39160" spans="119:119" x14ac:dyDescent="0.25">
      <c r="DO39160" s="33"/>
    </row>
    <row r="39161" spans="119:119" x14ac:dyDescent="0.25">
      <c r="DO39161" s="33"/>
    </row>
    <row r="39162" spans="119:119" x14ac:dyDescent="0.25">
      <c r="DO39162" s="33"/>
    </row>
    <row r="39163" spans="119:119" x14ac:dyDescent="0.25">
      <c r="DO39163" s="33"/>
    </row>
    <row r="39164" spans="119:119" x14ac:dyDescent="0.25">
      <c r="DO39164" s="33"/>
    </row>
    <row r="39165" spans="119:119" x14ac:dyDescent="0.25">
      <c r="DO39165" s="33"/>
    </row>
    <row r="39166" spans="119:119" x14ac:dyDescent="0.25">
      <c r="DO39166" s="33"/>
    </row>
    <row r="39167" spans="119:119" x14ac:dyDescent="0.25">
      <c r="DO39167" s="33"/>
    </row>
    <row r="39168" spans="119:119" x14ac:dyDescent="0.25">
      <c r="DO39168" s="33"/>
    </row>
    <row r="39169" spans="119:119" x14ac:dyDescent="0.25">
      <c r="DO39169" s="33"/>
    </row>
    <row r="39170" spans="119:119" x14ac:dyDescent="0.25">
      <c r="DO39170" s="33"/>
    </row>
    <row r="39171" spans="119:119" x14ac:dyDescent="0.25">
      <c r="DO39171" s="33"/>
    </row>
    <row r="39172" spans="119:119" x14ac:dyDescent="0.25">
      <c r="DO39172" s="33"/>
    </row>
    <row r="39173" spans="119:119" x14ac:dyDescent="0.25">
      <c r="DO39173" s="33"/>
    </row>
    <row r="39174" spans="119:119" x14ac:dyDescent="0.25">
      <c r="DO39174" s="33"/>
    </row>
    <row r="39175" spans="119:119" x14ac:dyDescent="0.25">
      <c r="DO39175" s="33"/>
    </row>
    <row r="39176" spans="119:119" x14ac:dyDescent="0.25">
      <c r="DO39176" s="33"/>
    </row>
    <row r="39177" spans="119:119" x14ac:dyDescent="0.25">
      <c r="DO39177" s="33"/>
    </row>
    <row r="39178" spans="119:119" x14ac:dyDescent="0.25">
      <c r="DO39178" s="33"/>
    </row>
    <row r="39179" spans="119:119" x14ac:dyDescent="0.25">
      <c r="DO39179" s="33"/>
    </row>
    <row r="39180" spans="119:119" x14ac:dyDescent="0.25">
      <c r="DO39180" s="33"/>
    </row>
    <row r="39181" spans="119:119" x14ac:dyDescent="0.25">
      <c r="DO39181" s="33"/>
    </row>
    <row r="39182" spans="119:119" x14ac:dyDescent="0.25">
      <c r="DO39182" s="33"/>
    </row>
    <row r="39183" spans="119:119" x14ac:dyDescent="0.25">
      <c r="DO39183" s="33"/>
    </row>
    <row r="39184" spans="119:119" x14ac:dyDescent="0.25">
      <c r="DO39184" s="33"/>
    </row>
    <row r="39185" spans="119:119" x14ac:dyDescent="0.25">
      <c r="DO39185" s="33"/>
    </row>
    <row r="39186" spans="119:119" x14ac:dyDescent="0.25">
      <c r="DO39186" s="33"/>
    </row>
    <row r="39187" spans="119:119" x14ac:dyDescent="0.25">
      <c r="DO39187" s="33"/>
    </row>
    <row r="39188" spans="119:119" x14ac:dyDescent="0.25">
      <c r="DO39188" s="33"/>
    </row>
    <row r="39189" spans="119:119" x14ac:dyDescent="0.25">
      <c r="DO39189" s="33"/>
    </row>
    <row r="39190" spans="119:119" x14ac:dyDescent="0.25">
      <c r="DO39190" s="33"/>
    </row>
    <row r="39191" spans="119:119" x14ac:dyDescent="0.25">
      <c r="DO39191" s="33"/>
    </row>
    <row r="39192" spans="119:119" x14ac:dyDescent="0.25">
      <c r="DO39192" s="33"/>
    </row>
    <row r="39193" spans="119:119" x14ac:dyDescent="0.25">
      <c r="DO39193" s="33"/>
    </row>
    <row r="39194" spans="119:119" x14ac:dyDescent="0.25">
      <c r="DO39194" s="33"/>
    </row>
    <row r="39195" spans="119:119" x14ac:dyDescent="0.25">
      <c r="DO39195" s="33"/>
    </row>
    <row r="39196" spans="119:119" x14ac:dyDescent="0.25">
      <c r="DO39196" s="33"/>
    </row>
    <row r="39197" spans="119:119" x14ac:dyDescent="0.25">
      <c r="DO39197" s="33"/>
    </row>
    <row r="39198" spans="119:119" x14ac:dyDescent="0.25">
      <c r="DO39198" s="33"/>
    </row>
    <row r="39199" spans="119:119" x14ac:dyDescent="0.25">
      <c r="DO39199" s="33"/>
    </row>
    <row r="39200" spans="119:119" x14ac:dyDescent="0.25">
      <c r="DO39200" s="33"/>
    </row>
    <row r="39201" spans="119:119" x14ac:dyDescent="0.25">
      <c r="DO39201" s="33"/>
    </row>
    <row r="39202" spans="119:119" x14ac:dyDescent="0.25">
      <c r="DO39202" s="33"/>
    </row>
    <row r="39203" spans="119:119" x14ac:dyDescent="0.25">
      <c r="DO39203" s="33"/>
    </row>
    <row r="39204" spans="119:119" x14ac:dyDescent="0.25">
      <c r="DO39204" s="33"/>
    </row>
    <row r="39205" spans="119:119" x14ac:dyDescent="0.25">
      <c r="DO39205" s="33"/>
    </row>
    <row r="39206" spans="119:119" x14ac:dyDescent="0.25">
      <c r="DO39206" s="33"/>
    </row>
    <row r="39207" spans="119:119" x14ac:dyDescent="0.25">
      <c r="DO39207" s="33"/>
    </row>
    <row r="39208" spans="119:119" x14ac:dyDescent="0.25">
      <c r="DO39208" s="33"/>
    </row>
    <row r="39209" spans="119:119" x14ac:dyDescent="0.25">
      <c r="DO39209" s="33"/>
    </row>
    <row r="39210" spans="119:119" x14ac:dyDescent="0.25">
      <c r="DO39210" s="33"/>
    </row>
    <row r="39211" spans="119:119" x14ac:dyDescent="0.25">
      <c r="DO39211" s="33"/>
    </row>
    <row r="39212" spans="119:119" x14ac:dyDescent="0.25">
      <c r="DO39212" s="33"/>
    </row>
    <row r="39213" spans="119:119" x14ac:dyDescent="0.25">
      <c r="DO39213" s="33"/>
    </row>
    <row r="39214" spans="119:119" x14ac:dyDescent="0.25">
      <c r="DO39214" s="33"/>
    </row>
    <row r="39215" spans="119:119" x14ac:dyDescent="0.25">
      <c r="DO39215" s="33"/>
    </row>
    <row r="39216" spans="119:119" x14ac:dyDescent="0.25">
      <c r="DO39216" s="33"/>
    </row>
    <row r="39217" spans="119:119" x14ac:dyDescent="0.25">
      <c r="DO39217" s="33"/>
    </row>
    <row r="39218" spans="119:119" x14ac:dyDescent="0.25">
      <c r="DO39218" s="33"/>
    </row>
    <row r="39219" spans="119:119" x14ac:dyDescent="0.25">
      <c r="DO39219" s="33"/>
    </row>
    <row r="39220" spans="119:119" x14ac:dyDescent="0.25">
      <c r="DO39220" s="33"/>
    </row>
    <row r="39221" spans="119:119" x14ac:dyDescent="0.25">
      <c r="DO39221" s="33"/>
    </row>
    <row r="39222" spans="119:119" x14ac:dyDescent="0.25">
      <c r="DO39222" s="33"/>
    </row>
    <row r="39223" spans="119:119" x14ac:dyDescent="0.25">
      <c r="DO39223" s="33"/>
    </row>
    <row r="39224" spans="119:119" x14ac:dyDescent="0.25">
      <c r="DO39224" s="33"/>
    </row>
    <row r="39225" spans="119:119" x14ac:dyDescent="0.25">
      <c r="DO39225" s="33"/>
    </row>
    <row r="39226" spans="119:119" x14ac:dyDescent="0.25">
      <c r="DO39226" s="33"/>
    </row>
    <row r="39227" spans="119:119" x14ac:dyDescent="0.25">
      <c r="DO39227" s="33"/>
    </row>
    <row r="39228" spans="119:119" x14ac:dyDescent="0.25">
      <c r="DO39228" s="33"/>
    </row>
    <row r="39229" spans="119:119" x14ac:dyDescent="0.25">
      <c r="DO39229" s="33"/>
    </row>
    <row r="39230" spans="119:119" x14ac:dyDescent="0.25">
      <c r="DO39230" s="33"/>
    </row>
    <row r="39231" spans="119:119" x14ac:dyDescent="0.25">
      <c r="DO39231" s="33"/>
    </row>
    <row r="39232" spans="119:119" x14ac:dyDescent="0.25">
      <c r="DO39232" s="33"/>
    </row>
    <row r="39233" spans="119:119" x14ac:dyDescent="0.25">
      <c r="DO39233" s="33"/>
    </row>
    <row r="39234" spans="119:119" x14ac:dyDescent="0.25">
      <c r="DO39234" s="33"/>
    </row>
    <row r="39235" spans="119:119" x14ac:dyDescent="0.25">
      <c r="DO39235" s="33"/>
    </row>
    <row r="39236" spans="119:119" x14ac:dyDescent="0.25">
      <c r="DO39236" s="33"/>
    </row>
    <row r="39237" spans="119:119" x14ac:dyDescent="0.25">
      <c r="DO39237" s="33"/>
    </row>
    <row r="39238" spans="119:119" x14ac:dyDescent="0.25">
      <c r="DO39238" s="33"/>
    </row>
    <row r="39239" spans="119:119" x14ac:dyDescent="0.25">
      <c r="DO39239" s="33"/>
    </row>
    <row r="39240" spans="119:119" x14ac:dyDescent="0.25">
      <c r="DO39240" s="33"/>
    </row>
    <row r="39241" spans="119:119" x14ac:dyDescent="0.25">
      <c r="DO39241" s="33"/>
    </row>
    <row r="39242" spans="119:119" x14ac:dyDescent="0.25">
      <c r="DO39242" s="33"/>
    </row>
    <row r="39243" spans="119:119" x14ac:dyDescent="0.25">
      <c r="DO39243" s="33"/>
    </row>
    <row r="39244" spans="119:119" x14ac:dyDescent="0.25">
      <c r="DO39244" s="33"/>
    </row>
    <row r="39245" spans="119:119" x14ac:dyDescent="0.25">
      <c r="DO39245" s="33"/>
    </row>
    <row r="39246" spans="119:119" x14ac:dyDescent="0.25">
      <c r="DO39246" s="33"/>
    </row>
    <row r="39247" spans="119:119" x14ac:dyDescent="0.25">
      <c r="DO39247" s="33"/>
    </row>
    <row r="39248" spans="119:119" x14ac:dyDescent="0.25">
      <c r="DO39248" s="33"/>
    </row>
    <row r="39249" spans="119:119" x14ac:dyDescent="0.25">
      <c r="DO39249" s="33"/>
    </row>
    <row r="39250" spans="119:119" x14ac:dyDescent="0.25">
      <c r="DO39250" s="33"/>
    </row>
    <row r="39251" spans="119:119" x14ac:dyDescent="0.25">
      <c r="DO39251" s="33"/>
    </row>
    <row r="39252" spans="119:119" x14ac:dyDescent="0.25">
      <c r="DO39252" s="33"/>
    </row>
    <row r="39253" spans="119:119" x14ac:dyDescent="0.25">
      <c r="DO39253" s="33"/>
    </row>
    <row r="39254" spans="119:119" x14ac:dyDescent="0.25">
      <c r="DO39254" s="33"/>
    </row>
    <row r="39255" spans="119:119" x14ac:dyDescent="0.25">
      <c r="DO39255" s="33"/>
    </row>
    <row r="39256" spans="119:119" x14ac:dyDescent="0.25">
      <c r="DO39256" s="33"/>
    </row>
    <row r="39257" spans="119:119" x14ac:dyDescent="0.25">
      <c r="DO39257" s="33"/>
    </row>
    <row r="39258" spans="119:119" x14ac:dyDescent="0.25">
      <c r="DO39258" s="33"/>
    </row>
    <row r="39259" spans="119:119" x14ac:dyDescent="0.25">
      <c r="DO39259" s="33"/>
    </row>
    <row r="39260" spans="119:119" x14ac:dyDescent="0.25">
      <c r="DO39260" s="33"/>
    </row>
    <row r="39261" spans="119:119" x14ac:dyDescent="0.25">
      <c r="DO39261" s="33"/>
    </row>
    <row r="39262" spans="119:119" x14ac:dyDescent="0.25">
      <c r="DO39262" s="33"/>
    </row>
    <row r="39263" spans="119:119" x14ac:dyDescent="0.25">
      <c r="DO39263" s="33"/>
    </row>
    <row r="39264" spans="119:119" x14ac:dyDescent="0.25">
      <c r="DO39264" s="33"/>
    </row>
    <row r="39265" spans="119:119" x14ac:dyDescent="0.25">
      <c r="DO39265" s="33"/>
    </row>
    <row r="39266" spans="119:119" x14ac:dyDescent="0.25">
      <c r="DO39266" s="33"/>
    </row>
    <row r="39267" spans="119:119" x14ac:dyDescent="0.25">
      <c r="DO39267" s="33"/>
    </row>
    <row r="39268" spans="119:119" x14ac:dyDescent="0.25">
      <c r="DO39268" s="33"/>
    </row>
    <row r="39269" spans="119:119" x14ac:dyDescent="0.25">
      <c r="DO39269" s="33"/>
    </row>
    <row r="39270" spans="119:119" x14ac:dyDescent="0.25">
      <c r="DO39270" s="33"/>
    </row>
    <row r="39271" spans="119:119" x14ac:dyDescent="0.25">
      <c r="DO39271" s="33"/>
    </row>
    <row r="39272" spans="119:119" x14ac:dyDescent="0.25">
      <c r="DO39272" s="33"/>
    </row>
    <row r="39273" spans="119:119" x14ac:dyDescent="0.25">
      <c r="DO39273" s="33"/>
    </row>
    <row r="39274" spans="119:119" x14ac:dyDescent="0.25">
      <c r="DO39274" s="33"/>
    </row>
    <row r="39275" spans="119:119" x14ac:dyDescent="0.25">
      <c r="DO39275" s="33"/>
    </row>
    <row r="39276" spans="119:119" x14ac:dyDescent="0.25">
      <c r="DO39276" s="33"/>
    </row>
    <row r="39277" spans="119:119" x14ac:dyDescent="0.25">
      <c r="DO39277" s="33"/>
    </row>
    <row r="39278" spans="119:119" x14ac:dyDescent="0.25">
      <c r="DO39278" s="33"/>
    </row>
    <row r="39279" spans="119:119" x14ac:dyDescent="0.25">
      <c r="DO39279" s="33"/>
    </row>
    <row r="39280" spans="119:119" x14ac:dyDescent="0.25">
      <c r="DO39280" s="33"/>
    </row>
    <row r="39281" spans="119:119" x14ac:dyDescent="0.25">
      <c r="DO39281" s="33"/>
    </row>
    <row r="39282" spans="119:119" x14ac:dyDescent="0.25">
      <c r="DO39282" s="33"/>
    </row>
    <row r="39283" spans="119:119" x14ac:dyDescent="0.25">
      <c r="DO39283" s="33"/>
    </row>
    <row r="39284" spans="119:119" x14ac:dyDescent="0.25">
      <c r="DO39284" s="33"/>
    </row>
    <row r="39285" spans="119:119" x14ac:dyDescent="0.25">
      <c r="DO39285" s="33"/>
    </row>
    <row r="39286" spans="119:119" x14ac:dyDescent="0.25">
      <c r="DO39286" s="33"/>
    </row>
    <row r="39287" spans="119:119" x14ac:dyDescent="0.25">
      <c r="DO39287" s="33"/>
    </row>
    <row r="39288" spans="119:119" x14ac:dyDescent="0.25">
      <c r="DO39288" s="33"/>
    </row>
    <row r="39289" spans="119:119" x14ac:dyDescent="0.25">
      <c r="DO39289" s="33"/>
    </row>
    <row r="39290" spans="119:119" x14ac:dyDescent="0.25">
      <c r="DO39290" s="33"/>
    </row>
    <row r="39291" spans="119:119" x14ac:dyDescent="0.25">
      <c r="DO39291" s="33"/>
    </row>
    <row r="39292" spans="119:119" x14ac:dyDescent="0.25">
      <c r="DO39292" s="33"/>
    </row>
    <row r="39293" spans="119:119" x14ac:dyDescent="0.25">
      <c r="DO39293" s="33"/>
    </row>
    <row r="39294" spans="119:119" x14ac:dyDescent="0.25">
      <c r="DO39294" s="33"/>
    </row>
    <row r="39295" spans="119:119" x14ac:dyDescent="0.25">
      <c r="DO39295" s="33"/>
    </row>
    <row r="39296" spans="119:119" x14ac:dyDescent="0.25">
      <c r="DO39296" s="33"/>
    </row>
    <row r="39297" spans="119:119" x14ac:dyDescent="0.25">
      <c r="DO39297" s="33"/>
    </row>
    <row r="39298" spans="119:119" x14ac:dyDescent="0.25">
      <c r="DO39298" s="33"/>
    </row>
    <row r="39299" spans="119:119" x14ac:dyDescent="0.25">
      <c r="DO39299" s="33"/>
    </row>
    <row r="39300" spans="119:119" x14ac:dyDescent="0.25">
      <c r="DO39300" s="33"/>
    </row>
    <row r="39301" spans="119:119" x14ac:dyDescent="0.25">
      <c r="DO39301" s="33"/>
    </row>
    <row r="39302" spans="119:119" x14ac:dyDescent="0.25">
      <c r="DO39302" s="33"/>
    </row>
    <row r="39303" spans="119:119" x14ac:dyDescent="0.25">
      <c r="DO39303" s="33"/>
    </row>
    <row r="39304" spans="119:119" x14ac:dyDescent="0.25">
      <c r="DO39304" s="33"/>
    </row>
    <row r="39305" spans="119:119" x14ac:dyDescent="0.25">
      <c r="DO39305" s="33"/>
    </row>
    <row r="39306" spans="119:119" x14ac:dyDescent="0.25">
      <c r="DO39306" s="33"/>
    </row>
    <row r="39307" spans="119:119" x14ac:dyDescent="0.25">
      <c r="DO39307" s="33"/>
    </row>
    <row r="39308" spans="119:119" x14ac:dyDescent="0.25">
      <c r="DO39308" s="33"/>
    </row>
    <row r="39309" spans="119:119" x14ac:dyDescent="0.25">
      <c r="DO39309" s="33"/>
    </row>
    <row r="39310" spans="119:119" x14ac:dyDescent="0.25">
      <c r="DO39310" s="33"/>
    </row>
    <row r="39311" spans="119:119" x14ac:dyDescent="0.25">
      <c r="DO39311" s="33"/>
    </row>
    <row r="39312" spans="119:119" x14ac:dyDescent="0.25">
      <c r="DO39312" s="33"/>
    </row>
    <row r="39313" spans="119:119" x14ac:dyDescent="0.25">
      <c r="DO39313" s="33"/>
    </row>
    <row r="39314" spans="119:119" x14ac:dyDescent="0.25">
      <c r="DO39314" s="33"/>
    </row>
    <row r="39315" spans="119:119" x14ac:dyDescent="0.25">
      <c r="DO39315" s="33"/>
    </row>
    <row r="39316" spans="119:119" x14ac:dyDescent="0.25">
      <c r="DO39316" s="33"/>
    </row>
    <row r="39317" spans="119:119" x14ac:dyDescent="0.25">
      <c r="DO39317" s="33"/>
    </row>
    <row r="39318" spans="119:119" x14ac:dyDescent="0.25">
      <c r="DO39318" s="33"/>
    </row>
    <row r="39319" spans="119:119" x14ac:dyDescent="0.25">
      <c r="DO39319" s="33"/>
    </row>
    <row r="39320" spans="119:119" x14ac:dyDescent="0.25">
      <c r="DO39320" s="33"/>
    </row>
    <row r="39321" spans="119:119" x14ac:dyDescent="0.25">
      <c r="DO39321" s="33"/>
    </row>
    <row r="39322" spans="119:119" x14ac:dyDescent="0.25">
      <c r="DO39322" s="33"/>
    </row>
    <row r="39323" spans="119:119" x14ac:dyDescent="0.25">
      <c r="DO39323" s="33"/>
    </row>
    <row r="39324" spans="119:119" x14ac:dyDescent="0.25">
      <c r="DO39324" s="33"/>
    </row>
    <row r="39325" spans="119:119" x14ac:dyDescent="0.25">
      <c r="DO39325" s="33"/>
    </row>
    <row r="39326" spans="119:119" x14ac:dyDescent="0.25">
      <c r="DO39326" s="33"/>
    </row>
    <row r="39327" spans="119:119" x14ac:dyDescent="0.25">
      <c r="DO39327" s="33"/>
    </row>
    <row r="39328" spans="119:119" x14ac:dyDescent="0.25">
      <c r="DO39328" s="33"/>
    </row>
    <row r="39329" spans="119:119" x14ac:dyDescent="0.25">
      <c r="DO39329" s="33"/>
    </row>
    <row r="39330" spans="119:119" x14ac:dyDescent="0.25">
      <c r="DO39330" s="33"/>
    </row>
    <row r="39331" spans="119:119" x14ac:dyDescent="0.25">
      <c r="DO39331" s="33"/>
    </row>
    <row r="39332" spans="119:119" x14ac:dyDescent="0.25">
      <c r="DO39332" s="33"/>
    </row>
    <row r="39333" spans="119:119" x14ac:dyDescent="0.25">
      <c r="DO39333" s="33"/>
    </row>
    <row r="39334" spans="119:119" x14ac:dyDescent="0.25">
      <c r="DO39334" s="33"/>
    </row>
    <row r="39335" spans="119:119" x14ac:dyDescent="0.25">
      <c r="DO39335" s="33"/>
    </row>
    <row r="39336" spans="119:119" x14ac:dyDescent="0.25">
      <c r="DO39336" s="33"/>
    </row>
    <row r="39337" spans="119:119" x14ac:dyDescent="0.25">
      <c r="DO39337" s="33"/>
    </row>
    <row r="39338" spans="119:119" x14ac:dyDescent="0.25">
      <c r="DO39338" s="33"/>
    </row>
    <row r="39339" spans="119:119" x14ac:dyDescent="0.25">
      <c r="DO39339" s="33"/>
    </row>
    <row r="39340" spans="119:119" x14ac:dyDescent="0.25">
      <c r="DO39340" s="33"/>
    </row>
    <row r="39341" spans="119:119" x14ac:dyDescent="0.25">
      <c r="DO39341" s="33"/>
    </row>
    <row r="39342" spans="119:119" x14ac:dyDescent="0.25">
      <c r="DO39342" s="33"/>
    </row>
    <row r="39343" spans="119:119" x14ac:dyDescent="0.25">
      <c r="DO39343" s="33"/>
    </row>
    <row r="39344" spans="119:119" x14ac:dyDescent="0.25">
      <c r="DO39344" s="33"/>
    </row>
    <row r="39345" spans="119:119" x14ac:dyDescent="0.25">
      <c r="DO39345" s="33"/>
    </row>
    <row r="39346" spans="119:119" x14ac:dyDescent="0.25">
      <c r="DO39346" s="33"/>
    </row>
    <row r="39347" spans="119:119" x14ac:dyDescent="0.25">
      <c r="DO39347" s="33"/>
    </row>
    <row r="39348" spans="119:119" x14ac:dyDescent="0.25">
      <c r="DO39348" s="33"/>
    </row>
    <row r="39349" spans="119:119" x14ac:dyDescent="0.25">
      <c r="DO39349" s="33"/>
    </row>
    <row r="39350" spans="119:119" x14ac:dyDescent="0.25">
      <c r="DO39350" s="33"/>
    </row>
    <row r="39351" spans="119:119" x14ac:dyDescent="0.25">
      <c r="DO39351" s="33"/>
    </row>
    <row r="39352" spans="119:119" x14ac:dyDescent="0.25">
      <c r="DO39352" s="33"/>
    </row>
    <row r="39353" spans="119:119" x14ac:dyDescent="0.25">
      <c r="DO39353" s="33"/>
    </row>
    <row r="39354" spans="119:119" x14ac:dyDescent="0.25">
      <c r="DO39354" s="33"/>
    </row>
    <row r="39355" spans="119:119" x14ac:dyDescent="0.25">
      <c r="DO39355" s="33"/>
    </row>
    <row r="39356" spans="119:119" x14ac:dyDescent="0.25">
      <c r="DO39356" s="33"/>
    </row>
    <row r="39357" spans="119:119" x14ac:dyDescent="0.25">
      <c r="DO39357" s="33"/>
    </row>
    <row r="39358" spans="119:119" x14ac:dyDescent="0.25">
      <c r="DO39358" s="33"/>
    </row>
    <row r="39359" spans="119:119" x14ac:dyDescent="0.25">
      <c r="DO39359" s="33"/>
    </row>
    <row r="39360" spans="119:119" x14ac:dyDescent="0.25">
      <c r="DO39360" s="33"/>
    </row>
    <row r="39361" spans="119:119" x14ac:dyDescent="0.25">
      <c r="DO39361" s="33"/>
    </row>
    <row r="39362" spans="119:119" x14ac:dyDescent="0.25">
      <c r="DO39362" s="33"/>
    </row>
    <row r="39363" spans="119:119" x14ac:dyDescent="0.25">
      <c r="DO39363" s="33"/>
    </row>
    <row r="39364" spans="119:119" x14ac:dyDescent="0.25">
      <c r="DO39364" s="33"/>
    </row>
    <row r="39365" spans="119:119" x14ac:dyDescent="0.25">
      <c r="DO39365" s="33"/>
    </row>
    <row r="39366" spans="119:119" x14ac:dyDescent="0.25">
      <c r="DO39366" s="33"/>
    </row>
    <row r="39367" spans="119:119" x14ac:dyDescent="0.25">
      <c r="DO39367" s="33"/>
    </row>
    <row r="39368" spans="119:119" x14ac:dyDescent="0.25">
      <c r="DO39368" s="33"/>
    </row>
    <row r="39369" spans="119:119" x14ac:dyDescent="0.25">
      <c r="DO39369" s="33"/>
    </row>
    <row r="39370" spans="119:119" x14ac:dyDescent="0.25">
      <c r="DO39370" s="33"/>
    </row>
    <row r="39371" spans="119:119" x14ac:dyDescent="0.25">
      <c r="DO39371" s="33"/>
    </row>
    <row r="39372" spans="119:119" x14ac:dyDescent="0.25">
      <c r="DO39372" s="33"/>
    </row>
    <row r="39373" spans="119:119" x14ac:dyDescent="0.25">
      <c r="DO39373" s="33"/>
    </row>
    <row r="39374" spans="119:119" x14ac:dyDescent="0.25">
      <c r="DO39374" s="33"/>
    </row>
    <row r="39375" spans="119:119" x14ac:dyDescent="0.25">
      <c r="DO39375" s="33"/>
    </row>
    <row r="39376" spans="119:119" x14ac:dyDescent="0.25">
      <c r="DO39376" s="33"/>
    </row>
    <row r="39377" spans="119:119" x14ac:dyDescent="0.25">
      <c r="DO39377" s="33"/>
    </row>
    <row r="39378" spans="119:119" x14ac:dyDescent="0.25">
      <c r="DO39378" s="33"/>
    </row>
    <row r="39379" spans="119:119" x14ac:dyDescent="0.25">
      <c r="DO39379" s="33"/>
    </row>
    <row r="39380" spans="119:119" x14ac:dyDescent="0.25">
      <c r="DO39380" s="33"/>
    </row>
    <row r="39381" spans="119:119" x14ac:dyDescent="0.25">
      <c r="DO39381" s="33"/>
    </row>
    <row r="39382" spans="119:119" x14ac:dyDescent="0.25">
      <c r="DO39382" s="33"/>
    </row>
    <row r="39383" spans="119:119" x14ac:dyDescent="0.25">
      <c r="DO39383" s="33"/>
    </row>
    <row r="39384" spans="119:119" x14ac:dyDescent="0.25">
      <c r="DO39384" s="33"/>
    </row>
    <row r="39385" spans="119:119" x14ac:dyDescent="0.25">
      <c r="DO39385" s="33"/>
    </row>
    <row r="39386" spans="119:119" x14ac:dyDescent="0.25">
      <c r="DO39386" s="33"/>
    </row>
    <row r="39387" spans="119:119" x14ac:dyDescent="0.25">
      <c r="DO39387" s="33"/>
    </row>
    <row r="39388" spans="119:119" x14ac:dyDescent="0.25">
      <c r="DO39388" s="33"/>
    </row>
    <row r="39389" spans="119:119" x14ac:dyDescent="0.25">
      <c r="DO39389" s="33"/>
    </row>
    <row r="39390" spans="119:119" x14ac:dyDescent="0.25">
      <c r="DO39390" s="33"/>
    </row>
    <row r="39391" spans="119:119" x14ac:dyDescent="0.25">
      <c r="DO39391" s="33"/>
    </row>
    <row r="39392" spans="119:119" x14ac:dyDescent="0.25">
      <c r="DO39392" s="33"/>
    </row>
    <row r="39393" spans="119:119" x14ac:dyDescent="0.25">
      <c r="DO39393" s="33"/>
    </row>
    <row r="39394" spans="119:119" x14ac:dyDescent="0.25">
      <c r="DO39394" s="33"/>
    </row>
    <row r="39395" spans="119:119" x14ac:dyDescent="0.25">
      <c r="DO39395" s="33"/>
    </row>
    <row r="39396" spans="119:119" x14ac:dyDescent="0.25">
      <c r="DO39396" s="33"/>
    </row>
    <row r="39397" spans="119:119" x14ac:dyDescent="0.25">
      <c r="DO39397" s="33"/>
    </row>
    <row r="39398" spans="119:119" x14ac:dyDescent="0.25">
      <c r="DO39398" s="33"/>
    </row>
    <row r="39399" spans="119:119" x14ac:dyDescent="0.25">
      <c r="DO39399" s="33"/>
    </row>
    <row r="39400" spans="119:119" x14ac:dyDescent="0.25">
      <c r="DO39400" s="33"/>
    </row>
    <row r="39401" spans="119:119" x14ac:dyDescent="0.25">
      <c r="DO39401" s="33"/>
    </row>
    <row r="39402" spans="119:119" x14ac:dyDescent="0.25">
      <c r="DO39402" s="33"/>
    </row>
    <row r="39403" spans="119:119" x14ac:dyDescent="0.25">
      <c r="DO39403" s="33"/>
    </row>
    <row r="39404" spans="119:119" x14ac:dyDescent="0.25">
      <c r="DO39404" s="33"/>
    </row>
    <row r="39405" spans="119:119" x14ac:dyDescent="0.25">
      <c r="DO39405" s="33"/>
    </row>
    <row r="39406" spans="119:119" x14ac:dyDescent="0.25">
      <c r="DO39406" s="33"/>
    </row>
    <row r="39407" spans="119:119" x14ac:dyDescent="0.25">
      <c r="DO39407" s="33"/>
    </row>
    <row r="39408" spans="119:119" x14ac:dyDescent="0.25">
      <c r="DO39408" s="33"/>
    </row>
    <row r="39409" spans="119:119" x14ac:dyDescent="0.25">
      <c r="DO39409" s="33"/>
    </row>
    <row r="39410" spans="119:119" x14ac:dyDescent="0.25">
      <c r="DO39410" s="33"/>
    </row>
    <row r="39411" spans="119:119" x14ac:dyDescent="0.25">
      <c r="DO39411" s="33"/>
    </row>
    <row r="39412" spans="119:119" x14ac:dyDescent="0.25">
      <c r="DO39412" s="33"/>
    </row>
    <row r="39413" spans="119:119" x14ac:dyDescent="0.25">
      <c r="DO39413" s="33"/>
    </row>
    <row r="39414" spans="119:119" x14ac:dyDescent="0.25">
      <c r="DO39414" s="33"/>
    </row>
    <row r="39415" spans="119:119" x14ac:dyDescent="0.25">
      <c r="DO39415" s="33"/>
    </row>
    <row r="39416" spans="119:119" x14ac:dyDescent="0.25">
      <c r="DO39416" s="33"/>
    </row>
    <row r="39417" spans="119:119" x14ac:dyDescent="0.25">
      <c r="DO39417" s="33"/>
    </row>
    <row r="39418" spans="119:119" x14ac:dyDescent="0.25">
      <c r="DO39418" s="33"/>
    </row>
    <row r="39419" spans="119:119" x14ac:dyDescent="0.25">
      <c r="DO39419" s="33"/>
    </row>
    <row r="39420" spans="119:119" x14ac:dyDescent="0.25">
      <c r="DO39420" s="33"/>
    </row>
    <row r="39421" spans="119:119" x14ac:dyDescent="0.25">
      <c r="DO39421" s="33"/>
    </row>
    <row r="39422" spans="119:119" x14ac:dyDescent="0.25">
      <c r="DO39422" s="33"/>
    </row>
    <row r="39423" spans="119:119" x14ac:dyDescent="0.25">
      <c r="DO39423" s="33"/>
    </row>
    <row r="39424" spans="119:119" x14ac:dyDescent="0.25">
      <c r="DO39424" s="33"/>
    </row>
    <row r="39425" spans="119:119" x14ac:dyDescent="0.25">
      <c r="DO39425" s="33"/>
    </row>
    <row r="39426" spans="119:119" x14ac:dyDescent="0.25">
      <c r="DO39426" s="33"/>
    </row>
    <row r="39427" spans="119:119" x14ac:dyDescent="0.25">
      <c r="DO39427" s="33"/>
    </row>
    <row r="39428" spans="119:119" x14ac:dyDescent="0.25">
      <c r="DO39428" s="33"/>
    </row>
    <row r="39429" spans="119:119" x14ac:dyDescent="0.25">
      <c r="DO39429" s="33"/>
    </row>
    <row r="39430" spans="119:119" x14ac:dyDescent="0.25">
      <c r="DO39430" s="33"/>
    </row>
    <row r="39431" spans="119:119" x14ac:dyDescent="0.25">
      <c r="DO39431" s="33"/>
    </row>
    <row r="39432" spans="119:119" x14ac:dyDescent="0.25">
      <c r="DO39432" s="33"/>
    </row>
    <row r="39433" spans="119:119" x14ac:dyDescent="0.25">
      <c r="DO39433" s="33"/>
    </row>
    <row r="39434" spans="119:119" x14ac:dyDescent="0.25">
      <c r="DO39434" s="33"/>
    </row>
    <row r="39435" spans="119:119" x14ac:dyDescent="0.25">
      <c r="DO39435" s="33"/>
    </row>
    <row r="39436" spans="119:119" x14ac:dyDescent="0.25">
      <c r="DO39436" s="33"/>
    </row>
    <row r="39437" spans="119:119" x14ac:dyDescent="0.25">
      <c r="DO39437" s="33"/>
    </row>
    <row r="39438" spans="119:119" x14ac:dyDescent="0.25">
      <c r="DO39438" s="33"/>
    </row>
    <row r="39439" spans="119:119" x14ac:dyDescent="0.25">
      <c r="DO39439" s="33"/>
    </row>
    <row r="39440" spans="119:119" x14ac:dyDescent="0.25">
      <c r="DO39440" s="33"/>
    </row>
    <row r="39441" spans="119:119" x14ac:dyDescent="0.25">
      <c r="DO39441" s="33"/>
    </row>
    <row r="39442" spans="119:119" x14ac:dyDescent="0.25">
      <c r="DO39442" s="33"/>
    </row>
    <row r="39443" spans="119:119" x14ac:dyDescent="0.25">
      <c r="DO39443" s="33"/>
    </row>
    <row r="39444" spans="119:119" x14ac:dyDescent="0.25">
      <c r="DO39444" s="33"/>
    </row>
    <row r="39445" spans="119:119" x14ac:dyDescent="0.25">
      <c r="DO39445" s="33"/>
    </row>
    <row r="39446" spans="119:119" x14ac:dyDescent="0.25">
      <c r="DO39446" s="33"/>
    </row>
    <row r="39447" spans="119:119" x14ac:dyDescent="0.25">
      <c r="DO39447" s="33"/>
    </row>
    <row r="39448" spans="119:119" x14ac:dyDescent="0.25">
      <c r="DO39448" s="33"/>
    </row>
    <row r="39449" spans="119:119" x14ac:dyDescent="0.25">
      <c r="DO39449" s="33"/>
    </row>
    <row r="39450" spans="119:119" x14ac:dyDescent="0.25">
      <c r="DO39450" s="33"/>
    </row>
    <row r="39451" spans="119:119" x14ac:dyDescent="0.25">
      <c r="DO39451" s="33"/>
    </row>
    <row r="39452" spans="119:119" x14ac:dyDescent="0.25">
      <c r="DO39452" s="33"/>
    </row>
    <row r="39453" spans="119:119" x14ac:dyDescent="0.25">
      <c r="DO39453" s="33"/>
    </row>
    <row r="39454" spans="119:119" x14ac:dyDescent="0.25">
      <c r="DO39454" s="33"/>
    </row>
    <row r="39455" spans="119:119" x14ac:dyDescent="0.25">
      <c r="DO39455" s="33"/>
    </row>
    <row r="39456" spans="119:119" x14ac:dyDescent="0.25">
      <c r="DO39456" s="33"/>
    </row>
    <row r="39457" spans="119:119" x14ac:dyDescent="0.25">
      <c r="DO39457" s="33"/>
    </row>
    <row r="39458" spans="119:119" x14ac:dyDescent="0.25">
      <c r="DO39458" s="33"/>
    </row>
    <row r="39459" spans="119:119" x14ac:dyDescent="0.25">
      <c r="DO39459" s="33"/>
    </row>
    <row r="39460" spans="119:119" x14ac:dyDescent="0.25">
      <c r="DO39460" s="33"/>
    </row>
    <row r="39461" spans="119:119" x14ac:dyDescent="0.25">
      <c r="DO39461" s="33"/>
    </row>
    <row r="39462" spans="119:119" x14ac:dyDescent="0.25">
      <c r="DO39462" s="33"/>
    </row>
    <row r="39463" spans="119:119" x14ac:dyDescent="0.25">
      <c r="DO39463" s="33"/>
    </row>
    <row r="39464" spans="119:119" x14ac:dyDescent="0.25">
      <c r="DO39464" s="33"/>
    </row>
    <row r="39465" spans="119:119" x14ac:dyDescent="0.25">
      <c r="DO39465" s="33"/>
    </row>
    <row r="39466" spans="119:119" x14ac:dyDescent="0.25">
      <c r="DO39466" s="33"/>
    </row>
    <row r="39467" spans="119:119" x14ac:dyDescent="0.25">
      <c r="DO39467" s="33"/>
    </row>
    <row r="39468" spans="119:119" x14ac:dyDescent="0.25">
      <c r="DO39468" s="33"/>
    </row>
    <row r="39469" spans="119:119" x14ac:dyDescent="0.25">
      <c r="DO39469" s="33"/>
    </row>
    <row r="39470" spans="119:119" x14ac:dyDescent="0.25">
      <c r="DO39470" s="33"/>
    </row>
    <row r="39471" spans="119:119" x14ac:dyDescent="0.25">
      <c r="DO39471" s="33"/>
    </row>
    <row r="39472" spans="119:119" x14ac:dyDescent="0.25">
      <c r="DO39472" s="33"/>
    </row>
    <row r="39473" spans="119:119" x14ac:dyDescent="0.25">
      <c r="DO39473" s="33"/>
    </row>
    <row r="39474" spans="119:119" x14ac:dyDescent="0.25">
      <c r="DO39474" s="33"/>
    </row>
    <row r="39475" spans="119:119" x14ac:dyDescent="0.25">
      <c r="DO39475" s="33"/>
    </row>
    <row r="39476" spans="119:119" x14ac:dyDescent="0.25">
      <c r="DO39476" s="33"/>
    </row>
    <row r="39477" spans="119:119" x14ac:dyDescent="0.25">
      <c r="DO39477" s="33"/>
    </row>
    <row r="39478" spans="119:119" x14ac:dyDescent="0.25">
      <c r="DO39478" s="33"/>
    </row>
    <row r="39479" spans="119:119" x14ac:dyDescent="0.25">
      <c r="DO39479" s="33"/>
    </row>
    <row r="39480" spans="119:119" x14ac:dyDescent="0.25">
      <c r="DO39480" s="33"/>
    </row>
    <row r="39481" spans="119:119" x14ac:dyDescent="0.25">
      <c r="DO39481" s="33"/>
    </row>
    <row r="39482" spans="119:119" x14ac:dyDescent="0.25">
      <c r="DO39482" s="33"/>
    </row>
    <row r="39483" spans="119:119" x14ac:dyDescent="0.25">
      <c r="DO39483" s="33"/>
    </row>
    <row r="39484" spans="119:119" x14ac:dyDescent="0.25">
      <c r="DO39484" s="33"/>
    </row>
    <row r="39485" spans="119:119" x14ac:dyDescent="0.25">
      <c r="DO39485" s="33"/>
    </row>
    <row r="39486" spans="119:119" x14ac:dyDescent="0.25">
      <c r="DO39486" s="33"/>
    </row>
    <row r="39487" spans="119:119" x14ac:dyDescent="0.25">
      <c r="DO39487" s="33"/>
    </row>
    <row r="39488" spans="119:119" x14ac:dyDescent="0.25">
      <c r="DO39488" s="33"/>
    </row>
    <row r="39489" spans="119:119" x14ac:dyDescent="0.25">
      <c r="DO39489" s="33"/>
    </row>
    <row r="39490" spans="119:119" x14ac:dyDescent="0.25">
      <c r="DO39490" s="33"/>
    </row>
    <row r="39491" spans="119:119" x14ac:dyDescent="0.25">
      <c r="DO39491" s="33"/>
    </row>
    <row r="39492" spans="119:119" x14ac:dyDescent="0.25">
      <c r="DO39492" s="33"/>
    </row>
    <row r="39493" spans="119:119" x14ac:dyDescent="0.25">
      <c r="DO39493" s="33"/>
    </row>
    <row r="39494" spans="119:119" x14ac:dyDescent="0.25">
      <c r="DO39494" s="33"/>
    </row>
    <row r="39495" spans="119:119" x14ac:dyDescent="0.25">
      <c r="DO39495" s="33"/>
    </row>
    <row r="39496" spans="119:119" x14ac:dyDescent="0.25">
      <c r="DO39496" s="33"/>
    </row>
    <row r="39497" spans="119:119" x14ac:dyDescent="0.25">
      <c r="DO39497" s="33"/>
    </row>
    <row r="39498" spans="119:119" x14ac:dyDescent="0.25">
      <c r="DO39498" s="33"/>
    </row>
    <row r="39499" spans="119:119" x14ac:dyDescent="0.25">
      <c r="DO39499" s="33"/>
    </row>
    <row r="39500" spans="119:119" x14ac:dyDescent="0.25">
      <c r="DO39500" s="33"/>
    </row>
    <row r="39501" spans="119:119" x14ac:dyDescent="0.25">
      <c r="DO39501" s="33"/>
    </row>
    <row r="39502" spans="119:119" x14ac:dyDescent="0.25">
      <c r="DO39502" s="33"/>
    </row>
    <row r="39503" spans="119:119" x14ac:dyDescent="0.25">
      <c r="DO39503" s="33"/>
    </row>
    <row r="39504" spans="119:119" x14ac:dyDescent="0.25">
      <c r="DO39504" s="33"/>
    </row>
    <row r="39505" spans="119:119" x14ac:dyDescent="0.25">
      <c r="DO39505" s="33"/>
    </row>
    <row r="39506" spans="119:119" x14ac:dyDescent="0.25">
      <c r="DO39506" s="33"/>
    </row>
    <row r="39507" spans="119:119" x14ac:dyDescent="0.25">
      <c r="DO39507" s="33"/>
    </row>
    <row r="39508" spans="119:119" x14ac:dyDescent="0.25">
      <c r="DO39508" s="33"/>
    </row>
    <row r="39509" spans="119:119" x14ac:dyDescent="0.25">
      <c r="DO39509" s="33"/>
    </row>
    <row r="39510" spans="119:119" x14ac:dyDescent="0.25">
      <c r="DO39510" s="33"/>
    </row>
    <row r="39511" spans="119:119" x14ac:dyDescent="0.25">
      <c r="DO39511" s="33"/>
    </row>
    <row r="39512" spans="119:119" x14ac:dyDescent="0.25">
      <c r="DO39512" s="33"/>
    </row>
    <row r="39513" spans="119:119" x14ac:dyDescent="0.25">
      <c r="DO39513" s="33"/>
    </row>
    <row r="39514" spans="119:119" x14ac:dyDescent="0.25">
      <c r="DO39514" s="33"/>
    </row>
    <row r="39515" spans="119:119" x14ac:dyDescent="0.25">
      <c r="DO39515" s="33"/>
    </row>
    <row r="39516" spans="119:119" x14ac:dyDescent="0.25">
      <c r="DO39516" s="33"/>
    </row>
    <row r="39517" spans="119:119" x14ac:dyDescent="0.25">
      <c r="DO39517" s="33"/>
    </row>
    <row r="39518" spans="119:119" x14ac:dyDescent="0.25">
      <c r="DO39518" s="33"/>
    </row>
    <row r="39519" spans="119:119" x14ac:dyDescent="0.25">
      <c r="DO39519" s="33"/>
    </row>
    <row r="39520" spans="119:119" x14ac:dyDescent="0.25">
      <c r="DO39520" s="33"/>
    </row>
    <row r="39521" spans="119:119" x14ac:dyDescent="0.25">
      <c r="DO39521" s="33"/>
    </row>
    <row r="39522" spans="119:119" x14ac:dyDescent="0.25">
      <c r="DO39522" s="33"/>
    </row>
    <row r="39523" spans="119:119" x14ac:dyDescent="0.25">
      <c r="DO39523" s="33"/>
    </row>
    <row r="39524" spans="119:119" x14ac:dyDescent="0.25">
      <c r="DO39524" s="33"/>
    </row>
    <row r="39525" spans="119:119" x14ac:dyDescent="0.25">
      <c r="DO39525" s="33"/>
    </row>
    <row r="39526" spans="119:119" x14ac:dyDescent="0.25">
      <c r="DO39526" s="33"/>
    </row>
    <row r="39527" spans="119:119" x14ac:dyDescent="0.25">
      <c r="DO39527" s="33"/>
    </row>
    <row r="39528" spans="119:119" x14ac:dyDescent="0.25">
      <c r="DO39528" s="33"/>
    </row>
    <row r="39529" spans="119:119" x14ac:dyDescent="0.25">
      <c r="DO39529" s="33"/>
    </row>
    <row r="39530" spans="119:119" x14ac:dyDescent="0.25">
      <c r="DO39530" s="33"/>
    </row>
    <row r="39531" spans="119:119" x14ac:dyDescent="0.25">
      <c r="DO39531" s="33"/>
    </row>
    <row r="39532" spans="119:119" x14ac:dyDescent="0.25">
      <c r="DO39532" s="33"/>
    </row>
    <row r="39533" spans="119:119" x14ac:dyDescent="0.25">
      <c r="DO39533" s="33"/>
    </row>
    <row r="39534" spans="119:119" x14ac:dyDescent="0.25">
      <c r="DO39534" s="33"/>
    </row>
    <row r="39535" spans="119:119" x14ac:dyDescent="0.25">
      <c r="DO39535" s="33"/>
    </row>
    <row r="39536" spans="119:119" x14ac:dyDescent="0.25">
      <c r="DO39536" s="33"/>
    </row>
    <row r="39537" spans="119:119" x14ac:dyDescent="0.25">
      <c r="DO39537" s="33"/>
    </row>
    <row r="39538" spans="119:119" x14ac:dyDescent="0.25">
      <c r="DO39538" s="33"/>
    </row>
    <row r="39539" spans="119:119" x14ac:dyDescent="0.25">
      <c r="DO39539" s="33"/>
    </row>
    <row r="39540" spans="119:119" x14ac:dyDescent="0.25">
      <c r="DO39540" s="33"/>
    </row>
    <row r="39541" spans="119:119" x14ac:dyDescent="0.25">
      <c r="DO39541" s="33"/>
    </row>
    <row r="39542" spans="119:119" x14ac:dyDescent="0.25">
      <c r="DO39542" s="33"/>
    </row>
    <row r="39543" spans="119:119" x14ac:dyDescent="0.25">
      <c r="DO39543" s="33"/>
    </row>
    <row r="39544" spans="119:119" x14ac:dyDescent="0.25">
      <c r="DO39544" s="33"/>
    </row>
    <row r="39545" spans="119:119" x14ac:dyDescent="0.25">
      <c r="DO39545" s="33"/>
    </row>
    <row r="39546" spans="119:119" x14ac:dyDescent="0.25">
      <c r="DO39546" s="33"/>
    </row>
    <row r="39547" spans="119:119" x14ac:dyDescent="0.25">
      <c r="DO39547" s="33"/>
    </row>
    <row r="39548" spans="119:119" x14ac:dyDescent="0.25">
      <c r="DO39548" s="33"/>
    </row>
    <row r="39549" spans="119:119" x14ac:dyDescent="0.25">
      <c r="DO39549" s="33"/>
    </row>
    <row r="39550" spans="119:119" x14ac:dyDescent="0.25">
      <c r="DO39550" s="33"/>
    </row>
    <row r="39551" spans="119:119" x14ac:dyDescent="0.25">
      <c r="DO39551" s="33"/>
    </row>
    <row r="39552" spans="119:119" x14ac:dyDescent="0.25">
      <c r="DO39552" s="33"/>
    </row>
    <row r="39553" spans="119:119" x14ac:dyDescent="0.25">
      <c r="DO39553" s="33"/>
    </row>
    <row r="39554" spans="119:119" x14ac:dyDescent="0.25">
      <c r="DO39554" s="33"/>
    </row>
    <row r="39555" spans="119:119" x14ac:dyDescent="0.25">
      <c r="DO39555" s="33"/>
    </row>
    <row r="39556" spans="119:119" x14ac:dyDescent="0.25">
      <c r="DO39556" s="33"/>
    </row>
    <row r="39557" spans="119:119" x14ac:dyDescent="0.25">
      <c r="DO39557" s="33"/>
    </row>
    <row r="39558" spans="119:119" x14ac:dyDescent="0.25">
      <c r="DO39558" s="33"/>
    </row>
    <row r="39559" spans="119:119" x14ac:dyDescent="0.25">
      <c r="DO39559" s="33"/>
    </row>
    <row r="39560" spans="119:119" x14ac:dyDescent="0.25">
      <c r="DO39560" s="33"/>
    </row>
    <row r="39561" spans="119:119" x14ac:dyDescent="0.25">
      <c r="DO39561" s="33"/>
    </row>
    <row r="39562" spans="119:119" x14ac:dyDescent="0.25">
      <c r="DO39562" s="33"/>
    </row>
    <row r="39563" spans="119:119" x14ac:dyDescent="0.25">
      <c r="DO39563" s="33"/>
    </row>
    <row r="39564" spans="119:119" x14ac:dyDescent="0.25">
      <c r="DO39564" s="33"/>
    </row>
    <row r="39565" spans="119:119" x14ac:dyDescent="0.25">
      <c r="DO39565" s="33"/>
    </row>
    <row r="39566" spans="119:119" x14ac:dyDescent="0.25">
      <c r="DO39566" s="33"/>
    </row>
    <row r="39567" spans="119:119" x14ac:dyDescent="0.25">
      <c r="DO39567" s="33"/>
    </row>
    <row r="39568" spans="119:119" x14ac:dyDescent="0.25">
      <c r="DO39568" s="33"/>
    </row>
    <row r="39569" spans="119:119" x14ac:dyDescent="0.25">
      <c r="DO39569" s="33"/>
    </row>
    <row r="39570" spans="119:119" x14ac:dyDescent="0.25">
      <c r="DO39570" s="33"/>
    </row>
    <row r="39571" spans="119:119" x14ac:dyDescent="0.25">
      <c r="DO39571" s="33"/>
    </row>
    <row r="39572" spans="119:119" x14ac:dyDescent="0.25">
      <c r="DO39572" s="33"/>
    </row>
    <row r="39573" spans="119:119" x14ac:dyDescent="0.25">
      <c r="DO39573" s="33"/>
    </row>
    <row r="39574" spans="119:119" x14ac:dyDescent="0.25">
      <c r="DO39574" s="33"/>
    </row>
    <row r="39575" spans="119:119" x14ac:dyDescent="0.25">
      <c r="DO39575" s="33"/>
    </row>
    <row r="39576" spans="119:119" x14ac:dyDescent="0.25">
      <c r="DO39576" s="33"/>
    </row>
    <row r="39577" spans="119:119" x14ac:dyDescent="0.25">
      <c r="DO39577" s="33"/>
    </row>
    <row r="39578" spans="119:119" x14ac:dyDescent="0.25">
      <c r="DO39578" s="33"/>
    </row>
    <row r="39579" spans="119:119" x14ac:dyDescent="0.25">
      <c r="DO39579" s="33"/>
    </row>
    <row r="39580" spans="119:119" x14ac:dyDescent="0.25">
      <c r="DO39580" s="33"/>
    </row>
    <row r="39581" spans="119:119" x14ac:dyDescent="0.25">
      <c r="DO39581" s="33"/>
    </row>
    <row r="39582" spans="119:119" x14ac:dyDescent="0.25">
      <c r="DO39582" s="33"/>
    </row>
    <row r="39583" spans="119:119" x14ac:dyDescent="0.25">
      <c r="DO39583" s="33"/>
    </row>
    <row r="39584" spans="119:119" x14ac:dyDescent="0.25">
      <c r="DO39584" s="33"/>
    </row>
    <row r="39585" spans="119:119" x14ac:dyDescent="0.25">
      <c r="DO39585" s="33"/>
    </row>
    <row r="39586" spans="119:119" x14ac:dyDescent="0.25">
      <c r="DO39586" s="33"/>
    </row>
    <row r="39587" spans="119:119" x14ac:dyDescent="0.25">
      <c r="DO39587" s="33"/>
    </row>
    <row r="39588" spans="119:119" x14ac:dyDescent="0.25">
      <c r="DO39588" s="33"/>
    </row>
    <row r="39589" spans="119:119" x14ac:dyDescent="0.25">
      <c r="DO39589" s="33"/>
    </row>
    <row r="39590" spans="119:119" x14ac:dyDescent="0.25">
      <c r="DO39590" s="33"/>
    </row>
    <row r="39591" spans="119:119" x14ac:dyDescent="0.25">
      <c r="DO39591" s="33"/>
    </row>
    <row r="39592" spans="119:119" x14ac:dyDescent="0.25">
      <c r="DO39592" s="33"/>
    </row>
    <row r="39593" spans="119:119" x14ac:dyDescent="0.25">
      <c r="DO39593" s="33"/>
    </row>
    <row r="39594" spans="119:119" x14ac:dyDescent="0.25">
      <c r="DO39594" s="33"/>
    </row>
    <row r="39595" spans="119:119" x14ac:dyDescent="0.25">
      <c r="DO39595" s="33"/>
    </row>
    <row r="39596" spans="119:119" x14ac:dyDescent="0.25">
      <c r="DO39596" s="33"/>
    </row>
    <row r="39597" spans="119:119" x14ac:dyDescent="0.25">
      <c r="DO39597" s="33"/>
    </row>
    <row r="39598" spans="119:119" x14ac:dyDescent="0.25">
      <c r="DO39598" s="33"/>
    </row>
    <row r="39599" spans="119:119" x14ac:dyDescent="0.25">
      <c r="DO39599" s="33"/>
    </row>
    <row r="39600" spans="119:119" x14ac:dyDescent="0.25">
      <c r="DO39600" s="33"/>
    </row>
    <row r="39601" spans="119:119" x14ac:dyDescent="0.25">
      <c r="DO39601" s="33"/>
    </row>
    <row r="39602" spans="119:119" x14ac:dyDescent="0.25">
      <c r="DO39602" s="33"/>
    </row>
    <row r="39603" spans="119:119" x14ac:dyDescent="0.25">
      <c r="DO39603" s="33"/>
    </row>
    <row r="39604" spans="119:119" x14ac:dyDescent="0.25">
      <c r="DO39604" s="33"/>
    </row>
    <row r="39605" spans="119:119" x14ac:dyDescent="0.25">
      <c r="DO39605" s="33"/>
    </row>
    <row r="39606" spans="119:119" x14ac:dyDescent="0.25">
      <c r="DO39606" s="33"/>
    </row>
    <row r="39607" spans="119:119" x14ac:dyDescent="0.25">
      <c r="DO39607" s="33"/>
    </row>
    <row r="39608" spans="119:119" x14ac:dyDescent="0.25">
      <c r="DO39608" s="33"/>
    </row>
    <row r="39609" spans="119:119" x14ac:dyDescent="0.25">
      <c r="DO39609" s="33"/>
    </row>
    <row r="39610" spans="119:119" x14ac:dyDescent="0.25">
      <c r="DO39610" s="33"/>
    </row>
    <row r="39611" spans="119:119" x14ac:dyDescent="0.25">
      <c r="DO39611" s="33"/>
    </row>
    <row r="39612" spans="119:119" x14ac:dyDescent="0.25">
      <c r="DO39612" s="33"/>
    </row>
    <row r="39613" spans="119:119" x14ac:dyDescent="0.25">
      <c r="DO39613" s="33"/>
    </row>
    <row r="39614" spans="119:119" x14ac:dyDescent="0.25">
      <c r="DO39614" s="33"/>
    </row>
    <row r="39615" spans="119:119" x14ac:dyDescent="0.25">
      <c r="DO39615" s="33"/>
    </row>
    <row r="39616" spans="119:119" x14ac:dyDescent="0.25">
      <c r="DO39616" s="33"/>
    </row>
    <row r="39617" spans="119:119" x14ac:dyDescent="0.25">
      <c r="DO39617" s="33"/>
    </row>
    <row r="39618" spans="119:119" x14ac:dyDescent="0.25">
      <c r="DO39618" s="33"/>
    </row>
    <row r="39619" spans="119:119" x14ac:dyDescent="0.25">
      <c r="DO39619" s="33"/>
    </row>
    <row r="39620" spans="119:119" x14ac:dyDescent="0.25">
      <c r="DO39620" s="33"/>
    </row>
    <row r="39621" spans="119:119" x14ac:dyDescent="0.25">
      <c r="DO39621" s="33"/>
    </row>
    <row r="39622" spans="119:119" x14ac:dyDescent="0.25">
      <c r="DO39622" s="33"/>
    </row>
    <row r="39623" spans="119:119" x14ac:dyDescent="0.25">
      <c r="DO39623" s="33"/>
    </row>
    <row r="39624" spans="119:119" x14ac:dyDescent="0.25">
      <c r="DO39624" s="33"/>
    </row>
    <row r="39625" spans="119:119" x14ac:dyDescent="0.25">
      <c r="DO39625" s="33"/>
    </row>
    <row r="39626" spans="119:119" x14ac:dyDescent="0.25">
      <c r="DO39626" s="33"/>
    </row>
    <row r="39627" spans="119:119" x14ac:dyDescent="0.25">
      <c r="DO39627" s="33"/>
    </row>
    <row r="39628" spans="119:119" x14ac:dyDescent="0.25">
      <c r="DO39628" s="33"/>
    </row>
    <row r="39629" spans="119:119" x14ac:dyDescent="0.25">
      <c r="DO39629" s="33"/>
    </row>
    <row r="39630" spans="119:119" x14ac:dyDescent="0.25">
      <c r="DO39630" s="33"/>
    </row>
    <row r="39631" spans="119:119" x14ac:dyDescent="0.25">
      <c r="DO39631" s="33"/>
    </row>
    <row r="39632" spans="119:119" x14ac:dyDescent="0.25">
      <c r="DO39632" s="33"/>
    </row>
    <row r="39633" spans="119:119" x14ac:dyDescent="0.25">
      <c r="DO39633" s="33"/>
    </row>
    <row r="39634" spans="119:119" x14ac:dyDescent="0.25">
      <c r="DO39634" s="33"/>
    </row>
    <row r="39635" spans="119:119" x14ac:dyDescent="0.25">
      <c r="DO39635" s="33"/>
    </row>
    <row r="39636" spans="119:119" x14ac:dyDescent="0.25">
      <c r="DO39636" s="33"/>
    </row>
    <row r="39637" spans="119:119" x14ac:dyDescent="0.25">
      <c r="DO39637" s="33"/>
    </row>
    <row r="39638" spans="119:119" x14ac:dyDescent="0.25">
      <c r="DO39638" s="33"/>
    </row>
    <row r="39639" spans="119:119" x14ac:dyDescent="0.25">
      <c r="DO39639" s="33"/>
    </row>
    <row r="39640" spans="119:119" x14ac:dyDescent="0.25">
      <c r="DO39640" s="33"/>
    </row>
    <row r="39641" spans="119:119" x14ac:dyDescent="0.25">
      <c r="DO39641" s="33"/>
    </row>
    <row r="39642" spans="119:119" x14ac:dyDescent="0.25">
      <c r="DO39642" s="33"/>
    </row>
    <row r="39643" spans="119:119" x14ac:dyDescent="0.25">
      <c r="DO39643" s="33"/>
    </row>
    <row r="39644" spans="119:119" x14ac:dyDescent="0.25">
      <c r="DO39644" s="33"/>
    </row>
    <row r="39645" spans="119:119" x14ac:dyDescent="0.25">
      <c r="DO39645" s="33"/>
    </row>
    <row r="39646" spans="119:119" x14ac:dyDescent="0.25">
      <c r="DO39646" s="33"/>
    </row>
    <row r="39647" spans="119:119" x14ac:dyDescent="0.25">
      <c r="DO39647" s="33"/>
    </row>
    <row r="39648" spans="119:119" x14ac:dyDescent="0.25">
      <c r="DO39648" s="33"/>
    </row>
    <row r="39649" spans="119:119" x14ac:dyDescent="0.25">
      <c r="DO39649" s="33"/>
    </row>
    <row r="39650" spans="119:119" x14ac:dyDescent="0.25">
      <c r="DO39650" s="33"/>
    </row>
    <row r="39651" spans="119:119" x14ac:dyDescent="0.25">
      <c r="DO39651" s="33"/>
    </row>
    <row r="39652" spans="119:119" x14ac:dyDescent="0.25">
      <c r="DO39652" s="33"/>
    </row>
    <row r="39653" spans="119:119" x14ac:dyDescent="0.25">
      <c r="DO39653" s="33"/>
    </row>
    <row r="39654" spans="119:119" x14ac:dyDescent="0.25">
      <c r="DO39654" s="33"/>
    </row>
    <row r="39655" spans="119:119" x14ac:dyDescent="0.25">
      <c r="DO39655" s="33"/>
    </row>
    <row r="39656" spans="119:119" x14ac:dyDescent="0.25">
      <c r="DO39656" s="33"/>
    </row>
    <row r="39657" spans="119:119" x14ac:dyDescent="0.25">
      <c r="DO39657" s="33"/>
    </row>
    <row r="39658" spans="119:119" x14ac:dyDescent="0.25">
      <c r="DO39658" s="33"/>
    </row>
    <row r="39659" spans="119:119" x14ac:dyDescent="0.25">
      <c r="DO39659" s="33"/>
    </row>
    <row r="39660" spans="119:119" x14ac:dyDescent="0.25">
      <c r="DO39660" s="33"/>
    </row>
    <row r="39661" spans="119:119" x14ac:dyDescent="0.25">
      <c r="DO39661" s="33"/>
    </row>
    <row r="39662" spans="119:119" x14ac:dyDescent="0.25">
      <c r="DO39662" s="33"/>
    </row>
    <row r="39663" spans="119:119" x14ac:dyDescent="0.25">
      <c r="DO39663" s="33"/>
    </row>
    <row r="39664" spans="119:119" x14ac:dyDescent="0.25">
      <c r="DO39664" s="33"/>
    </row>
    <row r="39665" spans="119:119" x14ac:dyDescent="0.25">
      <c r="DO39665" s="33"/>
    </row>
    <row r="39666" spans="119:119" x14ac:dyDescent="0.25">
      <c r="DO39666" s="33"/>
    </row>
    <row r="39667" spans="119:119" x14ac:dyDescent="0.25">
      <c r="DO39667" s="33"/>
    </row>
    <row r="39668" spans="119:119" x14ac:dyDescent="0.25">
      <c r="DO39668" s="33"/>
    </row>
    <row r="39669" spans="119:119" x14ac:dyDescent="0.25">
      <c r="DO39669" s="33"/>
    </row>
    <row r="39670" spans="119:119" x14ac:dyDescent="0.25">
      <c r="DO39670" s="33"/>
    </row>
    <row r="39671" spans="119:119" x14ac:dyDescent="0.25">
      <c r="DO39671" s="33"/>
    </row>
    <row r="39672" spans="119:119" x14ac:dyDescent="0.25">
      <c r="DO39672" s="33"/>
    </row>
    <row r="39673" spans="119:119" x14ac:dyDescent="0.25">
      <c r="DO39673" s="33"/>
    </row>
    <row r="39674" spans="119:119" x14ac:dyDescent="0.25">
      <c r="DO39674" s="33"/>
    </row>
    <row r="39675" spans="119:119" x14ac:dyDescent="0.25">
      <c r="DO39675" s="33"/>
    </row>
    <row r="39676" spans="119:119" x14ac:dyDescent="0.25">
      <c r="DO39676" s="33"/>
    </row>
    <row r="39677" spans="119:119" x14ac:dyDescent="0.25">
      <c r="DO39677" s="33"/>
    </row>
    <row r="39678" spans="119:119" x14ac:dyDescent="0.25">
      <c r="DO39678" s="33"/>
    </row>
    <row r="39679" spans="119:119" x14ac:dyDescent="0.25">
      <c r="DO39679" s="33"/>
    </row>
    <row r="39680" spans="119:119" x14ac:dyDescent="0.25">
      <c r="DO39680" s="33"/>
    </row>
    <row r="39681" spans="119:119" x14ac:dyDescent="0.25">
      <c r="DO39681" s="33"/>
    </row>
    <row r="39682" spans="119:119" x14ac:dyDescent="0.25">
      <c r="DO39682" s="33"/>
    </row>
    <row r="39683" spans="119:119" x14ac:dyDescent="0.25">
      <c r="DO39683" s="33"/>
    </row>
    <row r="39684" spans="119:119" x14ac:dyDescent="0.25">
      <c r="DO39684" s="33"/>
    </row>
    <row r="39685" spans="119:119" x14ac:dyDescent="0.25">
      <c r="DO39685" s="33"/>
    </row>
    <row r="39686" spans="119:119" x14ac:dyDescent="0.25">
      <c r="DO39686" s="33"/>
    </row>
    <row r="39687" spans="119:119" x14ac:dyDescent="0.25">
      <c r="DO39687" s="33"/>
    </row>
    <row r="39688" spans="119:119" x14ac:dyDescent="0.25">
      <c r="DO39688" s="33"/>
    </row>
    <row r="39689" spans="119:119" x14ac:dyDescent="0.25">
      <c r="DO39689" s="33"/>
    </row>
    <row r="39690" spans="119:119" x14ac:dyDescent="0.25">
      <c r="DO39690" s="33"/>
    </row>
    <row r="39691" spans="119:119" x14ac:dyDescent="0.25">
      <c r="DO39691" s="33"/>
    </row>
    <row r="39692" spans="119:119" x14ac:dyDescent="0.25">
      <c r="DO39692" s="33"/>
    </row>
    <row r="39693" spans="119:119" x14ac:dyDescent="0.25">
      <c r="DO39693" s="33"/>
    </row>
    <row r="39694" spans="119:119" x14ac:dyDescent="0.25">
      <c r="DO39694" s="33"/>
    </row>
    <row r="39695" spans="119:119" x14ac:dyDescent="0.25">
      <c r="DO39695" s="33"/>
    </row>
    <row r="39696" spans="119:119" x14ac:dyDescent="0.25">
      <c r="DO39696" s="33"/>
    </row>
    <row r="39697" spans="119:119" x14ac:dyDescent="0.25">
      <c r="DO39697" s="33"/>
    </row>
    <row r="39698" spans="119:119" x14ac:dyDescent="0.25">
      <c r="DO39698" s="33"/>
    </row>
    <row r="39699" spans="119:119" x14ac:dyDescent="0.25">
      <c r="DO39699" s="33"/>
    </row>
    <row r="39700" spans="119:119" x14ac:dyDescent="0.25">
      <c r="DO39700" s="33"/>
    </row>
    <row r="39701" spans="119:119" x14ac:dyDescent="0.25">
      <c r="DO39701" s="33"/>
    </row>
    <row r="39702" spans="119:119" x14ac:dyDescent="0.25">
      <c r="DO39702" s="33"/>
    </row>
    <row r="39703" spans="119:119" x14ac:dyDescent="0.25">
      <c r="DO39703" s="33"/>
    </row>
    <row r="39704" spans="119:119" x14ac:dyDescent="0.25">
      <c r="DO39704" s="33"/>
    </row>
    <row r="39705" spans="119:119" x14ac:dyDescent="0.25">
      <c r="DO39705" s="33"/>
    </row>
    <row r="39706" spans="119:119" x14ac:dyDescent="0.25">
      <c r="DO39706" s="33"/>
    </row>
    <row r="39707" spans="119:119" x14ac:dyDescent="0.25">
      <c r="DO39707" s="33"/>
    </row>
    <row r="39708" spans="119:119" x14ac:dyDescent="0.25">
      <c r="DO39708" s="33"/>
    </row>
    <row r="39709" spans="119:119" x14ac:dyDescent="0.25">
      <c r="DO39709" s="33"/>
    </row>
    <row r="39710" spans="119:119" x14ac:dyDescent="0.25">
      <c r="DO39710" s="33"/>
    </row>
    <row r="39711" spans="119:119" x14ac:dyDescent="0.25">
      <c r="DO39711" s="33"/>
    </row>
    <row r="39712" spans="119:119" x14ac:dyDescent="0.25">
      <c r="DO39712" s="33"/>
    </row>
    <row r="39713" spans="119:119" x14ac:dyDescent="0.25">
      <c r="DO39713" s="33"/>
    </row>
    <row r="39714" spans="119:119" x14ac:dyDescent="0.25">
      <c r="DO39714" s="33"/>
    </row>
    <row r="39715" spans="119:119" x14ac:dyDescent="0.25">
      <c r="DO39715" s="33"/>
    </row>
    <row r="39716" spans="119:119" x14ac:dyDescent="0.25">
      <c r="DO39716" s="33"/>
    </row>
    <row r="39717" spans="119:119" x14ac:dyDescent="0.25">
      <c r="DO39717" s="33"/>
    </row>
    <row r="39718" spans="119:119" x14ac:dyDescent="0.25">
      <c r="DO39718" s="33"/>
    </row>
    <row r="39719" spans="119:119" x14ac:dyDescent="0.25">
      <c r="DO39719" s="33"/>
    </row>
    <row r="39720" spans="119:119" x14ac:dyDescent="0.25">
      <c r="DO39720" s="33"/>
    </row>
    <row r="39721" spans="119:119" x14ac:dyDescent="0.25">
      <c r="DO39721" s="33"/>
    </row>
    <row r="39722" spans="119:119" x14ac:dyDescent="0.25">
      <c r="DO39722" s="33"/>
    </row>
    <row r="39723" spans="119:119" x14ac:dyDescent="0.25">
      <c r="DO39723" s="33"/>
    </row>
    <row r="39724" spans="119:119" x14ac:dyDescent="0.25">
      <c r="DO39724" s="33"/>
    </row>
    <row r="39725" spans="119:119" x14ac:dyDescent="0.25">
      <c r="DO39725" s="33"/>
    </row>
    <row r="39726" spans="119:119" x14ac:dyDescent="0.25">
      <c r="DO39726" s="33"/>
    </row>
    <row r="39727" spans="119:119" x14ac:dyDescent="0.25">
      <c r="DO39727" s="33"/>
    </row>
    <row r="39728" spans="119:119" x14ac:dyDescent="0.25">
      <c r="DO39728" s="33"/>
    </row>
    <row r="39729" spans="119:119" x14ac:dyDescent="0.25">
      <c r="DO39729" s="33"/>
    </row>
    <row r="39730" spans="119:119" x14ac:dyDescent="0.25">
      <c r="DO39730" s="33"/>
    </row>
    <row r="39731" spans="119:119" x14ac:dyDescent="0.25">
      <c r="DO39731" s="33"/>
    </row>
    <row r="39732" spans="119:119" x14ac:dyDescent="0.25">
      <c r="DO39732" s="33"/>
    </row>
    <row r="39733" spans="119:119" x14ac:dyDescent="0.25">
      <c r="DO39733" s="33"/>
    </row>
    <row r="39734" spans="119:119" x14ac:dyDescent="0.25">
      <c r="DO39734" s="33"/>
    </row>
    <row r="39735" spans="119:119" x14ac:dyDescent="0.25">
      <c r="DO39735" s="33"/>
    </row>
    <row r="39736" spans="119:119" x14ac:dyDescent="0.25">
      <c r="DO39736" s="33"/>
    </row>
    <row r="39737" spans="119:119" x14ac:dyDescent="0.25">
      <c r="DO39737" s="33"/>
    </row>
    <row r="39738" spans="119:119" x14ac:dyDescent="0.25">
      <c r="DO39738" s="33"/>
    </row>
    <row r="39739" spans="119:119" x14ac:dyDescent="0.25">
      <c r="DO39739" s="33"/>
    </row>
    <row r="39740" spans="119:119" x14ac:dyDescent="0.25">
      <c r="DO39740" s="33"/>
    </row>
    <row r="39741" spans="119:119" x14ac:dyDescent="0.25">
      <c r="DO39741" s="33"/>
    </row>
    <row r="39742" spans="119:119" x14ac:dyDescent="0.25">
      <c r="DO39742" s="33"/>
    </row>
    <row r="39743" spans="119:119" x14ac:dyDescent="0.25">
      <c r="DO39743" s="33"/>
    </row>
    <row r="39744" spans="119:119" x14ac:dyDescent="0.25">
      <c r="DO39744" s="33"/>
    </row>
    <row r="39745" spans="119:119" x14ac:dyDescent="0.25">
      <c r="DO39745" s="33"/>
    </row>
    <row r="39746" spans="119:119" x14ac:dyDescent="0.25">
      <c r="DO39746" s="33"/>
    </row>
    <row r="39747" spans="119:119" x14ac:dyDescent="0.25">
      <c r="DO39747" s="33"/>
    </row>
    <row r="39748" spans="119:119" x14ac:dyDescent="0.25">
      <c r="DO39748" s="33"/>
    </row>
    <row r="39749" spans="119:119" x14ac:dyDescent="0.25">
      <c r="DO39749" s="33"/>
    </row>
    <row r="39750" spans="119:119" x14ac:dyDescent="0.25">
      <c r="DO39750" s="33"/>
    </row>
    <row r="39751" spans="119:119" x14ac:dyDescent="0.25">
      <c r="DO39751" s="33"/>
    </row>
    <row r="39752" spans="119:119" x14ac:dyDescent="0.25">
      <c r="DO39752" s="33"/>
    </row>
    <row r="39753" spans="119:119" x14ac:dyDescent="0.25">
      <c r="DO39753" s="33"/>
    </row>
    <row r="39754" spans="119:119" x14ac:dyDescent="0.25">
      <c r="DO39754" s="33"/>
    </row>
    <row r="39755" spans="119:119" x14ac:dyDescent="0.25">
      <c r="DO39755" s="33"/>
    </row>
    <row r="39756" spans="119:119" x14ac:dyDescent="0.25">
      <c r="DO39756" s="33"/>
    </row>
    <row r="39757" spans="119:119" x14ac:dyDescent="0.25">
      <c r="DO39757" s="33"/>
    </row>
    <row r="39758" spans="119:119" x14ac:dyDescent="0.25">
      <c r="DO39758" s="33"/>
    </row>
    <row r="39759" spans="119:119" x14ac:dyDescent="0.25">
      <c r="DO39759" s="33"/>
    </row>
    <row r="39760" spans="119:119" x14ac:dyDescent="0.25">
      <c r="DO39760" s="33"/>
    </row>
    <row r="39761" spans="119:119" x14ac:dyDescent="0.25">
      <c r="DO39761" s="33"/>
    </row>
    <row r="39762" spans="119:119" x14ac:dyDescent="0.25">
      <c r="DO39762" s="33"/>
    </row>
    <row r="39763" spans="119:119" x14ac:dyDescent="0.25">
      <c r="DO39763" s="33"/>
    </row>
    <row r="39764" spans="119:119" x14ac:dyDescent="0.25">
      <c r="DO39764" s="33"/>
    </row>
    <row r="39765" spans="119:119" x14ac:dyDescent="0.25">
      <c r="DO39765" s="33"/>
    </row>
    <row r="39766" spans="119:119" x14ac:dyDescent="0.25">
      <c r="DO39766" s="33"/>
    </row>
    <row r="39767" spans="119:119" x14ac:dyDescent="0.25">
      <c r="DO39767" s="33"/>
    </row>
    <row r="39768" spans="119:119" x14ac:dyDescent="0.25">
      <c r="DO39768" s="33"/>
    </row>
    <row r="39769" spans="119:119" x14ac:dyDescent="0.25">
      <c r="DO39769" s="33"/>
    </row>
    <row r="39770" spans="119:119" x14ac:dyDescent="0.25">
      <c r="DO39770" s="33"/>
    </row>
    <row r="39771" spans="119:119" x14ac:dyDescent="0.25">
      <c r="DO39771" s="33"/>
    </row>
    <row r="39772" spans="119:119" x14ac:dyDescent="0.25">
      <c r="DO39772" s="33"/>
    </row>
    <row r="39773" spans="119:119" x14ac:dyDescent="0.25">
      <c r="DO39773" s="33"/>
    </row>
    <row r="39774" spans="119:119" x14ac:dyDescent="0.25">
      <c r="DO39774" s="33"/>
    </row>
    <row r="39775" spans="119:119" x14ac:dyDescent="0.25">
      <c r="DO39775" s="33"/>
    </row>
    <row r="39776" spans="119:119" x14ac:dyDescent="0.25">
      <c r="DO39776" s="33"/>
    </row>
    <row r="39777" spans="119:119" x14ac:dyDescent="0.25">
      <c r="DO39777" s="33"/>
    </row>
    <row r="39778" spans="119:119" x14ac:dyDescent="0.25">
      <c r="DO39778" s="33"/>
    </row>
    <row r="39779" spans="119:119" x14ac:dyDescent="0.25">
      <c r="DO39779" s="33"/>
    </row>
    <row r="39780" spans="119:119" x14ac:dyDescent="0.25">
      <c r="DO39780" s="33"/>
    </row>
    <row r="39781" spans="119:119" x14ac:dyDescent="0.25">
      <c r="DO39781" s="33"/>
    </row>
    <row r="39782" spans="119:119" x14ac:dyDescent="0.25">
      <c r="DO39782" s="33"/>
    </row>
    <row r="39783" spans="119:119" x14ac:dyDescent="0.25">
      <c r="DO39783" s="33"/>
    </row>
    <row r="39784" spans="119:119" x14ac:dyDescent="0.25">
      <c r="DO39784" s="33"/>
    </row>
    <row r="39785" spans="119:119" x14ac:dyDescent="0.25">
      <c r="DO39785" s="33"/>
    </row>
    <row r="39786" spans="119:119" x14ac:dyDescent="0.25">
      <c r="DO39786" s="33"/>
    </row>
    <row r="39787" spans="119:119" x14ac:dyDescent="0.25">
      <c r="DO39787" s="33"/>
    </row>
    <row r="39788" spans="119:119" x14ac:dyDescent="0.25">
      <c r="DO39788" s="33"/>
    </row>
    <row r="39789" spans="119:119" x14ac:dyDescent="0.25">
      <c r="DO39789" s="33"/>
    </row>
    <row r="39790" spans="119:119" x14ac:dyDescent="0.25">
      <c r="DO39790" s="33"/>
    </row>
    <row r="39791" spans="119:119" x14ac:dyDescent="0.25">
      <c r="DO39791" s="33"/>
    </row>
    <row r="39792" spans="119:119" x14ac:dyDescent="0.25">
      <c r="DO39792" s="33"/>
    </row>
    <row r="39793" spans="119:119" x14ac:dyDescent="0.25">
      <c r="DO39793" s="33"/>
    </row>
    <row r="39794" spans="119:119" x14ac:dyDescent="0.25">
      <c r="DO39794" s="33"/>
    </row>
    <row r="39795" spans="119:119" x14ac:dyDescent="0.25">
      <c r="DO39795" s="33"/>
    </row>
    <row r="39796" spans="119:119" x14ac:dyDescent="0.25">
      <c r="DO39796" s="33"/>
    </row>
    <row r="39797" spans="119:119" x14ac:dyDescent="0.25">
      <c r="DO39797" s="33"/>
    </row>
    <row r="39798" spans="119:119" x14ac:dyDescent="0.25">
      <c r="DO39798" s="33"/>
    </row>
    <row r="39799" spans="119:119" x14ac:dyDescent="0.25">
      <c r="DO39799" s="33"/>
    </row>
    <row r="39800" spans="119:119" x14ac:dyDescent="0.25">
      <c r="DO39800" s="33"/>
    </row>
    <row r="39801" spans="119:119" x14ac:dyDescent="0.25">
      <c r="DO39801" s="33"/>
    </row>
    <row r="39802" spans="119:119" x14ac:dyDescent="0.25">
      <c r="DO39802" s="33"/>
    </row>
    <row r="39803" spans="119:119" x14ac:dyDescent="0.25">
      <c r="DO39803" s="33"/>
    </row>
    <row r="39804" spans="119:119" x14ac:dyDescent="0.25">
      <c r="DO39804" s="33"/>
    </row>
    <row r="39805" spans="119:119" x14ac:dyDescent="0.25">
      <c r="DO39805" s="33"/>
    </row>
    <row r="39806" spans="119:119" x14ac:dyDescent="0.25">
      <c r="DO39806" s="33"/>
    </row>
    <row r="39807" spans="119:119" x14ac:dyDescent="0.25">
      <c r="DO39807" s="33"/>
    </row>
    <row r="39808" spans="119:119" x14ac:dyDescent="0.25">
      <c r="DO39808" s="33"/>
    </row>
    <row r="39809" spans="119:119" x14ac:dyDescent="0.25">
      <c r="DO39809" s="33"/>
    </row>
    <row r="39810" spans="119:119" x14ac:dyDescent="0.25">
      <c r="DO39810" s="33"/>
    </row>
    <row r="39811" spans="119:119" x14ac:dyDescent="0.25">
      <c r="DO39811" s="33"/>
    </row>
    <row r="39812" spans="119:119" x14ac:dyDescent="0.25">
      <c r="DO39812" s="33"/>
    </row>
    <row r="39813" spans="119:119" x14ac:dyDescent="0.25">
      <c r="DO39813" s="33"/>
    </row>
    <row r="39814" spans="119:119" x14ac:dyDescent="0.25">
      <c r="DO39814" s="33"/>
    </row>
    <row r="39815" spans="119:119" x14ac:dyDescent="0.25">
      <c r="DO39815" s="33"/>
    </row>
    <row r="39816" spans="119:119" x14ac:dyDescent="0.25">
      <c r="DO39816" s="33"/>
    </row>
    <row r="39817" spans="119:119" x14ac:dyDescent="0.25">
      <c r="DO39817" s="33"/>
    </row>
    <row r="39818" spans="119:119" x14ac:dyDescent="0.25">
      <c r="DO39818" s="33"/>
    </row>
    <row r="39819" spans="119:119" x14ac:dyDescent="0.25">
      <c r="DO39819" s="33"/>
    </row>
    <row r="39820" spans="119:119" x14ac:dyDescent="0.25">
      <c r="DO39820" s="33"/>
    </row>
    <row r="39821" spans="119:119" x14ac:dyDescent="0.25">
      <c r="DO39821" s="33"/>
    </row>
    <row r="39822" spans="119:119" x14ac:dyDescent="0.25">
      <c r="DO39822" s="33"/>
    </row>
    <row r="39823" spans="119:119" x14ac:dyDescent="0.25">
      <c r="DO39823" s="33"/>
    </row>
    <row r="39824" spans="119:119" x14ac:dyDescent="0.25">
      <c r="DO39824" s="33"/>
    </row>
    <row r="39825" spans="119:119" x14ac:dyDescent="0.25">
      <c r="DO39825" s="33"/>
    </row>
    <row r="39826" spans="119:119" x14ac:dyDescent="0.25">
      <c r="DO39826" s="33"/>
    </row>
    <row r="39827" spans="119:119" x14ac:dyDescent="0.25">
      <c r="DO39827" s="33"/>
    </row>
    <row r="39828" spans="119:119" x14ac:dyDescent="0.25">
      <c r="DO39828" s="33"/>
    </row>
    <row r="39829" spans="119:119" x14ac:dyDescent="0.25">
      <c r="DO39829" s="33"/>
    </row>
    <row r="39830" spans="119:119" x14ac:dyDescent="0.25">
      <c r="DO39830" s="33"/>
    </row>
    <row r="39831" spans="119:119" x14ac:dyDescent="0.25">
      <c r="DO39831" s="33"/>
    </row>
    <row r="39832" spans="119:119" x14ac:dyDescent="0.25">
      <c r="DO39832" s="33"/>
    </row>
    <row r="39833" spans="119:119" x14ac:dyDescent="0.25">
      <c r="DO39833" s="33"/>
    </row>
    <row r="39834" spans="119:119" x14ac:dyDescent="0.25">
      <c r="DO39834" s="33"/>
    </row>
    <row r="39835" spans="119:119" x14ac:dyDescent="0.25">
      <c r="DO39835" s="33"/>
    </row>
    <row r="39836" spans="119:119" x14ac:dyDescent="0.25">
      <c r="DO39836" s="33"/>
    </row>
    <row r="39837" spans="119:119" x14ac:dyDescent="0.25">
      <c r="DO39837" s="33"/>
    </row>
    <row r="39838" spans="119:119" x14ac:dyDescent="0.25">
      <c r="DO39838" s="33"/>
    </row>
    <row r="39839" spans="119:119" x14ac:dyDescent="0.25">
      <c r="DO39839" s="33"/>
    </row>
    <row r="39840" spans="119:119" x14ac:dyDescent="0.25">
      <c r="DO39840" s="33"/>
    </row>
    <row r="39841" spans="119:119" x14ac:dyDescent="0.25">
      <c r="DO39841" s="33"/>
    </row>
    <row r="39842" spans="119:119" x14ac:dyDescent="0.25">
      <c r="DO39842" s="33"/>
    </row>
    <row r="39843" spans="119:119" x14ac:dyDescent="0.25">
      <c r="DO39843" s="33"/>
    </row>
    <row r="39844" spans="119:119" x14ac:dyDescent="0.25">
      <c r="DO39844" s="33"/>
    </row>
    <row r="39845" spans="119:119" x14ac:dyDescent="0.25">
      <c r="DO39845" s="33"/>
    </row>
    <row r="39846" spans="119:119" x14ac:dyDescent="0.25">
      <c r="DO39846" s="33"/>
    </row>
    <row r="39847" spans="119:119" x14ac:dyDescent="0.25">
      <c r="DO39847" s="33"/>
    </row>
    <row r="39848" spans="119:119" x14ac:dyDescent="0.25">
      <c r="DO39848" s="33"/>
    </row>
    <row r="39849" spans="119:119" x14ac:dyDescent="0.25">
      <c r="DO39849" s="33"/>
    </row>
    <row r="39850" spans="119:119" x14ac:dyDescent="0.25">
      <c r="DO39850" s="33"/>
    </row>
    <row r="39851" spans="119:119" x14ac:dyDescent="0.25">
      <c r="DO39851" s="33"/>
    </row>
    <row r="39852" spans="119:119" x14ac:dyDescent="0.25">
      <c r="DO39852" s="33"/>
    </row>
    <row r="39853" spans="119:119" x14ac:dyDescent="0.25">
      <c r="DO39853" s="33"/>
    </row>
    <row r="39854" spans="119:119" x14ac:dyDescent="0.25">
      <c r="DO39854" s="33"/>
    </row>
    <row r="39855" spans="119:119" x14ac:dyDescent="0.25">
      <c r="DO39855" s="33"/>
    </row>
    <row r="39856" spans="119:119" x14ac:dyDescent="0.25">
      <c r="DO39856" s="33"/>
    </row>
    <row r="39857" spans="119:119" x14ac:dyDescent="0.25">
      <c r="DO39857" s="33"/>
    </row>
    <row r="39858" spans="119:119" x14ac:dyDescent="0.25">
      <c r="DO39858" s="33"/>
    </row>
    <row r="39859" spans="119:119" x14ac:dyDescent="0.25">
      <c r="DO39859" s="33"/>
    </row>
    <row r="39860" spans="119:119" x14ac:dyDescent="0.25">
      <c r="DO39860" s="33"/>
    </row>
    <row r="39861" spans="119:119" x14ac:dyDescent="0.25">
      <c r="DO39861" s="33"/>
    </row>
    <row r="39862" spans="119:119" x14ac:dyDescent="0.25">
      <c r="DO39862" s="33"/>
    </row>
    <row r="39863" spans="119:119" x14ac:dyDescent="0.25">
      <c r="DO39863" s="33"/>
    </row>
    <row r="39864" spans="119:119" x14ac:dyDescent="0.25">
      <c r="DO39864" s="33"/>
    </row>
    <row r="39865" spans="119:119" x14ac:dyDescent="0.25">
      <c r="DO39865" s="33"/>
    </row>
    <row r="39866" spans="119:119" x14ac:dyDescent="0.25">
      <c r="DO39866" s="33"/>
    </row>
    <row r="39867" spans="119:119" x14ac:dyDescent="0.25">
      <c r="DO39867" s="33"/>
    </row>
    <row r="39868" spans="119:119" x14ac:dyDescent="0.25">
      <c r="DO39868" s="33"/>
    </row>
    <row r="39869" spans="119:119" x14ac:dyDescent="0.25">
      <c r="DO39869" s="33"/>
    </row>
    <row r="39870" spans="119:119" x14ac:dyDescent="0.25">
      <c r="DO39870" s="33"/>
    </row>
    <row r="39871" spans="119:119" x14ac:dyDescent="0.25">
      <c r="DO39871" s="33"/>
    </row>
    <row r="39872" spans="119:119" x14ac:dyDescent="0.25">
      <c r="DO39872" s="33"/>
    </row>
    <row r="39873" spans="119:119" x14ac:dyDescent="0.25">
      <c r="DO39873" s="33"/>
    </row>
    <row r="39874" spans="119:119" x14ac:dyDescent="0.25">
      <c r="DO39874" s="33"/>
    </row>
    <row r="39875" spans="119:119" x14ac:dyDescent="0.25">
      <c r="DO39875" s="33"/>
    </row>
    <row r="39876" spans="119:119" x14ac:dyDescent="0.25">
      <c r="DO39876" s="33"/>
    </row>
    <row r="39877" spans="119:119" x14ac:dyDescent="0.25">
      <c r="DO39877" s="33"/>
    </row>
    <row r="39878" spans="119:119" x14ac:dyDescent="0.25">
      <c r="DO39878" s="33"/>
    </row>
    <row r="39879" spans="119:119" x14ac:dyDescent="0.25">
      <c r="DO39879" s="33"/>
    </row>
    <row r="39880" spans="119:119" x14ac:dyDescent="0.25">
      <c r="DO39880" s="33"/>
    </row>
    <row r="39881" spans="119:119" x14ac:dyDescent="0.25">
      <c r="DO39881" s="33"/>
    </row>
    <row r="39882" spans="119:119" x14ac:dyDescent="0.25">
      <c r="DO39882" s="33"/>
    </row>
    <row r="39883" spans="119:119" x14ac:dyDescent="0.25">
      <c r="DO39883" s="33"/>
    </row>
    <row r="39884" spans="119:119" x14ac:dyDescent="0.25">
      <c r="DO39884" s="33"/>
    </row>
    <row r="39885" spans="119:119" x14ac:dyDescent="0.25">
      <c r="DO39885" s="33"/>
    </row>
    <row r="39886" spans="119:119" x14ac:dyDescent="0.25">
      <c r="DO39886" s="33"/>
    </row>
    <row r="39887" spans="119:119" x14ac:dyDescent="0.25">
      <c r="DO39887" s="33"/>
    </row>
    <row r="39888" spans="119:119" x14ac:dyDescent="0.25">
      <c r="DO39888" s="33"/>
    </row>
    <row r="39889" spans="119:119" x14ac:dyDescent="0.25">
      <c r="DO39889" s="33"/>
    </row>
    <row r="39890" spans="119:119" x14ac:dyDescent="0.25">
      <c r="DO39890" s="33"/>
    </row>
    <row r="39891" spans="119:119" x14ac:dyDescent="0.25">
      <c r="DO39891" s="33"/>
    </row>
    <row r="39892" spans="119:119" x14ac:dyDescent="0.25">
      <c r="DO39892" s="33"/>
    </row>
    <row r="39893" spans="119:119" x14ac:dyDescent="0.25">
      <c r="DO39893" s="33"/>
    </row>
    <row r="39894" spans="119:119" x14ac:dyDescent="0.25">
      <c r="DO39894" s="33"/>
    </row>
    <row r="39895" spans="119:119" x14ac:dyDescent="0.25">
      <c r="DO39895" s="33"/>
    </row>
    <row r="39896" spans="119:119" x14ac:dyDescent="0.25">
      <c r="DO39896" s="33"/>
    </row>
    <row r="39897" spans="119:119" x14ac:dyDescent="0.25">
      <c r="DO39897" s="33"/>
    </row>
    <row r="39898" spans="119:119" x14ac:dyDescent="0.25">
      <c r="DO39898" s="33"/>
    </row>
    <row r="39899" spans="119:119" x14ac:dyDescent="0.25">
      <c r="DO39899" s="33"/>
    </row>
    <row r="39900" spans="119:119" x14ac:dyDescent="0.25">
      <c r="DO39900" s="33"/>
    </row>
    <row r="39901" spans="119:119" x14ac:dyDescent="0.25">
      <c r="DO39901" s="33"/>
    </row>
    <row r="39902" spans="119:119" x14ac:dyDescent="0.25">
      <c r="DO39902" s="33"/>
    </row>
    <row r="39903" spans="119:119" x14ac:dyDescent="0.25">
      <c r="DO39903" s="33"/>
    </row>
    <row r="39904" spans="119:119" x14ac:dyDescent="0.25">
      <c r="DO39904" s="33"/>
    </row>
    <row r="39905" spans="119:119" x14ac:dyDescent="0.25">
      <c r="DO39905" s="33"/>
    </row>
    <row r="39906" spans="119:119" x14ac:dyDescent="0.25">
      <c r="DO39906" s="33"/>
    </row>
    <row r="39907" spans="119:119" x14ac:dyDescent="0.25">
      <c r="DO39907" s="33"/>
    </row>
    <row r="39908" spans="119:119" x14ac:dyDescent="0.25">
      <c r="DO39908" s="33"/>
    </row>
    <row r="39909" spans="119:119" x14ac:dyDescent="0.25">
      <c r="DO39909" s="33"/>
    </row>
    <row r="39910" spans="119:119" x14ac:dyDescent="0.25">
      <c r="DO39910" s="33"/>
    </row>
    <row r="39911" spans="119:119" x14ac:dyDescent="0.25">
      <c r="DO39911" s="33"/>
    </row>
    <row r="39912" spans="119:119" x14ac:dyDescent="0.25">
      <c r="DO39912" s="33"/>
    </row>
    <row r="39913" spans="119:119" x14ac:dyDescent="0.25">
      <c r="DO39913" s="33"/>
    </row>
    <row r="39914" spans="119:119" x14ac:dyDescent="0.25">
      <c r="DO39914" s="33"/>
    </row>
    <row r="39915" spans="119:119" x14ac:dyDescent="0.25">
      <c r="DO39915" s="33"/>
    </row>
    <row r="39916" spans="119:119" x14ac:dyDescent="0.25">
      <c r="DO39916" s="33"/>
    </row>
    <row r="39917" spans="119:119" x14ac:dyDescent="0.25">
      <c r="DO39917" s="33"/>
    </row>
    <row r="39918" spans="119:119" x14ac:dyDescent="0.25">
      <c r="DO39918" s="33"/>
    </row>
    <row r="39919" spans="119:119" x14ac:dyDescent="0.25">
      <c r="DO39919" s="33"/>
    </row>
    <row r="39920" spans="119:119" x14ac:dyDescent="0.25">
      <c r="DO39920" s="33"/>
    </row>
    <row r="39921" spans="119:119" x14ac:dyDescent="0.25">
      <c r="DO39921" s="33"/>
    </row>
    <row r="39922" spans="119:119" x14ac:dyDescent="0.25">
      <c r="DO39922" s="33"/>
    </row>
    <row r="39923" spans="119:119" x14ac:dyDescent="0.25">
      <c r="DO39923" s="33"/>
    </row>
    <row r="39924" spans="119:119" x14ac:dyDescent="0.25">
      <c r="DO39924" s="33"/>
    </row>
    <row r="39925" spans="119:119" x14ac:dyDescent="0.25">
      <c r="DO39925" s="33"/>
    </row>
    <row r="39926" spans="119:119" x14ac:dyDescent="0.25">
      <c r="DO39926" s="33"/>
    </row>
    <row r="39927" spans="119:119" x14ac:dyDescent="0.25">
      <c r="DO39927" s="33"/>
    </row>
    <row r="39928" spans="119:119" x14ac:dyDescent="0.25">
      <c r="DO39928" s="33"/>
    </row>
    <row r="39929" spans="119:119" x14ac:dyDescent="0.25">
      <c r="DO39929" s="33"/>
    </row>
    <row r="39930" spans="119:119" x14ac:dyDescent="0.25">
      <c r="DO39930" s="33"/>
    </row>
    <row r="39931" spans="119:119" x14ac:dyDescent="0.25">
      <c r="DO39931" s="33"/>
    </row>
    <row r="39932" spans="119:119" x14ac:dyDescent="0.25">
      <c r="DO39932" s="33"/>
    </row>
    <row r="39933" spans="119:119" x14ac:dyDescent="0.25">
      <c r="DO39933" s="33"/>
    </row>
    <row r="39934" spans="119:119" x14ac:dyDescent="0.25">
      <c r="DO39934" s="33"/>
    </row>
    <row r="39935" spans="119:119" x14ac:dyDescent="0.25">
      <c r="DO39935" s="33"/>
    </row>
    <row r="39936" spans="119:119" x14ac:dyDescent="0.25">
      <c r="DO39936" s="33"/>
    </row>
    <row r="39937" spans="119:119" x14ac:dyDescent="0.25">
      <c r="DO39937" s="33"/>
    </row>
    <row r="39938" spans="119:119" x14ac:dyDescent="0.25">
      <c r="DO39938" s="33"/>
    </row>
    <row r="39939" spans="119:119" x14ac:dyDescent="0.25">
      <c r="DO39939" s="33"/>
    </row>
    <row r="39940" spans="119:119" x14ac:dyDescent="0.25">
      <c r="DO39940" s="33"/>
    </row>
    <row r="39941" spans="119:119" x14ac:dyDescent="0.25">
      <c r="DO39941" s="33"/>
    </row>
    <row r="39942" spans="119:119" x14ac:dyDescent="0.25">
      <c r="DO39942" s="33"/>
    </row>
    <row r="39943" spans="119:119" x14ac:dyDescent="0.25">
      <c r="DO39943" s="33"/>
    </row>
    <row r="39944" spans="119:119" x14ac:dyDescent="0.25">
      <c r="DO39944" s="33"/>
    </row>
    <row r="39945" spans="119:119" x14ac:dyDescent="0.25">
      <c r="DO39945" s="33"/>
    </row>
    <row r="39946" spans="119:119" x14ac:dyDescent="0.25">
      <c r="DO39946" s="33"/>
    </row>
    <row r="39947" spans="119:119" x14ac:dyDescent="0.25">
      <c r="DO39947" s="33"/>
    </row>
    <row r="39948" spans="119:119" x14ac:dyDescent="0.25">
      <c r="DO39948" s="33"/>
    </row>
    <row r="39949" spans="119:119" x14ac:dyDescent="0.25">
      <c r="DO39949" s="33"/>
    </row>
    <row r="39950" spans="119:119" x14ac:dyDescent="0.25">
      <c r="DO39950" s="33"/>
    </row>
    <row r="39951" spans="119:119" x14ac:dyDescent="0.25">
      <c r="DO39951" s="33"/>
    </row>
    <row r="39952" spans="119:119" x14ac:dyDescent="0.25">
      <c r="DO39952" s="33"/>
    </row>
    <row r="39953" spans="119:119" x14ac:dyDescent="0.25">
      <c r="DO39953" s="33"/>
    </row>
    <row r="39954" spans="119:119" x14ac:dyDescent="0.25">
      <c r="DO39954" s="33"/>
    </row>
    <row r="39955" spans="119:119" x14ac:dyDescent="0.25">
      <c r="DO39955" s="33"/>
    </row>
    <row r="39956" spans="119:119" x14ac:dyDescent="0.25">
      <c r="DO39956" s="33"/>
    </row>
    <row r="39957" spans="119:119" x14ac:dyDescent="0.25">
      <c r="DO39957" s="33"/>
    </row>
    <row r="39958" spans="119:119" x14ac:dyDescent="0.25">
      <c r="DO39958" s="33"/>
    </row>
    <row r="39959" spans="119:119" x14ac:dyDescent="0.25">
      <c r="DO39959" s="33"/>
    </row>
    <row r="39960" spans="119:119" x14ac:dyDescent="0.25">
      <c r="DO39960" s="33"/>
    </row>
    <row r="39961" spans="119:119" x14ac:dyDescent="0.25">
      <c r="DO39961" s="33"/>
    </row>
    <row r="39962" spans="119:119" x14ac:dyDescent="0.25">
      <c r="DO39962" s="33"/>
    </row>
    <row r="39963" spans="119:119" x14ac:dyDescent="0.25">
      <c r="DO39963" s="33"/>
    </row>
    <row r="39964" spans="119:119" x14ac:dyDescent="0.25">
      <c r="DO39964" s="33"/>
    </row>
    <row r="39965" spans="119:119" x14ac:dyDescent="0.25">
      <c r="DO39965" s="33"/>
    </row>
    <row r="39966" spans="119:119" x14ac:dyDescent="0.25">
      <c r="DO39966" s="33"/>
    </row>
    <row r="39967" spans="119:119" x14ac:dyDescent="0.25">
      <c r="DO39967" s="33"/>
    </row>
    <row r="39968" spans="119:119" x14ac:dyDescent="0.25">
      <c r="DO39968" s="33"/>
    </row>
    <row r="39969" spans="119:119" x14ac:dyDescent="0.25">
      <c r="DO39969" s="33"/>
    </row>
    <row r="39970" spans="119:119" x14ac:dyDescent="0.25">
      <c r="DO39970" s="33"/>
    </row>
    <row r="39971" spans="119:119" x14ac:dyDescent="0.25">
      <c r="DO39971" s="33"/>
    </row>
    <row r="39972" spans="119:119" x14ac:dyDescent="0.25">
      <c r="DO39972" s="33"/>
    </row>
    <row r="39973" spans="119:119" x14ac:dyDescent="0.25">
      <c r="DO39973" s="33"/>
    </row>
    <row r="39974" spans="119:119" x14ac:dyDescent="0.25">
      <c r="DO39974" s="33"/>
    </row>
    <row r="39975" spans="119:119" x14ac:dyDescent="0.25">
      <c r="DO39975" s="33"/>
    </row>
    <row r="39976" spans="119:119" x14ac:dyDescent="0.25">
      <c r="DO39976" s="33"/>
    </row>
    <row r="39977" spans="119:119" x14ac:dyDescent="0.25">
      <c r="DO39977" s="33"/>
    </row>
    <row r="39978" spans="119:119" x14ac:dyDescent="0.25">
      <c r="DO39978" s="33"/>
    </row>
    <row r="39979" spans="119:119" x14ac:dyDescent="0.25">
      <c r="DO39979" s="33"/>
    </row>
    <row r="39980" spans="119:119" x14ac:dyDescent="0.25">
      <c r="DO39980" s="33"/>
    </row>
    <row r="39981" spans="119:119" x14ac:dyDescent="0.25">
      <c r="DO39981" s="33"/>
    </row>
    <row r="39982" spans="119:119" x14ac:dyDescent="0.25">
      <c r="DO39982" s="33"/>
    </row>
    <row r="39983" spans="119:119" x14ac:dyDescent="0.25">
      <c r="DO39983" s="33"/>
    </row>
    <row r="39984" spans="119:119" x14ac:dyDescent="0.25">
      <c r="DO39984" s="33"/>
    </row>
    <row r="39985" spans="119:119" x14ac:dyDescent="0.25">
      <c r="DO39985" s="33"/>
    </row>
    <row r="39986" spans="119:119" x14ac:dyDescent="0.25">
      <c r="DO39986" s="33"/>
    </row>
    <row r="39987" spans="119:119" x14ac:dyDescent="0.25">
      <c r="DO39987" s="33"/>
    </row>
    <row r="39988" spans="119:119" x14ac:dyDescent="0.25">
      <c r="DO39988" s="33"/>
    </row>
    <row r="39989" spans="119:119" x14ac:dyDescent="0.25">
      <c r="DO39989" s="33"/>
    </row>
    <row r="39990" spans="119:119" x14ac:dyDescent="0.25">
      <c r="DO39990" s="33"/>
    </row>
    <row r="39991" spans="119:119" x14ac:dyDescent="0.25">
      <c r="DO39991" s="33"/>
    </row>
    <row r="39992" spans="119:119" x14ac:dyDescent="0.25">
      <c r="DO39992" s="33"/>
    </row>
    <row r="39993" spans="119:119" x14ac:dyDescent="0.25">
      <c r="DO39993" s="33"/>
    </row>
    <row r="39994" spans="119:119" x14ac:dyDescent="0.25">
      <c r="DO39994" s="33"/>
    </row>
    <row r="39995" spans="119:119" x14ac:dyDescent="0.25">
      <c r="DO39995" s="33"/>
    </row>
    <row r="39996" spans="119:119" x14ac:dyDescent="0.25">
      <c r="DO39996" s="33"/>
    </row>
    <row r="39997" spans="119:119" x14ac:dyDescent="0.25">
      <c r="DO39997" s="33"/>
    </row>
    <row r="39998" spans="119:119" x14ac:dyDescent="0.25">
      <c r="DO39998" s="33"/>
    </row>
    <row r="39999" spans="119:119" x14ac:dyDescent="0.25">
      <c r="DO39999" s="33"/>
    </row>
    <row r="40000" spans="119:119" x14ac:dyDescent="0.25">
      <c r="DO40000" s="33"/>
    </row>
    <row r="40001" spans="119:119" x14ac:dyDescent="0.25">
      <c r="DO40001" s="33"/>
    </row>
    <row r="40002" spans="119:119" x14ac:dyDescent="0.25">
      <c r="DO40002" s="33"/>
    </row>
    <row r="40003" spans="119:119" x14ac:dyDescent="0.25">
      <c r="DO40003" s="33"/>
    </row>
    <row r="40004" spans="119:119" x14ac:dyDescent="0.25">
      <c r="DO40004" s="33"/>
    </row>
    <row r="40005" spans="119:119" x14ac:dyDescent="0.25">
      <c r="DO40005" s="33"/>
    </row>
    <row r="40006" spans="119:119" x14ac:dyDescent="0.25">
      <c r="DO40006" s="33"/>
    </row>
    <row r="40007" spans="119:119" x14ac:dyDescent="0.25">
      <c r="DO40007" s="33"/>
    </row>
    <row r="40008" spans="119:119" x14ac:dyDescent="0.25">
      <c r="DO40008" s="33"/>
    </row>
    <row r="40009" spans="119:119" x14ac:dyDescent="0.25">
      <c r="DO40009" s="33"/>
    </row>
    <row r="40010" spans="119:119" x14ac:dyDescent="0.25">
      <c r="DO40010" s="33"/>
    </row>
    <row r="40011" spans="119:119" x14ac:dyDescent="0.25">
      <c r="DO40011" s="33"/>
    </row>
    <row r="40012" spans="119:119" x14ac:dyDescent="0.25">
      <c r="DO40012" s="33"/>
    </row>
    <row r="40013" spans="119:119" x14ac:dyDescent="0.25">
      <c r="DO40013" s="33"/>
    </row>
    <row r="40014" spans="119:119" x14ac:dyDescent="0.25">
      <c r="DO40014" s="33"/>
    </row>
    <row r="40015" spans="119:119" x14ac:dyDescent="0.25">
      <c r="DO40015" s="33"/>
    </row>
    <row r="40016" spans="119:119" x14ac:dyDescent="0.25">
      <c r="DO40016" s="33"/>
    </row>
    <row r="40017" spans="119:119" x14ac:dyDescent="0.25">
      <c r="DO40017" s="33"/>
    </row>
    <row r="40018" spans="119:119" x14ac:dyDescent="0.25">
      <c r="DO40018" s="33"/>
    </row>
    <row r="40019" spans="119:119" x14ac:dyDescent="0.25">
      <c r="DO40019" s="33"/>
    </row>
    <row r="40020" spans="119:119" x14ac:dyDescent="0.25">
      <c r="DO40020" s="33"/>
    </row>
    <row r="40021" spans="119:119" x14ac:dyDescent="0.25">
      <c r="DO40021" s="33"/>
    </row>
    <row r="40022" spans="119:119" x14ac:dyDescent="0.25">
      <c r="DO40022" s="33"/>
    </row>
    <row r="40023" spans="119:119" x14ac:dyDescent="0.25">
      <c r="DO40023" s="33"/>
    </row>
    <row r="40024" spans="119:119" x14ac:dyDescent="0.25">
      <c r="DO40024" s="33"/>
    </row>
    <row r="40025" spans="119:119" x14ac:dyDescent="0.25">
      <c r="DO40025" s="33"/>
    </row>
    <row r="40026" spans="119:119" x14ac:dyDescent="0.25">
      <c r="DO40026" s="33"/>
    </row>
    <row r="40027" spans="119:119" x14ac:dyDescent="0.25">
      <c r="DO40027" s="33"/>
    </row>
    <row r="40028" spans="119:119" x14ac:dyDescent="0.25">
      <c r="DO40028" s="33"/>
    </row>
    <row r="40029" spans="119:119" x14ac:dyDescent="0.25">
      <c r="DO40029" s="33"/>
    </row>
    <row r="40030" spans="119:119" x14ac:dyDescent="0.25">
      <c r="DO40030" s="33"/>
    </row>
    <row r="40031" spans="119:119" x14ac:dyDescent="0.25">
      <c r="DO40031" s="33"/>
    </row>
    <row r="40032" spans="119:119" x14ac:dyDescent="0.25">
      <c r="DO40032" s="33"/>
    </row>
    <row r="40033" spans="119:119" x14ac:dyDescent="0.25">
      <c r="DO40033" s="33"/>
    </row>
    <row r="40034" spans="119:119" x14ac:dyDescent="0.25">
      <c r="DO40034" s="33"/>
    </row>
    <row r="40035" spans="119:119" x14ac:dyDescent="0.25">
      <c r="DO40035" s="33"/>
    </row>
    <row r="40036" spans="119:119" x14ac:dyDescent="0.25">
      <c r="DO40036" s="33"/>
    </row>
    <row r="40037" spans="119:119" x14ac:dyDescent="0.25">
      <c r="DO40037" s="33"/>
    </row>
    <row r="40038" spans="119:119" x14ac:dyDescent="0.25">
      <c r="DO40038" s="33"/>
    </row>
    <row r="40039" spans="119:119" x14ac:dyDescent="0.25">
      <c r="DO40039" s="33"/>
    </row>
    <row r="40040" spans="119:119" x14ac:dyDescent="0.25">
      <c r="DO40040" s="33"/>
    </row>
    <row r="40041" spans="119:119" x14ac:dyDescent="0.25">
      <c r="DO40041" s="33"/>
    </row>
    <row r="40042" spans="119:119" x14ac:dyDescent="0.25">
      <c r="DO40042" s="33"/>
    </row>
    <row r="40043" spans="119:119" x14ac:dyDescent="0.25">
      <c r="DO40043" s="33"/>
    </row>
    <row r="40044" spans="119:119" x14ac:dyDescent="0.25">
      <c r="DO40044" s="33"/>
    </row>
    <row r="40045" spans="119:119" x14ac:dyDescent="0.25">
      <c r="DO40045" s="33"/>
    </row>
    <row r="40046" spans="119:119" x14ac:dyDescent="0.25">
      <c r="DO40046" s="33"/>
    </row>
    <row r="40047" spans="119:119" x14ac:dyDescent="0.25">
      <c r="DO40047" s="33"/>
    </row>
    <row r="40048" spans="119:119" x14ac:dyDescent="0.25">
      <c r="DO40048" s="33"/>
    </row>
    <row r="40049" spans="119:119" x14ac:dyDescent="0.25">
      <c r="DO40049" s="33"/>
    </row>
    <row r="40050" spans="119:119" x14ac:dyDescent="0.25">
      <c r="DO40050" s="33"/>
    </row>
    <row r="40051" spans="119:119" x14ac:dyDescent="0.25">
      <c r="DO40051" s="33"/>
    </row>
    <row r="40052" spans="119:119" x14ac:dyDescent="0.25">
      <c r="DO40052" s="33"/>
    </row>
    <row r="40053" spans="119:119" x14ac:dyDescent="0.25">
      <c r="DO40053" s="33"/>
    </row>
    <row r="40054" spans="119:119" x14ac:dyDescent="0.25">
      <c r="DO40054" s="33"/>
    </row>
    <row r="40055" spans="119:119" x14ac:dyDescent="0.25">
      <c r="DO40055" s="33"/>
    </row>
    <row r="40056" spans="119:119" x14ac:dyDescent="0.25">
      <c r="DO40056" s="33"/>
    </row>
    <row r="40057" spans="119:119" x14ac:dyDescent="0.25">
      <c r="DO40057" s="33"/>
    </row>
    <row r="40058" spans="119:119" x14ac:dyDescent="0.25">
      <c r="DO40058" s="33"/>
    </row>
    <row r="40059" spans="119:119" x14ac:dyDescent="0.25">
      <c r="DO40059" s="33"/>
    </row>
    <row r="40060" spans="119:119" x14ac:dyDescent="0.25">
      <c r="DO40060" s="33"/>
    </row>
    <row r="40061" spans="119:119" x14ac:dyDescent="0.25">
      <c r="DO40061" s="33"/>
    </row>
    <row r="40062" spans="119:119" x14ac:dyDescent="0.25">
      <c r="DO40062" s="33"/>
    </row>
    <row r="40063" spans="119:119" x14ac:dyDescent="0.25">
      <c r="DO40063" s="33"/>
    </row>
    <row r="40064" spans="119:119" x14ac:dyDescent="0.25">
      <c r="DO40064" s="33"/>
    </row>
    <row r="40065" spans="119:119" x14ac:dyDescent="0.25">
      <c r="DO40065" s="33"/>
    </row>
    <row r="40066" spans="119:119" x14ac:dyDescent="0.25">
      <c r="DO40066" s="33"/>
    </row>
    <row r="40067" spans="119:119" x14ac:dyDescent="0.25">
      <c r="DO40067" s="33"/>
    </row>
    <row r="40068" spans="119:119" x14ac:dyDescent="0.25">
      <c r="DO40068" s="33"/>
    </row>
    <row r="40069" spans="119:119" x14ac:dyDescent="0.25">
      <c r="DO40069" s="33"/>
    </row>
    <row r="40070" spans="119:119" x14ac:dyDescent="0.25">
      <c r="DO40070" s="33"/>
    </row>
    <row r="40071" spans="119:119" x14ac:dyDescent="0.25">
      <c r="DO40071" s="33"/>
    </row>
    <row r="40072" spans="119:119" x14ac:dyDescent="0.25">
      <c r="DO40072" s="33"/>
    </row>
    <row r="40073" spans="119:119" x14ac:dyDescent="0.25">
      <c r="DO40073" s="33"/>
    </row>
    <row r="40074" spans="119:119" x14ac:dyDescent="0.25">
      <c r="DO40074" s="33"/>
    </row>
    <row r="40075" spans="119:119" x14ac:dyDescent="0.25">
      <c r="DO40075" s="33"/>
    </row>
    <row r="40076" spans="119:119" x14ac:dyDescent="0.25">
      <c r="DO40076" s="33"/>
    </row>
    <row r="40077" spans="119:119" x14ac:dyDescent="0.25">
      <c r="DO40077" s="33"/>
    </row>
    <row r="40078" spans="119:119" x14ac:dyDescent="0.25">
      <c r="DO40078" s="33"/>
    </row>
    <row r="40079" spans="119:119" x14ac:dyDescent="0.25">
      <c r="DO40079" s="33"/>
    </row>
    <row r="40080" spans="119:119" x14ac:dyDescent="0.25">
      <c r="DO40080" s="33"/>
    </row>
    <row r="40081" spans="119:119" x14ac:dyDescent="0.25">
      <c r="DO40081" s="33"/>
    </row>
    <row r="40082" spans="119:119" x14ac:dyDescent="0.25">
      <c r="DO40082" s="33"/>
    </row>
    <row r="40083" spans="119:119" x14ac:dyDescent="0.25">
      <c r="DO40083" s="33"/>
    </row>
    <row r="40084" spans="119:119" x14ac:dyDescent="0.25">
      <c r="DO40084" s="33"/>
    </row>
    <row r="40085" spans="119:119" x14ac:dyDescent="0.25">
      <c r="DO40085" s="33"/>
    </row>
    <row r="40086" spans="119:119" x14ac:dyDescent="0.25">
      <c r="DO40086" s="33"/>
    </row>
    <row r="40087" spans="119:119" x14ac:dyDescent="0.25">
      <c r="DO40087" s="33"/>
    </row>
    <row r="40088" spans="119:119" x14ac:dyDescent="0.25">
      <c r="DO40088" s="33"/>
    </row>
    <row r="40089" spans="119:119" x14ac:dyDescent="0.25">
      <c r="DO40089" s="33"/>
    </row>
    <row r="40090" spans="119:119" x14ac:dyDescent="0.25">
      <c r="DO40090" s="33"/>
    </row>
    <row r="40091" spans="119:119" x14ac:dyDescent="0.25">
      <c r="DO40091" s="33"/>
    </row>
    <row r="40092" spans="119:119" x14ac:dyDescent="0.25">
      <c r="DO40092" s="33"/>
    </row>
    <row r="40093" spans="119:119" x14ac:dyDescent="0.25">
      <c r="DO40093" s="33"/>
    </row>
    <row r="40094" spans="119:119" x14ac:dyDescent="0.25">
      <c r="DO40094" s="33"/>
    </row>
    <row r="40095" spans="119:119" x14ac:dyDescent="0.25">
      <c r="DO40095" s="33"/>
    </row>
    <row r="40096" spans="119:119" x14ac:dyDescent="0.25">
      <c r="DO40096" s="33"/>
    </row>
    <row r="40097" spans="119:119" x14ac:dyDescent="0.25">
      <c r="DO40097" s="33"/>
    </row>
    <row r="40098" spans="119:119" x14ac:dyDescent="0.25">
      <c r="DO40098" s="33"/>
    </row>
    <row r="40099" spans="119:119" x14ac:dyDescent="0.25">
      <c r="DO40099" s="33"/>
    </row>
    <row r="40100" spans="119:119" x14ac:dyDescent="0.25">
      <c r="DO40100" s="33"/>
    </row>
    <row r="40101" spans="119:119" x14ac:dyDescent="0.25">
      <c r="DO40101" s="33"/>
    </row>
    <row r="40102" spans="119:119" x14ac:dyDescent="0.25">
      <c r="DO40102" s="33"/>
    </row>
    <row r="40103" spans="119:119" x14ac:dyDescent="0.25">
      <c r="DO40103" s="33"/>
    </row>
    <row r="40104" spans="119:119" x14ac:dyDescent="0.25">
      <c r="DO40104" s="33"/>
    </row>
    <row r="40105" spans="119:119" x14ac:dyDescent="0.25">
      <c r="DO40105" s="33"/>
    </row>
    <row r="40106" spans="119:119" x14ac:dyDescent="0.25">
      <c r="DO40106" s="33"/>
    </row>
    <row r="40107" spans="119:119" x14ac:dyDescent="0.25">
      <c r="DO40107" s="33"/>
    </row>
    <row r="40108" spans="119:119" x14ac:dyDescent="0.25">
      <c r="DO40108" s="33"/>
    </row>
    <row r="40109" spans="119:119" x14ac:dyDescent="0.25">
      <c r="DO40109" s="33"/>
    </row>
    <row r="40110" spans="119:119" x14ac:dyDescent="0.25">
      <c r="DO40110" s="33"/>
    </row>
    <row r="40111" spans="119:119" x14ac:dyDescent="0.25">
      <c r="DO40111" s="33"/>
    </row>
    <row r="40112" spans="119:119" x14ac:dyDescent="0.25">
      <c r="DO40112" s="33"/>
    </row>
    <row r="40113" spans="119:119" x14ac:dyDescent="0.25">
      <c r="DO40113" s="33"/>
    </row>
    <row r="40114" spans="119:119" x14ac:dyDescent="0.25">
      <c r="DO40114" s="33"/>
    </row>
    <row r="40115" spans="119:119" x14ac:dyDescent="0.25">
      <c r="DO40115" s="33"/>
    </row>
    <row r="40116" spans="119:119" x14ac:dyDescent="0.25">
      <c r="DO40116" s="33"/>
    </row>
    <row r="40117" spans="119:119" x14ac:dyDescent="0.25">
      <c r="DO40117" s="33"/>
    </row>
    <row r="40118" spans="119:119" x14ac:dyDescent="0.25">
      <c r="DO40118" s="33"/>
    </row>
    <row r="40119" spans="119:119" x14ac:dyDescent="0.25">
      <c r="DO40119" s="33"/>
    </row>
    <row r="40120" spans="119:119" x14ac:dyDescent="0.25">
      <c r="DO40120" s="33"/>
    </row>
    <row r="40121" spans="119:119" x14ac:dyDescent="0.25">
      <c r="DO40121" s="33"/>
    </row>
    <row r="40122" spans="119:119" x14ac:dyDescent="0.25">
      <c r="DO40122" s="33"/>
    </row>
    <row r="40123" spans="119:119" x14ac:dyDescent="0.25">
      <c r="DO40123" s="33"/>
    </row>
    <row r="40124" spans="119:119" x14ac:dyDescent="0.25">
      <c r="DO40124" s="33"/>
    </row>
    <row r="40125" spans="119:119" x14ac:dyDescent="0.25">
      <c r="DO40125" s="33"/>
    </row>
    <row r="40126" spans="119:119" x14ac:dyDescent="0.25">
      <c r="DO40126" s="33"/>
    </row>
    <row r="40127" spans="119:119" x14ac:dyDescent="0.25">
      <c r="DO40127" s="33"/>
    </row>
    <row r="40128" spans="119:119" x14ac:dyDescent="0.25">
      <c r="DO40128" s="33"/>
    </row>
    <row r="40129" spans="119:119" x14ac:dyDescent="0.25">
      <c r="DO40129" s="33"/>
    </row>
    <row r="40130" spans="119:119" x14ac:dyDescent="0.25">
      <c r="DO40130" s="33"/>
    </row>
    <row r="40131" spans="119:119" x14ac:dyDescent="0.25">
      <c r="DO40131" s="33"/>
    </row>
    <row r="40132" spans="119:119" x14ac:dyDescent="0.25">
      <c r="DO40132" s="33"/>
    </row>
    <row r="40133" spans="119:119" x14ac:dyDescent="0.25">
      <c r="DO40133" s="33"/>
    </row>
    <row r="40134" spans="119:119" x14ac:dyDescent="0.25">
      <c r="DO40134" s="33"/>
    </row>
    <row r="40135" spans="119:119" x14ac:dyDescent="0.25">
      <c r="DO40135" s="33"/>
    </row>
    <row r="40136" spans="119:119" x14ac:dyDescent="0.25">
      <c r="DO40136" s="33"/>
    </row>
    <row r="40137" spans="119:119" x14ac:dyDescent="0.25">
      <c r="DO40137" s="33"/>
    </row>
    <row r="40138" spans="119:119" x14ac:dyDescent="0.25">
      <c r="DO40138" s="33"/>
    </row>
    <row r="40139" spans="119:119" x14ac:dyDescent="0.25">
      <c r="DO40139" s="33"/>
    </row>
    <row r="40140" spans="119:119" x14ac:dyDescent="0.25">
      <c r="DO40140" s="33"/>
    </row>
    <row r="40141" spans="119:119" x14ac:dyDescent="0.25">
      <c r="DO40141" s="33"/>
    </row>
    <row r="40142" spans="119:119" x14ac:dyDescent="0.25">
      <c r="DO40142" s="33"/>
    </row>
    <row r="40143" spans="119:119" x14ac:dyDescent="0.25">
      <c r="DO40143" s="33"/>
    </row>
    <row r="40144" spans="119:119" x14ac:dyDescent="0.25">
      <c r="DO40144" s="33"/>
    </row>
    <row r="40145" spans="119:119" x14ac:dyDescent="0.25">
      <c r="DO40145" s="33"/>
    </row>
    <row r="40146" spans="119:119" x14ac:dyDescent="0.25">
      <c r="DO40146" s="33"/>
    </row>
    <row r="40147" spans="119:119" x14ac:dyDescent="0.25">
      <c r="DO40147" s="33"/>
    </row>
    <row r="40148" spans="119:119" x14ac:dyDescent="0.25">
      <c r="DO40148" s="33"/>
    </row>
    <row r="40149" spans="119:119" x14ac:dyDescent="0.25">
      <c r="DO40149" s="33"/>
    </row>
    <row r="40150" spans="119:119" x14ac:dyDescent="0.25">
      <c r="DO40150" s="33"/>
    </row>
    <row r="40151" spans="119:119" x14ac:dyDescent="0.25">
      <c r="DO40151" s="33"/>
    </row>
    <row r="40152" spans="119:119" x14ac:dyDescent="0.25">
      <c r="DO40152" s="33"/>
    </row>
    <row r="40153" spans="119:119" x14ac:dyDescent="0.25">
      <c r="DO40153" s="33"/>
    </row>
    <row r="40154" spans="119:119" x14ac:dyDescent="0.25">
      <c r="DO40154" s="33"/>
    </row>
    <row r="40155" spans="119:119" x14ac:dyDescent="0.25">
      <c r="DO40155" s="33"/>
    </row>
    <row r="40156" spans="119:119" x14ac:dyDescent="0.25">
      <c r="DO40156" s="33"/>
    </row>
    <row r="40157" spans="119:119" x14ac:dyDescent="0.25">
      <c r="DO40157" s="33"/>
    </row>
    <row r="40158" spans="119:119" x14ac:dyDescent="0.25">
      <c r="DO40158" s="33"/>
    </row>
    <row r="40159" spans="119:119" x14ac:dyDescent="0.25">
      <c r="DO40159" s="33"/>
    </row>
    <row r="40160" spans="119:119" x14ac:dyDescent="0.25">
      <c r="DO40160" s="33"/>
    </row>
    <row r="40161" spans="119:119" x14ac:dyDescent="0.25">
      <c r="DO40161" s="33"/>
    </row>
    <row r="40162" spans="119:119" x14ac:dyDescent="0.25">
      <c r="DO40162" s="33"/>
    </row>
    <row r="40163" spans="119:119" x14ac:dyDescent="0.25">
      <c r="DO40163" s="33"/>
    </row>
    <row r="40164" spans="119:119" x14ac:dyDescent="0.25">
      <c r="DO40164" s="33"/>
    </row>
    <row r="40165" spans="119:119" x14ac:dyDescent="0.25">
      <c r="DO40165" s="33"/>
    </row>
    <row r="40166" spans="119:119" x14ac:dyDescent="0.25">
      <c r="DO40166" s="33"/>
    </row>
    <row r="40167" spans="119:119" x14ac:dyDescent="0.25">
      <c r="DO40167" s="33"/>
    </row>
    <row r="40168" spans="119:119" x14ac:dyDescent="0.25">
      <c r="DO40168" s="33"/>
    </row>
    <row r="40169" spans="119:119" x14ac:dyDescent="0.25">
      <c r="DO40169" s="33"/>
    </row>
    <row r="40170" spans="119:119" x14ac:dyDescent="0.25">
      <c r="DO40170" s="33"/>
    </row>
    <row r="40171" spans="119:119" x14ac:dyDescent="0.25">
      <c r="DO40171" s="33"/>
    </row>
    <row r="40172" spans="119:119" x14ac:dyDescent="0.25">
      <c r="DO40172" s="33"/>
    </row>
    <row r="40173" spans="119:119" x14ac:dyDescent="0.25">
      <c r="DO40173" s="33"/>
    </row>
    <row r="40174" spans="119:119" x14ac:dyDescent="0.25">
      <c r="DO40174" s="33"/>
    </row>
    <row r="40175" spans="119:119" x14ac:dyDescent="0.25">
      <c r="DO40175" s="33"/>
    </row>
    <row r="40176" spans="119:119" x14ac:dyDescent="0.25">
      <c r="DO40176" s="33"/>
    </row>
    <row r="40177" spans="119:119" x14ac:dyDescent="0.25">
      <c r="DO40177" s="33"/>
    </row>
    <row r="40178" spans="119:119" x14ac:dyDescent="0.25">
      <c r="DO40178" s="33"/>
    </row>
    <row r="40179" spans="119:119" x14ac:dyDescent="0.25">
      <c r="DO40179" s="33"/>
    </row>
    <row r="40180" spans="119:119" x14ac:dyDescent="0.25">
      <c r="DO40180" s="33"/>
    </row>
    <row r="40181" spans="119:119" x14ac:dyDescent="0.25">
      <c r="DO40181" s="33"/>
    </row>
    <row r="40182" spans="119:119" x14ac:dyDescent="0.25">
      <c r="DO40182" s="33"/>
    </row>
    <row r="40183" spans="119:119" x14ac:dyDescent="0.25">
      <c r="DO40183" s="33"/>
    </row>
    <row r="40184" spans="119:119" x14ac:dyDescent="0.25">
      <c r="DO40184" s="33"/>
    </row>
    <row r="40185" spans="119:119" x14ac:dyDescent="0.25">
      <c r="DO40185" s="33"/>
    </row>
    <row r="40186" spans="119:119" x14ac:dyDescent="0.25">
      <c r="DO40186" s="33"/>
    </row>
    <row r="40187" spans="119:119" x14ac:dyDescent="0.25">
      <c r="DO40187" s="33"/>
    </row>
    <row r="40188" spans="119:119" x14ac:dyDescent="0.25">
      <c r="DO40188" s="33"/>
    </row>
    <row r="40189" spans="119:119" x14ac:dyDescent="0.25">
      <c r="DO40189" s="33"/>
    </row>
    <row r="40190" spans="119:119" x14ac:dyDescent="0.25">
      <c r="DO40190" s="33"/>
    </row>
    <row r="40191" spans="119:119" x14ac:dyDescent="0.25">
      <c r="DO40191" s="33"/>
    </row>
    <row r="40192" spans="119:119" x14ac:dyDescent="0.25">
      <c r="DO40192" s="33"/>
    </row>
    <row r="40193" spans="119:119" x14ac:dyDescent="0.25">
      <c r="DO40193" s="33"/>
    </row>
    <row r="40194" spans="119:119" x14ac:dyDescent="0.25">
      <c r="DO40194" s="33"/>
    </row>
    <row r="40195" spans="119:119" x14ac:dyDescent="0.25">
      <c r="DO40195" s="33"/>
    </row>
    <row r="40196" spans="119:119" x14ac:dyDescent="0.25">
      <c r="DO40196" s="33"/>
    </row>
    <row r="40197" spans="119:119" x14ac:dyDescent="0.25">
      <c r="DO40197" s="33"/>
    </row>
    <row r="40198" spans="119:119" x14ac:dyDescent="0.25">
      <c r="DO40198" s="33"/>
    </row>
    <row r="40199" spans="119:119" x14ac:dyDescent="0.25">
      <c r="DO40199" s="33"/>
    </row>
    <row r="40200" spans="119:119" x14ac:dyDescent="0.25">
      <c r="DO40200" s="33"/>
    </row>
    <row r="40201" spans="119:119" x14ac:dyDescent="0.25">
      <c r="DO40201" s="33"/>
    </row>
    <row r="40202" spans="119:119" x14ac:dyDescent="0.25">
      <c r="DO40202" s="33"/>
    </row>
    <row r="40203" spans="119:119" x14ac:dyDescent="0.25">
      <c r="DO40203" s="33"/>
    </row>
    <row r="40204" spans="119:119" x14ac:dyDescent="0.25">
      <c r="DO40204" s="33"/>
    </row>
    <row r="40205" spans="119:119" x14ac:dyDescent="0.25">
      <c r="DO40205" s="33"/>
    </row>
    <row r="40206" spans="119:119" x14ac:dyDescent="0.25">
      <c r="DO40206" s="33"/>
    </row>
    <row r="40207" spans="119:119" x14ac:dyDescent="0.25">
      <c r="DO40207" s="33"/>
    </row>
    <row r="40208" spans="119:119" x14ac:dyDescent="0.25">
      <c r="DO40208" s="33"/>
    </row>
    <row r="40209" spans="119:119" x14ac:dyDescent="0.25">
      <c r="DO40209" s="33"/>
    </row>
    <row r="40210" spans="119:119" x14ac:dyDescent="0.25">
      <c r="DO40210" s="33"/>
    </row>
    <row r="40211" spans="119:119" x14ac:dyDescent="0.25">
      <c r="DO40211" s="33"/>
    </row>
    <row r="40212" spans="119:119" x14ac:dyDescent="0.25">
      <c r="DO40212" s="33"/>
    </row>
    <row r="40213" spans="119:119" x14ac:dyDescent="0.25">
      <c r="DO40213" s="33"/>
    </row>
    <row r="40214" spans="119:119" x14ac:dyDescent="0.25">
      <c r="DO40214" s="33"/>
    </row>
    <row r="40215" spans="119:119" x14ac:dyDescent="0.25">
      <c r="DO40215" s="33"/>
    </row>
    <row r="40216" spans="119:119" x14ac:dyDescent="0.25">
      <c r="DO40216" s="33"/>
    </row>
    <row r="40217" spans="119:119" x14ac:dyDescent="0.25">
      <c r="DO40217" s="33"/>
    </row>
    <row r="40218" spans="119:119" x14ac:dyDescent="0.25">
      <c r="DO40218" s="33"/>
    </row>
    <row r="40219" spans="119:119" x14ac:dyDescent="0.25">
      <c r="DO40219" s="33"/>
    </row>
    <row r="40220" spans="119:119" x14ac:dyDescent="0.25">
      <c r="DO40220" s="33"/>
    </row>
    <row r="40221" spans="119:119" x14ac:dyDescent="0.25">
      <c r="DO40221" s="33"/>
    </row>
    <row r="40222" spans="119:119" x14ac:dyDescent="0.25">
      <c r="DO40222" s="33"/>
    </row>
    <row r="40223" spans="119:119" x14ac:dyDescent="0.25">
      <c r="DO40223" s="33"/>
    </row>
    <row r="40224" spans="119:119" x14ac:dyDescent="0.25">
      <c r="DO40224" s="33"/>
    </row>
    <row r="40225" spans="119:119" x14ac:dyDescent="0.25">
      <c r="DO40225" s="33"/>
    </row>
    <row r="40226" spans="119:119" x14ac:dyDescent="0.25">
      <c r="DO40226" s="33"/>
    </row>
    <row r="40227" spans="119:119" x14ac:dyDescent="0.25">
      <c r="DO40227" s="33"/>
    </row>
    <row r="40228" spans="119:119" x14ac:dyDescent="0.25">
      <c r="DO40228" s="33"/>
    </row>
    <row r="40229" spans="119:119" x14ac:dyDescent="0.25">
      <c r="DO40229" s="33"/>
    </row>
    <row r="40230" spans="119:119" x14ac:dyDescent="0.25">
      <c r="DO40230" s="33"/>
    </row>
    <row r="40231" spans="119:119" x14ac:dyDescent="0.25">
      <c r="DO40231" s="33"/>
    </row>
    <row r="40232" spans="119:119" x14ac:dyDescent="0.25">
      <c r="DO40232" s="33"/>
    </row>
    <row r="40233" spans="119:119" x14ac:dyDescent="0.25">
      <c r="DO40233" s="33"/>
    </row>
    <row r="40234" spans="119:119" x14ac:dyDescent="0.25">
      <c r="DO40234" s="33"/>
    </row>
    <row r="40235" spans="119:119" x14ac:dyDescent="0.25">
      <c r="DO40235" s="33"/>
    </row>
    <row r="40236" spans="119:119" x14ac:dyDescent="0.25">
      <c r="DO40236" s="33"/>
    </row>
    <row r="40237" spans="119:119" x14ac:dyDescent="0.25">
      <c r="DO40237" s="33"/>
    </row>
    <row r="40238" spans="119:119" x14ac:dyDescent="0.25">
      <c r="DO40238" s="33"/>
    </row>
    <row r="40239" spans="119:119" x14ac:dyDescent="0.25">
      <c r="DO40239" s="33"/>
    </row>
    <row r="40240" spans="119:119" x14ac:dyDescent="0.25">
      <c r="DO40240" s="33"/>
    </row>
    <row r="40241" spans="119:119" x14ac:dyDescent="0.25">
      <c r="DO40241" s="33"/>
    </row>
    <row r="40242" spans="119:119" x14ac:dyDescent="0.25">
      <c r="DO40242" s="33"/>
    </row>
    <row r="40243" spans="119:119" x14ac:dyDescent="0.25">
      <c r="DO40243" s="33"/>
    </row>
    <row r="40244" spans="119:119" x14ac:dyDescent="0.25">
      <c r="DO40244" s="33"/>
    </row>
    <row r="40245" spans="119:119" x14ac:dyDescent="0.25">
      <c r="DO40245" s="33"/>
    </row>
    <row r="40246" spans="119:119" x14ac:dyDescent="0.25">
      <c r="DO40246" s="33"/>
    </row>
    <row r="40247" spans="119:119" x14ac:dyDescent="0.25">
      <c r="DO40247" s="33"/>
    </row>
    <row r="40248" spans="119:119" x14ac:dyDescent="0.25">
      <c r="DO40248" s="33"/>
    </row>
    <row r="40249" spans="119:119" x14ac:dyDescent="0.25">
      <c r="DO40249" s="33"/>
    </row>
    <row r="40250" spans="119:119" x14ac:dyDescent="0.25">
      <c r="DO40250" s="33"/>
    </row>
    <row r="40251" spans="119:119" x14ac:dyDescent="0.25">
      <c r="DO40251" s="33"/>
    </row>
    <row r="40252" spans="119:119" x14ac:dyDescent="0.25">
      <c r="DO40252" s="33"/>
    </row>
    <row r="40253" spans="119:119" x14ac:dyDescent="0.25">
      <c r="DO40253" s="33"/>
    </row>
    <row r="40254" spans="119:119" x14ac:dyDescent="0.25">
      <c r="DO40254" s="33"/>
    </row>
    <row r="40255" spans="119:119" x14ac:dyDescent="0.25">
      <c r="DO40255" s="33"/>
    </row>
    <row r="40256" spans="119:119" x14ac:dyDescent="0.25">
      <c r="DO40256" s="33"/>
    </row>
    <row r="40257" spans="119:119" x14ac:dyDescent="0.25">
      <c r="DO40257" s="33"/>
    </row>
    <row r="40258" spans="119:119" x14ac:dyDescent="0.25">
      <c r="DO40258" s="33"/>
    </row>
    <row r="40259" spans="119:119" x14ac:dyDescent="0.25">
      <c r="DO40259" s="33"/>
    </row>
    <row r="40260" spans="119:119" x14ac:dyDescent="0.25">
      <c r="DO40260" s="33"/>
    </row>
    <row r="40261" spans="119:119" x14ac:dyDescent="0.25">
      <c r="DO40261" s="33"/>
    </row>
    <row r="40262" spans="119:119" x14ac:dyDescent="0.25">
      <c r="DO40262" s="33"/>
    </row>
    <row r="40263" spans="119:119" x14ac:dyDescent="0.25">
      <c r="DO40263" s="33"/>
    </row>
    <row r="40264" spans="119:119" x14ac:dyDescent="0.25">
      <c r="DO40264" s="33"/>
    </row>
    <row r="40265" spans="119:119" x14ac:dyDescent="0.25">
      <c r="DO40265" s="33"/>
    </row>
    <row r="40266" spans="119:119" x14ac:dyDescent="0.25">
      <c r="DO40266" s="33"/>
    </row>
    <row r="40267" spans="119:119" x14ac:dyDescent="0.25">
      <c r="DO40267" s="33"/>
    </row>
    <row r="40268" spans="119:119" x14ac:dyDescent="0.25">
      <c r="DO40268" s="33"/>
    </row>
    <row r="40269" spans="119:119" x14ac:dyDescent="0.25">
      <c r="DO40269" s="33"/>
    </row>
    <row r="40270" spans="119:119" x14ac:dyDescent="0.25">
      <c r="DO40270" s="33"/>
    </row>
    <row r="40271" spans="119:119" x14ac:dyDescent="0.25">
      <c r="DO40271" s="33"/>
    </row>
    <row r="40272" spans="119:119" x14ac:dyDescent="0.25">
      <c r="DO40272" s="33"/>
    </row>
    <row r="40273" spans="119:119" x14ac:dyDescent="0.25">
      <c r="DO40273" s="33"/>
    </row>
    <row r="40274" spans="119:119" x14ac:dyDescent="0.25">
      <c r="DO40274" s="33"/>
    </row>
    <row r="40275" spans="119:119" x14ac:dyDescent="0.25">
      <c r="DO40275" s="33"/>
    </row>
    <row r="40276" spans="119:119" x14ac:dyDescent="0.25">
      <c r="DO40276" s="33"/>
    </row>
    <row r="40277" spans="119:119" x14ac:dyDescent="0.25">
      <c r="DO40277" s="33"/>
    </row>
    <row r="40278" spans="119:119" x14ac:dyDescent="0.25">
      <c r="DO40278" s="33"/>
    </row>
    <row r="40279" spans="119:119" x14ac:dyDescent="0.25">
      <c r="DO40279" s="33"/>
    </row>
    <row r="40280" spans="119:119" x14ac:dyDescent="0.25">
      <c r="DO40280" s="33"/>
    </row>
    <row r="40281" spans="119:119" x14ac:dyDescent="0.25">
      <c r="DO40281" s="33"/>
    </row>
    <row r="40282" spans="119:119" x14ac:dyDescent="0.25">
      <c r="DO40282" s="33"/>
    </row>
    <row r="40283" spans="119:119" x14ac:dyDescent="0.25">
      <c r="DO40283" s="33"/>
    </row>
    <row r="40284" spans="119:119" x14ac:dyDescent="0.25">
      <c r="DO40284" s="33"/>
    </row>
    <row r="40285" spans="119:119" x14ac:dyDescent="0.25">
      <c r="DO40285" s="33"/>
    </row>
    <row r="40286" spans="119:119" x14ac:dyDescent="0.25">
      <c r="DO40286" s="33"/>
    </row>
    <row r="40287" spans="119:119" x14ac:dyDescent="0.25">
      <c r="DO40287" s="33"/>
    </row>
    <row r="40288" spans="119:119" x14ac:dyDescent="0.25">
      <c r="DO40288" s="33"/>
    </row>
    <row r="40289" spans="119:119" x14ac:dyDescent="0.25">
      <c r="DO40289" s="33"/>
    </row>
    <row r="40290" spans="119:119" x14ac:dyDescent="0.25">
      <c r="DO40290" s="33"/>
    </row>
    <row r="40291" spans="119:119" x14ac:dyDescent="0.25">
      <c r="DO40291" s="33"/>
    </row>
    <row r="40292" spans="119:119" x14ac:dyDescent="0.25">
      <c r="DO40292" s="33"/>
    </row>
    <row r="40293" spans="119:119" x14ac:dyDescent="0.25">
      <c r="DO40293" s="33"/>
    </row>
    <row r="40294" spans="119:119" x14ac:dyDescent="0.25">
      <c r="DO40294" s="33"/>
    </row>
    <row r="40295" spans="119:119" x14ac:dyDescent="0.25">
      <c r="DO40295" s="33"/>
    </row>
    <row r="40296" spans="119:119" x14ac:dyDescent="0.25">
      <c r="DO40296" s="33"/>
    </row>
    <row r="40297" spans="119:119" x14ac:dyDescent="0.25">
      <c r="DO40297" s="33"/>
    </row>
    <row r="40298" spans="119:119" x14ac:dyDescent="0.25">
      <c r="DO40298" s="33"/>
    </row>
    <row r="40299" spans="119:119" x14ac:dyDescent="0.25">
      <c r="DO40299" s="33"/>
    </row>
    <row r="40300" spans="119:119" x14ac:dyDescent="0.25">
      <c r="DO40300" s="33"/>
    </row>
    <row r="40301" spans="119:119" x14ac:dyDescent="0.25">
      <c r="DO40301" s="33"/>
    </row>
    <row r="40302" spans="119:119" x14ac:dyDescent="0.25">
      <c r="DO40302" s="33"/>
    </row>
    <row r="40303" spans="119:119" x14ac:dyDescent="0.25">
      <c r="DO40303" s="33"/>
    </row>
    <row r="40304" spans="119:119" x14ac:dyDescent="0.25">
      <c r="DO40304" s="33"/>
    </row>
    <row r="40305" spans="119:119" x14ac:dyDescent="0.25">
      <c r="DO40305" s="33"/>
    </row>
    <row r="40306" spans="119:119" x14ac:dyDescent="0.25">
      <c r="DO40306" s="33"/>
    </row>
    <row r="40307" spans="119:119" x14ac:dyDescent="0.25">
      <c r="DO40307" s="33"/>
    </row>
    <row r="40308" spans="119:119" x14ac:dyDescent="0.25">
      <c r="DO40308" s="33"/>
    </row>
    <row r="40309" spans="119:119" x14ac:dyDescent="0.25">
      <c r="DO40309" s="33"/>
    </row>
    <row r="40310" spans="119:119" x14ac:dyDescent="0.25">
      <c r="DO40310" s="33"/>
    </row>
    <row r="40311" spans="119:119" x14ac:dyDescent="0.25">
      <c r="DO40311" s="33"/>
    </row>
    <row r="40312" spans="119:119" x14ac:dyDescent="0.25">
      <c r="DO40312" s="33"/>
    </row>
    <row r="40313" spans="119:119" x14ac:dyDescent="0.25">
      <c r="DO40313" s="33"/>
    </row>
    <row r="40314" spans="119:119" x14ac:dyDescent="0.25">
      <c r="DO40314" s="33"/>
    </row>
    <row r="40315" spans="119:119" x14ac:dyDescent="0.25">
      <c r="DO40315" s="33"/>
    </row>
    <row r="40316" spans="119:119" x14ac:dyDescent="0.25">
      <c r="DO40316" s="33"/>
    </row>
    <row r="40317" spans="119:119" x14ac:dyDescent="0.25">
      <c r="DO40317" s="33"/>
    </row>
    <row r="40318" spans="119:119" x14ac:dyDescent="0.25">
      <c r="DO40318" s="33"/>
    </row>
    <row r="40319" spans="119:119" x14ac:dyDescent="0.25">
      <c r="DO40319" s="33"/>
    </row>
    <row r="40320" spans="119:119" x14ac:dyDescent="0.25">
      <c r="DO40320" s="33"/>
    </row>
    <row r="40321" spans="119:119" x14ac:dyDescent="0.25">
      <c r="DO40321" s="33"/>
    </row>
    <row r="40322" spans="119:119" x14ac:dyDescent="0.25">
      <c r="DO40322" s="33"/>
    </row>
    <row r="40323" spans="119:119" x14ac:dyDescent="0.25">
      <c r="DO40323" s="33"/>
    </row>
    <row r="40324" spans="119:119" x14ac:dyDescent="0.25">
      <c r="DO40324" s="33"/>
    </row>
    <row r="40325" spans="119:119" x14ac:dyDescent="0.25">
      <c r="DO40325" s="33"/>
    </row>
    <row r="40326" spans="119:119" x14ac:dyDescent="0.25">
      <c r="DO40326" s="33"/>
    </row>
    <row r="40327" spans="119:119" x14ac:dyDescent="0.25">
      <c r="DO40327" s="33"/>
    </row>
    <row r="40328" spans="119:119" x14ac:dyDescent="0.25">
      <c r="DO40328" s="33"/>
    </row>
    <row r="40329" spans="119:119" x14ac:dyDescent="0.25">
      <c r="DO40329" s="33"/>
    </row>
    <row r="40330" spans="119:119" x14ac:dyDescent="0.25">
      <c r="DO40330" s="33"/>
    </row>
    <row r="40331" spans="119:119" x14ac:dyDescent="0.25">
      <c r="DO40331" s="33"/>
    </row>
    <row r="40332" spans="119:119" x14ac:dyDescent="0.25">
      <c r="DO40332" s="33"/>
    </row>
    <row r="40333" spans="119:119" x14ac:dyDescent="0.25">
      <c r="DO40333" s="33"/>
    </row>
    <row r="40334" spans="119:119" x14ac:dyDescent="0.25">
      <c r="DO40334" s="33"/>
    </row>
    <row r="40335" spans="119:119" x14ac:dyDescent="0.25">
      <c r="DO40335" s="33"/>
    </row>
    <row r="40336" spans="119:119" x14ac:dyDescent="0.25">
      <c r="DO40336" s="33"/>
    </row>
    <row r="40337" spans="119:119" x14ac:dyDescent="0.25">
      <c r="DO40337" s="33"/>
    </row>
    <row r="40338" spans="119:119" x14ac:dyDescent="0.25">
      <c r="DO40338" s="33"/>
    </row>
    <row r="40339" spans="119:119" x14ac:dyDescent="0.25">
      <c r="DO40339" s="33"/>
    </row>
    <row r="40340" spans="119:119" x14ac:dyDescent="0.25">
      <c r="DO40340" s="33"/>
    </row>
    <row r="40341" spans="119:119" x14ac:dyDescent="0.25">
      <c r="DO40341" s="33"/>
    </row>
    <row r="40342" spans="119:119" x14ac:dyDescent="0.25">
      <c r="DO40342" s="33"/>
    </row>
    <row r="40343" spans="119:119" x14ac:dyDescent="0.25">
      <c r="DO40343" s="33"/>
    </row>
    <row r="40344" spans="119:119" x14ac:dyDescent="0.25">
      <c r="DO40344" s="33"/>
    </row>
    <row r="40345" spans="119:119" x14ac:dyDescent="0.25">
      <c r="DO40345" s="33"/>
    </row>
    <row r="40346" spans="119:119" x14ac:dyDescent="0.25">
      <c r="DO40346" s="33"/>
    </row>
    <row r="40347" spans="119:119" x14ac:dyDescent="0.25">
      <c r="DO40347" s="33"/>
    </row>
    <row r="40348" spans="119:119" x14ac:dyDescent="0.25">
      <c r="DO40348" s="33"/>
    </row>
    <row r="40349" spans="119:119" x14ac:dyDescent="0.25">
      <c r="DO40349" s="33"/>
    </row>
    <row r="40350" spans="119:119" x14ac:dyDescent="0.25">
      <c r="DO40350" s="33"/>
    </row>
    <row r="40351" spans="119:119" x14ac:dyDescent="0.25">
      <c r="DO40351" s="33"/>
    </row>
    <row r="40352" spans="119:119" x14ac:dyDescent="0.25">
      <c r="DO40352" s="33"/>
    </row>
    <row r="40353" spans="119:119" x14ac:dyDescent="0.25">
      <c r="DO40353" s="33"/>
    </row>
    <row r="40354" spans="119:119" x14ac:dyDescent="0.25">
      <c r="DO40354" s="33"/>
    </row>
    <row r="40355" spans="119:119" x14ac:dyDescent="0.25">
      <c r="DO40355" s="33"/>
    </row>
    <row r="40356" spans="119:119" x14ac:dyDescent="0.25">
      <c r="DO40356" s="33"/>
    </row>
    <row r="40357" spans="119:119" x14ac:dyDescent="0.25">
      <c r="DO40357" s="33"/>
    </row>
    <row r="40358" spans="119:119" x14ac:dyDescent="0.25">
      <c r="DO40358" s="33"/>
    </row>
    <row r="40359" spans="119:119" x14ac:dyDescent="0.25">
      <c r="DO40359" s="33"/>
    </row>
    <row r="40360" spans="119:119" x14ac:dyDescent="0.25">
      <c r="DO40360" s="33"/>
    </row>
    <row r="40361" spans="119:119" x14ac:dyDescent="0.25">
      <c r="DO40361" s="33"/>
    </row>
    <row r="40362" spans="119:119" x14ac:dyDescent="0.25">
      <c r="DO40362" s="33"/>
    </row>
    <row r="40363" spans="119:119" x14ac:dyDescent="0.25">
      <c r="DO40363" s="33"/>
    </row>
    <row r="40364" spans="119:119" x14ac:dyDescent="0.25">
      <c r="DO40364" s="33"/>
    </row>
    <row r="40365" spans="119:119" x14ac:dyDescent="0.25">
      <c r="DO40365" s="33"/>
    </row>
    <row r="40366" spans="119:119" x14ac:dyDescent="0.25">
      <c r="DO40366" s="33"/>
    </row>
    <row r="40367" spans="119:119" x14ac:dyDescent="0.25">
      <c r="DO40367" s="33"/>
    </row>
    <row r="40368" spans="119:119" x14ac:dyDescent="0.25">
      <c r="DO40368" s="33"/>
    </row>
    <row r="40369" spans="119:119" x14ac:dyDescent="0.25">
      <c r="DO40369" s="33"/>
    </row>
    <row r="40370" spans="119:119" x14ac:dyDescent="0.25">
      <c r="DO40370" s="33"/>
    </row>
    <row r="40371" spans="119:119" x14ac:dyDescent="0.25">
      <c r="DO40371" s="33"/>
    </row>
    <row r="40372" spans="119:119" x14ac:dyDescent="0.25">
      <c r="DO40372" s="33"/>
    </row>
    <row r="40373" spans="119:119" x14ac:dyDescent="0.25">
      <c r="DO40373" s="33"/>
    </row>
    <row r="40374" spans="119:119" x14ac:dyDescent="0.25">
      <c r="DO40374" s="33"/>
    </row>
    <row r="40375" spans="119:119" x14ac:dyDescent="0.25">
      <c r="DO40375" s="33"/>
    </row>
    <row r="40376" spans="119:119" x14ac:dyDescent="0.25">
      <c r="DO40376" s="33"/>
    </row>
    <row r="40377" spans="119:119" x14ac:dyDescent="0.25">
      <c r="DO40377" s="33"/>
    </row>
    <row r="40378" spans="119:119" x14ac:dyDescent="0.25">
      <c r="DO40378" s="33"/>
    </row>
    <row r="40379" spans="119:119" x14ac:dyDescent="0.25">
      <c r="DO40379" s="33"/>
    </row>
    <row r="40380" spans="119:119" x14ac:dyDescent="0.25">
      <c r="DO40380" s="33"/>
    </row>
    <row r="40381" spans="119:119" x14ac:dyDescent="0.25">
      <c r="DO40381" s="33"/>
    </row>
    <row r="40382" spans="119:119" x14ac:dyDescent="0.25">
      <c r="DO40382" s="33"/>
    </row>
    <row r="40383" spans="119:119" x14ac:dyDescent="0.25">
      <c r="DO40383" s="33"/>
    </row>
    <row r="40384" spans="119:119" x14ac:dyDescent="0.25">
      <c r="DO40384" s="33"/>
    </row>
    <row r="40385" spans="119:119" x14ac:dyDescent="0.25">
      <c r="DO40385" s="33"/>
    </row>
    <row r="40386" spans="119:119" x14ac:dyDescent="0.25">
      <c r="DO40386" s="33"/>
    </row>
    <row r="40387" spans="119:119" x14ac:dyDescent="0.25">
      <c r="DO40387" s="33"/>
    </row>
    <row r="40388" spans="119:119" x14ac:dyDescent="0.25">
      <c r="DO40388" s="33"/>
    </row>
    <row r="40389" spans="119:119" x14ac:dyDescent="0.25">
      <c r="DO40389" s="33"/>
    </row>
    <row r="40390" spans="119:119" x14ac:dyDescent="0.25">
      <c r="DO40390" s="33"/>
    </row>
    <row r="40391" spans="119:119" x14ac:dyDescent="0.25">
      <c r="DO40391" s="33"/>
    </row>
    <row r="40392" spans="119:119" x14ac:dyDescent="0.25">
      <c r="DO40392" s="33"/>
    </row>
    <row r="40393" spans="119:119" x14ac:dyDescent="0.25">
      <c r="DO40393" s="33"/>
    </row>
    <row r="40394" spans="119:119" x14ac:dyDescent="0.25">
      <c r="DO40394" s="33"/>
    </row>
    <row r="40395" spans="119:119" x14ac:dyDescent="0.25">
      <c r="DO40395" s="33"/>
    </row>
    <row r="40396" spans="119:119" x14ac:dyDescent="0.25">
      <c r="DO40396" s="33"/>
    </row>
    <row r="40397" spans="119:119" x14ac:dyDescent="0.25">
      <c r="DO40397" s="33"/>
    </row>
    <row r="40398" spans="119:119" x14ac:dyDescent="0.25">
      <c r="DO40398" s="33"/>
    </row>
    <row r="40399" spans="119:119" x14ac:dyDescent="0.25">
      <c r="DO40399" s="33"/>
    </row>
    <row r="40400" spans="119:119" x14ac:dyDescent="0.25">
      <c r="DO40400" s="33"/>
    </row>
    <row r="40401" spans="119:119" x14ac:dyDescent="0.25">
      <c r="DO40401" s="33"/>
    </row>
    <row r="40402" spans="119:119" x14ac:dyDescent="0.25">
      <c r="DO40402" s="33"/>
    </row>
    <row r="40403" spans="119:119" x14ac:dyDescent="0.25">
      <c r="DO40403" s="33"/>
    </row>
    <row r="40404" spans="119:119" x14ac:dyDescent="0.25">
      <c r="DO40404" s="33"/>
    </row>
    <row r="40405" spans="119:119" x14ac:dyDescent="0.25">
      <c r="DO40405" s="33"/>
    </row>
    <row r="40406" spans="119:119" x14ac:dyDescent="0.25">
      <c r="DO40406" s="33"/>
    </row>
    <row r="40407" spans="119:119" x14ac:dyDescent="0.25">
      <c r="DO40407" s="33"/>
    </row>
    <row r="40408" spans="119:119" x14ac:dyDescent="0.25">
      <c r="DO40408" s="33"/>
    </row>
    <row r="40409" spans="119:119" x14ac:dyDescent="0.25">
      <c r="DO40409" s="33"/>
    </row>
    <row r="40410" spans="119:119" x14ac:dyDescent="0.25">
      <c r="DO40410" s="33"/>
    </row>
    <row r="40411" spans="119:119" x14ac:dyDescent="0.25">
      <c r="DO40411" s="33"/>
    </row>
    <row r="40412" spans="119:119" x14ac:dyDescent="0.25">
      <c r="DO40412" s="33"/>
    </row>
    <row r="40413" spans="119:119" x14ac:dyDescent="0.25">
      <c r="DO40413" s="33"/>
    </row>
    <row r="40414" spans="119:119" x14ac:dyDescent="0.25">
      <c r="DO40414" s="33"/>
    </row>
    <row r="40415" spans="119:119" x14ac:dyDescent="0.25">
      <c r="DO40415" s="33"/>
    </row>
    <row r="40416" spans="119:119" x14ac:dyDescent="0.25">
      <c r="DO40416" s="33"/>
    </row>
    <row r="40417" spans="119:119" x14ac:dyDescent="0.25">
      <c r="DO40417" s="33"/>
    </row>
    <row r="40418" spans="119:119" x14ac:dyDescent="0.25">
      <c r="DO40418" s="33"/>
    </row>
    <row r="40419" spans="119:119" x14ac:dyDescent="0.25">
      <c r="DO40419" s="33"/>
    </row>
    <row r="40420" spans="119:119" x14ac:dyDescent="0.25">
      <c r="DO40420" s="33"/>
    </row>
    <row r="40421" spans="119:119" x14ac:dyDescent="0.25">
      <c r="DO40421" s="33"/>
    </row>
    <row r="40422" spans="119:119" x14ac:dyDescent="0.25">
      <c r="DO40422" s="33"/>
    </row>
    <row r="40423" spans="119:119" x14ac:dyDescent="0.25">
      <c r="DO40423" s="33"/>
    </row>
    <row r="40424" spans="119:119" x14ac:dyDescent="0.25">
      <c r="DO40424" s="33"/>
    </row>
    <row r="40425" spans="119:119" x14ac:dyDescent="0.25">
      <c r="DO40425" s="33"/>
    </row>
    <row r="40426" spans="119:119" x14ac:dyDescent="0.25">
      <c r="DO40426" s="33"/>
    </row>
    <row r="40427" spans="119:119" x14ac:dyDescent="0.25">
      <c r="DO40427" s="33"/>
    </row>
    <row r="40428" spans="119:119" x14ac:dyDescent="0.25">
      <c r="DO40428" s="33"/>
    </row>
    <row r="40429" spans="119:119" x14ac:dyDescent="0.25">
      <c r="DO40429" s="33"/>
    </row>
    <row r="40430" spans="119:119" x14ac:dyDescent="0.25">
      <c r="DO40430" s="33"/>
    </row>
    <row r="40431" spans="119:119" x14ac:dyDescent="0.25">
      <c r="DO40431" s="33"/>
    </row>
    <row r="40432" spans="119:119" x14ac:dyDescent="0.25">
      <c r="DO40432" s="33"/>
    </row>
    <row r="40433" spans="119:119" x14ac:dyDescent="0.25">
      <c r="DO40433" s="33"/>
    </row>
    <row r="40434" spans="119:119" x14ac:dyDescent="0.25">
      <c r="DO40434" s="33"/>
    </row>
    <row r="40435" spans="119:119" x14ac:dyDescent="0.25">
      <c r="DO40435" s="33"/>
    </row>
    <row r="40436" spans="119:119" x14ac:dyDescent="0.25">
      <c r="DO40436" s="33"/>
    </row>
    <row r="40437" spans="119:119" x14ac:dyDescent="0.25">
      <c r="DO40437" s="33"/>
    </row>
    <row r="40438" spans="119:119" x14ac:dyDescent="0.25">
      <c r="DO40438" s="33"/>
    </row>
    <row r="40439" spans="119:119" x14ac:dyDescent="0.25">
      <c r="DO40439" s="33"/>
    </row>
    <row r="40440" spans="119:119" x14ac:dyDescent="0.25">
      <c r="DO40440" s="33"/>
    </row>
    <row r="40441" spans="119:119" x14ac:dyDescent="0.25">
      <c r="DO40441" s="33"/>
    </row>
    <row r="40442" spans="119:119" x14ac:dyDescent="0.25">
      <c r="DO40442" s="33"/>
    </row>
    <row r="40443" spans="119:119" x14ac:dyDescent="0.25">
      <c r="DO40443" s="33"/>
    </row>
    <row r="40444" spans="119:119" x14ac:dyDescent="0.25">
      <c r="DO40444" s="33"/>
    </row>
    <row r="40445" spans="119:119" x14ac:dyDescent="0.25">
      <c r="DO40445" s="33"/>
    </row>
    <row r="40446" spans="119:119" x14ac:dyDescent="0.25">
      <c r="DO40446" s="33"/>
    </row>
    <row r="40447" spans="119:119" x14ac:dyDescent="0.25">
      <c r="DO40447" s="33"/>
    </row>
    <row r="40448" spans="119:119" x14ac:dyDescent="0.25">
      <c r="DO40448" s="33"/>
    </row>
    <row r="40449" spans="119:119" x14ac:dyDescent="0.25">
      <c r="DO40449" s="33"/>
    </row>
    <row r="40450" spans="119:119" x14ac:dyDescent="0.25">
      <c r="DO40450" s="33"/>
    </row>
    <row r="40451" spans="119:119" x14ac:dyDescent="0.25">
      <c r="DO40451" s="33"/>
    </row>
    <row r="40452" spans="119:119" x14ac:dyDescent="0.25">
      <c r="DO40452" s="33"/>
    </row>
    <row r="40453" spans="119:119" x14ac:dyDescent="0.25">
      <c r="DO40453" s="33"/>
    </row>
    <row r="40454" spans="119:119" x14ac:dyDescent="0.25">
      <c r="DO40454" s="33"/>
    </row>
    <row r="40455" spans="119:119" x14ac:dyDescent="0.25">
      <c r="DO40455" s="33"/>
    </row>
    <row r="40456" spans="119:119" x14ac:dyDescent="0.25">
      <c r="DO40456" s="33"/>
    </row>
    <row r="40457" spans="119:119" x14ac:dyDescent="0.25">
      <c r="DO40457" s="33"/>
    </row>
    <row r="40458" spans="119:119" x14ac:dyDescent="0.25">
      <c r="DO40458" s="33"/>
    </row>
    <row r="40459" spans="119:119" x14ac:dyDescent="0.25">
      <c r="DO40459" s="33"/>
    </row>
    <row r="40460" spans="119:119" x14ac:dyDescent="0.25">
      <c r="DO40460" s="33"/>
    </row>
    <row r="40461" spans="119:119" x14ac:dyDescent="0.25">
      <c r="DO40461" s="33"/>
    </row>
    <row r="40462" spans="119:119" x14ac:dyDescent="0.25">
      <c r="DO40462" s="33"/>
    </row>
    <row r="40463" spans="119:119" x14ac:dyDescent="0.25">
      <c r="DO40463" s="33"/>
    </row>
    <row r="40464" spans="119:119" x14ac:dyDescent="0.25">
      <c r="DO40464" s="33"/>
    </row>
    <row r="40465" spans="119:119" x14ac:dyDescent="0.25">
      <c r="DO40465" s="33"/>
    </row>
    <row r="40466" spans="119:119" x14ac:dyDescent="0.25">
      <c r="DO40466" s="33"/>
    </row>
    <row r="40467" spans="119:119" x14ac:dyDescent="0.25">
      <c r="DO40467" s="33"/>
    </row>
    <row r="40468" spans="119:119" x14ac:dyDescent="0.25">
      <c r="DO40468" s="33"/>
    </row>
    <row r="40469" spans="119:119" x14ac:dyDescent="0.25">
      <c r="DO40469" s="33"/>
    </row>
    <row r="40470" spans="119:119" x14ac:dyDescent="0.25">
      <c r="DO40470" s="33"/>
    </row>
    <row r="40471" spans="119:119" x14ac:dyDescent="0.25">
      <c r="DO40471" s="33"/>
    </row>
    <row r="40472" spans="119:119" x14ac:dyDescent="0.25">
      <c r="DO40472" s="33"/>
    </row>
    <row r="40473" spans="119:119" x14ac:dyDescent="0.25">
      <c r="DO40473" s="33"/>
    </row>
    <row r="40474" spans="119:119" x14ac:dyDescent="0.25">
      <c r="DO40474" s="33"/>
    </row>
    <row r="40475" spans="119:119" x14ac:dyDescent="0.25">
      <c r="DO40475" s="33"/>
    </row>
    <row r="40476" spans="119:119" x14ac:dyDescent="0.25">
      <c r="DO40476" s="33"/>
    </row>
    <row r="40477" spans="119:119" x14ac:dyDescent="0.25">
      <c r="DO40477" s="33"/>
    </row>
    <row r="40478" spans="119:119" x14ac:dyDescent="0.25">
      <c r="DO40478" s="33"/>
    </row>
    <row r="40479" spans="119:119" x14ac:dyDescent="0.25">
      <c r="DO40479" s="33"/>
    </row>
    <row r="40480" spans="119:119" x14ac:dyDescent="0.25">
      <c r="DO40480" s="33"/>
    </row>
    <row r="40481" spans="119:119" x14ac:dyDescent="0.25">
      <c r="DO40481" s="33"/>
    </row>
    <row r="40482" spans="119:119" x14ac:dyDescent="0.25">
      <c r="DO40482" s="33"/>
    </row>
    <row r="40483" spans="119:119" x14ac:dyDescent="0.25">
      <c r="DO40483" s="33"/>
    </row>
    <row r="40484" spans="119:119" x14ac:dyDescent="0.25">
      <c r="DO40484" s="33"/>
    </row>
    <row r="40485" spans="119:119" x14ac:dyDescent="0.25">
      <c r="DO40485" s="33"/>
    </row>
    <row r="40486" spans="119:119" x14ac:dyDescent="0.25">
      <c r="DO40486" s="33"/>
    </row>
    <row r="40487" spans="119:119" x14ac:dyDescent="0.25">
      <c r="DO40487" s="33"/>
    </row>
    <row r="40488" spans="119:119" x14ac:dyDescent="0.25">
      <c r="DO40488" s="33"/>
    </row>
    <row r="40489" spans="119:119" x14ac:dyDescent="0.25">
      <c r="DO40489" s="33"/>
    </row>
    <row r="40490" spans="119:119" x14ac:dyDescent="0.25">
      <c r="DO40490" s="33"/>
    </row>
    <row r="40491" spans="119:119" x14ac:dyDescent="0.25">
      <c r="DO40491" s="33"/>
    </row>
    <row r="40492" spans="119:119" x14ac:dyDescent="0.25">
      <c r="DO40492" s="33"/>
    </row>
    <row r="40493" spans="119:119" x14ac:dyDescent="0.25">
      <c r="DO40493" s="33"/>
    </row>
    <row r="40494" spans="119:119" x14ac:dyDescent="0.25">
      <c r="DO40494" s="33"/>
    </row>
    <row r="40495" spans="119:119" x14ac:dyDescent="0.25">
      <c r="DO40495" s="33"/>
    </row>
    <row r="40496" spans="119:119" x14ac:dyDescent="0.25">
      <c r="DO40496" s="33"/>
    </row>
    <row r="40497" spans="119:119" x14ac:dyDescent="0.25">
      <c r="DO40497" s="33"/>
    </row>
    <row r="40498" spans="119:119" x14ac:dyDescent="0.25">
      <c r="DO40498" s="33"/>
    </row>
    <row r="40499" spans="119:119" x14ac:dyDescent="0.25">
      <c r="DO40499" s="33"/>
    </row>
    <row r="40500" spans="119:119" x14ac:dyDescent="0.25">
      <c r="DO40500" s="33"/>
    </row>
    <row r="40501" spans="119:119" x14ac:dyDescent="0.25">
      <c r="DO40501" s="33"/>
    </row>
    <row r="40502" spans="119:119" x14ac:dyDescent="0.25">
      <c r="DO40502" s="33"/>
    </row>
    <row r="40503" spans="119:119" x14ac:dyDescent="0.25">
      <c r="DO40503" s="33"/>
    </row>
    <row r="40504" spans="119:119" x14ac:dyDescent="0.25">
      <c r="DO40504" s="33"/>
    </row>
    <row r="40505" spans="119:119" x14ac:dyDescent="0.25">
      <c r="DO40505" s="33"/>
    </row>
    <row r="40506" spans="119:119" x14ac:dyDescent="0.25">
      <c r="DO40506" s="33"/>
    </row>
    <row r="40507" spans="119:119" x14ac:dyDescent="0.25">
      <c r="DO40507" s="33"/>
    </row>
    <row r="40508" spans="119:119" x14ac:dyDescent="0.25">
      <c r="DO40508" s="33"/>
    </row>
    <row r="40509" spans="119:119" x14ac:dyDescent="0.25">
      <c r="DO40509" s="33"/>
    </row>
    <row r="40510" spans="119:119" x14ac:dyDescent="0.25">
      <c r="DO40510" s="33"/>
    </row>
    <row r="40511" spans="119:119" x14ac:dyDescent="0.25">
      <c r="DO40511" s="33"/>
    </row>
    <row r="40512" spans="119:119" x14ac:dyDescent="0.25">
      <c r="DO40512" s="33"/>
    </row>
    <row r="40513" spans="119:119" x14ac:dyDescent="0.25">
      <c r="DO40513" s="33"/>
    </row>
    <row r="40514" spans="119:119" x14ac:dyDescent="0.25">
      <c r="DO40514" s="33"/>
    </row>
    <row r="40515" spans="119:119" x14ac:dyDescent="0.25">
      <c r="DO40515" s="33"/>
    </row>
    <row r="40516" spans="119:119" x14ac:dyDescent="0.25">
      <c r="DO40516" s="33"/>
    </row>
    <row r="40517" spans="119:119" x14ac:dyDescent="0.25">
      <c r="DO40517" s="33"/>
    </row>
    <row r="40518" spans="119:119" x14ac:dyDescent="0.25">
      <c r="DO40518" s="33"/>
    </row>
    <row r="40519" spans="119:119" x14ac:dyDescent="0.25">
      <c r="DO40519" s="33"/>
    </row>
    <row r="40520" spans="119:119" x14ac:dyDescent="0.25">
      <c r="DO40520" s="33"/>
    </row>
    <row r="40521" spans="119:119" x14ac:dyDescent="0.25">
      <c r="DO40521" s="33"/>
    </row>
    <row r="40522" spans="119:119" x14ac:dyDescent="0.25">
      <c r="DO40522" s="33"/>
    </row>
    <row r="40523" spans="119:119" x14ac:dyDescent="0.25">
      <c r="DO40523" s="33"/>
    </row>
    <row r="40524" spans="119:119" x14ac:dyDescent="0.25">
      <c r="DO40524" s="33"/>
    </row>
    <row r="40525" spans="119:119" x14ac:dyDescent="0.25">
      <c r="DO40525" s="33"/>
    </row>
    <row r="40526" spans="119:119" x14ac:dyDescent="0.25">
      <c r="DO40526" s="33"/>
    </row>
    <row r="40527" spans="119:119" x14ac:dyDescent="0.25">
      <c r="DO40527" s="33"/>
    </row>
    <row r="40528" spans="119:119" x14ac:dyDescent="0.25">
      <c r="DO40528" s="33"/>
    </row>
    <row r="40529" spans="119:119" x14ac:dyDescent="0.25">
      <c r="DO40529" s="33"/>
    </row>
    <row r="40530" spans="119:119" x14ac:dyDescent="0.25">
      <c r="DO40530" s="33"/>
    </row>
    <row r="40531" spans="119:119" x14ac:dyDescent="0.25">
      <c r="DO40531" s="33"/>
    </row>
    <row r="40532" spans="119:119" x14ac:dyDescent="0.25">
      <c r="DO40532" s="33"/>
    </row>
    <row r="40533" spans="119:119" x14ac:dyDescent="0.25">
      <c r="DO40533" s="33"/>
    </row>
    <row r="40534" spans="119:119" x14ac:dyDescent="0.25">
      <c r="DO40534" s="33"/>
    </row>
    <row r="40535" spans="119:119" x14ac:dyDescent="0.25">
      <c r="DO40535" s="33"/>
    </row>
    <row r="40536" spans="119:119" x14ac:dyDescent="0.25">
      <c r="DO40536" s="33"/>
    </row>
    <row r="40537" spans="119:119" x14ac:dyDescent="0.25">
      <c r="DO40537" s="33"/>
    </row>
    <row r="40538" spans="119:119" x14ac:dyDescent="0.25">
      <c r="DO40538" s="33"/>
    </row>
    <row r="40539" spans="119:119" x14ac:dyDescent="0.25">
      <c r="DO40539" s="33"/>
    </row>
    <row r="40540" spans="119:119" x14ac:dyDescent="0.25">
      <c r="DO40540" s="33"/>
    </row>
    <row r="40541" spans="119:119" x14ac:dyDescent="0.25">
      <c r="DO40541" s="33"/>
    </row>
    <row r="40542" spans="119:119" x14ac:dyDescent="0.25">
      <c r="DO40542" s="33"/>
    </row>
    <row r="40543" spans="119:119" x14ac:dyDescent="0.25">
      <c r="DO40543" s="33"/>
    </row>
    <row r="40544" spans="119:119" x14ac:dyDescent="0.25">
      <c r="DO40544" s="33"/>
    </row>
    <row r="40545" spans="119:119" x14ac:dyDescent="0.25">
      <c r="DO40545" s="33"/>
    </row>
    <row r="40546" spans="119:119" x14ac:dyDescent="0.25">
      <c r="DO40546" s="33"/>
    </row>
    <row r="40547" spans="119:119" x14ac:dyDescent="0.25">
      <c r="DO40547" s="33"/>
    </row>
    <row r="40548" spans="119:119" x14ac:dyDescent="0.25">
      <c r="DO40548" s="33"/>
    </row>
    <row r="40549" spans="119:119" x14ac:dyDescent="0.25">
      <c r="DO40549" s="33"/>
    </row>
    <row r="40550" spans="119:119" x14ac:dyDescent="0.25">
      <c r="DO40550" s="33"/>
    </row>
    <row r="40551" spans="119:119" x14ac:dyDescent="0.25">
      <c r="DO40551" s="33"/>
    </row>
    <row r="40552" spans="119:119" x14ac:dyDescent="0.25">
      <c r="DO40552" s="33"/>
    </row>
    <row r="40553" spans="119:119" x14ac:dyDescent="0.25">
      <c r="DO40553" s="33"/>
    </row>
    <row r="40554" spans="119:119" x14ac:dyDescent="0.25">
      <c r="DO40554" s="33"/>
    </row>
    <row r="40555" spans="119:119" x14ac:dyDescent="0.25">
      <c r="DO40555" s="33"/>
    </row>
    <row r="40556" spans="119:119" x14ac:dyDescent="0.25">
      <c r="DO40556" s="33"/>
    </row>
    <row r="40557" spans="119:119" x14ac:dyDescent="0.25">
      <c r="DO40557" s="33"/>
    </row>
    <row r="40558" spans="119:119" x14ac:dyDescent="0.25">
      <c r="DO40558" s="33"/>
    </row>
    <row r="40559" spans="119:119" x14ac:dyDescent="0.25">
      <c r="DO40559" s="33"/>
    </row>
    <row r="40560" spans="119:119" x14ac:dyDescent="0.25">
      <c r="DO40560" s="33"/>
    </row>
    <row r="40561" spans="119:119" x14ac:dyDescent="0.25">
      <c r="DO40561" s="33"/>
    </row>
    <row r="40562" spans="119:119" x14ac:dyDescent="0.25">
      <c r="DO40562" s="33"/>
    </row>
    <row r="40563" spans="119:119" x14ac:dyDescent="0.25">
      <c r="DO40563" s="33"/>
    </row>
    <row r="40564" spans="119:119" x14ac:dyDescent="0.25">
      <c r="DO40564" s="33"/>
    </row>
    <row r="40565" spans="119:119" x14ac:dyDescent="0.25">
      <c r="DO40565" s="33"/>
    </row>
    <row r="40566" spans="119:119" x14ac:dyDescent="0.25">
      <c r="DO40566" s="33"/>
    </row>
    <row r="40567" spans="119:119" x14ac:dyDescent="0.25">
      <c r="DO40567" s="33"/>
    </row>
    <row r="40568" spans="119:119" x14ac:dyDescent="0.25">
      <c r="DO40568" s="33"/>
    </row>
    <row r="40569" spans="119:119" x14ac:dyDescent="0.25">
      <c r="DO40569" s="33"/>
    </row>
    <row r="40570" spans="119:119" x14ac:dyDescent="0.25">
      <c r="DO40570" s="33"/>
    </row>
    <row r="40571" spans="119:119" x14ac:dyDescent="0.25">
      <c r="DO40571" s="33"/>
    </row>
    <row r="40572" spans="119:119" x14ac:dyDescent="0.25">
      <c r="DO40572" s="33"/>
    </row>
    <row r="40573" spans="119:119" x14ac:dyDescent="0.25">
      <c r="DO40573" s="33"/>
    </row>
    <row r="40574" spans="119:119" x14ac:dyDescent="0.25">
      <c r="DO40574" s="33"/>
    </row>
    <row r="40575" spans="119:119" x14ac:dyDescent="0.25">
      <c r="DO40575" s="33"/>
    </row>
    <row r="40576" spans="119:119" x14ac:dyDescent="0.25">
      <c r="DO40576" s="33"/>
    </row>
    <row r="40577" spans="119:119" x14ac:dyDescent="0.25">
      <c r="DO40577" s="33"/>
    </row>
    <row r="40578" spans="119:119" x14ac:dyDescent="0.25">
      <c r="DO40578" s="33"/>
    </row>
    <row r="40579" spans="119:119" x14ac:dyDescent="0.25">
      <c r="DO40579" s="33"/>
    </row>
    <row r="40580" spans="119:119" x14ac:dyDescent="0.25">
      <c r="DO40580" s="33"/>
    </row>
    <row r="40581" spans="119:119" x14ac:dyDescent="0.25">
      <c r="DO40581" s="33"/>
    </row>
    <row r="40582" spans="119:119" x14ac:dyDescent="0.25">
      <c r="DO40582" s="33"/>
    </row>
    <row r="40583" spans="119:119" x14ac:dyDescent="0.25">
      <c r="DO40583" s="33"/>
    </row>
    <row r="40584" spans="119:119" x14ac:dyDescent="0.25">
      <c r="DO40584" s="33"/>
    </row>
    <row r="40585" spans="119:119" x14ac:dyDescent="0.25">
      <c r="DO40585" s="33"/>
    </row>
    <row r="40586" spans="119:119" x14ac:dyDescent="0.25">
      <c r="DO40586" s="33"/>
    </row>
    <row r="40587" spans="119:119" x14ac:dyDescent="0.25">
      <c r="DO40587" s="33"/>
    </row>
    <row r="40588" spans="119:119" x14ac:dyDescent="0.25">
      <c r="DO40588" s="33"/>
    </row>
    <row r="40589" spans="119:119" x14ac:dyDescent="0.25">
      <c r="DO40589" s="33"/>
    </row>
    <row r="40590" spans="119:119" x14ac:dyDescent="0.25">
      <c r="DO40590" s="33"/>
    </row>
    <row r="40591" spans="119:119" x14ac:dyDescent="0.25">
      <c r="DO40591" s="33"/>
    </row>
    <row r="40592" spans="119:119" x14ac:dyDescent="0.25">
      <c r="DO40592" s="33"/>
    </row>
    <row r="40593" spans="119:119" x14ac:dyDescent="0.25">
      <c r="DO40593" s="33"/>
    </row>
    <row r="40594" spans="119:119" x14ac:dyDescent="0.25">
      <c r="DO40594" s="33"/>
    </row>
    <row r="40595" spans="119:119" x14ac:dyDescent="0.25">
      <c r="DO40595" s="33"/>
    </row>
    <row r="40596" spans="119:119" x14ac:dyDescent="0.25">
      <c r="DO40596" s="33"/>
    </row>
    <row r="40597" spans="119:119" x14ac:dyDescent="0.25">
      <c r="DO40597" s="33"/>
    </row>
    <row r="40598" spans="119:119" x14ac:dyDescent="0.25">
      <c r="DO40598" s="33"/>
    </row>
    <row r="40599" spans="119:119" x14ac:dyDescent="0.25">
      <c r="DO40599" s="33"/>
    </row>
    <row r="40600" spans="119:119" x14ac:dyDescent="0.25">
      <c r="DO40600" s="33"/>
    </row>
    <row r="40601" spans="119:119" x14ac:dyDescent="0.25">
      <c r="DO40601" s="33"/>
    </row>
    <row r="40602" spans="119:119" x14ac:dyDescent="0.25">
      <c r="DO40602" s="33"/>
    </row>
    <row r="40603" spans="119:119" x14ac:dyDescent="0.25">
      <c r="DO40603" s="33"/>
    </row>
    <row r="40604" spans="119:119" x14ac:dyDescent="0.25">
      <c r="DO40604" s="33"/>
    </row>
    <row r="40605" spans="119:119" x14ac:dyDescent="0.25">
      <c r="DO40605" s="33"/>
    </row>
    <row r="40606" spans="119:119" x14ac:dyDescent="0.25">
      <c r="DO40606" s="33"/>
    </row>
    <row r="40607" spans="119:119" x14ac:dyDescent="0.25">
      <c r="DO40607" s="33"/>
    </row>
    <row r="40608" spans="119:119" x14ac:dyDescent="0.25">
      <c r="DO40608" s="33"/>
    </row>
    <row r="40609" spans="119:119" x14ac:dyDescent="0.25">
      <c r="DO40609" s="33"/>
    </row>
    <row r="40610" spans="119:119" x14ac:dyDescent="0.25">
      <c r="DO40610" s="33"/>
    </row>
    <row r="40611" spans="119:119" x14ac:dyDescent="0.25">
      <c r="DO40611" s="33"/>
    </row>
    <row r="40612" spans="119:119" x14ac:dyDescent="0.25">
      <c r="DO40612" s="33"/>
    </row>
    <row r="40613" spans="119:119" x14ac:dyDescent="0.25">
      <c r="DO40613" s="33"/>
    </row>
    <row r="40614" spans="119:119" x14ac:dyDescent="0.25">
      <c r="DO40614" s="33"/>
    </row>
    <row r="40615" spans="119:119" x14ac:dyDescent="0.25">
      <c r="DO40615" s="33"/>
    </row>
    <row r="40616" spans="119:119" x14ac:dyDescent="0.25">
      <c r="DO40616" s="33"/>
    </row>
    <row r="40617" spans="119:119" x14ac:dyDescent="0.25">
      <c r="DO40617" s="33"/>
    </row>
    <row r="40618" spans="119:119" x14ac:dyDescent="0.25">
      <c r="DO40618" s="33"/>
    </row>
    <row r="40619" spans="119:119" x14ac:dyDescent="0.25">
      <c r="DO40619" s="33"/>
    </row>
    <row r="40620" spans="119:119" x14ac:dyDescent="0.25">
      <c r="DO40620" s="33"/>
    </row>
    <row r="40621" spans="119:119" x14ac:dyDescent="0.25">
      <c r="DO40621" s="33"/>
    </row>
    <row r="40622" spans="119:119" x14ac:dyDescent="0.25">
      <c r="DO40622" s="33"/>
    </row>
    <row r="40623" spans="119:119" x14ac:dyDescent="0.25">
      <c r="DO40623" s="33"/>
    </row>
    <row r="40624" spans="119:119" x14ac:dyDescent="0.25">
      <c r="DO40624" s="33"/>
    </row>
    <row r="40625" spans="119:119" x14ac:dyDescent="0.25">
      <c r="DO40625" s="33"/>
    </row>
    <row r="40626" spans="119:119" x14ac:dyDescent="0.25">
      <c r="DO40626" s="33"/>
    </row>
    <row r="40627" spans="119:119" x14ac:dyDescent="0.25">
      <c r="DO40627" s="33"/>
    </row>
    <row r="40628" spans="119:119" x14ac:dyDescent="0.25">
      <c r="DO40628" s="33"/>
    </row>
    <row r="40629" spans="119:119" x14ac:dyDescent="0.25">
      <c r="DO40629" s="33"/>
    </row>
    <row r="40630" spans="119:119" x14ac:dyDescent="0.25">
      <c r="DO40630" s="33"/>
    </row>
    <row r="40631" spans="119:119" x14ac:dyDescent="0.25">
      <c r="DO40631" s="33"/>
    </row>
    <row r="40632" spans="119:119" x14ac:dyDescent="0.25">
      <c r="DO40632" s="33"/>
    </row>
    <row r="40633" spans="119:119" x14ac:dyDescent="0.25">
      <c r="DO40633" s="33"/>
    </row>
    <row r="40634" spans="119:119" x14ac:dyDescent="0.25">
      <c r="DO40634" s="33"/>
    </row>
    <row r="40635" spans="119:119" x14ac:dyDescent="0.25">
      <c r="DO40635" s="33"/>
    </row>
    <row r="40636" spans="119:119" x14ac:dyDescent="0.25">
      <c r="DO40636" s="33"/>
    </row>
    <row r="40637" spans="119:119" x14ac:dyDescent="0.25">
      <c r="DO40637" s="33"/>
    </row>
    <row r="40638" spans="119:119" x14ac:dyDescent="0.25">
      <c r="DO40638" s="33"/>
    </row>
    <row r="40639" spans="119:119" x14ac:dyDescent="0.25">
      <c r="DO40639" s="33"/>
    </row>
    <row r="40640" spans="119:119" x14ac:dyDescent="0.25">
      <c r="DO40640" s="33"/>
    </row>
    <row r="40641" spans="119:119" x14ac:dyDescent="0.25">
      <c r="DO40641" s="33"/>
    </row>
    <row r="40642" spans="119:119" x14ac:dyDescent="0.25">
      <c r="DO40642" s="33"/>
    </row>
    <row r="40643" spans="119:119" x14ac:dyDescent="0.25">
      <c r="DO40643" s="33"/>
    </row>
    <row r="40644" spans="119:119" x14ac:dyDescent="0.25">
      <c r="DO40644" s="33"/>
    </row>
    <row r="40645" spans="119:119" x14ac:dyDescent="0.25">
      <c r="DO40645" s="33"/>
    </row>
    <row r="40646" spans="119:119" x14ac:dyDescent="0.25">
      <c r="DO40646" s="33"/>
    </row>
    <row r="40647" spans="119:119" x14ac:dyDescent="0.25">
      <c r="DO40647" s="33"/>
    </row>
    <row r="40648" spans="119:119" x14ac:dyDescent="0.25">
      <c r="DO40648" s="33"/>
    </row>
    <row r="40649" spans="119:119" x14ac:dyDescent="0.25">
      <c r="DO40649" s="33"/>
    </row>
    <row r="40650" spans="119:119" x14ac:dyDescent="0.25">
      <c r="DO40650" s="33"/>
    </row>
    <row r="40651" spans="119:119" x14ac:dyDescent="0.25">
      <c r="DO40651" s="33"/>
    </row>
    <row r="40652" spans="119:119" x14ac:dyDescent="0.25">
      <c r="DO40652" s="33"/>
    </row>
    <row r="40653" spans="119:119" x14ac:dyDescent="0.25">
      <c r="DO40653" s="33"/>
    </row>
    <row r="40654" spans="119:119" x14ac:dyDescent="0.25">
      <c r="DO40654" s="33"/>
    </row>
    <row r="40655" spans="119:119" x14ac:dyDescent="0.25">
      <c r="DO40655" s="33"/>
    </row>
    <row r="40656" spans="119:119" x14ac:dyDescent="0.25">
      <c r="DO40656" s="33"/>
    </row>
    <row r="40657" spans="119:119" x14ac:dyDescent="0.25">
      <c r="DO40657" s="33"/>
    </row>
    <row r="40658" spans="119:119" x14ac:dyDescent="0.25">
      <c r="DO40658" s="33"/>
    </row>
    <row r="40659" spans="119:119" x14ac:dyDescent="0.25">
      <c r="DO40659" s="33"/>
    </row>
    <row r="40660" spans="119:119" x14ac:dyDescent="0.25">
      <c r="DO40660" s="33"/>
    </row>
    <row r="40661" spans="119:119" x14ac:dyDescent="0.25">
      <c r="DO40661" s="33"/>
    </row>
    <row r="40662" spans="119:119" x14ac:dyDescent="0.25">
      <c r="DO40662" s="33"/>
    </row>
    <row r="40663" spans="119:119" x14ac:dyDescent="0.25">
      <c r="DO40663" s="33"/>
    </row>
    <row r="40664" spans="119:119" x14ac:dyDescent="0.25">
      <c r="DO40664" s="33"/>
    </row>
    <row r="40665" spans="119:119" x14ac:dyDescent="0.25">
      <c r="DO40665" s="33"/>
    </row>
    <row r="40666" spans="119:119" x14ac:dyDescent="0.25">
      <c r="DO40666" s="33"/>
    </row>
    <row r="40667" spans="119:119" x14ac:dyDescent="0.25">
      <c r="DO40667" s="33"/>
    </row>
    <row r="40668" spans="119:119" x14ac:dyDescent="0.25">
      <c r="DO40668" s="33"/>
    </row>
    <row r="40669" spans="119:119" x14ac:dyDescent="0.25">
      <c r="DO40669" s="33"/>
    </row>
    <row r="40670" spans="119:119" x14ac:dyDescent="0.25">
      <c r="DO40670" s="33"/>
    </row>
    <row r="40671" spans="119:119" x14ac:dyDescent="0.25">
      <c r="DO40671" s="33"/>
    </row>
    <row r="40672" spans="119:119" x14ac:dyDescent="0.25">
      <c r="DO40672" s="33"/>
    </row>
    <row r="40673" spans="119:119" x14ac:dyDescent="0.25">
      <c r="DO40673" s="33"/>
    </row>
    <row r="40674" spans="119:119" x14ac:dyDescent="0.25">
      <c r="DO40674" s="33"/>
    </row>
    <row r="40675" spans="119:119" x14ac:dyDescent="0.25">
      <c r="DO40675" s="33"/>
    </row>
    <row r="40676" spans="119:119" x14ac:dyDescent="0.25">
      <c r="DO40676" s="33"/>
    </row>
    <row r="40677" spans="119:119" x14ac:dyDescent="0.25">
      <c r="DO40677" s="33"/>
    </row>
    <row r="40678" spans="119:119" x14ac:dyDescent="0.25">
      <c r="DO40678" s="33"/>
    </row>
    <row r="40679" spans="119:119" x14ac:dyDescent="0.25">
      <c r="DO40679" s="33"/>
    </row>
    <row r="40680" spans="119:119" x14ac:dyDescent="0.25">
      <c r="DO40680" s="33"/>
    </row>
    <row r="40681" spans="119:119" x14ac:dyDescent="0.25">
      <c r="DO40681" s="33"/>
    </row>
    <row r="40682" spans="119:119" x14ac:dyDescent="0.25">
      <c r="DO40682" s="33"/>
    </row>
    <row r="40683" spans="119:119" x14ac:dyDescent="0.25">
      <c r="DO40683" s="33"/>
    </row>
    <row r="40684" spans="119:119" x14ac:dyDescent="0.25">
      <c r="DO40684" s="33"/>
    </row>
    <row r="40685" spans="119:119" x14ac:dyDescent="0.25">
      <c r="DO40685" s="33"/>
    </row>
    <row r="40686" spans="119:119" x14ac:dyDescent="0.25">
      <c r="DO40686" s="33"/>
    </row>
    <row r="40687" spans="119:119" x14ac:dyDescent="0.25">
      <c r="DO40687" s="33"/>
    </row>
    <row r="40688" spans="119:119" x14ac:dyDescent="0.25">
      <c r="DO40688" s="33"/>
    </row>
    <row r="40689" spans="119:119" x14ac:dyDescent="0.25">
      <c r="DO40689" s="33"/>
    </row>
    <row r="40690" spans="119:119" x14ac:dyDescent="0.25">
      <c r="DO40690" s="33"/>
    </row>
    <row r="40691" spans="119:119" x14ac:dyDescent="0.25">
      <c r="DO40691" s="33"/>
    </row>
    <row r="40692" spans="119:119" x14ac:dyDescent="0.25">
      <c r="DO40692" s="33"/>
    </row>
    <row r="40693" spans="119:119" x14ac:dyDescent="0.25">
      <c r="DO40693" s="33"/>
    </row>
    <row r="40694" spans="119:119" x14ac:dyDescent="0.25">
      <c r="DO40694" s="33"/>
    </row>
    <row r="40695" spans="119:119" x14ac:dyDescent="0.25">
      <c r="DO40695" s="33"/>
    </row>
    <row r="40696" spans="119:119" x14ac:dyDescent="0.25">
      <c r="DO40696" s="33"/>
    </row>
    <row r="40697" spans="119:119" x14ac:dyDescent="0.25">
      <c r="DO40697" s="33"/>
    </row>
    <row r="40698" spans="119:119" x14ac:dyDescent="0.25">
      <c r="DO40698" s="33"/>
    </row>
    <row r="40699" spans="119:119" x14ac:dyDescent="0.25">
      <c r="DO40699" s="33"/>
    </row>
    <row r="40700" spans="119:119" x14ac:dyDescent="0.25">
      <c r="DO40700" s="33"/>
    </row>
    <row r="40701" spans="119:119" x14ac:dyDescent="0.25">
      <c r="DO40701" s="33"/>
    </row>
    <row r="40702" spans="119:119" x14ac:dyDescent="0.25">
      <c r="DO40702" s="33"/>
    </row>
    <row r="40703" spans="119:119" x14ac:dyDescent="0.25">
      <c r="DO40703" s="33"/>
    </row>
    <row r="40704" spans="119:119" x14ac:dyDescent="0.25">
      <c r="DO40704" s="33"/>
    </row>
    <row r="40705" spans="119:119" x14ac:dyDescent="0.25">
      <c r="DO40705" s="33"/>
    </row>
    <row r="40706" spans="119:119" x14ac:dyDescent="0.25">
      <c r="DO40706" s="33"/>
    </row>
    <row r="40707" spans="119:119" x14ac:dyDescent="0.25">
      <c r="DO40707" s="33"/>
    </row>
    <row r="40708" spans="119:119" x14ac:dyDescent="0.25">
      <c r="DO40708" s="33"/>
    </row>
    <row r="40709" spans="119:119" x14ac:dyDescent="0.25">
      <c r="DO40709" s="33"/>
    </row>
    <row r="40710" spans="119:119" x14ac:dyDescent="0.25">
      <c r="DO40710" s="33"/>
    </row>
    <row r="40711" spans="119:119" x14ac:dyDescent="0.25">
      <c r="DO40711" s="33"/>
    </row>
    <row r="40712" spans="119:119" x14ac:dyDescent="0.25">
      <c r="DO40712" s="33"/>
    </row>
    <row r="40713" spans="119:119" x14ac:dyDescent="0.25">
      <c r="DO40713" s="33"/>
    </row>
    <row r="40714" spans="119:119" x14ac:dyDescent="0.25">
      <c r="DO40714" s="33"/>
    </row>
    <row r="40715" spans="119:119" x14ac:dyDescent="0.25">
      <c r="DO40715" s="33"/>
    </row>
    <row r="40716" spans="119:119" x14ac:dyDescent="0.25">
      <c r="DO40716" s="33"/>
    </row>
    <row r="40717" spans="119:119" x14ac:dyDescent="0.25">
      <c r="DO40717" s="33"/>
    </row>
    <row r="40718" spans="119:119" x14ac:dyDescent="0.25">
      <c r="DO40718" s="33"/>
    </row>
    <row r="40719" spans="119:119" x14ac:dyDescent="0.25">
      <c r="DO40719" s="33"/>
    </row>
    <row r="40720" spans="119:119" x14ac:dyDescent="0.25">
      <c r="DO40720" s="33"/>
    </row>
    <row r="40721" spans="119:119" x14ac:dyDescent="0.25">
      <c r="DO40721" s="33"/>
    </row>
    <row r="40722" spans="119:119" x14ac:dyDescent="0.25">
      <c r="DO40722" s="33"/>
    </row>
    <row r="40723" spans="119:119" x14ac:dyDescent="0.25">
      <c r="DO40723" s="33"/>
    </row>
    <row r="40724" spans="119:119" x14ac:dyDescent="0.25">
      <c r="DO40724" s="33"/>
    </row>
    <row r="40725" spans="119:119" x14ac:dyDescent="0.25">
      <c r="DO40725" s="33"/>
    </row>
    <row r="40726" spans="119:119" x14ac:dyDescent="0.25">
      <c r="DO40726" s="33"/>
    </row>
    <row r="40727" spans="119:119" x14ac:dyDescent="0.25">
      <c r="DO40727" s="33"/>
    </row>
    <row r="40728" spans="119:119" x14ac:dyDescent="0.25">
      <c r="DO40728" s="33"/>
    </row>
    <row r="40729" spans="119:119" x14ac:dyDescent="0.25">
      <c r="DO40729" s="33"/>
    </row>
    <row r="40730" spans="119:119" x14ac:dyDescent="0.25">
      <c r="DO40730" s="33"/>
    </row>
    <row r="40731" spans="119:119" x14ac:dyDescent="0.25">
      <c r="DO40731" s="33"/>
    </row>
    <row r="40732" spans="119:119" x14ac:dyDescent="0.25">
      <c r="DO40732" s="33"/>
    </row>
    <row r="40733" spans="119:119" x14ac:dyDescent="0.25">
      <c r="DO40733" s="33"/>
    </row>
    <row r="40734" spans="119:119" x14ac:dyDescent="0.25">
      <c r="DO40734" s="33"/>
    </row>
    <row r="40735" spans="119:119" x14ac:dyDescent="0.25">
      <c r="DO40735" s="33"/>
    </row>
    <row r="40736" spans="119:119" x14ac:dyDescent="0.25">
      <c r="DO40736" s="33"/>
    </row>
    <row r="40737" spans="119:119" x14ac:dyDescent="0.25">
      <c r="DO40737" s="33"/>
    </row>
    <row r="40738" spans="119:119" x14ac:dyDescent="0.25">
      <c r="DO40738" s="33"/>
    </row>
    <row r="40739" spans="119:119" x14ac:dyDescent="0.25">
      <c r="DO40739" s="33"/>
    </row>
    <row r="40740" spans="119:119" x14ac:dyDescent="0.25">
      <c r="DO40740" s="33"/>
    </row>
    <row r="40741" spans="119:119" x14ac:dyDescent="0.25">
      <c r="DO40741" s="33"/>
    </row>
    <row r="40742" spans="119:119" x14ac:dyDescent="0.25">
      <c r="DO40742" s="33"/>
    </row>
    <row r="40743" spans="119:119" x14ac:dyDescent="0.25">
      <c r="DO40743" s="33"/>
    </row>
    <row r="40744" spans="119:119" x14ac:dyDescent="0.25">
      <c r="DO40744" s="33"/>
    </row>
    <row r="40745" spans="119:119" x14ac:dyDescent="0.25">
      <c r="DO40745" s="33"/>
    </row>
    <row r="40746" spans="119:119" x14ac:dyDescent="0.25">
      <c r="DO40746" s="33"/>
    </row>
    <row r="40747" spans="119:119" x14ac:dyDescent="0.25">
      <c r="DO40747" s="33"/>
    </row>
    <row r="40748" spans="119:119" x14ac:dyDescent="0.25">
      <c r="DO40748" s="33"/>
    </row>
    <row r="40749" spans="119:119" x14ac:dyDescent="0.25">
      <c r="DO40749" s="33"/>
    </row>
    <row r="40750" spans="119:119" x14ac:dyDescent="0.25">
      <c r="DO40750" s="33"/>
    </row>
    <row r="40751" spans="119:119" x14ac:dyDescent="0.25">
      <c r="DO40751" s="33"/>
    </row>
    <row r="40752" spans="119:119" x14ac:dyDescent="0.25">
      <c r="DO40752" s="33"/>
    </row>
    <row r="40753" spans="119:119" x14ac:dyDescent="0.25">
      <c r="DO40753" s="33"/>
    </row>
    <row r="40754" spans="119:119" x14ac:dyDescent="0.25">
      <c r="DO40754" s="33"/>
    </row>
    <row r="40755" spans="119:119" x14ac:dyDescent="0.25">
      <c r="DO40755" s="33"/>
    </row>
    <row r="40756" spans="119:119" x14ac:dyDescent="0.25">
      <c r="DO40756" s="33"/>
    </row>
    <row r="40757" spans="119:119" x14ac:dyDescent="0.25">
      <c r="DO40757" s="33"/>
    </row>
    <row r="40758" spans="119:119" x14ac:dyDescent="0.25">
      <c r="DO40758" s="33"/>
    </row>
    <row r="40759" spans="119:119" x14ac:dyDescent="0.25">
      <c r="DO40759" s="33"/>
    </row>
    <row r="40760" spans="119:119" x14ac:dyDescent="0.25">
      <c r="DO40760" s="33"/>
    </row>
    <row r="40761" spans="119:119" x14ac:dyDescent="0.25">
      <c r="DO40761" s="33"/>
    </row>
    <row r="40762" spans="119:119" x14ac:dyDescent="0.25">
      <c r="DO40762" s="33"/>
    </row>
    <row r="40763" spans="119:119" x14ac:dyDescent="0.25">
      <c r="DO40763" s="33"/>
    </row>
    <row r="40764" spans="119:119" x14ac:dyDescent="0.25">
      <c r="DO40764" s="33"/>
    </row>
    <row r="40765" spans="119:119" x14ac:dyDescent="0.25">
      <c r="DO40765" s="33"/>
    </row>
    <row r="40766" spans="119:119" x14ac:dyDescent="0.25">
      <c r="DO40766" s="33"/>
    </row>
    <row r="40767" spans="119:119" x14ac:dyDescent="0.25">
      <c r="DO40767" s="33"/>
    </row>
    <row r="40768" spans="119:119" x14ac:dyDescent="0.25">
      <c r="DO40768" s="33"/>
    </row>
    <row r="40769" spans="119:119" x14ac:dyDescent="0.25">
      <c r="DO40769" s="33"/>
    </row>
    <row r="40770" spans="119:119" x14ac:dyDescent="0.25">
      <c r="DO40770" s="33"/>
    </row>
    <row r="40771" spans="119:119" x14ac:dyDescent="0.25">
      <c r="DO40771" s="33"/>
    </row>
    <row r="40772" spans="119:119" x14ac:dyDescent="0.25">
      <c r="DO40772" s="33"/>
    </row>
    <row r="40773" spans="119:119" x14ac:dyDescent="0.25">
      <c r="DO40773" s="33"/>
    </row>
    <row r="40774" spans="119:119" x14ac:dyDescent="0.25">
      <c r="DO40774" s="33"/>
    </row>
    <row r="40775" spans="119:119" x14ac:dyDescent="0.25">
      <c r="DO40775" s="33"/>
    </row>
    <row r="40776" spans="119:119" x14ac:dyDescent="0.25">
      <c r="DO40776" s="33"/>
    </row>
    <row r="40777" spans="119:119" x14ac:dyDescent="0.25">
      <c r="DO40777" s="33"/>
    </row>
    <row r="40778" spans="119:119" x14ac:dyDescent="0.25">
      <c r="DO40778" s="33"/>
    </row>
    <row r="40779" spans="119:119" x14ac:dyDescent="0.25">
      <c r="DO40779" s="33"/>
    </row>
    <row r="40780" spans="119:119" x14ac:dyDescent="0.25">
      <c r="DO40780" s="33"/>
    </row>
    <row r="40781" spans="119:119" x14ac:dyDescent="0.25">
      <c r="DO40781" s="33"/>
    </row>
    <row r="40782" spans="119:119" x14ac:dyDescent="0.25">
      <c r="DO40782" s="33"/>
    </row>
    <row r="40783" spans="119:119" x14ac:dyDescent="0.25">
      <c r="DO40783" s="33"/>
    </row>
    <row r="40784" spans="119:119" x14ac:dyDescent="0.25">
      <c r="DO40784" s="33"/>
    </row>
    <row r="40785" spans="119:119" x14ac:dyDescent="0.25">
      <c r="DO40785" s="33"/>
    </row>
    <row r="40786" spans="119:119" x14ac:dyDescent="0.25">
      <c r="DO40786" s="33"/>
    </row>
    <row r="40787" spans="119:119" x14ac:dyDescent="0.25">
      <c r="DO40787" s="33"/>
    </row>
    <row r="40788" spans="119:119" x14ac:dyDescent="0.25">
      <c r="DO40788" s="33"/>
    </row>
    <row r="40789" spans="119:119" x14ac:dyDescent="0.25">
      <c r="DO40789" s="33"/>
    </row>
    <row r="40790" spans="119:119" x14ac:dyDescent="0.25">
      <c r="DO40790" s="33"/>
    </row>
    <row r="40791" spans="119:119" x14ac:dyDescent="0.25">
      <c r="DO40791" s="33"/>
    </row>
    <row r="40792" spans="119:119" x14ac:dyDescent="0.25">
      <c r="DO40792" s="33"/>
    </row>
    <row r="40793" spans="119:119" x14ac:dyDescent="0.25">
      <c r="DO40793" s="33"/>
    </row>
    <row r="40794" spans="119:119" x14ac:dyDescent="0.25">
      <c r="DO40794" s="33"/>
    </row>
    <row r="40795" spans="119:119" x14ac:dyDescent="0.25">
      <c r="DO40795" s="33"/>
    </row>
    <row r="40796" spans="119:119" x14ac:dyDescent="0.25">
      <c r="DO40796" s="33"/>
    </row>
    <row r="40797" spans="119:119" x14ac:dyDescent="0.25">
      <c r="DO40797" s="33"/>
    </row>
    <row r="40798" spans="119:119" x14ac:dyDescent="0.25">
      <c r="DO40798" s="33"/>
    </row>
    <row r="40799" spans="119:119" x14ac:dyDescent="0.25">
      <c r="DO40799" s="33"/>
    </row>
    <row r="40800" spans="119:119" x14ac:dyDescent="0.25">
      <c r="DO40800" s="33"/>
    </row>
    <row r="40801" spans="119:119" x14ac:dyDescent="0.25">
      <c r="DO40801" s="33"/>
    </row>
    <row r="40802" spans="119:119" x14ac:dyDescent="0.25">
      <c r="DO40802" s="33"/>
    </row>
    <row r="40803" spans="119:119" x14ac:dyDescent="0.25">
      <c r="DO40803" s="33"/>
    </row>
    <row r="40804" spans="119:119" x14ac:dyDescent="0.25">
      <c r="DO40804" s="33"/>
    </row>
    <row r="40805" spans="119:119" x14ac:dyDescent="0.25">
      <c r="DO40805" s="33"/>
    </row>
    <row r="40806" spans="119:119" x14ac:dyDescent="0.25">
      <c r="DO40806" s="33"/>
    </row>
    <row r="40807" spans="119:119" x14ac:dyDescent="0.25">
      <c r="DO40807" s="33"/>
    </row>
    <row r="40808" spans="119:119" x14ac:dyDescent="0.25">
      <c r="DO40808" s="33"/>
    </row>
    <row r="40809" spans="119:119" x14ac:dyDescent="0.25">
      <c r="DO40809" s="33"/>
    </row>
    <row r="40810" spans="119:119" x14ac:dyDescent="0.25">
      <c r="DO40810" s="33"/>
    </row>
    <row r="40811" spans="119:119" x14ac:dyDescent="0.25">
      <c r="DO40811" s="33"/>
    </row>
    <row r="40812" spans="119:119" x14ac:dyDescent="0.25">
      <c r="DO40812" s="33"/>
    </row>
    <row r="40813" spans="119:119" x14ac:dyDescent="0.25">
      <c r="DO40813" s="33"/>
    </row>
    <row r="40814" spans="119:119" x14ac:dyDescent="0.25">
      <c r="DO40814" s="33"/>
    </row>
    <row r="40815" spans="119:119" x14ac:dyDescent="0.25">
      <c r="DO40815" s="33"/>
    </row>
    <row r="40816" spans="119:119" x14ac:dyDescent="0.25">
      <c r="DO40816" s="33"/>
    </row>
    <row r="40817" spans="119:119" x14ac:dyDescent="0.25">
      <c r="DO40817" s="33"/>
    </row>
    <row r="40818" spans="119:119" x14ac:dyDescent="0.25">
      <c r="DO40818" s="33"/>
    </row>
    <row r="40819" spans="119:119" x14ac:dyDescent="0.25">
      <c r="DO40819" s="33"/>
    </row>
    <row r="40820" spans="119:119" x14ac:dyDescent="0.25">
      <c r="DO40820" s="33"/>
    </row>
    <row r="40821" spans="119:119" x14ac:dyDescent="0.25">
      <c r="DO40821" s="33"/>
    </row>
    <row r="40822" spans="119:119" x14ac:dyDescent="0.25">
      <c r="DO40822" s="33"/>
    </row>
    <row r="40823" spans="119:119" x14ac:dyDescent="0.25">
      <c r="DO40823" s="33"/>
    </row>
    <row r="40824" spans="119:119" x14ac:dyDescent="0.25">
      <c r="DO40824" s="33"/>
    </row>
    <row r="40825" spans="119:119" x14ac:dyDescent="0.25">
      <c r="DO40825" s="33"/>
    </row>
    <row r="40826" spans="119:119" x14ac:dyDescent="0.25">
      <c r="DO40826" s="33"/>
    </row>
    <row r="40827" spans="119:119" x14ac:dyDescent="0.25">
      <c r="DO40827" s="33"/>
    </row>
    <row r="40828" spans="119:119" x14ac:dyDescent="0.25">
      <c r="DO40828" s="33"/>
    </row>
    <row r="40829" spans="119:119" x14ac:dyDescent="0.25">
      <c r="DO40829" s="33"/>
    </row>
    <row r="40830" spans="119:119" x14ac:dyDescent="0.25">
      <c r="DO40830" s="33"/>
    </row>
    <row r="40831" spans="119:119" x14ac:dyDescent="0.25">
      <c r="DO40831" s="33"/>
    </row>
    <row r="40832" spans="119:119" x14ac:dyDescent="0.25">
      <c r="DO40832" s="33"/>
    </row>
    <row r="40833" spans="119:119" x14ac:dyDescent="0.25">
      <c r="DO40833" s="33"/>
    </row>
    <row r="40834" spans="119:119" x14ac:dyDescent="0.25">
      <c r="DO40834" s="33"/>
    </row>
    <row r="40835" spans="119:119" x14ac:dyDescent="0.25">
      <c r="DO40835" s="33"/>
    </row>
    <row r="40836" spans="119:119" x14ac:dyDescent="0.25">
      <c r="DO40836" s="33"/>
    </row>
    <row r="40837" spans="119:119" x14ac:dyDescent="0.25">
      <c r="DO40837" s="33"/>
    </row>
    <row r="40838" spans="119:119" x14ac:dyDescent="0.25">
      <c r="DO40838" s="33"/>
    </row>
    <row r="40839" spans="119:119" x14ac:dyDescent="0.25">
      <c r="DO40839" s="33"/>
    </row>
    <row r="40840" spans="119:119" x14ac:dyDescent="0.25">
      <c r="DO40840" s="33"/>
    </row>
    <row r="40841" spans="119:119" x14ac:dyDescent="0.25">
      <c r="DO40841" s="33"/>
    </row>
    <row r="40842" spans="119:119" x14ac:dyDescent="0.25">
      <c r="DO40842" s="33"/>
    </row>
    <row r="40843" spans="119:119" x14ac:dyDescent="0.25">
      <c r="DO40843" s="33"/>
    </row>
    <row r="40844" spans="119:119" x14ac:dyDescent="0.25">
      <c r="DO40844" s="33"/>
    </row>
    <row r="40845" spans="119:119" x14ac:dyDescent="0.25">
      <c r="DO40845" s="33"/>
    </row>
    <row r="40846" spans="119:119" x14ac:dyDescent="0.25">
      <c r="DO40846" s="33"/>
    </row>
    <row r="40847" spans="119:119" x14ac:dyDescent="0.25">
      <c r="DO40847" s="33"/>
    </row>
    <row r="40848" spans="119:119" x14ac:dyDescent="0.25">
      <c r="DO40848" s="33"/>
    </row>
    <row r="40849" spans="119:119" x14ac:dyDescent="0.25">
      <c r="DO40849" s="33"/>
    </row>
    <row r="40850" spans="119:119" x14ac:dyDescent="0.25">
      <c r="DO40850" s="33"/>
    </row>
    <row r="40851" spans="119:119" x14ac:dyDescent="0.25">
      <c r="DO40851" s="33"/>
    </row>
    <row r="40852" spans="119:119" x14ac:dyDescent="0.25">
      <c r="DO40852" s="33"/>
    </row>
    <row r="40853" spans="119:119" x14ac:dyDescent="0.25">
      <c r="DO40853" s="33"/>
    </row>
    <row r="40854" spans="119:119" x14ac:dyDescent="0.25">
      <c r="DO40854" s="33"/>
    </row>
    <row r="40855" spans="119:119" x14ac:dyDescent="0.25">
      <c r="DO40855" s="33"/>
    </row>
    <row r="40856" spans="119:119" x14ac:dyDescent="0.25">
      <c r="DO40856" s="33"/>
    </row>
    <row r="40857" spans="119:119" x14ac:dyDescent="0.25">
      <c r="DO40857" s="33"/>
    </row>
    <row r="40858" spans="119:119" x14ac:dyDescent="0.25">
      <c r="DO40858" s="33"/>
    </row>
    <row r="40859" spans="119:119" x14ac:dyDescent="0.25">
      <c r="DO40859" s="33"/>
    </row>
    <row r="40860" spans="119:119" x14ac:dyDescent="0.25">
      <c r="DO40860" s="33"/>
    </row>
    <row r="40861" spans="119:119" x14ac:dyDescent="0.25">
      <c r="DO40861" s="33"/>
    </row>
    <row r="40862" spans="119:119" x14ac:dyDescent="0.25">
      <c r="DO40862" s="33"/>
    </row>
    <row r="40863" spans="119:119" x14ac:dyDescent="0.25">
      <c r="DO40863" s="33"/>
    </row>
    <row r="40864" spans="119:119" x14ac:dyDescent="0.25">
      <c r="DO40864" s="33"/>
    </row>
    <row r="40865" spans="119:119" x14ac:dyDescent="0.25">
      <c r="DO40865" s="33"/>
    </row>
    <row r="40866" spans="119:119" x14ac:dyDescent="0.25">
      <c r="DO40866" s="33"/>
    </row>
    <row r="40867" spans="119:119" x14ac:dyDescent="0.25">
      <c r="DO40867" s="33"/>
    </row>
    <row r="40868" spans="119:119" x14ac:dyDescent="0.25">
      <c r="DO40868" s="33"/>
    </row>
    <row r="40869" spans="119:119" x14ac:dyDescent="0.25">
      <c r="DO40869" s="33"/>
    </row>
    <row r="40870" spans="119:119" x14ac:dyDescent="0.25">
      <c r="DO40870" s="33"/>
    </row>
    <row r="40871" spans="119:119" x14ac:dyDescent="0.25">
      <c r="DO40871" s="33"/>
    </row>
    <row r="40872" spans="119:119" x14ac:dyDescent="0.25">
      <c r="DO40872" s="33"/>
    </row>
    <row r="40873" spans="119:119" x14ac:dyDescent="0.25">
      <c r="DO40873" s="33"/>
    </row>
    <row r="40874" spans="119:119" x14ac:dyDescent="0.25">
      <c r="DO40874" s="33"/>
    </row>
    <row r="40875" spans="119:119" x14ac:dyDescent="0.25">
      <c r="DO40875" s="33"/>
    </row>
    <row r="40876" spans="119:119" x14ac:dyDescent="0.25">
      <c r="DO40876" s="33"/>
    </row>
    <row r="40877" spans="119:119" x14ac:dyDescent="0.25">
      <c r="DO40877" s="33"/>
    </row>
    <row r="40878" spans="119:119" x14ac:dyDescent="0.25">
      <c r="DO40878" s="33"/>
    </row>
    <row r="40879" spans="119:119" x14ac:dyDescent="0.25">
      <c r="DO40879" s="33"/>
    </row>
    <row r="40880" spans="119:119" x14ac:dyDescent="0.25">
      <c r="DO40880" s="33"/>
    </row>
    <row r="40881" spans="119:119" x14ac:dyDescent="0.25">
      <c r="DO40881" s="33"/>
    </row>
    <row r="40882" spans="119:119" x14ac:dyDescent="0.25">
      <c r="DO40882" s="33"/>
    </row>
    <row r="40883" spans="119:119" x14ac:dyDescent="0.25">
      <c r="DO40883" s="33"/>
    </row>
    <row r="40884" spans="119:119" x14ac:dyDescent="0.25">
      <c r="DO40884" s="33"/>
    </row>
    <row r="40885" spans="119:119" x14ac:dyDescent="0.25">
      <c r="DO40885" s="33"/>
    </row>
    <row r="40886" spans="119:119" x14ac:dyDescent="0.25">
      <c r="DO40886" s="33"/>
    </row>
    <row r="40887" spans="119:119" x14ac:dyDescent="0.25">
      <c r="DO40887" s="33"/>
    </row>
    <row r="40888" spans="119:119" x14ac:dyDescent="0.25">
      <c r="DO40888" s="33"/>
    </row>
    <row r="40889" spans="119:119" x14ac:dyDescent="0.25">
      <c r="DO40889" s="33"/>
    </row>
    <row r="40890" spans="119:119" x14ac:dyDescent="0.25">
      <c r="DO40890" s="33"/>
    </row>
    <row r="40891" spans="119:119" x14ac:dyDescent="0.25">
      <c r="DO40891" s="33"/>
    </row>
    <row r="40892" spans="119:119" x14ac:dyDescent="0.25">
      <c r="DO40892" s="33"/>
    </row>
    <row r="40893" spans="119:119" x14ac:dyDescent="0.25">
      <c r="DO40893" s="33"/>
    </row>
    <row r="40894" spans="119:119" x14ac:dyDescent="0.25">
      <c r="DO40894" s="33"/>
    </row>
    <row r="40895" spans="119:119" x14ac:dyDescent="0.25">
      <c r="DO40895" s="33"/>
    </row>
    <row r="40896" spans="119:119" x14ac:dyDescent="0.25">
      <c r="DO40896" s="33"/>
    </row>
    <row r="40897" spans="119:119" x14ac:dyDescent="0.25">
      <c r="DO40897" s="33"/>
    </row>
    <row r="40898" spans="119:119" x14ac:dyDescent="0.25">
      <c r="DO40898" s="33"/>
    </row>
    <row r="40899" spans="119:119" x14ac:dyDescent="0.25">
      <c r="DO40899" s="33"/>
    </row>
    <row r="40900" spans="119:119" x14ac:dyDescent="0.25">
      <c r="DO40900" s="33"/>
    </row>
    <row r="40901" spans="119:119" x14ac:dyDescent="0.25">
      <c r="DO40901" s="33"/>
    </row>
    <row r="40902" spans="119:119" x14ac:dyDescent="0.25">
      <c r="DO40902" s="33"/>
    </row>
    <row r="40903" spans="119:119" x14ac:dyDescent="0.25">
      <c r="DO40903" s="33"/>
    </row>
    <row r="40904" spans="119:119" x14ac:dyDescent="0.25">
      <c r="DO40904" s="33"/>
    </row>
    <row r="40905" spans="119:119" x14ac:dyDescent="0.25">
      <c r="DO40905" s="33"/>
    </row>
    <row r="40906" spans="119:119" x14ac:dyDescent="0.25">
      <c r="DO40906" s="33"/>
    </row>
    <row r="40907" spans="119:119" x14ac:dyDescent="0.25">
      <c r="DO40907" s="33"/>
    </row>
    <row r="40908" spans="119:119" x14ac:dyDescent="0.25">
      <c r="DO40908" s="33"/>
    </row>
    <row r="40909" spans="119:119" x14ac:dyDescent="0.25">
      <c r="DO40909" s="33"/>
    </row>
    <row r="40910" spans="119:119" x14ac:dyDescent="0.25">
      <c r="DO40910" s="33"/>
    </row>
    <row r="40911" spans="119:119" x14ac:dyDescent="0.25">
      <c r="DO40911" s="33"/>
    </row>
    <row r="40912" spans="119:119" x14ac:dyDescent="0.25">
      <c r="DO40912" s="33"/>
    </row>
    <row r="40913" spans="119:119" x14ac:dyDescent="0.25">
      <c r="DO40913" s="33"/>
    </row>
    <row r="40914" spans="119:119" x14ac:dyDescent="0.25">
      <c r="DO40914" s="33"/>
    </row>
    <row r="40915" spans="119:119" x14ac:dyDescent="0.25">
      <c r="DO40915" s="33"/>
    </row>
    <row r="40916" spans="119:119" x14ac:dyDescent="0.25">
      <c r="DO40916" s="33"/>
    </row>
    <row r="40917" spans="119:119" x14ac:dyDescent="0.25">
      <c r="DO40917" s="33"/>
    </row>
    <row r="40918" spans="119:119" x14ac:dyDescent="0.25">
      <c r="DO40918" s="33"/>
    </row>
    <row r="40919" spans="119:119" x14ac:dyDescent="0.25">
      <c r="DO40919" s="33"/>
    </row>
    <row r="40920" spans="119:119" x14ac:dyDescent="0.25">
      <c r="DO40920" s="33"/>
    </row>
    <row r="40921" spans="119:119" x14ac:dyDescent="0.25">
      <c r="DO40921" s="33"/>
    </row>
    <row r="40922" spans="119:119" x14ac:dyDescent="0.25">
      <c r="DO40922" s="33"/>
    </row>
    <row r="40923" spans="119:119" x14ac:dyDescent="0.25">
      <c r="DO40923" s="33"/>
    </row>
    <row r="40924" spans="119:119" x14ac:dyDescent="0.25">
      <c r="DO40924" s="33"/>
    </row>
    <row r="40925" spans="119:119" x14ac:dyDescent="0.25">
      <c r="DO40925" s="33"/>
    </row>
    <row r="40926" spans="119:119" x14ac:dyDescent="0.25">
      <c r="DO40926" s="33"/>
    </row>
    <row r="40927" spans="119:119" x14ac:dyDescent="0.25">
      <c r="DO40927" s="33"/>
    </row>
    <row r="40928" spans="119:119" x14ac:dyDescent="0.25">
      <c r="DO40928" s="33"/>
    </row>
    <row r="40929" spans="119:119" x14ac:dyDescent="0.25">
      <c r="DO40929" s="33"/>
    </row>
    <row r="40930" spans="119:119" x14ac:dyDescent="0.25">
      <c r="DO40930" s="33"/>
    </row>
    <row r="40931" spans="119:119" x14ac:dyDescent="0.25">
      <c r="DO40931" s="33"/>
    </row>
    <row r="40932" spans="119:119" x14ac:dyDescent="0.25">
      <c r="DO40932" s="33"/>
    </row>
    <row r="40933" spans="119:119" x14ac:dyDescent="0.25">
      <c r="DO40933" s="33"/>
    </row>
    <row r="40934" spans="119:119" x14ac:dyDescent="0.25">
      <c r="DO40934" s="33"/>
    </row>
    <row r="40935" spans="119:119" x14ac:dyDescent="0.25">
      <c r="DO40935" s="33"/>
    </row>
    <row r="40936" spans="119:119" x14ac:dyDescent="0.25">
      <c r="DO40936" s="33"/>
    </row>
    <row r="40937" spans="119:119" x14ac:dyDescent="0.25">
      <c r="DO40937" s="33"/>
    </row>
    <row r="40938" spans="119:119" x14ac:dyDescent="0.25">
      <c r="DO40938" s="33"/>
    </row>
    <row r="40939" spans="119:119" x14ac:dyDescent="0.25">
      <c r="DO40939" s="33"/>
    </row>
    <row r="40940" spans="119:119" x14ac:dyDescent="0.25">
      <c r="DO40940" s="33"/>
    </row>
    <row r="40941" spans="119:119" x14ac:dyDescent="0.25">
      <c r="DO40941" s="33"/>
    </row>
    <row r="40942" spans="119:119" x14ac:dyDescent="0.25">
      <c r="DO40942" s="33"/>
    </row>
    <row r="40943" spans="119:119" x14ac:dyDescent="0.25">
      <c r="DO40943" s="33"/>
    </row>
    <row r="40944" spans="119:119" x14ac:dyDescent="0.25">
      <c r="DO40944" s="33"/>
    </row>
    <row r="40945" spans="119:119" x14ac:dyDescent="0.25">
      <c r="DO40945" s="33"/>
    </row>
    <row r="40946" spans="119:119" x14ac:dyDescent="0.25">
      <c r="DO40946" s="33"/>
    </row>
    <row r="40947" spans="119:119" x14ac:dyDescent="0.25">
      <c r="DO40947" s="33"/>
    </row>
    <row r="40948" spans="119:119" x14ac:dyDescent="0.25">
      <c r="DO40948" s="33"/>
    </row>
    <row r="40949" spans="119:119" x14ac:dyDescent="0.25">
      <c r="DO40949" s="33"/>
    </row>
    <row r="40950" spans="119:119" x14ac:dyDescent="0.25">
      <c r="DO40950" s="33"/>
    </row>
    <row r="40951" spans="119:119" x14ac:dyDescent="0.25">
      <c r="DO40951" s="33"/>
    </row>
    <row r="40952" spans="119:119" x14ac:dyDescent="0.25">
      <c r="DO40952" s="33"/>
    </row>
    <row r="40953" spans="119:119" x14ac:dyDescent="0.25">
      <c r="DO40953" s="33"/>
    </row>
    <row r="40954" spans="119:119" x14ac:dyDescent="0.25">
      <c r="DO40954" s="33"/>
    </row>
    <row r="40955" spans="119:119" x14ac:dyDescent="0.25">
      <c r="DO40955" s="33"/>
    </row>
    <row r="40956" spans="119:119" x14ac:dyDescent="0.25">
      <c r="DO40956" s="33"/>
    </row>
    <row r="40957" spans="119:119" x14ac:dyDescent="0.25">
      <c r="DO40957" s="33"/>
    </row>
    <row r="40958" spans="119:119" x14ac:dyDescent="0.25">
      <c r="DO40958" s="33"/>
    </row>
    <row r="40959" spans="119:119" x14ac:dyDescent="0.25">
      <c r="DO40959" s="33"/>
    </row>
    <row r="40960" spans="119:119" x14ac:dyDescent="0.25">
      <c r="DO40960" s="33"/>
    </row>
    <row r="40961" spans="119:119" x14ac:dyDescent="0.25">
      <c r="DO40961" s="33"/>
    </row>
    <row r="40962" spans="119:119" x14ac:dyDescent="0.25">
      <c r="DO40962" s="33"/>
    </row>
    <row r="40963" spans="119:119" x14ac:dyDescent="0.25">
      <c r="DO40963" s="33"/>
    </row>
    <row r="40964" spans="119:119" x14ac:dyDescent="0.25">
      <c r="DO40964" s="33"/>
    </row>
    <row r="40965" spans="119:119" x14ac:dyDescent="0.25">
      <c r="DO40965" s="33"/>
    </row>
    <row r="40966" spans="119:119" x14ac:dyDescent="0.25">
      <c r="DO40966" s="33"/>
    </row>
    <row r="40967" spans="119:119" x14ac:dyDescent="0.25">
      <c r="DO40967" s="33"/>
    </row>
    <row r="40968" spans="119:119" x14ac:dyDescent="0.25">
      <c r="DO40968" s="33"/>
    </row>
    <row r="40969" spans="119:119" x14ac:dyDescent="0.25">
      <c r="DO40969" s="33"/>
    </row>
    <row r="40970" spans="119:119" x14ac:dyDescent="0.25">
      <c r="DO40970" s="33"/>
    </row>
    <row r="40971" spans="119:119" x14ac:dyDescent="0.25">
      <c r="DO40971" s="33"/>
    </row>
    <row r="40972" spans="119:119" x14ac:dyDescent="0.25">
      <c r="DO40972" s="33"/>
    </row>
    <row r="40973" spans="119:119" x14ac:dyDescent="0.25">
      <c r="DO40973" s="33"/>
    </row>
    <row r="40974" spans="119:119" x14ac:dyDescent="0.25">
      <c r="DO40974" s="33"/>
    </row>
    <row r="40975" spans="119:119" x14ac:dyDescent="0.25">
      <c r="DO40975" s="33"/>
    </row>
    <row r="40976" spans="119:119" x14ac:dyDescent="0.25">
      <c r="DO40976" s="33"/>
    </row>
    <row r="40977" spans="119:119" x14ac:dyDescent="0.25">
      <c r="DO40977" s="33"/>
    </row>
    <row r="40978" spans="119:119" x14ac:dyDescent="0.25">
      <c r="DO40978" s="33"/>
    </row>
    <row r="40979" spans="119:119" x14ac:dyDescent="0.25">
      <c r="DO40979" s="33"/>
    </row>
    <row r="40980" spans="119:119" x14ac:dyDescent="0.25">
      <c r="DO40980" s="33"/>
    </row>
    <row r="40981" spans="119:119" x14ac:dyDescent="0.25">
      <c r="DO40981" s="33"/>
    </row>
    <row r="40982" spans="119:119" x14ac:dyDescent="0.25">
      <c r="DO40982" s="33"/>
    </row>
    <row r="40983" spans="119:119" x14ac:dyDescent="0.25">
      <c r="DO40983" s="33"/>
    </row>
    <row r="40984" spans="119:119" x14ac:dyDescent="0.25">
      <c r="DO40984" s="33"/>
    </row>
    <row r="40985" spans="119:119" x14ac:dyDescent="0.25">
      <c r="DO40985" s="33"/>
    </row>
    <row r="40986" spans="119:119" x14ac:dyDescent="0.25">
      <c r="DO40986" s="33"/>
    </row>
    <row r="40987" spans="119:119" x14ac:dyDescent="0.25">
      <c r="DO40987" s="33"/>
    </row>
    <row r="40988" spans="119:119" x14ac:dyDescent="0.25">
      <c r="DO40988" s="33"/>
    </row>
    <row r="40989" spans="119:119" x14ac:dyDescent="0.25">
      <c r="DO40989" s="33"/>
    </row>
    <row r="40990" spans="119:119" x14ac:dyDescent="0.25">
      <c r="DO40990" s="33"/>
    </row>
    <row r="40991" spans="119:119" x14ac:dyDescent="0.25">
      <c r="DO40991" s="33"/>
    </row>
    <row r="40992" spans="119:119" x14ac:dyDescent="0.25">
      <c r="DO40992" s="33"/>
    </row>
    <row r="40993" spans="119:119" x14ac:dyDescent="0.25">
      <c r="DO40993" s="33"/>
    </row>
    <row r="40994" spans="119:119" x14ac:dyDescent="0.25">
      <c r="DO40994" s="33"/>
    </row>
    <row r="40995" spans="119:119" x14ac:dyDescent="0.25">
      <c r="DO40995" s="33"/>
    </row>
    <row r="40996" spans="119:119" x14ac:dyDescent="0.25">
      <c r="DO40996" s="33"/>
    </row>
    <row r="40997" spans="119:119" x14ac:dyDescent="0.25">
      <c r="DO40997" s="33"/>
    </row>
    <row r="40998" spans="119:119" x14ac:dyDescent="0.25">
      <c r="DO40998" s="33"/>
    </row>
    <row r="40999" spans="119:119" x14ac:dyDescent="0.25">
      <c r="DO40999" s="33"/>
    </row>
    <row r="41000" spans="119:119" x14ac:dyDescent="0.25">
      <c r="DO41000" s="33"/>
    </row>
    <row r="41001" spans="119:119" x14ac:dyDescent="0.25">
      <c r="DO41001" s="33"/>
    </row>
    <row r="41002" spans="119:119" x14ac:dyDescent="0.25">
      <c r="DO41002" s="33"/>
    </row>
    <row r="41003" spans="119:119" x14ac:dyDescent="0.25">
      <c r="DO41003" s="33"/>
    </row>
    <row r="41004" spans="119:119" x14ac:dyDescent="0.25">
      <c r="DO41004" s="33"/>
    </row>
    <row r="41005" spans="119:119" x14ac:dyDescent="0.25">
      <c r="DO41005" s="33"/>
    </row>
    <row r="41006" spans="119:119" x14ac:dyDescent="0.25">
      <c r="DO41006" s="33"/>
    </row>
    <row r="41007" spans="119:119" x14ac:dyDescent="0.25">
      <c r="DO41007" s="33"/>
    </row>
    <row r="41008" spans="119:119" x14ac:dyDescent="0.25">
      <c r="DO41008" s="33"/>
    </row>
    <row r="41009" spans="119:119" x14ac:dyDescent="0.25">
      <c r="DO41009" s="33"/>
    </row>
    <row r="41010" spans="119:119" x14ac:dyDescent="0.25">
      <c r="DO41010" s="33"/>
    </row>
    <row r="41011" spans="119:119" x14ac:dyDescent="0.25">
      <c r="DO41011" s="33"/>
    </row>
    <row r="41012" spans="119:119" x14ac:dyDescent="0.25">
      <c r="DO41012" s="33"/>
    </row>
    <row r="41013" spans="119:119" x14ac:dyDescent="0.25">
      <c r="DO41013" s="33"/>
    </row>
    <row r="41014" spans="119:119" x14ac:dyDescent="0.25">
      <c r="DO41014" s="33"/>
    </row>
    <row r="41015" spans="119:119" x14ac:dyDescent="0.25">
      <c r="DO41015" s="33"/>
    </row>
    <row r="41016" spans="119:119" x14ac:dyDescent="0.25">
      <c r="DO41016" s="33"/>
    </row>
    <row r="41017" spans="119:119" x14ac:dyDescent="0.25">
      <c r="DO41017" s="33"/>
    </row>
    <row r="41018" spans="119:119" x14ac:dyDescent="0.25">
      <c r="DO41018" s="33"/>
    </row>
    <row r="41019" spans="119:119" x14ac:dyDescent="0.25">
      <c r="DO41019" s="33"/>
    </row>
    <row r="41020" spans="119:119" x14ac:dyDescent="0.25">
      <c r="DO41020" s="33"/>
    </row>
    <row r="41021" spans="119:119" x14ac:dyDescent="0.25">
      <c r="DO41021" s="33"/>
    </row>
    <row r="41022" spans="119:119" x14ac:dyDescent="0.25">
      <c r="DO41022" s="33"/>
    </row>
    <row r="41023" spans="119:119" x14ac:dyDescent="0.25">
      <c r="DO41023" s="33"/>
    </row>
    <row r="41024" spans="119:119" x14ac:dyDescent="0.25">
      <c r="DO41024" s="33"/>
    </row>
    <row r="41025" spans="119:119" x14ac:dyDescent="0.25">
      <c r="DO41025" s="33"/>
    </row>
    <row r="41026" spans="119:119" x14ac:dyDescent="0.25">
      <c r="DO41026" s="33"/>
    </row>
    <row r="41027" spans="119:119" x14ac:dyDescent="0.25">
      <c r="DO41027" s="33"/>
    </row>
    <row r="41028" spans="119:119" x14ac:dyDescent="0.25">
      <c r="DO41028" s="33"/>
    </row>
    <row r="41029" spans="119:119" x14ac:dyDescent="0.25">
      <c r="DO41029" s="33"/>
    </row>
    <row r="41030" spans="119:119" x14ac:dyDescent="0.25">
      <c r="DO41030" s="33"/>
    </row>
    <row r="41031" spans="119:119" x14ac:dyDescent="0.25">
      <c r="DO41031" s="33"/>
    </row>
    <row r="41032" spans="119:119" x14ac:dyDescent="0.25">
      <c r="DO41032" s="33"/>
    </row>
    <row r="41033" spans="119:119" x14ac:dyDescent="0.25">
      <c r="DO41033" s="33"/>
    </row>
    <row r="41034" spans="119:119" x14ac:dyDescent="0.25">
      <c r="DO41034" s="33"/>
    </row>
    <row r="41035" spans="119:119" x14ac:dyDescent="0.25">
      <c r="DO41035" s="33"/>
    </row>
    <row r="41036" spans="119:119" x14ac:dyDescent="0.25">
      <c r="DO41036" s="33"/>
    </row>
    <row r="41037" spans="119:119" x14ac:dyDescent="0.25">
      <c r="DO41037" s="33"/>
    </row>
    <row r="41038" spans="119:119" x14ac:dyDescent="0.25">
      <c r="DO41038" s="33"/>
    </row>
    <row r="41039" spans="119:119" x14ac:dyDescent="0.25">
      <c r="DO41039" s="33"/>
    </row>
    <row r="41040" spans="119:119" x14ac:dyDescent="0.25">
      <c r="DO41040" s="33"/>
    </row>
    <row r="41041" spans="119:119" x14ac:dyDescent="0.25">
      <c r="DO41041" s="33"/>
    </row>
    <row r="41042" spans="119:119" x14ac:dyDescent="0.25">
      <c r="DO41042" s="33"/>
    </row>
    <row r="41043" spans="119:119" x14ac:dyDescent="0.25">
      <c r="DO41043" s="33"/>
    </row>
    <row r="41044" spans="119:119" x14ac:dyDescent="0.25">
      <c r="DO41044" s="33"/>
    </row>
    <row r="41045" spans="119:119" x14ac:dyDescent="0.25">
      <c r="DO41045" s="33"/>
    </row>
    <row r="41046" spans="119:119" x14ac:dyDescent="0.25">
      <c r="DO41046" s="33"/>
    </row>
    <row r="41047" spans="119:119" x14ac:dyDescent="0.25">
      <c r="DO41047" s="33"/>
    </row>
    <row r="41048" spans="119:119" x14ac:dyDescent="0.25">
      <c r="DO41048" s="33"/>
    </row>
    <row r="41049" spans="119:119" x14ac:dyDescent="0.25">
      <c r="DO41049" s="33"/>
    </row>
    <row r="41050" spans="119:119" x14ac:dyDescent="0.25">
      <c r="DO41050" s="33"/>
    </row>
    <row r="41051" spans="119:119" x14ac:dyDescent="0.25">
      <c r="DO41051" s="33"/>
    </row>
    <row r="41052" spans="119:119" x14ac:dyDescent="0.25">
      <c r="DO41052" s="33"/>
    </row>
    <row r="41053" spans="119:119" x14ac:dyDescent="0.25">
      <c r="DO41053" s="33"/>
    </row>
    <row r="41054" spans="119:119" x14ac:dyDescent="0.25">
      <c r="DO41054" s="33"/>
    </row>
    <row r="41055" spans="119:119" x14ac:dyDescent="0.25">
      <c r="DO41055" s="33"/>
    </row>
    <row r="41056" spans="119:119" x14ac:dyDescent="0.25">
      <c r="DO41056" s="33"/>
    </row>
    <row r="41057" spans="119:119" x14ac:dyDescent="0.25">
      <c r="DO41057" s="33"/>
    </row>
    <row r="41058" spans="119:119" x14ac:dyDescent="0.25">
      <c r="DO41058" s="33"/>
    </row>
    <row r="41059" spans="119:119" x14ac:dyDescent="0.25">
      <c r="DO41059" s="33"/>
    </row>
    <row r="41060" spans="119:119" x14ac:dyDescent="0.25">
      <c r="DO41060" s="33"/>
    </row>
    <row r="41061" spans="119:119" x14ac:dyDescent="0.25">
      <c r="DO41061" s="33"/>
    </row>
    <row r="41062" spans="119:119" x14ac:dyDescent="0.25">
      <c r="DO41062" s="33"/>
    </row>
    <row r="41063" spans="119:119" x14ac:dyDescent="0.25">
      <c r="DO41063" s="33"/>
    </row>
    <row r="41064" spans="119:119" x14ac:dyDescent="0.25">
      <c r="DO41064" s="33"/>
    </row>
    <row r="41065" spans="119:119" x14ac:dyDescent="0.25">
      <c r="DO41065" s="33"/>
    </row>
    <row r="41066" spans="119:119" x14ac:dyDescent="0.25">
      <c r="DO41066" s="33"/>
    </row>
    <row r="41067" spans="119:119" x14ac:dyDescent="0.25">
      <c r="DO41067" s="33"/>
    </row>
    <row r="41068" spans="119:119" x14ac:dyDescent="0.25">
      <c r="DO41068" s="33"/>
    </row>
    <row r="41069" spans="119:119" x14ac:dyDescent="0.25">
      <c r="DO41069" s="33"/>
    </row>
    <row r="41070" spans="119:119" x14ac:dyDescent="0.25">
      <c r="DO41070" s="33"/>
    </row>
    <row r="41071" spans="119:119" x14ac:dyDescent="0.25">
      <c r="DO41071" s="33"/>
    </row>
    <row r="41072" spans="119:119" x14ac:dyDescent="0.25">
      <c r="DO41072" s="33"/>
    </row>
    <row r="41073" spans="119:119" x14ac:dyDescent="0.25">
      <c r="DO41073" s="33"/>
    </row>
    <row r="41074" spans="119:119" x14ac:dyDescent="0.25">
      <c r="DO41074" s="33"/>
    </row>
    <row r="41075" spans="119:119" x14ac:dyDescent="0.25">
      <c r="DO41075" s="33"/>
    </row>
    <row r="41076" spans="119:119" x14ac:dyDescent="0.25">
      <c r="DO41076" s="33"/>
    </row>
    <row r="41077" spans="119:119" x14ac:dyDescent="0.25">
      <c r="DO41077" s="33"/>
    </row>
    <row r="41078" spans="119:119" x14ac:dyDescent="0.25">
      <c r="DO41078" s="33"/>
    </row>
    <row r="41079" spans="119:119" x14ac:dyDescent="0.25">
      <c r="DO41079" s="33"/>
    </row>
    <row r="41080" spans="119:119" x14ac:dyDescent="0.25">
      <c r="DO41080" s="33"/>
    </row>
    <row r="41081" spans="119:119" x14ac:dyDescent="0.25">
      <c r="DO41081" s="33"/>
    </row>
    <row r="41082" spans="119:119" x14ac:dyDescent="0.25">
      <c r="DO41082" s="33"/>
    </row>
    <row r="41083" spans="119:119" x14ac:dyDescent="0.25">
      <c r="DO41083" s="33"/>
    </row>
    <row r="41084" spans="119:119" x14ac:dyDescent="0.25">
      <c r="DO41084" s="33"/>
    </row>
    <row r="41085" spans="119:119" x14ac:dyDescent="0.25">
      <c r="DO41085" s="33"/>
    </row>
    <row r="41086" spans="119:119" x14ac:dyDescent="0.25">
      <c r="DO41086" s="33"/>
    </row>
    <row r="41087" spans="119:119" x14ac:dyDescent="0.25">
      <c r="DO41087" s="33"/>
    </row>
    <row r="41088" spans="119:119" x14ac:dyDescent="0.25">
      <c r="DO41088" s="33"/>
    </row>
    <row r="41089" spans="119:119" x14ac:dyDescent="0.25">
      <c r="DO41089" s="33"/>
    </row>
    <row r="41090" spans="119:119" x14ac:dyDescent="0.25">
      <c r="DO41090" s="33"/>
    </row>
    <row r="41091" spans="119:119" x14ac:dyDescent="0.25">
      <c r="DO41091" s="33"/>
    </row>
    <row r="41092" spans="119:119" x14ac:dyDescent="0.25">
      <c r="DO41092" s="33"/>
    </row>
    <row r="41093" spans="119:119" x14ac:dyDescent="0.25">
      <c r="DO41093" s="33"/>
    </row>
    <row r="41094" spans="119:119" x14ac:dyDescent="0.25">
      <c r="DO41094" s="33"/>
    </row>
    <row r="41095" spans="119:119" x14ac:dyDescent="0.25">
      <c r="DO41095" s="33"/>
    </row>
    <row r="41096" spans="119:119" x14ac:dyDescent="0.25">
      <c r="DO41096" s="33"/>
    </row>
    <row r="41097" spans="119:119" x14ac:dyDescent="0.25">
      <c r="DO41097" s="33"/>
    </row>
    <row r="41098" spans="119:119" x14ac:dyDescent="0.25">
      <c r="DO41098" s="33"/>
    </row>
    <row r="41099" spans="119:119" x14ac:dyDescent="0.25">
      <c r="DO41099" s="33"/>
    </row>
    <row r="41100" spans="119:119" x14ac:dyDescent="0.25">
      <c r="DO41100" s="33"/>
    </row>
    <row r="41101" spans="119:119" x14ac:dyDescent="0.25">
      <c r="DO41101" s="33"/>
    </row>
    <row r="41102" spans="119:119" x14ac:dyDescent="0.25">
      <c r="DO41102" s="33"/>
    </row>
    <row r="41103" spans="119:119" x14ac:dyDescent="0.25">
      <c r="DO41103" s="33"/>
    </row>
    <row r="41104" spans="119:119" x14ac:dyDescent="0.25">
      <c r="DO41104" s="33"/>
    </row>
    <row r="41105" spans="119:119" x14ac:dyDescent="0.25">
      <c r="DO41105" s="33"/>
    </row>
    <row r="41106" spans="119:119" x14ac:dyDescent="0.25">
      <c r="DO41106" s="33"/>
    </row>
    <row r="41107" spans="119:119" x14ac:dyDescent="0.25">
      <c r="DO41107" s="33"/>
    </row>
    <row r="41108" spans="119:119" x14ac:dyDescent="0.25">
      <c r="DO41108" s="33"/>
    </row>
    <row r="41109" spans="119:119" x14ac:dyDescent="0.25">
      <c r="DO41109" s="33"/>
    </row>
    <row r="41110" spans="119:119" x14ac:dyDescent="0.25">
      <c r="DO41110" s="33"/>
    </row>
    <row r="41111" spans="119:119" x14ac:dyDescent="0.25">
      <c r="DO41111" s="33"/>
    </row>
    <row r="41112" spans="119:119" x14ac:dyDescent="0.25">
      <c r="DO41112" s="33"/>
    </row>
    <row r="41113" spans="119:119" x14ac:dyDescent="0.25">
      <c r="DO41113" s="33"/>
    </row>
    <row r="41114" spans="119:119" x14ac:dyDescent="0.25">
      <c r="DO41114" s="33"/>
    </row>
    <row r="41115" spans="119:119" x14ac:dyDescent="0.25">
      <c r="DO41115" s="33"/>
    </row>
    <row r="41116" spans="119:119" x14ac:dyDescent="0.25">
      <c r="DO41116" s="33"/>
    </row>
    <row r="41117" spans="119:119" x14ac:dyDescent="0.25">
      <c r="DO41117" s="33"/>
    </row>
    <row r="41118" spans="119:119" x14ac:dyDescent="0.25">
      <c r="DO41118" s="33"/>
    </row>
    <row r="41119" spans="119:119" x14ac:dyDescent="0.25">
      <c r="DO41119" s="33"/>
    </row>
    <row r="41120" spans="119:119" x14ac:dyDescent="0.25">
      <c r="DO41120" s="33"/>
    </row>
    <row r="41121" spans="119:119" x14ac:dyDescent="0.25">
      <c r="DO41121" s="33"/>
    </row>
    <row r="41122" spans="119:119" x14ac:dyDescent="0.25">
      <c r="DO41122" s="33"/>
    </row>
    <row r="41123" spans="119:119" x14ac:dyDescent="0.25">
      <c r="DO41123" s="33"/>
    </row>
    <row r="41124" spans="119:119" x14ac:dyDescent="0.25">
      <c r="DO41124" s="33"/>
    </row>
    <row r="41125" spans="119:119" x14ac:dyDescent="0.25">
      <c r="DO41125" s="33"/>
    </row>
    <row r="41126" spans="119:119" x14ac:dyDescent="0.25">
      <c r="DO41126" s="33"/>
    </row>
    <row r="41127" spans="119:119" x14ac:dyDescent="0.25">
      <c r="DO41127" s="33"/>
    </row>
    <row r="41128" spans="119:119" x14ac:dyDescent="0.25">
      <c r="DO41128" s="33"/>
    </row>
    <row r="41129" spans="119:119" x14ac:dyDescent="0.25">
      <c r="DO41129" s="33"/>
    </row>
    <row r="41130" spans="119:119" x14ac:dyDescent="0.25">
      <c r="DO41130" s="33"/>
    </row>
    <row r="41131" spans="119:119" x14ac:dyDescent="0.25">
      <c r="DO41131" s="33"/>
    </row>
    <row r="41132" spans="119:119" x14ac:dyDescent="0.25">
      <c r="DO41132" s="33"/>
    </row>
    <row r="41133" spans="119:119" x14ac:dyDescent="0.25">
      <c r="DO41133" s="33"/>
    </row>
    <row r="41134" spans="119:119" x14ac:dyDescent="0.25">
      <c r="DO41134" s="33"/>
    </row>
    <row r="41135" spans="119:119" x14ac:dyDescent="0.25">
      <c r="DO41135" s="33"/>
    </row>
    <row r="41136" spans="119:119" x14ac:dyDescent="0.25">
      <c r="DO41136" s="33"/>
    </row>
    <row r="41137" spans="119:119" x14ac:dyDescent="0.25">
      <c r="DO41137" s="33"/>
    </row>
    <row r="41138" spans="119:119" x14ac:dyDescent="0.25">
      <c r="DO41138" s="33"/>
    </row>
    <row r="41139" spans="119:119" x14ac:dyDescent="0.25">
      <c r="DO41139" s="33"/>
    </row>
    <row r="41140" spans="119:119" x14ac:dyDescent="0.25">
      <c r="DO41140" s="33"/>
    </row>
    <row r="41141" spans="119:119" x14ac:dyDescent="0.25">
      <c r="DO41141" s="33"/>
    </row>
    <row r="41142" spans="119:119" x14ac:dyDescent="0.25">
      <c r="DO41142" s="33"/>
    </row>
    <row r="41143" spans="119:119" x14ac:dyDescent="0.25">
      <c r="DO41143" s="33"/>
    </row>
    <row r="41144" spans="119:119" x14ac:dyDescent="0.25">
      <c r="DO41144" s="33"/>
    </row>
    <row r="41145" spans="119:119" x14ac:dyDescent="0.25">
      <c r="DO41145" s="33"/>
    </row>
    <row r="41146" spans="119:119" x14ac:dyDescent="0.25">
      <c r="DO41146" s="33"/>
    </row>
    <row r="41147" spans="119:119" x14ac:dyDescent="0.25">
      <c r="DO41147" s="33"/>
    </row>
    <row r="41148" spans="119:119" x14ac:dyDescent="0.25">
      <c r="DO41148" s="33"/>
    </row>
    <row r="41149" spans="119:119" x14ac:dyDescent="0.25">
      <c r="DO41149" s="33"/>
    </row>
    <row r="41150" spans="119:119" x14ac:dyDescent="0.25">
      <c r="DO41150" s="33"/>
    </row>
    <row r="41151" spans="119:119" x14ac:dyDescent="0.25">
      <c r="DO41151" s="33"/>
    </row>
    <row r="41152" spans="119:119" x14ac:dyDescent="0.25">
      <c r="DO41152" s="33"/>
    </row>
    <row r="41153" spans="119:119" x14ac:dyDescent="0.25">
      <c r="DO41153" s="33"/>
    </row>
    <row r="41154" spans="119:119" x14ac:dyDescent="0.25">
      <c r="DO41154" s="33"/>
    </row>
    <row r="41155" spans="119:119" x14ac:dyDescent="0.25">
      <c r="DO41155" s="33"/>
    </row>
    <row r="41156" spans="119:119" x14ac:dyDescent="0.25">
      <c r="DO41156" s="33"/>
    </row>
    <row r="41157" spans="119:119" x14ac:dyDescent="0.25">
      <c r="DO41157" s="33"/>
    </row>
    <row r="41158" spans="119:119" x14ac:dyDescent="0.25">
      <c r="DO41158" s="33"/>
    </row>
    <row r="41159" spans="119:119" x14ac:dyDescent="0.25">
      <c r="DO41159" s="33"/>
    </row>
    <row r="41160" spans="119:119" x14ac:dyDescent="0.25">
      <c r="DO41160" s="33"/>
    </row>
    <row r="41161" spans="119:119" x14ac:dyDescent="0.25">
      <c r="DO41161" s="33"/>
    </row>
    <row r="41162" spans="119:119" x14ac:dyDescent="0.25">
      <c r="DO41162" s="33"/>
    </row>
    <row r="41163" spans="119:119" x14ac:dyDescent="0.25">
      <c r="DO41163" s="33"/>
    </row>
    <row r="41164" spans="119:119" x14ac:dyDescent="0.25">
      <c r="DO41164" s="33"/>
    </row>
    <row r="41165" spans="119:119" x14ac:dyDescent="0.25">
      <c r="DO41165" s="33"/>
    </row>
    <row r="41166" spans="119:119" x14ac:dyDescent="0.25">
      <c r="DO41166" s="33"/>
    </row>
    <row r="41167" spans="119:119" x14ac:dyDescent="0.25">
      <c r="DO41167" s="33"/>
    </row>
    <row r="41168" spans="119:119" x14ac:dyDescent="0.25">
      <c r="DO41168" s="33"/>
    </row>
    <row r="41169" spans="119:119" x14ac:dyDescent="0.25">
      <c r="DO41169" s="33"/>
    </row>
    <row r="41170" spans="119:119" x14ac:dyDescent="0.25">
      <c r="DO41170" s="33"/>
    </row>
    <row r="41171" spans="119:119" x14ac:dyDescent="0.25">
      <c r="DO41171" s="33"/>
    </row>
    <row r="41172" spans="119:119" x14ac:dyDescent="0.25">
      <c r="DO41172" s="33"/>
    </row>
    <row r="41173" spans="119:119" x14ac:dyDescent="0.25">
      <c r="DO41173" s="33"/>
    </row>
    <row r="41174" spans="119:119" x14ac:dyDescent="0.25">
      <c r="DO41174" s="33"/>
    </row>
    <row r="41175" spans="119:119" x14ac:dyDescent="0.25">
      <c r="DO41175" s="33"/>
    </row>
    <row r="41176" spans="119:119" x14ac:dyDescent="0.25">
      <c r="DO41176" s="33"/>
    </row>
    <row r="41177" spans="119:119" x14ac:dyDescent="0.25">
      <c r="DO41177" s="33"/>
    </row>
    <row r="41178" spans="119:119" x14ac:dyDescent="0.25">
      <c r="DO41178" s="33"/>
    </row>
    <row r="41179" spans="119:119" x14ac:dyDescent="0.25">
      <c r="DO41179" s="33"/>
    </row>
    <row r="41180" spans="119:119" x14ac:dyDescent="0.25">
      <c r="DO41180" s="33"/>
    </row>
    <row r="41181" spans="119:119" x14ac:dyDescent="0.25">
      <c r="DO41181" s="33"/>
    </row>
    <row r="41182" spans="119:119" x14ac:dyDescent="0.25">
      <c r="DO41182" s="33"/>
    </row>
    <row r="41183" spans="119:119" x14ac:dyDescent="0.25">
      <c r="DO41183" s="33"/>
    </row>
    <row r="41184" spans="119:119" x14ac:dyDescent="0.25">
      <c r="DO41184" s="33"/>
    </row>
    <row r="41185" spans="119:119" x14ac:dyDescent="0.25">
      <c r="DO41185" s="33"/>
    </row>
    <row r="41186" spans="119:119" x14ac:dyDescent="0.25">
      <c r="DO41186" s="33"/>
    </row>
    <row r="41187" spans="119:119" x14ac:dyDescent="0.25">
      <c r="DO41187" s="33"/>
    </row>
    <row r="41188" spans="119:119" x14ac:dyDescent="0.25">
      <c r="DO41188" s="33"/>
    </row>
    <row r="41189" spans="119:119" x14ac:dyDescent="0.25">
      <c r="DO41189" s="33"/>
    </row>
    <row r="41190" spans="119:119" x14ac:dyDescent="0.25">
      <c r="DO41190" s="33"/>
    </row>
    <row r="41191" spans="119:119" x14ac:dyDescent="0.25">
      <c r="DO41191" s="33"/>
    </row>
    <row r="41192" spans="119:119" x14ac:dyDescent="0.25">
      <c r="DO41192" s="33"/>
    </row>
    <row r="41193" spans="119:119" x14ac:dyDescent="0.25">
      <c r="DO41193" s="33"/>
    </row>
    <row r="41194" spans="119:119" x14ac:dyDescent="0.25">
      <c r="DO41194" s="33"/>
    </row>
    <row r="41195" spans="119:119" x14ac:dyDescent="0.25">
      <c r="DO41195" s="33"/>
    </row>
    <row r="41196" spans="119:119" x14ac:dyDescent="0.25">
      <c r="DO41196" s="33"/>
    </row>
    <row r="41197" spans="119:119" x14ac:dyDescent="0.25">
      <c r="DO41197" s="33"/>
    </row>
    <row r="41198" spans="119:119" x14ac:dyDescent="0.25">
      <c r="DO41198" s="33"/>
    </row>
    <row r="41199" spans="119:119" x14ac:dyDescent="0.25">
      <c r="DO41199" s="33"/>
    </row>
    <row r="41200" spans="119:119" x14ac:dyDescent="0.25">
      <c r="DO41200" s="33"/>
    </row>
    <row r="41201" spans="119:119" x14ac:dyDescent="0.25">
      <c r="DO41201" s="33"/>
    </row>
    <row r="41202" spans="119:119" x14ac:dyDescent="0.25">
      <c r="DO41202" s="33"/>
    </row>
    <row r="41203" spans="119:119" x14ac:dyDescent="0.25">
      <c r="DO41203" s="33"/>
    </row>
    <row r="41204" spans="119:119" x14ac:dyDescent="0.25">
      <c r="DO41204" s="33"/>
    </row>
    <row r="41205" spans="119:119" x14ac:dyDescent="0.25">
      <c r="DO41205" s="33"/>
    </row>
    <row r="41206" spans="119:119" x14ac:dyDescent="0.25">
      <c r="DO41206" s="33"/>
    </row>
    <row r="41207" spans="119:119" x14ac:dyDescent="0.25">
      <c r="DO41207" s="33"/>
    </row>
    <row r="41208" spans="119:119" x14ac:dyDescent="0.25">
      <c r="DO41208" s="33"/>
    </row>
    <row r="41209" spans="119:119" x14ac:dyDescent="0.25">
      <c r="DO41209" s="33"/>
    </row>
    <row r="41210" spans="119:119" x14ac:dyDescent="0.25">
      <c r="DO41210" s="33"/>
    </row>
    <row r="41211" spans="119:119" x14ac:dyDescent="0.25">
      <c r="DO41211" s="33"/>
    </row>
    <row r="41212" spans="119:119" x14ac:dyDescent="0.25">
      <c r="DO41212" s="33"/>
    </row>
    <row r="41213" spans="119:119" x14ac:dyDescent="0.25">
      <c r="DO41213" s="33"/>
    </row>
    <row r="41214" spans="119:119" x14ac:dyDescent="0.25">
      <c r="DO41214" s="33"/>
    </row>
    <row r="41215" spans="119:119" x14ac:dyDescent="0.25">
      <c r="DO41215" s="33"/>
    </row>
    <row r="41216" spans="119:119" x14ac:dyDescent="0.25">
      <c r="DO41216" s="33"/>
    </row>
    <row r="41217" spans="119:119" x14ac:dyDescent="0.25">
      <c r="DO41217" s="33"/>
    </row>
    <row r="41218" spans="119:119" x14ac:dyDescent="0.25">
      <c r="DO41218" s="33"/>
    </row>
    <row r="41219" spans="119:119" x14ac:dyDescent="0.25">
      <c r="DO41219" s="33"/>
    </row>
    <row r="41220" spans="119:119" x14ac:dyDescent="0.25">
      <c r="DO41220" s="33"/>
    </row>
    <row r="41221" spans="119:119" x14ac:dyDescent="0.25">
      <c r="DO41221" s="33"/>
    </row>
    <row r="41222" spans="119:119" x14ac:dyDescent="0.25">
      <c r="DO41222" s="33"/>
    </row>
    <row r="41223" spans="119:119" x14ac:dyDescent="0.25">
      <c r="DO41223" s="33"/>
    </row>
    <row r="41224" spans="119:119" x14ac:dyDescent="0.25">
      <c r="DO41224" s="33"/>
    </row>
    <row r="41225" spans="119:119" x14ac:dyDescent="0.25">
      <c r="DO41225" s="33"/>
    </row>
    <row r="41226" spans="119:119" x14ac:dyDescent="0.25">
      <c r="DO41226" s="33"/>
    </row>
    <row r="41227" spans="119:119" x14ac:dyDescent="0.25">
      <c r="DO41227" s="33"/>
    </row>
    <row r="41228" spans="119:119" x14ac:dyDescent="0.25">
      <c r="DO41228" s="33"/>
    </row>
    <row r="41229" spans="119:119" x14ac:dyDescent="0.25">
      <c r="DO41229" s="33"/>
    </row>
    <row r="41230" spans="119:119" x14ac:dyDescent="0.25">
      <c r="DO41230" s="33"/>
    </row>
    <row r="41231" spans="119:119" x14ac:dyDescent="0.25">
      <c r="DO41231" s="33"/>
    </row>
    <row r="41232" spans="119:119" x14ac:dyDescent="0.25">
      <c r="DO41232" s="33"/>
    </row>
    <row r="41233" spans="119:119" x14ac:dyDescent="0.25">
      <c r="DO41233" s="33"/>
    </row>
    <row r="41234" spans="119:119" x14ac:dyDescent="0.25">
      <c r="DO41234" s="33"/>
    </row>
    <row r="41235" spans="119:119" x14ac:dyDescent="0.25">
      <c r="DO41235" s="33"/>
    </row>
    <row r="41236" spans="119:119" x14ac:dyDescent="0.25">
      <c r="DO41236" s="33"/>
    </row>
    <row r="41237" spans="119:119" x14ac:dyDescent="0.25">
      <c r="DO41237" s="33"/>
    </row>
    <row r="41238" spans="119:119" x14ac:dyDescent="0.25">
      <c r="DO41238" s="33"/>
    </row>
    <row r="41239" spans="119:119" x14ac:dyDescent="0.25">
      <c r="DO41239" s="33"/>
    </row>
    <row r="41240" spans="119:119" x14ac:dyDescent="0.25">
      <c r="DO41240" s="33"/>
    </row>
    <row r="41241" spans="119:119" x14ac:dyDescent="0.25">
      <c r="DO41241" s="33"/>
    </row>
    <row r="41242" spans="119:119" x14ac:dyDescent="0.25">
      <c r="DO41242" s="33"/>
    </row>
    <row r="41243" spans="119:119" x14ac:dyDescent="0.25">
      <c r="DO41243" s="33"/>
    </row>
    <row r="41244" spans="119:119" x14ac:dyDescent="0.25">
      <c r="DO41244" s="33"/>
    </row>
    <row r="41245" spans="119:119" x14ac:dyDescent="0.25">
      <c r="DO41245" s="33"/>
    </row>
    <row r="41246" spans="119:119" x14ac:dyDescent="0.25">
      <c r="DO41246" s="33"/>
    </row>
    <row r="41247" spans="119:119" x14ac:dyDescent="0.25">
      <c r="DO41247" s="33"/>
    </row>
    <row r="41248" spans="119:119" x14ac:dyDescent="0.25">
      <c r="DO41248" s="33"/>
    </row>
    <row r="41249" spans="119:119" x14ac:dyDescent="0.25">
      <c r="DO41249" s="33"/>
    </row>
    <row r="41250" spans="119:119" x14ac:dyDescent="0.25">
      <c r="DO41250" s="33"/>
    </row>
    <row r="41251" spans="119:119" x14ac:dyDescent="0.25">
      <c r="DO41251" s="33"/>
    </row>
    <row r="41252" spans="119:119" x14ac:dyDescent="0.25">
      <c r="DO41252" s="33"/>
    </row>
    <row r="41253" spans="119:119" x14ac:dyDescent="0.25">
      <c r="DO41253" s="33"/>
    </row>
    <row r="41254" spans="119:119" x14ac:dyDescent="0.25">
      <c r="DO41254" s="33"/>
    </row>
    <row r="41255" spans="119:119" x14ac:dyDescent="0.25">
      <c r="DO41255" s="33"/>
    </row>
    <row r="41256" spans="119:119" x14ac:dyDescent="0.25">
      <c r="DO41256" s="33"/>
    </row>
    <row r="41257" spans="119:119" x14ac:dyDescent="0.25">
      <c r="DO41257" s="33"/>
    </row>
    <row r="41258" spans="119:119" x14ac:dyDescent="0.25">
      <c r="DO41258" s="33"/>
    </row>
    <row r="41259" spans="119:119" x14ac:dyDescent="0.25">
      <c r="DO41259" s="33"/>
    </row>
    <row r="41260" spans="119:119" x14ac:dyDescent="0.25">
      <c r="DO41260" s="33"/>
    </row>
    <row r="41261" spans="119:119" x14ac:dyDescent="0.25">
      <c r="DO41261" s="33"/>
    </row>
    <row r="41262" spans="119:119" x14ac:dyDescent="0.25">
      <c r="DO41262" s="33"/>
    </row>
    <row r="41263" spans="119:119" x14ac:dyDescent="0.25">
      <c r="DO41263" s="33"/>
    </row>
    <row r="41264" spans="119:119" x14ac:dyDescent="0.25">
      <c r="DO41264" s="33"/>
    </row>
    <row r="41265" spans="119:119" x14ac:dyDescent="0.25">
      <c r="DO41265" s="33"/>
    </row>
    <row r="41266" spans="119:119" x14ac:dyDescent="0.25">
      <c r="DO41266" s="33"/>
    </row>
    <row r="41267" spans="119:119" x14ac:dyDescent="0.25">
      <c r="DO41267" s="33"/>
    </row>
    <row r="41268" spans="119:119" x14ac:dyDescent="0.25">
      <c r="DO41268" s="33"/>
    </row>
    <row r="41269" spans="119:119" x14ac:dyDescent="0.25">
      <c r="DO41269" s="33"/>
    </row>
    <row r="41270" spans="119:119" x14ac:dyDescent="0.25">
      <c r="DO41270" s="33"/>
    </row>
    <row r="41271" spans="119:119" x14ac:dyDescent="0.25">
      <c r="DO41271" s="33"/>
    </row>
    <row r="41272" spans="119:119" x14ac:dyDescent="0.25">
      <c r="DO41272" s="33"/>
    </row>
    <row r="41273" spans="119:119" x14ac:dyDescent="0.25">
      <c r="DO41273" s="33"/>
    </row>
    <row r="41274" spans="119:119" x14ac:dyDescent="0.25">
      <c r="DO41274" s="33"/>
    </row>
    <row r="41275" spans="119:119" x14ac:dyDescent="0.25">
      <c r="DO41275" s="33"/>
    </row>
    <row r="41276" spans="119:119" x14ac:dyDescent="0.25">
      <c r="DO41276" s="33"/>
    </row>
    <row r="41277" spans="119:119" x14ac:dyDescent="0.25">
      <c r="DO41277" s="33"/>
    </row>
    <row r="41278" spans="119:119" x14ac:dyDescent="0.25">
      <c r="DO41278" s="33"/>
    </row>
    <row r="41279" spans="119:119" x14ac:dyDescent="0.25">
      <c r="DO41279" s="33"/>
    </row>
    <row r="41280" spans="119:119" x14ac:dyDescent="0.25">
      <c r="DO41280" s="33"/>
    </row>
    <row r="41281" spans="119:119" x14ac:dyDescent="0.25">
      <c r="DO41281" s="33"/>
    </row>
    <row r="41282" spans="119:119" x14ac:dyDescent="0.25">
      <c r="DO41282" s="33"/>
    </row>
    <row r="41283" spans="119:119" x14ac:dyDescent="0.25">
      <c r="DO41283" s="33"/>
    </row>
    <row r="41284" spans="119:119" x14ac:dyDescent="0.25">
      <c r="DO41284" s="33"/>
    </row>
    <row r="41285" spans="119:119" x14ac:dyDescent="0.25">
      <c r="DO41285" s="33"/>
    </row>
    <row r="41286" spans="119:119" x14ac:dyDescent="0.25">
      <c r="DO41286" s="33"/>
    </row>
    <row r="41287" spans="119:119" x14ac:dyDescent="0.25">
      <c r="DO41287" s="33"/>
    </row>
    <row r="41288" spans="119:119" x14ac:dyDescent="0.25">
      <c r="DO41288" s="33"/>
    </row>
    <row r="41289" spans="119:119" x14ac:dyDescent="0.25">
      <c r="DO41289" s="33"/>
    </row>
    <row r="41290" spans="119:119" x14ac:dyDescent="0.25">
      <c r="DO41290" s="33"/>
    </row>
    <row r="41291" spans="119:119" x14ac:dyDescent="0.25">
      <c r="DO41291" s="33"/>
    </row>
    <row r="41292" spans="119:119" x14ac:dyDescent="0.25">
      <c r="DO41292" s="33"/>
    </row>
    <row r="41293" spans="119:119" x14ac:dyDescent="0.25">
      <c r="DO41293" s="33"/>
    </row>
    <row r="41294" spans="119:119" x14ac:dyDescent="0.25">
      <c r="DO41294" s="33"/>
    </row>
    <row r="41295" spans="119:119" x14ac:dyDescent="0.25">
      <c r="DO41295" s="33"/>
    </row>
    <row r="41296" spans="119:119" x14ac:dyDescent="0.25">
      <c r="DO41296" s="33"/>
    </row>
    <row r="41297" spans="119:119" x14ac:dyDescent="0.25">
      <c r="DO41297" s="33"/>
    </row>
    <row r="41298" spans="119:119" x14ac:dyDescent="0.25">
      <c r="DO41298" s="33"/>
    </row>
    <row r="41299" spans="119:119" x14ac:dyDescent="0.25">
      <c r="DO41299" s="33"/>
    </row>
    <row r="41300" spans="119:119" x14ac:dyDescent="0.25">
      <c r="DO41300" s="33"/>
    </row>
    <row r="41301" spans="119:119" x14ac:dyDescent="0.25">
      <c r="DO41301" s="33"/>
    </row>
    <row r="41302" spans="119:119" x14ac:dyDescent="0.25">
      <c r="DO41302" s="33"/>
    </row>
    <row r="41303" spans="119:119" x14ac:dyDescent="0.25">
      <c r="DO41303" s="33"/>
    </row>
    <row r="41304" spans="119:119" x14ac:dyDescent="0.25">
      <c r="DO41304" s="33"/>
    </row>
    <row r="41305" spans="119:119" x14ac:dyDescent="0.25">
      <c r="DO41305" s="33"/>
    </row>
    <row r="41306" spans="119:119" x14ac:dyDescent="0.25">
      <c r="DO41306" s="33"/>
    </row>
    <row r="41307" spans="119:119" x14ac:dyDescent="0.25">
      <c r="DO41307" s="33"/>
    </row>
    <row r="41308" spans="119:119" x14ac:dyDescent="0.25">
      <c r="DO41308" s="33"/>
    </row>
    <row r="41309" spans="119:119" x14ac:dyDescent="0.25">
      <c r="DO41309" s="33"/>
    </row>
    <row r="41310" spans="119:119" x14ac:dyDescent="0.25">
      <c r="DO41310" s="33"/>
    </row>
    <row r="41311" spans="119:119" x14ac:dyDescent="0.25">
      <c r="DO41311" s="33"/>
    </row>
    <row r="41312" spans="119:119" x14ac:dyDescent="0.25">
      <c r="DO41312" s="33"/>
    </row>
    <row r="41313" spans="119:119" x14ac:dyDescent="0.25">
      <c r="DO41313" s="33"/>
    </row>
    <row r="41314" spans="119:119" x14ac:dyDescent="0.25">
      <c r="DO41314" s="33"/>
    </row>
    <row r="41315" spans="119:119" x14ac:dyDescent="0.25">
      <c r="DO41315" s="33"/>
    </row>
    <row r="41316" spans="119:119" x14ac:dyDescent="0.25">
      <c r="DO41316" s="33"/>
    </row>
    <row r="41317" spans="119:119" x14ac:dyDescent="0.25">
      <c r="DO41317" s="33"/>
    </row>
    <row r="41318" spans="119:119" x14ac:dyDescent="0.25">
      <c r="DO41318" s="33"/>
    </row>
    <row r="41319" spans="119:119" x14ac:dyDescent="0.25">
      <c r="DO41319" s="33"/>
    </row>
    <row r="41320" spans="119:119" x14ac:dyDescent="0.25">
      <c r="DO41320" s="33"/>
    </row>
    <row r="41321" spans="119:119" x14ac:dyDescent="0.25">
      <c r="DO41321" s="33"/>
    </row>
    <row r="41322" spans="119:119" x14ac:dyDescent="0.25">
      <c r="DO41322" s="33"/>
    </row>
    <row r="41323" spans="119:119" x14ac:dyDescent="0.25">
      <c r="DO41323" s="33"/>
    </row>
    <row r="41324" spans="119:119" x14ac:dyDescent="0.25">
      <c r="DO41324" s="33"/>
    </row>
    <row r="41325" spans="119:119" x14ac:dyDescent="0.25">
      <c r="DO41325" s="33"/>
    </row>
    <row r="41326" spans="119:119" x14ac:dyDescent="0.25">
      <c r="DO41326" s="33"/>
    </row>
    <row r="41327" spans="119:119" x14ac:dyDescent="0.25">
      <c r="DO41327" s="33"/>
    </row>
    <row r="41328" spans="119:119" x14ac:dyDescent="0.25">
      <c r="DO41328" s="33"/>
    </row>
    <row r="41329" spans="119:119" x14ac:dyDescent="0.25">
      <c r="DO41329" s="33"/>
    </row>
    <row r="41330" spans="119:119" x14ac:dyDescent="0.25">
      <c r="DO41330" s="33"/>
    </row>
    <row r="41331" spans="119:119" x14ac:dyDescent="0.25">
      <c r="DO41331" s="33"/>
    </row>
    <row r="41332" spans="119:119" x14ac:dyDescent="0.25">
      <c r="DO41332" s="33"/>
    </row>
    <row r="41333" spans="119:119" x14ac:dyDescent="0.25">
      <c r="DO41333" s="33"/>
    </row>
    <row r="41334" spans="119:119" x14ac:dyDescent="0.25">
      <c r="DO41334" s="33"/>
    </row>
    <row r="41335" spans="119:119" x14ac:dyDescent="0.25">
      <c r="DO41335" s="33"/>
    </row>
    <row r="41336" spans="119:119" x14ac:dyDescent="0.25">
      <c r="DO41336" s="33"/>
    </row>
    <row r="41337" spans="119:119" x14ac:dyDescent="0.25">
      <c r="DO41337" s="33"/>
    </row>
    <row r="41338" spans="119:119" x14ac:dyDescent="0.25">
      <c r="DO41338" s="33"/>
    </row>
    <row r="41339" spans="119:119" x14ac:dyDescent="0.25">
      <c r="DO41339" s="33"/>
    </row>
    <row r="41340" spans="119:119" x14ac:dyDescent="0.25">
      <c r="DO41340" s="33"/>
    </row>
    <row r="41341" spans="119:119" x14ac:dyDescent="0.25">
      <c r="DO41341" s="33"/>
    </row>
    <row r="41342" spans="119:119" x14ac:dyDescent="0.25">
      <c r="DO41342" s="33"/>
    </row>
    <row r="41343" spans="119:119" x14ac:dyDescent="0.25">
      <c r="DO41343" s="33"/>
    </row>
    <row r="41344" spans="119:119" x14ac:dyDescent="0.25">
      <c r="DO41344" s="33"/>
    </row>
    <row r="41345" spans="119:119" x14ac:dyDescent="0.25">
      <c r="DO41345" s="33"/>
    </row>
    <row r="41346" spans="119:119" x14ac:dyDescent="0.25">
      <c r="DO41346" s="33"/>
    </row>
    <row r="41347" spans="119:119" x14ac:dyDescent="0.25">
      <c r="DO41347" s="33"/>
    </row>
    <row r="41348" spans="119:119" x14ac:dyDescent="0.25">
      <c r="DO41348" s="33"/>
    </row>
    <row r="41349" spans="119:119" x14ac:dyDescent="0.25">
      <c r="DO41349" s="33"/>
    </row>
    <row r="41350" spans="119:119" x14ac:dyDescent="0.25">
      <c r="DO41350" s="33"/>
    </row>
    <row r="41351" spans="119:119" x14ac:dyDescent="0.25">
      <c r="DO41351" s="33"/>
    </row>
    <row r="41352" spans="119:119" x14ac:dyDescent="0.25">
      <c r="DO41352" s="33"/>
    </row>
    <row r="41353" spans="119:119" x14ac:dyDescent="0.25">
      <c r="DO41353" s="33"/>
    </row>
    <row r="41354" spans="119:119" x14ac:dyDescent="0.25">
      <c r="DO41354" s="33"/>
    </row>
    <row r="41355" spans="119:119" x14ac:dyDescent="0.25">
      <c r="DO41355" s="33"/>
    </row>
    <row r="41356" spans="119:119" x14ac:dyDescent="0.25">
      <c r="DO41356" s="33"/>
    </row>
    <row r="41357" spans="119:119" x14ac:dyDescent="0.25">
      <c r="DO41357" s="33"/>
    </row>
    <row r="41358" spans="119:119" x14ac:dyDescent="0.25">
      <c r="DO41358" s="33"/>
    </row>
    <row r="41359" spans="119:119" x14ac:dyDescent="0.25">
      <c r="DO41359" s="33"/>
    </row>
    <row r="41360" spans="119:119" x14ac:dyDescent="0.25">
      <c r="DO41360" s="33"/>
    </row>
    <row r="41361" spans="119:119" x14ac:dyDescent="0.25">
      <c r="DO41361" s="33"/>
    </row>
    <row r="41362" spans="119:119" x14ac:dyDescent="0.25">
      <c r="DO41362" s="33"/>
    </row>
    <row r="41363" spans="119:119" x14ac:dyDescent="0.25">
      <c r="DO41363" s="33"/>
    </row>
    <row r="41364" spans="119:119" x14ac:dyDescent="0.25">
      <c r="DO41364" s="33"/>
    </row>
    <row r="41365" spans="119:119" x14ac:dyDescent="0.25">
      <c r="DO41365" s="33"/>
    </row>
    <row r="41366" spans="119:119" x14ac:dyDescent="0.25">
      <c r="DO41366" s="33"/>
    </row>
    <row r="41367" spans="119:119" x14ac:dyDescent="0.25">
      <c r="DO41367" s="33"/>
    </row>
    <row r="41368" spans="119:119" x14ac:dyDescent="0.25">
      <c r="DO41368" s="33"/>
    </row>
    <row r="41369" spans="119:119" x14ac:dyDescent="0.25">
      <c r="DO41369" s="33"/>
    </row>
    <row r="41370" spans="119:119" x14ac:dyDescent="0.25">
      <c r="DO41370" s="33"/>
    </row>
    <row r="41371" spans="119:119" x14ac:dyDescent="0.25">
      <c r="DO41371" s="33"/>
    </row>
    <row r="41372" spans="119:119" x14ac:dyDescent="0.25">
      <c r="DO41372" s="33"/>
    </row>
    <row r="41373" spans="119:119" x14ac:dyDescent="0.25">
      <c r="DO41373" s="33"/>
    </row>
    <row r="41374" spans="119:119" x14ac:dyDescent="0.25">
      <c r="DO41374" s="33"/>
    </row>
    <row r="41375" spans="119:119" x14ac:dyDescent="0.25">
      <c r="DO41375" s="33"/>
    </row>
    <row r="41376" spans="119:119" x14ac:dyDescent="0.25">
      <c r="DO41376" s="33"/>
    </row>
    <row r="41377" spans="119:119" x14ac:dyDescent="0.25">
      <c r="DO41377" s="33"/>
    </row>
    <row r="41378" spans="119:119" x14ac:dyDescent="0.25">
      <c r="DO41378" s="33"/>
    </row>
    <row r="41379" spans="119:119" x14ac:dyDescent="0.25">
      <c r="DO41379" s="33"/>
    </row>
    <row r="41380" spans="119:119" x14ac:dyDescent="0.25">
      <c r="DO41380" s="33"/>
    </row>
    <row r="41381" spans="119:119" x14ac:dyDescent="0.25">
      <c r="DO41381" s="33"/>
    </row>
    <row r="41382" spans="119:119" x14ac:dyDescent="0.25">
      <c r="DO41382" s="33"/>
    </row>
    <row r="41383" spans="119:119" x14ac:dyDescent="0.25">
      <c r="DO41383" s="33"/>
    </row>
    <row r="41384" spans="119:119" x14ac:dyDescent="0.25">
      <c r="DO41384" s="33"/>
    </row>
    <row r="41385" spans="119:119" x14ac:dyDescent="0.25">
      <c r="DO41385" s="33"/>
    </row>
    <row r="41386" spans="119:119" x14ac:dyDescent="0.25">
      <c r="DO41386" s="33"/>
    </row>
    <row r="41387" spans="119:119" x14ac:dyDescent="0.25">
      <c r="DO41387" s="33"/>
    </row>
    <row r="41388" spans="119:119" x14ac:dyDescent="0.25">
      <c r="DO41388" s="33"/>
    </row>
    <row r="41389" spans="119:119" x14ac:dyDescent="0.25">
      <c r="DO41389" s="33"/>
    </row>
    <row r="41390" spans="119:119" x14ac:dyDescent="0.25">
      <c r="DO41390" s="33"/>
    </row>
    <row r="41391" spans="119:119" x14ac:dyDescent="0.25">
      <c r="DO41391" s="33"/>
    </row>
    <row r="41392" spans="119:119" x14ac:dyDescent="0.25">
      <c r="DO41392" s="33"/>
    </row>
    <row r="41393" spans="119:119" x14ac:dyDescent="0.25">
      <c r="DO41393" s="33"/>
    </row>
    <row r="41394" spans="119:119" x14ac:dyDescent="0.25">
      <c r="DO41394" s="33"/>
    </row>
    <row r="41395" spans="119:119" x14ac:dyDescent="0.25">
      <c r="DO41395" s="33"/>
    </row>
    <row r="41396" spans="119:119" x14ac:dyDescent="0.25">
      <c r="DO41396" s="33"/>
    </row>
    <row r="41397" spans="119:119" x14ac:dyDescent="0.25">
      <c r="DO41397" s="33"/>
    </row>
    <row r="41398" spans="119:119" x14ac:dyDescent="0.25">
      <c r="DO41398" s="33"/>
    </row>
    <row r="41399" spans="119:119" x14ac:dyDescent="0.25">
      <c r="DO41399" s="33"/>
    </row>
    <row r="41400" spans="119:119" x14ac:dyDescent="0.25">
      <c r="DO41400" s="33"/>
    </row>
    <row r="41401" spans="119:119" x14ac:dyDescent="0.25">
      <c r="DO41401" s="33"/>
    </row>
    <row r="41402" spans="119:119" x14ac:dyDescent="0.25">
      <c r="DO41402" s="33"/>
    </row>
    <row r="41403" spans="119:119" x14ac:dyDescent="0.25">
      <c r="DO41403" s="33"/>
    </row>
    <row r="41404" spans="119:119" x14ac:dyDescent="0.25">
      <c r="DO41404" s="33"/>
    </row>
    <row r="41405" spans="119:119" x14ac:dyDescent="0.25">
      <c r="DO41405" s="33"/>
    </row>
    <row r="41406" spans="119:119" x14ac:dyDescent="0.25">
      <c r="DO41406" s="33"/>
    </row>
    <row r="41407" spans="119:119" x14ac:dyDescent="0.25">
      <c r="DO41407" s="33"/>
    </row>
    <row r="41408" spans="119:119" x14ac:dyDescent="0.25">
      <c r="DO41408" s="33"/>
    </row>
    <row r="41409" spans="119:119" x14ac:dyDescent="0.25">
      <c r="DO41409" s="33"/>
    </row>
    <row r="41410" spans="119:119" x14ac:dyDescent="0.25">
      <c r="DO41410" s="33"/>
    </row>
    <row r="41411" spans="119:119" x14ac:dyDescent="0.25">
      <c r="DO41411" s="33"/>
    </row>
    <row r="41412" spans="119:119" x14ac:dyDescent="0.25">
      <c r="DO41412" s="33"/>
    </row>
    <row r="41413" spans="119:119" x14ac:dyDescent="0.25">
      <c r="DO41413" s="33"/>
    </row>
    <row r="41414" spans="119:119" x14ac:dyDescent="0.25">
      <c r="DO41414" s="33"/>
    </row>
    <row r="41415" spans="119:119" x14ac:dyDescent="0.25">
      <c r="DO41415" s="33"/>
    </row>
    <row r="41416" spans="119:119" x14ac:dyDescent="0.25">
      <c r="DO41416" s="33"/>
    </row>
    <row r="41417" spans="119:119" x14ac:dyDescent="0.25">
      <c r="DO41417" s="33"/>
    </row>
    <row r="41418" spans="119:119" x14ac:dyDescent="0.25">
      <c r="DO41418" s="33"/>
    </row>
    <row r="41419" spans="119:119" x14ac:dyDescent="0.25">
      <c r="DO41419" s="33"/>
    </row>
    <row r="41420" spans="119:119" x14ac:dyDescent="0.25">
      <c r="DO41420" s="33"/>
    </row>
    <row r="41421" spans="119:119" x14ac:dyDescent="0.25">
      <c r="DO41421" s="33"/>
    </row>
    <row r="41422" spans="119:119" x14ac:dyDescent="0.25">
      <c r="DO41422" s="33"/>
    </row>
    <row r="41423" spans="119:119" x14ac:dyDescent="0.25">
      <c r="DO41423" s="33"/>
    </row>
    <row r="41424" spans="119:119" x14ac:dyDescent="0.25">
      <c r="DO41424" s="33"/>
    </row>
    <row r="41425" spans="119:119" x14ac:dyDescent="0.25">
      <c r="DO41425" s="33"/>
    </row>
    <row r="41426" spans="119:119" x14ac:dyDescent="0.25">
      <c r="DO41426" s="33"/>
    </row>
    <row r="41427" spans="119:119" x14ac:dyDescent="0.25">
      <c r="DO41427" s="33"/>
    </row>
    <row r="41428" spans="119:119" x14ac:dyDescent="0.25">
      <c r="DO41428" s="33"/>
    </row>
    <row r="41429" spans="119:119" x14ac:dyDescent="0.25">
      <c r="DO41429" s="33"/>
    </row>
    <row r="41430" spans="119:119" x14ac:dyDescent="0.25">
      <c r="DO41430" s="33"/>
    </row>
    <row r="41431" spans="119:119" x14ac:dyDescent="0.25">
      <c r="DO41431" s="33"/>
    </row>
    <row r="41432" spans="119:119" x14ac:dyDescent="0.25">
      <c r="DO41432" s="33"/>
    </row>
    <row r="41433" spans="119:119" x14ac:dyDescent="0.25">
      <c r="DO41433" s="33"/>
    </row>
    <row r="41434" spans="119:119" x14ac:dyDescent="0.25">
      <c r="DO41434" s="33"/>
    </row>
    <row r="41435" spans="119:119" x14ac:dyDescent="0.25">
      <c r="DO41435" s="33"/>
    </row>
    <row r="41436" spans="119:119" x14ac:dyDescent="0.25">
      <c r="DO41436" s="33"/>
    </row>
    <row r="41437" spans="119:119" x14ac:dyDescent="0.25">
      <c r="DO41437" s="33"/>
    </row>
    <row r="41438" spans="119:119" x14ac:dyDescent="0.25">
      <c r="DO41438" s="33"/>
    </row>
    <row r="41439" spans="119:119" x14ac:dyDescent="0.25">
      <c r="DO41439" s="33"/>
    </row>
    <row r="41440" spans="119:119" x14ac:dyDescent="0.25">
      <c r="DO41440" s="33"/>
    </row>
    <row r="41441" spans="119:119" x14ac:dyDescent="0.25">
      <c r="DO41441" s="33"/>
    </row>
    <row r="41442" spans="119:119" x14ac:dyDescent="0.25">
      <c r="DO41442" s="33"/>
    </row>
    <row r="41443" spans="119:119" x14ac:dyDescent="0.25">
      <c r="DO41443" s="33"/>
    </row>
    <row r="41444" spans="119:119" x14ac:dyDescent="0.25">
      <c r="DO41444" s="33"/>
    </row>
    <row r="41445" spans="119:119" x14ac:dyDescent="0.25">
      <c r="DO41445" s="33"/>
    </row>
    <row r="41446" spans="119:119" x14ac:dyDescent="0.25">
      <c r="DO41446" s="33"/>
    </row>
    <row r="41447" spans="119:119" x14ac:dyDescent="0.25">
      <c r="DO41447" s="33"/>
    </row>
    <row r="41448" spans="119:119" x14ac:dyDescent="0.25">
      <c r="DO41448" s="33"/>
    </row>
    <row r="41449" spans="119:119" x14ac:dyDescent="0.25">
      <c r="DO41449" s="33"/>
    </row>
    <row r="41450" spans="119:119" x14ac:dyDescent="0.25">
      <c r="DO41450" s="33"/>
    </row>
    <row r="41451" spans="119:119" x14ac:dyDescent="0.25">
      <c r="DO41451" s="33"/>
    </row>
    <row r="41452" spans="119:119" x14ac:dyDescent="0.25">
      <c r="DO41452" s="33"/>
    </row>
    <row r="41453" spans="119:119" x14ac:dyDescent="0.25">
      <c r="DO41453" s="33"/>
    </row>
    <row r="41454" spans="119:119" x14ac:dyDescent="0.25">
      <c r="DO41454" s="33"/>
    </row>
    <row r="41455" spans="119:119" x14ac:dyDescent="0.25">
      <c r="DO41455" s="33"/>
    </row>
    <row r="41456" spans="119:119" x14ac:dyDescent="0.25">
      <c r="DO41456" s="33"/>
    </row>
    <row r="41457" spans="119:119" x14ac:dyDescent="0.25">
      <c r="DO41457" s="33"/>
    </row>
    <row r="41458" spans="119:119" x14ac:dyDescent="0.25">
      <c r="DO41458" s="33"/>
    </row>
    <row r="41459" spans="119:119" x14ac:dyDescent="0.25">
      <c r="DO41459" s="33"/>
    </row>
    <row r="41460" spans="119:119" x14ac:dyDescent="0.25">
      <c r="DO41460" s="33"/>
    </row>
    <row r="41461" spans="119:119" x14ac:dyDescent="0.25">
      <c r="DO41461" s="33"/>
    </row>
    <row r="41462" spans="119:119" x14ac:dyDescent="0.25">
      <c r="DO41462" s="33"/>
    </row>
    <row r="41463" spans="119:119" x14ac:dyDescent="0.25">
      <c r="DO41463" s="33"/>
    </row>
    <row r="41464" spans="119:119" x14ac:dyDescent="0.25">
      <c r="DO41464" s="33"/>
    </row>
    <row r="41465" spans="119:119" x14ac:dyDescent="0.25">
      <c r="DO41465" s="33"/>
    </row>
    <row r="41466" spans="119:119" x14ac:dyDescent="0.25">
      <c r="DO41466" s="33"/>
    </row>
    <row r="41467" spans="119:119" x14ac:dyDescent="0.25">
      <c r="DO41467" s="33"/>
    </row>
    <row r="41468" spans="119:119" x14ac:dyDescent="0.25">
      <c r="DO41468" s="33"/>
    </row>
    <row r="41469" spans="119:119" x14ac:dyDescent="0.25">
      <c r="DO41469" s="33"/>
    </row>
    <row r="41470" spans="119:119" x14ac:dyDescent="0.25">
      <c r="DO41470" s="33"/>
    </row>
    <row r="41471" spans="119:119" x14ac:dyDescent="0.25">
      <c r="DO41471" s="33"/>
    </row>
    <row r="41472" spans="119:119" x14ac:dyDescent="0.25">
      <c r="DO41472" s="33"/>
    </row>
    <row r="41473" spans="119:119" x14ac:dyDescent="0.25">
      <c r="DO41473" s="33"/>
    </row>
    <row r="41474" spans="119:119" x14ac:dyDescent="0.25">
      <c r="DO41474" s="33"/>
    </row>
    <row r="41475" spans="119:119" x14ac:dyDescent="0.25">
      <c r="DO41475" s="33"/>
    </row>
    <row r="41476" spans="119:119" x14ac:dyDescent="0.25">
      <c r="DO41476" s="33"/>
    </row>
    <row r="41477" spans="119:119" x14ac:dyDescent="0.25">
      <c r="DO41477" s="33"/>
    </row>
    <row r="41478" spans="119:119" x14ac:dyDescent="0.25">
      <c r="DO41478" s="33"/>
    </row>
    <row r="41479" spans="119:119" x14ac:dyDescent="0.25">
      <c r="DO41479" s="33"/>
    </row>
    <row r="41480" spans="119:119" x14ac:dyDescent="0.25">
      <c r="DO41480" s="33"/>
    </row>
    <row r="41481" spans="119:119" x14ac:dyDescent="0.25">
      <c r="DO41481" s="33"/>
    </row>
    <row r="41482" spans="119:119" x14ac:dyDescent="0.25">
      <c r="DO41482" s="33"/>
    </row>
    <row r="41483" spans="119:119" x14ac:dyDescent="0.25">
      <c r="DO41483" s="33"/>
    </row>
    <row r="41484" spans="119:119" x14ac:dyDescent="0.25">
      <c r="DO41484" s="33"/>
    </row>
    <row r="41485" spans="119:119" x14ac:dyDescent="0.25">
      <c r="DO41485" s="33"/>
    </row>
    <row r="41486" spans="119:119" x14ac:dyDescent="0.25">
      <c r="DO41486" s="33"/>
    </row>
    <row r="41487" spans="119:119" x14ac:dyDescent="0.25">
      <c r="DO41487" s="33"/>
    </row>
    <row r="41488" spans="119:119" x14ac:dyDescent="0.25">
      <c r="DO41488" s="33"/>
    </row>
    <row r="41489" spans="119:119" x14ac:dyDescent="0.25">
      <c r="DO41489" s="33"/>
    </row>
    <row r="41490" spans="119:119" x14ac:dyDescent="0.25">
      <c r="DO41490" s="33"/>
    </row>
    <row r="41491" spans="119:119" x14ac:dyDescent="0.25">
      <c r="DO41491" s="33"/>
    </row>
    <row r="41492" spans="119:119" x14ac:dyDescent="0.25">
      <c r="DO41492" s="33"/>
    </row>
    <row r="41493" spans="119:119" x14ac:dyDescent="0.25">
      <c r="DO41493" s="33"/>
    </row>
    <row r="41494" spans="119:119" x14ac:dyDescent="0.25">
      <c r="DO41494" s="33"/>
    </row>
    <row r="41495" spans="119:119" x14ac:dyDescent="0.25">
      <c r="DO41495" s="33"/>
    </row>
    <row r="41496" spans="119:119" x14ac:dyDescent="0.25">
      <c r="DO41496" s="33"/>
    </row>
    <row r="41497" spans="119:119" x14ac:dyDescent="0.25">
      <c r="DO41497" s="33"/>
    </row>
    <row r="41498" spans="119:119" x14ac:dyDescent="0.25">
      <c r="DO41498" s="33"/>
    </row>
    <row r="41499" spans="119:119" x14ac:dyDescent="0.25">
      <c r="DO41499" s="33"/>
    </row>
    <row r="41500" spans="119:119" x14ac:dyDescent="0.25">
      <c r="DO41500" s="33"/>
    </row>
    <row r="41501" spans="119:119" x14ac:dyDescent="0.25">
      <c r="DO41501" s="33"/>
    </row>
    <row r="41502" spans="119:119" x14ac:dyDescent="0.25">
      <c r="DO41502" s="33"/>
    </row>
    <row r="41503" spans="119:119" x14ac:dyDescent="0.25">
      <c r="DO41503" s="33"/>
    </row>
    <row r="41504" spans="119:119" x14ac:dyDescent="0.25">
      <c r="DO41504" s="33"/>
    </row>
    <row r="41505" spans="119:119" x14ac:dyDescent="0.25">
      <c r="DO41505" s="33"/>
    </row>
    <row r="41506" spans="119:119" x14ac:dyDescent="0.25">
      <c r="DO41506" s="33"/>
    </row>
    <row r="41507" spans="119:119" x14ac:dyDescent="0.25">
      <c r="DO41507" s="33"/>
    </row>
    <row r="41508" spans="119:119" x14ac:dyDescent="0.25">
      <c r="DO41508" s="33"/>
    </row>
    <row r="41509" spans="119:119" x14ac:dyDescent="0.25">
      <c r="DO41509" s="33"/>
    </row>
    <row r="41510" spans="119:119" x14ac:dyDescent="0.25">
      <c r="DO41510" s="33"/>
    </row>
    <row r="41511" spans="119:119" x14ac:dyDescent="0.25">
      <c r="DO41511" s="33"/>
    </row>
    <row r="41512" spans="119:119" x14ac:dyDescent="0.25">
      <c r="DO41512" s="33"/>
    </row>
    <row r="41513" spans="119:119" x14ac:dyDescent="0.25">
      <c r="DO41513" s="33"/>
    </row>
    <row r="41514" spans="119:119" x14ac:dyDescent="0.25">
      <c r="DO41514" s="33"/>
    </row>
    <row r="41515" spans="119:119" x14ac:dyDescent="0.25">
      <c r="DO41515" s="33"/>
    </row>
    <row r="41516" spans="119:119" x14ac:dyDescent="0.25">
      <c r="DO41516" s="33"/>
    </row>
    <row r="41517" spans="119:119" x14ac:dyDescent="0.25">
      <c r="DO41517" s="33"/>
    </row>
    <row r="41518" spans="119:119" x14ac:dyDescent="0.25">
      <c r="DO41518" s="33"/>
    </row>
    <row r="41519" spans="119:119" x14ac:dyDescent="0.25">
      <c r="DO41519" s="33"/>
    </row>
    <row r="41520" spans="119:119" x14ac:dyDescent="0.25">
      <c r="DO41520" s="33"/>
    </row>
    <row r="41521" spans="119:119" x14ac:dyDescent="0.25">
      <c r="DO41521" s="33"/>
    </row>
    <row r="41522" spans="119:119" x14ac:dyDescent="0.25">
      <c r="DO41522" s="33"/>
    </row>
    <row r="41523" spans="119:119" x14ac:dyDescent="0.25">
      <c r="DO41523" s="33"/>
    </row>
    <row r="41524" spans="119:119" x14ac:dyDescent="0.25">
      <c r="DO41524" s="33"/>
    </row>
    <row r="41525" spans="119:119" x14ac:dyDescent="0.25">
      <c r="DO41525" s="33"/>
    </row>
    <row r="41526" spans="119:119" x14ac:dyDescent="0.25">
      <c r="DO41526" s="33"/>
    </row>
    <row r="41527" spans="119:119" x14ac:dyDescent="0.25">
      <c r="DO41527" s="33"/>
    </row>
    <row r="41528" spans="119:119" x14ac:dyDescent="0.25">
      <c r="DO41528" s="33"/>
    </row>
    <row r="41529" spans="119:119" x14ac:dyDescent="0.25">
      <c r="DO41529" s="33"/>
    </row>
    <row r="41530" spans="119:119" x14ac:dyDescent="0.25">
      <c r="DO41530" s="33"/>
    </row>
    <row r="41531" spans="119:119" x14ac:dyDescent="0.25">
      <c r="DO41531" s="33"/>
    </row>
    <row r="41532" spans="119:119" x14ac:dyDescent="0.25">
      <c r="DO41532" s="33"/>
    </row>
    <row r="41533" spans="119:119" x14ac:dyDescent="0.25">
      <c r="DO41533" s="33"/>
    </row>
    <row r="41534" spans="119:119" x14ac:dyDescent="0.25">
      <c r="DO41534" s="33"/>
    </row>
    <row r="41535" spans="119:119" x14ac:dyDescent="0.25">
      <c r="DO41535" s="33"/>
    </row>
    <row r="41536" spans="119:119" x14ac:dyDescent="0.25">
      <c r="DO41536" s="33"/>
    </row>
    <row r="41537" spans="119:119" x14ac:dyDescent="0.25">
      <c r="DO41537" s="33"/>
    </row>
    <row r="41538" spans="119:119" x14ac:dyDescent="0.25">
      <c r="DO41538" s="33"/>
    </row>
    <row r="41539" spans="119:119" x14ac:dyDescent="0.25">
      <c r="DO41539" s="33"/>
    </row>
    <row r="41540" spans="119:119" x14ac:dyDescent="0.25">
      <c r="DO41540" s="33"/>
    </row>
    <row r="41541" spans="119:119" x14ac:dyDescent="0.25">
      <c r="DO41541" s="33"/>
    </row>
    <row r="41542" spans="119:119" x14ac:dyDescent="0.25">
      <c r="DO41542" s="33"/>
    </row>
    <row r="41543" spans="119:119" x14ac:dyDescent="0.25">
      <c r="DO41543" s="33"/>
    </row>
    <row r="41544" spans="119:119" x14ac:dyDescent="0.25">
      <c r="DO41544" s="33"/>
    </row>
    <row r="41545" spans="119:119" x14ac:dyDescent="0.25">
      <c r="DO41545" s="33"/>
    </row>
    <row r="41546" spans="119:119" x14ac:dyDescent="0.25">
      <c r="DO41546" s="33"/>
    </row>
    <row r="41547" spans="119:119" x14ac:dyDescent="0.25">
      <c r="DO41547" s="33"/>
    </row>
    <row r="41548" spans="119:119" x14ac:dyDescent="0.25">
      <c r="DO41548" s="33"/>
    </row>
    <row r="41549" spans="119:119" x14ac:dyDescent="0.25">
      <c r="DO41549" s="33"/>
    </row>
    <row r="41550" spans="119:119" x14ac:dyDescent="0.25">
      <c r="DO41550" s="33"/>
    </row>
    <row r="41551" spans="119:119" x14ac:dyDescent="0.25">
      <c r="DO41551" s="33"/>
    </row>
    <row r="41552" spans="119:119" x14ac:dyDescent="0.25">
      <c r="DO41552" s="33"/>
    </row>
    <row r="41553" spans="119:119" x14ac:dyDescent="0.25">
      <c r="DO41553" s="33"/>
    </row>
    <row r="41554" spans="119:119" x14ac:dyDescent="0.25">
      <c r="DO41554" s="33"/>
    </row>
    <row r="41555" spans="119:119" x14ac:dyDescent="0.25">
      <c r="DO41555" s="33"/>
    </row>
    <row r="41556" spans="119:119" x14ac:dyDescent="0.25">
      <c r="DO41556" s="33"/>
    </row>
    <row r="41557" spans="119:119" x14ac:dyDescent="0.25">
      <c r="DO41557" s="33"/>
    </row>
    <row r="41558" spans="119:119" x14ac:dyDescent="0.25">
      <c r="DO41558" s="33"/>
    </row>
    <row r="41559" spans="119:119" x14ac:dyDescent="0.25">
      <c r="DO41559" s="33"/>
    </row>
    <row r="41560" spans="119:119" x14ac:dyDescent="0.25">
      <c r="DO41560" s="33"/>
    </row>
    <row r="41561" spans="119:119" x14ac:dyDescent="0.25">
      <c r="DO41561" s="33"/>
    </row>
    <row r="41562" spans="119:119" x14ac:dyDescent="0.25">
      <c r="DO41562" s="33"/>
    </row>
    <row r="41563" spans="119:119" x14ac:dyDescent="0.25">
      <c r="DO41563" s="33"/>
    </row>
    <row r="41564" spans="119:119" x14ac:dyDescent="0.25">
      <c r="DO41564" s="33"/>
    </row>
    <row r="41565" spans="119:119" x14ac:dyDescent="0.25">
      <c r="DO41565" s="33"/>
    </row>
    <row r="41566" spans="119:119" x14ac:dyDescent="0.25">
      <c r="DO41566" s="33"/>
    </row>
    <row r="41567" spans="119:119" x14ac:dyDescent="0.25">
      <c r="DO41567" s="33"/>
    </row>
    <row r="41568" spans="119:119" x14ac:dyDescent="0.25">
      <c r="DO41568" s="33"/>
    </row>
    <row r="41569" spans="119:119" x14ac:dyDescent="0.25">
      <c r="DO41569" s="33"/>
    </row>
    <row r="41570" spans="119:119" x14ac:dyDescent="0.25">
      <c r="DO41570" s="33"/>
    </row>
    <row r="41571" spans="119:119" x14ac:dyDescent="0.25">
      <c r="DO41571" s="33"/>
    </row>
    <row r="41572" spans="119:119" x14ac:dyDescent="0.25">
      <c r="DO41572" s="33"/>
    </row>
    <row r="41573" spans="119:119" x14ac:dyDescent="0.25">
      <c r="DO41573" s="33"/>
    </row>
    <row r="41574" spans="119:119" x14ac:dyDescent="0.25">
      <c r="DO41574" s="33"/>
    </row>
    <row r="41575" spans="119:119" x14ac:dyDescent="0.25">
      <c r="DO41575" s="33"/>
    </row>
    <row r="41576" spans="119:119" x14ac:dyDescent="0.25">
      <c r="DO41576" s="33"/>
    </row>
    <row r="41577" spans="119:119" x14ac:dyDescent="0.25">
      <c r="DO41577" s="33"/>
    </row>
    <row r="41578" spans="119:119" x14ac:dyDescent="0.25">
      <c r="DO41578" s="33"/>
    </row>
    <row r="41579" spans="119:119" x14ac:dyDescent="0.25">
      <c r="DO41579" s="33"/>
    </row>
    <row r="41580" spans="119:119" x14ac:dyDescent="0.25">
      <c r="DO41580" s="33"/>
    </row>
    <row r="41581" spans="119:119" x14ac:dyDescent="0.25">
      <c r="DO41581" s="33"/>
    </row>
    <row r="41582" spans="119:119" x14ac:dyDescent="0.25">
      <c r="DO41582" s="33"/>
    </row>
    <row r="41583" spans="119:119" x14ac:dyDescent="0.25">
      <c r="DO41583" s="33"/>
    </row>
    <row r="41584" spans="119:119" x14ac:dyDescent="0.25">
      <c r="DO41584" s="33"/>
    </row>
    <row r="41585" spans="119:119" x14ac:dyDescent="0.25">
      <c r="DO41585" s="33"/>
    </row>
    <row r="41586" spans="119:119" x14ac:dyDescent="0.25">
      <c r="DO41586" s="33"/>
    </row>
    <row r="41587" spans="119:119" x14ac:dyDescent="0.25">
      <c r="DO41587" s="33"/>
    </row>
    <row r="41588" spans="119:119" x14ac:dyDescent="0.25">
      <c r="DO41588" s="33"/>
    </row>
    <row r="41589" spans="119:119" x14ac:dyDescent="0.25">
      <c r="DO41589" s="33"/>
    </row>
    <row r="41590" spans="119:119" x14ac:dyDescent="0.25">
      <c r="DO41590" s="33"/>
    </row>
    <row r="41591" spans="119:119" x14ac:dyDescent="0.25">
      <c r="DO41591" s="33"/>
    </row>
    <row r="41592" spans="119:119" x14ac:dyDescent="0.25">
      <c r="DO41592" s="33"/>
    </row>
    <row r="41593" spans="119:119" x14ac:dyDescent="0.25">
      <c r="DO41593" s="33"/>
    </row>
    <row r="41594" spans="119:119" x14ac:dyDescent="0.25">
      <c r="DO41594" s="33"/>
    </row>
    <row r="41595" spans="119:119" x14ac:dyDescent="0.25">
      <c r="DO41595" s="33"/>
    </row>
    <row r="41596" spans="119:119" x14ac:dyDescent="0.25">
      <c r="DO41596" s="33"/>
    </row>
    <row r="41597" spans="119:119" x14ac:dyDescent="0.25">
      <c r="DO41597" s="33"/>
    </row>
    <row r="41598" spans="119:119" x14ac:dyDescent="0.25">
      <c r="DO41598" s="33"/>
    </row>
    <row r="41599" spans="119:119" x14ac:dyDescent="0.25">
      <c r="DO41599" s="33"/>
    </row>
    <row r="41600" spans="119:119" x14ac:dyDescent="0.25">
      <c r="DO41600" s="33"/>
    </row>
    <row r="41601" spans="119:119" x14ac:dyDescent="0.25">
      <c r="DO41601" s="33"/>
    </row>
    <row r="41602" spans="119:119" x14ac:dyDescent="0.25">
      <c r="DO41602" s="33"/>
    </row>
    <row r="41603" spans="119:119" x14ac:dyDescent="0.25">
      <c r="DO41603" s="33"/>
    </row>
    <row r="41604" spans="119:119" x14ac:dyDescent="0.25">
      <c r="DO41604" s="33"/>
    </row>
    <row r="41605" spans="119:119" x14ac:dyDescent="0.25">
      <c r="DO41605" s="33"/>
    </row>
    <row r="41606" spans="119:119" x14ac:dyDescent="0.25">
      <c r="DO41606" s="33"/>
    </row>
    <row r="41607" spans="119:119" x14ac:dyDescent="0.25">
      <c r="DO41607" s="33"/>
    </row>
    <row r="41608" spans="119:119" x14ac:dyDescent="0.25">
      <c r="DO41608" s="33"/>
    </row>
    <row r="41609" spans="119:119" x14ac:dyDescent="0.25">
      <c r="DO41609" s="33"/>
    </row>
    <row r="41610" spans="119:119" x14ac:dyDescent="0.25">
      <c r="DO41610" s="33"/>
    </row>
    <row r="41611" spans="119:119" x14ac:dyDescent="0.25">
      <c r="DO41611" s="33"/>
    </row>
    <row r="41612" spans="119:119" x14ac:dyDescent="0.25">
      <c r="DO41612" s="33"/>
    </row>
    <row r="41613" spans="119:119" x14ac:dyDescent="0.25">
      <c r="DO41613" s="33"/>
    </row>
    <row r="41614" spans="119:119" x14ac:dyDescent="0.25">
      <c r="DO41614" s="33"/>
    </row>
    <row r="41615" spans="119:119" x14ac:dyDescent="0.25">
      <c r="DO41615" s="33"/>
    </row>
    <row r="41616" spans="119:119" x14ac:dyDescent="0.25">
      <c r="DO41616" s="33"/>
    </row>
    <row r="41617" spans="119:119" x14ac:dyDescent="0.25">
      <c r="DO41617" s="33"/>
    </row>
    <row r="41618" spans="119:119" x14ac:dyDescent="0.25">
      <c r="DO41618" s="33"/>
    </row>
    <row r="41619" spans="119:119" x14ac:dyDescent="0.25">
      <c r="DO41619" s="33"/>
    </row>
    <row r="41620" spans="119:119" x14ac:dyDescent="0.25">
      <c r="DO41620" s="33"/>
    </row>
    <row r="41621" spans="119:119" x14ac:dyDescent="0.25">
      <c r="DO41621" s="33"/>
    </row>
    <row r="41622" spans="119:119" x14ac:dyDescent="0.25">
      <c r="DO41622" s="33"/>
    </row>
    <row r="41623" spans="119:119" x14ac:dyDescent="0.25">
      <c r="DO41623" s="33"/>
    </row>
    <row r="41624" spans="119:119" x14ac:dyDescent="0.25">
      <c r="DO41624" s="33"/>
    </row>
    <row r="41625" spans="119:119" x14ac:dyDescent="0.25">
      <c r="DO41625" s="33"/>
    </row>
    <row r="41626" spans="119:119" x14ac:dyDescent="0.25">
      <c r="DO41626" s="33"/>
    </row>
    <row r="41627" spans="119:119" x14ac:dyDescent="0.25">
      <c r="DO41627" s="33"/>
    </row>
    <row r="41628" spans="119:119" x14ac:dyDescent="0.25">
      <c r="DO41628" s="33"/>
    </row>
    <row r="41629" spans="119:119" x14ac:dyDescent="0.25">
      <c r="DO41629" s="33"/>
    </row>
    <row r="41630" spans="119:119" x14ac:dyDescent="0.25">
      <c r="DO41630" s="33"/>
    </row>
    <row r="41631" spans="119:119" x14ac:dyDescent="0.25">
      <c r="DO41631" s="33"/>
    </row>
    <row r="41632" spans="119:119" x14ac:dyDescent="0.25">
      <c r="DO41632" s="33"/>
    </row>
    <row r="41633" spans="119:119" x14ac:dyDescent="0.25">
      <c r="DO41633" s="33"/>
    </row>
    <row r="41634" spans="119:119" x14ac:dyDescent="0.25">
      <c r="DO41634" s="33"/>
    </row>
    <row r="41635" spans="119:119" x14ac:dyDescent="0.25">
      <c r="DO41635" s="33"/>
    </row>
    <row r="41636" spans="119:119" x14ac:dyDescent="0.25">
      <c r="DO41636" s="33"/>
    </row>
    <row r="41637" spans="119:119" x14ac:dyDescent="0.25">
      <c r="DO41637" s="33"/>
    </row>
    <row r="41638" spans="119:119" x14ac:dyDescent="0.25">
      <c r="DO41638" s="33"/>
    </row>
    <row r="41639" spans="119:119" x14ac:dyDescent="0.25">
      <c r="DO41639" s="33"/>
    </row>
    <row r="41640" spans="119:119" x14ac:dyDescent="0.25">
      <c r="DO41640" s="33"/>
    </row>
    <row r="41641" spans="119:119" x14ac:dyDescent="0.25">
      <c r="DO41641" s="33"/>
    </row>
    <row r="41642" spans="119:119" x14ac:dyDescent="0.25">
      <c r="DO41642" s="33"/>
    </row>
    <row r="41643" spans="119:119" x14ac:dyDescent="0.25">
      <c r="DO41643" s="33"/>
    </row>
    <row r="41644" spans="119:119" x14ac:dyDescent="0.25">
      <c r="DO41644" s="33"/>
    </row>
    <row r="41645" spans="119:119" x14ac:dyDescent="0.25">
      <c r="DO41645" s="33"/>
    </row>
    <row r="41646" spans="119:119" x14ac:dyDescent="0.25">
      <c r="DO41646" s="33"/>
    </row>
    <row r="41647" spans="119:119" x14ac:dyDescent="0.25">
      <c r="DO41647" s="33"/>
    </row>
    <row r="41648" spans="119:119" x14ac:dyDescent="0.25">
      <c r="DO41648" s="33"/>
    </row>
    <row r="41649" spans="119:119" x14ac:dyDescent="0.25">
      <c r="DO41649" s="33"/>
    </row>
    <row r="41650" spans="119:119" x14ac:dyDescent="0.25">
      <c r="DO41650" s="33"/>
    </row>
    <row r="41651" spans="119:119" x14ac:dyDescent="0.25">
      <c r="DO41651" s="33"/>
    </row>
    <row r="41652" spans="119:119" x14ac:dyDescent="0.25">
      <c r="DO41652" s="33"/>
    </row>
    <row r="41653" spans="119:119" x14ac:dyDescent="0.25">
      <c r="DO41653" s="33"/>
    </row>
    <row r="41654" spans="119:119" x14ac:dyDescent="0.25">
      <c r="DO41654" s="33"/>
    </row>
    <row r="41655" spans="119:119" x14ac:dyDescent="0.25">
      <c r="DO41655" s="33"/>
    </row>
    <row r="41656" spans="119:119" x14ac:dyDescent="0.25">
      <c r="DO41656" s="33"/>
    </row>
    <row r="41657" spans="119:119" x14ac:dyDescent="0.25">
      <c r="DO41657" s="33"/>
    </row>
    <row r="41658" spans="119:119" x14ac:dyDescent="0.25">
      <c r="DO41658" s="33"/>
    </row>
    <row r="41659" spans="119:119" x14ac:dyDescent="0.25">
      <c r="DO41659" s="33"/>
    </row>
    <row r="41660" spans="119:119" x14ac:dyDescent="0.25">
      <c r="DO41660" s="33"/>
    </row>
    <row r="41661" spans="119:119" x14ac:dyDescent="0.25">
      <c r="DO41661" s="33"/>
    </row>
    <row r="41662" spans="119:119" x14ac:dyDescent="0.25">
      <c r="DO41662" s="33"/>
    </row>
    <row r="41663" spans="119:119" x14ac:dyDescent="0.25">
      <c r="DO41663" s="33"/>
    </row>
    <row r="41664" spans="119:119" x14ac:dyDescent="0.25">
      <c r="DO41664" s="33"/>
    </row>
    <row r="41665" spans="119:119" x14ac:dyDescent="0.25">
      <c r="DO41665" s="33"/>
    </row>
    <row r="41666" spans="119:119" x14ac:dyDescent="0.25">
      <c r="DO41666" s="33"/>
    </row>
    <row r="41667" spans="119:119" x14ac:dyDescent="0.25">
      <c r="DO41667" s="33"/>
    </row>
    <row r="41668" spans="119:119" x14ac:dyDescent="0.25">
      <c r="DO41668" s="33"/>
    </row>
    <row r="41669" spans="119:119" x14ac:dyDescent="0.25">
      <c r="DO41669" s="33"/>
    </row>
    <row r="41670" spans="119:119" x14ac:dyDescent="0.25">
      <c r="DO41670" s="33"/>
    </row>
    <row r="41671" spans="119:119" x14ac:dyDescent="0.25">
      <c r="DO41671" s="33"/>
    </row>
    <row r="41672" spans="119:119" x14ac:dyDescent="0.25">
      <c r="DO41672" s="33"/>
    </row>
    <row r="41673" spans="119:119" x14ac:dyDescent="0.25">
      <c r="DO41673" s="33"/>
    </row>
    <row r="41674" spans="119:119" x14ac:dyDescent="0.25">
      <c r="DO41674" s="33"/>
    </row>
    <row r="41675" spans="119:119" x14ac:dyDescent="0.25">
      <c r="DO41675" s="33"/>
    </row>
    <row r="41676" spans="119:119" x14ac:dyDescent="0.25">
      <c r="DO41676" s="33"/>
    </row>
    <row r="41677" spans="119:119" x14ac:dyDescent="0.25">
      <c r="DO41677" s="33"/>
    </row>
    <row r="41678" spans="119:119" x14ac:dyDescent="0.25">
      <c r="DO41678" s="33"/>
    </row>
    <row r="41679" spans="119:119" x14ac:dyDescent="0.25">
      <c r="DO41679" s="33"/>
    </row>
    <row r="41680" spans="119:119" x14ac:dyDescent="0.25">
      <c r="DO41680" s="33"/>
    </row>
    <row r="41681" spans="119:119" x14ac:dyDescent="0.25">
      <c r="DO41681" s="33"/>
    </row>
    <row r="41682" spans="119:119" x14ac:dyDescent="0.25">
      <c r="DO41682" s="33"/>
    </row>
    <row r="41683" spans="119:119" x14ac:dyDescent="0.25">
      <c r="DO41683" s="33"/>
    </row>
    <row r="41684" spans="119:119" x14ac:dyDescent="0.25">
      <c r="DO41684" s="33"/>
    </row>
    <row r="41685" spans="119:119" x14ac:dyDescent="0.25">
      <c r="DO41685" s="33"/>
    </row>
    <row r="41686" spans="119:119" x14ac:dyDescent="0.25">
      <c r="DO41686" s="33"/>
    </row>
    <row r="41687" spans="119:119" x14ac:dyDescent="0.25">
      <c r="DO41687" s="33"/>
    </row>
    <row r="41688" spans="119:119" x14ac:dyDescent="0.25">
      <c r="DO41688" s="33"/>
    </row>
    <row r="41689" spans="119:119" x14ac:dyDescent="0.25">
      <c r="DO41689" s="33"/>
    </row>
    <row r="41690" spans="119:119" x14ac:dyDescent="0.25">
      <c r="DO41690" s="33"/>
    </row>
    <row r="41691" spans="119:119" x14ac:dyDescent="0.25">
      <c r="DO41691" s="33"/>
    </row>
    <row r="41692" spans="119:119" x14ac:dyDescent="0.25">
      <c r="DO41692" s="33"/>
    </row>
    <row r="41693" spans="119:119" x14ac:dyDescent="0.25">
      <c r="DO41693" s="33"/>
    </row>
    <row r="41694" spans="119:119" x14ac:dyDescent="0.25">
      <c r="DO41694" s="33"/>
    </row>
    <row r="41695" spans="119:119" x14ac:dyDescent="0.25">
      <c r="DO41695" s="33"/>
    </row>
    <row r="41696" spans="119:119" x14ac:dyDescent="0.25">
      <c r="DO41696" s="33"/>
    </row>
    <row r="41697" spans="119:119" x14ac:dyDescent="0.25">
      <c r="DO41697" s="33"/>
    </row>
    <row r="41698" spans="119:119" x14ac:dyDescent="0.25">
      <c r="DO41698" s="33"/>
    </row>
    <row r="41699" spans="119:119" x14ac:dyDescent="0.25">
      <c r="DO41699" s="33"/>
    </row>
    <row r="41700" spans="119:119" x14ac:dyDescent="0.25">
      <c r="DO41700" s="33"/>
    </row>
    <row r="41701" spans="119:119" x14ac:dyDescent="0.25">
      <c r="DO41701" s="33"/>
    </row>
    <row r="41702" spans="119:119" x14ac:dyDescent="0.25">
      <c r="DO41702" s="33"/>
    </row>
    <row r="41703" spans="119:119" x14ac:dyDescent="0.25">
      <c r="DO41703" s="33"/>
    </row>
    <row r="41704" spans="119:119" x14ac:dyDescent="0.25">
      <c r="DO41704" s="33"/>
    </row>
    <row r="41705" spans="119:119" x14ac:dyDescent="0.25">
      <c r="DO41705" s="33"/>
    </row>
    <row r="41706" spans="119:119" x14ac:dyDescent="0.25">
      <c r="DO41706" s="33"/>
    </row>
    <row r="41707" spans="119:119" x14ac:dyDescent="0.25">
      <c r="DO41707" s="33"/>
    </row>
    <row r="41708" spans="119:119" x14ac:dyDescent="0.25">
      <c r="DO41708" s="33"/>
    </row>
    <row r="41709" spans="119:119" x14ac:dyDescent="0.25">
      <c r="DO41709" s="33"/>
    </row>
    <row r="41710" spans="119:119" x14ac:dyDescent="0.25">
      <c r="DO41710" s="33"/>
    </row>
    <row r="41711" spans="119:119" x14ac:dyDescent="0.25">
      <c r="DO41711" s="33"/>
    </row>
    <row r="41712" spans="119:119" x14ac:dyDescent="0.25">
      <c r="DO41712" s="33"/>
    </row>
    <row r="41713" spans="119:119" x14ac:dyDescent="0.25">
      <c r="DO41713" s="33"/>
    </row>
    <row r="41714" spans="119:119" x14ac:dyDescent="0.25">
      <c r="DO41714" s="33"/>
    </row>
    <row r="41715" spans="119:119" x14ac:dyDescent="0.25">
      <c r="DO41715" s="33"/>
    </row>
    <row r="41716" spans="119:119" x14ac:dyDescent="0.25">
      <c r="DO41716" s="33"/>
    </row>
    <row r="41717" spans="119:119" x14ac:dyDescent="0.25">
      <c r="DO41717" s="33"/>
    </row>
    <row r="41718" spans="119:119" x14ac:dyDescent="0.25">
      <c r="DO41718" s="33"/>
    </row>
    <row r="41719" spans="119:119" x14ac:dyDescent="0.25">
      <c r="DO41719" s="33"/>
    </row>
    <row r="41720" spans="119:119" x14ac:dyDescent="0.25">
      <c r="DO41720" s="33"/>
    </row>
    <row r="41721" spans="119:119" x14ac:dyDescent="0.25">
      <c r="DO41721" s="33"/>
    </row>
    <row r="41722" spans="119:119" x14ac:dyDescent="0.25">
      <c r="DO41722" s="33"/>
    </row>
    <row r="41723" spans="119:119" x14ac:dyDescent="0.25">
      <c r="DO41723" s="33"/>
    </row>
    <row r="41724" spans="119:119" x14ac:dyDescent="0.25">
      <c r="DO41724" s="33"/>
    </row>
    <row r="41725" spans="119:119" x14ac:dyDescent="0.25">
      <c r="DO41725" s="33"/>
    </row>
    <row r="41726" spans="119:119" x14ac:dyDescent="0.25">
      <c r="DO41726" s="33"/>
    </row>
    <row r="41727" spans="119:119" x14ac:dyDescent="0.25">
      <c r="DO41727" s="33"/>
    </row>
    <row r="41728" spans="119:119" x14ac:dyDescent="0.25">
      <c r="DO41728" s="33"/>
    </row>
    <row r="41729" spans="119:119" x14ac:dyDescent="0.25">
      <c r="DO41729" s="33"/>
    </row>
    <row r="41730" spans="119:119" x14ac:dyDescent="0.25">
      <c r="DO41730" s="33"/>
    </row>
    <row r="41731" spans="119:119" x14ac:dyDescent="0.25">
      <c r="DO41731" s="33"/>
    </row>
    <row r="41732" spans="119:119" x14ac:dyDescent="0.25">
      <c r="DO41732" s="33"/>
    </row>
    <row r="41733" spans="119:119" x14ac:dyDescent="0.25">
      <c r="DO41733" s="33"/>
    </row>
    <row r="41734" spans="119:119" x14ac:dyDescent="0.25">
      <c r="DO41734" s="33"/>
    </row>
    <row r="41735" spans="119:119" x14ac:dyDescent="0.25">
      <c r="DO41735" s="33"/>
    </row>
    <row r="41736" spans="119:119" x14ac:dyDescent="0.25">
      <c r="DO41736" s="33"/>
    </row>
    <row r="41737" spans="119:119" x14ac:dyDescent="0.25">
      <c r="DO41737" s="33"/>
    </row>
    <row r="41738" spans="119:119" x14ac:dyDescent="0.25">
      <c r="DO41738" s="33"/>
    </row>
    <row r="41739" spans="119:119" x14ac:dyDescent="0.25">
      <c r="DO41739" s="33"/>
    </row>
    <row r="41740" spans="119:119" x14ac:dyDescent="0.25">
      <c r="DO41740" s="33"/>
    </row>
    <row r="41741" spans="119:119" x14ac:dyDescent="0.25">
      <c r="DO41741" s="33"/>
    </row>
    <row r="41742" spans="119:119" x14ac:dyDescent="0.25">
      <c r="DO41742" s="33"/>
    </row>
    <row r="41743" spans="119:119" x14ac:dyDescent="0.25">
      <c r="DO41743" s="33"/>
    </row>
    <row r="41744" spans="119:119" x14ac:dyDescent="0.25">
      <c r="DO41744" s="33"/>
    </row>
    <row r="41745" spans="119:119" x14ac:dyDescent="0.25">
      <c r="DO41745" s="33"/>
    </row>
    <row r="41746" spans="119:119" x14ac:dyDescent="0.25">
      <c r="DO41746" s="33"/>
    </row>
    <row r="41747" spans="119:119" x14ac:dyDescent="0.25">
      <c r="DO41747" s="33"/>
    </row>
    <row r="41748" spans="119:119" x14ac:dyDescent="0.25">
      <c r="DO41748" s="33"/>
    </row>
    <row r="41749" spans="119:119" x14ac:dyDescent="0.25">
      <c r="DO41749" s="33"/>
    </row>
    <row r="41750" spans="119:119" x14ac:dyDescent="0.25">
      <c r="DO41750" s="33"/>
    </row>
    <row r="41751" spans="119:119" x14ac:dyDescent="0.25">
      <c r="DO41751" s="33"/>
    </row>
    <row r="41752" spans="119:119" x14ac:dyDescent="0.25">
      <c r="DO41752" s="33"/>
    </row>
    <row r="41753" spans="119:119" x14ac:dyDescent="0.25">
      <c r="DO41753" s="33"/>
    </row>
    <row r="41754" spans="119:119" x14ac:dyDescent="0.25">
      <c r="DO41754" s="33"/>
    </row>
    <row r="41755" spans="119:119" x14ac:dyDescent="0.25">
      <c r="DO41755" s="33"/>
    </row>
    <row r="41756" spans="119:119" x14ac:dyDescent="0.25">
      <c r="DO41756" s="33"/>
    </row>
    <row r="41757" spans="119:119" x14ac:dyDescent="0.25">
      <c r="DO41757" s="33"/>
    </row>
    <row r="41758" spans="119:119" x14ac:dyDescent="0.25">
      <c r="DO41758" s="33"/>
    </row>
    <row r="41759" spans="119:119" x14ac:dyDescent="0.25">
      <c r="DO41759" s="33"/>
    </row>
    <row r="41760" spans="119:119" x14ac:dyDescent="0.25">
      <c r="DO41760" s="33"/>
    </row>
    <row r="41761" spans="119:119" x14ac:dyDescent="0.25">
      <c r="DO41761" s="33"/>
    </row>
    <row r="41762" spans="119:119" x14ac:dyDescent="0.25">
      <c r="DO41762" s="33"/>
    </row>
    <row r="41763" spans="119:119" x14ac:dyDescent="0.25">
      <c r="DO41763" s="33"/>
    </row>
    <row r="41764" spans="119:119" x14ac:dyDescent="0.25">
      <c r="DO41764" s="33"/>
    </row>
    <row r="41765" spans="119:119" x14ac:dyDescent="0.25">
      <c r="DO41765" s="33"/>
    </row>
    <row r="41766" spans="119:119" x14ac:dyDescent="0.25">
      <c r="DO41766" s="33"/>
    </row>
    <row r="41767" spans="119:119" x14ac:dyDescent="0.25">
      <c r="DO41767" s="33"/>
    </row>
    <row r="41768" spans="119:119" x14ac:dyDescent="0.25">
      <c r="DO41768" s="33"/>
    </row>
    <row r="41769" spans="119:119" x14ac:dyDescent="0.25">
      <c r="DO41769" s="33"/>
    </row>
    <row r="41770" spans="119:119" x14ac:dyDescent="0.25">
      <c r="DO41770" s="33"/>
    </row>
    <row r="41771" spans="119:119" x14ac:dyDescent="0.25">
      <c r="DO41771" s="33"/>
    </row>
    <row r="41772" spans="119:119" x14ac:dyDescent="0.25">
      <c r="DO41772" s="33"/>
    </row>
    <row r="41773" spans="119:119" x14ac:dyDescent="0.25">
      <c r="DO41773" s="33"/>
    </row>
    <row r="41774" spans="119:119" x14ac:dyDescent="0.25">
      <c r="DO41774" s="33"/>
    </row>
    <row r="41775" spans="119:119" x14ac:dyDescent="0.25">
      <c r="DO41775" s="33"/>
    </row>
    <row r="41776" spans="119:119" x14ac:dyDescent="0.25">
      <c r="DO41776" s="33"/>
    </row>
    <row r="41777" spans="119:119" x14ac:dyDescent="0.25">
      <c r="DO41777" s="33"/>
    </row>
    <row r="41778" spans="119:119" x14ac:dyDescent="0.25">
      <c r="DO41778" s="33"/>
    </row>
    <row r="41779" spans="119:119" x14ac:dyDescent="0.25">
      <c r="DO41779" s="33"/>
    </row>
    <row r="41780" spans="119:119" x14ac:dyDescent="0.25">
      <c r="DO41780" s="33"/>
    </row>
    <row r="41781" spans="119:119" x14ac:dyDescent="0.25">
      <c r="DO41781" s="33"/>
    </row>
    <row r="41782" spans="119:119" x14ac:dyDescent="0.25">
      <c r="DO41782" s="33"/>
    </row>
    <row r="41783" spans="119:119" x14ac:dyDescent="0.25">
      <c r="DO41783" s="33"/>
    </row>
    <row r="41784" spans="119:119" x14ac:dyDescent="0.25">
      <c r="DO41784" s="33"/>
    </row>
    <row r="41785" spans="119:119" x14ac:dyDescent="0.25">
      <c r="DO41785" s="33"/>
    </row>
    <row r="41786" spans="119:119" x14ac:dyDescent="0.25">
      <c r="DO41786" s="33"/>
    </row>
    <row r="41787" spans="119:119" x14ac:dyDescent="0.25">
      <c r="DO41787" s="33"/>
    </row>
    <row r="41788" spans="119:119" x14ac:dyDescent="0.25">
      <c r="DO41788" s="33"/>
    </row>
    <row r="41789" spans="119:119" x14ac:dyDescent="0.25">
      <c r="DO41789" s="33"/>
    </row>
    <row r="41790" spans="119:119" x14ac:dyDescent="0.25">
      <c r="DO41790" s="33"/>
    </row>
    <row r="41791" spans="119:119" x14ac:dyDescent="0.25">
      <c r="DO41791" s="33"/>
    </row>
    <row r="41792" spans="119:119" x14ac:dyDescent="0.25">
      <c r="DO41792" s="33"/>
    </row>
    <row r="41793" spans="119:119" x14ac:dyDescent="0.25">
      <c r="DO41793" s="33"/>
    </row>
    <row r="41794" spans="119:119" x14ac:dyDescent="0.25">
      <c r="DO41794" s="33"/>
    </row>
    <row r="41795" spans="119:119" x14ac:dyDescent="0.25">
      <c r="DO41795" s="33"/>
    </row>
    <row r="41796" spans="119:119" x14ac:dyDescent="0.25">
      <c r="DO41796" s="33"/>
    </row>
    <row r="41797" spans="119:119" x14ac:dyDescent="0.25">
      <c r="DO41797" s="33"/>
    </row>
    <row r="41798" spans="119:119" x14ac:dyDescent="0.25">
      <c r="DO41798" s="33"/>
    </row>
    <row r="41799" spans="119:119" x14ac:dyDescent="0.25">
      <c r="DO41799" s="33"/>
    </row>
    <row r="41800" spans="119:119" x14ac:dyDescent="0.25">
      <c r="DO41800" s="33"/>
    </row>
    <row r="41801" spans="119:119" x14ac:dyDescent="0.25">
      <c r="DO41801" s="33"/>
    </row>
    <row r="41802" spans="119:119" x14ac:dyDescent="0.25">
      <c r="DO41802" s="33"/>
    </row>
    <row r="41803" spans="119:119" x14ac:dyDescent="0.25">
      <c r="DO41803" s="33"/>
    </row>
    <row r="41804" spans="119:119" x14ac:dyDescent="0.25">
      <c r="DO41804" s="33"/>
    </row>
    <row r="41805" spans="119:119" x14ac:dyDescent="0.25">
      <c r="DO41805" s="33"/>
    </row>
    <row r="41806" spans="119:119" x14ac:dyDescent="0.25">
      <c r="DO41806" s="33"/>
    </row>
    <row r="41807" spans="119:119" x14ac:dyDescent="0.25">
      <c r="DO41807" s="33"/>
    </row>
    <row r="41808" spans="119:119" x14ac:dyDescent="0.25">
      <c r="DO41808" s="33"/>
    </row>
    <row r="41809" spans="119:119" x14ac:dyDescent="0.25">
      <c r="DO41809" s="33"/>
    </row>
    <row r="41810" spans="119:119" x14ac:dyDescent="0.25">
      <c r="DO41810" s="33"/>
    </row>
    <row r="41811" spans="119:119" x14ac:dyDescent="0.25">
      <c r="DO41811" s="33"/>
    </row>
    <row r="41812" spans="119:119" x14ac:dyDescent="0.25">
      <c r="DO41812" s="33"/>
    </row>
    <row r="41813" spans="119:119" x14ac:dyDescent="0.25">
      <c r="DO41813" s="33"/>
    </row>
    <row r="41814" spans="119:119" x14ac:dyDescent="0.25">
      <c r="DO41814" s="33"/>
    </row>
    <row r="41815" spans="119:119" x14ac:dyDescent="0.25">
      <c r="DO41815" s="33"/>
    </row>
    <row r="41816" spans="119:119" x14ac:dyDescent="0.25">
      <c r="DO41816" s="33"/>
    </row>
    <row r="41817" spans="119:119" x14ac:dyDescent="0.25">
      <c r="DO41817" s="33"/>
    </row>
    <row r="41818" spans="119:119" x14ac:dyDescent="0.25">
      <c r="DO41818" s="33"/>
    </row>
    <row r="41819" spans="119:119" x14ac:dyDescent="0.25">
      <c r="DO41819" s="33"/>
    </row>
    <row r="41820" spans="119:119" x14ac:dyDescent="0.25">
      <c r="DO41820" s="33"/>
    </row>
    <row r="41821" spans="119:119" x14ac:dyDescent="0.25">
      <c r="DO41821" s="33"/>
    </row>
    <row r="41822" spans="119:119" x14ac:dyDescent="0.25">
      <c r="DO41822" s="33"/>
    </row>
    <row r="41823" spans="119:119" x14ac:dyDescent="0.25">
      <c r="DO41823" s="33"/>
    </row>
    <row r="41824" spans="119:119" x14ac:dyDescent="0.25">
      <c r="DO41824" s="33"/>
    </row>
    <row r="41825" spans="119:119" x14ac:dyDescent="0.25">
      <c r="DO41825" s="33"/>
    </row>
    <row r="41826" spans="119:119" x14ac:dyDescent="0.25">
      <c r="DO41826" s="33"/>
    </row>
    <row r="41827" spans="119:119" x14ac:dyDescent="0.25">
      <c r="DO41827" s="33"/>
    </row>
    <row r="41828" spans="119:119" x14ac:dyDescent="0.25">
      <c r="DO41828" s="33"/>
    </row>
    <row r="41829" spans="119:119" x14ac:dyDescent="0.25">
      <c r="DO41829" s="33"/>
    </row>
    <row r="41830" spans="119:119" x14ac:dyDescent="0.25">
      <c r="DO41830" s="33"/>
    </row>
    <row r="41831" spans="119:119" x14ac:dyDescent="0.25">
      <c r="DO41831" s="33"/>
    </row>
    <row r="41832" spans="119:119" x14ac:dyDescent="0.25">
      <c r="DO41832" s="33"/>
    </row>
    <row r="41833" spans="119:119" x14ac:dyDescent="0.25">
      <c r="DO41833" s="33"/>
    </row>
    <row r="41834" spans="119:119" x14ac:dyDescent="0.25">
      <c r="DO41834" s="33"/>
    </row>
    <row r="41835" spans="119:119" x14ac:dyDescent="0.25">
      <c r="DO41835" s="33"/>
    </row>
    <row r="41836" spans="119:119" x14ac:dyDescent="0.25">
      <c r="DO41836" s="33"/>
    </row>
    <row r="41837" spans="119:119" x14ac:dyDescent="0.25">
      <c r="DO41837" s="33"/>
    </row>
    <row r="41838" spans="119:119" x14ac:dyDescent="0.25">
      <c r="DO41838" s="33"/>
    </row>
    <row r="41839" spans="119:119" x14ac:dyDescent="0.25">
      <c r="DO41839" s="33"/>
    </row>
    <row r="41840" spans="119:119" x14ac:dyDescent="0.25">
      <c r="DO41840" s="33"/>
    </row>
    <row r="41841" spans="119:119" x14ac:dyDescent="0.25">
      <c r="DO41841" s="33"/>
    </row>
    <row r="41842" spans="119:119" x14ac:dyDescent="0.25">
      <c r="DO41842" s="33"/>
    </row>
    <row r="41843" spans="119:119" x14ac:dyDescent="0.25">
      <c r="DO41843" s="33"/>
    </row>
    <row r="41844" spans="119:119" x14ac:dyDescent="0.25">
      <c r="DO41844" s="33"/>
    </row>
    <row r="41845" spans="119:119" x14ac:dyDescent="0.25">
      <c r="DO41845" s="33"/>
    </row>
    <row r="41846" spans="119:119" x14ac:dyDescent="0.25">
      <c r="DO41846" s="33"/>
    </row>
    <row r="41847" spans="119:119" x14ac:dyDescent="0.25">
      <c r="DO41847" s="33"/>
    </row>
    <row r="41848" spans="119:119" x14ac:dyDescent="0.25">
      <c r="DO41848" s="33"/>
    </row>
    <row r="41849" spans="119:119" x14ac:dyDescent="0.25">
      <c r="DO41849" s="33"/>
    </row>
    <row r="41850" spans="119:119" x14ac:dyDescent="0.25">
      <c r="DO41850" s="33"/>
    </row>
    <row r="41851" spans="119:119" x14ac:dyDescent="0.25">
      <c r="DO41851" s="33"/>
    </row>
    <row r="41852" spans="119:119" x14ac:dyDescent="0.25">
      <c r="DO41852" s="33"/>
    </row>
    <row r="41853" spans="119:119" x14ac:dyDescent="0.25">
      <c r="DO41853" s="33"/>
    </row>
    <row r="41854" spans="119:119" x14ac:dyDescent="0.25">
      <c r="DO41854" s="33"/>
    </row>
    <row r="41855" spans="119:119" x14ac:dyDescent="0.25">
      <c r="DO41855" s="33"/>
    </row>
    <row r="41856" spans="119:119" x14ac:dyDescent="0.25">
      <c r="DO41856" s="33"/>
    </row>
    <row r="41857" spans="119:119" x14ac:dyDescent="0.25">
      <c r="DO41857" s="33"/>
    </row>
    <row r="41858" spans="119:119" x14ac:dyDescent="0.25">
      <c r="DO41858" s="33"/>
    </row>
    <row r="41859" spans="119:119" x14ac:dyDescent="0.25">
      <c r="DO41859" s="33"/>
    </row>
    <row r="41860" spans="119:119" x14ac:dyDescent="0.25">
      <c r="DO41860" s="33"/>
    </row>
    <row r="41861" spans="119:119" x14ac:dyDescent="0.25">
      <c r="DO41861" s="33"/>
    </row>
    <row r="41862" spans="119:119" x14ac:dyDescent="0.25">
      <c r="DO41862" s="33"/>
    </row>
    <row r="41863" spans="119:119" x14ac:dyDescent="0.25">
      <c r="DO41863" s="33"/>
    </row>
    <row r="41864" spans="119:119" x14ac:dyDescent="0.25">
      <c r="DO41864" s="33"/>
    </row>
    <row r="41865" spans="119:119" x14ac:dyDescent="0.25">
      <c r="DO41865" s="33"/>
    </row>
    <row r="41866" spans="119:119" x14ac:dyDescent="0.25">
      <c r="DO41866" s="33"/>
    </row>
    <row r="41867" spans="119:119" x14ac:dyDescent="0.25">
      <c r="DO41867" s="33"/>
    </row>
    <row r="41868" spans="119:119" x14ac:dyDescent="0.25">
      <c r="DO41868" s="33"/>
    </row>
    <row r="41869" spans="119:119" x14ac:dyDescent="0.25">
      <c r="DO41869" s="33"/>
    </row>
    <row r="41870" spans="119:119" x14ac:dyDescent="0.25">
      <c r="DO41870" s="33"/>
    </row>
    <row r="41871" spans="119:119" x14ac:dyDescent="0.25">
      <c r="DO41871" s="33"/>
    </row>
    <row r="41872" spans="119:119" x14ac:dyDescent="0.25">
      <c r="DO41872" s="33"/>
    </row>
    <row r="41873" spans="119:119" x14ac:dyDescent="0.25">
      <c r="DO41873" s="33"/>
    </row>
    <row r="41874" spans="119:119" x14ac:dyDescent="0.25">
      <c r="DO41874" s="33"/>
    </row>
    <row r="41875" spans="119:119" x14ac:dyDescent="0.25">
      <c r="DO41875" s="33"/>
    </row>
    <row r="41876" spans="119:119" x14ac:dyDescent="0.25">
      <c r="DO41876" s="33"/>
    </row>
    <row r="41877" spans="119:119" x14ac:dyDescent="0.25">
      <c r="DO41877" s="33"/>
    </row>
    <row r="41878" spans="119:119" x14ac:dyDescent="0.25">
      <c r="DO41878" s="33"/>
    </row>
    <row r="41879" spans="119:119" x14ac:dyDescent="0.25">
      <c r="DO41879" s="33"/>
    </row>
    <row r="41880" spans="119:119" x14ac:dyDescent="0.25">
      <c r="DO41880" s="33"/>
    </row>
    <row r="41881" spans="119:119" x14ac:dyDescent="0.25">
      <c r="DO41881" s="33"/>
    </row>
    <row r="41882" spans="119:119" x14ac:dyDescent="0.25">
      <c r="DO41882" s="33"/>
    </row>
    <row r="41883" spans="119:119" x14ac:dyDescent="0.25">
      <c r="DO41883" s="33"/>
    </row>
    <row r="41884" spans="119:119" x14ac:dyDescent="0.25">
      <c r="DO41884" s="33"/>
    </row>
    <row r="41885" spans="119:119" x14ac:dyDescent="0.25">
      <c r="DO41885" s="33"/>
    </row>
    <row r="41886" spans="119:119" x14ac:dyDescent="0.25">
      <c r="DO41886" s="33"/>
    </row>
    <row r="41887" spans="119:119" x14ac:dyDescent="0.25">
      <c r="DO41887" s="33"/>
    </row>
    <row r="41888" spans="119:119" x14ac:dyDescent="0.25">
      <c r="DO41888" s="33"/>
    </row>
    <row r="41889" spans="119:119" x14ac:dyDescent="0.25">
      <c r="DO41889" s="33"/>
    </row>
    <row r="41890" spans="119:119" x14ac:dyDescent="0.25">
      <c r="DO41890" s="33"/>
    </row>
    <row r="41891" spans="119:119" x14ac:dyDescent="0.25">
      <c r="DO41891" s="33"/>
    </row>
    <row r="41892" spans="119:119" x14ac:dyDescent="0.25">
      <c r="DO41892" s="33"/>
    </row>
    <row r="41893" spans="119:119" x14ac:dyDescent="0.25">
      <c r="DO41893" s="33"/>
    </row>
    <row r="41894" spans="119:119" x14ac:dyDescent="0.25">
      <c r="DO41894" s="33"/>
    </row>
    <row r="41895" spans="119:119" x14ac:dyDescent="0.25">
      <c r="DO41895" s="33"/>
    </row>
    <row r="41896" spans="119:119" x14ac:dyDescent="0.25">
      <c r="DO41896" s="33"/>
    </row>
    <row r="41897" spans="119:119" x14ac:dyDescent="0.25">
      <c r="DO41897" s="33"/>
    </row>
    <row r="41898" spans="119:119" x14ac:dyDescent="0.25">
      <c r="DO41898" s="33"/>
    </row>
    <row r="41899" spans="119:119" x14ac:dyDescent="0.25">
      <c r="DO41899" s="33"/>
    </row>
    <row r="41900" spans="119:119" x14ac:dyDescent="0.25">
      <c r="DO41900" s="33"/>
    </row>
    <row r="41901" spans="119:119" x14ac:dyDescent="0.25">
      <c r="DO41901" s="33"/>
    </row>
    <row r="41902" spans="119:119" x14ac:dyDescent="0.25">
      <c r="DO41902" s="33"/>
    </row>
    <row r="41903" spans="119:119" x14ac:dyDescent="0.25">
      <c r="DO41903" s="33"/>
    </row>
    <row r="41904" spans="119:119" x14ac:dyDescent="0.25">
      <c r="DO41904" s="33"/>
    </row>
    <row r="41905" spans="119:119" x14ac:dyDescent="0.25">
      <c r="DO41905" s="33"/>
    </row>
    <row r="41906" spans="119:119" x14ac:dyDescent="0.25">
      <c r="DO41906" s="33"/>
    </row>
    <row r="41907" spans="119:119" x14ac:dyDescent="0.25">
      <c r="DO41907" s="33"/>
    </row>
    <row r="41908" spans="119:119" x14ac:dyDescent="0.25">
      <c r="DO41908" s="33"/>
    </row>
    <row r="41909" spans="119:119" x14ac:dyDescent="0.25">
      <c r="DO41909" s="33"/>
    </row>
    <row r="41910" spans="119:119" x14ac:dyDescent="0.25">
      <c r="DO41910" s="33"/>
    </row>
    <row r="41911" spans="119:119" x14ac:dyDescent="0.25">
      <c r="DO41911" s="33"/>
    </row>
    <row r="41912" spans="119:119" x14ac:dyDescent="0.25">
      <c r="DO41912" s="33"/>
    </row>
    <row r="41913" spans="119:119" x14ac:dyDescent="0.25">
      <c r="DO41913" s="33"/>
    </row>
    <row r="41914" spans="119:119" x14ac:dyDescent="0.25">
      <c r="DO41914" s="33"/>
    </row>
    <row r="41915" spans="119:119" x14ac:dyDescent="0.25">
      <c r="DO41915" s="33"/>
    </row>
    <row r="41916" spans="119:119" x14ac:dyDescent="0.25">
      <c r="DO41916" s="33"/>
    </row>
    <row r="41917" spans="119:119" x14ac:dyDescent="0.25">
      <c r="DO41917" s="33"/>
    </row>
    <row r="41918" spans="119:119" x14ac:dyDescent="0.25">
      <c r="DO41918" s="33"/>
    </row>
    <row r="41919" spans="119:119" x14ac:dyDescent="0.25">
      <c r="DO41919" s="33"/>
    </row>
    <row r="41920" spans="119:119" x14ac:dyDescent="0.25">
      <c r="DO41920" s="33"/>
    </row>
    <row r="41921" spans="119:119" x14ac:dyDescent="0.25">
      <c r="DO41921" s="33"/>
    </row>
    <row r="41922" spans="119:119" x14ac:dyDescent="0.25">
      <c r="DO41922" s="33"/>
    </row>
    <row r="41923" spans="119:119" x14ac:dyDescent="0.25">
      <c r="DO41923" s="33"/>
    </row>
    <row r="41924" spans="119:119" x14ac:dyDescent="0.25">
      <c r="DO41924" s="33"/>
    </row>
    <row r="41925" spans="119:119" x14ac:dyDescent="0.25">
      <c r="DO41925" s="33"/>
    </row>
    <row r="41926" spans="119:119" x14ac:dyDescent="0.25">
      <c r="DO41926" s="33"/>
    </row>
    <row r="41927" spans="119:119" x14ac:dyDescent="0.25">
      <c r="DO41927" s="33"/>
    </row>
    <row r="41928" spans="119:119" x14ac:dyDescent="0.25">
      <c r="DO41928" s="33"/>
    </row>
    <row r="41929" spans="119:119" x14ac:dyDescent="0.25">
      <c r="DO41929" s="33"/>
    </row>
    <row r="41930" spans="119:119" x14ac:dyDescent="0.25">
      <c r="DO41930" s="33"/>
    </row>
    <row r="41931" spans="119:119" x14ac:dyDescent="0.25">
      <c r="DO41931" s="33"/>
    </row>
    <row r="41932" spans="119:119" x14ac:dyDescent="0.25">
      <c r="DO41932" s="33"/>
    </row>
    <row r="41933" spans="119:119" x14ac:dyDescent="0.25">
      <c r="DO41933" s="33"/>
    </row>
    <row r="41934" spans="119:119" x14ac:dyDescent="0.25">
      <c r="DO41934" s="33"/>
    </row>
    <row r="41935" spans="119:119" x14ac:dyDescent="0.25">
      <c r="DO41935" s="33"/>
    </row>
    <row r="41936" spans="119:119" x14ac:dyDescent="0.25">
      <c r="DO41936" s="33"/>
    </row>
    <row r="41937" spans="119:119" x14ac:dyDescent="0.25">
      <c r="DO41937" s="33"/>
    </row>
    <row r="41938" spans="119:119" x14ac:dyDescent="0.25">
      <c r="DO41938" s="33"/>
    </row>
    <row r="41939" spans="119:119" x14ac:dyDescent="0.25">
      <c r="DO41939" s="33"/>
    </row>
    <row r="41940" spans="119:119" x14ac:dyDescent="0.25">
      <c r="DO41940" s="33"/>
    </row>
    <row r="41941" spans="119:119" x14ac:dyDescent="0.25">
      <c r="DO41941" s="33"/>
    </row>
    <row r="41942" spans="119:119" x14ac:dyDescent="0.25">
      <c r="DO41942" s="33"/>
    </row>
    <row r="41943" spans="119:119" x14ac:dyDescent="0.25">
      <c r="DO41943" s="33"/>
    </row>
    <row r="41944" spans="119:119" x14ac:dyDescent="0.25">
      <c r="DO41944" s="33"/>
    </row>
    <row r="41945" spans="119:119" x14ac:dyDescent="0.25">
      <c r="DO41945" s="33"/>
    </row>
    <row r="41946" spans="119:119" x14ac:dyDescent="0.25">
      <c r="DO41946" s="33"/>
    </row>
    <row r="41947" spans="119:119" x14ac:dyDescent="0.25">
      <c r="DO41947" s="33"/>
    </row>
    <row r="41948" spans="119:119" x14ac:dyDescent="0.25">
      <c r="DO41948" s="33"/>
    </row>
    <row r="41949" spans="119:119" x14ac:dyDescent="0.25">
      <c r="DO41949" s="33"/>
    </row>
    <row r="41950" spans="119:119" x14ac:dyDescent="0.25">
      <c r="DO41950" s="33"/>
    </row>
    <row r="41951" spans="119:119" x14ac:dyDescent="0.25">
      <c r="DO41951" s="33"/>
    </row>
    <row r="41952" spans="119:119" x14ac:dyDescent="0.25">
      <c r="DO41952" s="33"/>
    </row>
    <row r="41953" spans="119:119" x14ac:dyDescent="0.25">
      <c r="DO41953" s="33"/>
    </row>
    <row r="41954" spans="119:119" x14ac:dyDescent="0.25">
      <c r="DO41954" s="33"/>
    </row>
    <row r="41955" spans="119:119" x14ac:dyDescent="0.25">
      <c r="DO41955" s="33"/>
    </row>
    <row r="41956" spans="119:119" x14ac:dyDescent="0.25">
      <c r="DO41956" s="33"/>
    </row>
    <row r="41957" spans="119:119" x14ac:dyDescent="0.25">
      <c r="DO41957" s="33"/>
    </row>
    <row r="41958" spans="119:119" x14ac:dyDescent="0.25">
      <c r="DO41958" s="33"/>
    </row>
    <row r="41959" spans="119:119" x14ac:dyDescent="0.25">
      <c r="DO41959" s="33"/>
    </row>
    <row r="41960" spans="119:119" x14ac:dyDescent="0.25">
      <c r="DO41960" s="33"/>
    </row>
    <row r="41961" spans="119:119" x14ac:dyDescent="0.25">
      <c r="DO41961" s="33"/>
    </row>
    <row r="41962" spans="119:119" x14ac:dyDescent="0.25">
      <c r="DO41962" s="33"/>
    </row>
    <row r="41963" spans="119:119" x14ac:dyDescent="0.25">
      <c r="DO41963" s="33"/>
    </row>
    <row r="41964" spans="119:119" x14ac:dyDescent="0.25">
      <c r="DO41964" s="33"/>
    </row>
    <row r="41965" spans="119:119" x14ac:dyDescent="0.25">
      <c r="DO41965" s="33"/>
    </row>
    <row r="41966" spans="119:119" x14ac:dyDescent="0.25">
      <c r="DO41966" s="33"/>
    </row>
    <row r="41967" spans="119:119" x14ac:dyDescent="0.25">
      <c r="DO41967" s="33"/>
    </row>
    <row r="41968" spans="119:119" x14ac:dyDescent="0.25">
      <c r="DO41968" s="33"/>
    </row>
    <row r="41969" spans="119:119" x14ac:dyDescent="0.25">
      <c r="DO41969" s="33"/>
    </row>
    <row r="41970" spans="119:119" x14ac:dyDescent="0.25">
      <c r="DO41970" s="33"/>
    </row>
    <row r="41971" spans="119:119" x14ac:dyDescent="0.25">
      <c r="DO41971" s="33"/>
    </row>
    <row r="41972" spans="119:119" x14ac:dyDescent="0.25">
      <c r="DO41972" s="33"/>
    </row>
    <row r="41973" spans="119:119" x14ac:dyDescent="0.25">
      <c r="DO41973" s="33"/>
    </row>
    <row r="41974" spans="119:119" x14ac:dyDescent="0.25">
      <c r="DO41974" s="33"/>
    </row>
    <row r="41975" spans="119:119" x14ac:dyDescent="0.25">
      <c r="DO41975" s="33"/>
    </row>
    <row r="41976" spans="119:119" x14ac:dyDescent="0.25">
      <c r="DO41976" s="33"/>
    </row>
    <row r="41977" spans="119:119" x14ac:dyDescent="0.25">
      <c r="DO41977" s="33"/>
    </row>
    <row r="41978" spans="119:119" x14ac:dyDescent="0.25">
      <c r="DO41978" s="33"/>
    </row>
    <row r="41979" spans="119:119" x14ac:dyDescent="0.25">
      <c r="DO41979" s="33"/>
    </row>
    <row r="41980" spans="119:119" x14ac:dyDescent="0.25">
      <c r="DO41980" s="33"/>
    </row>
    <row r="41981" spans="119:119" x14ac:dyDescent="0.25">
      <c r="DO41981" s="33"/>
    </row>
    <row r="41982" spans="119:119" x14ac:dyDescent="0.25">
      <c r="DO41982" s="33"/>
    </row>
    <row r="41983" spans="119:119" x14ac:dyDescent="0.25">
      <c r="DO41983" s="33"/>
    </row>
    <row r="41984" spans="119:119" x14ac:dyDescent="0.25">
      <c r="DO41984" s="33"/>
    </row>
    <row r="41985" spans="119:119" x14ac:dyDescent="0.25">
      <c r="DO41985" s="33"/>
    </row>
    <row r="41986" spans="119:119" x14ac:dyDescent="0.25">
      <c r="DO41986" s="33"/>
    </row>
    <row r="41987" spans="119:119" x14ac:dyDescent="0.25">
      <c r="DO41987" s="33"/>
    </row>
    <row r="41988" spans="119:119" x14ac:dyDescent="0.25">
      <c r="DO41988" s="33"/>
    </row>
    <row r="41989" spans="119:119" x14ac:dyDescent="0.25">
      <c r="DO41989" s="33"/>
    </row>
    <row r="41990" spans="119:119" x14ac:dyDescent="0.25">
      <c r="DO41990" s="33"/>
    </row>
    <row r="41991" spans="119:119" x14ac:dyDescent="0.25">
      <c r="DO41991" s="33"/>
    </row>
    <row r="41992" spans="119:119" x14ac:dyDescent="0.25">
      <c r="DO41992" s="33"/>
    </row>
    <row r="41993" spans="119:119" x14ac:dyDescent="0.25">
      <c r="DO41993" s="33"/>
    </row>
    <row r="41994" spans="119:119" x14ac:dyDescent="0.25">
      <c r="DO41994" s="33"/>
    </row>
    <row r="41995" spans="119:119" x14ac:dyDescent="0.25">
      <c r="DO41995" s="33"/>
    </row>
    <row r="41996" spans="119:119" x14ac:dyDescent="0.25">
      <c r="DO41996" s="33"/>
    </row>
    <row r="41997" spans="119:119" x14ac:dyDescent="0.25">
      <c r="DO41997" s="33"/>
    </row>
    <row r="41998" spans="119:119" x14ac:dyDescent="0.25">
      <c r="DO41998" s="33"/>
    </row>
    <row r="41999" spans="119:119" x14ac:dyDescent="0.25">
      <c r="DO41999" s="33"/>
    </row>
    <row r="42000" spans="119:119" x14ac:dyDescent="0.25">
      <c r="DO42000" s="33"/>
    </row>
    <row r="42001" spans="119:119" x14ac:dyDescent="0.25">
      <c r="DO42001" s="33"/>
    </row>
    <row r="42002" spans="119:119" x14ac:dyDescent="0.25">
      <c r="DO42002" s="33"/>
    </row>
    <row r="42003" spans="119:119" x14ac:dyDescent="0.25">
      <c r="DO42003" s="33"/>
    </row>
    <row r="42004" spans="119:119" x14ac:dyDescent="0.25">
      <c r="DO42004" s="33"/>
    </row>
    <row r="42005" spans="119:119" x14ac:dyDescent="0.25">
      <c r="DO42005" s="33"/>
    </row>
    <row r="42006" spans="119:119" x14ac:dyDescent="0.25">
      <c r="DO42006" s="33"/>
    </row>
    <row r="42007" spans="119:119" x14ac:dyDescent="0.25">
      <c r="DO42007" s="33"/>
    </row>
    <row r="42008" spans="119:119" x14ac:dyDescent="0.25">
      <c r="DO42008" s="33"/>
    </row>
    <row r="42009" spans="119:119" x14ac:dyDescent="0.25">
      <c r="DO42009" s="33"/>
    </row>
    <row r="42010" spans="119:119" x14ac:dyDescent="0.25">
      <c r="DO42010" s="33"/>
    </row>
    <row r="42011" spans="119:119" x14ac:dyDescent="0.25">
      <c r="DO42011" s="33"/>
    </row>
    <row r="42012" spans="119:119" x14ac:dyDescent="0.25">
      <c r="DO42012" s="33"/>
    </row>
    <row r="42013" spans="119:119" x14ac:dyDescent="0.25">
      <c r="DO42013" s="33"/>
    </row>
    <row r="42014" spans="119:119" x14ac:dyDescent="0.25">
      <c r="DO42014" s="33"/>
    </row>
    <row r="42015" spans="119:119" x14ac:dyDescent="0.25">
      <c r="DO42015" s="33"/>
    </row>
    <row r="42016" spans="119:119" x14ac:dyDescent="0.25">
      <c r="DO42016" s="33"/>
    </row>
    <row r="42017" spans="119:119" x14ac:dyDescent="0.25">
      <c r="DO42017" s="33"/>
    </row>
    <row r="42018" spans="119:119" x14ac:dyDescent="0.25">
      <c r="DO42018" s="33"/>
    </row>
    <row r="42019" spans="119:119" x14ac:dyDescent="0.25">
      <c r="DO42019" s="33"/>
    </row>
    <row r="42020" spans="119:119" x14ac:dyDescent="0.25">
      <c r="DO42020" s="33"/>
    </row>
    <row r="42021" spans="119:119" x14ac:dyDescent="0.25">
      <c r="DO42021" s="33"/>
    </row>
    <row r="42022" spans="119:119" x14ac:dyDescent="0.25">
      <c r="DO42022" s="33"/>
    </row>
    <row r="42023" spans="119:119" x14ac:dyDescent="0.25">
      <c r="DO42023" s="33"/>
    </row>
    <row r="42024" spans="119:119" x14ac:dyDescent="0.25">
      <c r="DO42024" s="33"/>
    </row>
    <row r="42025" spans="119:119" x14ac:dyDescent="0.25">
      <c r="DO42025" s="33"/>
    </row>
    <row r="42026" spans="119:119" x14ac:dyDescent="0.25">
      <c r="DO42026" s="33"/>
    </row>
    <row r="42027" spans="119:119" x14ac:dyDescent="0.25">
      <c r="DO42027" s="33"/>
    </row>
    <row r="42028" spans="119:119" x14ac:dyDescent="0.25">
      <c r="DO42028" s="33"/>
    </row>
    <row r="42029" spans="119:119" x14ac:dyDescent="0.25">
      <c r="DO42029" s="33"/>
    </row>
    <row r="42030" spans="119:119" x14ac:dyDescent="0.25">
      <c r="DO42030" s="33"/>
    </row>
    <row r="42031" spans="119:119" x14ac:dyDescent="0.25">
      <c r="DO42031" s="33"/>
    </row>
    <row r="42032" spans="119:119" x14ac:dyDescent="0.25">
      <c r="DO42032" s="33"/>
    </row>
    <row r="42033" spans="119:119" x14ac:dyDescent="0.25">
      <c r="DO42033" s="33"/>
    </row>
    <row r="42034" spans="119:119" x14ac:dyDescent="0.25">
      <c r="DO42034" s="33"/>
    </row>
    <row r="42035" spans="119:119" x14ac:dyDescent="0.25">
      <c r="DO42035" s="33"/>
    </row>
    <row r="42036" spans="119:119" x14ac:dyDescent="0.25">
      <c r="DO42036" s="33"/>
    </row>
    <row r="42037" spans="119:119" x14ac:dyDescent="0.25">
      <c r="DO42037" s="33"/>
    </row>
    <row r="42038" spans="119:119" x14ac:dyDescent="0.25">
      <c r="DO42038" s="33"/>
    </row>
    <row r="42039" spans="119:119" x14ac:dyDescent="0.25">
      <c r="DO42039" s="33"/>
    </row>
    <row r="42040" spans="119:119" x14ac:dyDescent="0.25">
      <c r="DO42040" s="33"/>
    </row>
    <row r="42041" spans="119:119" x14ac:dyDescent="0.25">
      <c r="DO42041" s="33"/>
    </row>
    <row r="42042" spans="119:119" x14ac:dyDescent="0.25">
      <c r="DO42042" s="33"/>
    </row>
    <row r="42043" spans="119:119" x14ac:dyDescent="0.25">
      <c r="DO42043" s="33"/>
    </row>
    <row r="42044" spans="119:119" x14ac:dyDescent="0.25">
      <c r="DO42044" s="33"/>
    </row>
    <row r="42045" spans="119:119" x14ac:dyDescent="0.25">
      <c r="DO42045" s="33"/>
    </row>
    <row r="42046" spans="119:119" x14ac:dyDescent="0.25">
      <c r="DO42046" s="33"/>
    </row>
    <row r="42047" spans="119:119" x14ac:dyDescent="0.25">
      <c r="DO42047" s="33"/>
    </row>
    <row r="42048" spans="119:119" x14ac:dyDescent="0.25">
      <c r="DO42048" s="33"/>
    </row>
    <row r="42049" spans="119:119" x14ac:dyDescent="0.25">
      <c r="DO42049" s="33"/>
    </row>
    <row r="42050" spans="119:119" x14ac:dyDescent="0.25">
      <c r="DO42050" s="33"/>
    </row>
    <row r="42051" spans="119:119" x14ac:dyDescent="0.25">
      <c r="DO42051" s="33"/>
    </row>
    <row r="42052" spans="119:119" x14ac:dyDescent="0.25">
      <c r="DO42052" s="33"/>
    </row>
    <row r="42053" spans="119:119" x14ac:dyDescent="0.25">
      <c r="DO42053" s="33"/>
    </row>
    <row r="42054" spans="119:119" x14ac:dyDescent="0.25">
      <c r="DO42054" s="33"/>
    </row>
    <row r="42055" spans="119:119" x14ac:dyDescent="0.25">
      <c r="DO42055" s="33"/>
    </row>
    <row r="42056" spans="119:119" x14ac:dyDescent="0.25">
      <c r="DO42056" s="33"/>
    </row>
    <row r="42057" spans="119:119" x14ac:dyDescent="0.25">
      <c r="DO42057" s="33"/>
    </row>
    <row r="42058" spans="119:119" x14ac:dyDescent="0.25">
      <c r="DO42058" s="33"/>
    </row>
    <row r="42059" spans="119:119" x14ac:dyDescent="0.25">
      <c r="DO42059" s="33"/>
    </row>
    <row r="42060" spans="119:119" x14ac:dyDescent="0.25">
      <c r="DO42060" s="33"/>
    </row>
    <row r="42061" spans="119:119" x14ac:dyDescent="0.25">
      <c r="DO42061" s="33"/>
    </row>
    <row r="42062" spans="119:119" x14ac:dyDescent="0.25">
      <c r="DO42062" s="33"/>
    </row>
    <row r="42063" spans="119:119" x14ac:dyDescent="0.25">
      <c r="DO42063" s="33"/>
    </row>
    <row r="42064" spans="119:119" x14ac:dyDescent="0.25">
      <c r="DO42064" s="33"/>
    </row>
    <row r="42065" spans="119:119" x14ac:dyDescent="0.25">
      <c r="DO42065" s="33"/>
    </row>
    <row r="42066" spans="119:119" x14ac:dyDescent="0.25">
      <c r="DO42066" s="33"/>
    </row>
    <row r="42067" spans="119:119" x14ac:dyDescent="0.25">
      <c r="DO42067" s="33"/>
    </row>
    <row r="42068" spans="119:119" x14ac:dyDescent="0.25">
      <c r="DO42068" s="33"/>
    </row>
    <row r="42069" spans="119:119" x14ac:dyDescent="0.25">
      <c r="DO42069" s="33"/>
    </row>
    <row r="42070" spans="119:119" x14ac:dyDescent="0.25">
      <c r="DO42070" s="33"/>
    </row>
    <row r="42071" spans="119:119" x14ac:dyDescent="0.25">
      <c r="DO42071" s="33"/>
    </row>
    <row r="42072" spans="119:119" x14ac:dyDescent="0.25">
      <c r="DO42072" s="33"/>
    </row>
    <row r="42073" spans="119:119" x14ac:dyDescent="0.25">
      <c r="DO42073" s="33"/>
    </row>
    <row r="42074" spans="119:119" x14ac:dyDescent="0.25">
      <c r="DO42074" s="33"/>
    </row>
    <row r="42075" spans="119:119" x14ac:dyDescent="0.25">
      <c r="DO42075" s="33"/>
    </row>
    <row r="42076" spans="119:119" x14ac:dyDescent="0.25">
      <c r="DO42076" s="33"/>
    </row>
    <row r="42077" spans="119:119" x14ac:dyDescent="0.25">
      <c r="DO42077" s="33"/>
    </row>
    <row r="42078" spans="119:119" x14ac:dyDescent="0.25">
      <c r="DO42078" s="33"/>
    </row>
    <row r="42079" spans="119:119" x14ac:dyDescent="0.25">
      <c r="DO42079" s="33"/>
    </row>
    <row r="42080" spans="119:119" x14ac:dyDescent="0.25">
      <c r="DO42080" s="33"/>
    </row>
    <row r="42081" spans="119:119" x14ac:dyDescent="0.25">
      <c r="DO42081" s="33"/>
    </row>
    <row r="42082" spans="119:119" x14ac:dyDescent="0.25">
      <c r="DO42082" s="33"/>
    </row>
    <row r="42083" spans="119:119" x14ac:dyDescent="0.25">
      <c r="DO42083" s="33"/>
    </row>
    <row r="42084" spans="119:119" x14ac:dyDescent="0.25">
      <c r="DO42084" s="33"/>
    </row>
    <row r="42085" spans="119:119" x14ac:dyDescent="0.25">
      <c r="DO42085" s="33"/>
    </row>
    <row r="42086" spans="119:119" x14ac:dyDescent="0.25">
      <c r="DO42086" s="33"/>
    </row>
    <row r="42087" spans="119:119" x14ac:dyDescent="0.25">
      <c r="DO42087" s="33"/>
    </row>
    <row r="42088" spans="119:119" x14ac:dyDescent="0.25">
      <c r="DO42088" s="33"/>
    </row>
    <row r="42089" spans="119:119" x14ac:dyDescent="0.25">
      <c r="DO42089" s="33"/>
    </row>
    <row r="42090" spans="119:119" x14ac:dyDescent="0.25">
      <c r="DO42090" s="33"/>
    </row>
    <row r="42091" spans="119:119" x14ac:dyDescent="0.25">
      <c r="DO42091" s="33"/>
    </row>
    <row r="42092" spans="119:119" x14ac:dyDescent="0.25">
      <c r="DO42092" s="33"/>
    </row>
    <row r="42093" spans="119:119" x14ac:dyDescent="0.25">
      <c r="DO42093" s="33"/>
    </row>
    <row r="42094" spans="119:119" x14ac:dyDescent="0.25">
      <c r="DO42094" s="33"/>
    </row>
    <row r="42095" spans="119:119" x14ac:dyDescent="0.25">
      <c r="DO42095" s="33"/>
    </row>
    <row r="42096" spans="119:119" x14ac:dyDescent="0.25">
      <c r="DO42096" s="33"/>
    </row>
    <row r="42097" spans="119:119" x14ac:dyDescent="0.25">
      <c r="DO42097" s="33"/>
    </row>
    <row r="42098" spans="119:119" x14ac:dyDescent="0.25">
      <c r="DO42098" s="33"/>
    </row>
    <row r="42099" spans="119:119" x14ac:dyDescent="0.25">
      <c r="DO42099" s="33"/>
    </row>
    <row r="42100" spans="119:119" x14ac:dyDescent="0.25">
      <c r="DO42100" s="33"/>
    </row>
    <row r="42101" spans="119:119" x14ac:dyDescent="0.25">
      <c r="DO42101" s="33"/>
    </row>
    <row r="42102" spans="119:119" x14ac:dyDescent="0.25">
      <c r="DO42102" s="33"/>
    </row>
    <row r="42103" spans="119:119" x14ac:dyDescent="0.25">
      <c r="DO42103" s="33"/>
    </row>
    <row r="42104" spans="119:119" x14ac:dyDescent="0.25">
      <c r="DO42104" s="33"/>
    </row>
    <row r="42105" spans="119:119" x14ac:dyDescent="0.25">
      <c r="DO42105" s="33"/>
    </row>
    <row r="42106" spans="119:119" x14ac:dyDescent="0.25">
      <c r="DO42106" s="33"/>
    </row>
    <row r="42107" spans="119:119" x14ac:dyDescent="0.25">
      <c r="DO42107" s="33"/>
    </row>
    <row r="42108" spans="119:119" x14ac:dyDescent="0.25">
      <c r="DO42108" s="33"/>
    </row>
    <row r="42109" spans="119:119" x14ac:dyDescent="0.25">
      <c r="DO42109" s="33"/>
    </row>
    <row r="42110" spans="119:119" x14ac:dyDescent="0.25">
      <c r="DO42110" s="33"/>
    </row>
    <row r="42111" spans="119:119" x14ac:dyDescent="0.25">
      <c r="DO42111" s="33"/>
    </row>
    <row r="42112" spans="119:119" x14ac:dyDescent="0.25">
      <c r="DO42112" s="33"/>
    </row>
    <row r="42113" spans="119:119" x14ac:dyDescent="0.25">
      <c r="DO42113" s="33"/>
    </row>
    <row r="42114" spans="119:119" x14ac:dyDescent="0.25">
      <c r="DO42114" s="33"/>
    </row>
    <row r="42115" spans="119:119" x14ac:dyDescent="0.25">
      <c r="DO42115" s="33"/>
    </row>
    <row r="42116" spans="119:119" x14ac:dyDescent="0.25">
      <c r="DO42116" s="33"/>
    </row>
    <row r="42117" spans="119:119" x14ac:dyDescent="0.25">
      <c r="DO42117" s="33"/>
    </row>
    <row r="42118" spans="119:119" x14ac:dyDescent="0.25">
      <c r="DO42118" s="33"/>
    </row>
    <row r="42119" spans="119:119" x14ac:dyDescent="0.25">
      <c r="DO42119" s="33"/>
    </row>
    <row r="42120" spans="119:119" x14ac:dyDescent="0.25">
      <c r="DO42120" s="33"/>
    </row>
    <row r="42121" spans="119:119" x14ac:dyDescent="0.25">
      <c r="DO42121" s="33"/>
    </row>
    <row r="42122" spans="119:119" x14ac:dyDescent="0.25">
      <c r="DO42122" s="33"/>
    </row>
    <row r="42123" spans="119:119" x14ac:dyDescent="0.25">
      <c r="DO42123" s="33"/>
    </row>
    <row r="42124" spans="119:119" x14ac:dyDescent="0.25">
      <c r="DO42124" s="33"/>
    </row>
    <row r="42125" spans="119:119" x14ac:dyDescent="0.25">
      <c r="DO42125" s="33"/>
    </row>
    <row r="42126" spans="119:119" x14ac:dyDescent="0.25">
      <c r="DO42126" s="33"/>
    </row>
    <row r="42127" spans="119:119" x14ac:dyDescent="0.25">
      <c r="DO42127" s="33"/>
    </row>
    <row r="42128" spans="119:119" x14ac:dyDescent="0.25">
      <c r="DO42128" s="33"/>
    </row>
    <row r="42129" spans="119:119" x14ac:dyDescent="0.25">
      <c r="DO42129" s="33"/>
    </row>
    <row r="42130" spans="119:119" x14ac:dyDescent="0.25">
      <c r="DO42130" s="33"/>
    </row>
    <row r="42131" spans="119:119" x14ac:dyDescent="0.25">
      <c r="DO42131" s="33"/>
    </row>
    <row r="42132" spans="119:119" x14ac:dyDescent="0.25">
      <c r="DO42132" s="33"/>
    </row>
    <row r="42133" spans="119:119" x14ac:dyDescent="0.25">
      <c r="DO42133" s="33"/>
    </row>
    <row r="42134" spans="119:119" x14ac:dyDescent="0.25">
      <c r="DO42134" s="33"/>
    </row>
    <row r="42135" spans="119:119" x14ac:dyDescent="0.25">
      <c r="DO42135" s="33"/>
    </row>
    <row r="42136" spans="119:119" x14ac:dyDescent="0.25">
      <c r="DO42136" s="33"/>
    </row>
    <row r="42137" spans="119:119" x14ac:dyDescent="0.25">
      <c r="DO42137" s="33"/>
    </row>
    <row r="42138" spans="119:119" x14ac:dyDescent="0.25">
      <c r="DO42138" s="33"/>
    </row>
    <row r="42139" spans="119:119" x14ac:dyDescent="0.25">
      <c r="DO42139" s="33"/>
    </row>
    <row r="42140" spans="119:119" x14ac:dyDescent="0.25">
      <c r="DO42140" s="33"/>
    </row>
    <row r="42141" spans="119:119" x14ac:dyDescent="0.25">
      <c r="DO42141" s="33"/>
    </row>
    <row r="42142" spans="119:119" x14ac:dyDescent="0.25">
      <c r="DO42142" s="33"/>
    </row>
    <row r="42143" spans="119:119" x14ac:dyDescent="0.25">
      <c r="DO42143" s="33"/>
    </row>
    <row r="42144" spans="119:119" x14ac:dyDescent="0.25">
      <c r="DO42144" s="33"/>
    </row>
    <row r="42145" spans="119:119" x14ac:dyDescent="0.25">
      <c r="DO42145" s="33"/>
    </row>
    <row r="42146" spans="119:119" x14ac:dyDescent="0.25">
      <c r="DO42146" s="33"/>
    </row>
    <row r="42147" spans="119:119" x14ac:dyDescent="0.25">
      <c r="DO42147" s="33"/>
    </row>
    <row r="42148" spans="119:119" x14ac:dyDescent="0.25">
      <c r="DO42148" s="33"/>
    </row>
    <row r="42149" spans="119:119" x14ac:dyDescent="0.25">
      <c r="DO42149" s="33"/>
    </row>
    <row r="42150" spans="119:119" x14ac:dyDescent="0.25">
      <c r="DO42150" s="33"/>
    </row>
    <row r="42151" spans="119:119" x14ac:dyDescent="0.25">
      <c r="DO42151" s="33"/>
    </row>
    <row r="42152" spans="119:119" x14ac:dyDescent="0.25">
      <c r="DO42152" s="33"/>
    </row>
    <row r="42153" spans="119:119" x14ac:dyDescent="0.25">
      <c r="DO42153" s="33"/>
    </row>
    <row r="42154" spans="119:119" x14ac:dyDescent="0.25">
      <c r="DO42154" s="33"/>
    </row>
    <row r="42155" spans="119:119" x14ac:dyDescent="0.25">
      <c r="DO42155" s="33"/>
    </row>
    <row r="42156" spans="119:119" x14ac:dyDescent="0.25">
      <c r="DO42156" s="33"/>
    </row>
    <row r="42157" spans="119:119" x14ac:dyDescent="0.25">
      <c r="DO42157" s="33"/>
    </row>
    <row r="42158" spans="119:119" x14ac:dyDescent="0.25">
      <c r="DO42158" s="33"/>
    </row>
    <row r="42159" spans="119:119" x14ac:dyDescent="0.25">
      <c r="DO42159" s="33"/>
    </row>
    <row r="42160" spans="119:119" x14ac:dyDescent="0.25">
      <c r="DO42160" s="33"/>
    </row>
    <row r="42161" spans="119:119" x14ac:dyDescent="0.25">
      <c r="DO42161" s="33"/>
    </row>
    <row r="42162" spans="119:119" x14ac:dyDescent="0.25">
      <c r="DO42162" s="33"/>
    </row>
    <row r="42163" spans="119:119" x14ac:dyDescent="0.25">
      <c r="DO42163" s="33"/>
    </row>
    <row r="42164" spans="119:119" x14ac:dyDescent="0.25">
      <c r="DO42164" s="33"/>
    </row>
    <row r="42165" spans="119:119" x14ac:dyDescent="0.25">
      <c r="DO42165" s="33"/>
    </row>
    <row r="42166" spans="119:119" x14ac:dyDescent="0.25">
      <c r="DO42166" s="33"/>
    </row>
    <row r="42167" spans="119:119" x14ac:dyDescent="0.25">
      <c r="DO42167" s="33"/>
    </row>
    <row r="42168" spans="119:119" x14ac:dyDescent="0.25">
      <c r="DO42168" s="33"/>
    </row>
    <row r="42169" spans="119:119" x14ac:dyDescent="0.25">
      <c r="DO42169" s="33"/>
    </row>
    <row r="42170" spans="119:119" x14ac:dyDescent="0.25">
      <c r="DO42170" s="33"/>
    </row>
    <row r="42171" spans="119:119" x14ac:dyDescent="0.25">
      <c r="DO42171" s="33"/>
    </row>
    <row r="42172" spans="119:119" x14ac:dyDescent="0.25">
      <c r="DO42172" s="33"/>
    </row>
    <row r="42173" spans="119:119" x14ac:dyDescent="0.25">
      <c r="DO42173" s="33"/>
    </row>
    <row r="42174" spans="119:119" x14ac:dyDescent="0.25">
      <c r="DO42174" s="33"/>
    </row>
    <row r="42175" spans="119:119" x14ac:dyDescent="0.25">
      <c r="DO42175" s="33"/>
    </row>
    <row r="42176" spans="119:119" x14ac:dyDescent="0.25">
      <c r="DO42176" s="33"/>
    </row>
    <row r="42177" spans="119:119" x14ac:dyDescent="0.25">
      <c r="DO42177" s="33"/>
    </row>
    <row r="42178" spans="119:119" x14ac:dyDescent="0.25">
      <c r="DO42178" s="33"/>
    </row>
    <row r="42179" spans="119:119" x14ac:dyDescent="0.25">
      <c r="DO42179" s="33"/>
    </row>
    <row r="42180" spans="119:119" x14ac:dyDescent="0.25">
      <c r="DO42180" s="33"/>
    </row>
    <row r="42181" spans="119:119" x14ac:dyDescent="0.25">
      <c r="DO42181" s="33"/>
    </row>
    <row r="42182" spans="119:119" x14ac:dyDescent="0.25">
      <c r="DO42182" s="33"/>
    </row>
    <row r="42183" spans="119:119" x14ac:dyDescent="0.25">
      <c r="DO42183" s="33"/>
    </row>
    <row r="42184" spans="119:119" x14ac:dyDescent="0.25">
      <c r="DO42184" s="33"/>
    </row>
    <row r="42185" spans="119:119" x14ac:dyDescent="0.25">
      <c r="DO42185" s="33"/>
    </row>
    <row r="42186" spans="119:119" x14ac:dyDescent="0.25">
      <c r="DO42186" s="33"/>
    </row>
    <row r="42187" spans="119:119" x14ac:dyDescent="0.25">
      <c r="DO42187" s="33"/>
    </row>
    <row r="42188" spans="119:119" x14ac:dyDescent="0.25">
      <c r="DO42188" s="33"/>
    </row>
    <row r="42189" spans="119:119" x14ac:dyDescent="0.25">
      <c r="DO42189" s="33"/>
    </row>
    <row r="42190" spans="119:119" x14ac:dyDescent="0.25">
      <c r="DO42190" s="33"/>
    </row>
    <row r="42191" spans="119:119" x14ac:dyDescent="0.25">
      <c r="DO42191" s="33"/>
    </row>
    <row r="42192" spans="119:119" x14ac:dyDescent="0.25">
      <c r="DO42192" s="33"/>
    </row>
    <row r="42193" spans="119:119" x14ac:dyDescent="0.25">
      <c r="DO42193" s="33"/>
    </row>
    <row r="42194" spans="119:119" x14ac:dyDescent="0.25">
      <c r="DO42194" s="33"/>
    </row>
    <row r="42195" spans="119:119" x14ac:dyDescent="0.25">
      <c r="DO42195" s="33"/>
    </row>
    <row r="42196" spans="119:119" x14ac:dyDescent="0.25">
      <c r="DO42196" s="33"/>
    </row>
    <row r="42197" spans="119:119" x14ac:dyDescent="0.25">
      <c r="DO42197" s="33"/>
    </row>
    <row r="42198" spans="119:119" x14ac:dyDescent="0.25">
      <c r="DO42198" s="33"/>
    </row>
    <row r="42199" spans="119:119" x14ac:dyDescent="0.25">
      <c r="DO42199" s="33"/>
    </row>
    <row r="42200" spans="119:119" x14ac:dyDescent="0.25">
      <c r="DO42200" s="33"/>
    </row>
    <row r="42201" spans="119:119" x14ac:dyDescent="0.25">
      <c r="DO42201" s="33"/>
    </row>
    <row r="42202" spans="119:119" x14ac:dyDescent="0.25">
      <c r="DO42202" s="33"/>
    </row>
    <row r="42203" spans="119:119" x14ac:dyDescent="0.25">
      <c r="DO42203" s="33"/>
    </row>
    <row r="42204" spans="119:119" x14ac:dyDescent="0.25">
      <c r="DO42204" s="33"/>
    </row>
    <row r="42205" spans="119:119" x14ac:dyDescent="0.25">
      <c r="DO42205" s="33"/>
    </row>
    <row r="42206" spans="119:119" x14ac:dyDescent="0.25">
      <c r="DO42206" s="33"/>
    </row>
    <row r="42207" spans="119:119" x14ac:dyDescent="0.25">
      <c r="DO42207" s="33"/>
    </row>
    <row r="42208" spans="119:119" x14ac:dyDescent="0.25">
      <c r="DO42208" s="33"/>
    </row>
    <row r="42209" spans="119:119" x14ac:dyDescent="0.25">
      <c r="DO42209" s="33"/>
    </row>
    <row r="42210" spans="119:119" x14ac:dyDescent="0.25">
      <c r="DO42210" s="33"/>
    </row>
    <row r="42211" spans="119:119" x14ac:dyDescent="0.25">
      <c r="DO42211" s="33"/>
    </row>
    <row r="42212" spans="119:119" x14ac:dyDescent="0.25">
      <c r="DO42212" s="33"/>
    </row>
    <row r="42213" spans="119:119" x14ac:dyDescent="0.25">
      <c r="DO42213" s="33"/>
    </row>
    <row r="42214" spans="119:119" x14ac:dyDescent="0.25">
      <c r="DO42214" s="33"/>
    </row>
    <row r="42215" spans="119:119" x14ac:dyDescent="0.25">
      <c r="DO42215" s="33"/>
    </row>
    <row r="42216" spans="119:119" x14ac:dyDescent="0.25">
      <c r="DO42216" s="33"/>
    </row>
    <row r="42217" spans="119:119" x14ac:dyDescent="0.25">
      <c r="DO42217" s="33"/>
    </row>
    <row r="42218" spans="119:119" x14ac:dyDescent="0.25">
      <c r="DO42218" s="33"/>
    </row>
    <row r="42219" spans="119:119" x14ac:dyDescent="0.25">
      <c r="DO42219" s="33"/>
    </row>
    <row r="42220" spans="119:119" x14ac:dyDescent="0.25">
      <c r="DO42220" s="33"/>
    </row>
    <row r="42221" spans="119:119" x14ac:dyDescent="0.25">
      <c r="DO42221" s="33"/>
    </row>
    <row r="42222" spans="119:119" x14ac:dyDescent="0.25">
      <c r="DO42222" s="33"/>
    </row>
    <row r="42223" spans="119:119" x14ac:dyDescent="0.25">
      <c r="DO42223" s="33"/>
    </row>
    <row r="42224" spans="119:119" x14ac:dyDescent="0.25">
      <c r="DO42224" s="33"/>
    </row>
    <row r="42225" spans="119:119" x14ac:dyDescent="0.25">
      <c r="DO42225" s="33"/>
    </row>
    <row r="42226" spans="119:119" x14ac:dyDescent="0.25">
      <c r="DO42226" s="33"/>
    </row>
    <row r="42227" spans="119:119" x14ac:dyDescent="0.25">
      <c r="DO42227" s="33"/>
    </row>
    <row r="42228" spans="119:119" x14ac:dyDescent="0.25">
      <c r="DO42228" s="33"/>
    </row>
    <row r="42229" spans="119:119" x14ac:dyDescent="0.25">
      <c r="DO42229" s="33"/>
    </row>
    <row r="42230" spans="119:119" x14ac:dyDescent="0.25">
      <c r="DO42230" s="33"/>
    </row>
    <row r="42231" spans="119:119" x14ac:dyDescent="0.25">
      <c r="DO42231" s="33"/>
    </row>
    <row r="42232" spans="119:119" x14ac:dyDescent="0.25">
      <c r="DO42232" s="33"/>
    </row>
    <row r="42233" spans="119:119" x14ac:dyDescent="0.25">
      <c r="DO42233" s="33"/>
    </row>
    <row r="42234" spans="119:119" x14ac:dyDescent="0.25">
      <c r="DO42234" s="33"/>
    </row>
    <row r="42235" spans="119:119" x14ac:dyDescent="0.25">
      <c r="DO42235" s="33"/>
    </row>
    <row r="42236" spans="119:119" x14ac:dyDescent="0.25">
      <c r="DO42236" s="33"/>
    </row>
    <row r="42237" spans="119:119" x14ac:dyDescent="0.25">
      <c r="DO42237" s="33"/>
    </row>
    <row r="42238" spans="119:119" x14ac:dyDescent="0.25">
      <c r="DO42238" s="33"/>
    </row>
    <row r="42239" spans="119:119" x14ac:dyDescent="0.25">
      <c r="DO42239" s="33"/>
    </row>
    <row r="42240" spans="119:119" x14ac:dyDescent="0.25">
      <c r="DO42240" s="33"/>
    </row>
    <row r="42241" spans="119:119" x14ac:dyDescent="0.25">
      <c r="DO42241" s="33"/>
    </row>
    <row r="42242" spans="119:119" x14ac:dyDescent="0.25">
      <c r="DO42242" s="33"/>
    </row>
    <row r="42243" spans="119:119" x14ac:dyDescent="0.25">
      <c r="DO42243" s="33"/>
    </row>
    <row r="42244" spans="119:119" x14ac:dyDescent="0.25">
      <c r="DO42244" s="33"/>
    </row>
    <row r="42245" spans="119:119" x14ac:dyDescent="0.25">
      <c r="DO42245" s="33"/>
    </row>
    <row r="42246" spans="119:119" x14ac:dyDescent="0.25">
      <c r="DO42246" s="33"/>
    </row>
    <row r="42247" spans="119:119" x14ac:dyDescent="0.25">
      <c r="DO42247" s="33"/>
    </row>
    <row r="42248" spans="119:119" x14ac:dyDescent="0.25">
      <c r="DO42248" s="33"/>
    </row>
    <row r="42249" spans="119:119" x14ac:dyDescent="0.25">
      <c r="DO42249" s="33"/>
    </row>
    <row r="42250" spans="119:119" x14ac:dyDescent="0.25">
      <c r="DO42250" s="33"/>
    </row>
    <row r="42251" spans="119:119" x14ac:dyDescent="0.25">
      <c r="DO42251" s="33"/>
    </row>
    <row r="42252" spans="119:119" x14ac:dyDescent="0.25">
      <c r="DO42252" s="33"/>
    </row>
    <row r="42253" spans="119:119" x14ac:dyDescent="0.25">
      <c r="DO42253" s="33"/>
    </row>
    <row r="42254" spans="119:119" x14ac:dyDescent="0.25">
      <c r="DO42254" s="33"/>
    </row>
    <row r="42255" spans="119:119" x14ac:dyDescent="0.25">
      <c r="DO42255" s="33"/>
    </row>
    <row r="42256" spans="119:119" x14ac:dyDescent="0.25">
      <c r="DO42256" s="33"/>
    </row>
    <row r="42257" spans="119:119" x14ac:dyDescent="0.25">
      <c r="DO42257" s="33"/>
    </row>
    <row r="42258" spans="119:119" x14ac:dyDescent="0.25">
      <c r="DO42258" s="33"/>
    </row>
    <row r="42259" spans="119:119" x14ac:dyDescent="0.25">
      <c r="DO42259" s="33"/>
    </row>
    <row r="42260" spans="119:119" x14ac:dyDescent="0.25">
      <c r="DO42260" s="33"/>
    </row>
    <row r="42261" spans="119:119" x14ac:dyDescent="0.25">
      <c r="DO42261" s="33"/>
    </row>
    <row r="42262" spans="119:119" x14ac:dyDescent="0.25">
      <c r="DO42262" s="33"/>
    </row>
    <row r="42263" spans="119:119" x14ac:dyDescent="0.25">
      <c r="DO42263" s="33"/>
    </row>
    <row r="42264" spans="119:119" x14ac:dyDescent="0.25">
      <c r="DO42264" s="33"/>
    </row>
    <row r="42265" spans="119:119" x14ac:dyDescent="0.25">
      <c r="DO42265" s="33"/>
    </row>
    <row r="42266" spans="119:119" x14ac:dyDescent="0.25">
      <c r="DO42266" s="33"/>
    </row>
    <row r="42267" spans="119:119" x14ac:dyDescent="0.25">
      <c r="DO42267" s="33"/>
    </row>
    <row r="42268" spans="119:119" x14ac:dyDescent="0.25">
      <c r="DO42268" s="33"/>
    </row>
    <row r="42269" spans="119:119" x14ac:dyDescent="0.25">
      <c r="DO42269" s="33"/>
    </row>
    <row r="42270" spans="119:119" x14ac:dyDescent="0.25">
      <c r="DO42270" s="33"/>
    </row>
    <row r="42271" spans="119:119" x14ac:dyDescent="0.25">
      <c r="DO42271" s="33"/>
    </row>
    <row r="42272" spans="119:119" x14ac:dyDescent="0.25">
      <c r="DO42272" s="33"/>
    </row>
    <row r="42273" spans="119:119" x14ac:dyDescent="0.25">
      <c r="DO42273" s="33"/>
    </row>
    <row r="42274" spans="119:119" x14ac:dyDescent="0.25">
      <c r="DO42274" s="33"/>
    </row>
    <row r="42275" spans="119:119" x14ac:dyDescent="0.25">
      <c r="DO42275" s="33"/>
    </row>
    <row r="42276" spans="119:119" x14ac:dyDescent="0.25">
      <c r="DO42276" s="33"/>
    </row>
    <row r="42277" spans="119:119" x14ac:dyDescent="0.25">
      <c r="DO42277" s="33"/>
    </row>
    <row r="42278" spans="119:119" x14ac:dyDescent="0.25">
      <c r="DO42278" s="33"/>
    </row>
    <row r="42279" spans="119:119" x14ac:dyDescent="0.25">
      <c r="DO42279" s="33"/>
    </row>
    <row r="42280" spans="119:119" x14ac:dyDescent="0.25">
      <c r="DO42280" s="33"/>
    </row>
    <row r="42281" spans="119:119" x14ac:dyDescent="0.25">
      <c r="DO42281" s="33"/>
    </row>
    <row r="42282" spans="119:119" x14ac:dyDescent="0.25">
      <c r="DO42282" s="33"/>
    </row>
    <row r="42283" spans="119:119" x14ac:dyDescent="0.25">
      <c r="DO42283" s="33"/>
    </row>
    <row r="42284" spans="119:119" x14ac:dyDescent="0.25">
      <c r="DO42284" s="33"/>
    </row>
    <row r="42285" spans="119:119" x14ac:dyDescent="0.25">
      <c r="DO42285" s="33"/>
    </row>
    <row r="42286" spans="119:119" x14ac:dyDescent="0.25">
      <c r="DO42286" s="33"/>
    </row>
    <row r="42287" spans="119:119" x14ac:dyDescent="0.25">
      <c r="DO42287" s="33"/>
    </row>
    <row r="42288" spans="119:119" x14ac:dyDescent="0.25">
      <c r="DO42288" s="33"/>
    </row>
    <row r="42289" spans="119:119" x14ac:dyDescent="0.25">
      <c r="DO42289" s="33"/>
    </row>
    <row r="42290" spans="119:119" x14ac:dyDescent="0.25">
      <c r="DO42290" s="33"/>
    </row>
    <row r="42291" spans="119:119" x14ac:dyDescent="0.25">
      <c r="DO42291" s="33"/>
    </row>
    <row r="42292" spans="119:119" x14ac:dyDescent="0.25">
      <c r="DO42292" s="33"/>
    </row>
    <row r="42293" spans="119:119" x14ac:dyDescent="0.25">
      <c r="DO42293" s="33"/>
    </row>
    <row r="42294" spans="119:119" x14ac:dyDescent="0.25">
      <c r="DO42294" s="33"/>
    </row>
    <row r="42295" spans="119:119" x14ac:dyDescent="0.25">
      <c r="DO42295" s="33"/>
    </row>
    <row r="42296" spans="119:119" x14ac:dyDescent="0.25">
      <c r="DO42296" s="33"/>
    </row>
    <row r="42297" spans="119:119" x14ac:dyDescent="0.25">
      <c r="DO42297" s="33"/>
    </row>
    <row r="42298" spans="119:119" x14ac:dyDescent="0.25">
      <c r="DO42298" s="33"/>
    </row>
    <row r="42299" spans="119:119" x14ac:dyDescent="0.25">
      <c r="DO42299" s="33"/>
    </row>
    <row r="42300" spans="119:119" x14ac:dyDescent="0.25">
      <c r="DO42300" s="33"/>
    </row>
    <row r="42301" spans="119:119" x14ac:dyDescent="0.25">
      <c r="DO42301" s="33"/>
    </row>
    <row r="42302" spans="119:119" x14ac:dyDescent="0.25">
      <c r="DO42302" s="33"/>
    </row>
    <row r="42303" spans="119:119" x14ac:dyDescent="0.25">
      <c r="DO42303" s="33"/>
    </row>
    <row r="42304" spans="119:119" x14ac:dyDescent="0.25">
      <c r="DO42304" s="33"/>
    </row>
    <row r="42305" spans="119:119" x14ac:dyDescent="0.25">
      <c r="DO42305" s="33"/>
    </row>
    <row r="42306" spans="119:119" x14ac:dyDescent="0.25">
      <c r="DO42306" s="33"/>
    </row>
    <row r="42307" spans="119:119" x14ac:dyDescent="0.25">
      <c r="DO42307" s="33"/>
    </row>
    <row r="42308" spans="119:119" x14ac:dyDescent="0.25">
      <c r="DO42308" s="33"/>
    </row>
    <row r="42309" spans="119:119" x14ac:dyDescent="0.25">
      <c r="DO42309" s="33"/>
    </row>
    <row r="42310" spans="119:119" x14ac:dyDescent="0.25">
      <c r="DO42310" s="33"/>
    </row>
    <row r="42311" spans="119:119" x14ac:dyDescent="0.25">
      <c r="DO42311" s="33"/>
    </row>
    <row r="42312" spans="119:119" x14ac:dyDescent="0.25">
      <c r="DO42312" s="33"/>
    </row>
    <row r="42313" spans="119:119" x14ac:dyDescent="0.25">
      <c r="DO42313" s="33"/>
    </row>
    <row r="42314" spans="119:119" x14ac:dyDescent="0.25">
      <c r="DO42314" s="33"/>
    </row>
    <row r="42315" spans="119:119" x14ac:dyDescent="0.25">
      <c r="DO42315" s="33"/>
    </row>
    <row r="42316" spans="119:119" x14ac:dyDescent="0.25">
      <c r="DO42316" s="33"/>
    </row>
    <row r="42317" spans="119:119" x14ac:dyDescent="0.25">
      <c r="DO42317" s="33"/>
    </row>
    <row r="42318" spans="119:119" x14ac:dyDescent="0.25">
      <c r="DO42318" s="33"/>
    </row>
    <row r="42319" spans="119:119" x14ac:dyDescent="0.25">
      <c r="DO42319" s="33"/>
    </row>
    <row r="42320" spans="119:119" x14ac:dyDescent="0.25">
      <c r="DO42320" s="33"/>
    </row>
    <row r="42321" spans="119:119" x14ac:dyDescent="0.25">
      <c r="DO42321" s="33"/>
    </row>
    <row r="42322" spans="119:119" x14ac:dyDescent="0.25">
      <c r="DO42322" s="33"/>
    </row>
    <row r="42323" spans="119:119" x14ac:dyDescent="0.25">
      <c r="DO42323" s="33"/>
    </row>
    <row r="42324" spans="119:119" x14ac:dyDescent="0.25">
      <c r="DO42324" s="33"/>
    </row>
    <row r="42325" spans="119:119" x14ac:dyDescent="0.25">
      <c r="DO42325" s="33"/>
    </row>
    <row r="42326" spans="119:119" x14ac:dyDescent="0.25">
      <c r="DO42326" s="33"/>
    </row>
    <row r="42327" spans="119:119" x14ac:dyDescent="0.25">
      <c r="DO42327" s="33"/>
    </row>
    <row r="42328" spans="119:119" x14ac:dyDescent="0.25">
      <c r="DO42328" s="33"/>
    </row>
    <row r="42329" spans="119:119" x14ac:dyDescent="0.25">
      <c r="DO42329" s="33"/>
    </row>
    <row r="42330" spans="119:119" x14ac:dyDescent="0.25">
      <c r="DO42330" s="33"/>
    </row>
    <row r="42331" spans="119:119" x14ac:dyDescent="0.25">
      <c r="DO42331" s="33"/>
    </row>
    <row r="42332" spans="119:119" x14ac:dyDescent="0.25">
      <c r="DO42332" s="33"/>
    </row>
    <row r="42333" spans="119:119" x14ac:dyDescent="0.25">
      <c r="DO42333" s="33"/>
    </row>
    <row r="42334" spans="119:119" x14ac:dyDescent="0.25">
      <c r="DO42334" s="33"/>
    </row>
    <row r="42335" spans="119:119" x14ac:dyDescent="0.25">
      <c r="DO42335" s="33"/>
    </row>
    <row r="42336" spans="119:119" x14ac:dyDescent="0.25">
      <c r="DO42336" s="33"/>
    </row>
    <row r="42337" spans="119:119" x14ac:dyDescent="0.25">
      <c r="DO42337" s="33"/>
    </row>
    <row r="42338" spans="119:119" x14ac:dyDescent="0.25">
      <c r="DO42338" s="33"/>
    </row>
    <row r="42339" spans="119:119" x14ac:dyDescent="0.25">
      <c r="DO42339" s="33"/>
    </row>
    <row r="42340" spans="119:119" x14ac:dyDescent="0.25">
      <c r="DO42340" s="33"/>
    </row>
    <row r="42341" spans="119:119" x14ac:dyDescent="0.25">
      <c r="DO42341" s="33"/>
    </row>
    <row r="42342" spans="119:119" x14ac:dyDescent="0.25">
      <c r="DO42342" s="33"/>
    </row>
    <row r="42343" spans="119:119" x14ac:dyDescent="0.25">
      <c r="DO42343" s="33"/>
    </row>
    <row r="42344" spans="119:119" x14ac:dyDescent="0.25">
      <c r="DO42344" s="33"/>
    </row>
    <row r="42345" spans="119:119" x14ac:dyDescent="0.25">
      <c r="DO42345" s="33"/>
    </row>
    <row r="42346" spans="119:119" x14ac:dyDescent="0.25">
      <c r="DO42346" s="33"/>
    </row>
    <row r="42347" spans="119:119" x14ac:dyDescent="0.25">
      <c r="DO42347" s="33"/>
    </row>
    <row r="42348" spans="119:119" x14ac:dyDescent="0.25">
      <c r="DO42348" s="33"/>
    </row>
    <row r="42349" spans="119:119" x14ac:dyDescent="0.25">
      <c r="DO42349" s="33"/>
    </row>
    <row r="42350" spans="119:119" x14ac:dyDescent="0.25">
      <c r="DO42350" s="33"/>
    </row>
    <row r="42351" spans="119:119" x14ac:dyDescent="0.25">
      <c r="DO42351" s="33"/>
    </row>
    <row r="42352" spans="119:119" x14ac:dyDescent="0.25">
      <c r="DO42352" s="33"/>
    </row>
    <row r="42353" spans="119:119" x14ac:dyDescent="0.25">
      <c r="DO42353" s="33"/>
    </row>
    <row r="42354" spans="119:119" x14ac:dyDescent="0.25">
      <c r="DO42354" s="33"/>
    </row>
    <row r="42355" spans="119:119" x14ac:dyDescent="0.25">
      <c r="DO42355" s="33"/>
    </row>
    <row r="42356" spans="119:119" x14ac:dyDescent="0.25">
      <c r="DO42356" s="33"/>
    </row>
    <row r="42357" spans="119:119" x14ac:dyDescent="0.25">
      <c r="DO42357" s="33"/>
    </row>
    <row r="42358" spans="119:119" x14ac:dyDescent="0.25">
      <c r="DO42358" s="33"/>
    </row>
    <row r="42359" spans="119:119" x14ac:dyDescent="0.25">
      <c r="DO42359" s="33"/>
    </row>
    <row r="42360" spans="119:119" x14ac:dyDescent="0.25">
      <c r="DO42360" s="33"/>
    </row>
    <row r="42361" spans="119:119" x14ac:dyDescent="0.25">
      <c r="DO42361" s="33"/>
    </row>
    <row r="42362" spans="119:119" x14ac:dyDescent="0.25">
      <c r="DO42362" s="33"/>
    </row>
    <row r="42363" spans="119:119" x14ac:dyDescent="0.25">
      <c r="DO42363" s="33"/>
    </row>
    <row r="42364" spans="119:119" x14ac:dyDescent="0.25">
      <c r="DO42364" s="33"/>
    </row>
    <row r="42365" spans="119:119" x14ac:dyDescent="0.25">
      <c r="DO42365" s="33"/>
    </row>
    <row r="42366" spans="119:119" x14ac:dyDescent="0.25">
      <c r="DO42366" s="33"/>
    </row>
    <row r="42367" spans="119:119" x14ac:dyDescent="0.25">
      <c r="DO42367" s="33"/>
    </row>
    <row r="42368" spans="119:119" x14ac:dyDescent="0.25">
      <c r="DO42368" s="33"/>
    </row>
    <row r="42369" spans="119:119" x14ac:dyDescent="0.25">
      <c r="DO42369" s="33"/>
    </row>
    <row r="42370" spans="119:119" x14ac:dyDescent="0.25">
      <c r="DO42370" s="33"/>
    </row>
    <row r="42371" spans="119:119" x14ac:dyDescent="0.25">
      <c r="DO42371" s="33"/>
    </row>
    <row r="42372" spans="119:119" x14ac:dyDescent="0.25">
      <c r="DO42372" s="33"/>
    </row>
    <row r="42373" spans="119:119" x14ac:dyDescent="0.25">
      <c r="DO42373" s="33"/>
    </row>
    <row r="42374" spans="119:119" x14ac:dyDescent="0.25">
      <c r="DO42374" s="33"/>
    </row>
    <row r="42375" spans="119:119" x14ac:dyDescent="0.25">
      <c r="DO42375" s="33"/>
    </row>
    <row r="42376" spans="119:119" x14ac:dyDescent="0.25">
      <c r="DO42376" s="33"/>
    </row>
    <row r="42377" spans="119:119" x14ac:dyDescent="0.25">
      <c r="DO42377" s="33"/>
    </row>
    <row r="42378" spans="119:119" x14ac:dyDescent="0.25">
      <c r="DO42378" s="33"/>
    </row>
    <row r="42379" spans="119:119" x14ac:dyDescent="0.25">
      <c r="DO42379" s="33"/>
    </row>
    <row r="42380" spans="119:119" x14ac:dyDescent="0.25">
      <c r="DO42380" s="33"/>
    </row>
    <row r="42381" spans="119:119" x14ac:dyDescent="0.25">
      <c r="DO42381" s="33"/>
    </row>
    <row r="42382" spans="119:119" x14ac:dyDescent="0.25">
      <c r="DO42382" s="33"/>
    </row>
    <row r="42383" spans="119:119" x14ac:dyDescent="0.25">
      <c r="DO42383" s="33"/>
    </row>
    <row r="42384" spans="119:119" x14ac:dyDescent="0.25">
      <c r="DO42384" s="33"/>
    </row>
    <row r="42385" spans="119:119" x14ac:dyDescent="0.25">
      <c r="DO42385" s="33"/>
    </row>
    <row r="42386" spans="119:119" x14ac:dyDescent="0.25">
      <c r="DO42386" s="33"/>
    </row>
    <row r="42387" spans="119:119" x14ac:dyDescent="0.25">
      <c r="DO42387" s="33"/>
    </row>
    <row r="42388" spans="119:119" x14ac:dyDescent="0.25">
      <c r="DO42388" s="33"/>
    </row>
    <row r="42389" spans="119:119" x14ac:dyDescent="0.25">
      <c r="DO42389" s="33"/>
    </row>
    <row r="42390" spans="119:119" x14ac:dyDescent="0.25">
      <c r="DO42390" s="33"/>
    </row>
    <row r="42391" spans="119:119" x14ac:dyDescent="0.25">
      <c r="DO42391" s="33"/>
    </row>
    <row r="42392" spans="119:119" x14ac:dyDescent="0.25">
      <c r="DO42392" s="33"/>
    </row>
    <row r="42393" spans="119:119" x14ac:dyDescent="0.25">
      <c r="DO42393" s="33"/>
    </row>
    <row r="42394" spans="119:119" x14ac:dyDescent="0.25">
      <c r="DO42394" s="33"/>
    </row>
    <row r="42395" spans="119:119" x14ac:dyDescent="0.25">
      <c r="DO42395" s="33"/>
    </row>
    <row r="42396" spans="119:119" x14ac:dyDescent="0.25">
      <c r="DO42396" s="33"/>
    </row>
    <row r="42397" spans="119:119" x14ac:dyDescent="0.25">
      <c r="DO42397" s="33"/>
    </row>
    <row r="42398" spans="119:119" x14ac:dyDescent="0.25">
      <c r="DO42398" s="33"/>
    </row>
    <row r="42399" spans="119:119" x14ac:dyDescent="0.25">
      <c r="DO42399" s="33"/>
    </row>
    <row r="42400" spans="119:119" x14ac:dyDescent="0.25">
      <c r="DO42400" s="33"/>
    </row>
    <row r="42401" spans="119:119" x14ac:dyDescent="0.25">
      <c r="DO42401" s="33"/>
    </row>
    <row r="42402" spans="119:119" x14ac:dyDescent="0.25">
      <c r="DO42402" s="33"/>
    </row>
    <row r="42403" spans="119:119" x14ac:dyDescent="0.25">
      <c r="DO42403" s="33"/>
    </row>
    <row r="42404" spans="119:119" x14ac:dyDescent="0.25">
      <c r="DO42404" s="33"/>
    </row>
    <row r="42405" spans="119:119" x14ac:dyDescent="0.25">
      <c r="DO42405" s="33"/>
    </row>
    <row r="42406" spans="119:119" x14ac:dyDescent="0.25">
      <c r="DO42406" s="33"/>
    </row>
    <row r="42407" spans="119:119" x14ac:dyDescent="0.25">
      <c r="DO42407" s="33"/>
    </row>
    <row r="42408" spans="119:119" x14ac:dyDescent="0.25">
      <c r="DO42408" s="33"/>
    </row>
    <row r="42409" spans="119:119" x14ac:dyDescent="0.25">
      <c r="DO42409" s="33"/>
    </row>
    <row r="42410" spans="119:119" x14ac:dyDescent="0.25">
      <c r="DO42410" s="33"/>
    </row>
    <row r="42411" spans="119:119" x14ac:dyDescent="0.25">
      <c r="DO42411" s="33"/>
    </row>
    <row r="42412" spans="119:119" x14ac:dyDescent="0.25">
      <c r="DO42412" s="33"/>
    </row>
    <row r="42413" spans="119:119" x14ac:dyDescent="0.25">
      <c r="DO42413" s="33"/>
    </row>
    <row r="42414" spans="119:119" x14ac:dyDescent="0.25">
      <c r="DO42414" s="33"/>
    </row>
    <row r="42415" spans="119:119" x14ac:dyDescent="0.25">
      <c r="DO42415" s="33"/>
    </row>
    <row r="42416" spans="119:119" x14ac:dyDescent="0.25">
      <c r="DO42416" s="33"/>
    </row>
    <row r="42417" spans="119:119" x14ac:dyDescent="0.25">
      <c r="DO42417" s="33"/>
    </row>
    <row r="42418" spans="119:119" x14ac:dyDescent="0.25">
      <c r="DO42418" s="33"/>
    </row>
    <row r="42419" spans="119:119" x14ac:dyDescent="0.25">
      <c r="DO42419" s="33"/>
    </row>
    <row r="42420" spans="119:119" x14ac:dyDescent="0.25">
      <c r="DO42420" s="33"/>
    </row>
    <row r="42421" spans="119:119" x14ac:dyDescent="0.25">
      <c r="DO42421" s="33"/>
    </row>
    <row r="42422" spans="119:119" x14ac:dyDescent="0.25">
      <c r="DO42422" s="33"/>
    </row>
    <row r="42423" spans="119:119" x14ac:dyDescent="0.25">
      <c r="DO42423" s="33"/>
    </row>
    <row r="42424" spans="119:119" x14ac:dyDescent="0.25">
      <c r="DO42424" s="33"/>
    </row>
    <row r="42425" spans="119:119" x14ac:dyDescent="0.25">
      <c r="DO42425" s="33"/>
    </row>
    <row r="42426" spans="119:119" x14ac:dyDescent="0.25">
      <c r="DO42426" s="33"/>
    </row>
    <row r="42427" spans="119:119" x14ac:dyDescent="0.25">
      <c r="DO42427" s="33"/>
    </row>
    <row r="42428" spans="119:119" x14ac:dyDescent="0.25">
      <c r="DO42428" s="33"/>
    </row>
    <row r="42429" spans="119:119" x14ac:dyDescent="0.25">
      <c r="DO42429" s="33"/>
    </row>
    <row r="42430" spans="119:119" x14ac:dyDescent="0.25">
      <c r="DO42430" s="33"/>
    </row>
    <row r="42431" spans="119:119" x14ac:dyDescent="0.25">
      <c r="DO42431" s="33"/>
    </row>
    <row r="42432" spans="119:119" x14ac:dyDescent="0.25">
      <c r="DO42432" s="33"/>
    </row>
    <row r="42433" spans="119:119" x14ac:dyDescent="0.25">
      <c r="DO42433" s="33"/>
    </row>
    <row r="42434" spans="119:119" x14ac:dyDescent="0.25">
      <c r="DO42434" s="33"/>
    </row>
    <row r="42435" spans="119:119" x14ac:dyDescent="0.25">
      <c r="DO42435" s="33"/>
    </row>
    <row r="42436" spans="119:119" x14ac:dyDescent="0.25">
      <c r="DO42436" s="33"/>
    </row>
    <row r="42437" spans="119:119" x14ac:dyDescent="0.25">
      <c r="DO42437" s="33"/>
    </row>
    <row r="42438" spans="119:119" x14ac:dyDescent="0.25">
      <c r="DO42438" s="33"/>
    </row>
    <row r="42439" spans="119:119" x14ac:dyDescent="0.25">
      <c r="DO42439" s="33"/>
    </row>
    <row r="42440" spans="119:119" x14ac:dyDescent="0.25">
      <c r="DO42440" s="33"/>
    </row>
    <row r="42441" spans="119:119" x14ac:dyDescent="0.25">
      <c r="DO42441" s="33"/>
    </row>
    <row r="42442" spans="119:119" x14ac:dyDescent="0.25">
      <c r="DO42442" s="33"/>
    </row>
    <row r="42443" spans="119:119" x14ac:dyDescent="0.25">
      <c r="DO42443" s="33"/>
    </row>
    <row r="42444" spans="119:119" x14ac:dyDescent="0.25">
      <c r="DO42444" s="33"/>
    </row>
    <row r="42445" spans="119:119" x14ac:dyDescent="0.25">
      <c r="DO42445" s="33"/>
    </row>
    <row r="42446" spans="119:119" x14ac:dyDescent="0.25">
      <c r="DO42446" s="33"/>
    </row>
    <row r="42447" spans="119:119" x14ac:dyDescent="0.25">
      <c r="DO42447" s="33"/>
    </row>
    <row r="42448" spans="119:119" x14ac:dyDescent="0.25">
      <c r="DO42448" s="33"/>
    </row>
    <row r="42449" spans="119:119" x14ac:dyDescent="0.25">
      <c r="DO42449" s="33"/>
    </row>
    <row r="42450" spans="119:119" x14ac:dyDescent="0.25">
      <c r="DO42450" s="33"/>
    </row>
    <row r="42451" spans="119:119" x14ac:dyDescent="0.25">
      <c r="DO42451" s="33"/>
    </row>
    <row r="42452" spans="119:119" x14ac:dyDescent="0.25">
      <c r="DO42452" s="33"/>
    </row>
    <row r="42453" spans="119:119" x14ac:dyDescent="0.25">
      <c r="DO42453" s="33"/>
    </row>
    <row r="42454" spans="119:119" x14ac:dyDescent="0.25">
      <c r="DO42454" s="33"/>
    </row>
    <row r="42455" spans="119:119" x14ac:dyDescent="0.25">
      <c r="DO42455" s="33"/>
    </row>
    <row r="42456" spans="119:119" x14ac:dyDescent="0.25">
      <c r="DO42456" s="33"/>
    </row>
    <row r="42457" spans="119:119" x14ac:dyDescent="0.25">
      <c r="DO42457" s="33"/>
    </row>
    <row r="42458" spans="119:119" x14ac:dyDescent="0.25">
      <c r="DO42458" s="33"/>
    </row>
    <row r="42459" spans="119:119" x14ac:dyDescent="0.25">
      <c r="DO42459" s="33"/>
    </row>
    <row r="42460" spans="119:119" x14ac:dyDescent="0.25">
      <c r="DO42460" s="33"/>
    </row>
    <row r="42461" spans="119:119" x14ac:dyDescent="0.25">
      <c r="DO42461" s="33"/>
    </row>
    <row r="42462" spans="119:119" x14ac:dyDescent="0.25">
      <c r="DO42462" s="33"/>
    </row>
    <row r="42463" spans="119:119" x14ac:dyDescent="0.25">
      <c r="DO42463" s="33"/>
    </row>
    <row r="42464" spans="119:119" x14ac:dyDescent="0.25">
      <c r="DO42464" s="33"/>
    </row>
    <row r="42465" spans="119:119" x14ac:dyDescent="0.25">
      <c r="DO42465" s="33"/>
    </row>
    <row r="42466" spans="119:119" x14ac:dyDescent="0.25">
      <c r="DO42466" s="33"/>
    </row>
    <row r="42467" spans="119:119" x14ac:dyDescent="0.25">
      <c r="DO42467" s="33"/>
    </row>
    <row r="42468" spans="119:119" x14ac:dyDescent="0.25">
      <c r="DO42468" s="33"/>
    </row>
    <row r="42469" spans="119:119" x14ac:dyDescent="0.25">
      <c r="DO42469" s="33"/>
    </row>
    <row r="42470" spans="119:119" x14ac:dyDescent="0.25">
      <c r="DO42470" s="33"/>
    </row>
    <row r="42471" spans="119:119" x14ac:dyDescent="0.25">
      <c r="DO42471" s="33"/>
    </row>
    <row r="42472" spans="119:119" x14ac:dyDescent="0.25">
      <c r="DO42472" s="33"/>
    </row>
    <row r="42473" spans="119:119" x14ac:dyDescent="0.25">
      <c r="DO42473" s="33"/>
    </row>
    <row r="42474" spans="119:119" x14ac:dyDescent="0.25">
      <c r="DO42474" s="33"/>
    </row>
    <row r="42475" spans="119:119" x14ac:dyDescent="0.25">
      <c r="DO42475" s="33"/>
    </row>
    <row r="42476" spans="119:119" x14ac:dyDescent="0.25">
      <c r="DO42476" s="33"/>
    </row>
    <row r="42477" spans="119:119" x14ac:dyDescent="0.25">
      <c r="DO42477" s="33"/>
    </row>
    <row r="42478" spans="119:119" x14ac:dyDescent="0.25">
      <c r="DO42478" s="33"/>
    </row>
    <row r="42479" spans="119:119" x14ac:dyDescent="0.25">
      <c r="DO42479" s="33"/>
    </row>
    <row r="42480" spans="119:119" x14ac:dyDescent="0.25">
      <c r="DO42480" s="33"/>
    </row>
    <row r="42481" spans="119:119" x14ac:dyDescent="0.25">
      <c r="DO42481" s="33"/>
    </row>
    <row r="42482" spans="119:119" x14ac:dyDescent="0.25">
      <c r="DO42482" s="33"/>
    </row>
    <row r="42483" spans="119:119" x14ac:dyDescent="0.25">
      <c r="DO42483" s="33"/>
    </row>
    <row r="42484" spans="119:119" x14ac:dyDescent="0.25">
      <c r="DO42484" s="33"/>
    </row>
    <row r="42485" spans="119:119" x14ac:dyDescent="0.25">
      <c r="DO42485" s="33"/>
    </row>
    <row r="42486" spans="119:119" x14ac:dyDescent="0.25">
      <c r="DO42486" s="33"/>
    </row>
    <row r="42487" spans="119:119" x14ac:dyDescent="0.25">
      <c r="DO42487" s="33"/>
    </row>
    <row r="42488" spans="119:119" x14ac:dyDescent="0.25">
      <c r="DO42488" s="33"/>
    </row>
    <row r="42489" spans="119:119" x14ac:dyDescent="0.25">
      <c r="DO42489" s="33"/>
    </row>
    <row r="42490" spans="119:119" x14ac:dyDescent="0.25">
      <c r="DO42490" s="33"/>
    </row>
    <row r="42491" spans="119:119" x14ac:dyDescent="0.25">
      <c r="DO42491" s="33"/>
    </row>
    <row r="42492" spans="119:119" x14ac:dyDescent="0.25">
      <c r="DO42492" s="33"/>
    </row>
    <row r="42493" spans="119:119" x14ac:dyDescent="0.25">
      <c r="DO42493" s="33"/>
    </row>
    <row r="42494" spans="119:119" x14ac:dyDescent="0.25">
      <c r="DO42494" s="33"/>
    </row>
    <row r="42495" spans="119:119" x14ac:dyDescent="0.25">
      <c r="DO42495" s="33"/>
    </row>
    <row r="42496" spans="119:119" x14ac:dyDescent="0.25">
      <c r="DO42496" s="33"/>
    </row>
    <row r="42497" spans="119:119" x14ac:dyDescent="0.25">
      <c r="DO42497" s="33"/>
    </row>
    <row r="42498" spans="119:119" x14ac:dyDescent="0.25">
      <c r="DO42498" s="33"/>
    </row>
    <row r="42499" spans="119:119" x14ac:dyDescent="0.25">
      <c r="DO42499" s="33"/>
    </row>
    <row r="42500" spans="119:119" x14ac:dyDescent="0.25">
      <c r="DO42500" s="33"/>
    </row>
    <row r="42501" spans="119:119" x14ac:dyDescent="0.25">
      <c r="DO42501" s="33"/>
    </row>
    <row r="42502" spans="119:119" x14ac:dyDescent="0.25">
      <c r="DO42502" s="33"/>
    </row>
    <row r="42503" spans="119:119" x14ac:dyDescent="0.25">
      <c r="DO42503" s="33"/>
    </row>
    <row r="42504" spans="119:119" x14ac:dyDescent="0.25">
      <c r="DO42504" s="33"/>
    </row>
    <row r="42505" spans="119:119" x14ac:dyDescent="0.25">
      <c r="DO42505" s="33"/>
    </row>
    <row r="42506" spans="119:119" x14ac:dyDescent="0.25">
      <c r="DO42506" s="33"/>
    </row>
    <row r="42507" spans="119:119" x14ac:dyDescent="0.25">
      <c r="DO42507" s="33"/>
    </row>
    <row r="42508" spans="119:119" x14ac:dyDescent="0.25">
      <c r="DO42508" s="33"/>
    </row>
    <row r="42509" spans="119:119" x14ac:dyDescent="0.25">
      <c r="DO42509" s="33"/>
    </row>
    <row r="42510" spans="119:119" x14ac:dyDescent="0.25">
      <c r="DO42510" s="33"/>
    </row>
    <row r="42511" spans="119:119" x14ac:dyDescent="0.25">
      <c r="DO42511" s="33"/>
    </row>
    <row r="42512" spans="119:119" x14ac:dyDescent="0.25">
      <c r="DO42512" s="33"/>
    </row>
    <row r="42513" spans="119:119" x14ac:dyDescent="0.25">
      <c r="DO42513" s="33"/>
    </row>
    <row r="42514" spans="119:119" x14ac:dyDescent="0.25">
      <c r="DO42514" s="33"/>
    </row>
    <row r="42515" spans="119:119" x14ac:dyDescent="0.25">
      <c r="DO42515" s="33"/>
    </row>
    <row r="42516" spans="119:119" x14ac:dyDescent="0.25">
      <c r="DO42516" s="33"/>
    </row>
    <row r="42517" spans="119:119" x14ac:dyDescent="0.25">
      <c r="DO42517" s="33"/>
    </row>
    <row r="42518" spans="119:119" x14ac:dyDescent="0.25">
      <c r="DO42518" s="33"/>
    </row>
    <row r="42519" spans="119:119" x14ac:dyDescent="0.25">
      <c r="DO42519" s="33"/>
    </row>
    <row r="42520" spans="119:119" x14ac:dyDescent="0.25">
      <c r="DO42520" s="33"/>
    </row>
    <row r="42521" spans="119:119" x14ac:dyDescent="0.25">
      <c r="DO42521" s="33"/>
    </row>
    <row r="42522" spans="119:119" x14ac:dyDescent="0.25">
      <c r="DO42522" s="33"/>
    </row>
    <row r="42523" spans="119:119" x14ac:dyDescent="0.25">
      <c r="DO42523" s="33"/>
    </row>
    <row r="42524" spans="119:119" x14ac:dyDescent="0.25">
      <c r="DO42524" s="33"/>
    </row>
    <row r="42525" spans="119:119" x14ac:dyDescent="0.25">
      <c r="DO42525" s="33"/>
    </row>
    <row r="42526" spans="119:119" x14ac:dyDescent="0.25">
      <c r="DO42526" s="33"/>
    </row>
    <row r="42527" spans="119:119" x14ac:dyDescent="0.25">
      <c r="DO42527" s="33"/>
    </row>
    <row r="42528" spans="119:119" x14ac:dyDescent="0.25">
      <c r="DO42528" s="33"/>
    </row>
    <row r="42529" spans="119:119" x14ac:dyDescent="0.25">
      <c r="DO42529" s="33"/>
    </row>
    <row r="42530" spans="119:119" x14ac:dyDescent="0.25">
      <c r="DO42530" s="33"/>
    </row>
    <row r="42531" spans="119:119" x14ac:dyDescent="0.25">
      <c r="DO42531" s="33"/>
    </row>
    <row r="42532" spans="119:119" x14ac:dyDescent="0.25">
      <c r="DO42532" s="33"/>
    </row>
    <row r="42533" spans="119:119" x14ac:dyDescent="0.25">
      <c r="DO42533" s="33"/>
    </row>
    <row r="42534" spans="119:119" x14ac:dyDescent="0.25">
      <c r="DO42534" s="33"/>
    </row>
    <row r="42535" spans="119:119" x14ac:dyDescent="0.25">
      <c r="DO42535" s="33"/>
    </row>
    <row r="42536" spans="119:119" x14ac:dyDescent="0.25">
      <c r="DO42536" s="33"/>
    </row>
    <row r="42537" spans="119:119" x14ac:dyDescent="0.25">
      <c r="DO42537" s="33"/>
    </row>
    <row r="42538" spans="119:119" x14ac:dyDescent="0.25">
      <c r="DO42538" s="33"/>
    </row>
    <row r="42539" spans="119:119" x14ac:dyDescent="0.25">
      <c r="DO42539" s="33"/>
    </row>
    <row r="42540" spans="119:119" x14ac:dyDescent="0.25">
      <c r="DO42540" s="33"/>
    </row>
    <row r="42541" spans="119:119" x14ac:dyDescent="0.25">
      <c r="DO42541" s="33"/>
    </row>
    <row r="42542" spans="119:119" x14ac:dyDescent="0.25">
      <c r="DO42542" s="33"/>
    </row>
    <row r="42543" spans="119:119" x14ac:dyDescent="0.25">
      <c r="DO42543" s="33"/>
    </row>
    <row r="42544" spans="119:119" x14ac:dyDescent="0.25">
      <c r="DO42544" s="33"/>
    </row>
    <row r="42545" spans="119:119" x14ac:dyDescent="0.25">
      <c r="DO42545" s="33"/>
    </row>
    <row r="42546" spans="119:119" x14ac:dyDescent="0.25">
      <c r="DO42546" s="33"/>
    </row>
    <row r="42547" spans="119:119" x14ac:dyDescent="0.25">
      <c r="DO42547" s="33"/>
    </row>
    <row r="42548" spans="119:119" x14ac:dyDescent="0.25">
      <c r="DO42548" s="33"/>
    </row>
    <row r="42549" spans="119:119" x14ac:dyDescent="0.25">
      <c r="DO42549" s="33"/>
    </row>
    <row r="42550" spans="119:119" x14ac:dyDescent="0.25">
      <c r="DO42550" s="33"/>
    </row>
    <row r="42551" spans="119:119" x14ac:dyDescent="0.25">
      <c r="DO42551" s="33"/>
    </row>
    <row r="42552" spans="119:119" x14ac:dyDescent="0.25">
      <c r="DO42552" s="33"/>
    </row>
    <row r="42553" spans="119:119" x14ac:dyDescent="0.25">
      <c r="DO42553" s="33"/>
    </row>
    <row r="42554" spans="119:119" x14ac:dyDescent="0.25">
      <c r="DO42554" s="33"/>
    </row>
    <row r="42555" spans="119:119" x14ac:dyDescent="0.25">
      <c r="DO42555" s="33"/>
    </row>
    <row r="42556" spans="119:119" x14ac:dyDescent="0.25">
      <c r="DO42556" s="33"/>
    </row>
    <row r="42557" spans="119:119" x14ac:dyDescent="0.25">
      <c r="DO42557" s="33"/>
    </row>
    <row r="42558" spans="119:119" x14ac:dyDescent="0.25">
      <c r="DO42558" s="33"/>
    </row>
    <row r="42559" spans="119:119" x14ac:dyDescent="0.25">
      <c r="DO42559" s="33"/>
    </row>
    <row r="42560" spans="119:119" x14ac:dyDescent="0.25">
      <c r="DO42560" s="33"/>
    </row>
    <row r="42561" spans="119:119" x14ac:dyDescent="0.25">
      <c r="DO42561" s="33"/>
    </row>
    <row r="42562" spans="119:119" x14ac:dyDescent="0.25">
      <c r="DO42562" s="33"/>
    </row>
    <row r="42563" spans="119:119" x14ac:dyDescent="0.25">
      <c r="DO42563" s="33"/>
    </row>
    <row r="42564" spans="119:119" x14ac:dyDescent="0.25">
      <c r="DO42564" s="33"/>
    </row>
    <row r="42565" spans="119:119" x14ac:dyDescent="0.25">
      <c r="DO42565" s="33"/>
    </row>
    <row r="42566" spans="119:119" x14ac:dyDescent="0.25">
      <c r="DO42566" s="33"/>
    </row>
    <row r="42567" spans="119:119" x14ac:dyDescent="0.25">
      <c r="DO42567" s="33"/>
    </row>
    <row r="42568" spans="119:119" x14ac:dyDescent="0.25">
      <c r="DO42568" s="33"/>
    </row>
    <row r="42569" spans="119:119" x14ac:dyDescent="0.25">
      <c r="DO42569" s="33"/>
    </row>
    <row r="42570" spans="119:119" x14ac:dyDescent="0.25">
      <c r="DO42570" s="33"/>
    </row>
    <row r="42571" spans="119:119" x14ac:dyDescent="0.25">
      <c r="DO42571" s="33"/>
    </row>
    <row r="42572" spans="119:119" x14ac:dyDescent="0.25">
      <c r="DO42572" s="33"/>
    </row>
    <row r="42573" spans="119:119" x14ac:dyDescent="0.25">
      <c r="DO42573" s="33"/>
    </row>
    <row r="42574" spans="119:119" x14ac:dyDescent="0.25">
      <c r="DO42574" s="33"/>
    </row>
    <row r="42575" spans="119:119" x14ac:dyDescent="0.25">
      <c r="DO42575" s="33"/>
    </row>
    <row r="42576" spans="119:119" x14ac:dyDescent="0.25">
      <c r="DO42576" s="33"/>
    </row>
    <row r="42577" spans="119:119" x14ac:dyDescent="0.25">
      <c r="DO42577" s="33"/>
    </row>
    <row r="42578" spans="119:119" x14ac:dyDescent="0.25">
      <c r="DO42578" s="33"/>
    </row>
    <row r="42579" spans="119:119" x14ac:dyDescent="0.25">
      <c r="DO42579" s="33"/>
    </row>
    <row r="42580" spans="119:119" x14ac:dyDescent="0.25">
      <c r="DO42580" s="33"/>
    </row>
    <row r="42581" spans="119:119" x14ac:dyDescent="0.25">
      <c r="DO42581" s="33"/>
    </row>
    <row r="42582" spans="119:119" x14ac:dyDescent="0.25">
      <c r="DO42582" s="33"/>
    </row>
    <row r="42583" spans="119:119" x14ac:dyDescent="0.25">
      <c r="DO42583" s="33"/>
    </row>
    <row r="42584" spans="119:119" x14ac:dyDescent="0.25">
      <c r="DO42584" s="33"/>
    </row>
    <row r="42585" spans="119:119" x14ac:dyDescent="0.25">
      <c r="DO42585" s="33"/>
    </row>
    <row r="42586" spans="119:119" x14ac:dyDescent="0.25">
      <c r="DO42586" s="33"/>
    </row>
    <row r="42587" spans="119:119" x14ac:dyDescent="0.25">
      <c r="DO42587" s="33"/>
    </row>
    <row r="42588" spans="119:119" x14ac:dyDescent="0.25">
      <c r="DO42588" s="33"/>
    </row>
    <row r="42589" spans="119:119" x14ac:dyDescent="0.25">
      <c r="DO42589" s="33"/>
    </row>
    <row r="42590" spans="119:119" x14ac:dyDescent="0.25">
      <c r="DO42590" s="33"/>
    </row>
    <row r="42591" spans="119:119" x14ac:dyDescent="0.25">
      <c r="DO42591" s="33"/>
    </row>
    <row r="42592" spans="119:119" x14ac:dyDescent="0.25">
      <c r="DO42592" s="33"/>
    </row>
    <row r="42593" spans="119:119" x14ac:dyDescent="0.25">
      <c r="DO42593" s="33"/>
    </row>
    <row r="42594" spans="119:119" x14ac:dyDescent="0.25">
      <c r="DO42594" s="33"/>
    </row>
    <row r="42595" spans="119:119" x14ac:dyDescent="0.25">
      <c r="DO42595" s="33"/>
    </row>
    <row r="42596" spans="119:119" x14ac:dyDescent="0.25">
      <c r="DO42596" s="33"/>
    </row>
    <row r="42597" spans="119:119" x14ac:dyDescent="0.25">
      <c r="DO42597" s="33"/>
    </row>
    <row r="42598" spans="119:119" x14ac:dyDescent="0.25">
      <c r="DO42598" s="33"/>
    </row>
    <row r="42599" spans="119:119" x14ac:dyDescent="0.25">
      <c r="DO42599" s="33"/>
    </row>
    <row r="42600" spans="119:119" x14ac:dyDescent="0.25">
      <c r="DO42600" s="33"/>
    </row>
    <row r="42601" spans="119:119" x14ac:dyDescent="0.25">
      <c r="DO42601" s="33"/>
    </row>
    <row r="42602" spans="119:119" x14ac:dyDescent="0.25">
      <c r="DO42602" s="33"/>
    </row>
    <row r="42603" spans="119:119" x14ac:dyDescent="0.25">
      <c r="DO42603" s="33"/>
    </row>
    <row r="42604" spans="119:119" x14ac:dyDescent="0.25">
      <c r="DO42604" s="33"/>
    </row>
    <row r="42605" spans="119:119" x14ac:dyDescent="0.25">
      <c r="DO42605" s="33"/>
    </row>
    <row r="42606" spans="119:119" x14ac:dyDescent="0.25">
      <c r="DO42606" s="33"/>
    </row>
    <row r="42607" spans="119:119" x14ac:dyDescent="0.25">
      <c r="DO42607" s="33"/>
    </row>
    <row r="42608" spans="119:119" x14ac:dyDescent="0.25">
      <c r="DO42608" s="33"/>
    </row>
    <row r="42609" spans="119:119" x14ac:dyDescent="0.25">
      <c r="DO42609" s="33"/>
    </row>
    <row r="42610" spans="119:119" x14ac:dyDescent="0.25">
      <c r="DO42610" s="33"/>
    </row>
    <row r="42611" spans="119:119" x14ac:dyDescent="0.25">
      <c r="DO42611" s="33"/>
    </row>
    <row r="42612" spans="119:119" x14ac:dyDescent="0.25">
      <c r="DO42612" s="33"/>
    </row>
    <row r="42613" spans="119:119" x14ac:dyDescent="0.25">
      <c r="DO42613" s="33"/>
    </row>
    <row r="42614" spans="119:119" x14ac:dyDescent="0.25">
      <c r="DO42614" s="33"/>
    </row>
    <row r="42615" spans="119:119" x14ac:dyDescent="0.25">
      <c r="DO42615" s="33"/>
    </row>
    <row r="42616" spans="119:119" x14ac:dyDescent="0.25">
      <c r="DO42616" s="33"/>
    </row>
    <row r="42617" spans="119:119" x14ac:dyDescent="0.25">
      <c r="DO42617" s="33"/>
    </row>
    <row r="42618" spans="119:119" x14ac:dyDescent="0.25">
      <c r="DO42618" s="33"/>
    </row>
    <row r="42619" spans="119:119" x14ac:dyDescent="0.25">
      <c r="DO42619" s="33"/>
    </row>
    <row r="42620" spans="119:119" x14ac:dyDescent="0.25">
      <c r="DO42620" s="33"/>
    </row>
    <row r="42621" spans="119:119" x14ac:dyDescent="0.25">
      <c r="DO42621" s="33"/>
    </row>
    <row r="42622" spans="119:119" x14ac:dyDescent="0.25">
      <c r="DO42622" s="33"/>
    </row>
    <row r="42623" spans="119:119" x14ac:dyDescent="0.25">
      <c r="DO42623" s="33"/>
    </row>
    <row r="42624" spans="119:119" x14ac:dyDescent="0.25">
      <c r="DO42624" s="33"/>
    </row>
    <row r="42625" spans="119:119" x14ac:dyDescent="0.25">
      <c r="DO42625" s="33"/>
    </row>
    <row r="42626" spans="119:119" x14ac:dyDescent="0.25">
      <c r="DO42626" s="33"/>
    </row>
    <row r="42627" spans="119:119" x14ac:dyDescent="0.25">
      <c r="DO42627" s="33"/>
    </row>
    <row r="42628" spans="119:119" x14ac:dyDescent="0.25">
      <c r="DO42628" s="33"/>
    </row>
    <row r="42629" spans="119:119" x14ac:dyDescent="0.25">
      <c r="DO42629" s="33"/>
    </row>
    <row r="42630" spans="119:119" x14ac:dyDescent="0.25">
      <c r="DO42630" s="33"/>
    </row>
    <row r="42631" spans="119:119" x14ac:dyDescent="0.25">
      <c r="DO42631" s="33"/>
    </row>
    <row r="42632" spans="119:119" x14ac:dyDescent="0.25">
      <c r="DO42632" s="33"/>
    </row>
    <row r="42633" spans="119:119" x14ac:dyDescent="0.25">
      <c r="DO42633" s="33"/>
    </row>
    <row r="42634" spans="119:119" x14ac:dyDescent="0.25">
      <c r="DO42634" s="33"/>
    </row>
    <row r="42635" spans="119:119" x14ac:dyDescent="0.25">
      <c r="DO42635" s="33"/>
    </row>
    <row r="42636" spans="119:119" x14ac:dyDescent="0.25">
      <c r="DO42636" s="33"/>
    </row>
    <row r="42637" spans="119:119" x14ac:dyDescent="0.25">
      <c r="DO42637" s="33"/>
    </row>
    <row r="42638" spans="119:119" x14ac:dyDescent="0.25">
      <c r="DO42638" s="33"/>
    </row>
    <row r="42639" spans="119:119" x14ac:dyDescent="0.25">
      <c r="DO42639" s="33"/>
    </row>
    <row r="42640" spans="119:119" x14ac:dyDescent="0.25">
      <c r="DO42640" s="33"/>
    </row>
    <row r="42641" spans="119:119" x14ac:dyDescent="0.25">
      <c r="DO42641" s="33"/>
    </row>
    <row r="42642" spans="119:119" x14ac:dyDescent="0.25">
      <c r="DO42642" s="33"/>
    </row>
    <row r="42643" spans="119:119" x14ac:dyDescent="0.25">
      <c r="DO42643" s="33"/>
    </row>
    <row r="42644" spans="119:119" x14ac:dyDescent="0.25">
      <c r="DO42644" s="33"/>
    </row>
    <row r="42645" spans="119:119" x14ac:dyDescent="0.25">
      <c r="DO42645" s="33"/>
    </row>
    <row r="42646" spans="119:119" x14ac:dyDescent="0.25">
      <c r="DO42646" s="33"/>
    </row>
    <row r="42647" spans="119:119" x14ac:dyDescent="0.25">
      <c r="DO42647" s="33"/>
    </row>
    <row r="42648" spans="119:119" x14ac:dyDescent="0.25">
      <c r="DO42648" s="33"/>
    </row>
    <row r="42649" spans="119:119" x14ac:dyDescent="0.25">
      <c r="DO42649" s="33"/>
    </row>
    <row r="42650" spans="119:119" x14ac:dyDescent="0.25">
      <c r="DO42650" s="33"/>
    </row>
    <row r="42651" spans="119:119" x14ac:dyDescent="0.25">
      <c r="DO42651" s="33"/>
    </row>
    <row r="42652" spans="119:119" x14ac:dyDescent="0.25">
      <c r="DO42652" s="33"/>
    </row>
    <row r="42653" spans="119:119" x14ac:dyDescent="0.25">
      <c r="DO42653" s="33"/>
    </row>
    <row r="42654" spans="119:119" x14ac:dyDescent="0.25">
      <c r="DO42654" s="33"/>
    </row>
    <row r="42655" spans="119:119" x14ac:dyDescent="0.25">
      <c r="DO42655" s="33"/>
    </row>
    <row r="42656" spans="119:119" x14ac:dyDescent="0.25">
      <c r="DO42656" s="33"/>
    </row>
    <row r="42657" spans="119:119" x14ac:dyDescent="0.25">
      <c r="DO42657" s="33"/>
    </row>
    <row r="42658" spans="119:119" x14ac:dyDescent="0.25">
      <c r="DO42658" s="33"/>
    </row>
    <row r="42659" spans="119:119" x14ac:dyDescent="0.25">
      <c r="DO42659" s="33"/>
    </row>
    <row r="42660" spans="119:119" x14ac:dyDescent="0.25">
      <c r="DO42660" s="33"/>
    </row>
    <row r="42661" spans="119:119" x14ac:dyDescent="0.25">
      <c r="DO42661" s="33"/>
    </row>
    <row r="42662" spans="119:119" x14ac:dyDescent="0.25">
      <c r="DO42662" s="33"/>
    </row>
    <row r="42663" spans="119:119" x14ac:dyDescent="0.25">
      <c r="DO42663" s="33"/>
    </row>
    <row r="42664" spans="119:119" x14ac:dyDescent="0.25">
      <c r="DO42664" s="33"/>
    </row>
    <row r="42665" spans="119:119" x14ac:dyDescent="0.25">
      <c r="DO42665" s="33"/>
    </row>
    <row r="42666" spans="119:119" x14ac:dyDescent="0.25">
      <c r="DO42666" s="33"/>
    </row>
    <row r="42667" spans="119:119" x14ac:dyDescent="0.25">
      <c r="DO42667" s="33"/>
    </row>
    <row r="42668" spans="119:119" x14ac:dyDescent="0.25">
      <c r="DO42668" s="33"/>
    </row>
    <row r="42669" spans="119:119" x14ac:dyDescent="0.25">
      <c r="DO42669" s="33"/>
    </row>
    <row r="42670" spans="119:119" x14ac:dyDescent="0.25">
      <c r="DO42670" s="33"/>
    </row>
    <row r="42671" spans="119:119" x14ac:dyDescent="0.25">
      <c r="DO42671" s="33"/>
    </row>
    <row r="42672" spans="119:119" x14ac:dyDescent="0.25">
      <c r="DO42672" s="33"/>
    </row>
    <row r="42673" spans="119:119" x14ac:dyDescent="0.25">
      <c r="DO42673" s="33"/>
    </row>
    <row r="42674" spans="119:119" x14ac:dyDescent="0.25">
      <c r="DO42674" s="33"/>
    </row>
    <row r="42675" spans="119:119" x14ac:dyDescent="0.25">
      <c r="DO42675" s="33"/>
    </row>
    <row r="42676" spans="119:119" x14ac:dyDescent="0.25">
      <c r="DO42676" s="33"/>
    </row>
    <row r="42677" spans="119:119" x14ac:dyDescent="0.25">
      <c r="DO42677" s="33"/>
    </row>
    <row r="42678" spans="119:119" x14ac:dyDescent="0.25">
      <c r="DO42678" s="33"/>
    </row>
    <row r="42679" spans="119:119" x14ac:dyDescent="0.25">
      <c r="DO42679" s="33"/>
    </row>
    <row r="42680" spans="119:119" x14ac:dyDescent="0.25">
      <c r="DO42680" s="33"/>
    </row>
    <row r="42681" spans="119:119" x14ac:dyDescent="0.25">
      <c r="DO42681" s="33"/>
    </row>
    <row r="42682" spans="119:119" x14ac:dyDescent="0.25">
      <c r="DO42682" s="33"/>
    </row>
    <row r="42683" spans="119:119" x14ac:dyDescent="0.25">
      <c r="DO42683" s="33"/>
    </row>
    <row r="42684" spans="119:119" x14ac:dyDescent="0.25">
      <c r="DO42684" s="33"/>
    </row>
    <row r="42685" spans="119:119" x14ac:dyDescent="0.25">
      <c r="DO42685" s="33"/>
    </row>
    <row r="42686" spans="119:119" x14ac:dyDescent="0.25">
      <c r="DO42686" s="33"/>
    </row>
    <row r="42687" spans="119:119" x14ac:dyDescent="0.25">
      <c r="DO42687" s="33"/>
    </row>
    <row r="42688" spans="119:119" x14ac:dyDescent="0.25">
      <c r="DO42688" s="33"/>
    </row>
    <row r="42689" spans="119:119" x14ac:dyDescent="0.25">
      <c r="DO42689" s="33"/>
    </row>
    <row r="42690" spans="119:119" x14ac:dyDescent="0.25">
      <c r="DO42690" s="33"/>
    </row>
    <row r="42691" spans="119:119" x14ac:dyDescent="0.25">
      <c r="DO42691" s="33"/>
    </row>
    <row r="42692" spans="119:119" x14ac:dyDescent="0.25">
      <c r="DO42692" s="33"/>
    </row>
    <row r="42693" spans="119:119" x14ac:dyDescent="0.25">
      <c r="DO42693" s="33"/>
    </row>
    <row r="42694" spans="119:119" x14ac:dyDescent="0.25">
      <c r="DO42694" s="33"/>
    </row>
    <row r="42695" spans="119:119" x14ac:dyDescent="0.25">
      <c r="DO42695" s="33"/>
    </row>
    <row r="42696" spans="119:119" x14ac:dyDescent="0.25">
      <c r="DO42696" s="33"/>
    </row>
    <row r="42697" spans="119:119" x14ac:dyDescent="0.25">
      <c r="DO42697" s="33"/>
    </row>
    <row r="42698" spans="119:119" x14ac:dyDescent="0.25">
      <c r="DO42698" s="33"/>
    </row>
    <row r="42699" spans="119:119" x14ac:dyDescent="0.25">
      <c r="DO42699" s="33"/>
    </row>
    <row r="42700" spans="119:119" x14ac:dyDescent="0.25">
      <c r="DO42700" s="33"/>
    </row>
    <row r="42701" spans="119:119" x14ac:dyDescent="0.25">
      <c r="DO42701" s="33"/>
    </row>
    <row r="42702" spans="119:119" x14ac:dyDescent="0.25">
      <c r="DO42702" s="33"/>
    </row>
    <row r="42703" spans="119:119" x14ac:dyDescent="0.25">
      <c r="DO42703" s="33"/>
    </row>
    <row r="42704" spans="119:119" x14ac:dyDescent="0.25">
      <c r="DO42704" s="33"/>
    </row>
    <row r="42705" spans="119:119" x14ac:dyDescent="0.25">
      <c r="DO42705" s="33"/>
    </row>
    <row r="42706" spans="119:119" x14ac:dyDescent="0.25">
      <c r="DO42706" s="33"/>
    </row>
    <row r="42707" spans="119:119" x14ac:dyDescent="0.25">
      <c r="DO42707" s="33"/>
    </row>
    <row r="42708" spans="119:119" x14ac:dyDescent="0.25">
      <c r="DO42708" s="33"/>
    </row>
    <row r="42709" spans="119:119" x14ac:dyDescent="0.25">
      <c r="DO42709" s="33"/>
    </row>
    <row r="42710" spans="119:119" x14ac:dyDescent="0.25">
      <c r="DO42710" s="33"/>
    </row>
    <row r="42711" spans="119:119" x14ac:dyDescent="0.25">
      <c r="DO42711" s="33"/>
    </row>
    <row r="42712" spans="119:119" x14ac:dyDescent="0.25">
      <c r="DO42712" s="33"/>
    </row>
    <row r="42713" spans="119:119" x14ac:dyDescent="0.25">
      <c r="DO42713" s="33"/>
    </row>
    <row r="42714" spans="119:119" x14ac:dyDescent="0.25">
      <c r="DO42714" s="33"/>
    </row>
    <row r="42715" spans="119:119" x14ac:dyDescent="0.25">
      <c r="DO42715" s="33"/>
    </row>
    <row r="42716" spans="119:119" x14ac:dyDescent="0.25">
      <c r="DO42716" s="33"/>
    </row>
    <row r="42717" spans="119:119" x14ac:dyDescent="0.25">
      <c r="DO42717" s="33"/>
    </row>
    <row r="42718" spans="119:119" x14ac:dyDescent="0.25">
      <c r="DO42718" s="33"/>
    </row>
    <row r="42719" spans="119:119" x14ac:dyDescent="0.25">
      <c r="DO42719" s="33"/>
    </row>
    <row r="42720" spans="119:119" x14ac:dyDescent="0.25">
      <c r="DO42720" s="33"/>
    </row>
    <row r="42721" spans="119:119" x14ac:dyDescent="0.25">
      <c r="DO42721" s="33"/>
    </row>
    <row r="42722" spans="119:119" x14ac:dyDescent="0.25">
      <c r="DO42722" s="33"/>
    </row>
    <row r="42723" spans="119:119" x14ac:dyDescent="0.25">
      <c r="DO42723" s="33"/>
    </row>
    <row r="42724" spans="119:119" x14ac:dyDescent="0.25">
      <c r="DO42724" s="33"/>
    </row>
    <row r="42725" spans="119:119" x14ac:dyDescent="0.25">
      <c r="DO42725" s="33"/>
    </row>
    <row r="42726" spans="119:119" x14ac:dyDescent="0.25">
      <c r="DO42726" s="33"/>
    </row>
    <row r="42727" spans="119:119" x14ac:dyDescent="0.25">
      <c r="DO42727" s="33"/>
    </row>
    <row r="42728" spans="119:119" x14ac:dyDescent="0.25">
      <c r="DO42728" s="33"/>
    </row>
    <row r="42729" spans="119:119" x14ac:dyDescent="0.25">
      <c r="DO42729" s="33"/>
    </row>
    <row r="42730" spans="119:119" x14ac:dyDescent="0.25">
      <c r="DO42730" s="33"/>
    </row>
    <row r="42731" spans="119:119" x14ac:dyDescent="0.25">
      <c r="DO42731" s="33"/>
    </row>
    <row r="42732" spans="119:119" x14ac:dyDescent="0.25">
      <c r="DO42732" s="33"/>
    </row>
    <row r="42733" spans="119:119" x14ac:dyDescent="0.25">
      <c r="DO42733" s="33"/>
    </row>
    <row r="42734" spans="119:119" x14ac:dyDescent="0.25">
      <c r="DO42734" s="33"/>
    </row>
    <row r="42735" spans="119:119" x14ac:dyDescent="0.25">
      <c r="DO42735" s="33"/>
    </row>
    <row r="42736" spans="119:119" x14ac:dyDescent="0.25">
      <c r="DO42736" s="33"/>
    </row>
    <row r="42737" spans="119:119" x14ac:dyDescent="0.25">
      <c r="DO42737" s="33"/>
    </row>
    <row r="42738" spans="119:119" x14ac:dyDescent="0.25">
      <c r="DO42738" s="33"/>
    </row>
    <row r="42739" spans="119:119" x14ac:dyDescent="0.25">
      <c r="DO42739" s="33"/>
    </row>
    <row r="42740" spans="119:119" x14ac:dyDescent="0.25">
      <c r="DO42740" s="33"/>
    </row>
    <row r="42741" spans="119:119" x14ac:dyDescent="0.25">
      <c r="DO42741" s="33"/>
    </row>
    <row r="42742" spans="119:119" x14ac:dyDescent="0.25">
      <c r="DO42742" s="33"/>
    </row>
    <row r="42743" spans="119:119" x14ac:dyDescent="0.25">
      <c r="DO42743" s="33"/>
    </row>
    <row r="42744" spans="119:119" x14ac:dyDescent="0.25">
      <c r="DO42744" s="33"/>
    </row>
    <row r="42745" spans="119:119" x14ac:dyDescent="0.25">
      <c r="DO42745" s="33"/>
    </row>
    <row r="42746" spans="119:119" x14ac:dyDescent="0.25">
      <c r="DO42746" s="33"/>
    </row>
    <row r="42747" spans="119:119" x14ac:dyDescent="0.25">
      <c r="DO42747" s="33"/>
    </row>
    <row r="42748" spans="119:119" x14ac:dyDescent="0.25">
      <c r="DO42748" s="33"/>
    </row>
    <row r="42749" spans="119:119" x14ac:dyDescent="0.25">
      <c r="DO42749" s="33"/>
    </row>
    <row r="42750" spans="119:119" x14ac:dyDescent="0.25">
      <c r="DO42750" s="33"/>
    </row>
    <row r="42751" spans="119:119" x14ac:dyDescent="0.25">
      <c r="DO42751" s="33"/>
    </row>
    <row r="42752" spans="119:119" x14ac:dyDescent="0.25">
      <c r="DO42752" s="33"/>
    </row>
    <row r="42753" spans="119:119" x14ac:dyDescent="0.25">
      <c r="DO42753" s="33"/>
    </row>
    <row r="42754" spans="119:119" x14ac:dyDescent="0.25">
      <c r="DO42754" s="33"/>
    </row>
    <row r="42755" spans="119:119" x14ac:dyDescent="0.25">
      <c r="DO42755" s="33"/>
    </row>
    <row r="42756" spans="119:119" x14ac:dyDescent="0.25">
      <c r="DO42756" s="33"/>
    </row>
    <row r="42757" spans="119:119" x14ac:dyDescent="0.25">
      <c r="DO42757" s="33"/>
    </row>
    <row r="42758" spans="119:119" x14ac:dyDescent="0.25">
      <c r="DO42758" s="33"/>
    </row>
    <row r="42759" spans="119:119" x14ac:dyDescent="0.25">
      <c r="DO42759" s="33"/>
    </row>
    <row r="42760" spans="119:119" x14ac:dyDescent="0.25">
      <c r="DO42760" s="33"/>
    </row>
    <row r="42761" spans="119:119" x14ac:dyDescent="0.25">
      <c r="DO42761" s="33"/>
    </row>
    <row r="42762" spans="119:119" x14ac:dyDescent="0.25">
      <c r="DO42762" s="33"/>
    </row>
    <row r="42763" spans="119:119" x14ac:dyDescent="0.25">
      <c r="DO42763" s="33"/>
    </row>
    <row r="42764" spans="119:119" x14ac:dyDescent="0.25">
      <c r="DO42764" s="33"/>
    </row>
    <row r="42765" spans="119:119" x14ac:dyDescent="0.25">
      <c r="DO42765" s="33"/>
    </row>
    <row r="42766" spans="119:119" x14ac:dyDescent="0.25">
      <c r="DO42766" s="33"/>
    </row>
    <row r="42767" spans="119:119" x14ac:dyDescent="0.25">
      <c r="DO42767" s="33"/>
    </row>
    <row r="42768" spans="119:119" x14ac:dyDescent="0.25">
      <c r="DO42768" s="33"/>
    </row>
    <row r="42769" spans="119:119" x14ac:dyDescent="0.25">
      <c r="DO42769" s="33"/>
    </row>
    <row r="42770" spans="119:119" x14ac:dyDescent="0.25">
      <c r="DO42770" s="33"/>
    </row>
    <row r="42771" spans="119:119" x14ac:dyDescent="0.25">
      <c r="DO42771" s="33"/>
    </row>
    <row r="42772" spans="119:119" x14ac:dyDescent="0.25">
      <c r="DO42772" s="33"/>
    </row>
    <row r="42773" spans="119:119" x14ac:dyDescent="0.25">
      <c r="DO42773" s="33"/>
    </row>
    <row r="42774" spans="119:119" x14ac:dyDescent="0.25">
      <c r="DO42774" s="33"/>
    </row>
    <row r="42775" spans="119:119" x14ac:dyDescent="0.25">
      <c r="DO42775" s="33"/>
    </row>
    <row r="42776" spans="119:119" x14ac:dyDescent="0.25">
      <c r="DO42776" s="33"/>
    </row>
    <row r="42777" spans="119:119" x14ac:dyDescent="0.25">
      <c r="DO42777" s="33"/>
    </row>
    <row r="42778" spans="119:119" x14ac:dyDescent="0.25">
      <c r="DO42778" s="33"/>
    </row>
    <row r="42779" spans="119:119" x14ac:dyDescent="0.25">
      <c r="DO42779" s="33"/>
    </row>
    <row r="42780" spans="119:119" x14ac:dyDescent="0.25">
      <c r="DO42780" s="33"/>
    </row>
    <row r="42781" spans="119:119" x14ac:dyDescent="0.25">
      <c r="DO42781" s="33"/>
    </row>
    <row r="42782" spans="119:119" x14ac:dyDescent="0.25">
      <c r="DO42782" s="33"/>
    </row>
    <row r="42783" spans="119:119" x14ac:dyDescent="0.25">
      <c r="DO42783" s="33"/>
    </row>
    <row r="42784" spans="119:119" x14ac:dyDescent="0.25">
      <c r="DO42784" s="33"/>
    </row>
    <row r="42785" spans="119:119" x14ac:dyDescent="0.25">
      <c r="DO42785" s="33"/>
    </row>
    <row r="42786" spans="119:119" x14ac:dyDescent="0.25">
      <c r="DO42786" s="33"/>
    </row>
    <row r="42787" spans="119:119" x14ac:dyDescent="0.25">
      <c r="DO42787" s="33"/>
    </row>
    <row r="42788" spans="119:119" x14ac:dyDescent="0.25">
      <c r="DO42788" s="33"/>
    </row>
    <row r="42789" spans="119:119" x14ac:dyDescent="0.25">
      <c r="DO42789" s="33"/>
    </row>
    <row r="42790" spans="119:119" x14ac:dyDescent="0.25">
      <c r="DO42790" s="33"/>
    </row>
    <row r="42791" spans="119:119" x14ac:dyDescent="0.25">
      <c r="DO42791" s="33"/>
    </row>
    <row r="42792" spans="119:119" x14ac:dyDescent="0.25">
      <c r="DO42792" s="33"/>
    </row>
    <row r="42793" spans="119:119" x14ac:dyDescent="0.25">
      <c r="DO42793" s="33"/>
    </row>
    <row r="42794" spans="119:119" x14ac:dyDescent="0.25">
      <c r="DO42794" s="33"/>
    </row>
    <row r="42795" spans="119:119" x14ac:dyDescent="0.25">
      <c r="DO42795" s="33"/>
    </row>
    <row r="42796" spans="119:119" x14ac:dyDescent="0.25">
      <c r="DO42796" s="33"/>
    </row>
    <row r="42797" spans="119:119" x14ac:dyDescent="0.25">
      <c r="DO42797" s="33"/>
    </row>
    <row r="42798" spans="119:119" x14ac:dyDescent="0.25">
      <c r="DO42798" s="33"/>
    </row>
    <row r="42799" spans="119:119" x14ac:dyDescent="0.25">
      <c r="DO42799" s="33"/>
    </row>
    <row r="42800" spans="119:119" x14ac:dyDescent="0.25">
      <c r="DO42800" s="33"/>
    </row>
    <row r="42801" spans="119:119" x14ac:dyDescent="0.25">
      <c r="DO42801" s="33"/>
    </row>
    <row r="42802" spans="119:119" x14ac:dyDescent="0.25">
      <c r="DO42802" s="33"/>
    </row>
    <row r="42803" spans="119:119" x14ac:dyDescent="0.25">
      <c r="DO42803" s="33"/>
    </row>
    <row r="42804" spans="119:119" x14ac:dyDescent="0.25">
      <c r="DO42804" s="33"/>
    </row>
    <row r="42805" spans="119:119" x14ac:dyDescent="0.25">
      <c r="DO42805" s="33"/>
    </row>
    <row r="42806" spans="119:119" x14ac:dyDescent="0.25">
      <c r="DO42806" s="33"/>
    </row>
    <row r="42807" spans="119:119" x14ac:dyDescent="0.25">
      <c r="DO42807" s="33"/>
    </row>
    <row r="42808" spans="119:119" x14ac:dyDescent="0.25">
      <c r="DO42808" s="33"/>
    </row>
    <row r="42809" spans="119:119" x14ac:dyDescent="0.25">
      <c r="DO42809" s="33"/>
    </row>
    <row r="42810" spans="119:119" x14ac:dyDescent="0.25">
      <c r="DO42810" s="33"/>
    </row>
    <row r="42811" spans="119:119" x14ac:dyDescent="0.25">
      <c r="DO42811" s="33"/>
    </row>
    <row r="42812" spans="119:119" x14ac:dyDescent="0.25">
      <c r="DO42812" s="33"/>
    </row>
    <row r="42813" spans="119:119" x14ac:dyDescent="0.25">
      <c r="DO42813" s="33"/>
    </row>
    <row r="42814" spans="119:119" x14ac:dyDescent="0.25">
      <c r="DO42814" s="33"/>
    </row>
    <row r="42815" spans="119:119" x14ac:dyDescent="0.25">
      <c r="DO42815" s="33"/>
    </row>
    <row r="42816" spans="119:119" x14ac:dyDescent="0.25">
      <c r="DO42816" s="33"/>
    </row>
    <row r="42817" spans="119:119" x14ac:dyDescent="0.25">
      <c r="DO42817" s="33"/>
    </row>
    <row r="42818" spans="119:119" x14ac:dyDescent="0.25">
      <c r="DO42818" s="33"/>
    </row>
    <row r="42819" spans="119:119" x14ac:dyDescent="0.25">
      <c r="DO42819" s="33"/>
    </row>
    <row r="42820" spans="119:119" x14ac:dyDescent="0.25">
      <c r="DO42820" s="33"/>
    </row>
    <row r="42821" spans="119:119" x14ac:dyDescent="0.25">
      <c r="DO42821" s="33"/>
    </row>
    <row r="42822" spans="119:119" x14ac:dyDescent="0.25">
      <c r="DO42822" s="33"/>
    </row>
    <row r="42823" spans="119:119" x14ac:dyDescent="0.25">
      <c r="DO42823" s="33"/>
    </row>
    <row r="42824" spans="119:119" x14ac:dyDescent="0.25">
      <c r="DO42824" s="33"/>
    </row>
    <row r="42825" spans="119:119" x14ac:dyDescent="0.25">
      <c r="DO42825" s="33"/>
    </row>
    <row r="42826" spans="119:119" x14ac:dyDescent="0.25">
      <c r="DO42826" s="33"/>
    </row>
    <row r="42827" spans="119:119" x14ac:dyDescent="0.25">
      <c r="DO42827" s="33"/>
    </row>
    <row r="42828" spans="119:119" x14ac:dyDescent="0.25">
      <c r="DO42828" s="33"/>
    </row>
    <row r="42829" spans="119:119" x14ac:dyDescent="0.25">
      <c r="DO42829" s="33"/>
    </row>
    <row r="42830" spans="119:119" x14ac:dyDescent="0.25">
      <c r="DO42830" s="33"/>
    </row>
    <row r="42831" spans="119:119" x14ac:dyDescent="0.25">
      <c r="DO42831" s="33"/>
    </row>
    <row r="42832" spans="119:119" x14ac:dyDescent="0.25">
      <c r="DO42832" s="33"/>
    </row>
    <row r="42833" spans="119:119" x14ac:dyDescent="0.25">
      <c r="DO42833" s="33"/>
    </row>
    <row r="42834" spans="119:119" x14ac:dyDescent="0.25">
      <c r="DO42834" s="33"/>
    </row>
    <row r="42835" spans="119:119" x14ac:dyDescent="0.25">
      <c r="DO42835" s="33"/>
    </row>
    <row r="42836" spans="119:119" x14ac:dyDescent="0.25">
      <c r="DO42836" s="33"/>
    </row>
    <row r="42837" spans="119:119" x14ac:dyDescent="0.25">
      <c r="DO42837" s="33"/>
    </row>
    <row r="42838" spans="119:119" x14ac:dyDescent="0.25">
      <c r="DO42838" s="33"/>
    </row>
    <row r="42839" spans="119:119" x14ac:dyDescent="0.25">
      <c r="DO42839" s="33"/>
    </row>
    <row r="42840" spans="119:119" x14ac:dyDescent="0.25">
      <c r="DO42840" s="33"/>
    </row>
    <row r="42841" spans="119:119" x14ac:dyDescent="0.25">
      <c r="DO42841" s="33"/>
    </row>
    <row r="42842" spans="119:119" x14ac:dyDescent="0.25">
      <c r="DO42842" s="33"/>
    </row>
    <row r="42843" spans="119:119" x14ac:dyDescent="0.25">
      <c r="DO42843" s="33"/>
    </row>
    <row r="42844" spans="119:119" x14ac:dyDescent="0.25">
      <c r="DO42844" s="33"/>
    </row>
    <row r="42845" spans="119:119" x14ac:dyDescent="0.25">
      <c r="DO42845" s="33"/>
    </row>
    <row r="42846" spans="119:119" x14ac:dyDescent="0.25">
      <c r="DO42846" s="33"/>
    </row>
    <row r="42847" spans="119:119" x14ac:dyDescent="0.25">
      <c r="DO42847" s="33"/>
    </row>
    <row r="42848" spans="119:119" x14ac:dyDescent="0.25">
      <c r="DO42848" s="33"/>
    </row>
    <row r="42849" spans="119:119" x14ac:dyDescent="0.25">
      <c r="DO42849" s="33"/>
    </row>
    <row r="42850" spans="119:119" x14ac:dyDescent="0.25">
      <c r="DO42850" s="33"/>
    </row>
    <row r="42851" spans="119:119" x14ac:dyDescent="0.25">
      <c r="DO42851" s="33"/>
    </row>
    <row r="42852" spans="119:119" x14ac:dyDescent="0.25">
      <c r="DO42852" s="33"/>
    </row>
    <row r="42853" spans="119:119" x14ac:dyDescent="0.25">
      <c r="DO42853" s="33"/>
    </row>
    <row r="42854" spans="119:119" x14ac:dyDescent="0.25">
      <c r="DO42854" s="33"/>
    </row>
    <row r="42855" spans="119:119" x14ac:dyDescent="0.25">
      <c r="DO42855" s="33"/>
    </row>
    <row r="42856" spans="119:119" x14ac:dyDescent="0.25">
      <c r="DO42856" s="33"/>
    </row>
    <row r="42857" spans="119:119" x14ac:dyDescent="0.25">
      <c r="DO42857" s="33"/>
    </row>
    <row r="42858" spans="119:119" x14ac:dyDescent="0.25">
      <c r="DO42858" s="33"/>
    </row>
    <row r="42859" spans="119:119" x14ac:dyDescent="0.25">
      <c r="DO42859" s="33"/>
    </row>
    <row r="42860" spans="119:119" x14ac:dyDescent="0.25">
      <c r="DO42860" s="33"/>
    </row>
    <row r="42861" spans="119:119" x14ac:dyDescent="0.25">
      <c r="DO42861" s="33"/>
    </row>
    <row r="42862" spans="119:119" x14ac:dyDescent="0.25">
      <c r="DO42862" s="33"/>
    </row>
    <row r="42863" spans="119:119" x14ac:dyDescent="0.25">
      <c r="DO42863" s="33"/>
    </row>
    <row r="42864" spans="119:119" x14ac:dyDescent="0.25">
      <c r="DO42864" s="33"/>
    </row>
    <row r="42865" spans="119:119" x14ac:dyDescent="0.25">
      <c r="DO42865" s="33"/>
    </row>
    <row r="42866" spans="119:119" x14ac:dyDescent="0.25">
      <c r="DO42866" s="33"/>
    </row>
    <row r="42867" spans="119:119" x14ac:dyDescent="0.25">
      <c r="DO42867" s="33"/>
    </row>
    <row r="42868" spans="119:119" x14ac:dyDescent="0.25">
      <c r="DO42868" s="33"/>
    </row>
    <row r="42869" spans="119:119" x14ac:dyDescent="0.25">
      <c r="DO42869" s="33"/>
    </row>
    <row r="42870" spans="119:119" x14ac:dyDescent="0.25">
      <c r="DO42870" s="33"/>
    </row>
    <row r="42871" spans="119:119" x14ac:dyDescent="0.25">
      <c r="DO42871" s="33"/>
    </row>
    <row r="42872" spans="119:119" x14ac:dyDescent="0.25">
      <c r="DO42872" s="33"/>
    </row>
    <row r="42873" spans="119:119" x14ac:dyDescent="0.25">
      <c r="DO42873" s="33"/>
    </row>
    <row r="42874" spans="119:119" x14ac:dyDescent="0.25">
      <c r="DO42874" s="33"/>
    </row>
    <row r="42875" spans="119:119" x14ac:dyDescent="0.25">
      <c r="DO42875" s="33"/>
    </row>
    <row r="42876" spans="119:119" x14ac:dyDescent="0.25">
      <c r="DO42876" s="33"/>
    </row>
    <row r="42877" spans="119:119" x14ac:dyDescent="0.25">
      <c r="DO42877" s="33"/>
    </row>
    <row r="42878" spans="119:119" x14ac:dyDescent="0.25">
      <c r="DO42878" s="33"/>
    </row>
    <row r="42879" spans="119:119" x14ac:dyDescent="0.25">
      <c r="DO42879" s="33"/>
    </row>
    <row r="42880" spans="119:119" x14ac:dyDescent="0.25">
      <c r="DO42880" s="33"/>
    </row>
    <row r="42881" spans="119:119" x14ac:dyDescent="0.25">
      <c r="DO42881" s="33"/>
    </row>
    <row r="42882" spans="119:119" x14ac:dyDescent="0.25">
      <c r="DO42882" s="33"/>
    </row>
    <row r="42883" spans="119:119" x14ac:dyDescent="0.25">
      <c r="DO42883" s="33"/>
    </row>
    <row r="42884" spans="119:119" x14ac:dyDescent="0.25">
      <c r="DO42884" s="33"/>
    </row>
    <row r="42885" spans="119:119" x14ac:dyDescent="0.25">
      <c r="DO42885" s="33"/>
    </row>
    <row r="42886" spans="119:119" x14ac:dyDescent="0.25">
      <c r="DO42886" s="33"/>
    </row>
    <row r="42887" spans="119:119" x14ac:dyDescent="0.25">
      <c r="DO42887" s="33"/>
    </row>
    <row r="42888" spans="119:119" x14ac:dyDescent="0.25">
      <c r="DO42888" s="33"/>
    </row>
    <row r="42889" spans="119:119" x14ac:dyDescent="0.25">
      <c r="DO42889" s="33"/>
    </row>
    <row r="42890" spans="119:119" x14ac:dyDescent="0.25">
      <c r="DO42890" s="33"/>
    </row>
    <row r="42891" spans="119:119" x14ac:dyDescent="0.25">
      <c r="DO42891" s="33"/>
    </row>
    <row r="42892" spans="119:119" x14ac:dyDescent="0.25">
      <c r="DO42892" s="33"/>
    </row>
    <row r="42893" spans="119:119" x14ac:dyDescent="0.25">
      <c r="DO42893" s="33"/>
    </row>
    <row r="42894" spans="119:119" x14ac:dyDescent="0.25">
      <c r="DO42894" s="33"/>
    </row>
    <row r="42895" spans="119:119" x14ac:dyDescent="0.25">
      <c r="DO42895" s="33"/>
    </row>
    <row r="42896" spans="119:119" x14ac:dyDescent="0.25">
      <c r="DO42896" s="33"/>
    </row>
    <row r="42897" spans="119:119" x14ac:dyDescent="0.25">
      <c r="DO42897" s="33"/>
    </row>
    <row r="42898" spans="119:119" x14ac:dyDescent="0.25">
      <c r="DO42898" s="33"/>
    </row>
    <row r="42899" spans="119:119" x14ac:dyDescent="0.25">
      <c r="DO42899" s="33"/>
    </row>
    <row r="42900" spans="119:119" x14ac:dyDescent="0.25">
      <c r="DO42900" s="33"/>
    </row>
    <row r="42901" spans="119:119" x14ac:dyDescent="0.25">
      <c r="DO42901" s="33"/>
    </row>
    <row r="42902" spans="119:119" x14ac:dyDescent="0.25">
      <c r="DO42902" s="33"/>
    </row>
    <row r="42903" spans="119:119" x14ac:dyDescent="0.25">
      <c r="DO42903" s="33"/>
    </row>
    <row r="42904" spans="119:119" x14ac:dyDescent="0.25">
      <c r="DO42904" s="33"/>
    </row>
    <row r="42905" spans="119:119" x14ac:dyDescent="0.25">
      <c r="DO42905" s="33"/>
    </row>
    <row r="42906" spans="119:119" x14ac:dyDescent="0.25">
      <c r="DO42906" s="33"/>
    </row>
    <row r="42907" spans="119:119" x14ac:dyDescent="0.25">
      <c r="DO42907" s="33"/>
    </row>
    <row r="42908" spans="119:119" x14ac:dyDescent="0.25">
      <c r="DO42908" s="33"/>
    </row>
    <row r="42909" spans="119:119" x14ac:dyDescent="0.25">
      <c r="DO42909" s="33"/>
    </row>
    <row r="42910" spans="119:119" x14ac:dyDescent="0.25">
      <c r="DO42910" s="33"/>
    </row>
    <row r="42911" spans="119:119" x14ac:dyDescent="0.25">
      <c r="DO42911" s="33"/>
    </row>
    <row r="42912" spans="119:119" x14ac:dyDescent="0.25">
      <c r="DO42912" s="33"/>
    </row>
    <row r="42913" spans="119:119" x14ac:dyDescent="0.25">
      <c r="DO42913" s="33"/>
    </row>
    <row r="42914" spans="119:119" x14ac:dyDescent="0.25">
      <c r="DO42914" s="33"/>
    </row>
    <row r="42915" spans="119:119" x14ac:dyDescent="0.25">
      <c r="DO42915" s="33"/>
    </row>
    <row r="42916" spans="119:119" x14ac:dyDescent="0.25">
      <c r="DO42916" s="33"/>
    </row>
    <row r="42917" spans="119:119" x14ac:dyDescent="0.25">
      <c r="DO42917" s="33"/>
    </row>
    <row r="42918" spans="119:119" x14ac:dyDescent="0.25">
      <c r="DO42918" s="33"/>
    </row>
    <row r="42919" spans="119:119" x14ac:dyDescent="0.25">
      <c r="DO42919" s="33"/>
    </row>
    <row r="42920" spans="119:119" x14ac:dyDescent="0.25">
      <c r="DO42920" s="33"/>
    </row>
    <row r="42921" spans="119:119" x14ac:dyDescent="0.25">
      <c r="DO42921" s="33"/>
    </row>
    <row r="42922" spans="119:119" x14ac:dyDescent="0.25">
      <c r="DO42922" s="33"/>
    </row>
    <row r="42923" spans="119:119" x14ac:dyDescent="0.25">
      <c r="DO42923" s="33"/>
    </row>
    <row r="42924" spans="119:119" x14ac:dyDescent="0.25">
      <c r="DO42924" s="33"/>
    </row>
    <row r="42925" spans="119:119" x14ac:dyDescent="0.25">
      <c r="DO42925" s="33"/>
    </row>
    <row r="42926" spans="119:119" x14ac:dyDescent="0.25">
      <c r="DO42926" s="33"/>
    </row>
    <row r="42927" spans="119:119" x14ac:dyDescent="0.25">
      <c r="DO42927" s="33"/>
    </row>
    <row r="42928" spans="119:119" x14ac:dyDescent="0.25">
      <c r="DO42928" s="33"/>
    </row>
    <row r="42929" spans="119:119" x14ac:dyDescent="0.25">
      <c r="DO42929" s="33"/>
    </row>
    <row r="42930" spans="119:119" x14ac:dyDescent="0.25">
      <c r="DO42930" s="33"/>
    </row>
    <row r="42931" spans="119:119" x14ac:dyDescent="0.25">
      <c r="DO42931" s="33"/>
    </row>
    <row r="42932" spans="119:119" x14ac:dyDescent="0.25">
      <c r="DO42932" s="33"/>
    </row>
    <row r="42933" spans="119:119" x14ac:dyDescent="0.25">
      <c r="DO42933" s="33"/>
    </row>
    <row r="42934" spans="119:119" x14ac:dyDescent="0.25">
      <c r="DO42934" s="33"/>
    </row>
    <row r="42935" spans="119:119" x14ac:dyDescent="0.25">
      <c r="DO42935" s="33"/>
    </row>
    <row r="42936" spans="119:119" x14ac:dyDescent="0.25">
      <c r="DO42936" s="33"/>
    </row>
    <row r="42937" spans="119:119" x14ac:dyDescent="0.25">
      <c r="DO42937" s="33"/>
    </row>
    <row r="42938" spans="119:119" x14ac:dyDescent="0.25">
      <c r="DO42938" s="33"/>
    </row>
    <row r="42939" spans="119:119" x14ac:dyDescent="0.25">
      <c r="DO42939" s="33"/>
    </row>
    <row r="42940" spans="119:119" x14ac:dyDescent="0.25">
      <c r="DO42940" s="33"/>
    </row>
    <row r="42941" spans="119:119" x14ac:dyDescent="0.25">
      <c r="DO42941" s="33"/>
    </row>
    <row r="42942" spans="119:119" x14ac:dyDescent="0.25">
      <c r="DO42942" s="33"/>
    </row>
    <row r="42943" spans="119:119" x14ac:dyDescent="0.25">
      <c r="DO42943" s="33"/>
    </row>
    <row r="42944" spans="119:119" x14ac:dyDescent="0.25">
      <c r="DO42944" s="33"/>
    </row>
    <row r="42945" spans="119:119" x14ac:dyDescent="0.25">
      <c r="DO42945" s="33"/>
    </row>
    <row r="42946" spans="119:119" x14ac:dyDescent="0.25">
      <c r="DO42946" s="33"/>
    </row>
    <row r="42947" spans="119:119" x14ac:dyDescent="0.25">
      <c r="DO42947" s="33"/>
    </row>
    <row r="42948" spans="119:119" x14ac:dyDescent="0.25">
      <c r="DO42948" s="33"/>
    </row>
    <row r="42949" spans="119:119" x14ac:dyDescent="0.25">
      <c r="DO42949" s="33"/>
    </row>
    <row r="42950" spans="119:119" x14ac:dyDescent="0.25">
      <c r="DO42950" s="33"/>
    </row>
    <row r="42951" spans="119:119" x14ac:dyDescent="0.25">
      <c r="DO42951" s="33"/>
    </row>
    <row r="42952" spans="119:119" x14ac:dyDescent="0.25">
      <c r="DO42952" s="33"/>
    </row>
    <row r="42953" spans="119:119" x14ac:dyDescent="0.25">
      <c r="DO42953" s="33"/>
    </row>
    <row r="42954" spans="119:119" x14ac:dyDescent="0.25">
      <c r="DO42954" s="33"/>
    </row>
    <row r="42955" spans="119:119" x14ac:dyDescent="0.25">
      <c r="DO42955" s="33"/>
    </row>
    <row r="42956" spans="119:119" x14ac:dyDescent="0.25">
      <c r="DO42956" s="33"/>
    </row>
    <row r="42957" spans="119:119" x14ac:dyDescent="0.25">
      <c r="DO42957" s="33"/>
    </row>
    <row r="42958" spans="119:119" x14ac:dyDescent="0.25">
      <c r="DO42958" s="33"/>
    </row>
    <row r="42959" spans="119:119" x14ac:dyDescent="0.25">
      <c r="DO42959" s="33"/>
    </row>
    <row r="42960" spans="119:119" x14ac:dyDescent="0.25">
      <c r="DO42960" s="33"/>
    </row>
    <row r="42961" spans="119:119" x14ac:dyDescent="0.25">
      <c r="DO42961" s="33"/>
    </row>
    <row r="42962" spans="119:119" x14ac:dyDescent="0.25">
      <c r="DO42962" s="33"/>
    </row>
    <row r="42963" spans="119:119" x14ac:dyDescent="0.25">
      <c r="DO42963" s="33"/>
    </row>
    <row r="42964" spans="119:119" x14ac:dyDescent="0.25">
      <c r="DO42964" s="33"/>
    </row>
    <row r="42965" spans="119:119" x14ac:dyDescent="0.25">
      <c r="DO42965" s="33"/>
    </row>
    <row r="42966" spans="119:119" x14ac:dyDescent="0.25">
      <c r="DO42966" s="33"/>
    </row>
    <row r="42967" spans="119:119" x14ac:dyDescent="0.25">
      <c r="DO42967" s="33"/>
    </row>
    <row r="42968" spans="119:119" x14ac:dyDescent="0.25">
      <c r="DO42968" s="33"/>
    </row>
    <row r="42969" spans="119:119" x14ac:dyDescent="0.25">
      <c r="DO42969" s="33"/>
    </row>
    <row r="42970" spans="119:119" x14ac:dyDescent="0.25">
      <c r="DO42970" s="33"/>
    </row>
    <row r="42971" spans="119:119" x14ac:dyDescent="0.25">
      <c r="DO42971" s="33"/>
    </row>
    <row r="42972" spans="119:119" x14ac:dyDescent="0.25">
      <c r="DO42972" s="33"/>
    </row>
    <row r="42973" spans="119:119" x14ac:dyDescent="0.25">
      <c r="DO42973" s="33"/>
    </row>
    <row r="42974" spans="119:119" x14ac:dyDescent="0.25">
      <c r="DO42974" s="33"/>
    </row>
    <row r="42975" spans="119:119" x14ac:dyDescent="0.25">
      <c r="DO42975" s="33"/>
    </row>
    <row r="42976" spans="119:119" x14ac:dyDescent="0.25">
      <c r="DO42976" s="33"/>
    </row>
    <row r="42977" spans="119:119" x14ac:dyDescent="0.25">
      <c r="DO42977" s="33"/>
    </row>
    <row r="42978" spans="119:119" x14ac:dyDescent="0.25">
      <c r="DO42978" s="33"/>
    </row>
    <row r="42979" spans="119:119" x14ac:dyDescent="0.25">
      <c r="DO42979" s="33"/>
    </row>
    <row r="42980" spans="119:119" x14ac:dyDescent="0.25">
      <c r="DO42980" s="33"/>
    </row>
    <row r="42981" spans="119:119" x14ac:dyDescent="0.25">
      <c r="DO42981" s="33"/>
    </row>
    <row r="42982" spans="119:119" x14ac:dyDescent="0.25">
      <c r="DO42982" s="33"/>
    </row>
    <row r="42983" spans="119:119" x14ac:dyDescent="0.25">
      <c r="DO42983" s="33"/>
    </row>
    <row r="42984" spans="119:119" x14ac:dyDescent="0.25">
      <c r="DO42984" s="33"/>
    </row>
    <row r="42985" spans="119:119" x14ac:dyDescent="0.25">
      <c r="DO42985" s="33"/>
    </row>
    <row r="42986" spans="119:119" x14ac:dyDescent="0.25">
      <c r="DO42986" s="33"/>
    </row>
    <row r="42987" spans="119:119" x14ac:dyDescent="0.25">
      <c r="DO42987" s="33"/>
    </row>
    <row r="42988" spans="119:119" x14ac:dyDescent="0.25">
      <c r="DO42988" s="33"/>
    </row>
    <row r="42989" spans="119:119" x14ac:dyDescent="0.25">
      <c r="DO42989" s="33"/>
    </row>
    <row r="42990" spans="119:119" x14ac:dyDescent="0.25">
      <c r="DO42990" s="33"/>
    </row>
    <row r="42991" spans="119:119" x14ac:dyDescent="0.25">
      <c r="DO42991" s="33"/>
    </row>
    <row r="42992" spans="119:119" x14ac:dyDescent="0.25">
      <c r="DO42992" s="33"/>
    </row>
    <row r="42993" spans="119:119" x14ac:dyDescent="0.25">
      <c r="DO42993" s="33"/>
    </row>
    <row r="42994" spans="119:119" x14ac:dyDescent="0.25">
      <c r="DO42994" s="33"/>
    </row>
    <row r="42995" spans="119:119" x14ac:dyDescent="0.25">
      <c r="DO42995" s="33"/>
    </row>
    <row r="42996" spans="119:119" x14ac:dyDescent="0.25">
      <c r="DO42996" s="33"/>
    </row>
    <row r="42997" spans="119:119" x14ac:dyDescent="0.25">
      <c r="DO42997" s="33"/>
    </row>
    <row r="42998" spans="119:119" x14ac:dyDescent="0.25">
      <c r="DO42998" s="33"/>
    </row>
    <row r="42999" spans="119:119" x14ac:dyDescent="0.25">
      <c r="DO42999" s="33"/>
    </row>
    <row r="43000" spans="119:119" x14ac:dyDescent="0.25">
      <c r="DO43000" s="33"/>
    </row>
    <row r="43001" spans="119:119" x14ac:dyDescent="0.25">
      <c r="DO43001" s="33"/>
    </row>
    <row r="43002" spans="119:119" x14ac:dyDescent="0.25">
      <c r="DO43002" s="33"/>
    </row>
    <row r="43003" spans="119:119" x14ac:dyDescent="0.25">
      <c r="DO43003" s="33"/>
    </row>
    <row r="43004" spans="119:119" x14ac:dyDescent="0.25">
      <c r="DO43004" s="33"/>
    </row>
    <row r="43005" spans="119:119" x14ac:dyDescent="0.25">
      <c r="DO43005" s="33"/>
    </row>
    <row r="43006" spans="119:119" x14ac:dyDescent="0.25">
      <c r="DO43006" s="33"/>
    </row>
    <row r="43007" spans="119:119" x14ac:dyDescent="0.25">
      <c r="DO43007" s="33"/>
    </row>
    <row r="43008" spans="119:119" x14ac:dyDescent="0.25">
      <c r="DO43008" s="33"/>
    </row>
    <row r="43009" spans="119:119" x14ac:dyDescent="0.25">
      <c r="DO43009" s="33"/>
    </row>
    <row r="43010" spans="119:119" x14ac:dyDescent="0.25">
      <c r="DO43010" s="33"/>
    </row>
    <row r="43011" spans="119:119" x14ac:dyDescent="0.25">
      <c r="DO43011" s="33"/>
    </row>
    <row r="43012" spans="119:119" x14ac:dyDescent="0.25">
      <c r="DO43012" s="33"/>
    </row>
    <row r="43013" spans="119:119" x14ac:dyDescent="0.25">
      <c r="DO43013" s="33"/>
    </row>
    <row r="43014" spans="119:119" x14ac:dyDescent="0.25">
      <c r="DO43014" s="33"/>
    </row>
    <row r="43015" spans="119:119" x14ac:dyDescent="0.25">
      <c r="DO43015" s="33"/>
    </row>
    <row r="43016" spans="119:119" x14ac:dyDescent="0.25">
      <c r="DO43016" s="33"/>
    </row>
    <row r="43017" spans="119:119" x14ac:dyDescent="0.25">
      <c r="DO43017" s="33"/>
    </row>
    <row r="43018" spans="119:119" x14ac:dyDescent="0.25">
      <c r="DO43018" s="33"/>
    </row>
    <row r="43019" spans="119:119" x14ac:dyDescent="0.25">
      <c r="DO43019" s="33"/>
    </row>
    <row r="43020" spans="119:119" x14ac:dyDescent="0.25">
      <c r="DO43020" s="33"/>
    </row>
    <row r="43021" spans="119:119" x14ac:dyDescent="0.25">
      <c r="DO43021" s="33"/>
    </row>
    <row r="43022" spans="119:119" x14ac:dyDescent="0.25">
      <c r="DO43022" s="33"/>
    </row>
    <row r="43023" spans="119:119" x14ac:dyDescent="0.25">
      <c r="DO43023" s="33"/>
    </row>
    <row r="43024" spans="119:119" x14ac:dyDescent="0.25">
      <c r="DO43024" s="33"/>
    </row>
    <row r="43025" spans="119:119" x14ac:dyDescent="0.25">
      <c r="DO43025" s="33"/>
    </row>
    <row r="43026" spans="119:119" x14ac:dyDescent="0.25">
      <c r="DO43026" s="33"/>
    </row>
    <row r="43027" spans="119:119" x14ac:dyDescent="0.25">
      <c r="DO43027" s="33"/>
    </row>
    <row r="43028" spans="119:119" x14ac:dyDescent="0.25">
      <c r="DO43028" s="33"/>
    </row>
    <row r="43029" spans="119:119" x14ac:dyDescent="0.25">
      <c r="DO43029" s="33"/>
    </row>
    <row r="43030" spans="119:119" x14ac:dyDescent="0.25">
      <c r="DO43030" s="33"/>
    </row>
    <row r="43031" spans="119:119" x14ac:dyDescent="0.25">
      <c r="DO43031" s="33"/>
    </row>
    <row r="43032" spans="119:119" x14ac:dyDescent="0.25">
      <c r="DO43032" s="33"/>
    </row>
    <row r="43033" spans="119:119" x14ac:dyDescent="0.25">
      <c r="DO43033" s="33"/>
    </row>
    <row r="43034" spans="119:119" x14ac:dyDescent="0.25">
      <c r="DO43034" s="33"/>
    </row>
    <row r="43035" spans="119:119" x14ac:dyDescent="0.25">
      <c r="DO43035" s="33"/>
    </row>
    <row r="43036" spans="119:119" x14ac:dyDescent="0.25">
      <c r="DO43036" s="33"/>
    </row>
    <row r="43037" spans="119:119" x14ac:dyDescent="0.25">
      <c r="DO43037" s="33"/>
    </row>
    <row r="43038" spans="119:119" x14ac:dyDescent="0.25">
      <c r="DO43038" s="33"/>
    </row>
    <row r="43039" spans="119:119" x14ac:dyDescent="0.25">
      <c r="DO43039" s="33"/>
    </row>
    <row r="43040" spans="119:119" x14ac:dyDescent="0.25">
      <c r="DO43040" s="33"/>
    </row>
    <row r="43041" spans="119:119" x14ac:dyDescent="0.25">
      <c r="DO43041" s="33"/>
    </row>
    <row r="43042" spans="119:119" x14ac:dyDescent="0.25">
      <c r="DO43042" s="33"/>
    </row>
    <row r="43043" spans="119:119" x14ac:dyDescent="0.25">
      <c r="DO43043" s="33"/>
    </row>
    <row r="43044" spans="119:119" x14ac:dyDescent="0.25">
      <c r="DO43044" s="33"/>
    </row>
    <row r="43045" spans="119:119" x14ac:dyDescent="0.25">
      <c r="DO43045" s="33"/>
    </row>
    <row r="43046" spans="119:119" x14ac:dyDescent="0.25">
      <c r="DO43046" s="33"/>
    </row>
    <row r="43047" spans="119:119" x14ac:dyDescent="0.25">
      <c r="DO43047" s="33"/>
    </row>
    <row r="43048" spans="119:119" x14ac:dyDescent="0.25">
      <c r="DO43048" s="33"/>
    </row>
    <row r="43049" spans="119:119" x14ac:dyDescent="0.25">
      <c r="DO43049" s="33"/>
    </row>
    <row r="43050" spans="119:119" x14ac:dyDescent="0.25">
      <c r="DO43050" s="33"/>
    </row>
    <row r="43051" spans="119:119" x14ac:dyDescent="0.25">
      <c r="DO43051" s="33"/>
    </row>
    <row r="43052" spans="119:119" x14ac:dyDescent="0.25">
      <c r="DO43052" s="33"/>
    </row>
    <row r="43053" spans="119:119" x14ac:dyDescent="0.25">
      <c r="DO43053" s="33"/>
    </row>
    <row r="43054" spans="119:119" x14ac:dyDescent="0.25">
      <c r="DO43054" s="33"/>
    </row>
    <row r="43055" spans="119:119" x14ac:dyDescent="0.25">
      <c r="DO43055" s="33"/>
    </row>
    <row r="43056" spans="119:119" x14ac:dyDescent="0.25">
      <c r="DO43056" s="33"/>
    </row>
    <row r="43057" spans="119:119" x14ac:dyDescent="0.25">
      <c r="DO43057" s="33"/>
    </row>
    <row r="43058" spans="119:119" x14ac:dyDescent="0.25">
      <c r="DO43058" s="33"/>
    </row>
    <row r="43059" spans="119:119" x14ac:dyDescent="0.25">
      <c r="DO43059" s="33"/>
    </row>
    <row r="43060" spans="119:119" x14ac:dyDescent="0.25">
      <c r="DO43060" s="33"/>
    </row>
    <row r="43061" spans="119:119" x14ac:dyDescent="0.25">
      <c r="DO43061" s="33"/>
    </row>
    <row r="43062" spans="119:119" x14ac:dyDescent="0.25">
      <c r="DO43062" s="33"/>
    </row>
    <row r="43063" spans="119:119" x14ac:dyDescent="0.25">
      <c r="DO43063" s="33"/>
    </row>
    <row r="43064" spans="119:119" x14ac:dyDescent="0.25">
      <c r="DO43064" s="33"/>
    </row>
    <row r="43065" spans="119:119" x14ac:dyDescent="0.25">
      <c r="DO43065" s="33"/>
    </row>
    <row r="43066" spans="119:119" x14ac:dyDescent="0.25">
      <c r="DO43066" s="33"/>
    </row>
    <row r="43067" spans="119:119" x14ac:dyDescent="0.25">
      <c r="DO43067" s="33"/>
    </row>
    <row r="43068" spans="119:119" x14ac:dyDescent="0.25">
      <c r="DO43068" s="33"/>
    </row>
    <row r="43069" spans="119:119" x14ac:dyDescent="0.25">
      <c r="DO43069" s="33"/>
    </row>
    <row r="43070" spans="119:119" x14ac:dyDescent="0.25">
      <c r="DO43070" s="33"/>
    </row>
    <row r="43071" spans="119:119" x14ac:dyDescent="0.25">
      <c r="DO43071" s="33"/>
    </row>
    <row r="43072" spans="119:119" x14ac:dyDescent="0.25">
      <c r="DO43072" s="33"/>
    </row>
    <row r="43073" spans="119:119" x14ac:dyDescent="0.25">
      <c r="DO43073" s="33"/>
    </row>
    <row r="43074" spans="119:119" x14ac:dyDescent="0.25">
      <c r="DO43074" s="33"/>
    </row>
    <row r="43075" spans="119:119" x14ac:dyDescent="0.25">
      <c r="DO43075" s="33"/>
    </row>
    <row r="43076" spans="119:119" x14ac:dyDescent="0.25">
      <c r="DO43076" s="33"/>
    </row>
    <row r="43077" spans="119:119" x14ac:dyDescent="0.25">
      <c r="DO43077" s="33"/>
    </row>
    <row r="43078" spans="119:119" x14ac:dyDescent="0.25">
      <c r="DO43078" s="33"/>
    </row>
    <row r="43079" spans="119:119" x14ac:dyDescent="0.25">
      <c r="DO43079" s="33"/>
    </row>
    <row r="43080" spans="119:119" x14ac:dyDescent="0.25">
      <c r="DO43080" s="33"/>
    </row>
    <row r="43081" spans="119:119" x14ac:dyDescent="0.25">
      <c r="DO43081" s="33"/>
    </row>
    <row r="43082" spans="119:119" x14ac:dyDescent="0.25">
      <c r="DO43082" s="33"/>
    </row>
    <row r="43083" spans="119:119" x14ac:dyDescent="0.25">
      <c r="DO43083" s="33"/>
    </row>
    <row r="43084" spans="119:119" x14ac:dyDescent="0.25">
      <c r="DO43084" s="33"/>
    </row>
    <row r="43085" spans="119:119" x14ac:dyDescent="0.25">
      <c r="DO43085" s="33"/>
    </row>
    <row r="43086" spans="119:119" x14ac:dyDescent="0.25">
      <c r="DO43086" s="33"/>
    </row>
    <row r="43087" spans="119:119" x14ac:dyDescent="0.25">
      <c r="DO43087" s="33"/>
    </row>
    <row r="43088" spans="119:119" x14ac:dyDescent="0.25">
      <c r="DO43088" s="33"/>
    </row>
    <row r="43089" spans="119:119" x14ac:dyDescent="0.25">
      <c r="DO43089" s="33"/>
    </row>
    <row r="43090" spans="119:119" x14ac:dyDescent="0.25">
      <c r="DO43090" s="33"/>
    </row>
    <row r="43091" spans="119:119" x14ac:dyDescent="0.25">
      <c r="DO43091" s="33"/>
    </row>
    <row r="43092" spans="119:119" x14ac:dyDescent="0.25">
      <c r="DO43092" s="33"/>
    </row>
    <row r="43093" spans="119:119" x14ac:dyDescent="0.25">
      <c r="DO43093" s="33"/>
    </row>
    <row r="43094" spans="119:119" x14ac:dyDescent="0.25">
      <c r="DO43094" s="33"/>
    </row>
    <row r="43095" spans="119:119" x14ac:dyDescent="0.25">
      <c r="DO43095" s="33"/>
    </row>
    <row r="43096" spans="119:119" x14ac:dyDescent="0.25">
      <c r="DO43096" s="33"/>
    </row>
    <row r="43097" spans="119:119" x14ac:dyDescent="0.25">
      <c r="DO43097" s="33"/>
    </row>
    <row r="43098" spans="119:119" x14ac:dyDescent="0.25">
      <c r="DO43098" s="33"/>
    </row>
    <row r="43099" spans="119:119" x14ac:dyDescent="0.25">
      <c r="DO43099" s="33"/>
    </row>
    <row r="43100" spans="119:119" x14ac:dyDescent="0.25">
      <c r="DO43100" s="33"/>
    </row>
    <row r="43101" spans="119:119" x14ac:dyDescent="0.25">
      <c r="DO43101" s="33"/>
    </row>
    <row r="43102" spans="119:119" x14ac:dyDescent="0.25">
      <c r="DO43102" s="33"/>
    </row>
    <row r="43103" spans="119:119" x14ac:dyDescent="0.25">
      <c r="DO43103" s="33"/>
    </row>
    <row r="43104" spans="119:119" x14ac:dyDescent="0.25">
      <c r="DO43104" s="33"/>
    </row>
    <row r="43105" spans="119:119" x14ac:dyDescent="0.25">
      <c r="DO43105" s="33"/>
    </row>
    <row r="43106" spans="119:119" x14ac:dyDescent="0.25">
      <c r="DO43106" s="33"/>
    </row>
    <row r="43107" spans="119:119" x14ac:dyDescent="0.25">
      <c r="DO43107" s="33"/>
    </row>
    <row r="43108" spans="119:119" x14ac:dyDescent="0.25">
      <c r="DO43108" s="33"/>
    </row>
    <row r="43109" spans="119:119" x14ac:dyDescent="0.25">
      <c r="DO43109" s="33"/>
    </row>
    <row r="43110" spans="119:119" x14ac:dyDescent="0.25">
      <c r="DO43110" s="33"/>
    </row>
    <row r="43111" spans="119:119" x14ac:dyDescent="0.25">
      <c r="DO43111" s="33"/>
    </row>
    <row r="43112" spans="119:119" x14ac:dyDescent="0.25">
      <c r="DO43112" s="33"/>
    </row>
    <row r="43113" spans="119:119" x14ac:dyDescent="0.25">
      <c r="DO43113" s="33"/>
    </row>
    <row r="43114" spans="119:119" x14ac:dyDescent="0.25">
      <c r="DO43114" s="33"/>
    </row>
    <row r="43115" spans="119:119" x14ac:dyDescent="0.25">
      <c r="DO43115" s="33"/>
    </row>
    <row r="43116" spans="119:119" x14ac:dyDescent="0.25">
      <c r="DO43116" s="33"/>
    </row>
    <row r="43117" spans="119:119" x14ac:dyDescent="0.25">
      <c r="DO43117" s="33"/>
    </row>
    <row r="43118" spans="119:119" x14ac:dyDescent="0.25">
      <c r="DO43118" s="33"/>
    </row>
    <row r="43119" spans="119:119" x14ac:dyDescent="0.25">
      <c r="DO43119" s="33"/>
    </row>
    <row r="43120" spans="119:119" x14ac:dyDescent="0.25">
      <c r="DO43120" s="33"/>
    </row>
    <row r="43121" spans="119:119" x14ac:dyDescent="0.25">
      <c r="DO43121" s="33"/>
    </row>
    <row r="43122" spans="119:119" x14ac:dyDescent="0.25">
      <c r="DO43122" s="33"/>
    </row>
    <row r="43123" spans="119:119" x14ac:dyDescent="0.25">
      <c r="DO43123" s="33"/>
    </row>
    <row r="43124" spans="119:119" x14ac:dyDescent="0.25">
      <c r="DO43124" s="33"/>
    </row>
    <row r="43125" spans="119:119" x14ac:dyDescent="0.25">
      <c r="DO43125" s="33"/>
    </row>
    <row r="43126" spans="119:119" x14ac:dyDescent="0.25">
      <c r="DO43126" s="33"/>
    </row>
    <row r="43127" spans="119:119" x14ac:dyDescent="0.25">
      <c r="DO43127" s="33"/>
    </row>
    <row r="43128" spans="119:119" x14ac:dyDescent="0.25">
      <c r="DO43128" s="33"/>
    </row>
    <row r="43129" spans="119:119" x14ac:dyDescent="0.25">
      <c r="DO43129" s="33"/>
    </row>
    <row r="43130" spans="119:119" x14ac:dyDescent="0.25">
      <c r="DO43130" s="33"/>
    </row>
    <row r="43131" spans="119:119" x14ac:dyDescent="0.25">
      <c r="DO43131" s="33"/>
    </row>
    <row r="43132" spans="119:119" x14ac:dyDescent="0.25">
      <c r="DO43132" s="33"/>
    </row>
    <row r="43133" spans="119:119" x14ac:dyDescent="0.25">
      <c r="DO43133" s="33"/>
    </row>
    <row r="43134" spans="119:119" x14ac:dyDescent="0.25">
      <c r="DO43134" s="33"/>
    </row>
    <row r="43135" spans="119:119" x14ac:dyDescent="0.25">
      <c r="DO43135" s="33"/>
    </row>
    <row r="43136" spans="119:119" x14ac:dyDescent="0.25">
      <c r="DO43136" s="33"/>
    </row>
    <row r="43137" spans="119:119" x14ac:dyDescent="0.25">
      <c r="DO43137" s="33"/>
    </row>
    <row r="43138" spans="119:119" x14ac:dyDescent="0.25">
      <c r="DO43138" s="33"/>
    </row>
    <row r="43139" spans="119:119" x14ac:dyDescent="0.25">
      <c r="DO43139" s="33"/>
    </row>
    <row r="43140" spans="119:119" x14ac:dyDescent="0.25">
      <c r="DO43140" s="33"/>
    </row>
    <row r="43141" spans="119:119" x14ac:dyDescent="0.25">
      <c r="DO43141" s="33"/>
    </row>
    <row r="43142" spans="119:119" x14ac:dyDescent="0.25">
      <c r="DO43142" s="33"/>
    </row>
    <row r="43143" spans="119:119" x14ac:dyDescent="0.25">
      <c r="DO43143" s="33"/>
    </row>
    <row r="43144" spans="119:119" x14ac:dyDescent="0.25">
      <c r="DO43144" s="33"/>
    </row>
    <row r="43145" spans="119:119" x14ac:dyDescent="0.25">
      <c r="DO43145" s="33"/>
    </row>
    <row r="43146" spans="119:119" x14ac:dyDescent="0.25">
      <c r="DO43146" s="33"/>
    </row>
    <row r="43147" spans="119:119" x14ac:dyDescent="0.25">
      <c r="DO43147" s="33"/>
    </row>
    <row r="43148" spans="119:119" x14ac:dyDescent="0.25">
      <c r="DO43148" s="33"/>
    </row>
    <row r="43149" spans="119:119" x14ac:dyDescent="0.25">
      <c r="DO43149" s="33"/>
    </row>
    <row r="43150" spans="119:119" x14ac:dyDescent="0.25">
      <c r="DO43150" s="33"/>
    </row>
    <row r="43151" spans="119:119" x14ac:dyDescent="0.25">
      <c r="DO43151" s="33"/>
    </row>
    <row r="43152" spans="119:119" x14ac:dyDescent="0.25">
      <c r="DO43152" s="33"/>
    </row>
    <row r="43153" spans="119:119" x14ac:dyDescent="0.25">
      <c r="DO43153" s="33"/>
    </row>
    <row r="43154" spans="119:119" x14ac:dyDescent="0.25">
      <c r="DO43154" s="33"/>
    </row>
    <row r="43155" spans="119:119" x14ac:dyDescent="0.25">
      <c r="DO43155" s="33"/>
    </row>
    <row r="43156" spans="119:119" x14ac:dyDescent="0.25">
      <c r="DO43156" s="33"/>
    </row>
    <row r="43157" spans="119:119" x14ac:dyDescent="0.25">
      <c r="DO43157" s="33"/>
    </row>
    <row r="43158" spans="119:119" x14ac:dyDescent="0.25">
      <c r="DO43158" s="33"/>
    </row>
    <row r="43159" spans="119:119" x14ac:dyDescent="0.25">
      <c r="DO43159" s="33"/>
    </row>
    <row r="43160" spans="119:119" x14ac:dyDescent="0.25">
      <c r="DO43160" s="33"/>
    </row>
    <row r="43161" spans="119:119" x14ac:dyDescent="0.25">
      <c r="DO43161" s="33"/>
    </row>
    <row r="43162" spans="119:119" x14ac:dyDescent="0.25">
      <c r="DO43162" s="33"/>
    </row>
    <row r="43163" spans="119:119" x14ac:dyDescent="0.25">
      <c r="DO43163" s="33"/>
    </row>
    <row r="43164" spans="119:119" x14ac:dyDescent="0.25">
      <c r="DO43164" s="33"/>
    </row>
    <row r="43165" spans="119:119" x14ac:dyDescent="0.25">
      <c r="DO43165" s="33"/>
    </row>
    <row r="43166" spans="119:119" x14ac:dyDescent="0.25">
      <c r="DO43166" s="33"/>
    </row>
    <row r="43167" spans="119:119" x14ac:dyDescent="0.25">
      <c r="DO43167" s="33"/>
    </row>
    <row r="43168" spans="119:119" x14ac:dyDescent="0.25">
      <c r="DO43168" s="33"/>
    </row>
    <row r="43169" spans="119:119" x14ac:dyDescent="0.25">
      <c r="DO43169" s="33"/>
    </row>
    <row r="43170" spans="119:119" x14ac:dyDescent="0.25">
      <c r="DO43170" s="33"/>
    </row>
    <row r="43171" spans="119:119" x14ac:dyDescent="0.25">
      <c r="DO43171" s="33"/>
    </row>
    <row r="43172" spans="119:119" x14ac:dyDescent="0.25">
      <c r="DO43172" s="33"/>
    </row>
    <row r="43173" spans="119:119" x14ac:dyDescent="0.25">
      <c r="DO43173" s="33"/>
    </row>
    <row r="43174" spans="119:119" x14ac:dyDescent="0.25">
      <c r="DO43174" s="33"/>
    </row>
    <row r="43175" spans="119:119" x14ac:dyDescent="0.25">
      <c r="DO43175" s="33"/>
    </row>
    <row r="43176" spans="119:119" x14ac:dyDescent="0.25">
      <c r="DO43176" s="33"/>
    </row>
    <row r="43177" spans="119:119" x14ac:dyDescent="0.25">
      <c r="DO43177" s="33"/>
    </row>
    <row r="43178" spans="119:119" x14ac:dyDescent="0.25">
      <c r="DO43178" s="33"/>
    </row>
    <row r="43179" spans="119:119" x14ac:dyDescent="0.25">
      <c r="DO43179" s="33"/>
    </row>
    <row r="43180" spans="119:119" x14ac:dyDescent="0.25">
      <c r="DO43180" s="33"/>
    </row>
    <row r="43181" spans="119:119" x14ac:dyDescent="0.25">
      <c r="DO43181" s="33"/>
    </row>
    <row r="43182" spans="119:119" x14ac:dyDescent="0.25">
      <c r="DO43182" s="33"/>
    </row>
    <row r="43183" spans="119:119" x14ac:dyDescent="0.25">
      <c r="DO43183" s="33"/>
    </row>
    <row r="43184" spans="119:119" x14ac:dyDescent="0.25">
      <c r="DO43184" s="33"/>
    </row>
    <row r="43185" spans="119:119" x14ac:dyDescent="0.25">
      <c r="DO43185" s="33"/>
    </row>
    <row r="43186" spans="119:119" x14ac:dyDescent="0.25">
      <c r="DO43186" s="33"/>
    </row>
    <row r="43187" spans="119:119" x14ac:dyDescent="0.25">
      <c r="DO43187" s="33"/>
    </row>
    <row r="43188" spans="119:119" x14ac:dyDescent="0.25">
      <c r="DO43188" s="33"/>
    </row>
    <row r="43189" spans="119:119" x14ac:dyDescent="0.25">
      <c r="DO43189" s="33"/>
    </row>
    <row r="43190" spans="119:119" x14ac:dyDescent="0.25">
      <c r="DO43190" s="33"/>
    </row>
    <row r="43191" spans="119:119" x14ac:dyDescent="0.25">
      <c r="DO43191" s="33"/>
    </row>
    <row r="43192" spans="119:119" x14ac:dyDescent="0.25">
      <c r="DO43192" s="33"/>
    </row>
    <row r="43193" spans="119:119" x14ac:dyDescent="0.25">
      <c r="DO43193" s="33"/>
    </row>
    <row r="43194" spans="119:119" x14ac:dyDescent="0.25">
      <c r="DO43194" s="33"/>
    </row>
    <row r="43195" spans="119:119" x14ac:dyDescent="0.25">
      <c r="DO43195" s="33"/>
    </row>
    <row r="43196" spans="119:119" x14ac:dyDescent="0.25">
      <c r="DO43196" s="33"/>
    </row>
    <row r="43197" spans="119:119" x14ac:dyDescent="0.25">
      <c r="DO43197" s="33"/>
    </row>
    <row r="43198" spans="119:119" x14ac:dyDescent="0.25">
      <c r="DO43198" s="33"/>
    </row>
    <row r="43199" spans="119:119" x14ac:dyDescent="0.25">
      <c r="DO43199" s="33"/>
    </row>
    <row r="43200" spans="119:119" x14ac:dyDescent="0.25">
      <c r="DO43200" s="33"/>
    </row>
    <row r="43201" spans="119:119" x14ac:dyDescent="0.25">
      <c r="DO43201" s="33"/>
    </row>
    <row r="43202" spans="119:119" x14ac:dyDescent="0.25">
      <c r="DO43202" s="33"/>
    </row>
    <row r="43203" spans="119:119" x14ac:dyDescent="0.25">
      <c r="DO43203" s="33"/>
    </row>
    <row r="43204" spans="119:119" x14ac:dyDescent="0.25">
      <c r="DO43204" s="33"/>
    </row>
    <row r="43205" spans="119:119" x14ac:dyDescent="0.25">
      <c r="DO43205" s="33"/>
    </row>
    <row r="43206" spans="119:119" x14ac:dyDescent="0.25">
      <c r="DO43206" s="33"/>
    </row>
    <row r="43207" spans="119:119" x14ac:dyDescent="0.25">
      <c r="DO43207" s="33"/>
    </row>
    <row r="43208" spans="119:119" x14ac:dyDescent="0.25">
      <c r="DO43208" s="33"/>
    </row>
    <row r="43209" spans="119:119" x14ac:dyDescent="0.25">
      <c r="DO43209" s="33"/>
    </row>
    <row r="43210" spans="119:119" x14ac:dyDescent="0.25">
      <c r="DO43210" s="33"/>
    </row>
    <row r="43211" spans="119:119" x14ac:dyDescent="0.25">
      <c r="DO43211" s="33"/>
    </row>
    <row r="43212" spans="119:119" x14ac:dyDescent="0.25">
      <c r="DO43212" s="33"/>
    </row>
    <row r="43213" spans="119:119" x14ac:dyDescent="0.25">
      <c r="DO43213" s="33"/>
    </row>
    <row r="43214" spans="119:119" x14ac:dyDescent="0.25">
      <c r="DO43214" s="33"/>
    </row>
    <row r="43215" spans="119:119" x14ac:dyDescent="0.25">
      <c r="DO43215" s="33"/>
    </row>
    <row r="43216" spans="119:119" x14ac:dyDescent="0.25">
      <c r="DO43216" s="33"/>
    </row>
    <row r="43217" spans="119:119" x14ac:dyDescent="0.25">
      <c r="DO43217" s="33"/>
    </row>
    <row r="43218" spans="119:119" x14ac:dyDescent="0.25">
      <c r="DO43218" s="33"/>
    </row>
    <row r="43219" spans="119:119" x14ac:dyDescent="0.25">
      <c r="DO43219" s="33"/>
    </row>
    <row r="43220" spans="119:119" x14ac:dyDescent="0.25">
      <c r="DO43220" s="33"/>
    </row>
    <row r="43221" spans="119:119" x14ac:dyDescent="0.25">
      <c r="DO43221" s="33"/>
    </row>
    <row r="43222" spans="119:119" x14ac:dyDescent="0.25">
      <c r="DO43222" s="33"/>
    </row>
    <row r="43223" spans="119:119" x14ac:dyDescent="0.25">
      <c r="DO43223" s="33"/>
    </row>
    <row r="43224" spans="119:119" x14ac:dyDescent="0.25">
      <c r="DO43224" s="33"/>
    </row>
    <row r="43225" spans="119:119" x14ac:dyDescent="0.25">
      <c r="DO43225" s="33"/>
    </row>
    <row r="43226" spans="119:119" x14ac:dyDescent="0.25">
      <c r="DO43226" s="33"/>
    </row>
    <row r="43227" spans="119:119" x14ac:dyDescent="0.25">
      <c r="DO43227" s="33"/>
    </row>
    <row r="43228" spans="119:119" x14ac:dyDescent="0.25">
      <c r="DO43228" s="33"/>
    </row>
    <row r="43229" spans="119:119" x14ac:dyDescent="0.25">
      <c r="DO43229" s="33"/>
    </row>
    <row r="43230" spans="119:119" x14ac:dyDescent="0.25">
      <c r="DO43230" s="33"/>
    </row>
    <row r="43231" spans="119:119" x14ac:dyDescent="0.25">
      <c r="DO43231" s="33"/>
    </row>
    <row r="43232" spans="119:119" x14ac:dyDescent="0.25">
      <c r="DO43232" s="33"/>
    </row>
    <row r="43233" spans="119:119" x14ac:dyDescent="0.25">
      <c r="DO43233" s="33"/>
    </row>
    <row r="43234" spans="119:119" x14ac:dyDescent="0.25">
      <c r="DO43234" s="33"/>
    </row>
    <row r="43235" spans="119:119" x14ac:dyDescent="0.25">
      <c r="DO43235" s="33"/>
    </row>
    <row r="43236" spans="119:119" x14ac:dyDescent="0.25">
      <c r="DO43236" s="33"/>
    </row>
    <row r="43237" spans="119:119" x14ac:dyDescent="0.25">
      <c r="DO43237" s="33"/>
    </row>
    <row r="43238" spans="119:119" x14ac:dyDescent="0.25">
      <c r="DO43238" s="33"/>
    </row>
    <row r="43239" spans="119:119" x14ac:dyDescent="0.25">
      <c r="DO43239" s="33"/>
    </row>
    <row r="43240" spans="119:119" x14ac:dyDescent="0.25">
      <c r="DO43240" s="33"/>
    </row>
    <row r="43241" spans="119:119" x14ac:dyDescent="0.25">
      <c r="DO43241" s="33"/>
    </row>
    <row r="43242" spans="119:119" x14ac:dyDescent="0.25">
      <c r="DO43242" s="33"/>
    </row>
    <row r="43243" spans="119:119" x14ac:dyDescent="0.25">
      <c r="DO43243" s="33"/>
    </row>
    <row r="43244" spans="119:119" x14ac:dyDescent="0.25">
      <c r="DO43244" s="33"/>
    </row>
    <row r="43245" spans="119:119" x14ac:dyDescent="0.25">
      <c r="DO43245" s="33"/>
    </row>
    <row r="43246" spans="119:119" x14ac:dyDescent="0.25">
      <c r="DO43246" s="33"/>
    </row>
    <row r="43247" spans="119:119" x14ac:dyDescent="0.25">
      <c r="DO43247" s="33"/>
    </row>
    <row r="43248" spans="119:119" x14ac:dyDescent="0.25">
      <c r="DO43248" s="33"/>
    </row>
    <row r="43249" spans="119:119" x14ac:dyDescent="0.25">
      <c r="DO43249" s="33"/>
    </row>
    <row r="43250" spans="119:119" x14ac:dyDescent="0.25">
      <c r="DO43250" s="33"/>
    </row>
    <row r="43251" spans="119:119" x14ac:dyDescent="0.25">
      <c r="DO43251" s="33"/>
    </row>
    <row r="43252" spans="119:119" x14ac:dyDescent="0.25">
      <c r="DO43252" s="33"/>
    </row>
    <row r="43253" spans="119:119" x14ac:dyDescent="0.25">
      <c r="DO43253" s="33"/>
    </row>
    <row r="43254" spans="119:119" x14ac:dyDescent="0.25">
      <c r="DO43254" s="33"/>
    </row>
    <row r="43255" spans="119:119" x14ac:dyDescent="0.25">
      <c r="DO43255" s="33"/>
    </row>
    <row r="43256" spans="119:119" x14ac:dyDescent="0.25">
      <c r="DO43256" s="33"/>
    </row>
    <row r="43257" spans="119:119" x14ac:dyDescent="0.25">
      <c r="DO43257" s="33"/>
    </row>
    <row r="43258" spans="119:119" x14ac:dyDescent="0.25">
      <c r="DO43258" s="33"/>
    </row>
    <row r="43259" spans="119:119" x14ac:dyDescent="0.25">
      <c r="DO43259" s="33"/>
    </row>
    <row r="43260" spans="119:119" x14ac:dyDescent="0.25">
      <c r="DO43260" s="33"/>
    </row>
    <row r="43261" spans="119:119" x14ac:dyDescent="0.25">
      <c r="DO43261" s="33"/>
    </row>
    <row r="43262" spans="119:119" x14ac:dyDescent="0.25">
      <c r="DO43262" s="33"/>
    </row>
    <row r="43263" spans="119:119" x14ac:dyDescent="0.25">
      <c r="DO43263" s="33"/>
    </row>
    <row r="43264" spans="119:119" x14ac:dyDescent="0.25">
      <c r="DO43264" s="33"/>
    </row>
    <row r="43265" spans="119:119" x14ac:dyDescent="0.25">
      <c r="DO43265" s="33"/>
    </row>
    <row r="43266" spans="119:119" x14ac:dyDescent="0.25">
      <c r="DO43266" s="33"/>
    </row>
    <row r="43267" spans="119:119" x14ac:dyDescent="0.25">
      <c r="DO43267" s="33"/>
    </row>
    <row r="43268" spans="119:119" x14ac:dyDescent="0.25">
      <c r="DO43268" s="33"/>
    </row>
    <row r="43269" spans="119:119" x14ac:dyDescent="0.25">
      <c r="DO43269" s="33"/>
    </row>
    <row r="43270" spans="119:119" x14ac:dyDescent="0.25">
      <c r="DO43270" s="33"/>
    </row>
    <row r="43271" spans="119:119" x14ac:dyDescent="0.25">
      <c r="DO43271" s="33"/>
    </row>
    <row r="43272" spans="119:119" x14ac:dyDescent="0.25">
      <c r="DO43272" s="33"/>
    </row>
    <row r="43273" spans="119:119" x14ac:dyDescent="0.25">
      <c r="DO43273" s="33"/>
    </row>
    <row r="43274" spans="119:119" x14ac:dyDescent="0.25">
      <c r="DO43274" s="33"/>
    </row>
    <row r="43275" spans="119:119" x14ac:dyDescent="0.25">
      <c r="DO43275" s="33"/>
    </row>
    <row r="43276" spans="119:119" x14ac:dyDescent="0.25">
      <c r="DO43276" s="33"/>
    </row>
    <row r="43277" spans="119:119" x14ac:dyDescent="0.25">
      <c r="DO43277" s="33"/>
    </row>
    <row r="43278" spans="119:119" x14ac:dyDescent="0.25">
      <c r="DO43278" s="33"/>
    </row>
    <row r="43279" spans="119:119" x14ac:dyDescent="0.25">
      <c r="DO43279" s="33"/>
    </row>
    <row r="43280" spans="119:119" x14ac:dyDescent="0.25">
      <c r="DO43280" s="33"/>
    </row>
    <row r="43281" spans="119:119" x14ac:dyDescent="0.25">
      <c r="DO43281" s="33"/>
    </row>
    <row r="43282" spans="119:119" x14ac:dyDescent="0.25">
      <c r="DO43282" s="33"/>
    </row>
    <row r="43283" spans="119:119" x14ac:dyDescent="0.25">
      <c r="DO43283" s="33"/>
    </row>
    <row r="43284" spans="119:119" x14ac:dyDescent="0.25">
      <c r="DO43284" s="33"/>
    </row>
    <row r="43285" spans="119:119" x14ac:dyDescent="0.25">
      <c r="DO43285" s="33"/>
    </row>
    <row r="43286" spans="119:119" x14ac:dyDescent="0.25">
      <c r="DO43286" s="33"/>
    </row>
    <row r="43287" spans="119:119" x14ac:dyDescent="0.25">
      <c r="DO43287" s="33"/>
    </row>
    <row r="43288" spans="119:119" x14ac:dyDescent="0.25">
      <c r="DO43288" s="33"/>
    </row>
    <row r="43289" spans="119:119" x14ac:dyDescent="0.25">
      <c r="DO43289" s="33"/>
    </row>
    <row r="43290" spans="119:119" x14ac:dyDescent="0.25">
      <c r="DO43290" s="33"/>
    </row>
    <row r="43291" spans="119:119" x14ac:dyDescent="0.25">
      <c r="DO43291" s="33"/>
    </row>
    <row r="43292" spans="119:119" x14ac:dyDescent="0.25">
      <c r="DO43292" s="33"/>
    </row>
    <row r="43293" spans="119:119" x14ac:dyDescent="0.25">
      <c r="DO43293" s="33"/>
    </row>
    <row r="43294" spans="119:119" x14ac:dyDescent="0.25">
      <c r="DO43294" s="33"/>
    </row>
    <row r="43295" spans="119:119" x14ac:dyDescent="0.25">
      <c r="DO43295" s="33"/>
    </row>
    <row r="43296" spans="119:119" x14ac:dyDescent="0.25">
      <c r="DO43296" s="33"/>
    </row>
    <row r="43297" spans="119:119" x14ac:dyDescent="0.25">
      <c r="DO43297" s="33"/>
    </row>
    <row r="43298" spans="119:119" x14ac:dyDescent="0.25">
      <c r="DO43298" s="33"/>
    </row>
    <row r="43299" spans="119:119" x14ac:dyDescent="0.25">
      <c r="DO43299" s="33"/>
    </row>
    <row r="43300" spans="119:119" x14ac:dyDescent="0.25">
      <c r="DO43300" s="33"/>
    </row>
    <row r="43301" spans="119:119" x14ac:dyDescent="0.25">
      <c r="DO43301" s="33"/>
    </row>
    <row r="43302" spans="119:119" x14ac:dyDescent="0.25">
      <c r="DO43302" s="33"/>
    </row>
    <row r="43303" spans="119:119" x14ac:dyDescent="0.25">
      <c r="DO43303" s="33"/>
    </row>
    <row r="43304" spans="119:119" x14ac:dyDescent="0.25">
      <c r="DO43304" s="33"/>
    </row>
    <row r="43305" spans="119:119" x14ac:dyDescent="0.25">
      <c r="DO43305" s="33"/>
    </row>
    <row r="43306" spans="119:119" x14ac:dyDescent="0.25">
      <c r="DO43306" s="33"/>
    </row>
    <row r="43307" spans="119:119" x14ac:dyDescent="0.25">
      <c r="DO43307" s="33"/>
    </row>
    <row r="43308" spans="119:119" x14ac:dyDescent="0.25">
      <c r="DO43308" s="33"/>
    </row>
    <row r="43309" spans="119:119" x14ac:dyDescent="0.25">
      <c r="DO43309" s="33"/>
    </row>
    <row r="43310" spans="119:119" x14ac:dyDescent="0.25">
      <c r="DO43310" s="33"/>
    </row>
    <row r="43311" spans="119:119" x14ac:dyDescent="0.25">
      <c r="DO43311" s="33"/>
    </row>
    <row r="43312" spans="119:119" x14ac:dyDescent="0.25">
      <c r="DO43312" s="33"/>
    </row>
    <row r="43313" spans="119:119" x14ac:dyDescent="0.25">
      <c r="DO43313" s="33"/>
    </row>
    <row r="43314" spans="119:119" x14ac:dyDescent="0.25">
      <c r="DO43314" s="33"/>
    </row>
    <row r="43315" spans="119:119" x14ac:dyDescent="0.25">
      <c r="DO43315" s="33"/>
    </row>
    <row r="43316" spans="119:119" x14ac:dyDescent="0.25">
      <c r="DO43316" s="33"/>
    </row>
    <row r="43317" spans="119:119" x14ac:dyDescent="0.25">
      <c r="DO43317" s="33"/>
    </row>
    <row r="43318" spans="119:119" x14ac:dyDescent="0.25">
      <c r="DO43318" s="33"/>
    </row>
    <row r="43319" spans="119:119" x14ac:dyDescent="0.25">
      <c r="DO43319" s="33"/>
    </row>
    <row r="43320" spans="119:119" x14ac:dyDescent="0.25">
      <c r="DO43320" s="33"/>
    </row>
    <row r="43321" spans="119:119" x14ac:dyDescent="0.25">
      <c r="DO43321" s="33"/>
    </row>
    <row r="43322" spans="119:119" x14ac:dyDescent="0.25">
      <c r="DO43322" s="33"/>
    </row>
    <row r="43323" spans="119:119" x14ac:dyDescent="0.25">
      <c r="DO43323" s="33"/>
    </row>
    <row r="43324" spans="119:119" x14ac:dyDescent="0.25">
      <c r="DO43324" s="33"/>
    </row>
    <row r="43325" spans="119:119" x14ac:dyDescent="0.25">
      <c r="DO43325" s="33"/>
    </row>
    <row r="43326" spans="119:119" x14ac:dyDescent="0.25">
      <c r="DO43326" s="33"/>
    </row>
    <row r="43327" spans="119:119" x14ac:dyDescent="0.25">
      <c r="DO43327" s="33"/>
    </row>
    <row r="43328" spans="119:119" x14ac:dyDescent="0.25">
      <c r="DO43328" s="33"/>
    </row>
    <row r="43329" spans="119:119" x14ac:dyDescent="0.25">
      <c r="DO43329" s="33"/>
    </row>
    <row r="43330" spans="119:119" x14ac:dyDescent="0.25">
      <c r="DO43330" s="33"/>
    </row>
    <row r="43331" spans="119:119" x14ac:dyDescent="0.25">
      <c r="DO43331" s="33"/>
    </row>
    <row r="43332" spans="119:119" x14ac:dyDescent="0.25">
      <c r="DO43332" s="33"/>
    </row>
    <row r="43333" spans="119:119" x14ac:dyDescent="0.25">
      <c r="DO43333" s="33"/>
    </row>
    <row r="43334" spans="119:119" x14ac:dyDescent="0.25">
      <c r="DO43334" s="33"/>
    </row>
    <row r="43335" spans="119:119" x14ac:dyDescent="0.25">
      <c r="DO43335" s="33"/>
    </row>
    <row r="43336" spans="119:119" x14ac:dyDescent="0.25">
      <c r="DO43336" s="33"/>
    </row>
    <row r="43337" spans="119:119" x14ac:dyDescent="0.25">
      <c r="DO43337" s="33"/>
    </row>
    <row r="43338" spans="119:119" x14ac:dyDescent="0.25">
      <c r="DO43338" s="33"/>
    </row>
    <row r="43339" spans="119:119" x14ac:dyDescent="0.25">
      <c r="DO43339" s="33"/>
    </row>
    <row r="43340" spans="119:119" x14ac:dyDescent="0.25">
      <c r="DO43340" s="33"/>
    </row>
    <row r="43341" spans="119:119" x14ac:dyDescent="0.25">
      <c r="DO43341" s="33"/>
    </row>
    <row r="43342" spans="119:119" x14ac:dyDescent="0.25">
      <c r="DO43342" s="33"/>
    </row>
    <row r="43343" spans="119:119" x14ac:dyDescent="0.25">
      <c r="DO43343" s="33"/>
    </row>
    <row r="43344" spans="119:119" x14ac:dyDescent="0.25">
      <c r="DO43344" s="33"/>
    </row>
    <row r="43345" spans="119:119" x14ac:dyDescent="0.25">
      <c r="DO43345" s="33"/>
    </row>
    <row r="43346" spans="119:119" x14ac:dyDescent="0.25">
      <c r="DO43346" s="33"/>
    </row>
    <row r="43347" spans="119:119" x14ac:dyDescent="0.25">
      <c r="DO43347" s="33"/>
    </row>
    <row r="43348" spans="119:119" x14ac:dyDescent="0.25">
      <c r="DO43348" s="33"/>
    </row>
    <row r="43349" spans="119:119" x14ac:dyDescent="0.25">
      <c r="DO43349" s="33"/>
    </row>
    <row r="43350" spans="119:119" x14ac:dyDescent="0.25">
      <c r="DO43350" s="33"/>
    </row>
    <row r="43351" spans="119:119" x14ac:dyDescent="0.25">
      <c r="DO43351" s="33"/>
    </row>
    <row r="43352" spans="119:119" x14ac:dyDescent="0.25">
      <c r="DO43352" s="33"/>
    </row>
    <row r="43353" spans="119:119" x14ac:dyDescent="0.25">
      <c r="DO43353" s="33"/>
    </row>
    <row r="43354" spans="119:119" x14ac:dyDescent="0.25">
      <c r="DO43354" s="33"/>
    </row>
    <row r="43355" spans="119:119" x14ac:dyDescent="0.25">
      <c r="DO43355" s="33"/>
    </row>
    <row r="43356" spans="119:119" x14ac:dyDescent="0.25">
      <c r="DO43356" s="33"/>
    </row>
    <row r="43357" spans="119:119" x14ac:dyDescent="0.25">
      <c r="DO43357" s="33"/>
    </row>
    <row r="43358" spans="119:119" x14ac:dyDescent="0.25">
      <c r="DO43358" s="33"/>
    </row>
    <row r="43359" spans="119:119" x14ac:dyDescent="0.25">
      <c r="DO43359" s="33"/>
    </row>
    <row r="43360" spans="119:119" x14ac:dyDescent="0.25">
      <c r="DO43360" s="33"/>
    </row>
    <row r="43361" spans="119:119" x14ac:dyDescent="0.25">
      <c r="DO43361" s="33"/>
    </row>
    <row r="43362" spans="119:119" x14ac:dyDescent="0.25">
      <c r="DO43362" s="33"/>
    </row>
    <row r="43363" spans="119:119" x14ac:dyDescent="0.25">
      <c r="DO43363" s="33"/>
    </row>
    <row r="43364" spans="119:119" x14ac:dyDescent="0.25">
      <c r="DO43364" s="33"/>
    </row>
    <row r="43365" spans="119:119" x14ac:dyDescent="0.25">
      <c r="DO43365" s="33"/>
    </row>
    <row r="43366" spans="119:119" x14ac:dyDescent="0.25">
      <c r="DO43366" s="33"/>
    </row>
    <row r="43367" spans="119:119" x14ac:dyDescent="0.25">
      <c r="DO43367" s="33"/>
    </row>
    <row r="43368" spans="119:119" x14ac:dyDescent="0.25">
      <c r="DO43368" s="33"/>
    </row>
    <row r="43369" spans="119:119" x14ac:dyDescent="0.25">
      <c r="DO43369" s="33"/>
    </row>
    <row r="43370" spans="119:119" x14ac:dyDescent="0.25">
      <c r="DO43370" s="33"/>
    </row>
    <row r="43371" spans="119:119" x14ac:dyDescent="0.25">
      <c r="DO43371" s="33"/>
    </row>
    <row r="43372" spans="119:119" x14ac:dyDescent="0.25">
      <c r="DO43372" s="33"/>
    </row>
    <row r="43373" spans="119:119" x14ac:dyDescent="0.25">
      <c r="DO43373" s="33"/>
    </row>
    <row r="43374" spans="119:119" x14ac:dyDescent="0.25">
      <c r="DO43374" s="33"/>
    </row>
    <row r="43375" spans="119:119" x14ac:dyDescent="0.25">
      <c r="DO43375" s="33"/>
    </row>
    <row r="43376" spans="119:119" x14ac:dyDescent="0.25">
      <c r="DO43376" s="33"/>
    </row>
    <row r="43377" spans="119:119" x14ac:dyDescent="0.25">
      <c r="DO43377" s="33"/>
    </row>
    <row r="43378" spans="119:119" x14ac:dyDescent="0.25">
      <c r="DO43378" s="33"/>
    </row>
    <row r="43379" spans="119:119" x14ac:dyDescent="0.25">
      <c r="DO43379" s="33"/>
    </row>
    <row r="43380" spans="119:119" x14ac:dyDescent="0.25">
      <c r="DO43380" s="33"/>
    </row>
    <row r="43381" spans="119:119" x14ac:dyDescent="0.25">
      <c r="DO43381" s="33"/>
    </row>
    <row r="43382" spans="119:119" x14ac:dyDescent="0.25">
      <c r="DO43382" s="33"/>
    </row>
    <row r="43383" spans="119:119" x14ac:dyDescent="0.25">
      <c r="DO43383" s="33"/>
    </row>
    <row r="43384" spans="119:119" x14ac:dyDescent="0.25">
      <c r="DO43384" s="33"/>
    </row>
    <row r="43385" spans="119:119" x14ac:dyDescent="0.25">
      <c r="DO43385" s="33"/>
    </row>
    <row r="43386" spans="119:119" x14ac:dyDescent="0.25">
      <c r="DO43386" s="33"/>
    </row>
    <row r="43387" spans="119:119" x14ac:dyDescent="0.25">
      <c r="DO43387" s="33"/>
    </row>
    <row r="43388" spans="119:119" x14ac:dyDescent="0.25">
      <c r="DO43388" s="33"/>
    </row>
    <row r="43389" spans="119:119" x14ac:dyDescent="0.25">
      <c r="DO43389" s="33"/>
    </row>
    <row r="43390" spans="119:119" x14ac:dyDescent="0.25">
      <c r="DO43390" s="33"/>
    </row>
    <row r="43391" spans="119:119" x14ac:dyDescent="0.25">
      <c r="DO43391" s="33"/>
    </row>
    <row r="43392" spans="119:119" x14ac:dyDescent="0.25">
      <c r="DO43392" s="33"/>
    </row>
    <row r="43393" spans="119:119" x14ac:dyDescent="0.25">
      <c r="DO43393" s="33"/>
    </row>
    <row r="43394" spans="119:119" x14ac:dyDescent="0.25">
      <c r="DO43394" s="33"/>
    </row>
    <row r="43395" spans="119:119" x14ac:dyDescent="0.25">
      <c r="DO43395" s="33"/>
    </row>
    <row r="43396" spans="119:119" x14ac:dyDescent="0.25">
      <c r="DO43396" s="33"/>
    </row>
    <row r="43397" spans="119:119" x14ac:dyDescent="0.25">
      <c r="DO43397" s="33"/>
    </row>
    <row r="43398" spans="119:119" x14ac:dyDescent="0.25">
      <c r="DO43398" s="33"/>
    </row>
    <row r="43399" spans="119:119" x14ac:dyDescent="0.25">
      <c r="DO43399" s="33"/>
    </row>
    <row r="43400" spans="119:119" x14ac:dyDescent="0.25">
      <c r="DO43400" s="33"/>
    </row>
    <row r="43401" spans="119:119" x14ac:dyDescent="0.25">
      <c r="DO43401" s="33"/>
    </row>
    <row r="43402" spans="119:119" x14ac:dyDescent="0.25">
      <c r="DO43402" s="33"/>
    </row>
    <row r="43403" spans="119:119" x14ac:dyDescent="0.25">
      <c r="DO43403" s="33"/>
    </row>
    <row r="43404" spans="119:119" x14ac:dyDescent="0.25">
      <c r="DO43404" s="33"/>
    </row>
    <row r="43405" spans="119:119" x14ac:dyDescent="0.25">
      <c r="DO43405" s="33"/>
    </row>
    <row r="43406" spans="119:119" x14ac:dyDescent="0.25">
      <c r="DO43406" s="33"/>
    </row>
    <row r="43407" spans="119:119" x14ac:dyDescent="0.25">
      <c r="DO43407" s="33"/>
    </row>
    <row r="43408" spans="119:119" x14ac:dyDescent="0.25">
      <c r="DO43408" s="33"/>
    </row>
    <row r="43409" spans="119:119" x14ac:dyDescent="0.25">
      <c r="DO43409" s="33"/>
    </row>
    <row r="43410" spans="119:119" x14ac:dyDescent="0.25">
      <c r="DO43410" s="33"/>
    </row>
    <row r="43411" spans="119:119" x14ac:dyDescent="0.25">
      <c r="DO43411" s="33"/>
    </row>
    <row r="43412" spans="119:119" x14ac:dyDescent="0.25">
      <c r="DO43412" s="33"/>
    </row>
    <row r="43413" spans="119:119" x14ac:dyDescent="0.25">
      <c r="DO43413" s="33"/>
    </row>
    <row r="43414" spans="119:119" x14ac:dyDescent="0.25">
      <c r="DO43414" s="33"/>
    </row>
    <row r="43415" spans="119:119" x14ac:dyDescent="0.25">
      <c r="DO43415" s="33"/>
    </row>
    <row r="43416" spans="119:119" x14ac:dyDescent="0.25">
      <c r="DO43416" s="33"/>
    </row>
    <row r="43417" spans="119:119" x14ac:dyDescent="0.25">
      <c r="DO43417" s="33"/>
    </row>
    <row r="43418" spans="119:119" x14ac:dyDescent="0.25">
      <c r="DO43418" s="33"/>
    </row>
    <row r="43419" spans="119:119" x14ac:dyDescent="0.25">
      <c r="DO43419" s="33"/>
    </row>
    <row r="43420" spans="119:119" x14ac:dyDescent="0.25">
      <c r="DO43420" s="33"/>
    </row>
    <row r="43421" spans="119:119" x14ac:dyDescent="0.25">
      <c r="DO43421" s="33"/>
    </row>
    <row r="43422" spans="119:119" x14ac:dyDescent="0.25">
      <c r="DO43422" s="33"/>
    </row>
    <row r="43423" spans="119:119" x14ac:dyDescent="0.25">
      <c r="DO43423" s="33"/>
    </row>
    <row r="43424" spans="119:119" x14ac:dyDescent="0.25">
      <c r="DO43424" s="33"/>
    </row>
    <row r="43425" spans="119:119" x14ac:dyDescent="0.25">
      <c r="DO43425" s="33"/>
    </row>
    <row r="43426" spans="119:119" x14ac:dyDescent="0.25">
      <c r="DO43426" s="33"/>
    </row>
    <row r="43427" spans="119:119" x14ac:dyDescent="0.25">
      <c r="DO43427" s="33"/>
    </row>
    <row r="43428" spans="119:119" x14ac:dyDescent="0.25">
      <c r="DO43428" s="33"/>
    </row>
    <row r="43429" spans="119:119" x14ac:dyDescent="0.25">
      <c r="DO43429" s="33"/>
    </row>
    <row r="43430" spans="119:119" x14ac:dyDescent="0.25">
      <c r="DO43430" s="33"/>
    </row>
    <row r="43431" spans="119:119" x14ac:dyDescent="0.25">
      <c r="DO43431" s="33"/>
    </row>
    <row r="43432" spans="119:119" x14ac:dyDescent="0.25">
      <c r="DO43432" s="33"/>
    </row>
    <row r="43433" spans="119:119" x14ac:dyDescent="0.25">
      <c r="DO43433" s="33"/>
    </row>
    <row r="43434" spans="119:119" x14ac:dyDescent="0.25">
      <c r="DO43434" s="33"/>
    </row>
    <row r="43435" spans="119:119" x14ac:dyDescent="0.25">
      <c r="DO43435" s="33"/>
    </row>
    <row r="43436" spans="119:119" x14ac:dyDescent="0.25">
      <c r="DO43436" s="33"/>
    </row>
    <row r="43437" spans="119:119" x14ac:dyDescent="0.25">
      <c r="DO43437" s="33"/>
    </row>
    <row r="43438" spans="119:119" x14ac:dyDescent="0.25">
      <c r="DO43438" s="33"/>
    </row>
    <row r="43439" spans="119:119" x14ac:dyDescent="0.25">
      <c r="DO43439" s="33"/>
    </row>
    <row r="43440" spans="119:119" x14ac:dyDescent="0.25">
      <c r="DO43440" s="33"/>
    </row>
    <row r="43441" spans="119:119" x14ac:dyDescent="0.25">
      <c r="DO43441" s="33"/>
    </row>
    <row r="43442" spans="119:119" x14ac:dyDescent="0.25">
      <c r="DO43442" s="33"/>
    </row>
    <row r="43443" spans="119:119" x14ac:dyDescent="0.25">
      <c r="DO43443" s="33"/>
    </row>
    <row r="43444" spans="119:119" x14ac:dyDescent="0.25">
      <c r="DO43444" s="33"/>
    </row>
    <row r="43445" spans="119:119" x14ac:dyDescent="0.25">
      <c r="DO43445" s="33"/>
    </row>
    <row r="43446" spans="119:119" x14ac:dyDescent="0.25">
      <c r="DO43446" s="33"/>
    </row>
    <row r="43447" spans="119:119" x14ac:dyDescent="0.25">
      <c r="DO43447" s="33"/>
    </row>
    <row r="43448" spans="119:119" x14ac:dyDescent="0.25">
      <c r="DO43448" s="33"/>
    </row>
    <row r="43449" spans="119:119" x14ac:dyDescent="0.25">
      <c r="DO43449" s="33"/>
    </row>
    <row r="43450" spans="119:119" x14ac:dyDescent="0.25">
      <c r="DO43450" s="33"/>
    </row>
    <row r="43451" spans="119:119" x14ac:dyDescent="0.25">
      <c r="DO43451" s="33"/>
    </row>
    <row r="43452" spans="119:119" x14ac:dyDescent="0.25">
      <c r="DO43452" s="33"/>
    </row>
    <row r="43453" spans="119:119" x14ac:dyDescent="0.25">
      <c r="DO43453" s="33"/>
    </row>
    <row r="43454" spans="119:119" x14ac:dyDescent="0.25">
      <c r="DO43454" s="33"/>
    </row>
    <row r="43455" spans="119:119" x14ac:dyDescent="0.25">
      <c r="DO43455" s="33"/>
    </row>
    <row r="43456" spans="119:119" x14ac:dyDescent="0.25">
      <c r="DO43456" s="33"/>
    </row>
    <row r="43457" spans="119:119" x14ac:dyDescent="0.25">
      <c r="DO43457" s="33"/>
    </row>
    <row r="43458" spans="119:119" x14ac:dyDescent="0.25">
      <c r="DO43458" s="33"/>
    </row>
    <row r="43459" spans="119:119" x14ac:dyDescent="0.25">
      <c r="DO43459" s="33"/>
    </row>
    <row r="43460" spans="119:119" x14ac:dyDescent="0.25">
      <c r="DO43460" s="33"/>
    </row>
    <row r="43461" spans="119:119" x14ac:dyDescent="0.25">
      <c r="DO43461" s="33"/>
    </row>
    <row r="43462" spans="119:119" x14ac:dyDescent="0.25">
      <c r="DO43462" s="33"/>
    </row>
    <row r="43463" spans="119:119" x14ac:dyDescent="0.25">
      <c r="DO43463" s="33"/>
    </row>
    <row r="43464" spans="119:119" x14ac:dyDescent="0.25">
      <c r="DO43464" s="33"/>
    </row>
    <row r="43465" spans="119:119" x14ac:dyDescent="0.25">
      <c r="DO43465" s="33"/>
    </row>
    <row r="43466" spans="119:119" x14ac:dyDescent="0.25">
      <c r="DO43466" s="33"/>
    </row>
    <row r="43467" spans="119:119" x14ac:dyDescent="0.25">
      <c r="DO43467" s="33"/>
    </row>
    <row r="43468" spans="119:119" x14ac:dyDescent="0.25">
      <c r="DO43468" s="33"/>
    </row>
    <row r="43469" spans="119:119" x14ac:dyDescent="0.25">
      <c r="DO43469" s="33"/>
    </row>
    <row r="43470" spans="119:119" x14ac:dyDescent="0.25">
      <c r="DO43470" s="33"/>
    </row>
    <row r="43471" spans="119:119" x14ac:dyDescent="0.25">
      <c r="DO43471" s="33"/>
    </row>
    <row r="43472" spans="119:119" x14ac:dyDescent="0.25">
      <c r="DO43472" s="33"/>
    </row>
    <row r="43473" spans="119:119" x14ac:dyDescent="0.25">
      <c r="DO43473" s="33"/>
    </row>
    <row r="43474" spans="119:119" x14ac:dyDescent="0.25">
      <c r="DO43474" s="33"/>
    </row>
    <row r="43475" spans="119:119" x14ac:dyDescent="0.25">
      <c r="DO43475" s="33"/>
    </row>
    <row r="43476" spans="119:119" x14ac:dyDescent="0.25">
      <c r="DO43476" s="33"/>
    </row>
    <row r="43477" spans="119:119" x14ac:dyDescent="0.25">
      <c r="DO43477" s="33"/>
    </row>
    <row r="43478" spans="119:119" x14ac:dyDescent="0.25">
      <c r="DO43478" s="33"/>
    </row>
    <row r="43479" spans="119:119" x14ac:dyDescent="0.25">
      <c r="DO43479" s="33"/>
    </row>
    <row r="43480" spans="119:119" x14ac:dyDescent="0.25">
      <c r="DO43480" s="33"/>
    </row>
    <row r="43481" spans="119:119" x14ac:dyDescent="0.25">
      <c r="DO43481" s="33"/>
    </row>
    <row r="43482" spans="119:119" x14ac:dyDescent="0.25">
      <c r="DO43482" s="33"/>
    </row>
    <row r="43483" spans="119:119" x14ac:dyDescent="0.25">
      <c r="DO43483" s="33"/>
    </row>
    <row r="43484" spans="119:119" x14ac:dyDescent="0.25">
      <c r="DO43484" s="33"/>
    </row>
    <row r="43485" spans="119:119" x14ac:dyDescent="0.25">
      <c r="DO43485" s="33"/>
    </row>
    <row r="43486" spans="119:119" x14ac:dyDescent="0.25">
      <c r="DO43486" s="33"/>
    </row>
    <row r="43487" spans="119:119" x14ac:dyDescent="0.25">
      <c r="DO43487" s="33"/>
    </row>
    <row r="43488" spans="119:119" x14ac:dyDescent="0.25">
      <c r="DO43488" s="33"/>
    </row>
    <row r="43489" spans="119:119" x14ac:dyDescent="0.25">
      <c r="DO43489" s="33"/>
    </row>
    <row r="43490" spans="119:119" x14ac:dyDescent="0.25">
      <c r="DO43490" s="33"/>
    </row>
    <row r="43491" spans="119:119" x14ac:dyDescent="0.25">
      <c r="DO43491" s="33"/>
    </row>
    <row r="43492" spans="119:119" x14ac:dyDescent="0.25">
      <c r="DO43492" s="33"/>
    </row>
    <row r="43493" spans="119:119" x14ac:dyDescent="0.25">
      <c r="DO43493" s="33"/>
    </row>
    <row r="43494" spans="119:119" x14ac:dyDescent="0.25">
      <c r="DO43494" s="33"/>
    </row>
    <row r="43495" spans="119:119" x14ac:dyDescent="0.25">
      <c r="DO43495" s="33"/>
    </row>
    <row r="43496" spans="119:119" x14ac:dyDescent="0.25">
      <c r="DO43496" s="33"/>
    </row>
    <row r="43497" spans="119:119" x14ac:dyDescent="0.25">
      <c r="DO43497" s="33"/>
    </row>
    <row r="43498" spans="119:119" x14ac:dyDescent="0.25">
      <c r="DO43498" s="33"/>
    </row>
    <row r="43499" spans="119:119" x14ac:dyDescent="0.25">
      <c r="DO43499" s="33"/>
    </row>
    <row r="43500" spans="119:119" x14ac:dyDescent="0.25">
      <c r="DO43500" s="33"/>
    </row>
    <row r="43501" spans="119:119" x14ac:dyDescent="0.25">
      <c r="DO43501" s="33"/>
    </row>
    <row r="43502" spans="119:119" x14ac:dyDescent="0.25">
      <c r="DO43502" s="33"/>
    </row>
    <row r="43503" spans="119:119" x14ac:dyDescent="0.25">
      <c r="DO43503" s="33"/>
    </row>
    <row r="43504" spans="119:119" x14ac:dyDescent="0.25">
      <c r="DO43504" s="33"/>
    </row>
    <row r="43505" spans="119:119" x14ac:dyDescent="0.25">
      <c r="DO43505" s="33"/>
    </row>
    <row r="43506" spans="119:119" x14ac:dyDescent="0.25">
      <c r="DO43506" s="33"/>
    </row>
    <row r="43507" spans="119:119" x14ac:dyDescent="0.25">
      <c r="DO43507" s="33"/>
    </row>
    <row r="43508" spans="119:119" x14ac:dyDescent="0.25">
      <c r="DO43508" s="33"/>
    </row>
    <row r="43509" spans="119:119" x14ac:dyDescent="0.25">
      <c r="DO43509" s="33"/>
    </row>
    <row r="43510" spans="119:119" x14ac:dyDescent="0.25">
      <c r="DO43510" s="33"/>
    </row>
    <row r="43511" spans="119:119" x14ac:dyDescent="0.25">
      <c r="DO43511" s="33"/>
    </row>
    <row r="43512" spans="119:119" x14ac:dyDescent="0.25">
      <c r="DO43512" s="33"/>
    </row>
    <row r="43513" spans="119:119" x14ac:dyDescent="0.25">
      <c r="DO43513" s="33"/>
    </row>
    <row r="43514" spans="119:119" x14ac:dyDescent="0.25">
      <c r="DO43514" s="33"/>
    </row>
    <row r="43515" spans="119:119" x14ac:dyDescent="0.25">
      <c r="DO43515" s="33"/>
    </row>
    <row r="43516" spans="119:119" x14ac:dyDescent="0.25">
      <c r="DO43516" s="33"/>
    </row>
    <row r="43517" spans="119:119" x14ac:dyDescent="0.25">
      <c r="DO43517" s="33"/>
    </row>
    <row r="43518" spans="119:119" x14ac:dyDescent="0.25">
      <c r="DO43518" s="33"/>
    </row>
    <row r="43519" spans="119:119" x14ac:dyDescent="0.25">
      <c r="DO43519" s="33"/>
    </row>
    <row r="43520" spans="119:119" x14ac:dyDescent="0.25">
      <c r="DO43520" s="33"/>
    </row>
    <row r="43521" spans="119:119" x14ac:dyDescent="0.25">
      <c r="DO43521" s="33"/>
    </row>
    <row r="43522" spans="119:119" x14ac:dyDescent="0.25">
      <c r="DO43522" s="33"/>
    </row>
    <row r="43523" spans="119:119" x14ac:dyDescent="0.25">
      <c r="DO43523" s="33"/>
    </row>
    <row r="43524" spans="119:119" x14ac:dyDescent="0.25">
      <c r="DO43524" s="33"/>
    </row>
    <row r="43525" spans="119:119" x14ac:dyDescent="0.25">
      <c r="DO43525" s="33"/>
    </row>
    <row r="43526" spans="119:119" x14ac:dyDescent="0.25">
      <c r="DO43526" s="33"/>
    </row>
    <row r="43527" spans="119:119" x14ac:dyDescent="0.25">
      <c r="DO43527" s="33"/>
    </row>
    <row r="43528" spans="119:119" x14ac:dyDescent="0.25">
      <c r="DO43528" s="33"/>
    </row>
    <row r="43529" spans="119:119" x14ac:dyDescent="0.25">
      <c r="DO43529" s="33"/>
    </row>
    <row r="43530" spans="119:119" x14ac:dyDescent="0.25">
      <c r="DO43530" s="33"/>
    </row>
    <row r="43531" spans="119:119" x14ac:dyDescent="0.25">
      <c r="DO43531" s="33"/>
    </row>
    <row r="43532" spans="119:119" x14ac:dyDescent="0.25">
      <c r="DO43532" s="33"/>
    </row>
    <row r="43533" spans="119:119" x14ac:dyDescent="0.25">
      <c r="DO43533" s="33"/>
    </row>
    <row r="43534" spans="119:119" x14ac:dyDescent="0.25">
      <c r="DO43534" s="33"/>
    </row>
    <row r="43535" spans="119:119" x14ac:dyDescent="0.25">
      <c r="DO43535" s="33"/>
    </row>
    <row r="43536" spans="119:119" x14ac:dyDescent="0.25">
      <c r="DO43536" s="33"/>
    </row>
    <row r="43537" spans="119:119" x14ac:dyDescent="0.25">
      <c r="DO43537" s="33"/>
    </row>
    <row r="43538" spans="119:119" x14ac:dyDescent="0.25">
      <c r="DO43538" s="33"/>
    </row>
    <row r="43539" spans="119:119" x14ac:dyDescent="0.25">
      <c r="DO43539" s="33"/>
    </row>
    <row r="43540" spans="119:119" x14ac:dyDescent="0.25">
      <c r="DO43540" s="33"/>
    </row>
    <row r="43541" spans="119:119" x14ac:dyDescent="0.25">
      <c r="DO43541" s="33"/>
    </row>
    <row r="43542" spans="119:119" x14ac:dyDescent="0.25">
      <c r="DO43542" s="33"/>
    </row>
    <row r="43543" spans="119:119" x14ac:dyDescent="0.25">
      <c r="DO43543" s="33"/>
    </row>
    <row r="43544" spans="119:119" x14ac:dyDescent="0.25">
      <c r="DO43544" s="33"/>
    </row>
    <row r="43545" spans="119:119" x14ac:dyDescent="0.25">
      <c r="DO43545" s="33"/>
    </row>
    <row r="43546" spans="119:119" x14ac:dyDescent="0.25">
      <c r="DO43546" s="33"/>
    </row>
    <row r="43547" spans="119:119" x14ac:dyDescent="0.25">
      <c r="DO43547" s="33"/>
    </row>
    <row r="43548" spans="119:119" x14ac:dyDescent="0.25">
      <c r="DO43548" s="33"/>
    </row>
    <row r="43549" spans="119:119" x14ac:dyDescent="0.25">
      <c r="DO43549" s="33"/>
    </row>
    <row r="43550" spans="119:119" x14ac:dyDescent="0.25">
      <c r="DO43550" s="33"/>
    </row>
    <row r="43551" spans="119:119" x14ac:dyDescent="0.25">
      <c r="DO43551" s="33"/>
    </row>
    <row r="43552" spans="119:119" x14ac:dyDescent="0.25">
      <c r="DO43552" s="33"/>
    </row>
    <row r="43553" spans="119:119" x14ac:dyDescent="0.25">
      <c r="DO43553" s="33"/>
    </row>
    <row r="43554" spans="119:119" x14ac:dyDescent="0.25">
      <c r="DO43554" s="33"/>
    </row>
    <row r="43555" spans="119:119" x14ac:dyDescent="0.25">
      <c r="DO43555" s="33"/>
    </row>
    <row r="43556" spans="119:119" x14ac:dyDescent="0.25">
      <c r="DO43556" s="33"/>
    </row>
    <row r="43557" spans="119:119" x14ac:dyDescent="0.25">
      <c r="DO43557" s="33"/>
    </row>
    <row r="43558" spans="119:119" x14ac:dyDescent="0.25">
      <c r="DO43558" s="33"/>
    </row>
    <row r="43559" spans="119:119" x14ac:dyDescent="0.25">
      <c r="DO43559" s="33"/>
    </row>
    <row r="43560" spans="119:119" x14ac:dyDescent="0.25">
      <c r="DO43560" s="33"/>
    </row>
    <row r="43561" spans="119:119" x14ac:dyDescent="0.25">
      <c r="DO43561" s="33"/>
    </row>
    <row r="43562" spans="119:119" x14ac:dyDescent="0.25">
      <c r="DO43562" s="33"/>
    </row>
    <row r="43563" spans="119:119" x14ac:dyDescent="0.25">
      <c r="DO43563" s="33"/>
    </row>
    <row r="43564" spans="119:119" x14ac:dyDescent="0.25">
      <c r="DO43564" s="33"/>
    </row>
    <row r="43565" spans="119:119" x14ac:dyDescent="0.25">
      <c r="DO43565" s="33"/>
    </row>
    <row r="43566" spans="119:119" x14ac:dyDescent="0.25">
      <c r="DO43566" s="33"/>
    </row>
    <row r="43567" spans="119:119" x14ac:dyDescent="0.25">
      <c r="DO43567" s="33"/>
    </row>
    <row r="43568" spans="119:119" x14ac:dyDescent="0.25">
      <c r="DO43568" s="33"/>
    </row>
    <row r="43569" spans="119:119" x14ac:dyDescent="0.25">
      <c r="DO43569" s="33"/>
    </row>
    <row r="43570" spans="119:119" x14ac:dyDescent="0.25">
      <c r="DO43570" s="33"/>
    </row>
    <row r="43571" spans="119:119" x14ac:dyDescent="0.25">
      <c r="DO43571" s="33"/>
    </row>
    <row r="43572" spans="119:119" x14ac:dyDescent="0.25">
      <c r="DO43572" s="33"/>
    </row>
    <row r="43573" spans="119:119" x14ac:dyDescent="0.25">
      <c r="DO43573" s="33"/>
    </row>
    <row r="43574" spans="119:119" x14ac:dyDescent="0.25">
      <c r="DO43574" s="33"/>
    </row>
    <row r="43575" spans="119:119" x14ac:dyDescent="0.25">
      <c r="DO43575" s="33"/>
    </row>
    <row r="43576" spans="119:119" x14ac:dyDescent="0.25">
      <c r="DO43576" s="33"/>
    </row>
    <row r="43577" spans="119:119" x14ac:dyDescent="0.25">
      <c r="DO43577" s="33"/>
    </row>
    <row r="43578" spans="119:119" x14ac:dyDescent="0.25">
      <c r="DO43578" s="33"/>
    </row>
    <row r="43579" spans="119:119" x14ac:dyDescent="0.25">
      <c r="DO43579" s="33"/>
    </row>
    <row r="43580" spans="119:119" x14ac:dyDescent="0.25">
      <c r="DO43580" s="33"/>
    </row>
    <row r="43581" spans="119:119" x14ac:dyDescent="0.25">
      <c r="DO43581" s="33"/>
    </row>
    <row r="43582" spans="119:119" x14ac:dyDescent="0.25">
      <c r="DO43582" s="33"/>
    </row>
    <row r="43583" spans="119:119" x14ac:dyDescent="0.25">
      <c r="DO43583" s="33"/>
    </row>
    <row r="43584" spans="119:119" x14ac:dyDescent="0.25">
      <c r="DO43584" s="33"/>
    </row>
    <row r="43585" spans="119:119" x14ac:dyDescent="0.25">
      <c r="DO43585" s="33"/>
    </row>
    <row r="43586" spans="119:119" x14ac:dyDescent="0.25">
      <c r="DO43586" s="33"/>
    </row>
    <row r="43587" spans="119:119" x14ac:dyDescent="0.25">
      <c r="DO43587" s="33"/>
    </row>
    <row r="43588" spans="119:119" x14ac:dyDescent="0.25">
      <c r="DO43588" s="33"/>
    </row>
    <row r="43589" spans="119:119" x14ac:dyDescent="0.25">
      <c r="DO43589" s="33"/>
    </row>
    <row r="43590" spans="119:119" x14ac:dyDescent="0.25">
      <c r="DO43590" s="33"/>
    </row>
    <row r="43591" spans="119:119" x14ac:dyDescent="0.25">
      <c r="DO43591" s="33"/>
    </row>
    <row r="43592" spans="119:119" x14ac:dyDescent="0.25">
      <c r="DO43592" s="33"/>
    </row>
    <row r="43593" spans="119:119" x14ac:dyDescent="0.25">
      <c r="DO43593" s="33"/>
    </row>
    <row r="43594" spans="119:119" x14ac:dyDescent="0.25">
      <c r="DO43594" s="33"/>
    </row>
    <row r="43595" spans="119:119" x14ac:dyDescent="0.25">
      <c r="DO43595" s="33"/>
    </row>
    <row r="43596" spans="119:119" x14ac:dyDescent="0.25">
      <c r="DO43596" s="33"/>
    </row>
    <row r="43597" spans="119:119" x14ac:dyDescent="0.25">
      <c r="DO43597" s="33"/>
    </row>
    <row r="43598" spans="119:119" x14ac:dyDescent="0.25">
      <c r="DO43598" s="33"/>
    </row>
    <row r="43599" spans="119:119" x14ac:dyDescent="0.25">
      <c r="DO43599" s="33"/>
    </row>
    <row r="43600" spans="119:119" x14ac:dyDescent="0.25">
      <c r="DO43600" s="33"/>
    </row>
    <row r="43601" spans="119:119" x14ac:dyDescent="0.25">
      <c r="DO43601" s="33"/>
    </row>
    <row r="43602" spans="119:119" x14ac:dyDescent="0.25">
      <c r="DO43602" s="33"/>
    </row>
    <row r="43603" spans="119:119" x14ac:dyDescent="0.25">
      <c r="DO43603" s="33"/>
    </row>
    <row r="43604" spans="119:119" x14ac:dyDescent="0.25">
      <c r="DO43604" s="33"/>
    </row>
    <row r="43605" spans="119:119" x14ac:dyDescent="0.25">
      <c r="DO43605" s="33"/>
    </row>
    <row r="43606" spans="119:119" x14ac:dyDescent="0.25">
      <c r="DO43606" s="33"/>
    </row>
    <row r="43607" spans="119:119" x14ac:dyDescent="0.25">
      <c r="DO43607" s="33"/>
    </row>
    <row r="43608" spans="119:119" x14ac:dyDescent="0.25">
      <c r="DO43608" s="33"/>
    </row>
    <row r="43609" spans="119:119" x14ac:dyDescent="0.25">
      <c r="DO43609" s="33"/>
    </row>
    <row r="43610" spans="119:119" x14ac:dyDescent="0.25">
      <c r="DO43610" s="33"/>
    </row>
    <row r="43611" spans="119:119" x14ac:dyDescent="0.25">
      <c r="DO43611" s="33"/>
    </row>
    <row r="43612" spans="119:119" x14ac:dyDescent="0.25">
      <c r="DO43612" s="33"/>
    </row>
    <row r="43613" spans="119:119" x14ac:dyDescent="0.25">
      <c r="DO43613" s="33"/>
    </row>
    <row r="43614" spans="119:119" x14ac:dyDescent="0.25">
      <c r="DO43614" s="33"/>
    </row>
    <row r="43615" spans="119:119" x14ac:dyDescent="0.25">
      <c r="DO43615" s="33"/>
    </row>
    <row r="43616" spans="119:119" x14ac:dyDescent="0.25">
      <c r="DO43616" s="33"/>
    </row>
    <row r="43617" spans="119:119" x14ac:dyDescent="0.25">
      <c r="DO43617" s="33"/>
    </row>
    <row r="43618" spans="119:119" x14ac:dyDescent="0.25">
      <c r="DO43618" s="33"/>
    </row>
    <row r="43619" spans="119:119" x14ac:dyDescent="0.25">
      <c r="DO43619" s="33"/>
    </row>
    <row r="43620" spans="119:119" x14ac:dyDescent="0.25">
      <c r="DO43620" s="33"/>
    </row>
    <row r="43621" spans="119:119" x14ac:dyDescent="0.25">
      <c r="DO43621" s="33"/>
    </row>
    <row r="43622" spans="119:119" x14ac:dyDescent="0.25">
      <c r="DO43622" s="33"/>
    </row>
    <row r="43623" spans="119:119" x14ac:dyDescent="0.25">
      <c r="DO43623" s="33"/>
    </row>
    <row r="43624" spans="119:119" x14ac:dyDescent="0.25">
      <c r="DO43624" s="33"/>
    </row>
    <row r="43625" spans="119:119" x14ac:dyDescent="0.25">
      <c r="DO43625" s="33"/>
    </row>
    <row r="43626" spans="119:119" x14ac:dyDescent="0.25">
      <c r="DO43626" s="33"/>
    </row>
    <row r="43627" spans="119:119" x14ac:dyDescent="0.25">
      <c r="DO43627" s="33"/>
    </row>
    <row r="43628" spans="119:119" x14ac:dyDescent="0.25">
      <c r="DO43628" s="33"/>
    </row>
    <row r="43629" spans="119:119" x14ac:dyDescent="0.25">
      <c r="DO43629" s="33"/>
    </row>
    <row r="43630" spans="119:119" x14ac:dyDescent="0.25">
      <c r="DO43630" s="33"/>
    </row>
    <row r="43631" spans="119:119" x14ac:dyDescent="0.25">
      <c r="DO43631" s="33"/>
    </row>
    <row r="43632" spans="119:119" x14ac:dyDescent="0.25">
      <c r="DO43632" s="33"/>
    </row>
    <row r="43633" spans="119:119" x14ac:dyDescent="0.25">
      <c r="DO43633" s="33"/>
    </row>
    <row r="43634" spans="119:119" x14ac:dyDescent="0.25">
      <c r="DO43634" s="33"/>
    </row>
    <row r="43635" spans="119:119" x14ac:dyDescent="0.25">
      <c r="DO43635" s="33"/>
    </row>
    <row r="43636" spans="119:119" x14ac:dyDescent="0.25">
      <c r="DO43636" s="33"/>
    </row>
    <row r="43637" spans="119:119" x14ac:dyDescent="0.25">
      <c r="DO43637" s="33"/>
    </row>
    <row r="43638" spans="119:119" x14ac:dyDescent="0.25">
      <c r="DO43638" s="33"/>
    </row>
    <row r="43639" spans="119:119" x14ac:dyDescent="0.25">
      <c r="DO43639" s="33"/>
    </row>
    <row r="43640" spans="119:119" x14ac:dyDescent="0.25">
      <c r="DO43640" s="33"/>
    </row>
    <row r="43641" spans="119:119" x14ac:dyDescent="0.25">
      <c r="DO43641" s="33"/>
    </row>
    <row r="43642" spans="119:119" x14ac:dyDescent="0.25">
      <c r="DO43642" s="33"/>
    </row>
    <row r="43643" spans="119:119" x14ac:dyDescent="0.25">
      <c r="DO43643" s="33"/>
    </row>
    <row r="43644" spans="119:119" x14ac:dyDescent="0.25">
      <c r="DO43644" s="33"/>
    </row>
    <row r="43645" spans="119:119" x14ac:dyDescent="0.25">
      <c r="DO43645" s="33"/>
    </row>
    <row r="43646" spans="119:119" x14ac:dyDescent="0.25">
      <c r="DO43646" s="33"/>
    </row>
    <row r="43647" spans="119:119" x14ac:dyDescent="0.25">
      <c r="DO43647" s="33"/>
    </row>
    <row r="43648" spans="119:119" x14ac:dyDescent="0.25">
      <c r="DO43648" s="33"/>
    </row>
    <row r="43649" spans="119:119" x14ac:dyDescent="0.25">
      <c r="DO43649" s="33"/>
    </row>
    <row r="43650" spans="119:119" x14ac:dyDescent="0.25">
      <c r="DO43650" s="33"/>
    </row>
    <row r="43651" spans="119:119" x14ac:dyDescent="0.25">
      <c r="DO43651" s="33"/>
    </row>
    <row r="43652" spans="119:119" x14ac:dyDescent="0.25">
      <c r="DO43652" s="33"/>
    </row>
    <row r="43653" spans="119:119" x14ac:dyDescent="0.25">
      <c r="DO43653" s="33"/>
    </row>
    <row r="43654" spans="119:119" x14ac:dyDescent="0.25">
      <c r="DO43654" s="33"/>
    </row>
    <row r="43655" spans="119:119" x14ac:dyDescent="0.25">
      <c r="DO43655" s="33"/>
    </row>
    <row r="43656" spans="119:119" x14ac:dyDescent="0.25">
      <c r="DO43656" s="33"/>
    </row>
    <row r="43657" spans="119:119" x14ac:dyDescent="0.25">
      <c r="DO43657" s="33"/>
    </row>
    <row r="43658" spans="119:119" x14ac:dyDescent="0.25">
      <c r="DO43658" s="33"/>
    </row>
    <row r="43659" spans="119:119" x14ac:dyDescent="0.25">
      <c r="DO43659" s="33"/>
    </row>
    <row r="43660" spans="119:119" x14ac:dyDescent="0.25">
      <c r="DO43660" s="33"/>
    </row>
    <row r="43661" spans="119:119" x14ac:dyDescent="0.25">
      <c r="DO43661" s="33"/>
    </row>
    <row r="43662" spans="119:119" x14ac:dyDescent="0.25">
      <c r="DO43662" s="33"/>
    </row>
    <row r="43663" spans="119:119" x14ac:dyDescent="0.25">
      <c r="DO43663" s="33"/>
    </row>
    <row r="43664" spans="119:119" x14ac:dyDescent="0.25">
      <c r="DO43664" s="33"/>
    </row>
    <row r="43665" spans="119:119" x14ac:dyDescent="0.25">
      <c r="DO43665" s="33"/>
    </row>
    <row r="43666" spans="119:119" x14ac:dyDescent="0.25">
      <c r="DO43666" s="33"/>
    </row>
    <row r="43667" spans="119:119" x14ac:dyDescent="0.25">
      <c r="DO43667" s="33"/>
    </row>
    <row r="43668" spans="119:119" x14ac:dyDescent="0.25">
      <c r="DO43668" s="33"/>
    </row>
    <row r="43669" spans="119:119" x14ac:dyDescent="0.25">
      <c r="DO43669" s="33"/>
    </row>
    <row r="43670" spans="119:119" x14ac:dyDescent="0.25">
      <c r="DO43670" s="33"/>
    </row>
    <row r="43671" spans="119:119" x14ac:dyDescent="0.25">
      <c r="DO43671" s="33"/>
    </row>
    <row r="43672" spans="119:119" x14ac:dyDescent="0.25">
      <c r="DO43672" s="33"/>
    </row>
    <row r="43673" spans="119:119" x14ac:dyDescent="0.25">
      <c r="DO43673" s="33"/>
    </row>
    <row r="43674" spans="119:119" x14ac:dyDescent="0.25">
      <c r="DO43674" s="33"/>
    </row>
    <row r="43675" spans="119:119" x14ac:dyDescent="0.25">
      <c r="DO43675" s="33"/>
    </row>
    <row r="43676" spans="119:119" x14ac:dyDescent="0.25">
      <c r="DO43676" s="33"/>
    </row>
    <row r="43677" spans="119:119" x14ac:dyDescent="0.25">
      <c r="DO43677" s="33"/>
    </row>
    <row r="43678" spans="119:119" x14ac:dyDescent="0.25">
      <c r="DO43678" s="33"/>
    </row>
    <row r="43679" spans="119:119" x14ac:dyDescent="0.25">
      <c r="DO43679" s="33"/>
    </row>
    <row r="43680" spans="119:119" x14ac:dyDescent="0.25">
      <c r="DO43680" s="33"/>
    </row>
    <row r="43681" spans="119:119" x14ac:dyDescent="0.25">
      <c r="DO43681" s="33"/>
    </row>
    <row r="43682" spans="119:119" x14ac:dyDescent="0.25">
      <c r="DO43682" s="33"/>
    </row>
    <row r="43683" spans="119:119" x14ac:dyDescent="0.25">
      <c r="DO43683" s="33"/>
    </row>
    <row r="43684" spans="119:119" x14ac:dyDescent="0.25">
      <c r="DO43684" s="33"/>
    </row>
    <row r="43685" spans="119:119" x14ac:dyDescent="0.25">
      <c r="DO43685" s="33"/>
    </row>
    <row r="43686" spans="119:119" x14ac:dyDescent="0.25">
      <c r="DO43686" s="33"/>
    </row>
    <row r="43687" spans="119:119" x14ac:dyDescent="0.25">
      <c r="DO43687" s="33"/>
    </row>
    <row r="43688" spans="119:119" x14ac:dyDescent="0.25">
      <c r="DO43688" s="33"/>
    </row>
    <row r="43689" spans="119:119" x14ac:dyDescent="0.25">
      <c r="DO43689" s="33"/>
    </row>
    <row r="43690" spans="119:119" x14ac:dyDescent="0.25">
      <c r="DO43690" s="33"/>
    </row>
    <row r="43691" spans="119:119" x14ac:dyDescent="0.25">
      <c r="DO43691" s="33"/>
    </row>
    <row r="43692" spans="119:119" x14ac:dyDescent="0.25">
      <c r="DO43692" s="33"/>
    </row>
    <row r="43693" spans="119:119" x14ac:dyDescent="0.25">
      <c r="DO43693" s="33"/>
    </row>
    <row r="43694" spans="119:119" x14ac:dyDescent="0.25">
      <c r="DO43694" s="33"/>
    </row>
    <row r="43695" spans="119:119" x14ac:dyDescent="0.25">
      <c r="DO43695" s="33"/>
    </row>
    <row r="43696" spans="119:119" x14ac:dyDescent="0.25">
      <c r="DO43696" s="33"/>
    </row>
    <row r="43697" spans="119:119" x14ac:dyDescent="0.25">
      <c r="DO43697" s="33"/>
    </row>
    <row r="43698" spans="119:119" x14ac:dyDescent="0.25">
      <c r="DO43698" s="33"/>
    </row>
    <row r="43699" spans="119:119" x14ac:dyDescent="0.25">
      <c r="DO43699" s="33"/>
    </row>
    <row r="43700" spans="119:119" x14ac:dyDescent="0.25">
      <c r="DO43700" s="33"/>
    </row>
    <row r="43701" spans="119:119" x14ac:dyDescent="0.25">
      <c r="DO43701" s="33"/>
    </row>
    <row r="43702" spans="119:119" x14ac:dyDescent="0.25">
      <c r="DO43702" s="33"/>
    </row>
    <row r="43703" spans="119:119" x14ac:dyDescent="0.25">
      <c r="DO43703" s="33"/>
    </row>
    <row r="43704" spans="119:119" x14ac:dyDescent="0.25">
      <c r="DO43704" s="33"/>
    </row>
    <row r="43705" spans="119:119" x14ac:dyDescent="0.25">
      <c r="DO43705" s="33"/>
    </row>
    <row r="43706" spans="119:119" x14ac:dyDescent="0.25">
      <c r="DO43706" s="33"/>
    </row>
    <row r="43707" spans="119:119" x14ac:dyDescent="0.25">
      <c r="DO43707" s="33"/>
    </row>
    <row r="43708" spans="119:119" x14ac:dyDescent="0.25">
      <c r="DO43708" s="33"/>
    </row>
    <row r="43709" spans="119:119" x14ac:dyDescent="0.25">
      <c r="DO43709" s="33"/>
    </row>
    <row r="43710" spans="119:119" x14ac:dyDescent="0.25">
      <c r="DO43710" s="33"/>
    </row>
    <row r="43711" spans="119:119" x14ac:dyDescent="0.25">
      <c r="DO43711" s="33"/>
    </row>
    <row r="43712" spans="119:119" x14ac:dyDescent="0.25">
      <c r="DO43712" s="33"/>
    </row>
    <row r="43713" spans="119:119" x14ac:dyDescent="0.25">
      <c r="DO43713" s="33"/>
    </row>
    <row r="43714" spans="119:119" x14ac:dyDescent="0.25">
      <c r="DO43714" s="33"/>
    </row>
    <row r="43715" spans="119:119" x14ac:dyDescent="0.25">
      <c r="DO43715" s="33"/>
    </row>
    <row r="43716" spans="119:119" x14ac:dyDescent="0.25">
      <c r="DO43716" s="33"/>
    </row>
    <row r="43717" spans="119:119" x14ac:dyDescent="0.25">
      <c r="DO43717" s="33"/>
    </row>
    <row r="43718" spans="119:119" x14ac:dyDescent="0.25">
      <c r="DO43718" s="33"/>
    </row>
    <row r="43719" spans="119:119" x14ac:dyDescent="0.25">
      <c r="DO43719" s="33"/>
    </row>
    <row r="43720" spans="119:119" x14ac:dyDescent="0.25">
      <c r="DO43720" s="33"/>
    </row>
    <row r="43721" spans="119:119" x14ac:dyDescent="0.25">
      <c r="DO43721" s="33"/>
    </row>
    <row r="43722" spans="119:119" x14ac:dyDescent="0.25">
      <c r="DO43722" s="33"/>
    </row>
    <row r="43723" spans="119:119" x14ac:dyDescent="0.25">
      <c r="DO43723" s="33"/>
    </row>
    <row r="43724" spans="119:119" x14ac:dyDescent="0.25">
      <c r="DO43724" s="33"/>
    </row>
    <row r="43725" spans="119:119" x14ac:dyDescent="0.25">
      <c r="DO43725" s="33"/>
    </row>
    <row r="43726" spans="119:119" x14ac:dyDescent="0.25">
      <c r="DO43726" s="33"/>
    </row>
    <row r="43727" spans="119:119" x14ac:dyDescent="0.25">
      <c r="DO43727" s="33"/>
    </row>
    <row r="43728" spans="119:119" x14ac:dyDescent="0.25">
      <c r="DO43728" s="33"/>
    </row>
    <row r="43729" spans="119:119" x14ac:dyDescent="0.25">
      <c r="DO43729" s="33"/>
    </row>
    <row r="43730" spans="119:119" x14ac:dyDescent="0.25">
      <c r="DO43730" s="33"/>
    </row>
    <row r="43731" spans="119:119" x14ac:dyDescent="0.25">
      <c r="DO43731" s="33"/>
    </row>
    <row r="43732" spans="119:119" x14ac:dyDescent="0.25">
      <c r="DO43732" s="33"/>
    </row>
    <row r="43733" spans="119:119" x14ac:dyDescent="0.25">
      <c r="DO43733" s="33"/>
    </row>
    <row r="43734" spans="119:119" x14ac:dyDescent="0.25">
      <c r="DO43734" s="33"/>
    </row>
    <row r="43735" spans="119:119" x14ac:dyDescent="0.25">
      <c r="DO43735" s="33"/>
    </row>
    <row r="43736" spans="119:119" x14ac:dyDescent="0.25">
      <c r="DO43736" s="33"/>
    </row>
    <row r="43737" spans="119:119" x14ac:dyDescent="0.25">
      <c r="DO43737" s="33"/>
    </row>
    <row r="43738" spans="119:119" x14ac:dyDescent="0.25">
      <c r="DO43738" s="33"/>
    </row>
    <row r="43739" spans="119:119" x14ac:dyDescent="0.25">
      <c r="DO43739" s="33"/>
    </row>
    <row r="43740" spans="119:119" x14ac:dyDescent="0.25">
      <c r="DO43740" s="33"/>
    </row>
    <row r="43741" spans="119:119" x14ac:dyDescent="0.25">
      <c r="DO43741" s="33"/>
    </row>
    <row r="43742" spans="119:119" x14ac:dyDescent="0.25">
      <c r="DO43742" s="33"/>
    </row>
    <row r="43743" spans="119:119" x14ac:dyDescent="0.25">
      <c r="DO43743" s="33"/>
    </row>
    <row r="43744" spans="119:119" x14ac:dyDescent="0.25">
      <c r="DO43744" s="33"/>
    </row>
    <row r="43745" spans="119:119" x14ac:dyDescent="0.25">
      <c r="DO43745" s="33"/>
    </row>
    <row r="43746" spans="119:119" x14ac:dyDescent="0.25">
      <c r="DO43746" s="33"/>
    </row>
    <row r="43747" spans="119:119" x14ac:dyDescent="0.25">
      <c r="DO43747" s="33"/>
    </row>
    <row r="43748" spans="119:119" x14ac:dyDescent="0.25">
      <c r="DO43748" s="33"/>
    </row>
    <row r="43749" spans="119:119" x14ac:dyDescent="0.25">
      <c r="DO43749" s="33"/>
    </row>
    <row r="43750" spans="119:119" x14ac:dyDescent="0.25">
      <c r="DO43750" s="33"/>
    </row>
    <row r="43751" spans="119:119" x14ac:dyDescent="0.25">
      <c r="DO43751" s="33"/>
    </row>
    <row r="43752" spans="119:119" x14ac:dyDescent="0.25">
      <c r="DO43752" s="33"/>
    </row>
    <row r="43753" spans="119:119" x14ac:dyDescent="0.25">
      <c r="DO43753" s="33"/>
    </row>
    <row r="43754" spans="119:119" x14ac:dyDescent="0.25">
      <c r="DO43754" s="33"/>
    </row>
    <row r="43755" spans="119:119" x14ac:dyDescent="0.25">
      <c r="DO43755" s="33"/>
    </row>
    <row r="43756" spans="119:119" x14ac:dyDescent="0.25">
      <c r="DO43756" s="33"/>
    </row>
    <row r="43757" spans="119:119" x14ac:dyDescent="0.25">
      <c r="DO43757" s="33"/>
    </row>
    <row r="43758" spans="119:119" x14ac:dyDescent="0.25">
      <c r="DO43758" s="33"/>
    </row>
    <row r="43759" spans="119:119" x14ac:dyDescent="0.25">
      <c r="DO43759" s="33"/>
    </row>
    <row r="43760" spans="119:119" x14ac:dyDescent="0.25">
      <c r="DO43760" s="33"/>
    </row>
    <row r="43761" spans="119:119" x14ac:dyDescent="0.25">
      <c r="DO43761" s="33"/>
    </row>
    <row r="43762" spans="119:119" x14ac:dyDescent="0.25">
      <c r="DO43762" s="33"/>
    </row>
    <row r="43763" spans="119:119" x14ac:dyDescent="0.25">
      <c r="DO43763" s="33"/>
    </row>
    <row r="43764" spans="119:119" x14ac:dyDescent="0.25">
      <c r="DO43764" s="33"/>
    </row>
    <row r="43765" spans="119:119" x14ac:dyDescent="0.25">
      <c r="DO43765" s="33"/>
    </row>
    <row r="43766" spans="119:119" x14ac:dyDescent="0.25">
      <c r="DO43766" s="33"/>
    </row>
    <row r="43767" spans="119:119" x14ac:dyDescent="0.25">
      <c r="DO43767" s="33"/>
    </row>
    <row r="43768" spans="119:119" x14ac:dyDescent="0.25">
      <c r="DO43768" s="33"/>
    </row>
    <row r="43769" spans="119:119" x14ac:dyDescent="0.25">
      <c r="DO43769" s="33"/>
    </row>
    <row r="43770" spans="119:119" x14ac:dyDescent="0.25">
      <c r="DO43770" s="33"/>
    </row>
    <row r="43771" spans="119:119" x14ac:dyDescent="0.25">
      <c r="DO43771" s="33"/>
    </row>
    <row r="43772" spans="119:119" x14ac:dyDescent="0.25">
      <c r="DO43772" s="33"/>
    </row>
    <row r="43773" spans="119:119" x14ac:dyDescent="0.25">
      <c r="DO43773" s="33"/>
    </row>
    <row r="43774" spans="119:119" x14ac:dyDescent="0.25">
      <c r="DO43774" s="33"/>
    </row>
    <row r="43775" spans="119:119" x14ac:dyDescent="0.25">
      <c r="DO43775" s="33"/>
    </row>
    <row r="43776" spans="119:119" x14ac:dyDescent="0.25">
      <c r="DO43776" s="33"/>
    </row>
    <row r="43777" spans="119:119" x14ac:dyDescent="0.25">
      <c r="DO43777" s="33"/>
    </row>
    <row r="43778" spans="119:119" x14ac:dyDescent="0.25">
      <c r="DO43778" s="33"/>
    </row>
    <row r="43779" spans="119:119" x14ac:dyDescent="0.25">
      <c r="DO43779" s="33"/>
    </row>
    <row r="43780" spans="119:119" x14ac:dyDescent="0.25">
      <c r="DO43780" s="33"/>
    </row>
    <row r="43781" spans="119:119" x14ac:dyDescent="0.25">
      <c r="DO43781" s="33"/>
    </row>
    <row r="43782" spans="119:119" x14ac:dyDescent="0.25">
      <c r="DO43782" s="33"/>
    </row>
    <row r="43783" spans="119:119" x14ac:dyDescent="0.25">
      <c r="DO43783" s="33"/>
    </row>
    <row r="43784" spans="119:119" x14ac:dyDescent="0.25">
      <c r="DO43784" s="33"/>
    </row>
    <row r="43785" spans="119:119" x14ac:dyDescent="0.25">
      <c r="DO43785" s="33"/>
    </row>
    <row r="43786" spans="119:119" x14ac:dyDescent="0.25">
      <c r="DO43786" s="33"/>
    </row>
    <row r="43787" spans="119:119" x14ac:dyDescent="0.25">
      <c r="DO43787" s="33"/>
    </row>
    <row r="43788" spans="119:119" x14ac:dyDescent="0.25">
      <c r="DO43788" s="33"/>
    </row>
    <row r="43789" spans="119:119" x14ac:dyDescent="0.25">
      <c r="DO43789" s="33"/>
    </row>
    <row r="43790" spans="119:119" x14ac:dyDescent="0.25">
      <c r="DO43790" s="33"/>
    </row>
    <row r="43791" spans="119:119" x14ac:dyDescent="0.25">
      <c r="DO43791" s="33"/>
    </row>
    <row r="43792" spans="119:119" x14ac:dyDescent="0.25">
      <c r="DO43792" s="33"/>
    </row>
    <row r="43793" spans="119:119" x14ac:dyDescent="0.25">
      <c r="DO43793" s="33"/>
    </row>
    <row r="43794" spans="119:119" x14ac:dyDescent="0.25">
      <c r="DO43794" s="33"/>
    </row>
    <row r="43795" spans="119:119" x14ac:dyDescent="0.25">
      <c r="DO43795" s="33"/>
    </row>
    <row r="43796" spans="119:119" x14ac:dyDescent="0.25">
      <c r="DO43796" s="33"/>
    </row>
    <row r="43797" spans="119:119" x14ac:dyDescent="0.25">
      <c r="DO43797" s="33"/>
    </row>
    <row r="43798" spans="119:119" x14ac:dyDescent="0.25">
      <c r="DO43798" s="33"/>
    </row>
    <row r="43799" spans="119:119" x14ac:dyDescent="0.25">
      <c r="DO43799" s="33"/>
    </row>
    <row r="43800" spans="119:119" x14ac:dyDescent="0.25">
      <c r="DO43800" s="33"/>
    </row>
    <row r="43801" spans="119:119" x14ac:dyDescent="0.25">
      <c r="DO43801" s="33"/>
    </row>
    <row r="43802" spans="119:119" x14ac:dyDescent="0.25">
      <c r="DO43802" s="33"/>
    </row>
    <row r="43803" spans="119:119" x14ac:dyDescent="0.25">
      <c r="DO43803" s="33"/>
    </row>
    <row r="43804" spans="119:119" x14ac:dyDescent="0.25">
      <c r="DO43804" s="33"/>
    </row>
    <row r="43805" spans="119:119" x14ac:dyDescent="0.25">
      <c r="DO43805" s="33"/>
    </row>
    <row r="43806" spans="119:119" x14ac:dyDescent="0.25">
      <c r="DO43806" s="33"/>
    </row>
    <row r="43807" spans="119:119" x14ac:dyDescent="0.25">
      <c r="DO43807" s="33"/>
    </row>
    <row r="43808" spans="119:119" x14ac:dyDescent="0.25">
      <c r="DO43808" s="33"/>
    </row>
    <row r="43809" spans="119:119" x14ac:dyDescent="0.25">
      <c r="DO43809" s="33"/>
    </row>
    <row r="43810" spans="119:119" x14ac:dyDescent="0.25">
      <c r="DO43810" s="33"/>
    </row>
    <row r="43811" spans="119:119" x14ac:dyDescent="0.25">
      <c r="DO43811" s="33"/>
    </row>
    <row r="43812" spans="119:119" x14ac:dyDescent="0.25">
      <c r="DO43812" s="33"/>
    </row>
    <row r="43813" spans="119:119" x14ac:dyDescent="0.25">
      <c r="DO43813" s="33"/>
    </row>
    <row r="43814" spans="119:119" x14ac:dyDescent="0.25">
      <c r="DO43814" s="33"/>
    </row>
    <row r="43815" spans="119:119" x14ac:dyDescent="0.25">
      <c r="DO43815" s="33"/>
    </row>
    <row r="43816" spans="119:119" x14ac:dyDescent="0.25">
      <c r="DO43816" s="33"/>
    </row>
    <row r="43817" spans="119:119" x14ac:dyDescent="0.25">
      <c r="DO43817" s="33"/>
    </row>
    <row r="43818" spans="119:119" x14ac:dyDescent="0.25">
      <c r="DO43818" s="33"/>
    </row>
    <row r="43819" spans="119:119" x14ac:dyDescent="0.25">
      <c r="DO43819" s="33"/>
    </row>
    <row r="43820" spans="119:119" x14ac:dyDescent="0.25">
      <c r="DO43820" s="33"/>
    </row>
    <row r="43821" spans="119:119" x14ac:dyDescent="0.25">
      <c r="DO43821" s="33"/>
    </row>
    <row r="43822" spans="119:119" x14ac:dyDescent="0.25">
      <c r="DO43822" s="33"/>
    </row>
    <row r="43823" spans="119:119" x14ac:dyDescent="0.25">
      <c r="DO43823" s="33"/>
    </row>
    <row r="43824" spans="119:119" x14ac:dyDescent="0.25">
      <c r="DO43824" s="33"/>
    </row>
    <row r="43825" spans="119:119" x14ac:dyDescent="0.25">
      <c r="DO43825" s="33"/>
    </row>
    <row r="43826" spans="119:119" x14ac:dyDescent="0.25">
      <c r="DO43826" s="33"/>
    </row>
    <row r="43827" spans="119:119" x14ac:dyDescent="0.25">
      <c r="DO43827" s="33"/>
    </row>
    <row r="43828" spans="119:119" x14ac:dyDescent="0.25">
      <c r="DO43828" s="33"/>
    </row>
    <row r="43829" spans="119:119" x14ac:dyDescent="0.25">
      <c r="DO43829" s="33"/>
    </row>
    <row r="43830" spans="119:119" x14ac:dyDescent="0.25">
      <c r="DO43830" s="33"/>
    </row>
    <row r="43831" spans="119:119" x14ac:dyDescent="0.25">
      <c r="DO43831" s="33"/>
    </row>
    <row r="43832" spans="119:119" x14ac:dyDescent="0.25">
      <c r="DO43832" s="33"/>
    </row>
    <row r="43833" spans="119:119" x14ac:dyDescent="0.25">
      <c r="DO43833" s="33"/>
    </row>
    <row r="43834" spans="119:119" x14ac:dyDescent="0.25">
      <c r="DO43834" s="33"/>
    </row>
    <row r="43835" spans="119:119" x14ac:dyDescent="0.25">
      <c r="DO43835" s="33"/>
    </row>
    <row r="43836" spans="119:119" x14ac:dyDescent="0.25">
      <c r="DO43836" s="33"/>
    </row>
    <row r="43837" spans="119:119" x14ac:dyDescent="0.25">
      <c r="DO43837" s="33"/>
    </row>
    <row r="43838" spans="119:119" x14ac:dyDescent="0.25">
      <c r="DO43838" s="33"/>
    </row>
    <row r="43839" spans="119:119" x14ac:dyDescent="0.25">
      <c r="DO43839" s="33"/>
    </row>
    <row r="43840" spans="119:119" x14ac:dyDescent="0.25">
      <c r="DO43840" s="33"/>
    </row>
    <row r="43841" spans="119:119" x14ac:dyDescent="0.25">
      <c r="DO43841" s="33"/>
    </row>
    <row r="43842" spans="119:119" x14ac:dyDescent="0.25">
      <c r="DO43842" s="33"/>
    </row>
    <row r="43843" spans="119:119" x14ac:dyDescent="0.25">
      <c r="DO43843" s="33"/>
    </row>
    <row r="43844" spans="119:119" x14ac:dyDescent="0.25">
      <c r="DO43844" s="33"/>
    </row>
    <row r="43845" spans="119:119" x14ac:dyDescent="0.25">
      <c r="DO43845" s="33"/>
    </row>
    <row r="43846" spans="119:119" x14ac:dyDescent="0.25">
      <c r="DO43846" s="33"/>
    </row>
    <row r="43847" spans="119:119" x14ac:dyDescent="0.25">
      <c r="DO43847" s="33"/>
    </row>
    <row r="43848" spans="119:119" x14ac:dyDescent="0.25">
      <c r="DO43848" s="33"/>
    </row>
    <row r="43849" spans="119:119" x14ac:dyDescent="0.25">
      <c r="DO43849" s="33"/>
    </row>
    <row r="43850" spans="119:119" x14ac:dyDescent="0.25">
      <c r="DO43850" s="33"/>
    </row>
    <row r="43851" spans="119:119" x14ac:dyDescent="0.25">
      <c r="DO43851" s="33"/>
    </row>
    <row r="43852" spans="119:119" x14ac:dyDescent="0.25">
      <c r="DO43852" s="33"/>
    </row>
    <row r="43853" spans="119:119" x14ac:dyDescent="0.25">
      <c r="DO43853" s="33"/>
    </row>
    <row r="43854" spans="119:119" x14ac:dyDescent="0.25">
      <c r="DO43854" s="33"/>
    </row>
    <row r="43855" spans="119:119" x14ac:dyDescent="0.25">
      <c r="DO43855" s="33"/>
    </row>
    <row r="43856" spans="119:119" x14ac:dyDescent="0.25">
      <c r="DO43856" s="33"/>
    </row>
    <row r="43857" spans="119:119" x14ac:dyDescent="0.25">
      <c r="DO43857" s="33"/>
    </row>
    <row r="43858" spans="119:119" x14ac:dyDescent="0.25">
      <c r="DO43858" s="33"/>
    </row>
    <row r="43859" spans="119:119" x14ac:dyDescent="0.25">
      <c r="DO43859" s="33"/>
    </row>
    <row r="43860" spans="119:119" x14ac:dyDescent="0.25">
      <c r="DO43860" s="33"/>
    </row>
    <row r="43861" spans="119:119" x14ac:dyDescent="0.25">
      <c r="DO43861" s="33"/>
    </row>
    <row r="43862" spans="119:119" x14ac:dyDescent="0.25">
      <c r="DO43862" s="33"/>
    </row>
    <row r="43863" spans="119:119" x14ac:dyDescent="0.25">
      <c r="DO43863" s="33"/>
    </row>
    <row r="43864" spans="119:119" x14ac:dyDescent="0.25">
      <c r="DO43864" s="33"/>
    </row>
    <row r="43865" spans="119:119" x14ac:dyDescent="0.25">
      <c r="DO43865" s="33"/>
    </row>
    <row r="43866" spans="119:119" x14ac:dyDescent="0.25">
      <c r="DO43866" s="33"/>
    </row>
    <row r="43867" spans="119:119" x14ac:dyDescent="0.25">
      <c r="DO43867" s="33"/>
    </row>
    <row r="43868" spans="119:119" x14ac:dyDescent="0.25">
      <c r="DO43868" s="33"/>
    </row>
    <row r="43869" spans="119:119" x14ac:dyDescent="0.25">
      <c r="DO43869" s="33"/>
    </row>
    <row r="43870" spans="119:119" x14ac:dyDescent="0.25">
      <c r="DO43870" s="33"/>
    </row>
    <row r="43871" spans="119:119" x14ac:dyDescent="0.25">
      <c r="DO43871" s="33"/>
    </row>
    <row r="43872" spans="119:119" x14ac:dyDescent="0.25">
      <c r="DO43872" s="33"/>
    </row>
    <row r="43873" spans="119:119" x14ac:dyDescent="0.25">
      <c r="DO43873" s="33"/>
    </row>
    <row r="43874" spans="119:119" x14ac:dyDescent="0.25">
      <c r="DO43874" s="33"/>
    </row>
    <row r="43875" spans="119:119" x14ac:dyDescent="0.25">
      <c r="DO43875" s="33"/>
    </row>
    <row r="43876" spans="119:119" x14ac:dyDescent="0.25">
      <c r="DO43876" s="33"/>
    </row>
    <row r="43877" spans="119:119" x14ac:dyDescent="0.25">
      <c r="DO43877" s="33"/>
    </row>
    <row r="43878" spans="119:119" x14ac:dyDescent="0.25">
      <c r="DO43878" s="33"/>
    </row>
    <row r="43879" spans="119:119" x14ac:dyDescent="0.25">
      <c r="DO43879" s="33"/>
    </row>
    <row r="43880" spans="119:119" x14ac:dyDescent="0.25">
      <c r="DO43880" s="33"/>
    </row>
    <row r="43881" spans="119:119" x14ac:dyDescent="0.25">
      <c r="DO43881" s="33"/>
    </row>
    <row r="43882" spans="119:119" x14ac:dyDescent="0.25">
      <c r="DO43882" s="33"/>
    </row>
    <row r="43883" spans="119:119" x14ac:dyDescent="0.25">
      <c r="DO43883" s="33"/>
    </row>
    <row r="43884" spans="119:119" x14ac:dyDescent="0.25">
      <c r="DO43884" s="33"/>
    </row>
    <row r="43885" spans="119:119" x14ac:dyDescent="0.25">
      <c r="DO43885" s="33"/>
    </row>
    <row r="43886" spans="119:119" x14ac:dyDescent="0.25">
      <c r="DO43886" s="33"/>
    </row>
    <row r="43887" spans="119:119" x14ac:dyDescent="0.25">
      <c r="DO43887" s="33"/>
    </row>
    <row r="43888" spans="119:119" x14ac:dyDescent="0.25">
      <c r="DO43888" s="33"/>
    </row>
    <row r="43889" spans="119:119" x14ac:dyDescent="0.25">
      <c r="DO43889" s="33"/>
    </row>
    <row r="43890" spans="119:119" x14ac:dyDescent="0.25">
      <c r="DO43890" s="33"/>
    </row>
    <row r="43891" spans="119:119" x14ac:dyDescent="0.25">
      <c r="DO43891" s="33"/>
    </row>
    <row r="43892" spans="119:119" x14ac:dyDescent="0.25">
      <c r="DO43892" s="33"/>
    </row>
    <row r="43893" spans="119:119" x14ac:dyDescent="0.25">
      <c r="DO43893" s="33"/>
    </row>
    <row r="43894" spans="119:119" x14ac:dyDescent="0.25">
      <c r="DO43894" s="33"/>
    </row>
    <row r="43895" spans="119:119" x14ac:dyDescent="0.25">
      <c r="DO43895" s="33"/>
    </row>
    <row r="43896" spans="119:119" x14ac:dyDescent="0.25">
      <c r="DO43896" s="33"/>
    </row>
    <row r="43897" spans="119:119" x14ac:dyDescent="0.25">
      <c r="DO43897" s="33"/>
    </row>
    <row r="43898" spans="119:119" x14ac:dyDescent="0.25">
      <c r="DO43898" s="33"/>
    </row>
    <row r="43899" spans="119:119" x14ac:dyDescent="0.25">
      <c r="DO43899" s="33"/>
    </row>
    <row r="43900" spans="119:119" x14ac:dyDescent="0.25">
      <c r="DO43900" s="33"/>
    </row>
    <row r="43901" spans="119:119" x14ac:dyDescent="0.25">
      <c r="DO43901" s="33"/>
    </row>
    <row r="43902" spans="119:119" x14ac:dyDescent="0.25">
      <c r="DO43902" s="33"/>
    </row>
    <row r="43903" spans="119:119" x14ac:dyDescent="0.25">
      <c r="DO43903" s="33"/>
    </row>
    <row r="43904" spans="119:119" x14ac:dyDescent="0.25">
      <c r="DO43904" s="33"/>
    </row>
    <row r="43905" spans="119:119" x14ac:dyDescent="0.25">
      <c r="DO43905" s="33"/>
    </row>
    <row r="43906" spans="119:119" x14ac:dyDescent="0.25">
      <c r="DO43906" s="33"/>
    </row>
    <row r="43907" spans="119:119" x14ac:dyDescent="0.25">
      <c r="DO43907" s="33"/>
    </row>
    <row r="43908" spans="119:119" x14ac:dyDescent="0.25">
      <c r="DO43908" s="33"/>
    </row>
    <row r="43909" spans="119:119" x14ac:dyDescent="0.25">
      <c r="DO43909" s="33"/>
    </row>
    <row r="43910" spans="119:119" x14ac:dyDescent="0.25">
      <c r="DO43910" s="33"/>
    </row>
    <row r="43911" spans="119:119" x14ac:dyDescent="0.25">
      <c r="DO43911" s="33"/>
    </row>
    <row r="43912" spans="119:119" x14ac:dyDescent="0.25">
      <c r="DO43912" s="33"/>
    </row>
    <row r="43913" spans="119:119" x14ac:dyDescent="0.25">
      <c r="DO43913" s="33"/>
    </row>
    <row r="43914" spans="119:119" x14ac:dyDescent="0.25">
      <c r="DO43914" s="33"/>
    </row>
    <row r="43915" spans="119:119" x14ac:dyDescent="0.25">
      <c r="DO43915" s="33"/>
    </row>
    <row r="43916" spans="119:119" x14ac:dyDescent="0.25">
      <c r="DO43916" s="33"/>
    </row>
    <row r="43917" spans="119:119" x14ac:dyDescent="0.25">
      <c r="DO43917" s="33"/>
    </row>
    <row r="43918" spans="119:119" x14ac:dyDescent="0.25">
      <c r="DO43918" s="33"/>
    </row>
    <row r="43919" spans="119:119" x14ac:dyDescent="0.25">
      <c r="DO43919" s="33"/>
    </row>
    <row r="43920" spans="119:119" x14ac:dyDescent="0.25">
      <c r="DO43920" s="33"/>
    </row>
    <row r="43921" spans="119:119" x14ac:dyDescent="0.25">
      <c r="DO43921" s="33"/>
    </row>
    <row r="43922" spans="119:119" x14ac:dyDescent="0.25">
      <c r="DO43922" s="33"/>
    </row>
    <row r="43923" spans="119:119" x14ac:dyDescent="0.25">
      <c r="DO43923" s="33"/>
    </row>
    <row r="43924" spans="119:119" x14ac:dyDescent="0.25">
      <c r="DO43924" s="33"/>
    </row>
    <row r="43925" spans="119:119" x14ac:dyDescent="0.25">
      <c r="DO43925" s="33"/>
    </row>
    <row r="43926" spans="119:119" x14ac:dyDescent="0.25">
      <c r="DO43926" s="33"/>
    </row>
    <row r="43927" spans="119:119" x14ac:dyDescent="0.25">
      <c r="DO43927" s="33"/>
    </row>
    <row r="43928" spans="119:119" x14ac:dyDescent="0.25">
      <c r="DO43928" s="33"/>
    </row>
    <row r="43929" spans="119:119" x14ac:dyDescent="0.25">
      <c r="DO43929" s="33"/>
    </row>
    <row r="43930" spans="119:119" x14ac:dyDescent="0.25">
      <c r="DO43930" s="33"/>
    </row>
    <row r="43931" spans="119:119" x14ac:dyDescent="0.25">
      <c r="DO43931" s="33"/>
    </row>
    <row r="43932" spans="119:119" x14ac:dyDescent="0.25">
      <c r="DO43932" s="33"/>
    </row>
    <row r="43933" spans="119:119" x14ac:dyDescent="0.25">
      <c r="DO43933" s="33"/>
    </row>
    <row r="43934" spans="119:119" x14ac:dyDescent="0.25">
      <c r="DO43934" s="33"/>
    </row>
    <row r="43935" spans="119:119" x14ac:dyDescent="0.25">
      <c r="DO43935" s="33"/>
    </row>
    <row r="43936" spans="119:119" x14ac:dyDescent="0.25">
      <c r="DO43936" s="33"/>
    </row>
    <row r="43937" spans="119:119" x14ac:dyDescent="0.25">
      <c r="DO43937" s="33"/>
    </row>
    <row r="43938" spans="119:119" x14ac:dyDescent="0.25">
      <c r="DO43938" s="33"/>
    </row>
    <row r="43939" spans="119:119" x14ac:dyDescent="0.25">
      <c r="DO43939" s="33"/>
    </row>
    <row r="43940" spans="119:119" x14ac:dyDescent="0.25">
      <c r="DO43940" s="33"/>
    </row>
    <row r="43941" spans="119:119" x14ac:dyDescent="0.25">
      <c r="DO43941" s="33"/>
    </row>
    <row r="43942" spans="119:119" x14ac:dyDescent="0.25">
      <c r="DO43942" s="33"/>
    </row>
    <row r="43943" spans="119:119" x14ac:dyDescent="0.25">
      <c r="DO43943" s="33"/>
    </row>
    <row r="43944" spans="119:119" x14ac:dyDescent="0.25">
      <c r="DO43944" s="33"/>
    </row>
    <row r="43945" spans="119:119" x14ac:dyDescent="0.25">
      <c r="DO43945" s="33"/>
    </row>
    <row r="43946" spans="119:119" x14ac:dyDescent="0.25">
      <c r="DO43946" s="33"/>
    </row>
    <row r="43947" spans="119:119" x14ac:dyDescent="0.25">
      <c r="DO43947" s="33"/>
    </row>
    <row r="43948" spans="119:119" x14ac:dyDescent="0.25">
      <c r="DO43948" s="33"/>
    </row>
    <row r="43949" spans="119:119" x14ac:dyDescent="0.25">
      <c r="DO43949" s="33"/>
    </row>
    <row r="43950" spans="119:119" x14ac:dyDescent="0.25">
      <c r="DO43950" s="33"/>
    </row>
    <row r="43951" spans="119:119" x14ac:dyDescent="0.25">
      <c r="DO43951" s="33"/>
    </row>
    <row r="43952" spans="119:119" x14ac:dyDescent="0.25">
      <c r="DO43952" s="33"/>
    </row>
    <row r="43953" spans="119:119" x14ac:dyDescent="0.25">
      <c r="DO43953" s="33"/>
    </row>
    <row r="43954" spans="119:119" x14ac:dyDescent="0.25">
      <c r="DO43954" s="33"/>
    </row>
    <row r="43955" spans="119:119" x14ac:dyDescent="0.25">
      <c r="DO43955" s="33"/>
    </row>
    <row r="43956" spans="119:119" x14ac:dyDescent="0.25">
      <c r="DO43956" s="33"/>
    </row>
    <row r="43957" spans="119:119" x14ac:dyDescent="0.25">
      <c r="DO43957" s="33"/>
    </row>
    <row r="43958" spans="119:119" x14ac:dyDescent="0.25">
      <c r="DO43958" s="33"/>
    </row>
    <row r="43959" spans="119:119" x14ac:dyDescent="0.25">
      <c r="DO43959" s="33"/>
    </row>
    <row r="43960" spans="119:119" x14ac:dyDescent="0.25">
      <c r="DO43960" s="33"/>
    </row>
    <row r="43961" spans="119:119" x14ac:dyDescent="0.25">
      <c r="DO43961" s="33"/>
    </row>
    <row r="43962" spans="119:119" x14ac:dyDescent="0.25">
      <c r="DO43962" s="33"/>
    </row>
    <row r="43963" spans="119:119" x14ac:dyDescent="0.25">
      <c r="DO43963" s="33"/>
    </row>
    <row r="43964" spans="119:119" x14ac:dyDescent="0.25">
      <c r="DO43964" s="33"/>
    </row>
    <row r="43965" spans="119:119" x14ac:dyDescent="0.25">
      <c r="DO43965" s="33"/>
    </row>
    <row r="43966" spans="119:119" x14ac:dyDescent="0.25">
      <c r="DO43966" s="33"/>
    </row>
    <row r="43967" spans="119:119" x14ac:dyDescent="0.25">
      <c r="DO43967" s="33"/>
    </row>
    <row r="43968" spans="119:119" x14ac:dyDescent="0.25">
      <c r="DO43968" s="33"/>
    </row>
    <row r="43969" spans="119:119" x14ac:dyDescent="0.25">
      <c r="DO43969" s="33"/>
    </row>
    <row r="43970" spans="119:119" x14ac:dyDescent="0.25">
      <c r="DO43970" s="33"/>
    </row>
    <row r="43971" spans="119:119" x14ac:dyDescent="0.25">
      <c r="DO43971" s="33"/>
    </row>
    <row r="43972" spans="119:119" x14ac:dyDescent="0.25">
      <c r="DO43972" s="33"/>
    </row>
    <row r="43973" spans="119:119" x14ac:dyDescent="0.25">
      <c r="DO43973" s="33"/>
    </row>
    <row r="43974" spans="119:119" x14ac:dyDescent="0.25">
      <c r="DO43974" s="33"/>
    </row>
    <row r="43975" spans="119:119" x14ac:dyDescent="0.25">
      <c r="DO43975" s="33"/>
    </row>
    <row r="43976" spans="119:119" x14ac:dyDescent="0.25">
      <c r="DO43976" s="33"/>
    </row>
    <row r="43977" spans="119:119" x14ac:dyDescent="0.25">
      <c r="DO43977" s="33"/>
    </row>
    <row r="43978" spans="119:119" x14ac:dyDescent="0.25">
      <c r="DO43978" s="33"/>
    </row>
    <row r="43979" spans="119:119" x14ac:dyDescent="0.25">
      <c r="DO43979" s="33"/>
    </row>
    <row r="43980" spans="119:119" x14ac:dyDescent="0.25">
      <c r="DO43980" s="33"/>
    </row>
    <row r="43981" spans="119:119" x14ac:dyDescent="0.25">
      <c r="DO43981" s="33"/>
    </row>
    <row r="43982" spans="119:119" x14ac:dyDescent="0.25">
      <c r="DO43982" s="33"/>
    </row>
    <row r="43983" spans="119:119" x14ac:dyDescent="0.25">
      <c r="DO43983" s="33"/>
    </row>
    <row r="43984" spans="119:119" x14ac:dyDescent="0.25">
      <c r="DO43984" s="33"/>
    </row>
    <row r="43985" spans="119:119" x14ac:dyDescent="0.25">
      <c r="DO43985" s="33"/>
    </row>
    <row r="43986" spans="119:119" x14ac:dyDescent="0.25">
      <c r="DO43986" s="33"/>
    </row>
    <row r="43987" spans="119:119" x14ac:dyDescent="0.25">
      <c r="DO43987" s="33"/>
    </row>
    <row r="43988" spans="119:119" x14ac:dyDescent="0.25">
      <c r="DO43988" s="33"/>
    </row>
    <row r="43989" spans="119:119" x14ac:dyDescent="0.25">
      <c r="DO43989" s="33"/>
    </row>
    <row r="43990" spans="119:119" x14ac:dyDescent="0.25">
      <c r="DO43990" s="33"/>
    </row>
    <row r="43991" spans="119:119" x14ac:dyDescent="0.25">
      <c r="DO43991" s="33"/>
    </row>
    <row r="43992" spans="119:119" x14ac:dyDescent="0.25">
      <c r="DO43992" s="33"/>
    </row>
    <row r="43993" spans="119:119" x14ac:dyDescent="0.25">
      <c r="DO43993" s="33"/>
    </row>
    <row r="43994" spans="119:119" x14ac:dyDescent="0.25">
      <c r="DO43994" s="33"/>
    </row>
    <row r="43995" spans="119:119" x14ac:dyDescent="0.25">
      <c r="DO43995" s="33"/>
    </row>
    <row r="43996" spans="119:119" x14ac:dyDescent="0.25">
      <c r="DO43996" s="33"/>
    </row>
    <row r="43997" spans="119:119" x14ac:dyDescent="0.25">
      <c r="DO43997" s="33"/>
    </row>
    <row r="43998" spans="119:119" x14ac:dyDescent="0.25">
      <c r="DO43998" s="33"/>
    </row>
    <row r="43999" spans="119:119" x14ac:dyDescent="0.25">
      <c r="DO43999" s="33"/>
    </row>
    <row r="44000" spans="119:119" x14ac:dyDescent="0.25">
      <c r="DO44000" s="33"/>
    </row>
    <row r="44001" spans="119:119" x14ac:dyDescent="0.25">
      <c r="DO44001" s="33"/>
    </row>
    <row r="44002" spans="119:119" x14ac:dyDescent="0.25">
      <c r="DO44002" s="33"/>
    </row>
    <row r="44003" spans="119:119" x14ac:dyDescent="0.25">
      <c r="DO44003" s="33"/>
    </row>
    <row r="44004" spans="119:119" x14ac:dyDescent="0.25">
      <c r="DO44004" s="33"/>
    </row>
    <row r="44005" spans="119:119" x14ac:dyDescent="0.25">
      <c r="DO44005" s="33"/>
    </row>
    <row r="44006" spans="119:119" x14ac:dyDescent="0.25">
      <c r="DO44006" s="33"/>
    </row>
    <row r="44007" spans="119:119" x14ac:dyDescent="0.25">
      <c r="DO44007" s="33"/>
    </row>
    <row r="44008" spans="119:119" x14ac:dyDescent="0.25">
      <c r="DO44008" s="33"/>
    </row>
    <row r="44009" spans="119:119" x14ac:dyDescent="0.25">
      <c r="DO44009" s="33"/>
    </row>
    <row r="44010" spans="119:119" x14ac:dyDescent="0.25">
      <c r="DO44010" s="33"/>
    </row>
    <row r="44011" spans="119:119" x14ac:dyDescent="0.25">
      <c r="DO44011" s="33"/>
    </row>
    <row r="44012" spans="119:119" x14ac:dyDescent="0.25">
      <c r="DO44012" s="33"/>
    </row>
    <row r="44013" spans="119:119" x14ac:dyDescent="0.25">
      <c r="DO44013" s="33"/>
    </row>
    <row r="44014" spans="119:119" x14ac:dyDescent="0.25">
      <c r="DO44014" s="33"/>
    </row>
    <row r="44015" spans="119:119" x14ac:dyDescent="0.25">
      <c r="DO44015" s="33"/>
    </row>
    <row r="44016" spans="119:119" x14ac:dyDescent="0.25">
      <c r="DO44016" s="33"/>
    </row>
    <row r="44017" spans="119:119" x14ac:dyDescent="0.25">
      <c r="DO44017" s="33"/>
    </row>
    <row r="44018" spans="119:119" x14ac:dyDescent="0.25">
      <c r="DO44018" s="33"/>
    </row>
    <row r="44019" spans="119:119" x14ac:dyDescent="0.25">
      <c r="DO44019" s="33"/>
    </row>
    <row r="44020" spans="119:119" x14ac:dyDescent="0.25">
      <c r="DO44020" s="33"/>
    </row>
    <row r="44021" spans="119:119" x14ac:dyDescent="0.25">
      <c r="DO44021" s="33"/>
    </row>
    <row r="44022" spans="119:119" x14ac:dyDescent="0.25">
      <c r="DO44022" s="33"/>
    </row>
    <row r="44023" spans="119:119" x14ac:dyDescent="0.25">
      <c r="DO44023" s="33"/>
    </row>
    <row r="44024" spans="119:119" x14ac:dyDescent="0.25">
      <c r="DO44024" s="33"/>
    </row>
    <row r="44025" spans="119:119" x14ac:dyDescent="0.25">
      <c r="DO44025" s="33"/>
    </row>
    <row r="44026" spans="119:119" x14ac:dyDescent="0.25">
      <c r="DO44026" s="33"/>
    </row>
    <row r="44027" spans="119:119" x14ac:dyDescent="0.25">
      <c r="DO44027" s="33"/>
    </row>
    <row r="44028" spans="119:119" x14ac:dyDescent="0.25">
      <c r="DO44028" s="33"/>
    </row>
    <row r="44029" spans="119:119" x14ac:dyDescent="0.25">
      <c r="DO44029" s="33"/>
    </row>
    <row r="44030" spans="119:119" x14ac:dyDescent="0.25">
      <c r="DO44030" s="33"/>
    </row>
    <row r="44031" spans="119:119" x14ac:dyDescent="0.25">
      <c r="DO44031" s="33"/>
    </row>
    <row r="44032" spans="119:119" x14ac:dyDescent="0.25">
      <c r="DO44032" s="33"/>
    </row>
    <row r="44033" spans="119:119" x14ac:dyDescent="0.25">
      <c r="DO44033" s="33"/>
    </row>
    <row r="44034" spans="119:119" x14ac:dyDescent="0.25">
      <c r="DO44034" s="33"/>
    </row>
    <row r="44035" spans="119:119" x14ac:dyDescent="0.25">
      <c r="DO44035" s="33"/>
    </row>
    <row r="44036" spans="119:119" x14ac:dyDescent="0.25">
      <c r="DO44036" s="33"/>
    </row>
    <row r="44037" spans="119:119" x14ac:dyDescent="0.25">
      <c r="DO44037" s="33"/>
    </row>
    <row r="44038" spans="119:119" x14ac:dyDescent="0.25">
      <c r="DO44038" s="33"/>
    </row>
    <row r="44039" spans="119:119" x14ac:dyDescent="0.25">
      <c r="DO44039" s="33"/>
    </row>
    <row r="44040" spans="119:119" x14ac:dyDescent="0.25">
      <c r="DO44040" s="33"/>
    </row>
    <row r="44041" spans="119:119" x14ac:dyDescent="0.25">
      <c r="DO44041" s="33"/>
    </row>
    <row r="44042" spans="119:119" x14ac:dyDescent="0.25">
      <c r="DO44042" s="33"/>
    </row>
    <row r="44043" spans="119:119" x14ac:dyDescent="0.25">
      <c r="DO44043" s="33"/>
    </row>
    <row r="44044" spans="119:119" x14ac:dyDescent="0.25">
      <c r="DO44044" s="33"/>
    </row>
    <row r="44045" spans="119:119" x14ac:dyDescent="0.25">
      <c r="DO44045" s="33"/>
    </row>
    <row r="44046" spans="119:119" x14ac:dyDescent="0.25">
      <c r="DO44046" s="33"/>
    </row>
    <row r="44047" spans="119:119" x14ac:dyDescent="0.25">
      <c r="DO44047" s="33"/>
    </row>
    <row r="44048" spans="119:119" x14ac:dyDescent="0.25">
      <c r="DO44048" s="33"/>
    </row>
    <row r="44049" spans="119:119" x14ac:dyDescent="0.25">
      <c r="DO44049" s="33"/>
    </row>
    <row r="44050" spans="119:119" x14ac:dyDescent="0.25">
      <c r="DO44050" s="33"/>
    </row>
    <row r="44051" spans="119:119" x14ac:dyDescent="0.25">
      <c r="DO44051" s="33"/>
    </row>
    <row r="44052" spans="119:119" x14ac:dyDescent="0.25">
      <c r="DO44052" s="33"/>
    </row>
    <row r="44053" spans="119:119" x14ac:dyDescent="0.25">
      <c r="DO44053" s="33"/>
    </row>
    <row r="44054" spans="119:119" x14ac:dyDescent="0.25">
      <c r="DO44054" s="33"/>
    </row>
    <row r="44055" spans="119:119" x14ac:dyDescent="0.25">
      <c r="DO44055" s="33"/>
    </row>
    <row r="44056" spans="119:119" x14ac:dyDescent="0.25">
      <c r="DO44056" s="33"/>
    </row>
    <row r="44057" spans="119:119" x14ac:dyDescent="0.25">
      <c r="DO44057" s="33"/>
    </row>
    <row r="44058" spans="119:119" x14ac:dyDescent="0.25">
      <c r="DO44058" s="33"/>
    </row>
    <row r="44059" spans="119:119" x14ac:dyDescent="0.25">
      <c r="DO44059" s="33"/>
    </row>
    <row r="44060" spans="119:119" x14ac:dyDescent="0.25">
      <c r="DO44060" s="33"/>
    </row>
    <row r="44061" spans="119:119" x14ac:dyDescent="0.25">
      <c r="DO44061" s="33"/>
    </row>
    <row r="44062" spans="119:119" x14ac:dyDescent="0.25">
      <c r="DO44062" s="33"/>
    </row>
    <row r="44063" spans="119:119" x14ac:dyDescent="0.25">
      <c r="DO44063" s="33"/>
    </row>
    <row r="44064" spans="119:119" x14ac:dyDescent="0.25">
      <c r="DO44064" s="33"/>
    </row>
    <row r="44065" spans="119:119" x14ac:dyDescent="0.25">
      <c r="DO44065" s="33"/>
    </row>
    <row r="44066" spans="119:119" x14ac:dyDescent="0.25">
      <c r="DO44066" s="33"/>
    </row>
    <row r="44067" spans="119:119" x14ac:dyDescent="0.25">
      <c r="DO44067" s="33"/>
    </row>
    <row r="44068" spans="119:119" x14ac:dyDescent="0.25">
      <c r="DO44068" s="33"/>
    </row>
    <row r="44069" spans="119:119" x14ac:dyDescent="0.25">
      <c r="DO44069" s="33"/>
    </row>
    <row r="44070" spans="119:119" x14ac:dyDescent="0.25">
      <c r="DO44070" s="33"/>
    </row>
    <row r="44071" spans="119:119" x14ac:dyDescent="0.25">
      <c r="DO44071" s="33"/>
    </row>
    <row r="44072" spans="119:119" x14ac:dyDescent="0.25">
      <c r="DO44072" s="33"/>
    </row>
    <row r="44073" spans="119:119" x14ac:dyDescent="0.25">
      <c r="DO44073" s="33"/>
    </row>
    <row r="44074" spans="119:119" x14ac:dyDescent="0.25">
      <c r="DO44074" s="33"/>
    </row>
    <row r="44075" spans="119:119" x14ac:dyDescent="0.25">
      <c r="DO44075" s="33"/>
    </row>
    <row r="44076" spans="119:119" x14ac:dyDescent="0.25">
      <c r="DO44076" s="33"/>
    </row>
    <row r="44077" spans="119:119" x14ac:dyDescent="0.25">
      <c r="DO44077" s="33"/>
    </row>
    <row r="44078" spans="119:119" x14ac:dyDescent="0.25">
      <c r="DO44078" s="33"/>
    </row>
    <row r="44079" spans="119:119" x14ac:dyDescent="0.25">
      <c r="DO44079" s="33"/>
    </row>
    <row r="44080" spans="119:119" x14ac:dyDescent="0.25">
      <c r="DO44080" s="33"/>
    </row>
    <row r="44081" spans="119:119" x14ac:dyDescent="0.25">
      <c r="DO44081" s="33"/>
    </row>
    <row r="44082" spans="119:119" x14ac:dyDescent="0.25">
      <c r="DO44082" s="33"/>
    </row>
    <row r="44083" spans="119:119" x14ac:dyDescent="0.25">
      <c r="DO44083" s="33"/>
    </row>
    <row r="44084" spans="119:119" x14ac:dyDescent="0.25">
      <c r="DO44084" s="33"/>
    </row>
    <row r="44085" spans="119:119" x14ac:dyDescent="0.25">
      <c r="DO44085" s="33"/>
    </row>
    <row r="44086" spans="119:119" x14ac:dyDescent="0.25">
      <c r="DO44086" s="33"/>
    </row>
    <row r="44087" spans="119:119" x14ac:dyDescent="0.25">
      <c r="DO44087" s="33"/>
    </row>
    <row r="44088" spans="119:119" x14ac:dyDescent="0.25">
      <c r="DO44088" s="33"/>
    </row>
    <row r="44089" spans="119:119" x14ac:dyDescent="0.25">
      <c r="DO44089" s="33"/>
    </row>
    <row r="44090" spans="119:119" x14ac:dyDescent="0.25">
      <c r="DO44090" s="33"/>
    </row>
    <row r="44091" spans="119:119" x14ac:dyDescent="0.25">
      <c r="DO44091" s="33"/>
    </row>
    <row r="44092" spans="119:119" x14ac:dyDescent="0.25">
      <c r="DO44092" s="33"/>
    </row>
    <row r="44093" spans="119:119" x14ac:dyDescent="0.25">
      <c r="DO44093" s="33"/>
    </row>
    <row r="44094" spans="119:119" x14ac:dyDescent="0.25">
      <c r="DO44094" s="33"/>
    </row>
    <row r="44095" spans="119:119" x14ac:dyDescent="0.25">
      <c r="DO44095" s="33"/>
    </row>
    <row r="44096" spans="119:119" x14ac:dyDescent="0.25">
      <c r="DO44096" s="33"/>
    </row>
    <row r="44097" spans="119:119" x14ac:dyDescent="0.25">
      <c r="DO44097" s="33"/>
    </row>
    <row r="44098" spans="119:119" x14ac:dyDescent="0.25">
      <c r="DO44098" s="33"/>
    </row>
    <row r="44099" spans="119:119" x14ac:dyDescent="0.25">
      <c r="DO44099" s="33"/>
    </row>
    <row r="44100" spans="119:119" x14ac:dyDescent="0.25">
      <c r="DO44100" s="33"/>
    </row>
    <row r="44101" spans="119:119" x14ac:dyDescent="0.25">
      <c r="DO44101" s="33"/>
    </row>
    <row r="44102" spans="119:119" x14ac:dyDescent="0.25">
      <c r="DO44102" s="33"/>
    </row>
    <row r="44103" spans="119:119" x14ac:dyDescent="0.25">
      <c r="DO44103" s="33"/>
    </row>
    <row r="44104" spans="119:119" x14ac:dyDescent="0.25">
      <c r="DO44104" s="33"/>
    </row>
    <row r="44105" spans="119:119" x14ac:dyDescent="0.25">
      <c r="DO44105" s="33"/>
    </row>
    <row r="44106" spans="119:119" x14ac:dyDescent="0.25">
      <c r="DO44106" s="33"/>
    </row>
    <row r="44107" spans="119:119" x14ac:dyDescent="0.25">
      <c r="DO44107" s="33"/>
    </row>
    <row r="44108" spans="119:119" x14ac:dyDescent="0.25">
      <c r="DO44108" s="33"/>
    </row>
    <row r="44109" spans="119:119" x14ac:dyDescent="0.25">
      <c r="DO44109" s="33"/>
    </row>
    <row r="44110" spans="119:119" x14ac:dyDescent="0.25">
      <c r="DO44110" s="33"/>
    </row>
    <row r="44111" spans="119:119" x14ac:dyDescent="0.25">
      <c r="DO44111" s="33"/>
    </row>
    <row r="44112" spans="119:119" x14ac:dyDescent="0.25">
      <c r="DO44112" s="33"/>
    </row>
    <row r="44113" spans="119:119" x14ac:dyDescent="0.25">
      <c r="DO44113" s="33"/>
    </row>
    <row r="44114" spans="119:119" x14ac:dyDescent="0.25">
      <c r="DO44114" s="33"/>
    </row>
    <row r="44115" spans="119:119" x14ac:dyDescent="0.25">
      <c r="DO44115" s="33"/>
    </row>
    <row r="44116" spans="119:119" x14ac:dyDescent="0.25">
      <c r="DO44116" s="33"/>
    </row>
    <row r="44117" spans="119:119" x14ac:dyDescent="0.25">
      <c r="DO44117" s="33"/>
    </row>
    <row r="44118" spans="119:119" x14ac:dyDescent="0.25">
      <c r="DO44118" s="33"/>
    </row>
    <row r="44119" spans="119:119" x14ac:dyDescent="0.25">
      <c r="DO44119" s="33"/>
    </row>
    <row r="44120" spans="119:119" x14ac:dyDescent="0.25">
      <c r="DO44120" s="33"/>
    </row>
    <row r="44121" spans="119:119" x14ac:dyDescent="0.25">
      <c r="DO44121" s="33"/>
    </row>
    <row r="44122" spans="119:119" x14ac:dyDescent="0.25">
      <c r="DO44122" s="33"/>
    </row>
    <row r="44123" spans="119:119" x14ac:dyDescent="0.25">
      <c r="DO44123" s="33"/>
    </row>
    <row r="44124" spans="119:119" x14ac:dyDescent="0.25">
      <c r="DO44124" s="33"/>
    </row>
    <row r="44125" spans="119:119" x14ac:dyDescent="0.25">
      <c r="DO44125" s="33"/>
    </row>
    <row r="44126" spans="119:119" x14ac:dyDescent="0.25">
      <c r="DO44126" s="33"/>
    </row>
    <row r="44127" spans="119:119" x14ac:dyDescent="0.25">
      <c r="DO44127" s="33"/>
    </row>
    <row r="44128" spans="119:119" x14ac:dyDescent="0.25">
      <c r="DO44128" s="33"/>
    </row>
    <row r="44129" spans="119:119" x14ac:dyDescent="0.25">
      <c r="DO44129" s="33"/>
    </row>
    <row r="44130" spans="119:119" x14ac:dyDescent="0.25">
      <c r="DO44130" s="33"/>
    </row>
    <row r="44131" spans="119:119" x14ac:dyDescent="0.25">
      <c r="DO44131" s="33"/>
    </row>
    <row r="44132" spans="119:119" x14ac:dyDescent="0.25">
      <c r="DO44132" s="33"/>
    </row>
    <row r="44133" spans="119:119" x14ac:dyDescent="0.25">
      <c r="DO44133" s="33"/>
    </row>
    <row r="44134" spans="119:119" x14ac:dyDescent="0.25">
      <c r="DO44134" s="33"/>
    </row>
    <row r="44135" spans="119:119" x14ac:dyDescent="0.25">
      <c r="DO44135" s="33"/>
    </row>
    <row r="44136" spans="119:119" x14ac:dyDescent="0.25">
      <c r="DO44136" s="33"/>
    </row>
    <row r="44137" spans="119:119" x14ac:dyDescent="0.25">
      <c r="DO44137" s="33"/>
    </row>
    <row r="44138" spans="119:119" x14ac:dyDescent="0.25">
      <c r="DO44138" s="33"/>
    </row>
    <row r="44139" spans="119:119" x14ac:dyDescent="0.25">
      <c r="DO44139" s="33"/>
    </row>
    <row r="44140" spans="119:119" x14ac:dyDescent="0.25">
      <c r="DO44140" s="33"/>
    </row>
    <row r="44141" spans="119:119" x14ac:dyDescent="0.25">
      <c r="DO44141" s="33"/>
    </row>
    <row r="44142" spans="119:119" x14ac:dyDescent="0.25">
      <c r="DO44142" s="33"/>
    </row>
    <row r="44143" spans="119:119" x14ac:dyDescent="0.25">
      <c r="DO44143" s="33"/>
    </row>
    <row r="44144" spans="119:119" x14ac:dyDescent="0.25">
      <c r="DO44144" s="33"/>
    </row>
    <row r="44145" spans="119:119" x14ac:dyDescent="0.25">
      <c r="DO44145" s="33"/>
    </row>
    <row r="44146" spans="119:119" x14ac:dyDescent="0.25">
      <c r="DO44146" s="33"/>
    </row>
    <row r="44147" spans="119:119" x14ac:dyDescent="0.25">
      <c r="DO44147" s="33"/>
    </row>
    <row r="44148" spans="119:119" x14ac:dyDescent="0.25">
      <c r="DO44148" s="33"/>
    </row>
    <row r="44149" spans="119:119" x14ac:dyDescent="0.25">
      <c r="DO44149" s="33"/>
    </row>
    <row r="44150" spans="119:119" x14ac:dyDescent="0.25">
      <c r="DO44150" s="33"/>
    </row>
    <row r="44151" spans="119:119" x14ac:dyDescent="0.25">
      <c r="DO44151" s="33"/>
    </row>
    <row r="44152" spans="119:119" x14ac:dyDescent="0.25">
      <c r="DO44152" s="33"/>
    </row>
    <row r="44153" spans="119:119" x14ac:dyDescent="0.25">
      <c r="DO44153" s="33"/>
    </row>
    <row r="44154" spans="119:119" x14ac:dyDescent="0.25">
      <c r="DO44154" s="33"/>
    </row>
    <row r="44155" spans="119:119" x14ac:dyDescent="0.25">
      <c r="DO44155" s="33"/>
    </row>
    <row r="44156" spans="119:119" x14ac:dyDescent="0.25">
      <c r="DO44156" s="33"/>
    </row>
    <row r="44157" spans="119:119" x14ac:dyDescent="0.25">
      <c r="DO44157" s="33"/>
    </row>
    <row r="44158" spans="119:119" x14ac:dyDescent="0.25">
      <c r="DO44158" s="33"/>
    </row>
    <row r="44159" spans="119:119" x14ac:dyDescent="0.25">
      <c r="DO44159" s="33"/>
    </row>
    <row r="44160" spans="119:119" x14ac:dyDescent="0.25">
      <c r="DO44160" s="33"/>
    </row>
    <row r="44161" spans="119:119" x14ac:dyDescent="0.25">
      <c r="DO44161" s="33"/>
    </row>
    <row r="44162" spans="119:119" x14ac:dyDescent="0.25">
      <c r="DO44162" s="33"/>
    </row>
    <row r="44163" spans="119:119" x14ac:dyDescent="0.25">
      <c r="DO44163" s="33"/>
    </row>
    <row r="44164" spans="119:119" x14ac:dyDescent="0.25">
      <c r="DO44164" s="33"/>
    </row>
    <row r="44165" spans="119:119" x14ac:dyDescent="0.25">
      <c r="DO44165" s="33"/>
    </row>
    <row r="44166" spans="119:119" x14ac:dyDescent="0.25">
      <c r="DO44166" s="33"/>
    </row>
    <row r="44167" spans="119:119" x14ac:dyDescent="0.25">
      <c r="DO44167" s="33"/>
    </row>
    <row r="44168" spans="119:119" x14ac:dyDescent="0.25">
      <c r="DO44168" s="33"/>
    </row>
    <row r="44169" spans="119:119" x14ac:dyDescent="0.25">
      <c r="DO44169" s="33"/>
    </row>
    <row r="44170" spans="119:119" x14ac:dyDescent="0.25">
      <c r="DO44170" s="33"/>
    </row>
    <row r="44171" spans="119:119" x14ac:dyDescent="0.25">
      <c r="DO44171" s="33"/>
    </row>
    <row r="44172" spans="119:119" x14ac:dyDescent="0.25">
      <c r="DO44172" s="33"/>
    </row>
    <row r="44173" spans="119:119" x14ac:dyDescent="0.25">
      <c r="DO44173" s="33"/>
    </row>
    <row r="44174" spans="119:119" x14ac:dyDescent="0.25">
      <c r="DO44174" s="33"/>
    </row>
    <row r="44175" spans="119:119" x14ac:dyDescent="0.25">
      <c r="DO44175" s="33"/>
    </row>
    <row r="44176" spans="119:119" x14ac:dyDescent="0.25">
      <c r="DO44176" s="33"/>
    </row>
    <row r="44177" spans="119:119" x14ac:dyDescent="0.25">
      <c r="DO44177" s="33"/>
    </row>
    <row r="44178" spans="119:119" x14ac:dyDescent="0.25">
      <c r="DO44178" s="33"/>
    </row>
    <row r="44179" spans="119:119" x14ac:dyDescent="0.25">
      <c r="DO44179" s="33"/>
    </row>
    <row r="44180" spans="119:119" x14ac:dyDescent="0.25">
      <c r="DO44180" s="33"/>
    </row>
    <row r="44181" spans="119:119" x14ac:dyDescent="0.25">
      <c r="DO44181" s="33"/>
    </row>
    <row r="44182" spans="119:119" x14ac:dyDescent="0.25">
      <c r="DO44182" s="33"/>
    </row>
    <row r="44183" spans="119:119" x14ac:dyDescent="0.25">
      <c r="DO44183" s="33"/>
    </row>
    <row r="44184" spans="119:119" x14ac:dyDescent="0.25">
      <c r="DO44184" s="33"/>
    </row>
    <row r="44185" spans="119:119" x14ac:dyDescent="0.25">
      <c r="DO44185" s="33"/>
    </row>
    <row r="44186" spans="119:119" x14ac:dyDescent="0.25">
      <c r="DO44186" s="33"/>
    </row>
    <row r="44187" spans="119:119" x14ac:dyDescent="0.25">
      <c r="DO44187" s="33"/>
    </row>
    <row r="44188" spans="119:119" x14ac:dyDescent="0.25">
      <c r="DO44188" s="33"/>
    </row>
    <row r="44189" spans="119:119" x14ac:dyDescent="0.25">
      <c r="DO44189" s="33"/>
    </row>
    <row r="44190" spans="119:119" x14ac:dyDescent="0.25">
      <c r="DO44190" s="33"/>
    </row>
    <row r="44191" spans="119:119" x14ac:dyDescent="0.25">
      <c r="DO44191" s="33"/>
    </row>
    <row r="44192" spans="119:119" x14ac:dyDescent="0.25">
      <c r="DO44192" s="33"/>
    </row>
    <row r="44193" spans="119:119" x14ac:dyDescent="0.25">
      <c r="DO44193" s="33"/>
    </row>
    <row r="44194" spans="119:119" x14ac:dyDescent="0.25">
      <c r="DO44194" s="33"/>
    </row>
    <row r="44195" spans="119:119" x14ac:dyDescent="0.25">
      <c r="DO44195" s="33"/>
    </row>
    <row r="44196" spans="119:119" x14ac:dyDescent="0.25">
      <c r="DO44196" s="33"/>
    </row>
    <row r="44197" spans="119:119" x14ac:dyDescent="0.25">
      <c r="DO44197" s="33"/>
    </row>
    <row r="44198" spans="119:119" x14ac:dyDescent="0.25">
      <c r="DO44198" s="33"/>
    </row>
    <row r="44199" spans="119:119" x14ac:dyDescent="0.25">
      <c r="DO44199" s="33"/>
    </row>
    <row r="44200" spans="119:119" x14ac:dyDescent="0.25">
      <c r="DO44200" s="33"/>
    </row>
    <row r="44201" spans="119:119" x14ac:dyDescent="0.25">
      <c r="DO44201" s="33"/>
    </row>
    <row r="44202" spans="119:119" x14ac:dyDescent="0.25">
      <c r="DO44202" s="33"/>
    </row>
    <row r="44203" spans="119:119" x14ac:dyDescent="0.25">
      <c r="DO44203" s="33"/>
    </row>
    <row r="44204" spans="119:119" x14ac:dyDescent="0.25">
      <c r="DO44204" s="33"/>
    </row>
    <row r="44205" spans="119:119" x14ac:dyDescent="0.25">
      <c r="DO44205" s="33"/>
    </row>
    <row r="44206" spans="119:119" x14ac:dyDescent="0.25">
      <c r="DO44206" s="33"/>
    </row>
    <row r="44207" spans="119:119" x14ac:dyDescent="0.25">
      <c r="DO44207" s="33"/>
    </row>
    <row r="44208" spans="119:119" x14ac:dyDescent="0.25">
      <c r="DO44208" s="33"/>
    </row>
    <row r="44209" spans="119:119" x14ac:dyDescent="0.25">
      <c r="DO44209" s="33"/>
    </row>
    <row r="44210" spans="119:119" x14ac:dyDescent="0.25">
      <c r="DO44210" s="33"/>
    </row>
    <row r="44211" spans="119:119" x14ac:dyDescent="0.25">
      <c r="DO44211" s="33"/>
    </row>
    <row r="44212" spans="119:119" x14ac:dyDescent="0.25">
      <c r="DO44212" s="33"/>
    </row>
    <row r="44213" spans="119:119" x14ac:dyDescent="0.25">
      <c r="DO44213" s="33"/>
    </row>
    <row r="44214" spans="119:119" x14ac:dyDescent="0.25">
      <c r="DO44214" s="33"/>
    </row>
    <row r="44215" spans="119:119" x14ac:dyDescent="0.25">
      <c r="DO44215" s="33"/>
    </row>
    <row r="44216" spans="119:119" x14ac:dyDescent="0.25">
      <c r="DO44216" s="33"/>
    </row>
    <row r="44217" spans="119:119" x14ac:dyDescent="0.25">
      <c r="DO44217" s="33"/>
    </row>
    <row r="44218" spans="119:119" x14ac:dyDescent="0.25">
      <c r="DO44218" s="33"/>
    </row>
    <row r="44219" spans="119:119" x14ac:dyDescent="0.25">
      <c r="DO44219" s="33"/>
    </row>
    <row r="44220" spans="119:119" x14ac:dyDescent="0.25">
      <c r="DO44220" s="33"/>
    </row>
    <row r="44221" spans="119:119" x14ac:dyDescent="0.25">
      <c r="DO44221" s="33"/>
    </row>
    <row r="44222" spans="119:119" x14ac:dyDescent="0.25">
      <c r="DO44222" s="33"/>
    </row>
    <row r="44223" spans="119:119" x14ac:dyDescent="0.25">
      <c r="DO44223" s="33"/>
    </row>
    <row r="44224" spans="119:119" x14ac:dyDescent="0.25">
      <c r="DO44224" s="33"/>
    </row>
    <row r="44225" spans="119:119" x14ac:dyDescent="0.25">
      <c r="DO44225" s="33"/>
    </row>
    <row r="44226" spans="119:119" x14ac:dyDescent="0.25">
      <c r="DO44226" s="33"/>
    </row>
    <row r="44227" spans="119:119" x14ac:dyDescent="0.25">
      <c r="DO44227" s="33"/>
    </row>
    <row r="44228" spans="119:119" x14ac:dyDescent="0.25">
      <c r="DO44228" s="33"/>
    </row>
    <row r="44229" spans="119:119" x14ac:dyDescent="0.25">
      <c r="DO44229" s="33"/>
    </row>
    <row r="44230" spans="119:119" x14ac:dyDescent="0.25">
      <c r="DO44230" s="33"/>
    </row>
    <row r="44231" spans="119:119" x14ac:dyDescent="0.25">
      <c r="DO44231" s="33"/>
    </row>
    <row r="44232" spans="119:119" x14ac:dyDescent="0.25">
      <c r="DO44232" s="33"/>
    </row>
    <row r="44233" spans="119:119" x14ac:dyDescent="0.25">
      <c r="DO44233" s="33"/>
    </row>
    <row r="44234" spans="119:119" x14ac:dyDescent="0.25">
      <c r="DO44234" s="33"/>
    </row>
    <row r="44235" spans="119:119" x14ac:dyDescent="0.25">
      <c r="DO44235" s="33"/>
    </row>
    <row r="44236" spans="119:119" x14ac:dyDescent="0.25">
      <c r="DO44236" s="33"/>
    </row>
    <row r="44237" spans="119:119" x14ac:dyDescent="0.25">
      <c r="DO44237" s="33"/>
    </row>
    <row r="44238" spans="119:119" x14ac:dyDescent="0.25">
      <c r="DO44238" s="33"/>
    </row>
    <row r="44239" spans="119:119" x14ac:dyDescent="0.25">
      <c r="DO44239" s="33"/>
    </row>
    <row r="44240" spans="119:119" x14ac:dyDescent="0.25">
      <c r="DO44240" s="33"/>
    </row>
    <row r="44241" spans="119:119" x14ac:dyDescent="0.25">
      <c r="DO44241" s="33"/>
    </row>
    <row r="44242" spans="119:119" x14ac:dyDescent="0.25">
      <c r="DO44242" s="33"/>
    </row>
    <row r="44243" spans="119:119" x14ac:dyDescent="0.25">
      <c r="DO44243" s="33"/>
    </row>
    <row r="44244" spans="119:119" x14ac:dyDescent="0.25">
      <c r="DO44244" s="33"/>
    </row>
    <row r="44245" spans="119:119" x14ac:dyDescent="0.25">
      <c r="DO44245" s="33"/>
    </row>
    <row r="44246" spans="119:119" x14ac:dyDescent="0.25">
      <c r="DO44246" s="33"/>
    </row>
    <row r="44247" spans="119:119" x14ac:dyDescent="0.25">
      <c r="DO44247" s="33"/>
    </row>
    <row r="44248" spans="119:119" x14ac:dyDescent="0.25">
      <c r="DO44248" s="33"/>
    </row>
    <row r="44249" spans="119:119" x14ac:dyDescent="0.25">
      <c r="DO44249" s="33"/>
    </row>
    <row r="44250" spans="119:119" x14ac:dyDescent="0.25">
      <c r="DO44250" s="33"/>
    </row>
    <row r="44251" spans="119:119" x14ac:dyDescent="0.25">
      <c r="DO44251" s="33"/>
    </row>
    <row r="44252" spans="119:119" x14ac:dyDescent="0.25">
      <c r="DO44252" s="33"/>
    </row>
    <row r="44253" spans="119:119" x14ac:dyDescent="0.25">
      <c r="DO44253" s="33"/>
    </row>
    <row r="44254" spans="119:119" x14ac:dyDescent="0.25">
      <c r="DO44254" s="33"/>
    </row>
    <row r="44255" spans="119:119" x14ac:dyDescent="0.25">
      <c r="DO44255" s="33"/>
    </row>
    <row r="44256" spans="119:119" x14ac:dyDescent="0.25">
      <c r="DO44256" s="33"/>
    </row>
    <row r="44257" spans="119:119" x14ac:dyDescent="0.25">
      <c r="DO44257" s="33"/>
    </row>
    <row r="44258" spans="119:119" x14ac:dyDescent="0.25">
      <c r="DO44258" s="33"/>
    </row>
    <row r="44259" spans="119:119" x14ac:dyDescent="0.25">
      <c r="DO44259" s="33"/>
    </row>
    <row r="44260" spans="119:119" x14ac:dyDescent="0.25">
      <c r="DO44260" s="33"/>
    </row>
    <row r="44261" spans="119:119" x14ac:dyDescent="0.25">
      <c r="DO44261" s="33"/>
    </row>
    <row r="44262" spans="119:119" x14ac:dyDescent="0.25">
      <c r="DO44262" s="33"/>
    </row>
    <row r="44263" spans="119:119" x14ac:dyDescent="0.25">
      <c r="DO44263" s="33"/>
    </row>
    <row r="44264" spans="119:119" x14ac:dyDescent="0.25">
      <c r="DO44264" s="33"/>
    </row>
    <row r="44265" spans="119:119" x14ac:dyDescent="0.25">
      <c r="DO44265" s="33"/>
    </row>
    <row r="44266" spans="119:119" x14ac:dyDescent="0.25">
      <c r="DO44266" s="33"/>
    </row>
    <row r="44267" spans="119:119" x14ac:dyDescent="0.25">
      <c r="DO44267" s="33"/>
    </row>
    <row r="44268" spans="119:119" x14ac:dyDescent="0.25">
      <c r="DO44268" s="33"/>
    </row>
    <row r="44269" spans="119:119" x14ac:dyDescent="0.25">
      <c r="DO44269" s="33"/>
    </row>
    <row r="44270" spans="119:119" x14ac:dyDescent="0.25">
      <c r="DO44270" s="33"/>
    </row>
    <row r="44271" spans="119:119" x14ac:dyDescent="0.25">
      <c r="DO44271" s="33"/>
    </row>
    <row r="44272" spans="119:119" x14ac:dyDescent="0.25">
      <c r="DO44272" s="33"/>
    </row>
    <row r="44273" spans="119:119" x14ac:dyDescent="0.25">
      <c r="DO44273" s="33"/>
    </row>
    <row r="44274" spans="119:119" x14ac:dyDescent="0.25">
      <c r="DO44274" s="33"/>
    </row>
    <row r="44275" spans="119:119" x14ac:dyDescent="0.25">
      <c r="DO44275" s="33"/>
    </row>
    <row r="44276" spans="119:119" x14ac:dyDescent="0.25">
      <c r="DO44276" s="33"/>
    </row>
    <row r="44277" spans="119:119" x14ac:dyDescent="0.25">
      <c r="DO44277" s="33"/>
    </row>
    <row r="44278" spans="119:119" x14ac:dyDescent="0.25">
      <c r="DO44278" s="33"/>
    </row>
    <row r="44279" spans="119:119" x14ac:dyDescent="0.25">
      <c r="DO44279" s="33"/>
    </row>
    <row r="44280" spans="119:119" x14ac:dyDescent="0.25">
      <c r="DO44280" s="33"/>
    </row>
    <row r="44281" spans="119:119" x14ac:dyDescent="0.25">
      <c r="DO44281" s="33"/>
    </row>
    <row r="44282" spans="119:119" x14ac:dyDescent="0.25">
      <c r="DO44282" s="33"/>
    </row>
    <row r="44283" spans="119:119" x14ac:dyDescent="0.25">
      <c r="DO44283" s="33"/>
    </row>
    <row r="44284" spans="119:119" x14ac:dyDescent="0.25">
      <c r="DO44284" s="33"/>
    </row>
    <row r="44285" spans="119:119" x14ac:dyDescent="0.25">
      <c r="DO44285" s="33"/>
    </row>
    <row r="44286" spans="119:119" x14ac:dyDescent="0.25">
      <c r="DO44286" s="33"/>
    </row>
    <row r="44287" spans="119:119" x14ac:dyDescent="0.25">
      <c r="DO44287" s="33"/>
    </row>
    <row r="44288" spans="119:119" x14ac:dyDescent="0.25">
      <c r="DO44288" s="33"/>
    </row>
    <row r="44289" spans="119:119" x14ac:dyDescent="0.25">
      <c r="DO44289" s="33"/>
    </row>
    <row r="44290" spans="119:119" x14ac:dyDescent="0.25">
      <c r="DO44290" s="33"/>
    </row>
    <row r="44291" spans="119:119" x14ac:dyDescent="0.25">
      <c r="DO44291" s="33"/>
    </row>
    <row r="44292" spans="119:119" x14ac:dyDescent="0.25">
      <c r="DO44292" s="33"/>
    </row>
    <row r="44293" spans="119:119" x14ac:dyDescent="0.25">
      <c r="DO44293" s="33"/>
    </row>
    <row r="44294" spans="119:119" x14ac:dyDescent="0.25">
      <c r="DO44294" s="33"/>
    </row>
    <row r="44295" spans="119:119" x14ac:dyDescent="0.25">
      <c r="DO44295" s="33"/>
    </row>
    <row r="44296" spans="119:119" x14ac:dyDescent="0.25">
      <c r="DO44296" s="33"/>
    </row>
    <row r="44297" spans="119:119" x14ac:dyDescent="0.25">
      <c r="DO44297" s="33"/>
    </row>
    <row r="44298" spans="119:119" x14ac:dyDescent="0.25">
      <c r="DO44298" s="33"/>
    </row>
    <row r="44299" spans="119:119" x14ac:dyDescent="0.25">
      <c r="DO44299" s="33"/>
    </row>
    <row r="44300" spans="119:119" x14ac:dyDescent="0.25">
      <c r="DO44300" s="33"/>
    </row>
    <row r="44301" spans="119:119" x14ac:dyDescent="0.25">
      <c r="DO44301" s="33"/>
    </row>
    <row r="44302" spans="119:119" x14ac:dyDescent="0.25">
      <c r="DO44302" s="33"/>
    </row>
    <row r="44303" spans="119:119" x14ac:dyDescent="0.25">
      <c r="DO44303" s="33"/>
    </row>
    <row r="44304" spans="119:119" x14ac:dyDescent="0.25">
      <c r="DO44304" s="33"/>
    </row>
    <row r="44305" spans="119:119" x14ac:dyDescent="0.25">
      <c r="DO44305" s="33"/>
    </row>
    <row r="44306" spans="119:119" x14ac:dyDescent="0.25">
      <c r="DO44306" s="33"/>
    </row>
    <row r="44307" spans="119:119" x14ac:dyDescent="0.25">
      <c r="DO44307" s="33"/>
    </row>
    <row r="44308" spans="119:119" x14ac:dyDescent="0.25">
      <c r="DO44308" s="33"/>
    </row>
    <row r="44309" spans="119:119" x14ac:dyDescent="0.25">
      <c r="DO44309" s="33"/>
    </row>
    <row r="44310" spans="119:119" x14ac:dyDescent="0.25">
      <c r="DO44310" s="33"/>
    </row>
    <row r="44311" spans="119:119" x14ac:dyDescent="0.25">
      <c r="DO44311" s="33"/>
    </row>
    <row r="44312" spans="119:119" x14ac:dyDescent="0.25">
      <c r="DO44312" s="33"/>
    </row>
    <row r="44313" spans="119:119" x14ac:dyDescent="0.25">
      <c r="DO44313" s="33"/>
    </row>
    <row r="44314" spans="119:119" x14ac:dyDescent="0.25">
      <c r="DO44314" s="33"/>
    </row>
    <row r="44315" spans="119:119" x14ac:dyDescent="0.25">
      <c r="DO44315" s="33"/>
    </row>
    <row r="44316" spans="119:119" x14ac:dyDescent="0.25">
      <c r="DO44316" s="33"/>
    </row>
    <row r="44317" spans="119:119" x14ac:dyDescent="0.25">
      <c r="DO44317" s="33"/>
    </row>
    <row r="44318" spans="119:119" x14ac:dyDescent="0.25">
      <c r="DO44318" s="33"/>
    </row>
    <row r="44319" spans="119:119" x14ac:dyDescent="0.25">
      <c r="DO44319" s="33"/>
    </row>
    <row r="44320" spans="119:119" x14ac:dyDescent="0.25">
      <c r="DO44320" s="33"/>
    </row>
    <row r="44321" spans="119:119" x14ac:dyDescent="0.25">
      <c r="DO44321" s="33"/>
    </row>
    <row r="44322" spans="119:119" x14ac:dyDescent="0.25">
      <c r="DO44322" s="33"/>
    </row>
    <row r="44323" spans="119:119" x14ac:dyDescent="0.25">
      <c r="DO44323" s="33"/>
    </row>
    <row r="44324" spans="119:119" x14ac:dyDescent="0.25">
      <c r="DO44324" s="33"/>
    </row>
    <row r="44325" spans="119:119" x14ac:dyDescent="0.25">
      <c r="DO44325" s="33"/>
    </row>
    <row r="44326" spans="119:119" x14ac:dyDescent="0.25">
      <c r="DO44326" s="33"/>
    </row>
    <row r="44327" spans="119:119" x14ac:dyDescent="0.25">
      <c r="DO44327" s="33"/>
    </row>
    <row r="44328" spans="119:119" x14ac:dyDescent="0.25">
      <c r="DO44328" s="33"/>
    </row>
    <row r="44329" spans="119:119" x14ac:dyDescent="0.25">
      <c r="DO44329" s="33"/>
    </row>
    <row r="44330" spans="119:119" x14ac:dyDescent="0.25">
      <c r="DO44330" s="33"/>
    </row>
    <row r="44331" spans="119:119" x14ac:dyDescent="0.25">
      <c r="DO44331" s="33"/>
    </row>
    <row r="44332" spans="119:119" x14ac:dyDescent="0.25">
      <c r="DO44332" s="33"/>
    </row>
    <row r="44333" spans="119:119" x14ac:dyDescent="0.25">
      <c r="DO44333" s="33"/>
    </row>
    <row r="44334" spans="119:119" x14ac:dyDescent="0.25">
      <c r="DO44334" s="33"/>
    </row>
    <row r="44335" spans="119:119" x14ac:dyDescent="0.25">
      <c r="DO44335" s="33"/>
    </row>
    <row r="44336" spans="119:119" x14ac:dyDescent="0.25">
      <c r="DO44336" s="33"/>
    </row>
    <row r="44337" spans="119:119" x14ac:dyDescent="0.25">
      <c r="DO44337" s="33"/>
    </row>
    <row r="44338" spans="119:119" x14ac:dyDescent="0.25">
      <c r="DO44338" s="33"/>
    </row>
    <row r="44339" spans="119:119" x14ac:dyDescent="0.25">
      <c r="DO44339" s="33"/>
    </row>
    <row r="44340" spans="119:119" x14ac:dyDescent="0.25">
      <c r="DO44340" s="33"/>
    </row>
    <row r="44341" spans="119:119" x14ac:dyDescent="0.25">
      <c r="DO44341" s="33"/>
    </row>
    <row r="44342" spans="119:119" x14ac:dyDescent="0.25">
      <c r="DO44342" s="33"/>
    </row>
    <row r="44343" spans="119:119" x14ac:dyDescent="0.25">
      <c r="DO44343" s="33"/>
    </row>
    <row r="44344" spans="119:119" x14ac:dyDescent="0.25">
      <c r="DO44344" s="33"/>
    </row>
    <row r="44345" spans="119:119" x14ac:dyDescent="0.25">
      <c r="DO44345" s="33"/>
    </row>
    <row r="44346" spans="119:119" x14ac:dyDescent="0.25">
      <c r="DO44346" s="33"/>
    </row>
    <row r="44347" spans="119:119" x14ac:dyDescent="0.25">
      <c r="DO44347" s="33"/>
    </row>
    <row r="44348" spans="119:119" x14ac:dyDescent="0.25">
      <c r="DO44348" s="33"/>
    </row>
    <row r="44349" spans="119:119" x14ac:dyDescent="0.25">
      <c r="DO44349" s="33"/>
    </row>
    <row r="44350" spans="119:119" x14ac:dyDescent="0.25">
      <c r="DO44350" s="33"/>
    </row>
    <row r="44351" spans="119:119" x14ac:dyDescent="0.25">
      <c r="DO44351" s="33"/>
    </row>
    <row r="44352" spans="119:119" x14ac:dyDescent="0.25">
      <c r="DO44352" s="33"/>
    </row>
    <row r="44353" spans="119:119" x14ac:dyDescent="0.25">
      <c r="DO44353" s="33"/>
    </row>
    <row r="44354" spans="119:119" x14ac:dyDescent="0.25">
      <c r="DO44354" s="33"/>
    </row>
    <row r="44355" spans="119:119" x14ac:dyDescent="0.25">
      <c r="DO44355" s="33"/>
    </row>
    <row r="44356" spans="119:119" x14ac:dyDescent="0.25">
      <c r="DO44356" s="33"/>
    </row>
    <row r="44357" spans="119:119" x14ac:dyDescent="0.25">
      <c r="DO44357" s="33"/>
    </row>
    <row r="44358" spans="119:119" x14ac:dyDescent="0.25">
      <c r="DO44358" s="33"/>
    </row>
    <row r="44359" spans="119:119" x14ac:dyDescent="0.25">
      <c r="DO44359" s="33"/>
    </row>
    <row r="44360" spans="119:119" x14ac:dyDescent="0.25">
      <c r="DO44360" s="33"/>
    </row>
    <row r="44361" spans="119:119" x14ac:dyDescent="0.25">
      <c r="DO44361" s="33"/>
    </row>
    <row r="44362" spans="119:119" x14ac:dyDescent="0.25">
      <c r="DO44362" s="33"/>
    </row>
    <row r="44363" spans="119:119" x14ac:dyDescent="0.25">
      <c r="DO44363" s="33"/>
    </row>
    <row r="44364" spans="119:119" x14ac:dyDescent="0.25">
      <c r="DO44364" s="33"/>
    </row>
    <row r="44365" spans="119:119" x14ac:dyDescent="0.25">
      <c r="DO44365" s="33"/>
    </row>
    <row r="44366" spans="119:119" x14ac:dyDescent="0.25">
      <c r="DO44366" s="33"/>
    </row>
    <row r="44367" spans="119:119" x14ac:dyDescent="0.25">
      <c r="DO44367" s="33"/>
    </row>
    <row r="44368" spans="119:119" x14ac:dyDescent="0.25">
      <c r="DO44368" s="33"/>
    </row>
    <row r="44369" spans="119:119" x14ac:dyDescent="0.25">
      <c r="DO44369" s="33"/>
    </row>
    <row r="44370" spans="119:119" x14ac:dyDescent="0.25">
      <c r="DO44370" s="33"/>
    </row>
    <row r="44371" spans="119:119" x14ac:dyDescent="0.25">
      <c r="DO44371" s="33"/>
    </row>
    <row r="44372" spans="119:119" x14ac:dyDescent="0.25">
      <c r="DO44372" s="33"/>
    </row>
    <row r="44373" spans="119:119" x14ac:dyDescent="0.25">
      <c r="DO44373" s="33"/>
    </row>
    <row r="44374" spans="119:119" x14ac:dyDescent="0.25">
      <c r="DO44374" s="33"/>
    </row>
    <row r="44375" spans="119:119" x14ac:dyDescent="0.25">
      <c r="DO44375" s="33"/>
    </row>
    <row r="44376" spans="119:119" x14ac:dyDescent="0.25">
      <c r="DO44376" s="33"/>
    </row>
    <row r="44377" spans="119:119" x14ac:dyDescent="0.25">
      <c r="DO44377" s="33"/>
    </row>
    <row r="44378" spans="119:119" x14ac:dyDescent="0.25">
      <c r="DO44378" s="33"/>
    </row>
    <row r="44379" spans="119:119" x14ac:dyDescent="0.25">
      <c r="DO44379" s="33"/>
    </row>
    <row r="44380" spans="119:119" x14ac:dyDescent="0.25">
      <c r="DO44380" s="33"/>
    </row>
    <row r="44381" spans="119:119" x14ac:dyDescent="0.25">
      <c r="DO44381" s="33"/>
    </row>
    <row r="44382" spans="119:119" x14ac:dyDescent="0.25">
      <c r="DO44382" s="33"/>
    </row>
    <row r="44383" spans="119:119" x14ac:dyDescent="0.25">
      <c r="DO44383" s="33"/>
    </row>
    <row r="44384" spans="119:119" x14ac:dyDescent="0.25">
      <c r="DO44384" s="33"/>
    </row>
    <row r="44385" spans="119:119" x14ac:dyDescent="0.25">
      <c r="DO44385" s="33"/>
    </row>
    <row r="44386" spans="119:119" x14ac:dyDescent="0.25">
      <c r="DO44386" s="33"/>
    </row>
    <row r="44387" spans="119:119" x14ac:dyDescent="0.25">
      <c r="DO44387" s="33"/>
    </row>
    <row r="44388" spans="119:119" x14ac:dyDescent="0.25">
      <c r="DO44388" s="33"/>
    </row>
    <row r="44389" spans="119:119" x14ac:dyDescent="0.25">
      <c r="DO44389" s="33"/>
    </row>
    <row r="44390" spans="119:119" x14ac:dyDescent="0.25">
      <c r="DO44390" s="33"/>
    </row>
    <row r="44391" spans="119:119" x14ac:dyDescent="0.25">
      <c r="DO44391" s="33"/>
    </row>
    <row r="44392" spans="119:119" x14ac:dyDescent="0.25">
      <c r="DO44392" s="33"/>
    </row>
    <row r="44393" spans="119:119" x14ac:dyDescent="0.25">
      <c r="DO44393" s="33"/>
    </row>
    <row r="44394" spans="119:119" x14ac:dyDescent="0.25">
      <c r="DO44394" s="33"/>
    </row>
    <row r="44395" spans="119:119" x14ac:dyDescent="0.25">
      <c r="DO44395" s="33"/>
    </row>
    <row r="44396" spans="119:119" x14ac:dyDescent="0.25">
      <c r="DO44396" s="33"/>
    </row>
    <row r="44397" spans="119:119" x14ac:dyDescent="0.25">
      <c r="DO44397" s="33"/>
    </row>
    <row r="44398" spans="119:119" x14ac:dyDescent="0.25">
      <c r="DO44398" s="33"/>
    </row>
    <row r="44399" spans="119:119" x14ac:dyDescent="0.25">
      <c r="DO44399" s="33"/>
    </row>
    <row r="44400" spans="119:119" x14ac:dyDescent="0.25">
      <c r="DO44400" s="33"/>
    </row>
    <row r="44401" spans="119:119" x14ac:dyDescent="0.25">
      <c r="DO44401" s="33"/>
    </row>
    <row r="44402" spans="119:119" x14ac:dyDescent="0.25">
      <c r="DO44402" s="33"/>
    </row>
    <row r="44403" spans="119:119" x14ac:dyDescent="0.25">
      <c r="DO44403" s="33"/>
    </row>
    <row r="44404" spans="119:119" x14ac:dyDescent="0.25">
      <c r="DO44404" s="33"/>
    </row>
    <row r="44405" spans="119:119" x14ac:dyDescent="0.25">
      <c r="DO44405" s="33"/>
    </row>
    <row r="44406" spans="119:119" x14ac:dyDescent="0.25">
      <c r="DO44406" s="33"/>
    </row>
    <row r="44407" spans="119:119" x14ac:dyDescent="0.25">
      <c r="DO44407" s="33"/>
    </row>
    <row r="44408" spans="119:119" x14ac:dyDescent="0.25">
      <c r="DO44408" s="33"/>
    </row>
    <row r="44409" spans="119:119" x14ac:dyDescent="0.25">
      <c r="DO44409" s="33"/>
    </row>
    <row r="44410" spans="119:119" x14ac:dyDescent="0.25">
      <c r="DO44410" s="33"/>
    </row>
    <row r="44411" spans="119:119" x14ac:dyDescent="0.25">
      <c r="DO44411" s="33"/>
    </row>
    <row r="44412" spans="119:119" x14ac:dyDescent="0.25">
      <c r="DO44412" s="33"/>
    </row>
    <row r="44413" spans="119:119" x14ac:dyDescent="0.25">
      <c r="DO44413" s="33"/>
    </row>
    <row r="44414" spans="119:119" x14ac:dyDescent="0.25">
      <c r="DO44414" s="33"/>
    </row>
    <row r="44415" spans="119:119" x14ac:dyDescent="0.25">
      <c r="DO44415" s="33"/>
    </row>
    <row r="44416" spans="119:119" x14ac:dyDescent="0.25">
      <c r="DO44416" s="33"/>
    </row>
    <row r="44417" spans="119:119" x14ac:dyDescent="0.25">
      <c r="DO44417" s="33"/>
    </row>
    <row r="44418" spans="119:119" x14ac:dyDescent="0.25">
      <c r="DO44418" s="33"/>
    </row>
    <row r="44419" spans="119:119" x14ac:dyDescent="0.25">
      <c r="DO44419" s="33"/>
    </row>
    <row r="44420" spans="119:119" x14ac:dyDescent="0.25">
      <c r="DO44420" s="33"/>
    </row>
    <row r="44421" spans="119:119" x14ac:dyDescent="0.25">
      <c r="DO44421" s="33"/>
    </row>
    <row r="44422" spans="119:119" x14ac:dyDescent="0.25">
      <c r="DO44422" s="33"/>
    </row>
    <row r="44423" spans="119:119" x14ac:dyDescent="0.25">
      <c r="DO44423" s="33"/>
    </row>
    <row r="44424" spans="119:119" x14ac:dyDescent="0.25">
      <c r="DO44424" s="33"/>
    </row>
    <row r="44425" spans="119:119" x14ac:dyDescent="0.25">
      <c r="DO44425" s="33"/>
    </row>
    <row r="44426" spans="119:119" x14ac:dyDescent="0.25">
      <c r="DO44426" s="33"/>
    </row>
    <row r="44427" spans="119:119" x14ac:dyDescent="0.25">
      <c r="DO44427" s="33"/>
    </row>
    <row r="44428" spans="119:119" x14ac:dyDescent="0.25">
      <c r="DO44428" s="33"/>
    </row>
    <row r="44429" spans="119:119" x14ac:dyDescent="0.25">
      <c r="DO44429" s="33"/>
    </row>
    <row r="44430" spans="119:119" x14ac:dyDescent="0.25">
      <c r="DO44430" s="33"/>
    </row>
    <row r="44431" spans="119:119" x14ac:dyDescent="0.25">
      <c r="DO44431" s="33"/>
    </row>
    <row r="44432" spans="119:119" x14ac:dyDescent="0.25">
      <c r="DO44432" s="33"/>
    </row>
    <row r="44433" spans="119:119" x14ac:dyDescent="0.25">
      <c r="DO44433" s="33"/>
    </row>
    <row r="44434" spans="119:119" x14ac:dyDescent="0.25">
      <c r="DO44434" s="33"/>
    </row>
    <row r="44435" spans="119:119" x14ac:dyDescent="0.25">
      <c r="DO44435" s="33"/>
    </row>
    <row r="44436" spans="119:119" x14ac:dyDescent="0.25">
      <c r="DO44436" s="33"/>
    </row>
    <row r="44437" spans="119:119" x14ac:dyDescent="0.25">
      <c r="DO44437" s="33"/>
    </row>
    <row r="44438" spans="119:119" x14ac:dyDescent="0.25">
      <c r="DO44438" s="33"/>
    </row>
    <row r="44439" spans="119:119" x14ac:dyDescent="0.25">
      <c r="DO44439" s="33"/>
    </row>
    <row r="44440" spans="119:119" x14ac:dyDescent="0.25">
      <c r="DO44440" s="33"/>
    </row>
    <row r="44441" spans="119:119" x14ac:dyDescent="0.25">
      <c r="DO44441" s="33"/>
    </row>
    <row r="44442" spans="119:119" x14ac:dyDescent="0.25">
      <c r="DO44442" s="33"/>
    </row>
    <row r="44443" spans="119:119" x14ac:dyDescent="0.25">
      <c r="DO44443" s="33"/>
    </row>
    <row r="44444" spans="119:119" x14ac:dyDescent="0.25">
      <c r="DO44444" s="33"/>
    </row>
    <row r="44445" spans="119:119" x14ac:dyDescent="0.25">
      <c r="DO44445" s="33"/>
    </row>
    <row r="44446" spans="119:119" x14ac:dyDescent="0.25">
      <c r="DO44446" s="33"/>
    </row>
    <row r="44447" spans="119:119" x14ac:dyDescent="0.25">
      <c r="DO44447" s="33"/>
    </row>
    <row r="44448" spans="119:119" x14ac:dyDescent="0.25">
      <c r="DO44448" s="33"/>
    </row>
    <row r="44449" spans="119:119" x14ac:dyDescent="0.25">
      <c r="DO44449" s="33"/>
    </row>
    <row r="44450" spans="119:119" x14ac:dyDescent="0.25">
      <c r="DO44450" s="33"/>
    </row>
    <row r="44451" spans="119:119" x14ac:dyDescent="0.25">
      <c r="DO44451" s="33"/>
    </row>
    <row r="44452" spans="119:119" x14ac:dyDescent="0.25">
      <c r="DO44452" s="33"/>
    </row>
    <row r="44453" spans="119:119" x14ac:dyDescent="0.25">
      <c r="DO44453" s="33"/>
    </row>
    <row r="44454" spans="119:119" x14ac:dyDescent="0.25">
      <c r="DO44454" s="33"/>
    </row>
    <row r="44455" spans="119:119" x14ac:dyDescent="0.25">
      <c r="DO44455" s="33"/>
    </row>
    <row r="44456" spans="119:119" x14ac:dyDescent="0.25">
      <c r="DO44456" s="33"/>
    </row>
    <row r="44457" spans="119:119" x14ac:dyDescent="0.25">
      <c r="DO44457" s="33"/>
    </row>
    <row r="44458" spans="119:119" x14ac:dyDescent="0.25">
      <c r="DO44458" s="33"/>
    </row>
    <row r="44459" spans="119:119" x14ac:dyDescent="0.25">
      <c r="DO44459" s="33"/>
    </row>
    <row r="44460" spans="119:119" x14ac:dyDescent="0.25">
      <c r="DO44460" s="33"/>
    </row>
    <row r="44461" spans="119:119" x14ac:dyDescent="0.25">
      <c r="DO44461" s="33"/>
    </row>
    <row r="44462" spans="119:119" x14ac:dyDescent="0.25">
      <c r="DO44462" s="33"/>
    </row>
    <row r="44463" spans="119:119" x14ac:dyDescent="0.25">
      <c r="DO44463" s="33"/>
    </row>
    <row r="44464" spans="119:119" x14ac:dyDescent="0.25">
      <c r="DO44464" s="33"/>
    </row>
    <row r="44465" spans="119:119" x14ac:dyDescent="0.25">
      <c r="DO44465" s="33"/>
    </row>
    <row r="44466" spans="119:119" x14ac:dyDescent="0.25">
      <c r="DO44466" s="33"/>
    </row>
    <row r="44467" spans="119:119" x14ac:dyDescent="0.25">
      <c r="DO44467" s="33"/>
    </row>
    <row r="44468" spans="119:119" x14ac:dyDescent="0.25">
      <c r="DO44468" s="33"/>
    </row>
    <row r="44469" spans="119:119" x14ac:dyDescent="0.25">
      <c r="DO44469" s="33"/>
    </row>
    <row r="44470" spans="119:119" x14ac:dyDescent="0.25">
      <c r="DO44470" s="33"/>
    </row>
    <row r="44471" spans="119:119" x14ac:dyDescent="0.25">
      <c r="DO44471" s="33"/>
    </row>
    <row r="44472" spans="119:119" x14ac:dyDescent="0.25">
      <c r="DO44472" s="33"/>
    </row>
    <row r="44473" spans="119:119" x14ac:dyDescent="0.25">
      <c r="DO44473" s="33"/>
    </row>
    <row r="44474" spans="119:119" x14ac:dyDescent="0.25">
      <c r="DO44474" s="33"/>
    </row>
    <row r="44475" spans="119:119" x14ac:dyDescent="0.25">
      <c r="DO44475" s="33"/>
    </row>
    <row r="44476" spans="119:119" x14ac:dyDescent="0.25">
      <c r="DO44476" s="33"/>
    </row>
    <row r="44477" spans="119:119" x14ac:dyDescent="0.25">
      <c r="DO44477" s="33"/>
    </row>
    <row r="44478" spans="119:119" x14ac:dyDescent="0.25">
      <c r="DO44478" s="33"/>
    </row>
    <row r="44479" spans="119:119" x14ac:dyDescent="0.25">
      <c r="DO44479" s="33"/>
    </row>
    <row r="44480" spans="119:119" x14ac:dyDescent="0.25">
      <c r="DO44480" s="33"/>
    </row>
    <row r="44481" spans="119:119" x14ac:dyDescent="0.25">
      <c r="DO44481" s="33"/>
    </row>
    <row r="44482" spans="119:119" x14ac:dyDescent="0.25">
      <c r="DO44482" s="33"/>
    </row>
    <row r="44483" spans="119:119" x14ac:dyDescent="0.25">
      <c r="DO44483" s="33"/>
    </row>
    <row r="44484" spans="119:119" x14ac:dyDescent="0.25">
      <c r="DO44484" s="33"/>
    </row>
    <row r="44485" spans="119:119" x14ac:dyDescent="0.25">
      <c r="DO44485" s="33"/>
    </row>
    <row r="44486" spans="119:119" x14ac:dyDescent="0.25">
      <c r="DO44486" s="33"/>
    </row>
    <row r="44487" spans="119:119" x14ac:dyDescent="0.25">
      <c r="DO44487" s="33"/>
    </row>
    <row r="44488" spans="119:119" x14ac:dyDescent="0.25">
      <c r="DO44488" s="33"/>
    </row>
    <row r="44489" spans="119:119" x14ac:dyDescent="0.25">
      <c r="DO44489" s="33"/>
    </row>
    <row r="44490" spans="119:119" x14ac:dyDescent="0.25">
      <c r="DO44490" s="33"/>
    </row>
    <row r="44491" spans="119:119" x14ac:dyDescent="0.25">
      <c r="DO44491" s="33"/>
    </row>
    <row r="44492" spans="119:119" x14ac:dyDescent="0.25">
      <c r="DO44492" s="33"/>
    </row>
    <row r="44493" spans="119:119" x14ac:dyDescent="0.25">
      <c r="DO44493" s="33"/>
    </row>
    <row r="44494" spans="119:119" x14ac:dyDescent="0.25">
      <c r="DO44494" s="33"/>
    </row>
    <row r="44495" spans="119:119" x14ac:dyDescent="0.25">
      <c r="DO44495" s="33"/>
    </row>
    <row r="44496" spans="119:119" x14ac:dyDescent="0.25">
      <c r="DO44496" s="33"/>
    </row>
    <row r="44497" spans="119:119" x14ac:dyDescent="0.25">
      <c r="DO44497" s="33"/>
    </row>
    <row r="44498" spans="119:119" x14ac:dyDescent="0.25">
      <c r="DO44498" s="33"/>
    </row>
    <row r="44499" spans="119:119" x14ac:dyDescent="0.25">
      <c r="DO44499" s="33"/>
    </row>
    <row r="44500" spans="119:119" x14ac:dyDescent="0.25">
      <c r="DO44500" s="33"/>
    </row>
    <row r="44501" spans="119:119" x14ac:dyDescent="0.25">
      <c r="DO44501" s="33"/>
    </row>
    <row r="44502" spans="119:119" x14ac:dyDescent="0.25">
      <c r="DO44502" s="33"/>
    </row>
    <row r="44503" spans="119:119" x14ac:dyDescent="0.25">
      <c r="DO44503" s="33"/>
    </row>
    <row r="44504" spans="119:119" x14ac:dyDescent="0.25">
      <c r="DO44504" s="33"/>
    </row>
    <row r="44505" spans="119:119" x14ac:dyDescent="0.25">
      <c r="DO44505" s="33"/>
    </row>
    <row r="44506" spans="119:119" x14ac:dyDescent="0.25">
      <c r="DO44506" s="33"/>
    </row>
    <row r="44507" spans="119:119" x14ac:dyDescent="0.25">
      <c r="DO44507" s="33"/>
    </row>
    <row r="44508" spans="119:119" x14ac:dyDescent="0.25">
      <c r="DO44508" s="33"/>
    </row>
    <row r="44509" spans="119:119" x14ac:dyDescent="0.25">
      <c r="DO44509" s="33"/>
    </row>
    <row r="44510" spans="119:119" x14ac:dyDescent="0.25">
      <c r="DO44510" s="33"/>
    </row>
    <row r="44511" spans="119:119" x14ac:dyDescent="0.25">
      <c r="DO44511" s="33"/>
    </row>
    <row r="44512" spans="119:119" x14ac:dyDescent="0.25">
      <c r="DO44512" s="33"/>
    </row>
    <row r="44513" spans="119:119" x14ac:dyDescent="0.25">
      <c r="DO44513" s="33"/>
    </row>
    <row r="44514" spans="119:119" x14ac:dyDescent="0.25">
      <c r="DO44514" s="33"/>
    </row>
    <row r="44515" spans="119:119" x14ac:dyDescent="0.25">
      <c r="DO44515" s="33"/>
    </row>
    <row r="44516" spans="119:119" x14ac:dyDescent="0.25">
      <c r="DO44516" s="33"/>
    </row>
    <row r="44517" spans="119:119" x14ac:dyDescent="0.25">
      <c r="DO44517" s="33"/>
    </row>
    <row r="44518" spans="119:119" x14ac:dyDescent="0.25">
      <c r="DO44518" s="33"/>
    </row>
    <row r="44519" spans="119:119" x14ac:dyDescent="0.25">
      <c r="DO44519" s="33"/>
    </row>
    <row r="44520" spans="119:119" x14ac:dyDescent="0.25">
      <c r="DO44520" s="33"/>
    </row>
    <row r="44521" spans="119:119" x14ac:dyDescent="0.25">
      <c r="DO44521" s="33"/>
    </row>
    <row r="44522" spans="119:119" x14ac:dyDescent="0.25">
      <c r="DO44522" s="33"/>
    </row>
    <row r="44523" spans="119:119" x14ac:dyDescent="0.25">
      <c r="DO44523" s="33"/>
    </row>
    <row r="44524" spans="119:119" x14ac:dyDescent="0.25">
      <c r="DO44524" s="33"/>
    </row>
    <row r="44525" spans="119:119" x14ac:dyDescent="0.25">
      <c r="DO44525" s="33"/>
    </row>
    <row r="44526" spans="119:119" x14ac:dyDescent="0.25">
      <c r="DO44526" s="33"/>
    </row>
    <row r="44527" spans="119:119" x14ac:dyDescent="0.25">
      <c r="DO44527" s="33"/>
    </row>
    <row r="44528" spans="119:119" x14ac:dyDescent="0.25">
      <c r="DO44528" s="33"/>
    </row>
    <row r="44529" spans="119:119" x14ac:dyDescent="0.25">
      <c r="DO44529" s="33"/>
    </row>
    <row r="44530" spans="119:119" x14ac:dyDescent="0.25">
      <c r="DO44530" s="33"/>
    </row>
    <row r="44531" spans="119:119" x14ac:dyDescent="0.25">
      <c r="DO44531" s="33"/>
    </row>
    <row r="44532" spans="119:119" x14ac:dyDescent="0.25">
      <c r="DO44532" s="33"/>
    </row>
    <row r="44533" spans="119:119" x14ac:dyDescent="0.25">
      <c r="DO44533" s="33"/>
    </row>
    <row r="44534" spans="119:119" x14ac:dyDescent="0.25">
      <c r="DO44534" s="33"/>
    </row>
    <row r="44535" spans="119:119" x14ac:dyDescent="0.25">
      <c r="DO44535" s="33"/>
    </row>
    <row r="44536" spans="119:119" x14ac:dyDescent="0.25">
      <c r="DO44536" s="33"/>
    </row>
    <row r="44537" spans="119:119" x14ac:dyDescent="0.25">
      <c r="DO44537" s="33"/>
    </row>
    <row r="44538" spans="119:119" x14ac:dyDescent="0.25">
      <c r="DO44538" s="33"/>
    </row>
    <row r="44539" spans="119:119" x14ac:dyDescent="0.25">
      <c r="DO44539" s="33"/>
    </row>
    <row r="44540" spans="119:119" x14ac:dyDescent="0.25">
      <c r="DO44540" s="33"/>
    </row>
    <row r="44541" spans="119:119" x14ac:dyDescent="0.25">
      <c r="DO44541" s="33"/>
    </row>
    <row r="44542" spans="119:119" x14ac:dyDescent="0.25">
      <c r="DO44542" s="33"/>
    </row>
    <row r="44543" spans="119:119" x14ac:dyDescent="0.25">
      <c r="DO44543" s="33"/>
    </row>
    <row r="44544" spans="119:119" x14ac:dyDescent="0.25">
      <c r="DO44544" s="33"/>
    </row>
    <row r="44545" spans="119:119" x14ac:dyDescent="0.25">
      <c r="DO44545" s="33"/>
    </row>
    <row r="44546" spans="119:119" x14ac:dyDescent="0.25">
      <c r="DO44546" s="33"/>
    </row>
    <row r="44547" spans="119:119" x14ac:dyDescent="0.25">
      <c r="DO44547" s="33"/>
    </row>
    <row r="44548" spans="119:119" x14ac:dyDescent="0.25">
      <c r="DO44548" s="33"/>
    </row>
    <row r="44549" spans="119:119" x14ac:dyDescent="0.25">
      <c r="DO44549" s="33"/>
    </row>
    <row r="44550" spans="119:119" x14ac:dyDescent="0.25">
      <c r="DO44550" s="33"/>
    </row>
    <row r="44551" spans="119:119" x14ac:dyDescent="0.25">
      <c r="DO44551" s="33"/>
    </row>
    <row r="44552" spans="119:119" x14ac:dyDescent="0.25">
      <c r="DO44552" s="33"/>
    </row>
    <row r="44553" spans="119:119" x14ac:dyDescent="0.25">
      <c r="DO44553" s="33"/>
    </row>
    <row r="44554" spans="119:119" x14ac:dyDescent="0.25">
      <c r="DO44554" s="33"/>
    </row>
    <row r="44555" spans="119:119" x14ac:dyDescent="0.25">
      <c r="DO44555" s="33"/>
    </row>
    <row r="44556" spans="119:119" x14ac:dyDescent="0.25">
      <c r="DO44556" s="33"/>
    </row>
    <row r="44557" spans="119:119" x14ac:dyDescent="0.25">
      <c r="DO44557" s="33"/>
    </row>
    <row r="44558" spans="119:119" x14ac:dyDescent="0.25">
      <c r="DO44558" s="33"/>
    </row>
    <row r="44559" spans="119:119" x14ac:dyDescent="0.25">
      <c r="DO44559" s="33"/>
    </row>
    <row r="44560" spans="119:119" x14ac:dyDescent="0.25">
      <c r="DO44560" s="33"/>
    </row>
    <row r="44561" spans="119:119" x14ac:dyDescent="0.25">
      <c r="DO44561" s="33"/>
    </row>
    <row r="44562" spans="119:119" x14ac:dyDescent="0.25">
      <c r="DO44562" s="33"/>
    </row>
    <row r="44563" spans="119:119" x14ac:dyDescent="0.25">
      <c r="DO44563" s="33"/>
    </row>
    <row r="44564" spans="119:119" x14ac:dyDescent="0.25">
      <c r="DO44564" s="33"/>
    </row>
    <row r="44565" spans="119:119" x14ac:dyDescent="0.25">
      <c r="DO44565" s="33"/>
    </row>
    <row r="44566" spans="119:119" x14ac:dyDescent="0.25">
      <c r="DO44566" s="33"/>
    </row>
    <row r="44567" spans="119:119" x14ac:dyDescent="0.25">
      <c r="DO44567" s="33"/>
    </row>
    <row r="44568" spans="119:119" x14ac:dyDescent="0.25">
      <c r="DO44568" s="33"/>
    </row>
    <row r="44569" spans="119:119" x14ac:dyDescent="0.25">
      <c r="DO44569" s="33"/>
    </row>
    <row r="44570" spans="119:119" x14ac:dyDescent="0.25">
      <c r="DO44570" s="33"/>
    </row>
    <row r="44571" spans="119:119" x14ac:dyDescent="0.25">
      <c r="DO44571" s="33"/>
    </row>
    <row r="44572" spans="119:119" x14ac:dyDescent="0.25">
      <c r="DO44572" s="33"/>
    </row>
    <row r="44573" spans="119:119" x14ac:dyDescent="0.25">
      <c r="DO44573" s="33"/>
    </row>
    <row r="44574" spans="119:119" x14ac:dyDescent="0.25">
      <c r="DO44574" s="33"/>
    </row>
    <row r="44575" spans="119:119" x14ac:dyDescent="0.25">
      <c r="DO44575" s="33"/>
    </row>
    <row r="44576" spans="119:119" x14ac:dyDescent="0.25">
      <c r="DO44576" s="33"/>
    </row>
    <row r="44577" spans="119:119" x14ac:dyDescent="0.25">
      <c r="DO44577" s="33"/>
    </row>
    <row r="44578" spans="119:119" x14ac:dyDescent="0.25">
      <c r="DO44578" s="33"/>
    </row>
    <row r="44579" spans="119:119" x14ac:dyDescent="0.25">
      <c r="DO44579" s="33"/>
    </row>
    <row r="44580" spans="119:119" x14ac:dyDescent="0.25">
      <c r="DO44580" s="33"/>
    </row>
    <row r="44581" spans="119:119" x14ac:dyDescent="0.25">
      <c r="DO44581" s="33"/>
    </row>
    <row r="44582" spans="119:119" x14ac:dyDescent="0.25">
      <c r="DO44582" s="33"/>
    </row>
    <row r="44583" spans="119:119" x14ac:dyDescent="0.25">
      <c r="DO44583" s="33"/>
    </row>
    <row r="44584" spans="119:119" x14ac:dyDescent="0.25">
      <c r="DO44584" s="33"/>
    </row>
    <row r="44585" spans="119:119" x14ac:dyDescent="0.25">
      <c r="DO44585" s="33"/>
    </row>
    <row r="44586" spans="119:119" x14ac:dyDescent="0.25">
      <c r="DO44586" s="33"/>
    </row>
    <row r="44587" spans="119:119" x14ac:dyDescent="0.25">
      <c r="DO44587" s="33"/>
    </row>
    <row r="44588" spans="119:119" x14ac:dyDescent="0.25">
      <c r="DO44588" s="33"/>
    </row>
    <row r="44589" spans="119:119" x14ac:dyDescent="0.25">
      <c r="DO44589" s="33"/>
    </row>
    <row r="44590" spans="119:119" x14ac:dyDescent="0.25">
      <c r="DO44590" s="33"/>
    </row>
    <row r="44591" spans="119:119" x14ac:dyDescent="0.25">
      <c r="DO44591" s="33"/>
    </row>
    <row r="44592" spans="119:119" x14ac:dyDescent="0.25">
      <c r="DO44592" s="33"/>
    </row>
    <row r="44593" spans="119:119" x14ac:dyDescent="0.25">
      <c r="DO44593" s="33"/>
    </row>
    <row r="44594" spans="119:119" x14ac:dyDescent="0.25">
      <c r="DO44594" s="33"/>
    </row>
    <row r="44595" spans="119:119" x14ac:dyDescent="0.25">
      <c r="DO44595" s="33"/>
    </row>
    <row r="44596" spans="119:119" x14ac:dyDescent="0.25">
      <c r="DO44596" s="33"/>
    </row>
    <row r="44597" spans="119:119" x14ac:dyDescent="0.25">
      <c r="DO44597" s="33"/>
    </row>
    <row r="44598" spans="119:119" x14ac:dyDescent="0.25">
      <c r="DO44598" s="33"/>
    </row>
    <row r="44599" spans="119:119" x14ac:dyDescent="0.25">
      <c r="DO44599" s="33"/>
    </row>
    <row r="44600" spans="119:119" x14ac:dyDescent="0.25">
      <c r="DO44600" s="33"/>
    </row>
    <row r="44601" spans="119:119" x14ac:dyDescent="0.25">
      <c r="DO44601" s="33"/>
    </row>
    <row r="44602" spans="119:119" x14ac:dyDescent="0.25">
      <c r="DO44602" s="33"/>
    </row>
    <row r="44603" spans="119:119" x14ac:dyDescent="0.25">
      <c r="DO44603" s="33"/>
    </row>
    <row r="44604" spans="119:119" x14ac:dyDescent="0.25">
      <c r="DO44604" s="33"/>
    </row>
    <row r="44605" spans="119:119" x14ac:dyDescent="0.25">
      <c r="DO44605" s="33"/>
    </row>
    <row r="44606" spans="119:119" x14ac:dyDescent="0.25">
      <c r="DO44606" s="33"/>
    </row>
    <row r="44607" spans="119:119" x14ac:dyDescent="0.25">
      <c r="DO44607" s="33"/>
    </row>
    <row r="44608" spans="119:119" x14ac:dyDescent="0.25">
      <c r="DO44608" s="33"/>
    </row>
    <row r="44609" spans="119:119" x14ac:dyDescent="0.25">
      <c r="DO44609" s="33"/>
    </row>
    <row r="44610" spans="119:119" x14ac:dyDescent="0.25">
      <c r="DO44610" s="33"/>
    </row>
    <row r="44611" spans="119:119" x14ac:dyDescent="0.25">
      <c r="DO44611" s="33"/>
    </row>
    <row r="44612" spans="119:119" x14ac:dyDescent="0.25">
      <c r="DO44612" s="33"/>
    </row>
    <row r="44613" spans="119:119" x14ac:dyDescent="0.25">
      <c r="DO44613" s="33"/>
    </row>
    <row r="44614" spans="119:119" x14ac:dyDescent="0.25">
      <c r="DO44614" s="33"/>
    </row>
    <row r="44615" spans="119:119" x14ac:dyDescent="0.25">
      <c r="DO44615" s="33"/>
    </row>
    <row r="44616" spans="119:119" x14ac:dyDescent="0.25">
      <c r="DO44616" s="33"/>
    </row>
    <row r="44617" spans="119:119" x14ac:dyDescent="0.25">
      <c r="DO44617" s="33"/>
    </row>
    <row r="44618" spans="119:119" x14ac:dyDescent="0.25">
      <c r="DO44618" s="33"/>
    </row>
    <row r="44619" spans="119:119" x14ac:dyDescent="0.25">
      <c r="DO44619" s="33"/>
    </row>
    <row r="44620" spans="119:119" x14ac:dyDescent="0.25">
      <c r="DO44620" s="33"/>
    </row>
    <row r="44621" spans="119:119" x14ac:dyDescent="0.25">
      <c r="DO44621" s="33"/>
    </row>
    <row r="44622" spans="119:119" x14ac:dyDescent="0.25">
      <c r="DO44622" s="33"/>
    </row>
    <row r="44623" spans="119:119" x14ac:dyDescent="0.25">
      <c r="DO44623" s="33"/>
    </row>
    <row r="44624" spans="119:119" x14ac:dyDescent="0.25">
      <c r="DO44624" s="33"/>
    </row>
    <row r="44625" spans="119:119" x14ac:dyDescent="0.25">
      <c r="DO44625" s="33"/>
    </row>
    <row r="44626" spans="119:119" x14ac:dyDescent="0.25">
      <c r="DO44626" s="33"/>
    </row>
    <row r="44627" spans="119:119" x14ac:dyDescent="0.25">
      <c r="DO44627" s="33"/>
    </row>
    <row r="44628" spans="119:119" x14ac:dyDescent="0.25">
      <c r="DO44628" s="33"/>
    </row>
    <row r="44629" spans="119:119" x14ac:dyDescent="0.25">
      <c r="DO44629" s="33"/>
    </row>
    <row r="44630" spans="119:119" x14ac:dyDescent="0.25">
      <c r="DO44630" s="33"/>
    </row>
    <row r="44631" spans="119:119" x14ac:dyDescent="0.25">
      <c r="DO44631" s="33"/>
    </row>
    <row r="44632" spans="119:119" x14ac:dyDescent="0.25">
      <c r="DO44632" s="33"/>
    </row>
    <row r="44633" spans="119:119" x14ac:dyDescent="0.25">
      <c r="DO44633" s="33"/>
    </row>
    <row r="44634" spans="119:119" x14ac:dyDescent="0.25">
      <c r="DO44634" s="33"/>
    </row>
    <row r="44635" spans="119:119" x14ac:dyDescent="0.25">
      <c r="DO44635" s="33"/>
    </row>
    <row r="44636" spans="119:119" x14ac:dyDescent="0.25">
      <c r="DO44636" s="33"/>
    </row>
    <row r="44637" spans="119:119" x14ac:dyDescent="0.25">
      <c r="DO44637" s="33"/>
    </row>
    <row r="44638" spans="119:119" x14ac:dyDescent="0.25">
      <c r="DO44638" s="33"/>
    </row>
    <row r="44639" spans="119:119" x14ac:dyDescent="0.25">
      <c r="DO44639" s="33"/>
    </row>
    <row r="44640" spans="119:119" x14ac:dyDescent="0.25">
      <c r="DO44640" s="33"/>
    </row>
    <row r="44641" spans="119:119" x14ac:dyDescent="0.25">
      <c r="DO44641" s="33"/>
    </row>
    <row r="44642" spans="119:119" x14ac:dyDescent="0.25">
      <c r="DO44642" s="33"/>
    </row>
    <row r="44643" spans="119:119" x14ac:dyDescent="0.25">
      <c r="DO44643" s="33"/>
    </row>
    <row r="44644" spans="119:119" x14ac:dyDescent="0.25">
      <c r="DO44644" s="33"/>
    </row>
    <row r="44645" spans="119:119" x14ac:dyDescent="0.25">
      <c r="DO44645" s="33"/>
    </row>
    <row r="44646" spans="119:119" x14ac:dyDescent="0.25">
      <c r="DO44646" s="33"/>
    </row>
    <row r="44647" spans="119:119" x14ac:dyDescent="0.25">
      <c r="DO44647" s="33"/>
    </row>
    <row r="44648" spans="119:119" x14ac:dyDescent="0.25">
      <c r="DO44648" s="33"/>
    </row>
    <row r="44649" spans="119:119" x14ac:dyDescent="0.25">
      <c r="DO44649" s="33"/>
    </row>
    <row r="44650" spans="119:119" x14ac:dyDescent="0.25">
      <c r="DO44650" s="33"/>
    </row>
    <row r="44651" spans="119:119" x14ac:dyDescent="0.25">
      <c r="DO44651" s="33"/>
    </row>
    <row r="44652" spans="119:119" x14ac:dyDescent="0.25">
      <c r="DO44652" s="33"/>
    </row>
    <row r="44653" spans="119:119" x14ac:dyDescent="0.25">
      <c r="DO44653" s="33"/>
    </row>
    <row r="44654" spans="119:119" x14ac:dyDescent="0.25">
      <c r="DO44654" s="33"/>
    </row>
    <row r="44655" spans="119:119" x14ac:dyDescent="0.25">
      <c r="DO44655" s="33"/>
    </row>
    <row r="44656" spans="119:119" x14ac:dyDescent="0.25">
      <c r="DO44656" s="33"/>
    </row>
    <row r="44657" spans="119:119" x14ac:dyDescent="0.25">
      <c r="DO44657" s="33"/>
    </row>
    <row r="44658" spans="119:119" x14ac:dyDescent="0.25">
      <c r="DO44658" s="33"/>
    </row>
    <row r="44659" spans="119:119" x14ac:dyDescent="0.25">
      <c r="DO44659" s="33"/>
    </row>
    <row r="44660" spans="119:119" x14ac:dyDescent="0.25">
      <c r="DO44660" s="33"/>
    </row>
    <row r="44661" spans="119:119" x14ac:dyDescent="0.25">
      <c r="DO44661" s="33"/>
    </row>
    <row r="44662" spans="119:119" x14ac:dyDescent="0.25">
      <c r="DO44662" s="33"/>
    </row>
    <row r="44663" spans="119:119" x14ac:dyDescent="0.25">
      <c r="DO44663" s="33"/>
    </row>
    <row r="44664" spans="119:119" x14ac:dyDescent="0.25">
      <c r="DO44664" s="33"/>
    </row>
    <row r="44665" spans="119:119" x14ac:dyDescent="0.25">
      <c r="DO44665" s="33"/>
    </row>
    <row r="44666" spans="119:119" x14ac:dyDescent="0.25">
      <c r="DO44666" s="33"/>
    </row>
    <row r="44667" spans="119:119" x14ac:dyDescent="0.25">
      <c r="DO44667" s="33"/>
    </row>
    <row r="44668" spans="119:119" x14ac:dyDescent="0.25">
      <c r="DO44668" s="33"/>
    </row>
    <row r="44669" spans="119:119" x14ac:dyDescent="0.25">
      <c r="DO44669" s="33"/>
    </row>
    <row r="44670" spans="119:119" x14ac:dyDescent="0.25">
      <c r="DO44670" s="33"/>
    </row>
    <row r="44671" spans="119:119" x14ac:dyDescent="0.25">
      <c r="DO44671" s="33"/>
    </row>
    <row r="44672" spans="119:119" x14ac:dyDescent="0.25">
      <c r="DO44672" s="33"/>
    </row>
    <row r="44673" spans="119:119" x14ac:dyDescent="0.25">
      <c r="DO44673" s="33"/>
    </row>
    <row r="44674" spans="119:119" x14ac:dyDescent="0.25">
      <c r="DO44674" s="33"/>
    </row>
    <row r="44675" spans="119:119" x14ac:dyDescent="0.25">
      <c r="DO44675" s="33"/>
    </row>
    <row r="44676" spans="119:119" x14ac:dyDescent="0.25">
      <c r="DO44676" s="33"/>
    </row>
    <row r="44677" spans="119:119" x14ac:dyDescent="0.25">
      <c r="DO44677" s="33"/>
    </row>
    <row r="44678" spans="119:119" x14ac:dyDescent="0.25">
      <c r="DO44678" s="33"/>
    </row>
    <row r="44679" spans="119:119" x14ac:dyDescent="0.25">
      <c r="DO44679" s="33"/>
    </row>
    <row r="44680" spans="119:119" x14ac:dyDescent="0.25">
      <c r="DO44680" s="33"/>
    </row>
    <row r="44681" spans="119:119" x14ac:dyDescent="0.25">
      <c r="DO44681" s="33"/>
    </row>
    <row r="44682" spans="119:119" x14ac:dyDescent="0.25">
      <c r="DO44682" s="33"/>
    </row>
    <row r="44683" spans="119:119" x14ac:dyDescent="0.25">
      <c r="DO44683" s="33"/>
    </row>
    <row r="44684" spans="119:119" x14ac:dyDescent="0.25">
      <c r="DO44684" s="33"/>
    </row>
    <row r="44685" spans="119:119" x14ac:dyDescent="0.25">
      <c r="DO44685" s="33"/>
    </row>
    <row r="44686" spans="119:119" x14ac:dyDescent="0.25">
      <c r="DO44686" s="33"/>
    </row>
    <row r="44687" spans="119:119" x14ac:dyDescent="0.25">
      <c r="DO44687" s="33"/>
    </row>
    <row r="44688" spans="119:119" x14ac:dyDescent="0.25">
      <c r="DO44688" s="33"/>
    </row>
    <row r="44689" spans="119:119" x14ac:dyDescent="0.25">
      <c r="DO44689" s="33"/>
    </row>
    <row r="44690" spans="119:119" x14ac:dyDescent="0.25">
      <c r="DO44690" s="33"/>
    </row>
    <row r="44691" spans="119:119" x14ac:dyDescent="0.25">
      <c r="DO44691" s="33"/>
    </row>
    <row r="44692" spans="119:119" x14ac:dyDescent="0.25">
      <c r="DO44692" s="33"/>
    </row>
    <row r="44693" spans="119:119" x14ac:dyDescent="0.25">
      <c r="DO44693" s="33"/>
    </row>
    <row r="44694" spans="119:119" x14ac:dyDescent="0.25">
      <c r="DO44694" s="33"/>
    </row>
    <row r="44695" spans="119:119" x14ac:dyDescent="0.25">
      <c r="DO44695" s="33"/>
    </row>
    <row r="44696" spans="119:119" x14ac:dyDescent="0.25">
      <c r="DO44696" s="33"/>
    </row>
    <row r="44697" spans="119:119" x14ac:dyDescent="0.25">
      <c r="DO44697" s="33"/>
    </row>
    <row r="44698" spans="119:119" x14ac:dyDescent="0.25">
      <c r="DO44698" s="33"/>
    </row>
    <row r="44699" spans="119:119" x14ac:dyDescent="0.25">
      <c r="DO44699" s="33"/>
    </row>
    <row r="44700" spans="119:119" x14ac:dyDescent="0.25">
      <c r="DO44700" s="33"/>
    </row>
    <row r="44701" spans="119:119" x14ac:dyDescent="0.25">
      <c r="DO44701" s="33"/>
    </row>
    <row r="44702" spans="119:119" x14ac:dyDescent="0.25">
      <c r="DO44702" s="33"/>
    </row>
    <row r="44703" spans="119:119" x14ac:dyDescent="0.25">
      <c r="DO44703" s="33"/>
    </row>
    <row r="44704" spans="119:119" x14ac:dyDescent="0.25">
      <c r="DO44704" s="33"/>
    </row>
    <row r="44705" spans="119:119" x14ac:dyDescent="0.25">
      <c r="DO44705" s="33"/>
    </row>
    <row r="44706" spans="119:119" x14ac:dyDescent="0.25">
      <c r="DO44706" s="33"/>
    </row>
    <row r="44707" spans="119:119" x14ac:dyDescent="0.25">
      <c r="DO44707" s="33"/>
    </row>
    <row r="44708" spans="119:119" x14ac:dyDescent="0.25">
      <c r="DO44708" s="33"/>
    </row>
    <row r="44709" spans="119:119" x14ac:dyDescent="0.25">
      <c r="DO44709" s="33"/>
    </row>
    <row r="44710" spans="119:119" x14ac:dyDescent="0.25">
      <c r="DO44710" s="33"/>
    </row>
    <row r="44711" spans="119:119" x14ac:dyDescent="0.25">
      <c r="DO44711" s="33"/>
    </row>
    <row r="44712" spans="119:119" x14ac:dyDescent="0.25">
      <c r="DO44712" s="33"/>
    </row>
    <row r="44713" spans="119:119" x14ac:dyDescent="0.25">
      <c r="DO44713" s="33"/>
    </row>
    <row r="44714" spans="119:119" x14ac:dyDescent="0.25">
      <c r="DO44714" s="33"/>
    </row>
    <row r="44715" spans="119:119" x14ac:dyDescent="0.25">
      <c r="DO44715" s="33"/>
    </row>
    <row r="44716" spans="119:119" x14ac:dyDescent="0.25">
      <c r="DO44716" s="33"/>
    </row>
    <row r="44717" spans="119:119" x14ac:dyDescent="0.25">
      <c r="DO44717" s="33"/>
    </row>
    <row r="44718" spans="119:119" x14ac:dyDescent="0.25">
      <c r="DO44718" s="33"/>
    </row>
    <row r="44719" spans="119:119" x14ac:dyDescent="0.25">
      <c r="DO44719" s="33"/>
    </row>
    <row r="44720" spans="119:119" x14ac:dyDescent="0.25">
      <c r="DO44720" s="33"/>
    </row>
    <row r="44721" spans="119:119" x14ac:dyDescent="0.25">
      <c r="DO44721" s="33"/>
    </row>
    <row r="44722" spans="119:119" x14ac:dyDescent="0.25">
      <c r="DO44722" s="33"/>
    </row>
    <row r="44723" spans="119:119" x14ac:dyDescent="0.25">
      <c r="DO44723" s="33"/>
    </row>
    <row r="44724" spans="119:119" x14ac:dyDescent="0.25">
      <c r="DO44724" s="33"/>
    </row>
    <row r="44725" spans="119:119" x14ac:dyDescent="0.25">
      <c r="DO44725" s="33"/>
    </row>
    <row r="44726" spans="119:119" x14ac:dyDescent="0.25">
      <c r="DO44726" s="33"/>
    </row>
    <row r="44727" spans="119:119" x14ac:dyDescent="0.25">
      <c r="DO44727" s="33"/>
    </row>
    <row r="44728" spans="119:119" x14ac:dyDescent="0.25">
      <c r="DO44728" s="33"/>
    </row>
    <row r="44729" spans="119:119" x14ac:dyDescent="0.25">
      <c r="DO44729" s="33"/>
    </row>
    <row r="44730" spans="119:119" x14ac:dyDescent="0.25">
      <c r="DO44730" s="33"/>
    </row>
    <row r="44731" spans="119:119" x14ac:dyDescent="0.25">
      <c r="DO44731" s="33"/>
    </row>
    <row r="44732" spans="119:119" x14ac:dyDescent="0.25">
      <c r="DO44732" s="33"/>
    </row>
    <row r="44733" spans="119:119" x14ac:dyDescent="0.25">
      <c r="DO44733" s="33"/>
    </row>
    <row r="44734" spans="119:119" x14ac:dyDescent="0.25">
      <c r="DO44734" s="33"/>
    </row>
    <row r="44735" spans="119:119" x14ac:dyDescent="0.25">
      <c r="DO44735" s="33"/>
    </row>
    <row r="44736" spans="119:119" x14ac:dyDescent="0.25">
      <c r="DO44736" s="33"/>
    </row>
    <row r="44737" spans="119:119" x14ac:dyDescent="0.25">
      <c r="DO44737" s="33"/>
    </row>
    <row r="44738" spans="119:119" x14ac:dyDescent="0.25">
      <c r="DO44738" s="33"/>
    </row>
    <row r="44739" spans="119:119" x14ac:dyDescent="0.25">
      <c r="DO44739" s="33"/>
    </row>
    <row r="44740" spans="119:119" x14ac:dyDescent="0.25">
      <c r="DO44740" s="33"/>
    </row>
    <row r="44741" spans="119:119" x14ac:dyDescent="0.25">
      <c r="DO44741" s="33"/>
    </row>
    <row r="44742" spans="119:119" x14ac:dyDescent="0.25">
      <c r="DO44742" s="33"/>
    </row>
    <row r="44743" spans="119:119" x14ac:dyDescent="0.25">
      <c r="DO44743" s="33"/>
    </row>
    <row r="44744" spans="119:119" x14ac:dyDescent="0.25">
      <c r="DO44744" s="33"/>
    </row>
    <row r="44745" spans="119:119" x14ac:dyDescent="0.25">
      <c r="DO44745" s="33"/>
    </row>
    <row r="44746" spans="119:119" x14ac:dyDescent="0.25">
      <c r="DO44746" s="33"/>
    </row>
    <row r="44747" spans="119:119" x14ac:dyDescent="0.25">
      <c r="DO44747" s="33"/>
    </row>
    <row r="44748" spans="119:119" x14ac:dyDescent="0.25">
      <c r="DO44748" s="33"/>
    </row>
    <row r="44749" spans="119:119" x14ac:dyDescent="0.25">
      <c r="DO44749" s="33"/>
    </row>
    <row r="44750" spans="119:119" x14ac:dyDescent="0.25">
      <c r="DO44750" s="33"/>
    </row>
    <row r="44751" spans="119:119" x14ac:dyDescent="0.25">
      <c r="DO44751" s="33"/>
    </row>
    <row r="44752" spans="119:119" x14ac:dyDescent="0.25">
      <c r="DO44752" s="33"/>
    </row>
    <row r="44753" spans="119:119" x14ac:dyDescent="0.25">
      <c r="DO44753" s="33"/>
    </row>
    <row r="44754" spans="119:119" x14ac:dyDescent="0.25">
      <c r="DO44754" s="33"/>
    </row>
    <row r="44755" spans="119:119" x14ac:dyDescent="0.25">
      <c r="DO44755" s="33"/>
    </row>
    <row r="44756" spans="119:119" x14ac:dyDescent="0.25">
      <c r="DO44756" s="33"/>
    </row>
    <row r="44757" spans="119:119" x14ac:dyDescent="0.25">
      <c r="DO44757" s="33"/>
    </row>
    <row r="44758" spans="119:119" x14ac:dyDescent="0.25">
      <c r="DO44758" s="33"/>
    </row>
    <row r="44759" spans="119:119" x14ac:dyDescent="0.25">
      <c r="DO44759" s="33"/>
    </row>
    <row r="44760" spans="119:119" x14ac:dyDescent="0.25">
      <c r="DO44760" s="33"/>
    </row>
    <row r="44761" spans="119:119" x14ac:dyDescent="0.25">
      <c r="DO44761" s="33"/>
    </row>
    <row r="44762" spans="119:119" x14ac:dyDescent="0.25">
      <c r="DO44762" s="33"/>
    </row>
    <row r="44763" spans="119:119" x14ac:dyDescent="0.25">
      <c r="DO44763" s="33"/>
    </row>
    <row r="44764" spans="119:119" x14ac:dyDescent="0.25">
      <c r="DO44764" s="33"/>
    </row>
    <row r="44765" spans="119:119" x14ac:dyDescent="0.25">
      <c r="DO44765" s="33"/>
    </row>
    <row r="44766" spans="119:119" x14ac:dyDescent="0.25">
      <c r="DO44766" s="33"/>
    </row>
    <row r="44767" spans="119:119" x14ac:dyDescent="0.25">
      <c r="DO44767" s="33"/>
    </row>
    <row r="44768" spans="119:119" x14ac:dyDescent="0.25">
      <c r="DO44768" s="33"/>
    </row>
    <row r="44769" spans="119:119" x14ac:dyDescent="0.25">
      <c r="DO44769" s="33"/>
    </row>
    <row r="44770" spans="119:119" x14ac:dyDescent="0.25">
      <c r="DO44770" s="33"/>
    </row>
    <row r="44771" spans="119:119" x14ac:dyDescent="0.25">
      <c r="DO44771" s="33"/>
    </row>
    <row r="44772" spans="119:119" x14ac:dyDescent="0.25">
      <c r="DO44772" s="33"/>
    </row>
    <row r="44773" spans="119:119" x14ac:dyDescent="0.25">
      <c r="DO44773" s="33"/>
    </row>
    <row r="44774" spans="119:119" x14ac:dyDescent="0.25">
      <c r="DO44774" s="33"/>
    </row>
    <row r="44775" spans="119:119" x14ac:dyDescent="0.25">
      <c r="DO44775" s="33"/>
    </row>
    <row r="44776" spans="119:119" x14ac:dyDescent="0.25">
      <c r="DO44776" s="33"/>
    </row>
    <row r="44777" spans="119:119" x14ac:dyDescent="0.25">
      <c r="DO44777" s="33"/>
    </row>
    <row r="44778" spans="119:119" x14ac:dyDescent="0.25">
      <c r="DO44778" s="33"/>
    </row>
    <row r="44779" spans="119:119" x14ac:dyDescent="0.25">
      <c r="DO44779" s="33"/>
    </row>
    <row r="44780" spans="119:119" x14ac:dyDescent="0.25">
      <c r="DO44780" s="33"/>
    </row>
    <row r="44781" spans="119:119" x14ac:dyDescent="0.25">
      <c r="DO44781" s="33"/>
    </row>
    <row r="44782" spans="119:119" x14ac:dyDescent="0.25">
      <c r="DO44782" s="33"/>
    </row>
    <row r="44783" spans="119:119" x14ac:dyDescent="0.25">
      <c r="DO44783" s="33"/>
    </row>
    <row r="44784" spans="119:119" x14ac:dyDescent="0.25">
      <c r="DO44784" s="33"/>
    </row>
    <row r="44785" spans="119:119" x14ac:dyDescent="0.25">
      <c r="DO44785" s="33"/>
    </row>
    <row r="44786" spans="119:119" x14ac:dyDescent="0.25">
      <c r="DO44786" s="33"/>
    </row>
    <row r="44787" spans="119:119" x14ac:dyDescent="0.25">
      <c r="DO44787" s="33"/>
    </row>
    <row r="44788" spans="119:119" x14ac:dyDescent="0.25">
      <c r="DO44788" s="33"/>
    </row>
    <row r="44789" spans="119:119" x14ac:dyDescent="0.25">
      <c r="DO44789" s="33"/>
    </row>
    <row r="44790" spans="119:119" x14ac:dyDescent="0.25">
      <c r="DO44790" s="33"/>
    </row>
    <row r="44791" spans="119:119" x14ac:dyDescent="0.25">
      <c r="DO44791" s="33"/>
    </row>
    <row r="44792" spans="119:119" x14ac:dyDescent="0.25">
      <c r="DO44792" s="33"/>
    </row>
    <row r="44793" spans="119:119" x14ac:dyDescent="0.25">
      <c r="DO44793" s="33"/>
    </row>
    <row r="44794" spans="119:119" x14ac:dyDescent="0.25">
      <c r="DO44794" s="33"/>
    </row>
    <row r="44795" spans="119:119" x14ac:dyDescent="0.25">
      <c r="DO44795" s="33"/>
    </row>
    <row r="44796" spans="119:119" x14ac:dyDescent="0.25">
      <c r="DO44796" s="33"/>
    </row>
    <row r="44797" spans="119:119" x14ac:dyDescent="0.25">
      <c r="DO44797" s="33"/>
    </row>
    <row r="44798" spans="119:119" x14ac:dyDescent="0.25">
      <c r="DO44798" s="33"/>
    </row>
    <row r="44799" spans="119:119" x14ac:dyDescent="0.25">
      <c r="DO44799" s="33"/>
    </row>
    <row r="44800" spans="119:119" x14ac:dyDescent="0.25">
      <c r="DO44800" s="33"/>
    </row>
    <row r="44801" spans="119:119" x14ac:dyDescent="0.25">
      <c r="DO44801" s="33"/>
    </row>
    <row r="44802" spans="119:119" x14ac:dyDescent="0.25">
      <c r="DO44802" s="33"/>
    </row>
    <row r="44803" spans="119:119" x14ac:dyDescent="0.25">
      <c r="DO44803" s="33"/>
    </row>
    <row r="44804" spans="119:119" x14ac:dyDescent="0.25">
      <c r="DO44804" s="33"/>
    </row>
    <row r="44805" spans="119:119" x14ac:dyDescent="0.25">
      <c r="DO44805" s="33"/>
    </row>
    <row r="44806" spans="119:119" x14ac:dyDescent="0.25">
      <c r="DO44806" s="33"/>
    </row>
    <row r="44807" spans="119:119" x14ac:dyDescent="0.25">
      <c r="DO44807" s="33"/>
    </row>
    <row r="44808" spans="119:119" x14ac:dyDescent="0.25">
      <c r="DO44808" s="33"/>
    </row>
    <row r="44809" spans="119:119" x14ac:dyDescent="0.25">
      <c r="DO44809" s="33"/>
    </row>
    <row r="44810" spans="119:119" x14ac:dyDescent="0.25">
      <c r="DO44810" s="33"/>
    </row>
    <row r="44811" spans="119:119" x14ac:dyDescent="0.25">
      <c r="DO44811" s="33"/>
    </row>
    <row r="44812" spans="119:119" x14ac:dyDescent="0.25">
      <c r="DO44812" s="33"/>
    </row>
    <row r="44813" spans="119:119" x14ac:dyDescent="0.25">
      <c r="DO44813" s="33"/>
    </row>
    <row r="44814" spans="119:119" x14ac:dyDescent="0.25">
      <c r="DO44814" s="33"/>
    </row>
    <row r="44815" spans="119:119" x14ac:dyDescent="0.25">
      <c r="DO44815" s="33"/>
    </row>
    <row r="44816" spans="119:119" x14ac:dyDescent="0.25">
      <c r="DO44816" s="33"/>
    </row>
    <row r="44817" spans="119:119" x14ac:dyDescent="0.25">
      <c r="DO44817" s="33"/>
    </row>
    <row r="44818" spans="119:119" x14ac:dyDescent="0.25">
      <c r="DO44818" s="33"/>
    </row>
    <row r="44819" spans="119:119" x14ac:dyDescent="0.25">
      <c r="DO44819" s="33"/>
    </row>
    <row r="44820" spans="119:119" x14ac:dyDescent="0.25">
      <c r="DO44820" s="33"/>
    </row>
    <row r="44821" spans="119:119" x14ac:dyDescent="0.25">
      <c r="DO44821" s="33"/>
    </row>
    <row r="44822" spans="119:119" x14ac:dyDescent="0.25">
      <c r="DO44822" s="33"/>
    </row>
    <row r="44823" spans="119:119" x14ac:dyDescent="0.25">
      <c r="DO44823" s="33"/>
    </row>
    <row r="44824" spans="119:119" x14ac:dyDescent="0.25">
      <c r="DO44824" s="33"/>
    </row>
    <row r="44825" spans="119:119" x14ac:dyDescent="0.25">
      <c r="DO44825" s="33"/>
    </row>
    <row r="44826" spans="119:119" x14ac:dyDescent="0.25">
      <c r="DO44826" s="33"/>
    </row>
    <row r="44827" spans="119:119" x14ac:dyDescent="0.25">
      <c r="DO44827" s="33"/>
    </row>
    <row r="44828" spans="119:119" x14ac:dyDescent="0.25">
      <c r="DO44828" s="33"/>
    </row>
    <row r="44829" spans="119:119" x14ac:dyDescent="0.25">
      <c r="DO44829" s="33"/>
    </row>
    <row r="44830" spans="119:119" x14ac:dyDescent="0.25">
      <c r="DO44830" s="33"/>
    </row>
    <row r="44831" spans="119:119" x14ac:dyDescent="0.25">
      <c r="DO44831" s="33"/>
    </row>
    <row r="44832" spans="119:119" x14ac:dyDescent="0.25">
      <c r="DO44832" s="33"/>
    </row>
    <row r="44833" spans="119:119" x14ac:dyDescent="0.25">
      <c r="DO44833" s="33"/>
    </row>
    <row r="44834" spans="119:119" x14ac:dyDescent="0.25">
      <c r="DO44834" s="33"/>
    </row>
    <row r="44835" spans="119:119" x14ac:dyDescent="0.25">
      <c r="DO44835" s="33"/>
    </row>
    <row r="44836" spans="119:119" x14ac:dyDescent="0.25">
      <c r="DO44836" s="33"/>
    </row>
    <row r="44837" spans="119:119" x14ac:dyDescent="0.25">
      <c r="DO44837" s="33"/>
    </row>
    <row r="44838" spans="119:119" x14ac:dyDescent="0.25">
      <c r="DO44838" s="33"/>
    </row>
    <row r="44839" spans="119:119" x14ac:dyDescent="0.25">
      <c r="DO44839" s="33"/>
    </row>
    <row r="44840" spans="119:119" x14ac:dyDescent="0.25">
      <c r="DO44840" s="33"/>
    </row>
    <row r="44841" spans="119:119" x14ac:dyDescent="0.25">
      <c r="DO44841" s="33"/>
    </row>
    <row r="44842" spans="119:119" x14ac:dyDescent="0.25">
      <c r="DO44842" s="33"/>
    </row>
    <row r="44843" spans="119:119" x14ac:dyDescent="0.25">
      <c r="DO44843" s="33"/>
    </row>
    <row r="44844" spans="119:119" x14ac:dyDescent="0.25">
      <c r="DO44844" s="33"/>
    </row>
    <row r="44845" spans="119:119" x14ac:dyDescent="0.25">
      <c r="DO44845" s="33"/>
    </row>
    <row r="44846" spans="119:119" x14ac:dyDescent="0.25">
      <c r="DO44846" s="33"/>
    </row>
    <row r="44847" spans="119:119" x14ac:dyDescent="0.25">
      <c r="DO44847" s="33"/>
    </row>
    <row r="44848" spans="119:119" x14ac:dyDescent="0.25">
      <c r="DO44848" s="33"/>
    </row>
    <row r="44849" spans="119:119" x14ac:dyDescent="0.25">
      <c r="DO44849" s="33"/>
    </row>
    <row r="44850" spans="119:119" x14ac:dyDescent="0.25">
      <c r="DO44850" s="33"/>
    </row>
    <row r="44851" spans="119:119" x14ac:dyDescent="0.25">
      <c r="DO44851" s="33"/>
    </row>
    <row r="44852" spans="119:119" x14ac:dyDescent="0.25">
      <c r="DO44852" s="33"/>
    </row>
    <row r="44853" spans="119:119" x14ac:dyDescent="0.25">
      <c r="DO44853" s="33"/>
    </row>
    <row r="44854" spans="119:119" x14ac:dyDescent="0.25">
      <c r="DO44854" s="33"/>
    </row>
    <row r="44855" spans="119:119" x14ac:dyDescent="0.25">
      <c r="DO44855" s="33"/>
    </row>
    <row r="44856" spans="119:119" x14ac:dyDescent="0.25">
      <c r="DO44856" s="33"/>
    </row>
    <row r="44857" spans="119:119" x14ac:dyDescent="0.25">
      <c r="DO44857" s="33"/>
    </row>
    <row r="44858" spans="119:119" x14ac:dyDescent="0.25">
      <c r="DO44858" s="33"/>
    </row>
    <row r="44859" spans="119:119" x14ac:dyDescent="0.25">
      <c r="DO44859" s="33"/>
    </row>
    <row r="44860" spans="119:119" x14ac:dyDescent="0.25">
      <c r="DO44860" s="33"/>
    </row>
    <row r="44861" spans="119:119" x14ac:dyDescent="0.25">
      <c r="DO44861" s="33"/>
    </row>
    <row r="44862" spans="119:119" x14ac:dyDescent="0.25">
      <c r="DO44862" s="33"/>
    </row>
    <row r="44863" spans="119:119" x14ac:dyDescent="0.25">
      <c r="DO44863" s="33"/>
    </row>
    <row r="44864" spans="119:119" x14ac:dyDescent="0.25">
      <c r="DO44864" s="33"/>
    </row>
    <row r="44865" spans="119:119" x14ac:dyDescent="0.25">
      <c r="DO44865" s="33"/>
    </row>
    <row r="44866" spans="119:119" x14ac:dyDescent="0.25">
      <c r="DO44866" s="33"/>
    </row>
    <row r="44867" spans="119:119" x14ac:dyDescent="0.25">
      <c r="DO44867" s="33"/>
    </row>
    <row r="44868" spans="119:119" x14ac:dyDescent="0.25">
      <c r="DO44868" s="33"/>
    </row>
    <row r="44869" spans="119:119" x14ac:dyDescent="0.25">
      <c r="DO44869" s="33"/>
    </row>
    <row r="44870" spans="119:119" x14ac:dyDescent="0.25">
      <c r="DO44870" s="33"/>
    </row>
    <row r="44871" spans="119:119" x14ac:dyDescent="0.25">
      <c r="DO44871" s="33"/>
    </row>
    <row r="44872" spans="119:119" x14ac:dyDescent="0.25">
      <c r="DO44872" s="33"/>
    </row>
    <row r="44873" spans="119:119" x14ac:dyDescent="0.25">
      <c r="DO44873" s="33"/>
    </row>
    <row r="44874" spans="119:119" x14ac:dyDescent="0.25">
      <c r="DO44874" s="33"/>
    </row>
    <row r="44875" spans="119:119" x14ac:dyDescent="0.25">
      <c r="DO44875" s="33"/>
    </row>
    <row r="44876" spans="119:119" x14ac:dyDescent="0.25">
      <c r="DO44876" s="33"/>
    </row>
    <row r="44877" spans="119:119" x14ac:dyDescent="0.25">
      <c r="DO44877" s="33"/>
    </row>
    <row r="44878" spans="119:119" x14ac:dyDescent="0.25">
      <c r="DO44878" s="33"/>
    </row>
    <row r="44879" spans="119:119" x14ac:dyDescent="0.25">
      <c r="DO44879" s="33"/>
    </row>
    <row r="44880" spans="119:119" x14ac:dyDescent="0.25">
      <c r="DO44880" s="33"/>
    </row>
    <row r="44881" spans="119:119" x14ac:dyDescent="0.25">
      <c r="DO44881" s="33"/>
    </row>
    <row r="44882" spans="119:119" x14ac:dyDescent="0.25">
      <c r="DO44882" s="33"/>
    </row>
    <row r="44883" spans="119:119" x14ac:dyDescent="0.25">
      <c r="DO44883" s="33"/>
    </row>
    <row r="44884" spans="119:119" x14ac:dyDescent="0.25">
      <c r="DO44884" s="33"/>
    </row>
    <row r="44885" spans="119:119" x14ac:dyDescent="0.25">
      <c r="DO44885" s="33"/>
    </row>
    <row r="44886" spans="119:119" x14ac:dyDescent="0.25">
      <c r="DO44886" s="33"/>
    </row>
    <row r="44887" spans="119:119" x14ac:dyDescent="0.25">
      <c r="DO44887" s="33"/>
    </row>
    <row r="44888" spans="119:119" x14ac:dyDescent="0.25">
      <c r="DO44888" s="33"/>
    </row>
    <row r="44889" spans="119:119" x14ac:dyDescent="0.25">
      <c r="DO44889" s="33"/>
    </row>
    <row r="44890" spans="119:119" x14ac:dyDescent="0.25">
      <c r="DO44890" s="33"/>
    </row>
    <row r="44891" spans="119:119" x14ac:dyDescent="0.25">
      <c r="DO44891" s="33"/>
    </row>
    <row r="44892" spans="119:119" x14ac:dyDescent="0.25">
      <c r="DO44892" s="33"/>
    </row>
    <row r="44893" spans="119:119" x14ac:dyDescent="0.25">
      <c r="DO44893" s="33"/>
    </row>
    <row r="44894" spans="119:119" x14ac:dyDescent="0.25">
      <c r="DO44894" s="33"/>
    </row>
    <row r="44895" spans="119:119" x14ac:dyDescent="0.25">
      <c r="DO44895" s="33"/>
    </row>
    <row r="44896" spans="119:119" x14ac:dyDescent="0.25">
      <c r="DO44896" s="33"/>
    </row>
    <row r="44897" spans="119:119" x14ac:dyDescent="0.25">
      <c r="DO44897" s="33"/>
    </row>
    <row r="44898" spans="119:119" x14ac:dyDescent="0.25">
      <c r="DO44898" s="33"/>
    </row>
    <row r="44899" spans="119:119" x14ac:dyDescent="0.25">
      <c r="DO44899" s="33"/>
    </row>
    <row r="44900" spans="119:119" x14ac:dyDescent="0.25">
      <c r="DO44900" s="33"/>
    </row>
    <row r="44901" spans="119:119" x14ac:dyDescent="0.25">
      <c r="DO44901" s="33"/>
    </row>
    <row r="44902" spans="119:119" x14ac:dyDescent="0.25">
      <c r="DO44902" s="33"/>
    </row>
    <row r="44903" spans="119:119" x14ac:dyDescent="0.25">
      <c r="DO44903" s="33"/>
    </row>
    <row r="44904" spans="119:119" x14ac:dyDescent="0.25">
      <c r="DO44904" s="33"/>
    </row>
    <row r="44905" spans="119:119" x14ac:dyDescent="0.25">
      <c r="DO44905" s="33"/>
    </row>
    <row r="44906" spans="119:119" x14ac:dyDescent="0.25">
      <c r="DO44906" s="33"/>
    </row>
    <row r="44907" spans="119:119" x14ac:dyDescent="0.25">
      <c r="DO44907" s="33"/>
    </row>
    <row r="44908" spans="119:119" x14ac:dyDescent="0.25">
      <c r="DO44908" s="33"/>
    </row>
    <row r="44909" spans="119:119" x14ac:dyDescent="0.25">
      <c r="DO44909" s="33"/>
    </row>
    <row r="44910" spans="119:119" x14ac:dyDescent="0.25">
      <c r="DO44910" s="33"/>
    </row>
    <row r="44911" spans="119:119" x14ac:dyDescent="0.25">
      <c r="DO44911" s="33"/>
    </row>
    <row r="44912" spans="119:119" x14ac:dyDescent="0.25">
      <c r="DO44912" s="33"/>
    </row>
    <row r="44913" spans="119:119" x14ac:dyDescent="0.25">
      <c r="DO44913" s="33"/>
    </row>
    <row r="44914" spans="119:119" x14ac:dyDescent="0.25">
      <c r="DO44914" s="33"/>
    </row>
    <row r="44915" spans="119:119" x14ac:dyDescent="0.25">
      <c r="DO44915" s="33"/>
    </row>
    <row r="44916" spans="119:119" x14ac:dyDescent="0.25">
      <c r="DO44916" s="33"/>
    </row>
    <row r="44917" spans="119:119" x14ac:dyDescent="0.25">
      <c r="DO44917" s="33"/>
    </row>
    <row r="44918" spans="119:119" x14ac:dyDescent="0.25">
      <c r="DO44918" s="33"/>
    </row>
    <row r="44919" spans="119:119" x14ac:dyDescent="0.25">
      <c r="DO44919" s="33"/>
    </row>
    <row r="44920" spans="119:119" x14ac:dyDescent="0.25">
      <c r="DO44920" s="33"/>
    </row>
    <row r="44921" spans="119:119" x14ac:dyDescent="0.25">
      <c r="DO44921" s="33"/>
    </row>
    <row r="44922" spans="119:119" x14ac:dyDescent="0.25">
      <c r="DO44922" s="33"/>
    </row>
    <row r="44923" spans="119:119" x14ac:dyDescent="0.25">
      <c r="DO44923" s="33"/>
    </row>
    <row r="44924" spans="119:119" x14ac:dyDescent="0.25">
      <c r="DO44924" s="33"/>
    </row>
    <row r="44925" spans="119:119" x14ac:dyDescent="0.25">
      <c r="DO44925" s="33"/>
    </row>
    <row r="44926" spans="119:119" x14ac:dyDescent="0.25">
      <c r="DO44926" s="33"/>
    </row>
    <row r="44927" spans="119:119" x14ac:dyDescent="0.25">
      <c r="DO44927" s="33"/>
    </row>
    <row r="44928" spans="119:119" x14ac:dyDescent="0.25">
      <c r="DO44928" s="33"/>
    </row>
    <row r="44929" spans="119:119" x14ac:dyDescent="0.25">
      <c r="DO44929" s="33"/>
    </row>
    <row r="44930" spans="119:119" x14ac:dyDescent="0.25">
      <c r="DO44930" s="33"/>
    </row>
    <row r="44931" spans="119:119" x14ac:dyDescent="0.25">
      <c r="DO44931" s="33"/>
    </row>
    <row r="44932" spans="119:119" x14ac:dyDescent="0.25">
      <c r="DO44932" s="33"/>
    </row>
    <row r="44933" spans="119:119" x14ac:dyDescent="0.25">
      <c r="DO44933" s="33"/>
    </row>
    <row r="44934" spans="119:119" x14ac:dyDescent="0.25">
      <c r="DO44934" s="33"/>
    </row>
    <row r="44935" spans="119:119" x14ac:dyDescent="0.25">
      <c r="DO44935" s="33"/>
    </row>
    <row r="44936" spans="119:119" x14ac:dyDescent="0.25">
      <c r="DO44936" s="33"/>
    </row>
    <row r="44937" spans="119:119" x14ac:dyDescent="0.25">
      <c r="DO44937" s="33"/>
    </row>
    <row r="44938" spans="119:119" x14ac:dyDescent="0.25">
      <c r="DO44938" s="33"/>
    </row>
    <row r="44939" spans="119:119" x14ac:dyDescent="0.25">
      <c r="DO44939" s="33"/>
    </row>
    <row r="44940" spans="119:119" x14ac:dyDescent="0.25">
      <c r="DO44940" s="33"/>
    </row>
    <row r="44941" spans="119:119" x14ac:dyDescent="0.25">
      <c r="DO44941" s="33"/>
    </row>
    <row r="44942" spans="119:119" x14ac:dyDescent="0.25">
      <c r="DO44942" s="33"/>
    </row>
    <row r="44943" spans="119:119" x14ac:dyDescent="0.25">
      <c r="DO44943" s="33"/>
    </row>
    <row r="44944" spans="119:119" x14ac:dyDescent="0.25">
      <c r="DO44944" s="33"/>
    </row>
    <row r="44945" spans="119:119" x14ac:dyDescent="0.25">
      <c r="DO44945" s="33"/>
    </row>
    <row r="44946" spans="119:119" x14ac:dyDescent="0.25">
      <c r="DO44946" s="33"/>
    </row>
    <row r="44947" spans="119:119" x14ac:dyDescent="0.25">
      <c r="DO44947" s="33"/>
    </row>
    <row r="44948" spans="119:119" x14ac:dyDescent="0.25">
      <c r="DO44948" s="33"/>
    </row>
    <row r="44949" spans="119:119" x14ac:dyDescent="0.25">
      <c r="DO44949" s="33"/>
    </row>
    <row r="44950" spans="119:119" x14ac:dyDescent="0.25">
      <c r="DO44950" s="33"/>
    </row>
    <row r="44951" spans="119:119" x14ac:dyDescent="0.25">
      <c r="DO44951" s="33"/>
    </row>
    <row r="44952" spans="119:119" x14ac:dyDescent="0.25">
      <c r="DO44952" s="33"/>
    </row>
    <row r="44953" spans="119:119" x14ac:dyDescent="0.25">
      <c r="DO44953" s="33"/>
    </row>
    <row r="44954" spans="119:119" x14ac:dyDescent="0.25">
      <c r="DO44954" s="33"/>
    </row>
    <row r="44955" spans="119:119" x14ac:dyDescent="0.25">
      <c r="DO44955" s="33"/>
    </row>
    <row r="44956" spans="119:119" x14ac:dyDescent="0.25">
      <c r="DO44956" s="33"/>
    </row>
    <row r="44957" spans="119:119" x14ac:dyDescent="0.25">
      <c r="DO44957" s="33"/>
    </row>
    <row r="44958" spans="119:119" x14ac:dyDescent="0.25">
      <c r="DO44958" s="33"/>
    </row>
    <row r="44959" spans="119:119" x14ac:dyDescent="0.25">
      <c r="DO44959" s="33"/>
    </row>
    <row r="44960" spans="119:119" x14ac:dyDescent="0.25">
      <c r="DO44960" s="33"/>
    </row>
    <row r="44961" spans="119:119" x14ac:dyDescent="0.25">
      <c r="DO44961" s="33"/>
    </row>
    <row r="44962" spans="119:119" x14ac:dyDescent="0.25">
      <c r="DO44962" s="33"/>
    </row>
    <row r="44963" spans="119:119" x14ac:dyDescent="0.25">
      <c r="DO44963" s="33"/>
    </row>
    <row r="44964" spans="119:119" x14ac:dyDescent="0.25">
      <c r="DO44964" s="33"/>
    </row>
    <row r="44965" spans="119:119" x14ac:dyDescent="0.25">
      <c r="DO44965" s="33"/>
    </row>
    <row r="44966" spans="119:119" x14ac:dyDescent="0.25">
      <c r="DO44966" s="33"/>
    </row>
    <row r="44967" spans="119:119" x14ac:dyDescent="0.25">
      <c r="DO44967" s="33"/>
    </row>
    <row r="44968" spans="119:119" x14ac:dyDescent="0.25">
      <c r="DO44968" s="33"/>
    </row>
    <row r="44969" spans="119:119" x14ac:dyDescent="0.25">
      <c r="DO44969" s="33"/>
    </row>
    <row r="44970" spans="119:119" x14ac:dyDescent="0.25">
      <c r="DO44970" s="33"/>
    </row>
    <row r="44971" spans="119:119" x14ac:dyDescent="0.25">
      <c r="DO44971" s="33"/>
    </row>
    <row r="44972" spans="119:119" x14ac:dyDescent="0.25">
      <c r="DO44972" s="33"/>
    </row>
    <row r="44973" spans="119:119" x14ac:dyDescent="0.25">
      <c r="DO44973" s="33"/>
    </row>
    <row r="44974" spans="119:119" x14ac:dyDescent="0.25">
      <c r="DO44974" s="33"/>
    </row>
    <row r="44975" spans="119:119" x14ac:dyDescent="0.25">
      <c r="DO44975" s="33"/>
    </row>
    <row r="44976" spans="119:119" x14ac:dyDescent="0.25">
      <c r="DO44976" s="33"/>
    </row>
    <row r="44977" spans="119:119" x14ac:dyDescent="0.25">
      <c r="DO44977" s="33"/>
    </row>
    <row r="44978" spans="119:119" x14ac:dyDescent="0.25">
      <c r="DO44978" s="33"/>
    </row>
    <row r="44979" spans="119:119" x14ac:dyDescent="0.25">
      <c r="DO44979" s="33"/>
    </row>
    <row r="44980" spans="119:119" x14ac:dyDescent="0.25">
      <c r="DO44980" s="33"/>
    </row>
    <row r="44981" spans="119:119" x14ac:dyDescent="0.25">
      <c r="DO44981" s="33"/>
    </row>
    <row r="44982" spans="119:119" x14ac:dyDescent="0.25">
      <c r="DO44982" s="33"/>
    </row>
    <row r="44983" spans="119:119" x14ac:dyDescent="0.25">
      <c r="DO44983" s="33"/>
    </row>
    <row r="44984" spans="119:119" x14ac:dyDescent="0.25">
      <c r="DO44984" s="33"/>
    </row>
    <row r="44985" spans="119:119" x14ac:dyDescent="0.25">
      <c r="DO44985" s="33"/>
    </row>
    <row r="44986" spans="119:119" x14ac:dyDescent="0.25">
      <c r="DO44986" s="33"/>
    </row>
    <row r="44987" spans="119:119" x14ac:dyDescent="0.25">
      <c r="DO44987" s="33"/>
    </row>
    <row r="44988" spans="119:119" x14ac:dyDescent="0.25">
      <c r="DO44988" s="33"/>
    </row>
    <row r="44989" spans="119:119" x14ac:dyDescent="0.25">
      <c r="DO44989" s="33"/>
    </row>
    <row r="44990" spans="119:119" x14ac:dyDescent="0.25">
      <c r="DO44990" s="33"/>
    </row>
    <row r="44991" spans="119:119" x14ac:dyDescent="0.25">
      <c r="DO44991" s="33"/>
    </row>
    <row r="44992" spans="119:119" x14ac:dyDescent="0.25">
      <c r="DO44992" s="33"/>
    </row>
    <row r="44993" spans="119:119" x14ac:dyDescent="0.25">
      <c r="DO44993" s="33"/>
    </row>
    <row r="44994" spans="119:119" x14ac:dyDescent="0.25">
      <c r="DO44994" s="33"/>
    </row>
    <row r="44995" spans="119:119" x14ac:dyDescent="0.25">
      <c r="DO44995" s="33"/>
    </row>
    <row r="44996" spans="119:119" x14ac:dyDescent="0.25">
      <c r="DO44996" s="33"/>
    </row>
    <row r="44997" spans="119:119" x14ac:dyDescent="0.25">
      <c r="DO44997" s="33"/>
    </row>
    <row r="44998" spans="119:119" x14ac:dyDescent="0.25">
      <c r="DO44998" s="33"/>
    </row>
    <row r="44999" spans="119:119" x14ac:dyDescent="0.25">
      <c r="DO44999" s="33"/>
    </row>
    <row r="45000" spans="119:119" x14ac:dyDescent="0.25">
      <c r="DO45000" s="33"/>
    </row>
    <row r="45001" spans="119:119" x14ac:dyDescent="0.25">
      <c r="DO45001" s="33"/>
    </row>
    <row r="45002" spans="119:119" x14ac:dyDescent="0.25">
      <c r="DO45002" s="33"/>
    </row>
    <row r="45003" spans="119:119" x14ac:dyDescent="0.25">
      <c r="DO45003" s="33"/>
    </row>
    <row r="45004" spans="119:119" x14ac:dyDescent="0.25">
      <c r="DO45004" s="33"/>
    </row>
    <row r="45005" spans="119:119" x14ac:dyDescent="0.25">
      <c r="DO45005" s="33"/>
    </row>
    <row r="45006" spans="119:119" x14ac:dyDescent="0.25">
      <c r="DO45006" s="33"/>
    </row>
    <row r="45007" spans="119:119" x14ac:dyDescent="0.25">
      <c r="DO45007" s="33"/>
    </row>
    <row r="45008" spans="119:119" x14ac:dyDescent="0.25">
      <c r="DO45008" s="33"/>
    </row>
    <row r="45009" spans="119:119" x14ac:dyDescent="0.25">
      <c r="DO45009" s="33"/>
    </row>
    <row r="45010" spans="119:119" x14ac:dyDescent="0.25">
      <c r="DO45010" s="33"/>
    </row>
    <row r="45011" spans="119:119" x14ac:dyDescent="0.25">
      <c r="DO45011" s="33"/>
    </row>
    <row r="45012" spans="119:119" x14ac:dyDescent="0.25">
      <c r="DO45012" s="33"/>
    </row>
    <row r="45013" spans="119:119" x14ac:dyDescent="0.25">
      <c r="DO45013" s="33"/>
    </row>
    <row r="45014" spans="119:119" x14ac:dyDescent="0.25">
      <c r="DO45014" s="33"/>
    </row>
    <row r="45015" spans="119:119" x14ac:dyDescent="0.25">
      <c r="DO45015" s="33"/>
    </row>
    <row r="45016" spans="119:119" x14ac:dyDescent="0.25">
      <c r="DO45016" s="33"/>
    </row>
    <row r="45017" spans="119:119" x14ac:dyDescent="0.25">
      <c r="DO45017" s="33"/>
    </row>
    <row r="45018" spans="119:119" x14ac:dyDescent="0.25">
      <c r="DO45018" s="33"/>
    </row>
    <row r="45019" spans="119:119" x14ac:dyDescent="0.25">
      <c r="DO45019" s="33"/>
    </row>
    <row r="45020" spans="119:119" x14ac:dyDescent="0.25">
      <c r="DO45020" s="33"/>
    </row>
    <row r="45021" spans="119:119" x14ac:dyDescent="0.25">
      <c r="DO45021" s="33"/>
    </row>
    <row r="45022" spans="119:119" x14ac:dyDescent="0.25">
      <c r="DO45022" s="33"/>
    </row>
    <row r="45023" spans="119:119" x14ac:dyDescent="0.25">
      <c r="DO45023" s="33"/>
    </row>
    <row r="45024" spans="119:119" x14ac:dyDescent="0.25">
      <c r="DO45024" s="33"/>
    </row>
    <row r="45025" spans="119:119" x14ac:dyDescent="0.25">
      <c r="DO45025" s="33"/>
    </row>
    <row r="45026" spans="119:119" x14ac:dyDescent="0.25">
      <c r="DO45026" s="33"/>
    </row>
    <row r="45027" spans="119:119" x14ac:dyDescent="0.25">
      <c r="DO45027" s="33"/>
    </row>
    <row r="45028" spans="119:119" x14ac:dyDescent="0.25">
      <c r="DO45028" s="33"/>
    </row>
    <row r="45029" spans="119:119" x14ac:dyDescent="0.25">
      <c r="DO45029" s="33"/>
    </row>
    <row r="45030" spans="119:119" x14ac:dyDescent="0.25">
      <c r="DO45030" s="33"/>
    </row>
    <row r="45031" spans="119:119" x14ac:dyDescent="0.25">
      <c r="DO45031" s="33"/>
    </row>
    <row r="45032" spans="119:119" x14ac:dyDescent="0.25">
      <c r="DO45032" s="33"/>
    </row>
    <row r="45033" spans="119:119" x14ac:dyDescent="0.25">
      <c r="DO45033" s="33"/>
    </row>
    <row r="45034" spans="119:119" x14ac:dyDescent="0.25">
      <c r="DO45034" s="33"/>
    </row>
    <row r="45035" spans="119:119" x14ac:dyDescent="0.25">
      <c r="DO45035" s="33"/>
    </row>
    <row r="45036" spans="119:119" x14ac:dyDescent="0.25">
      <c r="DO45036" s="33"/>
    </row>
    <row r="45037" spans="119:119" x14ac:dyDescent="0.25">
      <c r="DO45037" s="33"/>
    </row>
    <row r="45038" spans="119:119" x14ac:dyDescent="0.25">
      <c r="DO45038" s="33"/>
    </row>
    <row r="45039" spans="119:119" x14ac:dyDescent="0.25">
      <c r="DO45039" s="33"/>
    </row>
    <row r="45040" spans="119:119" x14ac:dyDescent="0.25">
      <c r="DO45040" s="33"/>
    </row>
    <row r="45041" spans="119:119" x14ac:dyDescent="0.25">
      <c r="DO45041" s="33"/>
    </row>
    <row r="45042" spans="119:119" x14ac:dyDescent="0.25">
      <c r="DO45042" s="33"/>
    </row>
    <row r="45043" spans="119:119" x14ac:dyDescent="0.25">
      <c r="DO45043" s="33"/>
    </row>
    <row r="45044" spans="119:119" x14ac:dyDescent="0.25">
      <c r="DO45044" s="33"/>
    </row>
    <row r="45045" spans="119:119" x14ac:dyDescent="0.25">
      <c r="DO45045" s="33"/>
    </row>
    <row r="45046" spans="119:119" x14ac:dyDescent="0.25">
      <c r="DO45046" s="33"/>
    </row>
    <row r="45047" spans="119:119" x14ac:dyDescent="0.25">
      <c r="DO45047" s="33"/>
    </row>
    <row r="45048" spans="119:119" x14ac:dyDescent="0.25">
      <c r="DO45048" s="33"/>
    </row>
    <row r="45049" spans="119:119" x14ac:dyDescent="0.25">
      <c r="DO45049" s="33"/>
    </row>
    <row r="45050" spans="119:119" x14ac:dyDescent="0.25">
      <c r="DO45050" s="33"/>
    </row>
    <row r="45051" spans="119:119" x14ac:dyDescent="0.25">
      <c r="DO45051" s="33"/>
    </row>
    <row r="45052" spans="119:119" x14ac:dyDescent="0.25">
      <c r="DO45052" s="33"/>
    </row>
    <row r="45053" spans="119:119" x14ac:dyDescent="0.25">
      <c r="DO45053" s="33"/>
    </row>
    <row r="45054" spans="119:119" x14ac:dyDescent="0.25">
      <c r="DO45054" s="33"/>
    </row>
    <row r="45055" spans="119:119" x14ac:dyDescent="0.25">
      <c r="DO45055" s="33"/>
    </row>
    <row r="45056" spans="119:119" x14ac:dyDescent="0.25">
      <c r="DO45056" s="33"/>
    </row>
    <row r="45057" spans="119:119" x14ac:dyDescent="0.25">
      <c r="DO45057" s="33"/>
    </row>
    <row r="45058" spans="119:119" x14ac:dyDescent="0.25">
      <c r="DO45058" s="33"/>
    </row>
    <row r="45059" spans="119:119" x14ac:dyDescent="0.25">
      <c r="DO45059" s="33"/>
    </row>
    <row r="45060" spans="119:119" x14ac:dyDescent="0.25">
      <c r="DO45060" s="33"/>
    </row>
    <row r="45061" spans="119:119" x14ac:dyDescent="0.25">
      <c r="DO45061" s="33"/>
    </row>
    <row r="45062" spans="119:119" x14ac:dyDescent="0.25">
      <c r="DO45062" s="33"/>
    </row>
    <row r="45063" spans="119:119" x14ac:dyDescent="0.25">
      <c r="DO45063" s="33"/>
    </row>
    <row r="45064" spans="119:119" x14ac:dyDescent="0.25">
      <c r="DO45064" s="33"/>
    </row>
    <row r="45065" spans="119:119" x14ac:dyDescent="0.25">
      <c r="DO45065" s="33"/>
    </row>
    <row r="45066" spans="119:119" x14ac:dyDescent="0.25">
      <c r="DO45066" s="33"/>
    </row>
    <row r="45067" spans="119:119" x14ac:dyDescent="0.25">
      <c r="DO45067" s="33"/>
    </row>
    <row r="45068" spans="119:119" x14ac:dyDescent="0.25">
      <c r="DO45068" s="33"/>
    </row>
    <row r="45069" spans="119:119" x14ac:dyDescent="0.25">
      <c r="DO45069" s="33"/>
    </row>
    <row r="45070" spans="119:119" x14ac:dyDescent="0.25">
      <c r="DO45070" s="33"/>
    </row>
    <row r="45071" spans="119:119" x14ac:dyDescent="0.25">
      <c r="DO45071" s="33"/>
    </row>
    <row r="45072" spans="119:119" x14ac:dyDescent="0.25">
      <c r="DO45072" s="33"/>
    </row>
    <row r="45073" spans="119:119" x14ac:dyDescent="0.25">
      <c r="DO45073" s="33"/>
    </row>
    <row r="45074" spans="119:119" x14ac:dyDescent="0.25">
      <c r="DO45074" s="33"/>
    </row>
    <row r="45075" spans="119:119" x14ac:dyDescent="0.25">
      <c r="DO45075" s="33"/>
    </row>
    <row r="45076" spans="119:119" x14ac:dyDescent="0.25">
      <c r="DO45076" s="33"/>
    </row>
    <row r="45077" spans="119:119" x14ac:dyDescent="0.25">
      <c r="DO45077" s="33"/>
    </row>
    <row r="45078" spans="119:119" x14ac:dyDescent="0.25">
      <c r="DO45078" s="33"/>
    </row>
    <row r="45079" spans="119:119" x14ac:dyDescent="0.25">
      <c r="DO45079" s="33"/>
    </row>
    <row r="45080" spans="119:119" x14ac:dyDescent="0.25">
      <c r="DO45080" s="33"/>
    </row>
    <row r="45081" spans="119:119" x14ac:dyDescent="0.25">
      <c r="DO45081" s="33"/>
    </row>
    <row r="45082" spans="119:119" x14ac:dyDescent="0.25">
      <c r="DO45082" s="33"/>
    </row>
    <row r="45083" spans="119:119" x14ac:dyDescent="0.25">
      <c r="DO45083" s="33"/>
    </row>
    <row r="45084" spans="119:119" x14ac:dyDescent="0.25">
      <c r="DO45084" s="33"/>
    </row>
    <row r="45085" spans="119:119" x14ac:dyDescent="0.25">
      <c r="DO45085" s="33"/>
    </row>
    <row r="45086" spans="119:119" x14ac:dyDescent="0.25">
      <c r="DO45086" s="33"/>
    </row>
    <row r="45087" spans="119:119" x14ac:dyDescent="0.25">
      <c r="DO45087" s="33"/>
    </row>
    <row r="45088" spans="119:119" x14ac:dyDescent="0.25">
      <c r="DO45088" s="33"/>
    </row>
    <row r="45089" spans="119:119" x14ac:dyDescent="0.25">
      <c r="DO45089" s="33"/>
    </row>
    <row r="45090" spans="119:119" x14ac:dyDescent="0.25">
      <c r="DO45090" s="33"/>
    </row>
    <row r="45091" spans="119:119" x14ac:dyDescent="0.25">
      <c r="DO45091" s="33"/>
    </row>
    <row r="45092" spans="119:119" x14ac:dyDescent="0.25">
      <c r="DO45092" s="33"/>
    </row>
    <row r="45093" spans="119:119" x14ac:dyDescent="0.25">
      <c r="DO45093" s="33"/>
    </row>
    <row r="45094" spans="119:119" x14ac:dyDescent="0.25">
      <c r="DO45094" s="33"/>
    </row>
    <row r="45095" spans="119:119" x14ac:dyDescent="0.25">
      <c r="DO45095" s="33"/>
    </row>
    <row r="45096" spans="119:119" x14ac:dyDescent="0.25">
      <c r="DO45096" s="33"/>
    </row>
    <row r="45097" spans="119:119" x14ac:dyDescent="0.25">
      <c r="DO45097" s="33"/>
    </row>
    <row r="45098" spans="119:119" x14ac:dyDescent="0.25">
      <c r="DO45098" s="33"/>
    </row>
    <row r="45099" spans="119:119" x14ac:dyDescent="0.25">
      <c r="DO45099" s="33"/>
    </row>
    <row r="45100" spans="119:119" x14ac:dyDescent="0.25">
      <c r="DO45100" s="33"/>
    </row>
    <row r="45101" spans="119:119" x14ac:dyDescent="0.25">
      <c r="DO45101" s="33"/>
    </row>
    <row r="45102" spans="119:119" x14ac:dyDescent="0.25">
      <c r="DO45102" s="33"/>
    </row>
    <row r="45103" spans="119:119" x14ac:dyDescent="0.25">
      <c r="DO45103" s="33"/>
    </row>
    <row r="45104" spans="119:119" x14ac:dyDescent="0.25">
      <c r="DO45104" s="33"/>
    </row>
    <row r="45105" spans="119:119" x14ac:dyDescent="0.25">
      <c r="DO45105" s="33"/>
    </row>
    <row r="45106" spans="119:119" x14ac:dyDescent="0.25">
      <c r="DO45106" s="33"/>
    </row>
    <row r="45107" spans="119:119" x14ac:dyDescent="0.25">
      <c r="DO45107" s="33"/>
    </row>
    <row r="45108" spans="119:119" x14ac:dyDescent="0.25">
      <c r="DO45108" s="33"/>
    </row>
    <row r="45109" spans="119:119" x14ac:dyDescent="0.25">
      <c r="DO45109" s="33"/>
    </row>
    <row r="45110" spans="119:119" x14ac:dyDescent="0.25">
      <c r="DO45110" s="33"/>
    </row>
    <row r="45111" spans="119:119" x14ac:dyDescent="0.25">
      <c r="DO45111" s="33"/>
    </row>
    <row r="45112" spans="119:119" x14ac:dyDescent="0.25">
      <c r="DO45112" s="33"/>
    </row>
    <row r="45113" spans="119:119" x14ac:dyDescent="0.25">
      <c r="DO45113" s="33"/>
    </row>
    <row r="45114" spans="119:119" x14ac:dyDescent="0.25">
      <c r="DO45114" s="33"/>
    </row>
    <row r="45115" spans="119:119" x14ac:dyDescent="0.25">
      <c r="DO45115" s="33"/>
    </row>
    <row r="45116" spans="119:119" x14ac:dyDescent="0.25">
      <c r="DO45116" s="33"/>
    </row>
    <row r="45117" spans="119:119" x14ac:dyDescent="0.25">
      <c r="DO45117" s="33"/>
    </row>
    <row r="45118" spans="119:119" x14ac:dyDescent="0.25">
      <c r="DO45118" s="33"/>
    </row>
    <row r="45119" spans="119:119" x14ac:dyDescent="0.25">
      <c r="DO45119" s="33"/>
    </row>
    <row r="45120" spans="119:119" x14ac:dyDescent="0.25">
      <c r="DO45120" s="33"/>
    </row>
    <row r="45121" spans="119:119" x14ac:dyDescent="0.25">
      <c r="DO45121" s="33"/>
    </row>
    <row r="45122" spans="119:119" x14ac:dyDescent="0.25">
      <c r="DO45122" s="33"/>
    </row>
    <row r="45123" spans="119:119" x14ac:dyDescent="0.25">
      <c r="DO45123" s="33"/>
    </row>
    <row r="45124" spans="119:119" x14ac:dyDescent="0.25">
      <c r="DO45124" s="33"/>
    </row>
    <row r="45125" spans="119:119" x14ac:dyDescent="0.25">
      <c r="DO45125" s="33"/>
    </row>
    <row r="45126" spans="119:119" x14ac:dyDescent="0.25">
      <c r="DO45126" s="33"/>
    </row>
    <row r="45127" spans="119:119" x14ac:dyDescent="0.25">
      <c r="DO45127" s="33"/>
    </row>
    <row r="45128" spans="119:119" x14ac:dyDescent="0.25">
      <c r="DO45128" s="33"/>
    </row>
    <row r="45129" spans="119:119" x14ac:dyDescent="0.25">
      <c r="DO45129" s="33"/>
    </row>
    <row r="45130" spans="119:119" x14ac:dyDescent="0.25">
      <c r="DO45130" s="33"/>
    </row>
    <row r="45131" spans="119:119" x14ac:dyDescent="0.25">
      <c r="DO45131" s="33"/>
    </row>
    <row r="45132" spans="119:119" x14ac:dyDescent="0.25">
      <c r="DO45132" s="33"/>
    </row>
    <row r="45133" spans="119:119" x14ac:dyDescent="0.25">
      <c r="DO45133" s="33"/>
    </row>
    <row r="45134" spans="119:119" x14ac:dyDescent="0.25">
      <c r="DO45134" s="33"/>
    </row>
    <row r="45135" spans="119:119" x14ac:dyDescent="0.25">
      <c r="DO45135" s="33"/>
    </row>
    <row r="45136" spans="119:119" x14ac:dyDescent="0.25">
      <c r="DO45136" s="33"/>
    </row>
    <row r="45137" spans="119:119" x14ac:dyDescent="0.25">
      <c r="DO45137" s="33"/>
    </row>
    <row r="45138" spans="119:119" x14ac:dyDescent="0.25">
      <c r="DO45138" s="33"/>
    </row>
    <row r="45139" spans="119:119" x14ac:dyDescent="0.25">
      <c r="DO45139" s="33"/>
    </row>
    <row r="45140" spans="119:119" x14ac:dyDescent="0.25">
      <c r="DO45140" s="33"/>
    </row>
    <row r="45141" spans="119:119" x14ac:dyDescent="0.25">
      <c r="DO45141" s="33"/>
    </row>
    <row r="45142" spans="119:119" x14ac:dyDescent="0.25">
      <c r="DO45142" s="33"/>
    </row>
    <row r="45143" spans="119:119" x14ac:dyDescent="0.25">
      <c r="DO45143" s="33"/>
    </row>
    <row r="45144" spans="119:119" x14ac:dyDescent="0.25">
      <c r="DO45144" s="33"/>
    </row>
    <row r="45145" spans="119:119" x14ac:dyDescent="0.25">
      <c r="DO45145" s="33"/>
    </row>
    <row r="45146" spans="119:119" x14ac:dyDescent="0.25">
      <c r="DO45146" s="33"/>
    </row>
    <row r="45147" spans="119:119" x14ac:dyDescent="0.25">
      <c r="DO45147" s="33"/>
    </row>
    <row r="45148" spans="119:119" x14ac:dyDescent="0.25">
      <c r="DO45148" s="33"/>
    </row>
    <row r="45149" spans="119:119" x14ac:dyDescent="0.25">
      <c r="DO45149" s="33"/>
    </row>
    <row r="45150" spans="119:119" x14ac:dyDescent="0.25">
      <c r="DO45150" s="33"/>
    </row>
    <row r="45151" spans="119:119" x14ac:dyDescent="0.25">
      <c r="DO45151" s="33"/>
    </row>
    <row r="45152" spans="119:119" x14ac:dyDescent="0.25">
      <c r="DO45152" s="33"/>
    </row>
    <row r="45153" spans="119:119" x14ac:dyDescent="0.25">
      <c r="DO45153" s="33"/>
    </row>
    <row r="45154" spans="119:119" x14ac:dyDescent="0.25">
      <c r="DO45154" s="33"/>
    </row>
    <row r="45155" spans="119:119" x14ac:dyDescent="0.25">
      <c r="DO45155" s="33"/>
    </row>
    <row r="45156" spans="119:119" x14ac:dyDescent="0.25">
      <c r="DO45156" s="33"/>
    </row>
    <row r="45157" spans="119:119" x14ac:dyDescent="0.25">
      <c r="DO45157" s="33"/>
    </row>
    <row r="45158" spans="119:119" x14ac:dyDescent="0.25">
      <c r="DO45158" s="33"/>
    </row>
    <row r="45159" spans="119:119" x14ac:dyDescent="0.25">
      <c r="DO45159" s="33"/>
    </row>
    <row r="45160" spans="119:119" x14ac:dyDescent="0.25">
      <c r="DO45160" s="33"/>
    </row>
    <row r="45161" spans="119:119" x14ac:dyDescent="0.25">
      <c r="DO45161" s="33"/>
    </row>
    <row r="45162" spans="119:119" x14ac:dyDescent="0.25">
      <c r="DO45162" s="33"/>
    </row>
    <row r="45163" spans="119:119" x14ac:dyDescent="0.25">
      <c r="DO45163" s="33"/>
    </row>
    <row r="45164" spans="119:119" x14ac:dyDescent="0.25">
      <c r="DO45164" s="33"/>
    </row>
    <row r="45165" spans="119:119" x14ac:dyDescent="0.25">
      <c r="DO45165" s="33"/>
    </row>
    <row r="45166" spans="119:119" x14ac:dyDescent="0.25">
      <c r="DO45166" s="33"/>
    </row>
    <row r="45167" spans="119:119" x14ac:dyDescent="0.25">
      <c r="DO45167" s="33"/>
    </row>
    <row r="45168" spans="119:119" x14ac:dyDescent="0.25">
      <c r="DO45168" s="33"/>
    </row>
    <row r="45169" spans="119:119" x14ac:dyDescent="0.25">
      <c r="DO45169" s="33"/>
    </row>
    <row r="45170" spans="119:119" x14ac:dyDescent="0.25">
      <c r="DO45170" s="33"/>
    </row>
    <row r="45171" spans="119:119" x14ac:dyDescent="0.25">
      <c r="DO45171" s="33"/>
    </row>
    <row r="45172" spans="119:119" x14ac:dyDescent="0.25">
      <c r="DO45172" s="33"/>
    </row>
    <row r="45173" spans="119:119" x14ac:dyDescent="0.25">
      <c r="DO45173" s="33"/>
    </row>
    <row r="45174" spans="119:119" x14ac:dyDescent="0.25">
      <c r="DO45174" s="33"/>
    </row>
    <row r="45175" spans="119:119" x14ac:dyDescent="0.25">
      <c r="DO45175" s="33"/>
    </row>
    <row r="45176" spans="119:119" x14ac:dyDescent="0.25">
      <c r="DO45176" s="33"/>
    </row>
    <row r="45177" spans="119:119" x14ac:dyDescent="0.25">
      <c r="DO45177" s="33"/>
    </row>
    <row r="45178" spans="119:119" x14ac:dyDescent="0.25">
      <c r="DO45178" s="33"/>
    </row>
    <row r="45179" spans="119:119" x14ac:dyDescent="0.25">
      <c r="DO45179" s="33"/>
    </row>
    <row r="45180" spans="119:119" x14ac:dyDescent="0.25">
      <c r="DO45180" s="33"/>
    </row>
    <row r="45181" spans="119:119" x14ac:dyDescent="0.25">
      <c r="DO45181" s="33"/>
    </row>
    <row r="45182" spans="119:119" x14ac:dyDescent="0.25">
      <c r="DO45182" s="33"/>
    </row>
    <row r="45183" spans="119:119" x14ac:dyDescent="0.25">
      <c r="DO45183" s="33"/>
    </row>
    <row r="45184" spans="119:119" x14ac:dyDescent="0.25">
      <c r="DO45184" s="33"/>
    </row>
    <row r="45185" spans="119:119" x14ac:dyDescent="0.25">
      <c r="DO45185" s="33"/>
    </row>
    <row r="45186" spans="119:119" x14ac:dyDescent="0.25">
      <c r="DO45186" s="33"/>
    </row>
    <row r="45187" spans="119:119" x14ac:dyDescent="0.25">
      <c r="DO45187" s="33"/>
    </row>
    <row r="45188" spans="119:119" x14ac:dyDescent="0.25">
      <c r="DO45188" s="33"/>
    </row>
    <row r="45189" spans="119:119" x14ac:dyDescent="0.25">
      <c r="DO45189" s="33"/>
    </row>
    <row r="45190" spans="119:119" x14ac:dyDescent="0.25">
      <c r="DO45190" s="33"/>
    </row>
    <row r="45191" spans="119:119" x14ac:dyDescent="0.25">
      <c r="DO45191" s="33"/>
    </row>
    <row r="45192" spans="119:119" x14ac:dyDescent="0.25">
      <c r="DO45192" s="33"/>
    </row>
    <row r="45193" spans="119:119" x14ac:dyDescent="0.25">
      <c r="DO45193" s="33"/>
    </row>
    <row r="45194" spans="119:119" x14ac:dyDescent="0.25">
      <c r="DO45194" s="33"/>
    </row>
    <row r="45195" spans="119:119" x14ac:dyDescent="0.25">
      <c r="DO45195" s="33"/>
    </row>
    <row r="45196" spans="119:119" x14ac:dyDescent="0.25">
      <c r="DO45196" s="33"/>
    </row>
    <row r="45197" spans="119:119" x14ac:dyDescent="0.25">
      <c r="DO45197" s="33"/>
    </row>
    <row r="45198" spans="119:119" x14ac:dyDescent="0.25">
      <c r="DO45198" s="33"/>
    </row>
    <row r="45199" spans="119:119" x14ac:dyDescent="0.25">
      <c r="DO45199" s="33"/>
    </row>
    <row r="45200" spans="119:119" x14ac:dyDescent="0.25">
      <c r="DO45200" s="33"/>
    </row>
    <row r="45201" spans="119:119" x14ac:dyDescent="0.25">
      <c r="DO45201" s="33"/>
    </row>
    <row r="45202" spans="119:119" x14ac:dyDescent="0.25">
      <c r="DO45202" s="33"/>
    </row>
    <row r="45203" spans="119:119" x14ac:dyDescent="0.25">
      <c r="DO45203" s="33"/>
    </row>
    <row r="45204" spans="119:119" x14ac:dyDescent="0.25">
      <c r="DO45204" s="33"/>
    </row>
    <row r="45205" spans="119:119" x14ac:dyDescent="0.25">
      <c r="DO45205" s="33"/>
    </row>
    <row r="45206" spans="119:119" x14ac:dyDescent="0.25">
      <c r="DO45206" s="33"/>
    </row>
    <row r="45207" spans="119:119" x14ac:dyDescent="0.25">
      <c r="DO45207" s="33"/>
    </row>
    <row r="45208" spans="119:119" x14ac:dyDescent="0.25">
      <c r="DO45208" s="33"/>
    </row>
    <row r="45209" spans="119:119" x14ac:dyDescent="0.25">
      <c r="DO45209" s="33"/>
    </row>
    <row r="45210" spans="119:119" x14ac:dyDescent="0.25">
      <c r="DO45210" s="33"/>
    </row>
    <row r="45211" spans="119:119" x14ac:dyDescent="0.25">
      <c r="DO45211" s="33"/>
    </row>
    <row r="45212" spans="119:119" x14ac:dyDescent="0.25">
      <c r="DO45212" s="33"/>
    </row>
    <row r="45213" spans="119:119" x14ac:dyDescent="0.25">
      <c r="DO45213" s="33"/>
    </row>
    <row r="45214" spans="119:119" x14ac:dyDescent="0.25">
      <c r="DO45214" s="33"/>
    </row>
    <row r="45215" spans="119:119" x14ac:dyDescent="0.25">
      <c r="DO45215" s="33"/>
    </row>
    <row r="45216" spans="119:119" x14ac:dyDescent="0.25">
      <c r="DO45216" s="33"/>
    </row>
    <row r="45217" spans="119:119" x14ac:dyDescent="0.25">
      <c r="DO45217" s="33"/>
    </row>
    <row r="45218" spans="119:119" x14ac:dyDescent="0.25">
      <c r="DO45218" s="33"/>
    </row>
    <row r="45219" spans="119:119" x14ac:dyDescent="0.25">
      <c r="DO45219" s="33"/>
    </row>
    <row r="45220" spans="119:119" x14ac:dyDescent="0.25">
      <c r="DO45220" s="33"/>
    </row>
    <row r="45221" spans="119:119" x14ac:dyDescent="0.25">
      <c r="DO45221" s="33"/>
    </row>
    <row r="45222" spans="119:119" x14ac:dyDescent="0.25">
      <c r="DO45222" s="33"/>
    </row>
    <row r="45223" spans="119:119" x14ac:dyDescent="0.25">
      <c r="DO45223" s="33"/>
    </row>
    <row r="45224" spans="119:119" x14ac:dyDescent="0.25">
      <c r="DO45224" s="33"/>
    </row>
    <row r="45225" spans="119:119" x14ac:dyDescent="0.25">
      <c r="DO45225" s="33"/>
    </row>
    <row r="45226" spans="119:119" x14ac:dyDescent="0.25">
      <c r="DO45226" s="33"/>
    </row>
    <row r="45227" spans="119:119" x14ac:dyDescent="0.25">
      <c r="DO45227" s="33"/>
    </row>
    <row r="45228" spans="119:119" x14ac:dyDescent="0.25">
      <c r="DO45228" s="33"/>
    </row>
    <row r="45229" spans="119:119" x14ac:dyDescent="0.25">
      <c r="DO45229" s="33"/>
    </row>
    <row r="45230" spans="119:119" x14ac:dyDescent="0.25">
      <c r="DO45230" s="33"/>
    </row>
    <row r="45231" spans="119:119" x14ac:dyDescent="0.25">
      <c r="DO45231" s="33"/>
    </row>
    <row r="45232" spans="119:119" x14ac:dyDescent="0.25">
      <c r="DO45232" s="33"/>
    </row>
    <row r="45233" spans="119:119" x14ac:dyDescent="0.25">
      <c r="DO45233" s="33"/>
    </row>
    <row r="45234" spans="119:119" x14ac:dyDescent="0.25">
      <c r="DO45234" s="33"/>
    </row>
    <row r="45235" spans="119:119" x14ac:dyDescent="0.25">
      <c r="DO45235" s="33"/>
    </row>
    <row r="45236" spans="119:119" x14ac:dyDescent="0.25">
      <c r="DO45236" s="33"/>
    </row>
    <row r="45237" spans="119:119" x14ac:dyDescent="0.25">
      <c r="DO45237" s="33"/>
    </row>
    <row r="45238" spans="119:119" x14ac:dyDescent="0.25">
      <c r="DO45238" s="33"/>
    </row>
    <row r="45239" spans="119:119" x14ac:dyDescent="0.25">
      <c r="DO45239" s="33"/>
    </row>
    <row r="45240" spans="119:119" x14ac:dyDescent="0.25">
      <c r="DO45240" s="33"/>
    </row>
    <row r="45241" spans="119:119" x14ac:dyDescent="0.25">
      <c r="DO45241" s="33"/>
    </row>
    <row r="45242" spans="119:119" x14ac:dyDescent="0.25">
      <c r="DO45242" s="33"/>
    </row>
    <row r="45243" spans="119:119" x14ac:dyDescent="0.25">
      <c r="DO45243" s="33"/>
    </row>
    <row r="45244" spans="119:119" x14ac:dyDescent="0.25">
      <c r="DO45244" s="33"/>
    </row>
    <row r="45245" spans="119:119" x14ac:dyDescent="0.25">
      <c r="DO45245" s="33"/>
    </row>
    <row r="45246" spans="119:119" x14ac:dyDescent="0.25">
      <c r="DO45246" s="33"/>
    </row>
    <row r="45247" spans="119:119" x14ac:dyDescent="0.25">
      <c r="DO45247" s="33"/>
    </row>
    <row r="45248" spans="119:119" x14ac:dyDescent="0.25">
      <c r="DO45248" s="33"/>
    </row>
    <row r="45249" spans="119:119" x14ac:dyDescent="0.25">
      <c r="DO45249" s="33"/>
    </row>
    <row r="45250" spans="119:119" x14ac:dyDescent="0.25">
      <c r="DO45250" s="33"/>
    </row>
    <row r="45251" spans="119:119" x14ac:dyDescent="0.25">
      <c r="DO45251" s="33"/>
    </row>
    <row r="45252" spans="119:119" x14ac:dyDescent="0.25">
      <c r="DO45252" s="33"/>
    </row>
    <row r="45253" spans="119:119" x14ac:dyDescent="0.25">
      <c r="DO45253" s="33"/>
    </row>
    <row r="45254" spans="119:119" x14ac:dyDescent="0.25">
      <c r="DO45254" s="33"/>
    </row>
    <row r="45255" spans="119:119" x14ac:dyDescent="0.25">
      <c r="DO45255" s="33"/>
    </row>
    <row r="45256" spans="119:119" x14ac:dyDescent="0.25">
      <c r="DO45256" s="33"/>
    </row>
    <row r="45257" spans="119:119" x14ac:dyDescent="0.25">
      <c r="DO45257" s="33"/>
    </row>
    <row r="45258" spans="119:119" x14ac:dyDescent="0.25">
      <c r="DO45258" s="33"/>
    </row>
    <row r="45259" spans="119:119" x14ac:dyDescent="0.25">
      <c r="DO45259" s="33"/>
    </row>
    <row r="45260" spans="119:119" x14ac:dyDescent="0.25">
      <c r="DO45260" s="33"/>
    </row>
    <row r="45261" spans="119:119" x14ac:dyDescent="0.25">
      <c r="DO45261" s="33"/>
    </row>
    <row r="45262" spans="119:119" x14ac:dyDescent="0.25">
      <c r="DO45262" s="33"/>
    </row>
    <row r="45263" spans="119:119" x14ac:dyDescent="0.25">
      <c r="DO45263" s="33"/>
    </row>
    <row r="45264" spans="119:119" x14ac:dyDescent="0.25">
      <c r="DO45264" s="33"/>
    </row>
    <row r="45265" spans="119:119" x14ac:dyDescent="0.25">
      <c r="DO45265" s="33"/>
    </row>
    <row r="45266" spans="119:119" x14ac:dyDescent="0.25">
      <c r="DO45266" s="33"/>
    </row>
    <row r="45267" spans="119:119" x14ac:dyDescent="0.25">
      <c r="DO45267" s="33"/>
    </row>
    <row r="45268" spans="119:119" x14ac:dyDescent="0.25">
      <c r="DO45268" s="33"/>
    </row>
    <row r="45269" spans="119:119" x14ac:dyDescent="0.25">
      <c r="DO45269" s="33"/>
    </row>
    <row r="45270" spans="119:119" x14ac:dyDescent="0.25">
      <c r="DO45270" s="33"/>
    </row>
    <row r="45271" spans="119:119" x14ac:dyDescent="0.25">
      <c r="DO45271" s="33"/>
    </row>
    <row r="45272" spans="119:119" x14ac:dyDescent="0.25">
      <c r="DO45272" s="33"/>
    </row>
    <row r="45273" spans="119:119" x14ac:dyDescent="0.25">
      <c r="DO45273" s="33"/>
    </row>
    <row r="45274" spans="119:119" x14ac:dyDescent="0.25">
      <c r="DO45274" s="33"/>
    </row>
    <row r="45275" spans="119:119" x14ac:dyDescent="0.25">
      <c r="DO45275" s="33"/>
    </row>
    <row r="45276" spans="119:119" x14ac:dyDescent="0.25">
      <c r="DO45276" s="33"/>
    </row>
    <row r="45277" spans="119:119" x14ac:dyDescent="0.25">
      <c r="DO45277" s="33"/>
    </row>
    <row r="45278" spans="119:119" x14ac:dyDescent="0.25">
      <c r="DO45278" s="33"/>
    </row>
    <row r="45279" spans="119:119" x14ac:dyDescent="0.25">
      <c r="DO45279" s="33"/>
    </row>
    <row r="45280" spans="119:119" x14ac:dyDescent="0.25">
      <c r="DO45280" s="33"/>
    </row>
    <row r="45281" spans="119:119" x14ac:dyDescent="0.25">
      <c r="DO45281" s="33"/>
    </row>
    <row r="45282" spans="119:119" x14ac:dyDescent="0.25">
      <c r="DO45282" s="33"/>
    </row>
    <row r="45283" spans="119:119" x14ac:dyDescent="0.25">
      <c r="DO45283" s="33"/>
    </row>
    <row r="45284" spans="119:119" x14ac:dyDescent="0.25">
      <c r="DO45284" s="33"/>
    </row>
    <row r="45285" spans="119:119" x14ac:dyDescent="0.25">
      <c r="DO45285" s="33"/>
    </row>
    <row r="45286" spans="119:119" x14ac:dyDescent="0.25">
      <c r="DO45286" s="33"/>
    </row>
    <row r="45287" spans="119:119" x14ac:dyDescent="0.25">
      <c r="DO45287" s="33"/>
    </row>
    <row r="45288" spans="119:119" x14ac:dyDescent="0.25">
      <c r="DO45288" s="33"/>
    </row>
    <row r="45289" spans="119:119" x14ac:dyDescent="0.25">
      <c r="DO45289" s="33"/>
    </row>
    <row r="45290" spans="119:119" x14ac:dyDescent="0.25">
      <c r="DO45290" s="33"/>
    </row>
    <row r="45291" spans="119:119" x14ac:dyDescent="0.25">
      <c r="DO45291" s="33"/>
    </row>
    <row r="45292" spans="119:119" x14ac:dyDescent="0.25">
      <c r="DO45292" s="33"/>
    </row>
    <row r="45293" spans="119:119" x14ac:dyDescent="0.25">
      <c r="DO45293" s="33"/>
    </row>
    <row r="45294" spans="119:119" x14ac:dyDescent="0.25">
      <c r="DO45294" s="33"/>
    </row>
    <row r="45295" spans="119:119" x14ac:dyDescent="0.25">
      <c r="DO45295" s="33"/>
    </row>
    <row r="45296" spans="119:119" x14ac:dyDescent="0.25">
      <c r="DO45296" s="33"/>
    </row>
    <row r="45297" spans="119:119" x14ac:dyDescent="0.25">
      <c r="DO45297" s="33"/>
    </row>
    <row r="45298" spans="119:119" x14ac:dyDescent="0.25">
      <c r="DO45298" s="33"/>
    </row>
    <row r="45299" spans="119:119" x14ac:dyDescent="0.25">
      <c r="DO45299" s="33"/>
    </row>
    <row r="45300" spans="119:119" x14ac:dyDescent="0.25">
      <c r="DO45300" s="33"/>
    </row>
    <row r="45301" spans="119:119" x14ac:dyDescent="0.25">
      <c r="DO45301" s="33"/>
    </row>
    <row r="45302" spans="119:119" x14ac:dyDescent="0.25">
      <c r="DO45302" s="33"/>
    </row>
    <row r="45303" spans="119:119" x14ac:dyDescent="0.25">
      <c r="DO45303" s="33"/>
    </row>
    <row r="45304" spans="119:119" x14ac:dyDescent="0.25">
      <c r="DO45304" s="33"/>
    </row>
    <row r="45305" spans="119:119" x14ac:dyDescent="0.25">
      <c r="DO45305" s="33"/>
    </row>
    <row r="45306" spans="119:119" x14ac:dyDescent="0.25">
      <c r="DO45306" s="33"/>
    </row>
    <row r="45307" spans="119:119" x14ac:dyDescent="0.25">
      <c r="DO45307" s="33"/>
    </row>
    <row r="45308" spans="119:119" x14ac:dyDescent="0.25">
      <c r="DO45308" s="33"/>
    </row>
    <row r="45309" spans="119:119" x14ac:dyDescent="0.25">
      <c r="DO45309" s="33"/>
    </row>
    <row r="45310" spans="119:119" x14ac:dyDescent="0.25">
      <c r="DO45310" s="33"/>
    </row>
    <row r="45311" spans="119:119" x14ac:dyDescent="0.25">
      <c r="DO45311" s="33"/>
    </row>
    <row r="45312" spans="119:119" x14ac:dyDescent="0.25">
      <c r="DO45312" s="33"/>
    </row>
    <row r="45313" spans="119:119" x14ac:dyDescent="0.25">
      <c r="DO45313" s="33"/>
    </row>
    <row r="45314" spans="119:119" x14ac:dyDescent="0.25">
      <c r="DO45314" s="33"/>
    </row>
    <row r="45315" spans="119:119" x14ac:dyDescent="0.25">
      <c r="DO45315" s="33"/>
    </row>
    <row r="45316" spans="119:119" x14ac:dyDescent="0.25">
      <c r="DO45316" s="33"/>
    </row>
    <row r="45317" spans="119:119" x14ac:dyDescent="0.25">
      <c r="DO45317" s="33"/>
    </row>
    <row r="45318" spans="119:119" x14ac:dyDescent="0.25">
      <c r="DO45318" s="33"/>
    </row>
    <row r="45319" spans="119:119" x14ac:dyDescent="0.25">
      <c r="DO45319" s="33"/>
    </row>
    <row r="45320" spans="119:119" x14ac:dyDescent="0.25">
      <c r="DO45320" s="33"/>
    </row>
    <row r="45321" spans="119:119" x14ac:dyDescent="0.25">
      <c r="DO45321" s="33"/>
    </row>
    <row r="45322" spans="119:119" x14ac:dyDescent="0.25">
      <c r="DO45322" s="33"/>
    </row>
    <row r="45323" spans="119:119" x14ac:dyDescent="0.25">
      <c r="DO45323" s="33"/>
    </row>
    <row r="45324" spans="119:119" x14ac:dyDescent="0.25">
      <c r="DO45324" s="33"/>
    </row>
    <row r="45325" spans="119:119" x14ac:dyDescent="0.25">
      <c r="DO45325" s="33"/>
    </row>
    <row r="45326" spans="119:119" x14ac:dyDescent="0.25">
      <c r="DO45326" s="33"/>
    </row>
    <row r="45327" spans="119:119" x14ac:dyDescent="0.25">
      <c r="DO45327" s="33"/>
    </row>
    <row r="45328" spans="119:119" x14ac:dyDescent="0.25">
      <c r="DO45328" s="33"/>
    </row>
    <row r="45329" spans="119:119" x14ac:dyDescent="0.25">
      <c r="DO45329" s="33"/>
    </row>
    <row r="45330" spans="119:119" x14ac:dyDescent="0.25">
      <c r="DO45330" s="33"/>
    </row>
    <row r="45331" spans="119:119" x14ac:dyDescent="0.25">
      <c r="DO45331" s="33"/>
    </row>
    <row r="45332" spans="119:119" x14ac:dyDescent="0.25">
      <c r="DO45332" s="33"/>
    </row>
    <row r="45333" spans="119:119" x14ac:dyDescent="0.25">
      <c r="DO45333" s="33"/>
    </row>
    <row r="45334" spans="119:119" x14ac:dyDescent="0.25">
      <c r="DO45334" s="33"/>
    </row>
    <row r="45335" spans="119:119" x14ac:dyDescent="0.25">
      <c r="DO45335" s="33"/>
    </row>
    <row r="45336" spans="119:119" x14ac:dyDescent="0.25">
      <c r="DO45336" s="33"/>
    </row>
    <row r="45337" spans="119:119" x14ac:dyDescent="0.25">
      <c r="DO45337" s="33"/>
    </row>
    <row r="45338" spans="119:119" x14ac:dyDescent="0.25">
      <c r="DO45338" s="33"/>
    </row>
    <row r="45339" spans="119:119" x14ac:dyDescent="0.25">
      <c r="DO45339" s="33"/>
    </row>
    <row r="45340" spans="119:119" x14ac:dyDescent="0.25">
      <c r="DO45340" s="33"/>
    </row>
    <row r="45341" spans="119:119" x14ac:dyDescent="0.25">
      <c r="DO45341" s="33"/>
    </row>
    <row r="45342" spans="119:119" x14ac:dyDescent="0.25">
      <c r="DO45342" s="33"/>
    </row>
    <row r="45343" spans="119:119" x14ac:dyDescent="0.25">
      <c r="DO45343" s="33"/>
    </row>
    <row r="45344" spans="119:119" x14ac:dyDescent="0.25">
      <c r="DO45344" s="33"/>
    </row>
    <row r="45345" spans="119:119" x14ac:dyDescent="0.25">
      <c r="DO45345" s="33"/>
    </row>
    <row r="45346" spans="119:119" x14ac:dyDescent="0.25">
      <c r="DO45346" s="33"/>
    </row>
    <row r="45347" spans="119:119" x14ac:dyDescent="0.25">
      <c r="DO45347" s="33"/>
    </row>
    <row r="45348" spans="119:119" x14ac:dyDescent="0.25">
      <c r="DO45348" s="33"/>
    </row>
    <row r="45349" spans="119:119" x14ac:dyDescent="0.25">
      <c r="DO45349" s="33"/>
    </row>
    <row r="45350" spans="119:119" x14ac:dyDescent="0.25">
      <c r="DO45350" s="33"/>
    </row>
    <row r="45351" spans="119:119" x14ac:dyDescent="0.25">
      <c r="DO45351" s="33"/>
    </row>
    <row r="45352" spans="119:119" x14ac:dyDescent="0.25">
      <c r="DO45352" s="33"/>
    </row>
    <row r="45353" spans="119:119" x14ac:dyDescent="0.25">
      <c r="DO45353" s="33"/>
    </row>
    <row r="45354" spans="119:119" x14ac:dyDescent="0.25">
      <c r="DO45354" s="33"/>
    </row>
    <row r="45355" spans="119:119" x14ac:dyDescent="0.25">
      <c r="DO45355" s="33"/>
    </row>
    <row r="45356" spans="119:119" x14ac:dyDescent="0.25">
      <c r="DO45356" s="33"/>
    </row>
    <row r="45357" spans="119:119" x14ac:dyDescent="0.25">
      <c r="DO45357" s="33"/>
    </row>
    <row r="45358" spans="119:119" x14ac:dyDescent="0.25">
      <c r="DO45358" s="33"/>
    </row>
    <row r="45359" spans="119:119" x14ac:dyDescent="0.25">
      <c r="DO45359" s="33"/>
    </row>
    <row r="45360" spans="119:119" x14ac:dyDescent="0.25">
      <c r="DO45360" s="33"/>
    </row>
    <row r="45361" spans="119:119" x14ac:dyDescent="0.25">
      <c r="DO45361" s="33"/>
    </row>
    <row r="45362" spans="119:119" x14ac:dyDescent="0.25">
      <c r="DO45362" s="33"/>
    </row>
    <row r="45363" spans="119:119" x14ac:dyDescent="0.25">
      <c r="DO45363" s="33"/>
    </row>
    <row r="45364" spans="119:119" x14ac:dyDescent="0.25">
      <c r="DO45364" s="33"/>
    </row>
    <row r="45365" spans="119:119" x14ac:dyDescent="0.25">
      <c r="DO45365" s="33"/>
    </row>
    <row r="45366" spans="119:119" x14ac:dyDescent="0.25">
      <c r="DO45366" s="33"/>
    </row>
    <row r="45367" spans="119:119" x14ac:dyDescent="0.25">
      <c r="DO45367" s="33"/>
    </row>
    <row r="45368" spans="119:119" x14ac:dyDescent="0.25">
      <c r="DO45368" s="33"/>
    </row>
    <row r="45369" spans="119:119" x14ac:dyDescent="0.25">
      <c r="DO45369" s="33"/>
    </row>
    <row r="45370" spans="119:119" x14ac:dyDescent="0.25">
      <c r="DO45370" s="33"/>
    </row>
    <row r="45371" spans="119:119" x14ac:dyDescent="0.25">
      <c r="DO45371" s="33"/>
    </row>
    <row r="45372" spans="119:119" x14ac:dyDescent="0.25">
      <c r="DO45372" s="33"/>
    </row>
    <row r="45373" spans="119:119" x14ac:dyDescent="0.25">
      <c r="DO45373" s="33"/>
    </row>
    <row r="45374" spans="119:119" x14ac:dyDescent="0.25">
      <c r="DO45374" s="33"/>
    </row>
    <row r="45375" spans="119:119" x14ac:dyDescent="0.25">
      <c r="DO45375" s="33"/>
    </row>
    <row r="45376" spans="119:119" x14ac:dyDescent="0.25">
      <c r="DO45376" s="33"/>
    </row>
    <row r="45377" spans="119:119" x14ac:dyDescent="0.25">
      <c r="DO45377" s="33"/>
    </row>
    <row r="45378" spans="119:119" x14ac:dyDescent="0.25">
      <c r="DO45378" s="33"/>
    </row>
    <row r="45379" spans="119:119" x14ac:dyDescent="0.25">
      <c r="DO45379" s="33"/>
    </row>
    <row r="45380" spans="119:119" x14ac:dyDescent="0.25">
      <c r="DO45380" s="33"/>
    </row>
    <row r="45381" spans="119:119" x14ac:dyDescent="0.25">
      <c r="DO45381" s="33"/>
    </row>
    <row r="45382" spans="119:119" x14ac:dyDescent="0.25">
      <c r="DO45382" s="33"/>
    </row>
    <row r="45383" spans="119:119" x14ac:dyDescent="0.25">
      <c r="DO45383" s="33"/>
    </row>
    <row r="45384" spans="119:119" x14ac:dyDescent="0.25">
      <c r="DO45384" s="33"/>
    </row>
    <row r="45385" spans="119:119" x14ac:dyDescent="0.25">
      <c r="DO45385" s="33"/>
    </row>
    <row r="45386" spans="119:119" x14ac:dyDescent="0.25">
      <c r="DO45386" s="33"/>
    </row>
    <row r="45387" spans="119:119" x14ac:dyDescent="0.25">
      <c r="DO45387" s="33"/>
    </row>
    <row r="45388" spans="119:119" x14ac:dyDescent="0.25">
      <c r="DO45388" s="33"/>
    </row>
    <row r="45389" spans="119:119" x14ac:dyDescent="0.25">
      <c r="DO45389" s="33"/>
    </row>
    <row r="45390" spans="119:119" x14ac:dyDescent="0.25">
      <c r="DO45390" s="33"/>
    </row>
    <row r="45391" spans="119:119" x14ac:dyDescent="0.25">
      <c r="DO45391" s="33"/>
    </row>
    <row r="45392" spans="119:119" x14ac:dyDescent="0.25">
      <c r="DO45392" s="33"/>
    </row>
    <row r="45393" spans="119:119" x14ac:dyDescent="0.25">
      <c r="DO45393" s="33"/>
    </row>
    <row r="45394" spans="119:119" x14ac:dyDescent="0.25">
      <c r="DO45394" s="33"/>
    </row>
    <row r="45395" spans="119:119" x14ac:dyDescent="0.25">
      <c r="DO45395" s="33"/>
    </row>
    <row r="45396" spans="119:119" x14ac:dyDescent="0.25">
      <c r="DO45396" s="33"/>
    </row>
    <row r="45397" spans="119:119" x14ac:dyDescent="0.25">
      <c r="DO45397" s="33"/>
    </row>
    <row r="45398" spans="119:119" x14ac:dyDescent="0.25">
      <c r="DO45398" s="33"/>
    </row>
    <row r="45399" spans="119:119" x14ac:dyDescent="0.25">
      <c r="DO45399" s="33"/>
    </row>
    <row r="45400" spans="119:119" x14ac:dyDescent="0.25">
      <c r="DO45400" s="33"/>
    </row>
    <row r="45401" spans="119:119" x14ac:dyDescent="0.25">
      <c r="DO45401" s="33"/>
    </row>
    <row r="45402" spans="119:119" x14ac:dyDescent="0.25">
      <c r="DO45402" s="33"/>
    </row>
    <row r="45403" spans="119:119" x14ac:dyDescent="0.25">
      <c r="DO45403" s="33"/>
    </row>
    <row r="45404" spans="119:119" x14ac:dyDescent="0.25">
      <c r="DO45404" s="33"/>
    </row>
    <row r="45405" spans="119:119" x14ac:dyDescent="0.25">
      <c r="DO45405" s="33"/>
    </row>
    <row r="45406" spans="119:119" x14ac:dyDescent="0.25">
      <c r="DO45406" s="33"/>
    </row>
    <row r="45407" spans="119:119" x14ac:dyDescent="0.25">
      <c r="DO45407" s="33"/>
    </row>
    <row r="45408" spans="119:119" x14ac:dyDescent="0.25">
      <c r="DO45408" s="33"/>
    </row>
    <row r="45409" spans="119:119" x14ac:dyDescent="0.25">
      <c r="DO45409" s="33"/>
    </row>
    <row r="45410" spans="119:119" x14ac:dyDescent="0.25">
      <c r="DO45410" s="33"/>
    </row>
    <row r="45411" spans="119:119" x14ac:dyDescent="0.25">
      <c r="DO45411" s="33"/>
    </row>
    <row r="45412" spans="119:119" x14ac:dyDescent="0.25">
      <c r="DO45412" s="33"/>
    </row>
    <row r="45413" spans="119:119" x14ac:dyDescent="0.25">
      <c r="DO45413" s="33"/>
    </row>
    <row r="45414" spans="119:119" x14ac:dyDescent="0.25">
      <c r="DO45414" s="33"/>
    </row>
    <row r="45415" spans="119:119" x14ac:dyDescent="0.25">
      <c r="DO45415" s="33"/>
    </row>
    <row r="45416" spans="119:119" x14ac:dyDescent="0.25">
      <c r="DO45416" s="33"/>
    </row>
    <row r="45417" spans="119:119" x14ac:dyDescent="0.25">
      <c r="DO45417" s="33"/>
    </row>
    <row r="45418" spans="119:119" x14ac:dyDescent="0.25">
      <c r="DO45418" s="33"/>
    </row>
    <row r="45419" spans="119:119" x14ac:dyDescent="0.25">
      <c r="DO45419" s="33"/>
    </row>
    <row r="45420" spans="119:119" x14ac:dyDescent="0.25">
      <c r="DO45420" s="33"/>
    </row>
    <row r="45421" spans="119:119" x14ac:dyDescent="0.25">
      <c r="DO45421" s="33"/>
    </row>
    <row r="45422" spans="119:119" x14ac:dyDescent="0.25">
      <c r="DO45422" s="33"/>
    </row>
    <row r="45423" spans="119:119" x14ac:dyDescent="0.25">
      <c r="DO45423" s="33"/>
    </row>
    <row r="45424" spans="119:119" x14ac:dyDescent="0.25">
      <c r="DO45424" s="33"/>
    </row>
    <row r="45425" spans="119:119" x14ac:dyDescent="0.25">
      <c r="DO45425" s="33"/>
    </row>
    <row r="45426" spans="119:119" x14ac:dyDescent="0.25">
      <c r="DO45426" s="33"/>
    </row>
    <row r="45427" spans="119:119" x14ac:dyDescent="0.25">
      <c r="DO45427" s="33"/>
    </row>
    <row r="45428" spans="119:119" x14ac:dyDescent="0.25">
      <c r="DO45428" s="33"/>
    </row>
    <row r="45429" spans="119:119" x14ac:dyDescent="0.25">
      <c r="DO45429" s="33"/>
    </row>
    <row r="45430" spans="119:119" x14ac:dyDescent="0.25">
      <c r="DO45430" s="33"/>
    </row>
    <row r="45431" spans="119:119" x14ac:dyDescent="0.25">
      <c r="DO45431" s="33"/>
    </row>
    <row r="45432" spans="119:119" x14ac:dyDescent="0.25">
      <c r="DO45432" s="33"/>
    </row>
    <row r="45433" spans="119:119" x14ac:dyDescent="0.25">
      <c r="DO45433" s="33"/>
    </row>
    <row r="45434" spans="119:119" x14ac:dyDescent="0.25">
      <c r="DO45434" s="33"/>
    </row>
    <row r="45435" spans="119:119" x14ac:dyDescent="0.25">
      <c r="DO45435" s="33"/>
    </row>
    <row r="45436" spans="119:119" x14ac:dyDescent="0.25">
      <c r="DO45436" s="33"/>
    </row>
    <row r="45437" spans="119:119" x14ac:dyDescent="0.25">
      <c r="DO45437" s="33"/>
    </row>
    <row r="45438" spans="119:119" x14ac:dyDescent="0.25">
      <c r="DO45438" s="33"/>
    </row>
    <row r="45439" spans="119:119" x14ac:dyDescent="0.25">
      <c r="DO45439" s="33"/>
    </row>
    <row r="45440" spans="119:119" x14ac:dyDescent="0.25">
      <c r="DO45440" s="33"/>
    </row>
    <row r="45441" spans="119:119" x14ac:dyDescent="0.25">
      <c r="DO45441" s="33"/>
    </row>
    <row r="45442" spans="119:119" x14ac:dyDescent="0.25">
      <c r="DO45442" s="33"/>
    </row>
    <row r="45443" spans="119:119" x14ac:dyDescent="0.25">
      <c r="DO45443" s="33"/>
    </row>
    <row r="45444" spans="119:119" x14ac:dyDescent="0.25">
      <c r="DO45444" s="33"/>
    </row>
    <row r="45445" spans="119:119" x14ac:dyDescent="0.25">
      <c r="DO45445" s="33"/>
    </row>
    <row r="45446" spans="119:119" x14ac:dyDescent="0.25">
      <c r="DO45446" s="33"/>
    </row>
    <row r="45447" spans="119:119" x14ac:dyDescent="0.25">
      <c r="DO45447" s="33"/>
    </row>
    <row r="45448" spans="119:119" x14ac:dyDescent="0.25">
      <c r="DO45448" s="33"/>
    </row>
    <row r="45449" spans="119:119" x14ac:dyDescent="0.25">
      <c r="DO45449" s="33"/>
    </row>
    <row r="45450" spans="119:119" x14ac:dyDescent="0.25">
      <c r="DO45450" s="33"/>
    </row>
    <row r="45451" spans="119:119" x14ac:dyDescent="0.25">
      <c r="DO45451" s="33"/>
    </row>
    <row r="45452" spans="119:119" x14ac:dyDescent="0.25">
      <c r="DO45452" s="33"/>
    </row>
    <row r="45453" spans="119:119" x14ac:dyDescent="0.25">
      <c r="DO45453" s="33"/>
    </row>
    <row r="45454" spans="119:119" x14ac:dyDescent="0.25">
      <c r="DO45454" s="33"/>
    </row>
    <row r="45455" spans="119:119" x14ac:dyDescent="0.25">
      <c r="DO45455" s="33"/>
    </row>
    <row r="45456" spans="119:119" x14ac:dyDescent="0.25">
      <c r="DO45456" s="33"/>
    </row>
    <row r="45457" spans="119:119" x14ac:dyDescent="0.25">
      <c r="DO45457" s="33"/>
    </row>
    <row r="45458" spans="119:119" x14ac:dyDescent="0.25">
      <c r="DO45458" s="33"/>
    </row>
    <row r="45459" spans="119:119" x14ac:dyDescent="0.25">
      <c r="DO45459" s="33"/>
    </row>
    <row r="45460" spans="119:119" x14ac:dyDescent="0.25">
      <c r="DO45460" s="33"/>
    </row>
    <row r="45461" spans="119:119" x14ac:dyDescent="0.25">
      <c r="DO45461" s="33"/>
    </row>
    <row r="45462" spans="119:119" x14ac:dyDescent="0.25">
      <c r="DO45462" s="33"/>
    </row>
    <row r="45463" spans="119:119" x14ac:dyDescent="0.25">
      <c r="DO45463" s="33"/>
    </row>
    <row r="45464" spans="119:119" x14ac:dyDescent="0.25">
      <c r="DO45464" s="33"/>
    </row>
    <row r="45465" spans="119:119" x14ac:dyDescent="0.25">
      <c r="DO45465" s="33"/>
    </row>
    <row r="45466" spans="119:119" x14ac:dyDescent="0.25">
      <c r="DO45466" s="33"/>
    </row>
    <row r="45467" spans="119:119" x14ac:dyDescent="0.25">
      <c r="DO45467" s="33"/>
    </row>
    <row r="45468" spans="119:119" x14ac:dyDescent="0.25">
      <c r="DO45468" s="33"/>
    </row>
    <row r="45469" spans="119:119" x14ac:dyDescent="0.25">
      <c r="DO45469" s="33"/>
    </row>
    <row r="45470" spans="119:119" x14ac:dyDescent="0.25">
      <c r="DO45470" s="33"/>
    </row>
    <row r="45471" spans="119:119" x14ac:dyDescent="0.25">
      <c r="DO45471" s="33"/>
    </row>
    <row r="45472" spans="119:119" x14ac:dyDescent="0.25">
      <c r="DO45472" s="33"/>
    </row>
    <row r="45473" spans="119:119" x14ac:dyDescent="0.25">
      <c r="DO45473" s="33"/>
    </row>
    <row r="45474" spans="119:119" x14ac:dyDescent="0.25">
      <c r="DO45474" s="33"/>
    </row>
    <row r="45475" spans="119:119" x14ac:dyDescent="0.25">
      <c r="DO45475" s="33"/>
    </row>
    <row r="45476" spans="119:119" x14ac:dyDescent="0.25">
      <c r="DO45476" s="33"/>
    </row>
    <row r="45477" spans="119:119" x14ac:dyDescent="0.25">
      <c r="DO45477" s="33"/>
    </row>
    <row r="45478" spans="119:119" x14ac:dyDescent="0.25">
      <c r="DO45478" s="33"/>
    </row>
    <row r="45479" spans="119:119" x14ac:dyDescent="0.25">
      <c r="DO45479" s="33"/>
    </row>
    <row r="45480" spans="119:119" x14ac:dyDescent="0.25">
      <c r="DO45480" s="33"/>
    </row>
    <row r="45481" spans="119:119" x14ac:dyDescent="0.25">
      <c r="DO45481" s="33"/>
    </row>
    <row r="45482" spans="119:119" x14ac:dyDescent="0.25">
      <c r="DO45482" s="33"/>
    </row>
    <row r="45483" spans="119:119" x14ac:dyDescent="0.25">
      <c r="DO45483" s="33"/>
    </row>
    <row r="45484" spans="119:119" x14ac:dyDescent="0.25">
      <c r="DO45484" s="33"/>
    </row>
    <row r="45485" spans="119:119" x14ac:dyDescent="0.25">
      <c r="DO45485" s="33"/>
    </row>
    <row r="45486" spans="119:119" x14ac:dyDescent="0.25">
      <c r="DO45486" s="33"/>
    </row>
    <row r="45487" spans="119:119" x14ac:dyDescent="0.25">
      <c r="DO45487" s="33"/>
    </row>
    <row r="45488" spans="119:119" x14ac:dyDescent="0.25">
      <c r="DO45488" s="33"/>
    </row>
    <row r="45489" spans="119:119" x14ac:dyDescent="0.25">
      <c r="DO45489" s="33"/>
    </row>
    <row r="45490" spans="119:119" x14ac:dyDescent="0.25">
      <c r="DO45490" s="33"/>
    </row>
    <row r="45491" spans="119:119" x14ac:dyDescent="0.25">
      <c r="DO45491" s="33"/>
    </row>
    <row r="45492" spans="119:119" x14ac:dyDescent="0.25">
      <c r="DO45492" s="33"/>
    </row>
    <row r="45493" spans="119:119" x14ac:dyDescent="0.25">
      <c r="DO45493" s="33"/>
    </row>
    <row r="45494" spans="119:119" x14ac:dyDescent="0.25">
      <c r="DO45494" s="33"/>
    </row>
    <row r="45495" spans="119:119" x14ac:dyDescent="0.25">
      <c r="DO45495" s="33"/>
    </row>
    <row r="45496" spans="119:119" x14ac:dyDescent="0.25">
      <c r="DO45496" s="33"/>
    </row>
    <row r="45497" spans="119:119" x14ac:dyDescent="0.25">
      <c r="DO45497" s="33"/>
    </row>
    <row r="45498" spans="119:119" x14ac:dyDescent="0.25">
      <c r="DO45498" s="33"/>
    </row>
    <row r="45499" spans="119:119" x14ac:dyDescent="0.25">
      <c r="DO45499" s="33"/>
    </row>
    <row r="45500" spans="119:119" x14ac:dyDescent="0.25">
      <c r="DO45500" s="33"/>
    </row>
    <row r="45501" spans="119:119" x14ac:dyDescent="0.25">
      <c r="DO45501" s="33"/>
    </row>
    <row r="45502" spans="119:119" x14ac:dyDescent="0.25">
      <c r="DO45502" s="33"/>
    </row>
    <row r="45503" spans="119:119" x14ac:dyDescent="0.25">
      <c r="DO45503" s="33"/>
    </row>
    <row r="45504" spans="119:119" x14ac:dyDescent="0.25">
      <c r="DO45504" s="33"/>
    </row>
    <row r="45505" spans="119:119" x14ac:dyDescent="0.25">
      <c r="DO45505" s="33"/>
    </row>
    <row r="45506" spans="119:119" x14ac:dyDescent="0.25">
      <c r="DO45506" s="33"/>
    </row>
    <row r="45507" spans="119:119" x14ac:dyDescent="0.25">
      <c r="DO45507" s="33"/>
    </row>
    <row r="45508" spans="119:119" x14ac:dyDescent="0.25">
      <c r="DO45508" s="33"/>
    </row>
    <row r="45509" spans="119:119" x14ac:dyDescent="0.25">
      <c r="DO45509" s="33"/>
    </row>
    <row r="45510" spans="119:119" x14ac:dyDescent="0.25">
      <c r="DO45510" s="33"/>
    </row>
    <row r="45511" spans="119:119" x14ac:dyDescent="0.25">
      <c r="DO45511" s="33"/>
    </row>
    <row r="45512" spans="119:119" x14ac:dyDescent="0.25">
      <c r="DO45512" s="33"/>
    </row>
    <row r="45513" spans="119:119" x14ac:dyDescent="0.25">
      <c r="DO45513" s="33"/>
    </row>
    <row r="45514" spans="119:119" x14ac:dyDescent="0.25">
      <c r="DO45514" s="33"/>
    </row>
    <row r="45515" spans="119:119" x14ac:dyDescent="0.25">
      <c r="DO45515" s="33"/>
    </row>
    <row r="45516" spans="119:119" x14ac:dyDescent="0.25">
      <c r="DO45516" s="33"/>
    </row>
    <row r="45517" spans="119:119" x14ac:dyDescent="0.25">
      <c r="DO45517" s="33"/>
    </row>
    <row r="45518" spans="119:119" x14ac:dyDescent="0.25">
      <c r="DO45518" s="33"/>
    </row>
    <row r="45519" spans="119:119" x14ac:dyDescent="0.25">
      <c r="DO45519" s="33"/>
    </row>
    <row r="45520" spans="119:119" x14ac:dyDescent="0.25">
      <c r="DO45520" s="33"/>
    </row>
    <row r="45521" spans="119:119" x14ac:dyDescent="0.25">
      <c r="DO45521" s="33"/>
    </row>
    <row r="45522" spans="119:119" x14ac:dyDescent="0.25">
      <c r="DO45522" s="33"/>
    </row>
    <row r="45523" spans="119:119" x14ac:dyDescent="0.25">
      <c r="DO45523" s="33"/>
    </row>
    <row r="45524" spans="119:119" x14ac:dyDescent="0.25">
      <c r="DO45524" s="33"/>
    </row>
    <row r="45525" spans="119:119" x14ac:dyDescent="0.25">
      <c r="DO45525" s="33"/>
    </row>
    <row r="45526" spans="119:119" x14ac:dyDescent="0.25">
      <c r="DO45526" s="33"/>
    </row>
    <row r="45527" spans="119:119" x14ac:dyDescent="0.25">
      <c r="DO45527" s="33"/>
    </row>
    <row r="45528" spans="119:119" x14ac:dyDescent="0.25">
      <c r="DO45528" s="33"/>
    </row>
    <row r="45529" spans="119:119" x14ac:dyDescent="0.25">
      <c r="DO45529" s="33"/>
    </row>
    <row r="45530" spans="119:119" x14ac:dyDescent="0.25">
      <c r="DO45530" s="33"/>
    </row>
    <row r="45531" spans="119:119" x14ac:dyDescent="0.25">
      <c r="DO45531" s="33"/>
    </row>
    <row r="45532" spans="119:119" x14ac:dyDescent="0.25">
      <c r="DO45532" s="33"/>
    </row>
    <row r="45533" spans="119:119" x14ac:dyDescent="0.25">
      <c r="DO45533" s="33"/>
    </row>
    <row r="45534" spans="119:119" x14ac:dyDescent="0.25">
      <c r="DO45534" s="33"/>
    </row>
    <row r="45535" spans="119:119" x14ac:dyDescent="0.25">
      <c r="DO45535" s="33"/>
    </row>
    <row r="45536" spans="119:119" x14ac:dyDescent="0.25">
      <c r="DO45536" s="33"/>
    </row>
    <row r="45537" spans="119:119" x14ac:dyDescent="0.25">
      <c r="DO45537" s="33"/>
    </row>
    <row r="45538" spans="119:119" x14ac:dyDescent="0.25">
      <c r="DO45538" s="33"/>
    </row>
    <row r="45539" spans="119:119" x14ac:dyDescent="0.25">
      <c r="DO45539" s="33"/>
    </row>
    <row r="45540" spans="119:119" x14ac:dyDescent="0.25">
      <c r="DO45540" s="33"/>
    </row>
    <row r="45541" spans="119:119" x14ac:dyDescent="0.25">
      <c r="DO45541" s="33"/>
    </row>
    <row r="45542" spans="119:119" x14ac:dyDescent="0.25">
      <c r="DO45542" s="33"/>
    </row>
    <row r="45543" spans="119:119" x14ac:dyDescent="0.25">
      <c r="DO45543" s="33"/>
    </row>
    <row r="45544" spans="119:119" x14ac:dyDescent="0.25">
      <c r="DO45544" s="33"/>
    </row>
    <row r="45545" spans="119:119" x14ac:dyDescent="0.25">
      <c r="DO45545" s="33"/>
    </row>
    <row r="45546" spans="119:119" x14ac:dyDescent="0.25">
      <c r="DO45546" s="33"/>
    </row>
    <row r="45547" spans="119:119" x14ac:dyDescent="0.25">
      <c r="DO45547" s="33"/>
    </row>
    <row r="45548" spans="119:119" x14ac:dyDescent="0.25">
      <c r="DO45548" s="33"/>
    </row>
    <row r="45549" spans="119:119" x14ac:dyDescent="0.25">
      <c r="DO45549" s="33"/>
    </row>
    <row r="45550" spans="119:119" x14ac:dyDescent="0.25">
      <c r="DO45550" s="33"/>
    </row>
    <row r="45551" spans="119:119" x14ac:dyDescent="0.25">
      <c r="DO45551" s="33"/>
    </row>
    <row r="45552" spans="119:119" x14ac:dyDescent="0.25">
      <c r="DO45552" s="33"/>
    </row>
    <row r="45553" spans="119:119" x14ac:dyDescent="0.25">
      <c r="DO45553" s="33"/>
    </row>
    <row r="45554" spans="119:119" x14ac:dyDescent="0.25">
      <c r="DO45554" s="33"/>
    </row>
    <row r="45555" spans="119:119" x14ac:dyDescent="0.25">
      <c r="DO45555" s="33"/>
    </row>
    <row r="45556" spans="119:119" x14ac:dyDescent="0.25">
      <c r="DO45556" s="33"/>
    </row>
    <row r="45557" spans="119:119" x14ac:dyDescent="0.25">
      <c r="DO45557" s="33"/>
    </row>
    <row r="45558" spans="119:119" x14ac:dyDescent="0.25">
      <c r="DO45558" s="33"/>
    </row>
    <row r="45559" spans="119:119" x14ac:dyDescent="0.25">
      <c r="DO45559" s="33"/>
    </row>
    <row r="45560" spans="119:119" x14ac:dyDescent="0.25">
      <c r="DO45560" s="33"/>
    </row>
    <row r="45561" spans="119:119" x14ac:dyDescent="0.25">
      <c r="DO45561" s="33"/>
    </row>
    <row r="45562" spans="119:119" x14ac:dyDescent="0.25">
      <c r="DO45562" s="33"/>
    </row>
    <row r="45563" spans="119:119" x14ac:dyDescent="0.25">
      <c r="DO45563" s="33"/>
    </row>
    <row r="45564" spans="119:119" x14ac:dyDescent="0.25">
      <c r="DO45564" s="33"/>
    </row>
    <row r="45565" spans="119:119" x14ac:dyDescent="0.25">
      <c r="DO45565" s="33"/>
    </row>
    <row r="45566" spans="119:119" x14ac:dyDescent="0.25">
      <c r="DO45566" s="33"/>
    </row>
    <row r="45567" spans="119:119" x14ac:dyDescent="0.25">
      <c r="DO45567" s="33"/>
    </row>
    <row r="45568" spans="119:119" x14ac:dyDescent="0.25">
      <c r="DO45568" s="33"/>
    </row>
    <row r="45569" spans="119:119" x14ac:dyDescent="0.25">
      <c r="DO45569" s="33"/>
    </row>
    <row r="45570" spans="119:119" x14ac:dyDescent="0.25">
      <c r="DO45570" s="33"/>
    </row>
    <row r="45571" spans="119:119" x14ac:dyDescent="0.25">
      <c r="DO45571" s="33"/>
    </row>
    <row r="45572" spans="119:119" x14ac:dyDescent="0.25">
      <c r="DO45572" s="33"/>
    </row>
    <row r="45573" spans="119:119" x14ac:dyDescent="0.25">
      <c r="DO45573" s="33"/>
    </row>
    <row r="45574" spans="119:119" x14ac:dyDescent="0.25">
      <c r="DO45574" s="33"/>
    </row>
    <row r="45575" spans="119:119" x14ac:dyDescent="0.25">
      <c r="DO45575" s="33"/>
    </row>
    <row r="45576" spans="119:119" x14ac:dyDescent="0.25">
      <c r="DO45576" s="33"/>
    </row>
    <row r="45577" spans="119:119" x14ac:dyDescent="0.25">
      <c r="DO45577" s="33"/>
    </row>
    <row r="45578" spans="119:119" x14ac:dyDescent="0.25">
      <c r="DO45578" s="33"/>
    </row>
    <row r="45579" spans="119:119" x14ac:dyDescent="0.25">
      <c r="DO45579" s="33"/>
    </row>
    <row r="45580" spans="119:119" x14ac:dyDescent="0.25">
      <c r="DO45580" s="33"/>
    </row>
    <row r="45581" spans="119:119" x14ac:dyDescent="0.25">
      <c r="DO45581" s="33"/>
    </row>
    <row r="45582" spans="119:119" x14ac:dyDescent="0.25">
      <c r="DO45582" s="33"/>
    </row>
    <row r="45583" spans="119:119" x14ac:dyDescent="0.25">
      <c r="DO45583" s="33"/>
    </row>
    <row r="45584" spans="119:119" x14ac:dyDescent="0.25">
      <c r="DO45584" s="33"/>
    </row>
    <row r="45585" spans="119:119" x14ac:dyDescent="0.25">
      <c r="DO45585" s="33"/>
    </row>
    <row r="45586" spans="119:119" x14ac:dyDescent="0.25">
      <c r="DO45586" s="33"/>
    </row>
    <row r="45587" spans="119:119" x14ac:dyDescent="0.25">
      <c r="DO45587" s="33"/>
    </row>
    <row r="45588" spans="119:119" x14ac:dyDescent="0.25">
      <c r="DO45588" s="33"/>
    </row>
    <row r="45589" spans="119:119" x14ac:dyDescent="0.25">
      <c r="DO45589" s="33"/>
    </row>
    <row r="45590" spans="119:119" x14ac:dyDescent="0.25">
      <c r="DO45590" s="33"/>
    </row>
    <row r="45591" spans="119:119" x14ac:dyDescent="0.25">
      <c r="DO45591" s="33"/>
    </row>
    <row r="45592" spans="119:119" x14ac:dyDescent="0.25">
      <c r="DO45592" s="33"/>
    </row>
    <row r="45593" spans="119:119" x14ac:dyDescent="0.25">
      <c r="DO45593" s="33"/>
    </row>
    <row r="45594" spans="119:119" x14ac:dyDescent="0.25">
      <c r="DO45594" s="33"/>
    </row>
    <row r="45595" spans="119:119" x14ac:dyDescent="0.25">
      <c r="DO45595" s="33"/>
    </row>
    <row r="45596" spans="119:119" x14ac:dyDescent="0.25">
      <c r="DO45596" s="33"/>
    </row>
    <row r="45597" spans="119:119" x14ac:dyDescent="0.25">
      <c r="DO45597" s="33"/>
    </row>
    <row r="45598" spans="119:119" x14ac:dyDescent="0.25">
      <c r="DO45598" s="33"/>
    </row>
    <row r="45599" spans="119:119" x14ac:dyDescent="0.25">
      <c r="DO45599" s="33"/>
    </row>
    <row r="45600" spans="119:119" x14ac:dyDescent="0.25">
      <c r="DO45600" s="33"/>
    </row>
    <row r="45601" spans="119:119" x14ac:dyDescent="0.25">
      <c r="DO45601" s="33"/>
    </row>
    <row r="45602" spans="119:119" x14ac:dyDescent="0.25">
      <c r="DO45602" s="33"/>
    </row>
    <row r="45603" spans="119:119" x14ac:dyDescent="0.25">
      <c r="DO45603" s="33"/>
    </row>
    <row r="45604" spans="119:119" x14ac:dyDescent="0.25">
      <c r="DO45604" s="33"/>
    </row>
    <row r="45605" spans="119:119" x14ac:dyDescent="0.25">
      <c r="DO45605" s="33"/>
    </row>
    <row r="45606" spans="119:119" x14ac:dyDescent="0.25">
      <c r="DO45606" s="33"/>
    </row>
    <row r="45607" spans="119:119" x14ac:dyDescent="0.25">
      <c r="DO45607" s="33"/>
    </row>
    <row r="45608" spans="119:119" x14ac:dyDescent="0.25">
      <c r="DO45608" s="33"/>
    </row>
    <row r="45609" spans="119:119" x14ac:dyDescent="0.25">
      <c r="DO45609" s="33"/>
    </row>
    <row r="45610" spans="119:119" x14ac:dyDescent="0.25">
      <c r="DO45610" s="33"/>
    </row>
    <row r="45611" spans="119:119" x14ac:dyDescent="0.25">
      <c r="DO45611" s="33"/>
    </row>
    <row r="45612" spans="119:119" x14ac:dyDescent="0.25">
      <c r="DO45612" s="33"/>
    </row>
    <row r="45613" spans="119:119" x14ac:dyDescent="0.25">
      <c r="DO45613" s="33"/>
    </row>
    <row r="45614" spans="119:119" x14ac:dyDescent="0.25">
      <c r="DO45614" s="33"/>
    </row>
    <row r="45615" spans="119:119" x14ac:dyDescent="0.25">
      <c r="DO45615" s="33"/>
    </row>
    <row r="45616" spans="119:119" x14ac:dyDescent="0.25">
      <c r="DO45616" s="33"/>
    </row>
    <row r="45617" spans="119:119" x14ac:dyDescent="0.25">
      <c r="DO45617" s="33"/>
    </row>
    <row r="45618" spans="119:119" x14ac:dyDescent="0.25">
      <c r="DO45618" s="33"/>
    </row>
    <row r="45619" spans="119:119" x14ac:dyDescent="0.25">
      <c r="DO45619" s="33"/>
    </row>
    <row r="45620" spans="119:119" x14ac:dyDescent="0.25">
      <c r="DO45620" s="33"/>
    </row>
    <row r="45621" spans="119:119" x14ac:dyDescent="0.25">
      <c r="DO45621" s="33"/>
    </row>
    <row r="45622" spans="119:119" x14ac:dyDescent="0.25">
      <c r="DO45622" s="33"/>
    </row>
    <row r="45623" spans="119:119" x14ac:dyDescent="0.25">
      <c r="DO45623" s="33"/>
    </row>
    <row r="45624" spans="119:119" x14ac:dyDescent="0.25">
      <c r="DO45624" s="33"/>
    </row>
    <row r="45625" spans="119:119" x14ac:dyDescent="0.25">
      <c r="DO45625" s="33"/>
    </row>
    <row r="45626" spans="119:119" x14ac:dyDescent="0.25">
      <c r="DO45626" s="33"/>
    </row>
    <row r="45627" spans="119:119" x14ac:dyDescent="0.25">
      <c r="DO45627" s="33"/>
    </row>
    <row r="45628" spans="119:119" x14ac:dyDescent="0.25">
      <c r="DO45628" s="33"/>
    </row>
    <row r="45629" spans="119:119" x14ac:dyDescent="0.25">
      <c r="DO45629" s="33"/>
    </row>
    <row r="45630" spans="119:119" x14ac:dyDescent="0.25">
      <c r="DO45630" s="33"/>
    </row>
    <row r="45631" spans="119:119" x14ac:dyDescent="0.25">
      <c r="DO45631" s="33"/>
    </row>
    <row r="45632" spans="119:119" x14ac:dyDescent="0.25">
      <c r="DO45632" s="33"/>
    </row>
    <row r="45633" spans="119:119" x14ac:dyDescent="0.25">
      <c r="DO45633" s="33"/>
    </row>
    <row r="45634" spans="119:119" x14ac:dyDescent="0.25">
      <c r="DO45634" s="33"/>
    </row>
    <row r="45635" spans="119:119" x14ac:dyDescent="0.25">
      <c r="DO45635" s="33"/>
    </row>
    <row r="45636" spans="119:119" x14ac:dyDescent="0.25">
      <c r="DO45636" s="33"/>
    </row>
    <row r="45637" spans="119:119" x14ac:dyDescent="0.25">
      <c r="DO45637" s="33"/>
    </row>
    <row r="45638" spans="119:119" x14ac:dyDescent="0.25">
      <c r="DO45638" s="33"/>
    </row>
    <row r="45639" spans="119:119" x14ac:dyDescent="0.25">
      <c r="DO45639" s="33"/>
    </row>
    <row r="45640" spans="119:119" x14ac:dyDescent="0.25">
      <c r="DO45640" s="33"/>
    </row>
    <row r="45641" spans="119:119" x14ac:dyDescent="0.25">
      <c r="DO45641" s="33"/>
    </row>
    <row r="45642" spans="119:119" x14ac:dyDescent="0.25">
      <c r="DO45642" s="33"/>
    </row>
    <row r="45643" spans="119:119" x14ac:dyDescent="0.25">
      <c r="DO45643" s="33"/>
    </row>
    <row r="45644" spans="119:119" x14ac:dyDescent="0.25">
      <c r="DO45644" s="33"/>
    </row>
    <row r="45645" spans="119:119" x14ac:dyDescent="0.25">
      <c r="DO45645" s="33"/>
    </row>
    <row r="45646" spans="119:119" x14ac:dyDescent="0.25">
      <c r="DO45646" s="33"/>
    </row>
    <row r="45647" spans="119:119" x14ac:dyDescent="0.25">
      <c r="DO45647" s="33"/>
    </row>
    <row r="45648" spans="119:119" x14ac:dyDescent="0.25">
      <c r="DO45648" s="33"/>
    </row>
    <row r="45649" spans="119:119" x14ac:dyDescent="0.25">
      <c r="DO45649" s="33"/>
    </row>
    <row r="45650" spans="119:119" x14ac:dyDescent="0.25">
      <c r="DO45650" s="33"/>
    </row>
    <row r="45651" spans="119:119" x14ac:dyDescent="0.25">
      <c r="DO45651" s="33"/>
    </row>
    <row r="45652" spans="119:119" x14ac:dyDescent="0.25">
      <c r="DO45652" s="33"/>
    </row>
    <row r="45653" spans="119:119" x14ac:dyDescent="0.25">
      <c r="DO45653" s="33"/>
    </row>
    <row r="45654" spans="119:119" x14ac:dyDescent="0.25">
      <c r="DO45654" s="33"/>
    </row>
    <row r="45655" spans="119:119" x14ac:dyDescent="0.25">
      <c r="DO45655" s="33"/>
    </row>
    <row r="45656" spans="119:119" x14ac:dyDescent="0.25">
      <c r="DO45656" s="33"/>
    </row>
    <row r="45657" spans="119:119" x14ac:dyDescent="0.25">
      <c r="DO45657" s="33"/>
    </row>
    <row r="45658" spans="119:119" x14ac:dyDescent="0.25">
      <c r="DO45658" s="33"/>
    </row>
    <row r="45659" spans="119:119" x14ac:dyDescent="0.25">
      <c r="DO45659" s="33"/>
    </row>
    <row r="45660" spans="119:119" x14ac:dyDescent="0.25">
      <c r="DO45660" s="33"/>
    </row>
    <row r="45661" spans="119:119" x14ac:dyDescent="0.25">
      <c r="DO45661" s="33"/>
    </row>
    <row r="45662" spans="119:119" x14ac:dyDescent="0.25">
      <c r="DO45662" s="33"/>
    </row>
    <row r="45663" spans="119:119" x14ac:dyDescent="0.25">
      <c r="DO45663" s="33"/>
    </row>
    <row r="45664" spans="119:119" x14ac:dyDescent="0.25">
      <c r="DO45664" s="33"/>
    </row>
    <row r="45665" spans="119:119" x14ac:dyDescent="0.25">
      <c r="DO45665" s="33"/>
    </row>
    <row r="45666" spans="119:119" x14ac:dyDescent="0.25">
      <c r="DO45666" s="33"/>
    </row>
    <row r="45667" spans="119:119" x14ac:dyDescent="0.25">
      <c r="DO45667" s="33"/>
    </row>
    <row r="45668" spans="119:119" x14ac:dyDescent="0.25">
      <c r="DO45668" s="33"/>
    </row>
    <row r="45669" spans="119:119" x14ac:dyDescent="0.25">
      <c r="DO45669" s="33"/>
    </row>
    <row r="45670" spans="119:119" x14ac:dyDescent="0.25">
      <c r="DO45670" s="33"/>
    </row>
    <row r="45671" spans="119:119" x14ac:dyDescent="0.25">
      <c r="DO45671" s="33"/>
    </row>
    <row r="45672" spans="119:119" x14ac:dyDescent="0.25">
      <c r="DO45672" s="33"/>
    </row>
    <row r="45673" spans="119:119" x14ac:dyDescent="0.25">
      <c r="DO45673" s="33"/>
    </row>
    <row r="45674" spans="119:119" x14ac:dyDescent="0.25">
      <c r="DO45674" s="33"/>
    </row>
    <row r="45675" spans="119:119" x14ac:dyDescent="0.25">
      <c r="DO45675" s="33"/>
    </row>
    <row r="45676" spans="119:119" x14ac:dyDescent="0.25">
      <c r="DO45676" s="33"/>
    </row>
    <row r="45677" spans="119:119" x14ac:dyDescent="0.25">
      <c r="DO45677" s="33"/>
    </row>
    <row r="45678" spans="119:119" x14ac:dyDescent="0.25">
      <c r="DO45678" s="33"/>
    </row>
    <row r="45679" spans="119:119" x14ac:dyDescent="0.25">
      <c r="DO45679" s="33"/>
    </row>
    <row r="45680" spans="119:119" x14ac:dyDescent="0.25">
      <c r="DO45680" s="33"/>
    </row>
    <row r="45681" spans="119:119" x14ac:dyDescent="0.25">
      <c r="DO45681" s="33"/>
    </row>
    <row r="45682" spans="119:119" x14ac:dyDescent="0.25">
      <c r="DO45682" s="33"/>
    </row>
    <row r="45683" spans="119:119" x14ac:dyDescent="0.25">
      <c r="DO45683" s="33"/>
    </row>
    <row r="45684" spans="119:119" x14ac:dyDescent="0.25">
      <c r="DO45684" s="33"/>
    </row>
    <row r="45685" spans="119:119" x14ac:dyDescent="0.25">
      <c r="DO45685" s="33"/>
    </row>
    <row r="45686" spans="119:119" x14ac:dyDescent="0.25">
      <c r="DO45686" s="33"/>
    </row>
    <row r="45687" spans="119:119" x14ac:dyDescent="0.25">
      <c r="DO45687" s="33"/>
    </row>
    <row r="45688" spans="119:119" x14ac:dyDescent="0.25">
      <c r="DO45688" s="33"/>
    </row>
    <row r="45689" spans="119:119" x14ac:dyDescent="0.25">
      <c r="DO45689" s="33"/>
    </row>
    <row r="45690" spans="119:119" x14ac:dyDescent="0.25">
      <c r="DO45690" s="33"/>
    </row>
    <row r="45691" spans="119:119" x14ac:dyDescent="0.25">
      <c r="DO45691" s="33"/>
    </row>
    <row r="45692" spans="119:119" x14ac:dyDescent="0.25">
      <c r="DO45692" s="33"/>
    </row>
    <row r="45693" spans="119:119" x14ac:dyDescent="0.25">
      <c r="DO45693" s="33"/>
    </row>
    <row r="45694" spans="119:119" x14ac:dyDescent="0.25">
      <c r="DO45694" s="33"/>
    </row>
    <row r="45695" spans="119:119" x14ac:dyDescent="0.25">
      <c r="DO45695" s="33"/>
    </row>
    <row r="45696" spans="119:119" x14ac:dyDescent="0.25">
      <c r="DO45696" s="33"/>
    </row>
    <row r="45697" spans="119:119" x14ac:dyDescent="0.25">
      <c r="DO45697" s="33"/>
    </row>
    <row r="45698" spans="119:119" x14ac:dyDescent="0.25">
      <c r="DO45698" s="33"/>
    </row>
    <row r="45699" spans="119:119" x14ac:dyDescent="0.25">
      <c r="DO45699" s="33"/>
    </row>
    <row r="45700" spans="119:119" x14ac:dyDescent="0.25">
      <c r="DO45700" s="33"/>
    </row>
    <row r="45701" spans="119:119" x14ac:dyDescent="0.25">
      <c r="DO45701" s="33"/>
    </row>
    <row r="45702" spans="119:119" x14ac:dyDescent="0.25">
      <c r="DO45702" s="33"/>
    </row>
    <row r="45703" spans="119:119" x14ac:dyDescent="0.25">
      <c r="DO45703" s="33"/>
    </row>
    <row r="45704" spans="119:119" x14ac:dyDescent="0.25">
      <c r="DO45704" s="33"/>
    </row>
    <row r="45705" spans="119:119" x14ac:dyDescent="0.25">
      <c r="DO45705" s="33"/>
    </row>
    <row r="45706" spans="119:119" x14ac:dyDescent="0.25">
      <c r="DO45706" s="33"/>
    </row>
    <row r="45707" spans="119:119" x14ac:dyDescent="0.25">
      <c r="DO45707" s="33"/>
    </row>
    <row r="45708" spans="119:119" x14ac:dyDescent="0.25">
      <c r="DO45708" s="33"/>
    </row>
    <row r="45709" spans="119:119" x14ac:dyDescent="0.25">
      <c r="DO45709" s="33"/>
    </row>
    <row r="45710" spans="119:119" x14ac:dyDescent="0.25">
      <c r="DO45710" s="33"/>
    </row>
    <row r="45711" spans="119:119" x14ac:dyDescent="0.25">
      <c r="DO45711" s="33"/>
    </row>
    <row r="45712" spans="119:119" x14ac:dyDescent="0.25">
      <c r="DO45712" s="33"/>
    </row>
    <row r="45713" spans="119:119" x14ac:dyDescent="0.25">
      <c r="DO45713" s="33"/>
    </row>
    <row r="45714" spans="119:119" x14ac:dyDescent="0.25">
      <c r="DO45714" s="33"/>
    </row>
    <row r="45715" spans="119:119" x14ac:dyDescent="0.25">
      <c r="DO45715" s="33"/>
    </row>
    <row r="45716" spans="119:119" x14ac:dyDescent="0.25">
      <c r="DO45716" s="33"/>
    </row>
    <row r="45717" spans="119:119" x14ac:dyDescent="0.25">
      <c r="DO45717" s="33"/>
    </row>
    <row r="45718" spans="119:119" x14ac:dyDescent="0.25">
      <c r="DO45718" s="33"/>
    </row>
    <row r="45719" spans="119:119" x14ac:dyDescent="0.25">
      <c r="DO45719" s="33"/>
    </row>
    <row r="45720" spans="119:119" x14ac:dyDescent="0.25">
      <c r="DO45720" s="33"/>
    </row>
    <row r="45721" spans="119:119" x14ac:dyDescent="0.25">
      <c r="DO45721" s="33"/>
    </row>
    <row r="45722" spans="119:119" x14ac:dyDescent="0.25">
      <c r="DO45722" s="33"/>
    </row>
    <row r="45723" spans="119:119" x14ac:dyDescent="0.25">
      <c r="DO45723" s="33"/>
    </row>
    <row r="45724" spans="119:119" x14ac:dyDescent="0.25">
      <c r="DO45724" s="33"/>
    </row>
    <row r="45725" spans="119:119" x14ac:dyDescent="0.25">
      <c r="DO45725" s="33"/>
    </row>
    <row r="45726" spans="119:119" x14ac:dyDescent="0.25">
      <c r="DO45726" s="33"/>
    </row>
    <row r="45727" spans="119:119" x14ac:dyDescent="0.25">
      <c r="DO45727" s="33"/>
    </row>
    <row r="45728" spans="119:119" x14ac:dyDescent="0.25">
      <c r="DO45728" s="33"/>
    </row>
    <row r="45729" spans="119:119" x14ac:dyDescent="0.25">
      <c r="DO45729" s="33"/>
    </row>
    <row r="45730" spans="119:119" x14ac:dyDescent="0.25">
      <c r="DO45730" s="33"/>
    </row>
    <row r="45731" spans="119:119" x14ac:dyDescent="0.25">
      <c r="DO45731" s="33"/>
    </row>
    <row r="45732" spans="119:119" x14ac:dyDescent="0.25">
      <c r="DO45732" s="33"/>
    </row>
    <row r="45733" spans="119:119" x14ac:dyDescent="0.25">
      <c r="DO45733" s="33"/>
    </row>
    <row r="45734" spans="119:119" x14ac:dyDescent="0.25">
      <c r="DO45734" s="33"/>
    </row>
    <row r="45735" spans="119:119" x14ac:dyDescent="0.25">
      <c r="DO45735" s="33"/>
    </row>
    <row r="45736" spans="119:119" x14ac:dyDescent="0.25">
      <c r="DO45736" s="33"/>
    </row>
    <row r="45737" spans="119:119" x14ac:dyDescent="0.25">
      <c r="DO45737" s="33"/>
    </row>
    <row r="45738" spans="119:119" x14ac:dyDescent="0.25">
      <c r="DO45738" s="33"/>
    </row>
    <row r="45739" spans="119:119" x14ac:dyDescent="0.25">
      <c r="DO45739" s="33"/>
    </row>
    <row r="45740" spans="119:119" x14ac:dyDescent="0.25">
      <c r="DO45740" s="33"/>
    </row>
    <row r="45741" spans="119:119" x14ac:dyDescent="0.25">
      <c r="DO45741" s="33"/>
    </row>
    <row r="45742" spans="119:119" x14ac:dyDescent="0.25">
      <c r="DO45742" s="33"/>
    </row>
    <row r="45743" spans="119:119" x14ac:dyDescent="0.25">
      <c r="DO45743" s="33"/>
    </row>
    <row r="45744" spans="119:119" x14ac:dyDescent="0.25">
      <c r="DO45744" s="33"/>
    </row>
    <row r="45745" spans="119:119" x14ac:dyDescent="0.25">
      <c r="DO45745" s="33"/>
    </row>
    <row r="45746" spans="119:119" x14ac:dyDescent="0.25">
      <c r="DO45746" s="33"/>
    </row>
    <row r="45747" spans="119:119" x14ac:dyDescent="0.25">
      <c r="DO45747" s="33"/>
    </row>
    <row r="45748" spans="119:119" x14ac:dyDescent="0.25">
      <c r="DO45748" s="33"/>
    </row>
    <row r="45749" spans="119:119" x14ac:dyDescent="0.25">
      <c r="DO45749" s="33"/>
    </row>
    <row r="45750" spans="119:119" x14ac:dyDescent="0.25">
      <c r="DO45750" s="33"/>
    </row>
    <row r="45751" spans="119:119" x14ac:dyDescent="0.25">
      <c r="DO45751" s="33"/>
    </row>
    <row r="45752" spans="119:119" x14ac:dyDescent="0.25">
      <c r="DO45752" s="33"/>
    </row>
    <row r="45753" spans="119:119" x14ac:dyDescent="0.25">
      <c r="DO45753" s="33"/>
    </row>
    <row r="45754" spans="119:119" x14ac:dyDescent="0.25">
      <c r="DO45754" s="33"/>
    </row>
    <row r="45755" spans="119:119" x14ac:dyDescent="0.25">
      <c r="DO45755" s="33"/>
    </row>
    <row r="45756" spans="119:119" x14ac:dyDescent="0.25">
      <c r="DO45756" s="33"/>
    </row>
    <row r="45757" spans="119:119" x14ac:dyDescent="0.25">
      <c r="DO45757" s="33"/>
    </row>
    <row r="45758" spans="119:119" x14ac:dyDescent="0.25">
      <c r="DO45758" s="33"/>
    </row>
    <row r="45759" spans="119:119" x14ac:dyDescent="0.25">
      <c r="DO45759" s="33"/>
    </row>
    <row r="45760" spans="119:119" x14ac:dyDescent="0.25">
      <c r="DO45760" s="33"/>
    </row>
    <row r="45761" spans="119:119" x14ac:dyDescent="0.25">
      <c r="DO45761" s="33"/>
    </row>
    <row r="45762" spans="119:119" x14ac:dyDescent="0.25">
      <c r="DO45762" s="33"/>
    </row>
    <row r="45763" spans="119:119" x14ac:dyDescent="0.25">
      <c r="DO45763" s="33"/>
    </row>
    <row r="45764" spans="119:119" x14ac:dyDescent="0.25">
      <c r="DO45764" s="33"/>
    </row>
    <row r="45765" spans="119:119" x14ac:dyDescent="0.25">
      <c r="DO45765" s="33"/>
    </row>
    <row r="45766" spans="119:119" x14ac:dyDescent="0.25">
      <c r="DO45766" s="33"/>
    </row>
    <row r="45767" spans="119:119" x14ac:dyDescent="0.25">
      <c r="DO45767" s="33"/>
    </row>
    <row r="45768" spans="119:119" x14ac:dyDescent="0.25">
      <c r="DO45768" s="33"/>
    </row>
    <row r="45769" spans="119:119" x14ac:dyDescent="0.25">
      <c r="DO45769" s="33"/>
    </row>
    <row r="45770" spans="119:119" x14ac:dyDescent="0.25">
      <c r="DO45770" s="33"/>
    </row>
    <row r="45771" spans="119:119" x14ac:dyDescent="0.25">
      <c r="DO45771" s="33"/>
    </row>
    <row r="45772" spans="119:119" x14ac:dyDescent="0.25">
      <c r="DO45772" s="33"/>
    </row>
    <row r="45773" spans="119:119" x14ac:dyDescent="0.25">
      <c r="DO45773" s="33"/>
    </row>
    <row r="45774" spans="119:119" x14ac:dyDescent="0.25">
      <c r="DO45774" s="33"/>
    </row>
    <row r="45775" spans="119:119" x14ac:dyDescent="0.25">
      <c r="DO45775" s="33"/>
    </row>
    <row r="45776" spans="119:119" x14ac:dyDescent="0.25">
      <c r="DO45776" s="33"/>
    </row>
    <row r="45777" spans="119:119" x14ac:dyDescent="0.25">
      <c r="DO45777" s="33"/>
    </row>
    <row r="45778" spans="119:119" x14ac:dyDescent="0.25">
      <c r="DO45778" s="33"/>
    </row>
    <row r="45779" spans="119:119" x14ac:dyDescent="0.25">
      <c r="DO45779" s="33"/>
    </row>
    <row r="45780" spans="119:119" x14ac:dyDescent="0.25">
      <c r="DO45780" s="33"/>
    </row>
    <row r="45781" spans="119:119" x14ac:dyDescent="0.25">
      <c r="DO45781" s="33"/>
    </row>
    <row r="45782" spans="119:119" x14ac:dyDescent="0.25">
      <c r="DO45782" s="33"/>
    </row>
    <row r="45783" spans="119:119" x14ac:dyDescent="0.25">
      <c r="DO45783" s="33"/>
    </row>
    <row r="45784" spans="119:119" x14ac:dyDescent="0.25">
      <c r="DO45784" s="33"/>
    </row>
    <row r="45785" spans="119:119" x14ac:dyDescent="0.25">
      <c r="DO45785" s="33"/>
    </row>
    <row r="45786" spans="119:119" x14ac:dyDescent="0.25">
      <c r="DO45786" s="33"/>
    </row>
    <row r="45787" spans="119:119" x14ac:dyDescent="0.25">
      <c r="DO45787" s="33"/>
    </row>
    <row r="45788" spans="119:119" x14ac:dyDescent="0.25">
      <c r="DO45788" s="33"/>
    </row>
    <row r="45789" spans="119:119" x14ac:dyDescent="0.25">
      <c r="DO45789" s="33"/>
    </row>
    <row r="45790" spans="119:119" x14ac:dyDescent="0.25">
      <c r="DO45790" s="33"/>
    </row>
    <row r="45791" spans="119:119" x14ac:dyDescent="0.25">
      <c r="DO45791" s="33"/>
    </row>
    <row r="45792" spans="119:119" x14ac:dyDescent="0.25">
      <c r="DO45792" s="33"/>
    </row>
    <row r="45793" spans="119:119" x14ac:dyDescent="0.25">
      <c r="DO45793" s="33"/>
    </row>
    <row r="45794" spans="119:119" x14ac:dyDescent="0.25">
      <c r="DO45794" s="33"/>
    </row>
    <row r="45795" spans="119:119" x14ac:dyDescent="0.25">
      <c r="DO45795" s="33"/>
    </row>
    <row r="45796" spans="119:119" x14ac:dyDescent="0.25">
      <c r="DO45796" s="33"/>
    </row>
    <row r="45797" spans="119:119" x14ac:dyDescent="0.25">
      <c r="DO45797" s="33"/>
    </row>
    <row r="45798" spans="119:119" x14ac:dyDescent="0.25">
      <c r="DO45798" s="33"/>
    </row>
    <row r="45799" spans="119:119" x14ac:dyDescent="0.25">
      <c r="DO45799" s="33"/>
    </row>
    <row r="45800" spans="119:119" x14ac:dyDescent="0.25">
      <c r="DO45800" s="33"/>
    </row>
    <row r="45801" spans="119:119" x14ac:dyDescent="0.25">
      <c r="DO45801" s="33"/>
    </row>
    <row r="45802" spans="119:119" x14ac:dyDescent="0.25">
      <c r="DO45802" s="33"/>
    </row>
    <row r="45803" spans="119:119" x14ac:dyDescent="0.25">
      <c r="DO45803" s="33"/>
    </row>
    <row r="45804" spans="119:119" x14ac:dyDescent="0.25">
      <c r="DO45804" s="33"/>
    </row>
    <row r="45805" spans="119:119" x14ac:dyDescent="0.25">
      <c r="DO45805" s="33"/>
    </row>
    <row r="45806" spans="119:119" x14ac:dyDescent="0.25">
      <c r="DO45806" s="33"/>
    </row>
    <row r="45807" spans="119:119" x14ac:dyDescent="0.25">
      <c r="DO45807" s="33"/>
    </row>
    <row r="45808" spans="119:119" x14ac:dyDescent="0.25">
      <c r="DO45808" s="33"/>
    </row>
    <row r="45809" spans="119:119" x14ac:dyDescent="0.25">
      <c r="DO45809" s="33"/>
    </row>
    <row r="45810" spans="119:119" x14ac:dyDescent="0.25">
      <c r="DO45810" s="33"/>
    </row>
    <row r="45811" spans="119:119" x14ac:dyDescent="0.25">
      <c r="DO45811" s="33"/>
    </row>
    <row r="45812" spans="119:119" x14ac:dyDescent="0.25">
      <c r="DO45812" s="33"/>
    </row>
    <row r="45813" spans="119:119" x14ac:dyDescent="0.25">
      <c r="DO45813" s="33"/>
    </row>
    <row r="45814" spans="119:119" x14ac:dyDescent="0.25">
      <c r="DO45814" s="33"/>
    </row>
    <row r="45815" spans="119:119" x14ac:dyDescent="0.25">
      <c r="DO45815" s="33"/>
    </row>
    <row r="45816" spans="119:119" x14ac:dyDescent="0.25">
      <c r="DO45816" s="33"/>
    </row>
    <row r="45817" spans="119:119" x14ac:dyDescent="0.25">
      <c r="DO45817" s="33"/>
    </row>
    <row r="45818" spans="119:119" x14ac:dyDescent="0.25">
      <c r="DO45818" s="33"/>
    </row>
    <row r="45819" spans="119:119" x14ac:dyDescent="0.25">
      <c r="DO45819" s="33"/>
    </row>
    <row r="45820" spans="119:119" x14ac:dyDescent="0.25">
      <c r="DO45820" s="33"/>
    </row>
    <row r="45821" spans="119:119" x14ac:dyDescent="0.25">
      <c r="DO45821" s="33"/>
    </row>
    <row r="45822" spans="119:119" x14ac:dyDescent="0.25">
      <c r="DO45822" s="33"/>
    </row>
    <row r="45823" spans="119:119" x14ac:dyDescent="0.25">
      <c r="DO45823" s="33"/>
    </row>
    <row r="45824" spans="119:119" x14ac:dyDescent="0.25">
      <c r="DO45824" s="33"/>
    </row>
    <row r="45825" spans="119:119" x14ac:dyDescent="0.25">
      <c r="DO45825" s="33"/>
    </row>
    <row r="45826" spans="119:119" x14ac:dyDescent="0.25">
      <c r="DO45826" s="33"/>
    </row>
    <row r="45827" spans="119:119" x14ac:dyDescent="0.25">
      <c r="DO45827" s="33"/>
    </row>
    <row r="45828" spans="119:119" x14ac:dyDescent="0.25">
      <c r="DO45828" s="33"/>
    </row>
    <row r="45829" spans="119:119" x14ac:dyDescent="0.25">
      <c r="DO45829" s="33"/>
    </row>
    <row r="45830" spans="119:119" x14ac:dyDescent="0.25">
      <c r="DO45830" s="33"/>
    </row>
    <row r="45831" spans="119:119" x14ac:dyDescent="0.25">
      <c r="DO45831" s="33"/>
    </row>
    <row r="45832" spans="119:119" x14ac:dyDescent="0.25">
      <c r="DO45832" s="33"/>
    </row>
    <row r="45833" spans="119:119" x14ac:dyDescent="0.25">
      <c r="DO45833" s="33"/>
    </row>
    <row r="45834" spans="119:119" x14ac:dyDescent="0.25">
      <c r="DO45834" s="33"/>
    </row>
    <row r="45835" spans="119:119" x14ac:dyDescent="0.25">
      <c r="DO45835" s="33"/>
    </row>
    <row r="45836" spans="119:119" x14ac:dyDescent="0.25">
      <c r="DO45836" s="33"/>
    </row>
    <row r="45837" spans="119:119" x14ac:dyDescent="0.25">
      <c r="DO45837" s="33"/>
    </row>
    <row r="45838" spans="119:119" x14ac:dyDescent="0.25">
      <c r="DO45838" s="33"/>
    </row>
    <row r="45839" spans="119:119" x14ac:dyDescent="0.25">
      <c r="DO45839" s="33"/>
    </row>
    <row r="45840" spans="119:119" x14ac:dyDescent="0.25">
      <c r="DO45840" s="33"/>
    </row>
    <row r="45841" spans="119:119" x14ac:dyDescent="0.25">
      <c r="DO45841" s="33"/>
    </row>
    <row r="45842" spans="119:119" x14ac:dyDescent="0.25">
      <c r="DO45842" s="33"/>
    </row>
    <row r="45843" spans="119:119" x14ac:dyDescent="0.25">
      <c r="DO45843" s="33"/>
    </row>
    <row r="45844" spans="119:119" x14ac:dyDescent="0.25">
      <c r="DO45844" s="33"/>
    </row>
    <row r="45845" spans="119:119" x14ac:dyDescent="0.25">
      <c r="DO45845" s="33"/>
    </row>
    <row r="45846" spans="119:119" x14ac:dyDescent="0.25">
      <c r="DO45846" s="33"/>
    </row>
    <row r="45847" spans="119:119" x14ac:dyDescent="0.25">
      <c r="DO45847" s="33"/>
    </row>
    <row r="45848" spans="119:119" x14ac:dyDescent="0.25">
      <c r="DO45848" s="33"/>
    </row>
    <row r="45849" spans="119:119" x14ac:dyDescent="0.25">
      <c r="DO45849" s="33"/>
    </row>
    <row r="45850" spans="119:119" x14ac:dyDescent="0.25">
      <c r="DO45850" s="33"/>
    </row>
    <row r="45851" spans="119:119" x14ac:dyDescent="0.25">
      <c r="DO45851" s="33"/>
    </row>
    <row r="45852" spans="119:119" x14ac:dyDescent="0.25">
      <c r="DO45852" s="33"/>
    </row>
    <row r="45853" spans="119:119" x14ac:dyDescent="0.25">
      <c r="DO45853" s="33"/>
    </row>
    <row r="45854" spans="119:119" x14ac:dyDescent="0.25">
      <c r="DO45854" s="33"/>
    </row>
    <row r="45855" spans="119:119" x14ac:dyDescent="0.25">
      <c r="DO45855" s="33"/>
    </row>
    <row r="45856" spans="119:119" x14ac:dyDescent="0.25">
      <c r="DO45856" s="33"/>
    </row>
    <row r="45857" spans="119:119" x14ac:dyDescent="0.25">
      <c r="DO45857" s="33"/>
    </row>
    <row r="45858" spans="119:119" x14ac:dyDescent="0.25">
      <c r="DO45858" s="33"/>
    </row>
    <row r="45859" spans="119:119" x14ac:dyDescent="0.25">
      <c r="DO45859" s="33"/>
    </row>
    <row r="45860" spans="119:119" x14ac:dyDescent="0.25">
      <c r="DO45860" s="33"/>
    </row>
    <row r="45861" spans="119:119" x14ac:dyDescent="0.25">
      <c r="DO45861" s="33"/>
    </row>
    <row r="45862" spans="119:119" x14ac:dyDescent="0.25">
      <c r="DO45862" s="33"/>
    </row>
    <row r="45863" spans="119:119" x14ac:dyDescent="0.25">
      <c r="DO45863" s="33"/>
    </row>
    <row r="45864" spans="119:119" x14ac:dyDescent="0.25">
      <c r="DO45864" s="33"/>
    </row>
    <row r="45865" spans="119:119" x14ac:dyDescent="0.25">
      <c r="DO45865" s="33"/>
    </row>
    <row r="45866" spans="119:119" x14ac:dyDescent="0.25">
      <c r="DO45866" s="33"/>
    </row>
    <row r="45867" spans="119:119" x14ac:dyDescent="0.25">
      <c r="DO45867" s="33"/>
    </row>
    <row r="45868" spans="119:119" x14ac:dyDescent="0.25">
      <c r="DO45868" s="33"/>
    </row>
    <row r="45869" spans="119:119" x14ac:dyDescent="0.25">
      <c r="DO45869" s="33"/>
    </row>
    <row r="45870" spans="119:119" x14ac:dyDescent="0.25">
      <c r="DO45870" s="33"/>
    </row>
    <row r="45871" spans="119:119" x14ac:dyDescent="0.25">
      <c r="DO45871" s="33"/>
    </row>
    <row r="45872" spans="119:119" x14ac:dyDescent="0.25">
      <c r="DO45872" s="33"/>
    </row>
    <row r="45873" spans="119:119" x14ac:dyDescent="0.25">
      <c r="DO45873" s="33"/>
    </row>
    <row r="45874" spans="119:119" x14ac:dyDescent="0.25">
      <c r="DO45874" s="33"/>
    </row>
    <row r="45875" spans="119:119" x14ac:dyDescent="0.25">
      <c r="DO45875" s="33"/>
    </row>
    <row r="45876" spans="119:119" x14ac:dyDescent="0.25">
      <c r="DO45876" s="33"/>
    </row>
    <row r="45877" spans="119:119" x14ac:dyDescent="0.25">
      <c r="DO45877" s="33"/>
    </row>
    <row r="45878" spans="119:119" x14ac:dyDescent="0.25">
      <c r="DO45878" s="33"/>
    </row>
    <row r="45879" spans="119:119" x14ac:dyDescent="0.25">
      <c r="DO45879" s="33"/>
    </row>
    <row r="45880" spans="119:119" x14ac:dyDescent="0.25">
      <c r="DO45880" s="33"/>
    </row>
    <row r="45881" spans="119:119" x14ac:dyDescent="0.25">
      <c r="DO45881" s="33"/>
    </row>
    <row r="45882" spans="119:119" x14ac:dyDescent="0.25">
      <c r="DO45882" s="33"/>
    </row>
    <row r="45883" spans="119:119" x14ac:dyDescent="0.25">
      <c r="DO45883" s="33"/>
    </row>
    <row r="45884" spans="119:119" x14ac:dyDescent="0.25">
      <c r="DO45884" s="33"/>
    </row>
    <row r="45885" spans="119:119" x14ac:dyDescent="0.25">
      <c r="DO45885" s="33"/>
    </row>
    <row r="45886" spans="119:119" x14ac:dyDescent="0.25">
      <c r="DO45886" s="33"/>
    </row>
    <row r="45887" spans="119:119" x14ac:dyDescent="0.25">
      <c r="DO45887" s="33"/>
    </row>
    <row r="45888" spans="119:119" x14ac:dyDescent="0.25">
      <c r="DO45888" s="33"/>
    </row>
    <row r="45889" spans="119:119" x14ac:dyDescent="0.25">
      <c r="DO45889" s="33"/>
    </row>
    <row r="45890" spans="119:119" x14ac:dyDescent="0.25">
      <c r="DO45890" s="33"/>
    </row>
    <row r="45891" spans="119:119" x14ac:dyDescent="0.25">
      <c r="DO45891" s="33"/>
    </row>
    <row r="45892" spans="119:119" x14ac:dyDescent="0.25">
      <c r="DO45892" s="33"/>
    </row>
    <row r="45893" spans="119:119" x14ac:dyDescent="0.25">
      <c r="DO45893" s="33"/>
    </row>
    <row r="45894" spans="119:119" x14ac:dyDescent="0.25">
      <c r="DO45894" s="33"/>
    </row>
    <row r="45895" spans="119:119" x14ac:dyDescent="0.25">
      <c r="DO45895" s="33"/>
    </row>
    <row r="45896" spans="119:119" x14ac:dyDescent="0.25">
      <c r="DO45896" s="33"/>
    </row>
    <row r="45897" spans="119:119" x14ac:dyDescent="0.25">
      <c r="DO45897" s="33"/>
    </row>
    <row r="45898" spans="119:119" x14ac:dyDescent="0.25">
      <c r="DO45898" s="33"/>
    </row>
    <row r="45899" spans="119:119" x14ac:dyDescent="0.25">
      <c r="DO45899" s="33"/>
    </row>
    <row r="45900" spans="119:119" x14ac:dyDescent="0.25">
      <c r="DO45900" s="33"/>
    </row>
    <row r="45901" spans="119:119" x14ac:dyDescent="0.25">
      <c r="DO45901" s="33"/>
    </row>
    <row r="45902" spans="119:119" x14ac:dyDescent="0.25">
      <c r="DO45902" s="33"/>
    </row>
    <row r="45903" spans="119:119" x14ac:dyDescent="0.25">
      <c r="DO45903" s="33"/>
    </row>
    <row r="45904" spans="119:119" x14ac:dyDescent="0.25">
      <c r="DO45904" s="33"/>
    </row>
    <row r="45905" spans="119:119" x14ac:dyDescent="0.25">
      <c r="DO45905" s="33"/>
    </row>
    <row r="45906" spans="119:119" x14ac:dyDescent="0.25">
      <c r="DO45906" s="33"/>
    </row>
    <row r="45907" spans="119:119" x14ac:dyDescent="0.25">
      <c r="DO45907" s="33"/>
    </row>
    <row r="45908" spans="119:119" x14ac:dyDescent="0.25">
      <c r="DO45908" s="33"/>
    </row>
    <row r="45909" spans="119:119" x14ac:dyDescent="0.25">
      <c r="DO45909" s="33"/>
    </row>
    <row r="45910" spans="119:119" x14ac:dyDescent="0.25">
      <c r="DO45910" s="33"/>
    </row>
    <row r="45911" spans="119:119" x14ac:dyDescent="0.25">
      <c r="DO45911" s="33"/>
    </row>
    <row r="45912" spans="119:119" x14ac:dyDescent="0.25">
      <c r="DO45912" s="33"/>
    </row>
    <row r="45913" spans="119:119" x14ac:dyDescent="0.25">
      <c r="DO45913" s="33"/>
    </row>
    <row r="45914" spans="119:119" x14ac:dyDescent="0.25">
      <c r="DO45914" s="33"/>
    </row>
    <row r="45915" spans="119:119" x14ac:dyDescent="0.25">
      <c r="DO45915" s="33"/>
    </row>
    <row r="45916" spans="119:119" x14ac:dyDescent="0.25">
      <c r="DO45916" s="33"/>
    </row>
    <row r="45917" spans="119:119" x14ac:dyDescent="0.25">
      <c r="DO45917" s="33"/>
    </row>
    <row r="45918" spans="119:119" x14ac:dyDescent="0.25">
      <c r="DO45918" s="33"/>
    </row>
    <row r="45919" spans="119:119" x14ac:dyDescent="0.25">
      <c r="DO45919" s="33"/>
    </row>
    <row r="45920" spans="119:119" x14ac:dyDescent="0.25">
      <c r="DO45920" s="33"/>
    </row>
    <row r="45921" spans="119:119" x14ac:dyDescent="0.25">
      <c r="DO45921" s="33"/>
    </row>
    <row r="45922" spans="119:119" x14ac:dyDescent="0.25">
      <c r="DO45922" s="33"/>
    </row>
    <row r="45923" spans="119:119" x14ac:dyDescent="0.25">
      <c r="DO45923" s="33"/>
    </row>
    <row r="45924" spans="119:119" x14ac:dyDescent="0.25">
      <c r="DO45924" s="33"/>
    </row>
    <row r="45925" spans="119:119" x14ac:dyDescent="0.25">
      <c r="DO45925" s="33"/>
    </row>
    <row r="45926" spans="119:119" x14ac:dyDescent="0.25">
      <c r="DO45926" s="33"/>
    </row>
    <row r="45927" spans="119:119" x14ac:dyDescent="0.25">
      <c r="DO45927" s="33"/>
    </row>
    <row r="45928" spans="119:119" x14ac:dyDescent="0.25">
      <c r="DO45928" s="33"/>
    </row>
    <row r="45929" spans="119:119" x14ac:dyDescent="0.25">
      <c r="DO45929" s="33"/>
    </row>
    <row r="45930" spans="119:119" x14ac:dyDescent="0.25">
      <c r="DO45930" s="33"/>
    </row>
    <row r="45931" spans="119:119" x14ac:dyDescent="0.25">
      <c r="DO45931" s="33"/>
    </row>
    <row r="45932" spans="119:119" x14ac:dyDescent="0.25">
      <c r="DO45932" s="33"/>
    </row>
    <row r="45933" spans="119:119" x14ac:dyDescent="0.25">
      <c r="DO45933" s="33"/>
    </row>
    <row r="45934" spans="119:119" x14ac:dyDescent="0.25">
      <c r="DO45934" s="33"/>
    </row>
    <row r="45935" spans="119:119" x14ac:dyDescent="0.25">
      <c r="DO45935" s="33"/>
    </row>
    <row r="45936" spans="119:119" x14ac:dyDescent="0.25">
      <c r="DO45936" s="33"/>
    </row>
    <row r="45937" spans="119:119" x14ac:dyDescent="0.25">
      <c r="DO45937" s="33"/>
    </row>
    <row r="45938" spans="119:119" x14ac:dyDescent="0.25">
      <c r="DO45938" s="33"/>
    </row>
    <row r="45939" spans="119:119" x14ac:dyDescent="0.25">
      <c r="DO45939" s="33"/>
    </row>
    <row r="45940" spans="119:119" x14ac:dyDescent="0.25">
      <c r="DO45940" s="33"/>
    </row>
    <row r="45941" spans="119:119" x14ac:dyDescent="0.25">
      <c r="DO45941" s="33"/>
    </row>
    <row r="45942" spans="119:119" x14ac:dyDescent="0.25">
      <c r="DO45942" s="33"/>
    </row>
    <row r="45943" spans="119:119" x14ac:dyDescent="0.25">
      <c r="DO45943" s="33"/>
    </row>
    <row r="45944" spans="119:119" x14ac:dyDescent="0.25">
      <c r="DO45944" s="33"/>
    </row>
    <row r="45945" spans="119:119" x14ac:dyDescent="0.25">
      <c r="DO45945" s="33"/>
    </row>
    <row r="45946" spans="119:119" x14ac:dyDescent="0.25">
      <c r="DO45946" s="33"/>
    </row>
    <row r="45947" spans="119:119" x14ac:dyDescent="0.25">
      <c r="DO45947" s="33"/>
    </row>
    <row r="45948" spans="119:119" x14ac:dyDescent="0.25">
      <c r="DO45948" s="33"/>
    </row>
    <row r="45949" spans="119:119" x14ac:dyDescent="0.25">
      <c r="DO45949" s="33"/>
    </row>
    <row r="45950" spans="119:119" x14ac:dyDescent="0.25">
      <c r="DO45950" s="33"/>
    </row>
    <row r="45951" spans="119:119" x14ac:dyDescent="0.25">
      <c r="DO45951" s="33"/>
    </row>
    <row r="45952" spans="119:119" x14ac:dyDescent="0.25">
      <c r="DO45952" s="33"/>
    </row>
    <row r="45953" spans="119:119" x14ac:dyDescent="0.25">
      <c r="DO45953" s="33"/>
    </row>
    <row r="45954" spans="119:119" x14ac:dyDescent="0.25">
      <c r="DO45954" s="33"/>
    </row>
    <row r="45955" spans="119:119" x14ac:dyDescent="0.25">
      <c r="DO45955" s="33"/>
    </row>
    <row r="45956" spans="119:119" x14ac:dyDescent="0.25">
      <c r="DO45956" s="33"/>
    </row>
    <row r="45957" spans="119:119" x14ac:dyDescent="0.25">
      <c r="DO45957" s="33"/>
    </row>
    <row r="45958" spans="119:119" x14ac:dyDescent="0.25">
      <c r="DO45958" s="33"/>
    </row>
    <row r="45959" spans="119:119" x14ac:dyDescent="0.25">
      <c r="DO45959" s="33"/>
    </row>
    <row r="45960" spans="119:119" x14ac:dyDescent="0.25">
      <c r="DO45960" s="33"/>
    </row>
    <row r="45961" spans="119:119" x14ac:dyDescent="0.25">
      <c r="DO45961" s="33"/>
    </row>
    <row r="45962" spans="119:119" x14ac:dyDescent="0.25">
      <c r="DO45962" s="33"/>
    </row>
    <row r="45963" spans="119:119" x14ac:dyDescent="0.25">
      <c r="DO45963" s="33"/>
    </row>
    <row r="45964" spans="119:119" x14ac:dyDescent="0.25">
      <c r="DO45964" s="33"/>
    </row>
    <row r="45965" spans="119:119" x14ac:dyDescent="0.25">
      <c r="DO45965" s="33"/>
    </row>
    <row r="45966" spans="119:119" x14ac:dyDescent="0.25">
      <c r="DO45966" s="33"/>
    </row>
    <row r="45967" spans="119:119" x14ac:dyDescent="0.25">
      <c r="DO45967" s="33"/>
    </row>
    <row r="45968" spans="119:119" x14ac:dyDescent="0.25">
      <c r="DO45968" s="33"/>
    </row>
    <row r="45969" spans="119:119" x14ac:dyDescent="0.25">
      <c r="DO45969" s="33"/>
    </row>
    <row r="45970" spans="119:119" x14ac:dyDescent="0.25">
      <c r="DO45970" s="33"/>
    </row>
    <row r="45971" spans="119:119" x14ac:dyDescent="0.25">
      <c r="DO45971" s="33"/>
    </row>
    <row r="45972" spans="119:119" x14ac:dyDescent="0.25">
      <c r="DO45972" s="33"/>
    </row>
    <row r="45973" spans="119:119" x14ac:dyDescent="0.25">
      <c r="DO45973" s="33"/>
    </row>
    <row r="45974" spans="119:119" x14ac:dyDescent="0.25">
      <c r="DO45974" s="33"/>
    </row>
    <row r="45975" spans="119:119" x14ac:dyDescent="0.25">
      <c r="DO45975" s="33"/>
    </row>
    <row r="45976" spans="119:119" x14ac:dyDescent="0.25">
      <c r="DO45976" s="33"/>
    </row>
    <row r="45977" spans="119:119" x14ac:dyDescent="0.25">
      <c r="DO45977" s="33"/>
    </row>
    <row r="45978" spans="119:119" x14ac:dyDescent="0.25">
      <c r="DO45978" s="33"/>
    </row>
    <row r="45979" spans="119:119" x14ac:dyDescent="0.25">
      <c r="DO45979" s="33"/>
    </row>
    <row r="45980" spans="119:119" x14ac:dyDescent="0.25">
      <c r="DO45980" s="33"/>
    </row>
    <row r="45981" spans="119:119" x14ac:dyDescent="0.25">
      <c r="DO45981" s="33"/>
    </row>
    <row r="45982" spans="119:119" x14ac:dyDescent="0.25">
      <c r="DO45982" s="33"/>
    </row>
    <row r="45983" spans="119:119" x14ac:dyDescent="0.25">
      <c r="DO45983" s="33"/>
    </row>
    <row r="45984" spans="119:119" x14ac:dyDescent="0.25">
      <c r="DO45984" s="33"/>
    </row>
    <row r="45985" spans="119:119" x14ac:dyDescent="0.25">
      <c r="DO45985" s="33"/>
    </row>
    <row r="45986" spans="119:119" x14ac:dyDescent="0.25">
      <c r="DO45986" s="33"/>
    </row>
    <row r="45987" spans="119:119" x14ac:dyDescent="0.25">
      <c r="DO45987" s="33"/>
    </row>
    <row r="45988" spans="119:119" x14ac:dyDescent="0.25">
      <c r="DO45988" s="33"/>
    </row>
    <row r="45989" spans="119:119" x14ac:dyDescent="0.25">
      <c r="DO45989" s="33"/>
    </row>
    <row r="45990" spans="119:119" x14ac:dyDescent="0.25">
      <c r="DO45990" s="33"/>
    </row>
    <row r="45991" spans="119:119" x14ac:dyDescent="0.25">
      <c r="DO45991" s="33"/>
    </row>
    <row r="45992" spans="119:119" x14ac:dyDescent="0.25">
      <c r="DO45992" s="33"/>
    </row>
    <row r="45993" spans="119:119" x14ac:dyDescent="0.25">
      <c r="DO45993" s="33"/>
    </row>
    <row r="45994" spans="119:119" x14ac:dyDescent="0.25">
      <c r="DO45994" s="33"/>
    </row>
    <row r="45995" spans="119:119" x14ac:dyDescent="0.25">
      <c r="DO45995" s="33"/>
    </row>
    <row r="45996" spans="119:119" x14ac:dyDescent="0.25">
      <c r="DO45996" s="33"/>
    </row>
    <row r="45997" spans="119:119" x14ac:dyDescent="0.25">
      <c r="DO45997" s="33"/>
    </row>
    <row r="45998" spans="119:119" x14ac:dyDescent="0.25">
      <c r="DO45998" s="33"/>
    </row>
    <row r="45999" spans="119:119" x14ac:dyDescent="0.25">
      <c r="DO45999" s="33"/>
    </row>
    <row r="46000" spans="119:119" x14ac:dyDescent="0.25">
      <c r="DO46000" s="33"/>
    </row>
    <row r="46001" spans="119:119" x14ac:dyDescent="0.25">
      <c r="DO46001" s="33"/>
    </row>
    <row r="46002" spans="119:119" x14ac:dyDescent="0.25">
      <c r="DO46002" s="33"/>
    </row>
    <row r="46003" spans="119:119" x14ac:dyDescent="0.25">
      <c r="DO46003" s="33"/>
    </row>
    <row r="46004" spans="119:119" x14ac:dyDescent="0.25">
      <c r="DO46004" s="33"/>
    </row>
    <row r="46005" spans="119:119" x14ac:dyDescent="0.25">
      <c r="DO46005" s="33"/>
    </row>
    <row r="46006" spans="119:119" x14ac:dyDescent="0.25">
      <c r="DO46006" s="33"/>
    </row>
    <row r="46007" spans="119:119" x14ac:dyDescent="0.25">
      <c r="DO46007" s="33"/>
    </row>
    <row r="46008" spans="119:119" x14ac:dyDescent="0.25">
      <c r="DO46008" s="33"/>
    </row>
    <row r="46009" spans="119:119" x14ac:dyDescent="0.25">
      <c r="DO46009" s="33"/>
    </row>
    <row r="46010" spans="119:119" x14ac:dyDescent="0.25">
      <c r="DO46010" s="33"/>
    </row>
    <row r="46011" spans="119:119" x14ac:dyDescent="0.25">
      <c r="DO46011" s="33"/>
    </row>
    <row r="46012" spans="119:119" x14ac:dyDescent="0.25">
      <c r="DO46012" s="33"/>
    </row>
    <row r="46013" spans="119:119" x14ac:dyDescent="0.25">
      <c r="DO46013" s="33"/>
    </row>
    <row r="46014" spans="119:119" x14ac:dyDescent="0.25">
      <c r="DO46014" s="33"/>
    </row>
    <row r="46015" spans="119:119" x14ac:dyDescent="0.25">
      <c r="DO46015" s="33"/>
    </row>
    <row r="46016" spans="119:119" x14ac:dyDescent="0.25">
      <c r="DO46016" s="33"/>
    </row>
    <row r="46017" spans="119:119" x14ac:dyDescent="0.25">
      <c r="DO46017" s="33"/>
    </row>
    <row r="46018" spans="119:119" x14ac:dyDescent="0.25">
      <c r="DO46018" s="33"/>
    </row>
    <row r="46019" spans="119:119" x14ac:dyDescent="0.25">
      <c r="DO46019" s="33"/>
    </row>
    <row r="46020" spans="119:119" x14ac:dyDescent="0.25">
      <c r="DO46020" s="33"/>
    </row>
    <row r="46021" spans="119:119" x14ac:dyDescent="0.25">
      <c r="DO46021" s="33"/>
    </row>
    <row r="46022" spans="119:119" x14ac:dyDescent="0.25">
      <c r="DO46022" s="33"/>
    </row>
    <row r="46023" spans="119:119" x14ac:dyDescent="0.25">
      <c r="DO46023" s="33"/>
    </row>
    <row r="46024" spans="119:119" x14ac:dyDescent="0.25">
      <c r="DO46024" s="33"/>
    </row>
    <row r="46025" spans="119:119" x14ac:dyDescent="0.25">
      <c r="DO46025" s="33"/>
    </row>
    <row r="46026" spans="119:119" x14ac:dyDescent="0.25">
      <c r="DO46026" s="33"/>
    </row>
    <row r="46027" spans="119:119" x14ac:dyDescent="0.25">
      <c r="DO46027" s="33"/>
    </row>
    <row r="46028" spans="119:119" x14ac:dyDescent="0.25">
      <c r="DO46028" s="33"/>
    </row>
    <row r="46029" spans="119:119" x14ac:dyDescent="0.25">
      <c r="DO46029" s="33"/>
    </row>
    <row r="46030" spans="119:119" x14ac:dyDescent="0.25">
      <c r="DO46030" s="33"/>
    </row>
    <row r="46031" spans="119:119" x14ac:dyDescent="0.25">
      <c r="DO46031" s="33"/>
    </row>
    <row r="46032" spans="119:119" x14ac:dyDescent="0.25">
      <c r="DO46032" s="33"/>
    </row>
    <row r="46033" spans="119:119" x14ac:dyDescent="0.25">
      <c r="DO46033" s="33"/>
    </row>
    <row r="46034" spans="119:119" x14ac:dyDescent="0.25">
      <c r="DO46034" s="33"/>
    </row>
    <row r="46035" spans="119:119" x14ac:dyDescent="0.25">
      <c r="DO46035" s="33"/>
    </row>
    <row r="46036" spans="119:119" x14ac:dyDescent="0.25">
      <c r="DO46036" s="33"/>
    </row>
    <row r="46037" spans="119:119" x14ac:dyDescent="0.25">
      <c r="DO46037" s="33"/>
    </row>
    <row r="46038" spans="119:119" x14ac:dyDescent="0.25">
      <c r="DO46038" s="33"/>
    </row>
    <row r="46039" spans="119:119" x14ac:dyDescent="0.25">
      <c r="DO46039" s="33"/>
    </row>
    <row r="46040" spans="119:119" x14ac:dyDescent="0.25">
      <c r="DO46040" s="33"/>
    </row>
    <row r="46041" spans="119:119" x14ac:dyDescent="0.25">
      <c r="DO46041" s="33"/>
    </row>
    <row r="46042" spans="119:119" x14ac:dyDescent="0.25">
      <c r="DO46042" s="33"/>
    </row>
    <row r="46043" spans="119:119" x14ac:dyDescent="0.25">
      <c r="DO46043" s="33"/>
    </row>
    <row r="46044" spans="119:119" x14ac:dyDescent="0.25">
      <c r="DO46044" s="33"/>
    </row>
    <row r="46045" spans="119:119" x14ac:dyDescent="0.25">
      <c r="DO46045" s="33"/>
    </row>
    <row r="46046" spans="119:119" x14ac:dyDescent="0.25">
      <c r="DO46046" s="33"/>
    </row>
    <row r="46047" spans="119:119" x14ac:dyDescent="0.25">
      <c r="DO46047" s="33"/>
    </row>
    <row r="46048" spans="119:119" x14ac:dyDescent="0.25">
      <c r="DO46048" s="33"/>
    </row>
    <row r="46049" spans="119:119" x14ac:dyDescent="0.25">
      <c r="DO46049" s="33"/>
    </row>
    <row r="46050" spans="119:119" x14ac:dyDescent="0.25">
      <c r="DO46050" s="33"/>
    </row>
    <row r="46051" spans="119:119" x14ac:dyDescent="0.25">
      <c r="DO46051" s="33"/>
    </row>
    <row r="46052" spans="119:119" x14ac:dyDescent="0.25">
      <c r="DO46052" s="33"/>
    </row>
    <row r="46053" spans="119:119" x14ac:dyDescent="0.25">
      <c r="DO46053" s="33"/>
    </row>
    <row r="46054" spans="119:119" x14ac:dyDescent="0.25">
      <c r="DO46054" s="33"/>
    </row>
    <row r="46055" spans="119:119" x14ac:dyDescent="0.25">
      <c r="DO46055" s="33"/>
    </row>
    <row r="46056" spans="119:119" x14ac:dyDescent="0.25">
      <c r="DO46056" s="33"/>
    </row>
    <row r="46057" spans="119:119" x14ac:dyDescent="0.25">
      <c r="DO46057" s="33"/>
    </row>
    <row r="46058" spans="119:119" x14ac:dyDescent="0.25">
      <c r="DO46058" s="33"/>
    </row>
    <row r="46059" spans="119:119" x14ac:dyDescent="0.25">
      <c r="DO46059" s="33"/>
    </row>
    <row r="46060" spans="119:119" x14ac:dyDescent="0.25">
      <c r="DO46060" s="33"/>
    </row>
    <row r="46061" spans="119:119" x14ac:dyDescent="0.25">
      <c r="DO46061" s="33"/>
    </row>
    <row r="46062" spans="119:119" x14ac:dyDescent="0.25">
      <c r="DO46062" s="33"/>
    </row>
    <row r="46063" spans="119:119" x14ac:dyDescent="0.25">
      <c r="DO46063" s="33"/>
    </row>
    <row r="46064" spans="119:119" x14ac:dyDescent="0.25">
      <c r="DO46064" s="33"/>
    </row>
    <row r="46065" spans="119:119" x14ac:dyDescent="0.25">
      <c r="DO46065" s="33"/>
    </row>
    <row r="46066" spans="119:119" x14ac:dyDescent="0.25">
      <c r="DO46066" s="33"/>
    </row>
    <row r="46067" spans="119:119" x14ac:dyDescent="0.25">
      <c r="DO46067" s="33"/>
    </row>
    <row r="46068" spans="119:119" x14ac:dyDescent="0.25">
      <c r="DO46068" s="33"/>
    </row>
    <row r="46069" spans="119:119" x14ac:dyDescent="0.25">
      <c r="DO46069" s="33"/>
    </row>
    <row r="46070" spans="119:119" x14ac:dyDescent="0.25">
      <c r="DO46070" s="33"/>
    </row>
    <row r="46071" spans="119:119" x14ac:dyDescent="0.25">
      <c r="DO46071" s="33"/>
    </row>
    <row r="46072" spans="119:119" x14ac:dyDescent="0.25">
      <c r="DO46072" s="33"/>
    </row>
    <row r="46073" spans="119:119" x14ac:dyDescent="0.25">
      <c r="DO46073" s="33"/>
    </row>
    <row r="46074" spans="119:119" x14ac:dyDescent="0.25">
      <c r="DO46074" s="33"/>
    </row>
    <row r="46075" spans="119:119" x14ac:dyDescent="0.25">
      <c r="DO46075" s="33"/>
    </row>
    <row r="46076" spans="119:119" x14ac:dyDescent="0.25">
      <c r="DO46076" s="33"/>
    </row>
    <row r="46077" spans="119:119" x14ac:dyDescent="0.25">
      <c r="DO46077" s="33"/>
    </row>
    <row r="46078" spans="119:119" x14ac:dyDescent="0.25">
      <c r="DO46078" s="33"/>
    </row>
    <row r="46079" spans="119:119" x14ac:dyDescent="0.25">
      <c r="DO46079" s="33"/>
    </row>
    <row r="46080" spans="119:119" x14ac:dyDescent="0.25">
      <c r="DO46080" s="33"/>
    </row>
    <row r="46081" spans="119:119" x14ac:dyDescent="0.25">
      <c r="DO46081" s="33"/>
    </row>
    <row r="46082" spans="119:119" x14ac:dyDescent="0.25">
      <c r="DO46082" s="33"/>
    </row>
    <row r="46083" spans="119:119" x14ac:dyDescent="0.25">
      <c r="DO46083" s="33"/>
    </row>
    <row r="46084" spans="119:119" x14ac:dyDescent="0.25">
      <c r="DO46084" s="33"/>
    </row>
    <row r="46085" spans="119:119" x14ac:dyDescent="0.25">
      <c r="DO46085" s="33"/>
    </row>
    <row r="46086" spans="119:119" x14ac:dyDescent="0.25">
      <c r="DO46086" s="33"/>
    </row>
    <row r="46087" spans="119:119" x14ac:dyDescent="0.25">
      <c r="DO46087" s="33"/>
    </row>
    <row r="46088" spans="119:119" x14ac:dyDescent="0.25">
      <c r="DO46088" s="33"/>
    </row>
    <row r="46089" spans="119:119" x14ac:dyDescent="0.25">
      <c r="DO46089" s="33"/>
    </row>
    <row r="46090" spans="119:119" x14ac:dyDescent="0.25">
      <c r="DO46090" s="33"/>
    </row>
    <row r="46091" spans="119:119" x14ac:dyDescent="0.25">
      <c r="DO46091" s="33"/>
    </row>
    <row r="46092" spans="119:119" x14ac:dyDescent="0.25">
      <c r="DO46092" s="33"/>
    </row>
    <row r="46093" spans="119:119" x14ac:dyDescent="0.25">
      <c r="DO46093" s="33"/>
    </row>
    <row r="46094" spans="119:119" x14ac:dyDescent="0.25">
      <c r="DO46094" s="33"/>
    </row>
    <row r="46095" spans="119:119" x14ac:dyDescent="0.25">
      <c r="DO46095" s="33"/>
    </row>
    <row r="46096" spans="119:119" x14ac:dyDescent="0.25">
      <c r="DO46096" s="33"/>
    </row>
    <row r="46097" spans="119:119" x14ac:dyDescent="0.25">
      <c r="DO46097" s="33"/>
    </row>
    <row r="46098" spans="119:119" x14ac:dyDescent="0.25">
      <c r="DO46098" s="33"/>
    </row>
    <row r="46099" spans="119:119" x14ac:dyDescent="0.25">
      <c r="DO46099" s="33"/>
    </row>
    <row r="46100" spans="119:119" x14ac:dyDescent="0.25">
      <c r="DO46100" s="33"/>
    </row>
    <row r="46101" spans="119:119" x14ac:dyDescent="0.25">
      <c r="DO46101" s="33"/>
    </row>
    <row r="46102" spans="119:119" x14ac:dyDescent="0.25">
      <c r="DO46102" s="33"/>
    </row>
    <row r="46103" spans="119:119" x14ac:dyDescent="0.25">
      <c r="DO46103" s="33"/>
    </row>
    <row r="46104" spans="119:119" x14ac:dyDescent="0.25">
      <c r="DO46104" s="33"/>
    </row>
    <row r="46105" spans="119:119" x14ac:dyDescent="0.25">
      <c r="DO46105" s="33"/>
    </row>
    <row r="46106" spans="119:119" x14ac:dyDescent="0.25">
      <c r="DO46106" s="33"/>
    </row>
    <row r="46107" spans="119:119" x14ac:dyDescent="0.25">
      <c r="DO46107" s="33"/>
    </row>
    <row r="46108" spans="119:119" x14ac:dyDescent="0.25">
      <c r="DO46108" s="33"/>
    </row>
    <row r="46109" spans="119:119" x14ac:dyDescent="0.25">
      <c r="DO46109" s="33"/>
    </row>
    <row r="46110" spans="119:119" x14ac:dyDescent="0.25">
      <c r="DO46110" s="33"/>
    </row>
    <row r="46111" spans="119:119" x14ac:dyDescent="0.25">
      <c r="DO46111" s="33"/>
    </row>
    <row r="46112" spans="119:119" x14ac:dyDescent="0.25">
      <c r="DO46112" s="33"/>
    </row>
    <row r="46113" spans="119:119" x14ac:dyDescent="0.25">
      <c r="DO46113" s="33"/>
    </row>
    <row r="46114" spans="119:119" x14ac:dyDescent="0.25">
      <c r="DO46114" s="33"/>
    </row>
    <row r="46115" spans="119:119" x14ac:dyDescent="0.25">
      <c r="DO46115" s="33"/>
    </row>
    <row r="46116" spans="119:119" x14ac:dyDescent="0.25">
      <c r="DO46116" s="33"/>
    </row>
    <row r="46117" spans="119:119" x14ac:dyDescent="0.25">
      <c r="DO46117" s="33"/>
    </row>
    <row r="46118" spans="119:119" x14ac:dyDescent="0.25">
      <c r="DO46118" s="33"/>
    </row>
    <row r="46119" spans="119:119" x14ac:dyDescent="0.25">
      <c r="DO46119" s="33"/>
    </row>
    <row r="46120" spans="119:119" x14ac:dyDescent="0.25">
      <c r="DO46120" s="33"/>
    </row>
    <row r="46121" spans="119:119" x14ac:dyDescent="0.25">
      <c r="DO46121" s="33"/>
    </row>
    <row r="46122" spans="119:119" x14ac:dyDescent="0.25">
      <c r="DO46122" s="33"/>
    </row>
    <row r="46123" spans="119:119" x14ac:dyDescent="0.25">
      <c r="DO46123" s="33"/>
    </row>
    <row r="46124" spans="119:119" x14ac:dyDescent="0.25">
      <c r="DO46124" s="33"/>
    </row>
    <row r="46125" spans="119:119" x14ac:dyDescent="0.25">
      <c r="DO46125" s="33"/>
    </row>
    <row r="46126" spans="119:119" x14ac:dyDescent="0.25">
      <c r="DO46126" s="33"/>
    </row>
    <row r="46127" spans="119:119" x14ac:dyDescent="0.25">
      <c r="DO46127" s="33"/>
    </row>
    <row r="46128" spans="119:119" x14ac:dyDescent="0.25">
      <c r="DO46128" s="33"/>
    </row>
    <row r="46129" spans="119:119" x14ac:dyDescent="0.25">
      <c r="DO46129" s="33"/>
    </row>
    <row r="46130" spans="119:119" x14ac:dyDescent="0.25">
      <c r="DO46130" s="33"/>
    </row>
    <row r="46131" spans="119:119" x14ac:dyDescent="0.25">
      <c r="DO46131" s="33"/>
    </row>
    <row r="46132" spans="119:119" x14ac:dyDescent="0.25">
      <c r="DO46132" s="33"/>
    </row>
    <row r="46133" spans="119:119" x14ac:dyDescent="0.25">
      <c r="DO46133" s="33"/>
    </row>
    <row r="46134" spans="119:119" x14ac:dyDescent="0.25">
      <c r="DO46134" s="33"/>
    </row>
    <row r="46135" spans="119:119" x14ac:dyDescent="0.25">
      <c r="DO46135" s="33"/>
    </row>
    <row r="46136" spans="119:119" x14ac:dyDescent="0.25">
      <c r="DO46136" s="33"/>
    </row>
    <row r="46137" spans="119:119" x14ac:dyDescent="0.25">
      <c r="DO46137" s="33"/>
    </row>
    <row r="46138" spans="119:119" x14ac:dyDescent="0.25">
      <c r="DO46138" s="33"/>
    </row>
    <row r="46139" spans="119:119" x14ac:dyDescent="0.25">
      <c r="DO46139" s="33"/>
    </row>
    <row r="46140" spans="119:119" x14ac:dyDescent="0.25">
      <c r="DO46140" s="33"/>
    </row>
    <row r="46141" spans="119:119" x14ac:dyDescent="0.25">
      <c r="DO46141" s="33"/>
    </row>
    <row r="46142" spans="119:119" x14ac:dyDescent="0.25">
      <c r="DO46142" s="33"/>
    </row>
    <row r="46143" spans="119:119" x14ac:dyDescent="0.25">
      <c r="DO46143" s="33"/>
    </row>
    <row r="46144" spans="119:119" x14ac:dyDescent="0.25">
      <c r="DO46144" s="33"/>
    </row>
    <row r="46145" spans="119:119" x14ac:dyDescent="0.25">
      <c r="DO46145" s="33"/>
    </row>
    <row r="46146" spans="119:119" x14ac:dyDescent="0.25">
      <c r="DO46146" s="33"/>
    </row>
    <row r="46147" spans="119:119" x14ac:dyDescent="0.25">
      <c r="DO46147" s="33"/>
    </row>
    <row r="46148" spans="119:119" x14ac:dyDescent="0.25">
      <c r="DO46148" s="33"/>
    </row>
    <row r="46149" spans="119:119" x14ac:dyDescent="0.25">
      <c r="DO46149" s="33"/>
    </row>
    <row r="46150" spans="119:119" x14ac:dyDescent="0.25">
      <c r="DO46150" s="33"/>
    </row>
    <row r="46151" spans="119:119" x14ac:dyDescent="0.25">
      <c r="DO46151" s="33"/>
    </row>
    <row r="46152" spans="119:119" x14ac:dyDescent="0.25">
      <c r="DO46152" s="33"/>
    </row>
    <row r="46153" spans="119:119" x14ac:dyDescent="0.25">
      <c r="DO46153" s="33"/>
    </row>
    <row r="46154" spans="119:119" x14ac:dyDescent="0.25">
      <c r="DO46154" s="33"/>
    </row>
    <row r="46155" spans="119:119" x14ac:dyDescent="0.25">
      <c r="DO46155" s="33"/>
    </row>
    <row r="46156" spans="119:119" x14ac:dyDescent="0.25">
      <c r="DO46156" s="33"/>
    </row>
    <row r="46157" spans="119:119" x14ac:dyDescent="0.25">
      <c r="DO46157" s="33"/>
    </row>
    <row r="46158" spans="119:119" x14ac:dyDescent="0.25">
      <c r="DO46158" s="33"/>
    </row>
    <row r="46159" spans="119:119" x14ac:dyDescent="0.25">
      <c r="DO46159" s="33"/>
    </row>
    <row r="46160" spans="119:119" x14ac:dyDescent="0.25">
      <c r="DO46160" s="33"/>
    </row>
    <row r="46161" spans="119:119" x14ac:dyDescent="0.25">
      <c r="DO46161" s="33"/>
    </row>
    <row r="46162" spans="119:119" x14ac:dyDescent="0.25">
      <c r="DO46162" s="33"/>
    </row>
    <row r="46163" spans="119:119" x14ac:dyDescent="0.25">
      <c r="DO46163" s="33"/>
    </row>
    <row r="46164" spans="119:119" x14ac:dyDescent="0.25">
      <c r="DO46164" s="33"/>
    </row>
    <row r="46165" spans="119:119" x14ac:dyDescent="0.25">
      <c r="DO46165" s="33"/>
    </row>
    <row r="46166" spans="119:119" x14ac:dyDescent="0.25">
      <c r="DO46166" s="33"/>
    </row>
    <row r="46167" spans="119:119" x14ac:dyDescent="0.25">
      <c r="DO46167" s="33"/>
    </row>
    <row r="46168" spans="119:119" x14ac:dyDescent="0.25">
      <c r="DO46168" s="33"/>
    </row>
    <row r="46169" spans="119:119" x14ac:dyDescent="0.25">
      <c r="DO46169" s="33"/>
    </row>
    <row r="46170" spans="119:119" x14ac:dyDescent="0.25">
      <c r="DO46170" s="33"/>
    </row>
    <row r="46171" spans="119:119" x14ac:dyDescent="0.25">
      <c r="DO46171" s="33"/>
    </row>
    <row r="46172" spans="119:119" x14ac:dyDescent="0.25">
      <c r="DO46172" s="33"/>
    </row>
    <row r="46173" spans="119:119" x14ac:dyDescent="0.25">
      <c r="DO46173" s="33"/>
    </row>
    <row r="46174" spans="119:119" x14ac:dyDescent="0.25">
      <c r="DO46174" s="33"/>
    </row>
    <row r="46175" spans="119:119" x14ac:dyDescent="0.25">
      <c r="DO46175" s="33"/>
    </row>
    <row r="46176" spans="119:119" x14ac:dyDescent="0.25">
      <c r="DO46176" s="33"/>
    </row>
    <row r="46177" spans="119:119" x14ac:dyDescent="0.25">
      <c r="DO46177" s="33"/>
    </row>
    <row r="46178" spans="119:119" x14ac:dyDescent="0.25">
      <c r="DO46178" s="33"/>
    </row>
    <row r="46179" spans="119:119" x14ac:dyDescent="0.25">
      <c r="DO46179" s="33"/>
    </row>
    <row r="46180" spans="119:119" x14ac:dyDescent="0.25">
      <c r="DO46180" s="33"/>
    </row>
    <row r="46181" spans="119:119" x14ac:dyDescent="0.25">
      <c r="DO46181" s="33"/>
    </row>
    <row r="46182" spans="119:119" x14ac:dyDescent="0.25">
      <c r="DO46182" s="33"/>
    </row>
    <row r="46183" spans="119:119" x14ac:dyDescent="0.25">
      <c r="DO46183" s="33"/>
    </row>
    <row r="46184" spans="119:119" x14ac:dyDescent="0.25">
      <c r="DO46184" s="33"/>
    </row>
    <row r="46185" spans="119:119" x14ac:dyDescent="0.25">
      <c r="DO46185" s="33"/>
    </row>
    <row r="46186" spans="119:119" x14ac:dyDescent="0.25">
      <c r="DO46186" s="33"/>
    </row>
    <row r="46187" spans="119:119" x14ac:dyDescent="0.25">
      <c r="DO46187" s="33"/>
    </row>
    <row r="46188" spans="119:119" x14ac:dyDescent="0.25">
      <c r="DO46188" s="33"/>
    </row>
    <row r="46189" spans="119:119" x14ac:dyDescent="0.25">
      <c r="DO46189" s="33"/>
    </row>
    <row r="46190" spans="119:119" x14ac:dyDescent="0.25">
      <c r="DO46190" s="33"/>
    </row>
    <row r="46191" spans="119:119" x14ac:dyDescent="0.25">
      <c r="DO46191" s="33"/>
    </row>
    <row r="46192" spans="119:119" x14ac:dyDescent="0.25">
      <c r="DO46192" s="33"/>
    </row>
    <row r="46193" spans="119:119" x14ac:dyDescent="0.25">
      <c r="DO46193" s="33"/>
    </row>
    <row r="46194" spans="119:119" x14ac:dyDescent="0.25">
      <c r="DO46194" s="33"/>
    </row>
    <row r="46195" spans="119:119" x14ac:dyDescent="0.25">
      <c r="DO46195" s="33"/>
    </row>
    <row r="46196" spans="119:119" x14ac:dyDescent="0.25">
      <c r="DO46196" s="33"/>
    </row>
    <row r="46197" spans="119:119" x14ac:dyDescent="0.25">
      <c r="DO46197" s="33"/>
    </row>
    <row r="46198" spans="119:119" x14ac:dyDescent="0.25">
      <c r="DO46198" s="33"/>
    </row>
    <row r="46199" spans="119:119" x14ac:dyDescent="0.25">
      <c r="DO46199" s="33"/>
    </row>
    <row r="46200" spans="119:119" x14ac:dyDescent="0.25">
      <c r="DO46200" s="33"/>
    </row>
    <row r="46201" spans="119:119" x14ac:dyDescent="0.25">
      <c r="DO46201" s="33"/>
    </row>
    <row r="46202" spans="119:119" x14ac:dyDescent="0.25">
      <c r="DO46202" s="33"/>
    </row>
    <row r="46203" spans="119:119" x14ac:dyDescent="0.25">
      <c r="DO46203" s="33"/>
    </row>
    <row r="46204" spans="119:119" x14ac:dyDescent="0.25">
      <c r="DO46204" s="33"/>
    </row>
    <row r="46205" spans="119:119" x14ac:dyDescent="0.25">
      <c r="DO46205" s="33"/>
    </row>
    <row r="46206" spans="119:119" x14ac:dyDescent="0.25">
      <c r="DO46206" s="33"/>
    </row>
    <row r="46207" spans="119:119" x14ac:dyDescent="0.25">
      <c r="DO46207" s="33"/>
    </row>
    <row r="46208" spans="119:119" x14ac:dyDescent="0.25">
      <c r="DO46208" s="33"/>
    </row>
    <row r="46209" spans="119:119" x14ac:dyDescent="0.25">
      <c r="DO46209" s="33"/>
    </row>
    <row r="46210" spans="119:119" x14ac:dyDescent="0.25">
      <c r="DO46210" s="33"/>
    </row>
    <row r="46211" spans="119:119" x14ac:dyDescent="0.25">
      <c r="DO46211" s="33"/>
    </row>
    <row r="46212" spans="119:119" x14ac:dyDescent="0.25">
      <c r="DO46212" s="33"/>
    </row>
    <row r="46213" spans="119:119" x14ac:dyDescent="0.25">
      <c r="DO46213" s="33"/>
    </row>
    <row r="46214" spans="119:119" x14ac:dyDescent="0.25">
      <c r="DO46214" s="33"/>
    </row>
    <row r="46215" spans="119:119" x14ac:dyDescent="0.25">
      <c r="DO46215" s="33"/>
    </row>
    <row r="46216" spans="119:119" x14ac:dyDescent="0.25">
      <c r="DO46216" s="33"/>
    </row>
    <row r="46217" spans="119:119" x14ac:dyDescent="0.25">
      <c r="DO46217" s="33"/>
    </row>
    <row r="46218" spans="119:119" x14ac:dyDescent="0.25">
      <c r="DO46218" s="33"/>
    </row>
    <row r="46219" spans="119:119" x14ac:dyDescent="0.25">
      <c r="DO46219" s="33"/>
    </row>
    <row r="46220" spans="119:119" x14ac:dyDescent="0.25">
      <c r="DO46220" s="33"/>
    </row>
    <row r="46221" spans="119:119" x14ac:dyDescent="0.25">
      <c r="DO46221" s="33"/>
    </row>
    <row r="46222" spans="119:119" x14ac:dyDescent="0.25">
      <c r="DO46222" s="33"/>
    </row>
    <row r="46223" spans="119:119" x14ac:dyDescent="0.25">
      <c r="DO46223" s="33"/>
    </row>
    <row r="46224" spans="119:119" x14ac:dyDescent="0.25">
      <c r="DO46224" s="33"/>
    </row>
    <row r="46225" spans="119:119" x14ac:dyDescent="0.25">
      <c r="DO46225" s="33"/>
    </row>
    <row r="46226" spans="119:119" x14ac:dyDescent="0.25">
      <c r="DO46226" s="33"/>
    </row>
    <row r="46227" spans="119:119" x14ac:dyDescent="0.25">
      <c r="DO46227" s="33"/>
    </row>
    <row r="46228" spans="119:119" x14ac:dyDescent="0.25">
      <c r="DO46228" s="33"/>
    </row>
    <row r="46229" spans="119:119" x14ac:dyDescent="0.25">
      <c r="DO46229" s="33"/>
    </row>
    <row r="46230" spans="119:119" x14ac:dyDescent="0.25">
      <c r="DO46230" s="33"/>
    </row>
    <row r="46231" spans="119:119" x14ac:dyDescent="0.25">
      <c r="DO46231" s="33"/>
    </row>
    <row r="46232" spans="119:119" x14ac:dyDescent="0.25">
      <c r="DO46232" s="33"/>
    </row>
    <row r="46233" spans="119:119" x14ac:dyDescent="0.25">
      <c r="DO46233" s="33"/>
    </row>
    <row r="46234" spans="119:119" x14ac:dyDescent="0.25">
      <c r="DO46234" s="33"/>
    </row>
    <row r="46235" spans="119:119" x14ac:dyDescent="0.25">
      <c r="DO46235" s="33"/>
    </row>
    <row r="46236" spans="119:119" x14ac:dyDescent="0.25">
      <c r="DO46236" s="33"/>
    </row>
    <row r="46237" spans="119:119" x14ac:dyDescent="0.25">
      <c r="DO46237" s="33"/>
    </row>
    <row r="46238" spans="119:119" x14ac:dyDescent="0.25">
      <c r="DO46238" s="33"/>
    </row>
    <row r="46239" spans="119:119" x14ac:dyDescent="0.25">
      <c r="DO46239" s="33"/>
    </row>
    <row r="46240" spans="119:119" x14ac:dyDescent="0.25">
      <c r="DO46240" s="33"/>
    </row>
    <row r="46241" spans="119:119" x14ac:dyDescent="0.25">
      <c r="DO46241" s="33"/>
    </row>
    <row r="46242" spans="119:119" x14ac:dyDescent="0.25">
      <c r="DO46242" s="33"/>
    </row>
    <row r="46243" spans="119:119" x14ac:dyDescent="0.25">
      <c r="DO46243" s="33"/>
    </row>
    <row r="46244" spans="119:119" x14ac:dyDescent="0.25">
      <c r="DO46244" s="33"/>
    </row>
    <row r="46245" spans="119:119" x14ac:dyDescent="0.25">
      <c r="DO46245" s="33"/>
    </row>
    <row r="46246" spans="119:119" x14ac:dyDescent="0.25">
      <c r="DO46246" s="33"/>
    </row>
    <row r="46247" spans="119:119" x14ac:dyDescent="0.25">
      <c r="DO46247" s="33"/>
    </row>
    <row r="46248" spans="119:119" x14ac:dyDescent="0.25">
      <c r="DO46248" s="33"/>
    </row>
    <row r="46249" spans="119:119" x14ac:dyDescent="0.25">
      <c r="DO46249" s="33"/>
    </row>
    <row r="46250" spans="119:119" x14ac:dyDescent="0.25">
      <c r="DO46250" s="33"/>
    </row>
    <row r="46251" spans="119:119" x14ac:dyDescent="0.25">
      <c r="DO46251" s="33"/>
    </row>
    <row r="46252" spans="119:119" x14ac:dyDescent="0.25">
      <c r="DO46252" s="33"/>
    </row>
    <row r="46253" spans="119:119" x14ac:dyDescent="0.25">
      <c r="DO46253" s="33"/>
    </row>
    <row r="46254" spans="119:119" x14ac:dyDescent="0.25">
      <c r="DO46254" s="33"/>
    </row>
    <row r="46255" spans="119:119" x14ac:dyDescent="0.25">
      <c r="DO46255" s="33"/>
    </row>
    <row r="46256" spans="119:119" x14ac:dyDescent="0.25">
      <c r="DO46256" s="33"/>
    </row>
    <row r="46257" spans="119:119" x14ac:dyDescent="0.25">
      <c r="DO46257" s="33"/>
    </row>
    <row r="46258" spans="119:119" x14ac:dyDescent="0.25">
      <c r="DO46258" s="33"/>
    </row>
    <row r="46259" spans="119:119" x14ac:dyDescent="0.25">
      <c r="DO46259" s="33"/>
    </row>
    <row r="46260" spans="119:119" x14ac:dyDescent="0.25">
      <c r="DO46260" s="33"/>
    </row>
    <row r="46261" spans="119:119" x14ac:dyDescent="0.25">
      <c r="DO46261" s="33"/>
    </row>
    <row r="46262" spans="119:119" x14ac:dyDescent="0.25">
      <c r="DO46262" s="33"/>
    </row>
    <row r="46263" spans="119:119" x14ac:dyDescent="0.25">
      <c r="DO46263" s="33"/>
    </row>
    <row r="46264" spans="119:119" x14ac:dyDescent="0.25">
      <c r="DO46264" s="33"/>
    </row>
    <row r="46265" spans="119:119" x14ac:dyDescent="0.25">
      <c r="DO46265" s="33"/>
    </row>
    <row r="46266" spans="119:119" x14ac:dyDescent="0.25">
      <c r="DO46266" s="33"/>
    </row>
    <row r="46267" spans="119:119" x14ac:dyDescent="0.25">
      <c r="DO46267" s="33"/>
    </row>
    <row r="46268" spans="119:119" x14ac:dyDescent="0.25">
      <c r="DO46268" s="33"/>
    </row>
    <row r="46269" spans="119:119" x14ac:dyDescent="0.25">
      <c r="DO46269" s="33"/>
    </row>
    <row r="46270" spans="119:119" x14ac:dyDescent="0.25">
      <c r="DO46270" s="33"/>
    </row>
    <row r="46271" spans="119:119" x14ac:dyDescent="0.25">
      <c r="DO46271" s="33"/>
    </row>
    <row r="46272" spans="119:119" x14ac:dyDescent="0.25">
      <c r="DO46272" s="33"/>
    </row>
    <row r="46273" spans="119:119" x14ac:dyDescent="0.25">
      <c r="DO46273" s="33"/>
    </row>
    <row r="46274" spans="119:119" x14ac:dyDescent="0.25">
      <c r="DO46274" s="33"/>
    </row>
    <row r="46275" spans="119:119" x14ac:dyDescent="0.25">
      <c r="DO46275" s="33"/>
    </row>
    <row r="46276" spans="119:119" x14ac:dyDescent="0.25">
      <c r="DO46276" s="33"/>
    </row>
    <row r="46277" spans="119:119" x14ac:dyDescent="0.25">
      <c r="DO46277" s="33"/>
    </row>
    <row r="46278" spans="119:119" x14ac:dyDescent="0.25">
      <c r="DO46278" s="33"/>
    </row>
    <row r="46279" spans="119:119" x14ac:dyDescent="0.25">
      <c r="DO46279" s="33"/>
    </row>
    <row r="46280" spans="119:119" x14ac:dyDescent="0.25">
      <c r="DO46280" s="33"/>
    </row>
    <row r="46281" spans="119:119" x14ac:dyDescent="0.25">
      <c r="DO46281" s="33"/>
    </row>
    <row r="46282" spans="119:119" x14ac:dyDescent="0.25">
      <c r="DO46282" s="33"/>
    </row>
    <row r="46283" spans="119:119" x14ac:dyDescent="0.25">
      <c r="DO46283" s="33"/>
    </row>
    <row r="46284" spans="119:119" x14ac:dyDescent="0.25">
      <c r="DO46284" s="33"/>
    </row>
    <row r="46285" spans="119:119" x14ac:dyDescent="0.25">
      <c r="DO46285" s="33"/>
    </row>
    <row r="46286" spans="119:119" x14ac:dyDescent="0.25">
      <c r="DO46286" s="33"/>
    </row>
    <row r="46287" spans="119:119" x14ac:dyDescent="0.25">
      <c r="DO46287" s="33"/>
    </row>
    <row r="46288" spans="119:119" x14ac:dyDescent="0.25">
      <c r="DO46288" s="33"/>
    </row>
    <row r="46289" spans="119:119" x14ac:dyDescent="0.25">
      <c r="DO46289" s="33"/>
    </row>
    <row r="46290" spans="119:119" x14ac:dyDescent="0.25">
      <c r="DO46290" s="33"/>
    </row>
    <row r="46291" spans="119:119" x14ac:dyDescent="0.25">
      <c r="DO46291" s="33"/>
    </row>
    <row r="46292" spans="119:119" x14ac:dyDescent="0.25">
      <c r="DO46292" s="33"/>
    </row>
    <row r="46293" spans="119:119" x14ac:dyDescent="0.25">
      <c r="DO46293" s="33"/>
    </row>
    <row r="46294" spans="119:119" x14ac:dyDescent="0.25">
      <c r="DO46294" s="33"/>
    </row>
    <row r="46295" spans="119:119" x14ac:dyDescent="0.25">
      <c r="DO46295" s="33"/>
    </row>
    <row r="46296" spans="119:119" x14ac:dyDescent="0.25">
      <c r="DO46296" s="33"/>
    </row>
    <row r="46297" spans="119:119" x14ac:dyDescent="0.25">
      <c r="DO46297" s="33"/>
    </row>
    <row r="46298" spans="119:119" x14ac:dyDescent="0.25">
      <c r="DO46298" s="33"/>
    </row>
    <row r="46299" spans="119:119" x14ac:dyDescent="0.25">
      <c r="DO46299" s="33"/>
    </row>
    <row r="46300" spans="119:119" x14ac:dyDescent="0.25">
      <c r="DO46300" s="33"/>
    </row>
    <row r="46301" spans="119:119" x14ac:dyDescent="0.25">
      <c r="DO46301" s="33"/>
    </row>
    <row r="46302" spans="119:119" x14ac:dyDescent="0.25">
      <c r="DO46302" s="33"/>
    </row>
    <row r="46303" spans="119:119" x14ac:dyDescent="0.25">
      <c r="DO46303" s="33"/>
    </row>
    <row r="46304" spans="119:119" x14ac:dyDescent="0.25">
      <c r="DO46304" s="33"/>
    </row>
    <row r="46305" spans="119:119" x14ac:dyDescent="0.25">
      <c r="DO46305" s="33"/>
    </row>
    <row r="46306" spans="119:119" x14ac:dyDescent="0.25">
      <c r="DO46306" s="33"/>
    </row>
    <row r="46307" spans="119:119" x14ac:dyDescent="0.25">
      <c r="DO46307" s="33"/>
    </row>
    <row r="46308" spans="119:119" x14ac:dyDescent="0.25">
      <c r="DO46308" s="33"/>
    </row>
    <row r="46309" spans="119:119" x14ac:dyDescent="0.25">
      <c r="DO46309" s="33"/>
    </row>
    <row r="46310" spans="119:119" x14ac:dyDescent="0.25">
      <c r="DO46310" s="33"/>
    </row>
    <row r="46311" spans="119:119" x14ac:dyDescent="0.25">
      <c r="DO46311" s="33"/>
    </row>
    <row r="46312" spans="119:119" x14ac:dyDescent="0.25">
      <c r="DO46312" s="33"/>
    </row>
    <row r="46313" spans="119:119" x14ac:dyDescent="0.25">
      <c r="DO46313" s="33"/>
    </row>
    <row r="46314" spans="119:119" x14ac:dyDescent="0.25">
      <c r="DO46314" s="33"/>
    </row>
    <row r="46315" spans="119:119" x14ac:dyDescent="0.25">
      <c r="DO46315" s="33"/>
    </row>
    <row r="46316" spans="119:119" x14ac:dyDescent="0.25">
      <c r="DO46316" s="33"/>
    </row>
    <row r="46317" spans="119:119" x14ac:dyDescent="0.25">
      <c r="DO46317" s="33"/>
    </row>
    <row r="46318" spans="119:119" x14ac:dyDescent="0.25">
      <c r="DO46318" s="33"/>
    </row>
    <row r="46319" spans="119:119" x14ac:dyDescent="0.25">
      <c r="DO46319" s="33"/>
    </row>
    <row r="46320" spans="119:119" x14ac:dyDescent="0.25">
      <c r="DO46320" s="33"/>
    </row>
    <row r="46321" spans="119:119" x14ac:dyDescent="0.25">
      <c r="DO46321" s="33"/>
    </row>
    <row r="46322" spans="119:119" x14ac:dyDescent="0.25">
      <c r="DO46322" s="33"/>
    </row>
    <row r="46323" spans="119:119" x14ac:dyDescent="0.25">
      <c r="DO46323" s="33"/>
    </row>
    <row r="46324" spans="119:119" x14ac:dyDescent="0.25">
      <c r="DO46324" s="33"/>
    </row>
    <row r="46325" spans="119:119" x14ac:dyDescent="0.25">
      <c r="DO46325" s="33"/>
    </row>
    <row r="46326" spans="119:119" x14ac:dyDescent="0.25">
      <c r="DO46326" s="33"/>
    </row>
    <row r="46327" spans="119:119" x14ac:dyDescent="0.25">
      <c r="DO46327" s="33"/>
    </row>
    <row r="46328" spans="119:119" x14ac:dyDescent="0.25">
      <c r="DO46328" s="33"/>
    </row>
    <row r="46329" spans="119:119" x14ac:dyDescent="0.25">
      <c r="DO46329" s="33"/>
    </row>
    <row r="46330" spans="119:119" x14ac:dyDescent="0.25">
      <c r="DO46330" s="33"/>
    </row>
    <row r="46331" spans="119:119" x14ac:dyDescent="0.25">
      <c r="DO46331" s="33"/>
    </row>
    <row r="46332" spans="119:119" x14ac:dyDescent="0.25">
      <c r="DO46332" s="33"/>
    </row>
    <row r="46333" spans="119:119" x14ac:dyDescent="0.25">
      <c r="DO46333" s="33"/>
    </row>
    <row r="46334" spans="119:119" x14ac:dyDescent="0.25">
      <c r="DO46334" s="33"/>
    </row>
    <row r="46335" spans="119:119" x14ac:dyDescent="0.25">
      <c r="DO46335" s="33"/>
    </row>
    <row r="46336" spans="119:119" x14ac:dyDescent="0.25">
      <c r="DO46336" s="33"/>
    </row>
    <row r="46337" spans="119:119" x14ac:dyDescent="0.25">
      <c r="DO46337" s="33"/>
    </row>
    <row r="46338" spans="119:119" x14ac:dyDescent="0.25">
      <c r="DO46338" s="33"/>
    </row>
    <row r="46339" spans="119:119" x14ac:dyDescent="0.25">
      <c r="DO46339" s="33"/>
    </row>
    <row r="46340" spans="119:119" x14ac:dyDescent="0.25">
      <c r="DO46340" s="33"/>
    </row>
    <row r="46341" spans="119:119" x14ac:dyDescent="0.25">
      <c r="DO46341" s="33"/>
    </row>
    <row r="46342" spans="119:119" x14ac:dyDescent="0.25">
      <c r="DO46342" s="33"/>
    </row>
    <row r="46343" spans="119:119" x14ac:dyDescent="0.25">
      <c r="DO46343" s="33"/>
    </row>
    <row r="46344" spans="119:119" x14ac:dyDescent="0.25">
      <c r="DO46344" s="33"/>
    </row>
    <row r="46345" spans="119:119" x14ac:dyDescent="0.25">
      <c r="DO46345" s="33"/>
    </row>
    <row r="46346" spans="119:119" x14ac:dyDescent="0.25">
      <c r="DO46346" s="33"/>
    </row>
    <row r="46347" spans="119:119" x14ac:dyDescent="0.25">
      <c r="DO46347" s="33"/>
    </row>
    <row r="46348" spans="119:119" x14ac:dyDescent="0.25">
      <c r="DO46348" s="33"/>
    </row>
    <row r="46349" spans="119:119" x14ac:dyDescent="0.25">
      <c r="DO46349" s="33"/>
    </row>
    <row r="46350" spans="119:119" x14ac:dyDescent="0.25">
      <c r="DO46350" s="33"/>
    </row>
    <row r="46351" spans="119:119" x14ac:dyDescent="0.25">
      <c r="DO46351" s="33"/>
    </row>
    <row r="46352" spans="119:119" x14ac:dyDescent="0.25">
      <c r="DO46352" s="33"/>
    </row>
    <row r="46353" spans="119:119" x14ac:dyDescent="0.25">
      <c r="DO46353" s="33"/>
    </row>
    <row r="46354" spans="119:119" x14ac:dyDescent="0.25">
      <c r="DO46354" s="33"/>
    </row>
    <row r="46355" spans="119:119" x14ac:dyDescent="0.25">
      <c r="DO46355" s="33"/>
    </row>
    <row r="46356" spans="119:119" x14ac:dyDescent="0.25">
      <c r="DO46356" s="33"/>
    </row>
    <row r="46357" spans="119:119" x14ac:dyDescent="0.25">
      <c r="DO46357" s="33"/>
    </row>
    <row r="46358" spans="119:119" x14ac:dyDescent="0.25">
      <c r="DO46358" s="33"/>
    </row>
    <row r="46359" spans="119:119" x14ac:dyDescent="0.25">
      <c r="DO46359" s="33"/>
    </row>
    <row r="46360" spans="119:119" x14ac:dyDescent="0.25">
      <c r="DO46360" s="33"/>
    </row>
    <row r="46361" spans="119:119" x14ac:dyDescent="0.25">
      <c r="DO46361" s="33"/>
    </row>
    <row r="46362" spans="119:119" x14ac:dyDescent="0.25">
      <c r="DO46362" s="33"/>
    </row>
    <row r="46363" spans="119:119" x14ac:dyDescent="0.25">
      <c r="DO46363" s="33"/>
    </row>
    <row r="46364" spans="119:119" x14ac:dyDescent="0.25">
      <c r="DO46364" s="33"/>
    </row>
    <row r="46365" spans="119:119" x14ac:dyDescent="0.25">
      <c r="DO46365" s="33"/>
    </row>
    <row r="46366" spans="119:119" x14ac:dyDescent="0.25">
      <c r="DO46366" s="33"/>
    </row>
    <row r="46367" spans="119:119" x14ac:dyDescent="0.25">
      <c r="DO46367" s="33"/>
    </row>
    <row r="46368" spans="119:119" x14ac:dyDescent="0.25">
      <c r="DO46368" s="33"/>
    </row>
    <row r="46369" spans="119:119" x14ac:dyDescent="0.25">
      <c r="DO46369" s="33"/>
    </row>
    <row r="46370" spans="119:119" x14ac:dyDescent="0.25">
      <c r="DO46370" s="33"/>
    </row>
    <row r="46371" spans="119:119" x14ac:dyDescent="0.25">
      <c r="DO46371" s="33"/>
    </row>
    <row r="46372" spans="119:119" x14ac:dyDescent="0.25">
      <c r="DO46372" s="33"/>
    </row>
    <row r="46373" spans="119:119" x14ac:dyDescent="0.25">
      <c r="DO46373" s="33"/>
    </row>
    <row r="46374" spans="119:119" x14ac:dyDescent="0.25">
      <c r="DO46374" s="33"/>
    </row>
    <row r="46375" spans="119:119" x14ac:dyDescent="0.25">
      <c r="DO46375" s="33"/>
    </row>
    <row r="46376" spans="119:119" x14ac:dyDescent="0.25">
      <c r="DO46376" s="33"/>
    </row>
    <row r="46377" spans="119:119" x14ac:dyDescent="0.25">
      <c r="DO46377" s="33"/>
    </row>
    <row r="46378" spans="119:119" x14ac:dyDescent="0.25">
      <c r="DO46378" s="33"/>
    </row>
    <row r="46379" spans="119:119" x14ac:dyDescent="0.25">
      <c r="DO46379" s="33"/>
    </row>
    <row r="46380" spans="119:119" x14ac:dyDescent="0.25">
      <c r="DO46380" s="33"/>
    </row>
    <row r="46381" spans="119:119" x14ac:dyDescent="0.25">
      <c r="DO46381" s="33"/>
    </row>
    <row r="46382" spans="119:119" x14ac:dyDescent="0.25">
      <c r="DO46382" s="33"/>
    </row>
    <row r="46383" spans="119:119" x14ac:dyDescent="0.25">
      <c r="DO46383" s="33"/>
    </row>
    <row r="46384" spans="119:119" x14ac:dyDescent="0.25">
      <c r="DO46384" s="33"/>
    </row>
    <row r="46385" spans="119:119" x14ac:dyDescent="0.25">
      <c r="DO46385" s="33"/>
    </row>
    <row r="46386" spans="119:119" x14ac:dyDescent="0.25">
      <c r="DO46386" s="33"/>
    </row>
    <row r="46387" spans="119:119" x14ac:dyDescent="0.25">
      <c r="DO46387" s="33"/>
    </row>
    <row r="46388" spans="119:119" x14ac:dyDescent="0.25">
      <c r="DO46388" s="33"/>
    </row>
    <row r="46389" spans="119:119" x14ac:dyDescent="0.25">
      <c r="DO46389" s="33"/>
    </row>
    <row r="46390" spans="119:119" x14ac:dyDescent="0.25">
      <c r="DO46390" s="33"/>
    </row>
    <row r="46391" spans="119:119" x14ac:dyDescent="0.25">
      <c r="DO46391" s="33"/>
    </row>
    <row r="46392" spans="119:119" x14ac:dyDescent="0.25">
      <c r="DO46392" s="33"/>
    </row>
    <row r="46393" spans="119:119" x14ac:dyDescent="0.25">
      <c r="DO46393" s="33"/>
    </row>
    <row r="46394" spans="119:119" x14ac:dyDescent="0.25">
      <c r="DO46394" s="33"/>
    </row>
    <row r="46395" spans="119:119" x14ac:dyDescent="0.25">
      <c r="DO46395" s="33"/>
    </row>
    <row r="46396" spans="119:119" x14ac:dyDescent="0.25">
      <c r="DO46396" s="33"/>
    </row>
    <row r="46397" spans="119:119" x14ac:dyDescent="0.25">
      <c r="DO46397" s="33"/>
    </row>
    <row r="46398" spans="119:119" x14ac:dyDescent="0.25">
      <c r="DO46398" s="33"/>
    </row>
    <row r="46399" spans="119:119" x14ac:dyDescent="0.25">
      <c r="DO46399" s="33"/>
    </row>
    <row r="46400" spans="119:119" x14ac:dyDescent="0.25">
      <c r="DO46400" s="33"/>
    </row>
    <row r="46401" spans="119:119" x14ac:dyDescent="0.25">
      <c r="DO46401" s="33"/>
    </row>
    <row r="46402" spans="119:119" x14ac:dyDescent="0.25">
      <c r="DO46402" s="33"/>
    </row>
    <row r="46403" spans="119:119" x14ac:dyDescent="0.25">
      <c r="DO46403" s="33"/>
    </row>
    <row r="46404" spans="119:119" x14ac:dyDescent="0.25">
      <c r="DO46404" s="33"/>
    </row>
    <row r="46405" spans="119:119" x14ac:dyDescent="0.25">
      <c r="DO46405" s="33"/>
    </row>
    <row r="46406" spans="119:119" x14ac:dyDescent="0.25">
      <c r="DO46406" s="33"/>
    </row>
    <row r="46407" spans="119:119" x14ac:dyDescent="0.25">
      <c r="DO46407" s="33"/>
    </row>
    <row r="46408" spans="119:119" x14ac:dyDescent="0.25">
      <c r="DO46408" s="33"/>
    </row>
    <row r="46409" spans="119:119" x14ac:dyDescent="0.25">
      <c r="DO46409" s="33"/>
    </row>
    <row r="46410" spans="119:119" x14ac:dyDescent="0.25">
      <c r="DO46410" s="33"/>
    </row>
    <row r="46411" spans="119:119" x14ac:dyDescent="0.25">
      <c r="DO46411" s="33"/>
    </row>
    <row r="46412" spans="119:119" x14ac:dyDescent="0.25">
      <c r="DO46412" s="33"/>
    </row>
    <row r="46413" spans="119:119" x14ac:dyDescent="0.25">
      <c r="DO46413" s="33"/>
    </row>
    <row r="46414" spans="119:119" x14ac:dyDescent="0.25">
      <c r="DO46414" s="33"/>
    </row>
    <row r="46415" spans="119:119" x14ac:dyDescent="0.25">
      <c r="DO46415" s="33"/>
    </row>
    <row r="46416" spans="119:119" x14ac:dyDescent="0.25">
      <c r="DO46416" s="33"/>
    </row>
    <row r="46417" spans="119:119" x14ac:dyDescent="0.25">
      <c r="DO46417" s="33"/>
    </row>
    <row r="46418" spans="119:119" x14ac:dyDescent="0.25">
      <c r="DO46418" s="33"/>
    </row>
    <row r="46419" spans="119:119" x14ac:dyDescent="0.25">
      <c r="DO46419" s="33"/>
    </row>
    <row r="46420" spans="119:119" x14ac:dyDescent="0.25">
      <c r="DO46420" s="33"/>
    </row>
    <row r="46421" spans="119:119" x14ac:dyDescent="0.25">
      <c r="DO46421" s="33"/>
    </row>
    <row r="46422" spans="119:119" x14ac:dyDescent="0.25">
      <c r="DO46422" s="33"/>
    </row>
    <row r="46423" spans="119:119" x14ac:dyDescent="0.25">
      <c r="DO46423" s="33"/>
    </row>
    <row r="46424" spans="119:119" x14ac:dyDescent="0.25">
      <c r="DO46424" s="33"/>
    </row>
    <row r="46425" spans="119:119" x14ac:dyDescent="0.25">
      <c r="DO46425" s="33"/>
    </row>
    <row r="46426" spans="119:119" x14ac:dyDescent="0.25">
      <c r="DO46426" s="33"/>
    </row>
    <row r="46427" spans="119:119" x14ac:dyDescent="0.25">
      <c r="DO46427" s="33"/>
    </row>
    <row r="46428" spans="119:119" x14ac:dyDescent="0.25">
      <c r="DO46428" s="33"/>
    </row>
    <row r="46429" spans="119:119" x14ac:dyDescent="0.25">
      <c r="DO46429" s="33"/>
    </row>
    <row r="46430" spans="119:119" x14ac:dyDescent="0.25">
      <c r="DO46430" s="33"/>
    </row>
    <row r="46431" spans="119:119" x14ac:dyDescent="0.25">
      <c r="DO46431" s="33"/>
    </row>
    <row r="46432" spans="119:119" x14ac:dyDescent="0.25">
      <c r="DO46432" s="33"/>
    </row>
    <row r="46433" spans="119:119" x14ac:dyDescent="0.25">
      <c r="DO46433" s="33"/>
    </row>
    <row r="46434" spans="119:119" x14ac:dyDescent="0.25">
      <c r="DO46434" s="33"/>
    </row>
    <row r="46435" spans="119:119" x14ac:dyDescent="0.25">
      <c r="DO46435" s="33"/>
    </row>
    <row r="46436" spans="119:119" x14ac:dyDescent="0.25">
      <c r="DO46436" s="33"/>
    </row>
    <row r="46437" spans="119:119" x14ac:dyDescent="0.25">
      <c r="DO46437" s="33"/>
    </row>
    <row r="46438" spans="119:119" x14ac:dyDescent="0.25">
      <c r="DO46438" s="33"/>
    </row>
    <row r="46439" spans="119:119" x14ac:dyDescent="0.25">
      <c r="DO46439" s="33"/>
    </row>
    <row r="46440" spans="119:119" x14ac:dyDescent="0.25">
      <c r="DO46440" s="33"/>
    </row>
    <row r="46441" spans="119:119" x14ac:dyDescent="0.25">
      <c r="DO46441" s="33"/>
    </row>
    <row r="46442" spans="119:119" x14ac:dyDescent="0.25">
      <c r="DO46442" s="33"/>
    </row>
    <row r="46443" spans="119:119" x14ac:dyDescent="0.25">
      <c r="DO46443" s="33"/>
    </row>
    <row r="46444" spans="119:119" x14ac:dyDescent="0.25">
      <c r="DO46444" s="33"/>
    </row>
    <row r="46445" spans="119:119" x14ac:dyDescent="0.25">
      <c r="DO46445" s="33"/>
    </row>
    <row r="46446" spans="119:119" x14ac:dyDescent="0.25">
      <c r="DO46446" s="33"/>
    </row>
    <row r="46447" spans="119:119" x14ac:dyDescent="0.25">
      <c r="DO46447" s="33"/>
    </row>
    <row r="46448" spans="119:119" x14ac:dyDescent="0.25">
      <c r="DO46448" s="33"/>
    </row>
    <row r="46449" spans="119:119" x14ac:dyDescent="0.25">
      <c r="DO46449" s="33"/>
    </row>
    <row r="46450" spans="119:119" x14ac:dyDescent="0.25">
      <c r="DO46450" s="33"/>
    </row>
    <row r="46451" spans="119:119" x14ac:dyDescent="0.25">
      <c r="DO46451" s="33"/>
    </row>
    <row r="46452" spans="119:119" x14ac:dyDescent="0.25">
      <c r="DO46452" s="33"/>
    </row>
    <row r="46453" spans="119:119" x14ac:dyDescent="0.25">
      <c r="DO46453" s="33"/>
    </row>
    <row r="46454" spans="119:119" x14ac:dyDescent="0.25">
      <c r="DO46454" s="33"/>
    </row>
    <row r="46455" spans="119:119" x14ac:dyDescent="0.25">
      <c r="DO46455" s="33"/>
    </row>
    <row r="46456" spans="119:119" x14ac:dyDescent="0.25">
      <c r="DO46456" s="33"/>
    </row>
    <row r="46457" spans="119:119" x14ac:dyDescent="0.25">
      <c r="DO46457" s="33"/>
    </row>
    <row r="46458" spans="119:119" x14ac:dyDescent="0.25">
      <c r="DO46458" s="33"/>
    </row>
    <row r="46459" spans="119:119" x14ac:dyDescent="0.25">
      <c r="DO46459" s="33"/>
    </row>
    <row r="46460" spans="119:119" x14ac:dyDescent="0.25">
      <c r="DO46460" s="33"/>
    </row>
    <row r="46461" spans="119:119" x14ac:dyDescent="0.25">
      <c r="DO46461" s="33"/>
    </row>
    <row r="46462" spans="119:119" x14ac:dyDescent="0.25">
      <c r="DO46462" s="33"/>
    </row>
    <row r="46463" spans="119:119" x14ac:dyDescent="0.25">
      <c r="DO46463" s="33"/>
    </row>
    <row r="46464" spans="119:119" x14ac:dyDescent="0.25">
      <c r="DO46464" s="33"/>
    </row>
    <row r="46465" spans="119:119" x14ac:dyDescent="0.25">
      <c r="DO46465" s="33"/>
    </row>
    <row r="46466" spans="119:119" x14ac:dyDescent="0.25">
      <c r="DO46466" s="33"/>
    </row>
    <row r="46467" spans="119:119" x14ac:dyDescent="0.25">
      <c r="DO46467" s="33"/>
    </row>
    <row r="46468" spans="119:119" x14ac:dyDescent="0.25">
      <c r="DO46468" s="33"/>
    </row>
    <row r="46469" spans="119:119" x14ac:dyDescent="0.25">
      <c r="DO46469" s="33"/>
    </row>
    <row r="46470" spans="119:119" x14ac:dyDescent="0.25">
      <c r="DO46470" s="33"/>
    </row>
    <row r="46471" spans="119:119" x14ac:dyDescent="0.25">
      <c r="DO46471" s="33"/>
    </row>
    <row r="46472" spans="119:119" x14ac:dyDescent="0.25">
      <c r="DO46472" s="33"/>
    </row>
    <row r="46473" spans="119:119" x14ac:dyDescent="0.25">
      <c r="DO46473" s="33"/>
    </row>
    <row r="46474" spans="119:119" x14ac:dyDescent="0.25">
      <c r="DO46474" s="33"/>
    </row>
    <row r="46475" spans="119:119" x14ac:dyDescent="0.25">
      <c r="DO46475" s="33"/>
    </row>
    <row r="46476" spans="119:119" x14ac:dyDescent="0.25">
      <c r="DO46476" s="33"/>
    </row>
    <row r="46477" spans="119:119" x14ac:dyDescent="0.25">
      <c r="DO46477" s="33"/>
    </row>
    <row r="46478" spans="119:119" x14ac:dyDescent="0.25">
      <c r="DO46478" s="33"/>
    </row>
    <row r="46479" spans="119:119" x14ac:dyDescent="0.25">
      <c r="DO46479" s="33"/>
    </row>
    <row r="46480" spans="119:119" x14ac:dyDescent="0.25">
      <c r="DO46480" s="33"/>
    </row>
    <row r="46481" spans="119:119" x14ac:dyDescent="0.25">
      <c r="DO46481" s="33"/>
    </row>
    <row r="46482" spans="119:119" x14ac:dyDescent="0.25">
      <c r="DO46482" s="33"/>
    </row>
    <row r="46483" spans="119:119" x14ac:dyDescent="0.25">
      <c r="DO46483" s="33"/>
    </row>
    <row r="46484" spans="119:119" x14ac:dyDescent="0.25">
      <c r="DO46484" s="33"/>
    </row>
    <row r="46485" spans="119:119" x14ac:dyDescent="0.25">
      <c r="DO46485" s="33"/>
    </row>
    <row r="46486" spans="119:119" x14ac:dyDescent="0.25">
      <c r="DO46486" s="33"/>
    </row>
    <row r="46487" spans="119:119" x14ac:dyDescent="0.25">
      <c r="DO46487" s="33"/>
    </row>
    <row r="46488" spans="119:119" x14ac:dyDescent="0.25">
      <c r="DO46488" s="33"/>
    </row>
    <row r="46489" spans="119:119" x14ac:dyDescent="0.25">
      <c r="DO46489" s="33"/>
    </row>
    <row r="46490" spans="119:119" x14ac:dyDescent="0.25">
      <c r="DO46490" s="33"/>
    </row>
    <row r="46491" spans="119:119" x14ac:dyDescent="0.25">
      <c r="DO46491" s="33"/>
    </row>
    <row r="46492" spans="119:119" x14ac:dyDescent="0.25">
      <c r="DO46492" s="33"/>
    </row>
    <row r="46493" spans="119:119" x14ac:dyDescent="0.25">
      <c r="DO46493" s="33"/>
    </row>
    <row r="46494" spans="119:119" x14ac:dyDescent="0.25">
      <c r="DO46494" s="33"/>
    </row>
    <row r="46495" spans="119:119" x14ac:dyDescent="0.25">
      <c r="DO46495" s="33"/>
    </row>
    <row r="46496" spans="119:119" x14ac:dyDescent="0.25">
      <c r="DO46496" s="33"/>
    </row>
    <row r="46497" spans="119:119" x14ac:dyDescent="0.25">
      <c r="DO46497" s="33"/>
    </row>
    <row r="46498" spans="119:119" x14ac:dyDescent="0.25">
      <c r="DO46498" s="33"/>
    </row>
    <row r="46499" spans="119:119" x14ac:dyDescent="0.25">
      <c r="DO46499" s="33"/>
    </row>
    <row r="46500" spans="119:119" x14ac:dyDescent="0.25">
      <c r="DO46500" s="33"/>
    </row>
    <row r="46501" spans="119:119" x14ac:dyDescent="0.25">
      <c r="DO46501" s="33"/>
    </row>
    <row r="46502" spans="119:119" x14ac:dyDescent="0.25">
      <c r="DO46502" s="33"/>
    </row>
    <row r="46503" spans="119:119" x14ac:dyDescent="0.25">
      <c r="DO46503" s="33"/>
    </row>
    <row r="46504" spans="119:119" x14ac:dyDescent="0.25">
      <c r="DO46504" s="33"/>
    </row>
    <row r="46505" spans="119:119" x14ac:dyDescent="0.25">
      <c r="DO46505" s="33"/>
    </row>
    <row r="46506" spans="119:119" x14ac:dyDescent="0.25">
      <c r="DO46506" s="33"/>
    </row>
    <row r="46507" spans="119:119" x14ac:dyDescent="0.25">
      <c r="DO46507" s="33"/>
    </row>
    <row r="46508" spans="119:119" x14ac:dyDescent="0.25">
      <c r="DO46508" s="33"/>
    </row>
    <row r="46509" spans="119:119" x14ac:dyDescent="0.25">
      <c r="DO46509" s="33"/>
    </row>
    <row r="46510" spans="119:119" x14ac:dyDescent="0.25">
      <c r="DO46510" s="33"/>
    </row>
    <row r="46511" spans="119:119" x14ac:dyDescent="0.25">
      <c r="DO46511" s="33"/>
    </row>
    <row r="46512" spans="119:119" x14ac:dyDescent="0.25">
      <c r="DO46512" s="33"/>
    </row>
    <row r="46513" spans="119:119" x14ac:dyDescent="0.25">
      <c r="DO46513" s="33"/>
    </row>
    <row r="46514" spans="119:119" x14ac:dyDescent="0.25">
      <c r="DO46514" s="33"/>
    </row>
    <row r="46515" spans="119:119" x14ac:dyDescent="0.25">
      <c r="DO46515" s="33"/>
    </row>
    <row r="46516" spans="119:119" x14ac:dyDescent="0.25">
      <c r="DO46516" s="33"/>
    </row>
    <row r="46517" spans="119:119" x14ac:dyDescent="0.25">
      <c r="DO46517" s="33"/>
    </row>
    <row r="46518" spans="119:119" x14ac:dyDescent="0.25">
      <c r="DO46518" s="33"/>
    </row>
    <row r="46519" spans="119:119" x14ac:dyDescent="0.25">
      <c r="DO46519" s="33"/>
    </row>
    <row r="46520" spans="119:119" x14ac:dyDescent="0.25">
      <c r="DO46520" s="33"/>
    </row>
    <row r="46521" spans="119:119" x14ac:dyDescent="0.25">
      <c r="DO46521" s="33"/>
    </row>
    <row r="46522" spans="119:119" x14ac:dyDescent="0.25">
      <c r="DO46522" s="33"/>
    </row>
    <row r="46523" spans="119:119" x14ac:dyDescent="0.25">
      <c r="DO46523" s="33"/>
    </row>
    <row r="46524" spans="119:119" x14ac:dyDescent="0.25">
      <c r="DO46524" s="33"/>
    </row>
    <row r="46525" spans="119:119" x14ac:dyDescent="0.25">
      <c r="DO46525" s="33"/>
    </row>
    <row r="46526" spans="119:119" x14ac:dyDescent="0.25">
      <c r="DO46526" s="33"/>
    </row>
    <row r="46527" spans="119:119" x14ac:dyDescent="0.25">
      <c r="DO46527" s="33"/>
    </row>
    <row r="46528" spans="119:119" x14ac:dyDescent="0.25">
      <c r="DO46528" s="33"/>
    </row>
    <row r="46529" spans="119:119" x14ac:dyDescent="0.25">
      <c r="DO46529" s="33"/>
    </row>
    <row r="46530" spans="119:119" x14ac:dyDescent="0.25">
      <c r="DO46530" s="33"/>
    </row>
    <row r="46531" spans="119:119" x14ac:dyDescent="0.25">
      <c r="DO46531" s="33"/>
    </row>
    <row r="46532" spans="119:119" x14ac:dyDescent="0.25">
      <c r="DO46532" s="33"/>
    </row>
    <row r="46533" spans="119:119" x14ac:dyDescent="0.25">
      <c r="DO46533" s="33"/>
    </row>
    <row r="46534" spans="119:119" x14ac:dyDescent="0.25">
      <c r="DO46534" s="33"/>
    </row>
    <row r="46535" spans="119:119" x14ac:dyDescent="0.25">
      <c r="DO46535" s="33"/>
    </row>
    <row r="46536" spans="119:119" x14ac:dyDescent="0.25">
      <c r="DO46536" s="33"/>
    </row>
    <row r="46537" spans="119:119" x14ac:dyDescent="0.25">
      <c r="DO46537" s="33"/>
    </row>
    <row r="46538" spans="119:119" x14ac:dyDescent="0.25">
      <c r="DO46538" s="33"/>
    </row>
    <row r="46539" spans="119:119" x14ac:dyDescent="0.25">
      <c r="DO46539" s="33"/>
    </row>
    <row r="46540" spans="119:119" x14ac:dyDescent="0.25">
      <c r="DO46540" s="33"/>
    </row>
    <row r="46541" spans="119:119" x14ac:dyDescent="0.25">
      <c r="DO46541" s="33"/>
    </row>
    <row r="46542" spans="119:119" x14ac:dyDescent="0.25">
      <c r="DO46542" s="33"/>
    </row>
    <row r="46543" spans="119:119" x14ac:dyDescent="0.25">
      <c r="DO46543" s="33"/>
    </row>
    <row r="46544" spans="119:119" x14ac:dyDescent="0.25">
      <c r="DO46544" s="33"/>
    </row>
    <row r="46545" spans="119:119" x14ac:dyDescent="0.25">
      <c r="DO46545" s="33"/>
    </row>
    <row r="46546" spans="119:119" x14ac:dyDescent="0.25">
      <c r="DO46546" s="33"/>
    </row>
    <row r="46547" spans="119:119" x14ac:dyDescent="0.25">
      <c r="DO46547" s="33"/>
    </row>
    <row r="46548" spans="119:119" x14ac:dyDescent="0.25">
      <c r="DO46548" s="33"/>
    </row>
    <row r="46549" spans="119:119" x14ac:dyDescent="0.25">
      <c r="DO46549" s="33"/>
    </row>
    <row r="46550" spans="119:119" x14ac:dyDescent="0.25">
      <c r="DO46550" s="33"/>
    </row>
    <row r="46551" spans="119:119" x14ac:dyDescent="0.25">
      <c r="DO46551" s="33"/>
    </row>
    <row r="46552" spans="119:119" x14ac:dyDescent="0.25">
      <c r="DO46552" s="33"/>
    </row>
    <row r="46553" spans="119:119" x14ac:dyDescent="0.25">
      <c r="DO46553" s="33"/>
    </row>
    <row r="46554" spans="119:119" x14ac:dyDescent="0.25">
      <c r="DO46554" s="33"/>
    </row>
    <row r="46555" spans="119:119" x14ac:dyDescent="0.25">
      <c r="DO46555" s="33"/>
    </row>
    <row r="46556" spans="119:119" x14ac:dyDescent="0.25">
      <c r="DO46556" s="33"/>
    </row>
    <row r="46557" spans="119:119" x14ac:dyDescent="0.25">
      <c r="DO46557" s="33"/>
    </row>
    <row r="46558" spans="119:119" x14ac:dyDescent="0.25">
      <c r="DO46558" s="33"/>
    </row>
    <row r="46559" spans="119:119" x14ac:dyDescent="0.25">
      <c r="DO46559" s="33"/>
    </row>
    <row r="46560" spans="119:119" x14ac:dyDescent="0.25">
      <c r="DO46560" s="33"/>
    </row>
    <row r="46561" spans="119:119" x14ac:dyDescent="0.25">
      <c r="DO46561" s="33"/>
    </row>
    <row r="46562" spans="119:119" x14ac:dyDescent="0.25">
      <c r="DO46562" s="33"/>
    </row>
    <row r="46563" spans="119:119" x14ac:dyDescent="0.25">
      <c r="DO46563" s="33"/>
    </row>
    <row r="46564" spans="119:119" x14ac:dyDescent="0.25">
      <c r="DO46564" s="33"/>
    </row>
    <row r="46565" spans="119:119" x14ac:dyDescent="0.25">
      <c r="DO46565" s="33"/>
    </row>
    <row r="46566" spans="119:119" x14ac:dyDescent="0.25">
      <c r="DO46566" s="33"/>
    </row>
    <row r="46567" spans="119:119" x14ac:dyDescent="0.25">
      <c r="DO46567" s="33"/>
    </row>
    <row r="46568" spans="119:119" x14ac:dyDescent="0.25">
      <c r="DO46568" s="33"/>
    </row>
    <row r="46569" spans="119:119" x14ac:dyDescent="0.25">
      <c r="DO46569" s="33"/>
    </row>
    <row r="46570" spans="119:119" x14ac:dyDescent="0.25">
      <c r="DO46570" s="33"/>
    </row>
    <row r="46571" spans="119:119" x14ac:dyDescent="0.25">
      <c r="DO46571" s="33"/>
    </row>
    <row r="46572" spans="119:119" x14ac:dyDescent="0.25">
      <c r="DO46572" s="33"/>
    </row>
    <row r="46573" spans="119:119" x14ac:dyDescent="0.25">
      <c r="DO46573" s="33"/>
    </row>
    <row r="46574" spans="119:119" x14ac:dyDescent="0.25">
      <c r="DO46574" s="33"/>
    </row>
    <row r="46575" spans="119:119" x14ac:dyDescent="0.25">
      <c r="DO46575" s="33"/>
    </row>
    <row r="46576" spans="119:119" x14ac:dyDescent="0.25">
      <c r="DO46576" s="33"/>
    </row>
    <row r="46577" spans="119:119" x14ac:dyDescent="0.25">
      <c r="DO46577" s="33"/>
    </row>
    <row r="46578" spans="119:119" x14ac:dyDescent="0.25">
      <c r="DO46578" s="33"/>
    </row>
    <row r="46579" spans="119:119" x14ac:dyDescent="0.25">
      <c r="DO46579" s="33"/>
    </row>
    <row r="46580" spans="119:119" x14ac:dyDescent="0.25">
      <c r="DO46580" s="33"/>
    </row>
    <row r="46581" spans="119:119" x14ac:dyDescent="0.25">
      <c r="DO46581" s="33"/>
    </row>
    <row r="46582" spans="119:119" x14ac:dyDescent="0.25">
      <c r="DO46582" s="33"/>
    </row>
    <row r="46583" spans="119:119" x14ac:dyDescent="0.25">
      <c r="DO46583" s="33"/>
    </row>
    <row r="46584" spans="119:119" x14ac:dyDescent="0.25">
      <c r="DO46584" s="33"/>
    </row>
    <row r="46585" spans="119:119" x14ac:dyDescent="0.25">
      <c r="DO46585" s="33"/>
    </row>
    <row r="46586" spans="119:119" x14ac:dyDescent="0.25">
      <c r="DO46586" s="33"/>
    </row>
    <row r="46587" spans="119:119" x14ac:dyDescent="0.25">
      <c r="DO46587" s="33"/>
    </row>
    <row r="46588" spans="119:119" x14ac:dyDescent="0.25">
      <c r="DO46588" s="33"/>
    </row>
    <row r="46589" spans="119:119" x14ac:dyDescent="0.25">
      <c r="DO46589" s="33"/>
    </row>
    <row r="46590" spans="119:119" x14ac:dyDescent="0.25">
      <c r="DO46590" s="33"/>
    </row>
    <row r="46591" spans="119:119" x14ac:dyDescent="0.25">
      <c r="DO46591" s="33"/>
    </row>
    <row r="46592" spans="119:119" x14ac:dyDescent="0.25">
      <c r="DO46592" s="33"/>
    </row>
    <row r="46593" spans="119:119" x14ac:dyDescent="0.25">
      <c r="DO46593" s="33"/>
    </row>
    <row r="46594" spans="119:119" x14ac:dyDescent="0.25">
      <c r="DO46594" s="33"/>
    </row>
    <row r="46595" spans="119:119" x14ac:dyDescent="0.25">
      <c r="DO46595" s="33"/>
    </row>
    <row r="46596" spans="119:119" x14ac:dyDescent="0.25">
      <c r="DO46596" s="33"/>
    </row>
    <row r="46597" spans="119:119" x14ac:dyDescent="0.25">
      <c r="DO46597" s="33"/>
    </row>
    <row r="46598" spans="119:119" x14ac:dyDescent="0.25">
      <c r="DO46598" s="33"/>
    </row>
    <row r="46599" spans="119:119" x14ac:dyDescent="0.25">
      <c r="DO46599" s="33"/>
    </row>
    <row r="46600" spans="119:119" x14ac:dyDescent="0.25">
      <c r="DO46600" s="33"/>
    </row>
    <row r="46601" spans="119:119" x14ac:dyDescent="0.25">
      <c r="DO46601" s="33"/>
    </row>
    <row r="46602" spans="119:119" x14ac:dyDescent="0.25">
      <c r="DO46602" s="33"/>
    </row>
    <row r="46603" spans="119:119" x14ac:dyDescent="0.25">
      <c r="DO46603" s="33"/>
    </row>
    <row r="46604" spans="119:119" x14ac:dyDescent="0.25">
      <c r="DO46604" s="33"/>
    </row>
    <row r="46605" spans="119:119" x14ac:dyDescent="0.25">
      <c r="DO46605" s="33"/>
    </row>
    <row r="46606" spans="119:119" x14ac:dyDescent="0.25">
      <c r="DO46606" s="33"/>
    </row>
    <row r="46607" spans="119:119" x14ac:dyDescent="0.25">
      <c r="DO46607" s="33"/>
    </row>
    <row r="46608" spans="119:119" x14ac:dyDescent="0.25">
      <c r="DO46608" s="33"/>
    </row>
    <row r="46609" spans="119:119" x14ac:dyDescent="0.25">
      <c r="DO46609" s="33"/>
    </row>
    <row r="46610" spans="119:119" x14ac:dyDescent="0.25">
      <c r="DO46610" s="33"/>
    </row>
    <row r="46611" spans="119:119" x14ac:dyDescent="0.25">
      <c r="DO46611" s="33"/>
    </row>
    <row r="46612" spans="119:119" x14ac:dyDescent="0.25">
      <c r="DO46612" s="33"/>
    </row>
    <row r="46613" spans="119:119" x14ac:dyDescent="0.25">
      <c r="DO46613" s="33"/>
    </row>
    <row r="46614" spans="119:119" x14ac:dyDescent="0.25">
      <c r="DO46614" s="33"/>
    </row>
    <row r="46615" spans="119:119" x14ac:dyDescent="0.25">
      <c r="DO46615" s="33"/>
    </row>
    <row r="46616" spans="119:119" x14ac:dyDescent="0.25">
      <c r="DO46616" s="33"/>
    </row>
    <row r="46617" spans="119:119" x14ac:dyDescent="0.25">
      <c r="DO46617" s="33"/>
    </row>
    <row r="46618" spans="119:119" x14ac:dyDescent="0.25">
      <c r="DO46618" s="33"/>
    </row>
    <row r="46619" spans="119:119" x14ac:dyDescent="0.25">
      <c r="DO46619" s="33"/>
    </row>
    <row r="46620" spans="119:119" x14ac:dyDescent="0.25">
      <c r="DO46620" s="33"/>
    </row>
    <row r="46621" spans="119:119" x14ac:dyDescent="0.25">
      <c r="DO46621" s="33"/>
    </row>
    <row r="46622" spans="119:119" x14ac:dyDescent="0.25">
      <c r="DO46622" s="33"/>
    </row>
    <row r="46623" spans="119:119" x14ac:dyDescent="0.25">
      <c r="DO46623" s="33"/>
    </row>
    <row r="46624" spans="119:119" x14ac:dyDescent="0.25">
      <c r="DO46624" s="33"/>
    </row>
    <row r="46625" spans="119:119" x14ac:dyDescent="0.25">
      <c r="DO46625" s="33"/>
    </row>
    <row r="46626" spans="119:119" x14ac:dyDescent="0.25">
      <c r="DO46626" s="33"/>
    </row>
    <row r="46627" spans="119:119" x14ac:dyDescent="0.25">
      <c r="DO46627" s="33"/>
    </row>
    <row r="46628" spans="119:119" x14ac:dyDescent="0.25">
      <c r="DO46628" s="33"/>
    </row>
    <row r="46629" spans="119:119" x14ac:dyDescent="0.25">
      <c r="DO46629" s="33"/>
    </row>
    <row r="46630" spans="119:119" x14ac:dyDescent="0.25">
      <c r="DO46630" s="33"/>
    </row>
    <row r="46631" spans="119:119" x14ac:dyDescent="0.25">
      <c r="DO46631" s="33"/>
    </row>
    <row r="46632" spans="119:119" x14ac:dyDescent="0.25">
      <c r="DO46632" s="33"/>
    </row>
    <row r="46633" spans="119:119" x14ac:dyDescent="0.25">
      <c r="DO46633" s="33"/>
    </row>
    <row r="46634" spans="119:119" x14ac:dyDescent="0.25">
      <c r="DO46634" s="33"/>
    </row>
    <row r="46635" spans="119:119" x14ac:dyDescent="0.25">
      <c r="DO46635" s="33"/>
    </row>
    <row r="46636" spans="119:119" x14ac:dyDescent="0.25">
      <c r="DO46636" s="33"/>
    </row>
    <row r="46637" spans="119:119" x14ac:dyDescent="0.25">
      <c r="DO46637" s="33"/>
    </row>
    <row r="46638" spans="119:119" x14ac:dyDescent="0.25">
      <c r="DO46638" s="33"/>
    </row>
    <row r="46639" spans="119:119" x14ac:dyDescent="0.25">
      <c r="DO46639" s="33"/>
    </row>
    <row r="46640" spans="119:119" x14ac:dyDescent="0.25">
      <c r="DO46640" s="33"/>
    </row>
    <row r="46641" spans="119:119" x14ac:dyDescent="0.25">
      <c r="DO46641" s="33"/>
    </row>
    <row r="46642" spans="119:119" x14ac:dyDescent="0.25">
      <c r="DO46642" s="33"/>
    </row>
    <row r="46643" spans="119:119" x14ac:dyDescent="0.25">
      <c r="DO46643" s="33"/>
    </row>
    <row r="46644" spans="119:119" x14ac:dyDescent="0.25">
      <c r="DO46644" s="33"/>
    </row>
    <row r="46645" spans="119:119" x14ac:dyDescent="0.25">
      <c r="DO46645" s="33"/>
    </row>
    <row r="46646" spans="119:119" x14ac:dyDescent="0.25">
      <c r="DO46646" s="33"/>
    </row>
    <row r="46647" spans="119:119" x14ac:dyDescent="0.25">
      <c r="DO46647" s="33"/>
    </row>
    <row r="46648" spans="119:119" x14ac:dyDescent="0.25">
      <c r="DO46648" s="33"/>
    </row>
    <row r="46649" spans="119:119" x14ac:dyDescent="0.25">
      <c r="DO46649" s="33"/>
    </row>
    <row r="46650" spans="119:119" x14ac:dyDescent="0.25">
      <c r="DO46650" s="33"/>
    </row>
    <row r="46651" spans="119:119" x14ac:dyDescent="0.25">
      <c r="DO46651" s="33"/>
    </row>
    <row r="46652" spans="119:119" x14ac:dyDescent="0.25">
      <c r="DO46652" s="33"/>
    </row>
    <row r="46653" spans="119:119" x14ac:dyDescent="0.25">
      <c r="DO46653" s="33"/>
    </row>
    <row r="46654" spans="119:119" x14ac:dyDescent="0.25">
      <c r="DO46654" s="33"/>
    </row>
    <row r="46655" spans="119:119" x14ac:dyDescent="0.25">
      <c r="DO46655" s="33"/>
    </row>
    <row r="46656" spans="119:119" x14ac:dyDescent="0.25">
      <c r="DO46656" s="33"/>
    </row>
    <row r="46657" spans="119:119" x14ac:dyDescent="0.25">
      <c r="DO46657" s="33"/>
    </row>
    <row r="46658" spans="119:119" x14ac:dyDescent="0.25">
      <c r="DO46658" s="33"/>
    </row>
    <row r="46659" spans="119:119" x14ac:dyDescent="0.25">
      <c r="DO46659" s="33"/>
    </row>
    <row r="46660" spans="119:119" x14ac:dyDescent="0.25">
      <c r="DO46660" s="33"/>
    </row>
    <row r="46661" spans="119:119" x14ac:dyDescent="0.25">
      <c r="DO46661" s="33"/>
    </row>
    <row r="46662" spans="119:119" x14ac:dyDescent="0.25">
      <c r="DO46662" s="33"/>
    </row>
    <row r="46663" spans="119:119" x14ac:dyDescent="0.25">
      <c r="DO46663" s="33"/>
    </row>
    <row r="46664" spans="119:119" x14ac:dyDescent="0.25">
      <c r="DO46664" s="33"/>
    </row>
    <row r="46665" spans="119:119" x14ac:dyDescent="0.25">
      <c r="DO46665" s="33"/>
    </row>
    <row r="46666" spans="119:119" x14ac:dyDescent="0.25">
      <c r="DO46666" s="33"/>
    </row>
    <row r="46667" spans="119:119" x14ac:dyDescent="0.25">
      <c r="DO46667" s="33"/>
    </row>
    <row r="46668" spans="119:119" x14ac:dyDescent="0.25">
      <c r="DO46668" s="33"/>
    </row>
    <row r="46669" spans="119:119" x14ac:dyDescent="0.25">
      <c r="DO46669" s="33"/>
    </row>
    <row r="46670" spans="119:119" x14ac:dyDescent="0.25">
      <c r="DO46670" s="33"/>
    </row>
    <row r="46671" spans="119:119" x14ac:dyDescent="0.25">
      <c r="DO46671" s="33"/>
    </row>
    <row r="46672" spans="119:119" x14ac:dyDescent="0.25">
      <c r="DO46672" s="33"/>
    </row>
    <row r="46673" spans="119:119" x14ac:dyDescent="0.25">
      <c r="DO46673" s="33"/>
    </row>
    <row r="46674" spans="119:119" x14ac:dyDescent="0.25">
      <c r="DO46674" s="33"/>
    </row>
    <row r="46675" spans="119:119" x14ac:dyDescent="0.25">
      <c r="DO46675" s="33"/>
    </row>
    <row r="46676" spans="119:119" x14ac:dyDescent="0.25">
      <c r="DO46676" s="33"/>
    </row>
    <row r="46677" spans="119:119" x14ac:dyDescent="0.25">
      <c r="DO46677" s="33"/>
    </row>
    <row r="46678" spans="119:119" x14ac:dyDescent="0.25">
      <c r="DO46678" s="33"/>
    </row>
    <row r="46679" spans="119:119" x14ac:dyDescent="0.25">
      <c r="DO46679" s="33"/>
    </row>
    <row r="46680" spans="119:119" x14ac:dyDescent="0.25">
      <c r="DO46680" s="33"/>
    </row>
    <row r="46681" spans="119:119" x14ac:dyDescent="0.25">
      <c r="DO46681" s="33"/>
    </row>
    <row r="46682" spans="119:119" x14ac:dyDescent="0.25">
      <c r="DO46682" s="33"/>
    </row>
    <row r="46683" spans="119:119" x14ac:dyDescent="0.25">
      <c r="DO46683" s="33"/>
    </row>
    <row r="46684" spans="119:119" x14ac:dyDescent="0.25">
      <c r="DO46684" s="33"/>
    </row>
    <row r="46685" spans="119:119" x14ac:dyDescent="0.25">
      <c r="DO46685" s="33"/>
    </row>
    <row r="46686" spans="119:119" x14ac:dyDescent="0.25">
      <c r="DO46686" s="33"/>
    </row>
    <row r="46687" spans="119:119" x14ac:dyDescent="0.25">
      <c r="DO46687" s="33"/>
    </row>
    <row r="46688" spans="119:119" x14ac:dyDescent="0.25">
      <c r="DO46688" s="33"/>
    </row>
    <row r="46689" spans="119:119" x14ac:dyDescent="0.25">
      <c r="DO46689" s="33"/>
    </row>
    <row r="46690" spans="119:119" x14ac:dyDescent="0.25">
      <c r="DO46690" s="33"/>
    </row>
    <row r="46691" spans="119:119" x14ac:dyDescent="0.25">
      <c r="DO46691" s="33"/>
    </row>
    <row r="46692" spans="119:119" x14ac:dyDescent="0.25">
      <c r="DO46692" s="33"/>
    </row>
    <row r="46693" spans="119:119" x14ac:dyDescent="0.25">
      <c r="DO46693" s="33"/>
    </row>
    <row r="46694" spans="119:119" x14ac:dyDescent="0.25">
      <c r="DO46694" s="33"/>
    </row>
    <row r="46695" spans="119:119" x14ac:dyDescent="0.25">
      <c r="DO46695" s="33"/>
    </row>
    <row r="46696" spans="119:119" x14ac:dyDescent="0.25">
      <c r="DO46696" s="33"/>
    </row>
    <row r="46697" spans="119:119" x14ac:dyDescent="0.25">
      <c r="DO46697" s="33"/>
    </row>
    <row r="46698" spans="119:119" x14ac:dyDescent="0.25">
      <c r="DO46698" s="33"/>
    </row>
    <row r="46699" spans="119:119" x14ac:dyDescent="0.25">
      <c r="DO46699" s="33"/>
    </row>
    <row r="46700" spans="119:119" x14ac:dyDescent="0.25">
      <c r="DO46700" s="33"/>
    </row>
    <row r="46701" spans="119:119" x14ac:dyDescent="0.25">
      <c r="DO46701" s="33"/>
    </row>
    <row r="46702" spans="119:119" x14ac:dyDescent="0.25">
      <c r="DO46702" s="33"/>
    </row>
    <row r="46703" spans="119:119" x14ac:dyDescent="0.25">
      <c r="DO46703" s="33"/>
    </row>
    <row r="46704" spans="119:119" x14ac:dyDescent="0.25">
      <c r="DO46704" s="33"/>
    </row>
    <row r="46705" spans="119:119" x14ac:dyDescent="0.25">
      <c r="DO46705" s="33"/>
    </row>
    <row r="46706" spans="119:119" x14ac:dyDescent="0.25">
      <c r="DO46706" s="33"/>
    </row>
    <row r="46707" spans="119:119" x14ac:dyDescent="0.25">
      <c r="DO46707" s="33"/>
    </row>
    <row r="46708" spans="119:119" x14ac:dyDescent="0.25">
      <c r="DO46708" s="33"/>
    </row>
    <row r="46709" spans="119:119" x14ac:dyDescent="0.25">
      <c r="DO46709" s="33"/>
    </row>
    <row r="46710" spans="119:119" x14ac:dyDescent="0.25">
      <c r="DO46710" s="33"/>
    </row>
    <row r="46711" spans="119:119" x14ac:dyDescent="0.25">
      <c r="DO46711" s="33"/>
    </row>
    <row r="46712" spans="119:119" x14ac:dyDescent="0.25">
      <c r="DO46712" s="33"/>
    </row>
    <row r="46713" spans="119:119" x14ac:dyDescent="0.25">
      <c r="DO46713" s="33"/>
    </row>
    <row r="46714" spans="119:119" x14ac:dyDescent="0.25">
      <c r="DO46714" s="33"/>
    </row>
    <row r="46715" spans="119:119" x14ac:dyDescent="0.25">
      <c r="DO46715" s="33"/>
    </row>
    <row r="46716" spans="119:119" x14ac:dyDescent="0.25">
      <c r="DO46716" s="33"/>
    </row>
    <row r="46717" spans="119:119" x14ac:dyDescent="0.25">
      <c r="DO46717" s="33"/>
    </row>
    <row r="46718" spans="119:119" x14ac:dyDescent="0.25">
      <c r="DO46718" s="33"/>
    </row>
    <row r="46719" spans="119:119" x14ac:dyDescent="0.25">
      <c r="DO46719" s="33"/>
    </row>
    <row r="46720" spans="119:119" x14ac:dyDescent="0.25">
      <c r="DO46720" s="33"/>
    </row>
    <row r="46721" spans="119:119" x14ac:dyDescent="0.25">
      <c r="DO46721" s="33"/>
    </row>
    <row r="46722" spans="119:119" x14ac:dyDescent="0.25">
      <c r="DO46722" s="33"/>
    </row>
    <row r="46723" spans="119:119" x14ac:dyDescent="0.25">
      <c r="DO46723" s="33"/>
    </row>
    <row r="46724" spans="119:119" x14ac:dyDescent="0.25">
      <c r="DO46724" s="33"/>
    </row>
    <row r="46725" spans="119:119" x14ac:dyDescent="0.25">
      <c r="DO46725" s="33"/>
    </row>
    <row r="46726" spans="119:119" x14ac:dyDescent="0.25">
      <c r="DO46726" s="33"/>
    </row>
    <row r="46727" spans="119:119" x14ac:dyDescent="0.25">
      <c r="DO46727" s="33"/>
    </row>
    <row r="46728" spans="119:119" x14ac:dyDescent="0.25">
      <c r="DO46728" s="33"/>
    </row>
    <row r="46729" spans="119:119" x14ac:dyDescent="0.25">
      <c r="DO46729" s="33"/>
    </row>
    <row r="46730" spans="119:119" x14ac:dyDescent="0.25">
      <c r="DO46730" s="33"/>
    </row>
    <row r="46731" spans="119:119" x14ac:dyDescent="0.25">
      <c r="DO46731" s="33"/>
    </row>
    <row r="46732" spans="119:119" x14ac:dyDescent="0.25">
      <c r="DO46732" s="33"/>
    </row>
    <row r="46733" spans="119:119" x14ac:dyDescent="0.25">
      <c r="DO46733" s="33"/>
    </row>
    <row r="46734" spans="119:119" x14ac:dyDescent="0.25">
      <c r="DO46734" s="33"/>
    </row>
    <row r="46735" spans="119:119" x14ac:dyDescent="0.25">
      <c r="DO46735" s="33"/>
    </row>
    <row r="46736" spans="119:119" x14ac:dyDescent="0.25">
      <c r="DO46736" s="33"/>
    </row>
    <row r="46737" spans="119:119" x14ac:dyDescent="0.25">
      <c r="DO46737" s="33"/>
    </row>
    <row r="46738" spans="119:119" x14ac:dyDescent="0.25">
      <c r="DO46738" s="33"/>
    </row>
    <row r="46739" spans="119:119" x14ac:dyDescent="0.25">
      <c r="DO46739" s="33"/>
    </row>
    <row r="46740" spans="119:119" x14ac:dyDescent="0.25">
      <c r="DO46740" s="33"/>
    </row>
    <row r="46741" spans="119:119" x14ac:dyDescent="0.25">
      <c r="DO46741" s="33"/>
    </row>
    <row r="46742" spans="119:119" x14ac:dyDescent="0.25">
      <c r="DO46742" s="33"/>
    </row>
    <row r="46743" spans="119:119" x14ac:dyDescent="0.25">
      <c r="DO46743" s="33"/>
    </row>
    <row r="46744" spans="119:119" x14ac:dyDescent="0.25">
      <c r="DO46744" s="33"/>
    </row>
    <row r="46745" spans="119:119" x14ac:dyDescent="0.25">
      <c r="DO46745" s="33"/>
    </row>
    <row r="46746" spans="119:119" x14ac:dyDescent="0.25">
      <c r="DO46746" s="33"/>
    </row>
    <row r="46747" spans="119:119" x14ac:dyDescent="0.25">
      <c r="DO46747" s="33"/>
    </row>
    <row r="46748" spans="119:119" x14ac:dyDescent="0.25">
      <c r="DO46748" s="33"/>
    </row>
    <row r="46749" spans="119:119" x14ac:dyDescent="0.25">
      <c r="DO46749" s="33"/>
    </row>
    <row r="46750" spans="119:119" x14ac:dyDescent="0.25">
      <c r="DO46750" s="33"/>
    </row>
    <row r="46751" spans="119:119" x14ac:dyDescent="0.25">
      <c r="DO46751" s="33"/>
    </row>
    <row r="46752" spans="119:119" x14ac:dyDescent="0.25">
      <c r="DO46752" s="33"/>
    </row>
    <row r="46753" spans="119:119" x14ac:dyDescent="0.25">
      <c r="DO46753" s="33"/>
    </row>
    <row r="46754" spans="119:119" x14ac:dyDescent="0.25">
      <c r="DO46754" s="33"/>
    </row>
    <row r="46755" spans="119:119" x14ac:dyDescent="0.25">
      <c r="DO46755" s="33"/>
    </row>
    <row r="46756" spans="119:119" x14ac:dyDescent="0.25">
      <c r="DO46756" s="33"/>
    </row>
    <row r="46757" spans="119:119" x14ac:dyDescent="0.25">
      <c r="DO46757" s="33"/>
    </row>
    <row r="46758" spans="119:119" x14ac:dyDescent="0.25">
      <c r="DO46758" s="33"/>
    </row>
    <row r="46759" spans="119:119" x14ac:dyDescent="0.25">
      <c r="DO46759" s="33"/>
    </row>
    <row r="46760" spans="119:119" x14ac:dyDescent="0.25">
      <c r="DO46760" s="33"/>
    </row>
    <row r="46761" spans="119:119" x14ac:dyDescent="0.25">
      <c r="DO46761" s="33"/>
    </row>
    <row r="46762" spans="119:119" x14ac:dyDescent="0.25">
      <c r="DO46762" s="33"/>
    </row>
    <row r="46763" spans="119:119" x14ac:dyDescent="0.25">
      <c r="DO46763" s="33"/>
    </row>
    <row r="46764" spans="119:119" x14ac:dyDescent="0.25">
      <c r="DO46764" s="33"/>
    </row>
    <row r="46765" spans="119:119" x14ac:dyDescent="0.25">
      <c r="DO46765" s="33"/>
    </row>
    <row r="46766" spans="119:119" x14ac:dyDescent="0.25">
      <c r="DO46766" s="33"/>
    </row>
    <row r="46767" spans="119:119" x14ac:dyDescent="0.25">
      <c r="DO46767" s="33"/>
    </row>
    <row r="46768" spans="119:119" x14ac:dyDescent="0.25">
      <c r="DO46768" s="33"/>
    </row>
    <row r="46769" spans="119:119" x14ac:dyDescent="0.25">
      <c r="DO46769" s="33"/>
    </row>
    <row r="46770" spans="119:119" x14ac:dyDescent="0.25">
      <c r="DO46770" s="33"/>
    </row>
    <row r="46771" spans="119:119" x14ac:dyDescent="0.25">
      <c r="DO46771" s="33"/>
    </row>
    <row r="46772" spans="119:119" x14ac:dyDescent="0.25">
      <c r="DO46772" s="33"/>
    </row>
    <row r="46773" spans="119:119" x14ac:dyDescent="0.25">
      <c r="DO46773" s="33"/>
    </row>
    <row r="46774" spans="119:119" x14ac:dyDescent="0.25">
      <c r="DO46774" s="33"/>
    </row>
    <row r="46775" spans="119:119" x14ac:dyDescent="0.25">
      <c r="DO46775" s="33"/>
    </row>
    <row r="46776" spans="119:119" x14ac:dyDescent="0.25">
      <c r="DO46776" s="33"/>
    </row>
    <row r="46777" spans="119:119" x14ac:dyDescent="0.25">
      <c r="DO46777" s="33"/>
    </row>
    <row r="46778" spans="119:119" x14ac:dyDescent="0.25">
      <c r="DO46778" s="33"/>
    </row>
    <row r="46779" spans="119:119" x14ac:dyDescent="0.25">
      <c r="DO46779" s="33"/>
    </row>
    <row r="46780" spans="119:119" x14ac:dyDescent="0.25">
      <c r="DO46780" s="33"/>
    </row>
    <row r="46781" spans="119:119" x14ac:dyDescent="0.25">
      <c r="DO46781" s="33"/>
    </row>
    <row r="46782" spans="119:119" x14ac:dyDescent="0.25">
      <c r="DO46782" s="33"/>
    </row>
    <row r="46783" spans="119:119" x14ac:dyDescent="0.25">
      <c r="DO46783" s="33"/>
    </row>
    <row r="46784" spans="119:119" x14ac:dyDescent="0.25">
      <c r="DO46784" s="33"/>
    </row>
    <row r="46785" spans="119:119" x14ac:dyDescent="0.25">
      <c r="DO46785" s="33"/>
    </row>
    <row r="46786" spans="119:119" x14ac:dyDescent="0.25">
      <c r="DO46786" s="33"/>
    </row>
    <row r="46787" spans="119:119" x14ac:dyDescent="0.25">
      <c r="DO46787" s="33"/>
    </row>
    <row r="46788" spans="119:119" x14ac:dyDescent="0.25">
      <c r="DO46788" s="33"/>
    </row>
    <row r="46789" spans="119:119" x14ac:dyDescent="0.25">
      <c r="DO46789" s="33"/>
    </row>
    <row r="46790" spans="119:119" x14ac:dyDescent="0.25">
      <c r="DO46790" s="33"/>
    </row>
    <row r="46791" spans="119:119" x14ac:dyDescent="0.25">
      <c r="DO46791" s="33"/>
    </row>
    <row r="46792" spans="119:119" x14ac:dyDescent="0.25">
      <c r="DO46792" s="33"/>
    </row>
    <row r="46793" spans="119:119" x14ac:dyDescent="0.25">
      <c r="DO46793" s="33"/>
    </row>
    <row r="46794" spans="119:119" x14ac:dyDescent="0.25">
      <c r="DO46794" s="33"/>
    </row>
    <row r="46795" spans="119:119" x14ac:dyDescent="0.25">
      <c r="DO46795" s="33"/>
    </row>
    <row r="46796" spans="119:119" x14ac:dyDescent="0.25">
      <c r="DO46796" s="33"/>
    </row>
    <row r="46797" spans="119:119" x14ac:dyDescent="0.25">
      <c r="DO46797" s="33"/>
    </row>
    <row r="46798" spans="119:119" x14ac:dyDescent="0.25">
      <c r="DO46798" s="33"/>
    </row>
    <row r="46799" spans="119:119" x14ac:dyDescent="0.25">
      <c r="DO46799" s="33"/>
    </row>
    <row r="46800" spans="119:119" x14ac:dyDescent="0.25">
      <c r="DO46800" s="33"/>
    </row>
    <row r="46801" spans="119:119" x14ac:dyDescent="0.25">
      <c r="DO46801" s="33"/>
    </row>
    <row r="46802" spans="119:119" x14ac:dyDescent="0.25">
      <c r="DO46802" s="33"/>
    </row>
    <row r="46803" spans="119:119" x14ac:dyDescent="0.25">
      <c r="DO46803" s="33"/>
    </row>
    <row r="46804" spans="119:119" x14ac:dyDescent="0.25">
      <c r="DO46804" s="33"/>
    </row>
    <row r="46805" spans="119:119" x14ac:dyDescent="0.25">
      <c r="DO46805" s="33"/>
    </row>
    <row r="46806" spans="119:119" x14ac:dyDescent="0.25">
      <c r="DO46806" s="33"/>
    </row>
    <row r="46807" spans="119:119" x14ac:dyDescent="0.25">
      <c r="DO46807" s="33"/>
    </row>
    <row r="46808" spans="119:119" x14ac:dyDescent="0.25">
      <c r="DO46808" s="33"/>
    </row>
    <row r="46809" spans="119:119" x14ac:dyDescent="0.25">
      <c r="DO46809" s="33"/>
    </row>
    <row r="46810" spans="119:119" x14ac:dyDescent="0.25">
      <c r="DO46810" s="33"/>
    </row>
    <row r="46811" spans="119:119" x14ac:dyDescent="0.25">
      <c r="DO46811" s="33"/>
    </row>
    <row r="46812" spans="119:119" x14ac:dyDescent="0.25">
      <c r="DO46812" s="33"/>
    </row>
    <row r="46813" spans="119:119" x14ac:dyDescent="0.25">
      <c r="DO46813" s="33"/>
    </row>
    <row r="46814" spans="119:119" x14ac:dyDescent="0.25">
      <c r="DO46814" s="33"/>
    </row>
    <row r="46815" spans="119:119" x14ac:dyDescent="0.25">
      <c r="DO46815" s="33"/>
    </row>
    <row r="46816" spans="119:119" x14ac:dyDescent="0.25">
      <c r="DO46816" s="33"/>
    </row>
    <row r="46817" spans="119:119" x14ac:dyDescent="0.25">
      <c r="DO46817" s="33"/>
    </row>
    <row r="46818" spans="119:119" x14ac:dyDescent="0.25">
      <c r="DO46818" s="33"/>
    </row>
    <row r="46819" spans="119:119" x14ac:dyDescent="0.25">
      <c r="DO46819" s="33"/>
    </row>
    <row r="46820" spans="119:119" x14ac:dyDescent="0.25">
      <c r="DO46820" s="33"/>
    </row>
    <row r="46821" spans="119:119" x14ac:dyDescent="0.25">
      <c r="DO46821" s="33"/>
    </row>
    <row r="46822" spans="119:119" x14ac:dyDescent="0.25">
      <c r="DO46822" s="33"/>
    </row>
    <row r="46823" spans="119:119" x14ac:dyDescent="0.25">
      <c r="DO46823" s="33"/>
    </row>
    <row r="46824" spans="119:119" x14ac:dyDescent="0.25">
      <c r="DO46824" s="33"/>
    </row>
    <row r="46825" spans="119:119" x14ac:dyDescent="0.25">
      <c r="DO46825" s="33"/>
    </row>
    <row r="46826" spans="119:119" x14ac:dyDescent="0.25">
      <c r="DO46826" s="33"/>
    </row>
    <row r="46827" spans="119:119" x14ac:dyDescent="0.25">
      <c r="DO46827" s="33"/>
    </row>
    <row r="46828" spans="119:119" x14ac:dyDescent="0.25">
      <c r="DO46828" s="33"/>
    </row>
    <row r="46829" spans="119:119" x14ac:dyDescent="0.25">
      <c r="DO46829" s="33"/>
    </row>
    <row r="46830" spans="119:119" x14ac:dyDescent="0.25">
      <c r="DO46830" s="33"/>
    </row>
    <row r="46831" spans="119:119" x14ac:dyDescent="0.25">
      <c r="DO46831" s="33"/>
    </row>
    <row r="46832" spans="119:119" x14ac:dyDescent="0.25">
      <c r="DO46832" s="33"/>
    </row>
    <row r="46833" spans="119:119" x14ac:dyDescent="0.25">
      <c r="DO46833" s="33"/>
    </row>
    <row r="46834" spans="119:119" x14ac:dyDescent="0.25">
      <c r="DO46834" s="33"/>
    </row>
    <row r="46835" spans="119:119" x14ac:dyDescent="0.25">
      <c r="DO46835" s="33"/>
    </row>
    <row r="46836" spans="119:119" x14ac:dyDescent="0.25">
      <c r="DO46836" s="33"/>
    </row>
    <row r="46837" spans="119:119" x14ac:dyDescent="0.25">
      <c r="DO46837" s="33"/>
    </row>
    <row r="46838" spans="119:119" x14ac:dyDescent="0.25">
      <c r="DO46838" s="33"/>
    </row>
    <row r="46839" spans="119:119" x14ac:dyDescent="0.25">
      <c r="DO46839" s="33"/>
    </row>
    <row r="46840" spans="119:119" x14ac:dyDescent="0.25">
      <c r="DO46840" s="33"/>
    </row>
    <row r="46841" spans="119:119" x14ac:dyDescent="0.25">
      <c r="DO46841" s="33"/>
    </row>
    <row r="46842" spans="119:119" x14ac:dyDescent="0.25">
      <c r="DO46842" s="33"/>
    </row>
    <row r="46843" spans="119:119" x14ac:dyDescent="0.25">
      <c r="DO46843" s="33"/>
    </row>
    <row r="46844" spans="119:119" x14ac:dyDescent="0.25">
      <c r="DO46844" s="33"/>
    </row>
    <row r="46845" spans="119:119" x14ac:dyDescent="0.25">
      <c r="DO46845" s="33"/>
    </row>
    <row r="46846" spans="119:119" x14ac:dyDescent="0.25">
      <c r="DO46846" s="33"/>
    </row>
    <row r="46847" spans="119:119" x14ac:dyDescent="0.25">
      <c r="DO46847" s="33"/>
    </row>
    <row r="46848" spans="119:119" x14ac:dyDescent="0.25">
      <c r="DO46848" s="33"/>
    </row>
    <row r="46849" spans="119:119" x14ac:dyDescent="0.25">
      <c r="DO46849" s="33"/>
    </row>
    <row r="46850" spans="119:119" x14ac:dyDescent="0.25">
      <c r="DO46850" s="33"/>
    </row>
    <row r="46851" spans="119:119" x14ac:dyDescent="0.25">
      <c r="DO46851" s="33"/>
    </row>
    <row r="46852" spans="119:119" x14ac:dyDescent="0.25">
      <c r="DO46852" s="33"/>
    </row>
    <row r="46853" spans="119:119" x14ac:dyDescent="0.25">
      <c r="DO46853" s="33"/>
    </row>
    <row r="46854" spans="119:119" x14ac:dyDescent="0.25">
      <c r="DO46854" s="33"/>
    </row>
    <row r="46855" spans="119:119" x14ac:dyDescent="0.25">
      <c r="DO46855" s="33"/>
    </row>
    <row r="46856" spans="119:119" x14ac:dyDescent="0.25">
      <c r="DO46856" s="33"/>
    </row>
    <row r="46857" spans="119:119" x14ac:dyDescent="0.25">
      <c r="DO46857" s="33"/>
    </row>
    <row r="46858" spans="119:119" x14ac:dyDescent="0.25">
      <c r="DO46858" s="33"/>
    </row>
    <row r="46859" spans="119:119" x14ac:dyDescent="0.25">
      <c r="DO46859" s="33"/>
    </row>
    <row r="46860" spans="119:119" x14ac:dyDescent="0.25">
      <c r="DO46860" s="33"/>
    </row>
    <row r="46861" spans="119:119" x14ac:dyDescent="0.25">
      <c r="DO46861" s="33"/>
    </row>
    <row r="46862" spans="119:119" x14ac:dyDescent="0.25">
      <c r="DO46862" s="33"/>
    </row>
    <row r="46863" spans="119:119" x14ac:dyDescent="0.25">
      <c r="DO46863" s="33"/>
    </row>
    <row r="46864" spans="119:119" x14ac:dyDescent="0.25">
      <c r="DO46864" s="33"/>
    </row>
    <row r="46865" spans="119:119" x14ac:dyDescent="0.25">
      <c r="DO46865" s="33"/>
    </row>
    <row r="46866" spans="119:119" x14ac:dyDescent="0.25">
      <c r="DO46866" s="33"/>
    </row>
    <row r="46867" spans="119:119" x14ac:dyDescent="0.25">
      <c r="DO46867" s="33"/>
    </row>
    <row r="46868" spans="119:119" x14ac:dyDescent="0.25">
      <c r="DO46868" s="33"/>
    </row>
    <row r="46869" spans="119:119" x14ac:dyDescent="0.25">
      <c r="DO46869" s="33"/>
    </row>
    <row r="46870" spans="119:119" x14ac:dyDescent="0.25">
      <c r="DO46870" s="33"/>
    </row>
    <row r="46871" spans="119:119" x14ac:dyDescent="0.25">
      <c r="DO46871" s="33"/>
    </row>
    <row r="46872" spans="119:119" x14ac:dyDescent="0.25">
      <c r="DO46872" s="33"/>
    </row>
    <row r="46873" spans="119:119" x14ac:dyDescent="0.25">
      <c r="DO46873" s="33"/>
    </row>
    <row r="46874" spans="119:119" x14ac:dyDescent="0.25">
      <c r="DO46874" s="33"/>
    </row>
    <row r="46875" spans="119:119" x14ac:dyDescent="0.25">
      <c r="DO46875" s="33"/>
    </row>
    <row r="46876" spans="119:119" x14ac:dyDescent="0.25">
      <c r="DO46876" s="33"/>
    </row>
    <row r="46877" spans="119:119" x14ac:dyDescent="0.25">
      <c r="DO46877" s="33"/>
    </row>
    <row r="46878" spans="119:119" x14ac:dyDescent="0.25">
      <c r="DO46878" s="33"/>
    </row>
    <row r="46879" spans="119:119" x14ac:dyDescent="0.25">
      <c r="DO46879" s="33"/>
    </row>
    <row r="46880" spans="119:119" x14ac:dyDescent="0.25">
      <c r="DO46880" s="33"/>
    </row>
    <row r="46881" spans="119:119" x14ac:dyDescent="0.25">
      <c r="DO46881" s="33"/>
    </row>
    <row r="46882" spans="119:119" x14ac:dyDescent="0.25">
      <c r="DO46882" s="33"/>
    </row>
    <row r="46883" spans="119:119" x14ac:dyDescent="0.25">
      <c r="DO46883" s="33"/>
    </row>
    <row r="46884" spans="119:119" x14ac:dyDescent="0.25">
      <c r="DO46884" s="33"/>
    </row>
    <row r="46885" spans="119:119" x14ac:dyDescent="0.25">
      <c r="DO46885" s="33"/>
    </row>
    <row r="46886" spans="119:119" x14ac:dyDescent="0.25">
      <c r="DO46886" s="33"/>
    </row>
    <row r="46887" spans="119:119" x14ac:dyDescent="0.25">
      <c r="DO46887" s="33"/>
    </row>
    <row r="46888" spans="119:119" x14ac:dyDescent="0.25">
      <c r="DO46888" s="33"/>
    </row>
    <row r="46889" spans="119:119" x14ac:dyDescent="0.25">
      <c r="DO46889" s="33"/>
    </row>
    <row r="46890" spans="119:119" x14ac:dyDescent="0.25">
      <c r="DO46890" s="33"/>
    </row>
    <row r="46891" spans="119:119" x14ac:dyDescent="0.25">
      <c r="DO46891" s="33"/>
    </row>
    <row r="46892" spans="119:119" x14ac:dyDescent="0.25">
      <c r="DO46892" s="33"/>
    </row>
    <row r="46893" spans="119:119" x14ac:dyDescent="0.25">
      <c r="DO46893" s="33"/>
    </row>
    <row r="46894" spans="119:119" x14ac:dyDescent="0.25">
      <c r="DO46894" s="33"/>
    </row>
    <row r="46895" spans="119:119" x14ac:dyDescent="0.25">
      <c r="DO46895" s="33"/>
    </row>
    <row r="46896" spans="119:119" x14ac:dyDescent="0.25">
      <c r="DO46896" s="33"/>
    </row>
    <row r="46897" spans="119:119" x14ac:dyDescent="0.25">
      <c r="DO46897" s="33"/>
    </row>
    <row r="46898" spans="119:119" x14ac:dyDescent="0.25">
      <c r="DO46898" s="33"/>
    </row>
    <row r="46899" spans="119:119" x14ac:dyDescent="0.25">
      <c r="DO46899" s="33"/>
    </row>
    <row r="46900" spans="119:119" x14ac:dyDescent="0.25">
      <c r="DO46900" s="33"/>
    </row>
    <row r="46901" spans="119:119" x14ac:dyDescent="0.25">
      <c r="DO46901" s="33"/>
    </row>
    <row r="46902" spans="119:119" x14ac:dyDescent="0.25">
      <c r="DO46902" s="33"/>
    </row>
    <row r="46903" spans="119:119" x14ac:dyDescent="0.25">
      <c r="DO46903" s="33"/>
    </row>
    <row r="46904" spans="119:119" x14ac:dyDescent="0.25">
      <c r="DO46904" s="33"/>
    </row>
    <row r="46905" spans="119:119" x14ac:dyDescent="0.25">
      <c r="DO46905" s="33"/>
    </row>
    <row r="46906" spans="119:119" x14ac:dyDescent="0.25">
      <c r="DO46906" s="33"/>
    </row>
    <row r="46907" spans="119:119" x14ac:dyDescent="0.25">
      <c r="DO46907" s="33"/>
    </row>
    <row r="46908" spans="119:119" x14ac:dyDescent="0.25">
      <c r="DO46908" s="33"/>
    </row>
    <row r="46909" spans="119:119" x14ac:dyDescent="0.25">
      <c r="DO46909" s="33"/>
    </row>
    <row r="46910" spans="119:119" x14ac:dyDescent="0.25">
      <c r="DO46910" s="33"/>
    </row>
    <row r="46911" spans="119:119" x14ac:dyDescent="0.25">
      <c r="DO46911" s="33"/>
    </row>
    <row r="46912" spans="119:119" x14ac:dyDescent="0.25">
      <c r="DO46912" s="33"/>
    </row>
    <row r="46913" spans="119:119" x14ac:dyDescent="0.25">
      <c r="DO46913" s="33"/>
    </row>
    <row r="46914" spans="119:119" x14ac:dyDescent="0.25">
      <c r="DO46914" s="33"/>
    </row>
    <row r="46915" spans="119:119" x14ac:dyDescent="0.25">
      <c r="DO46915" s="33"/>
    </row>
    <row r="46916" spans="119:119" x14ac:dyDescent="0.25">
      <c r="DO46916" s="33"/>
    </row>
    <row r="46917" spans="119:119" x14ac:dyDescent="0.25">
      <c r="DO46917" s="33"/>
    </row>
    <row r="46918" spans="119:119" x14ac:dyDescent="0.25">
      <c r="DO46918" s="33"/>
    </row>
    <row r="46919" spans="119:119" x14ac:dyDescent="0.25">
      <c r="DO46919" s="33"/>
    </row>
    <row r="46920" spans="119:119" x14ac:dyDescent="0.25">
      <c r="DO46920" s="33"/>
    </row>
    <row r="46921" spans="119:119" x14ac:dyDescent="0.25">
      <c r="DO46921" s="33"/>
    </row>
    <row r="46922" spans="119:119" x14ac:dyDescent="0.25">
      <c r="DO46922" s="33"/>
    </row>
    <row r="46923" spans="119:119" x14ac:dyDescent="0.25">
      <c r="DO46923" s="33"/>
    </row>
    <row r="46924" spans="119:119" x14ac:dyDescent="0.25">
      <c r="DO46924" s="33"/>
    </row>
    <row r="46925" spans="119:119" x14ac:dyDescent="0.25">
      <c r="DO46925" s="33"/>
    </row>
    <row r="46926" spans="119:119" x14ac:dyDescent="0.25">
      <c r="DO46926" s="33"/>
    </row>
    <row r="46927" spans="119:119" x14ac:dyDescent="0.25">
      <c r="DO46927" s="33"/>
    </row>
    <row r="46928" spans="119:119" x14ac:dyDescent="0.25">
      <c r="DO46928" s="33"/>
    </row>
    <row r="46929" spans="119:119" x14ac:dyDescent="0.25">
      <c r="DO46929" s="33"/>
    </row>
    <row r="46930" spans="119:119" x14ac:dyDescent="0.25">
      <c r="DO46930" s="33"/>
    </row>
    <row r="46931" spans="119:119" x14ac:dyDescent="0.25">
      <c r="DO46931" s="33"/>
    </row>
    <row r="46932" spans="119:119" x14ac:dyDescent="0.25">
      <c r="DO46932" s="33"/>
    </row>
    <row r="46933" spans="119:119" x14ac:dyDescent="0.25">
      <c r="DO46933" s="33"/>
    </row>
    <row r="46934" spans="119:119" x14ac:dyDescent="0.25">
      <c r="DO46934" s="33"/>
    </row>
    <row r="46935" spans="119:119" x14ac:dyDescent="0.25">
      <c r="DO46935" s="33"/>
    </row>
    <row r="46936" spans="119:119" x14ac:dyDescent="0.25">
      <c r="DO46936" s="33"/>
    </row>
    <row r="46937" spans="119:119" x14ac:dyDescent="0.25">
      <c r="DO46937" s="33"/>
    </row>
    <row r="46938" spans="119:119" x14ac:dyDescent="0.25">
      <c r="DO46938" s="33"/>
    </row>
    <row r="46939" spans="119:119" x14ac:dyDescent="0.25">
      <c r="DO46939" s="33"/>
    </row>
    <row r="46940" spans="119:119" x14ac:dyDescent="0.25">
      <c r="DO46940" s="33"/>
    </row>
    <row r="46941" spans="119:119" x14ac:dyDescent="0.25">
      <c r="DO46941" s="33"/>
    </row>
    <row r="46942" spans="119:119" x14ac:dyDescent="0.25">
      <c r="DO46942" s="33"/>
    </row>
    <row r="46943" spans="119:119" x14ac:dyDescent="0.25">
      <c r="DO46943" s="33"/>
    </row>
    <row r="46944" spans="119:119" x14ac:dyDescent="0.25">
      <c r="DO46944" s="33"/>
    </row>
    <row r="46945" spans="119:119" x14ac:dyDescent="0.25">
      <c r="DO46945" s="33"/>
    </row>
    <row r="46946" spans="119:119" x14ac:dyDescent="0.25">
      <c r="DO46946" s="33"/>
    </row>
    <row r="46947" spans="119:119" x14ac:dyDescent="0.25">
      <c r="DO46947" s="33"/>
    </row>
    <row r="46948" spans="119:119" x14ac:dyDescent="0.25">
      <c r="DO46948" s="33"/>
    </row>
    <row r="46949" spans="119:119" x14ac:dyDescent="0.25">
      <c r="DO46949" s="33"/>
    </row>
    <row r="46950" spans="119:119" x14ac:dyDescent="0.25">
      <c r="DO46950" s="33"/>
    </row>
    <row r="46951" spans="119:119" x14ac:dyDescent="0.25">
      <c r="DO46951" s="33"/>
    </row>
    <row r="46952" spans="119:119" x14ac:dyDescent="0.25">
      <c r="DO46952" s="33"/>
    </row>
    <row r="46953" spans="119:119" x14ac:dyDescent="0.25">
      <c r="DO46953" s="33"/>
    </row>
    <row r="46954" spans="119:119" x14ac:dyDescent="0.25">
      <c r="DO46954" s="33"/>
    </row>
    <row r="46955" spans="119:119" x14ac:dyDescent="0.25">
      <c r="DO46955" s="33"/>
    </row>
    <row r="46956" spans="119:119" x14ac:dyDescent="0.25">
      <c r="DO46956" s="33"/>
    </row>
    <row r="46957" spans="119:119" x14ac:dyDescent="0.25">
      <c r="DO46957" s="33"/>
    </row>
    <row r="46958" spans="119:119" x14ac:dyDescent="0.25">
      <c r="DO46958" s="33"/>
    </row>
    <row r="46959" spans="119:119" x14ac:dyDescent="0.25">
      <c r="DO46959" s="33"/>
    </row>
    <row r="46960" spans="119:119" x14ac:dyDescent="0.25">
      <c r="DO46960" s="33"/>
    </row>
    <row r="46961" spans="119:119" x14ac:dyDescent="0.25">
      <c r="DO46961" s="33"/>
    </row>
    <row r="46962" spans="119:119" x14ac:dyDescent="0.25">
      <c r="DO46962" s="33"/>
    </row>
    <row r="46963" spans="119:119" x14ac:dyDescent="0.25">
      <c r="DO46963" s="33"/>
    </row>
    <row r="46964" spans="119:119" x14ac:dyDescent="0.25">
      <c r="DO46964" s="33"/>
    </row>
    <row r="46965" spans="119:119" x14ac:dyDescent="0.25">
      <c r="DO46965" s="33"/>
    </row>
    <row r="46966" spans="119:119" x14ac:dyDescent="0.25">
      <c r="DO46966" s="33"/>
    </row>
    <row r="46967" spans="119:119" x14ac:dyDescent="0.25">
      <c r="DO46967" s="33"/>
    </row>
    <row r="46968" spans="119:119" x14ac:dyDescent="0.25">
      <c r="DO46968" s="33"/>
    </row>
    <row r="46969" spans="119:119" x14ac:dyDescent="0.25">
      <c r="DO46969" s="33"/>
    </row>
    <row r="46970" spans="119:119" x14ac:dyDescent="0.25">
      <c r="DO46970" s="33"/>
    </row>
    <row r="46971" spans="119:119" x14ac:dyDescent="0.25">
      <c r="DO46971" s="33"/>
    </row>
    <row r="46972" spans="119:119" x14ac:dyDescent="0.25">
      <c r="DO46972" s="33"/>
    </row>
    <row r="46973" spans="119:119" x14ac:dyDescent="0.25">
      <c r="DO46973" s="33"/>
    </row>
    <row r="46974" spans="119:119" x14ac:dyDescent="0.25">
      <c r="DO46974" s="33"/>
    </row>
    <row r="46975" spans="119:119" x14ac:dyDescent="0.25">
      <c r="DO46975" s="33"/>
    </row>
    <row r="46976" spans="119:119" x14ac:dyDescent="0.25">
      <c r="DO46976" s="33"/>
    </row>
    <row r="46977" spans="119:119" x14ac:dyDescent="0.25">
      <c r="DO46977" s="33"/>
    </row>
    <row r="46978" spans="119:119" x14ac:dyDescent="0.25">
      <c r="DO46978" s="33"/>
    </row>
    <row r="46979" spans="119:119" x14ac:dyDescent="0.25">
      <c r="DO46979" s="33"/>
    </row>
    <row r="46980" spans="119:119" x14ac:dyDescent="0.25">
      <c r="DO46980" s="33"/>
    </row>
    <row r="46981" spans="119:119" x14ac:dyDescent="0.25">
      <c r="DO46981" s="33"/>
    </row>
    <row r="46982" spans="119:119" x14ac:dyDescent="0.25">
      <c r="DO46982" s="33"/>
    </row>
    <row r="46983" spans="119:119" x14ac:dyDescent="0.25">
      <c r="DO46983" s="33"/>
    </row>
    <row r="46984" spans="119:119" x14ac:dyDescent="0.25">
      <c r="DO46984" s="33"/>
    </row>
    <row r="46985" spans="119:119" x14ac:dyDescent="0.25">
      <c r="DO46985" s="33"/>
    </row>
    <row r="46986" spans="119:119" x14ac:dyDescent="0.25">
      <c r="DO46986" s="33"/>
    </row>
    <row r="46987" spans="119:119" x14ac:dyDescent="0.25">
      <c r="DO46987" s="33"/>
    </row>
    <row r="46988" spans="119:119" x14ac:dyDescent="0.25">
      <c r="DO46988" s="33"/>
    </row>
    <row r="46989" spans="119:119" x14ac:dyDescent="0.25">
      <c r="DO46989" s="33"/>
    </row>
    <row r="46990" spans="119:119" x14ac:dyDescent="0.25">
      <c r="DO46990" s="33"/>
    </row>
    <row r="46991" spans="119:119" x14ac:dyDescent="0.25">
      <c r="DO46991" s="33"/>
    </row>
    <row r="46992" spans="119:119" x14ac:dyDescent="0.25">
      <c r="DO46992" s="33"/>
    </row>
    <row r="46993" spans="119:119" x14ac:dyDescent="0.25">
      <c r="DO46993" s="33"/>
    </row>
    <row r="46994" spans="119:119" x14ac:dyDescent="0.25">
      <c r="DO46994" s="33"/>
    </row>
    <row r="46995" spans="119:119" x14ac:dyDescent="0.25">
      <c r="DO46995" s="33"/>
    </row>
    <row r="46996" spans="119:119" x14ac:dyDescent="0.25">
      <c r="DO46996" s="33"/>
    </row>
    <row r="46997" spans="119:119" x14ac:dyDescent="0.25">
      <c r="DO46997" s="33"/>
    </row>
    <row r="46998" spans="119:119" x14ac:dyDescent="0.25">
      <c r="DO46998" s="33"/>
    </row>
    <row r="46999" spans="119:119" x14ac:dyDescent="0.25">
      <c r="DO46999" s="33"/>
    </row>
    <row r="47000" spans="119:119" x14ac:dyDescent="0.25">
      <c r="DO47000" s="33"/>
    </row>
    <row r="47001" spans="119:119" x14ac:dyDescent="0.25">
      <c r="DO47001" s="33"/>
    </row>
    <row r="47002" spans="119:119" x14ac:dyDescent="0.25">
      <c r="DO47002" s="33"/>
    </row>
    <row r="47003" spans="119:119" x14ac:dyDescent="0.25">
      <c r="DO47003" s="33"/>
    </row>
    <row r="47004" spans="119:119" x14ac:dyDescent="0.25">
      <c r="DO47004" s="33"/>
    </row>
    <row r="47005" spans="119:119" x14ac:dyDescent="0.25">
      <c r="DO47005" s="33"/>
    </row>
    <row r="47006" spans="119:119" x14ac:dyDescent="0.25">
      <c r="DO47006" s="33"/>
    </row>
    <row r="47007" spans="119:119" x14ac:dyDescent="0.25">
      <c r="DO47007" s="33"/>
    </row>
    <row r="47008" spans="119:119" x14ac:dyDescent="0.25">
      <c r="DO47008" s="33"/>
    </row>
    <row r="47009" spans="119:119" x14ac:dyDescent="0.25">
      <c r="DO47009" s="33"/>
    </row>
    <row r="47010" spans="119:119" x14ac:dyDescent="0.25">
      <c r="DO47010" s="33"/>
    </row>
    <row r="47011" spans="119:119" x14ac:dyDescent="0.25">
      <c r="DO47011" s="33"/>
    </row>
    <row r="47012" spans="119:119" x14ac:dyDescent="0.25">
      <c r="DO47012" s="33"/>
    </row>
    <row r="47013" spans="119:119" x14ac:dyDescent="0.25">
      <c r="DO47013" s="33"/>
    </row>
    <row r="47014" spans="119:119" x14ac:dyDescent="0.25">
      <c r="DO47014" s="33"/>
    </row>
    <row r="47015" spans="119:119" x14ac:dyDescent="0.25">
      <c r="DO47015" s="33"/>
    </row>
    <row r="47016" spans="119:119" x14ac:dyDescent="0.25">
      <c r="DO47016" s="33"/>
    </row>
    <row r="47017" spans="119:119" x14ac:dyDescent="0.25">
      <c r="DO47017" s="33"/>
    </row>
    <row r="47018" spans="119:119" x14ac:dyDescent="0.25">
      <c r="DO47018" s="33"/>
    </row>
    <row r="47019" spans="119:119" x14ac:dyDescent="0.25">
      <c r="DO47019" s="33"/>
    </row>
    <row r="47020" spans="119:119" x14ac:dyDescent="0.25">
      <c r="DO47020" s="33"/>
    </row>
    <row r="47021" spans="119:119" x14ac:dyDescent="0.25">
      <c r="DO47021" s="33"/>
    </row>
    <row r="47022" spans="119:119" x14ac:dyDescent="0.25">
      <c r="DO47022" s="33"/>
    </row>
    <row r="47023" spans="119:119" x14ac:dyDescent="0.25">
      <c r="DO47023" s="33"/>
    </row>
    <row r="47024" spans="119:119" x14ac:dyDescent="0.25">
      <c r="DO47024" s="33"/>
    </row>
    <row r="47025" spans="119:119" x14ac:dyDescent="0.25">
      <c r="DO47025" s="33"/>
    </row>
    <row r="47026" spans="119:119" x14ac:dyDescent="0.25">
      <c r="DO47026" s="33"/>
    </row>
    <row r="47027" spans="119:119" x14ac:dyDescent="0.25">
      <c r="DO47027" s="33"/>
    </row>
    <row r="47028" spans="119:119" x14ac:dyDescent="0.25">
      <c r="DO47028" s="33"/>
    </row>
    <row r="47029" spans="119:119" x14ac:dyDescent="0.25">
      <c r="DO47029" s="33"/>
    </row>
    <row r="47030" spans="119:119" x14ac:dyDescent="0.25">
      <c r="DO47030" s="33"/>
    </row>
    <row r="47031" spans="119:119" x14ac:dyDescent="0.25">
      <c r="DO47031" s="33"/>
    </row>
    <row r="47032" spans="119:119" x14ac:dyDescent="0.25">
      <c r="DO47032" s="33"/>
    </row>
    <row r="47033" spans="119:119" x14ac:dyDescent="0.25">
      <c r="DO47033" s="33"/>
    </row>
    <row r="47034" spans="119:119" x14ac:dyDescent="0.25">
      <c r="DO47034" s="33"/>
    </row>
    <row r="47035" spans="119:119" x14ac:dyDescent="0.25">
      <c r="DO47035" s="33"/>
    </row>
    <row r="47036" spans="119:119" x14ac:dyDescent="0.25">
      <c r="DO47036" s="33"/>
    </row>
    <row r="47037" spans="119:119" x14ac:dyDescent="0.25">
      <c r="DO47037" s="33"/>
    </row>
    <row r="47038" spans="119:119" x14ac:dyDescent="0.25">
      <c r="DO47038" s="33"/>
    </row>
    <row r="47039" spans="119:119" x14ac:dyDescent="0.25">
      <c r="DO47039" s="33"/>
    </row>
    <row r="47040" spans="119:119" x14ac:dyDescent="0.25">
      <c r="DO47040" s="33"/>
    </row>
    <row r="47041" spans="119:119" x14ac:dyDescent="0.25">
      <c r="DO47041" s="33"/>
    </row>
    <row r="47042" spans="119:119" x14ac:dyDescent="0.25">
      <c r="DO47042" s="33"/>
    </row>
    <row r="47043" spans="119:119" x14ac:dyDescent="0.25">
      <c r="DO47043" s="33"/>
    </row>
    <row r="47044" spans="119:119" x14ac:dyDescent="0.25">
      <c r="DO47044" s="33"/>
    </row>
    <row r="47045" spans="119:119" x14ac:dyDescent="0.25">
      <c r="DO47045" s="33"/>
    </row>
    <row r="47046" spans="119:119" x14ac:dyDescent="0.25">
      <c r="DO47046" s="33"/>
    </row>
    <row r="47047" spans="119:119" x14ac:dyDescent="0.25">
      <c r="DO47047" s="33"/>
    </row>
    <row r="47048" spans="119:119" x14ac:dyDescent="0.25">
      <c r="DO47048" s="33"/>
    </row>
    <row r="47049" spans="119:119" x14ac:dyDescent="0.25">
      <c r="DO47049" s="33"/>
    </row>
    <row r="47050" spans="119:119" x14ac:dyDescent="0.25">
      <c r="DO47050" s="33"/>
    </row>
    <row r="47051" spans="119:119" x14ac:dyDescent="0.25">
      <c r="DO47051" s="33"/>
    </row>
    <row r="47052" spans="119:119" x14ac:dyDescent="0.25">
      <c r="DO47052" s="33"/>
    </row>
    <row r="47053" spans="119:119" x14ac:dyDescent="0.25">
      <c r="DO47053" s="33"/>
    </row>
    <row r="47054" spans="119:119" x14ac:dyDescent="0.25">
      <c r="DO47054" s="33"/>
    </row>
    <row r="47055" spans="119:119" x14ac:dyDescent="0.25">
      <c r="DO47055" s="33"/>
    </row>
    <row r="47056" spans="119:119" x14ac:dyDescent="0.25">
      <c r="DO47056" s="33"/>
    </row>
    <row r="47057" spans="119:119" x14ac:dyDescent="0.25">
      <c r="DO47057" s="33"/>
    </row>
    <row r="47058" spans="119:119" x14ac:dyDescent="0.25">
      <c r="DO47058" s="33"/>
    </row>
    <row r="47059" spans="119:119" x14ac:dyDescent="0.25">
      <c r="DO47059" s="33"/>
    </row>
    <row r="47060" spans="119:119" x14ac:dyDescent="0.25">
      <c r="DO47060" s="33"/>
    </row>
    <row r="47061" spans="119:119" x14ac:dyDescent="0.25">
      <c r="DO47061" s="33"/>
    </row>
    <row r="47062" spans="119:119" x14ac:dyDescent="0.25">
      <c r="DO47062" s="33"/>
    </row>
    <row r="47063" spans="119:119" x14ac:dyDescent="0.25">
      <c r="DO47063" s="33"/>
    </row>
    <row r="47064" spans="119:119" x14ac:dyDescent="0.25">
      <c r="DO47064" s="33"/>
    </row>
    <row r="47065" spans="119:119" x14ac:dyDescent="0.25">
      <c r="DO47065" s="33"/>
    </row>
    <row r="47066" spans="119:119" x14ac:dyDescent="0.25">
      <c r="DO47066" s="33"/>
    </row>
    <row r="47067" spans="119:119" x14ac:dyDescent="0.25">
      <c r="DO47067" s="33"/>
    </row>
    <row r="47068" spans="119:119" x14ac:dyDescent="0.25">
      <c r="DO47068" s="33"/>
    </row>
    <row r="47069" spans="119:119" x14ac:dyDescent="0.25">
      <c r="DO47069" s="33"/>
    </row>
    <row r="47070" spans="119:119" x14ac:dyDescent="0.25">
      <c r="DO47070" s="33"/>
    </row>
    <row r="47071" spans="119:119" x14ac:dyDescent="0.25">
      <c r="DO47071" s="33"/>
    </row>
    <row r="47072" spans="119:119" x14ac:dyDescent="0.25">
      <c r="DO47072" s="33"/>
    </row>
    <row r="47073" spans="119:119" x14ac:dyDescent="0.25">
      <c r="DO47073" s="33"/>
    </row>
    <row r="47074" spans="119:119" x14ac:dyDescent="0.25">
      <c r="DO47074" s="33"/>
    </row>
    <row r="47075" spans="119:119" x14ac:dyDescent="0.25">
      <c r="DO47075" s="33"/>
    </row>
    <row r="47076" spans="119:119" x14ac:dyDescent="0.25">
      <c r="DO47076" s="33"/>
    </row>
    <row r="47077" spans="119:119" x14ac:dyDescent="0.25">
      <c r="DO47077" s="33"/>
    </row>
    <row r="47078" spans="119:119" x14ac:dyDescent="0.25">
      <c r="DO47078" s="33"/>
    </row>
    <row r="47079" spans="119:119" x14ac:dyDescent="0.25">
      <c r="DO47079" s="33"/>
    </row>
    <row r="47080" spans="119:119" x14ac:dyDescent="0.25">
      <c r="DO47080" s="33"/>
    </row>
    <row r="47081" spans="119:119" x14ac:dyDescent="0.25">
      <c r="DO47081" s="33"/>
    </row>
    <row r="47082" spans="119:119" x14ac:dyDescent="0.25">
      <c r="DO47082" s="33"/>
    </row>
    <row r="47083" spans="119:119" x14ac:dyDescent="0.25">
      <c r="DO47083" s="33"/>
    </row>
    <row r="47084" spans="119:119" x14ac:dyDescent="0.25">
      <c r="DO47084" s="33"/>
    </row>
    <row r="47085" spans="119:119" x14ac:dyDescent="0.25">
      <c r="DO47085" s="33"/>
    </row>
    <row r="47086" spans="119:119" x14ac:dyDescent="0.25">
      <c r="DO47086" s="33"/>
    </row>
    <row r="47087" spans="119:119" x14ac:dyDescent="0.25">
      <c r="DO47087" s="33"/>
    </row>
    <row r="47088" spans="119:119" x14ac:dyDescent="0.25">
      <c r="DO47088" s="33"/>
    </row>
    <row r="47089" spans="119:119" x14ac:dyDescent="0.25">
      <c r="DO47089" s="33"/>
    </row>
    <row r="47090" spans="119:119" x14ac:dyDescent="0.25">
      <c r="DO47090" s="33"/>
    </row>
    <row r="47091" spans="119:119" x14ac:dyDescent="0.25">
      <c r="DO47091" s="33"/>
    </row>
    <row r="47092" spans="119:119" x14ac:dyDescent="0.25">
      <c r="DO47092" s="33"/>
    </row>
    <row r="47093" spans="119:119" x14ac:dyDescent="0.25">
      <c r="DO47093" s="33"/>
    </row>
    <row r="47094" spans="119:119" x14ac:dyDescent="0.25">
      <c r="DO47094" s="33"/>
    </row>
    <row r="47095" spans="119:119" x14ac:dyDescent="0.25">
      <c r="DO47095" s="33"/>
    </row>
    <row r="47096" spans="119:119" x14ac:dyDescent="0.25">
      <c r="DO47096" s="33"/>
    </row>
    <row r="47097" spans="119:119" x14ac:dyDescent="0.25">
      <c r="DO47097" s="33"/>
    </row>
    <row r="47098" spans="119:119" x14ac:dyDescent="0.25">
      <c r="DO47098" s="33"/>
    </row>
    <row r="47099" spans="119:119" x14ac:dyDescent="0.25">
      <c r="DO47099" s="33"/>
    </row>
    <row r="47100" spans="119:119" x14ac:dyDescent="0.25">
      <c r="DO47100" s="33"/>
    </row>
    <row r="47101" spans="119:119" x14ac:dyDescent="0.25">
      <c r="DO47101" s="33"/>
    </row>
    <row r="47102" spans="119:119" x14ac:dyDescent="0.25">
      <c r="DO47102" s="33"/>
    </row>
    <row r="47103" spans="119:119" x14ac:dyDescent="0.25">
      <c r="DO47103" s="33"/>
    </row>
    <row r="47104" spans="119:119" x14ac:dyDescent="0.25">
      <c r="DO47104" s="33"/>
    </row>
    <row r="47105" spans="119:119" x14ac:dyDescent="0.25">
      <c r="DO47105" s="33"/>
    </row>
    <row r="47106" spans="119:119" x14ac:dyDescent="0.25">
      <c r="DO47106" s="33"/>
    </row>
    <row r="47107" spans="119:119" x14ac:dyDescent="0.25">
      <c r="DO47107" s="33"/>
    </row>
    <row r="47108" spans="119:119" x14ac:dyDescent="0.25">
      <c r="DO47108" s="33"/>
    </row>
    <row r="47109" spans="119:119" x14ac:dyDescent="0.25">
      <c r="DO47109" s="33"/>
    </row>
    <row r="47110" spans="119:119" x14ac:dyDescent="0.25">
      <c r="DO47110" s="33"/>
    </row>
    <row r="47111" spans="119:119" x14ac:dyDescent="0.25">
      <c r="DO47111" s="33"/>
    </row>
    <row r="47112" spans="119:119" x14ac:dyDescent="0.25">
      <c r="DO47112" s="33"/>
    </row>
    <row r="47113" spans="119:119" x14ac:dyDescent="0.25">
      <c r="DO47113" s="33"/>
    </row>
    <row r="47114" spans="119:119" x14ac:dyDescent="0.25">
      <c r="DO47114" s="33"/>
    </row>
    <row r="47115" spans="119:119" x14ac:dyDescent="0.25">
      <c r="DO47115" s="33"/>
    </row>
    <row r="47116" spans="119:119" x14ac:dyDescent="0.25">
      <c r="DO47116" s="33"/>
    </row>
    <row r="47117" spans="119:119" x14ac:dyDescent="0.25">
      <c r="DO47117" s="33"/>
    </row>
    <row r="47118" spans="119:119" x14ac:dyDescent="0.25">
      <c r="DO47118" s="33"/>
    </row>
    <row r="47119" spans="119:119" x14ac:dyDescent="0.25">
      <c r="DO47119" s="33"/>
    </row>
    <row r="47120" spans="119:119" x14ac:dyDescent="0.25">
      <c r="DO47120" s="33"/>
    </row>
    <row r="47121" spans="119:119" x14ac:dyDescent="0.25">
      <c r="DO47121" s="33"/>
    </row>
    <row r="47122" spans="119:119" x14ac:dyDescent="0.25">
      <c r="DO47122" s="33"/>
    </row>
    <row r="47123" spans="119:119" x14ac:dyDescent="0.25">
      <c r="DO47123" s="33"/>
    </row>
    <row r="47124" spans="119:119" x14ac:dyDescent="0.25">
      <c r="DO47124" s="33"/>
    </row>
    <row r="47125" spans="119:119" x14ac:dyDescent="0.25">
      <c r="DO47125" s="33"/>
    </row>
    <row r="47126" spans="119:119" x14ac:dyDescent="0.25">
      <c r="DO47126" s="33"/>
    </row>
    <row r="47127" spans="119:119" x14ac:dyDescent="0.25">
      <c r="DO47127" s="33"/>
    </row>
    <row r="47128" spans="119:119" x14ac:dyDescent="0.25">
      <c r="DO47128" s="33"/>
    </row>
    <row r="47129" spans="119:119" x14ac:dyDescent="0.25">
      <c r="DO47129" s="33"/>
    </row>
    <row r="47130" spans="119:119" x14ac:dyDescent="0.25">
      <c r="DO47130" s="33"/>
    </row>
    <row r="47131" spans="119:119" x14ac:dyDescent="0.25">
      <c r="DO47131" s="33"/>
    </row>
    <row r="47132" spans="119:119" x14ac:dyDescent="0.25">
      <c r="DO47132" s="33"/>
    </row>
    <row r="47133" spans="119:119" x14ac:dyDescent="0.25">
      <c r="DO47133" s="33"/>
    </row>
    <row r="47134" spans="119:119" x14ac:dyDescent="0.25">
      <c r="DO47134" s="33"/>
    </row>
    <row r="47135" spans="119:119" x14ac:dyDescent="0.25">
      <c r="DO47135" s="33"/>
    </row>
    <row r="47136" spans="119:119" x14ac:dyDescent="0.25">
      <c r="DO47136" s="33"/>
    </row>
    <row r="47137" spans="119:119" x14ac:dyDescent="0.25">
      <c r="DO47137" s="33"/>
    </row>
    <row r="47138" spans="119:119" x14ac:dyDescent="0.25">
      <c r="DO47138" s="33"/>
    </row>
    <row r="47139" spans="119:119" x14ac:dyDescent="0.25">
      <c r="DO47139" s="33"/>
    </row>
    <row r="47140" spans="119:119" x14ac:dyDescent="0.25">
      <c r="DO47140" s="33"/>
    </row>
    <row r="47141" spans="119:119" x14ac:dyDescent="0.25">
      <c r="DO47141" s="33"/>
    </row>
    <row r="47142" spans="119:119" x14ac:dyDescent="0.25">
      <c r="DO47142" s="33"/>
    </row>
    <row r="47143" spans="119:119" x14ac:dyDescent="0.25">
      <c r="DO47143" s="33"/>
    </row>
    <row r="47144" spans="119:119" x14ac:dyDescent="0.25">
      <c r="DO47144" s="33"/>
    </row>
    <row r="47145" spans="119:119" x14ac:dyDescent="0.25">
      <c r="DO47145" s="33"/>
    </row>
    <row r="47146" spans="119:119" x14ac:dyDescent="0.25">
      <c r="DO47146" s="33"/>
    </row>
    <row r="47147" spans="119:119" x14ac:dyDescent="0.25">
      <c r="DO47147" s="33"/>
    </row>
    <row r="47148" spans="119:119" x14ac:dyDescent="0.25">
      <c r="DO47148" s="33"/>
    </row>
    <row r="47149" spans="119:119" x14ac:dyDescent="0.25">
      <c r="DO47149" s="33"/>
    </row>
    <row r="47150" spans="119:119" x14ac:dyDescent="0.25">
      <c r="DO47150" s="33"/>
    </row>
    <row r="47151" spans="119:119" x14ac:dyDescent="0.25">
      <c r="DO47151" s="33"/>
    </row>
    <row r="47152" spans="119:119" x14ac:dyDescent="0.25">
      <c r="DO47152" s="33"/>
    </row>
    <row r="47153" spans="119:119" x14ac:dyDescent="0.25">
      <c r="DO47153" s="33"/>
    </row>
    <row r="47154" spans="119:119" x14ac:dyDescent="0.25">
      <c r="DO47154" s="33"/>
    </row>
    <row r="47155" spans="119:119" x14ac:dyDescent="0.25">
      <c r="DO47155" s="33"/>
    </row>
    <row r="47156" spans="119:119" x14ac:dyDescent="0.25">
      <c r="DO47156" s="33"/>
    </row>
    <row r="47157" spans="119:119" x14ac:dyDescent="0.25">
      <c r="DO47157" s="33"/>
    </row>
    <row r="47158" spans="119:119" x14ac:dyDescent="0.25">
      <c r="DO47158" s="33"/>
    </row>
    <row r="47159" spans="119:119" x14ac:dyDescent="0.25">
      <c r="DO47159" s="33"/>
    </row>
    <row r="47160" spans="119:119" x14ac:dyDescent="0.25">
      <c r="DO47160" s="33"/>
    </row>
    <row r="47161" spans="119:119" x14ac:dyDescent="0.25">
      <c r="DO47161" s="33"/>
    </row>
    <row r="47162" spans="119:119" x14ac:dyDescent="0.25">
      <c r="DO47162" s="33"/>
    </row>
    <row r="47163" spans="119:119" x14ac:dyDescent="0.25">
      <c r="DO47163" s="33"/>
    </row>
    <row r="47164" spans="119:119" x14ac:dyDescent="0.25">
      <c r="DO47164" s="33"/>
    </row>
    <row r="47165" spans="119:119" x14ac:dyDescent="0.25">
      <c r="DO47165" s="33"/>
    </row>
    <row r="47166" spans="119:119" x14ac:dyDescent="0.25">
      <c r="DO47166" s="33"/>
    </row>
    <row r="47167" spans="119:119" x14ac:dyDescent="0.25">
      <c r="DO47167" s="33"/>
    </row>
    <row r="47168" spans="119:119" x14ac:dyDescent="0.25">
      <c r="DO47168" s="33"/>
    </row>
    <row r="47169" spans="119:119" x14ac:dyDescent="0.25">
      <c r="DO47169" s="33"/>
    </row>
    <row r="47170" spans="119:119" x14ac:dyDescent="0.25">
      <c r="DO47170" s="33"/>
    </row>
    <row r="47171" spans="119:119" x14ac:dyDescent="0.25">
      <c r="DO47171" s="33"/>
    </row>
    <row r="47172" spans="119:119" x14ac:dyDescent="0.25">
      <c r="DO47172" s="33"/>
    </row>
    <row r="47173" spans="119:119" x14ac:dyDescent="0.25">
      <c r="DO47173" s="33"/>
    </row>
    <row r="47174" spans="119:119" x14ac:dyDescent="0.25">
      <c r="DO47174" s="33"/>
    </row>
    <row r="47175" spans="119:119" x14ac:dyDescent="0.25">
      <c r="DO47175" s="33"/>
    </row>
    <row r="47176" spans="119:119" x14ac:dyDescent="0.25">
      <c r="DO47176" s="33"/>
    </row>
    <row r="47177" spans="119:119" x14ac:dyDescent="0.25">
      <c r="DO47177" s="33"/>
    </row>
    <row r="47178" spans="119:119" x14ac:dyDescent="0.25">
      <c r="DO47178" s="33"/>
    </row>
    <row r="47179" spans="119:119" x14ac:dyDescent="0.25">
      <c r="DO47179" s="33"/>
    </row>
    <row r="47180" spans="119:119" x14ac:dyDescent="0.25">
      <c r="DO47180" s="33"/>
    </row>
    <row r="47181" spans="119:119" x14ac:dyDescent="0.25">
      <c r="DO47181" s="33"/>
    </row>
    <row r="47182" spans="119:119" x14ac:dyDescent="0.25">
      <c r="DO47182" s="33"/>
    </row>
    <row r="47183" spans="119:119" x14ac:dyDescent="0.25">
      <c r="DO47183" s="33"/>
    </row>
    <row r="47184" spans="119:119" x14ac:dyDescent="0.25">
      <c r="DO47184" s="33"/>
    </row>
    <row r="47185" spans="119:119" x14ac:dyDescent="0.25">
      <c r="DO47185" s="33"/>
    </row>
    <row r="47186" spans="119:119" x14ac:dyDescent="0.25">
      <c r="DO47186" s="33"/>
    </row>
    <row r="47187" spans="119:119" x14ac:dyDescent="0.25">
      <c r="DO47187" s="33"/>
    </row>
    <row r="47188" spans="119:119" x14ac:dyDescent="0.25">
      <c r="DO47188" s="33"/>
    </row>
    <row r="47189" spans="119:119" x14ac:dyDescent="0.25">
      <c r="DO47189" s="33"/>
    </row>
    <row r="47190" spans="119:119" x14ac:dyDescent="0.25">
      <c r="DO47190" s="33"/>
    </row>
    <row r="47191" spans="119:119" x14ac:dyDescent="0.25">
      <c r="DO47191" s="33"/>
    </row>
    <row r="47192" spans="119:119" x14ac:dyDescent="0.25">
      <c r="DO47192" s="33"/>
    </row>
    <row r="47193" spans="119:119" x14ac:dyDescent="0.25">
      <c r="DO47193" s="33"/>
    </row>
    <row r="47194" spans="119:119" x14ac:dyDescent="0.25">
      <c r="DO47194" s="33"/>
    </row>
    <row r="47195" spans="119:119" x14ac:dyDescent="0.25">
      <c r="DO47195" s="33"/>
    </row>
    <row r="47196" spans="119:119" x14ac:dyDescent="0.25">
      <c r="DO47196" s="33"/>
    </row>
    <row r="47197" spans="119:119" x14ac:dyDescent="0.25">
      <c r="DO47197" s="33"/>
    </row>
    <row r="47198" spans="119:119" x14ac:dyDescent="0.25">
      <c r="DO47198" s="33"/>
    </row>
    <row r="47199" spans="119:119" x14ac:dyDescent="0.25">
      <c r="DO47199" s="33"/>
    </row>
    <row r="47200" spans="119:119" x14ac:dyDescent="0.25">
      <c r="DO47200" s="33"/>
    </row>
    <row r="47201" spans="119:119" x14ac:dyDescent="0.25">
      <c r="DO47201" s="33"/>
    </row>
    <row r="47202" spans="119:119" x14ac:dyDescent="0.25">
      <c r="DO47202" s="33"/>
    </row>
    <row r="47203" spans="119:119" x14ac:dyDescent="0.25">
      <c r="DO47203" s="33"/>
    </row>
    <row r="47204" spans="119:119" x14ac:dyDescent="0.25">
      <c r="DO47204" s="33"/>
    </row>
    <row r="47205" spans="119:119" x14ac:dyDescent="0.25">
      <c r="DO47205" s="33"/>
    </row>
    <row r="47206" spans="119:119" x14ac:dyDescent="0.25">
      <c r="DO47206" s="33"/>
    </row>
    <row r="47207" spans="119:119" x14ac:dyDescent="0.25">
      <c r="DO47207" s="33"/>
    </row>
    <row r="47208" spans="119:119" x14ac:dyDescent="0.25">
      <c r="DO47208" s="33"/>
    </row>
    <row r="47209" spans="119:119" x14ac:dyDescent="0.25">
      <c r="DO47209" s="33"/>
    </row>
    <row r="47210" spans="119:119" x14ac:dyDescent="0.25">
      <c r="DO47210" s="33"/>
    </row>
    <row r="47211" spans="119:119" x14ac:dyDescent="0.25">
      <c r="DO47211" s="33"/>
    </row>
    <row r="47212" spans="119:119" x14ac:dyDescent="0.25">
      <c r="DO47212" s="33"/>
    </row>
    <row r="47213" spans="119:119" x14ac:dyDescent="0.25">
      <c r="DO47213" s="33"/>
    </row>
    <row r="47214" spans="119:119" x14ac:dyDescent="0.25">
      <c r="DO47214" s="33"/>
    </row>
    <row r="47215" spans="119:119" x14ac:dyDescent="0.25">
      <c r="DO47215" s="33"/>
    </row>
    <row r="47216" spans="119:119" x14ac:dyDescent="0.25">
      <c r="DO47216" s="33"/>
    </row>
    <row r="47217" spans="119:119" x14ac:dyDescent="0.25">
      <c r="DO47217" s="33"/>
    </row>
    <row r="47218" spans="119:119" x14ac:dyDescent="0.25">
      <c r="DO47218" s="33"/>
    </row>
    <row r="47219" spans="119:119" x14ac:dyDescent="0.25">
      <c r="DO47219" s="33"/>
    </row>
    <row r="47220" spans="119:119" x14ac:dyDescent="0.25">
      <c r="DO47220" s="33"/>
    </row>
    <row r="47221" spans="119:119" x14ac:dyDescent="0.25">
      <c r="DO47221" s="33"/>
    </row>
    <row r="47222" spans="119:119" x14ac:dyDescent="0.25">
      <c r="DO47222" s="33"/>
    </row>
    <row r="47223" spans="119:119" x14ac:dyDescent="0.25">
      <c r="DO47223" s="33"/>
    </row>
    <row r="47224" spans="119:119" x14ac:dyDescent="0.25">
      <c r="DO47224" s="33"/>
    </row>
    <row r="47225" spans="119:119" x14ac:dyDescent="0.25">
      <c r="DO47225" s="33"/>
    </row>
    <row r="47226" spans="119:119" x14ac:dyDescent="0.25">
      <c r="DO47226" s="33"/>
    </row>
    <row r="47227" spans="119:119" x14ac:dyDescent="0.25">
      <c r="DO47227" s="33"/>
    </row>
    <row r="47228" spans="119:119" x14ac:dyDescent="0.25">
      <c r="DO47228" s="33"/>
    </row>
    <row r="47229" spans="119:119" x14ac:dyDescent="0.25">
      <c r="DO47229" s="33"/>
    </row>
    <row r="47230" spans="119:119" x14ac:dyDescent="0.25">
      <c r="DO47230" s="33"/>
    </row>
    <row r="47231" spans="119:119" x14ac:dyDescent="0.25">
      <c r="DO47231" s="33"/>
    </row>
    <row r="47232" spans="119:119" x14ac:dyDescent="0.25">
      <c r="DO47232" s="33"/>
    </row>
    <row r="47233" spans="119:119" x14ac:dyDescent="0.25">
      <c r="DO47233" s="33"/>
    </row>
    <row r="47234" spans="119:119" x14ac:dyDescent="0.25">
      <c r="DO47234" s="33"/>
    </row>
    <row r="47235" spans="119:119" x14ac:dyDescent="0.25">
      <c r="DO47235" s="33"/>
    </row>
    <row r="47236" spans="119:119" x14ac:dyDescent="0.25">
      <c r="DO47236" s="33"/>
    </row>
    <row r="47237" spans="119:119" x14ac:dyDescent="0.25">
      <c r="DO47237" s="33"/>
    </row>
    <row r="47238" spans="119:119" x14ac:dyDescent="0.25">
      <c r="DO47238" s="33"/>
    </row>
    <row r="47239" spans="119:119" x14ac:dyDescent="0.25">
      <c r="DO47239" s="33"/>
    </row>
    <row r="47240" spans="119:119" x14ac:dyDescent="0.25">
      <c r="DO47240" s="33"/>
    </row>
    <row r="47241" spans="119:119" x14ac:dyDescent="0.25">
      <c r="DO47241" s="33"/>
    </row>
    <row r="47242" spans="119:119" x14ac:dyDescent="0.25">
      <c r="DO47242" s="33"/>
    </row>
    <row r="47243" spans="119:119" x14ac:dyDescent="0.25">
      <c r="DO47243" s="33"/>
    </row>
    <row r="47244" spans="119:119" x14ac:dyDescent="0.25">
      <c r="DO47244" s="33"/>
    </row>
    <row r="47245" spans="119:119" x14ac:dyDescent="0.25">
      <c r="DO47245" s="33"/>
    </row>
    <row r="47246" spans="119:119" x14ac:dyDescent="0.25">
      <c r="DO47246" s="33"/>
    </row>
    <row r="47247" spans="119:119" x14ac:dyDescent="0.25">
      <c r="DO47247" s="33"/>
    </row>
    <row r="47248" spans="119:119" x14ac:dyDescent="0.25">
      <c r="DO47248" s="33"/>
    </row>
    <row r="47249" spans="119:119" x14ac:dyDescent="0.25">
      <c r="DO47249" s="33"/>
    </row>
    <row r="47250" spans="119:119" x14ac:dyDescent="0.25">
      <c r="DO47250" s="33"/>
    </row>
    <row r="47251" spans="119:119" x14ac:dyDescent="0.25">
      <c r="DO47251" s="33"/>
    </row>
    <row r="47252" spans="119:119" x14ac:dyDescent="0.25">
      <c r="DO47252" s="33"/>
    </row>
    <row r="47253" spans="119:119" x14ac:dyDescent="0.25">
      <c r="DO47253" s="33"/>
    </row>
    <row r="47254" spans="119:119" x14ac:dyDescent="0.25">
      <c r="DO47254" s="33"/>
    </row>
    <row r="47255" spans="119:119" x14ac:dyDescent="0.25">
      <c r="DO47255" s="33"/>
    </row>
    <row r="47256" spans="119:119" x14ac:dyDescent="0.25">
      <c r="DO47256" s="33"/>
    </row>
    <row r="47257" spans="119:119" x14ac:dyDescent="0.25">
      <c r="DO47257" s="33"/>
    </row>
    <row r="47258" spans="119:119" x14ac:dyDescent="0.25">
      <c r="DO47258" s="33"/>
    </row>
    <row r="47259" spans="119:119" x14ac:dyDescent="0.25">
      <c r="DO47259" s="33"/>
    </row>
    <row r="47260" spans="119:119" x14ac:dyDescent="0.25">
      <c r="DO47260" s="33"/>
    </row>
    <row r="47261" spans="119:119" x14ac:dyDescent="0.25">
      <c r="DO47261" s="33"/>
    </row>
    <row r="47262" spans="119:119" x14ac:dyDescent="0.25">
      <c r="DO47262" s="33"/>
    </row>
    <row r="47263" spans="119:119" x14ac:dyDescent="0.25">
      <c r="DO47263" s="33"/>
    </row>
    <row r="47264" spans="119:119" x14ac:dyDescent="0.25">
      <c r="DO47264" s="33"/>
    </row>
    <row r="47265" spans="119:119" x14ac:dyDescent="0.25">
      <c r="DO47265" s="33"/>
    </row>
    <row r="47266" spans="119:119" x14ac:dyDescent="0.25">
      <c r="DO47266" s="33"/>
    </row>
    <row r="47267" spans="119:119" x14ac:dyDescent="0.25">
      <c r="DO47267" s="33"/>
    </row>
    <row r="47268" spans="119:119" x14ac:dyDescent="0.25">
      <c r="DO47268" s="33"/>
    </row>
    <row r="47269" spans="119:119" x14ac:dyDescent="0.25">
      <c r="DO47269" s="33"/>
    </row>
    <row r="47270" spans="119:119" x14ac:dyDescent="0.25">
      <c r="DO47270" s="33"/>
    </row>
    <row r="47271" spans="119:119" x14ac:dyDescent="0.25">
      <c r="DO47271" s="33"/>
    </row>
    <row r="47272" spans="119:119" x14ac:dyDescent="0.25">
      <c r="DO47272" s="33"/>
    </row>
    <row r="47273" spans="119:119" x14ac:dyDescent="0.25">
      <c r="DO47273" s="33"/>
    </row>
    <row r="47274" spans="119:119" x14ac:dyDescent="0.25">
      <c r="DO47274" s="33"/>
    </row>
    <row r="47275" spans="119:119" x14ac:dyDescent="0.25">
      <c r="DO47275" s="33"/>
    </row>
    <row r="47276" spans="119:119" x14ac:dyDescent="0.25">
      <c r="DO47276" s="33"/>
    </row>
    <row r="47277" spans="119:119" x14ac:dyDescent="0.25">
      <c r="DO47277" s="33"/>
    </row>
    <row r="47278" spans="119:119" x14ac:dyDescent="0.25">
      <c r="DO47278" s="33"/>
    </row>
    <row r="47279" spans="119:119" x14ac:dyDescent="0.25">
      <c r="DO47279" s="33"/>
    </row>
    <row r="47280" spans="119:119" x14ac:dyDescent="0.25">
      <c r="DO47280" s="33"/>
    </row>
    <row r="47281" spans="119:119" x14ac:dyDescent="0.25">
      <c r="DO47281" s="33"/>
    </row>
    <row r="47282" spans="119:119" x14ac:dyDescent="0.25">
      <c r="DO47282" s="33"/>
    </row>
    <row r="47283" spans="119:119" x14ac:dyDescent="0.25">
      <c r="DO47283" s="33"/>
    </row>
    <row r="47284" spans="119:119" x14ac:dyDescent="0.25">
      <c r="DO47284" s="33"/>
    </row>
    <row r="47285" spans="119:119" x14ac:dyDescent="0.25">
      <c r="DO47285" s="33"/>
    </row>
    <row r="47286" spans="119:119" x14ac:dyDescent="0.25">
      <c r="DO47286" s="33"/>
    </row>
    <row r="47287" spans="119:119" x14ac:dyDescent="0.25">
      <c r="DO47287" s="33"/>
    </row>
    <row r="47288" spans="119:119" x14ac:dyDescent="0.25">
      <c r="DO47288" s="33"/>
    </row>
    <row r="47289" spans="119:119" x14ac:dyDescent="0.25">
      <c r="DO47289" s="33"/>
    </row>
    <row r="47290" spans="119:119" x14ac:dyDescent="0.25">
      <c r="DO47290" s="33"/>
    </row>
    <row r="47291" spans="119:119" x14ac:dyDescent="0.25">
      <c r="DO47291" s="33"/>
    </row>
    <row r="47292" spans="119:119" x14ac:dyDescent="0.25">
      <c r="DO47292" s="33"/>
    </row>
    <row r="47293" spans="119:119" x14ac:dyDescent="0.25">
      <c r="DO47293" s="33"/>
    </row>
    <row r="47294" spans="119:119" x14ac:dyDescent="0.25">
      <c r="DO47294" s="33"/>
    </row>
    <row r="47295" spans="119:119" x14ac:dyDescent="0.25">
      <c r="DO47295" s="33"/>
    </row>
    <row r="47296" spans="119:119" x14ac:dyDescent="0.25">
      <c r="DO47296" s="33"/>
    </row>
    <row r="47297" spans="119:119" x14ac:dyDescent="0.25">
      <c r="DO47297" s="33"/>
    </row>
    <row r="47298" spans="119:119" x14ac:dyDescent="0.25">
      <c r="DO47298" s="33"/>
    </row>
    <row r="47299" spans="119:119" x14ac:dyDescent="0.25">
      <c r="DO47299" s="33"/>
    </row>
    <row r="47300" spans="119:119" x14ac:dyDescent="0.25">
      <c r="DO47300" s="33"/>
    </row>
    <row r="47301" spans="119:119" x14ac:dyDescent="0.25">
      <c r="DO47301" s="33"/>
    </row>
    <row r="47302" spans="119:119" x14ac:dyDescent="0.25">
      <c r="DO47302" s="33"/>
    </row>
    <row r="47303" spans="119:119" x14ac:dyDescent="0.25">
      <c r="DO47303" s="33"/>
    </row>
    <row r="47304" spans="119:119" x14ac:dyDescent="0.25">
      <c r="DO47304" s="33"/>
    </row>
    <row r="47305" spans="119:119" x14ac:dyDescent="0.25">
      <c r="DO47305" s="33"/>
    </row>
    <row r="47306" spans="119:119" x14ac:dyDescent="0.25">
      <c r="DO47306" s="33"/>
    </row>
    <row r="47307" spans="119:119" x14ac:dyDescent="0.25">
      <c r="DO47307" s="33"/>
    </row>
    <row r="47308" spans="119:119" x14ac:dyDescent="0.25">
      <c r="DO47308" s="33"/>
    </row>
    <row r="47309" spans="119:119" x14ac:dyDescent="0.25">
      <c r="DO47309" s="33"/>
    </row>
    <row r="47310" spans="119:119" x14ac:dyDescent="0.25">
      <c r="DO47310" s="33"/>
    </row>
    <row r="47311" spans="119:119" x14ac:dyDescent="0.25">
      <c r="DO47311" s="33"/>
    </row>
    <row r="47312" spans="119:119" x14ac:dyDescent="0.25">
      <c r="DO47312" s="33"/>
    </row>
    <row r="47313" spans="119:119" x14ac:dyDescent="0.25">
      <c r="DO47313" s="33"/>
    </row>
    <row r="47314" spans="119:119" x14ac:dyDescent="0.25">
      <c r="DO47314" s="33"/>
    </row>
    <row r="47315" spans="119:119" x14ac:dyDescent="0.25">
      <c r="DO47315" s="33"/>
    </row>
    <row r="47316" spans="119:119" x14ac:dyDescent="0.25">
      <c r="DO47316" s="33"/>
    </row>
    <row r="47317" spans="119:119" x14ac:dyDescent="0.25">
      <c r="DO47317" s="33"/>
    </row>
    <row r="47318" spans="119:119" x14ac:dyDescent="0.25">
      <c r="DO47318" s="33"/>
    </row>
    <row r="47319" spans="119:119" x14ac:dyDescent="0.25">
      <c r="DO47319" s="33"/>
    </row>
    <row r="47320" spans="119:119" x14ac:dyDescent="0.25">
      <c r="DO47320" s="33"/>
    </row>
    <row r="47321" spans="119:119" x14ac:dyDescent="0.25">
      <c r="DO47321" s="33"/>
    </row>
    <row r="47322" spans="119:119" x14ac:dyDescent="0.25">
      <c r="DO47322" s="33"/>
    </row>
    <row r="47323" spans="119:119" x14ac:dyDescent="0.25">
      <c r="DO47323" s="33"/>
    </row>
    <row r="47324" spans="119:119" x14ac:dyDescent="0.25">
      <c r="DO47324" s="33"/>
    </row>
    <row r="47325" spans="119:119" x14ac:dyDescent="0.25">
      <c r="DO47325" s="33"/>
    </row>
    <row r="47326" spans="119:119" x14ac:dyDescent="0.25">
      <c r="DO47326" s="33"/>
    </row>
    <row r="47327" spans="119:119" x14ac:dyDescent="0.25">
      <c r="DO47327" s="33"/>
    </row>
    <row r="47328" spans="119:119" x14ac:dyDescent="0.25">
      <c r="DO47328" s="33"/>
    </row>
    <row r="47329" spans="119:119" x14ac:dyDescent="0.25">
      <c r="DO47329" s="33"/>
    </row>
    <row r="47330" spans="119:119" x14ac:dyDescent="0.25">
      <c r="DO47330" s="33"/>
    </row>
    <row r="47331" spans="119:119" x14ac:dyDescent="0.25">
      <c r="DO47331" s="33"/>
    </row>
    <row r="47332" spans="119:119" x14ac:dyDescent="0.25">
      <c r="DO47332" s="33"/>
    </row>
    <row r="47333" spans="119:119" x14ac:dyDescent="0.25">
      <c r="DO47333" s="33"/>
    </row>
    <row r="47334" spans="119:119" x14ac:dyDescent="0.25">
      <c r="DO47334" s="33"/>
    </row>
    <row r="47335" spans="119:119" x14ac:dyDescent="0.25">
      <c r="DO47335" s="33"/>
    </row>
    <row r="47336" spans="119:119" x14ac:dyDescent="0.25">
      <c r="DO47336" s="33"/>
    </row>
    <row r="47337" spans="119:119" x14ac:dyDescent="0.25">
      <c r="DO47337" s="33"/>
    </row>
    <row r="47338" spans="119:119" x14ac:dyDescent="0.25">
      <c r="DO47338" s="33"/>
    </row>
    <row r="47339" spans="119:119" x14ac:dyDescent="0.25">
      <c r="DO47339" s="33"/>
    </row>
    <row r="47340" spans="119:119" x14ac:dyDescent="0.25">
      <c r="DO47340" s="33"/>
    </row>
    <row r="47341" spans="119:119" x14ac:dyDescent="0.25">
      <c r="DO47341" s="33"/>
    </row>
    <row r="47342" spans="119:119" x14ac:dyDescent="0.25">
      <c r="DO47342" s="33"/>
    </row>
    <row r="47343" spans="119:119" x14ac:dyDescent="0.25">
      <c r="DO47343" s="33"/>
    </row>
    <row r="47344" spans="119:119" x14ac:dyDescent="0.25">
      <c r="DO47344" s="33"/>
    </row>
    <row r="47345" spans="119:119" x14ac:dyDescent="0.25">
      <c r="DO47345" s="33"/>
    </row>
    <row r="47346" spans="119:119" x14ac:dyDescent="0.25">
      <c r="DO47346" s="33"/>
    </row>
    <row r="47347" spans="119:119" x14ac:dyDescent="0.25">
      <c r="DO47347" s="33"/>
    </row>
    <row r="47348" spans="119:119" x14ac:dyDescent="0.25">
      <c r="DO47348" s="33"/>
    </row>
    <row r="47349" spans="119:119" x14ac:dyDescent="0.25">
      <c r="DO47349" s="33"/>
    </row>
    <row r="47350" spans="119:119" x14ac:dyDescent="0.25">
      <c r="DO47350" s="33"/>
    </row>
    <row r="47351" spans="119:119" x14ac:dyDescent="0.25">
      <c r="DO47351" s="33"/>
    </row>
    <row r="47352" spans="119:119" x14ac:dyDescent="0.25">
      <c r="DO47352" s="33"/>
    </row>
    <row r="47353" spans="119:119" x14ac:dyDescent="0.25">
      <c r="DO47353" s="33"/>
    </row>
    <row r="47354" spans="119:119" x14ac:dyDescent="0.25">
      <c r="DO47354" s="33"/>
    </row>
    <row r="47355" spans="119:119" x14ac:dyDescent="0.25">
      <c r="DO47355" s="33"/>
    </row>
    <row r="47356" spans="119:119" x14ac:dyDescent="0.25">
      <c r="DO47356" s="33"/>
    </row>
    <row r="47357" spans="119:119" x14ac:dyDescent="0.25">
      <c r="DO47357" s="33"/>
    </row>
    <row r="47358" spans="119:119" x14ac:dyDescent="0.25">
      <c r="DO47358" s="33"/>
    </row>
    <row r="47359" spans="119:119" x14ac:dyDescent="0.25">
      <c r="DO47359" s="33"/>
    </row>
    <row r="47360" spans="119:119" x14ac:dyDescent="0.25">
      <c r="DO47360" s="33"/>
    </row>
    <row r="47361" spans="119:119" x14ac:dyDescent="0.25">
      <c r="DO47361" s="33"/>
    </row>
    <row r="47362" spans="119:119" x14ac:dyDescent="0.25">
      <c r="DO47362" s="33"/>
    </row>
    <row r="47363" spans="119:119" x14ac:dyDescent="0.25">
      <c r="DO47363" s="33"/>
    </row>
    <row r="47364" spans="119:119" x14ac:dyDescent="0.25">
      <c r="DO47364" s="33"/>
    </row>
    <row r="47365" spans="119:119" x14ac:dyDescent="0.25">
      <c r="DO47365" s="33"/>
    </row>
    <row r="47366" spans="119:119" x14ac:dyDescent="0.25">
      <c r="DO47366" s="33"/>
    </row>
    <row r="47367" spans="119:119" x14ac:dyDescent="0.25">
      <c r="DO47367" s="33"/>
    </row>
    <row r="47368" spans="119:119" x14ac:dyDescent="0.25">
      <c r="DO47368" s="33"/>
    </row>
    <row r="47369" spans="119:119" x14ac:dyDescent="0.25">
      <c r="DO47369" s="33"/>
    </row>
    <row r="47370" spans="119:119" x14ac:dyDescent="0.25">
      <c r="DO47370" s="33"/>
    </row>
    <row r="47371" spans="119:119" x14ac:dyDescent="0.25">
      <c r="DO47371" s="33"/>
    </row>
    <row r="47372" spans="119:119" x14ac:dyDescent="0.25">
      <c r="DO47372" s="33"/>
    </row>
    <row r="47373" spans="119:119" x14ac:dyDescent="0.25">
      <c r="DO47373" s="33"/>
    </row>
    <row r="47374" spans="119:119" x14ac:dyDescent="0.25">
      <c r="DO47374" s="33"/>
    </row>
    <row r="47375" spans="119:119" x14ac:dyDescent="0.25">
      <c r="DO47375" s="33"/>
    </row>
    <row r="47376" spans="119:119" x14ac:dyDescent="0.25">
      <c r="DO47376" s="33"/>
    </row>
    <row r="47377" spans="119:119" x14ac:dyDescent="0.25">
      <c r="DO47377" s="33"/>
    </row>
    <row r="47378" spans="119:119" x14ac:dyDescent="0.25">
      <c r="DO47378" s="33"/>
    </row>
    <row r="47379" spans="119:119" x14ac:dyDescent="0.25">
      <c r="DO47379" s="33"/>
    </row>
    <row r="47380" spans="119:119" x14ac:dyDescent="0.25">
      <c r="DO47380" s="33"/>
    </row>
    <row r="47381" spans="119:119" x14ac:dyDescent="0.25">
      <c r="DO47381" s="33"/>
    </row>
    <row r="47382" spans="119:119" x14ac:dyDescent="0.25">
      <c r="DO47382" s="33"/>
    </row>
    <row r="47383" spans="119:119" x14ac:dyDescent="0.25">
      <c r="DO47383" s="33"/>
    </row>
    <row r="47384" spans="119:119" x14ac:dyDescent="0.25">
      <c r="DO47384" s="33"/>
    </row>
    <row r="47385" spans="119:119" x14ac:dyDescent="0.25">
      <c r="DO47385" s="33"/>
    </row>
    <row r="47386" spans="119:119" x14ac:dyDescent="0.25">
      <c r="DO47386" s="33"/>
    </row>
    <row r="47387" spans="119:119" x14ac:dyDescent="0.25">
      <c r="DO47387" s="33"/>
    </row>
    <row r="47388" spans="119:119" x14ac:dyDescent="0.25">
      <c r="DO47388" s="33"/>
    </row>
    <row r="47389" spans="119:119" x14ac:dyDescent="0.25">
      <c r="DO47389" s="33"/>
    </row>
    <row r="47390" spans="119:119" x14ac:dyDescent="0.25">
      <c r="DO47390" s="33"/>
    </row>
    <row r="47391" spans="119:119" x14ac:dyDescent="0.25">
      <c r="DO47391" s="33"/>
    </row>
    <row r="47392" spans="119:119" x14ac:dyDescent="0.25">
      <c r="DO47392" s="33"/>
    </row>
    <row r="47393" spans="119:119" x14ac:dyDescent="0.25">
      <c r="DO47393" s="33"/>
    </row>
    <row r="47394" spans="119:119" x14ac:dyDescent="0.25">
      <c r="DO47394" s="33"/>
    </row>
    <row r="47395" spans="119:119" x14ac:dyDescent="0.25">
      <c r="DO47395" s="33"/>
    </row>
    <row r="47396" spans="119:119" x14ac:dyDescent="0.25">
      <c r="DO47396" s="33"/>
    </row>
    <row r="47397" spans="119:119" x14ac:dyDescent="0.25">
      <c r="DO47397" s="33"/>
    </row>
    <row r="47398" spans="119:119" x14ac:dyDescent="0.25">
      <c r="DO47398" s="33"/>
    </row>
    <row r="47399" spans="119:119" x14ac:dyDescent="0.25">
      <c r="DO47399" s="33"/>
    </row>
    <row r="47400" spans="119:119" x14ac:dyDescent="0.25">
      <c r="DO47400" s="33"/>
    </row>
    <row r="47401" spans="119:119" x14ac:dyDescent="0.25">
      <c r="DO47401" s="33"/>
    </row>
    <row r="47402" spans="119:119" x14ac:dyDescent="0.25">
      <c r="DO47402" s="33"/>
    </row>
    <row r="47403" spans="119:119" x14ac:dyDescent="0.25">
      <c r="DO47403" s="33"/>
    </row>
    <row r="47404" spans="119:119" x14ac:dyDescent="0.25">
      <c r="DO47404" s="33"/>
    </row>
    <row r="47405" spans="119:119" x14ac:dyDescent="0.25">
      <c r="DO47405" s="33"/>
    </row>
    <row r="47406" spans="119:119" x14ac:dyDescent="0.25">
      <c r="DO47406" s="33"/>
    </row>
    <row r="47407" spans="119:119" x14ac:dyDescent="0.25">
      <c r="DO47407" s="33"/>
    </row>
    <row r="47408" spans="119:119" x14ac:dyDescent="0.25">
      <c r="DO47408" s="33"/>
    </row>
    <row r="47409" spans="119:119" x14ac:dyDescent="0.25">
      <c r="DO47409" s="33"/>
    </row>
    <row r="47410" spans="119:119" x14ac:dyDescent="0.25">
      <c r="DO47410" s="33"/>
    </row>
    <row r="47411" spans="119:119" x14ac:dyDescent="0.25">
      <c r="DO47411" s="33"/>
    </row>
    <row r="47412" spans="119:119" x14ac:dyDescent="0.25">
      <c r="DO47412" s="33"/>
    </row>
    <row r="47413" spans="119:119" x14ac:dyDescent="0.25">
      <c r="DO47413" s="33"/>
    </row>
    <row r="47414" spans="119:119" x14ac:dyDescent="0.25">
      <c r="DO47414" s="33"/>
    </row>
    <row r="47415" spans="119:119" x14ac:dyDescent="0.25">
      <c r="DO47415" s="33"/>
    </row>
    <row r="47416" spans="119:119" x14ac:dyDescent="0.25">
      <c r="DO47416" s="33"/>
    </row>
    <row r="47417" spans="119:119" x14ac:dyDescent="0.25">
      <c r="DO47417" s="33"/>
    </row>
    <row r="47418" spans="119:119" x14ac:dyDescent="0.25">
      <c r="DO47418" s="33"/>
    </row>
    <row r="47419" spans="119:119" x14ac:dyDescent="0.25">
      <c r="DO47419" s="33"/>
    </row>
    <row r="47420" spans="119:119" x14ac:dyDescent="0.25">
      <c r="DO47420" s="33"/>
    </row>
    <row r="47421" spans="119:119" x14ac:dyDescent="0.25">
      <c r="DO47421" s="33"/>
    </row>
    <row r="47422" spans="119:119" x14ac:dyDescent="0.25">
      <c r="DO47422" s="33"/>
    </row>
    <row r="47423" spans="119:119" x14ac:dyDescent="0.25">
      <c r="DO47423" s="33"/>
    </row>
    <row r="47424" spans="119:119" x14ac:dyDescent="0.25">
      <c r="DO47424" s="33"/>
    </row>
    <row r="47425" spans="119:119" x14ac:dyDescent="0.25">
      <c r="DO47425" s="33"/>
    </row>
    <row r="47426" spans="119:119" x14ac:dyDescent="0.25">
      <c r="DO47426" s="33"/>
    </row>
    <row r="47427" spans="119:119" x14ac:dyDescent="0.25">
      <c r="DO47427" s="33"/>
    </row>
    <row r="47428" spans="119:119" x14ac:dyDescent="0.25">
      <c r="DO47428" s="33"/>
    </row>
    <row r="47429" spans="119:119" x14ac:dyDescent="0.25">
      <c r="DO47429" s="33"/>
    </row>
    <row r="47430" spans="119:119" x14ac:dyDescent="0.25">
      <c r="DO47430" s="33"/>
    </row>
    <row r="47431" spans="119:119" x14ac:dyDescent="0.25">
      <c r="DO47431" s="33"/>
    </row>
    <row r="47432" spans="119:119" x14ac:dyDescent="0.25">
      <c r="DO47432" s="33"/>
    </row>
    <row r="47433" spans="119:119" x14ac:dyDescent="0.25">
      <c r="DO47433" s="33"/>
    </row>
    <row r="47434" spans="119:119" x14ac:dyDescent="0.25">
      <c r="DO47434" s="33"/>
    </row>
    <row r="47435" spans="119:119" x14ac:dyDescent="0.25">
      <c r="DO47435" s="33"/>
    </row>
    <row r="47436" spans="119:119" x14ac:dyDescent="0.25">
      <c r="DO47436" s="33"/>
    </row>
    <row r="47437" spans="119:119" x14ac:dyDescent="0.25">
      <c r="DO47437" s="33"/>
    </row>
    <row r="47438" spans="119:119" x14ac:dyDescent="0.25">
      <c r="DO47438" s="33"/>
    </row>
    <row r="47439" spans="119:119" x14ac:dyDescent="0.25">
      <c r="DO47439" s="33"/>
    </row>
    <row r="47440" spans="119:119" x14ac:dyDescent="0.25">
      <c r="DO47440" s="33"/>
    </row>
    <row r="47441" spans="119:119" x14ac:dyDescent="0.25">
      <c r="DO47441" s="33"/>
    </row>
    <row r="47442" spans="119:119" x14ac:dyDescent="0.25">
      <c r="DO47442" s="33"/>
    </row>
    <row r="47443" spans="119:119" x14ac:dyDescent="0.25">
      <c r="DO47443" s="33"/>
    </row>
    <row r="47444" spans="119:119" x14ac:dyDescent="0.25">
      <c r="DO47444" s="33"/>
    </row>
    <row r="47445" spans="119:119" x14ac:dyDescent="0.25">
      <c r="DO47445" s="33"/>
    </row>
    <row r="47446" spans="119:119" x14ac:dyDescent="0.25">
      <c r="DO47446" s="33"/>
    </row>
    <row r="47447" spans="119:119" x14ac:dyDescent="0.25">
      <c r="DO47447" s="33"/>
    </row>
    <row r="47448" spans="119:119" x14ac:dyDescent="0.25">
      <c r="DO47448" s="33"/>
    </row>
    <row r="47449" spans="119:119" x14ac:dyDescent="0.25">
      <c r="DO47449" s="33"/>
    </row>
    <row r="47450" spans="119:119" x14ac:dyDescent="0.25">
      <c r="DO47450" s="33"/>
    </row>
    <row r="47451" spans="119:119" x14ac:dyDescent="0.25">
      <c r="DO47451" s="33"/>
    </row>
    <row r="47452" spans="119:119" x14ac:dyDescent="0.25">
      <c r="DO47452" s="33"/>
    </row>
    <row r="47453" spans="119:119" x14ac:dyDescent="0.25">
      <c r="DO47453" s="33"/>
    </row>
    <row r="47454" spans="119:119" x14ac:dyDescent="0.25">
      <c r="DO47454" s="33"/>
    </row>
    <row r="47455" spans="119:119" x14ac:dyDescent="0.25">
      <c r="DO47455" s="33"/>
    </row>
    <row r="47456" spans="119:119" x14ac:dyDescent="0.25">
      <c r="DO47456" s="33"/>
    </row>
    <row r="47457" spans="119:119" x14ac:dyDescent="0.25">
      <c r="DO47457" s="33"/>
    </row>
    <row r="47458" spans="119:119" x14ac:dyDescent="0.25">
      <c r="DO47458" s="33"/>
    </row>
    <row r="47459" spans="119:119" x14ac:dyDescent="0.25">
      <c r="DO47459" s="33"/>
    </row>
    <row r="47460" spans="119:119" x14ac:dyDescent="0.25">
      <c r="DO47460" s="33"/>
    </row>
    <row r="47461" spans="119:119" x14ac:dyDescent="0.25">
      <c r="DO47461" s="33"/>
    </row>
    <row r="47462" spans="119:119" x14ac:dyDescent="0.25">
      <c r="DO47462" s="33"/>
    </row>
    <row r="47463" spans="119:119" x14ac:dyDescent="0.25">
      <c r="DO47463" s="33"/>
    </row>
    <row r="47464" spans="119:119" x14ac:dyDescent="0.25">
      <c r="DO47464" s="33"/>
    </row>
    <row r="47465" spans="119:119" x14ac:dyDescent="0.25">
      <c r="DO47465" s="33"/>
    </row>
    <row r="47466" spans="119:119" x14ac:dyDescent="0.25">
      <c r="DO47466" s="33"/>
    </row>
    <row r="47467" spans="119:119" x14ac:dyDescent="0.25">
      <c r="DO47467" s="33"/>
    </row>
    <row r="47468" spans="119:119" x14ac:dyDescent="0.25">
      <c r="DO47468" s="33"/>
    </row>
    <row r="47469" spans="119:119" x14ac:dyDescent="0.25">
      <c r="DO47469" s="33"/>
    </row>
    <row r="47470" spans="119:119" x14ac:dyDescent="0.25">
      <c r="DO47470" s="33"/>
    </row>
    <row r="47471" spans="119:119" x14ac:dyDescent="0.25">
      <c r="DO47471" s="33"/>
    </row>
    <row r="47472" spans="119:119" x14ac:dyDescent="0.25">
      <c r="DO47472" s="33"/>
    </row>
    <row r="47473" spans="119:119" x14ac:dyDescent="0.25">
      <c r="DO47473" s="33"/>
    </row>
    <row r="47474" spans="119:119" x14ac:dyDescent="0.25">
      <c r="DO47474" s="33"/>
    </row>
    <row r="47475" spans="119:119" x14ac:dyDescent="0.25">
      <c r="DO47475" s="33"/>
    </row>
    <row r="47476" spans="119:119" x14ac:dyDescent="0.25">
      <c r="DO47476" s="33"/>
    </row>
    <row r="47477" spans="119:119" x14ac:dyDescent="0.25">
      <c r="DO47477" s="33"/>
    </row>
    <row r="47478" spans="119:119" x14ac:dyDescent="0.25">
      <c r="DO47478" s="33"/>
    </row>
    <row r="47479" spans="119:119" x14ac:dyDescent="0.25">
      <c r="DO47479" s="33"/>
    </row>
    <row r="47480" spans="119:119" x14ac:dyDescent="0.25">
      <c r="DO47480" s="33"/>
    </row>
    <row r="47481" spans="119:119" x14ac:dyDescent="0.25">
      <c r="DO47481" s="33"/>
    </row>
    <row r="47482" spans="119:119" x14ac:dyDescent="0.25">
      <c r="DO47482" s="33"/>
    </row>
    <row r="47483" spans="119:119" x14ac:dyDescent="0.25">
      <c r="DO47483" s="33"/>
    </row>
    <row r="47484" spans="119:119" x14ac:dyDescent="0.25">
      <c r="DO47484" s="33"/>
    </row>
    <row r="47485" spans="119:119" x14ac:dyDescent="0.25">
      <c r="DO47485" s="33"/>
    </row>
    <row r="47486" spans="119:119" x14ac:dyDescent="0.25">
      <c r="DO47486" s="33"/>
    </row>
    <row r="47487" spans="119:119" x14ac:dyDescent="0.25">
      <c r="DO47487" s="33"/>
    </row>
    <row r="47488" spans="119:119" x14ac:dyDescent="0.25">
      <c r="DO47488" s="33"/>
    </row>
    <row r="47489" spans="119:119" x14ac:dyDescent="0.25">
      <c r="DO47489" s="33"/>
    </row>
    <row r="47490" spans="119:119" x14ac:dyDescent="0.25">
      <c r="DO47490" s="33"/>
    </row>
    <row r="47491" spans="119:119" x14ac:dyDescent="0.25">
      <c r="DO47491" s="33"/>
    </row>
    <row r="47492" spans="119:119" x14ac:dyDescent="0.25">
      <c r="DO47492" s="33"/>
    </row>
    <row r="47493" spans="119:119" x14ac:dyDescent="0.25">
      <c r="DO47493" s="33"/>
    </row>
    <row r="47494" spans="119:119" x14ac:dyDescent="0.25">
      <c r="DO47494" s="33"/>
    </row>
    <row r="47495" spans="119:119" x14ac:dyDescent="0.25">
      <c r="DO47495" s="33"/>
    </row>
    <row r="47496" spans="119:119" x14ac:dyDescent="0.25">
      <c r="DO47496" s="33"/>
    </row>
    <row r="47497" spans="119:119" x14ac:dyDescent="0.25">
      <c r="DO47497" s="33"/>
    </row>
    <row r="47498" spans="119:119" x14ac:dyDescent="0.25">
      <c r="DO47498" s="33"/>
    </row>
    <row r="47499" spans="119:119" x14ac:dyDescent="0.25">
      <c r="DO47499" s="33"/>
    </row>
    <row r="47500" spans="119:119" x14ac:dyDescent="0.25">
      <c r="DO47500" s="33"/>
    </row>
    <row r="47501" spans="119:119" x14ac:dyDescent="0.25">
      <c r="DO47501" s="33"/>
    </row>
    <row r="47502" spans="119:119" x14ac:dyDescent="0.25">
      <c r="DO47502" s="33"/>
    </row>
    <row r="47503" spans="119:119" x14ac:dyDescent="0.25">
      <c r="DO47503" s="33"/>
    </row>
    <row r="47504" spans="119:119" x14ac:dyDescent="0.25">
      <c r="DO47504" s="33"/>
    </row>
    <row r="47505" spans="119:119" x14ac:dyDescent="0.25">
      <c r="DO47505" s="33"/>
    </row>
    <row r="47506" spans="119:119" x14ac:dyDescent="0.25">
      <c r="DO47506" s="33"/>
    </row>
    <row r="47507" spans="119:119" x14ac:dyDescent="0.25">
      <c r="DO47507" s="33"/>
    </row>
    <row r="47508" spans="119:119" x14ac:dyDescent="0.25">
      <c r="DO47508" s="33"/>
    </row>
    <row r="47509" spans="119:119" x14ac:dyDescent="0.25">
      <c r="DO47509" s="33"/>
    </row>
    <row r="47510" spans="119:119" x14ac:dyDescent="0.25">
      <c r="DO47510" s="33"/>
    </row>
    <row r="47511" spans="119:119" x14ac:dyDescent="0.25">
      <c r="DO47511" s="33"/>
    </row>
    <row r="47512" spans="119:119" x14ac:dyDescent="0.25">
      <c r="DO47512" s="33"/>
    </row>
    <row r="47513" spans="119:119" x14ac:dyDescent="0.25">
      <c r="DO47513" s="33"/>
    </row>
    <row r="47514" spans="119:119" x14ac:dyDescent="0.25">
      <c r="DO47514" s="33"/>
    </row>
    <row r="47515" spans="119:119" x14ac:dyDescent="0.25">
      <c r="DO47515" s="33"/>
    </row>
    <row r="47516" spans="119:119" x14ac:dyDescent="0.25">
      <c r="DO47516" s="33"/>
    </row>
    <row r="47517" spans="119:119" x14ac:dyDescent="0.25">
      <c r="DO47517" s="33"/>
    </row>
    <row r="47518" spans="119:119" x14ac:dyDescent="0.25">
      <c r="DO47518" s="33"/>
    </row>
    <row r="47519" spans="119:119" x14ac:dyDescent="0.25">
      <c r="DO47519" s="33"/>
    </row>
    <row r="47520" spans="119:119" x14ac:dyDescent="0.25">
      <c r="DO47520" s="33"/>
    </row>
    <row r="47521" spans="119:119" x14ac:dyDescent="0.25">
      <c r="DO47521" s="33"/>
    </row>
    <row r="47522" spans="119:119" x14ac:dyDescent="0.25">
      <c r="DO47522" s="33"/>
    </row>
    <row r="47523" spans="119:119" x14ac:dyDescent="0.25">
      <c r="DO47523" s="33"/>
    </row>
    <row r="47524" spans="119:119" x14ac:dyDescent="0.25">
      <c r="DO47524" s="33"/>
    </row>
    <row r="47525" spans="119:119" x14ac:dyDescent="0.25">
      <c r="DO47525" s="33"/>
    </row>
    <row r="47526" spans="119:119" x14ac:dyDescent="0.25">
      <c r="DO47526" s="33"/>
    </row>
    <row r="47527" spans="119:119" x14ac:dyDescent="0.25">
      <c r="DO47527" s="33"/>
    </row>
    <row r="47528" spans="119:119" x14ac:dyDescent="0.25">
      <c r="DO47528" s="33"/>
    </row>
    <row r="47529" spans="119:119" x14ac:dyDescent="0.25">
      <c r="DO47529" s="33"/>
    </row>
    <row r="47530" spans="119:119" x14ac:dyDescent="0.25">
      <c r="DO47530" s="33"/>
    </row>
    <row r="47531" spans="119:119" x14ac:dyDescent="0.25">
      <c r="DO47531" s="33"/>
    </row>
    <row r="47532" spans="119:119" x14ac:dyDescent="0.25">
      <c r="DO47532" s="33"/>
    </row>
    <row r="47533" spans="119:119" x14ac:dyDescent="0.25">
      <c r="DO47533" s="33"/>
    </row>
    <row r="47534" spans="119:119" x14ac:dyDescent="0.25">
      <c r="DO47534" s="33"/>
    </row>
    <row r="47535" spans="119:119" x14ac:dyDescent="0.25">
      <c r="DO47535" s="33"/>
    </row>
    <row r="47536" spans="119:119" x14ac:dyDescent="0.25">
      <c r="DO47536" s="33"/>
    </row>
    <row r="47537" spans="119:119" x14ac:dyDescent="0.25">
      <c r="DO47537" s="33"/>
    </row>
    <row r="47538" spans="119:119" x14ac:dyDescent="0.25">
      <c r="DO47538" s="33"/>
    </row>
    <row r="47539" spans="119:119" x14ac:dyDescent="0.25">
      <c r="DO47539" s="33"/>
    </row>
    <row r="47540" spans="119:119" x14ac:dyDescent="0.25">
      <c r="DO47540" s="33"/>
    </row>
    <row r="47541" spans="119:119" x14ac:dyDescent="0.25">
      <c r="DO47541" s="33"/>
    </row>
    <row r="47542" spans="119:119" x14ac:dyDescent="0.25">
      <c r="DO47542" s="33"/>
    </row>
    <row r="47543" spans="119:119" x14ac:dyDescent="0.25">
      <c r="DO47543" s="33"/>
    </row>
    <row r="47544" spans="119:119" x14ac:dyDescent="0.25">
      <c r="DO47544" s="33"/>
    </row>
    <row r="47545" spans="119:119" x14ac:dyDescent="0.25">
      <c r="DO47545" s="33"/>
    </row>
    <row r="47546" spans="119:119" x14ac:dyDescent="0.25">
      <c r="DO47546" s="33"/>
    </row>
    <row r="47547" spans="119:119" x14ac:dyDescent="0.25">
      <c r="DO47547" s="33"/>
    </row>
    <row r="47548" spans="119:119" x14ac:dyDescent="0.25">
      <c r="DO47548" s="33"/>
    </row>
    <row r="47549" spans="119:119" x14ac:dyDescent="0.25">
      <c r="DO47549" s="33"/>
    </row>
    <row r="47550" spans="119:119" x14ac:dyDescent="0.25">
      <c r="DO47550" s="33"/>
    </row>
    <row r="47551" spans="119:119" x14ac:dyDescent="0.25">
      <c r="DO47551" s="33"/>
    </row>
    <row r="47552" spans="119:119" x14ac:dyDescent="0.25">
      <c r="DO47552" s="33"/>
    </row>
    <row r="47553" spans="119:119" x14ac:dyDescent="0.25">
      <c r="DO47553" s="33"/>
    </row>
    <row r="47554" spans="119:119" x14ac:dyDescent="0.25">
      <c r="DO47554" s="33"/>
    </row>
    <row r="47555" spans="119:119" x14ac:dyDescent="0.25">
      <c r="DO47555" s="33"/>
    </row>
    <row r="47556" spans="119:119" x14ac:dyDescent="0.25">
      <c r="DO47556" s="33"/>
    </row>
    <row r="47557" spans="119:119" x14ac:dyDescent="0.25">
      <c r="DO47557" s="33"/>
    </row>
    <row r="47558" spans="119:119" x14ac:dyDescent="0.25">
      <c r="DO47558" s="33"/>
    </row>
    <row r="47559" spans="119:119" x14ac:dyDescent="0.25">
      <c r="DO47559" s="33"/>
    </row>
    <row r="47560" spans="119:119" x14ac:dyDescent="0.25">
      <c r="DO47560" s="33"/>
    </row>
    <row r="47561" spans="119:119" x14ac:dyDescent="0.25">
      <c r="DO47561" s="33"/>
    </row>
    <row r="47562" spans="119:119" x14ac:dyDescent="0.25">
      <c r="DO47562" s="33"/>
    </row>
    <row r="47563" spans="119:119" x14ac:dyDescent="0.25">
      <c r="DO47563" s="33"/>
    </row>
    <row r="47564" spans="119:119" x14ac:dyDescent="0.25">
      <c r="DO47564" s="33"/>
    </row>
    <row r="47565" spans="119:119" x14ac:dyDescent="0.25">
      <c r="DO47565" s="33"/>
    </row>
    <row r="47566" spans="119:119" x14ac:dyDescent="0.25">
      <c r="DO47566" s="33"/>
    </row>
    <row r="47567" spans="119:119" x14ac:dyDescent="0.25">
      <c r="DO47567" s="33"/>
    </row>
    <row r="47568" spans="119:119" x14ac:dyDescent="0.25">
      <c r="DO47568" s="33"/>
    </row>
    <row r="47569" spans="119:119" x14ac:dyDescent="0.25">
      <c r="DO47569" s="33"/>
    </row>
    <row r="47570" spans="119:119" x14ac:dyDescent="0.25">
      <c r="DO47570" s="33"/>
    </row>
    <row r="47571" spans="119:119" x14ac:dyDescent="0.25">
      <c r="DO47571" s="33"/>
    </row>
    <row r="47572" spans="119:119" x14ac:dyDescent="0.25">
      <c r="DO47572" s="33"/>
    </row>
    <row r="47573" spans="119:119" x14ac:dyDescent="0.25">
      <c r="DO47573" s="33"/>
    </row>
    <row r="47574" spans="119:119" x14ac:dyDescent="0.25">
      <c r="DO47574" s="33"/>
    </row>
    <row r="47575" spans="119:119" x14ac:dyDescent="0.25">
      <c r="DO47575" s="33"/>
    </row>
    <row r="47576" spans="119:119" x14ac:dyDescent="0.25">
      <c r="DO47576" s="33"/>
    </row>
    <row r="47577" spans="119:119" x14ac:dyDescent="0.25">
      <c r="DO47577" s="33"/>
    </row>
    <row r="47578" spans="119:119" x14ac:dyDescent="0.25">
      <c r="DO47578" s="33"/>
    </row>
    <row r="47579" spans="119:119" x14ac:dyDescent="0.25">
      <c r="DO47579" s="33"/>
    </row>
    <row r="47580" spans="119:119" x14ac:dyDescent="0.25">
      <c r="DO47580" s="33"/>
    </row>
    <row r="47581" spans="119:119" x14ac:dyDescent="0.25">
      <c r="DO47581" s="33"/>
    </row>
    <row r="47582" spans="119:119" x14ac:dyDescent="0.25">
      <c r="DO47582" s="33"/>
    </row>
    <row r="47583" spans="119:119" x14ac:dyDescent="0.25">
      <c r="DO47583" s="33"/>
    </row>
    <row r="47584" spans="119:119" x14ac:dyDescent="0.25">
      <c r="DO47584" s="33"/>
    </row>
    <row r="47585" spans="119:119" x14ac:dyDescent="0.25">
      <c r="DO47585" s="33"/>
    </row>
    <row r="47586" spans="119:119" x14ac:dyDescent="0.25">
      <c r="DO47586" s="33"/>
    </row>
    <row r="47587" spans="119:119" x14ac:dyDescent="0.25">
      <c r="DO47587" s="33"/>
    </row>
    <row r="47588" spans="119:119" x14ac:dyDescent="0.25">
      <c r="DO47588" s="33"/>
    </row>
    <row r="47589" spans="119:119" x14ac:dyDescent="0.25">
      <c r="DO47589" s="33"/>
    </row>
    <row r="47590" spans="119:119" x14ac:dyDescent="0.25">
      <c r="DO47590" s="33"/>
    </row>
    <row r="47591" spans="119:119" x14ac:dyDescent="0.25">
      <c r="DO47591" s="33"/>
    </row>
    <row r="47592" spans="119:119" x14ac:dyDescent="0.25">
      <c r="DO47592" s="33"/>
    </row>
    <row r="47593" spans="119:119" x14ac:dyDescent="0.25">
      <c r="DO47593" s="33"/>
    </row>
    <row r="47594" spans="119:119" x14ac:dyDescent="0.25">
      <c r="DO47594" s="33"/>
    </row>
    <row r="47595" spans="119:119" x14ac:dyDescent="0.25">
      <c r="DO47595" s="33"/>
    </row>
    <row r="47596" spans="119:119" x14ac:dyDescent="0.25">
      <c r="DO47596" s="33"/>
    </row>
    <row r="47597" spans="119:119" x14ac:dyDescent="0.25">
      <c r="DO47597" s="33"/>
    </row>
    <row r="47598" spans="119:119" x14ac:dyDescent="0.25">
      <c r="DO47598" s="33"/>
    </row>
    <row r="47599" spans="119:119" x14ac:dyDescent="0.25">
      <c r="DO47599" s="33"/>
    </row>
    <row r="47600" spans="119:119" x14ac:dyDescent="0.25">
      <c r="DO47600" s="33"/>
    </row>
    <row r="47601" spans="119:119" x14ac:dyDescent="0.25">
      <c r="DO47601" s="33"/>
    </row>
    <row r="47602" spans="119:119" x14ac:dyDescent="0.25">
      <c r="DO47602" s="33"/>
    </row>
    <row r="47603" spans="119:119" x14ac:dyDescent="0.25">
      <c r="DO47603" s="33"/>
    </row>
    <row r="47604" spans="119:119" x14ac:dyDescent="0.25">
      <c r="DO47604" s="33"/>
    </row>
    <row r="47605" spans="119:119" x14ac:dyDescent="0.25">
      <c r="DO47605" s="33"/>
    </row>
    <row r="47606" spans="119:119" x14ac:dyDescent="0.25">
      <c r="DO47606" s="33"/>
    </row>
    <row r="47607" spans="119:119" x14ac:dyDescent="0.25">
      <c r="DO47607" s="33"/>
    </row>
    <row r="47608" spans="119:119" x14ac:dyDescent="0.25">
      <c r="DO47608" s="33"/>
    </row>
    <row r="47609" spans="119:119" x14ac:dyDescent="0.25">
      <c r="DO47609" s="33"/>
    </row>
    <row r="47610" spans="119:119" x14ac:dyDescent="0.25">
      <c r="DO47610" s="33"/>
    </row>
    <row r="47611" spans="119:119" x14ac:dyDescent="0.25">
      <c r="DO47611" s="33"/>
    </row>
    <row r="47612" spans="119:119" x14ac:dyDescent="0.25">
      <c r="DO47612" s="33"/>
    </row>
    <row r="47613" spans="119:119" x14ac:dyDescent="0.25">
      <c r="DO47613" s="33"/>
    </row>
    <row r="47614" spans="119:119" x14ac:dyDescent="0.25">
      <c r="DO47614" s="33"/>
    </row>
    <row r="47615" spans="119:119" x14ac:dyDescent="0.25">
      <c r="DO47615" s="33"/>
    </row>
    <row r="47616" spans="119:119" x14ac:dyDescent="0.25">
      <c r="DO47616" s="33"/>
    </row>
    <row r="47617" spans="119:119" x14ac:dyDescent="0.25">
      <c r="DO47617" s="33"/>
    </row>
    <row r="47618" spans="119:119" x14ac:dyDescent="0.25">
      <c r="DO47618" s="33"/>
    </row>
    <row r="47619" spans="119:119" x14ac:dyDescent="0.25">
      <c r="DO47619" s="33"/>
    </row>
    <row r="47620" spans="119:119" x14ac:dyDescent="0.25">
      <c r="DO47620" s="33"/>
    </row>
    <row r="47621" spans="119:119" x14ac:dyDescent="0.25">
      <c r="DO47621" s="33"/>
    </row>
    <row r="47622" spans="119:119" x14ac:dyDescent="0.25">
      <c r="DO47622" s="33"/>
    </row>
    <row r="47623" spans="119:119" x14ac:dyDescent="0.25">
      <c r="DO47623" s="33"/>
    </row>
    <row r="47624" spans="119:119" x14ac:dyDescent="0.25">
      <c r="DO47624" s="33"/>
    </row>
    <row r="47625" spans="119:119" x14ac:dyDescent="0.25">
      <c r="DO47625" s="33"/>
    </row>
    <row r="47626" spans="119:119" x14ac:dyDescent="0.25">
      <c r="DO47626" s="33"/>
    </row>
    <row r="47627" spans="119:119" x14ac:dyDescent="0.25">
      <c r="DO47627" s="33"/>
    </row>
    <row r="47628" spans="119:119" x14ac:dyDescent="0.25">
      <c r="DO47628" s="33"/>
    </row>
    <row r="47629" spans="119:119" x14ac:dyDescent="0.25">
      <c r="DO47629" s="33"/>
    </row>
    <row r="47630" spans="119:119" x14ac:dyDescent="0.25">
      <c r="DO47630" s="33"/>
    </row>
    <row r="47631" spans="119:119" x14ac:dyDescent="0.25">
      <c r="DO47631" s="33"/>
    </row>
    <row r="47632" spans="119:119" x14ac:dyDescent="0.25">
      <c r="DO47632" s="33"/>
    </row>
    <row r="47633" spans="119:119" x14ac:dyDescent="0.25">
      <c r="DO47633" s="33"/>
    </row>
    <row r="47634" spans="119:119" x14ac:dyDescent="0.25">
      <c r="DO47634" s="33"/>
    </row>
    <row r="47635" spans="119:119" x14ac:dyDescent="0.25">
      <c r="DO47635" s="33"/>
    </row>
    <row r="47636" spans="119:119" x14ac:dyDescent="0.25">
      <c r="DO47636" s="33"/>
    </row>
    <row r="47637" spans="119:119" x14ac:dyDescent="0.25">
      <c r="DO47637" s="33"/>
    </row>
    <row r="47638" spans="119:119" x14ac:dyDescent="0.25">
      <c r="DO47638" s="33"/>
    </row>
    <row r="47639" spans="119:119" x14ac:dyDescent="0.25">
      <c r="DO47639" s="33"/>
    </row>
    <row r="47640" spans="119:119" x14ac:dyDescent="0.25">
      <c r="DO47640" s="33"/>
    </row>
    <row r="47641" spans="119:119" x14ac:dyDescent="0.25">
      <c r="DO47641" s="33"/>
    </row>
    <row r="47642" spans="119:119" x14ac:dyDescent="0.25">
      <c r="DO47642" s="33"/>
    </row>
    <row r="47643" spans="119:119" x14ac:dyDescent="0.25">
      <c r="DO47643" s="33"/>
    </row>
    <row r="47644" spans="119:119" x14ac:dyDescent="0.25">
      <c r="DO47644" s="33"/>
    </row>
    <row r="47645" spans="119:119" x14ac:dyDescent="0.25">
      <c r="DO47645" s="33"/>
    </row>
    <row r="47646" spans="119:119" x14ac:dyDescent="0.25">
      <c r="DO47646" s="33"/>
    </row>
    <row r="47647" spans="119:119" x14ac:dyDescent="0.25">
      <c r="DO47647" s="33"/>
    </row>
    <row r="47648" spans="119:119" x14ac:dyDescent="0.25">
      <c r="DO47648" s="33"/>
    </row>
    <row r="47649" spans="119:119" x14ac:dyDescent="0.25">
      <c r="DO47649" s="33"/>
    </row>
    <row r="47650" spans="119:119" x14ac:dyDescent="0.25">
      <c r="DO47650" s="33"/>
    </row>
    <row r="47651" spans="119:119" x14ac:dyDescent="0.25">
      <c r="DO47651" s="33"/>
    </row>
    <row r="47652" spans="119:119" x14ac:dyDescent="0.25">
      <c r="DO47652" s="33"/>
    </row>
    <row r="47653" spans="119:119" x14ac:dyDescent="0.25">
      <c r="DO47653" s="33"/>
    </row>
    <row r="47654" spans="119:119" x14ac:dyDescent="0.25">
      <c r="DO47654" s="33"/>
    </row>
    <row r="47655" spans="119:119" x14ac:dyDescent="0.25">
      <c r="DO47655" s="33"/>
    </row>
    <row r="47656" spans="119:119" x14ac:dyDescent="0.25">
      <c r="DO47656" s="33"/>
    </row>
    <row r="47657" spans="119:119" x14ac:dyDescent="0.25">
      <c r="DO47657" s="33"/>
    </row>
    <row r="47658" spans="119:119" x14ac:dyDescent="0.25">
      <c r="DO47658" s="33"/>
    </row>
    <row r="47659" spans="119:119" x14ac:dyDescent="0.25">
      <c r="DO47659" s="33"/>
    </row>
    <row r="47660" spans="119:119" x14ac:dyDescent="0.25">
      <c r="DO47660" s="33"/>
    </row>
    <row r="47661" spans="119:119" x14ac:dyDescent="0.25">
      <c r="DO47661" s="33"/>
    </row>
    <row r="47662" spans="119:119" x14ac:dyDescent="0.25">
      <c r="DO47662" s="33"/>
    </row>
    <row r="47663" spans="119:119" x14ac:dyDescent="0.25">
      <c r="DO47663" s="33"/>
    </row>
    <row r="47664" spans="119:119" x14ac:dyDescent="0.25">
      <c r="DO47664" s="33"/>
    </row>
    <row r="47665" spans="119:119" x14ac:dyDescent="0.25">
      <c r="DO47665" s="33"/>
    </row>
    <row r="47666" spans="119:119" x14ac:dyDescent="0.25">
      <c r="DO47666" s="33"/>
    </row>
    <row r="47667" spans="119:119" x14ac:dyDescent="0.25">
      <c r="DO47667" s="33"/>
    </row>
    <row r="47668" spans="119:119" x14ac:dyDescent="0.25">
      <c r="DO47668" s="33"/>
    </row>
    <row r="47669" spans="119:119" x14ac:dyDescent="0.25">
      <c r="DO47669" s="33"/>
    </row>
    <row r="47670" spans="119:119" x14ac:dyDescent="0.25">
      <c r="DO47670" s="33"/>
    </row>
    <row r="47671" spans="119:119" x14ac:dyDescent="0.25">
      <c r="DO47671" s="33"/>
    </row>
    <row r="47672" spans="119:119" x14ac:dyDescent="0.25">
      <c r="DO47672" s="33"/>
    </row>
    <row r="47673" spans="119:119" x14ac:dyDescent="0.25">
      <c r="DO47673" s="33"/>
    </row>
    <row r="47674" spans="119:119" x14ac:dyDescent="0.25">
      <c r="DO47674" s="33"/>
    </row>
    <row r="47675" spans="119:119" x14ac:dyDescent="0.25">
      <c r="DO47675" s="33"/>
    </row>
    <row r="47676" spans="119:119" x14ac:dyDescent="0.25">
      <c r="DO47676" s="33"/>
    </row>
    <row r="47677" spans="119:119" x14ac:dyDescent="0.25">
      <c r="DO47677" s="33"/>
    </row>
    <row r="47678" spans="119:119" x14ac:dyDescent="0.25">
      <c r="DO47678" s="33"/>
    </row>
    <row r="47679" spans="119:119" x14ac:dyDescent="0.25">
      <c r="DO47679" s="33"/>
    </row>
    <row r="47680" spans="119:119" x14ac:dyDescent="0.25">
      <c r="DO47680" s="33"/>
    </row>
    <row r="47681" spans="119:119" x14ac:dyDescent="0.25">
      <c r="DO47681" s="33"/>
    </row>
    <row r="47682" spans="119:119" x14ac:dyDescent="0.25">
      <c r="DO47682" s="33"/>
    </row>
    <row r="47683" spans="119:119" x14ac:dyDescent="0.25">
      <c r="DO47683" s="33"/>
    </row>
    <row r="47684" spans="119:119" x14ac:dyDescent="0.25">
      <c r="DO47684" s="33"/>
    </row>
    <row r="47685" spans="119:119" x14ac:dyDescent="0.25">
      <c r="DO47685" s="33"/>
    </row>
    <row r="47686" spans="119:119" x14ac:dyDescent="0.25">
      <c r="DO47686" s="33"/>
    </row>
    <row r="47687" spans="119:119" x14ac:dyDescent="0.25">
      <c r="DO47687" s="33"/>
    </row>
    <row r="47688" spans="119:119" x14ac:dyDescent="0.25">
      <c r="DO47688" s="33"/>
    </row>
    <row r="47689" spans="119:119" x14ac:dyDescent="0.25">
      <c r="DO47689" s="33"/>
    </row>
    <row r="47690" spans="119:119" x14ac:dyDescent="0.25">
      <c r="DO47690" s="33"/>
    </row>
    <row r="47691" spans="119:119" x14ac:dyDescent="0.25">
      <c r="DO47691" s="33"/>
    </row>
    <row r="47692" spans="119:119" x14ac:dyDescent="0.25">
      <c r="DO47692" s="33"/>
    </row>
    <row r="47693" spans="119:119" x14ac:dyDescent="0.25">
      <c r="DO47693" s="33"/>
    </row>
    <row r="47694" spans="119:119" x14ac:dyDescent="0.25">
      <c r="DO47694" s="33"/>
    </row>
    <row r="47695" spans="119:119" x14ac:dyDescent="0.25">
      <c r="DO47695" s="33"/>
    </row>
    <row r="47696" spans="119:119" x14ac:dyDescent="0.25">
      <c r="DO47696" s="33"/>
    </row>
    <row r="47697" spans="119:119" x14ac:dyDescent="0.25">
      <c r="DO47697" s="33"/>
    </row>
    <row r="47698" spans="119:119" x14ac:dyDescent="0.25">
      <c r="DO47698" s="33"/>
    </row>
    <row r="47699" spans="119:119" x14ac:dyDescent="0.25">
      <c r="DO47699" s="33"/>
    </row>
    <row r="47700" spans="119:119" x14ac:dyDescent="0.25">
      <c r="DO47700" s="33"/>
    </row>
    <row r="47701" spans="119:119" x14ac:dyDescent="0.25">
      <c r="DO47701" s="33"/>
    </row>
    <row r="47702" spans="119:119" x14ac:dyDescent="0.25">
      <c r="DO47702" s="33"/>
    </row>
    <row r="47703" spans="119:119" x14ac:dyDescent="0.25">
      <c r="DO47703" s="33"/>
    </row>
    <row r="47704" spans="119:119" x14ac:dyDescent="0.25">
      <c r="DO47704" s="33"/>
    </row>
    <row r="47705" spans="119:119" x14ac:dyDescent="0.25">
      <c r="DO47705" s="33"/>
    </row>
    <row r="47706" spans="119:119" x14ac:dyDescent="0.25">
      <c r="DO47706" s="33"/>
    </row>
    <row r="47707" spans="119:119" x14ac:dyDescent="0.25">
      <c r="DO47707" s="33"/>
    </row>
    <row r="47708" spans="119:119" x14ac:dyDescent="0.25">
      <c r="DO47708" s="33"/>
    </row>
    <row r="47709" spans="119:119" x14ac:dyDescent="0.25">
      <c r="DO47709" s="33"/>
    </row>
    <row r="47710" spans="119:119" x14ac:dyDescent="0.25">
      <c r="DO47710" s="33"/>
    </row>
    <row r="47711" spans="119:119" x14ac:dyDescent="0.25">
      <c r="DO47711" s="33"/>
    </row>
    <row r="47712" spans="119:119" x14ac:dyDescent="0.25">
      <c r="DO47712" s="33"/>
    </row>
    <row r="47713" spans="119:119" x14ac:dyDescent="0.25">
      <c r="DO47713" s="33"/>
    </row>
    <row r="47714" spans="119:119" x14ac:dyDescent="0.25">
      <c r="DO47714" s="33"/>
    </row>
    <row r="47715" spans="119:119" x14ac:dyDescent="0.25">
      <c r="DO47715" s="33"/>
    </row>
    <row r="47716" spans="119:119" x14ac:dyDescent="0.25">
      <c r="DO47716" s="33"/>
    </row>
    <row r="47717" spans="119:119" x14ac:dyDescent="0.25">
      <c r="DO47717" s="33"/>
    </row>
    <row r="47718" spans="119:119" x14ac:dyDescent="0.25">
      <c r="DO47718" s="33"/>
    </row>
    <row r="47719" spans="119:119" x14ac:dyDescent="0.25">
      <c r="DO47719" s="33"/>
    </row>
    <row r="47720" spans="119:119" x14ac:dyDescent="0.25">
      <c r="DO47720" s="33"/>
    </row>
    <row r="47721" spans="119:119" x14ac:dyDescent="0.25">
      <c r="DO47721" s="33"/>
    </row>
    <row r="47722" spans="119:119" x14ac:dyDescent="0.25">
      <c r="DO47722" s="33"/>
    </row>
    <row r="47723" spans="119:119" x14ac:dyDescent="0.25">
      <c r="DO47723" s="33"/>
    </row>
    <row r="47724" spans="119:119" x14ac:dyDescent="0.25">
      <c r="DO47724" s="33"/>
    </row>
    <row r="47725" spans="119:119" x14ac:dyDescent="0.25">
      <c r="DO47725" s="33"/>
    </row>
    <row r="47726" spans="119:119" x14ac:dyDescent="0.25">
      <c r="DO47726" s="33"/>
    </row>
    <row r="47727" spans="119:119" x14ac:dyDescent="0.25">
      <c r="DO47727" s="33"/>
    </row>
    <row r="47728" spans="119:119" x14ac:dyDescent="0.25">
      <c r="DO47728" s="33"/>
    </row>
    <row r="47729" spans="119:119" x14ac:dyDescent="0.25">
      <c r="DO47729" s="33"/>
    </row>
    <row r="47730" spans="119:119" x14ac:dyDescent="0.25">
      <c r="DO47730" s="33"/>
    </row>
    <row r="47731" spans="119:119" x14ac:dyDescent="0.25">
      <c r="DO47731" s="33"/>
    </row>
    <row r="47732" spans="119:119" x14ac:dyDescent="0.25">
      <c r="DO47732" s="33"/>
    </row>
    <row r="47733" spans="119:119" x14ac:dyDescent="0.25">
      <c r="DO47733" s="33"/>
    </row>
    <row r="47734" spans="119:119" x14ac:dyDescent="0.25">
      <c r="DO47734" s="33"/>
    </row>
    <row r="47735" spans="119:119" x14ac:dyDescent="0.25">
      <c r="DO47735" s="33"/>
    </row>
    <row r="47736" spans="119:119" x14ac:dyDescent="0.25">
      <c r="DO47736" s="33"/>
    </row>
    <row r="47737" spans="119:119" x14ac:dyDescent="0.25">
      <c r="DO47737" s="33"/>
    </row>
    <row r="47738" spans="119:119" x14ac:dyDescent="0.25">
      <c r="DO47738" s="33"/>
    </row>
    <row r="47739" spans="119:119" x14ac:dyDescent="0.25">
      <c r="DO47739" s="33"/>
    </row>
    <row r="47740" spans="119:119" x14ac:dyDescent="0.25">
      <c r="DO47740" s="33"/>
    </row>
    <row r="47741" spans="119:119" x14ac:dyDescent="0.25">
      <c r="DO47741" s="33"/>
    </row>
    <row r="47742" spans="119:119" x14ac:dyDescent="0.25">
      <c r="DO47742" s="33"/>
    </row>
    <row r="47743" spans="119:119" x14ac:dyDescent="0.25">
      <c r="DO47743" s="33"/>
    </row>
    <row r="47744" spans="119:119" x14ac:dyDescent="0.25">
      <c r="DO47744" s="33"/>
    </row>
    <row r="47745" spans="119:119" x14ac:dyDescent="0.25">
      <c r="DO47745" s="33"/>
    </row>
    <row r="47746" spans="119:119" x14ac:dyDescent="0.25">
      <c r="DO47746" s="33"/>
    </row>
    <row r="47747" spans="119:119" x14ac:dyDescent="0.25">
      <c r="DO47747" s="33"/>
    </row>
    <row r="47748" spans="119:119" x14ac:dyDescent="0.25">
      <c r="DO47748" s="33"/>
    </row>
    <row r="47749" spans="119:119" x14ac:dyDescent="0.25">
      <c r="DO47749" s="33"/>
    </row>
    <row r="47750" spans="119:119" x14ac:dyDescent="0.25">
      <c r="DO47750" s="33"/>
    </row>
    <row r="47751" spans="119:119" x14ac:dyDescent="0.25">
      <c r="DO47751" s="33"/>
    </row>
    <row r="47752" spans="119:119" x14ac:dyDescent="0.25">
      <c r="DO47752" s="33"/>
    </row>
    <row r="47753" spans="119:119" x14ac:dyDescent="0.25">
      <c r="DO47753" s="33"/>
    </row>
    <row r="47754" spans="119:119" x14ac:dyDescent="0.25">
      <c r="DO47754" s="33"/>
    </row>
    <row r="47755" spans="119:119" x14ac:dyDescent="0.25">
      <c r="DO47755" s="33"/>
    </row>
    <row r="47756" spans="119:119" x14ac:dyDescent="0.25">
      <c r="DO47756" s="33"/>
    </row>
    <row r="47757" spans="119:119" x14ac:dyDescent="0.25">
      <c r="DO47757" s="33"/>
    </row>
    <row r="47758" spans="119:119" x14ac:dyDescent="0.25">
      <c r="DO47758" s="33"/>
    </row>
    <row r="47759" spans="119:119" x14ac:dyDescent="0.25">
      <c r="DO47759" s="33"/>
    </row>
    <row r="47760" spans="119:119" x14ac:dyDescent="0.25">
      <c r="DO47760" s="33"/>
    </row>
    <row r="47761" spans="119:119" x14ac:dyDescent="0.25">
      <c r="DO47761" s="33"/>
    </row>
    <row r="47762" spans="119:119" x14ac:dyDescent="0.25">
      <c r="DO47762" s="33"/>
    </row>
    <row r="47763" spans="119:119" x14ac:dyDescent="0.25">
      <c r="DO47763" s="33"/>
    </row>
    <row r="47764" spans="119:119" x14ac:dyDescent="0.25">
      <c r="DO47764" s="33"/>
    </row>
    <row r="47765" spans="119:119" x14ac:dyDescent="0.25">
      <c r="DO47765" s="33"/>
    </row>
    <row r="47766" spans="119:119" x14ac:dyDescent="0.25">
      <c r="DO47766" s="33"/>
    </row>
    <row r="47767" spans="119:119" x14ac:dyDescent="0.25">
      <c r="DO47767" s="33"/>
    </row>
    <row r="47768" spans="119:119" x14ac:dyDescent="0.25">
      <c r="DO47768" s="33"/>
    </row>
    <row r="47769" spans="119:119" x14ac:dyDescent="0.25">
      <c r="DO47769" s="33"/>
    </row>
    <row r="47770" spans="119:119" x14ac:dyDescent="0.25">
      <c r="DO47770" s="33"/>
    </row>
    <row r="47771" spans="119:119" x14ac:dyDescent="0.25">
      <c r="DO47771" s="33"/>
    </row>
    <row r="47772" spans="119:119" x14ac:dyDescent="0.25">
      <c r="DO47772" s="33"/>
    </row>
    <row r="47773" spans="119:119" x14ac:dyDescent="0.25">
      <c r="DO47773" s="33"/>
    </row>
    <row r="47774" spans="119:119" x14ac:dyDescent="0.25">
      <c r="DO47774" s="33"/>
    </row>
    <row r="47775" spans="119:119" x14ac:dyDescent="0.25">
      <c r="DO47775" s="33"/>
    </row>
    <row r="47776" spans="119:119" x14ac:dyDescent="0.25">
      <c r="DO47776" s="33"/>
    </row>
    <row r="47777" spans="119:119" x14ac:dyDescent="0.25">
      <c r="DO47777" s="33"/>
    </row>
    <row r="47778" spans="119:119" x14ac:dyDescent="0.25">
      <c r="DO47778" s="33"/>
    </row>
    <row r="47779" spans="119:119" x14ac:dyDescent="0.25">
      <c r="DO47779" s="33"/>
    </row>
    <row r="47780" spans="119:119" x14ac:dyDescent="0.25">
      <c r="DO47780" s="33"/>
    </row>
    <row r="47781" spans="119:119" x14ac:dyDescent="0.25">
      <c r="DO47781" s="33"/>
    </row>
    <row r="47782" spans="119:119" x14ac:dyDescent="0.25">
      <c r="DO47782" s="33"/>
    </row>
    <row r="47783" spans="119:119" x14ac:dyDescent="0.25">
      <c r="DO47783" s="33"/>
    </row>
    <row r="47784" spans="119:119" x14ac:dyDescent="0.25">
      <c r="DO47784" s="33"/>
    </row>
    <row r="47785" spans="119:119" x14ac:dyDescent="0.25">
      <c r="DO47785" s="33"/>
    </row>
    <row r="47786" spans="119:119" x14ac:dyDescent="0.25">
      <c r="DO47786" s="33"/>
    </row>
    <row r="47787" spans="119:119" x14ac:dyDescent="0.25">
      <c r="DO47787" s="33"/>
    </row>
    <row r="47788" spans="119:119" x14ac:dyDescent="0.25">
      <c r="DO47788" s="33"/>
    </row>
    <row r="47789" spans="119:119" x14ac:dyDescent="0.25">
      <c r="DO47789" s="33"/>
    </row>
    <row r="47790" spans="119:119" x14ac:dyDescent="0.25">
      <c r="DO47790" s="33"/>
    </row>
    <row r="47791" spans="119:119" x14ac:dyDescent="0.25">
      <c r="DO47791" s="33"/>
    </row>
    <row r="47792" spans="119:119" x14ac:dyDescent="0.25">
      <c r="DO47792" s="33"/>
    </row>
    <row r="47793" spans="119:119" x14ac:dyDescent="0.25">
      <c r="DO47793" s="33"/>
    </row>
    <row r="47794" spans="119:119" x14ac:dyDescent="0.25">
      <c r="DO47794" s="33"/>
    </row>
    <row r="47795" spans="119:119" x14ac:dyDescent="0.25">
      <c r="DO47795" s="33"/>
    </row>
    <row r="47796" spans="119:119" x14ac:dyDescent="0.25">
      <c r="DO47796" s="33"/>
    </row>
    <row r="47797" spans="119:119" x14ac:dyDescent="0.25">
      <c r="DO47797" s="33"/>
    </row>
    <row r="47798" spans="119:119" x14ac:dyDescent="0.25">
      <c r="DO47798" s="33"/>
    </row>
    <row r="47799" spans="119:119" x14ac:dyDescent="0.25">
      <c r="DO47799" s="33"/>
    </row>
    <row r="47800" spans="119:119" x14ac:dyDescent="0.25">
      <c r="DO47800" s="33"/>
    </row>
    <row r="47801" spans="119:119" x14ac:dyDescent="0.25">
      <c r="DO47801" s="33"/>
    </row>
    <row r="47802" spans="119:119" x14ac:dyDescent="0.25">
      <c r="DO47802" s="33"/>
    </row>
    <row r="47803" spans="119:119" x14ac:dyDescent="0.25">
      <c r="DO47803" s="33"/>
    </row>
    <row r="47804" spans="119:119" x14ac:dyDescent="0.25">
      <c r="DO47804" s="33"/>
    </row>
    <row r="47805" spans="119:119" x14ac:dyDescent="0.25">
      <c r="DO47805" s="33"/>
    </row>
    <row r="47806" spans="119:119" x14ac:dyDescent="0.25">
      <c r="DO47806" s="33"/>
    </row>
    <row r="47807" spans="119:119" x14ac:dyDescent="0.25">
      <c r="DO47807" s="33"/>
    </row>
    <row r="47808" spans="119:119" x14ac:dyDescent="0.25">
      <c r="DO47808" s="33"/>
    </row>
    <row r="47809" spans="119:119" x14ac:dyDescent="0.25">
      <c r="DO47809" s="33"/>
    </row>
    <row r="47810" spans="119:119" x14ac:dyDescent="0.25">
      <c r="DO47810" s="33"/>
    </row>
    <row r="47811" spans="119:119" x14ac:dyDescent="0.25">
      <c r="DO47811" s="33"/>
    </row>
    <row r="47812" spans="119:119" x14ac:dyDescent="0.25">
      <c r="DO47812" s="33"/>
    </row>
    <row r="47813" spans="119:119" x14ac:dyDescent="0.25">
      <c r="DO47813" s="33"/>
    </row>
    <row r="47814" spans="119:119" x14ac:dyDescent="0.25">
      <c r="DO47814" s="33"/>
    </row>
    <row r="47815" spans="119:119" x14ac:dyDescent="0.25">
      <c r="DO47815" s="33"/>
    </row>
    <row r="47816" spans="119:119" x14ac:dyDescent="0.25">
      <c r="DO47816" s="33"/>
    </row>
    <row r="47817" spans="119:119" x14ac:dyDescent="0.25">
      <c r="DO47817" s="33"/>
    </row>
    <row r="47818" spans="119:119" x14ac:dyDescent="0.25">
      <c r="DO47818" s="33"/>
    </row>
    <row r="47819" spans="119:119" x14ac:dyDescent="0.25">
      <c r="DO47819" s="33"/>
    </row>
    <row r="47820" spans="119:119" x14ac:dyDescent="0.25">
      <c r="DO47820" s="33"/>
    </row>
    <row r="47821" spans="119:119" x14ac:dyDescent="0.25">
      <c r="DO47821" s="33"/>
    </row>
    <row r="47822" spans="119:119" x14ac:dyDescent="0.25">
      <c r="DO47822" s="33"/>
    </row>
    <row r="47823" spans="119:119" x14ac:dyDescent="0.25">
      <c r="DO47823" s="33"/>
    </row>
    <row r="47824" spans="119:119" x14ac:dyDescent="0.25">
      <c r="DO47824" s="33"/>
    </row>
    <row r="47825" spans="119:119" x14ac:dyDescent="0.25">
      <c r="DO47825" s="33"/>
    </row>
    <row r="47826" spans="119:119" x14ac:dyDescent="0.25">
      <c r="DO47826" s="33"/>
    </row>
    <row r="47827" spans="119:119" x14ac:dyDescent="0.25">
      <c r="DO47827" s="33"/>
    </row>
    <row r="47828" spans="119:119" x14ac:dyDescent="0.25">
      <c r="DO47828" s="33"/>
    </row>
    <row r="47829" spans="119:119" x14ac:dyDescent="0.25">
      <c r="DO47829" s="33"/>
    </row>
    <row r="47830" spans="119:119" x14ac:dyDescent="0.25">
      <c r="DO47830" s="33"/>
    </row>
    <row r="47831" spans="119:119" x14ac:dyDescent="0.25">
      <c r="DO47831" s="33"/>
    </row>
    <row r="47832" spans="119:119" x14ac:dyDescent="0.25">
      <c r="DO47832" s="33"/>
    </row>
    <row r="47833" spans="119:119" x14ac:dyDescent="0.25">
      <c r="DO47833" s="33"/>
    </row>
    <row r="47834" spans="119:119" x14ac:dyDescent="0.25">
      <c r="DO47834" s="33"/>
    </row>
    <row r="47835" spans="119:119" x14ac:dyDescent="0.25">
      <c r="DO47835" s="33"/>
    </row>
    <row r="47836" spans="119:119" x14ac:dyDescent="0.25">
      <c r="DO47836" s="33"/>
    </row>
    <row r="47837" spans="119:119" x14ac:dyDescent="0.25">
      <c r="DO47837" s="33"/>
    </row>
    <row r="47838" spans="119:119" x14ac:dyDescent="0.25">
      <c r="DO47838" s="33"/>
    </row>
    <row r="47839" spans="119:119" x14ac:dyDescent="0.25">
      <c r="DO47839" s="33"/>
    </row>
    <row r="47840" spans="119:119" x14ac:dyDescent="0.25">
      <c r="DO47840" s="33"/>
    </row>
    <row r="47841" spans="119:119" x14ac:dyDescent="0.25">
      <c r="DO47841" s="33"/>
    </row>
    <row r="47842" spans="119:119" x14ac:dyDescent="0.25">
      <c r="DO47842" s="33"/>
    </row>
    <row r="47843" spans="119:119" x14ac:dyDescent="0.25">
      <c r="DO47843" s="33"/>
    </row>
    <row r="47844" spans="119:119" x14ac:dyDescent="0.25">
      <c r="DO47844" s="33"/>
    </row>
    <row r="47845" spans="119:119" x14ac:dyDescent="0.25">
      <c r="DO47845" s="33"/>
    </row>
    <row r="47846" spans="119:119" x14ac:dyDescent="0.25">
      <c r="DO47846" s="33"/>
    </row>
    <row r="47847" spans="119:119" x14ac:dyDescent="0.25">
      <c r="DO47847" s="33"/>
    </row>
    <row r="47848" spans="119:119" x14ac:dyDescent="0.25">
      <c r="DO47848" s="33"/>
    </row>
    <row r="47849" spans="119:119" x14ac:dyDescent="0.25">
      <c r="DO47849" s="33"/>
    </row>
    <row r="47850" spans="119:119" x14ac:dyDescent="0.25">
      <c r="DO47850" s="33"/>
    </row>
    <row r="47851" spans="119:119" x14ac:dyDescent="0.25">
      <c r="DO47851" s="33"/>
    </row>
    <row r="47852" spans="119:119" x14ac:dyDescent="0.25">
      <c r="DO47852" s="33"/>
    </row>
    <row r="47853" spans="119:119" x14ac:dyDescent="0.25">
      <c r="DO47853" s="33"/>
    </row>
    <row r="47854" spans="119:119" x14ac:dyDescent="0.25">
      <c r="DO47854" s="33"/>
    </row>
    <row r="47855" spans="119:119" x14ac:dyDescent="0.25">
      <c r="DO47855" s="33"/>
    </row>
    <row r="47856" spans="119:119" x14ac:dyDescent="0.25">
      <c r="DO47856" s="33"/>
    </row>
    <row r="47857" spans="119:119" x14ac:dyDescent="0.25">
      <c r="DO47857" s="33"/>
    </row>
    <row r="47858" spans="119:119" x14ac:dyDescent="0.25">
      <c r="DO47858" s="33"/>
    </row>
    <row r="47859" spans="119:119" x14ac:dyDescent="0.25">
      <c r="DO47859" s="33"/>
    </row>
    <row r="47860" spans="119:119" x14ac:dyDescent="0.25">
      <c r="DO47860" s="33"/>
    </row>
    <row r="47861" spans="119:119" x14ac:dyDescent="0.25">
      <c r="DO47861" s="33"/>
    </row>
    <row r="47862" spans="119:119" x14ac:dyDescent="0.25">
      <c r="DO47862" s="33"/>
    </row>
    <row r="47863" spans="119:119" x14ac:dyDescent="0.25">
      <c r="DO47863" s="33"/>
    </row>
    <row r="47864" spans="119:119" x14ac:dyDescent="0.25">
      <c r="DO47864" s="33"/>
    </row>
    <row r="47865" spans="119:119" x14ac:dyDescent="0.25">
      <c r="DO47865" s="33"/>
    </row>
    <row r="47866" spans="119:119" x14ac:dyDescent="0.25">
      <c r="DO47866" s="33"/>
    </row>
    <row r="47867" spans="119:119" x14ac:dyDescent="0.25">
      <c r="DO47867" s="33"/>
    </row>
    <row r="47868" spans="119:119" x14ac:dyDescent="0.25">
      <c r="DO47868" s="33"/>
    </row>
    <row r="47869" spans="119:119" x14ac:dyDescent="0.25">
      <c r="DO47869" s="33"/>
    </row>
    <row r="47870" spans="119:119" x14ac:dyDescent="0.25">
      <c r="DO47870" s="33"/>
    </row>
    <row r="47871" spans="119:119" x14ac:dyDescent="0.25">
      <c r="DO47871" s="33"/>
    </row>
    <row r="47872" spans="119:119" x14ac:dyDescent="0.25">
      <c r="DO47872" s="33"/>
    </row>
    <row r="47873" spans="119:119" x14ac:dyDescent="0.25">
      <c r="DO47873" s="33"/>
    </row>
    <row r="47874" spans="119:119" x14ac:dyDescent="0.25">
      <c r="DO47874" s="33"/>
    </row>
    <row r="47875" spans="119:119" x14ac:dyDescent="0.25">
      <c r="DO47875" s="33"/>
    </row>
    <row r="47876" spans="119:119" x14ac:dyDescent="0.25">
      <c r="DO47876" s="33"/>
    </row>
    <row r="47877" spans="119:119" x14ac:dyDescent="0.25">
      <c r="DO47877" s="33"/>
    </row>
    <row r="47878" spans="119:119" x14ac:dyDescent="0.25">
      <c r="DO47878" s="33"/>
    </row>
    <row r="47879" spans="119:119" x14ac:dyDescent="0.25">
      <c r="DO47879" s="33"/>
    </row>
    <row r="47880" spans="119:119" x14ac:dyDescent="0.25">
      <c r="DO47880" s="33"/>
    </row>
    <row r="47881" spans="119:119" x14ac:dyDescent="0.25">
      <c r="DO47881" s="33"/>
    </row>
    <row r="47882" spans="119:119" x14ac:dyDescent="0.25">
      <c r="DO47882" s="33"/>
    </row>
    <row r="47883" spans="119:119" x14ac:dyDescent="0.25">
      <c r="DO47883" s="33"/>
    </row>
    <row r="47884" spans="119:119" x14ac:dyDescent="0.25">
      <c r="DO47884" s="33"/>
    </row>
    <row r="47885" spans="119:119" x14ac:dyDescent="0.25">
      <c r="DO47885" s="33"/>
    </row>
    <row r="47886" spans="119:119" x14ac:dyDescent="0.25">
      <c r="DO47886" s="33"/>
    </row>
    <row r="47887" spans="119:119" x14ac:dyDescent="0.25">
      <c r="DO47887" s="33"/>
    </row>
    <row r="47888" spans="119:119" x14ac:dyDescent="0.25">
      <c r="DO47888" s="33"/>
    </row>
    <row r="47889" spans="119:119" x14ac:dyDescent="0.25">
      <c r="DO47889" s="33"/>
    </row>
    <row r="47890" spans="119:119" x14ac:dyDescent="0.25">
      <c r="DO47890" s="33"/>
    </row>
    <row r="47891" spans="119:119" x14ac:dyDescent="0.25">
      <c r="DO47891" s="33"/>
    </row>
    <row r="47892" spans="119:119" x14ac:dyDescent="0.25">
      <c r="DO47892" s="33"/>
    </row>
    <row r="47893" spans="119:119" x14ac:dyDescent="0.25">
      <c r="DO47893" s="33"/>
    </row>
    <row r="47894" spans="119:119" x14ac:dyDescent="0.25">
      <c r="DO47894" s="33"/>
    </row>
    <row r="47895" spans="119:119" x14ac:dyDescent="0.25">
      <c r="DO47895" s="33"/>
    </row>
    <row r="47896" spans="119:119" x14ac:dyDescent="0.25">
      <c r="DO47896" s="33"/>
    </row>
    <row r="47897" spans="119:119" x14ac:dyDescent="0.25">
      <c r="DO47897" s="33"/>
    </row>
    <row r="47898" spans="119:119" x14ac:dyDescent="0.25">
      <c r="DO47898" s="33"/>
    </row>
    <row r="47899" spans="119:119" x14ac:dyDescent="0.25">
      <c r="DO47899" s="33"/>
    </row>
    <row r="47900" spans="119:119" x14ac:dyDescent="0.25">
      <c r="DO47900" s="33"/>
    </row>
    <row r="47901" spans="119:119" x14ac:dyDescent="0.25">
      <c r="DO47901" s="33"/>
    </row>
    <row r="47902" spans="119:119" x14ac:dyDescent="0.25">
      <c r="DO47902" s="33"/>
    </row>
    <row r="47903" spans="119:119" x14ac:dyDescent="0.25">
      <c r="DO47903" s="33"/>
    </row>
    <row r="47904" spans="119:119" x14ac:dyDescent="0.25">
      <c r="DO47904" s="33"/>
    </row>
    <row r="47905" spans="119:119" x14ac:dyDescent="0.25">
      <c r="DO47905" s="33"/>
    </row>
    <row r="47906" spans="119:119" x14ac:dyDescent="0.25">
      <c r="DO47906" s="33"/>
    </row>
    <row r="47907" spans="119:119" x14ac:dyDescent="0.25">
      <c r="DO47907" s="33"/>
    </row>
    <row r="47908" spans="119:119" x14ac:dyDescent="0.25">
      <c r="DO47908" s="33"/>
    </row>
    <row r="47909" spans="119:119" x14ac:dyDescent="0.25">
      <c r="DO47909" s="33"/>
    </row>
    <row r="47910" spans="119:119" x14ac:dyDescent="0.25">
      <c r="DO47910" s="33"/>
    </row>
    <row r="47911" spans="119:119" x14ac:dyDescent="0.25">
      <c r="DO47911" s="33"/>
    </row>
    <row r="47912" spans="119:119" x14ac:dyDescent="0.25">
      <c r="DO47912" s="33"/>
    </row>
    <row r="47913" spans="119:119" x14ac:dyDescent="0.25">
      <c r="DO47913" s="33"/>
    </row>
    <row r="47914" spans="119:119" x14ac:dyDescent="0.25">
      <c r="DO47914" s="33"/>
    </row>
    <row r="47915" spans="119:119" x14ac:dyDescent="0.25">
      <c r="DO47915" s="33"/>
    </row>
    <row r="47916" spans="119:119" x14ac:dyDescent="0.25">
      <c r="DO47916" s="33"/>
    </row>
    <row r="47917" spans="119:119" x14ac:dyDescent="0.25">
      <c r="DO47917" s="33"/>
    </row>
    <row r="47918" spans="119:119" x14ac:dyDescent="0.25">
      <c r="DO47918" s="33"/>
    </row>
    <row r="47919" spans="119:119" x14ac:dyDescent="0.25">
      <c r="DO47919" s="33"/>
    </row>
    <row r="47920" spans="119:119" x14ac:dyDescent="0.25">
      <c r="DO47920" s="33"/>
    </row>
    <row r="47921" spans="119:119" x14ac:dyDescent="0.25">
      <c r="DO47921" s="33"/>
    </row>
    <row r="47922" spans="119:119" x14ac:dyDescent="0.25">
      <c r="DO47922" s="33"/>
    </row>
    <row r="47923" spans="119:119" x14ac:dyDescent="0.25">
      <c r="DO47923" s="33"/>
    </row>
    <row r="47924" spans="119:119" x14ac:dyDescent="0.25">
      <c r="DO47924" s="33"/>
    </row>
    <row r="47925" spans="119:119" x14ac:dyDescent="0.25">
      <c r="DO47925" s="33"/>
    </row>
    <row r="47926" spans="119:119" x14ac:dyDescent="0.25">
      <c r="DO47926" s="33"/>
    </row>
    <row r="47927" spans="119:119" x14ac:dyDescent="0.25">
      <c r="DO47927" s="33"/>
    </row>
    <row r="47928" spans="119:119" x14ac:dyDescent="0.25">
      <c r="DO47928" s="33"/>
    </row>
    <row r="47929" spans="119:119" x14ac:dyDescent="0.25">
      <c r="DO47929" s="33"/>
    </row>
    <row r="47930" spans="119:119" x14ac:dyDescent="0.25">
      <c r="DO47930" s="33"/>
    </row>
    <row r="47931" spans="119:119" x14ac:dyDescent="0.25">
      <c r="DO47931" s="33"/>
    </row>
    <row r="47932" spans="119:119" x14ac:dyDescent="0.25">
      <c r="DO47932" s="33"/>
    </row>
    <row r="47933" spans="119:119" x14ac:dyDescent="0.25">
      <c r="DO47933" s="33"/>
    </row>
    <row r="47934" spans="119:119" x14ac:dyDescent="0.25">
      <c r="DO47934" s="33"/>
    </row>
    <row r="47935" spans="119:119" x14ac:dyDescent="0.25">
      <c r="DO47935" s="33"/>
    </row>
    <row r="47936" spans="119:119" x14ac:dyDescent="0.25">
      <c r="DO47936" s="33"/>
    </row>
    <row r="47937" spans="119:119" x14ac:dyDescent="0.25">
      <c r="DO47937" s="33"/>
    </row>
    <row r="47938" spans="119:119" x14ac:dyDescent="0.25">
      <c r="DO47938" s="33"/>
    </row>
    <row r="47939" spans="119:119" x14ac:dyDescent="0.25">
      <c r="DO47939" s="33"/>
    </row>
    <row r="47940" spans="119:119" x14ac:dyDescent="0.25">
      <c r="DO47940" s="33"/>
    </row>
    <row r="47941" spans="119:119" x14ac:dyDescent="0.25">
      <c r="DO47941" s="33"/>
    </row>
    <row r="47942" spans="119:119" x14ac:dyDescent="0.25">
      <c r="DO47942" s="33"/>
    </row>
    <row r="47943" spans="119:119" x14ac:dyDescent="0.25">
      <c r="DO47943" s="33"/>
    </row>
    <row r="47944" spans="119:119" x14ac:dyDescent="0.25">
      <c r="DO47944" s="33"/>
    </row>
    <row r="47945" spans="119:119" x14ac:dyDescent="0.25">
      <c r="DO47945" s="33"/>
    </row>
    <row r="47946" spans="119:119" x14ac:dyDescent="0.25">
      <c r="DO47946" s="33"/>
    </row>
    <row r="47947" spans="119:119" x14ac:dyDescent="0.25">
      <c r="DO47947" s="33"/>
    </row>
    <row r="47948" spans="119:119" x14ac:dyDescent="0.25">
      <c r="DO47948" s="33"/>
    </row>
    <row r="47949" spans="119:119" x14ac:dyDescent="0.25">
      <c r="DO47949" s="33"/>
    </row>
    <row r="47950" spans="119:119" x14ac:dyDescent="0.25">
      <c r="DO47950" s="33"/>
    </row>
    <row r="47951" spans="119:119" x14ac:dyDescent="0.25">
      <c r="DO47951" s="33"/>
    </row>
    <row r="47952" spans="119:119" x14ac:dyDescent="0.25">
      <c r="DO47952" s="33"/>
    </row>
    <row r="47953" spans="119:119" x14ac:dyDescent="0.25">
      <c r="DO47953" s="33"/>
    </row>
    <row r="47954" spans="119:119" x14ac:dyDescent="0.25">
      <c r="DO47954" s="33"/>
    </row>
    <row r="47955" spans="119:119" x14ac:dyDescent="0.25">
      <c r="DO47955" s="33"/>
    </row>
    <row r="47956" spans="119:119" x14ac:dyDescent="0.25">
      <c r="DO47956" s="33"/>
    </row>
    <row r="47957" spans="119:119" x14ac:dyDescent="0.25">
      <c r="DO47957" s="33"/>
    </row>
    <row r="47958" spans="119:119" x14ac:dyDescent="0.25">
      <c r="DO47958" s="33"/>
    </row>
    <row r="47959" spans="119:119" x14ac:dyDescent="0.25">
      <c r="DO47959" s="33"/>
    </row>
    <row r="47960" spans="119:119" x14ac:dyDescent="0.25">
      <c r="DO47960" s="33"/>
    </row>
    <row r="47961" spans="119:119" x14ac:dyDescent="0.25">
      <c r="DO47961" s="33"/>
    </row>
    <row r="47962" spans="119:119" x14ac:dyDescent="0.25">
      <c r="DO47962" s="33"/>
    </row>
    <row r="47963" spans="119:119" x14ac:dyDescent="0.25">
      <c r="DO47963" s="33"/>
    </row>
    <row r="47964" spans="119:119" x14ac:dyDescent="0.25">
      <c r="DO47964" s="33"/>
    </row>
    <row r="47965" spans="119:119" x14ac:dyDescent="0.25">
      <c r="DO47965" s="33"/>
    </row>
    <row r="47966" spans="119:119" x14ac:dyDescent="0.25">
      <c r="DO47966" s="33"/>
    </row>
    <row r="47967" spans="119:119" x14ac:dyDescent="0.25">
      <c r="DO47967" s="33"/>
    </row>
    <row r="47968" spans="119:119" x14ac:dyDescent="0.25">
      <c r="DO47968" s="33"/>
    </row>
    <row r="47969" spans="119:119" x14ac:dyDescent="0.25">
      <c r="DO47969" s="33"/>
    </row>
    <row r="47970" spans="119:119" x14ac:dyDescent="0.25">
      <c r="DO47970" s="33"/>
    </row>
    <row r="47971" spans="119:119" x14ac:dyDescent="0.25">
      <c r="DO47971" s="33"/>
    </row>
    <row r="47972" spans="119:119" x14ac:dyDescent="0.25">
      <c r="DO47972" s="33"/>
    </row>
    <row r="47973" spans="119:119" x14ac:dyDescent="0.25">
      <c r="DO47973" s="33"/>
    </row>
    <row r="47974" spans="119:119" x14ac:dyDescent="0.25">
      <c r="DO47974" s="33"/>
    </row>
    <row r="47975" spans="119:119" x14ac:dyDescent="0.25">
      <c r="DO47975" s="33"/>
    </row>
    <row r="47976" spans="119:119" x14ac:dyDescent="0.25">
      <c r="DO47976" s="33"/>
    </row>
    <row r="47977" spans="119:119" x14ac:dyDescent="0.25">
      <c r="DO47977" s="33"/>
    </row>
    <row r="47978" spans="119:119" x14ac:dyDescent="0.25">
      <c r="DO47978" s="33"/>
    </row>
    <row r="47979" spans="119:119" x14ac:dyDescent="0.25">
      <c r="DO47979" s="33"/>
    </row>
    <row r="47980" spans="119:119" x14ac:dyDescent="0.25">
      <c r="DO47980" s="33"/>
    </row>
    <row r="47981" spans="119:119" x14ac:dyDescent="0.25">
      <c r="DO47981" s="33"/>
    </row>
    <row r="47982" spans="119:119" x14ac:dyDescent="0.25">
      <c r="DO47982" s="33"/>
    </row>
    <row r="47983" spans="119:119" x14ac:dyDescent="0.25">
      <c r="DO47983" s="33"/>
    </row>
    <row r="47984" spans="119:119" x14ac:dyDescent="0.25">
      <c r="DO47984" s="33"/>
    </row>
    <row r="47985" spans="119:119" x14ac:dyDescent="0.25">
      <c r="DO47985" s="33"/>
    </row>
    <row r="47986" spans="119:119" x14ac:dyDescent="0.25">
      <c r="DO47986" s="33"/>
    </row>
    <row r="47987" spans="119:119" x14ac:dyDescent="0.25">
      <c r="DO47987" s="33"/>
    </row>
    <row r="47988" spans="119:119" x14ac:dyDescent="0.25">
      <c r="DO47988" s="33"/>
    </row>
    <row r="47989" spans="119:119" x14ac:dyDescent="0.25">
      <c r="DO47989" s="33"/>
    </row>
    <row r="47990" spans="119:119" x14ac:dyDescent="0.25">
      <c r="DO47990" s="33"/>
    </row>
    <row r="47991" spans="119:119" x14ac:dyDescent="0.25">
      <c r="DO47991" s="33"/>
    </row>
    <row r="47992" spans="119:119" x14ac:dyDescent="0.25">
      <c r="DO47992" s="33"/>
    </row>
    <row r="47993" spans="119:119" x14ac:dyDescent="0.25">
      <c r="DO47993" s="33"/>
    </row>
    <row r="47994" spans="119:119" x14ac:dyDescent="0.25">
      <c r="DO47994" s="33"/>
    </row>
    <row r="47995" spans="119:119" x14ac:dyDescent="0.25">
      <c r="DO47995" s="33"/>
    </row>
    <row r="47996" spans="119:119" x14ac:dyDescent="0.25">
      <c r="DO47996" s="33"/>
    </row>
    <row r="47997" spans="119:119" x14ac:dyDescent="0.25">
      <c r="DO47997" s="33"/>
    </row>
    <row r="47998" spans="119:119" x14ac:dyDescent="0.25">
      <c r="DO47998" s="33"/>
    </row>
    <row r="47999" spans="119:119" x14ac:dyDescent="0.25">
      <c r="DO47999" s="33"/>
    </row>
    <row r="48000" spans="119:119" x14ac:dyDescent="0.25">
      <c r="DO48000" s="33"/>
    </row>
    <row r="48001" spans="119:119" x14ac:dyDescent="0.25">
      <c r="DO48001" s="33"/>
    </row>
    <row r="48002" spans="119:119" x14ac:dyDescent="0.25">
      <c r="DO48002" s="33"/>
    </row>
    <row r="48003" spans="119:119" x14ac:dyDescent="0.25">
      <c r="DO48003" s="33"/>
    </row>
    <row r="48004" spans="119:119" x14ac:dyDescent="0.25">
      <c r="DO48004" s="33"/>
    </row>
    <row r="48005" spans="119:119" x14ac:dyDescent="0.25">
      <c r="DO48005" s="33"/>
    </row>
    <row r="48006" spans="119:119" x14ac:dyDescent="0.25">
      <c r="DO48006" s="33"/>
    </row>
    <row r="48007" spans="119:119" x14ac:dyDescent="0.25">
      <c r="DO48007" s="33"/>
    </row>
    <row r="48008" spans="119:119" x14ac:dyDescent="0.25">
      <c r="DO48008" s="33"/>
    </row>
    <row r="48009" spans="119:119" x14ac:dyDescent="0.25">
      <c r="DO48009" s="33"/>
    </row>
    <row r="48010" spans="119:119" x14ac:dyDescent="0.25">
      <c r="DO48010" s="33"/>
    </row>
    <row r="48011" spans="119:119" x14ac:dyDescent="0.25">
      <c r="DO48011" s="33"/>
    </row>
    <row r="48012" spans="119:119" x14ac:dyDescent="0.25">
      <c r="DO48012" s="33"/>
    </row>
    <row r="48013" spans="119:119" x14ac:dyDescent="0.25">
      <c r="DO48013" s="33"/>
    </row>
    <row r="48014" spans="119:119" x14ac:dyDescent="0.25">
      <c r="DO48014" s="33"/>
    </row>
    <row r="48015" spans="119:119" x14ac:dyDescent="0.25">
      <c r="DO48015" s="33"/>
    </row>
    <row r="48016" spans="119:119" x14ac:dyDescent="0.25">
      <c r="DO48016" s="33"/>
    </row>
    <row r="48017" spans="119:119" x14ac:dyDescent="0.25">
      <c r="DO48017" s="33"/>
    </row>
    <row r="48018" spans="119:119" x14ac:dyDescent="0.25">
      <c r="DO48018" s="33"/>
    </row>
    <row r="48019" spans="119:119" x14ac:dyDescent="0.25">
      <c r="DO48019" s="33"/>
    </row>
    <row r="48020" spans="119:119" x14ac:dyDescent="0.25">
      <c r="DO48020" s="33"/>
    </row>
    <row r="48021" spans="119:119" x14ac:dyDescent="0.25">
      <c r="DO48021" s="33"/>
    </row>
    <row r="48022" spans="119:119" x14ac:dyDescent="0.25">
      <c r="DO48022" s="33"/>
    </row>
    <row r="48023" spans="119:119" x14ac:dyDescent="0.25">
      <c r="DO48023" s="33"/>
    </row>
    <row r="48024" spans="119:119" x14ac:dyDescent="0.25">
      <c r="DO48024" s="33"/>
    </row>
    <row r="48025" spans="119:119" x14ac:dyDescent="0.25">
      <c r="DO48025" s="33"/>
    </row>
    <row r="48026" spans="119:119" x14ac:dyDescent="0.25">
      <c r="DO48026" s="33"/>
    </row>
    <row r="48027" spans="119:119" x14ac:dyDescent="0.25">
      <c r="DO48027" s="33"/>
    </row>
    <row r="48028" spans="119:119" x14ac:dyDescent="0.25">
      <c r="DO48028" s="33"/>
    </row>
    <row r="48029" spans="119:119" x14ac:dyDescent="0.25">
      <c r="DO48029" s="33"/>
    </row>
    <row r="48030" spans="119:119" x14ac:dyDescent="0.25">
      <c r="DO48030" s="33"/>
    </row>
    <row r="48031" spans="119:119" x14ac:dyDescent="0.25">
      <c r="DO48031" s="33"/>
    </row>
    <row r="48032" spans="119:119" x14ac:dyDescent="0.25">
      <c r="DO48032" s="33"/>
    </row>
    <row r="48033" spans="119:119" x14ac:dyDescent="0.25">
      <c r="DO48033" s="33"/>
    </row>
    <row r="48034" spans="119:119" x14ac:dyDescent="0.25">
      <c r="DO48034" s="33"/>
    </row>
    <row r="48035" spans="119:119" x14ac:dyDescent="0.25">
      <c r="DO48035" s="33"/>
    </row>
    <row r="48036" spans="119:119" x14ac:dyDescent="0.25">
      <c r="DO48036" s="33"/>
    </row>
    <row r="48037" spans="119:119" x14ac:dyDescent="0.25">
      <c r="DO48037" s="33"/>
    </row>
    <row r="48038" spans="119:119" x14ac:dyDescent="0.25">
      <c r="DO48038" s="33"/>
    </row>
    <row r="48039" spans="119:119" x14ac:dyDescent="0.25">
      <c r="DO48039" s="33"/>
    </row>
    <row r="48040" spans="119:119" x14ac:dyDescent="0.25">
      <c r="DO48040" s="33"/>
    </row>
    <row r="48041" spans="119:119" x14ac:dyDescent="0.25">
      <c r="DO48041" s="33"/>
    </row>
    <row r="48042" spans="119:119" x14ac:dyDescent="0.25">
      <c r="DO48042" s="33"/>
    </row>
    <row r="48043" spans="119:119" x14ac:dyDescent="0.25">
      <c r="DO48043" s="33"/>
    </row>
    <row r="48044" spans="119:119" x14ac:dyDescent="0.25">
      <c r="DO48044" s="33"/>
    </row>
    <row r="48045" spans="119:119" x14ac:dyDescent="0.25">
      <c r="DO48045" s="33"/>
    </row>
    <row r="48046" spans="119:119" x14ac:dyDescent="0.25">
      <c r="DO48046" s="33"/>
    </row>
    <row r="48047" spans="119:119" x14ac:dyDescent="0.25">
      <c r="DO48047" s="33"/>
    </row>
    <row r="48048" spans="119:119" x14ac:dyDescent="0.25">
      <c r="DO48048" s="33"/>
    </row>
    <row r="48049" spans="119:119" x14ac:dyDescent="0.25">
      <c r="DO48049" s="33"/>
    </row>
    <row r="48050" spans="119:119" x14ac:dyDescent="0.25">
      <c r="DO48050" s="33"/>
    </row>
    <row r="48051" spans="119:119" x14ac:dyDescent="0.25">
      <c r="DO48051" s="33"/>
    </row>
    <row r="48052" spans="119:119" x14ac:dyDescent="0.25">
      <c r="DO48052" s="33"/>
    </row>
    <row r="48053" spans="119:119" x14ac:dyDescent="0.25">
      <c r="DO48053" s="33"/>
    </row>
    <row r="48054" spans="119:119" x14ac:dyDescent="0.25">
      <c r="DO48054" s="33"/>
    </row>
    <row r="48055" spans="119:119" x14ac:dyDescent="0.25">
      <c r="DO48055" s="33"/>
    </row>
    <row r="48056" spans="119:119" x14ac:dyDescent="0.25">
      <c r="DO48056" s="33"/>
    </row>
    <row r="48057" spans="119:119" x14ac:dyDescent="0.25">
      <c r="DO48057" s="33"/>
    </row>
    <row r="48058" spans="119:119" x14ac:dyDescent="0.25">
      <c r="DO48058" s="33"/>
    </row>
    <row r="48059" spans="119:119" x14ac:dyDescent="0.25">
      <c r="DO48059" s="33"/>
    </row>
    <row r="48060" spans="119:119" x14ac:dyDescent="0.25">
      <c r="DO48060" s="33"/>
    </row>
    <row r="48061" spans="119:119" x14ac:dyDescent="0.25">
      <c r="DO48061" s="33"/>
    </row>
    <row r="48062" spans="119:119" x14ac:dyDescent="0.25">
      <c r="DO48062" s="33"/>
    </row>
    <row r="48063" spans="119:119" x14ac:dyDescent="0.25">
      <c r="DO48063" s="33"/>
    </row>
    <row r="48064" spans="119:119" x14ac:dyDescent="0.25">
      <c r="DO48064" s="33"/>
    </row>
    <row r="48065" spans="119:119" x14ac:dyDescent="0.25">
      <c r="DO48065" s="33"/>
    </row>
    <row r="48066" spans="119:119" x14ac:dyDescent="0.25">
      <c r="DO48066" s="33"/>
    </row>
    <row r="48067" spans="119:119" x14ac:dyDescent="0.25">
      <c r="DO48067" s="33"/>
    </row>
    <row r="48068" spans="119:119" x14ac:dyDescent="0.25">
      <c r="DO48068" s="33"/>
    </row>
    <row r="48069" spans="119:119" x14ac:dyDescent="0.25">
      <c r="DO48069" s="33"/>
    </row>
    <row r="48070" spans="119:119" x14ac:dyDescent="0.25">
      <c r="DO48070" s="33"/>
    </row>
    <row r="48071" spans="119:119" x14ac:dyDescent="0.25">
      <c r="DO48071" s="33"/>
    </row>
    <row r="48072" spans="119:119" x14ac:dyDescent="0.25">
      <c r="DO48072" s="33"/>
    </row>
    <row r="48073" spans="119:119" x14ac:dyDescent="0.25">
      <c r="DO48073" s="33"/>
    </row>
    <row r="48074" spans="119:119" x14ac:dyDescent="0.25">
      <c r="DO48074" s="33"/>
    </row>
    <row r="48075" spans="119:119" x14ac:dyDescent="0.25">
      <c r="DO48075" s="33"/>
    </row>
    <row r="48076" spans="119:119" x14ac:dyDescent="0.25">
      <c r="DO48076" s="33"/>
    </row>
    <row r="48077" spans="119:119" x14ac:dyDescent="0.25">
      <c r="DO48077" s="33"/>
    </row>
    <row r="48078" spans="119:119" x14ac:dyDescent="0.25">
      <c r="DO48078" s="33"/>
    </row>
    <row r="48079" spans="119:119" x14ac:dyDescent="0.25">
      <c r="DO48079" s="33"/>
    </row>
    <row r="48080" spans="119:119" x14ac:dyDescent="0.25">
      <c r="DO48080" s="33"/>
    </row>
    <row r="48081" spans="119:119" x14ac:dyDescent="0.25">
      <c r="DO48081" s="33"/>
    </row>
    <row r="48082" spans="119:119" x14ac:dyDescent="0.25">
      <c r="DO48082" s="33"/>
    </row>
    <row r="48083" spans="119:119" x14ac:dyDescent="0.25">
      <c r="DO48083" s="33"/>
    </row>
    <row r="48084" spans="119:119" x14ac:dyDescent="0.25">
      <c r="DO48084" s="33"/>
    </row>
    <row r="48085" spans="119:119" x14ac:dyDescent="0.25">
      <c r="DO48085" s="33"/>
    </row>
    <row r="48086" spans="119:119" x14ac:dyDescent="0.25">
      <c r="DO48086" s="33"/>
    </row>
    <row r="48087" spans="119:119" x14ac:dyDescent="0.25">
      <c r="DO48087" s="33"/>
    </row>
    <row r="48088" spans="119:119" x14ac:dyDescent="0.25">
      <c r="DO48088" s="33"/>
    </row>
    <row r="48089" spans="119:119" x14ac:dyDescent="0.25">
      <c r="DO48089" s="33"/>
    </row>
    <row r="48090" spans="119:119" x14ac:dyDescent="0.25">
      <c r="DO48090" s="33"/>
    </row>
    <row r="48091" spans="119:119" x14ac:dyDescent="0.25">
      <c r="DO48091" s="33"/>
    </row>
    <row r="48092" spans="119:119" x14ac:dyDescent="0.25">
      <c r="DO48092" s="33"/>
    </row>
    <row r="48093" spans="119:119" x14ac:dyDescent="0.25">
      <c r="DO48093" s="33"/>
    </row>
    <row r="48094" spans="119:119" x14ac:dyDescent="0.25">
      <c r="DO48094" s="33"/>
    </row>
    <row r="48095" spans="119:119" x14ac:dyDescent="0.25">
      <c r="DO48095" s="33"/>
    </row>
    <row r="48096" spans="119:119" x14ac:dyDescent="0.25">
      <c r="DO48096" s="33"/>
    </row>
    <row r="48097" spans="119:119" x14ac:dyDescent="0.25">
      <c r="DO48097" s="33"/>
    </row>
    <row r="48098" spans="119:119" x14ac:dyDescent="0.25">
      <c r="DO48098" s="33"/>
    </row>
    <row r="48099" spans="119:119" x14ac:dyDescent="0.25">
      <c r="DO48099" s="33"/>
    </row>
    <row r="48100" spans="119:119" x14ac:dyDescent="0.25">
      <c r="DO48100" s="33"/>
    </row>
    <row r="48101" spans="119:119" x14ac:dyDescent="0.25">
      <c r="DO48101" s="33"/>
    </row>
    <row r="48102" spans="119:119" x14ac:dyDescent="0.25">
      <c r="DO48102" s="33"/>
    </row>
    <row r="48103" spans="119:119" x14ac:dyDescent="0.25">
      <c r="DO48103" s="33"/>
    </row>
    <row r="48104" spans="119:119" x14ac:dyDescent="0.25">
      <c r="DO48104" s="33"/>
    </row>
    <row r="48105" spans="119:119" x14ac:dyDescent="0.25">
      <c r="DO48105" s="33"/>
    </row>
    <row r="48106" spans="119:119" x14ac:dyDescent="0.25">
      <c r="DO48106" s="33"/>
    </row>
    <row r="48107" spans="119:119" x14ac:dyDescent="0.25">
      <c r="DO48107" s="33"/>
    </row>
    <row r="48108" spans="119:119" x14ac:dyDescent="0.25">
      <c r="DO48108" s="33"/>
    </row>
    <row r="48109" spans="119:119" x14ac:dyDescent="0.25">
      <c r="DO48109" s="33"/>
    </row>
    <row r="48110" spans="119:119" x14ac:dyDescent="0.25">
      <c r="DO48110" s="33"/>
    </row>
    <row r="48111" spans="119:119" x14ac:dyDescent="0.25">
      <c r="DO48111" s="33"/>
    </row>
    <row r="48112" spans="119:119" x14ac:dyDescent="0.25">
      <c r="DO48112" s="33"/>
    </row>
    <row r="48113" spans="119:119" x14ac:dyDescent="0.25">
      <c r="DO48113" s="33"/>
    </row>
    <row r="48114" spans="119:119" x14ac:dyDescent="0.25">
      <c r="DO48114" s="33"/>
    </row>
    <row r="48115" spans="119:119" x14ac:dyDescent="0.25">
      <c r="DO48115" s="33"/>
    </row>
    <row r="48116" spans="119:119" x14ac:dyDescent="0.25">
      <c r="DO48116" s="33"/>
    </row>
    <row r="48117" spans="119:119" x14ac:dyDescent="0.25">
      <c r="DO48117" s="33"/>
    </row>
    <row r="48118" spans="119:119" x14ac:dyDescent="0.25">
      <c r="DO48118" s="33"/>
    </row>
    <row r="48119" spans="119:119" x14ac:dyDescent="0.25">
      <c r="DO48119" s="33"/>
    </row>
    <row r="48120" spans="119:119" x14ac:dyDescent="0.25">
      <c r="DO48120" s="33"/>
    </row>
    <row r="48121" spans="119:119" x14ac:dyDescent="0.25">
      <c r="DO48121" s="33"/>
    </row>
    <row r="48122" spans="119:119" x14ac:dyDescent="0.25">
      <c r="DO48122" s="33"/>
    </row>
    <row r="48123" spans="119:119" x14ac:dyDescent="0.25">
      <c r="DO48123" s="33"/>
    </row>
    <row r="48124" spans="119:119" x14ac:dyDescent="0.25">
      <c r="DO48124" s="33"/>
    </row>
    <row r="48125" spans="119:119" x14ac:dyDescent="0.25">
      <c r="DO48125" s="33"/>
    </row>
    <row r="48126" spans="119:119" x14ac:dyDescent="0.25">
      <c r="DO48126" s="33"/>
    </row>
    <row r="48127" spans="119:119" x14ac:dyDescent="0.25">
      <c r="DO48127" s="33"/>
    </row>
    <row r="48128" spans="119:119" x14ac:dyDescent="0.25">
      <c r="DO48128" s="33"/>
    </row>
    <row r="48129" spans="119:119" x14ac:dyDescent="0.25">
      <c r="DO48129" s="33"/>
    </row>
    <row r="48130" spans="119:119" x14ac:dyDescent="0.25">
      <c r="DO48130" s="33"/>
    </row>
    <row r="48131" spans="119:119" x14ac:dyDescent="0.25">
      <c r="DO48131" s="33"/>
    </row>
    <row r="48132" spans="119:119" x14ac:dyDescent="0.25">
      <c r="DO48132" s="33"/>
    </row>
    <row r="48133" spans="119:119" x14ac:dyDescent="0.25">
      <c r="DO48133" s="33"/>
    </row>
    <row r="48134" spans="119:119" x14ac:dyDescent="0.25">
      <c r="DO48134" s="33"/>
    </row>
    <row r="48135" spans="119:119" x14ac:dyDescent="0.25">
      <c r="DO48135" s="33"/>
    </row>
    <row r="48136" spans="119:119" x14ac:dyDescent="0.25">
      <c r="DO48136" s="33"/>
    </row>
    <row r="48137" spans="119:119" x14ac:dyDescent="0.25">
      <c r="DO48137" s="33"/>
    </row>
    <row r="48138" spans="119:119" x14ac:dyDescent="0.25">
      <c r="DO48138" s="33"/>
    </row>
    <row r="48139" spans="119:119" x14ac:dyDescent="0.25">
      <c r="DO48139" s="33"/>
    </row>
    <row r="48140" spans="119:119" x14ac:dyDescent="0.25">
      <c r="DO48140" s="33"/>
    </row>
    <row r="48141" spans="119:119" x14ac:dyDescent="0.25">
      <c r="DO48141" s="33"/>
    </row>
    <row r="48142" spans="119:119" x14ac:dyDescent="0.25">
      <c r="DO48142" s="33"/>
    </row>
    <row r="48143" spans="119:119" x14ac:dyDescent="0.25">
      <c r="DO48143" s="33"/>
    </row>
    <row r="48144" spans="119:119" x14ac:dyDescent="0.25">
      <c r="DO48144" s="33"/>
    </row>
    <row r="48145" spans="119:119" x14ac:dyDescent="0.25">
      <c r="DO48145" s="33"/>
    </row>
    <row r="48146" spans="119:119" x14ac:dyDescent="0.25">
      <c r="DO48146" s="33"/>
    </row>
    <row r="48147" spans="119:119" x14ac:dyDescent="0.25">
      <c r="DO48147" s="33"/>
    </row>
    <row r="48148" spans="119:119" x14ac:dyDescent="0.25">
      <c r="DO48148" s="33"/>
    </row>
    <row r="48149" spans="119:119" x14ac:dyDescent="0.25">
      <c r="DO48149" s="33"/>
    </row>
    <row r="48150" spans="119:119" x14ac:dyDescent="0.25">
      <c r="DO48150" s="33"/>
    </row>
    <row r="48151" spans="119:119" x14ac:dyDescent="0.25">
      <c r="DO48151" s="33"/>
    </row>
    <row r="48152" spans="119:119" x14ac:dyDescent="0.25">
      <c r="DO48152" s="33"/>
    </row>
    <row r="48153" spans="119:119" x14ac:dyDescent="0.25">
      <c r="DO48153" s="33"/>
    </row>
    <row r="48154" spans="119:119" x14ac:dyDescent="0.25">
      <c r="DO48154" s="33"/>
    </row>
    <row r="48155" spans="119:119" x14ac:dyDescent="0.25">
      <c r="DO48155" s="33"/>
    </row>
    <row r="48156" spans="119:119" x14ac:dyDescent="0.25">
      <c r="DO48156" s="33"/>
    </row>
    <row r="48157" spans="119:119" x14ac:dyDescent="0.25">
      <c r="DO48157" s="33"/>
    </row>
    <row r="48158" spans="119:119" x14ac:dyDescent="0.25">
      <c r="DO48158" s="33"/>
    </row>
    <row r="48159" spans="119:119" x14ac:dyDescent="0.25">
      <c r="DO48159" s="33"/>
    </row>
    <row r="48160" spans="119:119" x14ac:dyDescent="0.25">
      <c r="DO48160" s="33"/>
    </row>
    <row r="48161" spans="119:119" x14ac:dyDescent="0.25">
      <c r="DO48161" s="33"/>
    </row>
    <row r="48162" spans="119:119" x14ac:dyDescent="0.25">
      <c r="DO48162" s="33"/>
    </row>
    <row r="48163" spans="119:119" x14ac:dyDescent="0.25">
      <c r="DO48163" s="33"/>
    </row>
    <row r="48164" spans="119:119" x14ac:dyDescent="0.25">
      <c r="DO48164" s="33"/>
    </row>
    <row r="48165" spans="119:119" x14ac:dyDescent="0.25">
      <c r="DO48165" s="33"/>
    </row>
    <row r="48166" spans="119:119" x14ac:dyDescent="0.25">
      <c r="DO48166" s="33"/>
    </row>
    <row r="48167" spans="119:119" x14ac:dyDescent="0.25">
      <c r="DO48167" s="33"/>
    </row>
    <row r="48168" spans="119:119" x14ac:dyDescent="0.25">
      <c r="DO48168" s="33"/>
    </row>
    <row r="48169" spans="119:119" x14ac:dyDescent="0.25">
      <c r="DO48169" s="33"/>
    </row>
    <row r="48170" spans="119:119" x14ac:dyDescent="0.25">
      <c r="DO48170" s="33"/>
    </row>
    <row r="48171" spans="119:119" x14ac:dyDescent="0.25">
      <c r="DO48171" s="33"/>
    </row>
    <row r="48172" spans="119:119" x14ac:dyDescent="0.25">
      <c r="DO48172" s="33"/>
    </row>
    <row r="48173" spans="119:119" x14ac:dyDescent="0.25">
      <c r="DO48173" s="33"/>
    </row>
    <row r="48174" spans="119:119" x14ac:dyDescent="0.25">
      <c r="DO48174" s="33"/>
    </row>
    <row r="48175" spans="119:119" x14ac:dyDescent="0.25">
      <c r="DO48175" s="33"/>
    </row>
    <row r="48176" spans="119:119" x14ac:dyDescent="0.25">
      <c r="DO48176" s="33"/>
    </row>
    <row r="48177" spans="119:119" x14ac:dyDescent="0.25">
      <c r="DO48177" s="33"/>
    </row>
    <row r="48178" spans="119:119" x14ac:dyDescent="0.25">
      <c r="DO48178" s="33"/>
    </row>
    <row r="48179" spans="119:119" x14ac:dyDescent="0.25">
      <c r="DO48179" s="33"/>
    </row>
    <row r="48180" spans="119:119" x14ac:dyDescent="0.25">
      <c r="DO48180" s="33"/>
    </row>
    <row r="48181" spans="119:119" x14ac:dyDescent="0.25">
      <c r="DO48181" s="33"/>
    </row>
    <row r="48182" spans="119:119" x14ac:dyDescent="0.25">
      <c r="DO48182" s="33"/>
    </row>
    <row r="48183" spans="119:119" x14ac:dyDescent="0.25">
      <c r="DO48183" s="33"/>
    </row>
    <row r="48184" spans="119:119" x14ac:dyDescent="0.25">
      <c r="DO48184" s="33"/>
    </row>
    <row r="48185" spans="119:119" x14ac:dyDescent="0.25">
      <c r="DO48185" s="33"/>
    </row>
    <row r="48186" spans="119:119" x14ac:dyDescent="0.25">
      <c r="DO48186" s="33"/>
    </row>
    <row r="48187" spans="119:119" x14ac:dyDescent="0.25">
      <c r="DO48187" s="33"/>
    </row>
    <row r="48188" spans="119:119" x14ac:dyDescent="0.25">
      <c r="DO48188" s="33"/>
    </row>
    <row r="48189" spans="119:119" x14ac:dyDescent="0.25">
      <c r="DO48189" s="33"/>
    </row>
    <row r="48190" spans="119:119" x14ac:dyDescent="0.25">
      <c r="DO48190" s="33"/>
    </row>
    <row r="48191" spans="119:119" x14ac:dyDescent="0.25">
      <c r="DO48191" s="33"/>
    </row>
    <row r="48192" spans="119:119" x14ac:dyDescent="0.25">
      <c r="DO48192" s="33"/>
    </row>
    <row r="48193" spans="119:119" x14ac:dyDescent="0.25">
      <c r="DO48193" s="33"/>
    </row>
    <row r="48194" spans="119:119" x14ac:dyDescent="0.25">
      <c r="DO48194" s="33"/>
    </row>
    <row r="48195" spans="119:119" x14ac:dyDescent="0.25">
      <c r="DO48195" s="33"/>
    </row>
    <row r="48196" spans="119:119" x14ac:dyDescent="0.25">
      <c r="DO48196" s="33"/>
    </row>
    <row r="48197" spans="119:119" x14ac:dyDescent="0.25">
      <c r="DO48197" s="33"/>
    </row>
    <row r="48198" spans="119:119" x14ac:dyDescent="0.25">
      <c r="DO48198" s="33"/>
    </row>
    <row r="48199" spans="119:119" x14ac:dyDescent="0.25">
      <c r="DO48199" s="33"/>
    </row>
    <row r="48200" spans="119:119" x14ac:dyDescent="0.25">
      <c r="DO48200" s="33"/>
    </row>
    <row r="48201" spans="119:119" x14ac:dyDescent="0.25">
      <c r="DO48201" s="33"/>
    </row>
    <row r="48202" spans="119:119" x14ac:dyDescent="0.25">
      <c r="DO48202" s="33"/>
    </row>
    <row r="48203" spans="119:119" x14ac:dyDescent="0.25">
      <c r="DO48203" s="33"/>
    </row>
    <row r="48204" spans="119:119" x14ac:dyDescent="0.25">
      <c r="DO48204" s="33"/>
    </row>
    <row r="48205" spans="119:119" x14ac:dyDescent="0.25">
      <c r="DO48205" s="33"/>
    </row>
    <row r="48206" spans="119:119" x14ac:dyDescent="0.25">
      <c r="DO48206" s="33"/>
    </row>
    <row r="48207" spans="119:119" x14ac:dyDescent="0.25">
      <c r="DO48207" s="33"/>
    </row>
    <row r="48208" spans="119:119" x14ac:dyDescent="0.25">
      <c r="DO48208" s="33"/>
    </row>
    <row r="48209" spans="119:119" x14ac:dyDescent="0.25">
      <c r="DO48209" s="33"/>
    </row>
    <row r="48210" spans="119:119" x14ac:dyDescent="0.25">
      <c r="DO48210" s="33"/>
    </row>
    <row r="48211" spans="119:119" x14ac:dyDescent="0.25">
      <c r="DO48211" s="33"/>
    </row>
    <row r="48212" spans="119:119" x14ac:dyDescent="0.25">
      <c r="DO48212" s="33"/>
    </row>
    <row r="48213" spans="119:119" x14ac:dyDescent="0.25">
      <c r="DO48213" s="33"/>
    </row>
    <row r="48214" spans="119:119" x14ac:dyDescent="0.25">
      <c r="DO48214" s="33"/>
    </row>
    <row r="48215" spans="119:119" x14ac:dyDescent="0.25">
      <c r="DO48215" s="33"/>
    </row>
    <row r="48216" spans="119:119" x14ac:dyDescent="0.25">
      <c r="DO48216" s="33"/>
    </row>
    <row r="48217" spans="119:119" x14ac:dyDescent="0.25">
      <c r="DO48217" s="33"/>
    </row>
    <row r="48218" spans="119:119" x14ac:dyDescent="0.25">
      <c r="DO48218" s="33"/>
    </row>
    <row r="48219" spans="119:119" x14ac:dyDescent="0.25">
      <c r="DO48219" s="33"/>
    </row>
    <row r="48220" spans="119:119" x14ac:dyDescent="0.25">
      <c r="DO48220" s="33"/>
    </row>
    <row r="48221" spans="119:119" x14ac:dyDescent="0.25">
      <c r="DO48221" s="33"/>
    </row>
    <row r="48222" spans="119:119" x14ac:dyDescent="0.25">
      <c r="DO48222" s="33"/>
    </row>
    <row r="48223" spans="119:119" x14ac:dyDescent="0.25">
      <c r="DO48223" s="33"/>
    </row>
    <row r="48224" spans="119:119" x14ac:dyDescent="0.25">
      <c r="DO48224" s="33"/>
    </row>
    <row r="48225" spans="119:119" x14ac:dyDescent="0.25">
      <c r="DO48225" s="33"/>
    </row>
    <row r="48226" spans="119:119" x14ac:dyDescent="0.25">
      <c r="DO48226" s="33"/>
    </row>
    <row r="48227" spans="119:119" x14ac:dyDescent="0.25">
      <c r="DO48227" s="33"/>
    </row>
    <row r="48228" spans="119:119" x14ac:dyDescent="0.25">
      <c r="DO48228" s="33"/>
    </row>
    <row r="48229" spans="119:119" x14ac:dyDescent="0.25">
      <c r="DO48229" s="33"/>
    </row>
    <row r="48230" spans="119:119" x14ac:dyDescent="0.25">
      <c r="DO48230" s="33"/>
    </row>
    <row r="48231" spans="119:119" x14ac:dyDescent="0.25">
      <c r="DO48231" s="33"/>
    </row>
    <row r="48232" spans="119:119" x14ac:dyDescent="0.25">
      <c r="DO48232" s="33"/>
    </row>
    <row r="48233" spans="119:119" x14ac:dyDescent="0.25">
      <c r="DO48233" s="33"/>
    </row>
    <row r="48234" spans="119:119" x14ac:dyDescent="0.25">
      <c r="DO48234" s="33"/>
    </row>
    <row r="48235" spans="119:119" x14ac:dyDescent="0.25">
      <c r="DO48235" s="33"/>
    </row>
    <row r="48236" spans="119:119" x14ac:dyDescent="0.25">
      <c r="DO48236" s="33"/>
    </row>
    <row r="48237" spans="119:119" x14ac:dyDescent="0.25">
      <c r="DO48237" s="33"/>
    </row>
    <row r="48238" spans="119:119" x14ac:dyDescent="0.25">
      <c r="DO48238" s="33"/>
    </row>
    <row r="48239" spans="119:119" x14ac:dyDescent="0.25">
      <c r="DO48239" s="33"/>
    </row>
    <row r="48240" spans="119:119" x14ac:dyDescent="0.25">
      <c r="DO48240" s="33"/>
    </row>
    <row r="48241" spans="119:119" x14ac:dyDescent="0.25">
      <c r="DO48241" s="33"/>
    </row>
    <row r="48242" spans="119:119" x14ac:dyDescent="0.25">
      <c r="DO48242" s="33"/>
    </row>
    <row r="48243" spans="119:119" x14ac:dyDescent="0.25">
      <c r="DO48243" s="33"/>
    </row>
    <row r="48244" spans="119:119" x14ac:dyDescent="0.25">
      <c r="DO48244" s="33"/>
    </row>
    <row r="48245" spans="119:119" x14ac:dyDescent="0.25">
      <c r="DO48245" s="33"/>
    </row>
    <row r="48246" spans="119:119" x14ac:dyDescent="0.25">
      <c r="DO48246" s="33"/>
    </row>
    <row r="48247" spans="119:119" x14ac:dyDescent="0.25">
      <c r="DO48247" s="33"/>
    </row>
    <row r="48248" spans="119:119" x14ac:dyDescent="0.25">
      <c r="DO48248" s="33"/>
    </row>
    <row r="48249" spans="119:119" x14ac:dyDescent="0.25">
      <c r="DO48249" s="33"/>
    </row>
    <row r="48250" spans="119:119" x14ac:dyDescent="0.25">
      <c r="DO48250" s="33"/>
    </row>
    <row r="48251" spans="119:119" x14ac:dyDescent="0.25">
      <c r="DO48251" s="33"/>
    </row>
    <row r="48252" spans="119:119" x14ac:dyDescent="0.25">
      <c r="DO48252" s="33"/>
    </row>
    <row r="48253" spans="119:119" x14ac:dyDescent="0.25">
      <c r="DO48253" s="33"/>
    </row>
    <row r="48254" spans="119:119" x14ac:dyDescent="0.25">
      <c r="DO48254" s="33"/>
    </row>
    <row r="48255" spans="119:119" x14ac:dyDescent="0.25">
      <c r="DO48255" s="33"/>
    </row>
    <row r="48256" spans="119:119" x14ac:dyDescent="0.25">
      <c r="DO48256" s="33"/>
    </row>
    <row r="48257" spans="119:119" x14ac:dyDescent="0.25">
      <c r="DO48257" s="33"/>
    </row>
    <row r="48258" spans="119:119" x14ac:dyDescent="0.25">
      <c r="DO48258" s="33"/>
    </row>
    <row r="48259" spans="119:119" x14ac:dyDescent="0.25">
      <c r="DO48259" s="33"/>
    </row>
    <row r="48260" spans="119:119" x14ac:dyDescent="0.25">
      <c r="DO48260" s="33"/>
    </row>
    <row r="48261" spans="119:119" x14ac:dyDescent="0.25">
      <c r="DO48261" s="33"/>
    </row>
    <row r="48262" spans="119:119" x14ac:dyDescent="0.25">
      <c r="DO48262" s="33"/>
    </row>
    <row r="48263" spans="119:119" x14ac:dyDescent="0.25">
      <c r="DO48263" s="33"/>
    </row>
    <row r="48264" spans="119:119" x14ac:dyDescent="0.25">
      <c r="DO48264" s="33"/>
    </row>
    <row r="48265" spans="119:119" x14ac:dyDescent="0.25">
      <c r="DO48265" s="33"/>
    </row>
    <row r="48266" spans="119:119" x14ac:dyDescent="0.25">
      <c r="DO48266" s="33"/>
    </row>
    <row r="48267" spans="119:119" x14ac:dyDescent="0.25">
      <c r="DO48267" s="33"/>
    </row>
    <row r="48268" spans="119:119" x14ac:dyDescent="0.25">
      <c r="DO48268" s="33"/>
    </row>
    <row r="48269" spans="119:119" x14ac:dyDescent="0.25">
      <c r="DO48269" s="33"/>
    </row>
    <row r="48270" spans="119:119" x14ac:dyDescent="0.25">
      <c r="DO48270" s="33"/>
    </row>
    <row r="48271" spans="119:119" x14ac:dyDescent="0.25">
      <c r="DO48271" s="33"/>
    </row>
    <row r="48272" spans="119:119" x14ac:dyDescent="0.25">
      <c r="DO48272" s="33"/>
    </row>
    <row r="48273" spans="119:119" x14ac:dyDescent="0.25">
      <c r="DO48273" s="33"/>
    </row>
    <row r="48274" spans="119:119" x14ac:dyDescent="0.25">
      <c r="DO48274" s="33"/>
    </row>
    <row r="48275" spans="119:119" x14ac:dyDescent="0.25">
      <c r="DO48275" s="33"/>
    </row>
    <row r="48276" spans="119:119" x14ac:dyDescent="0.25">
      <c r="DO48276" s="33"/>
    </row>
    <row r="48277" spans="119:119" x14ac:dyDescent="0.25">
      <c r="DO48277" s="33"/>
    </row>
    <row r="48278" spans="119:119" x14ac:dyDescent="0.25">
      <c r="DO48278" s="33"/>
    </row>
    <row r="48279" spans="119:119" x14ac:dyDescent="0.25">
      <c r="DO48279" s="33"/>
    </row>
    <row r="48280" spans="119:119" x14ac:dyDescent="0.25">
      <c r="DO48280" s="33"/>
    </row>
    <row r="48281" spans="119:119" x14ac:dyDescent="0.25">
      <c r="DO48281" s="33"/>
    </row>
    <row r="48282" spans="119:119" x14ac:dyDescent="0.25">
      <c r="DO48282" s="33"/>
    </row>
    <row r="48283" spans="119:119" x14ac:dyDescent="0.25">
      <c r="DO48283" s="33"/>
    </row>
    <row r="48284" spans="119:119" x14ac:dyDescent="0.25">
      <c r="DO48284" s="33"/>
    </row>
    <row r="48285" spans="119:119" x14ac:dyDescent="0.25">
      <c r="DO48285" s="33"/>
    </row>
    <row r="48286" spans="119:119" x14ac:dyDescent="0.25">
      <c r="DO48286" s="33"/>
    </row>
    <row r="48287" spans="119:119" x14ac:dyDescent="0.25">
      <c r="DO48287" s="33"/>
    </row>
    <row r="48288" spans="119:119" x14ac:dyDescent="0.25">
      <c r="DO48288" s="33"/>
    </row>
    <row r="48289" spans="119:119" x14ac:dyDescent="0.25">
      <c r="DO48289" s="33"/>
    </row>
    <row r="48290" spans="119:119" x14ac:dyDescent="0.25">
      <c r="DO48290" s="33"/>
    </row>
    <row r="48291" spans="119:119" x14ac:dyDescent="0.25">
      <c r="DO48291" s="33"/>
    </row>
    <row r="48292" spans="119:119" x14ac:dyDescent="0.25">
      <c r="DO48292" s="33"/>
    </row>
    <row r="48293" spans="119:119" x14ac:dyDescent="0.25">
      <c r="DO48293" s="33"/>
    </row>
    <row r="48294" spans="119:119" x14ac:dyDescent="0.25">
      <c r="DO48294" s="33"/>
    </row>
    <row r="48295" spans="119:119" x14ac:dyDescent="0.25">
      <c r="DO48295" s="33"/>
    </row>
    <row r="48296" spans="119:119" x14ac:dyDescent="0.25">
      <c r="DO48296" s="33"/>
    </row>
    <row r="48297" spans="119:119" x14ac:dyDescent="0.25">
      <c r="DO48297" s="33"/>
    </row>
    <row r="48298" spans="119:119" x14ac:dyDescent="0.25">
      <c r="DO48298" s="33"/>
    </row>
    <row r="48299" spans="119:119" x14ac:dyDescent="0.25">
      <c r="DO48299" s="33"/>
    </row>
    <row r="48300" spans="119:119" x14ac:dyDescent="0.25">
      <c r="DO48300" s="33"/>
    </row>
    <row r="48301" spans="119:119" x14ac:dyDescent="0.25">
      <c r="DO48301" s="33"/>
    </row>
    <row r="48302" spans="119:119" x14ac:dyDescent="0.25">
      <c r="DO48302" s="33"/>
    </row>
    <row r="48303" spans="119:119" x14ac:dyDescent="0.25">
      <c r="DO48303" s="33"/>
    </row>
    <row r="48304" spans="119:119" x14ac:dyDescent="0.25">
      <c r="DO48304" s="33"/>
    </row>
    <row r="48305" spans="119:119" x14ac:dyDescent="0.25">
      <c r="DO48305" s="33"/>
    </row>
    <row r="48306" spans="119:119" x14ac:dyDescent="0.25">
      <c r="DO48306" s="33"/>
    </row>
    <row r="48307" spans="119:119" x14ac:dyDescent="0.25">
      <c r="DO48307" s="33"/>
    </row>
    <row r="48308" spans="119:119" x14ac:dyDescent="0.25">
      <c r="DO48308" s="33"/>
    </row>
    <row r="48309" spans="119:119" x14ac:dyDescent="0.25">
      <c r="DO48309" s="33"/>
    </row>
    <row r="48310" spans="119:119" x14ac:dyDescent="0.25">
      <c r="DO48310" s="33"/>
    </row>
    <row r="48311" spans="119:119" x14ac:dyDescent="0.25">
      <c r="DO48311" s="33"/>
    </row>
    <row r="48312" spans="119:119" x14ac:dyDescent="0.25">
      <c r="DO48312" s="33"/>
    </row>
    <row r="48313" spans="119:119" x14ac:dyDescent="0.25">
      <c r="DO48313" s="33"/>
    </row>
    <row r="48314" spans="119:119" x14ac:dyDescent="0.25">
      <c r="DO48314" s="33"/>
    </row>
    <row r="48315" spans="119:119" x14ac:dyDescent="0.25">
      <c r="DO48315" s="33"/>
    </row>
    <row r="48316" spans="119:119" x14ac:dyDescent="0.25">
      <c r="DO48316" s="33"/>
    </row>
    <row r="48317" spans="119:119" x14ac:dyDescent="0.25">
      <c r="DO48317" s="33"/>
    </row>
    <row r="48318" spans="119:119" x14ac:dyDescent="0.25">
      <c r="DO48318" s="33"/>
    </row>
    <row r="48319" spans="119:119" x14ac:dyDescent="0.25">
      <c r="DO48319" s="33"/>
    </row>
    <row r="48320" spans="119:119" x14ac:dyDescent="0.25">
      <c r="DO48320" s="33"/>
    </row>
    <row r="48321" spans="119:119" x14ac:dyDescent="0.25">
      <c r="DO48321" s="33"/>
    </row>
    <row r="48322" spans="119:119" x14ac:dyDescent="0.25">
      <c r="DO48322" s="33"/>
    </row>
    <row r="48323" spans="119:119" x14ac:dyDescent="0.25">
      <c r="DO48323" s="33"/>
    </row>
    <row r="48324" spans="119:119" x14ac:dyDescent="0.25">
      <c r="DO48324" s="33"/>
    </row>
    <row r="48325" spans="119:119" x14ac:dyDescent="0.25">
      <c r="DO48325" s="33"/>
    </row>
    <row r="48326" spans="119:119" x14ac:dyDescent="0.25">
      <c r="DO48326" s="33"/>
    </row>
    <row r="48327" spans="119:119" x14ac:dyDescent="0.25">
      <c r="DO48327" s="33"/>
    </row>
    <row r="48328" spans="119:119" x14ac:dyDescent="0.25">
      <c r="DO48328" s="33"/>
    </row>
    <row r="48329" spans="119:119" x14ac:dyDescent="0.25">
      <c r="DO48329" s="33"/>
    </row>
    <row r="48330" spans="119:119" x14ac:dyDescent="0.25">
      <c r="DO48330" s="33"/>
    </row>
    <row r="48331" spans="119:119" x14ac:dyDescent="0.25">
      <c r="DO48331" s="33"/>
    </row>
    <row r="48332" spans="119:119" x14ac:dyDescent="0.25">
      <c r="DO48332" s="33"/>
    </row>
    <row r="48333" spans="119:119" x14ac:dyDescent="0.25">
      <c r="DO48333" s="33"/>
    </row>
    <row r="48334" spans="119:119" x14ac:dyDescent="0.25">
      <c r="DO48334" s="33"/>
    </row>
    <row r="48335" spans="119:119" x14ac:dyDescent="0.25">
      <c r="DO48335" s="33"/>
    </row>
    <row r="48336" spans="119:119" x14ac:dyDescent="0.25">
      <c r="DO48336" s="33"/>
    </row>
    <row r="48337" spans="119:119" x14ac:dyDescent="0.25">
      <c r="DO48337" s="33"/>
    </row>
    <row r="48338" spans="119:119" x14ac:dyDescent="0.25">
      <c r="DO48338" s="33"/>
    </row>
    <row r="48339" spans="119:119" x14ac:dyDescent="0.25">
      <c r="DO48339" s="33"/>
    </row>
    <row r="48340" spans="119:119" x14ac:dyDescent="0.25">
      <c r="DO48340" s="33"/>
    </row>
    <row r="48341" spans="119:119" x14ac:dyDescent="0.25">
      <c r="DO48341" s="33"/>
    </row>
    <row r="48342" spans="119:119" x14ac:dyDescent="0.25">
      <c r="DO48342" s="33"/>
    </row>
    <row r="48343" spans="119:119" x14ac:dyDescent="0.25">
      <c r="DO48343" s="33"/>
    </row>
    <row r="48344" spans="119:119" x14ac:dyDescent="0.25">
      <c r="DO48344" s="33"/>
    </row>
    <row r="48345" spans="119:119" x14ac:dyDescent="0.25">
      <c r="DO48345" s="33"/>
    </row>
    <row r="48346" spans="119:119" x14ac:dyDescent="0.25">
      <c r="DO48346" s="33"/>
    </row>
    <row r="48347" spans="119:119" x14ac:dyDescent="0.25">
      <c r="DO48347" s="33"/>
    </row>
    <row r="48348" spans="119:119" x14ac:dyDescent="0.25">
      <c r="DO48348" s="33"/>
    </row>
    <row r="48349" spans="119:119" x14ac:dyDescent="0.25">
      <c r="DO48349" s="33"/>
    </row>
    <row r="48350" spans="119:119" x14ac:dyDescent="0.25">
      <c r="DO48350" s="33"/>
    </row>
    <row r="48351" spans="119:119" x14ac:dyDescent="0.25">
      <c r="DO48351" s="33"/>
    </row>
    <row r="48352" spans="119:119" x14ac:dyDescent="0.25">
      <c r="DO48352" s="33"/>
    </row>
    <row r="48353" spans="119:119" x14ac:dyDescent="0.25">
      <c r="DO48353" s="33"/>
    </row>
    <row r="48354" spans="119:119" x14ac:dyDescent="0.25">
      <c r="DO48354" s="33"/>
    </row>
    <row r="48355" spans="119:119" x14ac:dyDescent="0.25">
      <c r="DO48355" s="33"/>
    </row>
    <row r="48356" spans="119:119" x14ac:dyDescent="0.25">
      <c r="DO48356" s="33"/>
    </row>
    <row r="48357" spans="119:119" x14ac:dyDescent="0.25">
      <c r="DO48357" s="33"/>
    </row>
    <row r="48358" spans="119:119" x14ac:dyDescent="0.25">
      <c r="DO48358" s="33"/>
    </row>
    <row r="48359" spans="119:119" x14ac:dyDescent="0.25">
      <c r="DO48359" s="33"/>
    </row>
    <row r="48360" spans="119:119" x14ac:dyDescent="0.25">
      <c r="DO48360" s="33"/>
    </row>
    <row r="48361" spans="119:119" x14ac:dyDescent="0.25">
      <c r="DO48361" s="33"/>
    </row>
    <row r="48362" spans="119:119" x14ac:dyDescent="0.25">
      <c r="DO48362" s="33"/>
    </row>
    <row r="48363" spans="119:119" x14ac:dyDescent="0.25">
      <c r="DO48363" s="33"/>
    </row>
    <row r="48364" spans="119:119" x14ac:dyDescent="0.25">
      <c r="DO48364" s="33"/>
    </row>
    <row r="48365" spans="119:119" x14ac:dyDescent="0.25">
      <c r="DO48365" s="33"/>
    </row>
    <row r="48366" spans="119:119" x14ac:dyDescent="0.25">
      <c r="DO48366" s="33"/>
    </row>
    <row r="48367" spans="119:119" x14ac:dyDescent="0.25">
      <c r="DO48367" s="33"/>
    </row>
    <row r="48368" spans="119:119" x14ac:dyDescent="0.25">
      <c r="DO48368" s="33"/>
    </row>
    <row r="48369" spans="119:119" x14ac:dyDescent="0.25">
      <c r="DO48369" s="33"/>
    </row>
    <row r="48370" spans="119:119" x14ac:dyDescent="0.25">
      <c r="DO48370" s="33"/>
    </row>
    <row r="48371" spans="119:119" x14ac:dyDescent="0.25">
      <c r="DO48371" s="33"/>
    </row>
    <row r="48372" spans="119:119" x14ac:dyDescent="0.25">
      <c r="DO48372" s="33"/>
    </row>
    <row r="48373" spans="119:119" x14ac:dyDescent="0.25">
      <c r="DO48373" s="33"/>
    </row>
    <row r="48374" spans="119:119" x14ac:dyDescent="0.25">
      <c r="DO48374" s="33"/>
    </row>
    <row r="48375" spans="119:119" x14ac:dyDescent="0.25">
      <c r="DO48375" s="33"/>
    </row>
    <row r="48376" spans="119:119" x14ac:dyDescent="0.25">
      <c r="DO48376" s="33"/>
    </row>
    <row r="48377" spans="119:119" x14ac:dyDescent="0.25">
      <c r="DO48377" s="33"/>
    </row>
    <row r="48378" spans="119:119" x14ac:dyDescent="0.25">
      <c r="DO48378" s="33"/>
    </row>
    <row r="48379" spans="119:119" x14ac:dyDescent="0.25">
      <c r="DO48379" s="33"/>
    </row>
    <row r="48380" spans="119:119" x14ac:dyDescent="0.25">
      <c r="DO48380" s="33"/>
    </row>
    <row r="48381" spans="119:119" x14ac:dyDescent="0.25">
      <c r="DO48381" s="33"/>
    </row>
    <row r="48382" spans="119:119" x14ac:dyDescent="0.25">
      <c r="DO48382" s="33"/>
    </row>
    <row r="48383" spans="119:119" x14ac:dyDescent="0.25">
      <c r="DO48383" s="33"/>
    </row>
    <row r="48384" spans="119:119" x14ac:dyDescent="0.25">
      <c r="DO48384" s="33"/>
    </row>
    <row r="48385" spans="119:119" x14ac:dyDescent="0.25">
      <c r="DO48385" s="33"/>
    </row>
    <row r="48386" spans="119:119" x14ac:dyDescent="0.25">
      <c r="DO48386" s="33"/>
    </row>
    <row r="48387" spans="119:119" x14ac:dyDescent="0.25">
      <c r="DO48387" s="33"/>
    </row>
    <row r="48388" spans="119:119" x14ac:dyDescent="0.25">
      <c r="DO48388" s="33"/>
    </row>
    <row r="48389" spans="119:119" x14ac:dyDescent="0.25">
      <c r="DO48389" s="33"/>
    </row>
    <row r="48390" spans="119:119" x14ac:dyDescent="0.25">
      <c r="DO48390" s="33"/>
    </row>
    <row r="48391" spans="119:119" x14ac:dyDescent="0.25">
      <c r="DO48391" s="33"/>
    </row>
    <row r="48392" spans="119:119" x14ac:dyDescent="0.25">
      <c r="DO48392" s="33"/>
    </row>
    <row r="48393" spans="119:119" x14ac:dyDescent="0.25">
      <c r="DO48393" s="33"/>
    </row>
    <row r="48394" spans="119:119" x14ac:dyDescent="0.25">
      <c r="DO48394" s="33"/>
    </row>
    <row r="48395" spans="119:119" x14ac:dyDescent="0.25">
      <c r="DO48395" s="33"/>
    </row>
    <row r="48396" spans="119:119" x14ac:dyDescent="0.25">
      <c r="DO48396" s="33"/>
    </row>
    <row r="48397" spans="119:119" x14ac:dyDescent="0.25">
      <c r="DO48397" s="33"/>
    </row>
    <row r="48398" spans="119:119" x14ac:dyDescent="0.25">
      <c r="DO48398" s="33"/>
    </row>
    <row r="48399" spans="119:119" x14ac:dyDescent="0.25">
      <c r="DO48399" s="33"/>
    </row>
    <row r="48400" spans="119:119" x14ac:dyDescent="0.25">
      <c r="DO48400" s="33"/>
    </row>
    <row r="48401" spans="119:119" x14ac:dyDescent="0.25">
      <c r="DO48401" s="33"/>
    </row>
    <row r="48402" spans="119:119" x14ac:dyDescent="0.25">
      <c r="DO48402" s="33"/>
    </row>
    <row r="48403" spans="119:119" x14ac:dyDescent="0.25">
      <c r="DO48403" s="33"/>
    </row>
    <row r="48404" spans="119:119" x14ac:dyDescent="0.25">
      <c r="DO48404" s="33"/>
    </row>
    <row r="48405" spans="119:119" x14ac:dyDescent="0.25">
      <c r="DO48405" s="33"/>
    </row>
    <row r="48406" spans="119:119" x14ac:dyDescent="0.25">
      <c r="DO48406" s="33"/>
    </row>
    <row r="48407" spans="119:119" x14ac:dyDescent="0.25">
      <c r="DO48407" s="33"/>
    </row>
    <row r="48408" spans="119:119" x14ac:dyDescent="0.25">
      <c r="DO48408" s="33"/>
    </row>
    <row r="48409" spans="119:119" x14ac:dyDescent="0.25">
      <c r="DO48409" s="33"/>
    </row>
    <row r="48410" spans="119:119" x14ac:dyDescent="0.25">
      <c r="DO48410" s="33"/>
    </row>
    <row r="48411" spans="119:119" x14ac:dyDescent="0.25">
      <c r="DO48411" s="33"/>
    </row>
    <row r="48412" spans="119:119" x14ac:dyDescent="0.25">
      <c r="DO48412" s="33"/>
    </row>
    <row r="48413" spans="119:119" x14ac:dyDescent="0.25">
      <c r="DO48413" s="33"/>
    </row>
    <row r="48414" spans="119:119" x14ac:dyDescent="0.25">
      <c r="DO48414" s="33"/>
    </row>
    <row r="48415" spans="119:119" x14ac:dyDescent="0.25">
      <c r="DO48415" s="33"/>
    </row>
    <row r="48416" spans="119:119" x14ac:dyDescent="0.25">
      <c r="DO48416" s="33"/>
    </row>
    <row r="48417" spans="119:119" x14ac:dyDescent="0.25">
      <c r="DO48417" s="33"/>
    </row>
    <row r="48418" spans="119:119" x14ac:dyDescent="0.25">
      <c r="DO48418" s="33"/>
    </row>
    <row r="48419" spans="119:119" x14ac:dyDescent="0.25">
      <c r="DO48419" s="33"/>
    </row>
    <row r="48420" spans="119:119" x14ac:dyDescent="0.25">
      <c r="DO48420" s="33"/>
    </row>
    <row r="48421" spans="119:119" x14ac:dyDescent="0.25">
      <c r="DO48421" s="33"/>
    </row>
    <row r="48422" spans="119:119" x14ac:dyDescent="0.25">
      <c r="DO48422" s="33"/>
    </row>
    <row r="48423" spans="119:119" x14ac:dyDescent="0.25">
      <c r="DO48423" s="33"/>
    </row>
    <row r="48424" spans="119:119" x14ac:dyDescent="0.25">
      <c r="DO48424" s="33"/>
    </row>
    <row r="48425" spans="119:119" x14ac:dyDescent="0.25">
      <c r="DO48425" s="33"/>
    </row>
    <row r="48426" spans="119:119" x14ac:dyDescent="0.25">
      <c r="DO48426" s="33"/>
    </row>
    <row r="48427" spans="119:119" x14ac:dyDescent="0.25">
      <c r="DO48427" s="33"/>
    </row>
    <row r="48428" spans="119:119" x14ac:dyDescent="0.25">
      <c r="DO48428" s="33"/>
    </row>
    <row r="48429" spans="119:119" x14ac:dyDescent="0.25">
      <c r="DO48429" s="33"/>
    </row>
    <row r="48430" spans="119:119" x14ac:dyDescent="0.25">
      <c r="DO48430" s="33"/>
    </row>
    <row r="48431" spans="119:119" x14ac:dyDescent="0.25">
      <c r="DO48431" s="33"/>
    </row>
    <row r="48432" spans="119:119" x14ac:dyDescent="0.25">
      <c r="DO48432" s="33"/>
    </row>
    <row r="48433" spans="119:119" x14ac:dyDescent="0.25">
      <c r="DO48433" s="33"/>
    </row>
    <row r="48434" spans="119:119" x14ac:dyDescent="0.25">
      <c r="DO48434" s="33"/>
    </row>
    <row r="48435" spans="119:119" x14ac:dyDescent="0.25">
      <c r="DO48435" s="33"/>
    </row>
    <row r="48436" spans="119:119" x14ac:dyDescent="0.25">
      <c r="DO48436" s="33"/>
    </row>
    <row r="48437" spans="119:119" x14ac:dyDescent="0.25">
      <c r="DO48437" s="33"/>
    </row>
    <row r="48438" spans="119:119" x14ac:dyDescent="0.25">
      <c r="DO48438" s="33"/>
    </row>
    <row r="48439" spans="119:119" x14ac:dyDescent="0.25">
      <c r="DO48439" s="33"/>
    </row>
    <row r="48440" spans="119:119" x14ac:dyDescent="0.25">
      <c r="DO48440" s="33"/>
    </row>
    <row r="48441" spans="119:119" x14ac:dyDescent="0.25">
      <c r="DO48441" s="33"/>
    </row>
    <row r="48442" spans="119:119" x14ac:dyDescent="0.25">
      <c r="DO48442" s="33"/>
    </row>
    <row r="48443" spans="119:119" x14ac:dyDescent="0.25">
      <c r="DO48443" s="33"/>
    </row>
    <row r="48444" spans="119:119" x14ac:dyDescent="0.25">
      <c r="DO48444" s="33"/>
    </row>
    <row r="48445" spans="119:119" x14ac:dyDescent="0.25">
      <c r="DO48445" s="33"/>
    </row>
    <row r="48446" spans="119:119" x14ac:dyDescent="0.25">
      <c r="DO48446" s="33"/>
    </row>
    <row r="48447" spans="119:119" x14ac:dyDescent="0.25">
      <c r="DO48447" s="33"/>
    </row>
    <row r="48448" spans="119:119" x14ac:dyDescent="0.25">
      <c r="DO48448" s="33"/>
    </row>
    <row r="48449" spans="119:119" x14ac:dyDescent="0.25">
      <c r="DO48449" s="33"/>
    </row>
    <row r="48450" spans="119:119" x14ac:dyDescent="0.25">
      <c r="DO48450" s="33"/>
    </row>
    <row r="48451" spans="119:119" x14ac:dyDescent="0.25">
      <c r="DO48451" s="33"/>
    </row>
    <row r="48452" spans="119:119" x14ac:dyDescent="0.25">
      <c r="DO48452" s="33"/>
    </row>
    <row r="48453" spans="119:119" x14ac:dyDescent="0.25">
      <c r="DO48453" s="33"/>
    </row>
    <row r="48454" spans="119:119" x14ac:dyDescent="0.25">
      <c r="DO48454" s="33"/>
    </row>
    <row r="48455" spans="119:119" x14ac:dyDescent="0.25">
      <c r="DO48455" s="33"/>
    </row>
    <row r="48456" spans="119:119" x14ac:dyDescent="0.25">
      <c r="DO48456" s="33"/>
    </row>
    <row r="48457" spans="119:119" x14ac:dyDescent="0.25">
      <c r="DO48457" s="33"/>
    </row>
    <row r="48458" spans="119:119" x14ac:dyDescent="0.25">
      <c r="DO48458" s="33"/>
    </row>
    <row r="48459" spans="119:119" x14ac:dyDescent="0.25">
      <c r="DO48459" s="33"/>
    </row>
    <row r="48460" spans="119:119" x14ac:dyDescent="0.25">
      <c r="DO48460" s="33"/>
    </row>
    <row r="48461" spans="119:119" x14ac:dyDescent="0.25">
      <c r="DO48461" s="33"/>
    </row>
    <row r="48462" spans="119:119" x14ac:dyDescent="0.25">
      <c r="DO48462" s="33"/>
    </row>
    <row r="48463" spans="119:119" x14ac:dyDescent="0.25">
      <c r="DO48463" s="33"/>
    </row>
    <row r="48464" spans="119:119" x14ac:dyDescent="0.25">
      <c r="DO48464" s="33"/>
    </row>
    <row r="48465" spans="119:119" x14ac:dyDescent="0.25">
      <c r="DO48465" s="33"/>
    </row>
    <row r="48466" spans="119:119" x14ac:dyDescent="0.25">
      <c r="DO48466" s="33"/>
    </row>
    <row r="48467" spans="119:119" x14ac:dyDescent="0.25">
      <c r="DO48467" s="33"/>
    </row>
    <row r="48468" spans="119:119" x14ac:dyDescent="0.25">
      <c r="DO48468" s="33"/>
    </row>
    <row r="48469" spans="119:119" x14ac:dyDescent="0.25">
      <c r="DO48469" s="33"/>
    </row>
    <row r="48470" spans="119:119" x14ac:dyDescent="0.25">
      <c r="DO48470" s="33"/>
    </row>
    <row r="48471" spans="119:119" x14ac:dyDescent="0.25">
      <c r="DO48471" s="33"/>
    </row>
    <row r="48472" spans="119:119" x14ac:dyDescent="0.25">
      <c r="DO48472" s="33"/>
    </row>
    <row r="48473" spans="119:119" x14ac:dyDescent="0.25">
      <c r="DO48473" s="33"/>
    </row>
    <row r="48474" spans="119:119" x14ac:dyDescent="0.25">
      <c r="DO48474" s="33"/>
    </row>
    <row r="48475" spans="119:119" x14ac:dyDescent="0.25">
      <c r="DO48475" s="33"/>
    </row>
    <row r="48476" spans="119:119" x14ac:dyDescent="0.25">
      <c r="DO48476" s="33"/>
    </row>
    <row r="48477" spans="119:119" x14ac:dyDescent="0.25">
      <c r="DO48477" s="33"/>
    </row>
    <row r="48478" spans="119:119" x14ac:dyDescent="0.25">
      <c r="DO48478" s="33"/>
    </row>
    <row r="48479" spans="119:119" x14ac:dyDescent="0.25">
      <c r="DO48479" s="33"/>
    </row>
    <row r="48480" spans="119:119" x14ac:dyDescent="0.25">
      <c r="DO48480" s="33"/>
    </row>
    <row r="48481" spans="119:119" x14ac:dyDescent="0.25">
      <c r="DO48481" s="33"/>
    </row>
    <row r="48482" spans="119:119" x14ac:dyDescent="0.25">
      <c r="DO48482" s="33"/>
    </row>
    <row r="48483" spans="119:119" x14ac:dyDescent="0.25">
      <c r="DO48483" s="33"/>
    </row>
    <row r="48484" spans="119:119" x14ac:dyDescent="0.25">
      <c r="DO48484" s="33"/>
    </row>
    <row r="48485" spans="119:119" x14ac:dyDescent="0.25">
      <c r="DO48485" s="33"/>
    </row>
    <row r="48486" spans="119:119" x14ac:dyDescent="0.25">
      <c r="DO48486" s="33"/>
    </row>
    <row r="48487" spans="119:119" x14ac:dyDescent="0.25">
      <c r="DO48487" s="33"/>
    </row>
    <row r="48488" spans="119:119" x14ac:dyDescent="0.25">
      <c r="DO48488" s="33"/>
    </row>
    <row r="48489" spans="119:119" x14ac:dyDescent="0.25">
      <c r="DO48489" s="33"/>
    </row>
    <row r="48490" spans="119:119" x14ac:dyDescent="0.25">
      <c r="DO48490" s="33"/>
    </row>
    <row r="48491" spans="119:119" x14ac:dyDescent="0.25">
      <c r="DO48491" s="33"/>
    </row>
    <row r="48492" spans="119:119" x14ac:dyDescent="0.25">
      <c r="DO48492" s="33"/>
    </row>
    <row r="48493" spans="119:119" x14ac:dyDescent="0.25">
      <c r="DO48493" s="33"/>
    </row>
    <row r="48494" spans="119:119" x14ac:dyDescent="0.25">
      <c r="DO48494" s="33"/>
    </row>
    <row r="48495" spans="119:119" x14ac:dyDescent="0.25">
      <c r="DO48495" s="33"/>
    </row>
    <row r="48496" spans="119:119" x14ac:dyDescent="0.25">
      <c r="DO48496" s="33"/>
    </row>
    <row r="48497" spans="119:119" x14ac:dyDescent="0.25">
      <c r="DO48497" s="33"/>
    </row>
    <row r="48498" spans="119:119" x14ac:dyDescent="0.25">
      <c r="DO48498" s="33"/>
    </row>
    <row r="48499" spans="119:119" x14ac:dyDescent="0.25">
      <c r="DO48499" s="33"/>
    </row>
    <row r="48500" spans="119:119" x14ac:dyDescent="0.25">
      <c r="DO48500" s="33"/>
    </row>
    <row r="48501" spans="119:119" x14ac:dyDescent="0.25">
      <c r="DO48501" s="33"/>
    </row>
    <row r="48502" spans="119:119" x14ac:dyDescent="0.25">
      <c r="DO48502" s="33"/>
    </row>
    <row r="48503" spans="119:119" x14ac:dyDescent="0.25">
      <c r="DO48503" s="33"/>
    </row>
    <row r="48504" spans="119:119" x14ac:dyDescent="0.25">
      <c r="DO48504" s="33"/>
    </row>
    <row r="48505" spans="119:119" x14ac:dyDescent="0.25">
      <c r="DO48505" s="33"/>
    </row>
    <row r="48506" spans="119:119" x14ac:dyDescent="0.25">
      <c r="DO48506" s="33"/>
    </row>
    <row r="48507" spans="119:119" x14ac:dyDescent="0.25">
      <c r="DO48507" s="33"/>
    </row>
    <row r="48508" spans="119:119" x14ac:dyDescent="0.25">
      <c r="DO48508" s="33"/>
    </row>
    <row r="48509" spans="119:119" x14ac:dyDescent="0.25">
      <c r="DO48509" s="33"/>
    </row>
    <row r="48510" spans="119:119" x14ac:dyDescent="0.25">
      <c r="DO48510" s="33"/>
    </row>
    <row r="48511" spans="119:119" x14ac:dyDescent="0.25">
      <c r="DO48511" s="33"/>
    </row>
    <row r="48512" spans="119:119" x14ac:dyDescent="0.25">
      <c r="DO48512" s="33"/>
    </row>
    <row r="48513" spans="119:119" x14ac:dyDescent="0.25">
      <c r="DO48513" s="33"/>
    </row>
    <row r="48514" spans="119:119" x14ac:dyDescent="0.25">
      <c r="DO48514" s="33"/>
    </row>
    <row r="48515" spans="119:119" x14ac:dyDescent="0.25">
      <c r="DO48515" s="33"/>
    </row>
    <row r="48516" spans="119:119" x14ac:dyDescent="0.25">
      <c r="DO48516" s="33"/>
    </row>
    <row r="48517" spans="119:119" x14ac:dyDescent="0.25">
      <c r="DO48517" s="33"/>
    </row>
    <row r="48518" spans="119:119" x14ac:dyDescent="0.25">
      <c r="DO48518" s="33"/>
    </row>
    <row r="48519" spans="119:119" x14ac:dyDescent="0.25">
      <c r="DO48519" s="33"/>
    </row>
    <row r="48520" spans="119:119" x14ac:dyDescent="0.25">
      <c r="DO48520" s="33"/>
    </row>
    <row r="48521" spans="119:119" x14ac:dyDescent="0.25">
      <c r="DO48521" s="33"/>
    </row>
    <row r="48522" spans="119:119" x14ac:dyDescent="0.25">
      <c r="DO48522" s="33"/>
    </row>
    <row r="48523" spans="119:119" x14ac:dyDescent="0.25">
      <c r="DO48523" s="33"/>
    </row>
    <row r="48524" spans="119:119" x14ac:dyDescent="0.25">
      <c r="DO48524" s="33"/>
    </row>
    <row r="48525" spans="119:119" x14ac:dyDescent="0.25">
      <c r="DO48525" s="33"/>
    </row>
    <row r="48526" spans="119:119" x14ac:dyDescent="0.25">
      <c r="DO48526" s="33"/>
    </row>
    <row r="48527" spans="119:119" x14ac:dyDescent="0.25">
      <c r="DO48527" s="33"/>
    </row>
    <row r="48528" spans="119:119" x14ac:dyDescent="0.25">
      <c r="DO48528" s="33"/>
    </row>
    <row r="48529" spans="119:119" x14ac:dyDescent="0.25">
      <c r="DO48529" s="33"/>
    </row>
    <row r="48530" spans="119:119" x14ac:dyDescent="0.25">
      <c r="DO48530" s="33"/>
    </row>
    <row r="48531" spans="119:119" x14ac:dyDescent="0.25">
      <c r="DO48531" s="33"/>
    </row>
    <row r="48532" spans="119:119" x14ac:dyDescent="0.25">
      <c r="DO48532" s="33"/>
    </row>
    <row r="48533" spans="119:119" x14ac:dyDescent="0.25">
      <c r="DO48533" s="33"/>
    </row>
    <row r="48534" spans="119:119" x14ac:dyDescent="0.25">
      <c r="DO48534" s="33"/>
    </row>
    <row r="48535" spans="119:119" x14ac:dyDescent="0.25">
      <c r="DO48535" s="33"/>
    </row>
    <row r="48536" spans="119:119" x14ac:dyDescent="0.25">
      <c r="DO48536" s="33"/>
    </row>
    <row r="48537" spans="119:119" x14ac:dyDescent="0.25">
      <c r="DO48537" s="33"/>
    </row>
    <row r="48538" spans="119:119" x14ac:dyDescent="0.25">
      <c r="DO48538" s="33"/>
    </row>
    <row r="48539" spans="119:119" x14ac:dyDescent="0.25">
      <c r="DO48539" s="33"/>
    </row>
    <row r="48540" spans="119:119" x14ac:dyDescent="0.25">
      <c r="DO48540" s="33"/>
    </row>
    <row r="48541" spans="119:119" x14ac:dyDescent="0.25">
      <c r="DO48541" s="33"/>
    </row>
    <row r="48542" spans="119:119" x14ac:dyDescent="0.25">
      <c r="DO48542" s="33"/>
    </row>
    <row r="48543" spans="119:119" x14ac:dyDescent="0.25">
      <c r="DO48543" s="33"/>
    </row>
    <row r="48544" spans="119:119" x14ac:dyDescent="0.25">
      <c r="DO48544" s="33"/>
    </row>
    <row r="48545" spans="119:119" x14ac:dyDescent="0.25">
      <c r="DO48545" s="33"/>
    </row>
    <row r="48546" spans="119:119" x14ac:dyDescent="0.25">
      <c r="DO48546" s="33"/>
    </row>
    <row r="48547" spans="119:119" x14ac:dyDescent="0.25">
      <c r="DO48547" s="33"/>
    </row>
    <row r="48548" spans="119:119" x14ac:dyDescent="0.25">
      <c r="DO48548" s="33"/>
    </row>
    <row r="48549" spans="119:119" x14ac:dyDescent="0.25">
      <c r="DO48549" s="33"/>
    </row>
    <row r="48550" spans="119:119" x14ac:dyDescent="0.25">
      <c r="DO48550" s="33"/>
    </row>
    <row r="48551" spans="119:119" x14ac:dyDescent="0.25">
      <c r="DO48551" s="33"/>
    </row>
    <row r="48552" spans="119:119" x14ac:dyDescent="0.25">
      <c r="DO48552" s="33"/>
    </row>
    <row r="48553" spans="119:119" x14ac:dyDescent="0.25">
      <c r="DO48553" s="33"/>
    </row>
    <row r="48554" spans="119:119" x14ac:dyDescent="0.25">
      <c r="DO48554" s="33"/>
    </row>
    <row r="48555" spans="119:119" x14ac:dyDescent="0.25">
      <c r="DO48555" s="33"/>
    </row>
    <row r="48556" spans="119:119" x14ac:dyDescent="0.25">
      <c r="DO48556" s="33"/>
    </row>
    <row r="48557" spans="119:119" x14ac:dyDescent="0.25">
      <c r="DO48557" s="33"/>
    </row>
    <row r="48558" spans="119:119" x14ac:dyDescent="0.25">
      <c r="DO48558" s="33"/>
    </row>
    <row r="48559" spans="119:119" x14ac:dyDescent="0.25">
      <c r="DO48559" s="33"/>
    </row>
    <row r="48560" spans="119:119" x14ac:dyDescent="0.25">
      <c r="DO48560" s="33"/>
    </row>
    <row r="48561" spans="119:119" x14ac:dyDescent="0.25">
      <c r="DO48561" s="33"/>
    </row>
    <row r="48562" spans="119:119" x14ac:dyDescent="0.25">
      <c r="DO48562" s="33"/>
    </row>
    <row r="48563" spans="119:119" x14ac:dyDescent="0.25">
      <c r="DO48563" s="33"/>
    </row>
    <row r="48564" spans="119:119" x14ac:dyDescent="0.25">
      <c r="DO48564" s="33"/>
    </row>
    <row r="48565" spans="119:119" x14ac:dyDescent="0.25">
      <c r="DO48565" s="33"/>
    </row>
    <row r="48566" spans="119:119" x14ac:dyDescent="0.25">
      <c r="DO48566" s="33"/>
    </row>
    <row r="48567" spans="119:119" x14ac:dyDescent="0.25">
      <c r="DO48567" s="33"/>
    </row>
    <row r="48568" spans="119:119" x14ac:dyDescent="0.25">
      <c r="DO48568" s="33"/>
    </row>
    <row r="48569" spans="119:119" x14ac:dyDescent="0.25">
      <c r="DO48569" s="33"/>
    </row>
    <row r="48570" spans="119:119" x14ac:dyDescent="0.25">
      <c r="DO48570" s="33"/>
    </row>
    <row r="48571" spans="119:119" x14ac:dyDescent="0.25">
      <c r="DO48571" s="33"/>
    </row>
    <row r="48572" spans="119:119" x14ac:dyDescent="0.25">
      <c r="DO48572" s="33"/>
    </row>
    <row r="48573" spans="119:119" x14ac:dyDescent="0.25">
      <c r="DO48573" s="33"/>
    </row>
    <row r="48574" spans="119:119" x14ac:dyDescent="0.25">
      <c r="DO48574" s="33"/>
    </row>
    <row r="48575" spans="119:119" x14ac:dyDescent="0.25">
      <c r="DO48575" s="33"/>
    </row>
    <row r="48576" spans="119:119" x14ac:dyDescent="0.25">
      <c r="DO48576" s="33"/>
    </row>
    <row r="48577" spans="119:119" x14ac:dyDescent="0.25">
      <c r="DO48577" s="33"/>
    </row>
    <row r="48578" spans="119:119" x14ac:dyDescent="0.25">
      <c r="DO48578" s="33"/>
    </row>
    <row r="48579" spans="119:119" x14ac:dyDescent="0.25">
      <c r="DO48579" s="33"/>
    </row>
    <row r="48580" spans="119:119" x14ac:dyDescent="0.25">
      <c r="DO48580" s="33"/>
    </row>
    <row r="48581" spans="119:119" x14ac:dyDescent="0.25">
      <c r="DO48581" s="33"/>
    </row>
    <row r="48582" spans="119:119" x14ac:dyDescent="0.25">
      <c r="DO48582" s="33"/>
    </row>
    <row r="48583" spans="119:119" x14ac:dyDescent="0.25">
      <c r="DO48583" s="33"/>
    </row>
    <row r="48584" spans="119:119" x14ac:dyDescent="0.25">
      <c r="DO48584" s="33"/>
    </row>
    <row r="48585" spans="119:119" x14ac:dyDescent="0.25">
      <c r="DO48585" s="33"/>
    </row>
    <row r="48586" spans="119:119" x14ac:dyDescent="0.25">
      <c r="DO48586" s="33"/>
    </row>
    <row r="48587" spans="119:119" x14ac:dyDescent="0.25">
      <c r="DO48587" s="33"/>
    </row>
    <row r="48588" spans="119:119" x14ac:dyDescent="0.25">
      <c r="DO48588" s="33"/>
    </row>
    <row r="48589" spans="119:119" x14ac:dyDescent="0.25">
      <c r="DO48589" s="33"/>
    </row>
    <row r="48590" spans="119:119" x14ac:dyDescent="0.25">
      <c r="DO48590" s="33"/>
    </row>
    <row r="48591" spans="119:119" x14ac:dyDescent="0.25">
      <c r="DO48591" s="33"/>
    </row>
    <row r="48592" spans="119:119" x14ac:dyDescent="0.25">
      <c r="DO48592" s="33"/>
    </row>
    <row r="48593" spans="119:119" x14ac:dyDescent="0.25">
      <c r="DO48593" s="33"/>
    </row>
    <row r="48594" spans="119:119" x14ac:dyDescent="0.25">
      <c r="DO48594" s="33"/>
    </row>
    <row r="48595" spans="119:119" x14ac:dyDescent="0.25">
      <c r="DO48595" s="33"/>
    </row>
    <row r="48596" spans="119:119" x14ac:dyDescent="0.25">
      <c r="DO48596" s="33"/>
    </row>
    <row r="48597" spans="119:119" x14ac:dyDescent="0.25">
      <c r="DO48597" s="33"/>
    </row>
    <row r="48598" spans="119:119" x14ac:dyDescent="0.25">
      <c r="DO48598" s="33"/>
    </row>
    <row r="48599" spans="119:119" x14ac:dyDescent="0.25">
      <c r="DO48599" s="33"/>
    </row>
    <row r="48600" spans="119:119" x14ac:dyDescent="0.25">
      <c r="DO48600" s="33"/>
    </row>
    <row r="48601" spans="119:119" x14ac:dyDescent="0.25">
      <c r="DO48601" s="33"/>
    </row>
    <row r="48602" spans="119:119" x14ac:dyDescent="0.25">
      <c r="DO48602" s="33"/>
    </row>
    <row r="48603" spans="119:119" x14ac:dyDescent="0.25">
      <c r="DO48603" s="33"/>
    </row>
    <row r="48604" spans="119:119" x14ac:dyDescent="0.25">
      <c r="DO48604" s="33"/>
    </row>
    <row r="48605" spans="119:119" x14ac:dyDescent="0.25">
      <c r="DO48605" s="33"/>
    </row>
    <row r="48606" spans="119:119" x14ac:dyDescent="0.25">
      <c r="DO48606" s="33"/>
    </row>
    <row r="48607" spans="119:119" x14ac:dyDescent="0.25">
      <c r="DO48607" s="33"/>
    </row>
    <row r="48608" spans="119:119" x14ac:dyDescent="0.25">
      <c r="DO48608" s="33"/>
    </row>
    <row r="48609" spans="119:119" x14ac:dyDescent="0.25">
      <c r="DO48609" s="33"/>
    </row>
    <row r="48610" spans="119:119" x14ac:dyDescent="0.25">
      <c r="DO48610" s="33"/>
    </row>
    <row r="48611" spans="119:119" x14ac:dyDescent="0.25">
      <c r="DO48611" s="33"/>
    </row>
    <row r="48612" spans="119:119" x14ac:dyDescent="0.25">
      <c r="DO48612" s="33"/>
    </row>
    <row r="48613" spans="119:119" x14ac:dyDescent="0.25">
      <c r="DO48613" s="33"/>
    </row>
    <row r="48614" spans="119:119" x14ac:dyDescent="0.25">
      <c r="DO48614" s="33"/>
    </row>
    <row r="48615" spans="119:119" x14ac:dyDescent="0.25">
      <c r="DO48615" s="33"/>
    </row>
    <row r="48616" spans="119:119" x14ac:dyDescent="0.25">
      <c r="DO48616" s="33"/>
    </row>
    <row r="48617" spans="119:119" x14ac:dyDescent="0.25">
      <c r="DO48617" s="33"/>
    </row>
    <row r="48618" spans="119:119" x14ac:dyDescent="0.25">
      <c r="DO48618" s="33"/>
    </row>
    <row r="48619" spans="119:119" x14ac:dyDescent="0.25">
      <c r="DO48619" s="33"/>
    </row>
    <row r="48620" spans="119:119" x14ac:dyDescent="0.25">
      <c r="DO48620" s="33"/>
    </row>
    <row r="48621" spans="119:119" x14ac:dyDescent="0.25">
      <c r="DO48621" s="33"/>
    </row>
    <row r="48622" spans="119:119" x14ac:dyDescent="0.25">
      <c r="DO48622" s="33"/>
    </row>
    <row r="48623" spans="119:119" x14ac:dyDescent="0.25">
      <c r="DO48623" s="33"/>
    </row>
    <row r="48624" spans="119:119" x14ac:dyDescent="0.25">
      <c r="DO48624" s="33"/>
    </row>
    <row r="48625" spans="119:119" x14ac:dyDescent="0.25">
      <c r="DO48625" s="33"/>
    </row>
    <row r="48626" spans="119:119" x14ac:dyDescent="0.25">
      <c r="DO48626" s="33"/>
    </row>
    <row r="48627" spans="119:119" x14ac:dyDescent="0.25">
      <c r="DO48627" s="33"/>
    </row>
    <row r="48628" spans="119:119" x14ac:dyDescent="0.25">
      <c r="DO48628" s="33"/>
    </row>
    <row r="48629" spans="119:119" x14ac:dyDescent="0.25">
      <c r="DO48629" s="33"/>
    </row>
    <row r="48630" spans="119:119" x14ac:dyDescent="0.25">
      <c r="DO48630" s="33"/>
    </row>
    <row r="48631" spans="119:119" x14ac:dyDescent="0.25">
      <c r="DO48631" s="33"/>
    </row>
    <row r="48632" spans="119:119" x14ac:dyDescent="0.25">
      <c r="DO48632" s="33"/>
    </row>
    <row r="48633" spans="119:119" x14ac:dyDescent="0.25">
      <c r="DO48633" s="33"/>
    </row>
    <row r="48634" spans="119:119" x14ac:dyDescent="0.25">
      <c r="DO48634" s="33"/>
    </row>
    <row r="48635" spans="119:119" x14ac:dyDescent="0.25">
      <c r="DO48635" s="33"/>
    </row>
    <row r="48636" spans="119:119" x14ac:dyDescent="0.25">
      <c r="DO48636" s="33"/>
    </row>
    <row r="48637" spans="119:119" x14ac:dyDescent="0.25">
      <c r="DO48637" s="33"/>
    </row>
    <row r="48638" spans="119:119" x14ac:dyDescent="0.25">
      <c r="DO48638" s="33"/>
    </row>
    <row r="48639" spans="119:119" x14ac:dyDescent="0.25">
      <c r="DO48639" s="33"/>
    </row>
    <row r="48640" spans="119:119" x14ac:dyDescent="0.25">
      <c r="DO48640" s="33"/>
    </row>
    <row r="48641" spans="119:119" x14ac:dyDescent="0.25">
      <c r="DO48641" s="33"/>
    </row>
    <row r="48642" spans="119:119" x14ac:dyDescent="0.25">
      <c r="DO48642" s="33"/>
    </row>
    <row r="48643" spans="119:119" x14ac:dyDescent="0.25">
      <c r="DO48643" s="33"/>
    </row>
    <row r="48644" spans="119:119" x14ac:dyDescent="0.25">
      <c r="DO48644" s="33"/>
    </row>
    <row r="48645" spans="119:119" x14ac:dyDescent="0.25">
      <c r="DO48645" s="33"/>
    </row>
    <row r="48646" spans="119:119" x14ac:dyDescent="0.25">
      <c r="DO48646" s="33"/>
    </row>
    <row r="48647" spans="119:119" x14ac:dyDescent="0.25">
      <c r="DO48647" s="33"/>
    </row>
    <row r="48648" spans="119:119" x14ac:dyDescent="0.25">
      <c r="DO48648" s="33"/>
    </row>
    <row r="48649" spans="119:119" x14ac:dyDescent="0.25">
      <c r="DO48649" s="33"/>
    </row>
    <row r="48650" spans="119:119" x14ac:dyDescent="0.25">
      <c r="DO48650" s="33"/>
    </row>
    <row r="48651" spans="119:119" x14ac:dyDescent="0.25">
      <c r="DO48651" s="33"/>
    </row>
    <row r="48652" spans="119:119" x14ac:dyDescent="0.25">
      <c r="DO48652" s="33"/>
    </row>
    <row r="48653" spans="119:119" x14ac:dyDescent="0.25">
      <c r="DO48653" s="33"/>
    </row>
    <row r="48654" spans="119:119" x14ac:dyDescent="0.25">
      <c r="DO48654" s="33"/>
    </row>
    <row r="48655" spans="119:119" x14ac:dyDescent="0.25">
      <c r="DO48655" s="33"/>
    </row>
    <row r="48656" spans="119:119" x14ac:dyDescent="0.25">
      <c r="DO48656" s="33"/>
    </row>
    <row r="48657" spans="119:119" x14ac:dyDescent="0.25">
      <c r="DO48657" s="33"/>
    </row>
    <row r="48658" spans="119:119" x14ac:dyDescent="0.25">
      <c r="DO48658" s="33"/>
    </row>
    <row r="48659" spans="119:119" x14ac:dyDescent="0.25">
      <c r="DO48659" s="33"/>
    </row>
    <row r="48660" spans="119:119" x14ac:dyDescent="0.25">
      <c r="DO48660" s="33"/>
    </row>
    <row r="48661" spans="119:119" x14ac:dyDescent="0.25">
      <c r="DO48661" s="33"/>
    </row>
    <row r="48662" spans="119:119" x14ac:dyDescent="0.25">
      <c r="DO48662" s="33"/>
    </row>
    <row r="48663" spans="119:119" x14ac:dyDescent="0.25">
      <c r="DO48663" s="33"/>
    </row>
    <row r="48664" spans="119:119" x14ac:dyDescent="0.25">
      <c r="DO48664" s="33"/>
    </row>
    <row r="48665" spans="119:119" x14ac:dyDescent="0.25">
      <c r="DO48665" s="33"/>
    </row>
    <row r="48666" spans="119:119" x14ac:dyDescent="0.25">
      <c r="DO48666" s="33"/>
    </row>
    <row r="48667" spans="119:119" x14ac:dyDescent="0.25">
      <c r="DO48667" s="33"/>
    </row>
    <row r="48668" spans="119:119" x14ac:dyDescent="0.25">
      <c r="DO48668" s="33"/>
    </row>
    <row r="48669" spans="119:119" x14ac:dyDescent="0.25">
      <c r="DO48669" s="33"/>
    </row>
    <row r="48670" spans="119:119" x14ac:dyDescent="0.25">
      <c r="DO48670" s="33"/>
    </row>
    <row r="48671" spans="119:119" x14ac:dyDescent="0.25">
      <c r="DO48671" s="33"/>
    </row>
    <row r="48672" spans="119:119" x14ac:dyDescent="0.25">
      <c r="DO48672" s="33"/>
    </row>
    <row r="48673" spans="119:119" x14ac:dyDescent="0.25">
      <c r="DO48673" s="33"/>
    </row>
    <row r="48674" spans="119:119" x14ac:dyDescent="0.25">
      <c r="DO48674" s="33"/>
    </row>
    <row r="48675" spans="119:119" x14ac:dyDescent="0.25">
      <c r="DO48675" s="33"/>
    </row>
    <row r="48676" spans="119:119" x14ac:dyDescent="0.25">
      <c r="DO48676" s="33"/>
    </row>
    <row r="48677" spans="119:119" x14ac:dyDescent="0.25">
      <c r="DO48677" s="33"/>
    </row>
    <row r="48678" spans="119:119" x14ac:dyDescent="0.25">
      <c r="DO48678" s="33"/>
    </row>
    <row r="48679" spans="119:119" x14ac:dyDescent="0.25">
      <c r="DO48679" s="33"/>
    </row>
    <row r="48680" spans="119:119" x14ac:dyDescent="0.25">
      <c r="DO48680" s="33"/>
    </row>
    <row r="48681" spans="119:119" x14ac:dyDescent="0.25">
      <c r="DO48681" s="33"/>
    </row>
    <row r="48682" spans="119:119" x14ac:dyDescent="0.25">
      <c r="DO48682" s="33"/>
    </row>
    <row r="48683" spans="119:119" x14ac:dyDescent="0.25">
      <c r="DO48683" s="33"/>
    </row>
    <row r="48684" spans="119:119" x14ac:dyDescent="0.25">
      <c r="DO48684" s="33"/>
    </row>
    <row r="48685" spans="119:119" x14ac:dyDescent="0.25">
      <c r="DO48685" s="33"/>
    </row>
    <row r="48686" spans="119:119" x14ac:dyDescent="0.25">
      <c r="DO48686" s="33"/>
    </row>
    <row r="48687" spans="119:119" x14ac:dyDescent="0.25">
      <c r="DO48687" s="33"/>
    </row>
    <row r="48688" spans="119:119" x14ac:dyDescent="0.25">
      <c r="DO48688" s="33"/>
    </row>
    <row r="48689" spans="119:119" x14ac:dyDescent="0.25">
      <c r="DO48689" s="33"/>
    </row>
    <row r="48690" spans="119:119" x14ac:dyDescent="0.25">
      <c r="DO48690" s="33"/>
    </row>
    <row r="48691" spans="119:119" x14ac:dyDescent="0.25">
      <c r="DO48691" s="33"/>
    </row>
    <row r="48692" spans="119:119" x14ac:dyDescent="0.25">
      <c r="DO48692" s="33"/>
    </row>
    <row r="48693" spans="119:119" x14ac:dyDescent="0.25">
      <c r="DO48693" s="33"/>
    </row>
    <row r="48694" spans="119:119" x14ac:dyDescent="0.25">
      <c r="DO48694" s="33"/>
    </row>
    <row r="48695" spans="119:119" x14ac:dyDescent="0.25">
      <c r="DO48695" s="33"/>
    </row>
    <row r="48696" spans="119:119" x14ac:dyDescent="0.25">
      <c r="DO48696" s="33"/>
    </row>
    <row r="48697" spans="119:119" x14ac:dyDescent="0.25">
      <c r="DO48697" s="33"/>
    </row>
    <row r="48698" spans="119:119" x14ac:dyDescent="0.25">
      <c r="DO48698" s="33"/>
    </row>
    <row r="48699" spans="119:119" x14ac:dyDescent="0.25">
      <c r="DO48699" s="33"/>
    </row>
    <row r="48700" spans="119:119" x14ac:dyDescent="0.25">
      <c r="DO48700" s="33"/>
    </row>
    <row r="48701" spans="119:119" x14ac:dyDescent="0.25">
      <c r="DO48701" s="33"/>
    </row>
    <row r="48702" spans="119:119" x14ac:dyDescent="0.25">
      <c r="DO48702" s="33"/>
    </row>
    <row r="48703" spans="119:119" x14ac:dyDescent="0.25">
      <c r="DO48703" s="33"/>
    </row>
    <row r="48704" spans="119:119" x14ac:dyDescent="0.25">
      <c r="DO48704" s="33"/>
    </row>
    <row r="48705" spans="119:119" x14ac:dyDescent="0.25">
      <c r="DO48705" s="33"/>
    </row>
    <row r="48706" spans="119:119" x14ac:dyDescent="0.25">
      <c r="DO48706" s="33"/>
    </row>
    <row r="48707" spans="119:119" x14ac:dyDescent="0.25">
      <c r="DO48707" s="33"/>
    </row>
    <row r="48708" spans="119:119" x14ac:dyDescent="0.25">
      <c r="DO48708" s="33"/>
    </row>
    <row r="48709" spans="119:119" x14ac:dyDescent="0.25">
      <c r="DO48709" s="33"/>
    </row>
    <row r="48710" spans="119:119" x14ac:dyDescent="0.25">
      <c r="DO48710" s="33"/>
    </row>
    <row r="48711" spans="119:119" x14ac:dyDescent="0.25">
      <c r="DO48711" s="33"/>
    </row>
    <row r="48712" spans="119:119" x14ac:dyDescent="0.25">
      <c r="DO48712" s="33"/>
    </row>
    <row r="48713" spans="119:119" x14ac:dyDescent="0.25">
      <c r="DO48713" s="33"/>
    </row>
    <row r="48714" spans="119:119" x14ac:dyDescent="0.25">
      <c r="DO48714" s="33"/>
    </row>
    <row r="48715" spans="119:119" x14ac:dyDescent="0.25">
      <c r="DO48715" s="33"/>
    </row>
    <row r="48716" spans="119:119" x14ac:dyDescent="0.25">
      <c r="DO48716" s="33"/>
    </row>
    <row r="48717" spans="119:119" x14ac:dyDescent="0.25">
      <c r="DO48717" s="33"/>
    </row>
    <row r="48718" spans="119:119" x14ac:dyDescent="0.25">
      <c r="DO48718" s="33"/>
    </row>
    <row r="48719" spans="119:119" x14ac:dyDescent="0.25">
      <c r="DO48719" s="33"/>
    </row>
    <row r="48720" spans="119:119" x14ac:dyDescent="0.25">
      <c r="DO48720" s="33"/>
    </row>
    <row r="48721" spans="119:119" x14ac:dyDescent="0.25">
      <c r="DO48721" s="33"/>
    </row>
    <row r="48722" spans="119:119" x14ac:dyDescent="0.25">
      <c r="DO48722" s="33"/>
    </row>
    <row r="48723" spans="119:119" x14ac:dyDescent="0.25">
      <c r="DO48723" s="33"/>
    </row>
    <row r="48724" spans="119:119" x14ac:dyDescent="0.25">
      <c r="DO48724" s="33"/>
    </row>
    <row r="48725" spans="119:119" x14ac:dyDescent="0.25">
      <c r="DO48725" s="33"/>
    </row>
    <row r="48726" spans="119:119" x14ac:dyDescent="0.25">
      <c r="DO48726" s="33"/>
    </row>
    <row r="48727" spans="119:119" x14ac:dyDescent="0.25">
      <c r="DO48727" s="33"/>
    </row>
    <row r="48728" spans="119:119" x14ac:dyDescent="0.25">
      <c r="DO48728" s="33"/>
    </row>
    <row r="48729" spans="119:119" x14ac:dyDescent="0.25">
      <c r="DO48729" s="33"/>
    </row>
    <row r="48730" spans="119:119" x14ac:dyDescent="0.25">
      <c r="DO48730" s="33"/>
    </row>
    <row r="48731" spans="119:119" x14ac:dyDescent="0.25">
      <c r="DO48731" s="33"/>
    </row>
    <row r="48732" spans="119:119" x14ac:dyDescent="0.25">
      <c r="DO48732" s="33"/>
    </row>
    <row r="48733" spans="119:119" x14ac:dyDescent="0.25">
      <c r="DO48733" s="33"/>
    </row>
    <row r="48734" spans="119:119" x14ac:dyDescent="0.25">
      <c r="DO48734" s="33"/>
    </row>
    <row r="48735" spans="119:119" x14ac:dyDescent="0.25">
      <c r="DO48735" s="33"/>
    </row>
    <row r="48736" spans="119:119" x14ac:dyDescent="0.25">
      <c r="DO48736" s="33"/>
    </row>
    <row r="48737" spans="119:119" x14ac:dyDescent="0.25">
      <c r="DO48737" s="33"/>
    </row>
    <row r="48738" spans="119:119" x14ac:dyDescent="0.25">
      <c r="DO48738" s="33"/>
    </row>
    <row r="48739" spans="119:119" x14ac:dyDescent="0.25">
      <c r="DO48739" s="33"/>
    </row>
    <row r="48740" spans="119:119" x14ac:dyDescent="0.25">
      <c r="DO48740" s="33"/>
    </row>
    <row r="48741" spans="119:119" x14ac:dyDescent="0.25">
      <c r="DO48741" s="33"/>
    </row>
    <row r="48742" spans="119:119" x14ac:dyDescent="0.25">
      <c r="DO48742" s="33"/>
    </row>
    <row r="48743" spans="119:119" x14ac:dyDescent="0.25">
      <c r="DO48743" s="33"/>
    </row>
    <row r="48744" spans="119:119" x14ac:dyDescent="0.25">
      <c r="DO48744" s="33"/>
    </row>
    <row r="48745" spans="119:119" x14ac:dyDescent="0.25">
      <c r="DO48745" s="33"/>
    </row>
    <row r="48746" spans="119:119" x14ac:dyDescent="0.25">
      <c r="DO48746" s="33"/>
    </row>
    <row r="48747" spans="119:119" x14ac:dyDescent="0.25">
      <c r="DO48747" s="33"/>
    </row>
    <row r="48748" spans="119:119" x14ac:dyDescent="0.25">
      <c r="DO48748" s="33"/>
    </row>
    <row r="48749" spans="119:119" x14ac:dyDescent="0.25">
      <c r="DO48749" s="33"/>
    </row>
    <row r="48750" spans="119:119" x14ac:dyDescent="0.25">
      <c r="DO48750" s="33"/>
    </row>
    <row r="48751" spans="119:119" x14ac:dyDescent="0.25">
      <c r="DO48751" s="33"/>
    </row>
    <row r="48752" spans="119:119" x14ac:dyDescent="0.25">
      <c r="DO48752" s="33"/>
    </row>
    <row r="48753" spans="119:119" x14ac:dyDescent="0.25">
      <c r="DO48753" s="33"/>
    </row>
    <row r="48754" spans="119:119" x14ac:dyDescent="0.25">
      <c r="DO48754" s="33"/>
    </row>
    <row r="48755" spans="119:119" x14ac:dyDescent="0.25">
      <c r="DO48755" s="33"/>
    </row>
    <row r="48756" spans="119:119" x14ac:dyDescent="0.25">
      <c r="DO48756" s="33"/>
    </row>
    <row r="48757" spans="119:119" x14ac:dyDescent="0.25">
      <c r="DO48757" s="33"/>
    </row>
    <row r="48758" spans="119:119" x14ac:dyDescent="0.25">
      <c r="DO48758" s="33"/>
    </row>
    <row r="48759" spans="119:119" x14ac:dyDescent="0.25">
      <c r="DO48759" s="33"/>
    </row>
    <row r="48760" spans="119:119" x14ac:dyDescent="0.25">
      <c r="DO48760" s="33"/>
    </row>
    <row r="48761" spans="119:119" x14ac:dyDescent="0.25">
      <c r="DO48761" s="33"/>
    </row>
    <row r="48762" spans="119:119" x14ac:dyDescent="0.25">
      <c r="DO48762" s="33"/>
    </row>
    <row r="48763" spans="119:119" x14ac:dyDescent="0.25">
      <c r="DO48763" s="33"/>
    </row>
    <row r="48764" spans="119:119" x14ac:dyDescent="0.25">
      <c r="DO48764" s="33"/>
    </row>
    <row r="48765" spans="119:119" x14ac:dyDescent="0.25">
      <c r="DO48765" s="33"/>
    </row>
    <row r="48766" spans="119:119" x14ac:dyDescent="0.25">
      <c r="DO48766" s="33"/>
    </row>
    <row r="48767" spans="119:119" x14ac:dyDescent="0.25">
      <c r="DO48767" s="33"/>
    </row>
    <row r="48768" spans="119:119" x14ac:dyDescent="0.25">
      <c r="DO48768" s="33"/>
    </row>
    <row r="48769" spans="119:119" x14ac:dyDescent="0.25">
      <c r="DO48769" s="33"/>
    </row>
    <row r="48770" spans="119:119" x14ac:dyDescent="0.25">
      <c r="DO48770" s="33"/>
    </row>
    <row r="48771" spans="119:119" x14ac:dyDescent="0.25">
      <c r="DO48771" s="33"/>
    </row>
    <row r="48772" spans="119:119" x14ac:dyDescent="0.25">
      <c r="DO48772" s="33"/>
    </row>
    <row r="48773" spans="119:119" x14ac:dyDescent="0.25">
      <c r="DO48773" s="33"/>
    </row>
    <row r="48774" spans="119:119" x14ac:dyDescent="0.25">
      <c r="DO48774" s="33"/>
    </row>
    <row r="48775" spans="119:119" x14ac:dyDescent="0.25">
      <c r="DO48775" s="33"/>
    </row>
    <row r="48776" spans="119:119" x14ac:dyDescent="0.25">
      <c r="DO48776" s="33"/>
    </row>
    <row r="48777" spans="119:119" x14ac:dyDescent="0.25">
      <c r="DO48777" s="33"/>
    </row>
    <row r="48778" spans="119:119" x14ac:dyDescent="0.25">
      <c r="DO48778" s="33"/>
    </row>
    <row r="48779" spans="119:119" x14ac:dyDescent="0.25">
      <c r="DO48779" s="33"/>
    </row>
    <row r="48780" spans="119:119" x14ac:dyDescent="0.25">
      <c r="DO48780" s="33"/>
    </row>
    <row r="48781" spans="119:119" x14ac:dyDescent="0.25">
      <c r="DO48781" s="33"/>
    </row>
    <row r="48782" spans="119:119" x14ac:dyDescent="0.25">
      <c r="DO48782" s="33"/>
    </row>
    <row r="48783" spans="119:119" x14ac:dyDescent="0.25">
      <c r="DO48783" s="33"/>
    </row>
    <row r="48784" spans="119:119" x14ac:dyDescent="0.25">
      <c r="DO48784" s="33"/>
    </row>
    <row r="48785" spans="119:119" x14ac:dyDescent="0.25">
      <c r="DO48785" s="33"/>
    </row>
    <row r="48786" spans="119:119" x14ac:dyDescent="0.25">
      <c r="DO48786" s="33"/>
    </row>
    <row r="48787" spans="119:119" x14ac:dyDescent="0.25">
      <c r="DO48787" s="33"/>
    </row>
    <row r="48788" spans="119:119" x14ac:dyDescent="0.25">
      <c r="DO48788" s="33"/>
    </row>
    <row r="48789" spans="119:119" x14ac:dyDescent="0.25">
      <c r="DO48789" s="33"/>
    </row>
    <row r="48790" spans="119:119" x14ac:dyDescent="0.25">
      <c r="DO48790" s="33"/>
    </row>
    <row r="48791" spans="119:119" x14ac:dyDescent="0.25">
      <c r="DO48791" s="33"/>
    </row>
    <row r="48792" spans="119:119" x14ac:dyDescent="0.25">
      <c r="DO48792" s="33"/>
    </row>
    <row r="48793" spans="119:119" x14ac:dyDescent="0.25">
      <c r="DO48793" s="33"/>
    </row>
    <row r="48794" spans="119:119" x14ac:dyDescent="0.25">
      <c r="DO48794" s="33"/>
    </row>
    <row r="48795" spans="119:119" x14ac:dyDescent="0.25">
      <c r="DO48795" s="33"/>
    </row>
    <row r="48796" spans="119:119" x14ac:dyDescent="0.25">
      <c r="DO48796" s="33"/>
    </row>
    <row r="48797" spans="119:119" x14ac:dyDescent="0.25">
      <c r="DO48797" s="33"/>
    </row>
    <row r="48798" spans="119:119" x14ac:dyDescent="0.25">
      <c r="DO48798" s="33"/>
    </row>
    <row r="48799" spans="119:119" x14ac:dyDescent="0.25">
      <c r="DO48799" s="33"/>
    </row>
    <row r="48800" spans="119:119" x14ac:dyDescent="0.25">
      <c r="DO48800" s="33"/>
    </row>
    <row r="48801" spans="119:119" x14ac:dyDescent="0.25">
      <c r="DO48801" s="33"/>
    </row>
    <row r="48802" spans="119:119" x14ac:dyDescent="0.25">
      <c r="DO48802" s="33"/>
    </row>
    <row r="48803" spans="119:119" x14ac:dyDescent="0.25">
      <c r="DO48803" s="33"/>
    </row>
    <row r="48804" spans="119:119" x14ac:dyDescent="0.25">
      <c r="DO48804" s="33"/>
    </row>
    <row r="48805" spans="119:119" x14ac:dyDescent="0.25">
      <c r="DO48805" s="33"/>
    </row>
    <row r="48806" spans="119:119" x14ac:dyDescent="0.25">
      <c r="DO48806" s="33"/>
    </row>
    <row r="48807" spans="119:119" x14ac:dyDescent="0.25">
      <c r="DO48807" s="33"/>
    </row>
    <row r="48808" spans="119:119" x14ac:dyDescent="0.25">
      <c r="DO48808" s="33"/>
    </row>
    <row r="48809" spans="119:119" x14ac:dyDescent="0.25">
      <c r="DO48809" s="33"/>
    </row>
    <row r="48810" spans="119:119" x14ac:dyDescent="0.25">
      <c r="DO48810" s="33"/>
    </row>
    <row r="48811" spans="119:119" x14ac:dyDescent="0.25">
      <c r="DO48811" s="33"/>
    </row>
    <row r="48812" spans="119:119" x14ac:dyDescent="0.25">
      <c r="DO48812" s="33"/>
    </row>
    <row r="48813" spans="119:119" x14ac:dyDescent="0.25">
      <c r="DO48813" s="33"/>
    </row>
    <row r="48814" spans="119:119" x14ac:dyDescent="0.25">
      <c r="DO48814" s="33"/>
    </row>
    <row r="48815" spans="119:119" x14ac:dyDescent="0.25">
      <c r="DO48815" s="33"/>
    </row>
    <row r="48816" spans="119:119" x14ac:dyDescent="0.25">
      <c r="DO48816" s="33"/>
    </row>
    <row r="48817" spans="119:119" x14ac:dyDescent="0.25">
      <c r="DO48817" s="33"/>
    </row>
    <row r="48818" spans="119:119" x14ac:dyDescent="0.25">
      <c r="DO48818" s="33"/>
    </row>
    <row r="48819" spans="119:119" x14ac:dyDescent="0.25">
      <c r="DO48819" s="33"/>
    </row>
    <row r="48820" spans="119:119" x14ac:dyDescent="0.25">
      <c r="DO48820" s="33"/>
    </row>
    <row r="48821" spans="119:119" x14ac:dyDescent="0.25">
      <c r="DO48821" s="33"/>
    </row>
    <row r="48822" spans="119:119" x14ac:dyDescent="0.25">
      <c r="DO48822" s="33"/>
    </row>
    <row r="48823" spans="119:119" x14ac:dyDescent="0.25">
      <c r="DO48823" s="33"/>
    </row>
    <row r="48824" spans="119:119" x14ac:dyDescent="0.25">
      <c r="DO48824" s="33"/>
    </row>
    <row r="48825" spans="119:119" x14ac:dyDescent="0.25">
      <c r="DO48825" s="33"/>
    </row>
    <row r="48826" spans="119:119" x14ac:dyDescent="0.25">
      <c r="DO48826" s="33"/>
    </row>
    <row r="48827" spans="119:119" x14ac:dyDescent="0.25">
      <c r="DO48827" s="33"/>
    </row>
    <row r="48828" spans="119:119" x14ac:dyDescent="0.25">
      <c r="DO48828" s="33"/>
    </row>
    <row r="48829" spans="119:119" x14ac:dyDescent="0.25">
      <c r="DO48829" s="33"/>
    </row>
    <row r="48830" spans="119:119" x14ac:dyDescent="0.25">
      <c r="DO48830" s="33"/>
    </row>
    <row r="48831" spans="119:119" x14ac:dyDescent="0.25">
      <c r="DO48831" s="33"/>
    </row>
    <row r="48832" spans="119:119" x14ac:dyDescent="0.25">
      <c r="DO48832" s="33"/>
    </row>
    <row r="48833" spans="119:119" x14ac:dyDescent="0.25">
      <c r="DO48833" s="33"/>
    </row>
    <row r="48834" spans="119:119" x14ac:dyDescent="0.25">
      <c r="DO48834" s="33"/>
    </row>
    <row r="48835" spans="119:119" x14ac:dyDescent="0.25">
      <c r="DO48835" s="33"/>
    </row>
    <row r="48836" spans="119:119" x14ac:dyDescent="0.25">
      <c r="DO48836" s="33"/>
    </row>
    <row r="48837" spans="119:119" x14ac:dyDescent="0.25">
      <c r="DO48837" s="33"/>
    </row>
    <row r="48838" spans="119:119" x14ac:dyDescent="0.25">
      <c r="DO48838" s="33"/>
    </row>
    <row r="48839" spans="119:119" x14ac:dyDescent="0.25">
      <c r="DO48839" s="33"/>
    </row>
    <row r="48840" spans="119:119" x14ac:dyDescent="0.25">
      <c r="DO48840" s="33"/>
    </row>
    <row r="48841" spans="119:119" x14ac:dyDescent="0.25">
      <c r="DO48841" s="33"/>
    </row>
    <row r="48842" spans="119:119" x14ac:dyDescent="0.25">
      <c r="DO48842" s="33"/>
    </row>
    <row r="48843" spans="119:119" x14ac:dyDescent="0.25">
      <c r="DO48843" s="33"/>
    </row>
    <row r="48844" spans="119:119" x14ac:dyDescent="0.25">
      <c r="DO48844" s="33"/>
    </row>
    <row r="48845" spans="119:119" x14ac:dyDescent="0.25">
      <c r="DO48845" s="33"/>
    </row>
    <row r="48846" spans="119:119" x14ac:dyDescent="0.25">
      <c r="DO48846" s="33"/>
    </row>
    <row r="48847" spans="119:119" x14ac:dyDescent="0.25">
      <c r="DO48847" s="33"/>
    </row>
    <row r="48848" spans="119:119" x14ac:dyDescent="0.25">
      <c r="DO48848" s="33"/>
    </row>
    <row r="48849" spans="119:119" x14ac:dyDescent="0.25">
      <c r="DO48849" s="33"/>
    </row>
    <row r="48850" spans="119:119" x14ac:dyDescent="0.25">
      <c r="DO48850" s="33"/>
    </row>
    <row r="48851" spans="119:119" x14ac:dyDescent="0.25">
      <c r="DO48851" s="33"/>
    </row>
    <row r="48852" spans="119:119" x14ac:dyDescent="0.25">
      <c r="DO48852" s="33"/>
    </row>
    <row r="48853" spans="119:119" x14ac:dyDescent="0.25">
      <c r="DO48853" s="33"/>
    </row>
    <row r="48854" spans="119:119" x14ac:dyDescent="0.25">
      <c r="DO48854" s="33"/>
    </row>
    <row r="48855" spans="119:119" x14ac:dyDescent="0.25">
      <c r="DO48855" s="33"/>
    </row>
    <row r="48856" spans="119:119" x14ac:dyDescent="0.25">
      <c r="DO48856" s="33"/>
    </row>
    <row r="48857" spans="119:119" x14ac:dyDescent="0.25">
      <c r="DO48857" s="33"/>
    </row>
    <row r="48858" spans="119:119" x14ac:dyDescent="0.25">
      <c r="DO48858" s="33"/>
    </row>
    <row r="48859" spans="119:119" x14ac:dyDescent="0.25">
      <c r="DO48859" s="33"/>
    </row>
    <row r="48860" spans="119:119" x14ac:dyDescent="0.25">
      <c r="DO48860" s="33"/>
    </row>
    <row r="48861" spans="119:119" x14ac:dyDescent="0.25">
      <c r="DO48861" s="33"/>
    </row>
    <row r="48862" spans="119:119" x14ac:dyDescent="0.25">
      <c r="DO48862" s="33"/>
    </row>
    <row r="48863" spans="119:119" x14ac:dyDescent="0.25">
      <c r="DO48863" s="33"/>
    </row>
    <row r="48864" spans="119:119" x14ac:dyDescent="0.25">
      <c r="DO48864" s="33"/>
    </row>
    <row r="48865" spans="119:119" x14ac:dyDescent="0.25">
      <c r="DO48865" s="33"/>
    </row>
    <row r="48866" spans="119:119" x14ac:dyDescent="0.25">
      <c r="DO48866" s="33"/>
    </row>
    <row r="48867" spans="119:119" x14ac:dyDescent="0.25">
      <c r="DO48867" s="33"/>
    </row>
    <row r="48868" spans="119:119" x14ac:dyDescent="0.25">
      <c r="DO48868" s="33"/>
    </row>
    <row r="48869" spans="119:119" x14ac:dyDescent="0.25">
      <c r="DO48869" s="33"/>
    </row>
    <row r="48870" spans="119:119" x14ac:dyDescent="0.25">
      <c r="DO48870" s="33"/>
    </row>
    <row r="48871" spans="119:119" x14ac:dyDescent="0.25">
      <c r="DO48871" s="33"/>
    </row>
    <row r="48872" spans="119:119" x14ac:dyDescent="0.25">
      <c r="DO48872" s="33"/>
    </row>
    <row r="48873" spans="119:119" x14ac:dyDescent="0.25">
      <c r="DO48873" s="33"/>
    </row>
    <row r="48874" spans="119:119" x14ac:dyDescent="0.25">
      <c r="DO48874" s="33"/>
    </row>
    <row r="48875" spans="119:119" x14ac:dyDescent="0.25">
      <c r="DO48875" s="33"/>
    </row>
    <row r="48876" spans="119:119" x14ac:dyDescent="0.25">
      <c r="DO48876" s="33"/>
    </row>
    <row r="48877" spans="119:119" x14ac:dyDescent="0.25">
      <c r="DO48877" s="33"/>
    </row>
    <row r="48878" spans="119:119" x14ac:dyDescent="0.25">
      <c r="DO48878" s="33"/>
    </row>
    <row r="48879" spans="119:119" x14ac:dyDescent="0.25">
      <c r="DO48879" s="33"/>
    </row>
    <row r="48880" spans="119:119" x14ac:dyDescent="0.25">
      <c r="DO48880" s="33"/>
    </row>
    <row r="48881" spans="119:119" x14ac:dyDescent="0.25">
      <c r="DO48881" s="33"/>
    </row>
    <row r="48882" spans="119:119" x14ac:dyDescent="0.25">
      <c r="DO48882" s="33"/>
    </row>
    <row r="48883" spans="119:119" x14ac:dyDescent="0.25">
      <c r="DO48883" s="33"/>
    </row>
    <row r="48884" spans="119:119" x14ac:dyDescent="0.25">
      <c r="DO48884" s="33"/>
    </row>
    <row r="48885" spans="119:119" x14ac:dyDescent="0.25">
      <c r="DO48885" s="33"/>
    </row>
    <row r="48886" spans="119:119" x14ac:dyDescent="0.25">
      <c r="DO48886" s="33"/>
    </row>
    <row r="48887" spans="119:119" x14ac:dyDescent="0.25">
      <c r="DO48887" s="33"/>
    </row>
    <row r="48888" spans="119:119" x14ac:dyDescent="0.25">
      <c r="DO48888" s="33"/>
    </row>
    <row r="48889" spans="119:119" x14ac:dyDescent="0.25">
      <c r="DO48889" s="33"/>
    </row>
    <row r="48890" spans="119:119" x14ac:dyDescent="0.25">
      <c r="DO48890" s="33"/>
    </row>
    <row r="48891" spans="119:119" x14ac:dyDescent="0.25">
      <c r="DO48891" s="33"/>
    </row>
    <row r="48892" spans="119:119" x14ac:dyDescent="0.25">
      <c r="DO48892" s="33"/>
    </row>
    <row r="48893" spans="119:119" x14ac:dyDescent="0.25">
      <c r="DO48893" s="33"/>
    </row>
    <row r="48894" spans="119:119" x14ac:dyDescent="0.25">
      <c r="DO48894" s="33"/>
    </row>
    <row r="48895" spans="119:119" x14ac:dyDescent="0.25">
      <c r="DO48895" s="33"/>
    </row>
    <row r="48896" spans="119:119" x14ac:dyDescent="0.25">
      <c r="DO48896" s="33"/>
    </row>
    <row r="48897" spans="119:119" x14ac:dyDescent="0.25">
      <c r="DO48897" s="33"/>
    </row>
    <row r="48898" spans="119:119" x14ac:dyDescent="0.25">
      <c r="DO48898" s="33"/>
    </row>
    <row r="48899" spans="119:119" x14ac:dyDescent="0.25">
      <c r="DO48899" s="33"/>
    </row>
    <row r="48900" spans="119:119" x14ac:dyDescent="0.25">
      <c r="DO48900" s="33"/>
    </row>
    <row r="48901" spans="119:119" x14ac:dyDescent="0.25">
      <c r="DO48901" s="33"/>
    </row>
    <row r="48902" spans="119:119" x14ac:dyDescent="0.25">
      <c r="DO48902" s="33"/>
    </row>
    <row r="48903" spans="119:119" x14ac:dyDescent="0.25">
      <c r="DO48903" s="33"/>
    </row>
    <row r="48904" spans="119:119" x14ac:dyDescent="0.25">
      <c r="DO48904" s="33"/>
    </row>
    <row r="48905" spans="119:119" x14ac:dyDescent="0.25">
      <c r="DO48905" s="33"/>
    </row>
    <row r="48906" spans="119:119" x14ac:dyDescent="0.25">
      <c r="DO48906" s="33"/>
    </row>
    <row r="48907" spans="119:119" x14ac:dyDescent="0.25">
      <c r="DO48907" s="33"/>
    </row>
    <row r="48908" spans="119:119" x14ac:dyDescent="0.25">
      <c r="DO48908" s="33"/>
    </row>
    <row r="48909" spans="119:119" x14ac:dyDescent="0.25">
      <c r="DO48909" s="33"/>
    </row>
    <row r="48910" spans="119:119" x14ac:dyDescent="0.25">
      <c r="DO48910" s="33"/>
    </row>
    <row r="48911" spans="119:119" x14ac:dyDescent="0.25">
      <c r="DO48911" s="33"/>
    </row>
    <row r="48912" spans="119:119" x14ac:dyDescent="0.25">
      <c r="DO48912" s="33"/>
    </row>
    <row r="48913" spans="119:119" x14ac:dyDescent="0.25">
      <c r="DO48913" s="33"/>
    </row>
    <row r="48914" spans="119:119" x14ac:dyDescent="0.25">
      <c r="DO48914" s="33"/>
    </row>
    <row r="48915" spans="119:119" x14ac:dyDescent="0.25">
      <c r="DO48915" s="33"/>
    </row>
    <row r="48916" spans="119:119" x14ac:dyDescent="0.25">
      <c r="DO48916" s="33"/>
    </row>
    <row r="48917" spans="119:119" x14ac:dyDescent="0.25">
      <c r="DO48917" s="33"/>
    </row>
    <row r="48918" spans="119:119" x14ac:dyDescent="0.25">
      <c r="DO48918" s="33"/>
    </row>
    <row r="48919" spans="119:119" x14ac:dyDescent="0.25">
      <c r="DO48919" s="33"/>
    </row>
    <row r="48920" spans="119:119" x14ac:dyDescent="0.25">
      <c r="DO48920" s="33"/>
    </row>
    <row r="48921" spans="119:119" x14ac:dyDescent="0.25">
      <c r="DO48921" s="33"/>
    </row>
    <row r="48922" spans="119:119" x14ac:dyDescent="0.25">
      <c r="DO48922" s="33"/>
    </row>
    <row r="48923" spans="119:119" x14ac:dyDescent="0.25">
      <c r="DO48923" s="33"/>
    </row>
    <row r="48924" spans="119:119" x14ac:dyDescent="0.25">
      <c r="DO48924" s="33"/>
    </row>
    <row r="48925" spans="119:119" x14ac:dyDescent="0.25">
      <c r="DO48925" s="33"/>
    </row>
    <row r="48926" spans="119:119" x14ac:dyDescent="0.25">
      <c r="DO48926" s="33"/>
    </row>
    <row r="48927" spans="119:119" x14ac:dyDescent="0.25">
      <c r="DO48927" s="33"/>
    </row>
    <row r="48928" spans="119:119" x14ac:dyDescent="0.25">
      <c r="DO48928" s="33"/>
    </row>
    <row r="48929" spans="119:119" x14ac:dyDescent="0.25">
      <c r="DO48929" s="33"/>
    </row>
    <row r="48930" spans="119:119" x14ac:dyDescent="0.25">
      <c r="DO48930" s="33"/>
    </row>
    <row r="48931" spans="119:119" x14ac:dyDescent="0.25">
      <c r="DO48931" s="33"/>
    </row>
    <row r="48932" spans="119:119" x14ac:dyDescent="0.25">
      <c r="DO48932" s="33"/>
    </row>
    <row r="48933" spans="119:119" x14ac:dyDescent="0.25">
      <c r="DO48933" s="33"/>
    </row>
    <row r="48934" spans="119:119" x14ac:dyDescent="0.25">
      <c r="DO48934" s="33"/>
    </row>
    <row r="48935" spans="119:119" x14ac:dyDescent="0.25">
      <c r="DO48935" s="33"/>
    </row>
    <row r="48936" spans="119:119" x14ac:dyDescent="0.25">
      <c r="DO48936" s="33"/>
    </row>
    <row r="48937" spans="119:119" x14ac:dyDescent="0.25">
      <c r="DO48937" s="33"/>
    </row>
    <row r="48938" spans="119:119" x14ac:dyDescent="0.25">
      <c r="DO48938" s="33"/>
    </row>
    <row r="48939" spans="119:119" x14ac:dyDescent="0.25">
      <c r="DO48939" s="33"/>
    </row>
    <row r="48940" spans="119:119" x14ac:dyDescent="0.25">
      <c r="DO48940" s="33"/>
    </row>
    <row r="48941" spans="119:119" x14ac:dyDescent="0.25">
      <c r="DO48941" s="33"/>
    </row>
    <row r="48942" spans="119:119" x14ac:dyDescent="0.25">
      <c r="DO48942" s="33"/>
    </row>
    <row r="48943" spans="119:119" x14ac:dyDescent="0.25">
      <c r="DO48943" s="33"/>
    </row>
    <row r="48944" spans="119:119" x14ac:dyDescent="0.25">
      <c r="DO48944" s="33"/>
    </row>
    <row r="48945" spans="119:119" x14ac:dyDescent="0.25">
      <c r="DO48945" s="33"/>
    </row>
    <row r="48946" spans="119:119" x14ac:dyDescent="0.25">
      <c r="DO48946" s="33"/>
    </row>
    <row r="48947" spans="119:119" x14ac:dyDescent="0.25">
      <c r="DO48947" s="33"/>
    </row>
    <row r="48948" spans="119:119" x14ac:dyDescent="0.25">
      <c r="DO48948" s="33"/>
    </row>
    <row r="48949" spans="119:119" x14ac:dyDescent="0.25">
      <c r="DO48949" s="33"/>
    </row>
    <row r="48950" spans="119:119" x14ac:dyDescent="0.25">
      <c r="DO48950" s="33"/>
    </row>
    <row r="48951" spans="119:119" x14ac:dyDescent="0.25">
      <c r="DO48951" s="33"/>
    </row>
    <row r="48952" spans="119:119" x14ac:dyDescent="0.25">
      <c r="DO48952" s="33"/>
    </row>
    <row r="48953" spans="119:119" x14ac:dyDescent="0.25">
      <c r="DO48953" s="33"/>
    </row>
    <row r="48954" spans="119:119" x14ac:dyDescent="0.25">
      <c r="DO48954" s="33"/>
    </row>
    <row r="48955" spans="119:119" x14ac:dyDescent="0.25">
      <c r="DO48955" s="33"/>
    </row>
    <row r="48956" spans="119:119" x14ac:dyDescent="0.25">
      <c r="DO48956" s="33"/>
    </row>
    <row r="48957" spans="119:119" x14ac:dyDescent="0.25">
      <c r="DO48957" s="33"/>
    </row>
    <row r="48958" spans="119:119" x14ac:dyDescent="0.25">
      <c r="DO48958" s="33"/>
    </row>
    <row r="48959" spans="119:119" x14ac:dyDescent="0.25">
      <c r="DO48959" s="33"/>
    </row>
    <row r="48960" spans="119:119" x14ac:dyDescent="0.25">
      <c r="DO48960" s="33"/>
    </row>
    <row r="48961" spans="119:119" x14ac:dyDescent="0.25">
      <c r="DO48961" s="33"/>
    </row>
    <row r="48962" spans="119:119" x14ac:dyDescent="0.25">
      <c r="DO48962" s="33"/>
    </row>
    <row r="48963" spans="119:119" x14ac:dyDescent="0.25">
      <c r="DO48963" s="33"/>
    </row>
    <row r="48964" spans="119:119" x14ac:dyDescent="0.25">
      <c r="DO48964" s="33"/>
    </row>
    <row r="48965" spans="119:119" x14ac:dyDescent="0.25">
      <c r="DO48965" s="33"/>
    </row>
    <row r="48966" spans="119:119" x14ac:dyDescent="0.25">
      <c r="DO48966" s="33"/>
    </row>
    <row r="48967" spans="119:119" x14ac:dyDescent="0.25">
      <c r="DO48967" s="33"/>
    </row>
    <row r="48968" spans="119:119" x14ac:dyDescent="0.25">
      <c r="DO48968" s="33"/>
    </row>
    <row r="48969" spans="119:119" x14ac:dyDescent="0.25">
      <c r="DO48969" s="33"/>
    </row>
    <row r="48970" spans="119:119" x14ac:dyDescent="0.25">
      <c r="DO48970" s="33"/>
    </row>
    <row r="48971" spans="119:119" x14ac:dyDescent="0.25">
      <c r="DO48971" s="33"/>
    </row>
    <row r="48972" spans="119:119" x14ac:dyDescent="0.25">
      <c r="DO48972" s="33"/>
    </row>
    <row r="48973" spans="119:119" x14ac:dyDescent="0.25">
      <c r="DO48973" s="33"/>
    </row>
    <row r="48974" spans="119:119" x14ac:dyDescent="0.25">
      <c r="DO48974" s="33"/>
    </row>
    <row r="48975" spans="119:119" x14ac:dyDescent="0.25">
      <c r="DO48975" s="33"/>
    </row>
    <row r="48976" spans="119:119" x14ac:dyDescent="0.25">
      <c r="DO48976" s="33"/>
    </row>
    <row r="48977" spans="119:119" x14ac:dyDescent="0.25">
      <c r="DO48977" s="33"/>
    </row>
    <row r="48978" spans="119:119" x14ac:dyDescent="0.25">
      <c r="DO48978" s="33"/>
    </row>
    <row r="48979" spans="119:119" x14ac:dyDescent="0.25">
      <c r="DO48979" s="33"/>
    </row>
    <row r="48980" spans="119:119" x14ac:dyDescent="0.25">
      <c r="DO48980" s="33"/>
    </row>
    <row r="48981" spans="119:119" x14ac:dyDescent="0.25">
      <c r="DO48981" s="33"/>
    </row>
    <row r="48982" spans="119:119" x14ac:dyDescent="0.25">
      <c r="DO48982" s="33"/>
    </row>
    <row r="48983" spans="119:119" x14ac:dyDescent="0.25">
      <c r="DO48983" s="33"/>
    </row>
    <row r="48984" spans="119:119" x14ac:dyDescent="0.25">
      <c r="DO48984" s="33"/>
    </row>
    <row r="48985" spans="119:119" x14ac:dyDescent="0.25">
      <c r="DO48985" s="33"/>
    </row>
    <row r="48986" spans="119:119" x14ac:dyDescent="0.25">
      <c r="DO48986" s="33"/>
    </row>
    <row r="48987" spans="119:119" x14ac:dyDescent="0.25">
      <c r="DO48987" s="33"/>
    </row>
    <row r="48988" spans="119:119" x14ac:dyDescent="0.25">
      <c r="DO48988" s="33"/>
    </row>
    <row r="48989" spans="119:119" x14ac:dyDescent="0.25">
      <c r="DO48989" s="33"/>
    </row>
    <row r="48990" spans="119:119" x14ac:dyDescent="0.25">
      <c r="DO48990" s="33"/>
    </row>
    <row r="48991" spans="119:119" x14ac:dyDescent="0.25">
      <c r="DO48991" s="33"/>
    </row>
    <row r="48992" spans="119:119" x14ac:dyDescent="0.25">
      <c r="DO48992" s="33"/>
    </row>
    <row r="48993" spans="119:119" x14ac:dyDescent="0.25">
      <c r="DO48993" s="33"/>
    </row>
    <row r="48994" spans="119:119" x14ac:dyDescent="0.25">
      <c r="DO48994" s="33"/>
    </row>
    <row r="48995" spans="119:119" x14ac:dyDescent="0.25">
      <c r="DO48995" s="33"/>
    </row>
    <row r="48996" spans="119:119" x14ac:dyDescent="0.25">
      <c r="DO48996" s="33"/>
    </row>
    <row r="48997" spans="119:119" x14ac:dyDescent="0.25">
      <c r="DO48997" s="33"/>
    </row>
    <row r="48998" spans="119:119" x14ac:dyDescent="0.25">
      <c r="DO48998" s="33"/>
    </row>
    <row r="48999" spans="119:119" x14ac:dyDescent="0.25">
      <c r="DO48999" s="33"/>
    </row>
    <row r="49000" spans="119:119" x14ac:dyDescent="0.25">
      <c r="DO49000" s="33"/>
    </row>
    <row r="49001" spans="119:119" x14ac:dyDescent="0.25">
      <c r="DO49001" s="33"/>
    </row>
    <row r="49002" spans="119:119" x14ac:dyDescent="0.25">
      <c r="DO49002" s="33"/>
    </row>
    <row r="49003" spans="119:119" x14ac:dyDescent="0.25">
      <c r="DO49003" s="33"/>
    </row>
    <row r="49004" spans="119:119" x14ac:dyDescent="0.25">
      <c r="DO49004" s="33"/>
    </row>
    <row r="49005" spans="119:119" x14ac:dyDescent="0.25">
      <c r="DO49005" s="33"/>
    </row>
    <row r="49006" spans="119:119" x14ac:dyDescent="0.25">
      <c r="DO49006" s="33"/>
    </row>
    <row r="49007" spans="119:119" x14ac:dyDescent="0.25">
      <c r="DO49007" s="33"/>
    </row>
    <row r="49008" spans="119:119" x14ac:dyDescent="0.25">
      <c r="DO49008" s="33"/>
    </row>
    <row r="49009" spans="119:119" x14ac:dyDescent="0.25">
      <c r="DO49009" s="33"/>
    </row>
    <row r="49010" spans="119:119" x14ac:dyDescent="0.25">
      <c r="DO49010" s="33"/>
    </row>
    <row r="49011" spans="119:119" x14ac:dyDescent="0.25">
      <c r="DO49011" s="33"/>
    </row>
    <row r="49012" spans="119:119" x14ac:dyDescent="0.25">
      <c r="DO49012" s="33"/>
    </row>
    <row r="49013" spans="119:119" x14ac:dyDescent="0.25">
      <c r="DO49013" s="33"/>
    </row>
    <row r="49014" spans="119:119" x14ac:dyDescent="0.25">
      <c r="DO49014" s="33"/>
    </row>
    <row r="49015" spans="119:119" x14ac:dyDescent="0.25">
      <c r="DO49015" s="33"/>
    </row>
    <row r="49016" spans="119:119" x14ac:dyDescent="0.25">
      <c r="DO49016" s="33"/>
    </row>
    <row r="49017" spans="119:119" x14ac:dyDescent="0.25">
      <c r="DO49017" s="33"/>
    </row>
    <row r="49018" spans="119:119" x14ac:dyDescent="0.25">
      <c r="DO49018" s="33"/>
    </row>
    <row r="49019" spans="119:119" x14ac:dyDescent="0.25">
      <c r="DO49019" s="33"/>
    </row>
    <row r="49020" spans="119:119" x14ac:dyDescent="0.25">
      <c r="DO49020" s="33"/>
    </row>
    <row r="49021" spans="119:119" x14ac:dyDescent="0.25">
      <c r="DO49021" s="33"/>
    </row>
    <row r="49022" spans="119:119" x14ac:dyDescent="0.25">
      <c r="DO49022" s="33"/>
    </row>
    <row r="49023" spans="119:119" x14ac:dyDescent="0.25">
      <c r="DO49023" s="33"/>
    </row>
    <row r="49024" spans="119:119" x14ac:dyDescent="0.25">
      <c r="DO49024" s="33"/>
    </row>
    <row r="49025" spans="119:119" x14ac:dyDescent="0.25">
      <c r="DO49025" s="33"/>
    </row>
    <row r="49026" spans="119:119" x14ac:dyDescent="0.25">
      <c r="DO49026" s="33"/>
    </row>
    <row r="49027" spans="119:119" x14ac:dyDescent="0.25">
      <c r="DO49027" s="33"/>
    </row>
    <row r="49028" spans="119:119" x14ac:dyDescent="0.25">
      <c r="DO49028" s="33"/>
    </row>
    <row r="49029" spans="119:119" x14ac:dyDescent="0.25">
      <c r="DO49029" s="33"/>
    </row>
    <row r="49030" spans="119:119" x14ac:dyDescent="0.25">
      <c r="DO49030" s="33"/>
    </row>
    <row r="49031" spans="119:119" x14ac:dyDescent="0.25">
      <c r="DO49031" s="33"/>
    </row>
    <row r="49032" spans="119:119" x14ac:dyDescent="0.25">
      <c r="DO49032" s="33"/>
    </row>
    <row r="49033" spans="119:119" x14ac:dyDescent="0.25">
      <c r="DO49033" s="33"/>
    </row>
    <row r="49034" spans="119:119" x14ac:dyDescent="0.25">
      <c r="DO49034" s="33"/>
    </row>
    <row r="49035" spans="119:119" x14ac:dyDescent="0.25">
      <c r="DO49035" s="33"/>
    </row>
    <row r="49036" spans="119:119" x14ac:dyDescent="0.25">
      <c r="DO49036" s="33"/>
    </row>
    <row r="49037" spans="119:119" x14ac:dyDescent="0.25">
      <c r="DO49037" s="33"/>
    </row>
    <row r="49038" spans="119:119" x14ac:dyDescent="0.25">
      <c r="DO49038" s="33"/>
    </row>
    <row r="49039" spans="119:119" x14ac:dyDescent="0.25">
      <c r="DO49039" s="33"/>
    </row>
    <row r="49040" spans="119:119" x14ac:dyDescent="0.25">
      <c r="DO49040" s="33"/>
    </row>
    <row r="49041" spans="119:119" x14ac:dyDescent="0.25">
      <c r="DO49041" s="33"/>
    </row>
    <row r="49042" spans="119:119" x14ac:dyDescent="0.25">
      <c r="DO49042" s="33"/>
    </row>
    <row r="49043" spans="119:119" x14ac:dyDescent="0.25">
      <c r="DO49043" s="33"/>
    </row>
    <row r="49044" spans="119:119" x14ac:dyDescent="0.25">
      <c r="DO49044" s="33"/>
    </row>
    <row r="49045" spans="119:119" x14ac:dyDescent="0.25">
      <c r="DO49045" s="33"/>
    </row>
    <row r="49046" spans="119:119" x14ac:dyDescent="0.25">
      <c r="DO49046" s="33"/>
    </row>
    <row r="49047" spans="119:119" x14ac:dyDescent="0.25">
      <c r="DO49047" s="33"/>
    </row>
    <row r="49048" spans="119:119" x14ac:dyDescent="0.25">
      <c r="DO49048" s="33"/>
    </row>
    <row r="49049" spans="119:119" x14ac:dyDescent="0.25">
      <c r="DO49049" s="33"/>
    </row>
    <row r="49050" spans="119:119" x14ac:dyDescent="0.25">
      <c r="DO49050" s="33"/>
    </row>
    <row r="49051" spans="119:119" x14ac:dyDescent="0.25">
      <c r="DO49051" s="33"/>
    </row>
    <row r="49052" spans="119:119" x14ac:dyDescent="0.25">
      <c r="DO49052" s="33"/>
    </row>
    <row r="49053" spans="119:119" x14ac:dyDescent="0.25">
      <c r="DO49053" s="33"/>
    </row>
    <row r="49054" spans="119:119" x14ac:dyDescent="0.25">
      <c r="DO49054" s="33"/>
    </row>
    <row r="49055" spans="119:119" x14ac:dyDescent="0.25">
      <c r="DO49055" s="33"/>
    </row>
    <row r="49056" spans="119:119" x14ac:dyDescent="0.25">
      <c r="DO49056" s="33"/>
    </row>
    <row r="49057" spans="119:119" x14ac:dyDescent="0.25">
      <c r="DO49057" s="33"/>
    </row>
    <row r="49058" spans="119:119" x14ac:dyDescent="0.25">
      <c r="DO49058" s="33"/>
    </row>
    <row r="49059" spans="119:119" x14ac:dyDescent="0.25">
      <c r="DO49059" s="33"/>
    </row>
    <row r="49060" spans="119:119" x14ac:dyDescent="0.25">
      <c r="DO49060" s="33"/>
    </row>
    <row r="49061" spans="119:119" x14ac:dyDescent="0.25">
      <c r="DO49061" s="33"/>
    </row>
    <row r="49062" spans="119:119" x14ac:dyDescent="0.25">
      <c r="DO49062" s="33"/>
    </row>
    <row r="49063" spans="119:119" x14ac:dyDescent="0.25">
      <c r="DO49063" s="33"/>
    </row>
    <row r="49064" spans="119:119" x14ac:dyDescent="0.25">
      <c r="DO49064" s="33"/>
    </row>
    <row r="49065" spans="119:119" x14ac:dyDescent="0.25">
      <c r="DO49065" s="33"/>
    </row>
    <row r="49066" spans="119:119" x14ac:dyDescent="0.25">
      <c r="DO49066" s="33"/>
    </row>
    <row r="49067" spans="119:119" x14ac:dyDescent="0.25">
      <c r="DO49067" s="33"/>
    </row>
    <row r="49068" spans="119:119" x14ac:dyDescent="0.25">
      <c r="DO49068" s="33"/>
    </row>
    <row r="49069" spans="119:119" x14ac:dyDescent="0.25">
      <c r="DO49069" s="33"/>
    </row>
    <row r="49070" spans="119:119" x14ac:dyDescent="0.25">
      <c r="DO49070" s="33"/>
    </row>
    <row r="49071" spans="119:119" x14ac:dyDescent="0.25">
      <c r="DO49071" s="33"/>
    </row>
    <row r="49072" spans="119:119" x14ac:dyDescent="0.25">
      <c r="DO49072" s="33"/>
    </row>
    <row r="49073" spans="119:119" x14ac:dyDescent="0.25">
      <c r="DO49073" s="33"/>
    </row>
    <row r="49074" spans="119:119" x14ac:dyDescent="0.25">
      <c r="DO49074" s="33"/>
    </row>
    <row r="49075" spans="119:119" x14ac:dyDescent="0.25">
      <c r="DO49075" s="33"/>
    </row>
    <row r="49076" spans="119:119" x14ac:dyDescent="0.25">
      <c r="DO49076" s="33"/>
    </row>
    <row r="49077" spans="119:119" x14ac:dyDescent="0.25">
      <c r="DO49077" s="33"/>
    </row>
    <row r="49078" spans="119:119" x14ac:dyDescent="0.25">
      <c r="DO49078" s="33"/>
    </row>
    <row r="49079" spans="119:119" x14ac:dyDescent="0.25">
      <c r="DO49079" s="33"/>
    </row>
    <row r="49080" spans="119:119" x14ac:dyDescent="0.25">
      <c r="DO49080" s="33"/>
    </row>
    <row r="49081" spans="119:119" x14ac:dyDescent="0.25">
      <c r="DO49081" s="33"/>
    </row>
    <row r="49082" spans="119:119" x14ac:dyDescent="0.25">
      <c r="DO49082" s="33"/>
    </row>
    <row r="49083" spans="119:119" x14ac:dyDescent="0.25">
      <c r="DO49083" s="33"/>
    </row>
    <row r="49084" spans="119:119" x14ac:dyDescent="0.25">
      <c r="DO49084" s="33"/>
    </row>
    <row r="49085" spans="119:119" x14ac:dyDescent="0.25">
      <c r="DO49085" s="33"/>
    </row>
    <row r="49086" spans="119:119" x14ac:dyDescent="0.25">
      <c r="DO49086" s="33"/>
    </row>
    <row r="49087" spans="119:119" x14ac:dyDescent="0.25">
      <c r="DO49087" s="33"/>
    </row>
    <row r="49088" spans="119:119" x14ac:dyDescent="0.25">
      <c r="DO49088" s="33"/>
    </row>
    <row r="49089" spans="119:119" x14ac:dyDescent="0.25">
      <c r="DO49089" s="33"/>
    </row>
    <row r="49090" spans="119:119" x14ac:dyDescent="0.25">
      <c r="DO49090" s="33"/>
    </row>
    <row r="49091" spans="119:119" x14ac:dyDescent="0.25">
      <c r="DO49091" s="33"/>
    </row>
    <row r="49092" spans="119:119" x14ac:dyDescent="0.25">
      <c r="DO49092" s="33"/>
    </row>
    <row r="49093" spans="119:119" x14ac:dyDescent="0.25">
      <c r="DO49093" s="33"/>
    </row>
    <row r="49094" spans="119:119" x14ac:dyDescent="0.25">
      <c r="DO49094" s="33"/>
    </row>
    <row r="49095" spans="119:119" x14ac:dyDescent="0.25">
      <c r="DO49095" s="33"/>
    </row>
    <row r="49096" spans="119:119" x14ac:dyDescent="0.25">
      <c r="DO49096" s="33"/>
    </row>
    <row r="49097" spans="119:119" x14ac:dyDescent="0.25">
      <c r="DO49097" s="33"/>
    </row>
    <row r="49098" spans="119:119" x14ac:dyDescent="0.25">
      <c r="DO49098" s="33"/>
    </row>
    <row r="49099" spans="119:119" x14ac:dyDescent="0.25">
      <c r="DO49099" s="33"/>
    </row>
    <row r="49100" spans="119:119" x14ac:dyDescent="0.25">
      <c r="DO49100" s="33"/>
    </row>
    <row r="49101" spans="119:119" x14ac:dyDescent="0.25">
      <c r="DO49101" s="33"/>
    </row>
    <row r="49102" spans="119:119" x14ac:dyDescent="0.25">
      <c r="DO49102" s="33"/>
    </row>
    <row r="49103" spans="119:119" x14ac:dyDescent="0.25">
      <c r="DO49103" s="33"/>
    </row>
    <row r="49104" spans="119:119" x14ac:dyDescent="0.25">
      <c r="DO49104" s="33"/>
    </row>
    <row r="49105" spans="119:119" x14ac:dyDescent="0.25">
      <c r="DO49105" s="33"/>
    </row>
    <row r="49106" spans="119:119" x14ac:dyDescent="0.25">
      <c r="DO49106" s="33"/>
    </row>
    <row r="49107" spans="119:119" x14ac:dyDescent="0.25">
      <c r="DO49107" s="33"/>
    </row>
    <row r="49108" spans="119:119" x14ac:dyDescent="0.25">
      <c r="DO49108" s="33"/>
    </row>
    <row r="49109" spans="119:119" x14ac:dyDescent="0.25">
      <c r="DO49109" s="33"/>
    </row>
    <row r="49110" spans="119:119" x14ac:dyDescent="0.25">
      <c r="DO49110" s="33"/>
    </row>
    <row r="49111" spans="119:119" x14ac:dyDescent="0.25">
      <c r="DO49111" s="33"/>
    </row>
    <row r="49112" spans="119:119" x14ac:dyDescent="0.25">
      <c r="DO49112" s="33"/>
    </row>
    <row r="49113" spans="119:119" x14ac:dyDescent="0.25">
      <c r="DO49113" s="33"/>
    </row>
    <row r="49114" spans="119:119" x14ac:dyDescent="0.25">
      <c r="DO49114" s="33"/>
    </row>
    <row r="49115" spans="119:119" x14ac:dyDescent="0.25">
      <c r="DO49115" s="33"/>
    </row>
    <row r="49116" spans="119:119" x14ac:dyDescent="0.25">
      <c r="DO49116" s="33"/>
    </row>
    <row r="49117" spans="119:119" x14ac:dyDescent="0.25">
      <c r="DO49117" s="33"/>
    </row>
    <row r="49118" spans="119:119" x14ac:dyDescent="0.25">
      <c r="DO49118" s="33"/>
    </row>
    <row r="49119" spans="119:119" x14ac:dyDescent="0.25">
      <c r="DO49119" s="33"/>
    </row>
    <row r="49120" spans="119:119" x14ac:dyDescent="0.25">
      <c r="DO49120" s="33"/>
    </row>
    <row r="49121" spans="119:119" x14ac:dyDescent="0.25">
      <c r="DO49121" s="33"/>
    </row>
    <row r="49122" spans="119:119" x14ac:dyDescent="0.25">
      <c r="DO49122" s="33"/>
    </row>
    <row r="49123" spans="119:119" x14ac:dyDescent="0.25">
      <c r="DO49123" s="33"/>
    </row>
    <row r="49124" spans="119:119" x14ac:dyDescent="0.25">
      <c r="DO49124" s="33"/>
    </row>
    <row r="49125" spans="119:119" x14ac:dyDescent="0.25">
      <c r="DO49125" s="33"/>
    </row>
    <row r="49126" spans="119:119" x14ac:dyDescent="0.25">
      <c r="DO49126" s="33"/>
    </row>
    <row r="49127" spans="119:119" x14ac:dyDescent="0.25">
      <c r="DO49127" s="33"/>
    </row>
    <row r="49128" spans="119:119" x14ac:dyDescent="0.25">
      <c r="DO49128" s="33"/>
    </row>
    <row r="49129" spans="119:119" x14ac:dyDescent="0.25">
      <c r="DO49129" s="33"/>
    </row>
    <row r="49130" spans="119:119" x14ac:dyDescent="0.25">
      <c r="DO49130" s="33"/>
    </row>
    <row r="49131" spans="119:119" x14ac:dyDescent="0.25">
      <c r="DO49131" s="33"/>
    </row>
    <row r="49132" spans="119:119" x14ac:dyDescent="0.25">
      <c r="DO49132" s="33"/>
    </row>
    <row r="49133" spans="119:119" x14ac:dyDescent="0.25">
      <c r="DO49133" s="33"/>
    </row>
    <row r="49134" spans="119:119" x14ac:dyDescent="0.25">
      <c r="DO49134" s="33"/>
    </row>
    <row r="49135" spans="119:119" x14ac:dyDescent="0.25">
      <c r="DO49135" s="33"/>
    </row>
    <row r="49136" spans="119:119" x14ac:dyDescent="0.25">
      <c r="DO49136" s="33"/>
    </row>
    <row r="49137" spans="119:119" x14ac:dyDescent="0.25">
      <c r="DO49137" s="33"/>
    </row>
    <row r="49138" spans="119:119" x14ac:dyDescent="0.25">
      <c r="DO49138" s="33"/>
    </row>
    <row r="49139" spans="119:119" x14ac:dyDescent="0.25">
      <c r="DO49139" s="33"/>
    </row>
    <row r="49140" spans="119:119" x14ac:dyDescent="0.25">
      <c r="DO49140" s="33"/>
    </row>
    <row r="49141" spans="119:119" x14ac:dyDescent="0.25">
      <c r="DO49141" s="33"/>
    </row>
    <row r="49142" spans="119:119" x14ac:dyDescent="0.25">
      <c r="DO49142" s="33"/>
    </row>
    <row r="49143" spans="119:119" x14ac:dyDescent="0.25">
      <c r="DO49143" s="33"/>
    </row>
    <row r="49144" spans="119:119" x14ac:dyDescent="0.25">
      <c r="DO49144" s="33"/>
    </row>
    <row r="49145" spans="119:119" x14ac:dyDescent="0.25">
      <c r="DO49145" s="33"/>
    </row>
    <row r="49146" spans="119:119" x14ac:dyDescent="0.25">
      <c r="DO49146" s="33"/>
    </row>
    <row r="49147" spans="119:119" x14ac:dyDescent="0.25">
      <c r="DO49147" s="33"/>
    </row>
    <row r="49148" spans="119:119" x14ac:dyDescent="0.25">
      <c r="DO49148" s="33"/>
    </row>
    <row r="49149" spans="119:119" x14ac:dyDescent="0.25">
      <c r="DO49149" s="33"/>
    </row>
    <row r="49150" spans="119:119" x14ac:dyDescent="0.25">
      <c r="DO49150" s="33"/>
    </row>
    <row r="49151" spans="119:119" x14ac:dyDescent="0.25">
      <c r="DO49151" s="33"/>
    </row>
    <row r="49152" spans="119:119" x14ac:dyDescent="0.25">
      <c r="DO49152" s="33"/>
    </row>
    <row r="49153" spans="119:119" x14ac:dyDescent="0.25">
      <c r="DO49153" s="33"/>
    </row>
    <row r="49154" spans="119:119" x14ac:dyDescent="0.25">
      <c r="DO49154" s="33"/>
    </row>
    <row r="49155" spans="119:119" x14ac:dyDescent="0.25">
      <c r="DO49155" s="33"/>
    </row>
    <row r="49156" spans="119:119" x14ac:dyDescent="0.25">
      <c r="DO49156" s="33"/>
    </row>
    <row r="49157" spans="119:119" x14ac:dyDescent="0.25">
      <c r="DO49157" s="33"/>
    </row>
    <row r="49158" spans="119:119" x14ac:dyDescent="0.25">
      <c r="DO49158" s="33"/>
    </row>
    <row r="49159" spans="119:119" x14ac:dyDescent="0.25">
      <c r="DO49159" s="33"/>
    </row>
    <row r="49160" spans="119:119" x14ac:dyDescent="0.25">
      <c r="DO49160" s="33"/>
    </row>
    <row r="49161" spans="119:119" x14ac:dyDescent="0.25">
      <c r="DO49161" s="33"/>
    </row>
    <row r="49162" spans="119:119" x14ac:dyDescent="0.25">
      <c r="DO49162" s="33"/>
    </row>
    <row r="49163" spans="119:119" x14ac:dyDescent="0.25">
      <c r="DO49163" s="33"/>
    </row>
    <row r="49164" spans="119:119" x14ac:dyDescent="0.25">
      <c r="DO49164" s="33"/>
    </row>
    <row r="49165" spans="119:119" x14ac:dyDescent="0.25">
      <c r="DO49165" s="33"/>
    </row>
    <row r="49166" spans="119:119" x14ac:dyDescent="0.25">
      <c r="DO49166" s="33"/>
    </row>
    <row r="49167" spans="119:119" x14ac:dyDescent="0.25">
      <c r="DO49167" s="33"/>
    </row>
    <row r="49168" spans="119:119" x14ac:dyDescent="0.25">
      <c r="DO49168" s="33"/>
    </row>
    <row r="49169" spans="119:119" x14ac:dyDescent="0.25">
      <c r="DO49169" s="33"/>
    </row>
    <row r="49170" spans="119:119" x14ac:dyDescent="0.25">
      <c r="DO49170" s="33"/>
    </row>
    <row r="49171" spans="119:119" x14ac:dyDescent="0.25">
      <c r="DO49171" s="33"/>
    </row>
    <row r="49172" spans="119:119" x14ac:dyDescent="0.25">
      <c r="DO49172" s="33"/>
    </row>
    <row r="49173" spans="119:119" x14ac:dyDescent="0.25">
      <c r="DO49173" s="33"/>
    </row>
    <row r="49174" spans="119:119" x14ac:dyDescent="0.25">
      <c r="DO49174" s="33"/>
    </row>
    <row r="49175" spans="119:119" x14ac:dyDescent="0.25">
      <c r="DO49175" s="33"/>
    </row>
    <row r="49176" spans="119:119" x14ac:dyDescent="0.25">
      <c r="DO49176" s="33"/>
    </row>
    <row r="49177" spans="119:119" x14ac:dyDescent="0.25">
      <c r="DO49177" s="33"/>
    </row>
    <row r="49178" spans="119:119" x14ac:dyDescent="0.25">
      <c r="DO49178" s="33"/>
    </row>
    <row r="49179" spans="119:119" x14ac:dyDescent="0.25">
      <c r="DO49179" s="33"/>
    </row>
    <row r="49180" spans="119:119" x14ac:dyDescent="0.25">
      <c r="DO49180" s="33"/>
    </row>
    <row r="49181" spans="119:119" x14ac:dyDescent="0.25">
      <c r="DO49181" s="33"/>
    </row>
    <row r="49182" spans="119:119" x14ac:dyDescent="0.25">
      <c r="DO49182" s="33"/>
    </row>
    <row r="49183" spans="119:119" x14ac:dyDescent="0.25">
      <c r="DO49183" s="33"/>
    </row>
    <row r="49184" spans="119:119" x14ac:dyDescent="0.25">
      <c r="DO49184" s="33"/>
    </row>
    <row r="49185" spans="119:119" x14ac:dyDescent="0.25">
      <c r="DO49185" s="33"/>
    </row>
    <row r="49186" spans="119:119" x14ac:dyDescent="0.25">
      <c r="DO49186" s="33"/>
    </row>
    <row r="49187" spans="119:119" x14ac:dyDescent="0.25">
      <c r="DO49187" s="33"/>
    </row>
    <row r="49188" spans="119:119" x14ac:dyDescent="0.25">
      <c r="DO49188" s="33"/>
    </row>
    <row r="49189" spans="119:119" x14ac:dyDescent="0.25">
      <c r="DO49189" s="33"/>
    </row>
    <row r="49190" spans="119:119" x14ac:dyDescent="0.25">
      <c r="DO49190" s="33"/>
    </row>
    <row r="49191" spans="119:119" x14ac:dyDescent="0.25">
      <c r="DO49191" s="33"/>
    </row>
    <row r="49192" spans="119:119" x14ac:dyDescent="0.25">
      <c r="DO49192" s="33"/>
    </row>
    <row r="49193" spans="119:119" x14ac:dyDescent="0.25">
      <c r="DO49193" s="33"/>
    </row>
    <row r="49194" spans="119:119" x14ac:dyDescent="0.25">
      <c r="DO49194" s="33"/>
    </row>
    <row r="49195" spans="119:119" x14ac:dyDescent="0.25">
      <c r="DO49195" s="33"/>
    </row>
    <row r="49196" spans="119:119" x14ac:dyDescent="0.25">
      <c r="DO49196" s="33"/>
    </row>
    <row r="49197" spans="119:119" x14ac:dyDescent="0.25">
      <c r="DO49197" s="33"/>
    </row>
    <row r="49198" spans="119:119" x14ac:dyDescent="0.25">
      <c r="DO49198" s="33"/>
    </row>
    <row r="49199" spans="119:119" x14ac:dyDescent="0.25">
      <c r="DO49199" s="33"/>
    </row>
    <row r="49200" spans="119:119" x14ac:dyDescent="0.25">
      <c r="DO49200" s="33"/>
    </row>
    <row r="49201" spans="119:119" x14ac:dyDescent="0.25">
      <c r="DO49201" s="33"/>
    </row>
    <row r="49202" spans="119:119" x14ac:dyDescent="0.25">
      <c r="DO49202" s="33"/>
    </row>
    <row r="49203" spans="119:119" x14ac:dyDescent="0.25">
      <c r="DO49203" s="33"/>
    </row>
    <row r="49204" spans="119:119" x14ac:dyDescent="0.25">
      <c r="DO49204" s="33"/>
    </row>
    <row r="49205" spans="119:119" x14ac:dyDescent="0.25">
      <c r="DO49205" s="33"/>
    </row>
    <row r="49206" spans="119:119" x14ac:dyDescent="0.25">
      <c r="DO49206" s="33"/>
    </row>
    <row r="49207" spans="119:119" x14ac:dyDescent="0.25">
      <c r="DO49207" s="33"/>
    </row>
    <row r="49208" spans="119:119" x14ac:dyDescent="0.25">
      <c r="DO49208" s="33"/>
    </row>
    <row r="49209" spans="119:119" x14ac:dyDescent="0.25">
      <c r="DO49209" s="33"/>
    </row>
    <row r="49210" spans="119:119" x14ac:dyDescent="0.25">
      <c r="DO49210" s="33"/>
    </row>
    <row r="49211" spans="119:119" x14ac:dyDescent="0.25">
      <c r="DO49211" s="33"/>
    </row>
    <row r="49212" spans="119:119" x14ac:dyDescent="0.25">
      <c r="DO49212" s="33"/>
    </row>
    <row r="49213" spans="119:119" x14ac:dyDescent="0.25">
      <c r="DO49213" s="33"/>
    </row>
    <row r="49214" spans="119:119" x14ac:dyDescent="0.25">
      <c r="DO49214" s="33"/>
    </row>
    <row r="49215" spans="119:119" x14ac:dyDescent="0.25">
      <c r="DO49215" s="33"/>
    </row>
    <row r="49216" spans="119:119" x14ac:dyDescent="0.25">
      <c r="DO49216" s="33"/>
    </row>
    <row r="49217" spans="119:119" x14ac:dyDescent="0.25">
      <c r="DO49217" s="33"/>
    </row>
    <row r="49218" spans="119:119" x14ac:dyDescent="0.25">
      <c r="DO49218" s="33"/>
    </row>
    <row r="49219" spans="119:119" x14ac:dyDescent="0.25">
      <c r="DO49219" s="33"/>
    </row>
    <row r="49220" spans="119:119" x14ac:dyDescent="0.25">
      <c r="DO49220" s="33"/>
    </row>
    <row r="49221" spans="119:119" x14ac:dyDescent="0.25">
      <c r="DO49221" s="33"/>
    </row>
    <row r="49222" spans="119:119" x14ac:dyDescent="0.25">
      <c r="DO49222" s="33"/>
    </row>
    <row r="49223" spans="119:119" x14ac:dyDescent="0.25">
      <c r="DO49223" s="33"/>
    </row>
    <row r="49224" spans="119:119" x14ac:dyDescent="0.25">
      <c r="DO49224" s="33"/>
    </row>
    <row r="49225" spans="119:119" x14ac:dyDescent="0.25">
      <c r="DO49225" s="33"/>
    </row>
    <row r="49226" spans="119:119" x14ac:dyDescent="0.25">
      <c r="DO49226" s="33"/>
    </row>
    <row r="49227" spans="119:119" x14ac:dyDescent="0.25">
      <c r="DO49227" s="33"/>
    </row>
    <row r="49228" spans="119:119" x14ac:dyDescent="0.25">
      <c r="DO49228" s="33"/>
    </row>
    <row r="49229" spans="119:119" x14ac:dyDescent="0.25">
      <c r="DO49229" s="33"/>
    </row>
    <row r="49230" spans="119:119" x14ac:dyDescent="0.25">
      <c r="DO49230" s="33"/>
    </row>
    <row r="49231" spans="119:119" x14ac:dyDescent="0.25">
      <c r="DO49231" s="33"/>
    </row>
    <row r="49232" spans="119:119" x14ac:dyDescent="0.25">
      <c r="DO49232" s="33"/>
    </row>
    <row r="49233" spans="119:119" x14ac:dyDescent="0.25">
      <c r="DO49233" s="33"/>
    </row>
    <row r="49234" spans="119:119" x14ac:dyDescent="0.25">
      <c r="DO49234" s="33"/>
    </row>
    <row r="49235" spans="119:119" x14ac:dyDescent="0.25">
      <c r="DO49235" s="33"/>
    </row>
    <row r="49236" spans="119:119" x14ac:dyDescent="0.25">
      <c r="DO49236" s="33"/>
    </row>
    <row r="49237" spans="119:119" x14ac:dyDescent="0.25">
      <c r="DO49237" s="33"/>
    </row>
    <row r="49238" spans="119:119" x14ac:dyDescent="0.25">
      <c r="DO49238" s="33"/>
    </row>
    <row r="49239" spans="119:119" x14ac:dyDescent="0.25">
      <c r="DO49239" s="33"/>
    </row>
    <row r="49240" spans="119:119" x14ac:dyDescent="0.25">
      <c r="DO49240" s="33"/>
    </row>
    <row r="49241" spans="119:119" x14ac:dyDescent="0.25">
      <c r="DO49241" s="33"/>
    </row>
    <row r="49242" spans="119:119" x14ac:dyDescent="0.25">
      <c r="DO49242" s="33"/>
    </row>
    <row r="49243" spans="119:119" x14ac:dyDescent="0.25">
      <c r="DO49243" s="33"/>
    </row>
    <row r="49244" spans="119:119" x14ac:dyDescent="0.25">
      <c r="DO49244" s="33"/>
    </row>
    <row r="49245" spans="119:119" x14ac:dyDescent="0.25">
      <c r="DO49245" s="33"/>
    </row>
    <row r="49246" spans="119:119" x14ac:dyDescent="0.25">
      <c r="DO49246" s="33"/>
    </row>
    <row r="49247" spans="119:119" x14ac:dyDescent="0.25">
      <c r="DO49247" s="33"/>
    </row>
    <row r="49248" spans="119:119" x14ac:dyDescent="0.25">
      <c r="DO49248" s="33"/>
    </row>
    <row r="49249" spans="119:119" x14ac:dyDescent="0.25">
      <c r="DO49249" s="33"/>
    </row>
    <row r="49250" spans="119:119" x14ac:dyDescent="0.25">
      <c r="DO49250" s="33"/>
    </row>
    <row r="49251" spans="119:119" x14ac:dyDescent="0.25">
      <c r="DO49251" s="33"/>
    </row>
    <row r="49252" spans="119:119" x14ac:dyDescent="0.25">
      <c r="DO49252" s="33"/>
    </row>
    <row r="49253" spans="119:119" x14ac:dyDescent="0.25">
      <c r="DO49253" s="33"/>
    </row>
    <row r="49254" spans="119:119" x14ac:dyDescent="0.25">
      <c r="DO49254" s="33"/>
    </row>
    <row r="49255" spans="119:119" x14ac:dyDescent="0.25">
      <c r="DO49255" s="33"/>
    </row>
    <row r="49256" spans="119:119" x14ac:dyDescent="0.25">
      <c r="DO49256" s="33"/>
    </row>
    <row r="49257" spans="119:119" x14ac:dyDescent="0.25">
      <c r="DO49257" s="33"/>
    </row>
    <row r="49258" spans="119:119" x14ac:dyDescent="0.25">
      <c r="DO49258" s="33"/>
    </row>
    <row r="49259" spans="119:119" x14ac:dyDescent="0.25">
      <c r="DO49259" s="33"/>
    </row>
    <row r="49260" spans="119:119" x14ac:dyDescent="0.25">
      <c r="DO49260" s="33"/>
    </row>
    <row r="49261" spans="119:119" x14ac:dyDescent="0.25">
      <c r="DO49261" s="33"/>
    </row>
    <row r="49262" spans="119:119" x14ac:dyDescent="0.25">
      <c r="DO49262" s="33"/>
    </row>
    <row r="49263" spans="119:119" x14ac:dyDescent="0.25">
      <c r="DO49263" s="33"/>
    </row>
    <row r="49264" spans="119:119" x14ac:dyDescent="0.25">
      <c r="DO49264" s="33"/>
    </row>
    <row r="49265" spans="119:119" x14ac:dyDescent="0.25">
      <c r="DO49265" s="33"/>
    </row>
    <row r="49266" spans="119:119" x14ac:dyDescent="0.25">
      <c r="DO49266" s="33"/>
    </row>
    <row r="49267" spans="119:119" x14ac:dyDescent="0.25">
      <c r="DO49267" s="33"/>
    </row>
    <row r="49268" spans="119:119" x14ac:dyDescent="0.25">
      <c r="DO49268" s="33"/>
    </row>
    <row r="49269" spans="119:119" x14ac:dyDescent="0.25">
      <c r="DO49269" s="33"/>
    </row>
    <row r="49270" spans="119:119" x14ac:dyDescent="0.25">
      <c r="DO49270" s="33"/>
    </row>
    <row r="49271" spans="119:119" x14ac:dyDescent="0.25">
      <c r="DO49271" s="33"/>
    </row>
    <row r="49272" spans="119:119" x14ac:dyDescent="0.25">
      <c r="DO49272" s="33"/>
    </row>
    <row r="49273" spans="119:119" x14ac:dyDescent="0.25">
      <c r="DO49273" s="33"/>
    </row>
    <row r="49274" spans="119:119" x14ac:dyDescent="0.25">
      <c r="DO49274" s="33"/>
    </row>
    <row r="49275" spans="119:119" x14ac:dyDescent="0.25">
      <c r="DO49275" s="33"/>
    </row>
    <row r="49276" spans="119:119" x14ac:dyDescent="0.25">
      <c r="DO49276" s="33"/>
    </row>
    <row r="49277" spans="119:119" x14ac:dyDescent="0.25">
      <c r="DO49277" s="33"/>
    </row>
    <row r="49278" spans="119:119" x14ac:dyDescent="0.25">
      <c r="DO49278" s="33"/>
    </row>
    <row r="49279" spans="119:119" x14ac:dyDescent="0.25">
      <c r="DO49279" s="33"/>
    </row>
    <row r="49280" spans="119:119" x14ac:dyDescent="0.25">
      <c r="DO49280" s="33"/>
    </row>
    <row r="49281" spans="119:119" x14ac:dyDescent="0.25">
      <c r="DO49281" s="33"/>
    </row>
    <row r="49282" spans="119:119" x14ac:dyDescent="0.25">
      <c r="DO49282" s="33"/>
    </row>
    <row r="49283" spans="119:119" x14ac:dyDescent="0.25">
      <c r="DO49283" s="33"/>
    </row>
    <row r="49284" spans="119:119" x14ac:dyDescent="0.25">
      <c r="DO49284" s="33"/>
    </row>
    <row r="49285" spans="119:119" x14ac:dyDescent="0.25">
      <c r="DO49285" s="33"/>
    </row>
    <row r="49286" spans="119:119" x14ac:dyDescent="0.25">
      <c r="DO49286" s="33"/>
    </row>
    <row r="49287" spans="119:119" x14ac:dyDescent="0.25">
      <c r="DO49287" s="33"/>
    </row>
    <row r="49288" spans="119:119" x14ac:dyDescent="0.25">
      <c r="DO49288" s="33"/>
    </row>
    <row r="49289" spans="119:119" x14ac:dyDescent="0.25">
      <c r="DO49289" s="33"/>
    </row>
    <row r="49290" spans="119:119" x14ac:dyDescent="0.25">
      <c r="DO49290" s="33"/>
    </row>
    <row r="49291" spans="119:119" x14ac:dyDescent="0.25">
      <c r="DO49291" s="33"/>
    </row>
    <row r="49292" spans="119:119" x14ac:dyDescent="0.25">
      <c r="DO49292" s="33"/>
    </row>
    <row r="49293" spans="119:119" x14ac:dyDescent="0.25">
      <c r="DO49293" s="33"/>
    </row>
    <row r="49294" spans="119:119" x14ac:dyDescent="0.25">
      <c r="DO49294" s="33"/>
    </row>
    <row r="49295" spans="119:119" x14ac:dyDescent="0.25">
      <c r="DO49295" s="33"/>
    </row>
    <row r="49296" spans="119:119" x14ac:dyDescent="0.25">
      <c r="DO49296" s="33"/>
    </row>
    <row r="49297" spans="119:119" x14ac:dyDescent="0.25">
      <c r="DO49297" s="33"/>
    </row>
    <row r="49298" spans="119:119" x14ac:dyDescent="0.25">
      <c r="DO49298" s="33"/>
    </row>
    <row r="49299" spans="119:119" x14ac:dyDescent="0.25">
      <c r="DO49299" s="33"/>
    </row>
    <row r="49300" spans="119:119" x14ac:dyDescent="0.25">
      <c r="DO49300" s="33"/>
    </row>
    <row r="49301" spans="119:119" x14ac:dyDescent="0.25">
      <c r="DO49301" s="33"/>
    </row>
    <row r="49302" spans="119:119" x14ac:dyDescent="0.25">
      <c r="DO49302" s="33"/>
    </row>
    <row r="49303" spans="119:119" x14ac:dyDescent="0.25">
      <c r="DO49303" s="33"/>
    </row>
    <row r="49304" spans="119:119" x14ac:dyDescent="0.25">
      <c r="DO49304" s="33"/>
    </row>
    <row r="49305" spans="119:119" x14ac:dyDescent="0.25">
      <c r="DO49305" s="33"/>
    </row>
    <row r="49306" spans="119:119" x14ac:dyDescent="0.25">
      <c r="DO49306" s="33"/>
    </row>
    <row r="49307" spans="119:119" x14ac:dyDescent="0.25">
      <c r="DO49307" s="33"/>
    </row>
    <row r="49308" spans="119:119" x14ac:dyDescent="0.25">
      <c r="DO49308" s="33"/>
    </row>
    <row r="49309" spans="119:119" x14ac:dyDescent="0.25">
      <c r="DO49309" s="33"/>
    </row>
    <row r="49310" spans="119:119" x14ac:dyDescent="0.25">
      <c r="DO49310" s="33"/>
    </row>
    <row r="49311" spans="119:119" x14ac:dyDescent="0.25">
      <c r="DO49311" s="33"/>
    </row>
    <row r="49312" spans="119:119" x14ac:dyDescent="0.25">
      <c r="DO49312" s="33"/>
    </row>
    <row r="49313" spans="119:119" x14ac:dyDescent="0.25">
      <c r="DO49313" s="33"/>
    </row>
    <row r="49314" spans="119:119" x14ac:dyDescent="0.25">
      <c r="DO49314" s="33"/>
    </row>
    <row r="49315" spans="119:119" x14ac:dyDescent="0.25">
      <c r="DO49315" s="33"/>
    </row>
    <row r="49316" spans="119:119" x14ac:dyDescent="0.25">
      <c r="DO49316" s="33"/>
    </row>
    <row r="49317" spans="119:119" x14ac:dyDescent="0.25">
      <c r="DO49317" s="33"/>
    </row>
    <row r="49318" spans="119:119" x14ac:dyDescent="0.25">
      <c r="DO49318" s="33"/>
    </row>
    <row r="49319" spans="119:119" x14ac:dyDescent="0.25">
      <c r="DO49319" s="33"/>
    </row>
    <row r="49320" spans="119:119" x14ac:dyDescent="0.25">
      <c r="DO49320" s="33"/>
    </row>
    <row r="49321" spans="119:119" x14ac:dyDescent="0.25">
      <c r="DO49321" s="33"/>
    </row>
    <row r="49322" spans="119:119" x14ac:dyDescent="0.25">
      <c r="DO49322" s="33"/>
    </row>
    <row r="49323" spans="119:119" x14ac:dyDescent="0.25">
      <c r="DO49323" s="33"/>
    </row>
    <row r="49324" spans="119:119" x14ac:dyDescent="0.25">
      <c r="DO49324" s="33"/>
    </row>
    <row r="49325" spans="119:119" x14ac:dyDescent="0.25">
      <c r="DO49325" s="33"/>
    </row>
    <row r="49326" spans="119:119" x14ac:dyDescent="0.25">
      <c r="DO49326" s="33"/>
    </row>
    <row r="49327" spans="119:119" x14ac:dyDescent="0.25">
      <c r="DO49327" s="33"/>
    </row>
    <row r="49328" spans="119:119" x14ac:dyDescent="0.25">
      <c r="DO49328" s="33"/>
    </row>
    <row r="49329" spans="119:119" x14ac:dyDescent="0.25">
      <c r="DO49329" s="33"/>
    </row>
    <row r="49330" spans="119:119" x14ac:dyDescent="0.25">
      <c r="DO49330" s="33"/>
    </row>
    <row r="49331" spans="119:119" x14ac:dyDescent="0.25">
      <c r="DO49331" s="33"/>
    </row>
    <row r="49332" spans="119:119" x14ac:dyDescent="0.25">
      <c r="DO49332" s="33"/>
    </row>
    <row r="49333" spans="119:119" x14ac:dyDescent="0.25">
      <c r="DO49333" s="33"/>
    </row>
    <row r="49334" spans="119:119" x14ac:dyDescent="0.25">
      <c r="DO49334" s="33"/>
    </row>
    <row r="49335" spans="119:119" x14ac:dyDescent="0.25">
      <c r="DO49335" s="33"/>
    </row>
    <row r="49336" spans="119:119" x14ac:dyDescent="0.25">
      <c r="DO49336" s="33"/>
    </row>
    <row r="49337" spans="119:119" x14ac:dyDescent="0.25">
      <c r="DO49337" s="33"/>
    </row>
    <row r="49338" spans="119:119" x14ac:dyDescent="0.25">
      <c r="DO49338" s="33"/>
    </row>
    <row r="49339" spans="119:119" x14ac:dyDescent="0.25">
      <c r="DO49339" s="33"/>
    </row>
    <row r="49340" spans="119:119" x14ac:dyDescent="0.25">
      <c r="DO49340" s="33"/>
    </row>
    <row r="49341" spans="119:119" x14ac:dyDescent="0.25">
      <c r="DO49341" s="33"/>
    </row>
    <row r="49342" spans="119:119" x14ac:dyDescent="0.25">
      <c r="DO49342" s="33"/>
    </row>
    <row r="49343" spans="119:119" x14ac:dyDescent="0.25">
      <c r="DO49343" s="33"/>
    </row>
    <row r="49344" spans="119:119" x14ac:dyDescent="0.25">
      <c r="DO49344" s="33"/>
    </row>
    <row r="49345" spans="119:119" x14ac:dyDescent="0.25">
      <c r="DO49345" s="33"/>
    </row>
    <row r="49346" spans="119:119" x14ac:dyDescent="0.25">
      <c r="DO49346" s="33"/>
    </row>
    <row r="49347" spans="119:119" x14ac:dyDescent="0.25">
      <c r="DO49347" s="33"/>
    </row>
    <row r="49348" spans="119:119" x14ac:dyDescent="0.25">
      <c r="DO49348" s="33"/>
    </row>
    <row r="49349" spans="119:119" x14ac:dyDescent="0.25">
      <c r="DO49349" s="33"/>
    </row>
    <row r="49350" spans="119:119" x14ac:dyDescent="0.25">
      <c r="DO49350" s="33"/>
    </row>
    <row r="49351" spans="119:119" x14ac:dyDescent="0.25">
      <c r="DO49351" s="33"/>
    </row>
    <row r="49352" spans="119:119" x14ac:dyDescent="0.25">
      <c r="DO49352" s="33"/>
    </row>
    <row r="49353" spans="119:119" x14ac:dyDescent="0.25">
      <c r="DO49353" s="33"/>
    </row>
    <row r="49354" spans="119:119" x14ac:dyDescent="0.25">
      <c r="DO49354" s="33"/>
    </row>
    <row r="49355" spans="119:119" x14ac:dyDescent="0.25">
      <c r="DO49355" s="33"/>
    </row>
    <row r="49356" spans="119:119" x14ac:dyDescent="0.25">
      <c r="DO49356" s="33"/>
    </row>
    <row r="49357" spans="119:119" x14ac:dyDescent="0.25">
      <c r="DO49357" s="33"/>
    </row>
    <row r="49358" spans="119:119" x14ac:dyDescent="0.25">
      <c r="DO49358" s="33"/>
    </row>
    <row r="49359" spans="119:119" x14ac:dyDescent="0.25">
      <c r="DO49359" s="33"/>
    </row>
    <row r="49360" spans="119:119" x14ac:dyDescent="0.25">
      <c r="DO49360" s="33"/>
    </row>
    <row r="49361" spans="119:119" x14ac:dyDescent="0.25">
      <c r="DO49361" s="33"/>
    </row>
    <row r="49362" spans="119:119" x14ac:dyDescent="0.25">
      <c r="DO49362" s="33"/>
    </row>
    <row r="49363" spans="119:119" x14ac:dyDescent="0.25">
      <c r="DO49363" s="33"/>
    </row>
    <row r="49364" spans="119:119" x14ac:dyDescent="0.25">
      <c r="DO49364" s="33"/>
    </row>
    <row r="49365" spans="119:119" x14ac:dyDescent="0.25">
      <c r="DO49365" s="33"/>
    </row>
    <row r="49366" spans="119:119" x14ac:dyDescent="0.25">
      <c r="DO49366" s="33"/>
    </row>
    <row r="49367" spans="119:119" x14ac:dyDescent="0.25">
      <c r="DO49367" s="33"/>
    </row>
    <row r="49368" spans="119:119" x14ac:dyDescent="0.25">
      <c r="DO49368" s="33"/>
    </row>
    <row r="49369" spans="119:119" x14ac:dyDescent="0.25">
      <c r="DO49369" s="33"/>
    </row>
    <row r="49370" spans="119:119" x14ac:dyDescent="0.25">
      <c r="DO49370" s="33"/>
    </row>
    <row r="49371" spans="119:119" x14ac:dyDescent="0.25">
      <c r="DO49371" s="33"/>
    </row>
    <row r="49372" spans="119:119" x14ac:dyDescent="0.25">
      <c r="DO49372" s="33"/>
    </row>
    <row r="49373" spans="119:119" x14ac:dyDescent="0.25">
      <c r="DO49373" s="33"/>
    </row>
    <row r="49374" spans="119:119" x14ac:dyDescent="0.25">
      <c r="DO49374" s="33"/>
    </row>
    <row r="49375" spans="119:119" x14ac:dyDescent="0.25">
      <c r="DO49375" s="33"/>
    </row>
    <row r="49376" spans="119:119" x14ac:dyDescent="0.25">
      <c r="DO49376" s="33"/>
    </row>
    <row r="49377" spans="119:119" x14ac:dyDescent="0.25">
      <c r="DO49377" s="33"/>
    </row>
    <row r="49378" spans="119:119" x14ac:dyDescent="0.25">
      <c r="DO49378" s="33"/>
    </row>
    <row r="49379" spans="119:119" x14ac:dyDescent="0.25">
      <c r="DO49379" s="33"/>
    </row>
    <row r="49380" spans="119:119" x14ac:dyDescent="0.25">
      <c r="DO49380" s="33"/>
    </row>
    <row r="49381" spans="119:119" x14ac:dyDescent="0.25">
      <c r="DO49381" s="33"/>
    </row>
    <row r="49382" spans="119:119" x14ac:dyDescent="0.25">
      <c r="DO49382" s="33"/>
    </row>
    <row r="49383" spans="119:119" x14ac:dyDescent="0.25">
      <c r="DO49383" s="33"/>
    </row>
    <row r="49384" spans="119:119" x14ac:dyDescent="0.25">
      <c r="DO49384" s="33"/>
    </row>
    <row r="49385" spans="119:119" x14ac:dyDescent="0.25">
      <c r="DO49385" s="33"/>
    </row>
    <row r="49386" spans="119:119" x14ac:dyDescent="0.25">
      <c r="DO49386" s="33"/>
    </row>
    <row r="49387" spans="119:119" x14ac:dyDescent="0.25">
      <c r="DO49387" s="33"/>
    </row>
    <row r="49388" spans="119:119" x14ac:dyDescent="0.25">
      <c r="DO49388" s="33"/>
    </row>
    <row r="49389" spans="119:119" x14ac:dyDescent="0.25">
      <c r="DO49389" s="33"/>
    </row>
    <row r="49390" spans="119:119" x14ac:dyDescent="0.25">
      <c r="DO49390" s="33"/>
    </row>
    <row r="49391" spans="119:119" x14ac:dyDescent="0.25">
      <c r="DO49391" s="33"/>
    </row>
    <row r="49392" spans="119:119" x14ac:dyDescent="0.25">
      <c r="DO49392" s="33"/>
    </row>
    <row r="49393" spans="119:119" x14ac:dyDescent="0.25">
      <c r="DO49393" s="33"/>
    </row>
    <row r="49394" spans="119:119" x14ac:dyDescent="0.25">
      <c r="DO49394" s="33"/>
    </row>
    <row r="49395" spans="119:119" x14ac:dyDescent="0.25">
      <c r="DO49395" s="33"/>
    </row>
    <row r="49396" spans="119:119" x14ac:dyDescent="0.25">
      <c r="DO49396" s="33"/>
    </row>
    <row r="49397" spans="119:119" x14ac:dyDescent="0.25">
      <c r="DO49397" s="33"/>
    </row>
    <row r="49398" spans="119:119" x14ac:dyDescent="0.25">
      <c r="DO49398" s="33"/>
    </row>
    <row r="49399" spans="119:119" x14ac:dyDescent="0.25">
      <c r="DO49399" s="33"/>
    </row>
    <row r="49400" spans="119:119" x14ac:dyDescent="0.25">
      <c r="DO49400" s="33"/>
    </row>
    <row r="49401" spans="119:119" x14ac:dyDescent="0.25">
      <c r="DO49401" s="33"/>
    </row>
    <row r="49402" spans="119:119" x14ac:dyDescent="0.25">
      <c r="DO49402" s="33"/>
    </row>
    <row r="49403" spans="119:119" x14ac:dyDescent="0.25">
      <c r="DO49403" s="33"/>
    </row>
    <row r="49404" spans="119:119" x14ac:dyDescent="0.25">
      <c r="DO49404" s="33"/>
    </row>
    <row r="49405" spans="119:119" x14ac:dyDescent="0.25">
      <c r="DO49405" s="33"/>
    </row>
    <row r="49406" spans="119:119" x14ac:dyDescent="0.25">
      <c r="DO49406" s="33"/>
    </row>
    <row r="49407" spans="119:119" x14ac:dyDescent="0.25">
      <c r="DO49407" s="33"/>
    </row>
    <row r="49408" spans="119:119" x14ac:dyDescent="0.25">
      <c r="DO49408" s="33"/>
    </row>
    <row r="49409" spans="119:119" x14ac:dyDescent="0.25">
      <c r="DO49409" s="33"/>
    </row>
    <row r="49410" spans="119:119" x14ac:dyDescent="0.25">
      <c r="DO49410" s="33"/>
    </row>
    <row r="49411" spans="119:119" x14ac:dyDescent="0.25">
      <c r="DO49411" s="33"/>
    </row>
    <row r="49412" spans="119:119" x14ac:dyDescent="0.25">
      <c r="DO49412" s="33"/>
    </row>
    <row r="49413" spans="119:119" x14ac:dyDescent="0.25">
      <c r="DO49413" s="33"/>
    </row>
    <row r="49414" spans="119:119" x14ac:dyDescent="0.25">
      <c r="DO49414" s="33"/>
    </row>
    <row r="49415" spans="119:119" x14ac:dyDescent="0.25">
      <c r="DO49415" s="33"/>
    </row>
    <row r="49416" spans="119:119" x14ac:dyDescent="0.25">
      <c r="DO49416" s="33"/>
    </row>
    <row r="49417" spans="119:119" x14ac:dyDescent="0.25">
      <c r="DO49417" s="33"/>
    </row>
    <row r="49418" spans="119:119" x14ac:dyDescent="0.25">
      <c r="DO49418" s="33"/>
    </row>
    <row r="49419" spans="119:119" x14ac:dyDescent="0.25">
      <c r="DO49419" s="33"/>
    </row>
    <row r="49420" spans="119:119" x14ac:dyDescent="0.25">
      <c r="DO49420" s="33"/>
    </row>
    <row r="49421" spans="119:119" x14ac:dyDescent="0.25">
      <c r="DO49421" s="33"/>
    </row>
    <row r="49422" spans="119:119" x14ac:dyDescent="0.25">
      <c r="DO49422" s="33"/>
    </row>
    <row r="49423" spans="119:119" x14ac:dyDescent="0.25">
      <c r="DO49423" s="33"/>
    </row>
    <row r="49424" spans="119:119" x14ac:dyDescent="0.25">
      <c r="DO49424" s="33"/>
    </row>
    <row r="49425" spans="119:119" x14ac:dyDescent="0.25">
      <c r="DO49425" s="33"/>
    </row>
    <row r="49426" spans="119:119" x14ac:dyDescent="0.25">
      <c r="DO49426" s="33"/>
    </row>
    <row r="49427" spans="119:119" x14ac:dyDescent="0.25">
      <c r="DO49427" s="33"/>
    </row>
    <row r="49428" spans="119:119" x14ac:dyDescent="0.25">
      <c r="DO49428" s="33"/>
    </row>
    <row r="49429" spans="119:119" x14ac:dyDescent="0.25">
      <c r="DO49429" s="33"/>
    </row>
    <row r="49430" spans="119:119" x14ac:dyDescent="0.25">
      <c r="DO49430" s="33"/>
    </row>
    <row r="49431" spans="119:119" x14ac:dyDescent="0.25">
      <c r="DO49431" s="33"/>
    </row>
    <row r="49432" spans="119:119" x14ac:dyDescent="0.25">
      <c r="DO49432" s="33"/>
    </row>
    <row r="49433" spans="119:119" x14ac:dyDescent="0.25">
      <c r="DO49433" s="33"/>
    </row>
    <row r="49434" spans="119:119" x14ac:dyDescent="0.25">
      <c r="DO49434" s="33"/>
    </row>
    <row r="49435" spans="119:119" x14ac:dyDescent="0.25">
      <c r="DO49435" s="33"/>
    </row>
    <row r="49436" spans="119:119" x14ac:dyDescent="0.25">
      <c r="DO49436" s="33"/>
    </row>
    <row r="49437" spans="119:119" x14ac:dyDescent="0.25">
      <c r="DO49437" s="33"/>
    </row>
    <row r="49438" spans="119:119" x14ac:dyDescent="0.25">
      <c r="DO49438" s="33"/>
    </row>
    <row r="49439" spans="119:119" x14ac:dyDescent="0.25">
      <c r="DO49439" s="33"/>
    </row>
    <row r="49440" spans="119:119" x14ac:dyDescent="0.25">
      <c r="DO49440" s="33"/>
    </row>
    <row r="49441" spans="119:119" x14ac:dyDescent="0.25">
      <c r="DO49441" s="33"/>
    </row>
    <row r="49442" spans="119:119" x14ac:dyDescent="0.25">
      <c r="DO49442" s="33"/>
    </row>
    <row r="49443" spans="119:119" x14ac:dyDescent="0.25">
      <c r="DO49443" s="33"/>
    </row>
    <row r="49444" spans="119:119" x14ac:dyDescent="0.25">
      <c r="DO49444" s="33"/>
    </row>
    <row r="49445" spans="119:119" x14ac:dyDescent="0.25">
      <c r="DO49445" s="33"/>
    </row>
    <row r="49446" spans="119:119" x14ac:dyDescent="0.25">
      <c r="DO49446" s="33"/>
    </row>
    <row r="49447" spans="119:119" x14ac:dyDescent="0.25">
      <c r="DO49447" s="33"/>
    </row>
    <row r="49448" spans="119:119" x14ac:dyDescent="0.25">
      <c r="DO49448" s="33"/>
    </row>
    <row r="49449" spans="119:119" x14ac:dyDescent="0.25">
      <c r="DO49449" s="33"/>
    </row>
    <row r="49450" spans="119:119" x14ac:dyDescent="0.25">
      <c r="DO49450" s="33"/>
    </row>
    <row r="49451" spans="119:119" x14ac:dyDescent="0.25">
      <c r="DO49451" s="33"/>
    </row>
    <row r="49452" spans="119:119" x14ac:dyDescent="0.25">
      <c r="DO49452" s="33"/>
    </row>
    <row r="49453" spans="119:119" x14ac:dyDescent="0.25">
      <c r="DO49453" s="33"/>
    </row>
    <row r="49454" spans="119:119" x14ac:dyDescent="0.25">
      <c r="DO49454" s="33"/>
    </row>
    <row r="49455" spans="119:119" x14ac:dyDescent="0.25">
      <c r="DO49455" s="33"/>
    </row>
    <row r="49456" spans="119:119" x14ac:dyDescent="0.25">
      <c r="DO49456" s="33"/>
    </row>
    <row r="49457" spans="119:119" x14ac:dyDescent="0.25">
      <c r="DO49457" s="33"/>
    </row>
    <row r="49458" spans="119:119" x14ac:dyDescent="0.25">
      <c r="DO49458" s="33"/>
    </row>
    <row r="49459" spans="119:119" x14ac:dyDescent="0.25">
      <c r="DO49459" s="33"/>
    </row>
    <row r="49460" spans="119:119" x14ac:dyDescent="0.25">
      <c r="DO49460" s="33"/>
    </row>
    <row r="49461" spans="119:119" x14ac:dyDescent="0.25">
      <c r="DO49461" s="33"/>
    </row>
    <row r="49462" spans="119:119" x14ac:dyDescent="0.25">
      <c r="DO49462" s="33"/>
    </row>
    <row r="49463" spans="119:119" x14ac:dyDescent="0.25">
      <c r="DO49463" s="33"/>
    </row>
    <row r="49464" spans="119:119" x14ac:dyDescent="0.25">
      <c r="DO49464" s="33"/>
    </row>
    <row r="49465" spans="119:119" x14ac:dyDescent="0.25">
      <c r="DO49465" s="33"/>
    </row>
    <row r="49466" spans="119:119" x14ac:dyDescent="0.25">
      <c r="DO49466" s="33"/>
    </row>
    <row r="49467" spans="119:119" x14ac:dyDescent="0.25">
      <c r="DO49467" s="33"/>
    </row>
    <row r="49468" spans="119:119" x14ac:dyDescent="0.25">
      <c r="DO49468" s="33"/>
    </row>
    <row r="49469" spans="119:119" x14ac:dyDescent="0.25">
      <c r="DO49469" s="33"/>
    </row>
    <row r="49470" spans="119:119" x14ac:dyDescent="0.25">
      <c r="DO49470" s="33"/>
    </row>
    <row r="49471" spans="119:119" x14ac:dyDescent="0.25">
      <c r="DO49471" s="33"/>
    </row>
    <row r="49472" spans="119:119" x14ac:dyDescent="0.25">
      <c r="DO49472" s="33"/>
    </row>
    <row r="49473" spans="119:119" x14ac:dyDescent="0.25">
      <c r="DO49473" s="33"/>
    </row>
    <row r="49474" spans="119:119" x14ac:dyDescent="0.25">
      <c r="DO49474" s="33"/>
    </row>
    <row r="49475" spans="119:119" x14ac:dyDescent="0.25">
      <c r="DO49475" s="33"/>
    </row>
    <row r="49476" spans="119:119" x14ac:dyDescent="0.25">
      <c r="DO49476" s="33"/>
    </row>
    <row r="49477" spans="119:119" x14ac:dyDescent="0.25">
      <c r="DO49477" s="33"/>
    </row>
    <row r="49478" spans="119:119" x14ac:dyDescent="0.25">
      <c r="DO49478" s="33"/>
    </row>
    <row r="49479" spans="119:119" x14ac:dyDescent="0.25">
      <c r="DO49479" s="33"/>
    </row>
    <row r="49480" spans="119:119" x14ac:dyDescent="0.25">
      <c r="DO49480" s="33"/>
    </row>
    <row r="49481" spans="119:119" x14ac:dyDescent="0.25">
      <c r="DO49481" s="33"/>
    </row>
    <row r="49482" spans="119:119" x14ac:dyDescent="0.25">
      <c r="DO49482" s="33"/>
    </row>
    <row r="49483" spans="119:119" x14ac:dyDescent="0.25">
      <c r="DO49483" s="33"/>
    </row>
    <row r="49484" spans="119:119" x14ac:dyDescent="0.25">
      <c r="DO49484" s="33"/>
    </row>
    <row r="49485" spans="119:119" x14ac:dyDescent="0.25">
      <c r="DO49485" s="33"/>
    </row>
    <row r="49486" spans="119:119" x14ac:dyDescent="0.25">
      <c r="DO49486" s="33"/>
    </row>
    <row r="49487" spans="119:119" x14ac:dyDescent="0.25">
      <c r="DO49487" s="33"/>
    </row>
    <row r="49488" spans="119:119" x14ac:dyDescent="0.25">
      <c r="DO49488" s="33"/>
    </row>
    <row r="49489" spans="119:119" x14ac:dyDescent="0.25">
      <c r="DO49489" s="33"/>
    </row>
    <row r="49490" spans="119:119" x14ac:dyDescent="0.25">
      <c r="DO49490" s="33"/>
    </row>
    <row r="49491" spans="119:119" x14ac:dyDescent="0.25">
      <c r="DO49491" s="33"/>
    </row>
    <row r="49492" spans="119:119" x14ac:dyDescent="0.25">
      <c r="DO49492" s="33"/>
    </row>
    <row r="49493" spans="119:119" x14ac:dyDescent="0.25">
      <c r="DO49493" s="33"/>
    </row>
    <row r="49494" spans="119:119" x14ac:dyDescent="0.25">
      <c r="DO49494" s="33"/>
    </row>
    <row r="49495" spans="119:119" x14ac:dyDescent="0.25">
      <c r="DO49495" s="33"/>
    </row>
    <row r="49496" spans="119:119" x14ac:dyDescent="0.25">
      <c r="DO49496" s="33"/>
    </row>
    <row r="49497" spans="119:119" x14ac:dyDescent="0.25">
      <c r="DO49497" s="33"/>
    </row>
    <row r="49498" spans="119:119" x14ac:dyDescent="0.25">
      <c r="DO49498" s="33"/>
    </row>
    <row r="49499" spans="119:119" x14ac:dyDescent="0.25">
      <c r="DO49499" s="33"/>
    </row>
    <row r="49500" spans="119:119" x14ac:dyDescent="0.25">
      <c r="DO49500" s="33"/>
    </row>
    <row r="49501" spans="119:119" x14ac:dyDescent="0.25">
      <c r="DO49501" s="33"/>
    </row>
    <row r="49502" spans="119:119" x14ac:dyDescent="0.25">
      <c r="DO49502" s="33"/>
    </row>
    <row r="49503" spans="119:119" x14ac:dyDescent="0.25">
      <c r="DO49503" s="33"/>
    </row>
    <row r="49504" spans="119:119" x14ac:dyDescent="0.25">
      <c r="DO49504" s="33"/>
    </row>
    <row r="49505" spans="119:119" x14ac:dyDescent="0.25">
      <c r="DO49505" s="33"/>
    </row>
    <row r="49506" spans="119:119" x14ac:dyDescent="0.25">
      <c r="DO49506" s="33"/>
    </row>
    <row r="49507" spans="119:119" x14ac:dyDescent="0.25">
      <c r="DO49507" s="33"/>
    </row>
    <row r="49508" spans="119:119" x14ac:dyDescent="0.25">
      <c r="DO49508" s="33"/>
    </row>
    <row r="49509" spans="119:119" x14ac:dyDescent="0.25">
      <c r="DO49509" s="33"/>
    </row>
    <row r="49510" spans="119:119" x14ac:dyDescent="0.25">
      <c r="DO49510" s="33"/>
    </row>
    <row r="49511" spans="119:119" x14ac:dyDescent="0.25">
      <c r="DO49511" s="33"/>
    </row>
    <row r="49512" spans="119:119" x14ac:dyDescent="0.25">
      <c r="DO49512" s="33"/>
    </row>
    <row r="49513" spans="119:119" x14ac:dyDescent="0.25">
      <c r="DO49513" s="33"/>
    </row>
    <row r="49514" spans="119:119" x14ac:dyDescent="0.25">
      <c r="DO49514" s="33"/>
    </row>
    <row r="49515" spans="119:119" x14ac:dyDescent="0.25">
      <c r="DO49515" s="33"/>
    </row>
    <row r="49516" spans="119:119" x14ac:dyDescent="0.25">
      <c r="DO49516" s="33"/>
    </row>
    <row r="49517" spans="119:119" x14ac:dyDescent="0.25">
      <c r="DO49517" s="33"/>
    </row>
    <row r="49518" spans="119:119" x14ac:dyDescent="0.25">
      <c r="DO49518" s="33"/>
    </row>
    <row r="49519" spans="119:119" x14ac:dyDescent="0.25">
      <c r="DO49519" s="33"/>
    </row>
    <row r="49520" spans="119:119" x14ac:dyDescent="0.25">
      <c r="DO49520" s="33"/>
    </row>
    <row r="49521" spans="119:119" x14ac:dyDescent="0.25">
      <c r="DO49521" s="33"/>
    </row>
    <row r="49522" spans="119:119" x14ac:dyDescent="0.25">
      <c r="DO49522" s="33"/>
    </row>
    <row r="49523" spans="119:119" x14ac:dyDescent="0.25">
      <c r="DO49523" s="33"/>
    </row>
    <row r="49524" spans="119:119" x14ac:dyDescent="0.25">
      <c r="DO49524" s="33"/>
    </row>
    <row r="49525" spans="119:119" x14ac:dyDescent="0.25">
      <c r="DO49525" s="33"/>
    </row>
    <row r="49526" spans="119:119" x14ac:dyDescent="0.25">
      <c r="DO49526" s="33"/>
    </row>
    <row r="49527" spans="119:119" x14ac:dyDescent="0.25">
      <c r="DO49527" s="33"/>
    </row>
    <row r="49528" spans="119:119" x14ac:dyDescent="0.25">
      <c r="DO49528" s="33"/>
    </row>
    <row r="49529" spans="119:119" x14ac:dyDescent="0.25">
      <c r="DO49529" s="33"/>
    </row>
    <row r="49530" spans="119:119" x14ac:dyDescent="0.25">
      <c r="DO49530" s="33"/>
    </row>
    <row r="49531" spans="119:119" x14ac:dyDescent="0.25">
      <c r="DO49531" s="33"/>
    </row>
    <row r="49532" spans="119:119" x14ac:dyDescent="0.25">
      <c r="DO49532" s="33"/>
    </row>
    <row r="49533" spans="119:119" x14ac:dyDescent="0.25">
      <c r="DO49533" s="33"/>
    </row>
    <row r="49534" spans="119:119" x14ac:dyDescent="0.25">
      <c r="DO49534" s="33"/>
    </row>
    <row r="49535" spans="119:119" x14ac:dyDescent="0.25">
      <c r="DO49535" s="33"/>
    </row>
    <row r="49536" spans="119:119" x14ac:dyDescent="0.25">
      <c r="DO49536" s="33"/>
    </row>
    <row r="49537" spans="119:119" x14ac:dyDescent="0.25">
      <c r="DO49537" s="33"/>
    </row>
    <row r="49538" spans="119:119" x14ac:dyDescent="0.25">
      <c r="DO49538" s="33"/>
    </row>
    <row r="49539" spans="119:119" x14ac:dyDescent="0.25">
      <c r="DO49539" s="33"/>
    </row>
    <row r="49540" spans="119:119" x14ac:dyDescent="0.25">
      <c r="DO49540" s="33"/>
    </row>
    <row r="49541" spans="119:119" x14ac:dyDescent="0.25">
      <c r="DO49541" s="33"/>
    </row>
    <row r="49542" spans="119:119" x14ac:dyDescent="0.25">
      <c r="DO49542" s="33"/>
    </row>
    <row r="49543" spans="119:119" x14ac:dyDescent="0.25">
      <c r="DO49543" s="33"/>
    </row>
    <row r="49544" spans="119:119" x14ac:dyDescent="0.25">
      <c r="DO49544" s="33"/>
    </row>
    <row r="49545" spans="119:119" x14ac:dyDescent="0.25">
      <c r="DO49545" s="33"/>
    </row>
    <row r="49546" spans="119:119" x14ac:dyDescent="0.25">
      <c r="DO49546" s="33"/>
    </row>
    <row r="49547" spans="119:119" x14ac:dyDescent="0.25">
      <c r="DO49547" s="33"/>
    </row>
    <row r="49548" spans="119:119" x14ac:dyDescent="0.25">
      <c r="DO49548" s="33"/>
    </row>
    <row r="49549" spans="119:119" x14ac:dyDescent="0.25">
      <c r="DO49549" s="33"/>
    </row>
    <row r="49550" spans="119:119" x14ac:dyDescent="0.25">
      <c r="DO49550" s="33"/>
    </row>
    <row r="49551" spans="119:119" x14ac:dyDescent="0.25">
      <c r="DO49551" s="33"/>
    </row>
    <row r="49552" spans="119:119" x14ac:dyDescent="0.25">
      <c r="DO49552" s="33"/>
    </row>
    <row r="49553" spans="119:119" x14ac:dyDescent="0.25">
      <c r="DO49553" s="33"/>
    </row>
    <row r="49554" spans="119:119" x14ac:dyDescent="0.25">
      <c r="DO49554" s="33"/>
    </row>
    <row r="49555" spans="119:119" x14ac:dyDescent="0.25">
      <c r="DO49555" s="33"/>
    </row>
    <row r="49556" spans="119:119" x14ac:dyDescent="0.25">
      <c r="DO49556" s="33"/>
    </row>
    <row r="49557" spans="119:119" x14ac:dyDescent="0.25">
      <c r="DO49557" s="33"/>
    </row>
    <row r="49558" spans="119:119" x14ac:dyDescent="0.25">
      <c r="DO49558" s="33"/>
    </row>
    <row r="49559" spans="119:119" x14ac:dyDescent="0.25">
      <c r="DO49559" s="33"/>
    </row>
    <row r="49560" spans="119:119" x14ac:dyDescent="0.25">
      <c r="DO49560" s="33"/>
    </row>
    <row r="49561" spans="119:119" x14ac:dyDescent="0.25">
      <c r="DO49561" s="33"/>
    </row>
    <row r="49562" spans="119:119" x14ac:dyDescent="0.25">
      <c r="DO49562" s="33"/>
    </row>
    <row r="49563" spans="119:119" x14ac:dyDescent="0.25">
      <c r="DO49563" s="33"/>
    </row>
    <row r="49564" spans="119:119" x14ac:dyDescent="0.25">
      <c r="DO49564" s="33"/>
    </row>
    <row r="49565" spans="119:119" x14ac:dyDescent="0.25">
      <c r="DO49565" s="33"/>
    </row>
    <row r="49566" spans="119:119" x14ac:dyDescent="0.25">
      <c r="DO49566" s="33"/>
    </row>
    <row r="49567" spans="119:119" x14ac:dyDescent="0.25">
      <c r="DO49567" s="33"/>
    </row>
    <row r="49568" spans="119:119" x14ac:dyDescent="0.25">
      <c r="DO49568" s="33"/>
    </row>
    <row r="49569" spans="119:119" x14ac:dyDescent="0.25">
      <c r="DO49569" s="33"/>
    </row>
    <row r="49570" spans="119:119" x14ac:dyDescent="0.25">
      <c r="DO49570" s="33"/>
    </row>
    <row r="49571" spans="119:119" x14ac:dyDescent="0.25">
      <c r="DO49571" s="33"/>
    </row>
    <row r="49572" spans="119:119" x14ac:dyDescent="0.25">
      <c r="DO49572" s="33"/>
    </row>
    <row r="49573" spans="119:119" x14ac:dyDescent="0.25">
      <c r="DO49573" s="33"/>
    </row>
    <row r="49574" spans="119:119" x14ac:dyDescent="0.25">
      <c r="DO49574" s="33"/>
    </row>
    <row r="49575" spans="119:119" x14ac:dyDescent="0.25">
      <c r="DO49575" s="33"/>
    </row>
    <row r="49576" spans="119:119" x14ac:dyDescent="0.25">
      <c r="DO49576" s="33"/>
    </row>
    <row r="49577" spans="119:119" x14ac:dyDescent="0.25">
      <c r="DO49577" s="33"/>
    </row>
    <row r="49578" spans="119:119" x14ac:dyDescent="0.25">
      <c r="DO49578" s="33"/>
    </row>
    <row r="49579" spans="119:119" x14ac:dyDescent="0.25">
      <c r="DO49579" s="33"/>
    </row>
    <row r="49580" spans="119:119" x14ac:dyDescent="0.25">
      <c r="DO49580" s="33"/>
    </row>
    <row r="49581" spans="119:119" x14ac:dyDescent="0.25">
      <c r="DO49581" s="33"/>
    </row>
    <row r="49582" spans="119:119" x14ac:dyDescent="0.25">
      <c r="DO49582" s="33"/>
    </row>
    <row r="49583" spans="119:119" x14ac:dyDescent="0.25">
      <c r="DO49583" s="33"/>
    </row>
    <row r="49584" spans="119:119" x14ac:dyDescent="0.25">
      <c r="DO49584" s="33"/>
    </row>
    <row r="49585" spans="119:119" x14ac:dyDescent="0.25">
      <c r="DO49585" s="33"/>
    </row>
    <row r="49586" spans="119:119" x14ac:dyDescent="0.25">
      <c r="DO49586" s="33"/>
    </row>
    <row r="49587" spans="119:119" x14ac:dyDescent="0.25">
      <c r="DO49587" s="33"/>
    </row>
    <row r="49588" spans="119:119" x14ac:dyDescent="0.25">
      <c r="DO49588" s="33"/>
    </row>
    <row r="49589" spans="119:119" x14ac:dyDescent="0.25">
      <c r="DO49589" s="33"/>
    </row>
    <row r="49590" spans="119:119" x14ac:dyDescent="0.25">
      <c r="DO49590" s="33"/>
    </row>
    <row r="49591" spans="119:119" x14ac:dyDescent="0.25">
      <c r="DO49591" s="33"/>
    </row>
    <row r="49592" spans="119:119" x14ac:dyDescent="0.25">
      <c r="DO49592" s="33"/>
    </row>
    <row r="49593" spans="119:119" x14ac:dyDescent="0.25">
      <c r="DO49593" s="33"/>
    </row>
    <row r="49594" spans="119:119" x14ac:dyDescent="0.25">
      <c r="DO49594" s="33"/>
    </row>
    <row r="49595" spans="119:119" x14ac:dyDescent="0.25">
      <c r="DO49595" s="33"/>
    </row>
    <row r="49596" spans="119:119" x14ac:dyDescent="0.25">
      <c r="DO49596" s="33"/>
    </row>
    <row r="49597" spans="119:119" x14ac:dyDescent="0.25">
      <c r="DO49597" s="33"/>
    </row>
    <row r="49598" spans="119:119" x14ac:dyDescent="0.25">
      <c r="DO49598" s="33"/>
    </row>
    <row r="49599" spans="119:119" x14ac:dyDescent="0.25">
      <c r="DO49599" s="33"/>
    </row>
    <row r="49600" spans="119:119" x14ac:dyDescent="0.25">
      <c r="DO49600" s="33"/>
    </row>
    <row r="49601" spans="119:119" x14ac:dyDescent="0.25">
      <c r="DO49601" s="33"/>
    </row>
    <row r="49602" spans="119:119" x14ac:dyDescent="0.25">
      <c r="DO49602" s="33"/>
    </row>
    <row r="49603" spans="119:119" x14ac:dyDescent="0.25">
      <c r="DO49603" s="33"/>
    </row>
    <row r="49604" spans="119:119" x14ac:dyDescent="0.25">
      <c r="DO49604" s="33"/>
    </row>
    <row r="49605" spans="119:119" x14ac:dyDescent="0.25">
      <c r="DO49605" s="33"/>
    </row>
    <row r="49606" spans="119:119" x14ac:dyDescent="0.25">
      <c r="DO49606" s="33"/>
    </row>
    <row r="49607" spans="119:119" x14ac:dyDescent="0.25">
      <c r="DO49607" s="33"/>
    </row>
    <row r="49608" spans="119:119" x14ac:dyDescent="0.25">
      <c r="DO49608" s="33"/>
    </row>
    <row r="49609" spans="119:119" x14ac:dyDescent="0.25">
      <c r="DO49609" s="33"/>
    </row>
    <row r="49610" spans="119:119" x14ac:dyDescent="0.25">
      <c r="DO49610" s="33"/>
    </row>
    <row r="49611" spans="119:119" x14ac:dyDescent="0.25">
      <c r="DO49611" s="33"/>
    </row>
    <row r="49612" spans="119:119" x14ac:dyDescent="0.25">
      <c r="DO49612" s="33"/>
    </row>
    <row r="49613" spans="119:119" x14ac:dyDescent="0.25">
      <c r="DO49613" s="33"/>
    </row>
    <row r="49614" spans="119:119" x14ac:dyDescent="0.25">
      <c r="DO49614" s="33"/>
    </row>
    <row r="49615" spans="119:119" x14ac:dyDescent="0.25">
      <c r="DO49615" s="33"/>
    </row>
    <row r="49616" spans="119:119" x14ac:dyDescent="0.25">
      <c r="DO49616" s="33"/>
    </row>
    <row r="49617" spans="119:119" x14ac:dyDescent="0.25">
      <c r="DO49617" s="33"/>
    </row>
    <row r="49618" spans="119:119" x14ac:dyDescent="0.25">
      <c r="DO49618" s="33"/>
    </row>
    <row r="49619" spans="119:119" x14ac:dyDescent="0.25">
      <c r="DO49619" s="33"/>
    </row>
    <row r="49620" spans="119:119" x14ac:dyDescent="0.25">
      <c r="DO49620" s="33"/>
    </row>
    <row r="49621" spans="119:119" x14ac:dyDescent="0.25">
      <c r="DO49621" s="33"/>
    </row>
    <row r="49622" spans="119:119" x14ac:dyDescent="0.25">
      <c r="DO49622" s="33"/>
    </row>
    <row r="49623" spans="119:119" x14ac:dyDescent="0.25">
      <c r="DO49623" s="33"/>
    </row>
    <row r="49624" spans="119:119" x14ac:dyDescent="0.25">
      <c r="DO49624" s="33"/>
    </row>
    <row r="49625" spans="119:119" x14ac:dyDescent="0.25">
      <c r="DO49625" s="33"/>
    </row>
    <row r="49626" spans="119:119" x14ac:dyDescent="0.25">
      <c r="DO49626" s="33"/>
    </row>
    <row r="49627" spans="119:119" x14ac:dyDescent="0.25">
      <c r="DO49627" s="33"/>
    </row>
    <row r="49628" spans="119:119" x14ac:dyDescent="0.25">
      <c r="DO49628" s="33"/>
    </row>
    <row r="49629" spans="119:119" x14ac:dyDescent="0.25">
      <c r="DO49629" s="33"/>
    </row>
    <row r="49630" spans="119:119" x14ac:dyDescent="0.25">
      <c r="DO49630" s="33"/>
    </row>
    <row r="49631" spans="119:119" x14ac:dyDescent="0.25">
      <c r="DO49631" s="33"/>
    </row>
    <row r="49632" spans="119:119" x14ac:dyDescent="0.25">
      <c r="DO49632" s="33"/>
    </row>
    <row r="49633" spans="119:119" x14ac:dyDescent="0.25">
      <c r="DO49633" s="33"/>
    </row>
    <row r="49634" spans="119:119" x14ac:dyDescent="0.25">
      <c r="DO49634" s="33"/>
    </row>
    <row r="49635" spans="119:119" x14ac:dyDescent="0.25">
      <c r="DO49635" s="33"/>
    </row>
    <row r="49636" spans="119:119" x14ac:dyDescent="0.25">
      <c r="DO49636" s="33"/>
    </row>
    <row r="49637" spans="119:119" x14ac:dyDescent="0.25">
      <c r="DO49637" s="33"/>
    </row>
    <row r="49638" spans="119:119" x14ac:dyDescent="0.25">
      <c r="DO49638" s="33"/>
    </row>
    <row r="49639" spans="119:119" x14ac:dyDescent="0.25">
      <c r="DO49639" s="33"/>
    </row>
    <row r="49640" spans="119:119" x14ac:dyDescent="0.25">
      <c r="DO49640" s="33"/>
    </row>
    <row r="49641" spans="119:119" x14ac:dyDescent="0.25">
      <c r="DO49641" s="33"/>
    </row>
    <row r="49642" spans="119:119" x14ac:dyDescent="0.25">
      <c r="DO49642" s="33"/>
    </row>
    <row r="49643" spans="119:119" x14ac:dyDescent="0.25">
      <c r="DO49643" s="33"/>
    </row>
    <row r="49644" spans="119:119" x14ac:dyDescent="0.25">
      <c r="DO49644" s="33"/>
    </row>
    <row r="49645" spans="119:119" x14ac:dyDescent="0.25">
      <c r="DO49645" s="33"/>
    </row>
    <row r="49646" spans="119:119" x14ac:dyDescent="0.25">
      <c r="DO49646" s="33"/>
    </row>
    <row r="49647" spans="119:119" x14ac:dyDescent="0.25">
      <c r="DO49647" s="33"/>
    </row>
    <row r="49648" spans="119:119" x14ac:dyDescent="0.25">
      <c r="DO49648" s="33"/>
    </row>
    <row r="49649" spans="119:119" x14ac:dyDescent="0.25">
      <c r="DO49649" s="33"/>
    </row>
    <row r="49650" spans="119:119" x14ac:dyDescent="0.25">
      <c r="DO49650" s="33"/>
    </row>
    <row r="49651" spans="119:119" x14ac:dyDescent="0.25">
      <c r="DO49651" s="33"/>
    </row>
    <row r="49652" spans="119:119" x14ac:dyDescent="0.25">
      <c r="DO49652" s="33"/>
    </row>
    <row r="49653" spans="119:119" x14ac:dyDescent="0.25">
      <c r="DO49653" s="33"/>
    </row>
    <row r="49654" spans="119:119" x14ac:dyDescent="0.25">
      <c r="DO49654" s="33"/>
    </row>
    <row r="49655" spans="119:119" x14ac:dyDescent="0.25">
      <c r="DO49655" s="33"/>
    </row>
    <row r="49656" spans="119:119" x14ac:dyDescent="0.25">
      <c r="DO49656" s="33"/>
    </row>
    <row r="49657" spans="119:119" x14ac:dyDescent="0.25">
      <c r="DO49657" s="33"/>
    </row>
    <row r="49658" spans="119:119" x14ac:dyDescent="0.25">
      <c r="DO49658" s="33"/>
    </row>
    <row r="49659" spans="119:119" x14ac:dyDescent="0.25">
      <c r="DO49659" s="33"/>
    </row>
    <row r="49660" spans="119:119" x14ac:dyDescent="0.25">
      <c r="DO49660" s="33"/>
    </row>
    <row r="49661" spans="119:119" x14ac:dyDescent="0.25">
      <c r="DO49661" s="33"/>
    </row>
    <row r="49662" spans="119:119" x14ac:dyDescent="0.25">
      <c r="DO49662" s="33"/>
    </row>
    <row r="49663" spans="119:119" x14ac:dyDescent="0.25">
      <c r="DO49663" s="33"/>
    </row>
    <row r="49664" spans="119:119" x14ac:dyDescent="0.25">
      <c r="DO49664" s="33"/>
    </row>
    <row r="49665" spans="119:119" x14ac:dyDescent="0.25">
      <c r="DO49665" s="33"/>
    </row>
    <row r="49666" spans="119:119" x14ac:dyDescent="0.25">
      <c r="DO49666" s="33"/>
    </row>
    <row r="49667" spans="119:119" x14ac:dyDescent="0.25">
      <c r="DO49667" s="33"/>
    </row>
    <row r="49668" spans="119:119" x14ac:dyDescent="0.25">
      <c r="DO49668" s="33"/>
    </row>
    <row r="49669" spans="119:119" x14ac:dyDescent="0.25">
      <c r="DO49669" s="33"/>
    </row>
    <row r="49670" spans="119:119" x14ac:dyDescent="0.25">
      <c r="DO49670" s="33"/>
    </row>
    <row r="49671" spans="119:119" x14ac:dyDescent="0.25">
      <c r="DO49671" s="33"/>
    </row>
    <row r="49672" spans="119:119" x14ac:dyDescent="0.25">
      <c r="DO49672" s="33"/>
    </row>
    <row r="49673" spans="119:119" x14ac:dyDescent="0.25">
      <c r="DO49673" s="33"/>
    </row>
    <row r="49674" spans="119:119" x14ac:dyDescent="0.25">
      <c r="DO49674" s="33"/>
    </row>
    <row r="49675" spans="119:119" x14ac:dyDescent="0.25">
      <c r="DO49675" s="33"/>
    </row>
    <row r="49676" spans="119:119" x14ac:dyDescent="0.25">
      <c r="DO49676" s="33"/>
    </row>
    <row r="49677" spans="119:119" x14ac:dyDescent="0.25">
      <c r="DO49677" s="33"/>
    </row>
    <row r="49678" spans="119:119" x14ac:dyDescent="0.25">
      <c r="DO49678" s="33"/>
    </row>
    <row r="49679" spans="119:119" x14ac:dyDescent="0.25">
      <c r="DO49679" s="33"/>
    </row>
    <row r="49680" spans="119:119" x14ac:dyDescent="0.25">
      <c r="DO49680" s="33"/>
    </row>
    <row r="49681" spans="119:119" x14ac:dyDescent="0.25">
      <c r="DO49681" s="33"/>
    </row>
    <row r="49682" spans="119:119" x14ac:dyDescent="0.25">
      <c r="DO49682" s="33"/>
    </row>
    <row r="49683" spans="119:119" x14ac:dyDescent="0.25">
      <c r="DO49683" s="33"/>
    </row>
    <row r="49684" spans="119:119" x14ac:dyDescent="0.25">
      <c r="DO49684" s="33"/>
    </row>
    <row r="49685" spans="119:119" x14ac:dyDescent="0.25">
      <c r="DO49685" s="33"/>
    </row>
    <row r="49686" spans="119:119" x14ac:dyDescent="0.25">
      <c r="DO49686" s="33"/>
    </row>
    <row r="49687" spans="119:119" x14ac:dyDescent="0.25">
      <c r="DO49687" s="33"/>
    </row>
    <row r="49688" spans="119:119" x14ac:dyDescent="0.25">
      <c r="DO49688" s="33"/>
    </row>
    <row r="49689" spans="119:119" x14ac:dyDescent="0.25">
      <c r="DO49689" s="33"/>
    </row>
    <row r="49690" spans="119:119" x14ac:dyDescent="0.25">
      <c r="DO49690" s="33"/>
    </row>
    <row r="49691" spans="119:119" x14ac:dyDescent="0.25">
      <c r="DO49691" s="33"/>
    </row>
    <row r="49692" spans="119:119" x14ac:dyDescent="0.25">
      <c r="DO49692" s="33"/>
    </row>
    <row r="49693" spans="119:119" x14ac:dyDescent="0.25">
      <c r="DO49693" s="33"/>
    </row>
    <row r="49694" spans="119:119" x14ac:dyDescent="0.25">
      <c r="DO49694" s="33"/>
    </row>
    <row r="49695" spans="119:119" x14ac:dyDescent="0.25">
      <c r="DO49695" s="33"/>
    </row>
    <row r="49696" spans="119:119" x14ac:dyDescent="0.25">
      <c r="DO49696" s="33"/>
    </row>
    <row r="49697" spans="119:119" x14ac:dyDescent="0.25">
      <c r="DO49697" s="33"/>
    </row>
    <row r="49698" spans="119:119" x14ac:dyDescent="0.25">
      <c r="DO49698" s="33"/>
    </row>
    <row r="49699" spans="119:119" x14ac:dyDescent="0.25">
      <c r="DO49699" s="33"/>
    </row>
    <row r="49700" spans="119:119" x14ac:dyDescent="0.25">
      <c r="DO49700" s="33"/>
    </row>
    <row r="49701" spans="119:119" x14ac:dyDescent="0.25">
      <c r="DO49701" s="33"/>
    </row>
    <row r="49702" spans="119:119" x14ac:dyDescent="0.25">
      <c r="DO49702" s="33"/>
    </row>
    <row r="49703" spans="119:119" x14ac:dyDescent="0.25">
      <c r="DO49703" s="33"/>
    </row>
    <row r="49704" spans="119:119" x14ac:dyDescent="0.25">
      <c r="DO49704" s="33"/>
    </row>
    <row r="49705" spans="119:119" x14ac:dyDescent="0.25">
      <c r="DO49705" s="33"/>
    </row>
    <row r="49706" spans="119:119" x14ac:dyDescent="0.25">
      <c r="DO49706" s="33"/>
    </row>
    <row r="49707" spans="119:119" x14ac:dyDescent="0.25">
      <c r="DO49707" s="33"/>
    </row>
    <row r="49708" spans="119:119" x14ac:dyDescent="0.25">
      <c r="DO49708" s="33"/>
    </row>
    <row r="49709" spans="119:119" x14ac:dyDescent="0.25">
      <c r="DO49709" s="33"/>
    </row>
    <row r="49710" spans="119:119" x14ac:dyDescent="0.25">
      <c r="DO49710" s="33"/>
    </row>
    <row r="49711" spans="119:119" x14ac:dyDescent="0.25">
      <c r="DO49711" s="33"/>
    </row>
    <row r="49712" spans="119:119" x14ac:dyDescent="0.25">
      <c r="DO49712" s="33"/>
    </row>
    <row r="49713" spans="119:119" x14ac:dyDescent="0.25">
      <c r="DO49713" s="33"/>
    </row>
    <row r="49714" spans="119:119" x14ac:dyDescent="0.25">
      <c r="DO49714" s="33"/>
    </row>
    <row r="49715" spans="119:119" x14ac:dyDescent="0.25">
      <c r="DO49715" s="33"/>
    </row>
    <row r="49716" spans="119:119" x14ac:dyDescent="0.25">
      <c r="DO49716" s="33"/>
    </row>
    <row r="49717" spans="119:119" x14ac:dyDescent="0.25">
      <c r="DO49717" s="33"/>
    </row>
    <row r="49718" spans="119:119" x14ac:dyDescent="0.25">
      <c r="DO49718" s="33"/>
    </row>
    <row r="49719" spans="119:119" x14ac:dyDescent="0.25">
      <c r="DO49719" s="33"/>
    </row>
    <row r="49720" spans="119:119" x14ac:dyDescent="0.25">
      <c r="DO49720" s="33"/>
    </row>
    <row r="49721" spans="119:119" x14ac:dyDescent="0.25">
      <c r="DO49721" s="33"/>
    </row>
    <row r="49722" spans="119:119" x14ac:dyDescent="0.25">
      <c r="DO49722" s="33"/>
    </row>
    <row r="49723" spans="119:119" x14ac:dyDescent="0.25">
      <c r="DO49723" s="33"/>
    </row>
    <row r="49724" spans="119:119" x14ac:dyDescent="0.25">
      <c r="DO49724" s="33"/>
    </row>
    <row r="49725" spans="119:119" x14ac:dyDescent="0.25">
      <c r="DO49725" s="33"/>
    </row>
    <row r="49726" spans="119:119" x14ac:dyDescent="0.25">
      <c r="DO49726" s="33"/>
    </row>
    <row r="49727" spans="119:119" x14ac:dyDescent="0.25">
      <c r="DO49727" s="33"/>
    </row>
    <row r="49728" spans="119:119" x14ac:dyDescent="0.25">
      <c r="DO49728" s="33"/>
    </row>
    <row r="49729" spans="119:119" x14ac:dyDescent="0.25">
      <c r="DO49729" s="33"/>
    </row>
    <row r="49730" spans="119:119" x14ac:dyDescent="0.25">
      <c r="DO49730" s="33"/>
    </row>
    <row r="49731" spans="119:119" x14ac:dyDescent="0.25">
      <c r="DO49731" s="33"/>
    </row>
    <row r="49732" spans="119:119" x14ac:dyDescent="0.25">
      <c r="DO49732" s="33"/>
    </row>
    <row r="49733" spans="119:119" x14ac:dyDescent="0.25">
      <c r="DO49733" s="33"/>
    </row>
    <row r="49734" spans="119:119" x14ac:dyDescent="0.25">
      <c r="DO49734" s="33"/>
    </row>
    <row r="49735" spans="119:119" x14ac:dyDescent="0.25">
      <c r="DO49735" s="33"/>
    </row>
    <row r="49736" spans="119:119" x14ac:dyDescent="0.25">
      <c r="DO49736" s="33"/>
    </row>
    <row r="49737" spans="119:119" x14ac:dyDescent="0.25">
      <c r="DO49737" s="33"/>
    </row>
    <row r="49738" spans="119:119" x14ac:dyDescent="0.25">
      <c r="DO49738" s="33"/>
    </row>
    <row r="49739" spans="119:119" x14ac:dyDescent="0.25">
      <c r="DO49739" s="33"/>
    </row>
    <row r="49740" spans="119:119" x14ac:dyDescent="0.25">
      <c r="DO49740" s="33"/>
    </row>
    <row r="49741" spans="119:119" x14ac:dyDescent="0.25">
      <c r="DO49741" s="33"/>
    </row>
    <row r="49742" spans="119:119" x14ac:dyDescent="0.25">
      <c r="DO49742" s="33"/>
    </row>
    <row r="49743" spans="119:119" x14ac:dyDescent="0.25">
      <c r="DO49743" s="33"/>
    </row>
    <row r="49744" spans="119:119" x14ac:dyDescent="0.25">
      <c r="DO49744" s="33"/>
    </row>
    <row r="49745" spans="119:119" x14ac:dyDescent="0.25">
      <c r="DO49745" s="33"/>
    </row>
    <row r="49746" spans="119:119" x14ac:dyDescent="0.25">
      <c r="DO49746" s="33"/>
    </row>
    <row r="49747" spans="119:119" x14ac:dyDescent="0.25">
      <c r="DO49747" s="33"/>
    </row>
    <row r="49748" spans="119:119" x14ac:dyDescent="0.25">
      <c r="DO49748" s="33"/>
    </row>
    <row r="49749" spans="119:119" x14ac:dyDescent="0.25">
      <c r="DO49749" s="33"/>
    </row>
    <row r="49750" spans="119:119" x14ac:dyDescent="0.25">
      <c r="DO49750" s="33"/>
    </row>
    <row r="49751" spans="119:119" x14ac:dyDescent="0.25">
      <c r="DO49751" s="33"/>
    </row>
    <row r="49752" spans="119:119" x14ac:dyDescent="0.25">
      <c r="DO49752" s="33"/>
    </row>
    <row r="49753" spans="119:119" x14ac:dyDescent="0.25">
      <c r="DO49753" s="33"/>
    </row>
    <row r="49754" spans="119:119" x14ac:dyDescent="0.25">
      <c r="DO49754" s="33"/>
    </row>
    <row r="49755" spans="119:119" x14ac:dyDescent="0.25">
      <c r="DO49755" s="33"/>
    </row>
    <row r="49756" spans="119:119" x14ac:dyDescent="0.25">
      <c r="DO49756" s="33"/>
    </row>
    <row r="49757" spans="119:119" x14ac:dyDescent="0.25">
      <c r="DO49757" s="33"/>
    </row>
    <row r="49758" spans="119:119" x14ac:dyDescent="0.25">
      <c r="DO49758" s="33"/>
    </row>
    <row r="49759" spans="119:119" x14ac:dyDescent="0.25">
      <c r="DO49759" s="33"/>
    </row>
    <row r="49760" spans="119:119" x14ac:dyDescent="0.25">
      <c r="DO49760" s="33"/>
    </row>
    <row r="49761" spans="119:119" x14ac:dyDescent="0.25">
      <c r="DO49761" s="33"/>
    </row>
    <row r="49762" spans="119:119" x14ac:dyDescent="0.25">
      <c r="DO49762" s="33"/>
    </row>
    <row r="49763" spans="119:119" x14ac:dyDescent="0.25">
      <c r="DO49763" s="33"/>
    </row>
    <row r="49764" spans="119:119" x14ac:dyDescent="0.25">
      <c r="DO49764" s="33"/>
    </row>
    <row r="49765" spans="119:119" x14ac:dyDescent="0.25">
      <c r="DO49765" s="33"/>
    </row>
    <row r="49766" spans="119:119" x14ac:dyDescent="0.25">
      <c r="DO49766" s="33"/>
    </row>
    <row r="49767" spans="119:119" x14ac:dyDescent="0.25">
      <c r="DO49767" s="33"/>
    </row>
    <row r="49768" spans="119:119" x14ac:dyDescent="0.25">
      <c r="DO49768" s="33"/>
    </row>
    <row r="49769" spans="119:119" x14ac:dyDescent="0.25">
      <c r="DO49769" s="33"/>
    </row>
    <row r="49770" spans="119:119" x14ac:dyDescent="0.25">
      <c r="DO49770" s="33"/>
    </row>
    <row r="49771" spans="119:119" x14ac:dyDescent="0.25">
      <c r="DO49771" s="33"/>
    </row>
    <row r="49772" spans="119:119" x14ac:dyDescent="0.25">
      <c r="DO49772" s="33"/>
    </row>
    <row r="49773" spans="119:119" x14ac:dyDescent="0.25">
      <c r="DO49773" s="33"/>
    </row>
    <row r="49774" spans="119:119" x14ac:dyDescent="0.25">
      <c r="DO49774" s="33"/>
    </row>
    <row r="49775" spans="119:119" x14ac:dyDescent="0.25">
      <c r="DO49775" s="33"/>
    </row>
    <row r="49776" spans="119:119" x14ac:dyDescent="0.25">
      <c r="DO49776" s="33"/>
    </row>
    <row r="49777" spans="119:119" x14ac:dyDescent="0.25">
      <c r="DO49777" s="33"/>
    </row>
    <row r="49778" spans="119:119" x14ac:dyDescent="0.25">
      <c r="DO49778" s="33"/>
    </row>
    <row r="49779" spans="119:119" x14ac:dyDescent="0.25">
      <c r="DO49779" s="33"/>
    </row>
    <row r="49780" spans="119:119" x14ac:dyDescent="0.25">
      <c r="DO49780" s="33"/>
    </row>
    <row r="49781" spans="119:119" x14ac:dyDescent="0.25">
      <c r="DO49781" s="33"/>
    </row>
    <row r="49782" spans="119:119" x14ac:dyDescent="0.25">
      <c r="DO49782" s="33"/>
    </row>
    <row r="49783" spans="119:119" x14ac:dyDescent="0.25">
      <c r="DO49783" s="33"/>
    </row>
    <row r="49784" spans="119:119" x14ac:dyDescent="0.25">
      <c r="DO49784" s="33"/>
    </row>
    <row r="49785" spans="119:119" x14ac:dyDescent="0.25">
      <c r="DO49785" s="33"/>
    </row>
    <row r="49786" spans="119:119" x14ac:dyDescent="0.25">
      <c r="DO49786" s="33"/>
    </row>
    <row r="49787" spans="119:119" x14ac:dyDescent="0.25">
      <c r="DO49787" s="33"/>
    </row>
    <row r="49788" spans="119:119" x14ac:dyDescent="0.25">
      <c r="DO49788" s="33"/>
    </row>
    <row r="49789" spans="119:119" x14ac:dyDescent="0.25">
      <c r="DO49789" s="33"/>
    </row>
    <row r="49790" spans="119:119" x14ac:dyDescent="0.25">
      <c r="DO49790" s="33"/>
    </row>
    <row r="49791" spans="119:119" x14ac:dyDescent="0.25">
      <c r="DO49791" s="33"/>
    </row>
    <row r="49792" spans="119:119" x14ac:dyDescent="0.25">
      <c r="DO49792" s="33"/>
    </row>
    <row r="49793" spans="119:119" x14ac:dyDescent="0.25">
      <c r="DO49793" s="33"/>
    </row>
    <row r="49794" spans="119:119" x14ac:dyDescent="0.25">
      <c r="DO49794" s="33"/>
    </row>
    <row r="49795" spans="119:119" x14ac:dyDescent="0.25">
      <c r="DO49795" s="33"/>
    </row>
    <row r="49796" spans="119:119" x14ac:dyDescent="0.25">
      <c r="DO49796" s="33"/>
    </row>
    <row r="49797" spans="119:119" x14ac:dyDescent="0.25">
      <c r="DO49797" s="33"/>
    </row>
    <row r="49798" spans="119:119" x14ac:dyDescent="0.25">
      <c r="DO49798" s="33"/>
    </row>
    <row r="49799" spans="119:119" x14ac:dyDescent="0.25">
      <c r="DO49799" s="33"/>
    </row>
    <row r="49800" spans="119:119" x14ac:dyDescent="0.25">
      <c r="DO49800" s="33"/>
    </row>
    <row r="49801" spans="119:119" x14ac:dyDescent="0.25">
      <c r="DO49801" s="33"/>
    </row>
    <row r="49802" spans="119:119" x14ac:dyDescent="0.25">
      <c r="DO49802" s="33"/>
    </row>
    <row r="49803" spans="119:119" x14ac:dyDescent="0.25">
      <c r="DO49803" s="33"/>
    </row>
    <row r="49804" spans="119:119" x14ac:dyDescent="0.25">
      <c r="DO49804" s="33"/>
    </row>
    <row r="49805" spans="119:119" x14ac:dyDescent="0.25">
      <c r="DO49805" s="33"/>
    </row>
    <row r="49806" spans="119:119" x14ac:dyDescent="0.25">
      <c r="DO49806" s="33"/>
    </row>
    <row r="49807" spans="119:119" x14ac:dyDescent="0.25">
      <c r="DO49807" s="33"/>
    </row>
    <row r="49808" spans="119:119" x14ac:dyDescent="0.25">
      <c r="DO49808" s="33"/>
    </row>
    <row r="49809" spans="119:119" x14ac:dyDescent="0.25">
      <c r="DO49809" s="33"/>
    </row>
    <row r="49810" spans="119:119" x14ac:dyDescent="0.25">
      <c r="DO49810" s="33"/>
    </row>
    <row r="49811" spans="119:119" x14ac:dyDescent="0.25">
      <c r="DO49811" s="33"/>
    </row>
    <row r="49812" spans="119:119" x14ac:dyDescent="0.25">
      <c r="DO49812" s="33"/>
    </row>
    <row r="49813" spans="119:119" x14ac:dyDescent="0.25">
      <c r="DO49813" s="33"/>
    </row>
    <row r="49814" spans="119:119" x14ac:dyDescent="0.25">
      <c r="DO49814" s="33"/>
    </row>
    <row r="49815" spans="119:119" x14ac:dyDescent="0.25">
      <c r="DO49815" s="33"/>
    </row>
    <row r="49816" spans="119:119" x14ac:dyDescent="0.25">
      <c r="DO49816" s="33"/>
    </row>
    <row r="49817" spans="119:119" x14ac:dyDescent="0.25">
      <c r="DO49817" s="33"/>
    </row>
    <row r="49818" spans="119:119" x14ac:dyDescent="0.25">
      <c r="DO49818" s="33"/>
    </row>
    <row r="49819" spans="119:119" x14ac:dyDescent="0.25">
      <c r="DO49819" s="33"/>
    </row>
    <row r="49820" spans="119:119" x14ac:dyDescent="0.25">
      <c r="DO49820" s="33"/>
    </row>
    <row r="49821" spans="119:119" x14ac:dyDescent="0.25">
      <c r="DO49821" s="33"/>
    </row>
    <row r="49822" spans="119:119" x14ac:dyDescent="0.25">
      <c r="DO49822" s="33"/>
    </row>
    <row r="49823" spans="119:119" x14ac:dyDescent="0.25">
      <c r="DO49823" s="33"/>
    </row>
    <row r="49824" spans="119:119" x14ac:dyDescent="0.25">
      <c r="DO49824" s="33"/>
    </row>
    <row r="49825" spans="119:119" x14ac:dyDescent="0.25">
      <c r="DO49825" s="33"/>
    </row>
    <row r="49826" spans="119:119" x14ac:dyDescent="0.25">
      <c r="DO49826" s="33"/>
    </row>
    <row r="49827" spans="119:119" x14ac:dyDescent="0.25">
      <c r="DO49827" s="33"/>
    </row>
    <row r="49828" spans="119:119" x14ac:dyDescent="0.25">
      <c r="DO49828" s="33"/>
    </row>
    <row r="49829" spans="119:119" x14ac:dyDescent="0.25">
      <c r="DO49829" s="33"/>
    </row>
    <row r="49830" spans="119:119" x14ac:dyDescent="0.25">
      <c r="DO49830" s="33"/>
    </row>
    <row r="49831" spans="119:119" x14ac:dyDescent="0.25">
      <c r="DO49831" s="33"/>
    </row>
    <row r="49832" spans="119:119" x14ac:dyDescent="0.25">
      <c r="DO49832" s="33"/>
    </row>
    <row r="49833" spans="119:119" x14ac:dyDescent="0.25">
      <c r="DO49833" s="33"/>
    </row>
    <row r="49834" spans="119:119" x14ac:dyDescent="0.25">
      <c r="DO49834" s="33"/>
    </row>
    <row r="49835" spans="119:119" x14ac:dyDescent="0.25">
      <c r="DO49835" s="33"/>
    </row>
    <row r="49836" spans="119:119" x14ac:dyDescent="0.25">
      <c r="DO49836" s="33"/>
    </row>
    <row r="49837" spans="119:119" x14ac:dyDescent="0.25">
      <c r="DO49837" s="33"/>
    </row>
    <row r="49838" spans="119:119" x14ac:dyDescent="0.25">
      <c r="DO49838" s="33"/>
    </row>
    <row r="49839" spans="119:119" x14ac:dyDescent="0.25">
      <c r="DO49839" s="33"/>
    </row>
    <row r="49840" spans="119:119" x14ac:dyDescent="0.25">
      <c r="DO49840" s="33"/>
    </row>
    <row r="49841" spans="119:119" x14ac:dyDescent="0.25">
      <c r="DO49841" s="33"/>
    </row>
    <row r="49842" spans="119:119" x14ac:dyDescent="0.25">
      <c r="DO49842" s="33"/>
    </row>
    <row r="49843" spans="119:119" x14ac:dyDescent="0.25">
      <c r="DO49843" s="33"/>
    </row>
    <row r="49844" spans="119:119" x14ac:dyDescent="0.25">
      <c r="DO49844" s="33"/>
    </row>
    <row r="49845" spans="119:119" x14ac:dyDescent="0.25">
      <c r="DO49845" s="33"/>
    </row>
    <row r="49846" spans="119:119" x14ac:dyDescent="0.25">
      <c r="DO49846" s="33"/>
    </row>
    <row r="49847" spans="119:119" x14ac:dyDescent="0.25">
      <c r="DO49847" s="33"/>
    </row>
    <row r="49848" spans="119:119" x14ac:dyDescent="0.25">
      <c r="DO49848" s="33"/>
    </row>
    <row r="49849" spans="119:119" x14ac:dyDescent="0.25">
      <c r="DO49849" s="33"/>
    </row>
    <row r="49850" spans="119:119" x14ac:dyDescent="0.25">
      <c r="DO49850" s="33"/>
    </row>
    <row r="49851" spans="119:119" x14ac:dyDescent="0.25">
      <c r="DO49851" s="33"/>
    </row>
    <row r="49852" spans="119:119" x14ac:dyDescent="0.25">
      <c r="DO49852" s="33"/>
    </row>
    <row r="49853" spans="119:119" x14ac:dyDescent="0.25">
      <c r="DO49853" s="33"/>
    </row>
    <row r="49854" spans="119:119" x14ac:dyDescent="0.25">
      <c r="DO49854" s="33"/>
    </row>
    <row r="49855" spans="119:119" x14ac:dyDescent="0.25">
      <c r="DO49855" s="33"/>
    </row>
    <row r="49856" spans="119:119" x14ac:dyDescent="0.25">
      <c r="DO49856" s="33"/>
    </row>
    <row r="49857" spans="119:119" x14ac:dyDescent="0.25">
      <c r="DO49857" s="33"/>
    </row>
    <row r="49858" spans="119:119" x14ac:dyDescent="0.25">
      <c r="DO49858" s="33"/>
    </row>
    <row r="49859" spans="119:119" x14ac:dyDescent="0.25">
      <c r="DO49859" s="33"/>
    </row>
    <row r="49860" spans="119:119" x14ac:dyDescent="0.25">
      <c r="DO49860" s="33"/>
    </row>
    <row r="49861" spans="119:119" x14ac:dyDescent="0.25">
      <c r="DO49861" s="33"/>
    </row>
    <row r="49862" spans="119:119" x14ac:dyDescent="0.25">
      <c r="DO49862" s="33"/>
    </row>
    <row r="49863" spans="119:119" x14ac:dyDescent="0.25">
      <c r="DO49863" s="33"/>
    </row>
    <row r="49864" spans="119:119" x14ac:dyDescent="0.25">
      <c r="DO49864" s="33"/>
    </row>
    <row r="49865" spans="119:119" x14ac:dyDescent="0.25">
      <c r="DO49865" s="33"/>
    </row>
    <row r="49866" spans="119:119" x14ac:dyDescent="0.25">
      <c r="DO49866" s="33"/>
    </row>
    <row r="49867" spans="119:119" x14ac:dyDescent="0.25">
      <c r="DO49867" s="33"/>
    </row>
    <row r="49868" spans="119:119" x14ac:dyDescent="0.25">
      <c r="DO49868" s="33"/>
    </row>
    <row r="49869" spans="119:119" x14ac:dyDescent="0.25">
      <c r="DO49869" s="33"/>
    </row>
    <row r="49870" spans="119:119" x14ac:dyDescent="0.25">
      <c r="DO49870" s="33"/>
    </row>
    <row r="49871" spans="119:119" x14ac:dyDescent="0.25">
      <c r="DO49871" s="33"/>
    </row>
    <row r="49872" spans="119:119" x14ac:dyDescent="0.25">
      <c r="DO49872" s="33"/>
    </row>
    <row r="49873" spans="119:119" x14ac:dyDescent="0.25">
      <c r="DO49873" s="33"/>
    </row>
    <row r="49874" spans="119:119" x14ac:dyDescent="0.25">
      <c r="DO49874" s="33"/>
    </row>
    <row r="49875" spans="119:119" x14ac:dyDescent="0.25">
      <c r="DO49875" s="33"/>
    </row>
    <row r="49876" spans="119:119" x14ac:dyDescent="0.25">
      <c r="DO49876" s="33"/>
    </row>
    <row r="49877" spans="119:119" x14ac:dyDescent="0.25">
      <c r="DO49877" s="33"/>
    </row>
    <row r="49878" spans="119:119" x14ac:dyDescent="0.25">
      <c r="DO49878" s="33"/>
    </row>
    <row r="49879" spans="119:119" x14ac:dyDescent="0.25">
      <c r="DO49879" s="33"/>
    </row>
    <row r="49880" spans="119:119" x14ac:dyDescent="0.25">
      <c r="DO49880" s="33"/>
    </row>
    <row r="49881" spans="119:119" x14ac:dyDescent="0.25">
      <c r="DO49881" s="33"/>
    </row>
    <row r="49882" spans="119:119" x14ac:dyDescent="0.25">
      <c r="DO49882" s="33"/>
    </row>
    <row r="49883" spans="119:119" x14ac:dyDescent="0.25">
      <c r="DO49883" s="33"/>
    </row>
    <row r="49884" spans="119:119" x14ac:dyDescent="0.25">
      <c r="DO49884" s="33"/>
    </row>
    <row r="49885" spans="119:119" x14ac:dyDescent="0.25">
      <c r="DO49885" s="33"/>
    </row>
    <row r="49886" spans="119:119" x14ac:dyDescent="0.25">
      <c r="DO49886" s="33"/>
    </row>
    <row r="49887" spans="119:119" x14ac:dyDescent="0.25">
      <c r="DO49887" s="33"/>
    </row>
    <row r="49888" spans="119:119" x14ac:dyDescent="0.25">
      <c r="DO49888" s="33"/>
    </row>
    <row r="49889" spans="119:119" x14ac:dyDescent="0.25">
      <c r="DO49889" s="33"/>
    </row>
    <row r="49890" spans="119:119" x14ac:dyDescent="0.25">
      <c r="DO49890" s="33"/>
    </row>
    <row r="49891" spans="119:119" x14ac:dyDescent="0.25">
      <c r="DO49891" s="33"/>
    </row>
    <row r="49892" spans="119:119" x14ac:dyDescent="0.25">
      <c r="DO49892" s="33"/>
    </row>
    <row r="49893" spans="119:119" x14ac:dyDescent="0.25">
      <c r="DO49893" s="33"/>
    </row>
    <row r="49894" spans="119:119" x14ac:dyDescent="0.25">
      <c r="DO49894" s="33"/>
    </row>
    <row r="49895" spans="119:119" x14ac:dyDescent="0.25">
      <c r="DO49895" s="33"/>
    </row>
    <row r="49896" spans="119:119" x14ac:dyDescent="0.25">
      <c r="DO49896" s="33"/>
    </row>
    <row r="49897" spans="119:119" x14ac:dyDescent="0.25">
      <c r="DO49897" s="33"/>
    </row>
    <row r="49898" spans="119:119" x14ac:dyDescent="0.25">
      <c r="DO49898" s="33"/>
    </row>
    <row r="49899" spans="119:119" x14ac:dyDescent="0.25">
      <c r="DO49899" s="33"/>
    </row>
    <row r="49900" spans="119:119" x14ac:dyDescent="0.25">
      <c r="DO49900" s="33"/>
    </row>
    <row r="49901" spans="119:119" x14ac:dyDescent="0.25">
      <c r="DO49901" s="33"/>
    </row>
    <row r="49902" spans="119:119" x14ac:dyDescent="0.25">
      <c r="DO49902" s="33"/>
    </row>
    <row r="49903" spans="119:119" x14ac:dyDescent="0.25">
      <c r="DO49903" s="33"/>
    </row>
    <row r="49904" spans="119:119" x14ac:dyDescent="0.25">
      <c r="DO49904" s="33"/>
    </row>
    <row r="49905" spans="119:119" x14ac:dyDescent="0.25">
      <c r="DO49905" s="33"/>
    </row>
    <row r="49906" spans="119:119" x14ac:dyDescent="0.25">
      <c r="DO49906" s="33"/>
    </row>
    <row r="49907" spans="119:119" x14ac:dyDescent="0.25">
      <c r="DO49907" s="33"/>
    </row>
    <row r="49908" spans="119:119" x14ac:dyDescent="0.25">
      <c r="DO49908" s="33"/>
    </row>
    <row r="49909" spans="119:119" x14ac:dyDescent="0.25">
      <c r="DO49909" s="33"/>
    </row>
    <row r="49910" spans="119:119" x14ac:dyDescent="0.25">
      <c r="DO49910" s="33"/>
    </row>
    <row r="49911" spans="119:119" x14ac:dyDescent="0.25">
      <c r="DO49911" s="33"/>
    </row>
    <row r="49912" spans="119:119" x14ac:dyDescent="0.25">
      <c r="DO49912" s="33"/>
    </row>
    <row r="49913" spans="119:119" x14ac:dyDescent="0.25">
      <c r="DO49913" s="33"/>
    </row>
    <row r="49914" spans="119:119" x14ac:dyDescent="0.25">
      <c r="DO49914" s="33"/>
    </row>
    <row r="49915" spans="119:119" x14ac:dyDescent="0.25">
      <c r="DO49915" s="33"/>
    </row>
    <row r="49916" spans="119:119" x14ac:dyDescent="0.25">
      <c r="DO49916" s="33"/>
    </row>
    <row r="49917" spans="119:119" x14ac:dyDescent="0.25">
      <c r="DO49917" s="33"/>
    </row>
    <row r="49918" spans="119:119" x14ac:dyDescent="0.25">
      <c r="DO49918" s="33"/>
    </row>
    <row r="49919" spans="119:119" x14ac:dyDescent="0.25">
      <c r="DO49919" s="33"/>
    </row>
    <row r="49920" spans="119:119" x14ac:dyDescent="0.25">
      <c r="DO49920" s="33"/>
    </row>
    <row r="49921" spans="119:119" x14ac:dyDescent="0.25">
      <c r="DO49921" s="33"/>
    </row>
    <row r="49922" spans="119:119" x14ac:dyDescent="0.25">
      <c r="DO49922" s="33"/>
    </row>
    <row r="49923" spans="119:119" x14ac:dyDescent="0.25">
      <c r="DO49923" s="33"/>
    </row>
    <row r="49924" spans="119:119" x14ac:dyDescent="0.25">
      <c r="DO49924" s="33"/>
    </row>
    <row r="49925" spans="119:119" x14ac:dyDescent="0.25">
      <c r="DO49925" s="33"/>
    </row>
    <row r="49926" spans="119:119" x14ac:dyDescent="0.25">
      <c r="DO49926" s="33"/>
    </row>
    <row r="49927" spans="119:119" x14ac:dyDescent="0.25">
      <c r="DO49927" s="33"/>
    </row>
    <row r="49928" spans="119:119" x14ac:dyDescent="0.25">
      <c r="DO49928" s="33"/>
    </row>
    <row r="49929" spans="119:119" x14ac:dyDescent="0.25">
      <c r="DO49929" s="33"/>
    </row>
    <row r="49930" spans="119:119" x14ac:dyDescent="0.25">
      <c r="DO49930" s="33"/>
    </row>
    <row r="49931" spans="119:119" x14ac:dyDescent="0.25">
      <c r="DO49931" s="33"/>
    </row>
    <row r="49932" spans="119:119" x14ac:dyDescent="0.25">
      <c r="DO49932" s="33"/>
    </row>
    <row r="49933" spans="119:119" x14ac:dyDescent="0.25">
      <c r="DO49933" s="33"/>
    </row>
    <row r="49934" spans="119:119" x14ac:dyDescent="0.25">
      <c r="DO49934" s="33"/>
    </row>
    <row r="49935" spans="119:119" x14ac:dyDescent="0.25">
      <c r="DO49935" s="33"/>
    </row>
    <row r="49936" spans="119:119" x14ac:dyDescent="0.25">
      <c r="DO49936" s="33"/>
    </row>
    <row r="49937" spans="119:119" x14ac:dyDescent="0.25">
      <c r="DO49937" s="33"/>
    </row>
    <row r="49938" spans="119:119" x14ac:dyDescent="0.25">
      <c r="DO49938" s="33"/>
    </row>
    <row r="49939" spans="119:119" x14ac:dyDescent="0.25">
      <c r="DO49939" s="33"/>
    </row>
    <row r="49940" spans="119:119" x14ac:dyDescent="0.25">
      <c r="DO49940" s="33"/>
    </row>
    <row r="49941" spans="119:119" x14ac:dyDescent="0.25">
      <c r="DO49941" s="33"/>
    </row>
    <row r="49942" spans="119:119" x14ac:dyDescent="0.25">
      <c r="DO49942" s="33"/>
    </row>
    <row r="49943" spans="119:119" x14ac:dyDescent="0.25">
      <c r="DO49943" s="33"/>
    </row>
    <row r="49944" spans="119:119" x14ac:dyDescent="0.25">
      <c r="DO49944" s="33"/>
    </row>
    <row r="49945" spans="119:119" x14ac:dyDescent="0.25">
      <c r="DO49945" s="33"/>
    </row>
    <row r="49946" spans="119:119" x14ac:dyDescent="0.25">
      <c r="DO49946" s="33"/>
    </row>
    <row r="49947" spans="119:119" x14ac:dyDescent="0.25">
      <c r="DO49947" s="33"/>
    </row>
    <row r="49948" spans="119:119" x14ac:dyDescent="0.25">
      <c r="DO49948" s="33"/>
    </row>
    <row r="49949" spans="119:119" x14ac:dyDescent="0.25">
      <c r="DO49949" s="33"/>
    </row>
    <row r="49950" spans="119:119" x14ac:dyDescent="0.25">
      <c r="DO49950" s="33"/>
    </row>
    <row r="49951" spans="119:119" x14ac:dyDescent="0.25">
      <c r="DO49951" s="33"/>
    </row>
    <row r="49952" spans="119:119" x14ac:dyDescent="0.25">
      <c r="DO49952" s="33"/>
    </row>
    <row r="49953" spans="119:119" x14ac:dyDescent="0.25">
      <c r="DO49953" s="33"/>
    </row>
    <row r="49954" spans="119:119" x14ac:dyDescent="0.25">
      <c r="DO49954" s="33"/>
    </row>
    <row r="49955" spans="119:119" x14ac:dyDescent="0.25">
      <c r="DO49955" s="33"/>
    </row>
    <row r="49956" spans="119:119" x14ac:dyDescent="0.25">
      <c r="DO49956" s="33"/>
    </row>
    <row r="49957" spans="119:119" x14ac:dyDescent="0.25">
      <c r="DO49957" s="33"/>
    </row>
    <row r="49958" spans="119:119" x14ac:dyDescent="0.25">
      <c r="DO49958" s="33"/>
    </row>
    <row r="49959" spans="119:119" x14ac:dyDescent="0.25">
      <c r="DO49959" s="33"/>
    </row>
    <row r="49960" spans="119:119" x14ac:dyDescent="0.25">
      <c r="DO49960" s="33"/>
    </row>
    <row r="49961" spans="119:119" x14ac:dyDescent="0.25">
      <c r="DO49961" s="33"/>
    </row>
    <row r="49962" spans="119:119" x14ac:dyDescent="0.25">
      <c r="DO49962" s="33"/>
    </row>
    <row r="49963" spans="119:119" x14ac:dyDescent="0.25">
      <c r="DO49963" s="33"/>
    </row>
    <row r="49964" spans="119:119" x14ac:dyDescent="0.25">
      <c r="DO49964" s="33"/>
    </row>
    <row r="49965" spans="119:119" x14ac:dyDescent="0.25">
      <c r="DO49965" s="33"/>
    </row>
    <row r="49966" spans="119:119" x14ac:dyDescent="0.25">
      <c r="DO49966" s="33"/>
    </row>
    <row r="49967" spans="119:119" x14ac:dyDescent="0.25">
      <c r="DO49967" s="33"/>
    </row>
    <row r="49968" spans="119:119" x14ac:dyDescent="0.25">
      <c r="DO49968" s="33"/>
    </row>
    <row r="49969" spans="119:119" x14ac:dyDescent="0.25">
      <c r="DO49969" s="33"/>
    </row>
    <row r="49970" spans="119:119" x14ac:dyDescent="0.25">
      <c r="DO49970" s="33"/>
    </row>
    <row r="49971" spans="119:119" x14ac:dyDescent="0.25">
      <c r="DO49971" s="33"/>
    </row>
    <row r="49972" spans="119:119" x14ac:dyDescent="0.25">
      <c r="DO49972" s="33"/>
    </row>
    <row r="49973" spans="119:119" x14ac:dyDescent="0.25">
      <c r="DO49973" s="33"/>
    </row>
    <row r="49974" spans="119:119" x14ac:dyDescent="0.25">
      <c r="DO49974" s="33"/>
    </row>
    <row r="49975" spans="119:119" x14ac:dyDescent="0.25">
      <c r="DO49975" s="33"/>
    </row>
    <row r="49976" spans="119:119" x14ac:dyDescent="0.25">
      <c r="DO49976" s="33"/>
    </row>
    <row r="49977" spans="119:119" x14ac:dyDescent="0.25">
      <c r="DO49977" s="33"/>
    </row>
    <row r="49978" spans="119:119" x14ac:dyDescent="0.25">
      <c r="DO49978" s="33"/>
    </row>
    <row r="49979" spans="119:119" x14ac:dyDescent="0.25">
      <c r="DO49979" s="33"/>
    </row>
    <row r="49980" spans="119:119" x14ac:dyDescent="0.25">
      <c r="DO49980" s="33"/>
    </row>
    <row r="49981" spans="119:119" x14ac:dyDescent="0.25">
      <c r="DO49981" s="33"/>
    </row>
    <row r="49982" spans="119:119" x14ac:dyDescent="0.25">
      <c r="DO49982" s="33"/>
    </row>
    <row r="49983" spans="119:119" x14ac:dyDescent="0.25">
      <c r="DO49983" s="33"/>
    </row>
    <row r="49984" spans="119:119" x14ac:dyDescent="0.25">
      <c r="DO49984" s="33"/>
    </row>
    <row r="49985" spans="119:119" x14ac:dyDescent="0.25">
      <c r="DO49985" s="33"/>
    </row>
    <row r="49986" spans="119:119" x14ac:dyDescent="0.25">
      <c r="DO49986" s="33"/>
    </row>
    <row r="49987" spans="119:119" x14ac:dyDescent="0.25">
      <c r="DO49987" s="33"/>
    </row>
    <row r="49988" spans="119:119" x14ac:dyDescent="0.25">
      <c r="DO49988" s="33"/>
    </row>
    <row r="49989" spans="119:119" x14ac:dyDescent="0.25">
      <c r="DO49989" s="33"/>
    </row>
    <row r="49990" spans="119:119" x14ac:dyDescent="0.25">
      <c r="DO49990" s="33"/>
    </row>
    <row r="49991" spans="119:119" x14ac:dyDescent="0.25">
      <c r="DO49991" s="33"/>
    </row>
    <row r="49992" spans="119:119" x14ac:dyDescent="0.25">
      <c r="DO49992" s="33"/>
    </row>
    <row r="49993" spans="119:119" x14ac:dyDescent="0.25">
      <c r="DO49993" s="33"/>
    </row>
    <row r="49994" spans="119:119" x14ac:dyDescent="0.25">
      <c r="DO49994" s="33"/>
    </row>
    <row r="49995" spans="119:119" x14ac:dyDescent="0.25">
      <c r="DO49995" s="33"/>
    </row>
    <row r="49996" spans="119:119" x14ac:dyDescent="0.25">
      <c r="DO49996" s="33"/>
    </row>
    <row r="49997" spans="119:119" x14ac:dyDescent="0.25">
      <c r="DO49997" s="33"/>
    </row>
    <row r="49998" spans="119:119" x14ac:dyDescent="0.25">
      <c r="DO49998" s="33"/>
    </row>
    <row r="49999" spans="119:119" x14ac:dyDescent="0.25">
      <c r="DO49999" s="33"/>
    </row>
    <row r="50000" spans="119:119" x14ac:dyDescent="0.25">
      <c r="DO50000" s="33"/>
    </row>
    <row r="50001" spans="119:119" x14ac:dyDescent="0.25">
      <c r="DO50001" s="33"/>
    </row>
    <row r="50002" spans="119:119" x14ac:dyDescent="0.25">
      <c r="DO50002" s="33"/>
    </row>
    <row r="50003" spans="119:119" x14ac:dyDescent="0.25">
      <c r="DO50003" s="33"/>
    </row>
    <row r="50004" spans="119:119" x14ac:dyDescent="0.25">
      <c r="DO50004" s="33"/>
    </row>
    <row r="50005" spans="119:119" x14ac:dyDescent="0.25">
      <c r="DO50005" s="33"/>
    </row>
    <row r="50006" spans="119:119" x14ac:dyDescent="0.25">
      <c r="DO50006" s="33"/>
    </row>
    <row r="50007" spans="119:119" x14ac:dyDescent="0.25">
      <c r="DO50007" s="33"/>
    </row>
    <row r="50008" spans="119:119" x14ac:dyDescent="0.25">
      <c r="DO50008" s="33"/>
    </row>
    <row r="50009" spans="119:119" x14ac:dyDescent="0.25">
      <c r="DO50009" s="33"/>
    </row>
    <row r="50010" spans="119:119" x14ac:dyDescent="0.25">
      <c r="DO50010" s="33"/>
    </row>
    <row r="50011" spans="119:119" x14ac:dyDescent="0.25">
      <c r="DO50011" s="33"/>
    </row>
    <row r="50012" spans="119:119" x14ac:dyDescent="0.25">
      <c r="DO50012" s="33"/>
    </row>
    <row r="50013" spans="119:119" x14ac:dyDescent="0.25">
      <c r="DO50013" s="33"/>
    </row>
    <row r="50014" spans="119:119" x14ac:dyDescent="0.25">
      <c r="DO50014" s="33"/>
    </row>
    <row r="50015" spans="119:119" x14ac:dyDescent="0.25">
      <c r="DO50015" s="33"/>
    </row>
    <row r="50016" spans="119:119" x14ac:dyDescent="0.25">
      <c r="DO50016" s="33"/>
    </row>
    <row r="50017" spans="119:119" x14ac:dyDescent="0.25">
      <c r="DO50017" s="33"/>
    </row>
    <row r="50018" spans="119:119" x14ac:dyDescent="0.25">
      <c r="DO50018" s="33"/>
    </row>
    <row r="50019" spans="119:119" x14ac:dyDescent="0.25">
      <c r="DO50019" s="33"/>
    </row>
    <row r="50020" spans="119:119" x14ac:dyDescent="0.25">
      <c r="DO50020" s="33"/>
    </row>
    <row r="50021" spans="119:119" x14ac:dyDescent="0.25">
      <c r="DO50021" s="33"/>
    </row>
    <row r="50022" spans="119:119" x14ac:dyDescent="0.25">
      <c r="DO50022" s="33"/>
    </row>
    <row r="50023" spans="119:119" x14ac:dyDescent="0.25">
      <c r="DO50023" s="33"/>
    </row>
    <row r="50024" spans="119:119" x14ac:dyDescent="0.25">
      <c r="DO50024" s="33"/>
    </row>
    <row r="50025" spans="119:119" x14ac:dyDescent="0.25">
      <c r="DO50025" s="33"/>
    </row>
    <row r="50026" spans="119:119" x14ac:dyDescent="0.25">
      <c r="DO50026" s="33"/>
    </row>
    <row r="50027" spans="119:119" x14ac:dyDescent="0.25">
      <c r="DO50027" s="33"/>
    </row>
    <row r="50028" spans="119:119" x14ac:dyDescent="0.25">
      <c r="DO50028" s="33"/>
    </row>
    <row r="50029" spans="119:119" x14ac:dyDescent="0.25">
      <c r="DO50029" s="33"/>
    </row>
    <row r="50030" spans="119:119" x14ac:dyDescent="0.25">
      <c r="DO50030" s="33"/>
    </row>
    <row r="50031" spans="119:119" x14ac:dyDescent="0.25">
      <c r="DO50031" s="33"/>
    </row>
    <row r="50032" spans="119:119" x14ac:dyDescent="0.25">
      <c r="DO50032" s="33"/>
    </row>
    <row r="50033" spans="119:119" x14ac:dyDescent="0.25">
      <c r="DO50033" s="33"/>
    </row>
    <row r="50034" spans="119:119" x14ac:dyDescent="0.25">
      <c r="DO50034" s="33"/>
    </row>
    <row r="50035" spans="119:119" x14ac:dyDescent="0.25">
      <c r="DO50035" s="33"/>
    </row>
    <row r="50036" spans="119:119" x14ac:dyDescent="0.25">
      <c r="DO50036" s="33"/>
    </row>
    <row r="50037" spans="119:119" x14ac:dyDescent="0.25">
      <c r="DO50037" s="33"/>
    </row>
    <row r="50038" spans="119:119" x14ac:dyDescent="0.25">
      <c r="DO50038" s="33"/>
    </row>
    <row r="50039" spans="119:119" x14ac:dyDescent="0.25">
      <c r="DO50039" s="33"/>
    </row>
    <row r="50040" spans="119:119" x14ac:dyDescent="0.25">
      <c r="DO50040" s="33"/>
    </row>
    <row r="50041" spans="119:119" x14ac:dyDescent="0.25">
      <c r="DO50041" s="33"/>
    </row>
    <row r="50042" spans="119:119" x14ac:dyDescent="0.25">
      <c r="DO50042" s="33"/>
    </row>
    <row r="50043" spans="119:119" x14ac:dyDescent="0.25">
      <c r="DO50043" s="33"/>
    </row>
    <row r="50044" spans="119:119" x14ac:dyDescent="0.25">
      <c r="DO50044" s="33"/>
    </row>
    <row r="50045" spans="119:119" x14ac:dyDescent="0.25">
      <c r="DO50045" s="33"/>
    </row>
    <row r="50046" spans="119:119" x14ac:dyDescent="0.25">
      <c r="DO50046" s="33"/>
    </row>
    <row r="50047" spans="119:119" x14ac:dyDescent="0.25">
      <c r="DO50047" s="33"/>
    </row>
    <row r="50048" spans="119:119" x14ac:dyDescent="0.25">
      <c r="DO50048" s="33"/>
    </row>
    <row r="50049" spans="119:119" x14ac:dyDescent="0.25">
      <c r="DO50049" s="33"/>
    </row>
    <row r="50050" spans="119:119" x14ac:dyDescent="0.25">
      <c r="DO50050" s="33"/>
    </row>
    <row r="50051" spans="119:119" x14ac:dyDescent="0.25">
      <c r="DO50051" s="33"/>
    </row>
    <row r="50052" spans="119:119" x14ac:dyDescent="0.25">
      <c r="DO50052" s="33"/>
    </row>
    <row r="50053" spans="119:119" x14ac:dyDescent="0.25">
      <c r="DO50053" s="33"/>
    </row>
    <row r="50054" spans="119:119" x14ac:dyDescent="0.25">
      <c r="DO50054" s="33"/>
    </row>
    <row r="50055" spans="119:119" x14ac:dyDescent="0.25">
      <c r="DO50055" s="33"/>
    </row>
    <row r="50056" spans="119:119" x14ac:dyDescent="0.25">
      <c r="DO50056" s="33"/>
    </row>
    <row r="50057" spans="119:119" x14ac:dyDescent="0.25">
      <c r="DO50057" s="33"/>
    </row>
    <row r="50058" spans="119:119" x14ac:dyDescent="0.25">
      <c r="DO50058" s="33"/>
    </row>
    <row r="50059" spans="119:119" x14ac:dyDescent="0.25">
      <c r="DO50059" s="33"/>
    </row>
    <row r="50060" spans="119:119" x14ac:dyDescent="0.25">
      <c r="DO50060" s="33"/>
    </row>
    <row r="50061" spans="119:119" x14ac:dyDescent="0.25">
      <c r="DO50061" s="33"/>
    </row>
    <row r="50062" spans="119:119" x14ac:dyDescent="0.25">
      <c r="DO50062" s="33"/>
    </row>
    <row r="50063" spans="119:119" x14ac:dyDescent="0.25">
      <c r="DO50063" s="33"/>
    </row>
    <row r="50064" spans="119:119" x14ac:dyDescent="0.25">
      <c r="DO50064" s="33"/>
    </row>
    <row r="50065" spans="119:119" x14ac:dyDescent="0.25">
      <c r="DO50065" s="33"/>
    </row>
    <row r="50066" spans="119:119" x14ac:dyDescent="0.25">
      <c r="DO50066" s="33"/>
    </row>
    <row r="50067" spans="119:119" x14ac:dyDescent="0.25">
      <c r="DO50067" s="33"/>
    </row>
    <row r="50068" spans="119:119" x14ac:dyDescent="0.25">
      <c r="DO50068" s="33"/>
    </row>
    <row r="50069" spans="119:119" x14ac:dyDescent="0.25">
      <c r="DO50069" s="33"/>
    </row>
    <row r="50070" spans="119:119" x14ac:dyDescent="0.25">
      <c r="DO50070" s="33"/>
    </row>
    <row r="50071" spans="119:119" x14ac:dyDescent="0.25">
      <c r="DO50071" s="33"/>
    </row>
    <row r="50072" spans="119:119" x14ac:dyDescent="0.25">
      <c r="DO50072" s="33"/>
    </row>
    <row r="50073" spans="119:119" x14ac:dyDescent="0.25">
      <c r="DO50073" s="33"/>
    </row>
    <row r="50074" spans="119:119" x14ac:dyDescent="0.25">
      <c r="DO50074" s="33"/>
    </row>
    <row r="50075" spans="119:119" x14ac:dyDescent="0.25">
      <c r="DO50075" s="33"/>
    </row>
    <row r="50076" spans="119:119" x14ac:dyDescent="0.25">
      <c r="DO50076" s="33"/>
    </row>
    <row r="50077" spans="119:119" x14ac:dyDescent="0.25">
      <c r="DO50077" s="33"/>
    </row>
    <row r="50078" spans="119:119" x14ac:dyDescent="0.25">
      <c r="DO50078" s="33"/>
    </row>
    <row r="50079" spans="119:119" x14ac:dyDescent="0.25">
      <c r="DO50079" s="33"/>
    </row>
    <row r="50080" spans="119:119" x14ac:dyDescent="0.25">
      <c r="DO50080" s="33"/>
    </row>
    <row r="50081" spans="119:119" x14ac:dyDescent="0.25">
      <c r="DO50081" s="33"/>
    </row>
    <row r="50082" spans="119:119" x14ac:dyDescent="0.25">
      <c r="DO50082" s="33"/>
    </row>
    <row r="50083" spans="119:119" x14ac:dyDescent="0.25">
      <c r="DO50083" s="33"/>
    </row>
    <row r="50084" spans="119:119" x14ac:dyDescent="0.25">
      <c r="DO50084" s="33"/>
    </row>
    <row r="50085" spans="119:119" x14ac:dyDescent="0.25">
      <c r="DO50085" s="33"/>
    </row>
    <row r="50086" spans="119:119" x14ac:dyDescent="0.25">
      <c r="DO50086" s="33"/>
    </row>
    <row r="50087" spans="119:119" x14ac:dyDescent="0.25">
      <c r="DO50087" s="33"/>
    </row>
    <row r="50088" spans="119:119" x14ac:dyDescent="0.25">
      <c r="DO50088" s="33"/>
    </row>
    <row r="50089" spans="119:119" x14ac:dyDescent="0.25">
      <c r="DO50089" s="33"/>
    </row>
    <row r="50090" spans="119:119" x14ac:dyDescent="0.25">
      <c r="DO50090" s="33"/>
    </row>
    <row r="50091" spans="119:119" x14ac:dyDescent="0.25">
      <c r="DO50091" s="33"/>
    </row>
    <row r="50092" spans="119:119" x14ac:dyDescent="0.25">
      <c r="DO50092" s="33"/>
    </row>
    <row r="50093" spans="119:119" x14ac:dyDescent="0.25">
      <c r="DO50093" s="33"/>
    </row>
    <row r="50094" spans="119:119" x14ac:dyDescent="0.25">
      <c r="DO50094" s="33"/>
    </row>
    <row r="50095" spans="119:119" x14ac:dyDescent="0.25">
      <c r="DO50095" s="33"/>
    </row>
    <row r="50096" spans="119:119" x14ac:dyDescent="0.25">
      <c r="DO50096" s="33"/>
    </row>
    <row r="50097" spans="119:119" x14ac:dyDescent="0.25">
      <c r="DO50097" s="33"/>
    </row>
    <row r="50098" spans="119:119" x14ac:dyDescent="0.25">
      <c r="DO50098" s="33"/>
    </row>
    <row r="50099" spans="119:119" x14ac:dyDescent="0.25">
      <c r="DO50099" s="33"/>
    </row>
    <row r="50100" spans="119:119" x14ac:dyDescent="0.25">
      <c r="DO50100" s="33"/>
    </row>
    <row r="50101" spans="119:119" x14ac:dyDescent="0.25">
      <c r="DO50101" s="33"/>
    </row>
    <row r="50102" spans="119:119" x14ac:dyDescent="0.25">
      <c r="DO50102" s="33"/>
    </row>
    <row r="50103" spans="119:119" x14ac:dyDescent="0.25">
      <c r="DO50103" s="33"/>
    </row>
    <row r="50104" spans="119:119" x14ac:dyDescent="0.25">
      <c r="DO50104" s="33"/>
    </row>
    <row r="50105" spans="119:119" x14ac:dyDescent="0.25">
      <c r="DO50105" s="33"/>
    </row>
    <row r="50106" spans="119:119" x14ac:dyDescent="0.25">
      <c r="DO50106" s="33"/>
    </row>
    <row r="50107" spans="119:119" x14ac:dyDescent="0.25">
      <c r="DO50107" s="33"/>
    </row>
    <row r="50108" spans="119:119" x14ac:dyDescent="0.25">
      <c r="DO50108" s="33"/>
    </row>
    <row r="50109" spans="119:119" x14ac:dyDescent="0.25">
      <c r="DO50109" s="33"/>
    </row>
    <row r="50110" spans="119:119" x14ac:dyDescent="0.25">
      <c r="DO50110" s="33"/>
    </row>
    <row r="50111" spans="119:119" x14ac:dyDescent="0.25">
      <c r="DO50111" s="33"/>
    </row>
    <row r="50112" spans="119:119" x14ac:dyDescent="0.25">
      <c r="DO50112" s="33"/>
    </row>
    <row r="50113" spans="119:119" x14ac:dyDescent="0.25">
      <c r="DO50113" s="33"/>
    </row>
    <row r="50114" spans="119:119" x14ac:dyDescent="0.25">
      <c r="DO50114" s="33"/>
    </row>
    <row r="50115" spans="119:119" x14ac:dyDescent="0.25">
      <c r="DO50115" s="33"/>
    </row>
    <row r="50116" spans="119:119" x14ac:dyDescent="0.25">
      <c r="DO50116" s="33"/>
    </row>
    <row r="50117" spans="119:119" x14ac:dyDescent="0.25">
      <c r="DO50117" s="33"/>
    </row>
    <row r="50118" spans="119:119" x14ac:dyDescent="0.25">
      <c r="DO50118" s="33"/>
    </row>
    <row r="50119" spans="119:119" x14ac:dyDescent="0.25">
      <c r="DO50119" s="33"/>
    </row>
    <row r="50120" spans="119:119" x14ac:dyDescent="0.25">
      <c r="DO50120" s="33"/>
    </row>
    <row r="50121" spans="119:119" x14ac:dyDescent="0.25">
      <c r="DO50121" s="33"/>
    </row>
    <row r="50122" spans="119:119" x14ac:dyDescent="0.25">
      <c r="DO50122" s="33"/>
    </row>
    <row r="50123" spans="119:119" x14ac:dyDescent="0.25">
      <c r="DO50123" s="33"/>
    </row>
    <row r="50124" spans="119:119" x14ac:dyDescent="0.25">
      <c r="DO50124" s="33"/>
    </row>
    <row r="50125" spans="119:119" x14ac:dyDescent="0.25">
      <c r="DO50125" s="33"/>
    </row>
    <row r="50126" spans="119:119" x14ac:dyDescent="0.25">
      <c r="DO50126" s="33"/>
    </row>
    <row r="50127" spans="119:119" x14ac:dyDescent="0.25">
      <c r="DO50127" s="33"/>
    </row>
    <row r="50128" spans="119:119" x14ac:dyDescent="0.25">
      <c r="DO50128" s="33"/>
    </row>
    <row r="50129" spans="119:119" x14ac:dyDescent="0.25">
      <c r="DO50129" s="33"/>
    </row>
    <row r="50130" spans="119:119" x14ac:dyDescent="0.25">
      <c r="DO50130" s="33"/>
    </row>
    <row r="50131" spans="119:119" x14ac:dyDescent="0.25">
      <c r="DO50131" s="33"/>
    </row>
    <row r="50132" spans="119:119" x14ac:dyDescent="0.25">
      <c r="DO50132" s="33"/>
    </row>
    <row r="50133" spans="119:119" x14ac:dyDescent="0.25">
      <c r="DO50133" s="33"/>
    </row>
    <row r="50134" spans="119:119" x14ac:dyDescent="0.25">
      <c r="DO50134" s="33"/>
    </row>
    <row r="50135" spans="119:119" x14ac:dyDescent="0.25">
      <c r="DO50135" s="33"/>
    </row>
    <row r="50136" spans="119:119" x14ac:dyDescent="0.25">
      <c r="DO50136" s="33"/>
    </row>
    <row r="50137" spans="119:119" x14ac:dyDescent="0.25">
      <c r="DO50137" s="33"/>
    </row>
    <row r="50138" spans="119:119" x14ac:dyDescent="0.25">
      <c r="DO50138" s="33"/>
    </row>
    <row r="50139" spans="119:119" x14ac:dyDescent="0.25">
      <c r="DO50139" s="33"/>
    </row>
    <row r="50140" spans="119:119" x14ac:dyDescent="0.25">
      <c r="DO50140" s="33"/>
    </row>
    <row r="50141" spans="119:119" x14ac:dyDescent="0.25">
      <c r="DO50141" s="33"/>
    </row>
    <row r="50142" spans="119:119" x14ac:dyDescent="0.25">
      <c r="DO50142" s="33"/>
    </row>
    <row r="50143" spans="119:119" x14ac:dyDescent="0.25">
      <c r="DO50143" s="33"/>
    </row>
    <row r="50144" spans="119:119" x14ac:dyDescent="0.25">
      <c r="DO50144" s="33"/>
    </row>
    <row r="50145" spans="119:119" x14ac:dyDescent="0.25">
      <c r="DO50145" s="33"/>
    </row>
    <row r="50146" spans="119:119" x14ac:dyDescent="0.25">
      <c r="DO50146" s="33"/>
    </row>
    <row r="50147" spans="119:119" x14ac:dyDescent="0.25">
      <c r="DO50147" s="33"/>
    </row>
    <row r="50148" spans="119:119" x14ac:dyDescent="0.25">
      <c r="DO50148" s="33"/>
    </row>
    <row r="50149" spans="119:119" x14ac:dyDescent="0.25">
      <c r="DO50149" s="33"/>
    </row>
    <row r="50150" spans="119:119" x14ac:dyDescent="0.25">
      <c r="DO50150" s="33"/>
    </row>
    <row r="50151" spans="119:119" x14ac:dyDescent="0.25">
      <c r="DO50151" s="33"/>
    </row>
    <row r="50152" spans="119:119" x14ac:dyDescent="0.25">
      <c r="DO50152" s="33"/>
    </row>
    <row r="50153" spans="119:119" x14ac:dyDescent="0.25">
      <c r="DO50153" s="33"/>
    </row>
    <row r="50154" spans="119:119" x14ac:dyDescent="0.25">
      <c r="DO50154" s="33"/>
    </row>
    <row r="50155" spans="119:119" x14ac:dyDescent="0.25">
      <c r="DO50155" s="33"/>
    </row>
    <row r="50156" spans="119:119" x14ac:dyDescent="0.25">
      <c r="DO50156" s="33"/>
    </row>
    <row r="50157" spans="119:119" x14ac:dyDescent="0.25">
      <c r="DO50157" s="33"/>
    </row>
    <row r="50158" spans="119:119" x14ac:dyDescent="0.25">
      <c r="DO50158" s="33"/>
    </row>
    <row r="50159" spans="119:119" x14ac:dyDescent="0.25">
      <c r="DO50159" s="33"/>
    </row>
    <row r="50160" spans="119:119" x14ac:dyDescent="0.25">
      <c r="DO50160" s="33"/>
    </row>
    <row r="50161" spans="119:119" x14ac:dyDescent="0.25">
      <c r="DO50161" s="33"/>
    </row>
    <row r="50162" spans="119:119" x14ac:dyDescent="0.25">
      <c r="DO50162" s="33"/>
    </row>
    <row r="50163" spans="119:119" x14ac:dyDescent="0.25">
      <c r="DO50163" s="33"/>
    </row>
    <row r="50164" spans="119:119" x14ac:dyDescent="0.25">
      <c r="DO50164" s="33"/>
    </row>
    <row r="50165" spans="119:119" x14ac:dyDescent="0.25">
      <c r="DO50165" s="33"/>
    </row>
    <row r="50166" spans="119:119" x14ac:dyDescent="0.25">
      <c r="DO50166" s="33"/>
    </row>
    <row r="50167" spans="119:119" x14ac:dyDescent="0.25">
      <c r="DO50167" s="33"/>
    </row>
    <row r="50168" spans="119:119" x14ac:dyDescent="0.25">
      <c r="DO50168" s="33"/>
    </row>
    <row r="50169" spans="119:119" x14ac:dyDescent="0.25">
      <c r="DO50169" s="33"/>
    </row>
    <row r="50170" spans="119:119" x14ac:dyDescent="0.25">
      <c r="DO50170" s="33"/>
    </row>
    <row r="50171" spans="119:119" x14ac:dyDescent="0.25">
      <c r="DO50171" s="33"/>
    </row>
    <row r="50172" spans="119:119" x14ac:dyDescent="0.25">
      <c r="DO50172" s="33"/>
    </row>
    <row r="50173" spans="119:119" x14ac:dyDescent="0.25">
      <c r="DO50173" s="33"/>
    </row>
    <row r="50174" spans="119:119" x14ac:dyDescent="0.25">
      <c r="DO50174" s="33"/>
    </row>
    <row r="50175" spans="119:119" x14ac:dyDescent="0.25">
      <c r="DO50175" s="33"/>
    </row>
    <row r="50176" spans="119:119" x14ac:dyDescent="0.25">
      <c r="DO50176" s="33"/>
    </row>
    <row r="50177" spans="119:119" x14ac:dyDescent="0.25">
      <c r="DO50177" s="33"/>
    </row>
    <row r="50178" spans="119:119" x14ac:dyDescent="0.25">
      <c r="DO50178" s="33"/>
    </row>
    <row r="50179" spans="119:119" x14ac:dyDescent="0.25">
      <c r="DO50179" s="33"/>
    </row>
    <row r="50180" spans="119:119" x14ac:dyDescent="0.25">
      <c r="DO50180" s="33"/>
    </row>
    <row r="50181" spans="119:119" x14ac:dyDescent="0.25">
      <c r="DO50181" s="33"/>
    </row>
    <row r="50182" spans="119:119" x14ac:dyDescent="0.25">
      <c r="DO50182" s="33"/>
    </row>
    <row r="50183" spans="119:119" x14ac:dyDescent="0.25">
      <c r="DO50183" s="33"/>
    </row>
    <row r="50184" spans="119:119" x14ac:dyDescent="0.25">
      <c r="DO50184" s="33"/>
    </row>
    <row r="50185" spans="119:119" x14ac:dyDescent="0.25">
      <c r="DO50185" s="33"/>
    </row>
    <row r="50186" spans="119:119" x14ac:dyDescent="0.25">
      <c r="DO50186" s="33"/>
    </row>
    <row r="50187" spans="119:119" x14ac:dyDescent="0.25">
      <c r="DO50187" s="33"/>
    </row>
    <row r="50188" spans="119:119" x14ac:dyDescent="0.25">
      <c r="DO50188" s="33"/>
    </row>
    <row r="50189" spans="119:119" x14ac:dyDescent="0.25">
      <c r="DO50189" s="33"/>
    </row>
    <row r="50190" spans="119:119" x14ac:dyDescent="0.25">
      <c r="DO50190" s="33"/>
    </row>
    <row r="50191" spans="119:119" x14ac:dyDescent="0.25">
      <c r="DO50191" s="33"/>
    </row>
    <row r="50192" spans="119:119" x14ac:dyDescent="0.25">
      <c r="DO50192" s="33"/>
    </row>
    <row r="50193" spans="119:119" x14ac:dyDescent="0.25">
      <c r="DO50193" s="33"/>
    </row>
    <row r="50194" spans="119:119" x14ac:dyDescent="0.25">
      <c r="DO50194" s="33"/>
    </row>
    <row r="50195" spans="119:119" x14ac:dyDescent="0.25">
      <c r="DO50195" s="33"/>
    </row>
    <row r="50196" spans="119:119" x14ac:dyDescent="0.25">
      <c r="DO50196" s="33"/>
    </row>
    <row r="50197" spans="119:119" x14ac:dyDescent="0.25">
      <c r="DO50197" s="33"/>
    </row>
    <row r="50198" spans="119:119" x14ac:dyDescent="0.25">
      <c r="DO50198" s="33"/>
    </row>
    <row r="50199" spans="119:119" x14ac:dyDescent="0.25">
      <c r="DO50199" s="33"/>
    </row>
    <row r="50200" spans="119:119" x14ac:dyDescent="0.25">
      <c r="DO50200" s="33"/>
    </row>
    <row r="50201" spans="119:119" x14ac:dyDescent="0.25">
      <c r="DO50201" s="33"/>
    </row>
    <row r="50202" spans="119:119" x14ac:dyDescent="0.25">
      <c r="DO50202" s="33"/>
    </row>
    <row r="50203" spans="119:119" x14ac:dyDescent="0.25">
      <c r="DO50203" s="33"/>
    </row>
    <row r="50204" spans="119:119" x14ac:dyDescent="0.25">
      <c r="DO50204" s="33"/>
    </row>
    <row r="50205" spans="119:119" x14ac:dyDescent="0.25">
      <c r="DO50205" s="33"/>
    </row>
    <row r="50206" spans="119:119" x14ac:dyDescent="0.25">
      <c r="DO50206" s="33"/>
    </row>
    <row r="50207" spans="119:119" x14ac:dyDescent="0.25">
      <c r="DO50207" s="33"/>
    </row>
    <row r="50208" spans="119:119" x14ac:dyDescent="0.25">
      <c r="DO50208" s="33"/>
    </row>
    <row r="50209" spans="119:119" x14ac:dyDescent="0.25">
      <c r="DO50209" s="33"/>
    </row>
    <row r="50210" spans="119:119" x14ac:dyDescent="0.25">
      <c r="DO50210" s="33"/>
    </row>
    <row r="50211" spans="119:119" x14ac:dyDescent="0.25">
      <c r="DO50211" s="33"/>
    </row>
    <row r="50212" spans="119:119" x14ac:dyDescent="0.25">
      <c r="DO50212" s="33"/>
    </row>
    <row r="50213" spans="119:119" x14ac:dyDescent="0.25">
      <c r="DO50213" s="33"/>
    </row>
    <row r="50214" spans="119:119" x14ac:dyDescent="0.25">
      <c r="DO50214" s="33"/>
    </row>
    <row r="50215" spans="119:119" x14ac:dyDescent="0.25">
      <c r="DO50215" s="33"/>
    </row>
    <row r="50216" spans="119:119" x14ac:dyDescent="0.25">
      <c r="DO50216" s="33"/>
    </row>
    <row r="50217" spans="119:119" x14ac:dyDescent="0.25">
      <c r="DO50217" s="33"/>
    </row>
    <row r="50218" spans="119:119" x14ac:dyDescent="0.25">
      <c r="DO50218" s="33"/>
    </row>
    <row r="50219" spans="119:119" x14ac:dyDescent="0.25">
      <c r="DO50219" s="33"/>
    </row>
    <row r="50220" spans="119:119" x14ac:dyDescent="0.25">
      <c r="DO50220" s="33"/>
    </row>
    <row r="50221" spans="119:119" x14ac:dyDescent="0.25">
      <c r="DO50221" s="33"/>
    </row>
    <row r="50222" spans="119:119" x14ac:dyDescent="0.25">
      <c r="DO50222" s="33"/>
    </row>
    <row r="50223" spans="119:119" x14ac:dyDescent="0.25">
      <c r="DO50223" s="33"/>
    </row>
    <row r="50224" spans="119:119" x14ac:dyDescent="0.25">
      <c r="DO50224" s="33"/>
    </row>
    <row r="50225" spans="119:119" x14ac:dyDescent="0.25">
      <c r="DO50225" s="33"/>
    </row>
    <row r="50226" spans="119:119" x14ac:dyDescent="0.25">
      <c r="DO50226" s="33"/>
    </row>
    <row r="50227" spans="119:119" x14ac:dyDescent="0.25">
      <c r="DO50227" s="33"/>
    </row>
    <row r="50228" spans="119:119" x14ac:dyDescent="0.25">
      <c r="DO50228" s="33"/>
    </row>
    <row r="50229" spans="119:119" x14ac:dyDescent="0.25">
      <c r="DO50229" s="33"/>
    </row>
    <row r="50230" spans="119:119" x14ac:dyDescent="0.25">
      <c r="DO50230" s="33"/>
    </row>
    <row r="50231" spans="119:119" x14ac:dyDescent="0.25">
      <c r="DO50231" s="33"/>
    </row>
    <row r="50232" spans="119:119" x14ac:dyDescent="0.25">
      <c r="DO50232" s="33"/>
    </row>
    <row r="50233" spans="119:119" x14ac:dyDescent="0.25">
      <c r="DO50233" s="33"/>
    </row>
    <row r="50234" spans="119:119" x14ac:dyDescent="0.25">
      <c r="DO50234" s="33"/>
    </row>
    <row r="50235" spans="119:119" x14ac:dyDescent="0.25">
      <c r="DO50235" s="33"/>
    </row>
    <row r="50236" spans="119:119" x14ac:dyDescent="0.25">
      <c r="DO50236" s="33"/>
    </row>
    <row r="50237" spans="119:119" x14ac:dyDescent="0.25">
      <c r="DO50237" s="33"/>
    </row>
    <row r="50238" spans="119:119" x14ac:dyDescent="0.25">
      <c r="DO50238" s="33"/>
    </row>
    <row r="50239" spans="119:119" x14ac:dyDescent="0.25">
      <c r="DO50239" s="33"/>
    </row>
    <row r="50240" spans="119:119" x14ac:dyDescent="0.25">
      <c r="DO50240" s="33"/>
    </row>
    <row r="50241" spans="119:119" x14ac:dyDescent="0.25">
      <c r="DO50241" s="33"/>
    </row>
    <row r="50242" spans="119:119" x14ac:dyDescent="0.25">
      <c r="DO50242" s="33"/>
    </row>
    <row r="50243" spans="119:119" x14ac:dyDescent="0.25">
      <c r="DO50243" s="33"/>
    </row>
    <row r="50244" spans="119:119" x14ac:dyDescent="0.25">
      <c r="DO50244" s="33"/>
    </row>
    <row r="50245" spans="119:119" x14ac:dyDescent="0.25">
      <c r="DO50245" s="33"/>
    </row>
    <row r="50246" spans="119:119" x14ac:dyDescent="0.25">
      <c r="DO50246" s="33"/>
    </row>
    <row r="50247" spans="119:119" x14ac:dyDescent="0.25">
      <c r="DO50247" s="33"/>
    </row>
    <row r="50248" spans="119:119" x14ac:dyDescent="0.25">
      <c r="DO50248" s="33"/>
    </row>
    <row r="50249" spans="119:119" x14ac:dyDescent="0.25">
      <c r="DO50249" s="33"/>
    </row>
    <row r="50250" spans="119:119" x14ac:dyDescent="0.25">
      <c r="DO50250" s="33"/>
    </row>
    <row r="50251" spans="119:119" x14ac:dyDescent="0.25">
      <c r="DO50251" s="33"/>
    </row>
    <row r="50252" spans="119:119" x14ac:dyDescent="0.25">
      <c r="DO50252" s="33"/>
    </row>
    <row r="50253" spans="119:119" x14ac:dyDescent="0.25">
      <c r="DO50253" s="33"/>
    </row>
    <row r="50254" spans="119:119" x14ac:dyDescent="0.25">
      <c r="DO50254" s="33"/>
    </row>
    <row r="50255" spans="119:119" x14ac:dyDescent="0.25">
      <c r="DO50255" s="33"/>
    </row>
    <row r="50256" spans="119:119" x14ac:dyDescent="0.25">
      <c r="DO50256" s="33"/>
    </row>
    <row r="50257" spans="119:119" x14ac:dyDescent="0.25">
      <c r="DO50257" s="33"/>
    </row>
    <row r="50258" spans="119:119" x14ac:dyDescent="0.25">
      <c r="DO50258" s="33"/>
    </row>
    <row r="50259" spans="119:119" x14ac:dyDescent="0.25">
      <c r="DO50259" s="33"/>
    </row>
    <row r="50260" spans="119:119" x14ac:dyDescent="0.25">
      <c r="DO50260" s="33"/>
    </row>
    <row r="50261" spans="119:119" x14ac:dyDescent="0.25">
      <c r="DO50261" s="33"/>
    </row>
    <row r="50262" spans="119:119" x14ac:dyDescent="0.25">
      <c r="DO50262" s="33"/>
    </row>
    <row r="50263" spans="119:119" x14ac:dyDescent="0.25">
      <c r="DO50263" s="33"/>
    </row>
    <row r="50264" spans="119:119" x14ac:dyDescent="0.25">
      <c r="DO50264" s="33"/>
    </row>
    <row r="50265" spans="119:119" x14ac:dyDescent="0.25">
      <c r="DO50265" s="33"/>
    </row>
    <row r="50266" spans="119:119" x14ac:dyDescent="0.25">
      <c r="DO50266" s="33"/>
    </row>
    <row r="50267" spans="119:119" x14ac:dyDescent="0.25">
      <c r="DO50267" s="33"/>
    </row>
    <row r="50268" spans="119:119" x14ac:dyDescent="0.25">
      <c r="DO50268" s="33"/>
    </row>
    <row r="50269" spans="119:119" x14ac:dyDescent="0.25">
      <c r="DO50269" s="33"/>
    </row>
    <row r="50270" spans="119:119" x14ac:dyDescent="0.25">
      <c r="DO50270" s="33"/>
    </row>
    <row r="50271" spans="119:119" x14ac:dyDescent="0.25">
      <c r="DO50271" s="33"/>
    </row>
    <row r="50272" spans="119:119" x14ac:dyDescent="0.25">
      <c r="DO50272" s="33"/>
    </row>
    <row r="50273" spans="119:119" x14ac:dyDescent="0.25">
      <c r="DO50273" s="33"/>
    </row>
    <row r="50274" spans="119:119" x14ac:dyDescent="0.25">
      <c r="DO50274" s="33"/>
    </row>
    <row r="50275" spans="119:119" x14ac:dyDescent="0.25">
      <c r="DO50275" s="33"/>
    </row>
    <row r="50276" spans="119:119" x14ac:dyDescent="0.25">
      <c r="DO50276" s="33"/>
    </row>
    <row r="50277" spans="119:119" x14ac:dyDescent="0.25">
      <c r="DO50277" s="33"/>
    </row>
    <row r="50278" spans="119:119" x14ac:dyDescent="0.25">
      <c r="DO50278" s="33"/>
    </row>
    <row r="50279" spans="119:119" x14ac:dyDescent="0.25">
      <c r="DO50279" s="33"/>
    </row>
    <row r="50280" spans="119:119" x14ac:dyDescent="0.25">
      <c r="DO50280" s="33"/>
    </row>
    <row r="50281" spans="119:119" x14ac:dyDescent="0.25">
      <c r="DO50281" s="33"/>
    </row>
    <row r="50282" spans="119:119" x14ac:dyDescent="0.25">
      <c r="DO50282" s="33"/>
    </row>
    <row r="50283" spans="119:119" x14ac:dyDescent="0.25">
      <c r="DO50283" s="33"/>
    </row>
    <row r="50284" spans="119:119" x14ac:dyDescent="0.25">
      <c r="DO50284" s="33"/>
    </row>
    <row r="50285" spans="119:119" x14ac:dyDescent="0.25">
      <c r="DO50285" s="33"/>
    </row>
    <row r="50286" spans="119:119" x14ac:dyDescent="0.25">
      <c r="DO50286" s="33"/>
    </row>
    <row r="50287" spans="119:119" x14ac:dyDescent="0.25">
      <c r="DO50287" s="33"/>
    </row>
    <row r="50288" spans="119:119" x14ac:dyDescent="0.25">
      <c r="DO50288" s="33"/>
    </row>
    <row r="50289" spans="119:119" x14ac:dyDescent="0.25">
      <c r="DO50289" s="33"/>
    </row>
    <row r="50290" spans="119:119" x14ac:dyDescent="0.25">
      <c r="DO50290" s="33"/>
    </row>
    <row r="50291" spans="119:119" x14ac:dyDescent="0.25">
      <c r="DO50291" s="33"/>
    </row>
    <row r="50292" spans="119:119" x14ac:dyDescent="0.25">
      <c r="DO50292" s="33"/>
    </row>
    <row r="50293" spans="119:119" x14ac:dyDescent="0.25">
      <c r="DO50293" s="33"/>
    </row>
    <row r="50294" spans="119:119" x14ac:dyDescent="0.25">
      <c r="DO50294" s="33"/>
    </row>
    <row r="50295" spans="119:119" x14ac:dyDescent="0.25">
      <c r="DO50295" s="33"/>
    </row>
    <row r="50296" spans="119:119" x14ac:dyDescent="0.25">
      <c r="DO50296" s="33"/>
    </row>
    <row r="50297" spans="119:119" x14ac:dyDescent="0.25">
      <c r="DO50297" s="33"/>
    </row>
    <row r="50298" spans="119:119" x14ac:dyDescent="0.25">
      <c r="DO50298" s="33"/>
    </row>
    <row r="50299" spans="119:119" x14ac:dyDescent="0.25">
      <c r="DO50299" s="33"/>
    </row>
    <row r="50300" spans="119:119" x14ac:dyDescent="0.25">
      <c r="DO50300" s="33"/>
    </row>
    <row r="50301" spans="119:119" x14ac:dyDescent="0.25">
      <c r="DO50301" s="33"/>
    </row>
    <row r="50302" spans="119:119" x14ac:dyDescent="0.25">
      <c r="DO50302" s="33"/>
    </row>
    <row r="50303" spans="119:119" x14ac:dyDescent="0.25">
      <c r="DO50303" s="33"/>
    </row>
    <row r="50304" spans="119:119" x14ac:dyDescent="0.25">
      <c r="DO50304" s="33"/>
    </row>
    <row r="50305" spans="119:119" x14ac:dyDescent="0.25">
      <c r="DO50305" s="33"/>
    </row>
    <row r="50306" spans="119:119" x14ac:dyDescent="0.25">
      <c r="DO50306" s="33"/>
    </row>
    <row r="50307" spans="119:119" x14ac:dyDescent="0.25">
      <c r="DO50307" s="33"/>
    </row>
    <row r="50308" spans="119:119" x14ac:dyDescent="0.25">
      <c r="DO50308" s="33"/>
    </row>
    <row r="50309" spans="119:119" x14ac:dyDescent="0.25">
      <c r="DO50309" s="33"/>
    </row>
    <row r="50310" spans="119:119" x14ac:dyDescent="0.25">
      <c r="DO50310" s="33"/>
    </row>
    <row r="50311" spans="119:119" x14ac:dyDescent="0.25">
      <c r="DO50311" s="33"/>
    </row>
    <row r="50312" spans="119:119" x14ac:dyDescent="0.25">
      <c r="DO50312" s="33"/>
    </row>
    <row r="50313" spans="119:119" x14ac:dyDescent="0.25">
      <c r="DO50313" s="33"/>
    </row>
    <row r="50314" spans="119:119" x14ac:dyDescent="0.25">
      <c r="DO50314" s="33"/>
    </row>
    <row r="50315" spans="119:119" x14ac:dyDescent="0.25">
      <c r="DO50315" s="33"/>
    </row>
    <row r="50316" spans="119:119" x14ac:dyDescent="0.25">
      <c r="DO50316" s="33"/>
    </row>
    <row r="50317" spans="119:119" x14ac:dyDescent="0.25">
      <c r="DO50317" s="33"/>
    </row>
    <row r="50318" spans="119:119" x14ac:dyDescent="0.25">
      <c r="DO50318" s="33"/>
    </row>
    <row r="50319" spans="119:119" x14ac:dyDescent="0.25">
      <c r="DO50319" s="33"/>
    </row>
    <row r="50320" spans="119:119" x14ac:dyDescent="0.25">
      <c r="DO50320" s="33"/>
    </row>
    <row r="50321" spans="119:119" x14ac:dyDescent="0.25">
      <c r="DO50321" s="33"/>
    </row>
    <row r="50322" spans="119:119" x14ac:dyDescent="0.25">
      <c r="DO50322" s="33"/>
    </row>
    <row r="50323" spans="119:119" x14ac:dyDescent="0.25">
      <c r="DO50323" s="33"/>
    </row>
    <row r="50324" spans="119:119" x14ac:dyDescent="0.25">
      <c r="DO50324" s="33"/>
    </row>
    <row r="50325" spans="119:119" x14ac:dyDescent="0.25">
      <c r="DO50325" s="33"/>
    </row>
    <row r="50326" spans="119:119" x14ac:dyDescent="0.25">
      <c r="DO50326" s="33"/>
    </row>
    <row r="50327" spans="119:119" x14ac:dyDescent="0.25">
      <c r="DO50327" s="33"/>
    </row>
    <row r="50328" spans="119:119" x14ac:dyDescent="0.25">
      <c r="DO50328" s="33"/>
    </row>
    <row r="50329" spans="119:119" x14ac:dyDescent="0.25">
      <c r="DO50329" s="33"/>
    </row>
    <row r="50330" spans="119:119" x14ac:dyDescent="0.25">
      <c r="DO50330" s="33"/>
    </row>
    <row r="50331" spans="119:119" x14ac:dyDescent="0.25">
      <c r="DO50331" s="33"/>
    </row>
    <row r="50332" spans="119:119" x14ac:dyDescent="0.25">
      <c r="DO50332" s="33"/>
    </row>
    <row r="50333" spans="119:119" x14ac:dyDescent="0.25">
      <c r="DO50333" s="33"/>
    </row>
    <row r="50334" spans="119:119" x14ac:dyDescent="0.25">
      <c r="DO50334" s="33"/>
    </row>
    <row r="50335" spans="119:119" x14ac:dyDescent="0.25">
      <c r="DO50335" s="33"/>
    </row>
    <row r="50336" spans="119:119" x14ac:dyDescent="0.25">
      <c r="DO50336" s="33"/>
    </row>
    <row r="50337" spans="119:119" x14ac:dyDescent="0.25">
      <c r="DO50337" s="33"/>
    </row>
    <row r="50338" spans="119:119" x14ac:dyDescent="0.25">
      <c r="DO50338" s="33"/>
    </row>
    <row r="50339" spans="119:119" x14ac:dyDescent="0.25">
      <c r="DO50339" s="33"/>
    </row>
    <row r="50340" spans="119:119" x14ac:dyDescent="0.25">
      <c r="DO50340" s="33"/>
    </row>
    <row r="50341" spans="119:119" x14ac:dyDescent="0.25">
      <c r="DO50341" s="33"/>
    </row>
    <row r="50342" spans="119:119" x14ac:dyDescent="0.25">
      <c r="DO50342" s="33"/>
    </row>
    <row r="50343" spans="119:119" x14ac:dyDescent="0.25">
      <c r="DO50343" s="33"/>
    </row>
    <row r="50344" spans="119:119" x14ac:dyDescent="0.25">
      <c r="DO50344" s="33"/>
    </row>
    <row r="50345" spans="119:119" x14ac:dyDescent="0.25">
      <c r="DO50345" s="33"/>
    </row>
    <row r="50346" spans="119:119" x14ac:dyDescent="0.25">
      <c r="DO50346" s="33"/>
    </row>
    <row r="50347" spans="119:119" x14ac:dyDescent="0.25">
      <c r="DO50347" s="33"/>
    </row>
    <row r="50348" spans="119:119" x14ac:dyDescent="0.25">
      <c r="DO50348" s="33"/>
    </row>
    <row r="50349" spans="119:119" x14ac:dyDescent="0.25">
      <c r="DO50349" s="33"/>
    </row>
    <row r="50350" spans="119:119" x14ac:dyDescent="0.25">
      <c r="DO50350" s="33"/>
    </row>
    <row r="50351" spans="119:119" x14ac:dyDescent="0.25">
      <c r="DO50351" s="33"/>
    </row>
    <row r="50352" spans="119:119" x14ac:dyDescent="0.25">
      <c r="DO50352" s="33"/>
    </row>
    <row r="50353" spans="119:119" x14ac:dyDescent="0.25">
      <c r="DO50353" s="33"/>
    </row>
    <row r="50354" spans="119:119" x14ac:dyDescent="0.25">
      <c r="DO50354" s="33"/>
    </row>
    <row r="50355" spans="119:119" x14ac:dyDescent="0.25">
      <c r="DO50355" s="33"/>
    </row>
    <row r="50356" spans="119:119" x14ac:dyDescent="0.25">
      <c r="DO50356" s="33"/>
    </row>
    <row r="50357" spans="119:119" x14ac:dyDescent="0.25">
      <c r="DO50357" s="33"/>
    </row>
    <row r="50358" spans="119:119" x14ac:dyDescent="0.25">
      <c r="DO50358" s="33"/>
    </row>
    <row r="50359" spans="119:119" x14ac:dyDescent="0.25">
      <c r="DO50359" s="33"/>
    </row>
    <row r="50360" spans="119:119" x14ac:dyDescent="0.25">
      <c r="DO50360" s="33"/>
    </row>
    <row r="50361" spans="119:119" x14ac:dyDescent="0.25">
      <c r="DO50361" s="33"/>
    </row>
    <row r="50362" spans="119:119" x14ac:dyDescent="0.25">
      <c r="DO50362" s="33"/>
    </row>
    <row r="50363" spans="119:119" x14ac:dyDescent="0.25">
      <c r="DO50363" s="33"/>
    </row>
    <row r="50364" spans="119:119" x14ac:dyDescent="0.25">
      <c r="DO50364" s="33"/>
    </row>
    <row r="50365" spans="119:119" x14ac:dyDescent="0.25">
      <c r="DO50365" s="33"/>
    </row>
    <row r="50366" spans="119:119" x14ac:dyDescent="0.25">
      <c r="DO50366" s="33"/>
    </row>
    <row r="50367" spans="119:119" x14ac:dyDescent="0.25">
      <c r="DO50367" s="33"/>
    </row>
    <row r="50368" spans="119:119" x14ac:dyDescent="0.25">
      <c r="DO50368" s="33"/>
    </row>
    <row r="50369" spans="119:119" x14ac:dyDescent="0.25">
      <c r="DO50369" s="33"/>
    </row>
    <row r="50370" spans="119:119" x14ac:dyDescent="0.25">
      <c r="DO50370" s="33"/>
    </row>
    <row r="50371" spans="119:119" x14ac:dyDescent="0.25">
      <c r="DO50371" s="33"/>
    </row>
    <row r="50372" spans="119:119" x14ac:dyDescent="0.25">
      <c r="DO50372" s="33"/>
    </row>
    <row r="50373" spans="119:119" x14ac:dyDescent="0.25">
      <c r="DO50373" s="33"/>
    </row>
    <row r="50374" spans="119:119" x14ac:dyDescent="0.25">
      <c r="DO50374" s="33"/>
    </row>
    <row r="50375" spans="119:119" x14ac:dyDescent="0.25">
      <c r="DO50375" s="33"/>
    </row>
    <row r="50376" spans="119:119" x14ac:dyDescent="0.25">
      <c r="DO50376" s="33"/>
    </row>
    <row r="50377" spans="119:119" x14ac:dyDescent="0.25">
      <c r="DO50377" s="33"/>
    </row>
    <row r="50378" spans="119:119" x14ac:dyDescent="0.25">
      <c r="DO50378" s="33"/>
    </row>
    <row r="50379" spans="119:119" x14ac:dyDescent="0.25">
      <c r="DO50379" s="33"/>
    </row>
    <row r="50380" spans="119:119" x14ac:dyDescent="0.25">
      <c r="DO50380" s="33"/>
    </row>
    <row r="50381" spans="119:119" x14ac:dyDescent="0.25">
      <c r="DO50381" s="33"/>
    </row>
    <row r="50382" spans="119:119" x14ac:dyDescent="0.25">
      <c r="DO50382" s="33"/>
    </row>
    <row r="50383" spans="119:119" x14ac:dyDescent="0.25">
      <c r="DO50383" s="33"/>
    </row>
    <row r="50384" spans="119:119" x14ac:dyDescent="0.25">
      <c r="DO50384" s="33"/>
    </row>
    <row r="50385" spans="119:119" x14ac:dyDescent="0.25">
      <c r="DO50385" s="33"/>
    </row>
    <row r="50386" spans="119:119" x14ac:dyDescent="0.25">
      <c r="DO50386" s="33"/>
    </row>
    <row r="50387" spans="119:119" x14ac:dyDescent="0.25">
      <c r="DO50387" s="33"/>
    </row>
    <row r="50388" spans="119:119" x14ac:dyDescent="0.25">
      <c r="DO50388" s="33"/>
    </row>
    <row r="50389" spans="119:119" x14ac:dyDescent="0.25">
      <c r="DO50389" s="33"/>
    </row>
    <row r="50390" spans="119:119" x14ac:dyDescent="0.25">
      <c r="DO50390" s="33"/>
    </row>
    <row r="50391" spans="119:119" x14ac:dyDescent="0.25">
      <c r="DO50391" s="33"/>
    </row>
    <row r="50392" spans="119:119" x14ac:dyDescent="0.25">
      <c r="DO50392" s="33"/>
    </row>
    <row r="50393" spans="119:119" x14ac:dyDescent="0.25">
      <c r="DO50393" s="33"/>
    </row>
    <row r="50394" spans="119:119" x14ac:dyDescent="0.25">
      <c r="DO50394" s="33"/>
    </row>
    <row r="50395" spans="119:119" x14ac:dyDescent="0.25">
      <c r="DO50395" s="33"/>
    </row>
    <row r="50396" spans="119:119" x14ac:dyDescent="0.25">
      <c r="DO50396" s="33"/>
    </row>
    <row r="50397" spans="119:119" x14ac:dyDescent="0.25">
      <c r="DO50397" s="33"/>
    </row>
    <row r="50398" spans="119:119" x14ac:dyDescent="0.25">
      <c r="DO50398" s="33"/>
    </row>
    <row r="50399" spans="119:119" x14ac:dyDescent="0.25">
      <c r="DO50399" s="33"/>
    </row>
    <row r="50400" spans="119:119" x14ac:dyDescent="0.25">
      <c r="DO50400" s="33"/>
    </row>
    <row r="50401" spans="119:119" x14ac:dyDescent="0.25">
      <c r="DO50401" s="33"/>
    </row>
    <row r="50402" spans="119:119" x14ac:dyDescent="0.25">
      <c r="DO50402" s="33"/>
    </row>
    <row r="50403" spans="119:119" x14ac:dyDescent="0.25">
      <c r="DO50403" s="33"/>
    </row>
    <row r="50404" spans="119:119" x14ac:dyDescent="0.25">
      <c r="DO50404" s="33"/>
    </row>
    <row r="50405" spans="119:119" x14ac:dyDescent="0.25">
      <c r="DO50405" s="33"/>
    </row>
    <row r="50406" spans="119:119" x14ac:dyDescent="0.25">
      <c r="DO50406" s="33"/>
    </row>
    <row r="50407" spans="119:119" x14ac:dyDescent="0.25">
      <c r="DO50407" s="33"/>
    </row>
    <row r="50408" spans="119:119" x14ac:dyDescent="0.25">
      <c r="DO50408" s="33"/>
    </row>
    <row r="50409" spans="119:119" x14ac:dyDescent="0.25">
      <c r="DO50409" s="33"/>
    </row>
    <row r="50410" spans="119:119" x14ac:dyDescent="0.25">
      <c r="DO50410" s="33"/>
    </row>
    <row r="50411" spans="119:119" x14ac:dyDescent="0.25">
      <c r="DO50411" s="33"/>
    </row>
    <row r="50412" spans="119:119" x14ac:dyDescent="0.25">
      <c r="DO50412" s="33"/>
    </row>
    <row r="50413" spans="119:119" x14ac:dyDescent="0.25">
      <c r="DO50413" s="33"/>
    </row>
    <row r="50414" spans="119:119" x14ac:dyDescent="0.25">
      <c r="DO50414" s="33"/>
    </row>
    <row r="50415" spans="119:119" x14ac:dyDescent="0.25">
      <c r="DO50415" s="33"/>
    </row>
    <row r="50416" spans="119:119" x14ac:dyDescent="0.25">
      <c r="DO50416" s="33"/>
    </row>
    <row r="50417" spans="119:119" x14ac:dyDescent="0.25">
      <c r="DO50417" s="33"/>
    </row>
    <row r="50418" spans="119:119" x14ac:dyDescent="0.25">
      <c r="DO50418" s="33"/>
    </row>
    <row r="50419" spans="119:119" x14ac:dyDescent="0.25">
      <c r="DO50419" s="33"/>
    </row>
    <row r="50420" spans="119:119" x14ac:dyDescent="0.25">
      <c r="DO50420" s="33"/>
    </row>
    <row r="50421" spans="119:119" x14ac:dyDescent="0.25">
      <c r="DO50421" s="33"/>
    </row>
    <row r="50422" spans="119:119" x14ac:dyDescent="0.25">
      <c r="DO50422" s="33"/>
    </row>
    <row r="50423" spans="119:119" x14ac:dyDescent="0.25">
      <c r="DO50423" s="33"/>
    </row>
    <row r="50424" spans="119:119" x14ac:dyDescent="0.25">
      <c r="DO50424" s="33"/>
    </row>
    <row r="50425" spans="119:119" x14ac:dyDescent="0.25">
      <c r="DO50425" s="33"/>
    </row>
    <row r="50426" spans="119:119" x14ac:dyDescent="0.25">
      <c r="DO50426" s="33"/>
    </row>
    <row r="50427" spans="119:119" x14ac:dyDescent="0.25">
      <c r="DO50427" s="33"/>
    </row>
    <row r="50428" spans="119:119" x14ac:dyDescent="0.25">
      <c r="DO50428" s="33"/>
    </row>
    <row r="50429" spans="119:119" x14ac:dyDescent="0.25">
      <c r="DO50429" s="33"/>
    </row>
    <row r="50430" spans="119:119" x14ac:dyDescent="0.25">
      <c r="DO50430" s="33"/>
    </row>
    <row r="50431" spans="119:119" x14ac:dyDescent="0.25">
      <c r="DO50431" s="33"/>
    </row>
    <row r="50432" spans="119:119" x14ac:dyDescent="0.25">
      <c r="DO50432" s="33"/>
    </row>
    <row r="50433" spans="119:119" x14ac:dyDescent="0.25">
      <c r="DO50433" s="33"/>
    </row>
    <row r="50434" spans="119:119" x14ac:dyDescent="0.25">
      <c r="DO50434" s="33"/>
    </row>
    <row r="50435" spans="119:119" x14ac:dyDescent="0.25">
      <c r="DO50435" s="33"/>
    </row>
    <row r="50436" spans="119:119" x14ac:dyDescent="0.25">
      <c r="DO50436" s="33"/>
    </row>
    <row r="50437" spans="119:119" x14ac:dyDescent="0.25">
      <c r="DO50437" s="33"/>
    </row>
    <row r="50438" spans="119:119" x14ac:dyDescent="0.25">
      <c r="DO50438" s="33"/>
    </row>
    <row r="50439" spans="119:119" x14ac:dyDescent="0.25">
      <c r="DO50439" s="33"/>
    </row>
    <row r="50440" spans="119:119" x14ac:dyDescent="0.25">
      <c r="DO50440" s="33"/>
    </row>
    <row r="50441" spans="119:119" x14ac:dyDescent="0.25">
      <c r="DO50441" s="33"/>
    </row>
    <row r="50442" spans="119:119" x14ac:dyDescent="0.25">
      <c r="DO50442" s="33"/>
    </row>
    <row r="50443" spans="119:119" x14ac:dyDescent="0.25">
      <c r="DO50443" s="33"/>
    </row>
    <row r="50444" spans="119:119" x14ac:dyDescent="0.25">
      <c r="DO50444" s="33"/>
    </row>
    <row r="50445" spans="119:119" x14ac:dyDescent="0.25">
      <c r="DO50445" s="33"/>
    </row>
    <row r="50446" spans="119:119" x14ac:dyDescent="0.25">
      <c r="DO50446" s="33"/>
    </row>
    <row r="50447" spans="119:119" x14ac:dyDescent="0.25">
      <c r="DO50447" s="33"/>
    </row>
    <row r="50448" spans="119:119" x14ac:dyDescent="0.25">
      <c r="DO50448" s="33"/>
    </row>
    <row r="50449" spans="119:119" x14ac:dyDescent="0.25">
      <c r="DO50449" s="33"/>
    </row>
    <row r="50450" spans="119:119" x14ac:dyDescent="0.25">
      <c r="DO50450" s="33"/>
    </row>
    <row r="50451" spans="119:119" x14ac:dyDescent="0.25">
      <c r="DO50451" s="33"/>
    </row>
    <row r="50452" spans="119:119" x14ac:dyDescent="0.25">
      <c r="DO50452" s="33"/>
    </row>
    <row r="50453" spans="119:119" x14ac:dyDescent="0.25">
      <c r="DO50453" s="33"/>
    </row>
    <row r="50454" spans="119:119" x14ac:dyDescent="0.25">
      <c r="DO50454" s="33"/>
    </row>
    <row r="50455" spans="119:119" x14ac:dyDescent="0.25">
      <c r="DO50455" s="33"/>
    </row>
    <row r="50456" spans="119:119" x14ac:dyDescent="0.25">
      <c r="DO50456" s="33"/>
    </row>
    <row r="50457" spans="119:119" x14ac:dyDescent="0.25">
      <c r="DO50457" s="33"/>
    </row>
    <row r="50458" spans="119:119" x14ac:dyDescent="0.25">
      <c r="DO50458" s="33"/>
    </row>
    <row r="50459" spans="119:119" x14ac:dyDescent="0.25">
      <c r="DO50459" s="33"/>
    </row>
    <row r="50460" spans="119:119" x14ac:dyDescent="0.25">
      <c r="DO50460" s="33"/>
    </row>
    <row r="50461" spans="119:119" x14ac:dyDescent="0.25">
      <c r="DO50461" s="33"/>
    </row>
    <row r="50462" spans="119:119" x14ac:dyDescent="0.25">
      <c r="DO50462" s="33"/>
    </row>
    <row r="50463" spans="119:119" x14ac:dyDescent="0.25">
      <c r="DO50463" s="33"/>
    </row>
    <row r="50464" spans="119:119" x14ac:dyDescent="0.25">
      <c r="DO50464" s="33"/>
    </row>
    <row r="50465" spans="119:119" x14ac:dyDescent="0.25">
      <c r="DO50465" s="33"/>
    </row>
    <row r="50466" spans="119:119" x14ac:dyDescent="0.25">
      <c r="DO50466" s="33"/>
    </row>
    <row r="50467" spans="119:119" x14ac:dyDescent="0.25">
      <c r="DO50467" s="33"/>
    </row>
    <row r="50468" spans="119:119" x14ac:dyDescent="0.25">
      <c r="DO50468" s="33"/>
    </row>
    <row r="50469" spans="119:119" x14ac:dyDescent="0.25">
      <c r="DO50469" s="33"/>
    </row>
    <row r="50470" spans="119:119" x14ac:dyDescent="0.25">
      <c r="DO50470" s="33"/>
    </row>
    <row r="50471" spans="119:119" x14ac:dyDescent="0.25">
      <c r="DO50471" s="33"/>
    </row>
    <row r="50472" spans="119:119" x14ac:dyDescent="0.25">
      <c r="DO50472" s="33"/>
    </row>
    <row r="50473" spans="119:119" x14ac:dyDescent="0.25">
      <c r="DO50473" s="33"/>
    </row>
    <row r="50474" spans="119:119" x14ac:dyDescent="0.25">
      <c r="DO50474" s="33"/>
    </row>
    <row r="50475" spans="119:119" x14ac:dyDescent="0.25">
      <c r="DO50475" s="33"/>
    </row>
    <row r="50476" spans="119:119" x14ac:dyDescent="0.25">
      <c r="DO50476" s="33"/>
    </row>
    <row r="50477" spans="119:119" x14ac:dyDescent="0.25">
      <c r="DO50477" s="33"/>
    </row>
    <row r="50478" spans="119:119" x14ac:dyDescent="0.25">
      <c r="DO50478" s="33"/>
    </row>
    <row r="50479" spans="119:119" x14ac:dyDescent="0.25">
      <c r="DO50479" s="33"/>
    </row>
    <row r="50480" spans="119:119" x14ac:dyDescent="0.25">
      <c r="DO50480" s="33"/>
    </row>
    <row r="50481" spans="119:119" x14ac:dyDescent="0.25">
      <c r="DO50481" s="33"/>
    </row>
    <row r="50482" spans="119:119" x14ac:dyDescent="0.25">
      <c r="DO50482" s="33"/>
    </row>
    <row r="50483" spans="119:119" x14ac:dyDescent="0.25">
      <c r="DO50483" s="33"/>
    </row>
    <row r="50484" spans="119:119" x14ac:dyDescent="0.25">
      <c r="DO50484" s="33"/>
    </row>
    <row r="50485" spans="119:119" x14ac:dyDescent="0.25">
      <c r="DO50485" s="33"/>
    </row>
    <row r="50486" spans="119:119" x14ac:dyDescent="0.25">
      <c r="DO50486" s="33"/>
    </row>
    <row r="50487" spans="119:119" x14ac:dyDescent="0.25">
      <c r="DO50487" s="33"/>
    </row>
    <row r="50488" spans="119:119" x14ac:dyDescent="0.25">
      <c r="DO50488" s="33"/>
    </row>
    <row r="50489" spans="119:119" x14ac:dyDescent="0.25">
      <c r="DO50489" s="33"/>
    </row>
    <row r="50490" spans="119:119" x14ac:dyDescent="0.25">
      <c r="DO50490" s="33"/>
    </row>
    <row r="50491" spans="119:119" x14ac:dyDescent="0.25">
      <c r="DO50491" s="33"/>
    </row>
    <row r="50492" spans="119:119" x14ac:dyDescent="0.25">
      <c r="DO50492" s="33"/>
    </row>
    <row r="50493" spans="119:119" x14ac:dyDescent="0.25">
      <c r="DO50493" s="33"/>
    </row>
    <row r="50494" spans="119:119" x14ac:dyDescent="0.25">
      <c r="DO50494" s="33"/>
    </row>
    <row r="50495" spans="119:119" x14ac:dyDescent="0.25">
      <c r="DO50495" s="33"/>
    </row>
    <row r="50496" spans="119:119" x14ac:dyDescent="0.25">
      <c r="DO50496" s="33"/>
    </row>
    <row r="50497" spans="119:119" x14ac:dyDescent="0.25">
      <c r="DO50497" s="33"/>
    </row>
    <row r="50498" spans="119:119" x14ac:dyDescent="0.25">
      <c r="DO50498" s="33"/>
    </row>
    <row r="50499" spans="119:119" x14ac:dyDescent="0.25">
      <c r="DO50499" s="33"/>
    </row>
    <row r="50500" spans="119:119" x14ac:dyDescent="0.25">
      <c r="DO50500" s="33"/>
    </row>
    <row r="50501" spans="119:119" x14ac:dyDescent="0.25">
      <c r="DO50501" s="33"/>
    </row>
    <row r="50502" spans="119:119" x14ac:dyDescent="0.25">
      <c r="DO50502" s="33"/>
    </row>
    <row r="50503" spans="119:119" x14ac:dyDescent="0.25">
      <c r="DO50503" s="33"/>
    </row>
    <row r="50504" spans="119:119" x14ac:dyDescent="0.25">
      <c r="DO50504" s="33"/>
    </row>
    <row r="50505" spans="119:119" x14ac:dyDescent="0.25">
      <c r="DO50505" s="33"/>
    </row>
    <row r="50506" spans="119:119" x14ac:dyDescent="0.25">
      <c r="DO50506" s="33"/>
    </row>
    <row r="50507" spans="119:119" x14ac:dyDescent="0.25">
      <c r="DO50507" s="33"/>
    </row>
    <row r="50508" spans="119:119" x14ac:dyDescent="0.25">
      <c r="DO50508" s="33"/>
    </row>
    <row r="50509" spans="119:119" x14ac:dyDescent="0.25">
      <c r="DO50509" s="33"/>
    </row>
    <row r="50510" spans="119:119" x14ac:dyDescent="0.25">
      <c r="DO50510" s="33"/>
    </row>
    <row r="50511" spans="119:119" x14ac:dyDescent="0.25">
      <c r="DO50511" s="33"/>
    </row>
    <row r="50512" spans="119:119" x14ac:dyDescent="0.25">
      <c r="DO50512" s="33"/>
    </row>
    <row r="50513" spans="119:119" x14ac:dyDescent="0.25">
      <c r="DO50513" s="33"/>
    </row>
    <row r="50514" spans="119:119" x14ac:dyDescent="0.25">
      <c r="DO50514" s="33"/>
    </row>
    <row r="50515" spans="119:119" x14ac:dyDescent="0.25">
      <c r="DO50515" s="33"/>
    </row>
    <row r="50516" spans="119:119" x14ac:dyDescent="0.25">
      <c r="DO50516" s="33"/>
    </row>
    <row r="50517" spans="119:119" x14ac:dyDescent="0.25">
      <c r="DO50517" s="33"/>
    </row>
    <row r="50518" spans="119:119" x14ac:dyDescent="0.25">
      <c r="DO50518" s="33"/>
    </row>
    <row r="50519" spans="119:119" x14ac:dyDescent="0.25">
      <c r="DO50519" s="33"/>
    </row>
    <row r="50520" spans="119:119" x14ac:dyDescent="0.25">
      <c r="DO50520" s="33"/>
    </row>
    <row r="50521" spans="119:119" x14ac:dyDescent="0.25">
      <c r="DO50521" s="33"/>
    </row>
    <row r="50522" spans="119:119" x14ac:dyDescent="0.25">
      <c r="DO50522" s="33"/>
    </row>
    <row r="50523" spans="119:119" x14ac:dyDescent="0.25">
      <c r="DO50523" s="33"/>
    </row>
    <row r="50524" spans="119:119" x14ac:dyDescent="0.25">
      <c r="DO50524" s="33"/>
    </row>
    <row r="50525" spans="119:119" x14ac:dyDescent="0.25">
      <c r="DO50525" s="33"/>
    </row>
    <row r="50526" spans="119:119" x14ac:dyDescent="0.25">
      <c r="DO50526" s="33"/>
    </row>
    <row r="50527" spans="119:119" x14ac:dyDescent="0.25">
      <c r="DO50527" s="33"/>
    </row>
    <row r="50528" spans="119:119" x14ac:dyDescent="0.25">
      <c r="DO50528" s="33"/>
    </row>
    <row r="50529" spans="119:119" x14ac:dyDescent="0.25">
      <c r="DO50529" s="33"/>
    </row>
    <row r="50530" spans="119:119" x14ac:dyDescent="0.25">
      <c r="DO50530" s="33"/>
    </row>
    <row r="50531" spans="119:119" x14ac:dyDescent="0.25">
      <c r="DO50531" s="33"/>
    </row>
    <row r="50532" spans="119:119" x14ac:dyDescent="0.25">
      <c r="DO50532" s="33"/>
    </row>
    <row r="50533" spans="119:119" x14ac:dyDescent="0.25">
      <c r="DO50533" s="33"/>
    </row>
    <row r="50534" spans="119:119" x14ac:dyDescent="0.25">
      <c r="DO50534" s="33"/>
    </row>
    <row r="50535" spans="119:119" x14ac:dyDescent="0.25">
      <c r="DO50535" s="33"/>
    </row>
    <row r="50536" spans="119:119" x14ac:dyDescent="0.25">
      <c r="DO50536" s="33"/>
    </row>
    <row r="50537" spans="119:119" x14ac:dyDescent="0.25">
      <c r="DO50537" s="33"/>
    </row>
    <row r="50538" spans="119:119" x14ac:dyDescent="0.25">
      <c r="DO50538" s="33"/>
    </row>
    <row r="50539" spans="119:119" x14ac:dyDescent="0.25">
      <c r="DO50539" s="33"/>
    </row>
    <row r="50540" spans="119:119" x14ac:dyDescent="0.25">
      <c r="DO50540" s="33"/>
    </row>
    <row r="50541" spans="119:119" x14ac:dyDescent="0.25">
      <c r="DO50541" s="33"/>
    </row>
    <row r="50542" spans="119:119" x14ac:dyDescent="0.25">
      <c r="DO50542" s="33"/>
    </row>
    <row r="50543" spans="119:119" x14ac:dyDescent="0.25">
      <c r="DO50543" s="33"/>
    </row>
    <row r="50544" spans="119:119" x14ac:dyDescent="0.25">
      <c r="DO50544" s="33"/>
    </row>
    <row r="50545" spans="119:119" x14ac:dyDescent="0.25">
      <c r="DO50545" s="33"/>
    </row>
    <row r="50546" spans="119:119" x14ac:dyDescent="0.25">
      <c r="DO50546" s="33"/>
    </row>
    <row r="50547" spans="119:119" x14ac:dyDescent="0.25">
      <c r="DO50547" s="33"/>
    </row>
    <row r="50548" spans="119:119" x14ac:dyDescent="0.25">
      <c r="DO50548" s="33"/>
    </row>
    <row r="50549" spans="119:119" x14ac:dyDescent="0.25">
      <c r="DO50549" s="33"/>
    </row>
    <row r="50550" spans="119:119" x14ac:dyDescent="0.25">
      <c r="DO50550" s="33"/>
    </row>
    <row r="50551" spans="119:119" x14ac:dyDescent="0.25">
      <c r="DO50551" s="33"/>
    </row>
    <row r="50552" spans="119:119" x14ac:dyDescent="0.25">
      <c r="DO50552" s="33"/>
    </row>
    <row r="50553" spans="119:119" x14ac:dyDescent="0.25">
      <c r="DO50553" s="33"/>
    </row>
    <row r="50554" spans="119:119" x14ac:dyDescent="0.25">
      <c r="DO50554" s="33"/>
    </row>
    <row r="50555" spans="119:119" x14ac:dyDescent="0.25">
      <c r="DO50555" s="33"/>
    </row>
    <row r="50556" spans="119:119" x14ac:dyDescent="0.25">
      <c r="DO50556" s="33"/>
    </row>
    <row r="50557" spans="119:119" x14ac:dyDescent="0.25">
      <c r="DO50557" s="33"/>
    </row>
    <row r="50558" spans="119:119" x14ac:dyDescent="0.25">
      <c r="DO50558" s="33"/>
    </row>
    <row r="50559" spans="119:119" x14ac:dyDescent="0.25">
      <c r="DO50559" s="33"/>
    </row>
    <row r="50560" spans="119:119" x14ac:dyDescent="0.25">
      <c r="DO50560" s="33"/>
    </row>
    <row r="50561" spans="119:119" x14ac:dyDescent="0.25">
      <c r="DO50561" s="33"/>
    </row>
    <row r="50562" spans="119:119" x14ac:dyDescent="0.25">
      <c r="DO50562" s="33"/>
    </row>
    <row r="50563" spans="119:119" x14ac:dyDescent="0.25">
      <c r="DO50563" s="33"/>
    </row>
    <row r="50564" spans="119:119" x14ac:dyDescent="0.25">
      <c r="DO50564" s="33"/>
    </row>
    <row r="50565" spans="119:119" x14ac:dyDescent="0.25">
      <c r="DO50565" s="33"/>
    </row>
    <row r="50566" spans="119:119" x14ac:dyDescent="0.25">
      <c r="DO50566" s="33"/>
    </row>
    <row r="50567" spans="119:119" x14ac:dyDescent="0.25">
      <c r="DO50567" s="33"/>
    </row>
    <row r="50568" spans="119:119" x14ac:dyDescent="0.25">
      <c r="DO50568" s="33"/>
    </row>
    <row r="50569" spans="119:119" x14ac:dyDescent="0.25">
      <c r="DO50569" s="33"/>
    </row>
    <row r="50570" spans="119:119" x14ac:dyDescent="0.25">
      <c r="DO50570" s="33"/>
    </row>
    <row r="50571" spans="119:119" x14ac:dyDescent="0.25">
      <c r="DO50571" s="33"/>
    </row>
    <row r="50572" spans="119:119" x14ac:dyDescent="0.25">
      <c r="DO50572" s="33"/>
    </row>
    <row r="50573" spans="119:119" x14ac:dyDescent="0.25">
      <c r="DO50573" s="33"/>
    </row>
    <row r="50574" spans="119:119" x14ac:dyDescent="0.25">
      <c r="DO50574" s="33"/>
    </row>
    <row r="50575" spans="119:119" x14ac:dyDescent="0.25">
      <c r="DO50575" s="33"/>
    </row>
    <row r="50576" spans="119:119" x14ac:dyDescent="0.25">
      <c r="DO50576" s="33"/>
    </row>
    <row r="50577" spans="119:119" x14ac:dyDescent="0.25">
      <c r="DO50577" s="33"/>
    </row>
    <row r="50578" spans="119:119" x14ac:dyDescent="0.25">
      <c r="DO50578" s="33"/>
    </row>
    <row r="50579" spans="119:119" x14ac:dyDescent="0.25">
      <c r="DO50579" s="33"/>
    </row>
    <row r="50580" spans="119:119" x14ac:dyDescent="0.25">
      <c r="DO50580" s="33"/>
    </row>
    <row r="50581" spans="119:119" x14ac:dyDescent="0.25">
      <c r="DO50581" s="33"/>
    </row>
    <row r="50582" spans="119:119" x14ac:dyDescent="0.25">
      <c r="DO50582" s="33"/>
    </row>
    <row r="50583" spans="119:119" x14ac:dyDescent="0.25">
      <c r="DO50583" s="33"/>
    </row>
    <row r="50584" spans="119:119" x14ac:dyDescent="0.25">
      <c r="DO50584" s="33"/>
    </row>
    <row r="50585" spans="119:119" x14ac:dyDescent="0.25">
      <c r="DO50585" s="33"/>
    </row>
    <row r="50586" spans="119:119" x14ac:dyDescent="0.25">
      <c r="DO50586" s="33"/>
    </row>
    <row r="50587" spans="119:119" x14ac:dyDescent="0.25">
      <c r="DO50587" s="33"/>
    </row>
    <row r="50588" spans="119:119" x14ac:dyDescent="0.25">
      <c r="DO50588" s="33"/>
    </row>
    <row r="50589" spans="119:119" x14ac:dyDescent="0.25">
      <c r="DO50589" s="33"/>
    </row>
    <row r="50590" spans="119:119" x14ac:dyDescent="0.25">
      <c r="DO50590" s="33"/>
    </row>
    <row r="50591" spans="119:119" x14ac:dyDescent="0.25">
      <c r="DO50591" s="33"/>
    </row>
    <row r="50592" spans="119:119" x14ac:dyDescent="0.25">
      <c r="DO50592" s="33"/>
    </row>
    <row r="50593" spans="119:119" x14ac:dyDescent="0.25">
      <c r="DO50593" s="33"/>
    </row>
    <row r="50594" spans="119:119" x14ac:dyDescent="0.25">
      <c r="DO50594" s="33"/>
    </row>
    <row r="50595" spans="119:119" x14ac:dyDescent="0.25">
      <c r="DO50595" s="33"/>
    </row>
    <row r="50596" spans="119:119" x14ac:dyDescent="0.25">
      <c r="DO50596" s="33"/>
    </row>
    <row r="50597" spans="119:119" x14ac:dyDescent="0.25">
      <c r="DO50597" s="33"/>
    </row>
    <row r="50598" spans="119:119" x14ac:dyDescent="0.25">
      <c r="DO50598" s="33"/>
    </row>
    <row r="50599" spans="119:119" x14ac:dyDescent="0.25">
      <c r="DO50599" s="33"/>
    </row>
    <row r="50600" spans="119:119" x14ac:dyDescent="0.25">
      <c r="DO50600" s="33"/>
    </row>
    <row r="50601" spans="119:119" x14ac:dyDescent="0.25">
      <c r="DO50601" s="33"/>
    </row>
    <row r="50602" spans="119:119" x14ac:dyDescent="0.25">
      <c r="DO50602" s="33"/>
    </row>
    <row r="50603" spans="119:119" x14ac:dyDescent="0.25">
      <c r="DO50603" s="33"/>
    </row>
    <row r="50604" spans="119:119" x14ac:dyDescent="0.25">
      <c r="DO50604" s="33"/>
    </row>
    <row r="50605" spans="119:119" x14ac:dyDescent="0.25">
      <c r="DO50605" s="33"/>
    </row>
    <row r="50606" spans="119:119" x14ac:dyDescent="0.25">
      <c r="DO50606" s="33"/>
    </row>
    <row r="50607" spans="119:119" x14ac:dyDescent="0.25">
      <c r="DO50607" s="33"/>
    </row>
    <row r="50608" spans="119:119" x14ac:dyDescent="0.25">
      <c r="DO50608" s="33"/>
    </row>
    <row r="50609" spans="119:119" x14ac:dyDescent="0.25">
      <c r="DO50609" s="33"/>
    </row>
    <row r="50610" spans="119:119" x14ac:dyDescent="0.25">
      <c r="DO50610" s="33"/>
    </row>
    <row r="50611" spans="119:119" x14ac:dyDescent="0.25">
      <c r="DO50611" s="33"/>
    </row>
    <row r="50612" spans="119:119" x14ac:dyDescent="0.25">
      <c r="DO50612" s="33"/>
    </row>
    <row r="50613" spans="119:119" x14ac:dyDescent="0.25">
      <c r="DO50613" s="33"/>
    </row>
    <row r="50614" spans="119:119" x14ac:dyDescent="0.25">
      <c r="DO50614" s="33"/>
    </row>
    <row r="50615" spans="119:119" x14ac:dyDescent="0.25">
      <c r="DO50615" s="33"/>
    </row>
    <row r="50616" spans="119:119" x14ac:dyDescent="0.25">
      <c r="DO50616" s="33"/>
    </row>
    <row r="50617" spans="119:119" x14ac:dyDescent="0.25">
      <c r="DO50617" s="33"/>
    </row>
    <row r="50618" spans="119:119" x14ac:dyDescent="0.25">
      <c r="DO50618" s="33"/>
    </row>
    <row r="50619" spans="119:119" x14ac:dyDescent="0.25">
      <c r="DO50619" s="33"/>
    </row>
    <row r="50620" spans="119:119" x14ac:dyDescent="0.25">
      <c r="DO50620" s="33"/>
    </row>
    <row r="50621" spans="119:119" x14ac:dyDescent="0.25">
      <c r="DO50621" s="33"/>
    </row>
    <row r="50622" spans="119:119" x14ac:dyDescent="0.25">
      <c r="DO50622" s="33"/>
    </row>
    <row r="50623" spans="119:119" x14ac:dyDescent="0.25">
      <c r="DO50623" s="33"/>
    </row>
    <row r="50624" spans="119:119" x14ac:dyDescent="0.25">
      <c r="DO50624" s="33"/>
    </row>
    <row r="50625" spans="119:119" x14ac:dyDescent="0.25">
      <c r="DO50625" s="33"/>
    </row>
    <row r="50626" spans="119:119" x14ac:dyDescent="0.25">
      <c r="DO50626" s="33"/>
    </row>
    <row r="50627" spans="119:119" x14ac:dyDescent="0.25">
      <c r="DO50627" s="33"/>
    </row>
    <row r="50628" spans="119:119" x14ac:dyDescent="0.25">
      <c r="DO50628" s="33"/>
    </row>
    <row r="50629" spans="119:119" x14ac:dyDescent="0.25">
      <c r="DO50629" s="33"/>
    </row>
    <row r="50630" spans="119:119" x14ac:dyDescent="0.25">
      <c r="DO50630" s="33"/>
    </row>
    <row r="50631" spans="119:119" x14ac:dyDescent="0.25">
      <c r="DO50631" s="33"/>
    </row>
    <row r="50632" spans="119:119" x14ac:dyDescent="0.25">
      <c r="DO50632" s="33"/>
    </row>
    <row r="50633" spans="119:119" x14ac:dyDescent="0.25">
      <c r="DO50633" s="33"/>
    </row>
    <row r="50634" spans="119:119" x14ac:dyDescent="0.25">
      <c r="DO50634" s="33"/>
    </row>
    <row r="50635" spans="119:119" x14ac:dyDescent="0.25">
      <c r="DO50635" s="33"/>
    </row>
    <row r="50636" spans="119:119" x14ac:dyDescent="0.25">
      <c r="DO50636" s="33"/>
    </row>
    <row r="50637" spans="119:119" x14ac:dyDescent="0.25">
      <c r="DO50637" s="33"/>
    </row>
    <row r="50638" spans="119:119" x14ac:dyDescent="0.25">
      <c r="DO50638" s="33"/>
    </row>
    <row r="50639" spans="119:119" x14ac:dyDescent="0.25">
      <c r="DO50639" s="33"/>
    </row>
    <row r="50640" spans="119:119" x14ac:dyDescent="0.25">
      <c r="DO50640" s="33"/>
    </row>
    <row r="50641" spans="119:119" x14ac:dyDescent="0.25">
      <c r="DO50641" s="33"/>
    </row>
    <row r="50642" spans="119:119" x14ac:dyDescent="0.25">
      <c r="DO50642" s="33"/>
    </row>
    <row r="50643" spans="119:119" x14ac:dyDescent="0.25">
      <c r="DO50643" s="33"/>
    </row>
    <row r="50644" spans="119:119" x14ac:dyDescent="0.25">
      <c r="DO50644" s="33"/>
    </row>
    <row r="50645" spans="119:119" x14ac:dyDescent="0.25">
      <c r="DO50645" s="33"/>
    </row>
    <row r="50646" spans="119:119" x14ac:dyDescent="0.25">
      <c r="DO50646" s="33"/>
    </row>
    <row r="50647" spans="119:119" x14ac:dyDescent="0.25">
      <c r="DO50647" s="33"/>
    </row>
    <row r="50648" spans="119:119" x14ac:dyDescent="0.25">
      <c r="DO50648" s="33"/>
    </row>
    <row r="50649" spans="119:119" x14ac:dyDescent="0.25">
      <c r="DO50649" s="33"/>
    </row>
    <row r="50650" spans="119:119" x14ac:dyDescent="0.25">
      <c r="DO50650" s="33"/>
    </row>
    <row r="50651" spans="119:119" x14ac:dyDescent="0.25">
      <c r="DO50651" s="33"/>
    </row>
    <row r="50652" spans="119:119" x14ac:dyDescent="0.25">
      <c r="DO50652" s="33"/>
    </row>
    <row r="50653" spans="119:119" x14ac:dyDescent="0.25">
      <c r="DO50653" s="33"/>
    </row>
    <row r="50654" spans="119:119" x14ac:dyDescent="0.25">
      <c r="DO50654" s="33"/>
    </row>
    <row r="50655" spans="119:119" x14ac:dyDescent="0.25">
      <c r="DO50655" s="33"/>
    </row>
    <row r="50656" spans="119:119" x14ac:dyDescent="0.25">
      <c r="DO50656" s="33"/>
    </row>
    <row r="50657" spans="119:119" x14ac:dyDescent="0.25">
      <c r="DO50657" s="33"/>
    </row>
    <row r="50658" spans="119:119" x14ac:dyDescent="0.25">
      <c r="DO50658" s="33"/>
    </row>
    <row r="50659" spans="119:119" x14ac:dyDescent="0.25">
      <c r="DO50659" s="33"/>
    </row>
    <row r="50660" spans="119:119" x14ac:dyDescent="0.25">
      <c r="DO50660" s="33"/>
    </row>
    <row r="50661" spans="119:119" x14ac:dyDescent="0.25">
      <c r="DO50661" s="33"/>
    </row>
    <row r="50662" spans="119:119" x14ac:dyDescent="0.25">
      <c r="DO50662" s="33"/>
    </row>
    <row r="50663" spans="119:119" x14ac:dyDescent="0.25">
      <c r="DO50663" s="33"/>
    </row>
    <row r="50664" spans="119:119" x14ac:dyDescent="0.25">
      <c r="DO50664" s="33"/>
    </row>
    <row r="50665" spans="119:119" x14ac:dyDescent="0.25">
      <c r="DO50665" s="33"/>
    </row>
    <row r="50666" spans="119:119" x14ac:dyDescent="0.25">
      <c r="DO50666" s="33"/>
    </row>
    <row r="50667" spans="119:119" x14ac:dyDescent="0.25">
      <c r="DO50667" s="33"/>
    </row>
    <row r="50668" spans="119:119" x14ac:dyDescent="0.25">
      <c r="DO50668" s="33"/>
    </row>
    <row r="50669" spans="119:119" x14ac:dyDescent="0.25">
      <c r="DO50669" s="33"/>
    </row>
    <row r="50670" spans="119:119" x14ac:dyDescent="0.25">
      <c r="DO50670" s="33"/>
    </row>
    <row r="50671" spans="119:119" x14ac:dyDescent="0.25">
      <c r="DO50671" s="33"/>
    </row>
    <row r="50672" spans="119:119" x14ac:dyDescent="0.25">
      <c r="DO50672" s="33"/>
    </row>
    <row r="50673" spans="119:119" x14ac:dyDescent="0.25">
      <c r="DO50673" s="33"/>
    </row>
    <row r="50674" spans="119:119" x14ac:dyDescent="0.25">
      <c r="DO50674" s="33"/>
    </row>
    <row r="50675" spans="119:119" x14ac:dyDescent="0.25">
      <c r="DO50675" s="33"/>
    </row>
    <row r="50676" spans="119:119" x14ac:dyDescent="0.25">
      <c r="DO50676" s="33"/>
    </row>
    <row r="50677" spans="119:119" x14ac:dyDescent="0.25">
      <c r="DO50677" s="33"/>
    </row>
    <row r="50678" spans="119:119" x14ac:dyDescent="0.25">
      <c r="DO50678" s="33"/>
    </row>
    <row r="50679" spans="119:119" x14ac:dyDescent="0.25">
      <c r="DO50679" s="33"/>
    </row>
    <row r="50680" spans="119:119" x14ac:dyDescent="0.25">
      <c r="DO50680" s="33"/>
    </row>
    <row r="50681" spans="119:119" x14ac:dyDescent="0.25">
      <c r="DO50681" s="33"/>
    </row>
    <row r="50682" spans="119:119" x14ac:dyDescent="0.25">
      <c r="DO50682" s="33"/>
    </row>
    <row r="50683" spans="119:119" x14ac:dyDescent="0.25">
      <c r="DO50683" s="33"/>
    </row>
    <row r="50684" spans="119:119" x14ac:dyDescent="0.25">
      <c r="DO50684" s="33"/>
    </row>
    <row r="50685" spans="119:119" x14ac:dyDescent="0.25">
      <c r="DO50685" s="33"/>
    </row>
    <row r="50686" spans="119:119" x14ac:dyDescent="0.25">
      <c r="DO50686" s="33"/>
    </row>
    <row r="50687" spans="119:119" x14ac:dyDescent="0.25">
      <c r="DO50687" s="33"/>
    </row>
    <row r="50688" spans="119:119" x14ac:dyDescent="0.25">
      <c r="DO50688" s="33"/>
    </row>
    <row r="50689" spans="119:119" x14ac:dyDescent="0.25">
      <c r="DO50689" s="33"/>
    </row>
    <row r="50690" spans="119:119" x14ac:dyDescent="0.25">
      <c r="DO50690" s="33"/>
    </row>
    <row r="50691" spans="119:119" x14ac:dyDescent="0.25">
      <c r="DO50691" s="33"/>
    </row>
    <row r="50692" spans="119:119" x14ac:dyDescent="0.25">
      <c r="DO50692" s="33"/>
    </row>
    <row r="50693" spans="119:119" x14ac:dyDescent="0.25">
      <c r="DO50693" s="33"/>
    </row>
    <row r="50694" spans="119:119" x14ac:dyDescent="0.25">
      <c r="DO50694" s="33"/>
    </row>
    <row r="50695" spans="119:119" x14ac:dyDescent="0.25">
      <c r="DO50695" s="33"/>
    </row>
    <row r="50696" spans="119:119" x14ac:dyDescent="0.25">
      <c r="DO50696" s="33"/>
    </row>
    <row r="50697" spans="119:119" x14ac:dyDescent="0.25">
      <c r="DO50697" s="33"/>
    </row>
    <row r="50698" spans="119:119" x14ac:dyDescent="0.25">
      <c r="DO50698" s="33"/>
    </row>
    <row r="50699" spans="119:119" x14ac:dyDescent="0.25">
      <c r="DO50699" s="33"/>
    </row>
    <row r="50700" spans="119:119" x14ac:dyDescent="0.25">
      <c r="DO50700" s="33"/>
    </row>
    <row r="50701" spans="119:119" x14ac:dyDescent="0.25">
      <c r="DO50701" s="33"/>
    </row>
    <row r="50702" spans="119:119" x14ac:dyDescent="0.25">
      <c r="DO50702" s="33"/>
    </row>
    <row r="50703" spans="119:119" x14ac:dyDescent="0.25">
      <c r="DO50703" s="33"/>
    </row>
    <row r="50704" spans="119:119" x14ac:dyDescent="0.25">
      <c r="DO50704" s="33"/>
    </row>
    <row r="50705" spans="119:119" x14ac:dyDescent="0.25">
      <c r="DO50705" s="33"/>
    </row>
    <row r="50706" spans="119:119" x14ac:dyDescent="0.25">
      <c r="DO50706" s="33"/>
    </row>
    <row r="50707" spans="119:119" x14ac:dyDescent="0.25">
      <c r="DO50707" s="33"/>
    </row>
    <row r="50708" spans="119:119" x14ac:dyDescent="0.25">
      <c r="DO50708" s="33"/>
    </row>
    <row r="50709" spans="119:119" x14ac:dyDescent="0.25">
      <c r="DO50709" s="33"/>
    </row>
    <row r="50710" spans="119:119" x14ac:dyDescent="0.25">
      <c r="DO50710" s="33"/>
    </row>
    <row r="50711" spans="119:119" x14ac:dyDescent="0.25">
      <c r="DO50711" s="33"/>
    </row>
    <row r="50712" spans="119:119" x14ac:dyDescent="0.25">
      <c r="DO50712" s="33"/>
    </row>
    <row r="50713" spans="119:119" x14ac:dyDescent="0.25">
      <c r="DO50713" s="33"/>
    </row>
    <row r="50714" spans="119:119" x14ac:dyDescent="0.25">
      <c r="DO50714" s="33"/>
    </row>
    <row r="50715" spans="119:119" x14ac:dyDescent="0.25">
      <c r="DO50715" s="33"/>
    </row>
    <row r="50716" spans="119:119" x14ac:dyDescent="0.25">
      <c r="DO50716" s="33"/>
    </row>
    <row r="50717" spans="119:119" x14ac:dyDescent="0.25">
      <c r="DO50717" s="33"/>
    </row>
    <row r="50718" spans="119:119" x14ac:dyDescent="0.25">
      <c r="DO50718" s="33"/>
    </row>
    <row r="50719" spans="119:119" x14ac:dyDescent="0.25">
      <c r="DO50719" s="33"/>
    </row>
    <row r="50720" spans="119:119" x14ac:dyDescent="0.25">
      <c r="DO50720" s="33"/>
    </row>
    <row r="50721" spans="119:119" x14ac:dyDescent="0.25">
      <c r="DO50721" s="33"/>
    </row>
    <row r="50722" spans="119:119" x14ac:dyDescent="0.25">
      <c r="DO50722" s="33"/>
    </row>
    <row r="50723" spans="119:119" x14ac:dyDescent="0.25">
      <c r="DO50723" s="33"/>
    </row>
    <row r="50724" spans="119:119" x14ac:dyDescent="0.25">
      <c r="DO50724" s="33"/>
    </row>
    <row r="50725" spans="119:119" x14ac:dyDescent="0.25">
      <c r="DO50725" s="33"/>
    </row>
    <row r="50726" spans="119:119" x14ac:dyDescent="0.25">
      <c r="DO50726" s="33"/>
    </row>
    <row r="50727" spans="119:119" x14ac:dyDescent="0.25">
      <c r="DO50727" s="33"/>
    </row>
    <row r="50728" spans="119:119" x14ac:dyDescent="0.25">
      <c r="DO50728" s="33"/>
    </row>
    <row r="50729" spans="119:119" x14ac:dyDescent="0.25">
      <c r="DO50729" s="33"/>
    </row>
    <row r="50730" spans="119:119" x14ac:dyDescent="0.25">
      <c r="DO50730" s="33"/>
    </row>
    <row r="50731" spans="119:119" x14ac:dyDescent="0.25">
      <c r="DO50731" s="33"/>
    </row>
    <row r="50732" spans="119:119" x14ac:dyDescent="0.25">
      <c r="DO50732" s="33"/>
    </row>
    <row r="50733" spans="119:119" x14ac:dyDescent="0.25">
      <c r="DO50733" s="33"/>
    </row>
    <row r="50734" spans="119:119" x14ac:dyDescent="0.25">
      <c r="DO50734" s="33"/>
    </row>
    <row r="50735" spans="119:119" x14ac:dyDescent="0.25">
      <c r="DO50735" s="33"/>
    </row>
    <row r="50736" spans="119:119" x14ac:dyDescent="0.25">
      <c r="DO50736" s="33"/>
    </row>
    <row r="50737" spans="119:119" x14ac:dyDescent="0.25">
      <c r="DO50737" s="33"/>
    </row>
    <row r="50738" spans="119:119" x14ac:dyDescent="0.25">
      <c r="DO50738" s="33"/>
    </row>
    <row r="50739" spans="119:119" x14ac:dyDescent="0.25">
      <c r="DO50739" s="33"/>
    </row>
    <row r="50740" spans="119:119" x14ac:dyDescent="0.25">
      <c r="DO50740" s="33"/>
    </row>
    <row r="50741" spans="119:119" x14ac:dyDescent="0.25">
      <c r="DO50741" s="33"/>
    </row>
    <row r="50742" spans="119:119" x14ac:dyDescent="0.25">
      <c r="DO50742" s="33"/>
    </row>
    <row r="50743" spans="119:119" x14ac:dyDescent="0.25">
      <c r="DO50743" s="33"/>
    </row>
    <row r="50744" spans="119:119" x14ac:dyDescent="0.25">
      <c r="DO50744" s="33"/>
    </row>
    <row r="50745" spans="119:119" x14ac:dyDescent="0.25">
      <c r="DO50745" s="33"/>
    </row>
    <row r="50746" spans="119:119" x14ac:dyDescent="0.25">
      <c r="DO50746" s="33"/>
    </row>
    <row r="50747" spans="119:119" x14ac:dyDescent="0.25">
      <c r="DO50747" s="33"/>
    </row>
    <row r="50748" spans="119:119" x14ac:dyDescent="0.25">
      <c r="DO50748" s="33"/>
    </row>
    <row r="50749" spans="119:119" x14ac:dyDescent="0.25">
      <c r="DO50749" s="33"/>
    </row>
    <row r="50750" spans="119:119" x14ac:dyDescent="0.25">
      <c r="DO50750" s="33"/>
    </row>
    <row r="50751" spans="119:119" x14ac:dyDescent="0.25">
      <c r="DO50751" s="33"/>
    </row>
    <row r="50752" spans="119:119" x14ac:dyDescent="0.25">
      <c r="DO50752" s="33"/>
    </row>
    <row r="50753" spans="119:119" x14ac:dyDescent="0.25">
      <c r="DO50753" s="33"/>
    </row>
    <row r="50754" spans="119:119" x14ac:dyDescent="0.25">
      <c r="DO50754" s="33"/>
    </row>
    <row r="50755" spans="119:119" x14ac:dyDescent="0.25">
      <c r="DO50755" s="33"/>
    </row>
    <row r="50756" spans="119:119" x14ac:dyDescent="0.25">
      <c r="DO50756" s="33"/>
    </row>
    <row r="50757" spans="119:119" x14ac:dyDescent="0.25">
      <c r="DO50757" s="33"/>
    </row>
    <row r="50758" spans="119:119" x14ac:dyDescent="0.25">
      <c r="DO50758" s="33"/>
    </row>
    <row r="50759" spans="119:119" x14ac:dyDescent="0.25">
      <c r="DO50759" s="33"/>
    </row>
    <row r="50760" spans="119:119" x14ac:dyDescent="0.25">
      <c r="DO50760" s="33"/>
    </row>
    <row r="50761" spans="119:119" x14ac:dyDescent="0.25">
      <c r="DO50761" s="33"/>
    </row>
    <row r="50762" spans="119:119" x14ac:dyDescent="0.25">
      <c r="DO50762" s="33"/>
    </row>
    <row r="50763" spans="119:119" x14ac:dyDescent="0.25">
      <c r="DO50763" s="33"/>
    </row>
    <row r="50764" spans="119:119" x14ac:dyDescent="0.25">
      <c r="DO50764" s="33"/>
    </row>
    <row r="50765" spans="119:119" x14ac:dyDescent="0.25">
      <c r="DO50765" s="33"/>
    </row>
    <row r="50766" spans="119:119" x14ac:dyDescent="0.25">
      <c r="DO50766" s="33"/>
    </row>
    <row r="50767" spans="119:119" x14ac:dyDescent="0.25">
      <c r="DO50767" s="33"/>
    </row>
    <row r="50768" spans="119:119" x14ac:dyDescent="0.25">
      <c r="DO50768" s="33"/>
    </row>
    <row r="50769" spans="119:119" x14ac:dyDescent="0.25">
      <c r="DO50769" s="33"/>
    </row>
    <row r="50770" spans="119:119" x14ac:dyDescent="0.25">
      <c r="DO50770" s="33"/>
    </row>
    <row r="50771" spans="119:119" x14ac:dyDescent="0.25">
      <c r="DO50771" s="33"/>
    </row>
    <row r="50772" spans="119:119" x14ac:dyDescent="0.25">
      <c r="DO50772" s="33"/>
    </row>
    <row r="50773" spans="119:119" x14ac:dyDescent="0.25">
      <c r="DO50773" s="33"/>
    </row>
    <row r="50774" spans="119:119" x14ac:dyDescent="0.25">
      <c r="DO50774" s="33"/>
    </row>
    <row r="50775" spans="119:119" x14ac:dyDescent="0.25">
      <c r="DO50775" s="33"/>
    </row>
    <row r="50776" spans="119:119" x14ac:dyDescent="0.25">
      <c r="DO50776" s="33"/>
    </row>
    <row r="50777" spans="119:119" x14ac:dyDescent="0.25">
      <c r="DO50777" s="33"/>
    </row>
    <row r="50778" spans="119:119" x14ac:dyDescent="0.25">
      <c r="DO50778" s="33"/>
    </row>
    <row r="50779" spans="119:119" x14ac:dyDescent="0.25">
      <c r="DO50779" s="33"/>
    </row>
    <row r="50780" spans="119:119" x14ac:dyDescent="0.25">
      <c r="DO50780" s="33"/>
    </row>
    <row r="50781" spans="119:119" x14ac:dyDescent="0.25">
      <c r="DO50781" s="33"/>
    </row>
    <row r="50782" spans="119:119" x14ac:dyDescent="0.25">
      <c r="DO50782" s="33"/>
    </row>
    <row r="50783" spans="119:119" x14ac:dyDescent="0.25">
      <c r="DO50783" s="33"/>
    </row>
    <row r="50784" spans="119:119" x14ac:dyDescent="0.25">
      <c r="DO50784" s="33"/>
    </row>
    <row r="50785" spans="119:119" x14ac:dyDescent="0.25">
      <c r="DO50785" s="33"/>
    </row>
    <row r="50786" spans="119:119" x14ac:dyDescent="0.25">
      <c r="DO50786" s="33"/>
    </row>
    <row r="50787" spans="119:119" x14ac:dyDescent="0.25">
      <c r="DO50787" s="33"/>
    </row>
    <row r="50788" spans="119:119" x14ac:dyDescent="0.25">
      <c r="DO50788" s="33"/>
    </row>
    <row r="50789" spans="119:119" x14ac:dyDescent="0.25">
      <c r="DO50789" s="33"/>
    </row>
    <row r="50790" spans="119:119" x14ac:dyDescent="0.25">
      <c r="DO50790" s="33"/>
    </row>
    <row r="50791" spans="119:119" x14ac:dyDescent="0.25">
      <c r="DO50791" s="33"/>
    </row>
    <row r="50792" spans="119:119" x14ac:dyDescent="0.25">
      <c r="DO50792" s="33"/>
    </row>
    <row r="50793" spans="119:119" x14ac:dyDescent="0.25">
      <c r="DO50793" s="33"/>
    </row>
    <row r="50794" spans="119:119" x14ac:dyDescent="0.25">
      <c r="DO50794" s="33"/>
    </row>
    <row r="50795" spans="119:119" x14ac:dyDescent="0.25">
      <c r="DO50795" s="33"/>
    </row>
    <row r="50796" spans="119:119" x14ac:dyDescent="0.25">
      <c r="DO50796" s="33"/>
    </row>
    <row r="50797" spans="119:119" x14ac:dyDescent="0.25">
      <c r="DO50797" s="33"/>
    </row>
    <row r="50798" spans="119:119" x14ac:dyDescent="0.25">
      <c r="DO50798" s="33"/>
    </row>
    <row r="50799" spans="119:119" x14ac:dyDescent="0.25">
      <c r="DO50799" s="33"/>
    </row>
    <row r="50800" spans="119:119" x14ac:dyDescent="0.25">
      <c r="DO50800" s="33"/>
    </row>
    <row r="50801" spans="119:119" x14ac:dyDescent="0.25">
      <c r="DO50801" s="33"/>
    </row>
    <row r="50802" spans="119:119" x14ac:dyDescent="0.25">
      <c r="DO50802" s="33"/>
    </row>
    <row r="50803" spans="119:119" x14ac:dyDescent="0.25">
      <c r="DO50803" s="33"/>
    </row>
    <row r="50804" spans="119:119" x14ac:dyDescent="0.25">
      <c r="DO50804" s="33"/>
    </row>
    <row r="50805" spans="119:119" x14ac:dyDescent="0.25">
      <c r="DO50805" s="33"/>
    </row>
    <row r="50806" spans="119:119" x14ac:dyDescent="0.25">
      <c r="DO50806" s="33"/>
    </row>
    <row r="50807" spans="119:119" x14ac:dyDescent="0.25">
      <c r="DO50807" s="33"/>
    </row>
    <row r="50808" spans="119:119" x14ac:dyDescent="0.25">
      <c r="DO50808" s="33"/>
    </row>
    <row r="50809" spans="119:119" x14ac:dyDescent="0.25">
      <c r="DO50809" s="33"/>
    </row>
    <row r="50810" spans="119:119" x14ac:dyDescent="0.25">
      <c r="DO50810" s="33"/>
    </row>
    <row r="50811" spans="119:119" x14ac:dyDescent="0.25">
      <c r="DO50811" s="33"/>
    </row>
    <row r="50812" spans="119:119" x14ac:dyDescent="0.25">
      <c r="DO50812" s="33"/>
    </row>
    <row r="50813" spans="119:119" x14ac:dyDescent="0.25">
      <c r="DO50813" s="33"/>
    </row>
    <row r="50814" spans="119:119" x14ac:dyDescent="0.25">
      <c r="DO50814" s="33"/>
    </row>
    <row r="50815" spans="119:119" x14ac:dyDescent="0.25">
      <c r="DO50815" s="33"/>
    </row>
    <row r="50816" spans="119:119" x14ac:dyDescent="0.25">
      <c r="DO50816" s="33"/>
    </row>
    <row r="50817" spans="119:119" x14ac:dyDescent="0.25">
      <c r="DO50817" s="33"/>
    </row>
    <row r="50818" spans="119:119" x14ac:dyDescent="0.25">
      <c r="DO50818" s="33"/>
    </row>
    <row r="50819" spans="119:119" x14ac:dyDescent="0.25">
      <c r="DO50819" s="33"/>
    </row>
    <row r="50820" spans="119:119" x14ac:dyDescent="0.25">
      <c r="DO50820" s="33"/>
    </row>
    <row r="50821" spans="119:119" x14ac:dyDescent="0.25">
      <c r="DO50821" s="33"/>
    </row>
    <row r="50822" spans="119:119" x14ac:dyDescent="0.25">
      <c r="DO50822" s="33"/>
    </row>
    <row r="50823" spans="119:119" x14ac:dyDescent="0.25">
      <c r="DO50823" s="33"/>
    </row>
    <row r="50824" spans="119:119" x14ac:dyDescent="0.25">
      <c r="DO50824" s="33"/>
    </row>
    <row r="50825" spans="119:119" x14ac:dyDescent="0.25">
      <c r="DO50825" s="33"/>
    </row>
    <row r="50826" spans="119:119" x14ac:dyDescent="0.25">
      <c r="DO50826" s="33"/>
    </row>
    <row r="50827" spans="119:119" x14ac:dyDescent="0.25">
      <c r="DO50827" s="33"/>
    </row>
    <row r="50828" spans="119:119" x14ac:dyDescent="0.25">
      <c r="DO50828" s="33"/>
    </row>
    <row r="50829" spans="119:119" x14ac:dyDescent="0.25">
      <c r="DO50829" s="33"/>
    </row>
    <row r="50830" spans="119:119" x14ac:dyDescent="0.25">
      <c r="DO50830" s="33"/>
    </row>
    <row r="50831" spans="119:119" x14ac:dyDescent="0.25">
      <c r="DO50831" s="33"/>
    </row>
    <row r="50832" spans="119:119" x14ac:dyDescent="0.25">
      <c r="DO50832" s="33"/>
    </row>
    <row r="50833" spans="119:119" x14ac:dyDescent="0.25">
      <c r="DO50833" s="33"/>
    </row>
    <row r="50834" spans="119:119" x14ac:dyDescent="0.25">
      <c r="DO50834" s="33"/>
    </row>
    <row r="50835" spans="119:119" x14ac:dyDescent="0.25">
      <c r="DO50835" s="33"/>
    </row>
    <row r="50836" spans="119:119" x14ac:dyDescent="0.25">
      <c r="DO50836" s="33"/>
    </row>
    <row r="50837" spans="119:119" x14ac:dyDescent="0.25">
      <c r="DO50837" s="33"/>
    </row>
    <row r="50838" spans="119:119" x14ac:dyDescent="0.25">
      <c r="DO50838" s="33"/>
    </row>
    <row r="50839" spans="119:119" x14ac:dyDescent="0.25">
      <c r="DO50839" s="33"/>
    </row>
    <row r="50840" spans="119:119" x14ac:dyDescent="0.25">
      <c r="DO50840" s="33"/>
    </row>
    <row r="50841" spans="119:119" x14ac:dyDescent="0.25">
      <c r="DO50841" s="33"/>
    </row>
    <row r="50842" spans="119:119" x14ac:dyDescent="0.25">
      <c r="DO50842" s="33"/>
    </row>
    <row r="50843" spans="119:119" x14ac:dyDescent="0.25">
      <c r="DO50843" s="33"/>
    </row>
    <row r="50844" spans="119:119" x14ac:dyDescent="0.25">
      <c r="DO50844" s="33"/>
    </row>
    <row r="50845" spans="119:119" x14ac:dyDescent="0.25">
      <c r="DO50845" s="33"/>
    </row>
    <row r="50846" spans="119:119" x14ac:dyDescent="0.25">
      <c r="DO50846" s="33"/>
    </row>
    <row r="50847" spans="119:119" x14ac:dyDescent="0.25">
      <c r="DO50847" s="33"/>
    </row>
    <row r="50848" spans="119:119" x14ac:dyDescent="0.25">
      <c r="DO50848" s="33"/>
    </row>
    <row r="50849" spans="119:119" x14ac:dyDescent="0.25">
      <c r="DO50849" s="33"/>
    </row>
    <row r="50850" spans="119:119" x14ac:dyDescent="0.25">
      <c r="DO50850" s="33"/>
    </row>
    <row r="50851" spans="119:119" x14ac:dyDescent="0.25">
      <c r="DO50851" s="33"/>
    </row>
    <row r="50852" spans="119:119" x14ac:dyDescent="0.25">
      <c r="DO50852" s="33"/>
    </row>
    <row r="50853" spans="119:119" x14ac:dyDescent="0.25">
      <c r="DO50853" s="33"/>
    </row>
    <row r="50854" spans="119:119" x14ac:dyDescent="0.25">
      <c r="DO50854" s="33"/>
    </row>
    <row r="50855" spans="119:119" x14ac:dyDescent="0.25">
      <c r="DO50855" s="33"/>
    </row>
    <row r="50856" spans="119:119" x14ac:dyDescent="0.25">
      <c r="DO50856" s="33"/>
    </row>
    <row r="50857" spans="119:119" x14ac:dyDescent="0.25">
      <c r="DO50857" s="33"/>
    </row>
    <row r="50858" spans="119:119" x14ac:dyDescent="0.25">
      <c r="DO50858" s="33"/>
    </row>
    <row r="50859" spans="119:119" x14ac:dyDescent="0.25">
      <c r="DO50859" s="33"/>
    </row>
    <row r="50860" spans="119:119" x14ac:dyDescent="0.25">
      <c r="DO50860" s="33"/>
    </row>
    <row r="50861" spans="119:119" x14ac:dyDescent="0.25">
      <c r="DO50861" s="33"/>
    </row>
    <row r="50862" spans="119:119" x14ac:dyDescent="0.25">
      <c r="DO50862" s="33"/>
    </row>
    <row r="50863" spans="119:119" x14ac:dyDescent="0.25">
      <c r="DO50863" s="33"/>
    </row>
    <row r="50864" spans="119:119" x14ac:dyDescent="0.25">
      <c r="DO50864" s="33"/>
    </row>
    <row r="50865" spans="119:119" x14ac:dyDescent="0.25">
      <c r="DO50865" s="33"/>
    </row>
    <row r="50866" spans="119:119" x14ac:dyDescent="0.25">
      <c r="DO50866" s="33"/>
    </row>
    <row r="50867" spans="119:119" x14ac:dyDescent="0.25">
      <c r="DO50867" s="33"/>
    </row>
    <row r="50868" spans="119:119" x14ac:dyDescent="0.25">
      <c r="DO50868" s="33"/>
    </row>
    <row r="50869" spans="119:119" x14ac:dyDescent="0.25">
      <c r="DO50869" s="33"/>
    </row>
    <row r="50870" spans="119:119" x14ac:dyDescent="0.25">
      <c r="DO50870" s="33"/>
    </row>
    <row r="50871" spans="119:119" x14ac:dyDescent="0.25">
      <c r="DO50871" s="33"/>
    </row>
    <row r="50872" spans="119:119" x14ac:dyDescent="0.25">
      <c r="DO50872" s="33"/>
    </row>
    <row r="50873" spans="119:119" x14ac:dyDescent="0.25">
      <c r="DO50873" s="33"/>
    </row>
    <row r="50874" spans="119:119" x14ac:dyDescent="0.25">
      <c r="DO50874" s="33"/>
    </row>
    <row r="50875" spans="119:119" x14ac:dyDescent="0.25">
      <c r="DO50875" s="33"/>
    </row>
    <row r="50876" spans="119:119" x14ac:dyDescent="0.25">
      <c r="DO50876" s="33"/>
    </row>
    <row r="50877" spans="119:119" x14ac:dyDescent="0.25">
      <c r="DO50877" s="33"/>
    </row>
    <row r="50878" spans="119:119" x14ac:dyDescent="0.25">
      <c r="DO50878" s="33"/>
    </row>
    <row r="50879" spans="119:119" x14ac:dyDescent="0.25">
      <c r="DO50879" s="33"/>
    </row>
    <row r="50880" spans="119:119" x14ac:dyDescent="0.25">
      <c r="DO50880" s="33"/>
    </row>
    <row r="50881" spans="119:119" x14ac:dyDescent="0.25">
      <c r="DO50881" s="33"/>
    </row>
    <row r="50882" spans="119:119" x14ac:dyDescent="0.25">
      <c r="DO50882" s="33"/>
    </row>
    <row r="50883" spans="119:119" x14ac:dyDescent="0.25">
      <c r="DO50883" s="33"/>
    </row>
    <row r="50884" spans="119:119" x14ac:dyDescent="0.25">
      <c r="DO50884" s="33"/>
    </row>
    <row r="50885" spans="119:119" x14ac:dyDescent="0.25">
      <c r="DO50885" s="33"/>
    </row>
    <row r="50886" spans="119:119" x14ac:dyDescent="0.25">
      <c r="DO50886" s="33"/>
    </row>
    <row r="50887" spans="119:119" x14ac:dyDescent="0.25">
      <c r="DO50887" s="33"/>
    </row>
    <row r="50888" spans="119:119" x14ac:dyDescent="0.25">
      <c r="DO50888" s="33"/>
    </row>
    <row r="50889" spans="119:119" x14ac:dyDescent="0.25">
      <c r="DO50889" s="33"/>
    </row>
    <row r="50890" spans="119:119" x14ac:dyDescent="0.25">
      <c r="DO50890" s="33"/>
    </row>
    <row r="50891" spans="119:119" x14ac:dyDescent="0.25">
      <c r="DO50891" s="33"/>
    </row>
    <row r="50892" spans="119:119" x14ac:dyDescent="0.25">
      <c r="DO50892" s="33"/>
    </row>
    <row r="50893" spans="119:119" x14ac:dyDescent="0.25">
      <c r="DO50893" s="33"/>
    </row>
    <row r="50894" spans="119:119" x14ac:dyDescent="0.25">
      <c r="DO50894" s="33"/>
    </row>
    <row r="50895" spans="119:119" x14ac:dyDescent="0.25">
      <c r="DO50895" s="33"/>
    </row>
    <row r="50896" spans="119:119" x14ac:dyDescent="0.25">
      <c r="DO50896" s="33"/>
    </row>
    <row r="50897" spans="119:119" x14ac:dyDescent="0.25">
      <c r="DO50897" s="33"/>
    </row>
    <row r="50898" spans="119:119" x14ac:dyDescent="0.25">
      <c r="DO50898" s="33"/>
    </row>
    <row r="50899" spans="119:119" x14ac:dyDescent="0.25">
      <c r="DO50899" s="33"/>
    </row>
    <row r="50900" spans="119:119" x14ac:dyDescent="0.25">
      <c r="DO50900" s="33"/>
    </row>
    <row r="50901" spans="119:119" x14ac:dyDescent="0.25">
      <c r="DO50901" s="33"/>
    </row>
    <row r="50902" spans="119:119" x14ac:dyDescent="0.25">
      <c r="DO50902" s="33"/>
    </row>
    <row r="50903" spans="119:119" x14ac:dyDescent="0.25">
      <c r="DO50903" s="33"/>
    </row>
    <row r="50904" spans="119:119" x14ac:dyDescent="0.25">
      <c r="DO50904" s="33"/>
    </row>
    <row r="50905" spans="119:119" x14ac:dyDescent="0.25">
      <c r="DO50905" s="33"/>
    </row>
    <row r="50906" spans="119:119" x14ac:dyDescent="0.25">
      <c r="DO50906" s="33"/>
    </row>
    <row r="50907" spans="119:119" x14ac:dyDescent="0.25">
      <c r="DO50907" s="33"/>
    </row>
    <row r="50908" spans="119:119" x14ac:dyDescent="0.25">
      <c r="DO50908" s="33"/>
    </row>
    <row r="50909" spans="119:119" x14ac:dyDescent="0.25">
      <c r="DO50909" s="33"/>
    </row>
    <row r="50910" spans="119:119" x14ac:dyDescent="0.25">
      <c r="DO50910" s="33"/>
    </row>
    <row r="50911" spans="119:119" x14ac:dyDescent="0.25">
      <c r="DO50911" s="33"/>
    </row>
    <row r="50912" spans="119:119" x14ac:dyDescent="0.25">
      <c r="DO50912" s="33"/>
    </row>
    <row r="50913" spans="119:119" x14ac:dyDescent="0.25">
      <c r="DO50913" s="33"/>
    </row>
    <row r="50914" spans="119:119" x14ac:dyDescent="0.25">
      <c r="DO50914" s="33"/>
    </row>
    <row r="50915" spans="119:119" x14ac:dyDescent="0.25">
      <c r="DO50915" s="33"/>
    </row>
    <row r="50916" spans="119:119" x14ac:dyDescent="0.25">
      <c r="DO50916" s="33"/>
    </row>
    <row r="50917" spans="119:119" x14ac:dyDescent="0.25">
      <c r="DO50917" s="33"/>
    </row>
    <row r="50918" spans="119:119" x14ac:dyDescent="0.25">
      <c r="DO50918" s="33"/>
    </row>
    <row r="50919" spans="119:119" x14ac:dyDescent="0.25">
      <c r="DO50919" s="33"/>
    </row>
    <row r="50920" spans="119:119" x14ac:dyDescent="0.25">
      <c r="DO50920" s="33"/>
    </row>
    <row r="50921" spans="119:119" x14ac:dyDescent="0.25">
      <c r="DO50921" s="33"/>
    </row>
    <row r="50922" spans="119:119" x14ac:dyDescent="0.25">
      <c r="DO50922" s="33"/>
    </row>
    <row r="50923" spans="119:119" x14ac:dyDescent="0.25">
      <c r="DO50923" s="33"/>
    </row>
    <row r="50924" spans="119:119" x14ac:dyDescent="0.25">
      <c r="DO50924" s="33"/>
    </row>
    <row r="50925" spans="119:119" x14ac:dyDescent="0.25">
      <c r="DO50925" s="33"/>
    </row>
    <row r="50926" spans="119:119" x14ac:dyDescent="0.25">
      <c r="DO50926" s="33"/>
    </row>
    <row r="50927" spans="119:119" x14ac:dyDescent="0.25">
      <c r="DO50927" s="33"/>
    </row>
    <row r="50928" spans="119:119" x14ac:dyDescent="0.25">
      <c r="DO50928" s="33"/>
    </row>
    <row r="50929" spans="119:119" x14ac:dyDescent="0.25">
      <c r="DO50929" s="33"/>
    </row>
    <row r="50930" spans="119:119" x14ac:dyDescent="0.25">
      <c r="DO50930" s="33"/>
    </row>
    <row r="50931" spans="119:119" x14ac:dyDescent="0.25">
      <c r="DO50931" s="33"/>
    </row>
    <row r="50932" spans="119:119" x14ac:dyDescent="0.25">
      <c r="DO50932" s="33"/>
    </row>
    <row r="50933" spans="119:119" x14ac:dyDescent="0.25">
      <c r="DO50933" s="33"/>
    </row>
    <row r="50934" spans="119:119" x14ac:dyDescent="0.25">
      <c r="DO50934" s="33"/>
    </row>
    <row r="50935" spans="119:119" x14ac:dyDescent="0.25">
      <c r="DO50935" s="33"/>
    </row>
    <row r="50936" spans="119:119" x14ac:dyDescent="0.25">
      <c r="DO50936" s="33"/>
    </row>
    <row r="50937" spans="119:119" x14ac:dyDescent="0.25">
      <c r="DO50937" s="33"/>
    </row>
    <row r="50938" spans="119:119" x14ac:dyDescent="0.25">
      <c r="DO50938" s="33"/>
    </row>
    <row r="50939" spans="119:119" x14ac:dyDescent="0.25">
      <c r="DO50939" s="33"/>
    </row>
    <row r="50940" spans="119:119" x14ac:dyDescent="0.25">
      <c r="DO50940" s="33"/>
    </row>
    <row r="50941" spans="119:119" x14ac:dyDescent="0.25">
      <c r="DO50941" s="33"/>
    </row>
    <row r="50942" spans="119:119" x14ac:dyDescent="0.25">
      <c r="DO50942" s="33"/>
    </row>
    <row r="50943" spans="119:119" x14ac:dyDescent="0.25">
      <c r="DO50943" s="33"/>
    </row>
    <row r="50944" spans="119:119" x14ac:dyDescent="0.25">
      <c r="DO50944" s="33"/>
    </row>
    <row r="50945" spans="119:119" x14ac:dyDescent="0.25">
      <c r="DO50945" s="33"/>
    </row>
    <row r="50946" spans="119:119" x14ac:dyDescent="0.25">
      <c r="DO50946" s="33"/>
    </row>
    <row r="50947" spans="119:119" x14ac:dyDescent="0.25">
      <c r="DO50947" s="33"/>
    </row>
    <row r="50948" spans="119:119" x14ac:dyDescent="0.25">
      <c r="DO50948" s="33"/>
    </row>
    <row r="50949" spans="119:119" x14ac:dyDescent="0.25">
      <c r="DO50949" s="33"/>
    </row>
    <row r="50950" spans="119:119" x14ac:dyDescent="0.25">
      <c r="DO50950" s="33"/>
    </row>
    <row r="50951" spans="119:119" x14ac:dyDescent="0.25">
      <c r="DO50951" s="33"/>
    </row>
    <row r="50952" spans="119:119" x14ac:dyDescent="0.25">
      <c r="DO50952" s="33"/>
    </row>
    <row r="50953" spans="119:119" x14ac:dyDescent="0.25">
      <c r="DO50953" s="33"/>
    </row>
    <row r="50954" spans="119:119" x14ac:dyDescent="0.25">
      <c r="DO50954" s="33"/>
    </row>
    <row r="50955" spans="119:119" x14ac:dyDescent="0.25">
      <c r="DO50955" s="33"/>
    </row>
    <row r="50956" spans="119:119" x14ac:dyDescent="0.25">
      <c r="DO50956" s="33"/>
    </row>
    <row r="50957" spans="119:119" x14ac:dyDescent="0.25">
      <c r="DO50957" s="33"/>
    </row>
    <row r="50958" spans="119:119" x14ac:dyDescent="0.25">
      <c r="DO50958" s="33"/>
    </row>
    <row r="50959" spans="119:119" x14ac:dyDescent="0.25">
      <c r="DO50959" s="33"/>
    </row>
    <row r="50960" spans="119:119" x14ac:dyDescent="0.25">
      <c r="DO50960" s="33"/>
    </row>
    <row r="50961" spans="119:119" x14ac:dyDescent="0.25">
      <c r="DO50961" s="33"/>
    </row>
    <row r="50962" spans="119:119" x14ac:dyDescent="0.25">
      <c r="DO50962" s="33"/>
    </row>
    <row r="50963" spans="119:119" x14ac:dyDescent="0.25">
      <c r="DO50963" s="33"/>
    </row>
    <row r="50964" spans="119:119" x14ac:dyDescent="0.25">
      <c r="DO50964" s="33"/>
    </row>
    <row r="50965" spans="119:119" x14ac:dyDescent="0.25">
      <c r="DO50965" s="33"/>
    </row>
    <row r="50966" spans="119:119" x14ac:dyDescent="0.25">
      <c r="DO50966" s="33"/>
    </row>
    <row r="50967" spans="119:119" x14ac:dyDescent="0.25">
      <c r="DO50967" s="33"/>
    </row>
    <row r="50968" spans="119:119" x14ac:dyDescent="0.25">
      <c r="DO50968" s="33"/>
    </row>
    <row r="50969" spans="119:119" x14ac:dyDescent="0.25">
      <c r="DO50969" s="33"/>
    </row>
    <row r="50970" spans="119:119" x14ac:dyDescent="0.25">
      <c r="DO50970" s="33"/>
    </row>
    <row r="50971" spans="119:119" x14ac:dyDescent="0.25">
      <c r="DO50971" s="33"/>
    </row>
    <row r="50972" spans="119:119" x14ac:dyDescent="0.25">
      <c r="DO50972" s="33"/>
    </row>
    <row r="50973" spans="119:119" x14ac:dyDescent="0.25">
      <c r="DO50973" s="33"/>
    </row>
    <row r="50974" spans="119:119" x14ac:dyDescent="0.25">
      <c r="DO50974" s="33"/>
    </row>
    <row r="50975" spans="119:119" x14ac:dyDescent="0.25">
      <c r="DO50975" s="33"/>
    </row>
    <row r="50976" spans="119:119" x14ac:dyDescent="0.25">
      <c r="DO50976" s="33"/>
    </row>
    <row r="50977" spans="119:119" x14ac:dyDescent="0.25">
      <c r="DO50977" s="33"/>
    </row>
    <row r="50978" spans="119:119" x14ac:dyDescent="0.25">
      <c r="DO50978" s="33"/>
    </row>
    <row r="50979" spans="119:119" x14ac:dyDescent="0.25">
      <c r="DO50979" s="33"/>
    </row>
    <row r="50980" spans="119:119" x14ac:dyDescent="0.25">
      <c r="DO50980" s="33"/>
    </row>
    <row r="50981" spans="119:119" x14ac:dyDescent="0.25">
      <c r="DO50981" s="33"/>
    </row>
    <row r="50982" spans="119:119" x14ac:dyDescent="0.25">
      <c r="DO50982" s="33"/>
    </row>
    <row r="50983" spans="119:119" x14ac:dyDescent="0.25">
      <c r="DO50983" s="33"/>
    </row>
    <row r="50984" spans="119:119" x14ac:dyDescent="0.25">
      <c r="DO50984" s="33"/>
    </row>
    <row r="50985" spans="119:119" x14ac:dyDescent="0.25">
      <c r="DO50985" s="33"/>
    </row>
    <row r="50986" spans="119:119" x14ac:dyDescent="0.25">
      <c r="DO50986" s="33"/>
    </row>
    <row r="50987" spans="119:119" x14ac:dyDescent="0.25">
      <c r="DO50987" s="33"/>
    </row>
    <row r="50988" spans="119:119" x14ac:dyDescent="0.25">
      <c r="DO50988" s="33"/>
    </row>
    <row r="50989" spans="119:119" x14ac:dyDescent="0.25">
      <c r="DO50989" s="33"/>
    </row>
    <row r="50990" spans="119:119" x14ac:dyDescent="0.25">
      <c r="DO50990" s="33"/>
    </row>
    <row r="50991" spans="119:119" x14ac:dyDescent="0.25">
      <c r="DO50991" s="33"/>
    </row>
    <row r="50992" spans="119:119" x14ac:dyDescent="0.25">
      <c r="DO50992" s="33"/>
    </row>
    <row r="50993" spans="119:119" x14ac:dyDescent="0.25">
      <c r="DO50993" s="33"/>
    </row>
    <row r="50994" spans="119:119" x14ac:dyDescent="0.25">
      <c r="DO50994" s="33"/>
    </row>
    <row r="50995" spans="119:119" x14ac:dyDescent="0.25">
      <c r="DO50995" s="33"/>
    </row>
    <row r="50996" spans="119:119" x14ac:dyDescent="0.25">
      <c r="DO50996" s="33"/>
    </row>
    <row r="50997" spans="119:119" x14ac:dyDescent="0.25">
      <c r="DO50997" s="33"/>
    </row>
    <row r="50998" spans="119:119" x14ac:dyDescent="0.25">
      <c r="DO50998" s="33"/>
    </row>
    <row r="50999" spans="119:119" x14ac:dyDescent="0.25">
      <c r="DO50999" s="33"/>
    </row>
    <row r="51000" spans="119:119" x14ac:dyDescent="0.25">
      <c r="DO51000" s="33"/>
    </row>
    <row r="51001" spans="119:119" x14ac:dyDescent="0.25">
      <c r="DO51001" s="33"/>
    </row>
    <row r="51002" spans="119:119" x14ac:dyDescent="0.25">
      <c r="DO51002" s="33"/>
    </row>
    <row r="51003" spans="119:119" x14ac:dyDescent="0.25">
      <c r="DO51003" s="33"/>
    </row>
    <row r="51004" spans="119:119" x14ac:dyDescent="0.25">
      <c r="DO51004" s="33"/>
    </row>
    <row r="51005" spans="119:119" x14ac:dyDescent="0.25">
      <c r="DO51005" s="33"/>
    </row>
    <row r="51006" spans="119:119" x14ac:dyDescent="0.25">
      <c r="DO51006" s="33"/>
    </row>
    <row r="51007" spans="119:119" x14ac:dyDescent="0.25">
      <c r="DO51007" s="33"/>
    </row>
    <row r="51008" spans="119:119" x14ac:dyDescent="0.25">
      <c r="DO51008" s="33"/>
    </row>
    <row r="51009" spans="119:119" x14ac:dyDescent="0.25">
      <c r="DO51009" s="33"/>
    </row>
    <row r="51010" spans="119:119" x14ac:dyDescent="0.25">
      <c r="DO51010" s="33"/>
    </row>
    <row r="51011" spans="119:119" x14ac:dyDescent="0.25">
      <c r="DO51011" s="33"/>
    </row>
    <row r="51012" spans="119:119" x14ac:dyDescent="0.25">
      <c r="DO51012" s="33"/>
    </row>
    <row r="51013" spans="119:119" x14ac:dyDescent="0.25">
      <c r="DO51013" s="33"/>
    </row>
    <row r="51014" spans="119:119" x14ac:dyDescent="0.25">
      <c r="DO51014" s="33"/>
    </row>
    <row r="51015" spans="119:119" x14ac:dyDescent="0.25">
      <c r="DO51015" s="33"/>
    </row>
    <row r="51016" spans="119:119" x14ac:dyDescent="0.25">
      <c r="DO51016" s="33"/>
    </row>
    <row r="51017" spans="119:119" x14ac:dyDescent="0.25">
      <c r="DO51017" s="33"/>
    </row>
    <row r="51018" spans="119:119" x14ac:dyDescent="0.25">
      <c r="DO51018" s="33"/>
    </row>
    <row r="51019" spans="119:119" x14ac:dyDescent="0.25">
      <c r="DO51019" s="33"/>
    </row>
    <row r="51020" spans="119:119" x14ac:dyDescent="0.25">
      <c r="DO51020" s="33"/>
    </row>
    <row r="51021" spans="119:119" x14ac:dyDescent="0.25">
      <c r="DO51021" s="33"/>
    </row>
    <row r="51022" spans="119:119" x14ac:dyDescent="0.25">
      <c r="DO51022" s="33"/>
    </row>
    <row r="51023" spans="119:119" x14ac:dyDescent="0.25">
      <c r="DO51023" s="33"/>
    </row>
    <row r="51024" spans="119:119" x14ac:dyDescent="0.25">
      <c r="DO51024" s="33"/>
    </row>
    <row r="51025" spans="119:119" x14ac:dyDescent="0.25">
      <c r="DO51025" s="33"/>
    </row>
    <row r="51026" spans="119:119" x14ac:dyDescent="0.25">
      <c r="DO51026" s="33"/>
    </row>
    <row r="51027" spans="119:119" x14ac:dyDescent="0.25">
      <c r="DO51027" s="33"/>
    </row>
    <row r="51028" spans="119:119" x14ac:dyDescent="0.25">
      <c r="DO51028" s="33"/>
    </row>
    <row r="51029" spans="119:119" x14ac:dyDescent="0.25">
      <c r="DO51029" s="33"/>
    </row>
    <row r="51030" spans="119:119" x14ac:dyDescent="0.25">
      <c r="DO51030" s="33"/>
    </row>
    <row r="51031" spans="119:119" x14ac:dyDescent="0.25">
      <c r="DO51031" s="33"/>
    </row>
    <row r="51032" spans="119:119" x14ac:dyDescent="0.25">
      <c r="DO51032" s="33"/>
    </row>
    <row r="51033" spans="119:119" x14ac:dyDescent="0.25">
      <c r="DO51033" s="33"/>
    </row>
    <row r="51034" spans="119:119" x14ac:dyDescent="0.25">
      <c r="DO51034" s="33"/>
    </row>
    <row r="51035" spans="119:119" x14ac:dyDescent="0.25">
      <c r="DO51035" s="33"/>
    </row>
    <row r="51036" spans="119:119" x14ac:dyDescent="0.25">
      <c r="DO51036" s="33"/>
    </row>
    <row r="51037" spans="119:119" x14ac:dyDescent="0.25">
      <c r="DO51037" s="33"/>
    </row>
    <row r="51038" spans="119:119" x14ac:dyDescent="0.25">
      <c r="DO51038" s="33"/>
    </row>
    <row r="51039" spans="119:119" x14ac:dyDescent="0.25">
      <c r="DO51039" s="33"/>
    </row>
    <row r="51040" spans="119:119" x14ac:dyDescent="0.25">
      <c r="DO51040" s="33"/>
    </row>
    <row r="51041" spans="119:119" x14ac:dyDescent="0.25">
      <c r="DO51041" s="33"/>
    </row>
    <row r="51042" spans="119:119" x14ac:dyDescent="0.25">
      <c r="DO51042" s="33"/>
    </row>
    <row r="51043" spans="119:119" x14ac:dyDescent="0.25">
      <c r="DO51043" s="33"/>
    </row>
    <row r="51044" spans="119:119" x14ac:dyDescent="0.25">
      <c r="DO51044" s="33"/>
    </row>
    <row r="51045" spans="119:119" x14ac:dyDescent="0.25">
      <c r="DO51045" s="33"/>
    </row>
    <row r="51046" spans="119:119" x14ac:dyDescent="0.25">
      <c r="DO51046" s="33"/>
    </row>
    <row r="51047" spans="119:119" x14ac:dyDescent="0.25">
      <c r="DO51047" s="33"/>
    </row>
    <row r="51048" spans="119:119" x14ac:dyDescent="0.25">
      <c r="DO51048" s="33"/>
    </row>
    <row r="51049" spans="119:119" x14ac:dyDescent="0.25">
      <c r="DO51049" s="33"/>
    </row>
    <row r="51050" spans="119:119" x14ac:dyDescent="0.25">
      <c r="DO51050" s="33"/>
    </row>
    <row r="51051" spans="119:119" x14ac:dyDescent="0.25">
      <c r="DO51051" s="33"/>
    </row>
    <row r="51052" spans="119:119" x14ac:dyDescent="0.25">
      <c r="DO51052" s="33"/>
    </row>
    <row r="51053" spans="119:119" x14ac:dyDescent="0.25">
      <c r="DO51053" s="33"/>
    </row>
    <row r="51054" spans="119:119" x14ac:dyDescent="0.25">
      <c r="DO51054" s="33"/>
    </row>
    <row r="51055" spans="119:119" x14ac:dyDescent="0.25">
      <c r="DO51055" s="33"/>
    </row>
    <row r="51056" spans="119:119" x14ac:dyDescent="0.25">
      <c r="DO51056" s="33"/>
    </row>
    <row r="51057" spans="119:119" x14ac:dyDescent="0.25">
      <c r="DO51057" s="33"/>
    </row>
    <row r="51058" spans="119:119" x14ac:dyDescent="0.25">
      <c r="DO51058" s="33"/>
    </row>
    <row r="51059" spans="119:119" x14ac:dyDescent="0.25">
      <c r="DO51059" s="33"/>
    </row>
    <row r="51060" spans="119:119" x14ac:dyDescent="0.25">
      <c r="DO51060" s="33"/>
    </row>
    <row r="51061" spans="119:119" x14ac:dyDescent="0.25">
      <c r="DO51061" s="33"/>
    </row>
    <row r="51062" spans="119:119" x14ac:dyDescent="0.25">
      <c r="DO51062" s="33"/>
    </row>
    <row r="51063" spans="119:119" x14ac:dyDescent="0.25">
      <c r="DO51063" s="33"/>
    </row>
    <row r="51064" spans="119:119" x14ac:dyDescent="0.25">
      <c r="DO51064" s="33"/>
    </row>
    <row r="51065" spans="119:119" x14ac:dyDescent="0.25">
      <c r="DO51065" s="33"/>
    </row>
    <row r="51066" spans="119:119" x14ac:dyDescent="0.25">
      <c r="DO51066" s="33"/>
    </row>
    <row r="51067" spans="119:119" x14ac:dyDescent="0.25">
      <c r="DO51067" s="33"/>
    </row>
    <row r="51068" spans="119:119" x14ac:dyDescent="0.25">
      <c r="DO51068" s="33"/>
    </row>
    <row r="51069" spans="119:119" x14ac:dyDescent="0.25">
      <c r="DO51069" s="33"/>
    </row>
    <row r="51070" spans="119:119" x14ac:dyDescent="0.25">
      <c r="DO51070" s="33"/>
    </row>
    <row r="51071" spans="119:119" x14ac:dyDescent="0.25">
      <c r="DO51071" s="33"/>
    </row>
    <row r="51072" spans="119:119" x14ac:dyDescent="0.25">
      <c r="DO51072" s="33"/>
    </row>
    <row r="51073" spans="119:119" x14ac:dyDescent="0.25">
      <c r="DO51073" s="33"/>
    </row>
    <row r="51074" spans="119:119" x14ac:dyDescent="0.25">
      <c r="DO51074" s="33"/>
    </row>
    <row r="51075" spans="119:119" x14ac:dyDescent="0.25">
      <c r="DO51075" s="33"/>
    </row>
    <row r="51076" spans="119:119" x14ac:dyDescent="0.25">
      <c r="DO51076" s="33"/>
    </row>
    <row r="51077" spans="119:119" x14ac:dyDescent="0.25">
      <c r="DO51077" s="33"/>
    </row>
    <row r="51078" spans="119:119" x14ac:dyDescent="0.25">
      <c r="DO51078" s="33"/>
    </row>
    <row r="51079" spans="119:119" x14ac:dyDescent="0.25">
      <c r="DO51079" s="33"/>
    </row>
    <row r="51080" spans="119:119" x14ac:dyDescent="0.25">
      <c r="DO51080" s="33"/>
    </row>
    <row r="51081" spans="119:119" x14ac:dyDescent="0.25">
      <c r="DO51081" s="33"/>
    </row>
    <row r="51082" spans="119:119" x14ac:dyDescent="0.25">
      <c r="DO51082" s="33"/>
    </row>
    <row r="51083" spans="119:119" x14ac:dyDescent="0.25">
      <c r="DO51083" s="33"/>
    </row>
    <row r="51084" spans="119:119" x14ac:dyDescent="0.25">
      <c r="DO51084" s="33"/>
    </row>
    <row r="51085" spans="119:119" x14ac:dyDescent="0.25">
      <c r="DO51085" s="33"/>
    </row>
    <row r="51086" spans="119:119" x14ac:dyDescent="0.25">
      <c r="DO51086" s="33"/>
    </row>
    <row r="51087" spans="119:119" x14ac:dyDescent="0.25">
      <c r="DO51087" s="33"/>
    </row>
    <row r="51088" spans="119:119" x14ac:dyDescent="0.25">
      <c r="DO51088" s="33"/>
    </row>
    <row r="51089" spans="119:119" x14ac:dyDescent="0.25">
      <c r="DO51089" s="33"/>
    </row>
    <row r="51090" spans="119:119" x14ac:dyDescent="0.25">
      <c r="DO51090" s="33"/>
    </row>
    <row r="51091" spans="119:119" x14ac:dyDescent="0.25">
      <c r="DO51091" s="33"/>
    </row>
    <row r="51092" spans="119:119" x14ac:dyDescent="0.25">
      <c r="DO51092" s="33"/>
    </row>
    <row r="51093" spans="119:119" x14ac:dyDescent="0.25">
      <c r="DO51093" s="33"/>
    </row>
    <row r="51094" spans="119:119" x14ac:dyDescent="0.25">
      <c r="DO51094" s="33"/>
    </row>
    <row r="51095" spans="119:119" x14ac:dyDescent="0.25">
      <c r="DO51095" s="33"/>
    </row>
    <row r="51096" spans="119:119" x14ac:dyDescent="0.25">
      <c r="DO51096" s="33"/>
    </row>
    <row r="51097" spans="119:119" x14ac:dyDescent="0.25">
      <c r="DO51097" s="33"/>
    </row>
    <row r="51098" spans="119:119" x14ac:dyDescent="0.25">
      <c r="DO51098" s="33"/>
    </row>
    <row r="51099" spans="119:119" x14ac:dyDescent="0.25">
      <c r="DO51099" s="33"/>
    </row>
    <row r="51100" spans="119:119" x14ac:dyDescent="0.25">
      <c r="DO51100" s="33"/>
    </row>
    <row r="51101" spans="119:119" x14ac:dyDescent="0.25">
      <c r="DO51101" s="33"/>
    </row>
    <row r="51102" spans="119:119" x14ac:dyDescent="0.25">
      <c r="DO51102" s="33"/>
    </row>
    <row r="51103" spans="119:119" x14ac:dyDescent="0.25">
      <c r="DO51103" s="33"/>
    </row>
    <row r="51104" spans="119:119" x14ac:dyDescent="0.25">
      <c r="DO51104" s="33"/>
    </row>
    <row r="51105" spans="119:119" x14ac:dyDescent="0.25">
      <c r="DO51105" s="33"/>
    </row>
    <row r="51106" spans="119:119" x14ac:dyDescent="0.25">
      <c r="DO51106" s="33"/>
    </row>
    <row r="51107" spans="119:119" x14ac:dyDescent="0.25">
      <c r="DO51107" s="33"/>
    </row>
    <row r="51108" spans="119:119" x14ac:dyDescent="0.25">
      <c r="DO51108" s="33"/>
    </row>
    <row r="51109" spans="119:119" x14ac:dyDescent="0.25">
      <c r="DO51109" s="33"/>
    </row>
    <row r="51110" spans="119:119" x14ac:dyDescent="0.25">
      <c r="DO51110" s="33"/>
    </row>
    <row r="51111" spans="119:119" x14ac:dyDescent="0.25">
      <c r="DO51111" s="33"/>
    </row>
    <row r="51112" spans="119:119" x14ac:dyDescent="0.25">
      <c r="DO51112" s="33"/>
    </row>
    <row r="51113" spans="119:119" x14ac:dyDescent="0.25">
      <c r="DO51113" s="33"/>
    </row>
    <row r="51114" spans="119:119" x14ac:dyDescent="0.25">
      <c r="DO51114" s="33"/>
    </row>
    <row r="51115" spans="119:119" x14ac:dyDescent="0.25">
      <c r="DO51115" s="33"/>
    </row>
    <row r="51116" spans="119:119" x14ac:dyDescent="0.25">
      <c r="DO51116" s="33"/>
    </row>
    <row r="51117" spans="119:119" x14ac:dyDescent="0.25">
      <c r="DO51117" s="33"/>
    </row>
    <row r="51118" spans="119:119" x14ac:dyDescent="0.25">
      <c r="DO51118" s="33"/>
    </row>
    <row r="51119" spans="119:119" x14ac:dyDescent="0.25">
      <c r="DO51119" s="33"/>
    </row>
    <row r="51120" spans="119:119" x14ac:dyDescent="0.25">
      <c r="DO51120" s="33"/>
    </row>
    <row r="51121" spans="119:119" x14ac:dyDescent="0.25">
      <c r="DO51121" s="33"/>
    </row>
    <row r="51122" spans="119:119" x14ac:dyDescent="0.25">
      <c r="DO51122" s="33"/>
    </row>
    <row r="51123" spans="119:119" x14ac:dyDescent="0.25">
      <c r="DO51123" s="33"/>
    </row>
    <row r="51124" spans="119:119" x14ac:dyDescent="0.25">
      <c r="DO51124" s="33"/>
    </row>
    <row r="51125" spans="119:119" x14ac:dyDescent="0.25">
      <c r="DO51125" s="33"/>
    </row>
    <row r="51126" spans="119:119" x14ac:dyDescent="0.25">
      <c r="DO51126" s="33"/>
    </row>
    <row r="51127" spans="119:119" x14ac:dyDescent="0.25">
      <c r="DO51127" s="33"/>
    </row>
    <row r="51128" spans="119:119" x14ac:dyDescent="0.25">
      <c r="DO51128" s="33"/>
    </row>
    <row r="51129" spans="119:119" x14ac:dyDescent="0.25">
      <c r="DO51129" s="33"/>
    </row>
    <row r="51130" spans="119:119" x14ac:dyDescent="0.25">
      <c r="DO51130" s="33"/>
    </row>
    <row r="51131" spans="119:119" x14ac:dyDescent="0.25">
      <c r="DO51131" s="33"/>
    </row>
    <row r="51132" spans="119:119" x14ac:dyDescent="0.25">
      <c r="DO51132" s="33"/>
    </row>
    <row r="51133" spans="119:119" x14ac:dyDescent="0.25">
      <c r="DO51133" s="33"/>
    </row>
    <row r="51134" spans="119:119" x14ac:dyDescent="0.25">
      <c r="DO51134" s="33"/>
    </row>
    <row r="51135" spans="119:119" x14ac:dyDescent="0.25">
      <c r="DO51135" s="33"/>
    </row>
    <row r="51136" spans="119:119" x14ac:dyDescent="0.25">
      <c r="DO51136" s="33"/>
    </row>
    <row r="51137" spans="119:119" x14ac:dyDescent="0.25">
      <c r="DO51137" s="33"/>
    </row>
    <row r="51138" spans="119:119" x14ac:dyDescent="0.25">
      <c r="DO51138" s="33"/>
    </row>
    <row r="51139" spans="119:119" x14ac:dyDescent="0.25">
      <c r="DO51139" s="33"/>
    </row>
    <row r="51140" spans="119:119" x14ac:dyDescent="0.25">
      <c r="DO51140" s="33"/>
    </row>
    <row r="51141" spans="119:119" x14ac:dyDescent="0.25">
      <c r="DO51141" s="33"/>
    </row>
    <row r="51142" spans="119:119" x14ac:dyDescent="0.25">
      <c r="DO51142" s="33"/>
    </row>
    <row r="51143" spans="119:119" x14ac:dyDescent="0.25">
      <c r="DO51143" s="33"/>
    </row>
    <row r="51144" spans="119:119" x14ac:dyDescent="0.25">
      <c r="DO51144" s="33"/>
    </row>
    <row r="51145" spans="119:119" x14ac:dyDescent="0.25">
      <c r="DO51145" s="33"/>
    </row>
    <row r="51146" spans="119:119" x14ac:dyDescent="0.25">
      <c r="DO51146" s="33"/>
    </row>
    <row r="51147" spans="119:119" x14ac:dyDescent="0.25">
      <c r="DO51147" s="33"/>
    </row>
    <row r="51148" spans="119:119" x14ac:dyDescent="0.25">
      <c r="DO51148" s="33"/>
    </row>
    <row r="51149" spans="119:119" x14ac:dyDescent="0.25">
      <c r="DO51149" s="33"/>
    </row>
    <row r="51150" spans="119:119" x14ac:dyDescent="0.25">
      <c r="DO51150" s="33"/>
    </row>
    <row r="51151" spans="119:119" x14ac:dyDescent="0.25">
      <c r="DO51151" s="33"/>
    </row>
    <row r="51152" spans="119:119" x14ac:dyDescent="0.25">
      <c r="DO51152" s="33"/>
    </row>
    <row r="51153" spans="119:119" x14ac:dyDescent="0.25">
      <c r="DO51153" s="33"/>
    </row>
    <row r="51154" spans="119:119" x14ac:dyDescent="0.25">
      <c r="DO51154" s="33"/>
    </row>
    <row r="51155" spans="119:119" x14ac:dyDescent="0.25">
      <c r="DO51155" s="33"/>
    </row>
    <row r="51156" spans="119:119" x14ac:dyDescent="0.25">
      <c r="DO51156" s="33"/>
    </row>
    <row r="51157" spans="119:119" x14ac:dyDescent="0.25">
      <c r="DO51157" s="33"/>
    </row>
    <row r="51158" spans="119:119" x14ac:dyDescent="0.25">
      <c r="DO51158" s="33"/>
    </row>
    <row r="51159" spans="119:119" x14ac:dyDescent="0.25">
      <c r="DO51159" s="33"/>
    </row>
    <row r="51160" spans="119:119" x14ac:dyDescent="0.25">
      <c r="DO51160" s="33"/>
    </row>
    <row r="51161" spans="119:119" x14ac:dyDescent="0.25">
      <c r="DO51161" s="33"/>
    </row>
    <row r="51162" spans="119:119" x14ac:dyDescent="0.25">
      <c r="DO51162" s="33"/>
    </row>
    <row r="51163" spans="119:119" x14ac:dyDescent="0.25">
      <c r="DO51163" s="33"/>
    </row>
    <row r="51164" spans="119:119" x14ac:dyDescent="0.25">
      <c r="DO51164" s="33"/>
    </row>
    <row r="51165" spans="119:119" x14ac:dyDescent="0.25">
      <c r="DO51165" s="33"/>
    </row>
    <row r="51166" spans="119:119" x14ac:dyDescent="0.25">
      <c r="DO51166" s="33"/>
    </row>
    <row r="51167" spans="119:119" x14ac:dyDescent="0.25">
      <c r="DO51167" s="33"/>
    </row>
    <row r="51168" spans="119:119" x14ac:dyDescent="0.25">
      <c r="DO51168" s="33"/>
    </row>
    <row r="51169" spans="119:119" x14ac:dyDescent="0.25">
      <c r="DO51169" s="33"/>
    </row>
    <row r="51170" spans="119:119" x14ac:dyDescent="0.25">
      <c r="DO51170" s="33"/>
    </row>
    <row r="51171" spans="119:119" x14ac:dyDescent="0.25">
      <c r="DO51171" s="33"/>
    </row>
    <row r="51172" spans="119:119" x14ac:dyDescent="0.25">
      <c r="DO51172" s="33"/>
    </row>
    <row r="51173" spans="119:119" x14ac:dyDescent="0.25">
      <c r="DO51173" s="33"/>
    </row>
    <row r="51174" spans="119:119" x14ac:dyDescent="0.25">
      <c r="DO51174" s="33"/>
    </row>
    <row r="51175" spans="119:119" x14ac:dyDescent="0.25">
      <c r="DO51175" s="33"/>
    </row>
    <row r="51176" spans="119:119" x14ac:dyDescent="0.25">
      <c r="DO51176" s="33"/>
    </row>
    <row r="51177" spans="119:119" x14ac:dyDescent="0.25">
      <c r="DO51177" s="33"/>
    </row>
    <row r="51178" spans="119:119" x14ac:dyDescent="0.25">
      <c r="DO51178" s="33"/>
    </row>
    <row r="51179" spans="119:119" x14ac:dyDescent="0.25">
      <c r="DO51179" s="33"/>
    </row>
    <row r="51180" spans="119:119" x14ac:dyDescent="0.25">
      <c r="DO51180" s="33"/>
    </row>
    <row r="51181" spans="119:119" x14ac:dyDescent="0.25">
      <c r="DO51181" s="33"/>
    </row>
    <row r="51182" spans="119:119" x14ac:dyDescent="0.25">
      <c r="DO51182" s="33"/>
    </row>
    <row r="51183" spans="119:119" x14ac:dyDescent="0.25">
      <c r="DO51183" s="33"/>
    </row>
    <row r="51184" spans="119:119" x14ac:dyDescent="0.25">
      <c r="DO51184" s="33"/>
    </row>
    <row r="51185" spans="119:119" x14ac:dyDescent="0.25">
      <c r="DO51185" s="33"/>
    </row>
    <row r="51186" spans="119:119" x14ac:dyDescent="0.25">
      <c r="DO51186" s="33"/>
    </row>
    <row r="51187" spans="119:119" x14ac:dyDescent="0.25">
      <c r="DO51187" s="33"/>
    </row>
    <row r="51188" spans="119:119" x14ac:dyDescent="0.25">
      <c r="DO51188" s="33"/>
    </row>
    <row r="51189" spans="119:119" x14ac:dyDescent="0.25">
      <c r="DO51189" s="33"/>
    </row>
    <row r="51190" spans="119:119" x14ac:dyDescent="0.25">
      <c r="DO51190" s="33"/>
    </row>
    <row r="51191" spans="119:119" x14ac:dyDescent="0.25">
      <c r="DO51191" s="33"/>
    </row>
    <row r="51192" spans="119:119" x14ac:dyDescent="0.25">
      <c r="DO51192" s="33"/>
    </row>
    <row r="51193" spans="119:119" x14ac:dyDescent="0.25">
      <c r="DO51193" s="33"/>
    </row>
    <row r="51194" spans="119:119" x14ac:dyDescent="0.25">
      <c r="DO51194" s="33"/>
    </row>
    <row r="51195" spans="119:119" x14ac:dyDescent="0.25">
      <c r="DO51195" s="33"/>
    </row>
    <row r="51196" spans="119:119" x14ac:dyDescent="0.25">
      <c r="DO51196" s="33"/>
    </row>
    <row r="51197" spans="119:119" x14ac:dyDescent="0.25">
      <c r="DO51197" s="33"/>
    </row>
    <row r="51198" spans="119:119" x14ac:dyDescent="0.25">
      <c r="DO51198" s="33"/>
    </row>
    <row r="51199" spans="119:119" x14ac:dyDescent="0.25">
      <c r="DO51199" s="33"/>
    </row>
    <row r="51200" spans="119:119" x14ac:dyDescent="0.25">
      <c r="DO51200" s="33"/>
    </row>
    <row r="51201" spans="119:119" x14ac:dyDescent="0.25">
      <c r="DO51201" s="33"/>
    </row>
    <row r="51202" spans="119:119" x14ac:dyDescent="0.25">
      <c r="DO51202" s="33"/>
    </row>
    <row r="51203" spans="119:119" x14ac:dyDescent="0.25">
      <c r="DO51203" s="33"/>
    </row>
    <row r="51204" spans="119:119" x14ac:dyDescent="0.25">
      <c r="DO51204" s="33"/>
    </row>
    <row r="51205" spans="119:119" x14ac:dyDescent="0.25">
      <c r="DO51205" s="33"/>
    </row>
    <row r="51206" spans="119:119" x14ac:dyDescent="0.25">
      <c r="DO51206" s="33"/>
    </row>
    <row r="51207" spans="119:119" x14ac:dyDescent="0.25">
      <c r="DO51207" s="33"/>
    </row>
    <row r="51208" spans="119:119" x14ac:dyDescent="0.25">
      <c r="DO51208" s="33"/>
    </row>
    <row r="51209" spans="119:119" x14ac:dyDescent="0.25">
      <c r="DO51209" s="33"/>
    </row>
    <row r="51210" spans="119:119" x14ac:dyDescent="0.25">
      <c r="DO51210" s="33"/>
    </row>
    <row r="51211" spans="119:119" x14ac:dyDescent="0.25">
      <c r="DO51211" s="33"/>
    </row>
    <row r="51212" spans="119:119" x14ac:dyDescent="0.25">
      <c r="DO51212" s="33"/>
    </row>
    <row r="51213" spans="119:119" x14ac:dyDescent="0.25">
      <c r="DO51213" s="33"/>
    </row>
    <row r="51214" spans="119:119" x14ac:dyDescent="0.25">
      <c r="DO51214" s="33"/>
    </row>
    <row r="51215" spans="119:119" x14ac:dyDescent="0.25">
      <c r="DO51215" s="33"/>
    </row>
    <row r="51216" spans="119:119" x14ac:dyDescent="0.25">
      <c r="DO51216" s="33"/>
    </row>
    <row r="51217" spans="119:119" x14ac:dyDescent="0.25">
      <c r="DO51217" s="33"/>
    </row>
    <row r="51218" spans="119:119" x14ac:dyDescent="0.25">
      <c r="DO51218" s="33"/>
    </row>
    <row r="51219" spans="119:119" x14ac:dyDescent="0.25">
      <c r="DO51219" s="33"/>
    </row>
    <row r="51220" spans="119:119" x14ac:dyDescent="0.25">
      <c r="DO51220" s="33"/>
    </row>
    <row r="51221" spans="119:119" x14ac:dyDescent="0.25">
      <c r="DO51221" s="33"/>
    </row>
    <row r="51222" spans="119:119" x14ac:dyDescent="0.25">
      <c r="DO51222" s="33"/>
    </row>
    <row r="51223" spans="119:119" x14ac:dyDescent="0.25">
      <c r="DO51223" s="33"/>
    </row>
    <row r="51224" spans="119:119" x14ac:dyDescent="0.25">
      <c r="DO51224" s="33"/>
    </row>
    <row r="51225" spans="119:119" x14ac:dyDescent="0.25">
      <c r="DO51225" s="33"/>
    </row>
    <row r="51226" spans="119:119" x14ac:dyDescent="0.25">
      <c r="DO51226" s="33"/>
    </row>
    <row r="51227" spans="119:119" x14ac:dyDescent="0.25">
      <c r="DO51227" s="33"/>
    </row>
    <row r="51228" spans="119:119" x14ac:dyDescent="0.25">
      <c r="DO51228" s="33"/>
    </row>
    <row r="51229" spans="119:119" x14ac:dyDescent="0.25">
      <c r="DO51229" s="33"/>
    </row>
    <row r="51230" spans="119:119" x14ac:dyDescent="0.25">
      <c r="DO51230" s="33"/>
    </row>
    <row r="51231" spans="119:119" x14ac:dyDescent="0.25">
      <c r="DO51231" s="33"/>
    </row>
    <row r="51232" spans="119:119" x14ac:dyDescent="0.25">
      <c r="DO51232" s="33"/>
    </row>
    <row r="51233" spans="119:119" x14ac:dyDescent="0.25">
      <c r="DO51233" s="33"/>
    </row>
    <row r="51234" spans="119:119" x14ac:dyDescent="0.25">
      <c r="DO51234" s="33"/>
    </row>
    <row r="51235" spans="119:119" x14ac:dyDescent="0.25">
      <c r="DO51235" s="33"/>
    </row>
    <row r="51236" spans="119:119" x14ac:dyDescent="0.25">
      <c r="DO51236" s="33"/>
    </row>
    <row r="51237" spans="119:119" x14ac:dyDescent="0.25">
      <c r="DO51237" s="33"/>
    </row>
    <row r="51238" spans="119:119" x14ac:dyDescent="0.25">
      <c r="DO51238" s="33"/>
    </row>
    <row r="51239" spans="119:119" x14ac:dyDescent="0.25">
      <c r="DO51239" s="33"/>
    </row>
    <row r="51240" spans="119:119" x14ac:dyDescent="0.25">
      <c r="DO51240" s="33"/>
    </row>
    <row r="51241" spans="119:119" x14ac:dyDescent="0.25">
      <c r="DO51241" s="33"/>
    </row>
    <row r="51242" spans="119:119" x14ac:dyDescent="0.25">
      <c r="DO51242" s="33"/>
    </row>
    <row r="51243" spans="119:119" x14ac:dyDescent="0.25">
      <c r="DO51243" s="33"/>
    </row>
    <row r="51244" spans="119:119" x14ac:dyDescent="0.25">
      <c r="DO51244" s="33"/>
    </row>
    <row r="51245" spans="119:119" x14ac:dyDescent="0.25">
      <c r="DO51245" s="33"/>
    </row>
    <row r="51246" spans="119:119" x14ac:dyDescent="0.25">
      <c r="DO51246" s="33"/>
    </row>
    <row r="51247" spans="119:119" x14ac:dyDescent="0.25">
      <c r="DO51247" s="33"/>
    </row>
    <row r="51248" spans="119:119" x14ac:dyDescent="0.25">
      <c r="DO51248" s="33"/>
    </row>
    <row r="51249" spans="119:119" x14ac:dyDescent="0.25">
      <c r="DO51249" s="33"/>
    </row>
    <row r="51250" spans="119:119" x14ac:dyDescent="0.25">
      <c r="DO51250" s="33"/>
    </row>
    <row r="51251" spans="119:119" x14ac:dyDescent="0.25">
      <c r="DO51251" s="33"/>
    </row>
    <row r="51252" spans="119:119" x14ac:dyDescent="0.25">
      <c r="DO51252" s="33"/>
    </row>
    <row r="51253" spans="119:119" x14ac:dyDescent="0.25">
      <c r="DO51253" s="33"/>
    </row>
    <row r="51254" spans="119:119" x14ac:dyDescent="0.25">
      <c r="DO51254" s="33"/>
    </row>
    <row r="51255" spans="119:119" x14ac:dyDescent="0.25">
      <c r="DO51255" s="33"/>
    </row>
    <row r="51256" spans="119:119" x14ac:dyDescent="0.25">
      <c r="DO51256" s="33"/>
    </row>
    <row r="51257" spans="119:119" x14ac:dyDescent="0.25">
      <c r="DO51257" s="33"/>
    </row>
    <row r="51258" spans="119:119" x14ac:dyDescent="0.25">
      <c r="DO51258" s="33"/>
    </row>
    <row r="51259" spans="119:119" x14ac:dyDescent="0.25">
      <c r="DO51259" s="33"/>
    </row>
    <row r="51260" spans="119:119" x14ac:dyDescent="0.25">
      <c r="DO51260" s="33"/>
    </row>
    <row r="51261" spans="119:119" x14ac:dyDescent="0.25">
      <c r="DO51261" s="33"/>
    </row>
    <row r="51262" spans="119:119" x14ac:dyDescent="0.25">
      <c r="DO51262" s="33"/>
    </row>
    <row r="51263" spans="119:119" x14ac:dyDescent="0.25">
      <c r="DO51263" s="33"/>
    </row>
    <row r="51264" spans="119:119" x14ac:dyDescent="0.25">
      <c r="DO51264" s="33"/>
    </row>
    <row r="51265" spans="119:119" x14ac:dyDescent="0.25">
      <c r="DO51265" s="33"/>
    </row>
    <row r="51266" spans="119:119" x14ac:dyDescent="0.25">
      <c r="DO51266" s="33"/>
    </row>
    <row r="51267" spans="119:119" x14ac:dyDescent="0.25">
      <c r="DO51267" s="33"/>
    </row>
    <row r="51268" spans="119:119" x14ac:dyDescent="0.25">
      <c r="DO51268" s="33"/>
    </row>
    <row r="51269" spans="119:119" x14ac:dyDescent="0.25">
      <c r="DO51269" s="33"/>
    </row>
    <row r="51270" spans="119:119" x14ac:dyDescent="0.25">
      <c r="DO51270" s="33"/>
    </row>
    <row r="51271" spans="119:119" x14ac:dyDescent="0.25">
      <c r="DO51271" s="33"/>
    </row>
    <row r="51272" spans="119:119" x14ac:dyDescent="0.25">
      <c r="DO51272" s="33"/>
    </row>
    <row r="51273" spans="119:119" x14ac:dyDescent="0.25">
      <c r="DO51273" s="33"/>
    </row>
    <row r="51274" spans="119:119" x14ac:dyDescent="0.25">
      <c r="DO51274" s="33"/>
    </row>
    <row r="51275" spans="119:119" x14ac:dyDescent="0.25">
      <c r="DO51275" s="33"/>
    </row>
    <row r="51276" spans="119:119" x14ac:dyDescent="0.25">
      <c r="DO51276" s="33"/>
    </row>
    <row r="51277" spans="119:119" x14ac:dyDescent="0.25">
      <c r="DO51277" s="33"/>
    </row>
    <row r="51278" spans="119:119" x14ac:dyDescent="0.25">
      <c r="DO51278" s="33"/>
    </row>
    <row r="51279" spans="119:119" x14ac:dyDescent="0.25">
      <c r="DO51279" s="33"/>
    </row>
    <row r="51280" spans="119:119" x14ac:dyDescent="0.25">
      <c r="DO51280" s="33"/>
    </row>
    <row r="51281" spans="119:119" x14ac:dyDescent="0.25">
      <c r="DO51281" s="33"/>
    </row>
    <row r="51282" spans="119:119" x14ac:dyDescent="0.25">
      <c r="DO51282" s="33"/>
    </row>
    <row r="51283" spans="119:119" x14ac:dyDescent="0.25">
      <c r="DO51283" s="33"/>
    </row>
    <row r="51284" spans="119:119" x14ac:dyDescent="0.25">
      <c r="DO51284" s="33"/>
    </row>
    <row r="51285" spans="119:119" x14ac:dyDescent="0.25">
      <c r="DO51285" s="33"/>
    </row>
    <row r="51286" spans="119:119" x14ac:dyDescent="0.25">
      <c r="DO51286" s="33"/>
    </row>
    <row r="51287" spans="119:119" x14ac:dyDescent="0.25">
      <c r="DO51287" s="33"/>
    </row>
    <row r="51288" spans="119:119" x14ac:dyDescent="0.25">
      <c r="DO51288" s="33"/>
    </row>
    <row r="51289" spans="119:119" x14ac:dyDescent="0.25">
      <c r="DO51289" s="33"/>
    </row>
    <row r="51290" spans="119:119" x14ac:dyDescent="0.25">
      <c r="DO51290" s="33"/>
    </row>
    <row r="51291" spans="119:119" x14ac:dyDescent="0.25">
      <c r="DO51291" s="33"/>
    </row>
    <row r="51292" spans="119:119" x14ac:dyDescent="0.25">
      <c r="DO51292" s="33"/>
    </row>
    <row r="51293" spans="119:119" x14ac:dyDescent="0.25">
      <c r="DO51293" s="33"/>
    </row>
    <row r="51294" spans="119:119" x14ac:dyDescent="0.25">
      <c r="DO51294" s="33"/>
    </row>
    <row r="51295" spans="119:119" x14ac:dyDescent="0.25">
      <c r="DO51295" s="33"/>
    </row>
    <row r="51296" spans="119:119" x14ac:dyDescent="0.25">
      <c r="DO51296" s="33"/>
    </row>
    <row r="51297" spans="119:119" x14ac:dyDescent="0.25">
      <c r="DO51297" s="33"/>
    </row>
    <row r="51298" spans="119:119" x14ac:dyDescent="0.25">
      <c r="DO51298" s="33"/>
    </row>
    <row r="51299" spans="119:119" x14ac:dyDescent="0.25">
      <c r="DO51299" s="33"/>
    </row>
    <row r="51300" spans="119:119" x14ac:dyDescent="0.25">
      <c r="DO51300" s="33"/>
    </row>
    <row r="51301" spans="119:119" x14ac:dyDescent="0.25">
      <c r="DO51301" s="33"/>
    </row>
    <row r="51302" spans="119:119" x14ac:dyDescent="0.25">
      <c r="DO51302" s="33"/>
    </row>
    <row r="51303" spans="119:119" x14ac:dyDescent="0.25">
      <c r="DO51303" s="33"/>
    </row>
    <row r="51304" spans="119:119" x14ac:dyDescent="0.25">
      <c r="DO51304" s="33"/>
    </row>
    <row r="51305" spans="119:119" x14ac:dyDescent="0.25">
      <c r="DO51305" s="33"/>
    </row>
    <row r="51306" spans="119:119" x14ac:dyDescent="0.25">
      <c r="DO51306" s="33"/>
    </row>
    <row r="51307" spans="119:119" x14ac:dyDescent="0.25">
      <c r="DO51307" s="33"/>
    </row>
    <row r="51308" spans="119:119" x14ac:dyDescent="0.25">
      <c r="DO51308" s="33"/>
    </row>
    <row r="51309" spans="119:119" x14ac:dyDescent="0.25">
      <c r="DO51309" s="33"/>
    </row>
    <row r="51310" spans="119:119" x14ac:dyDescent="0.25">
      <c r="DO51310" s="33"/>
    </row>
    <row r="51311" spans="119:119" x14ac:dyDescent="0.25">
      <c r="DO51311" s="33"/>
    </row>
    <row r="51312" spans="119:119" x14ac:dyDescent="0.25">
      <c r="DO51312" s="33"/>
    </row>
    <row r="51313" spans="119:119" x14ac:dyDescent="0.25">
      <c r="DO51313" s="33"/>
    </row>
    <row r="51314" spans="119:119" x14ac:dyDescent="0.25">
      <c r="DO51314" s="33"/>
    </row>
    <row r="51315" spans="119:119" x14ac:dyDescent="0.25">
      <c r="DO51315" s="33"/>
    </row>
    <row r="51316" spans="119:119" x14ac:dyDescent="0.25">
      <c r="DO51316" s="33"/>
    </row>
    <row r="51317" spans="119:119" x14ac:dyDescent="0.25">
      <c r="DO51317" s="33"/>
    </row>
    <row r="51318" spans="119:119" x14ac:dyDescent="0.25">
      <c r="DO51318" s="33"/>
    </row>
    <row r="51319" spans="119:119" x14ac:dyDescent="0.25">
      <c r="DO51319" s="33"/>
    </row>
    <row r="51320" spans="119:119" x14ac:dyDescent="0.25">
      <c r="DO51320" s="33"/>
    </row>
    <row r="51321" spans="119:119" x14ac:dyDescent="0.25">
      <c r="DO51321" s="33"/>
    </row>
    <row r="51322" spans="119:119" x14ac:dyDescent="0.25">
      <c r="DO51322" s="33"/>
    </row>
    <row r="51323" spans="119:119" x14ac:dyDescent="0.25">
      <c r="DO51323" s="33"/>
    </row>
    <row r="51324" spans="119:119" x14ac:dyDescent="0.25">
      <c r="DO51324" s="33"/>
    </row>
    <row r="51325" spans="119:119" x14ac:dyDescent="0.25">
      <c r="DO51325" s="33"/>
    </row>
    <row r="51326" spans="119:119" x14ac:dyDescent="0.25">
      <c r="DO51326" s="33"/>
    </row>
    <row r="51327" spans="119:119" x14ac:dyDescent="0.25">
      <c r="DO51327" s="33"/>
    </row>
    <row r="51328" spans="119:119" x14ac:dyDescent="0.25">
      <c r="DO51328" s="33"/>
    </row>
    <row r="51329" spans="119:119" x14ac:dyDescent="0.25">
      <c r="DO51329" s="33"/>
    </row>
    <row r="51330" spans="119:119" x14ac:dyDescent="0.25">
      <c r="DO51330" s="33"/>
    </row>
    <row r="51331" spans="119:119" x14ac:dyDescent="0.25">
      <c r="DO51331" s="33"/>
    </row>
    <row r="51332" spans="119:119" x14ac:dyDescent="0.25">
      <c r="DO51332" s="33"/>
    </row>
    <row r="51333" spans="119:119" x14ac:dyDescent="0.25">
      <c r="DO51333" s="33"/>
    </row>
    <row r="51334" spans="119:119" x14ac:dyDescent="0.25">
      <c r="DO51334" s="33"/>
    </row>
    <row r="51335" spans="119:119" x14ac:dyDescent="0.25">
      <c r="DO51335" s="33"/>
    </row>
    <row r="51336" spans="119:119" x14ac:dyDescent="0.25">
      <c r="DO51336" s="33"/>
    </row>
    <row r="51337" spans="119:119" x14ac:dyDescent="0.25">
      <c r="DO51337" s="33"/>
    </row>
    <row r="51338" spans="119:119" x14ac:dyDescent="0.25">
      <c r="DO51338" s="33"/>
    </row>
    <row r="51339" spans="119:119" x14ac:dyDescent="0.25">
      <c r="DO51339" s="33"/>
    </row>
    <row r="51340" spans="119:119" x14ac:dyDescent="0.25">
      <c r="DO51340" s="33"/>
    </row>
    <row r="51341" spans="119:119" x14ac:dyDescent="0.25">
      <c r="DO51341" s="33"/>
    </row>
    <row r="51342" spans="119:119" x14ac:dyDescent="0.25">
      <c r="DO51342" s="33"/>
    </row>
    <row r="51343" spans="119:119" x14ac:dyDescent="0.25">
      <c r="DO51343" s="33"/>
    </row>
    <row r="51344" spans="119:119" x14ac:dyDescent="0.25">
      <c r="DO51344" s="33"/>
    </row>
    <row r="51345" spans="119:119" x14ac:dyDescent="0.25">
      <c r="DO51345" s="33"/>
    </row>
    <row r="51346" spans="119:119" x14ac:dyDescent="0.25">
      <c r="DO51346" s="33"/>
    </row>
    <row r="51347" spans="119:119" x14ac:dyDescent="0.25">
      <c r="DO51347" s="33"/>
    </row>
    <row r="51348" spans="119:119" x14ac:dyDescent="0.25">
      <c r="DO51348" s="33"/>
    </row>
    <row r="51349" spans="119:119" x14ac:dyDescent="0.25">
      <c r="DO51349" s="33"/>
    </row>
    <row r="51350" spans="119:119" x14ac:dyDescent="0.25">
      <c r="DO51350" s="33"/>
    </row>
    <row r="51351" spans="119:119" x14ac:dyDescent="0.25">
      <c r="DO51351" s="33"/>
    </row>
    <row r="51352" spans="119:119" x14ac:dyDescent="0.25">
      <c r="DO51352" s="33"/>
    </row>
    <row r="51353" spans="119:119" x14ac:dyDescent="0.25">
      <c r="DO51353" s="33"/>
    </row>
    <row r="51354" spans="119:119" x14ac:dyDescent="0.25">
      <c r="DO51354" s="33"/>
    </row>
    <row r="51355" spans="119:119" x14ac:dyDescent="0.25">
      <c r="DO51355" s="33"/>
    </row>
    <row r="51356" spans="119:119" x14ac:dyDescent="0.25">
      <c r="DO51356" s="33"/>
    </row>
    <row r="51357" spans="119:119" x14ac:dyDescent="0.25">
      <c r="DO51357" s="33"/>
    </row>
    <row r="51358" spans="119:119" x14ac:dyDescent="0.25">
      <c r="DO51358" s="33"/>
    </row>
    <row r="51359" spans="119:119" x14ac:dyDescent="0.25">
      <c r="DO51359" s="33"/>
    </row>
    <row r="51360" spans="119:119" x14ac:dyDescent="0.25">
      <c r="DO51360" s="33"/>
    </row>
    <row r="51361" spans="119:119" x14ac:dyDescent="0.25">
      <c r="DO51361" s="33"/>
    </row>
    <row r="51362" spans="119:119" x14ac:dyDescent="0.25">
      <c r="DO51362" s="33"/>
    </row>
    <row r="51363" spans="119:119" x14ac:dyDescent="0.25">
      <c r="DO51363" s="33"/>
    </row>
    <row r="51364" spans="119:119" x14ac:dyDescent="0.25">
      <c r="DO51364" s="33"/>
    </row>
    <row r="51365" spans="119:119" x14ac:dyDescent="0.25">
      <c r="DO51365" s="33"/>
    </row>
    <row r="51366" spans="119:119" x14ac:dyDescent="0.25">
      <c r="DO51366" s="33"/>
    </row>
    <row r="51367" spans="119:119" x14ac:dyDescent="0.25">
      <c r="DO51367" s="33"/>
    </row>
    <row r="51368" spans="119:119" x14ac:dyDescent="0.25">
      <c r="DO51368" s="33"/>
    </row>
    <row r="51369" spans="119:119" x14ac:dyDescent="0.25">
      <c r="DO51369" s="33"/>
    </row>
    <row r="51370" spans="119:119" x14ac:dyDescent="0.25">
      <c r="DO51370" s="33"/>
    </row>
    <row r="51371" spans="119:119" x14ac:dyDescent="0.25">
      <c r="DO51371" s="33"/>
    </row>
    <row r="51372" spans="119:119" x14ac:dyDescent="0.25">
      <c r="DO51372" s="33"/>
    </row>
    <row r="51373" spans="119:119" x14ac:dyDescent="0.25">
      <c r="DO51373" s="33"/>
    </row>
    <row r="51374" spans="119:119" x14ac:dyDescent="0.25">
      <c r="DO51374" s="33"/>
    </row>
    <row r="51375" spans="119:119" x14ac:dyDescent="0.25">
      <c r="DO51375" s="33"/>
    </row>
    <row r="51376" spans="119:119" x14ac:dyDescent="0.25">
      <c r="DO51376" s="33"/>
    </row>
    <row r="51377" spans="119:119" x14ac:dyDescent="0.25">
      <c r="DO51377" s="33"/>
    </row>
    <row r="51378" spans="119:119" x14ac:dyDescent="0.25">
      <c r="DO51378" s="33"/>
    </row>
    <row r="51379" spans="119:119" x14ac:dyDescent="0.25">
      <c r="DO51379" s="33"/>
    </row>
    <row r="51380" spans="119:119" x14ac:dyDescent="0.25">
      <c r="DO51380" s="33"/>
    </row>
    <row r="51381" spans="119:119" x14ac:dyDescent="0.25">
      <c r="DO51381" s="33"/>
    </row>
    <row r="51382" spans="119:119" x14ac:dyDescent="0.25">
      <c r="DO51382" s="33"/>
    </row>
    <row r="51383" spans="119:119" x14ac:dyDescent="0.25">
      <c r="DO51383" s="33"/>
    </row>
    <row r="51384" spans="119:119" x14ac:dyDescent="0.25">
      <c r="DO51384" s="33"/>
    </row>
    <row r="51385" spans="119:119" x14ac:dyDescent="0.25">
      <c r="DO51385" s="33"/>
    </row>
    <row r="51386" spans="119:119" x14ac:dyDescent="0.25">
      <c r="DO51386" s="33"/>
    </row>
    <row r="51387" spans="119:119" x14ac:dyDescent="0.25">
      <c r="DO51387" s="33"/>
    </row>
    <row r="51388" spans="119:119" x14ac:dyDescent="0.25">
      <c r="DO51388" s="33"/>
    </row>
    <row r="51389" spans="119:119" x14ac:dyDescent="0.25">
      <c r="DO51389" s="33"/>
    </row>
    <row r="51390" spans="119:119" x14ac:dyDescent="0.25">
      <c r="DO51390" s="33"/>
    </row>
    <row r="51391" spans="119:119" x14ac:dyDescent="0.25">
      <c r="DO51391" s="33"/>
    </row>
    <row r="51392" spans="119:119" x14ac:dyDescent="0.25">
      <c r="DO51392" s="33"/>
    </row>
    <row r="51393" spans="119:119" x14ac:dyDescent="0.25">
      <c r="DO51393" s="33"/>
    </row>
    <row r="51394" spans="119:119" x14ac:dyDescent="0.25">
      <c r="DO51394" s="33"/>
    </row>
    <row r="51395" spans="119:119" x14ac:dyDescent="0.25">
      <c r="DO51395" s="33"/>
    </row>
    <row r="51396" spans="119:119" x14ac:dyDescent="0.25">
      <c r="DO51396" s="33"/>
    </row>
    <row r="51397" spans="119:119" x14ac:dyDescent="0.25">
      <c r="DO51397" s="33"/>
    </row>
    <row r="51398" spans="119:119" x14ac:dyDescent="0.25">
      <c r="DO51398" s="33"/>
    </row>
    <row r="51399" spans="119:119" x14ac:dyDescent="0.25">
      <c r="DO51399" s="33"/>
    </row>
    <row r="51400" spans="119:119" x14ac:dyDescent="0.25">
      <c r="DO51400" s="33"/>
    </row>
    <row r="51401" spans="119:119" x14ac:dyDescent="0.25">
      <c r="DO51401" s="33"/>
    </row>
    <row r="51402" spans="119:119" x14ac:dyDescent="0.25">
      <c r="DO51402" s="33"/>
    </row>
    <row r="51403" spans="119:119" x14ac:dyDescent="0.25">
      <c r="DO51403" s="33"/>
    </row>
    <row r="51404" spans="119:119" x14ac:dyDescent="0.25">
      <c r="DO51404" s="33"/>
    </row>
    <row r="51405" spans="119:119" x14ac:dyDescent="0.25">
      <c r="DO51405" s="33"/>
    </row>
    <row r="51406" spans="119:119" x14ac:dyDescent="0.25">
      <c r="DO51406" s="33"/>
    </row>
    <row r="51407" spans="119:119" x14ac:dyDescent="0.25">
      <c r="DO51407" s="33"/>
    </row>
    <row r="51408" spans="119:119" x14ac:dyDescent="0.25">
      <c r="DO51408" s="33"/>
    </row>
    <row r="51409" spans="119:119" x14ac:dyDescent="0.25">
      <c r="DO51409" s="33"/>
    </row>
    <row r="51410" spans="119:119" x14ac:dyDescent="0.25">
      <c r="DO51410" s="33"/>
    </row>
    <row r="51411" spans="119:119" x14ac:dyDescent="0.25">
      <c r="DO51411" s="33"/>
    </row>
    <row r="51412" spans="119:119" x14ac:dyDescent="0.25">
      <c r="DO51412" s="33"/>
    </row>
    <row r="51413" spans="119:119" x14ac:dyDescent="0.25">
      <c r="DO51413" s="33"/>
    </row>
    <row r="51414" spans="119:119" x14ac:dyDescent="0.25">
      <c r="DO51414" s="33"/>
    </row>
    <row r="51415" spans="119:119" x14ac:dyDescent="0.25">
      <c r="DO51415" s="33"/>
    </row>
    <row r="51416" spans="119:119" x14ac:dyDescent="0.25">
      <c r="DO51416" s="33"/>
    </row>
    <row r="51417" spans="119:119" x14ac:dyDescent="0.25">
      <c r="DO51417" s="33"/>
    </row>
    <row r="51418" spans="119:119" x14ac:dyDescent="0.25">
      <c r="DO51418" s="33"/>
    </row>
    <row r="51419" spans="119:119" x14ac:dyDescent="0.25">
      <c r="DO51419" s="33"/>
    </row>
    <row r="51420" spans="119:119" x14ac:dyDescent="0.25">
      <c r="DO51420" s="33"/>
    </row>
    <row r="51421" spans="119:119" x14ac:dyDescent="0.25">
      <c r="DO51421" s="33"/>
    </row>
    <row r="51422" spans="119:119" x14ac:dyDescent="0.25">
      <c r="DO51422" s="33"/>
    </row>
    <row r="51423" spans="119:119" x14ac:dyDescent="0.25">
      <c r="DO51423" s="33"/>
    </row>
    <row r="51424" spans="119:119" x14ac:dyDescent="0.25">
      <c r="DO51424" s="33"/>
    </row>
    <row r="51425" spans="119:119" x14ac:dyDescent="0.25">
      <c r="DO51425" s="33"/>
    </row>
    <row r="51426" spans="119:119" x14ac:dyDescent="0.25">
      <c r="DO51426" s="33"/>
    </row>
    <row r="51427" spans="119:119" x14ac:dyDescent="0.25">
      <c r="DO51427" s="33"/>
    </row>
    <row r="51428" spans="119:119" x14ac:dyDescent="0.25">
      <c r="DO51428" s="33"/>
    </row>
    <row r="51429" spans="119:119" x14ac:dyDescent="0.25">
      <c r="DO51429" s="33"/>
    </row>
    <row r="51430" spans="119:119" x14ac:dyDescent="0.25">
      <c r="DO51430" s="33"/>
    </row>
    <row r="51431" spans="119:119" x14ac:dyDescent="0.25">
      <c r="DO51431" s="33"/>
    </row>
    <row r="51432" spans="119:119" x14ac:dyDescent="0.25">
      <c r="DO51432" s="33"/>
    </row>
    <row r="51433" spans="119:119" x14ac:dyDescent="0.25">
      <c r="DO51433" s="33"/>
    </row>
    <row r="51434" spans="119:119" x14ac:dyDescent="0.25">
      <c r="DO51434" s="33"/>
    </row>
    <row r="51435" spans="119:119" x14ac:dyDescent="0.25">
      <c r="DO51435" s="33"/>
    </row>
    <row r="51436" spans="119:119" x14ac:dyDescent="0.25">
      <c r="DO51436" s="33"/>
    </row>
    <row r="51437" spans="119:119" x14ac:dyDescent="0.25">
      <c r="DO51437" s="33"/>
    </row>
    <row r="51438" spans="119:119" x14ac:dyDescent="0.25">
      <c r="DO51438" s="33"/>
    </row>
    <row r="51439" spans="119:119" x14ac:dyDescent="0.25">
      <c r="DO51439" s="33"/>
    </row>
    <row r="51440" spans="119:119" x14ac:dyDescent="0.25">
      <c r="DO51440" s="33"/>
    </row>
    <row r="51441" spans="119:119" x14ac:dyDescent="0.25">
      <c r="DO51441" s="33"/>
    </row>
    <row r="51442" spans="119:119" x14ac:dyDescent="0.25">
      <c r="DO51442" s="33"/>
    </row>
    <row r="51443" spans="119:119" x14ac:dyDescent="0.25">
      <c r="DO51443" s="33"/>
    </row>
    <row r="51444" spans="119:119" x14ac:dyDescent="0.25">
      <c r="DO51444" s="33"/>
    </row>
    <row r="51445" spans="119:119" x14ac:dyDescent="0.25">
      <c r="DO51445" s="33"/>
    </row>
    <row r="51446" spans="119:119" x14ac:dyDescent="0.25">
      <c r="DO51446" s="33"/>
    </row>
    <row r="51447" spans="119:119" x14ac:dyDescent="0.25">
      <c r="DO51447" s="33"/>
    </row>
    <row r="51448" spans="119:119" x14ac:dyDescent="0.25">
      <c r="DO51448" s="33"/>
    </row>
    <row r="51449" spans="119:119" x14ac:dyDescent="0.25">
      <c r="DO51449" s="33"/>
    </row>
    <row r="51450" spans="119:119" x14ac:dyDescent="0.25">
      <c r="DO51450" s="33"/>
    </row>
    <row r="51451" spans="119:119" x14ac:dyDescent="0.25">
      <c r="DO51451" s="33"/>
    </row>
    <row r="51452" spans="119:119" x14ac:dyDescent="0.25">
      <c r="DO51452" s="33"/>
    </row>
    <row r="51453" spans="119:119" x14ac:dyDescent="0.25">
      <c r="DO51453" s="33"/>
    </row>
    <row r="51454" spans="119:119" x14ac:dyDescent="0.25">
      <c r="DO51454" s="33"/>
    </row>
    <row r="51455" spans="119:119" x14ac:dyDescent="0.25">
      <c r="DO51455" s="33"/>
    </row>
    <row r="51456" spans="119:119" x14ac:dyDescent="0.25">
      <c r="DO51456" s="33"/>
    </row>
    <row r="51457" spans="119:119" x14ac:dyDescent="0.25">
      <c r="DO51457" s="33"/>
    </row>
    <row r="51458" spans="119:119" x14ac:dyDescent="0.25">
      <c r="DO51458" s="33"/>
    </row>
    <row r="51459" spans="119:119" x14ac:dyDescent="0.25">
      <c r="DO51459" s="33"/>
    </row>
    <row r="51460" spans="119:119" x14ac:dyDescent="0.25">
      <c r="DO51460" s="33"/>
    </row>
    <row r="51461" spans="119:119" x14ac:dyDescent="0.25">
      <c r="DO51461" s="33"/>
    </row>
    <row r="51462" spans="119:119" x14ac:dyDescent="0.25">
      <c r="DO51462" s="33"/>
    </row>
    <row r="51463" spans="119:119" x14ac:dyDescent="0.25">
      <c r="DO51463" s="33"/>
    </row>
    <row r="51464" spans="119:119" x14ac:dyDescent="0.25">
      <c r="DO51464" s="33"/>
    </row>
    <row r="51465" spans="119:119" x14ac:dyDescent="0.25">
      <c r="DO51465" s="33"/>
    </row>
    <row r="51466" spans="119:119" x14ac:dyDescent="0.25">
      <c r="DO51466" s="33"/>
    </row>
    <row r="51467" spans="119:119" x14ac:dyDescent="0.25">
      <c r="DO51467" s="33"/>
    </row>
    <row r="51468" spans="119:119" x14ac:dyDescent="0.25">
      <c r="DO51468" s="33"/>
    </row>
    <row r="51469" spans="119:119" x14ac:dyDescent="0.25">
      <c r="DO51469" s="33"/>
    </row>
    <row r="51470" spans="119:119" x14ac:dyDescent="0.25">
      <c r="DO51470" s="33"/>
    </row>
    <row r="51471" spans="119:119" x14ac:dyDescent="0.25">
      <c r="DO51471" s="33"/>
    </row>
    <row r="51472" spans="119:119" x14ac:dyDescent="0.25">
      <c r="DO51472" s="33"/>
    </row>
    <row r="51473" spans="119:119" x14ac:dyDescent="0.25">
      <c r="DO51473" s="33"/>
    </row>
    <row r="51474" spans="119:119" x14ac:dyDescent="0.25">
      <c r="DO51474" s="33"/>
    </row>
    <row r="51475" spans="119:119" x14ac:dyDescent="0.25">
      <c r="DO51475" s="33"/>
    </row>
    <row r="51476" spans="119:119" x14ac:dyDescent="0.25">
      <c r="DO51476" s="33"/>
    </row>
    <row r="51477" spans="119:119" x14ac:dyDescent="0.25">
      <c r="DO51477" s="33"/>
    </row>
    <row r="51478" spans="119:119" x14ac:dyDescent="0.25">
      <c r="DO51478" s="33"/>
    </row>
    <row r="51479" spans="119:119" x14ac:dyDescent="0.25">
      <c r="DO51479" s="33"/>
    </row>
    <row r="51480" spans="119:119" x14ac:dyDescent="0.25">
      <c r="DO51480" s="33"/>
    </row>
    <row r="51481" spans="119:119" x14ac:dyDescent="0.25">
      <c r="DO51481" s="33"/>
    </row>
    <row r="51482" spans="119:119" x14ac:dyDescent="0.25">
      <c r="DO51482" s="33"/>
    </row>
    <row r="51483" spans="119:119" x14ac:dyDescent="0.25">
      <c r="DO51483" s="33"/>
    </row>
    <row r="51484" spans="119:119" x14ac:dyDescent="0.25">
      <c r="DO51484" s="33"/>
    </row>
    <row r="51485" spans="119:119" x14ac:dyDescent="0.25">
      <c r="DO51485" s="33"/>
    </row>
    <row r="51486" spans="119:119" x14ac:dyDescent="0.25">
      <c r="DO51486" s="33"/>
    </row>
    <row r="51487" spans="119:119" x14ac:dyDescent="0.25">
      <c r="DO51487" s="33"/>
    </row>
    <row r="51488" spans="119:119" x14ac:dyDescent="0.25">
      <c r="DO51488" s="33"/>
    </row>
    <row r="51489" spans="119:119" x14ac:dyDescent="0.25">
      <c r="DO51489" s="33"/>
    </row>
    <row r="51490" spans="119:119" x14ac:dyDescent="0.25">
      <c r="DO51490" s="33"/>
    </row>
    <row r="51491" spans="119:119" x14ac:dyDescent="0.25">
      <c r="DO51491" s="33"/>
    </row>
    <row r="51492" spans="119:119" x14ac:dyDescent="0.25">
      <c r="DO51492" s="33"/>
    </row>
    <row r="51493" spans="119:119" x14ac:dyDescent="0.25">
      <c r="DO51493" s="33"/>
    </row>
    <row r="51494" spans="119:119" x14ac:dyDescent="0.25">
      <c r="DO51494" s="33"/>
    </row>
    <row r="51495" spans="119:119" x14ac:dyDescent="0.25">
      <c r="DO51495" s="33"/>
    </row>
    <row r="51496" spans="119:119" x14ac:dyDescent="0.25">
      <c r="DO51496" s="33"/>
    </row>
    <row r="51497" spans="119:119" x14ac:dyDescent="0.25">
      <c r="DO51497" s="33"/>
    </row>
    <row r="51498" spans="119:119" x14ac:dyDescent="0.25">
      <c r="DO51498" s="33"/>
    </row>
    <row r="51499" spans="119:119" x14ac:dyDescent="0.25">
      <c r="DO51499" s="33"/>
    </row>
    <row r="51500" spans="119:119" x14ac:dyDescent="0.25">
      <c r="DO51500" s="33"/>
    </row>
    <row r="51501" spans="119:119" x14ac:dyDescent="0.25">
      <c r="DO51501" s="33"/>
    </row>
    <row r="51502" spans="119:119" x14ac:dyDescent="0.25">
      <c r="DO51502" s="33"/>
    </row>
    <row r="51503" spans="119:119" x14ac:dyDescent="0.25">
      <c r="DO51503" s="33"/>
    </row>
    <row r="51504" spans="119:119" x14ac:dyDescent="0.25">
      <c r="DO51504" s="33"/>
    </row>
    <row r="51505" spans="119:119" x14ac:dyDescent="0.25">
      <c r="DO51505" s="33"/>
    </row>
    <row r="51506" spans="119:119" x14ac:dyDescent="0.25">
      <c r="DO51506" s="33"/>
    </row>
    <row r="51507" spans="119:119" x14ac:dyDescent="0.25">
      <c r="DO51507" s="33"/>
    </row>
    <row r="51508" spans="119:119" x14ac:dyDescent="0.25">
      <c r="DO51508" s="33"/>
    </row>
    <row r="51509" spans="119:119" x14ac:dyDescent="0.25">
      <c r="DO51509" s="33"/>
    </row>
    <row r="51510" spans="119:119" x14ac:dyDescent="0.25">
      <c r="DO51510" s="33"/>
    </row>
    <row r="51511" spans="119:119" x14ac:dyDescent="0.25">
      <c r="DO51511" s="33"/>
    </row>
    <row r="51512" spans="119:119" x14ac:dyDescent="0.25">
      <c r="DO51512" s="33"/>
    </row>
    <row r="51513" spans="119:119" x14ac:dyDescent="0.25">
      <c r="DO51513" s="33"/>
    </row>
    <row r="51514" spans="119:119" x14ac:dyDescent="0.25">
      <c r="DO51514" s="33"/>
    </row>
    <row r="51515" spans="119:119" x14ac:dyDescent="0.25">
      <c r="DO51515" s="33"/>
    </row>
    <row r="51516" spans="119:119" x14ac:dyDescent="0.25">
      <c r="DO51516" s="33"/>
    </row>
    <row r="51517" spans="119:119" x14ac:dyDescent="0.25">
      <c r="DO51517" s="33"/>
    </row>
    <row r="51518" spans="119:119" x14ac:dyDescent="0.25">
      <c r="DO51518" s="33"/>
    </row>
    <row r="51519" spans="119:119" x14ac:dyDescent="0.25">
      <c r="DO51519" s="33"/>
    </row>
    <row r="51520" spans="119:119" x14ac:dyDescent="0.25">
      <c r="DO51520" s="33"/>
    </row>
    <row r="51521" spans="119:119" x14ac:dyDescent="0.25">
      <c r="DO51521" s="33"/>
    </row>
    <row r="51522" spans="119:119" x14ac:dyDescent="0.25">
      <c r="DO51522" s="33"/>
    </row>
    <row r="51523" spans="119:119" x14ac:dyDescent="0.25">
      <c r="DO51523" s="33"/>
    </row>
    <row r="51524" spans="119:119" x14ac:dyDescent="0.25">
      <c r="DO51524" s="33"/>
    </row>
    <row r="51525" spans="119:119" x14ac:dyDescent="0.25">
      <c r="DO51525" s="33"/>
    </row>
    <row r="51526" spans="119:119" x14ac:dyDescent="0.25">
      <c r="DO51526" s="33"/>
    </row>
    <row r="51527" spans="119:119" x14ac:dyDescent="0.25">
      <c r="DO51527" s="33"/>
    </row>
    <row r="51528" spans="119:119" x14ac:dyDescent="0.25">
      <c r="DO51528" s="33"/>
    </row>
    <row r="51529" spans="119:119" x14ac:dyDescent="0.25">
      <c r="DO51529" s="33"/>
    </row>
    <row r="51530" spans="119:119" x14ac:dyDescent="0.25">
      <c r="DO51530" s="33"/>
    </row>
    <row r="51531" spans="119:119" x14ac:dyDescent="0.25">
      <c r="DO51531" s="33"/>
    </row>
    <row r="51532" spans="119:119" x14ac:dyDescent="0.25">
      <c r="DO51532" s="33"/>
    </row>
    <row r="51533" spans="119:119" x14ac:dyDescent="0.25">
      <c r="DO51533" s="33"/>
    </row>
    <row r="51534" spans="119:119" x14ac:dyDescent="0.25">
      <c r="DO51534" s="33"/>
    </row>
    <row r="51535" spans="119:119" x14ac:dyDescent="0.25">
      <c r="DO51535" s="33"/>
    </row>
    <row r="51536" spans="119:119" x14ac:dyDescent="0.25">
      <c r="DO51536" s="33"/>
    </row>
    <row r="51537" spans="119:119" x14ac:dyDescent="0.25">
      <c r="DO51537" s="33"/>
    </row>
    <row r="51538" spans="119:119" x14ac:dyDescent="0.25">
      <c r="DO51538" s="33"/>
    </row>
    <row r="51539" spans="119:119" x14ac:dyDescent="0.25">
      <c r="DO51539" s="33"/>
    </row>
    <row r="51540" spans="119:119" x14ac:dyDescent="0.25">
      <c r="DO51540" s="33"/>
    </row>
    <row r="51541" spans="119:119" x14ac:dyDescent="0.25">
      <c r="DO51541" s="33"/>
    </row>
    <row r="51542" spans="119:119" x14ac:dyDescent="0.25">
      <c r="DO51542" s="33"/>
    </row>
    <row r="51543" spans="119:119" x14ac:dyDescent="0.25">
      <c r="DO51543" s="33"/>
    </row>
    <row r="51544" spans="119:119" x14ac:dyDescent="0.25">
      <c r="DO51544" s="33"/>
    </row>
    <row r="51545" spans="119:119" x14ac:dyDescent="0.25">
      <c r="DO51545" s="33"/>
    </row>
    <row r="51546" spans="119:119" x14ac:dyDescent="0.25">
      <c r="DO51546" s="33"/>
    </row>
    <row r="51547" spans="119:119" x14ac:dyDescent="0.25">
      <c r="DO51547" s="33"/>
    </row>
    <row r="51548" spans="119:119" x14ac:dyDescent="0.25">
      <c r="DO51548" s="33"/>
    </row>
    <row r="51549" spans="119:119" x14ac:dyDescent="0.25">
      <c r="DO51549" s="33"/>
    </row>
    <row r="51550" spans="119:119" x14ac:dyDescent="0.25">
      <c r="DO51550" s="33"/>
    </row>
    <row r="51551" spans="119:119" x14ac:dyDescent="0.25">
      <c r="DO51551" s="33"/>
    </row>
    <row r="51552" spans="119:119" x14ac:dyDescent="0.25">
      <c r="DO51552" s="33"/>
    </row>
    <row r="51553" spans="119:119" x14ac:dyDescent="0.25">
      <c r="DO51553" s="33"/>
    </row>
    <row r="51554" spans="119:119" x14ac:dyDescent="0.25">
      <c r="DO51554" s="33"/>
    </row>
    <row r="51555" spans="119:119" x14ac:dyDescent="0.25">
      <c r="DO51555" s="33"/>
    </row>
    <row r="51556" spans="119:119" x14ac:dyDescent="0.25">
      <c r="DO51556" s="33"/>
    </row>
    <row r="51557" spans="119:119" x14ac:dyDescent="0.25">
      <c r="DO51557" s="33"/>
    </row>
    <row r="51558" spans="119:119" x14ac:dyDescent="0.25">
      <c r="DO51558" s="33"/>
    </row>
    <row r="51559" spans="119:119" x14ac:dyDescent="0.25">
      <c r="DO51559" s="33"/>
    </row>
    <row r="51560" spans="119:119" x14ac:dyDescent="0.25">
      <c r="DO51560" s="33"/>
    </row>
    <row r="51561" spans="119:119" x14ac:dyDescent="0.25">
      <c r="DO51561" s="33"/>
    </row>
    <row r="51562" spans="119:119" x14ac:dyDescent="0.25">
      <c r="DO51562" s="33"/>
    </row>
    <row r="51563" spans="119:119" x14ac:dyDescent="0.25">
      <c r="DO51563" s="33"/>
    </row>
    <row r="51564" spans="119:119" x14ac:dyDescent="0.25">
      <c r="DO51564" s="33"/>
    </row>
    <row r="51565" spans="119:119" x14ac:dyDescent="0.25">
      <c r="DO51565" s="33"/>
    </row>
    <row r="51566" spans="119:119" x14ac:dyDescent="0.25">
      <c r="DO51566" s="33"/>
    </row>
    <row r="51567" spans="119:119" x14ac:dyDescent="0.25">
      <c r="DO51567" s="33"/>
    </row>
    <row r="51568" spans="119:119" x14ac:dyDescent="0.25">
      <c r="DO51568" s="33"/>
    </row>
    <row r="51569" spans="119:119" x14ac:dyDescent="0.25">
      <c r="DO51569" s="33"/>
    </row>
    <row r="51570" spans="119:119" x14ac:dyDescent="0.25">
      <c r="DO51570" s="33"/>
    </row>
    <row r="51571" spans="119:119" x14ac:dyDescent="0.25">
      <c r="DO51571" s="33"/>
    </row>
    <row r="51572" spans="119:119" x14ac:dyDescent="0.25">
      <c r="DO51572" s="33"/>
    </row>
    <row r="51573" spans="119:119" x14ac:dyDescent="0.25">
      <c r="DO51573" s="33"/>
    </row>
    <row r="51574" spans="119:119" x14ac:dyDescent="0.25">
      <c r="DO51574" s="33"/>
    </row>
    <row r="51575" spans="119:119" x14ac:dyDescent="0.25">
      <c r="DO51575" s="33"/>
    </row>
    <row r="51576" spans="119:119" x14ac:dyDescent="0.25">
      <c r="DO51576" s="33"/>
    </row>
    <row r="51577" spans="119:119" x14ac:dyDescent="0.25">
      <c r="DO51577" s="33"/>
    </row>
    <row r="51578" spans="119:119" x14ac:dyDescent="0.25">
      <c r="DO51578" s="33"/>
    </row>
    <row r="51579" spans="119:119" x14ac:dyDescent="0.25">
      <c r="DO51579" s="33"/>
    </row>
    <row r="51580" spans="119:119" x14ac:dyDescent="0.25">
      <c r="DO51580" s="33"/>
    </row>
    <row r="51581" spans="119:119" x14ac:dyDescent="0.25">
      <c r="DO51581" s="33"/>
    </row>
    <row r="51582" spans="119:119" x14ac:dyDescent="0.25">
      <c r="DO51582" s="33"/>
    </row>
    <row r="51583" spans="119:119" x14ac:dyDescent="0.25">
      <c r="DO51583" s="33"/>
    </row>
    <row r="51584" spans="119:119" x14ac:dyDescent="0.25">
      <c r="DO51584" s="33"/>
    </row>
    <row r="51585" spans="119:119" x14ac:dyDescent="0.25">
      <c r="DO51585" s="33"/>
    </row>
    <row r="51586" spans="119:119" x14ac:dyDescent="0.25">
      <c r="DO51586" s="33"/>
    </row>
    <row r="51587" spans="119:119" x14ac:dyDescent="0.25">
      <c r="DO51587" s="33"/>
    </row>
    <row r="51588" spans="119:119" x14ac:dyDescent="0.25">
      <c r="DO51588" s="33"/>
    </row>
    <row r="51589" spans="119:119" x14ac:dyDescent="0.25">
      <c r="DO51589" s="33"/>
    </row>
    <row r="51590" spans="119:119" x14ac:dyDescent="0.25">
      <c r="DO51590" s="33"/>
    </row>
    <row r="51591" spans="119:119" x14ac:dyDescent="0.25">
      <c r="DO51591" s="33"/>
    </row>
    <row r="51592" spans="119:119" x14ac:dyDescent="0.25">
      <c r="DO51592" s="33"/>
    </row>
    <row r="51593" spans="119:119" x14ac:dyDescent="0.25">
      <c r="DO51593" s="33"/>
    </row>
    <row r="51594" spans="119:119" x14ac:dyDescent="0.25">
      <c r="DO51594" s="33"/>
    </row>
    <row r="51595" spans="119:119" x14ac:dyDescent="0.25">
      <c r="DO51595" s="33"/>
    </row>
    <row r="51596" spans="119:119" x14ac:dyDescent="0.25">
      <c r="DO51596" s="33"/>
    </row>
    <row r="51597" spans="119:119" x14ac:dyDescent="0.25">
      <c r="DO51597" s="33"/>
    </row>
    <row r="51598" spans="119:119" x14ac:dyDescent="0.25">
      <c r="DO51598" s="33"/>
    </row>
    <row r="51599" spans="119:119" x14ac:dyDescent="0.25">
      <c r="DO51599" s="33"/>
    </row>
    <row r="51600" spans="119:119" x14ac:dyDescent="0.25">
      <c r="DO51600" s="33"/>
    </row>
    <row r="51601" spans="119:119" x14ac:dyDescent="0.25">
      <c r="DO51601" s="33"/>
    </row>
    <row r="51602" spans="119:119" x14ac:dyDescent="0.25">
      <c r="DO51602" s="33"/>
    </row>
    <row r="51603" spans="119:119" x14ac:dyDescent="0.25">
      <c r="DO51603" s="33"/>
    </row>
    <row r="51604" spans="119:119" x14ac:dyDescent="0.25">
      <c r="DO51604" s="33"/>
    </row>
    <row r="51605" spans="119:119" x14ac:dyDescent="0.25">
      <c r="DO51605" s="33"/>
    </row>
    <row r="51606" spans="119:119" x14ac:dyDescent="0.25">
      <c r="DO51606" s="33"/>
    </row>
    <row r="51607" spans="119:119" x14ac:dyDescent="0.25">
      <c r="DO51607" s="33"/>
    </row>
    <row r="51608" spans="119:119" x14ac:dyDescent="0.25">
      <c r="DO51608" s="33"/>
    </row>
    <row r="51609" spans="119:119" x14ac:dyDescent="0.25">
      <c r="DO51609" s="33"/>
    </row>
    <row r="51610" spans="119:119" x14ac:dyDescent="0.25">
      <c r="DO51610" s="33"/>
    </row>
    <row r="51611" spans="119:119" x14ac:dyDescent="0.25">
      <c r="DO51611" s="33"/>
    </row>
    <row r="51612" spans="119:119" x14ac:dyDescent="0.25">
      <c r="DO51612" s="33"/>
    </row>
    <row r="51613" spans="119:119" x14ac:dyDescent="0.25">
      <c r="DO51613" s="33"/>
    </row>
    <row r="51614" spans="119:119" x14ac:dyDescent="0.25">
      <c r="DO51614" s="33"/>
    </row>
    <row r="51615" spans="119:119" x14ac:dyDescent="0.25">
      <c r="DO51615" s="33"/>
    </row>
    <row r="51616" spans="119:119" x14ac:dyDescent="0.25">
      <c r="DO51616" s="33"/>
    </row>
    <row r="51617" spans="119:119" x14ac:dyDescent="0.25">
      <c r="DO51617" s="33"/>
    </row>
    <row r="51618" spans="119:119" x14ac:dyDescent="0.25">
      <c r="DO51618" s="33"/>
    </row>
    <row r="51619" spans="119:119" x14ac:dyDescent="0.25">
      <c r="DO51619" s="33"/>
    </row>
    <row r="51620" spans="119:119" x14ac:dyDescent="0.25">
      <c r="DO51620" s="33"/>
    </row>
    <row r="51621" spans="119:119" x14ac:dyDescent="0.25">
      <c r="DO51621" s="33"/>
    </row>
    <row r="51622" spans="119:119" x14ac:dyDescent="0.25">
      <c r="DO51622" s="33"/>
    </row>
    <row r="51623" spans="119:119" x14ac:dyDescent="0.25">
      <c r="DO51623" s="33"/>
    </row>
    <row r="51624" spans="119:119" x14ac:dyDescent="0.25">
      <c r="DO51624" s="33"/>
    </row>
    <row r="51625" spans="119:119" x14ac:dyDescent="0.25">
      <c r="DO51625" s="33"/>
    </row>
    <row r="51626" spans="119:119" x14ac:dyDescent="0.25">
      <c r="DO51626" s="33"/>
    </row>
    <row r="51627" spans="119:119" x14ac:dyDescent="0.25">
      <c r="DO51627" s="33"/>
    </row>
    <row r="51628" spans="119:119" x14ac:dyDescent="0.25">
      <c r="DO51628" s="33"/>
    </row>
    <row r="51629" spans="119:119" x14ac:dyDescent="0.25">
      <c r="DO51629" s="33"/>
    </row>
    <row r="51630" spans="119:119" x14ac:dyDescent="0.25">
      <c r="DO51630" s="33"/>
    </row>
    <row r="51631" spans="119:119" x14ac:dyDescent="0.25">
      <c r="DO51631" s="33"/>
    </row>
    <row r="51632" spans="119:119" x14ac:dyDescent="0.25">
      <c r="DO51632" s="33"/>
    </row>
    <row r="51633" spans="119:119" x14ac:dyDescent="0.25">
      <c r="DO51633" s="33"/>
    </row>
    <row r="51634" spans="119:119" x14ac:dyDescent="0.25">
      <c r="DO51634" s="33"/>
    </row>
    <row r="51635" spans="119:119" x14ac:dyDescent="0.25">
      <c r="DO51635" s="33"/>
    </row>
    <row r="51636" spans="119:119" x14ac:dyDescent="0.25">
      <c r="DO51636" s="33"/>
    </row>
    <row r="51637" spans="119:119" x14ac:dyDescent="0.25">
      <c r="DO51637" s="33"/>
    </row>
    <row r="51638" spans="119:119" x14ac:dyDescent="0.25">
      <c r="DO51638" s="33"/>
    </row>
    <row r="51639" spans="119:119" x14ac:dyDescent="0.25">
      <c r="DO51639" s="33"/>
    </row>
    <row r="51640" spans="119:119" x14ac:dyDescent="0.25">
      <c r="DO51640" s="33"/>
    </row>
    <row r="51641" spans="119:119" x14ac:dyDescent="0.25">
      <c r="DO51641" s="33"/>
    </row>
    <row r="51642" spans="119:119" x14ac:dyDescent="0.25">
      <c r="DO51642" s="33"/>
    </row>
    <row r="51643" spans="119:119" x14ac:dyDescent="0.25">
      <c r="DO51643" s="33"/>
    </row>
    <row r="51644" spans="119:119" x14ac:dyDescent="0.25">
      <c r="DO51644" s="33"/>
    </row>
    <row r="51645" spans="119:119" x14ac:dyDescent="0.25">
      <c r="DO51645" s="33"/>
    </row>
    <row r="51646" spans="119:119" x14ac:dyDescent="0.25">
      <c r="DO51646" s="33"/>
    </row>
    <row r="51647" spans="119:119" x14ac:dyDescent="0.25">
      <c r="DO51647" s="33"/>
    </row>
    <row r="51648" spans="119:119" x14ac:dyDescent="0.25">
      <c r="DO51648" s="33"/>
    </row>
    <row r="51649" spans="119:119" x14ac:dyDescent="0.25">
      <c r="DO51649" s="33"/>
    </row>
    <row r="51650" spans="119:119" x14ac:dyDescent="0.25">
      <c r="DO51650" s="33"/>
    </row>
    <row r="51651" spans="119:119" x14ac:dyDescent="0.25">
      <c r="DO51651" s="33"/>
    </row>
    <row r="51652" spans="119:119" x14ac:dyDescent="0.25">
      <c r="DO51652" s="33"/>
    </row>
    <row r="51653" spans="119:119" x14ac:dyDescent="0.25">
      <c r="DO51653" s="33"/>
    </row>
    <row r="51654" spans="119:119" x14ac:dyDescent="0.25">
      <c r="DO51654" s="33"/>
    </row>
    <row r="51655" spans="119:119" x14ac:dyDescent="0.25">
      <c r="DO51655" s="33"/>
    </row>
    <row r="51656" spans="119:119" x14ac:dyDescent="0.25">
      <c r="DO51656" s="33"/>
    </row>
    <row r="51657" spans="119:119" x14ac:dyDescent="0.25">
      <c r="DO51657" s="33"/>
    </row>
    <row r="51658" spans="119:119" x14ac:dyDescent="0.25">
      <c r="DO51658" s="33"/>
    </row>
    <row r="51659" spans="119:119" x14ac:dyDescent="0.25">
      <c r="DO51659" s="33"/>
    </row>
    <row r="51660" spans="119:119" x14ac:dyDescent="0.25">
      <c r="DO51660" s="33"/>
    </row>
    <row r="51661" spans="119:119" x14ac:dyDescent="0.25">
      <c r="DO51661" s="33"/>
    </row>
    <row r="51662" spans="119:119" x14ac:dyDescent="0.25">
      <c r="DO51662" s="33"/>
    </row>
    <row r="51663" spans="119:119" x14ac:dyDescent="0.25">
      <c r="DO51663" s="33"/>
    </row>
    <row r="51664" spans="119:119" x14ac:dyDescent="0.25">
      <c r="DO51664" s="33"/>
    </row>
    <row r="51665" spans="119:119" x14ac:dyDescent="0.25">
      <c r="DO51665" s="33"/>
    </row>
    <row r="51666" spans="119:119" x14ac:dyDescent="0.25">
      <c r="DO51666" s="33"/>
    </row>
    <row r="51667" spans="119:119" x14ac:dyDescent="0.25">
      <c r="DO51667" s="33"/>
    </row>
    <row r="51668" spans="119:119" x14ac:dyDescent="0.25">
      <c r="DO51668" s="33"/>
    </row>
    <row r="51669" spans="119:119" x14ac:dyDescent="0.25">
      <c r="DO51669" s="33"/>
    </row>
    <row r="51670" spans="119:119" x14ac:dyDescent="0.25">
      <c r="DO51670" s="33"/>
    </row>
    <row r="51671" spans="119:119" x14ac:dyDescent="0.25">
      <c r="DO51671" s="33"/>
    </row>
    <row r="51672" spans="119:119" x14ac:dyDescent="0.25">
      <c r="DO51672" s="33"/>
    </row>
    <row r="51673" spans="119:119" x14ac:dyDescent="0.25">
      <c r="DO51673" s="33"/>
    </row>
    <row r="51674" spans="119:119" x14ac:dyDescent="0.25">
      <c r="DO51674" s="33"/>
    </row>
    <row r="51675" spans="119:119" x14ac:dyDescent="0.25">
      <c r="DO51675" s="33"/>
    </row>
    <row r="51676" spans="119:119" x14ac:dyDescent="0.25">
      <c r="DO51676" s="33"/>
    </row>
    <row r="51677" spans="119:119" x14ac:dyDescent="0.25">
      <c r="DO51677" s="33"/>
    </row>
    <row r="51678" spans="119:119" x14ac:dyDescent="0.25">
      <c r="DO51678" s="33"/>
    </row>
    <row r="51679" spans="119:119" x14ac:dyDescent="0.25">
      <c r="DO51679" s="33"/>
    </row>
    <row r="51680" spans="119:119" x14ac:dyDescent="0.25">
      <c r="DO51680" s="33"/>
    </row>
    <row r="51681" spans="119:119" x14ac:dyDescent="0.25">
      <c r="DO51681" s="33"/>
    </row>
    <row r="51682" spans="119:119" x14ac:dyDescent="0.25">
      <c r="DO51682" s="33"/>
    </row>
    <row r="51683" spans="119:119" x14ac:dyDescent="0.25">
      <c r="DO51683" s="33"/>
    </row>
    <row r="51684" spans="119:119" x14ac:dyDescent="0.25">
      <c r="DO51684" s="33"/>
    </row>
    <row r="51685" spans="119:119" x14ac:dyDescent="0.25">
      <c r="DO51685" s="33"/>
    </row>
    <row r="51686" spans="119:119" x14ac:dyDescent="0.25">
      <c r="DO51686" s="33"/>
    </row>
    <row r="51687" spans="119:119" x14ac:dyDescent="0.25">
      <c r="DO51687" s="33"/>
    </row>
    <row r="51688" spans="119:119" x14ac:dyDescent="0.25">
      <c r="DO51688" s="33"/>
    </row>
    <row r="51689" spans="119:119" x14ac:dyDescent="0.25">
      <c r="DO51689" s="33"/>
    </row>
    <row r="51690" spans="119:119" x14ac:dyDescent="0.25">
      <c r="DO51690" s="33"/>
    </row>
    <row r="51691" spans="119:119" x14ac:dyDescent="0.25">
      <c r="DO51691" s="33"/>
    </row>
    <row r="51692" spans="119:119" x14ac:dyDescent="0.25">
      <c r="DO51692" s="33"/>
    </row>
    <row r="51693" spans="119:119" x14ac:dyDescent="0.25">
      <c r="DO51693" s="33"/>
    </row>
    <row r="51694" spans="119:119" x14ac:dyDescent="0.25">
      <c r="DO51694" s="33"/>
    </row>
    <row r="51695" spans="119:119" x14ac:dyDescent="0.25">
      <c r="DO51695" s="33"/>
    </row>
    <row r="51696" spans="119:119" x14ac:dyDescent="0.25">
      <c r="DO51696" s="33"/>
    </row>
    <row r="51697" spans="119:119" x14ac:dyDescent="0.25">
      <c r="DO51697" s="33"/>
    </row>
    <row r="51698" spans="119:119" x14ac:dyDescent="0.25">
      <c r="DO51698" s="33"/>
    </row>
    <row r="51699" spans="119:119" x14ac:dyDescent="0.25">
      <c r="DO51699" s="33"/>
    </row>
    <row r="51700" spans="119:119" x14ac:dyDescent="0.25">
      <c r="DO51700" s="33"/>
    </row>
    <row r="51701" spans="119:119" x14ac:dyDescent="0.25">
      <c r="DO51701" s="33"/>
    </row>
    <row r="51702" spans="119:119" x14ac:dyDescent="0.25">
      <c r="DO51702" s="33"/>
    </row>
    <row r="51703" spans="119:119" x14ac:dyDescent="0.25">
      <c r="DO51703" s="33"/>
    </row>
    <row r="51704" spans="119:119" x14ac:dyDescent="0.25">
      <c r="DO51704" s="33"/>
    </row>
    <row r="51705" spans="119:119" x14ac:dyDescent="0.25">
      <c r="DO51705" s="33"/>
    </row>
    <row r="51706" spans="119:119" x14ac:dyDescent="0.25">
      <c r="DO51706" s="33"/>
    </row>
    <row r="51707" spans="119:119" x14ac:dyDescent="0.25">
      <c r="DO51707" s="33"/>
    </row>
    <row r="51708" spans="119:119" x14ac:dyDescent="0.25">
      <c r="DO51708" s="33"/>
    </row>
    <row r="51709" spans="119:119" x14ac:dyDescent="0.25">
      <c r="DO51709" s="33"/>
    </row>
    <row r="51710" spans="119:119" x14ac:dyDescent="0.25">
      <c r="DO51710" s="33"/>
    </row>
    <row r="51711" spans="119:119" x14ac:dyDescent="0.25">
      <c r="DO51711" s="33"/>
    </row>
    <row r="51712" spans="119:119" x14ac:dyDescent="0.25">
      <c r="DO51712" s="33"/>
    </row>
    <row r="51713" spans="119:119" x14ac:dyDescent="0.25">
      <c r="DO51713" s="33"/>
    </row>
    <row r="51714" spans="119:119" x14ac:dyDescent="0.25">
      <c r="DO51714" s="33"/>
    </row>
    <row r="51715" spans="119:119" x14ac:dyDescent="0.25">
      <c r="DO51715" s="33"/>
    </row>
    <row r="51716" spans="119:119" x14ac:dyDescent="0.25">
      <c r="DO51716" s="33"/>
    </row>
    <row r="51717" spans="119:119" x14ac:dyDescent="0.25">
      <c r="DO51717" s="33"/>
    </row>
    <row r="51718" spans="119:119" x14ac:dyDescent="0.25">
      <c r="DO51718" s="33"/>
    </row>
    <row r="51719" spans="119:119" x14ac:dyDescent="0.25">
      <c r="DO51719" s="33"/>
    </row>
    <row r="51720" spans="119:119" x14ac:dyDescent="0.25">
      <c r="DO51720" s="33"/>
    </row>
    <row r="51721" spans="119:119" x14ac:dyDescent="0.25">
      <c r="DO51721" s="33"/>
    </row>
    <row r="51722" spans="119:119" x14ac:dyDescent="0.25">
      <c r="DO51722" s="33"/>
    </row>
    <row r="51723" spans="119:119" x14ac:dyDescent="0.25">
      <c r="DO51723" s="33"/>
    </row>
    <row r="51724" spans="119:119" x14ac:dyDescent="0.25">
      <c r="DO51724" s="33"/>
    </row>
    <row r="51725" spans="119:119" x14ac:dyDescent="0.25">
      <c r="DO51725" s="33"/>
    </row>
    <row r="51726" spans="119:119" x14ac:dyDescent="0.25">
      <c r="DO51726" s="33"/>
    </row>
    <row r="51727" spans="119:119" x14ac:dyDescent="0.25">
      <c r="DO51727" s="33"/>
    </row>
    <row r="51728" spans="119:119" x14ac:dyDescent="0.25">
      <c r="DO51728" s="33"/>
    </row>
    <row r="51729" spans="119:119" x14ac:dyDescent="0.25">
      <c r="DO51729" s="33"/>
    </row>
    <row r="51730" spans="119:119" x14ac:dyDescent="0.25">
      <c r="DO51730" s="33"/>
    </row>
    <row r="51731" spans="119:119" x14ac:dyDescent="0.25">
      <c r="DO51731" s="33"/>
    </row>
    <row r="51732" spans="119:119" x14ac:dyDescent="0.25">
      <c r="DO51732" s="33"/>
    </row>
    <row r="51733" spans="119:119" x14ac:dyDescent="0.25">
      <c r="DO51733" s="33"/>
    </row>
    <row r="51734" spans="119:119" x14ac:dyDescent="0.25">
      <c r="DO51734" s="33"/>
    </row>
    <row r="51735" spans="119:119" x14ac:dyDescent="0.25">
      <c r="DO51735" s="33"/>
    </row>
    <row r="51736" spans="119:119" x14ac:dyDescent="0.25">
      <c r="DO51736" s="33"/>
    </row>
    <row r="51737" spans="119:119" x14ac:dyDescent="0.25">
      <c r="DO51737" s="33"/>
    </row>
    <row r="51738" spans="119:119" x14ac:dyDescent="0.25">
      <c r="DO51738" s="33"/>
    </row>
    <row r="51739" spans="119:119" x14ac:dyDescent="0.25">
      <c r="DO51739" s="33"/>
    </row>
    <row r="51740" spans="119:119" x14ac:dyDescent="0.25">
      <c r="DO51740" s="33"/>
    </row>
    <row r="51741" spans="119:119" x14ac:dyDescent="0.25">
      <c r="DO51741" s="33"/>
    </row>
    <row r="51742" spans="119:119" x14ac:dyDescent="0.25">
      <c r="DO51742" s="33"/>
    </row>
    <row r="51743" spans="119:119" x14ac:dyDescent="0.25">
      <c r="DO51743" s="33"/>
    </row>
    <row r="51744" spans="119:119" x14ac:dyDescent="0.25">
      <c r="DO51744" s="33"/>
    </row>
    <row r="51745" spans="119:119" x14ac:dyDescent="0.25">
      <c r="DO51745" s="33"/>
    </row>
    <row r="51746" spans="119:119" x14ac:dyDescent="0.25">
      <c r="DO51746" s="33"/>
    </row>
    <row r="51747" spans="119:119" x14ac:dyDescent="0.25">
      <c r="DO51747" s="33"/>
    </row>
    <row r="51748" spans="119:119" x14ac:dyDescent="0.25">
      <c r="DO51748" s="33"/>
    </row>
    <row r="51749" spans="119:119" x14ac:dyDescent="0.25">
      <c r="DO51749" s="33"/>
    </row>
    <row r="51750" spans="119:119" x14ac:dyDescent="0.25">
      <c r="DO51750" s="33"/>
    </row>
    <row r="51751" spans="119:119" x14ac:dyDescent="0.25">
      <c r="DO51751" s="33"/>
    </row>
    <row r="51752" spans="119:119" x14ac:dyDescent="0.25">
      <c r="DO51752" s="33"/>
    </row>
    <row r="51753" spans="119:119" x14ac:dyDescent="0.25">
      <c r="DO51753" s="33"/>
    </row>
    <row r="51754" spans="119:119" x14ac:dyDescent="0.25">
      <c r="DO51754" s="33"/>
    </row>
    <row r="51755" spans="119:119" x14ac:dyDescent="0.25">
      <c r="DO51755" s="33"/>
    </row>
    <row r="51756" spans="119:119" x14ac:dyDescent="0.25">
      <c r="DO51756" s="33"/>
    </row>
    <row r="51757" spans="119:119" x14ac:dyDescent="0.25">
      <c r="DO51757" s="33"/>
    </row>
    <row r="51758" spans="119:119" x14ac:dyDescent="0.25">
      <c r="DO51758" s="33"/>
    </row>
    <row r="51759" spans="119:119" x14ac:dyDescent="0.25">
      <c r="DO51759" s="33"/>
    </row>
    <row r="51760" spans="119:119" x14ac:dyDescent="0.25">
      <c r="DO51760" s="33"/>
    </row>
    <row r="51761" spans="119:119" x14ac:dyDescent="0.25">
      <c r="DO51761" s="33"/>
    </row>
    <row r="51762" spans="119:119" x14ac:dyDescent="0.25">
      <c r="DO51762" s="33"/>
    </row>
    <row r="51763" spans="119:119" x14ac:dyDescent="0.25">
      <c r="DO51763" s="33"/>
    </row>
    <row r="51764" spans="119:119" x14ac:dyDescent="0.25">
      <c r="DO51764" s="33"/>
    </row>
    <row r="51765" spans="119:119" x14ac:dyDescent="0.25">
      <c r="DO51765" s="33"/>
    </row>
    <row r="51766" spans="119:119" x14ac:dyDescent="0.25">
      <c r="DO51766" s="33"/>
    </row>
    <row r="51767" spans="119:119" x14ac:dyDescent="0.25">
      <c r="DO51767" s="33"/>
    </row>
    <row r="51768" spans="119:119" x14ac:dyDescent="0.25">
      <c r="DO51768" s="33"/>
    </row>
    <row r="51769" spans="119:119" x14ac:dyDescent="0.25">
      <c r="DO51769" s="33"/>
    </row>
    <row r="51770" spans="119:119" x14ac:dyDescent="0.25">
      <c r="DO51770" s="33"/>
    </row>
    <row r="51771" spans="119:119" x14ac:dyDescent="0.25">
      <c r="DO51771" s="33"/>
    </row>
    <row r="51772" spans="119:119" x14ac:dyDescent="0.25">
      <c r="DO51772" s="33"/>
    </row>
    <row r="51773" spans="119:119" x14ac:dyDescent="0.25">
      <c r="DO51773" s="33"/>
    </row>
    <row r="51774" spans="119:119" x14ac:dyDescent="0.25">
      <c r="DO51774" s="33"/>
    </row>
    <row r="51775" spans="119:119" x14ac:dyDescent="0.25">
      <c r="DO51775" s="33"/>
    </row>
    <row r="51776" spans="119:119" x14ac:dyDescent="0.25">
      <c r="DO51776" s="33"/>
    </row>
    <row r="51777" spans="119:119" x14ac:dyDescent="0.25">
      <c r="DO51777" s="33"/>
    </row>
    <row r="51778" spans="119:119" x14ac:dyDescent="0.25">
      <c r="DO51778" s="33"/>
    </row>
    <row r="51779" spans="119:119" x14ac:dyDescent="0.25">
      <c r="DO51779" s="33"/>
    </row>
    <row r="51780" spans="119:119" x14ac:dyDescent="0.25">
      <c r="DO51780" s="33"/>
    </row>
    <row r="51781" spans="119:119" x14ac:dyDescent="0.25">
      <c r="DO51781" s="33"/>
    </row>
    <row r="51782" spans="119:119" x14ac:dyDescent="0.25">
      <c r="DO51782" s="33"/>
    </row>
    <row r="51783" spans="119:119" x14ac:dyDescent="0.25">
      <c r="DO51783" s="33"/>
    </row>
    <row r="51784" spans="119:119" x14ac:dyDescent="0.25">
      <c r="DO51784" s="33"/>
    </row>
    <row r="51785" spans="119:119" x14ac:dyDescent="0.25">
      <c r="DO51785" s="33"/>
    </row>
    <row r="51786" spans="119:119" x14ac:dyDescent="0.25">
      <c r="DO51786" s="33"/>
    </row>
    <row r="51787" spans="119:119" x14ac:dyDescent="0.25">
      <c r="DO51787" s="33"/>
    </row>
    <row r="51788" spans="119:119" x14ac:dyDescent="0.25">
      <c r="DO51788" s="33"/>
    </row>
    <row r="51789" spans="119:119" x14ac:dyDescent="0.25">
      <c r="DO51789" s="33"/>
    </row>
    <row r="51790" spans="119:119" x14ac:dyDescent="0.25">
      <c r="DO51790" s="33"/>
    </row>
    <row r="51791" spans="119:119" x14ac:dyDescent="0.25">
      <c r="DO51791" s="33"/>
    </row>
    <row r="51792" spans="119:119" x14ac:dyDescent="0.25">
      <c r="DO51792" s="33"/>
    </row>
    <row r="51793" spans="119:119" x14ac:dyDescent="0.25">
      <c r="DO51793" s="33"/>
    </row>
    <row r="51794" spans="119:119" x14ac:dyDescent="0.25">
      <c r="DO51794" s="33"/>
    </row>
    <row r="51795" spans="119:119" x14ac:dyDescent="0.25">
      <c r="DO51795" s="33"/>
    </row>
    <row r="51796" spans="119:119" x14ac:dyDescent="0.25">
      <c r="DO51796" s="33"/>
    </row>
    <row r="51797" spans="119:119" x14ac:dyDescent="0.25">
      <c r="DO51797" s="33"/>
    </row>
    <row r="51798" spans="119:119" x14ac:dyDescent="0.25">
      <c r="DO51798" s="33"/>
    </row>
    <row r="51799" spans="119:119" x14ac:dyDescent="0.25">
      <c r="DO51799" s="33"/>
    </row>
    <row r="51800" spans="119:119" x14ac:dyDescent="0.25">
      <c r="DO51800" s="33"/>
    </row>
    <row r="51801" spans="119:119" x14ac:dyDescent="0.25">
      <c r="DO51801" s="33"/>
    </row>
    <row r="51802" spans="119:119" x14ac:dyDescent="0.25">
      <c r="DO51802" s="33"/>
    </row>
    <row r="51803" spans="119:119" x14ac:dyDescent="0.25">
      <c r="DO51803" s="33"/>
    </row>
    <row r="51804" spans="119:119" x14ac:dyDescent="0.25">
      <c r="DO51804" s="33"/>
    </row>
    <row r="51805" spans="119:119" x14ac:dyDescent="0.25">
      <c r="DO51805" s="33"/>
    </row>
    <row r="51806" spans="119:119" x14ac:dyDescent="0.25">
      <c r="DO51806" s="33"/>
    </row>
    <row r="51807" spans="119:119" x14ac:dyDescent="0.25">
      <c r="DO51807" s="33"/>
    </row>
    <row r="51808" spans="119:119" x14ac:dyDescent="0.25">
      <c r="DO51808" s="33"/>
    </row>
    <row r="51809" spans="119:119" x14ac:dyDescent="0.25">
      <c r="DO51809" s="33"/>
    </row>
    <row r="51810" spans="119:119" x14ac:dyDescent="0.25">
      <c r="DO51810" s="33"/>
    </row>
    <row r="51811" spans="119:119" x14ac:dyDescent="0.25">
      <c r="DO51811" s="33"/>
    </row>
    <row r="51812" spans="119:119" x14ac:dyDescent="0.25">
      <c r="DO51812" s="33"/>
    </row>
    <row r="51813" spans="119:119" x14ac:dyDescent="0.25">
      <c r="DO51813" s="33"/>
    </row>
    <row r="51814" spans="119:119" x14ac:dyDescent="0.25">
      <c r="DO51814" s="33"/>
    </row>
    <row r="51815" spans="119:119" x14ac:dyDescent="0.25">
      <c r="DO51815" s="33"/>
    </row>
    <row r="51816" spans="119:119" x14ac:dyDescent="0.25">
      <c r="DO51816" s="33"/>
    </row>
    <row r="51817" spans="119:119" x14ac:dyDescent="0.25">
      <c r="DO51817" s="33"/>
    </row>
    <row r="51818" spans="119:119" x14ac:dyDescent="0.25">
      <c r="DO51818" s="33"/>
    </row>
    <row r="51819" spans="119:119" x14ac:dyDescent="0.25">
      <c r="DO51819" s="33"/>
    </row>
    <row r="51820" spans="119:119" x14ac:dyDescent="0.25">
      <c r="DO51820" s="33"/>
    </row>
    <row r="51821" spans="119:119" x14ac:dyDescent="0.25">
      <c r="DO51821" s="33"/>
    </row>
    <row r="51822" spans="119:119" x14ac:dyDescent="0.25">
      <c r="DO51822" s="33"/>
    </row>
    <row r="51823" spans="119:119" x14ac:dyDescent="0.25">
      <c r="DO51823" s="33"/>
    </row>
    <row r="51824" spans="119:119" x14ac:dyDescent="0.25">
      <c r="DO51824" s="33"/>
    </row>
    <row r="51825" spans="119:119" x14ac:dyDescent="0.25">
      <c r="DO51825" s="33"/>
    </row>
    <row r="51826" spans="119:119" x14ac:dyDescent="0.25">
      <c r="DO51826" s="33"/>
    </row>
    <row r="51827" spans="119:119" x14ac:dyDescent="0.25">
      <c r="DO51827" s="33"/>
    </row>
    <row r="51828" spans="119:119" x14ac:dyDescent="0.25">
      <c r="DO51828" s="33"/>
    </row>
    <row r="51829" spans="119:119" x14ac:dyDescent="0.25">
      <c r="DO51829" s="33"/>
    </row>
    <row r="51830" spans="119:119" x14ac:dyDescent="0.25">
      <c r="DO51830" s="33"/>
    </row>
    <row r="51831" spans="119:119" x14ac:dyDescent="0.25">
      <c r="DO51831" s="33"/>
    </row>
    <row r="51832" spans="119:119" x14ac:dyDescent="0.25">
      <c r="DO51832" s="33"/>
    </row>
    <row r="51833" spans="119:119" x14ac:dyDescent="0.25">
      <c r="DO51833" s="33"/>
    </row>
    <row r="51834" spans="119:119" x14ac:dyDescent="0.25">
      <c r="DO51834" s="33"/>
    </row>
    <row r="51835" spans="119:119" x14ac:dyDescent="0.25">
      <c r="DO51835" s="33"/>
    </row>
    <row r="51836" spans="119:119" x14ac:dyDescent="0.25">
      <c r="DO51836" s="33"/>
    </row>
    <row r="51837" spans="119:119" x14ac:dyDescent="0.25">
      <c r="DO51837" s="33"/>
    </row>
    <row r="51838" spans="119:119" x14ac:dyDescent="0.25">
      <c r="DO51838" s="33"/>
    </row>
    <row r="51839" spans="119:119" x14ac:dyDescent="0.25">
      <c r="DO51839" s="33"/>
    </row>
    <row r="51840" spans="119:119" x14ac:dyDescent="0.25">
      <c r="DO51840" s="33"/>
    </row>
    <row r="51841" spans="119:119" x14ac:dyDescent="0.25">
      <c r="DO51841" s="33"/>
    </row>
    <row r="51842" spans="119:119" x14ac:dyDescent="0.25">
      <c r="DO51842" s="33"/>
    </row>
    <row r="51843" spans="119:119" x14ac:dyDescent="0.25">
      <c r="DO51843" s="33"/>
    </row>
    <row r="51844" spans="119:119" x14ac:dyDescent="0.25">
      <c r="DO51844" s="33"/>
    </row>
    <row r="51845" spans="119:119" x14ac:dyDescent="0.25">
      <c r="DO51845" s="33"/>
    </row>
    <row r="51846" spans="119:119" x14ac:dyDescent="0.25">
      <c r="DO51846" s="33"/>
    </row>
    <row r="51847" spans="119:119" x14ac:dyDescent="0.25">
      <c r="DO51847" s="33"/>
    </row>
    <row r="51848" spans="119:119" x14ac:dyDescent="0.25">
      <c r="DO51848" s="33"/>
    </row>
    <row r="51849" spans="119:119" x14ac:dyDescent="0.25">
      <c r="DO51849" s="33"/>
    </row>
    <row r="51850" spans="119:119" x14ac:dyDescent="0.25">
      <c r="DO51850" s="33"/>
    </row>
    <row r="51851" spans="119:119" x14ac:dyDescent="0.25">
      <c r="DO51851" s="33"/>
    </row>
    <row r="51852" spans="119:119" x14ac:dyDescent="0.25">
      <c r="DO51852" s="33"/>
    </row>
    <row r="51853" spans="119:119" x14ac:dyDescent="0.25">
      <c r="DO51853" s="33"/>
    </row>
    <row r="51854" spans="119:119" x14ac:dyDescent="0.25">
      <c r="DO51854" s="33"/>
    </row>
    <row r="51855" spans="119:119" x14ac:dyDescent="0.25">
      <c r="DO51855" s="33"/>
    </row>
    <row r="51856" spans="119:119" x14ac:dyDescent="0.25">
      <c r="DO51856" s="33"/>
    </row>
    <row r="51857" spans="119:119" x14ac:dyDescent="0.25">
      <c r="DO51857" s="33"/>
    </row>
    <row r="51858" spans="119:119" x14ac:dyDescent="0.25">
      <c r="DO51858" s="33"/>
    </row>
    <row r="51859" spans="119:119" x14ac:dyDescent="0.25">
      <c r="DO51859" s="33"/>
    </row>
    <row r="51860" spans="119:119" x14ac:dyDescent="0.25">
      <c r="DO51860" s="33"/>
    </row>
    <row r="51861" spans="119:119" x14ac:dyDescent="0.25">
      <c r="DO51861" s="33"/>
    </row>
    <row r="51862" spans="119:119" x14ac:dyDescent="0.25">
      <c r="DO51862" s="33"/>
    </row>
    <row r="51863" spans="119:119" x14ac:dyDescent="0.25">
      <c r="DO51863" s="33"/>
    </row>
    <row r="51864" spans="119:119" x14ac:dyDescent="0.25">
      <c r="DO51864" s="33"/>
    </row>
    <row r="51865" spans="119:119" x14ac:dyDescent="0.25">
      <c r="DO51865" s="33"/>
    </row>
    <row r="51866" spans="119:119" x14ac:dyDescent="0.25">
      <c r="DO51866" s="33"/>
    </row>
    <row r="51867" spans="119:119" x14ac:dyDescent="0.25">
      <c r="DO51867" s="33"/>
    </row>
    <row r="51868" spans="119:119" x14ac:dyDescent="0.25">
      <c r="DO51868" s="33"/>
    </row>
    <row r="51869" spans="119:119" x14ac:dyDescent="0.25">
      <c r="DO51869" s="33"/>
    </row>
    <row r="51870" spans="119:119" x14ac:dyDescent="0.25">
      <c r="DO51870" s="33"/>
    </row>
    <row r="51871" spans="119:119" x14ac:dyDescent="0.25">
      <c r="DO51871" s="33"/>
    </row>
    <row r="51872" spans="119:119" x14ac:dyDescent="0.25">
      <c r="DO51872" s="33"/>
    </row>
    <row r="51873" spans="119:119" x14ac:dyDescent="0.25">
      <c r="DO51873" s="33"/>
    </row>
    <row r="51874" spans="119:119" x14ac:dyDescent="0.25">
      <c r="DO51874" s="33"/>
    </row>
    <row r="51875" spans="119:119" x14ac:dyDescent="0.25">
      <c r="DO51875" s="33"/>
    </row>
    <row r="51876" spans="119:119" x14ac:dyDescent="0.25">
      <c r="DO51876" s="33"/>
    </row>
    <row r="51877" spans="119:119" x14ac:dyDescent="0.25">
      <c r="DO51877" s="33"/>
    </row>
    <row r="51878" spans="119:119" x14ac:dyDescent="0.25">
      <c r="DO51878" s="33"/>
    </row>
    <row r="51879" spans="119:119" x14ac:dyDescent="0.25">
      <c r="DO51879" s="33"/>
    </row>
    <row r="51880" spans="119:119" x14ac:dyDescent="0.25">
      <c r="DO51880" s="33"/>
    </row>
    <row r="51881" spans="119:119" x14ac:dyDescent="0.25">
      <c r="DO51881" s="33"/>
    </row>
    <row r="51882" spans="119:119" x14ac:dyDescent="0.25">
      <c r="DO51882" s="33"/>
    </row>
    <row r="51883" spans="119:119" x14ac:dyDescent="0.25">
      <c r="DO51883" s="33"/>
    </row>
    <row r="51884" spans="119:119" x14ac:dyDescent="0.25">
      <c r="DO51884" s="33"/>
    </row>
    <row r="51885" spans="119:119" x14ac:dyDescent="0.25">
      <c r="DO51885" s="33"/>
    </row>
    <row r="51886" spans="119:119" x14ac:dyDescent="0.25">
      <c r="DO51886" s="33"/>
    </row>
    <row r="51887" spans="119:119" x14ac:dyDescent="0.25">
      <c r="DO51887" s="33"/>
    </row>
    <row r="51888" spans="119:119" x14ac:dyDescent="0.25">
      <c r="DO51888" s="33"/>
    </row>
    <row r="51889" spans="119:119" x14ac:dyDescent="0.25">
      <c r="DO51889" s="33"/>
    </row>
    <row r="51890" spans="119:119" x14ac:dyDescent="0.25">
      <c r="DO51890" s="33"/>
    </row>
    <row r="51891" spans="119:119" x14ac:dyDescent="0.25">
      <c r="DO51891" s="33"/>
    </row>
    <row r="51892" spans="119:119" x14ac:dyDescent="0.25">
      <c r="DO51892" s="33"/>
    </row>
    <row r="51893" spans="119:119" x14ac:dyDescent="0.25">
      <c r="DO51893" s="33"/>
    </row>
    <row r="51894" spans="119:119" x14ac:dyDescent="0.25">
      <c r="DO51894" s="33"/>
    </row>
    <row r="51895" spans="119:119" x14ac:dyDescent="0.25">
      <c r="DO51895" s="33"/>
    </row>
    <row r="51896" spans="119:119" x14ac:dyDescent="0.25">
      <c r="DO51896" s="33"/>
    </row>
    <row r="51897" spans="119:119" x14ac:dyDescent="0.25">
      <c r="DO51897" s="33"/>
    </row>
    <row r="51898" spans="119:119" x14ac:dyDescent="0.25">
      <c r="DO51898" s="33"/>
    </row>
    <row r="51899" spans="119:119" x14ac:dyDescent="0.25">
      <c r="DO51899" s="33"/>
    </row>
    <row r="51900" spans="119:119" x14ac:dyDescent="0.25">
      <c r="DO51900" s="33"/>
    </row>
    <row r="51901" spans="119:119" x14ac:dyDescent="0.25">
      <c r="DO51901" s="33"/>
    </row>
    <row r="51902" spans="119:119" x14ac:dyDescent="0.25">
      <c r="DO51902" s="33"/>
    </row>
    <row r="51903" spans="119:119" x14ac:dyDescent="0.25">
      <c r="DO51903" s="33"/>
    </row>
    <row r="51904" spans="119:119" x14ac:dyDescent="0.25">
      <c r="DO51904" s="33"/>
    </row>
    <row r="51905" spans="119:119" x14ac:dyDescent="0.25">
      <c r="DO51905" s="33"/>
    </row>
    <row r="51906" spans="119:119" x14ac:dyDescent="0.25">
      <c r="DO51906" s="33"/>
    </row>
    <row r="51907" spans="119:119" x14ac:dyDescent="0.25">
      <c r="DO51907" s="33"/>
    </row>
    <row r="51908" spans="119:119" x14ac:dyDescent="0.25">
      <c r="DO51908" s="33"/>
    </row>
    <row r="51909" spans="119:119" x14ac:dyDescent="0.25">
      <c r="DO51909" s="33"/>
    </row>
    <row r="51910" spans="119:119" x14ac:dyDescent="0.25">
      <c r="DO51910" s="33"/>
    </row>
    <row r="51911" spans="119:119" x14ac:dyDescent="0.25">
      <c r="DO51911" s="33"/>
    </row>
    <row r="51912" spans="119:119" x14ac:dyDescent="0.25">
      <c r="DO51912" s="33"/>
    </row>
    <row r="51913" spans="119:119" x14ac:dyDescent="0.25">
      <c r="DO51913" s="33"/>
    </row>
    <row r="51914" spans="119:119" x14ac:dyDescent="0.25">
      <c r="DO51914" s="33"/>
    </row>
    <row r="51915" spans="119:119" x14ac:dyDescent="0.25">
      <c r="DO51915" s="33"/>
    </row>
    <row r="51916" spans="119:119" x14ac:dyDescent="0.25">
      <c r="DO51916" s="33"/>
    </row>
    <row r="51917" spans="119:119" x14ac:dyDescent="0.25">
      <c r="DO51917" s="33"/>
    </row>
    <row r="51918" spans="119:119" x14ac:dyDescent="0.25">
      <c r="DO51918" s="33"/>
    </row>
    <row r="51919" spans="119:119" x14ac:dyDescent="0.25">
      <c r="DO51919" s="33"/>
    </row>
    <row r="51920" spans="119:119" x14ac:dyDescent="0.25">
      <c r="DO51920" s="33"/>
    </row>
    <row r="51921" spans="119:119" x14ac:dyDescent="0.25">
      <c r="DO51921" s="33"/>
    </row>
    <row r="51922" spans="119:119" x14ac:dyDescent="0.25">
      <c r="DO51922" s="33"/>
    </row>
    <row r="51923" spans="119:119" x14ac:dyDescent="0.25">
      <c r="DO51923" s="33"/>
    </row>
    <row r="51924" spans="119:119" x14ac:dyDescent="0.25">
      <c r="DO51924" s="33"/>
    </row>
    <row r="51925" spans="119:119" x14ac:dyDescent="0.25">
      <c r="DO51925" s="33"/>
    </row>
    <row r="51926" spans="119:119" x14ac:dyDescent="0.25">
      <c r="DO51926" s="33"/>
    </row>
    <row r="51927" spans="119:119" x14ac:dyDescent="0.25">
      <c r="DO51927" s="33"/>
    </row>
    <row r="51928" spans="119:119" x14ac:dyDescent="0.25">
      <c r="DO51928" s="33"/>
    </row>
    <row r="51929" spans="119:119" x14ac:dyDescent="0.25">
      <c r="DO51929" s="33"/>
    </row>
    <row r="51930" spans="119:119" x14ac:dyDescent="0.25">
      <c r="DO51930" s="33"/>
    </row>
    <row r="51931" spans="119:119" x14ac:dyDescent="0.25">
      <c r="DO51931" s="33"/>
    </row>
    <row r="51932" spans="119:119" x14ac:dyDescent="0.25">
      <c r="DO51932" s="33"/>
    </row>
    <row r="51933" spans="119:119" x14ac:dyDescent="0.25">
      <c r="DO51933" s="33"/>
    </row>
    <row r="51934" spans="119:119" x14ac:dyDescent="0.25">
      <c r="DO51934" s="33"/>
    </row>
    <row r="51935" spans="119:119" x14ac:dyDescent="0.25">
      <c r="DO51935" s="33"/>
    </row>
    <row r="51936" spans="119:119" x14ac:dyDescent="0.25">
      <c r="DO51936" s="33"/>
    </row>
    <row r="51937" spans="119:119" x14ac:dyDescent="0.25">
      <c r="DO51937" s="33"/>
    </row>
    <row r="51938" spans="119:119" x14ac:dyDescent="0.25">
      <c r="DO51938" s="33"/>
    </row>
    <row r="51939" spans="119:119" x14ac:dyDescent="0.25">
      <c r="DO51939" s="33"/>
    </row>
    <row r="51940" spans="119:119" x14ac:dyDescent="0.25">
      <c r="DO51940" s="33"/>
    </row>
    <row r="51941" spans="119:119" x14ac:dyDescent="0.25">
      <c r="DO51941" s="33"/>
    </row>
    <row r="51942" spans="119:119" x14ac:dyDescent="0.25">
      <c r="DO51942" s="33"/>
    </row>
    <row r="51943" spans="119:119" x14ac:dyDescent="0.25">
      <c r="DO51943" s="33"/>
    </row>
    <row r="51944" spans="119:119" x14ac:dyDescent="0.25">
      <c r="DO51944" s="33"/>
    </row>
    <row r="51945" spans="119:119" x14ac:dyDescent="0.25">
      <c r="DO51945" s="33"/>
    </row>
    <row r="51946" spans="119:119" x14ac:dyDescent="0.25">
      <c r="DO51946" s="33"/>
    </row>
    <row r="51947" spans="119:119" x14ac:dyDescent="0.25">
      <c r="DO51947" s="33"/>
    </row>
    <row r="51948" spans="119:119" x14ac:dyDescent="0.25">
      <c r="DO51948" s="33"/>
    </row>
    <row r="51949" spans="119:119" x14ac:dyDescent="0.25">
      <c r="DO51949" s="33"/>
    </row>
    <row r="51950" spans="119:119" x14ac:dyDescent="0.25">
      <c r="DO51950" s="33"/>
    </row>
    <row r="51951" spans="119:119" x14ac:dyDescent="0.25">
      <c r="DO51951" s="33"/>
    </row>
    <row r="51952" spans="119:119" x14ac:dyDescent="0.25">
      <c r="DO51952" s="33"/>
    </row>
    <row r="51953" spans="119:119" x14ac:dyDescent="0.25">
      <c r="DO51953" s="33"/>
    </row>
    <row r="51954" spans="119:119" x14ac:dyDescent="0.25">
      <c r="DO51954" s="33"/>
    </row>
    <row r="51955" spans="119:119" x14ac:dyDescent="0.25">
      <c r="DO51955" s="33"/>
    </row>
    <row r="51956" spans="119:119" x14ac:dyDescent="0.25">
      <c r="DO51956" s="33"/>
    </row>
    <row r="51957" spans="119:119" x14ac:dyDescent="0.25">
      <c r="DO51957" s="33"/>
    </row>
    <row r="51958" spans="119:119" x14ac:dyDescent="0.25">
      <c r="DO51958" s="33"/>
    </row>
    <row r="51959" spans="119:119" x14ac:dyDescent="0.25">
      <c r="DO51959" s="33"/>
    </row>
    <row r="51960" spans="119:119" x14ac:dyDescent="0.25">
      <c r="DO51960" s="33"/>
    </row>
    <row r="51961" spans="119:119" x14ac:dyDescent="0.25">
      <c r="DO51961" s="33"/>
    </row>
    <row r="51962" spans="119:119" x14ac:dyDescent="0.25">
      <c r="DO51962" s="33"/>
    </row>
    <row r="51963" spans="119:119" x14ac:dyDescent="0.25">
      <c r="DO51963" s="33"/>
    </row>
    <row r="51964" spans="119:119" x14ac:dyDescent="0.25">
      <c r="DO51964" s="33"/>
    </row>
    <row r="51965" spans="119:119" x14ac:dyDescent="0.25">
      <c r="DO51965" s="33"/>
    </row>
    <row r="51966" spans="119:119" x14ac:dyDescent="0.25">
      <c r="DO51966" s="33"/>
    </row>
    <row r="51967" spans="119:119" x14ac:dyDescent="0.25">
      <c r="DO51967" s="33"/>
    </row>
    <row r="51968" spans="119:119" x14ac:dyDescent="0.25">
      <c r="DO51968" s="33"/>
    </row>
    <row r="51969" spans="119:119" x14ac:dyDescent="0.25">
      <c r="DO51969" s="33"/>
    </row>
    <row r="51970" spans="119:119" x14ac:dyDescent="0.25">
      <c r="DO51970" s="33"/>
    </row>
    <row r="51971" spans="119:119" x14ac:dyDescent="0.25">
      <c r="DO51971" s="33"/>
    </row>
    <row r="51972" spans="119:119" x14ac:dyDescent="0.25">
      <c r="DO51972" s="33"/>
    </row>
    <row r="51973" spans="119:119" x14ac:dyDescent="0.25">
      <c r="DO51973" s="33"/>
    </row>
    <row r="51974" spans="119:119" x14ac:dyDescent="0.25">
      <c r="DO51974" s="33"/>
    </row>
    <row r="51975" spans="119:119" x14ac:dyDescent="0.25">
      <c r="DO51975" s="33"/>
    </row>
    <row r="51976" spans="119:119" x14ac:dyDescent="0.25">
      <c r="DO51976" s="33"/>
    </row>
    <row r="51977" spans="119:119" x14ac:dyDescent="0.25">
      <c r="DO51977" s="33"/>
    </row>
    <row r="51978" spans="119:119" x14ac:dyDescent="0.25">
      <c r="DO51978" s="33"/>
    </row>
    <row r="51979" spans="119:119" x14ac:dyDescent="0.25">
      <c r="DO51979" s="33"/>
    </row>
    <row r="51980" spans="119:119" x14ac:dyDescent="0.25">
      <c r="DO51980" s="33"/>
    </row>
    <row r="51981" spans="119:119" x14ac:dyDescent="0.25">
      <c r="DO51981" s="33"/>
    </row>
    <row r="51982" spans="119:119" x14ac:dyDescent="0.25">
      <c r="DO51982" s="33"/>
    </row>
    <row r="51983" spans="119:119" x14ac:dyDescent="0.25">
      <c r="DO51983" s="33"/>
    </row>
    <row r="51984" spans="119:119" x14ac:dyDescent="0.25">
      <c r="DO51984" s="33"/>
    </row>
    <row r="51985" spans="119:119" x14ac:dyDescent="0.25">
      <c r="DO51985" s="33"/>
    </row>
    <row r="51986" spans="119:119" x14ac:dyDescent="0.25">
      <c r="DO51986" s="33"/>
    </row>
    <row r="51987" spans="119:119" x14ac:dyDescent="0.25">
      <c r="DO51987" s="33"/>
    </row>
    <row r="51988" spans="119:119" x14ac:dyDescent="0.25">
      <c r="DO51988" s="33"/>
    </row>
    <row r="51989" spans="119:119" x14ac:dyDescent="0.25">
      <c r="DO51989" s="33"/>
    </row>
    <row r="51990" spans="119:119" x14ac:dyDescent="0.25">
      <c r="DO51990" s="33"/>
    </row>
    <row r="51991" spans="119:119" x14ac:dyDescent="0.25">
      <c r="DO51991" s="33"/>
    </row>
    <row r="51992" spans="119:119" x14ac:dyDescent="0.25">
      <c r="DO51992" s="33"/>
    </row>
    <row r="51993" spans="119:119" x14ac:dyDescent="0.25">
      <c r="DO51993" s="33"/>
    </row>
    <row r="51994" spans="119:119" x14ac:dyDescent="0.25">
      <c r="DO51994" s="33"/>
    </row>
    <row r="51995" spans="119:119" x14ac:dyDescent="0.25">
      <c r="DO51995" s="33"/>
    </row>
    <row r="51996" spans="119:119" x14ac:dyDescent="0.25">
      <c r="DO51996" s="33"/>
    </row>
    <row r="51997" spans="119:119" x14ac:dyDescent="0.25">
      <c r="DO51997" s="33"/>
    </row>
    <row r="51998" spans="119:119" x14ac:dyDescent="0.25">
      <c r="DO51998" s="33"/>
    </row>
    <row r="51999" spans="119:119" x14ac:dyDescent="0.25">
      <c r="DO51999" s="33"/>
    </row>
    <row r="52000" spans="119:119" x14ac:dyDescent="0.25">
      <c r="DO52000" s="33"/>
    </row>
    <row r="52001" spans="119:119" x14ac:dyDescent="0.25">
      <c r="DO52001" s="33"/>
    </row>
    <row r="52002" spans="119:119" x14ac:dyDescent="0.25">
      <c r="DO52002" s="33"/>
    </row>
    <row r="52003" spans="119:119" x14ac:dyDescent="0.25">
      <c r="DO52003" s="33"/>
    </row>
    <row r="52004" spans="119:119" x14ac:dyDescent="0.25">
      <c r="DO52004" s="33"/>
    </row>
    <row r="52005" spans="119:119" x14ac:dyDescent="0.25">
      <c r="DO52005" s="33"/>
    </row>
    <row r="52006" spans="119:119" x14ac:dyDescent="0.25">
      <c r="DO52006" s="33"/>
    </row>
    <row r="52007" spans="119:119" x14ac:dyDescent="0.25">
      <c r="DO52007" s="33"/>
    </row>
    <row r="52008" spans="119:119" x14ac:dyDescent="0.25">
      <c r="DO52008" s="33"/>
    </row>
    <row r="52009" spans="119:119" x14ac:dyDescent="0.25">
      <c r="DO52009" s="33"/>
    </row>
    <row r="52010" spans="119:119" x14ac:dyDescent="0.25">
      <c r="DO52010" s="33"/>
    </row>
    <row r="52011" spans="119:119" x14ac:dyDescent="0.25">
      <c r="DO52011" s="33"/>
    </row>
    <row r="52012" spans="119:119" x14ac:dyDescent="0.25">
      <c r="DO52012" s="33"/>
    </row>
    <row r="52013" spans="119:119" x14ac:dyDescent="0.25">
      <c r="DO52013" s="33"/>
    </row>
    <row r="52014" spans="119:119" x14ac:dyDescent="0.25">
      <c r="DO52014" s="33"/>
    </row>
    <row r="52015" spans="119:119" x14ac:dyDescent="0.25">
      <c r="DO52015" s="33"/>
    </row>
    <row r="52016" spans="119:119" x14ac:dyDescent="0.25">
      <c r="DO52016" s="33"/>
    </row>
    <row r="52017" spans="119:119" x14ac:dyDescent="0.25">
      <c r="DO52017" s="33"/>
    </row>
    <row r="52018" spans="119:119" x14ac:dyDescent="0.25">
      <c r="DO52018" s="33"/>
    </row>
    <row r="52019" spans="119:119" x14ac:dyDescent="0.25">
      <c r="DO52019" s="33"/>
    </row>
    <row r="52020" spans="119:119" x14ac:dyDescent="0.25">
      <c r="DO52020" s="33"/>
    </row>
    <row r="52021" spans="119:119" x14ac:dyDescent="0.25">
      <c r="DO52021" s="33"/>
    </row>
    <row r="52022" spans="119:119" x14ac:dyDescent="0.25">
      <c r="DO52022" s="33"/>
    </row>
    <row r="52023" spans="119:119" x14ac:dyDescent="0.25">
      <c r="DO52023" s="33"/>
    </row>
    <row r="52024" spans="119:119" x14ac:dyDescent="0.25">
      <c r="DO52024" s="33"/>
    </row>
    <row r="52025" spans="119:119" x14ac:dyDescent="0.25">
      <c r="DO52025" s="33"/>
    </row>
    <row r="52026" spans="119:119" x14ac:dyDescent="0.25">
      <c r="DO52026" s="33"/>
    </row>
    <row r="52027" spans="119:119" x14ac:dyDescent="0.25">
      <c r="DO52027" s="33"/>
    </row>
    <row r="52028" spans="119:119" x14ac:dyDescent="0.25">
      <c r="DO52028" s="33"/>
    </row>
    <row r="52029" spans="119:119" x14ac:dyDescent="0.25">
      <c r="DO52029" s="33"/>
    </row>
    <row r="52030" spans="119:119" x14ac:dyDescent="0.25">
      <c r="DO52030" s="33"/>
    </row>
    <row r="52031" spans="119:119" x14ac:dyDescent="0.25">
      <c r="DO52031" s="33"/>
    </row>
    <row r="52032" spans="119:119" x14ac:dyDescent="0.25">
      <c r="DO52032" s="33"/>
    </row>
    <row r="52033" spans="119:119" x14ac:dyDescent="0.25">
      <c r="DO52033" s="33"/>
    </row>
    <row r="52034" spans="119:119" x14ac:dyDescent="0.25">
      <c r="DO52034" s="33"/>
    </row>
    <row r="52035" spans="119:119" x14ac:dyDescent="0.25">
      <c r="DO52035" s="33"/>
    </row>
    <row r="52036" spans="119:119" x14ac:dyDescent="0.25">
      <c r="DO52036" s="33"/>
    </row>
    <row r="52037" spans="119:119" x14ac:dyDescent="0.25">
      <c r="DO52037" s="33"/>
    </row>
    <row r="52038" spans="119:119" x14ac:dyDescent="0.25">
      <c r="DO52038" s="33"/>
    </row>
    <row r="52039" spans="119:119" x14ac:dyDescent="0.25">
      <c r="DO52039" s="33"/>
    </row>
    <row r="52040" spans="119:119" x14ac:dyDescent="0.25">
      <c r="DO52040" s="33"/>
    </row>
    <row r="52041" spans="119:119" x14ac:dyDescent="0.25">
      <c r="DO52041" s="33"/>
    </row>
    <row r="52042" spans="119:119" x14ac:dyDescent="0.25">
      <c r="DO52042" s="33"/>
    </row>
    <row r="52043" spans="119:119" x14ac:dyDescent="0.25">
      <c r="DO52043" s="33"/>
    </row>
    <row r="52044" spans="119:119" x14ac:dyDescent="0.25">
      <c r="DO52044" s="33"/>
    </row>
    <row r="52045" spans="119:119" x14ac:dyDescent="0.25">
      <c r="DO52045" s="33"/>
    </row>
    <row r="52046" spans="119:119" x14ac:dyDescent="0.25">
      <c r="DO52046" s="33"/>
    </row>
    <row r="52047" spans="119:119" x14ac:dyDescent="0.25">
      <c r="DO52047" s="33"/>
    </row>
    <row r="52048" spans="119:119" x14ac:dyDescent="0.25">
      <c r="DO52048" s="33"/>
    </row>
    <row r="52049" spans="119:119" x14ac:dyDescent="0.25">
      <c r="DO52049" s="33"/>
    </row>
    <row r="52050" spans="119:119" x14ac:dyDescent="0.25">
      <c r="DO52050" s="33"/>
    </row>
    <row r="52051" spans="119:119" x14ac:dyDescent="0.25">
      <c r="DO52051" s="33"/>
    </row>
    <row r="52052" spans="119:119" x14ac:dyDescent="0.25">
      <c r="DO52052" s="33"/>
    </row>
    <row r="52053" spans="119:119" x14ac:dyDescent="0.25">
      <c r="DO52053" s="33"/>
    </row>
    <row r="52054" spans="119:119" x14ac:dyDescent="0.25">
      <c r="DO52054" s="33"/>
    </row>
    <row r="52055" spans="119:119" x14ac:dyDescent="0.25">
      <c r="DO52055" s="33"/>
    </row>
    <row r="52056" spans="119:119" x14ac:dyDescent="0.25">
      <c r="DO52056" s="33"/>
    </row>
    <row r="52057" spans="119:119" x14ac:dyDescent="0.25">
      <c r="DO52057" s="33"/>
    </row>
    <row r="52058" spans="119:119" x14ac:dyDescent="0.25">
      <c r="DO52058" s="33"/>
    </row>
    <row r="52059" spans="119:119" x14ac:dyDescent="0.25">
      <c r="DO52059" s="33"/>
    </row>
    <row r="52060" spans="119:119" x14ac:dyDescent="0.25">
      <c r="DO52060" s="33"/>
    </row>
    <row r="52061" spans="119:119" x14ac:dyDescent="0.25">
      <c r="DO52061" s="33"/>
    </row>
    <row r="52062" spans="119:119" x14ac:dyDescent="0.25">
      <c r="DO52062" s="33"/>
    </row>
    <row r="52063" spans="119:119" x14ac:dyDescent="0.25">
      <c r="DO52063" s="33"/>
    </row>
    <row r="52064" spans="119:119" x14ac:dyDescent="0.25">
      <c r="DO52064" s="33"/>
    </row>
    <row r="52065" spans="119:119" x14ac:dyDescent="0.25">
      <c r="DO52065" s="33"/>
    </row>
    <row r="52066" spans="119:119" x14ac:dyDescent="0.25">
      <c r="DO52066" s="33"/>
    </row>
    <row r="52067" spans="119:119" x14ac:dyDescent="0.25">
      <c r="DO52067" s="33"/>
    </row>
    <row r="52068" spans="119:119" x14ac:dyDescent="0.25">
      <c r="DO52068" s="33"/>
    </row>
    <row r="52069" spans="119:119" x14ac:dyDescent="0.25">
      <c r="DO52069" s="33"/>
    </row>
    <row r="52070" spans="119:119" x14ac:dyDescent="0.25">
      <c r="DO52070" s="33"/>
    </row>
    <row r="52071" spans="119:119" x14ac:dyDescent="0.25">
      <c r="DO52071" s="33"/>
    </row>
    <row r="52072" spans="119:119" x14ac:dyDescent="0.25">
      <c r="DO52072" s="33"/>
    </row>
    <row r="52073" spans="119:119" x14ac:dyDescent="0.25">
      <c r="DO52073" s="33"/>
    </row>
    <row r="52074" spans="119:119" x14ac:dyDescent="0.25">
      <c r="DO52074" s="33"/>
    </row>
    <row r="52075" spans="119:119" x14ac:dyDescent="0.25">
      <c r="DO52075" s="33"/>
    </row>
    <row r="52076" spans="119:119" x14ac:dyDescent="0.25">
      <c r="DO52076" s="33"/>
    </row>
    <row r="52077" spans="119:119" x14ac:dyDescent="0.25">
      <c r="DO52077" s="33"/>
    </row>
    <row r="52078" spans="119:119" x14ac:dyDescent="0.25">
      <c r="DO52078" s="33"/>
    </row>
    <row r="52079" spans="119:119" x14ac:dyDescent="0.25">
      <c r="DO52079" s="33"/>
    </row>
    <row r="52080" spans="119:119" x14ac:dyDescent="0.25">
      <c r="DO52080" s="33"/>
    </row>
    <row r="52081" spans="119:119" x14ac:dyDescent="0.25">
      <c r="DO52081" s="33"/>
    </row>
    <row r="52082" spans="119:119" x14ac:dyDescent="0.25">
      <c r="DO52082" s="33"/>
    </row>
    <row r="52083" spans="119:119" x14ac:dyDescent="0.25">
      <c r="DO52083" s="33"/>
    </row>
    <row r="52084" spans="119:119" x14ac:dyDescent="0.25">
      <c r="DO52084" s="33"/>
    </row>
    <row r="52085" spans="119:119" x14ac:dyDescent="0.25">
      <c r="DO52085" s="33"/>
    </row>
    <row r="52086" spans="119:119" x14ac:dyDescent="0.25">
      <c r="DO52086" s="33"/>
    </row>
    <row r="52087" spans="119:119" x14ac:dyDescent="0.25">
      <c r="DO52087" s="33"/>
    </row>
    <row r="52088" spans="119:119" x14ac:dyDescent="0.25">
      <c r="DO52088" s="33"/>
    </row>
    <row r="52089" spans="119:119" x14ac:dyDescent="0.25">
      <c r="DO52089" s="33"/>
    </row>
    <row r="52090" spans="119:119" x14ac:dyDescent="0.25">
      <c r="DO52090" s="33"/>
    </row>
    <row r="52091" spans="119:119" x14ac:dyDescent="0.25">
      <c r="DO52091" s="33"/>
    </row>
    <row r="52092" spans="119:119" x14ac:dyDescent="0.25">
      <c r="DO52092" s="33"/>
    </row>
    <row r="52093" spans="119:119" x14ac:dyDescent="0.25">
      <c r="DO52093" s="33"/>
    </row>
    <row r="52094" spans="119:119" x14ac:dyDescent="0.25">
      <c r="DO52094" s="33"/>
    </row>
    <row r="52095" spans="119:119" x14ac:dyDescent="0.25">
      <c r="DO52095" s="33"/>
    </row>
    <row r="52096" spans="119:119" x14ac:dyDescent="0.25">
      <c r="DO52096" s="33"/>
    </row>
    <row r="52097" spans="119:119" x14ac:dyDescent="0.25">
      <c r="DO52097" s="33"/>
    </row>
    <row r="52098" spans="119:119" x14ac:dyDescent="0.25">
      <c r="DO52098" s="33"/>
    </row>
    <row r="52099" spans="119:119" x14ac:dyDescent="0.25">
      <c r="DO52099" s="33"/>
    </row>
    <row r="52100" spans="119:119" x14ac:dyDescent="0.25">
      <c r="DO52100" s="33"/>
    </row>
    <row r="52101" spans="119:119" x14ac:dyDescent="0.25">
      <c r="DO52101" s="33"/>
    </row>
    <row r="52102" spans="119:119" x14ac:dyDescent="0.25">
      <c r="DO52102" s="33"/>
    </row>
    <row r="52103" spans="119:119" x14ac:dyDescent="0.25">
      <c r="DO52103" s="33"/>
    </row>
    <row r="52104" spans="119:119" x14ac:dyDescent="0.25">
      <c r="DO52104" s="33"/>
    </row>
    <row r="52105" spans="119:119" x14ac:dyDescent="0.25">
      <c r="DO52105" s="33"/>
    </row>
    <row r="52106" spans="119:119" x14ac:dyDescent="0.25">
      <c r="DO52106" s="33"/>
    </row>
    <row r="52107" spans="119:119" x14ac:dyDescent="0.25">
      <c r="DO52107" s="33"/>
    </row>
    <row r="52108" spans="119:119" x14ac:dyDescent="0.25">
      <c r="DO52108" s="33"/>
    </row>
    <row r="52109" spans="119:119" x14ac:dyDescent="0.25">
      <c r="DO52109" s="33"/>
    </row>
    <row r="52110" spans="119:119" x14ac:dyDescent="0.25">
      <c r="DO52110" s="33"/>
    </row>
    <row r="52111" spans="119:119" x14ac:dyDescent="0.25">
      <c r="DO52111" s="33"/>
    </row>
    <row r="52112" spans="119:119" x14ac:dyDescent="0.25">
      <c r="DO52112" s="33"/>
    </row>
    <row r="52113" spans="119:119" x14ac:dyDescent="0.25">
      <c r="DO52113" s="33"/>
    </row>
    <row r="52114" spans="119:119" x14ac:dyDescent="0.25">
      <c r="DO52114" s="33"/>
    </row>
    <row r="52115" spans="119:119" x14ac:dyDescent="0.25">
      <c r="DO52115" s="33"/>
    </row>
    <row r="52116" spans="119:119" x14ac:dyDescent="0.25">
      <c r="DO52116" s="33"/>
    </row>
    <row r="52117" spans="119:119" x14ac:dyDescent="0.25">
      <c r="DO52117" s="33"/>
    </row>
    <row r="52118" spans="119:119" x14ac:dyDescent="0.25">
      <c r="DO52118" s="33"/>
    </row>
    <row r="52119" spans="119:119" x14ac:dyDescent="0.25">
      <c r="DO52119" s="33"/>
    </row>
    <row r="52120" spans="119:119" x14ac:dyDescent="0.25">
      <c r="DO52120" s="33"/>
    </row>
    <row r="52121" spans="119:119" x14ac:dyDescent="0.25">
      <c r="DO52121" s="33"/>
    </row>
    <row r="52122" spans="119:119" x14ac:dyDescent="0.25">
      <c r="DO52122" s="33"/>
    </row>
    <row r="52123" spans="119:119" x14ac:dyDescent="0.25">
      <c r="DO52123" s="33"/>
    </row>
    <row r="52124" spans="119:119" x14ac:dyDescent="0.25">
      <c r="DO52124" s="33"/>
    </row>
    <row r="52125" spans="119:119" x14ac:dyDescent="0.25">
      <c r="DO52125" s="33"/>
    </row>
    <row r="52126" spans="119:119" x14ac:dyDescent="0.25">
      <c r="DO52126" s="33"/>
    </row>
    <row r="52127" spans="119:119" x14ac:dyDescent="0.25">
      <c r="DO52127" s="33"/>
    </row>
    <row r="52128" spans="119:119" x14ac:dyDescent="0.25">
      <c r="DO52128" s="33"/>
    </row>
    <row r="52129" spans="119:119" x14ac:dyDescent="0.25">
      <c r="DO52129" s="33"/>
    </row>
    <row r="52130" spans="119:119" x14ac:dyDescent="0.25">
      <c r="DO52130" s="33"/>
    </row>
    <row r="52131" spans="119:119" x14ac:dyDescent="0.25">
      <c r="DO52131" s="33"/>
    </row>
    <row r="52132" spans="119:119" x14ac:dyDescent="0.25">
      <c r="DO52132" s="33"/>
    </row>
    <row r="52133" spans="119:119" x14ac:dyDescent="0.25">
      <c r="DO52133" s="33"/>
    </row>
    <row r="52134" spans="119:119" x14ac:dyDescent="0.25">
      <c r="DO52134" s="33"/>
    </row>
    <row r="52135" spans="119:119" x14ac:dyDescent="0.25">
      <c r="DO52135" s="33"/>
    </row>
    <row r="52136" spans="119:119" x14ac:dyDescent="0.25">
      <c r="DO52136" s="33"/>
    </row>
    <row r="52137" spans="119:119" x14ac:dyDescent="0.25">
      <c r="DO52137" s="33"/>
    </row>
    <row r="52138" spans="119:119" x14ac:dyDescent="0.25">
      <c r="DO52138" s="33"/>
    </row>
    <row r="52139" spans="119:119" x14ac:dyDescent="0.25">
      <c r="DO52139" s="33"/>
    </row>
    <row r="52140" spans="119:119" x14ac:dyDescent="0.25">
      <c r="DO52140" s="33"/>
    </row>
    <row r="52141" spans="119:119" x14ac:dyDescent="0.25">
      <c r="DO52141" s="33"/>
    </row>
    <row r="52142" spans="119:119" x14ac:dyDescent="0.25">
      <c r="DO52142" s="33"/>
    </row>
    <row r="52143" spans="119:119" x14ac:dyDescent="0.25">
      <c r="DO52143" s="33"/>
    </row>
    <row r="52144" spans="119:119" x14ac:dyDescent="0.25">
      <c r="DO52144" s="33"/>
    </row>
    <row r="52145" spans="119:119" x14ac:dyDescent="0.25">
      <c r="DO52145" s="33"/>
    </row>
    <row r="52146" spans="119:119" x14ac:dyDescent="0.25">
      <c r="DO52146" s="33"/>
    </row>
    <row r="52147" spans="119:119" x14ac:dyDescent="0.25">
      <c r="DO52147" s="33"/>
    </row>
    <row r="52148" spans="119:119" x14ac:dyDescent="0.25">
      <c r="DO52148" s="33"/>
    </row>
    <row r="52149" spans="119:119" x14ac:dyDescent="0.25">
      <c r="DO52149" s="33"/>
    </row>
    <row r="52150" spans="119:119" x14ac:dyDescent="0.25">
      <c r="DO52150" s="33"/>
    </row>
    <row r="52151" spans="119:119" x14ac:dyDescent="0.25">
      <c r="DO52151" s="33"/>
    </row>
    <row r="52152" spans="119:119" x14ac:dyDescent="0.25">
      <c r="DO52152" s="33"/>
    </row>
    <row r="52153" spans="119:119" x14ac:dyDescent="0.25">
      <c r="DO52153" s="33"/>
    </row>
    <row r="52154" spans="119:119" x14ac:dyDescent="0.25">
      <c r="DO52154" s="33"/>
    </row>
    <row r="52155" spans="119:119" x14ac:dyDescent="0.25">
      <c r="DO52155" s="33"/>
    </row>
    <row r="52156" spans="119:119" x14ac:dyDescent="0.25">
      <c r="DO52156" s="33"/>
    </row>
    <row r="52157" spans="119:119" x14ac:dyDescent="0.25">
      <c r="DO52157" s="33"/>
    </row>
    <row r="52158" spans="119:119" x14ac:dyDescent="0.25">
      <c r="DO52158" s="33"/>
    </row>
    <row r="52159" spans="119:119" x14ac:dyDescent="0.25">
      <c r="DO52159" s="33"/>
    </row>
    <row r="52160" spans="119:119" x14ac:dyDescent="0.25">
      <c r="DO52160" s="33"/>
    </row>
    <row r="52161" spans="119:119" x14ac:dyDescent="0.25">
      <c r="DO52161" s="33"/>
    </row>
    <row r="52162" spans="119:119" x14ac:dyDescent="0.25">
      <c r="DO52162" s="33"/>
    </row>
    <row r="52163" spans="119:119" x14ac:dyDescent="0.25">
      <c r="DO52163" s="33"/>
    </row>
    <row r="52164" spans="119:119" x14ac:dyDescent="0.25">
      <c r="DO52164" s="33"/>
    </row>
    <row r="52165" spans="119:119" x14ac:dyDescent="0.25">
      <c r="DO52165" s="33"/>
    </row>
    <row r="52166" spans="119:119" x14ac:dyDescent="0.25">
      <c r="DO52166" s="33"/>
    </row>
    <row r="52167" spans="119:119" x14ac:dyDescent="0.25">
      <c r="DO52167" s="33"/>
    </row>
    <row r="52168" spans="119:119" x14ac:dyDescent="0.25">
      <c r="DO52168" s="33"/>
    </row>
    <row r="52169" spans="119:119" x14ac:dyDescent="0.25">
      <c r="DO52169" s="33"/>
    </row>
    <row r="52170" spans="119:119" x14ac:dyDescent="0.25">
      <c r="DO52170" s="33"/>
    </row>
    <row r="52171" spans="119:119" x14ac:dyDescent="0.25">
      <c r="DO52171" s="33"/>
    </row>
    <row r="52172" spans="119:119" x14ac:dyDescent="0.25">
      <c r="DO52172" s="33"/>
    </row>
    <row r="52173" spans="119:119" x14ac:dyDescent="0.25">
      <c r="DO52173" s="33"/>
    </row>
    <row r="52174" spans="119:119" x14ac:dyDescent="0.25">
      <c r="DO52174" s="33"/>
    </row>
    <row r="52175" spans="119:119" x14ac:dyDescent="0.25">
      <c r="DO52175" s="33"/>
    </row>
    <row r="52176" spans="119:119" x14ac:dyDescent="0.25">
      <c r="DO52176" s="33"/>
    </row>
    <row r="52177" spans="119:119" x14ac:dyDescent="0.25">
      <c r="DO52177" s="33"/>
    </row>
    <row r="52178" spans="119:119" x14ac:dyDescent="0.25">
      <c r="DO52178" s="33"/>
    </row>
    <row r="52179" spans="119:119" x14ac:dyDescent="0.25">
      <c r="DO52179" s="33"/>
    </row>
    <row r="52180" spans="119:119" x14ac:dyDescent="0.25">
      <c r="DO52180" s="33"/>
    </row>
    <row r="52181" spans="119:119" x14ac:dyDescent="0.25">
      <c r="DO52181" s="33"/>
    </row>
    <row r="52182" spans="119:119" x14ac:dyDescent="0.25">
      <c r="DO52182" s="33"/>
    </row>
    <row r="52183" spans="119:119" x14ac:dyDescent="0.25">
      <c r="DO52183" s="33"/>
    </row>
    <row r="52184" spans="119:119" x14ac:dyDescent="0.25">
      <c r="DO52184" s="33"/>
    </row>
    <row r="52185" spans="119:119" x14ac:dyDescent="0.25">
      <c r="DO52185" s="33"/>
    </row>
    <row r="52186" spans="119:119" x14ac:dyDescent="0.25">
      <c r="DO52186" s="33"/>
    </row>
    <row r="52187" spans="119:119" x14ac:dyDescent="0.25">
      <c r="DO52187" s="33"/>
    </row>
    <row r="52188" spans="119:119" x14ac:dyDescent="0.25">
      <c r="DO52188" s="33"/>
    </row>
    <row r="52189" spans="119:119" x14ac:dyDescent="0.25">
      <c r="DO52189" s="33"/>
    </row>
    <row r="52190" spans="119:119" x14ac:dyDescent="0.25">
      <c r="DO52190" s="33"/>
    </row>
    <row r="52191" spans="119:119" x14ac:dyDescent="0.25">
      <c r="DO52191" s="33"/>
    </row>
    <row r="52192" spans="119:119" x14ac:dyDescent="0.25">
      <c r="DO52192" s="33"/>
    </row>
    <row r="52193" spans="119:119" x14ac:dyDescent="0.25">
      <c r="DO52193" s="33"/>
    </row>
    <row r="52194" spans="119:119" x14ac:dyDescent="0.25">
      <c r="DO52194" s="33"/>
    </row>
    <row r="52195" spans="119:119" x14ac:dyDescent="0.25">
      <c r="DO52195" s="33"/>
    </row>
    <row r="52196" spans="119:119" x14ac:dyDescent="0.25">
      <c r="DO52196" s="33"/>
    </row>
    <row r="52197" spans="119:119" x14ac:dyDescent="0.25">
      <c r="DO52197" s="33"/>
    </row>
    <row r="52198" spans="119:119" x14ac:dyDescent="0.25">
      <c r="DO52198" s="33"/>
    </row>
    <row r="52199" spans="119:119" x14ac:dyDescent="0.25">
      <c r="DO52199" s="33"/>
    </row>
    <row r="52200" spans="119:119" x14ac:dyDescent="0.25">
      <c r="DO52200" s="33"/>
    </row>
    <row r="52201" spans="119:119" x14ac:dyDescent="0.25">
      <c r="DO52201" s="33"/>
    </row>
    <row r="52202" spans="119:119" x14ac:dyDescent="0.25">
      <c r="DO52202" s="33"/>
    </row>
    <row r="52203" spans="119:119" x14ac:dyDescent="0.25">
      <c r="DO52203" s="33"/>
    </row>
    <row r="52204" spans="119:119" x14ac:dyDescent="0.25">
      <c r="DO52204" s="33"/>
    </row>
    <row r="52205" spans="119:119" x14ac:dyDescent="0.25">
      <c r="DO52205" s="33"/>
    </row>
    <row r="52206" spans="119:119" x14ac:dyDescent="0.25">
      <c r="DO52206" s="33"/>
    </row>
    <row r="52207" spans="119:119" x14ac:dyDescent="0.25">
      <c r="DO52207" s="33"/>
    </row>
    <row r="52208" spans="119:119" x14ac:dyDescent="0.25">
      <c r="DO52208" s="33"/>
    </row>
    <row r="52209" spans="119:119" x14ac:dyDescent="0.25">
      <c r="DO52209" s="33"/>
    </row>
    <row r="52210" spans="119:119" x14ac:dyDescent="0.25">
      <c r="DO52210" s="33"/>
    </row>
    <row r="52211" spans="119:119" x14ac:dyDescent="0.25">
      <c r="DO52211" s="33"/>
    </row>
    <row r="52212" spans="119:119" x14ac:dyDescent="0.25">
      <c r="DO52212" s="33"/>
    </row>
    <row r="52213" spans="119:119" x14ac:dyDescent="0.25">
      <c r="DO52213" s="33"/>
    </row>
    <row r="52214" spans="119:119" x14ac:dyDescent="0.25">
      <c r="DO52214" s="33"/>
    </row>
    <row r="52215" spans="119:119" x14ac:dyDescent="0.25">
      <c r="DO52215" s="33"/>
    </row>
    <row r="52216" spans="119:119" x14ac:dyDescent="0.25">
      <c r="DO52216" s="33"/>
    </row>
    <row r="52217" spans="119:119" x14ac:dyDescent="0.25">
      <c r="DO52217" s="33"/>
    </row>
    <row r="52218" spans="119:119" x14ac:dyDescent="0.25">
      <c r="DO52218" s="33"/>
    </row>
    <row r="52219" spans="119:119" x14ac:dyDescent="0.25">
      <c r="DO52219" s="33"/>
    </row>
    <row r="52220" spans="119:119" x14ac:dyDescent="0.25">
      <c r="DO52220" s="33"/>
    </row>
    <row r="52221" spans="119:119" x14ac:dyDescent="0.25">
      <c r="DO52221" s="33"/>
    </row>
    <row r="52222" spans="119:119" x14ac:dyDescent="0.25">
      <c r="DO52222" s="33"/>
    </row>
    <row r="52223" spans="119:119" x14ac:dyDescent="0.25">
      <c r="DO52223" s="33"/>
    </row>
    <row r="52224" spans="119:119" x14ac:dyDescent="0.25">
      <c r="DO52224" s="33"/>
    </row>
    <row r="52225" spans="119:119" x14ac:dyDescent="0.25">
      <c r="DO52225" s="33"/>
    </row>
    <row r="52226" spans="119:119" x14ac:dyDescent="0.25">
      <c r="DO52226" s="33"/>
    </row>
    <row r="52227" spans="119:119" x14ac:dyDescent="0.25">
      <c r="DO52227" s="33"/>
    </row>
    <row r="52228" spans="119:119" x14ac:dyDescent="0.25">
      <c r="DO52228" s="33"/>
    </row>
    <row r="52229" spans="119:119" x14ac:dyDescent="0.25">
      <c r="DO52229" s="33"/>
    </row>
    <row r="52230" spans="119:119" x14ac:dyDescent="0.25">
      <c r="DO52230" s="33"/>
    </row>
    <row r="52231" spans="119:119" x14ac:dyDescent="0.25">
      <c r="DO52231" s="33"/>
    </row>
    <row r="52232" spans="119:119" x14ac:dyDescent="0.25">
      <c r="DO52232" s="33"/>
    </row>
    <row r="52233" spans="119:119" x14ac:dyDescent="0.25">
      <c r="DO52233" s="33"/>
    </row>
    <row r="52234" spans="119:119" x14ac:dyDescent="0.25">
      <c r="DO52234" s="33"/>
    </row>
    <row r="52235" spans="119:119" x14ac:dyDescent="0.25">
      <c r="DO52235" s="33"/>
    </row>
    <row r="52236" spans="119:119" x14ac:dyDescent="0.25">
      <c r="DO52236" s="33"/>
    </row>
    <row r="52237" spans="119:119" x14ac:dyDescent="0.25">
      <c r="DO52237" s="33"/>
    </row>
    <row r="52238" spans="119:119" x14ac:dyDescent="0.25">
      <c r="DO52238" s="33"/>
    </row>
    <row r="52239" spans="119:119" x14ac:dyDescent="0.25">
      <c r="DO52239" s="33"/>
    </row>
    <row r="52240" spans="119:119" x14ac:dyDescent="0.25">
      <c r="DO52240" s="33"/>
    </row>
    <row r="52241" spans="119:119" x14ac:dyDescent="0.25">
      <c r="DO52241" s="33"/>
    </row>
    <row r="52242" spans="119:119" x14ac:dyDescent="0.25">
      <c r="DO52242" s="33"/>
    </row>
    <row r="52243" spans="119:119" x14ac:dyDescent="0.25">
      <c r="DO52243" s="33"/>
    </row>
    <row r="52244" spans="119:119" x14ac:dyDescent="0.25">
      <c r="DO52244" s="33"/>
    </row>
    <row r="52245" spans="119:119" x14ac:dyDescent="0.25">
      <c r="DO52245" s="33"/>
    </row>
    <row r="52246" spans="119:119" x14ac:dyDescent="0.25">
      <c r="DO52246" s="33"/>
    </row>
    <row r="52247" spans="119:119" x14ac:dyDescent="0.25">
      <c r="DO52247" s="33"/>
    </row>
    <row r="52248" spans="119:119" x14ac:dyDescent="0.25">
      <c r="DO52248" s="33"/>
    </row>
    <row r="52249" spans="119:119" x14ac:dyDescent="0.25">
      <c r="DO52249" s="33"/>
    </row>
    <row r="52250" spans="119:119" x14ac:dyDescent="0.25">
      <c r="DO52250" s="33"/>
    </row>
    <row r="52251" spans="119:119" x14ac:dyDescent="0.25">
      <c r="DO52251" s="33"/>
    </row>
    <row r="52252" spans="119:119" x14ac:dyDescent="0.25">
      <c r="DO52252" s="33"/>
    </row>
    <row r="52253" spans="119:119" x14ac:dyDescent="0.25">
      <c r="DO52253" s="33"/>
    </row>
    <row r="52254" spans="119:119" x14ac:dyDescent="0.25">
      <c r="DO52254" s="33"/>
    </row>
    <row r="52255" spans="119:119" x14ac:dyDescent="0.25">
      <c r="DO52255" s="33"/>
    </row>
    <row r="52256" spans="119:119" x14ac:dyDescent="0.25">
      <c r="DO52256" s="33"/>
    </row>
    <row r="52257" spans="119:119" x14ac:dyDescent="0.25">
      <c r="DO52257" s="33"/>
    </row>
    <row r="52258" spans="119:119" x14ac:dyDescent="0.25">
      <c r="DO52258" s="33"/>
    </row>
    <row r="52259" spans="119:119" x14ac:dyDescent="0.25">
      <c r="DO52259" s="33"/>
    </row>
    <row r="52260" spans="119:119" x14ac:dyDescent="0.25">
      <c r="DO52260" s="33"/>
    </row>
    <row r="52261" spans="119:119" x14ac:dyDescent="0.25">
      <c r="DO52261" s="33"/>
    </row>
    <row r="52262" spans="119:119" x14ac:dyDescent="0.25">
      <c r="DO52262" s="33"/>
    </row>
    <row r="52263" spans="119:119" x14ac:dyDescent="0.25">
      <c r="DO52263" s="33"/>
    </row>
    <row r="52264" spans="119:119" x14ac:dyDescent="0.25">
      <c r="DO52264" s="33"/>
    </row>
    <row r="52265" spans="119:119" x14ac:dyDescent="0.25">
      <c r="DO52265" s="33"/>
    </row>
    <row r="52266" spans="119:119" x14ac:dyDescent="0.25">
      <c r="DO52266" s="33"/>
    </row>
    <row r="52267" spans="119:119" x14ac:dyDescent="0.25">
      <c r="DO52267" s="33"/>
    </row>
    <row r="52268" spans="119:119" x14ac:dyDescent="0.25">
      <c r="DO52268" s="33"/>
    </row>
    <row r="52269" spans="119:119" x14ac:dyDescent="0.25">
      <c r="DO52269" s="33"/>
    </row>
    <row r="52270" spans="119:119" x14ac:dyDescent="0.25">
      <c r="DO52270" s="33"/>
    </row>
    <row r="52271" spans="119:119" x14ac:dyDescent="0.25">
      <c r="DO52271" s="33"/>
    </row>
    <row r="52272" spans="119:119" x14ac:dyDescent="0.25">
      <c r="DO52272" s="33"/>
    </row>
    <row r="52273" spans="119:119" x14ac:dyDescent="0.25">
      <c r="DO52273" s="33"/>
    </row>
    <row r="52274" spans="119:119" x14ac:dyDescent="0.25">
      <c r="DO52274" s="33"/>
    </row>
    <row r="52275" spans="119:119" x14ac:dyDescent="0.25">
      <c r="DO52275" s="33"/>
    </row>
    <row r="52276" spans="119:119" x14ac:dyDescent="0.25">
      <c r="DO52276" s="33"/>
    </row>
    <row r="52277" spans="119:119" x14ac:dyDescent="0.25">
      <c r="DO52277" s="33"/>
    </row>
    <row r="52278" spans="119:119" x14ac:dyDescent="0.25">
      <c r="DO52278" s="33"/>
    </row>
    <row r="52279" spans="119:119" x14ac:dyDescent="0.25">
      <c r="DO52279" s="33"/>
    </row>
    <row r="52280" spans="119:119" x14ac:dyDescent="0.25">
      <c r="DO52280" s="33"/>
    </row>
    <row r="52281" spans="119:119" x14ac:dyDescent="0.25">
      <c r="DO52281" s="33"/>
    </row>
    <row r="52282" spans="119:119" x14ac:dyDescent="0.25">
      <c r="DO52282" s="33"/>
    </row>
    <row r="52283" spans="119:119" x14ac:dyDescent="0.25">
      <c r="DO52283" s="33"/>
    </row>
    <row r="52284" spans="119:119" x14ac:dyDescent="0.25">
      <c r="DO52284" s="33"/>
    </row>
    <row r="52285" spans="119:119" x14ac:dyDescent="0.25">
      <c r="DO52285" s="33"/>
    </row>
    <row r="52286" spans="119:119" x14ac:dyDescent="0.25">
      <c r="DO52286" s="33"/>
    </row>
    <row r="52287" spans="119:119" x14ac:dyDescent="0.25">
      <c r="DO52287" s="33"/>
    </row>
    <row r="52288" spans="119:119" x14ac:dyDescent="0.25">
      <c r="DO52288" s="33"/>
    </row>
    <row r="52289" spans="119:119" x14ac:dyDescent="0.25">
      <c r="DO52289" s="33"/>
    </row>
    <row r="52290" spans="119:119" x14ac:dyDescent="0.25">
      <c r="DO52290" s="33"/>
    </row>
    <row r="52291" spans="119:119" x14ac:dyDescent="0.25">
      <c r="DO52291" s="33"/>
    </row>
    <row r="52292" spans="119:119" x14ac:dyDescent="0.25">
      <c r="DO52292" s="33"/>
    </row>
    <row r="52293" spans="119:119" x14ac:dyDescent="0.25">
      <c r="DO52293" s="33"/>
    </row>
    <row r="52294" spans="119:119" x14ac:dyDescent="0.25">
      <c r="DO52294" s="33"/>
    </row>
    <row r="52295" spans="119:119" x14ac:dyDescent="0.25">
      <c r="DO52295" s="33"/>
    </row>
    <row r="52296" spans="119:119" x14ac:dyDescent="0.25">
      <c r="DO52296" s="33"/>
    </row>
    <row r="52297" spans="119:119" x14ac:dyDescent="0.25">
      <c r="DO52297" s="33"/>
    </row>
    <row r="52298" spans="119:119" x14ac:dyDescent="0.25">
      <c r="DO52298" s="33"/>
    </row>
    <row r="52299" spans="119:119" x14ac:dyDescent="0.25">
      <c r="DO52299" s="33"/>
    </row>
    <row r="52300" spans="119:119" x14ac:dyDescent="0.25">
      <c r="DO52300" s="33"/>
    </row>
    <row r="52301" spans="119:119" x14ac:dyDescent="0.25">
      <c r="DO52301" s="33"/>
    </row>
    <row r="52302" spans="119:119" x14ac:dyDescent="0.25">
      <c r="DO52302" s="33"/>
    </row>
    <row r="52303" spans="119:119" x14ac:dyDescent="0.25">
      <c r="DO52303" s="33"/>
    </row>
    <row r="52304" spans="119:119" x14ac:dyDescent="0.25">
      <c r="DO52304" s="33"/>
    </row>
    <row r="52305" spans="119:119" x14ac:dyDescent="0.25">
      <c r="DO52305" s="33"/>
    </row>
    <row r="52306" spans="119:119" x14ac:dyDescent="0.25">
      <c r="DO52306" s="33"/>
    </row>
    <row r="52307" spans="119:119" x14ac:dyDescent="0.25">
      <c r="DO52307" s="33"/>
    </row>
    <row r="52308" spans="119:119" x14ac:dyDescent="0.25">
      <c r="DO52308" s="33"/>
    </row>
    <row r="52309" spans="119:119" x14ac:dyDescent="0.25">
      <c r="DO52309" s="33"/>
    </row>
    <row r="52310" spans="119:119" x14ac:dyDescent="0.25">
      <c r="DO52310" s="33"/>
    </row>
    <row r="52311" spans="119:119" x14ac:dyDescent="0.25">
      <c r="DO52311" s="33"/>
    </row>
    <row r="52312" spans="119:119" x14ac:dyDescent="0.25">
      <c r="DO52312" s="33"/>
    </row>
    <row r="52313" spans="119:119" x14ac:dyDescent="0.25">
      <c r="DO52313" s="33"/>
    </row>
    <row r="52314" spans="119:119" x14ac:dyDescent="0.25">
      <c r="DO52314" s="33"/>
    </row>
    <row r="52315" spans="119:119" x14ac:dyDescent="0.25">
      <c r="DO52315" s="33"/>
    </row>
    <row r="52316" spans="119:119" x14ac:dyDescent="0.25">
      <c r="DO52316" s="33"/>
    </row>
    <row r="52317" spans="119:119" x14ac:dyDescent="0.25">
      <c r="DO52317" s="33"/>
    </row>
    <row r="52318" spans="119:119" x14ac:dyDescent="0.25">
      <c r="DO52318" s="33"/>
    </row>
    <row r="52319" spans="119:119" x14ac:dyDescent="0.25">
      <c r="DO52319" s="33"/>
    </row>
    <row r="52320" spans="119:119" x14ac:dyDescent="0.25">
      <c r="DO52320" s="33"/>
    </row>
    <row r="52321" spans="119:119" x14ac:dyDescent="0.25">
      <c r="DO52321" s="33"/>
    </row>
    <row r="52322" spans="119:119" x14ac:dyDescent="0.25">
      <c r="DO52322" s="33"/>
    </row>
    <row r="52323" spans="119:119" x14ac:dyDescent="0.25">
      <c r="DO52323" s="33"/>
    </row>
    <row r="52324" spans="119:119" x14ac:dyDescent="0.25">
      <c r="DO52324" s="33"/>
    </row>
    <row r="52325" spans="119:119" x14ac:dyDescent="0.25">
      <c r="DO52325" s="33"/>
    </row>
    <row r="52326" spans="119:119" x14ac:dyDescent="0.25">
      <c r="DO52326" s="33"/>
    </row>
    <row r="52327" spans="119:119" x14ac:dyDescent="0.25">
      <c r="DO52327" s="33"/>
    </row>
    <row r="52328" spans="119:119" x14ac:dyDescent="0.25">
      <c r="DO52328" s="33"/>
    </row>
    <row r="52329" spans="119:119" x14ac:dyDescent="0.25">
      <c r="DO52329" s="33"/>
    </row>
    <row r="52330" spans="119:119" x14ac:dyDescent="0.25">
      <c r="DO52330" s="33"/>
    </row>
    <row r="52331" spans="119:119" x14ac:dyDescent="0.25">
      <c r="DO52331" s="33"/>
    </row>
    <row r="52332" spans="119:119" x14ac:dyDescent="0.25">
      <c r="DO52332" s="33"/>
    </row>
    <row r="52333" spans="119:119" x14ac:dyDescent="0.25">
      <c r="DO52333" s="33"/>
    </row>
    <row r="52334" spans="119:119" x14ac:dyDescent="0.25">
      <c r="DO52334" s="33"/>
    </row>
    <row r="52335" spans="119:119" x14ac:dyDescent="0.25">
      <c r="DO52335" s="33"/>
    </row>
    <row r="52336" spans="119:119" x14ac:dyDescent="0.25">
      <c r="DO52336" s="33"/>
    </row>
    <row r="52337" spans="119:119" x14ac:dyDescent="0.25">
      <c r="DO52337" s="33"/>
    </row>
    <row r="52338" spans="119:119" x14ac:dyDescent="0.25">
      <c r="DO52338" s="33"/>
    </row>
    <row r="52339" spans="119:119" x14ac:dyDescent="0.25">
      <c r="DO52339" s="33"/>
    </row>
    <row r="52340" spans="119:119" x14ac:dyDescent="0.25">
      <c r="DO52340" s="33"/>
    </row>
    <row r="52341" spans="119:119" x14ac:dyDescent="0.25">
      <c r="DO52341" s="33"/>
    </row>
    <row r="52342" spans="119:119" x14ac:dyDescent="0.25">
      <c r="DO52342" s="33"/>
    </row>
    <row r="52343" spans="119:119" x14ac:dyDescent="0.25">
      <c r="DO52343" s="33"/>
    </row>
    <row r="52344" spans="119:119" x14ac:dyDescent="0.25">
      <c r="DO52344" s="33"/>
    </row>
    <row r="52345" spans="119:119" x14ac:dyDescent="0.25">
      <c r="DO52345" s="33"/>
    </row>
    <row r="52346" spans="119:119" x14ac:dyDescent="0.25">
      <c r="DO52346" s="33"/>
    </row>
    <row r="52347" spans="119:119" x14ac:dyDescent="0.25">
      <c r="DO52347" s="33"/>
    </row>
    <row r="52348" spans="119:119" x14ac:dyDescent="0.25">
      <c r="DO52348" s="33"/>
    </row>
    <row r="52349" spans="119:119" x14ac:dyDescent="0.25">
      <c r="DO52349" s="33"/>
    </row>
    <row r="52350" spans="119:119" x14ac:dyDescent="0.25">
      <c r="DO52350" s="33"/>
    </row>
    <row r="52351" spans="119:119" x14ac:dyDescent="0.25">
      <c r="DO52351" s="33"/>
    </row>
    <row r="52352" spans="119:119" x14ac:dyDescent="0.25">
      <c r="DO52352" s="33"/>
    </row>
    <row r="52353" spans="119:119" x14ac:dyDescent="0.25">
      <c r="DO52353" s="33"/>
    </row>
    <row r="52354" spans="119:119" x14ac:dyDescent="0.25">
      <c r="DO52354" s="33"/>
    </row>
    <row r="52355" spans="119:119" x14ac:dyDescent="0.25">
      <c r="DO52355" s="33"/>
    </row>
    <row r="52356" spans="119:119" x14ac:dyDescent="0.25">
      <c r="DO52356" s="33"/>
    </row>
    <row r="52357" spans="119:119" x14ac:dyDescent="0.25">
      <c r="DO52357" s="33"/>
    </row>
    <row r="52358" spans="119:119" x14ac:dyDescent="0.25">
      <c r="DO52358" s="33"/>
    </row>
    <row r="52359" spans="119:119" x14ac:dyDescent="0.25">
      <c r="DO52359" s="33"/>
    </row>
    <row r="52360" spans="119:119" x14ac:dyDescent="0.25">
      <c r="DO52360" s="33"/>
    </row>
    <row r="52361" spans="119:119" x14ac:dyDescent="0.25">
      <c r="DO52361" s="33"/>
    </row>
    <row r="52362" spans="119:119" x14ac:dyDescent="0.25">
      <c r="DO52362" s="33"/>
    </row>
    <row r="52363" spans="119:119" x14ac:dyDescent="0.25">
      <c r="DO52363" s="33"/>
    </row>
    <row r="52364" spans="119:119" x14ac:dyDescent="0.25">
      <c r="DO52364" s="33"/>
    </row>
    <row r="52365" spans="119:119" x14ac:dyDescent="0.25">
      <c r="DO52365" s="33"/>
    </row>
    <row r="52366" spans="119:119" x14ac:dyDescent="0.25">
      <c r="DO52366" s="33"/>
    </row>
    <row r="52367" spans="119:119" x14ac:dyDescent="0.25">
      <c r="DO52367" s="33"/>
    </row>
    <row r="52368" spans="119:119" x14ac:dyDescent="0.25">
      <c r="DO52368" s="33"/>
    </row>
    <row r="52369" spans="119:119" x14ac:dyDescent="0.25">
      <c r="DO52369" s="33"/>
    </row>
    <row r="52370" spans="119:119" x14ac:dyDescent="0.25">
      <c r="DO52370" s="33"/>
    </row>
    <row r="52371" spans="119:119" x14ac:dyDescent="0.25">
      <c r="DO52371" s="33"/>
    </row>
    <row r="52372" spans="119:119" x14ac:dyDescent="0.25">
      <c r="DO52372" s="33"/>
    </row>
    <row r="52373" spans="119:119" x14ac:dyDescent="0.25">
      <c r="DO52373" s="33"/>
    </row>
    <row r="52374" spans="119:119" x14ac:dyDescent="0.25">
      <c r="DO52374" s="33"/>
    </row>
    <row r="52375" spans="119:119" x14ac:dyDescent="0.25">
      <c r="DO52375" s="33"/>
    </row>
    <row r="52376" spans="119:119" x14ac:dyDescent="0.25">
      <c r="DO52376" s="33"/>
    </row>
    <row r="52377" spans="119:119" x14ac:dyDescent="0.25">
      <c r="DO52377" s="33"/>
    </row>
    <row r="52378" spans="119:119" x14ac:dyDescent="0.25">
      <c r="DO52378" s="33"/>
    </row>
    <row r="52379" spans="119:119" x14ac:dyDescent="0.25">
      <c r="DO52379" s="33"/>
    </row>
    <row r="52380" spans="119:119" x14ac:dyDescent="0.25">
      <c r="DO52380" s="33"/>
    </row>
    <row r="52381" spans="119:119" x14ac:dyDescent="0.25">
      <c r="DO52381" s="33"/>
    </row>
    <row r="52382" spans="119:119" x14ac:dyDescent="0.25">
      <c r="DO52382" s="33"/>
    </row>
    <row r="52383" spans="119:119" x14ac:dyDescent="0.25">
      <c r="DO52383" s="33"/>
    </row>
    <row r="52384" spans="119:119" x14ac:dyDescent="0.25">
      <c r="DO52384" s="33"/>
    </row>
    <row r="52385" spans="119:119" x14ac:dyDescent="0.25">
      <c r="DO52385" s="33"/>
    </row>
    <row r="52386" spans="119:119" x14ac:dyDescent="0.25">
      <c r="DO52386" s="33"/>
    </row>
    <row r="52387" spans="119:119" x14ac:dyDescent="0.25">
      <c r="DO52387" s="33"/>
    </row>
    <row r="52388" spans="119:119" x14ac:dyDescent="0.25">
      <c r="DO52388" s="33"/>
    </row>
    <row r="52389" spans="119:119" x14ac:dyDescent="0.25">
      <c r="DO52389" s="33"/>
    </row>
    <row r="52390" spans="119:119" x14ac:dyDescent="0.25">
      <c r="DO52390" s="33"/>
    </row>
    <row r="52391" spans="119:119" x14ac:dyDescent="0.25">
      <c r="DO52391" s="33"/>
    </row>
    <row r="52392" spans="119:119" x14ac:dyDescent="0.25">
      <c r="DO52392" s="33"/>
    </row>
    <row r="52393" spans="119:119" x14ac:dyDescent="0.25">
      <c r="DO52393" s="33"/>
    </row>
    <row r="52394" spans="119:119" x14ac:dyDescent="0.25">
      <c r="DO52394" s="33"/>
    </row>
    <row r="52395" spans="119:119" x14ac:dyDescent="0.25">
      <c r="DO52395" s="33"/>
    </row>
    <row r="52396" spans="119:119" x14ac:dyDescent="0.25">
      <c r="DO52396" s="33"/>
    </row>
    <row r="52397" spans="119:119" x14ac:dyDescent="0.25">
      <c r="DO52397" s="33"/>
    </row>
    <row r="52398" spans="119:119" x14ac:dyDescent="0.25">
      <c r="DO52398" s="33"/>
    </row>
    <row r="52399" spans="119:119" x14ac:dyDescent="0.25">
      <c r="DO52399" s="33"/>
    </row>
    <row r="52400" spans="119:119" x14ac:dyDescent="0.25">
      <c r="DO52400" s="33"/>
    </row>
    <row r="52401" spans="119:119" x14ac:dyDescent="0.25">
      <c r="DO52401" s="33"/>
    </row>
    <row r="52402" spans="119:119" x14ac:dyDescent="0.25">
      <c r="DO52402" s="33"/>
    </row>
    <row r="52403" spans="119:119" x14ac:dyDescent="0.25">
      <c r="DO52403" s="33"/>
    </row>
    <row r="52404" spans="119:119" x14ac:dyDescent="0.25">
      <c r="DO52404" s="33"/>
    </row>
    <row r="52405" spans="119:119" x14ac:dyDescent="0.25">
      <c r="DO52405" s="33"/>
    </row>
    <row r="52406" spans="119:119" x14ac:dyDescent="0.25">
      <c r="DO52406" s="33"/>
    </row>
    <row r="52407" spans="119:119" x14ac:dyDescent="0.25">
      <c r="DO52407" s="33"/>
    </row>
    <row r="52408" spans="119:119" x14ac:dyDescent="0.25">
      <c r="DO52408" s="33"/>
    </row>
    <row r="52409" spans="119:119" x14ac:dyDescent="0.25">
      <c r="DO52409" s="33"/>
    </row>
    <row r="52410" spans="119:119" x14ac:dyDescent="0.25">
      <c r="DO52410" s="33"/>
    </row>
    <row r="52411" spans="119:119" x14ac:dyDescent="0.25">
      <c r="DO52411" s="33"/>
    </row>
    <row r="52412" spans="119:119" x14ac:dyDescent="0.25">
      <c r="DO52412" s="33"/>
    </row>
    <row r="52413" spans="119:119" x14ac:dyDescent="0.25">
      <c r="DO52413" s="33"/>
    </row>
    <row r="52414" spans="119:119" x14ac:dyDescent="0.25">
      <c r="DO52414" s="33"/>
    </row>
    <row r="52415" spans="119:119" x14ac:dyDescent="0.25">
      <c r="DO52415" s="33"/>
    </row>
    <row r="52416" spans="119:119" x14ac:dyDescent="0.25">
      <c r="DO52416" s="33"/>
    </row>
    <row r="52417" spans="119:119" x14ac:dyDescent="0.25">
      <c r="DO52417" s="33"/>
    </row>
    <row r="52418" spans="119:119" x14ac:dyDescent="0.25">
      <c r="DO52418" s="33"/>
    </row>
    <row r="52419" spans="119:119" x14ac:dyDescent="0.25">
      <c r="DO52419" s="33"/>
    </row>
    <row r="52420" spans="119:119" x14ac:dyDescent="0.25">
      <c r="DO52420" s="33"/>
    </row>
    <row r="52421" spans="119:119" x14ac:dyDescent="0.25">
      <c r="DO52421" s="33"/>
    </row>
    <row r="52422" spans="119:119" x14ac:dyDescent="0.25">
      <c r="DO52422" s="33"/>
    </row>
    <row r="52423" spans="119:119" x14ac:dyDescent="0.25">
      <c r="DO52423" s="33"/>
    </row>
    <row r="52424" spans="119:119" x14ac:dyDescent="0.25">
      <c r="DO52424" s="33"/>
    </row>
    <row r="52425" spans="119:119" x14ac:dyDescent="0.25">
      <c r="DO52425" s="33"/>
    </row>
    <row r="52426" spans="119:119" x14ac:dyDescent="0.25">
      <c r="DO52426" s="33"/>
    </row>
    <row r="52427" spans="119:119" x14ac:dyDescent="0.25">
      <c r="DO52427" s="33"/>
    </row>
    <row r="52428" spans="119:119" x14ac:dyDescent="0.25">
      <c r="DO52428" s="33"/>
    </row>
    <row r="52429" spans="119:119" x14ac:dyDescent="0.25">
      <c r="DO52429" s="33"/>
    </row>
    <row r="52430" spans="119:119" x14ac:dyDescent="0.25">
      <c r="DO52430" s="33"/>
    </row>
    <row r="52431" spans="119:119" x14ac:dyDescent="0.25">
      <c r="DO52431" s="33"/>
    </row>
    <row r="52432" spans="119:119" x14ac:dyDescent="0.25">
      <c r="DO52432" s="33"/>
    </row>
    <row r="52433" spans="119:119" x14ac:dyDescent="0.25">
      <c r="DO52433" s="33"/>
    </row>
    <row r="52434" spans="119:119" x14ac:dyDescent="0.25">
      <c r="DO52434" s="33"/>
    </row>
    <row r="52435" spans="119:119" x14ac:dyDescent="0.25">
      <c r="DO52435" s="33"/>
    </row>
    <row r="52436" spans="119:119" x14ac:dyDescent="0.25">
      <c r="DO52436" s="33"/>
    </row>
    <row r="52437" spans="119:119" x14ac:dyDescent="0.25">
      <c r="DO52437" s="33"/>
    </row>
    <row r="52438" spans="119:119" x14ac:dyDescent="0.25">
      <c r="DO52438" s="33"/>
    </row>
    <row r="52439" spans="119:119" x14ac:dyDescent="0.25">
      <c r="DO52439" s="33"/>
    </row>
    <row r="52440" spans="119:119" x14ac:dyDescent="0.25">
      <c r="DO52440" s="33"/>
    </row>
    <row r="52441" spans="119:119" x14ac:dyDescent="0.25">
      <c r="DO52441" s="33"/>
    </row>
    <row r="52442" spans="119:119" x14ac:dyDescent="0.25">
      <c r="DO52442" s="33"/>
    </row>
    <row r="52443" spans="119:119" x14ac:dyDescent="0.25">
      <c r="DO52443" s="33"/>
    </row>
    <row r="52444" spans="119:119" x14ac:dyDescent="0.25">
      <c r="DO52444" s="33"/>
    </row>
    <row r="52445" spans="119:119" x14ac:dyDescent="0.25">
      <c r="DO52445" s="33"/>
    </row>
    <row r="52446" spans="119:119" x14ac:dyDescent="0.25">
      <c r="DO52446" s="33"/>
    </row>
    <row r="52447" spans="119:119" x14ac:dyDescent="0.25">
      <c r="DO52447" s="33"/>
    </row>
    <row r="52448" spans="119:119" x14ac:dyDescent="0.25">
      <c r="DO52448" s="33"/>
    </row>
    <row r="52449" spans="119:119" x14ac:dyDescent="0.25">
      <c r="DO52449" s="33"/>
    </row>
    <row r="52450" spans="119:119" x14ac:dyDescent="0.25">
      <c r="DO52450" s="33"/>
    </row>
    <row r="52451" spans="119:119" x14ac:dyDescent="0.25">
      <c r="DO52451" s="33"/>
    </row>
    <row r="52452" spans="119:119" x14ac:dyDescent="0.25">
      <c r="DO52452" s="33"/>
    </row>
    <row r="52453" spans="119:119" x14ac:dyDescent="0.25">
      <c r="DO52453" s="33"/>
    </row>
    <row r="52454" spans="119:119" x14ac:dyDescent="0.25">
      <c r="DO52454" s="33"/>
    </row>
    <row r="52455" spans="119:119" x14ac:dyDescent="0.25">
      <c r="DO52455" s="33"/>
    </row>
    <row r="52456" spans="119:119" x14ac:dyDescent="0.25">
      <c r="DO52456" s="33"/>
    </row>
    <row r="52457" spans="119:119" x14ac:dyDescent="0.25">
      <c r="DO52457" s="33"/>
    </row>
    <row r="52458" spans="119:119" x14ac:dyDescent="0.25">
      <c r="DO52458" s="33"/>
    </row>
    <row r="52459" spans="119:119" x14ac:dyDescent="0.25">
      <c r="DO52459" s="33"/>
    </row>
    <row r="52460" spans="119:119" x14ac:dyDescent="0.25">
      <c r="DO52460" s="33"/>
    </row>
    <row r="52461" spans="119:119" x14ac:dyDescent="0.25">
      <c r="DO52461" s="33"/>
    </row>
    <row r="52462" spans="119:119" x14ac:dyDescent="0.25">
      <c r="DO52462" s="33"/>
    </row>
    <row r="52463" spans="119:119" x14ac:dyDescent="0.25">
      <c r="DO52463" s="33"/>
    </row>
    <row r="52464" spans="119:119" x14ac:dyDescent="0.25">
      <c r="DO52464" s="33"/>
    </row>
    <row r="52465" spans="119:119" x14ac:dyDescent="0.25">
      <c r="DO52465" s="33"/>
    </row>
    <row r="52466" spans="119:119" x14ac:dyDescent="0.25">
      <c r="DO52466" s="33"/>
    </row>
    <row r="52467" spans="119:119" x14ac:dyDescent="0.25">
      <c r="DO52467" s="33"/>
    </row>
    <row r="52468" spans="119:119" x14ac:dyDescent="0.25">
      <c r="DO52468" s="33"/>
    </row>
    <row r="52469" spans="119:119" x14ac:dyDescent="0.25">
      <c r="DO52469" s="33"/>
    </row>
    <row r="52470" spans="119:119" x14ac:dyDescent="0.25">
      <c r="DO52470" s="33"/>
    </row>
    <row r="52471" spans="119:119" x14ac:dyDescent="0.25">
      <c r="DO52471" s="33"/>
    </row>
    <row r="52472" spans="119:119" x14ac:dyDescent="0.25">
      <c r="DO52472" s="33"/>
    </row>
    <row r="52473" spans="119:119" x14ac:dyDescent="0.25">
      <c r="DO52473" s="33"/>
    </row>
    <row r="52474" spans="119:119" x14ac:dyDescent="0.25">
      <c r="DO52474" s="33"/>
    </row>
    <row r="52475" spans="119:119" x14ac:dyDescent="0.25">
      <c r="DO52475" s="33"/>
    </row>
    <row r="52476" spans="119:119" x14ac:dyDescent="0.25">
      <c r="DO52476" s="33"/>
    </row>
    <row r="52477" spans="119:119" x14ac:dyDescent="0.25">
      <c r="DO52477" s="33"/>
    </row>
    <row r="52478" spans="119:119" x14ac:dyDescent="0.25">
      <c r="DO52478" s="33"/>
    </row>
    <row r="52479" spans="119:119" x14ac:dyDescent="0.25">
      <c r="DO52479" s="33"/>
    </row>
    <row r="52480" spans="119:119" x14ac:dyDescent="0.25">
      <c r="DO52480" s="33"/>
    </row>
    <row r="52481" spans="119:119" x14ac:dyDescent="0.25">
      <c r="DO52481" s="33"/>
    </row>
    <row r="52482" spans="119:119" x14ac:dyDescent="0.25">
      <c r="DO52482" s="33"/>
    </row>
    <row r="52483" spans="119:119" x14ac:dyDescent="0.25">
      <c r="DO52483" s="33"/>
    </row>
    <row r="52484" spans="119:119" x14ac:dyDescent="0.25">
      <c r="DO52484" s="33"/>
    </row>
    <row r="52485" spans="119:119" x14ac:dyDescent="0.25">
      <c r="DO52485" s="33"/>
    </row>
    <row r="52486" spans="119:119" x14ac:dyDescent="0.25">
      <c r="DO52486" s="33"/>
    </row>
    <row r="52487" spans="119:119" x14ac:dyDescent="0.25">
      <c r="DO52487" s="33"/>
    </row>
    <row r="52488" spans="119:119" x14ac:dyDescent="0.25">
      <c r="DO52488" s="33"/>
    </row>
    <row r="52489" spans="119:119" x14ac:dyDescent="0.25">
      <c r="DO52489" s="33"/>
    </row>
    <row r="52490" spans="119:119" x14ac:dyDescent="0.25">
      <c r="DO52490" s="33"/>
    </row>
    <row r="52491" spans="119:119" x14ac:dyDescent="0.25">
      <c r="DO52491" s="33"/>
    </row>
    <row r="52492" spans="119:119" x14ac:dyDescent="0.25">
      <c r="DO52492" s="33"/>
    </row>
    <row r="52493" spans="119:119" x14ac:dyDescent="0.25">
      <c r="DO52493" s="33"/>
    </row>
    <row r="52494" spans="119:119" x14ac:dyDescent="0.25">
      <c r="DO52494" s="33"/>
    </row>
    <row r="52495" spans="119:119" x14ac:dyDescent="0.25">
      <c r="DO52495" s="33"/>
    </row>
    <row r="52496" spans="119:119" x14ac:dyDescent="0.25">
      <c r="DO52496" s="33"/>
    </row>
    <row r="52497" spans="119:119" x14ac:dyDescent="0.25">
      <c r="DO52497" s="33"/>
    </row>
    <row r="52498" spans="119:119" x14ac:dyDescent="0.25">
      <c r="DO52498" s="33"/>
    </row>
    <row r="52499" spans="119:119" x14ac:dyDescent="0.25">
      <c r="DO52499" s="33"/>
    </row>
    <row r="52500" spans="119:119" x14ac:dyDescent="0.25">
      <c r="DO52500" s="33"/>
    </row>
    <row r="52501" spans="119:119" x14ac:dyDescent="0.25">
      <c r="DO52501" s="33"/>
    </row>
    <row r="52502" spans="119:119" x14ac:dyDescent="0.25">
      <c r="DO52502" s="33"/>
    </row>
    <row r="52503" spans="119:119" x14ac:dyDescent="0.25">
      <c r="DO52503" s="33"/>
    </row>
    <row r="52504" spans="119:119" x14ac:dyDescent="0.25">
      <c r="DO52504" s="33"/>
    </row>
    <row r="52505" spans="119:119" x14ac:dyDescent="0.25">
      <c r="DO52505" s="33"/>
    </row>
    <row r="52506" spans="119:119" x14ac:dyDescent="0.25">
      <c r="DO52506" s="33"/>
    </row>
    <row r="52507" spans="119:119" x14ac:dyDescent="0.25">
      <c r="DO52507" s="33"/>
    </row>
    <row r="52508" spans="119:119" x14ac:dyDescent="0.25">
      <c r="DO52508" s="33"/>
    </row>
    <row r="52509" spans="119:119" x14ac:dyDescent="0.25">
      <c r="DO52509" s="33"/>
    </row>
    <row r="52510" spans="119:119" x14ac:dyDescent="0.25">
      <c r="DO52510" s="33"/>
    </row>
    <row r="52511" spans="119:119" x14ac:dyDescent="0.25">
      <c r="DO52511" s="33"/>
    </row>
    <row r="52512" spans="119:119" x14ac:dyDescent="0.25">
      <c r="DO52512" s="33"/>
    </row>
    <row r="52513" spans="119:119" x14ac:dyDescent="0.25">
      <c r="DO52513" s="33"/>
    </row>
    <row r="52514" spans="119:119" x14ac:dyDescent="0.25">
      <c r="DO52514" s="33"/>
    </row>
    <row r="52515" spans="119:119" x14ac:dyDescent="0.25">
      <c r="DO52515" s="33"/>
    </row>
    <row r="52516" spans="119:119" x14ac:dyDescent="0.25">
      <c r="DO52516" s="33"/>
    </row>
    <row r="52517" spans="119:119" x14ac:dyDescent="0.25">
      <c r="DO52517" s="33"/>
    </row>
    <row r="52518" spans="119:119" x14ac:dyDescent="0.25">
      <c r="DO52518" s="33"/>
    </row>
    <row r="52519" spans="119:119" x14ac:dyDescent="0.25">
      <c r="DO52519" s="33"/>
    </row>
    <row r="52520" spans="119:119" x14ac:dyDescent="0.25">
      <c r="DO52520" s="33"/>
    </row>
    <row r="52521" spans="119:119" x14ac:dyDescent="0.25">
      <c r="DO52521" s="33"/>
    </row>
    <row r="52522" spans="119:119" x14ac:dyDescent="0.25">
      <c r="DO52522" s="33"/>
    </row>
    <row r="52523" spans="119:119" x14ac:dyDescent="0.25">
      <c r="DO52523" s="33"/>
    </row>
    <row r="52524" spans="119:119" x14ac:dyDescent="0.25">
      <c r="DO52524" s="33"/>
    </row>
    <row r="52525" spans="119:119" x14ac:dyDescent="0.25">
      <c r="DO52525" s="33"/>
    </row>
    <row r="52526" spans="119:119" x14ac:dyDescent="0.25">
      <c r="DO52526" s="33"/>
    </row>
    <row r="52527" spans="119:119" x14ac:dyDescent="0.25">
      <c r="DO52527" s="33"/>
    </row>
    <row r="52528" spans="119:119" x14ac:dyDescent="0.25">
      <c r="DO52528" s="33"/>
    </row>
    <row r="52529" spans="119:119" x14ac:dyDescent="0.25">
      <c r="DO52529" s="33"/>
    </row>
    <row r="52530" spans="119:119" x14ac:dyDescent="0.25">
      <c r="DO52530" s="33"/>
    </row>
    <row r="52531" spans="119:119" x14ac:dyDescent="0.25">
      <c r="DO52531" s="33"/>
    </row>
    <row r="52532" spans="119:119" x14ac:dyDescent="0.25">
      <c r="DO52532" s="33"/>
    </row>
    <row r="52533" spans="119:119" x14ac:dyDescent="0.25">
      <c r="DO52533" s="33"/>
    </row>
    <row r="52534" spans="119:119" x14ac:dyDescent="0.25">
      <c r="DO52534" s="33"/>
    </row>
    <row r="52535" spans="119:119" x14ac:dyDescent="0.25">
      <c r="DO52535" s="33"/>
    </row>
    <row r="52536" spans="119:119" x14ac:dyDescent="0.25">
      <c r="DO52536" s="33"/>
    </row>
    <row r="52537" spans="119:119" x14ac:dyDescent="0.25">
      <c r="DO52537" s="33"/>
    </row>
    <row r="52538" spans="119:119" x14ac:dyDescent="0.25">
      <c r="DO52538" s="33"/>
    </row>
    <row r="52539" spans="119:119" x14ac:dyDescent="0.25">
      <c r="DO52539" s="33"/>
    </row>
    <row r="52540" spans="119:119" x14ac:dyDescent="0.25">
      <c r="DO52540" s="33"/>
    </row>
    <row r="52541" spans="119:119" x14ac:dyDescent="0.25">
      <c r="DO52541" s="33"/>
    </row>
    <row r="52542" spans="119:119" x14ac:dyDescent="0.25">
      <c r="DO52542" s="33"/>
    </row>
    <row r="52543" spans="119:119" x14ac:dyDescent="0.25">
      <c r="DO52543" s="33"/>
    </row>
    <row r="52544" spans="119:119" x14ac:dyDescent="0.25">
      <c r="DO52544" s="33"/>
    </row>
    <row r="52545" spans="119:119" x14ac:dyDescent="0.25">
      <c r="DO52545" s="33"/>
    </row>
    <row r="52546" spans="119:119" x14ac:dyDescent="0.25">
      <c r="DO52546" s="33"/>
    </row>
    <row r="52547" spans="119:119" x14ac:dyDescent="0.25">
      <c r="DO52547" s="33"/>
    </row>
    <row r="52548" spans="119:119" x14ac:dyDescent="0.25">
      <c r="DO52548" s="33"/>
    </row>
    <row r="52549" spans="119:119" x14ac:dyDescent="0.25">
      <c r="DO52549" s="33"/>
    </row>
    <row r="52550" spans="119:119" x14ac:dyDescent="0.25">
      <c r="DO52550" s="33"/>
    </row>
    <row r="52551" spans="119:119" x14ac:dyDescent="0.25">
      <c r="DO52551" s="33"/>
    </row>
    <row r="52552" spans="119:119" x14ac:dyDescent="0.25">
      <c r="DO52552" s="33"/>
    </row>
    <row r="52553" spans="119:119" x14ac:dyDescent="0.25">
      <c r="DO52553" s="33"/>
    </row>
    <row r="52554" spans="119:119" x14ac:dyDescent="0.25">
      <c r="DO52554" s="33"/>
    </row>
    <row r="52555" spans="119:119" x14ac:dyDescent="0.25">
      <c r="DO52555" s="33"/>
    </row>
    <row r="52556" spans="119:119" x14ac:dyDescent="0.25">
      <c r="DO52556" s="33"/>
    </row>
    <row r="52557" spans="119:119" x14ac:dyDescent="0.25">
      <c r="DO52557" s="33"/>
    </row>
    <row r="52558" spans="119:119" x14ac:dyDescent="0.25">
      <c r="DO52558" s="33"/>
    </row>
    <row r="52559" spans="119:119" x14ac:dyDescent="0.25">
      <c r="DO52559" s="33"/>
    </row>
    <row r="52560" spans="119:119" x14ac:dyDescent="0.25">
      <c r="DO52560" s="33"/>
    </row>
    <row r="52561" spans="119:119" x14ac:dyDescent="0.25">
      <c r="DO52561" s="33"/>
    </row>
    <row r="52562" spans="119:119" x14ac:dyDescent="0.25">
      <c r="DO52562" s="33"/>
    </row>
    <row r="52563" spans="119:119" x14ac:dyDescent="0.25">
      <c r="DO52563" s="33"/>
    </row>
    <row r="52564" spans="119:119" x14ac:dyDescent="0.25">
      <c r="DO52564" s="33"/>
    </row>
    <row r="52565" spans="119:119" x14ac:dyDescent="0.25">
      <c r="DO52565" s="33"/>
    </row>
    <row r="52566" spans="119:119" x14ac:dyDescent="0.25">
      <c r="DO52566" s="33"/>
    </row>
    <row r="52567" spans="119:119" x14ac:dyDescent="0.25">
      <c r="DO52567" s="33"/>
    </row>
    <row r="52568" spans="119:119" x14ac:dyDescent="0.25">
      <c r="DO52568" s="33"/>
    </row>
    <row r="52569" spans="119:119" x14ac:dyDescent="0.25">
      <c r="DO52569" s="33"/>
    </row>
    <row r="52570" spans="119:119" x14ac:dyDescent="0.25">
      <c r="DO52570" s="33"/>
    </row>
    <row r="52571" spans="119:119" x14ac:dyDescent="0.25">
      <c r="DO52571" s="33"/>
    </row>
    <row r="52572" spans="119:119" x14ac:dyDescent="0.25">
      <c r="DO52572" s="33"/>
    </row>
    <row r="52573" spans="119:119" x14ac:dyDescent="0.25">
      <c r="DO52573" s="33"/>
    </row>
    <row r="52574" spans="119:119" x14ac:dyDescent="0.25">
      <c r="DO52574" s="33"/>
    </row>
    <row r="52575" spans="119:119" x14ac:dyDescent="0.25">
      <c r="DO52575" s="33"/>
    </row>
    <row r="52576" spans="119:119" x14ac:dyDescent="0.25">
      <c r="DO52576" s="33"/>
    </row>
    <row r="52577" spans="119:119" x14ac:dyDescent="0.25">
      <c r="DO52577" s="33"/>
    </row>
    <row r="52578" spans="119:119" x14ac:dyDescent="0.25">
      <c r="DO52578" s="33"/>
    </row>
    <row r="52579" spans="119:119" x14ac:dyDescent="0.25">
      <c r="DO52579" s="33"/>
    </row>
    <row r="52580" spans="119:119" x14ac:dyDescent="0.25">
      <c r="DO52580" s="33"/>
    </row>
    <row r="52581" spans="119:119" x14ac:dyDescent="0.25">
      <c r="DO52581" s="33"/>
    </row>
    <row r="52582" spans="119:119" x14ac:dyDescent="0.25">
      <c r="DO52582" s="33"/>
    </row>
    <row r="52583" spans="119:119" x14ac:dyDescent="0.25">
      <c r="DO52583" s="33"/>
    </row>
    <row r="52584" spans="119:119" x14ac:dyDescent="0.25">
      <c r="DO52584" s="33"/>
    </row>
    <row r="52585" spans="119:119" x14ac:dyDescent="0.25">
      <c r="DO52585" s="33"/>
    </row>
    <row r="52586" spans="119:119" x14ac:dyDescent="0.25">
      <c r="DO52586" s="33"/>
    </row>
    <row r="52587" spans="119:119" x14ac:dyDescent="0.25">
      <c r="DO52587" s="33"/>
    </row>
    <row r="52588" spans="119:119" x14ac:dyDescent="0.25">
      <c r="DO52588" s="33"/>
    </row>
    <row r="52589" spans="119:119" x14ac:dyDescent="0.25">
      <c r="DO52589" s="33"/>
    </row>
    <row r="52590" spans="119:119" x14ac:dyDescent="0.25">
      <c r="DO52590" s="33"/>
    </row>
    <row r="52591" spans="119:119" x14ac:dyDescent="0.25">
      <c r="DO52591" s="33"/>
    </row>
    <row r="52592" spans="119:119" x14ac:dyDescent="0.25">
      <c r="DO52592" s="33"/>
    </row>
    <row r="52593" spans="119:119" x14ac:dyDescent="0.25">
      <c r="DO52593" s="33"/>
    </row>
    <row r="52594" spans="119:119" x14ac:dyDescent="0.25">
      <c r="DO52594" s="33"/>
    </row>
    <row r="52595" spans="119:119" x14ac:dyDescent="0.25">
      <c r="DO52595" s="33"/>
    </row>
    <row r="52596" spans="119:119" x14ac:dyDescent="0.25">
      <c r="DO52596" s="33"/>
    </row>
    <row r="52597" spans="119:119" x14ac:dyDescent="0.25">
      <c r="DO52597" s="33"/>
    </row>
    <row r="52598" spans="119:119" x14ac:dyDescent="0.25">
      <c r="DO52598" s="33"/>
    </row>
    <row r="52599" spans="119:119" x14ac:dyDescent="0.25">
      <c r="DO52599" s="33"/>
    </row>
    <row r="52600" spans="119:119" x14ac:dyDescent="0.25">
      <c r="DO52600" s="33"/>
    </row>
    <row r="52601" spans="119:119" x14ac:dyDescent="0.25">
      <c r="DO52601" s="33"/>
    </row>
    <row r="52602" spans="119:119" x14ac:dyDescent="0.25">
      <c r="DO52602" s="33"/>
    </row>
    <row r="52603" spans="119:119" x14ac:dyDescent="0.25">
      <c r="DO52603" s="33"/>
    </row>
    <row r="52604" spans="119:119" x14ac:dyDescent="0.25">
      <c r="DO52604" s="33"/>
    </row>
    <row r="52605" spans="119:119" x14ac:dyDescent="0.25">
      <c r="DO52605" s="33"/>
    </row>
    <row r="52606" spans="119:119" x14ac:dyDescent="0.25">
      <c r="DO52606" s="33"/>
    </row>
    <row r="52607" spans="119:119" x14ac:dyDescent="0.25">
      <c r="DO52607" s="33"/>
    </row>
    <row r="52608" spans="119:119" x14ac:dyDescent="0.25">
      <c r="DO52608" s="33"/>
    </row>
    <row r="52609" spans="119:119" x14ac:dyDescent="0.25">
      <c r="DO52609" s="33"/>
    </row>
    <row r="52610" spans="119:119" x14ac:dyDescent="0.25">
      <c r="DO52610" s="33"/>
    </row>
    <row r="52611" spans="119:119" x14ac:dyDescent="0.25">
      <c r="DO52611" s="33"/>
    </row>
    <row r="52612" spans="119:119" x14ac:dyDescent="0.25">
      <c r="DO52612" s="33"/>
    </row>
    <row r="52613" spans="119:119" x14ac:dyDescent="0.25">
      <c r="DO52613" s="33"/>
    </row>
    <row r="52614" spans="119:119" x14ac:dyDescent="0.25">
      <c r="DO52614" s="33"/>
    </row>
    <row r="52615" spans="119:119" x14ac:dyDescent="0.25">
      <c r="DO52615" s="33"/>
    </row>
    <row r="52616" spans="119:119" x14ac:dyDescent="0.25">
      <c r="DO52616" s="33"/>
    </row>
    <row r="52617" spans="119:119" x14ac:dyDescent="0.25">
      <c r="DO52617" s="33"/>
    </row>
    <row r="52618" spans="119:119" x14ac:dyDescent="0.25">
      <c r="DO52618" s="33"/>
    </row>
    <row r="52619" spans="119:119" x14ac:dyDescent="0.25">
      <c r="DO52619" s="33"/>
    </row>
    <row r="52620" spans="119:119" x14ac:dyDescent="0.25">
      <c r="DO52620" s="33"/>
    </row>
    <row r="52621" spans="119:119" x14ac:dyDescent="0.25">
      <c r="DO52621" s="33"/>
    </row>
    <row r="52622" spans="119:119" x14ac:dyDescent="0.25">
      <c r="DO52622" s="33"/>
    </row>
    <row r="52623" spans="119:119" x14ac:dyDescent="0.25">
      <c r="DO52623" s="33"/>
    </row>
    <row r="52624" spans="119:119" x14ac:dyDescent="0.25">
      <c r="DO52624" s="33"/>
    </row>
    <row r="52625" spans="119:119" x14ac:dyDescent="0.25">
      <c r="DO52625" s="33"/>
    </row>
    <row r="52626" spans="119:119" x14ac:dyDescent="0.25">
      <c r="DO52626" s="33"/>
    </row>
    <row r="52627" spans="119:119" x14ac:dyDescent="0.25">
      <c r="DO52627" s="33"/>
    </row>
    <row r="52628" spans="119:119" x14ac:dyDescent="0.25">
      <c r="DO52628" s="33"/>
    </row>
    <row r="52629" spans="119:119" x14ac:dyDescent="0.25">
      <c r="DO52629" s="33"/>
    </row>
    <row r="52630" spans="119:119" x14ac:dyDescent="0.25">
      <c r="DO52630" s="33"/>
    </row>
    <row r="52631" spans="119:119" x14ac:dyDescent="0.25">
      <c r="DO52631" s="33"/>
    </row>
    <row r="52632" spans="119:119" x14ac:dyDescent="0.25">
      <c r="DO52632" s="33"/>
    </row>
    <row r="52633" spans="119:119" x14ac:dyDescent="0.25">
      <c r="DO52633" s="33"/>
    </row>
    <row r="52634" spans="119:119" x14ac:dyDescent="0.25">
      <c r="DO52634" s="33"/>
    </row>
    <row r="52635" spans="119:119" x14ac:dyDescent="0.25">
      <c r="DO52635" s="33"/>
    </row>
    <row r="52636" spans="119:119" x14ac:dyDescent="0.25">
      <c r="DO52636" s="33"/>
    </row>
    <row r="52637" spans="119:119" x14ac:dyDescent="0.25">
      <c r="DO52637" s="33"/>
    </row>
    <row r="52638" spans="119:119" x14ac:dyDescent="0.25">
      <c r="DO52638" s="33"/>
    </row>
    <row r="52639" spans="119:119" x14ac:dyDescent="0.25">
      <c r="DO52639" s="33"/>
    </row>
    <row r="52640" spans="119:119" x14ac:dyDescent="0.25">
      <c r="DO52640" s="33"/>
    </row>
    <row r="52641" spans="119:119" x14ac:dyDescent="0.25">
      <c r="DO52641" s="33"/>
    </row>
    <row r="52642" spans="119:119" x14ac:dyDescent="0.25">
      <c r="DO52642" s="33"/>
    </row>
    <row r="52643" spans="119:119" x14ac:dyDescent="0.25">
      <c r="DO52643" s="33"/>
    </row>
    <row r="52644" spans="119:119" x14ac:dyDescent="0.25">
      <c r="DO52644" s="33"/>
    </row>
    <row r="52645" spans="119:119" x14ac:dyDescent="0.25">
      <c r="DO52645" s="33"/>
    </row>
    <row r="52646" spans="119:119" x14ac:dyDescent="0.25">
      <c r="DO52646" s="33"/>
    </row>
    <row r="52647" spans="119:119" x14ac:dyDescent="0.25">
      <c r="DO52647" s="33"/>
    </row>
    <row r="52648" spans="119:119" x14ac:dyDescent="0.25">
      <c r="DO52648" s="33"/>
    </row>
    <row r="52649" spans="119:119" x14ac:dyDescent="0.25">
      <c r="DO52649" s="33"/>
    </row>
    <row r="52650" spans="119:119" x14ac:dyDescent="0.25">
      <c r="DO52650" s="33"/>
    </row>
    <row r="52651" spans="119:119" x14ac:dyDescent="0.25">
      <c r="DO52651" s="33"/>
    </row>
    <row r="52652" spans="119:119" x14ac:dyDescent="0.25">
      <c r="DO52652" s="33"/>
    </row>
    <row r="52653" spans="119:119" x14ac:dyDescent="0.25">
      <c r="DO52653" s="33"/>
    </row>
    <row r="52654" spans="119:119" x14ac:dyDescent="0.25">
      <c r="DO52654" s="33"/>
    </row>
    <row r="52655" spans="119:119" x14ac:dyDescent="0.25">
      <c r="DO52655" s="33"/>
    </row>
    <row r="52656" spans="119:119" x14ac:dyDescent="0.25">
      <c r="DO52656" s="33"/>
    </row>
    <row r="52657" spans="119:119" x14ac:dyDescent="0.25">
      <c r="DO52657" s="33"/>
    </row>
    <row r="52658" spans="119:119" x14ac:dyDescent="0.25">
      <c r="DO52658" s="33"/>
    </row>
    <row r="52659" spans="119:119" x14ac:dyDescent="0.25">
      <c r="DO52659" s="33"/>
    </row>
    <row r="52660" spans="119:119" x14ac:dyDescent="0.25">
      <c r="DO52660" s="33"/>
    </row>
    <row r="52661" spans="119:119" x14ac:dyDescent="0.25">
      <c r="DO52661" s="33"/>
    </row>
    <row r="52662" spans="119:119" x14ac:dyDescent="0.25">
      <c r="DO52662" s="33"/>
    </row>
    <row r="52663" spans="119:119" x14ac:dyDescent="0.25">
      <c r="DO52663" s="33"/>
    </row>
    <row r="52664" spans="119:119" x14ac:dyDescent="0.25">
      <c r="DO52664" s="33"/>
    </row>
    <row r="52665" spans="119:119" x14ac:dyDescent="0.25">
      <c r="DO52665" s="33"/>
    </row>
    <row r="52666" spans="119:119" x14ac:dyDescent="0.25">
      <c r="DO52666" s="33"/>
    </row>
    <row r="52667" spans="119:119" x14ac:dyDescent="0.25">
      <c r="DO52667" s="33"/>
    </row>
    <row r="52668" spans="119:119" x14ac:dyDescent="0.25">
      <c r="DO52668" s="33"/>
    </row>
    <row r="52669" spans="119:119" x14ac:dyDescent="0.25">
      <c r="DO52669" s="33"/>
    </row>
    <row r="52670" spans="119:119" x14ac:dyDescent="0.25">
      <c r="DO52670" s="33"/>
    </row>
    <row r="52671" spans="119:119" x14ac:dyDescent="0.25">
      <c r="DO52671" s="33"/>
    </row>
    <row r="52672" spans="119:119" x14ac:dyDescent="0.25">
      <c r="DO52672" s="33"/>
    </row>
    <row r="52673" spans="119:119" x14ac:dyDescent="0.25">
      <c r="DO52673" s="33"/>
    </row>
    <row r="52674" spans="119:119" x14ac:dyDescent="0.25">
      <c r="DO52674" s="33"/>
    </row>
    <row r="52675" spans="119:119" x14ac:dyDescent="0.25">
      <c r="DO52675" s="33"/>
    </row>
    <row r="52676" spans="119:119" x14ac:dyDescent="0.25">
      <c r="DO52676" s="33"/>
    </row>
    <row r="52677" spans="119:119" x14ac:dyDescent="0.25">
      <c r="DO52677" s="33"/>
    </row>
    <row r="52678" spans="119:119" x14ac:dyDescent="0.25">
      <c r="DO52678" s="33"/>
    </row>
    <row r="52679" spans="119:119" x14ac:dyDescent="0.25">
      <c r="DO52679" s="33"/>
    </row>
    <row r="52680" spans="119:119" x14ac:dyDescent="0.25">
      <c r="DO52680" s="33"/>
    </row>
    <row r="52681" spans="119:119" x14ac:dyDescent="0.25">
      <c r="DO52681" s="33"/>
    </row>
    <row r="52682" spans="119:119" x14ac:dyDescent="0.25">
      <c r="DO52682" s="33"/>
    </row>
    <row r="52683" spans="119:119" x14ac:dyDescent="0.25">
      <c r="DO52683" s="33"/>
    </row>
    <row r="52684" spans="119:119" x14ac:dyDescent="0.25">
      <c r="DO52684" s="33"/>
    </row>
    <row r="52685" spans="119:119" x14ac:dyDescent="0.25">
      <c r="DO52685" s="33"/>
    </row>
    <row r="52686" spans="119:119" x14ac:dyDescent="0.25">
      <c r="DO52686" s="33"/>
    </row>
    <row r="52687" spans="119:119" x14ac:dyDescent="0.25">
      <c r="DO52687" s="33"/>
    </row>
    <row r="52688" spans="119:119" x14ac:dyDescent="0.25">
      <c r="DO52688" s="33"/>
    </row>
    <row r="52689" spans="119:119" x14ac:dyDescent="0.25">
      <c r="DO52689" s="33"/>
    </row>
    <row r="52690" spans="119:119" x14ac:dyDescent="0.25">
      <c r="DO52690" s="33"/>
    </row>
    <row r="52691" spans="119:119" x14ac:dyDescent="0.25">
      <c r="DO52691" s="33"/>
    </row>
    <row r="52692" spans="119:119" x14ac:dyDescent="0.25">
      <c r="DO52692" s="33"/>
    </row>
    <row r="52693" spans="119:119" x14ac:dyDescent="0.25">
      <c r="DO52693" s="33"/>
    </row>
    <row r="52694" spans="119:119" x14ac:dyDescent="0.25">
      <c r="DO52694" s="33"/>
    </row>
    <row r="52695" spans="119:119" x14ac:dyDescent="0.25">
      <c r="DO52695" s="33"/>
    </row>
    <row r="52696" spans="119:119" x14ac:dyDescent="0.25">
      <c r="DO52696" s="33"/>
    </row>
    <row r="52697" spans="119:119" x14ac:dyDescent="0.25">
      <c r="DO52697" s="33"/>
    </row>
    <row r="52698" spans="119:119" x14ac:dyDescent="0.25">
      <c r="DO52698" s="33"/>
    </row>
    <row r="52699" spans="119:119" x14ac:dyDescent="0.25">
      <c r="DO52699" s="33"/>
    </row>
    <row r="52700" spans="119:119" x14ac:dyDescent="0.25">
      <c r="DO52700" s="33"/>
    </row>
    <row r="52701" spans="119:119" x14ac:dyDescent="0.25">
      <c r="DO52701" s="33"/>
    </row>
    <row r="52702" spans="119:119" x14ac:dyDescent="0.25">
      <c r="DO52702" s="33"/>
    </row>
    <row r="52703" spans="119:119" x14ac:dyDescent="0.25">
      <c r="DO52703" s="33"/>
    </row>
    <row r="52704" spans="119:119" x14ac:dyDescent="0.25">
      <c r="DO52704" s="33"/>
    </row>
    <row r="52705" spans="119:119" x14ac:dyDescent="0.25">
      <c r="DO52705" s="33"/>
    </row>
    <row r="52706" spans="119:119" x14ac:dyDescent="0.25">
      <c r="DO52706" s="33"/>
    </row>
    <row r="52707" spans="119:119" x14ac:dyDescent="0.25">
      <c r="DO52707" s="33"/>
    </row>
    <row r="52708" spans="119:119" x14ac:dyDescent="0.25">
      <c r="DO52708" s="33"/>
    </row>
    <row r="52709" spans="119:119" x14ac:dyDescent="0.25">
      <c r="DO52709" s="33"/>
    </row>
    <row r="52710" spans="119:119" x14ac:dyDescent="0.25">
      <c r="DO52710" s="33"/>
    </row>
    <row r="52711" spans="119:119" x14ac:dyDescent="0.25">
      <c r="DO52711" s="33"/>
    </row>
    <row r="52712" spans="119:119" x14ac:dyDescent="0.25">
      <c r="DO52712" s="33"/>
    </row>
    <row r="52713" spans="119:119" x14ac:dyDescent="0.25">
      <c r="DO52713" s="33"/>
    </row>
    <row r="52714" spans="119:119" x14ac:dyDescent="0.25">
      <c r="DO52714" s="33"/>
    </row>
    <row r="52715" spans="119:119" x14ac:dyDescent="0.25">
      <c r="DO52715" s="33"/>
    </row>
    <row r="52716" spans="119:119" x14ac:dyDescent="0.25">
      <c r="DO52716" s="33"/>
    </row>
    <row r="52717" spans="119:119" x14ac:dyDescent="0.25">
      <c r="DO52717" s="33"/>
    </row>
    <row r="52718" spans="119:119" x14ac:dyDescent="0.25">
      <c r="DO52718" s="33"/>
    </row>
    <row r="52719" spans="119:119" x14ac:dyDescent="0.25">
      <c r="DO52719" s="33"/>
    </row>
    <row r="52720" spans="119:119" x14ac:dyDescent="0.25">
      <c r="DO52720" s="33"/>
    </row>
    <row r="52721" spans="119:119" x14ac:dyDescent="0.25">
      <c r="DO52721" s="33"/>
    </row>
    <row r="52722" spans="119:119" x14ac:dyDescent="0.25">
      <c r="DO52722" s="33"/>
    </row>
    <row r="52723" spans="119:119" x14ac:dyDescent="0.25">
      <c r="DO52723" s="33"/>
    </row>
    <row r="52724" spans="119:119" x14ac:dyDescent="0.25">
      <c r="DO52724" s="33"/>
    </row>
    <row r="52725" spans="119:119" x14ac:dyDescent="0.25">
      <c r="DO52725" s="33"/>
    </row>
    <row r="52726" spans="119:119" x14ac:dyDescent="0.25">
      <c r="DO52726" s="33"/>
    </row>
    <row r="52727" spans="119:119" x14ac:dyDescent="0.25">
      <c r="DO52727" s="33"/>
    </row>
    <row r="52728" spans="119:119" x14ac:dyDescent="0.25">
      <c r="DO52728" s="33"/>
    </row>
    <row r="52729" spans="119:119" x14ac:dyDescent="0.25">
      <c r="DO52729" s="33"/>
    </row>
    <row r="52730" spans="119:119" x14ac:dyDescent="0.25">
      <c r="DO52730" s="33"/>
    </row>
    <row r="52731" spans="119:119" x14ac:dyDescent="0.25">
      <c r="DO52731" s="33"/>
    </row>
    <row r="52732" spans="119:119" x14ac:dyDescent="0.25">
      <c r="DO52732" s="33"/>
    </row>
    <row r="52733" spans="119:119" x14ac:dyDescent="0.25">
      <c r="DO52733" s="33"/>
    </row>
    <row r="52734" spans="119:119" x14ac:dyDescent="0.25">
      <c r="DO52734" s="33"/>
    </row>
    <row r="52735" spans="119:119" x14ac:dyDescent="0.25">
      <c r="DO52735" s="33"/>
    </row>
    <row r="52736" spans="119:119" x14ac:dyDescent="0.25">
      <c r="DO52736" s="33"/>
    </row>
    <row r="52737" spans="119:119" x14ac:dyDescent="0.25">
      <c r="DO52737" s="33"/>
    </row>
    <row r="52738" spans="119:119" x14ac:dyDescent="0.25">
      <c r="DO52738" s="33"/>
    </row>
    <row r="52739" spans="119:119" x14ac:dyDescent="0.25">
      <c r="DO52739" s="33"/>
    </row>
    <row r="52740" spans="119:119" x14ac:dyDescent="0.25">
      <c r="DO52740" s="33"/>
    </row>
    <row r="52741" spans="119:119" x14ac:dyDescent="0.25">
      <c r="DO52741" s="33"/>
    </row>
    <row r="52742" spans="119:119" x14ac:dyDescent="0.25">
      <c r="DO52742" s="33"/>
    </row>
    <row r="52743" spans="119:119" x14ac:dyDescent="0.25">
      <c r="DO52743" s="33"/>
    </row>
    <row r="52744" spans="119:119" x14ac:dyDescent="0.25">
      <c r="DO52744" s="33"/>
    </row>
    <row r="52745" spans="119:119" x14ac:dyDescent="0.25">
      <c r="DO52745" s="33"/>
    </row>
    <row r="52746" spans="119:119" x14ac:dyDescent="0.25">
      <c r="DO52746" s="33"/>
    </row>
    <row r="52747" spans="119:119" x14ac:dyDescent="0.25">
      <c r="DO52747" s="33"/>
    </row>
    <row r="52748" spans="119:119" x14ac:dyDescent="0.25">
      <c r="DO52748" s="33"/>
    </row>
    <row r="52749" spans="119:119" x14ac:dyDescent="0.25">
      <c r="DO52749" s="33"/>
    </row>
    <row r="52750" spans="119:119" x14ac:dyDescent="0.25">
      <c r="DO52750" s="33"/>
    </row>
    <row r="52751" spans="119:119" x14ac:dyDescent="0.25">
      <c r="DO52751" s="33"/>
    </row>
    <row r="52752" spans="119:119" x14ac:dyDescent="0.25">
      <c r="DO52752" s="33"/>
    </row>
    <row r="52753" spans="119:119" x14ac:dyDescent="0.25">
      <c r="DO52753" s="33"/>
    </row>
    <row r="52754" spans="119:119" x14ac:dyDescent="0.25">
      <c r="DO52754" s="33"/>
    </row>
    <row r="52755" spans="119:119" x14ac:dyDescent="0.25">
      <c r="DO52755" s="33"/>
    </row>
    <row r="52756" spans="119:119" x14ac:dyDescent="0.25">
      <c r="DO52756" s="33"/>
    </row>
    <row r="52757" spans="119:119" x14ac:dyDescent="0.25">
      <c r="DO52757" s="33"/>
    </row>
    <row r="52758" spans="119:119" x14ac:dyDescent="0.25">
      <c r="DO52758" s="33"/>
    </row>
    <row r="52759" spans="119:119" x14ac:dyDescent="0.25">
      <c r="DO52759" s="33"/>
    </row>
    <row r="52760" spans="119:119" x14ac:dyDescent="0.25">
      <c r="DO52760" s="33"/>
    </row>
    <row r="52761" spans="119:119" x14ac:dyDescent="0.25">
      <c r="DO52761" s="33"/>
    </row>
    <row r="52762" spans="119:119" x14ac:dyDescent="0.25">
      <c r="DO52762" s="33"/>
    </row>
    <row r="52763" spans="119:119" x14ac:dyDescent="0.25">
      <c r="DO52763" s="33"/>
    </row>
    <row r="52764" spans="119:119" x14ac:dyDescent="0.25">
      <c r="DO52764" s="33"/>
    </row>
    <row r="52765" spans="119:119" x14ac:dyDescent="0.25">
      <c r="DO52765" s="33"/>
    </row>
    <row r="52766" spans="119:119" x14ac:dyDescent="0.25">
      <c r="DO52766" s="33"/>
    </row>
    <row r="52767" spans="119:119" x14ac:dyDescent="0.25">
      <c r="DO52767" s="33"/>
    </row>
    <row r="52768" spans="119:119" x14ac:dyDescent="0.25">
      <c r="DO52768" s="33"/>
    </row>
    <row r="52769" spans="119:119" x14ac:dyDescent="0.25">
      <c r="DO52769" s="33"/>
    </row>
    <row r="52770" spans="119:119" x14ac:dyDescent="0.25">
      <c r="DO52770" s="33"/>
    </row>
    <row r="52771" spans="119:119" x14ac:dyDescent="0.25">
      <c r="DO52771" s="33"/>
    </row>
    <row r="52772" spans="119:119" x14ac:dyDescent="0.25">
      <c r="DO52772" s="33"/>
    </row>
    <row r="52773" spans="119:119" x14ac:dyDescent="0.25">
      <c r="DO52773" s="33"/>
    </row>
    <row r="52774" spans="119:119" x14ac:dyDescent="0.25">
      <c r="DO52774" s="33"/>
    </row>
    <row r="52775" spans="119:119" x14ac:dyDescent="0.25">
      <c r="DO52775" s="33"/>
    </row>
    <row r="52776" spans="119:119" x14ac:dyDescent="0.25">
      <c r="DO52776" s="33"/>
    </row>
    <row r="52777" spans="119:119" x14ac:dyDescent="0.25">
      <c r="DO52777" s="33"/>
    </row>
    <row r="52778" spans="119:119" x14ac:dyDescent="0.25">
      <c r="DO52778" s="33"/>
    </row>
    <row r="52779" spans="119:119" x14ac:dyDescent="0.25">
      <c r="DO52779" s="33"/>
    </row>
    <row r="52780" spans="119:119" x14ac:dyDescent="0.25">
      <c r="DO52780" s="33"/>
    </row>
    <row r="52781" spans="119:119" x14ac:dyDescent="0.25">
      <c r="DO52781" s="33"/>
    </row>
    <row r="52782" spans="119:119" x14ac:dyDescent="0.25">
      <c r="DO52782" s="33"/>
    </row>
    <row r="52783" spans="119:119" x14ac:dyDescent="0.25">
      <c r="DO52783" s="33"/>
    </row>
    <row r="52784" spans="119:119" x14ac:dyDescent="0.25">
      <c r="DO52784" s="33"/>
    </row>
    <row r="52785" spans="119:119" x14ac:dyDescent="0.25">
      <c r="DO52785" s="33"/>
    </row>
    <row r="52786" spans="119:119" x14ac:dyDescent="0.25">
      <c r="DO52786" s="33"/>
    </row>
    <row r="52787" spans="119:119" x14ac:dyDescent="0.25">
      <c r="DO52787" s="33"/>
    </row>
    <row r="52788" spans="119:119" x14ac:dyDescent="0.25">
      <c r="DO52788" s="33"/>
    </row>
    <row r="52789" spans="119:119" x14ac:dyDescent="0.25">
      <c r="DO52789" s="33"/>
    </row>
    <row r="52790" spans="119:119" x14ac:dyDescent="0.25">
      <c r="DO52790" s="33"/>
    </row>
    <row r="52791" spans="119:119" x14ac:dyDescent="0.25">
      <c r="DO52791" s="33"/>
    </row>
    <row r="52792" spans="119:119" x14ac:dyDescent="0.25">
      <c r="DO52792" s="33"/>
    </row>
    <row r="52793" spans="119:119" x14ac:dyDescent="0.25">
      <c r="DO52793" s="33"/>
    </row>
    <row r="52794" spans="119:119" x14ac:dyDescent="0.25">
      <c r="DO52794" s="33"/>
    </row>
    <row r="52795" spans="119:119" x14ac:dyDescent="0.25">
      <c r="DO52795" s="33"/>
    </row>
    <row r="52796" spans="119:119" x14ac:dyDescent="0.25">
      <c r="DO52796" s="33"/>
    </row>
    <row r="52797" spans="119:119" x14ac:dyDescent="0.25">
      <c r="DO52797" s="33"/>
    </row>
    <row r="52798" spans="119:119" x14ac:dyDescent="0.25">
      <c r="DO52798" s="33"/>
    </row>
    <row r="52799" spans="119:119" x14ac:dyDescent="0.25">
      <c r="DO52799" s="33"/>
    </row>
    <row r="52800" spans="119:119" x14ac:dyDescent="0.25">
      <c r="DO52800" s="33"/>
    </row>
    <row r="52801" spans="119:119" x14ac:dyDescent="0.25">
      <c r="DO52801" s="33"/>
    </row>
    <row r="52802" spans="119:119" x14ac:dyDescent="0.25">
      <c r="DO52802" s="33"/>
    </row>
    <row r="52803" spans="119:119" x14ac:dyDescent="0.25">
      <c r="DO52803" s="33"/>
    </row>
    <row r="52804" spans="119:119" x14ac:dyDescent="0.25">
      <c r="DO52804" s="33"/>
    </row>
    <row r="52805" spans="119:119" x14ac:dyDescent="0.25">
      <c r="DO52805" s="33"/>
    </row>
    <row r="52806" spans="119:119" x14ac:dyDescent="0.25">
      <c r="DO52806" s="33"/>
    </row>
    <row r="52807" spans="119:119" x14ac:dyDescent="0.25">
      <c r="DO52807" s="33"/>
    </row>
    <row r="52808" spans="119:119" x14ac:dyDescent="0.25">
      <c r="DO52808" s="33"/>
    </row>
    <row r="52809" spans="119:119" x14ac:dyDescent="0.25">
      <c r="DO52809" s="33"/>
    </row>
    <row r="52810" spans="119:119" x14ac:dyDescent="0.25">
      <c r="DO52810" s="33"/>
    </row>
    <row r="52811" spans="119:119" x14ac:dyDescent="0.25">
      <c r="DO52811" s="33"/>
    </row>
    <row r="52812" spans="119:119" x14ac:dyDescent="0.25">
      <c r="DO52812" s="33"/>
    </row>
    <row r="52813" spans="119:119" x14ac:dyDescent="0.25">
      <c r="DO52813" s="33"/>
    </row>
    <row r="52814" spans="119:119" x14ac:dyDescent="0.25">
      <c r="DO52814" s="33"/>
    </row>
    <row r="52815" spans="119:119" x14ac:dyDescent="0.25">
      <c r="DO52815" s="33"/>
    </row>
    <row r="52816" spans="119:119" x14ac:dyDescent="0.25">
      <c r="DO52816" s="33"/>
    </row>
    <row r="52817" spans="119:119" x14ac:dyDescent="0.25">
      <c r="DO52817" s="33"/>
    </row>
    <row r="52818" spans="119:119" x14ac:dyDescent="0.25">
      <c r="DO52818" s="33"/>
    </row>
    <row r="52819" spans="119:119" x14ac:dyDescent="0.25">
      <c r="DO52819" s="33"/>
    </row>
    <row r="52820" spans="119:119" x14ac:dyDescent="0.25">
      <c r="DO52820" s="33"/>
    </row>
    <row r="52821" spans="119:119" x14ac:dyDescent="0.25">
      <c r="DO52821" s="33"/>
    </row>
    <row r="52822" spans="119:119" x14ac:dyDescent="0.25">
      <c r="DO52822" s="33"/>
    </row>
    <row r="52823" spans="119:119" x14ac:dyDescent="0.25">
      <c r="DO52823" s="33"/>
    </row>
    <row r="52824" spans="119:119" x14ac:dyDescent="0.25">
      <c r="DO52824" s="33"/>
    </row>
    <row r="52825" spans="119:119" x14ac:dyDescent="0.25">
      <c r="DO52825" s="33"/>
    </row>
    <row r="52826" spans="119:119" x14ac:dyDescent="0.25">
      <c r="DO52826" s="33"/>
    </row>
    <row r="52827" spans="119:119" x14ac:dyDescent="0.25">
      <c r="DO52827" s="33"/>
    </row>
    <row r="52828" spans="119:119" x14ac:dyDescent="0.25">
      <c r="DO52828" s="33"/>
    </row>
    <row r="52829" spans="119:119" x14ac:dyDescent="0.25">
      <c r="DO52829" s="33"/>
    </row>
    <row r="52830" spans="119:119" x14ac:dyDescent="0.25">
      <c r="DO52830" s="33"/>
    </row>
    <row r="52831" spans="119:119" x14ac:dyDescent="0.25">
      <c r="DO52831" s="33"/>
    </row>
    <row r="52832" spans="119:119" x14ac:dyDescent="0.25">
      <c r="DO52832" s="33"/>
    </row>
    <row r="52833" spans="119:119" x14ac:dyDescent="0.25">
      <c r="DO52833" s="33"/>
    </row>
    <row r="52834" spans="119:119" x14ac:dyDescent="0.25">
      <c r="DO52834" s="33"/>
    </row>
    <row r="52835" spans="119:119" x14ac:dyDescent="0.25">
      <c r="DO52835" s="33"/>
    </row>
    <row r="52836" spans="119:119" x14ac:dyDescent="0.25">
      <c r="DO52836" s="33"/>
    </row>
    <row r="52837" spans="119:119" x14ac:dyDescent="0.25">
      <c r="DO52837" s="33"/>
    </row>
    <row r="52838" spans="119:119" x14ac:dyDescent="0.25">
      <c r="DO52838" s="33"/>
    </row>
    <row r="52839" spans="119:119" x14ac:dyDescent="0.25">
      <c r="DO52839" s="33"/>
    </row>
    <row r="52840" spans="119:119" x14ac:dyDescent="0.25">
      <c r="DO52840" s="33"/>
    </row>
    <row r="52841" spans="119:119" x14ac:dyDescent="0.25">
      <c r="DO52841" s="33"/>
    </row>
    <row r="52842" spans="119:119" x14ac:dyDescent="0.25">
      <c r="DO52842" s="33"/>
    </row>
    <row r="52843" spans="119:119" x14ac:dyDescent="0.25">
      <c r="DO52843" s="33"/>
    </row>
    <row r="52844" spans="119:119" x14ac:dyDescent="0.25">
      <c r="DO52844" s="33"/>
    </row>
    <row r="52845" spans="119:119" x14ac:dyDescent="0.25">
      <c r="DO52845" s="33"/>
    </row>
    <row r="52846" spans="119:119" x14ac:dyDescent="0.25">
      <c r="DO52846" s="33"/>
    </row>
    <row r="52847" spans="119:119" x14ac:dyDescent="0.25">
      <c r="DO52847" s="33"/>
    </row>
    <row r="52848" spans="119:119" x14ac:dyDescent="0.25">
      <c r="DO52848" s="33"/>
    </row>
    <row r="52849" spans="119:119" x14ac:dyDescent="0.25">
      <c r="DO52849" s="33"/>
    </row>
    <row r="52850" spans="119:119" x14ac:dyDescent="0.25">
      <c r="DO52850" s="33"/>
    </row>
    <row r="52851" spans="119:119" x14ac:dyDescent="0.25">
      <c r="DO52851" s="33"/>
    </row>
    <row r="52852" spans="119:119" x14ac:dyDescent="0.25">
      <c r="DO52852" s="33"/>
    </row>
    <row r="52853" spans="119:119" x14ac:dyDescent="0.25">
      <c r="DO52853" s="33"/>
    </row>
    <row r="52854" spans="119:119" x14ac:dyDescent="0.25">
      <c r="DO52854" s="33"/>
    </row>
    <row r="52855" spans="119:119" x14ac:dyDescent="0.25">
      <c r="DO52855" s="33"/>
    </row>
    <row r="52856" spans="119:119" x14ac:dyDescent="0.25">
      <c r="DO52856" s="33"/>
    </row>
    <row r="52857" spans="119:119" x14ac:dyDescent="0.25">
      <c r="DO52857" s="33"/>
    </row>
    <row r="52858" spans="119:119" x14ac:dyDescent="0.25">
      <c r="DO52858" s="33"/>
    </row>
    <row r="52859" spans="119:119" x14ac:dyDescent="0.25">
      <c r="DO52859" s="33"/>
    </row>
    <row r="52860" spans="119:119" x14ac:dyDescent="0.25">
      <c r="DO52860" s="33"/>
    </row>
    <row r="52861" spans="119:119" x14ac:dyDescent="0.25">
      <c r="DO52861" s="33"/>
    </row>
    <row r="52862" spans="119:119" x14ac:dyDescent="0.25">
      <c r="DO52862" s="33"/>
    </row>
    <row r="52863" spans="119:119" x14ac:dyDescent="0.25">
      <c r="DO52863" s="33"/>
    </row>
    <row r="52864" spans="119:119" x14ac:dyDescent="0.25">
      <c r="DO52864" s="33"/>
    </row>
    <row r="52865" spans="119:119" x14ac:dyDescent="0.25">
      <c r="DO52865" s="33"/>
    </row>
    <row r="52866" spans="119:119" x14ac:dyDescent="0.25">
      <c r="DO52866" s="33"/>
    </row>
    <row r="52867" spans="119:119" x14ac:dyDescent="0.25">
      <c r="DO52867" s="33"/>
    </row>
    <row r="52868" spans="119:119" x14ac:dyDescent="0.25">
      <c r="DO52868" s="33"/>
    </row>
    <row r="52869" spans="119:119" x14ac:dyDescent="0.25">
      <c r="DO52869" s="33"/>
    </row>
    <row r="52870" spans="119:119" x14ac:dyDescent="0.25">
      <c r="DO52870" s="33"/>
    </row>
    <row r="52871" spans="119:119" x14ac:dyDescent="0.25">
      <c r="DO52871" s="33"/>
    </row>
    <row r="52872" spans="119:119" x14ac:dyDescent="0.25">
      <c r="DO52872" s="33"/>
    </row>
    <row r="52873" spans="119:119" x14ac:dyDescent="0.25">
      <c r="DO52873" s="33"/>
    </row>
    <row r="52874" spans="119:119" x14ac:dyDescent="0.25">
      <c r="DO52874" s="33"/>
    </row>
    <row r="52875" spans="119:119" x14ac:dyDescent="0.25">
      <c r="DO52875" s="33"/>
    </row>
    <row r="52876" spans="119:119" x14ac:dyDescent="0.25">
      <c r="DO52876" s="33"/>
    </row>
    <row r="52877" spans="119:119" x14ac:dyDescent="0.25">
      <c r="DO52877" s="33"/>
    </row>
    <row r="52878" spans="119:119" x14ac:dyDescent="0.25">
      <c r="DO52878" s="33"/>
    </row>
    <row r="52879" spans="119:119" x14ac:dyDescent="0.25">
      <c r="DO52879" s="33"/>
    </row>
    <row r="52880" spans="119:119" x14ac:dyDescent="0.25">
      <c r="DO52880" s="33"/>
    </row>
    <row r="52881" spans="119:119" x14ac:dyDescent="0.25">
      <c r="DO52881" s="33"/>
    </row>
    <row r="52882" spans="119:119" x14ac:dyDescent="0.25">
      <c r="DO52882" s="33"/>
    </row>
    <row r="52883" spans="119:119" x14ac:dyDescent="0.25">
      <c r="DO52883" s="33"/>
    </row>
    <row r="52884" spans="119:119" x14ac:dyDescent="0.25">
      <c r="DO52884" s="33"/>
    </row>
    <row r="52885" spans="119:119" x14ac:dyDescent="0.25">
      <c r="DO52885" s="33"/>
    </row>
    <row r="52886" spans="119:119" x14ac:dyDescent="0.25">
      <c r="DO52886" s="33"/>
    </row>
    <row r="52887" spans="119:119" x14ac:dyDescent="0.25">
      <c r="DO52887" s="33"/>
    </row>
    <row r="52888" spans="119:119" x14ac:dyDescent="0.25">
      <c r="DO52888" s="33"/>
    </row>
    <row r="52889" spans="119:119" x14ac:dyDescent="0.25">
      <c r="DO52889" s="33"/>
    </row>
    <row r="52890" spans="119:119" x14ac:dyDescent="0.25">
      <c r="DO52890" s="33"/>
    </row>
    <row r="52891" spans="119:119" x14ac:dyDescent="0.25">
      <c r="DO52891" s="33"/>
    </row>
    <row r="52892" spans="119:119" x14ac:dyDescent="0.25">
      <c r="DO52892" s="33"/>
    </row>
    <row r="52893" spans="119:119" x14ac:dyDescent="0.25">
      <c r="DO52893" s="33"/>
    </row>
    <row r="52894" spans="119:119" x14ac:dyDescent="0.25">
      <c r="DO52894" s="33"/>
    </row>
    <row r="52895" spans="119:119" x14ac:dyDescent="0.25">
      <c r="DO52895" s="33"/>
    </row>
    <row r="52896" spans="119:119" x14ac:dyDescent="0.25">
      <c r="DO52896" s="33"/>
    </row>
    <row r="52897" spans="119:119" x14ac:dyDescent="0.25">
      <c r="DO52897" s="33"/>
    </row>
    <row r="52898" spans="119:119" x14ac:dyDescent="0.25">
      <c r="DO52898" s="33"/>
    </row>
    <row r="52899" spans="119:119" x14ac:dyDescent="0.25">
      <c r="DO52899" s="33"/>
    </row>
    <row r="52900" spans="119:119" x14ac:dyDescent="0.25">
      <c r="DO52900" s="33"/>
    </row>
    <row r="52901" spans="119:119" x14ac:dyDescent="0.25">
      <c r="DO52901" s="33"/>
    </row>
    <row r="52902" spans="119:119" x14ac:dyDescent="0.25">
      <c r="DO52902" s="33"/>
    </row>
    <row r="52903" spans="119:119" x14ac:dyDescent="0.25">
      <c r="DO52903" s="33"/>
    </row>
    <row r="52904" spans="119:119" x14ac:dyDescent="0.25">
      <c r="DO52904" s="33"/>
    </row>
    <row r="52905" spans="119:119" x14ac:dyDescent="0.25">
      <c r="DO52905" s="33"/>
    </row>
    <row r="52906" spans="119:119" x14ac:dyDescent="0.25">
      <c r="DO52906" s="33"/>
    </row>
    <row r="52907" spans="119:119" x14ac:dyDescent="0.25">
      <c r="DO52907" s="33"/>
    </row>
    <row r="52908" spans="119:119" x14ac:dyDescent="0.25">
      <c r="DO52908" s="33"/>
    </row>
    <row r="52909" spans="119:119" x14ac:dyDescent="0.25">
      <c r="DO52909" s="33"/>
    </row>
    <row r="52910" spans="119:119" x14ac:dyDescent="0.25">
      <c r="DO52910" s="33"/>
    </row>
    <row r="52911" spans="119:119" x14ac:dyDescent="0.25">
      <c r="DO52911" s="33"/>
    </row>
    <row r="52912" spans="119:119" x14ac:dyDescent="0.25">
      <c r="DO52912" s="33"/>
    </row>
    <row r="52913" spans="119:119" x14ac:dyDescent="0.25">
      <c r="DO52913" s="33"/>
    </row>
    <row r="52914" spans="119:119" x14ac:dyDescent="0.25">
      <c r="DO52914" s="33"/>
    </row>
    <row r="52915" spans="119:119" x14ac:dyDescent="0.25">
      <c r="DO52915" s="33"/>
    </row>
    <row r="52916" spans="119:119" x14ac:dyDescent="0.25">
      <c r="DO52916" s="33"/>
    </row>
    <row r="52917" spans="119:119" x14ac:dyDescent="0.25">
      <c r="DO52917" s="33"/>
    </row>
    <row r="52918" spans="119:119" x14ac:dyDescent="0.25">
      <c r="DO52918" s="33"/>
    </row>
    <row r="52919" spans="119:119" x14ac:dyDescent="0.25">
      <c r="DO52919" s="33"/>
    </row>
    <row r="52920" spans="119:119" x14ac:dyDescent="0.25">
      <c r="DO52920" s="33"/>
    </row>
    <row r="52921" spans="119:119" x14ac:dyDescent="0.25">
      <c r="DO52921" s="33"/>
    </row>
    <row r="52922" spans="119:119" x14ac:dyDescent="0.25">
      <c r="DO52922" s="33"/>
    </row>
    <row r="52923" spans="119:119" x14ac:dyDescent="0.25">
      <c r="DO52923" s="33"/>
    </row>
    <row r="52924" spans="119:119" x14ac:dyDescent="0.25">
      <c r="DO52924" s="33"/>
    </row>
    <row r="52925" spans="119:119" x14ac:dyDescent="0.25">
      <c r="DO52925" s="33"/>
    </row>
    <row r="52926" spans="119:119" x14ac:dyDescent="0.25">
      <c r="DO52926" s="33"/>
    </row>
    <row r="52927" spans="119:119" x14ac:dyDescent="0.25">
      <c r="DO52927" s="33"/>
    </row>
    <row r="52928" spans="119:119" x14ac:dyDescent="0.25">
      <c r="DO52928" s="33"/>
    </row>
    <row r="52929" spans="119:119" x14ac:dyDescent="0.25">
      <c r="DO52929" s="33"/>
    </row>
    <row r="52930" spans="119:119" x14ac:dyDescent="0.25">
      <c r="DO52930" s="33"/>
    </row>
    <row r="52931" spans="119:119" x14ac:dyDescent="0.25">
      <c r="DO52931" s="33"/>
    </row>
    <row r="52932" spans="119:119" x14ac:dyDescent="0.25">
      <c r="DO52932" s="33"/>
    </row>
    <row r="52933" spans="119:119" x14ac:dyDescent="0.25">
      <c r="DO52933" s="33"/>
    </row>
    <row r="52934" spans="119:119" x14ac:dyDescent="0.25">
      <c r="DO52934" s="33"/>
    </row>
    <row r="52935" spans="119:119" x14ac:dyDescent="0.25">
      <c r="DO52935" s="33"/>
    </row>
    <row r="52936" spans="119:119" x14ac:dyDescent="0.25">
      <c r="DO52936" s="33"/>
    </row>
    <row r="52937" spans="119:119" x14ac:dyDescent="0.25">
      <c r="DO52937" s="33"/>
    </row>
    <row r="52938" spans="119:119" x14ac:dyDescent="0.25">
      <c r="DO52938" s="33"/>
    </row>
    <row r="52939" spans="119:119" x14ac:dyDescent="0.25">
      <c r="DO52939" s="33"/>
    </row>
    <row r="52940" spans="119:119" x14ac:dyDescent="0.25">
      <c r="DO52940" s="33"/>
    </row>
    <row r="52941" spans="119:119" x14ac:dyDescent="0.25">
      <c r="DO52941" s="33"/>
    </row>
    <row r="52942" spans="119:119" x14ac:dyDescent="0.25">
      <c r="DO52942" s="33"/>
    </row>
    <row r="52943" spans="119:119" x14ac:dyDescent="0.25">
      <c r="DO52943" s="33"/>
    </row>
    <row r="52944" spans="119:119" x14ac:dyDescent="0.25">
      <c r="DO52944" s="33"/>
    </row>
    <row r="52945" spans="119:119" x14ac:dyDescent="0.25">
      <c r="DO52945" s="33"/>
    </row>
    <row r="52946" spans="119:119" x14ac:dyDescent="0.25">
      <c r="DO52946" s="33"/>
    </row>
    <row r="52947" spans="119:119" x14ac:dyDescent="0.25">
      <c r="DO52947" s="33"/>
    </row>
    <row r="52948" spans="119:119" x14ac:dyDescent="0.25">
      <c r="DO52948" s="33"/>
    </row>
    <row r="52949" spans="119:119" x14ac:dyDescent="0.25">
      <c r="DO52949" s="33"/>
    </row>
    <row r="52950" spans="119:119" x14ac:dyDescent="0.25">
      <c r="DO52950" s="33"/>
    </row>
    <row r="52951" spans="119:119" x14ac:dyDescent="0.25">
      <c r="DO52951" s="33"/>
    </row>
    <row r="52952" spans="119:119" x14ac:dyDescent="0.25">
      <c r="DO52952" s="33"/>
    </row>
    <row r="52953" spans="119:119" x14ac:dyDescent="0.25">
      <c r="DO52953" s="33"/>
    </row>
    <row r="52954" spans="119:119" x14ac:dyDescent="0.25">
      <c r="DO52954" s="33"/>
    </row>
    <row r="52955" spans="119:119" x14ac:dyDescent="0.25">
      <c r="DO52955" s="33"/>
    </row>
    <row r="52956" spans="119:119" x14ac:dyDescent="0.25">
      <c r="DO52956" s="33"/>
    </row>
    <row r="52957" spans="119:119" x14ac:dyDescent="0.25">
      <c r="DO52957" s="33"/>
    </row>
    <row r="52958" spans="119:119" x14ac:dyDescent="0.25">
      <c r="DO52958" s="33"/>
    </row>
    <row r="52959" spans="119:119" x14ac:dyDescent="0.25">
      <c r="DO52959" s="33"/>
    </row>
    <row r="52960" spans="119:119" x14ac:dyDescent="0.25">
      <c r="DO52960" s="33"/>
    </row>
    <row r="52961" spans="119:119" x14ac:dyDescent="0.25">
      <c r="DO52961" s="33"/>
    </row>
    <row r="52962" spans="119:119" x14ac:dyDescent="0.25">
      <c r="DO52962" s="33"/>
    </row>
    <row r="52963" spans="119:119" x14ac:dyDescent="0.25">
      <c r="DO52963" s="33"/>
    </row>
    <row r="52964" spans="119:119" x14ac:dyDescent="0.25">
      <c r="DO52964" s="33"/>
    </row>
    <row r="52965" spans="119:119" x14ac:dyDescent="0.25">
      <c r="DO52965" s="33"/>
    </row>
    <row r="52966" spans="119:119" x14ac:dyDescent="0.25">
      <c r="DO52966" s="33"/>
    </row>
    <row r="52967" spans="119:119" x14ac:dyDescent="0.25">
      <c r="DO52967" s="33"/>
    </row>
    <row r="52968" spans="119:119" x14ac:dyDescent="0.25">
      <c r="DO52968" s="33"/>
    </row>
    <row r="52969" spans="119:119" x14ac:dyDescent="0.25">
      <c r="DO52969" s="33"/>
    </row>
    <row r="52970" spans="119:119" x14ac:dyDescent="0.25">
      <c r="DO52970" s="33"/>
    </row>
    <row r="52971" spans="119:119" x14ac:dyDescent="0.25">
      <c r="DO52971" s="33"/>
    </row>
    <row r="52972" spans="119:119" x14ac:dyDescent="0.25">
      <c r="DO52972" s="33"/>
    </row>
    <row r="52973" spans="119:119" x14ac:dyDescent="0.25">
      <c r="DO52973" s="33"/>
    </row>
    <row r="52974" spans="119:119" x14ac:dyDescent="0.25">
      <c r="DO52974" s="33"/>
    </row>
    <row r="52975" spans="119:119" x14ac:dyDescent="0.25">
      <c r="DO52975" s="33"/>
    </row>
    <row r="52976" spans="119:119" x14ac:dyDescent="0.25">
      <c r="DO52976" s="33"/>
    </row>
    <row r="52977" spans="119:119" x14ac:dyDescent="0.25">
      <c r="DO52977" s="33"/>
    </row>
    <row r="52978" spans="119:119" x14ac:dyDescent="0.25">
      <c r="DO52978" s="33"/>
    </row>
    <row r="52979" spans="119:119" x14ac:dyDescent="0.25">
      <c r="DO52979" s="33"/>
    </row>
    <row r="52980" spans="119:119" x14ac:dyDescent="0.25">
      <c r="DO52980" s="33"/>
    </row>
    <row r="52981" spans="119:119" x14ac:dyDescent="0.25">
      <c r="DO52981" s="33"/>
    </row>
    <row r="52982" spans="119:119" x14ac:dyDescent="0.25">
      <c r="DO52982" s="33"/>
    </row>
    <row r="52983" spans="119:119" x14ac:dyDescent="0.25">
      <c r="DO52983" s="33"/>
    </row>
    <row r="52984" spans="119:119" x14ac:dyDescent="0.25">
      <c r="DO52984" s="33"/>
    </row>
    <row r="52985" spans="119:119" x14ac:dyDescent="0.25">
      <c r="DO52985" s="33"/>
    </row>
    <row r="52986" spans="119:119" x14ac:dyDescent="0.25">
      <c r="DO52986" s="33"/>
    </row>
    <row r="52987" spans="119:119" x14ac:dyDescent="0.25">
      <c r="DO52987" s="33"/>
    </row>
    <row r="52988" spans="119:119" x14ac:dyDescent="0.25">
      <c r="DO52988" s="33"/>
    </row>
    <row r="52989" spans="119:119" x14ac:dyDescent="0.25">
      <c r="DO52989" s="33"/>
    </row>
    <row r="52990" spans="119:119" x14ac:dyDescent="0.25">
      <c r="DO52990" s="33"/>
    </row>
    <row r="52991" spans="119:119" x14ac:dyDescent="0.25">
      <c r="DO52991" s="33"/>
    </row>
    <row r="52992" spans="119:119" x14ac:dyDescent="0.25">
      <c r="DO52992" s="33"/>
    </row>
    <row r="52993" spans="119:119" x14ac:dyDescent="0.25">
      <c r="DO52993" s="33"/>
    </row>
    <row r="52994" spans="119:119" x14ac:dyDescent="0.25">
      <c r="DO52994" s="33"/>
    </row>
    <row r="52995" spans="119:119" x14ac:dyDescent="0.25">
      <c r="DO52995" s="33"/>
    </row>
    <row r="52996" spans="119:119" x14ac:dyDescent="0.25">
      <c r="DO52996" s="33"/>
    </row>
    <row r="52997" spans="119:119" x14ac:dyDescent="0.25">
      <c r="DO52997" s="33"/>
    </row>
    <row r="52998" spans="119:119" x14ac:dyDescent="0.25">
      <c r="DO52998" s="33"/>
    </row>
    <row r="52999" spans="119:119" x14ac:dyDescent="0.25">
      <c r="DO52999" s="33"/>
    </row>
    <row r="53000" spans="119:119" x14ac:dyDescent="0.25">
      <c r="DO53000" s="33"/>
    </row>
    <row r="53001" spans="119:119" x14ac:dyDescent="0.25">
      <c r="DO53001" s="33"/>
    </row>
    <row r="53002" spans="119:119" x14ac:dyDescent="0.25">
      <c r="DO53002" s="33"/>
    </row>
    <row r="53003" spans="119:119" x14ac:dyDescent="0.25">
      <c r="DO53003" s="33"/>
    </row>
    <row r="53004" spans="119:119" x14ac:dyDescent="0.25">
      <c r="DO53004" s="33"/>
    </row>
    <row r="53005" spans="119:119" x14ac:dyDescent="0.25">
      <c r="DO53005" s="33"/>
    </row>
    <row r="53006" spans="119:119" x14ac:dyDescent="0.25">
      <c r="DO53006" s="33"/>
    </row>
    <row r="53007" spans="119:119" x14ac:dyDescent="0.25">
      <c r="DO53007" s="33"/>
    </row>
    <row r="53008" spans="119:119" x14ac:dyDescent="0.25">
      <c r="DO53008" s="33"/>
    </row>
    <row r="53009" spans="119:119" x14ac:dyDescent="0.25">
      <c r="DO53009" s="33"/>
    </row>
    <row r="53010" spans="119:119" x14ac:dyDescent="0.25">
      <c r="DO53010" s="33"/>
    </row>
    <row r="53011" spans="119:119" x14ac:dyDescent="0.25">
      <c r="DO53011" s="33"/>
    </row>
    <row r="53012" spans="119:119" x14ac:dyDescent="0.25">
      <c r="DO53012" s="33"/>
    </row>
    <row r="53013" spans="119:119" x14ac:dyDescent="0.25">
      <c r="DO53013" s="33"/>
    </row>
    <row r="53014" spans="119:119" x14ac:dyDescent="0.25">
      <c r="DO53014" s="33"/>
    </row>
    <row r="53015" spans="119:119" x14ac:dyDescent="0.25">
      <c r="DO53015" s="33"/>
    </row>
    <row r="53016" spans="119:119" x14ac:dyDescent="0.25">
      <c r="DO53016" s="33"/>
    </row>
    <row r="53017" spans="119:119" x14ac:dyDescent="0.25">
      <c r="DO53017" s="33"/>
    </row>
    <row r="53018" spans="119:119" x14ac:dyDescent="0.25">
      <c r="DO53018" s="33"/>
    </row>
    <row r="53019" spans="119:119" x14ac:dyDescent="0.25">
      <c r="DO53019" s="33"/>
    </row>
    <row r="53020" spans="119:119" x14ac:dyDescent="0.25">
      <c r="DO53020" s="33"/>
    </row>
    <row r="53021" spans="119:119" x14ac:dyDescent="0.25">
      <c r="DO53021" s="33"/>
    </row>
    <row r="53022" spans="119:119" x14ac:dyDescent="0.25">
      <c r="DO53022" s="33"/>
    </row>
    <row r="53023" spans="119:119" x14ac:dyDescent="0.25">
      <c r="DO53023" s="33"/>
    </row>
    <row r="53024" spans="119:119" x14ac:dyDescent="0.25">
      <c r="DO53024" s="33"/>
    </row>
    <row r="53025" spans="119:119" x14ac:dyDescent="0.25">
      <c r="DO53025" s="33"/>
    </row>
    <row r="53026" spans="119:119" x14ac:dyDescent="0.25">
      <c r="DO53026" s="33"/>
    </row>
    <row r="53027" spans="119:119" x14ac:dyDescent="0.25">
      <c r="DO53027" s="33"/>
    </row>
    <row r="53028" spans="119:119" x14ac:dyDescent="0.25">
      <c r="DO53028" s="33"/>
    </row>
    <row r="53029" spans="119:119" x14ac:dyDescent="0.25">
      <c r="DO53029" s="33"/>
    </row>
    <row r="53030" spans="119:119" x14ac:dyDescent="0.25">
      <c r="DO53030" s="33"/>
    </row>
    <row r="53031" spans="119:119" x14ac:dyDescent="0.25">
      <c r="DO53031" s="33"/>
    </row>
    <row r="53032" spans="119:119" x14ac:dyDescent="0.25">
      <c r="DO53032" s="33"/>
    </row>
    <row r="53033" spans="119:119" x14ac:dyDescent="0.25">
      <c r="DO53033" s="33"/>
    </row>
    <row r="53034" spans="119:119" x14ac:dyDescent="0.25">
      <c r="DO53034" s="33"/>
    </row>
    <row r="53035" spans="119:119" x14ac:dyDescent="0.25">
      <c r="DO53035" s="33"/>
    </row>
    <row r="53036" spans="119:119" x14ac:dyDescent="0.25">
      <c r="DO53036" s="33"/>
    </row>
    <row r="53037" spans="119:119" x14ac:dyDescent="0.25">
      <c r="DO53037" s="33"/>
    </row>
    <row r="53038" spans="119:119" x14ac:dyDescent="0.25">
      <c r="DO53038" s="33"/>
    </row>
    <row r="53039" spans="119:119" x14ac:dyDescent="0.25">
      <c r="DO53039" s="33"/>
    </row>
    <row r="53040" spans="119:119" x14ac:dyDescent="0.25">
      <c r="DO53040" s="33"/>
    </row>
    <row r="53041" spans="119:119" x14ac:dyDescent="0.25">
      <c r="DO53041" s="33"/>
    </row>
    <row r="53042" spans="119:119" x14ac:dyDescent="0.25">
      <c r="DO53042" s="33"/>
    </row>
    <row r="53043" spans="119:119" x14ac:dyDescent="0.25">
      <c r="DO53043" s="33"/>
    </row>
    <row r="53044" spans="119:119" x14ac:dyDescent="0.25">
      <c r="DO53044" s="33"/>
    </row>
    <row r="53045" spans="119:119" x14ac:dyDescent="0.25">
      <c r="DO53045" s="33"/>
    </row>
    <row r="53046" spans="119:119" x14ac:dyDescent="0.25">
      <c r="DO53046" s="33"/>
    </row>
    <row r="53047" spans="119:119" x14ac:dyDescent="0.25">
      <c r="DO53047" s="33"/>
    </row>
    <row r="53048" spans="119:119" x14ac:dyDescent="0.25">
      <c r="DO53048" s="33"/>
    </row>
    <row r="53049" spans="119:119" x14ac:dyDescent="0.25">
      <c r="DO53049" s="33"/>
    </row>
    <row r="53050" spans="119:119" x14ac:dyDescent="0.25">
      <c r="DO53050" s="33"/>
    </row>
    <row r="53051" spans="119:119" x14ac:dyDescent="0.25">
      <c r="DO53051" s="33"/>
    </row>
    <row r="53052" spans="119:119" x14ac:dyDescent="0.25">
      <c r="DO53052" s="33"/>
    </row>
    <row r="53053" spans="119:119" x14ac:dyDescent="0.25">
      <c r="DO53053" s="33"/>
    </row>
    <row r="53054" spans="119:119" x14ac:dyDescent="0.25">
      <c r="DO53054" s="33"/>
    </row>
    <row r="53055" spans="119:119" x14ac:dyDescent="0.25">
      <c r="DO53055" s="33"/>
    </row>
    <row r="53056" spans="119:119" x14ac:dyDescent="0.25">
      <c r="DO53056" s="33"/>
    </row>
    <row r="53057" spans="119:119" x14ac:dyDescent="0.25">
      <c r="DO53057" s="33"/>
    </row>
    <row r="53058" spans="119:119" x14ac:dyDescent="0.25">
      <c r="DO53058" s="33"/>
    </row>
    <row r="53059" spans="119:119" x14ac:dyDescent="0.25">
      <c r="DO53059" s="33"/>
    </row>
    <row r="53060" spans="119:119" x14ac:dyDescent="0.25">
      <c r="DO53060" s="33"/>
    </row>
    <row r="53061" spans="119:119" x14ac:dyDescent="0.25">
      <c r="DO53061" s="33"/>
    </row>
    <row r="53062" spans="119:119" x14ac:dyDescent="0.25">
      <c r="DO53062" s="33"/>
    </row>
    <row r="53063" spans="119:119" x14ac:dyDescent="0.25">
      <c r="DO53063" s="33"/>
    </row>
    <row r="53064" spans="119:119" x14ac:dyDescent="0.25">
      <c r="DO53064" s="33"/>
    </row>
    <row r="53065" spans="119:119" x14ac:dyDescent="0.25">
      <c r="DO53065" s="33"/>
    </row>
    <row r="53066" spans="119:119" x14ac:dyDescent="0.25">
      <c r="DO53066" s="33"/>
    </row>
    <row r="53067" spans="119:119" x14ac:dyDescent="0.25">
      <c r="DO53067" s="33"/>
    </row>
    <row r="53068" spans="119:119" x14ac:dyDescent="0.25">
      <c r="DO53068" s="33"/>
    </row>
    <row r="53069" spans="119:119" x14ac:dyDescent="0.25">
      <c r="DO53069" s="33"/>
    </row>
    <row r="53070" spans="119:119" x14ac:dyDescent="0.25">
      <c r="DO53070" s="33"/>
    </row>
    <row r="53071" spans="119:119" x14ac:dyDescent="0.25">
      <c r="DO53071" s="33"/>
    </row>
    <row r="53072" spans="119:119" x14ac:dyDescent="0.25">
      <c r="DO53072" s="33"/>
    </row>
    <row r="53073" spans="119:119" x14ac:dyDescent="0.25">
      <c r="DO53073" s="33"/>
    </row>
    <row r="53074" spans="119:119" x14ac:dyDescent="0.25">
      <c r="DO53074" s="33"/>
    </row>
    <row r="53075" spans="119:119" x14ac:dyDescent="0.25">
      <c r="DO53075" s="33"/>
    </row>
    <row r="53076" spans="119:119" x14ac:dyDescent="0.25">
      <c r="DO53076" s="33"/>
    </row>
    <row r="53077" spans="119:119" x14ac:dyDescent="0.25">
      <c r="DO53077" s="33"/>
    </row>
    <row r="53078" spans="119:119" x14ac:dyDescent="0.25">
      <c r="DO53078" s="33"/>
    </row>
    <row r="53079" spans="119:119" x14ac:dyDescent="0.25">
      <c r="DO53079" s="33"/>
    </row>
    <row r="53080" spans="119:119" x14ac:dyDescent="0.25">
      <c r="DO53080" s="33"/>
    </row>
    <row r="53081" spans="119:119" x14ac:dyDescent="0.25">
      <c r="DO53081" s="33"/>
    </row>
    <row r="53082" spans="119:119" x14ac:dyDescent="0.25">
      <c r="DO53082" s="33"/>
    </row>
    <row r="53083" spans="119:119" x14ac:dyDescent="0.25">
      <c r="DO53083" s="33"/>
    </row>
    <row r="53084" spans="119:119" x14ac:dyDescent="0.25">
      <c r="DO53084" s="33"/>
    </row>
    <row r="53085" spans="119:119" x14ac:dyDescent="0.25">
      <c r="DO53085" s="33"/>
    </row>
    <row r="53086" spans="119:119" x14ac:dyDescent="0.25">
      <c r="DO53086" s="33"/>
    </row>
    <row r="53087" spans="119:119" x14ac:dyDescent="0.25">
      <c r="DO53087" s="33"/>
    </row>
    <row r="53088" spans="119:119" x14ac:dyDescent="0.25">
      <c r="DO53088" s="33"/>
    </row>
    <row r="53089" spans="119:119" x14ac:dyDescent="0.25">
      <c r="DO53089" s="33"/>
    </row>
    <row r="53090" spans="119:119" x14ac:dyDescent="0.25">
      <c r="DO53090" s="33"/>
    </row>
    <row r="53091" spans="119:119" x14ac:dyDescent="0.25">
      <c r="DO53091" s="33"/>
    </row>
    <row r="53092" spans="119:119" x14ac:dyDescent="0.25">
      <c r="DO53092" s="33"/>
    </row>
    <row r="53093" spans="119:119" x14ac:dyDescent="0.25">
      <c r="DO53093" s="33"/>
    </row>
    <row r="53094" spans="119:119" x14ac:dyDescent="0.25">
      <c r="DO53094" s="33"/>
    </row>
    <row r="53095" spans="119:119" x14ac:dyDescent="0.25">
      <c r="DO53095" s="33"/>
    </row>
    <row r="53096" spans="119:119" x14ac:dyDescent="0.25">
      <c r="DO53096" s="33"/>
    </row>
    <row r="53097" spans="119:119" x14ac:dyDescent="0.25">
      <c r="DO53097" s="33"/>
    </row>
    <row r="53098" spans="119:119" x14ac:dyDescent="0.25">
      <c r="DO53098" s="33"/>
    </row>
    <row r="53099" spans="119:119" x14ac:dyDescent="0.25">
      <c r="DO53099" s="33"/>
    </row>
    <row r="53100" spans="119:119" x14ac:dyDescent="0.25">
      <c r="DO53100" s="33"/>
    </row>
    <row r="53101" spans="119:119" x14ac:dyDescent="0.25">
      <c r="DO53101" s="33"/>
    </row>
    <row r="53102" spans="119:119" x14ac:dyDescent="0.25">
      <c r="DO53102" s="33"/>
    </row>
    <row r="53103" spans="119:119" x14ac:dyDescent="0.25">
      <c r="DO53103" s="33"/>
    </row>
    <row r="53104" spans="119:119" x14ac:dyDescent="0.25">
      <c r="DO53104" s="33"/>
    </row>
    <row r="53105" spans="119:119" x14ac:dyDescent="0.25">
      <c r="DO53105" s="33"/>
    </row>
    <row r="53106" spans="119:119" x14ac:dyDescent="0.25">
      <c r="DO53106" s="33"/>
    </row>
    <row r="53107" spans="119:119" x14ac:dyDescent="0.25">
      <c r="DO53107" s="33"/>
    </row>
    <row r="53108" spans="119:119" x14ac:dyDescent="0.25">
      <c r="DO53108" s="33"/>
    </row>
    <row r="53109" spans="119:119" x14ac:dyDescent="0.25">
      <c r="DO53109" s="33"/>
    </row>
    <row r="53110" spans="119:119" x14ac:dyDescent="0.25">
      <c r="DO53110" s="33"/>
    </row>
    <row r="53111" spans="119:119" x14ac:dyDescent="0.25">
      <c r="DO53111" s="33"/>
    </row>
    <row r="53112" spans="119:119" x14ac:dyDescent="0.25">
      <c r="DO53112" s="33"/>
    </row>
    <row r="53113" spans="119:119" x14ac:dyDescent="0.25">
      <c r="DO53113" s="33"/>
    </row>
    <row r="53114" spans="119:119" x14ac:dyDescent="0.25">
      <c r="DO53114" s="33"/>
    </row>
    <row r="53115" spans="119:119" x14ac:dyDescent="0.25">
      <c r="DO53115" s="33"/>
    </row>
    <row r="53116" spans="119:119" x14ac:dyDescent="0.25">
      <c r="DO53116" s="33"/>
    </row>
    <row r="53117" spans="119:119" x14ac:dyDescent="0.25">
      <c r="DO53117" s="33"/>
    </row>
    <row r="53118" spans="119:119" x14ac:dyDescent="0.25">
      <c r="DO53118" s="33"/>
    </row>
    <row r="53119" spans="119:119" x14ac:dyDescent="0.25">
      <c r="DO53119" s="33"/>
    </row>
    <row r="53120" spans="119:119" x14ac:dyDescent="0.25">
      <c r="DO53120" s="33"/>
    </row>
    <row r="53121" spans="119:119" x14ac:dyDescent="0.25">
      <c r="DO53121" s="33"/>
    </row>
    <row r="53122" spans="119:119" x14ac:dyDescent="0.25">
      <c r="DO53122" s="33"/>
    </row>
    <row r="53123" spans="119:119" x14ac:dyDescent="0.25">
      <c r="DO53123" s="33"/>
    </row>
    <row r="53124" spans="119:119" x14ac:dyDescent="0.25">
      <c r="DO53124" s="33"/>
    </row>
    <row r="53125" spans="119:119" x14ac:dyDescent="0.25">
      <c r="DO53125" s="33"/>
    </row>
    <row r="53126" spans="119:119" x14ac:dyDescent="0.25">
      <c r="DO53126" s="33"/>
    </row>
    <row r="53127" spans="119:119" x14ac:dyDescent="0.25">
      <c r="DO53127" s="33"/>
    </row>
    <row r="53128" spans="119:119" x14ac:dyDescent="0.25">
      <c r="DO53128" s="33"/>
    </row>
    <row r="53129" spans="119:119" x14ac:dyDescent="0.25">
      <c r="DO53129" s="33"/>
    </row>
    <row r="53130" spans="119:119" x14ac:dyDescent="0.25">
      <c r="DO53130" s="33"/>
    </row>
    <row r="53131" spans="119:119" x14ac:dyDescent="0.25">
      <c r="DO53131" s="33"/>
    </row>
    <row r="53132" spans="119:119" x14ac:dyDescent="0.25">
      <c r="DO53132" s="33"/>
    </row>
    <row r="53133" spans="119:119" x14ac:dyDescent="0.25">
      <c r="DO53133" s="33"/>
    </row>
    <row r="53134" spans="119:119" x14ac:dyDescent="0.25">
      <c r="DO53134" s="33"/>
    </row>
    <row r="53135" spans="119:119" x14ac:dyDescent="0.25">
      <c r="DO53135" s="33"/>
    </row>
    <row r="53136" spans="119:119" x14ac:dyDescent="0.25">
      <c r="DO53136" s="33"/>
    </row>
    <row r="53137" spans="119:119" x14ac:dyDescent="0.25">
      <c r="DO53137" s="33"/>
    </row>
    <row r="53138" spans="119:119" x14ac:dyDescent="0.25">
      <c r="DO53138" s="33"/>
    </row>
    <row r="53139" spans="119:119" x14ac:dyDescent="0.25">
      <c r="DO53139" s="33"/>
    </row>
    <row r="53140" spans="119:119" x14ac:dyDescent="0.25">
      <c r="DO53140" s="33"/>
    </row>
    <row r="53141" spans="119:119" x14ac:dyDescent="0.25">
      <c r="DO53141" s="33"/>
    </row>
    <row r="53142" spans="119:119" x14ac:dyDescent="0.25">
      <c r="DO53142" s="33"/>
    </row>
    <row r="53143" spans="119:119" x14ac:dyDescent="0.25">
      <c r="DO53143" s="33"/>
    </row>
    <row r="53144" spans="119:119" x14ac:dyDescent="0.25">
      <c r="DO53144" s="33"/>
    </row>
    <row r="53145" spans="119:119" x14ac:dyDescent="0.25">
      <c r="DO53145" s="33"/>
    </row>
    <row r="53146" spans="119:119" x14ac:dyDescent="0.25">
      <c r="DO53146" s="33"/>
    </row>
    <row r="53147" spans="119:119" x14ac:dyDescent="0.25">
      <c r="DO53147" s="33"/>
    </row>
    <row r="53148" spans="119:119" x14ac:dyDescent="0.25">
      <c r="DO53148" s="33"/>
    </row>
    <row r="53149" spans="119:119" x14ac:dyDescent="0.25">
      <c r="DO53149" s="33"/>
    </row>
    <row r="53150" spans="119:119" x14ac:dyDescent="0.25">
      <c r="DO53150" s="33"/>
    </row>
    <row r="53151" spans="119:119" x14ac:dyDescent="0.25">
      <c r="DO53151" s="33"/>
    </row>
    <row r="53152" spans="119:119" x14ac:dyDescent="0.25">
      <c r="DO53152" s="33"/>
    </row>
    <row r="53153" spans="119:119" x14ac:dyDescent="0.25">
      <c r="DO53153" s="33"/>
    </row>
    <row r="53154" spans="119:119" x14ac:dyDescent="0.25">
      <c r="DO53154" s="33"/>
    </row>
    <row r="53155" spans="119:119" x14ac:dyDescent="0.25">
      <c r="DO53155" s="33"/>
    </row>
    <row r="53156" spans="119:119" x14ac:dyDescent="0.25">
      <c r="DO53156" s="33"/>
    </row>
    <row r="53157" spans="119:119" x14ac:dyDescent="0.25">
      <c r="DO53157" s="33"/>
    </row>
    <row r="53158" spans="119:119" x14ac:dyDescent="0.25">
      <c r="DO53158" s="33"/>
    </row>
    <row r="53159" spans="119:119" x14ac:dyDescent="0.25">
      <c r="DO53159" s="33"/>
    </row>
    <row r="53160" spans="119:119" x14ac:dyDescent="0.25">
      <c r="DO53160" s="33"/>
    </row>
    <row r="53161" spans="119:119" x14ac:dyDescent="0.25">
      <c r="DO53161" s="33"/>
    </row>
    <row r="53162" spans="119:119" x14ac:dyDescent="0.25">
      <c r="DO53162" s="33"/>
    </row>
    <row r="53163" spans="119:119" x14ac:dyDescent="0.25">
      <c r="DO53163" s="33"/>
    </row>
    <row r="53164" spans="119:119" x14ac:dyDescent="0.25">
      <c r="DO53164" s="33"/>
    </row>
    <row r="53165" spans="119:119" x14ac:dyDescent="0.25">
      <c r="DO53165" s="33"/>
    </row>
    <row r="53166" spans="119:119" x14ac:dyDescent="0.25">
      <c r="DO53166" s="33"/>
    </row>
    <row r="53167" spans="119:119" x14ac:dyDescent="0.25">
      <c r="DO53167" s="33"/>
    </row>
    <row r="53168" spans="119:119" x14ac:dyDescent="0.25">
      <c r="DO53168" s="33"/>
    </row>
    <row r="53169" spans="119:119" x14ac:dyDescent="0.25">
      <c r="DO53169" s="33"/>
    </row>
    <row r="53170" spans="119:119" x14ac:dyDescent="0.25">
      <c r="DO53170" s="33"/>
    </row>
    <row r="53171" spans="119:119" x14ac:dyDescent="0.25">
      <c r="DO53171" s="33"/>
    </row>
    <row r="53172" spans="119:119" x14ac:dyDescent="0.25">
      <c r="DO53172" s="33"/>
    </row>
    <row r="53173" spans="119:119" x14ac:dyDescent="0.25">
      <c r="DO53173" s="33"/>
    </row>
    <row r="53174" spans="119:119" x14ac:dyDescent="0.25">
      <c r="DO53174" s="33"/>
    </row>
    <row r="53175" spans="119:119" x14ac:dyDescent="0.25">
      <c r="DO53175" s="33"/>
    </row>
    <row r="53176" spans="119:119" x14ac:dyDescent="0.25">
      <c r="DO53176" s="33"/>
    </row>
    <row r="53177" spans="119:119" x14ac:dyDescent="0.25">
      <c r="DO53177" s="33"/>
    </row>
    <row r="53178" spans="119:119" x14ac:dyDescent="0.25">
      <c r="DO53178" s="33"/>
    </row>
    <row r="53179" spans="119:119" x14ac:dyDescent="0.25">
      <c r="DO53179" s="33"/>
    </row>
    <row r="53180" spans="119:119" x14ac:dyDescent="0.25">
      <c r="DO53180" s="33"/>
    </row>
    <row r="53181" spans="119:119" x14ac:dyDescent="0.25">
      <c r="DO53181" s="33"/>
    </row>
    <row r="53182" spans="119:119" x14ac:dyDescent="0.25">
      <c r="DO53182" s="33"/>
    </row>
    <row r="53183" spans="119:119" x14ac:dyDescent="0.25">
      <c r="DO53183" s="33"/>
    </row>
    <row r="53184" spans="119:119" x14ac:dyDescent="0.25">
      <c r="DO53184" s="33"/>
    </row>
    <row r="53185" spans="119:119" x14ac:dyDescent="0.25">
      <c r="DO53185" s="33"/>
    </row>
    <row r="53186" spans="119:119" x14ac:dyDescent="0.25">
      <c r="DO53186" s="33"/>
    </row>
    <row r="53187" spans="119:119" x14ac:dyDescent="0.25">
      <c r="DO53187" s="33"/>
    </row>
    <row r="53188" spans="119:119" x14ac:dyDescent="0.25">
      <c r="DO53188" s="33"/>
    </row>
    <row r="53189" spans="119:119" x14ac:dyDescent="0.25">
      <c r="DO53189" s="33"/>
    </row>
    <row r="53190" spans="119:119" x14ac:dyDescent="0.25">
      <c r="DO53190" s="33"/>
    </row>
    <row r="53191" spans="119:119" x14ac:dyDescent="0.25">
      <c r="DO53191" s="33"/>
    </row>
    <row r="53192" spans="119:119" x14ac:dyDescent="0.25">
      <c r="DO53192" s="33"/>
    </row>
    <row r="53193" spans="119:119" x14ac:dyDescent="0.25">
      <c r="DO53193" s="33"/>
    </row>
    <row r="53194" spans="119:119" x14ac:dyDescent="0.25">
      <c r="DO53194" s="33"/>
    </row>
    <row r="53195" spans="119:119" x14ac:dyDescent="0.25">
      <c r="DO53195" s="33"/>
    </row>
    <row r="53196" spans="119:119" x14ac:dyDescent="0.25">
      <c r="DO53196" s="33"/>
    </row>
    <row r="53197" spans="119:119" x14ac:dyDescent="0.25">
      <c r="DO53197" s="33"/>
    </row>
    <row r="53198" spans="119:119" x14ac:dyDescent="0.25">
      <c r="DO53198" s="33"/>
    </row>
    <row r="53199" spans="119:119" x14ac:dyDescent="0.25">
      <c r="DO53199" s="33"/>
    </row>
    <row r="53200" spans="119:119" x14ac:dyDescent="0.25">
      <c r="DO53200" s="33"/>
    </row>
    <row r="53201" spans="119:119" x14ac:dyDescent="0.25">
      <c r="DO53201" s="33"/>
    </row>
    <row r="53202" spans="119:119" x14ac:dyDescent="0.25">
      <c r="DO53202" s="33"/>
    </row>
    <row r="53203" spans="119:119" x14ac:dyDescent="0.25">
      <c r="DO53203" s="33"/>
    </row>
    <row r="53204" spans="119:119" x14ac:dyDescent="0.25">
      <c r="DO53204" s="33"/>
    </row>
    <row r="53205" spans="119:119" x14ac:dyDescent="0.25">
      <c r="DO53205" s="33"/>
    </row>
    <row r="53206" spans="119:119" x14ac:dyDescent="0.25">
      <c r="DO53206" s="33"/>
    </row>
    <row r="53207" spans="119:119" x14ac:dyDescent="0.25">
      <c r="DO53207" s="33"/>
    </row>
    <row r="53208" spans="119:119" x14ac:dyDescent="0.25">
      <c r="DO53208" s="33"/>
    </row>
    <row r="53209" spans="119:119" x14ac:dyDescent="0.25">
      <c r="DO53209" s="33"/>
    </row>
    <row r="53210" spans="119:119" x14ac:dyDescent="0.25">
      <c r="DO53210" s="33"/>
    </row>
    <row r="53211" spans="119:119" x14ac:dyDescent="0.25">
      <c r="DO53211" s="33"/>
    </row>
    <row r="53212" spans="119:119" x14ac:dyDescent="0.25">
      <c r="DO53212" s="33"/>
    </row>
    <row r="53213" spans="119:119" x14ac:dyDescent="0.25">
      <c r="DO53213" s="33"/>
    </row>
    <row r="53214" spans="119:119" x14ac:dyDescent="0.25">
      <c r="DO53214" s="33"/>
    </row>
    <row r="53215" spans="119:119" x14ac:dyDescent="0.25">
      <c r="DO53215" s="33"/>
    </row>
    <row r="53216" spans="119:119" x14ac:dyDescent="0.25">
      <c r="DO53216" s="33"/>
    </row>
    <row r="53217" spans="119:119" x14ac:dyDescent="0.25">
      <c r="DO53217" s="33"/>
    </row>
    <row r="53218" spans="119:119" x14ac:dyDescent="0.25">
      <c r="DO53218" s="33"/>
    </row>
    <row r="53219" spans="119:119" x14ac:dyDescent="0.25">
      <c r="DO53219" s="33"/>
    </row>
    <row r="53220" spans="119:119" x14ac:dyDescent="0.25">
      <c r="DO53220" s="33"/>
    </row>
    <row r="53221" spans="119:119" x14ac:dyDescent="0.25">
      <c r="DO53221" s="33"/>
    </row>
    <row r="53222" spans="119:119" x14ac:dyDescent="0.25">
      <c r="DO53222" s="33"/>
    </row>
    <row r="53223" spans="119:119" x14ac:dyDescent="0.25">
      <c r="DO53223" s="33"/>
    </row>
    <row r="53224" spans="119:119" x14ac:dyDescent="0.25">
      <c r="DO53224" s="33"/>
    </row>
    <row r="53225" spans="119:119" x14ac:dyDescent="0.25">
      <c r="DO53225" s="33"/>
    </row>
    <row r="53226" spans="119:119" x14ac:dyDescent="0.25">
      <c r="DO53226" s="33"/>
    </row>
    <row r="53227" spans="119:119" x14ac:dyDescent="0.25">
      <c r="DO53227" s="33"/>
    </row>
    <row r="53228" spans="119:119" x14ac:dyDescent="0.25">
      <c r="DO53228" s="33"/>
    </row>
    <row r="53229" spans="119:119" x14ac:dyDescent="0.25">
      <c r="DO53229" s="33"/>
    </row>
    <row r="53230" spans="119:119" x14ac:dyDescent="0.25">
      <c r="DO53230" s="33"/>
    </row>
    <row r="53231" spans="119:119" x14ac:dyDescent="0.25">
      <c r="DO53231" s="33"/>
    </row>
    <row r="53232" spans="119:119" x14ac:dyDescent="0.25">
      <c r="DO53232" s="33"/>
    </row>
    <row r="53233" spans="119:119" x14ac:dyDescent="0.25">
      <c r="DO53233" s="33"/>
    </row>
    <row r="53234" spans="119:119" x14ac:dyDescent="0.25">
      <c r="DO53234" s="33"/>
    </row>
    <row r="53235" spans="119:119" x14ac:dyDescent="0.25">
      <c r="DO53235" s="33"/>
    </row>
    <row r="53236" spans="119:119" x14ac:dyDescent="0.25">
      <c r="DO53236" s="33"/>
    </row>
    <row r="53237" spans="119:119" x14ac:dyDescent="0.25">
      <c r="DO53237" s="33"/>
    </row>
    <row r="53238" spans="119:119" x14ac:dyDescent="0.25">
      <c r="DO53238" s="33"/>
    </row>
    <row r="53239" spans="119:119" x14ac:dyDescent="0.25">
      <c r="DO53239" s="33"/>
    </row>
    <row r="53240" spans="119:119" x14ac:dyDescent="0.25">
      <c r="DO53240" s="33"/>
    </row>
    <row r="53241" spans="119:119" x14ac:dyDescent="0.25">
      <c r="DO53241" s="33"/>
    </row>
    <row r="53242" spans="119:119" x14ac:dyDescent="0.25">
      <c r="DO53242" s="33"/>
    </row>
    <row r="53243" spans="119:119" x14ac:dyDescent="0.25">
      <c r="DO53243" s="33"/>
    </row>
    <row r="53244" spans="119:119" x14ac:dyDescent="0.25">
      <c r="DO53244" s="33"/>
    </row>
    <row r="53245" spans="119:119" x14ac:dyDescent="0.25">
      <c r="DO53245" s="33"/>
    </row>
    <row r="53246" spans="119:119" x14ac:dyDescent="0.25">
      <c r="DO53246" s="33"/>
    </row>
    <row r="53247" spans="119:119" x14ac:dyDescent="0.25">
      <c r="DO53247" s="33"/>
    </row>
    <row r="53248" spans="119:119" x14ac:dyDescent="0.25">
      <c r="DO53248" s="33"/>
    </row>
    <row r="53249" spans="119:119" x14ac:dyDescent="0.25">
      <c r="DO53249" s="33"/>
    </row>
    <row r="53250" spans="119:119" x14ac:dyDescent="0.25">
      <c r="DO53250" s="33"/>
    </row>
    <row r="53251" spans="119:119" x14ac:dyDescent="0.25">
      <c r="DO53251" s="33"/>
    </row>
    <row r="53252" spans="119:119" x14ac:dyDescent="0.25">
      <c r="DO53252" s="33"/>
    </row>
    <row r="53253" spans="119:119" x14ac:dyDescent="0.25">
      <c r="DO53253" s="33"/>
    </row>
    <row r="53254" spans="119:119" x14ac:dyDescent="0.25">
      <c r="DO53254" s="33"/>
    </row>
    <row r="53255" spans="119:119" x14ac:dyDescent="0.25">
      <c r="DO53255" s="33"/>
    </row>
    <row r="53256" spans="119:119" x14ac:dyDescent="0.25">
      <c r="DO53256" s="33"/>
    </row>
    <row r="53257" spans="119:119" x14ac:dyDescent="0.25">
      <c r="DO53257" s="33"/>
    </row>
    <row r="53258" spans="119:119" x14ac:dyDescent="0.25">
      <c r="DO53258" s="33"/>
    </row>
    <row r="53259" spans="119:119" x14ac:dyDescent="0.25">
      <c r="DO53259" s="33"/>
    </row>
    <row r="53260" spans="119:119" x14ac:dyDescent="0.25">
      <c r="DO53260" s="33"/>
    </row>
    <row r="53261" spans="119:119" x14ac:dyDescent="0.25">
      <c r="DO53261" s="33"/>
    </row>
    <row r="53262" spans="119:119" x14ac:dyDescent="0.25">
      <c r="DO53262" s="33"/>
    </row>
    <row r="53263" spans="119:119" x14ac:dyDescent="0.25">
      <c r="DO53263" s="33"/>
    </row>
    <row r="53264" spans="119:119" x14ac:dyDescent="0.25">
      <c r="DO53264" s="33"/>
    </row>
    <row r="53265" spans="119:119" x14ac:dyDescent="0.25">
      <c r="DO53265" s="33"/>
    </row>
    <row r="53266" spans="119:119" x14ac:dyDescent="0.25">
      <c r="DO53266" s="33"/>
    </row>
    <row r="53267" spans="119:119" x14ac:dyDescent="0.25">
      <c r="DO53267" s="33"/>
    </row>
    <row r="53268" spans="119:119" x14ac:dyDescent="0.25">
      <c r="DO53268" s="33"/>
    </row>
    <row r="53269" spans="119:119" x14ac:dyDescent="0.25">
      <c r="DO53269" s="33"/>
    </row>
    <row r="53270" spans="119:119" x14ac:dyDescent="0.25">
      <c r="DO53270" s="33"/>
    </row>
    <row r="53271" spans="119:119" x14ac:dyDescent="0.25">
      <c r="DO53271" s="33"/>
    </row>
    <row r="53272" spans="119:119" x14ac:dyDescent="0.25">
      <c r="DO53272" s="33"/>
    </row>
    <row r="53273" spans="119:119" x14ac:dyDescent="0.25">
      <c r="DO53273" s="33"/>
    </row>
    <row r="53274" spans="119:119" x14ac:dyDescent="0.25">
      <c r="DO53274" s="33"/>
    </row>
    <row r="53275" spans="119:119" x14ac:dyDescent="0.25">
      <c r="DO53275" s="33"/>
    </row>
    <row r="53276" spans="119:119" x14ac:dyDescent="0.25">
      <c r="DO53276" s="33"/>
    </row>
    <row r="53277" spans="119:119" x14ac:dyDescent="0.25">
      <c r="DO53277" s="33"/>
    </row>
    <row r="53278" spans="119:119" x14ac:dyDescent="0.25">
      <c r="DO53278" s="33"/>
    </row>
    <row r="53279" spans="119:119" x14ac:dyDescent="0.25">
      <c r="DO53279" s="33"/>
    </row>
    <row r="53280" spans="119:119" x14ac:dyDescent="0.25">
      <c r="DO53280" s="33"/>
    </row>
    <row r="53281" spans="119:119" x14ac:dyDescent="0.25">
      <c r="DO53281" s="33"/>
    </row>
    <row r="53282" spans="119:119" x14ac:dyDescent="0.25">
      <c r="DO53282" s="33"/>
    </row>
    <row r="53283" spans="119:119" x14ac:dyDescent="0.25">
      <c r="DO53283" s="33"/>
    </row>
    <row r="53284" spans="119:119" x14ac:dyDescent="0.25">
      <c r="DO53284" s="33"/>
    </row>
    <row r="53285" spans="119:119" x14ac:dyDescent="0.25">
      <c r="DO53285" s="33"/>
    </row>
    <row r="53286" spans="119:119" x14ac:dyDescent="0.25">
      <c r="DO53286" s="33"/>
    </row>
    <row r="53287" spans="119:119" x14ac:dyDescent="0.25">
      <c r="DO53287" s="33"/>
    </row>
    <row r="53288" spans="119:119" x14ac:dyDescent="0.25">
      <c r="DO53288" s="33"/>
    </row>
    <row r="53289" spans="119:119" x14ac:dyDescent="0.25">
      <c r="DO53289" s="33"/>
    </row>
    <row r="53290" spans="119:119" x14ac:dyDescent="0.25">
      <c r="DO53290" s="33"/>
    </row>
    <row r="53291" spans="119:119" x14ac:dyDescent="0.25">
      <c r="DO53291" s="33"/>
    </row>
    <row r="53292" spans="119:119" x14ac:dyDescent="0.25">
      <c r="DO53292" s="33"/>
    </row>
    <row r="53293" spans="119:119" x14ac:dyDescent="0.25">
      <c r="DO53293" s="33"/>
    </row>
    <row r="53294" spans="119:119" x14ac:dyDescent="0.25">
      <c r="DO53294" s="33"/>
    </row>
    <row r="53295" spans="119:119" x14ac:dyDescent="0.25">
      <c r="DO53295" s="33"/>
    </row>
    <row r="53296" spans="119:119" x14ac:dyDescent="0.25">
      <c r="DO53296" s="33"/>
    </row>
    <row r="53297" spans="119:119" x14ac:dyDescent="0.25">
      <c r="DO53297" s="33"/>
    </row>
    <row r="53298" spans="119:119" x14ac:dyDescent="0.25">
      <c r="DO53298" s="33"/>
    </row>
    <row r="53299" spans="119:119" x14ac:dyDescent="0.25">
      <c r="DO53299" s="33"/>
    </row>
    <row r="53300" spans="119:119" x14ac:dyDescent="0.25">
      <c r="DO53300" s="33"/>
    </row>
    <row r="53301" spans="119:119" x14ac:dyDescent="0.25">
      <c r="DO53301" s="33"/>
    </row>
    <row r="53302" spans="119:119" x14ac:dyDescent="0.25">
      <c r="DO53302" s="33"/>
    </row>
    <row r="53303" spans="119:119" x14ac:dyDescent="0.25">
      <c r="DO53303" s="33"/>
    </row>
    <row r="53304" spans="119:119" x14ac:dyDescent="0.25">
      <c r="DO53304" s="33"/>
    </row>
    <row r="53305" spans="119:119" x14ac:dyDescent="0.25">
      <c r="DO53305" s="33"/>
    </row>
    <row r="53306" spans="119:119" x14ac:dyDescent="0.25">
      <c r="DO53306" s="33"/>
    </row>
    <row r="53307" spans="119:119" x14ac:dyDescent="0.25">
      <c r="DO53307" s="33"/>
    </row>
    <row r="53308" spans="119:119" x14ac:dyDescent="0.25">
      <c r="DO53308" s="33"/>
    </row>
    <row r="53309" spans="119:119" x14ac:dyDescent="0.25">
      <c r="DO53309" s="33"/>
    </row>
    <row r="53310" spans="119:119" x14ac:dyDescent="0.25">
      <c r="DO53310" s="33"/>
    </row>
    <row r="53311" spans="119:119" x14ac:dyDescent="0.25">
      <c r="DO53311" s="33"/>
    </row>
    <row r="53312" spans="119:119" x14ac:dyDescent="0.25">
      <c r="DO53312" s="33"/>
    </row>
    <row r="53313" spans="119:119" x14ac:dyDescent="0.25">
      <c r="DO53313" s="33"/>
    </row>
    <row r="53314" spans="119:119" x14ac:dyDescent="0.25">
      <c r="DO53314" s="33"/>
    </row>
    <row r="53315" spans="119:119" x14ac:dyDescent="0.25">
      <c r="DO53315" s="33"/>
    </row>
    <row r="53316" spans="119:119" x14ac:dyDescent="0.25">
      <c r="DO53316" s="33"/>
    </row>
    <row r="53317" spans="119:119" x14ac:dyDescent="0.25">
      <c r="DO53317" s="33"/>
    </row>
    <row r="53318" spans="119:119" x14ac:dyDescent="0.25">
      <c r="DO53318" s="33"/>
    </row>
    <row r="53319" spans="119:119" x14ac:dyDescent="0.25">
      <c r="DO53319" s="33"/>
    </row>
    <row r="53320" spans="119:119" x14ac:dyDescent="0.25">
      <c r="DO53320" s="33"/>
    </row>
    <row r="53321" spans="119:119" x14ac:dyDescent="0.25">
      <c r="DO53321" s="33"/>
    </row>
    <row r="53322" spans="119:119" x14ac:dyDescent="0.25">
      <c r="DO53322" s="33"/>
    </row>
    <row r="53323" spans="119:119" x14ac:dyDescent="0.25">
      <c r="DO53323" s="33"/>
    </row>
    <row r="53324" spans="119:119" x14ac:dyDescent="0.25">
      <c r="DO53324" s="33"/>
    </row>
    <row r="53325" spans="119:119" x14ac:dyDescent="0.25">
      <c r="DO53325" s="33"/>
    </row>
    <row r="53326" spans="119:119" x14ac:dyDescent="0.25">
      <c r="DO53326" s="33"/>
    </row>
    <row r="53327" spans="119:119" x14ac:dyDescent="0.25">
      <c r="DO53327" s="33"/>
    </row>
    <row r="53328" spans="119:119" x14ac:dyDescent="0.25">
      <c r="DO53328" s="33"/>
    </row>
    <row r="53329" spans="119:119" x14ac:dyDescent="0.25">
      <c r="DO53329" s="33"/>
    </row>
    <row r="53330" spans="119:119" x14ac:dyDescent="0.25">
      <c r="DO53330" s="33"/>
    </row>
    <row r="53331" spans="119:119" x14ac:dyDescent="0.25">
      <c r="DO53331" s="33"/>
    </row>
    <row r="53332" spans="119:119" x14ac:dyDescent="0.25">
      <c r="DO53332" s="33"/>
    </row>
    <row r="53333" spans="119:119" x14ac:dyDescent="0.25">
      <c r="DO53333" s="33"/>
    </row>
    <row r="53334" spans="119:119" x14ac:dyDescent="0.25">
      <c r="DO53334" s="33"/>
    </row>
    <row r="53335" spans="119:119" x14ac:dyDescent="0.25">
      <c r="DO53335" s="33"/>
    </row>
    <row r="53336" spans="119:119" x14ac:dyDescent="0.25">
      <c r="DO53336" s="33"/>
    </row>
    <row r="53337" spans="119:119" x14ac:dyDescent="0.25">
      <c r="DO53337" s="33"/>
    </row>
    <row r="53338" spans="119:119" x14ac:dyDescent="0.25">
      <c r="DO53338" s="33"/>
    </row>
    <row r="53339" spans="119:119" x14ac:dyDescent="0.25">
      <c r="DO53339" s="33"/>
    </row>
    <row r="53340" spans="119:119" x14ac:dyDescent="0.25">
      <c r="DO53340" s="33"/>
    </row>
    <row r="53341" spans="119:119" x14ac:dyDescent="0.25">
      <c r="DO53341" s="33"/>
    </row>
    <row r="53342" spans="119:119" x14ac:dyDescent="0.25">
      <c r="DO53342" s="33"/>
    </row>
    <row r="53343" spans="119:119" x14ac:dyDescent="0.25">
      <c r="DO53343" s="33"/>
    </row>
    <row r="53344" spans="119:119" x14ac:dyDescent="0.25">
      <c r="DO53344" s="33"/>
    </row>
    <row r="53345" spans="119:119" x14ac:dyDescent="0.25">
      <c r="DO53345" s="33"/>
    </row>
    <row r="53346" spans="119:119" x14ac:dyDescent="0.25">
      <c r="DO53346" s="33"/>
    </row>
    <row r="53347" spans="119:119" x14ac:dyDescent="0.25">
      <c r="DO53347" s="33"/>
    </row>
    <row r="53348" spans="119:119" x14ac:dyDescent="0.25">
      <c r="DO53348" s="33"/>
    </row>
    <row r="53349" spans="119:119" x14ac:dyDescent="0.25">
      <c r="DO53349" s="33"/>
    </row>
    <row r="53350" spans="119:119" x14ac:dyDescent="0.25">
      <c r="DO53350" s="33"/>
    </row>
    <row r="53351" spans="119:119" x14ac:dyDescent="0.25">
      <c r="DO53351" s="33"/>
    </row>
    <row r="53352" spans="119:119" x14ac:dyDescent="0.25">
      <c r="DO53352" s="33"/>
    </row>
    <row r="53353" spans="119:119" x14ac:dyDescent="0.25">
      <c r="DO53353" s="33"/>
    </row>
    <row r="53354" spans="119:119" x14ac:dyDescent="0.25">
      <c r="DO53354" s="33"/>
    </row>
    <row r="53355" spans="119:119" x14ac:dyDescent="0.25">
      <c r="DO53355" s="33"/>
    </row>
    <row r="53356" spans="119:119" x14ac:dyDescent="0.25">
      <c r="DO53356" s="33"/>
    </row>
    <row r="53357" spans="119:119" x14ac:dyDescent="0.25">
      <c r="DO53357" s="33"/>
    </row>
    <row r="53358" spans="119:119" x14ac:dyDescent="0.25">
      <c r="DO53358" s="33"/>
    </row>
    <row r="53359" spans="119:119" x14ac:dyDescent="0.25">
      <c r="DO53359" s="33"/>
    </row>
    <row r="53360" spans="119:119" x14ac:dyDescent="0.25">
      <c r="DO53360" s="33"/>
    </row>
    <row r="53361" spans="119:119" x14ac:dyDescent="0.25">
      <c r="DO53361" s="33"/>
    </row>
    <row r="53362" spans="119:119" x14ac:dyDescent="0.25">
      <c r="DO53362" s="33"/>
    </row>
    <row r="53363" spans="119:119" x14ac:dyDescent="0.25">
      <c r="DO53363" s="33"/>
    </row>
    <row r="53364" spans="119:119" x14ac:dyDescent="0.25">
      <c r="DO53364" s="33"/>
    </row>
    <row r="53365" spans="119:119" x14ac:dyDescent="0.25">
      <c r="DO53365" s="33"/>
    </row>
    <row r="53366" spans="119:119" x14ac:dyDescent="0.25">
      <c r="DO53366" s="33"/>
    </row>
    <row r="53367" spans="119:119" x14ac:dyDescent="0.25">
      <c r="DO53367" s="33"/>
    </row>
    <row r="53368" spans="119:119" x14ac:dyDescent="0.25">
      <c r="DO53368" s="33"/>
    </row>
    <row r="53369" spans="119:119" x14ac:dyDescent="0.25">
      <c r="DO53369" s="33"/>
    </row>
    <row r="53370" spans="119:119" x14ac:dyDescent="0.25">
      <c r="DO53370" s="33"/>
    </row>
    <row r="53371" spans="119:119" x14ac:dyDescent="0.25">
      <c r="DO53371" s="33"/>
    </row>
    <row r="53372" spans="119:119" x14ac:dyDescent="0.25">
      <c r="DO53372" s="33"/>
    </row>
    <row r="53373" spans="119:119" x14ac:dyDescent="0.25">
      <c r="DO53373" s="33"/>
    </row>
    <row r="53374" spans="119:119" x14ac:dyDescent="0.25">
      <c r="DO53374" s="33"/>
    </row>
    <row r="53375" spans="119:119" x14ac:dyDescent="0.25">
      <c r="DO53375" s="33"/>
    </row>
    <row r="53376" spans="119:119" x14ac:dyDescent="0.25">
      <c r="DO53376" s="33"/>
    </row>
    <row r="53377" spans="119:119" x14ac:dyDescent="0.25">
      <c r="DO53377" s="33"/>
    </row>
    <row r="53378" spans="119:119" x14ac:dyDescent="0.25">
      <c r="DO53378" s="33"/>
    </row>
    <row r="53379" spans="119:119" x14ac:dyDescent="0.25">
      <c r="DO53379" s="33"/>
    </row>
    <row r="53380" spans="119:119" x14ac:dyDescent="0.25">
      <c r="DO53380" s="33"/>
    </row>
    <row r="53381" spans="119:119" x14ac:dyDescent="0.25">
      <c r="DO53381" s="33"/>
    </row>
    <row r="53382" spans="119:119" x14ac:dyDescent="0.25">
      <c r="DO53382" s="33"/>
    </row>
    <row r="53383" spans="119:119" x14ac:dyDescent="0.25">
      <c r="DO53383" s="33"/>
    </row>
    <row r="53384" spans="119:119" x14ac:dyDescent="0.25">
      <c r="DO53384" s="33"/>
    </row>
    <row r="53385" spans="119:119" x14ac:dyDescent="0.25">
      <c r="DO53385" s="33"/>
    </row>
    <row r="53386" spans="119:119" x14ac:dyDescent="0.25">
      <c r="DO53386" s="33"/>
    </row>
    <row r="53387" spans="119:119" x14ac:dyDescent="0.25">
      <c r="DO53387" s="33"/>
    </row>
    <row r="53388" spans="119:119" x14ac:dyDescent="0.25">
      <c r="DO53388" s="33"/>
    </row>
    <row r="53389" spans="119:119" x14ac:dyDescent="0.25">
      <c r="DO53389" s="33"/>
    </row>
    <row r="53390" spans="119:119" x14ac:dyDescent="0.25">
      <c r="DO53390" s="33"/>
    </row>
    <row r="53391" spans="119:119" x14ac:dyDescent="0.25">
      <c r="DO53391" s="33"/>
    </row>
    <row r="53392" spans="119:119" x14ac:dyDescent="0.25">
      <c r="DO53392" s="33"/>
    </row>
    <row r="53393" spans="119:119" x14ac:dyDescent="0.25">
      <c r="DO53393" s="33"/>
    </row>
    <row r="53394" spans="119:119" x14ac:dyDescent="0.25">
      <c r="DO53394" s="33"/>
    </row>
    <row r="53395" spans="119:119" x14ac:dyDescent="0.25">
      <c r="DO53395" s="33"/>
    </row>
    <row r="53396" spans="119:119" x14ac:dyDescent="0.25">
      <c r="DO53396" s="33"/>
    </row>
    <row r="53397" spans="119:119" x14ac:dyDescent="0.25">
      <c r="DO53397" s="33"/>
    </row>
    <row r="53398" spans="119:119" x14ac:dyDescent="0.25">
      <c r="DO53398" s="33"/>
    </row>
    <row r="53399" spans="119:119" x14ac:dyDescent="0.25">
      <c r="DO53399" s="33"/>
    </row>
    <row r="53400" spans="119:119" x14ac:dyDescent="0.25">
      <c r="DO53400" s="33"/>
    </row>
    <row r="53401" spans="119:119" x14ac:dyDescent="0.25">
      <c r="DO53401" s="33"/>
    </row>
    <row r="53402" spans="119:119" x14ac:dyDescent="0.25">
      <c r="DO53402" s="33"/>
    </row>
    <row r="53403" spans="119:119" x14ac:dyDescent="0.25">
      <c r="DO53403" s="33"/>
    </row>
    <row r="53404" spans="119:119" x14ac:dyDescent="0.25">
      <c r="DO53404" s="33"/>
    </row>
    <row r="53405" spans="119:119" x14ac:dyDescent="0.25">
      <c r="DO53405" s="33"/>
    </row>
    <row r="53406" spans="119:119" x14ac:dyDescent="0.25">
      <c r="DO53406" s="33"/>
    </row>
    <row r="53407" spans="119:119" x14ac:dyDescent="0.25">
      <c r="DO53407" s="33"/>
    </row>
    <row r="53408" spans="119:119" x14ac:dyDescent="0.25">
      <c r="DO53408" s="33"/>
    </row>
    <row r="53409" spans="119:119" x14ac:dyDescent="0.25">
      <c r="DO53409" s="33"/>
    </row>
    <row r="53410" spans="119:119" x14ac:dyDescent="0.25">
      <c r="DO53410" s="33"/>
    </row>
    <row r="53411" spans="119:119" x14ac:dyDescent="0.25">
      <c r="DO53411" s="33"/>
    </row>
    <row r="53412" spans="119:119" x14ac:dyDescent="0.25">
      <c r="DO53412" s="33"/>
    </row>
    <row r="53413" spans="119:119" x14ac:dyDescent="0.25">
      <c r="DO53413" s="33"/>
    </row>
    <row r="53414" spans="119:119" x14ac:dyDescent="0.25">
      <c r="DO53414" s="33"/>
    </row>
    <row r="53415" spans="119:119" x14ac:dyDescent="0.25">
      <c r="DO53415" s="33"/>
    </row>
    <row r="53416" spans="119:119" x14ac:dyDescent="0.25">
      <c r="DO53416" s="33"/>
    </row>
    <row r="53417" spans="119:119" x14ac:dyDescent="0.25">
      <c r="DO53417" s="33"/>
    </row>
    <row r="53418" spans="119:119" x14ac:dyDescent="0.25">
      <c r="DO53418" s="33"/>
    </row>
    <row r="53419" spans="119:119" x14ac:dyDescent="0.25">
      <c r="DO53419" s="33"/>
    </row>
    <row r="53420" spans="119:119" x14ac:dyDescent="0.25">
      <c r="DO53420" s="33"/>
    </row>
    <row r="53421" spans="119:119" x14ac:dyDescent="0.25">
      <c r="DO53421" s="33"/>
    </row>
    <row r="53422" spans="119:119" x14ac:dyDescent="0.25">
      <c r="DO53422" s="33"/>
    </row>
    <row r="53423" spans="119:119" x14ac:dyDescent="0.25">
      <c r="DO53423" s="33"/>
    </row>
    <row r="53424" spans="119:119" x14ac:dyDescent="0.25">
      <c r="DO53424" s="33"/>
    </row>
    <row r="53425" spans="119:119" x14ac:dyDescent="0.25">
      <c r="DO53425" s="33"/>
    </row>
    <row r="53426" spans="119:119" x14ac:dyDescent="0.25">
      <c r="DO53426" s="33"/>
    </row>
    <row r="53427" spans="119:119" x14ac:dyDescent="0.25">
      <c r="DO53427" s="33"/>
    </row>
    <row r="53428" spans="119:119" x14ac:dyDescent="0.25">
      <c r="DO53428" s="33"/>
    </row>
    <row r="53429" spans="119:119" x14ac:dyDescent="0.25">
      <c r="DO53429" s="33"/>
    </row>
    <row r="53430" spans="119:119" x14ac:dyDescent="0.25">
      <c r="DO53430" s="33"/>
    </row>
    <row r="53431" spans="119:119" x14ac:dyDescent="0.25">
      <c r="DO53431" s="33"/>
    </row>
    <row r="53432" spans="119:119" x14ac:dyDescent="0.25">
      <c r="DO53432" s="33"/>
    </row>
    <row r="53433" spans="119:119" x14ac:dyDescent="0.25">
      <c r="DO53433" s="33"/>
    </row>
    <row r="53434" spans="119:119" x14ac:dyDescent="0.25">
      <c r="DO53434" s="33"/>
    </row>
    <row r="53435" spans="119:119" x14ac:dyDescent="0.25">
      <c r="DO53435" s="33"/>
    </row>
    <row r="53436" spans="119:119" x14ac:dyDescent="0.25">
      <c r="DO53436" s="33"/>
    </row>
    <row r="53437" spans="119:119" x14ac:dyDescent="0.25">
      <c r="DO53437" s="33"/>
    </row>
    <row r="53438" spans="119:119" x14ac:dyDescent="0.25">
      <c r="DO53438" s="33"/>
    </row>
    <row r="53439" spans="119:119" x14ac:dyDescent="0.25">
      <c r="DO53439" s="33"/>
    </row>
    <row r="53440" spans="119:119" x14ac:dyDescent="0.25">
      <c r="DO53440" s="33"/>
    </row>
    <row r="53441" spans="119:119" x14ac:dyDescent="0.25">
      <c r="DO53441" s="33"/>
    </row>
    <row r="53442" spans="119:119" x14ac:dyDescent="0.25">
      <c r="DO53442" s="33"/>
    </row>
    <row r="53443" spans="119:119" x14ac:dyDescent="0.25">
      <c r="DO53443" s="33"/>
    </row>
    <row r="53444" spans="119:119" x14ac:dyDescent="0.25">
      <c r="DO53444" s="33"/>
    </row>
    <row r="53445" spans="119:119" x14ac:dyDescent="0.25">
      <c r="DO53445" s="33"/>
    </row>
    <row r="53446" spans="119:119" x14ac:dyDescent="0.25">
      <c r="DO53446" s="33"/>
    </row>
    <row r="53447" spans="119:119" x14ac:dyDescent="0.25">
      <c r="DO53447" s="33"/>
    </row>
    <row r="53448" spans="119:119" x14ac:dyDescent="0.25">
      <c r="DO53448" s="33"/>
    </row>
    <row r="53449" spans="119:119" x14ac:dyDescent="0.25">
      <c r="DO53449" s="33"/>
    </row>
    <row r="53450" spans="119:119" x14ac:dyDescent="0.25">
      <c r="DO53450" s="33"/>
    </row>
    <row r="53451" spans="119:119" x14ac:dyDescent="0.25">
      <c r="DO53451" s="33"/>
    </row>
    <row r="53452" spans="119:119" x14ac:dyDescent="0.25">
      <c r="DO53452" s="33"/>
    </row>
    <row r="53453" spans="119:119" x14ac:dyDescent="0.25">
      <c r="DO53453" s="33"/>
    </row>
    <row r="53454" spans="119:119" x14ac:dyDescent="0.25">
      <c r="DO53454" s="33"/>
    </row>
    <row r="53455" spans="119:119" x14ac:dyDescent="0.25">
      <c r="DO53455" s="33"/>
    </row>
    <row r="53456" spans="119:119" x14ac:dyDescent="0.25">
      <c r="DO53456" s="33"/>
    </row>
    <row r="53457" spans="119:119" x14ac:dyDescent="0.25">
      <c r="DO53457" s="33"/>
    </row>
    <row r="53458" spans="119:119" x14ac:dyDescent="0.25">
      <c r="DO53458" s="33"/>
    </row>
    <row r="53459" spans="119:119" x14ac:dyDescent="0.25">
      <c r="DO53459" s="33"/>
    </row>
    <row r="53460" spans="119:119" x14ac:dyDescent="0.25">
      <c r="DO53460" s="33"/>
    </row>
    <row r="53461" spans="119:119" x14ac:dyDescent="0.25">
      <c r="DO53461" s="33"/>
    </row>
    <row r="53462" spans="119:119" x14ac:dyDescent="0.25">
      <c r="DO53462" s="33"/>
    </row>
    <row r="53463" spans="119:119" x14ac:dyDescent="0.25">
      <c r="DO53463" s="33"/>
    </row>
    <row r="53464" spans="119:119" x14ac:dyDescent="0.25">
      <c r="DO53464" s="33"/>
    </row>
    <row r="53465" spans="119:119" x14ac:dyDescent="0.25">
      <c r="DO53465" s="33"/>
    </row>
    <row r="53466" spans="119:119" x14ac:dyDescent="0.25">
      <c r="DO53466" s="33"/>
    </row>
    <row r="53467" spans="119:119" x14ac:dyDescent="0.25">
      <c r="DO53467" s="33"/>
    </row>
    <row r="53468" spans="119:119" x14ac:dyDescent="0.25">
      <c r="DO53468" s="33"/>
    </row>
    <row r="53469" spans="119:119" x14ac:dyDescent="0.25">
      <c r="DO53469" s="33"/>
    </row>
    <row r="53470" spans="119:119" x14ac:dyDescent="0.25">
      <c r="DO53470" s="33"/>
    </row>
    <row r="53471" spans="119:119" x14ac:dyDescent="0.25">
      <c r="DO53471" s="33"/>
    </row>
    <row r="53472" spans="119:119" x14ac:dyDescent="0.25">
      <c r="DO53472" s="33"/>
    </row>
    <row r="53473" spans="119:119" x14ac:dyDescent="0.25">
      <c r="DO53473" s="33"/>
    </row>
    <row r="53474" spans="119:119" x14ac:dyDescent="0.25">
      <c r="DO53474" s="33"/>
    </row>
    <row r="53475" spans="119:119" x14ac:dyDescent="0.25">
      <c r="DO53475" s="33"/>
    </row>
    <row r="53476" spans="119:119" x14ac:dyDescent="0.25">
      <c r="DO53476" s="33"/>
    </row>
    <row r="53477" spans="119:119" x14ac:dyDescent="0.25">
      <c r="DO53477" s="33"/>
    </row>
    <row r="53478" spans="119:119" x14ac:dyDescent="0.25">
      <c r="DO53478" s="33"/>
    </row>
    <row r="53479" spans="119:119" x14ac:dyDescent="0.25">
      <c r="DO53479" s="33"/>
    </row>
    <row r="53480" spans="119:119" x14ac:dyDescent="0.25">
      <c r="DO53480" s="33"/>
    </row>
    <row r="53481" spans="119:119" x14ac:dyDescent="0.25">
      <c r="DO53481" s="33"/>
    </row>
    <row r="53482" spans="119:119" x14ac:dyDescent="0.25">
      <c r="DO53482" s="33"/>
    </row>
    <row r="53483" spans="119:119" x14ac:dyDescent="0.25">
      <c r="DO53483" s="33"/>
    </row>
    <row r="53484" spans="119:119" x14ac:dyDescent="0.25">
      <c r="DO53484" s="33"/>
    </row>
    <row r="53485" spans="119:119" x14ac:dyDescent="0.25">
      <c r="DO53485" s="33"/>
    </row>
    <row r="53486" spans="119:119" x14ac:dyDescent="0.25">
      <c r="DO53486" s="33"/>
    </row>
    <row r="53487" spans="119:119" x14ac:dyDescent="0.25">
      <c r="DO53487" s="33"/>
    </row>
    <row r="53488" spans="119:119" x14ac:dyDescent="0.25">
      <c r="DO53488" s="33"/>
    </row>
    <row r="53489" spans="119:119" x14ac:dyDescent="0.25">
      <c r="DO53489" s="33"/>
    </row>
    <row r="53490" spans="119:119" x14ac:dyDescent="0.25">
      <c r="DO53490" s="33"/>
    </row>
    <row r="53491" spans="119:119" x14ac:dyDescent="0.25">
      <c r="DO53491" s="33"/>
    </row>
    <row r="53492" spans="119:119" x14ac:dyDescent="0.25">
      <c r="DO53492" s="33"/>
    </row>
    <row r="53493" spans="119:119" x14ac:dyDescent="0.25">
      <c r="DO53493" s="33"/>
    </row>
    <row r="53494" spans="119:119" x14ac:dyDescent="0.25">
      <c r="DO53494" s="33"/>
    </row>
    <row r="53495" spans="119:119" x14ac:dyDescent="0.25">
      <c r="DO53495" s="33"/>
    </row>
    <row r="53496" spans="119:119" x14ac:dyDescent="0.25">
      <c r="DO53496" s="33"/>
    </row>
    <row r="53497" spans="119:119" x14ac:dyDescent="0.25">
      <c r="DO53497" s="33"/>
    </row>
    <row r="53498" spans="119:119" x14ac:dyDescent="0.25">
      <c r="DO53498" s="33"/>
    </row>
    <row r="53499" spans="119:119" x14ac:dyDescent="0.25">
      <c r="DO53499" s="33"/>
    </row>
    <row r="53500" spans="119:119" x14ac:dyDescent="0.25">
      <c r="DO53500" s="33"/>
    </row>
    <row r="53501" spans="119:119" x14ac:dyDescent="0.25">
      <c r="DO53501" s="33"/>
    </row>
    <row r="53502" spans="119:119" x14ac:dyDescent="0.25">
      <c r="DO53502" s="33"/>
    </row>
    <row r="53503" spans="119:119" x14ac:dyDescent="0.25">
      <c r="DO53503" s="33"/>
    </row>
    <row r="53504" spans="119:119" x14ac:dyDescent="0.25">
      <c r="DO53504" s="33"/>
    </row>
    <row r="53505" spans="119:119" x14ac:dyDescent="0.25">
      <c r="DO53505" s="33"/>
    </row>
    <row r="53506" spans="119:119" x14ac:dyDescent="0.25">
      <c r="DO53506" s="33"/>
    </row>
    <row r="53507" spans="119:119" x14ac:dyDescent="0.25">
      <c r="DO53507" s="33"/>
    </row>
    <row r="53508" spans="119:119" x14ac:dyDescent="0.25">
      <c r="DO53508" s="33"/>
    </row>
    <row r="53509" spans="119:119" x14ac:dyDescent="0.25">
      <c r="DO53509" s="33"/>
    </row>
    <row r="53510" spans="119:119" x14ac:dyDescent="0.25">
      <c r="DO53510" s="33"/>
    </row>
    <row r="53511" spans="119:119" x14ac:dyDescent="0.25">
      <c r="DO53511" s="33"/>
    </row>
    <row r="53512" spans="119:119" x14ac:dyDescent="0.25">
      <c r="DO53512" s="33"/>
    </row>
    <row r="53513" spans="119:119" x14ac:dyDescent="0.25">
      <c r="DO53513" s="33"/>
    </row>
    <row r="53514" spans="119:119" x14ac:dyDescent="0.25">
      <c r="DO53514" s="33"/>
    </row>
    <row r="53515" spans="119:119" x14ac:dyDescent="0.25">
      <c r="DO53515" s="33"/>
    </row>
    <row r="53516" spans="119:119" x14ac:dyDescent="0.25">
      <c r="DO53516" s="33"/>
    </row>
    <row r="53517" spans="119:119" x14ac:dyDescent="0.25">
      <c r="DO53517" s="33"/>
    </row>
    <row r="53518" spans="119:119" x14ac:dyDescent="0.25">
      <c r="DO53518" s="33"/>
    </row>
    <row r="53519" spans="119:119" x14ac:dyDescent="0.25">
      <c r="DO53519" s="33"/>
    </row>
    <row r="53520" spans="119:119" x14ac:dyDescent="0.25">
      <c r="DO53520" s="33"/>
    </row>
    <row r="53521" spans="119:119" x14ac:dyDescent="0.25">
      <c r="DO53521" s="33"/>
    </row>
    <row r="53522" spans="119:119" x14ac:dyDescent="0.25">
      <c r="DO53522" s="33"/>
    </row>
    <row r="53523" spans="119:119" x14ac:dyDescent="0.25">
      <c r="DO53523" s="33"/>
    </row>
    <row r="53524" spans="119:119" x14ac:dyDescent="0.25">
      <c r="DO53524" s="33"/>
    </row>
    <row r="53525" spans="119:119" x14ac:dyDescent="0.25">
      <c r="DO53525" s="33"/>
    </row>
    <row r="53526" spans="119:119" x14ac:dyDescent="0.25">
      <c r="DO53526" s="33"/>
    </row>
    <row r="53527" spans="119:119" x14ac:dyDescent="0.25">
      <c r="DO53527" s="33"/>
    </row>
    <row r="53528" spans="119:119" x14ac:dyDescent="0.25">
      <c r="DO53528" s="33"/>
    </row>
    <row r="53529" spans="119:119" x14ac:dyDescent="0.25">
      <c r="DO53529" s="33"/>
    </row>
    <row r="53530" spans="119:119" x14ac:dyDescent="0.25">
      <c r="DO53530" s="33"/>
    </row>
    <row r="53531" spans="119:119" x14ac:dyDescent="0.25">
      <c r="DO53531" s="33"/>
    </row>
    <row r="53532" spans="119:119" x14ac:dyDescent="0.25">
      <c r="DO53532" s="33"/>
    </row>
    <row r="53533" spans="119:119" x14ac:dyDescent="0.25">
      <c r="DO53533" s="33"/>
    </row>
    <row r="53534" spans="119:119" x14ac:dyDescent="0.25">
      <c r="DO53534" s="33"/>
    </row>
    <row r="53535" spans="119:119" x14ac:dyDescent="0.25">
      <c r="DO53535" s="33"/>
    </row>
    <row r="53536" spans="119:119" x14ac:dyDescent="0.25">
      <c r="DO53536" s="33"/>
    </row>
    <row r="53537" spans="119:119" x14ac:dyDescent="0.25">
      <c r="DO53537" s="33"/>
    </row>
    <row r="53538" spans="119:119" x14ac:dyDescent="0.25">
      <c r="DO53538" s="33"/>
    </row>
    <row r="53539" spans="119:119" x14ac:dyDescent="0.25">
      <c r="DO53539" s="33"/>
    </row>
    <row r="53540" spans="119:119" x14ac:dyDescent="0.25">
      <c r="DO53540" s="33"/>
    </row>
    <row r="53541" spans="119:119" x14ac:dyDescent="0.25">
      <c r="DO53541" s="33"/>
    </row>
    <row r="53542" spans="119:119" x14ac:dyDescent="0.25">
      <c r="DO53542" s="33"/>
    </row>
    <row r="53543" spans="119:119" x14ac:dyDescent="0.25">
      <c r="DO53543" s="33"/>
    </row>
    <row r="53544" spans="119:119" x14ac:dyDescent="0.25">
      <c r="DO53544" s="33"/>
    </row>
    <row r="53545" spans="119:119" x14ac:dyDescent="0.25">
      <c r="DO53545" s="33"/>
    </row>
    <row r="53546" spans="119:119" x14ac:dyDescent="0.25">
      <c r="DO53546" s="33"/>
    </row>
    <row r="53547" spans="119:119" x14ac:dyDescent="0.25">
      <c r="DO53547" s="33"/>
    </row>
    <row r="53548" spans="119:119" x14ac:dyDescent="0.25">
      <c r="DO53548" s="33"/>
    </row>
    <row r="53549" spans="119:119" x14ac:dyDescent="0.25">
      <c r="DO53549" s="33"/>
    </row>
    <row r="53550" spans="119:119" x14ac:dyDescent="0.25">
      <c r="DO53550" s="33"/>
    </row>
    <row r="53551" spans="119:119" x14ac:dyDescent="0.25">
      <c r="DO53551" s="33"/>
    </row>
    <row r="53552" spans="119:119" x14ac:dyDescent="0.25">
      <c r="DO53552" s="33"/>
    </row>
    <row r="53553" spans="119:119" x14ac:dyDescent="0.25">
      <c r="DO53553" s="33"/>
    </row>
    <row r="53554" spans="119:119" x14ac:dyDescent="0.25">
      <c r="DO53554" s="33"/>
    </row>
    <row r="53555" spans="119:119" x14ac:dyDescent="0.25">
      <c r="DO53555" s="33"/>
    </row>
    <row r="53556" spans="119:119" x14ac:dyDescent="0.25">
      <c r="DO53556" s="33"/>
    </row>
    <row r="53557" spans="119:119" x14ac:dyDescent="0.25">
      <c r="DO53557" s="33"/>
    </row>
    <row r="53558" spans="119:119" x14ac:dyDescent="0.25">
      <c r="DO53558" s="33"/>
    </row>
    <row r="53559" spans="119:119" x14ac:dyDescent="0.25">
      <c r="DO53559" s="33"/>
    </row>
    <row r="53560" spans="119:119" x14ac:dyDescent="0.25">
      <c r="DO53560" s="33"/>
    </row>
    <row r="53561" spans="119:119" x14ac:dyDescent="0.25">
      <c r="DO53561" s="33"/>
    </row>
    <row r="53562" spans="119:119" x14ac:dyDescent="0.25">
      <c r="DO53562" s="33"/>
    </row>
    <row r="53563" spans="119:119" x14ac:dyDescent="0.25">
      <c r="DO53563" s="33"/>
    </row>
    <row r="53564" spans="119:119" x14ac:dyDescent="0.25">
      <c r="DO53564" s="33"/>
    </row>
    <row r="53565" spans="119:119" x14ac:dyDescent="0.25">
      <c r="DO53565" s="33"/>
    </row>
    <row r="53566" spans="119:119" x14ac:dyDescent="0.25">
      <c r="DO53566" s="33"/>
    </row>
    <row r="53567" spans="119:119" x14ac:dyDescent="0.25">
      <c r="DO53567" s="33"/>
    </row>
    <row r="53568" spans="119:119" x14ac:dyDescent="0.25">
      <c r="DO53568" s="33"/>
    </row>
    <row r="53569" spans="119:119" x14ac:dyDescent="0.25">
      <c r="DO53569" s="33"/>
    </row>
    <row r="53570" spans="119:119" x14ac:dyDescent="0.25">
      <c r="DO53570" s="33"/>
    </row>
    <row r="53571" spans="119:119" x14ac:dyDescent="0.25">
      <c r="DO53571" s="33"/>
    </row>
    <row r="53572" spans="119:119" x14ac:dyDescent="0.25">
      <c r="DO53572" s="33"/>
    </row>
    <row r="53573" spans="119:119" x14ac:dyDescent="0.25">
      <c r="DO53573" s="33"/>
    </row>
    <row r="53574" spans="119:119" x14ac:dyDescent="0.25">
      <c r="DO53574" s="33"/>
    </row>
    <row r="53575" spans="119:119" x14ac:dyDescent="0.25">
      <c r="DO53575" s="33"/>
    </row>
    <row r="53576" spans="119:119" x14ac:dyDescent="0.25">
      <c r="DO53576" s="33"/>
    </row>
    <row r="53577" spans="119:119" x14ac:dyDescent="0.25">
      <c r="DO53577" s="33"/>
    </row>
    <row r="53578" spans="119:119" x14ac:dyDescent="0.25">
      <c r="DO53578" s="33"/>
    </row>
    <row r="53579" spans="119:119" x14ac:dyDescent="0.25">
      <c r="DO53579" s="33"/>
    </row>
    <row r="53580" spans="119:119" x14ac:dyDescent="0.25">
      <c r="DO53580" s="33"/>
    </row>
    <row r="53581" spans="119:119" x14ac:dyDescent="0.25">
      <c r="DO53581" s="33"/>
    </row>
    <row r="53582" spans="119:119" x14ac:dyDescent="0.25">
      <c r="DO53582" s="33"/>
    </row>
    <row r="53583" spans="119:119" x14ac:dyDescent="0.25">
      <c r="DO53583" s="33"/>
    </row>
    <row r="53584" spans="119:119" x14ac:dyDescent="0.25">
      <c r="DO53584" s="33"/>
    </row>
    <row r="53585" spans="119:119" x14ac:dyDescent="0.25">
      <c r="DO53585" s="33"/>
    </row>
    <row r="53586" spans="119:119" x14ac:dyDescent="0.25">
      <c r="DO53586" s="33"/>
    </row>
    <row r="53587" spans="119:119" x14ac:dyDescent="0.25">
      <c r="DO53587" s="33"/>
    </row>
    <row r="53588" spans="119:119" x14ac:dyDescent="0.25">
      <c r="DO53588" s="33"/>
    </row>
    <row r="53589" spans="119:119" x14ac:dyDescent="0.25">
      <c r="DO53589" s="33"/>
    </row>
    <row r="53590" spans="119:119" x14ac:dyDescent="0.25">
      <c r="DO53590" s="33"/>
    </row>
    <row r="53591" spans="119:119" x14ac:dyDescent="0.25">
      <c r="DO53591" s="33"/>
    </row>
    <row r="53592" spans="119:119" x14ac:dyDescent="0.25">
      <c r="DO53592" s="33"/>
    </row>
    <row r="53593" spans="119:119" x14ac:dyDescent="0.25">
      <c r="DO53593" s="33"/>
    </row>
    <row r="53594" spans="119:119" x14ac:dyDescent="0.25">
      <c r="DO53594" s="33"/>
    </row>
    <row r="53595" spans="119:119" x14ac:dyDescent="0.25">
      <c r="DO53595" s="33"/>
    </row>
    <row r="53596" spans="119:119" x14ac:dyDescent="0.25">
      <c r="DO53596" s="33"/>
    </row>
    <row r="53597" spans="119:119" x14ac:dyDescent="0.25">
      <c r="DO53597" s="33"/>
    </row>
    <row r="53598" spans="119:119" x14ac:dyDescent="0.25">
      <c r="DO53598" s="33"/>
    </row>
    <row r="53599" spans="119:119" x14ac:dyDescent="0.25">
      <c r="DO53599" s="33"/>
    </row>
    <row r="53600" spans="119:119" x14ac:dyDescent="0.25">
      <c r="DO53600" s="33"/>
    </row>
    <row r="53601" spans="119:119" x14ac:dyDescent="0.25">
      <c r="DO53601" s="33"/>
    </row>
    <row r="53602" spans="119:119" x14ac:dyDescent="0.25">
      <c r="DO53602" s="33"/>
    </row>
    <row r="53603" spans="119:119" x14ac:dyDescent="0.25">
      <c r="DO53603" s="33"/>
    </row>
    <row r="53604" spans="119:119" x14ac:dyDescent="0.25">
      <c r="DO53604" s="33"/>
    </row>
    <row r="53605" spans="119:119" x14ac:dyDescent="0.25">
      <c r="DO53605" s="33"/>
    </row>
    <row r="53606" spans="119:119" x14ac:dyDescent="0.25">
      <c r="DO53606" s="33"/>
    </row>
    <row r="53607" spans="119:119" x14ac:dyDescent="0.25">
      <c r="DO53607" s="33"/>
    </row>
    <row r="53608" spans="119:119" x14ac:dyDescent="0.25">
      <c r="DO53608" s="33"/>
    </row>
    <row r="53609" spans="119:119" x14ac:dyDescent="0.25">
      <c r="DO53609" s="33"/>
    </row>
    <row r="53610" spans="119:119" x14ac:dyDescent="0.25">
      <c r="DO53610" s="33"/>
    </row>
    <row r="53611" spans="119:119" x14ac:dyDescent="0.25">
      <c r="DO53611" s="33"/>
    </row>
    <row r="53612" spans="119:119" x14ac:dyDescent="0.25">
      <c r="DO53612" s="33"/>
    </row>
    <row r="53613" spans="119:119" x14ac:dyDescent="0.25">
      <c r="DO53613" s="33"/>
    </row>
    <row r="53614" spans="119:119" x14ac:dyDescent="0.25">
      <c r="DO53614" s="33"/>
    </row>
    <row r="53615" spans="119:119" x14ac:dyDescent="0.25">
      <c r="DO53615" s="33"/>
    </row>
    <row r="53616" spans="119:119" x14ac:dyDescent="0.25">
      <c r="DO53616" s="33"/>
    </row>
    <row r="53617" spans="119:119" x14ac:dyDescent="0.25">
      <c r="DO53617" s="33"/>
    </row>
    <row r="53618" spans="119:119" x14ac:dyDescent="0.25">
      <c r="DO53618" s="33"/>
    </row>
    <row r="53619" spans="119:119" x14ac:dyDescent="0.25">
      <c r="DO53619" s="33"/>
    </row>
    <row r="53620" spans="119:119" x14ac:dyDescent="0.25">
      <c r="DO53620" s="33"/>
    </row>
    <row r="53621" spans="119:119" x14ac:dyDescent="0.25">
      <c r="DO53621" s="33"/>
    </row>
    <row r="53622" spans="119:119" x14ac:dyDescent="0.25">
      <c r="DO53622" s="33"/>
    </row>
    <row r="53623" spans="119:119" x14ac:dyDescent="0.25">
      <c r="DO53623" s="33"/>
    </row>
    <row r="53624" spans="119:119" x14ac:dyDescent="0.25">
      <c r="DO53624" s="33"/>
    </row>
    <row r="53625" spans="119:119" x14ac:dyDescent="0.25">
      <c r="DO53625" s="33"/>
    </row>
    <row r="53626" spans="119:119" x14ac:dyDescent="0.25">
      <c r="DO53626" s="33"/>
    </row>
    <row r="53627" spans="119:119" x14ac:dyDescent="0.25">
      <c r="DO53627" s="33"/>
    </row>
    <row r="53628" spans="119:119" x14ac:dyDescent="0.25">
      <c r="DO53628" s="33"/>
    </row>
    <row r="53629" spans="119:119" x14ac:dyDescent="0.25">
      <c r="DO53629" s="33"/>
    </row>
    <row r="53630" spans="119:119" x14ac:dyDescent="0.25">
      <c r="DO53630" s="33"/>
    </row>
    <row r="53631" spans="119:119" x14ac:dyDescent="0.25">
      <c r="DO53631" s="33"/>
    </row>
    <row r="53632" spans="119:119" x14ac:dyDescent="0.25">
      <c r="DO53632" s="33"/>
    </row>
    <row r="53633" spans="119:119" x14ac:dyDescent="0.25">
      <c r="DO53633" s="33"/>
    </row>
    <row r="53634" spans="119:119" x14ac:dyDescent="0.25">
      <c r="DO53634" s="33"/>
    </row>
    <row r="53635" spans="119:119" x14ac:dyDescent="0.25">
      <c r="DO53635" s="33"/>
    </row>
    <row r="53636" spans="119:119" x14ac:dyDescent="0.25">
      <c r="DO53636" s="33"/>
    </row>
    <row r="53637" spans="119:119" x14ac:dyDescent="0.25">
      <c r="DO53637" s="33"/>
    </row>
    <row r="53638" spans="119:119" x14ac:dyDescent="0.25">
      <c r="DO53638" s="33"/>
    </row>
    <row r="53639" spans="119:119" x14ac:dyDescent="0.25">
      <c r="DO53639" s="33"/>
    </row>
    <row r="53640" spans="119:119" x14ac:dyDescent="0.25">
      <c r="DO53640" s="33"/>
    </row>
    <row r="53641" spans="119:119" x14ac:dyDescent="0.25">
      <c r="DO53641" s="33"/>
    </row>
    <row r="53642" spans="119:119" x14ac:dyDescent="0.25">
      <c r="DO53642" s="33"/>
    </row>
    <row r="53643" spans="119:119" x14ac:dyDescent="0.25">
      <c r="DO53643" s="33"/>
    </row>
    <row r="53644" spans="119:119" x14ac:dyDescent="0.25">
      <c r="DO53644" s="33"/>
    </row>
    <row r="53645" spans="119:119" x14ac:dyDescent="0.25">
      <c r="DO53645" s="33"/>
    </row>
    <row r="53646" spans="119:119" x14ac:dyDescent="0.25">
      <c r="DO53646" s="33"/>
    </row>
    <row r="53647" spans="119:119" x14ac:dyDescent="0.25">
      <c r="DO53647" s="33"/>
    </row>
    <row r="53648" spans="119:119" x14ac:dyDescent="0.25">
      <c r="DO53648" s="33"/>
    </row>
    <row r="53649" spans="119:119" x14ac:dyDescent="0.25">
      <c r="DO53649" s="33"/>
    </row>
    <row r="53650" spans="119:119" x14ac:dyDescent="0.25">
      <c r="DO53650" s="33"/>
    </row>
    <row r="53651" spans="119:119" x14ac:dyDescent="0.25">
      <c r="DO53651" s="33"/>
    </row>
    <row r="53652" spans="119:119" x14ac:dyDescent="0.25">
      <c r="DO53652" s="33"/>
    </row>
    <row r="53653" spans="119:119" x14ac:dyDescent="0.25">
      <c r="DO53653" s="33"/>
    </row>
    <row r="53654" spans="119:119" x14ac:dyDescent="0.25">
      <c r="DO53654" s="33"/>
    </row>
    <row r="53655" spans="119:119" x14ac:dyDescent="0.25">
      <c r="DO53655" s="33"/>
    </row>
    <row r="53656" spans="119:119" x14ac:dyDescent="0.25">
      <c r="DO53656" s="33"/>
    </row>
    <row r="53657" spans="119:119" x14ac:dyDescent="0.25">
      <c r="DO53657" s="33"/>
    </row>
    <row r="53658" spans="119:119" x14ac:dyDescent="0.25">
      <c r="DO53658" s="33"/>
    </row>
    <row r="53659" spans="119:119" x14ac:dyDescent="0.25">
      <c r="DO53659" s="33"/>
    </row>
    <row r="53660" spans="119:119" x14ac:dyDescent="0.25">
      <c r="DO53660" s="33"/>
    </row>
    <row r="53661" spans="119:119" x14ac:dyDescent="0.25">
      <c r="DO53661" s="33"/>
    </row>
    <row r="53662" spans="119:119" x14ac:dyDescent="0.25">
      <c r="DO53662" s="33"/>
    </row>
    <row r="53663" spans="119:119" x14ac:dyDescent="0.25">
      <c r="DO53663" s="33"/>
    </row>
    <row r="53664" spans="119:119" x14ac:dyDescent="0.25">
      <c r="DO53664" s="33"/>
    </row>
    <row r="53665" spans="119:119" x14ac:dyDescent="0.25">
      <c r="DO53665" s="33"/>
    </row>
    <row r="53666" spans="119:119" x14ac:dyDescent="0.25">
      <c r="DO53666" s="33"/>
    </row>
    <row r="53667" spans="119:119" x14ac:dyDescent="0.25">
      <c r="DO53667" s="33"/>
    </row>
    <row r="53668" spans="119:119" x14ac:dyDescent="0.25">
      <c r="DO53668" s="33"/>
    </row>
    <row r="53669" spans="119:119" x14ac:dyDescent="0.25">
      <c r="DO53669" s="33"/>
    </row>
    <row r="53670" spans="119:119" x14ac:dyDescent="0.25">
      <c r="DO53670" s="33"/>
    </row>
    <row r="53671" spans="119:119" x14ac:dyDescent="0.25">
      <c r="DO53671" s="33"/>
    </row>
    <row r="53672" spans="119:119" x14ac:dyDescent="0.25">
      <c r="DO53672" s="33"/>
    </row>
    <row r="53673" spans="119:119" x14ac:dyDescent="0.25">
      <c r="DO53673" s="33"/>
    </row>
    <row r="53674" spans="119:119" x14ac:dyDescent="0.25">
      <c r="DO53674" s="33"/>
    </row>
    <row r="53675" spans="119:119" x14ac:dyDescent="0.25">
      <c r="DO53675" s="33"/>
    </row>
    <row r="53676" spans="119:119" x14ac:dyDescent="0.25">
      <c r="DO53676" s="33"/>
    </row>
    <row r="53677" spans="119:119" x14ac:dyDescent="0.25">
      <c r="DO53677" s="33"/>
    </row>
    <row r="53678" spans="119:119" x14ac:dyDescent="0.25">
      <c r="DO53678" s="33"/>
    </row>
    <row r="53679" spans="119:119" x14ac:dyDescent="0.25">
      <c r="DO53679" s="33"/>
    </row>
    <row r="53680" spans="119:119" x14ac:dyDescent="0.25">
      <c r="DO53680" s="33"/>
    </row>
    <row r="53681" spans="119:119" x14ac:dyDescent="0.25">
      <c r="DO53681" s="33"/>
    </row>
    <row r="53682" spans="119:119" x14ac:dyDescent="0.25">
      <c r="DO53682" s="33"/>
    </row>
    <row r="53683" spans="119:119" x14ac:dyDescent="0.25">
      <c r="DO53683" s="33"/>
    </row>
    <row r="53684" spans="119:119" x14ac:dyDescent="0.25">
      <c r="DO53684" s="33"/>
    </row>
    <row r="53685" spans="119:119" x14ac:dyDescent="0.25">
      <c r="DO53685" s="33"/>
    </row>
    <row r="53686" spans="119:119" x14ac:dyDescent="0.25">
      <c r="DO53686" s="33"/>
    </row>
    <row r="53687" spans="119:119" x14ac:dyDescent="0.25">
      <c r="DO53687" s="33"/>
    </row>
    <row r="53688" spans="119:119" x14ac:dyDescent="0.25">
      <c r="DO53688" s="33"/>
    </row>
    <row r="53689" spans="119:119" x14ac:dyDescent="0.25">
      <c r="DO53689" s="33"/>
    </row>
    <row r="53690" spans="119:119" x14ac:dyDescent="0.25">
      <c r="DO53690" s="33"/>
    </row>
    <row r="53691" spans="119:119" x14ac:dyDescent="0.25">
      <c r="DO53691" s="33"/>
    </row>
    <row r="53692" spans="119:119" x14ac:dyDescent="0.25">
      <c r="DO53692" s="33"/>
    </row>
    <row r="53693" spans="119:119" x14ac:dyDescent="0.25">
      <c r="DO53693" s="33"/>
    </row>
    <row r="53694" spans="119:119" x14ac:dyDescent="0.25">
      <c r="DO53694" s="33"/>
    </row>
    <row r="53695" spans="119:119" x14ac:dyDescent="0.25">
      <c r="DO53695" s="33"/>
    </row>
    <row r="53696" spans="119:119" x14ac:dyDescent="0.25">
      <c r="DO53696" s="33"/>
    </row>
    <row r="53697" spans="119:119" x14ac:dyDescent="0.25">
      <c r="DO53697" s="33"/>
    </row>
    <row r="53698" spans="119:119" x14ac:dyDescent="0.25">
      <c r="DO53698" s="33"/>
    </row>
    <row r="53699" spans="119:119" x14ac:dyDescent="0.25">
      <c r="DO53699" s="33"/>
    </row>
    <row r="53700" spans="119:119" x14ac:dyDescent="0.25">
      <c r="DO53700" s="33"/>
    </row>
    <row r="53701" spans="119:119" x14ac:dyDescent="0.25">
      <c r="DO53701" s="33"/>
    </row>
    <row r="53702" spans="119:119" x14ac:dyDescent="0.25">
      <c r="DO53702" s="33"/>
    </row>
    <row r="53703" spans="119:119" x14ac:dyDescent="0.25">
      <c r="DO53703" s="33"/>
    </row>
    <row r="53704" spans="119:119" x14ac:dyDescent="0.25">
      <c r="DO53704" s="33"/>
    </row>
    <row r="53705" spans="119:119" x14ac:dyDescent="0.25">
      <c r="DO53705" s="33"/>
    </row>
    <row r="53706" spans="119:119" x14ac:dyDescent="0.25">
      <c r="DO53706" s="33"/>
    </row>
    <row r="53707" spans="119:119" x14ac:dyDescent="0.25">
      <c r="DO53707" s="33"/>
    </row>
    <row r="53708" spans="119:119" x14ac:dyDescent="0.25">
      <c r="DO53708" s="33"/>
    </row>
    <row r="53709" spans="119:119" x14ac:dyDescent="0.25">
      <c r="DO53709" s="33"/>
    </row>
    <row r="53710" spans="119:119" x14ac:dyDescent="0.25">
      <c r="DO53710" s="33"/>
    </row>
    <row r="53711" spans="119:119" x14ac:dyDescent="0.25">
      <c r="DO53711" s="33"/>
    </row>
    <row r="53712" spans="119:119" x14ac:dyDescent="0.25">
      <c r="DO53712" s="33"/>
    </row>
    <row r="53713" spans="119:119" x14ac:dyDescent="0.25">
      <c r="DO53713" s="33"/>
    </row>
    <row r="53714" spans="119:119" x14ac:dyDescent="0.25">
      <c r="DO53714" s="33"/>
    </row>
    <row r="53715" spans="119:119" x14ac:dyDescent="0.25">
      <c r="DO53715" s="33"/>
    </row>
    <row r="53716" spans="119:119" x14ac:dyDescent="0.25">
      <c r="DO53716" s="33"/>
    </row>
    <row r="53717" spans="119:119" x14ac:dyDescent="0.25">
      <c r="DO53717" s="33"/>
    </row>
    <row r="53718" spans="119:119" x14ac:dyDescent="0.25">
      <c r="DO53718" s="33"/>
    </row>
    <row r="53719" spans="119:119" x14ac:dyDescent="0.25">
      <c r="DO53719" s="33"/>
    </row>
    <row r="53720" spans="119:119" x14ac:dyDescent="0.25">
      <c r="DO53720" s="33"/>
    </row>
    <row r="53721" spans="119:119" x14ac:dyDescent="0.25">
      <c r="DO53721" s="33"/>
    </row>
    <row r="53722" spans="119:119" x14ac:dyDescent="0.25">
      <c r="DO53722" s="33"/>
    </row>
    <row r="53723" spans="119:119" x14ac:dyDescent="0.25">
      <c r="DO53723" s="33"/>
    </row>
    <row r="53724" spans="119:119" x14ac:dyDescent="0.25">
      <c r="DO53724" s="33"/>
    </row>
    <row r="53725" spans="119:119" x14ac:dyDescent="0.25">
      <c r="DO53725" s="33"/>
    </row>
    <row r="53726" spans="119:119" x14ac:dyDescent="0.25">
      <c r="DO53726" s="33"/>
    </row>
    <row r="53727" spans="119:119" x14ac:dyDescent="0.25">
      <c r="DO53727" s="33"/>
    </row>
    <row r="53728" spans="119:119" x14ac:dyDescent="0.25">
      <c r="DO53728" s="33"/>
    </row>
    <row r="53729" spans="119:119" x14ac:dyDescent="0.25">
      <c r="DO53729" s="33"/>
    </row>
    <row r="53730" spans="119:119" x14ac:dyDescent="0.25">
      <c r="DO53730" s="33"/>
    </row>
    <row r="53731" spans="119:119" x14ac:dyDescent="0.25">
      <c r="DO53731" s="33"/>
    </row>
    <row r="53732" spans="119:119" x14ac:dyDescent="0.25">
      <c r="DO53732" s="33"/>
    </row>
    <row r="53733" spans="119:119" x14ac:dyDescent="0.25">
      <c r="DO53733" s="33"/>
    </row>
    <row r="53734" spans="119:119" x14ac:dyDescent="0.25">
      <c r="DO53734" s="33"/>
    </row>
    <row r="53735" spans="119:119" x14ac:dyDescent="0.25">
      <c r="DO53735" s="33"/>
    </row>
    <row r="53736" spans="119:119" x14ac:dyDescent="0.25">
      <c r="DO53736" s="33"/>
    </row>
    <row r="53737" spans="119:119" x14ac:dyDescent="0.25">
      <c r="DO53737" s="33"/>
    </row>
    <row r="53738" spans="119:119" x14ac:dyDescent="0.25">
      <c r="DO53738" s="33"/>
    </row>
    <row r="53739" spans="119:119" x14ac:dyDescent="0.25">
      <c r="DO53739" s="33"/>
    </row>
    <row r="53740" spans="119:119" x14ac:dyDescent="0.25">
      <c r="DO53740" s="33"/>
    </row>
    <row r="53741" spans="119:119" x14ac:dyDescent="0.25">
      <c r="DO53741" s="33"/>
    </row>
    <row r="53742" spans="119:119" x14ac:dyDescent="0.25">
      <c r="DO53742" s="33"/>
    </row>
    <row r="53743" spans="119:119" x14ac:dyDescent="0.25">
      <c r="DO53743" s="33"/>
    </row>
    <row r="53744" spans="119:119" x14ac:dyDescent="0.25">
      <c r="DO53744" s="33"/>
    </row>
    <row r="53745" spans="119:119" x14ac:dyDescent="0.25">
      <c r="DO53745" s="33"/>
    </row>
    <row r="53746" spans="119:119" x14ac:dyDescent="0.25">
      <c r="DO53746" s="33"/>
    </row>
    <row r="53747" spans="119:119" x14ac:dyDescent="0.25">
      <c r="DO53747" s="33"/>
    </row>
    <row r="53748" spans="119:119" x14ac:dyDescent="0.25">
      <c r="DO53748" s="33"/>
    </row>
    <row r="53749" spans="119:119" x14ac:dyDescent="0.25">
      <c r="DO53749" s="33"/>
    </row>
    <row r="53750" spans="119:119" x14ac:dyDescent="0.25">
      <c r="DO53750" s="33"/>
    </row>
    <row r="53751" spans="119:119" x14ac:dyDescent="0.25">
      <c r="DO53751" s="33"/>
    </row>
    <row r="53752" spans="119:119" x14ac:dyDescent="0.25">
      <c r="DO53752" s="33"/>
    </row>
    <row r="53753" spans="119:119" x14ac:dyDescent="0.25">
      <c r="DO53753" s="33"/>
    </row>
    <row r="53754" spans="119:119" x14ac:dyDescent="0.25">
      <c r="DO53754" s="33"/>
    </row>
    <row r="53755" spans="119:119" x14ac:dyDescent="0.25">
      <c r="DO53755" s="33"/>
    </row>
    <row r="53756" spans="119:119" x14ac:dyDescent="0.25">
      <c r="DO53756" s="33"/>
    </row>
    <row r="53757" spans="119:119" x14ac:dyDescent="0.25">
      <c r="DO53757" s="33"/>
    </row>
    <row r="53758" spans="119:119" x14ac:dyDescent="0.25">
      <c r="DO53758" s="33"/>
    </row>
    <row r="53759" spans="119:119" x14ac:dyDescent="0.25">
      <c r="DO53759" s="33"/>
    </row>
    <row r="53760" spans="119:119" x14ac:dyDescent="0.25">
      <c r="DO53760" s="33"/>
    </row>
    <row r="53761" spans="119:119" x14ac:dyDescent="0.25">
      <c r="DO53761" s="33"/>
    </row>
    <row r="53762" spans="119:119" x14ac:dyDescent="0.25">
      <c r="DO53762" s="33"/>
    </row>
    <row r="53763" spans="119:119" x14ac:dyDescent="0.25">
      <c r="DO53763" s="33"/>
    </row>
    <row r="53764" spans="119:119" x14ac:dyDescent="0.25">
      <c r="DO53764" s="33"/>
    </row>
    <row r="53765" spans="119:119" x14ac:dyDescent="0.25">
      <c r="DO53765" s="33"/>
    </row>
    <row r="53766" spans="119:119" x14ac:dyDescent="0.25">
      <c r="DO53766" s="33"/>
    </row>
    <row r="53767" spans="119:119" x14ac:dyDescent="0.25">
      <c r="DO53767" s="33"/>
    </row>
    <row r="53768" spans="119:119" x14ac:dyDescent="0.25">
      <c r="DO53768" s="33"/>
    </row>
    <row r="53769" spans="119:119" x14ac:dyDescent="0.25">
      <c r="DO53769" s="33"/>
    </row>
    <row r="53770" spans="119:119" x14ac:dyDescent="0.25">
      <c r="DO53770" s="33"/>
    </row>
    <row r="53771" spans="119:119" x14ac:dyDescent="0.25">
      <c r="DO53771" s="33"/>
    </row>
    <row r="53772" spans="119:119" x14ac:dyDescent="0.25">
      <c r="DO53772" s="33"/>
    </row>
    <row r="53773" spans="119:119" x14ac:dyDescent="0.25">
      <c r="DO53773" s="33"/>
    </row>
    <row r="53774" spans="119:119" x14ac:dyDescent="0.25">
      <c r="DO53774" s="33"/>
    </row>
    <row r="53775" spans="119:119" x14ac:dyDescent="0.25">
      <c r="DO53775" s="33"/>
    </row>
    <row r="53776" spans="119:119" x14ac:dyDescent="0.25">
      <c r="DO53776" s="33"/>
    </row>
    <row r="53777" spans="119:119" x14ac:dyDescent="0.25">
      <c r="DO53777" s="33"/>
    </row>
    <row r="53778" spans="119:119" x14ac:dyDescent="0.25">
      <c r="DO53778" s="33"/>
    </row>
    <row r="53779" spans="119:119" x14ac:dyDescent="0.25">
      <c r="DO53779" s="33"/>
    </row>
    <row r="53780" spans="119:119" x14ac:dyDescent="0.25">
      <c r="DO53780" s="33"/>
    </row>
    <row r="53781" spans="119:119" x14ac:dyDescent="0.25">
      <c r="DO53781" s="33"/>
    </row>
    <row r="53782" spans="119:119" x14ac:dyDescent="0.25">
      <c r="DO53782" s="33"/>
    </row>
    <row r="53783" spans="119:119" x14ac:dyDescent="0.25">
      <c r="DO53783" s="33"/>
    </row>
    <row r="53784" spans="119:119" x14ac:dyDescent="0.25">
      <c r="DO53784" s="33"/>
    </row>
    <row r="53785" spans="119:119" x14ac:dyDescent="0.25">
      <c r="DO53785" s="33"/>
    </row>
    <row r="53786" spans="119:119" x14ac:dyDescent="0.25">
      <c r="DO53786" s="33"/>
    </row>
    <row r="53787" spans="119:119" x14ac:dyDescent="0.25">
      <c r="DO53787" s="33"/>
    </row>
    <row r="53788" spans="119:119" x14ac:dyDescent="0.25">
      <c r="DO53788" s="33"/>
    </row>
    <row r="53789" spans="119:119" x14ac:dyDescent="0.25">
      <c r="DO53789" s="33"/>
    </row>
    <row r="53790" spans="119:119" x14ac:dyDescent="0.25">
      <c r="DO53790" s="33"/>
    </row>
    <row r="53791" spans="119:119" x14ac:dyDescent="0.25">
      <c r="DO53791" s="33"/>
    </row>
    <row r="53792" spans="119:119" x14ac:dyDescent="0.25">
      <c r="DO53792" s="33"/>
    </row>
    <row r="53793" spans="119:119" x14ac:dyDescent="0.25">
      <c r="DO53793" s="33"/>
    </row>
    <row r="53794" spans="119:119" x14ac:dyDescent="0.25">
      <c r="DO53794" s="33"/>
    </row>
    <row r="53795" spans="119:119" x14ac:dyDescent="0.25">
      <c r="DO53795" s="33"/>
    </row>
    <row r="53796" spans="119:119" x14ac:dyDescent="0.25">
      <c r="DO53796" s="33"/>
    </row>
    <row r="53797" spans="119:119" x14ac:dyDescent="0.25">
      <c r="DO53797" s="33"/>
    </row>
    <row r="53798" spans="119:119" x14ac:dyDescent="0.25">
      <c r="DO53798" s="33"/>
    </row>
    <row r="53799" spans="119:119" x14ac:dyDescent="0.25">
      <c r="DO53799" s="33"/>
    </row>
    <row r="53800" spans="119:119" x14ac:dyDescent="0.25">
      <c r="DO53800" s="33"/>
    </row>
    <row r="53801" spans="119:119" x14ac:dyDescent="0.25">
      <c r="DO53801" s="33"/>
    </row>
    <row r="53802" spans="119:119" x14ac:dyDescent="0.25">
      <c r="DO53802" s="33"/>
    </row>
    <row r="53803" spans="119:119" x14ac:dyDescent="0.25">
      <c r="DO53803" s="33"/>
    </row>
    <row r="53804" spans="119:119" x14ac:dyDescent="0.25">
      <c r="DO53804" s="33"/>
    </row>
    <row r="53805" spans="119:119" x14ac:dyDescent="0.25">
      <c r="DO53805" s="33"/>
    </row>
    <row r="53806" spans="119:119" x14ac:dyDescent="0.25">
      <c r="DO53806" s="33"/>
    </row>
    <row r="53807" spans="119:119" x14ac:dyDescent="0.25">
      <c r="DO53807" s="33"/>
    </row>
    <row r="53808" spans="119:119" x14ac:dyDescent="0.25">
      <c r="DO53808" s="33"/>
    </row>
    <row r="53809" spans="119:119" x14ac:dyDescent="0.25">
      <c r="DO53809" s="33"/>
    </row>
    <row r="53810" spans="119:119" x14ac:dyDescent="0.25">
      <c r="DO53810" s="33"/>
    </row>
    <row r="53811" spans="119:119" x14ac:dyDescent="0.25">
      <c r="DO53811" s="33"/>
    </row>
    <row r="53812" spans="119:119" x14ac:dyDescent="0.25">
      <c r="DO53812" s="33"/>
    </row>
    <row r="53813" spans="119:119" x14ac:dyDescent="0.25">
      <c r="DO53813" s="33"/>
    </row>
    <row r="53814" spans="119:119" x14ac:dyDescent="0.25">
      <c r="DO53814" s="33"/>
    </row>
    <row r="53815" spans="119:119" x14ac:dyDescent="0.25">
      <c r="DO53815" s="33"/>
    </row>
    <row r="53816" spans="119:119" x14ac:dyDescent="0.25">
      <c r="DO53816" s="33"/>
    </row>
    <row r="53817" spans="119:119" x14ac:dyDescent="0.25">
      <c r="DO53817" s="33"/>
    </row>
    <row r="53818" spans="119:119" x14ac:dyDescent="0.25">
      <c r="DO53818" s="33"/>
    </row>
    <row r="53819" spans="119:119" x14ac:dyDescent="0.25">
      <c r="DO53819" s="33"/>
    </row>
    <row r="53820" spans="119:119" x14ac:dyDescent="0.25">
      <c r="DO53820" s="33"/>
    </row>
    <row r="53821" spans="119:119" x14ac:dyDescent="0.25">
      <c r="DO53821" s="33"/>
    </row>
    <row r="53822" spans="119:119" x14ac:dyDescent="0.25">
      <c r="DO53822" s="33"/>
    </row>
    <row r="53823" spans="119:119" x14ac:dyDescent="0.25">
      <c r="DO53823" s="33"/>
    </row>
    <row r="53824" spans="119:119" x14ac:dyDescent="0.25">
      <c r="DO53824" s="33"/>
    </row>
    <row r="53825" spans="119:119" x14ac:dyDescent="0.25">
      <c r="DO53825" s="33"/>
    </row>
    <row r="53826" spans="119:119" x14ac:dyDescent="0.25">
      <c r="DO53826" s="33"/>
    </row>
    <row r="53827" spans="119:119" x14ac:dyDescent="0.25">
      <c r="DO53827" s="33"/>
    </row>
    <row r="53828" spans="119:119" x14ac:dyDescent="0.25">
      <c r="DO53828" s="33"/>
    </row>
    <row r="53829" spans="119:119" x14ac:dyDescent="0.25">
      <c r="DO53829" s="33"/>
    </row>
    <row r="53830" spans="119:119" x14ac:dyDescent="0.25">
      <c r="DO53830" s="33"/>
    </row>
    <row r="53831" spans="119:119" x14ac:dyDescent="0.25">
      <c r="DO53831" s="33"/>
    </row>
    <row r="53832" spans="119:119" x14ac:dyDescent="0.25">
      <c r="DO53832" s="33"/>
    </row>
    <row r="53833" spans="119:119" x14ac:dyDescent="0.25">
      <c r="DO53833" s="33"/>
    </row>
    <row r="53834" spans="119:119" x14ac:dyDescent="0.25">
      <c r="DO53834" s="33"/>
    </row>
    <row r="53835" spans="119:119" x14ac:dyDescent="0.25">
      <c r="DO53835" s="33"/>
    </row>
    <row r="53836" spans="119:119" x14ac:dyDescent="0.25">
      <c r="DO53836" s="33"/>
    </row>
    <row r="53837" spans="119:119" x14ac:dyDescent="0.25">
      <c r="DO53837" s="33"/>
    </row>
    <row r="53838" spans="119:119" x14ac:dyDescent="0.25">
      <c r="DO53838" s="33"/>
    </row>
    <row r="53839" spans="119:119" x14ac:dyDescent="0.25">
      <c r="DO53839" s="33"/>
    </row>
    <row r="53840" spans="119:119" x14ac:dyDescent="0.25">
      <c r="DO53840" s="33"/>
    </row>
    <row r="53841" spans="119:119" x14ac:dyDescent="0.25">
      <c r="DO53841" s="33"/>
    </row>
    <row r="53842" spans="119:119" x14ac:dyDescent="0.25">
      <c r="DO53842" s="33"/>
    </row>
    <row r="53843" spans="119:119" x14ac:dyDescent="0.25">
      <c r="DO53843" s="33"/>
    </row>
    <row r="53844" spans="119:119" x14ac:dyDescent="0.25">
      <c r="DO53844" s="33"/>
    </row>
    <row r="53845" spans="119:119" x14ac:dyDescent="0.25">
      <c r="DO53845" s="33"/>
    </row>
    <row r="53846" spans="119:119" x14ac:dyDescent="0.25">
      <c r="DO53846" s="33"/>
    </row>
    <row r="53847" spans="119:119" x14ac:dyDescent="0.25">
      <c r="DO53847" s="33"/>
    </row>
    <row r="53848" spans="119:119" x14ac:dyDescent="0.25">
      <c r="DO53848" s="33"/>
    </row>
    <row r="53849" spans="119:119" x14ac:dyDescent="0.25">
      <c r="DO53849" s="33"/>
    </row>
    <row r="53850" spans="119:119" x14ac:dyDescent="0.25">
      <c r="DO53850" s="33"/>
    </row>
    <row r="53851" spans="119:119" x14ac:dyDescent="0.25">
      <c r="DO53851" s="33"/>
    </row>
    <row r="53852" spans="119:119" x14ac:dyDescent="0.25">
      <c r="DO53852" s="33"/>
    </row>
    <row r="53853" spans="119:119" x14ac:dyDescent="0.25">
      <c r="DO53853" s="33"/>
    </row>
    <row r="53854" spans="119:119" x14ac:dyDescent="0.25">
      <c r="DO53854" s="33"/>
    </row>
    <row r="53855" spans="119:119" x14ac:dyDescent="0.25">
      <c r="DO53855" s="33"/>
    </row>
    <row r="53856" spans="119:119" x14ac:dyDescent="0.25">
      <c r="DO53856" s="33"/>
    </row>
    <row r="53857" spans="119:119" x14ac:dyDescent="0.25">
      <c r="DO53857" s="33"/>
    </row>
    <row r="53858" spans="119:119" x14ac:dyDescent="0.25">
      <c r="DO53858" s="33"/>
    </row>
    <row r="53859" spans="119:119" x14ac:dyDescent="0.25">
      <c r="DO53859" s="33"/>
    </row>
    <row r="53860" spans="119:119" x14ac:dyDescent="0.25">
      <c r="DO53860" s="33"/>
    </row>
    <row r="53861" spans="119:119" x14ac:dyDescent="0.25">
      <c r="DO53861" s="33"/>
    </row>
    <row r="53862" spans="119:119" x14ac:dyDescent="0.25">
      <c r="DO53862" s="33"/>
    </row>
    <row r="53863" spans="119:119" x14ac:dyDescent="0.25">
      <c r="DO53863" s="33"/>
    </row>
    <row r="53864" spans="119:119" x14ac:dyDescent="0.25">
      <c r="DO53864" s="33"/>
    </row>
    <row r="53865" spans="119:119" x14ac:dyDescent="0.25">
      <c r="DO53865" s="33"/>
    </row>
    <row r="53866" spans="119:119" x14ac:dyDescent="0.25">
      <c r="DO53866" s="33"/>
    </row>
    <row r="53867" spans="119:119" x14ac:dyDescent="0.25">
      <c r="DO53867" s="33"/>
    </row>
    <row r="53868" spans="119:119" x14ac:dyDescent="0.25">
      <c r="DO53868" s="33"/>
    </row>
    <row r="53869" spans="119:119" x14ac:dyDescent="0.25">
      <c r="DO53869" s="33"/>
    </row>
    <row r="53870" spans="119:119" x14ac:dyDescent="0.25">
      <c r="DO53870" s="33"/>
    </row>
    <row r="53871" spans="119:119" x14ac:dyDescent="0.25">
      <c r="DO53871" s="33"/>
    </row>
    <row r="53872" spans="119:119" x14ac:dyDescent="0.25">
      <c r="DO53872" s="33"/>
    </row>
    <row r="53873" spans="119:119" x14ac:dyDescent="0.25">
      <c r="DO53873" s="33"/>
    </row>
    <row r="53874" spans="119:119" x14ac:dyDescent="0.25">
      <c r="DO53874" s="33"/>
    </row>
    <row r="53875" spans="119:119" x14ac:dyDescent="0.25">
      <c r="DO53875" s="33"/>
    </row>
    <row r="53876" spans="119:119" x14ac:dyDescent="0.25">
      <c r="DO53876" s="33"/>
    </row>
    <row r="53877" spans="119:119" x14ac:dyDescent="0.25">
      <c r="DO53877" s="33"/>
    </row>
    <row r="53878" spans="119:119" x14ac:dyDescent="0.25">
      <c r="DO53878" s="33"/>
    </row>
    <row r="53879" spans="119:119" x14ac:dyDescent="0.25">
      <c r="DO53879" s="33"/>
    </row>
    <row r="53880" spans="119:119" x14ac:dyDescent="0.25">
      <c r="DO53880" s="33"/>
    </row>
    <row r="53881" spans="119:119" x14ac:dyDescent="0.25">
      <c r="DO53881" s="33"/>
    </row>
    <row r="53882" spans="119:119" x14ac:dyDescent="0.25">
      <c r="DO53882" s="33"/>
    </row>
    <row r="53883" spans="119:119" x14ac:dyDescent="0.25">
      <c r="DO53883" s="33"/>
    </row>
    <row r="53884" spans="119:119" x14ac:dyDescent="0.25">
      <c r="DO53884" s="33"/>
    </row>
    <row r="53885" spans="119:119" x14ac:dyDescent="0.25">
      <c r="DO53885" s="33"/>
    </row>
    <row r="53886" spans="119:119" x14ac:dyDescent="0.25">
      <c r="DO53886" s="33"/>
    </row>
    <row r="53887" spans="119:119" x14ac:dyDescent="0.25">
      <c r="DO53887" s="33"/>
    </row>
    <row r="53888" spans="119:119" x14ac:dyDescent="0.25">
      <c r="DO53888" s="33"/>
    </row>
    <row r="53889" spans="119:119" x14ac:dyDescent="0.25">
      <c r="DO53889" s="33"/>
    </row>
    <row r="53890" spans="119:119" x14ac:dyDescent="0.25">
      <c r="DO53890" s="33"/>
    </row>
    <row r="53891" spans="119:119" x14ac:dyDescent="0.25">
      <c r="DO53891" s="33"/>
    </row>
    <row r="53892" spans="119:119" x14ac:dyDescent="0.25">
      <c r="DO53892" s="33"/>
    </row>
    <row r="53893" spans="119:119" x14ac:dyDescent="0.25">
      <c r="DO53893" s="33"/>
    </row>
    <row r="53894" spans="119:119" x14ac:dyDescent="0.25">
      <c r="DO53894" s="33"/>
    </row>
    <row r="53895" spans="119:119" x14ac:dyDescent="0.25">
      <c r="DO53895" s="33"/>
    </row>
    <row r="53896" spans="119:119" x14ac:dyDescent="0.25">
      <c r="DO53896" s="33"/>
    </row>
    <row r="53897" spans="119:119" x14ac:dyDescent="0.25">
      <c r="DO53897" s="33"/>
    </row>
    <row r="53898" spans="119:119" x14ac:dyDescent="0.25">
      <c r="DO53898" s="33"/>
    </row>
    <row r="53899" spans="119:119" x14ac:dyDescent="0.25">
      <c r="DO53899" s="33"/>
    </row>
    <row r="53900" spans="119:119" x14ac:dyDescent="0.25">
      <c r="DO53900" s="33"/>
    </row>
    <row r="53901" spans="119:119" x14ac:dyDescent="0.25">
      <c r="DO53901" s="33"/>
    </row>
    <row r="53902" spans="119:119" x14ac:dyDescent="0.25">
      <c r="DO53902" s="33"/>
    </row>
    <row r="53903" spans="119:119" x14ac:dyDescent="0.25">
      <c r="DO53903" s="33"/>
    </row>
    <row r="53904" spans="119:119" x14ac:dyDescent="0.25">
      <c r="DO53904" s="33"/>
    </row>
    <row r="53905" spans="119:119" x14ac:dyDescent="0.25">
      <c r="DO53905" s="33"/>
    </row>
    <row r="53906" spans="119:119" x14ac:dyDescent="0.25">
      <c r="DO53906" s="33"/>
    </row>
    <row r="53907" spans="119:119" x14ac:dyDescent="0.25">
      <c r="DO53907" s="33"/>
    </row>
    <row r="53908" spans="119:119" x14ac:dyDescent="0.25">
      <c r="DO53908" s="33"/>
    </row>
    <row r="53909" spans="119:119" x14ac:dyDescent="0.25">
      <c r="DO53909" s="33"/>
    </row>
    <row r="53910" spans="119:119" x14ac:dyDescent="0.25">
      <c r="DO53910" s="33"/>
    </row>
    <row r="53911" spans="119:119" x14ac:dyDescent="0.25">
      <c r="DO53911" s="33"/>
    </row>
    <row r="53912" spans="119:119" x14ac:dyDescent="0.25">
      <c r="DO53912" s="33"/>
    </row>
    <row r="53913" spans="119:119" x14ac:dyDescent="0.25">
      <c r="DO53913" s="33"/>
    </row>
    <row r="53914" spans="119:119" x14ac:dyDescent="0.25">
      <c r="DO53914" s="33"/>
    </row>
    <row r="53915" spans="119:119" x14ac:dyDescent="0.25">
      <c r="DO53915" s="33"/>
    </row>
    <row r="53916" spans="119:119" x14ac:dyDescent="0.25">
      <c r="DO53916" s="33"/>
    </row>
    <row r="53917" spans="119:119" x14ac:dyDescent="0.25">
      <c r="DO53917" s="33"/>
    </row>
    <row r="53918" spans="119:119" x14ac:dyDescent="0.25">
      <c r="DO53918" s="33"/>
    </row>
    <row r="53919" spans="119:119" x14ac:dyDescent="0.25">
      <c r="DO53919" s="33"/>
    </row>
    <row r="53920" spans="119:119" x14ac:dyDescent="0.25">
      <c r="DO53920" s="33"/>
    </row>
    <row r="53921" spans="119:119" x14ac:dyDescent="0.25">
      <c r="DO53921" s="33"/>
    </row>
    <row r="53922" spans="119:119" x14ac:dyDescent="0.25">
      <c r="DO53922" s="33"/>
    </row>
    <row r="53923" spans="119:119" x14ac:dyDescent="0.25">
      <c r="DO53923" s="33"/>
    </row>
    <row r="53924" spans="119:119" x14ac:dyDescent="0.25">
      <c r="DO53924" s="33"/>
    </row>
    <row r="53925" spans="119:119" x14ac:dyDescent="0.25">
      <c r="DO53925" s="33"/>
    </row>
    <row r="53926" spans="119:119" x14ac:dyDescent="0.25">
      <c r="DO53926" s="33"/>
    </row>
    <row r="53927" spans="119:119" x14ac:dyDescent="0.25">
      <c r="DO53927" s="33"/>
    </row>
    <row r="53928" spans="119:119" x14ac:dyDescent="0.25">
      <c r="DO53928" s="33"/>
    </row>
    <row r="53929" spans="119:119" x14ac:dyDescent="0.25">
      <c r="DO53929" s="33"/>
    </row>
    <row r="53930" spans="119:119" x14ac:dyDescent="0.25">
      <c r="DO53930" s="33"/>
    </row>
    <row r="53931" spans="119:119" x14ac:dyDescent="0.25">
      <c r="DO53931" s="33"/>
    </row>
    <row r="53932" spans="119:119" x14ac:dyDescent="0.25">
      <c r="DO53932" s="33"/>
    </row>
    <row r="53933" spans="119:119" x14ac:dyDescent="0.25">
      <c r="DO53933" s="33"/>
    </row>
    <row r="53934" spans="119:119" x14ac:dyDescent="0.25">
      <c r="DO53934" s="33"/>
    </row>
    <row r="53935" spans="119:119" x14ac:dyDescent="0.25">
      <c r="DO53935" s="33"/>
    </row>
    <row r="53936" spans="119:119" x14ac:dyDescent="0.25">
      <c r="DO53936" s="33"/>
    </row>
    <row r="53937" spans="119:119" x14ac:dyDescent="0.25">
      <c r="DO53937" s="33"/>
    </row>
    <row r="53938" spans="119:119" x14ac:dyDescent="0.25">
      <c r="DO53938" s="33"/>
    </row>
    <row r="53939" spans="119:119" x14ac:dyDescent="0.25">
      <c r="DO53939" s="33"/>
    </row>
    <row r="53940" spans="119:119" x14ac:dyDescent="0.25">
      <c r="DO53940" s="33"/>
    </row>
    <row r="53941" spans="119:119" x14ac:dyDescent="0.25">
      <c r="DO53941" s="33"/>
    </row>
    <row r="53942" spans="119:119" x14ac:dyDescent="0.25">
      <c r="DO53942" s="33"/>
    </row>
    <row r="53943" spans="119:119" x14ac:dyDescent="0.25">
      <c r="DO53943" s="33"/>
    </row>
    <row r="53944" spans="119:119" x14ac:dyDescent="0.25">
      <c r="DO53944" s="33"/>
    </row>
    <row r="53945" spans="119:119" x14ac:dyDescent="0.25">
      <c r="DO53945" s="33"/>
    </row>
    <row r="53946" spans="119:119" x14ac:dyDescent="0.25">
      <c r="DO53946" s="33"/>
    </row>
    <row r="53947" spans="119:119" x14ac:dyDescent="0.25">
      <c r="DO53947" s="33"/>
    </row>
    <row r="53948" spans="119:119" x14ac:dyDescent="0.25">
      <c r="DO53948" s="33"/>
    </row>
    <row r="53949" spans="119:119" x14ac:dyDescent="0.25">
      <c r="DO53949" s="33"/>
    </row>
    <row r="53950" spans="119:119" x14ac:dyDescent="0.25">
      <c r="DO53950" s="33"/>
    </row>
    <row r="53951" spans="119:119" x14ac:dyDescent="0.25">
      <c r="DO53951" s="33"/>
    </row>
    <row r="53952" spans="119:119" x14ac:dyDescent="0.25">
      <c r="DO53952" s="33"/>
    </row>
    <row r="53953" spans="119:119" x14ac:dyDescent="0.25">
      <c r="DO53953" s="33"/>
    </row>
    <row r="53954" spans="119:119" x14ac:dyDescent="0.25">
      <c r="DO53954" s="33"/>
    </row>
    <row r="53955" spans="119:119" x14ac:dyDescent="0.25">
      <c r="DO53955" s="33"/>
    </row>
    <row r="53956" spans="119:119" x14ac:dyDescent="0.25">
      <c r="DO53956" s="33"/>
    </row>
    <row r="53957" spans="119:119" x14ac:dyDescent="0.25">
      <c r="DO53957" s="33"/>
    </row>
    <row r="53958" spans="119:119" x14ac:dyDescent="0.25">
      <c r="DO53958" s="33"/>
    </row>
    <row r="53959" spans="119:119" x14ac:dyDescent="0.25">
      <c r="DO53959" s="33"/>
    </row>
    <row r="53960" spans="119:119" x14ac:dyDescent="0.25">
      <c r="DO53960" s="33"/>
    </row>
    <row r="53961" spans="119:119" x14ac:dyDescent="0.25">
      <c r="DO53961" s="33"/>
    </row>
    <row r="53962" spans="119:119" x14ac:dyDescent="0.25">
      <c r="DO53962" s="33"/>
    </row>
    <row r="53963" spans="119:119" x14ac:dyDescent="0.25">
      <c r="DO53963" s="33"/>
    </row>
    <row r="53964" spans="119:119" x14ac:dyDescent="0.25">
      <c r="DO53964" s="33"/>
    </row>
    <row r="53965" spans="119:119" x14ac:dyDescent="0.25">
      <c r="DO53965" s="33"/>
    </row>
    <row r="53966" spans="119:119" x14ac:dyDescent="0.25">
      <c r="DO53966" s="33"/>
    </row>
    <row r="53967" spans="119:119" x14ac:dyDescent="0.25">
      <c r="DO53967" s="33"/>
    </row>
    <row r="53968" spans="119:119" x14ac:dyDescent="0.25">
      <c r="DO53968" s="33"/>
    </row>
    <row r="53969" spans="119:119" x14ac:dyDescent="0.25">
      <c r="DO53969" s="33"/>
    </row>
    <row r="53970" spans="119:119" x14ac:dyDescent="0.25">
      <c r="DO53970" s="33"/>
    </row>
    <row r="53971" spans="119:119" x14ac:dyDescent="0.25">
      <c r="DO53971" s="33"/>
    </row>
    <row r="53972" spans="119:119" x14ac:dyDescent="0.25">
      <c r="DO53972" s="33"/>
    </row>
    <row r="53973" spans="119:119" x14ac:dyDescent="0.25">
      <c r="DO53973" s="33"/>
    </row>
    <row r="53974" spans="119:119" x14ac:dyDescent="0.25">
      <c r="DO53974" s="33"/>
    </row>
    <row r="53975" spans="119:119" x14ac:dyDescent="0.25">
      <c r="DO53975" s="33"/>
    </row>
    <row r="53976" spans="119:119" x14ac:dyDescent="0.25">
      <c r="DO53976" s="33"/>
    </row>
    <row r="53977" spans="119:119" x14ac:dyDescent="0.25">
      <c r="DO53977" s="33"/>
    </row>
    <row r="53978" spans="119:119" x14ac:dyDescent="0.25">
      <c r="DO53978" s="33"/>
    </row>
    <row r="53979" spans="119:119" x14ac:dyDescent="0.25">
      <c r="DO53979" s="33"/>
    </row>
    <row r="53980" spans="119:119" x14ac:dyDescent="0.25">
      <c r="DO53980" s="33"/>
    </row>
    <row r="53981" spans="119:119" x14ac:dyDescent="0.25">
      <c r="DO53981" s="33"/>
    </row>
    <row r="53982" spans="119:119" x14ac:dyDescent="0.25">
      <c r="DO53982" s="33"/>
    </row>
    <row r="53983" spans="119:119" x14ac:dyDescent="0.25">
      <c r="DO53983" s="33"/>
    </row>
    <row r="53984" spans="119:119" x14ac:dyDescent="0.25">
      <c r="DO53984" s="33"/>
    </row>
    <row r="53985" spans="119:119" x14ac:dyDescent="0.25">
      <c r="DO53985" s="33"/>
    </row>
    <row r="53986" spans="119:119" x14ac:dyDescent="0.25">
      <c r="DO53986" s="33"/>
    </row>
    <row r="53987" spans="119:119" x14ac:dyDescent="0.25">
      <c r="DO53987" s="33"/>
    </row>
    <row r="53988" spans="119:119" x14ac:dyDescent="0.25">
      <c r="DO53988" s="33"/>
    </row>
    <row r="53989" spans="119:119" x14ac:dyDescent="0.25">
      <c r="DO53989" s="33"/>
    </row>
    <row r="53990" spans="119:119" x14ac:dyDescent="0.25">
      <c r="DO53990" s="33"/>
    </row>
    <row r="53991" spans="119:119" x14ac:dyDescent="0.25">
      <c r="DO53991" s="33"/>
    </row>
    <row r="53992" spans="119:119" x14ac:dyDescent="0.25">
      <c r="DO53992" s="33"/>
    </row>
    <row r="53993" spans="119:119" x14ac:dyDescent="0.25">
      <c r="DO53993" s="33"/>
    </row>
    <row r="53994" spans="119:119" x14ac:dyDescent="0.25">
      <c r="DO53994" s="33"/>
    </row>
    <row r="53995" spans="119:119" x14ac:dyDescent="0.25">
      <c r="DO53995" s="33"/>
    </row>
    <row r="53996" spans="119:119" x14ac:dyDescent="0.25">
      <c r="DO53996" s="33"/>
    </row>
    <row r="53997" spans="119:119" x14ac:dyDescent="0.25">
      <c r="DO53997" s="33"/>
    </row>
    <row r="53998" spans="119:119" x14ac:dyDescent="0.25">
      <c r="DO53998" s="33"/>
    </row>
    <row r="53999" spans="119:119" x14ac:dyDescent="0.25">
      <c r="DO53999" s="33"/>
    </row>
    <row r="54000" spans="119:119" x14ac:dyDescent="0.25">
      <c r="DO54000" s="33"/>
    </row>
    <row r="54001" spans="119:119" x14ac:dyDescent="0.25">
      <c r="DO54001" s="33"/>
    </row>
    <row r="54002" spans="119:119" x14ac:dyDescent="0.25">
      <c r="DO54002" s="33"/>
    </row>
    <row r="54003" spans="119:119" x14ac:dyDescent="0.25">
      <c r="DO54003" s="33"/>
    </row>
    <row r="54004" spans="119:119" x14ac:dyDescent="0.25">
      <c r="DO54004" s="33"/>
    </row>
    <row r="54005" spans="119:119" x14ac:dyDescent="0.25">
      <c r="DO54005" s="33"/>
    </row>
    <row r="54006" spans="119:119" x14ac:dyDescent="0.25">
      <c r="DO54006" s="33"/>
    </row>
    <row r="54007" spans="119:119" x14ac:dyDescent="0.25">
      <c r="DO54007" s="33"/>
    </row>
    <row r="54008" spans="119:119" x14ac:dyDescent="0.25">
      <c r="DO54008" s="33"/>
    </row>
    <row r="54009" spans="119:119" x14ac:dyDescent="0.25">
      <c r="DO54009" s="33"/>
    </row>
    <row r="54010" spans="119:119" x14ac:dyDescent="0.25">
      <c r="DO54010" s="33"/>
    </row>
    <row r="54011" spans="119:119" x14ac:dyDescent="0.25">
      <c r="DO54011" s="33"/>
    </row>
    <row r="54012" spans="119:119" x14ac:dyDescent="0.25">
      <c r="DO54012" s="33"/>
    </row>
    <row r="54013" spans="119:119" x14ac:dyDescent="0.25">
      <c r="DO54013" s="33"/>
    </row>
    <row r="54014" spans="119:119" x14ac:dyDescent="0.25">
      <c r="DO54014" s="33"/>
    </row>
    <row r="54015" spans="119:119" x14ac:dyDescent="0.25">
      <c r="DO54015" s="33"/>
    </row>
    <row r="54016" spans="119:119" x14ac:dyDescent="0.25">
      <c r="DO54016" s="33"/>
    </row>
    <row r="54017" spans="119:119" x14ac:dyDescent="0.25">
      <c r="DO54017" s="33"/>
    </row>
    <row r="54018" spans="119:119" x14ac:dyDescent="0.25">
      <c r="DO54018" s="33"/>
    </row>
    <row r="54019" spans="119:119" x14ac:dyDescent="0.25">
      <c r="DO54019" s="33"/>
    </row>
    <row r="54020" spans="119:119" x14ac:dyDescent="0.25">
      <c r="DO54020" s="33"/>
    </row>
    <row r="54021" spans="119:119" x14ac:dyDescent="0.25">
      <c r="DO54021" s="33"/>
    </row>
    <row r="54022" spans="119:119" x14ac:dyDescent="0.25">
      <c r="DO54022" s="33"/>
    </row>
    <row r="54023" spans="119:119" x14ac:dyDescent="0.25">
      <c r="DO54023" s="33"/>
    </row>
    <row r="54024" spans="119:119" x14ac:dyDescent="0.25">
      <c r="DO54024" s="33"/>
    </row>
    <row r="54025" spans="119:119" x14ac:dyDescent="0.25">
      <c r="DO54025" s="33"/>
    </row>
    <row r="54026" spans="119:119" x14ac:dyDescent="0.25">
      <c r="DO54026" s="33"/>
    </row>
    <row r="54027" spans="119:119" x14ac:dyDescent="0.25">
      <c r="DO54027" s="33"/>
    </row>
    <row r="54028" spans="119:119" x14ac:dyDescent="0.25">
      <c r="DO54028" s="33"/>
    </row>
    <row r="54029" spans="119:119" x14ac:dyDescent="0.25">
      <c r="DO54029" s="33"/>
    </row>
    <row r="54030" spans="119:119" x14ac:dyDescent="0.25">
      <c r="DO54030" s="33"/>
    </row>
    <row r="54031" spans="119:119" x14ac:dyDescent="0.25">
      <c r="DO54031" s="33"/>
    </row>
    <row r="54032" spans="119:119" x14ac:dyDescent="0.25">
      <c r="DO54032" s="33"/>
    </row>
    <row r="54033" spans="119:119" x14ac:dyDescent="0.25">
      <c r="DO54033" s="33"/>
    </row>
    <row r="54034" spans="119:119" x14ac:dyDescent="0.25">
      <c r="DO54034" s="33"/>
    </row>
    <row r="54035" spans="119:119" x14ac:dyDescent="0.25">
      <c r="DO54035" s="33"/>
    </row>
    <row r="54036" spans="119:119" x14ac:dyDescent="0.25">
      <c r="DO54036" s="33"/>
    </row>
    <row r="54037" spans="119:119" x14ac:dyDescent="0.25">
      <c r="DO54037" s="33"/>
    </row>
    <row r="54038" spans="119:119" x14ac:dyDescent="0.25">
      <c r="DO54038" s="33"/>
    </row>
    <row r="54039" spans="119:119" x14ac:dyDescent="0.25">
      <c r="DO54039" s="33"/>
    </row>
    <row r="54040" spans="119:119" x14ac:dyDescent="0.25">
      <c r="DO54040" s="33"/>
    </row>
    <row r="54041" spans="119:119" x14ac:dyDescent="0.25">
      <c r="DO54041" s="33"/>
    </row>
    <row r="54042" spans="119:119" x14ac:dyDescent="0.25">
      <c r="DO54042" s="33"/>
    </row>
    <row r="54043" spans="119:119" x14ac:dyDescent="0.25">
      <c r="DO54043" s="33"/>
    </row>
    <row r="54044" spans="119:119" x14ac:dyDescent="0.25">
      <c r="DO54044" s="33"/>
    </row>
    <row r="54045" spans="119:119" x14ac:dyDescent="0.25">
      <c r="DO54045" s="33"/>
    </row>
    <row r="54046" spans="119:119" x14ac:dyDescent="0.25">
      <c r="DO54046" s="33"/>
    </row>
    <row r="54047" spans="119:119" x14ac:dyDescent="0.25">
      <c r="DO54047" s="33"/>
    </row>
    <row r="54048" spans="119:119" x14ac:dyDescent="0.25">
      <c r="DO54048" s="33"/>
    </row>
    <row r="54049" spans="119:119" x14ac:dyDescent="0.25">
      <c r="DO54049" s="33"/>
    </row>
    <row r="54050" spans="119:119" x14ac:dyDescent="0.25">
      <c r="DO54050" s="33"/>
    </row>
    <row r="54051" spans="119:119" x14ac:dyDescent="0.25">
      <c r="DO54051" s="33"/>
    </row>
    <row r="54052" spans="119:119" x14ac:dyDescent="0.25">
      <c r="DO54052" s="33"/>
    </row>
    <row r="54053" spans="119:119" x14ac:dyDescent="0.25">
      <c r="DO54053" s="33"/>
    </row>
    <row r="54054" spans="119:119" x14ac:dyDescent="0.25">
      <c r="DO54054" s="33"/>
    </row>
    <row r="54055" spans="119:119" x14ac:dyDescent="0.25">
      <c r="DO54055" s="33"/>
    </row>
    <row r="54056" spans="119:119" x14ac:dyDescent="0.25">
      <c r="DO54056" s="33"/>
    </row>
    <row r="54057" spans="119:119" x14ac:dyDescent="0.25">
      <c r="DO54057" s="33"/>
    </row>
    <row r="54058" spans="119:119" x14ac:dyDescent="0.25">
      <c r="DO54058" s="33"/>
    </row>
    <row r="54059" spans="119:119" x14ac:dyDescent="0.25">
      <c r="DO54059" s="33"/>
    </row>
    <row r="54060" spans="119:119" x14ac:dyDescent="0.25">
      <c r="DO54060" s="33"/>
    </row>
    <row r="54061" spans="119:119" x14ac:dyDescent="0.25">
      <c r="DO54061" s="33"/>
    </row>
    <row r="54062" spans="119:119" x14ac:dyDescent="0.25">
      <c r="DO54062" s="33"/>
    </row>
    <row r="54063" spans="119:119" x14ac:dyDescent="0.25">
      <c r="DO54063" s="33"/>
    </row>
    <row r="54064" spans="119:119" x14ac:dyDescent="0.25">
      <c r="DO54064" s="33"/>
    </row>
    <row r="54065" spans="119:119" x14ac:dyDescent="0.25">
      <c r="DO54065" s="33"/>
    </row>
    <row r="54066" spans="119:119" x14ac:dyDescent="0.25">
      <c r="DO54066" s="33"/>
    </row>
    <row r="54067" spans="119:119" x14ac:dyDescent="0.25">
      <c r="DO54067" s="33"/>
    </row>
    <row r="54068" spans="119:119" x14ac:dyDescent="0.25">
      <c r="DO54068" s="33"/>
    </row>
    <row r="54069" spans="119:119" x14ac:dyDescent="0.25">
      <c r="DO54069" s="33"/>
    </row>
    <row r="54070" spans="119:119" x14ac:dyDescent="0.25">
      <c r="DO54070" s="33"/>
    </row>
    <row r="54071" spans="119:119" x14ac:dyDescent="0.25">
      <c r="DO54071" s="33"/>
    </row>
    <row r="54072" spans="119:119" x14ac:dyDescent="0.25">
      <c r="DO54072" s="33"/>
    </row>
    <row r="54073" spans="119:119" x14ac:dyDescent="0.25">
      <c r="DO54073" s="33"/>
    </row>
    <row r="54074" spans="119:119" x14ac:dyDescent="0.25">
      <c r="DO54074" s="33"/>
    </row>
    <row r="54075" spans="119:119" x14ac:dyDescent="0.25">
      <c r="DO54075" s="33"/>
    </row>
    <row r="54076" spans="119:119" x14ac:dyDescent="0.25">
      <c r="DO54076" s="33"/>
    </row>
    <row r="54077" spans="119:119" x14ac:dyDescent="0.25">
      <c r="DO54077" s="33"/>
    </row>
    <row r="54078" spans="119:119" x14ac:dyDescent="0.25">
      <c r="DO54078" s="33"/>
    </row>
    <row r="54079" spans="119:119" x14ac:dyDescent="0.25">
      <c r="DO54079" s="33"/>
    </row>
    <row r="54080" spans="119:119" x14ac:dyDescent="0.25">
      <c r="DO54080" s="33"/>
    </row>
    <row r="54081" spans="119:119" x14ac:dyDescent="0.25">
      <c r="DO54081" s="33"/>
    </row>
    <row r="54082" spans="119:119" x14ac:dyDescent="0.25">
      <c r="DO54082" s="33"/>
    </row>
    <row r="54083" spans="119:119" x14ac:dyDescent="0.25">
      <c r="DO54083" s="33"/>
    </row>
    <row r="54084" spans="119:119" x14ac:dyDescent="0.25">
      <c r="DO54084" s="33"/>
    </row>
    <row r="54085" spans="119:119" x14ac:dyDescent="0.25">
      <c r="DO54085" s="33"/>
    </row>
    <row r="54086" spans="119:119" x14ac:dyDescent="0.25">
      <c r="DO54086" s="33"/>
    </row>
    <row r="54087" spans="119:119" x14ac:dyDescent="0.25">
      <c r="DO54087" s="33"/>
    </row>
    <row r="54088" spans="119:119" x14ac:dyDescent="0.25">
      <c r="DO54088" s="33"/>
    </row>
    <row r="54089" spans="119:119" x14ac:dyDescent="0.25">
      <c r="DO54089" s="33"/>
    </row>
    <row r="54090" spans="119:119" x14ac:dyDescent="0.25">
      <c r="DO54090" s="33"/>
    </row>
    <row r="54091" spans="119:119" x14ac:dyDescent="0.25">
      <c r="DO54091" s="33"/>
    </row>
    <row r="54092" spans="119:119" x14ac:dyDescent="0.25">
      <c r="DO54092" s="33"/>
    </row>
    <row r="54093" spans="119:119" x14ac:dyDescent="0.25">
      <c r="DO54093" s="33"/>
    </row>
    <row r="54094" spans="119:119" x14ac:dyDescent="0.25">
      <c r="DO54094" s="33"/>
    </row>
    <row r="54095" spans="119:119" x14ac:dyDescent="0.25">
      <c r="DO54095" s="33"/>
    </row>
    <row r="54096" spans="119:119" x14ac:dyDescent="0.25">
      <c r="DO54096" s="33"/>
    </row>
    <row r="54097" spans="119:119" x14ac:dyDescent="0.25">
      <c r="DO54097" s="33"/>
    </row>
    <row r="54098" spans="119:119" x14ac:dyDescent="0.25">
      <c r="DO54098" s="33"/>
    </row>
    <row r="54099" spans="119:119" x14ac:dyDescent="0.25">
      <c r="DO54099" s="33"/>
    </row>
    <row r="54100" spans="119:119" x14ac:dyDescent="0.25">
      <c r="DO54100" s="33"/>
    </row>
    <row r="54101" spans="119:119" x14ac:dyDescent="0.25">
      <c r="DO54101" s="33"/>
    </row>
    <row r="54102" spans="119:119" x14ac:dyDescent="0.25">
      <c r="DO54102" s="33"/>
    </row>
    <row r="54103" spans="119:119" x14ac:dyDescent="0.25">
      <c r="DO54103" s="33"/>
    </row>
    <row r="54104" spans="119:119" x14ac:dyDescent="0.25">
      <c r="DO54104" s="33"/>
    </row>
    <row r="54105" spans="119:119" x14ac:dyDescent="0.25">
      <c r="DO54105" s="33"/>
    </row>
    <row r="54106" spans="119:119" x14ac:dyDescent="0.25">
      <c r="DO54106" s="33"/>
    </row>
    <row r="54107" spans="119:119" x14ac:dyDescent="0.25">
      <c r="DO54107" s="33"/>
    </row>
    <row r="54108" spans="119:119" x14ac:dyDescent="0.25">
      <c r="DO54108" s="33"/>
    </row>
    <row r="54109" spans="119:119" x14ac:dyDescent="0.25">
      <c r="DO54109" s="33"/>
    </row>
    <row r="54110" spans="119:119" x14ac:dyDescent="0.25">
      <c r="DO54110" s="33"/>
    </row>
    <row r="54111" spans="119:119" x14ac:dyDescent="0.25">
      <c r="DO54111" s="33"/>
    </row>
    <row r="54112" spans="119:119" x14ac:dyDescent="0.25">
      <c r="DO54112" s="33"/>
    </row>
    <row r="54113" spans="119:119" x14ac:dyDescent="0.25">
      <c r="DO54113" s="33"/>
    </row>
    <row r="54114" spans="119:119" x14ac:dyDescent="0.25">
      <c r="DO54114" s="33"/>
    </row>
    <row r="54115" spans="119:119" x14ac:dyDescent="0.25">
      <c r="DO54115" s="33"/>
    </row>
    <row r="54116" spans="119:119" x14ac:dyDescent="0.25">
      <c r="DO54116" s="33"/>
    </row>
    <row r="54117" spans="119:119" x14ac:dyDescent="0.25">
      <c r="DO54117" s="33"/>
    </row>
    <row r="54118" spans="119:119" x14ac:dyDescent="0.25">
      <c r="DO54118" s="33"/>
    </row>
    <row r="54119" spans="119:119" x14ac:dyDescent="0.25">
      <c r="DO54119" s="33"/>
    </row>
    <row r="54120" spans="119:119" x14ac:dyDescent="0.25">
      <c r="DO54120" s="33"/>
    </row>
    <row r="54121" spans="119:119" x14ac:dyDescent="0.25">
      <c r="DO54121" s="33"/>
    </row>
    <row r="54122" spans="119:119" x14ac:dyDescent="0.25">
      <c r="DO54122" s="33"/>
    </row>
    <row r="54123" spans="119:119" x14ac:dyDescent="0.25">
      <c r="DO54123" s="33"/>
    </row>
    <row r="54124" spans="119:119" x14ac:dyDescent="0.25">
      <c r="DO54124" s="33"/>
    </row>
    <row r="54125" spans="119:119" x14ac:dyDescent="0.25">
      <c r="DO54125" s="33"/>
    </row>
    <row r="54126" spans="119:119" x14ac:dyDescent="0.25">
      <c r="DO54126" s="33"/>
    </row>
    <row r="54127" spans="119:119" x14ac:dyDescent="0.25">
      <c r="DO54127" s="33"/>
    </row>
    <row r="54128" spans="119:119" x14ac:dyDescent="0.25">
      <c r="DO54128" s="33"/>
    </row>
    <row r="54129" spans="119:119" x14ac:dyDescent="0.25">
      <c r="DO54129" s="33"/>
    </row>
    <row r="54130" spans="119:119" x14ac:dyDescent="0.25">
      <c r="DO54130" s="33"/>
    </row>
    <row r="54131" spans="119:119" x14ac:dyDescent="0.25">
      <c r="DO54131" s="33"/>
    </row>
    <row r="54132" spans="119:119" x14ac:dyDescent="0.25">
      <c r="DO54132" s="33"/>
    </row>
    <row r="54133" spans="119:119" x14ac:dyDescent="0.25">
      <c r="DO54133" s="33"/>
    </row>
    <row r="54134" spans="119:119" x14ac:dyDescent="0.25">
      <c r="DO54134" s="33"/>
    </row>
    <row r="54135" spans="119:119" x14ac:dyDescent="0.25">
      <c r="DO54135" s="33"/>
    </row>
    <row r="54136" spans="119:119" x14ac:dyDescent="0.25">
      <c r="DO54136" s="33"/>
    </row>
    <row r="54137" spans="119:119" x14ac:dyDescent="0.25">
      <c r="DO54137" s="33"/>
    </row>
    <row r="54138" spans="119:119" x14ac:dyDescent="0.25">
      <c r="DO54138" s="33"/>
    </row>
    <row r="54139" spans="119:119" x14ac:dyDescent="0.25">
      <c r="DO54139" s="33"/>
    </row>
    <row r="54140" spans="119:119" x14ac:dyDescent="0.25">
      <c r="DO54140" s="33"/>
    </row>
    <row r="54141" spans="119:119" x14ac:dyDescent="0.25">
      <c r="DO54141" s="33"/>
    </row>
    <row r="54142" spans="119:119" x14ac:dyDescent="0.25">
      <c r="DO54142" s="33"/>
    </row>
    <row r="54143" spans="119:119" x14ac:dyDescent="0.25">
      <c r="DO54143" s="33"/>
    </row>
    <row r="54144" spans="119:119" x14ac:dyDescent="0.25">
      <c r="DO54144" s="33"/>
    </row>
    <row r="54145" spans="119:119" x14ac:dyDescent="0.25">
      <c r="DO54145" s="33"/>
    </row>
    <row r="54146" spans="119:119" x14ac:dyDescent="0.25">
      <c r="DO54146" s="33"/>
    </row>
    <row r="54147" spans="119:119" x14ac:dyDescent="0.25">
      <c r="DO54147" s="33"/>
    </row>
    <row r="54148" spans="119:119" x14ac:dyDescent="0.25">
      <c r="DO54148" s="33"/>
    </row>
    <row r="54149" spans="119:119" x14ac:dyDescent="0.25">
      <c r="DO54149" s="33"/>
    </row>
    <row r="54150" spans="119:119" x14ac:dyDescent="0.25">
      <c r="DO54150" s="33"/>
    </row>
    <row r="54151" spans="119:119" x14ac:dyDescent="0.25">
      <c r="DO54151" s="33"/>
    </row>
    <row r="54152" spans="119:119" x14ac:dyDescent="0.25">
      <c r="DO54152" s="33"/>
    </row>
    <row r="54153" spans="119:119" x14ac:dyDescent="0.25">
      <c r="DO54153" s="33"/>
    </row>
    <row r="54154" spans="119:119" x14ac:dyDescent="0.25">
      <c r="DO54154" s="33"/>
    </row>
    <row r="54155" spans="119:119" x14ac:dyDescent="0.25">
      <c r="DO54155" s="33"/>
    </row>
    <row r="54156" spans="119:119" x14ac:dyDescent="0.25">
      <c r="DO54156" s="33"/>
    </row>
    <row r="54157" spans="119:119" x14ac:dyDescent="0.25">
      <c r="DO54157" s="33"/>
    </row>
    <row r="54158" spans="119:119" x14ac:dyDescent="0.25">
      <c r="DO54158" s="33"/>
    </row>
    <row r="54159" spans="119:119" x14ac:dyDescent="0.25">
      <c r="DO54159" s="33"/>
    </row>
    <row r="54160" spans="119:119" x14ac:dyDescent="0.25">
      <c r="DO54160" s="33"/>
    </row>
    <row r="54161" spans="119:119" x14ac:dyDescent="0.25">
      <c r="DO54161" s="33"/>
    </row>
    <row r="54162" spans="119:119" x14ac:dyDescent="0.25">
      <c r="DO54162" s="33"/>
    </row>
    <row r="54163" spans="119:119" x14ac:dyDescent="0.25">
      <c r="DO54163" s="33"/>
    </row>
    <row r="54164" spans="119:119" x14ac:dyDescent="0.25">
      <c r="DO54164" s="33"/>
    </row>
    <row r="54165" spans="119:119" x14ac:dyDescent="0.25">
      <c r="DO54165" s="33"/>
    </row>
    <row r="54166" spans="119:119" x14ac:dyDescent="0.25">
      <c r="DO54166" s="33"/>
    </row>
    <row r="54167" spans="119:119" x14ac:dyDescent="0.25">
      <c r="DO54167" s="33"/>
    </row>
    <row r="54168" spans="119:119" x14ac:dyDescent="0.25">
      <c r="DO54168" s="33"/>
    </row>
    <row r="54169" spans="119:119" x14ac:dyDescent="0.25">
      <c r="DO54169" s="33"/>
    </row>
    <row r="54170" spans="119:119" x14ac:dyDescent="0.25">
      <c r="DO54170" s="33"/>
    </row>
    <row r="54171" spans="119:119" x14ac:dyDescent="0.25">
      <c r="DO54171" s="33"/>
    </row>
    <row r="54172" spans="119:119" x14ac:dyDescent="0.25">
      <c r="DO54172" s="33"/>
    </row>
    <row r="54173" spans="119:119" x14ac:dyDescent="0.25">
      <c r="DO54173" s="33"/>
    </row>
    <row r="54174" spans="119:119" x14ac:dyDescent="0.25">
      <c r="DO54174" s="33"/>
    </row>
    <row r="54175" spans="119:119" x14ac:dyDescent="0.25">
      <c r="DO54175" s="33"/>
    </row>
    <row r="54176" spans="119:119" x14ac:dyDescent="0.25">
      <c r="DO54176" s="33"/>
    </row>
    <row r="54177" spans="119:119" x14ac:dyDescent="0.25">
      <c r="DO54177" s="33"/>
    </row>
    <row r="54178" spans="119:119" x14ac:dyDescent="0.25">
      <c r="DO54178" s="33"/>
    </row>
    <row r="54179" spans="119:119" x14ac:dyDescent="0.25">
      <c r="DO54179" s="33"/>
    </row>
    <row r="54180" spans="119:119" x14ac:dyDescent="0.25">
      <c r="DO54180" s="33"/>
    </row>
    <row r="54181" spans="119:119" x14ac:dyDescent="0.25">
      <c r="DO54181" s="33"/>
    </row>
    <row r="54182" spans="119:119" x14ac:dyDescent="0.25">
      <c r="DO54182" s="33"/>
    </row>
    <row r="54183" spans="119:119" x14ac:dyDescent="0.25">
      <c r="DO54183" s="33"/>
    </row>
    <row r="54184" spans="119:119" x14ac:dyDescent="0.25">
      <c r="DO54184" s="33"/>
    </row>
    <row r="54185" spans="119:119" x14ac:dyDescent="0.25">
      <c r="DO54185" s="33"/>
    </row>
    <row r="54186" spans="119:119" x14ac:dyDescent="0.25">
      <c r="DO54186" s="33"/>
    </row>
    <row r="54187" spans="119:119" x14ac:dyDescent="0.25">
      <c r="DO54187" s="33"/>
    </row>
    <row r="54188" spans="119:119" x14ac:dyDescent="0.25">
      <c r="DO54188" s="33"/>
    </row>
    <row r="54189" spans="119:119" x14ac:dyDescent="0.25">
      <c r="DO54189" s="33"/>
    </row>
    <row r="54190" spans="119:119" x14ac:dyDescent="0.25">
      <c r="DO54190" s="33"/>
    </row>
    <row r="54191" spans="119:119" x14ac:dyDescent="0.25">
      <c r="DO54191" s="33"/>
    </row>
    <row r="54192" spans="119:119" x14ac:dyDescent="0.25">
      <c r="DO54192" s="33"/>
    </row>
    <row r="54193" spans="119:119" x14ac:dyDescent="0.25">
      <c r="DO54193" s="33"/>
    </row>
    <row r="54194" spans="119:119" x14ac:dyDescent="0.25">
      <c r="DO54194" s="33"/>
    </row>
    <row r="54195" spans="119:119" x14ac:dyDescent="0.25">
      <c r="DO54195" s="33"/>
    </row>
    <row r="54196" spans="119:119" x14ac:dyDescent="0.25">
      <c r="DO54196" s="33"/>
    </row>
    <row r="54197" spans="119:119" x14ac:dyDescent="0.25">
      <c r="DO54197" s="33"/>
    </row>
    <row r="54198" spans="119:119" x14ac:dyDescent="0.25">
      <c r="DO54198" s="33"/>
    </row>
    <row r="54199" spans="119:119" x14ac:dyDescent="0.25">
      <c r="DO54199" s="33"/>
    </row>
    <row r="54200" spans="119:119" x14ac:dyDescent="0.25">
      <c r="DO54200" s="33"/>
    </row>
    <row r="54201" spans="119:119" x14ac:dyDescent="0.25">
      <c r="DO54201" s="33"/>
    </row>
    <row r="54202" spans="119:119" x14ac:dyDescent="0.25">
      <c r="DO54202" s="33"/>
    </row>
    <row r="54203" spans="119:119" x14ac:dyDescent="0.25">
      <c r="DO54203" s="33"/>
    </row>
    <row r="54204" spans="119:119" x14ac:dyDescent="0.25">
      <c r="DO54204" s="33"/>
    </row>
    <row r="54205" spans="119:119" x14ac:dyDescent="0.25">
      <c r="DO54205" s="33"/>
    </row>
    <row r="54206" spans="119:119" x14ac:dyDescent="0.25">
      <c r="DO54206" s="33"/>
    </row>
    <row r="54207" spans="119:119" x14ac:dyDescent="0.25">
      <c r="DO54207" s="33"/>
    </row>
    <row r="54208" spans="119:119" x14ac:dyDescent="0.25">
      <c r="DO54208" s="33"/>
    </row>
    <row r="54209" spans="119:119" x14ac:dyDescent="0.25">
      <c r="DO54209" s="33"/>
    </row>
    <row r="54210" spans="119:119" x14ac:dyDescent="0.25">
      <c r="DO54210" s="33"/>
    </row>
    <row r="54211" spans="119:119" x14ac:dyDescent="0.25">
      <c r="DO54211" s="33"/>
    </row>
    <row r="54212" spans="119:119" x14ac:dyDescent="0.25">
      <c r="DO54212" s="33"/>
    </row>
    <row r="54213" spans="119:119" x14ac:dyDescent="0.25">
      <c r="DO54213" s="33"/>
    </row>
    <row r="54214" spans="119:119" x14ac:dyDescent="0.25">
      <c r="DO54214" s="33"/>
    </row>
    <row r="54215" spans="119:119" x14ac:dyDescent="0.25">
      <c r="DO54215" s="33"/>
    </row>
    <row r="54216" spans="119:119" x14ac:dyDescent="0.25">
      <c r="DO54216" s="33"/>
    </row>
    <row r="54217" spans="119:119" x14ac:dyDescent="0.25">
      <c r="DO54217" s="33"/>
    </row>
    <row r="54218" spans="119:119" x14ac:dyDescent="0.25">
      <c r="DO54218" s="33"/>
    </row>
    <row r="54219" spans="119:119" x14ac:dyDescent="0.25">
      <c r="DO54219" s="33"/>
    </row>
    <row r="54220" spans="119:119" x14ac:dyDescent="0.25">
      <c r="DO54220" s="33"/>
    </row>
    <row r="54221" spans="119:119" x14ac:dyDescent="0.25">
      <c r="DO54221" s="33"/>
    </row>
    <row r="54222" spans="119:119" x14ac:dyDescent="0.25">
      <c r="DO54222" s="33"/>
    </row>
    <row r="54223" spans="119:119" x14ac:dyDescent="0.25">
      <c r="DO54223" s="33"/>
    </row>
    <row r="54224" spans="119:119" x14ac:dyDescent="0.25">
      <c r="DO54224" s="33"/>
    </row>
    <row r="54225" spans="119:119" x14ac:dyDescent="0.25">
      <c r="DO54225" s="33"/>
    </row>
    <row r="54226" spans="119:119" x14ac:dyDescent="0.25">
      <c r="DO54226" s="33"/>
    </row>
    <row r="54227" spans="119:119" x14ac:dyDescent="0.25">
      <c r="DO54227" s="33"/>
    </row>
    <row r="54228" spans="119:119" x14ac:dyDescent="0.25">
      <c r="DO54228" s="33"/>
    </row>
    <row r="54229" spans="119:119" x14ac:dyDescent="0.25">
      <c r="DO54229" s="33"/>
    </row>
    <row r="54230" spans="119:119" x14ac:dyDescent="0.25">
      <c r="DO54230" s="33"/>
    </row>
    <row r="54231" spans="119:119" x14ac:dyDescent="0.25">
      <c r="DO54231" s="33"/>
    </row>
    <row r="54232" spans="119:119" x14ac:dyDescent="0.25">
      <c r="DO54232" s="33"/>
    </row>
    <row r="54233" spans="119:119" x14ac:dyDescent="0.25">
      <c r="DO54233" s="33"/>
    </row>
    <row r="54234" spans="119:119" x14ac:dyDescent="0.25">
      <c r="DO54234" s="33"/>
    </row>
    <row r="54235" spans="119:119" x14ac:dyDescent="0.25">
      <c r="DO54235" s="33"/>
    </row>
    <row r="54236" spans="119:119" x14ac:dyDescent="0.25">
      <c r="DO54236" s="33"/>
    </row>
    <row r="54237" spans="119:119" x14ac:dyDescent="0.25">
      <c r="DO54237" s="33"/>
    </row>
    <row r="54238" spans="119:119" x14ac:dyDescent="0.25">
      <c r="DO54238" s="33"/>
    </row>
    <row r="54239" spans="119:119" x14ac:dyDescent="0.25">
      <c r="DO54239" s="33"/>
    </row>
    <row r="54240" spans="119:119" x14ac:dyDescent="0.25">
      <c r="DO54240" s="33"/>
    </row>
    <row r="54241" spans="119:119" x14ac:dyDescent="0.25">
      <c r="DO54241" s="33"/>
    </row>
    <row r="54242" spans="119:119" x14ac:dyDescent="0.25">
      <c r="DO54242" s="33"/>
    </row>
    <row r="54243" spans="119:119" x14ac:dyDescent="0.25">
      <c r="DO54243" s="33"/>
    </row>
    <row r="54244" spans="119:119" x14ac:dyDescent="0.25">
      <c r="DO54244" s="33"/>
    </row>
    <row r="54245" spans="119:119" x14ac:dyDescent="0.25">
      <c r="DO54245" s="33"/>
    </row>
    <row r="54246" spans="119:119" x14ac:dyDescent="0.25">
      <c r="DO54246" s="33"/>
    </row>
    <row r="54247" spans="119:119" x14ac:dyDescent="0.25">
      <c r="DO54247" s="33"/>
    </row>
    <row r="54248" spans="119:119" x14ac:dyDescent="0.25">
      <c r="DO54248" s="33"/>
    </row>
    <row r="54249" spans="119:119" x14ac:dyDescent="0.25">
      <c r="DO54249" s="33"/>
    </row>
    <row r="54250" spans="119:119" x14ac:dyDescent="0.25">
      <c r="DO54250" s="33"/>
    </row>
    <row r="54251" spans="119:119" x14ac:dyDescent="0.25">
      <c r="DO54251" s="33"/>
    </row>
    <row r="54252" spans="119:119" x14ac:dyDescent="0.25">
      <c r="DO54252" s="33"/>
    </row>
    <row r="54253" spans="119:119" x14ac:dyDescent="0.25">
      <c r="DO54253" s="33"/>
    </row>
    <row r="54254" spans="119:119" x14ac:dyDescent="0.25">
      <c r="DO54254" s="33"/>
    </row>
    <row r="54255" spans="119:119" x14ac:dyDescent="0.25">
      <c r="DO54255" s="33"/>
    </row>
    <row r="54256" spans="119:119" x14ac:dyDescent="0.25">
      <c r="DO54256" s="33"/>
    </row>
    <row r="54257" spans="119:119" x14ac:dyDescent="0.25">
      <c r="DO54257" s="33"/>
    </row>
    <row r="54258" spans="119:119" x14ac:dyDescent="0.25">
      <c r="DO54258" s="33"/>
    </row>
    <row r="54259" spans="119:119" x14ac:dyDescent="0.25">
      <c r="DO54259" s="33"/>
    </row>
    <row r="54260" spans="119:119" x14ac:dyDescent="0.25">
      <c r="DO54260" s="33"/>
    </row>
    <row r="54261" spans="119:119" x14ac:dyDescent="0.25">
      <c r="DO54261" s="33"/>
    </row>
    <row r="54262" spans="119:119" x14ac:dyDescent="0.25">
      <c r="DO54262" s="33"/>
    </row>
    <row r="54263" spans="119:119" x14ac:dyDescent="0.25">
      <c r="DO54263" s="33"/>
    </row>
    <row r="54264" spans="119:119" x14ac:dyDescent="0.25">
      <c r="DO54264" s="33"/>
    </row>
    <row r="54265" spans="119:119" x14ac:dyDescent="0.25">
      <c r="DO54265" s="33"/>
    </row>
    <row r="54266" spans="119:119" x14ac:dyDescent="0.25">
      <c r="DO54266" s="33"/>
    </row>
    <row r="54267" spans="119:119" x14ac:dyDescent="0.25">
      <c r="DO54267" s="33"/>
    </row>
    <row r="54268" spans="119:119" x14ac:dyDescent="0.25">
      <c r="DO54268" s="33"/>
    </row>
    <row r="54269" spans="119:119" x14ac:dyDescent="0.25">
      <c r="DO54269" s="33"/>
    </row>
    <row r="54270" spans="119:119" x14ac:dyDescent="0.25">
      <c r="DO54270" s="33"/>
    </row>
    <row r="54271" spans="119:119" x14ac:dyDescent="0.25">
      <c r="DO54271" s="33"/>
    </row>
    <row r="54272" spans="119:119" x14ac:dyDescent="0.25">
      <c r="DO54272" s="33"/>
    </row>
    <row r="54273" spans="119:119" x14ac:dyDescent="0.25">
      <c r="DO54273" s="33"/>
    </row>
    <row r="54274" spans="119:119" x14ac:dyDescent="0.25">
      <c r="DO54274" s="33"/>
    </row>
    <row r="54275" spans="119:119" x14ac:dyDescent="0.25">
      <c r="DO54275" s="33"/>
    </row>
    <row r="54276" spans="119:119" x14ac:dyDescent="0.25">
      <c r="DO54276" s="33"/>
    </row>
    <row r="54277" spans="119:119" x14ac:dyDescent="0.25">
      <c r="DO54277" s="33"/>
    </row>
    <row r="54278" spans="119:119" x14ac:dyDescent="0.25">
      <c r="DO54278" s="33"/>
    </row>
    <row r="54279" spans="119:119" x14ac:dyDescent="0.25">
      <c r="DO54279" s="33"/>
    </row>
    <row r="54280" spans="119:119" x14ac:dyDescent="0.25">
      <c r="DO54280" s="33"/>
    </row>
    <row r="54281" spans="119:119" x14ac:dyDescent="0.25">
      <c r="DO54281" s="33"/>
    </row>
    <row r="54282" spans="119:119" x14ac:dyDescent="0.25">
      <c r="DO54282" s="33"/>
    </row>
    <row r="54283" spans="119:119" x14ac:dyDescent="0.25">
      <c r="DO54283" s="33"/>
    </row>
    <row r="54284" spans="119:119" x14ac:dyDescent="0.25">
      <c r="DO54284" s="33"/>
    </row>
    <row r="54285" spans="119:119" x14ac:dyDescent="0.25">
      <c r="DO54285" s="33"/>
    </row>
    <row r="54286" spans="119:119" x14ac:dyDescent="0.25">
      <c r="DO54286" s="33"/>
    </row>
    <row r="54287" spans="119:119" x14ac:dyDescent="0.25">
      <c r="DO54287" s="33"/>
    </row>
    <row r="54288" spans="119:119" x14ac:dyDescent="0.25">
      <c r="DO54288" s="33"/>
    </row>
    <row r="54289" spans="119:119" x14ac:dyDescent="0.25">
      <c r="DO54289" s="33"/>
    </row>
    <row r="54290" spans="119:119" x14ac:dyDescent="0.25">
      <c r="DO54290" s="33"/>
    </row>
    <row r="54291" spans="119:119" x14ac:dyDescent="0.25">
      <c r="DO54291" s="33"/>
    </row>
    <row r="54292" spans="119:119" x14ac:dyDescent="0.25">
      <c r="DO54292" s="33"/>
    </row>
    <row r="54293" spans="119:119" x14ac:dyDescent="0.25">
      <c r="DO54293" s="33"/>
    </row>
    <row r="54294" spans="119:119" x14ac:dyDescent="0.25">
      <c r="DO54294" s="33"/>
    </row>
    <row r="54295" spans="119:119" x14ac:dyDescent="0.25">
      <c r="DO54295" s="33"/>
    </row>
    <row r="54296" spans="119:119" x14ac:dyDescent="0.25">
      <c r="DO54296" s="33"/>
    </row>
    <row r="54297" spans="119:119" x14ac:dyDescent="0.25">
      <c r="DO54297" s="33"/>
    </row>
    <row r="54298" spans="119:119" x14ac:dyDescent="0.25">
      <c r="DO54298" s="33"/>
    </row>
    <row r="54299" spans="119:119" x14ac:dyDescent="0.25">
      <c r="DO54299" s="33"/>
    </row>
    <row r="54300" spans="119:119" x14ac:dyDescent="0.25">
      <c r="DO54300" s="33"/>
    </row>
    <row r="54301" spans="119:119" x14ac:dyDescent="0.25">
      <c r="DO54301" s="33"/>
    </row>
    <row r="54302" spans="119:119" x14ac:dyDescent="0.25">
      <c r="DO54302" s="33"/>
    </row>
    <row r="54303" spans="119:119" x14ac:dyDescent="0.25">
      <c r="DO54303" s="33"/>
    </row>
    <row r="54304" spans="119:119" x14ac:dyDescent="0.25">
      <c r="DO54304" s="33"/>
    </row>
    <row r="54305" spans="119:119" x14ac:dyDescent="0.25">
      <c r="DO54305" s="33"/>
    </row>
    <row r="54306" spans="119:119" x14ac:dyDescent="0.25">
      <c r="DO54306" s="33"/>
    </row>
    <row r="54307" spans="119:119" x14ac:dyDescent="0.25">
      <c r="DO54307" s="33"/>
    </row>
    <row r="54308" spans="119:119" x14ac:dyDescent="0.25">
      <c r="DO54308" s="33"/>
    </row>
    <row r="54309" spans="119:119" x14ac:dyDescent="0.25">
      <c r="DO54309" s="33"/>
    </row>
    <row r="54310" spans="119:119" x14ac:dyDescent="0.25">
      <c r="DO54310" s="33"/>
    </row>
    <row r="54311" spans="119:119" x14ac:dyDescent="0.25">
      <c r="DO54311" s="33"/>
    </row>
    <row r="54312" spans="119:119" x14ac:dyDescent="0.25">
      <c r="DO54312" s="33"/>
    </row>
    <row r="54313" spans="119:119" x14ac:dyDescent="0.25">
      <c r="DO54313" s="33"/>
    </row>
    <row r="54314" spans="119:119" x14ac:dyDescent="0.25">
      <c r="DO54314" s="33"/>
    </row>
    <row r="54315" spans="119:119" x14ac:dyDescent="0.25">
      <c r="DO54315" s="33"/>
    </row>
    <row r="54316" spans="119:119" x14ac:dyDescent="0.25">
      <c r="DO54316" s="33"/>
    </row>
    <row r="54317" spans="119:119" x14ac:dyDescent="0.25">
      <c r="DO54317" s="33"/>
    </row>
    <row r="54318" spans="119:119" x14ac:dyDescent="0.25">
      <c r="DO54318" s="33"/>
    </row>
    <row r="54319" spans="119:119" x14ac:dyDescent="0.25">
      <c r="DO54319" s="33"/>
    </row>
    <row r="54320" spans="119:119" x14ac:dyDescent="0.25">
      <c r="DO54320" s="33"/>
    </row>
    <row r="54321" spans="119:119" x14ac:dyDescent="0.25">
      <c r="DO54321" s="33"/>
    </row>
    <row r="54322" spans="119:119" x14ac:dyDescent="0.25">
      <c r="DO54322" s="33"/>
    </row>
    <row r="54323" spans="119:119" x14ac:dyDescent="0.25">
      <c r="DO54323" s="33"/>
    </row>
    <row r="54324" spans="119:119" x14ac:dyDescent="0.25">
      <c r="DO54324" s="33"/>
    </row>
    <row r="54325" spans="119:119" x14ac:dyDescent="0.25">
      <c r="DO54325" s="33"/>
    </row>
    <row r="54326" spans="119:119" x14ac:dyDescent="0.25">
      <c r="DO54326" s="33"/>
    </row>
    <row r="54327" spans="119:119" x14ac:dyDescent="0.25">
      <c r="DO54327" s="33"/>
    </row>
    <row r="54328" spans="119:119" x14ac:dyDescent="0.25">
      <c r="DO54328" s="33"/>
    </row>
    <row r="54329" spans="119:119" x14ac:dyDescent="0.25">
      <c r="DO54329" s="33"/>
    </row>
    <row r="54330" spans="119:119" x14ac:dyDescent="0.25">
      <c r="DO54330" s="33"/>
    </row>
    <row r="54331" spans="119:119" x14ac:dyDescent="0.25">
      <c r="DO54331" s="33"/>
    </row>
    <row r="54332" spans="119:119" x14ac:dyDescent="0.25">
      <c r="DO54332" s="33"/>
    </row>
    <row r="54333" spans="119:119" x14ac:dyDescent="0.25">
      <c r="DO54333" s="33"/>
    </row>
    <row r="54334" spans="119:119" x14ac:dyDescent="0.25">
      <c r="DO54334" s="33"/>
    </row>
    <row r="54335" spans="119:119" x14ac:dyDescent="0.25">
      <c r="DO54335" s="33"/>
    </row>
    <row r="54336" spans="119:119" x14ac:dyDescent="0.25">
      <c r="DO54336" s="33"/>
    </row>
    <row r="54337" spans="119:119" x14ac:dyDescent="0.25">
      <c r="DO54337" s="33"/>
    </row>
    <row r="54338" spans="119:119" x14ac:dyDescent="0.25">
      <c r="DO54338" s="33"/>
    </row>
    <row r="54339" spans="119:119" x14ac:dyDescent="0.25">
      <c r="DO54339" s="33"/>
    </row>
    <row r="54340" spans="119:119" x14ac:dyDescent="0.25">
      <c r="DO54340" s="33"/>
    </row>
    <row r="54341" spans="119:119" x14ac:dyDescent="0.25">
      <c r="DO54341" s="33"/>
    </row>
    <row r="54342" spans="119:119" x14ac:dyDescent="0.25">
      <c r="DO54342" s="33"/>
    </row>
    <row r="54343" spans="119:119" x14ac:dyDescent="0.25">
      <c r="DO54343" s="33"/>
    </row>
    <row r="54344" spans="119:119" x14ac:dyDescent="0.25">
      <c r="DO54344" s="33"/>
    </row>
    <row r="54345" spans="119:119" x14ac:dyDescent="0.25">
      <c r="DO54345" s="33"/>
    </row>
    <row r="54346" spans="119:119" x14ac:dyDescent="0.25">
      <c r="DO54346" s="33"/>
    </row>
    <row r="54347" spans="119:119" x14ac:dyDescent="0.25">
      <c r="DO54347" s="33"/>
    </row>
    <row r="54348" spans="119:119" x14ac:dyDescent="0.25">
      <c r="DO54348" s="33"/>
    </row>
    <row r="54349" spans="119:119" x14ac:dyDescent="0.25">
      <c r="DO54349" s="33"/>
    </row>
    <row r="54350" spans="119:119" x14ac:dyDescent="0.25">
      <c r="DO54350" s="33"/>
    </row>
    <row r="54351" spans="119:119" x14ac:dyDescent="0.25">
      <c r="DO54351" s="33"/>
    </row>
    <row r="54352" spans="119:119" x14ac:dyDescent="0.25">
      <c r="DO54352" s="33"/>
    </row>
    <row r="54353" spans="119:119" x14ac:dyDescent="0.25">
      <c r="DO54353" s="33"/>
    </row>
    <row r="54354" spans="119:119" x14ac:dyDescent="0.25">
      <c r="DO54354" s="33"/>
    </row>
    <row r="54355" spans="119:119" x14ac:dyDescent="0.25">
      <c r="DO54355" s="33"/>
    </row>
    <row r="54356" spans="119:119" x14ac:dyDescent="0.25">
      <c r="DO54356" s="33"/>
    </row>
    <row r="54357" spans="119:119" x14ac:dyDescent="0.25">
      <c r="DO54357" s="33"/>
    </row>
    <row r="54358" spans="119:119" x14ac:dyDescent="0.25">
      <c r="DO54358" s="33"/>
    </row>
    <row r="54359" spans="119:119" x14ac:dyDescent="0.25">
      <c r="DO54359" s="33"/>
    </row>
    <row r="54360" spans="119:119" x14ac:dyDescent="0.25">
      <c r="DO54360" s="33"/>
    </row>
    <row r="54361" spans="119:119" x14ac:dyDescent="0.25">
      <c r="DO54361" s="33"/>
    </row>
    <row r="54362" spans="119:119" x14ac:dyDescent="0.25">
      <c r="DO54362" s="33"/>
    </row>
    <row r="54363" spans="119:119" x14ac:dyDescent="0.25">
      <c r="DO54363" s="33"/>
    </row>
    <row r="54364" spans="119:119" x14ac:dyDescent="0.25">
      <c r="DO54364" s="33"/>
    </row>
    <row r="54365" spans="119:119" x14ac:dyDescent="0.25">
      <c r="DO54365" s="33"/>
    </row>
    <row r="54366" spans="119:119" x14ac:dyDescent="0.25">
      <c r="DO54366" s="33"/>
    </row>
    <row r="54367" spans="119:119" x14ac:dyDescent="0.25">
      <c r="DO54367" s="33"/>
    </row>
    <row r="54368" spans="119:119" x14ac:dyDescent="0.25">
      <c r="DO54368" s="33"/>
    </row>
    <row r="54369" spans="119:119" x14ac:dyDescent="0.25">
      <c r="DO54369" s="33"/>
    </row>
    <row r="54370" spans="119:119" x14ac:dyDescent="0.25">
      <c r="DO54370" s="33"/>
    </row>
    <row r="54371" spans="119:119" x14ac:dyDescent="0.25">
      <c r="DO54371" s="33"/>
    </row>
    <row r="54372" spans="119:119" x14ac:dyDescent="0.25">
      <c r="DO54372" s="33"/>
    </row>
    <row r="54373" spans="119:119" x14ac:dyDescent="0.25">
      <c r="DO54373" s="33"/>
    </row>
    <row r="54374" spans="119:119" x14ac:dyDescent="0.25">
      <c r="DO54374" s="33"/>
    </row>
    <row r="54375" spans="119:119" x14ac:dyDescent="0.25">
      <c r="DO54375" s="33"/>
    </row>
    <row r="54376" spans="119:119" x14ac:dyDescent="0.25">
      <c r="DO54376" s="33"/>
    </row>
    <row r="54377" spans="119:119" x14ac:dyDescent="0.25">
      <c r="DO54377" s="33"/>
    </row>
    <row r="54378" spans="119:119" x14ac:dyDescent="0.25">
      <c r="DO54378" s="33"/>
    </row>
    <row r="54379" spans="119:119" x14ac:dyDescent="0.25">
      <c r="DO54379" s="33"/>
    </row>
    <row r="54380" spans="119:119" x14ac:dyDescent="0.25">
      <c r="DO54380" s="33"/>
    </row>
    <row r="54381" spans="119:119" x14ac:dyDescent="0.25">
      <c r="DO54381" s="33"/>
    </row>
    <row r="54382" spans="119:119" x14ac:dyDescent="0.25">
      <c r="DO54382" s="33"/>
    </row>
    <row r="54383" spans="119:119" x14ac:dyDescent="0.25">
      <c r="DO54383" s="33"/>
    </row>
    <row r="54384" spans="119:119" x14ac:dyDescent="0.25">
      <c r="DO54384" s="33"/>
    </row>
    <row r="54385" spans="119:119" x14ac:dyDescent="0.25">
      <c r="DO54385" s="33"/>
    </row>
    <row r="54386" spans="119:119" x14ac:dyDescent="0.25">
      <c r="DO54386" s="33"/>
    </row>
    <row r="54387" spans="119:119" x14ac:dyDescent="0.25">
      <c r="DO54387" s="33"/>
    </row>
    <row r="54388" spans="119:119" x14ac:dyDescent="0.25">
      <c r="DO54388" s="33"/>
    </row>
    <row r="54389" spans="119:119" x14ac:dyDescent="0.25">
      <c r="DO54389" s="33"/>
    </row>
    <row r="54390" spans="119:119" x14ac:dyDescent="0.25">
      <c r="DO54390" s="33"/>
    </row>
    <row r="54391" spans="119:119" x14ac:dyDescent="0.25">
      <c r="DO54391" s="33"/>
    </row>
    <row r="54392" spans="119:119" x14ac:dyDescent="0.25">
      <c r="DO54392" s="33"/>
    </row>
    <row r="54393" spans="119:119" x14ac:dyDescent="0.25">
      <c r="DO54393" s="33"/>
    </row>
    <row r="54394" spans="119:119" x14ac:dyDescent="0.25">
      <c r="DO54394" s="33"/>
    </row>
    <row r="54395" spans="119:119" x14ac:dyDescent="0.25">
      <c r="DO54395" s="33"/>
    </row>
    <row r="54396" spans="119:119" x14ac:dyDescent="0.25">
      <c r="DO54396" s="33"/>
    </row>
    <row r="54397" spans="119:119" x14ac:dyDescent="0.25">
      <c r="DO54397" s="33"/>
    </row>
    <row r="54398" spans="119:119" x14ac:dyDescent="0.25">
      <c r="DO54398" s="33"/>
    </row>
    <row r="54399" spans="119:119" x14ac:dyDescent="0.25">
      <c r="DO54399" s="33"/>
    </row>
    <row r="54400" spans="119:119" x14ac:dyDescent="0.25">
      <c r="DO54400" s="33"/>
    </row>
    <row r="54401" spans="119:119" x14ac:dyDescent="0.25">
      <c r="DO54401" s="33"/>
    </row>
    <row r="54402" spans="119:119" x14ac:dyDescent="0.25">
      <c r="DO54402" s="33"/>
    </row>
    <row r="54403" spans="119:119" x14ac:dyDescent="0.25">
      <c r="DO54403" s="33"/>
    </row>
    <row r="54404" spans="119:119" x14ac:dyDescent="0.25">
      <c r="DO54404" s="33"/>
    </row>
    <row r="54405" spans="119:119" x14ac:dyDescent="0.25">
      <c r="DO54405" s="33"/>
    </row>
    <row r="54406" spans="119:119" x14ac:dyDescent="0.25">
      <c r="DO54406" s="33"/>
    </row>
    <row r="54407" spans="119:119" x14ac:dyDescent="0.25">
      <c r="DO54407" s="33"/>
    </row>
    <row r="54408" spans="119:119" x14ac:dyDescent="0.25">
      <c r="DO54408" s="33"/>
    </row>
    <row r="54409" spans="119:119" x14ac:dyDescent="0.25">
      <c r="DO54409" s="33"/>
    </row>
    <row r="54410" spans="119:119" x14ac:dyDescent="0.25">
      <c r="DO54410" s="33"/>
    </row>
    <row r="54411" spans="119:119" x14ac:dyDescent="0.25">
      <c r="DO54411" s="33"/>
    </row>
    <row r="54412" spans="119:119" x14ac:dyDescent="0.25">
      <c r="DO54412" s="33"/>
    </row>
    <row r="54413" spans="119:119" x14ac:dyDescent="0.25">
      <c r="DO54413" s="33"/>
    </row>
    <row r="54414" spans="119:119" x14ac:dyDescent="0.25">
      <c r="DO54414" s="33"/>
    </row>
    <row r="54415" spans="119:119" x14ac:dyDescent="0.25">
      <c r="DO54415" s="33"/>
    </row>
    <row r="54416" spans="119:119" x14ac:dyDescent="0.25">
      <c r="DO54416" s="33"/>
    </row>
    <row r="54417" spans="119:119" x14ac:dyDescent="0.25">
      <c r="DO54417" s="33"/>
    </row>
    <row r="54418" spans="119:119" x14ac:dyDescent="0.25">
      <c r="DO54418" s="33"/>
    </row>
    <row r="54419" spans="119:119" x14ac:dyDescent="0.25">
      <c r="DO54419" s="33"/>
    </row>
    <row r="54420" spans="119:119" x14ac:dyDescent="0.25">
      <c r="DO54420" s="33"/>
    </row>
    <row r="54421" spans="119:119" x14ac:dyDescent="0.25">
      <c r="DO54421" s="33"/>
    </row>
    <row r="54422" spans="119:119" x14ac:dyDescent="0.25">
      <c r="DO54422" s="33"/>
    </row>
    <row r="54423" spans="119:119" x14ac:dyDescent="0.25">
      <c r="DO54423" s="33"/>
    </row>
    <row r="54424" spans="119:119" x14ac:dyDescent="0.25">
      <c r="DO54424" s="33"/>
    </row>
    <row r="54425" spans="119:119" x14ac:dyDescent="0.25">
      <c r="DO54425" s="33"/>
    </row>
    <row r="54426" spans="119:119" x14ac:dyDescent="0.25">
      <c r="DO54426" s="33"/>
    </row>
    <row r="54427" spans="119:119" x14ac:dyDescent="0.25">
      <c r="DO54427" s="33"/>
    </row>
    <row r="54428" spans="119:119" x14ac:dyDescent="0.25">
      <c r="DO54428" s="33"/>
    </row>
    <row r="54429" spans="119:119" x14ac:dyDescent="0.25">
      <c r="DO54429" s="33"/>
    </row>
    <row r="54430" spans="119:119" x14ac:dyDescent="0.25">
      <c r="DO54430" s="33"/>
    </row>
    <row r="54431" spans="119:119" x14ac:dyDescent="0.25">
      <c r="DO54431" s="33"/>
    </row>
    <row r="54432" spans="119:119" x14ac:dyDescent="0.25">
      <c r="DO54432" s="33"/>
    </row>
    <row r="54433" spans="119:119" x14ac:dyDescent="0.25">
      <c r="DO54433" s="33"/>
    </row>
    <row r="54434" spans="119:119" x14ac:dyDescent="0.25">
      <c r="DO54434" s="33"/>
    </row>
    <row r="54435" spans="119:119" x14ac:dyDescent="0.25">
      <c r="DO54435" s="33"/>
    </row>
    <row r="54436" spans="119:119" x14ac:dyDescent="0.25">
      <c r="DO54436" s="33"/>
    </row>
    <row r="54437" spans="119:119" x14ac:dyDescent="0.25">
      <c r="DO54437" s="33"/>
    </row>
    <row r="54438" spans="119:119" x14ac:dyDescent="0.25">
      <c r="DO54438" s="33"/>
    </row>
    <row r="54439" spans="119:119" x14ac:dyDescent="0.25">
      <c r="DO54439" s="33"/>
    </row>
    <row r="54440" spans="119:119" x14ac:dyDescent="0.25">
      <c r="DO54440" s="33"/>
    </row>
    <row r="54441" spans="119:119" x14ac:dyDescent="0.25">
      <c r="DO54441" s="33"/>
    </row>
    <row r="54442" spans="119:119" x14ac:dyDescent="0.25">
      <c r="DO54442" s="33"/>
    </row>
    <row r="54443" spans="119:119" x14ac:dyDescent="0.25">
      <c r="DO54443" s="33"/>
    </row>
    <row r="54444" spans="119:119" x14ac:dyDescent="0.25">
      <c r="DO54444" s="33"/>
    </row>
    <row r="54445" spans="119:119" x14ac:dyDescent="0.25">
      <c r="DO54445" s="33"/>
    </row>
    <row r="54446" spans="119:119" x14ac:dyDescent="0.25">
      <c r="DO54446" s="33"/>
    </row>
    <row r="54447" spans="119:119" x14ac:dyDescent="0.25">
      <c r="DO54447" s="33"/>
    </row>
    <row r="54448" spans="119:119" x14ac:dyDescent="0.25">
      <c r="DO54448" s="33"/>
    </row>
    <row r="54449" spans="119:119" x14ac:dyDescent="0.25">
      <c r="DO54449" s="33"/>
    </row>
    <row r="54450" spans="119:119" x14ac:dyDescent="0.25">
      <c r="DO54450" s="33"/>
    </row>
    <row r="54451" spans="119:119" x14ac:dyDescent="0.25">
      <c r="DO54451" s="33"/>
    </row>
    <row r="54452" spans="119:119" x14ac:dyDescent="0.25">
      <c r="DO54452" s="33"/>
    </row>
    <row r="54453" spans="119:119" x14ac:dyDescent="0.25">
      <c r="DO54453" s="33"/>
    </row>
    <row r="54454" spans="119:119" x14ac:dyDescent="0.25">
      <c r="DO54454" s="33"/>
    </row>
    <row r="54455" spans="119:119" x14ac:dyDescent="0.25">
      <c r="DO54455" s="33"/>
    </row>
    <row r="54456" spans="119:119" x14ac:dyDescent="0.25">
      <c r="DO54456" s="33"/>
    </row>
    <row r="54457" spans="119:119" x14ac:dyDescent="0.25">
      <c r="DO54457" s="33"/>
    </row>
    <row r="54458" spans="119:119" x14ac:dyDescent="0.25">
      <c r="DO54458" s="33"/>
    </row>
    <row r="54459" spans="119:119" x14ac:dyDescent="0.25">
      <c r="DO54459" s="33"/>
    </row>
    <row r="54460" spans="119:119" x14ac:dyDescent="0.25">
      <c r="DO54460" s="33"/>
    </row>
    <row r="54461" spans="119:119" x14ac:dyDescent="0.25">
      <c r="DO54461" s="33"/>
    </row>
    <row r="54462" spans="119:119" x14ac:dyDescent="0.25">
      <c r="DO54462" s="33"/>
    </row>
    <row r="54463" spans="119:119" x14ac:dyDescent="0.25">
      <c r="DO54463" s="33"/>
    </row>
    <row r="54464" spans="119:119" x14ac:dyDescent="0.25">
      <c r="DO54464" s="33"/>
    </row>
    <row r="54465" spans="119:119" x14ac:dyDescent="0.25">
      <c r="DO54465" s="33"/>
    </row>
    <row r="54466" spans="119:119" x14ac:dyDescent="0.25">
      <c r="DO54466" s="33"/>
    </row>
    <row r="54467" spans="119:119" x14ac:dyDescent="0.25">
      <c r="DO54467" s="33"/>
    </row>
    <row r="54468" spans="119:119" x14ac:dyDescent="0.25">
      <c r="DO54468" s="33"/>
    </row>
    <row r="54469" spans="119:119" x14ac:dyDescent="0.25">
      <c r="DO54469" s="33"/>
    </row>
    <row r="54470" spans="119:119" x14ac:dyDescent="0.25">
      <c r="DO54470" s="33"/>
    </row>
    <row r="54471" spans="119:119" x14ac:dyDescent="0.25">
      <c r="DO54471" s="33"/>
    </row>
    <row r="54472" spans="119:119" x14ac:dyDescent="0.25">
      <c r="DO54472" s="33"/>
    </row>
    <row r="54473" spans="119:119" x14ac:dyDescent="0.25">
      <c r="DO54473" s="33"/>
    </row>
    <row r="54474" spans="119:119" x14ac:dyDescent="0.25">
      <c r="DO54474" s="33"/>
    </row>
    <row r="54475" spans="119:119" x14ac:dyDescent="0.25">
      <c r="DO54475" s="33"/>
    </row>
    <row r="54476" spans="119:119" x14ac:dyDescent="0.25">
      <c r="DO54476" s="33"/>
    </row>
    <row r="54477" spans="119:119" x14ac:dyDescent="0.25">
      <c r="DO54477" s="33"/>
    </row>
    <row r="54478" spans="119:119" x14ac:dyDescent="0.25">
      <c r="DO54478" s="33"/>
    </row>
    <row r="54479" spans="119:119" x14ac:dyDescent="0.25">
      <c r="DO54479" s="33"/>
    </row>
    <row r="54480" spans="119:119" x14ac:dyDescent="0.25">
      <c r="DO54480" s="33"/>
    </row>
    <row r="54481" spans="119:119" x14ac:dyDescent="0.25">
      <c r="DO54481" s="33"/>
    </row>
    <row r="54482" spans="119:119" x14ac:dyDescent="0.25">
      <c r="DO54482" s="33"/>
    </row>
    <row r="54483" spans="119:119" x14ac:dyDescent="0.25">
      <c r="DO54483" s="33"/>
    </row>
    <row r="54484" spans="119:119" x14ac:dyDescent="0.25">
      <c r="DO54484" s="33"/>
    </row>
    <row r="54485" spans="119:119" x14ac:dyDescent="0.25">
      <c r="DO54485" s="33"/>
    </row>
    <row r="54486" spans="119:119" x14ac:dyDescent="0.25">
      <c r="DO54486" s="33"/>
    </row>
    <row r="54487" spans="119:119" x14ac:dyDescent="0.25">
      <c r="DO54487" s="33"/>
    </row>
    <row r="54488" spans="119:119" x14ac:dyDescent="0.25">
      <c r="DO54488" s="33"/>
    </row>
    <row r="54489" spans="119:119" x14ac:dyDescent="0.25">
      <c r="DO54489" s="33"/>
    </row>
    <row r="54490" spans="119:119" x14ac:dyDescent="0.25">
      <c r="DO54490" s="33"/>
    </row>
    <row r="54491" spans="119:119" x14ac:dyDescent="0.25">
      <c r="DO54491" s="33"/>
    </row>
    <row r="54492" spans="119:119" x14ac:dyDescent="0.25">
      <c r="DO54492" s="33"/>
    </row>
    <row r="54493" spans="119:119" x14ac:dyDescent="0.25">
      <c r="DO54493" s="33"/>
    </row>
    <row r="54494" spans="119:119" x14ac:dyDescent="0.25">
      <c r="DO54494" s="33"/>
    </row>
    <row r="54495" spans="119:119" x14ac:dyDescent="0.25">
      <c r="DO54495" s="33"/>
    </row>
    <row r="54496" spans="119:119" x14ac:dyDescent="0.25">
      <c r="DO54496" s="33"/>
    </row>
    <row r="54497" spans="119:119" x14ac:dyDescent="0.25">
      <c r="DO54497" s="33"/>
    </row>
    <row r="54498" spans="119:119" x14ac:dyDescent="0.25">
      <c r="DO54498" s="33"/>
    </row>
    <row r="54499" spans="119:119" x14ac:dyDescent="0.25">
      <c r="DO54499" s="33"/>
    </row>
    <row r="54500" spans="119:119" x14ac:dyDescent="0.25">
      <c r="DO54500" s="33"/>
    </row>
    <row r="54501" spans="119:119" x14ac:dyDescent="0.25">
      <c r="DO54501" s="33"/>
    </row>
    <row r="54502" spans="119:119" x14ac:dyDescent="0.25">
      <c r="DO54502" s="33"/>
    </row>
    <row r="54503" spans="119:119" x14ac:dyDescent="0.25">
      <c r="DO54503" s="33"/>
    </row>
    <row r="54504" spans="119:119" x14ac:dyDescent="0.25">
      <c r="DO54504" s="33"/>
    </row>
    <row r="54505" spans="119:119" x14ac:dyDescent="0.25">
      <c r="DO54505" s="33"/>
    </row>
    <row r="54506" spans="119:119" x14ac:dyDescent="0.25">
      <c r="DO54506" s="33"/>
    </row>
    <row r="54507" spans="119:119" x14ac:dyDescent="0.25">
      <c r="DO54507" s="33"/>
    </row>
    <row r="54508" spans="119:119" x14ac:dyDescent="0.25">
      <c r="DO54508" s="33"/>
    </row>
    <row r="54509" spans="119:119" x14ac:dyDescent="0.25">
      <c r="DO54509" s="33"/>
    </row>
    <row r="54510" spans="119:119" x14ac:dyDescent="0.25">
      <c r="DO54510" s="33"/>
    </row>
    <row r="54511" spans="119:119" x14ac:dyDescent="0.25">
      <c r="DO54511" s="33"/>
    </row>
    <row r="54512" spans="119:119" x14ac:dyDescent="0.25">
      <c r="DO54512" s="33"/>
    </row>
    <row r="54513" spans="119:119" x14ac:dyDescent="0.25">
      <c r="DO54513" s="33"/>
    </row>
    <row r="54514" spans="119:119" x14ac:dyDescent="0.25">
      <c r="DO54514" s="33"/>
    </row>
    <row r="54515" spans="119:119" x14ac:dyDescent="0.25">
      <c r="DO54515" s="33"/>
    </row>
    <row r="54516" spans="119:119" x14ac:dyDescent="0.25">
      <c r="DO54516" s="33"/>
    </row>
    <row r="54517" spans="119:119" x14ac:dyDescent="0.25">
      <c r="DO54517" s="33"/>
    </row>
    <row r="54518" spans="119:119" x14ac:dyDescent="0.25">
      <c r="DO54518" s="33"/>
    </row>
    <row r="54519" spans="119:119" x14ac:dyDescent="0.25">
      <c r="DO54519" s="33"/>
    </row>
    <row r="54520" spans="119:119" x14ac:dyDescent="0.25">
      <c r="DO54520" s="33"/>
    </row>
    <row r="54521" spans="119:119" x14ac:dyDescent="0.25">
      <c r="DO54521" s="33"/>
    </row>
    <row r="54522" spans="119:119" x14ac:dyDescent="0.25">
      <c r="DO54522" s="33"/>
    </row>
    <row r="54523" spans="119:119" x14ac:dyDescent="0.25">
      <c r="DO54523" s="33"/>
    </row>
    <row r="54524" spans="119:119" x14ac:dyDescent="0.25">
      <c r="DO54524" s="33"/>
    </row>
    <row r="54525" spans="119:119" x14ac:dyDescent="0.25">
      <c r="DO54525" s="33"/>
    </row>
    <row r="54526" spans="119:119" x14ac:dyDescent="0.25">
      <c r="DO54526" s="33"/>
    </row>
    <row r="54527" spans="119:119" x14ac:dyDescent="0.25">
      <c r="DO54527" s="33"/>
    </row>
    <row r="54528" spans="119:119" x14ac:dyDescent="0.25">
      <c r="DO54528" s="33"/>
    </row>
    <row r="54529" spans="119:119" x14ac:dyDescent="0.25">
      <c r="DO54529" s="33"/>
    </row>
    <row r="54530" spans="119:119" x14ac:dyDescent="0.25">
      <c r="DO54530" s="33"/>
    </row>
    <row r="54531" spans="119:119" x14ac:dyDescent="0.25">
      <c r="DO54531" s="33"/>
    </row>
    <row r="54532" spans="119:119" x14ac:dyDescent="0.25">
      <c r="DO54532" s="33"/>
    </row>
    <row r="54533" spans="119:119" x14ac:dyDescent="0.25">
      <c r="DO54533" s="33"/>
    </row>
    <row r="54534" spans="119:119" x14ac:dyDescent="0.25">
      <c r="DO54534" s="33"/>
    </row>
    <row r="54535" spans="119:119" x14ac:dyDescent="0.25">
      <c r="DO54535" s="33"/>
    </row>
    <row r="54536" spans="119:119" x14ac:dyDescent="0.25">
      <c r="DO54536" s="33"/>
    </row>
    <row r="54537" spans="119:119" x14ac:dyDescent="0.25">
      <c r="DO54537" s="33"/>
    </row>
    <row r="54538" spans="119:119" x14ac:dyDescent="0.25">
      <c r="DO54538" s="33"/>
    </row>
    <row r="54539" spans="119:119" x14ac:dyDescent="0.25">
      <c r="DO54539" s="33"/>
    </row>
    <row r="54540" spans="119:119" x14ac:dyDescent="0.25">
      <c r="DO54540" s="33"/>
    </row>
    <row r="54541" spans="119:119" x14ac:dyDescent="0.25">
      <c r="DO54541" s="33"/>
    </row>
    <row r="54542" spans="119:119" x14ac:dyDescent="0.25">
      <c r="DO54542" s="33"/>
    </row>
    <row r="54543" spans="119:119" x14ac:dyDescent="0.25">
      <c r="DO54543" s="33"/>
    </row>
    <row r="54544" spans="119:119" x14ac:dyDescent="0.25">
      <c r="DO54544" s="33"/>
    </row>
    <row r="54545" spans="119:119" x14ac:dyDescent="0.25">
      <c r="DO54545" s="33"/>
    </row>
    <row r="54546" spans="119:119" x14ac:dyDescent="0.25">
      <c r="DO54546" s="33"/>
    </row>
    <row r="54547" spans="119:119" x14ac:dyDescent="0.25">
      <c r="DO54547" s="33"/>
    </row>
    <row r="54548" spans="119:119" x14ac:dyDescent="0.25">
      <c r="DO54548" s="33"/>
    </row>
    <row r="54549" spans="119:119" x14ac:dyDescent="0.25">
      <c r="DO54549" s="33"/>
    </row>
    <row r="54550" spans="119:119" x14ac:dyDescent="0.25">
      <c r="DO54550" s="33"/>
    </row>
    <row r="54551" spans="119:119" x14ac:dyDescent="0.25">
      <c r="DO54551" s="33"/>
    </row>
    <row r="54552" spans="119:119" x14ac:dyDescent="0.25">
      <c r="DO54552" s="33"/>
    </row>
    <row r="54553" spans="119:119" x14ac:dyDescent="0.25">
      <c r="DO54553" s="33"/>
    </row>
    <row r="54554" spans="119:119" x14ac:dyDescent="0.25">
      <c r="DO54554" s="33"/>
    </row>
    <row r="54555" spans="119:119" x14ac:dyDescent="0.25">
      <c r="DO54555" s="33"/>
    </row>
    <row r="54556" spans="119:119" x14ac:dyDescent="0.25">
      <c r="DO54556" s="33"/>
    </row>
    <row r="54557" spans="119:119" x14ac:dyDescent="0.25">
      <c r="DO54557" s="33"/>
    </row>
    <row r="54558" spans="119:119" x14ac:dyDescent="0.25">
      <c r="DO54558" s="33"/>
    </row>
    <row r="54559" spans="119:119" x14ac:dyDescent="0.25">
      <c r="DO54559" s="33"/>
    </row>
    <row r="54560" spans="119:119" x14ac:dyDescent="0.25">
      <c r="DO54560" s="33"/>
    </row>
    <row r="54561" spans="119:119" x14ac:dyDescent="0.25">
      <c r="DO54561" s="33"/>
    </row>
    <row r="54562" spans="119:119" x14ac:dyDescent="0.25">
      <c r="DO54562" s="33"/>
    </row>
    <row r="54563" spans="119:119" x14ac:dyDescent="0.25">
      <c r="DO54563" s="33"/>
    </row>
    <row r="54564" spans="119:119" x14ac:dyDescent="0.25">
      <c r="DO54564" s="33"/>
    </row>
    <row r="54565" spans="119:119" x14ac:dyDescent="0.25">
      <c r="DO54565" s="33"/>
    </row>
    <row r="54566" spans="119:119" x14ac:dyDescent="0.25">
      <c r="DO54566" s="33"/>
    </row>
    <row r="54567" spans="119:119" x14ac:dyDescent="0.25">
      <c r="DO54567" s="33"/>
    </row>
    <row r="54568" spans="119:119" x14ac:dyDescent="0.25">
      <c r="DO54568" s="33"/>
    </row>
    <row r="54569" spans="119:119" x14ac:dyDescent="0.25">
      <c r="DO54569" s="33"/>
    </row>
    <row r="54570" spans="119:119" x14ac:dyDescent="0.25">
      <c r="DO54570" s="33"/>
    </row>
    <row r="54571" spans="119:119" x14ac:dyDescent="0.25">
      <c r="DO54571" s="33"/>
    </row>
    <row r="54572" spans="119:119" x14ac:dyDescent="0.25">
      <c r="DO54572" s="33"/>
    </row>
    <row r="54573" spans="119:119" x14ac:dyDescent="0.25">
      <c r="DO54573" s="33"/>
    </row>
    <row r="54574" spans="119:119" x14ac:dyDescent="0.25">
      <c r="DO54574" s="33"/>
    </row>
    <row r="54575" spans="119:119" x14ac:dyDescent="0.25">
      <c r="DO54575" s="33"/>
    </row>
    <row r="54576" spans="119:119" x14ac:dyDescent="0.25">
      <c r="DO54576" s="33"/>
    </row>
    <row r="54577" spans="119:119" x14ac:dyDescent="0.25">
      <c r="DO54577" s="33"/>
    </row>
    <row r="54578" spans="119:119" x14ac:dyDescent="0.25">
      <c r="DO54578" s="33"/>
    </row>
    <row r="54579" spans="119:119" x14ac:dyDescent="0.25">
      <c r="DO54579" s="33"/>
    </row>
    <row r="54580" spans="119:119" x14ac:dyDescent="0.25">
      <c r="DO54580" s="33"/>
    </row>
    <row r="54581" spans="119:119" x14ac:dyDescent="0.25">
      <c r="DO54581" s="33"/>
    </row>
    <row r="54582" spans="119:119" x14ac:dyDescent="0.25">
      <c r="DO54582" s="33"/>
    </row>
    <row r="54583" spans="119:119" x14ac:dyDescent="0.25">
      <c r="DO54583" s="33"/>
    </row>
    <row r="54584" spans="119:119" x14ac:dyDescent="0.25">
      <c r="DO54584" s="33"/>
    </row>
    <row r="54585" spans="119:119" x14ac:dyDescent="0.25">
      <c r="DO54585" s="33"/>
    </row>
    <row r="54586" spans="119:119" x14ac:dyDescent="0.25">
      <c r="DO54586" s="33"/>
    </row>
    <row r="54587" spans="119:119" x14ac:dyDescent="0.25">
      <c r="DO54587" s="33"/>
    </row>
    <row r="54588" spans="119:119" x14ac:dyDescent="0.25">
      <c r="DO54588" s="33"/>
    </row>
    <row r="54589" spans="119:119" x14ac:dyDescent="0.25">
      <c r="DO54589" s="33"/>
    </row>
    <row r="54590" spans="119:119" x14ac:dyDescent="0.25">
      <c r="DO54590" s="33"/>
    </row>
    <row r="54591" spans="119:119" x14ac:dyDescent="0.25">
      <c r="DO54591" s="33"/>
    </row>
    <row r="54592" spans="119:119" x14ac:dyDescent="0.25">
      <c r="DO54592" s="33"/>
    </row>
    <row r="54593" spans="119:119" x14ac:dyDescent="0.25">
      <c r="DO54593" s="33"/>
    </row>
    <row r="54594" spans="119:119" x14ac:dyDescent="0.25">
      <c r="DO54594" s="33"/>
    </row>
    <row r="54595" spans="119:119" x14ac:dyDescent="0.25">
      <c r="DO54595" s="33"/>
    </row>
    <row r="54596" spans="119:119" x14ac:dyDescent="0.25">
      <c r="DO54596" s="33"/>
    </row>
    <row r="54597" spans="119:119" x14ac:dyDescent="0.25">
      <c r="DO54597" s="33"/>
    </row>
    <row r="54598" spans="119:119" x14ac:dyDescent="0.25">
      <c r="DO54598" s="33"/>
    </row>
    <row r="54599" spans="119:119" x14ac:dyDescent="0.25">
      <c r="DO54599" s="33"/>
    </row>
    <row r="54600" spans="119:119" x14ac:dyDescent="0.25">
      <c r="DO54600" s="33"/>
    </row>
    <row r="54601" spans="119:119" x14ac:dyDescent="0.25">
      <c r="DO54601" s="33"/>
    </row>
    <row r="54602" spans="119:119" x14ac:dyDescent="0.25">
      <c r="DO54602" s="33"/>
    </row>
    <row r="54603" spans="119:119" x14ac:dyDescent="0.25">
      <c r="DO54603" s="33"/>
    </row>
    <row r="54604" spans="119:119" x14ac:dyDescent="0.25">
      <c r="DO54604" s="33"/>
    </row>
    <row r="54605" spans="119:119" x14ac:dyDescent="0.25">
      <c r="DO54605" s="33"/>
    </row>
    <row r="54606" spans="119:119" x14ac:dyDescent="0.25">
      <c r="DO54606" s="33"/>
    </row>
    <row r="54607" spans="119:119" x14ac:dyDescent="0.25">
      <c r="DO54607" s="33"/>
    </row>
    <row r="54608" spans="119:119" x14ac:dyDescent="0.25">
      <c r="DO54608" s="33"/>
    </row>
    <row r="54609" spans="119:119" x14ac:dyDescent="0.25">
      <c r="DO54609" s="33"/>
    </row>
    <row r="54610" spans="119:119" x14ac:dyDescent="0.25">
      <c r="DO54610" s="33"/>
    </row>
    <row r="54611" spans="119:119" x14ac:dyDescent="0.25">
      <c r="DO54611" s="33"/>
    </row>
    <row r="54612" spans="119:119" x14ac:dyDescent="0.25">
      <c r="DO54612" s="33"/>
    </row>
    <row r="54613" spans="119:119" x14ac:dyDescent="0.25">
      <c r="DO54613" s="33"/>
    </row>
    <row r="54614" spans="119:119" x14ac:dyDescent="0.25">
      <c r="DO54614" s="33"/>
    </row>
    <row r="54615" spans="119:119" x14ac:dyDescent="0.25">
      <c r="DO54615" s="33"/>
    </row>
    <row r="54616" spans="119:119" x14ac:dyDescent="0.25">
      <c r="DO54616" s="33"/>
    </row>
    <row r="54617" spans="119:119" x14ac:dyDescent="0.25">
      <c r="DO54617" s="33"/>
    </row>
    <row r="54618" spans="119:119" x14ac:dyDescent="0.25">
      <c r="DO54618" s="33"/>
    </row>
    <row r="54619" spans="119:119" x14ac:dyDescent="0.25">
      <c r="DO54619" s="33"/>
    </row>
    <row r="54620" spans="119:119" x14ac:dyDescent="0.25">
      <c r="DO54620" s="33"/>
    </row>
    <row r="54621" spans="119:119" x14ac:dyDescent="0.25">
      <c r="DO54621" s="33"/>
    </row>
    <row r="54622" spans="119:119" x14ac:dyDescent="0.25">
      <c r="DO54622" s="33"/>
    </row>
    <row r="54623" spans="119:119" x14ac:dyDescent="0.25">
      <c r="DO54623" s="33"/>
    </row>
    <row r="54624" spans="119:119" x14ac:dyDescent="0.25">
      <c r="DO54624" s="33"/>
    </row>
    <row r="54625" spans="119:119" x14ac:dyDescent="0.25">
      <c r="DO54625" s="33"/>
    </row>
    <row r="54626" spans="119:119" x14ac:dyDescent="0.25">
      <c r="DO54626" s="33"/>
    </row>
    <row r="54627" spans="119:119" x14ac:dyDescent="0.25">
      <c r="DO54627" s="33"/>
    </row>
    <row r="54628" spans="119:119" x14ac:dyDescent="0.25">
      <c r="DO54628" s="33"/>
    </row>
    <row r="54629" spans="119:119" x14ac:dyDescent="0.25">
      <c r="DO54629" s="33"/>
    </row>
    <row r="54630" spans="119:119" x14ac:dyDescent="0.25">
      <c r="DO54630" s="33"/>
    </row>
    <row r="54631" spans="119:119" x14ac:dyDescent="0.25">
      <c r="DO54631" s="33"/>
    </row>
    <row r="54632" spans="119:119" x14ac:dyDescent="0.25">
      <c r="DO54632" s="33"/>
    </row>
    <row r="54633" spans="119:119" x14ac:dyDescent="0.25">
      <c r="DO54633" s="33"/>
    </row>
    <row r="54634" spans="119:119" x14ac:dyDescent="0.25">
      <c r="DO54634" s="33"/>
    </row>
    <row r="54635" spans="119:119" x14ac:dyDescent="0.25">
      <c r="DO54635" s="33"/>
    </row>
    <row r="54636" spans="119:119" x14ac:dyDescent="0.25">
      <c r="DO54636" s="33"/>
    </row>
    <row r="54637" spans="119:119" x14ac:dyDescent="0.25">
      <c r="DO54637" s="33"/>
    </row>
    <row r="54638" spans="119:119" x14ac:dyDescent="0.25">
      <c r="DO54638" s="33"/>
    </row>
    <row r="54639" spans="119:119" x14ac:dyDescent="0.25">
      <c r="DO54639" s="33"/>
    </row>
    <row r="54640" spans="119:119" x14ac:dyDescent="0.25">
      <c r="DO54640" s="33"/>
    </row>
    <row r="54641" spans="119:119" x14ac:dyDescent="0.25">
      <c r="DO54641" s="33"/>
    </row>
    <row r="54642" spans="119:119" x14ac:dyDescent="0.25">
      <c r="DO54642" s="33"/>
    </row>
    <row r="54643" spans="119:119" x14ac:dyDescent="0.25">
      <c r="DO54643" s="33"/>
    </row>
    <row r="54644" spans="119:119" x14ac:dyDescent="0.25">
      <c r="DO54644" s="33"/>
    </row>
    <row r="54645" spans="119:119" x14ac:dyDescent="0.25">
      <c r="DO54645" s="33"/>
    </row>
    <row r="54646" spans="119:119" x14ac:dyDescent="0.25">
      <c r="DO54646" s="33"/>
    </row>
    <row r="54647" spans="119:119" x14ac:dyDescent="0.25">
      <c r="DO54647" s="33"/>
    </row>
    <row r="54648" spans="119:119" x14ac:dyDescent="0.25">
      <c r="DO54648" s="33"/>
    </row>
    <row r="54649" spans="119:119" x14ac:dyDescent="0.25">
      <c r="DO54649" s="33"/>
    </row>
    <row r="54650" spans="119:119" x14ac:dyDescent="0.25">
      <c r="DO54650" s="33"/>
    </row>
    <row r="54651" spans="119:119" x14ac:dyDescent="0.25">
      <c r="DO54651" s="33"/>
    </row>
    <row r="54652" spans="119:119" x14ac:dyDescent="0.25">
      <c r="DO54652" s="33"/>
    </row>
    <row r="54653" spans="119:119" x14ac:dyDescent="0.25">
      <c r="DO54653" s="33"/>
    </row>
    <row r="54654" spans="119:119" x14ac:dyDescent="0.25">
      <c r="DO54654" s="33"/>
    </row>
    <row r="54655" spans="119:119" x14ac:dyDescent="0.25">
      <c r="DO54655" s="33"/>
    </row>
    <row r="54656" spans="119:119" x14ac:dyDescent="0.25">
      <c r="DO54656" s="33"/>
    </row>
    <row r="54657" spans="119:119" x14ac:dyDescent="0.25">
      <c r="DO54657" s="33"/>
    </row>
    <row r="54658" spans="119:119" x14ac:dyDescent="0.25">
      <c r="DO54658" s="33"/>
    </row>
    <row r="54659" spans="119:119" x14ac:dyDescent="0.25">
      <c r="DO54659" s="33"/>
    </row>
    <row r="54660" spans="119:119" x14ac:dyDescent="0.25">
      <c r="DO54660" s="33"/>
    </row>
    <row r="54661" spans="119:119" x14ac:dyDescent="0.25">
      <c r="DO54661" s="33"/>
    </row>
    <row r="54662" spans="119:119" x14ac:dyDescent="0.25">
      <c r="DO54662" s="33"/>
    </row>
    <row r="54663" spans="119:119" x14ac:dyDescent="0.25">
      <c r="DO54663" s="33"/>
    </row>
    <row r="54664" spans="119:119" x14ac:dyDescent="0.25">
      <c r="DO54664" s="33"/>
    </row>
    <row r="54665" spans="119:119" x14ac:dyDescent="0.25">
      <c r="DO54665" s="33"/>
    </row>
    <row r="54666" spans="119:119" x14ac:dyDescent="0.25">
      <c r="DO54666" s="33"/>
    </row>
    <row r="54667" spans="119:119" x14ac:dyDescent="0.25">
      <c r="DO54667" s="33"/>
    </row>
    <row r="54668" spans="119:119" x14ac:dyDescent="0.25">
      <c r="DO54668" s="33"/>
    </row>
    <row r="54669" spans="119:119" x14ac:dyDescent="0.25">
      <c r="DO54669" s="33"/>
    </row>
    <row r="54670" spans="119:119" x14ac:dyDescent="0.25">
      <c r="DO54670" s="33"/>
    </row>
    <row r="54671" spans="119:119" x14ac:dyDescent="0.25">
      <c r="DO54671" s="33"/>
    </row>
    <row r="54672" spans="119:119" x14ac:dyDescent="0.25">
      <c r="DO54672" s="33"/>
    </row>
    <row r="54673" spans="119:119" x14ac:dyDescent="0.25">
      <c r="DO54673" s="33"/>
    </row>
    <row r="54674" spans="119:119" x14ac:dyDescent="0.25">
      <c r="DO54674" s="33"/>
    </row>
    <row r="54675" spans="119:119" x14ac:dyDescent="0.25">
      <c r="DO54675" s="33"/>
    </row>
    <row r="54676" spans="119:119" x14ac:dyDescent="0.25">
      <c r="DO54676" s="33"/>
    </row>
    <row r="54677" spans="119:119" x14ac:dyDescent="0.25">
      <c r="DO54677" s="33"/>
    </row>
    <row r="54678" spans="119:119" x14ac:dyDescent="0.25">
      <c r="DO54678" s="33"/>
    </row>
    <row r="54679" spans="119:119" x14ac:dyDescent="0.25">
      <c r="DO54679" s="33"/>
    </row>
    <row r="54680" spans="119:119" x14ac:dyDescent="0.25">
      <c r="DO54680" s="33"/>
    </row>
    <row r="54681" spans="119:119" x14ac:dyDescent="0.25">
      <c r="DO54681" s="33"/>
    </row>
    <row r="54682" spans="119:119" x14ac:dyDescent="0.25">
      <c r="DO54682" s="33"/>
    </row>
    <row r="54683" spans="119:119" x14ac:dyDescent="0.25">
      <c r="DO54683" s="33"/>
    </row>
    <row r="54684" spans="119:119" x14ac:dyDescent="0.25">
      <c r="DO54684" s="33"/>
    </row>
    <row r="54685" spans="119:119" x14ac:dyDescent="0.25">
      <c r="DO54685" s="33"/>
    </row>
    <row r="54686" spans="119:119" x14ac:dyDescent="0.25">
      <c r="DO54686" s="33"/>
    </row>
    <row r="54687" spans="119:119" x14ac:dyDescent="0.25">
      <c r="DO54687" s="33"/>
    </row>
    <row r="54688" spans="119:119" x14ac:dyDescent="0.25">
      <c r="DO54688" s="33"/>
    </row>
    <row r="54689" spans="119:119" x14ac:dyDescent="0.25">
      <c r="DO54689" s="33"/>
    </row>
    <row r="54690" spans="119:119" x14ac:dyDescent="0.25">
      <c r="DO54690" s="33"/>
    </row>
    <row r="54691" spans="119:119" x14ac:dyDescent="0.25">
      <c r="DO54691" s="33"/>
    </row>
    <row r="54692" spans="119:119" x14ac:dyDescent="0.25">
      <c r="DO54692" s="33"/>
    </row>
    <row r="54693" spans="119:119" x14ac:dyDescent="0.25">
      <c r="DO54693" s="33"/>
    </row>
    <row r="54694" spans="119:119" x14ac:dyDescent="0.25">
      <c r="DO54694" s="33"/>
    </row>
    <row r="54695" spans="119:119" x14ac:dyDescent="0.25">
      <c r="DO54695" s="33"/>
    </row>
    <row r="54696" spans="119:119" x14ac:dyDescent="0.25">
      <c r="DO54696" s="33"/>
    </row>
    <row r="54697" spans="119:119" x14ac:dyDescent="0.25">
      <c r="DO54697" s="33"/>
    </row>
    <row r="54698" spans="119:119" x14ac:dyDescent="0.25">
      <c r="DO54698" s="33"/>
    </row>
    <row r="54699" spans="119:119" x14ac:dyDescent="0.25">
      <c r="DO54699" s="33"/>
    </row>
    <row r="54700" spans="119:119" x14ac:dyDescent="0.25">
      <c r="DO54700" s="33"/>
    </row>
    <row r="54701" spans="119:119" x14ac:dyDescent="0.25">
      <c r="DO54701" s="33"/>
    </row>
    <row r="54702" spans="119:119" x14ac:dyDescent="0.25">
      <c r="DO54702" s="33"/>
    </row>
    <row r="54703" spans="119:119" x14ac:dyDescent="0.25">
      <c r="DO54703" s="33"/>
    </row>
    <row r="54704" spans="119:119" x14ac:dyDescent="0.25">
      <c r="DO54704" s="33"/>
    </row>
    <row r="54705" spans="119:119" x14ac:dyDescent="0.25">
      <c r="DO54705" s="33"/>
    </row>
    <row r="54706" spans="119:119" x14ac:dyDescent="0.25">
      <c r="DO54706" s="33"/>
    </row>
    <row r="54707" spans="119:119" x14ac:dyDescent="0.25">
      <c r="DO54707" s="33"/>
    </row>
    <row r="54708" spans="119:119" x14ac:dyDescent="0.25">
      <c r="DO54708" s="33"/>
    </row>
    <row r="54709" spans="119:119" x14ac:dyDescent="0.25">
      <c r="DO54709" s="33"/>
    </row>
    <row r="54710" spans="119:119" x14ac:dyDescent="0.25">
      <c r="DO54710" s="33"/>
    </row>
    <row r="54711" spans="119:119" x14ac:dyDescent="0.25">
      <c r="DO54711" s="33"/>
    </row>
    <row r="54712" spans="119:119" x14ac:dyDescent="0.25">
      <c r="DO54712" s="33"/>
    </row>
    <row r="54713" spans="119:119" x14ac:dyDescent="0.25">
      <c r="DO54713" s="33"/>
    </row>
    <row r="54714" spans="119:119" x14ac:dyDescent="0.25">
      <c r="DO54714" s="33"/>
    </row>
    <row r="54715" spans="119:119" x14ac:dyDescent="0.25">
      <c r="DO54715" s="33"/>
    </row>
    <row r="54716" spans="119:119" x14ac:dyDescent="0.25">
      <c r="DO54716" s="33"/>
    </row>
    <row r="54717" spans="119:119" x14ac:dyDescent="0.25">
      <c r="DO54717" s="33"/>
    </row>
    <row r="54718" spans="119:119" x14ac:dyDescent="0.25">
      <c r="DO54718" s="33"/>
    </row>
    <row r="54719" spans="119:119" x14ac:dyDescent="0.25">
      <c r="DO54719" s="33"/>
    </row>
    <row r="54720" spans="119:119" x14ac:dyDescent="0.25">
      <c r="DO54720" s="33"/>
    </row>
    <row r="54721" spans="119:119" x14ac:dyDescent="0.25">
      <c r="DO54721" s="33"/>
    </row>
    <row r="54722" spans="119:119" x14ac:dyDescent="0.25">
      <c r="DO54722" s="33"/>
    </row>
    <row r="54723" spans="119:119" x14ac:dyDescent="0.25">
      <c r="DO54723" s="33"/>
    </row>
    <row r="54724" spans="119:119" x14ac:dyDescent="0.25">
      <c r="DO54724" s="33"/>
    </row>
    <row r="54725" spans="119:119" x14ac:dyDescent="0.25">
      <c r="DO54725" s="33"/>
    </row>
    <row r="54726" spans="119:119" x14ac:dyDescent="0.25">
      <c r="DO54726" s="33"/>
    </row>
    <row r="54727" spans="119:119" x14ac:dyDescent="0.25">
      <c r="DO54727" s="33"/>
    </row>
    <row r="54728" spans="119:119" x14ac:dyDescent="0.25">
      <c r="DO54728" s="33"/>
    </row>
    <row r="54729" spans="119:119" x14ac:dyDescent="0.25">
      <c r="DO54729" s="33"/>
    </row>
    <row r="54730" spans="119:119" x14ac:dyDescent="0.25">
      <c r="DO54730" s="33"/>
    </row>
    <row r="54731" spans="119:119" x14ac:dyDescent="0.25">
      <c r="DO54731" s="33"/>
    </row>
    <row r="54732" spans="119:119" x14ac:dyDescent="0.25">
      <c r="DO54732" s="33"/>
    </row>
    <row r="54733" spans="119:119" x14ac:dyDescent="0.25">
      <c r="DO54733" s="33"/>
    </row>
    <row r="54734" spans="119:119" x14ac:dyDescent="0.25">
      <c r="DO54734" s="33"/>
    </row>
    <row r="54735" spans="119:119" x14ac:dyDescent="0.25">
      <c r="DO54735" s="33"/>
    </row>
    <row r="54736" spans="119:119" x14ac:dyDescent="0.25">
      <c r="DO54736" s="33"/>
    </row>
    <row r="54737" spans="119:119" x14ac:dyDescent="0.25">
      <c r="DO54737" s="33"/>
    </row>
    <row r="54738" spans="119:119" x14ac:dyDescent="0.25">
      <c r="DO54738" s="33"/>
    </row>
    <row r="54739" spans="119:119" x14ac:dyDescent="0.25">
      <c r="DO54739" s="33"/>
    </row>
    <row r="54740" spans="119:119" x14ac:dyDescent="0.25">
      <c r="DO54740" s="33"/>
    </row>
    <row r="54741" spans="119:119" x14ac:dyDescent="0.25">
      <c r="DO54741" s="33"/>
    </row>
    <row r="54742" spans="119:119" x14ac:dyDescent="0.25">
      <c r="DO54742" s="33"/>
    </row>
    <row r="54743" spans="119:119" x14ac:dyDescent="0.25">
      <c r="DO54743" s="33"/>
    </row>
    <row r="54744" spans="119:119" x14ac:dyDescent="0.25">
      <c r="DO54744" s="33"/>
    </row>
    <row r="54745" spans="119:119" x14ac:dyDescent="0.25">
      <c r="DO54745" s="33"/>
    </row>
    <row r="54746" spans="119:119" x14ac:dyDescent="0.25">
      <c r="DO54746" s="33"/>
    </row>
    <row r="54747" spans="119:119" x14ac:dyDescent="0.25">
      <c r="DO54747" s="33"/>
    </row>
    <row r="54748" spans="119:119" x14ac:dyDescent="0.25">
      <c r="DO54748" s="33"/>
    </row>
    <row r="54749" spans="119:119" x14ac:dyDescent="0.25">
      <c r="DO54749" s="33"/>
    </row>
    <row r="54750" spans="119:119" x14ac:dyDescent="0.25">
      <c r="DO54750" s="33"/>
    </row>
    <row r="54751" spans="119:119" x14ac:dyDescent="0.25">
      <c r="DO54751" s="33"/>
    </row>
    <row r="54752" spans="119:119" x14ac:dyDescent="0.25">
      <c r="DO54752" s="33"/>
    </row>
    <row r="54753" spans="119:119" x14ac:dyDescent="0.25">
      <c r="DO54753" s="33"/>
    </row>
    <row r="54754" spans="119:119" x14ac:dyDescent="0.25">
      <c r="DO54754" s="33"/>
    </row>
    <row r="54755" spans="119:119" x14ac:dyDescent="0.25">
      <c r="DO54755" s="33"/>
    </row>
    <row r="54756" spans="119:119" x14ac:dyDescent="0.25">
      <c r="DO54756" s="33"/>
    </row>
    <row r="54757" spans="119:119" x14ac:dyDescent="0.25">
      <c r="DO54757" s="33"/>
    </row>
    <row r="54758" spans="119:119" x14ac:dyDescent="0.25">
      <c r="DO54758" s="33"/>
    </row>
    <row r="54759" spans="119:119" x14ac:dyDescent="0.25">
      <c r="DO54759" s="33"/>
    </row>
    <row r="54760" spans="119:119" x14ac:dyDescent="0.25">
      <c r="DO54760" s="33"/>
    </row>
    <row r="54761" spans="119:119" x14ac:dyDescent="0.25">
      <c r="DO54761" s="33"/>
    </row>
    <row r="54762" spans="119:119" x14ac:dyDescent="0.25">
      <c r="DO54762" s="33"/>
    </row>
    <row r="54763" spans="119:119" x14ac:dyDescent="0.25">
      <c r="DO54763" s="33"/>
    </row>
    <row r="54764" spans="119:119" x14ac:dyDescent="0.25">
      <c r="DO54764" s="33"/>
    </row>
    <row r="54765" spans="119:119" x14ac:dyDescent="0.25">
      <c r="DO54765" s="33"/>
    </row>
    <row r="54766" spans="119:119" x14ac:dyDescent="0.25">
      <c r="DO54766" s="33"/>
    </row>
    <row r="54767" spans="119:119" x14ac:dyDescent="0.25">
      <c r="DO54767" s="33"/>
    </row>
    <row r="54768" spans="119:119" x14ac:dyDescent="0.25">
      <c r="DO54768" s="33"/>
    </row>
    <row r="54769" spans="119:119" x14ac:dyDescent="0.25">
      <c r="DO54769" s="33"/>
    </row>
    <row r="54770" spans="119:119" x14ac:dyDescent="0.25">
      <c r="DO54770" s="33"/>
    </row>
    <row r="54771" spans="119:119" x14ac:dyDescent="0.25">
      <c r="DO54771" s="33"/>
    </row>
    <row r="54772" spans="119:119" x14ac:dyDescent="0.25">
      <c r="DO54772" s="33"/>
    </row>
    <row r="54773" spans="119:119" x14ac:dyDescent="0.25">
      <c r="DO54773" s="33"/>
    </row>
    <row r="54774" spans="119:119" x14ac:dyDescent="0.25">
      <c r="DO54774" s="33"/>
    </row>
    <row r="54775" spans="119:119" x14ac:dyDescent="0.25">
      <c r="DO54775" s="33"/>
    </row>
    <row r="54776" spans="119:119" x14ac:dyDescent="0.25">
      <c r="DO54776" s="33"/>
    </row>
    <row r="54777" spans="119:119" x14ac:dyDescent="0.25">
      <c r="DO54777" s="33"/>
    </row>
    <row r="54778" spans="119:119" x14ac:dyDescent="0.25">
      <c r="DO54778" s="33"/>
    </row>
    <row r="54779" spans="119:119" x14ac:dyDescent="0.25">
      <c r="DO54779" s="33"/>
    </row>
    <row r="54780" spans="119:119" x14ac:dyDescent="0.25">
      <c r="DO54780" s="33"/>
    </row>
    <row r="54781" spans="119:119" x14ac:dyDescent="0.25">
      <c r="DO54781" s="33"/>
    </row>
    <row r="54782" spans="119:119" x14ac:dyDescent="0.25">
      <c r="DO54782" s="33"/>
    </row>
    <row r="54783" spans="119:119" x14ac:dyDescent="0.25">
      <c r="DO54783" s="33"/>
    </row>
    <row r="54784" spans="119:119" x14ac:dyDescent="0.25">
      <c r="DO54784" s="33"/>
    </row>
    <row r="54785" spans="119:119" x14ac:dyDescent="0.25">
      <c r="DO54785" s="33"/>
    </row>
    <row r="54786" spans="119:119" x14ac:dyDescent="0.25">
      <c r="DO54786" s="33"/>
    </row>
    <row r="54787" spans="119:119" x14ac:dyDescent="0.25">
      <c r="DO54787" s="33"/>
    </row>
    <row r="54788" spans="119:119" x14ac:dyDescent="0.25">
      <c r="DO54788" s="33"/>
    </row>
    <row r="54789" spans="119:119" x14ac:dyDescent="0.25">
      <c r="DO54789" s="33"/>
    </row>
    <row r="54790" spans="119:119" x14ac:dyDescent="0.25">
      <c r="DO54790" s="33"/>
    </row>
    <row r="54791" spans="119:119" x14ac:dyDescent="0.25">
      <c r="DO54791" s="33"/>
    </row>
    <row r="54792" spans="119:119" x14ac:dyDescent="0.25">
      <c r="DO54792" s="33"/>
    </row>
    <row r="54793" spans="119:119" x14ac:dyDescent="0.25">
      <c r="DO54793" s="33"/>
    </row>
    <row r="54794" spans="119:119" x14ac:dyDescent="0.25">
      <c r="DO54794" s="33"/>
    </row>
    <row r="54795" spans="119:119" x14ac:dyDescent="0.25">
      <c r="DO54795" s="33"/>
    </row>
    <row r="54796" spans="119:119" x14ac:dyDescent="0.25">
      <c r="DO54796" s="33"/>
    </row>
    <row r="54797" spans="119:119" x14ac:dyDescent="0.25">
      <c r="DO54797" s="33"/>
    </row>
    <row r="54798" spans="119:119" x14ac:dyDescent="0.25">
      <c r="DO54798" s="33"/>
    </row>
    <row r="54799" spans="119:119" x14ac:dyDescent="0.25">
      <c r="DO54799" s="33"/>
    </row>
    <row r="54800" spans="119:119" x14ac:dyDescent="0.25">
      <c r="DO54800" s="33"/>
    </row>
    <row r="54801" spans="119:119" x14ac:dyDescent="0.25">
      <c r="DO54801" s="33"/>
    </row>
    <row r="54802" spans="119:119" x14ac:dyDescent="0.25">
      <c r="DO54802" s="33"/>
    </row>
    <row r="54803" spans="119:119" x14ac:dyDescent="0.25">
      <c r="DO54803" s="33"/>
    </row>
    <row r="54804" spans="119:119" x14ac:dyDescent="0.25">
      <c r="DO54804" s="33"/>
    </row>
    <row r="54805" spans="119:119" x14ac:dyDescent="0.25">
      <c r="DO54805" s="33"/>
    </row>
    <row r="54806" spans="119:119" x14ac:dyDescent="0.25">
      <c r="DO54806" s="33"/>
    </row>
    <row r="54807" spans="119:119" x14ac:dyDescent="0.25">
      <c r="DO54807" s="33"/>
    </row>
    <row r="54808" spans="119:119" x14ac:dyDescent="0.25">
      <c r="DO54808" s="33"/>
    </row>
    <row r="54809" spans="119:119" x14ac:dyDescent="0.25">
      <c r="DO54809" s="33"/>
    </row>
    <row r="54810" spans="119:119" x14ac:dyDescent="0.25">
      <c r="DO54810" s="33"/>
    </row>
    <row r="54811" spans="119:119" x14ac:dyDescent="0.25">
      <c r="DO54811" s="33"/>
    </row>
    <row r="54812" spans="119:119" x14ac:dyDescent="0.25">
      <c r="DO54812" s="33"/>
    </row>
    <row r="54813" spans="119:119" x14ac:dyDescent="0.25">
      <c r="DO54813" s="33"/>
    </row>
    <row r="54814" spans="119:119" x14ac:dyDescent="0.25">
      <c r="DO54814" s="33"/>
    </row>
    <row r="54815" spans="119:119" x14ac:dyDescent="0.25">
      <c r="DO54815" s="33"/>
    </row>
    <row r="54816" spans="119:119" x14ac:dyDescent="0.25">
      <c r="DO54816" s="33"/>
    </row>
    <row r="54817" spans="119:119" x14ac:dyDescent="0.25">
      <c r="DO54817" s="33"/>
    </row>
    <row r="54818" spans="119:119" x14ac:dyDescent="0.25">
      <c r="DO54818" s="33"/>
    </row>
    <row r="54819" spans="119:119" x14ac:dyDescent="0.25">
      <c r="DO54819" s="33"/>
    </row>
    <row r="54820" spans="119:119" x14ac:dyDescent="0.25">
      <c r="DO54820" s="33"/>
    </row>
    <row r="54821" spans="119:119" x14ac:dyDescent="0.25">
      <c r="DO54821" s="33"/>
    </row>
    <row r="54822" spans="119:119" x14ac:dyDescent="0.25">
      <c r="DO54822" s="33"/>
    </row>
    <row r="54823" spans="119:119" x14ac:dyDescent="0.25">
      <c r="DO54823" s="33"/>
    </row>
    <row r="54824" spans="119:119" x14ac:dyDescent="0.25">
      <c r="DO54824" s="33"/>
    </row>
    <row r="54825" spans="119:119" x14ac:dyDescent="0.25">
      <c r="DO54825" s="33"/>
    </row>
    <row r="54826" spans="119:119" x14ac:dyDescent="0.25">
      <c r="DO54826" s="33"/>
    </row>
    <row r="54827" spans="119:119" x14ac:dyDescent="0.25">
      <c r="DO54827" s="33"/>
    </row>
    <row r="54828" spans="119:119" x14ac:dyDescent="0.25">
      <c r="DO54828" s="33"/>
    </row>
    <row r="54829" spans="119:119" x14ac:dyDescent="0.25">
      <c r="DO54829" s="33"/>
    </row>
    <row r="54830" spans="119:119" x14ac:dyDescent="0.25">
      <c r="DO54830" s="33"/>
    </row>
    <row r="54831" spans="119:119" x14ac:dyDescent="0.25">
      <c r="DO54831" s="33"/>
    </row>
    <row r="54832" spans="119:119" x14ac:dyDescent="0.25">
      <c r="DO54832" s="33"/>
    </row>
    <row r="54833" spans="119:119" x14ac:dyDescent="0.25">
      <c r="DO54833" s="33"/>
    </row>
    <row r="54834" spans="119:119" x14ac:dyDescent="0.25">
      <c r="DO54834" s="33"/>
    </row>
    <row r="54835" spans="119:119" x14ac:dyDescent="0.25">
      <c r="DO54835" s="33"/>
    </row>
    <row r="54836" spans="119:119" x14ac:dyDescent="0.25">
      <c r="DO54836" s="33"/>
    </row>
    <row r="54837" spans="119:119" x14ac:dyDescent="0.25">
      <c r="DO54837" s="33"/>
    </row>
    <row r="54838" spans="119:119" x14ac:dyDescent="0.25">
      <c r="DO54838" s="33"/>
    </row>
    <row r="54839" spans="119:119" x14ac:dyDescent="0.25">
      <c r="DO54839" s="33"/>
    </row>
    <row r="54840" spans="119:119" x14ac:dyDescent="0.25">
      <c r="DO54840" s="33"/>
    </row>
    <row r="54841" spans="119:119" x14ac:dyDescent="0.25">
      <c r="DO54841" s="33"/>
    </row>
    <row r="54842" spans="119:119" x14ac:dyDescent="0.25">
      <c r="DO54842" s="33"/>
    </row>
    <row r="54843" spans="119:119" x14ac:dyDescent="0.25">
      <c r="DO54843" s="33"/>
    </row>
    <row r="54844" spans="119:119" x14ac:dyDescent="0.25">
      <c r="DO54844" s="33"/>
    </row>
    <row r="54845" spans="119:119" x14ac:dyDescent="0.25">
      <c r="DO54845" s="33"/>
    </row>
    <row r="54846" spans="119:119" x14ac:dyDescent="0.25">
      <c r="DO54846" s="33"/>
    </row>
    <row r="54847" spans="119:119" x14ac:dyDescent="0.25">
      <c r="DO54847" s="33"/>
    </row>
    <row r="54848" spans="119:119" x14ac:dyDescent="0.25">
      <c r="DO54848" s="33"/>
    </row>
    <row r="54849" spans="119:119" x14ac:dyDescent="0.25">
      <c r="DO54849" s="33"/>
    </row>
    <row r="54850" spans="119:119" x14ac:dyDescent="0.25">
      <c r="DO54850" s="33"/>
    </row>
    <row r="54851" spans="119:119" x14ac:dyDescent="0.25">
      <c r="DO54851" s="33"/>
    </row>
    <row r="54852" spans="119:119" x14ac:dyDescent="0.25">
      <c r="DO54852" s="33"/>
    </row>
    <row r="54853" spans="119:119" x14ac:dyDescent="0.25">
      <c r="DO54853" s="33"/>
    </row>
    <row r="54854" spans="119:119" x14ac:dyDescent="0.25">
      <c r="DO54854" s="33"/>
    </row>
    <row r="54855" spans="119:119" x14ac:dyDescent="0.25">
      <c r="DO54855" s="33"/>
    </row>
    <row r="54856" spans="119:119" x14ac:dyDescent="0.25">
      <c r="DO54856" s="33"/>
    </row>
    <row r="54857" spans="119:119" x14ac:dyDescent="0.25">
      <c r="DO54857" s="33"/>
    </row>
    <row r="54858" spans="119:119" x14ac:dyDescent="0.25">
      <c r="DO54858" s="33"/>
    </row>
    <row r="54859" spans="119:119" x14ac:dyDescent="0.25">
      <c r="DO54859" s="33"/>
    </row>
    <row r="54860" spans="119:119" x14ac:dyDescent="0.25">
      <c r="DO54860" s="33"/>
    </row>
    <row r="54861" spans="119:119" x14ac:dyDescent="0.25">
      <c r="DO54861" s="33"/>
    </row>
    <row r="54862" spans="119:119" x14ac:dyDescent="0.25">
      <c r="DO54862" s="33"/>
    </row>
    <row r="54863" spans="119:119" x14ac:dyDescent="0.25">
      <c r="DO54863" s="33"/>
    </row>
    <row r="54864" spans="119:119" x14ac:dyDescent="0.25">
      <c r="DO54864" s="33"/>
    </row>
    <row r="54865" spans="119:119" x14ac:dyDescent="0.25">
      <c r="DO54865" s="33"/>
    </row>
    <row r="54866" spans="119:119" x14ac:dyDescent="0.25">
      <c r="DO54866" s="33"/>
    </row>
    <row r="54867" spans="119:119" x14ac:dyDescent="0.25">
      <c r="DO54867" s="33"/>
    </row>
    <row r="54868" spans="119:119" x14ac:dyDescent="0.25">
      <c r="DO54868" s="33"/>
    </row>
    <row r="54869" spans="119:119" x14ac:dyDescent="0.25">
      <c r="DO54869" s="33"/>
    </row>
    <row r="54870" spans="119:119" x14ac:dyDescent="0.25">
      <c r="DO54870" s="33"/>
    </row>
    <row r="54871" spans="119:119" x14ac:dyDescent="0.25">
      <c r="DO54871" s="33"/>
    </row>
    <row r="54872" spans="119:119" x14ac:dyDescent="0.25">
      <c r="DO54872" s="33"/>
    </row>
    <row r="54873" spans="119:119" x14ac:dyDescent="0.25">
      <c r="DO54873" s="33"/>
    </row>
    <row r="54874" spans="119:119" x14ac:dyDescent="0.25">
      <c r="DO54874" s="33"/>
    </row>
    <row r="54875" spans="119:119" x14ac:dyDescent="0.25">
      <c r="DO54875" s="33"/>
    </row>
    <row r="54876" spans="119:119" x14ac:dyDescent="0.25">
      <c r="DO54876" s="33"/>
    </row>
    <row r="54877" spans="119:119" x14ac:dyDescent="0.25">
      <c r="DO54877" s="33"/>
    </row>
    <row r="54878" spans="119:119" x14ac:dyDescent="0.25">
      <c r="DO54878" s="33"/>
    </row>
    <row r="54879" spans="119:119" x14ac:dyDescent="0.25">
      <c r="DO54879" s="33"/>
    </row>
    <row r="54880" spans="119:119" x14ac:dyDescent="0.25">
      <c r="DO54880" s="33"/>
    </row>
    <row r="54881" spans="119:119" x14ac:dyDescent="0.25">
      <c r="DO54881" s="33"/>
    </row>
    <row r="54882" spans="119:119" x14ac:dyDescent="0.25">
      <c r="DO54882" s="33"/>
    </row>
    <row r="54883" spans="119:119" x14ac:dyDescent="0.25">
      <c r="DO54883" s="33"/>
    </row>
    <row r="54884" spans="119:119" x14ac:dyDescent="0.25">
      <c r="DO54884" s="33"/>
    </row>
    <row r="54885" spans="119:119" x14ac:dyDescent="0.25">
      <c r="DO54885" s="33"/>
    </row>
    <row r="54886" spans="119:119" x14ac:dyDescent="0.25">
      <c r="DO54886" s="33"/>
    </row>
    <row r="54887" spans="119:119" x14ac:dyDescent="0.25">
      <c r="DO54887" s="33"/>
    </row>
    <row r="54888" spans="119:119" x14ac:dyDescent="0.25">
      <c r="DO54888" s="33"/>
    </row>
    <row r="54889" spans="119:119" x14ac:dyDescent="0.25">
      <c r="DO54889" s="33"/>
    </row>
    <row r="54890" spans="119:119" x14ac:dyDescent="0.25">
      <c r="DO54890" s="33"/>
    </row>
    <row r="54891" spans="119:119" x14ac:dyDescent="0.25">
      <c r="DO54891" s="33"/>
    </row>
    <row r="54892" spans="119:119" x14ac:dyDescent="0.25">
      <c r="DO54892" s="33"/>
    </row>
    <row r="54893" spans="119:119" x14ac:dyDescent="0.25">
      <c r="DO54893" s="33"/>
    </row>
    <row r="54894" spans="119:119" x14ac:dyDescent="0.25">
      <c r="DO54894" s="33"/>
    </row>
    <row r="54895" spans="119:119" x14ac:dyDescent="0.25">
      <c r="DO54895" s="33"/>
    </row>
    <row r="54896" spans="119:119" x14ac:dyDescent="0.25">
      <c r="DO54896" s="33"/>
    </row>
    <row r="54897" spans="119:119" x14ac:dyDescent="0.25">
      <c r="DO54897" s="33"/>
    </row>
    <row r="54898" spans="119:119" x14ac:dyDescent="0.25">
      <c r="DO54898" s="33"/>
    </row>
    <row r="54899" spans="119:119" x14ac:dyDescent="0.25">
      <c r="DO54899" s="33"/>
    </row>
    <row r="54900" spans="119:119" x14ac:dyDescent="0.25">
      <c r="DO54900" s="33"/>
    </row>
    <row r="54901" spans="119:119" x14ac:dyDescent="0.25">
      <c r="DO54901" s="33"/>
    </row>
    <row r="54902" spans="119:119" x14ac:dyDescent="0.25">
      <c r="DO54902" s="33"/>
    </row>
    <row r="54903" spans="119:119" x14ac:dyDescent="0.25">
      <c r="DO54903" s="33"/>
    </row>
    <row r="54904" spans="119:119" x14ac:dyDescent="0.25">
      <c r="DO54904" s="33"/>
    </row>
    <row r="54905" spans="119:119" x14ac:dyDescent="0.25">
      <c r="DO54905" s="33"/>
    </row>
    <row r="54906" spans="119:119" x14ac:dyDescent="0.25">
      <c r="DO54906" s="33"/>
    </row>
    <row r="54907" spans="119:119" x14ac:dyDescent="0.25">
      <c r="DO54907" s="33"/>
    </row>
    <row r="54908" spans="119:119" x14ac:dyDescent="0.25">
      <c r="DO54908" s="33"/>
    </row>
    <row r="54909" spans="119:119" x14ac:dyDescent="0.25">
      <c r="DO54909" s="33"/>
    </row>
    <row r="54910" spans="119:119" x14ac:dyDescent="0.25">
      <c r="DO54910" s="33"/>
    </row>
    <row r="54911" spans="119:119" x14ac:dyDescent="0.25">
      <c r="DO54911" s="33"/>
    </row>
    <row r="54912" spans="119:119" x14ac:dyDescent="0.25">
      <c r="DO54912" s="33"/>
    </row>
    <row r="54913" spans="119:119" x14ac:dyDescent="0.25">
      <c r="DO54913" s="33"/>
    </row>
    <row r="54914" spans="119:119" x14ac:dyDescent="0.25">
      <c r="DO54914" s="33"/>
    </row>
    <row r="54915" spans="119:119" x14ac:dyDescent="0.25">
      <c r="DO54915" s="33"/>
    </row>
    <row r="54916" spans="119:119" x14ac:dyDescent="0.25">
      <c r="DO54916" s="33"/>
    </row>
    <row r="54917" spans="119:119" x14ac:dyDescent="0.25">
      <c r="DO54917" s="33"/>
    </row>
    <row r="54918" spans="119:119" x14ac:dyDescent="0.25">
      <c r="DO54918" s="33"/>
    </row>
    <row r="54919" spans="119:119" x14ac:dyDescent="0.25">
      <c r="DO54919" s="33"/>
    </row>
    <row r="54920" spans="119:119" x14ac:dyDescent="0.25">
      <c r="DO54920" s="33"/>
    </row>
    <row r="54921" spans="119:119" x14ac:dyDescent="0.25">
      <c r="DO54921" s="33"/>
    </row>
    <row r="54922" spans="119:119" x14ac:dyDescent="0.25">
      <c r="DO54922" s="33"/>
    </row>
    <row r="54923" spans="119:119" x14ac:dyDescent="0.25">
      <c r="DO54923" s="33"/>
    </row>
    <row r="54924" spans="119:119" x14ac:dyDescent="0.25">
      <c r="DO54924" s="33"/>
    </row>
    <row r="54925" spans="119:119" x14ac:dyDescent="0.25">
      <c r="DO54925" s="33"/>
    </row>
    <row r="54926" spans="119:119" x14ac:dyDescent="0.25">
      <c r="DO54926" s="33"/>
    </row>
    <row r="54927" spans="119:119" x14ac:dyDescent="0.25">
      <c r="DO54927" s="33"/>
    </row>
    <row r="54928" spans="119:119" x14ac:dyDescent="0.25">
      <c r="DO54928" s="33"/>
    </row>
    <row r="54929" spans="119:119" x14ac:dyDescent="0.25">
      <c r="DO54929" s="33"/>
    </row>
    <row r="54930" spans="119:119" x14ac:dyDescent="0.25">
      <c r="DO54930" s="33"/>
    </row>
    <row r="54931" spans="119:119" x14ac:dyDescent="0.25">
      <c r="DO54931" s="33"/>
    </row>
    <row r="54932" spans="119:119" x14ac:dyDescent="0.25">
      <c r="DO54932" s="33"/>
    </row>
    <row r="54933" spans="119:119" x14ac:dyDescent="0.25">
      <c r="DO54933" s="33"/>
    </row>
    <row r="54934" spans="119:119" x14ac:dyDescent="0.25">
      <c r="DO54934" s="33"/>
    </row>
    <row r="54935" spans="119:119" x14ac:dyDescent="0.25">
      <c r="DO54935" s="33"/>
    </row>
    <row r="54936" spans="119:119" x14ac:dyDescent="0.25">
      <c r="DO54936" s="33"/>
    </row>
    <row r="54937" spans="119:119" x14ac:dyDescent="0.25">
      <c r="DO54937" s="33"/>
    </row>
    <row r="54938" spans="119:119" x14ac:dyDescent="0.25">
      <c r="DO54938" s="33"/>
    </row>
    <row r="54939" spans="119:119" x14ac:dyDescent="0.25">
      <c r="DO54939" s="33"/>
    </row>
    <row r="54940" spans="119:119" x14ac:dyDescent="0.25">
      <c r="DO54940" s="33"/>
    </row>
    <row r="54941" spans="119:119" x14ac:dyDescent="0.25">
      <c r="DO54941" s="33"/>
    </row>
    <row r="54942" spans="119:119" x14ac:dyDescent="0.25">
      <c r="DO54942" s="33"/>
    </row>
    <row r="54943" spans="119:119" x14ac:dyDescent="0.25">
      <c r="DO54943" s="33"/>
    </row>
    <row r="54944" spans="119:119" x14ac:dyDescent="0.25">
      <c r="DO54944" s="33"/>
    </row>
    <row r="54945" spans="119:119" x14ac:dyDescent="0.25">
      <c r="DO54945" s="33"/>
    </row>
    <row r="54946" spans="119:119" x14ac:dyDescent="0.25">
      <c r="DO54946" s="33"/>
    </row>
    <row r="54947" spans="119:119" x14ac:dyDescent="0.25">
      <c r="DO54947" s="33"/>
    </row>
    <row r="54948" spans="119:119" x14ac:dyDescent="0.25">
      <c r="DO54948" s="33"/>
    </row>
    <row r="54949" spans="119:119" x14ac:dyDescent="0.25">
      <c r="DO54949" s="33"/>
    </row>
    <row r="54950" spans="119:119" x14ac:dyDescent="0.25">
      <c r="DO54950" s="33"/>
    </row>
    <row r="54951" spans="119:119" x14ac:dyDescent="0.25">
      <c r="DO54951" s="33"/>
    </row>
    <row r="54952" spans="119:119" x14ac:dyDescent="0.25">
      <c r="DO54952" s="33"/>
    </row>
    <row r="54953" spans="119:119" x14ac:dyDescent="0.25">
      <c r="DO54953" s="33"/>
    </row>
    <row r="54954" spans="119:119" x14ac:dyDescent="0.25">
      <c r="DO54954" s="33"/>
    </row>
    <row r="54955" spans="119:119" x14ac:dyDescent="0.25">
      <c r="DO54955" s="33"/>
    </row>
    <row r="54956" spans="119:119" x14ac:dyDescent="0.25">
      <c r="DO54956" s="33"/>
    </row>
    <row r="54957" spans="119:119" x14ac:dyDescent="0.25">
      <c r="DO54957" s="33"/>
    </row>
    <row r="54958" spans="119:119" x14ac:dyDescent="0.25">
      <c r="DO54958" s="33"/>
    </row>
    <row r="54959" spans="119:119" x14ac:dyDescent="0.25">
      <c r="DO54959" s="33"/>
    </row>
    <row r="54960" spans="119:119" x14ac:dyDescent="0.25">
      <c r="DO54960" s="33"/>
    </row>
    <row r="54961" spans="119:119" x14ac:dyDescent="0.25">
      <c r="DO54961" s="33"/>
    </row>
    <row r="54962" spans="119:119" x14ac:dyDescent="0.25">
      <c r="DO54962" s="33"/>
    </row>
    <row r="54963" spans="119:119" x14ac:dyDescent="0.25">
      <c r="DO54963" s="33"/>
    </row>
    <row r="54964" spans="119:119" x14ac:dyDescent="0.25">
      <c r="DO54964" s="33"/>
    </row>
    <row r="54965" spans="119:119" x14ac:dyDescent="0.25">
      <c r="DO54965" s="33"/>
    </row>
    <row r="54966" spans="119:119" x14ac:dyDescent="0.25">
      <c r="DO54966" s="33"/>
    </row>
    <row r="54967" spans="119:119" x14ac:dyDescent="0.25">
      <c r="DO54967" s="33"/>
    </row>
    <row r="54968" spans="119:119" x14ac:dyDescent="0.25">
      <c r="DO54968" s="33"/>
    </row>
    <row r="54969" spans="119:119" x14ac:dyDescent="0.25">
      <c r="DO54969" s="33"/>
    </row>
    <row r="54970" spans="119:119" x14ac:dyDescent="0.25">
      <c r="DO54970" s="33"/>
    </row>
    <row r="54971" spans="119:119" x14ac:dyDescent="0.25">
      <c r="DO54971" s="33"/>
    </row>
    <row r="54972" spans="119:119" x14ac:dyDescent="0.25">
      <c r="DO54972" s="33"/>
    </row>
    <row r="54973" spans="119:119" x14ac:dyDescent="0.25">
      <c r="DO54973" s="33"/>
    </row>
    <row r="54974" spans="119:119" x14ac:dyDescent="0.25">
      <c r="DO54974" s="33"/>
    </row>
    <row r="54975" spans="119:119" x14ac:dyDescent="0.25">
      <c r="DO54975" s="33"/>
    </row>
    <row r="54976" spans="119:119" x14ac:dyDescent="0.25">
      <c r="DO54976" s="33"/>
    </row>
    <row r="54977" spans="119:119" x14ac:dyDescent="0.25">
      <c r="DO54977" s="33"/>
    </row>
    <row r="54978" spans="119:119" x14ac:dyDescent="0.25">
      <c r="DO54978" s="33"/>
    </row>
    <row r="54979" spans="119:119" x14ac:dyDescent="0.25">
      <c r="DO54979" s="33"/>
    </row>
    <row r="54980" spans="119:119" x14ac:dyDescent="0.25">
      <c r="DO54980" s="33"/>
    </row>
    <row r="54981" spans="119:119" x14ac:dyDescent="0.25">
      <c r="DO54981" s="33"/>
    </row>
    <row r="54982" spans="119:119" x14ac:dyDescent="0.25">
      <c r="DO54982" s="33"/>
    </row>
    <row r="54983" spans="119:119" x14ac:dyDescent="0.25">
      <c r="DO54983" s="33"/>
    </row>
    <row r="54984" spans="119:119" x14ac:dyDescent="0.25">
      <c r="DO54984" s="33"/>
    </row>
    <row r="54985" spans="119:119" x14ac:dyDescent="0.25">
      <c r="DO54985" s="33"/>
    </row>
    <row r="54986" spans="119:119" x14ac:dyDescent="0.25">
      <c r="DO54986" s="33"/>
    </row>
    <row r="54987" spans="119:119" x14ac:dyDescent="0.25">
      <c r="DO54987" s="33"/>
    </row>
    <row r="54988" spans="119:119" x14ac:dyDescent="0.25">
      <c r="DO54988" s="33"/>
    </row>
    <row r="54989" spans="119:119" x14ac:dyDescent="0.25">
      <c r="DO54989" s="33"/>
    </row>
    <row r="54990" spans="119:119" x14ac:dyDescent="0.25">
      <c r="DO54990" s="33"/>
    </row>
    <row r="54991" spans="119:119" x14ac:dyDescent="0.25">
      <c r="DO54991" s="33"/>
    </row>
    <row r="54992" spans="119:119" x14ac:dyDescent="0.25">
      <c r="DO54992" s="33"/>
    </row>
    <row r="54993" spans="119:119" x14ac:dyDescent="0.25">
      <c r="DO54993" s="33"/>
    </row>
    <row r="54994" spans="119:119" x14ac:dyDescent="0.25">
      <c r="DO54994" s="33"/>
    </row>
    <row r="54995" spans="119:119" x14ac:dyDescent="0.25">
      <c r="DO54995" s="33"/>
    </row>
    <row r="54996" spans="119:119" x14ac:dyDescent="0.25">
      <c r="DO54996" s="33"/>
    </row>
    <row r="54997" spans="119:119" x14ac:dyDescent="0.25">
      <c r="DO54997" s="33"/>
    </row>
    <row r="54998" spans="119:119" x14ac:dyDescent="0.25">
      <c r="DO54998" s="33"/>
    </row>
    <row r="54999" spans="119:119" x14ac:dyDescent="0.25">
      <c r="DO54999" s="33"/>
    </row>
    <row r="55000" spans="119:119" x14ac:dyDescent="0.25">
      <c r="DO55000" s="33"/>
    </row>
    <row r="55001" spans="119:119" x14ac:dyDescent="0.25">
      <c r="DO55001" s="33"/>
    </row>
    <row r="55002" spans="119:119" x14ac:dyDescent="0.25">
      <c r="DO55002" s="33"/>
    </row>
    <row r="55003" spans="119:119" x14ac:dyDescent="0.25">
      <c r="DO55003" s="33"/>
    </row>
    <row r="55004" spans="119:119" x14ac:dyDescent="0.25">
      <c r="DO55004" s="33"/>
    </row>
    <row r="55005" spans="119:119" x14ac:dyDescent="0.25">
      <c r="DO55005" s="33"/>
    </row>
    <row r="55006" spans="119:119" x14ac:dyDescent="0.25">
      <c r="DO55006" s="33"/>
    </row>
    <row r="55007" spans="119:119" x14ac:dyDescent="0.25">
      <c r="DO55007" s="33"/>
    </row>
    <row r="55008" spans="119:119" x14ac:dyDescent="0.25">
      <c r="DO55008" s="33"/>
    </row>
    <row r="55009" spans="119:119" x14ac:dyDescent="0.25">
      <c r="DO55009" s="33"/>
    </row>
    <row r="55010" spans="119:119" x14ac:dyDescent="0.25">
      <c r="DO55010" s="33"/>
    </row>
    <row r="55011" spans="119:119" x14ac:dyDescent="0.25">
      <c r="DO55011" s="33"/>
    </row>
    <row r="55012" spans="119:119" x14ac:dyDescent="0.25">
      <c r="DO55012" s="33"/>
    </row>
    <row r="55013" spans="119:119" x14ac:dyDescent="0.25">
      <c r="DO55013" s="33"/>
    </row>
    <row r="55014" spans="119:119" x14ac:dyDescent="0.25">
      <c r="DO55014" s="33"/>
    </row>
    <row r="55015" spans="119:119" x14ac:dyDescent="0.25">
      <c r="DO55015" s="33"/>
    </row>
    <row r="55016" spans="119:119" x14ac:dyDescent="0.25">
      <c r="DO55016" s="33"/>
    </row>
    <row r="55017" spans="119:119" x14ac:dyDescent="0.25">
      <c r="DO55017" s="33"/>
    </row>
    <row r="55018" spans="119:119" x14ac:dyDescent="0.25">
      <c r="DO55018" s="33"/>
    </row>
    <row r="55019" spans="119:119" x14ac:dyDescent="0.25">
      <c r="DO55019" s="33"/>
    </row>
    <row r="55020" spans="119:119" x14ac:dyDescent="0.25">
      <c r="DO55020" s="33"/>
    </row>
    <row r="55021" spans="119:119" x14ac:dyDescent="0.25">
      <c r="DO55021" s="33"/>
    </row>
    <row r="55022" spans="119:119" x14ac:dyDescent="0.25">
      <c r="DO55022" s="33"/>
    </row>
    <row r="55023" spans="119:119" x14ac:dyDescent="0.25">
      <c r="DO55023" s="33"/>
    </row>
    <row r="55024" spans="119:119" x14ac:dyDescent="0.25">
      <c r="DO55024" s="33"/>
    </row>
    <row r="55025" spans="119:119" x14ac:dyDescent="0.25">
      <c r="DO55025" s="33"/>
    </row>
    <row r="55026" spans="119:119" x14ac:dyDescent="0.25">
      <c r="DO55026" s="33"/>
    </row>
    <row r="55027" spans="119:119" x14ac:dyDescent="0.25">
      <c r="DO55027" s="33"/>
    </row>
    <row r="55028" spans="119:119" x14ac:dyDescent="0.25">
      <c r="DO55028" s="33"/>
    </row>
    <row r="55029" spans="119:119" x14ac:dyDescent="0.25">
      <c r="DO55029" s="33"/>
    </row>
    <row r="55030" spans="119:119" x14ac:dyDescent="0.25">
      <c r="DO55030" s="33"/>
    </row>
    <row r="55031" spans="119:119" x14ac:dyDescent="0.25">
      <c r="DO55031" s="33"/>
    </row>
    <row r="55032" spans="119:119" x14ac:dyDescent="0.25">
      <c r="DO55032" s="33"/>
    </row>
    <row r="55033" spans="119:119" x14ac:dyDescent="0.25">
      <c r="DO55033" s="33"/>
    </row>
    <row r="55034" spans="119:119" x14ac:dyDescent="0.25">
      <c r="DO55034" s="33"/>
    </row>
    <row r="55035" spans="119:119" x14ac:dyDescent="0.25">
      <c r="DO55035" s="33"/>
    </row>
    <row r="55036" spans="119:119" x14ac:dyDescent="0.25">
      <c r="DO55036" s="33"/>
    </row>
    <row r="55037" spans="119:119" x14ac:dyDescent="0.25">
      <c r="DO55037" s="33"/>
    </row>
    <row r="55038" spans="119:119" x14ac:dyDescent="0.25">
      <c r="DO55038" s="33"/>
    </row>
    <row r="55039" spans="119:119" x14ac:dyDescent="0.25">
      <c r="DO55039" s="33"/>
    </row>
    <row r="55040" spans="119:119" x14ac:dyDescent="0.25">
      <c r="DO55040" s="33"/>
    </row>
    <row r="55041" spans="119:119" x14ac:dyDescent="0.25">
      <c r="DO55041" s="33"/>
    </row>
    <row r="55042" spans="119:119" x14ac:dyDescent="0.25">
      <c r="DO55042" s="33"/>
    </row>
    <row r="55043" spans="119:119" x14ac:dyDescent="0.25">
      <c r="DO55043" s="33"/>
    </row>
    <row r="55044" spans="119:119" x14ac:dyDescent="0.25">
      <c r="DO55044" s="33"/>
    </row>
    <row r="55045" spans="119:119" x14ac:dyDescent="0.25">
      <c r="DO55045" s="33"/>
    </row>
    <row r="55046" spans="119:119" x14ac:dyDescent="0.25">
      <c r="DO55046" s="33"/>
    </row>
    <row r="55047" spans="119:119" x14ac:dyDescent="0.25">
      <c r="DO55047" s="33"/>
    </row>
    <row r="55048" spans="119:119" x14ac:dyDescent="0.25">
      <c r="DO55048" s="33"/>
    </row>
    <row r="55049" spans="119:119" x14ac:dyDescent="0.25">
      <c r="DO55049" s="33"/>
    </row>
    <row r="55050" spans="119:119" x14ac:dyDescent="0.25">
      <c r="DO55050" s="33"/>
    </row>
    <row r="55051" spans="119:119" x14ac:dyDescent="0.25">
      <c r="DO55051" s="33"/>
    </row>
    <row r="55052" spans="119:119" x14ac:dyDescent="0.25">
      <c r="DO55052" s="33"/>
    </row>
    <row r="55053" spans="119:119" x14ac:dyDescent="0.25">
      <c r="DO55053" s="33"/>
    </row>
    <row r="55054" spans="119:119" x14ac:dyDescent="0.25">
      <c r="DO55054" s="33"/>
    </row>
    <row r="55055" spans="119:119" x14ac:dyDescent="0.25">
      <c r="DO55055" s="33"/>
    </row>
    <row r="55056" spans="119:119" x14ac:dyDescent="0.25">
      <c r="DO55056" s="33"/>
    </row>
    <row r="55057" spans="119:119" x14ac:dyDescent="0.25">
      <c r="DO55057" s="33"/>
    </row>
    <row r="55058" spans="119:119" x14ac:dyDescent="0.25">
      <c r="DO55058" s="33"/>
    </row>
    <row r="55059" spans="119:119" x14ac:dyDescent="0.25">
      <c r="DO55059" s="33"/>
    </row>
    <row r="55060" spans="119:119" x14ac:dyDescent="0.25">
      <c r="DO55060" s="33"/>
    </row>
    <row r="55061" spans="119:119" x14ac:dyDescent="0.25">
      <c r="DO55061" s="33"/>
    </row>
    <row r="55062" spans="119:119" x14ac:dyDescent="0.25">
      <c r="DO55062" s="33"/>
    </row>
    <row r="55063" spans="119:119" x14ac:dyDescent="0.25">
      <c r="DO55063" s="33"/>
    </row>
    <row r="55064" spans="119:119" x14ac:dyDescent="0.25">
      <c r="DO55064" s="33"/>
    </row>
    <row r="55065" spans="119:119" x14ac:dyDescent="0.25">
      <c r="DO55065" s="33"/>
    </row>
    <row r="55066" spans="119:119" x14ac:dyDescent="0.25">
      <c r="DO55066" s="33"/>
    </row>
    <row r="55067" spans="119:119" x14ac:dyDescent="0.25">
      <c r="DO55067" s="33"/>
    </row>
    <row r="55068" spans="119:119" x14ac:dyDescent="0.25">
      <c r="DO55068" s="33"/>
    </row>
    <row r="55069" spans="119:119" x14ac:dyDescent="0.25">
      <c r="DO55069" s="33"/>
    </row>
    <row r="55070" spans="119:119" x14ac:dyDescent="0.25">
      <c r="DO55070" s="33"/>
    </row>
    <row r="55071" spans="119:119" x14ac:dyDescent="0.25">
      <c r="DO55071" s="33"/>
    </row>
    <row r="55072" spans="119:119" x14ac:dyDescent="0.25">
      <c r="DO55072" s="33"/>
    </row>
    <row r="55073" spans="119:119" x14ac:dyDescent="0.25">
      <c r="DO55073" s="33"/>
    </row>
    <row r="55074" spans="119:119" x14ac:dyDescent="0.25">
      <c r="DO55074" s="33"/>
    </row>
    <row r="55075" spans="119:119" x14ac:dyDescent="0.25">
      <c r="DO55075" s="33"/>
    </row>
    <row r="55076" spans="119:119" x14ac:dyDescent="0.25">
      <c r="DO55076" s="33"/>
    </row>
    <row r="55077" spans="119:119" x14ac:dyDescent="0.25">
      <c r="DO55077" s="33"/>
    </row>
    <row r="55078" spans="119:119" x14ac:dyDescent="0.25">
      <c r="DO55078" s="33"/>
    </row>
    <row r="55079" spans="119:119" x14ac:dyDescent="0.25">
      <c r="DO55079" s="33"/>
    </row>
    <row r="55080" spans="119:119" x14ac:dyDescent="0.25">
      <c r="DO55080" s="33"/>
    </row>
    <row r="55081" spans="119:119" x14ac:dyDescent="0.25">
      <c r="DO55081" s="33"/>
    </row>
    <row r="55082" spans="119:119" x14ac:dyDescent="0.25">
      <c r="DO55082" s="33"/>
    </row>
    <row r="55083" spans="119:119" x14ac:dyDescent="0.25">
      <c r="DO55083" s="33"/>
    </row>
    <row r="55084" spans="119:119" x14ac:dyDescent="0.25">
      <c r="DO55084" s="33"/>
    </row>
    <row r="55085" spans="119:119" x14ac:dyDescent="0.25">
      <c r="DO55085" s="33"/>
    </row>
    <row r="55086" spans="119:119" x14ac:dyDescent="0.25">
      <c r="DO55086" s="33"/>
    </row>
    <row r="55087" spans="119:119" x14ac:dyDescent="0.25">
      <c r="DO55087" s="33"/>
    </row>
    <row r="55088" spans="119:119" x14ac:dyDescent="0.25">
      <c r="DO55088" s="33"/>
    </row>
    <row r="55089" spans="119:119" x14ac:dyDescent="0.25">
      <c r="DO55089" s="33"/>
    </row>
    <row r="55090" spans="119:119" x14ac:dyDescent="0.25">
      <c r="DO55090" s="33"/>
    </row>
    <row r="55091" spans="119:119" x14ac:dyDescent="0.25">
      <c r="DO55091" s="33"/>
    </row>
    <row r="55092" spans="119:119" x14ac:dyDescent="0.25">
      <c r="DO55092" s="33"/>
    </row>
    <row r="55093" spans="119:119" x14ac:dyDescent="0.25">
      <c r="DO55093" s="33"/>
    </row>
    <row r="55094" spans="119:119" x14ac:dyDescent="0.25">
      <c r="DO55094" s="33"/>
    </row>
    <row r="55095" spans="119:119" x14ac:dyDescent="0.25">
      <c r="DO55095" s="33"/>
    </row>
    <row r="55096" spans="119:119" x14ac:dyDescent="0.25">
      <c r="DO55096" s="33"/>
    </row>
    <row r="55097" spans="119:119" x14ac:dyDescent="0.25">
      <c r="DO55097" s="33"/>
    </row>
    <row r="55098" spans="119:119" x14ac:dyDescent="0.25">
      <c r="DO55098" s="33"/>
    </row>
    <row r="55099" spans="119:119" x14ac:dyDescent="0.25">
      <c r="DO55099" s="33"/>
    </row>
    <row r="55100" spans="119:119" x14ac:dyDescent="0.25">
      <c r="DO55100" s="33"/>
    </row>
    <row r="55101" spans="119:119" x14ac:dyDescent="0.25">
      <c r="DO55101" s="33"/>
    </row>
    <row r="55102" spans="119:119" x14ac:dyDescent="0.25">
      <c r="DO55102" s="33"/>
    </row>
    <row r="55103" spans="119:119" x14ac:dyDescent="0.25">
      <c r="DO55103" s="33"/>
    </row>
    <row r="55104" spans="119:119" x14ac:dyDescent="0.25">
      <c r="DO55104" s="33"/>
    </row>
    <row r="55105" spans="119:119" x14ac:dyDescent="0.25">
      <c r="DO55105" s="33"/>
    </row>
    <row r="55106" spans="119:119" x14ac:dyDescent="0.25">
      <c r="DO55106" s="33"/>
    </row>
    <row r="55107" spans="119:119" x14ac:dyDescent="0.25">
      <c r="DO55107" s="33"/>
    </row>
    <row r="55108" spans="119:119" x14ac:dyDescent="0.25">
      <c r="DO55108" s="33"/>
    </row>
    <row r="55109" spans="119:119" x14ac:dyDescent="0.25">
      <c r="DO55109" s="33"/>
    </row>
    <row r="55110" spans="119:119" x14ac:dyDescent="0.25">
      <c r="DO55110" s="33"/>
    </row>
    <row r="55111" spans="119:119" x14ac:dyDescent="0.25">
      <c r="DO55111" s="33"/>
    </row>
    <row r="55112" spans="119:119" x14ac:dyDescent="0.25">
      <c r="DO55112" s="33"/>
    </row>
    <row r="55113" spans="119:119" x14ac:dyDescent="0.25">
      <c r="DO55113" s="33"/>
    </row>
    <row r="55114" spans="119:119" x14ac:dyDescent="0.25">
      <c r="DO55114" s="33"/>
    </row>
    <row r="55115" spans="119:119" x14ac:dyDescent="0.25">
      <c r="DO55115" s="33"/>
    </row>
    <row r="55116" spans="119:119" x14ac:dyDescent="0.25">
      <c r="DO55116" s="33"/>
    </row>
    <row r="55117" spans="119:119" x14ac:dyDescent="0.25">
      <c r="DO55117" s="33"/>
    </row>
    <row r="55118" spans="119:119" x14ac:dyDescent="0.25">
      <c r="DO55118" s="33"/>
    </row>
    <row r="55119" spans="119:119" x14ac:dyDescent="0.25">
      <c r="DO55119" s="33"/>
    </row>
    <row r="55120" spans="119:119" x14ac:dyDescent="0.25">
      <c r="DO55120" s="33"/>
    </row>
    <row r="55121" spans="119:119" x14ac:dyDescent="0.25">
      <c r="DO55121" s="33"/>
    </row>
    <row r="55122" spans="119:119" x14ac:dyDescent="0.25">
      <c r="DO55122" s="33"/>
    </row>
    <row r="55123" spans="119:119" x14ac:dyDescent="0.25">
      <c r="DO55123" s="33"/>
    </row>
    <row r="55124" spans="119:119" x14ac:dyDescent="0.25">
      <c r="DO55124" s="33"/>
    </row>
    <row r="55125" spans="119:119" x14ac:dyDescent="0.25">
      <c r="DO55125" s="33"/>
    </row>
    <row r="55126" spans="119:119" x14ac:dyDescent="0.25">
      <c r="DO55126" s="33"/>
    </row>
    <row r="55127" spans="119:119" x14ac:dyDescent="0.25">
      <c r="DO55127" s="33"/>
    </row>
    <row r="55128" spans="119:119" x14ac:dyDescent="0.25">
      <c r="DO55128" s="33"/>
    </row>
    <row r="55129" spans="119:119" x14ac:dyDescent="0.25">
      <c r="DO55129" s="33"/>
    </row>
    <row r="55130" spans="119:119" x14ac:dyDescent="0.25">
      <c r="DO55130" s="33"/>
    </row>
    <row r="55131" spans="119:119" x14ac:dyDescent="0.25">
      <c r="DO55131" s="33"/>
    </row>
    <row r="55132" spans="119:119" x14ac:dyDescent="0.25">
      <c r="DO55132" s="33"/>
    </row>
    <row r="55133" spans="119:119" x14ac:dyDescent="0.25">
      <c r="DO55133" s="33"/>
    </row>
    <row r="55134" spans="119:119" x14ac:dyDescent="0.25">
      <c r="DO55134" s="33"/>
    </row>
    <row r="55135" spans="119:119" x14ac:dyDescent="0.25">
      <c r="DO55135" s="33"/>
    </row>
    <row r="55136" spans="119:119" x14ac:dyDescent="0.25">
      <c r="DO55136" s="33"/>
    </row>
    <row r="55137" spans="119:119" x14ac:dyDescent="0.25">
      <c r="DO55137" s="33"/>
    </row>
    <row r="55138" spans="119:119" x14ac:dyDescent="0.25">
      <c r="DO55138" s="33"/>
    </row>
    <row r="55139" spans="119:119" x14ac:dyDescent="0.25">
      <c r="DO55139" s="33"/>
    </row>
    <row r="55140" spans="119:119" x14ac:dyDescent="0.25">
      <c r="DO55140" s="33"/>
    </row>
    <row r="55141" spans="119:119" x14ac:dyDescent="0.25">
      <c r="DO55141" s="33"/>
    </row>
    <row r="55142" spans="119:119" x14ac:dyDescent="0.25">
      <c r="DO55142" s="33"/>
    </row>
    <row r="55143" spans="119:119" x14ac:dyDescent="0.25">
      <c r="DO55143" s="33"/>
    </row>
    <row r="55144" spans="119:119" x14ac:dyDescent="0.25">
      <c r="DO55144" s="33"/>
    </row>
    <row r="55145" spans="119:119" x14ac:dyDescent="0.25">
      <c r="DO55145" s="33"/>
    </row>
    <row r="55146" spans="119:119" x14ac:dyDescent="0.25">
      <c r="DO55146" s="33"/>
    </row>
    <row r="55147" spans="119:119" x14ac:dyDescent="0.25">
      <c r="DO55147" s="33"/>
    </row>
    <row r="55148" spans="119:119" x14ac:dyDescent="0.25">
      <c r="DO55148" s="33"/>
    </row>
    <row r="55149" spans="119:119" x14ac:dyDescent="0.25">
      <c r="DO55149" s="33"/>
    </row>
    <row r="55150" spans="119:119" x14ac:dyDescent="0.25">
      <c r="DO55150" s="33"/>
    </row>
    <row r="55151" spans="119:119" x14ac:dyDescent="0.25">
      <c r="DO55151" s="33"/>
    </row>
    <row r="55152" spans="119:119" x14ac:dyDescent="0.25">
      <c r="DO55152" s="33"/>
    </row>
    <row r="55153" spans="119:119" x14ac:dyDescent="0.25">
      <c r="DO55153" s="33"/>
    </row>
    <row r="55154" spans="119:119" x14ac:dyDescent="0.25">
      <c r="DO55154" s="33"/>
    </row>
    <row r="55155" spans="119:119" x14ac:dyDescent="0.25">
      <c r="DO55155" s="33"/>
    </row>
    <row r="55156" spans="119:119" x14ac:dyDescent="0.25">
      <c r="DO55156" s="33"/>
    </row>
    <row r="55157" spans="119:119" x14ac:dyDescent="0.25">
      <c r="DO55157" s="33"/>
    </row>
    <row r="55158" spans="119:119" x14ac:dyDescent="0.25">
      <c r="DO55158" s="33"/>
    </row>
    <row r="55159" spans="119:119" x14ac:dyDescent="0.25">
      <c r="DO55159" s="33"/>
    </row>
    <row r="55160" spans="119:119" x14ac:dyDescent="0.25">
      <c r="DO55160" s="33"/>
    </row>
    <row r="55161" spans="119:119" x14ac:dyDescent="0.25">
      <c r="DO55161" s="33"/>
    </row>
    <row r="55162" spans="119:119" x14ac:dyDescent="0.25">
      <c r="DO55162" s="33"/>
    </row>
    <row r="55163" spans="119:119" x14ac:dyDescent="0.25">
      <c r="DO55163" s="33"/>
    </row>
    <row r="55164" spans="119:119" x14ac:dyDescent="0.25">
      <c r="DO55164" s="33"/>
    </row>
    <row r="55165" spans="119:119" x14ac:dyDescent="0.25">
      <c r="DO55165" s="33"/>
    </row>
    <row r="55166" spans="119:119" x14ac:dyDescent="0.25">
      <c r="DO55166" s="33"/>
    </row>
    <row r="55167" spans="119:119" x14ac:dyDescent="0.25">
      <c r="DO55167" s="33"/>
    </row>
    <row r="55168" spans="119:119" x14ac:dyDescent="0.25">
      <c r="DO55168" s="33"/>
    </row>
    <row r="55169" spans="119:119" x14ac:dyDescent="0.25">
      <c r="DO55169" s="33"/>
    </row>
    <row r="55170" spans="119:119" x14ac:dyDescent="0.25">
      <c r="DO55170" s="33"/>
    </row>
    <row r="55171" spans="119:119" x14ac:dyDescent="0.25">
      <c r="DO55171" s="33"/>
    </row>
    <row r="55172" spans="119:119" x14ac:dyDescent="0.25">
      <c r="DO55172" s="33"/>
    </row>
    <row r="55173" spans="119:119" x14ac:dyDescent="0.25">
      <c r="DO55173" s="33"/>
    </row>
    <row r="55174" spans="119:119" x14ac:dyDescent="0.25">
      <c r="DO55174" s="33"/>
    </row>
    <row r="55175" spans="119:119" x14ac:dyDescent="0.25">
      <c r="DO55175" s="33"/>
    </row>
    <row r="55176" spans="119:119" x14ac:dyDescent="0.25">
      <c r="DO55176" s="33"/>
    </row>
    <row r="55177" spans="119:119" x14ac:dyDescent="0.25">
      <c r="DO55177" s="33"/>
    </row>
    <row r="55178" spans="119:119" x14ac:dyDescent="0.25">
      <c r="DO55178" s="33"/>
    </row>
    <row r="55179" spans="119:119" x14ac:dyDescent="0.25">
      <c r="DO55179" s="33"/>
    </row>
    <row r="55180" spans="119:119" x14ac:dyDescent="0.25">
      <c r="DO55180" s="33"/>
    </row>
    <row r="55181" spans="119:119" x14ac:dyDescent="0.25">
      <c r="DO55181" s="33"/>
    </row>
    <row r="55182" spans="119:119" x14ac:dyDescent="0.25">
      <c r="DO55182" s="33"/>
    </row>
    <row r="55183" spans="119:119" x14ac:dyDescent="0.25">
      <c r="DO55183" s="33"/>
    </row>
    <row r="55184" spans="119:119" x14ac:dyDescent="0.25">
      <c r="DO55184" s="33"/>
    </row>
    <row r="55185" spans="119:119" x14ac:dyDescent="0.25">
      <c r="DO55185" s="33"/>
    </row>
    <row r="55186" spans="119:119" x14ac:dyDescent="0.25">
      <c r="DO55186" s="33"/>
    </row>
    <row r="55187" spans="119:119" x14ac:dyDescent="0.25">
      <c r="DO55187" s="33"/>
    </row>
    <row r="55188" spans="119:119" x14ac:dyDescent="0.25">
      <c r="DO55188" s="33"/>
    </row>
    <row r="55189" spans="119:119" x14ac:dyDescent="0.25">
      <c r="DO55189" s="33"/>
    </row>
    <row r="55190" spans="119:119" x14ac:dyDescent="0.25">
      <c r="DO55190" s="33"/>
    </row>
    <row r="55191" spans="119:119" x14ac:dyDescent="0.25">
      <c r="DO55191" s="33"/>
    </row>
    <row r="55192" spans="119:119" x14ac:dyDescent="0.25">
      <c r="DO55192" s="33"/>
    </row>
    <row r="55193" spans="119:119" x14ac:dyDescent="0.25">
      <c r="DO55193" s="33"/>
    </row>
    <row r="55194" spans="119:119" x14ac:dyDescent="0.25">
      <c r="DO55194" s="33"/>
    </row>
    <row r="55195" spans="119:119" x14ac:dyDescent="0.25">
      <c r="DO55195" s="33"/>
    </row>
    <row r="55196" spans="119:119" x14ac:dyDescent="0.25">
      <c r="DO55196" s="33"/>
    </row>
    <row r="55197" spans="119:119" x14ac:dyDescent="0.25">
      <c r="DO55197" s="33"/>
    </row>
    <row r="55198" spans="119:119" x14ac:dyDescent="0.25">
      <c r="DO55198" s="33"/>
    </row>
    <row r="55199" spans="119:119" x14ac:dyDescent="0.25">
      <c r="DO55199" s="33"/>
    </row>
    <row r="55200" spans="119:119" x14ac:dyDescent="0.25">
      <c r="DO55200" s="33"/>
    </row>
    <row r="55201" spans="119:119" x14ac:dyDescent="0.25">
      <c r="DO55201" s="33"/>
    </row>
    <row r="55202" spans="119:119" x14ac:dyDescent="0.25">
      <c r="DO55202" s="33"/>
    </row>
    <row r="55203" spans="119:119" x14ac:dyDescent="0.25">
      <c r="DO55203" s="33"/>
    </row>
    <row r="55204" spans="119:119" x14ac:dyDescent="0.25">
      <c r="DO55204" s="33"/>
    </row>
    <row r="55205" spans="119:119" x14ac:dyDescent="0.25">
      <c r="DO55205" s="33"/>
    </row>
    <row r="55206" spans="119:119" x14ac:dyDescent="0.25">
      <c r="DO55206" s="33"/>
    </row>
    <row r="55207" spans="119:119" x14ac:dyDescent="0.25">
      <c r="DO55207" s="33"/>
    </row>
    <row r="55208" spans="119:119" x14ac:dyDescent="0.25">
      <c r="DO55208" s="33"/>
    </row>
    <row r="55209" spans="119:119" x14ac:dyDescent="0.25">
      <c r="DO55209" s="33"/>
    </row>
    <row r="55210" spans="119:119" x14ac:dyDescent="0.25">
      <c r="DO55210" s="33"/>
    </row>
    <row r="55211" spans="119:119" x14ac:dyDescent="0.25">
      <c r="DO55211" s="33"/>
    </row>
    <row r="55212" spans="119:119" x14ac:dyDescent="0.25">
      <c r="DO55212" s="33"/>
    </row>
    <row r="55213" spans="119:119" x14ac:dyDescent="0.25">
      <c r="DO55213" s="33"/>
    </row>
    <row r="55214" spans="119:119" x14ac:dyDescent="0.25">
      <c r="DO55214" s="33"/>
    </row>
    <row r="55215" spans="119:119" x14ac:dyDescent="0.25">
      <c r="DO55215" s="33"/>
    </row>
    <row r="55216" spans="119:119" x14ac:dyDescent="0.25">
      <c r="DO55216" s="33"/>
    </row>
    <row r="55217" spans="119:119" x14ac:dyDescent="0.25">
      <c r="DO55217" s="33"/>
    </row>
    <row r="55218" spans="119:119" x14ac:dyDescent="0.25">
      <c r="DO55218" s="33"/>
    </row>
    <row r="55219" spans="119:119" x14ac:dyDescent="0.25">
      <c r="DO55219" s="33"/>
    </row>
    <row r="55220" spans="119:119" x14ac:dyDescent="0.25">
      <c r="DO55220" s="33"/>
    </row>
    <row r="55221" spans="119:119" x14ac:dyDescent="0.25">
      <c r="DO55221" s="33"/>
    </row>
    <row r="55222" spans="119:119" x14ac:dyDescent="0.25">
      <c r="DO55222" s="33"/>
    </row>
    <row r="55223" spans="119:119" x14ac:dyDescent="0.25">
      <c r="DO55223" s="33"/>
    </row>
    <row r="55224" spans="119:119" x14ac:dyDescent="0.25">
      <c r="DO55224" s="33"/>
    </row>
    <row r="55225" spans="119:119" x14ac:dyDescent="0.25">
      <c r="DO55225" s="33"/>
    </row>
    <row r="55226" spans="119:119" x14ac:dyDescent="0.25">
      <c r="DO55226" s="33"/>
    </row>
    <row r="55227" spans="119:119" x14ac:dyDescent="0.25">
      <c r="DO55227" s="33"/>
    </row>
    <row r="55228" spans="119:119" x14ac:dyDescent="0.25">
      <c r="DO55228" s="33"/>
    </row>
    <row r="55229" spans="119:119" x14ac:dyDescent="0.25">
      <c r="DO55229" s="33"/>
    </row>
    <row r="55230" spans="119:119" x14ac:dyDescent="0.25">
      <c r="DO55230" s="33"/>
    </row>
    <row r="55231" spans="119:119" x14ac:dyDescent="0.25">
      <c r="DO55231" s="33"/>
    </row>
    <row r="55232" spans="119:119" x14ac:dyDescent="0.25">
      <c r="DO55232" s="33"/>
    </row>
    <row r="55233" spans="119:119" x14ac:dyDescent="0.25">
      <c r="DO55233" s="33"/>
    </row>
    <row r="55234" spans="119:119" x14ac:dyDescent="0.25">
      <c r="DO55234" s="33"/>
    </row>
    <row r="55235" spans="119:119" x14ac:dyDescent="0.25">
      <c r="DO55235" s="33"/>
    </row>
    <row r="55236" spans="119:119" x14ac:dyDescent="0.25">
      <c r="DO55236" s="33"/>
    </row>
    <row r="55237" spans="119:119" x14ac:dyDescent="0.25">
      <c r="DO55237" s="33"/>
    </row>
    <row r="55238" spans="119:119" x14ac:dyDescent="0.25">
      <c r="DO55238" s="33"/>
    </row>
    <row r="55239" spans="119:119" x14ac:dyDescent="0.25">
      <c r="DO55239" s="33"/>
    </row>
    <row r="55240" spans="119:119" x14ac:dyDescent="0.25">
      <c r="DO55240" s="33"/>
    </row>
    <row r="55241" spans="119:119" x14ac:dyDescent="0.25">
      <c r="DO55241" s="33"/>
    </row>
    <row r="55242" spans="119:119" x14ac:dyDescent="0.25">
      <c r="DO55242" s="33"/>
    </row>
    <row r="55243" spans="119:119" x14ac:dyDescent="0.25">
      <c r="DO55243" s="33"/>
    </row>
    <row r="55244" spans="119:119" x14ac:dyDescent="0.25">
      <c r="DO55244" s="33"/>
    </row>
    <row r="55245" spans="119:119" x14ac:dyDescent="0.25">
      <c r="DO55245" s="33"/>
    </row>
    <row r="55246" spans="119:119" x14ac:dyDescent="0.25">
      <c r="DO55246" s="33"/>
    </row>
    <row r="55247" spans="119:119" x14ac:dyDescent="0.25">
      <c r="DO55247" s="33"/>
    </row>
    <row r="55248" spans="119:119" x14ac:dyDescent="0.25">
      <c r="DO55248" s="33"/>
    </row>
    <row r="55249" spans="119:119" x14ac:dyDescent="0.25">
      <c r="DO55249" s="33"/>
    </row>
    <row r="55250" spans="119:119" x14ac:dyDescent="0.25">
      <c r="DO55250" s="33"/>
    </row>
    <row r="55251" spans="119:119" x14ac:dyDescent="0.25">
      <c r="DO55251" s="33"/>
    </row>
    <row r="55252" spans="119:119" x14ac:dyDescent="0.25">
      <c r="DO55252" s="33"/>
    </row>
    <row r="55253" spans="119:119" x14ac:dyDescent="0.25">
      <c r="DO55253" s="33"/>
    </row>
    <row r="55254" spans="119:119" x14ac:dyDescent="0.25">
      <c r="DO55254" s="33"/>
    </row>
    <row r="55255" spans="119:119" x14ac:dyDescent="0.25">
      <c r="DO55255" s="33"/>
    </row>
    <row r="55256" spans="119:119" x14ac:dyDescent="0.25">
      <c r="DO55256" s="33"/>
    </row>
    <row r="55257" spans="119:119" x14ac:dyDescent="0.25">
      <c r="DO55257" s="33"/>
    </row>
    <row r="55258" spans="119:119" x14ac:dyDescent="0.25">
      <c r="DO55258" s="33"/>
    </row>
    <row r="55259" spans="119:119" x14ac:dyDescent="0.25">
      <c r="DO55259" s="33"/>
    </row>
    <row r="55260" spans="119:119" x14ac:dyDescent="0.25">
      <c r="DO55260" s="33"/>
    </row>
    <row r="55261" spans="119:119" x14ac:dyDescent="0.25">
      <c r="DO55261" s="33"/>
    </row>
    <row r="55262" spans="119:119" x14ac:dyDescent="0.25">
      <c r="DO55262" s="33"/>
    </row>
    <row r="55263" spans="119:119" x14ac:dyDescent="0.25">
      <c r="DO55263" s="33"/>
    </row>
    <row r="55264" spans="119:119" x14ac:dyDescent="0.25">
      <c r="DO55264" s="33"/>
    </row>
    <row r="55265" spans="119:119" x14ac:dyDescent="0.25">
      <c r="DO55265" s="33"/>
    </row>
    <row r="55266" spans="119:119" x14ac:dyDescent="0.25">
      <c r="DO55266" s="33"/>
    </row>
    <row r="55267" spans="119:119" x14ac:dyDescent="0.25">
      <c r="DO55267" s="33"/>
    </row>
    <row r="55268" spans="119:119" x14ac:dyDescent="0.25">
      <c r="DO55268" s="33"/>
    </row>
    <row r="55269" spans="119:119" x14ac:dyDescent="0.25">
      <c r="DO55269" s="33"/>
    </row>
    <row r="55270" spans="119:119" x14ac:dyDescent="0.25">
      <c r="DO55270" s="33"/>
    </row>
    <row r="55271" spans="119:119" x14ac:dyDescent="0.25">
      <c r="DO55271" s="33"/>
    </row>
    <row r="55272" spans="119:119" x14ac:dyDescent="0.25">
      <c r="DO55272" s="33"/>
    </row>
    <row r="55273" spans="119:119" x14ac:dyDescent="0.25">
      <c r="DO55273" s="33"/>
    </row>
    <row r="55274" spans="119:119" x14ac:dyDescent="0.25">
      <c r="DO55274" s="33"/>
    </row>
    <row r="55275" spans="119:119" x14ac:dyDescent="0.25">
      <c r="DO55275" s="33"/>
    </row>
    <row r="55276" spans="119:119" x14ac:dyDescent="0.25">
      <c r="DO55276" s="33"/>
    </row>
    <row r="55277" spans="119:119" x14ac:dyDescent="0.25">
      <c r="DO55277" s="33"/>
    </row>
    <row r="55278" spans="119:119" x14ac:dyDescent="0.25">
      <c r="DO55278" s="33"/>
    </row>
    <row r="55279" spans="119:119" x14ac:dyDescent="0.25">
      <c r="DO55279" s="33"/>
    </row>
    <row r="55280" spans="119:119" x14ac:dyDescent="0.25">
      <c r="DO55280" s="33"/>
    </row>
    <row r="55281" spans="119:119" x14ac:dyDescent="0.25">
      <c r="DO55281" s="33"/>
    </row>
    <row r="55282" spans="119:119" x14ac:dyDescent="0.25">
      <c r="DO55282" s="33"/>
    </row>
    <row r="55283" spans="119:119" x14ac:dyDescent="0.25">
      <c r="DO55283" s="33"/>
    </row>
    <row r="55284" spans="119:119" x14ac:dyDescent="0.25">
      <c r="DO55284" s="33"/>
    </row>
    <row r="55285" spans="119:119" x14ac:dyDescent="0.25">
      <c r="DO55285" s="33"/>
    </row>
    <row r="55286" spans="119:119" x14ac:dyDescent="0.25">
      <c r="DO55286" s="33"/>
    </row>
    <row r="55287" spans="119:119" x14ac:dyDescent="0.25">
      <c r="DO55287" s="33"/>
    </row>
    <row r="55288" spans="119:119" x14ac:dyDescent="0.25">
      <c r="DO55288" s="33"/>
    </row>
    <row r="55289" spans="119:119" x14ac:dyDescent="0.25">
      <c r="DO55289" s="33"/>
    </row>
    <row r="55290" spans="119:119" x14ac:dyDescent="0.25">
      <c r="DO55290" s="33"/>
    </row>
    <row r="55291" spans="119:119" x14ac:dyDescent="0.25">
      <c r="DO55291" s="33"/>
    </row>
    <row r="55292" spans="119:119" x14ac:dyDescent="0.25">
      <c r="DO55292" s="33"/>
    </row>
    <row r="55293" spans="119:119" x14ac:dyDescent="0.25">
      <c r="DO55293" s="33"/>
    </row>
    <row r="55294" spans="119:119" x14ac:dyDescent="0.25">
      <c r="DO55294" s="33"/>
    </row>
    <row r="55295" spans="119:119" x14ac:dyDescent="0.25">
      <c r="DO55295" s="33"/>
    </row>
    <row r="55296" spans="119:119" x14ac:dyDescent="0.25">
      <c r="DO55296" s="33"/>
    </row>
    <row r="55297" spans="119:119" x14ac:dyDescent="0.25">
      <c r="DO55297" s="33"/>
    </row>
    <row r="55298" spans="119:119" x14ac:dyDescent="0.25">
      <c r="DO55298" s="33"/>
    </row>
    <row r="55299" spans="119:119" x14ac:dyDescent="0.25">
      <c r="DO55299" s="33"/>
    </row>
    <row r="55300" spans="119:119" x14ac:dyDescent="0.25">
      <c r="DO55300" s="33"/>
    </row>
    <row r="55301" spans="119:119" x14ac:dyDescent="0.25">
      <c r="DO55301" s="33"/>
    </row>
    <row r="55302" spans="119:119" x14ac:dyDescent="0.25">
      <c r="DO55302" s="33"/>
    </row>
    <row r="55303" spans="119:119" x14ac:dyDescent="0.25">
      <c r="DO55303" s="33"/>
    </row>
    <row r="55304" spans="119:119" x14ac:dyDescent="0.25">
      <c r="DO55304" s="33"/>
    </row>
    <row r="55305" spans="119:119" x14ac:dyDescent="0.25">
      <c r="DO55305" s="33"/>
    </row>
    <row r="55306" spans="119:119" x14ac:dyDescent="0.25">
      <c r="DO55306" s="33"/>
    </row>
    <row r="55307" spans="119:119" x14ac:dyDescent="0.25">
      <c r="DO55307" s="33"/>
    </row>
    <row r="55308" spans="119:119" x14ac:dyDescent="0.25">
      <c r="DO55308" s="33"/>
    </row>
    <row r="55309" spans="119:119" x14ac:dyDescent="0.25">
      <c r="DO55309" s="33"/>
    </row>
    <row r="55310" spans="119:119" x14ac:dyDescent="0.25">
      <c r="DO55310" s="33"/>
    </row>
    <row r="55311" spans="119:119" x14ac:dyDescent="0.25">
      <c r="DO55311" s="33"/>
    </row>
    <row r="55312" spans="119:119" x14ac:dyDescent="0.25">
      <c r="DO55312" s="33"/>
    </row>
    <row r="55313" spans="119:119" x14ac:dyDescent="0.25">
      <c r="DO55313" s="33"/>
    </row>
    <row r="55314" spans="119:119" x14ac:dyDescent="0.25">
      <c r="DO55314" s="33"/>
    </row>
    <row r="55315" spans="119:119" x14ac:dyDescent="0.25">
      <c r="DO55315" s="33"/>
    </row>
    <row r="55316" spans="119:119" x14ac:dyDescent="0.25">
      <c r="DO55316" s="33"/>
    </row>
    <row r="55317" spans="119:119" x14ac:dyDescent="0.25">
      <c r="DO55317" s="33"/>
    </row>
    <row r="55318" spans="119:119" x14ac:dyDescent="0.25">
      <c r="DO55318" s="33"/>
    </row>
    <row r="55319" spans="119:119" x14ac:dyDescent="0.25">
      <c r="DO55319" s="33"/>
    </row>
    <row r="55320" spans="119:119" x14ac:dyDescent="0.25">
      <c r="DO55320" s="33"/>
    </row>
    <row r="55321" spans="119:119" x14ac:dyDescent="0.25">
      <c r="DO55321" s="33"/>
    </row>
    <row r="55322" spans="119:119" x14ac:dyDescent="0.25">
      <c r="DO55322" s="33"/>
    </row>
    <row r="55323" spans="119:119" x14ac:dyDescent="0.25">
      <c r="DO55323" s="33"/>
    </row>
    <row r="55324" spans="119:119" x14ac:dyDescent="0.25">
      <c r="DO55324" s="33"/>
    </row>
    <row r="55325" spans="119:119" x14ac:dyDescent="0.25">
      <c r="DO55325" s="33"/>
    </row>
    <row r="55326" spans="119:119" x14ac:dyDescent="0.25">
      <c r="DO55326" s="33"/>
    </row>
    <row r="55327" spans="119:119" x14ac:dyDescent="0.25">
      <c r="DO55327" s="33"/>
    </row>
    <row r="55328" spans="119:119" x14ac:dyDescent="0.25">
      <c r="DO55328" s="33"/>
    </row>
    <row r="55329" spans="119:119" x14ac:dyDescent="0.25">
      <c r="DO55329" s="33"/>
    </row>
    <row r="55330" spans="119:119" x14ac:dyDescent="0.25">
      <c r="DO55330" s="33"/>
    </row>
    <row r="55331" spans="119:119" x14ac:dyDescent="0.25">
      <c r="DO55331" s="33"/>
    </row>
    <row r="55332" spans="119:119" x14ac:dyDescent="0.25">
      <c r="DO55332" s="33"/>
    </row>
    <row r="55333" spans="119:119" x14ac:dyDescent="0.25">
      <c r="DO55333" s="33"/>
    </row>
    <row r="55334" spans="119:119" x14ac:dyDescent="0.25">
      <c r="DO55334" s="33"/>
    </row>
    <row r="55335" spans="119:119" x14ac:dyDescent="0.25">
      <c r="DO55335" s="33"/>
    </row>
    <row r="55336" spans="119:119" x14ac:dyDescent="0.25">
      <c r="DO55336" s="33"/>
    </row>
    <row r="55337" spans="119:119" x14ac:dyDescent="0.25">
      <c r="DO55337" s="33"/>
    </row>
    <row r="55338" spans="119:119" x14ac:dyDescent="0.25">
      <c r="DO55338" s="33"/>
    </row>
    <row r="55339" spans="119:119" x14ac:dyDescent="0.25">
      <c r="DO55339" s="33"/>
    </row>
    <row r="55340" spans="119:119" x14ac:dyDescent="0.25">
      <c r="DO55340" s="33"/>
    </row>
    <row r="55341" spans="119:119" x14ac:dyDescent="0.25">
      <c r="DO55341" s="33"/>
    </row>
    <row r="55342" spans="119:119" x14ac:dyDescent="0.25">
      <c r="DO55342" s="33"/>
    </row>
    <row r="55343" spans="119:119" x14ac:dyDescent="0.25">
      <c r="DO55343" s="33"/>
    </row>
    <row r="55344" spans="119:119" x14ac:dyDescent="0.25">
      <c r="DO55344" s="33"/>
    </row>
    <row r="55345" spans="119:119" x14ac:dyDescent="0.25">
      <c r="DO55345" s="33"/>
    </row>
    <row r="55346" spans="119:119" x14ac:dyDescent="0.25">
      <c r="DO55346" s="33"/>
    </row>
    <row r="55347" spans="119:119" x14ac:dyDescent="0.25">
      <c r="DO55347" s="33"/>
    </row>
    <row r="55348" spans="119:119" x14ac:dyDescent="0.25">
      <c r="DO55348" s="33"/>
    </row>
    <row r="55349" spans="119:119" x14ac:dyDescent="0.25">
      <c r="DO55349" s="33"/>
    </row>
    <row r="55350" spans="119:119" x14ac:dyDescent="0.25">
      <c r="DO55350" s="33"/>
    </row>
    <row r="55351" spans="119:119" x14ac:dyDescent="0.25">
      <c r="DO55351" s="33"/>
    </row>
    <row r="55352" spans="119:119" x14ac:dyDescent="0.25">
      <c r="DO55352" s="33"/>
    </row>
    <row r="55353" spans="119:119" x14ac:dyDescent="0.25">
      <c r="DO55353" s="33"/>
    </row>
    <row r="55354" spans="119:119" x14ac:dyDescent="0.25">
      <c r="DO55354" s="33"/>
    </row>
    <row r="55355" spans="119:119" x14ac:dyDescent="0.25">
      <c r="DO55355" s="33"/>
    </row>
    <row r="55356" spans="119:119" x14ac:dyDescent="0.25">
      <c r="DO55356" s="33"/>
    </row>
    <row r="55357" spans="119:119" x14ac:dyDescent="0.25">
      <c r="DO55357" s="33"/>
    </row>
    <row r="55358" spans="119:119" x14ac:dyDescent="0.25">
      <c r="DO55358" s="33"/>
    </row>
    <row r="55359" spans="119:119" x14ac:dyDescent="0.25">
      <c r="DO55359" s="33"/>
    </row>
    <row r="55360" spans="119:119" x14ac:dyDescent="0.25">
      <c r="DO55360" s="33"/>
    </row>
    <row r="55361" spans="119:119" x14ac:dyDescent="0.25">
      <c r="DO55361" s="33"/>
    </row>
    <row r="55362" spans="119:119" x14ac:dyDescent="0.25">
      <c r="DO55362" s="33"/>
    </row>
    <row r="55363" spans="119:119" x14ac:dyDescent="0.25">
      <c r="DO55363" s="33"/>
    </row>
    <row r="55364" spans="119:119" x14ac:dyDescent="0.25">
      <c r="DO55364" s="33"/>
    </row>
    <row r="55365" spans="119:119" x14ac:dyDescent="0.25">
      <c r="DO55365" s="33"/>
    </row>
    <row r="55366" spans="119:119" x14ac:dyDescent="0.25">
      <c r="DO55366" s="33"/>
    </row>
    <row r="55367" spans="119:119" x14ac:dyDescent="0.25">
      <c r="DO55367" s="33"/>
    </row>
    <row r="55368" spans="119:119" x14ac:dyDescent="0.25">
      <c r="DO55368" s="33"/>
    </row>
    <row r="55369" spans="119:119" x14ac:dyDescent="0.25">
      <c r="DO55369" s="33"/>
    </row>
    <row r="55370" spans="119:119" x14ac:dyDescent="0.25">
      <c r="DO55370" s="33"/>
    </row>
    <row r="55371" spans="119:119" x14ac:dyDescent="0.25">
      <c r="DO55371" s="33"/>
    </row>
    <row r="55372" spans="119:119" x14ac:dyDescent="0.25">
      <c r="DO55372" s="33"/>
    </row>
    <row r="55373" spans="119:119" x14ac:dyDescent="0.25">
      <c r="DO55373" s="33"/>
    </row>
    <row r="55374" spans="119:119" x14ac:dyDescent="0.25">
      <c r="DO55374" s="33"/>
    </row>
    <row r="55375" spans="119:119" x14ac:dyDescent="0.25">
      <c r="DO55375" s="33"/>
    </row>
    <row r="55376" spans="119:119" x14ac:dyDescent="0.25">
      <c r="DO55376" s="33"/>
    </row>
    <row r="55377" spans="119:119" x14ac:dyDescent="0.25">
      <c r="DO55377" s="33"/>
    </row>
    <row r="55378" spans="119:119" x14ac:dyDescent="0.25">
      <c r="DO55378" s="33"/>
    </row>
    <row r="55379" spans="119:119" x14ac:dyDescent="0.25">
      <c r="DO55379" s="33"/>
    </row>
    <row r="55380" spans="119:119" x14ac:dyDescent="0.25">
      <c r="DO55380" s="33"/>
    </row>
    <row r="55381" spans="119:119" x14ac:dyDescent="0.25">
      <c r="DO55381" s="33"/>
    </row>
    <row r="55382" spans="119:119" x14ac:dyDescent="0.25">
      <c r="DO55382" s="33"/>
    </row>
    <row r="55383" spans="119:119" x14ac:dyDescent="0.25">
      <c r="DO55383" s="33"/>
    </row>
    <row r="55384" spans="119:119" x14ac:dyDescent="0.25">
      <c r="DO55384" s="33"/>
    </row>
    <row r="55385" spans="119:119" x14ac:dyDescent="0.25">
      <c r="DO55385" s="33"/>
    </row>
    <row r="55386" spans="119:119" x14ac:dyDescent="0.25">
      <c r="DO55386" s="33"/>
    </row>
    <row r="55387" spans="119:119" x14ac:dyDescent="0.25">
      <c r="DO55387" s="33"/>
    </row>
    <row r="55388" spans="119:119" x14ac:dyDescent="0.25">
      <c r="DO55388" s="33"/>
    </row>
    <row r="55389" spans="119:119" x14ac:dyDescent="0.25">
      <c r="DO55389" s="33"/>
    </row>
    <row r="55390" spans="119:119" x14ac:dyDescent="0.25">
      <c r="DO55390" s="33"/>
    </row>
    <row r="55391" spans="119:119" x14ac:dyDescent="0.25">
      <c r="DO55391" s="33"/>
    </row>
    <row r="55392" spans="119:119" x14ac:dyDescent="0.25">
      <c r="DO55392" s="33"/>
    </row>
    <row r="55393" spans="119:119" x14ac:dyDescent="0.25">
      <c r="DO55393" s="33"/>
    </row>
    <row r="55394" spans="119:119" x14ac:dyDescent="0.25">
      <c r="DO55394" s="33"/>
    </row>
    <row r="55395" spans="119:119" x14ac:dyDescent="0.25">
      <c r="DO55395" s="33"/>
    </row>
    <row r="55396" spans="119:119" x14ac:dyDescent="0.25">
      <c r="DO55396" s="33"/>
    </row>
    <row r="55397" spans="119:119" x14ac:dyDescent="0.25">
      <c r="DO55397" s="33"/>
    </row>
    <row r="55398" spans="119:119" x14ac:dyDescent="0.25">
      <c r="DO55398" s="33"/>
    </row>
    <row r="55399" spans="119:119" x14ac:dyDescent="0.25">
      <c r="DO55399" s="33"/>
    </row>
    <row r="55400" spans="119:119" x14ac:dyDescent="0.25">
      <c r="DO55400" s="33"/>
    </row>
    <row r="55401" spans="119:119" x14ac:dyDescent="0.25">
      <c r="DO55401" s="33"/>
    </row>
    <row r="55402" spans="119:119" x14ac:dyDescent="0.25">
      <c r="DO55402" s="33"/>
    </row>
    <row r="55403" spans="119:119" x14ac:dyDescent="0.25">
      <c r="DO55403" s="33"/>
    </row>
    <row r="55404" spans="119:119" x14ac:dyDescent="0.25">
      <c r="DO55404" s="33"/>
    </row>
    <row r="55405" spans="119:119" x14ac:dyDescent="0.25">
      <c r="DO55405" s="33"/>
    </row>
    <row r="55406" spans="119:119" x14ac:dyDescent="0.25">
      <c r="DO55406" s="33"/>
    </row>
    <row r="55407" spans="119:119" x14ac:dyDescent="0.25">
      <c r="DO55407" s="33"/>
    </row>
    <row r="55408" spans="119:119" x14ac:dyDescent="0.25">
      <c r="DO55408" s="33"/>
    </row>
    <row r="55409" spans="119:119" x14ac:dyDescent="0.25">
      <c r="DO55409" s="33"/>
    </row>
    <row r="55410" spans="119:119" x14ac:dyDescent="0.25">
      <c r="DO55410" s="33"/>
    </row>
    <row r="55411" spans="119:119" x14ac:dyDescent="0.25">
      <c r="DO55411" s="33"/>
    </row>
    <row r="55412" spans="119:119" x14ac:dyDescent="0.25">
      <c r="DO55412" s="33"/>
    </row>
    <row r="55413" spans="119:119" x14ac:dyDescent="0.25">
      <c r="DO55413" s="33"/>
    </row>
    <row r="55414" spans="119:119" x14ac:dyDescent="0.25">
      <c r="DO55414" s="33"/>
    </row>
    <row r="55415" spans="119:119" x14ac:dyDescent="0.25">
      <c r="DO55415" s="33"/>
    </row>
    <row r="55416" spans="119:119" x14ac:dyDescent="0.25">
      <c r="DO55416" s="33"/>
    </row>
    <row r="55417" spans="119:119" x14ac:dyDescent="0.25">
      <c r="DO55417" s="33"/>
    </row>
    <row r="55418" spans="119:119" x14ac:dyDescent="0.25">
      <c r="DO55418" s="33"/>
    </row>
    <row r="55419" spans="119:119" x14ac:dyDescent="0.25">
      <c r="DO55419" s="33"/>
    </row>
    <row r="55420" spans="119:119" x14ac:dyDescent="0.25">
      <c r="DO55420" s="33"/>
    </row>
    <row r="55421" spans="119:119" x14ac:dyDescent="0.25">
      <c r="DO55421" s="33"/>
    </row>
    <row r="55422" spans="119:119" x14ac:dyDescent="0.25">
      <c r="DO55422" s="33"/>
    </row>
    <row r="55423" spans="119:119" x14ac:dyDescent="0.25">
      <c r="DO55423" s="33"/>
    </row>
    <row r="55424" spans="119:119" x14ac:dyDescent="0.25">
      <c r="DO55424" s="33"/>
    </row>
    <row r="55425" spans="119:119" x14ac:dyDescent="0.25">
      <c r="DO55425" s="33"/>
    </row>
    <row r="55426" spans="119:119" x14ac:dyDescent="0.25">
      <c r="DO55426" s="33"/>
    </row>
    <row r="55427" spans="119:119" x14ac:dyDescent="0.25">
      <c r="DO55427" s="33"/>
    </row>
    <row r="55428" spans="119:119" x14ac:dyDescent="0.25">
      <c r="DO55428" s="33"/>
    </row>
    <row r="55429" spans="119:119" x14ac:dyDescent="0.25">
      <c r="DO55429" s="33"/>
    </row>
    <row r="55430" spans="119:119" x14ac:dyDescent="0.25">
      <c r="DO55430" s="33"/>
    </row>
    <row r="55431" spans="119:119" x14ac:dyDescent="0.25">
      <c r="DO55431" s="33"/>
    </row>
    <row r="55432" spans="119:119" x14ac:dyDescent="0.25">
      <c r="DO55432" s="33"/>
    </row>
    <row r="55433" spans="119:119" x14ac:dyDescent="0.25">
      <c r="DO55433" s="33"/>
    </row>
    <row r="55434" spans="119:119" x14ac:dyDescent="0.25">
      <c r="DO55434" s="33"/>
    </row>
    <row r="55435" spans="119:119" x14ac:dyDescent="0.25">
      <c r="DO55435" s="33"/>
    </row>
    <row r="55436" spans="119:119" x14ac:dyDescent="0.25">
      <c r="DO55436" s="33"/>
    </row>
    <row r="55437" spans="119:119" x14ac:dyDescent="0.25">
      <c r="DO55437" s="33"/>
    </row>
    <row r="55438" spans="119:119" x14ac:dyDescent="0.25">
      <c r="DO55438" s="33"/>
    </row>
    <row r="55439" spans="119:119" x14ac:dyDescent="0.25">
      <c r="DO55439" s="33"/>
    </row>
    <row r="55440" spans="119:119" x14ac:dyDescent="0.25">
      <c r="DO55440" s="33"/>
    </row>
    <row r="55441" spans="119:119" x14ac:dyDescent="0.25">
      <c r="DO55441" s="33"/>
    </row>
    <row r="55442" spans="119:119" x14ac:dyDescent="0.25">
      <c r="DO55442" s="33"/>
    </row>
    <row r="55443" spans="119:119" x14ac:dyDescent="0.25">
      <c r="DO55443" s="33"/>
    </row>
    <row r="55444" spans="119:119" x14ac:dyDescent="0.25">
      <c r="DO55444" s="33"/>
    </row>
    <row r="55445" spans="119:119" x14ac:dyDescent="0.25">
      <c r="DO55445" s="33"/>
    </row>
    <row r="55446" spans="119:119" x14ac:dyDescent="0.25">
      <c r="DO55446" s="33"/>
    </row>
    <row r="55447" spans="119:119" x14ac:dyDescent="0.25">
      <c r="DO55447" s="33"/>
    </row>
    <row r="55448" spans="119:119" x14ac:dyDescent="0.25">
      <c r="DO55448" s="33"/>
    </row>
    <row r="55449" spans="119:119" x14ac:dyDescent="0.25">
      <c r="DO55449" s="33"/>
    </row>
    <row r="55450" spans="119:119" x14ac:dyDescent="0.25">
      <c r="DO55450" s="33"/>
    </row>
    <row r="55451" spans="119:119" x14ac:dyDescent="0.25">
      <c r="DO55451" s="33"/>
    </row>
    <row r="55452" spans="119:119" x14ac:dyDescent="0.25">
      <c r="DO55452" s="33"/>
    </row>
    <row r="55453" spans="119:119" x14ac:dyDescent="0.25">
      <c r="DO55453" s="33"/>
    </row>
    <row r="55454" spans="119:119" x14ac:dyDescent="0.25">
      <c r="DO55454" s="33"/>
    </row>
    <row r="55455" spans="119:119" x14ac:dyDescent="0.25">
      <c r="DO55455" s="33"/>
    </row>
    <row r="55456" spans="119:119" x14ac:dyDescent="0.25">
      <c r="DO55456" s="33"/>
    </row>
    <row r="55457" spans="119:119" x14ac:dyDescent="0.25">
      <c r="DO55457" s="33"/>
    </row>
    <row r="55458" spans="119:119" x14ac:dyDescent="0.25">
      <c r="DO55458" s="33"/>
    </row>
    <row r="55459" spans="119:119" x14ac:dyDescent="0.25">
      <c r="DO55459" s="33"/>
    </row>
    <row r="55460" spans="119:119" x14ac:dyDescent="0.25">
      <c r="DO55460" s="33"/>
    </row>
    <row r="55461" spans="119:119" x14ac:dyDescent="0.25">
      <c r="DO55461" s="33"/>
    </row>
    <row r="55462" spans="119:119" x14ac:dyDescent="0.25">
      <c r="DO55462" s="33"/>
    </row>
    <row r="55463" spans="119:119" x14ac:dyDescent="0.25">
      <c r="DO55463" s="33"/>
    </row>
    <row r="55464" spans="119:119" x14ac:dyDescent="0.25">
      <c r="DO55464" s="33"/>
    </row>
    <row r="55465" spans="119:119" x14ac:dyDescent="0.25">
      <c r="DO55465" s="33"/>
    </row>
    <row r="55466" spans="119:119" x14ac:dyDescent="0.25">
      <c r="DO55466" s="33"/>
    </row>
    <row r="55467" spans="119:119" x14ac:dyDescent="0.25">
      <c r="DO55467" s="33"/>
    </row>
    <row r="55468" spans="119:119" x14ac:dyDescent="0.25">
      <c r="DO55468" s="33"/>
    </row>
    <row r="55469" spans="119:119" x14ac:dyDescent="0.25">
      <c r="DO55469" s="33"/>
    </row>
    <row r="55470" spans="119:119" x14ac:dyDescent="0.25">
      <c r="DO55470" s="33"/>
    </row>
    <row r="55471" spans="119:119" x14ac:dyDescent="0.25">
      <c r="DO55471" s="33"/>
    </row>
    <row r="55472" spans="119:119" x14ac:dyDescent="0.25">
      <c r="DO55472" s="33"/>
    </row>
    <row r="55473" spans="119:119" x14ac:dyDescent="0.25">
      <c r="DO55473" s="33"/>
    </row>
    <row r="55474" spans="119:119" x14ac:dyDescent="0.25">
      <c r="DO55474" s="33"/>
    </row>
    <row r="55475" spans="119:119" x14ac:dyDescent="0.25">
      <c r="DO55475" s="33"/>
    </row>
    <row r="55476" spans="119:119" x14ac:dyDescent="0.25">
      <c r="DO55476" s="33"/>
    </row>
    <row r="55477" spans="119:119" x14ac:dyDescent="0.25">
      <c r="DO55477" s="33"/>
    </row>
    <row r="55478" spans="119:119" x14ac:dyDescent="0.25">
      <c r="DO55478" s="33"/>
    </row>
    <row r="55479" spans="119:119" x14ac:dyDescent="0.25">
      <c r="DO55479" s="33"/>
    </row>
    <row r="55480" spans="119:119" x14ac:dyDescent="0.25">
      <c r="DO55480" s="33"/>
    </row>
    <row r="55481" spans="119:119" x14ac:dyDescent="0.25">
      <c r="DO55481" s="33"/>
    </row>
    <row r="55482" spans="119:119" x14ac:dyDescent="0.25">
      <c r="DO55482" s="33"/>
    </row>
    <row r="55483" spans="119:119" x14ac:dyDescent="0.25">
      <c r="DO55483" s="33"/>
    </row>
    <row r="55484" spans="119:119" x14ac:dyDescent="0.25">
      <c r="DO55484" s="33"/>
    </row>
    <row r="55485" spans="119:119" x14ac:dyDescent="0.25">
      <c r="DO55485" s="33"/>
    </row>
    <row r="55486" spans="119:119" x14ac:dyDescent="0.25">
      <c r="DO55486" s="33"/>
    </row>
    <row r="55487" spans="119:119" x14ac:dyDescent="0.25">
      <c r="DO55487" s="33"/>
    </row>
    <row r="55488" spans="119:119" x14ac:dyDescent="0.25">
      <c r="DO55488" s="33"/>
    </row>
    <row r="55489" spans="119:119" x14ac:dyDescent="0.25">
      <c r="DO55489" s="33"/>
    </row>
    <row r="55490" spans="119:119" x14ac:dyDescent="0.25">
      <c r="DO55490" s="33"/>
    </row>
    <row r="55491" spans="119:119" x14ac:dyDescent="0.25">
      <c r="DO55491" s="33"/>
    </row>
    <row r="55492" spans="119:119" x14ac:dyDescent="0.25">
      <c r="DO55492" s="33"/>
    </row>
    <row r="55493" spans="119:119" x14ac:dyDescent="0.25">
      <c r="DO55493" s="33"/>
    </row>
    <row r="55494" spans="119:119" x14ac:dyDescent="0.25">
      <c r="DO55494" s="33"/>
    </row>
    <row r="55495" spans="119:119" x14ac:dyDescent="0.25">
      <c r="DO55495" s="33"/>
    </row>
    <row r="55496" spans="119:119" x14ac:dyDescent="0.25">
      <c r="DO55496" s="33"/>
    </row>
    <row r="55497" spans="119:119" x14ac:dyDescent="0.25">
      <c r="DO55497" s="33"/>
    </row>
    <row r="55498" spans="119:119" x14ac:dyDescent="0.25">
      <c r="DO55498" s="33"/>
    </row>
    <row r="55499" spans="119:119" x14ac:dyDescent="0.25">
      <c r="DO55499" s="33"/>
    </row>
    <row r="55500" spans="119:119" x14ac:dyDescent="0.25">
      <c r="DO55500" s="33"/>
    </row>
    <row r="55501" spans="119:119" x14ac:dyDescent="0.25">
      <c r="DO55501" s="33"/>
    </row>
    <row r="55502" spans="119:119" x14ac:dyDescent="0.25">
      <c r="DO55502" s="33"/>
    </row>
    <row r="55503" spans="119:119" x14ac:dyDescent="0.25">
      <c r="DO55503" s="33"/>
    </row>
    <row r="55504" spans="119:119" x14ac:dyDescent="0.25">
      <c r="DO55504" s="33"/>
    </row>
    <row r="55505" spans="119:119" x14ac:dyDescent="0.25">
      <c r="DO55505" s="33"/>
    </row>
    <row r="55506" spans="119:119" x14ac:dyDescent="0.25">
      <c r="DO55506" s="33"/>
    </row>
    <row r="55507" spans="119:119" x14ac:dyDescent="0.25">
      <c r="DO55507" s="33"/>
    </row>
    <row r="55508" spans="119:119" x14ac:dyDescent="0.25">
      <c r="DO55508" s="33"/>
    </row>
    <row r="55509" spans="119:119" x14ac:dyDescent="0.25">
      <c r="DO55509" s="33"/>
    </row>
    <row r="55510" spans="119:119" x14ac:dyDescent="0.25">
      <c r="DO55510" s="33"/>
    </row>
    <row r="55511" spans="119:119" x14ac:dyDescent="0.25">
      <c r="DO55511" s="33"/>
    </row>
    <row r="55512" spans="119:119" x14ac:dyDescent="0.25">
      <c r="DO55512" s="33"/>
    </row>
    <row r="55513" spans="119:119" x14ac:dyDescent="0.25">
      <c r="DO55513" s="33"/>
    </row>
    <row r="55514" spans="119:119" x14ac:dyDescent="0.25">
      <c r="DO55514" s="33"/>
    </row>
    <row r="55515" spans="119:119" x14ac:dyDescent="0.25">
      <c r="DO55515" s="33"/>
    </row>
    <row r="55516" spans="119:119" x14ac:dyDescent="0.25">
      <c r="DO55516" s="33"/>
    </row>
    <row r="55517" spans="119:119" x14ac:dyDescent="0.25">
      <c r="DO55517" s="33"/>
    </row>
    <row r="55518" spans="119:119" x14ac:dyDescent="0.25">
      <c r="DO55518" s="33"/>
    </row>
    <row r="55519" spans="119:119" x14ac:dyDescent="0.25">
      <c r="DO55519" s="33"/>
    </row>
    <row r="55520" spans="119:119" x14ac:dyDescent="0.25">
      <c r="DO55520" s="33"/>
    </row>
    <row r="55521" spans="119:119" x14ac:dyDescent="0.25">
      <c r="DO55521" s="33"/>
    </row>
    <row r="55522" spans="119:119" x14ac:dyDescent="0.25">
      <c r="DO55522" s="33"/>
    </row>
    <row r="55523" spans="119:119" x14ac:dyDescent="0.25">
      <c r="DO55523" s="33"/>
    </row>
    <row r="55524" spans="119:119" x14ac:dyDescent="0.25">
      <c r="DO55524" s="33"/>
    </row>
    <row r="55525" spans="119:119" x14ac:dyDescent="0.25">
      <c r="DO55525" s="33"/>
    </row>
    <row r="55526" spans="119:119" x14ac:dyDescent="0.25">
      <c r="DO55526" s="33"/>
    </row>
    <row r="55527" spans="119:119" x14ac:dyDescent="0.25">
      <c r="DO55527" s="33"/>
    </row>
    <row r="55528" spans="119:119" x14ac:dyDescent="0.25">
      <c r="DO55528" s="33"/>
    </row>
    <row r="55529" spans="119:119" x14ac:dyDescent="0.25">
      <c r="DO55529" s="33"/>
    </row>
    <row r="55530" spans="119:119" x14ac:dyDescent="0.25">
      <c r="DO55530" s="33"/>
    </row>
    <row r="55531" spans="119:119" x14ac:dyDescent="0.25">
      <c r="DO55531" s="33"/>
    </row>
    <row r="55532" spans="119:119" x14ac:dyDescent="0.25">
      <c r="DO55532" s="33"/>
    </row>
    <row r="55533" spans="119:119" x14ac:dyDescent="0.25">
      <c r="DO55533" s="33"/>
    </row>
    <row r="55534" spans="119:119" x14ac:dyDescent="0.25">
      <c r="DO55534" s="33"/>
    </row>
    <row r="55535" spans="119:119" x14ac:dyDescent="0.25">
      <c r="DO55535" s="33"/>
    </row>
    <row r="55536" spans="119:119" x14ac:dyDescent="0.25">
      <c r="DO55536" s="33"/>
    </row>
    <row r="55537" spans="119:119" x14ac:dyDescent="0.25">
      <c r="DO55537" s="33"/>
    </row>
    <row r="55538" spans="119:119" x14ac:dyDescent="0.25">
      <c r="DO55538" s="33"/>
    </row>
    <row r="55539" spans="119:119" x14ac:dyDescent="0.25">
      <c r="DO55539" s="33"/>
    </row>
    <row r="55540" spans="119:119" x14ac:dyDescent="0.25">
      <c r="DO55540" s="33"/>
    </row>
    <row r="55541" spans="119:119" x14ac:dyDescent="0.25">
      <c r="DO55541" s="33"/>
    </row>
    <row r="55542" spans="119:119" x14ac:dyDescent="0.25">
      <c r="DO55542" s="33"/>
    </row>
    <row r="55543" spans="119:119" x14ac:dyDescent="0.25">
      <c r="DO55543" s="33"/>
    </row>
    <row r="55544" spans="119:119" x14ac:dyDescent="0.25">
      <c r="DO55544" s="33"/>
    </row>
    <row r="55545" spans="119:119" x14ac:dyDescent="0.25">
      <c r="DO55545" s="33"/>
    </row>
    <row r="55546" spans="119:119" x14ac:dyDescent="0.25">
      <c r="DO55546" s="33"/>
    </row>
    <row r="55547" spans="119:119" x14ac:dyDescent="0.25">
      <c r="DO55547" s="33"/>
    </row>
    <row r="55548" spans="119:119" x14ac:dyDescent="0.25">
      <c r="DO55548" s="33"/>
    </row>
    <row r="55549" spans="119:119" x14ac:dyDescent="0.25">
      <c r="DO55549" s="33"/>
    </row>
    <row r="55550" spans="119:119" x14ac:dyDescent="0.25">
      <c r="DO55550" s="33"/>
    </row>
    <row r="55551" spans="119:119" x14ac:dyDescent="0.25">
      <c r="DO55551" s="33"/>
    </row>
    <row r="55552" spans="119:119" x14ac:dyDescent="0.25">
      <c r="DO55552" s="33"/>
    </row>
    <row r="55553" spans="119:119" x14ac:dyDescent="0.25">
      <c r="DO55553" s="33"/>
    </row>
    <row r="55554" spans="119:119" x14ac:dyDescent="0.25">
      <c r="DO55554" s="33"/>
    </row>
    <row r="55555" spans="119:119" x14ac:dyDescent="0.25">
      <c r="DO55555" s="33"/>
    </row>
    <row r="55556" spans="119:119" x14ac:dyDescent="0.25">
      <c r="DO55556" s="33"/>
    </row>
    <row r="55557" spans="119:119" x14ac:dyDescent="0.25">
      <c r="DO55557" s="33"/>
    </row>
    <row r="55558" spans="119:119" x14ac:dyDescent="0.25">
      <c r="DO55558" s="33"/>
    </row>
    <row r="55559" spans="119:119" x14ac:dyDescent="0.25">
      <c r="DO55559" s="33"/>
    </row>
    <row r="55560" spans="119:119" x14ac:dyDescent="0.25">
      <c r="DO55560" s="33"/>
    </row>
    <row r="55561" spans="119:119" x14ac:dyDescent="0.25">
      <c r="DO55561" s="33"/>
    </row>
    <row r="55562" spans="119:119" x14ac:dyDescent="0.25">
      <c r="DO55562" s="33"/>
    </row>
    <row r="55563" spans="119:119" x14ac:dyDescent="0.25">
      <c r="DO55563" s="33"/>
    </row>
    <row r="55564" spans="119:119" x14ac:dyDescent="0.25">
      <c r="DO55564" s="33"/>
    </row>
    <row r="55565" spans="119:119" x14ac:dyDescent="0.25">
      <c r="DO55565" s="33"/>
    </row>
    <row r="55566" spans="119:119" x14ac:dyDescent="0.25">
      <c r="DO55566" s="33"/>
    </row>
    <row r="55567" spans="119:119" x14ac:dyDescent="0.25">
      <c r="DO55567" s="33"/>
    </row>
    <row r="55568" spans="119:119" x14ac:dyDescent="0.25">
      <c r="DO55568" s="33"/>
    </row>
    <row r="55569" spans="119:119" x14ac:dyDescent="0.25">
      <c r="DO55569" s="33"/>
    </row>
    <row r="55570" spans="119:119" x14ac:dyDescent="0.25">
      <c r="DO55570" s="33"/>
    </row>
    <row r="55571" spans="119:119" x14ac:dyDescent="0.25">
      <c r="DO55571" s="33"/>
    </row>
    <row r="55572" spans="119:119" x14ac:dyDescent="0.25">
      <c r="DO55572" s="33"/>
    </row>
    <row r="55573" spans="119:119" x14ac:dyDescent="0.25">
      <c r="DO55573" s="33"/>
    </row>
    <row r="55574" spans="119:119" x14ac:dyDescent="0.25">
      <c r="DO55574" s="33"/>
    </row>
    <row r="55575" spans="119:119" x14ac:dyDescent="0.25">
      <c r="DO55575" s="33"/>
    </row>
    <row r="55576" spans="119:119" x14ac:dyDescent="0.25">
      <c r="DO55576" s="33"/>
    </row>
    <row r="55577" spans="119:119" x14ac:dyDescent="0.25">
      <c r="DO55577" s="33"/>
    </row>
    <row r="55578" spans="119:119" x14ac:dyDescent="0.25">
      <c r="DO55578" s="33"/>
    </row>
    <row r="55579" spans="119:119" x14ac:dyDescent="0.25">
      <c r="DO55579" s="33"/>
    </row>
    <row r="55580" spans="119:119" x14ac:dyDescent="0.25">
      <c r="DO55580" s="33"/>
    </row>
    <row r="55581" spans="119:119" x14ac:dyDescent="0.25">
      <c r="DO55581" s="33"/>
    </row>
    <row r="55582" spans="119:119" x14ac:dyDescent="0.25">
      <c r="DO55582" s="33"/>
    </row>
    <row r="55583" spans="119:119" x14ac:dyDescent="0.25">
      <c r="DO55583" s="33"/>
    </row>
    <row r="55584" spans="119:119" x14ac:dyDescent="0.25">
      <c r="DO55584" s="33"/>
    </row>
    <row r="55585" spans="119:119" x14ac:dyDescent="0.25">
      <c r="DO55585" s="33"/>
    </row>
    <row r="55586" spans="119:119" x14ac:dyDescent="0.25">
      <c r="DO55586" s="33"/>
    </row>
    <row r="55587" spans="119:119" x14ac:dyDescent="0.25">
      <c r="DO55587" s="33"/>
    </row>
    <row r="55588" spans="119:119" x14ac:dyDescent="0.25">
      <c r="DO55588" s="33"/>
    </row>
    <row r="55589" spans="119:119" x14ac:dyDescent="0.25">
      <c r="DO55589" s="33"/>
    </row>
    <row r="55590" spans="119:119" x14ac:dyDescent="0.25">
      <c r="DO55590" s="33"/>
    </row>
    <row r="55591" spans="119:119" x14ac:dyDescent="0.25">
      <c r="DO55591" s="33"/>
    </row>
    <row r="55592" spans="119:119" x14ac:dyDescent="0.25">
      <c r="DO55592" s="33"/>
    </row>
    <row r="55593" spans="119:119" x14ac:dyDescent="0.25">
      <c r="DO55593" s="33"/>
    </row>
    <row r="55594" spans="119:119" x14ac:dyDescent="0.25">
      <c r="DO55594" s="33"/>
    </row>
    <row r="55595" spans="119:119" x14ac:dyDescent="0.25">
      <c r="DO55595" s="33"/>
    </row>
    <row r="55596" spans="119:119" x14ac:dyDescent="0.25">
      <c r="DO55596" s="33"/>
    </row>
    <row r="55597" spans="119:119" x14ac:dyDescent="0.25">
      <c r="DO55597" s="33"/>
    </row>
    <row r="55598" spans="119:119" x14ac:dyDescent="0.25">
      <c r="DO55598" s="33"/>
    </row>
    <row r="55599" spans="119:119" x14ac:dyDescent="0.25">
      <c r="DO55599" s="33"/>
    </row>
    <row r="55600" spans="119:119" x14ac:dyDescent="0.25">
      <c r="DO55600" s="33"/>
    </row>
    <row r="55601" spans="119:119" x14ac:dyDescent="0.25">
      <c r="DO55601" s="33"/>
    </row>
    <row r="55602" spans="119:119" x14ac:dyDescent="0.25">
      <c r="DO55602" s="33"/>
    </row>
    <row r="55603" spans="119:119" x14ac:dyDescent="0.25">
      <c r="DO55603" s="33"/>
    </row>
    <row r="55604" spans="119:119" x14ac:dyDescent="0.25">
      <c r="DO55604" s="33"/>
    </row>
    <row r="55605" spans="119:119" x14ac:dyDescent="0.25">
      <c r="DO55605" s="33"/>
    </row>
    <row r="55606" spans="119:119" x14ac:dyDescent="0.25">
      <c r="DO55606" s="33"/>
    </row>
    <row r="55607" spans="119:119" x14ac:dyDescent="0.25">
      <c r="DO55607" s="33"/>
    </row>
    <row r="55608" spans="119:119" x14ac:dyDescent="0.25">
      <c r="DO55608" s="33"/>
    </row>
    <row r="55609" spans="119:119" x14ac:dyDescent="0.25">
      <c r="DO55609" s="33"/>
    </row>
    <row r="55610" spans="119:119" x14ac:dyDescent="0.25">
      <c r="DO55610" s="33"/>
    </row>
    <row r="55611" spans="119:119" x14ac:dyDescent="0.25">
      <c r="DO55611" s="33"/>
    </row>
    <row r="55612" spans="119:119" x14ac:dyDescent="0.25">
      <c r="DO55612" s="33"/>
    </row>
    <row r="55613" spans="119:119" x14ac:dyDescent="0.25">
      <c r="DO55613" s="33"/>
    </row>
    <row r="55614" spans="119:119" x14ac:dyDescent="0.25">
      <c r="DO55614" s="33"/>
    </row>
    <row r="55615" spans="119:119" x14ac:dyDescent="0.25">
      <c r="DO55615" s="33"/>
    </row>
    <row r="55616" spans="119:119" x14ac:dyDescent="0.25">
      <c r="DO55616" s="33"/>
    </row>
    <row r="55617" spans="119:119" x14ac:dyDescent="0.25">
      <c r="DO55617" s="33"/>
    </row>
    <row r="55618" spans="119:119" x14ac:dyDescent="0.25">
      <c r="DO55618" s="33"/>
    </row>
    <row r="55619" spans="119:119" x14ac:dyDescent="0.25">
      <c r="DO55619" s="33"/>
    </row>
    <row r="55620" spans="119:119" x14ac:dyDescent="0.25">
      <c r="DO55620" s="33"/>
    </row>
    <row r="55621" spans="119:119" x14ac:dyDescent="0.25">
      <c r="DO55621" s="33"/>
    </row>
    <row r="55622" spans="119:119" x14ac:dyDescent="0.25">
      <c r="DO55622" s="33"/>
    </row>
    <row r="55623" spans="119:119" x14ac:dyDescent="0.25">
      <c r="DO55623" s="33"/>
    </row>
    <row r="55624" spans="119:119" x14ac:dyDescent="0.25">
      <c r="DO55624" s="33"/>
    </row>
    <row r="55625" spans="119:119" x14ac:dyDescent="0.25">
      <c r="DO55625" s="33"/>
    </row>
    <row r="55626" spans="119:119" x14ac:dyDescent="0.25">
      <c r="DO55626" s="33"/>
    </row>
    <row r="55627" spans="119:119" x14ac:dyDescent="0.25">
      <c r="DO55627" s="33"/>
    </row>
    <row r="55628" spans="119:119" x14ac:dyDescent="0.25">
      <c r="DO55628" s="33"/>
    </row>
    <row r="55629" spans="119:119" x14ac:dyDescent="0.25">
      <c r="DO55629" s="33"/>
    </row>
    <row r="55630" spans="119:119" x14ac:dyDescent="0.25">
      <c r="DO55630" s="33"/>
    </row>
    <row r="55631" spans="119:119" x14ac:dyDescent="0.25">
      <c r="DO55631" s="33"/>
    </row>
    <row r="55632" spans="119:119" x14ac:dyDescent="0.25">
      <c r="DO55632" s="33"/>
    </row>
    <row r="55633" spans="119:119" x14ac:dyDescent="0.25">
      <c r="DO55633" s="33"/>
    </row>
    <row r="55634" spans="119:119" x14ac:dyDescent="0.25">
      <c r="DO55634" s="33"/>
    </row>
    <row r="55635" spans="119:119" x14ac:dyDescent="0.25">
      <c r="DO55635" s="33"/>
    </row>
    <row r="55636" spans="119:119" x14ac:dyDescent="0.25">
      <c r="DO55636" s="33"/>
    </row>
    <row r="55637" spans="119:119" x14ac:dyDescent="0.25">
      <c r="DO55637" s="33"/>
    </row>
    <row r="55638" spans="119:119" x14ac:dyDescent="0.25">
      <c r="DO55638" s="33"/>
    </row>
    <row r="55639" spans="119:119" x14ac:dyDescent="0.25">
      <c r="DO55639" s="33"/>
    </row>
    <row r="55640" spans="119:119" x14ac:dyDescent="0.25">
      <c r="DO55640" s="33"/>
    </row>
    <row r="55641" spans="119:119" x14ac:dyDescent="0.25">
      <c r="DO55641" s="33"/>
    </row>
    <row r="55642" spans="119:119" x14ac:dyDescent="0.25">
      <c r="DO55642" s="33"/>
    </row>
    <row r="55643" spans="119:119" x14ac:dyDescent="0.25">
      <c r="DO55643" s="33"/>
    </row>
    <row r="55644" spans="119:119" x14ac:dyDescent="0.25">
      <c r="DO55644" s="33"/>
    </row>
    <row r="55645" spans="119:119" x14ac:dyDescent="0.25">
      <c r="DO55645" s="33"/>
    </row>
    <row r="55646" spans="119:119" x14ac:dyDescent="0.25">
      <c r="DO55646" s="33"/>
    </row>
    <row r="55647" spans="119:119" x14ac:dyDescent="0.25">
      <c r="DO55647" s="33"/>
    </row>
    <row r="55648" spans="119:119" x14ac:dyDescent="0.25">
      <c r="DO55648" s="33"/>
    </row>
    <row r="55649" spans="119:119" x14ac:dyDescent="0.25">
      <c r="DO55649" s="33"/>
    </row>
    <row r="55650" spans="119:119" x14ac:dyDescent="0.25">
      <c r="DO55650" s="33"/>
    </row>
    <row r="55651" spans="119:119" x14ac:dyDescent="0.25">
      <c r="DO55651" s="33"/>
    </row>
    <row r="55652" spans="119:119" x14ac:dyDescent="0.25">
      <c r="DO55652" s="33"/>
    </row>
    <row r="55653" spans="119:119" x14ac:dyDescent="0.25">
      <c r="DO55653" s="33"/>
    </row>
    <row r="55654" spans="119:119" x14ac:dyDescent="0.25">
      <c r="DO55654" s="33"/>
    </row>
    <row r="55655" spans="119:119" x14ac:dyDescent="0.25">
      <c r="DO55655" s="33"/>
    </row>
    <row r="55656" spans="119:119" x14ac:dyDescent="0.25">
      <c r="DO55656" s="33"/>
    </row>
    <row r="55657" spans="119:119" x14ac:dyDescent="0.25">
      <c r="DO55657" s="33"/>
    </row>
    <row r="55658" spans="119:119" x14ac:dyDescent="0.25">
      <c r="DO55658" s="33"/>
    </row>
    <row r="55659" spans="119:119" x14ac:dyDescent="0.25">
      <c r="DO55659" s="33"/>
    </row>
    <row r="55660" spans="119:119" x14ac:dyDescent="0.25">
      <c r="DO55660" s="33"/>
    </row>
    <row r="55661" spans="119:119" x14ac:dyDescent="0.25">
      <c r="DO55661" s="33"/>
    </row>
    <row r="55662" spans="119:119" x14ac:dyDescent="0.25">
      <c r="DO55662" s="33"/>
    </row>
    <row r="55663" spans="119:119" x14ac:dyDescent="0.25">
      <c r="DO55663" s="33"/>
    </row>
    <row r="55664" spans="119:119" x14ac:dyDescent="0.25">
      <c r="DO55664" s="33"/>
    </row>
    <row r="55665" spans="119:119" x14ac:dyDescent="0.25">
      <c r="DO55665" s="33"/>
    </row>
    <row r="55666" spans="119:119" x14ac:dyDescent="0.25">
      <c r="DO55666" s="33"/>
    </row>
    <row r="55667" spans="119:119" x14ac:dyDescent="0.25">
      <c r="DO55667" s="33"/>
    </row>
    <row r="55668" spans="119:119" x14ac:dyDescent="0.25">
      <c r="DO55668" s="33"/>
    </row>
    <row r="55669" spans="119:119" x14ac:dyDescent="0.25">
      <c r="DO55669" s="33"/>
    </row>
    <row r="55670" spans="119:119" x14ac:dyDescent="0.25">
      <c r="DO55670" s="33"/>
    </row>
    <row r="55671" spans="119:119" x14ac:dyDescent="0.25">
      <c r="DO55671" s="33"/>
    </row>
    <row r="55672" spans="119:119" x14ac:dyDescent="0.25">
      <c r="DO55672" s="33"/>
    </row>
    <row r="55673" spans="119:119" x14ac:dyDescent="0.25">
      <c r="DO55673" s="33"/>
    </row>
    <row r="55674" spans="119:119" x14ac:dyDescent="0.25">
      <c r="DO55674" s="33"/>
    </row>
    <row r="55675" spans="119:119" x14ac:dyDescent="0.25">
      <c r="DO55675" s="33"/>
    </row>
    <row r="55676" spans="119:119" x14ac:dyDescent="0.25">
      <c r="DO55676" s="33"/>
    </row>
    <row r="55677" spans="119:119" x14ac:dyDescent="0.25">
      <c r="DO55677" s="33"/>
    </row>
    <row r="55678" spans="119:119" x14ac:dyDescent="0.25">
      <c r="DO55678" s="33"/>
    </row>
    <row r="55679" spans="119:119" x14ac:dyDescent="0.25">
      <c r="DO55679" s="33"/>
    </row>
    <row r="55680" spans="119:119" x14ac:dyDescent="0.25">
      <c r="DO55680" s="33"/>
    </row>
    <row r="55681" spans="119:119" x14ac:dyDescent="0.25">
      <c r="DO55681" s="33"/>
    </row>
    <row r="55682" spans="119:119" x14ac:dyDescent="0.25">
      <c r="DO55682" s="33"/>
    </row>
    <row r="55683" spans="119:119" x14ac:dyDescent="0.25">
      <c r="DO55683" s="33"/>
    </row>
    <row r="55684" spans="119:119" x14ac:dyDescent="0.25">
      <c r="DO55684" s="33"/>
    </row>
    <row r="55685" spans="119:119" x14ac:dyDescent="0.25">
      <c r="DO55685" s="33"/>
    </row>
    <row r="55686" spans="119:119" x14ac:dyDescent="0.25">
      <c r="DO55686" s="33"/>
    </row>
    <row r="55687" spans="119:119" x14ac:dyDescent="0.25">
      <c r="DO55687" s="33"/>
    </row>
    <row r="55688" spans="119:119" x14ac:dyDescent="0.25">
      <c r="DO55688" s="33"/>
    </row>
    <row r="55689" spans="119:119" x14ac:dyDescent="0.25">
      <c r="DO55689" s="33"/>
    </row>
    <row r="55690" spans="119:119" x14ac:dyDescent="0.25">
      <c r="DO55690" s="33"/>
    </row>
    <row r="55691" spans="119:119" x14ac:dyDescent="0.25">
      <c r="DO55691" s="33"/>
    </row>
    <row r="55692" spans="119:119" x14ac:dyDescent="0.25">
      <c r="DO55692" s="33"/>
    </row>
    <row r="55693" spans="119:119" x14ac:dyDescent="0.25">
      <c r="DO55693" s="33"/>
    </row>
    <row r="55694" spans="119:119" x14ac:dyDescent="0.25">
      <c r="DO55694" s="33"/>
    </row>
    <row r="55695" spans="119:119" x14ac:dyDescent="0.25">
      <c r="DO55695" s="33"/>
    </row>
    <row r="55696" spans="119:119" x14ac:dyDescent="0.25">
      <c r="DO55696" s="33"/>
    </row>
    <row r="55697" spans="119:119" x14ac:dyDescent="0.25">
      <c r="DO55697" s="33"/>
    </row>
    <row r="55698" spans="119:119" x14ac:dyDescent="0.25">
      <c r="DO55698" s="33"/>
    </row>
    <row r="55699" spans="119:119" x14ac:dyDescent="0.25">
      <c r="DO55699" s="33"/>
    </row>
    <row r="55700" spans="119:119" x14ac:dyDescent="0.25">
      <c r="DO55700" s="33"/>
    </row>
    <row r="55701" spans="119:119" x14ac:dyDescent="0.25">
      <c r="DO55701" s="33"/>
    </row>
    <row r="55702" spans="119:119" x14ac:dyDescent="0.25">
      <c r="DO55702" s="33"/>
    </row>
    <row r="55703" spans="119:119" x14ac:dyDescent="0.25">
      <c r="DO55703" s="33"/>
    </row>
    <row r="55704" spans="119:119" x14ac:dyDescent="0.25">
      <c r="DO55704" s="33"/>
    </row>
    <row r="55705" spans="119:119" x14ac:dyDescent="0.25">
      <c r="DO55705" s="33"/>
    </row>
    <row r="55706" spans="119:119" x14ac:dyDescent="0.25">
      <c r="DO55706" s="33"/>
    </row>
    <row r="55707" spans="119:119" x14ac:dyDescent="0.25">
      <c r="DO55707" s="33"/>
    </row>
    <row r="55708" spans="119:119" x14ac:dyDescent="0.25">
      <c r="DO55708" s="33"/>
    </row>
    <row r="55709" spans="119:119" x14ac:dyDescent="0.25">
      <c r="DO55709" s="33"/>
    </row>
    <row r="55710" spans="119:119" x14ac:dyDescent="0.25">
      <c r="DO55710" s="33"/>
    </row>
    <row r="55711" spans="119:119" x14ac:dyDescent="0.25">
      <c r="DO55711" s="33"/>
    </row>
    <row r="55712" spans="119:119" x14ac:dyDescent="0.25">
      <c r="DO55712" s="33"/>
    </row>
    <row r="55713" spans="119:119" x14ac:dyDescent="0.25">
      <c r="DO55713" s="33"/>
    </row>
    <row r="55714" spans="119:119" x14ac:dyDescent="0.25">
      <c r="DO55714" s="33"/>
    </row>
    <row r="55715" spans="119:119" x14ac:dyDescent="0.25">
      <c r="DO55715" s="33"/>
    </row>
    <row r="55716" spans="119:119" x14ac:dyDescent="0.25">
      <c r="DO55716" s="33"/>
    </row>
    <row r="55717" spans="119:119" x14ac:dyDescent="0.25">
      <c r="DO55717" s="33"/>
    </row>
    <row r="55718" spans="119:119" x14ac:dyDescent="0.25">
      <c r="DO55718" s="33"/>
    </row>
    <row r="55719" spans="119:119" x14ac:dyDescent="0.25">
      <c r="DO55719" s="33"/>
    </row>
    <row r="55720" spans="119:119" x14ac:dyDescent="0.25">
      <c r="DO55720" s="33"/>
    </row>
    <row r="55721" spans="119:119" x14ac:dyDescent="0.25">
      <c r="DO55721" s="33"/>
    </row>
    <row r="55722" spans="119:119" x14ac:dyDescent="0.25">
      <c r="DO55722" s="33"/>
    </row>
    <row r="55723" spans="119:119" x14ac:dyDescent="0.25">
      <c r="DO55723" s="33"/>
    </row>
    <row r="55724" spans="119:119" x14ac:dyDescent="0.25">
      <c r="DO55724" s="33"/>
    </row>
    <row r="55725" spans="119:119" x14ac:dyDescent="0.25">
      <c r="DO55725" s="33"/>
    </row>
    <row r="55726" spans="119:119" x14ac:dyDescent="0.25">
      <c r="DO55726" s="33"/>
    </row>
    <row r="55727" spans="119:119" x14ac:dyDescent="0.25">
      <c r="DO55727" s="33"/>
    </row>
    <row r="55728" spans="119:119" x14ac:dyDescent="0.25">
      <c r="DO55728" s="33"/>
    </row>
    <row r="55729" spans="119:119" x14ac:dyDescent="0.25">
      <c r="DO55729" s="33"/>
    </row>
    <row r="55730" spans="119:119" x14ac:dyDescent="0.25">
      <c r="DO55730" s="33"/>
    </row>
    <row r="55731" spans="119:119" x14ac:dyDescent="0.25">
      <c r="DO55731" s="33"/>
    </row>
    <row r="55732" spans="119:119" x14ac:dyDescent="0.25">
      <c r="DO55732" s="33"/>
    </row>
    <row r="55733" spans="119:119" x14ac:dyDescent="0.25">
      <c r="DO55733" s="33"/>
    </row>
    <row r="55734" spans="119:119" x14ac:dyDescent="0.25">
      <c r="DO55734" s="33"/>
    </row>
    <row r="55735" spans="119:119" x14ac:dyDescent="0.25">
      <c r="DO55735" s="33"/>
    </row>
    <row r="55736" spans="119:119" x14ac:dyDescent="0.25">
      <c r="DO55736" s="33"/>
    </row>
    <row r="55737" spans="119:119" x14ac:dyDescent="0.25">
      <c r="DO55737" s="33"/>
    </row>
    <row r="55738" spans="119:119" x14ac:dyDescent="0.25">
      <c r="DO55738" s="33"/>
    </row>
    <row r="55739" spans="119:119" x14ac:dyDescent="0.25">
      <c r="DO55739" s="33"/>
    </row>
    <row r="55740" spans="119:119" x14ac:dyDescent="0.25">
      <c r="DO55740" s="33"/>
    </row>
    <row r="55741" spans="119:119" x14ac:dyDescent="0.25">
      <c r="DO55741" s="33"/>
    </row>
    <row r="55742" spans="119:119" x14ac:dyDescent="0.25">
      <c r="DO55742" s="33"/>
    </row>
    <row r="55743" spans="119:119" x14ac:dyDescent="0.25">
      <c r="DO55743" s="33"/>
    </row>
    <row r="55744" spans="119:119" x14ac:dyDescent="0.25">
      <c r="DO55744" s="33"/>
    </row>
    <row r="55745" spans="119:119" x14ac:dyDescent="0.25">
      <c r="DO55745" s="33"/>
    </row>
    <row r="55746" spans="119:119" x14ac:dyDescent="0.25">
      <c r="DO55746" s="33"/>
    </row>
    <row r="55747" spans="119:119" x14ac:dyDescent="0.25">
      <c r="DO55747" s="33"/>
    </row>
    <row r="55748" spans="119:119" x14ac:dyDescent="0.25">
      <c r="DO55748" s="33"/>
    </row>
    <row r="55749" spans="119:119" x14ac:dyDescent="0.25">
      <c r="DO55749" s="33"/>
    </row>
    <row r="55750" spans="119:119" x14ac:dyDescent="0.25">
      <c r="DO55750" s="33"/>
    </row>
    <row r="55751" spans="119:119" x14ac:dyDescent="0.25">
      <c r="DO55751" s="33"/>
    </row>
    <row r="55752" spans="119:119" x14ac:dyDescent="0.25">
      <c r="DO55752" s="33"/>
    </row>
    <row r="55753" spans="119:119" x14ac:dyDescent="0.25">
      <c r="DO55753" s="33"/>
    </row>
    <row r="55754" spans="119:119" x14ac:dyDescent="0.25">
      <c r="DO55754" s="33"/>
    </row>
    <row r="55755" spans="119:119" x14ac:dyDescent="0.25">
      <c r="DO55755" s="33"/>
    </row>
    <row r="55756" spans="119:119" x14ac:dyDescent="0.25">
      <c r="DO55756" s="33"/>
    </row>
    <row r="55757" spans="119:119" x14ac:dyDescent="0.25">
      <c r="DO55757" s="33"/>
    </row>
    <row r="55758" spans="119:119" x14ac:dyDescent="0.25">
      <c r="DO55758" s="33"/>
    </row>
    <row r="55759" spans="119:119" x14ac:dyDescent="0.25">
      <c r="DO55759" s="33"/>
    </row>
    <row r="55760" spans="119:119" x14ac:dyDescent="0.25">
      <c r="DO55760" s="33"/>
    </row>
    <row r="55761" spans="119:119" x14ac:dyDescent="0.25">
      <c r="DO55761" s="33"/>
    </row>
    <row r="55762" spans="119:119" x14ac:dyDescent="0.25">
      <c r="DO55762" s="33"/>
    </row>
    <row r="55763" spans="119:119" x14ac:dyDescent="0.25">
      <c r="DO55763" s="33"/>
    </row>
    <row r="55764" spans="119:119" x14ac:dyDescent="0.25">
      <c r="DO55764" s="33"/>
    </row>
    <row r="55765" spans="119:119" x14ac:dyDescent="0.25">
      <c r="DO55765" s="33"/>
    </row>
    <row r="55766" spans="119:119" x14ac:dyDescent="0.25">
      <c r="DO55766" s="33"/>
    </row>
    <row r="55767" spans="119:119" x14ac:dyDescent="0.25">
      <c r="DO55767" s="33"/>
    </row>
    <row r="55768" spans="119:119" x14ac:dyDescent="0.25">
      <c r="DO55768" s="33"/>
    </row>
    <row r="55769" spans="119:119" x14ac:dyDescent="0.25">
      <c r="DO55769" s="33"/>
    </row>
    <row r="55770" spans="119:119" x14ac:dyDescent="0.25">
      <c r="DO55770" s="33"/>
    </row>
    <row r="55771" spans="119:119" x14ac:dyDescent="0.25">
      <c r="DO55771" s="33"/>
    </row>
    <row r="55772" spans="119:119" x14ac:dyDescent="0.25">
      <c r="DO55772" s="33"/>
    </row>
    <row r="55773" spans="119:119" x14ac:dyDescent="0.25">
      <c r="DO55773" s="33"/>
    </row>
    <row r="55774" spans="119:119" x14ac:dyDescent="0.25">
      <c r="DO55774" s="33"/>
    </row>
    <row r="55775" spans="119:119" x14ac:dyDescent="0.25">
      <c r="DO55775" s="33"/>
    </row>
    <row r="55776" spans="119:119" x14ac:dyDescent="0.25">
      <c r="DO55776" s="33"/>
    </row>
    <row r="55777" spans="119:119" x14ac:dyDescent="0.25">
      <c r="DO55777" s="33"/>
    </row>
    <row r="55778" spans="119:119" x14ac:dyDescent="0.25">
      <c r="DO55778" s="33"/>
    </row>
    <row r="55779" spans="119:119" x14ac:dyDescent="0.25">
      <c r="DO55779" s="33"/>
    </row>
    <row r="55780" spans="119:119" x14ac:dyDescent="0.25">
      <c r="DO55780" s="33"/>
    </row>
    <row r="55781" spans="119:119" x14ac:dyDescent="0.25">
      <c r="DO55781" s="33"/>
    </row>
    <row r="55782" spans="119:119" x14ac:dyDescent="0.25">
      <c r="DO55782" s="33"/>
    </row>
    <row r="55783" spans="119:119" x14ac:dyDescent="0.25">
      <c r="DO55783" s="33"/>
    </row>
    <row r="55784" spans="119:119" x14ac:dyDescent="0.25">
      <c r="DO55784" s="33"/>
    </row>
    <row r="55785" spans="119:119" x14ac:dyDescent="0.25">
      <c r="DO55785" s="33"/>
    </row>
    <row r="55786" spans="119:119" x14ac:dyDescent="0.25">
      <c r="DO55786" s="33"/>
    </row>
    <row r="55787" spans="119:119" x14ac:dyDescent="0.25">
      <c r="DO55787" s="33"/>
    </row>
    <row r="55788" spans="119:119" x14ac:dyDescent="0.25">
      <c r="DO55788" s="33"/>
    </row>
    <row r="55789" spans="119:119" x14ac:dyDescent="0.25">
      <c r="DO55789" s="33"/>
    </row>
    <row r="55790" spans="119:119" x14ac:dyDescent="0.25">
      <c r="DO55790" s="33"/>
    </row>
    <row r="55791" spans="119:119" x14ac:dyDescent="0.25">
      <c r="DO55791" s="33"/>
    </row>
    <row r="55792" spans="119:119" x14ac:dyDescent="0.25">
      <c r="DO55792" s="33"/>
    </row>
    <row r="55793" spans="119:119" x14ac:dyDescent="0.25">
      <c r="DO55793" s="33"/>
    </row>
    <row r="55794" spans="119:119" x14ac:dyDescent="0.25">
      <c r="DO55794" s="33"/>
    </row>
    <row r="55795" spans="119:119" x14ac:dyDescent="0.25">
      <c r="DO55795" s="33"/>
    </row>
    <row r="55796" spans="119:119" x14ac:dyDescent="0.25">
      <c r="DO55796" s="33"/>
    </row>
    <row r="55797" spans="119:119" x14ac:dyDescent="0.25">
      <c r="DO55797" s="33"/>
    </row>
    <row r="55798" spans="119:119" x14ac:dyDescent="0.25">
      <c r="DO55798" s="33"/>
    </row>
    <row r="55799" spans="119:119" x14ac:dyDescent="0.25">
      <c r="DO55799" s="33"/>
    </row>
    <row r="55800" spans="119:119" x14ac:dyDescent="0.25">
      <c r="DO55800" s="33"/>
    </row>
    <row r="55801" spans="119:119" x14ac:dyDescent="0.25">
      <c r="DO55801" s="33"/>
    </row>
    <row r="55802" spans="119:119" x14ac:dyDescent="0.25">
      <c r="DO55802" s="33"/>
    </row>
    <row r="55803" spans="119:119" x14ac:dyDescent="0.25">
      <c r="DO55803" s="33"/>
    </row>
    <row r="55804" spans="119:119" x14ac:dyDescent="0.25">
      <c r="DO55804" s="33"/>
    </row>
    <row r="55805" spans="119:119" x14ac:dyDescent="0.25">
      <c r="DO55805" s="33"/>
    </row>
    <row r="55806" spans="119:119" x14ac:dyDescent="0.25">
      <c r="DO55806" s="33"/>
    </row>
    <row r="55807" spans="119:119" x14ac:dyDescent="0.25">
      <c r="DO55807" s="33"/>
    </row>
    <row r="55808" spans="119:119" x14ac:dyDescent="0.25">
      <c r="DO55808" s="33"/>
    </row>
    <row r="55809" spans="119:119" x14ac:dyDescent="0.25">
      <c r="DO55809" s="33"/>
    </row>
    <row r="55810" spans="119:119" x14ac:dyDescent="0.25">
      <c r="DO55810" s="33"/>
    </row>
    <row r="55811" spans="119:119" x14ac:dyDescent="0.25">
      <c r="DO55811" s="33"/>
    </row>
    <row r="55812" spans="119:119" x14ac:dyDescent="0.25">
      <c r="DO55812" s="33"/>
    </row>
    <row r="55813" spans="119:119" x14ac:dyDescent="0.25">
      <c r="DO55813" s="33"/>
    </row>
    <row r="55814" spans="119:119" x14ac:dyDescent="0.25">
      <c r="DO55814" s="33"/>
    </row>
    <row r="55815" spans="119:119" x14ac:dyDescent="0.25">
      <c r="DO55815" s="33"/>
    </row>
    <row r="55816" spans="119:119" x14ac:dyDescent="0.25">
      <c r="DO55816" s="33"/>
    </row>
    <row r="55817" spans="119:119" x14ac:dyDescent="0.25">
      <c r="DO55817" s="33"/>
    </row>
    <row r="55818" spans="119:119" x14ac:dyDescent="0.25">
      <c r="DO55818" s="33"/>
    </row>
    <row r="55819" spans="119:119" x14ac:dyDescent="0.25">
      <c r="DO55819" s="33"/>
    </row>
    <row r="55820" spans="119:119" x14ac:dyDescent="0.25">
      <c r="DO55820" s="33"/>
    </row>
    <row r="55821" spans="119:119" x14ac:dyDescent="0.25">
      <c r="DO55821" s="33"/>
    </row>
    <row r="55822" spans="119:119" x14ac:dyDescent="0.25">
      <c r="DO55822" s="33"/>
    </row>
    <row r="55823" spans="119:119" x14ac:dyDescent="0.25">
      <c r="DO55823" s="33"/>
    </row>
    <row r="55824" spans="119:119" x14ac:dyDescent="0.25">
      <c r="DO55824" s="33"/>
    </row>
    <row r="55825" spans="119:119" x14ac:dyDescent="0.25">
      <c r="DO55825" s="33"/>
    </row>
    <row r="55826" spans="119:119" x14ac:dyDescent="0.25">
      <c r="DO55826" s="33"/>
    </row>
    <row r="55827" spans="119:119" x14ac:dyDescent="0.25">
      <c r="DO55827" s="33"/>
    </row>
    <row r="55828" spans="119:119" x14ac:dyDescent="0.25">
      <c r="DO55828" s="33"/>
    </row>
    <row r="55829" spans="119:119" x14ac:dyDescent="0.25">
      <c r="DO55829" s="33"/>
    </row>
    <row r="55830" spans="119:119" x14ac:dyDescent="0.25">
      <c r="DO55830" s="33"/>
    </row>
    <row r="55831" spans="119:119" x14ac:dyDescent="0.25">
      <c r="DO55831" s="33"/>
    </row>
    <row r="55832" spans="119:119" x14ac:dyDescent="0.25">
      <c r="DO55832" s="33"/>
    </row>
    <row r="55833" spans="119:119" x14ac:dyDescent="0.25">
      <c r="DO55833" s="33"/>
    </row>
    <row r="55834" spans="119:119" x14ac:dyDescent="0.25">
      <c r="DO55834" s="33"/>
    </row>
    <row r="55835" spans="119:119" x14ac:dyDescent="0.25">
      <c r="DO55835" s="33"/>
    </row>
    <row r="55836" spans="119:119" x14ac:dyDescent="0.25">
      <c r="DO55836" s="33"/>
    </row>
    <row r="55837" spans="119:119" x14ac:dyDescent="0.25">
      <c r="DO55837" s="33"/>
    </row>
    <row r="55838" spans="119:119" x14ac:dyDescent="0.25">
      <c r="DO55838" s="33"/>
    </row>
    <row r="55839" spans="119:119" x14ac:dyDescent="0.25">
      <c r="DO55839" s="33"/>
    </row>
    <row r="55840" spans="119:119" x14ac:dyDescent="0.25">
      <c r="DO55840" s="33"/>
    </row>
    <row r="55841" spans="119:119" x14ac:dyDescent="0.25">
      <c r="DO55841" s="33"/>
    </row>
    <row r="55842" spans="119:119" x14ac:dyDescent="0.25">
      <c r="DO55842" s="33"/>
    </row>
    <row r="55843" spans="119:119" x14ac:dyDescent="0.25">
      <c r="DO55843" s="33"/>
    </row>
    <row r="55844" spans="119:119" x14ac:dyDescent="0.25">
      <c r="DO55844" s="33"/>
    </row>
    <row r="55845" spans="119:119" x14ac:dyDescent="0.25">
      <c r="DO55845" s="33"/>
    </row>
    <row r="55846" spans="119:119" x14ac:dyDescent="0.25">
      <c r="DO55846" s="33"/>
    </row>
    <row r="55847" spans="119:119" x14ac:dyDescent="0.25">
      <c r="DO55847" s="33"/>
    </row>
    <row r="55848" spans="119:119" x14ac:dyDescent="0.25">
      <c r="DO55848" s="33"/>
    </row>
    <row r="55849" spans="119:119" x14ac:dyDescent="0.25">
      <c r="DO55849" s="33"/>
    </row>
    <row r="55850" spans="119:119" x14ac:dyDescent="0.25">
      <c r="DO55850" s="33"/>
    </row>
    <row r="55851" spans="119:119" x14ac:dyDescent="0.25">
      <c r="DO55851" s="33"/>
    </row>
    <row r="55852" spans="119:119" x14ac:dyDescent="0.25">
      <c r="DO55852" s="33"/>
    </row>
    <row r="55853" spans="119:119" x14ac:dyDescent="0.25">
      <c r="DO55853" s="33"/>
    </row>
    <row r="55854" spans="119:119" x14ac:dyDescent="0.25">
      <c r="DO55854" s="33"/>
    </row>
    <row r="55855" spans="119:119" x14ac:dyDescent="0.25">
      <c r="DO55855" s="33"/>
    </row>
    <row r="55856" spans="119:119" x14ac:dyDescent="0.25">
      <c r="DO55856" s="33"/>
    </row>
    <row r="55857" spans="119:119" x14ac:dyDescent="0.25">
      <c r="DO55857" s="33"/>
    </row>
    <row r="55858" spans="119:119" x14ac:dyDescent="0.25">
      <c r="DO55858" s="33"/>
    </row>
    <row r="55859" spans="119:119" x14ac:dyDescent="0.25">
      <c r="DO55859" s="33"/>
    </row>
    <row r="55860" spans="119:119" x14ac:dyDescent="0.25">
      <c r="DO55860" s="33"/>
    </row>
    <row r="55861" spans="119:119" x14ac:dyDescent="0.25">
      <c r="DO55861" s="33"/>
    </row>
    <row r="55862" spans="119:119" x14ac:dyDescent="0.25">
      <c r="DO55862" s="33"/>
    </row>
    <row r="55863" spans="119:119" x14ac:dyDescent="0.25">
      <c r="DO55863" s="33"/>
    </row>
    <row r="55864" spans="119:119" x14ac:dyDescent="0.25">
      <c r="DO55864" s="33"/>
    </row>
    <row r="55865" spans="119:119" x14ac:dyDescent="0.25">
      <c r="DO55865" s="33"/>
    </row>
    <row r="55866" spans="119:119" x14ac:dyDescent="0.25">
      <c r="DO55866" s="33"/>
    </row>
    <row r="55867" spans="119:119" x14ac:dyDescent="0.25">
      <c r="DO55867" s="33"/>
    </row>
    <row r="55868" spans="119:119" x14ac:dyDescent="0.25">
      <c r="DO55868" s="33"/>
    </row>
    <row r="55869" spans="119:119" x14ac:dyDescent="0.25">
      <c r="DO55869" s="33"/>
    </row>
    <row r="55870" spans="119:119" x14ac:dyDescent="0.25">
      <c r="DO55870" s="33"/>
    </row>
    <row r="55871" spans="119:119" x14ac:dyDescent="0.25">
      <c r="DO55871" s="33"/>
    </row>
    <row r="55872" spans="119:119" x14ac:dyDescent="0.25">
      <c r="DO55872" s="33"/>
    </row>
    <row r="55873" spans="119:119" x14ac:dyDescent="0.25">
      <c r="DO55873" s="33"/>
    </row>
    <row r="55874" spans="119:119" x14ac:dyDescent="0.25">
      <c r="DO55874" s="33"/>
    </row>
    <row r="55875" spans="119:119" x14ac:dyDescent="0.25">
      <c r="DO55875" s="33"/>
    </row>
    <row r="55876" spans="119:119" x14ac:dyDescent="0.25">
      <c r="DO55876" s="33"/>
    </row>
    <row r="55877" spans="119:119" x14ac:dyDescent="0.25">
      <c r="DO55877" s="33"/>
    </row>
    <row r="55878" spans="119:119" x14ac:dyDescent="0.25">
      <c r="DO55878" s="33"/>
    </row>
    <row r="55879" spans="119:119" x14ac:dyDescent="0.25">
      <c r="DO55879" s="33"/>
    </row>
    <row r="55880" spans="119:119" x14ac:dyDescent="0.25">
      <c r="DO55880" s="33"/>
    </row>
    <row r="55881" spans="119:119" x14ac:dyDescent="0.25">
      <c r="DO55881" s="33"/>
    </row>
    <row r="55882" spans="119:119" x14ac:dyDescent="0.25">
      <c r="DO55882" s="33"/>
    </row>
    <row r="55883" spans="119:119" x14ac:dyDescent="0.25">
      <c r="DO55883" s="33"/>
    </row>
    <row r="55884" spans="119:119" x14ac:dyDescent="0.25">
      <c r="DO55884" s="33"/>
    </row>
    <row r="55885" spans="119:119" x14ac:dyDescent="0.25">
      <c r="DO55885" s="33"/>
    </row>
    <row r="55886" spans="119:119" x14ac:dyDescent="0.25">
      <c r="DO55886" s="33"/>
    </row>
    <row r="55887" spans="119:119" x14ac:dyDescent="0.25">
      <c r="DO55887" s="33"/>
    </row>
    <row r="55888" spans="119:119" x14ac:dyDescent="0.25">
      <c r="DO55888" s="33"/>
    </row>
    <row r="55889" spans="119:119" x14ac:dyDescent="0.25">
      <c r="DO55889" s="33"/>
    </row>
    <row r="55890" spans="119:119" x14ac:dyDescent="0.25">
      <c r="DO55890" s="33"/>
    </row>
    <row r="55891" spans="119:119" x14ac:dyDescent="0.25">
      <c r="DO55891" s="33"/>
    </row>
    <row r="55892" spans="119:119" x14ac:dyDescent="0.25">
      <c r="DO55892" s="33"/>
    </row>
    <row r="55893" spans="119:119" x14ac:dyDescent="0.25">
      <c r="DO55893" s="33"/>
    </row>
    <row r="55894" spans="119:119" x14ac:dyDescent="0.25">
      <c r="DO55894" s="33"/>
    </row>
    <row r="55895" spans="119:119" x14ac:dyDescent="0.25">
      <c r="DO55895" s="33"/>
    </row>
    <row r="55896" spans="119:119" x14ac:dyDescent="0.25">
      <c r="DO55896" s="33"/>
    </row>
    <row r="55897" spans="119:119" x14ac:dyDescent="0.25">
      <c r="DO55897" s="33"/>
    </row>
    <row r="55898" spans="119:119" x14ac:dyDescent="0.25">
      <c r="DO55898" s="33"/>
    </row>
    <row r="55899" spans="119:119" x14ac:dyDescent="0.25">
      <c r="DO55899" s="33"/>
    </row>
    <row r="55900" spans="119:119" x14ac:dyDescent="0.25">
      <c r="DO55900" s="33"/>
    </row>
    <row r="55901" spans="119:119" x14ac:dyDescent="0.25">
      <c r="DO55901" s="33"/>
    </row>
    <row r="55902" spans="119:119" x14ac:dyDescent="0.25">
      <c r="DO55902" s="33"/>
    </row>
    <row r="55903" spans="119:119" x14ac:dyDescent="0.25">
      <c r="DO55903" s="33"/>
    </row>
    <row r="55904" spans="119:119" x14ac:dyDescent="0.25">
      <c r="DO55904" s="33"/>
    </row>
    <row r="55905" spans="119:119" x14ac:dyDescent="0.25">
      <c r="DO55905" s="33"/>
    </row>
    <row r="55906" spans="119:119" x14ac:dyDescent="0.25">
      <c r="DO55906" s="33"/>
    </row>
    <row r="55907" spans="119:119" x14ac:dyDescent="0.25">
      <c r="DO55907" s="33"/>
    </row>
    <row r="55908" spans="119:119" x14ac:dyDescent="0.25">
      <c r="DO55908" s="33"/>
    </row>
    <row r="55909" spans="119:119" x14ac:dyDescent="0.25">
      <c r="DO55909" s="33"/>
    </row>
    <row r="55910" spans="119:119" x14ac:dyDescent="0.25">
      <c r="DO55910" s="33"/>
    </row>
    <row r="55911" spans="119:119" x14ac:dyDescent="0.25">
      <c r="DO55911" s="33"/>
    </row>
    <row r="55912" spans="119:119" x14ac:dyDescent="0.25">
      <c r="DO55912" s="33"/>
    </row>
    <row r="55913" spans="119:119" x14ac:dyDescent="0.25">
      <c r="DO55913" s="33"/>
    </row>
    <row r="55914" spans="119:119" x14ac:dyDescent="0.25">
      <c r="DO55914" s="33"/>
    </row>
    <row r="55915" spans="119:119" x14ac:dyDescent="0.25">
      <c r="DO55915" s="33"/>
    </row>
    <row r="55916" spans="119:119" x14ac:dyDescent="0.25">
      <c r="DO55916" s="33"/>
    </row>
    <row r="55917" spans="119:119" x14ac:dyDescent="0.25">
      <c r="DO55917" s="33"/>
    </row>
    <row r="55918" spans="119:119" x14ac:dyDescent="0.25">
      <c r="DO55918" s="33"/>
    </row>
    <row r="55919" spans="119:119" x14ac:dyDescent="0.25">
      <c r="DO55919" s="33"/>
    </row>
    <row r="55920" spans="119:119" x14ac:dyDescent="0.25">
      <c r="DO55920" s="33"/>
    </row>
    <row r="55921" spans="119:119" x14ac:dyDescent="0.25">
      <c r="DO55921" s="33"/>
    </row>
    <row r="55922" spans="119:119" x14ac:dyDescent="0.25">
      <c r="DO55922" s="33"/>
    </row>
    <row r="55923" spans="119:119" x14ac:dyDescent="0.25">
      <c r="DO55923" s="33"/>
    </row>
    <row r="55924" spans="119:119" x14ac:dyDescent="0.25">
      <c r="DO55924" s="33"/>
    </row>
    <row r="55925" spans="119:119" x14ac:dyDescent="0.25">
      <c r="DO55925" s="33"/>
    </row>
    <row r="55926" spans="119:119" x14ac:dyDescent="0.25">
      <c r="DO55926" s="33"/>
    </row>
    <row r="55927" spans="119:119" x14ac:dyDescent="0.25">
      <c r="DO55927" s="33"/>
    </row>
    <row r="55928" spans="119:119" x14ac:dyDescent="0.25">
      <c r="DO55928" s="33"/>
    </row>
    <row r="55929" spans="119:119" x14ac:dyDescent="0.25">
      <c r="DO55929" s="33"/>
    </row>
    <row r="55930" spans="119:119" x14ac:dyDescent="0.25">
      <c r="DO55930" s="33"/>
    </row>
    <row r="55931" spans="119:119" x14ac:dyDescent="0.25">
      <c r="DO55931" s="33"/>
    </row>
    <row r="55932" spans="119:119" x14ac:dyDescent="0.25">
      <c r="DO55932" s="33"/>
    </row>
    <row r="55933" spans="119:119" x14ac:dyDescent="0.25">
      <c r="DO55933" s="33"/>
    </row>
    <row r="55934" spans="119:119" x14ac:dyDescent="0.25">
      <c r="DO55934" s="33"/>
    </row>
    <row r="55935" spans="119:119" x14ac:dyDescent="0.25">
      <c r="DO55935" s="33"/>
    </row>
    <row r="55936" spans="119:119" x14ac:dyDescent="0.25">
      <c r="DO55936" s="33"/>
    </row>
    <row r="55937" spans="119:119" x14ac:dyDescent="0.25">
      <c r="DO55937" s="33"/>
    </row>
    <row r="55938" spans="119:119" x14ac:dyDescent="0.25">
      <c r="DO55938" s="33"/>
    </row>
    <row r="55939" spans="119:119" x14ac:dyDescent="0.25">
      <c r="DO55939" s="33"/>
    </row>
    <row r="55940" spans="119:119" x14ac:dyDescent="0.25">
      <c r="DO55940" s="33"/>
    </row>
    <row r="55941" spans="119:119" x14ac:dyDescent="0.25">
      <c r="DO55941" s="33"/>
    </row>
    <row r="55942" spans="119:119" x14ac:dyDescent="0.25">
      <c r="DO55942" s="33"/>
    </row>
    <row r="55943" spans="119:119" x14ac:dyDescent="0.25">
      <c r="DO55943" s="33"/>
    </row>
    <row r="55944" spans="119:119" x14ac:dyDescent="0.25">
      <c r="DO55944" s="33"/>
    </row>
    <row r="55945" spans="119:119" x14ac:dyDescent="0.25">
      <c r="DO55945" s="33"/>
    </row>
    <row r="55946" spans="119:119" x14ac:dyDescent="0.25">
      <c r="DO55946" s="33"/>
    </row>
    <row r="55947" spans="119:119" x14ac:dyDescent="0.25">
      <c r="DO55947" s="33"/>
    </row>
    <row r="55948" spans="119:119" x14ac:dyDescent="0.25">
      <c r="DO55948" s="33"/>
    </row>
    <row r="55949" spans="119:119" x14ac:dyDescent="0.25">
      <c r="DO55949" s="33"/>
    </row>
    <row r="55950" spans="119:119" x14ac:dyDescent="0.25">
      <c r="DO55950" s="33"/>
    </row>
    <row r="55951" spans="119:119" x14ac:dyDescent="0.25">
      <c r="DO55951" s="33"/>
    </row>
    <row r="55952" spans="119:119" x14ac:dyDescent="0.25">
      <c r="DO55952" s="33"/>
    </row>
    <row r="55953" spans="119:119" x14ac:dyDescent="0.25">
      <c r="DO55953" s="33"/>
    </row>
    <row r="55954" spans="119:119" x14ac:dyDescent="0.25">
      <c r="DO55954" s="33"/>
    </row>
    <row r="55955" spans="119:119" x14ac:dyDescent="0.25">
      <c r="DO55955" s="33"/>
    </row>
    <row r="55956" spans="119:119" x14ac:dyDescent="0.25">
      <c r="DO55956" s="33"/>
    </row>
    <row r="55957" spans="119:119" x14ac:dyDescent="0.25">
      <c r="DO55957" s="33"/>
    </row>
    <row r="55958" spans="119:119" x14ac:dyDescent="0.25">
      <c r="DO55958" s="33"/>
    </row>
    <row r="55959" spans="119:119" x14ac:dyDescent="0.25">
      <c r="DO55959" s="33"/>
    </row>
    <row r="55960" spans="119:119" x14ac:dyDescent="0.25">
      <c r="DO55960" s="33"/>
    </row>
    <row r="55961" spans="119:119" x14ac:dyDescent="0.25">
      <c r="DO55961" s="33"/>
    </row>
    <row r="55962" spans="119:119" x14ac:dyDescent="0.25">
      <c r="DO55962" s="33"/>
    </row>
    <row r="55963" spans="119:119" x14ac:dyDescent="0.25">
      <c r="DO55963" s="33"/>
    </row>
    <row r="55964" spans="119:119" x14ac:dyDescent="0.25">
      <c r="DO55964" s="33"/>
    </row>
    <row r="55965" spans="119:119" x14ac:dyDescent="0.25">
      <c r="DO55965" s="33"/>
    </row>
    <row r="55966" spans="119:119" x14ac:dyDescent="0.25">
      <c r="DO55966" s="33"/>
    </row>
    <row r="55967" spans="119:119" x14ac:dyDescent="0.25">
      <c r="DO55967" s="33"/>
    </row>
    <row r="55968" spans="119:119" x14ac:dyDescent="0.25">
      <c r="DO55968" s="33"/>
    </row>
    <row r="55969" spans="119:119" x14ac:dyDescent="0.25">
      <c r="DO55969" s="33"/>
    </row>
    <row r="55970" spans="119:119" x14ac:dyDescent="0.25">
      <c r="DO55970" s="33"/>
    </row>
    <row r="55971" spans="119:119" x14ac:dyDescent="0.25">
      <c r="DO55971" s="33"/>
    </row>
    <row r="55972" spans="119:119" x14ac:dyDescent="0.25">
      <c r="DO55972" s="33"/>
    </row>
    <row r="55973" spans="119:119" x14ac:dyDescent="0.25">
      <c r="DO55973" s="33"/>
    </row>
    <row r="55974" spans="119:119" x14ac:dyDescent="0.25">
      <c r="DO55974" s="33"/>
    </row>
    <row r="55975" spans="119:119" x14ac:dyDescent="0.25">
      <c r="DO55975" s="33"/>
    </row>
    <row r="55976" spans="119:119" x14ac:dyDescent="0.25">
      <c r="DO55976" s="33"/>
    </row>
    <row r="55977" spans="119:119" x14ac:dyDescent="0.25">
      <c r="DO55977" s="33"/>
    </row>
    <row r="55978" spans="119:119" x14ac:dyDescent="0.25">
      <c r="DO55978" s="33"/>
    </row>
    <row r="55979" spans="119:119" x14ac:dyDescent="0.25">
      <c r="DO55979" s="33"/>
    </row>
    <row r="55980" spans="119:119" x14ac:dyDescent="0.25">
      <c r="DO55980" s="33"/>
    </row>
    <row r="55981" spans="119:119" x14ac:dyDescent="0.25">
      <c r="DO55981" s="33"/>
    </row>
    <row r="55982" spans="119:119" x14ac:dyDescent="0.25">
      <c r="DO55982" s="33"/>
    </row>
    <row r="55983" spans="119:119" x14ac:dyDescent="0.25">
      <c r="DO55983" s="33"/>
    </row>
    <row r="55984" spans="119:119" x14ac:dyDescent="0.25">
      <c r="DO55984" s="33"/>
    </row>
    <row r="55985" spans="119:119" x14ac:dyDescent="0.25">
      <c r="DO55985" s="33"/>
    </row>
    <row r="55986" spans="119:119" x14ac:dyDescent="0.25">
      <c r="DO55986" s="33"/>
    </row>
    <row r="55987" spans="119:119" x14ac:dyDescent="0.25">
      <c r="DO55987" s="33"/>
    </row>
    <row r="55988" spans="119:119" x14ac:dyDescent="0.25">
      <c r="DO55988" s="33"/>
    </row>
    <row r="55989" spans="119:119" x14ac:dyDescent="0.25">
      <c r="DO55989" s="33"/>
    </row>
    <row r="55990" spans="119:119" x14ac:dyDescent="0.25">
      <c r="DO55990" s="33"/>
    </row>
    <row r="55991" spans="119:119" x14ac:dyDescent="0.25">
      <c r="DO55991" s="33"/>
    </row>
    <row r="55992" spans="119:119" x14ac:dyDescent="0.25">
      <c r="DO55992" s="33"/>
    </row>
    <row r="55993" spans="119:119" x14ac:dyDescent="0.25">
      <c r="DO55993" s="33"/>
    </row>
    <row r="55994" spans="119:119" x14ac:dyDescent="0.25">
      <c r="DO55994" s="33"/>
    </row>
    <row r="55995" spans="119:119" x14ac:dyDescent="0.25">
      <c r="DO55995" s="33"/>
    </row>
    <row r="55996" spans="119:119" x14ac:dyDescent="0.25">
      <c r="DO55996" s="33"/>
    </row>
    <row r="55997" spans="119:119" x14ac:dyDescent="0.25">
      <c r="DO55997" s="33"/>
    </row>
    <row r="55998" spans="119:119" x14ac:dyDescent="0.25">
      <c r="DO55998" s="33"/>
    </row>
    <row r="55999" spans="119:119" x14ac:dyDescent="0.25">
      <c r="DO55999" s="33"/>
    </row>
    <row r="56000" spans="119:119" x14ac:dyDescent="0.25">
      <c r="DO56000" s="33"/>
    </row>
    <row r="56001" spans="119:119" x14ac:dyDescent="0.25">
      <c r="DO56001" s="33"/>
    </row>
    <row r="56002" spans="119:119" x14ac:dyDescent="0.25">
      <c r="DO56002" s="33"/>
    </row>
    <row r="56003" spans="119:119" x14ac:dyDescent="0.25">
      <c r="DO56003" s="33"/>
    </row>
    <row r="56004" spans="119:119" x14ac:dyDescent="0.25">
      <c r="DO56004" s="33"/>
    </row>
    <row r="56005" spans="119:119" x14ac:dyDescent="0.25">
      <c r="DO56005" s="33"/>
    </row>
    <row r="56006" spans="119:119" x14ac:dyDescent="0.25">
      <c r="DO56006" s="33"/>
    </row>
    <row r="56007" spans="119:119" x14ac:dyDescent="0.25">
      <c r="DO56007" s="33"/>
    </row>
    <row r="56008" spans="119:119" x14ac:dyDescent="0.25">
      <c r="DO56008" s="33"/>
    </row>
    <row r="56009" spans="119:119" x14ac:dyDescent="0.25">
      <c r="DO56009" s="33"/>
    </row>
    <row r="56010" spans="119:119" x14ac:dyDescent="0.25">
      <c r="DO56010" s="33"/>
    </row>
    <row r="56011" spans="119:119" x14ac:dyDescent="0.25">
      <c r="DO56011" s="33"/>
    </row>
    <row r="56012" spans="119:119" x14ac:dyDescent="0.25">
      <c r="DO56012" s="33"/>
    </row>
    <row r="56013" spans="119:119" x14ac:dyDescent="0.25">
      <c r="DO56013" s="33"/>
    </row>
    <row r="56014" spans="119:119" x14ac:dyDescent="0.25">
      <c r="DO56014" s="33"/>
    </row>
    <row r="56015" spans="119:119" x14ac:dyDescent="0.25">
      <c r="DO56015" s="33"/>
    </row>
    <row r="56016" spans="119:119" x14ac:dyDescent="0.25">
      <c r="DO56016" s="33"/>
    </row>
    <row r="56017" spans="119:119" x14ac:dyDescent="0.25">
      <c r="DO56017" s="33"/>
    </row>
    <row r="56018" spans="119:119" x14ac:dyDescent="0.25">
      <c r="DO56018" s="33"/>
    </row>
    <row r="56019" spans="119:119" x14ac:dyDescent="0.25">
      <c r="DO56019" s="33"/>
    </row>
    <row r="56020" spans="119:119" x14ac:dyDescent="0.25">
      <c r="DO56020" s="33"/>
    </row>
    <row r="56021" spans="119:119" x14ac:dyDescent="0.25">
      <c r="DO56021" s="33"/>
    </row>
    <row r="56022" spans="119:119" x14ac:dyDescent="0.25">
      <c r="DO56022" s="33"/>
    </row>
    <row r="56023" spans="119:119" x14ac:dyDescent="0.25">
      <c r="DO56023" s="33"/>
    </row>
    <row r="56024" spans="119:119" x14ac:dyDescent="0.25">
      <c r="DO56024" s="33"/>
    </row>
    <row r="56025" spans="119:119" x14ac:dyDescent="0.25">
      <c r="DO56025" s="33"/>
    </row>
    <row r="56026" spans="119:119" x14ac:dyDescent="0.25">
      <c r="DO56026" s="33"/>
    </row>
    <row r="56027" spans="119:119" x14ac:dyDescent="0.25">
      <c r="DO56027" s="33"/>
    </row>
    <row r="56028" spans="119:119" x14ac:dyDescent="0.25">
      <c r="DO56028" s="33"/>
    </row>
    <row r="56029" spans="119:119" x14ac:dyDescent="0.25">
      <c r="DO56029" s="33"/>
    </row>
    <row r="56030" spans="119:119" x14ac:dyDescent="0.25">
      <c r="DO56030" s="33"/>
    </row>
    <row r="56031" spans="119:119" x14ac:dyDescent="0.25">
      <c r="DO56031" s="33"/>
    </row>
    <row r="56032" spans="119:119" x14ac:dyDescent="0.25">
      <c r="DO56032" s="33"/>
    </row>
    <row r="56033" spans="119:119" x14ac:dyDescent="0.25">
      <c r="DO56033" s="33"/>
    </row>
    <row r="56034" spans="119:119" x14ac:dyDescent="0.25">
      <c r="DO56034" s="33"/>
    </row>
    <row r="56035" spans="119:119" x14ac:dyDescent="0.25">
      <c r="DO56035" s="33"/>
    </row>
    <row r="56036" spans="119:119" x14ac:dyDescent="0.25">
      <c r="DO56036" s="33"/>
    </row>
    <row r="56037" spans="119:119" x14ac:dyDescent="0.25">
      <c r="DO56037" s="33"/>
    </row>
    <row r="56038" spans="119:119" x14ac:dyDescent="0.25">
      <c r="DO56038" s="33"/>
    </row>
    <row r="56039" spans="119:119" x14ac:dyDescent="0.25">
      <c r="DO56039" s="33"/>
    </row>
    <row r="56040" spans="119:119" x14ac:dyDescent="0.25">
      <c r="DO56040" s="33"/>
    </row>
    <row r="56041" spans="119:119" x14ac:dyDescent="0.25">
      <c r="DO56041" s="33"/>
    </row>
    <row r="56042" spans="119:119" x14ac:dyDescent="0.25">
      <c r="DO56042" s="33"/>
    </row>
    <row r="56043" spans="119:119" x14ac:dyDescent="0.25">
      <c r="DO56043" s="33"/>
    </row>
    <row r="56044" spans="119:119" x14ac:dyDescent="0.25">
      <c r="DO56044" s="33"/>
    </row>
    <row r="56045" spans="119:119" x14ac:dyDescent="0.25">
      <c r="DO56045" s="33"/>
    </row>
    <row r="56046" spans="119:119" x14ac:dyDescent="0.25">
      <c r="DO56046" s="33"/>
    </row>
    <row r="56047" spans="119:119" x14ac:dyDescent="0.25">
      <c r="DO56047" s="33"/>
    </row>
    <row r="56048" spans="119:119" x14ac:dyDescent="0.25">
      <c r="DO56048" s="33"/>
    </row>
    <row r="56049" spans="119:119" x14ac:dyDescent="0.25">
      <c r="DO56049" s="33"/>
    </row>
    <row r="56050" spans="119:119" x14ac:dyDescent="0.25">
      <c r="DO56050" s="33"/>
    </row>
    <row r="56051" spans="119:119" x14ac:dyDescent="0.25">
      <c r="DO56051" s="33"/>
    </row>
    <row r="56052" spans="119:119" x14ac:dyDescent="0.25">
      <c r="DO56052" s="33"/>
    </row>
    <row r="56053" spans="119:119" x14ac:dyDescent="0.25">
      <c r="DO56053" s="33"/>
    </row>
    <row r="56054" spans="119:119" x14ac:dyDescent="0.25">
      <c r="DO56054" s="33"/>
    </row>
    <row r="56055" spans="119:119" x14ac:dyDescent="0.25">
      <c r="DO56055" s="33"/>
    </row>
    <row r="56056" spans="119:119" x14ac:dyDescent="0.25">
      <c r="DO56056" s="33"/>
    </row>
    <row r="56057" spans="119:119" x14ac:dyDescent="0.25">
      <c r="DO56057" s="33"/>
    </row>
    <row r="56058" spans="119:119" x14ac:dyDescent="0.25">
      <c r="DO56058" s="33"/>
    </row>
    <row r="56059" spans="119:119" x14ac:dyDescent="0.25">
      <c r="DO56059" s="33"/>
    </row>
    <row r="56060" spans="119:119" x14ac:dyDescent="0.25">
      <c r="DO56060" s="33"/>
    </row>
    <row r="56061" spans="119:119" x14ac:dyDescent="0.25">
      <c r="DO56061" s="33"/>
    </row>
    <row r="56062" spans="119:119" x14ac:dyDescent="0.25">
      <c r="DO56062" s="33"/>
    </row>
    <row r="56063" spans="119:119" x14ac:dyDescent="0.25">
      <c r="DO56063" s="33"/>
    </row>
    <row r="56064" spans="119:119" x14ac:dyDescent="0.25">
      <c r="DO56064" s="33"/>
    </row>
    <row r="56065" spans="119:119" x14ac:dyDescent="0.25">
      <c r="DO56065" s="33"/>
    </row>
    <row r="56066" spans="119:119" x14ac:dyDescent="0.25">
      <c r="DO56066" s="33"/>
    </row>
    <row r="56067" spans="119:119" x14ac:dyDescent="0.25">
      <c r="DO56067" s="33"/>
    </row>
    <row r="56068" spans="119:119" x14ac:dyDescent="0.25">
      <c r="DO56068" s="33"/>
    </row>
    <row r="56069" spans="119:119" x14ac:dyDescent="0.25">
      <c r="DO56069" s="33"/>
    </row>
    <row r="56070" spans="119:119" x14ac:dyDescent="0.25">
      <c r="DO56070" s="33"/>
    </row>
    <row r="56071" spans="119:119" x14ac:dyDescent="0.25">
      <c r="DO56071" s="33"/>
    </row>
    <row r="56072" spans="119:119" x14ac:dyDescent="0.25">
      <c r="DO56072" s="33"/>
    </row>
    <row r="56073" spans="119:119" x14ac:dyDescent="0.25">
      <c r="DO56073" s="33"/>
    </row>
    <row r="56074" spans="119:119" x14ac:dyDescent="0.25">
      <c r="DO56074" s="33"/>
    </row>
    <row r="56075" spans="119:119" x14ac:dyDescent="0.25">
      <c r="DO56075" s="33"/>
    </row>
    <row r="56076" spans="119:119" x14ac:dyDescent="0.25">
      <c r="DO56076" s="33"/>
    </row>
    <row r="56077" spans="119:119" x14ac:dyDescent="0.25">
      <c r="DO56077" s="33"/>
    </row>
    <row r="56078" spans="119:119" x14ac:dyDescent="0.25">
      <c r="DO56078" s="33"/>
    </row>
    <row r="56079" spans="119:119" x14ac:dyDescent="0.25">
      <c r="DO56079" s="33"/>
    </row>
    <row r="56080" spans="119:119" x14ac:dyDescent="0.25">
      <c r="DO56080" s="33"/>
    </row>
    <row r="56081" spans="119:119" x14ac:dyDescent="0.25">
      <c r="DO56081" s="33"/>
    </row>
    <row r="56082" spans="119:119" x14ac:dyDescent="0.25">
      <c r="DO56082" s="33"/>
    </row>
    <row r="56083" spans="119:119" x14ac:dyDescent="0.25">
      <c r="DO56083" s="33"/>
    </row>
    <row r="56084" spans="119:119" x14ac:dyDescent="0.25">
      <c r="DO56084" s="33"/>
    </row>
    <row r="56085" spans="119:119" x14ac:dyDescent="0.25">
      <c r="DO56085" s="33"/>
    </row>
    <row r="56086" spans="119:119" x14ac:dyDescent="0.25">
      <c r="DO56086" s="33"/>
    </row>
    <row r="56087" spans="119:119" x14ac:dyDescent="0.25">
      <c r="DO56087" s="33"/>
    </row>
    <row r="56088" spans="119:119" x14ac:dyDescent="0.25">
      <c r="DO56088" s="33"/>
    </row>
    <row r="56089" spans="119:119" x14ac:dyDescent="0.25">
      <c r="DO56089" s="33"/>
    </row>
    <row r="56090" spans="119:119" x14ac:dyDescent="0.25">
      <c r="DO56090" s="33"/>
    </row>
    <row r="56091" spans="119:119" x14ac:dyDescent="0.25">
      <c r="DO56091" s="33"/>
    </row>
    <row r="56092" spans="119:119" x14ac:dyDescent="0.25">
      <c r="DO56092" s="33"/>
    </row>
    <row r="56093" spans="119:119" x14ac:dyDescent="0.25">
      <c r="DO56093" s="33"/>
    </row>
    <row r="56094" spans="119:119" x14ac:dyDescent="0.25">
      <c r="DO56094" s="33"/>
    </row>
    <row r="56095" spans="119:119" x14ac:dyDescent="0.25">
      <c r="DO56095" s="33"/>
    </row>
    <row r="56096" spans="119:119" x14ac:dyDescent="0.25">
      <c r="DO56096" s="33"/>
    </row>
    <row r="56097" spans="119:119" x14ac:dyDescent="0.25">
      <c r="DO56097" s="33"/>
    </row>
    <row r="56098" spans="119:119" x14ac:dyDescent="0.25">
      <c r="DO56098" s="33"/>
    </row>
    <row r="56099" spans="119:119" x14ac:dyDescent="0.25">
      <c r="DO56099" s="33"/>
    </row>
    <row r="56100" spans="119:119" x14ac:dyDescent="0.25">
      <c r="DO56100" s="33"/>
    </row>
    <row r="56101" spans="119:119" x14ac:dyDescent="0.25">
      <c r="DO56101" s="33"/>
    </row>
    <row r="56102" spans="119:119" x14ac:dyDescent="0.25">
      <c r="DO56102" s="33"/>
    </row>
    <row r="56103" spans="119:119" x14ac:dyDescent="0.25">
      <c r="DO56103" s="33"/>
    </row>
    <row r="56104" spans="119:119" x14ac:dyDescent="0.25">
      <c r="DO56104" s="33"/>
    </row>
    <row r="56105" spans="119:119" x14ac:dyDescent="0.25">
      <c r="DO56105" s="33"/>
    </row>
    <row r="56106" spans="119:119" x14ac:dyDescent="0.25">
      <c r="DO56106" s="33"/>
    </row>
    <row r="56107" spans="119:119" x14ac:dyDescent="0.25">
      <c r="DO56107" s="33"/>
    </row>
    <row r="56108" spans="119:119" x14ac:dyDescent="0.25">
      <c r="DO56108" s="33"/>
    </row>
    <row r="56109" spans="119:119" x14ac:dyDescent="0.25">
      <c r="DO56109" s="33"/>
    </row>
    <row r="56110" spans="119:119" x14ac:dyDescent="0.25">
      <c r="DO56110" s="33"/>
    </row>
    <row r="56111" spans="119:119" x14ac:dyDescent="0.25">
      <c r="DO56111" s="33"/>
    </row>
    <row r="56112" spans="119:119" x14ac:dyDescent="0.25">
      <c r="DO56112" s="33"/>
    </row>
    <row r="56113" spans="119:119" x14ac:dyDescent="0.25">
      <c r="DO56113" s="33"/>
    </row>
    <row r="56114" spans="119:119" x14ac:dyDescent="0.25">
      <c r="DO56114" s="33"/>
    </row>
    <row r="56115" spans="119:119" x14ac:dyDescent="0.25">
      <c r="DO56115" s="33"/>
    </row>
    <row r="56116" spans="119:119" x14ac:dyDescent="0.25">
      <c r="DO56116" s="33"/>
    </row>
    <row r="56117" spans="119:119" x14ac:dyDescent="0.25">
      <c r="DO56117" s="33"/>
    </row>
    <row r="56118" spans="119:119" x14ac:dyDescent="0.25">
      <c r="DO56118" s="33"/>
    </row>
    <row r="56119" spans="119:119" x14ac:dyDescent="0.25">
      <c r="DO56119" s="33"/>
    </row>
    <row r="56120" spans="119:119" x14ac:dyDescent="0.25">
      <c r="DO56120" s="33"/>
    </row>
    <row r="56121" spans="119:119" x14ac:dyDescent="0.25">
      <c r="DO56121" s="33"/>
    </row>
    <row r="56122" spans="119:119" x14ac:dyDescent="0.25">
      <c r="DO56122" s="33"/>
    </row>
    <row r="56123" spans="119:119" x14ac:dyDescent="0.25">
      <c r="DO56123" s="33"/>
    </row>
    <row r="56124" spans="119:119" x14ac:dyDescent="0.25">
      <c r="DO56124" s="33"/>
    </row>
    <row r="56125" spans="119:119" x14ac:dyDescent="0.25">
      <c r="DO56125" s="33"/>
    </row>
    <row r="56126" spans="119:119" x14ac:dyDescent="0.25">
      <c r="DO56126" s="33"/>
    </row>
    <row r="56127" spans="119:119" x14ac:dyDescent="0.25">
      <c r="DO56127" s="33"/>
    </row>
    <row r="56128" spans="119:119" x14ac:dyDescent="0.25">
      <c r="DO56128" s="33"/>
    </row>
    <row r="56129" spans="119:119" x14ac:dyDescent="0.25">
      <c r="DO56129" s="33"/>
    </row>
    <row r="56130" spans="119:119" x14ac:dyDescent="0.25">
      <c r="DO56130" s="33"/>
    </row>
    <row r="56131" spans="119:119" x14ac:dyDescent="0.25">
      <c r="DO56131" s="33"/>
    </row>
    <row r="56132" spans="119:119" x14ac:dyDescent="0.25">
      <c r="DO56132" s="33"/>
    </row>
    <row r="56133" spans="119:119" x14ac:dyDescent="0.25">
      <c r="DO56133" s="33"/>
    </row>
    <row r="56134" spans="119:119" x14ac:dyDescent="0.25">
      <c r="DO56134" s="33"/>
    </row>
    <row r="56135" spans="119:119" x14ac:dyDescent="0.25">
      <c r="DO56135" s="33"/>
    </row>
    <row r="56136" spans="119:119" x14ac:dyDescent="0.25">
      <c r="DO56136" s="33"/>
    </row>
    <row r="56137" spans="119:119" x14ac:dyDescent="0.25">
      <c r="DO56137" s="33"/>
    </row>
    <row r="56138" spans="119:119" x14ac:dyDescent="0.25">
      <c r="DO56138" s="33"/>
    </row>
    <row r="56139" spans="119:119" x14ac:dyDescent="0.25">
      <c r="DO56139" s="33"/>
    </row>
    <row r="56140" spans="119:119" x14ac:dyDescent="0.25">
      <c r="DO56140" s="33"/>
    </row>
    <row r="56141" spans="119:119" x14ac:dyDescent="0.25">
      <c r="DO56141" s="33"/>
    </row>
    <row r="56142" spans="119:119" x14ac:dyDescent="0.25">
      <c r="DO56142" s="33"/>
    </row>
    <row r="56143" spans="119:119" x14ac:dyDescent="0.25">
      <c r="DO56143" s="33"/>
    </row>
    <row r="56144" spans="119:119" x14ac:dyDescent="0.25">
      <c r="DO56144" s="33"/>
    </row>
    <row r="56145" spans="119:119" x14ac:dyDescent="0.25">
      <c r="DO56145" s="33"/>
    </row>
    <row r="56146" spans="119:119" x14ac:dyDescent="0.25">
      <c r="DO56146" s="33"/>
    </row>
    <row r="56147" spans="119:119" x14ac:dyDescent="0.25">
      <c r="DO56147" s="33"/>
    </row>
    <row r="56148" spans="119:119" x14ac:dyDescent="0.25">
      <c r="DO56148" s="33"/>
    </row>
    <row r="56149" spans="119:119" x14ac:dyDescent="0.25">
      <c r="DO56149" s="33"/>
    </row>
    <row r="56150" spans="119:119" x14ac:dyDescent="0.25">
      <c r="DO56150" s="33"/>
    </row>
    <row r="56151" spans="119:119" x14ac:dyDescent="0.25">
      <c r="DO56151" s="33"/>
    </row>
    <row r="56152" spans="119:119" x14ac:dyDescent="0.25">
      <c r="DO56152" s="33"/>
    </row>
    <row r="56153" spans="119:119" x14ac:dyDescent="0.25">
      <c r="DO56153" s="33"/>
    </row>
    <row r="56154" spans="119:119" x14ac:dyDescent="0.25">
      <c r="DO56154" s="33"/>
    </row>
    <row r="56155" spans="119:119" x14ac:dyDescent="0.25">
      <c r="DO56155" s="33"/>
    </row>
    <row r="56156" spans="119:119" x14ac:dyDescent="0.25">
      <c r="DO56156" s="33"/>
    </row>
    <row r="56157" spans="119:119" x14ac:dyDescent="0.25">
      <c r="DO56157" s="33"/>
    </row>
    <row r="56158" spans="119:119" x14ac:dyDescent="0.25">
      <c r="DO56158" s="33"/>
    </row>
    <row r="56159" spans="119:119" x14ac:dyDescent="0.25">
      <c r="DO56159" s="33"/>
    </row>
    <row r="56160" spans="119:119" x14ac:dyDescent="0.25">
      <c r="DO56160" s="33"/>
    </row>
    <row r="56161" spans="119:119" x14ac:dyDescent="0.25">
      <c r="DO56161" s="33"/>
    </row>
    <row r="56162" spans="119:119" x14ac:dyDescent="0.25">
      <c r="DO56162" s="33"/>
    </row>
    <row r="56163" spans="119:119" x14ac:dyDescent="0.25">
      <c r="DO56163" s="33"/>
    </row>
    <row r="56164" spans="119:119" x14ac:dyDescent="0.25">
      <c r="DO56164" s="33"/>
    </row>
    <row r="56165" spans="119:119" x14ac:dyDescent="0.25">
      <c r="DO56165" s="33"/>
    </row>
    <row r="56166" spans="119:119" x14ac:dyDescent="0.25">
      <c r="DO56166" s="33"/>
    </row>
    <row r="56167" spans="119:119" x14ac:dyDescent="0.25">
      <c r="DO56167" s="33"/>
    </row>
    <row r="56168" spans="119:119" x14ac:dyDescent="0.25">
      <c r="DO56168" s="33"/>
    </row>
    <row r="56169" spans="119:119" x14ac:dyDescent="0.25">
      <c r="DO56169" s="33"/>
    </row>
    <row r="56170" spans="119:119" x14ac:dyDescent="0.25">
      <c r="DO56170" s="33"/>
    </row>
    <row r="56171" spans="119:119" x14ac:dyDescent="0.25">
      <c r="DO56171" s="33"/>
    </row>
    <row r="56172" spans="119:119" x14ac:dyDescent="0.25">
      <c r="DO56172" s="33"/>
    </row>
    <row r="56173" spans="119:119" x14ac:dyDescent="0.25">
      <c r="DO56173" s="33"/>
    </row>
    <row r="56174" spans="119:119" x14ac:dyDescent="0.25">
      <c r="DO56174" s="33"/>
    </row>
    <row r="56175" spans="119:119" x14ac:dyDescent="0.25">
      <c r="DO56175" s="33"/>
    </row>
    <row r="56176" spans="119:119" x14ac:dyDescent="0.25">
      <c r="DO56176" s="33"/>
    </row>
    <row r="56177" spans="119:119" x14ac:dyDescent="0.25">
      <c r="DO56177" s="33"/>
    </row>
    <row r="56178" spans="119:119" x14ac:dyDescent="0.25">
      <c r="DO56178" s="33"/>
    </row>
    <row r="56179" spans="119:119" x14ac:dyDescent="0.25">
      <c r="DO56179" s="33"/>
    </row>
    <row r="56180" spans="119:119" x14ac:dyDescent="0.25">
      <c r="DO56180" s="33"/>
    </row>
    <row r="56181" spans="119:119" x14ac:dyDescent="0.25">
      <c r="DO56181" s="33"/>
    </row>
    <row r="56182" spans="119:119" x14ac:dyDescent="0.25">
      <c r="DO56182" s="33"/>
    </row>
    <row r="56183" spans="119:119" x14ac:dyDescent="0.25">
      <c r="DO56183" s="33"/>
    </row>
    <row r="56184" spans="119:119" x14ac:dyDescent="0.25">
      <c r="DO56184" s="33"/>
    </row>
    <row r="56185" spans="119:119" x14ac:dyDescent="0.25">
      <c r="DO56185" s="33"/>
    </row>
    <row r="56186" spans="119:119" x14ac:dyDescent="0.25">
      <c r="DO56186" s="33"/>
    </row>
    <row r="56187" spans="119:119" x14ac:dyDescent="0.25">
      <c r="DO56187" s="33"/>
    </row>
    <row r="56188" spans="119:119" x14ac:dyDescent="0.25">
      <c r="DO56188" s="33"/>
    </row>
    <row r="56189" spans="119:119" x14ac:dyDescent="0.25">
      <c r="DO56189" s="33"/>
    </row>
    <row r="56190" spans="119:119" x14ac:dyDescent="0.25">
      <c r="DO56190" s="33"/>
    </row>
    <row r="56191" spans="119:119" x14ac:dyDescent="0.25">
      <c r="DO56191" s="33"/>
    </row>
    <row r="56192" spans="119:119" x14ac:dyDescent="0.25">
      <c r="DO56192" s="33"/>
    </row>
    <row r="56193" spans="119:119" x14ac:dyDescent="0.25">
      <c r="DO56193" s="33"/>
    </row>
    <row r="56194" spans="119:119" x14ac:dyDescent="0.25">
      <c r="DO56194" s="33"/>
    </row>
    <row r="56195" spans="119:119" x14ac:dyDescent="0.25">
      <c r="DO56195" s="33"/>
    </row>
    <row r="56196" spans="119:119" x14ac:dyDescent="0.25">
      <c r="DO56196" s="33"/>
    </row>
    <row r="56197" spans="119:119" x14ac:dyDescent="0.25">
      <c r="DO56197" s="33"/>
    </row>
    <row r="56198" spans="119:119" x14ac:dyDescent="0.25">
      <c r="DO56198" s="33"/>
    </row>
    <row r="56199" spans="119:119" x14ac:dyDescent="0.25">
      <c r="DO56199" s="33"/>
    </row>
    <row r="56200" spans="119:119" x14ac:dyDescent="0.25">
      <c r="DO56200" s="33"/>
    </row>
    <row r="56201" spans="119:119" x14ac:dyDescent="0.25">
      <c r="DO56201" s="33"/>
    </row>
    <row r="56202" spans="119:119" x14ac:dyDescent="0.25">
      <c r="DO56202" s="33"/>
    </row>
    <row r="56203" spans="119:119" x14ac:dyDescent="0.25">
      <c r="DO56203" s="33"/>
    </row>
    <row r="56204" spans="119:119" x14ac:dyDescent="0.25">
      <c r="DO56204" s="33"/>
    </row>
    <row r="56205" spans="119:119" x14ac:dyDescent="0.25">
      <c r="DO56205" s="33"/>
    </row>
    <row r="56206" spans="119:119" x14ac:dyDescent="0.25">
      <c r="DO56206" s="33"/>
    </row>
    <row r="56207" spans="119:119" x14ac:dyDescent="0.25">
      <c r="DO56207" s="33"/>
    </row>
    <row r="56208" spans="119:119" x14ac:dyDescent="0.25">
      <c r="DO56208" s="33"/>
    </row>
    <row r="56209" spans="119:119" x14ac:dyDescent="0.25">
      <c r="DO56209" s="33"/>
    </row>
    <row r="56210" spans="119:119" x14ac:dyDescent="0.25">
      <c r="DO56210" s="33"/>
    </row>
    <row r="56211" spans="119:119" x14ac:dyDescent="0.25">
      <c r="DO56211" s="33"/>
    </row>
    <row r="56212" spans="119:119" x14ac:dyDescent="0.25">
      <c r="DO56212" s="33"/>
    </row>
    <row r="56213" spans="119:119" x14ac:dyDescent="0.25">
      <c r="DO56213" s="33"/>
    </row>
    <row r="56214" spans="119:119" x14ac:dyDescent="0.25">
      <c r="DO56214" s="33"/>
    </row>
    <row r="56215" spans="119:119" x14ac:dyDescent="0.25">
      <c r="DO56215" s="33"/>
    </row>
    <row r="56216" spans="119:119" x14ac:dyDescent="0.25">
      <c r="DO56216" s="33"/>
    </row>
    <row r="56217" spans="119:119" x14ac:dyDescent="0.25">
      <c r="DO56217" s="33"/>
    </row>
    <row r="56218" spans="119:119" x14ac:dyDescent="0.25">
      <c r="DO56218" s="33"/>
    </row>
    <row r="56219" spans="119:119" x14ac:dyDescent="0.25">
      <c r="DO56219" s="33"/>
    </row>
    <row r="56220" spans="119:119" x14ac:dyDescent="0.25">
      <c r="DO56220" s="33"/>
    </row>
    <row r="56221" spans="119:119" x14ac:dyDescent="0.25">
      <c r="DO56221" s="33"/>
    </row>
    <row r="56222" spans="119:119" x14ac:dyDescent="0.25">
      <c r="DO56222" s="33"/>
    </row>
    <row r="56223" spans="119:119" x14ac:dyDescent="0.25">
      <c r="DO56223" s="33"/>
    </row>
    <row r="56224" spans="119:119" x14ac:dyDescent="0.25">
      <c r="DO56224" s="33"/>
    </row>
    <row r="56225" spans="119:119" x14ac:dyDescent="0.25">
      <c r="DO56225" s="33"/>
    </row>
    <row r="56226" spans="119:119" x14ac:dyDescent="0.25">
      <c r="DO56226" s="33"/>
    </row>
    <row r="56227" spans="119:119" x14ac:dyDescent="0.25">
      <c r="DO56227" s="33"/>
    </row>
    <row r="56228" spans="119:119" x14ac:dyDescent="0.25">
      <c r="DO56228" s="33"/>
    </row>
    <row r="56229" spans="119:119" x14ac:dyDescent="0.25">
      <c r="DO56229" s="33"/>
    </row>
    <row r="56230" spans="119:119" x14ac:dyDescent="0.25">
      <c r="DO56230" s="33"/>
    </row>
    <row r="56231" spans="119:119" x14ac:dyDescent="0.25">
      <c r="DO56231" s="33"/>
    </row>
    <row r="56232" spans="119:119" x14ac:dyDescent="0.25">
      <c r="DO56232" s="33"/>
    </row>
    <row r="56233" spans="119:119" x14ac:dyDescent="0.25">
      <c r="DO56233" s="33"/>
    </row>
    <row r="56234" spans="119:119" x14ac:dyDescent="0.25">
      <c r="DO56234" s="33"/>
    </row>
    <row r="56235" spans="119:119" x14ac:dyDescent="0.25">
      <c r="DO56235" s="33"/>
    </row>
    <row r="56236" spans="119:119" x14ac:dyDescent="0.25">
      <c r="DO56236" s="33"/>
    </row>
    <row r="56237" spans="119:119" x14ac:dyDescent="0.25">
      <c r="DO56237" s="33"/>
    </row>
    <row r="56238" spans="119:119" x14ac:dyDescent="0.25">
      <c r="DO56238" s="33"/>
    </row>
    <row r="56239" spans="119:119" x14ac:dyDescent="0.25">
      <c r="DO56239" s="33"/>
    </row>
    <row r="56240" spans="119:119" x14ac:dyDescent="0.25">
      <c r="DO56240" s="33"/>
    </row>
    <row r="56241" spans="119:119" x14ac:dyDescent="0.25">
      <c r="DO56241" s="33"/>
    </row>
    <row r="56242" spans="119:119" x14ac:dyDescent="0.25">
      <c r="DO56242" s="33"/>
    </row>
    <row r="56243" spans="119:119" x14ac:dyDescent="0.25">
      <c r="DO56243" s="33"/>
    </row>
    <row r="56244" spans="119:119" x14ac:dyDescent="0.25">
      <c r="DO56244" s="33"/>
    </row>
    <row r="56245" spans="119:119" x14ac:dyDescent="0.25">
      <c r="DO56245" s="33"/>
    </row>
    <row r="56246" spans="119:119" x14ac:dyDescent="0.25">
      <c r="DO56246" s="33"/>
    </row>
    <row r="56247" spans="119:119" x14ac:dyDescent="0.25">
      <c r="DO56247" s="33"/>
    </row>
    <row r="56248" spans="119:119" x14ac:dyDescent="0.25">
      <c r="DO56248" s="33"/>
    </row>
    <row r="56249" spans="119:119" x14ac:dyDescent="0.25">
      <c r="DO56249" s="33"/>
    </row>
    <row r="56250" spans="119:119" x14ac:dyDescent="0.25">
      <c r="DO56250" s="33"/>
    </row>
    <row r="56251" spans="119:119" x14ac:dyDescent="0.25">
      <c r="DO56251" s="33"/>
    </row>
    <row r="56252" spans="119:119" x14ac:dyDescent="0.25">
      <c r="DO56252" s="33"/>
    </row>
    <row r="56253" spans="119:119" x14ac:dyDescent="0.25">
      <c r="DO56253" s="33"/>
    </row>
    <row r="56254" spans="119:119" x14ac:dyDescent="0.25">
      <c r="DO56254" s="33"/>
    </row>
    <row r="56255" spans="119:119" x14ac:dyDescent="0.25">
      <c r="DO56255" s="33"/>
    </row>
    <row r="56256" spans="119:119" x14ac:dyDescent="0.25">
      <c r="DO56256" s="33"/>
    </row>
    <row r="56257" spans="119:119" x14ac:dyDescent="0.25">
      <c r="DO56257" s="33"/>
    </row>
    <row r="56258" spans="119:119" x14ac:dyDescent="0.25">
      <c r="DO56258" s="33"/>
    </row>
    <row r="56259" spans="119:119" x14ac:dyDescent="0.25">
      <c r="DO56259" s="33"/>
    </row>
    <row r="56260" spans="119:119" x14ac:dyDescent="0.25">
      <c r="DO56260" s="33"/>
    </row>
    <row r="56261" spans="119:119" x14ac:dyDescent="0.25">
      <c r="DO56261" s="33"/>
    </row>
    <row r="56262" spans="119:119" x14ac:dyDescent="0.25">
      <c r="DO56262" s="33"/>
    </row>
    <row r="56263" spans="119:119" x14ac:dyDescent="0.25">
      <c r="DO56263" s="33"/>
    </row>
    <row r="56264" spans="119:119" x14ac:dyDescent="0.25">
      <c r="DO56264" s="33"/>
    </row>
    <row r="56265" spans="119:119" x14ac:dyDescent="0.25">
      <c r="DO56265" s="33"/>
    </row>
    <row r="56266" spans="119:119" x14ac:dyDescent="0.25">
      <c r="DO56266" s="33"/>
    </row>
    <row r="56267" spans="119:119" x14ac:dyDescent="0.25">
      <c r="DO56267" s="33"/>
    </row>
    <row r="56268" spans="119:119" x14ac:dyDescent="0.25">
      <c r="DO56268" s="33"/>
    </row>
    <row r="56269" spans="119:119" x14ac:dyDescent="0.25">
      <c r="DO56269" s="33"/>
    </row>
    <row r="56270" spans="119:119" x14ac:dyDescent="0.25">
      <c r="DO56270" s="33"/>
    </row>
    <row r="56271" spans="119:119" x14ac:dyDescent="0.25">
      <c r="DO56271" s="33"/>
    </row>
    <row r="56272" spans="119:119" x14ac:dyDescent="0.25">
      <c r="DO56272" s="33"/>
    </row>
    <row r="56273" spans="119:119" x14ac:dyDescent="0.25">
      <c r="DO56273" s="33"/>
    </row>
    <row r="56274" spans="119:119" x14ac:dyDescent="0.25">
      <c r="DO56274" s="33"/>
    </row>
    <row r="56275" spans="119:119" x14ac:dyDescent="0.25">
      <c r="DO56275" s="33"/>
    </row>
    <row r="56276" spans="119:119" x14ac:dyDescent="0.25">
      <c r="DO56276" s="33"/>
    </row>
    <row r="56277" spans="119:119" x14ac:dyDescent="0.25">
      <c r="DO56277" s="33"/>
    </row>
    <row r="56278" spans="119:119" x14ac:dyDescent="0.25">
      <c r="DO56278" s="33"/>
    </row>
    <row r="56279" spans="119:119" x14ac:dyDescent="0.25">
      <c r="DO56279" s="33"/>
    </row>
    <row r="56280" spans="119:119" x14ac:dyDescent="0.25">
      <c r="DO56280" s="33"/>
    </row>
    <row r="56281" spans="119:119" x14ac:dyDescent="0.25">
      <c r="DO56281" s="33"/>
    </row>
    <row r="56282" spans="119:119" x14ac:dyDescent="0.25">
      <c r="DO56282" s="33"/>
    </row>
    <row r="56283" spans="119:119" x14ac:dyDescent="0.25">
      <c r="DO56283" s="33"/>
    </row>
    <row r="56284" spans="119:119" x14ac:dyDescent="0.25">
      <c r="DO56284" s="33"/>
    </row>
    <row r="56285" spans="119:119" x14ac:dyDescent="0.25">
      <c r="DO56285" s="33"/>
    </row>
    <row r="56286" spans="119:119" x14ac:dyDescent="0.25">
      <c r="DO56286" s="33"/>
    </row>
    <row r="56287" spans="119:119" x14ac:dyDescent="0.25">
      <c r="DO56287" s="33"/>
    </row>
    <row r="56288" spans="119:119" x14ac:dyDescent="0.25">
      <c r="DO56288" s="33"/>
    </row>
    <row r="56289" spans="119:119" x14ac:dyDescent="0.25">
      <c r="DO56289" s="33"/>
    </row>
    <row r="56290" spans="119:119" x14ac:dyDescent="0.25">
      <c r="DO56290" s="33"/>
    </row>
    <row r="56291" spans="119:119" x14ac:dyDescent="0.25">
      <c r="DO56291" s="33"/>
    </row>
    <row r="56292" spans="119:119" x14ac:dyDescent="0.25">
      <c r="DO56292" s="33"/>
    </row>
    <row r="56293" spans="119:119" x14ac:dyDescent="0.25">
      <c r="DO56293" s="33"/>
    </row>
    <row r="56294" spans="119:119" x14ac:dyDescent="0.25">
      <c r="DO56294" s="33"/>
    </row>
    <row r="56295" spans="119:119" x14ac:dyDescent="0.25">
      <c r="DO56295" s="33"/>
    </row>
    <row r="56296" spans="119:119" x14ac:dyDescent="0.25">
      <c r="DO56296" s="33"/>
    </row>
    <row r="56297" spans="119:119" x14ac:dyDescent="0.25">
      <c r="DO56297" s="33"/>
    </row>
    <row r="56298" spans="119:119" x14ac:dyDescent="0.25">
      <c r="DO56298" s="33"/>
    </row>
    <row r="56299" spans="119:119" x14ac:dyDescent="0.25">
      <c r="DO56299" s="33"/>
    </row>
    <row r="56300" spans="119:119" x14ac:dyDescent="0.25">
      <c r="DO56300" s="33"/>
    </row>
    <row r="56301" spans="119:119" x14ac:dyDescent="0.25">
      <c r="DO56301" s="33"/>
    </row>
    <row r="56302" spans="119:119" x14ac:dyDescent="0.25">
      <c r="DO56302" s="33"/>
    </row>
    <row r="56303" spans="119:119" x14ac:dyDescent="0.25">
      <c r="DO56303" s="33"/>
    </row>
    <row r="56304" spans="119:119" x14ac:dyDescent="0.25">
      <c r="DO56304" s="33"/>
    </row>
    <row r="56305" spans="119:119" x14ac:dyDescent="0.25">
      <c r="DO56305" s="33"/>
    </row>
    <row r="56306" spans="119:119" x14ac:dyDescent="0.25">
      <c r="DO56306" s="33"/>
    </row>
    <row r="56307" spans="119:119" x14ac:dyDescent="0.25">
      <c r="DO56307" s="33"/>
    </row>
    <row r="56308" spans="119:119" x14ac:dyDescent="0.25">
      <c r="DO56308" s="33"/>
    </row>
    <row r="56309" spans="119:119" x14ac:dyDescent="0.25">
      <c r="DO56309" s="33"/>
    </row>
    <row r="56310" spans="119:119" x14ac:dyDescent="0.25">
      <c r="DO56310" s="33"/>
    </row>
    <row r="56311" spans="119:119" x14ac:dyDescent="0.25">
      <c r="DO56311" s="33"/>
    </row>
    <row r="56312" spans="119:119" x14ac:dyDescent="0.25">
      <c r="DO56312" s="33"/>
    </row>
    <row r="56313" spans="119:119" x14ac:dyDescent="0.25">
      <c r="DO56313" s="33"/>
    </row>
    <row r="56314" spans="119:119" x14ac:dyDescent="0.25">
      <c r="DO56314" s="33"/>
    </row>
    <row r="56315" spans="119:119" x14ac:dyDescent="0.25">
      <c r="DO56315" s="33"/>
    </row>
    <row r="56316" spans="119:119" x14ac:dyDescent="0.25">
      <c r="DO56316" s="33"/>
    </row>
    <row r="56317" spans="119:119" x14ac:dyDescent="0.25">
      <c r="DO56317" s="33"/>
    </row>
    <row r="56318" spans="119:119" x14ac:dyDescent="0.25">
      <c r="DO56318" s="33"/>
    </row>
    <row r="56319" spans="119:119" x14ac:dyDescent="0.25">
      <c r="DO56319" s="33"/>
    </row>
    <row r="56320" spans="119:119" x14ac:dyDescent="0.25">
      <c r="DO56320" s="33"/>
    </row>
    <row r="56321" spans="119:119" x14ac:dyDescent="0.25">
      <c r="DO56321" s="33"/>
    </row>
    <row r="56322" spans="119:119" x14ac:dyDescent="0.25">
      <c r="DO56322" s="33"/>
    </row>
    <row r="56323" spans="119:119" x14ac:dyDescent="0.25">
      <c r="DO56323" s="33"/>
    </row>
    <row r="56324" spans="119:119" x14ac:dyDescent="0.25">
      <c r="DO56324" s="33"/>
    </row>
    <row r="56325" spans="119:119" x14ac:dyDescent="0.25">
      <c r="DO56325" s="33"/>
    </row>
    <row r="56326" spans="119:119" x14ac:dyDescent="0.25">
      <c r="DO56326" s="33"/>
    </row>
    <row r="56327" spans="119:119" x14ac:dyDescent="0.25">
      <c r="DO56327" s="33"/>
    </row>
    <row r="56328" spans="119:119" x14ac:dyDescent="0.25">
      <c r="DO56328" s="33"/>
    </row>
    <row r="56329" spans="119:119" x14ac:dyDescent="0.25">
      <c r="DO56329" s="33"/>
    </row>
    <row r="56330" spans="119:119" x14ac:dyDescent="0.25">
      <c r="DO56330" s="33"/>
    </row>
    <row r="56331" spans="119:119" x14ac:dyDescent="0.25">
      <c r="DO56331" s="33"/>
    </row>
    <row r="56332" spans="119:119" x14ac:dyDescent="0.25">
      <c r="DO56332" s="33"/>
    </row>
    <row r="56333" spans="119:119" x14ac:dyDescent="0.25">
      <c r="DO56333" s="33"/>
    </row>
    <row r="56334" spans="119:119" x14ac:dyDescent="0.25">
      <c r="DO56334" s="33"/>
    </row>
    <row r="56335" spans="119:119" x14ac:dyDescent="0.25">
      <c r="DO56335" s="33"/>
    </row>
    <row r="56336" spans="119:119" x14ac:dyDescent="0.25">
      <c r="DO56336" s="33"/>
    </row>
    <row r="56337" spans="119:119" x14ac:dyDescent="0.25">
      <c r="DO56337" s="33"/>
    </row>
    <row r="56338" spans="119:119" x14ac:dyDescent="0.25">
      <c r="DO56338" s="33"/>
    </row>
    <row r="56339" spans="119:119" x14ac:dyDescent="0.25">
      <c r="DO56339" s="33"/>
    </row>
    <row r="56340" spans="119:119" x14ac:dyDescent="0.25">
      <c r="DO56340" s="33"/>
    </row>
    <row r="56341" spans="119:119" x14ac:dyDescent="0.25">
      <c r="DO56341" s="33"/>
    </row>
    <row r="56342" spans="119:119" x14ac:dyDescent="0.25">
      <c r="DO56342" s="33"/>
    </row>
    <row r="56343" spans="119:119" x14ac:dyDescent="0.25">
      <c r="DO56343" s="33"/>
    </row>
    <row r="56344" spans="119:119" x14ac:dyDescent="0.25">
      <c r="DO56344" s="33"/>
    </row>
    <row r="56345" spans="119:119" x14ac:dyDescent="0.25">
      <c r="DO56345" s="33"/>
    </row>
    <row r="56346" spans="119:119" x14ac:dyDescent="0.25">
      <c r="DO56346" s="33"/>
    </row>
    <row r="56347" spans="119:119" x14ac:dyDescent="0.25">
      <c r="DO56347" s="33"/>
    </row>
    <row r="56348" spans="119:119" x14ac:dyDescent="0.25">
      <c r="DO56348" s="33"/>
    </row>
    <row r="56349" spans="119:119" x14ac:dyDescent="0.25">
      <c r="DO56349" s="33"/>
    </row>
    <row r="56350" spans="119:119" x14ac:dyDescent="0.25">
      <c r="DO56350" s="33"/>
    </row>
    <row r="56351" spans="119:119" x14ac:dyDescent="0.25">
      <c r="DO56351" s="33"/>
    </row>
    <row r="56352" spans="119:119" x14ac:dyDescent="0.25">
      <c r="DO56352" s="33"/>
    </row>
    <row r="56353" spans="119:119" x14ac:dyDescent="0.25">
      <c r="DO56353" s="33"/>
    </row>
    <row r="56354" spans="119:119" x14ac:dyDescent="0.25">
      <c r="DO56354" s="33"/>
    </row>
    <row r="56355" spans="119:119" x14ac:dyDescent="0.25">
      <c r="DO56355" s="33"/>
    </row>
    <row r="56356" spans="119:119" x14ac:dyDescent="0.25">
      <c r="DO56356" s="33"/>
    </row>
    <row r="56357" spans="119:119" x14ac:dyDescent="0.25">
      <c r="DO56357" s="33"/>
    </row>
    <row r="56358" spans="119:119" x14ac:dyDescent="0.25">
      <c r="DO56358" s="33"/>
    </row>
    <row r="56359" spans="119:119" x14ac:dyDescent="0.25">
      <c r="DO56359" s="33"/>
    </row>
    <row r="56360" spans="119:119" x14ac:dyDescent="0.25">
      <c r="DO56360" s="33"/>
    </row>
    <row r="56361" spans="119:119" x14ac:dyDescent="0.25">
      <c r="DO56361" s="33"/>
    </row>
    <row r="56362" spans="119:119" x14ac:dyDescent="0.25">
      <c r="DO56362" s="33"/>
    </row>
    <row r="56363" spans="119:119" x14ac:dyDescent="0.25">
      <c r="DO56363" s="33"/>
    </row>
    <row r="56364" spans="119:119" x14ac:dyDescent="0.25">
      <c r="DO56364" s="33"/>
    </row>
    <row r="56365" spans="119:119" x14ac:dyDescent="0.25">
      <c r="DO56365" s="33"/>
    </row>
    <row r="56366" spans="119:119" x14ac:dyDescent="0.25">
      <c r="DO56366" s="33"/>
    </row>
    <row r="56367" spans="119:119" x14ac:dyDescent="0.25">
      <c r="DO56367" s="33"/>
    </row>
    <row r="56368" spans="119:119" x14ac:dyDescent="0.25">
      <c r="DO56368" s="33"/>
    </row>
    <row r="56369" spans="119:119" x14ac:dyDescent="0.25">
      <c r="DO56369" s="33"/>
    </row>
    <row r="56370" spans="119:119" x14ac:dyDescent="0.25">
      <c r="DO56370" s="33"/>
    </row>
    <row r="56371" spans="119:119" x14ac:dyDescent="0.25">
      <c r="DO56371" s="33"/>
    </row>
    <row r="56372" spans="119:119" x14ac:dyDescent="0.25">
      <c r="DO56372" s="33"/>
    </row>
    <row r="56373" spans="119:119" x14ac:dyDescent="0.25">
      <c r="DO56373" s="33"/>
    </row>
    <row r="56374" spans="119:119" x14ac:dyDescent="0.25">
      <c r="DO56374" s="33"/>
    </row>
    <row r="56375" spans="119:119" x14ac:dyDescent="0.25">
      <c r="DO56375" s="33"/>
    </row>
    <row r="56376" spans="119:119" x14ac:dyDescent="0.25">
      <c r="DO56376" s="33"/>
    </row>
    <row r="56377" spans="119:119" x14ac:dyDescent="0.25">
      <c r="DO56377" s="33"/>
    </row>
    <row r="56378" spans="119:119" x14ac:dyDescent="0.25">
      <c r="DO56378" s="33"/>
    </row>
    <row r="56379" spans="119:119" x14ac:dyDescent="0.25">
      <c r="DO56379" s="33"/>
    </row>
    <row r="56380" spans="119:119" x14ac:dyDescent="0.25">
      <c r="DO56380" s="33"/>
    </row>
    <row r="56381" spans="119:119" x14ac:dyDescent="0.25">
      <c r="DO56381" s="33"/>
    </row>
    <row r="56382" spans="119:119" x14ac:dyDescent="0.25">
      <c r="DO56382" s="33"/>
    </row>
    <row r="56383" spans="119:119" x14ac:dyDescent="0.25">
      <c r="DO56383" s="33"/>
    </row>
    <row r="56384" spans="119:119" x14ac:dyDescent="0.25">
      <c r="DO56384" s="33"/>
    </row>
    <row r="56385" spans="119:119" x14ac:dyDescent="0.25">
      <c r="DO56385" s="33"/>
    </row>
    <row r="56386" spans="119:119" x14ac:dyDescent="0.25">
      <c r="DO56386" s="33"/>
    </row>
    <row r="56387" spans="119:119" x14ac:dyDescent="0.25">
      <c r="DO56387" s="33"/>
    </row>
    <row r="56388" spans="119:119" x14ac:dyDescent="0.25">
      <c r="DO56388" s="33"/>
    </row>
    <row r="56389" spans="119:119" x14ac:dyDescent="0.25">
      <c r="DO56389" s="33"/>
    </row>
    <row r="56390" spans="119:119" x14ac:dyDescent="0.25">
      <c r="DO56390" s="33"/>
    </row>
    <row r="56391" spans="119:119" x14ac:dyDescent="0.25">
      <c r="DO56391" s="33"/>
    </row>
    <row r="56392" spans="119:119" x14ac:dyDescent="0.25">
      <c r="DO56392" s="33"/>
    </row>
    <row r="56393" spans="119:119" x14ac:dyDescent="0.25">
      <c r="DO56393" s="33"/>
    </row>
    <row r="56394" spans="119:119" x14ac:dyDescent="0.25">
      <c r="DO56394" s="33"/>
    </row>
    <row r="56395" spans="119:119" x14ac:dyDescent="0.25">
      <c r="DO56395" s="33"/>
    </row>
    <row r="56396" spans="119:119" x14ac:dyDescent="0.25">
      <c r="DO56396" s="33"/>
    </row>
    <row r="56397" spans="119:119" x14ac:dyDescent="0.25">
      <c r="DO56397" s="33"/>
    </row>
    <row r="56398" spans="119:119" x14ac:dyDescent="0.25">
      <c r="DO56398" s="33"/>
    </row>
    <row r="56399" spans="119:119" x14ac:dyDescent="0.25">
      <c r="DO56399" s="33"/>
    </row>
    <row r="56400" spans="119:119" x14ac:dyDescent="0.25">
      <c r="DO56400" s="33"/>
    </row>
    <row r="56401" spans="119:119" x14ac:dyDescent="0.25">
      <c r="DO56401" s="33"/>
    </row>
    <row r="56402" spans="119:119" x14ac:dyDescent="0.25">
      <c r="DO56402" s="33"/>
    </row>
    <row r="56403" spans="119:119" x14ac:dyDescent="0.25">
      <c r="DO56403" s="33"/>
    </row>
    <row r="56404" spans="119:119" x14ac:dyDescent="0.25">
      <c r="DO56404" s="33"/>
    </row>
    <row r="56405" spans="119:119" x14ac:dyDescent="0.25">
      <c r="DO56405" s="33"/>
    </row>
    <row r="56406" spans="119:119" x14ac:dyDescent="0.25">
      <c r="DO56406" s="33"/>
    </row>
    <row r="56407" spans="119:119" x14ac:dyDescent="0.25">
      <c r="DO56407" s="33"/>
    </row>
    <row r="56408" spans="119:119" x14ac:dyDescent="0.25">
      <c r="DO56408" s="33"/>
    </row>
    <row r="56409" spans="119:119" x14ac:dyDescent="0.25">
      <c r="DO56409" s="33"/>
    </row>
    <row r="56410" spans="119:119" x14ac:dyDescent="0.25">
      <c r="DO56410" s="33"/>
    </row>
    <row r="56411" spans="119:119" x14ac:dyDescent="0.25">
      <c r="DO56411" s="33"/>
    </row>
    <row r="56412" spans="119:119" x14ac:dyDescent="0.25">
      <c r="DO56412" s="33"/>
    </row>
    <row r="56413" spans="119:119" x14ac:dyDescent="0.25">
      <c r="DO56413" s="33"/>
    </row>
    <row r="56414" spans="119:119" x14ac:dyDescent="0.25">
      <c r="DO56414" s="33"/>
    </row>
    <row r="56415" spans="119:119" x14ac:dyDescent="0.25">
      <c r="DO56415" s="33"/>
    </row>
    <row r="56416" spans="119:119" x14ac:dyDescent="0.25">
      <c r="DO56416" s="33"/>
    </row>
    <row r="56417" spans="119:119" x14ac:dyDescent="0.25">
      <c r="DO56417" s="33"/>
    </row>
    <row r="56418" spans="119:119" x14ac:dyDescent="0.25">
      <c r="DO56418" s="33"/>
    </row>
    <row r="56419" spans="119:119" x14ac:dyDescent="0.25">
      <c r="DO56419" s="33"/>
    </row>
    <row r="56420" spans="119:119" x14ac:dyDescent="0.25">
      <c r="DO56420" s="33"/>
    </row>
    <row r="56421" spans="119:119" x14ac:dyDescent="0.25">
      <c r="DO56421" s="33"/>
    </row>
    <row r="56422" spans="119:119" x14ac:dyDescent="0.25">
      <c r="DO56422" s="33"/>
    </row>
    <row r="56423" spans="119:119" x14ac:dyDescent="0.25">
      <c r="DO56423" s="33"/>
    </row>
    <row r="56424" spans="119:119" x14ac:dyDescent="0.25">
      <c r="DO56424" s="33"/>
    </row>
    <row r="56425" spans="119:119" x14ac:dyDescent="0.25">
      <c r="DO56425" s="33"/>
    </row>
    <row r="56426" spans="119:119" x14ac:dyDescent="0.25">
      <c r="DO56426" s="33"/>
    </row>
    <row r="56427" spans="119:119" x14ac:dyDescent="0.25">
      <c r="DO56427" s="33"/>
    </row>
    <row r="56428" spans="119:119" x14ac:dyDescent="0.25">
      <c r="DO56428" s="33"/>
    </row>
    <row r="56429" spans="119:119" x14ac:dyDescent="0.25">
      <c r="DO56429" s="33"/>
    </row>
    <row r="56430" spans="119:119" x14ac:dyDescent="0.25">
      <c r="DO56430" s="33"/>
    </row>
    <row r="56431" spans="119:119" x14ac:dyDescent="0.25">
      <c r="DO56431" s="33"/>
    </row>
    <row r="56432" spans="119:119" x14ac:dyDescent="0.25">
      <c r="DO56432" s="33"/>
    </row>
    <row r="56433" spans="119:119" x14ac:dyDescent="0.25">
      <c r="DO56433" s="33"/>
    </row>
    <row r="56434" spans="119:119" x14ac:dyDescent="0.25">
      <c r="DO56434" s="33"/>
    </row>
    <row r="56435" spans="119:119" x14ac:dyDescent="0.25">
      <c r="DO56435" s="33"/>
    </row>
    <row r="56436" spans="119:119" x14ac:dyDescent="0.25">
      <c r="DO56436" s="33"/>
    </row>
    <row r="56437" spans="119:119" x14ac:dyDescent="0.25">
      <c r="DO56437" s="33"/>
    </row>
    <row r="56438" spans="119:119" x14ac:dyDescent="0.25">
      <c r="DO56438" s="33"/>
    </row>
    <row r="56439" spans="119:119" x14ac:dyDescent="0.25">
      <c r="DO56439" s="33"/>
    </row>
    <row r="56440" spans="119:119" x14ac:dyDescent="0.25">
      <c r="DO56440" s="33"/>
    </row>
    <row r="56441" spans="119:119" x14ac:dyDescent="0.25">
      <c r="DO56441" s="33"/>
    </row>
    <row r="56442" spans="119:119" x14ac:dyDescent="0.25">
      <c r="DO56442" s="33"/>
    </row>
    <row r="56443" spans="119:119" x14ac:dyDescent="0.25">
      <c r="DO56443" s="33"/>
    </row>
    <row r="56444" spans="119:119" x14ac:dyDescent="0.25">
      <c r="DO56444" s="33"/>
    </row>
    <row r="56445" spans="119:119" x14ac:dyDescent="0.25">
      <c r="DO56445" s="33"/>
    </row>
    <row r="56446" spans="119:119" x14ac:dyDescent="0.25">
      <c r="DO56446" s="33"/>
    </row>
    <row r="56447" spans="119:119" x14ac:dyDescent="0.25">
      <c r="DO56447" s="33"/>
    </row>
    <row r="56448" spans="119:119" x14ac:dyDescent="0.25">
      <c r="DO56448" s="33"/>
    </row>
    <row r="56449" spans="119:119" x14ac:dyDescent="0.25">
      <c r="DO56449" s="33"/>
    </row>
    <row r="56450" spans="119:119" x14ac:dyDescent="0.25">
      <c r="DO56450" s="33"/>
    </row>
    <row r="56451" spans="119:119" x14ac:dyDescent="0.25">
      <c r="DO56451" s="33"/>
    </row>
    <row r="56452" spans="119:119" x14ac:dyDescent="0.25">
      <c r="DO56452" s="33"/>
    </row>
    <row r="56453" spans="119:119" x14ac:dyDescent="0.25">
      <c r="DO56453" s="33"/>
    </row>
    <row r="56454" spans="119:119" x14ac:dyDescent="0.25">
      <c r="DO56454" s="33"/>
    </row>
    <row r="56455" spans="119:119" x14ac:dyDescent="0.25">
      <c r="DO56455" s="33"/>
    </row>
    <row r="56456" spans="119:119" x14ac:dyDescent="0.25">
      <c r="DO56456" s="33"/>
    </row>
    <row r="56457" spans="119:119" x14ac:dyDescent="0.25">
      <c r="DO56457" s="33"/>
    </row>
    <row r="56458" spans="119:119" x14ac:dyDescent="0.25">
      <c r="DO56458" s="33"/>
    </row>
    <row r="56459" spans="119:119" x14ac:dyDescent="0.25">
      <c r="DO56459" s="33"/>
    </row>
    <row r="56460" spans="119:119" x14ac:dyDescent="0.25">
      <c r="DO56460" s="33"/>
    </row>
    <row r="56461" spans="119:119" x14ac:dyDescent="0.25">
      <c r="DO56461" s="33"/>
    </row>
    <row r="56462" spans="119:119" x14ac:dyDescent="0.25">
      <c r="DO56462" s="33"/>
    </row>
    <row r="56463" spans="119:119" x14ac:dyDescent="0.25">
      <c r="DO56463" s="33"/>
    </row>
    <row r="56464" spans="119:119" x14ac:dyDescent="0.25">
      <c r="DO56464" s="33"/>
    </row>
    <row r="56465" spans="119:119" x14ac:dyDescent="0.25">
      <c r="DO56465" s="33"/>
    </row>
    <row r="56466" spans="119:119" x14ac:dyDescent="0.25">
      <c r="DO56466" s="33"/>
    </row>
    <row r="56467" spans="119:119" x14ac:dyDescent="0.25">
      <c r="DO56467" s="33"/>
    </row>
    <row r="56468" spans="119:119" x14ac:dyDescent="0.25">
      <c r="DO56468" s="33"/>
    </row>
    <row r="56469" spans="119:119" x14ac:dyDescent="0.25">
      <c r="DO56469" s="33"/>
    </row>
    <row r="56470" spans="119:119" x14ac:dyDescent="0.25">
      <c r="DO56470" s="33"/>
    </row>
    <row r="56471" spans="119:119" x14ac:dyDescent="0.25">
      <c r="DO56471" s="33"/>
    </row>
    <row r="56472" spans="119:119" x14ac:dyDescent="0.25">
      <c r="DO56472" s="33"/>
    </row>
    <row r="56473" spans="119:119" x14ac:dyDescent="0.25">
      <c r="DO56473" s="33"/>
    </row>
    <row r="56474" spans="119:119" x14ac:dyDescent="0.25">
      <c r="DO56474" s="33"/>
    </row>
    <row r="56475" spans="119:119" x14ac:dyDescent="0.25">
      <c r="DO56475" s="33"/>
    </row>
    <row r="56476" spans="119:119" x14ac:dyDescent="0.25">
      <c r="DO56476" s="33"/>
    </row>
    <row r="56477" spans="119:119" x14ac:dyDescent="0.25">
      <c r="DO56477" s="33"/>
    </row>
    <row r="56478" spans="119:119" x14ac:dyDescent="0.25">
      <c r="DO56478" s="33"/>
    </row>
    <row r="56479" spans="119:119" x14ac:dyDescent="0.25">
      <c r="DO56479" s="33"/>
    </row>
    <row r="56480" spans="119:119" x14ac:dyDescent="0.25">
      <c r="DO56480" s="33"/>
    </row>
    <row r="56481" spans="119:119" x14ac:dyDescent="0.25">
      <c r="DO56481" s="33"/>
    </row>
    <row r="56482" spans="119:119" x14ac:dyDescent="0.25">
      <c r="DO56482" s="33"/>
    </row>
    <row r="56483" spans="119:119" x14ac:dyDescent="0.25">
      <c r="DO56483" s="33"/>
    </row>
    <row r="56484" spans="119:119" x14ac:dyDescent="0.25">
      <c r="DO56484" s="33"/>
    </row>
    <row r="56485" spans="119:119" x14ac:dyDescent="0.25">
      <c r="DO56485" s="33"/>
    </row>
    <row r="56486" spans="119:119" x14ac:dyDescent="0.25">
      <c r="DO56486" s="33"/>
    </row>
    <row r="56487" spans="119:119" x14ac:dyDescent="0.25">
      <c r="DO56487" s="33"/>
    </row>
    <row r="56488" spans="119:119" x14ac:dyDescent="0.25">
      <c r="DO56488" s="33"/>
    </row>
    <row r="56489" spans="119:119" x14ac:dyDescent="0.25">
      <c r="DO56489" s="33"/>
    </row>
    <row r="56490" spans="119:119" x14ac:dyDescent="0.25">
      <c r="DO56490" s="33"/>
    </row>
    <row r="56491" spans="119:119" x14ac:dyDescent="0.25">
      <c r="DO56491" s="33"/>
    </row>
    <row r="56492" spans="119:119" x14ac:dyDescent="0.25">
      <c r="DO56492" s="33"/>
    </row>
    <row r="56493" spans="119:119" x14ac:dyDescent="0.25">
      <c r="DO56493" s="33"/>
    </row>
    <row r="56494" spans="119:119" x14ac:dyDescent="0.25">
      <c r="DO56494" s="33"/>
    </row>
    <row r="56495" spans="119:119" x14ac:dyDescent="0.25">
      <c r="DO56495" s="33"/>
    </row>
    <row r="56496" spans="119:119" x14ac:dyDescent="0.25">
      <c r="DO56496" s="33"/>
    </row>
    <row r="56497" spans="119:119" x14ac:dyDescent="0.25">
      <c r="DO56497" s="33"/>
    </row>
    <row r="56498" spans="119:119" x14ac:dyDescent="0.25">
      <c r="DO56498" s="33"/>
    </row>
    <row r="56499" spans="119:119" x14ac:dyDescent="0.25">
      <c r="DO56499" s="33"/>
    </row>
    <row r="56500" spans="119:119" x14ac:dyDescent="0.25">
      <c r="DO56500" s="33"/>
    </row>
    <row r="56501" spans="119:119" x14ac:dyDescent="0.25">
      <c r="DO56501" s="33"/>
    </row>
    <row r="56502" spans="119:119" x14ac:dyDescent="0.25">
      <c r="DO56502" s="33"/>
    </row>
    <row r="56503" spans="119:119" x14ac:dyDescent="0.25">
      <c r="DO56503" s="33"/>
    </row>
    <row r="56504" spans="119:119" x14ac:dyDescent="0.25">
      <c r="DO56504" s="33"/>
    </row>
    <row r="56505" spans="119:119" x14ac:dyDescent="0.25">
      <c r="DO56505" s="33"/>
    </row>
    <row r="56506" spans="119:119" x14ac:dyDescent="0.25">
      <c r="DO56506" s="33"/>
    </row>
    <row r="56507" spans="119:119" x14ac:dyDescent="0.25">
      <c r="DO56507" s="33"/>
    </row>
    <row r="56508" spans="119:119" x14ac:dyDescent="0.25">
      <c r="DO56508" s="33"/>
    </row>
    <row r="56509" spans="119:119" x14ac:dyDescent="0.25">
      <c r="DO56509" s="33"/>
    </row>
    <row r="56510" spans="119:119" x14ac:dyDescent="0.25">
      <c r="DO56510" s="33"/>
    </row>
    <row r="56511" spans="119:119" x14ac:dyDescent="0.25">
      <c r="DO56511" s="33"/>
    </row>
    <row r="56512" spans="119:119" x14ac:dyDescent="0.25">
      <c r="DO56512" s="33"/>
    </row>
    <row r="56513" spans="119:119" x14ac:dyDescent="0.25">
      <c r="DO56513" s="33"/>
    </row>
    <row r="56514" spans="119:119" x14ac:dyDescent="0.25">
      <c r="DO56514" s="33"/>
    </row>
    <row r="56515" spans="119:119" x14ac:dyDescent="0.25">
      <c r="DO56515" s="33"/>
    </row>
    <row r="56516" spans="119:119" x14ac:dyDescent="0.25">
      <c r="DO56516" s="33"/>
    </row>
    <row r="56517" spans="119:119" x14ac:dyDescent="0.25">
      <c r="DO56517" s="33"/>
    </row>
    <row r="56518" spans="119:119" x14ac:dyDescent="0.25">
      <c r="DO56518" s="33"/>
    </row>
    <row r="56519" spans="119:119" x14ac:dyDescent="0.25">
      <c r="DO56519" s="33"/>
    </row>
    <row r="56520" spans="119:119" x14ac:dyDescent="0.25">
      <c r="DO56520" s="33"/>
    </row>
    <row r="56521" spans="119:119" x14ac:dyDescent="0.25">
      <c r="DO56521" s="33"/>
    </row>
    <row r="56522" spans="119:119" x14ac:dyDescent="0.25">
      <c r="DO56522" s="33"/>
    </row>
    <row r="56523" spans="119:119" x14ac:dyDescent="0.25">
      <c r="DO56523" s="33"/>
    </row>
    <row r="56524" spans="119:119" x14ac:dyDescent="0.25">
      <c r="DO56524" s="33"/>
    </row>
    <row r="56525" spans="119:119" x14ac:dyDescent="0.25">
      <c r="DO56525" s="33"/>
    </row>
    <row r="56526" spans="119:119" x14ac:dyDescent="0.25">
      <c r="DO56526" s="33"/>
    </row>
    <row r="56527" spans="119:119" x14ac:dyDescent="0.25">
      <c r="DO56527" s="33"/>
    </row>
    <row r="56528" spans="119:119" x14ac:dyDescent="0.25">
      <c r="DO56528" s="33"/>
    </row>
    <row r="56529" spans="119:119" x14ac:dyDescent="0.25">
      <c r="DO56529" s="33"/>
    </row>
    <row r="56530" spans="119:119" x14ac:dyDescent="0.25">
      <c r="DO56530" s="33"/>
    </row>
    <row r="56531" spans="119:119" x14ac:dyDescent="0.25">
      <c r="DO56531" s="33"/>
    </row>
    <row r="56532" spans="119:119" x14ac:dyDescent="0.25">
      <c r="DO56532" s="33"/>
    </row>
    <row r="56533" spans="119:119" x14ac:dyDescent="0.25">
      <c r="DO56533" s="33"/>
    </row>
    <row r="56534" spans="119:119" x14ac:dyDescent="0.25">
      <c r="DO56534" s="33"/>
    </row>
    <row r="56535" spans="119:119" x14ac:dyDescent="0.25">
      <c r="DO56535" s="33"/>
    </row>
    <row r="56536" spans="119:119" x14ac:dyDescent="0.25">
      <c r="DO56536" s="33"/>
    </row>
    <row r="56537" spans="119:119" x14ac:dyDescent="0.25">
      <c r="DO56537" s="33"/>
    </row>
    <row r="56538" spans="119:119" x14ac:dyDescent="0.25">
      <c r="DO56538" s="33"/>
    </row>
    <row r="56539" spans="119:119" x14ac:dyDescent="0.25">
      <c r="DO56539" s="33"/>
    </row>
    <row r="56540" spans="119:119" x14ac:dyDescent="0.25">
      <c r="DO56540" s="33"/>
    </row>
    <row r="56541" spans="119:119" x14ac:dyDescent="0.25">
      <c r="DO56541" s="33"/>
    </row>
    <row r="56542" spans="119:119" x14ac:dyDescent="0.25">
      <c r="DO56542" s="33"/>
    </row>
    <row r="56543" spans="119:119" x14ac:dyDescent="0.25">
      <c r="DO56543" s="33"/>
    </row>
    <row r="56544" spans="119:119" x14ac:dyDescent="0.25">
      <c r="DO56544" s="33"/>
    </row>
    <row r="56545" spans="119:119" x14ac:dyDescent="0.25">
      <c r="DO56545" s="33"/>
    </row>
    <row r="56546" spans="119:119" x14ac:dyDescent="0.25">
      <c r="DO56546" s="33"/>
    </row>
    <row r="56547" spans="119:119" x14ac:dyDescent="0.25">
      <c r="DO56547" s="33"/>
    </row>
    <row r="56548" spans="119:119" x14ac:dyDescent="0.25">
      <c r="DO56548" s="33"/>
    </row>
    <row r="56549" spans="119:119" x14ac:dyDescent="0.25">
      <c r="DO56549" s="33"/>
    </row>
    <row r="56550" spans="119:119" x14ac:dyDescent="0.25">
      <c r="DO56550" s="33"/>
    </row>
    <row r="56551" spans="119:119" x14ac:dyDescent="0.25">
      <c r="DO56551" s="33"/>
    </row>
    <row r="56552" spans="119:119" x14ac:dyDescent="0.25">
      <c r="DO56552" s="33"/>
    </row>
    <row r="56553" spans="119:119" x14ac:dyDescent="0.25">
      <c r="DO56553" s="33"/>
    </row>
    <row r="56554" spans="119:119" x14ac:dyDescent="0.25">
      <c r="DO56554" s="33"/>
    </row>
    <row r="56555" spans="119:119" x14ac:dyDescent="0.25">
      <c r="DO56555" s="33"/>
    </row>
    <row r="56556" spans="119:119" x14ac:dyDescent="0.25">
      <c r="DO56556" s="33"/>
    </row>
    <row r="56557" spans="119:119" x14ac:dyDescent="0.25">
      <c r="DO56557" s="33"/>
    </row>
    <row r="56558" spans="119:119" x14ac:dyDescent="0.25">
      <c r="DO56558" s="33"/>
    </row>
    <row r="56559" spans="119:119" x14ac:dyDescent="0.25">
      <c r="DO56559" s="33"/>
    </row>
    <row r="56560" spans="119:119" x14ac:dyDescent="0.25">
      <c r="DO56560" s="33"/>
    </row>
    <row r="56561" spans="119:119" x14ac:dyDescent="0.25">
      <c r="DO56561" s="33"/>
    </row>
    <row r="56562" spans="119:119" x14ac:dyDescent="0.25">
      <c r="DO56562" s="33"/>
    </row>
    <row r="56563" spans="119:119" x14ac:dyDescent="0.25">
      <c r="DO56563" s="33"/>
    </row>
    <row r="56564" spans="119:119" x14ac:dyDescent="0.25">
      <c r="DO56564" s="33"/>
    </row>
    <row r="56565" spans="119:119" x14ac:dyDescent="0.25">
      <c r="DO56565" s="33"/>
    </row>
    <row r="56566" spans="119:119" x14ac:dyDescent="0.25">
      <c r="DO56566" s="33"/>
    </row>
    <row r="56567" spans="119:119" x14ac:dyDescent="0.25">
      <c r="DO56567" s="33"/>
    </row>
    <row r="56568" spans="119:119" x14ac:dyDescent="0.25">
      <c r="DO56568" s="33"/>
    </row>
    <row r="56569" spans="119:119" x14ac:dyDescent="0.25">
      <c r="DO56569" s="33"/>
    </row>
    <row r="56570" spans="119:119" x14ac:dyDescent="0.25">
      <c r="DO56570" s="33"/>
    </row>
    <row r="56571" spans="119:119" x14ac:dyDescent="0.25">
      <c r="DO56571" s="33"/>
    </row>
    <row r="56572" spans="119:119" x14ac:dyDescent="0.25">
      <c r="DO56572" s="33"/>
    </row>
    <row r="56573" spans="119:119" x14ac:dyDescent="0.25">
      <c r="DO56573" s="33"/>
    </row>
    <row r="56574" spans="119:119" x14ac:dyDescent="0.25">
      <c r="DO56574" s="33"/>
    </row>
    <row r="56575" spans="119:119" x14ac:dyDescent="0.25">
      <c r="DO56575" s="33"/>
    </row>
    <row r="56576" spans="119:119" x14ac:dyDescent="0.25">
      <c r="DO56576" s="33"/>
    </row>
    <row r="56577" spans="119:119" x14ac:dyDescent="0.25">
      <c r="DO56577" s="33"/>
    </row>
    <row r="56578" spans="119:119" x14ac:dyDescent="0.25">
      <c r="DO56578" s="33"/>
    </row>
    <row r="56579" spans="119:119" x14ac:dyDescent="0.25">
      <c r="DO56579" s="33"/>
    </row>
    <row r="56580" spans="119:119" x14ac:dyDescent="0.25">
      <c r="DO56580" s="33"/>
    </row>
    <row r="56581" spans="119:119" x14ac:dyDescent="0.25">
      <c r="DO56581" s="33"/>
    </row>
    <row r="56582" spans="119:119" x14ac:dyDescent="0.25">
      <c r="DO56582" s="33"/>
    </row>
    <row r="56583" spans="119:119" x14ac:dyDescent="0.25">
      <c r="DO56583" s="33"/>
    </row>
    <row r="56584" spans="119:119" x14ac:dyDescent="0.25">
      <c r="DO56584" s="33"/>
    </row>
    <row r="56585" spans="119:119" x14ac:dyDescent="0.25">
      <c r="DO56585" s="33"/>
    </row>
    <row r="56586" spans="119:119" x14ac:dyDescent="0.25">
      <c r="DO56586" s="33"/>
    </row>
    <row r="56587" spans="119:119" x14ac:dyDescent="0.25">
      <c r="DO56587" s="33"/>
    </row>
    <row r="56588" spans="119:119" x14ac:dyDescent="0.25">
      <c r="DO56588" s="33"/>
    </row>
    <row r="56589" spans="119:119" x14ac:dyDescent="0.25">
      <c r="DO56589" s="33"/>
    </row>
    <row r="56590" spans="119:119" x14ac:dyDescent="0.25">
      <c r="DO56590" s="33"/>
    </row>
    <row r="56591" spans="119:119" x14ac:dyDescent="0.25">
      <c r="DO56591" s="33"/>
    </row>
    <row r="56592" spans="119:119" x14ac:dyDescent="0.25">
      <c r="DO56592" s="33"/>
    </row>
    <row r="56593" spans="119:119" x14ac:dyDescent="0.25">
      <c r="DO56593" s="33"/>
    </row>
    <row r="56594" spans="119:119" x14ac:dyDescent="0.25">
      <c r="DO56594" s="33"/>
    </row>
    <row r="56595" spans="119:119" x14ac:dyDescent="0.25">
      <c r="DO56595" s="33"/>
    </row>
    <row r="56596" spans="119:119" x14ac:dyDescent="0.25">
      <c r="DO56596" s="33"/>
    </row>
    <row r="56597" spans="119:119" x14ac:dyDescent="0.25">
      <c r="DO56597" s="33"/>
    </row>
    <row r="56598" spans="119:119" x14ac:dyDescent="0.25">
      <c r="DO56598" s="33"/>
    </row>
    <row r="56599" spans="119:119" x14ac:dyDescent="0.25">
      <c r="DO56599" s="33"/>
    </row>
    <row r="56600" spans="119:119" x14ac:dyDescent="0.25">
      <c r="DO56600" s="33"/>
    </row>
    <row r="56601" spans="119:119" x14ac:dyDescent="0.25">
      <c r="DO56601" s="33"/>
    </row>
    <row r="56602" spans="119:119" x14ac:dyDescent="0.25">
      <c r="DO56602" s="33"/>
    </row>
    <row r="56603" spans="119:119" x14ac:dyDescent="0.25">
      <c r="DO56603" s="33"/>
    </row>
    <row r="56604" spans="119:119" x14ac:dyDescent="0.25">
      <c r="DO56604" s="33"/>
    </row>
    <row r="56605" spans="119:119" x14ac:dyDescent="0.25">
      <c r="DO56605" s="33"/>
    </row>
    <row r="56606" spans="119:119" x14ac:dyDescent="0.25">
      <c r="DO56606" s="33"/>
    </row>
    <row r="56607" spans="119:119" x14ac:dyDescent="0.25">
      <c r="DO56607" s="33"/>
    </row>
    <row r="56608" spans="119:119" x14ac:dyDescent="0.25">
      <c r="DO56608" s="33"/>
    </row>
    <row r="56609" spans="119:119" x14ac:dyDescent="0.25">
      <c r="DO56609" s="33"/>
    </row>
    <row r="56610" spans="119:119" x14ac:dyDescent="0.25">
      <c r="DO56610" s="33"/>
    </row>
    <row r="56611" spans="119:119" x14ac:dyDescent="0.25">
      <c r="DO56611" s="33"/>
    </row>
    <row r="56612" spans="119:119" x14ac:dyDescent="0.25">
      <c r="DO56612" s="33"/>
    </row>
    <row r="56613" spans="119:119" x14ac:dyDescent="0.25">
      <c r="DO56613" s="33"/>
    </row>
    <row r="56614" spans="119:119" x14ac:dyDescent="0.25">
      <c r="DO56614" s="33"/>
    </row>
    <row r="56615" spans="119:119" x14ac:dyDescent="0.25">
      <c r="DO56615" s="33"/>
    </row>
    <row r="56616" spans="119:119" x14ac:dyDescent="0.25">
      <c r="DO56616" s="33"/>
    </row>
    <row r="56617" spans="119:119" x14ac:dyDescent="0.25">
      <c r="DO56617" s="33"/>
    </row>
    <row r="56618" spans="119:119" x14ac:dyDescent="0.25">
      <c r="DO56618" s="33"/>
    </row>
    <row r="56619" spans="119:119" x14ac:dyDescent="0.25">
      <c r="DO56619" s="33"/>
    </row>
    <row r="56620" spans="119:119" x14ac:dyDescent="0.25">
      <c r="DO56620" s="33"/>
    </row>
    <row r="56621" spans="119:119" x14ac:dyDescent="0.25">
      <c r="DO56621" s="33"/>
    </row>
    <row r="56622" spans="119:119" x14ac:dyDescent="0.25">
      <c r="DO56622" s="33"/>
    </row>
    <row r="56623" spans="119:119" x14ac:dyDescent="0.25">
      <c r="DO56623" s="33"/>
    </row>
    <row r="56624" spans="119:119" x14ac:dyDescent="0.25">
      <c r="DO56624" s="33"/>
    </row>
    <row r="56625" spans="119:119" x14ac:dyDescent="0.25">
      <c r="DO56625" s="33"/>
    </row>
    <row r="56626" spans="119:119" x14ac:dyDescent="0.25">
      <c r="DO56626" s="33"/>
    </row>
    <row r="56627" spans="119:119" x14ac:dyDescent="0.25">
      <c r="DO56627" s="33"/>
    </row>
    <row r="56628" spans="119:119" x14ac:dyDescent="0.25">
      <c r="DO56628" s="33"/>
    </row>
    <row r="56629" spans="119:119" x14ac:dyDescent="0.25">
      <c r="DO56629" s="33"/>
    </row>
    <row r="56630" spans="119:119" x14ac:dyDescent="0.25">
      <c r="DO56630" s="33"/>
    </row>
    <row r="56631" spans="119:119" x14ac:dyDescent="0.25">
      <c r="DO56631" s="33"/>
    </row>
    <row r="56632" spans="119:119" x14ac:dyDescent="0.25">
      <c r="DO56632" s="33"/>
    </row>
    <row r="56633" spans="119:119" x14ac:dyDescent="0.25">
      <c r="DO56633" s="33"/>
    </row>
    <row r="56634" spans="119:119" x14ac:dyDescent="0.25">
      <c r="DO56634" s="33"/>
    </row>
    <row r="56635" spans="119:119" x14ac:dyDescent="0.25">
      <c r="DO56635" s="33"/>
    </row>
    <row r="56636" spans="119:119" x14ac:dyDescent="0.25">
      <c r="DO56636" s="33"/>
    </row>
    <row r="56637" spans="119:119" x14ac:dyDescent="0.25">
      <c r="DO56637" s="33"/>
    </row>
    <row r="56638" spans="119:119" x14ac:dyDescent="0.25">
      <c r="DO56638" s="33"/>
    </row>
    <row r="56639" spans="119:119" x14ac:dyDescent="0.25">
      <c r="DO56639" s="33"/>
    </row>
    <row r="56640" spans="119:119" x14ac:dyDescent="0.25">
      <c r="DO56640" s="33"/>
    </row>
    <row r="56641" spans="119:119" x14ac:dyDescent="0.25">
      <c r="DO56641" s="33"/>
    </row>
    <row r="56642" spans="119:119" x14ac:dyDescent="0.25">
      <c r="DO56642" s="33"/>
    </row>
    <row r="56643" spans="119:119" x14ac:dyDescent="0.25">
      <c r="DO56643" s="33"/>
    </row>
    <row r="56644" spans="119:119" x14ac:dyDescent="0.25">
      <c r="DO56644" s="33"/>
    </row>
    <row r="56645" spans="119:119" x14ac:dyDescent="0.25">
      <c r="DO56645" s="33"/>
    </row>
    <row r="56646" spans="119:119" x14ac:dyDescent="0.25">
      <c r="DO56646" s="33"/>
    </row>
    <row r="56647" spans="119:119" x14ac:dyDescent="0.25">
      <c r="DO56647" s="33"/>
    </row>
    <row r="56648" spans="119:119" x14ac:dyDescent="0.25">
      <c r="DO56648" s="33"/>
    </row>
    <row r="56649" spans="119:119" x14ac:dyDescent="0.25">
      <c r="DO56649" s="33"/>
    </row>
    <row r="56650" spans="119:119" x14ac:dyDescent="0.25">
      <c r="DO56650" s="33"/>
    </row>
    <row r="56651" spans="119:119" x14ac:dyDescent="0.25">
      <c r="DO56651" s="33"/>
    </row>
    <row r="56652" spans="119:119" x14ac:dyDescent="0.25">
      <c r="DO56652" s="33"/>
    </row>
    <row r="56653" spans="119:119" x14ac:dyDescent="0.25">
      <c r="DO56653" s="33"/>
    </row>
    <row r="56654" spans="119:119" x14ac:dyDescent="0.25">
      <c r="DO56654" s="33"/>
    </row>
    <row r="56655" spans="119:119" x14ac:dyDescent="0.25">
      <c r="DO56655" s="33"/>
    </row>
    <row r="56656" spans="119:119" x14ac:dyDescent="0.25">
      <c r="DO56656" s="33"/>
    </row>
    <row r="56657" spans="119:119" x14ac:dyDescent="0.25">
      <c r="DO56657" s="33"/>
    </row>
    <row r="56658" spans="119:119" x14ac:dyDescent="0.25">
      <c r="DO56658" s="33"/>
    </row>
    <row r="56659" spans="119:119" x14ac:dyDescent="0.25">
      <c r="DO56659" s="33"/>
    </row>
    <row r="56660" spans="119:119" x14ac:dyDescent="0.25">
      <c r="DO56660" s="33"/>
    </row>
    <row r="56661" spans="119:119" x14ac:dyDescent="0.25">
      <c r="DO56661" s="33"/>
    </row>
    <row r="56662" spans="119:119" x14ac:dyDescent="0.25">
      <c r="DO56662" s="33"/>
    </row>
    <row r="56663" spans="119:119" x14ac:dyDescent="0.25">
      <c r="DO56663" s="33"/>
    </row>
    <row r="56664" spans="119:119" x14ac:dyDescent="0.25">
      <c r="DO56664" s="33"/>
    </row>
    <row r="56665" spans="119:119" x14ac:dyDescent="0.25">
      <c r="DO56665" s="33"/>
    </row>
    <row r="56666" spans="119:119" x14ac:dyDescent="0.25">
      <c r="DO56666" s="33"/>
    </row>
    <row r="56667" spans="119:119" x14ac:dyDescent="0.25">
      <c r="DO56667" s="33"/>
    </row>
    <row r="56668" spans="119:119" x14ac:dyDescent="0.25">
      <c r="DO56668" s="33"/>
    </row>
    <row r="56669" spans="119:119" x14ac:dyDescent="0.25">
      <c r="DO56669" s="33"/>
    </row>
    <row r="56670" spans="119:119" x14ac:dyDescent="0.25">
      <c r="DO56670" s="33"/>
    </row>
    <row r="56671" spans="119:119" x14ac:dyDescent="0.25">
      <c r="DO56671" s="33"/>
    </row>
    <row r="56672" spans="119:119" x14ac:dyDescent="0.25">
      <c r="DO56672" s="33"/>
    </row>
    <row r="56673" spans="119:119" x14ac:dyDescent="0.25">
      <c r="DO56673" s="33"/>
    </row>
    <row r="56674" spans="119:119" x14ac:dyDescent="0.25">
      <c r="DO56674" s="33"/>
    </row>
    <row r="56675" spans="119:119" x14ac:dyDescent="0.25">
      <c r="DO56675" s="33"/>
    </row>
    <row r="56676" spans="119:119" x14ac:dyDescent="0.25">
      <c r="DO56676" s="33"/>
    </row>
    <row r="56677" spans="119:119" x14ac:dyDescent="0.25">
      <c r="DO56677" s="33"/>
    </row>
    <row r="56678" spans="119:119" x14ac:dyDescent="0.25">
      <c r="DO56678" s="33"/>
    </row>
    <row r="56679" spans="119:119" x14ac:dyDescent="0.25">
      <c r="DO56679" s="33"/>
    </row>
    <row r="56680" spans="119:119" x14ac:dyDescent="0.25">
      <c r="DO56680" s="33"/>
    </row>
    <row r="56681" spans="119:119" x14ac:dyDescent="0.25">
      <c r="DO56681" s="33"/>
    </row>
    <row r="56682" spans="119:119" x14ac:dyDescent="0.25">
      <c r="DO56682" s="33"/>
    </row>
    <row r="56683" spans="119:119" x14ac:dyDescent="0.25">
      <c r="DO56683" s="33"/>
    </row>
    <row r="56684" spans="119:119" x14ac:dyDescent="0.25">
      <c r="DO56684" s="33"/>
    </row>
    <row r="56685" spans="119:119" x14ac:dyDescent="0.25">
      <c r="DO56685" s="33"/>
    </row>
    <row r="56686" spans="119:119" x14ac:dyDescent="0.25">
      <c r="DO56686" s="33"/>
    </row>
    <row r="56687" spans="119:119" x14ac:dyDescent="0.25">
      <c r="DO56687" s="33"/>
    </row>
    <row r="56688" spans="119:119" x14ac:dyDescent="0.25">
      <c r="DO56688" s="33"/>
    </row>
    <row r="56689" spans="119:119" x14ac:dyDescent="0.25">
      <c r="DO56689" s="33"/>
    </row>
    <row r="56690" spans="119:119" x14ac:dyDescent="0.25">
      <c r="DO56690" s="33"/>
    </row>
    <row r="56691" spans="119:119" x14ac:dyDescent="0.25">
      <c r="DO56691" s="33"/>
    </row>
    <row r="56692" spans="119:119" x14ac:dyDescent="0.25">
      <c r="DO56692" s="33"/>
    </row>
    <row r="56693" spans="119:119" x14ac:dyDescent="0.25">
      <c r="DO56693" s="33"/>
    </row>
    <row r="56694" spans="119:119" x14ac:dyDescent="0.25">
      <c r="DO56694" s="33"/>
    </row>
    <row r="56695" spans="119:119" x14ac:dyDescent="0.25">
      <c r="DO56695" s="33"/>
    </row>
    <row r="56696" spans="119:119" x14ac:dyDescent="0.25">
      <c r="DO56696" s="33"/>
    </row>
    <row r="56697" spans="119:119" x14ac:dyDescent="0.25">
      <c r="DO56697" s="33"/>
    </row>
    <row r="56698" spans="119:119" x14ac:dyDescent="0.25">
      <c r="DO56698" s="33"/>
    </row>
    <row r="56699" spans="119:119" x14ac:dyDescent="0.25">
      <c r="DO56699" s="33"/>
    </row>
    <row r="56700" spans="119:119" x14ac:dyDescent="0.25">
      <c r="DO56700" s="33"/>
    </row>
    <row r="56701" spans="119:119" x14ac:dyDescent="0.25">
      <c r="DO56701" s="33"/>
    </row>
    <row r="56702" spans="119:119" x14ac:dyDescent="0.25">
      <c r="DO56702" s="33"/>
    </row>
    <row r="56703" spans="119:119" x14ac:dyDescent="0.25">
      <c r="DO56703" s="33"/>
    </row>
    <row r="56704" spans="119:119" x14ac:dyDescent="0.25">
      <c r="DO56704" s="33"/>
    </row>
    <row r="56705" spans="119:119" x14ac:dyDescent="0.25">
      <c r="DO56705" s="33"/>
    </row>
    <row r="56706" spans="119:119" x14ac:dyDescent="0.25">
      <c r="DO56706" s="33"/>
    </row>
    <row r="56707" spans="119:119" x14ac:dyDescent="0.25">
      <c r="DO56707" s="33"/>
    </row>
    <row r="56708" spans="119:119" x14ac:dyDescent="0.25">
      <c r="DO56708" s="33"/>
    </row>
    <row r="56709" spans="119:119" x14ac:dyDescent="0.25">
      <c r="DO56709" s="33"/>
    </row>
    <row r="56710" spans="119:119" x14ac:dyDescent="0.25">
      <c r="DO56710" s="33"/>
    </row>
    <row r="56711" spans="119:119" x14ac:dyDescent="0.25">
      <c r="DO56711" s="33"/>
    </row>
    <row r="56712" spans="119:119" x14ac:dyDescent="0.25">
      <c r="DO56712" s="33"/>
    </row>
    <row r="56713" spans="119:119" x14ac:dyDescent="0.25">
      <c r="DO56713" s="33"/>
    </row>
    <row r="56714" spans="119:119" x14ac:dyDescent="0.25">
      <c r="DO56714" s="33"/>
    </row>
    <row r="56715" spans="119:119" x14ac:dyDescent="0.25">
      <c r="DO56715" s="33"/>
    </row>
    <row r="56716" spans="119:119" x14ac:dyDescent="0.25">
      <c r="DO56716" s="33"/>
    </row>
    <row r="56717" spans="119:119" x14ac:dyDescent="0.25">
      <c r="DO56717" s="33"/>
    </row>
    <row r="56718" spans="119:119" x14ac:dyDescent="0.25">
      <c r="DO56718" s="33"/>
    </row>
    <row r="56719" spans="119:119" x14ac:dyDescent="0.25">
      <c r="DO56719" s="33"/>
    </row>
    <row r="56720" spans="119:119" x14ac:dyDescent="0.25">
      <c r="DO56720" s="33"/>
    </row>
    <row r="56721" spans="119:119" x14ac:dyDescent="0.25">
      <c r="DO56721" s="33"/>
    </row>
    <row r="56722" spans="119:119" x14ac:dyDescent="0.25">
      <c r="DO56722" s="33"/>
    </row>
    <row r="56723" spans="119:119" x14ac:dyDescent="0.25">
      <c r="DO56723" s="33"/>
    </row>
    <row r="56724" spans="119:119" x14ac:dyDescent="0.25">
      <c r="DO56724" s="33"/>
    </row>
    <row r="56725" spans="119:119" x14ac:dyDescent="0.25">
      <c r="DO56725" s="33"/>
    </row>
    <row r="56726" spans="119:119" x14ac:dyDescent="0.25">
      <c r="DO56726" s="33"/>
    </row>
    <row r="56727" spans="119:119" x14ac:dyDescent="0.25">
      <c r="DO56727" s="33"/>
    </row>
    <row r="56728" spans="119:119" x14ac:dyDescent="0.25">
      <c r="DO56728" s="33"/>
    </row>
    <row r="56729" spans="119:119" x14ac:dyDescent="0.25">
      <c r="DO56729" s="33"/>
    </row>
    <row r="56730" spans="119:119" x14ac:dyDescent="0.25">
      <c r="DO56730" s="33"/>
    </row>
    <row r="56731" spans="119:119" x14ac:dyDescent="0.25">
      <c r="DO56731" s="33"/>
    </row>
    <row r="56732" spans="119:119" x14ac:dyDescent="0.25">
      <c r="DO56732" s="33"/>
    </row>
    <row r="56733" spans="119:119" x14ac:dyDescent="0.25">
      <c r="DO56733" s="33"/>
    </row>
    <row r="56734" spans="119:119" x14ac:dyDescent="0.25">
      <c r="DO56734" s="33"/>
    </row>
    <row r="56735" spans="119:119" x14ac:dyDescent="0.25">
      <c r="DO56735" s="33"/>
    </row>
    <row r="56736" spans="119:119" x14ac:dyDescent="0.25">
      <c r="DO56736" s="33"/>
    </row>
    <row r="56737" spans="119:119" x14ac:dyDescent="0.25">
      <c r="DO56737" s="33"/>
    </row>
    <row r="56738" spans="119:119" x14ac:dyDescent="0.25">
      <c r="DO56738" s="33"/>
    </row>
    <row r="56739" spans="119:119" x14ac:dyDescent="0.25">
      <c r="DO56739" s="33"/>
    </row>
    <row r="56740" spans="119:119" x14ac:dyDescent="0.25">
      <c r="DO56740" s="33"/>
    </row>
    <row r="56741" spans="119:119" x14ac:dyDescent="0.25">
      <c r="DO56741" s="33"/>
    </row>
    <row r="56742" spans="119:119" x14ac:dyDescent="0.25">
      <c r="DO56742" s="33"/>
    </row>
    <row r="56743" spans="119:119" x14ac:dyDescent="0.25">
      <c r="DO56743" s="33"/>
    </row>
    <row r="56744" spans="119:119" x14ac:dyDescent="0.25">
      <c r="DO56744" s="33"/>
    </row>
    <row r="56745" spans="119:119" x14ac:dyDescent="0.25">
      <c r="DO56745" s="33"/>
    </row>
    <row r="56746" spans="119:119" x14ac:dyDescent="0.25">
      <c r="DO56746" s="33"/>
    </row>
    <row r="56747" spans="119:119" x14ac:dyDescent="0.25">
      <c r="DO56747" s="33"/>
    </row>
    <row r="56748" spans="119:119" x14ac:dyDescent="0.25">
      <c r="DO56748" s="33"/>
    </row>
    <row r="56749" spans="119:119" x14ac:dyDescent="0.25">
      <c r="DO56749" s="33"/>
    </row>
    <row r="56750" spans="119:119" x14ac:dyDescent="0.25">
      <c r="DO56750" s="33"/>
    </row>
    <row r="56751" spans="119:119" x14ac:dyDescent="0.25">
      <c r="DO56751" s="33"/>
    </row>
    <row r="56752" spans="119:119" x14ac:dyDescent="0.25">
      <c r="DO56752" s="33"/>
    </row>
    <row r="56753" spans="119:119" x14ac:dyDescent="0.25">
      <c r="DO56753" s="33"/>
    </row>
    <row r="56754" spans="119:119" x14ac:dyDescent="0.25">
      <c r="DO56754" s="33"/>
    </row>
    <row r="56755" spans="119:119" x14ac:dyDescent="0.25">
      <c r="DO56755" s="33"/>
    </row>
    <row r="56756" spans="119:119" x14ac:dyDescent="0.25">
      <c r="DO56756" s="33"/>
    </row>
    <row r="56757" spans="119:119" x14ac:dyDescent="0.25">
      <c r="DO56757" s="33"/>
    </row>
    <row r="56758" spans="119:119" x14ac:dyDescent="0.25">
      <c r="DO56758" s="33"/>
    </row>
    <row r="56759" spans="119:119" x14ac:dyDescent="0.25">
      <c r="DO56759" s="33"/>
    </row>
    <row r="56760" spans="119:119" x14ac:dyDescent="0.25">
      <c r="DO56760" s="33"/>
    </row>
    <row r="56761" spans="119:119" x14ac:dyDescent="0.25">
      <c r="DO56761" s="33"/>
    </row>
    <row r="56762" spans="119:119" x14ac:dyDescent="0.25">
      <c r="DO56762" s="33"/>
    </row>
    <row r="56763" spans="119:119" x14ac:dyDescent="0.25">
      <c r="DO56763" s="33"/>
    </row>
    <row r="56764" spans="119:119" x14ac:dyDescent="0.25">
      <c r="DO56764" s="33"/>
    </row>
    <row r="56765" spans="119:119" x14ac:dyDescent="0.25">
      <c r="DO56765" s="33"/>
    </row>
    <row r="56766" spans="119:119" x14ac:dyDescent="0.25">
      <c r="DO56766" s="33"/>
    </row>
    <row r="56767" spans="119:119" x14ac:dyDescent="0.25">
      <c r="DO56767" s="33"/>
    </row>
    <row r="56768" spans="119:119" x14ac:dyDescent="0.25">
      <c r="DO56768" s="33"/>
    </row>
    <row r="56769" spans="119:119" x14ac:dyDescent="0.25">
      <c r="DO56769" s="33"/>
    </row>
    <row r="56770" spans="119:119" x14ac:dyDescent="0.25">
      <c r="DO56770" s="33"/>
    </row>
    <row r="56771" spans="119:119" x14ac:dyDescent="0.25">
      <c r="DO56771" s="33"/>
    </row>
    <row r="56772" spans="119:119" x14ac:dyDescent="0.25">
      <c r="DO56772" s="33"/>
    </row>
    <row r="56773" spans="119:119" x14ac:dyDescent="0.25">
      <c r="DO56773" s="33"/>
    </row>
    <row r="56774" spans="119:119" x14ac:dyDescent="0.25">
      <c r="DO56774" s="33"/>
    </row>
    <row r="56775" spans="119:119" x14ac:dyDescent="0.25">
      <c r="DO56775" s="33"/>
    </row>
    <row r="56776" spans="119:119" x14ac:dyDescent="0.25">
      <c r="DO56776" s="33"/>
    </row>
    <row r="56777" spans="119:119" x14ac:dyDescent="0.25">
      <c r="DO56777" s="33"/>
    </row>
    <row r="56778" spans="119:119" x14ac:dyDescent="0.25">
      <c r="DO56778" s="33"/>
    </row>
    <row r="56779" spans="119:119" x14ac:dyDescent="0.25">
      <c r="DO56779" s="33"/>
    </row>
    <row r="56780" spans="119:119" x14ac:dyDescent="0.25">
      <c r="DO56780" s="33"/>
    </row>
    <row r="56781" spans="119:119" x14ac:dyDescent="0.25">
      <c r="DO56781" s="33"/>
    </row>
    <row r="56782" spans="119:119" x14ac:dyDescent="0.25">
      <c r="DO56782" s="33"/>
    </row>
    <row r="56783" spans="119:119" x14ac:dyDescent="0.25">
      <c r="DO56783" s="33"/>
    </row>
    <row r="56784" spans="119:119" x14ac:dyDescent="0.25">
      <c r="DO56784" s="33"/>
    </row>
    <row r="56785" spans="119:119" x14ac:dyDescent="0.25">
      <c r="DO56785" s="33"/>
    </row>
    <row r="56786" spans="119:119" x14ac:dyDescent="0.25">
      <c r="DO56786" s="33"/>
    </row>
    <row r="56787" spans="119:119" x14ac:dyDescent="0.25">
      <c r="DO56787" s="33"/>
    </row>
    <row r="56788" spans="119:119" x14ac:dyDescent="0.25">
      <c r="DO56788" s="33"/>
    </row>
    <row r="56789" spans="119:119" x14ac:dyDescent="0.25">
      <c r="DO56789" s="33"/>
    </row>
    <row r="56790" spans="119:119" x14ac:dyDescent="0.25">
      <c r="DO56790" s="33"/>
    </row>
    <row r="56791" spans="119:119" x14ac:dyDescent="0.25">
      <c r="DO56791" s="33"/>
    </row>
    <row r="56792" spans="119:119" x14ac:dyDescent="0.25">
      <c r="DO56792" s="33"/>
    </row>
    <row r="56793" spans="119:119" x14ac:dyDescent="0.25">
      <c r="DO56793" s="33"/>
    </row>
    <row r="56794" spans="119:119" x14ac:dyDescent="0.25">
      <c r="DO56794" s="33"/>
    </row>
    <row r="56795" spans="119:119" x14ac:dyDescent="0.25">
      <c r="DO56795" s="33"/>
    </row>
    <row r="56796" spans="119:119" x14ac:dyDescent="0.25">
      <c r="DO56796" s="33"/>
    </row>
    <row r="56797" spans="119:119" x14ac:dyDescent="0.25">
      <c r="DO56797" s="33"/>
    </row>
    <row r="56798" spans="119:119" x14ac:dyDescent="0.25">
      <c r="DO56798" s="33"/>
    </row>
    <row r="56799" spans="119:119" x14ac:dyDescent="0.25">
      <c r="DO56799" s="33"/>
    </row>
    <row r="56800" spans="119:119" x14ac:dyDescent="0.25">
      <c r="DO56800" s="33"/>
    </row>
    <row r="56801" spans="119:119" x14ac:dyDescent="0.25">
      <c r="DO56801" s="33"/>
    </row>
    <row r="56802" spans="119:119" x14ac:dyDescent="0.25">
      <c r="DO56802" s="33"/>
    </row>
    <row r="56803" spans="119:119" x14ac:dyDescent="0.25">
      <c r="DO56803" s="33"/>
    </row>
    <row r="56804" spans="119:119" x14ac:dyDescent="0.25">
      <c r="DO56804" s="33"/>
    </row>
    <row r="56805" spans="119:119" x14ac:dyDescent="0.25">
      <c r="DO56805" s="33"/>
    </row>
    <row r="56806" spans="119:119" x14ac:dyDescent="0.25">
      <c r="DO56806" s="33"/>
    </row>
    <row r="56807" spans="119:119" x14ac:dyDescent="0.25">
      <c r="DO56807" s="33"/>
    </row>
    <row r="56808" spans="119:119" x14ac:dyDescent="0.25">
      <c r="DO56808" s="33"/>
    </row>
    <row r="56809" spans="119:119" x14ac:dyDescent="0.25">
      <c r="DO56809" s="33"/>
    </row>
    <row r="56810" spans="119:119" x14ac:dyDescent="0.25">
      <c r="DO56810" s="33"/>
    </row>
    <row r="56811" spans="119:119" x14ac:dyDescent="0.25">
      <c r="DO56811" s="33"/>
    </row>
    <row r="56812" spans="119:119" x14ac:dyDescent="0.25">
      <c r="DO56812" s="33"/>
    </row>
    <row r="56813" spans="119:119" x14ac:dyDescent="0.25">
      <c r="DO56813" s="33"/>
    </row>
    <row r="56814" spans="119:119" x14ac:dyDescent="0.25">
      <c r="DO56814" s="33"/>
    </row>
    <row r="56815" spans="119:119" x14ac:dyDescent="0.25">
      <c r="DO56815" s="33"/>
    </row>
    <row r="56816" spans="119:119" x14ac:dyDescent="0.25">
      <c r="DO56816" s="33"/>
    </row>
    <row r="56817" spans="119:119" x14ac:dyDescent="0.25">
      <c r="DO56817" s="33"/>
    </row>
    <row r="56818" spans="119:119" x14ac:dyDescent="0.25">
      <c r="DO56818" s="33"/>
    </row>
    <row r="56819" spans="119:119" x14ac:dyDescent="0.25">
      <c r="DO56819" s="33"/>
    </row>
    <row r="56820" spans="119:119" x14ac:dyDescent="0.25">
      <c r="DO56820" s="33"/>
    </row>
    <row r="56821" spans="119:119" x14ac:dyDescent="0.25">
      <c r="DO56821" s="33"/>
    </row>
    <row r="56822" spans="119:119" x14ac:dyDescent="0.25">
      <c r="DO56822" s="33"/>
    </row>
    <row r="56823" spans="119:119" x14ac:dyDescent="0.25">
      <c r="DO56823" s="33"/>
    </row>
    <row r="56824" spans="119:119" x14ac:dyDescent="0.25">
      <c r="DO56824" s="33"/>
    </row>
    <row r="56825" spans="119:119" x14ac:dyDescent="0.25">
      <c r="DO56825" s="33"/>
    </row>
    <row r="56826" spans="119:119" x14ac:dyDescent="0.25">
      <c r="DO56826" s="33"/>
    </row>
    <row r="56827" spans="119:119" x14ac:dyDescent="0.25">
      <c r="DO56827" s="33"/>
    </row>
    <row r="56828" spans="119:119" x14ac:dyDescent="0.25">
      <c r="DO56828" s="33"/>
    </row>
    <row r="56829" spans="119:119" x14ac:dyDescent="0.25">
      <c r="DO56829" s="33"/>
    </row>
    <row r="56830" spans="119:119" x14ac:dyDescent="0.25">
      <c r="DO56830" s="33"/>
    </row>
    <row r="56831" spans="119:119" x14ac:dyDescent="0.25">
      <c r="DO56831" s="33"/>
    </row>
    <row r="56832" spans="119:119" x14ac:dyDescent="0.25">
      <c r="DO56832" s="33"/>
    </row>
    <row r="56833" spans="119:119" x14ac:dyDescent="0.25">
      <c r="DO56833" s="33"/>
    </row>
    <row r="56834" spans="119:119" x14ac:dyDescent="0.25">
      <c r="DO56834" s="33"/>
    </row>
    <row r="56835" spans="119:119" x14ac:dyDescent="0.25">
      <c r="DO56835" s="33"/>
    </row>
    <row r="56836" spans="119:119" x14ac:dyDescent="0.25">
      <c r="DO56836" s="33"/>
    </row>
    <row r="56837" spans="119:119" x14ac:dyDescent="0.25">
      <c r="DO56837" s="33"/>
    </row>
    <row r="56838" spans="119:119" x14ac:dyDescent="0.25">
      <c r="DO56838" s="33"/>
    </row>
    <row r="56839" spans="119:119" x14ac:dyDescent="0.25">
      <c r="DO56839" s="33"/>
    </row>
    <row r="56840" spans="119:119" x14ac:dyDescent="0.25">
      <c r="DO56840" s="33"/>
    </row>
    <row r="56841" spans="119:119" x14ac:dyDescent="0.25">
      <c r="DO56841" s="33"/>
    </row>
    <row r="56842" spans="119:119" x14ac:dyDescent="0.25">
      <c r="DO56842" s="33"/>
    </row>
    <row r="56843" spans="119:119" x14ac:dyDescent="0.25">
      <c r="DO56843" s="33"/>
    </row>
    <row r="56844" spans="119:119" x14ac:dyDescent="0.25">
      <c r="DO56844" s="33"/>
    </row>
    <row r="56845" spans="119:119" x14ac:dyDescent="0.25">
      <c r="DO56845" s="33"/>
    </row>
    <row r="56846" spans="119:119" x14ac:dyDescent="0.25">
      <c r="DO56846" s="33"/>
    </row>
    <row r="56847" spans="119:119" x14ac:dyDescent="0.25">
      <c r="DO56847" s="33"/>
    </row>
    <row r="56848" spans="119:119" x14ac:dyDescent="0.25">
      <c r="DO56848" s="33"/>
    </row>
    <row r="56849" spans="119:119" x14ac:dyDescent="0.25">
      <c r="DO56849" s="33"/>
    </row>
    <row r="56850" spans="119:119" x14ac:dyDescent="0.25">
      <c r="DO56850" s="33"/>
    </row>
    <row r="56851" spans="119:119" x14ac:dyDescent="0.25">
      <c r="DO56851" s="33"/>
    </row>
    <row r="56852" spans="119:119" x14ac:dyDescent="0.25">
      <c r="DO56852" s="33"/>
    </row>
    <row r="56853" spans="119:119" x14ac:dyDescent="0.25">
      <c r="DO56853" s="33"/>
    </row>
    <row r="56854" spans="119:119" x14ac:dyDescent="0.25">
      <c r="DO56854" s="33"/>
    </row>
    <row r="56855" spans="119:119" x14ac:dyDescent="0.25">
      <c r="DO56855" s="33"/>
    </row>
    <row r="56856" spans="119:119" x14ac:dyDescent="0.25">
      <c r="DO56856" s="33"/>
    </row>
    <row r="56857" spans="119:119" x14ac:dyDescent="0.25">
      <c r="DO56857" s="33"/>
    </row>
    <row r="56858" spans="119:119" x14ac:dyDescent="0.25">
      <c r="DO56858" s="33"/>
    </row>
    <row r="56859" spans="119:119" x14ac:dyDescent="0.25">
      <c r="DO56859" s="33"/>
    </row>
    <row r="56860" spans="119:119" x14ac:dyDescent="0.25">
      <c r="DO56860" s="33"/>
    </row>
    <row r="56861" spans="119:119" x14ac:dyDescent="0.25">
      <c r="DO56861" s="33"/>
    </row>
    <row r="56862" spans="119:119" x14ac:dyDescent="0.25">
      <c r="DO56862" s="33"/>
    </row>
    <row r="56863" spans="119:119" x14ac:dyDescent="0.25">
      <c r="DO56863" s="33"/>
    </row>
    <row r="56864" spans="119:119" x14ac:dyDescent="0.25">
      <c r="DO56864" s="33"/>
    </row>
    <row r="56865" spans="119:119" x14ac:dyDescent="0.25">
      <c r="DO56865" s="33"/>
    </row>
    <row r="56866" spans="119:119" x14ac:dyDescent="0.25">
      <c r="DO56866" s="33"/>
    </row>
    <row r="56867" spans="119:119" x14ac:dyDescent="0.25">
      <c r="DO56867" s="33"/>
    </row>
    <row r="56868" spans="119:119" x14ac:dyDescent="0.25">
      <c r="DO56868" s="33"/>
    </row>
    <row r="56869" spans="119:119" x14ac:dyDescent="0.25">
      <c r="DO56869" s="33"/>
    </row>
    <row r="56870" spans="119:119" x14ac:dyDescent="0.25">
      <c r="DO56870" s="33"/>
    </row>
    <row r="56871" spans="119:119" x14ac:dyDescent="0.25">
      <c r="DO56871" s="33"/>
    </row>
    <row r="56872" spans="119:119" x14ac:dyDescent="0.25">
      <c r="DO56872" s="33"/>
    </row>
    <row r="56873" spans="119:119" x14ac:dyDescent="0.25">
      <c r="DO56873" s="33"/>
    </row>
    <row r="56874" spans="119:119" x14ac:dyDescent="0.25">
      <c r="DO56874" s="33"/>
    </row>
    <row r="56875" spans="119:119" x14ac:dyDescent="0.25">
      <c r="DO56875" s="33"/>
    </row>
    <row r="56876" spans="119:119" x14ac:dyDescent="0.25">
      <c r="DO56876" s="33"/>
    </row>
    <row r="56877" spans="119:119" x14ac:dyDescent="0.25">
      <c r="DO56877" s="33"/>
    </row>
    <row r="56878" spans="119:119" x14ac:dyDescent="0.25">
      <c r="DO56878" s="33"/>
    </row>
    <row r="56879" spans="119:119" x14ac:dyDescent="0.25">
      <c r="DO56879" s="33"/>
    </row>
    <row r="56880" spans="119:119" x14ac:dyDescent="0.25">
      <c r="DO56880" s="33"/>
    </row>
    <row r="56881" spans="119:119" x14ac:dyDescent="0.25">
      <c r="DO56881" s="33"/>
    </row>
    <row r="56882" spans="119:119" x14ac:dyDescent="0.25">
      <c r="DO56882" s="33"/>
    </row>
    <row r="56883" spans="119:119" x14ac:dyDescent="0.25">
      <c r="DO56883" s="33"/>
    </row>
    <row r="56884" spans="119:119" x14ac:dyDescent="0.25">
      <c r="DO56884" s="33"/>
    </row>
    <row r="56885" spans="119:119" x14ac:dyDescent="0.25">
      <c r="DO56885" s="33"/>
    </row>
    <row r="56886" spans="119:119" x14ac:dyDescent="0.25">
      <c r="DO56886" s="33"/>
    </row>
    <row r="56887" spans="119:119" x14ac:dyDescent="0.25">
      <c r="DO56887" s="33"/>
    </row>
    <row r="56888" spans="119:119" x14ac:dyDescent="0.25">
      <c r="DO56888" s="33"/>
    </row>
    <row r="56889" spans="119:119" x14ac:dyDescent="0.25">
      <c r="DO56889" s="33"/>
    </row>
    <row r="56890" spans="119:119" x14ac:dyDescent="0.25">
      <c r="DO56890" s="33"/>
    </row>
    <row r="56891" spans="119:119" x14ac:dyDescent="0.25">
      <c r="DO56891" s="33"/>
    </row>
    <row r="56892" spans="119:119" x14ac:dyDescent="0.25">
      <c r="DO56892" s="33"/>
    </row>
    <row r="56893" spans="119:119" x14ac:dyDescent="0.25">
      <c r="DO56893" s="33"/>
    </row>
    <row r="56894" spans="119:119" x14ac:dyDescent="0.25">
      <c r="DO56894" s="33"/>
    </row>
    <row r="56895" spans="119:119" x14ac:dyDescent="0.25">
      <c r="DO56895" s="33"/>
    </row>
    <row r="56896" spans="119:119" x14ac:dyDescent="0.25">
      <c r="DO56896" s="33"/>
    </row>
    <row r="56897" spans="119:119" x14ac:dyDescent="0.25">
      <c r="DO56897" s="33"/>
    </row>
    <row r="56898" spans="119:119" x14ac:dyDescent="0.25">
      <c r="DO56898" s="33"/>
    </row>
    <row r="56899" spans="119:119" x14ac:dyDescent="0.25">
      <c r="DO56899" s="33"/>
    </row>
    <row r="56900" spans="119:119" x14ac:dyDescent="0.25">
      <c r="DO56900" s="33"/>
    </row>
    <row r="56901" spans="119:119" x14ac:dyDescent="0.25">
      <c r="DO56901" s="33"/>
    </row>
    <row r="56902" spans="119:119" x14ac:dyDescent="0.25">
      <c r="DO56902" s="33"/>
    </row>
    <row r="56903" spans="119:119" x14ac:dyDescent="0.25">
      <c r="DO56903" s="33"/>
    </row>
    <row r="56904" spans="119:119" x14ac:dyDescent="0.25">
      <c r="DO56904" s="33"/>
    </row>
    <row r="56905" spans="119:119" x14ac:dyDescent="0.25">
      <c r="DO56905" s="33"/>
    </row>
    <row r="56906" spans="119:119" x14ac:dyDescent="0.25">
      <c r="DO56906" s="33"/>
    </row>
    <row r="56907" spans="119:119" x14ac:dyDescent="0.25">
      <c r="DO56907" s="33"/>
    </row>
    <row r="56908" spans="119:119" x14ac:dyDescent="0.25">
      <c r="DO56908" s="33"/>
    </row>
    <row r="56909" spans="119:119" x14ac:dyDescent="0.25">
      <c r="DO56909" s="33"/>
    </row>
    <row r="56910" spans="119:119" x14ac:dyDescent="0.25">
      <c r="DO56910" s="33"/>
    </row>
    <row r="56911" spans="119:119" x14ac:dyDescent="0.25">
      <c r="DO56911" s="33"/>
    </row>
    <row r="56912" spans="119:119" x14ac:dyDescent="0.25">
      <c r="DO56912" s="33"/>
    </row>
    <row r="56913" spans="119:119" x14ac:dyDescent="0.25">
      <c r="DO56913" s="33"/>
    </row>
    <row r="56914" spans="119:119" x14ac:dyDescent="0.25">
      <c r="DO56914" s="33"/>
    </row>
    <row r="56915" spans="119:119" x14ac:dyDescent="0.25">
      <c r="DO56915" s="33"/>
    </row>
    <row r="56916" spans="119:119" x14ac:dyDescent="0.25">
      <c r="DO56916" s="33"/>
    </row>
    <row r="56917" spans="119:119" x14ac:dyDescent="0.25">
      <c r="DO56917" s="33"/>
    </row>
    <row r="56918" spans="119:119" x14ac:dyDescent="0.25">
      <c r="DO56918" s="33"/>
    </row>
    <row r="56919" spans="119:119" x14ac:dyDescent="0.25">
      <c r="DO56919" s="33"/>
    </row>
    <row r="56920" spans="119:119" x14ac:dyDescent="0.25">
      <c r="DO56920" s="33"/>
    </row>
    <row r="56921" spans="119:119" x14ac:dyDescent="0.25">
      <c r="DO56921" s="33"/>
    </row>
    <row r="56922" spans="119:119" x14ac:dyDescent="0.25">
      <c r="DO56922" s="33"/>
    </row>
    <row r="56923" spans="119:119" x14ac:dyDescent="0.25">
      <c r="DO56923" s="33"/>
    </row>
    <row r="56924" spans="119:119" x14ac:dyDescent="0.25">
      <c r="DO56924" s="33"/>
    </row>
    <row r="56925" spans="119:119" x14ac:dyDescent="0.25">
      <c r="DO56925" s="33"/>
    </row>
    <row r="56926" spans="119:119" x14ac:dyDescent="0.25">
      <c r="DO56926" s="33"/>
    </row>
    <row r="56927" spans="119:119" x14ac:dyDescent="0.25">
      <c r="DO56927" s="33"/>
    </row>
    <row r="56928" spans="119:119" x14ac:dyDescent="0.25">
      <c r="DO56928" s="33"/>
    </row>
    <row r="56929" spans="119:119" x14ac:dyDescent="0.25">
      <c r="DO56929" s="33"/>
    </row>
    <row r="56930" spans="119:119" x14ac:dyDescent="0.25">
      <c r="DO56930" s="33"/>
    </row>
    <row r="56931" spans="119:119" x14ac:dyDescent="0.25">
      <c r="DO56931" s="33"/>
    </row>
    <row r="56932" spans="119:119" x14ac:dyDescent="0.25">
      <c r="DO56932" s="33"/>
    </row>
    <row r="56933" spans="119:119" x14ac:dyDescent="0.25">
      <c r="DO56933" s="33"/>
    </row>
    <row r="56934" spans="119:119" x14ac:dyDescent="0.25">
      <c r="DO56934" s="33"/>
    </row>
    <row r="56935" spans="119:119" x14ac:dyDescent="0.25">
      <c r="DO56935" s="33"/>
    </row>
    <row r="56936" spans="119:119" x14ac:dyDescent="0.25">
      <c r="DO56936" s="33"/>
    </row>
    <row r="56937" spans="119:119" x14ac:dyDescent="0.25">
      <c r="DO56937" s="33"/>
    </row>
    <row r="56938" spans="119:119" x14ac:dyDescent="0.25">
      <c r="DO56938" s="33"/>
    </row>
    <row r="56939" spans="119:119" x14ac:dyDescent="0.25">
      <c r="DO56939" s="33"/>
    </row>
    <row r="56940" spans="119:119" x14ac:dyDescent="0.25">
      <c r="DO56940" s="33"/>
    </row>
    <row r="56941" spans="119:119" x14ac:dyDescent="0.25">
      <c r="DO56941" s="33"/>
    </row>
    <row r="56942" spans="119:119" x14ac:dyDescent="0.25">
      <c r="DO56942" s="33"/>
    </row>
    <row r="56943" spans="119:119" x14ac:dyDescent="0.25">
      <c r="DO56943" s="33"/>
    </row>
    <row r="56944" spans="119:119" x14ac:dyDescent="0.25">
      <c r="DO56944" s="33"/>
    </row>
    <row r="56945" spans="119:119" x14ac:dyDescent="0.25">
      <c r="DO56945" s="33"/>
    </row>
    <row r="56946" spans="119:119" x14ac:dyDescent="0.25">
      <c r="DO56946" s="33"/>
    </row>
    <row r="56947" spans="119:119" x14ac:dyDescent="0.25">
      <c r="DO56947" s="33"/>
    </row>
    <row r="56948" spans="119:119" x14ac:dyDescent="0.25">
      <c r="DO56948" s="33"/>
    </row>
    <row r="56949" spans="119:119" x14ac:dyDescent="0.25">
      <c r="DO56949" s="33"/>
    </row>
    <row r="56950" spans="119:119" x14ac:dyDescent="0.25">
      <c r="DO56950" s="33"/>
    </row>
    <row r="56951" spans="119:119" x14ac:dyDescent="0.25">
      <c r="DO56951" s="33"/>
    </row>
    <row r="56952" spans="119:119" x14ac:dyDescent="0.25">
      <c r="DO56952" s="33"/>
    </row>
    <row r="56953" spans="119:119" x14ac:dyDescent="0.25">
      <c r="DO56953" s="33"/>
    </row>
    <row r="56954" spans="119:119" x14ac:dyDescent="0.25">
      <c r="DO56954" s="33"/>
    </row>
    <row r="56955" spans="119:119" x14ac:dyDescent="0.25">
      <c r="DO56955" s="33"/>
    </row>
    <row r="56956" spans="119:119" x14ac:dyDescent="0.25">
      <c r="DO56956" s="33"/>
    </row>
    <row r="56957" spans="119:119" x14ac:dyDescent="0.25">
      <c r="DO56957" s="33"/>
    </row>
    <row r="56958" spans="119:119" x14ac:dyDescent="0.25">
      <c r="DO56958" s="33"/>
    </row>
    <row r="56959" spans="119:119" x14ac:dyDescent="0.25">
      <c r="DO56959" s="33"/>
    </row>
    <row r="56960" spans="119:119" x14ac:dyDescent="0.25">
      <c r="DO56960" s="33"/>
    </row>
    <row r="56961" spans="119:119" x14ac:dyDescent="0.25">
      <c r="DO56961" s="33"/>
    </row>
    <row r="56962" spans="119:119" x14ac:dyDescent="0.25">
      <c r="DO56962" s="33"/>
    </row>
    <row r="56963" spans="119:119" x14ac:dyDescent="0.25">
      <c r="DO56963" s="33"/>
    </row>
    <row r="56964" spans="119:119" x14ac:dyDescent="0.25">
      <c r="DO56964" s="33"/>
    </row>
    <row r="56965" spans="119:119" x14ac:dyDescent="0.25">
      <c r="DO56965" s="33"/>
    </row>
    <row r="56966" spans="119:119" x14ac:dyDescent="0.25">
      <c r="DO56966" s="33"/>
    </row>
    <row r="56967" spans="119:119" x14ac:dyDescent="0.25">
      <c r="DO56967" s="33"/>
    </row>
    <row r="56968" spans="119:119" x14ac:dyDescent="0.25">
      <c r="DO56968" s="33"/>
    </row>
    <row r="56969" spans="119:119" x14ac:dyDescent="0.25">
      <c r="DO56969" s="33"/>
    </row>
    <row r="56970" spans="119:119" x14ac:dyDescent="0.25">
      <c r="DO56970" s="33"/>
    </row>
    <row r="56971" spans="119:119" x14ac:dyDescent="0.25">
      <c r="DO56971" s="33"/>
    </row>
    <row r="56972" spans="119:119" x14ac:dyDescent="0.25">
      <c r="DO56972" s="33"/>
    </row>
    <row r="56973" spans="119:119" x14ac:dyDescent="0.25">
      <c r="DO56973" s="33"/>
    </row>
    <row r="56974" spans="119:119" x14ac:dyDescent="0.25">
      <c r="DO56974" s="33"/>
    </row>
    <row r="56975" spans="119:119" x14ac:dyDescent="0.25">
      <c r="DO56975" s="33"/>
    </row>
    <row r="56976" spans="119:119" x14ac:dyDescent="0.25">
      <c r="DO56976" s="33"/>
    </row>
    <row r="56977" spans="119:119" x14ac:dyDescent="0.25">
      <c r="DO56977" s="33"/>
    </row>
    <row r="56978" spans="119:119" x14ac:dyDescent="0.25">
      <c r="DO56978" s="33"/>
    </row>
    <row r="56979" spans="119:119" x14ac:dyDescent="0.25">
      <c r="DO56979" s="33"/>
    </row>
    <row r="56980" spans="119:119" x14ac:dyDescent="0.25">
      <c r="DO56980" s="33"/>
    </row>
    <row r="56981" spans="119:119" x14ac:dyDescent="0.25">
      <c r="DO56981" s="33"/>
    </row>
    <row r="56982" spans="119:119" x14ac:dyDescent="0.25">
      <c r="DO56982" s="33"/>
    </row>
    <row r="56983" spans="119:119" x14ac:dyDescent="0.25">
      <c r="DO56983" s="33"/>
    </row>
    <row r="56984" spans="119:119" x14ac:dyDescent="0.25">
      <c r="DO56984" s="33"/>
    </row>
    <row r="56985" spans="119:119" x14ac:dyDescent="0.25">
      <c r="DO56985" s="33"/>
    </row>
    <row r="56986" spans="119:119" x14ac:dyDescent="0.25">
      <c r="DO56986" s="33"/>
    </row>
    <row r="56987" spans="119:119" x14ac:dyDescent="0.25">
      <c r="DO56987" s="33"/>
    </row>
    <row r="56988" spans="119:119" x14ac:dyDescent="0.25">
      <c r="DO56988" s="33"/>
    </row>
    <row r="56989" spans="119:119" x14ac:dyDescent="0.25">
      <c r="DO56989" s="33"/>
    </row>
    <row r="56990" spans="119:119" x14ac:dyDescent="0.25">
      <c r="DO56990" s="33"/>
    </row>
    <row r="56991" spans="119:119" x14ac:dyDescent="0.25">
      <c r="DO56991" s="33"/>
    </row>
    <row r="56992" spans="119:119" x14ac:dyDescent="0.25">
      <c r="DO56992" s="33"/>
    </row>
    <row r="56993" spans="119:119" x14ac:dyDescent="0.25">
      <c r="DO56993" s="33"/>
    </row>
    <row r="56994" spans="119:119" x14ac:dyDescent="0.25">
      <c r="DO56994" s="33"/>
    </row>
    <row r="56995" spans="119:119" x14ac:dyDescent="0.25">
      <c r="DO56995" s="33"/>
    </row>
    <row r="56996" spans="119:119" x14ac:dyDescent="0.25">
      <c r="DO56996" s="33"/>
    </row>
    <row r="56997" spans="119:119" x14ac:dyDescent="0.25">
      <c r="DO56997" s="33"/>
    </row>
    <row r="56998" spans="119:119" x14ac:dyDescent="0.25">
      <c r="DO56998" s="33"/>
    </row>
    <row r="56999" spans="119:119" x14ac:dyDescent="0.25">
      <c r="DO56999" s="33"/>
    </row>
    <row r="57000" spans="119:119" x14ac:dyDescent="0.25">
      <c r="DO57000" s="33"/>
    </row>
    <row r="57001" spans="119:119" x14ac:dyDescent="0.25">
      <c r="DO57001" s="33"/>
    </row>
    <row r="57002" spans="119:119" x14ac:dyDescent="0.25">
      <c r="DO57002" s="33"/>
    </row>
    <row r="57003" spans="119:119" x14ac:dyDescent="0.25">
      <c r="DO57003" s="33"/>
    </row>
    <row r="57004" spans="119:119" x14ac:dyDescent="0.25">
      <c r="DO57004" s="33"/>
    </row>
    <row r="57005" spans="119:119" x14ac:dyDescent="0.25">
      <c r="DO57005" s="33"/>
    </row>
    <row r="57006" spans="119:119" x14ac:dyDescent="0.25">
      <c r="DO57006" s="33"/>
    </row>
    <row r="57007" spans="119:119" x14ac:dyDescent="0.25">
      <c r="DO57007" s="33"/>
    </row>
    <row r="57008" spans="119:119" x14ac:dyDescent="0.25">
      <c r="DO57008" s="33"/>
    </row>
    <row r="57009" spans="119:119" x14ac:dyDescent="0.25">
      <c r="DO57009" s="33"/>
    </row>
    <row r="57010" spans="119:119" x14ac:dyDescent="0.25">
      <c r="DO57010" s="33"/>
    </row>
    <row r="57011" spans="119:119" x14ac:dyDescent="0.25">
      <c r="DO57011" s="33"/>
    </row>
    <row r="57012" spans="119:119" x14ac:dyDescent="0.25">
      <c r="DO57012" s="33"/>
    </row>
    <row r="57013" spans="119:119" x14ac:dyDescent="0.25">
      <c r="DO57013" s="33"/>
    </row>
    <row r="57014" spans="119:119" x14ac:dyDescent="0.25">
      <c r="DO57014" s="33"/>
    </row>
    <row r="57015" spans="119:119" x14ac:dyDescent="0.25">
      <c r="DO57015" s="33"/>
    </row>
    <row r="57016" spans="119:119" x14ac:dyDescent="0.25">
      <c r="DO57016" s="33"/>
    </row>
    <row r="57017" spans="119:119" x14ac:dyDescent="0.25">
      <c r="DO57017" s="33"/>
    </row>
    <row r="57018" spans="119:119" x14ac:dyDescent="0.25">
      <c r="DO57018" s="33"/>
    </row>
    <row r="57019" spans="119:119" x14ac:dyDescent="0.25">
      <c r="DO57019" s="33"/>
    </row>
    <row r="57020" spans="119:119" x14ac:dyDescent="0.25">
      <c r="DO57020" s="33"/>
    </row>
    <row r="57021" spans="119:119" x14ac:dyDescent="0.25">
      <c r="DO57021" s="33"/>
    </row>
    <row r="57022" spans="119:119" x14ac:dyDescent="0.25">
      <c r="DO57022" s="33"/>
    </row>
    <row r="57023" spans="119:119" x14ac:dyDescent="0.25">
      <c r="DO57023" s="33"/>
    </row>
    <row r="57024" spans="119:119" x14ac:dyDescent="0.25">
      <c r="DO57024" s="33"/>
    </row>
    <row r="57025" spans="119:119" x14ac:dyDescent="0.25">
      <c r="DO57025" s="33"/>
    </row>
    <row r="57026" spans="119:119" x14ac:dyDescent="0.25">
      <c r="DO57026" s="33"/>
    </row>
    <row r="57027" spans="119:119" x14ac:dyDescent="0.25">
      <c r="DO57027" s="33"/>
    </row>
    <row r="57028" spans="119:119" x14ac:dyDescent="0.25">
      <c r="DO57028" s="33"/>
    </row>
    <row r="57029" spans="119:119" x14ac:dyDescent="0.25">
      <c r="DO57029" s="33"/>
    </row>
    <row r="57030" spans="119:119" x14ac:dyDescent="0.25">
      <c r="DO57030" s="33"/>
    </row>
    <row r="57031" spans="119:119" x14ac:dyDescent="0.25">
      <c r="DO57031" s="33"/>
    </row>
    <row r="57032" spans="119:119" x14ac:dyDescent="0.25">
      <c r="DO57032" s="33"/>
    </row>
    <row r="57033" spans="119:119" x14ac:dyDescent="0.25">
      <c r="DO57033" s="33"/>
    </row>
    <row r="57034" spans="119:119" x14ac:dyDescent="0.25">
      <c r="DO57034" s="33"/>
    </row>
    <row r="57035" spans="119:119" x14ac:dyDescent="0.25">
      <c r="DO57035" s="33"/>
    </row>
    <row r="57036" spans="119:119" x14ac:dyDescent="0.25">
      <c r="DO57036" s="33"/>
    </row>
    <row r="57037" spans="119:119" x14ac:dyDescent="0.25">
      <c r="DO57037" s="33"/>
    </row>
    <row r="57038" spans="119:119" x14ac:dyDescent="0.25">
      <c r="DO57038" s="33"/>
    </row>
    <row r="57039" spans="119:119" x14ac:dyDescent="0.25">
      <c r="DO57039" s="33"/>
    </row>
    <row r="57040" spans="119:119" x14ac:dyDescent="0.25">
      <c r="DO57040" s="33"/>
    </row>
    <row r="57041" spans="119:119" x14ac:dyDescent="0.25">
      <c r="DO57041" s="33"/>
    </row>
    <row r="57042" spans="119:119" x14ac:dyDescent="0.25">
      <c r="DO57042" s="33"/>
    </row>
    <row r="57043" spans="119:119" x14ac:dyDescent="0.25">
      <c r="DO57043" s="33"/>
    </row>
    <row r="57044" spans="119:119" x14ac:dyDescent="0.25">
      <c r="DO57044" s="33"/>
    </row>
    <row r="57045" spans="119:119" x14ac:dyDescent="0.25">
      <c r="DO57045" s="33"/>
    </row>
    <row r="57046" spans="119:119" x14ac:dyDescent="0.25">
      <c r="DO57046" s="33"/>
    </row>
    <row r="57047" spans="119:119" x14ac:dyDescent="0.25">
      <c r="DO57047" s="33"/>
    </row>
    <row r="57048" spans="119:119" x14ac:dyDescent="0.25">
      <c r="DO57048" s="33"/>
    </row>
    <row r="57049" spans="119:119" x14ac:dyDescent="0.25">
      <c r="DO57049" s="33"/>
    </row>
    <row r="57050" spans="119:119" x14ac:dyDescent="0.25">
      <c r="DO57050" s="33"/>
    </row>
    <row r="57051" spans="119:119" x14ac:dyDescent="0.25">
      <c r="DO57051" s="33"/>
    </row>
    <row r="57052" spans="119:119" x14ac:dyDescent="0.25">
      <c r="DO57052" s="33"/>
    </row>
    <row r="57053" spans="119:119" x14ac:dyDescent="0.25">
      <c r="DO57053" s="33"/>
    </row>
    <row r="57054" spans="119:119" x14ac:dyDescent="0.25">
      <c r="DO57054" s="33"/>
    </row>
    <row r="57055" spans="119:119" x14ac:dyDescent="0.25">
      <c r="DO57055" s="33"/>
    </row>
    <row r="57056" spans="119:119" x14ac:dyDescent="0.25">
      <c r="DO57056" s="33"/>
    </row>
    <row r="57057" spans="119:119" x14ac:dyDescent="0.25">
      <c r="DO57057" s="33"/>
    </row>
    <row r="57058" spans="119:119" x14ac:dyDescent="0.25">
      <c r="DO57058" s="33"/>
    </row>
    <row r="57059" spans="119:119" x14ac:dyDescent="0.25">
      <c r="DO57059" s="33"/>
    </row>
    <row r="57060" spans="119:119" x14ac:dyDescent="0.25">
      <c r="DO57060" s="33"/>
    </row>
    <row r="57061" spans="119:119" x14ac:dyDescent="0.25">
      <c r="DO57061" s="33"/>
    </row>
    <row r="57062" spans="119:119" x14ac:dyDescent="0.25">
      <c r="DO57062" s="33"/>
    </row>
    <row r="57063" spans="119:119" x14ac:dyDescent="0.25">
      <c r="DO57063" s="33"/>
    </row>
    <row r="57064" spans="119:119" x14ac:dyDescent="0.25">
      <c r="DO57064" s="33"/>
    </row>
    <row r="57065" spans="119:119" x14ac:dyDescent="0.25">
      <c r="DO57065" s="33"/>
    </row>
    <row r="57066" spans="119:119" x14ac:dyDescent="0.25">
      <c r="DO57066" s="33"/>
    </row>
    <row r="57067" spans="119:119" x14ac:dyDescent="0.25">
      <c r="DO57067" s="33"/>
    </row>
    <row r="57068" spans="119:119" x14ac:dyDescent="0.25">
      <c r="DO57068" s="33"/>
    </row>
    <row r="57069" spans="119:119" x14ac:dyDescent="0.25">
      <c r="DO57069" s="33"/>
    </row>
    <row r="57070" spans="119:119" x14ac:dyDescent="0.25">
      <c r="DO57070" s="33"/>
    </row>
    <row r="57071" spans="119:119" x14ac:dyDescent="0.25">
      <c r="DO57071" s="33"/>
    </row>
    <row r="57072" spans="119:119" x14ac:dyDescent="0.25">
      <c r="DO57072" s="33"/>
    </row>
    <row r="57073" spans="119:119" x14ac:dyDescent="0.25">
      <c r="DO57073" s="33"/>
    </row>
    <row r="57074" spans="119:119" x14ac:dyDescent="0.25">
      <c r="DO57074" s="33"/>
    </row>
    <row r="57075" spans="119:119" x14ac:dyDescent="0.25">
      <c r="DO57075" s="33"/>
    </row>
    <row r="57076" spans="119:119" x14ac:dyDescent="0.25">
      <c r="DO57076" s="33"/>
    </row>
    <row r="57077" spans="119:119" x14ac:dyDescent="0.25">
      <c r="DO57077" s="33"/>
    </row>
    <row r="57078" spans="119:119" x14ac:dyDescent="0.25">
      <c r="DO57078" s="33"/>
    </row>
    <row r="57079" spans="119:119" x14ac:dyDescent="0.25">
      <c r="DO57079" s="33"/>
    </row>
    <row r="57080" spans="119:119" x14ac:dyDescent="0.25">
      <c r="DO57080" s="33"/>
    </row>
    <row r="57081" spans="119:119" x14ac:dyDescent="0.25">
      <c r="DO57081" s="33"/>
    </row>
    <row r="57082" spans="119:119" x14ac:dyDescent="0.25">
      <c r="DO57082" s="33"/>
    </row>
    <row r="57083" spans="119:119" x14ac:dyDescent="0.25">
      <c r="DO57083" s="33"/>
    </row>
    <row r="57084" spans="119:119" x14ac:dyDescent="0.25">
      <c r="DO57084" s="33"/>
    </row>
    <row r="57085" spans="119:119" x14ac:dyDescent="0.25">
      <c r="DO57085" s="33"/>
    </row>
    <row r="57086" spans="119:119" x14ac:dyDescent="0.25">
      <c r="DO57086" s="33"/>
    </row>
    <row r="57087" spans="119:119" x14ac:dyDescent="0.25">
      <c r="DO57087" s="33"/>
    </row>
    <row r="57088" spans="119:119" x14ac:dyDescent="0.25">
      <c r="DO57088" s="33"/>
    </row>
    <row r="57089" spans="119:119" x14ac:dyDescent="0.25">
      <c r="DO57089" s="33"/>
    </row>
    <row r="57090" spans="119:119" x14ac:dyDescent="0.25">
      <c r="DO57090" s="33"/>
    </row>
    <row r="57091" spans="119:119" x14ac:dyDescent="0.25">
      <c r="DO57091" s="33"/>
    </row>
    <row r="57092" spans="119:119" x14ac:dyDescent="0.25">
      <c r="DO57092" s="33"/>
    </row>
    <row r="57093" spans="119:119" x14ac:dyDescent="0.25">
      <c r="DO57093" s="33"/>
    </row>
    <row r="57094" spans="119:119" x14ac:dyDescent="0.25">
      <c r="DO57094" s="33"/>
    </row>
    <row r="57095" spans="119:119" x14ac:dyDescent="0.25">
      <c r="DO57095" s="33"/>
    </row>
    <row r="57096" spans="119:119" x14ac:dyDescent="0.25">
      <c r="DO57096" s="33"/>
    </row>
    <row r="57097" spans="119:119" x14ac:dyDescent="0.25">
      <c r="DO57097" s="33"/>
    </row>
    <row r="57098" spans="119:119" x14ac:dyDescent="0.25">
      <c r="DO57098" s="33"/>
    </row>
    <row r="57099" spans="119:119" x14ac:dyDescent="0.25">
      <c r="DO57099" s="33"/>
    </row>
    <row r="57100" spans="119:119" x14ac:dyDescent="0.25">
      <c r="DO57100" s="33"/>
    </row>
    <row r="57101" spans="119:119" x14ac:dyDescent="0.25">
      <c r="DO57101" s="33"/>
    </row>
    <row r="57102" spans="119:119" x14ac:dyDescent="0.25">
      <c r="DO57102" s="33"/>
    </row>
    <row r="57103" spans="119:119" x14ac:dyDescent="0.25">
      <c r="DO57103" s="33"/>
    </row>
    <row r="57104" spans="119:119" x14ac:dyDescent="0.25">
      <c r="DO57104" s="33"/>
    </row>
    <row r="57105" spans="119:119" x14ac:dyDescent="0.25">
      <c r="DO57105" s="33"/>
    </row>
    <row r="57106" spans="119:119" x14ac:dyDescent="0.25">
      <c r="DO57106" s="33"/>
    </row>
    <row r="57107" spans="119:119" x14ac:dyDescent="0.25">
      <c r="DO57107" s="33"/>
    </row>
    <row r="57108" spans="119:119" x14ac:dyDescent="0.25">
      <c r="DO57108" s="33"/>
    </row>
    <row r="57109" spans="119:119" x14ac:dyDescent="0.25">
      <c r="DO57109" s="33"/>
    </row>
    <row r="57110" spans="119:119" x14ac:dyDescent="0.25">
      <c r="DO57110" s="33"/>
    </row>
    <row r="57111" spans="119:119" x14ac:dyDescent="0.25">
      <c r="DO57111" s="33"/>
    </row>
    <row r="57112" spans="119:119" x14ac:dyDescent="0.25">
      <c r="DO57112" s="33"/>
    </row>
    <row r="57113" spans="119:119" x14ac:dyDescent="0.25">
      <c r="DO57113" s="33"/>
    </row>
    <row r="57114" spans="119:119" x14ac:dyDescent="0.25">
      <c r="DO57114" s="33"/>
    </row>
    <row r="57115" spans="119:119" x14ac:dyDescent="0.25">
      <c r="DO57115" s="33"/>
    </row>
    <row r="57116" spans="119:119" x14ac:dyDescent="0.25">
      <c r="DO57116" s="33"/>
    </row>
    <row r="57117" spans="119:119" x14ac:dyDescent="0.25">
      <c r="DO57117" s="33"/>
    </row>
    <row r="57118" spans="119:119" x14ac:dyDescent="0.25">
      <c r="DO57118" s="33"/>
    </row>
    <row r="57119" spans="119:119" x14ac:dyDescent="0.25">
      <c r="DO57119" s="33"/>
    </row>
    <row r="57120" spans="119:119" x14ac:dyDescent="0.25">
      <c r="DO57120" s="33"/>
    </row>
    <row r="57121" spans="119:119" x14ac:dyDescent="0.25">
      <c r="DO57121" s="33"/>
    </row>
    <row r="57122" spans="119:119" x14ac:dyDescent="0.25">
      <c r="DO57122" s="33"/>
    </row>
    <row r="57123" spans="119:119" x14ac:dyDescent="0.25">
      <c r="DO57123" s="33"/>
    </row>
    <row r="57124" spans="119:119" x14ac:dyDescent="0.25">
      <c r="DO57124" s="33"/>
    </row>
    <row r="57125" spans="119:119" x14ac:dyDescent="0.25">
      <c r="DO57125" s="33"/>
    </row>
    <row r="57126" spans="119:119" x14ac:dyDescent="0.25">
      <c r="DO57126" s="33"/>
    </row>
    <row r="57127" spans="119:119" x14ac:dyDescent="0.25">
      <c r="DO57127" s="33"/>
    </row>
    <row r="57128" spans="119:119" x14ac:dyDescent="0.25">
      <c r="DO57128" s="33"/>
    </row>
    <row r="57129" spans="119:119" x14ac:dyDescent="0.25">
      <c r="DO57129" s="33"/>
    </row>
    <row r="57130" spans="119:119" x14ac:dyDescent="0.25">
      <c r="DO57130" s="33"/>
    </row>
    <row r="57131" spans="119:119" x14ac:dyDescent="0.25">
      <c r="DO57131" s="33"/>
    </row>
    <row r="57132" spans="119:119" x14ac:dyDescent="0.25">
      <c r="DO57132" s="33"/>
    </row>
    <row r="57133" spans="119:119" x14ac:dyDescent="0.25">
      <c r="DO57133" s="33"/>
    </row>
    <row r="57134" spans="119:119" x14ac:dyDescent="0.25">
      <c r="DO57134" s="33"/>
    </row>
    <row r="57135" spans="119:119" x14ac:dyDescent="0.25">
      <c r="DO57135" s="33"/>
    </row>
    <row r="57136" spans="119:119" x14ac:dyDescent="0.25">
      <c r="DO57136" s="33"/>
    </row>
    <row r="57137" spans="119:119" x14ac:dyDescent="0.25">
      <c r="DO57137" s="33"/>
    </row>
    <row r="57138" spans="119:119" x14ac:dyDescent="0.25">
      <c r="DO57138" s="33"/>
    </row>
    <row r="57139" spans="119:119" x14ac:dyDescent="0.25">
      <c r="DO57139" s="33"/>
    </row>
    <row r="57140" spans="119:119" x14ac:dyDescent="0.25">
      <c r="DO57140" s="33"/>
    </row>
    <row r="57141" spans="119:119" x14ac:dyDescent="0.25">
      <c r="DO57141" s="33"/>
    </row>
    <row r="57142" spans="119:119" x14ac:dyDescent="0.25">
      <c r="DO57142" s="33"/>
    </row>
    <row r="57143" spans="119:119" x14ac:dyDescent="0.25">
      <c r="DO57143" s="33"/>
    </row>
    <row r="57144" spans="119:119" x14ac:dyDescent="0.25">
      <c r="DO57144" s="33"/>
    </row>
    <row r="57145" spans="119:119" x14ac:dyDescent="0.25">
      <c r="DO57145" s="33"/>
    </row>
    <row r="57146" spans="119:119" x14ac:dyDescent="0.25">
      <c r="DO57146" s="33"/>
    </row>
    <row r="57147" spans="119:119" x14ac:dyDescent="0.25">
      <c r="DO57147" s="33"/>
    </row>
    <row r="57148" spans="119:119" x14ac:dyDescent="0.25">
      <c r="DO57148" s="33"/>
    </row>
    <row r="57149" spans="119:119" x14ac:dyDescent="0.25">
      <c r="DO57149" s="33"/>
    </row>
    <row r="57150" spans="119:119" x14ac:dyDescent="0.25">
      <c r="DO57150" s="33"/>
    </row>
    <row r="57151" spans="119:119" x14ac:dyDescent="0.25">
      <c r="DO57151" s="33"/>
    </row>
    <row r="57152" spans="119:119" x14ac:dyDescent="0.25">
      <c r="DO57152" s="33"/>
    </row>
    <row r="57153" spans="119:119" x14ac:dyDescent="0.25">
      <c r="DO57153" s="33"/>
    </row>
    <row r="57154" spans="119:119" x14ac:dyDescent="0.25">
      <c r="DO57154" s="33"/>
    </row>
    <row r="57155" spans="119:119" x14ac:dyDescent="0.25">
      <c r="DO57155" s="33"/>
    </row>
    <row r="57156" spans="119:119" x14ac:dyDescent="0.25">
      <c r="DO57156" s="33"/>
    </row>
    <row r="57157" spans="119:119" x14ac:dyDescent="0.25">
      <c r="DO57157" s="33"/>
    </row>
    <row r="57158" spans="119:119" x14ac:dyDescent="0.25">
      <c r="DO57158" s="33"/>
    </row>
    <row r="57159" spans="119:119" x14ac:dyDescent="0.25">
      <c r="DO57159" s="33"/>
    </row>
    <row r="57160" spans="119:119" x14ac:dyDescent="0.25">
      <c r="DO57160" s="33"/>
    </row>
    <row r="57161" spans="119:119" x14ac:dyDescent="0.25">
      <c r="DO57161" s="33"/>
    </row>
    <row r="57162" spans="119:119" x14ac:dyDescent="0.25">
      <c r="DO57162" s="33"/>
    </row>
    <row r="57163" spans="119:119" x14ac:dyDescent="0.25">
      <c r="DO57163" s="33"/>
    </row>
    <row r="57164" spans="119:119" x14ac:dyDescent="0.25">
      <c r="DO57164" s="33"/>
    </row>
    <row r="57165" spans="119:119" x14ac:dyDescent="0.25">
      <c r="DO57165" s="33"/>
    </row>
    <row r="57166" spans="119:119" x14ac:dyDescent="0.25">
      <c r="DO57166" s="33"/>
    </row>
    <row r="57167" spans="119:119" x14ac:dyDescent="0.25">
      <c r="DO57167" s="33"/>
    </row>
    <row r="57168" spans="119:119" x14ac:dyDescent="0.25">
      <c r="DO57168" s="33"/>
    </row>
    <row r="57169" spans="119:119" x14ac:dyDescent="0.25">
      <c r="DO57169" s="33"/>
    </row>
    <row r="57170" spans="119:119" x14ac:dyDescent="0.25">
      <c r="DO57170" s="33"/>
    </row>
    <row r="57171" spans="119:119" x14ac:dyDescent="0.25">
      <c r="DO57171" s="33"/>
    </row>
    <row r="57172" spans="119:119" x14ac:dyDescent="0.25">
      <c r="DO57172" s="33"/>
    </row>
    <row r="57173" spans="119:119" x14ac:dyDescent="0.25">
      <c r="DO57173" s="33"/>
    </row>
    <row r="57174" spans="119:119" x14ac:dyDescent="0.25">
      <c r="DO57174" s="33"/>
    </row>
    <row r="57175" spans="119:119" x14ac:dyDescent="0.25">
      <c r="DO57175" s="33"/>
    </row>
    <row r="57176" spans="119:119" x14ac:dyDescent="0.25">
      <c r="DO57176" s="33"/>
    </row>
    <row r="57177" spans="119:119" x14ac:dyDescent="0.25">
      <c r="DO57177" s="33"/>
    </row>
    <row r="57178" spans="119:119" x14ac:dyDescent="0.25">
      <c r="DO57178" s="33"/>
    </row>
    <row r="57179" spans="119:119" x14ac:dyDescent="0.25">
      <c r="DO57179" s="33"/>
    </row>
    <row r="57180" spans="119:119" x14ac:dyDescent="0.25">
      <c r="DO57180" s="33"/>
    </row>
    <row r="57181" spans="119:119" x14ac:dyDescent="0.25">
      <c r="DO57181" s="33"/>
    </row>
    <row r="57182" spans="119:119" x14ac:dyDescent="0.25">
      <c r="DO57182" s="33"/>
    </row>
    <row r="57183" spans="119:119" x14ac:dyDescent="0.25">
      <c r="DO57183" s="33"/>
    </row>
    <row r="57184" spans="119:119" x14ac:dyDescent="0.25">
      <c r="DO57184" s="33"/>
    </row>
    <row r="57185" spans="119:119" x14ac:dyDescent="0.25">
      <c r="DO57185" s="33"/>
    </row>
    <row r="57186" spans="119:119" x14ac:dyDescent="0.25">
      <c r="DO57186" s="33"/>
    </row>
    <row r="57187" spans="119:119" x14ac:dyDescent="0.25">
      <c r="DO57187" s="33"/>
    </row>
    <row r="57188" spans="119:119" x14ac:dyDescent="0.25">
      <c r="DO57188" s="33"/>
    </row>
    <row r="57189" spans="119:119" x14ac:dyDescent="0.25">
      <c r="DO57189" s="33"/>
    </row>
    <row r="57190" spans="119:119" x14ac:dyDescent="0.25">
      <c r="DO57190" s="33"/>
    </row>
    <row r="57191" spans="119:119" x14ac:dyDescent="0.25">
      <c r="DO57191" s="33"/>
    </row>
    <row r="57192" spans="119:119" x14ac:dyDescent="0.25">
      <c r="DO57192" s="33"/>
    </row>
    <row r="57193" spans="119:119" x14ac:dyDescent="0.25">
      <c r="DO57193" s="33"/>
    </row>
    <row r="57194" spans="119:119" x14ac:dyDescent="0.25">
      <c r="DO57194" s="33"/>
    </row>
    <row r="57195" spans="119:119" x14ac:dyDescent="0.25">
      <c r="DO57195" s="33"/>
    </row>
    <row r="57196" spans="119:119" x14ac:dyDescent="0.25">
      <c r="DO57196" s="33"/>
    </row>
    <row r="57197" spans="119:119" x14ac:dyDescent="0.25">
      <c r="DO57197" s="33"/>
    </row>
    <row r="57198" spans="119:119" x14ac:dyDescent="0.25">
      <c r="DO57198" s="33"/>
    </row>
    <row r="57199" spans="119:119" x14ac:dyDescent="0.25">
      <c r="DO57199" s="33"/>
    </row>
    <row r="57200" spans="119:119" x14ac:dyDescent="0.25">
      <c r="DO57200" s="33"/>
    </row>
    <row r="57201" spans="119:119" x14ac:dyDescent="0.25">
      <c r="DO57201" s="33"/>
    </row>
    <row r="57202" spans="119:119" x14ac:dyDescent="0.25">
      <c r="DO57202" s="33"/>
    </row>
    <row r="57203" spans="119:119" x14ac:dyDescent="0.25">
      <c r="DO57203" s="33"/>
    </row>
    <row r="57204" spans="119:119" x14ac:dyDescent="0.25">
      <c r="DO57204" s="33"/>
    </row>
    <row r="57205" spans="119:119" x14ac:dyDescent="0.25">
      <c r="DO57205" s="33"/>
    </row>
    <row r="57206" spans="119:119" x14ac:dyDescent="0.25">
      <c r="DO57206" s="33"/>
    </row>
    <row r="57207" spans="119:119" x14ac:dyDescent="0.25">
      <c r="DO57207" s="33"/>
    </row>
    <row r="57208" spans="119:119" x14ac:dyDescent="0.25">
      <c r="DO57208" s="33"/>
    </row>
    <row r="57209" spans="119:119" x14ac:dyDescent="0.25">
      <c r="DO57209" s="33"/>
    </row>
    <row r="57210" spans="119:119" x14ac:dyDescent="0.25">
      <c r="DO57210" s="33"/>
    </row>
    <row r="57211" spans="119:119" x14ac:dyDescent="0.25">
      <c r="DO57211" s="33"/>
    </row>
    <row r="57212" spans="119:119" x14ac:dyDescent="0.25">
      <c r="DO57212" s="33"/>
    </row>
    <row r="57213" spans="119:119" x14ac:dyDescent="0.25">
      <c r="DO57213" s="33"/>
    </row>
    <row r="57214" spans="119:119" x14ac:dyDescent="0.25">
      <c r="DO57214" s="33"/>
    </row>
    <row r="57215" spans="119:119" x14ac:dyDescent="0.25">
      <c r="DO57215" s="33"/>
    </row>
    <row r="57216" spans="119:119" x14ac:dyDescent="0.25">
      <c r="DO57216" s="33"/>
    </row>
    <row r="57217" spans="119:119" x14ac:dyDescent="0.25">
      <c r="DO57217" s="33"/>
    </row>
    <row r="57218" spans="119:119" x14ac:dyDescent="0.25">
      <c r="DO57218" s="33"/>
    </row>
    <row r="57219" spans="119:119" x14ac:dyDescent="0.25">
      <c r="DO57219" s="33"/>
    </row>
    <row r="57220" spans="119:119" x14ac:dyDescent="0.25">
      <c r="DO57220" s="33"/>
    </row>
    <row r="57221" spans="119:119" x14ac:dyDescent="0.25">
      <c r="DO57221" s="33"/>
    </row>
    <row r="57222" spans="119:119" x14ac:dyDescent="0.25">
      <c r="DO57222" s="33"/>
    </row>
    <row r="57223" spans="119:119" x14ac:dyDescent="0.25">
      <c r="DO57223" s="33"/>
    </row>
    <row r="57224" spans="119:119" x14ac:dyDescent="0.25">
      <c r="DO57224" s="33"/>
    </row>
    <row r="57225" spans="119:119" x14ac:dyDescent="0.25">
      <c r="DO57225" s="33"/>
    </row>
    <row r="57226" spans="119:119" x14ac:dyDescent="0.25">
      <c r="DO57226" s="33"/>
    </row>
    <row r="57227" spans="119:119" x14ac:dyDescent="0.25">
      <c r="DO57227" s="33"/>
    </row>
    <row r="57228" spans="119:119" x14ac:dyDescent="0.25">
      <c r="DO57228" s="33"/>
    </row>
    <row r="57229" spans="119:119" x14ac:dyDescent="0.25">
      <c r="DO57229" s="33"/>
    </row>
    <row r="57230" spans="119:119" x14ac:dyDescent="0.25">
      <c r="DO57230" s="33"/>
    </row>
    <row r="57231" spans="119:119" x14ac:dyDescent="0.25">
      <c r="DO57231" s="33"/>
    </row>
    <row r="57232" spans="119:119" x14ac:dyDescent="0.25">
      <c r="DO57232" s="33"/>
    </row>
    <row r="57233" spans="119:119" x14ac:dyDescent="0.25">
      <c r="DO57233" s="33"/>
    </row>
    <row r="57234" spans="119:119" x14ac:dyDescent="0.25">
      <c r="DO57234" s="33"/>
    </row>
    <row r="57235" spans="119:119" x14ac:dyDescent="0.25">
      <c r="DO57235" s="33"/>
    </row>
    <row r="57236" spans="119:119" x14ac:dyDescent="0.25">
      <c r="DO57236" s="33"/>
    </row>
    <row r="57237" spans="119:119" x14ac:dyDescent="0.25">
      <c r="DO57237" s="33"/>
    </row>
    <row r="57238" spans="119:119" x14ac:dyDescent="0.25">
      <c r="DO57238" s="33"/>
    </row>
    <row r="57239" spans="119:119" x14ac:dyDescent="0.25">
      <c r="DO57239" s="33"/>
    </row>
    <row r="57240" spans="119:119" x14ac:dyDescent="0.25">
      <c r="DO57240" s="33"/>
    </row>
    <row r="57241" spans="119:119" x14ac:dyDescent="0.25">
      <c r="DO57241" s="33"/>
    </row>
    <row r="57242" spans="119:119" x14ac:dyDescent="0.25">
      <c r="DO57242" s="33"/>
    </row>
    <row r="57243" spans="119:119" x14ac:dyDescent="0.25">
      <c r="DO57243" s="33"/>
    </row>
    <row r="57244" spans="119:119" x14ac:dyDescent="0.25">
      <c r="DO57244" s="33"/>
    </row>
    <row r="57245" spans="119:119" x14ac:dyDescent="0.25">
      <c r="DO57245" s="33"/>
    </row>
    <row r="57246" spans="119:119" x14ac:dyDescent="0.25">
      <c r="DO57246" s="33"/>
    </row>
    <row r="57247" spans="119:119" x14ac:dyDescent="0.25">
      <c r="DO57247" s="33"/>
    </row>
    <row r="57248" spans="119:119" x14ac:dyDescent="0.25">
      <c r="DO57248" s="33"/>
    </row>
    <row r="57249" spans="119:119" x14ac:dyDescent="0.25">
      <c r="DO57249" s="33"/>
    </row>
    <row r="57250" spans="119:119" x14ac:dyDescent="0.25">
      <c r="DO57250" s="33"/>
    </row>
    <row r="57251" spans="119:119" x14ac:dyDescent="0.25">
      <c r="DO57251" s="33"/>
    </row>
    <row r="57252" spans="119:119" x14ac:dyDescent="0.25">
      <c r="DO57252" s="33"/>
    </row>
    <row r="57253" spans="119:119" x14ac:dyDescent="0.25">
      <c r="DO57253" s="33"/>
    </row>
    <row r="57254" spans="119:119" x14ac:dyDescent="0.25">
      <c r="DO57254" s="33"/>
    </row>
    <row r="57255" spans="119:119" x14ac:dyDescent="0.25">
      <c r="DO57255" s="33"/>
    </row>
    <row r="57256" spans="119:119" x14ac:dyDescent="0.25">
      <c r="DO57256" s="33"/>
    </row>
    <row r="57257" spans="119:119" x14ac:dyDescent="0.25">
      <c r="DO57257" s="33"/>
    </row>
    <row r="57258" spans="119:119" x14ac:dyDescent="0.25">
      <c r="DO57258" s="33"/>
    </row>
    <row r="57259" spans="119:119" x14ac:dyDescent="0.25">
      <c r="DO57259" s="33"/>
    </row>
    <row r="57260" spans="119:119" x14ac:dyDescent="0.25">
      <c r="DO57260" s="33"/>
    </row>
    <row r="57261" spans="119:119" x14ac:dyDescent="0.25">
      <c r="DO57261" s="33"/>
    </row>
    <row r="57262" spans="119:119" x14ac:dyDescent="0.25">
      <c r="DO57262" s="33"/>
    </row>
    <row r="57263" spans="119:119" x14ac:dyDescent="0.25">
      <c r="DO57263" s="33"/>
    </row>
    <row r="57264" spans="119:119" x14ac:dyDescent="0.25">
      <c r="DO57264" s="33"/>
    </row>
    <row r="57265" spans="119:119" x14ac:dyDescent="0.25">
      <c r="DO57265" s="33"/>
    </row>
    <row r="57266" spans="119:119" x14ac:dyDescent="0.25">
      <c r="DO57266" s="33"/>
    </row>
    <row r="57267" spans="119:119" x14ac:dyDescent="0.25">
      <c r="DO57267" s="33"/>
    </row>
    <row r="57268" spans="119:119" x14ac:dyDescent="0.25">
      <c r="DO57268" s="33"/>
    </row>
    <row r="57269" spans="119:119" x14ac:dyDescent="0.25">
      <c r="DO57269" s="33"/>
    </row>
    <row r="57270" spans="119:119" x14ac:dyDescent="0.25">
      <c r="DO57270" s="33"/>
    </row>
    <row r="57271" spans="119:119" x14ac:dyDescent="0.25">
      <c r="DO57271" s="33"/>
    </row>
    <row r="57272" spans="119:119" x14ac:dyDescent="0.25">
      <c r="DO57272" s="33"/>
    </row>
    <row r="57273" spans="119:119" x14ac:dyDescent="0.25">
      <c r="DO57273" s="33"/>
    </row>
    <row r="57274" spans="119:119" x14ac:dyDescent="0.25">
      <c r="DO57274" s="33"/>
    </row>
    <row r="57275" spans="119:119" x14ac:dyDescent="0.25">
      <c r="DO57275" s="33"/>
    </row>
    <row r="57276" spans="119:119" x14ac:dyDescent="0.25">
      <c r="DO57276" s="33"/>
    </row>
    <row r="57277" spans="119:119" x14ac:dyDescent="0.25">
      <c r="DO57277" s="33"/>
    </row>
    <row r="57278" spans="119:119" x14ac:dyDescent="0.25">
      <c r="DO57278" s="33"/>
    </row>
    <row r="57279" spans="119:119" x14ac:dyDescent="0.25">
      <c r="DO57279" s="33"/>
    </row>
    <row r="57280" spans="119:119" x14ac:dyDescent="0.25">
      <c r="DO57280" s="33"/>
    </row>
    <row r="57281" spans="119:119" x14ac:dyDescent="0.25">
      <c r="DO57281" s="33"/>
    </row>
    <row r="57282" spans="119:119" x14ac:dyDescent="0.25">
      <c r="DO57282" s="33"/>
    </row>
    <row r="57283" spans="119:119" x14ac:dyDescent="0.25">
      <c r="DO57283" s="33"/>
    </row>
    <row r="57284" spans="119:119" x14ac:dyDescent="0.25">
      <c r="DO57284" s="33"/>
    </row>
    <row r="57285" spans="119:119" x14ac:dyDescent="0.25">
      <c r="DO57285" s="33"/>
    </row>
    <row r="57286" spans="119:119" x14ac:dyDescent="0.25">
      <c r="DO57286" s="33"/>
    </row>
    <row r="57287" spans="119:119" x14ac:dyDescent="0.25">
      <c r="DO57287" s="33"/>
    </row>
    <row r="57288" spans="119:119" x14ac:dyDescent="0.25">
      <c r="DO57288" s="33"/>
    </row>
    <row r="57289" spans="119:119" x14ac:dyDescent="0.25">
      <c r="DO57289" s="33"/>
    </row>
    <row r="57290" spans="119:119" x14ac:dyDescent="0.25">
      <c r="DO57290" s="33"/>
    </row>
    <row r="57291" spans="119:119" x14ac:dyDescent="0.25">
      <c r="DO57291" s="33"/>
    </row>
    <row r="57292" spans="119:119" x14ac:dyDescent="0.25">
      <c r="DO57292" s="33"/>
    </row>
    <row r="57293" spans="119:119" x14ac:dyDescent="0.25">
      <c r="DO57293" s="33"/>
    </row>
    <row r="57294" spans="119:119" x14ac:dyDescent="0.25">
      <c r="DO57294" s="33"/>
    </row>
    <row r="57295" spans="119:119" x14ac:dyDescent="0.25">
      <c r="DO57295" s="33"/>
    </row>
    <row r="57296" spans="119:119" x14ac:dyDescent="0.25">
      <c r="DO57296" s="33"/>
    </row>
    <row r="57297" spans="119:119" x14ac:dyDescent="0.25">
      <c r="DO57297" s="33"/>
    </row>
    <row r="57298" spans="119:119" x14ac:dyDescent="0.25">
      <c r="DO57298" s="33"/>
    </row>
    <row r="57299" spans="119:119" x14ac:dyDescent="0.25">
      <c r="DO57299" s="33"/>
    </row>
    <row r="57300" spans="119:119" x14ac:dyDescent="0.25">
      <c r="DO57300" s="33"/>
    </row>
    <row r="57301" spans="119:119" x14ac:dyDescent="0.25">
      <c r="DO57301" s="33"/>
    </row>
    <row r="57302" spans="119:119" x14ac:dyDescent="0.25">
      <c r="DO57302" s="33"/>
    </row>
    <row r="57303" spans="119:119" x14ac:dyDescent="0.25">
      <c r="DO57303" s="33"/>
    </row>
    <row r="57304" spans="119:119" x14ac:dyDescent="0.25">
      <c r="DO57304" s="33"/>
    </row>
    <row r="57305" spans="119:119" x14ac:dyDescent="0.25">
      <c r="DO57305" s="33"/>
    </row>
    <row r="57306" spans="119:119" x14ac:dyDescent="0.25">
      <c r="DO57306" s="33"/>
    </row>
    <row r="57307" spans="119:119" x14ac:dyDescent="0.25">
      <c r="DO57307" s="33"/>
    </row>
    <row r="57308" spans="119:119" x14ac:dyDescent="0.25">
      <c r="DO57308" s="33"/>
    </row>
    <row r="57309" spans="119:119" x14ac:dyDescent="0.25">
      <c r="DO57309" s="33"/>
    </row>
    <row r="57310" spans="119:119" x14ac:dyDescent="0.25">
      <c r="DO57310" s="33"/>
    </row>
    <row r="57311" spans="119:119" x14ac:dyDescent="0.25">
      <c r="DO57311" s="33"/>
    </row>
    <row r="57312" spans="119:119" x14ac:dyDescent="0.25">
      <c r="DO57312" s="33"/>
    </row>
    <row r="57313" spans="119:119" x14ac:dyDescent="0.25">
      <c r="DO57313" s="33"/>
    </row>
    <row r="57314" spans="119:119" x14ac:dyDescent="0.25">
      <c r="DO57314" s="33"/>
    </row>
    <row r="57315" spans="119:119" x14ac:dyDescent="0.25">
      <c r="DO57315" s="33"/>
    </row>
    <row r="57316" spans="119:119" x14ac:dyDescent="0.25">
      <c r="DO57316" s="33"/>
    </row>
    <row r="57317" spans="119:119" x14ac:dyDescent="0.25">
      <c r="DO57317" s="33"/>
    </row>
    <row r="57318" spans="119:119" x14ac:dyDescent="0.25">
      <c r="DO57318" s="33"/>
    </row>
    <row r="57319" spans="119:119" x14ac:dyDescent="0.25">
      <c r="DO57319" s="33"/>
    </row>
    <row r="57320" spans="119:119" x14ac:dyDescent="0.25">
      <c r="DO57320" s="33"/>
    </row>
    <row r="57321" spans="119:119" x14ac:dyDescent="0.25">
      <c r="DO57321" s="33"/>
    </row>
    <row r="57322" spans="119:119" x14ac:dyDescent="0.25">
      <c r="DO57322" s="33"/>
    </row>
    <row r="57323" spans="119:119" x14ac:dyDescent="0.25">
      <c r="DO57323" s="33"/>
    </row>
    <row r="57324" spans="119:119" x14ac:dyDescent="0.25">
      <c r="DO57324" s="33"/>
    </row>
    <row r="57325" spans="119:119" x14ac:dyDescent="0.25">
      <c r="DO57325" s="33"/>
    </row>
    <row r="57326" spans="119:119" x14ac:dyDescent="0.25">
      <c r="DO57326" s="33"/>
    </row>
    <row r="57327" spans="119:119" x14ac:dyDescent="0.25">
      <c r="DO57327" s="33"/>
    </row>
    <row r="57328" spans="119:119" x14ac:dyDescent="0.25">
      <c r="DO57328" s="33"/>
    </row>
    <row r="57329" spans="119:119" x14ac:dyDescent="0.25">
      <c r="DO57329" s="33"/>
    </row>
    <row r="57330" spans="119:119" x14ac:dyDescent="0.25">
      <c r="DO57330" s="33"/>
    </row>
    <row r="57331" spans="119:119" x14ac:dyDescent="0.25">
      <c r="DO57331" s="33"/>
    </row>
    <row r="57332" spans="119:119" x14ac:dyDescent="0.25">
      <c r="DO57332" s="33"/>
    </row>
    <row r="57333" spans="119:119" x14ac:dyDescent="0.25">
      <c r="DO57333" s="33"/>
    </row>
    <row r="57334" spans="119:119" x14ac:dyDescent="0.25">
      <c r="DO57334" s="33"/>
    </row>
    <row r="57335" spans="119:119" x14ac:dyDescent="0.25">
      <c r="DO57335" s="33"/>
    </row>
    <row r="57336" spans="119:119" x14ac:dyDescent="0.25">
      <c r="DO57336" s="33"/>
    </row>
    <row r="57337" spans="119:119" x14ac:dyDescent="0.25">
      <c r="DO57337" s="33"/>
    </row>
    <row r="57338" spans="119:119" x14ac:dyDescent="0.25">
      <c r="DO57338" s="33"/>
    </row>
    <row r="57339" spans="119:119" x14ac:dyDescent="0.25">
      <c r="DO57339" s="33"/>
    </row>
    <row r="57340" spans="119:119" x14ac:dyDescent="0.25">
      <c r="DO57340" s="33"/>
    </row>
    <row r="57341" spans="119:119" x14ac:dyDescent="0.25">
      <c r="DO57341" s="33"/>
    </row>
    <row r="57342" spans="119:119" x14ac:dyDescent="0.25">
      <c r="DO57342" s="33"/>
    </row>
    <row r="57343" spans="119:119" x14ac:dyDescent="0.25">
      <c r="DO57343" s="33"/>
    </row>
    <row r="57344" spans="119:119" x14ac:dyDescent="0.25">
      <c r="DO57344" s="33"/>
    </row>
    <row r="57345" spans="119:119" x14ac:dyDescent="0.25">
      <c r="DO57345" s="33"/>
    </row>
    <row r="57346" spans="119:119" x14ac:dyDescent="0.25">
      <c r="DO57346" s="33"/>
    </row>
    <row r="57347" spans="119:119" x14ac:dyDescent="0.25">
      <c r="DO57347" s="33"/>
    </row>
    <row r="57348" spans="119:119" x14ac:dyDescent="0.25">
      <c r="DO57348" s="33"/>
    </row>
    <row r="57349" spans="119:119" x14ac:dyDescent="0.25">
      <c r="DO57349" s="33"/>
    </row>
    <row r="57350" spans="119:119" x14ac:dyDescent="0.25">
      <c r="DO57350" s="33"/>
    </row>
    <row r="57351" spans="119:119" x14ac:dyDescent="0.25">
      <c r="DO57351" s="33"/>
    </row>
    <row r="57352" spans="119:119" x14ac:dyDescent="0.25">
      <c r="DO57352" s="33"/>
    </row>
    <row r="57353" spans="119:119" x14ac:dyDescent="0.25">
      <c r="DO57353" s="33"/>
    </row>
    <row r="57354" spans="119:119" x14ac:dyDescent="0.25">
      <c r="DO57354" s="33"/>
    </row>
    <row r="57355" spans="119:119" x14ac:dyDescent="0.25">
      <c r="DO57355" s="33"/>
    </row>
    <row r="57356" spans="119:119" x14ac:dyDescent="0.25">
      <c r="DO57356" s="33"/>
    </row>
    <row r="57357" spans="119:119" x14ac:dyDescent="0.25">
      <c r="DO57357" s="33"/>
    </row>
    <row r="57358" spans="119:119" x14ac:dyDescent="0.25">
      <c r="DO57358" s="33"/>
    </row>
    <row r="57359" spans="119:119" x14ac:dyDescent="0.25">
      <c r="DO57359" s="33"/>
    </row>
    <row r="57360" spans="119:119" x14ac:dyDescent="0.25">
      <c r="DO57360" s="33"/>
    </row>
    <row r="57361" spans="119:119" x14ac:dyDescent="0.25">
      <c r="DO57361" s="33"/>
    </row>
    <row r="57362" spans="119:119" x14ac:dyDescent="0.25">
      <c r="DO57362" s="33"/>
    </row>
    <row r="57363" spans="119:119" x14ac:dyDescent="0.25">
      <c r="DO57363" s="33"/>
    </row>
    <row r="57364" spans="119:119" x14ac:dyDescent="0.25">
      <c r="DO57364" s="33"/>
    </row>
    <row r="57365" spans="119:119" x14ac:dyDescent="0.25">
      <c r="DO57365" s="33"/>
    </row>
    <row r="57366" spans="119:119" x14ac:dyDescent="0.25">
      <c r="DO57366" s="33"/>
    </row>
    <row r="57367" spans="119:119" x14ac:dyDescent="0.25">
      <c r="DO57367" s="33"/>
    </row>
    <row r="57368" spans="119:119" x14ac:dyDescent="0.25">
      <c r="DO57368" s="33"/>
    </row>
    <row r="57369" spans="119:119" x14ac:dyDescent="0.25">
      <c r="DO57369" s="33"/>
    </row>
    <row r="57370" spans="119:119" x14ac:dyDescent="0.25">
      <c r="DO57370" s="33"/>
    </row>
    <row r="57371" spans="119:119" x14ac:dyDescent="0.25">
      <c r="DO57371" s="33"/>
    </row>
    <row r="57372" spans="119:119" x14ac:dyDescent="0.25">
      <c r="DO57372" s="33"/>
    </row>
    <row r="57373" spans="119:119" x14ac:dyDescent="0.25">
      <c r="DO57373" s="33"/>
    </row>
    <row r="57374" spans="119:119" x14ac:dyDescent="0.25">
      <c r="DO57374" s="33"/>
    </row>
    <row r="57375" spans="119:119" x14ac:dyDescent="0.25">
      <c r="DO57375" s="33"/>
    </row>
    <row r="57376" spans="119:119" x14ac:dyDescent="0.25">
      <c r="DO57376" s="33"/>
    </row>
    <row r="57377" spans="119:119" x14ac:dyDescent="0.25">
      <c r="DO57377" s="33"/>
    </row>
    <row r="57378" spans="119:119" x14ac:dyDescent="0.25">
      <c r="DO57378" s="33"/>
    </row>
    <row r="57379" spans="119:119" x14ac:dyDescent="0.25">
      <c r="DO57379" s="33"/>
    </row>
    <row r="57380" spans="119:119" x14ac:dyDescent="0.25">
      <c r="DO57380" s="33"/>
    </row>
    <row r="57381" spans="119:119" x14ac:dyDescent="0.25">
      <c r="DO57381" s="33"/>
    </row>
    <row r="57382" spans="119:119" x14ac:dyDescent="0.25">
      <c r="DO57382" s="33"/>
    </row>
    <row r="57383" spans="119:119" x14ac:dyDescent="0.25">
      <c r="DO57383" s="33"/>
    </row>
    <row r="57384" spans="119:119" x14ac:dyDescent="0.25">
      <c r="DO57384" s="33"/>
    </row>
    <row r="57385" spans="119:119" x14ac:dyDescent="0.25">
      <c r="DO57385" s="33"/>
    </row>
    <row r="57386" spans="119:119" x14ac:dyDescent="0.25">
      <c r="DO57386" s="33"/>
    </row>
    <row r="57387" spans="119:119" x14ac:dyDescent="0.25">
      <c r="DO57387" s="33"/>
    </row>
    <row r="57388" spans="119:119" x14ac:dyDescent="0.25">
      <c r="DO57388" s="33"/>
    </row>
    <row r="57389" spans="119:119" x14ac:dyDescent="0.25">
      <c r="DO57389" s="33"/>
    </row>
    <row r="57390" spans="119:119" x14ac:dyDescent="0.25">
      <c r="DO57390" s="33"/>
    </row>
    <row r="57391" spans="119:119" x14ac:dyDescent="0.25">
      <c r="DO57391" s="33"/>
    </row>
    <row r="57392" spans="119:119" x14ac:dyDescent="0.25">
      <c r="DO57392" s="33"/>
    </row>
    <row r="57393" spans="119:119" x14ac:dyDescent="0.25">
      <c r="DO57393" s="33"/>
    </row>
    <row r="57394" spans="119:119" x14ac:dyDescent="0.25">
      <c r="DO57394" s="33"/>
    </row>
    <row r="57395" spans="119:119" x14ac:dyDescent="0.25">
      <c r="DO57395" s="33"/>
    </row>
    <row r="57396" spans="119:119" x14ac:dyDescent="0.25">
      <c r="DO57396" s="33"/>
    </row>
    <row r="57397" spans="119:119" x14ac:dyDescent="0.25">
      <c r="DO57397" s="33"/>
    </row>
    <row r="57398" spans="119:119" x14ac:dyDescent="0.25">
      <c r="DO57398" s="33"/>
    </row>
    <row r="57399" spans="119:119" x14ac:dyDescent="0.25">
      <c r="DO57399" s="33"/>
    </row>
    <row r="57400" spans="119:119" x14ac:dyDescent="0.25">
      <c r="DO57400" s="33"/>
    </row>
    <row r="57401" spans="119:119" x14ac:dyDescent="0.25">
      <c r="DO57401" s="33"/>
    </row>
    <row r="57402" spans="119:119" x14ac:dyDescent="0.25">
      <c r="DO57402" s="33"/>
    </row>
    <row r="57403" spans="119:119" x14ac:dyDescent="0.25">
      <c r="DO57403" s="33"/>
    </row>
    <row r="57404" spans="119:119" x14ac:dyDescent="0.25">
      <c r="DO57404" s="33"/>
    </row>
    <row r="57405" spans="119:119" x14ac:dyDescent="0.25">
      <c r="DO57405" s="33"/>
    </row>
    <row r="57406" spans="119:119" x14ac:dyDescent="0.25">
      <c r="DO57406" s="33"/>
    </row>
    <row r="57407" spans="119:119" x14ac:dyDescent="0.25">
      <c r="DO57407" s="33"/>
    </row>
    <row r="57408" spans="119:119" x14ac:dyDescent="0.25">
      <c r="DO57408" s="33"/>
    </row>
    <row r="57409" spans="119:119" x14ac:dyDescent="0.25">
      <c r="DO57409" s="33"/>
    </row>
    <row r="57410" spans="119:119" x14ac:dyDescent="0.25">
      <c r="DO57410" s="33"/>
    </row>
    <row r="57411" spans="119:119" x14ac:dyDescent="0.25">
      <c r="DO57411" s="33"/>
    </row>
    <row r="57412" spans="119:119" x14ac:dyDescent="0.25">
      <c r="DO57412" s="33"/>
    </row>
    <row r="57413" spans="119:119" x14ac:dyDescent="0.25">
      <c r="DO57413" s="33"/>
    </row>
    <row r="57414" spans="119:119" x14ac:dyDescent="0.25">
      <c r="DO57414" s="33"/>
    </row>
    <row r="57415" spans="119:119" x14ac:dyDescent="0.25">
      <c r="DO57415" s="33"/>
    </row>
    <row r="57416" spans="119:119" x14ac:dyDescent="0.25">
      <c r="DO57416" s="33"/>
    </row>
    <row r="57417" spans="119:119" x14ac:dyDescent="0.25">
      <c r="DO57417" s="33"/>
    </row>
    <row r="57418" spans="119:119" x14ac:dyDescent="0.25">
      <c r="DO57418" s="33"/>
    </row>
    <row r="57419" spans="119:119" x14ac:dyDescent="0.25">
      <c r="DO57419" s="33"/>
    </row>
    <row r="57420" spans="119:119" x14ac:dyDescent="0.25">
      <c r="DO57420" s="33"/>
    </row>
    <row r="57421" spans="119:119" x14ac:dyDescent="0.25">
      <c r="DO57421" s="33"/>
    </row>
    <row r="57422" spans="119:119" x14ac:dyDescent="0.25">
      <c r="DO57422" s="33"/>
    </row>
    <row r="57423" spans="119:119" x14ac:dyDescent="0.25">
      <c r="DO57423" s="33"/>
    </row>
    <row r="57424" spans="119:119" x14ac:dyDescent="0.25">
      <c r="DO57424" s="33"/>
    </row>
    <row r="57425" spans="119:119" x14ac:dyDescent="0.25">
      <c r="DO57425" s="33"/>
    </row>
    <row r="57426" spans="119:119" x14ac:dyDescent="0.25">
      <c r="DO57426" s="33"/>
    </row>
    <row r="57427" spans="119:119" x14ac:dyDescent="0.25">
      <c r="DO57427" s="33"/>
    </row>
    <row r="57428" spans="119:119" x14ac:dyDescent="0.25">
      <c r="DO57428" s="33"/>
    </row>
    <row r="57429" spans="119:119" x14ac:dyDescent="0.25">
      <c r="DO57429" s="33"/>
    </row>
    <row r="57430" spans="119:119" x14ac:dyDescent="0.25">
      <c r="DO57430" s="33"/>
    </row>
    <row r="57431" spans="119:119" x14ac:dyDescent="0.25">
      <c r="DO57431" s="33"/>
    </row>
    <row r="57432" spans="119:119" x14ac:dyDescent="0.25">
      <c r="DO57432" s="33"/>
    </row>
    <row r="57433" spans="119:119" x14ac:dyDescent="0.25">
      <c r="DO57433" s="33"/>
    </row>
    <row r="57434" spans="119:119" x14ac:dyDescent="0.25">
      <c r="DO57434" s="33"/>
    </row>
    <row r="57435" spans="119:119" x14ac:dyDescent="0.25">
      <c r="DO57435" s="33"/>
    </row>
    <row r="57436" spans="119:119" x14ac:dyDescent="0.25">
      <c r="DO57436" s="33"/>
    </row>
    <row r="57437" spans="119:119" x14ac:dyDescent="0.25">
      <c r="DO57437" s="33"/>
    </row>
    <row r="57438" spans="119:119" x14ac:dyDescent="0.25">
      <c r="DO57438" s="33"/>
    </row>
    <row r="57439" spans="119:119" x14ac:dyDescent="0.25">
      <c r="DO57439" s="33"/>
    </row>
    <row r="57440" spans="119:119" x14ac:dyDescent="0.25">
      <c r="DO57440" s="33"/>
    </row>
    <row r="57441" spans="119:119" x14ac:dyDescent="0.25">
      <c r="DO57441" s="33"/>
    </row>
    <row r="57442" spans="119:119" x14ac:dyDescent="0.25">
      <c r="DO57442" s="33"/>
    </row>
    <row r="57443" spans="119:119" x14ac:dyDescent="0.25">
      <c r="DO57443" s="33"/>
    </row>
    <row r="57444" spans="119:119" x14ac:dyDescent="0.25">
      <c r="DO57444" s="33"/>
    </row>
    <row r="57445" spans="119:119" x14ac:dyDescent="0.25">
      <c r="DO57445" s="33"/>
    </row>
    <row r="57446" spans="119:119" x14ac:dyDescent="0.25">
      <c r="DO57446" s="33"/>
    </row>
    <row r="57447" spans="119:119" x14ac:dyDescent="0.25">
      <c r="DO57447" s="33"/>
    </row>
    <row r="57448" spans="119:119" x14ac:dyDescent="0.25">
      <c r="DO57448" s="33"/>
    </row>
    <row r="57449" spans="119:119" x14ac:dyDescent="0.25">
      <c r="DO57449" s="33"/>
    </row>
    <row r="57450" spans="119:119" x14ac:dyDescent="0.25">
      <c r="DO57450" s="33"/>
    </row>
    <row r="57451" spans="119:119" x14ac:dyDescent="0.25">
      <c r="DO57451" s="33"/>
    </row>
    <row r="57452" spans="119:119" x14ac:dyDescent="0.25">
      <c r="DO57452" s="33"/>
    </row>
    <row r="57453" spans="119:119" x14ac:dyDescent="0.25">
      <c r="DO57453" s="33"/>
    </row>
    <row r="57454" spans="119:119" x14ac:dyDescent="0.25">
      <c r="DO57454" s="33"/>
    </row>
    <row r="57455" spans="119:119" x14ac:dyDescent="0.25">
      <c r="DO57455" s="33"/>
    </row>
    <row r="57456" spans="119:119" x14ac:dyDescent="0.25">
      <c r="DO57456" s="33"/>
    </row>
    <row r="57457" spans="119:119" x14ac:dyDescent="0.25">
      <c r="DO57457" s="33"/>
    </row>
    <row r="57458" spans="119:119" x14ac:dyDescent="0.25">
      <c r="DO57458" s="33"/>
    </row>
    <row r="57459" spans="119:119" x14ac:dyDescent="0.25">
      <c r="DO57459" s="33"/>
    </row>
    <row r="57460" spans="119:119" x14ac:dyDescent="0.25">
      <c r="DO57460" s="33"/>
    </row>
    <row r="57461" spans="119:119" x14ac:dyDescent="0.25">
      <c r="DO57461" s="33"/>
    </row>
    <row r="57462" spans="119:119" x14ac:dyDescent="0.25">
      <c r="DO57462" s="33"/>
    </row>
    <row r="57463" spans="119:119" x14ac:dyDescent="0.25">
      <c r="DO57463" s="33"/>
    </row>
    <row r="57464" spans="119:119" x14ac:dyDescent="0.25">
      <c r="DO57464" s="33"/>
    </row>
    <row r="57465" spans="119:119" x14ac:dyDescent="0.25">
      <c r="DO57465" s="33"/>
    </row>
    <row r="57466" spans="119:119" x14ac:dyDescent="0.25">
      <c r="DO57466" s="33"/>
    </row>
    <row r="57467" spans="119:119" x14ac:dyDescent="0.25">
      <c r="DO57467" s="33"/>
    </row>
    <row r="57468" spans="119:119" x14ac:dyDescent="0.25">
      <c r="DO57468" s="33"/>
    </row>
    <row r="57469" spans="119:119" x14ac:dyDescent="0.25">
      <c r="DO57469" s="33"/>
    </row>
    <row r="57470" spans="119:119" x14ac:dyDescent="0.25">
      <c r="DO57470" s="33"/>
    </row>
    <row r="57471" spans="119:119" x14ac:dyDescent="0.25">
      <c r="DO57471" s="33"/>
    </row>
    <row r="57472" spans="119:119" x14ac:dyDescent="0.25">
      <c r="DO57472" s="33"/>
    </row>
    <row r="57473" spans="119:119" x14ac:dyDescent="0.25">
      <c r="DO57473" s="33"/>
    </row>
    <row r="57474" spans="119:119" x14ac:dyDescent="0.25">
      <c r="DO57474" s="33"/>
    </row>
    <row r="57475" spans="119:119" x14ac:dyDescent="0.25">
      <c r="DO57475" s="33"/>
    </row>
    <row r="57476" spans="119:119" x14ac:dyDescent="0.25">
      <c r="DO57476" s="33"/>
    </row>
    <row r="57477" spans="119:119" x14ac:dyDescent="0.25">
      <c r="DO57477" s="33"/>
    </row>
    <row r="57478" spans="119:119" x14ac:dyDescent="0.25">
      <c r="DO57478" s="33"/>
    </row>
    <row r="57479" spans="119:119" x14ac:dyDescent="0.25">
      <c r="DO57479" s="33"/>
    </row>
    <row r="57480" spans="119:119" x14ac:dyDescent="0.25">
      <c r="DO57480" s="33"/>
    </row>
    <row r="57481" spans="119:119" x14ac:dyDescent="0.25">
      <c r="DO57481" s="33"/>
    </row>
    <row r="57482" spans="119:119" x14ac:dyDescent="0.25">
      <c r="DO57482" s="33"/>
    </row>
    <row r="57483" spans="119:119" x14ac:dyDescent="0.25">
      <c r="DO57483" s="33"/>
    </row>
    <row r="57484" spans="119:119" x14ac:dyDescent="0.25">
      <c r="DO57484" s="33"/>
    </row>
    <row r="57485" spans="119:119" x14ac:dyDescent="0.25">
      <c r="DO57485" s="33"/>
    </row>
    <row r="57486" spans="119:119" x14ac:dyDescent="0.25">
      <c r="DO57486" s="33"/>
    </row>
    <row r="57487" spans="119:119" x14ac:dyDescent="0.25">
      <c r="DO57487" s="33"/>
    </row>
    <row r="57488" spans="119:119" x14ac:dyDescent="0.25">
      <c r="DO57488" s="33"/>
    </row>
    <row r="57489" spans="119:119" x14ac:dyDescent="0.25">
      <c r="DO57489" s="33"/>
    </row>
    <row r="57490" spans="119:119" x14ac:dyDescent="0.25">
      <c r="DO57490" s="33"/>
    </row>
    <row r="57491" spans="119:119" x14ac:dyDescent="0.25">
      <c r="DO57491" s="33"/>
    </row>
    <row r="57492" spans="119:119" x14ac:dyDescent="0.25">
      <c r="DO57492" s="33"/>
    </row>
    <row r="57493" spans="119:119" x14ac:dyDescent="0.25">
      <c r="DO57493" s="33"/>
    </row>
    <row r="57494" spans="119:119" x14ac:dyDescent="0.25">
      <c r="DO57494" s="33"/>
    </row>
    <row r="57495" spans="119:119" x14ac:dyDescent="0.25">
      <c r="DO57495" s="33"/>
    </row>
    <row r="57496" spans="119:119" x14ac:dyDescent="0.25">
      <c r="DO57496" s="33"/>
    </row>
    <row r="57497" spans="119:119" x14ac:dyDescent="0.25">
      <c r="DO57497" s="33"/>
    </row>
    <row r="57498" spans="119:119" x14ac:dyDescent="0.25">
      <c r="DO57498" s="33"/>
    </row>
    <row r="57499" spans="119:119" x14ac:dyDescent="0.25">
      <c r="DO57499" s="33"/>
    </row>
    <row r="57500" spans="119:119" x14ac:dyDescent="0.25">
      <c r="DO57500" s="33"/>
    </row>
    <row r="57501" spans="119:119" x14ac:dyDescent="0.25">
      <c r="DO57501" s="33"/>
    </row>
    <row r="57502" spans="119:119" x14ac:dyDescent="0.25">
      <c r="DO57502" s="33"/>
    </row>
    <row r="57503" spans="119:119" x14ac:dyDescent="0.25">
      <c r="DO57503" s="33"/>
    </row>
    <row r="57504" spans="119:119" x14ac:dyDescent="0.25">
      <c r="DO57504" s="33"/>
    </row>
    <row r="57505" spans="119:119" x14ac:dyDescent="0.25">
      <c r="DO57505" s="33"/>
    </row>
    <row r="57506" spans="119:119" x14ac:dyDescent="0.25">
      <c r="DO57506" s="33"/>
    </row>
    <row r="57507" spans="119:119" x14ac:dyDescent="0.25">
      <c r="DO57507" s="33"/>
    </row>
    <row r="57508" spans="119:119" x14ac:dyDescent="0.25">
      <c r="DO57508" s="33"/>
    </row>
    <row r="57509" spans="119:119" x14ac:dyDescent="0.25">
      <c r="DO57509" s="33"/>
    </row>
    <row r="57510" spans="119:119" x14ac:dyDescent="0.25">
      <c r="DO57510" s="33"/>
    </row>
    <row r="57511" spans="119:119" x14ac:dyDescent="0.25">
      <c r="DO57511" s="33"/>
    </row>
    <row r="57512" spans="119:119" x14ac:dyDescent="0.25">
      <c r="DO57512" s="33"/>
    </row>
    <row r="57513" spans="119:119" x14ac:dyDescent="0.25">
      <c r="DO57513" s="33"/>
    </row>
    <row r="57514" spans="119:119" x14ac:dyDescent="0.25">
      <c r="DO57514" s="33"/>
    </row>
    <row r="57515" spans="119:119" x14ac:dyDescent="0.25">
      <c r="DO57515" s="33"/>
    </row>
    <row r="57516" spans="119:119" x14ac:dyDescent="0.25">
      <c r="DO57516" s="33"/>
    </row>
    <row r="57517" spans="119:119" x14ac:dyDescent="0.25">
      <c r="DO57517" s="33"/>
    </row>
    <row r="57518" spans="119:119" x14ac:dyDescent="0.25">
      <c r="DO57518" s="33"/>
    </row>
    <row r="57519" spans="119:119" x14ac:dyDescent="0.25">
      <c r="DO57519" s="33"/>
    </row>
    <row r="57520" spans="119:119" x14ac:dyDescent="0.25">
      <c r="DO57520" s="33"/>
    </row>
    <row r="57521" spans="119:119" x14ac:dyDescent="0.25">
      <c r="DO57521" s="33"/>
    </row>
    <row r="57522" spans="119:119" x14ac:dyDescent="0.25">
      <c r="DO57522" s="33"/>
    </row>
    <row r="57523" spans="119:119" x14ac:dyDescent="0.25">
      <c r="DO57523" s="33"/>
    </row>
    <row r="57524" spans="119:119" x14ac:dyDescent="0.25">
      <c r="DO57524" s="33"/>
    </row>
    <row r="57525" spans="119:119" x14ac:dyDescent="0.25">
      <c r="DO57525" s="33"/>
    </row>
    <row r="57526" spans="119:119" x14ac:dyDescent="0.25">
      <c r="DO57526" s="33"/>
    </row>
    <row r="57527" spans="119:119" x14ac:dyDescent="0.25">
      <c r="DO57527" s="33"/>
    </row>
    <row r="57528" spans="119:119" x14ac:dyDescent="0.25">
      <c r="DO57528" s="33"/>
    </row>
    <row r="57529" spans="119:119" x14ac:dyDescent="0.25">
      <c r="DO57529" s="33"/>
    </row>
    <row r="57530" spans="119:119" x14ac:dyDescent="0.25">
      <c r="DO57530" s="33"/>
    </row>
    <row r="57531" spans="119:119" x14ac:dyDescent="0.25">
      <c r="DO57531" s="33"/>
    </row>
    <row r="57532" spans="119:119" x14ac:dyDescent="0.25">
      <c r="DO57532" s="33"/>
    </row>
    <row r="57533" spans="119:119" x14ac:dyDescent="0.25">
      <c r="DO57533" s="33"/>
    </row>
    <row r="57534" spans="119:119" x14ac:dyDescent="0.25">
      <c r="DO57534" s="33"/>
    </row>
    <row r="57535" spans="119:119" x14ac:dyDescent="0.25">
      <c r="DO57535" s="33"/>
    </row>
    <row r="57536" spans="119:119" x14ac:dyDescent="0.25">
      <c r="DO57536" s="33"/>
    </row>
    <row r="57537" spans="119:119" x14ac:dyDescent="0.25">
      <c r="DO57537" s="33"/>
    </row>
    <row r="57538" spans="119:119" x14ac:dyDescent="0.25">
      <c r="DO57538" s="33"/>
    </row>
    <row r="57539" spans="119:119" x14ac:dyDescent="0.25">
      <c r="DO57539" s="33"/>
    </row>
    <row r="57540" spans="119:119" x14ac:dyDescent="0.25">
      <c r="DO57540" s="33"/>
    </row>
    <row r="57541" spans="119:119" x14ac:dyDescent="0.25">
      <c r="DO57541" s="33"/>
    </row>
    <row r="57542" spans="119:119" x14ac:dyDescent="0.25">
      <c r="DO57542" s="33"/>
    </row>
    <row r="57543" spans="119:119" x14ac:dyDescent="0.25">
      <c r="DO57543" s="33"/>
    </row>
    <row r="57544" spans="119:119" x14ac:dyDescent="0.25">
      <c r="DO57544" s="33"/>
    </row>
    <row r="57545" spans="119:119" x14ac:dyDescent="0.25">
      <c r="DO57545" s="33"/>
    </row>
    <row r="57546" spans="119:119" x14ac:dyDescent="0.25">
      <c r="DO57546" s="33"/>
    </row>
    <row r="57547" spans="119:119" x14ac:dyDescent="0.25">
      <c r="DO57547" s="33"/>
    </row>
    <row r="57548" spans="119:119" x14ac:dyDescent="0.25">
      <c r="DO57548" s="33"/>
    </row>
    <row r="57549" spans="119:119" x14ac:dyDescent="0.25">
      <c r="DO57549" s="33"/>
    </row>
    <row r="57550" spans="119:119" x14ac:dyDescent="0.25">
      <c r="DO57550" s="33"/>
    </row>
    <row r="57551" spans="119:119" x14ac:dyDescent="0.25">
      <c r="DO57551" s="33"/>
    </row>
    <row r="57552" spans="119:119" x14ac:dyDescent="0.25">
      <c r="DO57552" s="33"/>
    </row>
    <row r="57553" spans="119:119" x14ac:dyDescent="0.25">
      <c r="DO57553" s="33"/>
    </row>
    <row r="57554" spans="119:119" x14ac:dyDescent="0.25">
      <c r="DO57554" s="33"/>
    </row>
    <row r="57555" spans="119:119" x14ac:dyDescent="0.25">
      <c r="DO57555" s="33"/>
    </row>
    <row r="57556" spans="119:119" x14ac:dyDescent="0.25">
      <c r="DO57556" s="33"/>
    </row>
    <row r="57557" spans="119:119" x14ac:dyDescent="0.25">
      <c r="DO57557" s="33"/>
    </row>
    <row r="57558" spans="119:119" x14ac:dyDescent="0.25">
      <c r="DO57558" s="33"/>
    </row>
    <row r="57559" spans="119:119" x14ac:dyDescent="0.25">
      <c r="DO57559" s="33"/>
    </row>
    <row r="57560" spans="119:119" x14ac:dyDescent="0.25">
      <c r="DO57560" s="33"/>
    </row>
    <row r="57561" spans="119:119" x14ac:dyDescent="0.25">
      <c r="DO57561" s="33"/>
    </row>
    <row r="57562" spans="119:119" x14ac:dyDescent="0.25">
      <c r="DO57562" s="33"/>
    </row>
    <row r="57563" spans="119:119" x14ac:dyDescent="0.25">
      <c r="DO57563" s="33"/>
    </row>
    <row r="57564" spans="119:119" x14ac:dyDescent="0.25">
      <c r="DO57564" s="33"/>
    </row>
    <row r="57565" spans="119:119" x14ac:dyDescent="0.25">
      <c r="DO57565" s="33"/>
    </row>
    <row r="57566" spans="119:119" x14ac:dyDescent="0.25">
      <c r="DO57566" s="33"/>
    </row>
    <row r="57567" spans="119:119" x14ac:dyDescent="0.25">
      <c r="DO57567" s="33"/>
    </row>
    <row r="57568" spans="119:119" x14ac:dyDescent="0.25">
      <c r="DO57568" s="33"/>
    </row>
    <row r="57569" spans="119:119" x14ac:dyDescent="0.25">
      <c r="DO57569" s="33"/>
    </row>
    <row r="57570" spans="119:119" x14ac:dyDescent="0.25">
      <c r="DO57570" s="33"/>
    </row>
    <row r="57571" spans="119:119" x14ac:dyDescent="0.25">
      <c r="DO57571" s="33"/>
    </row>
    <row r="57572" spans="119:119" x14ac:dyDescent="0.25">
      <c r="DO57572" s="33"/>
    </row>
    <row r="57573" spans="119:119" x14ac:dyDescent="0.25">
      <c r="DO57573" s="33"/>
    </row>
    <row r="57574" spans="119:119" x14ac:dyDescent="0.25">
      <c r="DO57574" s="33"/>
    </row>
    <row r="57575" spans="119:119" x14ac:dyDescent="0.25">
      <c r="DO57575" s="33"/>
    </row>
    <row r="57576" spans="119:119" x14ac:dyDescent="0.25">
      <c r="DO57576" s="33"/>
    </row>
    <row r="57577" spans="119:119" x14ac:dyDescent="0.25">
      <c r="DO57577" s="33"/>
    </row>
    <row r="57578" spans="119:119" x14ac:dyDescent="0.25">
      <c r="DO57578" s="33"/>
    </row>
    <row r="57579" spans="119:119" x14ac:dyDescent="0.25">
      <c r="DO57579" s="33"/>
    </row>
    <row r="57580" spans="119:119" x14ac:dyDescent="0.25">
      <c r="DO57580" s="33"/>
    </row>
    <row r="57581" spans="119:119" x14ac:dyDescent="0.25">
      <c r="DO57581" s="33"/>
    </row>
    <row r="57582" spans="119:119" x14ac:dyDescent="0.25">
      <c r="DO57582" s="33"/>
    </row>
    <row r="57583" spans="119:119" x14ac:dyDescent="0.25">
      <c r="DO57583" s="33"/>
    </row>
    <row r="57584" spans="119:119" x14ac:dyDescent="0.25">
      <c r="DO57584" s="33"/>
    </row>
    <row r="57585" spans="119:119" x14ac:dyDescent="0.25">
      <c r="DO57585" s="33"/>
    </row>
    <row r="57586" spans="119:119" x14ac:dyDescent="0.25">
      <c r="DO57586" s="33"/>
    </row>
    <row r="57587" spans="119:119" x14ac:dyDescent="0.25">
      <c r="DO57587" s="33"/>
    </row>
    <row r="57588" spans="119:119" x14ac:dyDescent="0.25">
      <c r="DO57588" s="33"/>
    </row>
    <row r="57589" spans="119:119" x14ac:dyDescent="0.25">
      <c r="DO57589" s="33"/>
    </row>
    <row r="57590" spans="119:119" x14ac:dyDescent="0.25">
      <c r="DO57590" s="33"/>
    </row>
    <row r="57591" spans="119:119" x14ac:dyDescent="0.25">
      <c r="DO57591" s="33"/>
    </row>
    <row r="57592" spans="119:119" x14ac:dyDescent="0.25">
      <c r="DO57592" s="33"/>
    </row>
    <row r="57593" spans="119:119" x14ac:dyDescent="0.25">
      <c r="DO57593" s="33"/>
    </row>
    <row r="57594" spans="119:119" x14ac:dyDescent="0.25">
      <c r="DO57594" s="33"/>
    </row>
    <row r="57595" spans="119:119" x14ac:dyDescent="0.25">
      <c r="DO57595" s="33"/>
    </row>
    <row r="57596" spans="119:119" x14ac:dyDescent="0.25">
      <c r="DO57596" s="33"/>
    </row>
    <row r="57597" spans="119:119" x14ac:dyDescent="0.25">
      <c r="DO57597" s="33"/>
    </row>
    <row r="57598" spans="119:119" x14ac:dyDescent="0.25">
      <c r="DO57598" s="33"/>
    </row>
    <row r="57599" spans="119:119" x14ac:dyDescent="0.25">
      <c r="DO57599" s="33"/>
    </row>
    <row r="57600" spans="119:119" x14ac:dyDescent="0.25">
      <c r="DO57600" s="33"/>
    </row>
    <row r="57601" spans="119:119" x14ac:dyDescent="0.25">
      <c r="DO57601" s="33"/>
    </row>
    <row r="57602" spans="119:119" x14ac:dyDescent="0.25">
      <c r="DO57602" s="33"/>
    </row>
    <row r="57603" spans="119:119" x14ac:dyDescent="0.25">
      <c r="DO57603" s="33"/>
    </row>
    <row r="57604" spans="119:119" x14ac:dyDescent="0.25">
      <c r="DO57604" s="33"/>
    </row>
    <row r="57605" spans="119:119" x14ac:dyDescent="0.25">
      <c r="DO57605" s="33"/>
    </row>
    <row r="57606" spans="119:119" x14ac:dyDescent="0.25">
      <c r="DO57606" s="33"/>
    </row>
    <row r="57607" spans="119:119" x14ac:dyDescent="0.25">
      <c r="DO57607" s="33"/>
    </row>
    <row r="57608" spans="119:119" x14ac:dyDescent="0.25">
      <c r="DO57608" s="33"/>
    </row>
    <row r="57609" spans="119:119" x14ac:dyDescent="0.25">
      <c r="DO57609" s="33"/>
    </row>
    <row r="57610" spans="119:119" x14ac:dyDescent="0.25">
      <c r="DO57610" s="33"/>
    </row>
    <row r="57611" spans="119:119" x14ac:dyDescent="0.25">
      <c r="DO57611" s="33"/>
    </row>
    <row r="57612" spans="119:119" x14ac:dyDescent="0.25">
      <c r="DO57612" s="33"/>
    </row>
    <row r="57613" spans="119:119" x14ac:dyDescent="0.25">
      <c r="DO57613" s="33"/>
    </row>
    <row r="57614" spans="119:119" x14ac:dyDescent="0.25">
      <c r="DO57614" s="33"/>
    </row>
    <row r="57615" spans="119:119" x14ac:dyDescent="0.25">
      <c r="DO57615" s="33"/>
    </row>
    <row r="57616" spans="119:119" x14ac:dyDescent="0.25">
      <c r="DO57616" s="33"/>
    </row>
    <row r="57617" spans="119:119" x14ac:dyDescent="0.25">
      <c r="DO57617" s="33"/>
    </row>
    <row r="57618" spans="119:119" x14ac:dyDescent="0.25">
      <c r="DO57618" s="33"/>
    </row>
    <row r="57619" spans="119:119" x14ac:dyDescent="0.25">
      <c r="DO57619" s="33"/>
    </row>
    <row r="57620" spans="119:119" x14ac:dyDescent="0.25">
      <c r="DO57620" s="33"/>
    </row>
    <row r="57621" spans="119:119" x14ac:dyDescent="0.25">
      <c r="DO57621" s="33"/>
    </row>
    <row r="57622" spans="119:119" x14ac:dyDescent="0.25">
      <c r="DO57622" s="33"/>
    </row>
    <row r="57623" spans="119:119" x14ac:dyDescent="0.25">
      <c r="DO57623" s="33"/>
    </row>
    <row r="57624" spans="119:119" x14ac:dyDescent="0.25">
      <c r="DO57624" s="33"/>
    </row>
    <row r="57625" spans="119:119" x14ac:dyDescent="0.25">
      <c r="DO57625" s="33"/>
    </row>
    <row r="57626" spans="119:119" x14ac:dyDescent="0.25">
      <c r="DO57626" s="33"/>
    </row>
    <row r="57627" spans="119:119" x14ac:dyDescent="0.25">
      <c r="DO57627" s="33"/>
    </row>
    <row r="57628" spans="119:119" x14ac:dyDescent="0.25">
      <c r="DO57628" s="33"/>
    </row>
    <row r="57629" spans="119:119" x14ac:dyDescent="0.25">
      <c r="DO57629" s="33"/>
    </row>
    <row r="57630" spans="119:119" x14ac:dyDescent="0.25">
      <c r="DO57630" s="33"/>
    </row>
    <row r="57631" spans="119:119" x14ac:dyDescent="0.25">
      <c r="DO57631" s="33"/>
    </row>
    <row r="57632" spans="119:119" x14ac:dyDescent="0.25">
      <c r="DO57632" s="33"/>
    </row>
    <row r="57633" spans="119:119" x14ac:dyDescent="0.25">
      <c r="DO57633" s="33"/>
    </row>
    <row r="57634" spans="119:119" x14ac:dyDescent="0.25">
      <c r="DO57634" s="33"/>
    </row>
    <row r="57635" spans="119:119" x14ac:dyDescent="0.25">
      <c r="DO57635" s="33"/>
    </row>
    <row r="57636" spans="119:119" x14ac:dyDescent="0.25">
      <c r="DO57636" s="33"/>
    </row>
    <row r="57637" spans="119:119" x14ac:dyDescent="0.25">
      <c r="DO57637" s="33"/>
    </row>
    <row r="57638" spans="119:119" x14ac:dyDescent="0.25">
      <c r="DO57638" s="33"/>
    </row>
    <row r="57639" spans="119:119" x14ac:dyDescent="0.25">
      <c r="DO57639" s="33"/>
    </row>
    <row r="57640" spans="119:119" x14ac:dyDescent="0.25">
      <c r="DO57640" s="33"/>
    </row>
    <row r="57641" spans="119:119" x14ac:dyDescent="0.25">
      <c r="DO57641" s="33"/>
    </row>
    <row r="57642" spans="119:119" x14ac:dyDescent="0.25">
      <c r="DO57642" s="33"/>
    </row>
    <row r="57643" spans="119:119" x14ac:dyDescent="0.25">
      <c r="DO57643" s="33"/>
    </row>
    <row r="57644" spans="119:119" x14ac:dyDescent="0.25">
      <c r="DO57644" s="33"/>
    </row>
    <row r="57645" spans="119:119" x14ac:dyDescent="0.25">
      <c r="DO57645" s="33"/>
    </row>
    <row r="57646" spans="119:119" x14ac:dyDescent="0.25">
      <c r="DO57646" s="33"/>
    </row>
    <row r="57647" spans="119:119" x14ac:dyDescent="0.25">
      <c r="DO57647" s="33"/>
    </row>
    <row r="57648" spans="119:119" x14ac:dyDescent="0.25">
      <c r="DO57648" s="33"/>
    </row>
    <row r="57649" spans="119:119" x14ac:dyDescent="0.25">
      <c r="DO57649" s="33"/>
    </row>
    <row r="57650" spans="119:119" x14ac:dyDescent="0.25">
      <c r="DO57650" s="33"/>
    </row>
    <row r="57651" spans="119:119" x14ac:dyDescent="0.25">
      <c r="DO57651" s="33"/>
    </row>
    <row r="57652" spans="119:119" x14ac:dyDescent="0.25">
      <c r="DO57652" s="33"/>
    </row>
    <row r="57653" spans="119:119" x14ac:dyDescent="0.25">
      <c r="DO57653" s="33"/>
    </row>
    <row r="57654" spans="119:119" x14ac:dyDescent="0.25">
      <c r="DO57654" s="33"/>
    </row>
    <row r="57655" spans="119:119" x14ac:dyDescent="0.25">
      <c r="DO57655" s="33"/>
    </row>
    <row r="57656" spans="119:119" x14ac:dyDescent="0.25">
      <c r="DO57656" s="33"/>
    </row>
    <row r="57657" spans="119:119" x14ac:dyDescent="0.25">
      <c r="DO57657" s="33"/>
    </row>
    <row r="57658" spans="119:119" x14ac:dyDescent="0.25">
      <c r="DO57658" s="33"/>
    </row>
    <row r="57659" spans="119:119" x14ac:dyDescent="0.25">
      <c r="DO57659" s="33"/>
    </row>
    <row r="57660" spans="119:119" x14ac:dyDescent="0.25">
      <c r="DO57660" s="33"/>
    </row>
    <row r="57661" spans="119:119" x14ac:dyDescent="0.25">
      <c r="DO57661" s="33"/>
    </row>
    <row r="57662" spans="119:119" x14ac:dyDescent="0.25">
      <c r="DO57662" s="33"/>
    </row>
    <row r="57663" spans="119:119" x14ac:dyDescent="0.25">
      <c r="DO57663" s="33"/>
    </row>
    <row r="57664" spans="119:119" x14ac:dyDescent="0.25">
      <c r="DO57664" s="33"/>
    </row>
    <row r="57665" spans="119:119" x14ac:dyDescent="0.25">
      <c r="DO57665" s="33"/>
    </row>
    <row r="57666" spans="119:119" x14ac:dyDescent="0.25">
      <c r="DO57666" s="33"/>
    </row>
    <row r="57667" spans="119:119" x14ac:dyDescent="0.25">
      <c r="DO57667" s="33"/>
    </row>
    <row r="57668" spans="119:119" x14ac:dyDescent="0.25">
      <c r="DO57668" s="33"/>
    </row>
    <row r="57669" spans="119:119" x14ac:dyDescent="0.25">
      <c r="DO57669" s="33"/>
    </row>
    <row r="57670" spans="119:119" x14ac:dyDescent="0.25">
      <c r="DO57670" s="33"/>
    </row>
    <row r="57671" spans="119:119" x14ac:dyDescent="0.25">
      <c r="DO57671" s="33"/>
    </row>
    <row r="57672" spans="119:119" x14ac:dyDescent="0.25">
      <c r="DO57672" s="33"/>
    </row>
    <row r="57673" spans="119:119" x14ac:dyDescent="0.25">
      <c r="DO57673" s="33"/>
    </row>
    <row r="57674" spans="119:119" x14ac:dyDescent="0.25">
      <c r="DO57674" s="33"/>
    </row>
    <row r="57675" spans="119:119" x14ac:dyDescent="0.25">
      <c r="DO57675" s="33"/>
    </row>
    <row r="57676" spans="119:119" x14ac:dyDescent="0.25">
      <c r="DO57676" s="33"/>
    </row>
    <row r="57677" spans="119:119" x14ac:dyDescent="0.25">
      <c r="DO57677" s="33"/>
    </row>
    <row r="57678" spans="119:119" x14ac:dyDescent="0.25">
      <c r="DO57678" s="33"/>
    </row>
    <row r="57679" spans="119:119" x14ac:dyDescent="0.25">
      <c r="DO57679" s="33"/>
    </row>
    <row r="57680" spans="119:119" x14ac:dyDescent="0.25">
      <c r="DO57680" s="33"/>
    </row>
    <row r="57681" spans="119:119" x14ac:dyDescent="0.25">
      <c r="DO57681" s="33"/>
    </row>
    <row r="57682" spans="119:119" x14ac:dyDescent="0.25">
      <c r="DO57682" s="33"/>
    </row>
    <row r="57683" spans="119:119" x14ac:dyDescent="0.25">
      <c r="DO57683" s="33"/>
    </row>
    <row r="57684" spans="119:119" x14ac:dyDescent="0.25">
      <c r="DO57684" s="33"/>
    </row>
    <row r="57685" spans="119:119" x14ac:dyDescent="0.25">
      <c r="DO57685" s="33"/>
    </row>
    <row r="57686" spans="119:119" x14ac:dyDescent="0.25">
      <c r="DO57686" s="33"/>
    </row>
    <row r="57687" spans="119:119" x14ac:dyDescent="0.25">
      <c r="DO57687" s="33"/>
    </row>
    <row r="57688" spans="119:119" x14ac:dyDescent="0.25">
      <c r="DO57688" s="33"/>
    </row>
    <row r="57689" spans="119:119" x14ac:dyDescent="0.25">
      <c r="DO57689" s="33"/>
    </row>
    <row r="57690" spans="119:119" x14ac:dyDescent="0.25">
      <c r="DO57690" s="33"/>
    </row>
    <row r="57691" spans="119:119" x14ac:dyDescent="0.25">
      <c r="DO57691" s="33"/>
    </row>
    <row r="57692" spans="119:119" x14ac:dyDescent="0.25">
      <c r="DO57692" s="33"/>
    </row>
    <row r="57693" spans="119:119" x14ac:dyDescent="0.25">
      <c r="DO57693" s="33"/>
    </row>
    <row r="57694" spans="119:119" x14ac:dyDescent="0.25">
      <c r="DO57694" s="33"/>
    </row>
    <row r="57695" spans="119:119" x14ac:dyDescent="0.25">
      <c r="DO57695" s="33"/>
    </row>
    <row r="57696" spans="119:119" x14ac:dyDescent="0.25">
      <c r="DO57696" s="33"/>
    </row>
    <row r="57697" spans="119:119" x14ac:dyDescent="0.25">
      <c r="DO57697" s="33"/>
    </row>
    <row r="57698" spans="119:119" x14ac:dyDescent="0.25">
      <c r="DO57698" s="33"/>
    </row>
    <row r="57699" spans="119:119" x14ac:dyDescent="0.25">
      <c r="DO57699" s="33"/>
    </row>
    <row r="57700" spans="119:119" x14ac:dyDescent="0.25">
      <c r="DO57700" s="33"/>
    </row>
    <row r="57701" spans="119:119" x14ac:dyDescent="0.25">
      <c r="DO57701" s="33"/>
    </row>
    <row r="57702" spans="119:119" x14ac:dyDescent="0.25">
      <c r="DO57702" s="33"/>
    </row>
    <row r="57703" spans="119:119" x14ac:dyDescent="0.25">
      <c r="DO57703" s="33"/>
    </row>
    <row r="57704" spans="119:119" x14ac:dyDescent="0.25">
      <c r="DO57704" s="33"/>
    </row>
    <row r="57705" spans="119:119" x14ac:dyDescent="0.25">
      <c r="DO57705" s="33"/>
    </row>
    <row r="57706" spans="119:119" x14ac:dyDescent="0.25">
      <c r="DO57706" s="33"/>
    </row>
    <row r="57707" spans="119:119" x14ac:dyDescent="0.25">
      <c r="DO57707" s="33"/>
    </row>
    <row r="57708" spans="119:119" x14ac:dyDescent="0.25">
      <c r="DO57708" s="33"/>
    </row>
    <row r="57709" spans="119:119" x14ac:dyDescent="0.25">
      <c r="DO57709" s="33"/>
    </row>
    <row r="57710" spans="119:119" x14ac:dyDescent="0.25">
      <c r="DO57710" s="33"/>
    </row>
    <row r="57711" spans="119:119" x14ac:dyDescent="0.25">
      <c r="DO57711" s="33"/>
    </row>
    <row r="57712" spans="119:119" x14ac:dyDescent="0.25">
      <c r="DO57712" s="33"/>
    </row>
    <row r="57713" spans="119:119" x14ac:dyDescent="0.25">
      <c r="DO57713" s="33"/>
    </row>
    <row r="57714" spans="119:119" x14ac:dyDescent="0.25">
      <c r="DO57714" s="33"/>
    </row>
    <row r="57715" spans="119:119" x14ac:dyDescent="0.25">
      <c r="DO57715" s="33"/>
    </row>
    <row r="57716" spans="119:119" x14ac:dyDescent="0.25">
      <c r="DO57716" s="33"/>
    </row>
    <row r="57717" spans="119:119" x14ac:dyDescent="0.25">
      <c r="DO57717" s="33"/>
    </row>
    <row r="57718" spans="119:119" x14ac:dyDescent="0.25">
      <c r="DO57718" s="33"/>
    </row>
    <row r="57719" spans="119:119" x14ac:dyDescent="0.25">
      <c r="DO57719" s="33"/>
    </row>
    <row r="57720" spans="119:119" x14ac:dyDescent="0.25">
      <c r="DO57720" s="33"/>
    </row>
    <row r="57721" spans="119:119" x14ac:dyDescent="0.25">
      <c r="DO57721" s="33"/>
    </row>
    <row r="57722" spans="119:119" x14ac:dyDescent="0.25">
      <c r="DO57722" s="33"/>
    </row>
    <row r="57723" spans="119:119" x14ac:dyDescent="0.25">
      <c r="DO57723" s="33"/>
    </row>
    <row r="57724" spans="119:119" x14ac:dyDescent="0.25">
      <c r="DO57724" s="33"/>
    </row>
    <row r="57725" spans="119:119" x14ac:dyDescent="0.25">
      <c r="DO57725" s="33"/>
    </row>
    <row r="57726" spans="119:119" x14ac:dyDescent="0.25">
      <c r="DO57726" s="33"/>
    </row>
    <row r="57727" spans="119:119" x14ac:dyDescent="0.25">
      <c r="DO57727" s="33"/>
    </row>
    <row r="57728" spans="119:119" x14ac:dyDescent="0.25">
      <c r="DO57728" s="33"/>
    </row>
    <row r="57729" spans="119:119" x14ac:dyDescent="0.25">
      <c r="DO57729" s="33"/>
    </row>
    <row r="57730" spans="119:119" x14ac:dyDescent="0.25">
      <c r="DO57730" s="33"/>
    </row>
    <row r="57731" spans="119:119" x14ac:dyDescent="0.25">
      <c r="DO57731" s="33"/>
    </row>
    <row r="57732" spans="119:119" x14ac:dyDescent="0.25">
      <c r="DO57732" s="33"/>
    </row>
    <row r="57733" spans="119:119" x14ac:dyDescent="0.25">
      <c r="DO57733" s="33"/>
    </row>
    <row r="57734" spans="119:119" x14ac:dyDescent="0.25">
      <c r="DO57734" s="33"/>
    </row>
    <row r="57735" spans="119:119" x14ac:dyDescent="0.25">
      <c r="DO57735" s="33"/>
    </row>
    <row r="57736" spans="119:119" x14ac:dyDescent="0.25">
      <c r="DO57736" s="33"/>
    </row>
    <row r="57737" spans="119:119" x14ac:dyDescent="0.25">
      <c r="DO57737" s="33"/>
    </row>
    <row r="57738" spans="119:119" x14ac:dyDescent="0.25">
      <c r="DO57738" s="33"/>
    </row>
    <row r="57739" spans="119:119" x14ac:dyDescent="0.25">
      <c r="DO57739" s="33"/>
    </row>
    <row r="57740" spans="119:119" x14ac:dyDescent="0.25">
      <c r="DO57740" s="33"/>
    </row>
    <row r="57741" spans="119:119" x14ac:dyDescent="0.25">
      <c r="DO57741" s="33"/>
    </row>
    <row r="57742" spans="119:119" x14ac:dyDescent="0.25">
      <c r="DO57742" s="33"/>
    </row>
    <row r="57743" spans="119:119" x14ac:dyDescent="0.25">
      <c r="DO57743" s="33"/>
    </row>
    <row r="57744" spans="119:119" x14ac:dyDescent="0.25">
      <c r="DO57744" s="33"/>
    </row>
    <row r="57745" spans="119:119" x14ac:dyDescent="0.25">
      <c r="DO57745" s="33"/>
    </row>
    <row r="57746" spans="119:119" x14ac:dyDescent="0.25">
      <c r="DO57746" s="33"/>
    </row>
    <row r="57747" spans="119:119" x14ac:dyDescent="0.25">
      <c r="DO57747" s="33"/>
    </row>
    <row r="57748" spans="119:119" x14ac:dyDescent="0.25">
      <c r="DO57748" s="33"/>
    </row>
    <row r="57749" spans="119:119" x14ac:dyDescent="0.25">
      <c r="DO57749" s="33"/>
    </row>
    <row r="57750" spans="119:119" x14ac:dyDescent="0.25">
      <c r="DO57750" s="33"/>
    </row>
    <row r="57751" spans="119:119" x14ac:dyDescent="0.25">
      <c r="DO57751" s="33"/>
    </row>
    <row r="57752" spans="119:119" x14ac:dyDescent="0.25">
      <c r="DO57752" s="33"/>
    </row>
    <row r="57753" spans="119:119" x14ac:dyDescent="0.25">
      <c r="DO57753" s="33"/>
    </row>
    <row r="57754" spans="119:119" x14ac:dyDescent="0.25">
      <c r="DO57754" s="33"/>
    </row>
    <row r="57755" spans="119:119" x14ac:dyDescent="0.25">
      <c r="DO57755" s="33"/>
    </row>
    <row r="57756" spans="119:119" x14ac:dyDescent="0.25">
      <c r="DO57756" s="33"/>
    </row>
    <row r="57757" spans="119:119" x14ac:dyDescent="0.25">
      <c r="DO57757" s="33"/>
    </row>
    <row r="57758" spans="119:119" x14ac:dyDescent="0.25">
      <c r="DO57758" s="33"/>
    </row>
    <row r="57759" spans="119:119" x14ac:dyDescent="0.25">
      <c r="DO57759" s="33"/>
    </row>
    <row r="57760" spans="119:119" x14ac:dyDescent="0.25">
      <c r="DO57760" s="33"/>
    </row>
    <row r="57761" spans="119:119" x14ac:dyDescent="0.25">
      <c r="DO57761" s="33"/>
    </row>
    <row r="57762" spans="119:119" x14ac:dyDescent="0.25">
      <c r="DO57762" s="33"/>
    </row>
    <row r="57763" spans="119:119" x14ac:dyDescent="0.25">
      <c r="DO57763" s="33"/>
    </row>
    <row r="57764" spans="119:119" x14ac:dyDescent="0.25">
      <c r="DO57764" s="33"/>
    </row>
    <row r="57765" spans="119:119" x14ac:dyDescent="0.25">
      <c r="DO57765" s="33"/>
    </row>
    <row r="57766" spans="119:119" x14ac:dyDescent="0.25">
      <c r="DO57766" s="33"/>
    </row>
    <row r="57767" spans="119:119" x14ac:dyDescent="0.25">
      <c r="DO57767" s="33"/>
    </row>
    <row r="57768" spans="119:119" x14ac:dyDescent="0.25">
      <c r="DO57768" s="33"/>
    </row>
    <row r="57769" spans="119:119" x14ac:dyDescent="0.25">
      <c r="DO57769" s="33"/>
    </row>
    <row r="57770" spans="119:119" x14ac:dyDescent="0.25">
      <c r="DO57770" s="33"/>
    </row>
    <row r="57771" spans="119:119" x14ac:dyDescent="0.25">
      <c r="DO57771" s="33"/>
    </row>
    <row r="57772" spans="119:119" x14ac:dyDescent="0.25">
      <c r="DO57772" s="33"/>
    </row>
    <row r="57773" spans="119:119" x14ac:dyDescent="0.25">
      <c r="DO57773" s="33"/>
    </row>
    <row r="57774" spans="119:119" x14ac:dyDescent="0.25">
      <c r="DO57774" s="33"/>
    </row>
    <row r="57775" spans="119:119" x14ac:dyDescent="0.25">
      <c r="DO57775" s="33"/>
    </row>
    <row r="57776" spans="119:119" x14ac:dyDescent="0.25">
      <c r="DO57776" s="33"/>
    </row>
    <row r="57777" spans="119:119" x14ac:dyDescent="0.25">
      <c r="DO57777" s="33"/>
    </row>
    <row r="57778" spans="119:119" x14ac:dyDescent="0.25">
      <c r="DO57778" s="33"/>
    </row>
    <row r="57779" spans="119:119" x14ac:dyDescent="0.25">
      <c r="DO57779" s="33"/>
    </row>
    <row r="57780" spans="119:119" x14ac:dyDescent="0.25">
      <c r="DO57780" s="33"/>
    </row>
    <row r="57781" spans="119:119" x14ac:dyDescent="0.25">
      <c r="DO57781" s="33"/>
    </row>
    <row r="57782" spans="119:119" x14ac:dyDescent="0.25">
      <c r="DO57782" s="33"/>
    </row>
    <row r="57783" spans="119:119" x14ac:dyDescent="0.25">
      <c r="DO57783" s="33"/>
    </row>
    <row r="57784" spans="119:119" x14ac:dyDescent="0.25">
      <c r="DO57784" s="33"/>
    </row>
    <row r="57785" spans="119:119" x14ac:dyDescent="0.25">
      <c r="DO57785" s="33"/>
    </row>
    <row r="57786" spans="119:119" x14ac:dyDescent="0.25">
      <c r="DO57786" s="33"/>
    </row>
    <row r="57787" spans="119:119" x14ac:dyDescent="0.25">
      <c r="DO57787" s="33"/>
    </row>
    <row r="57788" spans="119:119" x14ac:dyDescent="0.25">
      <c r="DO57788" s="33"/>
    </row>
    <row r="57789" spans="119:119" x14ac:dyDescent="0.25">
      <c r="DO57789" s="33"/>
    </row>
    <row r="57790" spans="119:119" x14ac:dyDescent="0.25">
      <c r="DO57790" s="33"/>
    </row>
    <row r="57791" spans="119:119" x14ac:dyDescent="0.25">
      <c r="DO57791" s="33"/>
    </row>
    <row r="57792" spans="119:119" x14ac:dyDescent="0.25">
      <c r="DO57792" s="33"/>
    </row>
    <row r="57793" spans="119:119" x14ac:dyDescent="0.25">
      <c r="DO57793" s="33"/>
    </row>
    <row r="57794" spans="119:119" x14ac:dyDescent="0.25">
      <c r="DO57794" s="33"/>
    </row>
    <row r="57795" spans="119:119" x14ac:dyDescent="0.25">
      <c r="DO57795" s="33"/>
    </row>
    <row r="57796" spans="119:119" x14ac:dyDescent="0.25">
      <c r="DO57796" s="33"/>
    </row>
    <row r="57797" spans="119:119" x14ac:dyDescent="0.25">
      <c r="DO57797" s="33"/>
    </row>
    <row r="57798" spans="119:119" x14ac:dyDescent="0.25">
      <c r="DO57798" s="33"/>
    </row>
    <row r="57799" spans="119:119" x14ac:dyDescent="0.25">
      <c r="DO57799" s="33"/>
    </row>
    <row r="57800" spans="119:119" x14ac:dyDescent="0.25">
      <c r="DO57800" s="33"/>
    </row>
    <row r="57801" spans="119:119" x14ac:dyDescent="0.25">
      <c r="DO57801" s="33"/>
    </row>
    <row r="57802" spans="119:119" x14ac:dyDescent="0.25">
      <c r="DO57802" s="33"/>
    </row>
    <row r="57803" spans="119:119" x14ac:dyDescent="0.25">
      <c r="DO57803" s="33"/>
    </row>
    <row r="57804" spans="119:119" x14ac:dyDescent="0.25">
      <c r="DO57804" s="33"/>
    </row>
    <row r="57805" spans="119:119" x14ac:dyDescent="0.25">
      <c r="DO57805" s="33"/>
    </row>
    <row r="57806" spans="119:119" x14ac:dyDescent="0.25">
      <c r="DO57806" s="33"/>
    </row>
    <row r="57807" spans="119:119" x14ac:dyDescent="0.25">
      <c r="DO57807" s="33"/>
    </row>
    <row r="57808" spans="119:119" x14ac:dyDescent="0.25">
      <c r="DO57808" s="33"/>
    </row>
    <row r="57809" spans="119:119" x14ac:dyDescent="0.25">
      <c r="DO57809" s="33"/>
    </row>
    <row r="57810" spans="119:119" x14ac:dyDescent="0.25">
      <c r="DO57810" s="33"/>
    </row>
    <row r="57811" spans="119:119" x14ac:dyDescent="0.25">
      <c r="DO57811" s="33"/>
    </row>
    <row r="57812" spans="119:119" x14ac:dyDescent="0.25">
      <c r="DO57812" s="33"/>
    </row>
    <row r="57813" spans="119:119" x14ac:dyDescent="0.25">
      <c r="DO57813" s="33"/>
    </row>
    <row r="57814" spans="119:119" x14ac:dyDescent="0.25">
      <c r="DO57814" s="33"/>
    </row>
    <row r="57815" spans="119:119" x14ac:dyDescent="0.25">
      <c r="DO57815" s="33"/>
    </row>
    <row r="57816" spans="119:119" x14ac:dyDescent="0.25">
      <c r="DO57816" s="33"/>
    </row>
    <row r="57817" spans="119:119" x14ac:dyDescent="0.25">
      <c r="DO57817" s="33"/>
    </row>
    <row r="57818" spans="119:119" x14ac:dyDescent="0.25">
      <c r="DO57818" s="33"/>
    </row>
    <row r="57819" spans="119:119" x14ac:dyDescent="0.25">
      <c r="DO57819" s="33"/>
    </row>
    <row r="57820" spans="119:119" x14ac:dyDescent="0.25">
      <c r="DO57820" s="33"/>
    </row>
    <row r="57821" spans="119:119" x14ac:dyDescent="0.25">
      <c r="DO57821" s="33"/>
    </row>
    <row r="57822" spans="119:119" x14ac:dyDescent="0.25">
      <c r="DO57822" s="33"/>
    </row>
    <row r="57823" spans="119:119" x14ac:dyDescent="0.25">
      <c r="DO57823" s="33"/>
    </row>
    <row r="57824" spans="119:119" x14ac:dyDescent="0.25">
      <c r="DO57824" s="33"/>
    </row>
    <row r="57825" spans="119:119" x14ac:dyDescent="0.25">
      <c r="DO57825" s="33"/>
    </row>
    <row r="57826" spans="119:119" x14ac:dyDescent="0.25">
      <c r="DO57826" s="33"/>
    </row>
    <row r="57827" spans="119:119" x14ac:dyDescent="0.25">
      <c r="DO57827" s="33"/>
    </row>
    <row r="57828" spans="119:119" x14ac:dyDescent="0.25">
      <c r="DO57828" s="33"/>
    </row>
    <row r="57829" spans="119:119" x14ac:dyDescent="0.25">
      <c r="DO57829" s="33"/>
    </row>
    <row r="57830" spans="119:119" x14ac:dyDescent="0.25">
      <c r="DO57830" s="33"/>
    </row>
    <row r="57831" spans="119:119" x14ac:dyDescent="0.25">
      <c r="DO57831" s="33"/>
    </row>
    <row r="57832" spans="119:119" x14ac:dyDescent="0.25">
      <c r="DO57832" s="33"/>
    </row>
    <row r="57833" spans="119:119" x14ac:dyDescent="0.25">
      <c r="DO57833" s="33"/>
    </row>
    <row r="57834" spans="119:119" x14ac:dyDescent="0.25">
      <c r="DO57834" s="33"/>
    </row>
    <row r="57835" spans="119:119" x14ac:dyDescent="0.25">
      <c r="DO57835" s="33"/>
    </row>
    <row r="57836" spans="119:119" x14ac:dyDescent="0.25">
      <c r="DO57836" s="33"/>
    </row>
    <row r="57837" spans="119:119" x14ac:dyDescent="0.25">
      <c r="DO57837" s="33"/>
    </row>
    <row r="57838" spans="119:119" x14ac:dyDescent="0.25">
      <c r="DO57838" s="33"/>
    </row>
    <row r="57839" spans="119:119" x14ac:dyDescent="0.25">
      <c r="DO57839" s="33"/>
    </row>
    <row r="57840" spans="119:119" x14ac:dyDescent="0.25">
      <c r="DO57840" s="33"/>
    </row>
    <row r="57841" spans="119:119" x14ac:dyDescent="0.25">
      <c r="DO57841" s="33"/>
    </row>
    <row r="57842" spans="119:119" x14ac:dyDescent="0.25">
      <c r="DO57842" s="33"/>
    </row>
    <row r="57843" spans="119:119" x14ac:dyDescent="0.25">
      <c r="DO57843" s="33"/>
    </row>
    <row r="57844" spans="119:119" x14ac:dyDescent="0.25">
      <c r="DO57844" s="33"/>
    </row>
    <row r="57845" spans="119:119" x14ac:dyDescent="0.25">
      <c r="DO57845" s="33"/>
    </row>
    <row r="57846" spans="119:119" x14ac:dyDescent="0.25">
      <c r="DO57846" s="33"/>
    </row>
    <row r="57847" spans="119:119" x14ac:dyDescent="0.25">
      <c r="DO57847" s="33"/>
    </row>
    <row r="57848" spans="119:119" x14ac:dyDescent="0.25">
      <c r="DO57848" s="33"/>
    </row>
    <row r="57849" spans="119:119" x14ac:dyDescent="0.25">
      <c r="DO57849" s="33"/>
    </row>
    <row r="57850" spans="119:119" x14ac:dyDescent="0.25">
      <c r="DO57850" s="33"/>
    </row>
    <row r="57851" spans="119:119" x14ac:dyDescent="0.25">
      <c r="DO57851" s="33"/>
    </row>
    <row r="57852" spans="119:119" x14ac:dyDescent="0.25">
      <c r="DO57852" s="33"/>
    </row>
    <row r="57853" spans="119:119" x14ac:dyDescent="0.25">
      <c r="DO57853" s="33"/>
    </row>
    <row r="57854" spans="119:119" x14ac:dyDescent="0.25">
      <c r="DO57854" s="33"/>
    </row>
    <row r="57855" spans="119:119" x14ac:dyDescent="0.25">
      <c r="DO57855" s="33"/>
    </row>
    <row r="57856" spans="119:119" x14ac:dyDescent="0.25">
      <c r="DO57856" s="33"/>
    </row>
    <row r="57857" spans="119:119" x14ac:dyDescent="0.25">
      <c r="DO57857" s="33"/>
    </row>
    <row r="57858" spans="119:119" x14ac:dyDescent="0.25">
      <c r="DO57858" s="33"/>
    </row>
    <row r="57859" spans="119:119" x14ac:dyDescent="0.25">
      <c r="DO57859" s="33"/>
    </row>
    <row r="57860" spans="119:119" x14ac:dyDescent="0.25">
      <c r="DO57860" s="33"/>
    </row>
    <row r="57861" spans="119:119" x14ac:dyDescent="0.25">
      <c r="DO57861" s="33"/>
    </row>
    <row r="57862" spans="119:119" x14ac:dyDescent="0.25">
      <c r="DO57862" s="33"/>
    </row>
    <row r="57863" spans="119:119" x14ac:dyDescent="0.25">
      <c r="DO57863" s="33"/>
    </row>
    <row r="57864" spans="119:119" x14ac:dyDescent="0.25">
      <c r="DO57864" s="33"/>
    </row>
    <row r="57865" spans="119:119" x14ac:dyDescent="0.25">
      <c r="DO57865" s="33"/>
    </row>
    <row r="57866" spans="119:119" x14ac:dyDescent="0.25">
      <c r="DO57866" s="33"/>
    </row>
    <row r="57867" spans="119:119" x14ac:dyDescent="0.25">
      <c r="DO57867" s="33"/>
    </row>
    <row r="57868" spans="119:119" x14ac:dyDescent="0.25">
      <c r="DO57868" s="33"/>
    </row>
    <row r="57869" spans="119:119" x14ac:dyDescent="0.25">
      <c r="DO57869" s="33"/>
    </row>
    <row r="57870" spans="119:119" x14ac:dyDescent="0.25">
      <c r="DO57870" s="33"/>
    </row>
    <row r="57871" spans="119:119" x14ac:dyDescent="0.25">
      <c r="DO57871" s="33"/>
    </row>
    <row r="57872" spans="119:119" x14ac:dyDescent="0.25">
      <c r="DO57872" s="33"/>
    </row>
    <row r="57873" spans="119:119" x14ac:dyDescent="0.25">
      <c r="DO57873" s="33"/>
    </row>
    <row r="57874" spans="119:119" x14ac:dyDescent="0.25">
      <c r="DO57874" s="33"/>
    </row>
    <row r="57875" spans="119:119" x14ac:dyDescent="0.25">
      <c r="DO57875" s="33"/>
    </row>
    <row r="57876" spans="119:119" x14ac:dyDescent="0.25">
      <c r="DO57876" s="33"/>
    </row>
    <row r="57877" spans="119:119" x14ac:dyDescent="0.25">
      <c r="DO57877" s="33"/>
    </row>
    <row r="57878" spans="119:119" x14ac:dyDescent="0.25">
      <c r="DO57878" s="33"/>
    </row>
    <row r="57879" spans="119:119" x14ac:dyDescent="0.25">
      <c r="DO57879" s="33"/>
    </row>
    <row r="57880" spans="119:119" x14ac:dyDescent="0.25">
      <c r="DO57880" s="33"/>
    </row>
    <row r="57881" spans="119:119" x14ac:dyDescent="0.25">
      <c r="DO57881" s="33"/>
    </row>
    <row r="57882" spans="119:119" x14ac:dyDescent="0.25">
      <c r="DO57882" s="33"/>
    </row>
    <row r="57883" spans="119:119" x14ac:dyDescent="0.25">
      <c r="DO57883" s="33"/>
    </row>
    <row r="57884" spans="119:119" x14ac:dyDescent="0.25">
      <c r="DO57884" s="33"/>
    </row>
    <row r="57885" spans="119:119" x14ac:dyDescent="0.25">
      <c r="DO57885" s="33"/>
    </row>
    <row r="57886" spans="119:119" x14ac:dyDescent="0.25">
      <c r="DO57886" s="33"/>
    </row>
    <row r="57887" spans="119:119" x14ac:dyDescent="0.25">
      <c r="DO57887" s="33"/>
    </row>
    <row r="57888" spans="119:119" x14ac:dyDescent="0.25">
      <c r="DO57888" s="33"/>
    </row>
    <row r="57889" spans="119:119" x14ac:dyDescent="0.25">
      <c r="DO57889" s="33"/>
    </row>
    <row r="57890" spans="119:119" x14ac:dyDescent="0.25">
      <c r="DO57890" s="33"/>
    </row>
    <row r="57891" spans="119:119" x14ac:dyDescent="0.25">
      <c r="DO57891" s="33"/>
    </row>
    <row r="57892" spans="119:119" x14ac:dyDescent="0.25">
      <c r="DO57892" s="33"/>
    </row>
    <row r="57893" spans="119:119" x14ac:dyDescent="0.25">
      <c r="DO57893" s="33"/>
    </row>
    <row r="57894" spans="119:119" x14ac:dyDescent="0.25">
      <c r="DO57894" s="33"/>
    </row>
    <row r="57895" spans="119:119" x14ac:dyDescent="0.25">
      <c r="DO57895" s="33"/>
    </row>
    <row r="57896" spans="119:119" x14ac:dyDescent="0.25">
      <c r="DO57896" s="33"/>
    </row>
    <row r="57897" spans="119:119" x14ac:dyDescent="0.25">
      <c r="DO57897" s="33"/>
    </row>
    <row r="57898" spans="119:119" x14ac:dyDescent="0.25">
      <c r="DO57898" s="33"/>
    </row>
    <row r="57899" spans="119:119" x14ac:dyDescent="0.25">
      <c r="DO57899" s="33"/>
    </row>
    <row r="57900" spans="119:119" x14ac:dyDescent="0.25">
      <c r="DO57900" s="33"/>
    </row>
    <row r="57901" spans="119:119" x14ac:dyDescent="0.25">
      <c r="DO57901" s="33"/>
    </row>
    <row r="57902" spans="119:119" x14ac:dyDescent="0.25">
      <c r="DO57902" s="33"/>
    </row>
    <row r="57903" spans="119:119" x14ac:dyDescent="0.25">
      <c r="DO57903" s="33"/>
    </row>
    <row r="57904" spans="119:119" x14ac:dyDescent="0.25">
      <c r="DO57904" s="33"/>
    </row>
    <row r="57905" spans="119:119" x14ac:dyDescent="0.25">
      <c r="DO57905" s="33"/>
    </row>
    <row r="57906" spans="119:119" x14ac:dyDescent="0.25">
      <c r="DO57906" s="33"/>
    </row>
    <row r="57907" spans="119:119" x14ac:dyDescent="0.25">
      <c r="DO57907" s="33"/>
    </row>
    <row r="57908" spans="119:119" x14ac:dyDescent="0.25">
      <c r="DO57908" s="33"/>
    </row>
    <row r="57909" spans="119:119" x14ac:dyDescent="0.25">
      <c r="DO57909" s="33"/>
    </row>
    <row r="57910" spans="119:119" x14ac:dyDescent="0.25">
      <c r="DO57910" s="33"/>
    </row>
    <row r="57911" spans="119:119" x14ac:dyDescent="0.25">
      <c r="DO57911" s="33"/>
    </row>
    <row r="57912" spans="119:119" x14ac:dyDescent="0.25">
      <c r="DO57912" s="33"/>
    </row>
    <row r="57913" spans="119:119" x14ac:dyDescent="0.25">
      <c r="DO57913" s="33"/>
    </row>
    <row r="57914" spans="119:119" x14ac:dyDescent="0.25">
      <c r="DO57914" s="33"/>
    </row>
    <row r="57915" spans="119:119" x14ac:dyDescent="0.25">
      <c r="DO57915" s="33"/>
    </row>
    <row r="57916" spans="119:119" x14ac:dyDescent="0.25">
      <c r="DO57916" s="33"/>
    </row>
    <row r="57917" spans="119:119" x14ac:dyDescent="0.25">
      <c r="DO57917" s="33"/>
    </row>
    <row r="57918" spans="119:119" x14ac:dyDescent="0.25">
      <c r="DO57918" s="33"/>
    </row>
    <row r="57919" spans="119:119" x14ac:dyDescent="0.25">
      <c r="DO57919" s="33"/>
    </row>
    <row r="57920" spans="119:119" x14ac:dyDescent="0.25">
      <c r="DO57920" s="33"/>
    </row>
    <row r="57921" spans="119:119" x14ac:dyDescent="0.25">
      <c r="DO57921" s="33"/>
    </row>
    <row r="57922" spans="119:119" x14ac:dyDescent="0.25">
      <c r="DO57922" s="33"/>
    </row>
    <row r="57923" spans="119:119" x14ac:dyDescent="0.25">
      <c r="DO57923" s="33"/>
    </row>
    <row r="57924" spans="119:119" x14ac:dyDescent="0.25">
      <c r="DO57924" s="33"/>
    </row>
    <row r="57925" spans="119:119" x14ac:dyDescent="0.25">
      <c r="DO57925" s="33"/>
    </row>
    <row r="57926" spans="119:119" x14ac:dyDescent="0.25">
      <c r="DO57926" s="33"/>
    </row>
    <row r="57927" spans="119:119" x14ac:dyDescent="0.25">
      <c r="DO57927" s="33"/>
    </row>
    <row r="57928" spans="119:119" x14ac:dyDescent="0.25">
      <c r="DO57928" s="33"/>
    </row>
    <row r="57929" spans="119:119" x14ac:dyDescent="0.25">
      <c r="DO57929" s="33"/>
    </row>
    <row r="57930" spans="119:119" x14ac:dyDescent="0.25">
      <c r="DO57930" s="33"/>
    </row>
    <row r="57931" spans="119:119" x14ac:dyDescent="0.25">
      <c r="DO57931" s="33"/>
    </row>
    <row r="57932" spans="119:119" x14ac:dyDescent="0.25">
      <c r="DO57932" s="33"/>
    </row>
    <row r="57933" spans="119:119" x14ac:dyDescent="0.25">
      <c r="DO57933" s="33"/>
    </row>
    <row r="57934" spans="119:119" x14ac:dyDescent="0.25">
      <c r="DO57934" s="33"/>
    </row>
    <row r="57935" spans="119:119" x14ac:dyDescent="0.25">
      <c r="DO57935" s="33"/>
    </row>
    <row r="57936" spans="119:119" x14ac:dyDescent="0.25">
      <c r="DO57936" s="33"/>
    </row>
    <row r="57937" spans="119:119" x14ac:dyDescent="0.25">
      <c r="DO57937" s="33"/>
    </row>
    <row r="57938" spans="119:119" x14ac:dyDescent="0.25">
      <c r="DO57938" s="33"/>
    </row>
    <row r="57939" spans="119:119" x14ac:dyDescent="0.25">
      <c r="DO57939" s="33"/>
    </row>
    <row r="57940" spans="119:119" x14ac:dyDescent="0.25">
      <c r="DO57940" s="33"/>
    </row>
    <row r="57941" spans="119:119" x14ac:dyDescent="0.25">
      <c r="DO57941" s="33"/>
    </row>
    <row r="57942" spans="119:119" x14ac:dyDescent="0.25">
      <c r="DO57942" s="33"/>
    </row>
    <row r="57943" spans="119:119" x14ac:dyDescent="0.25">
      <c r="DO57943" s="33"/>
    </row>
    <row r="57944" spans="119:119" x14ac:dyDescent="0.25">
      <c r="DO57944" s="33"/>
    </row>
    <row r="57945" spans="119:119" x14ac:dyDescent="0.25">
      <c r="DO57945" s="33"/>
    </row>
    <row r="57946" spans="119:119" x14ac:dyDescent="0.25">
      <c r="DO57946" s="33"/>
    </row>
    <row r="57947" spans="119:119" x14ac:dyDescent="0.25">
      <c r="DO57947" s="33"/>
    </row>
    <row r="57948" spans="119:119" x14ac:dyDescent="0.25">
      <c r="DO57948" s="33"/>
    </row>
    <row r="57949" spans="119:119" x14ac:dyDescent="0.25">
      <c r="DO57949" s="33"/>
    </row>
    <row r="57950" spans="119:119" x14ac:dyDescent="0.25">
      <c r="DO57950" s="33"/>
    </row>
    <row r="57951" spans="119:119" x14ac:dyDescent="0.25">
      <c r="DO57951" s="33"/>
    </row>
    <row r="57952" spans="119:119" x14ac:dyDescent="0.25">
      <c r="DO57952" s="33"/>
    </row>
    <row r="57953" spans="119:119" x14ac:dyDescent="0.25">
      <c r="DO57953" s="33"/>
    </row>
    <row r="57954" spans="119:119" x14ac:dyDescent="0.25">
      <c r="DO57954" s="33"/>
    </row>
    <row r="57955" spans="119:119" x14ac:dyDescent="0.25">
      <c r="DO57955" s="33"/>
    </row>
    <row r="57956" spans="119:119" x14ac:dyDescent="0.25">
      <c r="DO57956" s="33"/>
    </row>
    <row r="57957" spans="119:119" x14ac:dyDescent="0.25">
      <c r="DO57957" s="33"/>
    </row>
    <row r="57958" spans="119:119" x14ac:dyDescent="0.25">
      <c r="DO57958" s="33"/>
    </row>
    <row r="57959" spans="119:119" x14ac:dyDescent="0.25">
      <c r="DO57959" s="33"/>
    </row>
    <row r="57960" spans="119:119" x14ac:dyDescent="0.25">
      <c r="DO57960" s="33"/>
    </row>
    <row r="57961" spans="119:119" x14ac:dyDescent="0.25">
      <c r="DO57961" s="33"/>
    </row>
    <row r="57962" spans="119:119" x14ac:dyDescent="0.25">
      <c r="DO57962" s="33"/>
    </row>
    <row r="57963" spans="119:119" x14ac:dyDescent="0.25">
      <c r="DO57963" s="33"/>
    </row>
    <row r="57964" spans="119:119" x14ac:dyDescent="0.25">
      <c r="DO57964" s="33"/>
    </row>
    <row r="57965" spans="119:119" x14ac:dyDescent="0.25">
      <c r="DO57965" s="33"/>
    </row>
    <row r="57966" spans="119:119" x14ac:dyDescent="0.25">
      <c r="DO57966" s="33"/>
    </row>
    <row r="57967" spans="119:119" x14ac:dyDescent="0.25">
      <c r="DO57967" s="33"/>
    </row>
    <row r="57968" spans="119:119" x14ac:dyDescent="0.25">
      <c r="DO57968" s="33"/>
    </row>
    <row r="57969" spans="119:119" x14ac:dyDescent="0.25">
      <c r="DO57969" s="33"/>
    </row>
    <row r="57970" spans="119:119" x14ac:dyDescent="0.25">
      <c r="DO57970" s="33"/>
    </row>
    <row r="57971" spans="119:119" x14ac:dyDescent="0.25">
      <c r="DO57971" s="33"/>
    </row>
    <row r="57972" spans="119:119" x14ac:dyDescent="0.25">
      <c r="DO57972" s="33"/>
    </row>
    <row r="57973" spans="119:119" x14ac:dyDescent="0.25">
      <c r="DO57973" s="33"/>
    </row>
    <row r="57974" spans="119:119" x14ac:dyDescent="0.25">
      <c r="DO57974" s="33"/>
    </row>
    <row r="57975" spans="119:119" x14ac:dyDescent="0.25">
      <c r="DO57975" s="33"/>
    </row>
    <row r="57976" spans="119:119" x14ac:dyDescent="0.25">
      <c r="DO57976" s="33"/>
    </row>
    <row r="57977" spans="119:119" x14ac:dyDescent="0.25">
      <c r="DO57977" s="33"/>
    </row>
    <row r="57978" spans="119:119" x14ac:dyDescent="0.25">
      <c r="DO57978" s="33"/>
    </row>
    <row r="57979" spans="119:119" x14ac:dyDescent="0.25">
      <c r="DO57979" s="33"/>
    </row>
    <row r="57980" spans="119:119" x14ac:dyDescent="0.25">
      <c r="DO57980" s="33"/>
    </row>
    <row r="57981" spans="119:119" x14ac:dyDescent="0.25">
      <c r="DO57981" s="33"/>
    </row>
    <row r="57982" spans="119:119" x14ac:dyDescent="0.25">
      <c r="DO57982" s="33"/>
    </row>
    <row r="57983" spans="119:119" x14ac:dyDescent="0.25">
      <c r="DO57983" s="33"/>
    </row>
    <row r="57984" spans="119:119" x14ac:dyDescent="0.25">
      <c r="DO57984" s="33"/>
    </row>
    <row r="57985" spans="119:119" x14ac:dyDescent="0.25">
      <c r="DO57985" s="33"/>
    </row>
    <row r="57986" spans="119:119" x14ac:dyDescent="0.25">
      <c r="DO57986" s="33"/>
    </row>
    <row r="57987" spans="119:119" x14ac:dyDescent="0.25">
      <c r="DO57987" s="33"/>
    </row>
    <row r="57988" spans="119:119" x14ac:dyDescent="0.25">
      <c r="DO57988" s="33"/>
    </row>
    <row r="57989" spans="119:119" x14ac:dyDescent="0.25">
      <c r="DO57989" s="33"/>
    </row>
    <row r="57990" spans="119:119" x14ac:dyDescent="0.25">
      <c r="DO57990" s="33"/>
    </row>
    <row r="57991" spans="119:119" x14ac:dyDescent="0.25">
      <c r="DO57991" s="33"/>
    </row>
    <row r="57992" spans="119:119" x14ac:dyDescent="0.25">
      <c r="DO57992" s="33"/>
    </row>
    <row r="57993" spans="119:119" x14ac:dyDescent="0.25">
      <c r="DO57993" s="33"/>
    </row>
    <row r="57994" spans="119:119" x14ac:dyDescent="0.25">
      <c r="DO57994" s="33"/>
    </row>
    <row r="57995" spans="119:119" x14ac:dyDescent="0.25">
      <c r="DO57995" s="33"/>
    </row>
    <row r="57996" spans="119:119" x14ac:dyDescent="0.25">
      <c r="DO57996" s="33"/>
    </row>
    <row r="57997" spans="119:119" x14ac:dyDescent="0.25">
      <c r="DO57997" s="33"/>
    </row>
    <row r="57998" spans="119:119" x14ac:dyDescent="0.25">
      <c r="DO57998" s="33"/>
    </row>
    <row r="57999" spans="119:119" x14ac:dyDescent="0.25">
      <c r="DO57999" s="33"/>
    </row>
    <row r="58000" spans="119:119" x14ac:dyDescent="0.25">
      <c r="DO58000" s="33"/>
    </row>
    <row r="58001" spans="119:119" x14ac:dyDescent="0.25">
      <c r="DO58001" s="33"/>
    </row>
    <row r="58002" spans="119:119" x14ac:dyDescent="0.25">
      <c r="DO58002" s="33"/>
    </row>
    <row r="58003" spans="119:119" x14ac:dyDescent="0.25">
      <c r="DO58003" s="33"/>
    </row>
    <row r="58004" spans="119:119" x14ac:dyDescent="0.25">
      <c r="DO58004" s="33"/>
    </row>
    <row r="58005" spans="119:119" x14ac:dyDescent="0.25">
      <c r="DO58005" s="33"/>
    </row>
    <row r="58006" spans="119:119" x14ac:dyDescent="0.25">
      <c r="DO58006" s="33"/>
    </row>
    <row r="58007" spans="119:119" x14ac:dyDescent="0.25">
      <c r="DO58007" s="33"/>
    </row>
    <row r="58008" spans="119:119" x14ac:dyDescent="0.25">
      <c r="DO58008" s="33"/>
    </row>
    <row r="58009" spans="119:119" x14ac:dyDescent="0.25">
      <c r="DO58009" s="33"/>
    </row>
    <row r="58010" spans="119:119" x14ac:dyDescent="0.25">
      <c r="DO58010" s="33"/>
    </row>
    <row r="58011" spans="119:119" x14ac:dyDescent="0.25">
      <c r="DO58011" s="33"/>
    </row>
    <row r="58012" spans="119:119" x14ac:dyDescent="0.25">
      <c r="DO58012" s="33"/>
    </row>
    <row r="58013" spans="119:119" x14ac:dyDescent="0.25">
      <c r="DO58013" s="33"/>
    </row>
    <row r="58014" spans="119:119" x14ac:dyDescent="0.25">
      <c r="DO58014" s="33"/>
    </row>
    <row r="58015" spans="119:119" x14ac:dyDescent="0.25">
      <c r="DO58015" s="33"/>
    </row>
    <row r="58016" spans="119:119" x14ac:dyDescent="0.25">
      <c r="DO58016" s="33"/>
    </row>
    <row r="58017" spans="119:119" x14ac:dyDescent="0.25">
      <c r="DO58017" s="33"/>
    </row>
    <row r="58018" spans="119:119" x14ac:dyDescent="0.25">
      <c r="DO58018" s="33"/>
    </row>
    <row r="58019" spans="119:119" x14ac:dyDescent="0.25">
      <c r="DO58019" s="33"/>
    </row>
    <row r="58020" spans="119:119" x14ac:dyDescent="0.25">
      <c r="DO58020" s="33"/>
    </row>
    <row r="58021" spans="119:119" x14ac:dyDescent="0.25">
      <c r="DO58021" s="33"/>
    </row>
    <row r="58022" spans="119:119" x14ac:dyDescent="0.25">
      <c r="DO58022" s="33"/>
    </row>
    <row r="58023" spans="119:119" x14ac:dyDescent="0.25">
      <c r="DO58023" s="33"/>
    </row>
    <row r="58024" spans="119:119" x14ac:dyDescent="0.25">
      <c r="DO58024" s="33"/>
    </row>
    <row r="58025" spans="119:119" x14ac:dyDescent="0.25">
      <c r="DO58025" s="33"/>
    </row>
    <row r="58026" spans="119:119" x14ac:dyDescent="0.25">
      <c r="DO58026" s="33"/>
    </row>
    <row r="58027" spans="119:119" x14ac:dyDescent="0.25">
      <c r="DO58027" s="33"/>
    </row>
    <row r="58028" spans="119:119" x14ac:dyDescent="0.25">
      <c r="DO58028" s="33"/>
    </row>
    <row r="58029" spans="119:119" x14ac:dyDescent="0.25">
      <c r="DO58029" s="33"/>
    </row>
    <row r="58030" spans="119:119" x14ac:dyDescent="0.25">
      <c r="DO58030" s="33"/>
    </row>
    <row r="58031" spans="119:119" x14ac:dyDescent="0.25">
      <c r="DO58031" s="33"/>
    </row>
    <row r="58032" spans="119:119" x14ac:dyDescent="0.25">
      <c r="DO58032" s="33"/>
    </row>
    <row r="58033" spans="119:119" x14ac:dyDescent="0.25">
      <c r="DO58033" s="33"/>
    </row>
    <row r="58034" spans="119:119" x14ac:dyDescent="0.25">
      <c r="DO58034" s="33"/>
    </row>
    <row r="58035" spans="119:119" x14ac:dyDescent="0.25">
      <c r="DO58035" s="33"/>
    </row>
    <row r="58036" spans="119:119" x14ac:dyDescent="0.25">
      <c r="DO58036" s="33"/>
    </row>
    <row r="58037" spans="119:119" x14ac:dyDescent="0.25">
      <c r="DO58037" s="33"/>
    </row>
    <row r="58038" spans="119:119" x14ac:dyDescent="0.25">
      <c r="DO58038" s="33"/>
    </row>
    <row r="58039" spans="119:119" x14ac:dyDescent="0.25">
      <c r="DO58039" s="33"/>
    </row>
    <row r="58040" spans="119:119" x14ac:dyDescent="0.25">
      <c r="DO58040" s="33"/>
    </row>
    <row r="58041" spans="119:119" x14ac:dyDescent="0.25">
      <c r="DO58041" s="33"/>
    </row>
    <row r="58042" spans="119:119" x14ac:dyDescent="0.25">
      <c r="DO58042" s="33"/>
    </row>
    <row r="58043" spans="119:119" x14ac:dyDescent="0.25">
      <c r="DO58043" s="33"/>
    </row>
    <row r="58044" spans="119:119" x14ac:dyDescent="0.25">
      <c r="DO58044" s="33"/>
    </row>
    <row r="58045" spans="119:119" x14ac:dyDescent="0.25">
      <c r="DO58045" s="33"/>
    </row>
    <row r="58046" spans="119:119" x14ac:dyDescent="0.25">
      <c r="DO58046" s="33"/>
    </row>
    <row r="58047" spans="119:119" x14ac:dyDescent="0.25">
      <c r="DO58047" s="33"/>
    </row>
    <row r="58048" spans="119:119" x14ac:dyDescent="0.25">
      <c r="DO58048" s="33"/>
    </row>
    <row r="58049" spans="119:119" x14ac:dyDescent="0.25">
      <c r="DO58049" s="33"/>
    </row>
    <row r="58050" spans="119:119" x14ac:dyDescent="0.25">
      <c r="DO58050" s="33"/>
    </row>
    <row r="58051" spans="119:119" x14ac:dyDescent="0.25">
      <c r="DO58051" s="33"/>
    </row>
    <row r="58052" spans="119:119" x14ac:dyDescent="0.25">
      <c r="DO58052" s="33"/>
    </row>
    <row r="58053" spans="119:119" x14ac:dyDescent="0.25">
      <c r="DO58053" s="33"/>
    </row>
    <row r="58054" spans="119:119" x14ac:dyDescent="0.25">
      <c r="DO58054" s="33"/>
    </row>
    <row r="58055" spans="119:119" x14ac:dyDescent="0.25">
      <c r="DO58055" s="33"/>
    </row>
    <row r="58056" spans="119:119" x14ac:dyDescent="0.25">
      <c r="DO58056" s="33"/>
    </row>
    <row r="58057" spans="119:119" x14ac:dyDescent="0.25">
      <c r="DO58057" s="33"/>
    </row>
    <row r="58058" spans="119:119" x14ac:dyDescent="0.25">
      <c r="DO58058" s="33"/>
    </row>
    <row r="58059" spans="119:119" x14ac:dyDescent="0.25">
      <c r="DO58059" s="33"/>
    </row>
    <row r="58060" spans="119:119" x14ac:dyDescent="0.25">
      <c r="DO58060" s="33"/>
    </row>
    <row r="58061" spans="119:119" x14ac:dyDescent="0.25">
      <c r="DO58061" s="33"/>
    </row>
    <row r="58062" spans="119:119" x14ac:dyDescent="0.25">
      <c r="DO58062" s="33"/>
    </row>
    <row r="58063" spans="119:119" x14ac:dyDescent="0.25">
      <c r="DO58063" s="33"/>
    </row>
    <row r="58064" spans="119:119" x14ac:dyDescent="0.25">
      <c r="DO58064" s="33"/>
    </row>
    <row r="58065" spans="119:119" x14ac:dyDescent="0.25">
      <c r="DO58065" s="33"/>
    </row>
    <row r="58066" spans="119:119" x14ac:dyDescent="0.25">
      <c r="DO58066" s="33"/>
    </row>
    <row r="58067" spans="119:119" x14ac:dyDescent="0.25">
      <c r="DO58067" s="33"/>
    </row>
    <row r="58068" spans="119:119" x14ac:dyDescent="0.25">
      <c r="DO58068" s="33"/>
    </row>
    <row r="58069" spans="119:119" x14ac:dyDescent="0.25">
      <c r="DO58069" s="33"/>
    </row>
    <row r="58070" spans="119:119" x14ac:dyDescent="0.25">
      <c r="DO58070" s="33"/>
    </row>
    <row r="58071" spans="119:119" x14ac:dyDescent="0.25">
      <c r="DO58071" s="33"/>
    </row>
    <row r="58072" spans="119:119" x14ac:dyDescent="0.25">
      <c r="DO58072" s="33"/>
    </row>
    <row r="58073" spans="119:119" x14ac:dyDescent="0.25">
      <c r="DO58073" s="33"/>
    </row>
    <row r="58074" spans="119:119" x14ac:dyDescent="0.25">
      <c r="DO58074" s="33"/>
    </row>
    <row r="58075" spans="119:119" x14ac:dyDescent="0.25">
      <c r="DO58075" s="33"/>
    </row>
    <row r="58076" spans="119:119" x14ac:dyDescent="0.25">
      <c r="DO58076" s="33"/>
    </row>
    <row r="58077" spans="119:119" x14ac:dyDescent="0.25">
      <c r="DO58077" s="33"/>
    </row>
    <row r="58078" spans="119:119" x14ac:dyDescent="0.25">
      <c r="DO58078" s="33"/>
    </row>
    <row r="58079" spans="119:119" x14ac:dyDescent="0.25">
      <c r="DO58079" s="33"/>
    </row>
    <row r="58080" spans="119:119" x14ac:dyDescent="0.25">
      <c r="DO58080" s="33"/>
    </row>
    <row r="58081" spans="119:119" x14ac:dyDescent="0.25">
      <c r="DO58081" s="33"/>
    </row>
    <row r="58082" spans="119:119" x14ac:dyDescent="0.25">
      <c r="DO58082" s="33"/>
    </row>
    <row r="58083" spans="119:119" x14ac:dyDescent="0.25">
      <c r="DO58083" s="33"/>
    </row>
    <row r="58084" spans="119:119" x14ac:dyDescent="0.25">
      <c r="DO58084" s="33"/>
    </row>
    <row r="58085" spans="119:119" x14ac:dyDescent="0.25">
      <c r="DO58085" s="33"/>
    </row>
    <row r="58086" spans="119:119" x14ac:dyDescent="0.25">
      <c r="DO58086" s="33"/>
    </row>
    <row r="58087" spans="119:119" x14ac:dyDescent="0.25">
      <c r="DO58087" s="33"/>
    </row>
    <row r="58088" spans="119:119" x14ac:dyDescent="0.25">
      <c r="DO58088" s="33"/>
    </row>
    <row r="58089" spans="119:119" x14ac:dyDescent="0.25">
      <c r="DO58089" s="33"/>
    </row>
    <row r="58090" spans="119:119" x14ac:dyDescent="0.25">
      <c r="DO58090" s="33"/>
    </row>
    <row r="58091" spans="119:119" x14ac:dyDescent="0.25">
      <c r="DO58091" s="33"/>
    </row>
    <row r="58092" spans="119:119" x14ac:dyDescent="0.25">
      <c r="DO58092" s="33"/>
    </row>
    <row r="58093" spans="119:119" x14ac:dyDescent="0.25">
      <c r="DO58093" s="33"/>
    </row>
    <row r="58094" spans="119:119" x14ac:dyDescent="0.25">
      <c r="DO58094" s="33"/>
    </row>
    <row r="58095" spans="119:119" x14ac:dyDescent="0.25">
      <c r="DO58095" s="33"/>
    </row>
    <row r="58096" spans="119:119" x14ac:dyDescent="0.25">
      <c r="DO58096" s="33"/>
    </row>
    <row r="58097" spans="119:119" x14ac:dyDescent="0.25">
      <c r="DO58097" s="33"/>
    </row>
    <row r="58098" spans="119:119" x14ac:dyDescent="0.25">
      <c r="DO58098" s="33"/>
    </row>
    <row r="58099" spans="119:119" x14ac:dyDescent="0.25">
      <c r="DO58099" s="33"/>
    </row>
    <row r="58100" spans="119:119" x14ac:dyDescent="0.25">
      <c r="DO58100" s="33"/>
    </row>
    <row r="58101" spans="119:119" x14ac:dyDescent="0.25">
      <c r="DO58101" s="33"/>
    </row>
    <row r="58102" spans="119:119" x14ac:dyDescent="0.25">
      <c r="DO58102" s="33"/>
    </row>
    <row r="58103" spans="119:119" x14ac:dyDescent="0.25">
      <c r="DO58103" s="33"/>
    </row>
    <row r="58104" spans="119:119" x14ac:dyDescent="0.25">
      <c r="DO58104" s="33"/>
    </row>
    <row r="58105" spans="119:119" x14ac:dyDescent="0.25">
      <c r="DO58105" s="33"/>
    </row>
    <row r="58106" spans="119:119" x14ac:dyDescent="0.25">
      <c r="DO58106" s="33"/>
    </row>
    <row r="58107" spans="119:119" x14ac:dyDescent="0.25">
      <c r="DO58107" s="33"/>
    </row>
    <row r="58108" spans="119:119" x14ac:dyDescent="0.25">
      <c r="DO58108" s="33"/>
    </row>
    <row r="58109" spans="119:119" x14ac:dyDescent="0.25">
      <c r="DO58109" s="33"/>
    </row>
    <row r="58110" spans="119:119" x14ac:dyDescent="0.25">
      <c r="DO58110" s="33"/>
    </row>
    <row r="58111" spans="119:119" x14ac:dyDescent="0.25">
      <c r="DO58111" s="33"/>
    </row>
    <row r="58112" spans="119:119" x14ac:dyDescent="0.25">
      <c r="DO58112" s="33"/>
    </row>
    <row r="58113" spans="119:119" x14ac:dyDescent="0.25">
      <c r="DO58113" s="33"/>
    </row>
    <row r="58114" spans="119:119" x14ac:dyDescent="0.25">
      <c r="DO58114" s="33"/>
    </row>
    <row r="58115" spans="119:119" x14ac:dyDescent="0.25">
      <c r="DO58115" s="33"/>
    </row>
    <row r="58116" spans="119:119" x14ac:dyDescent="0.25">
      <c r="DO58116" s="33"/>
    </row>
    <row r="58117" spans="119:119" x14ac:dyDescent="0.25">
      <c r="DO58117" s="33"/>
    </row>
    <row r="58118" spans="119:119" x14ac:dyDescent="0.25">
      <c r="DO58118" s="33"/>
    </row>
    <row r="58119" spans="119:119" x14ac:dyDescent="0.25">
      <c r="DO58119" s="33"/>
    </row>
    <row r="58120" spans="119:119" x14ac:dyDescent="0.25">
      <c r="DO58120" s="33"/>
    </row>
    <row r="58121" spans="119:119" x14ac:dyDescent="0.25">
      <c r="DO58121" s="33"/>
    </row>
    <row r="58122" spans="119:119" x14ac:dyDescent="0.25">
      <c r="DO58122" s="33"/>
    </row>
    <row r="58123" spans="119:119" x14ac:dyDescent="0.25">
      <c r="DO58123" s="33"/>
    </row>
    <row r="58124" spans="119:119" x14ac:dyDescent="0.25">
      <c r="DO58124" s="33"/>
    </row>
    <row r="58125" spans="119:119" x14ac:dyDescent="0.25">
      <c r="DO58125" s="33"/>
    </row>
    <row r="58126" spans="119:119" x14ac:dyDescent="0.25">
      <c r="DO58126" s="33"/>
    </row>
    <row r="58127" spans="119:119" x14ac:dyDescent="0.25">
      <c r="DO58127" s="33"/>
    </row>
    <row r="58128" spans="119:119" x14ac:dyDescent="0.25">
      <c r="DO58128" s="33"/>
    </row>
    <row r="58129" spans="119:119" x14ac:dyDescent="0.25">
      <c r="DO58129" s="33"/>
    </row>
    <row r="58130" spans="119:119" x14ac:dyDescent="0.25">
      <c r="DO58130" s="33"/>
    </row>
    <row r="58131" spans="119:119" x14ac:dyDescent="0.25">
      <c r="DO58131" s="33"/>
    </row>
    <row r="58132" spans="119:119" x14ac:dyDescent="0.25">
      <c r="DO58132" s="33"/>
    </row>
    <row r="58133" spans="119:119" x14ac:dyDescent="0.25">
      <c r="DO58133" s="33"/>
    </row>
    <row r="58134" spans="119:119" x14ac:dyDescent="0.25">
      <c r="DO58134" s="33"/>
    </row>
    <row r="58135" spans="119:119" x14ac:dyDescent="0.25">
      <c r="DO58135" s="33"/>
    </row>
    <row r="58136" spans="119:119" x14ac:dyDescent="0.25">
      <c r="DO58136" s="33"/>
    </row>
    <row r="58137" spans="119:119" x14ac:dyDescent="0.25">
      <c r="DO58137" s="33"/>
    </row>
    <row r="58138" spans="119:119" x14ac:dyDescent="0.25">
      <c r="DO58138" s="33"/>
    </row>
    <row r="58139" spans="119:119" x14ac:dyDescent="0.25">
      <c r="DO58139" s="33"/>
    </row>
    <row r="58140" spans="119:119" x14ac:dyDescent="0.25">
      <c r="DO58140" s="33"/>
    </row>
    <row r="58141" spans="119:119" x14ac:dyDescent="0.25">
      <c r="DO58141" s="33"/>
    </row>
    <row r="58142" spans="119:119" x14ac:dyDescent="0.25">
      <c r="DO58142" s="33"/>
    </row>
    <row r="58143" spans="119:119" x14ac:dyDescent="0.25">
      <c r="DO58143" s="33"/>
    </row>
    <row r="58144" spans="119:119" x14ac:dyDescent="0.25">
      <c r="DO58144" s="33"/>
    </row>
    <row r="58145" spans="119:119" x14ac:dyDescent="0.25">
      <c r="DO58145" s="33"/>
    </row>
    <row r="58146" spans="119:119" x14ac:dyDescent="0.25">
      <c r="DO58146" s="33"/>
    </row>
    <row r="58147" spans="119:119" x14ac:dyDescent="0.25">
      <c r="DO58147" s="33"/>
    </row>
    <row r="58148" spans="119:119" x14ac:dyDescent="0.25">
      <c r="DO58148" s="33"/>
    </row>
    <row r="58149" spans="119:119" x14ac:dyDescent="0.25">
      <c r="DO58149" s="33"/>
    </row>
    <row r="58150" spans="119:119" x14ac:dyDescent="0.25">
      <c r="DO58150" s="33"/>
    </row>
    <row r="58151" spans="119:119" x14ac:dyDescent="0.25">
      <c r="DO58151" s="33"/>
    </row>
    <row r="58152" spans="119:119" x14ac:dyDescent="0.25">
      <c r="DO58152" s="33"/>
    </row>
    <row r="58153" spans="119:119" x14ac:dyDescent="0.25">
      <c r="DO58153" s="33"/>
    </row>
    <row r="58154" spans="119:119" x14ac:dyDescent="0.25">
      <c r="DO58154" s="33"/>
    </row>
    <row r="58155" spans="119:119" x14ac:dyDescent="0.25">
      <c r="DO58155" s="33"/>
    </row>
    <row r="58156" spans="119:119" x14ac:dyDescent="0.25">
      <c r="DO58156" s="33"/>
    </row>
    <row r="58157" spans="119:119" x14ac:dyDescent="0.25">
      <c r="DO58157" s="33"/>
    </row>
    <row r="58158" spans="119:119" x14ac:dyDescent="0.25">
      <c r="DO58158" s="33"/>
    </row>
    <row r="58159" spans="119:119" x14ac:dyDescent="0.25">
      <c r="DO58159" s="33"/>
    </row>
    <row r="58160" spans="119:119" x14ac:dyDescent="0.25">
      <c r="DO58160" s="33"/>
    </row>
    <row r="58161" spans="119:119" x14ac:dyDescent="0.25">
      <c r="DO58161" s="33"/>
    </row>
    <row r="58162" spans="119:119" x14ac:dyDescent="0.25">
      <c r="DO58162" s="33"/>
    </row>
    <row r="58163" spans="119:119" x14ac:dyDescent="0.25">
      <c r="DO58163" s="33"/>
    </row>
    <row r="58164" spans="119:119" x14ac:dyDescent="0.25">
      <c r="DO58164" s="33"/>
    </row>
    <row r="58165" spans="119:119" x14ac:dyDescent="0.25">
      <c r="DO58165" s="33"/>
    </row>
    <row r="58166" spans="119:119" x14ac:dyDescent="0.25">
      <c r="DO58166" s="33"/>
    </row>
    <row r="58167" spans="119:119" x14ac:dyDescent="0.25">
      <c r="DO58167" s="33"/>
    </row>
    <row r="58168" spans="119:119" x14ac:dyDescent="0.25">
      <c r="DO58168" s="33"/>
    </row>
    <row r="58169" spans="119:119" x14ac:dyDescent="0.25">
      <c r="DO58169" s="33"/>
    </row>
    <row r="58170" spans="119:119" x14ac:dyDescent="0.25">
      <c r="DO58170" s="33"/>
    </row>
    <row r="58171" spans="119:119" x14ac:dyDescent="0.25">
      <c r="DO58171" s="33"/>
    </row>
    <row r="58172" spans="119:119" x14ac:dyDescent="0.25">
      <c r="DO58172" s="33"/>
    </row>
    <row r="58173" spans="119:119" x14ac:dyDescent="0.25">
      <c r="DO58173" s="33"/>
    </row>
    <row r="58174" spans="119:119" x14ac:dyDescent="0.25">
      <c r="DO58174" s="33"/>
    </row>
    <row r="58175" spans="119:119" x14ac:dyDescent="0.25">
      <c r="DO58175" s="33"/>
    </row>
    <row r="58176" spans="119:119" x14ac:dyDescent="0.25">
      <c r="DO58176" s="33"/>
    </row>
    <row r="58177" spans="119:119" x14ac:dyDescent="0.25">
      <c r="DO58177" s="33"/>
    </row>
    <row r="58178" spans="119:119" x14ac:dyDescent="0.25">
      <c r="DO58178" s="33"/>
    </row>
    <row r="58179" spans="119:119" x14ac:dyDescent="0.25">
      <c r="DO58179" s="33"/>
    </row>
    <row r="58180" spans="119:119" x14ac:dyDescent="0.25">
      <c r="DO58180" s="33"/>
    </row>
    <row r="58181" spans="119:119" x14ac:dyDescent="0.25">
      <c r="DO58181" s="33"/>
    </row>
    <row r="58182" spans="119:119" x14ac:dyDescent="0.25">
      <c r="DO58182" s="33"/>
    </row>
    <row r="58183" spans="119:119" x14ac:dyDescent="0.25">
      <c r="DO58183" s="33"/>
    </row>
    <row r="58184" spans="119:119" x14ac:dyDescent="0.25">
      <c r="DO58184" s="33"/>
    </row>
    <row r="58185" spans="119:119" x14ac:dyDescent="0.25">
      <c r="DO58185" s="33"/>
    </row>
    <row r="58186" spans="119:119" x14ac:dyDescent="0.25">
      <c r="DO58186" s="33"/>
    </row>
    <row r="58187" spans="119:119" x14ac:dyDescent="0.25">
      <c r="DO58187" s="33"/>
    </row>
    <row r="58188" spans="119:119" x14ac:dyDescent="0.25">
      <c r="DO58188" s="33"/>
    </row>
    <row r="58189" spans="119:119" x14ac:dyDescent="0.25">
      <c r="DO58189" s="33"/>
    </row>
    <row r="58190" spans="119:119" x14ac:dyDescent="0.25">
      <c r="DO58190" s="33"/>
    </row>
    <row r="58191" spans="119:119" x14ac:dyDescent="0.25">
      <c r="DO58191" s="33"/>
    </row>
    <row r="58192" spans="119:119" x14ac:dyDescent="0.25">
      <c r="DO58192" s="33"/>
    </row>
    <row r="58193" spans="119:119" x14ac:dyDescent="0.25">
      <c r="DO58193" s="33"/>
    </row>
    <row r="58194" spans="119:119" x14ac:dyDescent="0.25">
      <c r="DO58194" s="33"/>
    </row>
    <row r="58195" spans="119:119" x14ac:dyDescent="0.25">
      <c r="DO58195" s="33"/>
    </row>
    <row r="58196" spans="119:119" x14ac:dyDescent="0.25">
      <c r="DO58196" s="33"/>
    </row>
    <row r="58197" spans="119:119" x14ac:dyDescent="0.25">
      <c r="DO58197" s="33"/>
    </row>
    <row r="58198" spans="119:119" x14ac:dyDescent="0.25">
      <c r="DO58198" s="33"/>
    </row>
    <row r="58199" spans="119:119" x14ac:dyDescent="0.25">
      <c r="DO58199" s="33"/>
    </row>
    <row r="58200" spans="119:119" x14ac:dyDescent="0.25">
      <c r="DO58200" s="33"/>
    </row>
    <row r="58201" spans="119:119" x14ac:dyDescent="0.25">
      <c r="DO58201" s="33"/>
    </row>
    <row r="58202" spans="119:119" x14ac:dyDescent="0.25">
      <c r="DO58202" s="33"/>
    </row>
    <row r="58203" spans="119:119" x14ac:dyDescent="0.25">
      <c r="DO58203" s="33"/>
    </row>
    <row r="58204" spans="119:119" x14ac:dyDescent="0.25">
      <c r="DO58204" s="33"/>
    </row>
    <row r="58205" spans="119:119" x14ac:dyDescent="0.25">
      <c r="DO58205" s="33"/>
    </row>
    <row r="58206" spans="119:119" x14ac:dyDescent="0.25">
      <c r="DO58206" s="33"/>
    </row>
    <row r="58207" spans="119:119" x14ac:dyDescent="0.25">
      <c r="DO58207" s="33"/>
    </row>
    <row r="58208" spans="119:119" x14ac:dyDescent="0.25">
      <c r="DO58208" s="33"/>
    </row>
    <row r="58209" spans="119:119" x14ac:dyDescent="0.25">
      <c r="DO58209" s="33"/>
    </row>
    <row r="58210" spans="119:119" x14ac:dyDescent="0.25">
      <c r="DO58210" s="33"/>
    </row>
    <row r="58211" spans="119:119" x14ac:dyDescent="0.25">
      <c r="DO58211" s="33"/>
    </row>
    <row r="58212" spans="119:119" x14ac:dyDescent="0.25">
      <c r="DO58212" s="33"/>
    </row>
    <row r="58213" spans="119:119" x14ac:dyDescent="0.25">
      <c r="DO58213" s="33"/>
    </row>
    <row r="58214" spans="119:119" x14ac:dyDescent="0.25">
      <c r="DO58214" s="33"/>
    </row>
    <row r="58215" spans="119:119" x14ac:dyDescent="0.25">
      <c r="DO58215" s="33"/>
    </row>
    <row r="58216" spans="119:119" x14ac:dyDescent="0.25">
      <c r="DO58216" s="33"/>
    </row>
    <row r="58217" spans="119:119" x14ac:dyDescent="0.25">
      <c r="DO58217" s="33"/>
    </row>
    <row r="58218" spans="119:119" x14ac:dyDescent="0.25">
      <c r="DO58218" s="33"/>
    </row>
    <row r="58219" spans="119:119" x14ac:dyDescent="0.25">
      <c r="DO58219" s="33"/>
    </row>
    <row r="58220" spans="119:119" x14ac:dyDescent="0.25">
      <c r="DO58220" s="33"/>
    </row>
    <row r="58221" spans="119:119" x14ac:dyDescent="0.25">
      <c r="DO58221" s="33"/>
    </row>
    <row r="58222" spans="119:119" x14ac:dyDescent="0.25">
      <c r="DO58222" s="33"/>
    </row>
    <row r="58223" spans="119:119" x14ac:dyDescent="0.25">
      <c r="DO58223" s="33"/>
    </row>
    <row r="58224" spans="119:119" x14ac:dyDescent="0.25">
      <c r="DO58224" s="33"/>
    </row>
    <row r="58225" spans="119:119" x14ac:dyDescent="0.25">
      <c r="DO58225" s="33"/>
    </row>
    <row r="58226" spans="119:119" x14ac:dyDescent="0.25">
      <c r="DO58226" s="33"/>
    </row>
    <row r="58227" spans="119:119" x14ac:dyDescent="0.25">
      <c r="DO58227" s="33"/>
    </row>
    <row r="58228" spans="119:119" x14ac:dyDescent="0.25">
      <c r="DO58228" s="33"/>
    </row>
    <row r="58229" spans="119:119" x14ac:dyDescent="0.25">
      <c r="DO58229" s="33"/>
    </row>
    <row r="58230" spans="119:119" x14ac:dyDescent="0.25">
      <c r="DO58230" s="33"/>
    </row>
    <row r="58231" spans="119:119" x14ac:dyDescent="0.25">
      <c r="DO58231" s="33"/>
    </row>
    <row r="58232" spans="119:119" x14ac:dyDescent="0.25">
      <c r="DO58232" s="33"/>
    </row>
    <row r="58233" spans="119:119" x14ac:dyDescent="0.25">
      <c r="DO58233" s="33"/>
    </row>
    <row r="58234" spans="119:119" x14ac:dyDescent="0.25">
      <c r="DO58234" s="33"/>
    </row>
    <row r="58235" spans="119:119" x14ac:dyDescent="0.25">
      <c r="DO58235" s="33"/>
    </row>
    <row r="58236" spans="119:119" x14ac:dyDescent="0.25">
      <c r="DO58236" s="33"/>
    </row>
    <row r="58237" spans="119:119" x14ac:dyDescent="0.25">
      <c r="DO58237" s="33"/>
    </row>
    <row r="58238" spans="119:119" x14ac:dyDescent="0.25">
      <c r="DO58238" s="33"/>
    </row>
    <row r="58239" spans="119:119" x14ac:dyDescent="0.25">
      <c r="DO58239" s="33"/>
    </row>
    <row r="58240" spans="119:119" x14ac:dyDescent="0.25">
      <c r="DO58240" s="33"/>
    </row>
    <row r="58241" spans="119:119" x14ac:dyDescent="0.25">
      <c r="DO58241" s="33"/>
    </row>
    <row r="58242" spans="119:119" x14ac:dyDescent="0.25">
      <c r="DO58242" s="33"/>
    </row>
    <row r="58243" spans="119:119" x14ac:dyDescent="0.25">
      <c r="DO58243" s="33"/>
    </row>
    <row r="58244" spans="119:119" x14ac:dyDescent="0.25">
      <c r="DO58244" s="33"/>
    </row>
    <row r="58245" spans="119:119" x14ac:dyDescent="0.25">
      <c r="DO58245" s="33"/>
    </row>
    <row r="58246" spans="119:119" x14ac:dyDescent="0.25">
      <c r="DO58246" s="33"/>
    </row>
    <row r="58247" spans="119:119" x14ac:dyDescent="0.25">
      <c r="DO58247" s="33"/>
    </row>
    <row r="58248" spans="119:119" x14ac:dyDescent="0.25">
      <c r="DO58248" s="33"/>
    </row>
    <row r="58249" spans="119:119" x14ac:dyDescent="0.25">
      <c r="DO58249" s="33"/>
    </row>
    <row r="58250" spans="119:119" x14ac:dyDescent="0.25">
      <c r="DO58250" s="33"/>
    </row>
    <row r="58251" spans="119:119" x14ac:dyDescent="0.25">
      <c r="DO58251" s="33"/>
    </row>
    <row r="58252" spans="119:119" x14ac:dyDescent="0.25">
      <c r="DO58252" s="33"/>
    </row>
    <row r="58253" spans="119:119" x14ac:dyDescent="0.25">
      <c r="DO58253" s="33"/>
    </row>
    <row r="58254" spans="119:119" x14ac:dyDescent="0.25">
      <c r="DO58254" s="33"/>
    </row>
    <row r="58255" spans="119:119" x14ac:dyDescent="0.25">
      <c r="DO58255" s="33"/>
    </row>
    <row r="58256" spans="119:119" x14ac:dyDescent="0.25">
      <c r="DO58256" s="33"/>
    </row>
    <row r="58257" spans="119:119" x14ac:dyDescent="0.25">
      <c r="DO58257" s="33"/>
    </row>
    <row r="58258" spans="119:119" x14ac:dyDescent="0.25">
      <c r="DO58258" s="33"/>
    </row>
    <row r="58259" spans="119:119" x14ac:dyDescent="0.25">
      <c r="DO58259" s="33"/>
    </row>
    <row r="58260" spans="119:119" x14ac:dyDescent="0.25">
      <c r="DO58260" s="33"/>
    </row>
    <row r="58261" spans="119:119" x14ac:dyDescent="0.25">
      <c r="DO58261" s="33"/>
    </row>
    <row r="58262" spans="119:119" x14ac:dyDescent="0.25">
      <c r="DO58262" s="33"/>
    </row>
    <row r="58263" spans="119:119" x14ac:dyDescent="0.25">
      <c r="DO58263" s="33"/>
    </row>
    <row r="58264" spans="119:119" x14ac:dyDescent="0.25">
      <c r="DO58264" s="33"/>
    </row>
    <row r="58265" spans="119:119" x14ac:dyDescent="0.25">
      <c r="DO58265" s="33"/>
    </row>
    <row r="58266" spans="119:119" x14ac:dyDescent="0.25">
      <c r="DO58266" s="33"/>
    </row>
    <row r="58267" spans="119:119" x14ac:dyDescent="0.25">
      <c r="DO58267" s="33"/>
    </row>
    <row r="58268" spans="119:119" x14ac:dyDescent="0.25">
      <c r="DO58268" s="33"/>
    </row>
    <row r="58269" spans="119:119" x14ac:dyDescent="0.25">
      <c r="DO58269" s="33"/>
    </row>
    <row r="58270" spans="119:119" x14ac:dyDescent="0.25">
      <c r="DO58270" s="33"/>
    </row>
    <row r="58271" spans="119:119" x14ac:dyDescent="0.25">
      <c r="DO58271" s="33"/>
    </row>
    <row r="58272" spans="119:119" x14ac:dyDescent="0.25">
      <c r="DO58272" s="33"/>
    </row>
    <row r="58273" spans="119:119" x14ac:dyDescent="0.25">
      <c r="DO58273" s="33"/>
    </row>
    <row r="58274" spans="119:119" x14ac:dyDescent="0.25">
      <c r="DO58274" s="33"/>
    </row>
    <row r="58275" spans="119:119" x14ac:dyDescent="0.25">
      <c r="DO58275" s="33"/>
    </row>
    <row r="58276" spans="119:119" x14ac:dyDescent="0.25">
      <c r="DO58276" s="33"/>
    </row>
    <row r="58277" spans="119:119" x14ac:dyDescent="0.25">
      <c r="DO58277" s="33"/>
    </row>
    <row r="58278" spans="119:119" x14ac:dyDescent="0.25">
      <c r="DO58278" s="33"/>
    </row>
    <row r="58279" spans="119:119" x14ac:dyDescent="0.25">
      <c r="DO58279" s="33"/>
    </row>
    <row r="58280" spans="119:119" x14ac:dyDescent="0.25">
      <c r="DO58280" s="33"/>
    </row>
    <row r="58281" spans="119:119" x14ac:dyDescent="0.25">
      <c r="DO58281" s="33"/>
    </row>
    <row r="58282" spans="119:119" x14ac:dyDescent="0.25">
      <c r="DO58282" s="33"/>
    </row>
    <row r="58283" spans="119:119" x14ac:dyDescent="0.25">
      <c r="DO58283" s="33"/>
    </row>
    <row r="58284" spans="119:119" x14ac:dyDescent="0.25">
      <c r="DO58284" s="33"/>
    </row>
    <row r="58285" spans="119:119" x14ac:dyDescent="0.25">
      <c r="DO58285" s="33"/>
    </row>
    <row r="58286" spans="119:119" x14ac:dyDescent="0.25">
      <c r="DO58286" s="33"/>
    </row>
    <row r="58287" spans="119:119" x14ac:dyDescent="0.25">
      <c r="DO58287" s="33"/>
    </row>
    <row r="58288" spans="119:119" x14ac:dyDescent="0.25">
      <c r="DO58288" s="33"/>
    </row>
    <row r="58289" spans="119:119" x14ac:dyDescent="0.25">
      <c r="DO58289" s="33"/>
    </row>
    <row r="58290" spans="119:119" x14ac:dyDescent="0.25">
      <c r="DO58290" s="33"/>
    </row>
    <row r="58291" spans="119:119" x14ac:dyDescent="0.25">
      <c r="DO58291" s="33"/>
    </row>
    <row r="58292" spans="119:119" x14ac:dyDescent="0.25">
      <c r="DO58292" s="33"/>
    </row>
    <row r="58293" spans="119:119" x14ac:dyDescent="0.25">
      <c r="DO58293" s="33"/>
    </row>
    <row r="58294" spans="119:119" x14ac:dyDescent="0.25">
      <c r="DO58294" s="33"/>
    </row>
    <row r="58295" spans="119:119" x14ac:dyDescent="0.25">
      <c r="DO58295" s="33"/>
    </row>
    <row r="58296" spans="119:119" x14ac:dyDescent="0.25">
      <c r="DO58296" s="33"/>
    </row>
    <row r="58297" spans="119:119" x14ac:dyDescent="0.25">
      <c r="DO58297" s="33"/>
    </row>
    <row r="58298" spans="119:119" x14ac:dyDescent="0.25">
      <c r="DO58298" s="33"/>
    </row>
    <row r="58299" spans="119:119" x14ac:dyDescent="0.25">
      <c r="DO58299" s="33"/>
    </row>
    <row r="58300" spans="119:119" x14ac:dyDescent="0.25">
      <c r="DO58300" s="33"/>
    </row>
    <row r="58301" spans="119:119" x14ac:dyDescent="0.25">
      <c r="DO58301" s="33"/>
    </row>
    <row r="58302" spans="119:119" x14ac:dyDescent="0.25">
      <c r="DO58302" s="33"/>
    </row>
    <row r="58303" spans="119:119" x14ac:dyDescent="0.25">
      <c r="DO58303" s="33"/>
    </row>
    <row r="58304" spans="119:119" x14ac:dyDescent="0.25">
      <c r="DO58304" s="33"/>
    </row>
    <row r="58305" spans="119:119" x14ac:dyDescent="0.25">
      <c r="DO58305" s="33"/>
    </row>
    <row r="58306" spans="119:119" x14ac:dyDescent="0.25">
      <c r="DO58306" s="33"/>
    </row>
    <row r="58307" spans="119:119" x14ac:dyDescent="0.25">
      <c r="DO58307" s="33"/>
    </row>
    <row r="58308" spans="119:119" x14ac:dyDescent="0.25">
      <c r="DO58308" s="33"/>
    </row>
    <row r="58309" spans="119:119" x14ac:dyDescent="0.25">
      <c r="DO58309" s="33"/>
    </row>
    <row r="58310" spans="119:119" x14ac:dyDescent="0.25">
      <c r="DO58310" s="33"/>
    </row>
    <row r="58311" spans="119:119" x14ac:dyDescent="0.25">
      <c r="DO58311" s="33"/>
    </row>
    <row r="58312" spans="119:119" x14ac:dyDescent="0.25">
      <c r="DO58312" s="33"/>
    </row>
    <row r="58313" spans="119:119" x14ac:dyDescent="0.25">
      <c r="DO58313" s="33"/>
    </row>
    <row r="58314" spans="119:119" x14ac:dyDescent="0.25">
      <c r="DO58314" s="33"/>
    </row>
    <row r="58315" spans="119:119" x14ac:dyDescent="0.25">
      <c r="DO58315" s="33"/>
    </row>
    <row r="58316" spans="119:119" x14ac:dyDescent="0.25">
      <c r="DO58316" s="33"/>
    </row>
    <row r="58317" spans="119:119" x14ac:dyDescent="0.25">
      <c r="DO58317" s="33"/>
    </row>
    <row r="58318" spans="119:119" x14ac:dyDescent="0.25">
      <c r="DO58318" s="33"/>
    </row>
    <row r="58319" spans="119:119" x14ac:dyDescent="0.25">
      <c r="DO58319" s="33"/>
    </row>
    <row r="58320" spans="119:119" x14ac:dyDescent="0.25">
      <c r="DO58320" s="33"/>
    </row>
    <row r="58321" spans="119:119" x14ac:dyDescent="0.25">
      <c r="DO58321" s="33"/>
    </row>
    <row r="58322" spans="119:119" x14ac:dyDescent="0.25">
      <c r="DO58322" s="33"/>
    </row>
    <row r="58323" spans="119:119" x14ac:dyDescent="0.25">
      <c r="DO58323" s="33"/>
    </row>
    <row r="58324" spans="119:119" x14ac:dyDescent="0.25">
      <c r="DO58324" s="33"/>
    </row>
    <row r="58325" spans="119:119" x14ac:dyDescent="0.25">
      <c r="DO58325" s="33"/>
    </row>
    <row r="58326" spans="119:119" x14ac:dyDescent="0.25">
      <c r="DO58326" s="33"/>
    </row>
    <row r="58327" spans="119:119" x14ac:dyDescent="0.25">
      <c r="DO58327" s="33"/>
    </row>
    <row r="58328" spans="119:119" x14ac:dyDescent="0.25">
      <c r="DO58328" s="33"/>
    </row>
    <row r="58329" spans="119:119" x14ac:dyDescent="0.25">
      <c r="DO58329" s="33"/>
    </row>
    <row r="58330" spans="119:119" x14ac:dyDescent="0.25">
      <c r="DO58330" s="33"/>
    </row>
    <row r="58331" spans="119:119" x14ac:dyDescent="0.25">
      <c r="DO58331" s="33"/>
    </row>
    <row r="58332" spans="119:119" x14ac:dyDescent="0.25">
      <c r="DO58332" s="33"/>
    </row>
    <row r="58333" spans="119:119" x14ac:dyDescent="0.25">
      <c r="DO58333" s="33"/>
    </row>
    <row r="58334" spans="119:119" x14ac:dyDescent="0.25">
      <c r="DO58334" s="33"/>
    </row>
    <row r="58335" spans="119:119" x14ac:dyDescent="0.25">
      <c r="DO58335" s="33"/>
    </row>
    <row r="58336" spans="119:119" x14ac:dyDescent="0.25">
      <c r="DO58336" s="33"/>
    </row>
    <row r="58337" spans="119:119" x14ac:dyDescent="0.25">
      <c r="DO58337" s="33"/>
    </row>
    <row r="58338" spans="119:119" x14ac:dyDescent="0.25">
      <c r="DO58338" s="33"/>
    </row>
    <row r="58339" spans="119:119" x14ac:dyDescent="0.25">
      <c r="DO58339" s="33"/>
    </row>
    <row r="58340" spans="119:119" x14ac:dyDescent="0.25">
      <c r="DO58340" s="33"/>
    </row>
    <row r="58341" spans="119:119" x14ac:dyDescent="0.25">
      <c r="DO58341" s="33"/>
    </row>
    <row r="58342" spans="119:119" x14ac:dyDescent="0.25">
      <c r="DO58342" s="33"/>
    </row>
    <row r="58343" spans="119:119" x14ac:dyDescent="0.25">
      <c r="DO58343" s="33"/>
    </row>
    <row r="58344" spans="119:119" x14ac:dyDescent="0.25">
      <c r="DO58344" s="33"/>
    </row>
    <row r="58345" spans="119:119" x14ac:dyDescent="0.25">
      <c r="DO58345" s="33"/>
    </row>
    <row r="58346" spans="119:119" x14ac:dyDescent="0.25">
      <c r="DO58346" s="33"/>
    </row>
    <row r="58347" spans="119:119" x14ac:dyDescent="0.25">
      <c r="DO58347" s="33"/>
    </row>
    <row r="58348" spans="119:119" x14ac:dyDescent="0.25">
      <c r="DO58348" s="33"/>
    </row>
    <row r="58349" spans="119:119" x14ac:dyDescent="0.25">
      <c r="DO58349" s="33"/>
    </row>
    <row r="58350" spans="119:119" x14ac:dyDescent="0.25">
      <c r="DO58350" s="33"/>
    </row>
    <row r="58351" spans="119:119" x14ac:dyDescent="0.25">
      <c r="DO58351" s="33"/>
    </row>
    <row r="58352" spans="119:119" x14ac:dyDescent="0.25">
      <c r="DO58352" s="33"/>
    </row>
    <row r="58353" spans="119:119" x14ac:dyDescent="0.25">
      <c r="DO58353" s="33"/>
    </row>
    <row r="58354" spans="119:119" x14ac:dyDescent="0.25">
      <c r="DO58354" s="33"/>
    </row>
    <row r="58355" spans="119:119" x14ac:dyDescent="0.25">
      <c r="DO58355" s="33"/>
    </row>
    <row r="58356" spans="119:119" x14ac:dyDescent="0.25">
      <c r="DO58356" s="33"/>
    </row>
    <row r="58357" spans="119:119" x14ac:dyDescent="0.25">
      <c r="DO58357" s="33"/>
    </row>
    <row r="58358" spans="119:119" x14ac:dyDescent="0.25">
      <c r="DO58358" s="33"/>
    </row>
    <row r="58359" spans="119:119" x14ac:dyDescent="0.25">
      <c r="DO58359" s="33"/>
    </row>
    <row r="58360" spans="119:119" x14ac:dyDescent="0.25">
      <c r="DO58360" s="33"/>
    </row>
    <row r="58361" spans="119:119" x14ac:dyDescent="0.25">
      <c r="DO58361" s="33"/>
    </row>
    <row r="58362" spans="119:119" x14ac:dyDescent="0.25">
      <c r="DO58362" s="33"/>
    </row>
    <row r="58363" spans="119:119" x14ac:dyDescent="0.25">
      <c r="DO58363" s="33"/>
    </row>
    <row r="58364" spans="119:119" x14ac:dyDescent="0.25">
      <c r="DO58364" s="33"/>
    </row>
    <row r="58365" spans="119:119" x14ac:dyDescent="0.25">
      <c r="DO58365" s="33"/>
    </row>
    <row r="58366" spans="119:119" x14ac:dyDescent="0.25">
      <c r="DO58366" s="33"/>
    </row>
    <row r="58367" spans="119:119" x14ac:dyDescent="0.25">
      <c r="DO58367" s="33"/>
    </row>
    <row r="58368" spans="119:119" x14ac:dyDescent="0.25">
      <c r="DO58368" s="33"/>
    </row>
    <row r="58369" spans="119:119" x14ac:dyDescent="0.25">
      <c r="DO58369" s="33"/>
    </row>
    <row r="58370" spans="119:119" x14ac:dyDescent="0.25">
      <c r="DO58370" s="33"/>
    </row>
    <row r="58371" spans="119:119" x14ac:dyDescent="0.25">
      <c r="DO58371" s="33"/>
    </row>
    <row r="58372" spans="119:119" x14ac:dyDescent="0.25">
      <c r="DO58372" s="33"/>
    </row>
    <row r="58373" spans="119:119" x14ac:dyDescent="0.25">
      <c r="DO58373" s="33"/>
    </row>
    <row r="58374" spans="119:119" x14ac:dyDescent="0.25">
      <c r="DO58374" s="33"/>
    </row>
    <row r="58375" spans="119:119" x14ac:dyDescent="0.25">
      <c r="DO58375" s="33"/>
    </row>
    <row r="58376" spans="119:119" x14ac:dyDescent="0.25">
      <c r="DO58376" s="33"/>
    </row>
    <row r="58377" spans="119:119" x14ac:dyDescent="0.25">
      <c r="DO58377" s="33"/>
    </row>
    <row r="58378" spans="119:119" x14ac:dyDescent="0.25">
      <c r="DO58378" s="33"/>
    </row>
    <row r="58379" spans="119:119" x14ac:dyDescent="0.25">
      <c r="DO58379" s="33"/>
    </row>
    <row r="58380" spans="119:119" x14ac:dyDescent="0.25">
      <c r="DO58380" s="33"/>
    </row>
    <row r="58381" spans="119:119" x14ac:dyDescent="0.25">
      <c r="DO58381" s="33"/>
    </row>
    <row r="58382" spans="119:119" x14ac:dyDescent="0.25">
      <c r="DO58382" s="33"/>
    </row>
    <row r="58383" spans="119:119" x14ac:dyDescent="0.25">
      <c r="DO58383" s="33"/>
    </row>
    <row r="58384" spans="119:119" x14ac:dyDescent="0.25">
      <c r="DO58384" s="33"/>
    </row>
    <row r="58385" spans="119:119" x14ac:dyDescent="0.25">
      <c r="DO58385" s="33"/>
    </row>
    <row r="58386" spans="119:119" x14ac:dyDescent="0.25">
      <c r="DO58386" s="33"/>
    </row>
    <row r="58387" spans="119:119" x14ac:dyDescent="0.25">
      <c r="DO58387" s="33"/>
    </row>
    <row r="58388" spans="119:119" x14ac:dyDescent="0.25">
      <c r="DO58388" s="33"/>
    </row>
    <row r="58389" spans="119:119" x14ac:dyDescent="0.25">
      <c r="DO58389" s="33"/>
    </row>
    <row r="58390" spans="119:119" x14ac:dyDescent="0.25">
      <c r="DO58390" s="33"/>
    </row>
    <row r="58391" spans="119:119" x14ac:dyDescent="0.25">
      <c r="DO58391" s="33"/>
    </row>
    <row r="58392" spans="119:119" x14ac:dyDescent="0.25">
      <c r="DO58392" s="33"/>
    </row>
    <row r="58393" spans="119:119" x14ac:dyDescent="0.25">
      <c r="DO58393" s="33"/>
    </row>
    <row r="58394" spans="119:119" x14ac:dyDescent="0.25">
      <c r="DO58394" s="33"/>
    </row>
    <row r="58395" spans="119:119" x14ac:dyDescent="0.25">
      <c r="DO58395" s="33"/>
    </row>
    <row r="58396" spans="119:119" x14ac:dyDescent="0.25">
      <c r="DO58396" s="33"/>
    </row>
    <row r="58397" spans="119:119" x14ac:dyDescent="0.25">
      <c r="DO58397" s="33"/>
    </row>
    <row r="58398" spans="119:119" x14ac:dyDescent="0.25">
      <c r="DO58398" s="33"/>
    </row>
    <row r="58399" spans="119:119" x14ac:dyDescent="0.25">
      <c r="DO58399" s="33"/>
    </row>
    <row r="58400" spans="119:119" x14ac:dyDescent="0.25">
      <c r="DO58400" s="33"/>
    </row>
    <row r="58401" spans="119:119" x14ac:dyDescent="0.25">
      <c r="DO58401" s="33"/>
    </row>
    <row r="58402" spans="119:119" x14ac:dyDescent="0.25">
      <c r="DO58402" s="33"/>
    </row>
    <row r="58403" spans="119:119" x14ac:dyDescent="0.25">
      <c r="DO58403" s="33"/>
    </row>
    <row r="58404" spans="119:119" x14ac:dyDescent="0.25">
      <c r="DO58404" s="33"/>
    </row>
    <row r="58405" spans="119:119" x14ac:dyDescent="0.25">
      <c r="DO58405" s="33"/>
    </row>
    <row r="58406" spans="119:119" x14ac:dyDescent="0.25">
      <c r="DO58406" s="33"/>
    </row>
    <row r="58407" spans="119:119" x14ac:dyDescent="0.25">
      <c r="DO58407" s="33"/>
    </row>
    <row r="58408" spans="119:119" x14ac:dyDescent="0.25">
      <c r="DO58408" s="33"/>
    </row>
    <row r="58409" spans="119:119" x14ac:dyDescent="0.25">
      <c r="DO58409" s="33"/>
    </row>
    <row r="58410" spans="119:119" x14ac:dyDescent="0.25">
      <c r="DO58410" s="33"/>
    </row>
    <row r="58411" spans="119:119" x14ac:dyDescent="0.25">
      <c r="DO58411" s="33"/>
    </row>
    <row r="58412" spans="119:119" x14ac:dyDescent="0.25">
      <c r="DO58412" s="33"/>
    </row>
    <row r="58413" spans="119:119" x14ac:dyDescent="0.25">
      <c r="DO58413" s="33"/>
    </row>
    <row r="58414" spans="119:119" x14ac:dyDescent="0.25">
      <c r="DO58414" s="33"/>
    </row>
    <row r="58415" spans="119:119" x14ac:dyDescent="0.25">
      <c r="DO58415" s="33"/>
    </row>
    <row r="58416" spans="119:119" x14ac:dyDescent="0.25">
      <c r="DO58416" s="33"/>
    </row>
    <row r="58417" spans="119:119" x14ac:dyDescent="0.25">
      <c r="DO58417" s="33"/>
    </row>
    <row r="58418" spans="119:119" x14ac:dyDescent="0.25">
      <c r="DO58418" s="33"/>
    </row>
    <row r="58419" spans="119:119" x14ac:dyDescent="0.25">
      <c r="DO58419" s="33"/>
    </row>
    <row r="58420" spans="119:119" x14ac:dyDescent="0.25">
      <c r="DO58420" s="33"/>
    </row>
    <row r="58421" spans="119:119" x14ac:dyDescent="0.25">
      <c r="DO58421" s="33"/>
    </row>
    <row r="58422" spans="119:119" x14ac:dyDescent="0.25">
      <c r="DO58422" s="33"/>
    </row>
    <row r="58423" spans="119:119" x14ac:dyDescent="0.25">
      <c r="DO58423" s="33"/>
    </row>
    <row r="58424" spans="119:119" x14ac:dyDescent="0.25">
      <c r="DO58424" s="33"/>
    </row>
    <row r="58425" spans="119:119" x14ac:dyDescent="0.25">
      <c r="DO58425" s="33"/>
    </row>
    <row r="58426" spans="119:119" x14ac:dyDescent="0.25">
      <c r="DO58426" s="33"/>
    </row>
    <row r="58427" spans="119:119" x14ac:dyDescent="0.25">
      <c r="DO58427" s="33"/>
    </row>
    <row r="58428" spans="119:119" x14ac:dyDescent="0.25">
      <c r="DO58428" s="33"/>
    </row>
    <row r="58429" spans="119:119" x14ac:dyDescent="0.25">
      <c r="DO58429" s="33"/>
    </row>
    <row r="58430" spans="119:119" x14ac:dyDescent="0.25">
      <c r="DO58430" s="33"/>
    </row>
    <row r="58431" spans="119:119" x14ac:dyDescent="0.25">
      <c r="DO58431" s="33"/>
    </row>
    <row r="58432" spans="119:119" x14ac:dyDescent="0.25">
      <c r="DO58432" s="33"/>
    </row>
    <row r="58433" spans="119:119" x14ac:dyDescent="0.25">
      <c r="DO58433" s="33"/>
    </row>
    <row r="58434" spans="119:119" x14ac:dyDescent="0.25">
      <c r="DO58434" s="33"/>
    </row>
    <row r="58435" spans="119:119" x14ac:dyDescent="0.25">
      <c r="DO58435" s="33"/>
    </row>
    <row r="58436" spans="119:119" x14ac:dyDescent="0.25">
      <c r="DO58436" s="33"/>
    </row>
    <row r="58437" spans="119:119" x14ac:dyDescent="0.25">
      <c r="DO58437" s="33"/>
    </row>
    <row r="58438" spans="119:119" x14ac:dyDescent="0.25">
      <c r="DO58438" s="33"/>
    </row>
    <row r="58439" spans="119:119" x14ac:dyDescent="0.25">
      <c r="DO58439" s="33"/>
    </row>
    <row r="58440" spans="119:119" x14ac:dyDescent="0.25">
      <c r="DO58440" s="33"/>
    </row>
    <row r="58441" spans="119:119" x14ac:dyDescent="0.25">
      <c r="DO58441" s="33"/>
    </row>
    <row r="58442" spans="119:119" x14ac:dyDescent="0.25">
      <c r="DO58442" s="33"/>
    </row>
    <row r="58443" spans="119:119" x14ac:dyDescent="0.25">
      <c r="DO58443" s="33"/>
    </row>
    <row r="58444" spans="119:119" x14ac:dyDescent="0.25">
      <c r="DO58444" s="33"/>
    </row>
    <row r="58445" spans="119:119" x14ac:dyDescent="0.25">
      <c r="DO58445" s="33"/>
    </row>
    <row r="58446" spans="119:119" x14ac:dyDescent="0.25">
      <c r="DO58446" s="33"/>
    </row>
    <row r="58447" spans="119:119" x14ac:dyDescent="0.25">
      <c r="DO58447" s="33"/>
    </row>
    <row r="58448" spans="119:119" x14ac:dyDescent="0.25">
      <c r="DO58448" s="33"/>
    </row>
    <row r="58449" spans="119:119" x14ac:dyDescent="0.25">
      <c r="DO58449" s="33"/>
    </row>
    <row r="58450" spans="119:119" x14ac:dyDescent="0.25">
      <c r="DO58450" s="33"/>
    </row>
    <row r="58451" spans="119:119" x14ac:dyDescent="0.25">
      <c r="DO58451" s="33"/>
    </row>
    <row r="58452" spans="119:119" x14ac:dyDescent="0.25">
      <c r="DO58452" s="33"/>
    </row>
    <row r="58453" spans="119:119" x14ac:dyDescent="0.25">
      <c r="DO58453" s="33"/>
    </row>
    <row r="58454" spans="119:119" x14ac:dyDescent="0.25">
      <c r="DO58454" s="33"/>
    </row>
    <row r="58455" spans="119:119" x14ac:dyDescent="0.25">
      <c r="DO58455" s="33"/>
    </row>
    <row r="58456" spans="119:119" x14ac:dyDescent="0.25">
      <c r="DO58456" s="33"/>
    </row>
    <row r="58457" spans="119:119" x14ac:dyDescent="0.25">
      <c r="DO58457" s="33"/>
    </row>
    <row r="58458" spans="119:119" x14ac:dyDescent="0.25">
      <c r="DO58458" s="33"/>
    </row>
    <row r="58459" spans="119:119" x14ac:dyDescent="0.25">
      <c r="DO58459" s="33"/>
    </row>
    <row r="58460" spans="119:119" x14ac:dyDescent="0.25">
      <c r="DO58460" s="33"/>
    </row>
    <row r="58461" spans="119:119" x14ac:dyDescent="0.25">
      <c r="DO58461" s="33"/>
    </row>
    <row r="58462" spans="119:119" x14ac:dyDescent="0.25">
      <c r="DO58462" s="33"/>
    </row>
    <row r="58463" spans="119:119" x14ac:dyDescent="0.25">
      <c r="DO58463" s="33"/>
    </row>
    <row r="58464" spans="119:119" x14ac:dyDescent="0.25">
      <c r="DO58464" s="33"/>
    </row>
    <row r="58465" spans="119:119" x14ac:dyDescent="0.25">
      <c r="DO58465" s="33"/>
    </row>
    <row r="58466" spans="119:119" x14ac:dyDescent="0.25">
      <c r="DO58466" s="33"/>
    </row>
    <row r="58467" spans="119:119" x14ac:dyDescent="0.25">
      <c r="DO58467" s="33"/>
    </row>
    <row r="58468" spans="119:119" x14ac:dyDescent="0.25">
      <c r="DO58468" s="33"/>
    </row>
    <row r="58469" spans="119:119" x14ac:dyDescent="0.25">
      <c r="DO58469" s="33"/>
    </row>
    <row r="58470" spans="119:119" x14ac:dyDescent="0.25">
      <c r="DO58470" s="33"/>
    </row>
    <row r="58471" spans="119:119" x14ac:dyDescent="0.25">
      <c r="DO58471" s="33"/>
    </row>
    <row r="58472" spans="119:119" x14ac:dyDescent="0.25">
      <c r="DO58472" s="33"/>
    </row>
    <row r="58473" spans="119:119" x14ac:dyDescent="0.25">
      <c r="DO58473" s="33"/>
    </row>
    <row r="58474" spans="119:119" x14ac:dyDescent="0.25">
      <c r="DO58474" s="33"/>
    </row>
    <row r="58475" spans="119:119" x14ac:dyDescent="0.25">
      <c r="DO58475" s="33"/>
    </row>
    <row r="58476" spans="119:119" x14ac:dyDescent="0.25">
      <c r="DO58476" s="33"/>
    </row>
    <row r="58477" spans="119:119" x14ac:dyDescent="0.25">
      <c r="DO58477" s="33"/>
    </row>
    <row r="58478" spans="119:119" x14ac:dyDescent="0.25">
      <c r="DO58478" s="33"/>
    </row>
    <row r="58479" spans="119:119" x14ac:dyDescent="0.25">
      <c r="DO58479" s="33"/>
    </row>
    <row r="58480" spans="119:119" x14ac:dyDescent="0.25">
      <c r="DO58480" s="33"/>
    </row>
    <row r="58481" spans="119:119" x14ac:dyDescent="0.25">
      <c r="DO58481" s="33"/>
    </row>
    <row r="58482" spans="119:119" x14ac:dyDescent="0.25">
      <c r="DO58482" s="33"/>
    </row>
    <row r="58483" spans="119:119" x14ac:dyDescent="0.25">
      <c r="DO58483" s="33"/>
    </row>
    <row r="58484" spans="119:119" x14ac:dyDescent="0.25">
      <c r="DO58484" s="33"/>
    </row>
    <row r="58485" spans="119:119" x14ac:dyDescent="0.25">
      <c r="DO58485" s="33"/>
    </row>
    <row r="58486" spans="119:119" x14ac:dyDescent="0.25">
      <c r="DO58486" s="33"/>
    </row>
    <row r="58487" spans="119:119" x14ac:dyDescent="0.25">
      <c r="DO58487" s="33"/>
    </row>
    <row r="58488" spans="119:119" x14ac:dyDescent="0.25">
      <c r="DO58488" s="33"/>
    </row>
    <row r="58489" spans="119:119" x14ac:dyDescent="0.25">
      <c r="DO58489" s="33"/>
    </row>
    <row r="58490" spans="119:119" x14ac:dyDescent="0.25">
      <c r="DO58490" s="33"/>
    </row>
    <row r="58491" spans="119:119" x14ac:dyDescent="0.25">
      <c r="DO58491" s="33"/>
    </row>
    <row r="58492" spans="119:119" x14ac:dyDescent="0.25">
      <c r="DO58492" s="33"/>
    </row>
    <row r="58493" spans="119:119" x14ac:dyDescent="0.25">
      <c r="DO58493" s="33"/>
    </row>
    <row r="58494" spans="119:119" x14ac:dyDescent="0.25">
      <c r="DO58494" s="33"/>
    </row>
    <row r="58495" spans="119:119" x14ac:dyDescent="0.25">
      <c r="DO58495" s="33"/>
    </row>
    <row r="58496" spans="119:119" x14ac:dyDescent="0.25">
      <c r="DO58496" s="33"/>
    </row>
    <row r="58497" spans="119:119" x14ac:dyDescent="0.25">
      <c r="DO58497" s="33"/>
    </row>
    <row r="58498" spans="119:119" x14ac:dyDescent="0.25">
      <c r="DO58498" s="33"/>
    </row>
    <row r="58499" spans="119:119" x14ac:dyDescent="0.25">
      <c r="DO58499" s="33"/>
    </row>
    <row r="58500" spans="119:119" x14ac:dyDescent="0.25">
      <c r="DO58500" s="33"/>
    </row>
    <row r="58501" spans="119:119" x14ac:dyDescent="0.25">
      <c r="DO58501" s="33"/>
    </row>
    <row r="58502" spans="119:119" x14ac:dyDescent="0.25">
      <c r="DO58502" s="33"/>
    </row>
    <row r="58503" spans="119:119" x14ac:dyDescent="0.25">
      <c r="DO58503" s="33"/>
    </row>
    <row r="58504" spans="119:119" x14ac:dyDescent="0.25">
      <c r="DO58504" s="33"/>
    </row>
    <row r="58505" spans="119:119" x14ac:dyDescent="0.25">
      <c r="DO58505" s="33"/>
    </row>
    <row r="58506" spans="119:119" x14ac:dyDescent="0.25">
      <c r="DO58506" s="33"/>
    </row>
    <row r="58507" spans="119:119" x14ac:dyDescent="0.25">
      <c r="DO58507" s="33"/>
    </row>
    <row r="58508" spans="119:119" x14ac:dyDescent="0.25">
      <c r="DO58508" s="33"/>
    </row>
    <row r="58509" spans="119:119" x14ac:dyDescent="0.25">
      <c r="DO58509" s="33"/>
    </row>
    <row r="58510" spans="119:119" x14ac:dyDescent="0.25">
      <c r="DO58510" s="33"/>
    </row>
    <row r="58511" spans="119:119" x14ac:dyDescent="0.25">
      <c r="DO58511" s="33"/>
    </row>
    <row r="58512" spans="119:119" x14ac:dyDescent="0.25">
      <c r="DO58512" s="33"/>
    </row>
    <row r="58513" spans="119:119" x14ac:dyDescent="0.25">
      <c r="DO58513" s="33"/>
    </row>
    <row r="58514" spans="119:119" x14ac:dyDescent="0.25">
      <c r="DO58514" s="33"/>
    </row>
    <row r="58515" spans="119:119" x14ac:dyDescent="0.25">
      <c r="DO58515" s="33"/>
    </row>
    <row r="58516" spans="119:119" x14ac:dyDescent="0.25">
      <c r="DO58516" s="33"/>
    </row>
    <row r="58517" spans="119:119" x14ac:dyDescent="0.25">
      <c r="DO58517" s="33"/>
    </row>
    <row r="58518" spans="119:119" x14ac:dyDescent="0.25">
      <c r="DO58518" s="33"/>
    </row>
    <row r="58519" spans="119:119" x14ac:dyDescent="0.25">
      <c r="DO58519" s="33"/>
    </row>
    <row r="58520" spans="119:119" x14ac:dyDescent="0.25">
      <c r="DO58520" s="33"/>
    </row>
    <row r="58521" spans="119:119" x14ac:dyDescent="0.25">
      <c r="DO58521" s="33"/>
    </row>
    <row r="58522" spans="119:119" x14ac:dyDescent="0.25">
      <c r="DO58522" s="33"/>
    </row>
    <row r="58523" spans="119:119" x14ac:dyDescent="0.25">
      <c r="DO58523" s="33"/>
    </row>
    <row r="58524" spans="119:119" x14ac:dyDescent="0.25">
      <c r="DO58524" s="33"/>
    </row>
    <row r="58525" spans="119:119" x14ac:dyDescent="0.25">
      <c r="DO58525" s="33"/>
    </row>
    <row r="58526" spans="119:119" x14ac:dyDescent="0.25">
      <c r="DO58526" s="33"/>
    </row>
    <row r="58527" spans="119:119" x14ac:dyDescent="0.25">
      <c r="DO58527" s="33"/>
    </row>
    <row r="58528" spans="119:119" x14ac:dyDescent="0.25">
      <c r="DO58528" s="33"/>
    </row>
    <row r="58529" spans="119:119" x14ac:dyDescent="0.25">
      <c r="DO58529" s="33"/>
    </row>
    <row r="58530" spans="119:119" x14ac:dyDescent="0.25">
      <c r="DO58530" s="33"/>
    </row>
    <row r="58531" spans="119:119" x14ac:dyDescent="0.25">
      <c r="DO58531" s="33"/>
    </row>
    <row r="58532" spans="119:119" x14ac:dyDescent="0.25">
      <c r="DO58532" s="33"/>
    </row>
    <row r="58533" spans="119:119" x14ac:dyDescent="0.25">
      <c r="DO58533" s="33"/>
    </row>
    <row r="58534" spans="119:119" x14ac:dyDescent="0.25">
      <c r="DO58534" s="33"/>
    </row>
    <row r="58535" spans="119:119" x14ac:dyDescent="0.25">
      <c r="DO58535" s="33"/>
    </row>
    <row r="58536" spans="119:119" x14ac:dyDescent="0.25">
      <c r="DO58536" s="33"/>
    </row>
    <row r="58537" spans="119:119" x14ac:dyDescent="0.25">
      <c r="DO58537" s="33"/>
    </row>
    <row r="58538" spans="119:119" x14ac:dyDescent="0.25">
      <c r="DO58538" s="33"/>
    </row>
    <row r="58539" spans="119:119" x14ac:dyDescent="0.25">
      <c r="DO58539" s="33"/>
    </row>
    <row r="58540" spans="119:119" x14ac:dyDescent="0.25">
      <c r="DO58540" s="33"/>
    </row>
    <row r="58541" spans="119:119" x14ac:dyDescent="0.25">
      <c r="DO58541" s="33"/>
    </row>
    <row r="58542" spans="119:119" x14ac:dyDescent="0.25">
      <c r="DO58542" s="33"/>
    </row>
    <row r="58543" spans="119:119" x14ac:dyDescent="0.25">
      <c r="DO58543" s="33"/>
    </row>
    <row r="58544" spans="119:119" x14ac:dyDescent="0.25">
      <c r="DO58544" s="33"/>
    </row>
    <row r="58545" spans="119:119" x14ac:dyDescent="0.25">
      <c r="DO58545" s="33"/>
    </row>
    <row r="58546" spans="119:119" x14ac:dyDescent="0.25">
      <c r="DO58546" s="33"/>
    </row>
    <row r="58547" spans="119:119" x14ac:dyDescent="0.25">
      <c r="DO58547" s="33"/>
    </row>
    <row r="58548" spans="119:119" x14ac:dyDescent="0.25">
      <c r="DO58548" s="33"/>
    </row>
    <row r="58549" spans="119:119" x14ac:dyDescent="0.25">
      <c r="DO58549" s="33"/>
    </row>
    <row r="58550" spans="119:119" x14ac:dyDescent="0.25">
      <c r="DO58550" s="33"/>
    </row>
    <row r="58551" spans="119:119" x14ac:dyDescent="0.25">
      <c r="DO58551" s="33"/>
    </row>
    <row r="58552" spans="119:119" x14ac:dyDescent="0.25">
      <c r="DO58552" s="33"/>
    </row>
    <row r="58553" spans="119:119" x14ac:dyDescent="0.25">
      <c r="DO58553" s="33"/>
    </row>
    <row r="58554" spans="119:119" x14ac:dyDescent="0.25">
      <c r="DO58554" s="33"/>
    </row>
    <row r="58555" spans="119:119" x14ac:dyDescent="0.25">
      <c r="DO58555" s="33"/>
    </row>
    <row r="58556" spans="119:119" x14ac:dyDescent="0.25">
      <c r="DO58556" s="33"/>
    </row>
    <row r="58557" spans="119:119" x14ac:dyDescent="0.25">
      <c r="DO58557" s="33"/>
    </row>
    <row r="58558" spans="119:119" x14ac:dyDescent="0.25">
      <c r="DO58558" s="33"/>
    </row>
    <row r="58559" spans="119:119" x14ac:dyDescent="0.25">
      <c r="DO58559" s="33"/>
    </row>
    <row r="58560" spans="119:119" x14ac:dyDescent="0.25">
      <c r="DO58560" s="33"/>
    </row>
    <row r="58561" spans="119:119" x14ac:dyDescent="0.25">
      <c r="DO58561" s="33"/>
    </row>
    <row r="58562" spans="119:119" x14ac:dyDescent="0.25">
      <c r="DO58562" s="33"/>
    </row>
    <row r="58563" spans="119:119" x14ac:dyDescent="0.25">
      <c r="DO58563" s="33"/>
    </row>
    <row r="58564" spans="119:119" x14ac:dyDescent="0.25">
      <c r="DO58564" s="33"/>
    </row>
    <row r="58565" spans="119:119" x14ac:dyDescent="0.25">
      <c r="DO58565" s="33"/>
    </row>
    <row r="58566" spans="119:119" x14ac:dyDescent="0.25">
      <c r="DO58566" s="33"/>
    </row>
    <row r="58567" spans="119:119" x14ac:dyDescent="0.25">
      <c r="DO58567" s="33"/>
    </row>
    <row r="58568" spans="119:119" x14ac:dyDescent="0.25">
      <c r="DO58568" s="33"/>
    </row>
    <row r="58569" spans="119:119" x14ac:dyDescent="0.25">
      <c r="DO58569" s="33"/>
    </row>
    <row r="58570" spans="119:119" x14ac:dyDescent="0.25">
      <c r="DO58570" s="33"/>
    </row>
    <row r="58571" spans="119:119" x14ac:dyDescent="0.25">
      <c r="DO58571" s="33"/>
    </row>
    <row r="58572" spans="119:119" x14ac:dyDescent="0.25">
      <c r="DO58572" s="33"/>
    </row>
    <row r="58573" spans="119:119" x14ac:dyDescent="0.25">
      <c r="DO58573" s="33"/>
    </row>
    <row r="58574" spans="119:119" x14ac:dyDescent="0.25">
      <c r="DO58574" s="33"/>
    </row>
    <row r="58575" spans="119:119" x14ac:dyDescent="0.25">
      <c r="DO58575" s="33"/>
    </row>
    <row r="58576" spans="119:119" x14ac:dyDescent="0.25">
      <c r="DO58576" s="33"/>
    </row>
    <row r="58577" spans="119:119" x14ac:dyDescent="0.25">
      <c r="DO58577" s="33"/>
    </row>
    <row r="58578" spans="119:119" x14ac:dyDescent="0.25">
      <c r="DO58578" s="33"/>
    </row>
    <row r="58579" spans="119:119" x14ac:dyDescent="0.25">
      <c r="DO58579" s="33"/>
    </row>
    <row r="58580" spans="119:119" x14ac:dyDescent="0.25">
      <c r="DO58580" s="33"/>
    </row>
    <row r="58581" spans="119:119" x14ac:dyDescent="0.25">
      <c r="DO58581" s="33"/>
    </row>
    <row r="58582" spans="119:119" x14ac:dyDescent="0.25">
      <c r="DO58582" s="33"/>
    </row>
    <row r="58583" spans="119:119" x14ac:dyDescent="0.25">
      <c r="DO58583" s="33"/>
    </row>
    <row r="58584" spans="119:119" x14ac:dyDescent="0.25">
      <c r="DO58584" s="33"/>
    </row>
    <row r="58585" spans="119:119" x14ac:dyDescent="0.25">
      <c r="DO58585" s="33"/>
    </row>
    <row r="58586" spans="119:119" x14ac:dyDescent="0.25">
      <c r="DO58586" s="33"/>
    </row>
    <row r="58587" spans="119:119" x14ac:dyDescent="0.25">
      <c r="DO58587" s="33"/>
    </row>
    <row r="58588" spans="119:119" x14ac:dyDescent="0.25">
      <c r="DO58588" s="33"/>
    </row>
    <row r="58589" spans="119:119" x14ac:dyDescent="0.25">
      <c r="DO58589" s="33"/>
    </row>
    <row r="58590" spans="119:119" x14ac:dyDescent="0.25">
      <c r="DO58590" s="33"/>
    </row>
    <row r="58591" spans="119:119" x14ac:dyDescent="0.25">
      <c r="DO58591" s="33"/>
    </row>
    <row r="58592" spans="119:119" x14ac:dyDescent="0.25">
      <c r="DO58592" s="33"/>
    </row>
    <row r="58593" spans="119:119" x14ac:dyDescent="0.25">
      <c r="DO58593" s="33"/>
    </row>
    <row r="58594" spans="119:119" x14ac:dyDescent="0.25">
      <c r="DO58594" s="33"/>
    </row>
    <row r="58595" spans="119:119" x14ac:dyDescent="0.25">
      <c r="DO58595" s="33"/>
    </row>
    <row r="58596" spans="119:119" x14ac:dyDescent="0.25">
      <c r="DO58596" s="33"/>
    </row>
    <row r="58597" spans="119:119" x14ac:dyDescent="0.25">
      <c r="DO58597" s="33"/>
    </row>
    <row r="58598" spans="119:119" x14ac:dyDescent="0.25">
      <c r="DO58598" s="33"/>
    </row>
    <row r="58599" spans="119:119" x14ac:dyDescent="0.25">
      <c r="DO58599" s="33"/>
    </row>
    <row r="58600" spans="119:119" x14ac:dyDescent="0.25">
      <c r="DO58600" s="33"/>
    </row>
    <row r="58601" spans="119:119" x14ac:dyDescent="0.25">
      <c r="DO58601" s="33"/>
    </row>
    <row r="58602" spans="119:119" x14ac:dyDescent="0.25">
      <c r="DO58602" s="33"/>
    </row>
    <row r="58603" spans="119:119" x14ac:dyDescent="0.25">
      <c r="DO58603" s="33"/>
    </row>
    <row r="58604" spans="119:119" x14ac:dyDescent="0.25">
      <c r="DO58604" s="33"/>
    </row>
    <row r="58605" spans="119:119" x14ac:dyDescent="0.25">
      <c r="DO58605" s="33"/>
    </row>
    <row r="58606" spans="119:119" x14ac:dyDescent="0.25">
      <c r="DO58606" s="33"/>
    </row>
    <row r="58607" spans="119:119" x14ac:dyDescent="0.25">
      <c r="DO58607" s="33"/>
    </row>
    <row r="58608" spans="119:119" x14ac:dyDescent="0.25">
      <c r="DO58608" s="33"/>
    </row>
    <row r="58609" spans="119:119" x14ac:dyDescent="0.25">
      <c r="DO58609" s="33"/>
    </row>
    <row r="58610" spans="119:119" x14ac:dyDescent="0.25">
      <c r="DO58610" s="33"/>
    </row>
    <row r="58611" spans="119:119" x14ac:dyDescent="0.25">
      <c r="DO58611" s="33"/>
    </row>
    <row r="58612" spans="119:119" x14ac:dyDescent="0.25">
      <c r="DO58612" s="33"/>
    </row>
    <row r="58613" spans="119:119" x14ac:dyDescent="0.25">
      <c r="DO58613" s="33"/>
    </row>
    <row r="58614" spans="119:119" x14ac:dyDescent="0.25">
      <c r="DO58614" s="33"/>
    </row>
    <row r="58615" spans="119:119" x14ac:dyDescent="0.25">
      <c r="DO58615" s="33"/>
    </row>
    <row r="58616" spans="119:119" x14ac:dyDescent="0.25">
      <c r="DO58616" s="33"/>
    </row>
    <row r="58617" spans="119:119" x14ac:dyDescent="0.25">
      <c r="DO58617" s="33"/>
    </row>
    <row r="58618" spans="119:119" x14ac:dyDescent="0.25">
      <c r="DO58618" s="33"/>
    </row>
    <row r="58619" spans="119:119" x14ac:dyDescent="0.25">
      <c r="DO58619" s="33"/>
    </row>
    <row r="58620" spans="119:119" x14ac:dyDescent="0.25">
      <c r="DO58620" s="33"/>
    </row>
    <row r="58621" spans="119:119" x14ac:dyDescent="0.25">
      <c r="DO58621" s="33"/>
    </row>
    <row r="58622" spans="119:119" x14ac:dyDescent="0.25">
      <c r="DO58622" s="33"/>
    </row>
    <row r="58623" spans="119:119" x14ac:dyDescent="0.25">
      <c r="DO58623" s="33"/>
    </row>
    <row r="58624" spans="119:119" x14ac:dyDescent="0.25">
      <c r="DO58624" s="33"/>
    </row>
    <row r="58625" spans="119:119" x14ac:dyDescent="0.25">
      <c r="DO58625" s="33"/>
    </row>
    <row r="58626" spans="119:119" x14ac:dyDescent="0.25">
      <c r="DO58626" s="33"/>
    </row>
    <row r="58627" spans="119:119" x14ac:dyDescent="0.25">
      <c r="DO58627" s="33"/>
    </row>
    <row r="58628" spans="119:119" x14ac:dyDescent="0.25">
      <c r="DO58628" s="33"/>
    </row>
    <row r="58629" spans="119:119" x14ac:dyDescent="0.25">
      <c r="DO58629" s="33"/>
    </row>
    <row r="58630" spans="119:119" x14ac:dyDescent="0.25">
      <c r="DO58630" s="33"/>
    </row>
    <row r="58631" spans="119:119" x14ac:dyDescent="0.25">
      <c r="DO58631" s="33"/>
    </row>
    <row r="58632" spans="119:119" x14ac:dyDescent="0.25">
      <c r="DO58632" s="33"/>
    </row>
    <row r="58633" spans="119:119" x14ac:dyDescent="0.25">
      <c r="DO58633" s="33"/>
    </row>
    <row r="58634" spans="119:119" x14ac:dyDescent="0.25">
      <c r="DO58634" s="33"/>
    </row>
    <row r="58635" spans="119:119" x14ac:dyDescent="0.25">
      <c r="DO58635" s="33"/>
    </row>
    <row r="58636" spans="119:119" x14ac:dyDescent="0.25">
      <c r="DO58636" s="33"/>
    </row>
    <row r="58637" spans="119:119" x14ac:dyDescent="0.25">
      <c r="DO58637" s="33"/>
    </row>
    <row r="58638" spans="119:119" x14ac:dyDescent="0.25">
      <c r="DO58638" s="33"/>
    </row>
    <row r="58639" spans="119:119" x14ac:dyDescent="0.25">
      <c r="DO58639" s="33"/>
    </row>
    <row r="58640" spans="119:119" x14ac:dyDescent="0.25">
      <c r="DO58640" s="33"/>
    </row>
    <row r="58641" spans="119:119" x14ac:dyDescent="0.25">
      <c r="DO58641" s="33"/>
    </row>
    <row r="58642" spans="119:119" x14ac:dyDescent="0.25">
      <c r="DO58642" s="33"/>
    </row>
    <row r="58643" spans="119:119" x14ac:dyDescent="0.25">
      <c r="DO58643" s="33"/>
    </row>
    <row r="58644" spans="119:119" x14ac:dyDescent="0.25">
      <c r="DO58644" s="33"/>
    </row>
    <row r="58645" spans="119:119" x14ac:dyDescent="0.25">
      <c r="DO58645" s="33"/>
    </row>
    <row r="58646" spans="119:119" x14ac:dyDescent="0.25">
      <c r="DO58646" s="33"/>
    </row>
    <row r="58647" spans="119:119" x14ac:dyDescent="0.25">
      <c r="DO58647" s="33"/>
    </row>
    <row r="58648" spans="119:119" x14ac:dyDescent="0.25">
      <c r="DO58648" s="33"/>
    </row>
    <row r="58649" spans="119:119" x14ac:dyDescent="0.25">
      <c r="DO58649" s="33"/>
    </row>
    <row r="58650" spans="119:119" x14ac:dyDescent="0.25">
      <c r="DO58650" s="33"/>
    </row>
    <row r="58651" spans="119:119" x14ac:dyDescent="0.25">
      <c r="DO58651" s="33"/>
    </row>
    <row r="58652" spans="119:119" x14ac:dyDescent="0.25">
      <c r="DO58652" s="33"/>
    </row>
    <row r="58653" spans="119:119" x14ac:dyDescent="0.25">
      <c r="DO58653" s="33"/>
    </row>
    <row r="58654" spans="119:119" x14ac:dyDescent="0.25">
      <c r="DO58654" s="33"/>
    </row>
    <row r="58655" spans="119:119" x14ac:dyDescent="0.25">
      <c r="DO58655" s="33"/>
    </row>
    <row r="58656" spans="119:119" x14ac:dyDescent="0.25">
      <c r="DO58656" s="33"/>
    </row>
    <row r="58657" spans="119:119" x14ac:dyDescent="0.25">
      <c r="DO58657" s="33"/>
    </row>
    <row r="58658" spans="119:119" x14ac:dyDescent="0.25">
      <c r="DO58658" s="33"/>
    </row>
    <row r="58659" spans="119:119" x14ac:dyDescent="0.25">
      <c r="DO58659" s="33"/>
    </row>
    <row r="58660" spans="119:119" x14ac:dyDescent="0.25">
      <c r="DO58660" s="33"/>
    </row>
    <row r="58661" spans="119:119" x14ac:dyDescent="0.25">
      <c r="DO58661" s="33"/>
    </row>
    <row r="58662" spans="119:119" x14ac:dyDescent="0.25">
      <c r="DO58662" s="33"/>
    </row>
    <row r="58663" spans="119:119" x14ac:dyDescent="0.25">
      <c r="DO58663" s="33"/>
    </row>
    <row r="58664" spans="119:119" x14ac:dyDescent="0.25">
      <c r="DO58664" s="33"/>
    </row>
    <row r="58665" spans="119:119" x14ac:dyDescent="0.25">
      <c r="DO58665" s="33"/>
    </row>
    <row r="58666" spans="119:119" x14ac:dyDescent="0.25">
      <c r="DO58666" s="33"/>
    </row>
    <row r="58667" spans="119:119" x14ac:dyDescent="0.25">
      <c r="DO58667" s="33"/>
    </row>
    <row r="58668" spans="119:119" x14ac:dyDescent="0.25">
      <c r="DO58668" s="33"/>
    </row>
    <row r="58669" spans="119:119" x14ac:dyDescent="0.25">
      <c r="DO58669" s="33"/>
    </row>
    <row r="58670" spans="119:119" x14ac:dyDescent="0.25">
      <c r="DO58670" s="33"/>
    </row>
    <row r="58671" spans="119:119" x14ac:dyDescent="0.25">
      <c r="DO58671" s="33"/>
    </row>
    <row r="58672" spans="119:119" x14ac:dyDescent="0.25">
      <c r="DO58672" s="33"/>
    </row>
    <row r="58673" spans="119:119" x14ac:dyDescent="0.25">
      <c r="DO58673" s="33"/>
    </row>
    <row r="58674" spans="119:119" x14ac:dyDescent="0.25">
      <c r="DO58674" s="33"/>
    </row>
    <row r="58675" spans="119:119" x14ac:dyDescent="0.25">
      <c r="DO58675" s="33"/>
    </row>
    <row r="58676" spans="119:119" x14ac:dyDescent="0.25">
      <c r="DO58676" s="33"/>
    </row>
    <row r="58677" spans="119:119" x14ac:dyDescent="0.25">
      <c r="DO58677" s="33"/>
    </row>
    <row r="58678" spans="119:119" x14ac:dyDescent="0.25">
      <c r="DO58678" s="33"/>
    </row>
    <row r="58679" spans="119:119" x14ac:dyDescent="0.25">
      <c r="DO58679" s="33"/>
    </row>
    <row r="58680" spans="119:119" x14ac:dyDescent="0.25">
      <c r="DO58680" s="33"/>
    </row>
    <row r="58681" spans="119:119" x14ac:dyDescent="0.25">
      <c r="DO58681" s="33"/>
    </row>
    <row r="58682" spans="119:119" x14ac:dyDescent="0.25">
      <c r="DO58682" s="33"/>
    </row>
    <row r="58683" spans="119:119" x14ac:dyDescent="0.25">
      <c r="DO58683" s="33"/>
    </row>
    <row r="58684" spans="119:119" x14ac:dyDescent="0.25">
      <c r="DO58684" s="33"/>
    </row>
    <row r="58685" spans="119:119" x14ac:dyDescent="0.25">
      <c r="DO58685" s="33"/>
    </row>
    <row r="58686" spans="119:119" x14ac:dyDescent="0.25">
      <c r="DO58686" s="33"/>
    </row>
    <row r="58687" spans="119:119" x14ac:dyDescent="0.25">
      <c r="DO58687" s="33"/>
    </row>
    <row r="58688" spans="119:119" x14ac:dyDescent="0.25">
      <c r="DO58688" s="33"/>
    </row>
    <row r="58689" spans="119:119" x14ac:dyDescent="0.25">
      <c r="DO58689" s="33"/>
    </row>
    <row r="58690" spans="119:119" x14ac:dyDescent="0.25">
      <c r="DO58690" s="33"/>
    </row>
    <row r="58691" spans="119:119" x14ac:dyDescent="0.25">
      <c r="DO58691" s="33"/>
    </row>
    <row r="58692" spans="119:119" x14ac:dyDescent="0.25">
      <c r="DO58692" s="33"/>
    </row>
    <row r="58693" spans="119:119" x14ac:dyDescent="0.25">
      <c r="DO58693" s="33"/>
    </row>
    <row r="58694" spans="119:119" x14ac:dyDescent="0.25">
      <c r="DO58694" s="33"/>
    </row>
    <row r="58695" spans="119:119" x14ac:dyDescent="0.25">
      <c r="DO58695" s="33"/>
    </row>
    <row r="58696" spans="119:119" x14ac:dyDescent="0.25">
      <c r="DO58696" s="33"/>
    </row>
    <row r="58697" spans="119:119" x14ac:dyDescent="0.25">
      <c r="DO58697" s="33"/>
    </row>
    <row r="58698" spans="119:119" x14ac:dyDescent="0.25">
      <c r="DO58698" s="33"/>
    </row>
    <row r="58699" spans="119:119" x14ac:dyDescent="0.25">
      <c r="DO58699" s="33"/>
    </row>
    <row r="58700" spans="119:119" x14ac:dyDescent="0.25">
      <c r="DO58700" s="33"/>
    </row>
    <row r="58701" spans="119:119" x14ac:dyDescent="0.25">
      <c r="DO58701" s="33"/>
    </row>
    <row r="58702" spans="119:119" x14ac:dyDescent="0.25">
      <c r="DO58702" s="33"/>
    </row>
    <row r="58703" spans="119:119" x14ac:dyDescent="0.25">
      <c r="DO58703" s="33"/>
    </row>
    <row r="58704" spans="119:119" x14ac:dyDescent="0.25">
      <c r="DO58704" s="33"/>
    </row>
    <row r="58705" spans="119:119" x14ac:dyDescent="0.25">
      <c r="DO58705" s="33"/>
    </row>
    <row r="58706" spans="119:119" x14ac:dyDescent="0.25">
      <c r="DO58706" s="33"/>
    </row>
    <row r="58707" spans="119:119" x14ac:dyDescent="0.25">
      <c r="DO58707" s="33"/>
    </row>
    <row r="58708" spans="119:119" x14ac:dyDescent="0.25">
      <c r="DO58708" s="33"/>
    </row>
    <row r="58709" spans="119:119" x14ac:dyDescent="0.25">
      <c r="DO58709" s="33"/>
    </row>
    <row r="58710" spans="119:119" x14ac:dyDescent="0.25">
      <c r="DO58710" s="33"/>
    </row>
    <row r="58711" spans="119:119" x14ac:dyDescent="0.25">
      <c r="DO58711" s="33"/>
    </row>
    <row r="58712" spans="119:119" x14ac:dyDescent="0.25">
      <c r="DO58712" s="33"/>
    </row>
    <row r="58713" spans="119:119" x14ac:dyDescent="0.25">
      <c r="DO58713" s="33"/>
    </row>
    <row r="58714" spans="119:119" x14ac:dyDescent="0.25">
      <c r="DO58714" s="33"/>
    </row>
    <row r="58715" spans="119:119" x14ac:dyDescent="0.25">
      <c r="DO58715" s="33"/>
    </row>
    <row r="58716" spans="119:119" x14ac:dyDescent="0.25">
      <c r="DO58716" s="33"/>
    </row>
    <row r="58717" spans="119:119" x14ac:dyDescent="0.25">
      <c r="DO58717" s="33"/>
    </row>
    <row r="58718" spans="119:119" x14ac:dyDescent="0.25">
      <c r="DO58718" s="33"/>
    </row>
    <row r="58719" spans="119:119" x14ac:dyDescent="0.25">
      <c r="DO58719" s="33"/>
    </row>
    <row r="58720" spans="119:119" x14ac:dyDescent="0.25">
      <c r="DO58720" s="33"/>
    </row>
    <row r="58721" spans="119:119" x14ac:dyDescent="0.25">
      <c r="DO58721" s="33"/>
    </row>
    <row r="58722" spans="119:119" x14ac:dyDescent="0.25">
      <c r="DO58722" s="33"/>
    </row>
    <row r="58723" spans="119:119" x14ac:dyDescent="0.25">
      <c r="DO58723" s="33"/>
    </row>
    <row r="58724" spans="119:119" x14ac:dyDescent="0.25">
      <c r="DO58724" s="33"/>
    </row>
    <row r="58725" spans="119:119" x14ac:dyDescent="0.25">
      <c r="DO58725" s="33"/>
    </row>
    <row r="58726" spans="119:119" x14ac:dyDescent="0.25">
      <c r="DO58726" s="33"/>
    </row>
    <row r="58727" spans="119:119" x14ac:dyDescent="0.25">
      <c r="DO58727" s="33"/>
    </row>
    <row r="58728" spans="119:119" x14ac:dyDescent="0.25">
      <c r="DO58728" s="33"/>
    </row>
    <row r="58729" spans="119:119" x14ac:dyDescent="0.25">
      <c r="DO58729" s="33"/>
    </row>
    <row r="58730" spans="119:119" x14ac:dyDescent="0.25">
      <c r="DO58730" s="33"/>
    </row>
    <row r="58731" spans="119:119" x14ac:dyDescent="0.25">
      <c r="DO58731" s="33"/>
    </row>
    <row r="58732" spans="119:119" x14ac:dyDescent="0.25">
      <c r="DO58732" s="33"/>
    </row>
    <row r="58733" spans="119:119" x14ac:dyDescent="0.25">
      <c r="DO58733" s="33"/>
    </row>
    <row r="58734" spans="119:119" x14ac:dyDescent="0.25">
      <c r="DO58734" s="33"/>
    </row>
    <row r="58735" spans="119:119" x14ac:dyDescent="0.25">
      <c r="DO58735" s="33"/>
    </row>
    <row r="58736" spans="119:119" x14ac:dyDescent="0.25">
      <c r="DO58736" s="33"/>
    </row>
    <row r="58737" spans="119:119" x14ac:dyDescent="0.25">
      <c r="DO58737" s="33"/>
    </row>
    <row r="58738" spans="119:119" x14ac:dyDescent="0.25">
      <c r="DO58738" s="33"/>
    </row>
    <row r="58739" spans="119:119" x14ac:dyDescent="0.25">
      <c r="DO58739" s="33"/>
    </row>
    <row r="58740" spans="119:119" x14ac:dyDescent="0.25">
      <c r="DO58740" s="33"/>
    </row>
    <row r="58741" spans="119:119" x14ac:dyDescent="0.25">
      <c r="DO58741" s="33"/>
    </row>
    <row r="58742" spans="119:119" x14ac:dyDescent="0.25">
      <c r="DO58742" s="33"/>
    </row>
    <row r="58743" spans="119:119" x14ac:dyDescent="0.25">
      <c r="DO58743" s="33"/>
    </row>
    <row r="58744" spans="119:119" x14ac:dyDescent="0.25">
      <c r="DO58744" s="33"/>
    </row>
    <row r="58745" spans="119:119" x14ac:dyDescent="0.25">
      <c r="DO58745" s="33"/>
    </row>
    <row r="58746" spans="119:119" x14ac:dyDescent="0.25">
      <c r="DO58746" s="33"/>
    </row>
    <row r="58747" spans="119:119" x14ac:dyDescent="0.25">
      <c r="DO58747" s="33"/>
    </row>
    <row r="58748" spans="119:119" x14ac:dyDescent="0.25">
      <c r="DO58748" s="33"/>
    </row>
    <row r="58749" spans="119:119" x14ac:dyDescent="0.25">
      <c r="DO58749" s="33"/>
    </row>
    <row r="58750" spans="119:119" x14ac:dyDescent="0.25">
      <c r="DO58750" s="33"/>
    </row>
    <row r="58751" spans="119:119" x14ac:dyDescent="0.25">
      <c r="DO58751" s="33"/>
    </row>
    <row r="58752" spans="119:119" x14ac:dyDescent="0.25">
      <c r="DO58752" s="33"/>
    </row>
    <row r="58753" spans="119:119" x14ac:dyDescent="0.25">
      <c r="DO58753" s="33"/>
    </row>
    <row r="58754" spans="119:119" x14ac:dyDescent="0.25">
      <c r="DO58754" s="33"/>
    </row>
    <row r="58755" spans="119:119" x14ac:dyDescent="0.25">
      <c r="DO58755" s="33"/>
    </row>
    <row r="58756" spans="119:119" x14ac:dyDescent="0.25">
      <c r="DO58756" s="33"/>
    </row>
    <row r="58757" spans="119:119" x14ac:dyDescent="0.25">
      <c r="DO58757" s="33"/>
    </row>
    <row r="58758" spans="119:119" x14ac:dyDescent="0.25">
      <c r="DO58758" s="33"/>
    </row>
    <row r="58759" spans="119:119" x14ac:dyDescent="0.25">
      <c r="DO58759" s="33"/>
    </row>
    <row r="58760" spans="119:119" x14ac:dyDescent="0.25">
      <c r="DO58760" s="33"/>
    </row>
    <row r="58761" spans="119:119" x14ac:dyDescent="0.25">
      <c r="DO58761" s="33"/>
    </row>
    <row r="58762" spans="119:119" x14ac:dyDescent="0.25">
      <c r="DO58762" s="33"/>
    </row>
    <row r="58763" spans="119:119" x14ac:dyDescent="0.25">
      <c r="DO58763" s="33"/>
    </row>
    <row r="58764" spans="119:119" x14ac:dyDescent="0.25">
      <c r="DO58764" s="33"/>
    </row>
    <row r="58765" spans="119:119" x14ac:dyDescent="0.25">
      <c r="DO58765" s="33"/>
    </row>
    <row r="58766" spans="119:119" x14ac:dyDescent="0.25">
      <c r="DO58766" s="33"/>
    </row>
    <row r="58767" spans="119:119" x14ac:dyDescent="0.25">
      <c r="DO58767" s="33"/>
    </row>
    <row r="58768" spans="119:119" x14ac:dyDescent="0.25">
      <c r="DO58768" s="33"/>
    </row>
    <row r="58769" spans="119:119" x14ac:dyDescent="0.25">
      <c r="DO58769" s="33"/>
    </row>
    <row r="58770" spans="119:119" x14ac:dyDescent="0.25">
      <c r="DO58770" s="33"/>
    </row>
    <row r="58771" spans="119:119" x14ac:dyDescent="0.25">
      <c r="DO58771" s="33"/>
    </row>
    <row r="58772" spans="119:119" x14ac:dyDescent="0.25">
      <c r="DO58772" s="33"/>
    </row>
    <row r="58773" spans="119:119" x14ac:dyDescent="0.25">
      <c r="DO58773" s="33"/>
    </row>
    <row r="58774" spans="119:119" x14ac:dyDescent="0.25">
      <c r="DO58774" s="33"/>
    </row>
    <row r="58775" spans="119:119" x14ac:dyDescent="0.25">
      <c r="DO58775" s="33"/>
    </row>
    <row r="58776" spans="119:119" x14ac:dyDescent="0.25">
      <c r="DO58776" s="33"/>
    </row>
    <row r="58777" spans="119:119" x14ac:dyDescent="0.25">
      <c r="DO58777" s="33"/>
    </row>
    <row r="58778" spans="119:119" x14ac:dyDescent="0.25">
      <c r="DO58778" s="33"/>
    </row>
    <row r="58779" spans="119:119" x14ac:dyDescent="0.25">
      <c r="DO58779" s="33"/>
    </row>
    <row r="58780" spans="119:119" x14ac:dyDescent="0.25">
      <c r="DO58780" s="33"/>
    </row>
    <row r="58781" spans="119:119" x14ac:dyDescent="0.25">
      <c r="DO58781" s="33"/>
    </row>
    <row r="58782" spans="119:119" x14ac:dyDescent="0.25">
      <c r="DO58782" s="33"/>
    </row>
    <row r="58783" spans="119:119" x14ac:dyDescent="0.25">
      <c r="DO58783" s="33"/>
    </row>
    <row r="58784" spans="119:119" x14ac:dyDescent="0.25">
      <c r="DO58784" s="33"/>
    </row>
    <row r="58785" spans="119:119" x14ac:dyDescent="0.25">
      <c r="DO58785" s="33"/>
    </row>
    <row r="58786" spans="119:119" x14ac:dyDescent="0.25">
      <c r="DO58786" s="33"/>
    </row>
    <row r="58787" spans="119:119" x14ac:dyDescent="0.25">
      <c r="DO58787" s="33"/>
    </row>
    <row r="58788" spans="119:119" x14ac:dyDescent="0.25">
      <c r="DO58788" s="33"/>
    </row>
    <row r="58789" spans="119:119" x14ac:dyDescent="0.25">
      <c r="DO58789" s="33"/>
    </row>
    <row r="58790" spans="119:119" x14ac:dyDescent="0.25">
      <c r="DO58790" s="33"/>
    </row>
    <row r="58791" spans="119:119" x14ac:dyDescent="0.25">
      <c r="DO58791" s="33"/>
    </row>
    <row r="58792" spans="119:119" x14ac:dyDescent="0.25">
      <c r="DO58792" s="33"/>
    </row>
    <row r="58793" spans="119:119" x14ac:dyDescent="0.25">
      <c r="DO58793" s="33"/>
    </row>
    <row r="58794" spans="119:119" x14ac:dyDescent="0.25">
      <c r="DO58794" s="33"/>
    </row>
    <row r="58795" spans="119:119" x14ac:dyDescent="0.25">
      <c r="DO58795" s="33"/>
    </row>
    <row r="58796" spans="119:119" x14ac:dyDescent="0.25">
      <c r="DO58796" s="33"/>
    </row>
    <row r="58797" spans="119:119" x14ac:dyDescent="0.25">
      <c r="DO58797" s="33"/>
    </row>
    <row r="58798" spans="119:119" x14ac:dyDescent="0.25">
      <c r="DO58798" s="33"/>
    </row>
    <row r="58799" spans="119:119" x14ac:dyDescent="0.25">
      <c r="DO58799" s="33"/>
    </row>
    <row r="58800" spans="119:119" x14ac:dyDescent="0.25">
      <c r="DO58800" s="33"/>
    </row>
    <row r="58801" spans="119:119" x14ac:dyDescent="0.25">
      <c r="DO58801" s="33"/>
    </row>
    <row r="58802" spans="119:119" x14ac:dyDescent="0.25">
      <c r="DO58802" s="33"/>
    </row>
    <row r="58803" spans="119:119" x14ac:dyDescent="0.25">
      <c r="DO58803" s="33"/>
    </row>
    <row r="58804" spans="119:119" x14ac:dyDescent="0.25">
      <c r="DO58804" s="33"/>
    </row>
    <row r="58805" spans="119:119" x14ac:dyDescent="0.25">
      <c r="DO58805" s="33"/>
    </row>
    <row r="58806" spans="119:119" x14ac:dyDescent="0.25">
      <c r="DO58806" s="33"/>
    </row>
    <row r="58807" spans="119:119" x14ac:dyDescent="0.25">
      <c r="DO58807" s="33"/>
    </row>
    <row r="58808" spans="119:119" x14ac:dyDescent="0.25">
      <c r="DO58808" s="33"/>
    </row>
    <row r="58809" spans="119:119" x14ac:dyDescent="0.25">
      <c r="DO58809" s="33"/>
    </row>
    <row r="58810" spans="119:119" x14ac:dyDescent="0.25">
      <c r="DO58810" s="33"/>
    </row>
    <row r="58811" spans="119:119" x14ac:dyDescent="0.25">
      <c r="DO58811" s="33"/>
    </row>
    <row r="58812" spans="119:119" x14ac:dyDescent="0.25">
      <c r="DO58812" s="33"/>
    </row>
    <row r="58813" spans="119:119" x14ac:dyDescent="0.25">
      <c r="DO58813" s="33"/>
    </row>
    <row r="58814" spans="119:119" x14ac:dyDescent="0.25">
      <c r="DO58814" s="33"/>
    </row>
    <row r="58815" spans="119:119" x14ac:dyDescent="0.25">
      <c r="DO58815" s="33"/>
    </row>
    <row r="58816" spans="119:119" x14ac:dyDescent="0.25">
      <c r="DO58816" s="33"/>
    </row>
    <row r="58817" spans="119:119" x14ac:dyDescent="0.25">
      <c r="DO58817" s="33"/>
    </row>
    <row r="58818" spans="119:119" x14ac:dyDescent="0.25">
      <c r="DO58818" s="33"/>
    </row>
    <row r="58819" spans="119:119" x14ac:dyDescent="0.25">
      <c r="DO58819" s="33"/>
    </row>
    <row r="58820" spans="119:119" x14ac:dyDescent="0.25">
      <c r="DO58820" s="33"/>
    </row>
    <row r="58821" spans="119:119" x14ac:dyDescent="0.25">
      <c r="DO58821" s="33"/>
    </row>
    <row r="58822" spans="119:119" x14ac:dyDescent="0.25">
      <c r="DO58822" s="33"/>
    </row>
    <row r="58823" spans="119:119" x14ac:dyDescent="0.25">
      <c r="DO58823" s="33"/>
    </row>
    <row r="58824" spans="119:119" x14ac:dyDescent="0.25">
      <c r="DO58824" s="33"/>
    </row>
    <row r="58825" spans="119:119" x14ac:dyDescent="0.25">
      <c r="DO58825" s="33"/>
    </row>
    <row r="58826" spans="119:119" x14ac:dyDescent="0.25">
      <c r="DO58826" s="33"/>
    </row>
    <row r="58827" spans="119:119" x14ac:dyDescent="0.25">
      <c r="DO58827" s="33"/>
    </row>
    <row r="58828" spans="119:119" x14ac:dyDescent="0.25">
      <c r="DO58828" s="33"/>
    </row>
    <row r="58829" spans="119:119" x14ac:dyDescent="0.25">
      <c r="DO58829" s="33"/>
    </row>
    <row r="58830" spans="119:119" x14ac:dyDescent="0.25">
      <c r="DO58830" s="33"/>
    </row>
    <row r="58831" spans="119:119" x14ac:dyDescent="0.25">
      <c r="DO58831" s="33"/>
    </row>
    <row r="58832" spans="119:119" x14ac:dyDescent="0.25">
      <c r="DO58832" s="33"/>
    </row>
    <row r="58833" spans="119:119" x14ac:dyDescent="0.25">
      <c r="DO58833" s="33"/>
    </row>
    <row r="58834" spans="119:119" x14ac:dyDescent="0.25">
      <c r="DO58834" s="33"/>
    </row>
    <row r="58835" spans="119:119" x14ac:dyDescent="0.25">
      <c r="DO58835" s="33"/>
    </row>
    <row r="58836" spans="119:119" x14ac:dyDescent="0.25">
      <c r="DO58836" s="33"/>
    </row>
    <row r="58837" spans="119:119" x14ac:dyDescent="0.25">
      <c r="DO58837" s="33"/>
    </row>
    <row r="58838" spans="119:119" x14ac:dyDescent="0.25">
      <c r="DO58838" s="33"/>
    </row>
    <row r="58839" spans="119:119" x14ac:dyDescent="0.25">
      <c r="DO58839" s="33"/>
    </row>
    <row r="58840" spans="119:119" x14ac:dyDescent="0.25">
      <c r="DO58840" s="33"/>
    </row>
    <row r="58841" spans="119:119" x14ac:dyDescent="0.25">
      <c r="DO58841" s="33"/>
    </row>
    <row r="58842" spans="119:119" x14ac:dyDescent="0.25">
      <c r="DO58842" s="33"/>
    </row>
    <row r="58843" spans="119:119" x14ac:dyDescent="0.25">
      <c r="DO58843" s="33"/>
    </row>
    <row r="58844" spans="119:119" x14ac:dyDescent="0.25">
      <c r="DO58844" s="33"/>
    </row>
    <row r="58845" spans="119:119" x14ac:dyDescent="0.25">
      <c r="DO58845" s="33"/>
    </row>
    <row r="58846" spans="119:119" x14ac:dyDescent="0.25">
      <c r="DO58846" s="33"/>
    </row>
    <row r="58847" spans="119:119" x14ac:dyDescent="0.25">
      <c r="DO58847" s="33"/>
    </row>
    <row r="58848" spans="119:119" x14ac:dyDescent="0.25">
      <c r="DO58848" s="33"/>
    </row>
    <row r="58849" spans="119:119" x14ac:dyDescent="0.25">
      <c r="DO58849" s="33"/>
    </row>
    <row r="58850" spans="119:119" x14ac:dyDescent="0.25">
      <c r="DO58850" s="33"/>
    </row>
    <row r="58851" spans="119:119" x14ac:dyDescent="0.25">
      <c r="DO58851" s="33"/>
    </row>
    <row r="58852" spans="119:119" x14ac:dyDescent="0.25">
      <c r="DO58852" s="33"/>
    </row>
    <row r="58853" spans="119:119" x14ac:dyDescent="0.25">
      <c r="DO58853" s="33"/>
    </row>
    <row r="58854" spans="119:119" x14ac:dyDescent="0.25">
      <c r="DO58854" s="33"/>
    </row>
    <row r="58855" spans="119:119" x14ac:dyDescent="0.25">
      <c r="DO58855" s="33"/>
    </row>
    <row r="58856" spans="119:119" x14ac:dyDescent="0.25">
      <c r="DO58856" s="33"/>
    </row>
    <row r="58857" spans="119:119" x14ac:dyDescent="0.25">
      <c r="DO58857" s="33"/>
    </row>
    <row r="58858" spans="119:119" x14ac:dyDescent="0.25">
      <c r="DO58858" s="33"/>
    </row>
    <row r="58859" spans="119:119" x14ac:dyDescent="0.25">
      <c r="DO58859" s="33"/>
    </row>
    <row r="58860" spans="119:119" x14ac:dyDescent="0.25">
      <c r="DO58860" s="33"/>
    </row>
    <row r="58861" spans="119:119" x14ac:dyDescent="0.25">
      <c r="DO58861" s="33"/>
    </row>
    <row r="58862" spans="119:119" x14ac:dyDescent="0.25">
      <c r="DO58862" s="33"/>
    </row>
    <row r="58863" spans="119:119" x14ac:dyDescent="0.25">
      <c r="DO58863" s="33"/>
    </row>
    <row r="58864" spans="119:119" x14ac:dyDescent="0.25">
      <c r="DO58864" s="33"/>
    </row>
    <row r="58865" spans="119:119" x14ac:dyDescent="0.25">
      <c r="DO58865" s="33"/>
    </row>
    <row r="58866" spans="119:119" x14ac:dyDescent="0.25">
      <c r="DO58866" s="33"/>
    </row>
    <row r="58867" spans="119:119" x14ac:dyDescent="0.25">
      <c r="DO58867" s="33"/>
    </row>
    <row r="58868" spans="119:119" x14ac:dyDescent="0.25">
      <c r="DO58868" s="33"/>
    </row>
    <row r="58869" spans="119:119" x14ac:dyDescent="0.25">
      <c r="DO58869" s="33"/>
    </row>
    <row r="58870" spans="119:119" x14ac:dyDescent="0.25">
      <c r="DO58870" s="33"/>
    </row>
    <row r="58871" spans="119:119" x14ac:dyDescent="0.25">
      <c r="DO58871" s="33"/>
    </row>
    <row r="58872" spans="119:119" x14ac:dyDescent="0.25">
      <c r="DO58872" s="33"/>
    </row>
    <row r="58873" spans="119:119" x14ac:dyDescent="0.25">
      <c r="DO58873" s="33"/>
    </row>
    <row r="58874" spans="119:119" x14ac:dyDescent="0.25">
      <c r="DO58874" s="33"/>
    </row>
    <row r="58875" spans="119:119" x14ac:dyDescent="0.25">
      <c r="DO58875" s="33"/>
    </row>
    <row r="58876" spans="119:119" x14ac:dyDescent="0.25">
      <c r="DO58876" s="33"/>
    </row>
    <row r="58877" spans="119:119" x14ac:dyDescent="0.25">
      <c r="DO58877" s="33"/>
    </row>
    <row r="58878" spans="119:119" x14ac:dyDescent="0.25">
      <c r="DO58878" s="33"/>
    </row>
    <row r="58879" spans="119:119" x14ac:dyDescent="0.25">
      <c r="DO58879" s="33"/>
    </row>
    <row r="58880" spans="119:119" x14ac:dyDescent="0.25">
      <c r="DO58880" s="33"/>
    </row>
    <row r="58881" spans="119:119" x14ac:dyDescent="0.25">
      <c r="DO58881" s="33"/>
    </row>
    <row r="58882" spans="119:119" x14ac:dyDescent="0.25">
      <c r="DO58882" s="33"/>
    </row>
    <row r="58883" spans="119:119" x14ac:dyDescent="0.25">
      <c r="DO58883" s="33"/>
    </row>
    <row r="58884" spans="119:119" x14ac:dyDescent="0.25">
      <c r="DO58884" s="33"/>
    </row>
    <row r="58885" spans="119:119" x14ac:dyDescent="0.25">
      <c r="DO58885" s="33"/>
    </row>
    <row r="58886" spans="119:119" x14ac:dyDescent="0.25">
      <c r="DO58886" s="33"/>
    </row>
    <row r="58887" spans="119:119" x14ac:dyDescent="0.25">
      <c r="DO58887" s="33"/>
    </row>
    <row r="58888" spans="119:119" x14ac:dyDescent="0.25">
      <c r="DO58888" s="33"/>
    </row>
    <row r="58889" spans="119:119" x14ac:dyDescent="0.25">
      <c r="DO58889" s="33"/>
    </row>
    <row r="58890" spans="119:119" x14ac:dyDescent="0.25">
      <c r="DO58890" s="33"/>
    </row>
    <row r="58891" spans="119:119" x14ac:dyDescent="0.25">
      <c r="DO58891" s="33"/>
    </row>
    <row r="58892" spans="119:119" x14ac:dyDescent="0.25">
      <c r="DO58892" s="33"/>
    </row>
    <row r="58893" spans="119:119" x14ac:dyDescent="0.25">
      <c r="DO58893" s="33"/>
    </row>
    <row r="58894" spans="119:119" x14ac:dyDescent="0.25">
      <c r="DO58894" s="33"/>
    </row>
    <row r="58895" spans="119:119" x14ac:dyDescent="0.25">
      <c r="DO58895" s="33"/>
    </row>
    <row r="58896" spans="119:119" x14ac:dyDescent="0.25">
      <c r="DO58896" s="33"/>
    </row>
    <row r="58897" spans="119:119" x14ac:dyDescent="0.25">
      <c r="DO58897" s="33"/>
    </row>
    <row r="58898" spans="119:119" x14ac:dyDescent="0.25">
      <c r="DO58898" s="33"/>
    </row>
    <row r="58899" spans="119:119" x14ac:dyDescent="0.25">
      <c r="DO58899" s="33"/>
    </row>
    <row r="58900" spans="119:119" x14ac:dyDescent="0.25">
      <c r="DO58900" s="33"/>
    </row>
    <row r="58901" spans="119:119" x14ac:dyDescent="0.25">
      <c r="DO58901" s="33"/>
    </row>
    <row r="58902" spans="119:119" x14ac:dyDescent="0.25">
      <c r="DO58902" s="33"/>
    </row>
    <row r="58903" spans="119:119" x14ac:dyDescent="0.25">
      <c r="DO58903" s="33"/>
    </row>
    <row r="58904" spans="119:119" x14ac:dyDescent="0.25">
      <c r="DO58904" s="33"/>
    </row>
    <row r="58905" spans="119:119" x14ac:dyDescent="0.25">
      <c r="DO58905" s="33"/>
    </row>
    <row r="58906" spans="119:119" x14ac:dyDescent="0.25">
      <c r="DO58906" s="33"/>
    </row>
    <row r="58907" spans="119:119" x14ac:dyDescent="0.25">
      <c r="DO58907" s="33"/>
    </row>
    <row r="58908" spans="119:119" x14ac:dyDescent="0.25">
      <c r="DO58908" s="33"/>
    </row>
    <row r="58909" spans="119:119" x14ac:dyDescent="0.25">
      <c r="DO58909" s="33"/>
    </row>
    <row r="58910" spans="119:119" x14ac:dyDescent="0.25">
      <c r="DO58910" s="33"/>
    </row>
    <row r="58911" spans="119:119" x14ac:dyDescent="0.25">
      <c r="DO58911" s="33"/>
    </row>
    <row r="58912" spans="119:119" x14ac:dyDescent="0.25">
      <c r="DO58912" s="33"/>
    </row>
    <row r="58913" spans="119:119" x14ac:dyDescent="0.25">
      <c r="DO58913" s="33"/>
    </row>
    <row r="58914" spans="119:119" x14ac:dyDescent="0.25">
      <c r="DO58914" s="33"/>
    </row>
    <row r="58915" spans="119:119" x14ac:dyDescent="0.25">
      <c r="DO58915" s="33"/>
    </row>
    <row r="58916" spans="119:119" x14ac:dyDescent="0.25">
      <c r="DO58916" s="33"/>
    </row>
    <row r="58917" spans="119:119" x14ac:dyDescent="0.25">
      <c r="DO58917" s="33"/>
    </row>
    <row r="58918" spans="119:119" x14ac:dyDescent="0.25">
      <c r="DO58918" s="33"/>
    </row>
    <row r="58919" spans="119:119" x14ac:dyDescent="0.25">
      <c r="DO58919" s="33"/>
    </row>
    <row r="58920" spans="119:119" x14ac:dyDescent="0.25">
      <c r="DO58920" s="33"/>
    </row>
    <row r="58921" spans="119:119" x14ac:dyDescent="0.25">
      <c r="DO58921" s="33"/>
    </row>
    <row r="58922" spans="119:119" x14ac:dyDescent="0.25">
      <c r="DO58922" s="33"/>
    </row>
    <row r="58923" spans="119:119" x14ac:dyDescent="0.25">
      <c r="DO58923" s="33"/>
    </row>
    <row r="58924" spans="119:119" x14ac:dyDescent="0.25">
      <c r="DO58924" s="33"/>
    </row>
    <row r="58925" spans="119:119" x14ac:dyDescent="0.25">
      <c r="DO58925" s="33"/>
    </row>
    <row r="58926" spans="119:119" x14ac:dyDescent="0.25">
      <c r="DO58926" s="33"/>
    </row>
    <row r="58927" spans="119:119" x14ac:dyDescent="0.25">
      <c r="DO58927" s="33"/>
    </row>
    <row r="58928" spans="119:119" x14ac:dyDescent="0.25">
      <c r="DO58928" s="33"/>
    </row>
    <row r="58929" spans="119:119" x14ac:dyDescent="0.25">
      <c r="DO58929" s="33"/>
    </row>
    <row r="58930" spans="119:119" x14ac:dyDescent="0.25">
      <c r="DO58930" s="33"/>
    </row>
    <row r="58931" spans="119:119" x14ac:dyDescent="0.25">
      <c r="DO58931" s="33"/>
    </row>
    <row r="58932" spans="119:119" x14ac:dyDescent="0.25">
      <c r="DO58932" s="33"/>
    </row>
    <row r="58933" spans="119:119" x14ac:dyDescent="0.25">
      <c r="DO58933" s="33"/>
    </row>
    <row r="58934" spans="119:119" x14ac:dyDescent="0.25">
      <c r="DO58934" s="33"/>
    </row>
    <row r="58935" spans="119:119" x14ac:dyDescent="0.25">
      <c r="DO58935" s="33"/>
    </row>
    <row r="58936" spans="119:119" x14ac:dyDescent="0.25">
      <c r="DO58936" s="33"/>
    </row>
    <row r="58937" spans="119:119" x14ac:dyDescent="0.25">
      <c r="DO58937" s="33"/>
    </row>
    <row r="58938" spans="119:119" x14ac:dyDescent="0.25">
      <c r="DO58938" s="33"/>
    </row>
    <row r="58939" spans="119:119" x14ac:dyDescent="0.25">
      <c r="DO58939" s="33"/>
    </row>
    <row r="58940" spans="119:119" x14ac:dyDescent="0.25">
      <c r="DO58940" s="33"/>
    </row>
    <row r="58941" spans="119:119" x14ac:dyDescent="0.25">
      <c r="DO58941" s="33"/>
    </row>
    <row r="58942" spans="119:119" x14ac:dyDescent="0.25">
      <c r="DO58942" s="33"/>
    </row>
    <row r="58943" spans="119:119" x14ac:dyDescent="0.25">
      <c r="DO58943" s="33"/>
    </row>
    <row r="58944" spans="119:119" x14ac:dyDescent="0.25">
      <c r="DO58944" s="33"/>
    </row>
    <row r="58945" spans="119:119" x14ac:dyDescent="0.25">
      <c r="DO58945" s="33"/>
    </row>
    <row r="58946" spans="119:119" x14ac:dyDescent="0.25">
      <c r="DO58946" s="33"/>
    </row>
    <row r="58947" spans="119:119" x14ac:dyDescent="0.25">
      <c r="DO58947" s="33"/>
    </row>
    <row r="58948" spans="119:119" x14ac:dyDescent="0.25">
      <c r="DO58948" s="33"/>
    </row>
    <row r="58949" spans="119:119" x14ac:dyDescent="0.25">
      <c r="DO58949" s="33"/>
    </row>
    <row r="58950" spans="119:119" x14ac:dyDescent="0.25">
      <c r="DO58950" s="33"/>
    </row>
    <row r="58951" spans="119:119" x14ac:dyDescent="0.25">
      <c r="DO58951" s="33"/>
    </row>
    <row r="58952" spans="119:119" x14ac:dyDescent="0.25">
      <c r="DO58952" s="33"/>
    </row>
    <row r="58953" spans="119:119" x14ac:dyDescent="0.25">
      <c r="DO58953" s="33"/>
    </row>
    <row r="58954" spans="119:119" x14ac:dyDescent="0.25">
      <c r="DO58954" s="33"/>
    </row>
    <row r="58955" spans="119:119" x14ac:dyDescent="0.25">
      <c r="DO58955" s="33"/>
    </row>
    <row r="58956" spans="119:119" x14ac:dyDescent="0.25">
      <c r="DO58956" s="33"/>
    </row>
    <row r="58957" spans="119:119" x14ac:dyDescent="0.25">
      <c r="DO58957" s="33"/>
    </row>
    <row r="58958" spans="119:119" x14ac:dyDescent="0.25">
      <c r="DO58958" s="33"/>
    </row>
    <row r="58959" spans="119:119" x14ac:dyDescent="0.25">
      <c r="DO58959" s="33"/>
    </row>
    <row r="58960" spans="119:119" x14ac:dyDescent="0.25">
      <c r="DO58960" s="33"/>
    </row>
    <row r="58961" spans="119:119" x14ac:dyDescent="0.25">
      <c r="DO58961" s="33"/>
    </row>
    <row r="58962" spans="119:119" x14ac:dyDescent="0.25">
      <c r="DO58962" s="33"/>
    </row>
    <row r="58963" spans="119:119" x14ac:dyDescent="0.25">
      <c r="DO58963" s="33"/>
    </row>
    <row r="58964" spans="119:119" x14ac:dyDescent="0.25">
      <c r="DO58964" s="33"/>
    </row>
    <row r="58965" spans="119:119" x14ac:dyDescent="0.25">
      <c r="DO58965" s="33"/>
    </row>
    <row r="58966" spans="119:119" x14ac:dyDescent="0.25">
      <c r="DO58966" s="33"/>
    </row>
    <row r="58967" spans="119:119" x14ac:dyDescent="0.25">
      <c r="DO58967" s="33"/>
    </row>
    <row r="58968" spans="119:119" x14ac:dyDescent="0.25">
      <c r="DO58968" s="33"/>
    </row>
    <row r="58969" spans="119:119" x14ac:dyDescent="0.25">
      <c r="DO58969" s="33"/>
    </row>
    <row r="58970" spans="119:119" x14ac:dyDescent="0.25">
      <c r="DO58970" s="33"/>
    </row>
    <row r="58971" spans="119:119" x14ac:dyDescent="0.25">
      <c r="DO58971" s="33"/>
    </row>
    <row r="58972" spans="119:119" x14ac:dyDescent="0.25">
      <c r="DO58972" s="33"/>
    </row>
    <row r="58973" spans="119:119" x14ac:dyDescent="0.25">
      <c r="DO58973" s="33"/>
    </row>
    <row r="58974" spans="119:119" x14ac:dyDescent="0.25">
      <c r="DO58974" s="33"/>
    </row>
    <row r="58975" spans="119:119" x14ac:dyDescent="0.25">
      <c r="DO58975" s="33"/>
    </row>
    <row r="58976" spans="119:119" x14ac:dyDescent="0.25">
      <c r="DO58976" s="33"/>
    </row>
    <row r="58977" spans="119:119" x14ac:dyDescent="0.25">
      <c r="DO58977" s="33"/>
    </row>
    <row r="58978" spans="119:119" x14ac:dyDescent="0.25">
      <c r="DO58978" s="33"/>
    </row>
    <row r="58979" spans="119:119" x14ac:dyDescent="0.25">
      <c r="DO58979" s="33"/>
    </row>
    <row r="58980" spans="119:119" x14ac:dyDescent="0.25">
      <c r="DO58980" s="33"/>
    </row>
    <row r="58981" spans="119:119" x14ac:dyDescent="0.25">
      <c r="DO58981" s="33"/>
    </row>
    <row r="58982" spans="119:119" x14ac:dyDescent="0.25">
      <c r="DO58982" s="33"/>
    </row>
    <row r="58983" spans="119:119" x14ac:dyDescent="0.25">
      <c r="DO58983" s="33"/>
    </row>
    <row r="58984" spans="119:119" x14ac:dyDescent="0.25">
      <c r="DO58984" s="33"/>
    </row>
    <row r="58985" spans="119:119" x14ac:dyDescent="0.25">
      <c r="DO58985" s="33"/>
    </row>
    <row r="58986" spans="119:119" x14ac:dyDescent="0.25">
      <c r="DO58986" s="33"/>
    </row>
    <row r="58987" spans="119:119" x14ac:dyDescent="0.25">
      <c r="DO58987" s="33"/>
    </row>
    <row r="58988" spans="119:119" x14ac:dyDescent="0.25">
      <c r="DO58988" s="33"/>
    </row>
    <row r="58989" spans="119:119" x14ac:dyDescent="0.25">
      <c r="DO58989" s="33"/>
    </row>
    <row r="58990" spans="119:119" x14ac:dyDescent="0.25">
      <c r="DO58990" s="33"/>
    </row>
    <row r="58991" spans="119:119" x14ac:dyDescent="0.25">
      <c r="DO58991" s="33"/>
    </row>
    <row r="58992" spans="119:119" x14ac:dyDescent="0.25">
      <c r="DO58992" s="33"/>
    </row>
    <row r="58993" spans="119:119" x14ac:dyDescent="0.25">
      <c r="DO58993" s="33"/>
    </row>
    <row r="58994" spans="119:119" x14ac:dyDescent="0.25">
      <c r="DO58994" s="33"/>
    </row>
    <row r="58995" spans="119:119" x14ac:dyDescent="0.25">
      <c r="DO58995" s="33"/>
    </row>
    <row r="58996" spans="119:119" x14ac:dyDescent="0.25">
      <c r="DO58996" s="33"/>
    </row>
    <row r="58997" spans="119:119" x14ac:dyDescent="0.25">
      <c r="DO58997" s="33"/>
    </row>
    <row r="58998" spans="119:119" x14ac:dyDescent="0.25">
      <c r="DO58998" s="33"/>
    </row>
    <row r="58999" spans="119:119" x14ac:dyDescent="0.25">
      <c r="DO58999" s="33"/>
    </row>
    <row r="59000" spans="119:119" x14ac:dyDescent="0.25">
      <c r="DO59000" s="33"/>
    </row>
    <row r="59001" spans="119:119" x14ac:dyDescent="0.25">
      <c r="DO59001" s="33"/>
    </row>
    <row r="59002" spans="119:119" x14ac:dyDescent="0.25">
      <c r="DO59002" s="33"/>
    </row>
    <row r="59003" spans="119:119" x14ac:dyDescent="0.25">
      <c r="DO59003" s="33"/>
    </row>
    <row r="59004" spans="119:119" x14ac:dyDescent="0.25">
      <c r="DO59004" s="33"/>
    </row>
    <row r="59005" spans="119:119" x14ac:dyDescent="0.25">
      <c r="DO59005" s="33"/>
    </row>
    <row r="59006" spans="119:119" x14ac:dyDescent="0.25">
      <c r="DO59006" s="33"/>
    </row>
    <row r="59007" spans="119:119" x14ac:dyDescent="0.25">
      <c r="DO59007" s="33"/>
    </row>
    <row r="59008" spans="119:119" x14ac:dyDescent="0.25">
      <c r="DO59008" s="33"/>
    </row>
    <row r="59009" spans="119:119" x14ac:dyDescent="0.25">
      <c r="DO59009" s="33"/>
    </row>
    <row r="59010" spans="119:119" x14ac:dyDescent="0.25">
      <c r="DO59010" s="33"/>
    </row>
    <row r="59011" spans="119:119" x14ac:dyDescent="0.25">
      <c r="DO59011" s="33"/>
    </row>
    <row r="59012" spans="119:119" x14ac:dyDescent="0.25">
      <c r="DO59012" s="33"/>
    </row>
    <row r="59013" spans="119:119" x14ac:dyDescent="0.25">
      <c r="DO59013" s="33"/>
    </row>
    <row r="59014" spans="119:119" x14ac:dyDescent="0.25">
      <c r="DO59014" s="33"/>
    </row>
    <row r="59015" spans="119:119" x14ac:dyDescent="0.25">
      <c r="DO59015" s="33"/>
    </row>
    <row r="59016" spans="119:119" x14ac:dyDescent="0.25">
      <c r="DO59016" s="33"/>
    </row>
    <row r="59017" spans="119:119" x14ac:dyDescent="0.25">
      <c r="DO59017" s="33"/>
    </row>
    <row r="59018" spans="119:119" x14ac:dyDescent="0.25">
      <c r="DO59018" s="33"/>
    </row>
    <row r="59019" spans="119:119" x14ac:dyDescent="0.25">
      <c r="DO59019" s="33"/>
    </row>
    <row r="59020" spans="119:119" x14ac:dyDescent="0.25">
      <c r="DO59020" s="33"/>
    </row>
    <row r="59021" spans="119:119" x14ac:dyDescent="0.25">
      <c r="DO59021" s="33"/>
    </row>
    <row r="59022" spans="119:119" x14ac:dyDescent="0.25">
      <c r="DO59022" s="33"/>
    </row>
    <row r="59023" spans="119:119" x14ac:dyDescent="0.25">
      <c r="DO59023" s="33"/>
    </row>
    <row r="59024" spans="119:119" x14ac:dyDescent="0.25">
      <c r="DO59024" s="33"/>
    </row>
    <row r="59025" spans="119:119" x14ac:dyDescent="0.25">
      <c r="DO59025" s="33"/>
    </row>
    <row r="59026" spans="119:119" x14ac:dyDescent="0.25">
      <c r="DO59026" s="33"/>
    </row>
    <row r="59027" spans="119:119" x14ac:dyDescent="0.25">
      <c r="DO59027" s="33"/>
    </row>
    <row r="59028" spans="119:119" x14ac:dyDescent="0.25">
      <c r="DO59028" s="33"/>
    </row>
    <row r="59029" spans="119:119" x14ac:dyDescent="0.25">
      <c r="DO59029" s="33"/>
    </row>
    <row r="59030" spans="119:119" x14ac:dyDescent="0.25">
      <c r="DO59030" s="33"/>
    </row>
    <row r="59031" spans="119:119" x14ac:dyDescent="0.25">
      <c r="DO59031" s="33"/>
    </row>
    <row r="59032" spans="119:119" x14ac:dyDescent="0.25">
      <c r="DO59032" s="33"/>
    </row>
    <row r="59033" spans="119:119" x14ac:dyDescent="0.25">
      <c r="DO59033" s="33"/>
    </row>
    <row r="59034" spans="119:119" x14ac:dyDescent="0.25">
      <c r="DO59034" s="33"/>
    </row>
    <row r="59035" spans="119:119" x14ac:dyDescent="0.25">
      <c r="DO59035" s="33"/>
    </row>
    <row r="59036" spans="119:119" x14ac:dyDescent="0.25">
      <c r="DO59036" s="33"/>
    </row>
    <row r="59037" spans="119:119" x14ac:dyDescent="0.25">
      <c r="DO59037" s="33"/>
    </row>
    <row r="59038" spans="119:119" x14ac:dyDescent="0.25">
      <c r="DO59038" s="33"/>
    </row>
    <row r="59039" spans="119:119" x14ac:dyDescent="0.25">
      <c r="DO59039" s="33"/>
    </row>
    <row r="59040" spans="119:119" x14ac:dyDescent="0.25">
      <c r="DO59040" s="33"/>
    </row>
    <row r="59041" spans="119:119" x14ac:dyDescent="0.25">
      <c r="DO59041" s="33"/>
    </row>
    <row r="59042" spans="119:119" x14ac:dyDescent="0.25">
      <c r="DO59042" s="33"/>
    </row>
    <row r="59043" spans="119:119" x14ac:dyDescent="0.25">
      <c r="DO59043" s="33"/>
    </row>
    <row r="59044" spans="119:119" x14ac:dyDescent="0.25">
      <c r="DO59044" s="33"/>
    </row>
    <row r="59045" spans="119:119" x14ac:dyDescent="0.25">
      <c r="DO59045" s="33"/>
    </row>
    <row r="59046" spans="119:119" x14ac:dyDescent="0.25">
      <c r="DO59046" s="33"/>
    </row>
    <row r="59047" spans="119:119" x14ac:dyDescent="0.25">
      <c r="DO59047" s="33"/>
    </row>
    <row r="59048" spans="119:119" x14ac:dyDescent="0.25">
      <c r="DO59048" s="33"/>
    </row>
    <row r="59049" spans="119:119" x14ac:dyDescent="0.25">
      <c r="DO59049" s="33"/>
    </row>
    <row r="59050" spans="119:119" x14ac:dyDescent="0.25">
      <c r="DO59050" s="33"/>
    </row>
    <row r="59051" spans="119:119" x14ac:dyDescent="0.25">
      <c r="DO59051" s="33"/>
    </row>
    <row r="59052" spans="119:119" x14ac:dyDescent="0.25">
      <c r="DO59052" s="33"/>
    </row>
    <row r="59053" spans="119:119" x14ac:dyDescent="0.25">
      <c r="DO59053" s="33"/>
    </row>
    <row r="59054" spans="119:119" x14ac:dyDescent="0.25">
      <c r="DO59054" s="33"/>
    </row>
    <row r="59055" spans="119:119" x14ac:dyDescent="0.25">
      <c r="DO59055" s="33"/>
    </row>
    <row r="59056" spans="119:119" x14ac:dyDescent="0.25">
      <c r="DO59056" s="33"/>
    </row>
    <row r="59057" spans="119:119" x14ac:dyDescent="0.25">
      <c r="DO59057" s="33"/>
    </row>
    <row r="59058" spans="119:119" x14ac:dyDescent="0.25">
      <c r="DO59058" s="33"/>
    </row>
    <row r="59059" spans="119:119" x14ac:dyDescent="0.25">
      <c r="DO59059" s="33"/>
    </row>
    <row r="59060" spans="119:119" x14ac:dyDescent="0.25">
      <c r="DO59060" s="33"/>
    </row>
    <row r="59061" spans="119:119" x14ac:dyDescent="0.25">
      <c r="DO59061" s="33"/>
    </row>
    <row r="59062" spans="119:119" x14ac:dyDescent="0.25">
      <c r="DO59062" s="33"/>
    </row>
    <row r="59063" spans="119:119" x14ac:dyDescent="0.25">
      <c r="DO59063" s="33"/>
    </row>
    <row r="59064" spans="119:119" x14ac:dyDescent="0.25">
      <c r="DO59064" s="33"/>
    </row>
    <row r="59065" spans="119:119" x14ac:dyDescent="0.25">
      <c r="DO59065" s="33"/>
    </row>
    <row r="59066" spans="119:119" x14ac:dyDescent="0.25">
      <c r="DO59066" s="33"/>
    </row>
    <row r="59067" spans="119:119" x14ac:dyDescent="0.25">
      <c r="DO59067" s="33"/>
    </row>
    <row r="59068" spans="119:119" x14ac:dyDescent="0.25">
      <c r="DO59068" s="33"/>
    </row>
    <row r="59069" spans="119:119" x14ac:dyDescent="0.25">
      <c r="DO59069" s="33"/>
    </row>
    <row r="59070" spans="119:119" x14ac:dyDescent="0.25">
      <c r="DO59070" s="33"/>
    </row>
    <row r="59071" spans="119:119" x14ac:dyDescent="0.25">
      <c r="DO59071" s="33"/>
    </row>
    <row r="59072" spans="119:119" x14ac:dyDescent="0.25">
      <c r="DO59072" s="33"/>
    </row>
    <row r="59073" spans="119:119" x14ac:dyDescent="0.25">
      <c r="DO59073" s="33"/>
    </row>
    <row r="59074" spans="119:119" x14ac:dyDescent="0.25">
      <c r="DO59074" s="33"/>
    </row>
    <row r="59075" spans="119:119" x14ac:dyDescent="0.25">
      <c r="DO59075" s="33"/>
    </row>
    <row r="59076" spans="119:119" x14ac:dyDescent="0.25">
      <c r="DO59076" s="33"/>
    </row>
    <row r="59077" spans="119:119" x14ac:dyDescent="0.25">
      <c r="DO59077" s="33"/>
    </row>
    <row r="59078" spans="119:119" x14ac:dyDescent="0.25">
      <c r="DO59078" s="33"/>
    </row>
    <row r="59079" spans="119:119" x14ac:dyDescent="0.25">
      <c r="DO59079" s="33"/>
    </row>
    <row r="59080" spans="119:119" x14ac:dyDescent="0.25">
      <c r="DO59080" s="33"/>
    </row>
    <row r="59081" spans="119:119" x14ac:dyDescent="0.25">
      <c r="DO59081" s="33"/>
    </row>
    <row r="59082" spans="119:119" x14ac:dyDescent="0.25">
      <c r="DO59082" s="33"/>
    </row>
    <row r="59083" spans="119:119" x14ac:dyDescent="0.25">
      <c r="DO59083" s="33"/>
    </row>
    <row r="59084" spans="119:119" x14ac:dyDescent="0.25">
      <c r="DO59084" s="33"/>
    </row>
    <row r="59085" spans="119:119" x14ac:dyDescent="0.25">
      <c r="DO59085" s="33"/>
    </row>
    <row r="59086" spans="119:119" x14ac:dyDescent="0.25">
      <c r="DO59086" s="33"/>
    </row>
    <row r="59087" spans="119:119" x14ac:dyDescent="0.25">
      <c r="DO59087" s="33"/>
    </row>
    <row r="59088" spans="119:119" x14ac:dyDescent="0.25">
      <c r="DO59088" s="33"/>
    </row>
    <row r="59089" spans="119:119" x14ac:dyDescent="0.25">
      <c r="DO59089" s="33"/>
    </row>
    <row r="59090" spans="119:119" x14ac:dyDescent="0.25">
      <c r="DO59090" s="33"/>
    </row>
    <row r="59091" spans="119:119" x14ac:dyDescent="0.25">
      <c r="DO59091" s="33"/>
    </row>
    <row r="59092" spans="119:119" x14ac:dyDescent="0.25">
      <c r="DO59092" s="33"/>
    </row>
    <row r="59093" spans="119:119" x14ac:dyDescent="0.25">
      <c r="DO59093" s="33"/>
    </row>
    <row r="59094" spans="119:119" x14ac:dyDescent="0.25">
      <c r="DO59094" s="33"/>
    </row>
    <row r="59095" spans="119:119" x14ac:dyDescent="0.25">
      <c r="DO59095" s="33"/>
    </row>
    <row r="59096" spans="119:119" x14ac:dyDescent="0.25">
      <c r="DO59096" s="33"/>
    </row>
    <row r="59097" spans="119:119" x14ac:dyDescent="0.25">
      <c r="DO59097" s="33"/>
    </row>
    <row r="59098" spans="119:119" x14ac:dyDescent="0.25">
      <c r="DO59098" s="33"/>
    </row>
    <row r="59099" spans="119:119" x14ac:dyDescent="0.25">
      <c r="DO59099" s="33"/>
    </row>
    <row r="59100" spans="119:119" x14ac:dyDescent="0.25">
      <c r="DO59100" s="33"/>
    </row>
    <row r="59101" spans="119:119" x14ac:dyDescent="0.25">
      <c r="DO59101" s="33"/>
    </row>
    <row r="59102" spans="119:119" x14ac:dyDescent="0.25">
      <c r="DO59102" s="33"/>
    </row>
    <row r="59103" spans="119:119" x14ac:dyDescent="0.25">
      <c r="DO59103" s="33"/>
    </row>
    <row r="59104" spans="119:119" x14ac:dyDescent="0.25">
      <c r="DO59104" s="33"/>
    </row>
    <row r="59105" spans="119:119" x14ac:dyDescent="0.25">
      <c r="DO59105" s="33"/>
    </row>
    <row r="59106" spans="119:119" x14ac:dyDescent="0.25">
      <c r="DO59106" s="33"/>
    </row>
    <row r="59107" spans="119:119" x14ac:dyDescent="0.25">
      <c r="DO59107" s="33"/>
    </row>
    <row r="59108" spans="119:119" x14ac:dyDescent="0.25">
      <c r="DO59108" s="33"/>
    </row>
    <row r="59109" spans="119:119" x14ac:dyDescent="0.25">
      <c r="DO59109" s="33"/>
    </row>
    <row r="59110" spans="119:119" x14ac:dyDescent="0.25">
      <c r="DO59110" s="33"/>
    </row>
    <row r="59111" spans="119:119" x14ac:dyDescent="0.25">
      <c r="DO59111" s="33"/>
    </row>
    <row r="59112" spans="119:119" x14ac:dyDescent="0.25">
      <c r="DO59112" s="33"/>
    </row>
    <row r="59113" spans="119:119" x14ac:dyDescent="0.25">
      <c r="DO59113" s="33"/>
    </row>
    <row r="59114" spans="119:119" x14ac:dyDescent="0.25">
      <c r="DO59114" s="33"/>
    </row>
    <row r="59115" spans="119:119" x14ac:dyDescent="0.25">
      <c r="DO59115" s="33"/>
    </row>
    <row r="59116" spans="119:119" x14ac:dyDescent="0.25">
      <c r="DO59116" s="33"/>
    </row>
    <row r="59117" spans="119:119" x14ac:dyDescent="0.25">
      <c r="DO59117" s="33"/>
    </row>
    <row r="59118" spans="119:119" x14ac:dyDescent="0.25">
      <c r="DO59118" s="33"/>
    </row>
    <row r="59119" spans="119:119" x14ac:dyDescent="0.25">
      <c r="DO59119" s="33"/>
    </row>
    <row r="59120" spans="119:119" x14ac:dyDescent="0.25">
      <c r="DO59120" s="33"/>
    </row>
    <row r="59121" spans="119:119" x14ac:dyDescent="0.25">
      <c r="DO59121" s="33"/>
    </row>
    <row r="59122" spans="119:119" x14ac:dyDescent="0.25">
      <c r="DO59122" s="33"/>
    </row>
    <row r="59123" spans="119:119" x14ac:dyDescent="0.25">
      <c r="DO59123" s="33"/>
    </row>
    <row r="59124" spans="119:119" x14ac:dyDescent="0.25">
      <c r="DO59124" s="33"/>
    </row>
    <row r="59125" spans="119:119" x14ac:dyDescent="0.25">
      <c r="DO59125" s="33"/>
    </row>
    <row r="59126" spans="119:119" x14ac:dyDescent="0.25">
      <c r="DO59126" s="33"/>
    </row>
    <row r="59127" spans="119:119" x14ac:dyDescent="0.25">
      <c r="DO59127" s="33"/>
    </row>
    <row r="59128" spans="119:119" x14ac:dyDescent="0.25">
      <c r="DO59128" s="33"/>
    </row>
    <row r="59129" spans="119:119" x14ac:dyDescent="0.25">
      <c r="DO59129" s="33"/>
    </row>
    <row r="59130" spans="119:119" x14ac:dyDescent="0.25">
      <c r="DO59130" s="33"/>
    </row>
    <row r="59131" spans="119:119" x14ac:dyDescent="0.25">
      <c r="DO59131" s="33"/>
    </row>
    <row r="59132" spans="119:119" x14ac:dyDescent="0.25">
      <c r="DO59132" s="33"/>
    </row>
    <row r="59133" spans="119:119" x14ac:dyDescent="0.25">
      <c r="DO59133" s="33"/>
    </row>
    <row r="59134" spans="119:119" x14ac:dyDescent="0.25">
      <c r="DO59134" s="33"/>
    </row>
    <row r="59135" spans="119:119" x14ac:dyDescent="0.25">
      <c r="DO59135" s="33"/>
    </row>
    <row r="59136" spans="119:119" x14ac:dyDescent="0.25">
      <c r="DO59136" s="33"/>
    </row>
    <row r="59137" spans="119:119" x14ac:dyDescent="0.25">
      <c r="DO59137" s="33"/>
    </row>
    <row r="59138" spans="119:119" x14ac:dyDescent="0.25">
      <c r="DO59138" s="33"/>
    </row>
    <row r="59139" spans="119:119" x14ac:dyDescent="0.25">
      <c r="DO59139" s="33"/>
    </row>
    <row r="59140" spans="119:119" x14ac:dyDescent="0.25">
      <c r="DO59140" s="33"/>
    </row>
    <row r="59141" spans="119:119" x14ac:dyDescent="0.25">
      <c r="DO59141" s="33"/>
    </row>
    <row r="59142" spans="119:119" x14ac:dyDescent="0.25">
      <c r="DO59142" s="33"/>
    </row>
    <row r="59143" spans="119:119" x14ac:dyDescent="0.25">
      <c r="DO59143" s="33"/>
    </row>
    <row r="59144" spans="119:119" x14ac:dyDescent="0.25">
      <c r="DO59144" s="33"/>
    </row>
    <row r="59145" spans="119:119" x14ac:dyDescent="0.25">
      <c r="DO59145" s="33"/>
    </row>
    <row r="59146" spans="119:119" x14ac:dyDescent="0.25">
      <c r="DO59146" s="33"/>
    </row>
    <row r="59147" spans="119:119" x14ac:dyDescent="0.25">
      <c r="DO59147" s="33"/>
    </row>
    <row r="59148" spans="119:119" x14ac:dyDescent="0.25">
      <c r="DO59148" s="33"/>
    </row>
    <row r="59149" spans="119:119" x14ac:dyDescent="0.25">
      <c r="DO59149" s="33"/>
    </row>
    <row r="59150" spans="119:119" x14ac:dyDescent="0.25">
      <c r="DO59150" s="33"/>
    </row>
    <row r="59151" spans="119:119" x14ac:dyDescent="0.25">
      <c r="DO59151" s="33"/>
    </row>
    <row r="59152" spans="119:119" x14ac:dyDescent="0.25">
      <c r="DO59152" s="33"/>
    </row>
    <row r="59153" spans="119:119" x14ac:dyDescent="0.25">
      <c r="DO59153" s="33"/>
    </row>
    <row r="59154" spans="119:119" x14ac:dyDescent="0.25">
      <c r="DO59154" s="33"/>
    </row>
    <row r="59155" spans="119:119" x14ac:dyDescent="0.25">
      <c r="DO59155" s="33"/>
    </row>
    <row r="59156" spans="119:119" x14ac:dyDescent="0.25">
      <c r="DO59156" s="33"/>
    </row>
    <row r="59157" spans="119:119" x14ac:dyDescent="0.25">
      <c r="DO59157" s="33"/>
    </row>
    <row r="59158" spans="119:119" x14ac:dyDescent="0.25">
      <c r="DO59158" s="33"/>
    </row>
    <row r="59159" spans="119:119" x14ac:dyDescent="0.25">
      <c r="DO59159" s="33"/>
    </row>
    <row r="59160" spans="119:119" x14ac:dyDescent="0.25">
      <c r="DO59160" s="33"/>
    </row>
    <row r="59161" spans="119:119" x14ac:dyDescent="0.25">
      <c r="DO59161" s="33"/>
    </row>
    <row r="59162" spans="119:119" x14ac:dyDescent="0.25">
      <c r="DO59162" s="33"/>
    </row>
    <row r="59163" spans="119:119" x14ac:dyDescent="0.25">
      <c r="DO59163" s="33"/>
    </row>
    <row r="59164" spans="119:119" x14ac:dyDescent="0.25">
      <c r="DO59164" s="33"/>
    </row>
    <row r="59165" spans="119:119" x14ac:dyDescent="0.25">
      <c r="DO59165" s="33"/>
    </row>
    <row r="59166" spans="119:119" x14ac:dyDescent="0.25">
      <c r="DO59166" s="33"/>
    </row>
    <row r="59167" spans="119:119" x14ac:dyDescent="0.25">
      <c r="DO59167" s="33"/>
    </row>
    <row r="59168" spans="119:119" x14ac:dyDescent="0.25">
      <c r="DO59168" s="33"/>
    </row>
    <row r="59169" spans="119:119" x14ac:dyDescent="0.25">
      <c r="DO59169" s="33"/>
    </row>
    <row r="59170" spans="119:119" x14ac:dyDescent="0.25">
      <c r="DO59170" s="33"/>
    </row>
    <row r="59171" spans="119:119" x14ac:dyDescent="0.25">
      <c r="DO59171" s="33"/>
    </row>
    <row r="59172" spans="119:119" x14ac:dyDescent="0.25">
      <c r="DO59172" s="33"/>
    </row>
    <row r="59173" spans="119:119" x14ac:dyDescent="0.25">
      <c r="DO59173" s="33"/>
    </row>
    <row r="59174" spans="119:119" x14ac:dyDescent="0.25">
      <c r="DO59174" s="33"/>
    </row>
    <row r="59175" spans="119:119" x14ac:dyDescent="0.25">
      <c r="DO59175" s="33"/>
    </row>
    <row r="59176" spans="119:119" x14ac:dyDescent="0.25">
      <c r="DO59176" s="33"/>
    </row>
    <row r="59177" spans="119:119" x14ac:dyDescent="0.25">
      <c r="DO59177" s="33"/>
    </row>
    <row r="59178" spans="119:119" x14ac:dyDescent="0.25">
      <c r="DO59178" s="33"/>
    </row>
    <row r="59179" spans="119:119" x14ac:dyDescent="0.25">
      <c r="DO59179" s="33"/>
    </row>
    <row r="59180" spans="119:119" x14ac:dyDescent="0.25">
      <c r="DO59180" s="33"/>
    </row>
    <row r="59181" spans="119:119" x14ac:dyDescent="0.25">
      <c r="DO59181" s="33"/>
    </row>
    <row r="59182" spans="119:119" x14ac:dyDescent="0.25">
      <c r="DO59182" s="33"/>
    </row>
    <row r="59183" spans="119:119" x14ac:dyDescent="0.25">
      <c r="DO59183" s="33"/>
    </row>
    <row r="59184" spans="119:119" x14ac:dyDescent="0.25">
      <c r="DO59184" s="33"/>
    </row>
    <row r="59185" spans="119:119" x14ac:dyDescent="0.25">
      <c r="DO59185" s="33"/>
    </row>
    <row r="59186" spans="119:119" x14ac:dyDescent="0.25">
      <c r="DO59186" s="33"/>
    </row>
    <row r="59187" spans="119:119" x14ac:dyDescent="0.25">
      <c r="DO59187" s="33"/>
    </row>
    <row r="59188" spans="119:119" x14ac:dyDescent="0.25">
      <c r="DO59188" s="33"/>
    </row>
    <row r="59189" spans="119:119" x14ac:dyDescent="0.25">
      <c r="DO59189" s="33"/>
    </row>
    <row r="59190" spans="119:119" x14ac:dyDescent="0.25">
      <c r="DO59190" s="33"/>
    </row>
    <row r="59191" spans="119:119" x14ac:dyDescent="0.25">
      <c r="DO59191" s="33"/>
    </row>
    <row r="59192" spans="119:119" x14ac:dyDescent="0.25">
      <c r="DO59192" s="33"/>
    </row>
    <row r="59193" spans="119:119" x14ac:dyDescent="0.25">
      <c r="DO59193" s="33"/>
    </row>
    <row r="59194" spans="119:119" x14ac:dyDescent="0.25">
      <c r="DO59194" s="33"/>
    </row>
    <row r="59195" spans="119:119" x14ac:dyDescent="0.25">
      <c r="DO59195" s="33"/>
    </row>
    <row r="59196" spans="119:119" x14ac:dyDescent="0.25">
      <c r="DO59196" s="33"/>
    </row>
    <row r="59197" spans="119:119" x14ac:dyDescent="0.25">
      <c r="DO59197" s="33"/>
    </row>
    <row r="59198" spans="119:119" x14ac:dyDescent="0.25">
      <c r="DO59198" s="33"/>
    </row>
    <row r="59199" spans="119:119" x14ac:dyDescent="0.25">
      <c r="DO59199" s="33"/>
    </row>
    <row r="59200" spans="119:119" x14ac:dyDescent="0.25">
      <c r="DO59200" s="33"/>
    </row>
    <row r="59201" spans="119:119" x14ac:dyDescent="0.25">
      <c r="DO59201" s="33"/>
    </row>
    <row r="59202" spans="119:119" x14ac:dyDescent="0.25">
      <c r="DO59202" s="33"/>
    </row>
    <row r="59203" spans="119:119" x14ac:dyDescent="0.25">
      <c r="DO59203" s="33"/>
    </row>
    <row r="59204" spans="119:119" x14ac:dyDescent="0.25">
      <c r="DO59204" s="33"/>
    </row>
    <row r="59205" spans="119:119" x14ac:dyDescent="0.25">
      <c r="DO59205" s="33"/>
    </row>
    <row r="59206" spans="119:119" x14ac:dyDescent="0.25">
      <c r="DO59206" s="33"/>
    </row>
    <row r="59207" spans="119:119" x14ac:dyDescent="0.25">
      <c r="DO59207" s="33"/>
    </row>
    <row r="59208" spans="119:119" x14ac:dyDescent="0.25">
      <c r="DO59208" s="33"/>
    </row>
    <row r="59209" spans="119:119" x14ac:dyDescent="0.25">
      <c r="DO59209" s="33"/>
    </row>
    <row r="59210" spans="119:119" x14ac:dyDescent="0.25">
      <c r="DO59210" s="33"/>
    </row>
    <row r="59211" spans="119:119" x14ac:dyDescent="0.25">
      <c r="DO59211" s="33"/>
    </row>
    <row r="59212" spans="119:119" x14ac:dyDescent="0.25">
      <c r="DO59212" s="33"/>
    </row>
    <row r="59213" spans="119:119" x14ac:dyDescent="0.25">
      <c r="DO59213" s="33"/>
    </row>
    <row r="59214" spans="119:119" x14ac:dyDescent="0.25">
      <c r="DO59214" s="33"/>
    </row>
    <row r="59215" spans="119:119" x14ac:dyDescent="0.25">
      <c r="DO59215" s="33"/>
    </row>
    <row r="59216" spans="119:119" x14ac:dyDescent="0.25">
      <c r="DO59216" s="33"/>
    </row>
    <row r="59217" spans="119:119" x14ac:dyDescent="0.25">
      <c r="DO59217" s="33"/>
    </row>
    <row r="59218" spans="119:119" x14ac:dyDescent="0.25">
      <c r="DO59218" s="33"/>
    </row>
    <row r="59219" spans="119:119" x14ac:dyDescent="0.25">
      <c r="DO59219" s="33"/>
    </row>
    <row r="59220" spans="119:119" x14ac:dyDescent="0.25">
      <c r="DO59220" s="33"/>
    </row>
    <row r="59221" spans="119:119" x14ac:dyDescent="0.25">
      <c r="DO59221" s="33"/>
    </row>
    <row r="59222" spans="119:119" x14ac:dyDescent="0.25">
      <c r="DO59222" s="33"/>
    </row>
    <row r="59223" spans="119:119" x14ac:dyDescent="0.25">
      <c r="DO59223" s="33"/>
    </row>
    <row r="59224" spans="119:119" x14ac:dyDescent="0.25">
      <c r="DO59224" s="33"/>
    </row>
    <row r="59225" spans="119:119" x14ac:dyDescent="0.25">
      <c r="DO59225" s="33"/>
    </row>
    <row r="59226" spans="119:119" x14ac:dyDescent="0.25">
      <c r="DO59226" s="33"/>
    </row>
    <row r="59227" spans="119:119" x14ac:dyDescent="0.25">
      <c r="DO59227" s="33"/>
    </row>
    <row r="59228" spans="119:119" x14ac:dyDescent="0.25">
      <c r="DO59228" s="33"/>
    </row>
    <row r="59229" spans="119:119" x14ac:dyDescent="0.25">
      <c r="DO59229" s="33"/>
    </row>
    <row r="59230" spans="119:119" x14ac:dyDescent="0.25">
      <c r="DO59230" s="33"/>
    </row>
    <row r="59231" spans="119:119" x14ac:dyDescent="0.25">
      <c r="DO59231" s="33"/>
    </row>
    <row r="59232" spans="119:119" x14ac:dyDescent="0.25">
      <c r="DO59232" s="33"/>
    </row>
    <row r="59233" spans="119:119" x14ac:dyDescent="0.25">
      <c r="DO59233" s="33"/>
    </row>
    <row r="59234" spans="119:119" x14ac:dyDescent="0.25">
      <c r="DO59234" s="33"/>
    </row>
    <row r="59235" spans="119:119" x14ac:dyDescent="0.25">
      <c r="DO59235" s="33"/>
    </row>
    <row r="59236" spans="119:119" x14ac:dyDescent="0.25">
      <c r="DO59236" s="33"/>
    </row>
    <row r="59237" spans="119:119" x14ac:dyDescent="0.25">
      <c r="DO59237" s="33"/>
    </row>
    <row r="59238" spans="119:119" x14ac:dyDescent="0.25">
      <c r="DO59238" s="33"/>
    </row>
    <row r="59239" spans="119:119" x14ac:dyDescent="0.25">
      <c r="DO59239" s="33"/>
    </row>
    <row r="59240" spans="119:119" x14ac:dyDescent="0.25">
      <c r="DO59240" s="33"/>
    </row>
    <row r="59241" spans="119:119" x14ac:dyDescent="0.25">
      <c r="DO59241" s="33"/>
    </row>
    <row r="59242" spans="119:119" x14ac:dyDescent="0.25">
      <c r="DO59242" s="33"/>
    </row>
    <row r="59243" spans="119:119" x14ac:dyDescent="0.25">
      <c r="DO59243" s="33"/>
    </row>
    <row r="59244" spans="119:119" x14ac:dyDescent="0.25">
      <c r="DO59244" s="33"/>
    </row>
    <row r="59245" spans="119:119" x14ac:dyDescent="0.25">
      <c r="DO59245" s="33"/>
    </row>
    <row r="59246" spans="119:119" x14ac:dyDescent="0.25">
      <c r="DO59246" s="33"/>
    </row>
    <row r="59247" spans="119:119" x14ac:dyDescent="0.25">
      <c r="DO59247" s="33"/>
    </row>
    <row r="59248" spans="119:119" x14ac:dyDescent="0.25">
      <c r="DO59248" s="33"/>
    </row>
    <row r="59249" spans="119:119" x14ac:dyDescent="0.25">
      <c r="DO59249" s="33"/>
    </row>
    <row r="59250" spans="119:119" x14ac:dyDescent="0.25">
      <c r="DO59250" s="33"/>
    </row>
    <row r="59251" spans="119:119" x14ac:dyDescent="0.25">
      <c r="DO59251" s="33"/>
    </row>
    <row r="59252" spans="119:119" x14ac:dyDescent="0.25">
      <c r="DO59252" s="33"/>
    </row>
    <row r="59253" spans="119:119" x14ac:dyDescent="0.25">
      <c r="DO59253" s="33"/>
    </row>
    <row r="59254" spans="119:119" x14ac:dyDescent="0.25">
      <c r="DO59254" s="33"/>
    </row>
    <row r="59255" spans="119:119" x14ac:dyDescent="0.25">
      <c r="DO59255" s="33"/>
    </row>
    <row r="59256" spans="119:119" x14ac:dyDescent="0.25">
      <c r="DO59256" s="33"/>
    </row>
    <row r="59257" spans="119:119" x14ac:dyDescent="0.25">
      <c r="DO59257" s="33"/>
    </row>
    <row r="59258" spans="119:119" x14ac:dyDescent="0.25">
      <c r="DO59258" s="33"/>
    </row>
    <row r="59259" spans="119:119" x14ac:dyDescent="0.25">
      <c r="DO59259" s="33"/>
    </row>
    <row r="59260" spans="119:119" x14ac:dyDescent="0.25">
      <c r="DO59260" s="33"/>
    </row>
    <row r="59261" spans="119:119" x14ac:dyDescent="0.25">
      <c r="DO59261" s="33"/>
    </row>
    <row r="59262" spans="119:119" x14ac:dyDescent="0.25">
      <c r="DO59262" s="33"/>
    </row>
    <row r="59263" spans="119:119" x14ac:dyDescent="0.25">
      <c r="DO59263" s="33"/>
    </row>
    <row r="59264" spans="119:119" x14ac:dyDescent="0.25">
      <c r="DO59264" s="33"/>
    </row>
    <row r="59265" spans="119:119" x14ac:dyDescent="0.25">
      <c r="DO59265" s="33"/>
    </row>
    <row r="59266" spans="119:119" x14ac:dyDescent="0.25">
      <c r="DO59266" s="33"/>
    </row>
    <row r="59267" spans="119:119" x14ac:dyDescent="0.25">
      <c r="DO59267" s="33"/>
    </row>
    <row r="59268" spans="119:119" x14ac:dyDescent="0.25">
      <c r="DO59268" s="33"/>
    </row>
    <row r="59269" spans="119:119" x14ac:dyDescent="0.25">
      <c r="DO59269" s="33"/>
    </row>
    <row r="59270" spans="119:119" x14ac:dyDescent="0.25">
      <c r="DO59270" s="33"/>
    </row>
    <row r="59271" spans="119:119" x14ac:dyDescent="0.25">
      <c r="DO59271" s="33"/>
    </row>
    <row r="59272" spans="119:119" x14ac:dyDescent="0.25">
      <c r="DO59272" s="33"/>
    </row>
    <row r="59273" spans="119:119" x14ac:dyDescent="0.25">
      <c r="DO59273" s="33"/>
    </row>
    <row r="59274" spans="119:119" x14ac:dyDescent="0.25">
      <c r="DO59274" s="33"/>
    </row>
    <row r="59275" spans="119:119" x14ac:dyDescent="0.25">
      <c r="DO59275" s="33"/>
    </row>
    <row r="59276" spans="119:119" x14ac:dyDescent="0.25">
      <c r="DO59276" s="33"/>
    </row>
    <row r="59277" spans="119:119" x14ac:dyDescent="0.25">
      <c r="DO59277" s="33"/>
    </row>
    <row r="59278" spans="119:119" x14ac:dyDescent="0.25">
      <c r="DO59278" s="33"/>
    </row>
    <row r="59279" spans="119:119" x14ac:dyDescent="0.25">
      <c r="DO59279" s="33"/>
    </row>
    <row r="59280" spans="119:119" x14ac:dyDescent="0.25">
      <c r="DO59280" s="33"/>
    </row>
    <row r="59281" spans="119:119" x14ac:dyDescent="0.25">
      <c r="DO59281" s="33"/>
    </row>
    <row r="59282" spans="119:119" x14ac:dyDescent="0.25">
      <c r="DO59282" s="33"/>
    </row>
    <row r="59283" spans="119:119" x14ac:dyDescent="0.25">
      <c r="DO59283" s="33"/>
    </row>
    <row r="59284" spans="119:119" x14ac:dyDescent="0.25">
      <c r="DO59284" s="33"/>
    </row>
    <row r="59285" spans="119:119" x14ac:dyDescent="0.25">
      <c r="DO59285" s="33"/>
    </row>
    <row r="59286" spans="119:119" x14ac:dyDescent="0.25">
      <c r="DO59286" s="33"/>
    </row>
    <row r="59287" spans="119:119" x14ac:dyDescent="0.25">
      <c r="DO59287" s="33"/>
    </row>
    <row r="59288" spans="119:119" x14ac:dyDescent="0.25">
      <c r="DO59288" s="33"/>
    </row>
    <row r="59289" spans="119:119" x14ac:dyDescent="0.25">
      <c r="DO59289" s="33"/>
    </row>
    <row r="59290" spans="119:119" x14ac:dyDescent="0.25">
      <c r="DO59290" s="33"/>
    </row>
    <row r="59291" spans="119:119" x14ac:dyDescent="0.25">
      <c r="DO59291" s="33"/>
    </row>
    <row r="59292" spans="119:119" x14ac:dyDescent="0.25">
      <c r="DO59292" s="33"/>
    </row>
    <row r="59293" spans="119:119" x14ac:dyDescent="0.25">
      <c r="DO59293" s="33"/>
    </row>
    <row r="59294" spans="119:119" x14ac:dyDescent="0.25">
      <c r="DO59294" s="33"/>
    </row>
    <row r="59295" spans="119:119" x14ac:dyDescent="0.25">
      <c r="DO59295" s="33"/>
    </row>
    <row r="59296" spans="119:119" x14ac:dyDescent="0.25">
      <c r="DO59296" s="33"/>
    </row>
    <row r="59297" spans="119:119" x14ac:dyDescent="0.25">
      <c r="DO59297" s="33"/>
    </row>
    <row r="59298" spans="119:119" x14ac:dyDescent="0.25">
      <c r="DO59298" s="33"/>
    </row>
    <row r="59299" spans="119:119" x14ac:dyDescent="0.25">
      <c r="DO59299" s="33"/>
    </row>
    <row r="59300" spans="119:119" x14ac:dyDescent="0.25">
      <c r="DO59300" s="33"/>
    </row>
    <row r="59301" spans="119:119" x14ac:dyDescent="0.25">
      <c r="DO59301" s="33"/>
    </row>
    <row r="59302" spans="119:119" x14ac:dyDescent="0.25">
      <c r="DO59302" s="33"/>
    </row>
    <row r="59303" spans="119:119" x14ac:dyDescent="0.25">
      <c r="DO59303" s="33"/>
    </row>
    <row r="59304" spans="119:119" x14ac:dyDescent="0.25">
      <c r="DO59304" s="33"/>
    </row>
    <row r="59305" spans="119:119" x14ac:dyDescent="0.25">
      <c r="DO59305" s="33"/>
    </row>
    <row r="59306" spans="119:119" x14ac:dyDescent="0.25">
      <c r="DO59306" s="33"/>
    </row>
    <row r="59307" spans="119:119" x14ac:dyDescent="0.25">
      <c r="DO59307" s="33"/>
    </row>
    <row r="59308" spans="119:119" x14ac:dyDescent="0.25">
      <c r="DO59308" s="33"/>
    </row>
    <row r="59309" spans="119:119" x14ac:dyDescent="0.25">
      <c r="DO59309" s="33"/>
    </row>
    <row r="59310" spans="119:119" x14ac:dyDescent="0.25">
      <c r="DO59310" s="33"/>
    </row>
    <row r="59311" spans="119:119" x14ac:dyDescent="0.25">
      <c r="DO59311" s="33"/>
    </row>
    <row r="59312" spans="119:119" x14ac:dyDescent="0.25">
      <c r="DO59312" s="33"/>
    </row>
    <row r="59313" spans="119:119" x14ac:dyDescent="0.25">
      <c r="DO59313" s="33"/>
    </row>
    <row r="59314" spans="119:119" x14ac:dyDescent="0.25">
      <c r="DO59314" s="33"/>
    </row>
    <row r="59315" spans="119:119" x14ac:dyDescent="0.25">
      <c r="DO59315" s="33"/>
    </row>
    <row r="59316" spans="119:119" x14ac:dyDescent="0.25">
      <c r="DO59316" s="33"/>
    </row>
    <row r="59317" spans="119:119" x14ac:dyDescent="0.25">
      <c r="DO59317" s="33"/>
    </row>
    <row r="59318" spans="119:119" x14ac:dyDescent="0.25">
      <c r="DO59318" s="33"/>
    </row>
    <row r="59319" spans="119:119" x14ac:dyDescent="0.25">
      <c r="DO59319" s="33"/>
    </row>
    <row r="59320" spans="119:119" x14ac:dyDescent="0.25">
      <c r="DO59320" s="33"/>
    </row>
    <row r="59321" spans="119:119" x14ac:dyDescent="0.25">
      <c r="DO59321" s="33"/>
    </row>
    <row r="59322" spans="119:119" x14ac:dyDescent="0.25">
      <c r="DO59322" s="33"/>
    </row>
    <row r="59323" spans="119:119" x14ac:dyDescent="0.25">
      <c r="DO59323" s="33"/>
    </row>
    <row r="59324" spans="119:119" x14ac:dyDescent="0.25">
      <c r="DO59324" s="33"/>
    </row>
    <row r="59325" spans="119:119" x14ac:dyDescent="0.25">
      <c r="DO59325" s="33"/>
    </row>
    <row r="59326" spans="119:119" x14ac:dyDescent="0.25">
      <c r="DO59326" s="33"/>
    </row>
    <row r="59327" spans="119:119" x14ac:dyDescent="0.25">
      <c r="DO59327" s="33"/>
    </row>
    <row r="59328" spans="119:119" x14ac:dyDescent="0.25">
      <c r="DO59328" s="33"/>
    </row>
    <row r="59329" spans="119:119" x14ac:dyDescent="0.25">
      <c r="DO59329" s="33"/>
    </row>
    <row r="59330" spans="119:119" x14ac:dyDescent="0.25">
      <c r="DO59330" s="33"/>
    </row>
    <row r="59331" spans="119:119" x14ac:dyDescent="0.25">
      <c r="DO59331" s="33"/>
    </row>
    <row r="59332" spans="119:119" x14ac:dyDescent="0.25">
      <c r="DO59332" s="33"/>
    </row>
    <row r="59333" spans="119:119" x14ac:dyDescent="0.25">
      <c r="DO59333" s="33"/>
    </row>
    <row r="59334" spans="119:119" x14ac:dyDescent="0.25">
      <c r="DO59334" s="33"/>
    </row>
    <row r="59335" spans="119:119" x14ac:dyDescent="0.25">
      <c r="DO59335" s="33"/>
    </row>
    <row r="59336" spans="119:119" x14ac:dyDescent="0.25">
      <c r="DO59336" s="33"/>
    </row>
    <row r="59337" spans="119:119" x14ac:dyDescent="0.25">
      <c r="DO59337" s="33"/>
    </row>
    <row r="59338" spans="119:119" x14ac:dyDescent="0.25">
      <c r="DO59338" s="33"/>
    </row>
    <row r="59339" spans="119:119" x14ac:dyDescent="0.25">
      <c r="DO59339" s="33"/>
    </row>
    <row r="59340" spans="119:119" x14ac:dyDescent="0.25">
      <c r="DO59340" s="33"/>
    </row>
    <row r="59341" spans="119:119" x14ac:dyDescent="0.25">
      <c r="DO59341" s="33"/>
    </row>
    <row r="59342" spans="119:119" x14ac:dyDescent="0.25">
      <c r="DO59342" s="33"/>
    </row>
    <row r="59343" spans="119:119" x14ac:dyDescent="0.25">
      <c r="DO59343" s="33"/>
    </row>
    <row r="59344" spans="119:119" x14ac:dyDescent="0.25">
      <c r="DO59344" s="33"/>
    </row>
    <row r="59345" spans="119:119" x14ac:dyDescent="0.25">
      <c r="DO59345" s="33"/>
    </row>
    <row r="59346" spans="119:119" x14ac:dyDescent="0.25">
      <c r="DO59346" s="33"/>
    </row>
    <row r="59347" spans="119:119" x14ac:dyDescent="0.25">
      <c r="DO59347" s="33"/>
    </row>
    <row r="59348" spans="119:119" x14ac:dyDescent="0.25">
      <c r="DO59348" s="33"/>
    </row>
    <row r="59349" spans="119:119" x14ac:dyDescent="0.25">
      <c r="DO59349" s="33"/>
    </row>
    <row r="59350" spans="119:119" x14ac:dyDescent="0.25">
      <c r="DO59350" s="33"/>
    </row>
    <row r="59351" spans="119:119" x14ac:dyDescent="0.25">
      <c r="DO59351" s="33"/>
    </row>
    <row r="59352" spans="119:119" x14ac:dyDescent="0.25">
      <c r="DO59352" s="33"/>
    </row>
    <row r="59353" spans="119:119" x14ac:dyDescent="0.25">
      <c r="DO59353" s="33"/>
    </row>
    <row r="59354" spans="119:119" x14ac:dyDescent="0.25">
      <c r="DO59354" s="33"/>
    </row>
    <row r="59355" spans="119:119" x14ac:dyDescent="0.25">
      <c r="DO59355" s="33"/>
    </row>
    <row r="59356" spans="119:119" x14ac:dyDescent="0.25">
      <c r="DO59356" s="33"/>
    </row>
    <row r="59357" spans="119:119" x14ac:dyDescent="0.25">
      <c r="DO59357" s="33"/>
    </row>
    <row r="59358" spans="119:119" x14ac:dyDescent="0.25">
      <c r="DO59358" s="33"/>
    </row>
    <row r="59359" spans="119:119" x14ac:dyDescent="0.25">
      <c r="DO59359" s="33"/>
    </row>
    <row r="59360" spans="119:119" x14ac:dyDescent="0.25">
      <c r="DO59360" s="33"/>
    </row>
    <row r="59361" spans="119:119" x14ac:dyDescent="0.25">
      <c r="DO59361" s="33"/>
    </row>
    <row r="59362" spans="119:119" x14ac:dyDescent="0.25">
      <c r="DO59362" s="33"/>
    </row>
    <row r="59363" spans="119:119" x14ac:dyDescent="0.25">
      <c r="DO59363" s="33"/>
    </row>
    <row r="59364" spans="119:119" x14ac:dyDescent="0.25">
      <c r="DO59364" s="33"/>
    </row>
    <row r="59365" spans="119:119" x14ac:dyDescent="0.25">
      <c r="DO59365" s="33"/>
    </row>
    <row r="59366" spans="119:119" x14ac:dyDescent="0.25">
      <c r="DO59366" s="33"/>
    </row>
    <row r="59367" spans="119:119" x14ac:dyDescent="0.25">
      <c r="DO59367" s="33"/>
    </row>
    <row r="59368" spans="119:119" x14ac:dyDescent="0.25">
      <c r="DO59368" s="33"/>
    </row>
    <row r="59369" spans="119:119" x14ac:dyDescent="0.25">
      <c r="DO59369" s="33"/>
    </row>
    <row r="59370" spans="119:119" x14ac:dyDescent="0.25">
      <c r="DO59370" s="33"/>
    </row>
    <row r="59371" spans="119:119" x14ac:dyDescent="0.25">
      <c r="DO59371" s="33"/>
    </row>
    <row r="59372" spans="119:119" x14ac:dyDescent="0.25">
      <c r="DO59372" s="33"/>
    </row>
    <row r="59373" spans="119:119" x14ac:dyDescent="0.25">
      <c r="DO59373" s="33"/>
    </row>
    <row r="59374" spans="119:119" x14ac:dyDescent="0.25">
      <c r="DO59374" s="33"/>
    </row>
    <row r="59375" spans="119:119" x14ac:dyDescent="0.25">
      <c r="DO59375" s="33"/>
    </row>
    <row r="59376" spans="119:119" x14ac:dyDescent="0.25">
      <c r="DO59376" s="33"/>
    </row>
    <row r="59377" spans="119:119" x14ac:dyDescent="0.25">
      <c r="DO59377" s="33"/>
    </row>
    <row r="59378" spans="119:119" x14ac:dyDescent="0.25">
      <c r="DO59378" s="33"/>
    </row>
    <row r="59379" spans="119:119" x14ac:dyDescent="0.25">
      <c r="DO59379" s="33"/>
    </row>
    <row r="59380" spans="119:119" x14ac:dyDescent="0.25">
      <c r="DO59380" s="33"/>
    </row>
    <row r="59381" spans="119:119" x14ac:dyDescent="0.25">
      <c r="DO59381" s="33"/>
    </row>
    <row r="59382" spans="119:119" x14ac:dyDescent="0.25">
      <c r="DO59382" s="33"/>
    </row>
    <row r="59383" spans="119:119" x14ac:dyDescent="0.25">
      <c r="DO59383" s="33"/>
    </row>
    <row r="59384" spans="119:119" x14ac:dyDescent="0.25">
      <c r="DO59384" s="33"/>
    </row>
    <row r="59385" spans="119:119" x14ac:dyDescent="0.25">
      <c r="DO59385" s="33"/>
    </row>
    <row r="59386" spans="119:119" x14ac:dyDescent="0.25">
      <c r="DO59386" s="33"/>
    </row>
    <row r="59387" spans="119:119" x14ac:dyDescent="0.25">
      <c r="DO59387" s="33"/>
    </row>
    <row r="59388" spans="119:119" x14ac:dyDescent="0.25">
      <c r="DO59388" s="33"/>
    </row>
    <row r="59389" spans="119:119" x14ac:dyDescent="0.25">
      <c r="DO59389" s="33"/>
    </row>
    <row r="59390" spans="119:119" x14ac:dyDescent="0.25">
      <c r="DO59390" s="33"/>
    </row>
    <row r="59391" spans="119:119" x14ac:dyDescent="0.25">
      <c r="DO59391" s="33"/>
    </row>
    <row r="59392" spans="119:119" x14ac:dyDescent="0.25">
      <c r="DO59392" s="33"/>
    </row>
    <row r="59393" spans="119:119" x14ac:dyDescent="0.25">
      <c r="DO59393" s="33"/>
    </row>
    <row r="59394" spans="119:119" x14ac:dyDescent="0.25">
      <c r="DO59394" s="33"/>
    </row>
    <row r="59395" spans="119:119" x14ac:dyDescent="0.25">
      <c r="DO59395" s="33"/>
    </row>
    <row r="59396" spans="119:119" x14ac:dyDescent="0.25">
      <c r="DO59396" s="33"/>
    </row>
    <row r="59397" spans="119:119" x14ac:dyDescent="0.25">
      <c r="DO59397" s="33"/>
    </row>
    <row r="59398" spans="119:119" x14ac:dyDescent="0.25">
      <c r="DO59398" s="33"/>
    </row>
    <row r="59399" spans="119:119" x14ac:dyDescent="0.25">
      <c r="DO59399" s="33"/>
    </row>
    <row r="59400" spans="119:119" x14ac:dyDescent="0.25">
      <c r="DO59400" s="33"/>
    </row>
    <row r="59401" spans="119:119" x14ac:dyDescent="0.25">
      <c r="DO59401" s="33"/>
    </row>
    <row r="59402" spans="119:119" x14ac:dyDescent="0.25">
      <c r="DO59402" s="33"/>
    </row>
    <row r="59403" spans="119:119" x14ac:dyDescent="0.25">
      <c r="DO59403" s="33"/>
    </row>
    <row r="59404" spans="119:119" x14ac:dyDescent="0.25">
      <c r="DO59404" s="33"/>
    </row>
    <row r="59405" spans="119:119" x14ac:dyDescent="0.25">
      <c r="DO59405" s="33"/>
    </row>
    <row r="59406" spans="119:119" x14ac:dyDescent="0.25">
      <c r="DO59406" s="33"/>
    </row>
    <row r="59407" spans="119:119" x14ac:dyDescent="0.25">
      <c r="DO59407" s="33"/>
    </row>
    <row r="59408" spans="119:119" x14ac:dyDescent="0.25">
      <c r="DO59408" s="33"/>
    </row>
    <row r="59409" spans="119:119" x14ac:dyDescent="0.25">
      <c r="DO59409" s="33"/>
    </row>
    <row r="59410" spans="119:119" x14ac:dyDescent="0.25">
      <c r="DO59410" s="33"/>
    </row>
    <row r="59411" spans="119:119" x14ac:dyDescent="0.25">
      <c r="DO59411" s="33"/>
    </row>
    <row r="59412" spans="119:119" x14ac:dyDescent="0.25">
      <c r="DO59412" s="33"/>
    </row>
    <row r="59413" spans="119:119" x14ac:dyDescent="0.25">
      <c r="DO59413" s="33"/>
    </row>
    <row r="59414" spans="119:119" x14ac:dyDescent="0.25">
      <c r="DO59414" s="33"/>
    </row>
    <row r="59415" spans="119:119" x14ac:dyDescent="0.25">
      <c r="DO59415" s="33"/>
    </row>
    <row r="59416" spans="119:119" x14ac:dyDescent="0.25">
      <c r="DO59416" s="33"/>
    </row>
    <row r="59417" spans="119:119" x14ac:dyDescent="0.25">
      <c r="DO59417" s="33"/>
    </row>
    <row r="59418" spans="119:119" x14ac:dyDescent="0.25">
      <c r="DO59418" s="33"/>
    </row>
    <row r="59419" spans="119:119" x14ac:dyDescent="0.25">
      <c r="DO59419" s="33"/>
    </row>
    <row r="59420" spans="119:119" x14ac:dyDescent="0.25">
      <c r="DO59420" s="33"/>
    </row>
    <row r="59421" spans="119:119" x14ac:dyDescent="0.25">
      <c r="DO59421" s="33"/>
    </row>
    <row r="59422" spans="119:119" x14ac:dyDescent="0.25">
      <c r="DO59422" s="33"/>
    </row>
    <row r="59423" spans="119:119" x14ac:dyDescent="0.25">
      <c r="DO59423" s="33"/>
    </row>
    <row r="59424" spans="119:119" x14ac:dyDescent="0.25">
      <c r="DO59424" s="33"/>
    </row>
    <row r="59425" spans="119:119" x14ac:dyDescent="0.25">
      <c r="DO59425" s="33"/>
    </row>
    <row r="59426" spans="119:119" x14ac:dyDescent="0.25">
      <c r="DO59426" s="33"/>
    </row>
    <row r="59427" spans="119:119" x14ac:dyDescent="0.25">
      <c r="DO59427" s="33"/>
    </row>
    <row r="59428" spans="119:119" x14ac:dyDescent="0.25">
      <c r="DO59428" s="33"/>
    </row>
    <row r="59429" spans="119:119" x14ac:dyDescent="0.25">
      <c r="DO59429" s="33"/>
    </row>
    <row r="59430" spans="119:119" x14ac:dyDescent="0.25">
      <c r="DO59430" s="33"/>
    </row>
    <row r="59431" spans="119:119" x14ac:dyDescent="0.25">
      <c r="DO59431" s="33"/>
    </row>
    <row r="59432" spans="119:119" x14ac:dyDescent="0.25">
      <c r="DO59432" s="33"/>
    </row>
    <row r="59433" spans="119:119" x14ac:dyDescent="0.25">
      <c r="DO59433" s="33"/>
    </row>
    <row r="59434" spans="119:119" x14ac:dyDescent="0.25">
      <c r="DO59434" s="33"/>
    </row>
    <row r="59435" spans="119:119" x14ac:dyDescent="0.25">
      <c r="DO59435" s="33"/>
    </row>
    <row r="59436" spans="119:119" x14ac:dyDescent="0.25">
      <c r="DO59436" s="33"/>
    </row>
    <row r="59437" spans="119:119" x14ac:dyDescent="0.25">
      <c r="DO59437" s="33"/>
    </row>
    <row r="59438" spans="119:119" x14ac:dyDescent="0.25">
      <c r="DO59438" s="33"/>
    </row>
    <row r="59439" spans="119:119" x14ac:dyDescent="0.25">
      <c r="DO59439" s="33"/>
    </row>
    <row r="59440" spans="119:119" x14ac:dyDescent="0.25">
      <c r="DO59440" s="33"/>
    </row>
    <row r="59441" spans="119:119" x14ac:dyDescent="0.25">
      <c r="DO59441" s="33"/>
    </row>
    <row r="59442" spans="119:119" x14ac:dyDescent="0.25">
      <c r="DO59442" s="33"/>
    </row>
    <row r="59443" spans="119:119" x14ac:dyDescent="0.25">
      <c r="DO59443" s="33"/>
    </row>
    <row r="59444" spans="119:119" x14ac:dyDescent="0.25">
      <c r="DO59444" s="33"/>
    </row>
    <row r="59445" spans="119:119" x14ac:dyDescent="0.25">
      <c r="DO59445" s="33"/>
    </row>
    <row r="59446" spans="119:119" x14ac:dyDescent="0.25">
      <c r="DO59446" s="33"/>
    </row>
    <row r="59447" spans="119:119" x14ac:dyDescent="0.25">
      <c r="DO59447" s="33"/>
    </row>
    <row r="59448" spans="119:119" x14ac:dyDescent="0.25">
      <c r="DO59448" s="33"/>
    </row>
    <row r="59449" spans="119:119" x14ac:dyDescent="0.25">
      <c r="DO59449" s="33"/>
    </row>
    <row r="59450" spans="119:119" x14ac:dyDescent="0.25">
      <c r="DO59450" s="33"/>
    </row>
    <row r="59451" spans="119:119" x14ac:dyDescent="0.25">
      <c r="DO59451" s="33"/>
    </row>
    <row r="59452" spans="119:119" x14ac:dyDescent="0.25">
      <c r="DO59452" s="33"/>
    </row>
    <row r="59453" spans="119:119" x14ac:dyDescent="0.25">
      <c r="DO59453" s="33"/>
    </row>
    <row r="59454" spans="119:119" x14ac:dyDescent="0.25">
      <c r="DO59454" s="33"/>
    </row>
    <row r="59455" spans="119:119" x14ac:dyDescent="0.25">
      <c r="DO59455" s="33"/>
    </row>
    <row r="59456" spans="119:119" x14ac:dyDescent="0.25">
      <c r="DO59456" s="33"/>
    </row>
    <row r="59457" spans="119:119" x14ac:dyDescent="0.25">
      <c r="DO59457" s="33"/>
    </row>
    <row r="59458" spans="119:119" x14ac:dyDescent="0.25">
      <c r="DO59458" s="33"/>
    </row>
    <row r="59459" spans="119:119" x14ac:dyDescent="0.25">
      <c r="DO59459" s="33"/>
    </row>
    <row r="59460" spans="119:119" x14ac:dyDescent="0.25">
      <c r="DO59460" s="33"/>
    </row>
    <row r="59461" spans="119:119" x14ac:dyDescent="0.25">
      <c r="DO59461" s="33"/>
    </row>
    <row r="59462" spans="119:119" x14ac:dyDescent="0.25">
      <c r="DO59462" s="33"/>
    </row>
    <row r="59463" spans="119:119" x14ac:dyDescent="0.25">
      <c r="DO59463" s="33"/>
    </row>
    <row r="59464" spans="119:119" x14ac:dyDescent="0.25">
      <c r="DO59464" s="33"/>
    </row>
    <row r="59465" spans="119:119" x14ac:dyDescent="0.25">
      <c r="DO59465" s="33"/>
    </row>
    <row r="59466" spans="119:119" x14ac:dyDescent="0.25">
      <c r="DO59466" s="33"/>
    </row>
    <row r="59467" spans="119:119" x14ac:dyDescent="0.25">
      <c r="DO59467" s="33"/>
    </row>
    <row r="59468" spans="119:119" x14ac:dyDescent="0.25">
      <c r="DO59468" s="33"/>
    </row>
    <row r="59469" spans="119:119" x14ac:dyDescent="0.25">
      <c r="DO59469" s="33"/>
    </row>
    <row r="59470" spans="119:119" x14ac:dyDescent="0.25">
      <c r="DO59470" s="33"/>
    </row>
    <row r="59471" spans="119:119" x14ac:dyDescent="0.25">
      <c r="DO59471" s="33"/>
    </row>
    <row r="59472" spans="119:119" x14ac:dyDescent="0.25">
      <c r="DO59472" s="33"/>
    </row>
    <row r="59473" spans="119:119" x14ac:dyDescent="0.25">
      <c r="DO59473" s="33"/>
    </row>
    <row r="59474" spans="119:119" x14ac:dyDescent="0.25">
      <c r="DO59474" s="33"/>
    </row>
    <row r="59475" spans="119:119" x14ac:dyDescent="0.25">
      <c r="DO59475" s="33"/>
    </row>
    <row r="59476" spans="119:119" x14ac:dyDescent="0.25">
      <c r="DO59476" s="33"/>
    </row>
    <row r="59477" spans="119:119" x14ac:dyDescent="0.25">
      <c r="DO59477" s="33"/>
    </row>
    <row r="59478" spans="119:119" x14ac:dyDescent="0.25">
      <c r="DO59478" s="33"/>
    </row>
    <row r="59479" spans="119:119" x14ac:dyDescent="0.25">
      <c r="DO59479" s="33"/>
    </row>
    <row r="59480" spans="119:119" x14ac:dyDescent="0.25">
      <c r="DO59480" s="33"/>
    </row>
    <row r="59481" spans="119:119" x14ac:dyDescent="0.25">
      <c r="DO59481" s="33"/>
    </row>
    <row r="59482" spans="119:119" x14ac:dyDescent="0.25">
      <c r="DO59482" s="33"/>
    </row>
    <row r="59483" spans="119:119" x14ac:dyDescent="0.25">
      <c r="DO59483" s="33"/>
    </row>
    <row r="59484" spans="119:119" x14ac:dyDescent="0.25">
      <c r="DO59484" s="33"/>
    </row>
    <row r="59485" spans="119:119" x14ac:dyDescent="0.25">
      <c r="DO59485" s="33"/>
    </row>
    <row r="59486" spans="119:119" x14ac:dyDescent="0.25">
      <c r="DO59486" s="33"/>
    </row>
    <row r="59487" spans="119:119" x14ac:dyDescent="0.25">
      <c r="DO59487" s="33"/>
    </row>
    <row r="59488" spans="119:119" x14ac:dyDescent="0.25">
      <c r="DO59488" s="33"/>
    </row>
    <row r="59489" spans="119:119" x14ac:dyDescent="0.25">
      <c r="DO59489" s="33"/>
    </row>
    <row r="59490" spans="119:119" x14ac:dyDescent="0.25">
      <c r="DO59490" s="33"/>
    </row>
    <row r="59491" spans="119:119" x14ac:dyDescent="0.25">
      <c r="DO59491" s="33"/>
    </row>
    <row r="59492" spans="119:119" x14ac:dyDescent="0.25">
      <c r="DO59492" s="33"/>
    </row>
    <row r="59493" spans="119:119" x14ac:dyDescent="0.25">
      <c r="DO59493" s="33"/>
    </row>
    <row r="59494" spans="119:119" x14ac:dyDescent="0.25">
      <c r="DO59494" s="33"/>
    </row>
    <row r="59495" spans="119:119" x14ac:dyDescent="0.25">
      <c r="DO59495" s="33"/>
    </row>
    <row r="59496" spans="119:119" x14ac:dyDescent="0.25">
      <c r="DO59496" s="33"/>
    </row>
    <row r="59497" spans="119:119" x14ac:dyDescent="0.25">
      <c r="DO59497" s="33"/>
    </row>
    <row r="59498" spans="119:119" x14ac:dyDescent="0.25">
      <c r="DO59498" s="33"/>
    </row>
    <row r="59499" spans="119:119" x14ac:dyDescent="0.25">
      <c r="DO59499" s="33"/>
    </row>
    <row r="59500" spans="119:119" x14ac:dyDescent="0.25">
      <c r="DO59500" s="33"/>
    </row>
    <row r="59501" spans="119:119" x14ac:dyDescent="0.25">
      <c r="DO59501" s="33"/>
    </row>
    <row r="59502" spans="119:119" x14ac:dyDescent="0.25">
      <c r="DO59502" s="33"/>
    </row>
    <row r="59503" spans="119:119" x14ac:dyDescent="0.25">
      <c r="DO59503" s="33"/>
    </row>
    <row r="59504" spans="119:119" x14ac:dyDescent="0.25">
      <c r="DO59504" s="33"/>
    </row>
    <row r="59505" spans="119:119" x14ac:dyDescent="0.25">
      <c r="DO59505" s="33"/>
    </row>
    <row r="59506" spans="119:119" x14ac:dyDescent="0.25">
      <c r="DO59506" s="33"/>
    </row>
    <row r="59507" spans="119:119" x14ac:dyDescent="0.25">
      <c r="DO59507" s="33"/>
    </row>
    <row r="59508" spans="119:119" x14ac:dyDescent="0.25">
      <c r="DO59508" s="33"/>
    </row>
    <row r="59509" spans="119:119" x14ac:dyDescent="0.25">
      <c r="DO59509" s="33"/>
    </row>
    <row r="59510" spans="119:119" x14ac:dyDescent="0.25">
      <c r="DO59510" s="33"/>
    </row>
    <row r="59511" spans="119:119" x14ac:dyDescent="0.25">
      <c r="DO59511" s="33"/>
    </row>
    <row r="59512" spans="119:119" x14ac:dyDescent="0.25">
      <c r="DO59512" s="33"/>
    </row>
    <row r="59513" spans="119:119" x14ac:dyDescent="0.25">
      <c r="DO59513" s="33"/>
    </row>
    <row r="59514" spans="119:119" x14ac:dyDescent="0.25">
      <c r="DO59514" s="33"/>
    </row>
    <row r="59515" spans="119:119" x14ac:dyDescent="0.25">
      <c r="DO59515" s="33"/>
    </row>
    <row r="59516" spans="119:119" x14ac:dyDescent="0.25">
      <c r="DO59516" s="33"/>
    </row>
    <row r="59517" spans="119:119" x14ac:dyDescent="0.25">
      <c r="DO59517" s="33"/>
    </row>
    <row r="59518" spans="119:119" x14ac:dyDescent="0.25">
      <c r="DO59518" s="33"/>
    </row>
    <row r="59519" spans="119:119" x14ac:dyDescent="0.25">
      <c r="DO59519" s="33"/>
    </row>
    <row r="59520" spans="119:119" x14ac:dyDescent="0.25">
      <c r="DO59520" s="33"/>
    </row>
    <row r="59521" spans="119:119" x14ac:dyDescent="0.25">
      <c r="DO59521" s="33"/>
    </row>
    <row r="59522" spans="119:119" x14ac:dyDescent="0.25">
      <c r="DO59522" s="33"/>
    </row>
    <row r="59523" spans="119:119" x14ac:dyDescent="0.25">
      <c r="DO59523" s="33"/>
    </row>
    <row r="59524" spans="119:119" x14ac:dyDescent="0.25">
      <c r="DO59524" s="33"/>
    </row>
    <row r="59525" spans="119:119" x14ac:dyDescent="0.25">
      <c r="DO59525" s="33"/>
    </row>
    <row r="59526" spans="119:119" x14ac:dyDescent="0.25">
      <c r="DO59526" s="33"/>
    </row>
    <row r="59527" spans="119:119" x14ac:dyDescent="0.25">
      <c r="DO59527" s="33"/>
    </row>
    <row r="59528" spans="119:119" x14ac:dyDescent="0.25">
      <c r="DO59528" s="33"/>
    </row>
    <row r="59529" spans="119:119" x14ac:dyDescent="0.25">
      <c r="DO59529" s="33"/>
    </row>
    <row r="59530" spans="119:119" x14ac:dyDescent="0.25">
      <c r="DO59530" s="33"/>
    </row>
    <row r="59531" spans="119:119" x14ac:dyDescent="0.25">
      <c r="DO59531" s="33"/>
    </row>
    <row r="59532" spans="119:119" x14ac:dyDescent="0.25">
      <c r="DO59532" s="33"/>
    </row>
    <row r="59533" spans="119:119" x14ac:dyDescent="0.25">
      <c r="DO59533" s="33"/>
    </row>
    <row r="59534" spans="119:119" x14ac:dyDescent="0.25">
      <c r="DO59534" s="33"/>
    </row>
    <row r="59535" spans="119:119" x14ac:dyDescent="0.25">
      <c r="DO59535" s="33"/>
    </row>
    <row r="59536" spans="119:119" x14ac:dyDescent="0.25">
      <c r="DO59536" s="33"/>
    </row>
    <row r="59537" spans="119:119" x14ac:dyDescent="0.25">
      <c r="DO59537" s="33"/>
    </row>
    <row r="59538" spans="119:119" x14ac:dyDescent="0.25">
      <c r="DO59538" s="33"/>
    </row>
    <row r="59539" spans="119:119" x14ac:dyDescent="0.25">
      <c r="DO59539" s="33"/>
    </row>
    <row r="59540" spans="119:119" x14ac:dyDescent="0.25">
      <c r="DO59540" s="33"/>
    </row>
    <row r="59541" spans="119:119" x14ac:dyDescent="0.25">
      <c r="DO59541" s="33"/>
    </row>
    <row r="59542" spans="119:119" x14ac:dyDescent="0.25">
      <c r="DO59542" s="33"/>
    </row>
    <row r="59543" spans="119:119" x14ac:dyDescent="0.25">
      <c r="DO59543" s="33"/>
    </row>
    <row r="59544" spans="119:119" x14ac:dyDescent="0.25">
      <c r="DO59544" s="33"/>
    </row>
    <row r="59545" spans="119:119" x14ac:dyDescent="0.25">
      <c r="DO59545" s="33"/>
    </row>
    <row r="59546" spans="119:119" x14ac:dyDescent="0.25">
      <c r="DO59546" s="33"/>
    </row>
    <row r="59547" spans="119:119" x14ac:dyDescent="0.25">
      <c r="DO59547" s="33"/>
    </row>
    <row r="59548" spans="119:119" x14ac:dyDescent="0.25">
      <c r="DO59548" s="33"/>
    </row>
    <row r="59549" spans="119:119" x14ac:dyDescent="0.25">
      <c r="DO59549" s="33"/>
    </row>
    <row r="59550" spans="119:119" x14ac:dyDescent="0.25">
      <c r="DO59550" s="33"/>
    </row>
    <row r="59551" spans="119:119" x14ac:dyDescent="0.25">
      <c r="DO59551" s="33"/>
    </row>
    <row r="59552" spans="119:119" x14ac:dyDescent="0.25">
      <c r="DO59552" s="33"/>
    </row>
    <row r="59553" spans="119:119" x14ac:dyDescent="0.25">
      <c r="DO59553" s="33"/>
    </row>
    <row r="59554" spans="119:119" x14ac:dyDescent="0.25">
      <c r="DO59554" s="33"/>
    </row>
    <row r="59555" spans="119:119" x14ac:dyDescent="0.25">
      <c r="DO59555" s="33"/>
    </row>
    <row r="59556" spans="119:119" x14ac:dyDescent="0.25">
      <c r="DO59556" s="33"/>
    </row>
    <row r="59557" spans="119:119" x14ac:dyDescent="0.25">
      <c r="DO59557" s="33"/>
    </row>
    <row r="59558" spans="119:119" x14ac:dyDescent="0.25">
      <c r="DO59558" s="33"/>
    </row>
    <row r="59559" spans="119:119" x14ac:dyDescent="0.25">
      <c r="DO59559" s="33"/>
    </row>
    <row r="59560" spans="119:119" x14ac:dyDescent="0.25">
      <c r="DO59560" s="33"/>
    </row>
    <row r="59561" spans="119:119" x14ac:dyDescent="0.25">
      <c r="DO59561" s="33"/>
    </row>
    <row r="59562" spans="119:119" x14ac:dyDescent="0.25">
      <c r="DO59562" s="33"/>
    </row>
    <row r="59563" spans="119:119" x14ac:dyDescent="0.25">
      <c r="DO59563" s="33"/>
    </row>
    <row r="59564" spans="119:119" x14ac:dyDescent="0.25">
      <c r="DO59564" s="33"/>
    </row>
    <row r="59565" spans="119:119" x14ac:dyDescent="0.25">
      <c r="DO59565" s="33"/>
    </row>
    <row r="59566" spans="119:119" x14ac:dyDescent="0.25">
      <c r="DO59566" s="33"/>
    </row>
    <row r="59567" spans="119:119" x14ac:dyDescent="0.25">
      <c r="DO59567" s="33"/>
    </row>
    <row r="59568" spans="119:119" x14ac:dyDescent="0.25">
      <c r="DO59568" s="33"/>
    </row>
    <row r="59569" spans="119:119" x14ac:dyDescent="0.25">
      <c r="DO59569" s="33"/>
    </row>
    <row r="59570" spans="119:119" x14ac:dyDescent="0.25">
      <c r="DO59570" s="33"/>
    </row>
    <row r="59571" spans="119:119" x14ac:dyDescent="0.25">
      <c r="DO59571" s="33"/>
    </row>
    <row r="59572" spans="119:119" x14ac:dyDescent="0.25">
      <c r="DO59572" s="33"/>
    </row>
    <row r="59573" spans="119:119" x14ac:dyDescent="0.25">
      <c r="DO59573" s="33"/>
    </row>
    <row r="59574" spans="119:119" x14ac:dyDescent="0.25">
      <c r="DO59574" s="33"/>
    </row>
    <row r="59575" spans="119:119" x14ac:dyDescent="0.25">
      <c r="DO59575" s="33"/>
    </row>
    <row r="59576" spans="119:119" x14ac:dyDescent="0.25">
      <c r="DO59576" s="33"/>
    </row>
    <row r="59577" spans="119:119" x14ac:dyDescent="0.25">
      <c r="DO59577" s="33"/>
    </row>
    <row r="59578" spans="119:119" x14ac:dyDescent="0.25">
      <c r="DO59578" s="33"/>
    </row>
    <row r="59579" spans="119:119" x14ac:dyDescent="0.25">
      <c r="DO59579" s="33"/>
    </row>
    <row r="59580" spans="119:119" x14ac:dyDescent="0.25">
      <c r="DO59580" s="33"/>
    </row>
    <row r="59581" spans="119:119" x14ac:dyDescent="0.25">
      <c r="DO59581" s="33"/>
    </row>
    <row r="59582" spans="119:119" x14ac:dyDescent="0.25">
      <c r="DO59582" s="33"/>
    </row>
    <row r="59583" spans="119:119" x14ac:dyDescent="0.25">
      <c r="DO59583" s="33"/>
    </row>
    <row r="59584" spans="119:119" x14ac:dyDescent="0.25">
      <c r="DO59584" s="33"/>
    </row>
    <row r="59585" spans="119:119" x14ac:dyDescent="0.25">
      <c r="DO59585" s="33"/>
    </row>
    <row r="59586" spans="119:119" x14ac:dyDescent="0.25">
      <c r="DO59586" s="33"/>
    </row>
    <row r="59587" spans="119:119" x14ac:dyDescent="0.25">
      <c r="DO59587" s="33"/>
    </row>
    <row r="59588" spans="119:119" x14ac:dyDescent="0.25">
      <c r="DO59588" s="33"/>
    </row>
    <row r="59589" spans="119:119" x14ac:dyDescent="0.25">
      <c r="DO59589" s="33"/>
    </row>
    <row r="59590" spans="119:119" x14ac:dyDescent="0.25">
      <c r="DO59590" s="33"/>
    </row>
    <row r="59591" spans="119:119" x14ac:dyDescent="0.25">
      <c r="DO59591" s="33"/>
    </row>
    <row r="59592" spans="119:119" x14ac:dyDescent="0.25">
      <c r="DO59592" s="33"/>
    </row>
    <row r="59593" spans="119:119" x14ac:dyDescent="0.25">
      <c r="DO59593" s="33"/>
    </row>
    <row r="59594" spans="119:119" x14ac:dyDescent="0.25">
      <c r="DO59594" s="33"/>
    </row>
    <row r="59595" spans="119:119" x14ac:dyDescent="0.25">
      <c r="DO59595" s="33"/>
    </row>
    <row r="59596" spans="119:119" x14ac:dyDescent="0.25">
      <c r="DO59596" s="33"/>
    </row>
    <row r="59597" spans="119:119" x14ac:dyDescent="0.25">
      <c r="DO59597" s="33"/>
    </row>
    <row r="59598" spans="119:119" x14ac:dyDescent="0.25">
      <c r="DO59598" s="33"/>
    </row>
    <row r="59599" spans="119:119" x14ac:dyDescent="0.25">
      <c r="DO59599" s="33"/>
    </row>
    <row r="59600" spans="119:119" x14ac:dyDescent="0.25">
      <c r="DO59600" s="33"/>
    </row>
    <row r="59601" spans="119:119" x14ac:dyDescent="0.25">
      <c r="DO59601" s="33"/>
    </row>
    <row r="59602" spans="119:119" x14ac:dyDescent="0.25">
      <c r="DO59602" s="33"/>
    </row>
    <row r="59603" spans="119:119" x14ac:dyDescent="0.25">
      <c r="DO59603" s="33"/>
    </row>
    <row r="59604" spans="119:119" x14ac:dyDescent="0.25">
      <c r="DO59604" s="33"/>
    </row>
    <row r="59605" spans="119:119" x14ac:dyDescent="0.25">
      <c r="DO59605" s="33"/>
    </row>
    <row r="59606" spans="119:119" x14ac:dyDescent="0.25">
      <c r="DO59606" s="33"/>
    </row>
    <row r="59607" spans="119:119" x14ac:dyDescent="0.25">
      <c r="DO59607" s="33"/>
    </row>
    <row r="59608" spans="119:119" x14ac:dyDescent="0.25">
      <c r="DO59608" s="33"/>
    </row>
    <row r="59609" spans="119:119" x14ac:dyDescent="0.25">
      <c r="DO59609" s="33"/>
    </row>
    <row r="59610" spans="119:119" x14ac:dyDescent="0.25">
      <c r="DO59610" s="33"/>
    </row>
    <row r="59611" spans="119:119" x14ac:dyDescent="0.25">
      <c r="DO59611" s="33"/>
    </row>
    <row r="59612" spans="119:119" x14ac:dyDescent="0.25">
      <c r="DO59612" s="33"/>
    </row>
    <row r="59613" spans="119:119" x14ac:dyDescent="0.25">
      <c r="DO59613" s="33"/>
    </row>
    <row r="59614" spans="119:119" x14ac:dyDescent="0.25">
      <c r="DO59614" s="33"/>
    </row>
    <row r="59615" spans="119:119" x14ac:dyDescent="0.25">
      <c r="DO59615" s="33"/>
    </row>
    <row r="59616" spans="119:119" x14ac:dyDescent="0.25">
      <c r="DO59616" s="33"/>
    </row>
    <row r="59617" spans="119:119" x14ac:dyDescent="0.25">
      <c r="DO59617" s="33"/>
    </row>
    <row r="59618" spans="119:119" x14ac:dyDescent="0.25">
      <c r="DO59618" s="33"/>
    </row>
    <row r="59619" spans="119:119" x14ac:dyDescent="0.25">
      <c r="DO59619" s="33"/>
    </row>
    <row r="59620" spans="119:119" x14ac:dyDescent="0.25">
      <c r="DO59620" s="33"/>
    </row>
    <row r="59621" spans="119:119" x14ac:dyDescent="0.25">
      <c r="DO59621" s="33"/>
    </row>
    <row r="59622" spans="119:119" x14ac:dyDescent="0.25">
      <c r="DO59622" s="33"/>
    </row>
    <row r="59623" spans="119:119" x14ac:dyDescent="0.25">
      <c r="DO59623" s="33"/>
    </row>
    <row r="59624" spans="119:119" x14ac:dyDescent="0.25">
      <c r="DO59624" s="33"/>
    </row>
    <row r="59625" spans="119:119" x14ac:dyDescent="0.25">
      <c r="DO59625" s="33"/>
    </row>
    <row r="59626" spans="119:119" x14ac:dyDescent="0.25">
      <c r="DO59626" s="33"/>
    </row>
    <row r="59627" spans="119:119" x14ac:dyDescent="0.25">
      <c r="DO59627" s="33"/>
    </row>
    <row r="59628" spans="119:119" x14ac:dyDescent="0.25">
      <c r="DO59628" s="33"/>
    </row>
    <row r="59629" spans="119:119" x14ac:dyDescent="0.25">
      <c r="DO59629" s="33"/>
    </row>
    <row r="59630" spans="119:119" x14ac:dyDescent="0.25">
      <c r="DO59630" s="33"/>
    </row>
    <row r="59631" spans="119:119" x14ac:dyDescent="0.25">
      <c r="DO59631" s="33"/>
    </row>
    <row r="59632" spans="119:119" x14ac:dyDescent="0.25">
      <c r="DO59632" s="33"/>
    </row>
    <row r="59633" spans="119:119" x14ac:dyDescent="0.25">
      <c r="DO59633" s="33"/>
    </row>
    <row r="59634" spans="119:119" x14ac:dyDescent="0.25">
      <c r="DO59634" s="33"/>
    </row>
    <row r="59635" spans="119:119" x14ac:dyDescent="0.25">
      <c r="DO59635" s="33"/>
    </row>
    <row r="59636" spans="119:119" x14ac:dyDescent="0.25">
      <c r="DO59636" s="33"/>
    </row>
    <row r="59637" spans="119:119" x14ac:dyDescent="0.25">
      <c r="DO59637" s="33"/>
    </row>
    <row r="59638" spans="119:119" x14ac:dyDescent="0.25">
      <c r="DO59638" s="33"/>
    </row>
    <row r="59639" spans="119:119" x14ac:dyDescent="0.25">
      <c r="DO59639" s="33"/>
    </row>
    <row r="59640" spans="119:119" x14ac:dyDescent="0.25">
      <c r="DO59640" s="33"/>
    </row>
    <row r="59641" spans="119:119" x14ac:dyDescent="0.25">
      <c r="DO59641" s="33"/>
    </row>
    <row r="59642" spans="119:119" x14ac:dyDescent="0.25">
      <c r="DO59642" s="33"/>
    </row>
    <row r="59643" spans="119:119" x14ac:dyDescent="0.25">
      <c r="DO59643" s="33"/>
    </row>
    <row r="59644" spans="119:119" x14ac:dyDescent="0.25">
      <c r="DO59644" s="33"/>
    </row>
    <row r="59645" spans="119:119" x14ac:dyDescent="0.25">
      <c r="DO59645" s="33"/>
    </row>
    <row r="59646" spans="119:119" x14ac:dyDescent="0.25">
      <c r="DO59646" s="33"/>
    </row>
    <row r="59647" spans="119:119" x14ac:dyDescent="0.25">
      <c r="DO59647" s="33"/>
    </row>
    <row r="59648" spans="119:119" x14ac:dyDescent="0.25">
      <c r="DO59648" s="33"/>
    </row>
    <row r="59649" spans="119:119" x14ac:dyDescent="0.25">
      <c r="DO59649" s="33"/>
    </row>
    <row r="59650" spans="119:119" x14ac:dyDescent="0.25">
      <c r="DO59650" s="33"/>
    </row>
    <row r="59651" spans="119:119" x14ac:dyDescent="0.25">
      <c r="DO59651" s="33"/>
    </row>
    <row r="59652" spans="119:119" x14ac:dyDescent="0.25">
      <c r="DO59652" s="33"/>
    </row>
    <row r="59653" spans="119:119" x14ac:dyDescent="0.25">
      <c r="DO59653" s="33"/>
    </row>
    <row r="59654" spans="119:119" x14ac:dyDescent="0.25">
      <c r="DO59654" s="33"/>
    </row>
    <row r="59655" spans="119:119" x14ac:dyDescent="0.25">
      <c r="DO59655" s="33"/>
    </row>
    <row r="59656" spans="119:119" x14ac:dyDescent="0.25">
      <c r="DO59656" s="33"/>
    </row>
    <row r="59657" spans="119:119" x14ac:dyDescent="0.25">
      <c r="DO59657" s="33"/>
    </row>
    <row r="59658" spans="119:119" x14ac:dyDescent="0.25">
      <c r="DO59658" s="33"/>
    </row>
    <row r="59659" spans="119:119" x14ac:dyDescent="0.25">
      <c r="DO59659" s="33"/>
    </row>
    <row r="59660" spans="119:119" x14ac:dyDescent="0.25">
      <c r="DO59660" s="33"/>
    </row>
    <row r="59661" spans="119:119" x14ac:dyDescent="0.25">
      <c r="DO59661" s="33"/>
    </row>
    <row r="59662" spans="119:119" x14ac:dyDescent="0.25">
      <c r="DO59662" s="33"/>
    </row>
    <row r="59663" spans="119:119" x14ac:dyDescent="0.25">
      <c r="DO59663" s="33"/>
    </row>
    <row r="59664" spans="119:119" x14ac:dyDescent="0.25">
      <c r="DO59664" s="33"/>
    </row>
    <row r="59665" spans="119:119" x14ac:dyDescent="0.25">
      <c r="DO59665" s="33"/>
    </row>
    <row r="59666" spans="119:119" x14ac:dyDescent="0.25">
      <c r="DO59666" s="33"/>
    </row>
    <row r="59667" spans="119:119" x14ac:dyDescent="0.25">
      <c r="DO59667" s="33"/>
    </row>
    <row r="59668" spans="119:119" x14ac:dyDescent="0.25">
      <c r="DO59668" s="33"/>
    </row>
    <row r="59669" spans="119:119" x14ac:dyDescent="0.25">
      <c r="DO59669" s="33"/>
    </row>
    <row r="59670" spans="119:119" x14ac:dyDescent="0.25">
      <c r="DO59670" s="33"/>
    </row>
    <row r="59671" spans="119:119" x14ac:dyDescent="0.25">
      <c r="DO59671" s="33"/>
    </row>
    <row r="59672" spans="119:119" x14ac:dyDescent="0.25">
      <c r="DO59672" s="33"/>
    </row>
    <row r="59673" spans="119:119" x14ac:dyDescent="0.25">
      <c r="DO59673" s="33"/>
    </row>
    <row r="59674" spans="119:119" x14ac:dyDescent="0.25">
      <c r="DO59674" s="33"/>
    </row>
    <row r="59675" spans="119:119" x14ac:dyDescent="0.25">
      <c r="DO59675" s="33"/>
    </row>
    <row r="59676" spans="119:119" x14ac:dyDescent="0.25">
      <c r="DO59676" s="33"/>
    </row>
    <row r="59677" spans="119:119" x14ac:dyDescent="0.25">
      <c r="DO59677" s="33"/>
    </row>
    <row r="59678" spans="119:119" x14ac:dyDescent="0.25">
      <c r="DO59678" s="33"/>
    </row>
    <row r="59679" spans="119:119" x14ac:dyDescent="0.25">
      <c r="DO59679" s="33"/>
    </row>
    <row r="59680" spans="119:119" x14ac:dyDescent="0.25">
      <c r="DO59680" s="33"/>
    </row>
    <row r="59681" spans="119:119" x14ac:dyDescent="0.25">
      <c r="DO59681" s="33"/>
    </row>
    <row r="59682" spans="119:119" x14ac:dyDescent="0.25">
      <c r="DO59682" s="33"/>
    </row>
    <row r="59683" spans="119:119" x14ac:dyDescent="0.25">
      <c r="DO59683" s="33"/>
    </row>
    <row r="59684" spans="119:119" x14ac:dyDescent="0.25">
      <c r="DO59684" s="33"/>
    </row>
    <row r="59685" spans="119:119" x14ac:dyDescent="0.25">
      <c r="DO59685" s="33"/>
    </row>
    <row r="59686" spans="119:119" x14ac:dyDescent="0.25">
      <c r="DO59686" s="33"/>
    </row>
    <row r="59687" spans="119:119" x14ac:dyDescent="0.25">
      <c r="DO59687" s="33"/>
    </row>
    <row r="59688" spans="119:119" x14ac:dyDescent="0.25">
      <c r="DO59688" s="33"/>
    </row>
    <row r="59689" spans="119:119" x14ac:dyDescent="0.25">
      <c r="DO59689" s="33"/>
    </row>
    <row r="59690" spans="119:119" x14ac:dyDescent="0.25">
      <c r="DO59690" s="33"/>
    </row>
    <row r="59691" spans="119:119" x14ac:dyDescent="0.25">
      <c r="DO59691" s="33"/>
    </row>
    <row r="59692" spans="119:119" x14ac:dyDescent="0.25">
      <c r="DO59692" s="33"/>
    </row>
    <row r="59693" spans="119:119" x14ac:dyDescent="0.25">
      <c r="DO59693" s="33"/>
    </row>
    <row r="59694" spans="119:119" x14ac:dyDescent="0.25">
      <c r="DO59694" s="33"/>
    </row>
    <row r="59695" spans="119:119" x14ac:dyDescent="0.25">
      <c r="DO59695" s="33"/>
    </row>
    <row r="59696" spans="119:119" x14ac:dyDescent="0.25">
      <c r="DO59696" s="33"/>
    </row>
    <row r="59697" spans="119:119" x14ac:dyDescent="0.25">
      <c r="DO59697" s="33"/>
    </row>
    <row r="59698" spans="119:119" x14ac:dyDescent="0.25">
      <c r="DO59698" s="33"/>
    </row>
    <row r="59699" spans="119:119" x14ac:dyDescent="0.25">
      <c r="DO59699" s="33"/>
    </row>
    <row r="59700" spans="119:119" x14ac:dyDescent="0.25">
      <c r="DO59700" s="33"/>
    </row>
    <row r="59701" spans="119:119" x14ac:dyDescent="0.25">
      <c r="DO59701" s="33"/>
    </row>
    <row r="59702" spans="119:119" x14ac:dyDescent="0.25">
      <c r="DO59702" s="33"/>
    </row>
    <row r="59703" spans="119:119" x14ac:dyDescent="0.25">
      <c r="DO59703" s="33"/>
    </row>
    <row r="59704" spans="119:119" x14ac:dyDescent="0.25">
      <c r="DO59704" s="33"/>
    </row>
    <row r="59705" spans="119:119" x14ac:dyDescent="0.25">
      <c r="DO59705" s="33"/>
    </row>
    <row r="59706" spans="119:119" x14ac:dyDescent="0.25">
      <c r="DO59706" s="33"/>
    </row>
    <row r="59707" spans="119:119" x14ac:dyDescent="0.25">
      <c r="DO59707" s="33"/>
    </row>
    <row r="59708" spans="119:119" x14ac:dyDescent="0.25">
      <c r="DO59708" s="33"/>
    </row>
    <row r="59709" spans="119:119" x14ac:dyDescent="0.25">
      <c r="DO59709" s="33"/>
    </row>
    <row r="59710" spans="119:119" x14ac:dyDescent="0.25">
      <c r="DO59710" s="33"/>
    </row>
    <row r="59711" spans="119:119" x14ac:dyDescent="0.25">
      <c r="DO59711" s="33"/>
    </row>
    <row r="59712" spans="119:119" x14ac:dyDescent="0.25">
      <c r="DO59712" s="33"/>
    </row>
    <row r="59713" spans="119:119" x14ac:dyDescent="0.25">
      <c r="DO59713" s="33"/>
    </row>
    <row r="59714" spans="119:119" x14ac:dyDescent="0.25">
      <c r="DO59714" s="33"/>
    </row>
    <row r="59715" spans="119:119" x14ac:dyDescent="0.25">
      <c r="DO59715" s="33"/>
    </row>
    <row r="59716" spans="119:119" x14ac:dyDescent="0.25">
      <c r="DO59716" s="33"/>
    </row>
    <row r="59717" spans="119:119" x14ac:dyDescent="0.25">
      <c r="DO59717" s="33"/>
    </row>
    <row r="59718" spans="119:119" x14ac:dyDescent="0.25">
      <c r="DO59718" s="33"/>
    </row>
    <row r="59719" spans="119:119" x14ac:dyDescent="0.25">
      <c r="DO59719" s="33"/>
    </row>
    <row r="59720" spans="119:119" x14ac:dyDescent="0.25">
      <c r="DO59720" s="33"/>
    </row>
    <row r="59721" spans="119:119" x14ac:dyDescent="0.25">
      <c r="DO59721" s="33"/>
    </row>
    <row r="59722" spans="119:119" x14ac:dyDescent="0.25">
      <c r="DO59722" s="33"/>
    </row>
    <row r="59723" spans="119:119" x14ac:dyDescent="0.25">
      <c r="DO59723" s="33"/>
    </row>
    <row r="59724" spans="119:119" x14ac:dyDescent="0.25">
      <c r="DO59724" s="33"/>
    </row>
    <row r="59725" spans="119:119" x14ac:dyDescent="0.25">
      <c r="DO59725" s="33"/>
    </row>
    <row r="59726" spans="119:119" x14ac:dyDescent="0.25">
      <c r="DO59726" s="33"/>
    </row>
    <row r="59727" spans="119:119" x14ac:dyDescent="0.25">
      <c r="DO59727" s="33"/>
    </row>
    <row r="59728" spans="119:119" x14ac:dyDescent="0.25">
      <c r="DO59728" s="33"/>
    </row>
    <row r="59729" spans="119:119" x14ac:dyDescent="0.25">
      <c r="DO59729" s="33"/>
    </row>
    <row r="59730" spans="119:119" x14ac:dyDescent="0.25">
      <c r="DO59730" s="33"/>
    </row>
    <row r="59731" spans="119:119" x14ac:dyDescent="0.25">
      <c r="DO59731" s="33"/>
    </row>
    <row r="59732" spans="119:119" x14ac:dyDescent="0.25">
      <c r="DO59732" s="33"/>
    </row>
    <row r="59733" spans="119:119" x14ac:dyDescent="0.25">
      <c r="DO59733" s="33"/>
    </row>
    <row r="59734" spans="119:119" x14ac:dyDescent="0.25">
      <c r="DO59734" s="33"/>
    </row>
    <row r="59735" spans="119:119" x14ac:dyDescent="0.25">
      <c r="DO59735" s="33"/>
    </row>
    <row r="59736" spans="119:119" x14ac:dyDescent="0.25">
      <c r="DO59736" s="33"/>
    </row>
    <row r="59737" spans="119:119" x14ac:dyDescent="0.25">
      <c r="DO59737" s="33"/>
    </row>
    <row r="59738" spans="119:119" x14ac:dyDescent="0.25">
      <c r="DO59738" s="33"/>
    </row>
    <row r="59739" spans="119:119" x14ac:dyDescent="0.25">
      <c r="DO59739" s="33"/>
    </row>
    <row r="59740" spans="119:119" x14ac:dyDescent="0.25">
      <c r="DO59740" s="33"/>
    </row>
    <row r="59741" spans="119:119" x14ac:dyDescent="0.25">
      <c r="DO59741" s="33"/>
    </row>
    <row r="59742" spans="119:119" x14ac:dyDescent="0.25">
      <c r="DO59742" s="33"/>
    </row>
    <row r="59743" spans="119:119" x14ac:dyDescent="0.25">
      <c r="DO59743" s="33"/>
    </row>
    <row r="59744" spans="119:119" x14ac:dyDescent="0.25">
      <c r="DO59744" s="33"/>
    </row>
    <row r="59745" spans="119:119" x14ac:dyDescent="0.25">
      <c r="DO59745" s="33"/>
    </row>
    <row r="59746" spans="119:119" x14ac:dyDescent="0.25">
      <c r="DO59746" s="33"/>
    </row>
    <row r="59747" spans="119:119" x14ac:dyDescent="0.25">
      <c r="DO59747" s="33"/>
    </row>
    <row r="59748" spans="119:119" x14ac:dyDescent="0.25">
      <c r="DO59748" s="33"/>
    </row>
    <row r="59749" spans="119:119" x14ac:dyDescent="0.25">
      <c r="DO59749" s="33"/>
    </row>
    <row r="59750" spans="119:119" x14ac:dyDescent="0.25">
      <c r="DO59750" s="33"/>
    </row>
    <row r="59751" spans="119:119" x14ac:dyDescent="0.25">
      <c r="DO59751" s="33"/>
    </row>
    <row r="59752" spans="119:119" x14ac:dyDescent="0.25">
      <c r="DO59752" s="33"/>
    </row>
    <row r="59753" spans="119:119" x14ac:dyDescent="0.25">
      <c r="DO59753" s="33"/>
    </row>
    <row r="59754" spans="119:119" x14ac:dyDescent="0.25">
      <c r="DO59754" s="33"/>
    </row>
    <row r="59755" spans="119:119" x14ac:dyDescent="0.25">
      <c r="DO59755" s="33"/>
    </row>
    <row r="59756" spans="119:119" x14ac:dyDescent="0.25">
      <c r="DO59756" s="33"/>
    </row>
    <row r="59757" spans="119:119" x14ac:dyDescent="0.25">
      <c r="DO59757" s="33"/>
    </row>
    <row r="59758" spans="119:119" x14ac:dyDescent="0.25">
      <c r="DO59758" s="33"/>
    </row>
    <row r="59759" spans="119:119" x14ac:dyDescent="0.25">
      <c r="DO59759" s="33"/>
    </row>
    <row r="59760" spans="119:119" x14ac:dyDescent="0.25">
      <c r="DO59760" s="33"/>
    </row>
    <row r="59761" spans="119:119" x14ac:dyDescent="0.25">
      <c r="DO59761" s="33"/>
    </row>
    <row r="59762" spans="119:119" x14ac:dyDescent="0.25">
      <c r="DO59762" s="33"/>
    </row>
    <row r="59763" spans="119:119" x14ac:dyDescent="0.25">
      <c r="DO59763" s="33"/>
    </row>
    <row r="59764" spans="119:119" x14ac:dyDescent="0.25">
      <c r="DO59764" s="33"/>
    </row>
    <row r="59765" spans="119:119" x14ac:dyDescent="0.25">
      <c r="DO59765" s="33"/>
    </row>
    <row r="59766" spans="119:119" x14ac:dyDescent="0.25">
      <c r="DO59766" s="33"/>
    </row>
    <row r="59767" spans="119:119" x14ac:dyDescent="0.25">
      <c r="DO59767" s="33"/>
    </row>
    <row r="59768" spans="119:119" x14ac:dyDescent="0.25">
      <c r="DO59768" s="33"/>
    </row>
    <row r="59769" spans="119:119" x14ac:dyDescent="0.25">
      <c r="DO59769" s="33"/>
    </row>
    <row r="59770" spans="119:119" x14ac:dyDescent="0.25">
      <c r="DO59770" s="33"/>
    </row>
    <row r="59771" spans="119:119" x14ac:dyDescent="0.25">
      <c r="DO59771" s="33"/>
    </row>
    <row r="59772" spans="119:119" x14ac:dyDescent="0.25">
      <c r="DO59772" s="33"/>
    </row>
    <row r="59773" spans="119:119" x14ac:dyDescent="0.25">
      <c r="DO59773" s="33"/>
    </row>
    <row r="59774" spans="119:119" x14ac:dyDescent="0.25">
      <c r="DO59774" s="33"/>
    </row>
    <row r="59775" spans="119:119" x14ac:dyDescent="0.25">
      <c r="DO59775" s="33"/>
    </row>
    <row r="59776" spans="119:119" x14ac:dyDescent="0.25">
      <c r="DO59776" s="33"/>
    </row>
    <row r="59777" spans="119:119" x14ac:dyDescent="0.25">
      <c r="DO59777" s="33"/>
    </row>
    <row r="59778" spans="119:119" x14ac:dyDescent="0.25">
      <c r="DO59778" s="33"/>
    </row>
    <row r="59779" spans="119:119" x14ac:dyDescent="0.25">
      <c r="DO59779" s="33"/>
    </row>
    <row r="59780" spans="119:119" x14ac:dyDescent="0.25">
      <c r="DO59780" s="33"/>
    </row>
    <row r="59781" spans="119:119" x14ac:dyDescent="0.25">
      <c r="DO59781" s="33"/>
    </row>
    <row r="59782" spans="119:119" x14ac:dyDescent="0.25">
      <c r="DO59782" s="33"/>
    </row>
    <row r="59783" spans="119:119" x14ac:dyDescent="0.25">
      <c r="DO59783" s="33"/>
    </row>
    <row r="59784" spans="119:119" x14ac:dyDescent="0.25">
      <c r="DO59784" s="33"/>
    </row>
    <row r="59785" spans="119:119" x14ac:dyDescent="0.25">
      <c r="DO59785" s="33"/>
    </row>
    <row r="59786" spans="119:119" x14ac:dyDescent="0.25">
      <c r="DO59786" s="33"/>
    </row>
    <row r="59787" spans="119:119" x14ac:dyDescent="0.25">
      <c r="DO59787" s="33"/>
    </row>
    <row r="59788" spans="119:119" x14ac:dyDescent="0.25">
      <c r="DO59788" s="33"/>
    </row>
    <row r="59789" spans="119:119" x14ac:dyDescent="0.25">
      <c r="DO59789" s="33"/>
    </row>
    <row r="59790" spans="119:119" x14ac:dyDescent="0.25">
      <c r="DO59790" s="33"/>
    </row>
    <row r="59791" spans="119:119" x14ac:dyDescent="0.25">
      <c r="DO59791" s="33"/>
    </row>
    <row r="59792" spans="119:119" x14ac:dyDescent="0.25">
      <c r="DO59792" s="33"/>
    </row>
    <row r="59793" spans="119:119" x14ac:dyDescent="0.25">
      <c r="DO59793" s="33"/>
    </row>
    <row r="59794" spans="119:119" x14ac:dyDescent="0.25">
      <c r="DO59794" s="33"/>
    </row>
    <row r="59795" spans="119:119" x14ac:dyDescent="0.25">
      <c r="DO59795" s="33"/>
    </row>
    <row r="59796" spans="119:119" x14ac:dyDescent="0.25">
      <c r="DO59796" s="33"/>
    </row>
    <row r="59797" spans="119:119" x14ac:dyDescent="0.25">
      <c r="DO59797" s="33"/>
    </row>
    <row r="59798" spans="119:119" x14ac:dyDescent="0.25">
      <c r="DO59798" s="33"/>
    </row>
    <row r="59799" spans="119:119" x14ac:dyDescent="0.25">
      <c r="DO59799" s="33"/>
    </row>
    <row r="59800" spans="119:119" x14ac:dyDescent="0.25">
      <c r="DO59800" s="33"/>
    </row>
    <row r="59801" spans="119:119" x14ac:dyDescent="0.25">
      <c r="DO59801" s="33"/>
    </row>
    <row r="59802" spans="119:119" x14ac:dyDescent="0.25">
      <c r="DO59802" s="33"/>
    </row>
    <row r="59803" spans="119:119" x14ac:dyDescent="0.25">
      <c r="DO59803" s="33"/>
    </row>
    <row r="59804" spans="119:119" x14ac:dyDescent="0.25">
      <c r="DO59804" s="33"/>
    </row>
    <row r="59805" spans="119:119" x14ac:dyDescent="0.25">
      <c r="DO59805" s="33"/>
    </row>
    <row r="59806" spans="119:119" x14ac:dyDescent="0.25">
      <c r="DO59806" s="33"/>
    </row>
    <row r="59807" spans="119:119" x14ac:dyDescent="0.25">
      <c r="DO59807" s="33"/>
    </row>
    <row r="59808" spans="119:119" x14ac:dyDescent="0.25">
      <c r="DO59808" s="33"/>
    </row>
    <row r="59809" spans="119:119" x14ac:dyDescent="0.25">
      <c r="DO59809" s="33"/>
    </row>
    <row r="59810" spans="119:119" x14ac:dyDescent="0.25">
      <c r="DO59810" s="33"/>
    </row>
    <row r="59811" spans="119:119" x14ac:dyDescent="0.25">
      <c r="DO59811" s="33"/>
    </row>
    <row r="59812" spans="119:119" x14ac:dyDescent="0.25">
      <c r="DO59812" s="33"/>
    </row>
    <row r="59813" spans="119:119" x14ac:dyDescent="0.25">
      <c r="DO59813" s="33"/>
    </row>
    <row r="59814" spans="119:119" x14ac:dyDescent="0.25">
      <c r="DO59814" s="33"/>
    </row>
    <row r="59815" spans="119:119" x14ac:dyDescent="0.25">
      <c r="DO59815" s="33"/>
    </row>
    <row r="59816" spans="119:119" x14ac:dyDescent="0.25">
      <c r="DO59816" s="33"/>
    </row>
    <row r="59817" spans="119:119" x14ac:dyDescent="0.25">
      <c r="DO59817" s="33"/>
    </row>
    <row r="59818" spans="119:119" x14ac:dyDescent="0.25">
      <c r="DO59818" s="33"/>
    </row>
    <row r="59819" spans="119:119" x14ac:dyDescent="0.25">
      <c r="DO59819" s="33"/>
    </row>
    <row r="59820" spans="119:119" x14ac:dyDescent="0.25">
      <c r="DO59820" s="33"/>
    </row>
    <row r="59821" spans="119:119" x14ac:dyDescent="0.25">
      <c r="DO59821" s="33"/>
    </row>
    <row r="59822" spans="119:119" x14ac:dyDescent="0.25">
      <c r="DO59822" s="33"/>
    </row>
    <row r="59823" spans="119:119" x14ac:dyDescent="0.25">
      <c r="DO59823" s="33"/>
    </row>
    <row r="59824" spans="119:119" x14ac:dyDescent="0.25">
      <c r="DO59824" s="33"/>
    </row>
    <row r="59825" spans="119:119" x14ac:dyDescent="0.25">
      <c r="DO59825" s="33"/>
    </row>
    <row r="59826" spans="119:119" x14ac:dyDescent="0.25">
      <c r="DO59826" s="33"/>
    </row>
    <row r="59827" spans="119:119" x14ac:dyDescent="0.25">
      <c r="DO59827" s="33"/>
    </row>
    <row r="59828" spans="119:119" x14ac:dyDescent="0.25">
      <c r="DO59828" s="33"/>
    </row>
    <row r="59829" spans="119:119" x14ac:dyDescent="0.25">
      <c r="DO59829" s="33"/>
    </row>
    <row r="59830" spans="119:119" x14ac:dyDescent="0.25">
      <c r="DO59830" s="33"/>
    </row>
    <row r="59831" spans="119:119" x14ac:dyDescent="0.25">
      <c r="DO59831" s="33"/>
    </row>
    <row r="59832" spans="119:119" x14ac:dyDescent="0.25">
      <c r="DO59832" s="33"/>
    </row>
    <row r="59833" spans="119:119" x14ac:dyDescent="0.25">
      <c r="DO59833" s="33"/>
    </row>
    <row r="59834" spans="119:119" x14ac:dyDescent="0.25">
      <c r="DO59834" s="33"/>
    </row>
    <row r="59835" spans="119:119" x14ac:dyDescent="0.25">
      <c r="DO59835" s="33"/>
    </row>
    <row r="59836" spans="119:119" x14ac:dyDescent="0.25">
      <c r="DO59836" s="33"/>
    </row>
    <row r="59837" spans="119:119" x14ac:dyDescent="0.25">
      <c r="DO59837" s="33"/>
    </row>
    <row r="59838" spans="119:119" x14ac:dyDescent="0.25">
      <c r="DO59838" s="33"/>
    </row>
    <row r="59839" spans="119:119" x14ac:dyDescent="0.25">
      <c r="DO59839" s="33"/>
    </row>
    <row r="59840" spans="119:119" x14ac:dyDescent="0.25">
      <c r="DO59840" s="33"/>
    </row>
    <row r="59841" spans="119:119" x14ac:dyDescent="0.25">
      <c r="DO59841" s="33"/>
    </row>
    <row r="59842" spans="119:119" x14ac:dyDescent="0.25">
      <c r="DO59842" s="33"/>
    </row>
    <row r="59843" spans="119:119" x14ac:dyDescent="0.25">
      <c r="DO59843" s="33"/>
    </row>
    <row r="59844" spans="119:119" x14ac:dyDescent="0.25">
      <c r="DO59844" s="33"/>
    </row>
    <row r="59845" spans="119:119" x14ac:dyDescent="0.25">
      <c r="DO59845" s="33"/>
    </row>
    <row r="59846" spans="119:119" x14ac:dyDescent="0.25">
      <c r="DO59846" s="33"/>
    </row>
    <row r="59847" spans="119:119" x14ac:dyDescent="0.25">
      <c r="DO59847" s="33"/>
    </row>
    <row r="59848" spans="119:119" x14ac:dyDescent="0.25">
      <c r="DO59848" s="33"/>
    </row>
    <row r="59849" spans="119:119" x14ac:dyDescent="0.25">
      <c r="DO59849" s="33"/>
    </row>
    <row r="59850" spans="119:119" x14ac:dyDescent="0.25">
      <c r="DO59850" s="33"/>
    </row>
    <row r="59851" spans="119:119" x14ac:dyDescent="0.25">
      <c r="DO59851" s="33"/>
    </row>
    <row r="59852" spans="119:119" x14ac:dyDescent="0.25">
      <c r="DO59852" s="33"/>
    </row>
    <row r="59853" spans="119:119" x14ac:dyDescent="0.25">
      <c r="DO59853" s="33"/>
    </row>
    <row r="59854" spans="119:119" x14ac:dyDescent="0.25">
      <c r="DO59854" s="33"/>
    </row>
    <row r="59855" spans="119:119" x14ac:dyDescent="0.25">
      <c r="DO59855" s="33"/>
    </row>
    <row r="59856" spans="119:119" x14ac:dyDescent="0.25">
      <c r="DO59856" s="33"/>
    </row>
    <row r="59857" spans="119:119" x14ac:dyDescent="0.25">
      <c r="DO59857" s="33"/>
    </row>
    <row r="59858" spans="119:119" x14ac:dyDescent="0.25">
      <c r="DO59858" s="33"/>
    </row>
    <row r="59859" spans="119:119" x14ac:dyDescent="0.25">
      <c r="DO59859" s="33"/>
    </row>
    <row r="59860" spans="119:119" x14ac:dyDescent="0.25">
      <c r="DO59860" s="33"/>
    </row>
    <row r="59861" spans="119:119" x14ac:dyDescent="0.25">
      <c r="DO59861" s="33"/>
    </row>
    <row r="59862" spans="119:119" x14ac:dyDescent="0.25">
      <c r="DO59862" s="33"/>
    </row>
    <row r="59863" spans="119:119" x14ac:dyDescent="0.25">
      <c r="DO59863" s="33"/>
    </row>
    <row r="59864" spans="119:119" x14ac:dyDescent="0.25">
      <c r="DO59864" s="33"/>
    </row>
    <row r="59865" spans="119:119" x14ac:dyDescent="0.25">
      <c r="DO59865" s="33"/>
    </row>
    <row r="59866" spans="119:119" x14ac:dyDescent="0.25">
      <c r="DO59866" s="33"/>
    </row>
    <row r="59867" spans="119:119" x14ac:dyDescent="0.25">
      <c r="DO59867" s="33"/>
    </row>
    <row r="59868" spans="119:119" x14ac:dyDescent="0.25">
      <c r="DO59868" s="33"/>
    </row>
    <row r="59869" spans="119:119" x14ac:dyDescent="0.25">
      <c r="DO59869" s="33"/>
    </row>
    <row r="59870" spans="119:119" x14ac:dyDescent="0.25">
      <c r="DO59870" s="33"/>
    </row>
    <row r="59871" spans="119:119" x14ac:dyDescent="0.25">
      <c r="DO59871" s="33"/>
    </row>
    <row r="59872" spans="119:119" x14ac:dyDescent="0.25">
      <c r="DO59872" s="33"/>
    </row>
    <row r="59873" spans="119:119" x14ac:dyDescent="0.25">
      <c r="DO59873" s="33"/>
    </row>
    <row r="59874" spans="119:119" x14ac:dyDescent="0.25">
      <c r="DO59874" s="33"/>
    </row>
    <row r="59875" spans="119:119" x14ac:dyDescent="0.25">
      <c r="DO59875" s="33"/>
    </row>
    <row r="59876" spans="119:119" x14ac:dyDescent="0.25">
      <c r="DO59876" s="33"/>
    </row>
    <row r="59877" spans="119:119" x14ac:dyDescent="0.25">
      <c r="DO59877" s="33"/>
    </row>
    <row r="59878" spans="119:119" x14ac:dyDescent="0.25">
      <c r="DO59878" s="33"/>
    </row>
    <row r="59879" spans="119:119" x14ac:dyDescent="0.25">
      <c r="DO59879" s="33"/>
    </row>
    <row r="59880" spans="119:119" x14ac:dyDescent="0.25">
      <c r="DO59880" s="33"/>
    </row>
    <row r="59881" spans="119:119" x14ac:dyDescent="0.25">
      <c r="DO59881" s="33"/>
    </row>
    <row r="59882" spans="119:119" x14ac:dyDescent="0.25">
      <c r="DO59882" s="33"/>
    </row>
    <row r="59883" spans="119:119" x14ac:dyDescent="0.25">
      <c r="DO59883" s="33"/>
    </row>
    <row r="59884" spans="119:119" x14ac:dyDescent="0.25">
      <c r="DO59884" s="33"/>
    </row>
    <row r="59885" spans="119:119" x14ac:dyDescent="0.25">
      <c r="DO59885" s="33"/>
    </row>
    <row r="59886" spans="119:119" x14ac:dyDescent="0.25">
      <c r="DO59886" s="33"/>
    </row>
    <row r="59887" spans="119:119" x14ac:dyDescent="0.25">
      <c r="DO59887" s="33"/>
    </row>
    <row r="59888" spans="119:119" x14ac:dyDescent="0.25">
      <c r="DO59888" s="33"/>
    </row>
    <row r="59889" spans="119:119" x14ac:dyDescent="0.25">
      <c r="DO59889" s="33"/>
    </row>
    <row r="59890" spans="119:119" x14ac:dyDescent="0.25">
      <c r="DO59890" s="33"/>
    </row>
    <row r="59891" spans="119:119" x14ac:dyDescent="0.25">
      <c r="DO59891" s="33"/>
    </row>
    <row r="59892" spans="119:119" x14ac:dyDescent="0.25">
      <c r="DO59892" s="33"/>
    </row>
    <row r="59893" spans="119:119" x14ac:dyDescent="0.25">
      <c r="DO59893" s="33"/>
    </row>
    <row r="59894" spans="119:119" x14ac:dyDescent="0.25">
      <c r="DO59894" s="33"/>
    </row>
    <row r="59895" spans="119:119" x14ac:dyDescent="0.25">
      <c r="DO59895" s="33"/>
    </row>
    <row r="59896" spans="119:119" x14ac:dyDescent="0.25">
      <c r="DO59896" s="33"/>
    </row>
    <row r="59897" spans="119:119" x14ac:dyDescent="0.25">
      <c r="DO59897" s="33"/>
    </row>
    <row r="59898" spans="119:119" x14ac:dyDescent="0.25">
      <c r="DO59898" s="33"/>
    </row>
    <row r="59899" spans="119:119" x14ac:dyDescent="0.25">
      <c r="DO59899" s="33"/>
    </row>
    <row r="59900" spans="119:119" x14ac:dyDescent="0.25">
      <c r="DO59900" s="33"/>
    </row>
    <row r="59901" spans="119:119" x14ac:dyDescent="0.25">
      <c r="DO59901" s="33"/>
    </row>
    <row r="59902" spans="119:119" x14ac:dyDescent="0.25">
      <c r="DO59902" s="33"/>
    </row>
    <row r="59903" spans="119:119" x14ac:dyDescent="0.25">
      <c r="DO59903" s="33"/>
    </row>
    <row r="59904" spans="119:119" x14ac:dyDescent="0.25">
      <c r="DO59904" s="33"/>
    </row>
    <row r="59905" spans="119:119" x14ac:dyDescent="0.25">
      <c r="DO59905" s="33"/>
    </row>
    <row r="59906" spans="119:119" x14ac:dyDescent="0.25">
      <c r="DO59906" s="33"/>
    </row>
    <row r="59907" spans="119:119" x14ac:dyDescent="0.25">
      <c r="DO59907" s="33"/>
    </row>
    <row r="59908" spans="119:119" x14ac:dyDescent="0.25">
      <c r="DO59908" s="33"/>
    </row>
    <row r="59909" spans="119:119" x14ac:dyDescent="0.25">
      <c r="DO59909" s="33"/>
    </row>
    <row r="59910" spans="119:119" x14ac:dyDescent="0.25">
      <c r="DO59910" s="33"/>
    </row>
    <row r="59911" spans="119:119" x14ac:dyDescent="0.25">
      <c r="DO59911" s="33"/>
    </row>
    <row r="59912" spans="119:119" x14ac:dyDescent="0.25">
      <c r="DO59912" s="33"/>
    </row>
    <row r="59913" spans="119:119" x14ac:dyDescent="0.25">
      <c r="DO59913" s="33"/>
    </row>
    <row r="59914" spans="119:119" x14ac:dyDescent="0.25">
      <c r="DO59914" s="33"/>
    </row>
    <row r="59915" spans="119:119" x14ac:dyDescent="0.25">
      <c r="DO59915" s="33"/>
    </row>
    <row r="59916" spans="119:119" x14ac:dyDescent="0.25">
      <c r="DO59916" s="33"/>
    </row>
    <row r="59917" spans="119:119" x14ac:dyDescent="0.25">
      <c r="DO59917" s="33"/>
    </row>
    <row r="59918" spans="119:119" x14ac:dyDescent="0.25">
      <c r="DO59918" s="33"/>
    </row>
    <row r="59919" spans="119:119" x14ac:dyDescent="0.25">
      <c r="DO59919" s="33"/>
    </row>
    <row r="59920" spans="119:119" x14ac:dyDescent="0.25">
      <c r="DO59920" s="33"/>
    </row>
    <row r="59921" spans="119:119" x14ac:dyDescent="0.25">
      <c r="DO59921" s="33"/>
    </row>
    <row r="59922" spans="119:119" x14ac:dyDescent="0.25">
      <c r="DO59922" s="33"/>
    </row>
    <row r="59923" spans="119:119" x14ac:dyDescent="0.25">
      <c r="DO59923" s="33"/>
    </row>
    <row r="59924" spans="119:119" x14ac:dyDescent="0.25">
      <c r="DO59924" s="33"/>
    </row>
    <row r="59925" spans="119:119" x14ac:dyDescent="0.25">
      <c r="DO59925" s="33"/>
    </row>
    <row r="59926" spans="119:119" x14ac:dyDescent="0.25">
      <c r="DO59926" s="33"/>
    </row>
    <row r="59927" spans="119:119" x14ac:dyDescent="0.25">
      <c r="DO59927" s="33"/>
    </row>
    <row r="59928" spans="119:119" x14ac:dyDescent="0.25">
      <c r="DO59928" s="33"/>
    </row>
    <row r="59929" spans="119:119" x14ac:dyDescent="0.25">
      <c r="DO59929" s="33"/>
    </row>
    <row r="59930" spans="119:119" x14ac:dyDescent="0.25">
      <c r="DO59930" s="33"/>
    </row>
    <row r="59931" spans="119:119" x14ac:dyDescent="0.25">
      <c r="DO59931" s="33"/>
    </row>
    <row r="59932" spans="119:119" x14ac:dyDescent="0.25">
      <c r="DO59932" s="33"/>
    </row>
    <row r="59933" spans="119:119" x14ac:dyDescent="0.25">
      <c r="DO59933" s="33"/>
    </row>
    <row r="59934" spans="119:119" x14ac:dyDescent="0.25">
      <c r="DO59934" s="33"/>
    </row>
    <row r="59935" spans="119:119" x14ac:dyDescent="0.25">
      <c r="DO59935" s="33"/>
    </row>
    <row r="59936" spans="119:119" x14ac:dyDescent="0.25">
      <c r="DO59936" s="33"/>
    </row>
    <row r="59937" spans="119:119" x14ac:dyDescent="0.25">
      <c r="DO59937" s="33"/>
    </row>
    <row r="59938" spans="119:119" x14ac:dyDescent="0.25">
      <c r="DO59938" s="33"/>
    </row>
    <row r="59939" spans="119:119" x14ac:dyDescent="0.25">
      <c r="DO59939" s="33"/>
    </row>
    <row r="59940" spans="119:119" x14ac:dyDescent="0.25">
      <c r="DO59940" s="33"/>
    </row>
    <row r="59941" spans="119:119" x14ac:dyDescent="0.25">
      <c r="DO59941" s="33"/>
    </row>
    <row r="59942" spans="119:119" x14ac:dyDescent="0.25">
      <c r="DO59942" s="33"/>
    </row>
    <row r="59943" spans="119:119" x14ac:dyDescent="0.25">
      <c r="DO59943" s="33"/>
    </row>
    <row r="59944" spans="119:119" x14ac:dyDescent="0.25">
      <c r="DO59944" s="33"/>
    </row>
    <row r="59945" spans="119:119" x14ac:dyDescent="0.25">
      <c r="DO59945" s="33"/>
    </row>
    <row r="59946" spans="119:119" x14ac:dyDescent="0.25">
      <c r="DO59946" s="33"/>
    </row>
    <row r="59947" spans="119:119" x14ac:dyDescent="0.25">
      <c r="DO59947" s="33"/>
    </row>
    <row r="59948" spans="119:119" x14ac:dyDescent="0.25">
      <c r="DO59948" s="33"/>
    </row>
    <row r="59949" spans="119:119" x14ac:dyDescent="0.25">
      <c r="DO59949" s="33"/>
    </row>
    <row r="59950" spans="119:119" x14ac:dyDescent="0.25">
      <c r="DO59950" s="33"/>
    </row>
    <row r="59951" spans="119:119" x14ac:dyDescent="0.25">
      <c r="DO59951" s="33"/>
    </row>
    <row r="59952" spans="119:119" x14ac:dyDescent="0.25">
      <c r="DO59952" s="33"/>
    </row>
    <row r="59953" spans="119:119" x14ac:dyDescent="0.25">
      <c r="DO59953" s="33"/>
    </row>
    <row r="59954" spans="119:119" x14ac:dyDescent="0.25">
      <c r="DO59954" s="33"/>
    </row>
    <row r="59955" spans="119:119" x14ac:dyDescent="0.25">
      <c r="DO59955" s="33"/>
    </row>
    <row r="59956" spans="119:119" x14ac:dyDescent="0.25">
      <c r="DO59956" s="33"/>
    </row>
    <row r="59957" spans="119:119" x14ac:dyDescent="0.25">
      <c r="DO59957" s="33"/>
    </row>
    <row r="59958" spans="119:119" x14ac:dyDescent="0.25">
      <c r="DO59958" s="33"/>
    </row>
    <row r="59959" spans="119:119" x14ac:dyDescent="0.25">
      <c r="DO59959" s="33"/>
    </row>
    <row r="59960" spans="119:119" x14ac:dyDescent="0.25">
      <c r="DO59960" s="33"/>
    </row>
    <row r="59961" spans="119:119" x14ac:dyDescent="0.25">
      <c r="DO59961" s="33"/>
    </row>
    <row r="59962" spans="119:119" x14ac:dyDescent="0.25">
      <c r="DO59962" s="33"/>
    </row>
    <row r="59963" spans="119:119" x14ac:dyDescent="0.25">
      <c r="DO59963" s="33"/>
    </row>
    <row r="59964" spans="119:119" x14ac:dyDescent="0.25">
      <c r="DO59964" s="33"/>
    </row>
    <row r="59965" spans="119:119" x14ac:dyDescent="0.25">
      <c r="DO59965" s="33"/>
    </row>
    <row r="59966" spans="119:119" x14ac:dyDescent="0.25">
      <c r="DO59966" s="33"/>
    </row>
    <row r="59967" spans="119:119" x14ac:dyDescent="0.25">
      <c r="DO59967" s="33"/>
    </row>
    <row r="59968" spans="119:119" x14ac:dyDescent="0.25">
      <c r="DO59968" s="33"/>
    </row>
    <row r="59969" spans="119:119" x14ac:dyDescent="0.25">
      <c r="DO59969" s="33"/>
    </row>
    <row r="59970" spans="119:119" x14ac:dyDescent="0.25">
      <c r="DO59970" s="33"/>
    </row>
    <row r="59971" spans="119:119" x14ac:dyDescent="0.25">
      <c r="DO59971" s="33"/>
    </row>
    <row r="59972" spans="119:119" x14ac:dyDescent="0.25">
      <c r="DO59972" s="33"/>
    </row>
    <row r="59973" spans="119:119" x14ac:dyDescent="0.25">
      <c r="DO59973" s="33"/>
    </row>
    <row r="59974" spans="119:119" x14ac:dyDescent="0.25">
      <c r="DO59974" s="33"/>
    </row>
    <row r="59975" spans="119:119" x14ac:dyDescent="0.25">
      <c r="DO59975" s="33"/>
    </row>
    <row r="59976" spans="119:119" x14ac:dyDescent="0.25">
      <c r="DO59976" s="33"/>
    </row>
    <row r="59977" spans="119:119" x14ac:dyDescent="0.25">
      <c r="DO59977" s="33"/>
    </row>
    <row r="59978" spans="119:119" x14ac:dyDescent="0.25">
      <c r="DO59978" s="33"/>
    </row>
    <row r="59979" spans="119:119" x14ac:dyDescent="0.25">
      <c r="DO59979" s="33"/>
    </row>
    <row r="59980" spans="119:119" x14ac:dyDescent="0.25">
      <c r="DO59980" s="33"/>
    </row>
    <row r="59981" spans="119:119" x14ac:dyDescent="0.25">
      <c r="DO59981" s="33"/>
    </row>
    <row r="59982" spans="119:119" x14ac:dyDescent="0.25">
      <c r="DO59982" s="33"/>
    </row>
    <row r="59983" spans="119:119" x14ac:dyDescent="0.25">
      <c r="DO59983" s="33"/>
    </row>
    <row r="59984" spans="119:119" x14ac:dyDescent="0.25">
      <c r="DO59984" s="33"/>
    </row>
    <row r="59985" spans="119:119" x14ac:dyDescent="0.25">
      <c r="DO59985" s="33"/>
    </row>
    <row r="59986" spans="119:119" x14ac:dyDescent="0.25">
      <c r="DO59986" s="33"/>
    </row>
    <row r="59987" spans="119:119" x14ac:dyDescent="0.25">
      <c r="DO59987" s="33"/>
    </row>
    <row r="59988" spans="119:119" x14ac:dyDescent="0.25">
      <c r="DO59988" s="33"/>
    </row>
    <row r="59989" spans="119:119" x14ac:dyDescent="0.25">
      <c r="DO59989" s="33"/>
    </row>
    <row r="59990" spans="119:119" x14ac:dyDescent="0.25">
      <c r="DO59990" s="33"/>
    </row>
    <row r="59991" spans="119:119" x14ac:dyDescent="0.25">
      <c r="DO59991" s="33"/>
    </row>
    <row r="59992" spans="119:119" x14ac:dyDescent="0.25">
      <c r="DO59992" s="33"/>
    </row>
    <row r="59993" spans="119:119" x14ac:dyDescent="0.25">
      <c r="DO59993" s="33"/>
    </row>
    <row r="59994" spans="119:119" x14ac:dyDescent="0.25">
      <c r="DO59994" s="33"/>
    </row>
    <row r="59995" spans="119:119" x14ac:dyDescent="0.25">
      <c r="DO59995" s="33"/>
    </row>
    <row r="59996" spans="119:119" x14ac:dyDescent="0.25">
      <c r="DO59996" s="33"/>
    </row>
    <row r="59997" spans="119:119" x14ac:dyDescent="0.25">
      <c r="DO59997" s="33"/>
    </row>
    <row r="59998" spans="119:119" x14ac:dyDescent="0.25">
      <c r="DO59998" s="33"/>
    </row>
    <row r="59999" spans="119:119" x14ac:dyDescent="0.25">
      <c r="DO59999" s="33"/>
    </row>
    <row r="60000" spans="119:119" x14ac:dyDescent="0.25">
      <c r="DO60000" s="33"/>
    </row>
    <row r="60001" spans="119:119" x14ac:dyDescent="0.25">
      <c r="DO60001" s="33"/>
    </row>
    <row r="60002" spans="119:119" x14ac:dyDescent="0.25">
      <c r="DO60002" s="33"/>
    </row>
    <row r="60003" spans="119:119" x14ac:dyDescent="0.25">
      <c r="DO60003" s="33"/>
    </row>
    <row r="60004" spans="119:119" x14ac:dyDescent="0.25">
      <c r="DO60004" s="33"/>
    </row>
    <row r="60005" spans="119:119" x14ac:dyDescent="0.25">
      <c r="DO60005" s="33"/>
    </row>
    <row r="60006" spans="119:119" x14ac:dyDescent="0.25">
      <c r="DO60006" s="33"/>
    </row>
    <row r="60007" spans="119:119" x14ac:dyDescent="0.25">
      <c r="DO60007" s="33"/>
    </row>
    <row r="60008" spans="119:119" x14ac:dyDescent="0.25">
      <c r="DO60008" s="33"/>
    </row>
    <row r="60009" spans="119:119" x14ac:dyDescent="0.25">
      <c r="DO60009" s="33"/>
    </row>
    <row r="60010" spans="119:119" x14ac:dyDescent="0.25">
      <c r="DO60010" s="33"/>
    </row>
    <row r="60011" spans="119:119" x14ac:dyDescent="0.25">
      <c r="DO60011" s="33"/>
    </row>
    <row r="60012" spans="119:119" x14ac:dyDescent="0.25">
      <c r="DO60012" s="33"/>
    </row>
    <row r="60013" spans="119:119" x14ac:dyDescent="0.25">
      <c r="DO60013" s="33"/>
    </row>
    <row r="60014" spans="119:119" x14ac:dyDescent="0.25">
      <c r="DO60014" s="33"/>
    </row>
    <row r="60015" spans="119:119" x14ac:dyDescent="0.25">
      <c r="DO60015" s="33"/>
    </row>
    <row r="60016" spans="119:119" x14ac:dyDescent="0.25">
      <c r="DO60016" s="33"/>
    </row>
    <row r="60017" spans="119:119" x14ac:dyDescent="0.25">
      <c r="DO60017" s="33"/>
    </row>
    <row r="60018" spans="119:119" x14ac:dyDescent="0.25">
      <c r="DO60018" s="33"/>
    </row>
    <row r="60019" spans="119:119" x14ac:dyDescent="0.25">
      <c r="DO60019" s="33"/>
    </row>
    <row r="60020" spans="119:119" x14ac:dyDescent="0.25">
      <c r="DO60020" s="33"/>
    </row>
    <row r="60021" spans="119:119" x14ac:dyDescent="0.25">
      <c r="DO60021" s="33"/>
    </row>
    <row r="60022" spans="119:119" x14ac:dyDescent="0.25">
      <c r="DO60022" s="33"/>
    </row>
    <row r="60023" spans="119:119" x14ac:dyDescent="0.25">
      <c r="DO60023" s="33"/>
    </row>
    <row r="60024" spans="119:119" x14ac:dyDescent="0.25">
      <c r="DO60024" s="33"/>
    </row>
    <row r="60025" spans="119:119" x14ac:dyDescent="0.25">
      <c r="DO60025" s="33"/>
    </row>
    <row r="60026" spans="119:119" x14ac:dyDescent="0.25">
      <c r="DO60026" s="33"/>
    </row>
    <row r="60027" spans="119:119" x14ac:dyDescent="0.25">
      <c r="DO60027" s="33"/>
    </row>
    <row r="60028" spans="119:119" x14ac:dyDescent="0.25">
      <c r="DO60028" s="33"/>
    </row>
    <row r="60029" spans="119:119" x14ac:dyDescent="0.25">
      <c r="DO60029" s="33"/>
    </row>
    <row r="60030" spans="119:119" x14ac:dyDescent="0.25">
      <c r="DO60030" s="33"/>
    </row>
    <row r="60031" spans="119:119" x14ac:dyDescent="0.25">
      <c r="DO60031" s="33"/>
    </row>
    <row r="60032" spans="119:119" x14ac:dyDescent="0.25">
      <c r="DO60032" s="33"/>
    </row>
    <row r="60033" spans="119:119" x14ac:dyDescent="0.25">
      <c r="DO60033" s="33"/>
    </row>
    <row r="60034" spans="119:119" x14ac:dyDescent="0.25">
      <c r="DO60034" s="33"/>
    </row>
    <row r="60035" spans="119:119" x14ac:dyDescent="0.25">
      <c r="DO60035" s="33"/>
    </row>
    <row r="60036" spans="119:119" x14ac:dyDescent="0.25">
      <c r="DO60036" s="33"/>
    </row>
    <row r="60037" spans="119:119" x14ac:dyDescent="0.25">
      <c r="DO60037" s="33"/>
    </row>
    <row r="60038" spans="119:119" x14ac:dyDescent="0.25">
      <c r="DO60038" s="33"/>
    </row>
    <row r="60039" spans="119:119" x14ac:dyDescent="0.25">
      <c r="DO60039" s="33"/>
    </row>
    <row r="60040" spans="119:119" x14ac:dyDescent="0.25">
      <c r="DO60040" s="33"/>
    </row>
    <row r="60041" spans="119:119" x14ac:dyDescent="0.25">
      <c r="DO60041" s="33"/>
    </row>
    <row r="60042" spans="119:119" x14ac:dyDescent="0.25">
      <c r="DO60042" s="33"/>
    </row>
    <row r="60043" spans="119:119" x14ac:dyDescent="0.25">
      <c r="DO60043" s="33"/>
    </row>
    <row r="60044" spans="119:119" x14ac:dyDescent="0.25">
      <c r="DO60044" s="33"/>
    </row>
    <row r="60045" spans="119:119" x14ac:dyDescent="0.25">
      <c r="DO60045" s="33"/>
    </row>
    <row r="60046" spans="119:119" x14ac:dyDescent="0.25">
      <c r="DO60046" s="33"/>
    </row>
    <row r="60047" spans="119:119" x14ac:dyDescent="0.25">
      <c r="DO60047" s="33"/>
    </row>
    <row r="60048" spans="119:119" x14ac:dyDescent="0.25">
      <c r="DO60048" s="33"/>
    </row>
    <row r="60049" spans="119:119" x14ac:dyDescent="0.25">
      <c r="DO60049" s="33"/>
    </row>
    <row r="60050" spans="119:119" x14ac:dyDescent="0.25">
      <c r="DO60050" s="33"/>
    </row>
    <row r="60051" spans="119:119" x14ac:dyDescent="0.25">
      <c r="DO60051" s="33"/>
    </row>
    <row r="60052" spans="119:119" x14ac:dyDescent="0.25">
      <c r="DO60052" s="33"/>
    </row>
    <row r="60053" spans="119:119" x14ac:dyDescent="0.25">
      <c r="DO60053" s="33"/>
    </row>
    <row r="60054" spans="119:119" x14ac:dyDescent="0.25">
      <c r="DO60054" s="33"/>
    </row>
    <row r="60055" spans="119:119" x14ac:dyDescent="0.25">
      <c r="DO60055" s="33"/>
    </row>
    <row r="60056" spans="119:119" x14ac:dyDescent="0.25">
      <c r="DO60056" s="33"/>
    </row>
    <row r="60057" spans="119:119" x14ac:dyDescent="0.25">
      <c r="DO60057" s="33"/>
    </row>
    <row r="60058" spans="119:119" x14ac:dyDescent="0.25">
      <c r="DO60058" s="33"/>
    </row>
    <row r="60059" spans="119:119" x14ac:dyDescent="0.25">
      <c r="DO60059" s="33"/>
    </row>
    <row r="60060" spans="119:119" x14ac:dyDescent="0.25">
      <c r="DO60060" s="33"/>
    </row>
    <row r="60061" spans="119:119" x14ac:dyDescent="0.25">
      <c r="DO60061" s="33"/>
    </row>
    <row r="60062" spans="119:119" x14ac:dyDescent="0.25">
      <c r="DO60062" s="33"/>
    </row>
    <row r="60063" spans="119:119" x14ac:dyDescent="0.25">
      <c r="DO60063" s="33"/>
    </row>
    <row r="60064" spans="119:119" x14ac:dyDescent="0.25">
      <c r="DO60064" s="33"/>
    </row>
    <row r="60065" spans="119:119" x14ac:dyDescent="0.25">
      <c r="DO60065" s="33"/>
    </row>
    <row r="60066" spans="119:119" x14ac:dyDescent="0.25">
      <c r="DO60066" s="33"/>
    </row>
    <row r="60067" spans="119:119" x14ac:dyDescent="0.25">
      <c r="DO60067" s="33"/>
    </row>
    <row r="60068" spans="119:119" x14ac:dyDescent="0.25">
      <c r="DO60068" s="33"/>
    </row>
    <row r="60069" spans="119:119" x14ac:dyDescent="0.25">
      <c r="DO60069" s="33"/>
    </row>
    <row r="60070" spans="119:119" x14ac:dyDescent="0.25">
      <c r="DO60070" s="33"/>
    </row>
    <row r="60071" spans="119:119" x14ac:dyDescent="0.25">
      <c r="DO60071" s="33"/>
    </row>
    <row r="60072" spans="119:119" x14ac:dyDescent="0.25">
      <c r="DO60072" s="33"/>
    </row>
    <row r="60073" spans="119:119" x14ac:dyDescent="0.25">
      <c r="DO60073" s="33"/>
    </row>
    <row r="60074" spans="119:119" x14ac:dyDescent="0.25">
      <c r="DO60074" s="33"/>
    </row>
    <row r="60075" spans="119:119" x14ac:dyDescent="0.25">
      <c r="DO60075" s="33"/>
    </row>
    <row r="60076" spans="119:119" x14ac:dyDescent="0.25">
      <c r="DO60076" s="33"/>
    </row>
    <row r="60077" spans="119:119" x14ac:dyDescent="0.25">
      <c r="DO60077" s="33"/>
    </row>
    <row r="60078" spans="119:119" x14ac:dyDescent="0.25">
      <c r="DO60078" s="33"/>
    </row>
    <row r="60079" spans="119:119" x14ac:dyDescent="0.25">
      <c r="DO60079" s="33"/>
    </row>
    <row r="60080" spans="119:119" x14ac:dyDescent="0.25">
      <c r="DO60080" s="33"/>
    </row>
    <row r="60081" spans="119:119" x14ac:dyDescent="0.25">
      <c r="DO60081" s="33"/>
    </row>
    <row r="60082" spans="119:119" x14ac:dyDescent="0.25">
      <c r="DO60082" s="33"/>
    </row>
    <row r="60083" spans="119:119" x14ac:dyDescent="0.25">
      <c r="DO60083" s="33"/>
    </row>
    <row r="60084" spans="119:119" x14ac:dyDescent="0.25">
      <c r="DO60084" s="33"/>
    </row>
    <row r="60085" spans="119:119" x14ac:dyDescent="0.25">
      <c r="DO60085" s="33"/>
    </row>
    <row r="60086" spans="119:119" x14ac:dyDescent="0.25">
      <c r="DO60086" s="33"/>
    </row>
    <row r="60087" spans="119:119" x14ac:dyDescent="0.25">
      <c r="DO60087" s="33"/>
    </row>
    <row r="60088" spans="119:119" x14ac:dyDescent="0.25">
      <c r="DO60088" s="33"/>
    </row>
    <row r="60089" spans="119:119" x14ac:dyDescent="0.25">
      <c r="DO60089" s="33"/>
    </row>
    <row r="60090" spans="119:119" x14ac:dyDescent="0.25">
      <c r="DO60090" s="33"/>
    </row>
    <row r="60091" spans="119:119" x14ac:dyDescent="0.25">
      <c r="DO60091" s="33"/>
    </row>
    <row r="60092" spans="119:119" x14ac:dyDescent="0.25">
      <c r="DO60092" s="33"/>
    </row>
    <row r="60093" spans="119:119" x14ac:dyDescent="0.25">
      <c r="DO60093" s="33"/>
    </row>
    <row r="60094" spans="119:119" x14ac:dyDescent="0.25">
      <c r="DO60094" s="33"/>
    </row>
    <row r="60095" spans="119:119" x14ac:dyDescent="0.25">
      <c r="DO60095" s="33"/>
    </row>
    <row r="60096" spans="119:119" x14ac:dyDescent="0.25">
      <c r="DO60096" s="33"/>
    </row>
    <row r="60097" spans="119:119" x14ac:dyDescent="0.25">
      <c r="DO60097" s="33"/>
    </row>
    <row r="60098" spans="119:119" x14ac:dyDescent="0.25">
      <c r="DO60098" s="33"/>
    </row>
    <row r="60099" spans="119:119" x14ac:dyDescent="0.25">
      <c r="DO60099" s="33"/>
    </row>
    <row r="60100" spans="119:119" x14ac:dyDescent="0.25">
      <c r="DO60100" s="33"/>
    </row>
    <row r="60101" spans="119:119" x14ac:dyDescent="0.25">
      <c r="DO60101" s="33"/>
    </row>
    <row r="60102" spans="119:119" x14ac:dyDescent="0.25">
      <c r="DO60102" s="33"/>
    </row>
    <row r="60103" spans="119:119" x14ac:dyDescent="0.25">
      <c r="DO60103" s="33"/>
    </row>
    <row r="60104" spans="119:119" x14ac:dyDescent="0.25">
      <c r="DO60104" s="33"/>
    </row>
    <row r="60105" spans="119:119" x14ac:dyDescent="0.25">
      <c r="DO60105" s="33"/>
    </row>
    <row r="60106" spans="119:119" x14ac:dyDescent="0.25">
      <c r="DO60106" s="33"/>
    </row>
    <row r="60107" spans="119:119" x14ac:dyDescent="0.25">
      <c r="DO60107" s="33"/>
    </row>
    <row r="60108" spans="119:119" x14ac:dyDescent="0.25">
      <c r="DO60108" s="33"/>
    </row>
    <row r="60109" spans="119:119" x14ac:dyDescent="0.25">
      <c r="DO60109" s="33"/>
    </row>
    <row r="60110" spans="119:119" x14ac:dyDescent="0.25">
      <c r="DO60110" s="33"/>
    </row>
    <row r="60111" spans="119:119" x14ac:dyDescent="0.25">
      <c r="DO60111" s="33"/>
    </row>
    <row r="60112" spans="119:119" x14ac:dyDescent="0.25">
      <c r="DO60112" s="33"/>
    </row>
    <row r="60113" spans="119:119" x14ac:dyDescent="0.25">
      <c r="DO60113" s="33"/>
    </row>
    <row r="60114" spans="119:119" x14ac:dyDescent="0.25">
      <c r="DO60114" s="33"/>
    </row>
    <row r="60115" spans="119:119" x14ac:dyDescent="0.25">
      <c r="DO60115" s="33"/>
    </row>
    <row r="60116" spans="119:119" x14ac:dyDescent="0.25">
      <c r="DO60116" s="33"/>
    </row>
    <row r="60117" spans="119:119" x14ac:dyDescent="0.25">
      <c r="DO60117" s="33"/>
    </row>
    <row r="60118" spans="119:119" x14ac:dyDescent="0.25">
      <c r="DO60118" s="33"/>
    </row>
    <row r="60119" spans="119:119" x14ac:dyDescent="0.25">
      <c r="DO60119" s="33"/>
    </row>
    <row r="60120" spans="119:119" x14ac:dyDescent="0.25">
      <c r="DO60120" s="33"/>
    </row>
    <row r="60121" spans="119:119" x14ac:dyDescent="0.25">
      <c r="DO60121" s="33"/>
    </row>
    <row r="60122" spans="119:119" x14ac:dyDescent="0.25">
      <c r="DO60122" s="33"/>
    </row>
    <row r="60123" spans="119:119" x14ac:dyDescent="0.25">
      <c r="DO60123" s="33"/>
    </row>
    <row r="60124" spans="119:119" x14ac:dyDescent="0.25">
      <c r="DO60124" s="33"/>
    </row>
    <row r="60125" spans="119:119" x14ac:dyDescent="0.25">
      <c r="DO60125" s="33"/>
    </row>
    <row r="60126" spans="119:119" x14ac:dyDescent="0.25">
      <c r="DO60126" s="33"/>
    </row>
    <row r="60127" spans="119:119" x14ac:dyDescent="0.25">
      <c r="DO60127" s="33"/>
    </row>
    <row r="60128" spans="119:119" x14ac:dyDescent="0.25">
      <c r="DO60128" s="33"/>
    </row>
    <row r="60129" spans="119:119" x14ac:dyDescent="0.25">
      <c r="DO60129" s="33"/>
    </row>
    <row r="60130" spans="119:119" x14ac:dyDescent="0.25">
      <c r="DO60130" s="33"/>
    </row>
    <row r="60131" spans="119:119" x14ac:dyDescent="0.25">
      <c r="DO60131" s="33"/>
    </row>
    <row r="60132" spans="119:119" x14ac:dyDescent="0.25">
      <c r="DO60132" s="33"/>
    </row>
    <row r="60133" spans="119:119" x14ac:dyDescent="0.25">
      <c r="DO60133" s="33"/>
    </row>
    <row r="60134" spans="119:119" x14ac:dyDescent="0.25">
      <c r="DO60134" s="33"/>
    </row>
    <row r="60135" spans="119:119" x14ac:dyDescent="0.25">
      <c r="DO60135" s="33"/>
    </row>
    <row r="60136" spans="119:119" x14ac:dyDescent="0.25">
      <c r="DO60136" s="33"/>
    </row>
    <row r="60137" spans="119:119" x14ac:dyDescent="0.25">
      <c r="DO60137" s="33"/>
    </row>
    <row r="60138" spans="119:119" x14ac:dyDescent="0.25">
      <c r="DO60138" s="33"/>
    </row>
    <row r="60139" spans="119:119" x14ac:dyDescent="0.25">
      <c r="DO60139" s="33"/>
    </row>
    <row r="60140" spans="119:119" x14ac:dyDescent="0.25">
      <c r="DO60140" s="33"/>
    </row>
    <row r="60141" spans="119:119" x14ac:dyDescent="0.25">
      <c r="DO60141" s="33"/>
    </row>
    <row r="60142" spans="119:119" x14ac:dyDescent="0.25">
      <c r="DO60142" s="33"/>
    </row>
    <row r="60143" spans="119:119" x14ac:dyDescent="0.25">
      <c r="DO60143" s="33"/>
    </row>
    <row r="60144" spans="119:119" x14ac:dyDescent="0.25">
      <c r="DO60144" s="33"/>
    </row>
    <row r="60145" spans="119:119" x14ac:dyDescent="0.25">
      <c r="DO60145" s="33"/>
    </row>
    <row r="60146" spans="119:119" x14ac:dyDescent="0.25">
      <c r="DO60146" s="33"/>
    </row>
    <row r="60147" spans="119:119" x14ac:dyDescent="0.25">
      <c r="DO60147" s="33"/>
    </row>
    <row r="60148" spans="119:119" x14ac:dyDescent="0.25">
      <c r="DO60148" s="33"/>
    </row>
    <row r="60149" spans="119:119" x14ac:dyDescent="0.25">
      <c r="DO60149" s="33"/>
    </row>
    <row r="60150" spans="119:119" x14ac:dyDescent="0.25">
      <c r="DO60150" s="33"/>
    </row>
    <row r="60151" spans="119:119" x14ac:dyDescent="0.25">
      <c r="DO60151" s="33"/>
    </row>
    <row r="60152" spans="119:119" x14ac:dyDescent="0.25">
      <c r="DO60152" s="33"/>
    </row>
    <row r="60153" spans="119:119" x14ac:dyDescent="0.25">
      <c r="DO60153" s="33"/>
    </row>
    <row r="60154" spans="119:119" x14ac:dyDescent="0.25">
      <c r="DO60154" s="33"/>
    </row>
    <row r="60155" spans="119:119" x14ac:dyDescent="0.25">
      <c r="DO60155" s="33"/>
    </row>
    <row r="60156" spans="119:119" x14ac:dyDescent="0.25">
      <c r="DO60156" s="33"/>
    </row>
    <row r="60157" spans="119:119" x14ac:dyDescent="0.25">
      <c r="DO60157" s="33"/>
    </row>
    <row r="60158" spans="119:119" x14ac:dyDescent="0.25">
      <c r="DO60158" s="33"/>
    </row>
    <row r="60159" spans="119:119" x14ac:dyDescent="0.25">
      <c r="DO60159" s="33"/>
    </row>
    <row r="60160" spans="119:119" x14ac:dyDescent="0.25">
      <c r="DO60160" s="33"/>
    </row>
    <row r="60161" spans="119:119" x14ac:dyDescent="0.25">
      <c r="DO60161" s="33"/>
    </row>
    <row r="60162" spans="119:119" x14ac:dyDescent="0.25">
      <c r="DO60162" s="33"/>
    </row>
    <row r="60163" spans="119:119" x14ac:dyDescent="0.25">
      <c r="DO60163" s="33"/>
    </row>
    <row r="60164" spans="119:119" x14ac:dyDescent="0.25">
      <c r="DO60164" s="33"/>
    </row>
    <row r="60165" spans="119:119" x14ac:dyDescent="0.25">
      <c r="DO60165" s="33"/>
    </row>
    <row r="60166" spans="119:119" x14ac:dyDescent="0.25">
      <c r="DO60166" s="33"/>
    </row>
    <row r="60167" spans="119:119" x14ac:dyDescent="0.25">
      <c r="DO60167" s="33"/>
    </row>
    <row r="60168" spans="119:119" x14ac:dyDescent="0.25">
      <c r="DO60168" s="33"/>
    </row>
    <row r="60169" spans="119:119" x14ac:dyDescent="0.25">
      <c r="DO60169" s="33"/>
    </row>
    <row r="60170" spans="119:119" x14ac:dyDescent="0.25">
      <c r="DO60170" s="33"/>
    </row>
    <row r="60171" spans="119:119" x14ac:dyDescent="0.25">
      <c r="DO60171" s="33"/>
    </row>
    <row r="60172" spans="119:119" x14ac:dyDescent="0.25">
      <c r="DO60172" s="33"/>
    </row>
    <row r="60173" spans="119:119" x14ac:dyDescent="0.25">
      <c r="DO60173" s="33"/>
    </row>
    <row r="60174" spans="119:119" x14ac:dyDescent="0.25">
      <c r="DO60174" s="33"/>
    </row>
    <row r="60175" spans="119:119" x14ac:dyDescent="0.25">
      <c r="DO60175" s="33"/>
    </row>
    <row r="60176" spans="119:119" x14ac:dyDescent="0.25">
      <c r="DO60176" s="33"/>
    </row>
    <row r="60177" spans="119:119" x14ac:dyDescent="0.25">
      <c r="DO60177" s="33"/>
    </row>
    <row r="60178" spans="119:119" x14ac:dyDescent="0.25">
      <c r="DO60178" s="33"/>
    </row>
    <row r="60179" spans="119:119" x14ac:dyDescent="0.25">
      <c r="DO60179" s="33"/>
    </row>
    <row r="60180" spans="119:119" x14ac:dyDescent="0.25">
      <c r="DO60180" s="33"/>
    </row>
    <row r="60181" spans="119:119" x14ac:dyDescent="0.25">
      <c r="DO60181" s="33"/>
    </row>
    <row r="60182" spans="119:119" x14ac:dyDescent="0.25">
      <c r="DO60182" s="33"/>
    </row>
    <row r="60183" spans="119:119" x14ac:dyDescent="0.25">
      <c r="DO60183" s="33"/>
    </row>
    <row r="60184" spans="119:119" x14ac:dyDescent="0.25">
      <c r="DO60184" s="33"/>
    </row>
    <row r="60185" spans="119:119" x14ac:dyDescent="0.25">
      <c r="DO60185" s="33"/>
    </row>
    <row r="60186" spans="119:119" x14ac:dyDescent="0.25">
      <c r="DO60186" s="33"/>
    </row>
    <row r="60187" spans="119:119" x14ac:dyDescent="0.25">
      <c r="DO60187" s="33"/>
    </row>
    <row r="60188" spans="119:119" x14ac:dyDescent="0.25">
      <c r="DO60188" s="33"/>
    </row>
    <row r="60189" spans="119:119" x14ac:dyDescent="0.25">
      <c r="DO60189" s="33"/>
    </row>
    <row r="60190" spans="119:119" x14ac:dyDescent="0.25">
      <c r="DO60190" s="33"/>
    </row>
    <row r="60191" spans="119:119" x14ac:dyDescent="0.25">
      <c r="DO60191" s="33"/>
    </row>
    <row r="60192" spans="119:119" x14ac:dyDescent="0.25">
      <c r="DO60192" s="33"/>
    </row>
    <row r="60193" spans="119:119" x14ac:dyDescent="0.25">
      <c r="DO60193" s="33"/>
    </row>
    <row r="60194" spans="119:119" x14ac:dyDescent="0.25">
      <c r="DO60194" s="33"/>
    </row>
    <row r="60195" spans="119:119" x14ac:dyDescent="0.25">
      <c r="DO60195" s="33"/>
    </row>
    <row r="60196" spans="119:119" x14ac:dyDescent="0.25">
      <c r="DO60196" s="33"/>
    </row>
    <row r="60197" spans="119:119" x14ac:dyDescent="0.25">
      <c r="DO60197" s="33"/>
    </row>
    <row r="60198" spans="119:119" x14ac:dyDescent="0.25">
      <c r="DO60198" s="33"/>
    </row>
    <row r="60199" spans="119:119" x14ac:dyDescent="0.25">
      <c r="DO60199" s="33"/>
    </row>
    <row r="60200" spans="119:119" x14ac:dyDescent="0.25">
      <c r="DO60200" s="33"/>
    </row>
    <row r="60201" spans="119:119" x14ac:dyDescent="0.25">
      <c r="DO60201" s="33"/>
    </row>
    <row r="60202" spans="119:119" x14ac:dyDescent="0.25">
      <c r="DO60202" s="33"/>
    </row>
    <row r="60203" spans="119:119" x14ac:dyDescent="0.25">
      <c r="DO60203" s="33"/>
    </row>
    <row r="60204" spans="119:119" x14ac:dyDescent="0.25">
      <c r="DO60204" s="33"/>
    </row>
    <row r="60205" spans="119:119" x14ac:dyDescent="0.25">
      <c r="DO60205" s="33"/>
    </row>
    <row r="60206" spans="119:119" x14ac:dyDescent="0.25">
      <c r="DO60206" s="33"/>
    </row>
    <row r="60207" spans="119:119" x14ac:dyDescent="0.25">
      <c r="DO60207" s="33"/>
    </row>
    <row r="60208" spans="119:119" x14ac:dyDescent="0.25">
      <c r="DO60208" s="33"/>
    </row>
    <row r="60209" spans="119:119" x14ac:dyDescent="0.25">
      <c r="DO60209" s="33"/>
    </row>
    <row r="60210" spans="119:119" x14ac:dyDescent="0.25">
      <c r="DO60210" s="33"/>
    </row>
    <row r="60211" spans="119:119" x14ac:dyDescent="0.25">
      <c r="DO60211" s="33"/>
    </row>
    <row r="60212" spans="119:119" x14ac:dyDescent="0.25">
      <c r="DO60212" s="33"/>
    </row>
    <row r="60213" spans="119:119" x14ac:dyDescent="0.25">
      <c r="DO60213" s="33"/>
    </row>
    <row r="60214" spans="119:119" x14ac:dyDescent="0.25">
      <c r="DO60214" s="33"/>
    </row>
    <row r="60215" spans="119:119" x14ac:dyDescent="0.25">
      <c r="DO60215" s="33"/>
    </row>
    <row r="60216" spans="119:119" x14ac:dyDescent="0.25">
      <c r="DO60216" s="33"/>
    </row>
    <row r="60217" spans="119:119" x14ac:dyDescent="0.25">
      <c r="DO60217" s="33"/>
    </row>
    <row r="60218" spans="119:119" x14ac:dyDescent="0.25">
      <c r="DO60218" s="33"/>
    </row>
    <row r="60219" spans="119:119" x14ac:dyDescent="0.25">
      <c r="DO60219" s="33"/>
    </row>
    <row r="60220" spans="119:119" x14ac:dyDescent="0.25">
      <c r="DO60220" s="33"/>
    </row>
    <row r="60221" spans="119:119" x14ac:dyDescent="0.25">
      <c r="DO60221" s="33"/>
    </row>
    <row r="60222" spans="119:119" x14ac:dyDescent="0.25">
      <c r="DO60222" s="33"/>
    </row>
    <row r="60223" spans="119:119" x14ac:dyDescent="0.25">
      <c r="DO60223" s="33"/>
    </row>
    <row r="60224" spans="119:119" x14ac:dyDescent="0.25">
      <c r="DO60224" s="33"/>
    </row>
    <row r="60225" spans="119:119" x14ac:dyDescent="0.25">
      <c r="DO60225" s="33"/>
    </row>
    <row r="60226" spans="119:119" x14ac:dyDescent="0.25">
      <c r="DO60226" s="33"/>
    </row>
    <row r="60227" spans="119:119" x14ac:dyDescent="0.25">
      <c r="DO60227" s="33"/>
    </row>
    <row r="60228" spans="119:119" x14ac:dyDescent="0.25">
      <c r="DO60228" s="33"/>
    </row>
    <row r="60229" spans="119:119" x14ac:dyDescent="0.25">
      <c r="DO60229" s="33"/>
    </row>
    <row r="60230" spans="119:119" x14ac:dyDescent="0.25">
      <c r="DO60230" s="33"/>
    </row>
    <row r="60231" spans="119:119" x14ac:dyDescent="0.25">
      <c r="DO60231" s="33"/>
    </row>
    <row r="60232" spans="119:119" x14ac:dyDescent="0.25">
      <c r="DO60232" s="33"/>
    </row>
    <row r="60233" spans="119:119" x14ac:dyDescent="0.25">
      <c r="DO60233" s="33"/>
    </row>
    <row r="60234" spans="119:119" x14ac:dyDescent="0.25">
      <c r="DO60234" s="33"/>
    </row>
    <row r="60235" spans="119:119" x14ac:dyDescent="0.25">
      <c r="DO60235" s="33"/>
    </row>
    <row r="60236" spans="119:119" x14ac:dyDescent="0.25">
      <c r="DO60236" s="33"/>
    </row>
    <row r="60237" spans="119:119" x14ac:dyDescent="0.25">
      <c r="DO60237" s="33"/>
    </row>
    <row r="60238" spans="119:119" x14ac:dyDescent="0.25">
      <c r="DO60238" s="33"/>
    </row>
    <row r="60239" spans="119:119" x14ac:dyDescent="0.25">
      <c r="DO60239" s="33"/>
    </row>
    <row r="60240" spans="119:119" x14ac:dyDescent="0.25">
      <c r="DO60240" s="33"/>
    </row>
    <row r="60241" spans="119:119" x14ac:dyDescent="0.25">
      <c r="DO60241" s="33"/>
    </row>
    <row r="60242" spans="119:119" x14ac:dyDescent="0.25">
      <c r="DO60242" s="33"/>
    </row>
    <row r="60243" spans="119:119" x14ac:dyDescent="0.25">
      <c r="DO60243" s="33"/>
    </row>
    <row r="60244" spans="119:119" x14ac:dyDescent="0.25">
      <c r="DO60244" s="33"/>
    </row>
    <row r="60245" spans="119:119" x14ac:dyDescent="0.25">
      <c r="DO60245" s="33"/>
    </row>
    <row r="60246" spans="119:119" x14ac:dyDescent="0.25">
      <c r="DO60246" s="33"/>
    </row>
    <row r="60247" spans="119:119" x14ac:dyDescent="0.25">
      <c r="DO60247" s="33"/>
    </row>
    <row r="60248" spans="119:119" x14ac:dyDescent="0.25">
      <c r="DO60248" s="33"/>
    </row>
    <row r="60249" spans="119:119" x14ac:dyDescent="0.25">
      <c r="DO60249" s="33"/>
    </row>
    <row r="60250" spans="119:119" x14ac:dyDescent="0.25">
      <c r="DO60250" s="33"/>
    </row>
    <row r="60251" spans="119:119" x14ac:dyDescent="0.25">
      <c r="DO60251" s="33"/>
    </row>
    <row r="60252" spans="119:119" x14ac:dyDescent="0.25">
      <c r="DO60252" s="33"/>
    </row>
    <row r="60253" spans="119:119" x14ac:dyDescent="0.25">
      <c r="DO60253" s="33"/>
    </row>
    <row r="60254" spans="119:119" x14ac:dyDescent="0.25">
      <c r="DO60254" s="33"/>
    </row>
    <row r="60255" spans="119:119" x14ac:dyDescent="0.25">
      <c r="DO60255" s="33"/>
    </row>
    <row r="60256" spans="119:119" x14ac:dyDescent="0.25">
      <c r="DO60256" s="33"/>
    </row>
    <row r="60257" spans="119:119" x14ac:dyDescent="0.25">
      <c r="DO60257" s="33"/>
    </row>
    <row r="60258" spans="119:119" x14ac:dyDescent="0.25">
      <c r="DO60258" s="33"/>
    </row>
    <row r="60259" spans="119:119" x14ac:dyDescent="0.25">
      <c r="DO60259" s="33"/>
    </row>
    <row r="60260" spans="119:119" x14ac:dyDescent="0.25">
      <c r="DO60260" s="33"/>
    </row>
    <row r="60261" spans="119:119" x14ac:dyDescent="0.25">
      <c r="DO60261" s="33"/>
    </row>
    <row r="60262" spans="119:119" x14ac:dyDescent="0.25">
      <c r="DO60262" s="33"/>
    </row>
    <row r="60263" spans="119:119" x14ac:dyDescent="0.25">
      <c r="DO60263" s="33"/>
    </row>
    <row r="60264" spans="119:119" x14ac:dyDescent="0.25">
      <c r="DO60264" s="33"/>
    </row>
    <row r="60265" spans="119:119" x14ac:dyDescent="0.25">
      <c r="DO60265" s="33"/>
    </row>
    <row r="60266" spans="119:119" x14ac:dyDescent="0.25">
      <c r="DO60266" s="33"/>
    </row>
    <row r="60267" spans="119:119" x14ac:dyDescent="0.25">
      <c r="DO60267" s="33"/>
    </row>
    <row r="60268" spans="119:119" x14ac:dyDescent="0.25">
      <c r="DO60268" s="33"/>
    </row>
    <row r="60269" spans="119:119" x14ac:dyDescent="0.25">
      <c r="DO60269" s="33"/>
    </row>
    <row r="60270" spans="119:119" x14ac:dyDescent="0.25">
      <c r="DO60270" s="33"/>
    </row>
    <row r="60271" spans="119:119" x14ac:dyDescent="0.25">
      <c r="DO60271" s="33"/>
    </row>
    <row r="60272" spans="119:119" x14ac:dyDescent="0.25">
      <c r="DO60272" s="33"/>
    </row>
    <row r="60273" spans="119:119" x14ac:dyDescent="0.25">
      <c r="DO60273" s="33"/>
    </row>
    <row r="60274" spans="119:119" x14ac:dyDescent="0.25">
      <c r="DO60274" s="33"/>
    </row>
    <row r="60275" spans="119:119" x14ac:dyDescent="0.25">
      <c r="DO60275" s="33"/>
    </row>
    <row r="60276" spans="119:119" x14ac:dyDescent="0.25">
      <c r="DO60276" s="33"/>
    </row>
    <row r="60277" spans="119:119" x14ac:dyDescent="0.25">
      <c r="DO60277" s="33"/>
    </row>
    <row r="60278" spans="119:119" x14ac:dyDescent="0.25">
      <c r="DO60278" s="33"/>
    </row>
    <row r="60279" spans="119:119" x14ac:dyDescent="0.25">
      <c r="DO60279" s="33"/>
    </row>
    <row r="60280" spans="119:119" x14ac:dyDescent="0.25">
      <c r="DO60280" s="33"/>
    </row>
    <row r="60281" spans="119:119" x14ac:dyDescent="0.25">
      <c r="DO60281" s="33"/>
    </row>
    <row r="60282" spans="119:119" x14ac:dyDescent="0.25">
      <c r="DO60282" s="33"/>
    </row>
    <row r="60283" spans="119:119" x14ac:dyDescent="0.25">
      <c r="DO60283" s="33"/>
    </row>
    <row r="60284" spans="119:119" x14ac:dyDescent="0.25">
      <c r="DO60284" s="33"/>
    </row>
    <row r="60285" spans="119:119" x14ac:dyDescent="0.25">
      <c r="DO60285" s="33"/>
    </row>
    <row r="60286" spans="119:119" x14ac:dyDescent="0.25">
      <c r="DO60286" s="33"/>
    </row>
    <row r="60287" spans="119:119" x14ac:dyDescent="0.25">
      <c r="DO60287" s="33"/>
    </row>
    <row r="60288" spans="119:119" x14ac:dyDescent="0.25">
      <c r="DO60288" s="33"/>
    </row>
    <row r="60289" spans="119:119" x14ac:dyDescent="0.25">
      <c r="DO60289" s="33"/>
    </row>
    <row r="60290" spans="119:119" x14ac:dyDescent="0.25">
      <c r="DO60290" s="33"/>
    </row>
    <row r="60291" spans="119:119" x14ac:dyDescent="0.25">
      <c r="DO60291" s="33"/>
    </row>
    <row r="60292" spans="119:119" x14ac:dyDescent="0.25">
      <c r="DO60292" s="33"/>
    </row>
    <row r="60293" spans="119:119" x14ac:dyDescent="0.25">
      <c r="DO60293" s="33"/>
    </row>
    <row r="60294" spans="119:119" x14ac:dyDescent="0.25">
      <c r="DO60294" s="33"/>
    </row>
    <row r="60295" spans="119:119" x14ac:dyDescent="0.25">
      <c r="DO60295" s="33"/>
    </row>
    <row r="60296" spans="119:119" x14ac:dyDescent="0.25">
      <c r="DO60296" s="33"/>
    </row>
    <row r="60297" spans="119:119" x14ac:dyDescent="0.25">
      <c r="DO60297" s="33"/>
    </row>
    <row r="60298" spans="119:119" x14ac:dyDescent="0.25">
      <c r="DO60298" s="33"/>
    </row>
    <row r="60299" spans="119:119" x14ac:dyDescent="0.25">
      <c r="DO60299" s="33"/>
    </row>
    <row r="60300" spans="119:119" x14ac:dyDescent="0.25">
      <c r="DO60300" s="33"/>
    </row>
    <row r="60301" spans="119:119" x14ac:dyDescent="0.25">
      <c r="DO60301" s="33"/>
    </row>
    <row r="60302" spans="119:119" x14ac:dyDescent="0.25">
      <c r="DO60302" s="33"/>
    </row>
    <row r="60303" spans="119:119" x14ac:dyDescent="0.25">
      <c r="DO60303" s="33"/>
    </row>
    <row r="60304" spans="119:119" x14ac:dyDescent="0.25">
      <c r="DO60304" s="33"/>
    </row>
    <row r="60305" spans="119:119" x14ac:dyDescent="0.25">
      <c r="DO60305" s="33"/>
    </row>
    <row r="60306" spans="119:119" x14ac:dyDescent="0.25">
      <c r="DO60306" s="33"/>
    </row>
    <row r="60307" spans="119:119" x14ac:dyDescent="0.25">
      <c r="DO60307" s="33"/>
    </row>
    <row r="60308" spans="119:119" x14ac:dyDescent="0.25">
      <c r="DO60308" s="33"/>
    </row>
    <row r="60309" spans="119:119" x14ac:dyDescent="0.25">
      <c r="DO60309" s="33"/>
    </row>
    <row r="60310" spans="119:119" x14ac:dyDescent="0.25">
      <c r="DO60310" s="33"/>
    </row>
    <row r="60311" spans="119:119" x14ac:dyDescent="0.25">
      <c r="DO60311" s="33"/>
    </row>
    <row r="60312" spans="119:119" x14ac:dyDescent="0.25">
      <c r="DO60312" s="33"/>
    </row>
    <row r="60313" spans="119:119" x14ac:dyDescent="0.25">
      <c r="DO60313" s="33"/>
    </row>
    <row r="60314" spans="119:119" x14ac:dyDescent="0.25">
      <c r="DO60314" s="33"/>
    </row>
    <row r="60315" spans="119:119" x14ac:dyDescent="0.25">
      <c r="DO60315" s="33"/>
    </row>
    <row r="60316" spans="119:119" x14ac:dyDescent="0.25">
      <c r="DO60316" s="33"/>
    </row>
    <row r="60317" spans="119:119" x14ac:dyDescent="0.25">
      <c r="DO60317" s="33"/>
    </row>
    <row r="60318" spans="119:119" x14ac:dyDescent="0.25">
      <c r="DO60318" s="33"/>
    </row>
    <row r="60319" spans="119:119" x14ac:dyDescent="0.25">
      <c r="DO60319" s="33"/>
    </row>
    <row r="60320" spans="119:119" x14ac:dyDescent="0.25">
      <c r="DO60320" s="33"/>
    </row>
    <row r="60321" spans="119:119" x14ac:dyDescent="0.25">
      <c r="DO60321" s="33"/>
    </row>
    <row r="60322" spans="119:119" x14ac:dyDescent="0.25">
      <c r="DO60322" s="33"/>
    </row>
    <row r="60323" spans="119:119" x14ac:dyDescent="0.25">
      <c r="DO60323" s="33"/>
    </row>
    <row r="60324" spans="119:119" x14ac:dyDescent="0.25">
      <c r="DO60324" s="33"/>
    </row>
    <row r="60325" spans="119:119" x14ac:dyDescent="0.25">
      <c r="DO60325" s="33"/>
    </row>
    <row r="60326" spans="119:119" x14ac:dyDescent="0.25">
      <c r="DO60326" s="33"/>
    </row>
    <row r="60327" spans="119:119" x14ac:dyDescent="0.25">
      <c r="DO60327" s="33"/>
    </row>
    <row r="60328" spans="119:119" x14ac:dyDescent="0.25">
      <c r="DO60328" s="33"/>
    </row>
    <row r="60329" spans="119:119" x14ac:dyDescent="0.25">
      <c r="DO60329" s="33"/>
    </row>
    <row r="60330" spans="119:119" x14ac:dyDescent="0.25">
      <c r="DO60330" s="33"/>
    </row>
    <row r="60331" spans="119:119" x14ac:dyDescent="0.25">
      <c r="DO60331" s="33"/>
    </row>
    <row r="60332" spans="119:119" x14ac:dyDescent="0.25">
      <c r="DO60332" s="33"/>
    </row>
    <row r="60333" spans="119:119" x14ac:dyDescent="0.25">
      <c r="DO60333" s="33"/>
    </row>
    <row r="60334" spans="119:119" x14ac:dyDescent="0.25">
      <c r="DO60334" s="33"/>
    </row>
    <row r="60335" spans="119:119" x14ac:dyDescent="0.25">
      <c r="DO60335" s="33"/>
    </row>
    <row r="60336" spans="119:119" x14ac:dyDescent="0.25">
      <c r="DO60336" s="33"/>
    </row>
    <row r="60337" spans="119:119" x14ac:dyDescent="0.25">
      <c r="DO60337" s="33"/>
    </row>
    <row r="60338" spans="119:119" x14ac:dyDescent="0.25">
      <c r="DO60338" s="33"/>
    </row>
    <row r="60339" spans="119:119" x14ac:dyDescent="0.25">
      <c r="DO60339" s="33"/>
    </row>
    <row r="60340" spans="119:119" x14ac:dyDescent="0.25">
      <c r="DO60340" s="33"/>
    </row>
    <row r="60341" spans="119:119" x14ac:dyDescent="0.25">
      <c r="DO60341" s="33"/>
    </row>
    <row r="60342" spans="119:119" x14ac:dyDescent="0.25">
      <c r="DO60342" s="33"/>
    </row>
    <row r="60343" spans="119:119" x14ac:dyDescent="0.25">
      <c r="DO60343" s="33"/>
    </row>
    <row r="60344" spans="119:119" x14ac:dyDescent="0.25">
      <c r="DO60344" s="33"/>
    </row>
    <row r="60345" spans="119:119" x14ac:dyDescent="0.25">
      <c r="DO60345" s="33"/>
    </row>
    <row r="60346" spans="119:119" x14ac:dyDescent="0.25">
      <c r="DO60346" s="33"/>
    </row>
    <row r="60347" spans="119:119" x14ac:dyDescent="0.25">
      <c r="DO60347" s="33"/>
    </row>
    <row r="60348" spans="119:119" x14ac:dyDescent="0.25">
      <c r="DO60348" s="33"/>
    </row>
    <row r="60349" spans="119:119" x14ac:dyDescent="0.25">
      <c r="DO60349" s="33"/>
    </row>
    <row r="60350" spans="119:119" x14ac:dyDescent="0.25">
      <c r="DO60350" s="33"/>
    </row>
    <row r="60351" spans="119:119" x14ac:dyDescent="0.25">
      <c r="DO60351" s="33"/>
    </row>
    <row r="60352" spans="119:119" x14ac:dyDescent="0.25">
      <c r="DO60352" s="33"/>
    </row>
    <row r="60353" spans="119:119" x14ac:dyDescent="0.25">
      <c r="DO60353" s="33"/>
    </row>
    <row r="60354" spans="119:119" x14ac:dyDescent="0.25">
      <c r="DO60354" s="33"/>
    </row>
    <row r="60355" spans="119:119" x14ac:dyDescent="0.25">
      <c r="DO60355" s="33"/>
    </row>
    <row r="60356" spans="119:119" x14ac:dyDescent="0.25">
      <c r="DO60356" s="33"/>
    </row>
    <row r="60357" spans="119:119" x14ac:dyDescent="0.25">
      <c r="DO60357" s="33"/>
    </row>
    <row r="60358" spans="119:119" x14ac:dyDescent="0.25">
      <c r="DO60358" s="33"/>
    </row>
    <row r="60359" spans="119:119" x14ac:dyDescent="0.25">
      <c r="DO60359" s="33"/>
    </row>
    <row r="60360" spans="119:119" x14ac:dyDescent="0.25">
      <c r="DO60360" s="33"/>
    </row>
    <row r="60361" spans="119:119" x14ac:dyDescent="0.25">
      <c r="DO60361" s="33"/>
    </row>
    <row r="60362" spans="119:119" x14ac:dyDescent="0.25">
      <c r="DO60362" s="33"/>
    </row>
    <row r="60363" spans="119:119" x14ac:dyDescent="0.25">
      <c r="DO60363" s="33"/>
    </row>
    <row r="60364" spans="119:119" x14ac:dyDescent="0.25">
      <c r="DO60364" s="33"/>
    </row>
    <row r="60365" spans="119:119" x14ac:dyDescent="0.25">
      <c r="DO60365" s="33"/>
    </row>
    <row r="60366" spans="119:119" x14ac:dyDescent="0.25">
      <c r="DO60366" s="33"/>
    </row>
    <row r="60367" spans="119:119" x14ac:dyDescent="0.25">
      <c r="DO60367" s="33"/>
    </row>
    <row r="60368" spans="119:119" x14ac:dyDescent="0.25">
      <c r="DO60368" s="33"/>
    </row>
    <row r="60369" spans="119:119" x14ac:dyDescent="0.25">
      <c r="DO60369" s="33"/>
    </row>
    <row r="60370" spans="119:119" x14ac:dyDescent="0.25">
      <c r="DO60370" s="33"/>
    </row>
    <row r="60371" spans="119:119" x14ac:dyDescent="0.25">
      <c r="DO60371" s="33"/>
    </row>
    <row r="60372" spans="119:119" x14ac:dyDescent="0.25">
      <c r="DO60372" s="33"/>
    </row>
    <row r="60373" spans="119:119" x14ac:dyDescent="0.25">
      <c r="DO60373" s="33"/>
    </row>
    <row r="60374" spans="119:119" x14ac:dyDescent="0.25">
      <c r="DO60374" s="33"/>
    </row>
    <row r="60375" spans="119:119" x14ac:dyDescent="0.25">
      <c r="DO60375" s="33"/>
    </row>
    <row r="60376" spans="119:119" x14ac:dyDescent="0.25">
      <c r="DO60376" s="33"/>
    </row>
    <row r="60377" spans="119:119" x14ac:dyDescent="0.25">
      <c r="DO60377" s="33"/>
    </row>
    <row r="60378" spans="119:119" x14ac:dyDescent="0.25">
      <c r="DO60378" s="33"/>
    </row>
    <row r="60379" spans="119:119" x14ac:dyDescent="0.25">
      <c r="DO60379" s="33"/>
    </row>
    <row r="60380" spans="119:119" x14ac:dyDescent="0.25">
      <c r="DO60380" s="33"/>
    </row>
    <row r="60381" spans="119:119" x14ac:dyDescent="0.25">
      <c r="DO60381" s="33"/>
    </row>
    <row r="60382" spans="119:119" x14ac:dyDescent="0.25">
      <c r="DO60382" s="33"/>
    </row>
    <row r="60383" spans="119:119" x14ac:dyDescent="0.25">
      <c r="DO60383" s="33"/>
    </row>
    <row r="60384" spans="119:119" x14ac:dyDescent="0.25">
      <c r="DO60384" s="33"/>
    </row>
    <row r="60385" spans="119:119" x14ac:dyDescent="0.25">
      <c r="DO60385" s="33"/>
    </row>
    <row r="60386" spans="119:119" x14ac:dyDescent="0.25">
      <c r="DO60386" s="33"/>
    </row>
    <row r="60387" spans="119:119" x14ac:dyDescent="0.25">
      <c r="DO60387" s="33"/>
    </row>
    <row r="60388" spans="119:119" x14ac:dyDescent="0.25">
      <c r="DO60388" s="33"/>
    </row>
    <row r="60389" spans="119:119" x14ac:dyDescent="0.25">
      <c r="DO60389" s="33"/>
    </row>
    <row r="60390" spans="119:119" x14ac:dyDescent="0.25">
      <c r="DO60390" s="33"/>
    </row>
    <row r="60391" spans="119:119" x14ac:dyDescent="0.25">
      <c r="DO60391" s="33"/>
    </row>
    <row r="60392" spans="119:119" x14ac:dyDescent="0.25">
      <c r="DO60392" s="33"/>
    </row>
    <row r="60393" spans="119:119" x14ac:dyDescent="0.25">
      <c r="DO60393" s="33"/>
    </row>
    <row r="60394" spans="119:119" x14ac:dyDescent="0.25">
      <c r="DO60394" s="33"/>
    </row>
    <row r="60395" spans="119:119" x14ac:dyDescent="0.25">
      <c r="DO60395" s="33"/>
    </row>
    <row r="60396" spans="119:119" x14ac:dyDescent="0.25">
      <c r="DO60396" s="33"/>
    </row>
    <row r="60397" spans="119:119" x14ac:dyDescent="0.25">
      <c r="DO60397" s="33"/>
    </row>
    <row r="60398" spans="119:119" x14ac:dyDescent="0.25">
      <c r="DO60398" s="33"/>
    </row>
    <row r="60399" spans="119:119" x14ac:dyDescent="0.25">
      <c r="DO60399" s="33"/>
    </row>
    <row r="60400" spans="119:119" x14ac:dyDescent="0.25">
      <c r="DO60400" s="33"/>
    </row>
    <row r="60401" spans="119:119" x14ac:dyDescent="0.25">
      <c r="DO60401" s="33"/>
    </row>
    <row r="60402" spans="119:119" x14ac:dyDescent="0.25">
      <c r="DO60402" s="33"/>
    </row>
    <row r="60403" spans="119:119" x14ac:dyDescent="0.25">
      <c r="DO60403" s="33"/>
    </row>
    <row r="60404" spans="119:119" x14ac:dyDescent="0.25">
      <c r="DO60404" s="33"/>
    </row>
    <row r="60405" spans="119:119" x14ac:dyDescent="0.25">
      <c r="DO60405" s="33"/>
    </row>
    <row r="60406" spans="119:119" x14ac:dyDescent="0.25">
      <c r="DO60406" s="33"/>
    </row>
    <row r="60407" spans="119:119" x14ac:dyDescent="0.25">
      <c r="DO60407" s="33"/>
    </row>
    <row r="60408" spans="119:119" x14ac:dyDescent="0.25">
      <c r="DO60408" s="33"/>
    </row>
    <row r="60409" spans="119:119" x14ac:dyDescent="0.25">
      <c r="DO60409" s="33"/>
    </row>
    <row r="60410" spans="119:119" x14ac:dyDescent="0.25">
      <c r="DO60410" s="33"/>
    </row>
    <row r="60411" spans="119:119" x14ac:dyDescent="0.25">
      <c r="DO60411" s="33"/>
    </row>
    <row r="60412" spans="119:119" x14ac:dyDescent="0.25">
      <c r="DO60412" s="33"/>
    </row>
    <row r="60413" spans="119:119" x14ac:dyDescent="0.25">
      <c r="DO60413" s="33"/>
    </row>
    <row r="60414" spans="119:119" x14ac:dyDescent="0.25">
      <c r="DO60414" s="33"/>
    </row>
    <row r="60415" spans="119:119" x14ac:dyDescent="0.25">
      <c r="DO60415" s="33"/>
    </row>
    <row r="60416" spans="119:119" x14ac:dyDescent="0.25">
      <c r="DO60416" s="33"/>
    </row>
    <row r="60417" spans="119:119" x14ac:dyDescent="0.25">
      <c r="DO60417" s="33"/>
    </row>
    <row r="60418" spans="119:119" x14ac:dyDescent="0.25">
      <c r="DO60418" s="33"/>
    </row>
    <row r="60419" spans="119:119" x14ac:dyDescent="0.25">
      <c r="DO60419" s="33"/>
    </row>
    <row r="60420" spans="119:119" x14ac:dyDescent="0.25">
      <c r="DO60420" s="33"/>
    </row>
    <row r="60421" spans="119:119" x14ac:dyDescent="0.25">
      <c r="DO60421" s="33"/>
    </row>
    <row r="60422" spans="119:119" x14ac:dyDescent="0.25">
      <c r="DO60422" s="33"/>
    </row>
    <row r="60423" spans="119:119" x14ac:dyDescent="0.25">
      <c r="DO60423" s="33"/>
    </row>
    <row r="60424" spans="119:119" x14ac:dyDescent="0.25">
      <c r="DO60424" s="33"/>
    </row>
    <row r="60425" spans="119:119" x14ac:dyDescent="0.25">
      <c r="DO60425" s="33"/>
    </row>
    <row r="60426" spans="119:119" x14ac:dyDescent="0.25">
      <c r="DO60426" s="33"/>
    </row>
    <row r="60427" spans="119:119" x14ac:dyDescent="0.25">
      <c r="DO60427" s="33"/>
    </row>
    <row r="60428" spans="119:119" x14ac:dyDescent="0.25">
      <c r="DO60428" s="33"/>
    </row>
    <row r="60429" spans="119:119" x14ac:dyDescent="0.25">
      <c r="DO60429" s="33"/>
    </row>
    <row r="60430" spans="119:119" x14ac:dyDescent="0.25">
      <c r="DO60430" s="33"/>
    </row>
    <row r="60431" spans="119:119" x14ac:dyDescent="0.25">
      <c r="DO60431" s="33"/>
    </row>
    <row r="60432" spans="119:119" x14ac:dyDescent="0.25">
      <c r="DO60432" s="33"/>
    </row>
    <row r="60433" spans="119:119" x14ac:dyDescent="0.25">
      <c r="DO60433" s="33"/>
    </row>
    <row r="60434" spans="119:119" x14ac:dyDescent="0.25">
      <c r="DO60434" s="33"/>
    </row>
    <row r="60435" spans="119:119" x14ac:dyDescent="0.25">
      <c r="DO60435" s="33"/>
    </row>
    <row r="60436" spans="119:119" x14ac:dyDescent="0.25">
      <c r="DO60436" s="33"/>
    </row>
    <row r="60437" spans="119:119" x14ac:dyDescent="0.25">
      <c r="DO60437" s="33"/>
    </row>
    <row r="60438" spans="119:119" x14ac:dyDescent="0.25">
      <c r="DO60438" s="33"/>
    </row>
    <row r="60439" spans="119:119" x14ac:dyDescent="0.25">
      <c r="DO60439" s="33"/>
    </row>
    <row r="60440" spans="119:119" x14ac:dyDescent="0.25">
      <c r="DO60440" s="33"/>
    </row>
    <row r="60441" spans="119:119" x14ac:dyDescent="0.25">
      <c r="DO60441" s="33"/>
    </row>
    <row r="60442" spans="119:119" x14ac:dyDescent="0.25">
      <c r="DO60442" s="33"/>
    </row>
    <row r="60443" spans="119:119" x14ac:dyDescent="0.25">
      <c r="DO60443" s="33"/>
    </row>
    <row r="60444" spans="119:119" x14ac:dyDescent="0.25">
      <c r="DO60444" s="33"/>
    </row>
    <row r="60445" spans="119:119" x14ac:dyDescent="0.25">
      <c r="DO60445" s="33"/>
    </row>
    <row r="60446" spans="119:119" x14ac:dyDescent="0.25">
      <c r="DO60446" s="33"/>
    </row>
    <row r="60447" spans="119:119" x14ac:dyDescent="0.25">
      <c r="DO60447" s="33"/>
    </row>
    <row r="60448" spans="119:119" x14ac:dyDescent="0.25">
      <c r="DO60448" s="33"/>
    </row>
    <row r="60449" spans="119:119" x14ac:dyDescent="0.25">
      <c r="DO60449" s="33"/>
    </row>
    <row r="60450" spans="119:119" x14ac:dyDescent="0.25">
      <c r="DO60450" s="33"/>
    </row>
    <row r="60451" spans="119:119" x14ac:dyDescent="0.25">
      <c r="DO60451" s="33"/>
    </row>
    <row r="60452" spans="119:119" x14ac:dyDescent="0.25">
      <c r="DO60452" s="33"/>
    </row>
    <row r="60453" spans="119:119" x14ac:dyDescent="0.25">
      <c r="DO60453" s="33"/>
    </row>
    <row r="60454" spans="119:119" x14ac:dyDescent="0.25">
      <c r="DO60454" s="33"/>
    </row>
    <row r="60455" spans="119:119" x14ac:dyDescent="0.25">
      <c r="DO60455" s="33"/>
    </row>
    <row r="60456" spans="119:119" x14ac:dyDescent="0.25">
      <c r="DO60456" s="33"/>
    </row>
    <row r="60457" spans="119:119" x14ac:dyDescent="0.25">
      <c r="DO60457" s="33"/>
    </row>
    <row r="60458" spans="119:119" x14ac:dyDescent="0.25">
      <c r="DO60458" s="33"/>
    </row>
    <row r="60459" spans="119:119" x14ac:dyDescent="0.25">
      <c r="DO60459" s="33"/>
    </row>
    <row r="60460" spans="119:119" x14ac:dyDescent="0.25">
      <c r="DO60460" s="33"/>
    </row>
    <row r="60461" spans="119:119" x14ac:dyDescent="0.25">
      <c r="DO60461" s="33"/>
    </row>
    <row r="60462" spans="119:119" x14ac:dyDescent="0.25">
      <c r="DO60462" s="33"/>
    </row>
    <row r="60463" spans="119:119" x14ac:dyDescent="0.25">
      <c r="DO60463" s="33"/>
    </row>
    <row r="60464" spans="119:119" x14ac:dyDescent="0.25">
      <c r="DO60464" s="33"/>
    </row>
    <row r="60465" spans="119:119" x14ac:dyDescent="0.25">
      <c r="DO60465" s="33"/>
    </row>
    <row r="60466" spans="119:119" x14ac:dyDescent="0.25">
      <c r="DO60466" s="33"/>
    </row>
    <row r="60467" spans="119:119" x14ac:dyDescent="0.25">
      <c r="DO60467" s="33"/>
    </row>
    <row r="60468" spans="119:119" x14ac:dyDescent="0.25">
      <c r="DO60468" s="33"/>
    </row>
    <row r="60469" spans="119:119" x14ac:dyDescent="0.25">
      <c r="DO60469" s="33"/>
    </row>
    <row r="60470" spans="119:119" x14ac:dyDescent="0.25">
      <c r="DO60470" s="33"/>
    </row>
    <row r="60471" spans="119:119" x14ac:dyDescent="0.25">
      <c r="DO60471" s="33"/>
    </row>
    <row r="60472" spans="119:119" x14ac:dyDescent="0.25">
      <c r="DO60472" s="33"/>
    </row>
    <row r="60473" spans="119:119" x14ac:dyDescent="0.25">
      <c r="DO60473" s="33"/>
    </row>
    <row r="60474" spans="119:119" x14ac:dyDescent="0.25">
      <c r="DO60474" s="33"/>
    </row>
    <row r="60475" spans="119:119" x14ac:dyDescent="0.25">
      <c r="DO60475" s="33"/>
    </row>
    <row r="60476" spans="119:119" x14ac:dyDescent="0.25">
      <c r="DO60476" s="33"/>
    </row>
    <row r="60477" spans="119:119" x14ac:dyDescent="0.25">
      <c r="DO60477" s="33"/>
    </row>
    <row r="60478" spans="119:119" x14ac:dyDescent="0.25">
      <c r="DO60478" s="33"/>
    </row>
    <row r="60479" spans="119:119" x14ac:dyDescent="0.25">
      <c r="DO60479" s="33"/>
    </row>
    <row r="60480" spans="119:119" x14ac:dyDescent="0.25">
      <c r="DO60480" s="33"/>
    </row>
    <row r="60481" spans="119:119" x14ac:dyDescent="0.25">
      <c r="DO60481" s="33"/>
    </row>
    <row r="60482" spans="119:119" x14ac:dyDescent="0.25">
      <c r="DO60482" s="33"/>
    </row>
    <row r="60483" spans="119:119" x14ac:dyDescent="0.25">
      <c r="DO60483" s="33"/>
    </row>
    <row r="60484" spans="119:119" x14ac:dyDescent="0.25">
      <c r="DO60484" s="33"/>
    </row>
    <row r="60485" spans="119:119" x14ac:dyDescent="0.25">
      <c r="DO60485" s="33"/>
    </row>
    <row r="60486" spans="119:119" x14ac:dyDescent="0.25">
      <c r="DO60486" s="33"/>
    </row>
    <row r="60487" spans="119:119" x14ac:dyDescent="0.25">
      <c r="DO60487" s="33"/>
    </row>
    <row r="60488" spans="119:119" x14ac:dyDescent="0.25">
      <c r="DO60488" s="33"/>
    </row>
    <row r="60489" spans="119:119" x14ac:dyDescent="0.25">
      <c r="DO60489" s="33"/>
    </row>
    <row r="60490" spans="119:119" x14ac:dyDescent="0.25">
      <c r="DO60490" s="33"/>
    </row>
    <row r="60491" spans="119:119" x14ac:dyDescent="0.25">
      <c r="DO60491" s="33"/>
    </row>
    <row r="60492" spans="119:119" x14ac:dyDescent="0.25">
      <c r="DO60492" s="33"/>
    </row>
    <row r="60493" spans="119:119" x14ac:dyDescent="0.25">
      <c r="DO60493" s="33"/>
    </row>
    <row r="60494" spans="119:119" x14ac:dyDescent="0.25">
      <c r="DO60494" s="33"/>
    </row>
    <row r="60495" spans="119:119" x14ac:dyDescent="0.25">
      <c r="DO60495" s="33"/>
    </row>
    <row r="60496" spans="119:119" x14ac:dyDescent="0.25">
      <c r="DO60496" s="33"/>
    </row>
    <row r="60497" spans="119:119" x14ac:dyDescent="0.25">
      <c r="DO60497" s="33"/>
    </row>
    <row r="60498" spans="119:119" x14ac:dyDescent="0.25">
      <c r="DO60498" s="33"/>
    </row>
    <row r="60499" spans="119:119" x14ac:dyDescent="0.25">
      <c r="DO60499" s="33"/>
    </row>
    <row r="60500" spans="119:119" x14ac:dyDescent="0.25">
      <c r="DO60500" s="33"/>
    </row>
    <row r="60501" spans="119:119" x14ac:dyDescent="0.25">
      <c r="DO60501" s="33"/>
    </row>
    <row r="60502" spans="119:119" x14ac:dyDescent="0.25">
      <c r="DO60502" s="33"/>
    </row>
    <row r="60503" spans="119:119" x14ac:dyDescent="0.25">
      <c r="DO60503" s="33"/>
    </row>
    <row r="60504" spans="119:119" x14ac:dyDescent="0.25">
      <c r="DO60504" s="33"/>
    </row>
    <row r="60505" spans="119:119" x14ac:dyDescent="0.25">
      <c r="DO60505" s="33"/>
    </row>
    <row r="60506" spans="119:119" x14ac:dyDescent="0.25">
      <c r="DO60506" s="33"/>
    </row>
    <row r="60507" spans="119:119" x14ac:dyDescent="0.25">
      <c r="DO60507" s="33"/>
    </row>
    <row r="60508" spans="119:119" x14ac:dyDescent="0.25">
      <c r="DO60508" s="33"/>
    </row>
    <row r="60509" spans="119:119" x14ac:dyDescent="0.25">
      <c r="DO60509" s="33"/>
    </row>
    <row r="60510" spans="119:119" x14ac:dyDescent="0.25">
      <c r="DO60510" s="33"/>
    </row>
    <row r="60511" spans="119:119" x14ac:dyDescent="0.25">
      <c r="DO60511" s="33"/>
    </row>
    <row r="60512" spans="119:119" x14ac:dyDescent="0.25">
      <c r="DO60512" s="33"/>
    </row>
    <row r="60513" spans="119:119" x14ac:dyDescent="0.25">
      <c r="DO60513" s="33"/>
    </row>
    <row r="60514" spans="119:119" x14ac:dyDescent="0.25">
      <c r="DO60514" s="33"/>
    </row>
    <row r="60515" spans="119:119" x14ac:dyDescent="0.25">
      <c r="DO60515" s="33"/>
    </row>
    <row r="60516" spans="119:119" x14ac:dyDescent="0.25">
      <c r="DO60516" s="33"/>
    </row>
    <row r="60517" spans="119:119" x14ac:dyDescent="0.25">
      <c r="DO60517" s="33"/>
    </row>
    <row r="60518" spans="119:119" x14ac:dyDescent="0.25">
      <c r="DO60518" s="33"/>
    </row>
    <row r="60519" spans="119:119" x14ac:dyDescent="0.25">
      <c r="DO60519" s="33"/>
    </row>
    <row r="60520" spans="119:119" x14ac:dyDescent="0.25">
      <c r="DO60520" s="33"/>
    </row>
    <row r="60521" spans="119:119" x14ac:dyDescent="0.25">
      <c r="DO60521" s="33"/>
    </row>
    <row r="60522" spans="119:119" x14ac:dyDescent="0.25">
      <c r="DO60522" s="33"/>
    </row>
    <row r="60523" spans="119:119" x14ac:dyDescent="0.25">
      <c r="DO60523" s="33"/>
    </row>
    <row r="60524" spans="119:119" x14ac:dyDescent="0.25">
      <c r="DO60524" s="33"/>
    </row>
    <row r="60525" spans="119:119" x14ac:dyDescent="0.25">
      <c r="DO60525" s="33"/>
    </row>
    <row r="60526" spans="119:119" x14ac:dyDescent="0.25">
      <c r="DO60526" s="33"/>
    </row>
    <row r="60527" spans="119:119" x14ac:dyDescent="0.25">
      <c r="DO60527" s="33"/>
    </row>
    <row r="60528" spans="119:119" x14ac:dyDescent="0.25">
      <c r="DO60528" s="33"/>
    </row>
    <row r="60529" spans="119:119" x14ac:dyDescent="0.25">
      <c r="DO60529" s="33"/>
    </row>
    <row r="60530" spans="119:119" x14ac:dyDescent="0.25">
      <c r="DO60530" s="33"/>
    </row>
    <row r="60531" spans="119:119" x14ac:dyDescent="0.25">
      <c r="DO60531" s="33"/>
    </row>
    <row r="60532" spans="119:119" x14ac:dyDescent="0.25">
      <c r="DO60532" s="33"/>
    </row>
    <row r="60533" spans="119:119" x14ac:dyDescent="0.25">
      <c r="DO60533" s="33"/>
    </row>
    <row r="60534" spans="119:119" x14ac:dyDescent="0.25">
      <c r="DO60534" s="33"/>
    </row>
    <row r="60535" spans="119:119" x14ac:dyDescent="0.25">
      <c r="DO60535" s="33"/>
    </row>
    <row r="60536" spans="119:119" x14ac:dyDescent="0.25">
      <c r="DO60536" s="33"/>
    </row>
    <row r="60537" spans="119:119" x14ac:dyDescent="0.25">
      <c r="DO60537" s="33"/>
    </row>
    <row r="60538" spans="119:119" x14ac:dyDescent="0.25">
      <c r="DO60538" s="33"/>
    </row>
    <row r="60539" spans="119:119" x14ac:dyDescent="0.25">
      <c r="DO60539" s="33"/>
    </row>
    <row r="60540" spans="119:119" x14ac:dyDescent="0.25">
      <c r="DO60540" s="33"/>
    </row>
    <row r="60541" spans="119:119" x14ac:dyDescent="0.25">
      <c r="DO60541" s="33"/>
    </row>
    <row r="60542" spans="119:119" x14ac:dyDescent="0.25">
      <c r="DO60542" s="33"/>
    </row>
    <row r="60543" spans="119:119" x14ac:dyDescent="0.25">
      <c r="DO60543" s="33"/>
    </row>
    <row r="60544" spans="119:119" x14ac:dyDescent="0.25">
      <c r="DO60544" s="33"/>
    </row>
    <row r="60545" spans="119:119" x14ac:dyDescent="0.25">
      <c r="DO60545" s="33"/>
    </row>
    <row r="60546" spans="119:119" x14ac:dyDescent="0.25">
      <c r="DO60546" s="33"/>
    </row>
    <row r="60547" spans="119:119" x14ac:dyDescent="0.25">
      <c r="DO60547" s="33"/>
    </row>
    <row r="60548" spans="119:119" x14ac:dyDescent="0.25">
      <c r="DO60548" s="33"/>
    </row>
    <row r="60549" spans="119:119" x14ac:dyDescent="0.25">
      <c r="DO60549" s="33"/>
    </row>
    <row r="60550" spans="119:119" x14ac:dyDescent="0.25">
      <c r="DO60550" s="33"/>
    </row>
    <row r="60551" spans="119:119" x14ac:dyDescent="0.25">
      <c r="DO60551" s="33"/>
    </row>
    <row r="60552" spans="119:119" x14ac:dyDescent="0.25">
      <c r="DO60552" s="33"/>
    </row>
    <row r="60553" spans="119:119" x14ac:dyDescent="0.25">
      <c r="DO60553" s="33"/>
    </row>
    <row r="60554" spans="119:119" x14ac:dyDescent="0.25">
      <c r="DO60554" s="33"/>
    </row>
    <row r="60555" spans="119:119" x14ac:dyDescent="0.25">
      <c r="DO60555" s="33"/>
    </row>
    <row r="60556" spans="119:119" x14ac:dyDescent="0.25">
      <c r="DO60556" s="33"/>
    </row>
    <row r="60557" spans="119:119" x14ac:dyDescent="0.25">
      <c r="DO60557" s="33"/>
    </row>
    <row r="60558" spans="119:119" x14ac:dyDescent="0.25">
      <c r="DO60558" s="33"/>
    </row>
    <row r="60559" spans="119:119" x14ac:dyDescent="0.25">
      <c r="DO60559" s="33"/>
    </row>
    <row r="60560" spans="119:119" x14ac:dyDescent="0.25">
      <c r="DO60560" s="33"/>
    </row>
    <row r="60561" spans="119:119" x14ac:dyDescent="0.25">
      <c r="DO60561" s="33"/>
    </row>
    <row r="60562" spans="119:119" x14ac:dyDescent="0.25">
      <c r="DO60562" s="33"/>
    </row>
    <row r="60563" spans="119:119" x14ac:dyDescent="0.25">
      <c r="DO60563" s="33"/>
    </row>
    <row r="60564" spans="119:119" x14ac:dyDescent="0.25">
      <c r="DO60564" s="33"/>
    </row>
    <row r="60565" spans="119:119" x14ac:dyDescent="0.25">
      <c r="DO60565" s="33"/>
    </row>
    <row r="60566" spans="119:119" x14ac:dyDescent="0.25">
      <c r="DO60566" s="33"/>
    </row>
    <row r="60567" spans="119:119" x14ac:dyDescent="0.25">
      <c r="DO60567" s="33"/>
    </row>
    <row r="60568" spans="119:119" x14ac:dyDescent="0.25">
      <c r="DO60568" s="33"/>
    </row>
    <row r="60569" spans="119:119" x14ac:dyDescent="0.25">
      <c r="DO60569" s="33"/>
    </row>
    <row r="60570" spans="119:119" x14ac:dyDescent="0.25">
      <c r="DO60570" s="33"/>
    </row>
    <row r="60571" spans="119:119" x14ac:dyDescent="0.25">
      <c r="DO60571" s="33"/>
    </row>
    <row r="60572" spans="119:119" x14ac:dyDescent="0.25">
      <c r="DO60572" s="33"/>
    </row>
    <row r="60573" spans="119:119" x14ac:dyDescent="0.25">
      <c r="DO60573" s="33"/>
    </row>
    <row r="60574" spans="119:119" x14ac:dyDescent="0.25">
      <c r="DO60574" s="33"/>
    </row>
    <row r="60575" spans="119:119" x14ac:dyDescent="0.25">
      <c r="DO60575" s="33"/>
    </row>
    <row r="60576" spans="119:119" x14ac:dyDescent="0.25">
      <c r="DO60576" s="33"/>
    </row>
    <row r="60577" spans="119:119" x14ac:dyDescent="0.25">
      <c r="DO60577" s="33"/>
    </row>
    <row r="60578" spans="119:119" x14ac:dyDescent="0.25">
      <c r="DO60578" s="33"/>
    </row>
    <row r="60579" spans="119:119" x14ac:dyDescent="0.25">
      <c r="DO60579" s="33"/>
    </row>
    <row r="60580" spans="119:119" x14ac:dyDescent="0.25">
      <c r="DO60580" s="33"/>
    </row>
    <row r="60581" spans="119:119" x14ac:dyDescent="0.25">
      <c r="DO60581" s="33"/>
    </row>
    <row r="60582" spans="119:119" x14ac:dyDescent="0.25">
      <c r="DO60582" s="33"/>
    </row>
    <row r="60583" spans="119:119" x14ac:dyDescent="0.25">
      <c r="DO60583" s="33"/>
    </row>
    <row r="60584" spans="119:119" x14ac:dyDescent="0.25">
      <c r="DO60584" s="33"/>
    </row>
    <row r="60585" spans="119:119" x14ac:dyDescent="0.25">
      <c r="DO60585" s="33"/>
    </row>
    <row r="60586" spans="119:119" x14ac:dyDescent="0.25">
      <c r="DO60586" s="33"/>
    </row>
    <row r="60587" spans="119:119" x14ac:dyDescent="0.25">
      <c r="DO60587" s="33"/>
    </row>
    <row r="60588" spans="119:119" x14ac:dyDescent="0.25">
      <c r="DO60588" s="33"/>
    </row>
    <row r="60589" spans="119:119" x14ac:dyDescent="0.25">
      <c r="DO60589" s="33"/>
    </row>
    <row r="60590" spans="119:119" x14ac:dyDescent="0.25">
      <c r="DO60590" s="33"/>
    </row>
    <row r="60591" spans="119:119" x14ac:dyDescent="0.25">
      <c r="DO60591" s="33"/>
    </row>
    <row r="60592" spans="119:119" x14ac:dyDescent="0.25">
      <c r="DO60592" s="33"/>
    </row>
    <row r="60593" spans="119:119" x14ac:dyDescent="0.25">
      <c r="DO60593" s="33"/>
    </row>
    <row r="60594" spans="119:119" x14ac:dyDescent="0.25">
      <c r="DO60594" s="33"/>
    </row>
    <row r="60595" spans="119:119" x14ac:dyDescent="0.25">
      <c r="DO60595" s="33"/>
    </row>
    <row r="60596" spans="119:119" x14ac:dyDescent="0.25">
      <c r="DO60596" s="33"/>
    </row>
    <row r="60597" spans="119:119" x14ac:dyDescent="0.25">
      <c r="DO60597" s="33"/>
    </row>
    <row r="60598" spans="119:119" x14ac:dyDescent="0.25">
      <c r="DO60598" s="33"/>
    </row>
    <row r="60599" spans="119:119" x14ac:dyDescent="0.25">
      <c r="DO60599" s="33"/>
    </row>
    <row r="60600" spans="119:119" x14ac:dyDescent="0.25">
      <c r="DO60600" s="33"/>
    </row>
    <row r="60601" spans="119:119" x14ac:dyDescent="0.25">
      <c r="DO60601" s="33"/>
    </row>
    <row r="60602" spans="119:119" x14ac:dyDescent="0.25">
      <c r="DO60602" s="33"/>
    </row>
    <row r="60603" spans="119:119" x14ac:dyDescent="0.25">
      <c r="DO60603" s="33"/>
    </row>
    <row r="60604" spans="119:119" x14ac:dyDescent="0.25">
      <c r="DO60604" s="33"/>
    </row>
    <row r="60605" spans="119:119" x14ac:dyDescent="0.25">
      <c r="DO60605" s="33"/>
    </row>
    <row r="60606" spans="119:119" x14ac:dyDescent="0.25">
      <c r="DO60606" s="33"/>
    </row>
    <row r="60607" spans="119:119" x14ac:dyDescent="0.25">
      <c r="DO60607" s="33"/>
    </row>
    <row r="60608" spans="119:119" x14ac:dyDescent="0.25">
      <c r="DO60608" s="33"/>
    </row>
    <row r="60609" spans="119:119" x14ac:dyDescent="0.25">
      <c r="DO60609" s="33"/>
    </row>
    <row r="60610" spans="119:119" x14ac:dyDescent="0.25">
      <c r="DO60610" s="33"/>
    </row>
    <row r="60611" spans="119:119" x14ac:dyDescent="0.25">
      <c r="DO60611" s="33"/>
    </row>
    <row r="60612" spans="119:119" x14ac:dyDescent="0.25">
      <c r="DO60612" s="33"/>
    </row>
    <row r="60613" spans="119:119" x14ac:dyDescent="0.25">
      <c r="DO60613" s="33"/>
    </row>
    <row r="60614" spans="119:119" x14ac:dyDescent="0.25">
      <c r="DO60614" s="33"/>
    </row>
    <row r="60615" spans="119:119" x14ac:dyDescent="0.25">
      <c r="DO60615" s="33"/>
    </row>
    <row r="60616" spans="119:119" x14ac:dyDescent="0.25">
      <c r="DO60616" s="33"/>
    </row>
    <row r="60617" spans="119:119" x14ac:dyDescent="0.25">
      <c r="DO60617" s="33"/>
    </row>
    <row r="60618" spans="119:119" x14ac:dyDescent="0.25">
      <c r="DO60618" s="33"/>
    </row>
    <row r="60619" spans="119:119" x14ac:dyDescent="0.25">
      <c r="DO60619" s="33"/>
    </row>
    <row r="60620" spans="119:119" x14ac:dyDescent="0.25">
      <c r="DO60620" s="33"/>
    </row>
    <row r="60621" spans="119:119" x14ac:dyDescent="0.25">
      <c r="DO60621" s="33"/>
    </row>
    <row r="60622" spans="119:119" x14ac:dyDescent="0.25">
      <c r="DO60622" s="33"/>
    </row>
    <row r="60623" spans="119:119" x14ac:dyDescent="0.25">
      <c r="DO60623" s="33"/>
    </row>
    <row r="60624" spans="119:119" x14ac:dyDescent="0.25">
      <c r="DO60624" s="33"/>
    </row>
    <row r="60625" spans="119:119" x14ac:dyDescent="0.25">
      <c r="DO60625" s="33"/>
    </row>
    <row r="60626" spans="119:119" x14ac:dyDescent="0.25">
      <c r="DO60626" s="33"/>
    </row>
    <row r="60627" spans="119:119" x14ac:dyDescent="0.25">
      <c r="DO60627" s="33"/>
    </row>
    <row r="60628" spans="119:119" x14ac:dyDescent="0.25">
      <c r="DO60628" s="33"/>
    </row>
    <row r="60629" spans="119:119" x14ac:dyDescent="0.25">
      <c r="DO60629" s="33"/>
    </row>
    <row r="60630" spans="119:119" x14ac:dyDescent="0.25">
      <c r="DO60630" s="33"/>
    </row>
    <row r="60631" spans="119:119" x14ac:dyDescent="0.25">
      <c r="DO60631" s="33"/>
    </row>
    <row r="60632" spans="119:119" x14ac:dyDescent="0.25">
      <c r="DO60632" s="33"/>
    </row>
    <row r="60633" spans="119:119" x14ac:dyDescent="0.25">
      <c r="DO60633" s="33"/>
    </row>
    <row r="60634" spans="119:119" x14ac:dyDescent="0.25">
      <c r="DO60634" s="33"/>
    </row>
    <row r="60635" spans="119:119" x14ac:dyDescent="0.25">
      <c r="DO60635" s="33"/>
    </row>
    <row r="60636" spans="119:119" x14ac:dyDescent="0.25">
      <c r="DO60636" s="33"/>
    </row>
    <row r="60637" spans="119:119" x14ac:dyDescent="0.25">
      <c r="DO60637" s="33"/>
    </row>
    <row r="60638" spans="119:119" x14ac:dyDescent="0.25">
      <c r="DO60638" s="33"/>
    </row>
    <row r="60639" spans="119:119" x14ac:dyDescent="0.25">
      <c r="DO60639" s="33"/>
    </row>
    <row r="60640" spans="119:119" x14ac:dyDescent="0.25">
      <c r="DO60640" s="33"/>
    </row>
    <row r="60641" spans="119:119" x14ac:dyDescent="0.25">
      <c r="DO60641" s="33"/>
    </row>
    <row r="60642" spans="119:119" x14ac:dyDescent="0.25">
      <c r="DO60642" s="33"/>
    </row>
    <row r="60643" spans="119:119" x14ac:dyDescent="0.25">
      <c r="DO60643" s="33"/>
    </row>
    <row r="60644" spans="119:119" x14ac:dyDescent="0.25">
      <c r="DO60644" s="33"/>
    </row>
    <row r="60645" spans="119:119" x14ac:dyDescent="0.25">
      <c r="DO60645" s="33"/>
    </row>
    <row r="60646" spans="119:119" x14ac:dyDescent="0.25">
      <c r="DO60646" s="33"/>
    </row>
    <row r="60647" spans="119:119" x14ac:dyDescent="0.25">
      <c r="DO60647" s="33"/>
    </row>
    <row r="60648" spans="119:119" x14ac:dyDescent="0.25">
      <c r="DO60648" s="33"/>
    </row>
    <row r="60649" spans="119:119" x14ac:dyDescent="0.25">
      <c r="DO60649" s="33"/>
    </row>
    <row r="60650" spans="119:119" x14ac:dyDescent="0.25">
      <c r="DO60650" s="33"/>
    </row>
    <row r="60651" spans="119:119" x14ac:dyDescent="0.25">
      <c r="DO60651" s="33"/>
    </row>
    <row r="60652" spans="119:119" x14ac:dyDescent="0.25">
      <c r="DO60652" s="33"/>
    </row>
    <row r="60653" spans="119:119" x14ac:dyDescent="0.25">
      <c r="DO60653" s="33"/>
    </row>
    <row r="60654" spans="119:119" x14ac:dyDescent="0.25">
      <c r="DO60654" s="33"/>
    </row>
    <row r="60655" spans="119:119" x14ac:dyDescent="0.25">
      <c r="DO60655" s="33"/>
    </row>
    <row r="60656" spans="119:119" x14ac:dyDescent="0.25">
      <c r="DO60656" s="33"/>
    </row>
    <row r="60657" spans="119:119" x14ac:dyDescent="0.25">
      <c r="DO60657" s="33"/>
    </row>
    <row r="60658" spans="119:119" x14ac:dyDescent="0.25">
      <c r="DO60658" s="33"/>
    </row>
    <row r="60659" spans="119:119" x14ac:dyDescent="0.25">
      <c r="DO60659" s="33"/>
    </row>
    <row r="60660" spans="119:119" x14ac:dyDescent="0.25">
      <c r="DO60660" s="33"/>
    </row>
    <row r="60661" spans="119:119" x14ac:dyDescent="0.25">
      <c r="DO60661" s="33"/>
    </row>
    <row r="60662" spans="119:119" x14ac:dyDescent="0.25">
      <c r="DO60662" s="33"/>
    </row>
    <row r="60663" spans="119:119" x14ac:dyDescent="0.25">
      <c r="DO60663" s="33"/>
    </row>
    <row r="60664" spans="119:119" x14ac:dyDescent="0.25">
      <c r="DO60664" s="33"/>
    </row>
    <row r="60665" spans="119:119" x14ac:dyDescent="0.25">
      <c r="DO60665" s="33"/>
    </row>
    <row r="60666" spans="119:119" x14ac:dyDescent="0.25">
      <c r="DO60666" s="33"/>
    </row>
    <row r="60667" spans="119:119" x14ac:dyDescent="0.25">
      <c r="DO60667" s="33"/>
    </row>
    <row r="60668" spans="119:119" x14ac:dyDescent="0.25">
      <c r="DO60668" s="33"/>
    </row>
    <row r="60669" spans="119:119" x14ac:dyDescent="0.25">
      <c r="DO60669" s="33"/>
    </row>
    <row r="60670" spans="119:119" x14ac:dyDescent="0.25">
      <c r="DO60670" s="33"/>
    </row>
    <row r="60671" spans="119:119" x14ac:dyDescent="0.25">
      <c r="DO60671" s="33"/>
    </row>
    <row r="60672" spans="119:119" x14ac:dyDescent="0.25">
      <c r="DO60672" s="33"/>
    </row>
    <row r="60673" spans="119:119" x14ac:dyDescent="0.25">
      <c r="DO60673" s="33"/>
    </row>
    <row r="60674" spans="119:119" x14ac:dyDescent="0.25">
      <c r="DO60674" s="33"/>
    </row>
    <row r="60675" spans="119:119" x14ac:dyDescent="0.25">
      <c r="DO60675" s="33"/>
    </row>
    <row r="60676" spans="119:119" x14ac:dyDescent="0.25">
      <c r="DO60676" s="33"/>
    </row>
    <row r="60677" spans="119:119" x14ac:dyDescent="0.25">
      <c r="DO60677" s="33"/>
    </row>
    <row r="60678" spans="119:119" x14ac:dyDescent="0.25">
      <c r="DO60678" s="33"/>
    </row>
    <row r="60679" spans="119:119" x14ac:dyDescent="0.25">
      <c r="DO60679" s="33"/>
    </row>
    <row r="60680" spans="119:119" x14ac:dyDescent="0.25">
      <c r="DO60680" s="33"/>
    </row>
    <row r="60681" spans="119:119" x14ac:dyDescent="0.25">
      <c r="DO60681" s="33"/>
    </row>
    <row r="60682" spans="119:119" x14ac:dyDescent="0.25">
      <c r="DO60682" s="33"/>
    </row>
    <row r="60683" spans="119:119" x14ac:dyDescent="0.25">
      <c r="DO60683" s="33"/>
    </row>
    <row r="60684" spans="119:119" x14ac:dyDescent="0.25">
      <c r="DO60684" s="33"/>
    </row>
    <row r="60685" spans="119:119" x14ac:dyDescent="0.25">
      <c r="DO60685" s="33"/>
    </row>
    <row r="60686" spans="119:119" x14ac:dyDescent="0.25">
      <c r="DO60686" s="33"/>
    </row>
    <row r="60687" spans="119:119" x14ac:dyDescent="0.25">
      <c r="DO60687" s="33"/>
    </row>
    <row r="60688" spans="119:119" x14ac:dyDescent="0.25">
      <c r="DO60688" s="33"/>
    </row>
    <row r="60689" spans="119:119" x14ac:dyDescent="0.25">
      <c r="DO60689" s="33"/>
    </row>
    <row r="60690" spans="119:119" x14ac:dyDescent="0.25">
      <c r="DO60690" s="33"/>
    </row>
    <row r="60691" spans="119:119" x14ac:dyDescent="0.25">
      <c r="DO60691" s="33"/>
    </row>
    <row r="60692" spans="119:119" x14ac:dyDescent="0.25">
      <c r="DO60692" s="33"/>
    </row>
    <row r="60693" spans="119:119" x14ac:dyDescent="0.25">
      <c r="DO60693" s="33"/>
    </row>
    <row r="60694" spans="119:119" x14ac:dyDescent="0.25">
      <c r="DO60694" s="33"/>
    </row>
    <row r="60695" spans="119:119" x14ac:dyDescent="0.25">
      <c r="DO60695" s="33"/>
    </row>
    <row r="60696" spans="119:119" x14ac:dyDescent="0.25">
      <c r="DO60696" s="33"/>
    </row>
    <row r="60697" spans="119:119" x14ac:dyDescent="0.25">
      <c r="DO60697" s="33"/>
    </row>
    <row r="60698" spans="119:119" x14ac:dyDescent="0.25">
      <c r="DO60698" s="33"/>
    </row>
    <row r="60699" spans="119:119" x14ac:dyDescent="0.25">
      <c r="DO60699" s="33"/>
    </row>
    <row r="60700" spans="119:119" x14ac:dyDescent="0.25">
      <c r="DO60700" s="33"/>
    </row>
    <row r="60701" spans="119:119" x14ac:dyDescent="0.25">
      <c r="DO60701" s="33"/>
    </row>
    <row r="60702" spans="119:119" x14ac:dyDescent="0.25">
      <c r="DO60702" s="33"/>
    </row>
    <row r="60703" spans="119:119" x14ac:dyDescent="0.25">
      <c r="DO60703" s="33"/>
    </row>
    <row r="60704" spans="119:119" x14ac:dyDescent="0.25">
      <c r="DO60704" s="33"/>
    </row>
    <row r="60705" spans="119:119" x14ac:dyDescent="0.25">
      <c r="DO60705" s="33"/>
    </row>
    <row r="60706" spans="119:119" x14ac:dyDescent="0.25">
      <c r="DO60706" s="33"/>
    </row>
    <row r="60707" spans="119:119" x14ac:dyDescent="0.25">
      <c r="DO60707" s="33"/>
    </row>
    <row r="60708" spans="119:119" x14ac:dyDescent="0.25">
      <c r="DO60708" s="33"/>
    </row>
    <row r="60709" spans="119:119" x14ac:dyDescent="0.25">
      <c r="DO60709" s="33"/>
    </row>
    <row r="60710" spans="119:119" x14ac:dyDescent="0.25">
      <c r="DO60710" s="33"/>
    </row>
    <row r="60711" spans="119:119" x14ac:dyDescent="0.25">
      <c r="DO60711" s="33"/>
    </row>
    <row r="60712" spans="119:119" x14ac:dyDescent="0.25">
      <c r="DO60712" s="33"/>
    </row>
    <row r="60713" spans="119:119" x14ac:dyDescent="0.25">
      <c r="DO60713" s="33"/>
    </row>
    <row r="60714" spans="119:119" x14ac:dyDescent="0.25">
      <c r="DO60714" s="33"/>
    </row>
    <row r="60715" spans="119:119" x14ac:dyDescent="0.25">
      <c r="DO60715" s="33"/>
    </row>
    <row r="60716" spans="119:119" x14ac:dyDescent="0.25">
      <c r="DO60716" s="33"/>
    </row>
    <row r="60717" spans="119:119" x14ac:dyDescent="0.25">
      <c r="DO60717" s="33"/>
    </row>
    <row r="60718" spans="119:119" x14ac:dyDescent="0.25">
      <c r="DO60718" s="33"/>
    </row>
    <row r="60719" spans="119:119" x14ac:dyDescent="0.25">
      <c r="DO60719" s="33"/>
    </row>
    <row r="60720" spans="119:119" x14ac:dyDescent="0.25">
      <c r="DO60720" s="33"/>
    </row>
    <row r="60721" spans="119:119" x14ac:dyDescent="0.25">
      <c r="DO60721" s="33"/>
    </row>
    <row r="60722" spans="119:119" x14ac:dyDescent="0.25">
      <c r="DO60722" s="33"/>
    </row>
    <row r="60723" spans="119:119" x14ac:dyDescent="0.25">
      <c r="DO60723" s="33"/>
    </row>
    <row r="60724" spans="119:119" x14ac:dyDescent="0.25">
      <c r="DO60724" s="33"/>
    </row>
    <row r="60725" spans="119:119" x14ac:dyDescent="0.25">
      <c r="DO60725" s="33"/>
    </row>
    <row r="60726" spans="119:119" x14ac:dyDescent="0.25">
      <c r="DO60726" s="33"/>
    </row>
    <row r="60727" spans="119:119" x14ac:dyDescent="0.25">
      <c r="DO60727" s="33"/>
    </row>
    <row r="60728" spans="119:119" x14ac:dyDescent="0.25">
      <c r="DO60728" s="33"/>
    </row>
    <row r="60729" spans="119:119" x14ac:dyDescent="0.25">
      <c r="DO60729" s="33"/>
    </row>
    <row r="60730" spans="119:119" x14ac:dyDescent="0.25">
      <c r="DO60730" s="33"/>
    </row>
    <row r="60731" spans="119:119" x14ac:dyDescent="0.25">
      <c r="DO60731" s="33"/>
    </row>
    <row r="60732" spans="119:119" x14ac:dyDescent="0.25">
      <c r="DO60732" s="33"/>
    </row>
    <row r="60733" spans="119:119" x14ac:dyDescent="0.25">
      <c r="DO60733" s="33"/>
    </row>
    <row r="60734" spans="119:119" x14ac:dyDescent="0.25">
      <c r="DO60734" s="33"/>
    </row>
    <row r="60735" spans="119:119" x14ac:dyDescent="0.25">
      <c r="DO60735" s="33"/>
    </row>
    <row r="60736" spans="119:119" x14ac:dyDescent="0.25">
      <c r="DO60736" s="33"/>
    </row>
    <row r="60737" spans="119:119" x14ac:dyDescent="0.25">
      <c r="DO60737" s="33"/>
    </row>
    <row r="60738" spans="119:119" x14ac:dyDescent="0.25">
      <c r="DO60738" s="33"/>
    </row>
    <row r="60739" spans="119:119" x14ac:dyDescent="0.25">
      <c r="DO60739" s="33"/>
    </row>
    <row r="60740" spans="119:119" x14ac:dyDescent="0.25">
      <c r="DO60740" s="33"/>
    </row>
    <row r="60741" spans="119:119" x14ac:dyDescent="0.25">
      <c r="DO60741" s="33"/>
    </row>
    <row r="60742" spans="119:119" x14ac:dyDescent="0.25">
      <c r="DO60742" s="33"/>
    </row>
    <row r="60743" spans="119:119" x14ac:dyDescent="0.25">
      <c r="DO60743" s="33"/>
    </row>
    <row r="60744" spans="119:119" x14ac:dyDescent="0.25">
      <c r="DO60744" s="33"/>
    </row>
    <row r="60745" spans="119:119" x14ac:dyDescent="0.25">
      <c r="DO60745" s="33"/>
    </row>
    <row r="60746" spans="119:119" x14ac:dyDescent="0.25">
      <c r="DO60746" s="33"/>
    </row>
    <row r="60747" spans="119:119" x14ac:dyDescent="0.25">
      <c r="DO60747" s="33"/>
    </row>
    <row r="60748" spans="119:119" x14ac:dyDescent="0.25">
      <c r="DO60748" s="33"/>
    </row>
    <row r="60749" spans="119:119" x14ac:dyDescent="0.25">
      <c r="DO60749" s="33"/>
    </row>
    <row r="60750" spans="119:119" x14ac:dyDescent="0.25">
      <c r="DO60750" s="33"/>
    </row>
    <row r="60751" spans="119:119" x14ac:dyDescent="0.25">
      <c r="DO60751" s="33"/>
    </row>
    <row r="60752" spans="119:119" x14ac:dyDescent="0.25">
      <c r="DO60752" s="33"/>
    </row>
    <row r="60753" spans="119:119" x14ac:dyDescent="0.25">
      <c r="DO60753" s="33"/>
    </row>
    <row r="60754" spans="119:119" x14ac:dyDescent="0.25">
      <c r="DO60754" s="33"/>
    </row>
    <row r="60755" spans="119:119" x14ac:dyDescent="0.25">
      <c r="DO60755" s="33"/>
    </row>
    <row r="60756" spans="119:119" x14ac:dyDescent="0.25">
      <c r="DO60756" s="33"/>
    </row>
    <row r="60757" spans="119:119" x14ac:dyDescent="0.25">
      <c r="DO60757" s="33"/>
    </row>
    <row r="60758" spans="119:119" x14ac:dyDescent="0.25">
      <c r="DO60758" s="33"/>
    </row>
    <row r="60759" spans="119:119" x14ac:dyDescent="0.25">
      <c r="DO60759" s="33"/>
    </row>
    <row r="60760" spans="119:119" x14ac:dyDescent="0.25">
      <c r="DO60760" s="33"/>
    </row>
    <row r="60761" spans="119:119" x14ac:dyDescent="0.25">
      <c r="DO60761" s="33"/>
    </row>
    <row r="60762" spans="119:119" x14ac:dyDescent="0.25">
      <c r="DO60762" s="33"/>
    </row>
    <row r="60763" spans="119:119" x14ac:dyDescent="0.25">
      <c r="DO60763" s="33"/>
    </row>
    <row r="60764" spans="119:119" x14ac:dyDescent="0.25">
      <c r="DO60764" s="33"/>
    </row>
    <row r="60765" spans="119:119" x14ac:dyDescent="0.25">
      <c r="DO60765" s="33"/>
    </row>
    <row r="60766" spans="119:119" x14ac:dyDescent="0.25">
      <c r="DO60766" s="33"/>
    </row>
    <row r="60767" spans="119:119" x14ac:dyDescent="0.25">
      <c r="DO60767" s="33"/>
    </row>
    <row r="60768" spans="119:119" x14ac:dyDescent="0.25">
      <c r="DO60768" s="33"/>
    </row>
    <row r="60769" spans="119:119" x14ac:dyDescent="0.25">
      <c r="DO60769" s="33"/>
    </row>
    <row r="60770" spans="119:119" x14ac:dyDescent="0.25">
      <c r="DO60770" s="33"/>
    </row>
    <row r="60771" spans="119:119" x14ac:dyDescent="0.25">
      <c r="DO60771" s="33"/>
    </row>
    <row r="60772" spans="119:119" x14ac:dyDescent="0.25">
      <c r="DO60772" s="33"/>
    </row>
    <row r="60773" spans="119:119" x14ac:dyDescent="0.25">
      <c r="DO60773" s="33"/>
    </row>
    <row r="60774" spans="119:119" x14ac:dyDescent="0.25">
      <c r="DO60774" s="33"/>
    </row>
    <row r="60775" spans="119:119" x14ac:dyDescent="0.25">
      <c r="DO60775" s="33"/>
    </row>
    <row r="60776" spans="119:119" x14ac:dyDescent="0.25">
      <c r="DO60776" s="33"/>
    </row>
    <row r="60777" spans="119:119" x14ac:dyDescent="0.25">
      <c r="DO60777" s="33"/>
    </row>
    <row r="60778" spans="119:119" x14ac:dyDescent="0.25">
      <c r="DO60778" s="33"/>
    </row>
    <row r="60779" spans="119:119" x14ac:dyDescent="0.25">
      <c r="DO60779" s="33"/>
    </row>
    <row r="60780" spans="119:119" x14ac:dyDescent="0.25">
      <c r="DO60780" s="33"/>
    </row>
    <row r="60781" spans="119:119" x14ac:dyDescent="0.25">
      <c r="DO60781" s="33"/>
    </row>
    <row r="60782" spans="119:119" x14ac:dyDescent="0.25">
      <c r="DO60782" s="33"/>
    </row>
    <row r="60783" spans="119:119" x14ac:dyDescent="0.25">
      <c r="DO60783" s="33"/>
    </row>
    <row r="60784" spans="119:119" x14ac:dyDescent="0.25">
      <c r="DO60784" s="33"/>
    </row>
    <row r="60785" spans="119:119" x14ac:dyDescent="0.25">
      <c r="DO60785" s="33"/>
    </row>
    <row r="60786" spans="119:119" x14ac:dyDescent="0.25">
      <c r="DO60786" s="33"/>
    </row>
    <row r="60787" spans="119:119" x14ac:dyDescent="0.25">
      <c r="DO60787" s="33"/>
    </row>
    <row r="60788" spans="119:119" x14ac:dyDescent="0.25">
      <c r="DO60788" s="33"/>
    </row>
    <row r="60789" spans="119:119" x14ac:dyDescent="0.25">
      <c r="DO60789" s="33"/>
    </row>
    <row r="60790" spans="119:119" x14ac:dyDescent="0.25">
      <c r="DO60790" s="33"/>
    </row>
    <row r="60791" spans="119:119" x14ac:dyDescent="0.25">
      <c r="DO60791" s="33"/>
    </row>
    <row r="60792" spans="119:119" x14ac:dyDescent="0.25">
      <c r="DO60792" s="33"/>
    </row>
    <row r="60793" spans="119:119" x14ac:dyDescent="0.25">
      <c r="DO60793" s="33"/>
    </row>
    <row r="60794" spans="119:119" x14ac:dyDescent="0.25">
      <c r="DO60794" s="33"/>
    </row>
    <row r="60795" spans="119:119" x14ac:dyDescent="0.25">
      <c r="DO60795" s="33"/>
    </row>
    <row r="60796" spans="119:119" x14ac:dyDescent="0.25">
      <c r="DO60796" s="33"/>
    </row>
    <row r="60797" spans="119:119" x14ac:dyDescent="0.25">
      <c r="DO60797" s="33"/>
    </row>
    <row r="60798" spans="119:119" x14ac:dyDescent="0.25">
      <c r="DO60798" s="33"/>
    </row>
    <row r="60799" spans="119:119" x14ac:dyDescent="0.25">
      <c r="DO60799" s="33"/>
    </row>
    <row r="60800" spans="119:119" x14ac:dyDescent="0.25">
      <c r="DO60800" s="33"/>
    </row>
    <row r="60801" spans="119:119" x14ac:dyDescent="0.25">
      <c r="DO60801" s="33"/>
    </row>
    <row r="60802" spans="119:119" x14ac:dyDescent="0.25">
      <c r="DO60802" s="33"/>
    </row>
    <row r="60803" spans="119:119" x14ac:dyDescent="0.25">
      <c r="DO60803" s="33"/>
    </row>
    <row r="60804" spans="119:119" x14ac:dyDescent="0.25">
      <c r="DO60804" s="33"/>
    </row>
    <row r="60805" spans="119:119" x14ac:dyDescent="0.25">
      <c r="DO60805" s="33"/>
    </row>
    <row r="60806" spans="119:119" x14ac:dyDescent="0.25">
      <c r="DO60806" s="33"/>
    </row>
    <row r="60807" spans="119:119" x14ac:dyDescent="0.25">
      <c r="DO60807" s="33"/>
    </row>
    <row r="60808" spans="119:119" x14ac:dyDescent="0.25">
      <c r="DO60808" s="33"/>
    </row>
    <row r="60809" spans="119:119" x14ac:dyDescent="0.25">
      <c r="DO60809" s="33"/>
    </row>
    <row r="60810" spans="119:119" x14ac:dyDescent="0.25">
      <c r="DO60810" s="33"/>
    </row>
    <row r="60811" spans="119:119" x14ac:dyDescent="0.25">
      <c r="DO60811" s="33"/>
    </row>
    <row r="60812" spans="119:119" x14ac:dyDescent="0.25">
      <c r="DO60812" s="33"/>
    </row>
    <row r="60813" spans="119:119" x14ac:dyDescent="0.25">
      <c r="DO60813" s="33"/>
    </row>
    <row r="60814" spans="119:119" x14ac:dyDescent="0.25">
      <c r="DO60814" s="33"/>
    </row>
    <row r="60815" spans="119:119" x14ac:dyDescent="0.25">
      <c r="DO60815" s="33"/>
    </row>
    <row r="60816" spans="119:119" x14ac:dyDescent="0.25">
      <c r="DO60816" s="33"/>
    </row>
    <row r="60817" spans="119:119" x14ac:dyDescent="0.25">
      <c r="DO60817" s="33"/>
    </row>
    <row r="60818" spans="119:119" x14ac:dyDescent="0.25">
      <c r="DO60818" s="33"/>
    </row>
    <row r="60819" spans="119:119" x14ac:dyDescent="0.25">
      <c r="DO60819" s="33"/>
    </row>
    <row r="60820" spans="119:119" x14ac:dyDescent="0.25">
      <c r="DO60820" s="33"/>
    </row>
    <row r="60821" spans="119:119" x14ac:dyDescent="0.25">
      <c r="DO60821" s="33"/>
    </row>
    <row r="60822" spans="119:119" x14ac:dyDescent="0.25">
      <c r="DO60822" s="33"/>
    </row>
    <row r="60823" spans="119:119" x14ac:dyDescent="0.25">
      <c r="DO60823" s="33"/>
    </row>
    <row r="60824" spans="119:119" x14ac:dyDescent="0.25">
      <c r="DO60824" s="33"/>
    </row>
    <row r="60825" spans="119:119" x14ac:dyDescent="0.25">
      <c r="DO60825" s="33"/>
    </row>
    <row r="60826" spans="119:119" x14ac:dyDescent="0.25">
      <c r="DO60826" s="33"/>
    </row>
    <row r="60827" spans="119:119" x14ac:dyDescent="0.25">
      <c r="DO60827" s="33"/>
    </row>
    <row r="60828" spans="119:119" x14ac:dyDescent="0.25">
      <c r="DO60828" s="33"/>
    </row>
    <row r="60829" spans="119:119" x14ac:dyDescent="0.25">
      <c r="DO60829" s="33"/>
    </row>
    <row r="60830" spans="119:119" x14ac:dyDescent="0.25">
      <c r="DO60830" s="33"/>
    </row>
    <row r="60831" spans="119:119" x14ac:dyDescent="0.25">
      <c r="DO60831" s="33"/>
    </row>
    <row r="60832" spans="119:119" x14ac:dyDescent="0.25">
      <c r="DO60832" s="33"/>
    </row>
    <row r="60833" spans="119:119" x14ac:dyDescent="0.25">
      <c r="DO60833" s="33"/>
    </row>
    <row r="60834" spans="119:119" x14ac:dyDescent="0.25">
      <c r="DO60834" s="33"/>
    </row>
    <row r="60835" spans="119:119" x14ac:dyDescent="0.25">
      <c r="DO60835" s="33"/>
    </row>
    <row r="60836" spans="119:119" x14ac:dyDescent="0.25">
      <c r="DO60836" s="33"/>
    </row>
    <row r="60837" spans="119:119" x14ac:dyDescent="0.25">
      <c r="DO60837" s="33"/>
    </row>
    <row r="60838" spans="119:119" x14ac:dyDescent="0.25">
      <c r="DO60838" s="33"/>
    </row>
    <row r="60839" spans="119:119" x14ac:dyDescent="0.25">
      <c r="DO60839" s="33"/>
    </row>
    <row r="60840" spans="119:119" x14ac:dyDescent="0.25">
      <c r="DO60840" s="33"/>
    </row>
    <row r="60841" spans="119:119" x14ac:dyDescent="0.25">
      <c r="DO60841" s="33"/>
    </row>
    <row r="60842" spans="119:119" x14ac:dyDescent="0.25">
      <c r="DO60842" s="33"/>
    </row>
    <row r="60843" spans="119:119" x14ac:dyDescent="0.25">
      <c r="DO60843" s="33"/>
    </row>
    <row r="60844" spans="119:119" x14ac:dyDescent="0.25">
      <c r="DO60844" s="33"/>
    </row>
    <row r="60845" spans="119:119" x14ac:dyDescent="0.25">
      <c r="DO60845" s="33"/>
    </row>
    <row r="60846" spans="119:119" x14ac:dyDescent="0.25">
      <c r="DO60846" s="33"/>
    </row>
    <row r="60847" spans="119:119" x14ac:dyDescent="0.25">
      <c r="DO60847" s="33"/>
    </row>
    <row r="60848" spans="119:119" x14ac:dyDescent="0.25">
      <c r="DO60848" s="33"/>
    </row>
    <row r="60849" spans="119:119" x14ac:dyDescent="0.25">
      <c r="DO60849" s="33"/>
    </row>
    <row r="60850" spans="119:119" x14ac:dyDescent="0.25">
      <c r="DO60850" s="33"/>
    </row>
    <row r="60851" spans="119:119" x14ac:dyDescent="0.25">
      <c r="DO60851" s="33"/>
    </row>
    <row r="60852" spans="119:119" x14ac:dyDescent="0.25">
      <c r="DO60852" s="33"/>
    </row>
    <row r="60853" spans="119:119" x14ac:dyDescent="0.25">
      <c r="DO60853" s="33"/>
    </row>
    <row r="60854" spans="119:119" x14ac:dyDescent="0.25">
      <c r="DO60854" s="33"/>
    </row>
    <row r="60855" spans="119:119" x14ac:dyDescent="0.25">
      <c r="DO60855" s="33"/>
    </row>
    <row r="60856" spans="119:119" x14ac:dyDescent="0.25">
      <c r="DO60856" s="33"/>
    </row>
    <row r="60857" spans="119:119" x14ac:dyDescent="0.25">
      <c r="DO60857" s="33"/>
    </row>
    <row r="60858" spans="119:119" x14ac:dyDescent="0.25">
      <c r="DO60858" s="33"/>
    </row>
    <row r="60859" spans="119:119" x14ac:dyDescent="0.25">
      <c r="DO60859" s="33"/>
    </row>
    <row r="60860" spans="119:119" x14ac:dyDescent="0.25">
      <c r="DO60860" s="33"/>
    </row>
    <row r="60861" spans="119:119" x14ac:dyDescent="0.25">
      <c r="DO60861" s="33"/>
    </row>
    <row r="60862" spans="119:119" x14ac:dyDescent="0.25">
      <c r="DO60862" s="33"/>
    </row>
    <row r="60863" spans="119:119" x14ac:dyDescent="0.25">
      <c r="DO60863" s="33"/>
    </row>
    <row r="60864" spans="119:119" x14ac:dyDescent="0.25">
      <c r="DO60864" s="33"/>
    </row>
    <row r="60865" spans="119:119" x14ac:dyDescent="0.25">
      <c r="DO60865" s="33"/>
    </row>
    <row r="60866" spans="119:119" x14ac:dyDescent="0.25">
      <c r="DO60866" s="33"/>
    </row>
    <row r="60867" spans="119:119" x14ac:dyDescent="0.25">
      <c r="DO60867" s="33"/>
    </row>
    <row r="60868" spans="119:119" x14ac:dyDescent="0.25">
      <c r="DO60868" s="33"/>
    </row>
    <row r="60869" spans="119:119" x14ac:dyDescent="0.25">
      <c r="DO60869" s="33"/>
    </row>
    <row r="60870" spans="119:119" x14ac:dyDescent="0.25">
      <c r="DO60870" s="33"/>
    </row>
    <row r="60871" spans="119:119" x14ac:dyDescent="0.25">
      <c r="DO60871" s="33"/>
    </row>
    <row r="60872" spans="119:119" x14ac:dyDescent="0.25">
      <c r="DO60872" s="33"/>
    </row>
    <row r="60873" spans="119:119" x14ac:dyDescent="0.25">
      <c r="DO60873" s="33"/>
    </row>
    <row r="60874" spans="119:119" x14ac:dyDescent="0.25">
      <c r="DO60874" s="33"/>
    </row>
    <row r="60875" spans="119:119" x14ac:dyDescent="0.25">
      <c r="DO60875" s="33"/>
    </row>
    <row r="60876" spans="119:119" x14ac:dyDescent="0.25">
      <c r="DO60876" s="33"/>
    </row>
    <row r="60877" spans="119:119" x14ac:dyDescent="0.25">
      <c r="DO60877" s="33"/>
    </row>
    <row r="60878" spans="119:119" x14ac:dyDescent="0.25">
      <c r="DO60878" s="33"/>
    </row>
    <row r="60879" spans="119:119" x14ac:dyDescent="0.25">
      <c r="DO60879" s="33"/>
    </row>
    <row r="60880" spans="119:119" x14ac:dyDescent="0.25">
      <c r="DO60880" s="33"/>
    </row>
    <row r="60881" spans="119:119" x14ac:dyDescent="0.25">
      <c r="DO60881" s="33"/>
    </row>
    <row r="60882" spans="119:119" x14ac:dyDescent="0.25">
      <c r="DO60882" s="33"/>
    </row>
    <row r="60883" spans="119:119" x14ac:dyDescent="0.25">
      <c r="DO60883" s="33"/>
    </row>
    <row r="60884" spans="119:119" x14ac:dyDescent="0.25">
      <c r="DO60884" s="33"/>
    </row>
    <row r="60885" spans="119:119" x14ac:dyDescent="0.25">
      <c r="DO60885" s="33"/>
    </row>
    <row r="60886" spans="119:119" x14ac:dyDescent="0.25">
      <c r="DO60886" s="33"/>
    </row>
    <row r="60887" spans="119:119" x14ac:dyDescent="0.25">
      <c r="DO60887" s="33"/>
    </row>
    <row r="60888" spans="119:119" x14ac:dyDescent="0.25">
      <c r="DO60888" s="33"/>
    </row>
    <row r="60889" spans="119:119" x14ac:dyDescent="0.25">
      <c r="DO60889" s="33"/>
    </row>
    <row r="60890" spans="119:119" x14ac:dyDescent="0.25">
      <c r="DO60890" s="33"/>
    </row>
    <row r="60891" spans="119:119" x14ac:dyDescent="0.25">
      <c r="DO60891" s="33"/>
    </row>
    <row r="60892" spans="119:119" x14ac:dyDescent="0.25">
      <c r="DO60892" s="33"/>
    </row>
    <row r="60893" spans="119:119" x14ac:dyDescent="0.25">
      <c r="DO60893" s="33"/>
    </row>
    <row r="60894" spans="119:119" x14ac:dyDescent="0.25">
      <c r="DO60894" s="33"/>
    </row>
    <row r="60895" spans="119:119" x14ac:dyDescent="0.25">
      <c r="DO60895" s="33"/>
    </row>
    <row r="60896" spans="119:119" x14ac:dyDescent="0.25">
      <c r="DO60896" s="33"/>
    </row>
    <row r="60897" spans="119:119" x14ac:dyDescent="0.25">
      <c r="DO60897" s="33"/>
    </row>
    <row r="60898" spans="119:119" x14ac:dyDescent="0.25">
      <c r="DO60898" s="33"/>
    </row>
    <row r="60899" spans="119:119" x14ac:dyDescent="0.25">
      <c r="DO60899" s="33"/>
    </row>
    <row r="60900" spans="119:119" x14ac:dyDescent="0.25">
      <c r="DO60900" s="33"/>
    </row>
    <row r="60901" spans="119:119" x14ac:dyDescent="0.25">
      <c r="DO60901" s="33"/>
    </row>
    <row r="60902" spans="119:119" x14ac:dyDescent="0.25">
      <c r="DO60902" s="33"/>
    </row>
    <row r="60903" spans="119:119" x14ac:dyDescent="0.25">
      <c r="DO60903" s="33"/>
    </row>
    <row r="60904" spans="119:119" x14ac:dyDescent="0.25">
      <c r="DO60904" s="33"/>
    </row>
    <row r="60905" spans="119:119" x14ac:dyDescent="0.25">
      <c r="DO60905" s="33"/>
    </row>
    <row r="60906" spans="119:119" x14ac:dyDescent="0.25">
      <c r="DO60906" s="33"/>
    </row>
    <row r="60907" spans="119:119" x14ac:dyDescent="0.25">
      <c r="DO60907" s="33"/>
    </row>
    <row r="60908" spans="119:119" x14ac:dyDescent="0.25">
      <c r="DO60908" s="33"/>
    </row>
    <row r="60909" spans="119:119" x14ac:dyDescent="0.25">
      <c r="DO60909" s="33"/>
    </row>
    <row r="60910" spans="119:119" x14ac:dyDescent="0.25">
      <c r="DO60910" s="33"/>
    </row>
    <row r="60911" spans="119:119" x14ac:dyDescent="0.25">
      <c r="DO60911" s="33"/>
    </row>
    <row r="60912" spans="119:119" x14ac:dyDescent="0.25">
      <c r="DO60912" s="33"/>
    </row>
    <row r="60913" spans="119:119" x14ac:dyDescent="0.25">
      <c r="DO60913" s="33"/>
    </row>
    <row r="60914" spans="119:119" x14ac:dyDescent="0.25">
      <c r="DO60914" s="33"/>
    </row>
    <row r="60915" spans="119:119" x14ac:dyDescent="0.25">
      <c r="DO60915" s="33"/>
    </row>
    <row r="60916" spans="119:119" x14ac:dyDescent="0.25">
      <c r="DO60916" s="33"/>
    </row>
    <row r="60917" spans="119:119" x14ac:dyDescent="0.25">
      <c r="DO60917" s="33"/>
    </row>
    <row r="60918" spans="119:119" x14ac:dyDescent="0.25">
      <c r="DO60918" s="33"/>
    </row>
    <row r="60919" spans="119:119" x14ac:dyDescent="0.25">
      <c r="DO60919" s="33"/>
    </row>
    <row r="60920" spans="119:119" x14ac:dyDescent="0.25">
      <c r="DO60920" s="33"/>
    </row>
    <row r="60921" spans="119:119" x14ac:dyDescent="0.25">
      <c r="DO60921" s="33"/>
    </row>
    <row r="60922" spans="119:119" x14ac:dyDescent="0.25">
      <c r="DO60922" s="33"/>
    </row>
    <row r="60923" spans="119:119" x14ac:dyDescent="0.25">
      <c r="DO60923" s="33"/>
    </row>
    <row r="60924" spans="119:119" x14ac:dyDescent="0.25">
      <c r="DO60924" s="33"/>
    </row>
    <row r="60925" spans="119:119" x14ac:dyDescent="0.25">
      <c r="DO60925" s="33"/>
    </row>
    <row r="60926" spans="119:119" x14ac:dyDescent="0.25">
      <c r="DO60926" s="33"/>
    </row>
    <row r="60927" spans="119:119" x14ac:dyDescent="0.25">
      <c r="DO60927" s="33"/>
    </row>
    <row r="60928" spans="119:119" x14ac:dyDescent="0.25">
      <c r="DO60928" s="33"/>
    </row>
    <row r="60929" spans="119:119" x14ac:dyDescent="0.25">
      <c r="DO60929" s="33"/>
    </row>
    <row r="60930" spans="119:119" x14ac:dyDescent="0.25">
      <c r="DO60930" s="33"/>
    </row>
    <row r="60931" spans="119:119" x14ac:dyDescent="0.25">
      <c r="DO60931" s="33"/>
    </row>
    <row r="60932" spans="119:119" x14ac:dyDescent="0.25">
      <c r="DO60932" s="33"/>
    </row>
    <row r="60933" spans="119:119" x14ac:dyDescent="0.25">
      <c r="DO60933" s="33"/>
    </row>
    <row r="60934" spans="119:119" x14ac:dyDescent="0.25">
      <c r="DO60934" s="33"/>
    </row>
    <row r="60935" spans="119:119" x14ac:dyDescent="0.25">
      <c r="DO60935" s="33"/>
    </row>
    <row r="60936" spans="119:119" x14ac:dyDescent="0.25">
      <c r="DO60936" s="33"/>
    </row>
    <row r="60937" spans="119:119" x14ac:dyDescent="0.25">
      <c r="DO60937" s="33"/>
    </row>
    <row r="60938" spans="119:119" x14ac:dyDescent="0.25">
      <c r="DO60938" s="33"/>
    </row>
    <row r="60939" spans="119:119" x14ac:dyDescent="0.25">
      <c r="DO60939" s="33"/>
    </row>
    <row r="60940" spans="119:119" x14ac:dyDescent="0.25">
      <c r="DO60940" s="33"/>
    </row>
    <row r="60941" spans="119:119" x14ac:dyDescent="0.25">
      <c r="DO60941" s="33"/>
    </row>
    <row r="60942" spans="119:119" x14ac:dyDescent="0.25">
      <c r="DO60942" s="33"/>
    </row>
    <row r="60943" spans="119:119" x14ac:dyDescent="0.25">
      <c r="DO60943" s="33"/>
    </row>
    <row r="60944" spans="119:119" x14ac:dyDescent="0.25">
      <c r="DO60944" s="33"/>
    </row>
    <row r="60945" spans="119:119" x14ac:dyDescent="0.25">
      <c r="DO60945" s="33"/>
    </row>
    <row r="60946" spans="119:119" x14ac:dyDescent="0.25">
      <c r="DO60946" s="33"/>
    </row>
    <row r="60947" spans="119:119" x14ac:dyDescent="0.25">
      <c r="DO60947" s="33"/>
    </row>
    <row r="60948" spans="119:119" x14ac:dyDescent="0.25">
      <c r="DO60948" s="33"/>
    </row>
    <row r="60949" spans="119:119" x14ac:dyDescent="0.25">
      <c r="DO60949" s="33"/>
    </row>
    <row r="60950" spans="119:119" x14ac:dyDescent="0.25">
      <c r="DO60950" s="33"/>
    </row>
    <row r="60951" spans="119:119" x14ac:dyDescent="0.25">
      <c r="DO60951" s="33"/>
    </row>
    <row r="60952" spans="119:119" x14ac:dyDescent="0.25">
      <c r="DO60952" s="33"/>
    </row>
    <row r="60953" spans="119:119" x14ac:dyDescent="0.25">
      <c r="DO60953" s="33"/>
    </row>
    <row r="60954" spans="119:119" x14ac:dyDescent="0.25">
      <c r="DO60954" s="33"/>
    </row>
    <row r="60955" spans="119:119" x14ac:dyDescent="0.25">
      <c r="DO60955" s="33"/>
    </row>
    <row r="60956" spans="119:119" x14ac:dyDescent="0.25">
      <c r="DO60956" s="33"/>
    </row>
    <row r="60957" spans="119:119" x14ac:dyDescent="0.25">
      <c r="DO60957" s="33"/>
    </row>
    <row r="60958" spans="119:119" x14ac:dyDescent="0.25">
      <c r="DO60958" s="33"/>
    </row>
    <row r="60959" spans="119:119" x14ac:dyDescent="0.25">
      <c r="DO60959" s="33"/>
    </row>
    <row r="60960" spans="119:119" x14ac:dyDescent="0.25">
      <c r="DO60960" s="33"/>
    </row>
    <row r="60961" spans="119:119" x14ac:dyDescent="0.25">
      <c r="DO60961" s="33"/>
    </row>
    <row r="60962" spans="119:119" x14ac:dyDescent="0.25">
      <c r="DO60962" s="33"/>
    </row>
    <row r="60963" spans="119:119" x14ac:dyDescent="0.25">
      <c r="DO60963" s="33"/>
    </row>
    <row r="60964" spans="119:119" x14ac:dyDescent="0.25">
      <c r="DO60964" s="33"/>
    </row>
    <row r="60965" spans="119:119" x14ac:dyDescent="0.25">
      <c r="DO60965" s="33"/>
    </row>
    <row r="60966" spans="119:119" x14ac:dyDescent="0.25">
      <c r="DO60966" s="33"/>
    </row>
    <row r="60967" spans="119:119" x14ac:dyDescent="0.25">
      <c r="DO60967" s="33"/>
    </row>
    <row r="60968" spans="119:119" x14ac:dyDescent="0.25">
      <c r="DO60968" s="33"/>
    </row>
    <row r="60969" spans="119:119" x14ac:dyDescent="0.25">
      <c r="DO60969" s="33"/>
    </row>
    <row r="60970" spans="119:119" x14ac:dyDescent="0.25">
      <c r="DO60970" s="33"/>
    </row>
    <row r="60971" spans="119:119" x14ac:dyDescent="0.25">
      <c r="DO60971" s="33"/>
    </row>
    <row r="60972" spans="119:119" x14ac:dyDescent="0.25">
      <c r="DO60972" s="33"/>
    </row>
    <row r="60973" spans="119:119" x14ac:dyDescent="0.25">
      <c r="DO60973" s="33"/>
    </row>
    <row r="60974" spans="119:119" x14ac:dyDescent="0.25">
      <c r="DO60974" s="33"/>
    </row>
    <row r="60975" spans="119:119" x14ac:dyDescent="0.25">
      <c r="DO60975" s="33"/>
    </row>
    <row r="60976" spans="119:119" x14ac:dyDescent="0.25">
      <c r="DO60976" s="33"/>
    </row>
    <row r="60977" spans="119:119" x14ac:dyDescent="0.25">
      <c r="DO60977" s="33"/>
    </row>
    <row r="60978" spans="119:119" x14ac:dyDescent="0.25">
      <c r="DO60978" s="33"/>
    </row>
    <row r="60979" spans="119:119" x14ac:dyDescent="0.25">
      <c r="DO60979" s="33"/>
    </row>
    <row r="60980" spans="119:119" x14ac:dyDescent="0.25">
      <c r="DO60980" s="33"/>
    </row>
    <row r="60981" spans="119:119" x14ac:dyDescent="0.25">
      <c r="DO60981" s="33"/>
    </row>
    <row r="60982" spans="119:119" x14ac:dyDescent="0.25">
      <c r="DO60982" s="33"/>
    </row>
    <row r="60983" spans="119:119" x14ac:dyDescent="0.25">
      <c r="DO60983" s="33"/>
    </row>
    <row r="60984" spans="119:119" x14ac:dyDescent="0.25">
      <c r="DO60984" s="33"/>
    </row>
    <row r="60985" spans="119:119" x14ac:dyDescent="0.25">
      <c r="DO60985" s="33"/>
    </row>
    <row r="60986" spans="119:119" x14ac:dyDescent="0.25">
      <c r="DO60986" s="33"/>
    </row>
    <row r="60987" spans="119:119" x14ac:dyDescent="0.25">
      <c r="DO60987" s="33"/>
    </row>
    <row r="60988" spans="119:119" x14ac:dyDescent="0.25">
      <c r="DO60988" s="33"/>
    </row>
    <row r="60989" spans="119:119" x14ac:dyDescent="0.25">
      <c r="DO60989" s="33"/>
    </row>
    <row r="60990" spans="119:119" x14ac:dyDescent="0.25">
      <c r="DO60990" s="33"/>
    </row>
    <row r="60991" spans="119:119" x14ac:dyDescent="0.25">
      <c r="DO60991" s="33"/>
    </row>
    <row r="60992" spans="119:119" x14ac:dyDescent="0.25">
      <c r="DO60992" s="33"/>
    </row>
    <row r="60993" spans="119:119" x14ac:dyDescent="0.25">
      <c r="DO60993" s="33"/>
    </row>
    <row r="60994" spans="119:119" x14ac:dyDescent="0.25">
      <c r="DO60994" s="33"/>
    </row>
    <row r="60995" spans="119:119" x14ac:dyDescent="0.25">
      <c r="DO60995" s="33"/>
    </row>
    <row r="60996" spans="119:119" x14ac:dyDescent="0.25">
      <c r="DO60996" s="33"/>
    </row>
    <row r="60997" spans="119:119" x14ac:dyDescent="0.25">
      <c r="DO60997" s="33"/>
    </row>
    <row r="60998" spans="119:119" x14ac:dyDescent="0.25">
      <c r="DO60998" s="33"/>
    </row>
    <row r="60999" spans="119:119" x14ac:dyDescent="0.25">
      <c r="DO60999" s="33"/>
    </row>
    <row r="61000" spans="119:119" x14ac:dyDescent="0.25">
      <c r="DO61000" s="33"/>
    </row>
    <row r="61001" spans="119:119" x14ac:dyDescent="0.25">
      <c r="DO61001" s="33"/>
    </row>
    <row r="61002" spans="119:119" x14ac:dyDescent="0.25">
      <c r="DO61002" s="33"/>
    </row>
    <row r="61003" spans="119:119" x14ac:dyDescent="0.25">
      <c r="DO61003" s="33"/>
    </row>
    <row r="61004" spans="119:119" x14ac:dyDescent="0.25">
      <c r="DO61004" s="33"/>
    </row>
    <row r="61005" spans="119:119" x14ac:dyDescent="0.25">
      <c r="DO61005" s="33"/>
    </row>
    <row r="61006" spans="119:119" x14ac:dyDescent="0.25">
      <c r="DO61006" s="33"/>
    </row>
    <row r="61007" spans="119:119" x14ac:dyDescent="0.25">
      <c r="DO61007" s="33"/>
    </row>
    <row r="61008" spans="119:119" x14ac:dyDescent="0.25">
      <c r="DO61008" s="33"/>
    </row>
    <row r="61009" spans="119:119" x14ac:dyDescent="0.25">
      <c r="DO61009" s="33"/>
    </row>
    <row r="61010" spans="119:119" x14ac:dyDescent="0.25">
      <c r="DO61010" s="33"/>
    </row>
    <row r="61011" spans="119:119" x14ac:dyDescent="0.25">
      <c r="DO61011" s="33"/>
    </row>
    <row r="61012" spans="119:119" x14ac:dyDescent="0.25">
      <c r="DO61012" s="33"/>
    </row>
    <row r="61013" spans="119:119" x14ac:dyDescent="0.25">
      <c r="DO61013" s="33"/>
    </row>
    <row r="61014" spans="119:119" x14ac:dyDescent="0.25">
      <c r="DO61014" s="33"/>
    </row>
    <row r="61015" spans="119:119" x14ac:dyDescent="0.25">
      <c r="DO61015" s="33"/>
    </row>
    <row r="61016" spans="119:119" x14ac:dyDescent="0.25">
      <c r="DO61016" s="33"/>
    </row>
    <row r="61017" spans="119:119" x14ac:dyDescent="0.25">
      <c r="DO61017" s="33"/>
    </row>
    <row r="61018" spans="119:119" x14ac:dyDescent="0.25">
      <c r="DO61018" s="33"/>
    </row>
    <row r="61019" spans="119:119" x14ac:dyDescent="0.25">
      <c r="DO61019" s="33"/>
    </row>
    <row r="61020" spans="119:119" x14ac:dyDescent="0.25">
      <c r="DO61020" s="33"/>
    </row>
    <row r="61021" spans="119:119" x14ac:dyDescent="0.25">
      <c r="DO61021" s="33"/>
    </row>
    <row r="61022" spans="119:119" x14ac:dyDescent="0.25">
      <c r="DO61022" s="33"/>
    </row>
    <row r="61023" spans="119:119" x14ac:dyDescent="0.25">
      <c r="DO61023" s="33"/>
    </row>
    <row r="61024" spans="119:119" x14ac:dyDescent="0.25">
      <c r="DO61024" s="33"/>
    </row>
    <row r="61025" spans="119:119" x14ac:dyDescent="0.25">
      <c r="DO61025" s="33"/>
    </row>
    <row r="61026" spans="119:119" x14ac:dyDescent="0.25">
      <c r="DO61026" s="33"/>
    </row>
    <row r="61027" spans="119:119" x14ac:dyDescent="0.25">
      <c r="DO61027" s="33"/>
    </row>
    <row r="61028" spans="119:119" x14ac:dyDescent="0.25">
      <c r="DO61028" s="33"/>
    </row>
    <row r="61029" spans="119:119" x14ac:dyDescent="0.25">
      <c r="DO61029" s="33"/>
    </row>
    <row r="61030" spans="119:119" x14ac:dyDescent="0.25">
      <c r="DO61030" s="33"/>
    </row>
    <row r="61031" spans="119:119" x14ac:dyDescent="0.25">
      <c r="DO61031" s="33"/>
    </row>
    <row r="61032" spans="119:119" x14ac:dyDescent="0.25">
      <c r="DO61032" s="33"/>
    </row>
    <row r="61033" spans="119:119" x14ac:dyDescent="0.25">
      <c r="DO61033" s="33"/>
    </row>
    <row r="61034" spans="119:119" x14ac:dyDescent="0.25">
      <c r="DO61034" s="33"/>
    </row>
    <row r="61035" spans="119:119" x14ac:dyDescent="0.25">
      <c r="DO61035" s="33"/>
    </row>
    <row r="61036" spans="119:119" x14ac:dyDescent="0.25">
      <c r="DO61036" s="33"/>
    </row>
    <row r="61037" spans="119:119" x14ac:dyDescent="0.25">
      <c r="DO61037" s="33"/>
    </row>
    <row r="61038" spans="119:119" x14ac:dyDescent="0.25">
      <c r="DO61038" s="33"/>
    </row>
    <row r="61039" spans="119:119" x14ac:dyDescent="0.25">
      <c r="DO61039" s="33"/>
    </row>
    <row r="61040" spans="119:119" x14ac:dyDescent="0.25">
      <c r="DO61040" s="33"/>
    </row>
    <row r="61041" spans="119:119" x14ac:dyDescent="0.25">
      <c r="DO61041" s="33"/>
    </row>
    <row r="61042" spans="119:119" x14ac:dyDescent="0.25">
      <c r="DO61042" s="33"/>
    </row>
    <row r="61043" spans="119:119" x14ac:dyDescent="0.25">
      <c r="DO61043" s="33"/>
    </row>
    <row r="61044" spans="119:119" x14ac:dyDescent="0.25">
      <c r="DO61044" s="33"/>
    </row>
    <row r="61045" spans="119:119" x14ac:dyDescent="0.25">
      <c r="DO61045" s="33"/>
    </row>
    <row r="61046" spans="119:119" x14ac:dyDescent="0.25">
      <c r="DO61046" s="33"/>
    </row>
    <row r="61047" spans="119:119" x14ac:dyDescent="0.25">
      <c r="DO61047" s="33"/>
    </row>
    <row r="61048" spans="119:119" x14ac:dyDescent="0.25">
      <c r="DO61048" s="33"/>
    </row>
    <row r="61049" spans="119:119" x14ac:dyDescent="0.25">
      <c r="DO61049" s="33"/>
    </row>
    <row r="61050" spans="119:119" x14ac:dyDescent="0.25">
      <c r="DO61050" s="33"/>
    </row>
    <row r="61051" spans="119:119" x14ac:dyDescent="0.25">
      <c r="DO61051" s="33"/>
    </row>
    <row r="61052" spans="119:119" x14ac:dyDescent="0.25">
      <c r="DO61052" s="33"/>
    </row>
    <row r="61053" spans="119:119" x14ac:dyDescent="0.25">
      <c r="DO61053" s="33"/>
    </row>
    <row r="61054" spans="119:119" x14ac:dyDescent="0.25">
      <c r="DO61054" s="33"/>
    </row>
    <row r="61055" spans="119:119" x14ac:dyDescent="0.25">
      <c r="DO61055" s="33"/>
    </row>
    <row r="61056" spans="119:119" x14ac:dyDescent="0.25">
      <c r="DO61056" s="33"/>
    </row>
    <row r="61057" spans="119:119" x14ac:dyDescent="0.25">
      <c r="DO61057" s="33"/>
    </row>
    <row r="61058" spans="119:119" x14ac:dyDescent="0.25">
      <c r="DO61058" s="33"/>
    </row>
    <row r="61059" spans="119:119" x14ac:dyDescent="0.25">
      <c r="DO61059" s="33"/>
    </row>
    <row r="61060" spans="119:119" x14ac:dyDescent="0.25">
      <c r="DO61060" s="33"/>
    </row>
    <row r="61061" spans="119:119" x14ac:dyDescent="0.25">
      <c r="DO61061" s="33"/>
    </row>
    <row r="61062" spans="119:119" x14ac:dyDescent="0.25">
      <c r="DO61062" s="33"/>
    </row>
    <row r="61063" spans="119:119" x14ac:dyDescent="0.25">
      <c r="DO61063" s="33"/>
    </row>
    <row r="61064" spans="119:119" x14ac:dyDescent="0.25">
      <c r="DO61064" s="33"/>
    </row>
    <row r="61065" spans="119:119" x14ac:dyDescent="0.25">
      <c r="DO61065" s="33"/>
    </row>
    <row r="61066" spans="119:119" x14ac:dyDescent="0.25">
      <c r="DO61066" s="33"/>
    </row>
    <row r="61067" spans="119:119" x14ac:dyDescent="0.25">
      <c r="DO61067" s="33"/>
    </row>
    <row r="61068" spans="119:119" x14ac:dyDescent="0.25">
      <c r="DO61068" s="33"/>
    </row>
    <row r="61069" spans="119:119" x14ac:dyDescent="0.25">
      <c r="DO61069" s="33"/>
    </row>
    <row r="61070" spans="119:119" x14ac:dyDescent="0.25">
      <c r="DO61070" s="33"/>
    </row>
    <row r="61071" spans="119:119" x14ac:dyDescent="0.25">
      <c r="DO61071" s="33"/>
    </row>
    <row r="61072" spans="119:119" x14ac:dyDescent="0.25">
      <c r="DO61072" s="33"/>
    </row>
    <row r="61073" spans="119:119" x14ac:dyDescent="0.25">
      <c r="DO61073" s="33"/>
    </row>
    <row r="61074" spans="119:119" x14ac:dyDescent="0.25">
      <c r="DO61074" s="33"/>
    </row>
    <row r="61075" spans="119:119" x14ac:dyDescent="0.25">
      <c r="DO61075" s="33"/>
    </row>
    <row r="61076" spans="119:119" x14ac:dyDescent="0.25">
      <c r="DO61076" s="33"/>
    </row>
    <row r="61077" spans="119:119" x14ac:dyDescent="0.25">
      <c r="DO61077" s="33"/>
    </row>
    <row r="61078" spans="119:119" x14ac:dyDescent="0.25">
      <c r="DO61078" s="33"/>
    </row>
    <row r="61079" spans="119:119" x14ac:dyDescent="0.25">
      <c r="DO61079" s="33"/>
    </row>
    <row r="61080" spans="119:119" x14ac:dyDescent="0.25">
      <c r="DO61080" s="33"/>
    </row>
    <row r="61081" spans="119:119" x14ac:dyDescent="0.25">
      <c r="DO61081" s="33"/>
    </row>
    <row r="61082" spans="119:119" x14ac:dyDescent="0.25">
      <c r="DO61082" s="33"/>
    </row>
    <row r="61083" spans="119:119" x14ac:dyDescent="0.25">
      <c r="DO61083" s="33"/>
    </row>
    <row r="61084" spans="119:119" x14ac:dyDescent="0.25">
      <c r="DO61084" s="33"/>
    </row>
    <row r="61085" spans="119:119" x14ac:dyDescent="0.25">
      <c r="DO61085" s="33"/>
    </row>
    <row r="61086" spans="119:119" x14ac:dyDescent="0.25">
      <c r="DO61086" s="33"/>
    </row>
    <row r="61087" spans="119:119" x14ac:dyDescent="0.25">
      <c r="DO61087" s="33"/>
    </row>
    <row r="61088" spans="119:119" x14ac:dyDescent="0.25">
      <c r="DO61088" s="33"/>
    </row>
    <row r="61089" spans="119:119" x14ac:dyDescent="0.25">
      <c r="DO61089" s="33"/>
    </row>
    <row r="61090" spans="119:119" x14ac:dyDescent="0.25">
      <c r="DO61090" s="33"/>
    </row>
    <row r="61091" spans="119:119" x14ac:dyDescent="0.25">
      <c r="DO61091" s="33"/>
    </row>
    <row r="61092" spans="119:119" x14ac:dyDescent="0.25">
      <c r="DO61092" s="33"/>
    </row>
    <row r="61093" spans="119:119" x14ac:dyDescent="0.25">
      <c r="DO61093" s="33"/>
    </row>
    <row r="61094" spans="119:119" x14ac:dyDescent="0.25">
      <c r="DO61094" s="33"/>
    </row>
    <row r="61095" spans="119:119" x14ac:dyDescent="0.25">
      <c r="DO61095" s="33"/>
    </row>
    <row r="61096" spans="119:119" x14ac:dyDescent="0.25">
      <c r="DO61096" s="33"/>
    </row>
    <row r="61097" spans="119:119" x14ac:dyDescent="0.25">
      <c r="DO61097" s="33"/>
    </row>
    <row r="61098" spans="119:119" x14ac:dyDescent="0.25">
      <c r="DO61098" s="33"/>
    </row>
    <row r="61099" spans="119:119" x14ac:dyDescent="0.25">
      <c r="DO61099" s="33"/>
    </row>
    <row r="61100" spans="119:119" x14ac:dyDescent="0.25">
      <c r="DO61100" s="33"/>
    </row>
    <row r="61101" spans="119:119" x14ac:dyDescent="0.25">
      <c r="DO61101" s="33"/>
    </row>
    <row r="61102" spans="119:119" x14ac:dyDescent="0.25">
      <c r="DO61102" s="33"/>
    </row>
    <row r="61103" spans="119:119" x14ac:dyDescent="0.25">
      <c r="DO61103" s="33"/>
    </row>
    <row r="61104" spans="119:119" x14ac:dyDescent="0.25">
      <c r="DO61104" s="33"/>
    </row>
    <row r="61105" spans="119:119" x14ac:dyDescent="0.25">
      <c r="DO61105" s="33"/>
    </row>
    <row r="61106" spans="119:119" x14ac:dyDescent="0.25">
      <c r="DO61106" s="33"/>
    </row>
    <row r="61107" spans="119:119" x14ac:dyDescent="0.25">
      <c r="DO61107" s="33"/>
    </row>
    <row r="61108" spans="119:119" x14ac:dyDescent="0.25">
      <c r="DO61108" s="33"/>
    </row>
    <row r="61109" spans="119:119" x14ac:dyDescent="0.25">
      <c r="DO61109" s="33"/>
    </row>
    <row r="61110" spans="119:119" x14ac:dyDescent="0.25">
      <c r="DO61110" s="33"/>
    </row>
    <row r="61111" spans="119:119" x14ac:dyDescent="0.25">
      <c r="DO61111" s="33"/>
    </row>
    <row r="61112" spans="119:119" x14ac:dyDescent="0.25">
      <c r="DO61112" s="33"/>
    </row>
    <row r="61113" spans="119:119" x14ac:dyDescent="0.25">
      <c r="DO61113" s="33"/>
    </row>
    <row r="61114" spans="119:119" x14ac:dyDescent="0.25">
      <c r="DO61114" s="33"/>
    </row>
    <row r="61115" spans="119:119" x14ac:dyDescent="0.25">
      <c r="DO61115" s="33"/>
    </row>
    <row r="61116" spans="119:119" x14ac:dyDescent="0.25">
      <c r="DO61116" s="33"/>
    </row>
    <row r="61117" spans="119:119" x14ac:dyDescent="0.25">
      <c r="DO61117" s="33"/>
    </row>
    <row r="61118" spans="119:119" x14ac:dyDescent="0.25">
      <c r="DO61118" s="33"/>
    </row>
    <row r="61119" spans="119:119" x14ac:dyDescent="0.25">
      <c r="DO61119" s="33"/>
    </row>
    <row r="61120" spans="119:119" x14ac:dyDescent="0.25">
      <c r="DO61120" s="33"/>
    </row>
    <row r="61121" spans="119:119" x14ac:dyDescent="0.25">
      <c r="DO61121" s="33"/>
    </row>
    <row r="61122" spans="119:119" x14ac:dyDescent="0.25">
      <c r="DO61122" s="33"/>
    </row>
    <row r="61123" spans="119:119" x14ac:dyDescent="0.25">
      <c r="DO61123" s="33"/>
    </row>
    <row r="61124" spans="119:119" x14ac:dyDescent="0.25">
      <c r="DO61124" s="33"/>
    </row>
    <row r="61125" spans="119:119" x14ac:dyDescent="0.25">
      <c r="DO61125" s="33"/>
    </row>
    <row r="61126" spans="119:119" x14ac:dyDescent="0.25">
      <c r="DO61126" s="33"/>
    </row>
    <row r="61127" spans="119:119" x14ac:dyDescent="0.25">
      <c r="DO61127" s="33"/>
    </row>
    <row r="61128" spans="119:119" x14ac:dyDescent="0.25">
      <c r="DO61128" s="33"/>
    </row>
    <row r="61129" spans="119:119" x14ac:dyDescent="0.25">
      <c r="DO61129" s="33"/>
    </row>
    <row r="61130" spans="119:119" x14ac:dyDescent="0.25">
      <c r="DO61130" s="33"/>
    </row>
    <row r="61131" spans="119:119" x14ac:dyDescent="0.25">
      <c r="DO61131" s="33"/>
    </row>
    <row r="61132" spans="119:119" x14ac:dyDescent="0.25">
      <c r="DO61132" s="33"/>
    </row>
    <row r="61133" spans="119:119" x14ac:dyDescent="0.25">
      <c r="DO61133" s="33"/>
    </row>
    <row r="61134" spans="119:119" x14ac:dyDescent="0.25">
      <c r="DO61134" s="33"/>
    </row>
    <row r="61135" spans="119:119" x14ac:dyDescent="0.25">
      <c r="DO61135" s="33"/>
    </row>
    <row r="61136" spans="119:119" x14ac:dyDescent="0.25">
      <c r="DO61136" s="33"/>
    </row>
    <row r="61137" spans="119:119" x14ac:dyDescent="0.25">
      <c r="DO61137" s="33"/>
    </row>
    <row r="61138" spans="119:119" x14ac:dyDescent="0.25">
      <c r="DO61138" s="33"/>
    </row>
    <row r="61139" spans="119:119" x14ac:dyDescent="0.25">
      <c r="DO61139" s="33"/>
    </row>
    <row r="61140" spans="119:119" x14ac:dyDescent="0.25">
      <c r="DO61140" s="33"/>
    </row>
    <row r="61141" spans="119:119" x14ac:dyDescent="0.25">
      <c r="DO61141" s="33"/>
    </row>
    <row r="61142" spans="119:119" x14ac:dyDescent="0.25">
      <c r="DO61142" s="33"/>
    </row>
    <row r="61143" spans="119:119" x14ac:dyDescent="0.25">
      <c r="DO61143" s="33"/>
    </row>
    <row r="61144" spans="119:119" x14ac:dyDescent="0.25">
      <c r="DO61144" s="33"/>
    </row>
    <row r="61145" spans="119:119" x14ac:dyDescent="0.25">
      <c r="DO61145" s="33"/>
    </row>
    <row r="61146" spans="119:119" x14ac:dyDescent="0.25">
      <c r="DO61146" s="33"/>
    </row>
    <row r="61147" spans="119:119" x14ac:dyDescent="0.25">
      <c r="DO61147" s="33"/>
    </row>
    <row r="61148" spans="119:119" x14ac:dyDescent="0.25">
      <c r="DO61148" s="33"/>
    </row>
    <row r="61149" spans="119:119" x14ac:dyDescent="0.25">
      <c r="DO61149" s="33"/>
    </row>
    <row r="61150" spans="119:119" x14ac:dyDescent="0.25">
      <c r="DO61150" s="33"/>
    </row>
    <row r="61151" spans="119:119" x14ac:dyDescent="0.25">
      <c r="DO61151" s="33"/>
    </row>
    <row r="61152" spans="119:119" x14ac:dyDescent="0.25">
      <c r="DO61152" s="33"/>
    </row>
    <row r="61153" spans="119:119" x14ac:dyDescent="0.25">
      <c r="DO61153" s="33"/>
    </row>
    <row r="61154" spans="119:119" x14ac:dyDescent="0.25">
      <c r="DO61154" s="33"/>
    </row>
    <row r="61155" spans="119:119" x14ac:dyDescent="0.25">
      <c r="DO61155" s="33"/>
    </row>
    <row r="61156" spans="119:119" x14ac:dyDescent="0.25">
      <c r="DO61156" s="33"/>
    </row>
    <row r="61157" spans="119:119" x14ac:dyDescent="0.25">
      <c r="DO61157" s="33"/>
    </row>
    <row r="61158" spans="119:119" x14ac:dyDescent="0.25">
      <c r="DO61158" s="33"/>
    </row>
    <row r="61159" spans="119:119" x14ac:dyDescent="0.25">
      <c r="DO61159" s="33"/>
    </row>
    <row r="61160" spans="119:119" x14ac:dyDescent="0.25">
      <c r="DO61160" s="33"/>
    </row>
    <row r="61161" spans="119:119" x14ac:dyDescent="0.25">
      <c r="DO61161" s="33"/>
    </row>
    <row r="61162" spans="119:119" x14ac:dyDescent="0.25">
      <c r="DO61162" s="33"/>
    </row>
    <row r="61163" spans="119:119" x14ac:dyDescent="0.25">
      <c r="DO61163" s="33"/>
    </row>
    <row r="61164" spans="119:119" x14ac:dyDescent="0.25">
      <c r="DO61164" s="33"/>
    </row>
    <row r="61165" spans="119:119" x14ac:dyDescent="0.25">
      <c r="DO61165" s="33"/>
    </row>
    <row r="61166" spans="119:119" x14ac:dyDescent="0.25">
      <c r="DO61166" s="33"/>
    </row>
    <row r="61167" spans="119:119" x14ac:dyDescent="0.25">
      <c r="DO61167" s="33"/>
    </row>
    <row r="61168" spans="119:119" x14ac:dyDescent="0.25">
      <c r="DO61168" s="33"/>
    </row>
    <row r="61169" spans="119:119" x14ac:dyDescent="0.25">
      <c r="DO61169" s="33"/>
    </row>
    <row r="61170" spans="119:119" x14ac:dyDescent="0.25">
      <c r="DO61170" s="33"/>
    </row>
    <row r="61171" spans="119:119" x14ac:dyDescent="0.25">
      <c r="DO61171" s="33"/>
    </row>
    <row r="61172" spans="119:119" x14ac:dyDescent="0.25">
      <c r="DO61172" s="33"/>
    </row>
    <row r="61173" spans="119:119" x14ac:dyDescent="0.25">
      <c r="DO61173" s="33"/>
    </row>
    <row r="61174" spans="119:119" x14ac:dyDescent="0.25">
      <c r="DO61174" s="33"/>
    </row>
    <row r="61175" spans="119:119" x14ac:dyDescent="0.25">
      <c r="DO61175" s="33"/>
    </row>
    <row r="61176" spans="119:119" x14ac:dyDescent="0.25">
      <c r="DO61176" s="33"/>
    </row>
    <row r="61177" spans="119:119" x14ac:dyDescent="0.25">
      <c r="DO61177" s="33"/>
    </row>
    <row r="61178" spans="119:119" x14ac:dyDescent="0.25">
      <c r="DO61178" s="33"/>
    </row>
    <row r="61179" spans="119:119" x14ac:dyDescent="0.25">
      <c r="DO61179" s="33"/>
    </row>
    <row r="61180" spans="119:119" x14ac:dyDescent="0.25">
      <c r="DO61180" s="33"/>
    </row>
    <row r="61181" spans="119:119" x14ac:dyDescent="0.25">
      <c r="DO61181" s="33"/>
    </row>
    <row r="61182" spans="119:119" x14ac:dyDescent="0.25">
      <c r="DO61182" s="33"/>
    </row>
    <row r="61183" spans="119:119" x14ac:dyDescent="0.25">
      <c r="DO61183" s="33"/>
    </row>
    <row r="61184" spans="119:119" x14ac:dyDescent="0.25">
      <c r="DO61184" s="33"/>
    </row>
    <row r="61185" spans="119:119" x14ac:dyDescent="0.25">
      <c r="DO61185" s="33"/>
    </row>
    <row r="61186" spans="119:119" x14ac:dyDescent="0.25">
      <c r="DO61186" s="33"/>
    </row>
    <row r="61187" spans="119:119" x14ac:dyDescent="0.25">
      <c r="DO61187" s="33"/>
    </row>
    <row r="61188" spans="119:119" x14ac:dyDescent="0.25">
      <c r="DO61188" s="33"/>
    </row>
    <row r="61189" spans="119:119" x14ac:dyDescent="0.25">
      <c r="DO61189" s="33"/>
    </row>
    <row r="61190" spans="119:119" x14ac:dyDescent="0.25">
      <c r="DO61190" s="33"/>
    </row>
    <row r="61191" spans="119:119" x14ac:dyDescent="0.25">
      <c r="DO61191" s="33"/>
    </row>
    <row r="61192" spans="119:119" x14ac:dyDescent="0.25">
      <c r="DO61192" s="33"/>
    </row>
    <row r="61193" spans="119:119" x14ac:dyDescent="0.25">
      <c r="DO61193" s="33"/>
    </row>
    <row r="61194" spans="119:119" x14ac:dyDescent="0.25">
      <c r="DO61194" s="33"/>
    </row>
    <row r="61195" spans="119:119" x14ac:dyDescent="0.25">
      <c r="DO61195" s="33"/>
    </row>
    <row r="61196" spans="119:119" x14ac:dyDescent="0.25">
      <c r="DO61196" s="33"/>
    </row>
    <row r="61197" spans="119:119" x14ac:dyDescent="0.25">
      <c r="DO61197" s="33"/>
    </row>
    <row r="61198" spans="119:119" x14ac:dyDescent="0.25">
      <c r="DO61198" s="33"/>
    </row>
    <row r="61199" spans="119:119" x14ac:dyDescent="0.25">
      <c r="DO61199" s="33"/>
    </row>
    <row r="61200" spans="119:119" x14ac:dyDescent="0.25">
      <c r="DO61200" s="33"/>
    </row>
    <row r="61201" spans="119:119" x14ac:dyDescent="0.25">
      <c r="DO61201" s="33"/>
    </row>
    <row r="61202" spans="119:119" x14ac:dyDescent="0.25">
      <c r="DO61202" s="33"/>
    </row>
    <row r="61203" spans="119:119" x14ac:dyDescent="0.25">
      <c r="DO61203" s="33"/>
    </row>
    <row r="61204" spans="119:119" x14ac:dyDescent="0.25">
      <c r="DO61204" s="33"/>
    </row>
    <row r="61205" spans="119:119" x14ac:dyDescent="0.25">
      <c r="DO61205" s="33"/>
    </row>
    <row r="61206" spans="119:119" x14ac:dyDescent="0.25">
      <c r="DO61206" s="33"/>
    </row>
    <row r="61207" spans="119:119" x14ac:dyDescent="0.25">
      <c r="DO61207" s="33"/>
    </row>
    <row r="61208" spans="119:119" x14ac:dyDescent="0.25">
      <c r="DO61208" s="33"/>
    </row>
    <row r="61209" spans="119:119" x14ac:dyDescent="0.25">
      <c r="DO61209" s="33"/>
    </row>
    <row r="61210" spans="119:119" x14ac:dyDescent="0.25">
      <c r="DO61210" s="33"/>
    </row>
    <row r="61211" spans="119:119" x14ac:dyDescent="0.25">
      <c r="DO61211" s="33"/>
    </row>
    <row r="61212" spans="119:119" x14ac:dyDescent="0.25">
      <c r="DO61212" s="33"/>
    </row>
    <row r="61213" spans="119:119" x14ac:dyDescent="0.25">
      <c r="DO61213" s="33"/>
    </row>
    <row r="61214" spans="119:119" x14ac:dyDescent="0.25">
      <c r="DO61214" s="33"/>
    </row>
    <row r="61215" spans="119:119" x14ac:dyDescent="0.25">
      <c r="DO61215" s="33"/>
    </row>
    <row r="61216" spans="119:119" x14ac:dyDescent="0.25">
      <c r="DO61216" s="33"/>
    </row>
    <row r="61217" spans="119:119" x14ac:dyDescent="0.25">
      <c r="DO61217" s="33"/>
    </row>
    <row r="61218" spans="119:119" x14ac:dyDescent="0.25">
      <c r="DO61218" s="33"/>
    </row>
    <row r="61219" spans="119:119" x14ac:dyDescent="0.25">
      <c r="DO61219" s="33"/>
    </row>
    <row r="61220" spans="119:119" x14ac:dyDescent="0.25">
      <c r="DO61220" s="33"/>
    </row>
    <row r="61221" spans="119:119" x14ac:dyDescent="0.25">
      <c r="DO61221" s="33"/>
    </row>
    <row r="61222" spans="119:119" x14ac:dyDescent="0.25">
      <c r="DO61222" s="33"/>
    </row>
    <row r="61223" spans="119:119" x14ac:dyDescent="0.25">
      <c r="DO61223" s="33"/>
    </row>
    <row r="61224" spans="119:119" x14ac:dyDescent="0.25">
      <c r="DO61224" s="33"/>
    </row>
    <row r="61225" spans="119:119" x14ac:dyDescent="0.25">
      <c r="DO61225" s="33"/>
    </row>
    <row r="61226" spans="119:119" x14ac:dyDescent="0.25">
      <c r="DO61226" s="33"/>
    </row>
    <row r="61227" spans="119:119" x14ac:dyDescent="0.25">
      <c r="DO61227" s="33"/>
    </row>
    <row r="61228" spans="119:119" x14ac:dyDescent="0.25">
      <c r="DO61228" s="33"/>
    </row>
    <row r="61229" spans="119:119" x14ac:dyDescent="0.25">
      <c r="DO61229" s="33"/>
    </row>
    <row r="61230" spans="119:119" x14ac:dyDescent="0.25">
      <c r="DO61230" s="33"/>
    </row>
    <row r="61231" spans="119:119" x14ac:dyDescent="0.25">
      <c r="DO61231" s="33"/>
    </row>
    <row r="61232" spans="119:119" x14ac:dyDescent="0.25">
      <c r="DO61232" s="33"/>
    </row>
    <row r="61233" spans="119:119" x14ac:dyDescent="0.25">
      <c r="DO61233" s="33"/>
    </row>
    <row r="61234" spans="119:119" x14ac:dyDescent="0.25">
      <c r="DO61234" s="33"/>
    </row>
    <row r="61235" spans="119:119" x14ac:dyDescent="0.25">
      <c r="DO61235" s="33"/>
    </row>
    <row r="61236" spans="119:119" x14ac:dyDescent="0.25">
      <c r="DO61236" s="33"/>
    </row>
    <row r="61237" spans="119:119" x14ac:dyDescent="0.25">
      <c r="DO61237" s="33"/>
    </row>
    <row r="61238" spans="119:119" x14ac:dyDescent="0.25">
      <c r="DO61238" s="33"/>
    </row>
    <row r="61239" spans="119:119" x14ac:dyDescent="0.25">
      <c r="DO61239" s="33"/>
    </row>
    <row r="61240" spans="119:119" x14ac:dyDescent="0.25">
      <c r="DO61240" s="33"/>
    </row>
    <row r="61241" spans="119:119" x14ac:dyDescent="0.25">
      <c r="DO61241" s="33"/>
    </row>
    <row r="61242" spans="119:119" x14ac:dyDescent="0.25">
      <c r="DO61242" s="33"/>
    </row>
    <row r="61243" spans="119:119" x14ac:dyDescent="0.25">
      <c r="DO61243" s="33"/>
    </row>
    <row r="61244" spans="119:119" x14ac:dyDescent="0.25">
      <c r="DO61244" s="33"/>
    </row>
    <row r="61245" spans="119:119" x14ac:dyDescent="0.25">
      <c r="DO61245" s="33"/>
    </row>
    <row r="61246" spans="119:119" x14ac:dyDescent="0.25">
      <c r="DO61246" s="33"/>
    </row>
    <row r="61247" spans="119:119" x14ac:dyDescent="0.25">
      <c r="DO61247" s="33"/>
    </row>
    <row r="61248" spans="119:119" x14ac:dyDescent="0.25">
      <c r="DO61248" s="33"/>
    </row>
    <row r="61249" spans="119:119" x14ac:dyDescent="0.25">
      <c r="DO61249" s="33"/>
    </row>
    <row r="61250" spans="119:119" x14ac:dyDescent="0.25">
      <c r="DO61250" s="33"/>
    </row>
    <row r="61251" spans="119:119" x14ac:dyDescent="0.25">
      <c r="DO61251" s="33"/>
    </row>
    <row r="61252" spans="119:119" x14ac:dyDescent="0.25">
      <c r="DO61252" s="33"/>
    </row>
    <row r="61253" spans="119:119" x14ac:dyDescent="0.25">
      <c r="DO61253" s="33"/>
    </row>
    <row r="61254" spans="119:119" x14ac:dyDescent="0.25">
      <c r="DO61254" s="33"/>
    </row>
    <row r="61255" spans="119:119" x14ac:dyDescent="0.25">
      <c r="DO61255" s="33"/>
    </row>
    <row r="61256" spans="119:119" x14ac:dyDescent="0.25">
      <c r="DO61256" s="33"/>
    </row>
    <row r="61257" spans="119:119" x14ac:dyDescent="0.25">
      <c r="DO61257" s="33"/>
    </row>
    <row r="61258" spans="119:119" x14ac:dyDescent="0.25">
      <c r="DO61258" s="33"/>
    </row>
    <row r="61259" spans="119:119" x14ac:dyDescent="0.25">
      <c r="DO61259" s="33"/>
    </row>
    <row r="61260" spans="119:119" x14ac:dyDescent="0.25">
      <c r="DO61260" s="33"/>
    </row>
    <row r="61261" spans="119:119" x14ac:dyDescent="0.25">
      <c r="DO61261" s="33"/>
    </row>
    <row r="61262" spans="119:119" x14ac:dyDescent="0.25">
      <c r="DO61262" s="33"/>
    </row>
    <row r="61263" spans="119:119" x14ac:dyDescent="0.25">
      <c r="DO61263" s="33"/>
    </row>
    <row r="61264" spans="119:119" x14ac:dyDescent="0.25">
      <c r="DO61264" s="33"/>
    </row>
    <row r="61265" spans="119:119" x14ac:dyDescent="0.25">
      <c r="DO61265" s="33"/>
    </row>
    <row r="61266" spans="119:119" x14ac:dyDescent="0.25">
      <c r="DO61266" s="33"/>
    </row>
    <row r="61267" spans="119:119" x14ac:dyDescent="0.25">
      <c r="DO61267" s="33"/>
    </row>
    <row r="61268" spans="119:119" x14ac:dyDescent="0.25">
      <c r="DO61268" s="33"/>
    </row>
    <row r="61269" spans="119:119" x14ac:dyDescent="0.25">
      <c r="DO61269" s="33"/>
    </row>
    <row r="61270" spans="119:119" x14ac:dyDescent="0.25">
      <c r="DO61270" s="33"/>
    </row>
    <row r="61271" spans="119:119" x14ac:dyDescent="0.25">
      <c r="DO61271" s="33"/>
    </row>
    <row r="61272" spans="119:119" x14ac:dyDescent="0.25">
      <c r="DO61272" s="33"/>
    </row>
    <row r="61273" spans="119:119" x14ac:dyDescent="0.25">
      <c r="DO61273" s="33"/>
    </row>
    <row r="61274" spans="119:119" x14ac:dyDescent="0.25">
      <c r="DO61274" s="33"/>
    </row>
    <row r="61275" spans="119:119" x14ac:dyDescent="0.25">
      <c r="DO61275" s="33"/>
    </row>
    <row r="61276" spans="119:119" x14ac:dyDescent="0.25">
      <c r="DO61276" s="33"/>
    </row>
    <row r="61277" spans="119:119" x14ac:dyDescent="0.25">
      <c r="DO61277" s="33"/>
    </row>
    <row r="61278" spans="119:119" x14ac:dyDescent="0.25">
      <c r="DO61278" s="33"/>
    </row>
    <row r="61279" spans="119:119" x14ac:dyDescent="0.25">
      <c r="DO61279" s="33"/>
    </row>
    <row r="61280" spans="119:119" x14ac:dyDescent="0.25">
      <c r="DO61280" s="33"/>
    </row>
    <row r="61281" spans="119:119" x14ac:dyDescent="0.25">
      <c r="DO61281" s="33"/>
    </row>
    <row r="61282" spans="119:119" x14ac:dyDescent="0.25">
      <c r="DO61282" s="33"/>
    </row>
    <row r="61283" spans="119:119" x14ac:dyDescent="0.25">
      <c r="DO61283" s="33"/>
    </row>
    <row r="61284" spans="119:119" x14ac:dyDescent="0.25">
      <c r="DO61284" s="33"/>
    </row>
    <row r="61285" spans="119:119" x14ac:dyDescent="0.25">
      <c r="DO61285" s="33"/>
    </row>
    <row r="61286" spans="119:119" x14ac:dyDescent="0.25">
      <c r="DO61286" s="33"/>
    </row>
    <row r="61287" spans="119:119" x14ac:dyDescent="0.25">
      <c r="DO61287" s="33"/>
    </row>
    <row r="61288" spans="119:119" x14ac:dyDescent="0.25">
      <c r="DO61288" s="33"/>
    </row>
    <row r="61289" spans="119:119" x14ac:dyDescent="0.25">
      <c r="DO61289" s="33"/>
    </row>
    <row r="61290" spans="119:119" x14ac:dyDescent="0.25">
      <c r="DO61290" s="33"/>
    </row>
    <row r="61291" spans="119:119" x14ac:dyDescent="0.25">
      <c r="DO61291" s="33"/>
    </row>
    <row r="61292" spans="119:119" x14ac:dyDescent="0.25">
      <c r="DO61292" s="33"/>
    </row>
    <row r="61293" spans="119:119" x14ac:dyDescent="0.25">
      <c r="DO61293" s="33"/>
    </row>
    <row r="61294" spans="119:119" x14ac:dyDescent="0.25">
      <c r="DO61294" s="33"/>
    </row>
    <row r="61295" spans="119:119" x14ac:dyDescent="0.25">
      <c r="DO61295" s="33"/>
    </row>
    <row r="61296" spans="119:119" x14ac:dyDescent="0.25">
      <c r="DO61296" s="33"/>
    </row>
    <row r="61297" spans="119:119" x14ac:dyDescent="0.25">
      <c r="DO61297" s="33"/>
    </row>
    <row r="61298" spans="119:119" x14ac:dyDescent="0.25">
      <c r="DO61298" s="33"/>
    </row>
    <row r="61299" spans="119:119" x14ac:dyDescent="0.25">
      <c r="DO61299" s="33"/>
    </row>
    <row r="61300" spans="119:119" x14ac:dyDescent="0.25">
      <c r="DO61300" s="33"/>
    </row>
    <row r="61301" spans="119:119" x14ac:dyDescent="0.25">
      <c r="DO61301" s="33"/>
    </row>
    <row r="61302" spans="119:119" x14ac:dyDescent="0.25">
      <c r="DO61302" s="33"/>
    </row>
    <row r="61303" spans="119:119" x14ac:dyDescent="0.25">
      <c r="DO61303" s="33"/>
    </row>
    <row r="61304" spans="119:119" x14ac:dyDescent="0.25">
      <c r="DO61304" s="33"/>
    </row>
    <row r="61305" spans="119:119" x14ac:dyDescent="0.25">
      <c r="DO61305" s="33"/>
    </row>
    <row r="61306" spans="119:119" x14ac:dyDescent="0.25">
      <c r="DO61306" s="33"/>
    </row>
    <row r="61307" spans="119:119" x14ac:dyDescent="0.25">
      <c r="DO61307" s="33"/>
    </row>
    <row r="61308" spans="119:119" x14ac:dyDescent="0.25">
      <c r="DO61308" s="33"/>
    </row>
    <row r="61309" spans="119:119" x14ac:dyDescent="0.25">
      <c r="DO61309" s="33"/>
    </row>
    <row r="61310" spans="119:119" x14ac:dyDescent="0.25">
      <c r="DO61310" s="33"/>
    </row>
    <row r="61311" spans="119:119" x14ac:dyDescent="0.25">
      <c r="DO61311" s="33"/>
    </row>
    <row r="61312" spans="119:119" x14ac:dyDescent="0.25">
      <c r="DO61312" s="33"/>
    </row>
    <row r="61313" spans="119:119" x14ac:dyDescent="0.25">
      <c r="DO61313" s="33"/>
    </row>
    <row r="61314" spans="119:119" x14ac:dyDescent="0.25">
      <c r="DO61314" s="33"/>
    </row>
    <row r="61315" spans="119:119" x14ac:dyDescent="0.25">
      <c r="DO61315" s="33"/>
    </row>
    <row r="61316" spans="119:119" x14ac:dyDescent="0.25">
      <c r="DO61316" s="33"/>
    </row>
    <row r="61317" spans="119:119" x14ac:dyDescent="0.25">
      <c r="DO61317" s="33"/>
    </row>
    <row r="61318" spans="119:119" x14ac:dyDescent="0.25">
      <c r="DO61318" s="33"/>
    </row>
    <row r="61319" spans="119:119" x14ac:dyDescent="0.25">
      <c r="DO61319" s="33"/>
    </row>
    <row r="61320" spans="119:119" x14ac:dyDescent="0.25">
      <c r="DO61320" s="33"/>
    </row>
    <row r="61321" spans="119:119" x14ac:dyDescent="0.25">
      <c r="DO61321" s="33"/>
    </row>
    <row r="61322" spans="119:119" x14ac:dyDescent="0.25">
      <c r="DO61322" s="33"/>
    </row>
    <row r="61323" spans="119:119" x14ac:dyDescent="0.25">
      <c r="DO61323" s="33"/>
    </row>
    <row r="61324" spans="119:119" x14ac:dyDescent="0.25">
      <c r="DO61324" s="33"/>
    </row>
    <row r="61325" spans="119:119" x14ac:dyDescent="0.25">
      <c r="DO61325" s="33"/>
    </row>
    <row r="61326" spans="119:119" x14ac:dyDescent="0.25">
      <c r="DO61326" s="33"/>
    </row>
    <row r="61327" spans="119:119" x14ac:dyDescent="0.25">
      <c r="DO61327" s="33"/>
    </row>
    <row r="61328" spans="119:119" x14ac:dyDescent="0.25">
      <c r="DO61328" s="33"/>
    </row>
    <row r="61329" spans="119:119" x14ac:dyDescent="0.25">
      <c r="DO61329" s="33"/>
    </row>
    <row r="61330" spans="119:119" x14ac:dyDescent="0.25">
      <c r="DO61330" s="33"/>
    </row>
    <row r="61331" spans="119:119" x14ac:dyDescent="0.25">
      <c r="DO61331" s="33"/>
    </row>
    <row r="61332" spans="119:119" x14ac:dyDescent="0.25">
      <c r="DO61332" s="33"/>
    </row>
    <row r="61333" spans="119:119" x14ac:dyDescent="0.25">
      <c r="DO61333" s="33"/>
    </row>
    <row r="61334" spans="119:119" x14ac:dyDescent="0.25">
      <c r="DO61334" s="33"/>
    </row>
    <row r="61335" spans="119:119" x14ac:dyDescent="0.25">
      <c r="DO61335" s="33"/>
    </row>
    <row r="61336" spans="119:119" x14ac:dyDescent="0.25">
      <c r="DO61336" s="33"/>
    </row>
    <row r="61337" spans="119:119" x14ac:dyDescent="0.25">
      <c r="DO61337" s="33"/>
    </row>
    <row r="61338" spans="119:119" x14ac:dyDescent="0.25">
      <c r="DO61338" s="33"/>
    </row>
    <row r="61339" spans="119:119" x14ac:dyDescent="0.25">
      <c r="DO61339" s="33"/>
    </row>
    <row r="61340" spans="119:119" x14ac:dyDescent="0.25">
      <c r="DO61340" s="33"/>
    </row>
    <row r="61341" spans="119:119" x14ac:dyDescent="0.25">
      <c r="DO61341" s="33"/>
    </row>
    <row r="61342" spans="119:119" x14ac:dyDescent="0.25">
      <c r="DO61342" s="33"/>
    </row>
    <row r="61343" spans="119:119" x14ac:dyDescent="0.25">
      <c r="DO61343" s="33"/>
    </row>
    <row r="61344" spans="119:119" x14ac:dyDescent="0.25">
      <c r="DO61344" s="33"/>
    </row>
    <row r="61345" spans="119:119" x14ac:dyDescent="0.25">
      <c r="DO61345" s="33"/>
    </row>
    <row r="61346" spans="119:119" x14ac:dyDescent="0.25">
      <c r="DO61346" s="33"/>
    </row>
    <row r="61347" spans="119:119" x14ac:dyDescent="0.25">
      <c r="DO61347" s="33"/>
    </row>
    <row r="61348" spans="119:119" x14ac:dyDescent="0.25">
      <c r="DO61348" s="33"/>
    </row>
    <row r="61349" spans="119:119" x14ac:dyDescent="0.25">
      <c r="DO61349" s="33"/>
    </row>
    <row r="61350" spans="119:119" x14ac:dyDescent="0.25">
      <c r="DO61350" s="33"/>
    </row>
    <row r="61351" spans="119:119" x14ac:dyDescent="0.25">
      <c r="DO61351" s="33"/>
    </row>
    <row r="61352" spans="119:119" x14ac:dyDescent="0.25">
      <c r="DO61352" s="33"/>
    </row>
    <row r="61353" spans="119:119" x14ac:dyDescent="0.25">
      <c r="DO61353" s="33"/>
    </row>
    <row r="61354" spans="119:119" x14ac:dyDescent="0.25">
      <c r="DO61354" s="33"/>
    </row>
    <row r="61355" spans="119:119" x14ac:dyDescent="0.25">
      <c r="DO61355" s="33"/>
    </row>
    <row r="61356" spans="119:119" x14ac:dyDescent="0.25">
      <c r="DO61356" s="33"/>
    </row>
    <row r="61357" spans="119:119" x14ac:dyDescent="0.25">
      <c r="DO61357" s="33"/>
    </row>
    <row r="61358" spans="119:119" x14ac:dyDescent="0.25">
      <c r="DO61358" s="33"/>
    </row>
    <row r="61359" spans="119:119" x14ac:dyDescent="0.25">
      <c r="DO61359" s="33"/>
    </row>
    <row r="61360" spans="119:119" x14ac:dyDescent="0.25">
      <c r="DO61360" s="33"/>
    </row>
    <row r="61361" spans="119:119" x14ac:dyDescent="0.25">
      <c r="DO61361" s="33"/>
    </row>
    <row r="61362" spans="119:119" x14ac:dyDescent="0.25">
      <c r="DO61362" s="33"/>
    </row>
    <row r="61363" spans="119:119" x14ac:dyDescent="0.25">
      <c r="DO61363" s="33"/>
    </row>
    <row r="61364" spans="119:119" x14ac:dyDescent="0.25">
      <c r="DO61364" s="33"/>
    </row>
    <row r="61365" spans="119:119" x14ac:dyDescent="0.25">
      <c r="DO61365" s="33"/>
    </row>
    <row r="61366" spans="119:119" x14ac:dyDescent="0.25">
      <c r="DO61366" s="33"/>
    </row>
    <row r="61367" spans="119:119" x14ac:dyDescent="0.25">
      <c r="DO61367" s="33"/>
    </row>
    <row r="61368" spans="119:119" x14ac:dyDescent="0.25">
      <c r="DO61368" s="33"/>
    </row>
    <row r="61369" spans="119:119" x14ac:dyDescent="0.25">
      <c r="DO61369" s="33"/>
    </row>
    <row r="61370" spans="119:119" x14ac:dyDescent="0.25">
      <c r="DO61370" s="33"/>
    </row>
    <row r="61371" spans="119:119" x14ac:dyDescent="0.25">
      <c r="DO61371" s="33"/>
    </row>
    <row r="61372" spans="119:119" x14ac:dyDescent="0.25">
      <c r="DO61372" s="33"/>
    </row>
    <row r="61373" spans="119:119" x14ac:dyDescent="0.25">
      <c r="DO61373" s="33"/>
    </row>
    <row r="61374" spans="119:119" x14ac:dyDescent="0.25">
      <c r="DO61374" s="33"/>
    </row>
    <row r="61375" spans="119:119" x14ac:dyDescent="0.25">
      <c r="DO61375" s="33"/>
    </row>
    <row r="61376" spans="119:119" x14ac:dyDescent="0.25">
      <c r="DO61376" s="33"/>
    </row>
    <row r="61377" spans="119:119" x14ac:dyDescent="0.25">
      <c r="DO61377" s="33"/>
    </row>
    <row r="61378" spans="119:119" x14ac:dyDescent="0.25">
      <c r="DO61378" s="33"/>
    </row>
    <row r="61379" spans="119:119" x14ac:dyDescent="0.25">
      <c r="DO61379" s="33"/>
    </row>
    <row r="61380" spans="119:119" x14ac:dyDescent="0.25">
      <c r="DO61380" s="33"/>
    </row>
    <row r="61381" spans="119:119" x14ac:dyDescent="0.25">
      <c r="DO61381" s="33"/>
    </row>
    <row r="61382" spans="119:119" x14ac:dyDescent="0.25">
      <c r="DO61382" s="33"/>
    </row>
    <row r="61383" spans="119:119" x14ac:dyDescent="0.25">
      <c r="DO61383" s="33"/>
    </row>
    <row r="61384" spans="119:119" x14ac:dyDescent="0.25">
      <c r="DO61384" s="33"/>
    </row>
    <row r="61385" spans="119:119" x14ac:dyDescent="0.25">
      <c r="DO61385" s="33"/>
    </row>
    <row r="61386" spans="119:119" x14ac:dyDescent="0.25">
      <c r="DO61386" s="33"/>
    </row>
    <row r="61387" spans="119:119" x14ac:dyDescent="0.25">
      <c r="DO61387" s="33"/>
    </row>
    <row r="61388" spans="119:119" x14ac:dyDescent="0.25">
      <c r="DO61388" s="33"/>
    </row>
    <row r="61389" spans="119:119" x14ac:dyDescent="0.25">
      <c r="DO61389" s="33"/>
    </row>
    <row r="61390" spans="119:119" x14ac:dyDescent="0.25">
      <c r="DO61390" s="33"/>
    </row>
    <row r="61391" spans="119:119" x14ac:dyDescent="0.25">
      <c r="DO61391" s="33"/>
    </row>
    <row r="61392" spans="119:119" x14ac:dyDescent="0.25">
      <c r="DO61392" s="33"/>
    </row>
    <row r="61393" spans="119:119" x14ac:dyDescent="0.25">
      <c r="DO61393" s="33"/>
    </row>
    <row r="61394" spans="119:119" x14ac:dyDescent="0.25">
      <c r="DO61394" s="33"/>
    </row>
    <row r="61395" spans="119:119" x14ac:dyDescent="0.25">
      <c r="DO61395" s="33"/>
    </row>
    <row r="61396" spans="119:119" x14ac:dyDescent="0.25">
      <c r="DO61396" s="33"/>
    </row>
    <row r="61397" spans="119:119" x14ac:dyDescent="0.25">
      <c r="DO61397" s="33"/>
    </row>
    <row r="61398" spans="119:119" x14ac:dyDescent="0.25">
      <c r="DO61398" s="33"/>
    </row>
    <row r="61399" spans="119:119" x14ac:dyDescent="0.25">
      <c r="DO61399" s="33"/>
    </row>
    <row r="61400" spans="119:119" x14ac:dyDescent="0.25">
      <c r="DO61400" s="33"/>
    </row>
    <row r="61401" spans="119:119" x14ac:dyDescent="0.25">
      <c r="DO61401" s="33"/>
    </row>
    <row r="61402" spans="119:119" x14ac:dyDescent="0.25">
      <c r="DO61402" s="33"/>
    </row>
    <row r="61403" spans="119:119" x14ac:dyDescent="0.25">
      <c r="DO61403" s="33"/>
    </row>
    <row r="61404" spans="119:119" x14ac:dyDescent="0.25">
      <c r="DO61404" s="33"/>
    </row>
    <row r="61405" spans="119:119" x14ac:dyDescent="0.25">
      <c r="DO61405" s="33"/>
    </row>
    <row r="61406" spans="119:119" x14ac:dyDescent="0.25">
      <c r="DO61406" s="33"/>
    </row>
    <row r="61407" spans="119:119" x14ac:dyDescent="0.25">
      <c r="DO61407" s="33"/>
    </row>
    <row r="61408" spans="119:119" x14ac:dyDescent="0.25">
      <c r="DO61408" s="33"/>
    </row>
    <row r="61409" spans="119:119" x14ac:dyDescent="0.25">
      <c r="DO61409" s="33"/>
    </row>
    <row r="61410" spans="119:119" x14ac:dyDescent="0.25">
      <c r="DO61410" s="33"/>
    </row>
    <row r="61411" spans="119:119" x14ac:dyDescent="0.25">
      <c r="DO61411" s="33"/>
    </row>
    <row r="61412" spans="119:119" x14ac:dyDescent="0.25">
      <c r="DO61412" s="33"/>
    </row>
    <row r="61413" spans="119:119" x14ac:dyDescent="0.25">
      <c r="DO61413" s="33"/>
    </row>
    <row r="61414" spans="119:119" x14ac:dyDescent="0.25">
      <c r="DO61414" s="33"/>
    </row>
    <row r="61415" spans="119:119" x14ac:dyDescent="0.25">
      <c r="DO61415" s="33"/>
    </row>
    <row r="61416" spans="119:119" x14ac:dyDescent="0.25">
      <c r="DO61416" s="33"/>
    </row>
    <row r="61417" spans="119:119" x14ac:dyDescent="0.25">
      <c r="DO61417" s="33"/>
    </row>
    <row r="61418" spans="119:119" x14ac:dyDescent="0.25">
      <c r="DO61418" s="33"/>
    </row>
    <row r="61419" spans="119:119" x14ac:dyDescent="0.25">
      <c r="DO61419" s="33"/>
    </row>
    <row r="61420" spans="119:119" x14ac:dyDescent="0.25">
      <c r="DO61420" s="33"/>
    </row>
    <row r="61421" spans="119:119" x14ac:dyDescent="0.25">
      <c r="DO61421" s="33"/>
    </row>
    <row r="61422" spans="119:119" x14ac:dyDescent="0.25">
      <c r="DO61422" s="33"/>
    </row>
    <row r="61423" spans="119:119" x14ac:dyDescent="0.25">
      <c r="DO61423" s="33"/>
    </row>
    <row r="61424" spans="119:119" x14ac:dyDescent="0.25">
      <c r="DO61424" s="33"/>
    </row>
    <row r="61425" spans="119:119" x14ac:dyDescent="0.25">
      <c r="DO61425" s="33"/>
    </row>
    <row r="61426" spans="119:119" x14ac:dyDescent="0.25">
      <c r="DO61426" s="33"/>
    </row>
    <row r="61427" spans="119:119" x14ac:dyDescent="0.25">
      <c r="DO61427" s="33"/>
    </row>
    <row r="61428" spans="119:119" x14ac:dyDescent="0.25">
      <c r="DO61428" s="33"/>
    </row>
    <row r="61429" spans="119:119" x14ac:dyDescent="0.25">
      <c r="DO61429" s="33"/>
    </row>
    <row r="61430" spans="119:119" x14ac:dyDescent="0.25">
      <c r="DO61430" s="33"/>
    </row>
    <row r="61431" spans="119:119" x14ac:dyDescent="0.25">
      <c r="DO61431" s="33"/>
    </row>
    <row r="61432" spans="119:119" x14ac:dyDescent="0.25">
      <c r="DO61432" s="33"/>
    </row>
    <row r="61433" spans="119:119" x14ac:dyDescent="0.25">
      <c r="DO61433" s="33"/>
    </row>
    <row r="61434" spans="119:119" x14ac:dyDescent="0.25">
      <c r="DO61434" s="33"/>
    </row>
    <row r="61435" spans="119:119" x14ac:dyDescent="0.25">
      <c r="DO61435" s="33"/>
    </row>
    <row r="61436" spans="119:119" x14ac:dyDescent="0.25">
      <c r="DO61436" s="33"/>
    </row>
    <row r="61437" spans="119:119" x14ac:dyDescent="0.25">
      <c r="DO61437" s="33"/>
    </row>
    <row r="61438" spans="119:119" x14ac:dyDescent="0.25">
      <c r="DO61438" s="33"/>
    </row>
    <row r="61439" spans="119:119" x14ac:dyDescent="0.25">
      <c r="DO61439" s="33"/>
    </row>
    <row r="61440" spans="119:119" x14ac:dyDescent="0.25">
      <c r="DO61440" s="33"/>
    </row>
    <row r="61441" spans="119:119" x14ac:dyDescent="0.25">
      <c r="DO61441" s="33"/>
    </row>
    <row r="61442" spans="119:119" x14ac:dyDescent="0.25">
      <c r="DO61442" s="33"/>
    </row>
    <row r="61443" spans="119:119" x14ac:dyDescent="0.25">
      <c r="DO61443" s="33"/>
    </row>
    <row r="61444" spans="119:119" x14ac:dyDescent="0.25">
      <c r="DO61444" s="33"/>
    </row>
    <row r="61445" spans="119:119" x14ac:dyDescent="0.25">
      <c r="DO61445" s="33"/>
    </row>
    <row r="61446" spans="119:119" x14ac:dyDescent="0.25">
      <c r="DO61446" s="33"/>
    </row>
    <row r="61447" spans="119:119" x14ac:dyDescent="0.25">
      <c r="DO61447" s="33"/>
    </row>
    <row r="61448" spans="119:119" x14ac:dyDescent="0.25">
      <c r="DO61448" s="33"/>
    </row>
    <row r="61449" spans="119:119" x14ac:dyDescent="0.25">
      <c r="DO61449" s="33"/>
    </row>
    <row r="61450" spans="119:119" x14ac:dyDescent="0.25">
      <c r="DO61450" s="33"/>
    </row>
    <row r="61451" spans="119:119" x14ac:dyDescent="0.25">
      <c r="DO61451" s="33"/>
    </row>
    <row r="61452" spans="119:119" x14ac:dyDescent="0.25">
      <c r="DO61452" s="33"/>
    </row>
    <row r="61453" spans="119:119" x14ac:dyDescent="0.25">
      <c r="DO61453" s="33"/>
    </row>
    <row r="61454" spans="119:119" x14ac:dyDescent="0.25">
      <c r="DO61454" s="33"/>
    </row>
    <row r="61455" spans="119:119" x14ac:dyDescent="0.25">
      <c r="DO61455" s="33"/>
    </row>
    <row r="61456" spans="119:119" x14ac:dyDescent="0.25">
      <c r="DO61456" s="33"/>
    </row>
    <row r="61457" spans="119:119" x14ac:dyDescent="0.25">
      <c r="DO61457" s="33"/>
    </row>
    <row r="61458" spans="119:119" x14ac:dyDescent="0.25">
      <c r="DO61458" s="33"/>
    </row>
    <row r="61459" spans="119:119" x14ac:dyDescent="0.25">
      <c r="DO61459" s="33"/>
    </row>
    <row r="61460" spans="119:119" x14ac:dyDescent="0.25">
      <c r="DO61460" s="33"/>
    </row>
    <row r="61461" spans="119:119" x14ac:dyDescent="0.25">
      <c r="DO61461" s="33"/>
    </row>
    <row r="61462" spans="119:119" x14ac:dyDescent="0.25">
      <c r="DO61462" s="33"/>
    </row>
    <row r="61463" spans="119:119" x14ac:dyDescent="0.25">
      <c r="DO61463" s="33"/>
    </row>
    <row r="61464" spans="119:119" x14ac:dyDescent="0.25">
      <c r="DO61464" s="33"/>
    </row>
    <row r="61465" spans="119:119" x14ac:dyDescent="0.25">
      <c r="DO61465" s="33"/>
    </row>
    <row r="61466" spans="119:119" x14ac:dyDescent="0.25">
      <c r="DO61466" s="33"/>
    </row>
    <row r="61467" spans="119:119" x14ac:dyDescent="0.25">
      <c r="DO61467" s="33"/>
    </row>
    <row r="61468" spans="119:119" x14ac:dyDescent="0.25">
      <c r="DO61468" s="33"/>
    </row>
    <row r="61469" spans="119:119" x14ac:dyDescent="0.25">
      <c r="DO61469" s="33"/>
    </row>
    <row r="61470" spans="119:119" x14ac:dyDescent="0.25">
      <c r="DO61470" s="33"/>
    </row>
    <row r="61471" spans="119:119" x14ac:dyDescent="0.25">
      <c r="DO61471" s="33"/>
    </row>
    <row r="61472" spans="119:119" x14ac:dyDescent="0.25">
      <c r="DO61472" s="33"/>
    </row>
    <row r="61473" spans="119:119" x14ac:dyDescent="0.25">
      <c r="DO61473" s="33"/>
    </row>
    <row r="61474" spans="119:119" x14ac:dyDescent="0.25">
      <c r="DO61474" s="33"/>
    </row>
    <row r="61475" spans="119:119" x14ac:dyDescent="0.25">
      <c r="DO61475" s="33"/>
    </row>
    <row r="61476" spans="119:119" x14ac:dyDescent="0.25">
      <c r="DO61476" s="33"/>
    </row>
    <row r="61477" spans="119:119" x14ac:dyDescent="0.25">
      <c r="DO61477" s="33"/>
    </row>
    <row r="61478" spans="119:119" x14ac:dyDescent="0.25">
      <c r="DO61478" s="33"/>
    </row>
    <row r="61479" spans="119:119" x14ac:dyDescent="0.25">
      <c r="DO61479" s="33"/>
    </row>
    <row r="61480" spans="119:119" x14ac:dyDescent="0.25">
      <c r="DO61480" s="33"/>
    </row>
    <row r="61481" spans="119:119" x14ac:dyDescent="0.25">
      <c r="DO61481" s="33"/>
    </row>
    <row r="61482" spans="119:119" x14ac:dyDescent="0.25">
      <c r="DO61482" s="33"/>
    </row>
    <row r="61483" spans="119:119" x14ac:dyDescent="0.25">
      <c r="DO61483" s="33"/>
    </row>
    <row r="61484" spans="119:119" x14ac:dyDescent="0.25">
      <c r="DO61484" s="33"/>
    </row>
    <row r="61485" spans="119:119" x14ac:dyDescent="0.25">
      <c r="DO61485" s="33"/>
    </row>
    <row r="61486" spans="119:119" x14ac:dyDescent="0.25">
      <c r="DO61486" s="33"/>
    </row>
    <row r="61487" spans="119:119" x14ac:dyDescent="0.25">
      <c r="DO61487" s="33"/>
    </row>
    <row r="61488" spans="119:119" x14ac:dyDescent="0.25">
      <c r="DO61488" s="33"/>
    </row>
    <row r="61489" spans="119:119" x14ac:dyDescent="0.25">
      <c r="DO61489" s="33"/>
    </row>
    <row r="61490" spans="119:119" x14ac:dyDescent="0.25">
      <c r="DO61490" s="33"/>
    </row>
    <row r="61491" spans="119:119" x14ac:dyDescent="0.25">
      <c r="DO61491" s="33"/>
    </row>
    <row r="61492" spans="119:119" x14ac:dyDescent="0.25">
      <c r="DO61492" s="33"/>
    </row>
    <row r="61493" spans="119:119" x14ac:dyDescent="0.25">
      <c r="DO61493" s="33"/>
    </row>
    <row r="61494" spans="119:119" x14ac:dyDescent="0.25">
      <c r="DO61494" s="33"/>
    </row>
    <row r="61495" spans="119:119" x14ac:dyDescent="0.25">
      <c r="DO61495" s="33"/>
    </row>
    <row r="61496" spans="119:119" x14ac:dyDescent="0.25">
      <c r="DO61496" s="33"/>
    </row>
    <row r="61497" spans="119:119" x14ac:dyDescent="0.25">
      <c r="DO61497" s="33"/>
    </row>
    <row r="61498" spans="119:119" x14ac:dyDescent="0.25">
      <c r="DO61498" s="33"/>
    </row>
    <row r="61499" spans="119:119" x14ac:dyDescent="0.25">
      <c r="DO61499" s="33"/>
    </row>
    <row r="61500" spans="119:119" x14ac:dyDescent="0.25">
      <c r="DO61500" s="33"/>
    </row>
    <row r="61501" spans="119:119" x14ac:dyDescent="0.25">
      <c r="DO61501" s="33"/>
    </row>
    <row r="61502" spans="119:119" x14ac:dyDescent="0.25">
      <c r="DO61502" s="33"/>
    </row>
    <row r="61503" spans="119:119" x14ac:dyDescent="0.25">
      <c r="DO61503" s="33"/>
    </row>
    <row r="61504" spans="119:119" x14ac:dyDescent="0.25">
      <c r="DO61504" s="33"/>
    </row>
    <row r="61505" spans="119:119" x14ac:dyDescent="0.25">
      <c r="DO61505" s="33"/>
    </row>
    <row r="61506" spans="119:119" x14ac:dyDescent="0.25">
      <c r="DO61506" s="33"/>
    </row>
    <row r="61507" spans="119:119" x14ac:dyDescent="0.25">
      <c r="DO61507" s="33"/>
    </row>
    <row r="61508" spans="119:119" x14ac:dyDescent="0.25">
      <c r="DO61508" s="33"/>
    </row>
    <row r="61509" spans="119:119" x14ac:dyDescent="0.25">
      <c r="DO61509" s="33"/>
    </row>
    <row r="61510" spans="119:119" x14ac:dyDescent="0.25">
      <c r="DO61510" s="33"/>
    </row>
    <row r="61511" spans="119:119" x14ac:dyDescent="0.25">
      <c r="DO61511" s="33"/>
    </row>
    <row r="61512" spans="119:119" x14ac:dyDescent="0.25">
      <c r="DO61512" s="33"/>
    </row>
    <row r="61513" spans="119:119" x14ac:dyDescent="0.25">
      <c r="DO61513" s="33"/>
    </row>
    <row r="61514" spans="119:119" x14ac:dyDescent="0.25">
      <c r="DO61514" s="33"/>
    </row>
    <row r="61515" spans="119:119" x14ac:dyDescent="0.25">
      <c r="DO61515" s="33"/>
    </row>
    <row r="61516" spans="119:119" x14ac:dyDescent="0.25">
      <c r="DO61516" s="33"/>
    </row>
    <row r="61517" spans="119:119" x14ac:dyDescent="0.25">
      <c r="DO61517" s="33"/>
    </row>
    <row r="61518" spans="119:119" x14ac:dyDescent="0.25">
      <c r="DO61518" s="33"/>
    </row>
    <row r="61519" spans="119:119" x14ac:dyDescent="0.25">
      <c r="DO61519" s="33"/>
    </row>
    <row r="61520" spans="119:119" x14ac:dyDescent="0.25">
      <c r="DO61520" s="33"/>
    </row>
    <row r="61521" spans="119:119" x14ac:dyDescent="0.25">
      <c r="DO61521" s="33"/>
    </row>
    <row r="61522" spans="119:119" x14ac:dyDescent="0.25">
      <c r="DO61522" s="33"/>
    </row>
    <row r="61523" spans="119:119" x14ac:dyDescent="0.25">
      <c r="DO61523" s="33"/>
    </row>
    <row r="61524" spans="119:119" x14ac:dyDescent="0.25">
      <c r="DO61524" s="33"/>
    </row>
    <row r="61525" spans="119:119" x14ac:dyDescent="0.25">
      <c r="DO61525" s="33"/>
    </row>
    <row r="61526" spans="119:119" x14ac:dyDescent="0.25">
      <c r="DO61526" s="33"/>
    </row>
    <row r="61527" spans="119:119" x14ac:dyDescent="0.25">
      <c r="DO61527" s="33"/>
    </row>
    <row r="61528" spans="119:119" x14ac:dyDescent="0.25">
      <c r="DO61528" s="33"/>
    </row>
    <row r="61529" spans="119:119" x14ac:dyDescent="0.25">
      <c r="DO61529" s="33"/>
    </row>
    <row r="61530" spans="119:119" x14ac:dyDescent="0.25">
      <c r="DO61530" s="33"/>
    </row>
    <row r="61531" spans="119:119" x14ac:dyDescent="0.25">
      <c r="DO61531" s="33"/>
    </row>
    <row r="61532" spans="119:119" x14ac:dyDescent="0.25">
      <c r="DO61532" s="33"/>
    </row>
    <row r="61533" spans="119:119" x14ac:dyDescent="0.25">
      <c r="DO61533" s="33"/>
    </row>
    <row r="61534" spans="119:119" x14ac:dyDescent="0.25">
      <c r="DO61534" s="33"/>
    </row>
    <row r="61535" spans="119:119" x14ac:dyDescent="0.25">
      <c r="DO61535" s="33"/>
    </row>
    <row r="61536" spans="119:119" x14ac:dyDescent="0.25">
      <c r="DO61536" s="33"/>
    </row>
    <row r="61537" spans="119:119" x14ac:dyDescent="0.25">
      <c r="DO61537" s="33"/>
    </row>
    <row r="61538" spans="119:119" x14ac:dyDescent="0.25">
      <c r="DO61538" s="33"/>
    </row>
    <row r="61539" spans="119:119" x14ac:dyDescent="0.25">
      <c r="DO61539" s="33"/>
    </row>
    <row r="61540" spans="119:119" x14ac:dyDescent="0.25">
      <c r="DO61540" s="33"/>
    </row>
    <row r="61541" spans="119:119" x14ac:dyDescent="0.25">
      <c r="DO61541" s="33"/>
    </row>
    <row r="61542" spans="119:119" x14ac:dyDescent="0.25">
      <c r="DO61542" s="33"/>
    </row>
    <row r="61543" spans="119:119" x14ac:dyDescent="0.25">
      <c r="DO61543" s="33"/>
    </row>
    <row r="61544" spans="119:119" x14ac:dyDescent="0.25">
      <c r="DO61544" s="33"/>
    </row>
    <row r="61545" spans="119:119" x14ac:dyDescent="0.25">
      <c r="DO61545" s="33"/>
    </row>
    <row r="61546" spans="119:119" x14ac:dyDescent="0.25">
      <c r="DO61546" s="33"/>
    </row>
    <row r="61547" spans="119:119" x14ac:dyDescent="0.25">
      <c r="DO61547" s="33"/>
    </row>
    <row r="61548" spans="119:119" x14ac:dyDescent="0.25">
      <c r="DO61548" s="33"/>
    </row>
    <row r="61549" spans="119:119" x14ac:dyDescent="0.25">
      <c r="DO61549" s="33"/>
    </row>
    <row r="61550" spans="119:119" x14ac:dyDescent="0.25">
      <c r="DO61550" s="33"/>
    </row>
    <row r="61551" spans="119:119" x14ac:dyDescent="0.25">
      <c r="DO61551" s="33"/>
    </row>
    <row r="61552" spans="119:119" x14ac:dyDescent="0.25">
      <c r="DO61552" s="33"/>
    </row>
    <row r="61553" spans="119:119" x14ac:dyDescent="0.25">
      <c r="DO61553" s="33"/>
    </row>
    <row r="61554" spans="119:119" x14ac:dyDescent="0.25">
      <c r="DO61554" s="33"/>
    </row>
    <row r="61555" spans="119:119" x14ac:dyDescent="0.25">
      <c r="DO61555" s="33"/>
    </row>
    <row r="61556" spans="119:119" x14ac:dyDescent="0.25">
      <c r="DO61556" s="33"/>
    </row>
    <row r="61557" spans="119:119" x14ac:dyDescent="0.25">
      <c r="DO61557" s="33"/>
    </row>
    <row r="61558" spans="119:119" x14ac:dyDescent="0.25">
      <c r="DO61558" s="33"/>
    </row>
    <row r="61559" spans="119:119" x14ac:dyDescent="0.25">
      <c r="DO61559" s="33"/>
    </row>
    <row r="61560" spans="119:119" x14ac:dyDescent="0.25">
      <c r="DO61560" s="33"/>
    </row>
    <row r="61561" spans="119:119" x14ac:dyDescent="0.25">
      <c r="DO61561" s="33"/>
    </row>
    <row r="61562" spans="119:119" x14ac:dyDescent="0.25">
      <c r="DO61562" s="33"/>
    </row>
    <row r="61563" spans="119:119" x14ac:dyDescent="0.25">
      <c r="DO61563" s="33"/>
    </row>
    <row r="61564" spans="119:119" x14ac:dyDescent="0.25">
      <c r="DO61564" s="33"/>
    </row>
    <row r="61565" spans="119:119" x14ac:dyDescent="0.25">
      <c r="DO61565" s="33"/>
    </row>
    <row r="61566" spans="119:119" x14ac:dyDescent="0.25">
      <c r="DO61566" s="33"/>
    </row>
    <row r="61567" spans="119:119" x14ac:dyDescent="0.25">
      <c r="DO61567" s="33"/>
    </row>
    <row r="61568" spans="119:119" x14ac:dyDescent="0.25">
      <c r="DO61568" s="33"/>
    </row>
    <row r="61569" spans="119:119" x14ac:dyDescent="0.25">
      <c r="DO61569" s="33"/>
    </row>
    <row r="61570" spans="119:119" x14ac:dyDescent="0.25">
      <c r="DO61570" s="33"/>
    </row>
    <row r="61571" spans="119:119" x14ac:dyDescent="0.25">
      <c r="DO61571" s="33"/>
    </row>
    <row r="61572" spans="119:119" x14ac:dyDescent="0.25">
      <c r="DO61572" s="33"/>
    </row>
    <row r="61573" spans="119:119" x14ac:dyDescent="0.25">
      <c r="DO61573" s="33"/>
    </row>
    <row r="61574" spans="119:119" x14ac:dyDescent="0.25">
      <c r="DO61574" s="33"/>
    </row>
    <row r="61575" spans="119:119" x14ac:dyDescent="0.25">
      <c r="DO61575" s="33"/>
    </row>
    <row r="61576" spans="119:119" x14ac:dyDescent="0.25">
      <c r="DO61576" s="33"/>
    </row>
    <row r="61577" spans="119:119" x14ac:dyDescent="0.25">
      <c r="DO61577" s="33"/>
    </row>
    <row r="61578" spans="119:119" x14ac:dyDescent="0.25">
      <c r="DO61578" s="33"/>
    </row>
    <row r="61579" spans="119:119" x14ac:dyDescent="0.25">
      <c r="DO61579" s="33"/>
    </row>
    <row r="61580" spans="119:119" x14ac:dyDescent="0.25">
      <c r="DO61580" s="33"/>
    </row>
    <row r="61581" spans="119:119" x14ac:dyDescent="0.25">
      <c r="DO61581" s="33"/>
    </row>
    <row r="61582" spans="119:119" x14ac:dyDescent="0.25">
      <c r="DO61582" s="33"/>
    </row>
    <row r="61583" spans="119:119" x14ac:dyDescent="0.25">
      <c r="DO61583" s="33"/>
    </row>
    <row r="61584" spans="119:119" x14ac:dyDescent="0.25">
      <c r="DO61584" s="33"/>
    </row>
    <row r="61585" spans="119:119" x14ac:dyDescent="0.25">
      <c r="DO61585" s="33"/>
    </row>
    <row r="61586" spans="119:119" x14ac:dyDescent="0.25">
      <c r="DO61586" s="33"/>
    </row>
    <row r="61587" spans="119:119" x14ac:dyDescent="0.25">
      <c r="DO61587" s="33"/>
    </row>
    <row r="61588" spans="119:119" x14ac:dyDescent="0.25">
      <c r="DO61588" s="33"/>
    </row>
    <row r="61589" spans="119:119" x14ac:dyDescent="0.25">
      <c r="DO61589" s="33"/>
    </row>
    <row r="61590" spans="119:119" x14ac:dyDescent="0.25">
      <c r="DO61590" s="33"/>
    </row>
    <row r="61591" spans="119:119" x14ac:dyDescent="0.25">
      <c r="DO61591" s="33"/>
    </row>
    <row r="61592" spans="119:119" x14ac:dyDescent="0.25">
      <c r="DO61592" s="33"/>
    </row>
    <row r="61593" spans="119:119" x14ac:dyDescent="0.25">
      <c r="DO61593" s="33"/>
    </row>
    <row r="61594" spans="119:119" x14ac:dyDescent="0.25">
      <c r="DO61594" s="33"/>
    </row>
    <row r="61595" spans="119:119" x14ac:dyDescent="0.25">
      <c r="DO61595" s="33"/>
    </row>
    <row r="61596" spans="119:119" x14ac:dyDescent="0.25">
      <c r="DO61596" s="33"/>
    </row>
    <row r="61597" spans="119:119" x14ac:dyDescent="0.25">
      <c r="DO61597" s="33"/>
    </row>
    <row r="61598" spans="119:119" x14ac:dyDescent="0.25">
      <c r="DO61598" s="33"/>
    </row>
    <row r="61599" spans="119:119" x14ac:dyDescent="0.25">
      <c r="DO61599" s="33"/>
    </row>
    <row r="61600" spans="119:119" x14ac:dyDescent="0.25">
      <c r="DO61600" s="33"/>
    </row>
    <row r="61601" spans="119:119" x14ac:dyDescent="0.25">
      <c r="DO61601" s="33"/>
    </row>
    <row r="61602" spans="119:119" x14ac:dyDescent="0.25">
      <c r="DO61602" s="33"/>
    </row>
    <row r="61603" spans="119:119" x14ac:dyDescent="0.25">
      <c r="DO61603" s="33"/>
    </row>
    <row r="61604" spans="119:119" x14ac:dyDescent="0.25">
      <c r="DO61604" s="33"/>
    </row>
    <row r="61605" spans="119:119" x14ac:dyDescent="0.25">
      <c r="DO61605" s="33"/>
    </row>
    <row r="61606" spans="119:119" x14ac:dyDescent="0.25">
      <c r="DO61606" s="33"/>
    </row>
    <row r="61607" spans="119:119" x14ac:dyDescent="0.25">
      <c r="DO61607" s="33"/>
    </row>
    <row r="61608" spans="119:119" x14ac:dyDescent="0.25">
      <c r="DO61608" s="33"/>
    </row>
    <row r="61609" spans="119:119" x14ac:dyDescent="0.25">
      <c r="DO61609" s="33"/>
    </row>
    <row r="61610" spans="119:119" x14ac:dyDescent="0.25">
      <c r="DO61610" s="33"/>
    </row>
    <row r="61611" spans="119:119" x14ac:dyDescent="0.25">
      <c r="DO61611" s="33"/>
    </row>
    <row r="61612" spans="119:119" x14ac:dyDescent="0.25">
      <c r="DO61612" s="33"/>
    </row>
    <row r="61613" spans="119:119" x14ac:dyDescent="0.25">
      <c r="DO61613" s="33"/>
    </row>
    <row r="61614" spans="119:119" x14ac:dyDescent="0.25">
      <c r="DO61614" s="33"/>
    </row>
    <row r="61615" spans="119:119" x14ac:dyDescent="0.25">
      <c r="DO61615" s="33"/>
    </row>
    <row r="61616" spans="119:119" x14ac:dyDescent="0.25">
      <c r="DO61616" s="33"/>
    </row>
    <row r="61617" spans="119:119" x14ac:dyDescent="0.25">
      <c r="DO61617" s="33"/>
    </row>
    <row r="61618" spans="119:119" x14ac:dyDescent="0.25">
      <c r="DO61618" s="33"/>
    </row>
    <row r="61619" spans="119:119" x14ac:dyDescent="0.25">
      <c r="DO61619" s="33"/>
    </row>
    <row r="61620" spans="119:119" x14ac:dyDescent="0.25">
      <c r="DO61620" s="33"/>
    </row>
    <row r="61621" spans="119:119" x14ac:dyDescent="0.25">
      <c r="DO61621" s="33"/>
    </row>
    <row r="61622" spans="119:119" x14ac:dyDescent="0.25">
      <c r="DO61622" s="33"/>
    </row>
    <row r="61623" spans="119:119" x14ac:dyDescent="0.25">
      <c r="DO61623" s="33"/>
    </row>
    <row r="61624" spans="119:119" x14ac:dyDescent="0.25">
      <c r="DO61624" s="33"/>
    </row>
    <row r="61625" spans="119:119" x14ac:dyDescent="0.25">
      <c r="DO61625" s="33"/>
    </row>
    <row r="61626" spans="119:119" x14ac:dyDescent="0.25">
      <c r="DO61626" s="33"/>
    </row>
    <row r="61627" spans="119:119" x14ac:dyDescent="0.25">
      <c r="DO61627" s="33"/>
    </row>
    <row r="61628" spans="119:119" x14ac:dyDescent="0.25">
      <c r="DO61628" s="33"/>
    </row>
    <row r="61629" spans="119:119" x14ac:dyDescent="0.25">
      <c r="DO61629" s="33"/>
    </row>
    <row r="61630" spans="119:119" x14ac:dyDescent="0.25">
      <c r="DO61630" s="33"/>
    </row>
    <row r="61631" spans="119:119" x14ac:dyDescent="0.25">
      <c r="DO61631" s="33"/>
    </row>
    <row r="61632" spans="119:119" x14ac:dyDescent="0.25">
      <c r="DO61632" s="33"/>
    </row>
    <row r="61633" spans="119:119" x14ac:dyDescent="0.25">
      <c r="DO61633" s="33"/>
    </row>
    <row r="61634" spans="119:119" x14ac:dyDescent="0.25">
      <c r="DO61634" s="33"/>
    </row>
    <row r="61635" spans="119:119" x14ac:dyDescent="0.25">
      <c r="DO61635" s="33"/>
    </row>
    <row r="61636" spans="119:119" x14ac:dyDescent="0.25">
      <c r="DO61636" s="33"/>
    </row>
    <row r="61637" spans="119:119" x14ac:dyDescent="0.25">
      <c r="DO61637" s="33"/>
    </row>
    <row r="61638" spans="119:119" x14ac:dyDescent="0.25">
      <c r="DO61638" s="33"/>
    </row>
    <row r="61639" spans="119:119" x14ac:dyDescent="0.25">
      <c r="DO61639" s="33"/>
    </row>
    <row r="61640" spans="119:119" x14ac:dyDescent="0.25">
      <c r="DO61640" s="33"/>
    </row>
    <row r="61641" spans="119:119" x14ac:dyDescent="0.25">
      <c r="DO61641" s="33"/>
    </row>
    <row r="61642" spans="119:119" x14ac:dyDescent="0.25">
      <c r="DO61642" s="33"/>
    </row>
    <row r="61643" spans="119:119" x14ac:dyDescent="0.25">
      <c r="DO61643" s="33"/>
    </row>
    <row r="61644" spans="119:119" x14ac:dyDescent="0.25">
      <c r="DO61644" s="33"/>
    </row>
    <row r="61645" spans="119:119" x14ac:dyDescent="0.25">
      <c r="DO61645" s="33"/>
    </row>
    <row r="61646" spans="119:119" x14ac:dyDescent="0.25">
      <c r="DO61646" s="33"/>
    </row>
    <row r="61647" spans="119:119" x14ac:dyDescent="0.25">
      <c r="DO61647" s="33"/>
    </row>
    <row r="61648" spans="119:119" x14ac:dyDescent="0.25">
      <c r="DO61648" s="33"/>
    </row>
    <row r="61649" spans="119:119" x14ac:dyDescent="0.25">
      <c r="DO61649" s="33"/>
    </row>
    <row r="61650" spans="119:119" x14ac:dyDescent="0.25">
      <c r="DO61650" s="33"/>
    </row>
    <row r="61651" spans="119:119" x14ac:dyDescent="0.25">
      <c r="DO61651" s="33"/>
    </row>
    <row r="61652" spans="119:119" x14ac:dyDescent="0.25">
      <c r="DO61652" s="33"/>
    </row>
    <row r="61653" spans="119:119" x14ac:dyDescent="0.25">
      <c r="DO61653" s="33"/>
    </row>
    <row r="61654" spans="119:119" x14ac:dyDescent="0.25">
      <c r="DO61654" s="33"/>
    </row>
    <row r="61655" spans="119:119" x14ac:dyDescent="0.25">
      <c r="DO61655" s="33"/>
    </row>
    <row r="61656" spans="119:119" x14ac:dyDescent="0.25">
      <c r="DO61656" s="33"/>
    </row>
    <row r="61657" spans="119:119" x14ac:dyDescent="0.25">
      <c r="DO61657" s="33"/>
    </row>
    <row r="61658" spans="119:119" x14ac:dyDescent="0.25">
      <c r="DO61658" s="33"/>
    </row>
    <row r="61659" spans="119:119" x14ac:dyDescent="0.25">
      <c r="DO61659" s="33"/>
    </row>
    <row r="61660" spans="119:119" x14ac:dyDescent="0.25">
      <c r="DO61660" s="33"/>
    </row>
    <row r="61661" spans="119:119" x14ac:dyDescent="0.25">
      <c r="DO61661" s="33"/>
    </row>
    <row r="61662" spans="119:119" x14ac:dyDescent="0.25">
      <c r="DO61662" s="33"/>
    </row>
    <row r="61663" spans="119:119" x14ac:dyDescent="0.25">
      <c r="DO61663" s="33"/>
    </row>
    <row r="61664" spans="119:119" x14ac:dyDescent="0.25">
      <c r="DO61664" s="33"/>
    </row>
    <row r="61665" spans="119:119" x14ac:dyDescent="0.25">
      <c r="DO61665" s="33"/>
    </row>
    <row r="61666" spans="119:119" x14ac:dyDescent="0.25">
      <c r="DO61666" s="33"/>
    </row>
    <row r="61667" spans="119:119" x14ac:dyDescent="0.25">
      <c r="DO61667" s="33"/>
    </row>
    <row r="61668" spans="119:119" x14ac:dyDescent="0.25">
      <c r="DO61668" s="33"/>
    </row>
    <row r="61669" spans="119:119" x14ac:dyDescent="0.25">
      <c r="DO61669" s="33"/>
    </row>
    <row r="61670" spans="119:119" x14ac:dyDescent="0.25">
      <c r="DO61670" s="33"/>
    </row>
    <row r="61671" spans="119:119" x14ac:dyDescent="0.25">
      <c r="DO61671" s="33"/>
    </row>
    <row r="61672" spans="119:119" x14ac:dyDescent="0.25">
      <c r="DO61672" s="33"/>
    </row>
    <row r="61673" spans="119:119" x14ac:dyDescent="0.25">
      <c r="DO61673" s="33"/>
    </row>
    <row r="61674" spans="119:119" x14ac:dyDescent="0.25">
      <c r="DO61674" s="33"/>
    </row>
    <row r="61675" spans="119:119" x14ac:dyDescent="0.25">
      <c r="DO61675" s="33"/>
    </row>
    <row r="61676" spans="119:119" x14ac:dyDescent="0.25">
      <c r="DO61676" s="33"/>
    </row>
    <row r="61677" spans="119:119" x14ac:dyDescent="0.25">
      <c r="DO61677" s="33"/>
    </row>
    <row r="61678" spans="119:119" x14ac:dyDescent="0.25">
      <c r="DO61678" s="33"/>
    </row>
    <row r="61679" spans="119:119" x14ac:dyDescent="0.25">
      <c r="DO61679" s="33"/>
    </row>
    <row r="61680" spans="119:119" x14ac:dyDescent="0.25">
      <c r="DO61680" s="33"/>
    </row>
    <row r="61681" spans="119:119" x14ac:dyDescent="0.25">
      <c r="DO61681" s="33"/>
    </row>
    <row r="61682" spans="119:119" x14ac:dyDescent="0.25">
      <c r="DO61682" s="33"/>
    </row>
    <row r="61683" spans="119:119" x14ac:dyDescent="0.25">
      <c r="DO61683" s="33"/>
    </row>
    <row r="61684" spans="119:119" x14ac:dyDescent="0.25">
      <c r="DO61684" s="33"/>
    </row>
    <row r="61685" spans="119:119" x14ac:dyDescent="0.25">
      <c r="DO61685" s="33"/>
    </row>
    <row r="61686" spans="119:119" x14ac:dyDescent="0.25">
      <c r="DO61686" s="33"/>
    </row>
    <row r="61687" spans="119:119" x14ac:dyDescent="0.25">
      <c r="DO61687" s="33"/>
    </row>
    <row r="61688" spans="119:119" x14ac:dyDescent="0.25">
      <c r="DO61688" s="33"/>
    </row>
    <row r="61689" spans="119:119" x14ac:dyDescent="0.25">
      <c r="DO61689" s="33"/>
    </row>
    <row r="61690" spans="119:119" x14ac:dyDescent="0.25">
      <c r="DO61690" s="33"/>
    </row>
    <row r="61691" spans="119:119" x14ac:dyDescent="0.25">
      <c r="DO61691" s="33"/>
    </row>
    <row r="61692" spans="119:119" x14ac:dyDescent="0.25">
      <c r="DO61692" s="33"/>
    </row>
    <row r="61693" spans="119:119" x14ac:dyDescent="0.25">
      <c r="DO61693" s="33"/>
    </row>
    <row r="61694" spans="119:119" x14ac:dyDescent="0.25">
      <c r="DO61694" s="33"/>
    </row>
    <row r="61695" spans="119:119" x14ac:dyDescent="0.25">
      <c r="DO61695" s="33"/>
    </row>
    <row r="61696" spans="119:119" x14ac:dyDescent="0.25">
      <c r="DO61696" s="33"/>
    </row>
    <row r="61697" spans="119:119" x14ac:dyDescent="0.25">
      <c r="DO61697" s="33"/>
    </row>
    <row r="61698" spans="119:119" x14ac:dyDescent="0.25">
      <c r="DO61698" s="33"/>
    </row>
    <row r="61699" spans="119:119" x14ac:dyDescent="0.25">
      <c r="DO61699" s="33"/>
    </row>
    <row r="61700" spans="119:119" x14ac:dyDescent="0.25">
      <c r="DO61700" s="33"/>
    </row>
    <row r="61701" spans="119:119" x14ac:dyDescent="0.25">
      <c r="DO61701" s="33"/>
    </row>
    <row r="61702" spans="119:119" x14ac:dyDescent="0.25">
      <c r="DO61702" s="33"/>
    </row>
    <row r="61703" spans="119:119" x14ac:dyDescent="0.25">
      <c r="DO61703" s="33"/>
    </row>
    <row r="61704" spans="119:119" x14ac:dyDescent="0.25">
      <c r="DO61704" s="33"/>
    </row>
    <row r="61705" spans="119:119" x14ac:dyDescent="0.25">
      <c r="DO61705" s="33"/>
    </row>
    <row r="61706" spans="119:119" x14ac:dyDescent="0.25">
      <c r="DO61706" s="33"/>
    </row>
    <row r="61707" spans="119:119" x14ac:dyDescent="0.25">
      <c r="DO61707" s="33"/>
    </row>
    <row r="61708" spans="119:119" x14ac:dyDescent="0.25">
      <c r="DO61708" s="33"/>
    </row>
    <row r="61709" spans="119:119" x14ac:dyDescent="0.25">
      <c r="DO61709" s="33"/>
    </row>
    <row r="61710" spans="119:119" x14ac:dyDescent="0.25">
      <c r="DO61710" s="33"/>
    </row>
    <row r="61711" spans="119:119" x14ac:dyDescent="0.25">
      <c r="DO61711" s="33"/>
    </row>
    <row r="61712" spans="119:119" x14ac:dyDescent="0.25">
      <c r="DO61712" s="33"/>
    </row>
    <row r="61713" spans="119:119" x14ac:dyDescent="0.25">
      <c r="DO61713" s="33"/>
    </row>
    <row r="61714" spans="119:119" x14ac:dyDescent="0.25">
      <c r="DO61714" s="33"/>
    </row>
    <row r="61715" spans="119:119" x14ac:dyDescent="0.25">
      <c r="DO61715" s="33"/>
    </row>
    <row r="61716" spans="119:119" x14ac:dyDescent="0.25">
      <c r="DO61716" s="33"/>
    </row>
    <row r="61717" spans="119:119" x14ac:dyDescent="0.25">
      <c r="DO61717" s="33"/>
    </row>
    <row r="61718" spans="119:119" x14ac:dyDescent="0.25">
      <c r="DO61718" s="33"/>
    </row>
    <row r="61719" spans="119:119" x14ac:dyDescent="0.25">
      <c r="DO61719" s="33"/>
    </row>
    <row r="61720" spans="119:119" x14ac:dyDescent="0.25">
      <c r="DO61720" s="33"/>
    </row>
    <row r="61721" spans="119:119" x14ac:dyDescent="0.25">
      <c r="DO61721" s="33"/>
    </row>
    <row r="61722" spans="119:119" x14ac:dyDescent="0.25">
      <c r="DO61722" s="33"/>
    </row>
    <row r="61723" spans="119:119" x14ac:dyDescent="0.25">
      <c r="DO61723" s="33"/>
    </row>
    <row r="61724" spans="119:119" x14ac:dyDescent="0.25">
      <c r="DO61724" s="33"/>
    </row>
    <row r="61725" spans="119:119" x14ac:dyDescent="0.25">
      <c r="DO61725" s="33"/>
    </row>
    <row r="61726" spans="119:119" x14ac:dyDescent="0.25">
      <c r="DO61726" s="33"/>
    </row>
    <row r="61727" spans="119:119" x14ac:dyDescent="0.25">
      <c r="DO61727" s="33"/>
    </row>
    <row r="61728" spans="119:119" x14ac:dyDescent="0.25">
      <c r="DO61728" s="33"/>
    </row>
    <row r="61729" spans="119:119" x14ac:dyDescent="0.25">
      <c r="DO61729" s="33"/>
    </row>
    <row r="61730" spans="119:119" x14ac:dyDescent="0.25">
      <c r="DO61730" s="33"/>
    </row>
    <row r="61731" spans="119:119" x14ac:dyDescent="0.25">
      <c r="DO61731" s="33"/>
    </row>
    <row r="61732" spans="119:119" x14ac:dyDescent="0.25">
      <c r="DO61732" s="33"/>
    </row>
    <row r="61733" spans="119:119" x14ac:dyDescent="0.25">
      <c r="DO61733" s="33"/>
    </row>
    <row r="61734" spans="119:119" x14ac:dyDescent="0.25">
      <c r="DO61734" s="33"/>
    </row>
    <row r="61735" spans="119:119" x14ac:dyDescent="0.25">
      <c r="DO61735" s="33"/>
    </row>
    <row r="61736" spans="119:119" x14ac:dyDescent="0.25">
      <c r="DO61736" s="33"/>
    </row>
    <row r="61737" spans="119:119" x14ac:dyDescent="0.25">
      <c r="DO61737" s="33"/>
    </row>
    <row r="61738" spans="119:119" x14ac:dyDescent="0.25">
      <c r="DO61738" s="33"/>
    </row>
    <row r="61739" spans="119:119" x14ac:dyDescent="0.25">
      <c r="DO61739" s="33"/>
    </row>
    <row r="61740" spans="119:119" x14ac:dyDescent="0.25">
      <c r="DO61740" s="33"/>
    </row>
    <row r="61741" spans="119:119" x14ac:dyDescent="0.25">
      <c r="DO61741" s="33"/>
    </row>
    <row r="61742" spans="119:119" x14ac:dyDescent="0.25">
      <c r="DO61742" s="33"/>
    </row>
    <row r="61743" spans="119:119" x14ac:dyDescent="0.25">
      <c r="DO61743" s="33"/>
    </row>
    <row r="61744" spans="119:119" x14ac:dyDescent="0.25">
      <c r="DO61744" s="33"/>
    </row>
    <row r="61745" spans="119:119" x14ac:dyDescent="0.25">
      <c r="DO61745" s="33"/>
    </row>
    <row r="61746" spans="119:119" x14ac:dyDescent="0.25">
      <c r="DO61746" s="33"/>
    </row>
    <row r="61747" spans="119:119" x14ac:dyDescent="0.25">
      <c r="DO61747" s="33"/>
    </row>
    <row r="61748" spans="119:119" x14ac:dyDescent="0.25">
      <c r="DO61748" s="33"/>
    </row>
    <row r="61749" spans="119:119" x14ac:dyDescent="0.25">
      <c r="DO61749" s="33"/>
    </row>
    <row r="61750" spans="119:119" x14ac:dyDescent="0.25">
      <c r="DO61750" s="33"/>
    </row>
    <row r="61751" spans="119:119" x14ac:dyDescent="0.25">
      <c r="DO61751" s="33"/>
    </row>
    <row r="61752" spans="119:119" x14ac:dyDescent="0.25">
      <c r="DO61752" s="33"/>
    </row>
    <row r="61753" spans="119:119" x14ac:dyDescent="0.25">
      <c r="DO61753" s="33"/>
    </row>
    <row r="61754" spans="119:119" x14ac:dyDescent="0.25">
      <c r="DO61754" s="33"/>
    </row>
    <row r="61755" spans="119:119" x14ac:dyDescent="0.25">
      <c r="DO61755" s="33"/>
    </row>
    <row r="61756" spans="119:119" x14ac:dyDescent="0.25">
      <c r="DO61756" s="33"/>
    </row>
    <row r="61757" spans="119:119" x14ac:dyDescent="0.25">
      <c r="DO61757" s="33"/>
    </row>
    <row r="61758" spans="119:119" x14ac:dyDescent="0.25">
      <c r="DO61758" s="33"/>
    </row>
    <row r="61759" spans="119:119" x14ac:dyDescent="0.25">
      <c r="DO61759" s="33"/>
    </row>
    <row r="61760" spans="119:119" x14ac:dyDescent="0.25">
      <c r="DO61760" s="33"/>
    </row>
    <row r="61761" spans="119:119" x14ac:dyDescent="0.25">
      <c r="DO61761" s="33"/>
    </row>
    <row r="61762" spans="119:119" x14ac:dyDescent="0.25">
      <c r="DO61762" s="33"/>
    </row>
    <row r="61763" spans="119:119" x14ac:dyDescent="0.25">
      <c r="DO61763" s="33"/>
    </row>
    <row r="61764" spans="119:119" x14ac:dyDescent="0.25">
      <c r="DO61764" s="33"/>
    </row>
    <row r="61765" spans="119:119" x14ac:dyDescent="0.25">
      <c r="DO61765" s="33"/>
    </row>
    <row r="61766" spans="119:119" x14ac:dyDescent="0.25">
      <c r="DO61766" s="33"/>
    </row>
    <row r="61767" spans="119:119" x14ac:dyDescent="0.25">
      <c r="DO61767" s="33"/>
    </row>
    <row r="61768" spans="119:119" x14ac:dyDescent="0.25">
      <c r="DO61768" s="33"/>
    </row>
    <row r="61769" spans="119:119" x14ac:dyDescent="0.25">
      <c r="DO61769" s="33"/>
    </row>
    <row r="61770" spans="119:119" x14ac:dyDescent="0.25">
      <c r="DO61770" s="33"/>
    </row>
    <row r="61771" spans="119:119" x14ac:dyDescent="0.25">
      <c r="DO61771" s="33"/>
    </row>
    <row r="61772" spans="119:119" x14ac:dyDescent="0.25">
      <c r="DO61772" s="33"/>
    </row>
    <row r="61773" spans="119:119" x14ac:dyDescent="0.25">
      <c r="DO61773" s="33"/>
    </row>
    <row r="61774" spans="119:119" x14ac:dyDescent="0.25">
      <c r="DO61774" s="33"/>
    </row>
    <row r="61775" spans="119:119" x14ac:dyDescent="0.25">
      <c r="DO61775" s="33"/>
    </row>
    <row r="61776" spans="119:119" x14ac:dyDescent="0.25">
      <c r="DO61776" s="33"/>
    </row>
    <row r="61777" spans="119:119" x14ac:dyDescent="0.25">
      <c r="DO61777" s="33"/>
    </row>
    <row r="61778" spans="119:119" x14ac:dyDescent="0.25">
      <c r="DO61778" s="33"/>
    </row>
    <row r="61779" spans="119:119" x14ac:dyDescent="0.25">
      <c r="DO61779" s="33"/>
    </row>
    <row r="61780" spans="119:119" x14ac:dyDescent="0.25">
      <c r="DO61780" s="33"/>
    </row>
    <row r="61781" spans="119:119" x14ac:dyDescent="0.25">
      <c r="DO61781" s="33"/>
    </row>
    <row r="61782" spans="119:119" x14ac:dyDescent="0.25">
      <c r="DO61782" s="33"/>
    </row>
    <row r="61783" spans="119:119" x14ac:dyDescent="0.25">
      <c r="DO61783" s="33"/>
    </row>
    <row r="61784" spans="119:119" x14ac:dyDescent="0.25">
      <c r="DO61784" s="33"/>
    </row>
    <row r="61785" spans="119:119" x14ac:dyDescent="0.25">
      <c r="DO61785" s="33"/>
    </row>
    <row r="61786" spans="119:119" x14ac:dyDescent="0.25">
      <c r="DO61786" s="33"/>
    </row>
    <row r="61787" spans="119:119" x14ac:dyDescent="0.25">
      <c r="DO61787" s="33"/>
    </row>
    <row r="61788" spans="119:119" x14ac:dyDescent="0.25">
      <c r="DO61788" s="33"/>
    </row>
    <row r="61789" spans="119:119" x14ac:dyDescent="0.25">
      <c r="DO61789" s="33"/>
    </row>
    <row r="61790" spans="119:119" x14ac:dyDescent="0.25">
      <c r="DO61790" s="33"/>
    </row>
    <row r="61791" spans="119:119" x14ac:dyDescent="0.25">
      <c r="DO61791" s="33"/>
    </row>
    <row r="61792" spans="119:119" x14ac:dyDescent="0.25">
      <c r="DO61792" s="33"/>
    </row>
    <row r="61793" spans="119:119" x14ac:dyDescent="0.25">
      <c r="DO61793" s="33"/>
    </row>
    <row r="61794" spans="119:119" x14ac:dyDescent="0.25">
      <c r="DO61794" s="33"/>
    </row>
    <row r="61795" spans="119:119" x14ac:dyDescent="0.25">
      <c r="DO61795" s="33"/>
    </row>
    <row r="61796" spans="119:119" x14ac:dyDescent="0.25">
      <c r="DO61796" s="33"/>
    </row>
    <row r="61797" spans="119:119" x14ac:dyDescent="0.25">
      <c r="DO61797" s="33"/>
    </row>
    <row r="61798" spans="119:119" x14ac:dyDescent="0.25">
      <c r="DO61798" s="33"/>
    </row>
    <row r="61799" spans="119:119" x14ac:dyDescent="0.25">
      <c r="DO61799" s="33"/>
    </row>
    <row r="61800" spans="119:119" x14ac:dyDescent="0.25">
      <c r="DO61800" s="33"/>
    </row>
    <row r="61801" spans="119:119" x14ac:dyDescent="0.25">
      <c r="DO61801" s="33"/>
    </row>
    <row r="61802" spans="119:119" x14ac:dyDescent="0.25">
      <c r="DO61802" s="33"/>
    </row>
    <row r="61803" spans="119:119" x14ac:dyDescent="0.25">
      <c r="DO61803" s="33"/>
    </row>
    <row r="61804" spans="119:119" x14ac:dyDescent="0.25">
      <c r="DO61804" s="33"/>
    </row>
    <row r="61805" spans="119:119" x14ac:dyDescent="0.25">
      <c r="DO61805" s="33"/>
    </row>
    <row r="61806" spans="119:119" x14ac:dyDescent="0.25">
      <c r="DO61806" s="33"/>
    </row>
    <row r="61807" spans="119:119" x14ac:dyDescent="0.25">
      <c r="DO61807" s="33"/>
    </row>
    <row r="61808" spans="119:119" x14ac:dyDescent="0.25">
      <c r="DO61808" s="33"/>
    </row>
    <row r="61809" spans="119:119" x14ac:dyDescent="0.25">
      <c r="DO61809" s="33"/>
    </row>
    <row r="61810" spans="119:119" x14ac:dyDescent="0.25">
      <c r="DO61810" s="33"/>
    </row>
    <row r="61811" spans="119:119" x14ac:dyDescent="0.25">
      <c r="DO61811" s="33"/>
    </row>
    <row r="61812" spans="119:119" x14ac:dyDescent="0.25">
      <c r="DO61812" s="33"/>
    </row>
    <row r="61813" spans="119:119" x14ac:dyDescent="0.25">
      <c r="DO61813" s="33"/>
    </row>
    <row r="61814" spans="119:119" x14ac:dyDescent="0.25">
      <c r="DO61814" s="33"/>
    </row>
    <row r="61815" spans="119:119" x14ac:dyDescent="0.25">
      <c r="DO61815" s="33"/>
    </row>
    <row r="61816" spans="119:119" x14ac:dyDescent="0.25">
      <c r="DO61816" s="33"/>
    </row>
    <row r="61817" spans="119:119" x14ac:dyDescent="0.25">
      <c r="DO61817" s="33"/>
    </row>
    <row r="61818" spans="119:119" x14ac:dyDescent="0.25">
      <c r="DO61818" s="33"/>
    </row>
    <row r="61819" spans="119:119" x14ac:dyDescent="0.25">
      <c r="DO61819" s="33"/>
    </row>
    <row r="61820" spans="119:119" x14ac:dyDescent="0.25">
      <c r="DO61820" s="33"/>
    </row>
    <row r="61821" spans="119:119" x14ac:dyDescent="0.25">
      <c r="DO61821" s="33"/>
    </row>
    <row r="61822" spans="119:119" x14ac:dyDescent="0.25">
      <c r="DO61822" s="33"/>
    </row>
    <row r="61823" spans="119:119" x14ac:dyDescent="0.25">
      <c r="DO61823" s="33"/>
    </row>
    <row r="61824" spans="119:119" x14ac:dyDescent="0.25">
      <c r="DO61824" s="33"/>
    </row>
    <row r="61825" spans="119:119" x14ac:dyDescent="0.25">
      <c r="DO61825" s="33"/>
    </row>
    <row r="61826" spans="119:119" x14ac:dyDescent="0.25">
      <c r="DO61826" s="33"/>
    </row>
    <row r="61827" spans="119:119" x14ac:dyDescent="0.25">
      <c r="DO61827" s="33"/>
    </row>
    <row r="61828" spans="119:119" x14ac:dyDescent="0.25">
      <c r="DO61828" s="33"/>
    </row>
    <row r="61829" spans="119:119" x14ac:dyDescent="0.25">
      <c r="DO61829" s="33"/>
    </row>
    <row r="61830" spans="119:119" x14ac:dyDescent="0.25">
      <c r="DO61830" s="33"/>
    </row>
    <row r="61831" spans="119:119" x14ac:dyDescent="0.25">
      <c r="DO61831" s="33"/>
    </row>
    <row r="61832" spans="119:119" x14ac:dyDescent="0.25">
      <c r="DO61832" s="33"/>
    </row>
    <row r="61833" spans="119:119" x14ac:dyDescent="0.25">
      <c r="DO61833" s="33"/>
    </row>
    <row r="61834" spans="119:119" x14ac:dyDescent="0.25">
      <c r="DO61834" s="33"/>
    </row>
    <row r="61835" spans="119:119" x14ac:dyDescent="0.25">
      <c r="DO61835" s="33"/>
    </row>
    <row r="61836" spans="119:119" x14ac:dyDescent="0.25">
      <c r="DO61836" s="33"/>
    </row>
    <row r="61837" spans="119:119" x14ac:dyDescent="0.25">
      <c r="DO61837" s="33"/>
    </row>
    <row r="61838" spans="119:119" x14ac:dyDescent="0.25">
      <c r="DO61838" s="33"/>
    </row>
    <row r="61839" spans="119:119" x14ac:dyDescent="0.25">
      <c r="DO61839" s="33"/>
    </row>
    <row r="61840" spans="119:119" x14ac:dyDescent="0.25">
      <c r="DO61840" s="33"/>
    </row>
    <row r="61841" spans="119:119" x14ac:dyDescent="0.25">
      <c r="DO61841" s="33"/>
    </row>
    <row r="61842" spans="119:119" x14ac:dyDescent="0.25">
      <c r="DO61842" s="33"/>
    </row>
    <row r="61843" spans="119:119" x14ac:dyDescent="0.25">
      <c r="DO61843" s="33"/>
    </row>
    <row r="61844" spans="119:119" x14ac:dyDescent="0.25">
      <c r="DO61844" s="33"/>
    </row>
    <row r="61845" spans="119:119" x14ac:dyDescent="0.25">
      <c r="DO61845" s="33"/>
    </row>
    <row r="61846" spans="119:119" x14ac:dyDescent="0.25">
      <c r="DO61846" s="33"/>
    </row>
    <row r="61847" spans="119:119" x14ac:dyDescent="0.25">
      <c r="DO61847" s="33"/>
    </row>
    <row r="61848" spans="119:119" x14ac:dyDescent="0.25">
      <c r="DO61848" s="33"/>
    </row>
    <row r="61849" spans="119:119" x14ac:dyDescent="0.25">
      <c r="DO61849" s="33"/>
    </row>
    <row r="61850" spans="119:119" x14ac:dyDescent="0.25">
      <c r="DO61850" s="33"/>
    </row>
    <row r="61851" spans="119:119" x14ac:dyDescent="0.25">
      <c r="DO61851" s="33"/>
    </row>
    <row r="61852" spans="119:119" x14ac:dyDescent="0.25">
      <c r="DO61852" s="33"/>
    </row>
    <row r="61853" spans="119:119" x14ac:dyDescent="0.25">
      <c r="DO61853" s="33"/>
    </row>
    <row r="61854" spans="119:119" x14ac:dyDescent="0.25">
      <c r="DO61854" s="33"/>
    </row>
    <row r="61855" spans="119:119" x14ac:dyDescent="0.25">
      <c r="DO61855" s="33"/>
    </row>
    <row r="61856" spans="119:119" x14ac:dyDescent="0.25">
      <c r="DO61856" s="33"/>
    </row>
    <row r="61857" spans="119:119" x14ac:dyDescent="0.25">
      <c r="DO61857" s="33"/>
    </row>
    <row r="61858" spans="119:119" x14ac:dyDescent="0.25">
      <c r="DO61858" s="33"/>
    </row>
    <row r="61859" spans="119:119" x14ac:dyDescent="0.25">
      <c r="DO61859" s="33"/>
    </row>
    <row r="61860" spans="119:119" x14ac:dyDescent="0.25">
      <c r="DO61860" s="33"/>
    </row>
    <row r="61861" spans="119:119" x14ac:dyDescent="0.25">
      <c r="DO61861" s="33"/>
    </row>
    <row r="61862" spans="119:119" x14ac:dyDescent="0.25">
      <c r="DO61862" s="33"/>
    </row>
    <row r="61863" spans="119:119" x14ac:dyDescent="0.25">
      <c r="DO61863" s="33"/>
    </row>
    <row r="61864" spans="119:119" x14ac:dyDescent="0.25">
      <c r="DO61864" s="33"/>
    </row>
    <row r="61865" spans="119:119" x14ac:dyDescent="0.25">
      <c r="DO61865" s="33"/>
    </row>
    <row r="61866" spans="119:119" x14ac:dyDescent="0.25">
      <c r="DO61866" s="33"/>
    </row>
    <row r="61867" spans="119:119" x14ac:dyDescent="0.25">
      <c r="DO61867" s="33"/>
    </row>
    <row r="61868" spans="119:119" x14ac:dyDescent="0.25">
      <c r="DO61868" s="33"/>
    </row>
    <row r="61869" spans="119:119" x14ac:dyDescent="0.25">
      <c r="DO61869" s="33"/>
    </row>
    <row r="61870" spans="119:119" x14ac:dyDescent="0.25">
      <c r="DO61870" s="33"/>
    </row>
    <row r="61871" spans="119:119" x14ac:dyDescent="0.25">
      <c r="DO61871" s="33"/>
    </row>
    <row r="61872" spans="119:119" x14ac:dyDescent="0.25">
      <c r="DO61872" s="33"/>
    </row>
    <row r="61873" spans="119:119" x14ac:dyDescent="0.25">
      <c r="DO61873" s="33"/>
    </row>
    <row r="61874" spans="119:119" x14ac:dyDescent="0.25">
      <c r="DO61874" s="33"/>
    </row>
    <row r="61875" spans="119:119" x14ac:dyDescent="0.25">
      <c r="DO61875" s="33"/>
    </row>
    <row r="61876" spans="119:119" x14ac:dyDescent="0.25">
      <c r="DO61876" s="33"/>
    </row>
    <row r="61877" spans="119:119" x14ac:dyDescent="0.25">
      <c r="DO61877" s="33"/>
    </row>
    <row r="61878" spans="119:119" x14ac:dyDescent="0.25">
      <c r="DO61878" s="33"/>
    </row>
    <row r="61879" spans="119:119" x14ac:dyDescent="0.25">
      <c r="DO61879" s="33"/>
    </row>
    <row r="61880" spans="119:119" x14ac:dyDescent="0.25">
      <c r="DO61880" s="33"/>
    </row>
    <row r="61881" spans="119:119" x14ac:dyDescent="0.25">
      <c r="DO61881" s="33"/>
    </row>
    <row r="61882" spans="119:119" x14ac:dyDescent="0.25">
      <c r="DO61882" s="33"/>
    </row>
    <row r="61883" spans="119:119" x14ac:dyDescent="0.25">
      <c r="DO61883" s="33"/>
    </row>
    <row r="61884" spans="119:119" x14ac:dyDescent="0.25">
      <c r="DO61884" s="33"/>
    </row>
    <row r="61885" spans="119:119" x14ac:dyDescent="0.25">
      <c r="DO61885" s="33"/>
    </row>
    <row r="61886" spans="119:119" x14ac:dyDescent="0.25">
      <c r="DO61886" s="33"/>
    </row>
    <row r="61887" spans="119:119" x14ac:dyDescent="0.25">
      <c r="DO61887" s="33"/>
    </row>
    <row r="61888" spans="119:119" x14ac:dyDescent="0.25">
      <c r="DO61888" s="33"/>
    </row>
    <row r="61889" spans="119:119" x14ac:dyDescent="0.25">
      <c r="DO61889" s="33"/>
    </row>
    <row r="61890" spans="119:119" x14ac:dyDescent="0.25">
      <c r="DO61890" s="33"/>
    </row>
    <row r="61891" spans="119:119" x14ac:dyDescent="0.25">
      <c r="DO61891" s="33"/>
    </row>
    <row r="61892" spans="119:119" x14ac:dyDescent="0.25">
      <c r="DO61892" s="33"/>
    </row>
    <row r="61893" spans="119:119" x14ac:dyDescent="0.25">
      <c r="DO61893" s="33"/>
    </row>
    <row r="61894" spans="119:119" x14ac:dyDescent="0.25">
      <c r="DO61894" s="33"/>
    </row>
    <row r="61895" spans="119:119" x14ac:dyDescent="0.25">
      <c r="DO61895" s="33"/>
    </row>
    <row r="61896" spans="119:119" x14ac:dyDescent="0.25">
      <c r="DO61896" s="33"/>
    </row>
    <row r="61897" spans="119:119" x14ac:dyDescent="0.25">
      <c r="DO61897" s="33"/>
    </row>
    <row r="61898" spans="119:119" x14ac:dyDescent="0.25">
      <c r="DO61898" s="33"/>
    </row>
    <row r="61899" spans="119:119" x14ac:dyDescent="0.25">
      <c r="DO61899" s="33"/>
    </row>
    <row r="61900" spans="119:119" x14ac:dyDescent="0.25">
      <c r="DO61900" s="33"/>
    </row>
    <row r="61901" spans="119:119" x14ac:dyDescent="0.25">
      <c r="DO61901" s="33"/>
    </row>
    <row r="61902" spans="119:119" x14ac:dyDescent="0.25">
      <c r="DO61902" s="33"/>
    </row>
    <row r="61903" spans="119:119" x14ac:dyDescent="0.25">
      <c r="DO61903" s="33"/>
    </row>
    <row r="61904" spans="119:119" x14ac:dyDescent="0.25">
      <c r="DO61904" s="33"/>
    </row>
    <row r="61905" spans="119:119" x14ac:dyDescent="0.25">
      <c r="DO61905" s="33"/>
    </row>
    <row r="61906" spans="119:119" x14ac:dyDescent="0.25">
      <c r="DO61906" s="33"/>
    </row>
    <row r="61907" spans="119:119" x14ac:dyDescent="0.25">
      <c r="DO61907" s="33"/>
    </row>
    <row r="61908" spans="119:119" x14ac:dyDescent="0.25">
      <c r="DO61908" s="33"/>
    </row>
    <row r="61909" spans="119:119" x14ac:dyDescent="0.25">
      <c r="DO61909" s="33"/>
    </row>
    <row r="61910" spans="119:119" x14ac:dyDescent="0.25">
      <c r="DO61910" s="33"/>
    </row>
    <row r="61911" spans="119:119" x14ac:dyDescent="0.25">
      <c r="DO61911" s="33"/>
    </row>
    <row r="61912" spans="119:119" x14ac:dyDescent="0.25">
      <c r="DO61912" s="33"/>
    </row>
    <row r="61913" spans="119:119" x14ac:dyDescent="0.25">
      <c r="DO61913" s="33"/>
    </row>
    <row r="61914" spans="119:119" x14ac:dyDescent="0.25">
      <c r="DO61914" s="33"/>
    </row>
    <row r="61915" spans="119:119" x14ac:dyDescent="0.25">
      <c r="DO61915" s="33"/>
    </row>
    <row r="61916" spans="119:119" x14ac:dyDescent="0.25">
      <c r="DO61916" s="33"/>
    </row>
    <row r="61917" spans="119:119" x14ac:dyDescent="0.25">
      <c r="DO61917" s="33"/>
    </row>
    <row r="61918" spans="119:119" x14ac:dyDescent="0.25">
      <c r="DO61918" s="33"/>
    </row>
    <row r="61919" spans="119:119" x14ac:dyDescent="0.25">
      <c r="DO61919" s="33"/>
    </row>
    <row r="61920" spans="119:119" x14ac:dyDescent="0.25">
      <c r="DO61920" s="33"/>
    </row>
    <row r="61921" spans="119:119" x14ac:dyDescent="0.25">
      <c r="DO61921" s="33"/>
    </row>
    <row r="61922" spans="119:119" x14ac:dyDescent="0.25">
      <c r="DO61922" s="33"/>
    </row>
    <row r="61923" spans="119:119" x14ac:dyDescent="0.25">
      <c r="DO61923" s="33"/>
    </row>
    <row r="61924" spans="119:119" x14ac:dyDescent="0.25">
      <c r="DO61924" s="33"/>
    </row>
    <row r="61925" spans="119:119" x14ac:dyDescent="0.25">
      <c r="DO61925" s="33"/>
    </row>
    <row r="61926" spans="119:119" x14ac:dyDescent="0.25">
      <c r="DO61926" s="33"/>
    </row>
    <row r="61927" spans="119:119" x14ac:dyDescent="0.25">
      <c r="DO61927" s="33"/>
    </row>
    <row r="61928" spans="119:119" x14ac:dyDescent="0.25">
      <c r="DO61928" s="33"/>
    </row>
    <row r="61929" spans="119:119" x14ac:dyDescent="0.25">
      <c r="DO61929" s="33"/>
    </row>
    <row r="61930" spans="119:119" x14ac:dyDescent="0.25">
      <c r="DO61930" s="33"/>
    </row>
    <row r="61931" spans="119:119" x14ac:dyDescent="0.25">
      <c r="DO61931" s="33"/>
    </row>
    <row r="61932" spans="119:119" x14ac:dyDescent="0.25">
      <c r="DO61932" s="33"/>
    </row>
    <row r="61933" spans="119:119" x14ac:dyDescent="0.25">
      <c r="DO61933" s="33"/>
    </row>
    <row r="61934" spans="119:119" x14ac:dyDescent="0.25">
      <c r="DO61934" s="33"/>
    </row>
    <row r="61935" spans="119:119" x14ac:dyDescent="0.25">
      <c r="DO61935" s="33"/>
    </row>
    <row r="61936" spans="119:119" x14ac:dyDescent="0.25">
      <c r="DO61936" s="33"/>
    </row>
    <row r="61937" spans="119:119" x14ac:dyDescent="0.25">
      <c r="DO61937" s="33"/>
    </row>
    <row r="61938" spans="119:119" x14ac:dyDescent="0.25">
      <c r="DO61938" s="33"/>
    </row>
    <row r="61939" spans="119:119" x14ac:dyDescent="0.25">
      <c r="DO61939" s="33"/>
    </row>
    <row r="61940" spans="119:119" x14ac:dyDescent="0.25">
      <c r="DO61940" s="33"/>
    </row>
    <row r="61941" spans="119:119" x14ac:dyDescent="0.25">
      <c r="DO61941" s="33"/>
    </row>
    <row r="61942" spans="119:119" x14ac:dyDescent="0.25">
      <c r="DO61942" s="33"/>
    </row>
    <row r="61943" spans="119:119" x14ac:dyDescent="0.25">
      <c r="DO61943" s="33"/>
    </row>
    <row r="61944" spans="119:119" x14ac:dyDescent="0.25">
      <c r="DO61944" s="33"/>
    </row>
    <row r="61945" spans="119:119" x14ac:dyDescent="0.25">
      <c r="DO61945" s="33"/>
    </row>
    <row r="61946" spans="119:119" x14ac:dyDescent="0.25">
      <c r="DO61946" s="33"/>
    </row>
    <row r="61947" spans="119:119" x14ac:dyDescent="0.25">
      <c r="DO61947" s="33"/>
    </row>
    <row r="61948" spans="119:119" x14ac:dyDescent="0.25">
      <c r="DO61948" s="33"/>
    </row>
    <row r="61949" spans="119:119" x14ac:dyDescent="0.25">
      <c r="DO61949" s="33"/>
    </row>
    <row r="61950" spans="119:119" x14ac:dyDescent="0.25">
      <c r="DO61950" s="33"/>
    </row>
    <row r="61951" spans="119:119" x14ac:dyDescent="0.25">
      <c r="DO61951" s="33"/>
    </row>
    <row r="61952" spans="119:119" x14ac:dyDescent="0.25">
      <c r="DO61952" s="33"/>
    </row>
    <row r="61953" spans="119:119" x14ac:dyDescent="0.25">
      <c r="DO61953" s="33"/>
    </row>
    <row r="61954" spans="119:119" x14ac:dyDescent="0.25">
      <c r="DO61954" s="33"/>
    </row>
    <row r="61955" spans="119:119" x14ac:dyDescent="0.25">
      <c r="DO61955" s="33"/>
    </row>
    <row r="61956" spans="119:119" x14ac:dyDescent="0.25">
      <c r="DO61956" s="33"/>
    </row>
    <row r="61957" spans="119:119" x14ac:dyDescent="0.25">
      <c r="DO61957" s="33"/>
    </row>
    <row r="61958" spans="119:119" x14ac:dyDescent="0.25">
      <c r="DO61958" s="33"/>
    </row>
    <row r="61959" spans="119:119" x14ac:dyDescent="0.25">
      <c r="DO61959" s="33"/>
    </row>
    <row r="61960" spans="119:119" x14ac:dyDescent="0.25">
      <c r="DO61960" s="33"/>
    </row>
    <row r="61961" spans="119:119" x14ac:dyDescent="0.25">
      <c r="DO61961" s="33"/>
    </row>
    <row r="61962" spans="119:119" x14ac:dyDescent="0.25">
      <c r="DO61962" s="33"/>
    </row>
    <row r="61963" spans="119:119" x14ac:dyDescent="0.25">
      <c r="DO61963" s="33"/>
    </row>
    <row r="61964" spans="119:119" x14ac:dyDescent="0.25">
      <c r="DO61964" s="33"/>
    </row>
    <row r="61965" spans="119:119" x14ac:dyDescent="0.25">
      <c r="DO61965" s="33"/>
    </row>
    <row r="61966" spans="119:119" x14ac:dyDescent="0.25">
      <c r="DO61966" s="33"/>
    </row>
    <row r="61967" spans="119:119" x14ac:dyDescent="0.25">
      <c r="DO61967" s="33"/>
    </row>
    <row r="61968" spans="119:119" x14ac:dyDescent="0.25">
      <c r="DO61968" s="33"/>
    </row>
    <row r="61969" spans="119:119" x14ac:dyDescent="0.25">
      <c r="DO61969" s="33"/>
    </row>
    <row r="61970" spans="119:119" x14ac:dyDescent="0.25">
      <c r="DO61970" s="33"/>
    </row>
    <row r="61971" spans="119:119" x14ac:dyDescent="0.25">
      <c r="DO61971" s="33"/>
    </row>
    <row r="61972" spans="119:119" x14ac:dyDescent="0.25">
      <c r="DO61972" s="33"/>
    </row>
    <row r="61973" spans="119:119" x14ac:dyDescent="0.25">
      <c r="DO61973" s="33"/>
    </row>
    <row r="61974" spans="119:119" x14ac:dyDescent="0.25">
      <c r="DO61974" s="33"/>
    </row>
    <row r="61975" spans="119:119" x14ac:dyDescent="0.25">
      <c r="DO61975" s="33"/>
    </row>
    <row r="61976" spans="119:119" x14ac:dyDescent="0.25">
      <c r="DO61976" s="33"/>
    </row>
    <row r="61977" spans="119:119" x14ac:dyDescent="0.25">
      <c r="DO61977" s="33"/>
    </row>
    <row r="61978" spans="119:119" x14ac:dyDescent="0.25">
      <c r="DO61978" s="33"/>
    </row>
    <row r="61979" spans="119:119" x14ac:dyDescent="0.25">
      <c r="DO61979" s="33"/>
    </row>
    <row r="61980" spans="119:119" x14ac:dyDescent="0.25">
      <c r="DO61980" s="33"/>
    </row>
    <row r="61981" spans="119:119" x14ac:dyDescent="0.25">
      <c r="DO61981" s="33"/>
    </row>
    <row r="61982" spans="119:119" x14ac:dyDescent="0.25">
      <c r="DO61982" s="33"/>
    </row>
    <row r="61983" spans="119:119" x14ac:dyDescent="0.25">
      <c r="DO61983" s="33"/>
    </row>
    <row r="61984" spans="119:119" x14ac:dyDescent="0.25">
      <c r="DO61984" s="33"/>
    </row>
    <row r="61985" spans="119:119" x14ac:dyDescent="0.25">
      <c r="DO61985" s="33"/>
    </row>
    <row r="61986" spans="119:119" x14ac:dyDescent="0.25">
      <c r="DO61986" s="33"/>
    </row>
    <row r="61987" spans="119:119" x14ac:dyDescent="0.25">
      <c r="DO61987" s="33"/>
    </row>
    <row r="61988" spans="119:119" x14ac:dyDescent="0.25">
      <c r="DO61988" s="33"/>
    </row>
    <row r="61989" spans="119:119" x14ac:dyDescent="0.25">
      <c r="DO61989" s="33"/>
    </row>
    <row r="61990" spans="119:119" x14ac:dyDescent="0.25">
      <c r="DO61990" s="33"/>
    </row>
    <row r="61991" spans="119:119" x14ac:dyDescent="0.25">
      <c r="DO61991" s="33"/>
    </row>
    <row r="61992" spans="119:119" x14ac:dyDescent="0.25">
      <c r="DO61992" s="33"/>
    </row>
    <row r="61993" spans="119:119" x14ac:dyDescent="0.25">
      <c r="DO61993" s="33"/>
    </row>
    <row r="61994" spans="119:119" x14ac:dyDescent="0.25">
      <c r="DO61994" s="33"/>
    </row>
    <row r="61995" spans="119:119" x14ac:dyDescent="0.25">
      <c r="DO61995" s="33"/>
    </row>
    <row r="61996" spans="119:119" x14ac:dyDescent="0.25">
      <c r="DO61996" s="33"/>
    </row>
    <row r="61997" spans="119:119" x14ac:dyDescent="0.25">
      <c r="DO61997" s="33"/>
    </row>
    <row r="61998" spans="119:119" x14ac:dyDescent="0.25">
      <c r="DO61998" s="33"/>
    </row>
    <row r="61999" spans="119:119" x14ac:dyDescent="0.25">
      <c r="DO61999" s="33"/>
    </row>
    <row r="62000" spans="119:119" x14ac:dyDescent="0.25">
      <c r="DO62000" s="33"/>
    </row>
    <row r="62001" spans="119:119" x14ac:dyDescent="0.25">
      <c r="DO62001" s="33"/>
    </row>
    <row r="62002" spans="119:119" x14ac:dyDescent="0.25">
      <c r="DO62002" s="33"/>
    </row>
    <row r="62003" spans="119:119" x14ac:dyDescent="0.25">
      <c r="DO62003" s="33"/>
    </row>
    <row r="62004" spans="119:119" x14ac:dyDescent="0.25">
      <c r="DO62004" s="33"/>
    </row>
    <row r="62005" spans="119:119" x14ac:dyDescent="0.25">
      <c r="DO62005" s="33"/>
    </row>
    <row r="62006" spans="119:119" x14ac:dyDescent="0.25">
      <c r="DO62006" s="33"/>
    </row>
    <row r="62007" spans="119:119" x14ac:dyDescent="0.25">
      <c r="DO62007" s="33"/>
    </row>
    <row r="62008" spans="119:119" x14ac:dyDescent="0.25">
      <c r="DO62008" s="33"/>
    </row>
    <row r="62009" spans="119:119" x14ac:dyDescent="0.25">
      <c r="DO62009" s="33"/>
    </row>
    <row r="62010" spans="119:119" x14ac:dyDescent="0.25">
      <c r="DO62010" s="33"/>
    </row>
    <row r="62011" spans="119:119" x14ac:dyDescent="0.25">
      <c r="DO62011" s="33"/>
    </row>
    <row r="62012" spans="119:119" x14ac:dyDescent="0.25">
      <c r="DO62012" s="33"/>
    </row>
    <row r="62013" spans="119:119" x14ac:dyDescent="0.25">
      <c r="DO62013" s="33"/>
    </row>
    <row r="62014" spans="119:119" x14ac:dyDescent="0.25">
      <c r="DO62014" s="33"/>
    </row>
    <row r="62015" spans="119:119" x14ac:dyDescent="0.25">
      <c r="DO62015" s="33"/>
    </row>
    <row r="62016" spans="119:119" x14ac:dyDescent="0.25">
      <c r="DO62016" s="33"/>
    </row>
    <row r="62017" spans="119:119" x14ac:dyDescent="0.25">
      <c r="DO62017" s="33"/>
    </row>
    <row r="62018" spans="119:119" x14ac:dyDescent="0.25">
      <c r="DO62018" s="33"/>
    </row>
    <row r="62019" spans="119:119" x14ac:dyDescent="0.25">
      <c r="DO62019" s="33"/>
    </row>
    <row r="62020" spans="119:119" x14ac:dyDescent="0.25">
      <c r="DO62020" s="33"/>
    </row>
    <row r="62021" spans="119:119" x14ac:dyDescent="0.25">
      <c r="DO62021" s="33"/>
    </row>
    <row r="62022" spans="119:119" x14ac:dyDescent="0.25">
      <c r="DO62022" s="33"/>
    </row>
    <row r="62023" spans="119:119" x14ac:dyDescent="0.25">
      <c r="DO62023" s="33"/>
    </row>
    <row r="62024" spans="119:119" x14ac:dyDescent="0.25">
      <c r="DO62024" s="33"/>
    </row>
    <row r="62025" spans="119:119" x14ac:dyDescent="0.25">
      <c r="DO62025" s="33"/>
    </row>
    <row r="62026" spans="119:119" x14ac:dyDescent="0.25">
      <c r="DO62026" s="33"/>
    </row>
    <row r="62027" spans="119:119" x14ac:dyDescent="0.25">
      <c r="DO62027" s="33"/>
    </row>
    <row r="62028" spans="119:119" x14ac:dyDescent="0.25">
      <c r="DO62028" s="33"/>
    </row>
    <row r="62029" spans="119:119" x14ac:dyDescent="0.25">
      <c r="DO62029" s="33"/>
    </row>
    <row r="62030" spans="119:119" x14ac:dyDescent="0.25">
      <c r="DO62030" s="33"/>
    </row>
    <row r="62031" spans="119:119" x14ac:dyDescent="0.25">
      <c r="DO62031" s="33"/>
    </row>
    <row r="62032" spans="119:119" x14ac:dyDescent="0.25">
      <c r="DO62032" s="33"/>
    </row>
    <row r="62033" spans="119:119" x14ac:dyDescent="0.25">
      <c r="DO62033" s="33"/>
    </row>
    <row r="62034" spans="119:119" x14ac:dyDescent="0.25">
      <c r="DO62034" s="33"/>
    </row>
    <row r="62035" spans="119:119" x14ac:dyDescent="0.25">
      <c r="DO62035" s="33"/>
    </row>
    <row r="62036" spans="119:119" x14ac:dyDescent="0.25">
      <c r="DO62036" s="33"/>
    </row>
    <row r="62037" spans="119:119" x14ac:dyDescent="0.25">
      <c r="DO62037" s="33"/>
    </row>
    <row r="62038" spans="119:119" x14ac:dyDescent="0.25">
      <c r="DO62038" s="33"/>
    </row>
    <row r="62039" spans="119:119" x14ac:dyDescent="0.25">
      <c r="DO62039" s="33"/>
    </row>
    <row r="62040" spans="119:119" x14ac:dyDescent="0.25">
      <c r="DO62040" s="33"/>
    </row>
    <row r="62041" spans="119:119" x14ac:dyDescent="0.25">
      <c r="DO62041" s="33"/>
    </row>
    <row r="62042" spans="119:119" x14ac:dyDescent="0.25">
      <c r="DO62042" s="33"/>
    </row>
    <row r="62043" spans="119:119" x14ac:dyDescent="0.25">
      <c r="DO62043" s="33"/>
    </row>
    <row r="62044" spans="119:119" x14ac:dyDescent="0.25">
      <c r="DO62044" s="33"/>
    </row>
    <row r="62045" spans="119:119" x14ac:dyDescent="0.25">
      <c r="DO62045" s="33"/>
    </row>
    <row r="62046" spans="119:119" x14ac:dyDescent="0.25">
      <c r="DO62046" s="33"/>
    </row>
    <row r="62047" spans="119:119" x14ac:dyDescent="0.25">
      <c r="DO62047" s="33"/>
    </row>
    <row r="62048" spans="119:119" x14ac:dyDescent="0.25">
      <c r="DO62048" s="33"/>
    </row>
    <row r="62049" spans="119:119" x14ac:dyDescent="0.25">
      <c r="DO62049" s="33"/>
    </row>
    <row r="62050" spans="119:119" x14ac:dyDescent="0.25">
      <c r="DO62050" s="33"/>
    </row>
    <row r="62051" spans="119:119" x14ac:dyDescent="0.25">
      <c r="DO62051" s="33"/>
    </row>
    <row r="62052" spans="119:119" x14ac:dyDescent="0.25">
      <c r="DO62052" s="33"/>
    </row>
    <row r="62053" spans="119:119" x14ac:dyDescent="0.25">
      <c r="DO62053" s="33"/>
    </row>
    <row r="62054" spans="119:119" x14ac:dyDescent="0.25">
      <c r="DO62054" s="33"/>
    </row>
    <row r="62055" spans="119:119" x14ac:dyDescent="0.25">
      <c r="DO62055" s="33"/>
    </row>
    <row r="62056" spans="119:119" x14ac:dyDescent="0.25">
      <c r="DO62056" s="33"/>
    </row>
    <row r="62057" spans="119:119" x14ac:dyDescent="0.25">
      <c r="DO62057" s="33"/>
    </row>
    <row r="62058" spans="119:119" x14ac:dyDescent="0.25">
      <c r="DO62058" s="33"/>
    </row>
    <row r="62059" spans="119:119" x14ac:dyDescent="0.25">
      <c r="DO62059" s="33"/>
    </row>
    <row r="62060" spans="119:119" x14ac:dyDescent="0.25">
      <c r="DO62060" s="33"/>
    </row>
    <row r="62061" spans="119:119" x14ac:dyDescent="0.25">
      <c r="DO62061" s="33"/>
    </row>
    <row r="62062" spans="119:119" x14ac:dyDescent="0.25">
      <c r="DO62062" s="33"/>
    </row>
    <row r="62063" spans="119:119" x14ac:dyDescent="0.25">
      <c r="DO62063" s="33"/>
    </row>
    <row r="62064" spans="119:119" x14ac:dyDescent="0.25">
      <c r="DO62064" s="33"/>
    </row>
    <row r="62065" spans="119:119" x14ac:dyDescent="0.25">
      <c r="DO62065" s="33"/>
    </row>
    <row r="62066" spans="119:119" x14ac:dyDescent="0.25">
      <c r="DO62066" s="33"/>
    </row>
    <row r="62067" spans="119:119" x14ac:dyDescent="0.25">
      <c r="DO62067" s="33"/>
    </row>
    <row r="62068" spans="119:119" x14ac:dyDescent="0.25">
      <c r="DO62068" s="33"/>
    </row>
    <row r="62069" spans="119:119" x14ac:dyDescent="0.25">
      <c r="DO62069" s="33"/>
    </row>
    <row r="62070" spans="119:119" x14ac:dyDescent="0.25">
      <c r="DO62070" s="33"/>
    </row>
    <row r="62071" spans="119:119" x14ac:dyDescent="0.25">
      <c r="DO62071" s="33"/>
    </row>
    <row r="62072" spans="119:119" x14ac:dyDescent="0.25">
      <c r="DO62072" s="33"/>
    </row>
    <row r="62073" spans="119:119" x14ac:dyDescent="0.25">
      <c r="DO62073" s="33"/>
    </row>
    <row r="62074" spans="119:119" x14ac:dyDescent="0.25">
      <c r="DO62074" s="33"/>
    </row>
    <row r="62075" spans="119:119" x14ac:dyDescent="0.25">
      <c r="DO62075" s="33"/>
    </row>
    <row r="62076" spans="119:119" x14ac:dyDescent="0.25">
      <c r="DO62076" s="33"/>
    </row>
    <row r="62077" spans="119:119" x14ac:dyDescent="0.25">
      <c r="DO62077" s="33"/>
    </row>
    <row r="62078" spans="119:119" x14ac:dyDescent="0.25">
      <c r="DO62078" s="33"/>
    </row>
    <row r="62079" spans="119:119" x14ac:dyDescent="0.25">
      <c r="DO62079" s="33"/>
    </row>
    <row r="62080" spans="119:119" x14ac:dyDescent="0.25">
      <c r="DO62080" s="33"/>
    </row>
    <row r="62081" spans="119:119" x14ac:dyDescent="0.25">
      <c r="DO62081" s="33"/>
    </row>
    <row r="62082" spans="119:119" x14ac:dyDescent="0.25">
      <c r="DO62082" s="33"/>
    </row>
    <row r="62083" spans="119:119" x14ac:dyDescent="0.25">
      <c r="DO62083" s="33"/>
    </row>
    <row r="62084" spans="119:119" x14ac:dyDescent="0.25">
      <c r="DO62084" s="33"/>
    </row>
    <row r="62085" spans="119:119" x14ac:dyDescent="0.25">
      <c r="DO62085" s="33"/>
    </row>
    <row r="62086" spans="119:119" x14ac:dyDescent="0.25">
      <c r="DO62086" s="33"/>
    </row>
    <row r="62087" spans="119:119" x14ac:dyDescent="0.25">
      <c r="DO62087" s="33"/>
    </row>
    <row r="62088" spans="119:119" x14ac:dyDescent="0.25">
      <c r="DO62088" s="33"/>
    </row>
    <row r="62089" spans="119:119" x14ac:dyDescent="0.25">
      <c r="DO62089" s="33"/>
    </row>
    <row r="62090" spans="119:119" x14ac:dyDescent="0.25">
      <c r="DO62090" s="33"/>
    </row>
    <row r="62091" spans="119:119" x14ac:dyDescent="0.25">
      <c r="DO62091" s="33"/>
    </row>
    <row r="62092" spans="119:119" x14ac:dyDescent="0.25">
      <c r="DO62092" s="33"/>
    </row>
    <row r="62093" spans="119:119" x14ac:dyDescent="0.25">
      <c r="DO62093" s="33"/>
    </row>
    <row r="62094" spans="119:119" x14ac:dyDescent="0.25">
      <c r="DO62094" s="33"/>
    </row>
    <row r="62095" spans="119:119" x14ac:dyDescent="0.25">
      <c r="DO62095" s="33"/>
    </row>
    <row r="62096" spans="119:119" x14ac:dyDescent="0.25">
      <c r="DO62096" s="33"/>
    </row>
    <row r="62097" spans="119:119" x14ac:dyDescent="0.25">
      <c r="DO62097" s="33"/>
    </row>
    <row r="62098" spans="119:119" x14ac:dyDescent="0.25">
      <c r="DO62098" s="33"/>
    </row>
    <row r="62099" spans="119:119" x14ac:dyDescent="0.25">
      <c r="DO62099" s="33"/>
    </row>
    <row r="62100" spans="119:119" x14ac:dyDescent="0.25">
      <c r="DO62100" s="33"/>
    </row>
    <row r="62101" spans="119:119" x14ac:dyDescent="0.25">
      <c r="DO62101" s="33"/>
    </row>
    <row r="62102" spans="119:119" x14ac:dyDescent="0.25">
      <c r="DO62102" s="33"/>
    </row>
    <row r="62103" spans="119:119" x14ac:dyDescent="0.25">
      <c r="DO62103" s="33"/>
    </row>
    <row r="62104" spans="119:119" x14ac:dyDescent="0.25">
      <c r="DO62104" s="33"/>
    </row>
    <row r="62105" spans="119:119" x14ac:dyDescent="0.25">
      <c r="DO62105" s="33"/>
    </row>
    <row r="62106" spans="119:119" x14ac:dyDescent="0.25">
      <c r="DO62106" s="33"/>
    </row>
    <row r="62107" spans="119:119" x14ac:dyDescent="0.25">
      <c r="DO62107" s="33"/>
    </row>
    <row r="62108" spans="119:119" x14ac:dyDescent="0.25">
      <c r="DO62108" s="33"/>
    </row>
    <row r="62109" spans="119:119" x14ac:dyDescent="0.25">
      <c r="DO62109" s="33"/>
    </row>
    <row r="62110" spans="119:119" x14ac:dyDescent="0.25">
      <c r="DO62110" s="33"/>
    </row>
    <row r="62111" spans="119:119" x14ac:dyDescent="0.25">
      <c r="DO62111" s="33"/>
    </row>
    <row r="62112" spans="119:119" x14ac:dyDescent="0.25">
      <c r="DO62112" s="33"/>
    </row>
    <row r="62113" spans="119:119" x14ac:dyDescent="0.25">
      <c r="DO62113" s="33"/>
    </row>
    <row r="62114" spans="119:119" x14ac:dyDescent="0.25">
      <c r="DO62114" s="33"/>
    </row>
    <row r="62115" spans="119:119" x14ac:dyDescent="0.25">
      <c r="DO62115" s="33"/>
    </row>
    <row r="62116" spans="119:119" x14ac:dyDescent="0.25">
      <c r="DO62116" s="33"/>
    </row>
    <row r="62117" spans="119:119" x14ac:dyDescent="0.25">
      <c r="DO62117" s="33"/>
    </row>
    <row r="62118" spans="119:119" x14ac:dyDescent="0.25">
      <c r="DO62118" s="33"/>
    </row>
    <row r="62119" spans="119:119" x14ac:dyDescent="0.25">
      <c r="DO62119" s="33"/>
    </row>
    <row r="62120" spans="119:119" x14ac:dyDescent="0.25">
      <c r="DO62120" s="33"/>
    </row>
    <row r="62121" spans="119:119" x14ac:dyDescent="0.25">
      <c r="DO62121" s="33"/>
    </row>
    <row r="62122" spans="119:119" x14ac:dyDescent="0.25">
      <c r="DO62122" s="33"/>
    </row>
    <row r="62123" spans="119:119" x14ac:dyDescent="0.25">
      <c r="DO62123" s="33"/>
    </row>
    <row r="62124" spans="119:119" x14ac:dyDescent="0.25">
      <c r="DO62124" s="33"/>
    </row>
    <row r="62125" spans="119:119" x14ac:dyDescent="0.25">
      <c r="DO62125" s="33"/>
    </row>
    <row r="62126" spans="119:119" x14ac:dyDescent="0.25">
      <c r="DO62126" s="33"/>
    </row>
    <row r="62127" spans="119:119" x14ac:dyDescent="0.25">
      <c r="DO62127" s="33"/>
    </row>
    <row r="62128" spans="119:119" x14ac:dyDescent="0.25">
      <c r="DO62128" s="33"/>
    </row>
    <row r="62129" spans="119:119" x14ac:dyDescent="0.25">
      <c r="DO62129" s="33"/>
    </row>
    <row r="62130" spans="119:119" x14ac:dyDescent="0.25">
      <c r="DO62130" s="33"/>
    </row>
    <row r="62131" spans="119:119" x14ac:dyDescent="0.25">
      <c r="DO62131" s="33"/>
    </row>
    <row r="62132" spans="119:119" x14ac:dyDescent="0.25">
      <c r="DO62132" s="33"/>
    </row>
    <row r="62133" spans="119:119" x14ac:dyDescent="0.25">
      <c r="DO62133" s="33"/>
    </row>
    <row r="62134" spans="119:119" x14ac:dyDescent="0.25">
      <c r="DO62134" s="33"/>
    </row>
    <row r="62135" spans="119:119" x14ac:dyDescent="0.25">
      <c r="DO62135" s="33"/>
    </row>
    <row r="62136" spans="119:119" x14ac:dyDescent="0.25">
      <c r="DO62136" s="33"/>
    </row>
    <row r="62137" spans="119:119" x14ac:dyDescent="0.25">
      <c r="DO62137" s="33"/>
    </row>
    <row r="62138" spans="119:119" x14ac:dyDescent="0.25">
      <c r="DO62138" s="33"/>
    </row>
    <row r="62139" spans="119:119" x14ac:dyDescent="0.25">
      <c r="DO62139" s="33"/>
    </row>
    <row r="62140" spans="119:119" x14ac:dyDescent="0.25">
      <c r="DO62140" s="33"/>
    </row>
    <row r="62141" spans="119:119" x14ac:dyDescent="0.25">
      <c r="DO62141" s="33"/>
    </row>
    <row r="62142" spans="119:119" x14ac:dyDescent="0.25">
      <c r="DO62142" s="33"/>
    </row>
    <row r="62143" spans="119:119" x14ac:dyDescent="0.25">
      <c r="DO62143" s="33"/>
    </row>
    <row r="62144" spans="119:119" x14ac:dyDescent="0.25">
      <c r="DO62144" s="33"/>
    </row>
    <row r="62145" spans="119:119" x14ac:dyDescent="0.25">
      <c r="DO62145" s="33"/>
    </row>
    <row r="62146" spans="119:119" x14ac:dyDescent="0.25">
      <c r="DO62146" s="33"/>
    </row>
    <row r="62147" spans="119:119" x14ac:dyDescent="0.25">
      <c r="DO62147" s="33"/>
    </row>
    <row r="62148" spans="119:119" x14ac:dyDescent="0.25">
      <c r="DO62148" s="33"/>
    </row>
    <row r="62149" spans="119:119" x14ac:dyDescent="0.25">
      <c r="DO62149" s="33"/>
    </row>
    <row r="62150" spans="119:119" x14ac:dyDescent="0.25">
      <c r="DO62150" s="33"/>
    </row>
    <row r="62151" spans="119:119" x14ac:dyDescent="0.25">
      <c r="DO62151" s="33"/>
    </row>
    <row r="62152" spans="119:119" x14ac:dyDescent="0.25">
      <c r="DO62152" s="33"/>
    </row>
    <row r="62153" spans="119:119" x14ac:dyDescent="0.25">
      <c r="DO62153" s="33"/>
    </row>
    <row r="62154" spans="119:119" x14ac:dyDescent="0.25">
      <c r="DO62154" s="33"/>
    </row>
    <row r="62155" spans="119:119" x14ac:dyDescent="0.25">
      <c r="DO62155" s="33"/>
    </row>
    <row r="62156" spans="119:119" x14ac:dyDescent="0.25">
      <c r="DO62156" s="33"/>
    </row>
    <row r="62157" spans="119:119" x14ac:dyDescent="0.25">
      <c r="DO62157" s="33"/>
    </row>
    <row r="62158" spans="119:119" x14ac:dyDescent="0.25">
      <c r="DO62158" s="33"/>
    </row>
    <row r="62159" spans="119:119" x14ac:dyDescent="0.25">
      <c r="DO62159" s="33"/>
    </row>
    <row r="62160" spans="119:119" x14ac:dyDescent="0.25">
      <c r="DO62160" s="33"/>
    </row>
    <row r="62161" spans="119:119" x14ac:dyDescent="0.25">
      <c r="DO62161" s="33"/>
    </row>
    <row r="62162" spans="119:119" x14ac:dyDescent="0.25">
      <c r="DO62162" s="33"/>
    </row>
    <row r="62163" spans="119:119" x14ac:dyDescent="0.25">
      <c r="DO62163" s="33"/>
    </row>
    <row r="62164" spans="119:119" x14ac:dyDescent="0.25">
      <c r="DO62164" s="33"/>
    </row>
    <row r="62165" spans="119:119" x14ac:dyDescent="0.25">
      <c r="DO62165" s="33"/>
    </row>
    <row r="62166" spans="119:119" x14ac:dyDescent="0.25">
      <c r="DO62166" s="33"/>
    </row>
    <row r="62167" spans="119:119" x14ac:dyDescent="0.25">
      <c r="DO62167" s="33"/>
    </row>
    <row r="62168" spans="119:119" x14ac:dyDescent="0.25">
      <c r="DO62168" s="33"/>
    </row>
    <row r="62169" spans="119:119" x14ac:dyDescent="0.25">
      <c r="DO62169" s="33"/>
    </row>
    <row r="62170" spans="119:119" x14ac:dyDescent="0.25">
      <c r="DO62170" s="33"/>
    </row>
    <row r="62171" spans="119:119" x14ac:dyDescent="0.25">
      <c r="DO62171" s="33"/>
    </row>
    <row r="62172" spans="119:119" x14ac:dyDescent="0.25">
      <c r="DO62172" s="33"/>
    </row>
    <row r="62173" spans="119:119" x14ac:dyDescent="0.25">
      <c r="DO62173" s="33"/>
    </row>
    <row r="62174" spans="119:119" x14ac:dyDescent="0.25">
      <c r="DO62174" s="33"/>
    </row>
    <row r="62175" spans="119:119" x14ac:dyDescent="0.25">
      <c r="DO62175" s="33"/>
    </row>
    <row r="62176" spans="119:119" x14ac:dyDescent="0.25">
      <c r="DO62176" s="33"/>
    </row>
    <row r="62177" spans="119:119" x14ac:dyDescent="0.25">
      <c r="DO62177" s="33"/>
    </row>
    <row r="62178" spans="119:119" x14ac:dyDescent="0.25">
      <c r="DO62178" s="33"/>
    </row>
    <row r="62179" spans="119:119" x14ac:dyDescent="0.25">
      <c r="DO62179" s="33"/>
    </row>
    <row r="62180" spans="119:119" x14ac:dyDescent="0.25">
      <c r="DO62180" s="33"/>
    </row>
    <row r="62181" spans="119:119" x14ac:dyDescent="0.25">
      <c r="DO62181" s="33"/>
    </row>
    <row r="62182" spans="119:119" x14ac:dyDescent="0.25">
      <c r="DO62182" s="33"/>
    </row>
    <row r="62183" spans="119:119" x14ac:dyDescent="0.25">
      <c r="DO62183" s="33"/>
    </row>
    <row r="62184" spans="119:119" x14ac:dyDescent="0.25">
      <c r="DO62184" s="33"/>
    </row>
    <row r="62185" spans="119:119" x14ac:dyDescent="0.25">
      <c r="DO62185" s="33"/>
    </row>
    <row r="62186" spans="119:119" x14ac:dyDescent="0.25">
      <c r="DO62186" s="33"/>
    </row>
    <row r="62187" spans="119:119" x14ac:dyDescent="0.25">
      <c r="DO62187" s="33"/>
    </row>
    <row r="62188" spans="119:119" x14ac:dyDescent="0.25">
      <c r="DO62188" s="33"/>
    </row>
    <row r="62189" spans="119:119" x14ac:dyDescent="0.25">
      <c r="DO62189" s="33"/>
    </row>
    <row r="62190" spans="119:119" x14ac:dyDescent="0.25">
      <c r="DO62190" s="33"/>
    </row>
    <row r="62191" spans="119:119" x14ac:dyDescent="0.25">
      <c r="DO62191" s="33"/>
    </row>
    <row r="62192" spans="119:119" x14ac:dyDescent="0.25">
      <c r="DO62192" s="33"/>
    </row>
    <row r="62193" spans="119:119" x14ac:dyDescent="0.25">
      <c r="DO62193" s="33"/>
    </row>
    <row r="62194" spans="119:119" x14ac:dyDescent="0.25">
      <c r="DO62194" s="33"/>
    </row>
    <row r="62195" spans="119:119" x14ac:dyDescent="0.25">
      <c r="DO62195" s="33"/>
    </row>
    <row r="62196" spans="119:119" x14ac:dyDescent="0.25">
      <c r="DO62196" s="33"/>
    </row>
    <row r="62197" spans="119:119" x14ac:dyDescent="0.25">
      <c r="DO62197" s="33"/>
    </row>
    <row r="62198" spans="119:119" x14ac:dyDescent="0.25">
      <c r="DO62198" s="33"/>
    </row>
    <row r="62199" spans="119:119" x14ac:dyDescent="0.25">
      <c r="DO62199" s="33"/>
    </row>
    <row r="62200" spans="119:119" x14ac:dyDescent="0.25">
      <c r="DO62200" s="33"/>
    </row>
    <row r="62201" spans="119:119" x14ac:dyDescent="0.25">
      <c r="DO62201" s="33"/>
    </row>
    <row r="62202" spans="119:119" x14ac:dyDescent="0.25">
      <c r="DO62202" s="33"/>
    </row>
    <row r="62203" spans="119:119" x14ac:dyDescent="0.25">
      <c r="DO62203" s="33"/>
    </row>
    <row r="62204" spans="119:119" x14ac:dyDescent="0.25">
      <c r="DO62204" s="33"/>
    </row>
    <row r="62205" spans="119:119" x14ac:dyDescent="0.25">
      <c r="DO62205" s="33"/>
    </row>
    <row r="62206" spans="119:119" x14ac:dyDescent="0.25">
      <c r="DO62206" s="33"/>
    </row>
    <row r="62207" spans="119:119" x14ac:dyDescent="0.25">
      <c r="DO62207" s="33"/>
    </row>
    <row r="62208" spans="119:119" x14ac:dyDescent="0.25">
      <c r="DO62208" s="33"/>
    </row>
    <row r="62209" spans="119:119" x14ac:dyDescent="0.25">
      <c r="DO62209" s="33"/>
    </row>
    <row r="62210" spans="119:119" x14ac:dyDescent="0.25">
      <c r="DO62210" s="33"/>
    </row>
    <row r="62211" spans="119:119" x14ac:dyDescent="0.25">
      <c r="DO62211" s="33"/>
    </row>
    <row r="62212" spans="119:119" x14ac:dyDescent="0.25">
      <c r="DO62212" s="33"/>
    </row>
    <row r="62213" spans="119:119" x14ac:dyDescent="0.25">
      <c r="DO62213" s="33"/>
    </row>
    <row r="62214" spans="119:119" x14ac:dyDescent="0.25">
      <c r="DO62214" s="33"/>
    </row>
    <row r="62215" spans="119:119" x14ac:dyDescent="0.25">
      <c r="DO62215" s="33"/>
    </row>
    <row r="62216" spans="119:119" x14ac:dyDescent="0.25">
      <c r="DO62216" s="33"/>
    </row>
    <row r="62217" spans="119:119" x14ac:dyDescent="0.25">
      <c r="DO62217" s="33"/>
    </row>
    <row r="62218" spans="119:119" x14ac:dyDescent="0.25">
      <c r="DO62218" s="33"/>
    </row>
    <row r="62219" spans="119:119" x14ac:dyDescent="0.25">
      <c r="DO62219" s="33"/>
    </row>
    <row r="62220" spans="119:119" x14ac:dyDescent="0.25">
      <c r="DO62220" s="33"/>
    </row>
    <row r="62221" spans="119:119" x14ac:dyDescent="0.25">
      <c r="DO62221" s="33"/>
    </row>
    <row r="62222" spans="119:119" x14ac:dyDescent="0.25">
      <c r="DO62222" s="33"/>
    </row>
    <row r="62223" spans="119:119" x14ac:dyDescent="0.25">
      <c r="DO62223" s="33"/>
    </row>
    <row r="62224" spans="119:119" x14ac:dyDescent="0.25">
      <c r="DO62224" s="33"/>
    </row>
    <row r="62225" spans="119:119" x14ac:dyDescent="0.25">
      <c r="DO62225" s="33"/>
    </row>
    <row r="62226" spans="119:119" x14ac:dyDescent="0.25">
      <c r="DO62226" s="33"/>
    </row>
    <row r="62227" spans="119:119" x14ac:dyDescent="0.25">
      <c r="DO62227" s="33"/>
    </row>
    <row r="62228" spans="119:119" x14ac:dyDescent="0.25">
      <c r="DO62228" s="33"/>
    </row>
    <row r="62229" spans="119:119" x14ac:dyDescent="0.25">
      <c r="DO62229" s="33"/>
    </row>
    <row r="62230" spans="119:119" x14ac:dyDescent="0.25">
      <c r="DO62230" s="33"/>
    </row>
    <row r="62231" spans="119:119" x14ac:dyDescent="0.25">
      <c r="DO62231" s="33"/>
    </row>
    <row r="62232" spans="119:119" x14ac:dyDescent="0.25">
      <c r="DO62232" s="33"/>
    </row>
    <row r="62233" spans="119:119" x14ac:dyDescent="0.25">
      <c r="DO62233" s="33"/>
    </row>
    <row r="62234" spans="119:119" x14ac:dyDescent="0.25">
      <c r="DO62234" s="33"/>
    </row>
    <row r="62235" spans="119:119" x14ac:dyDescent="0.25">
      <c r="DO62235" s="33"/>
    </row>
    <row r="62236" spans="119:119" x14ac:dyDescent="0.25">
      <c r="DO62236" s="33"/>
    </row>
    <row r="62237" spans="119:119" x14ac:dyDescent="0.25">
      <c r="DO62237" s="33"/>
    </row>
    <row r="62238" spans="119:119" x14ac:dyDescent="0.25">
      <c r="DO62238" s="33"/>
    </row>
    <row r="62239" spans="119:119" x14ac:dyDescent="0.25">
      <c r="DO62239" s="33"/>
    </row>
    <row r="62240" spans="119:119" x14ac:dyDescent="0.25">
      <c r="DO62240" s="33"/>
    </row>
    <row r="62241" spans="119:119" x14ac:dyDescent="0.25">
      <c r="DO62241" s="33"/>
    </row>
    <row r="62242" spans="119:119" x14ac:dyDescent="0.25">
      <c r="DO62242" s="33"/>
    </row>
    <row r="62243" spans="119:119" x14ac:dyDescent="0.25">
      <c r="DO62243" s="33"/>
    </row>
    <row r="62244" spans="119:119" x14ac:dyDescent="0.25">
      <c r="DO62244" s="33"/>
    </row>
    <row r="62245" spans="119:119" x14ac:dyDescent="0.25">
      <c r="DO62245" s="33"/>
    </row>
    <row r="62246" spans="119:119" x14ac:dyDescent="0.25">
      <c r="DO62246" s="33"/>
    </row>
    <row r="62247" spans="119:119" x14ac:dyDescent="0.25">
      <c r="DO62247" s="33"/>
    </row>
    <row r="62248" spans="119:119" x14ac:dyDescent="0.25">
      <c r="DO62248" s="33"/>
    </row>
    <row r="62249" spans="119:119" x14ac:dyDescent="0.25">
      <c r="DO62249" s="33"/>
    </row>
    <row r="62250" spans="119:119" x14ac:dyDescent="0.25">
      <c r="DO62250" s="33"/>
    </row>
    <row r="62251" spans="119:119" x14ac:dyDescent="0.25">
      <c r="DO62251" s="33"/>
    </row>
    <row r="62252" spans="119:119" x14ac:dyDescent="0.25">
      <c r="DO62252" s="33"/>
    </row>
    <row r="62253" spans="119:119" x14ac:dyDescent="0.25">
      <c r="DO62253" s="33"/>
    </row>
    <row r="62254" spans="119:119" x14ac:dyDescent="0.25">
      <c r="DO62254" s="33"/>
    </row>
    <row r="62255" spans="119:119" x14ac:dyDescent="0.25">
      <c r="DO62255" s="33"/>
    </row>
    <row r="62256" spans="119:119" x14ac:dyDescent="0.25">
      <c r="DO62256" s="33"/>
    </row>
    <row r="62257" spans="119:119" x14ac:dyDescent="0.25">
      <c r="DO62257" s="33"/>
    </row>
    <row r="62258" spans="119:119" x14ac:dyDescent="0.25">
      <c r="DO62258" s="33"/>
    </row>
    <row r="62259" spans="119:119" x14ac:dyDescent="0.25">
      <c r="DO62259" s="33"/>
    </row>
    <row r="62260" spans="119:119" x14ac:dyDescent="0.25">
      <c r="DO62260" s="33"/>
    </row>
    <row r="62261" spans="119:119" x14ac:dyDescent="0.25">
      <c r="DO62261" s="33"/>
    </row>
    <row r="62262" spans="119:119" x14ac:dyDescent="0.25">
      <c r="DO62262" s="33"/>
    </row>
    <row r="62263" spans="119:119" x14ac:dyDescent="0.25">
      <c r="DO62263" s="33"/>
    </row>
    <row r="62264" spans="119:119" x14ac:dyDescent="0.25">
      <c r="DO62264" s="33"/>
    </row>
    <row r="62265" spans="119:119" x14ac:dyDescent="0.25">
      <c r="DO62265" s="33"/>
    </row>
    <row r="62266" spans="119:119" x14ac:dyDescent="0.25">
      <c r="DO62266" s="33"/>
    </row>
    <row r="62267" spans="119:119" x14ac:dyDescent="0.25">
      <c r="DO62267" s="33"/>
    </row>
    <row r="62268" spans="119:119" x14ac:dyDescent="0.25">
      <c r="DO62268" s="33"/>
    </row>
    <row r="62269" spans="119:119" x14ac:dyDescent="0.25">
      <c r="DO62269" s="33"/>
    </row>
    <row r="62270" spans="119:119" x14ac:dyDescent="0.25">
      <c r="DO62270" s="33"/>
    </row>
    <row r="62271" spans="119:119" x14ac:dyDescent="0.25">
      <c r="DO62271" s="33"/>
    </row>
    <row r="62272" spans="119:119" x14ac:dyDescent="0.25">
      <c r="DO62272" s="33"/>
    </row>
    <row r="62273" spans="119:119" x14ac:dyDescent="0.25">
      <c r="DO62273" s="33"/>
    </row>
    <row r="62274" spans="119:119" x14ac:dyDescent="0.25">
      <c r="DO62274" s="33"/>
    </row>
    <row r="62275" spans="119:119" x14ac:dyDescent="0.25">
      <c r="DO62275" s="33"/>
    </row>
    <row r="62276" spans="119:119" x14ac:dyDescent="0.25">
      <c r="DO62276" s="33"/>
    </row>
    <row r="62277" spans="119:119" x14ac:dyDescent="0.25">
      <c r="DO62277" s="33"/>
    </row>
    <row r="62278" spans="119:119" x14ac:dyDescent="0.25">
      <c r="DO62278" s="33"/>
    </row>
    <row r="62279" spans="119:119" x14ac:dyDescent="0.25">
      <c r="DO62279" s="33"/>
    </row>
    <row r="62280" spans="119:119" x14ac:dyDescent="0.25">
      <c r="DO62280" s="33"/>
    </row>
    <row r="62281" spans="119:119" x14ac:dyDescent="0.25">
      <c r="DO62281" s="33"/>
    </row>
    <row r="62282" spans="119:119" x14ac:dyDescent="0.25">
      <c r="DO62282" s="33"/>
    </row>
    <row r="62283" spans="119:119" x14ac:dyDescent="0.25">
      <c r="DO62283" s="33"/>
    </row>
    <row r="62284" spans="119:119" x14ac:dyDescent="0.25">
      <c r="DO62284" s="33"/>
    </row>
    <row r="62285" spans="119:119" x14ac:dyDescent="0.25">
      <c r="DO62285" s="33"/>
    </row>
    <row r="62286" spans="119:119" x14ac:dyDescent="0.25">
      <c r="DO62286" s="33"/>
    </row>
    <row r="62287" spans="119:119" x14ac:dyDescent="0.25">
      <c r="DO62287" s="33"/>
    </row>
    <row r="62288" spans="119:119" x14ac:dyDescent="0.25">
      <c r="DO62288" s="33"/>
    </row>
    <row r="62289" spans="119:119" x14ac:dyDescent="0.25">
      <c r="DO62289" s="33"/>
    </row>
    <row r="62290" spans="119:119" x14ac:dyDescent="0.25">
      <c r="DO62290" s="33"/>
    </row>
    <row r="62291" spans="119:119" x14ac:dyDescent="0.25">
      <c r="DO62291" s="33"/>
    </row>
    <row r="62292" spans="119:119" x14ac:dyDescent="0.25">
      <c r="DO62292" s="33"/>
    </row>
    <row r="62293" spans="119:119" x14ac:dyDescent="0.25">
      <c r="DO62293" s="33"/>
    </row>
    <row r="62294" spans="119:119" x14ac:dyDescent="0.25">
      <c r="DO62294" s="33"/>
    </row>
    <row r="62295" spans="119:119" x14ac:dyDescent="0.25">
      <c r="DO62295" s="33"/>
    </row>
    <row r="62296" spans="119:119" x14ac:dyDescent="0.25">
      <c r="DO62296" s="33"/>
    </row>
    <row r="62297" spans="119:119" x14ac:dyDescent="0.25">
      <c r="DO62297" s="33"/>
    </row>
    <row r="62298" spans="119:119" x14ac:dyDescent="0.25">
      <c r="DO62298" s="33"/>
    </row>
    <row r="62299" spans="119:119" x14ac:dyDescent="0.25">
      <c r="DO62299" s="33"/>
    </row>
    <row r="62300" spans="119:119" x14ac:dyDescent="0.25">
      <c r="DO62300" s="33"/>
    </row>
    <row r="62301" spans="119:119" x14ac:dyDescent="0.25">
      <c r="DO62301" s="33"/>
    </row>
    <row r="62302" spans="119:119" x14ac:dyDescent="0.25">
      <c r="DO62302" s="33"/>
    </row>
    <row r="62303" spans="119:119" x14ac:dyDescent="0.25">
      <c r="DO62303" s="33"/>
    </row>
    <row r="62304" spans="119:119" x14ac:dyDescent="0.25">
      <c r="DO62304" s="33"/>
    </row>
    <row r="62305" spans="119:119" x14ac:dyDescent="0.25">
      <c r="DO62305" s="33"/>
    </row>
    <row r="62306" spans="119:119" x14ac:dyDescent="0.25">
      <c r="DO62306" s="33"/>
    </row>
    <row r="62307" spans="119:119" x14ac:dyDescent="0.25">
      <c r="DO62307" s="33"/>
    </row>
    <row r="62308" spans="119:119" x14ac:dyDescent="0.25">
      <c r="DO62308" s="33"/>
    </row>
    <row r="62309" spans="119:119" x14ac:dyDescent="0.25">
      <c r="DO62309" s="33"/>
    </row>
    <row r="62310" spans="119:119" x14ac:dyDescent="0.25">
      <c r="DO62310" s="33"/>
    </row>
    <row r="62311" spans="119:119" x14ac:dyDescent="0.25">
      <c r="DO62311" s="33"/>
    </row>
    <row r="62312" spans="119:119" x14ac:dyDescent="0.25">
      <c r="DO62312" s="33"/>
    </row>
    <row r="62313" spans="119:119" x14ac:dyDescent="0.25">
      <c r="DO62313" s="33"/>
    </row>
    <row r="62314" spans="119:119" x14ac:dyDescent="0.25">
      <c r="DO62314" s="33"/>
    </row>
    <row r="62315" spans="119:119" x14ac:dyDescent="0.25">
      <c r="DO62315" s="33"/>
    </row>
    <row r="62316" spans="119:119" x14ac:dyDescent="0.25">
      <c r="DO62316" s="33"/>
    </row>
    <row r="62317" spans="119:119" x14ac:dyDescent="0.25">
      <c r="DO62317" s="33"/>
    </row>
    <row r="62318" spans="119:119" x14ac:dyDescent="0.25">
      <c r="DO62318" s="33"/>
    </row>
    <row r="62319" spans="119:119" x14ac:dyDescent="0.25">
      <c r="DO62319" s="33"/>
    </row>
    <row r="62320" spans="119:119" x14ac:dyDescent="0.25">
      <c r="DO62320" s="33"/>
    </row>
    <row r="62321" spans="119:119" x14ac:dyDescent="0.25">
      <c r="DO62321" s="33"/>
    </row>
    <row r="62322" spans="119:119" x14ac:dyDescent="0.25">
      <c r="DO62322" s="33"/>
    </row>
    <row r="62323" spans="119:119" x14ac:dyDescent="0.25">
      <c r="DO62323" s="33"/>
    </row>
    <row r="62324" spans="119:119" x14ac:dyDescent="0.25">
      <c r="DO62324" s="33"/>
    </row>
    <row r="62325" spans="119:119" x14ac:dyDescent="0.25">
      <c r="DO62325" s="33"/>
    </row>
    <row r="62326" spans="119:119" x14ac:dyDescent="0.25">
      <c r="DO62326" s="33"/>
    </row>
    <row r="62327" spans="119:119" x14ac:dyDescent="0.25">
      <c r="DO62327" s="33"/>
    </row>
    <row r="62328" spans="119:119" x14ac:dyDescent="0.25">
      <c r="DO62328" s="33"/>
    </row>
    <row r="62329" spans="119:119" x14ac:dyDescent="0.25">
      <c r="DO62329" s="33"/>
    </row>
    <row r="62330" spans="119:119" x14ac:dyDescent="0.25">
      <c r="DO62330" s="33"/>
    </row>
    <row r="62331" spans="119:119" x14ac:dyDescent="0.25">
      <c r="DO62331" s="33"/>
    </row>
    <row r="62332" spans="119:119" x14ac:dyDescent="0.25">
      <c r="DO62332" s="33"/>
    </row>
    <row r="62333" spans="119:119" x14ac:dyDescent="0.25">
      <c r="DO62333" s="33"/>
    </row>
    <row r="62334" spans="119:119" x14ac:dyDescent="0.25">
      <c r="DO62334" s="33"/>
    </row>
    <row r="62335" spans="119:119" x14ac:dyDescent="0.25">
      <c r="DO62335" s="33"/>
    </row>
    <row r="62336" spans="119:119" x14ac:dyDescent="0.25">
      <c r="DO62336" s="33"/>
    </row>
    <row r="62337" spans="119:119" x14ac:dyDescent="0.25">
      <c r="DO62337" s="33"/>
    </row>
    <row r="62338" spans="119:119" x14ac:dyDescent="0.25">
      <c r="DO62338" s="33"/>
    </row>
    <row r="62339" spans="119:119" x14ac:dyDescent="0.25">
      <c r="DO62339" s="33"/>
    </row>
    <row r="62340" spans="119:119" x14ac:dyDescent="0.25">
      <c r="DO62340" s="33"/>
    </row>
    <row r="62341" spans="119:119" x14ac:dyDescent="0.25">
      <c r="DO62341" s="33"/>
    </row>
    <row r="62342" spans="119:119" x14ac:dyDescent="0.25">
      <c r="DO62342" s="33"/>
    </row>
    <row r="62343" spans="119:119" x14ac:dyDescent="0.25">
      <c r="DO62343" s="33"/>
    </row>
    <row r="62344" spans="119:119" x14ac:dyDescent="0.25">
      <c r="DO62344" s="33"/>
    </row>
    <row r="62345" spans="119:119" x14ac:dyDescent="0.25">
      <c r="DO62345" s="33"/>
    </row>
    <row r="62346" spans="119:119" x14ac:dyDescent="0.25">
      <c r="DO62346" s="33"/>
    </row>
    <row r="62347" spans="119:119" x14ac:dyDescent="0.25">
      <c r="DO62347" s="33"/>
    </row>
    <row r="62348" spans="119:119" x14ac:dyDescent="0.25">
      <c r="DO62348" s="33"/>
    </row>
    <row r="62349" spans="119:119" x14ac:dyDescent="0.25">
      <c r="DO62349" s="33"/>
    </row>
    <row r="62350" spans="119:119" x14ac:dyDescent="0.25">
      <c r="DO62350" s="33"/>
    </row>
    <row r="62351" spans="119:119" x14ac:dyDescent="0.25">
      <c r="DO62351" s="33"/>
    </row>
    <row r="62352" spans="119:119" x14ac:dyDescent="0.25">
      <c r="DO62352" s="33"/>
    </row>
    <row r="62353" spans="119:119" x14ac:dyDescent="0.25">
      <c r="DO62353" s="33"/>
    </row>
    <row r="62354" spans="119:119" x14ac:dyDescent="0.25">
      <c r="DO62354" s="33"/>
    </row>
    <row r="62355" spans="119:119" x14ac:dyDescent="0.25">
      <c r="DO62355" s="33"/>
    </row>
    <row r="62356" spans="119:119" x14ac:dyDescent="0.25">
      <c r="DO62356" s="33"/>
    </row>
    <row r="62357" spans="119:119" x14ac:dyDescent="0.25">
      <c r="DO62357" s="33"/>
    </row>
    <row r="62358" spans="119:119" x14ac:dyDescent="0.25">
      <c r="DO62358" s="33"/>
    </row>
    <row r="62359" spans="119:119" x14ac:dyDescent="0.25">
      <c r="DO62359" s="33"/>
    </row>
    <row r="62360" spans="119:119" x14ac:dyDescent="0.25">
      <c r="DO62360" s="33"/>
    </row>
    <row r="62361" spans="119:119" x14ac:dyDescent="0.25">
      <c r="DO62361" s="33"/>
    </row>
    <row r="62362" spans="119:119" x14ac:dyDescent="0.25">
      <c r="DO62362" s="33"/>
    </row>
    <row r="62363" spans="119:119" x14ac:dyDescent="0.25">
      <c r="DO62363" s="33"/>
    </row>
    <row r="62364" spans="119:119" x14ac:dyDescent="0.25">
      <c r="DO62364" s="33"/>
    </row>
    <row r="62365" spans="119:119" x14ac:dyDescent="0.25">
      <c r="DO62365" s="33"/>
    </row>
    <row r="62366" spans="119:119" x14ac:dyDescent="0.25">
      <c r="DO62366" s="33"/>
    </row>
    <row r="62367" spans="119:119" x14ac:dyDescent="0.25">
      <c r="DO62367" s="33"/>
    </row>
    <row r="62368" spans="119:119" x14ac:dyDescent="0.25">
      <c r="DO62368" s="33"/>
    </row>
    <row r="62369" spans="119:119" x14ac:dyDescent="0.25">
      <c r="DO62369" s="33"/>
    </row>
    <row r="62370" spans="119:119" x14ac:dyDescent="0.25">
      <c r="DO62370" s="33"/>
    </row>
    <row r="62371" spans="119:119" x14ac:dyDescent="0.25">
      <c r="DO62371" s="33"/>
    </row>
    <row r="62372" spans="119:119" x14ac:dyDescent="0.25">
      <c r="DO62372" s="33"/>
    </row>
    <row r="62373" spans="119:119" x14ac:dyDescent="0.25">
      <c r="DO62373" s="33"/>
    </row>
    <row r="62374" spans="119:119" x14ac:dyDescent="0.25">
      <c r="DO62374" s="33"/>
    </row>
    <row r="62375" spans="119:119" x14ac:dyDescent="0.25">
      <c r="DO62375" s="33"/>
    </row>
    <row r="62376" spans="119:119" x14ac:dyDescent="0.25">
      <c r="DO62376" s="33"/>
    </row>
    <row r="62377" spans="119:119" x14ac:dyDescent="0.25">
      <c r="DO62377" s="33"/>
    </row>
    <row r="62378" spans="119:119" x14ac:dyDescent="0.25">
      <c r="DO62378" s="33"/>
    </row>
    <row r="62379" spans="119:119" x14ac:dyDescent="0.25">
      <c r="DO62379" s="33"/>
    </row>
    <row r="62380" spans="119:119" x14ac:dyDescent="0.25">
      <c r="DO62380" s="33"/>
    </row>
    <row r="62381" spans="119:119" x14ac:dyDescent="0.25">
      <c r="DO62381" s="33"/>
    </row>
    <row r="62382" spans="119:119" x14ac:dyDescent="0.25">
      <c r="DO62382" s="33"/>
    </row>
    <row r="62383" spans="119:119" x14ac:dyDescent="0.25">
      <c r="DO62383" s="33"/>
    </row>
    <row r="62384" spans="119:119" x14ac:dyDescent="0.25">
      <c r="DO62384" s="33"/>
    </row>
    <row r="62385" spans="119:119" x14ac:dyDescent="0.25">
      <c r="DO62385" s="33"/>
    </row>
    <row r="62386" spans="119:119" x14ac:dyDescent="0.25">
      <c r="DO62386" s="33"/>
    </row>
    <row r="62387" spans="119:119" x14ac:dyDescent="0.25">
      <c r="DO62387" s="33"/>
    </row>
    <row r="62388" spans="119:119" x14ac:dyDescent="0.25">
      <c r="DO62388" s="33"/>
    </row>
    <row r="62389" spans="119:119" x14ac:dyDescent="0.25">
      <c r="DO62389" s="33"/>
    </row>
    <row r="62390" spans="119:119" x14ac:dyDescent="0.25">
      <c r="DO62390" s="33"/>
    </row>
    <row r="62391" spans="119:119" x14ac:dyDescent="0.25">
      <c r="DO62391" s="33"/>
    </row>
    <row r="62392" spans="119:119" x14ac:dyDescent="0.25">
      <c r="DO62392" s="33"/>
    </row>
    <row r="62393" spans="119:119" x14ac:dyDescent="0.25">
      <c r="DO62393" s="33"/>
    </row>
    <row r="62394" spans="119:119" x14ac:dyDescent="0.25">
      <c r="DO62394" s="33"/>
    </row>
    <row r="62395" spans="119:119" x14ac:dyDescent="0.25">
      <c r="DO62395" s="33"/>
    </row>
    <row r="62396" spans="119:119" x14ac:dyDescent="0.25">
      <c r="DO62396" s="33"/>
    </row>
    <row r="62397" spans="119:119" x14ac:dyDescent="0.25">
      <c r="DO62397" s="33"/>
    </row>
    <row r="62398" spans="119:119" x14ac:dyDescent="0.25">
      <c r="DO62398" s="33"/>
    </row>
    <row r="62399" spans="119:119" x14ac:dyDescent="0.25">
      <c r="DO62399" s="33"/>
    </row>
    <row r="62400" spans="119:119" x14ac:dyDescent="0.25">
      <c r="DO62400" s="33"/>
    </row>
    <row r="62401" spans="119:119" x14ac:dyDescent="0.25">
      <c r="DO62401" s="33"/>
    </row>
    <row r="62402" spans="119:119" x14ac:dyDescent="0.25">
      <c r="DO62402" s="33"/>
    </row>
    <row r="62403" spans="119:119" x14ac:dyDescent="0.25">
      <c r="DO62403" s="33"/>
    </row>
    <row r="62404" spans="119:119" x14ac:dyDescent="0.25">
      <c r="DO62404" s="33"/>
    </row>
    <row r="62405" spans="119:119" x14ac:dyDescent="0.25">
      <c r="DO62405" s="33"/>
    </row>
    <row r="62406" spans="119:119" x14ac:dyDescent="0.25">
      <c r="DO62406" s="33"/>
    </row>
    <row r="62407" spans="119:119" x14ac:dyDescent="0.25">
      <c r="DO62407" s="33"/>
    </row>
    <row r="62408" spans="119:119" x14ac:dyDescent="0.25">
      <c r="DO62408" s="33"/>
    </row>
    <row r="62409" spans="119:119" x14ac:dyDescent="0.25">
      <c r="DO62409" s="33"/>
    </row>
    <row r="62410" spans="119:119" x14ac:dyDescent="0.25">
      <c r="DO62410" s="33"/>
    </row>
    <row r="62411" spans="119:119" x14ac:dyDescent="0.25">
      <c r="DO62411" s="33"/>
    </row>
    <row r="62412" spans="119:119" x14ac:dyDescent="0.25">
      <c r="DO62412" s="33"/>
    </row>
    <row r="62413" spans="119:119" x14ac:dyDescent="0.25">
      <c r="DO62413" s="33"/>
    </row>
    <row r="62414" spans="119:119" x14ac:dyDescent="0.25">
      <c r="DO62414" s="33"/>
    </row>
    <row r="62415" spans="119:119" x14ac:dyDescent="0.25">
      <c r="DO62415" s="33"/>
    </row>
    <row r="62416" spans="119:119" x14ac:dyDescent="0.25">
      <c r="DO62416" s="33"/>
    </row>
    <row r="62417" spans="119:119" x14ac:dyDescent="0.25">
      <c r="DO62417" s="33"/>
    </row>
    <row r="62418" spans="119:119" x14ac:dyDescent="0.25">
      <c r="DO62418" s="33"/>
    </row>
    <row r="62419" spans="119:119" x14ac:dyDescent="0.25">
      <c r="DO62419" s="33"/>
    </row>
    <row r="62420" spans="119:119" x14ac:dyDescent="0.25">
      <c r="DO62420" s="33"/>
    </row>
    <row r="62421" spans="119:119" x14ac:dyDescent="0.25">
      <c r="DO62421" s="33"/>
    </row>
    <row r="62422" spans="119:119" x14ac:dyDescent="0.25">
      <c r="DO62422" s="33"/>
    </row>
    <row r="62423" spans="119:119" x14ac:dyDescent="0.25">
      <c r="DO62423" s="33"/>
    </row>
    <row r="62424" spans="119:119" x14ac:dyDescent="0.25">
      <c r="DO62424" s="33"/>
    </row>
    <row r="62425" spans="119:119" x14ac:dyDescent="0.25">
      <c r="DO62425" s="33"/>
    </row>
    <row r="62426" spans="119:119" x14ac:dyDescent="0.25">
      <c r="DO62426" s="33"/>
    </row>
    <row r="62427" spans="119:119" x14ac:dyDescent="0.25">
      <c r="DO62427" s="33"/>
    </row>
    <row r="62428" spans="119:119" x14ac:dyDescent="0.25">
      <c r="DO62428" s="33"/>
    </row>
    <row r="62429" spans="119:119" x14ac:dyDescent="0.25">
      <c r="DO62429" s="33"/>
    </row>
    <row r="62430" spans="119:119" x14ac:dyDescent="0.25">
      <c r="DO62430" s="33"/>
    </row>
    <row r="62431" spans="119:119" x14ac:dyDescent="0.25">
      <c r="DO62431" s="33"/>
    </row>
    <row r="62432" spans="119:119" x14ac:dyDescent="0.25">
      <c r="DO62432" s="33"/>
    </row>
    <row r="62433" spans="119:119" x14ac:dyDescent="0.25">
      <c r="DO62433" s="33"/>
    </row>
    <row r="62434" spans="119:119" x14ac:dyDescent="0.25">
      <c r="DO62434" s="33"/>
    </row>
    <row r="62435" spans="119:119" x14ac:dyDescent="0.25">
      <c r="DO62435" s="33"/>
    </row>
    <row r="62436" spans="119:119" x14ac:dyDescent="0.25">
      <c r="DO62436" s="33"/>
    </row>
    <row r="62437" spans="119:119" x14ac:dyDescent="0.25">
      <c r="DO62437" s="33"/>
    </row>
    <row r="62438" spans="119:119" x14ac:dyDescent="0.25">
      <c r="DO62438" s="33"/>
    </row>
    <row r="62439" spans="119:119" x14ac:dyDescent="0.25">
      <c r="DO62439" s="33"/>
    </row>
    <row r="62440" spans="119:119" x14ac:dyDescent="0.25">
      <c r="DO62440" s="33"/>
    </row>
    <row r="62441" spans="119:119" x14ac:dyDescent="0.25">
      <c r="DO62441" s="33"/>
    </row>
    <row r="62442" spans="119:119" x14ac:dyDescent="0.25">
      <c r="DO62442" s="33"/>
    </row>
    <row r="62443" spans="119:119" x14ac:dyDescent="0.25">
      <c r="DO62443" s="33"/>
    </row>
    <row r="62444" spans="119:119" x14ac:dyDescent="0.25">
      <c r="DO62444" s="33"/>
    </row>
    <row r="62445" spans="119:119" x14ac:dyDescent="0.25">
      <c r="DO62445" s="33"/>
    </row>
    <row r="62446" spans="119:119" x14ac:dyDescent="0.25">
      <c r="DO62446" s="33"/>
    </row>
    <row r="62447" spans="119:119" x14ac:dyDescent="0.25">
      <c r="DO62447" s="33"/>
    </row>
    <row r="62448" spans="119:119" x14ac:dyDescent="0.25">
      <c r="DO62448" s="33"/>
    </row>
    <row r="62449" spans="119:119" x14ac:dyDescent="0.25">
      <c r="DO62449" s="33"/>
    </row>
    <row r="62450" spans="119:119" x14ac:dyDescent="0.25">
      <c r="DO62450" s="33"/>
    </row>
    <row r="62451" spans="119:119" x14ac:dyDescent="0.25">
      <c r="DO62451" s="33"/>
    </row>
    <row r="62452" spans="119:119" x14ac:dyDescent="0.25">
      <c r="DO62452" s="33"/>
    </row>
    <row r="62453" spans="119:119" x14ac:dyDescent="0.25">
      <c r="DO62453" s="33"/>
    </row>
    <row r="62454" spans="119:119" x14ac:dyDescent="0.25">
      <c r="DO62454" s="33"/>
    </row>
    <row r="62455" spans="119:119" x14ac:dyDescent="0.25">
      <c r="DO62455" s="33"/>
    </row>
    <row r="62456" spans="119:119" x14ac:dyDescent="0.25">
      <c r="DO62456" s="33"/>
    </row>
    <row r="62457" spans="119:119" x14ac:dyDescent="0.25">
      <c r="DO62457" s="33"/>
    </row>
    <row r="62458" spans="119:119" x14ac:dyDescent="0.25">
      <c r="DO62458" s="33"/>
    </row>
    <row r="62459" spans="119:119" x14ac:dyDescent="0.25">
      <c r="DO62459" s="33"/>
    </row>
    <row r="62460" spans="119:119" x14ac:dyDescent="0.25">
      <c r="DO62460" s="33"/>
    </row>
    <row r="62461" spans="119:119" x14ac:dyDescent="0.25">
      <c r="DO62461" s="33"/>
    </row>
    <row r="62462" spans="119:119" x14ac:dyDescent="0.25">
      <c r="DO62462" s="33"/>
    </row>
    <row r="62463" spans="119:119" x14ac:dyDescent="0.25">
      <c r="DO62463" s="33"/>
    </row>
    <row r="62464" spans="119:119" x14ac:dyDescent="0.25">
      <c r="DO62464" s="33"/>
    </row>
    <row r="62465" spans="119:119" x14ac:dyDescent="0.25">
      <c r="DO62465" s="33"/>
    </row>
    <row r="62466" spans="119:119" x14ac:dyDescent="0.25">
      <c r="DO62466" s="33"/>
    </row>
    <row r="62467" spans="119:119" x14ac:dyDescent="0.25">
      <c r="DO62467" s="33"/>
    </row>
    <row r="62468" spans="119:119" x14ac:dyDescent="0.25">
      <c r="DO62468" s="33"/>
    </row>
    <row r="62469" spans="119:119" x14ac:dyDescent="0.25">
      <c r="DO62469" s="33"/>
    </row>
    <row r="62470" spans="119:119" x14ac:dyDescent="0.25">
      <c r="DO62470" s="33"/>
    </row>
    <row r="62471" spans="119:119" x14ac:dyDescent="0.25">
      <c r="DO62471" s="33"/>
    </row>
    <row r="62472" spans="119:119" x14ac:dyDescent="0.25">
      <c r="DO62472" s="33"/>
    </row>
    <row r="62473" spans="119:119" x14ac:dyDescent="0.25">
      <c r="DO62473" s="33"/>
    </row>
    <row r="62474" spans="119:119" x14ac:dyDescent="0.25">
      <c r="DO62474" s="33"/>
    </row>
    <row r="62475" spans="119:119" x14ac:dyDescent="0.25">
      <c r="DO62475" s="33"/>
    </row>
    <row r="62476" spans="119:119" x14ac:dyDescent="0.25">
      <c r="DO62476" s="33"/>
    </row>
    <row r="62477" spans="119:119" x14ac:dyDescent="0.25">
      <c r="DO62477" s="33"/>
    </row>
    <row r="62478" spans="119:119" x14ac:dyDescent="0.25">
      <c r="DO62478" s="33"/>
    </row>
    <row r="62479" spans="119:119" x14ac:dyDescent="0.25">
      <c r="DO62479" s="33"/>
    </row>
    <row r="62480" spans="119:119" x14ac:dyDescent="0.25">
      <c r="DO62480" s="33"/>
    </row>
    <row r="62481" spans="119:119" x14ac:dyDescent="0.25">
      <c r="DO62481" s="33"/>
    </row>
    <row r="62482" spans="119:119" x14ac:dyDescent="0.25">
      <c r="DO62482" s="33"/>
    </row>
    <row r="62483" spans="119:119" x14ac:dyDescent="0.25">
      <c r="DO62483" s="33"/>
    </row>
    <row r="62484" spans="119:119" x14ac:dyDescent="0.25">
      <c r="DO62484" s="33"/>
    </row>
    <row r="62485" spans="119:119" x14ac:dyDescent="0.25">
      <c r="DO62485" s="33"/>
    </row>
    <row r="62486" spans="119:119" x14ac:dyDescent="0.25">
      <c r="DO62486" s="33"/>
    </row>
    <row r="62487" spans="119:119" x14ac:dyDescent="0.25">
      <c r="DO62487" s="33"/>
    </row>
    <row r="62488" spans="119:119" x14ac:dyDescent="0.25">
      <c r="DO62488" s="33"/>
    </row>
    <row r="62489" spans="119:119" x14ac:dyDescent="0.25">
      <c r="DO62489" s="33"/>
    </row>
    <row r="62490" spans="119:119" x14ac:dyDescent="0.25">
      <c r="DO62490" s="33"/>
    </row>
    <row r="62491" spans="119:119" x14ac:dyDescent="0.25">
      <c r="DO62491" s="33"/>
    </row>
    <row r="62492" spans="119:119" x14ac:dyDescent="0.25">
      <c r="DO62492" s="33"/>
    </row>
    <row r="62493" spans="119:119" x14ac:dyDescent="0.25">
      <c r="DO62493" s="33"/>
    </row>
    <row r="62494" spans="119:119" x14ac:dyDescent="0.25">
      <c r="DO62494" s="33"/>
    </row>
    <row r="62495" spans="119:119" x14ac:dyDescent="0.25">
      <c r="DO62495" s="33"/>
    </row>
    <row r="62496" spans="119:119" x14ac:dyDescent="0.25">
      <c r="DO62496" s="33"/>
    </row>
    <row r="62497" spans="119:119" x14ac:dyDescent="0.25">
      <c r="DO62497" s="33"/>
    </row>
    <row r="62498" spans="119:119" x14ac:dyDescent="0.25">
      <c r="DO62498" s="33"/>
    </row>
    <row r="62499" spans="119:119" x14ac:dyDescent="0.25">
      <c r="DO62499" s="33"/>
    </row>
    <row r="62500" spans="119:119" x14ac:dyDescent="0.25">
      <c r="DO62500" s="33"/>
    </row>
    <row r="62501" spans="119:119" x14ac:dyDescent="0.25">
      <c r="DO62501" s="33"/>
    </row>
    <row r="62502" spans="119:119" x14ac:dyDescent="0.25">
      <c r="DO62502" s="33"/>
    </row>
    <row r="62503" spans="119:119" x14ac:dyDescent="0.25">
      <c r="DO62503" s="33"/>
    </row>
    <row r="62504" spans="119:119" x14ac:dyDescent="0.25">
      <c r="DO62504" s="33"/>
    </row>
    <row r="62505" spans="119:119" x14ac:dyDescent="0.25">
      <c r="DO62505" s="33"/>
    </row>
    <row r="62506" spans="119:119" x14ac:dyDescent="0.25">
      <c r="DO62506" s="33"/>
    </row>
    <row r="62507" spans="119:119" x14ac:dyDescent="0.25">
      <c r="DO62507" s="33"/>
    </row>
    <row r="62508" spans="119:119" x14ac:dyDescent="0.25">
      <c r="DO62508" s="33"/>
    </row>
    <row r="62509" spans="119:119" x14ac:dyDescent="0.25">
      <c r="DO62509" s="33"/>
    </row>
    <row r="62510" spans="119:119" x14ac:dyDescent="0.25">
      <c r="DO62510" s="33"/>
    </row>
    <row r="62511" spans="119:119" x14ac:dyDescent="0.25">
      <c r="DO62511" s="33"/>
    </row>
    <row r="62512" spans="119:119" x14ac:dyDescent="0.25">
      <c r="DO62512" s="33"/>
    </row>
    <row r="62513" spans="119:119" x14ac:dyDescent="0.25">
      <c r="DO62513" s="33"/>
    </row>
    <row r="62514" spans="119:119" x14ac:dyDescent="0.25">
      <c r="DO62514" s="33"/>
    </row>
    <row r="62515" spans="119:119" x14ac:dyDescent="0.25">
      <c r="DO62515" s="33"/>
    </row>
    <row r="62516" spans="119:119" x14ac:dyDescent="0.25">
      <c r="DO62516" s="33"/>
    </row>
    <row r="62517" spans="119:119" x14ac:dyDescent="0.25">
      <c r="DO62517" s="33"/>
    </row>
    <row r="62518" spans="119:119" x14ac:dyDescent="0.25">
      <c r="DO62518" s="33"/>
    </row>
    <row r="62519" spans="119:119" x14ac:dyDescent="0.25">
      <c r="DO62519" s="33"/>
    </row>
    <row r="62520" spans="119:119" x14ac:dyDescent="0.25">
      <c r="DO62520" s="33"/>
    </row>
    <row r="62521" spans="119:119" x14ac:dyDescent="0.25">
      <c r="DO62521" s="33"/>
    </row>
    <row r="62522" spans="119:119" x14ac:dyDescent="0.25">
      <c r="DO62522" s="33"/>
    </row>
    <row r="62523" spans="119:119" x14ac:dyDescent="0.25">
      <c r="DO62523" s="33"/>
    </row>
    <row r="62524" spans="119:119" x14ac:dyDescent="0.25">
      <c r="DO62524" s="33"/>
    </row>
    <row r="62525" spans="119:119" x14ac:dyDescent="0.25">
      <c r="DO62525" s="33"/>
    </row>
    <row r="62526" spans="119:119" x14ac:dyDescent="0.25">
      <c r="DO62526" s="33"/>
    </row>
    <row r="62527" spans="119:119" x14ac:dyDescent="0.25">
      <c r="DO62527" s="33"/>
    </row>
    <row r="62528" spans="119:119" x14ac:dyDescent="0.25">
      <c r="DO62528" s="33"/>
    </row>
    <row r="62529" spans="119:119" x14ac:dyDescent="0.25">
      <c r="DO62529" s="33"/>
    </row>
    <row r="62530" spans="119:119" x14ac:dyDescent="0.25">
      <c r="DO62530" s="33"/>
    </row>
    <row r="62531" spans="119:119" x14ac:dyDescent="0.25">
      <c r="DO62531" s="33"/>
    </row>
    <row r="62532" spans="119:119" x14ac:dyDescent="0.25">
      <c r="DO62532" s="33"/>
    </row>
    <row r="62533" spans="119:119" x14ac:dyDescent="0.25">
      <c r="DO62533" s="33"/>
    </row>
    <row r="62534" spans="119:119" x14ac:dyDescent="0.25">
      <c r="DO62534" s="33"/>
    </row>
    <row r="62535" spans="119:119" x14ac:dyDescent="0.25">
      <c r="DO62535" s="33"/>
    </row>
    <row r="62536" spans="119:119" x14ac:dyDescent="0.25">
      <c r="DO62536" s="33"/>
    </row>
    <row r="62537" spans="119:119" x14ac:dyDescent="0.25">
      <c r="DO62537" s="33"/>
    </row>
    <row r="62538" spans="119:119" x14ac:dyDescent="0.25">
      <c r="DO62538" s="33"/>
    </row>
    <row r="62539" spans="119:119" x14ac:dyDescent="0.25">
      <c r="DO62539" s="33"/>
    </row>
    <row r="62540" spans="119:119" x14ac:dyDescent="0.25">
      <c r="DO62540" s="33"/>
    </row>
    <row r="62541" spans="119:119" x14ac:dyDescent="0.25">
      <c r="DO62541" s="33"/>
    </row>
    <row r="62542" spans="119:119" x14ac:dyDescent="0.25">
      <c r="DO62542" s="33"/>
    </row>
    <row r="62543" spans="119:119" x14ac:dyDescent="0.25">
      <c r="DO62543" s="33"/>
    </row>
    <row r="62544" spans="119:119" x14ac:dyDescent="0.25">
      <c r="DO62544" s="33"/>
    </row>
    <row r="62545" spans="119:119" x14ac:dyDescent="0.25">
      <c r="DO62545" s="33"/>
    </row>
    <row r="62546" spans="119:119" x14ac:dyDescent="0.25">
      <c r="DO62546" s="33"/>
    </row>
    <row r="62547" spans="119:119" x14ac:dyDescent="0.25">
      <c r="DO62547" s="33"/>
    </row>
    <row r="62548" spans="119:119" x14ac:dyDescent="0.25">
      <c r="DO62548" s="33"/>
    </row>
    <row r="62549" spans="119:119" x14ac:dyDescent="0.25">
      <c r="DO62549" s="33"/>
    </row>
    <row r="62550" spans="119:119" x14ac:dyDescent="0.25">
      <c r="DO62550" s="33"/>
    </row>
    <row r="62551" spans="119:119" x14ac:dyDescent="0.25">
      <c r="DO62551" s="33"/>
    </row>
    <row r="62552" spans="119:119" x14ac:dyDescent="0.25">
      <c r="DO62552" s="33"/>
    </row>
    <row r="62553" spans="119:119" x14ac:dyDescent="0.25">
      <c r="DO62553" s="33"/>
    </row>
    <row r="62554" spans="119:119" x14ac:dyDescent="0.25">
      <c r="DO62554" s="33"/>
    </row>
    <row r="62555" spans="119:119" x14ac:dyDescent="0.25">
      <c r="DO62555" s="33"/>
    </row>
    <row r="62556" spans="119:119" x14ac:dyDescent="0.25">
      <c r="DO62556" s="33"/>
    </row>
    <row r="62557" spans="119:119" x14ac:dyDescent="0.25">
      <c r="DO62557" s="33"/>
    </row>
    <row r="62558" spans="119:119" x14ac:dyDescent="0.25">
      <c r="DO62558" s="33"/>
    </row>
    <row r="62559" spans="119:119" x14ac:dyDescent="0.25">
      <c r="DO62559" s="33"/>
    </row>
    <row r="62560" spans="119:119" x14ac:dyDescent="0.25">
      <c r="DO62560" s="33"/>
    </row>
    <row r="62561" spans="119:119" x14ac:dyDescent="0.25">
      <c r="DO62561" s="33"/>
    </row>
    <row r="62562" spans="119:119" x14ac:dyDescent="0.25">
      <c r="DO62562" s="33"/>
    </row>
    <row r="62563" spans="119:119" x14ac:dyDescent="0.25">
      <c r="DO62563" s="33"/>
    </row>
    <row r="62564" spans="119:119" x14ac:dyDescent="0.25">
      <c r="DO62564" s="33"/>
    </row>
    <row r="62565" spans="119:119" x14ac:dyDescent="0.25">
      <c r="DO62565" s="33"/>
    </row>
    <row r="62566" spans="119:119" x14ac:dyDescent="0.25">
      <c r="DO62566" s="33"/>
    </row>
    <row r="62567" spans="119:119" x14ac:dyDescent="0.25">
      <c r="DO62567" s="33"/>
    </row>
    <row r="62568" spans="119:119" x14ac:dyDescent="0.25">
      <c r="DO62568" s="33"/>
    </row>
    <row r="62569" spans="119:119" x14ac:dyDescent="0.25">
      <c r="DO62569" s="33"/>
    </row>
    <row r="62570" spans="119:119" x14ac:dyDescent="0.25">
      <c r="DO62570" s="33"/>
    </row>
    <row r="62571" spans="119:119" x14ac:dyDescent="0.25">
      <c r="DO62571" s="33"/>
    </row>
    <row r="62572" spans="119:119" x14ac:dyDescent="0.25">
      <c r="DO62572" s="33"/>
    </row>
    <row r="62573" spans="119:119" x14ac:dyDescent="0.25">
      <c r="DO62573" s="33"/>
    </row>
    <row r="62574" spans="119:119" x14ac:dyDescent="0.25">
      <c r="DO62574" s="33"/>
    </row>
    <row r="62575" spans="119:119" x14ac:dyDescent="0.25">
      <c r="DO62575" s="33"/>
    </row>
    <row r="62576" spans="119:119" x14ac:dyDescent="0.25">
      <c r="DO62576" s="33"/>
    </row>
    <row r="62577" spans="119:119" x14ac:dyDescent="0.25">
      <c r="DO62577" s="33"/>
    </row>
    <row r="62578" spans="119:119" x14ac:dyDescent="0.25">
      <c r="DO62578" s="33"/>
    </row>
    <row r="62579" spans="119:119" x14ac:dyDescent="0.25">
      <c r="DO62579" s="33"/>
    </row>
    <row r="62580" spans="119:119" x14ac:dyDescent="0.25">
      <c r="DO62580" s="33"/>
    </row>
    <row r="62581" spans="119:119" x14ac:dyDescent="0.25">
      <c r="DO62581" s="33"/>
    </row>
    <row r="62582" spans="119:119" x14ac:dyDescent="0.25">
      <c r="DO62582" s="33"/>
    </row>
    <row r="62583" spans="119:119" x14ac:dyDescent="0.25">
      <c r="DO62583" s="33"/>
    </row>
    <row r="62584" spans="119:119" x14ac:dyDescent="0.25">
      <c r="DO62584" s="33"/>
    </row>
    <row r="62585" spans="119:119" x14ac:dyDescent="0.25">
      <c r="DO62585" s="33"/>
    </row>
    <row r="62586" spans="119:119" x14ac:dyDescent="0.25">
      <c r="DO62586" s="33"/>
    </row>
    <row r="62587" spans="119:119" x14ac:dyDescent="0.25">
      <c r="DO62587" s="33"/>
    </row>
    <row r="62588" spans="119:119" x14ac:dyDescent="0.25">
      <c r="DO62588" s="33"/>
    </row>
    <row r="62589" spans="119:119" x14ac:dyDescent="0.25">
      <c r="DO62589" s="33"/>
    </row>
    <row r="62590" spans="119:119" x14ac:dyDescent="0.25">
      <c r="DO62590" s="33"/>
    </row>
    <row r="62591" spans="119:119" x14ac:dyDescent="0.25">
      <c r="DO62591" s="33"/>
    </row>
    <row r="62592" spans="119:119" x14ac:dyDescent="0.25">
      <c r="DO62592" s="33"/>
    </row>
    <row r="62593" spans="119:119" x14ac:dyDescent="0.25">
      <c r="DO62593" s="33"/>
    </row>
    <row r="62594" spans="119:119" x14ac:dyDescent="0.25">
      <c r="DO62594" s="33"/>
    </row>
    <row r="62595" spans="119:119" x14ac:dyDescent="0.25">
      <c r="DO62595" s="33"/>
    </row>
    <row r="62596" spans="119:119" x14ac:dyDescent="0.25">
      <c r="DO62596" s="33"/>
    </row>
    <row r="62597" spans="119:119" x14ac:dyDescent="0.25">
      <c r="DO62597" s="33"/>
    </row>
    <row r="62598" spans="119:119" x14ac:dyDescent="0.25">
      <c r="DO62598" s="33"/>
    </row>
    <row r="62599" spans="119:119" x14ac:dyDescent="0.25">
      <c r="DO62599" s="33"/>
    </row>
    <row r="62600" spans="119:119" x14ac:dyDescent="0.25">
      <c r="DO62600" s="33"/>
    </row>
    <row r="62601" spans="119:119" x14ac:dyDescent="0.25">
      <c r="DO62601" s="33"/>
    </row>
    <row r="62602" spans="119:119" x14ac:dyDescent="0.25">
      <c r="DO62602" s="33"/>
    </row>
    <row r="62603" spans="119:119" x14ac:dyDescent="0.25">
      <c r="DO62603" s="33"/>
    </row>
    <row r="62604" spans="119:119" x14ac:dyDescent="0.25">
      <c r="DO62604" s="33"/>
    </row>
    <row r="62605" spans="119:119" x14ac:dyDescent="0.25">
      <c r="DO62605" s="33"/>
    </row>
    <row r="62606" spans="119:119" x14ac:dyDescent="0.25">
      <c r="DO62606" s="33"/>
    </row>
    <row r="62607" spans="119:119" x14ac:dyDescent="0.25">
      <c r="DO62607" s="33"/>
    </row>
    <row r="62608" spans="119:119" x14ac:dyDescent="0.25">
      <c r="DO62608" s="33"/>
    </row>
    <row r="62609" spans="119:119" x14ac:dyDescent="0.25">
      <c r="DO62609" s="33"/>
    </row>
    <row r="62610" spans="119:119" x14ac:dyDescent="0.25">
      <c r="DO62610" s="33"/>
    </row>
    <row r="62611" spans="119:119" x14ac:dyDescent="0.25">
      <c r="DO62611" s="33"/>
    </row>
    <row r="62612" spans="119:119" x14ac:dyDescent="0.25">
      <c r="DO62612" s="33"/>
    </row>
    <row r="62613" spans="119:119" x14ac:dyDescent="0.25">
      <c r="DO62613" s="33"/>
    </row>
    <row r="62614" spans="119:119" x14ac:dyDescent="0.25">
      <c r="DO62614" s="33"/>
    </row>
    <row r="62615" spans="119:119" x14ac:dyDescent="0.25">
      <c r="DO62615" s="33"/>
    </row>
    <row r="62616" spans="119:119" x14ac:dyDescent="0.25">
      <c r="DO62616" s="33"/>
    </row>
    <row r="62617" spans="119:119" x14ac:dyDescent="0.25">
      <c r="DO62617" s="33"/>
    </row>
    <row r="62618" spans="119:119" x14ac:dyDescent="0.25">
      <c r="DO62618" s="33"/>
    </row>
    <row r="62619" spans="119:119" x14ac:dyDescent="0.25">
      <c r="DO62619" s="33"/>
    </row>
    <row r="62620" spans="119:119" x14ac:dyDescent="0.25">
      <c r="DO62620" s="33"/>
    </row>
    <row r="62621" spans="119:119" x14ac:dyDescent="0.25">
      <c r="DO62621" s="33"/>
    </row>
    <row r="62622" spans="119:119" x14ac:dyDescent="0.25">
      <c r="DO62622" s="33"/>
    </row>
    <row r="62623" spans="119:119" x14ac:dyDescent="0.25">
      <c r="DO62623" s="33"/>
    </row>
    <row r="62624" spans="119:119" x14ac:dyDescent="0.25">
      <c r="DO62624" s="33"/>
    </row>
    <row r="62625" spans="119:119" x14ac:dyDescent="0.25">
      <c r="DO62625" s="33"/>
    </row>
    <row r="62626" spans="119:119" x14ac:dyDescent="0.25">
      <c r="DO62626" s="33"/>
    </row>
    <row r="62627" spans="119:119" x14ac:dyDescent="0.25">
      <c r="DO62627" s="33"/>
    </row>
    <row r="62628" spans="119:119" x14ac:dyDescent="0.25">
      <c r="DO62628" s="33"/>
    </row>
    <row r="62629" spans="119:119" x14ac:dyDescent="0.25">
      <c r="DO62629" s="33"/>
    </row>
    <row r="62630" spans="119:119" x14ac:dyDescent="0.25">
      <c r="DO62630" s="33"/>
    </row>
    <row r="62631" spans="119:119" x14ac:dyDescent="0.25">
      <c r="DO62631" s="33"/>
    </row>
    <row r="62632" spans="119:119" x14ac:dyDescent="0.25">
      <c r="DO62632" s="33"/>
    </row>
    <row r="62633" spans="119:119" x14ac:dyDescent="0.25">
      <c r="DO62633" s="33"/>
    </row>
    <row r="62634" spans="119:119" x14ac:dyDescent="0.25">
      <c r="DO62634" s="33"/>
    </row>
    <row r="62635" spans="119:119" x14ac:dyDescent="0.25">
      <c r="DO62635" s="33"/>
    </row>
    <row r="62636" spans="119:119" x14ac:dyDescent="0.25">
      <c r="DO62636" s="33"/>
    </row>
    <row r="62637" spans="119:119" x14ac:dyDescent="0.25">
      <c r="DO62637" s="33"/>
    </row>
    <row r="62638" spans="119:119" x14ac:dyDescent="0.25">
      <c r="DO62638" s="33"/>
    </row>
    <row r="62639" spans="119:119" x14ac:dyDescent="0.25">
      <c r="DO62639" s="33"/>
    </row>
    <row r="62640" spans="119:119" x14ac:dyDescent="0.25">
      <c r="DO62640" s="33"/>
    </row>
    <row r="62641" spans="119:119" x14ac:dyDescent="0.25">
      <c r="DO62641" s="33"/>
    </row>
    <row r="62642" spans="119:119" x14ac:dyDescent="0.25">
      <c r="DO62642" s="33"/>
    </row>
    <row r="62643" spans="119:119" x14ac:dyDescent="0.25">
      <c r="DO62643" s="33"/>
    </row>
    <row r="62644" spans="119:119" x14ac:dyDescent="0.25">
      <c r="DO62644" s="33"/>
    </row>
    <row r="62645" spans="119:119" x14ac:dyDescent="0.25">
      <c r="DO62645" s="33"/>
    </row>
    <row r="62646" spans="119:119" x14ac:dyDescent="0.25">
      <c r="DO62646" s="33"/>
    </row>
    <row r="62647" spans="119:119" x14ac:dyDescent="0.25">
      <c r="DO62647" s="33"/>
    </row>
    <row r="62648" spans="119:119" x14ac:dyDescent="0.25">
      <c r="DO62648" s="33"/>
    </row>
    <row r="62649" spans="119:119" x14ac:dyDescent="0.25">
      <c r="DO62649" s="33"/>
    </row>
    <row r="62650" spans="119:119" x14ac:dyDescent="0.25">
      <c r="DO62650" s="33"/>
    </row>
    <row r="62651" spans="119:119" x14ac:dyDescent="0.25">
      <c r="DO62651" s="33"/>
    </row>
    <row r="62652" spans="119:119" x14ac:dyDescent="0.25">
      <c r="DO62652" s="33"/>
    </row>
    <row r="62653" spans="119:119" x14ac:dyDescent="0.25">
      <c r="DO62653" s="33"/>
    </row>
    <row r="62654" spans="119:119" x14ac:dyDescent="0.25">
      <c r="DO62654" s="33"/>
    </row>
    <row r="62655" spans="119:119" x14ac:dyDescent="0.25">
      <c r="DO62655" s="33"/>
    </row>
    <row r="62656" spans="119:119" x14ac:dyDescent="0.25">
      <c r="DO62656" s="33"/>
    </row>
    <row r="62657" spans="119:119" x14ac:dyDescent="0.25">
      <c r="DO62657" s="33"/>
    </row>
    <row r="62658" spans="119:119" x14ac:dyDescent="0.25">
      <c r="DO62658" s="33"/>
    </row>
    <row r="62659" spans="119:119" x14ac:dyDescent="0.25">
      <c r="DO62659" s="33"/>
    </row>
    <row r="62660" spans="119:119" x14ac:dyDescent="0.25">
      <c r="DO62660" s="33"/>
    </row>
    <row r="62661" spans="119:119" x14ac:dyDescent="0.25">
      <c r="DO62661" s="33"/>
    </row>
    <row r="62662" spans="119:119" x14ac:dyDescent="0.25">
      <c r="DO62662" s="33"/>
    </row>
    <row r="62663" spans="119:119" x14ac:dyDescent="0.25">
      <c r="DO62663" s="33"/>
    </row>
    <row r="62664" spans="119:119" x14ac:dyDescent="0.25">
      <c r="DO62664" s="33"/>
    </row>
    <row r="62665" spans="119:119" x14ac:dyDescent="0.25">
      <c r="DO62665" s="33"/>
    </row>
    <row r="62666" spans="119:119" x14ac:dyDescent="0.25">
      <c r="DO62666" s="33"/>
    </row>
    <row r="62667" spans="119:119" x14ac:dyDescent="0.25">
      <c r="DO62667" s="33"/>
    </row>
    <row r="62668" spans="119:119" x14ac:dyDescent="0.25">
      <c r="DO62668" s="33"/>
    </row>
    <row r="62669" spans="119:119" x14ac:dyDescent="0.25">
      <c r="DO62669" s="33"/>
    </row>
    <row r="62670" spans="119:119" x14ac:dyDescent="0.25">
      <c r="DO62670" s="33"/>
    </row>
    <row r="62671" spans="119:119" x14ac:dyDescent="0.25">
      <c r="DO62671" s="33"/>
    </row>
    <row r="62672" spans="119:119" x14ac:dyDescent="0.25">
      <c r="DO62672" s="33"/>
    </row>
    <row r="62673" spans="119:119" x14ac:dyDescent="0.25">
      <c r="DO62673" s="33"/>
    </row>
    <row r="62674" spans="119:119" x14ac:dyDescent="0.25">
      <c r="DO62674" s="33"/>
    </row>
    <row r="62675" spans="119:119" x14ac:dyDescent="0.25">
      <c r="DO62675" s="33"/>
    </row>
    <row r="62676" spans="119:119" x14ac:dyDescent="0.25">
      <c r="DO62676" s="33"/>
    </row>
    <row r="62677" spans="119:119" x14ac:dyDescent="0.25">
      <c r="DO62677" s="33"/>
    </row>
    <row r="62678" spans="119:119" x14ac:dyDescent="0.25">
      <c r="DO62678" s="33"/>
    </row>
    <row r="62679" spans="119:119" x14ac:dyDescent="0.25">
      <c r="DO62679" s="33"/>
    </row>
    <row r="62680" spans="119:119" x14ac:dyDescent="0.25">
      <c r="DO62680" s="33"/>
    </row>
    <row r="62681" spans="119:119" x14ac:dyDescent="0.25">
      <c r="DO62681" s="33"/>
    </row>
    <row r="62682" spans="119:119" x14ac:dyDescent="0.25">
      <c r="DO62682" s="33"/>
    </row>
    <row r="62683" spans="119:119" x14ac:dyDescent="0.25">
      <c r="DO62683" s="33"/>
    </row>
    <row r="62684" spans="119:119" x14ac:dyDescent="0.25">
      <c r="DO62684" s="33"/>
    </row>
    <row r="62685" spans="119:119" x14ac:dyDescent="0.25">
      <c r="DO62685" s="33"/>
    </row>
    <row r="62686" spans="119:119" x14ac:dyDescent="0.25">
      <c r="DO62686" s="33"/>
    </row>
    <row r="62687" spans="119:119" x14ac:dyDescent="0.25">
      <c r="DO62687" s="33"/>
    </row>
    <row r="62688" spans="119:119" x14ac:dyDescent="0.25">
      <c r="DO62688" s="33"/>
    </row>
    <row r="62689" spans="119:119" x14ac:dyDescent="0.25">
      <c r="DO62689" s="33"/>
    </row>
    <row r="62690" spans="119:119" x14ac:dyDescent="0.25">
      <c r="DO62690" s="33"/>
    </row>
    <row r="62691" spans="119:119" x14ac:dyDescent="0.25">
      <c r="DO62691" s="33"/>
    </row>
    <row r="62692" spans="119:119" x14ac:dyDescent="0.25">
      <c r="DO62692" s="33"/>
    </row>
    <row r="62693" spans="119:119" x14ac:dyDescent="0.25">
      <c r="DO62693" s="33"/>
    </row>
    <row r="62694" spans="119:119" x14ac:dyDescent="0.25">
      <c r="DO62694" s="33"/>
    </row>
    <row r="62695" spans="119:119" x14ac:dyDescent="0.25">
      <c r="DO62695" s="33"/>
    </row>
    <row r="62696" spans="119:119" x14ac:dyDescent="0.25">
      <c r="DO62696" s="33"/>
    </row>
    <row r="62697" spans="119:119" x14ac:dyDescent="0.25">
      <c r="DO62697" s="33"/>
    </row>
    <row r="62698" spans="119:119" x14ac:dyDescent="0.25">
      <c r="DO62698" s="33"/>
    </row>
    <row r="62699" spans="119:119" x14ac:dyDescent="0.25">
      <c r="DO62699" s="33"/>
    </row>
    <row r="62700" spans="119:119" x14ac:dyDescent="0.25">
      <c r="DO62700" s="33"/>
    </row>
    <row r="62701" spans="119:119" x14ac:dyDescent="0.25">
      <c r="DO62701" s="33"/>
    </row>
    <row r="62702" spans="119:119" x14ac:dyDescent="0.25">
      <c r="DO62702" s="33"/>
    </row>
    <row r="62703" spans="119:119" x14ac:dyDescent="0.25">
      <c r="DO62703" s="33"/>
    </row>
    <row r="62704" spans="119:119" x14ac:dyDescent="0.25">
      <c r="DO62704" s="33"/>
    </row>
    <row r="62705" spans="119:119" x14ac:dyDescent="0.25">
      <c r="DO62705" s="33"/>
    </row>
    <row r="62706" spans="119:119" x14ac:dyDescent="0.25">
      <c r="DO62706" s="33"/>
    </row>
    <row r="62707" spans="119:119" x14ac:dyDescent="0.25">
      <c r="DO62707" s="33"/>
    </row>
    <row r="62708" spans="119:119" x14ac:dyDescent="0.25">
      <c r="DO62708" s="33"/>
    </row>
    <row r="62709" spans="119:119" x14ac:dyDescent="0.25">
      <c r="DO62709" s="33"/>
    </row>
    <row r="62710" spans="119:119" x14ac:dyDescent="0.25">
      <c r="DO62710" s="33"/>
    </row>
    <row r="62711" spans="119:119" x14ac:dyDescent="0.25">
      <c r="DO62711" s="33"/>
    </row>
    <row r="62712" spans="119:119" x14ac:dyDescent="0.25">
      <c r="DO62712" s="33"/>
    </row>
    <row r="62713" spans="119:119" x14ac:dyDescent="0.25">
      <c r="DO62713" s="33"/>
    </row>
    <row r="62714" spans="119:119" x14ac:dyDescent="0.25">
      <c r="DO62714" s="33"/>
    </row>
    <row r="62715" spans="119:119" x14ac:dyDescent="0.25">
      <c r="DO62715" s="33"/>
    </row>
    <row r="62716" spans="119:119" x14ac:dyDescent="0.25">
      <c r="DO62716" s="33"/>
    </row>
    <row r="62717" spans="119:119" x14ac:dyDescent="0.25">
      <c r="DO62717" s="33"/>
    </row>
    <row r="62718" spans="119:119" x14ac:dyDescent="0.25">
      <c r="DO62718" s="33"/>
    </row>
    <row r="62719" spans="119:119" x14ac:dyDescent="0.25">
      <c r="DO62719" s="33"/>
    </row>
    <row r="62720" spans="119:119" x14ac:dyDescent="0.25">
      <c r="DO62720" s="33"/>
    </row>
    <row r="62721" spans="119:119" x14ac:dyDescent="0.25">
      <c r="DO62721" s="33"/>
    </row>
    <row r="62722" spans="119:119" x14ac:dyDescent="0.25">
      <c r="DO62722" s="33"/>
    </row>
    <row r="62723" spans="119:119" x14ac:dyDescent="0.25">
      <c r="DO62723" s="33"/>
    </row>
    <row r="62724" spans="119:119" x14ac:dyDescent="0.25">
      <c r="DO62724" s="33"/>
    </row>
    <row r="62725" spans="119:119" x14ac:dyDescent="0.25">
      <c r="DO62725" s="33"/>
    </row>
    <row r="62726" spans="119:119" x14ac:dyDescent="0.25">
      <c r="DO62726" s="33"/>
    </row>
    <row r="62727" spans="119:119" x14ac:dyDescent="0.25">
      <c r="DO62727" s="33"/>
    </row>
    <row r="62728" spans="119:119" x14ac:dyDescent="0.25">
      <c r="DO62728" s="33"/>
    </row>
    <row r="62729" spans="119:119" x14ac:dyDescent="0.25">
      <c r="DO62729" s="33"/>
    </row>
    <row r="62730" spans="119:119" x14ac:dyDescent="0.25">
      <c r="DO62730" s="33"/>
    </row>
    <row r="62731" spans="119:119" x14ac:dyDescent="0.25">
      <c r="DO62731" s="33"/>
    </row>
    <row r="62732" spans="119:119" x14ac:dyDescent="0.25">
      <c r="DO62732" s="33"/>
    </row>
    <row r="62733" spans="119:119" x14ac:dyDescent="0.25">
      <c r="DO62733" s="33"/>
    </row>
    <row r="62734" spans="119:119" x14ac:dyDescent="0.25">
      <c r="DO62734" s="33"/>
    </row>
    <row r="62735" spans="119:119" x14ac:dyDescent="0.25">
      <c r="DO62735" s="33"/>
    </row>
    <row r="62736" spans="119:119" x14ac:dyDescent="0.25">
      <c r="DO62736" s="33"/>
    </row>
    <row r="62737" spans="119:119" x14ac:dyDescent="0.25">
      <c r="DO62737" s="33"/>
    </row>
    <row r="62738" spans="119:119" x14ac:dyDescent="0.25">
      <c r="DO62738" s="33"/>
    </row>
    <row r="62739" spans="119:119" x14ac:dyDescent="0.25">
      <c r="DO62739" s="33"/>
    </row>
    <row r="62740" spans="119:119" x14ac:dyDescent="0.25">
      <c r="DO62740" s="33"/>
    </row>
    <row r="62741" spans="119:119" x14ac:dyDescent="0.25">
      <c r="DO62741" s="33"/>
    </row>
    <row r="62742" spans="119:119" x14ac:dyDescent="0.25">
      <c r="DO62742" s="33"/>
    </row>
    <row r="62743" spans="119:119" x14ac:dyDescent="0.25">
      <c r="DO62743" s="33"/>
    </row>
    <row r="62744" spans="119:119" x14ac:dyDescent="0.25">
      <c r="DO62744" s="33"/>
    </row>
    <row r="62745" spans="119:119" x14ac:dyDescent="0.25">
      <c r="DO62745" s="33"/>
    </row>
    <row r="62746" spans="119:119" x14ac:dyDescent="0.25">
      <c r="DO62746" s="33"/>
    </row>
    <row r="62747" spans="119:119" x14ac:dyDescent="0.25">
      <c r="DO62747" s="33"/>
    </row>
    <row r="62748" spans="119:119" x14ac:dyDescent="0.25">
      <c r="DO62748" s="33"/>
    </row>
    <row r="62749" spans="119:119" x14ac:dyDescent="0.25">
      <c r="DO62749" s="33"/>
    </row>
    <row r="62750" spans="119:119" x14ac:dyDescent="0.25">
      <c r="DO62750" s="33"/>
    </row>
    <row r="62751" spans="119:119" x14ac:dyDescent="0.25">
      <c r="DO62751" s="33"/>
    </row>
    <row r="62752" spans="119:119" x14ac:dyDescent="0.25">
      <c r="DO62752" s="33"/>
    </row>
    <row r="62753" spans="119:119" x14ac:dyDescent="0.25">
      <c r="DO62753" s="33"/>
    </row>
    <row r="62754" spans="119:119" x14ac:dyDescent="0.25">
      <c r="DO62754" s="33"/>
    </row>
    <row r="62755" spans="119:119" x14ac:dyDescent="0.25">
      <c r="DO62755" s="33"/>
    </row>
    <row r="62756" spans="119:119" x14ac:dyDescent="0.25">
      <c r="DO62756" s="33"/>
    </row>
    <row r="62757" spans="119:119" x14ac:dyDescent="0.25">
      <c r="DO62757" s="33"/>
    </row>
    <row r="62758" spans="119:119" x14ac:dyDescent="0.25">
      <c r="DO62758" s="33"/>
    </row>
    <row r="62759" spans="119:119" x14ac:dyDescent="0.25">
      <c r="DO62759" s="33"/>
    </row>
    <row r="62760" spans="119:119" x14ac:dyDescent="0.25">
      <c r="DO62760" s="33"/>
    </row>
    <row r="62761" spans="119:119" x14ac:dyDescent="0.25">
      <c r="DO62761" s="33"/>
    </row>
    <row r="62762" spans="119:119" x14ac:dyDescent="0.25">
      <c r="DO62762" s="33"/>
    </row>
    <row r="62763" spans="119:119" x14ac:dyDescent="0.25">
      <c r="DO62763" s="33"/>
    </row>
    <row r="62764" spans="119:119" x14ac:dyDescent="0.25">
      <c r="DO62764" s="33"/>
    </row>
    <row r="62765" spans="119:119" x14ac:dyDescent="0.25">
      <c r="DO62765" s="33"/>
    </row>
    <row r="62766" spans="119:119" x14ac:dyDescent="0.25">
      <c r="DO62766" s="33"/>
    </row>
    <row r="62767" spans="119:119" x14ac:dyDescent="0.25">
      <c r="DO62767" s="33"/>
    </row>
    <row r="62768" spans="119:119" x14ac:dyDescent="0.25">
      <c r="DO62768" s="33"/>
    </row>
    <row r="62769" spans="119:119" x14ac:dyDescent="0.25">
      <c r="DO62769" s="33"/>
    </row>
    <row r="62770" spans="119:119" x14ac:dyDescent="0.25">
      <c r="DO62770" s="33"/>
    </row>
    <row r="62771" spans="119:119" x14ac:dyDescent="0.25">
      <c r="DO62771" s="33"/>
    </row>
    <row r="62772" spans="119:119" x14ac:dyDescent="0.25">
      <c r="DO62772" s="33"/>
    </row>
    <row r="62773" spans="119:119" x14ac:dyDescent="0.25">
      <c r="DO62773" s="33"/>
    </row>
    <row r="62774" spans="119:119" x14ac:dyDescent="0.25">
      <c r="DO62774" s="33"/>
    </row>
    <row r="62775" spans="119:119" x14ac:dyDescent="0.25">
      <c r="DO62775" s="33"/>
    </row>
    <row r="62776" spans="119:119" x14ac:dyDescent="0.25">
      <c r="DO62776" s="33"/>
    </row>
    <row r="62777" spans="119:119" x14ac:dyDescent="0.25">
      <c r="DO62777" s="33"/>
    </row>
    <row r="62778" spans="119:119" x14ac:dyDescent="0.25">
      <c r="DO62778" s="33"/>
    </row>
    <row r="62779" spans="119:119" x14ac:dyDescent="0.25">
      <c r="DO62779" s="33"/>
    </row>
    <row r="62780" spans="119:119" x14ac:dyDescent="0.25">
      <c r="DO62780" s="33"/>
    </row>
    <row r="62781" spans="119:119" x14ac:dyDescent="0.25">
      <c r="DO62781" s="33"/>
    </row>
    <row r="62782" spans="119:119" x14ac:dyDescent="0.25">
      <c r="DO62782" s="33"/>
    </row>
    <row r="62783" spans="119:119" x14ac:dyDescent="0.25">
      <c r="DO62783" s="33"/>
    </row>
    <row r="62784" spans="119:119" x14ac:dyDescent="0.25">
      <c r="DO62784" s="33"/>
    </row>
    <row r="62785" spans="119:119" x14ac:dyDescent="0.25">
      <c r="DO62785" s="33"/>
    </row>
    <row r="62786" spans="119:119" x14ac:dyDescent="0.25">
      <c r="DO62786" s="33"/>
    </row>
    <row r="62787" spans="119:119" x14ac:dyDescent="0.25">
      <c r="DO62787" s="33"/>
    </row>
    <row r="62788" spans="119:119" x14ac:dyDescent="0.25">
      <c r="DO62788" s="33"/>
    </row>
    <row r="62789" spans="119:119" x14ac:dyDescent="0.25">
      <c r="DO62789" s="33"/>
    </row>
    <row r="62790" spans="119:119" x14ac:dyDescent="0.25">
      <c r="DO62790" s="33"/>
    </row>
    <row r="62791" spans="119:119" x14ac:dyDescent="0.25">
      <c r="DO62791" s="33"/>
    </row>
    <row r="62792" spans="119:119" x14ac:dyDescent="0.25">
      <c r="DO62792" s="33"/>
    </row>
    <row r="62793" spans="119:119" x14ac:dyDescent="0.25">
      <c r="DO62793" s="33"/>
    </row>
    <row r="62794" spans="119:119" x14ac:dyDescent="0.25">
      <c r="DO62794" s="33"/>
    </row>
    <row r="62795" spans="119:119" x14ac:dyDescent="0.25">
      <c r="DO62795" s="33"/>
    </row>
    <row r="62796" spans="119:119" x14ac:dyDescent="0.25">
      <c r="DO62796" s="33"/>
    </row>
    <row r="62797" spans="119:119" x14ac:dyDescent="0.25">
      <c r="DO62797" s="33"/>
    </row>
    <row r="62798" spans="119:119" x14ac:dyDescent="0.25">
      <c r="DO62798" s="33"/>
    </row>
    <row r="62799" spans="119:119" x14ac:dyDescent="0.25">
      <c r="DO62799" s="33"/>
    </row>
    <row r="62800" spans="119:119" x14ac:dyDescent="0.25">
      <c r="DO62800" s="33"/>
    </row>
    <row r="62801" spans="119:119" x14ac:dyDescent="0.25">
      <c r="DO62801" s="33"/>
    </row>
    <row r="62802" spans="119:119" x14ac:dyDescent="0.25">
      <c r="DO62802" s="33"/>
    </row>
    <row r="62803" spans="119:119" x14ac:dyDescent="0.25">
      <c r="DO62803" s="33"/>
    </row>
    <row r="62804" spans="119:119" x14ac:dyDescent="0.25">
      <c r="DO62804" s="33"/>
    </row>
    <row r="62805" spans="119:119" x14ac:dyDescent="0.25">
      <c r="DO62805" s="33"/>
    </row>
    <row r="62806" spans="119:119" x14ac:dyDescent="0.25">
      <c r="DO62806" s="33"/>
    </row>
    <row r="62807" spans="119:119" x14ac:dyDescent="0.25">
      <c r="DO62807" s="33"/>
    </row>
    <row r="62808" spans="119:119" x14ac:dyDescent="0.25">
      <c r="DO62808" s="33"/>
    </row>
    <row r="62809" spans="119:119" x14ac:dyDescent="0.25">
      <c r="DO62809" s="33"/>
    </row>
    <row r="62810" spans="119:119" x14ac:dyDescent="0.25">
      <c r="DO62810" s="33"/>
    </row>
    <row r="62811" spans="119:119" x14ac:dyDescent="0.25">
      <c r="DO62811" s="33"/>
    </row>
    <row r="62812" spans="119:119" x14ac:dyDescent="0.25">
      <c r="DO62812" s="33"/>
    </row>
    <row r="62813" spans="119:119" x14ac:dyDescent="0.25">
      <c r="DO62813" s="33"/>
    </row>
    <row r="62814" spans="119:119" x14ac:dyDescent="0.25">
      <c r="DO62814" s="33"/>
    </row>
    <row r="62815" spans="119:119" x14ac:dyDescent="0.25">
      <c r="DO62815" s="33"/>
    </row>
    <row r="62816" spans="119:119" x14ac:dyDescent="0.25">
      <c r="DO62816" s="33"/>
    </row>
    <row r="62817" spans="119:119" x14ac:dyDescent="0.25">
      <c r="DO62817" s="33"/>
    </row>
    <row r="62818" spans="119:119" x14ac:dyDescent="0.25">
      <c r="DO62818" s="33"/>
    </row>
    <row r="62819" spans="119:119" x14ac:dyDescent="0.25">
      <c r="DO62819" s="33"/>
    </row>
    <row r="62820" spans="119:119" x14ac:dyDescent="0.25">
      <c r="DO62820" s="33"/>
    </row>
    <row r="62821" spans="119:119" x14ac:dyDescent="0.25">
      <c r="DO62821" s="33"/>
    </row>
    <row r="62822" spans="119:119" x14ac:dyDescent="0.25">
      <c r="DO62822" s="33"/>
    </row>
    <row r="62823" spans="119:119" x14ac:dyDescent="0.25">
      <c r="DO62823" s="33"/>
    </row>
    <row r="62824" spans="119:119" x14ac:dyDescent="0.25">
      <c r="DO62824" s="33"/>
    </row>
    <row r="62825" spans="119:119" x14ac:dyDescent="0.25">
      <c r="DO62825" s="33"/>
    </row>
    <row r="62826" spans="119:119" x14ac:dyDescent="0.25">
      <c r="DO62826" s="33"/>
    </row>
    <row r="62827" spans="119:119" x14ac:dyDescent="0.25">
      <c r="DO62827" s="33"/>
    </row>
    <row r="62828" spans="119:119" x14ac:dyDescent="0.25">
      <c r="DO62828" s="33"/>
    </row>
    <row r="62829" spans="119:119" x14ac:dyDescent="0.25">
      <c r="DO62829" s="33"/>
    </row>
    <row r="62830" spans="119:119" x14ac:dyDescent="0.25">
      <c r="DO62830" s="33"/>
    </row>
    <row r="62831" spans="119:119" x14ac:dyDescent="0.25">
      <c r="DO62831" s="33"/>
    </row>
    <row r="62832" spans="119:119" x14ac:dyDescent="0.25">
      <c r="DO62832" s="33"/>
    </row>
    <row r="62833" spans="119:119" x14ac:dyDescent="0.25">
      <c r="DO62833" s="33"/>
    </row>
    <row r="62834" spans="119:119" x14ac:dyDescent="0.25">
      <c r="DO62834" s="33"/>
    </row>
    <row r="62835" spans="119:119" x14ac:dyDescent="0.25">
      <c r="DO62835" s="33"/>
    </row>
    <row r="62836" spans="119:119" x14ac:dyDescent="0.25">
      <c r="DO62836" s="33"/>
    </row>
    <row r="62837" spans="119:119" x14ac:dyDescent="0.25">
      <c r="DO62837" s="33"/>
    </row>
    <row r="62838" spans="119:119" x14ac:dyDescent="0.25">
      <c r="DO62838" s="33"/>
    </row>
    <row r="62839" spans="119:119" x14ac:dyDescent="0.25">
      <c r="DO62839" s="33"/>
    </row>
    <row r="62840" spans="119:119" x14ac:dyDescent="0.25">
      <c r="DO62840" s="33"/>
    </row>
    <row r="62841" spans="119:119" x14ac:dyDescent="0.25">
      <c r="DO62841" s="33"/>
    </row>
    <row r="62842" spans="119:119" x14ac:dyDescent="0.25">
      <c r="DO62842" s="33"/>
    </row>
    <row r="62843" spans="119:119" x14ac:dyDescent="0.25">
      <c r="DO62843" s="33"/>
    </row>
    <row r="62844" spans="119:119" x14ac:dyDescent="0.25">
      <c r="DO62844" s="33"/>
    </row>
    <row r="62845" spans="119:119" x14ac:dyDescent="0.25">
      <c r="DO62845" s="33"/>
    </row>
    <row r="62846" spans="119:119" x14ac:dyDescent="0.25">
      <c r="DO62846" s="33"/>
    </row>
    <row r="62847" spans="119:119" x14ac:dyDescent="0.25">
      <c r="DO62847" s="33"/>
    </row>
    <row r="62848" spans="119:119" x14ac:dyDescent="0.25">
      <c r="DO62848" s="33"/>
    </row>
    <row r="62849" spans="119:119" x14ac:dyDescent="0.25">
      <c r="DO62849" s="33"/>
    </row>
    <row r="62850" spans="119:119" x14ac:dyDescent="0.25">
      <c r="DO62850" s="33"/>
    </row>
    <row r="62851" spans="119:119" x14ac:dyDescent="0.25">
      <c r="DO62851" s="33"/>
    </row>
    <row r="62852" spans="119:119" x14ac:dyDescent="0.25">
      <c r="DO62852" s="33"/>
    </row>
    <row r="62853" spans="119:119" x14ac:dyDescent="0.25">
      <c r="DO62853" s="33"/>
    </row>
    <row r="62854" spans="119:119" x14ac:dyDescent="0.25">
      <c r="DO62854" s="33"/>
    </row>
    <row r="62855" spans="119:119" x14ac:dyDescent="0.25">
      <c r="DO62855" s="33"/>
    </row>
    <row r="62856" spans="119:119" x14ac:dyDescent="0.25">
      <c r="DO62856" s="33"/>
    </row>
    <row r="62857" spans="119:119" x14ac:dyDescent="0.25">
      <c r="DO62857" s="33"/>
    </row>
    <row r="62858" spans="119:119" x14ac:dyDescent="0.25">
      <c r="DO62858" s="33"/>
    </row>
    <row r="62859" spans="119:119" x14ac:dyDescent="0.25">
      <c r="DO62859" s="33"/>
    </row>
    <row r="62860" spans="119:119" x14ac:dyDescent="0.25">
      <c r="DO62860" s="33"/>
    </row>
    <row r="62861" spans="119:119" x14ac:dyDescent="0.25">
      <c r="DO62861" s="33"/>
    </row>
    <row r="62862" spans="119:119" x14ac:dyDescent="0.25">
      <c r="DO62862" s="33"/>
    </row>
    <row r="62863" spans="119:119" x14ac:dyDescent="0.25">
      <c r="DO62863" s="33"/>
    </row>
    <row r="62864" spans="119:119" x14ac:dyDescent="0.25">
      <c r="DO62864" s="33"/>
    </row>
    <row r="62865" spans="119:119" x14ac:dyDescent="0.25">
      <c r="DO62865" s="33"/>
    </row>
    <row r="62866" spans="119:119" x14ac:dyDescent="0.25">
      <c r="DO62866" s="33"/>
    </row>
    <row r="62867" spans="119:119" x14ac:dyDescent="0.25">
      <c r="DO62867" s="33"/>
    </row>
    <row r="62868" spans="119:119" x14ac:dyDescent="0.25">
      <c r="DO62868" s="33"/>
    </row>
    <row r="62869" spans="119:119" x14ac:dyDescent="0.25">
      <c r="DO62869" s="33"/>
    </row>
    <row r="62870" spans="119:119" x14ac:dyDescent="0.25">
      <c r="DO62870" s="33"/>
    </row>
    <row r="62871" spans="119:119" x14ac:dyDescent="0.25">
      <c r="DO62871" s="33"/>
    </row>
    <row r="62872" spans="119:119" x14ac:dyDescent="0.25">
      <c r="DO62872" s="33"/>
    </row>
    <row r="62873" spans="119:119" x14ac:dyDescent="0.25">
      <c r="DO62873" s="33"/>
    </row>
    <row r="62874" spans="119:119" x14ac:dyDescent="0.25">
      <c r="DO62874" s="33"/>
    </row>
    <row r="62875" spans="119:119" x14ac:dyDescent="0.25">
      <c r="DO62875" s="33"/>
    </row>
    <row r="62876" spans="119:119" x14ac:dyDescent="0.25">
      <c r="DO62876" s="33"/>
    </row>
    <row r="62877" spans="119:119" x14ac:dyDescent="0.25">
      <c r="DO62877" s="33"/>
    </row>
    <row r="62878" spans="119:119" x14ac:dyDescent="0.25">
      <c r="DO62878" s="33"/>
    </row>
    <row r="62879" spans="119:119" x14ac:dyDescent="0.25">
      <c r="DO62879" s="33"/>
    </row>
    <row r="62880" spans="119:119" x14ac:dyDescent="0.25">
      <c r="DO62880" s="33"/>
    </row>
    <row r="62881" spans="119:119" x14ac:dyDescent="0.25">
      <c r="DO62881" s="33"/>
    </row>
    <row r="62882" spans="119:119" x14ac:dyDescent="0.25">
      <c r="DO62882" s="33"/>
    </row>
    <row r="62883" spans="119:119" x14ac:dyDescent="0.25">
      <c r="DO62883" s="33"/>
    </row>
    <row r="62884" spans="119:119" x14ac:dyDescent="0.25">
      <c r="DO62884" s="33"/>
    </row>
    <row r="62885" spans="119:119" x14ac:dyDescent="0.25">
      <c r="DO62885" s="33"/>
    </row>
    <row r="62886" spans="119:119" x14ac:dyDescent="0.25">
      <c r="DO62886" s="33"/>
    </row>
    <row r="62887" spans="119:119" x14ac:dyDescent="0.25">
      <c r="DO62887" s="33"/>
    </row>
    <row r="62888" spans="119:119" x14ac:dyDescent="0.25">
      <c r="DO62888" s="33"/>
    </row>
    <row r="62889" spans="119:119" x14ac:dyDescent="0.25">
      <c r="DO62889" s="33"/>
    </row>
    <row r="62890" spans="119:119" x14ac:dyDescent="0.25">
      <c r="DO62890" s="33"/>
    </row>
    <row r="62891" spans="119:119" x14ac:dyDescent="0.25">
      <c r="DO62891" s="33"/>
    </row>
    <row r="62892" spans="119:119" x14ac:dyDescent="0.25">
      <c r="DO62892" s="33"/>
    </row>
    <row r="62893" spans="119:119" x14ac:dyDescent="0.25">
      <c r="DO62893" s="33"/>
    </row>
    <row r="62894" spans="119:119" x14ac:dyDescent="0.25">
      <c r="DO62894" s="33"/>
    </row>
    <row r="62895" spans="119:119" x14ac:dyDescent="0.25">
      <c r="DO62895" s="33"/>
    </row>
    <row r="62896" spans="119:119" x14ac:dyDescent="0.25">
      <c r="DO62896" s="33"/>
    </row>
    <row r="62897" spans="119:119" x14ac:dyDescent="0.25">
      <c r="DO62897" s="33"/>
    </row>
    <row r="62898" spans="119:119" x14ac:dyDescent="0.25">
      <c r="DO62898" s="33"/>
    </row>
    <row r="62899" spans="119:119" x14ac:dyDescent="0.25">
      <c r="DO62899" s="33"/>
    </row>
    <row r="62900" spans="119:119" x14ac:dyDescent="0.25">
      <c r="DO62900" s="33"/>
    </row>
    <row r="62901" spans="119:119" x14ac:dyDescent="0.25">
      <c r="DO62901" s="33"/>
    </row>
    <row r="62902" spans="119:119" x14ac:dyDescent="0.25">
      <c r="DO62902" s="33"/>
    </row>
    <row r="62903" spans="119:119" x14ac:dyDescent="0.25">
      <c r="DO62903" s="33"/>
    </row>
    <row r="62904" spans="119:119" x14ac:dyDescent="0.25">
      <c r="DO62904" s="33"/>
    </row>
    <row r="62905" spans="119:119" x14ac:dyDescent="0.25">
      <c r="DO62905" s="33"/>
    </row>
    <row r="62906" spans="119:119" x14ac:dyDescent="0.25">
      <c r="DO62906" s="33"/>
    </row>
    <row r="62907" spans="119:119" x14ac:dyDescent="0.25">
      <c r="DO62907" s="33"/>
    </row>
    <row r="62908" spans="119:119" x14ac:dyDescent="0.25">
      <c r="DO62908" s="33"/>
    </row>
    <row r="62909" spans="119:119" x14ac:dyDescent="0.25">
      <c r="DO62909" s="33"/>
    </row>
    <row r="62910" spans="119:119" x14ac:dyDescent="0.25">
      <c r="DO62910" s="33"/>
    </row>
    <row r="62911" spans="119:119" x14ac:dyDescent="0.25">
      <c r="DO62911" s="33"/>
    </row>
    <row r="62912" spans="119:119" x14ac:dyDescent="0.25">
      <c r="DO62912" s="33"/>
    </row>
    <row r="62913" spans="119:119" x14ac:dyDescent="0.25">
      <c r="DO62913" s="33"/>
    </row>
    <row r="62914" spans="119:119" x14ac:dyDescent="0.25">
      <c r="DO62914" s="33"/>
    </row>
    <row r="62915" spans="119:119" x14ac:dyDescent="0.25">
      <c r="DO62915" s="33"/>
    </row>
    <row r="62916" spans="119:119" x14ac:dyDescent="0.25">
      <c r="DO62916" s="33"/>
    </row>
    <row r="62917" spans="119:119" x14ac:dyDescent="0.25">
      <c r="DO62917" s="33"/>
    </row>
    <row r="62918" spans="119:119" x14ac:dyDescent="0.25">
      <c r="DO62918" s="33"/>
    </row>
    <row r="62919" spans="119:119" x14ac:dyDescent="0.25">
      <c r="DO62919" s="33"/>
    </row>
    <row r="62920" spans="119:119" x14ac:dyDescent="0.25">
      <c r="DO62920" s="33"/>
    </row>
    <row r="62921" spans="119:119" x14ac:dyDescent="0.25">
      <c r="DO62921" s="33"/>
    </row>
    <row r="62922" spans="119:119" x14ac:dyDescent="0.25">
      <c r="DO62922" s="33"/>
    </row>
    <row r="62923" spans="119:119" x14ac:dyDescent="0.25">
      <c r="DO62923" s="33"/>
    </row>
    <row r="62924" spans="119:119" x14ac:dyDescent="0.25">
      <c r="DO62924" s="33"/>
    </row>
    <row r="62925" spans="119:119" x14ac:dyDescent="0.25">
      <c r="DO62925" s="33"/>
    </row>
    <row r="62926" spans="119:119" x14ac:dyDescent="0.25">
      <c r="DO62926" s="33"/>
    </row>
    <row r="62927" spans="119:119" x14ac:dyDescent="0.25">
      <c r="DO62927" s="33"/>
    </row>
    <row r="62928" spans="119:119" x14ac:dyDescent="0.25">
      <c r="DO62928" s="33"/>
    </row>
    <row r="62929" spans="119:119" x14ac:dyDescent="0.25">
      <c r="DO62929" s="33"/>
    </row>
    <row r="62930" spans="119:119" x14ac:dyDescent="0.25">
      <c r="DO62930" s="33"/>
    </row>
    <row r="62931" spans="119:119" x14ac:dyDescent="0.25">
      <c r="DO62931" s="33"/>
    </row>
    <row r="62932" spans="119:119" x14ac:dyDescent="0.25">
      <c r="DO62932" s="33"/>
    </row>
    <row r="62933" spans="119:119" x14ac:dyDescent="0.25">
      <c r="DO62933" s="33"/>
    </row>
    <row r="62934" spans="119:119" x14ac:dyDescent="0.25">
      <c r="DO62934" s="33"/>
    </row>
    <row r="62935" spans="119:119" x14ac:dyDescent="0.25">
      <c r="DO62935" s="33"/>
    </row>
    <row r="62936" spans="119:119" x14ac:dyDescent="0.25">
      <c r="DO62936" s="33"/>
    </row>
    <row r="62937" spans="119:119" x14ac:dyDescent="0.25">
      <c r="DO62937" s="33"/>
    </row>
    <row r="62938" spans="119:119" x14ac:dyDescent="0.25">
      <c r="DO62938" s="33"/>
    </row>
    <row r="62939" spans="119:119" x14ac:dyDescent="0.25">
      <c r="DO62939" s="33"/>
    </row>
    <row r="62940" spans="119:119" x14ac:dyDescent="0.25">
      <c r="DO62940" s="33"/>
    </row>
    <row r="62941" spans="119:119" x14ac:dyDescent="0.25">
      <c r="DO62941" s="33"/>
    </row>
    <row r="62942" spans="119:119" x14ac:dyDescent="0.25">
      <c r="DO62942" s="33"/>
    </row>
    <row r="62943" spans="119:119" x14ac:dyDescent="0.25">
      <c r="DO62943" s="33"/>
    </row>
    <row r="62944" spans="119:119" x14ac:dyDescent="0.25">
      <c r="DO62944" s="33"/>
    </row>
    <row r="62945" spans="119:119" x14ac:dyDescent="0.25">
      <c r="DO62945" s="33"/>
    </row>
    <row r="62946" spans="119:119" x14ac:dyDescent="0.25">
      <c r="DO62946" s="33"/>
    </row>
    <row r="62947" spans="119:119" x14ac:dyDescent="0.25">
      <c r="DO62947" s="33"/>
    </row>
    <row r="62948" spans="119:119" x14ac:dyDescent="0.25">
      <c r="DO62948" s="33"/>
    </row>
    <row r="62949" spans="119:119" x14ac:dyDescent="0.25">
      <c r="DO62949" s="33"/>
    </row>
    <row r="62950" spans="119:119" x14ac:dyDescent="0.25">
      <c r="DO62950" s="33"/>
    </row>
    <row r="62951" spans="119:119" x14ac:dyDescent="0.25">
      <c r="DO62951" s="33"/>
    </row>
    <row r="62952" spans="119:119" x14ac:dyDescent="0.25">
      <c r="DO62952" s="33"/>
    </row>
    <row r="62953" spans="119:119" x14ac:dyDescent="0.25">
      <c r="DO62953" s="33"/>
    </row>
    <row r="62954" spans="119:119" x14ac:dyDescent="0.25">
      <c r="DO62954" s="33"/>
    </row>
    <row r="62955" spans="119:119" x14ac:dyDescent="0.25">
      <c r="DO62955" s="33"/>
    </row>
    <row r="62956" spans="119:119" x14ac:dyDescent="0.25">
      <c r="DO62956" s="33"/>
    </row>
    <row r="62957" spans="119:119" x14ac:dyDescent="0.25">
      <c r="DO62957" s="33"/>
    </row>
    <row r="62958" spans="119:119" x14ac:dyDescent="0.25">
      <c r="DO62958" s="33"/>
    </row>
    <row r="62959" spans="119:119" x14ac:dyDescent="0.25">
      <c r="DO62959" s="33"/>
    </row>
    <row r="62960" spans="119:119" x14ac:dyDescent="0.25">
      <c r="DO62960" s="33"/>
    </row>
    <row r="62961" spans="119:119" x14ac:dyDescent="0.25">
      <c r="DO62961" s="33"/>
    </row>
    <row r="62962" spans="119:119" x14ac:dyDescent="0.25">
      <c r="DO62962" s="33"/>
    </row>
    <row r="62963" spans="119:119" x14ac:dyDescent="0.25">
      <c r="DO62963" s="33"/>
    </row>
    <row r="62964" spans="119:119" x14ac:dyDescent="0.25">
      <c r="DO62964" s="33"/>
    </row>
    <row r="62965" spans="119:119" x14ac:dyDescent="0.25">
      <c r="DO62965" s="33"/>
    </row>
    <row r="62966" spans="119:119" x14ac:dyDescent="0.25">
      <c r="DO62966" s="33"/>
    </row>
    <row r="62967" spans="119:119" x14ac:dyDescent="0.25">
      <c r="DO62967" s="33"/>
    </row>
    <row r="62968" spans="119:119" x14ac:dyDescent="0.25">
      <c r="DO62968" s="33"/>
    </row>
    <row r="62969" spans="119:119" x14ac:dyDescent="0.25">
      <c r="DO62969" s="33"/>
    </row>
    <row r="62970" spans="119:119" x14ac:dyDescent="0.25">
      <c r="DO62970" s="33"/>
    </row>
    <row r="62971" spans="119:119" x14ac:dyDescent="0.25">
      <c r="DO62971" s="33"/>
    </row>
    <row r="62972" spans="119:119" x14ac:dyDescent="0.25">
      <c r="DO62972" s="33"/>
    </row>
    <row r="62973" spans="119:119" x14ac:dyDescent="0.25">
      <c r="DO62973" s="33"/>
    </row>
    <row r="62974" spans="119:119" x14ac:dyDescent="0.25">
      <c r="DO62974" s="33"/>
    </row>
    <row r="62975" spans="119:119" x14ac:dyDescent="0.25">
      <c r="DO62975" s="33"/>
    </row>
    <row r="62976" spans="119:119" x14ac:dyDescent="0.25">
      <c r="DO62976" s="33"/>
    </row>
    <row r="62977" spans="119:119" x14ac:dyDescent="0.25">
      <c r="DO62977" s="33"/>
    </row>
    <row r="62978" spans="119:119" x14ac:dyDescent="0.25">
      <c r="DO62978" s="33"/>
    </row>
    <row r="62979" spans="119:119" x14ac:dyDescent="0.25">
      <c r="DO62979" s="33"/>
    </row>
    <row r="62980" spans="119:119" x14ac:dyDescent="0.25">
      <c r="DO62980" s="33"/>
    </row>
    <row r="62981" spans="119:119" x14ac:dyDescent="0.25">
      <c r="DO62981" s="33"/>
    </row>
    <row r="62982" spans="119:119" x14ac:dyDescent="0.25">
      <c r="DO62982" s="33"/>
    </row>
    <row r="62983" spans="119:119" x14ac:dyDescent="0.25">
      <c r="DO62983" s="33"/>
    </row>
    <row r="62984" spans="119:119" x14ac:dyDescent="0.25">
      <c r="DO62984" s="33"/>
    </row>
    <row r="62985" spans="119:119" x14ac:dyDescent="0.25">
      <c r="DO62985" s="33"/>
    </row>
    <row r="62986" spans="119:119" x14ac:dyDescent="0.25">
      <c r="DO62986" s="33"/>
    </row>
    <row r="62987" spans="119:119" x14ac:dyDescent="0.25">
      <c r="DO62987" s="33"/>
    </row>
    <row r="62988" spans="119:119" x14ac:dyDescent="0.25">
      <c r="DO62988" s="33"/>
    </row>
    <row r="62989" spans="119:119" x14ac:dyDescent="0.25">
      <c r="DO62989" s="33"/>
    </row>
    <row r="62990" spans="119:119" x14ac:dyDescent="0.25">
      <c r="DO62990" s="33"/>
    </row>
    <row r="62991" spans="119:119" x14ac:dyDescent="0.25">
      <c r="DO62991" s="33"/>
    </row>
    <row r="62992" spans="119:119" x14ac:dyDescent="0.25">
      <c r="DO62992" s="33"/>
    </row>
    <row r="62993" spans="119:119" x14ac:dyDescent="0.25">
      <c r="DO62993" s="33"/>
    </row>
    <row r="62994" spans="119:119" x14ac:dyDescent="0.25">
      <c r="DO62994" s="33"/>
    </row>
    <row r="62995" spans="119:119" x14ac:dyDescent="0.25">
      <c r="DO62995" s="33"/>
    </row>
    <row r="62996" spans="119:119" x14ac:dyDescent="0.25">
      <c r="DO62996" s="33"/>
    </row>
    <row r="62997" spans="119:119" x14ac:dyDescent="0.25">
      <c r="DO62997" s="33"/>
    </row>
    <row r="62998" spans="119:119" x14ac:dyDescent="0.25">
      <c r="DO62998" s="33"/>
    </row>
    <row r="62999" spans="119:119" x14ac:dyDescent="0.25">
      <c r="DO62999" s="33"/>
    </row>
    <row r="63000" spans="119:119" x14ac:dyDescent="0.25">
      <c r="DO63000" s="33"/>
    </row>
    <row r="63001" spans="119:119" x14ac:dyDescent="0.25">
      <c r="DO63001" s="33"/>
    </row>
    <row r="63002" spans="119:119" x14ac:dyDescent="0.25">
      <c r="DO63002" s="33"/>
    </row>
    <row r="63003" spans="119:119" x14ac:dyDescent="0.25">
      <c r="DO63003" s="33"/>
    </row>
    <row r="63004" spans="119:119" x14ac:dyDescent="0.25">
      <c r="DO63004" s="33"/>
    </row>
    <row r="63005" spans="119:119" x14ac:dyDescent="0.25">
      <c r="DO63005" s="33"/>
    </row>
    <row r="63006" spans="119:119" x14ac:dyDescent="0.25">
      <c r="DO63006" s="33"/>
    </row>
    <row r="63007" spans="119:119" x14ac:dyDescent="0.25">
      <c r="DO63007" s="33"/>
    </row>
    <row r="63008" spans="119:119" x14ac:dyDescent="0.25">
      <c r="DO63008" s="33"/>
    </row>
    <row r="63009" spans="119:119" x14ac:dyDescent="0.25">
      <c r="DO63009" s="33"/>
    </row>
    <row r="63010" spans="119:119" x14ac:dyDescent="0.25">
      <c r="DO63010" s="33"/>
    </row>
    <row r="63011" spans="119:119" x14ac:dyDescent="0.25">
      <c r="DO63011" s="33"/>
    </row>
    <row r="63012" spans="119:119" x14ac:dyDescent="0.25">
      <c r="DO63012" s="33"/>
    </row>
    <row r="63013" spans="119:119" x14ac:dyDescent="0.25">
      <c r="DO63013" s="33"/>
    </row>
    <row r="63014" spans="119:119" x14ac:dyDescent="0.25">
      <c r="DO63014" s="33"/>
    </row>
    <row r="63015" spans="119:119" x14ac:dyDescent="0.25">
      <c r="DO63015" s="33"/>
    </row>
    <row r="63016" spans="119:119" x14ac:dyDescent="0.25">
      <c r="DO63016" s="33"/>
    </row>
    <row r="63017" spans="119:119" x14ac:dyDescent="0.25">
      <c r="DO63017" s="33"/>
    </row>
    <row r="63018" spans="119:119" x14ac:dyDescent="0.25">
      <c r="DO63018" s="33"/>
    </row>
    <row r="63019" spans="119:119" x14ac:dyDescent="0.25">
      <c r="DO63019" s="33"/>
    </row>
    <row r="63020" spans="119:119" x14ac:dyDescent="0.25">
      <c r="DO63020" s="33"/>
    </row>
    <row r="63021" spans="119:119" x14ac:dyDescent="0.25">
      <c r="DO63021" s="33"/>
    </row>
    <row r="63022" spans="119:119" x14ac:dyDescent="0.25">
      <c r="DO63022" s="33"/>
    </row>
    <row r="63023" spans="119:119" x14ac:dyDescent="0.25">
      <c r="DO63023" s="33"/>
    </row>
    <row r="63024" spans="119:119" x14ac:dyDescent="0.25">
      <c r="DO63024" s="33"/>
    </row>
    <row r="63025" spans="119:119" x14ac:dyDescent="0.25">
      <c r="DO63025" s="33"/>
    </row>
    <row r="63026" spans="119:119" x14ac:dyDescent="0.25">
      <c r="DO63026" s="33"/>
    </row>
    <row r="63027" spans="119:119" x14ac:dyDescent="0.25">
      <c r="DO63027" s="33"/>
    </row>
    <row r="63028" spans="119:119" x14ac:dyDescent="0.25">
      <c r="DO63028" s="33"/>
    </row>
    <row r="63029" spans="119:119" x14ac:dyDescent="0.25">
      <c r="DO63029" s="33"/>
    </row>
    <row r="63030" spans="119:119" x14ac:dyDescent="0.25">
      <c r="DO63030" s="33"/>
    </row>
    <row r="63031" spans="119:119" x14ac:dyDescent="0.25">
      <c r="DO63031" s="33"/>
    </row>
    <row r="63032" spans="119:119" x14ac:dyDescent="0.25">
      <c r="DO63032" s="33"/>
    </row>
    <row r="63033" spans="119:119" x14ac:dyDescent="0.25">
      <c r="DO63033" s="33"/>
    </row>
    <row r="63034" spans="119:119" x14ac:dyDescent="0.25">
      <c r="DO63034" s="33"/>
    </row>
    <row r="63035" spans="119:119" x14ac:dyDescent="0.25">
      <c r="DO63035" s="33"/>
    </row>
    <row r="63036" spans="119:119" x14ac:dyDescent="0.25">
      <c r="DO63036" s="33"/>
    </row>
    <row r="63037" spans="119:119" x14ac:dyDescent="0.25">
      <c r="DO63037" s="33"/>
    </row>
    <row r="63038" spans="119:119" x14ac:dyDescent="0.25">
      <c r="DO63038" s="33"/>
    </row>
    <row r="63039" spans="119:119" x14ac:dyDescent="0.25">
      <c r="DO63039" s="33"/>
    </row>
    <row r="63040" spans="119:119" x14ac:dyDescent="0.25">
      <c r="DO63040" s="33"/>
    </row>
    <row r="63041" spans="119:119" x14ac:dyDescent="0.25">
      <c r="DO63041" s="33"/>
    </row>
    <row r="63042" spans="119:119" x14ac:dyDescent="0.25">
      <c r="DO63042" s="33"/>
    </row>
    <row r="63043" spans="119:119" x14ac:dyDescent="0.25">
      <c r="DO63043" s="33"/>
    </row>
    <row r="63044" spans="119:119" x14ac:dyDescent="0.25">
      <c r="DO63044" s="33"/>
    </row>
    <row r="63045" spans="119:119" x14ac:dyDescent="0.25">
      <c r="DO63045" s="33"/>
    </row>
    <row r="63046" spans="119:119" x14ac:dyDescent="0.25">
      <c r="DO63046" s="33"/>
    </row>
    <row r="63047" spans="119:119" x14ac:dyDescent="0.25">
      <c r="DO63047" s="33"/>
    </row>
    <row r="63048" spans="119:119" x14ac:dyDescent="0.25">
      <c r="DO63048" s="33"/>
    </row>
    <row r="63049" spans="119:119" x14ac:dyDescent="0.25">
      <c r="DO63049" s="33"/>
    </row>
    <row r="63050" spans="119:119" x14ac:dyDescent="0.25">
      <c r="DO63050" s="33"/>
    </row>
    <row r="63051" spans="119:119" x14ac:dyDescent="0.25">
      <c r="DO63051" s="33"/>
    </row>
    <row r="63052" spans="119:119" x14ac:dyDescent="0.25">
      <c r="DO63052" s="33"/>
    </row>
    <row r="63053" spans="119:119" x14ac:dyDescent="0.25">
      <c r="DO63053" s="33"/>
    </row>
    <row r="63054" spans="119:119" x14ac:dyDescent="0.25">
      <c r="DO63054" s="33"/>
    </row>
    <row r="63055" spans="119:119" x14ac:dyDescent="0.25">
      <c r="DO63055" s="33"/>
    </row>
    <row r="63056" spans="119:119" x14ac:dyDescent="0.25">
      <c r="DO63056" s="33"/>
    </row>
    <row r="63057" spans="119:119" x14ac:dyDescent="0.25">
      <c r="DO63057" s="33"/>
    </row>
    <row r="63058" spans="119:119" x14ac:dyDescent="0.25">
      <c r="DO63058" s="33"/>
    </row>
    <row r="63059" spans="119:119" x14ac:dyDescent="0.25">
      <c r="DO63059" s="33"/>
    </row>
    <row r="63060" spans="119:119" x14ac:dyDescent="0.25">
      <c r="DO63060" s="33"/>
    </row>
    <row r="63061" spans="119:119" x14ac:dyDescent="0.25">
      <c r="DO63061" s="33"/>
    </row>
    <row r="63062" spans="119:119" x14ac:dyDescent="0.25">
      <c r="DO63062" s="33"/>
    </row>
    <row r="63063" spans="119:119" x14ac:dyDescent="0.25">
      <c r="DO63063" s="33"/>
    </row>
    <row r="63064" spans="119:119" x14ac:dyDescent="0.25">
      <c r="DO63064" s="33"/>
    </row>
    <row r="63065" spans="119:119" x14ac:dyDescent="0.25">
      <c r="DO63065" s="33"/>
    </row>
    <row r="63066" spans="119:119" x14ac:dyDescent="0.25">
      <c r="DO63066" s="33"/>
    </row>
    <row r="63067" spans="119:119" x14ac:dyDescent="0.25">
      <c r="DO63067" s="33"/>
    </row>
    <row r="63068" spans="119:119" x14ac:dyDescent="0.25">
      <c r="DO63068" s="33"/>
    </row>
    <row r="63069" spans="119:119" x14ac:dyDescent="0.25">
      <c r="DO63069" s="33"/>
    </row>
    <row r="63070" spans="119:119" x14ac:dyDescent="0.25">
      <c r="DO63070" s="33"/>
    </row>
    <row r="63071" spans="119:119" x14ac:dyDescent="0.25">
      <c r="DO63071" s="33"/>
    </row>
    <row r="63072" spans="119:119" x14ac:dyDescent="0.25">
      <c r="DO63072" s="33"/>
    </row>
    <row r="63073" spans="119:119" x14ac:dyDescent="0.25">
      <c r="DO63073" s="33"/>
    </row>
    <row r="63074" spans="119:119" x14ac:dyDescent="0.25">
      <c r="DO63074" s="33"/>
    </row>
    <row r="63075" spans="119:119" x14ac:dyDescent="0.25">
      <c r="DO63075" s="33"/>
    </row>
    <row r="63076" spans="119:119" x14ac:dyDescent="0.25">
      <c r="DO63076" s="33"/>
    </row>
    <row r="63077" spans="119:119" x14ac:dyDescent="0.25">
      <c r="DO63077" s="33"/>
    </row>
    <row r="63078" spans="119:119" x14ac:dyDescent="0.25">
      <c r="DO63078" s="33"/>
    </row>
    <row r="63079" spans="119:119" x14ac:dyDescent="0.25">
      <c r="DO63079" s="33"/>
    </row>
    <row r="63080" spans="119:119" x14ac:dyDescent="0.25">
      <c r="DO63080" s="33"/>
    </row>
    <row r="63081" spans="119:119" x14ac:dyDescent="0.25">
      <c r="DO63081" s="33"/>
    </row>
    <row r="63082" spans="119:119" x14ac:dyDescent="0.25">
      <c r="DO63082" s="33"/>
    </row>
    <row r="63083" spans="119:119" x14ac:dyDescent="0.25">
      <c r="DO63083" s="33"/>
    </row>
    <row r="63084" spans="119:119" x14ac:dyDescent="0.25">
      <c r="DO63084" s="33"/>
    </row>
    <row r="63085" spans="119:119" x14ac:dyDescent="0.25">
      <c r="DO63085" s="33"/>
    </row>
    <row r="63086" spans="119:119" x14ac:dyDescent="0.25">
      <c r="DO63086" s="33"/>
    </row>
    <row r="63087" spans="119:119" x14ac:dyDescent="0.25">
      <c r="DO63087" s="33"/>
    </row>
    <row r="63088" spans="119:119" x14ac:dyDescent="0.25">
      <c r="DO63088" s="33"/>
    </row>
    <row r="63089" spans="119:119" x14ac:dyDescent="0.25">
      <c r="DO63089" s="33"/>
    </row>
    <row r="63090" spans="119:119" x14ac:dyDescent="0.25">
      <c r="DO63090" s="33"/>
    </row>
    <row r="63091" spans="119:119" x14ac:dyDescent="0.25">
      <c r="DO63091" s="33"/>
    </row>
    <row r="63092" spans="119:119" x14ac:dyDescent="0.25">
      <c r="DO63092" s="33"/>
    </row>
    <row r="63093" spans="119:119" x14ac:dyDescent="0.25">
      <c r="DO63093" s="33"/>
    </row>
    <row r="63094" spans="119:119" x14ac:dyDescent="0.25">
      <c r="DO63094" s="33"/>
    </row>
    <row r="63095" spans="119:119" x14ac:dyDescent="0.25">
      <c r="DO63095" s="33"/>
    </row>
    <row r="63096" spans="119:119" x14ac:dyDescent="0.25">
      <c r="DO63096" s="33"/>
    </row>
    <row r="63097" spans="119:119" x14ac:dyDescent="0.25">
      <c r="DO63097" s="33"/>
    </row>
    <row r="63098" spans="119:119" x14ac:dyDescent="0.25">
      <c r="DO63098" s="33"/>
    </row>
    <row r="63099" spans="119:119" x14ac:dyDescent="0.25">
      <c r="DO63099" s="33"/>
    </row>
    <row r="63100" spans="119:119" x14ac:dyDescent="0.25">
      <c r="DO63100" s="33"/>
    </row>
    <row r="63101" spans="119:119" x14ac:dyDescent="0.25">
      <c r="DO63101" s="33"/>
    </row>
    <row r="63102" spans="119:119" x14ac:dyDescent="0.25">
      <c r="DO63102" s="33"/>
    </row>
    <row r="63103" spans="119:119" x14ac:dyDescent="0.25">
      <c r="DO63103" s="33"/>
    </row>
    <row r="63104" spans="119:119" x14ac:dyDescent="0.25">
      <c r="DO63104" s="33"/>
    </row>
    <row r="63105" spans="119:119" x14ac:dyDescent="0.25">
      <c r="DO63105" s="33"/>
    </row>
    <row r="63106" spans="119:119" x14ac:dyDescent="0.25">
      <c r="DO63106" s="33"/>
    </row>
    <row r="63107" spans="119:119" x14ac:dyDescent="0.25">
      <c r="DO63107" s="33"/>
    </row>
    <row r="63108" spans="119:119" x14ac:dyDescent="0.25">
      <c r="DO63108" s="33"/>
    </row>
    <row r="63109" spans="119:119" x14ac:dyDescent="0.25">
      <c r="DO63109" s="33"/>
    </row>
    <row r="63110" spans="119:119" x14ac:dyDescent="0.25">
      <c r="DO63110" s="33"/>
    </row>
    <row r="63111" spans="119:119" x14ac:dyDescent="0.25">
      <c r="DO63111" s="33"/>
    </row>
    <row r="63112" spans="119:119" x14ac:dyDescent="0.25">
      <c r="DO63112" s="33"/>
    </row>
    <row r="63113" spans="119:119" x14ac:dyDescent="0.25">
      <c r="DO63113" s="33"/>
    </row>
    <row r="63114" spans="119:119" x14ac:dyDescent="0.25">
      <c r="DO63114" s="33"/>
    </row>
    <row r="63115" spans="119:119" x14ac:dyDescent="0.25">
      <c r="DO63115" s="33"/>
    </row>
    <row r="63116" spans="119:119" x14ac:dyDescent="0.25">
      <c r="DO63116" s="33"/>
    </row>
    <row r="63117" spans="119:119" x14ac:dyDescent="0.25">
      <c r="DO63117" s="33"/>
    </row>
    <row r="63118" spans="119:119" x14ac:dyDescent="0.25">
      <c r="DO63118" s="33"/>
    </row>
    <row r="63119" spans="119:119" x14ac:dyDescent="0.25">
      <c r="DO63119" s="33"/>
    </row>
    <row r="63120" spans="119:119" x14ac:dyDescent="0.25">
      <c r="DO63120" s="33"/>
    </row>
    <row r="63121" spans="119:119" x14ac:dyDescent="0.25">
      <c r="DO63121" s="33"/>
    </row>
    <row r="63122" spans="119:119" x14ac:dyDescent="0.25">
      <c r="DO63122" s="33"/>
    </row>
    <row r="63123" spans="119:119" x14ac:dyDescent="0.25">
      <c r="DO63123" s="33"/>
    </row>
    <row r="63124" spans="119:119" x14ac:dyDescent="0.25">
      <c r="DO63124" s="33"/>
    </row>
    <row r="63125" spans="119:119" x14ac:dyDescent="0.25">
      <c r="DO63125" s="33"/>
    </row>
    <row r="63126" spans="119:119" x14ac:dyDescent="0.25">
      <c r="DO63126" s="33"/>
    </row>
    <row r="63127" spans="119:119" x14ac:dyDescent="0.25">
      <c r="DO63127" s="33"/>
    </row>
    <row r="63128" spans="119:119" x14ac:dyDescent="0.25">
      <c r="DO63128" s="33"/>
    </row>
    <row r="63129" spans="119:119" x14ac:dyDescent="0.25">
      <c r="DO63129" s="33"/>
    </row>
    <row r="63130" spans="119:119" x14ac:dyDescent="0.25">
      <c r="DO63130" s="33"/>
    </row>
    <row r="63131" spans="119:119" x14ac:dyDescent="0.25">
      <c r="DO63131" s="33"/>
    </row>
    <row r="63132" spans="119:119" x14ac:dyDescent="0.25">
      <c r="DO63132" s="33"/>
    </row>
    <row r="63133" spans="119:119" x14ac:dyDescent="0.25">
      <c r="DO63133" s="33"/>
    </row>
    <row r="63134" spans="119:119" x14ac:dyDescent="0.25">
      <c r="DO63134" s="33"/>
    </row>
    <row r="63135" spans="119:119" x14ac:dyDescent="0.25">
      <c r="DO63135" s="33"/>
    </row>
    <row r="63136" spans="119:119" x14ac:dyDescent="0.25">
      <c r="DO63136" s="33"/>
    </row>
    <row r="63137" spans="119:119" x14ac:dyDescent="0.25">
      <c r="DO63137" s="33"/>
    </row>
    <row r="63138" spans="119:119" x14ac:dyDescent="0.25">
      <c r="DO63138" s="33"/>
    </row>
    <row r="63139" spans="119:119" x14ac:dyDescent="0.25">
      <c r="DO63139" s="33"/>
    </row>
    <row r="63140" spans="119:119" x14ac:dyDescent="0.25">
      <c r="DO63140" s="33"/>
    </row>
    <row r="63141" spans="119:119" x14ac:dyDescent="0.25">
      <c r="DO63141" s="33"/>
    </row>
    <row r="63142" spans="119:119" x14ac:dyDescent="0.25">
      <c r="DO63142" s="33"/>
    </row>
    <row r="63143" spans="119:119" x14ac:dyDescent="0.25">
      <c r="DO63143" s="33"/>
    </row>
    <row r="63144" spans="119:119" x14ac:dyDescent="0.25">
      <c r="DO63144" s="33"/>
    </row>
    <row r="63145" spans="119:119" x14ac:dyDescent="0.25">
      <c r="DO63145" s="33"/>
    </row>
    <row r="63146" spans="119:119" x14ac:dyDescent="0.25">
      <c r="DO63146" s="33"/>
    </row>
    <row r="63147" spans="119:119" x14ac:dyDescent="0.25">
      <c r="DO63147" s="33"/>
    </row>
    <row r="63148" spans="119:119" x14ac:dyDescent="0.25">
      <c r="DO63148" s="33"/>
    </row>
    <row r="63149" spans="119:119" x14ac:dyDescent="0.25">
      <c r="DO63149" s="33"/>
    </row>
    <row r="63150" spans="119:119" x14ac:dyDescent="0.25">
      <c r="DO63150" s="33"/>
    </row>
    <row r="63151" spans="119:119" x14ac:dyDescent="0.25">
      <c r="DO63151" s="33"/>
    </row>
    <row r="63152" spans="119:119" x14ac:dyDescent="0.25">
      <c r="DO63152" s="33"/>
    </row>
    <row r="63153" spans="119:119" x14ac:dyDescent="0.25">
      <c r="DO63153" s="33"/>
    </row>
    <row r="63154" spans="119:119" x14ac:dyDescent="0.25">
      <c r="DO63154" s="33"/>
    </row>
    <row r="63155" spans="119:119" x14ac:dyDescent="0.25">
      <c r="DO63155" s="33"/>
    </row>
    <row r="63156" spans="119:119" x14ac:dyDescent="0.25">
      <c r="DO63156" s="33"/>
    </row>
    <row r="63157" spans="119:119" x14ac:dyDescent="0.25">
      <c r="DO63157" s="33"/>
    </row>
    <row r="63158" spans="119:119" x14ac:dyDescent="0.25">
      <c r="DO63158" s="33"/>
    </row>
    <row r="63159" spans="119:119" x14ac:dyDescent="0.25">
      <c r="DO63159" s="33"/>
    </row>
    <row r="63160" spans="119:119" x14ac:dyDescent="0.25">
      <c r="DO63160" s="33"/>
    </row>
    <row r="63161" spans="119:119" x14ac:dyDescent="0.25">
      <c r="DO63161" s="33"/>
    </row>
    <row r="63162" spans="119:119" x14ac:dyDescent="0.25">
      <c r="DO63162" s="33"/>
    </row>
    <row r="63163" spans="119:119" x14ac:dyDescent="0.25">
      <c r="DO63163" s="33"/>
    </row>
    <row r="63164" spans="119:119" x14ac:dyDescent="0.25">
      <c r="DO63164" s="33"/>
    </row>
    <row r="63165" spans="119:119" x14ac:dyDescent="0.25">
      <c r="DO63165" s="33"/>
    </row>
    <row r="63166" spans="119:119" x14ac:dyDescent="0.25">
      <c r="DO63166" s="33"/>
    </row>
    <row r="63167" spans="119:119" x14ac:dyDescent="0.25">
      <c r="DO63167" s="33"/>
    </row>
    <row r="63168" spans="119:119" x14ac:dyDescent="0.25">
      <c r="DO63168" s="33"/>
    </row>
    <row r="63169" spans="119:119" x14ac:dyDescent="0.25">
      <c r="DO63169" s="33"/>
    </row>
    <row r="63170" spans="119:119" x14ac:dyDescent="0.25">
      <c r="DO63170" s="33"/>
    </row>
    <row r="63171" spans="119:119" x14ac:dyDescent="0.25">
      <c r="DO63171" s="33"/>
    </row>
    <row r="63172" spans="119:119" x14ac:dyDescent="0.25">
      <c r="DO63172" s="33"/>
    </row>
    <row r="63173" spans="119:119" x14ac:dyDescent="0.25">
      <c r="DO63173" s="33"/>
    </row>
    <row r="63174" spans="119:119" x14ac:dyDescent="0.25">
      <c r="DO63174" s="33"/>
    </row>
    <row r="63175" spans="119:119" x14ac:dyDescent="0.25">
      <c r="DO63175" s="33"/>
    </row>
    <row r="63176" spans="119:119" x14ac:dyDescent="0.25">
      <c r="DO63176" s="33"/>
    </row>
    <row r="63177" spans="119:119" x14ac:dyDescent="0.25">
      <c r="DO63177" s="33"/>
    </row>
    <row r="63178" spans="119:119" x14ac:dyDescent="0.25">
      <c r="DO63178" s="33"/>
    </row>
    <row r="63179" spans="119:119" x14ac:dyDescent="0.25">
      <c r="DO63179" s="33"/>
    </row>
    <row r="63180" spans="119:119" x14ac:dyDescent="0.25">
      <c r="DO63180" s="33"/>
    </row>
    <row r="63181" spans="119:119" x14ac:dyDescent="0.25">
      <c r="DO63181" s="33"/>
    </row>
    <row r="63182" spans="119:119" x14ac:dyDescent="0.25">
      <c r="DO63182" s="33"/>
    </row>
    <row r="63183" spans="119:119" x14ac:dyDescent="0.25">
      <c r="DO63183" s="33"/>
    </row>
    <row r="63184" spans="119:119" x14ac:dyDescent="0.25">
      <c r="DO63184" s="33"/>
    </row>
    <row r="63185" spans="119:119" x14ac:dyDescent="0.25">
      <c r="DO63185" s="33"/>
    </row>
    <row r="63186" spans="119:119" x14ac:dyDescent="0.25">
      <c r="DO63186" s="33"/>
    </row>
    <row r="63187" spans="119:119" x14ac:dyDescent="0.25">
      <c r="DO63187" s="33"/>
    </row>
    <row r="63188" spans="119:119" x14ac:dyDescent="0.25">
      <c r="DO63188" s="33"/>
    </row>
    <row r="63189" spans="119:119" x14ac:dyDescent="0.25">
      <c r="DO63189" s="33"/>
    </row>
    <row r="63190" spans="119:119" x14ac:dyDescent="0.25">
      <c r="DO63190" s="33"/>
    </row>
    <row r="63191" spans="119:119" x14ac:dyDescent="0.25">
      <c r="DO63191" s="33"/>
    </row>
    <row r="63192" spans="119:119" x14ac:dyDescent="0.25">
      <c r="DO63192" s="33"/>
    </row>
    <row r="63193" spans="119:119" x14ac:dyDescent="0.25">
      <c r="DO63193" s="33"/>
    </row>
    <row r="63194" spans="119:119" x14ac:dyDescent="0.25">
      <c r="DO63194" s="33"/>
    </row>
    <row r="63195" spans="119:119" x14ac:dyDescent="0.25">
      <c r="DO63195" s="33"/>
    </row>
    <row r="63196" spans="119:119" x14ac:dyDescent="0.25">
      <c r="DO63196" s="33"/>
    </row>
    <row r="63197" spans="119:119" x14ac:dyDescent="0.25">
      <c r="DO63197" s="33"/>
    </row>
    <row r="63198" spans="119:119" x14ac:dyDescent="0.25">
      <c r="DO63198" s="33"/>
    </row>
    <row r="63199" spans="119:119" x14ac:dyDescent="0.25">
      <c r="DO63199" s="33"/>
    </row>
    <row r="63200" spans="119:119" x14ac:dyDescent="0.25">
      <c r="DO63200" s="33"/>
    </row>
    <row r="63201" spans="119:119" x14ac:dyDescent="0.25">
      <c r="DO63201" s="33"/>
    </row>
    <row r="63202" spans="119:119" x14ac:dyDescent="0.25">
      <c r="DO63202" s="33"/>
    </row>
    <row r="63203" spans="119:119" x14ac:dyDescent="0.25">
      <c r="DO63203" s="33"/>
    </row>
    <row r="63204" spans="119:119" x14ac:dyDescent="0.25">
      <c r="DO63204" s="33"/>
    </row>
    <row r="63205" spans="119:119" x14ac:dyDescent="0.25">
      <c r="DO63205" s="33"/>
    </row>
    <row r="63206" spans="119:119" x14ac:dyDescent="0.25">
      <c r="DO63206" s="33"/>
    </row>
    <row r="63207" spans="119:119" x14ac:dyDescent="0.25">
      <c r="DO63207" s="33"/>
    </row>
    <row r="63208" spans="119:119" x14ac:dyDescent="0.25">
      <c r="DO63208" s="33"/>
    </row>
    <row r="63209" spans="119:119" x14ac:dyDescent="0.25">
      <c r="DO63209" s="33"/>
    </row>
    <row r="63210" spans="119:119" x14ac:dyDescent="0.25">
      <c r="DO63210" s="33"/>
    </row>
    <row r="63211" spans="119:119" x14ac:dyDescent="0.25">
      <c r="DO63211" s="33"/>
    </row>
    <row r="63212" spans="119:119" x14ac:dyDescent="0.25">
      <c r="DO63212" s="33"/>
    </row>
    <row r="63213" spans="119:119" x14ac:dyDescent="0.25">
      <c r="DO63213" s="33"/>
    </row>
    <row r="63214" spans="119:119" x14ac:dyDescent="0.25">
      <c r="DO63214" s="33"/>
    </row>
    <row r="63215" spans="119:119" x14ac:dyDescent="0.25">
      <c r="DO63215" s="33"/>
    </row>
    <row r="63216" spans="119:119" x14ac:dyDescent="0.25">
      <c r="DO63216" s="33"/>
    </row>
    <row r="63217" spans="119:119" x14ac:dyDescent="0.25">
      <c r="DO63217" s="33"/>
    </row>
    <row r="63218" spans="119:119" x14ac:dyDescent="0.25">
      <c r="DO63218" s="33"/>
    </row>
    <row r="63219" spans="119:119" x14ac:dyDescent="0.25">
      <c r="DO63219" s="33"/>
    </row>
    <row r="63220" spans="119:119" x14ac:dyDescent="0.25">
      <c r="DO63220" s="33"/>
    </row>
    <row r="63221" spans="119:119" x14ac:dyDescent="0.25">
      <c r="DO63221" s="33"/>
    </row>
    <row r="63222" spans="119:119" x14ac:dyDescent="0.25">
      <c r="DO63222" s="33"/>
    </row>
    <row r="63223" spans="119:119" x14ac:dyDescent="0.25">
      <c r="DO63223" s="33"/>
    </row>
    <row r="63224" spans="119:119" x14ac:dyDescent="0.25">
      <c r="DO63224" s="33"/>
    </row>
    <row r="63225" spans="119:119" x14ac:dyDescent="0.25">
      <c r="DO63225" s="33"/>
    </row>
    <row r="63226" spans="119:119" x14ac:dyDescent="0.25">
      <c r="DO63226" s="33"/>
    </row>
    <row r="63227" spans="119:119" x14ac:dyDescent="0.25">
      <c r="DO63227" s="33"/>
    </row>
    <row r="63228" spans="119:119" x14ac:dyDescent="0.25">
      <c r="DO63228" s="33"/>
    </row>
    <row r="63229" spans="119:119" x14ac:dyDescent="0.25">
      <c r="DO63229" s="33"/>
    </row>
    <row r="63230" spans="119:119" x14ac:dyDescent="0.25">
      <c r="DO63230" s="33"/>
    </row>
    <row r="63231" spans="119:119" x14ac:dyDescent="0.25">
      <c r="DO63231" s="33"/>
    </row>
    <row r="63232" spans="119:119" x14ac:dyDescent="0.25">
      <c r="DO63232" s="33"/>
    </row>
    <row r="63233" spans="119:119" x14ac:dyDescent="0.25">
      <c r="DO63233" s="33"/>
    </row>
    <row r="63234" spans="119:119" x14ac:dyDescent="0.25">
      <c r="DO63234" s="33"/>
    </row>
    <row r="63235" spans="119:119" x14ac:dyDescent="0.25">
      <c r="DO63235" s="33"/>
    </row>
    <row r="63236" spans="119:119" x14ac:dyDescent="0.25">
      <c r="DO63236" s="33"/>
    </row>
    <row r="63237" spans="119:119" x14ac:dyDescent="0.25">
      <c r="DO63237" s="33"/>
    </row>
    <row r="63238" spans="119:119" x14ac:dyDescent="0.25">
      <c r="DO63238" s="33"/>
    </row>
    <row r="63239" spans="119:119" x14ac:dyDescent="0.25">
      <c r="DO63239" s="33"/>
    </row>
    <row r="63240" spans="119:119" x14ac:dyDescent="0.25">
      <c r="DO63240" s="33"/>
    </row>
    <row r="63241" spans="119:119" x14ac:dyDescent="0.25">
      <c r="DO63241" s="33"/>
    </row>
    <row r="63242" spans="119:119" x14ac:dyDescent="0.25">
      <c r="DO63242" s="33"/>
    </row>
    <row r="63243" spans="119:119" x14ac:dyDescent="0.25">
      <c r="DO63243" s="33"/>
    </row>
    <row r="63244" spans="119:119" x14ac:dyDescent="0.25">
      <c r="DO63244" s="33"/>
    </row>
    <row r="63245" spans="119:119" x14ac:dyDescent="0.25">
      <c r="DO63245" s="33"/>
    </row>
    <row r="63246" spans="119:119" x14ac:dyDescent="0.25">
      <c r="DO63246" s="33"/>
    </row>
    <row r="63247" spans="119:119" x14ac:dyDescent="0.25">
      <c r="DO63247" s="33"/>
    </row>
    <row r="63248" spans="119:119" x14ac:dyDescent="0.25">
      <c r="DO63248" s="33"/>
    </row>
    <row r="63249" spans="119:119" x14ac:dyDescent="0.25">
      <c r="DO63249" s="33"/>
    </row>
    <row r="63250" spans="119:119" x14ac:dyDescent="0.25">
      <c r="DO63250" s="33"/>
    </row>
    <row r="63251" spans="119:119" x14ac:dyDescent="0.25">
      <c r="DO63251" s="33"/>
    </row>
    <row r="63252" spans="119:119" x14ac:dyDescent="0.25">
      <c r="DO63252" s="33"/>
    </row>
    <row r="63253" spans="119:119" x14ac:dyDescent="0.25">
      <c r="DO63253" s="33"/>
    </row>
    <row r="63254" spans="119:119" x14ac:dyDescent="0.25">
      <c r="DO63254" s="33"/>
    </row>
    <row r="63255" spans="119:119" x14ac:dyDescent="0.25">
      <c r="DO63255" s="33"/>
    </row>
    <row r="63256" spans="119:119" x14ac:dyDescent="0.25">
      <c r="DO63256" s="33"/>
    </row>
    <row r="63257" spans="119:119" x14ac:dyDescent="0.25">
      <c r="DO63257" s="33"/>
    </row>
    <row r="63258" spans="119:119" x14ac:dyDescent="0.25">
      <c r="DO63258" s="33"/>
    </row>
    <row r="63259" spans="119:119" x14ac:dyDescent="0.25">
      <c r="DO63259" s="33"/>
    </row>
    <row r="63260" spans="119:119" x14ac:dyDescent="0.25">
      <c r="DO63260" s="33"/>
    </row>
    <row r="63261" spans="119:119" x14ac:dyDescent="0.25">
      <c r="DO63261" s="33"/>
    </row>
    <row r="63262" spans="119:119" x14ac:dyDescent="0.25">
      <c r="DO63262" s="33"/>
    </row>
    <row r="63263" spans="119:119" x14ac:dyDescent="0.25">
      <c r="DO63263" s="33"/>
    </row>
    <row r="63264" spans="119:119" x14ac:dyDescent="0.25">
      <c r="DO63264" s="33"/>
    </row>
    <row r="63265" spans="119:119" x14ac:dyDescent="0.25">
      <c r="DO63265" s="33"/>
    </row>
    <row r="63266" spans="119:119" x14ac:dyDescent="0.25">
      <c r="DO63266" s="33"/>
    </row>
    <row r="63267" spans="119:119" x14ac:dyDescent="0.25">
      <c r="DO63267" s="33"/>
    </row>
    <row r="63268" spans="119:119" x14ac:dyDescent="0.25">
      <c r="DO63268" s="33"/>
    </row>
    <row r="63269" spans="119:119" x14ac:dyDescent="0.25">
      <c r="DO63269" s="33"/>
    </row>
    <row r="63270" spans="119:119" x14ac:dyDescent="0.25">
      <c r="DO63270" s="33"/>
    </row>
    <row r="63271" spans="119:119" x14ac:dyDescent="0.25">
      <c r="DO63271" s="33"/>
    </row>
    <row r="63272" spans="119:119" x14ac:dyDescent="0.25">
      <c r="DO63272" s="33"/>
    </row>
    <row r="63273" spans="119:119" x14ac:dyDescent="0.25">
      <c r="DO63273" s="33"/>
    </row>
    <row r="63274" spans="119:119" x14ac:dyDescent="0.25">
      <c r="DO63274" s="33"/>
    </row>
    <row r="63275" spans="119:119" x14ac:dyDescent="0.25">
      <c r="DO63275" s="33"/>
    </row>
    <row r="63276" spans="119:119" x14ac:dyDescent="0.25">
      <c r="DO63276" s="33"/>
    </row>
    <row r="63277" spans="119:119" x14ac:dyDescent="0.25">
      <c r="DO63277" s="33"/>
    </row>
    <row r="63278" spans="119:119" x14ac:dyDescent="0.25">
      <c r="DO63278" s="33"/>
    </row>
    <row r="63279" spans="119:119" x14ac:dyDescent="0.25">
      <c r="DO63279" s="33"/>
    </row>
    <row r="63280" spans="119:119" x14ac:dyDescent="0.25">
      <c r="DO63280" s="33"/>
    </row>
    <row r="63281" spans="119:119" x14ac:dyDescent="0.25">
      <c r="DO63281" s="33"/>
    </row>
    <row r="63282" spans="119:119" x14ac:dyDescent="0.25">
      <c r="DO63282" s="33"/>
    </row>
    <row r="63283" spans="119:119" x14ac:dyDescent="0.25">
      <c r="DO63283" s="33"/>
    </row>
    <row r="63284" spans="119:119" x14ac:dyDescent="0.25">
      <c r="DO63284" s="33"/>
    </row>
    <row r="63285" spans="119:119" x14ac:dyDescent="0.25">
      <c r="DO63285" s="33"/>
    </row>
    <row r="63286" spans="119:119" x14ac:dyDescent="0.25">
      <c r="DO63286" s="33"/>
    </row>
    <row r="63287" spans="119:119" x14ac:dyDescent="0.25">
      <c r="DO63287" s="33"/>
    </row>
    <row r="63288" spans="119:119" x14ac:dyDescent="0.25">
      <c r="DO63288" s="33"/>
    </row>
    <row r="63289" spans="119:119" x14ac:dyDescent="0.25">
      <c r="DO63289" s="33"/>
    </row>
    <row r="63290" spans="119:119" x14ac:dyDescent="0.25">
      <c r="DO63290" s="33"/>
    </row>
    <row r="63291" spans="119:119" x14ac:dyDescent="0.25">
      <c r="DO63291" s="33"/>
    </row>
    <row r="63292" spans="119:119" x14ac:dyDescent="0.25">
      <c r="DO63292" s="33"/>
    </row>
    <row r="63293" spans="119:119" x14ac:dyDescent="0.25">
      <c r="DO63293" s="33"/>
    </row>
    <row r="63294" spans="119:119" x14ac:dyDescent="0.25">
      <c r="DO63294" s="33"/>
    </row>
    <row r="63295" spans="119:119" x14ac:dyDescent="0.25">
      <c r="DO63295" s="33"/>
    </row>
    <row r="63296" spans="119:119" x14ac:dyDescent="0.25">
      <c r="DO63296" s="33"/>
    </row>
    <row r="63297" spans="119:119" x14ac:dyDescent="0.25">
      <c r="DO63297" s="33"/>
    </row>
    <row r="63298" spans="119:119" x14ac:dyDescent="0.25">
      <c r="DO63298" s="33"/>
    </row>
    <row r="63299" spans="119:119" x14ac:dyDescent="0.25">
      <c r="DO63299" s="33"/>
    </row>
    <row r="63300" spans="119:119" x14ac:dyDescent="0.25">
      <c r="DO63300" s="33"/>
    </row>
    <row r="63301" spans="119:119" x14ac:dyDescent="0.25">
      <c r="DO63301" s="33"/>
    </row>
    <row r="63302" spans="119:119" x14ac:dyDescent="0.25">
      <c r="DO63302" s="33"/>
    </row>
    <row r="63303" spans="119:119" x14ac:dyDescent="0.25">
      <c r="DO63303" s="33"/>
    </row>
    <row r="63304" spans="119:119" x14ac:dyDescent="0.25">
      <c r="DO63304" s="33"/>
    </row>
    <row r="63305" spans="119:119" x14ac:dyDescent="0.25">
      <c r="DO63305" s="33"/>
    </row>
    <row r="63306" spans="119:119" x14ac:dyDescent="0.25">
      <c r="DO63306" s="33"/>
    </row>
    <row r="63307" spans="119:119" x14ac:dyDescent="0.25">
      <c r="DO63307" s="33"/>
    </row>
    <row r="63308" spans="119:119" x14ac:dyDescent="0.25">
      <c r="DO63308" s="33"/>
    </row>
    <row r="63309" spans="119:119" x14ac:dyDescent="0.25">
      <c r="DO63309" s="33"/>
    </row>
    <row r="63310" spans="119:119" x14ac:dyDescent="0.25">
      <c r="DO63310" s="33"/>
    </row>
    <row r="63311" spans="119:119" x14ac:dyDescent="0.25">
      <c r="DO63311" s="33"/>
    </row>
    <row r="63312" spans="119:119" x14ac:dyDescent="0.25">
      <c r="DO63312" s="33"/>
    </row>
    <row r="63313" spans="119:119" x14ac:dyDescent="0.25">
      <c r="DO63313" s="33"/>
    </row>
    <row r="63314" spans="119:119" x14ac:dyDescent="0.25">
      <c r="DO63314" s="33"/>
    </row>
    <row r="63315" spans="119:119" x14ac:dyDescent="0.25">
      <c r="DO63315" s="33"/>
    </row>
    <row r="63316" spans="119:119" x14ac:dyDescent="0.25">
      <c r="DO63316" s="33"/>
    </row>
    <row r="63317" spans="119:119" x14ac:dyDescent="0.25">
      <c r="DO63317" s="33"/>
    </row>
    <row r="63318" spans="119:119" x14ac:dyDescent="0.25">
      <c r="DO63318" s="33"/>
    </row>
    <row r="63319" spans="119:119" x14ac:dyDescent="0.25">
      <c r="DO63319" s="33"/>
    </row>
    <row r="63320" spans="119:119" x14ac:dyDescent="0.25">
      <c r="DO63320" s="33"/>
    </row>
    <row r="63321" spans="119:119" x14ac:dyDescent="0.25">
      <c r="DO63321" s="33"/>
    </row>
    <row r="63322" spans="119:119" x14ac:dyDescent="0.25">
      <c r="DO63322" s="33"/>
    </row>
    <row r="63323" spans="119:119" x14ac:dyDescent="0.25">
      <c r="DO63323" s="33"/>
    </row>
    <row r="63324" spans="119:119" x14ac:dyDescent="0.25">
      <c r="DO63324" s="33"/>
    </row>
    <row r="63325" spans="119:119" x14ac:dyDescent="0.25">
      <c r="DO63325" s="33"/>
    </row>
    <row r="63326" spans="119:119" x14ac:dyDescent="0.25">
      <c r="DO63326" s="33"/>
    </row>
    <row r="63327" spans="119:119" x14ac:dyDescent="0.25">
      <c r="DO63327" s="33"/>
    </row>
    <row r="63328" spans="119:119" x14ac:dyDescent="0.25">
      <c r="DO63328" s="33"/>
    </row>
    <row r="63329" spans="119:119" x14ac:dyDescent="0.25">
      <c r="DO63329" s="33"/>
    </row>
    <row r="63330" spans="119:119" x14ac:dyDescent="0.25">
      <c r="DO63330" s="33"/>
    </row>
    <row r="63331" spans="119:119" x14ac:dyDescent="0.25">
      <c r="DO63331" s="33"/>
    </row>
    <row r="63332" spans="119:119" x14ac:dyDescent="0.25">
      <c r="DO63332" s="33"/>
    </row>
    <row r="63333" spans="119:119" x14ac:dyDescent="0.25">
      <c r="DO63333" s="33"/>
    </row>
    <row r="63334" spans="119:119" x14ac:dyDescent="0.25">
      <c r="DO63334" s="33"/>
    </row>
    <row r="63335" spans="119:119" x14ac:dyDescent="0.25">
      <c r="DO63335" s="33"/>
    </row>
    <row r="63336" spans="119:119" x14ac:dyDescent="0.25">
      <c r="DO63336" s="33"/>
    </row>
    <row r="63337" spans="119:119" x14ac:dyDescent="0.25">
      <c r="DO63337" s="33"/>
    </row>
    <row r="63338" spans="119:119" x14ac:dyDescent="0.25">
      <c r="DO63338" s="33"/>
    </row>
    <row r="63339" spans="119:119" x14ac:dyDescent="0.25">
      <c r="DO63339" s="33"/>
    </row>
    <row r="63340" spans="119:119" x14ac:dyDescent="0.25">
      <c r="DO63340" s="33"/>
    </row>
    <row r="63341" spans="119:119" x14ac:dyDescent="0.25">
      <c r="DO63341" s="33"/>
    </row>
    <row r="63342" spans="119:119" x14ac:dyDescent="0.25">
      <c r="DO63342" s="33"/>
    </row>
    <row r="63343" spans="119:119" x14ac:dyDescent="0.25">
      <c r="DO63343" s="33"/>
    </row>
    <row r="63344" spans="119:119" x14ac:dyDescent="0.25">
      <c r="DO63344" s="33"/>
    </row>
    <row r="63345" spans="119:119" x14ac:dyDescent="0.25">
      <c r="DO63345" s="33"/>
    </row>
    <row r="63346" spans="119:119" x14ac:dyDescent="0.25">
      <c r="DO63346" s="33"/>
    </row>
    <row r="63347" spans="119:119" x14ac:dyDescent="0.25">
      <c r="DO63347" s="33"/>
    </row>
    <row r="63348" spans="119:119" x14ac:dyDescent="0.25">
      <c r="DO63348" s="33"/>
    </row>
    <row r="63349" spans="119:119" x14ac:dyDescent="0.25">
      <c r="DO63349" s="33"/>
    </row>
    <row r="63350" spans="119:119" x14ac:dyDescent="0.25">
      <c r="DO63350" s="33"/>
    </row>
    <row r="63351" spans="119:119" x14ac:dyDescent="0.25">
      <c r="DO63351" s="33"/>
    </row>
    <row r="63352" spans="119:119" x14ac:dyDescent="0.25">
      <c r="DO63352" s="33"/>
    </row>
    <row r="63353" spans="119:119" x14ac:dyDescent="0.25">
      <c r="DO63353" s="33"/>
    </row>
    <row r="63354" spans="119:119" x14ac:dyDescent="0.25">
      <c r="DO63354" s="33"/>
    </row>
    <row r="63355" spans="119:119" x14ac:dyDescent="0.25">
      <c r="DO63355" s="33"/>
    </row>
    <row r="63356" spans="119:119" x14ac:dyDescent="0.25">
      <c r="DO63356" s="33"/>
    </row>
    <row r="63357" spans="119:119" x14ac:dyDescent="0.25">
      <c r="DO63357" s="33"/>
    </row>
    <row r="63358" spans="119:119" x14ac:dyDescent="0.25">
      <c r="DO63358" s="33"/>
    </row>
    <row r="63359" spans="119:119" x14ac:dyDescent="0.25">
      <c r="DO63359" s="33"/>
    </row>
    <row r="63360" spans="119:119" x14ac:dyDescent="0.25">
      <c r="DO63360" s="33"/>
    </row>
    <row r="63361" spans="119:119" x14ac:dyDescent="0.25">
      <c r="DO63361" s="33"/>
    </row>
    <row r="63362" spans="119:119" x14ac:dyDescent="0.25">
      <c r="DO63362" s="33"/>
    </row>
    <row r="63363" spans="119:119" x14ac:dyDescent="0.25">
      <c r="DO63363" s="33"/>
    </row>
    <row r="63364" spans="119:119" x14ac:dyDescent="0.25">
      <c r="DO63364" s="33"/>
    </row>
    <row r="63365" spans="119:119" x14ac:dyDescent="0.25">
      <c r="DO63365" s="33"/>
    </row>
    <row r="63366" spans="119:119" x14ac:dyDescent="0.25">
      <c r="DO63366" s="33"/>
    </row>
    <row r="63367" spans="119:119" x14ac:dyDescent="0.25">
      <c r="DO63367" s="33"/>
    </row>
    <row r="63368" spans="119:119" x14ac:dyDescent="0.25">
      <c r="DO63368" s="33"/>
    </row>
    <row r="63369" spans="119:119" x14ac:dyDescent="0.25">
      <c r="DO63369" s="33"/>
    </row>
    <row r="63370" spans="119:119" x14ac:dyDescent="0.25">
      <c r="DO63370" s="33"/>
    </row>
    <row r="63371" spans="119:119" x14ac:dyDescent="0.25">
      <c r="DO63371" s="33"/>
    </row>
    <row r="63372" spans="119:119" x14ac:dyDescent="0.25">
      <c r="DO63372" s="33"/>
    </row>
    <row r="63373" spans="119:119" x14ac:dyDescent="0.25">
      <c r="DO63373" s="33"/>
    </row>
    <row r="63374" spans="119:119" x14ac:dyDescent="0.25">
      <c r="DO63374" s="33"/>
    </row>
    <row r="63375" spans="119:119" x14ac:dyDescent="0.25">
      <c r="DO63375" s="33"/>
    </row>
    <row r="63376" spans="119:119" x14ac:dyDescent="0.25">
      <c r="DO63376" s="33"/>
    </row>
    <row r="63377" spans="119:119" x14ac:dyDescent="0.25">
      <c r="DO63377" s="33"/>
    </row>
    <row r="63378" spans="119:119" x14ac:dyDescent="0.25">
      <c r="DO63378" s="33"/>
    </row>
    <row r="63379" spans="119:119" x14ac:dyDescent="0.25">
      <c r="DO63379" s="33"/>
    </row>
    <row r="63380" spans="119:119" x14ac:dyDescent="0.25">
      <c r="DO63380" s="33"/>
    </row>
    <row r="63381" spans="119:119" x14ac:dyDescent="0.25">
      <c r="DO63381" s="33"/>
    </row>
    <row r="63382" spans="119:119" x14ac:dyDescent="0.25">
      <c r="DO63382" s="33"/>
    </row>
    <row r="63383" spans="119:119" x14ac:dyDescent="0.25">
      <c r="DO63383" s="33"/>
    </row>
    <row r="63384" spans="119:119" x14ac:dyDescent="0.25">
      <c r="DO63384" s="33"/>
    </row>
    <row r="63385" spans="119:119" x14ac:dyDescent="0.25">
      <c r="DO63385" s="33"/>
    </row>
    <row r="63386" spans="119:119" x14ac:dyDescent="0.25">
      <c r="DO63386" s="33"/>
    </row>
    <row r="63387" spans="119:119" x14ac:dyDescent="0.25">
      <c r="DO63387" s="33"/>
    </row>
    <row r="63388" spans="119:119" x14ac:dyDescent="0.25">
      <c r="DO63388" s="33"/>
    </row>
    <row r="63389" spans="119:119" x14ac:dyDescent="0.25">
      <c r="DO63389" s="33"/>
    </row>
    <row r="63390" spans="119:119" x14ac:dyDescent="0.25">
      <c r="DO63390" s="33"/>
    </row>
    <row r="63391" spans="119:119" x14ac:dyDescent="0.25">
      <c r="DO63391" s="33"/>
    </row>
    <row r="63392" spans="119:119" x14ac:dyDescent="0.25">
      <c r="DO63392" s="33"/>
    </row>
    <row r="63393" spans="119:119" x14ac:dyDescent="0.25">
      <c r="DO63393" s="33"/>
    </row>
    <row r="63394" spans="119:119" x14ac:dyDescent="0.25">
      <c r="DO63394" s="33"/>
    </row>
    <row r="63395" spans="119:119" x14ac:dyDescent="0.25">
      <c r="DO63395" s="33"/>
    </row>
    <row r="63396" spans="119:119" x14ac:dyDescent="0.25">
      <c r="DO63396" s="33"/>
    </row>
    <row r="63397" spans="119:119" x14ac:dyDescent="0.25">
      <c r="DO63397" s="33"/>
    </row>
    <row r="63398" spans="119:119" x14ac:dyDescent="0.25">
      <c r="DO63398" s="33"/>
    </row>
    <row r="63399" spans="119:119" x14ac:dyDescent="0.25">
      <c r="DO63399" s="33"/>
    </row>
    <row r="63400" spans="119:119" x14ac:dyDescent="0.25">
      <c r="DO63400" s="33"/>
    </row>
    <row r="63401" spans="119:119" x14ac:dyDescent="0.25">
      <c r="DO63401" s="33"/>
    </row>
    <row r="63402" spans="119:119" x14ac:dyDescent="0.25">
      <c r="DO63402" s="33"/>
    </row>
    <row r="63403" spans="119:119" x14ac:dyDescent="0.25">
      <c r="DO63403" s="33"/>
    </row>
    <row r="63404" spans="119:119" x14ac:dyDescent="0.25">
      <c r="DO63404" s="33"/>
    </row>
    <row r="63405" spans="119:119" x14ac:dyDescent="0.25">
      <c r="DO63405" s="33"/>
    </row>
    <row r="63406" spans="119:119" x14ac:dyDescent="0.25">
      <c r="DO63406" s="33"/>
    </row>
    <row r="63407" spans="119:119" x14ac:dyDescent="0.25">
      <c r="DO63407" s="33"/>
    </row>
    <row r="63408" spans="119:119" x14ac:dyDescent="0.25">
      <c r="DO63408" s="33"/>
    </row>
    <row r="63409" spans="119:119" x14ac:dyDescent="0.25">
      <c r="DO63409" s="33"/>
    </row>
    <row r="63410" spans="119:119" x14ac:dyDescent="0.25">
      <c r="DO63410" s="33"/>
    </row>
    <row r="63411" spans="119:119" x14ac:dyDescent="0.25">
      <c r="DO63411" s="33"/>
    </row>
    <row r="63412" spans="119:119" x14ac:dyDescent="0.25">
      <c r="DO63412" s="33"/>
    </row>
    <row r="63413" spans="119:119" x14ac:dyDescent="0.25">
      <c r="DO63413" s="33"/>
    </row>
    <row r="63414" spans="119:119" x14ac:dyDescent="0.25">
      <c r="DO63414" s="33"/>
    </row>
    <row r="63415" spans="119:119" x14ac:dyDescent="0.25">
      <c r="DO63415" s="33"/>
    </row>
    <row r="63416" spans="119:119" x14ac:dyDescent="0.25">
      <c r="DO63416" s="33"/>
    </row>
    <row r="63417" spans="119:119" x14ac:dyDescent="0.25">
      <c r="DO63417" s="33"/>
    </row>
    <row r="63418" spans="119:119" x14ac:dyDescent="0.25">
      <c r="DO63418" s="33"/>
    </row>
    <row r="63419" spans="119:119" x14ac:dyDescent="0.25">
      <c r="DO63419" s="33"/>
    </row>
    <row r="63420" spans="119:119" x14ac:dyDescent="0.25">
      <c r="DO63420" s="33"/>
    </row>
    <row r="63421" spans="119:119" x14ac:dyDescent="0.25">
      <c r="DO63421" s="33"/>
    </row>
    <row r="63422" spans="119:119" x14ac:dyDescent="0.25">
      <c r="DO63422" s="33"/>
    </row>
    <row r="63423" spans="119:119" x14ac:dyDescent="0.25">
      <c r="DO63423" s="33"/>
    </row>
    <row r="63424" spans="119:119" x14ac:dyDescent="0.25">
      <c r="DO63424" s="33"/>
    </row>
    <row r="63425" spans="119:119" x14ac:dyDescent="0.25">
      <c r="DO63425" s="33"/>
    </row>
    <row r="63426" spans="119:119" x14ac:dyDescent="0.25">
      <c r="DO63426" s="33"/>
    </row>
    <row r="63427" spans="119:119" x14ac:dyDescent="0.25">
      <c r="DO63427" s="33"/>
    </row>
    <row r="63428" spans="119:119" x14ac:dyDescent="0.25">
      <c r="DO63428" s="33"/>
    </row>
    <row r="63429" spans="119:119" x14ac:dyDescent="0.25">
      <c r="DO63429" s="33"/>
    </row>
    <row r="63430" spans="119:119" x14ac:dyDescent="0.25">
      <c r="DO63430" s="33"/>
    </row>
    <row r="63431" spans="119:119" x14ac:dyDescent="0.25">
      <c r="DO63431" s="33"/>
    </row>
    <row r="63432" spans="119:119" x14ac:dyDescent="0.25">
      <c r="DO63432" s="33"/>
    </row>
    <row r="63433" spans="119:119" x14ac:dyDescent="0.25">
      <c r="DO63433" s="33"/>
    </row>
    <row r="63434" spans="119:119" x14ac:dyDescent="0.25">
      <c r="DO63434" s="33"/>
    </row>
    <row r="63435" spans="119:119" x14ac:dyDescent="0.25">
      <c r="DO63435" s="33"/>
    </row>
    <row r="63436" spans="119:119" x14ac:dyDescent="0.25">
      <c r="DO63436" s="33"/>
    </row>
    <row r="63437" spans="119:119" x14ac:dyDescent="0.25">
      <c r="DO63437" s="33"/>
    </row>
    <row r="63438" spans="119:119" x14ac:dyDescent="0.25">
      <c r="DO63438" s="33"/>
    </row>
    <row r="63439" spans="119:119" x14ac:dyDescent="0.25">
      <c r="DO63439" s="33"/>
    </row>
    <row r="63440" spans="119:119" x14ac:dyDescent="0.25">
      <c r="DO63440" s="33"/>
    </row>
    <row r="63441" spans="119:119" x14ac:dyDescent="0.25">
      <c r="DO63441" s="33"/>
    </row>
    <row r="63442" spans="119:119" x14ac:dyDescent="0.25">
      <c r="DO63442" s="33"/>
    </row>
    <row r="63443" spans="119:119" x14ac:dyDescent="0.25">
      <c r="DO63443" s="33"/>
    </row>
    <row r="63444" spans="119:119" x14ac:dyDescent="0.25">
      <c r="DO63444" s="33"/>
    </row>
    <row r="63445" spans="119:119" x14ac:dyDescent="0.25">
      <c r="DO63445" s="33"/>
    </row>
    <row r="63446" spans="119:119" x14ac:dyDescent="0.25">
      <c r="DO63446" s="33"/>
    </row>
    <row r="63447" spans="119:119" x14ac:dyDescent="0.25">
      <c r="DO63447" s="33"/>
    </row>
    <row r="63448" spans="119:119" x14ac:dyDescent="0.25">
      <c r="DO63448" s="33"/>
    </row>
    <row r="63449" spans="119:119" x14ac:dyDescent="0.25">
      <c r="DO63449" s="33"/>
    </row>
    <row r="63450" spans="119:119" x14ac:dyDescent="0.25">
      <c r="DO63450" s="33"/>
    </row>
    <row r="63451" spans="119:119" x14ac:dyDescent="0.25">
      <c r="DO63451" s="33"/>
    </row>
    <row r="63452" spans="119:119" x14ac:dyDescent="0.25">
      <c r="DO63452" s="33"/>
    </row>
    <row r="63453" spans="119:119" x14ac:dyDescent="0.25">
      <c r="DO63453" s="33"/>
    </row>
    <row r="63454" spans="119:119" x14ac:dyDescent="0.25">
      <c r="DO63454" s="33"/>
    </row>
    <row r="63455" spans="119:119" x14ac:dyDescent="0.25">
      <c r="DO63455" s="33"/>
    </row>
    <row r="63456" spans="119:119" x14ac:dyDescent="0.25">
      <c r="DO63456" s="33"/>
    </row>
    <row r="63457" spans="119:119" x14ac:dyDescent="0.25">
      <c r="DO63457" s="33"/>
    </row>
    <row r="63458" spans="119:119" x14ac:dyDescent="0.25">
      <c r="DO63458" s="33"/>
    </row>
    <row r="63459" spans="119:119" x14ac:dyDescent="0.25">
      <c r="DO63459" s="33"/>
    </row>
    <row r="63460" spans="119:119" x14ac:dyDescent="0.25">
      <c r="DO63460" s="33"/>
    </row>
    <row r="63461" spans="119:119" x14ac:dyDescent="0.25">
      <c r="DO63461" s="33"/>
    </row>
    <row r="63462" spans="119:119" x14ac:dyDescent="0.25">
      <c r="DO63462" s="33"/>
    </row>
    <row r="63463" spans="119:119" x14ac:dyDescent="0.25">
      <c r="DO63463" s="33"/>
    </row>
    <row r="63464" spans="119:119" x14ac:dyDescent="0.25">
      <c r="DO63464" s="33"/>
    </row>
    <row r="63465" spans="119:119" x14ac:dyDescent="0.25">
      <c r="DO63465" s="33"/>
    </row>
    <row r="63466" spans="119:119" x14ac:dyDescent="0.25">
      <c r="DO63466" s="33"/>
    </row>
    <row r="63467" spans="119:119" x14ac:dyDescent="0.25">
      <c r="DO63467" s="33"/>
    </row>
    <row r="63468" spans="119:119" x14ac:dyDescent="0.25">
      <c r="DO63468" s="33"/>
    </row>
    <row r="63469" spans="119:119" x14ac:dyDescent="0.25">
      <c r="DO63469" s="33"/>
    </row>
    <row r="63470" spans="119:119" x14ac:dyDescent="0.25">
      <c r="DO63470" s="33"/>
    </row>
    <row r="63471" spans="119:119" x14ac:dyDescent="0.25">
      <c r="DO63471" s="33"/>
    </row>
    <row r="63472" spans="119:119" x14ac:dyDescent="0.25">
      <c r="DO63472" s="33"/>
    </row>
    <row r="63473" spans="119:119" x14ac:dyDescent="0.25">
      <c r="DO63473" s="33"/>
    </row>
    <row r="63474" spans="119:119" x14ac:dyDescent="0.25">
      <c r="DO63474" s="33"/>
    </row>
    <row r="63475" spans="119:119" x14ac:dyDescent="0.25">
      <c r="DO63475" s="33"/>
    </row>
    <row r="63476" spans="119:119" x14ac:dyDescent="0.25">
      <c r="DO63476" s="33"/>
    </row>
    <row r="63477" spans="119:119" x14ac:dyDescent="0.25">
      <c r="DO63477" s="33"/>
    </row>
    <row r="63478" spans="119:119" x14ac:dyDescent="0.25">
      <c r="DO63478" s="33"/>
    </row>
    <row r="63479" spans="119:119" x14ac:dyDescent="0.25">
      <c r="DO63479" s="33"/>
    </row>
    <row r="63480" spans="119:119" x14ac:dyDescent="0.25">
      <c r="DO63480" s="33"/>
    </row>
    <row r="63481" spans="119:119" x14ac:dyDescent="0.25">
      <c r="DO63481" s="33"/>
    </row>
    <row r="63482" spans="119:119" x14ac:dyDescent="0.25">
      <c r="DO63482" s="33"/>
    </row>
    <row r="63483" spans="119:119" x14ac:dyDescent="0.25">
      <c r="DO63483" s="33"/>
    </row>
    <row r="63484" spans="119:119" x14ac:dyDescent="0.25">
      <c r="DO63484" s="33"/>
    </row>
    <row r="63485" spans="119:119" x14ac:dyDescent="0.25">
      <c r="DO63485" s="33"/>
    </row>
    <row r="63486" spans="119:119" x14ac:dyDescent="0.25">
      <c r="DO63486" s="33"/>
    </row>
    <row r="63487" spans="119:119" x14ac:dyDescent="0.25">
      <c r="DO63487" s="33"/>
    </row>
    <row r="63488" spans="119:119" x14ac:dyDescent="0.25">
      <c r="DO63488" s="33"/>
    </row>
    <row r="63489" spans="119:119" x14ac:dyDescent="0.25">
      <c r="DO63489" s="33"/>
    </row>
    <row r="63490" spans="119:119" x14ac:dyDescent="0.25">
      <c r="DO63490" s="33"/>
    </row>
    <row r="63491" spans="119:119" x14ac:dyDescent="0.25">
      <c r="DO63491" s="33"/>
    </row>
    <row r="63492" spans="119:119" x14ac:dyDescent="0.25">
      <c r="DO63492" s="33"/>
    </row>
    <row r="63493" spans="119:119" x14ac:dyDescent="0.25">
      <c r="DO63493" s="33"/>
    </row>
    <row r="63494" spans="119:119" x14ac:dyDescent="0.25">
      <c r="DO63494" s="33"/>
    </row>
    <row r="63495" spans="119:119" x14ac:dyDescent="0.25">
      <c r="DO63495" s="33"/>
    </row>
    <row r="63496" spans="119:119" x14ac:dyDescent="0.25">
      <c r="DO63496" s="33"/>
    </row>
    <row r="63497" spans="119:119" x14ac:dyDescent="0.25">
      <c r="DO63497" s="33"/>
    </row>
    <row r="63498" spans="119:119" x14ac:dyDescent="0.25">
      <c r="DO63498" s="33"/>
    </row>
    <row r="63499" spans="119:119" x14ac:dyDescent="0.25">
      <c r="DO63499" s="33"/>
    </row>
    <row r="63500" spans="119:119" x14ac:dyDescent="0.25">
      <c r="DO63500" s="33"/>
    </row>
    <row r="63501" spans="119:119" x14ac:dyDescent="0.25">
      <c r="DO63501" s="33"/>
    </row>
    <row r="63502" spans="119:119" x14ac:dyDescent="0.25">
      <c r="DO63502" s="33"/>
    </row>
    <row r="63503" spans="119:119" x14ac:dyDescent="0.25">
      <c r="DO63503" s="33"/>
    </row>
    <row r="63504" spans="119:119" x14ac:dyDescent="0.25">
      <c r="DO63504" s="33"/>
    </row>
    <row r="63505" spans="119:119" x14ac:dyDescent="0.25">
      <c r="DO63505" s="33"/>
    </row>
    <row r="63506" spans="119:119" x14ac:dyDescent="0.25">
      <c r="DO63506" s="33"/>
    </row>
    <row r="63507" spans="119:119" x14ac:dyDescent="0.25">
      <c r="DO63507" s="33"/>
    </row>
    <row r="63508" spans="119:119" x14ac:dyDescent="0.25">
      <c r="DO63508" s="33"/>
    </row>
    <row r="63509" spans="119:119" x14ac:dyDescent="0.25">
      <c r="DO63509" s="33"/>
    </row>
    <row r="63510" spans="119:119" x14ac:dyDescent="0.25">
      <c r="DO63510" s="33"/>
    </row>
    <row r="63511" spans="119:119" x14ac:dyDescent="0.25">
      <c r="DO63511" s="33"/>
    </row>
    <row r="63512" spans="119:119" x14ac:dyDescent="0.25">
      <c r="DO63512" s="33"/>
    </row>
    <row r="63513" spans="119:119" x14ac:dyDescent="0.25">
      <c r="DO63513" s="33"/>
    </row>
    <row r="63514" spans="119:119" x14ac:dyDescent="0.25">
      <c r="DO63514" s="33"/>
    </row>
    <row r="63515" spans="119:119" x14ac:dyDescent="0.25">
      <c r="DO63515" s="33"/>
    </row>
    <row r="63516" spans="119:119" x14ac:dyDescent="0.25">
      <c r="DO63516" s="33"/>
    </row>
    <row r="63517" spans="119:119" x14ac:dyDescent="0.25">
      <c r="DO63517" s="33"/>
    </row>
    <row r="63518" spans="119:119" x14ac:dyDescent="0.25">
      <c r="DO63518" s="33"/>
    </row>
    <row r="63519" spans="119:119" x14ac:dyDescent="0.25">
      <c r="DO63519" s="33"/>
    </row>
    <row r="63520" spans="119:119" x14ac:dyDescent="0.25">
      <c r="DO63520" s="33"/>
    </row>
    <row r="63521" spans="119:119" x14ac:dyDescent="0.25">
      <c r="DO63521" s="33"/>
    </row>
    <row r="63522" spans="119:119" x14ac:dyDescent="0.25">
      <c r="DO63522" s="33"/>
    </row>
    <row r="63523" spans="119:119" x14ac:dyDescent="0.25">
      <c r="DO63523" s="33"/>
    </row>
    <row r="63524" spans="119:119" x14ac:dyDescent="0.25">
      <c r="DO63524" s="33"/>
    </row>
    <row r="63525" spans="119:119" x14ac:dyDescent="0.25">
      <c r="DO63525" s="33"/>
    </row>
    <row r="63526" spans="119:119" x14ac:dyDescent="0.25">
      <c r="DO63526" s="33"/>
    </row>
    <row r="63527" spans="119:119" x14ac:dyDescent="0.25">
      <c r="DO63527" s="33"/>
    </row>
    <row r="63528" spans="119:119" x14ac:dyDescent="0.25">
      <c r="DO63528" s="33"/>
    </row>
    <row r="63529" spans="119:119" x14ac:dyDescent="0.25">
      <c r="DO63529" s="33"/>
    </row>
    <row r="63530" spans="119:119" x14ac:dyDescent="0.25">
      <c r="DO63530" s="33"/>
    </row>
    <row r="63531" spans="119:119" x14ac:dyDescent="0.25">
      <c r="DO63531" s="33"/>
    </row>
    <row r="63532" spans="119:119" x14ac:dyDescent="0.25">
      <c r="DO63532" s="33"/>
    </row>
    <row r="63533" spans="119:119" x14ac:dyDescent="0.25">
      <c r="DO63533" s="33"/>
    </row>
    <row r="63534" spans="119:119" x14ac:dyDescent="0.25">
      <c r="DO63534" s="33"/>
    </row>
    <row r="63535" spans="119:119" x14ac:dyDescent="0.25">
      <c r="DO63535" s="33"/>
    </row>
    <row r="63536" spans="119:119" x14ac:dyDescent="0.25">
      <c r="DO63536" s="33"/>
    </row>
    <row r="63537" spans="119:119" x14ac:dyDescent="0.25">
      <c r="DO63537" s="33"/>
    </row>
    <row r="63538" spans="119:119" x14ac:dyDescent="0.25">
      <c r="DO63538" s="33"/>
    </row>
    <row r="63539" spans="119:119" x14ac:dyDescent="0.25">
      <c r="DO63539" s="33"/>
    </row>
    <row r="63540" spans="119:119" x14ac:dyDescent="0.25">
      <c r="DO63540" s="33"/>
    </row>
    <row r="63541" spans="119:119" x14ac:dyDescent="0.25">
      <c r="DO63541" s="33"/>
    </row>
    <row r="63542" spans="119:119" x14ac:dyDescent="0.25">
      <c r="DO63542" s="33"/>
    </row>
    <row r="63543" spans="119:119" x14ac:dyDescent="0.25">
      <c r="DO63543" s="33"/>
    </row>
    <row r="63544" spans="119:119" x14ac:dyDescent="0.25">
      <c r="DO63544" s="33"/>
    </row>
    <row r="63545" spans="119:119" x14ac:dyDescent="0.25">
      <c r="DO63545" s="33"/>
    </row>
    <row r="63546" spans="119:119" x14ac:dyDescent="0.25">
      <c r="DO63546" s="33"/>
    </row>
    <row r="63547" spans="119:119" x14ac:dyDescent="0.25">
      <c r="DO63547" s="33"/>
    </row>
    <row r="63548" spans="119:119" x14ac:dyDescent="0.25">
      <c r="DO63548" s="33"/>
    </row>
    <row r="63549" spans="119:119" x14ac:dyDescent="0.25">
      <c r="DO63549" s="33"/>
    </row>
    <row r="63550" spans="119:119" x14ac:dyDescent="0.25">
      <c r="DO63550" s="33"/>
    </row>
    <row r="63551" spans="119:119" x14ac:dyDescent="0.25">
      <c r="DO63551" s="33"/>
    </row>
    <row r="63552" spans="119:119" x14ac:dyDescent="0.25">
      <c r="DO63552" s="33"/>
    </row>
    <row r="63553" spans="119:119" x14ac:dyDescent="0.25">
      <c r="DO63553" s="33"/>
    </row>
    <row r="63554" spans="119:119" x14ac:dyDescent="0.25">
      <c r="DO63554" s="33"/>
    </row>
    <row r="63555" spans="119:119" x14ac:dyDescent="0.25">
      <c r="DO63555" s="33"/>
    </row>
    <row r="63556" spans="119:119" x14ac:dyDescent="0.25">
      <c r="DO63556" s="33"/>
    </row>
    <row r="63557" spans="119:119" x14ac:dyDescent="0.25">
      <c r="DO63557" s="33"/>
    </row>
    <row r="63558" spans="119:119" x14ac:dyDescent="0.25">
      <c r="DO63558" s="33"/>
    </row>
    <row r="63559" spans="119:119" x14ac:dyDescent="0.25">
      <c r="DO63559" s="33"/>
    </row>
    <row r="63560" spans="119:119" x14ac:dyDescent="0.25">
      <c r="DO63560" s="33"/>
    </row>
    <row r="63561" spans="119:119" x14ac:dyDescent="0.25">
      <c r="DO63561" s="33"/>
    </row>
    <row r="63562" spans="119:119" x14ac:dyDescent="0.25">
      <c r="DO63562" s="33"/>
    </row>
    <row r="63563" spans="119:119" x14ac:dyDescent="0.25">
      <c r="DO63563" s="33"/>
    </row>
    <row r="63564" spans="119:119" x14ac:dyDescent="0.25">
      <c r="DO63564" s="33"/>
    </row>
    <row r="63565" spans="119:119" x14ac:dyDescent="0.25">
      <c r="DO63565" s="33"/>
    </row>
    <row r="63566" spans="119:119" x14ac:dyDescent="0.25">
      <c r="DO63566" s="33"/>
    </row>
    <row r="63567" spans="119:119" x14ac:dyDescent="0.25">
      <c r="DO63567" s="33"/>
    </row>
    <row r="63568" spans="119:119" x14ac:dyDescent="0.25">
      <c r="DO63568" s="33"/>
    </row>
    <row r="63569" spans="119:119" x14ac:dyDescent="0.25">
      <c r="DO63569" s="33"/>
    </row>
    <row r="63570" spans="119:119" x14ac:dyDescent="0.25">
      <c r="DO63570" s="33"/>
    </row>
    <row r="63571" spans="119:119" x14ac:dyDescent="0.25">
      <c r="DO63571" s="33"/>
    </row>
    <row r="63572" spans="119:119" x14ac:dyDescent="0.25">
      <c r="DO63572" s="33"/>
    </row>
    <row r="63573" spans="119:119" x14ac:dyDescent="0.25">
      <c r="DO63573" s="33"/>
    </row>
    <row r="63574" spans="119:119" x14ac:dyDescent="0.25">
      <c r="DO63574" s="33"/>
    </row>
    <row r="63575" spans="119:119" x14ac:dyDescent="0.25">
      <c r="DO63575" s="33"/>
    </row>
    <row r="63576" spans="119:119" x14ac:dyDescent="0.25">
      <c r="DO63576" s="33"/>
    </row>
    <row r="63577" spans="119:119" x14ac:dyDescent="0.25">
      <c r="DO63577" s="33"/>
    </row>
    <row r="63578" spans="119:119" x14ac:dyDescent="0.25">
      <c r="DO63578" s="33"/>
    </row>
    <row r="63579" spans="119:119" x14ac:dyDescent="0.25">
      <c r="DO63579" s="33"/>
    </row>
    <row r="63580" spans="119:119" x14ac:dyDescent="0.25">
      <c r="DO63580" s="33"/>
    </row>
    <row r="63581" spans="119:119" x14ac:dyDescent="0.25">
      <c r="DO63581" s="33"/>
    </row>
    <row r="63582" spans="119:119" x14ac:dyDescent="0.25">
      <c r="DO63582" s="33"/>
    </row>
    <row r="63583" spans="119:119" x14ac:dyDescent="0.25">
      <c r="DO63583" s="33"/>
    </row>
    <row r="63584" spans="119:119" x14ac:dyDescent="0.25">
      <c r="DO63584" s="33"/>
    </row>
    <row r="63585" spans="119:119" x14ac:dyDescent="0.25">
      <c r="DO63585" s="33"/>
    </row>
    <row r="63586" spans="119:119" x14ac:dyDescent="0.25">
      <c r="DO63586" s="33"/>
    </row>
    <row r="63587" spans="119:119" x14ac:dyDescent="0.25">
      <c r="DO63587" s="33"/>
    </row>
    <row r="63588" spans="119:119" x14ac:dyDescent="0.25">
      <c r="DO63588" s="33"/>
    </row>
    <row r="63589" spans="119:119" x14ac:dyDescent="0.25">
      <c r="DO63589" s="33"/>
    </row>
    <row r="63590" spans="119:119" x14ac:dyDescent="0.25">
      <c r="DO63590" s="33"/>
    </row>
    <row r="63591" spans="119:119" x14ac:dyDescent="0.25">
      <c r="DO63591" s="33"/>
    </row>
    <row r="63592" spans="119:119" x14ac:dyDescent="0.25">
      <c r="DO63592" s="33"/>
    </row>
    <row r="63593" spans="119:119" x14ac:dyDescent="0.25">
      <c r="DO63593" s="33"/>
    </row>
    <row r="63594" spans="119:119" x14ac:dyDescent="0.25">
      <c r="DO63594" s="33"/>
    </row>
    <row r="63595" spans="119:119" x14ac:dyDescent="0.25">
      <c r="DO63595" s="33"/>
    </row>
    <row r="63596" spans="119:119" x14ac:dyDescent="0.25">
      <c r="DO63596" s="33"/>
    </row>
    <row r="63597" spans="119:119" x14ac:dyDescent="0.25">
      <c r="DO63597" s="33"/>
    </row>
    <row r="63598" spans="119:119" x14ac:dyDescent="0.25">
      <c r="DO63598" s="33"/>
    </row>
    <row r="63599" spans="119:119" x14ac:dyDescent="0.25">
      <c r="DO63599" s="33"/>
    </row>
    <row r="63600" spans="119:119" x14ac:dyDescent="0.25">
      <c r="DO63600" s="33"/>
    </row>
    <row r="63601" spans="119:119" x14ac:dyDescent="0.25">
      <c r="DO63601" s="33"/>
    </row>
    <row r="63602" spans="119:119" x14ac:dyDescent="0.25">
      <c r="DO63602" s="33"/>
    </row>
    <row r="63603" spans="119:119" x14ac:dyDescent="0.25">
      <c r="DO63603" s="33"/>
    </row>
    <row r="63604" spans="119:119" x14ac:dyDescent="0.25">
      <c r="DO63604" s="33"/>
    </row>
    <row r="63605" spans="119:119" x14ac:dyDescent="0.25">
      <c r="DO63605" s="33"/>
    </row>
    <row r="63606" spans="119:119" x14ac:dyDescent="0.25">
      <c r="DO63606" s="33"/>
    </row>
    <row r="63607" spans="119:119" x14ac:dyDescent="0.25">
      <c r="DO63607" s="33"/>
    </row>
    <row r="63608" spans="119:119" x14ac:dyDescent="0.25">
      <c r="DO63608" s="33"/>
    </row>
    <row r="63609" spans="119:119" x14ac:dyDescent="0.25">
      <c r="DO63609" s="33"/>
    </row>
    <row r="63610" spans="119:119" x14ac:dyDescent="0.25">
      <c r="DO63610" s="33"/>
    </row>
    <row r="63611" spans="119:119" x14ac:dyDescent="0.25">
      <c r="DO63611" s="33"/>
    </row>
    <row r="63612" spans="119:119" x14ac:dyDescent="0.25">
      <c r="DO63612" s="33"/>
    </row>
    <row r="63613" spans="119:119" x14ac:dyDescent="0.25">
      <c r="DO63613" s="33"/>
    </row>
    <row r="63614" spans="119:119" x14ac:dyDescent="0.25">
      <c r="DO63614" s="33"/>
    </row>
    <row r="63615" spans="119:119" x14ac:dyDescent="0.25">
      <c r="DO63615" s="33"/>
    </row>
    <row r="63616" spans="119:119" x14ac:dyDescent="0.25">
      <c r="DO63616" s="33"/>
    </row>
    <row r="63617" spans="119:119" x14ac:dyDescent="0.25">
      <c r="DO63617" s="33"/>
    </row>
    <row r="63618" spans="119:119" x14ac:dyDescent="0.25">
      <c r="DO63618" s="33"/>
    </row>
    <row r="63619" spans="119:119" x14ac:dyDescent="0.25">
      <c r="DO63619" s="33"/>
    </row>
    <row r="63620" spans="119:119" x14ac:dyDescent="0.25">
      <c r="DO63620" s="33"/>
    </row>
    <row r="63621" spans="119:119" x14ac:dyDescent="0.25">
      <c r="DO63621" s="33"/>
    </row>
    <row r="63622" spans="119:119" x14ac:dyDescent="0.25">
      <c r="DO63622" s="33"/>
    </row>
    <row r="63623" spans="119:119" x14ac:dyDescent="0.25">
      <c r="DO63623" s="33"/>
    </row>
    <row r="63624" spans="119:119" x14ac:dyDescent="0.25">
      <c r="DO63624" s="33"/>
    </row>
    <row r="63625" spans="119:119" x14ac:dyDescent="0.25">
      <c r="DO63625" s="33"/>
    </row>
    <row r="63626" spans="119:119" x14ac:dyDescent="0.25">
      <c r="DO63626" s="33"/>
    </row>
    <row r="63627" spans="119:119" x14ac:dyDescent="0.25">
      <c r="DO63627" s="33"/>
    </row>
    <row r="63628" spans="119:119" x14ac:dyDescent="0.25">
      <c r="DO63628" s="33"/>
    </row>
    <row r="63629" spans="119:119" x14ac:dyDescent="0.25">
      <c r="DO63629" s="33"/>
    </row>
    <row r="63630" spans="119:119" x14ac:dyDescent="0.25">
      <c r="DO63630" s="33"/>
    </row>
    <row r="63631" spans="119:119" x14ac:dyDescent="0.25">
      <c r="DO63631" s="33"/>
    </row>
    <row r="63632" spans="119:119" x14ac:dyDescent="0.25">
      <c r="DO63632" s="33"/>
    </row>
    <row r="63633" spans="119:119" x14ac:dyDescent="0.25">
      <c r="DO63633" s="33"/>
    </row>
    <row r="63634" spans="119:119" x14ac:dyDescent="0.25">
      <c r="DO63634" s="33"/>
    </row>
    <row r="63635" spans="119:119" x14ac:dyDescent="0.25">
      <c r="DO63635" s="33"/>
    </row>
    <row r="63636" spans="119:119" x14ac:dyDescent="0.25">
      <c r="DO63636" s="33"/>
    </row>
    <row r="63637" spans="119:119" x14ac:dyDescent="0.25">
      <c r="DO63637" s="33"/>
    </row>
    <row r="63638" spans="119:119" x14ac:dyDescent="0.25">
      <c r="DO63638" s="33"/>
    </row>
    <row r="63639" spans="119:119" x14ac:dyDescent="0.25">
      <c r="DO63639" s="33"/>
    </row>
    <row r="63640" spans="119:119" x14ac:dyDescent="0.25">
      <c r="DO63640" s="33"/>
    </row>
    <row r="63641" spans="119:119" x14ac:dyDescent="0.25">
      <c r="DO63641" s="33"/>
    </row>
    <row r="63642" spans="119:119" x14ac:dyDescent="0.25">
      <c r="DO63642" s="33"/>
    </row>
    <row r="63643" spans="119:119" x14ac:dyDescent="0.25">
      <c r="DO63643" s="33"/>
    </row>
    <row r="63644" spans="119:119" x14ac:dyDescent="0.25">
      <c r="DO63644" s="33"/>
    </row>
    <row r="63645" spans="119:119" x14ac:dyDescent="0.25">
      <c r="DO63645" s="33"/>
    </row>
    <row r="63646" spans="119:119" x14ac:dyDescent="0.25">
      <c r="DO63646" s="33"/>
    </row>
    <row r="63647" spans="119:119" x14ac:dyDescent="0.25">
      <c r="DO63647" s="33"/>
    </row>
    <row r="63648" spans="119:119" x14ac:dyDescent="0.25">
      <c r="DO63648" s="33"/>
    </row>
    <row r="63649" spans="119:119" x14ac:dyDescent="0.25">
      <c r="DO63649" s="33"/>
    </row>
    <row r="63650" spans="119:119" x14ac:dyDescent="0.25">
      <c r="DO63650" s="33"/>
    </row>
    <row r="63651" spans="119:119" x14ac:dyDescent="0.25">
      <c r="DO63651" s="33"/>
    </row>
    <row r="63652" spans="119:119" x14ac:dyDescent="0.25">
      <c r="DO63652" s="33"/>
    </row>
    <row r="63653" spans="119:119" x14ac:dyDescent="0.25">
      <c r="DO63653" s="33"/>
    </row>
    <row r="63654" spans="119:119" x14ac:dyDescent="0.25">
      <c r="DO63654" s="33"/>
    </row>
    <row r="63655" spans="119:119" x14ac:dyDescent="0.25">
      <c r="DO63655" s="33"/>
    </row>
    <row r="63656" spans="119:119" x14ac:dyDescent="0.25">
      <c r="DO63656" s="33"/>
    </row>
    <row r="63657" spans="119:119" x14ac:dyDescent="0.25">
      <c r="DO63657" s="33"/>
    </row>
    <row r="63658" spans="119:119" x14ac:dyDescent="0.25">
      <c r="DO63658" s="33"/>
    </row>
    <row r="63659" spans="119:119" x14ac:dyDescent="0.25">
      <c r="DO63659" s="33"/>
    </row>
    <row r="63660" spans="119:119" x14ac:dyDescent="0.25">
      <c r="DO63660" s="33"/>
    </row>
    <row r="63661" spans="119:119" x14ac:dyDescent="0.25">
      <c r="DO63661" s="33"/>
    </row>
    <row r="63662" spans="119:119" x14ac:dyDescent="0.25">
      <c r="DO63662" s="33"/>
    </row>
    <row r="63663" spans="119:119" x14ac:dyDescent="0.25">
      <c r="DO63663" s="33"/>
    </row>
    <row r="63664" spans="119:119" x14ac:dyDescent="0.25">
      <c r="DO63664" s="33"/>
    </row>
    <row r="63665" spans="119:119" x14ac:dyDescent="0.25">
      <c r="DO63665" s="33"/>
    </row>
    <row r="63666" spans="119:119" x14ac:dyDescent="0.25">
      <c r="DO63666" s="33"/>
    </row>
    <row r="63667" spans="119:119" x14ac:dyDescent="0.25">
      <c r="DO63667" s="33"/>
    </row>
    <row r="63668" spans="119:119" x14ac:dyDescent="0.25">
      <c r="DO63668" s="33"/>
    </row>
    <row r="63669" spans="119:119" x14ac:dyDescent="0.25">
      <c r="DO63669" s="33"/>
    </row>
    <row r="63670" spans="119:119" x14ac:dyDescent="0.25">
      <c r="DO63670" s="33"/>
    </row>
    <row r="63671" spans="119:119" x14ac:dyDescent="0.25">
      <c r="DO63671" s="33"/>
    </row>
    <row r="63672" spans="119:119" x14ac:dyDescent="0.25">
      <c r="DO63672" s="33"/>
    </row>
    <row r="63673" spans="119:119" x14ac:dyDescent="0.25">
      <c r="DO63673" s="33"/>
    </row>
    <row r="63674" spans="119:119" x14ac:dyDescent="0.25">
      <c r="DO63674" s="33"/>
    </row>
    <row r="63675" spans="119:119" x14ac:dyDescent="0.25">
      <c r="DO63675" s="33"/>
    </row>
    <row r="63676" spans="119:119" x14ac:dyDescent="0.25">
      <c r="DO63676" s="33"/>
    </row>
    <row r="63677" spans="119:119" x14ac:dyDescent="0.25">
      <c r="DO63677" s="33"/>
    </row>
    <row r="63678" spans="119:119" x14ac:dyDescent="0.25">
      <c r="DO63678" s="33"/>
    </row>
    <row r="63679" spans="119:119" x14ac:dyDescent="0.25">
      <c r="DO63679" s="33"/>
    </row>
    <row r="63680" spans="119:119" x14ac:dyDescent="0.25">
      <c r="DO63680" s="33"/>
    </row>
    <row r="63681" spans="119:119" x14ac:dyDescent="0.25">
      <c r="DO63681" s="33"/>
    </row>
    <row r="63682" spans="119:119" x14ac:dyDescent="0.25">
      <c r="DO63682" s="33"/>
    </row>
    <row r="63683" spans="119:119" x14ac:dyDescent="0.25">
      <c r="DO63683" s="33"/>
    </row>
    <row r="63684" spans="119:119" x14ac:dyDescent="0.25">
      <c r="DO63684" s="33"/>
    </row>
    <row r="63685" spans="119:119" x14ac:dyDescent="0.25">
      <c r="DO63685" s="33"/>
    </row>
    <row r="63686" spans="119:119" x14ac:dyDescent="0.25">
      <c r="DO63686" s="33"/>
    </row>
    <row r="63687" spans="119:119" x14ac:dyDescent="0.25">
      <c r="DO63687" s="33"/>
    </row>
    <row r="63688" spans="119:119" x14ac:dyDescent="0.25">
      <c r="DO63688" s="33"/>
    </row>
    <row r="63689" spans="119:119" x14ac:dyDescent="0.25">
      <c r="DO63689" s="33"/>
    </row>
    <row r="63690" spans="119:119" x14ac:dyDescent="0.25">
      <c r="DO63690" s="33"/>
    </row>
    <row r="63691" spans="119:119" x14ac:dyDescent="0.25">
      <c r="DO63691" s="33"/>
    </row>
    <row r="63692" spans="119:119" x14ac:dyDescent="0.25">
      <c r="DO63692" s="33"/>
    </row>
    <row r="63693" spans="119:119" x14ac:dyDescent="0.25">
      <c r="DO63693" s="33"/>
    </row>
    <row r="63694" spans="119:119" x14ac:dyDescent="0.25">
      <c r="DO63694" s="33"/>
    </row>
    <row r="63695" spans="119:119" x14ac:dyDescent="0.25">
      <c r="DO63695" s="33"/>
    </row>
    <row r="63696" spans="119:119" x14ac:dyDescent="0.25">
      <c r="DO63696" s="33"/>
    </row>
    <row r="63697" spans="119:119" x14ac:dyDescent="0.25">
      <c r="DO63697" s="33"/>
    </row>
    <row r="63698" spans="119:119" x14ac:dyDescent="0.25">
      <c r="DO63698" s="33"/>
    </row>
    <row r="63699" spans="119:119" x14ac:dyDescent="0.25">
      <c r="DO63699" s="33"/>
    </row>
    <row r="63700" spans="119:119" x14ac:dyDescent="0.25">
      <c r="DO63700" s="33"/>
    </row>
    <row r="63701" spans="119:119" x14ac:dyDescent="0.25">
      <c r="DO63701" s="33"/>
    </row>
    <row r="63702" spans="119:119" x14ac:dyDescent="0.25">
      <c r="DO63702" s="33"/>
    </row>
    <row r="63703" spans="119:119" x14ac:dyDescent="0.25">
      <c r="DO63703" s="33"/>
    </row>
    <row r="63704" spans="119:119" x14ac:dyDescent="0.25">
      <c r="DO63704" s="33"/>
    </row>
    <row r="63705" spans="119:119" x14ac:dyDescent="0.25">
      <c r="DO63705" s="33"/>
    </row>
    <row r="63706" spans="119:119" x14ac:dyDescent="0.25">
      <c r="DO63706" s="33"/>
    </row>
    <row r="63707" spans="119:119" x14ac:dyDescent="0.25">
      <c r="DO63707" s="33"/>
    </row>
    <row r="63708" spans="119:119" x14ac:dyDescent="0.25">
      <c r="DO63708" s="33"/>
    </row>
    <row r="63709" spans="119:119" x14ac:dyDescent="0.25">
      <c r="DO63709" s="33"/>
    </row>
    <row r="63710" spans="119:119" x14ac:dyDescent="0.25">
      <c r="DO63710" s="33"/>
    </row>
    <row r="63711" spans="119:119" x14ac:dyDescent="0.25">
      <c r="DO63711" s="33"/>
    </row>
    <row r="63712" spans="119:119" x14ac:dyDescent="0.25">
      <c r="DO63712" s="33"/>
    </row>
    <row r="63713" spans="119:119" x14ac:dyDescent="0.25">
      <c r="DO63713" s="33"/>
    </row>
    <row r="63714" spans="119:119" x14ac:dyDescent="0.25">
      <c r="DO63714" s="33"/>
    </row>
    <row r="63715" spans="119:119" x14ac:dyDescent="0.25">
      <c r="DO63715" s="33"/>
    </row>
    <row r="63716" spans="119:119" x14ac:dyDescent="0.25">
      <c r="DO63716" s="33"/>
    </row>
    <row r="63717" spans="119:119" x14ac:dyDescent="0.25">
      <c r="DO63717" s="33"/>
    </row>
    <row r="63718" spans="119:119" x14ac:dyDescent="0.25">
      <c r="DO63718" s="33"/>
    </row>
    <row r="63719" spans="119:119" x14ac:dyDescent="0.25">
      <c r="DO63719" s="33"/>
    </row>
    <row r="63720" spans="119:119" x14ac:dyDescent="0.25">
      <c r="DO63720" s="33"/>
    </row>
    <row r="63721" spans="119:119" x14ac:dyDescent="0.25">
      <c r="DO63721" s="33"/>
    </row>
    <row r="63722" spans="119:119" x14ac:dyDescent="0.25">
      <c r="DO63722" s="33"/>
    </row>
    <row r="63723" spans="119:119" x14ac:dyDescent="0.25">
      <c r="DO63723" s="33"/>
    </row>
    <row r="63724" spans="119:119" x14ac:dyDescent="0.25">
      <c r="DO63724" s="33"/>
    </row>
    <row r="63725" spans="119:119" x14ac:dyDescent="0.25">
      <c r="DO63725" s="33"/>
    </row>
    <row r="63726" spans="119:119" x14ac:dyDescent="0.25">
      <c r="DO63726" s="33"/>
    </row>
    <row r="63727" spans="119:119" x14ac:dyDescent="0.25">
      <c r="DO63727" s="33"/>
    </row>
    <row r="63728" spans="119:119" x14ac:dyDescent="0.25">
      <c r="DO63728" s="33"/>
    </row>
    <row r="63729" spans="119:119" x14ac:dyDescent="0.25">
      <c r="DO63729" s="33"/>
    </row>
    <row r="63730" spans="119:119" x14ac:dyDescent="0.25">
      <c r="DO63730" s="33"/>
    </row>
    <row r="63731" spans="119:119" x14ac:dyDescent="0.25">
      <c r="DO63731" s="33"/>
    </row>
    <row r="63732" spans="119:119" x14ac:dyDescent="0.25">
      <c r="DO63732" s="33"/>
    </row>
    <row r="63733" spans="119:119" x14ac:dyDescent="0.25">
      <c r="DO63733" s="33"/>
    </row>
    <row r="63734" spans="119:119" x14ac:dyDescent="0.25">
      <c r="DO63734" s="33"/>
    </row>
    <row r="63735" spans="119:119" x14ac:dyDescent="0.25">
      <c r="DO63735" s="33"/>
    </row>
    <row r="63736" spans="119:119" x14ac:dyDescent="0.25">
      <c r="DO63736" s="33"/>
    </row>
    <row r="63737" spans="119:119" x14ac:dyDescent="0.25">
      <c r="DO63737" s="33"/>
    </row>
    <row r="63738" spans="119:119" x14ac:dyDescent="0.25">
      <c r="DO63738" s="33"/>
    </row>
    <row r="63739" spans="119:119" x14ac:dyDescent="0.25">
      <c r="DO63739" s="33"/>
    </row>
    <row r="63740" spans="119:119" x14ac:dyDescent="0.25">
      <c r="DO63740" s="33"/>
    </row>
    <row r="63741" spans="119:119" x14ac:dyDescent="0.25">
      <c r="DO63741" s="33"/>
    </row>
    <row r="63742" spans="119:119" x14ac:dyDescent="0.25">
      <c r="DO63742" s="33"/>
    </row>
    <row r="63743" spans="119:119" x14ac:dyDescent="0.25">
      <c r="DO63743" s="33"/>
    </row>
    <row r="63744" spans="119:119" x14ac:dyDescent="0.25">
      <c r="DO63744" s="33"/>
    </row>
    <row r="63745" spans="119:119" x14ac:dyDescent="0.25">
      <c r="DO63745" s="33"/>
    </row>
    <row r="63746" spans="119:119" x14ac:dyDescent="0.25">
      <c r="DO63746" s="33"/>
    </row>
    <row r="63747" spans="119:119" x14ac:dyDescent="0.25">
      <c r="DO63747" s="33"/>
    </row>
    <row r="63748" spans="119:119" x14ac:dyDescent="0.25">
      <c r="DO63748" s="33"/>
    </row>
    <row r="63749" spans="119:119" x14ac:dyDescent="0.25">
      <c r="DO63749" s="33"/>
    </row>
    <row r="63750" spans="119:119" x14ac:dyDescent="0.25">
      <c r="DO63750" s="33"/>
    </row>
    <row r="63751" spans="119:119" x14ac:dyDescent="0.25">
      <c r="DO63751" s="33"/>
    </row>
    <row r="63752" spans="119:119" x14ac:dyDescent="0.25">
      <c r="DO63752" s="33"/>
    </row>
    <row r="63753" spans="119:119" x14ac:dyDescent="0.25">
      <c r="DO63753" s="33"/>
    </row>
    <row r="63754" spans="119:119" x14ac:dyDescent="0.25">
      <c r="DO63754" s="33"/>
    </row>
    <row r="63755" spans="119:119" x14ac:dyDescent="0.25">
      <c r="DO63755" s="33"/>
    </row>
    <row r="63756" spans="119:119" x14ac:dyDescent="0.25">
      <c r="DO63756" s="33"/>
    </row>
    <row r="63757" spans="119:119" x14ac:dyDescent="0.25">
      <c r="DO63757" s="33"/>
    </row>
    <row r="63758" spans="119:119" x14ac:dyDescent="0.25">
      <c r="DO63758" s="33"/>
    </row>
    <row r="63759" spans="119:119" x14ac:dyDescent="0.25">
      <c r="DO63759" s="33"/>
    </row>
    <row r="63760" spans="119:119" x14ac:dyDescent="0.25">
      <c r="DO63760" s="33"/>
    </row>
    <row r="63761" spans="119:119" x14ac:dyDescent="0.25">
      <c r="DO63761" s="33"/>
    </row>
    <row r="63762" spans="119:119" x14ac:dyDescent="0.25">
      <c r="DO63762" s="33"/>
    </row>
    <row r="63763" spans="119:119" x14ac:dyDescent="0.25">
      <c r="DO63763" s="33"/>
    </row>
    <row r="63764" spans="119:119" x14ac:dyDescent="0.25">
      <c r="DO63764" s="33"/>
    </row>
    <row r="63765" spans="119:119" x14ac:dyDescent="0.25">
      <c r="DO63765" s="33"/>
    </row>
    <row r="63766" spans="119:119" x14ac:dyDescent="0.25">
      <c r="DO63766" s="33"/>
    </row>
    <row r="63767" spans="119:119" x14ac:dyDescent="0.25">
      <c r="DO63767" s="33"/>
    </row>
    <row r="63768" spans="119:119" x14ac:dyDescent="0.25">
      <c r="DO63768" s="33"/>
    </row>
    <row r="63769" spans="119:119" x14ac:dyDescent="0.25">
      <c r="DO63769" s="33"/>
    </row>
    <row r="63770" spans="119:119" x14ac:dyDescent="0.25">
      <c r="DO63770" s="33"/>
    </row>
    <row r="63771" spans="119:119" x14ac:dyDescent="0.25">
      <c r="DO63771" s="33"/>
    </row>
    <row r="63772" spans="119:119" x14ac:dyDescent="0.25">
      <c r="DO63772" s="33"/>
    </row>
    <row r="63773" spans="119:119" x14ac:dyDescent="0.25">
      <c r="DO63773" s="33"/>
    </row>
    <row r="63774" spans="119:119" x14ac:dyDescent="0.25">
      <c r="DO63774" s="33"/>
    </row>
    <row r="63775" spans="119:119" x14ac:dyDescent="0.25">
      <c r="DO63775" s="33"/>
    </row>
    <row r="63776" spans="119:119" x14ac:dyDescent="0.25">
      <c r="DO63776" s="33"/>
    </row>
    <row r="63777" spans="119:119" x14ac:dyDescent="0.25">
      <c r="DO63777" s="33"/>
    </row>
    <row r="63778" spans="119:119" x14ac:dyDescent="0.25">
      <c r="DO63778" s="33"/>
    </row>
    <row r="63779" spans="119:119" x14ac:dyDescent="0.25">
      <c r="DO63779" s="33"/>
    </row>
    <row r="63780" spans="119:119" x14ac:dyDescent="0.25">
      <c r="DO63780" s="33"/>
    </row>
    <row r="63781" spans="119:119" x14ac:dyDescent="0.25">
      <c r="DO63781" s="33"/>
    </row>
    <row r="63782" spans="119:119" x14ac:dyDescent="0.25">
      <c r="DO63782" s="33"/>
    </row>
    <row r="63783" spans="119:119" x14ac:dyDescent="0.25">
      <c r="DO63783" s="33"/>
    </row>
    <row r="63784" spans="119:119" x14ac:dyDescent="0.25">
      <c r="DO63784" s="33"/>
    </row>
    <row r="63785" spans="119:119" x14ac:dyDescent="0.25">
      <c r="DO63785" s="33"/>
    </row>
    <row r="63786" spans="119:119" x14ac:dyDescent="0.25">
      <c r="DO63786" s="33"/>
    </row>
    <row r="63787" spans="119:119" x14ac:dyDescent="0.25">
      <c r="DO63787" s="33"/>
    </row>
    <row r="63788" spans="119:119" x14ac:dyDescent="0.25">
      <c r="DO63788" s="33"/>
    </row>
    <row r="63789" spans="119:119" x14ac:dyDescent="0.25">
      <c r="DO63789" s="33"/>
    </row>
    <row r="63790" spans="119:119" x14ac:dyDescent="0.25">
      <c r="DO63790" s="33"/>
    </row>
    <row r="63791" spans="119:119" x14ac:dyDescent="0.25">
      <c r="DO63791" s="33"/>
    </row>
    <row r="63792" spans="119:119" x14ac:dyDescent="0.25">
      <c r="DO63792" s="33"/>
    </row>
    <row r="63793" spans="119:119" x14ac:dyDescent="0.25">
      <c r="DO63793" s="33"/>
    </row>
    <row r="63794" spans="119:119" x14ac:dyDescent="0.25">
      <c r="DO63794" s="33"/>
    </row>
    <row r="63795" spans="119:119" x14ac:dyDescent="0.25">
      <c r="DO63795" s="33"/>
    </row>
    <row r="63796" spans="119:119" x14ac:dyDescent="0.25">
      <c r="DO63796" s="33"/>
    </row>
    <row r="63797" spans="119:119" x14ac:dyDescent="0.25">
      <c r="DO63797" s="33"/>
    </row>
    <row r="63798" spans="119:119" x14ac:dyDescent="0.25">
      <c r="DO63798" s="33"/>
    </row>
    <row r="63799" spans="119:119" x14ac:dyDescent="0.25">
      <c r="DO63799" s="33"/>
    </row>
    <row r="63800" spans="119:119" x14ac:dyDescent="0.25">
      <c r="DO63800" s="33"/>
    </row>
    <row r="63801" spans="119:119" x14ac:dyDescent="0.25">
      <c r="DO63801" s="33"/>
    </row>
    <row r="63802" spans="119:119" x14ac:dyDescent="0.25">
      <c r="DO63802" s="33"/>
    </row>
    <row r="63803" spans="119:119" x14ac:dyDescent="0.25">
      <c r="DO63803" s="33"/>
    </row>
    <row r="63804" spans="119:119" x14ac:dyDescent="0.25">
      <c r="DO63804" s="33"/>
    </row>
    <row r="63805" spans="119:119" x14ac:dyDescent="0.25">
      <c r="DO63805" s="33"/>
    </row>
    <row r="63806" spans="119:119" x14ac:dyDescent="0.25">
      <c r="DO63806" s="33"/>
    </row>
    <row r="63807" spans="119:119" x14ac:dyDescent="0.25">
      <c r="DO63807" s="33"/>
    </row>
    <row r="63808" spans="119:119" x14ac:dyDescent="0.25">
      <c r="DO63808" s="33"/>
    </row>
    <row r="63809" spans="119:119" x14ac:dyDescent="0.25">
      <c r="DO63809" s="33"/>
    </row>
    <row r="63810" spans="119:119" x14ac:dyDescent="0.25">
      <c r="DO63810" s="33"/>
    </row>
    <row r="63811" spans="119:119" x14ac:dyDescent="0.25">
      <c r="DO63811" s="33"/>
    </row>
    <row r="63812" spans="119:119" x14ac:dyDescent="0.25">
      <c r="DO63812" s="33"/>
    </row>
    <row r="63813" spans="119:119" x14ac:dyDescent="0.25">
      <c r="DO63813" s="33"/>
    </row>
    <row r="63814" spans="119:119" x14ac:dyDescent="0.25">
      <c r="DO63814" s="33"/>
    </row>
    <row r="63815" spans="119:119" x14ac:dyDescent="0.25">
      <c r="DO63815" s="33"/>
    </row>
    <row r="63816" spans="119:119" x14ac:dyDescent="0.25">
      <c r="DO63816" s="33"/>
    </row>
    <row r="63817" spans="119:119" x14ac:dyDescent="0.25">
      <c r="DO63817" s="33"/>
    </row>
    <row r="63818" spans="119:119" x14ac:dyDescent="0.25">
      <c r="DO63818" s="33"/>
    </row>
    <row r="63819" spans="119:119" x14ac:dyDescent="0.25">
      <c r="DO63819" s="33"/>
    </row>
    <row r="63820" spans="119:119" x14ac:dyDescent="0.25">
      <c r="DO63820" s="33"/>
    </row>
    <row r="63821" spans="119:119" x14ac:dyDescent="0.25">
      <c r="DO63821" s="33"/>
    </row>
    <row r="63822" spans="119:119" x14ac:dyDescent="0.25">
      <c r="DO63822" s="33"/>
    </row>
    <row r="63823" spans="119:119" x14ac:dyDescent="0.25">
      <c r="DO63823" s="33"/>
    </row>
    <row r="63824" spans="119:119" x14ac:dyDescent="0.25">
      <c r="DO63824" s="33"/>
    </row>
    <row r="63825" spans="119:119" x14ac:dyDescent="0.25">
      <c r="DO63825" s="33"/>
    </row>
    <row r="63826" spans="119:119" x14ac:dyDescent="0.25">
      <c r="DO63826" s="33"/>
    </row>
    <row r="63827" spans="119:119" x14ac:dyDescent="0.25">
      <c r="DO63827" s="33"/>
    </row>
    <row r="63828" spans="119:119" x14ac:dyDescent="0.25">
      <c r="DO63828" s="33"/>
    </row>
    <row r="63829" spans="119:119" x14ac:dyDescent="0.25">
      <c r="DO63829" s="33"/>
    </row>
    <row r="63830" spans="119:119" x14ac:dyDescent="0.25">
      <c r="DO63830" s="33"/>
    </row>
    <row r="63831" spans="119:119" x14ac:dyDescent="0.25">
      <c r="DO63831" s="33"/>
    </row>
    <row r="63832" spans="119:119" x14ac:dyDescent="0.25">
      <c r="DO63832" s="33"/>
    </row>
    <row r="63833" spans="119:119" x14ac:dyDescent="0.25">
      <c r="DO63833" s="33"/>
    </row>
    <row r="63834" spans="119:119" x14ac:dyDescent="0.25">
      <c r="DO63834" s="33"/>
    </row>
    <row r="63835" spans="119:119" x14ac:dyDescent="0.25">
      <c r="DO63835" s="33"/>
    </row>
    <row r="63836" spans="119:119" x14ac:dyDescent="0.25">
      <c r="DO63836" s="33"/>
    </row>
    <row r="63837" spans="119:119" x14ac:dyDescent="0.25">
      <c r="DO63837" s="33"/>
    </row>
    <row r="63838" spans="119:119" x14ac:dyDescent="0.25">
      <c r="DO63838" s="33"/>
    </row>
    <row r="63839" spans="119:119" x14ac:dyDescent="0.25">
      <c r="DO63839" s="33"/>
    </row>
    <row r="63840" spans="119:119" x14ac:dyDescent="0.25">
      <c r="DO63840" s="33"/>
    </row>
    <row r="63841" spans="119:119" x14ac:dyDescent="0.25">
      <c r="DO63841" s="33"/>
    </row>
    <row r="63842" spans="119:119" x14ac:dyDescent="0.25">
      <c r="DO63842" s="33"/>
    </row>
    <row r="63843" spans="119:119" x14ac:dyDescent="0.25">
      <c r="DO63843" s="33"/>
    </row>
    <row r="63844" spans="119:119" x14ac:dyDescent="0.25">
      <c r="DO63844" s="33"/>
    </row>
    <row r="63845" spans="119:119" x14ac:dyDescent="0.25">
      <c r="DO63845" s="33"/>
    </row>
    <row r="63846" spans="119:119" x14ac:dyDescent="0.25">
      <c r="DO63846" s="33"/>
    </row>
    <row r="63847" spans="119:119" x14ac:dyDescent="0.25">
      <c r="DO63847" s="33"/>
    </row>
    <row r="63848" spans="119:119" x14ac:dyDescent="0.25">
      <c r="DO63848" s="33"/>
    </row>
    <row r="63849" spans="119:119" x14ac:dyDescent="0.25">
      <c r="DO63849" s="33"/>
    </row>
    <row r="63850" spans="119:119" x14ac:dyDescent="0.25">
      <c r="DO63850" s="33"/>
    </row>
    <row r="63851" spans="119:119" x14ac:dyDescent="0.25">
      <c r="DO63851" s="33"/>
    </row>
    <row r="63852" spans="119:119" x14ac:dyDescent="0.25">
      <c r="DO63852" s="33"/>
    </row>
    <row r="63853" spans="119:119" x14ac:dyDescent="0.25">
      <c r="DO63853" s="33"/>
    </row>
    <row r="63854" spans="119:119" x14ac:dyDescent="0.25">
      <c r="DO63854" s="33"/>
    </row>
    <row r="63855" spans="119:119" x14ac:dyDescent="0.25">
      <c r="DO63855" s="33"/>
    </row>
    <row r="63856" spans="119:119" x14ac:dyDescent="0.25">
      <c r="DO63856" s="33"/>
    </row>
    <row r="63857" spans="119:119" x14ac:dyDescent="0.25">
      <c r="DO63857" s="33"/>
    </row>
    <row r="63858" spans="119:119" x14ac:dyDescent="0.25">
      <c r="DO63858" s="33"/>
    </row>
    <row r="63859" spans="119:119" x14ac:dyDescent="0.25">
      <c r="DO63859" s="33"/>
    </row>
    <row r="63860" spans="119:119" x14ac:dyDescent="0.25">
      <c r="DO63860" s="33"/>
    </row>
    <row r="63861" spans="119:119" x14ac:dyDescent="0.25">
      <c r="DO63861" s="33"/>
    </row>
    <row r="63862" spans="119:119" x14ac:dyDescent="0.25">
      <c r="DO63862" s="33"/>
    </row>
    <row r="63863" spans="119:119" x14ac:dyDescent="0.25">
      <c r="DO63863" s="33"/>
    </row>
    <row r="63864" spans="119:119" x14ac:dyDescent="0.25">
      <c r="DO63864" s="33"/>
    </row>
    <row r="63865" spans="119:119" x14ac:dyDescent="0.25">
      <c r="DO63865" s="33"/>
    </row>
    <row r="63866" spans="119:119" x14ac:dyDescent="0.25">
      <c r="DO63866" s="33"/>
    </row>
    <row r="63867" spans="119:119" x14ac:dyDescent="0.25">
      <c r="DO63867" s="33"/>
    </row>
    <row r="63868" spans="119:119" x14ac:dyDescent="0.25">
      <c r="DO63868" s="33"/>
    </row>
    <row r="63869" spans="119:119" x14ac:dyDescent="0.25">
      <c r="DO63869" s="33"/>
    </row>
    <row r="63870" spans="119:119" x14ac:dyDescent="0.25">
      <c r="DO63870" s="33"/>
    </row>
    <row r="63871" spans="119:119" x14ac:dyDescent="0.25">
      <c r="DO63871" s="33"/>
    </row>
    <row r="63872" spans="119:119" x14ac:dyDescent="0.25">
      <c r="DO63872" s="33"/>
    </row>
    <row r="63873" spans="119:119" x14ac:dyDescent="0.25">
      <c r="DO63873" s="33"/>
    </row>
    <row r="63874" spans="119:119" x14ac:dyDescent="0.25">
      <c r="DO63874" s="33"/>
    </row>
    <row r="63875" spans="119:119" x14ac:dyDescent="0.25">
      <c r="DO63875" s="33"/>
    </row>
    <row r="63876" spans="119:119" x14ac:dyDescent="0.25">
      <c r="DO63876" s="33"/>
    </row>
    <row r="63877" spans="119:119" x14ac:dyDescent="0.25">
      <c r="DO63877" s="33"/>
    </row>
    <row r="63878" spans="119:119" x14ac:dyDescent="0.25">
      <c r="DO63878" s="33"/>
    </row>
    <row r="63879" spans="119:119" x14ac:dyDescent="0.25">
      <c r="DO63879" s="33"/>
    </row>
    <row r="63880" spans="119:119" x14ac:dyDescent="0.25">
      <c r="DO63880" s="33"/>
    </row>
    <row r="63881" spans="119:119" x14ac:dyDescent="0.25">
      <c r="DO63881" s="33"/>
    </row>
    <row r="63882" spans="119:119" x14ac:dyDescent="0.25">
      <c r="DO63882" s="33"/>
    </row>
    <row r="63883" spans="119:119" x14ac:dyDescent="0.25">
      <c r="DO63883" s="33"/>
    </row>
    <row r="63884" spans="119:119" x14ac:dyDescent="0.25">
      <c r="DO63884" s="33"/>
    </row>
    <row r="63885" spans="119:119" x14ac:dyDescent="0.25">
      <c r="DO63885" s="33"/>
    </row>
    <row r="63886" spans="119:119" x14ac:dyDescent="0.25">
      <c r="DO63886" s="33"/>
    </row>
    <row r="63887" spans="119:119" x14ac:dyDescent="0.25">
      <c r="DO63887" s="33"/>
    </row>
    <row r="63888" spans="119:119" x14ac:dyDescent="0.25">
      <c r="DO63888" s="33"/>
    </row>
    <row r="63889" spans="119:119" x14ac:dyDescent="0.25">
      <c r="DO63889" s="33"/>
    </row>
    <row r="63890" spans="119:119" x14ac:dyDescent="0.25">
      <c r="DO63890" s="33"/>
    </row>
    <row r="63891" spans="119:119" x14ac:dyDescent="0.25">
      <c r="DO63891" s="33"/>
    </row>
    <row r="63892" spans="119:119" x14ac:dyDescent="0.25">
      <c r="DO63892" s="33"/>
    </row>
    <row r="63893" spans="119:119" x14ac:dyDescent="0.25">
      <c r="DO63893" s="33"/>
    </row>
    <row r="63894" spans="119:119" x14ac:dyDescent="0.25">
      <c r="DO63894" s="33"/>
    </row>
    <row r="63895" spans="119:119" x14ac:dyDescent="0.25">
      <c r="DO63895" s="33"/>
    </row>
    <row r="63896" spans="119:119" x14ac:dyDescent="0.25">
      <c r="DO63896" s="33"/>
    </row>
    <row r="63897" spans="119:119" x14ac:dyDescent="0.25">
      <c r="DO63897" s="33"/>
    </row>
    <row r="63898" spans="119:119" x14ac:dyDescent="0.25">
      <c r="DO63898" s="33"/>
    </row>
    <row r="63899" spans="119:119" x14ac:dyDescent="0.25">
      <c r="DO63899" s="33"/>
    </row>
    <row r="63900" spans="119:119" x14ac:dyDescent="0.25">
      <c r="DO63900" s="33"/>
    </row>
    <row r="63901" spans="119:119" x14ac:dyDescent="0.25">
      <c r="DO63901" s="33"/>
    </row>
    <row r="63902" spans="119:119" x14ac:dyDescent="0.25">
      <c r="DO63902" s="33"/>
    </row>
    <row r="63903" spans="119:119" x14ac:dyDescent="0.25">
      <c r="DO63903" s="33"/>
    </row>
    <row r="63904" spans="119:119" x14ac:dyDescent="0.25">
      <c r="DO63904" s="33"/>
    </row>
    <row r="63905" spans="119:119" x14ac:dyDescent="0.25">
      <c r="DO63905" s="33"/>
    </row>
    <row r="63906" spans="119:119" x14ac:dyDescent="0.25">
      <c r="DO63906" s="33"/>
    </row>
    <row r="63907" spans="119:119" x14ac:dyDescent="0.25">
      <c r="DO63907" s="33"/>
    </row>
    <row r="63908" spans="119:119" x14ac:dyDescent="0.25">
      <c r="DO63908" s="33"/>
    </row>
    <row r="63909" spans="119:119" x14ac:dyDescent="0.25">
      <c r="DO63909" s="33"/>
    </row>
    <row r="63910" spans="119:119" x14ac:dyDescent="0.25">
      <c r="DO63910" s="33"/>
    </row>
    <row r="63911" spans="119:119" x14ac:dyDescent="0.25">
      <c r="DO63911" s="33"/>
    </row>
    <row r="63912" spans="119:119" x14ac:dyDescent="0.25">
      <c r="DO63912" s="33"/>
    </row>
    <row r="63913" spans="119:119" x14ac:dyDescent="0.25">
      <c r="DO63913" s="33"/>
    </row>
    <row r="63914" spans="119:119" x14ac:dyDescent="0.25">
      <c r="DO63914" s="33"/>
    </row>
    <row r="63915" spans="119:119" x14ac:dyDescent="0.25">
      <c r="DO63915" s="33"/>
    </row>
    <row r="63916" spans="119:119" x14ac:dyDescent="0.25">
      <c r="DO63916" s="33"/>
    </row>
    <row r="63917" spans="119:119" x14ac:dyDescent="0.25">
      <c r="DO63917" s="33"/>
    </row>
    <row r="63918" spans="119:119" x14ac:dyDescent="0.25">
      <c r="DO63918" s="33"/>
    </row>
    <row r="63919" spans="119:119" x14ac:dyDescent="0.25">
      <c r="DO63919" s="33"/>
    </row>
    <row r="63920" spans="119:119" x14ac:dyDescent="0.25">
      <c r="DO63920" s="33"/>
    </row>
    <row r="63921" spans="119:119" x14ac:dyDescent="0.25">
      <c r="DO63921" s="33"/>
    </row>
    <row r="63922" spans="119:119" x14ac:dyDescent="0.25">
      <c r="DO63922" s="33"/>
    </row>
    <row r="63923" spans="119:119" x14ac:dyDescent="0.25">
      <c r="DO63923" s="33"/>
    </row>
    <row r="63924" spans="119:119" x14ac:dyDescent="0.25">
      <c r="DO63924" s="33"/>
    </row>
    <row r="63925" spans="119:119" x14ac:dyDescent="0.25">
      <c r="DO63925" s="33"/>
    </row>
    <row r="63926" spans="119:119" x14ac:dyDescent="0.25">
      <c r="DO63926" s="33"/>
    </row>
    <row r="63927" spans="119:119" x14ac:dyDescent="0.25">
      <c r="DO63927" s="33"/>
    </row>
    <row r="63928" spans="119:119" x14ac:dyDescent="0.25">
      <c r="DO63928" s="33"/>
    </row>
    <row r="63929" spans="119:119" x14ac:dyDescent="0.25">
      <c r="DO63929" s="33"/>
    </row>
    <row r="63930" spans="119:119" x14ac:dyDescent="0.25">
      <c r="DO63930" s="33"/>
    </row>
    <row r="63931" spans="119:119" x14ac:dyDescent="0.25">
      <c r="DO63931" s="33"/>
    </row>
    <row r="63932" spans="119:119" x14ac:dyDescent="0.25">
      <c r="DO63932" s="33"/>
    </row>
    <row r="63933" spans="119:119" x14ac:dyDescent="0.25">
      <c r="DO63933" s="33"/>
    </row>
    <row r="63934" spans="119:119" x14ac:dyDescent="0.25">
      <c r="DO63934" s="33"/>
    </row>
    <row r="63935" spans="119:119" x14ac:dyDescent="0.25">
      <c r="DO63935" s="33"/>
    </row>
    <row r="63936" spans="119:119" x14ac:dyDescent="0.25">
      <c r="DO63936" s="33"/>
    </row>
    <row r="63937" spans="119:119" x14ac:dyDescent="0.25">
      <c r="DO63937" s="33"/>
    </row>
    <row r="63938" spans="119:119" x14ac:dyDescent="0.25">
      <c r="DO63938" s="33"/>
    </row>
    <row r="63939" spans="119:119" x14ac:dyDescent="0.25">
      <c r="DO63939" s="33"/>
    </row>
    <row r="63940" spans="119:119" x14ac:dyDescent="0.25">
      <c r="DO63940" s="33"/>
    </row>
    <row r="63941" spans="119:119" x14ac:dyDescent="0.25">
      <c r="DO63941" s="33"/>
    </row>
    <row r="63942" spans="119:119" x14ac:dyDescent="0.25">
      <c r="DO63942" s="33"/>
    </row>
    <row r="63943" spans="119:119" x14ac:dyDescent="0.25">
      <c r="DO63943" s="33"/>
    </row>
    <row r="63944" spans="119:119" x14ac:dyDescent="0.25">
      <c r="DO63944" s="33"/>
    </row>
    <row r="63945" spans="119:119" x14ac:dyDescent="0.25">
      <c r="DO63945" s="33"/>
    </row>
    <row r="63946" spans="119:119" x14ac:dyDescent="0.25">
      <c r="DO63946" s="33"/>
    </row>
    <row r="63947" spans="119:119" x14ac:dyDescent="0.25">
      <c r="DO63947" s="33"/>
    </row>
    <row r="63948" spans="119:119" x14ac:dyDescent="0.25">
      <c r="DO63948" s="33"/>
    </row>
    <row r="63949" spans="119:119" x14ac:dyDescent="0.25">
      <c r="DO63949" s="33"/>
    </row>
    <row r="63950" spans="119:119" x14ac:dyDescent="0.25">
      <c r="DO63950" s="33"/>
    </row>
    <row r="63951" spans="119:119" x14ac:dyDescent="0.25">
      <c r="DO63951" s="33"/>
    </row>
    <row r="63952" spans="119:119" x14ac:dyDescent="0.25">
      <c r="DO63952" s="33"/>
    </row>
    <row r="63953" spans="119:119" x14ac:dyDescent="0.25">
      <c r="DO63953" s="33"/>
    </row>
    <row r="63954" spans="119:119" x14ac:dyDescent="0.25">
      <c r="DO63954" s="33"/>
    </row>
    <row r="63955" spans="119:119" x14ac:dyDescent="0.25">
      <c r="DO63955" s="33"/>
    </row>
    <row r="63956" spans="119:119" x14ac:dyDescent="0.25">
      <c r="DO63956" s="33"/>
    </row>
    <row r="63957" spans="119:119" x14ac:dyDescent="0.25">
      <c r="DO63957" s="33"/>
    </row>
    <row r="63958" spans="119:119" x14ac:dyDescent="0.25">
      <c r="DO63958" s="33"/>
    </row>
    <row r="63959" spans="119:119" x14ac:dyDescent="0.25">
      <c r="DO63959" s="33"/>
    </row>
    <row r="63960" spans="119:119" x14ac:dyDescent="0.25">
      <c r="DO63960" s="33"/>
    </row>
    <row r="63961" spans="119:119" x14ac:dyDescent="0.25">
      <c r="DO63961" s="33"/>
    </row>
    <row r="63962" spans="119:119" x14ac:dyDescent="0.25">
      <c r="DO63962" s="33"/>
    </row>
    <row r="63963" spans="119:119" x14ac:dyDescent="0.25">
      <c r="DO63963" s="33"/>
    </row>
    <row r="63964" spans="119:119" x14ac:dyDescent="0.25">
      <c r="DO63964" s="33"/>
    </row>
    <row r="63965" spans="119:119" x14ac:dyDescent="0.25">
      <c r="DO63965" s="33"/>
    </row>
    <row r="63966" spans="119:119" x14ac:dyDescent="0.25">
      <c r="DO63966" s="33"/>
    </row>
    <row r="63967" spans="119:119" x14ac:dyDescent="0.25">
      <c r="DO63967" s="33"/>
    </row>
    <row r="63968" spans="119:119" x14ac:dyDescent="0.25">
      <c r="DO63968" s="33"/>
    </row>
    <row r="63969" spans="119:119" x14ac:dyDescent="0.25">
      <c r="DO63969" s="33"/>
    </row>
    <row r="63970" spans="119:119" x14ac:dyDescent="0.25">
      <c r="DO63970" s="33"/>
    </row>
    <row r="63971" spans="119:119" x14ac:dyDescent="0.25">
      <c r="DO63971" s="33"/>
    </row>
    <row r="63972" spans="119:119" x14ac:dyDescent="0.25">
      <c r="DO63972" s="33"/>
    </row>
    <row r="63973" spans="119:119" x14ac:dyDescent="0.25">
      <c r="DO63973" s="33"/>
    </row>
    <row r="63974" spans="119:119" x14ac:dyDescent="0.25">
      <c r="DO63974" s="33"/>
    </row>
    <row r="63975" spans="119:119" x14ac:dyDescent="0.25">
      <c r="DO63975" s="33"/>
    </row>
    <row r="63976" spans="119:119" x14ac:dyDescent="0.25">
      <c r="DO63976" s="33"/>
    </row>
    <row r="63977" spans="119:119" x14ac:dyDescent="0.25">
      <c r="DO63977" s="33"/>
    </row>
    <row r="63978" spans="119:119" x14ac:dyDescent="0.25">
      <c r="DO63978" s="33"/>
    </row>
    <row r="63979" spans="119:119" x14ac:dyDescent="0.25">
      <c r="DO63979" s="33"/>
    </row>
    <row r="63980" spans="119:119" x14ac:dyDescent="0.25">
      <c r="DO63980" s="33"/>
    </row>
    <row r="63981" spans="119:119" x14ac:dyDescent="0.25">
      <c r="DO63981" s="33"/>
    </row>
    <row r="63982" spans="119:119" x14ac:dyDescent="0.25">
      <c r="DO63982" s="33"/>
    </row>
    <row r="63983" spans="119:119" x14ac:dyDescent="0.25">
      <c r="DO63983" s="33"/>
    </row>
    <row r="63984" spans="119:119" x14ac:dyDescent="0.25">
      <c r="DO63984" s="33"/>
    </row>
    <row r="63985" spans="119:119" x14ac:dyDescent="0.25">
      <c r="DO63985" s="33"/>
    </row>
    <row r="63986" spans="119:119" x14ac:dyDescent="0.25">
      <c r="DO63986" s="33"/>
    </row>
    <row r="63987" spans="119:119" x14ac:dyDescent="0.25">
      <c r="DO63987" s="33"/>
    </row>
    <row r="63988" spans="119:119" x14ac:dyDescent="0.25">
      <c r="DO63988" s="33"/>
    </row>
    <row r="63989" spans="119:119" x14ac:dyDescent="0.25">
      <c r="DO63989" s="33"/>
    </row>
    <row r="63990" spans="119:119" x14ac:dyDescent="0.25">
      <c r="DO63990" s="33"/>
    </row>
    <row r="63991" spans="119:119" x14ac:dyDescent="0.25">
      <c r="DO63991" s="33"/>
    </row>
    <row r="63992" spans="119:119" x14ac:dyDescent="0.25">
      <c r="DO63992" s="33"/>
    </row>
    <row r="63993" spans="119:119" x14ac:dyDescent="0.25">
      <c r="DO63993" s="33"/>
    </row>
    <row r="63994" spans="119:119" x14ac:dyDescent="0.25">
      <c r="DO63994" s="33"/>
    </row>
    <row r="63995" spans="119:119" x14ac:dyDescent="0.25">
      <c r="DO63995" s="33"/>
    </row>
    <row r="63996" spans="119:119" x14ac:dyDescent="0.25">
      <c r="DO63996" s="33"/>
    </row>
    <row r="63997" spans="119:119" x14ac:dyDescent="0.25">
      <c r="DO63997" s="33"/>
    </row>
    <row r="63998" spans="119:119" x14ac:dyDescent="0.25">
      <c r="DO63998" s="33"/>
    </row>
    <row r="63999" spans="119:119" x14ac:dyDescent="0.25">
      <c r="DO63999" s="33"/>
    </row>
    <row r="64000" spans="119:119" x14ac:dyDescent="0.25">
      <c r="DO64000" s="33"/>
    </row>
    <row r="64001" spans="119:119" x14ac:dyDescent="0.25">
      <c r="DO64001" s="33"/>
    </row>
    <row r="64002" spans="119:119" x14ac:dyDescent="0.25">
      <c r="DO64002" s="33"/>
    </row>
    <row r="64003" spans="119:119" x14ac:dyDescent="0.25">
      <c r="DO64003" s="33"/>
    </row>
    <row r="64004" spans="119:119" x14ac:dyDescent="0.25">
      <c r="DO64004" s="33"/>
    </row>
    <row r="64005" spans="119:119" x14ac:dyDescent="0.25">
      <c r="DO64005" s="33"/>
    </row>
    <row r="64006" spans="119:119" x14ac:dyDescent="0.25">
      <c r="DO64006" s="33"/>
    </row>
    <row r="64007" spans="119:119" x14ac:dyDescent="0.25">
      <c r="DO64007" s="33"/>
    </row>
    <row r="64008" spans="119:119" x14ac:dyDescent="0.25">
      <c r="DO64008" s="33"/>
    </row>
    <row r="64009" spans="119:119" x14ac:dyDescent="0.25">
      <c r="DO64009" s="33"/>
    </row>
    <row r="64010" spans="119:119" x14ac:dyDescent="0.25">
      <c r="DO64010" s="33"/>
    </row>
    <row r="64011" spans="119:119" x14ac:dyDescent="0.25">
      <c r="DO64011" s="33"/>
    </row>
    <row r="64012" spans="119:119" x14ac:dyDescent="0.25">
      <c r="DO64012" s="33"/>
    </row>
    <row r="64013" spans="119:119" x14ac:dyDescent="0.25">
      <c r="DO64013" s="33"/>
    </row>
    <row r="64014" spans="119:119" x14ac:dyDescent="0.25">
      <c r="DO64014" s="33"/>
    </row>
    <row r="64015" spans="119:119" x14ac:dyDescent="0.25">
      <c r="DO64015" s="33"/>
    </row>
    <row r="64016" spans="119:119" x14ac:dyDescent="0.25">
      <c r="DO64016" s="33"/>
    </row>
    <row r="64017" spans="119:119" x14ac:dyDescent="0.25">
      <c r="DO64017" s="33"/>
    </row>
    <row r="64018" spans="119:119" x14ac:dyDescent="0.25">
      <c r="DO64018" s="33"/>
    </row>
    <row r="64019" spans="119:119" x14ac:dyDescent="0.25">
      <c r="DO64019" s="33"/>
    </row>
    <row r="64020" spans="119:119" x14ac:dyDescent="0.25">
      <c r="DO64020" s="33"/>
    </row>
    <row r="64021" spans="119:119" x14ac:dyDescent="0.25">
      <c r="DO64021" s="33"/>
    </row>
    <row r="64022" spans="119:119" x14ac:dyDescent="0.25">
      <c r="DO64022" s="33"/>
    </row>
    <row r="64023" spans="119:119" x14ac:dyDescent="0.25">
      <c r="DO64023" s="33"/>
    </row>
    <row r="64024" spans="119:119" x14ac:dyDescent="0.25">
      <c r="DO64024" s="33"/>
    </row>
    <row r="64025" spans="119:119" x14ac:dyDescent="0.25">
      <c r="DO64025" s="33"/>
    </row>
    <row r="64026" spans="119:119" x14ac:dyDescent="0.25">
      <c r="DO64026" s="33"/>
    </row>
    <row r="64027" spans="119:119" x14ac:dyDescent="0.25">
      <c r="DO64027" s="33"/>
    </row>
    <row r="64028" spans="119:119" x14ac:dyDescent="0.25">
      <c r="DO64028" s="33"/>
    </row>
    <row r="64029" spans="119:119" x14ac:dyDescent="0.25">
      <c r="DO64029" s="33"/>
    </row>
    <row r="64030" spans="119:119" x14ac:dyDescent="0.25">
      <c r="DO64030" s="33"/>
    </row>
    <row r="64031" spans="119:119" x14ac:dyDescent="0.25">
      <c r="DO64031" s="33"/>
    </row>
    <row r="64032" spans="119:119" x14ac:dyDescent="0.25">
      <c r="DO64032" s="33"/>
    </row>
    <row r="64033" spans="119:119" x14ac:dyDescent="0.25">
      <c r="DO64033" s="33"/>
    </row>
    <row r="64034" spans="119:119" x14ac:dyDescent="0.25">
      <c r="DO64034" s="33"/>
    </row>
    <row r="64035" spans="119:119" x14ac:dyDescent="0.25">
      <c r="DO64035" s="33"/>
    </row>
    <row r="64036" spans="119:119" x14ac:dyDescent="0.25">
      <c r="DO64036" s="33"/>
    </row>
    <row r="64037" spans="119:119" x14ac:dyDescent="0.25">
      <c r="DO64037" s="33"/>
    </row>
    <row r="64038" spans="119:119" x14ac:dyDescent="0.25">
      <c r="DO64038" s="33"/>
    </row>
    <row r="64039" spans="119:119" x14ac:dyDescent="0.25">
      <c r="DO64039" s="33"/>
    </row>
    <row r="64040" spans="119:119" x14ac:dyDescent="0.25">
      <c r="DO64040" s="33"/>
    </row>
    <row r="64041" spans="119:119" x14ac:dyDescent="0.25">
      <c r="DO64041" s="33"/>
    </row>
    <row r="64042" spans="119:119" x14ac:dyDescent="0.25">
      <c r="DO64042" s="33"/>
    </row>
    <row r="64043" spans="119:119" x14ac:dyDescent="0.25">
      <c r="DO64043" s="33"/>
    </row>
    <row r="64044" spans="119:119" x14ac:dyDescent="0.25">
      <c r="DO64044" s="33"/>
    </row>
    <row r="64045" spans="119:119" x14ac:dyDescent="0.25">
      <c r="DO64045" s="33"/>
    </row>
    <row r="64046" spans="119:119" x14ac:dyDescent="0.25">
      <c r="DO64046" s="33"/>
    </row>
    <row r="64047" spans="119:119" x14ac:dyDescent="0.25">
      <c r="DO64047" s="33"/>
    </row>
    <row r="64048" spans="119:119" x14ac:dyDescent="0.25">
      <c r="DO64048" s="33"/>
    </row>
    <row r="64049" spans="119:119" x14ac:dyDescent="0.25">
      <c r="DO64049" s="33"/>
    </row>
    <row r="64050" spans="119:119" x14ac:dyDescent="0.25">
      <c r="DO64050" s="33"/>
    </row>
    <row r="64051" spans="119:119" x14ac:dyDescent="0.25">
      <c r="DO64051" s="33"/>
    </row>
    <row r="64052" spans="119:119" x14ac:dyDescent="0.25">
      <c r="DO64052" s="33"/>
    </row>
    <row r="64053" spans="119:119" x14ac:dyDescent="0.25">
      <c r="DO64053" s="33"/>
    </row>
    <row r="64054" spans="119:119" x14ac:dyDescent="0.25">
      <c r="DO64054" s="33"/>
    </row>
    <row r="64055" spans="119:119" x14ac:dyDescent="0.25">
      <c r="DO64055" s="33"/>
    </row>
    <row r="64056" spans="119:119" x14ac:dyDescent="0.25">
      <c r="DO64056" s="33"/>
    </row>
    <row r="64057" spans="119:119" x14ac:dyDescent="0.25">
      <c r="DO64057" s="33"/>
    </row>
    <row r="64058" spans="119:119" x14ac:dyDescent="0.25">
      <c r="DO64058" s="33"/>
    </row>
    <row r="64059" spans="119:119" x14ac:dyDescent="0.25">
      <c r="DO64059" s="33"/>
    </row>
    <row r="64060" spans="119:119" x14ac:dyDescent="0.25">
      <c r="DO64060" s="33"/>
    </row>
    <row r="64061" spans="119:119" x14ac:dyDescent="0.25">
      <c r="DO64061" s="33"/>
    </row>
    <row r="64062" spans="119:119" x14ac:dyDescent="0.25">
      <c r="DO64062" s="33"/>
    </row>
    <row r="64063" spans="119:119" x14ac:dyDescent="0.25">
      <c r="DO64063" s="33"/>
    </row>
    <row r="64064" spans="119:119" x14ac:dyDescent="0.25">
      <c r="DO64064" s="33"/>
    </row>
    <row r="64065" spans="119:119" x14ac:dyDescent="0.25">
      <c r="DO64065" s="33"/>
    </row>
    <row r="64066" spans="119:119" x14ac:dyDescent="0.25">
      <c r="DO64066" s="33"/>
    </row>
    <row r="64067" spans="119:119" x14ac:dyDescent="0.25">
      <c r="DO64067" s="33"/>
    </row>
    <row r="64068" spans="119:119" x14ac:dyDescent="0.25">
      <c r="DO64068" s="33"/>
    </row>
    <row r="64069" spans="119:119" x14ac:dyDescent="0.25">
      <c r="DO64069" s="33"/>
    </row>
    <row r="64070" spans="119:119" x14ac:dyDescent="0.25">
      <c r="DO64070" s="33"/>
    </row>
    <row r="64071" spans="119:119" x14ac:dyDescent="0.25">
      <c r="DO64071" s="33"/>
    </row>
    <row r="64072" spans="119:119" x14ac:dyDescent="0.25">
      <c r="DO64072" s="33"/>
    </row>
    <row r="64073" spans="119:119" x14ac:dyDescent="0.25">
      <c r="DO64073" s="33"/>
    </row>
    <row r="64074" spans="119:119" x14ac:dyDescent="0.25">
      <c r="DO64074" s="33"/>
    </row>
    <row r="64075" spans="119:119" x14ac:dyDescent="0.25">
      <c r="DO64075" s="33"/>
    </row>
    <row r="64076" spans="119:119" x14ac:dyDescent="0.25">
      <c r="DO64076" s="33"/>
    </row>
    <row r="64077" spans="119:119" x14ac:dyDescent="0.25">
      <c r="DO64077" s="33"/>
    </row>
    <row r="64078" spans="119:119" x14ac:dyDescent="0.25">
      <c r="DO64078" s="33"/>
    </row>
    <row r="64079" spans="119:119" x14ac:dyDescent="0.25">
      <c r="DO64079" s="33"/>
    </row>
    <row r="64080" spans="119:119" x14ac:dyDescent="0.25">
      <c r="DO64080" s="33"/>
    </row>
    <row r="64081" spans="119:119" x14ac:dyDescent="0.25">
      <c r="DO64081" s="33"/>
    </row>
    <row r="64082" spans="119:119" x14ac:dyDescent="0.25">
      <c r="DO64082" s="33"/>
    </row>
    <row r="64083" spans="119:119" x14ac:dyDescent="0.25">
      <c r="DO64083" s="33"/>
    </row>
    <row r="64084" spans="119:119" x14ac:dyDescent="0.25">
      <c r="DO64084" s="33"/>
    </row>
    <row r="64085" spans="119:119" x14ac:dyDescent="0.25">
      <c r="DO64085" s="33"/>
    </row>
    <row r="64086" spans="119:119" x14ac:dyDescent="0.25">
      <c r="DO64086" s="33"/>
    </row>
    <row r="64087" spans="119:119" x14ac:dyDescent="0.25">
      <c r="DO64087" s="33"/>
    </row>
    <row r="64088" spans="119:119" x14ac:dyDescent="0.25">
      <c r="DO64088" s="33"/>
    </row>
    <row r="64089" spans="119:119" x14ac:dyDescent="0.25">
      <c r="DO64089" s="33"/>
    </row>
    <row r="64090" spans="119:119" x14ac:dyDescent="0.25">
      <c r="DO64090" s="33"/>
    </row>
    <row r="64091" spans="119:119" x14ac:dyDescent="0.25">
      <c r="DO64091" s="33"/>
    </row>
    <row r="64092" spans="119:119" x14ac:dyDescent="0.25">
      <c r="DO64092" s="33"/>
    </row>
    <row r="64093" spans="119:119" x14ac:dyDescent="0.25">
      <c r="DO64093" s="33"/>
    </row>
    <row r="64094" spans="119:119" x14ac:dyDescent="0.25">
      <c r="DO64094" s="33"/>
    </row>
    <row r="64095" spans="119:119" x14ac:dyDescent="0.25">
      <c r="DO64095" s="33"/>
    </row>
    <row r="64096" spans="119:119" x14ac:dyDescent="0.25">
      <c r="DO64096" s="33"/>
    </row>
    <row r="64097" spans="119:119" x14ac:dyDescent="0.25">
      <c r="DO64097" s="33"/>
    </row>
    <row r="64098" spans="119:119" x14ac:dyDescent="0.25">
      <c r="DO64098" s="33"/>
    </row>
    <row r="64099" spans="119:119" x14ac:dyDescent="0.25">
      <c r="DO64099" s="33"/>
    </row>
    <row r="64100" spans="119:119" x14ac:dyDescent="0.25">
      <c r="DO64100" s="33"/>
    </row>
    <row r="64101" spans="119:119" x14ac:dyDescent="0.25">
      <c r="DO64101" s="33"/>
    </row>
    <row r="64102" spans="119:119" x14ac:dyDescent="0.25">
      <c r="DO64102" s="33"/>
    </row>
    <row r="64103" spans="119:119" x14ac:dyDescent="0.25">
      <c r="DO64103" s="33"/>
    </row>
    <row r="64104" spans="119:119" x14ac:dyDescent="0.25">
      <c r="DO64104" s="33"/>
    </row>
    <row r="64105" spans="119:119" x14ac:dyDescent="0.25">
      <c r="DO64105" s="33"/>
    </row>
    <row r="64106" spans="119:119" x14ac:dyDescent="0.25">
      <c r="DO64106" s="33"/>
    </row>
    <row r="64107" spans="119:119" x14ac:dyDescent="0.25">
      <c r="DO64107" s="33"/>
    </row>
    <row r="64108" spans="119:119" x14ac:dyDescent="0.25">
      <c r="DO64108" s="33"/>
    </row>
    <row r="64109" spans="119:119" x14ac:dyDescent="0.25">
      <c r="DO64109" s="33"/>
    </row>
    <row r="64110" spans="119:119" x14ac:dyDescent="0.25">
      <c r="DO64110" s="33"/>
    </row>
    <row r="64111" spans="119:119" x14ac:dyDescent="0.25">
      <c r="DO64111" s="33"/>
    </row>
    <row r="64112" spans="119:119" x14ac:dyDescent="0.25">
      <c r="DO64112" s="33"/>
    </row>
    <row r="64113" spans="119:119" x14ac:dyDescent="0.25">
      <c r="DO64113" s="33"/>
    </row>
    <row r="64114" spans="119:119" x14ac:dyDescent="0.25">
      <c r="DO64114" s="33"/>
    </row>
    <row r="64115" spans="119:119" x14ac:dyDescent="0.25">
      <c r="DO64115" s="33"/>
    </row>
    <row r="64116" spans="119:119" x14ac:dyDescent="0.25">
      <c r="DO64116" s="33"/>
    </row>
    <row r="64117" spans="119:119" x14ac:dyDescent="0.25">
      <c r="DO64117" s="33"/>
    </row>
    <row r="64118" spans="119:119" x14ac:dyDescent="0.25">
      <c r="DO64118" s="33"/>
    </row>
    <row r="64119" spans="119:119" x14ac:dyDescent="0.25">
      <c r="DO64119" s="33"/>
    </row>
    <row r="64120" spans="119:119" x14ac:dyDescent="0.25">
      <c r="DO64120" s="33"/>
    </row>
    <row r="64121" spans="119:119" x14ac:dyDescent="0.25">
      <c r="DO64121" s="33"/>
    </row>
    <row r="64122" spans="119:119" x14ac:dyDescent="0.25">
      <c r="DO64122" s="33"/>
    </row>
    <row r="64123" spans="119:119" x14ac:dyDescent="0.25">
      <c r="DO64123" s="33"/>
    </row>
    <row r="64124" spans="119:119" x14ac:dyDescent="0.25">
      <c r="DO64124" s="33"/>
    </row>
    <row r="64125" spans="119:119" x14ac:dyDescent="0.25">
      <c r="DO64125" s="33"/>
    </row>
    <row r="64126" spans="119:119" x14ac:dyDescent="0.25">
      <c r="DO64126" s="33"/>
    </row>
    <row r="64127" spans="119:119" x14ac:dyDescent="0.25">
      <c r="DO64127" s="33"/>
    </row>
    <row r="64128" spans="119:119" x14ac:dyDescent="0.25">
      <c r="DO64128" s="33"/>
    </row>
    <row r="64129" spans="119:119" x14ac:dyDescent="0.25">
      <c r="DO64129" s="33"/>
    </row>
    <row r="64130" spans="119:119" x14ac:dyDescent="0.25">
      <c r="DO64130" s="33"/>
    </row>
    <row r="64131" spans="119:119" x14ac:dyDescent="0.25">
      <c r="DO64131" s="33"/>
    </row>
    <row r="64132" spans="119:119" x14ac:dyDescent="0.25">
      <c r="DO64132" s="33"/>
    </row>
    <row r="64133" spans="119:119" x14ac:dyDescent="0.25">
      <c r="DO64133" s="33"/>
    </row>
    <row r="64134" spans="119:119" x14ac:dyDescent="0.25">
      <c r="DO64134" s="33"/>
    </row>
    <row r="64135" spans="119:119" x14ac:dyDescent="0.25">
      <c r="DO64135" s="33"/>
    </row>
    <row r="64136" spans="119:119" x14ac:dyDescent="0.25">
      <c r="DO64136" s="33"/>
    </row>
    <row r="64137" spans="119:119" x14ac:dyDescent="0.25">
      <c r="DO64137" s="33"/>
    </row>
    <row r="64138" spans="119:119" x14ac:dyDescent="0.25">
      <c r="DO64138" s="33"/>
    </row>
    <row r="64139" spans="119:119" x14ac:dyDescent="0.25">
      <c r="DO64139" s="33"/>
    </row>
    <row r="64140" spans="119:119" x14ac:dyDescent="0.25">
      <c r="DO64140" s="33"/>
    </row>
    <row r="64141" spans="119:119" x14ac:dyDescent="0.25">
      <c r="DO64141" s="33"/>
    </row>
    <row r="64142" spans="119:119" x14ac:dyDescent="0.25">
      <c r="DO64142" s="33"/>
    </row>
    <row r="64143" spans="119:119" x14ac:dyDescent="0.25">
      <c r="DO64143" s="33"/>
    </row>
    <row r="64144" spans="119:119" x14ac:dyDescent="0.25">
      <c r="DO64144" s="33"/>
    </row>
    <row r="64145" spans="119:119" x14ac:dyDescent="0.25">
      <c r="DO64145" s="33"/>
    </row>
    <row r="64146" spans="119:119" x14ac:dyDescent="0.25">
      <c r="DO64146" s="33"/>
    </row>
    <row r="64147" spans="119:119" x14ac:dyDescent="0.25">
      <c r="DO64147" s="33"/>
    </row>
    <row r="64148" spans="119:119" x14ac:dyDescent="0.25">
      <c r="DO64148" s="33"/>
    </row>
    <row r="64149" spans="119:119" x14ac:dyDescent="0.25">
      <c r="DO64149" s="33"/>
    </row>
    <row r="64150" spans="119:119" x14ac:dyDescent="0.25">
      <c r="DO64150" s="33"/>
    </row>
    <row r="64151" spans="119:119" x14ac:dyDescent="0.25">
      <c r="DO64151" s="33"/>
    </row>
    <row r="64152" spans="119:119" x14ac:dyDescent="0.25">
      <c r="DO64152" s="33"/>
    </row>
    <row r="64153" spans="119:119" x14ac:dyDescent="0.25">
      <c r="DO64153" s="33"/>
    </row>
    <row r="64154" spans="119:119" x14ac:dyDescent="0.25">
      <c r="DO64154" s="33"/>
    </row>
    <row r="64155" spans="119:119" x14ac:dyDescent="0.25">
      <c r="DO64155" s="33"/>
    </row>
    <row r="64156" spans="119:119" x14ac:dyDescent="0.25">
      <c r="DO64156" s="33"/>
    </row>
    <row r="64157" spans="119:119" x14ac:dyDescent="0.25">
      <c r="DO64157" s="33"/>
    </row>
    <row r="64158" spans="119:119" x14ac:dyDescent="0.25">
      <c r="DO64158" s="33"/>
    </row>
    <row r="64159" spans="119:119" x14ac:dyDescent="0.25">
      <c r="DO64159" s="33"/>
    </row>
    <row r="64160" spans="119:119" x14ac:dyDescent="0.25">
      <c r="DO64160" s="33"/>
    </row>
    <row r="64161" spans="119:119" x14ac:dyDescent="0.25">
      <c r="DO64161" s="33"/>
    </row>
    <row r="64162" spans="119:119" x14ac:dyDescent="0.25">
      <c r="DO64162" s="33"/>
    </row>
    <row r="64163" spans="119:119" x14ac:dyDescent="0.25">
      <c r="DO64163" s="33"/>
    </row>
    <row r="64164" spans="119:119" x14ac:dyDescent="0.25">
      <c r="DO64164" s="33"/>
    </row>
    <row r="64165" spans="119:119" x14ac:dyDescent="0.25">
      <c r="DO64165" s="33"/>
    </row>
    <row r="64166" spans="119:119" x14ac:dyDescent="0.25">
      <c r="DO64166" s="33"/>
    </row>
    <row r="64167" spans="119:119" x14ac:dyDescent="0.25">
      <c r="DO64167" s="33"/>
    </row>
    <row r="64168" spans="119:119" x14ac:dyDescent="0.25">
      <c r="DO64168" s="33"/>
    </row>
    <row r="64169" spans="119:119" x14ac:dyDescent="0.25">
      <c r="DO64169" s="33"/>
    </row>
    <row r="64170" spans="119:119" x14ac:dyDescent="0.25">
      <c r="DO64170" s="33"/>
    </row>
    <row r="64171" spans="119:119" x14ac:dyDescent="0.25">
      <c r="DO64171" s="33"/>
    </row>
    <row r="64172" spans="119:119" x14ac:dyDescent="0.25">
      <c r="DO64172" s="33"/>
    </row>
    <row r="64173" spans="119:119" x14ac:dyDescent="0.25">
      <c r="DO64173" s="33"/>
    </row>
    <row r="64174" spans="119:119" x14ac:dyDescent="0.25">
      <c r="DO64174" s="33"/>
    </row>
    <row r="64175" spans="119:119" x14ac:dyDescent="0.25">
      <c r="DO64175" s="33"/>
    </row>
    <row r="64176" spans="119:119" x14ac:dyDescent="0.25">
      <c r="DO64176" s="33"/>
    </row>
    <row r="64177" spans="119:119" x14ac:dyDescent="0.25">
      <c r="DO64177" s="33"/>
    </row>
    <row r="64178" spans="119:119" x14ac:dyDescent="0.25">
      <c r="DO64178" s="33"/>
    </row>
    <row r="64179" spans="119:119" x14ac:dyDescent="0.25">
      <c r="DO64179" s="33"/>
    </row>
    <row r="64180" spans="119:119" x14ac:dyDescent="0.25">
      <c r="DO64180" s="33"/>
    </row>
    <row r="64181" spans="119:119" x14ac:dyDescent="0.25">
      <c r="DO64181" s="33"/>
    </row>
    <row r="64182" spans="119:119" x14ac:dyDescent="0.25">
      <c r="DO64182" s="33"/>
    </row>
    <row r="64183" spans="119:119" x14ac:dyDescent="0.25">
      <c r="DO64183" s="33"/>
    </row>
    <row r="64184" spans="119:119" x14ac:dyDescent="0.25">
      <c r="DO64184" s="33"/>
    </row>
    <row r="64185" spans="119:119" x14ac:dyDescent="0.25">
      <c r="DO64185" s="33"/>
    </row>
    <row r="64186" spans="119:119" x14ac:dyDescent="0.25">
      <c r="DO64186" s="33"/>
    </row>
    <row r="64187" spans="119:119" x14ac:dyDescent="0.25">
      <c r="DO64187" s="33"/>
    </row>
    <row r="64188" spans="119:119" x14ac:dyDescent="0.25">
      <c r="DO64188" s="33"/>
    </row>
    <row r="64189" spans="119:119" x14ac:dyDescent="0.25">
      <c r="DO64189" s="33"/>
    </row>
    <row r="64190" spans="119:119" x14ac:dyDescent="0.25">
      <c r="DO64190" s="33"/>
    </row>
    <row r="64191" spans="119:119" x14ac:dyDescent="0.25">
      <c r="DO64191" s="33"/>
    </row>
    <row r="64192" spans="119:119" x14ac:dyDescent="0.25">
      <c r="DO64192" s="33"/>
    </row>
    <row r="64193" spans="119:119" x14ac:dyDescent="0.25">
      <c r="DO64193" s="33"/>
    </row>
    <row r="64194" spans="119:119" x14ac:dyDescent="0.25">
      <c r="DO64194" s="33"/>
    </row>
    <row r="64195" spans="119:119" x14ac:dyDescent="0.25">
      <c r="DO64195" s="33"/>
    </row>
    <row r="64196" spans="119:119" x14ac:dyDescent="0.25">
      <c r="DO64196" s="33"/>
    </row>
    <row r="64197" spans="119:119" x14ac:dyDescent="0.25">
      <c r="DO64197" s="33"/>
    </row>
    <row r="64198" spans="119:119" x14ac:dyDescent="0.25">
      <c r="DO64198" s="33"/>
    </row>
    <row r="64199" spans="119:119" x14ac:dyDescent="0.25">
      <c r="DO64199" s="33"/>
    </row>
    <row r="64200" spans="119:119" x14ac:dyDescent="0.25">
      <c r="DO64200" s="33"/>
    </row>
    <row r="64201" spans="119:119" x14ac:dyDescent="0.25">
      <c r="DO64201" s="33"/>
    </row>
    <row r="64202" spans="119:119" x14ac:dyDescent="0.25">
      <c r="DO64202" s="33"/>
    </row>
    <row r="64203" spans="119:119" x14ac:dyDescent="0.25">
      <c r="DO64203" s="33"/>
    </row>
    <row r="64204" spans="119:119" x14ac:dyDescent="0.25">
      <c r="DO64204" s="33"/>
    </row>
    <row r="64205" spans="119:119" x14ac:dyDescent="0.25">
      <c r="DO64205" s="33"/>
    </row>
    <row r="64206" spans="119:119" x14ac:dyDescent="0.25">
      <c r="DO64206" s="33"/>
    </row>
    <row r="64207" spans="119:119" x14ac:dyDescent="0.25">
      <c r="DO64207" s="33"/>
    </row>
    <row r="64208" spans="119:119" x14ac:dyDescent="0.25">
      <c r="DO64208" s="33"/>
    </row>
    <row r="64209" spans="119:119" x14ac:dyDescent="0.25">
      <c r="DO64209" s="33"/>
    </row>
    <row r="64210" spans="119:119" x14ac:dyDescent="0.25">
      <c r="DO64210" s="33"/>
    </row>
    <row r="64211" spans="119:119" x14ac:dyDescent="0.25">
      <c r="DO64211" s="33"/>
    </row>
    <row r="64212" spans="119:119" x14ac:dyDescent="0.25">
      <c r="DO64212" s="33"/>
    </row>
    <row r="64213" spans="119:119" x14ac:dyDescent="0.25">
      <c r="DO64213" s="33"/>
    </row>
    <row r="64214" spans="119:119" x14ac:dyDescent="0.25">
      <c r="DO64214" s="33"/>
    </row>
    <row r="64215" spans="119:119" x14ac:dyDescent="0.25">
      <c r="DO64215" s="33"/>
    </row>
    <row r="64216" spans="119:119" x14ac:dyDescent="0.25">
      <c r="DO64216" s="33"/>
    </row>
    <row r="64217" spans="119:119" x14ac:dyDescent="0.25">
      <c r="DO64217" s="33"/>
    </row>
    <row r="64218" spans="119:119" x14ac:dyDescent="0.25">
      <c r="DO64218" s="33"/>
    </row>
    <row r="64219" spans="119:119" x14ac:dyDescent="0.25">
      <c r="DO64219" s="33"/>
    </row>
    <row r="64220" spans="119:119" x14ac:dyDescent="0.25">
      <c r="DO64220" s="33"/>
    </row>
    <row r="64221" spans="119:119" x14ac:dyDescent="0.25">
      <c r="DO64221" s="33"/>
    </row>
    <row r="64222" spans="119:119" x14ac:dyDescent="0.25">
      <c r="DO64222" s="33"/>
    </row>
    <row r="64223" spans="119:119" x14ac:dyDescent="0.25">
      <c r="DO64223" s="33"/>
    </row>
    <row r="64224" spans="119:119" x14ac:dyDescent="0.25">
      <c r="DO64224" s="33"/>
    </row>
    <row r="64225" spans="119:119" x14ac:dyDescent="0.25">
      <c r="DO64225" s="33"/>
    </row>
    <row r="64226" spans="119:119" x14ac:dyDescent="0.25">
      <c r="DO64226" s="33"/>
    </row>
    <row r="64227" spans="119:119" x14ac:dyDescent="0.25">
      <c r="DO64227" s="33"/>
    </row>
    <row r="64228" spans="119:119" x14ac:dyDescent="0.25">
      <c r="DO64228" s="33"/>
    </row>
    <row r="64229" spans="119:119" x14ac:dyDescent="0.25">
      <c r="DO64229" s="33"/>
    </row>
    <row r="64230" spans="119:119" x14ac:dyDescent="0.25">
      <c r="DO64230" s="33"/>
    </row>
    <row r="64231" spans="119:119" x14ac:dyDescent="0.25">
      <c r="DO64231" s="33"/>
    </row>
    <row r="64232" spans="119:119" x14ac:dyDescent="0.25">
      <c r="DO64232" s="33"/>
    </row>
    <row r="64233" spans="119:119" x14ac:dyDescent="0.25">
      <c r="DO64233" s="33"/>
    </row>
    <row r="64234" spans="119:119" x14ac:dyDescent="0.25">
      <c r="DO64234" s="33"/>
    </row>
    <row r="64235" spans="119:119" x14ac:dyDescent="0.25">
      <c r="DO64235" s="33"/>
    </row>
    <row r="64236" spans="119:119" x14ac:dyDescent="0.25">
      <c r="DO64236" s="33"/>
    </row>
    <row r="64237" spans="119:119" x14ac:dyDescent="0.25">
      <c r="DO64237" s="33"/>
    </row>
    <row r="64238" spans="119:119" x14ac:dyDescent="0.25">
      <c r="DO64238" s="33"/>
    </row>
    <row r="64239" spans="119:119" x14ac:dyDescent="0.25">
      <c r="DO64239" s="33"/>
    </row>
    <row r="64240" spans="119:119" x14ac:dyDescent="0.25">
      <c r="DO64240" s="33"/>
    </row>
    <row r="64241" spans="119:119" x14ac:dyDescent="0.25">
      <c r="DO64241" s="33"/>
    </row>
    <row r="64242" spans="119:119" x14ac:dyDescent="0.25">
      <c r="DO64242" s="33"/>
    </row>
    <row r="64243" spans="119:119" x14ac:dyDescent="0.25">
      <c r="DO64243" s="33"/>
    </row>
    <row r="64244" spans="119:119" x14ac:dyDescent="0.25">
      <c r="DO64244" s="33"/>
    </row>
    <row r="64245" spans="119:119" x14ac:dyDescent="0.25">
      <c r="DO64245" s="33"/>
    </row>
    <row r="64246" spans="119:119" x14ac:dyDescent="0.25">
      <c r="DO64246" s="33"/>
    </row>
    <row r="64247" spans="119:119" x14ac:dyDescent="0.25">
      <c r="DO64247" s="33"/>
    </row>
    <row r="64248" spans="119:119" x14ac:dyDescent="0.25">
      <c r="DO64248" s="33"/>
    </row>
    <row r="64249" spans="119:119" x14ac:dyDescent="0.25">
      <c r="DO64249" s="33"/>
    </row>
    <row r="64250" spans="119:119" x14ac:dyDescent="0.25">
      <c r="DO64250" s="33"/>
    </row>
    <row r="64251" spans="119:119" x14ac:dyDescent="0.25">
      <c r="DO64251" s="33"/>
    </row>
    <row r="64252" spans="119:119" x14ac:dyDescent="0.25">
      <c r="DO64252" s="33"/>
    </row>
    <row r="64253" spans="119:119" x14ac:dyDescent="0.25">
      <c r="DO64253" s="33"/>
    </row>
    <row r="64254" spans="119:119" x14ac:dyDescent="0.25">
      <c r="DO64254" s="33"/>
    </row>
    <row r="64255" spans="119:119" x14ac:dyDescent="0.25">
      <c r="DO64255" s="33"/>
    </row>
    <row r="64256" spans="119:119" x14ac:dyDescent="0.25">
      <c r="DO64256" s="33"/>
    </row>
    <row r="64257" spans="119:119" x14ac:dyDescent="0.25">
      <c r="DO64257" s="33"/>
    </row>
    <row r="64258" spans="119:119" x14ac:dyDescent="0.25">
      <c r="DO64258" s="33"/>
    </row>
    <row r="64259" spans="119:119" x14ac:dyDescent="0.25">
      <c r="DO64259" s="33"/>
    </row>
    <row r="64260" spans="119:119" x14ac:dyDescent="0.25">
      <c r="DO64260" s="33"/>
    </row>
    <row r="64261" spans="119:119" x14ac:dyDescent="0.25">
      <c r="DO64261" s="33"/>
    </row>
    <row r="64262" spans="119:119" x14ac:dyDescent="0.25">
      <c r="DO64262" s="33"/>
    </row>
    <row r="64263" spans="119:119" x14ac:dyDescent="0.25">
      <c r="DO64263" s="33"/>
    </row>
    <row r="64264" spans="119:119" x14ac:dyDescent="0.25">
      <c r="DO64264" s="33"/>
    </row>
    <row r="64265" spans="119:119" x14ac:dyDescent="0.25">
      <c r="DO64265" s="33"/>
    </row>
    <row r="64266" spans="119:119" x14ac:dyDescent="0.25">
      <c r="DO64266" s="33"/>
    </row>
    <row r="64267" spans="119:119" x14ac:dyDescent="0.25">
      <c r="DO64267" s="33"/>
    </row>
    <row r="64268" spans="119:119" x14ac:dyDescent="0.25">
      <c r="DO64268" s="33"/>
    </row>
    <row r="64269" spans="119:119" x14ac:dyDescent="0.25">
      <c r="DO64269" s="33"/>
    </row>
    <row r="64270" spans="119:119" x14ac:dyDescent="0.25">
      <c r="DO64270" s="33"/>
    </row>
    <row r="64271" spans="119:119" x14ac:dyDescent="0.25">
      <c r="DO64271" s="33"/>
    </row>
    <row r="64272" spans="119:119" x14ac:dyDescent="0.25">
      <c r="DO64272" s="33"/>
    </row>
    <row r="64273" spans="119:119" x14ac:dyDescent="0.25">
      <c r="DO64273" s="33"/>
    </row>
    <row r="64274" spans="119:119" x14ac:dyDescent="0.25">
      <c r="DO64274" s="33"/>
    </row>
    <row r="64275" spans="119:119" x14ac:dyDescent="0.25">
      <c r="DO64275" s="33"/>
    </row>
    <row r="64276" spans="119:119" x14ac:dyDescent="0.25">
      <c r="DO64276" s="33"/>
    </row>
    <row r="64277" spans="119:119" x14ac:dyDescent="0.25">
      <c r="DO64277" s="33"/>
    </row>
    <row r="64278" spans="119:119" x14ac:dyDescent="0.25">
      <c r="DO64278" s="33"/>
    </row>
    <row r="64279" spans="119:119" x14ac:dyDescent="0.25">
      <c r="DO64279" s="33"/>
    </row>
    <row r="64280" spans="119:119" x14ac:dyDescent="0.25">
      <c r="DO64280" s="33"/>
    </row>
    <row r="64281" spans="119:119" x14ac:dyDescent="0.25">
      <c r="DO64281" s="33"/>
    </row>
    <row r="64282" spans="119:119" x14ac:dyDescent="0.25">
      <c r="DO64282" s="33"/>
    </row>
    <row r="64283" spans="119:119" x14ac:dyDescent="0.25">
      <c r="DO64283" s="33"/>
    </row>
    <row r="64284" spans="119:119" x14ac:dyDescent="0.25">
      <c r="DO64284" s="33"/>
    </row>
    <row r="64285" spans="119:119" x14ac:dyDescent="0.25">
      <c r="DO64285" s="33"/>
    </row>
    <row r="64286" spans="119:119" x14ac:dyDescent="0.25">
      <c r="DO64286" s="33"/>
    </row>
    <row r="64287" spans="119:119" x14ac:dyDescent="0.25">
      <c r="DO64287" s="33"/>
    </row>
    <row r="64288" spans="119:119" x14ac:dyDescent="0.25">
      <c r="DO64288" s="33"/>
    </row>
    <row r="64289" spans="119:119" x14ac:dyDescent="0.25">
      <c r="DO64289" s="33"/>
    </row>
    <row r="64290" spans="119:119" x14ac:dyDescent="0.25">
      <c r="DO64290" s="33"/>
    </row>
    <row r="64291" spans="119:119" x14ac:dyDescent="0.25">
      <c r="DO64291" s="33"/>
    </row>
    <row r="64292" spans="119:119" x14ac:dyDescent="0.25">
      <c r="DO64292" s="33"/>
    </row>
    <row r="64293" spans="119:119" x14ac:dyDescent="0.25">
      <c r="DO64293" s="33"/>
    </row>
    <row r="64294" spans="119:119" x14ac:dyDescent="0.25">
      <c r="DO64294" s="33"/>
    </row>
    <row r="64295" spans="119:119" x14ac:dyDescent="0.25">
      <c r="DO64295" s="33"/>
    </row>
    <row r="64296" spans="119:119" x14ac:dyDescent="0.25">
      <c r="DO64296" s="33"/>
    </row>
    <row r="64297" spans="119:119" x14ac:dyDescent="0.25">
      <c r="DO64297" s="33"/>
    </row>
    <row r="64298" spans="119:119" x14ac:dyDescent="0.25">
      <c r="DO64298" s="33"/>
    </row>
    <row r="64299" spans="119:119" x14ac:dyDescent="0.25">
      <c r="DO64299" s="33"/>
    </row>
    <row r="64300" spans="119:119" x14ac:dyDescent="0.25">
      <c r="DO64300" s="33"/>
    </row>
    <row r="64301" spans="119:119" x14ac:dyDescent="0.25">
      <c r="DO64301" s="33"/>
    </row>
    <row r="64302" spans="119:119" x14ac:dyDescent="0.25">
      <c r="DO64302" s="33"/>
    </row>
    <row r="64303" spans="119:119" x14ac:dyDescent="0.25">
      <c r="DO64303" s="33"/>
    </row>
    <row r="64304" spans="119:119" x14ac:dyDescent="0.25">
      <c r="DO64304" s="33"/>
    </row>
    <row r="64305" spans="119:119" x14ac:dyDescent="0.25">
      <c r="DO64305" s="33"/>
    </row>
    <row r="64306" spans="119:119" x14ac:dyDescent="0.25">
      <c r="DO64306" s="33"/>
    </row>
    <row r="64307" spans="119:119" x14ac:dyDescent="0.25">
      <c r="DO64307" s="33"/>
    </row>
    <row r="64308" spans="119:119" x14ac:dyDescent="0.25">
      <c r="DO64308" s="33"/>
    </row>
    <row r="64309" spans="119:119" x14ac:dyDescent="0.25">
      <c r="DO64309" s="33"/>
    </row>
    <row r="64310" spans="119:119" x14ac:dyDescent="0.25">
      <c r="DO64310" s="33"/>
    </row>
    <row r="64311" spans="119:119" x14ac:dyDescent="0.25">
      <c r="DO64311" s="33"/>
    </row>
    <row r="64312" spans="119:119" x14ac:dyDescent="0.25">
      <c r="DO64312" s="33"/>
    </row>
    <row r="64313" spans="119:119" x14ac:dyDescent="0.25">
      <c r="DO64313" s="33"/>
    </row>
    <row r="64314" spans="119:119" x14ac:dyDescent="0.25">
      <c r="DO64314" s="33"/>
    </row>
    <row r="64315" spans="119:119" x14ac:dyDescent="0.25">
      <c r="DO64315" s="33"/>
    </row>
    <row r="64316" spans="119:119" x14ac:dyDescent="0.25">
      <c r="DO64316" s="33"/>
    </row>
    <row r="64317" spans="119:119" x14ac:dyDescent="0.25">
      <c r="DO64317" s="33"/>
    </row>
    <row r="64318" spans="119:119" x14ac:dyDescent="0.25">
      <c r="DO64318" s="33"/>
    </row>
    <row r="64319" spans="119:119" x14ac:dyDescent="0.25">
      <c r="DO64319" s="33"/>
    </row>
    <row r="64320" spans="119:119" x14ac:dyDescent="0.25">
      <c r="DO64320" s="33"/>
    </row>
    <row r="64321" spans="119:119" x14ac:dyDescent="0.25">
      <c r="DO64321" s="33"/>
    </row>
    <row r="64322" spans="119:119" x14ac:dyDescent="0.25">
      <c r="DO64322" s="33"/>
    </row>
    <row r="64323" spans="119:119" x14ac:dyDescent="0.25">
      <c r="DO64323" s="33"/>
    </row>
    <row r="64324" spans="119:119" x14ac:dyDescent="0.25">
      <c r="DO64324" s="33"/>
    </row>
    <row r="64325" spans="119:119" x14ac:dyDescent="0.25">
      <c r="DO64325" s="33"/>
    </row>
    <row r="64326" spans="119:119" x14ac:dyDescent="0.25">
      <c r="DO64326" s="33"/>
    </row>
    <row r="64327" spans="119:119" x14ac:dyDescent="0.25">
      <c r="DO64327" s="33"/>
    </row>
    <row r="64328" spans="119:119" x14ac:dyDescent="0.25">
      <c r="DO64328" s="33"/>
    </row>
    <row r="64329" spans="119:119" x14ac:dyDescent="0.25">
      <c r="DO64329" s="33"/>
    </row>
    <row r="64330" spans="119:119" x14ac:dyDescent="0.25">
      <c r="DO64330" s="33"/>
    </row>
    <row r="64331" spans="119:119" x14ac:dyDescent="0.25">
      <c r="DO64331" s="33"/>
    </row>
    <row r="64332" spans="119:119" x14ac:dyDescent="0.25">
      <c r="DO64332" s="33"/>
    </row>
    <row r="64333" spans="119:119" x14ac:dyDescent="0.25">
      <c r="DO64333" s="33"/>
    </row>
    <row r="64334" spans="119:119" x14ac:dyDescent="0.25">
      <c r="DO64334" s="33"/>
    </row>
    <row r="64335" spans="119:119" x14ac:dyDescent="0.25">
      <c r="DO64335" s="33"/>
    </row>
    <row r="64336" spans="119:119" x14ac:dyDescent="0.25">
      <c r="DO64336" s="33"/>
    </row>
    <row r="64337" spans="119:119" x14ac:dyDescent="0.25">
      <c r="DO64337" s="33"/>
    </row>
    <row r="64338" spans="119:119" x14ac:dyDescent="0.25">
      <c r="DO64338" s="33"/>
    </row>
    <row r="64339" spans="119:119" x14ac:dyDescent="0.25">
      <c r="DO64339" s="33"/>
    </row>
    <row r="64340" spans="119:119" x14ac:dyDescent="0.25">
      <c r="DO64340" s="33"/>
    </row>
    <row r="64341" spans="119:119" x14ac:dyDescent="0.25">
      <c r="DO64341" s="33"/>
    </row>
    <row r="64342" spans="119:119" x14ac:dyDescent="0.25">
      <c r="DO64342" s="33"/>
    </row>
    <row r="64343" spans="119:119" x14ac:dyDescent="0.25">
      <c r="DO64343" s="33"/>
    </row>
    <row r="64344" spans="119:119" x14ac:dyDescent="0.25">
      <c r="DO64344" s="33"/>
    </row>
    <row r="64345" spans="119:119" x14ac:dyDescent="0.25">
      <c r="DO64345" s="33"/>
    </row>
    <row r="64346" spans="119:119" x14ac:dyDescent="0.25">
      <c r="DO64346" s="33"/>
    </row>
    <row r="64347" spans="119:119" x14ac:dyDescent="0.25">
      <c r="DO64347" s="33"/>
    </row>
    <row r="64348" spans="119:119" x14ac:dyDescent="0.25">
      <c r="DO64348" s="33"/>
    </row>
    <row r="64349" spans="119:119" x14ac:dyDescent="0.25">
      <c r="DO64349" s="33"/>
    </row>
    <row r="64350" spans="119:119" x14ac:dyDescent="0.25">
      <c r="DO64350" s="33"/>
    </row>
    <row r="64351" spans="119:119" x14ac:dyDescent="0.25">
      <c r="DO64351" s="33"/>
    </row>
    <row r="64352" spans="119:119" x14ac:dyDescent="0.25">
      <c r="DO64352" s="33"/>
    </row>
    <row r="64353" spans="119:119" x14ac:dyDescent="0.25">
      <c r="DO64353" s="33"/>
    </row>
    <row r="64354" spans="119:119" x14ac:dyDescent="0.25">
      <c r="DO64354" s="33"/>
    </row>
    <row r="64355" spans="119:119" x14ac:dyDescent="0.25">
      <c r="DO64355" s="33"/>
    </row>
    <row r="64356" spans="119:119" x14ac:dyDescent="0.25">
      <c r="DO64356" s="33"/>
    </row>
    <row r="64357" spans="119:119" x14ac:dyDescent="0.25">
      <c r="DO64357" s="33"/>
    </row>
    <row r="64358" spans="119:119" x14ac:dyDescent="0.25">
      <c r="DO64358" s="33"/>
    </row>
    <row r="64359" spans="119:119" x14ac:dyDescent="0.25">
      <c r="DO64359" s="33"/>
    </row>
    <row r="64360" spans="119:119" x14ac:dyDescent="0.25">
      <c r="DO64360" s="33"/>
    </row>
    <row r="64361" spans="119:119" x14ac:dyDescent="0.25">
      <c r="DO64361" s="33"/>
    </row>
    <row r="64362" spans="119:119" x14ac:dyDescent="0.25">
      <c r="DO64362" s="33"/>
    </row>
    <row r="64363" spans="119:119" x14ac:dyDescent="0.25">
      <c r="DO64363" s="33"/>
    </row>
    <row r="64364" spans="119:119" x14ac:dyDescent="0.25">
      <c r="DO64364" s="33"/>
    </row>
    <row r="64365" spans="119:119" x14ac:dyDescent="0.25">
      <c r="DO64365" s="33"/>
    </row>
    <row r="64366" spans="119:119" x14ac:dyDescent="0.25">
      <c r="DO64366" s="33"/>
    </row>
    <row r="64367" spans="119:119" x14ac:dyDescent="0.25">
      <c r="DO64367" s="33"/>
    </row>
    <row r="64368" spans="119:119" x14ac:dyDescent="0.25">
      <c r="DO64368" s="33"/>
    </row>
    <row r="64369" spans="119:119" x14ac:dyDescent="0.25">
      <c r="DO64369" s="33"/>
    </row>
    <row r="64370" spans="119:119" x14ac:dyDescent="0.25">
      <c r="DO64370" s="33"/>
    </row>
    <row r="64371" spans="119:119" x14ac:dyDescent="0.25">
      <c r="DO64371" s="33"/>
    </row>
    <row r="64372" spans="119:119" x14ac:dyDescent="0.25">
      <c r="DO64372" s="33"/>
    </row>
    <row r="64373" spans="119:119" x14ac:dyDescent="0.25">
      <c r="DO64373" s="33"/>
    </row>
    <row r="64374" spans="119:119" x14ac:dyDescent="0.25">
      <c r="DO64374" s="33"/>
    </row>
    <row r="64375" spans="119:119" x14ac:dyDescent="0.25">
      <c r="DO64375" s="33"/>
    </row>
    <row r="64376" spans="119:119" x14ac:dyDescent="0.25">
      <c r="DO64376" s="33"/>
    </row>
    <row r="64377" spans="119:119" x14ac:dyDescent="0.25">
      <c r="DO64377" s="33"/>
    </row>
    <row r="64378" spans="119:119" x14ac:dyDescent="0.25">
      <c r="DO64378" s="33"/>
    </row>
    <row r="64379" spans="119:119" x14ac:dyDescent="0.25">
      <c r="DO64379" s="33"/>
    </row>
    <row r="64380" spans="119:119" x14ac:dyDescent="0.25">
      <c r="DO64380" s="33"/>
    </row>
    <row r="64381" spans="119:119" x14ac:dyDescent="0.25">
      <c r="DO64381" s="33"/>
    </row>
    <row r="64382" spans="119:119" x14ac:dyDescent="0.25">
      <c r="DO64382" s="33"/>
    </row>
    <row r="64383" spans="119:119" x14ac:dyDescent="0.25">
      <c r="DO64383" s="33"/>
    </row>
    <row r="64384" spans="119:119" x14ac:dyDescent="0.25">
      <c r="DO64384" s="33"/>
    </row>
    <row r="64385" spans="119:119" x14ac:dyDescent="0.25">
      <c r="DO64385" s="33"/>
    </row>
    <row r="64386" spans="119:119" x14ac:dyDescent="0.25">
      <c r="DO64386" s="33"/>
    </row>
    <row r="64387" spans="119:119" x14ac:dyDescent="0.25">
      <c r="DO64387" s="33"/>
    </row>
    <row r="64388" spans="119:119" x14ac:dyDescent="0.25">
      <c r="DO64388" s="33"/>
    </row>
    <row r="64389" spans="119:119" x14ac:dyDescent="0.25">
      <c r="DO64389" s="33"/>
    </row>
    <row r="64390" spans="119:119" x14ac:dyDescent="0.25">
      <c r="DO64390" s="33"/>
    </row>
    <row r="64391" spans="119:119" x14ac:dyDescent="0.25">
      <c r="DO64391" s="33"/>
    </row>
    <row r="64392" spans="119:119" x14ac:dyDescent="0.25">
      <c r="DO64392" s="33"/>
    </row>
    <row r="64393" spans="119:119" x14ac:dyDescent="0.25">
      <c r="DO64393" s="33"/>
    </row>
    <row r="64394" spans="119:119" x14ac:dyDescent="0.25">
      <c r="DO64394" s="33"/>
    </row>
    <row r="64395" spans="119:119" x14ac:dyDescent="0.25">
      <c r="DO64395" s="33"/>
    </row>
    <row r="64396" spans="119:119" x14ac:dyDescent="0.25">
      <c r="DO64396" s="33"/>
    </row>
    <row r="64397" spans="119:119" x14ac:dyDescent="0.25">
      <c r="DO64397" s="33"/>
    </row>
    <row r="64398" spans="119:119" x14ac:dyDescent="0.25">
      <c r="DO64398" s="33"/>
    </row>
    <row r="64399" spans="119:119" x14ac:dyDescent="0.25">
      <c r="DO64399" s="33"/>
    </row>
    <row r="64400" spans="119:119" x14ac:dyDescent="0.25">
      <c r="DO64400" s="33"/>
    </row>
    <row r="64401" spans="119:119" x14ac:dyDescent="0.25">
      <c r="DO64401" s="33"/>
    </row>
    <row r="64402" spans="119:119" x14ac:dyDescent="0.25">
      <c r="DO64402" s="33"/>
    </row>
    <row r="64403" spans="119:119" x14ac:dyDescent="0.25">
      <c r="DO64403" s="33"/>
    </row>
    <row r="64404" spans="119:119" x14ac:dyDescent="0.25">
      <c r="DO64404" s="33"/>
    </row>
    <row r="64405" spans="119:119" x14ac:dyDescent="0.25">
      <c r="DO64405" s="33"/>
    </row>
    <row r="64406" spans="119:119" x14ac:dyDescent="0.25">
      <c r="DO64406" s="33"/>
    </row>
    <row r="64407" spans="119:119" x14ac:dyDescent="0.25">
      <c r="DO64407" s="33"/>
    </row>
    <row r="64408" spans="119:119" x14ac:dyDescent="0.25">
      <c r="DO64408" s="33"/>
    </row>
    <row r="64409" spans="119:119" x14ac:dyDescent="0.25">
      <c r="DO64409" s="33"/>
    </row>
    <row r="64410" spans="119:119" x14ac:dyDescent="0.25">
      <c r="DO64410" s="33"/>
    </row>
    <row r="64411" spans="119:119" x14ac:dyDescent="0.25">
      <c r="DO64411" s="33"/>
    </row>
    <row r="64412" spans="119:119" x14ac:dyDescent="0.25">
      <c r="DO64412" s="33"/>
    </row>
    <row r="64413" spans="119:119" x14ac:dyDescent="0.25">
      <c r="DO64413" s="33"/>
    </row>
    <row r="64414" spans="119:119" x14ac:dyDescent="0.25">
      <c r="DO64414" s="33"/>
    </row>
    <row r="64415" spans="119:119" x14ac:dyDescent="0.25">
      <c r="DO64415" s="33"/>
    </row>
    <row r="64416" spans="119:119" x14ac:dyDescent="0.25">
      <c r="DO64416" s="33"/>
    </row>
    <row r="64417" spans="119:119" x14ac:dyDescent="0.25">
      <c r="DO64417" s="33"/>
    </row>
    <row r="64418" spans="119:119" x14ac:dyDescent="0.25">
      <c r="DO64418" s="33"/>
    </row>
    <row r="64419" spans="119:119" x14ac:dyDescent="0.25">
      <c r="DO64419" s="33"/>
    </row>
    <row r="64420" spans="119:119" x14ac:dyDescent="0.25">
      <c r="DO64420" s="33"/>
    </row>
    <row r="64421" spans="119:119" x14ac:dyDescent="0.25">
      <c r="DO64421" s="33"/>
    </row>
    <row r="64422" spans="119:119" x14ac:dyDescent="0.25">
      <c r="DO64422" s="33"/>
    </row>
    <row r="64423" spans="119:119" x14ac:dyDescent="0.25">
      <c r="DO64423" s="33"/>
    </row>
    <row r="64424" spans="119:119" x14ac:dyDescent="0.25">
      <c r="DO64424" s="33"/>
    </row>
    <row r="64425" spans="119:119" x14ac:dyDescent="0.25">
      <c r="DO64425" s="33"/>
    </row>
    <row r="64426" spans="119:119" x14ac:dyDescent="0.25">
      <c r="DO64426" s="33"/>
    </row>
    <row r="64427" spans="119:119" x14ac:dyDescent="0.25">
      <c r="DO64427" s="33"/>
    </row>
    <row r="64428" spans="119:119" x14ac:dyDescent="0.25">
      <c r="DO64428" s="33"/>
    </row>
    <row r="64429" spans="119:119" x14ac:dyDescent="0.25">
      <c r="DO64429" s="33"/>
    </row>
    <row r="64430" spans="119:119" x14ac:dyDescent="0.25">
      <c r="DO64430" s="33"/>
    </row>
    <row r="64431" spans="119:119" x14ac:dyDescent="0.25">
      <c r="DO64431" s="33"/>
    </row>
    <row r="64432" spans="119:119" x14ac:dyDescent="0.25">
      <c r="DO64432" s="33"/>
    </row>
    <row r="64433" spans="119:119" x14ac:dyDescent="0.25">
      <c r="DO64433" s="33"/>
    </row>
    <row r="64434" spans="119:119" x14ac:dyDescent="0.25">
      <c r="DO64434" s="33"/>
    </row>
    <row r="64435" spans="119:119" x14ac:dyDescent="0.25">
      <c r="DO64435" s="33"/>
    </row>
    <row r="64436" spans="119:119" x14ac:dyDescent="0.25">
      <c r="DO64436" s="33"/>
    </row>
    <row r="64437" spans="119:119" x14ac:dyDescent="0.25">
      <c r="DO64437" s="33"/>
    </row>
    <row r="64438" spans="119:119" x14ac:dyDescent="0.25">
      <c r="DO64438" s="33"/>
    </row>
    <row r="64439" spans="119:119" x14ac:dyDescent="0.25">
      <c r="DO64439" s="33"/>
    </row>
    <row r="64440" spans="119:119" x14ac:dyDescent="0.25">
      <c r="DO64440" s="33"/>
    </row>
    <row r="64441" spans="119:119" x14ac:dyDescent="0.25">
      <c r="DO64441" s="33"/>
    </row>
    <row r="64442" spans="119:119" x14ac:dyDescent="0.25">
      <c r="DO64442" s="33"/>
    </row>
    <row r="64443" spans="119:119" x14ac:dyDescent="0.25">
      <c r="DO64443" s="33"/>
    </row>
    <row r="64444" spans="119:119" x14ac:dyDescent="0.25">
      <c r="DO64444" s="33"/>
    </row>
    <row r="64445" spans="119:119" x14ac:dyDescent="0.25">
      <c r="DO64445" s="33"/>
    </row>
    <row r="64446" spans="119:119" x14ac:dyDescent="0.25">
      <c r="DO64446" s="33"/>
    </row>
    <row r="64447" spans="119:119" x14ac:dyDescent="0.25">
      <c r="DO64447" s="33"/>
    </row>
    <row r="64448" spans="119:119" x14ac:dyDescent="0.25">
      <c r="DO64448" s="33"/>
    </row>
    <row r="64449" spans="119:119" x14ac:dyDescent="0.25">
      <c r="DO64449" s="33"/>
    </row>
    <row r="64450" spans="119:119" x14ac:dyDescent="0.25">
      <c r="DO64450" s="33"/>
    </row>
    <row r="64451" spans="119:119" x14ac:dyDescent="0.25">
      <c r="DO64451" s="33"/>
    </row>
    <row r="64452" spans="119:119" x14ac:dyDescent="0.25">
      <c r="DO64452" s="33"/>
    </row>
    <row r="64453" spans="119:119" x14ac:dyDescent="0.25">
      <c r="DO64453" s="33"/>
    </row>
    <row r="64454" spans="119:119" x14ac:dyDescent="0.25">
      <c r="DO64454" s="33"/>
    </row>
    <row r="64455" spans="119:119" x14ac:dyDescent="0.25">
      <c r="DO64455" s="33"/>
    </row>
    <row r="64456" spans="119:119" x14ac:dyDescent="0.25">
      <c r="DO64456" s="33"/>
    </row>
    <row r="64457" spans="119:119" x14ac:dyDescent="0.25">
      <c r="DO64457" s="33"/>
    </row>
    <row r="64458" spans="119:119" x14ac:dyDescent="0.25">
      <c r="DO64458" s="33"/>
    </row>
    <row r="64459" spans="119:119" x14ac:dyDescent="0.25">
      <c r="DO64459" s="33"/>
    </row>
    <row r="64460" spans="119:119" x14ac:dyDescent="0.25">
      <c r="DO64460" s="33"/>
    </row>
    <row r="64461" spans="119:119" x14ac:dyDescent="0.25">
      <c r="DO64461" s="33"/>
    </row>
    <row r="64462" spans="119:119" x14ac:dyDescent="0.25">
      <c r="DO64462" s="33"/>
    </row>
    <row r="64463" spans="119:119" x14ac:dyDescent="0.25">
      <c r="DO64463" s="33"/>
    </row>
    <row r="64464" spans="119:119" x14ac:dyDescent="0.25">
      <c r="DO64464" s="33"/>
    </row>
    <row r="64465" spans="119:119" x14ac:dyDescent="0.25">
      <c r="DO64465" s="33"/>
    </row>
    <row r="64466" spans="119:119" x14ac:dyDescent="0.25">
      <c r="DO64466" s="33"/>
    </row>
    <row r="64467" spans="119:119" x14ac:dyDescent="0.25">
      <c r="DO64467" s="33"/>
    </row>
    <row r="64468" spans="119:119" x14ac:dyDescent="0.25">
      <c r="DO64468" s="33"/>
    </row>
    <row r="64469" spans="119:119" x14ac:dyDescent="0.25">
      <c r="DO64469" s="33"/>
    </row>
    <row r="64470" spans="119:119" x14ac:dyDescent="0.25">
      <c r="DO64470" s="33"/>
    </row>
    <row r="64471" spans="119:119" x14ac:dyDescent="0.25">
      <c r="DO64471" s="33"/>
    </row>
    <row r="64472" spans="119:119" x14ac:dyDescent="0.25">
      <c r="DO64472" s="33"/>
    </row>
    <row r="64473" spans="119:119" x14ac:dyDescent="0.25">
      <c r="DO64473" s="33"/>
    </row>
    <row r="64474" spans="119:119" x14ac:dyDescent="0.25">
      <c r="DO64474" s="33"/>
    </row>
    <row r="64475" spans="119:119" x14ac:dyDescent="0.25">
      <c r="DO64475" s="33"/>
    </row>
    <row r="64476" spans="119:119" x14ac:dyDescent="0.25">
      <c r="DO64476" s="33"/>
    </row>
    <row r="64477" spans="119:119" x14ac:dyDescent="0.25">
      <c r="DO64477" s="33"/>
    </row>
    <row r="64478" spans="119:119" x14ac:dyDescent="0.25">
      <c r="DO64478" s="33"/>
    </row>
    <row r="64479" spans="119:119" x14ac:dyDescent="0.25">
      <c r="DO64479" s="33"/>
    </row>
    <row r="64480" spans="119:119" x14ac:dyDescent="0.25">
      <c r="DO64480" s="33"/>
    </row>
    <row r="64481" spans="119:119" x14ac:dyDescent="0.25">
      <c r="DO64481" s="33"/>
    </row>
    <row r="64482" spans="119:119" x14ac:dyDescent="0.25">
      <c r="DO64482" s="33"/>
    </row>
    <row r="64483" spans="119:119" x14ac:dyDescent="0.25">
      <c r="DO64483" s="33"/>
    </row>
    <row r="64484" spans="119:119" x14ac:dyDescent="0.25">
      <c r="DO64484" s="33"/>
    </row>
    <row r="64485" spans="119:119" x14ac:dyDescent="0.25">
      <c r="DO64485" s="33"/>
    </row>
    <row r="64486" spans="119:119" x14ac:dyDescent="0.25">
      <c r="DO64486" s="33"/>
    </row>
    <row r="64487" spans="119:119" x14ac:dyDescent="0.25">
      <c r="DO64487" s="33"/>
    </row>
    <row r="64488" spans="119:119" x14ac:dyDescent="0.25">
      <c r="DO64488" s="33"/>
    </row>
    <row r="64489" spans="119:119" x14ac:dyDescent="0.25">
      <c r="DO64489" s="33"/>
    </row>
    <row r="64490" spans="119:119" x14ac:dyDescent="0.25">
      <c r="DO64490" s="33"/>
    </row>
    <row r="64491" spans="119:119" x14ac:dyDescent="0.25">
      <c r="DO64491" s="33"/>
    </row>
    <row r="64492" spans="119:119" x14ac:dyDescent="0.25">
      <c r="DO64492" s="33"/>
    </row>
    <row r="64493" spans="119:119" x14ac:dyDescent="0.25">
      <c r="DO64493" s="33"/>
    </row>
    <row r="64494" spans="119:119" x14ac:dyDescent="0.25">
      <c r="DO64494" s="33"/>
    </row>
    <row r="64495" spans="119:119" x14ac:dyDescent="0.25">
      <c r="DO64495" s="33"/>
    </row>
    <row r="64496" spans="119:119" x14ac:dyDescent="0.25">
      <c r="DO64496" s="33"/>
    </row>
    <row r="64497" spans="119:119" x14ac:dyDescent="0.25">
      <c r="DO64497" s="33"/>
    </row>
    <row r="64498" spans="119:119" x14ac:dyDescent="0.25">
      <c r="DO64498" s="33"/>
    </row>
    <row r="64499" spans="119:119" x14ac:dyDescent="0.25">
      <c r="DO64499" s="33"/>
    </row>
    <row r="64500" spans="119:119" x14ac:dyDescent="0.25">
      <c r="DO64500" s="33"/>
    </row>
    <row r="64501" spans="119:119" x14ac:dyDescent="0.25">
      <c r="DO64501" s="33"/>
    </row>
    <row r="64502" spans="119:119" x14ac:dyDescent="0.25">
      <c r="DO64502" s="33"/>
    </row>
    <row r="64503" spans="119:119" x14ac:dyDescent="0.25">
      <c r="DO64503" s="33"/>
    </row>
    <row r="64504" spans="119:119" x14ac:dyDescent="0.25">
      <c r="DO64504" s="33"/>
    </row>
    <row r="64505" spans="119:119" x14ac:dyDescent="0.25">
      <c r="DO64505" s="33"/>
    </row>
    <row r="64506" spans="119:119" x14ac:dyDescent="0.25">
      <c r="DO64506" s="33"/>
    </row>
    <row r="64507" spans="119:119" x14ac:dyDescent="0.25">
      <c r="DO64507" s="33"/>
    </row>
    <row r="64508" spans="119:119" x14ac:dyDescent="0.25">
      <c r="DO64508" s="33"/>
    </row>
    <row r="64509" spans="119:119" x14ac:dyDescent="0.25">
      <c r="DO64509" s="33"/>
    </row>
    <row r="64510" spans="119:119" x14ac:dyDescent="0.25">
      <c r="DO64510" s="33"/>
    </row>
    <row r="64511" spans="119:119" x14ac:dyDescent="0.25">
      <c r="DO64511" s="33"/>
    </row>
    <row r="64512" spans="119:119" x14ac:dyDescent="0.25">
      <c r="DO64512" s="33"/>
    </row>
    <row r="64513" spans="119:119" x14ac:dyDescent="0.25">
      <c r="DO64513" s="33"/>
    </row>
    <row r="64514" spans="119:119" x14ac:dyDescent="0.25">
      <c r="DO64514" s="33"/>
    </row>
    <row r="64515" spans="119:119" x14ac:dyDescent="0.25">
      <c r="DO64515" s="33"/>
    </row>
    <row r="64516" spans="119:119" x14ac:dyDescent="0.25">
      <c r="DO64516" s="33"/>
    </row>
    <row r="64517" spans="119:119" x14ac:dyDescent="0.25">
      <c r="DO64517" s="33"/>
    </row>
    <row r="64518" spans="119:119" x14ac:dyDescent="0.25">
      <c r="DO64518" s="33"/>
    </row>
    <row r="64519" spans="119:119" x14ac:dyDescent="0.25">
      <c r="DO64519" s="33"/>
    </row>
    <row r="64520" spans="119:119" x14ac:dyDescent="0.25">
      <c r="DO64520" s="33"/>
    </row>
    <row r="64521" spans="119:119" x14ac:dyDescent="0.25">
      <c r="DO64521" s="33"/>
    </row>
    <row r="64522" spans="119:119" x14ac:dyDescent="0.25">
      <c r="DO64522" s="33"/>
    </row>
    <row r="64523" spans="119:119" x14ac:dyDescent="0.25">
      <c r="DO64523" s="33"/>
    </row>
    <row r="64524" spans="119:119" x14ac:dyDescent="0.25">
      <c r="DO64524" s="33"/>
    </row>
    <row r="64525" spans="119:119" x14ac:dyDescent="0.25">
      <c r="DO64525" s="33"/>
    </row>
    <row r="64526" spans="119:119" x14ac:dyDescent="0.25">
      <c r="DO64526" s="33"/>
    </row>
    <row r="64527" spans="119:119" x14ac:dyDescent="0.25">
      <c r="DO64527" s="33"/>
    </row>
    <row r="64528" spans="119:119" x14ac:dyDescent="0.25">
      <c r="DO64528" s="33"/>
    </row>
    <row r="64529" spans="119:119" x14ac:dyDescent="0.25">
      <c r="DO64529" s="33"/>
    </row>
    <row r="64530" spans="119:119" x14ac:dyDescent="0.25">
      <c r="DO64530" s="33"/>
    </row>
    <row r="64531" spans="119:119" x14ac:dyDescent="0.25">
      <c r="DO64531" s="33"/>
    </row>
    <row r="64532" spans="119:119" x14ac:dyDescent="0.25">
      <c r="DO64532" s="33"/>
    </row>
    <row r="64533" spans="119:119" x14ac:dyDescent="0.25">
      <c r="DO64533" s="33"/>
    </row>
    <row r="64534" spans="119:119" x14ac:dyDescent="0.25">
      <c r="DO64534" s="33"/>
    </row>
    <row r="64535" spans="119:119" x14ac:dyDescent="0.25">
      <c r="DO64535" s="33"/>
    </row>
    <row r="64536" spans="119:119" x14ac:dyDescent="0.25">
      <c r="DO64536" s="33"/>
    </row>
    <row r="64537" spans="119:119" x14ac:dyDescent="0.25">
      <c r="DO64537" s="33"/>
    </row>
    <row r="64538" spans="119:119" x14ac:dyDescent="0.25">
      <c r="DO64538" s="33"/>
    </row>
    <row r="64539" spans="119:119" x14ac:dyDescent="0.25">
      <c r="DO64539" s="33"/>
    </row>
    <row r="64540" spans="119:119" x14ac:dyDescent="0.25">
      <c r="DO64540" s="33"/>
    </row>
    <row r="64541" spans="119:119" x14ac:dyDescent="0.25">
      <c r="DO64541" s="33"/>
    </row>
    <row r="64542" spans="119:119" x14ac:dyDescent="0.25">
      <c r="DO64542" s="33"/>
    </row>
    <row r="64543" spans="119:119" x14ac:dyDescent="0.25">
      <c r="DO64543" s="33"/>
    </row>
    <row r="64544" spans="119:119" x14ac:dyDescent="0.25">
      <c r="DO64544" s="33"/>
    </row>
    <row r="64545" spans="119:119" x14ac:dyDescent="0.25">
      <c r="DO64545" s="33"/>
    </row>
    <row r="64546" spans="119:119" x14ac:dyDescent="0.25">
      <c r="DO64546" s="33"/>
    </row>
    <row r="64547" spans="119:119" x14ac:dyDescent="0.25">
      <c r="DO64547" s="33"/>
    </row>
    <row r="64548" spans="119:119" x14ac:dyDescent="0.25">
      <c r="DO64548" s="33"/>
    </row>
    <row r="64549" spans="119:119" x14ac:dyDescent="0.25">
      <c r="DO64549" s="33"/>
    </row>
    <row r="64550" spans="119:119" x14ac:dyDescent="0.25">
      <c r="DO64550" s="33"/>
    </row>
    <row r="64551" spans="119:119" x14ac:dyDescent="0.25">
      <c r="DO64551" s="33"/>
    </row>
    <row r="64552" spans="119:119" x14ac:dyDescent="0.25">
      <c r="DO64552" s="33"/>
    </row>
    <row r="64553" spans="119:119" x14ac:dyDescent="0.25">
      <c r="DO64553" s="33"/>
    </row>
    <row r="64554" spans="119:119" x14ac:dyDescent="0.25">
      <c r="DO64554" s="33"/>
    </row>
    <row r="64555" spans="119:119" x14ac:dyDescent="0.25">
      <c r="DO64555" s="33"/>
    </row>
    <row r="64556" spans="119:119" x14ac:dyDescent="0.25">
      <c r="DO64556" s="33"/>
    </row>
    <row r="64557" spans="119:119" x14ac:dyDescent="0.25">
      <c r="DO64557" s="33"/>
    </row>
    <row r="64558" spans="119:119" x14ac:dyDescent="0.25">
      <c r="DO64558" s="33"/>
    </row>
    <row r="64559" spans="119:119" x14ac:dyDescent="0.25">
      <c r="DO64559" s="33"/>
    </row>
    <row r="64560" spans="119:119" x14ac:dyDescent="0.25">
      <c r="DO64560" s="33"/>
    </row>
    <row r="64561" spans="119:119" x14ac:dyDescent="0.25">
      <c r="DO64561" s="33"/>
    </row>
    <row r="64562" spans="119:119" x14ac:dyDescent="0.25">
      <c r="DO64562" s="33"/>
    </row>
    <row r="64563" spans="119:119" x14ac:dyDescent="0.25">
      <c r="DO64563" s="33"/>
    </row>
    <row r="64564" spans="119:119" x14ac:dyDescent="0.25">
      <c r="DO64564" s="33"/>
    </row>
    <row r="64565" spans="119:119" x14ac:dyDescent="0.25">
      <c r="DO64565" s="33"/>
    </row>
    <row r="64566" spans="119:119" x14ac:dyDescent="0.25">
      <c r="DO64566" s="33"/>
    </row>
    <row r="64567" spans="119:119" x14ac:dyDescent="0.25">
      <c r="DO64567" s="33"/>
    </row>
    <row r="64568" spans="119:119" x14ac:dyDescent="0.25">
      <c r="DO64568" s="33"/>
    </row>
    <row r="64569" spans="119:119" x14ac:dyDescent="0.25">
      <c r="DO64569" s="33"/>
    </row>
    <row r="64570" spans="119:119" x14ac:dyDescent="0.25">
      <c r="DO64570" s="33"/>
    </row>
    <row r="64571" spans="119:119" x14ac:dyDescent="0.25">
      <c r="DO64571" s="33"/>
    </row>
    <row r="64572" spans="119:119" x14ac:dyDescent="0.25">
      <c r="DO64572" s="33"/>
    </row>
    <row r="64573" spans="119:119" x14ac:dyDescent="0.25">
      <c r="DO64573" s="33"/>
    </row>
    <row r="64574" spans="119:119" x14ac:dyDescent="0.25">
      <c r="DO64574" s="33"/>
    </row>
    <row r="64575" spans="119:119" x14ac:dyDescent="0.25">
      <c r="DO64575" s="33"/>
    </row>
    <row r="64576" spans="119:119" x14ac:dyDescent="0.25">
      <c r="DO64576" s="33"/>
    </row>
    <row r="64577" spans="119:119" x14ac:dyDescent="0.25">
      <c r="DO64577" s="33"/>
    </row>
    <row r="64578" spans="119:119" x14ac:dyDescent="0.25">
      <c r="DO64578" s="33"/>
    </row>
    <row r="64579" spans="119:119" x14ac:dyDescent="0.25">
      <c r="DO64579" s="33"/>
    </row>
    <row r="64580" spans="119:119" x14ac:dyDescent="0.25">
      <c r="DO64580" s="33"/>
    </row>
    <row r="64581" spans="119:119" x14ac:dyDescent="0.25">
      <c r="DO64581" s="33"/>
    </row>
    <row r="64582" spans="119:119" x14ac:dyDescent="0.25">
      <c r="DO64582" s="33"/>
    </row>
    <row r="64583" spans="119:119" x14ac:dyDescent="0.25">
      <c r="DO64583" s="33"/>
    </row>
    <row r="64584" spans="119:119" x14ac:dyDescent="0.25">
      <c r="DO64584" s="33"/>
    </row>
    <row r="64585" spans="119:119" x14ac:dyDescent="0.25">
      <c r="DO64585" s="33"/>
    </row>
    <row r="64586" spans="119:119" x14ac:dyDescent="0.25">
      <c r="DO64586" s="33"/>
    </row>
    <row r="64587" spans="119:119" x14ac:dyDescent="0.25">
      <c r="DO64587" s="33"/>
    </row>
    <row r="64588" spans="119:119" x14ac:dyDescent="0.25">
      <c r="DO64588" s="33"/>
    </row>
    <row r="64589" spans="119:119" x14ac:dyDescent="0.25">
      <c r="DO64589" s="33"/>
    </row>
    <row r="64590" spans="119:119" x14ac:dyDescent="0.25">
      <c r="DO64590" s="33"/>
    </row>
    <row r="64591" spans="119:119" x14ac:dyDescent="0.25">
      <c r="DO64591" s="33"/>
    </row>
    <row r="64592" spans="119:119" x14ac:dyDescent="0.25">
      <c r="DO64592" s="33"/>
    </row>
    <row r="64593" spans="119:119" x14ac:dyDescent="0.25">
      <c r="DO64593" s="33"/>
    </row>
    <row r="64594" spans="119:119" x14ac:dyDescent="0.25">
      <c r="DO64594" s="33"/>
    </row>
    <row r="64595" spans="119:119" x14ac:dyDescent="0.25">
      <c r="DO64595" s="33"/>
    </row>
    <row r="64596" spans="119:119" x14ac:dyDescent="0.25">
      <c r="DO64596" s="33"/>
    </row>
    <row r="64597" spans="119:119" x14ac:dyDescent="0.25">
      <c r="DO64597" s="33"/>
    </row>
    <row r="64598" spans="119:119" x14ac:dyDescent="0.25">
      <c r="DO64598" s="33"/>
    </row>
    <row r="64599" spans="119:119" x14ac:dyDescent="0.25">
      <c r="DO64599" s="33"/>
    </row>
    <row r="64600" spans="119:119" x14ac:dyDescent="0.25">
      <c r="DO64600" s="33"/>
    </row>
    <row r="64601" spans="119:119" x14ac:dyDescent="0.25">
      <c r="DO64601" s="33"/>
    </row>
    <row r="64602" spans="119:119" x14ac:dyDescent="0.25">
      <c r="DO64602" s="33"/>
    </row>
    <row r="64603" spans="119:119" x14ac:dyDescent="0.25">
      <c r="DO64603" s="33"/>
    </row>
    <row r="64604" spans="119:119" x14ac:dyDescent="0.25">
      <c r="DO64604" s="33"/>
    </row>
    <row r="64605" spans="119:119" x14ac:dyDescent="0.25">
      <c r="DO64605" s="33"/>
    </row>
    <row r="64606" spans="119:119" x14ac:dyDescent="0.25">
      <c r="DO64606" s="33"/>
    </row>
    <row r="64607" spans="119:119" x14ac:dyDescent="0.25">
      <c r="DO64607" s="33"/>
    </row>
    <row r="64608" spans="119:119" x14ac:dyDescent="0.25">
      <c r="DO64608" s="33"/>
    </row>
    <row r="64609" spans="119:119" x14ac:dyDescent="0.25">
      <c r="DO64609" s="33"/>
    </row>
    <row r="64610" spans="119:119" x14ac:dyDescent="0.25">
      <c r="DO64610" s="33"/>
    </row>
    <row r="64611" spans="119:119" x14ac:dyDescent="0.25">
      <c r="DO64611" s="33"/>
    </row>
    <row r="64612" spans="119:119" x14ac:dyDescent="0.25">
      <c r="DO64612" s="33"/>
    </row>
    <row r="64613" spans="119:119" x14ac:dyDescent="0.25">
      <c r="DO64613" s="33"/>
    </row>
    <row r="64614" spans="119:119" x14ac:dyDescent="0.25">
      <c r="DO64614" s="33"/>
    </row>
    <row r="64615" spans="119:119" x14ac:dyDescent="0.25">
      <c r="DO64615" s="33"/>
    </row>
    <row r="64616" spans="119:119" x14ac:dyDescent="0.25">
      <c r="DO64616" s="33"/>
    </row>
    <row r="64617" spans="119:119" x14ac:dyDescent="0.25">
      <c r="DO64617" s="33"/>
    </row>
    <row r="64618" spans="119:119" x14ac:dyDescent="0.25">
      <c r="DO64618" s="33"/>
    </row>
    <row r="64619" spans="119:119" x14ac:dyDescent="0.25">
      <c r="DO64619" s="33"/>
    </row>
    <row r="64620" spans="119:119" x14ac:dyDescent="0.25">
      <c r="DO64620" s="33"/>
    </row>
    <row r="64621" spans="119:119" x14ac:dyDescent="0.25">
      <c r="DO64621" s="33"/>
    </row>
    <row r="64622" spans="119:119" x14ac:dyDescent="0.25">
      <c r="DO64622" s="33"/>
    </row>
    <row r="64623" spans="119:119" x14ac:dyDescent="0.25">
      <c r="DO64623" s="33"/>
    </row>
    <row r="64624" spans="119:119" x14ac:dyDescent="0.25">
      <c r="DO64624" s="33"/>
    </row>
    <row r="64625" spans="119:119" x14ac:dyDescent="0.25">
      <c r="DO64625" s="33"/>
    </row>
    <row r="64626" spans="119:119" x14ac:dyDescent="0.25">
      <c r="DO64626" s="33"/>
    </row>
    <row r="64627" spans="119:119" x14ac:dyDescent="0.25">
      <c r="DO64627" s="33"/>
    </row>
    <row r="64628" spans="119:119" x14ac:dyDescent="0.25">
      <c r="DO64628" s="33"/>
    </row>
    <row r="64629" spans="119:119" x14ac:dyDescent="0.25">
      <c r="DO64629" s="33"/>
    </row>
    <row r="64630" spans="119:119" x14ac:dyDescent="0.25">
      <c r="DO64630" s="33"/>
    </row>
    <row r="64631" spans="119:119" x14ac:dyDescent="0.25">
      <c r="DO64631" s="33"/>
    </row>
    <row r="64632" spans="119:119" x14ac:dyDescent="0.25">
      <c r="DO64632" s="33"/>
    </row>
    <row r="64633" spans="119:119" x14ac:dyDescent="0.25">
      <c r="DO64633" s="33"/>
    </row>
    <row r="64634" spans="119:119" x14ac:dyDescent="0.25">
      <c r="DO64634" s="33"/>
    </row>
    <row r="64635" spans="119:119" x14ac:dyDescent="0.25">
      <c r="DO64635" s="33"/>
    </row>
    <row r="64636" spans="119:119" x14ac:dyDescent="0.25">
      <c r="DO64636" s="33"/>
    </row>
    <row r="64637" spans="119:119" x14ac:dyDescent="0.25">
      <c r="DO64637" s="33"/>
    </row>
    <row r="64638" spans="119:119" x14ac:dyDescent="0.25">
      <c r="DO64638" s="33"/>
    </row>
    <row r="64639" spans="119:119" x14ac:dyDescent="0.25">
      <c r="DO64639" s="33"/>
    </row>
    <row r="64640" spans="119:119" x14ac:dyDescent="0.25">
      <c r="DO64640" s="33"/>
    </row>
    <row r="64641" spans="119:119" x14ac:dyDescent="0.25">
      <c r="DO64641" s="33"/>
    </row>
    <row r="64642" spans="119:119" x14ac:dyDescent="0.25">
      <c r="DO64642" s="33"/>
    </row>
    <row r="64643" spans="119:119" x14ac:dyDescent="0.25">
      <c r="DO64643" s="33"/>
    </row>
    <row r="64644" spans="119:119" x14ac:dyDescent="0.25">
      <c r="DO64644" s="33"/>
    </row>
    <row r="64645" spans="119:119" x14ac:dyDescent="0.25">
      <c r="DO64645" s="33"/>
    </row>
    <row r="64646" spans="119:119" x14ac:dyDescent="0.25">
      <c r="DO64646" s="33"/>
    </row>
    <row r="64647" spans="119:119" x14ac:dyDescent="0.25">
      <c r="DO64647" s="33"/>
    </row>
    <row r="64648" spans="119:119" x14ac:dyDescent="0.25">
      <c r="DO64648" s="33"/>
    </row>
    <row r="64649" spans="119:119" x14ac:dyDescent="0.25">
      <c r="DO64649" s="33"/>
    </row>
    <row r="64650" spans="119:119" x14ac:dyDescent="0.25">
      <c r="DO64650" s="33"/>
    </row>
    <row r="64651" spans="119:119" x14ac:dyDescent="0.25">
      <c r="DO64651" s="33"/>
    </row>
    <row r="64652" spans="119:119" x14ac:dyDescent="0.25">
      <c r="DO64652" s="33"/>
    </row>
    <row r="64653" spans="119:119" x14ac:dyDescent="0.25">
      <c r="DO64653" s="33"/>
    </row>
    <row r="64654" spans="119:119" x14ac:dyDescent="0.25">
      <c r="DO64654" s="33"/>
    </row>
    <row r="64655" spans="119:119" x14ac:dyDescent="0.25">
      <c r="DO64655" s="33"/>
    </row>
    <row r="64656" spans="119:119" x14ac:dyDescent="0.25">
      <c r="DO64656" s="33"/>
    </row>
    <row r="64657" spans="119:119" x14ac:dyDescent="0.25">
      <c r="DO64657" s="33"/>
    </row>
    <row r="64658" spans="119:119" x14ac:dyDescent="0.25">
      <c r="DO64658" s="33"/>
    </row>
    <row r="64659" spans="119:119" x14ac:dyDescent="0.25">
      <c r="DO64659" s="33"/>
    </row>
    <row r="64660" spans="119:119" x14ac:dyDescent="0.25">
      <c r="DO64660" s="33"/>
    </row>
    <row r="64661" spans="119:119" x14ac:dyDescent="0.25">
      <c r="DO64661" s="33"/>
    </row>
    <row r="64662" spans="119:119" x14ac:dyDescent="0.25">
      <c r="DO64662" s="33"/>
    </row>
    <row r="64663" spans="119:119" x14ac:dyDescent="0.25">
      <c r="DO64663" s="33"/>
    </row>
    <row r="64664" spans="119:119" x14ac:dyDescent="0.25">
      <c r="DO64664" s="33"/>
    </row>
    <row r="64665" spans="119:119" x14ac:dyDescent="0.25">
      <c r="DO64665" s="33"/>
    </row>
    <row r="64666" spans="119:119" x14ac:dyDescent="0.25">
      <c r="DO64666" s="33"/>
    </row>
    <row r="64667" spans="119:119" x14ac:dyDescent="0.25">
      <c r="DO64667" s="33"/>
    </row>
    <row r="64668" spans="119:119" x14ac:dyDescent="0.25">
      <c r="DO64668" s="33"/>
    </row>
    <row r="64669" spans="119:119" x14ac:dyDescent="0.25">
      <c r="DO64669" s="33"/>
    </row>
    <row r="64670" spans="119:119" x14ac:dyDescent="0.25">
      <c r="DO64670" s="33"/>
    </row>
    <row r="64671" spans="119:119" x14ac:dyDescent="0.25">
      <c r="DO64671" s="33"/>
    </row>
    <row r="64672" spans="119:119" x14ac:dyDescent="0.25">
      <c r="DO64672" s="33"/>
    </row>
    <row r="64673" spans="119:119" x14ac:dyDescent="0.25">
      <c r="DO64673" s="33"/>
    </row>
    <row r="64674" spans="119:119" x14ac:dyDescent="0.25">
      <c r="DO64674" s="33"/>
    </row>
    <row r="64675" spans="119:119" x14ac:dyDescent="0.25">
      <c r="DO64675" s="33"/>
    </row>
    <row r="64676" spans="119:119" x14ac:dyDescent="0.25">
      <c r="DO64676" s="33"/>
    </row>
    <row r="64677" spans="119:119" x14ac:dyDescent="0.25">
      <c r="DO64677" s="33"/>
    </row>
    <row r="64678" spans="119:119" x14ac:dyDescent="0.25">
      <c r="DO64678" s="33"/>
    </row>
    <row r="64679" spans="119:119" x14ac:dyDescent="0.25">
      <c r="DO64679" s="33"/>
    </row>
    <row r="64680" spans="119:119" x14ac:dyDescent="0.25">
      <c r="DO64680" s="33"/>
    </row>
    <row r="64681" spans="119:119" x14ac:dyDescent="0.25">
      <c r="DO64681" s="33"/>
    </row>
    <row r="64682" spans="119:119" x14ac:dyDescent="0.25">
      <c r="DO64682" s="33"/>
    </row>
    <row r="64683" spans="119:119" x14ac:dyDescent="0.25">
      <c r="DO64683" s="33"/>
    </row>
    <row r="64684" spans="119:119" x14ac:dyDescent="0.25">
      <c r="DO64684" s="33"/>
    </row>
    <row r="64685" spans="119:119" x14ac:dyDescent="0.25">
      <c r="DO64685" s="33"/>
    </row>
    <row r="64686" spans="119:119" x14ac:dyDescent="0.25">
      <c r="DO64686" s="33"/>
    </row>
    <row r="64687" spans="119:119" x14ac:dyDescent="0.25">
      <c r="DO64687" s="33"/>
    </row>
    <row r="64688" spans="119:119" x14ac:dyDescent="0.25">
      <c r="DO64688" s="33"/>
    </row>
    <row r="64689" spans="119:119" x14ac:dyDescent="0.25">
      <c r="DO64689" s="33"/>
    </row>
    <row r="64690" spans="119:119" x14ac:dyDescent="0.25">
      <c r="DO64690" s="33"/>
    </row>
    <row r="64691" spans="119:119" x14ac:dyDescent="0.25">
      <c r="DO64691" s="33"/>
    </row>
    <row r="64692" spans="119:119" x14ac:dyDescent="0.25">
      <c r="DO64692" s="33"/>
    </row>
    <row r="64693" spans="119:119" x14ac:dyDescent="0.25">
      <c r="DO64693" s="33"/>
    </row>
    <row r="64694" spans="119:119" x14ac:dyDescent="0.25">
      <c r="DO64694" s="33"/>
    </row>
    <row r="64695" spans="119:119" x14ac:dyDescent="0.25">
      <c r="DO64695" s="33"/>
    </row>
    <row r="64696" spans="119:119" x14ac:dyDescent="0.25">
      <c r="DO64696" s="33"/>
    </row>
    <row r="64697" spans="119:119" x14ac:dyDescent="0.25">
      <c r="DO64697" s="33"/>
    </row>
    <row r="64698" spans="119:119" x14ac:dyDescent="0.25">
      <c r="DO64698" s="33"/>
    </row>
    <row r="64699" spans="119:119" x14ac:dyDescent="0.25">
      <c r="DO64699" s="33"/>
    </row>
    <row r="64700" spans="119:119" x14ac:dyDescent="0.25">
      <c r="DO64700" s="33"/>
    </row>
    <row r="64701" spans="119:119" x14ac:dyDescent="0.25">
      <c r="DO64701" s="33"/>
    </row>
    <row r="64702" spans="119:119" x14ac:dyDescent="0.25">
      <c r="DO64702" s="33"/>
    </row>
    <row r="64703" spans="119:119" x14ac:dyDescent="0.25">
      <c r="DO64703" s="33"/>
    </row>
    <row r="64704" spans="119:119" x14ac:dyDescent="0.25">
      <c r="DO64704" s="33"/>
    </row>
    <row r="64705" spans="119:119" x14ac:dyDescent="0.25">
      <c r="DO64705" s="33"/>
    </row>
    <row r="64706" spans="119:119" x14ac:dyDescent="0.25">
      <c r="DO64706" s="33"/>
    </row>
    <row r="64707" spans="119:119" x14ac:dyDescent="0.25">
      <c r="DO64707" s="33"/>
    </row>
    <row r="64708" spans="119:119" x14ac:dyDescent="0.25">
      <c r="DO64708" s="33"/>
    </row>
    <row r="64709" spans="119:119" x14ac:dyDescent="0.25">
      <c r="DO64709" s="33"/>
    </row>
    <row r="64710" spans="119:119" x14ac:dyDescent="0.25">
      <c r="DO64710" s="33"/>
    </row>
    <row r="64711" spans="119:119" x14ac:dyDescent="0.25">
      <c r="DO64711" s="33"/>
    </row>
    <row r="64712" spans="119:119" x14ac:dyDescent="0.25">
      <c r="DO64712" s="33"/>
    </row>
    <row r="64713" spans="119:119" x14ac:dyDescent="0.25">
      <c r="DO64713" s="33"/>
    </row>
    <row r="64714" spans="119:119" x14ac:dyDescent="0.25">
      <c r="DO64714" s="33"/>
    </row>
    <row r="64715" spans="119:119" x14ac:dyDescent="0.25">
      <c r="DO64715" s="33"/>
    </row>
    <row r="64716" spans="119:119" x14ac:dyDescent="0.25">
      <c r="DO64716" s="33"/>
    </row>
    <row r="64717" spans="119:119" x14ac:dyDescent="0.25">
      <c r="DO64717" s="33"/>
    </row>
    <row r="64718" spans="119:119" x14ac:dyDescent="0.25">
      <c r="DO64718" s="33"/>
    </row>
    <row r="64719" spans="119:119" x14ac:dyDescent="0.25">
      <c r="DO64719" s="33"/>
    </row>
    <row r="64720" spans="119:119" x14ac:dyDescent="0.25">
      <c r="DO64720" s="33"/>
    </row>
    <row r="64721" spans="119:119" x14ac:dyDescent="0.25">
      <c r="DO64721" s="33"/>
    </row>
    <row r="64722" spans="119:119" x14ac:dyDescent="0.25">
      <c r="DO64722" s="33"/>
    </row>
    <row r="64723" spans="119:119" x14ac:dyDescent="0.25">
      <c r="DO64723" s="33"/>
    </row>
    <row r="64724" spans="119:119" x14ac:dyDescent="0.25">
      <c r="DO64724" s="33"/>
    </row>
    <row r="64725" spans="119:119" x14ac:dyDescent="0.25">
      <c r="DO64725" s="33"/>
    </row>
    <row r="64726" spans="119:119" x14ac:dyDescent="0.25">
      <c r="DO64726" s="33"/>
    </row>
    <row r="64727" spans="119:119" x14ac:dyDescent="0.25">
      <c r="DO64727" s="33"/>
    </row>
    <row r="64728" spans="119:119" x14ac:dyDescent="0.25">
      <c r="DO64728" s="33"/>
    </row>
    <row r="64729" spans="119:119" x14ac:dyDescent="0.25">
      <c r="DO64729" s="33"/>
    </row>
    <row r="64730" spans="119:119" x14ac:dyDescent="0.25">
      <c r="DO64730" s="33"/>
    </row>
    <row r="64731" spans="119:119" x14ac:dyDescent="0.25">
      <c r="DO64731" s="33"/>
    </row>
    <row r="64732" spans="119:119" x14ac:dyDescent="0.25">
      <c r="DO64732" s="33"/>
    </row>
    <row r="64733" spans="119:119" x14ac:dyDescent="0.25">
      <c r="DO64733" s="33"/>
    </row>
    <row r="64734" spans="119:119" x14ac:dyDescent="0.25">
      <c r="DO64734" s="33"/>
    </row>
    <row r="64735" spans="119:119" x14ac:dyDescent="0.25">
      <c r="DO64735" s="33"/>
    </row>
    <row r="64736" spans="119:119" x14ac:dyDescent="0.25">
      <c r="DO64736" s="33"/>
    </row>
    <row r="64737" spans="119:119" x14ac:dyDescent="0.25">
      <c r="DO64737" s="33"/>
    </row>
    <row r="64738" spans="119:119" x14ac:dyDescent="0.25">
      <c r="DO64738" s="33"/>
    </row>
    <row r="64739" spans="119:119" x14ac:dyDescent="0.25">
      <c r="DO64739" s="33"/>
    </row>
    <row r="64740" spans="119:119" x14ac:dyDescent="0.25">
      <c r="DO64740" s="33"/>
    </row>
    <row r="64741" spans="119:119" x14ac:dyDescent="0.25">
      <c r="DO64741" s="33"/>
    </row>
    <row r="64742" spans="119:119" x14ac:dyDescent="0.25">
      <c r="DO64742" s="33"/>
    </row>
    <row r="64743" spans="119:119" x14ac:dyDescent="0.25">
      <c r="DO64743" s="33"/>
    </row>
    <row r="64744" spans="119:119" x14ac:dyDescent="0.25">
      <c r="DO64744" s="33"/>
    </row>
    <row r="64745" spans="119:119" x14ac:dyDescent="0.25">
      <c r="DO64745" s="33"/>
    </row>
    <row r="64746" spans="119:119" x14ac:dyDescent="0.25">
      <c r="DO64746" s="33"/>
    </row>
    <row r="64747" spans="119:119" x14ac:dyDescent="0.25">
      <c r="DO64747" s="33"/>
    </row>
    <row r="64748" spans="119:119" x14ac:dyDescent="0.25">
      <c r="DO64748" s="33"/>
    </row>
    <row r="64749" spans="119:119" x14ac:dyDescent="0.25">
      <c r="DO64749" s="33"/>
    </row>
    <row r="64750" spans="119:119" x14ac:dyDescent="0.25">
      <c r="DO64750" s="33"/>
    </row>
    <row r="64751" spans="119:119" x14ac:dyDescent="0.25">
      <c r="DO64751" s="33"/>
    </row>
    <row r="64752" spans="119:119" x14ac:dyDescent="0.25">
      <c r="DO64752" s="33"/>
    </row>
    <row r="64753" spans="119:119" x14ac:dyDescent="0.25">
      <c r="DO64753" s="33"/>
    </row>
    <row r="64754" spans="119:119" x14ac:dyDescent="0.25">
      <c r="DO64754" s="33"/>
    </row>
    <row r="64755" spans="119:119" x14ac:dyDescent="0.25">
      <c r="DO64755" s="33"/>
    </row>
    <row r="64756" spans="119:119" x14ac:dyDescent="0.25">
      <c r="DO64756" s="33"/>
    </row>
    <row r="64757" spans="119:119" x14ac:dyDescent="0.25">
      <c r="DO64757" s="33"/>
    </row>
    <row r="64758" spans="119:119" x14ac:dyDescent="0.25">
      <c r="DO64758" s="33"/>
    </row>
    <row r="64759" spans="119:119" x14ac:dyDescent="0.25">
      <c r="DO64759" s="33"/>
    </row>
    <row r="64760" spans="119:119" x14ac:dyDescent="0.25">
      <c r="DO64760" s="33"/>
    </row>
    <row r="64761" spans="119:119" x14ac:dyDescent="0.25">
      <c r="DO64761" s="33"/>
    </row>
    <row r="64762" spans="119:119" x14ac:dyDescent="0.25">
      <c r="DO64762" s="33"/>
    </row>
    <row r="64763" spans="119:119" x14ac:dyDescent="0.25">
      <c r="DO64763" s="33"/>
    </row>
    <row r="64764" spans="119:119" x14ac:dyDescent="0.25">
      <c r="DO64764" s="33"/>
    </row>
    <row r="64765" spans="119:119" x14ac:dyDescent="0.25">
      <c r="DO64765" s="33"/>
    </row>
    <row r="64766" spans="119:119" x14ac:dyDescent="0.25">
      <c r="DO64766" s="33"/>
    </row>
    <row r="64767" spans="119:119" x14ac:dyDescent="0.25">
      <c r="DO64767" s="33"/>
    </row>
    <row r="64768" spans="119:119" x14ac:dyDescent="0.25">
      <c r="DO64768" s="33"/>
    </row>
    <row r="64769" spans="119:119" x14ac:dyDescent="0.25">
      <c r="DO64769" s="33"/>
    </row>
    <row r="64770" spans="119:119" x14ac:dyDescent="0.25">
      <c r="DO64770" s="33"/>
    </row>
    <row r="64771" spans="119:119" x14ac:dyDescent="0.25">
      <c r="DO64771" s="33"/>
    </row>
    <row r="64772" spans="119:119" x14ac:dyDescent="0.25">
      <c r="DO64772" s="33"/>
    </row>
    <row r="64773" spans="119:119" x14ac:dyDescent="0.25">
      <c r="DO64773" s="33"/>
    </row>
    <row r="64774" spans="119:119" x14ac:dyDescent="0.25">
      <c r="DO64774" s="33"/>
    </row>
    <row r="64775" spans="119:119" x14ac:dyDescent="0.25">
      <c r="DO64775" s="33"/>
    </row>
    <row r="64776" spans="119:119" x14ac:dyDescent="0.25">
      <c r="DO64776" s="33"/>
    </row>
    <row r="64777" spans="119:119" x14ac:dyDescent="0.25">
      <c r="DO64777" s="33"/>
    </row>
    <row r="64778" spans="119:119" x14ac:dyDescent="0.25">
      <c r="DO64778" s="33"/>
    </row>
    <row r="64779" spans="119:119" x14ac:dyDescent="0.25">
      <c r="DO64779" s="33"/>
    </row>
    <row r="64780" spans="119:119" x14ac:dyDescent="0.25">
      <c r="DO64780" s="33"/>
    </row>
    <row r="64781" spans="119:119" x14ac:dyDescent="0.25">
      <c r="DO64781" s="33"/>
    </row>
    <row r="64782" spans="119:119" x14ac:dyDescent="0.25">
      <c r="DO64782" s="33"/>
    </row>
    <row r="64783" spans="119:119" x14ac:dyDescent="0.25">
      <c r="DO64783" s="33"/>
    </row>
    <row r="64784" spans="119:119" x14ac:dyDescent="0.25">
      <c r="DO64784" s="33"/>
    </row>
    <row r="64785" spans="119:119" x14ac:dyDescent="0.25">
      <c r="DO64785" s="33"/>
    </row>
    <row r="64786" spans="119:119" x14ac:dyDescent="0.25">
      <c r="DO64786" s="33"/>
    </row>
    <row r="64787" spans="119:119" x14ac:dyDescent="0.25">
      <c r="DO64787" s="33"/>
    </row>
    <row r="64788" spans="119:119" x14ac:dyDescent="0.25">
      <c r="DO64788" s="33"/>
    </row>
    <row r="64789" spans="119:119" x14ac:dyDescent="0.25">
      <c r="DO64789" s="33"/>
    </row>
    <row r="64790" spans="119:119" x14ac:dyDescent="0.25">
      <c r="DO64790" s="33"/>
    </row>
    <row r="64791" spans="119:119" x14ac:dyDescent="0.25">
      <c r="DO64791" s="33"/>
    </row>
    <row r="64792" spans="119:119" x14ac:dyDescent="0.25">
      <c r="DO64792" s="33"/>
    </row>
    <row r="64793" spans="119:119" x14ac:dyDescent="0.25">
      <c r="DO64793" s="33"/>
    </row>
    <row r="64794" spans="119:119" x14ac:dyDescent="0.25">
      <c r="DO64794" s="33"/>
    </row>
    <row r="64795" spans="119:119" x14ac:dyDescent="0.25">
      <c r="DO64795" s="33"/>
    </row>
    <row r="64796" spans="119:119" x14ac:dyDescent="0.25">
      <c r="DO64796" s="33"/>
    </row>
    <row r="64797" spans="119:119" x14ac:dyDescent="0.25">
      <c r="DO64797" s="33"/>
    </row>
    <row r="64798" spans="119:119" x14ac:dyDescent="0.25">
      <c r="DO64798" s="33"/>
    </row>
    <row r="64799" spans="119:119" x14ac:dyDescent="0.25">
      <c r="DO64799" s="33"/>
    </row>
    <row r="64800" spans="119:119" x14ac:dyDescent="0.25">
      <c r="DO64800" s="33"/>
    </row>
    <row r="64801" spans="119:119" x14ac:dyDescent="0.25">
      <c r="DO64801" s="33"/>
    </row>
    <row r="64802" spans="119:119" x14ac:dyDescent="0.25">
      <c r="DO64802" s="33"/>
    </row>
    <row r="64803" spans="119:119" x14ac:dyDescent="0.25">
      <c r="DO64803" s="33"/>
    </row>
    <row r="64804" spans="119:119" x14ac:dyDescent="0.25">
      <c r="DO64804" s="33"/>
    </row>
    <row r="64805" spans="119:119" x14ac:dyDescent="0.25">
      <c r="DO64805" s="33"/>
    </row>
    <row r="64806" spans="119:119" x14ac:dyDescent="0.25">
      <c r="DO64806" s="33"/>
    </row>
    <row r="64807" spans="119:119" x14ac:dyDescent="0.25">
      <c r="DO64807" s="33"/>
    </row>
    <row r="64808" spans="119:119" x14ac:dyDescent="0.25">
      <c r="DO64808" s="33"/>
    </row>
    <row r="64809" spans="119:119" x14ac:dyDescent="0.25">
      <c r="DO64809" s="33"/>
    </row>
    <row r="64810" spans="119:119" x14ac:dyDescent="0.25">
      <c r="DO64810" s="33"/>
    </row>
    <row r="64811" spans="119:119" x14ac:dyDescent="0.25">
      <c r="DO64811" s="33"/>
    </row>
    <row r="64812" spans="119:119" x14ac:dyDescent="0.25">
      <c r="DO64812" s="33"/>
    </row>
    <row r="64813" spans="119:119" x14ac:dyDescent="0.25">
      <c r="DO64813" s="33"/>
    </row>
    <row r="64814" spans="119:119" x14ac:dyDescent="0.25">
      <c r="DO64814" s="33"/>
    </row>
    <row r="64815" spans="119:119" x14ac:dyDescent="0.25">
      <c r="DO64815" s="33"/>
    </row>
    <row r="64816" spans="119:119" x14ac:dyDescent="0.25">
      <c r="DO64816" s="33"/>
    </row>
    <row r="64817" spans="119:119" x14ac:dyDescent="0.25">
      <c r="DO64817" s="33"/>
    </row>
    <row r="64818" spans="119:119" x14ac:dyDescent="0.25">
      <c r="DO64818" s="33"/>
    </row>
    <row r="64819" spans="119:119" x14ac:dyDescent="0.25">
      <c r="DO64819" s="33"/>
    </row>
    <row r="64820" spans="119:119" x14ac:dyDescent="0.25">
      <c r="DO64820" s="33"/>
    </row>
    <row r="64821" spans="119:119" x14ac:dyDescent="0.25">
      <c r="DO64821" s="33"/>
    </row>
    <row r="64822" spans="119:119" x14ac:dyDescent="0.25">
      <c r="DO64822" s="33"/>
    </row>
    <row r="64823" spans="119:119" x14ac:dyDescent="0.25">
      <c r="DO64823" s="33"/>
    </row>
    <row r="64824" spans="119:119" x14ac:dyDescent="0.25">
      <c r="DO64824" s="33"/>
    </row>
    <row r="64825" spans="119:119" x14ac:dyDescent="0.25">
      <c r="DO64825" s="33"/>
    </row>
    <row r="64826" spans="119:119" x14ac:dyDescent="0.25">
      <c r="DO64826" s="33"/>
    </row>
    <row r="64827" spans="119:119" x14ac:dyDescent="0.25">
      <c r="DO64827" s="33"/>
    </row>
    <row r="64828" spans="119:119" x14ac:dyDescent="0.25">
      <c r="DO64828" s="33"/>
    </row>
    <row r="64829" spans="119:119" x14ac:dyDescent="0.25">
      <c r="DO64829" s="33"/>
    </row>
    <row r="64830" spans="119:119" x14ac:dyDescent="0.25">
      <c r="DO64830" s="33"/>
    </row>
    <row r="64831" spans="119:119" x14ac:dyDescent="0.25">
      <c r="DO64831" s="33"/>
    </row>
    <row r="64832" spans="119:119" x14ac:dyDescent="0.25">
      <c r="DO64832" s="33"/>
    </row>
    <row r="64833" spans="119:119" x14ac:dyDescent="0.25">
      <c r="DO64833" s="33"/>
    </row>
    <row r="64834" spans="119:119" x14ac:dyDescent="0.25">
      <c r="DO64834" s="33"/>
    </row>
    <row r="64835" spans="119:119" x14ac:dyDescent="0.25">
      <c r="DO64835" s="33"/>
    </row>
    <row r="64836" spans="119:119" x14ac:dyDescent="0.25">
      <c r="DO64836" s="33"/>
    </row>
    <row r="64837" spans="119:119" x14ac:dyDescent="0.25">
      <c r="DO64837" s="33"/>
    </row>
    <row r="64838" spans="119:119" x14ac:dyDescent="0.25">
      <c r="DO64838" s="33"/>
    </row>
    <row r="64839" spans="119:119" x14ac:dyDescent="0.25">
      <c r="DO64839" s="33"/>
    </row>
    <row r="64840" spans="119:119" x14ac:dyDescent="0.25">
      <c r="DO64840" s="33"/>
    </row>
    <row r="64841" spans="119:119" x14ac:dyDescent="0.25">
      <c r="DO64841" s="33"/>
    </row>
    <row r="64842" spans="119:119" x14ac:dyDescent="0.25">
      <c r="DO64842" s="33"/>
    </row>
    <row r="64843" spans="119:119" x14ac:dyDescent="0.25">
      <c r="DO64843" s="33"/>
    </row>
    <row r="64844" spans="119:119" x14ac:dyDescent="0.25">
      <c r="DO64844" s="33"/>
    </row>
    <row r="64845" spans="119:119" x14ac:dyDescent="0.25">
      <c r="DO64845" s="33"/>
    </row>
    <row r="64846" spans="119:119" x14ac:dyDescent="0.25">
      <c r="DO64846" s="33"/>
    </row>
    <row r="64847" spans="119:119" x14ac:dyDescent="0.25">
      <c r="DO64847" s="33"/>
    </row>
    <row r="64848" spans="119:119" x14ac:dyDescent="0.25">
      <c r="DO64848" s="33"/>
    </row>
    <row r="64849" spans="119:119" x14ac:dyDescent="0.25">
      <c r="DO64849" s="33"/>
    </row>
    <row r="64850" spans="119:119" x14ac:dyDescent="0.25">
      <c r="DO64850" s="33"/>
    </row>
    <row r="64851" spans="119:119" x14ac:dyDescent="0.25">
      <c r="DO64851" s="33"/>
    </row>
    <row r="64852" spans="119:119" x14ac:dyDescent="0.25">
      <c r="DO64852" s="33"/>
    </row>
    <row r="64853" spans="119:119" x14ac:dyDescent="0.25">
      <c r="DO64853" s="33"/>
    </row>
    <row r="64854" spans="119:119" x14ac:dyDescent="0.25">
      <c r="DO64854" s="33"/>
    </row>
    <row r="64855" spans="119:119" x14ac:dyDescent="0.25">
      <c r="DO64855" s="33"/>
    </row>
    <row r="64856" spans="119:119" x14ac:dyDescent="0.25">
      <c r="DO64856" s="33"/>
    </row>
    <row r="64857" spans="119:119" x14ac:dyDescent="0.25">
      <c r="DO64857" s="33"/>
    </row>
    <row r="64858" spans="119:119" x14ac:dyDescent="0.25">
      <c r="DO64858" s="33"/>
    </row>
    <row r="64859" spans="119:119" x14ac:dyDescent="0.25">
      <c r="DO64859" s="33"/>
    </row>
    <row r="64860" spans="119:119" x14ac:dyDescent="0.25">
      <c r="DO64860" s="33"/>
    </row>
    <row r="64861" spans="119:119" x14ac:dyDescent="0.25">
      <c r="DO64861" s="33"/>
    </row>
    <row r="64862" spans="119:119" x14ac:dyDescent="0.25">
      <c r="DO64862" s="33"/>
    </row>
    <row r="64863" spans="119:119" x14ac:dyDescent="0.25">
      <c r="DO64863" s="33"/>
    </row>
    <row r="64864" spans="119:119" x14ac:dyDescent="0.25">
      <c r="DO64864" s="33"/>
    </row>
    <row r="64865" spans="119:119" x14ac:dyDescent="0.25">
      <c r="DO64865" s="33"/>
    </row>
    <row r="64866" spans="119:119" x14ac:dyDescent="0.25">
      <c r="DO64866" s="33"/>
    </row>
    <row r="64867" spans="119:119" x14ac:dyDescent="0.25">
      <c r="DO64867" s="33"/>
    </row>
    <row r="64868" spans="119:119" x14ac:dyDescent="0.25">
      <c r="DO64868" s="33"/>
    </row>
    <row r="64869" spans="119:119" x14ac:dyDescent="0.25">
      <c r="DO64869" s="33"/>
    </row>
    <row r="64870" spans="119:119" x14ac:dyDescent="0.25">
      <c r="DO64870" s="33"/>
    </row>
    <row r="64871" spans="119:119" x14ac:dyDescent="0.25">
      <c r="DO64871" s="33"/>
    </row>
    <row r="64872" spans="119:119" x14ac:dyDescent="0.25">
      <c r="DO64872" s="33"/>
    </row>
    <row r="64873" spans="119:119" x14ac:dyDescent="0.25">
      <c r="DO64873" s="33"/>
    </row>
    <row r="64874" spans="119:119" x14ac:dyDescent="0.25">
      <c r="DO64874" s="33"/>
    </row>
    <row r="64875" spans="119:119" x14ac:dyDescent="0.25">
      <c r="DO64875" s="33"/>
    </row>
    <row r="64876" spans="119:119" x14ac:dyDescent="0.25">
      <c r="DO64876" s="33"/>
    </row>
    <row r="64877" spans="119:119" x14ac:dyDescent="0.25">
      <c r="DO64877" s="33"/>
    </row>
    <row r="64878" spans="119:119" x14ac:dyDescent="0.25">
      <c r="DO64878" s="33"/>
    </row>
    <row r="64879" spans="119:119" x14ac:dyDescent="0.25">
      <c r="DO64879" s="33"/>
    </row>
    <row r="64880" spans="119:119" x14ac:dyDescent="0.25">
      <c r="DO64880" s="33"/>
    </row>
    <row r="64881" spans="119:119" x14ac:dyDescent="0.25">
      <c r="DO64881" s="33"/>
    </row>
    <row r="64882" spans="119:119" x14ac:dyDescent="0.25">
      <c r="DO64882" s="33"/>
    </row>
    <row r="64883" spans="119:119" x14ac:dyDescent="0.25">
      <c r="DO64883" s="33"/>
    </row>
    <row r="64884" spans="119:119" x14ac:dyDescent="0.25">
      <c r="DO64884" s="33"/>
    </row>
    <row r="64885" spans="119:119" x14ac:dyDescent="0.25">
      <c r="DO64885" s="33"/>
    </row>
    <row r="64886" spans="119:119" x14ac:dyDescent="0.25">
      <c r="DO64886" s="33"/>
    </row>
    <row r="64887" spans="119:119" x14ac:dyDescent="0.25">
      <c r="DO64887" s="33"/>
    </row>
    <row r="64888" spans="119:119" x14ac:dyDescent="0.25">
      <c r="DO64888" s="33"/>
    </row>
    <row r="64889" spans="119:119" x14ac:dyDescent="0.25">
      <c r="DO64889" s="33"/>
    </row>
    <row r="64890" spans="119:119" x14ac:dyDescent="0.25">
      <c r="DO64890" s="33"/>
    </row>
    <row r="64891" spans="119:119" x14ac:dyDescent="0.25">
      <c r="DO64891" s="33"/>
    </row>
    <row r="64892" spans="119:119" x14ac:dyDescent="0.25">
      <c r="DO64892" s="33"/>
    </row>
    <row r="64893" spans="119:119" x14ac:dyDescent="0.25">
      <c r="DO64893" s="33"/>
    </row>
    <row r="64894" spans="119:119" x14ac:dyDescent="0.25">
      <c r="DO64894" s="33"/>
    </row>
    <row r="64895" spans="119:119" x14ac:dyDescent="0.25">
      <c r="DO64895" s="33"/>
    </row>
    <row r="64896" spans="119:119" x14ac:dyDescent="0.25">
      <c r="DO64896" s="33"/>
    </row>
    <row r="64897" spans="119:119" x14ac:dyDescent="0.25">
      <c r="DO64897" s="33"/>
    </row>
    <row r="64898" spans="119:119" x14ac:dyDescent="0.25">
      <c r="DO64898" s="33"/>
    </row>
    <row r="64899" spans="119:119" x14ac:dyDescent="0.25">
      <c r="DO64899" s="33"/>
    </row>
    <row r="64900" spans="119:119" x14ac:dyDescent="0.25">
      <c r="DO64900" s="33"/>
    </row>
    <row r="64901" spans="119:119" x14ac:dyDescent="0.25">
      <c r="DO64901" s="33"/>
    </row>
    <row r="64902" spans="119:119" x14ac:dyDescent="0.25">
      <c r="DO64902" s="33"/>
    </row>
    <row r="64903" spans="119:119" x14ac:dyDescent="0.25">
      <c r="DO64903" s="33"/>
    </row>
    <row r="64904" spans="119:119" x14ac:dyDescent="0.25">
      <c r="DO64904" s="33"/>
    </row>
    <row r="64905" spans="119:119" x14ac:dyDescent="0.25">
      <c r="DO64905" s="33"/>
    </row>
    <row r="64906" spans="119:119" x14ac:dyDescent="0.25">
      <c r="DO64906" s="33"/>
    </row>
    <row r="64907" spans="119:119" x14ac:dyDescent="0.25">
      <c r="DO64907" s="33"/>
    </row>
    <row r="64908" spans="119:119" x14ac:dyDescent="0.25">
      <c r="DO64908" s="33"/>
    </row>
    <row r="64909" spans="119:119" x14ac:dyDescent="0.25">
      <c r="DO64909" s="33"/>
    </row>
    <row r="64910" spans="119:119" x14ac:dyDescent="0.25">
      <c r="DO64910" s="33"/>
    </row>
    <row r="64911" spans="119:119" x14ac:dyDescent="0.25">
      <c r="DO64911" s="33"/>
    </row>
    <row r="64912" spans="119:119" x14ac:dyDescent="0.25">
      <c r="DO64912" s="33"/>
    </row>
    <row r="64913" spans="119:119" x14ac:dyDescent="0.25">
      <c r="DO64913" s="33"/>
    </row>
    <row r="64914" spans="119:119" x14ac:dyDescent="0.25">
      <c r="DO64914" s="33"/>
    </row>
    <row r="64915" spans="119:119" x14ac:dyDescent="0.25">
      <c r="DO64915" s="33"/>
    </row>
    <row r="64916" spans="119:119" x14ac:dyDescent="0.25">
      <c r="DO64916" s="33"/>
    </row>
    <row r="64917" spans="119:119" x14ac:dyDescent="0.25">
      <c r="DO64917" s="33"/>
    </row>
    <row r="64918" spans="119:119" x14ac:dyDescent="0.25">
      <c r="DO64918" s="33"/>
    </row>
    <row r="64919" spans="119:119" x14ac:dyDescent="0.25">
      <c r="DO64919" s="33"/>
    </row>
    <row r="64920" spans="119:119" x14ac:dyDescent="0.25">
      <c r="DO64920" s="33"/>
    </row>
    <row r="64921" spans="119:119" x14ac:dyDescent="0.25">
      <c r="DO64921" s="33"/>
    </row>
    <row r="64922" spans="119:119" x14ac:dyDescent="0.25">
      <c r="DO64922" s="33"/>
    </row>
    <row r="64923" spans="119:119" x14ac:dyDescent="0.25">
      <c r="DO64923" s="33"/>
    </row>
    <row r="64924" spans="119:119" x14ac:dyDescent="0.25">
      <c r="DO64924" s="33"/>
    </row>
    <row r="64925" spans="119:119" x14ac:dyDescent="0.25">
      <c r="DO64925" s="33"/>
    </row>
    <row r="64926" spans="119:119" x14ac:dyDescent="0.25">
      <c r="DO64926" s="33"/>
    </row>
    <row r="64927" spans="119:119" x14ac:dyDescent="0.25">
      <c r="DO64927" s="33"/>
    </row>
    <row r="64928" spans="119:119" x14ac:dyDescent="0.25">
      <c r="DO64928" s="33"/>
    </row>
    <row r="64929" spans="119:119" x14ac:dyDescent="0.25">
      <c r="DO64929" s="33"/>
    </row>
    <row r="64930" spans="119:119" x14ac:dyDescent="0.25">
      <c r="DO64930" s="33"/>
    </row>
    <row r="64931" spans="119:119" x14ac:dyDescent="0.25">
      <c r="DO64931" s="33"/>
    </row>
    <row r="64932" spans="119:119" x14ac:dyDescent="0.25">
      <c r="DO64932" s="33"/>
    </row>
    <row r="64933" spans="119:119" x14ac:dyDescent="0.25">
      <c r="DO64933" s="33"/>
    </row>
    <row r="64934" spans="119:119" x14ac:dyDescent="0.25">
      <c r="DO64934" s="33"/>
    </row>
    <row r="64935" spans="119:119" x14ac:dyDescent="0.25">
      <c r="DO64935" s="33"/>
    </row>
    <row r="64936" spans="119:119" x14ac:dyDescent="0.25">
      <c r="DO64936" s="33"/>
    </row>
    <row r="64937" spans="119:119" x14ac:dyDescent="0.25">
      <c r="DO64937" s="33"/>
    </row>
    <row r="64938" spans="119:119" x14ac:dyDescent="0.25">
      <c r="DO64938" s="33"/>
    </row>
    <row r="64939" spans="119:119" x14ac:dyDescent="0.25">
      <c r="DO64939" s="33"/>
    </row>
    <row r="64940" spans="119:119" x14ac:dyDescent="0.25">
      <c r="DO64940" s="33"/>
    </row>
    <row r="64941" spans="119:119" x14ac:dyDescent="0.25">
      <c r="DO64941" s="33"/>
    </row>
    <row r="64942" spans="119:119" x14ac:dyDescent="0.25">
      <c r="DO64942" s="33"/>
    </row>
    <row r="64943" spans="119:119" x14ac:dyDescent="0.25">
      <c r="DO64943" s="33"/>
    </row>
    <row r="64944" spans="119:119" x14ac:dyDescent="0.25">
      <c r="DO64944" s="33"/>
    </row>
    <row r="64945" spans="119:119" x14ac:dyDescent="0.25">
      <c r="DO64945" s="33"/>
    </row>
    <row r="64946" spans="119:119" x14ac:dyDescent="0.25">
      <c r="DO64946" s="33"/>
    </row>
    <row r="64947" spans="119:119" x14ac:dyDescent="0.25">
      <c r="DO64947" s="33"/>
    </row>
    <row r="64948" spans="119:119" x14ac:dyDescent="0.25">
      <c r="DO64948" s="33"/>
    </row>
    <row r="64949" spans="119:119" x14ac:dyDescent="0.25">
      <c r="DO64949" s="33"/>
    </row>
    <row r="64950" spans="119:119" x14ac:dyDescent="0.25">
      <c r="DO64950" s="33"/>
    </row>
    <row r="64951" spans="119:119" x14ac:dyDescent="0.25">
      <c r="DO64951" s="33"/>
    </row>
    <row r="64952" spans="119:119" x14ac:dyDescent="0.25">
      <c r="DO64952" s="33"/>
    </row>
    <row r="64953" spans="119:119" x14ac:dyDescent="0.25">
      <c r="DO64953" s="33"/>
    </row>
    <row r="64954" spans="119:119" x14ac:dyDescent="0.25">
      <c r="DO64954" s="33"/>
    </row>
    <row r="64955" spans="119:119" x14ac:dyDescent="0.25">
      <c r="DO64955" s="33"/>
    </row>
    <row r="64956" spans="119:119" x14ac:dyDescent="0.25">
      <c r="DO64956" s="33"/>
    </row>
    <row r="64957" spans="119:119" x14ac:dyDescent="0.25">
      <c r="DO64957" s="33"/>
    </row>
    <row r="64958" spans="119:119" x14ac:dyDescent="0.25">
      <c r="DO64958" s="33"/>
    </row>
    <row r="64959" spans="119:119" x14ac:dyDescent="0.25">
      <c r="DO64959" s="33"/>
    </row>
    <row r="64960" spans="119:119" x14ac:dyDescent="0.25">
      <c r="DO64960" s="33"/>
    </row>
    <row r="64961" spans="119:119" x14ac:dyDescent="0.25">
      <c r="DO64961" s="33"/>
    </row>
    <row r="64962" spans="119:119" x14ac:dyDescent="0.25">
      <c r="DO64962" s="33"/>
    </row>
    <row r="64963" spans="119:119" x14ac:dyDescent="0.25">
      <c r="DO64963" s="33"/>
    </row>
    <row r="64964" spans="119:119" x14ac:dyDescent="0.25">
      <c r="DO64964" s="33"/>
    </row>
    <row r="64965" spans="119:119" x14ac:dyDescent="0.25">
      <c r="DO64965" s="33"/>
    </row>
    <row r="64966" spans="119:119" x14ac:dyDescent="0.25">
      <c r="DO64966" s="33"/>
    </row>
    <row r="64967" spans="119:119" x14ac:dyDescent="0.25">
      <c r="DO64967" s="33"/>
    </row>
    <row r="64968" spans="119:119" x14ac:dyDescent="0.25">
      <c r="DO64968" s="33"/>
    </row>
    <row r="64969" spans="119:119" x14ac:dyDescent="0.25">
      <c r="DO64969" s="33"/>
    </row>
    <row r="64970" spans="119:119" x14ac:dyDescent="0.25">
      <c r="DO64970" s="33"/>
    </row>
    <row r="64971" spans="119:119" x14ac:dyDescent="0.25">
      <c r="DO64971" s="33"/>
    </row>
    <row r="64972" spans="119:119" x14ac:dyDescent="0.25">
      <c r="DO64972" s="33"/>
    </row>
    <row r="64973" spans="119:119" x14ac:dyDescent="0.25">
      <c r="DO64973" s="33"/>
    </row>
    <row r="64974" spans="119:119" x14ac:dyDescent="0.25">
      <c r="DO64974" s="33"/>
    </row>
    <row r="64975" spans="119:119" x14ac:dyDescent="0.25">
      <c r="DO64975" s="33"/>
    </row>
    <row r="64976" spans="119:119" x14ac:dyDescent="0.25">
      <c r="DO64976" s="33"/>
    </row>
    <row r="64977" spans="119:119" x14ac:dyDescent="0.25">
      <c r="DO64977" s="33"/>
    </row>
    <row r="64978" spans="119:119" x14ac:dyDescent="0.25">
      <c r="DO64978" s="33"/>
    </row>
    <row r="64979" spans="119:119" x14ac:dyDescent="0.25">
      <c r="DO64979" s="33"/>
    </row>
    <row r="64980" spans="119:119" x14ac:dyDescent="0.25">
      <c r="DO64980" s="33"/>
    </row>
    <row r="64981" spans="119:119" x14ac:dyDescent="0.25">
      <c r="DO64981" s="33"/>
    </row>
    <row r="64982" spans="119:119" x14ac:dyDescent="0.25">
      <c r="DO64982" s="33"/>
    </row>
    <row r="64983" spans="119:119" x14ac:dyDescent="0.25">
      <c r="DO64983" s="33"/>
    </row>
    <row r="64984" spans="119:119" x14ac:dyDescent="0.25">
      <c r="DO64984" s="33"/>
    </row>
    <row r="64985" spans="119:119" x14ac:dyDescent="0.25">
      <c r="DO64985" s="33"/>
    </row>
    <row r="64986" spans="119:119" x14ac:dyDescent="0.25">
      <c r="DO64986" s="33"/>
    </row>
    <row r="64987" spans="119:119" x14ac:dyDescent="0.25">
      <c r="DO64987" s="33"/>
    </row>
    <row r="64988" spans="119:119" x14ac:dyDescent="0.25">
      <c r="DO64988" s="33"/>
    </row>
    <row r="64989" spans="119:119" x14ac:dyDescent="0.25">
      <c r="DO64989" s="33"/>
    </row>
    <row r="64990" spans="119:119" x14ac:dyDescent="0.25">
      <c r="DO64990" s="33"/>
    </row>
    <row r="64991" spans="119:119" x14ac:dyDescent="0.25">
      <c r="DO64991" s="33"/>
    </row>
    <row r="64992" spans="119:119" x14ac:dyDescent="0.25">
      <c r="DO64992" s="33"/>
    </row>
    <row r="64993" spans="119:119" x14ac:dyDescent="0.25">
      <c r="DO64993" s="33"/>
    </row>
    <row r="64994" spans="119:119" x14ac:dyDescent="0.25">
      <c r="DO64994" s="33"/>
    </row>
    <row r="64995" spans="119:119" x14ac:dyDescent="0.25">
      <c r="DO64995" s="33"/>
    </row>
    <row r="64996" spans="119:119" x14ac:dyDescent="0.25">
      <c r="DO64996" s="33"/>
    </row>
    <row r="64997" spans="119:119" x14ac:dyDescent="0.25">
      <c r="DO64997" s="33"/>
    </row>
    <row r="64998" spans="119:119" x14ac:dyDescent="0.25">
      <c r="DO64998" s="33"/>
    </row>
    <row r="64999" spans="119:119" x14ac:dyDescent="0.25">
      <c r="DO64999" s="33"/>
    </row>
    <row r="65000" spans="119:119" x14ac:dyDescent="0.25">
      <c r="DO65000" s="33"/>
    </row>
    <row r="65001" spans="119:119" x14ac:dyDescent="0.25">
      <c r="DO65001" s="33"/>
    </row>
    <row r="65002" spans="119:119" x14ac:dyDescent="0.25">
      <c r="DO65002" s="33"/>
    </row>
    <row r="65003" spans="119:119" x14ac:dyDescent="0.25">
      <c r="DO65003" s="33"/>
    </row>
    <row r="65004" spans="119:119" x14ac:dyDescent="0.25">
      <c r="DO65004" s="33"/>
    </row>
    <row r="65005" spans="119:119" x14ac:dyDescent="0.25">
      <c r="DO65005" s="33"/>
    </row>
    <row r="65006" spans="119:119" x14ac:dyDescent="0.25">
      <c r="DO65006" s="33"/>
    </row>
    <row r="65007" spans="119:119" x14ac:dyDescent="0.25">
      <c r="DO65007" s="33"/>
    </row>
    <row r="65008" spans="119:119" x14ac:dyDescent="0.25">
      <c r="DO65008" s="33"/>
    </row>
    <row r="65009" spans="119:119" x14ac:dyDescent="0.25">
      <c r="DO65009" s="33"/>
    </row>
    <row r="65010" spans="119:119" x14ac:dyDescent="0.25">
      <c r="DO65010" s="33"/>
    </row>
    <row r="65011" spans="119:119" x14ac:dyDescent="0.25">
      <c r="DO65011" s="33"/>
    </row>
    <row r="65012" spans="119:119" x14ac:dyDescent="0.25">
      <c r="DO65012" s="33"/>
    </row>
    <row r="65013" spans="119:119" x14ac:dyDescent="0.25">
      <c r="DO65013" s="33"/>
    </row>
    <row r="65014" spans="119:119" x14ac:dyDescent="0.25">
      <c r="DO65014" s="33"/>
    </row>
    <row r="65015" spans="119:119" x14ac:dyDescent="0.25">
      <c r="DO65015" s="33"/>
    </row>
    <row r="65016" spans="119:119" x14ac:dyDescent="0.25">
      <c r="DO65016" s="33"/>
    </row>
    <row r="65017" spans="119:119" x14ac:dyDescent="0.25">
      <c r="DO65017" s="33"/>
    </row>
    <row r="65018" spans="119:119" x14ac:dyDescent="0.25">
      <c r="DO65018" s="33"/>
    </row>
    <row r="65019" spans="119:119" x14ac:dyDescent="0.25">
      <c r="DO65019" s="33"/>
    </row>
    <row r="65020" spans="119:119" x14ac:dyDescent="0.25">
      <c r="DO65020" s="33"/>
    </row>
    <row r="65021" spans="119:119" x14ac:dyDescent="0.25">
      <c r="DO65021" s="33"/>
    </row>
    <row r="65022" spans="119:119" x14ac:dyDescent="0.25">
      <c r="DO65022" s="33"/>
    </row>
    <row r="65023" spans="119:119" x14ac:dyDescent="0.25">
      <c r="DO65023" s="33"/>
    </row>
    <row r="65024" spans="119:119" x14ac:dyDescent="0.25">
      <c r="DO65024" s="33"/>
    </row>
    <row r="65025" spans="119:119" x14ac:dyDescent="0.25">
      <c r="DO65025" s="33"/>
    </row>
    <row r="65026" spans="119:119" x14ac:dyDescent="0.25">
      <c r="DO65026" s="33"/>
    </row>
    <row r="65027" spans="119:119" x14ac:dyDescent="0.25">
      <c r="DO65027" s="33"/>
    </row>
    <row r="65028" spans="119:119" x14ac:dyDescent="0.25">
      <c r="DO65028" s="33"/>
    </row>
    <row r="65029" spans="119:119" x14ac:dyDescent="0.25">
      <c r="DO65029" s="33"/>
    </row>
    <row r="65030" spans="119:119" x14ac:dyDescent="0.25">
      <c r="DO65030" s="33"/>
    </row>
    <row r="65031" spans="119:119" x14ac:dyDescent="0.25">
      <c r="DO65031" s="33"/>
    </row>
    <row r="65032" spans="119:119" x14ac:dyDescent="0.25">
      <c r="DO65032" s="33"/>
    </row>
    <row r="65033" spans="119:119" x14ac:dyDescent="0.25">
      <c r="DO65033" s="33"/>
    </row>
    <row r="65034" spans="119:119" x14ac:dyDescent="0.25">
      <c r="DO65034" s="33"/>
    </row>
    <row r="65035" spans="119:119" x14ac:dyDescent="0.25">
      <c r="DO65035" s="33"/>
    </row>
    <row r="65036" spans="119:119" x14ac:dyDescent="0.25">
      <c r="DO65036" s="33"/>
    </row>
    <row r="65037" spans="119:119" x14ac:dyDescent="0.25">
      <c r="DO65037" s="33"/>
    </row>
    <row r="65038" spans="119:119" x14ac:dyDescent="0.25">
      <c r="DO65038" s="33"/>
    </row>
    <row r="65039" spans="119:119" x14ac:dyDescent="0.25">
      <c r="DO65039" s="33"/>
    </row>
    <row r="65040" spans="119:119" x14ac:dyDescent="0.25">
      <c r="DO65040" s="33"/>
    </row>
    <row r="65041" spans="119:119" x14ac:dyDescent="0.25">
      <c r="DO65041" s="33"/>
    </row>
    <row r="65042" spans="119:119" x14ac:dyDescent="0.25">
      <c r="DO65042" s="33"/>
    </row>
    <row r="65043" spans="119:119" x14ac:dyDescent="0.25">
      <c r="DO65043" s="33"/>
    </row>
    <row r="65044" spans="119:119" x14ac:dyDescent="0.25">
      <c r="DO65044" s="33"/>
    </row>
    <row r="65045" spans="119:119" x14ac:dyDescent="0.25">
      <c r="DO65045" s="33"/>
    </row>
    <row r="65046" spans="119:119" x14ac:dyDescent="0.25">
      <c r="DO65046" s="33"/>
    </row>
    <row r="65047" spans="119:119" x14ac:dyDescent="0.25">
      <c r="DO65047" s="33"/>
    </row>
    <row r="65048" spans="119:119" x14ac:dyDescent="0.25">
      <c r="DO65048" s="33"/>
    </row>
    <row r="65049" spans="119:119" x14ac:dyDescent="0.25">
      <c r="DO65049" s="33"/>
    </row>
    <row r="65050" spans="119:119" x14ac:dyDescent="0.25">
      <c r="DO65050" s="33"/>
    </row>
    <row r="65051" spans="119:119" x14ac:dyDescent="0.25">
      <c r="DO65051" s="33"/>
    </row>
    <row r="65052" spans="119:119" x14ac:dyDescent="0.25">
      <c r="DO65052" s="33"/>
    </row>
    <row r="65053" spans="119:119" x14ac:dyDescent="0.25">
      <c r="DO65053" s="33"/>
    </row>
    <row r="65054" spans="119:119" x14ac:dyDescent="0.25">
      <c r="DO65054" s="33"/>
    </row>
    <row r="65055" spans="119:119" x14ac:dyDescent="0.25">
      <c r="DO65055" s="33"/>
    </row>
    <row r="65056" spans="119:119" x14ac:dyDescent="0.25">
      <c r="DO65056" s="33"/>
    </row>
    <row r="65057" spans="119:119" x14ac:dyDescent="0.25">
      <c r="DO65057" s="33"/>
    </row>
    <row r="65058" spans="119:119" x14ac:dyDescent="0.25">
      <c r="DO65058" s="33"/>
    </row>
    <row r="65059" spans="119:119" x14ac:dyDescent="0.25">
      <c r="DO65059" s="33"/>
    </row>
    <row r="65060" spans="119:119" x14ac:dyDescent="0.25">
      <c r="DO65060" s="33"/>
    </row>
    <row r="65061" spans="119:119" x14ac:dyDescent="0.25">
      <c r="DO65061" s="33"/>
    </row>
    <row r="65062" spans="119:119" x14ac:dyDescent="0.25">
      <c r="DO65062" s="33"/>
    </row>
    <row r="65063" spans="119:119" x14ac:dyDescent="0.25">
      <c r="DO65063" s="33"/>
    </row>
    <row r="65064" spans="119:119" x14ac:dyDescent="0.25">
      <c r="DO65064" s="33"/>
    </row>
    <row r="65065" spans="119:119" x14ac:dyDescent="0.25">
      <c r="DO65065" s="33"/>
    </row>
    <row r="65066" spans="119:119" x14ac:dyDescent="0.25">
      <c r="DO65066" s="33"/>
    </row>
    <row r="65067" spans="119:119" x14ac:dyDescent="0.25">
      <c r="DO65067" s="33"/>
    </row>
    <row r="65068" spans="119:119" x14ac:dyDescent="0.25">
      <c r="DO65068" s="33"/>
    </row>
    <row r="65069" spans="119:119" x14ac:dyDescent="0.25">
      <c r="DO65069" s="33"/>
    </row>
    <row r="65070" spans="119:119" x14ac:dyDescent="0.25">
      <c r="DO65070" s="33"/>
    </row>
    <row r="65071" spans="119:119" x14ac:dyDescent="0.25">
      <c r="DO65071" s="33"/>
    </row>
    <row r="65072" spans="119:119" x14ac:dyDescent="0.25">
      <c r="DO65072" s="33"/>
    </row>
    <row r="65073" spans="119:119" x14ac:dyDescent="0.25">
      <c r="DO65073" s="33"/>
    </row>
    <row r="65074" spans="119:119" x14ac:dyDescent="0.25">
      <c r="DO65074" s="33"/>
    </row>
    <row r="65075" spans="119:119" x14ac:dyDescent="0.25">
      <c r="DO65075" s="33"/>
    </row>
    <row r="65076" spans="119:119" x14ac:dyDescent="0.25">
      <c r="DO65076" s="33"/>
    </row>
    <row r="65077" spans="119:119" x14ac:dyDescent="0.25">
      <c r="DO65077" s="33"/>
    </row>
    <row r="65078" spans="119:119" x14ac:dyDescent="0.25">
      <c r="DO65078" s="33"/>
    </row>
    <row r="65079" spans="119:119" x14ac:dyDescent="0.25">
      <c r="DO65079" s="33"/>
    </row>
    <row r="65080" spans="119:119" x14ac:dyDescent="0.25">
      <c r="DO65080" s="33"/>
    </row>
    <row r="65081" spans="119:119" x14ac:dyDescent="0.25">
      <c r="DO65081" s="33"/>
    </row>
    <row r="65082" spans="119:119" x14ac:dyDescent="0.25">
      <c r="DO65082" s="33"/>
    </row>
    <row r="65083" spans="119:119" x14ac:dyDescent="0.25">
      <c r="DO65083" s="33"/>
    </row>
    <row r="65084" spans="119:119" x14ac:dyDescent="0.25">
      <c r="DO65084" s="33"/>
    </row>
    <row r="65085" spans="119:119" x14ac:dyDescent="0.25">
      <c r="DO65085" s="33"/>
    </row>
    <row r="65086" spans="119:119" x14ac:dyDescent="0.25">
      <c r="DO65086" s="33"/>
    </row>
    <row r="65087" spans="119:119" x14ac:dyDescent="0.25">
      <c r="DO65087" s="33"/>
    </row>
    <row r="65088" spans="119:119" x14ac:dyDescent="0.25">
      <c r="DO65088" s="33"/>
    </row>
    <row r="65089" spans="119:119" x14ac:dyDescent="0.25">
      <c r="DO65089" s="33"/>
    </row>
    <row r="65090" spans="119:119" x14ac:dyDescent="0.25">
      <c r="DO65090" s="33"/>
    </row>
    <row r="65091" spans="119:119" x14ac:dyDescent="0.25">
      <c r="DO65091" s="33"/>
    </row>
    <row r="65092" spans="119:119" x14ac:dyDescent="0.25">
      <c r="DO65092" s="33"/>
    </row>
    <row r="65093" spans="119:119" x14ac:dyDescent="0.25">
      <c r="DO65093" s="33"/>
    </row>
    <row r="65094" spans="119:119" x14ac:dyDescent="0.25">
      <c r="DO65094" s="33"/>
    </row>
    <row r="65095" spans="119:119" x14ac:dyDescent="0.25">
      <c r="DO65095" s="33"/>
    </row>
    <row r="65096" spans="119:119" x14ac:dyDescent="0.25">
      <c r="DO65096" s="33"/>
    </row>
    <row r="65097" spans="119:119" x14ac:dyDescent="0.25">
      <c r="DO65097" s="33"/>
    </row>
    <row r="65098" spans="119:119" x14ac:dyDescent="0.25">
      <c r="DO65098" s="33"/>
    </row>
    <row r="65099" spans="119:119" x14ac:dyDescent="0.25">
      <c r="DO65099" s="33"/>
    </row>
    <row r="65100" spans="119:119" x14ac:dyDescent="0.25">
      <c r="DO65100" s="33"/>
    </row>
    <row r="65101" spans="119:119" x14ac:dyDescent="0.25">
      <c r="DO65101" s="33"/>
    </row>
    <row r="65102" spans="119:119" x14ac:dyDescent="0.25">
      <c r="DO65102" s="33"/>
    </row>
    <row r="65103" spans="119:119" x14ac:dyDescent="0.25">
      <c r="DO65103" s="33"/>
    </row>
    <row r="65104" spans="119:119" x14ac:dyDescent="0.25">
      <c r="DO65104" s="33"/>
    </row>
    <row r="65105" spans="119:119" x14ac:dyDescent="0.25">
      <c r="DO65105" s="33"/>
    </row>
    <row r="65106" spans="119:119" x14ac:dyDescent="0.25">
      <c r="DO65106" s="33"/>
    </row>
    <row r="65107" spans="119:119" x14ac:dyDescent="0.25">
      <c r="DO65107" s="33"/>
    </row>
    <row r="65108" spans="119:119" x14ac:dyDescent="0.25">
      <c r="DO65108" s="33"/>
    </row>
    <row r="65109" spans="119:119" x14ac:dyDescent="0.25">
      <c r="DO65109" s="33"/>
    </row>
    <row r="65110" spans="119:119" x14ac:dyDescent="0.25">
      <c r="DO65110" s="33"/>
    </row>
    <row r="65111" spans="119:119" x14ac:dyDescent="0.25">
      <c r="DO65111" s="33"/>
    </row>
    <row r="65112" spans="119:119" x14ac:dyDescent="0.25">
      <c r="DO65112" s="33"/>
    </row>
    <row r="65113" spans="119:119" x14ac:dyDescent="0.25">
      <c r="DO65113" s="33"/>
    </row>
    <row r="65114" spans="119:119" x14ac:dyDescent="0.25">
      <c r="DO65114" s="33"/>
    </row>
    <row r="65115" spans="119:119" x14ac:dyDescent="0.25">
      <c r="DO65115" s="33"/>
    </row>
    <row r="65116" spans="119:119" x14ac:dyDescent="0.25">
      <c r="DO65116" s="33"/>
    </row>
    <row r="65117" spans="119:119" x14ac:dyDescent="0.25">
      <c r="DO65117" s="33"/>
    </row>
    <row r="65118" spans="119:119" x14ac:dyDescent="0.25">
      <c r="DO65118" s="33"/>
    </row>
    <row r="65119" spans="119:119" x14ac:dyDescent="0.25">
      <c r="DO65119" s="33"/>
    </row>
    <row r="65120" spans="119:119" x14ac:dyDescent="0.25">
      <c r="DO65120" s="33"/>
    </row>
    <row r="65121" spans="119:119" x14ac:dyDescent="0.25">
      <c r="DO65121" s="33"/>
    </row>
    <row r="65122" spans="119:119" x14ac:dyDescent="0.25">
      <c r="DO65122" s="33"/>
    </row>
    <row r="65123" spans="119:119" x14ac:dyDescent="0.25">
      <c r="DO65123" s="33"/>
    </row>
    <row r="65124" spans="119:119" x14ac:dyDescent="0.25">
      <c r="DO65124" s="33"/>
    </row>
    <row r="65125" spans="119:119" x14ac:dyDescent="0.25">
      <c r="DO65125" s="33"/>
    </row>
    <row r="65126" spans="119:119" x14ac:dyDescent="0.25">
      <c r="DO65126" s="33"/>
    </row>
    <row r="65127" spans="119:119" x14ac:dyDescent="0.25">
      <c r="DO65127" s="33"/>
    </row>
    <row r="65128" spans="119:119" x14ac:dyDescent="0.25">
      <c r="DO65128" s="33"/>
    </row>
    <row r="65129" spans="119:119" x14ac:dyDescent="0.25">
      <c r="DO65129" s="33"/>
    </row>
    <row r="65130" spans="119:119" x14ac:dyDescent="0.25">
      <c r="DO65130" s="33"/>
    </row>
    <row r="65131" spans="119:119" x14ac:dyDescent="0.25">
      <c r="DO65131" s="33"/>
    </row>
    <row r="65132" spans="119:119" x14ac:dyDescent="0.25">
      <c r="DO65132" s="33"/>
    </row>
    <row r="65133" spans="119:119" x14ac:dyDescent="0.25">
      <c r="DO65133" s="33"/>
    </row>
    <row r="65134" spans="119:119" x14ac:dyDescent="0.25">
      <c r="DO65134" s="33"/>
    </row>
    <row r="65135" spans="119:119" x14ac:dyDescent="0.25">
      <c r="DO65135" s="33"/>
    </row>
    <row r="65136" spans="119:119" x14ac:dyDescent="0.25">
      <c r="DO65136" s="33"/>
    </row>
    <row r="65137" spans="119:119" x14ac:dyDescent="0.25">
      <c r="DO65137" s="33"/>
    </row>
    <row r="65138" spans="119:119" x14ac:dyDescent="0.25">
      <c r="DO65138" s="33"/>
    </row>
    <row r="65139" spans="119:119" x14ac:dyDescent="0.25">
      <c r="DO65139" s="33"/>
    </row>
    <row r="65140" spans="119:119" x14ac:dyDescent="0.25">
      <c r="DO65140" s="33"/>
    </row>
    <row r="65141" spans="119:119" x14ac:dyDescent="0.25">
      <c r="DO65141" s="33"/>
    </row>
    <row r="65142" spans="119:119" x14ac:dyDescent="0.25">
      <c r="DO65142" s="33"/>
    </row>
    <row r="65143" spans="119:119" x14ac:dyDescent="0.25">
      <c r="DO65143" s="33"/>
    </row>
    <row r="65144" spans="119:119" x14ac:dyDescent="0.25">
      <c r="DO65144" s="33"/>
    </row>
    <row r="65145" spans="119:119" x14ac:dyDescent="0.25">
      <c r="DO65145" s="33"/>
    </row>
    <row r="65146" spans="119:119" x14ac:dyDescent="0.25">
      <c r="DO65146" s="33"/>
    </row>
    <row r="65147" spans="119:119" x14ac:dyDescent="0.25">
      <c r="DO65147" s="33"/>
    </row>
    <row r="65148" spans="119:119" x14ac:dyDescent="0.25">
      <c r="DO65148" s="33"/>
    </row>
    <row r="65149" spans="119:119" x14ac:dyDescent="0.25">
      <c r="DO65149" s="33"/>
    </row>
    <row r="65150" spans="119:119" x14ac:dyDescent="0.25">
      <c r="DO65150" s="33"/>
    </row>
    <row r="65151" spans="119:119" x14ac:dyDescent="0.25">
      <c r="DO65151" s="33"/>
    </row>
    <row r="65152" spans="119:119" x14ac:dyDescent="0.25">
      <c r="DO65152" s="33"/>
    </row>
    <row r="65153" spans="119:119" x14ac:dyDescent="0.25">
      <c r="DO65153" s="33"/>
    </row>
    <row r="65154" spans="119:119" x14ac:dyDescent="0.25">
      <c r="DO65154" s="33"/>
    </row>
    <row r="65155" spans="119:119" x14ac:dyDescent="0.25">
      <c r="DO65155" s="33"/>
    </row>
    <row r="65156" spans="119:119" x14ac:dyDescent="0.25">
      <c r="DO65156" s="33"/>
    </row>
    <row r="65157" spans="119:119" x14ac:dyDescent="0.25">
      <c r="DO65157" s="33"/>
    </row>
    <row r="65158" spans="119:119" x14ac:dyDescent="0.25">
      <c r="DO65158" s="33"/>
    </row>
    <row r="65159" spans="119:119" x14ac:dyDescent="0.25">
      <c r="DO65159" s="33"/>
    </row>
    <row r="65160" spans="119:119" x14ac:dyDescent="0.25">
      <c r="DO65160" s="33"/>
    </row>
    <row r="65161" spans="119:119" x14ac:dyDescent="0.25">
      <c r="DO65161" s="33"/>
    </row>
    <row r="65162" spans="119:119" x14ac:dyDescent="0.25">
      <c r="DO65162" s="33"/>
    </row>
    <row r="65163" spans="119:119" x14ac:dyDescent="0.25">
      <c r="DO65163" s="33"/>
    </row>
    <row r="65164" spans="119:119" x14ac:dyDescent="0.25">
      <c r="DO65164" s="33"/>
    </row>
    <row r="65165" spans="119:119" x14ac:dyDescent="0.25">
      <c r="DO65165" s="33"/>
    </row>
    <row r="65166" spans="119:119" x14ac:dyDescent="0.25">
      <c r="DO65166" s="33"/>
    </row>
    <row r="65167" spans="119:119" x14ac:dyDescent="0.25">
      <c r="DO65167" s="33"/>
    </row>
    <row r="65168" spans="119:119" x14ac:dyDescent="0.25">
      <c r="DO65168" s="33"/>
    </row>
    <row r="65169" spans="119:119" x14ac:dyDescent="0.25">
      <c r="DO65169" s="33"/>
    </row>
    <row r="65170" spans="119:119" x14ac:dyDescent="0.25">
      <c r="DO65170" s="33"/>
    </row>
    <row r="65171" spans="119:119" x14ac:dyDescent="0.25">
      <c r="DO65171" s="33"/>
    </row>
    <row r="65172" spans="119:119" x14ac:dyDescent="0.25">
      <c r="DO65172" s="33"/>
    </row>
    <row r="65173" spans="119:119" x14ac:dyDescent="0.25">
      <c r="DO65173" s="33"/>
    </row>
    <row r="65174" spans="119:119" x14ac:dyDescent="0.25">
      <c r="DO65174" s="33"/>
    </row>
    <row r="65175" spans="119:119" x14ac:dyDescent="0.25">
      <c r="DO65175" s="33"/>
    </row>
    <row r="65176" spans="119:119" x14ac:dyDescent="0.25">
      <c r="DO65176" s="33"/>
    </row>
    <row r="65177" spans="119:119" x14ac:dyDescent="0.25">
      <c r="DO65177" s="33"/>
    </row>
    <row r="65178" spans="119:119" x14ac:dyDescent="0.25">
      <c r="DO65178" s="33"/>
    </row>
    <row r="65179" spans="119:119" x14ac:dyDescent="0.25">
      <c r="DO65179" s="33"/>
    </row>
    <row r="65180" spans="119:119" x14ac:dyDescent="0.25">
      <c r="DO65180" s="33"/>
    </row>
    <row r="65181" spans="119:119" x14ac:dyDescent="0.25">
      <c r="DO65181" s="33"/>
    </row>
    <row r="65182" spans="119:119" x14ac:dyDescent="0.25">
      <c r="DO65182" s="33"/>
    </row>
    <row r="65183" spans="119:119" x14ac:dyDescent="0.25">
      <c r="DO65183" s="33"/>
    </row>
    <row r="65184" spans="119:119" x14ac:dyDescent="0.25">
      <c r="DO65184" s="33"/>
    </row>
    <row r="65185" spans="119:119" x14ac:dyDescent="0.25">
      <c r="DO65185" s="33"/>
    </row>
    <row r="65186" spans="119:119" x14ac:dyDescent="0.25">
      <c r="DO65186" s="33"/>
    </row>
    <row r="65187" spans="119:119" x14ac:dyDescent="0.25">
      <c r="DO65187" s="33"/>
    </row>
    <row r="65188" spans="119:119" x14ac:dyDescent="0.25">
      <c r="DO65188" s="33"/>
    </row>
    <row r="65189" spans="119:119" x14ac:dyDescent="0.25">
      <c r="DO65189" s="33"/>
    </row>
    <row r="65190" spans="119:119" x14ac:dyDescent="0.25">
      <c r="DO65190" s="33"/>
    </row>
    <row r="65191" spans="119:119" x14ac:dyDescent="0.25">
      <c r="DO65191" s="33"/>
    </row>
    <row r="65192" spans="119:119" x14ac:dyDescent="0.25">
      <c r="DO65192" s="33"/>
    </row>
    <row r="65193" spans="119:119" x14ac:dyDescent="0.25">
      <c r="DO65193" s="33"/>
    </row>
    <row r="65194" spans="119:119" x14ac:dyDescent="0.25">
      <c r="DO65194" s="33"/>
    </row>
    <row r="65195" spans="119:119" x14ac:dyDescent="0.25">
      <c r="DO65195" s="33"/>
    </row>
    <row r="65196" spans="119:119" x14ac:dyDescent="0.25">
      <c r="DO65196" s="33"/>
    </row>
    <row r="65197" spans="119:119" x14ac:dyDescent="0.25">
      <c r="DO65197" s="33"/>
    </row>
    <row r="65198" spans="119:119" x14ac:dyDescent="0.25">
      <c r="DO65198" s="33"/>
    </row>
    <row r="65199" spans="119:119" x14ac:dyDescent="0.25">
      <c r="DO65199" s="33"/>
    </row>
    <row r="65200" spans="119:119" x14ac:dyDescent="0.25">
      <c r="DO65200" s="33"/>
    </row>
    <row r="65201" spans="119:119" x14ac:dyDescent="0.25">
      <c r="DO65201" s="33"/>
    </row>
    <row r="65202" spans="119:119" x14ac:dyDescent="0.25">
      <c r="DO65202" s="33"/>
    </row>
    <row r="65203" spans="119:119" x14ac:dyDescent="0.25">
      <c r="DO65203" s="33"/>
    </row>
    <row r="65204" spans="119:119" x14ac:dyDescent="0.25">
      <c r="DO65204" s="33"/>
    </row>
    <row r="65205" spans="119:119" x14ac:dyDescent="0.25">
      <c r="DO65205" s="33"/>
    </row>
    <row r="65206" spans="119:119" x14ac:dyDescent="0.25">
      <c r="DO65206" s="33"/>
    </row>
    <row r="65207" spans="119:119" x14ac:dyDescent="0.25">
      <c r="DO65207" s="33"/>
    </row>
    <row r="65208" spans="119:119" x14ac:dyDescent="0.25">
      <c r="DO65208" s="33"/>
    </row>
    <row r="65209" spans="119:119" x14ac:dyDescent="0.25">
      <c r="DO65209" s="33"/>
    </row>
    <row r="65210" spans="119:119" x14ac:dyDescent="0.25">
      <c r="DO65210" s="33"/>
    </row>
    <row r="65211" spans="119:119" x14ac:dyDescent="0.25">
      <c r="DO65211" s="33"/>
    </row>
    <row r="65212" spans="119:119" x14ac:dyDescent="0.25">
      <c r="DO65212" s="33"/>
    </row>
    <row r="65213" spans="119:119" x14ac:dyDescent="0.25">
      <c r="DO65213" s="33"/>
    </row>
    <row r="65214" spans="119:119" x14ac:dyDescent="0.25">
      <c r="DO65214" s="33"/>
    </row>
    <row r="65215" spans="119:119" x14ac:dyDescent="0.25">
      <c r="DO65215" s="33"/>
    </row>
    <row r="65216" spans="119:119" x14ac:dyDescent="0.25">
      <c r="DO65216" s="33"/>
    </row>
    <row r="65217" spans="119:119" x14ac:dyDescent="0.25">
      <c r="DO65217" s="33"/>
    </row>
    <row r="65218" spans="119:119" x14ac:dyDescent="0.25">
      <c r="DO65218" s="33"/>
    </row>
    <row r="65219" spans="119:119" x14ac:dyDescent="0.25">
      <c r="DO65219" s="33"/>
    </row>
    <row r="65220" spans="119:119" x14ac:dyDescent="0.25">
      <c r="DO65220" s="33"/>
    </row>
    <row r="65221" spans="119:119" x14ac:dyDescent="0.25">
      <c r="DO65221" s="33"/>
    </row>
    <row r="65222" spans="119:119" x14ac:dyDescent="0.25">
      <c r="DO65222" s="33"/>
    </row>
    <row r="65223" spans="119:119" x14ac:dyDescent="0.25">
      <c r="DO65223" s="33"/>
    </row>
    <row r="65224" spans="119:119" x14ac:dyDescent="0.25">
      <c r="DO65224" s="33"/>
    </row>
    <row r="65225" spans="119:119" x14ac:dyDescent="0.25">
      <c r="DO65225" s="33"/>
    </row>
    <row r="65226" spans="119:119" x14ac:dyDescent="0.25">
      <c r="DO65226" s="33"/>
    </row>
    <row r="65227" spans="119:119" x14ac:dyDescent="0.25">
      <c r="DO65227" s="33"/>
    </row>
    <row r="65228" spans="119:119" x14ac:dyDescent="0.25">
      <c r="DO65228" s="33"/>
    </row>
    <row r="65229" spans="119:119" x14ac:dyDescent="0.25">
      <c r="DO65229" s="33"/>
    </row>
    <row r="65230" spans="119:119" x14ac:dyDescent="0.25">
      <c r="DO65230" s="33"/>
    </row>
    <row r="65231" spans="119:119" x14ac:dyDescent="0.25">
      <c r="DO65231" s="33"/>
    </row>
    <row r="65232" spans="119:119" x14ac:dyDescent="0.25">
      <c r="DO65232" s="33"/>
    </row>
    <row r="65233" spans="119:119" x14ac:dyDescent="0.25">
      <c r="DO65233" s="33"/>
    </row>
    <row r="65234" spans="119:119" x14ac:dyDescent="0.25">
      <c r="DO65234" s="33"/>
    </row>
    <row r="65235" spans="119:119" x14ac:dyDescent="0.25">
      <c r="DO65235" s="33"/>
    </row>
    <row r="65236" spans="119:119" x14ac:dyDescent="0.25">
      <c r="DO65236" s="33"/>
    </row>
    <row r="65237" spans="119:119" x14ac:dyDescent="0.25">
      <c r="DO65237" s="33"/>
    </row>
    <row r="65238" spans="119:119" x14ac:dyDescent="0.25">
      <c r="DO65238" s="33"/>
    </row>
    <row r="65239" spans="119:119" x14ac:dyDescent="0.25">
      <c r="DO65239" s="33"/>
    </row>
    <row r="65240" spans="119:119" x14ac:dyDescent="0.25">
      <c r="DO65240" s="33"/>
    </row>
    <row r="65241" spans="119:119" x14ac:dyDescent="0.25">
      <c r="DO65241" s="33"/>
    </row>
    <row r="65242" spans="119:119" x14ac:dyDescent="0.25">
      <c r="DO65242" s="33"/>
    </row>
    <row r="65243" spans="119:119" x14ac:dyDescent="0.25">
      <c r="DO65243" s="33"/>
    </row>
    <row r="65244" spans="119:119" x14ac:dyDescent="0.25">
      <c r="DO65244" s="33"/>
    </row>
    <row r="65245" spans="119:119" x14ac:dyDescent="0.25">
      <c r="DO65245" s="33"/>
    </row>
    <row r="65246" spans="119:119" x14ac:dyDescent="0.25">
      <c r="DO65246" s="33"/>
    </row>
    <row r="65247" spans="119:119" x14ac:dyDescent="0.25">
      <c r="DO65247" s="33"/>
    </row>
    <row r="65248" spans="119:119" x14ac:dyDescent="0.25">
      <c r="DO65248" s="33"/>
    </row>
    <row r="65249" spans="119:119" x14ac:dyDescent="0.25">
      <c r="DO65249" s="33"/>
    </row>
    <row r="65250" spans="119:119" x14ac:dyDescent="0.25">
      <c r="DO65250" s="33"/>
    </row>
    <row r="65251" spans="119:119" x14ac:dyDescent="0.25">
      <c r="DO65251" s="33"/>
    </row>
    <row r="65252" spans="119:119" x14ac:dyDescent="0.25">
      <c r="DO65252" s="33"/>
    </row>
    <row r="65253" spans="119:119" x14ac:dyDescent="0.25">
      <c r="DO65253" s="33"/>
    </row>
    <row r="65254" spans="119:119" x14ac:dyDescent="0.25">
      <c r="DO65254" s="33"/>
    </row>
    <row r="65255" spans="119:119" x14ac:dyDescent="0.25">
      <c r="DO65255" s="33"/>
    </row>
    <row r="65256" spans="119:119" x14ac:dyDescent="0.25">
      <c r="DO65256" s="33"/>
    </row>
    <row r="65257" spans="119:119" x14ac:dyDescent="0.25">
      <c r="DO65257" s="33"/>
    </row>
    <row r="65258" spans="119:119" x14ac:dyDescent="0.25">
      <c r="DO65258" s="33"/>
    </row>
    <row r="65259" spans="119:119" x14ac:dyDescent="0.25">
      <c r="DO65259" s="33"/>
    </row>
    <row r="65260" spans="119:119" x14ac:dyDescent="0.25">
      <c r="DO65260" s="33"/>
    </row>
    <row r="65261" spans="119:119" x14ac:dyDescent="0.25">
      <c r="DO65261" s="33"/>
    </row>
    <row r="65262" spans="119:119" x14ac:dyDescent="0.25">
      <c r="DO65262" s="33"/>
    </row>
    <row r="65263" spans="119:119" x14ac:dyDescent="0.25">
      <c r="DO65263" s="33"/>
    </row>
    <row r="65264" spans="119:119" x14ac:dyDescent="0.25">
      <c r="DO65264" s="33"/>
    </row>
    <row r="65265" spans="119:119" x14ac:dyDescent="0.25">
      <c r="DO65265" s="33"/>
    </row>
    <row r="65266" spans="119:119" x14ac:dyDescent="0.25">
      <c r="DO65266" s="33"/>
    </row>
    <row r="65267" spans="119:119" x14ac:dyDescent="0.25">
      <c r="DO65267" s="33"/>
    </row>
    <row r="65268" spans="119:119" x14ac:dyDescent="0.25">
      <c r="DO65268" s="33"/>
    </row>
    <row r="65269" spans="119:119" x14ac:dyDescent="0.25">
      <c r="DO65269" s="33"/>
    </row>
    <row r="65270" spans="119:119" x14ac:dyDescent="0.25">
      <c r="DO65270" s="33"/>
    </row>
    <row r="65271" spans="119:119" x14ac:dyDescent="0.25">
      <c r="DO65271" s="33"/>
    </row>
    <row r="65272" spans="119:119" x14ac:dyDescent="0.25">
      <c r="DO65272" s="33"/>
    </row>
    <row r="65273" spans="119:119" x14ac:dyDescent="0.25">
      <c r="DO65273" s="33"/>
    </row>
    <row r="65274" spans="119:119" x14ac:dyDescent="0.25">
      <c r="DO65274" s="33"/>
    </row>
    <row r="65275" spans="119:119" x14ac:dyDescent="0.25">
      <c r="DO65275" s="33"/>
    </row>
    <row r="65276" spans="119:119" x14ac:dyDescent="0.25">
      <c r="DO65276" s="33"/>
    </row>
    <row r="65277" spans="119:119" x14ac:dyDescent="0.25">
      <c r="DO65277" s="33"/>
    </row>
    <row r="65278" spans="119:119" x14ac:dyDescent="0.25">
      <c r="DO65278" s="33"/>
    </row>
    <row r="65279" spans="119:119" x14ac:dyDescent="0.25">
      <c r="DO65279" s="33"/>
    </row>
    <row r="65280" spans="119:119" x14ac:dyDescent="0.25">
      <c r="DO65280" s="33"/>
    </row>
    <row r="65281" spans="119:119" x14ac:dyDescent="0.25">
      <c r="DO65281" s="33"/>
    </row>
    <row r="65282" spans="119:119" x14ac:dyDescent="0.25">
      <c r="DO65282" s="33"/>
    </row>
    <row r="65283" spans="119:119" x14ac:dyDescent="0.25">
      <c r="DO65283" s="33"/>
    </row>
    <row r="65284" spans="119:119" x14ac:dyDescent="0.25">
      <c r="DO65284" s="33"/>
    </row>
    <row r="65285" spans="119:119" x14ac:dyDescent="0.25">
      <c r="DO65285" s="33"/>
    </row>
    <row r="65286" spans="119:119" x14ac:dyDescent="0.25">
      <c r="DO65286" s="33"/>
    </row>
    <row r="65287" spans="119:119" x14ac:dyDescent="0.25">
      <c r="DO65287" s="33"/>
    </row>
    <row r="65288" spans="119:119" x14ac:dyDescent="0.25">
      <c r="DO65288" s="33"/>
    </row>
    <row r="65289" spans="119:119" x14ac:dyDescent="0.25">
      <c r="DO65289" s="33"/>
    </row>
    <row r="65290" spans="119:119" x14ac:dyDescent="0.25">
      <c r="DO65290" s="33"/>
    </row>
    <row r="65291" spans="119:119" x14ac:dyDescent="0.25">
      <c r="DO65291" s="33"/>
    </row>
    <row r="65292" spans="119:119" x14ac:dyDescent="0.25">
      <c r="DO65292" s="33"/>
    </row>
    <row r="65293" spans="119:119" x14ac:dyDescent="0.25">
      <c r="DO65293" s="33"/>
    </row>
    <row r="65294" spans="119:119" x14ac:dyDescent="0.25">
      <c r="DO65294" s="33"/>
    </row>
    <row r="65295" spans="119:119" x14ac:dyDescent="0.25">
      <c r="DO65295" s="33"/>
    </row>
    <row r="65296" spans="119:119" x14ac:dyDescent="0.25">
      <c r="DO65296" s="33"/>
    </row>
    <row r="65297" spans="119:119" x14ac:dyDescent="0.25">
      <c r="DO65297" s="33"/>
    </row>
    <row r="65298" spans="119:119" x14ac:dyDescent="0.25">
      <c r="DO65298" s="33"/>
    </row>
    <row r="65299" spans="119:119" x14ac:dyDescent="0.25">
      <c r="DO65299" s="33"/>
    </row>
    <row r="65300" spans="119:119" x14ac:dyDescent="0.25">
      <c r="DO65300" s="33"/>
    </row>
    <row r="65301" spans="119:119" x14ac:dyDescent="0.25">
      <c r="DO65301" s="33"/>
    </row>
    <row r="65302" spans="119:119" x14ac:dyDescent="0.25">
      <c r="DO65302" s="33"/>
    </row>
    <row r="65303" spans="119:119" x14ac:dyDescent="0.25">
      <c r="DO65303" s="33"/>
    </row>
    <row r="65304" spans="119:119" x14ac:dyDescent="0.25">
      <c r="DO65304" s="33"/>
    </row>
    <row r="65305" spans="119:119" x14ac:dyDescent="0.25">
      <c r="DO65305" s="33"/>
    </row>
    <row r="65306" spans="119:119" x14ac:dyDescent="0.25">
      <c r="DO65306" s="33"/>
    </row>
    <row r="65307" spans="119:119" x14ac:dyDescent="0.25">
      <c r="DO65307" s="33"/>
    </row>
    <row r="65308" spans="119:119" x14ac:dyDescent="0.25">
      <c r="DO65308" s="33"/>
    </row>
    <row r="65309" spans="119:119" x14ac:dyDescent="0.25">
      <c r="DO65309" s="33"/>
    </row>
    <row r="65310" spans="119:119" x14ac:dyDescent="0.25">
      <c r="DO65310" s="33"/>
    </row>
    <row r="65311" spans="119:119" x14ac:dyDescent="0.25">
      <c r="DO65311" s="33"/>
    </row>
    <row r="65312" spans="119:119" x14ac:dyDescent="0.25">
      <c r="DO65312" s="33"/>
    </row>
    <row r="65313" spans="119:119" x14ac:dyDescent="0.25">
      <c r="DO65313" s="33"/>
    </row>
    <row r="65314" spans="119:119" x14ac:dyDescent="0.25">
      <c r="DO65314" s="33"/>
    </row>
    <row r="65315" spans="119:119" x14ac:dyDescent="0.25">
      <c r="DO65315" s="33"/>
    </row>
    <row r="65316" spans="119:119" x14ac:dyDescent="0.25">
      <c r="DO65316" s="33"/>
    </row>
    <row r="65317" spans="119:119" x14ac:dyDescent="0.25">
      <c r="DO65317" s="33"/>
    </row>
    <row r="65318" spans="119:119" x14ac:dyDescent="0.25">
      <c r="DO65318" s="33"/>
    </row>
    <row r="65319" spans="119:119" x14ac:dyDescent="0.25">
      <c r="DO65319" s="33"/>
    </row>
    <row r="65320" spans="119:119" x14ac:dyDescent="0.25">
      <c r="DO65320" s="33"/>
    </row>
    <row r="65321" spans="119:119" x14ac:dyDescent="0.25">
      <c r="DO65321" s="33"/>
    </row>
    <row r="65322" spans="119:119" x14ac:dyDescent="0.25">
      <c r="DO65322" s="33"/>
    </row>
    <row r="65323" spans="119:119" x14ac:dyDescent="0.25">
      <c r="DO65323" s="33"/>
    </row>
    <row r="65324" spans="119:119" x14ac:dyDescent="0.25">
      <c r="DO65324" s="33"/>
    </row>
    <row r="65325" spans="119:119" x14ac:dyDescent="0.25">
      <c r="DO65325" s="33"/>
    </row>
    <row r="65326" spans="119:119" x14ac:dyDescent="0.25">
      <c r="DO65326" s="33"/>
    </row>
    <row r="65327" spans="119:119" x14ac:dyDescent="0.25">
      <c r="DO65327" s="33"/>
    </row>
    <row r="65328" spans="119:119" x14ac:dyDescent="0.25">
      <c r="DO65328" s="33"/>
    </row>
    <row r="65329" spans="119:119" x14ac:dyDescent="0.25">
      <c r="DO65329" s="33"/>
    </row>
    <row r="65330" spans="119:119" x14ac:dyDescent="0.25">
      <c r="DO65330" s="33"/>
    </row>
    <row r="65331" spans="119:119" x14ac:dyDescent="0.25">
      <c r="DO65331" s="33"/>
    </row>
    <row r="65332" spans="119:119" x14ac:dyDescent="0.25">
      <c r="DO65332" s="33"/>
    </row>
    <row r="65333" spans="119:119" x14ac:dyDescent="0.25">
      <c r="DO65333" s="33"/>
    </row>
    <row r="65334" spans="119:119" x14ac:dyDescent="0.25">
      <c r="DO65334" s="33"/>
    </row>
    <row r="65335" spans="119:119" x14ac:dyDescent="0.25">
      <c r="DO65335" s="33"/>
    </row>
    <row r="65336" spans="119:119" x14ac:dyDescent="0.25">
      <c r="DO65336" s="33"/>
    </row>
    <row r="65337" spans="119:119" x14ac:dyDescent="0.25">
      <c r="DO65337" s="33"/>
    </row>
    <row r="65338" spans="119:119" x14ac:dyDescent="0.25">
      <c r="DO65338" s="33"/>
    </row>
    <row r="65339" spans="119:119" x14ac:dyDescent="0.25">
      <c r="DO65339" s="33"/>
    </row>
    <row r="65340" spans="119:119" x14ac:dyDescent="0.25">
      <c r="DO65340" s="33"/>
    </row>
    <row r="65341" spans="119:119" x14ac:dyDescent="0.25">
      <c r="DO65341" s="33"/>
    </row>
    <row r="65342" spans="119:119" x14ac:dyDescent="0.25">
      <c r="DO65342" s="33"/>
    </row>
    <row r="65343" spans="119:119" x14ac:dyDescent="0.25">
      <c r="DO65343" s="33"/>
    </row>
    <row r="65344" spans="119:119" x14ac:dyDescent="0.25">
      <c r="DO65344" s="33"/>
    </row>
    <row r="65345" spans="119:119" x14ac:dyDescent="0.25">
      <c r="DO65345" s="33"/>
    </row>
    <row r="65346" spans="119:119" x14ac:dyDescent="0.25">
      <c r="DO65346" s="33"/>
    </row>
    <row r="65347" spans="119:119" x14ac:dyDescent="0.25">
      <c r="DO65347" s="33"/>
    </row>
    <row r="65348" spans="119:119" x14ac:dyDescent="0.25">
      <c r="DO65348" s="33"/>
    </row>
    <row r="65349" spans="119:119" x14ac:dyDescent="0.25">
      <c r="DO65349" s="33"/>
    </row>
    <row r="65350" spans="119:119" x14ac:dyDescent="0.25">
      <c r="DO65350" s="33"/>
    </row>
    <row r="65351" spans="119:119" x14ac:dyDescent="0.25">
      <c r="DO65351" s="33"/>
    </row>
    <row r="65352" spans="119:119" x14ac:dyDescent="0.25">
      <c r="DO65352" s="33"/>
    </row>
    <row r="65353" spans="119:119" x14ac:dyDescent="0.25">
      <c r="DO65353" s="33"/>
    </row>
    <row r="65354" spans="119:119" x14ac:dyDescent="0.25">
      <c r="DO65354" s="33"/>
    </row>
    <row r="65355" spans="119:119" x14ac:dyDescent="0.25">
      <c r="DO65355" s="33"/>
    </row>
    <row r="65356" spans="119:119" x14ac:dyDescent="0.25">
      <c r="DO65356" s="33"/>
    </row>
    <row r="65357" spans="119:119" x14ac:dyDescent="0.25">
      <c r="DO65357" s="33"/>
    </row>
    <row r="65358" spans="119:119" x14ac:dyDescent="0.25">
      <c r="DO65358" s="33"/>
    </row>
    <row r="65359" spans="119:119" x14ac:dyDescent="0.25">
      <c r="DO65359" s="33"/>
    </row>
    <row r="65360" spans="119:119" x14ac:dyDescent="0.25">
      <c r="DO65360" s="33"/>
    </row>
    <row r="65361" spans="119:119" x14ac:dyDescent="0.25">
      <c r="DO65361" s="33"/>
    </row>
    <row r="65362" spans="119:119" x14ac:dyDescent="0.25">
      <c r="DO65362" s="33"/>
    </row>
    <row r="65363" spans="119:119" x14ac:dyDescent="0.25">
      <c r="DO65363" s="33"/>
    </row>
    <row r="65364" spans="119:119" x14ac:dyDescent="0.25">
      <c r="DO65364" s="33"/>
    </row>
    <row r="65365" spans="119:119" x14ac:dyDescent="0.25">
      <c r="DO65365" s="33"/>
    </row>
    <row r="65366" spans="119:119" x14ac:dyDescent="0.25">
      <c r="DO65366" s="33"/>
    </row>
    <row r="65367" spans="119:119" x14ac:dyDescent="0.25">
      <c r="DO65367" s="33"/>
    </row>
    <row r="65368" spans="119:119" x14ac:dyDescent="0.25">
      <c r="DO65368" s="33"/>
    </row>
    <row r="65369" spans="119:119" x14ac:dyDescent="0.25">
      <c r="DO65369" s="33"/>
    </row>
    <row r="65370" spans="119:119" x14ac:dyDescent="0.25">
      <c r="DO65370" s="33"/>
    </row>
    <row r="65371" spans="119:119" x14ac:dyDescent="0.25">
      <c r="DO65371" s="33"/>
    </row>
    <row r="65372" spans="119:119" x14ac:dyDescent="0.25">
      <c r="DO65372" s="33"/>
    </row>
    <row r="65373" spans="119:119" x14ac:dyDescent="0.25">
      <c r="DO65373" s="33"/>
    </row>
    <row r="65374" spans="119:119" x14ac:dyDescent="0.25">
      <c r="DO65374" s="33"/>
    </row>
    <row r="65375" spans="119:119" x14ac:dyDescent="0.25">
      <c r="DO65375" s="33"/>
    </row>
    <row r="65376" spans="119:119" x14ac:dyDescent="0.25">
      <c r="DO65376" s="33"/>
    </row>
    <row r="65377" spans="119:119" x14ac:dyDescent="0.25">
      <c r="DO65377" s="33"/>
    </row>
    <row r="65378" spans="119:119" x14ac:dyDescent="0.25">
      <c r="DO65378" s="33"/>
    </row>
    <row r="65379" spans="119:119" x14ac:dyDescent="0.25">
      <c r="DO65379" s="33"/>
    </row>
    <row r="65380" spans="119:119" x14ac:dyDescent="0.25">
      <c r="DO65380" s="33"/>
    </row>
    <row r="65381" spans="119:119" x14ac:dyDescent="0.25">
      <c r="DO65381" s="33"/>
    </row>
    <row r="65382" spans="119:119" x14ac:dyDescent="0.25">
      <c r="DO65382" s="33"/>
    </row>
    <row r="65383" spans="119:119" x14ac:dyDescent="0.25">
      <c r="DO65383" s="33"/>
    </row>
    <row r="65384" spans="119:119" x14ac:dyDescent="0.25">
      <c r="DO65384" s="33"/>
    </row>
    <row r="65385" spans="119:119" x14ac:dyDescent="0.25">
      <c r="DO65385" s="33"/>
    </row>
    <row r="65386" spans="119:119" x14ac:dyDescent="0.25">
      <c r="DO65386" s="33"/>
    </row>
    <row r="65387" spans="119:119" x14ac:dyDescent="0.25">
      <c r="DO65387" s="33"/>
    </row>
    <row r="65388" spans="119:119" x14ac:dyDescent="0.25">
      <c r="DO65388" s="33"/>
    </row>
    <row r="65389" spans="119:119" x14ac:dyDescent="0.25">
      <c r="DO65389" s="33"/>
    </row>
    <row r="65390" spans="119:119" x14ac:dyDescent="0.25">
      <c r="DO65390" s="33"/>
    </row>
    <row r="65391" spans="119:119" x14ac:dyDescent="0.25">
      <c r="DO65391" s="33"/>
    </row>
    <row r="65392" spans="119:119" x14ac:dyDescent="0.25">
      <c r="DO65392" s="33"/>
    </row>
    <row r="65393" spans="119:119" x14ac:dyDescent="0.25">
      <c r="DO65393" s="33"/>
    </row>
    <row r="65394" spans="119:119" x14ac:dyDescent="0.25">
      <c r="DO65394" s="33"/>
    </row>
    <row r="65395" spans="119:119" x14ac:dyDescent="0.25">
      <c r="DO65395" s="33"/>
    </row>
    <row r="65396" spans="119:119" x14ac:dyDescent="0.25">
      <c r="DO65396" s="33"/>
    </row>
    <row r="65397" spans="119:119" x14ac:dyDescent="0.25">
      <c r="DO65397" s="33"/>
    </row>
    <row r="65398" spans="119:119" x14ac:dyDescent="0.25">
      <c r="DO65398" s="33"/>
    </row>
    <row r="65399" spans="119:119" x14ac:dyDescent="0.25">
      <c r="DO65399" s="33"/>
    </row>
    <row r="65400" spans="119:119" x14ac:dyDescent="0.25">
      <c r="DO65400" s="33"/>
    </row>
    <row r="65401" spans="119:119" x14ac:dyDescent="0.25">
      <c r="DO65401" s="33"/>
    </row>
    <row r="65402" spans="119:119" x14ac:dyDescent="0.25">
      <c r="DO65402" s="33"/>
    </row>
    <row r="65403" spans="119:119" x14ac:dyDescent="0.25">
      <c r="DO65403" s="33"/>
    </row>
    <row r="65404" spans="119:119" x14ac:dyDescent="0.25">
      <c r="DO65404" s="33"/>
    </row>
    <row r="65405" spans="119:119" x14ac:dyDescent="0.25">
      <c r="DO65405" s="33"/>
    </row>
    <row r="65406" spans="119:119" x14ac:dyDescent="0.25">
      <c r="DO65406" s="33"/>
    </row>
    <row r="65407" spans="119:119" x14ac:dyDescent="0.25">
      <c r="DO65407" s="33"/>
    </row>
    <row r="65408" spans="119:119" x14ac:dyDescent="0.25">
      <c r="DO65408" s="33"/>
    </row>
    <row r="65409" spans="119:119" x14ac:dyDescent="0.25">
      <c r="DO65409" s="33"/>
    </row>
    <row r="65410" spans="119:119" x14ac:dyDescent="0.25">
      <c r="DO65410" s="33"/>
    </row>
    <row r="65411" spans="119:119" x14ac:dyDescent="0.25">
      <c r="DO65411" s="33"/>
    </row>
    <row r="65412" spans="119:119" x14ac:dyDescent="0.25">
      <c r="DO65412" s="33"/>
    </row>
    <row r="65413" spans="119:119" x14ac:dyDescent="0.25">
      <c r="DO65413" s="33"/>
    </row>
    <row r="65414" spans="119:119" x14ac:dyDescent="0.25">
      <c r="DO65414" s="33"/>
    </row>
    <row r="65415" spans="119:119" x14ac:dyDescent="0.25">
      <c r="DO65415" s="33"/>
    </row>
    <row r="65416" spans="119:119" x14ac:dyDescent="0.25">
      <c r="DO65416" s="33"/>
    </row>
    <row r="65417" spans="119:119" x14ac:dyDescent="0.25">
      <c r="DO65417" s="33"/>
    </row>
    <row r="65418" spans="119:119" x14ac:dyDescent="0.25">
      <c r="DO65418" s="33"/>
    </row>
    <row r="65419" spans="119:119" x14ac:dyDescent="0.25">
      <c r="DO65419" s="33"/>
    </row>
    <row r="65420" spans="119:119" x14ac:dyDescent="0.25">
      <c r="DO65420" s="33"/>
    </row>
    <row r="65421" spans="119:119" x14ac:dyDescent="0.25">
      <c r="DO65421" s="33"/>
    </row>
    <row r="65422" spans="119:119" x14ac:dyDescent="0.25">
      <c r="DO65422" s="33"/>
    </row>
    <row r="65423" spans="119:119" x14ac:dyDescent="0.25">
      <c r="DO65423" s="33"/>
    </row>
    <row r="65424" spans="119:119" x14ac:dyDescent="0.25">
      <c r="DO65424" s="33"/>
    </row>
    <row r="65425" spans="119:119" x14ac:dyDescent="0.25">
      <c r="DO65425" s="33"/>
    </row>
    <row r="65426" spans="119:119" x14ac:dyDescent="0.25">
      <c r="DO65426" s="33"/>
    </row>
    <row r="65427" spans="119:119" x14ac:dyDescent="0.25">
      <c r="DO65427" s="33"/>
    </row>
    <row r="65428" spans="119:119" x14ac:dyDescent="0.25">
      <c r="DO65428" s="33"/>
    </row>
    <row r="65429" spans="119:119" x14ac:dyDescent="0.25">
      <c r="DO65429" s="33"/>
    </row>
    <row r="65430" spans="119:119" x14ac:dyDescent="0.25">
      <c r="DO65430" s="33"/>
    </row>
    <row r="65431" spans="119:119" x14ac:dyDescent="0.25">
      <c r="DO65431" s="33"/>
    </row>
    <row r="65432" spans="119:119" x14ac:dyDescent="0.25">
      <c r="DO65432" s="33"/>
    </row>
    <row r="65433" spans="119:119" x14ac:dyDescent="0.25">
      <c r="DO65433" s="33"/>
    </row>
    <row r="65434" spans="119:119" x14ac:dyDescent="0.25">
      <c r="DO65434" s="33"/>
    </row>
    <row r="65435" spans="119:119" x14ac:dyDescent="0.25">
      <c r="DO65435" s="33"/>
    </row>
    <row r="65436" spans="119:119" x14ac:dyDescent="0.25">
      <c r="DO65436" s="33"/>
    </row>
    <row r="65437" spans="119:119" x14ac:dyDescent="0.25">
      <c r="DO65437" s="33"/>
    </row>
    <row r="65438" spans="119:119" x14ac:dyDescent="0.25">
      <c r="DO65438" s="33"/>
    </row>
    <row r="65439" spans="119:119" x14ac:dyDescent="0.25">
      <c r="DO65439" s="33"/>
    </row>
    <row r="65440" spans="119:119" x14ac:dyDescent="0.25">
      <c r="DO65440" s="33"/>
    </row>
    <row r="65441" spans="119:119" x14ac:dyDescent="0.25">
      <c r="DO65441" s="33"/>
    </row>
    <row r="65442" spans="119:119" x14ac:dyDescent="0.25">
      <c r="DO65442" s="33"/>
    </row>
    <row r="65443" spans="119:119" x14ac:dyDescent="0.25">
      <c r="DO65443" s="33"/>
    </row>
    <row r="65444" spans="119:119" x14ac:dyDescent="0.25">
      <c r="DO65444" s="33"/>
    </row>
    <row r="65445" spans="119:119" x14ac:dyDescent="0.25">
      <c r="DO65445" s="33"/>
    </row>
    <row r="65446" spans="119:119" x14ac:dyDescent="0.25">
      <c r="DO65446" s="33"/>
    </row>
    <row r="65447" spans="119:119" x14ac:dyDescent="0.25">
      <c r="DO65447" s="33"/>
    </row>
    <row r="65448" spans="119:119" x14ac:dyDescent="0.25">
      <c r="DO65448" s="33"/>
    </row>
    <row r="65449" spans="119:119" x14ac:dyDescent="0.25">
      <c r="DO65449" s="33"/>
    </row>
    <row r="65450" spans="119:119" x14ac:dyDescent="0.25">
      <c r="DO65450" s="33"/>
    </row>
    <row r="65451" spans="119:119" x14ac:dyDescent="0.25">
      <c r="DO65451" s="33"/>
    </row>
    <row r="65452" spans="119:119" x14ac:dyDescent="0.25">
      <c r="DO65452" s="33"/>
    </row>
    <row r="65453" spans="119:119" x14ac:dyDescent="0.25">
      <c r="DO65453" s="33"/>
    </row>
    <row r="65454" spans="119:119" x14ac:dyDescent="0.25">
      <c r="DO65454" s="33"/>
    </row>
    <row r="65455" spans="119:119" x14ac:dyDescent="0.25">
      <c r="DO65455" s="33"/>
    </row>
    <row r="65456" spans="119:119" x14ac:dyDescent="0.25">
      <c r="DO65456" s="33"/>
    </row>
    <row r="65457" spans="119:119" x14ac:dyDescent="0.25">
      <c r="DO65457" s="33"/>
    </row>
    <row r="65458" spans="119:119" x14ac:dyDescent="0.25">
      <c r="DO65458" s="33"/>
    </row>
    <row r="65459" spans="119:119" x14ac:dyDescent="0.25">
      <c r="DO65459" s="33"/>
    </row>
    <row r="65460" spans="119:119" x14ac:dyDescent="0.25">
      <c r="DO65460" s="33"/>
    </row>
    <row r="65461" spans="119:119" x14ac:dyDescent="0.25">
      <c r="DO65461" s="33"/>
    </row>
    <row r="65462" spans="119:119" x14ac:dyDescent="0.25">
      <c r="DO65462" s="33"/>
    </row>
    <row r="65463" spans="119:119" x14ac:dyDescent="0.25">
      <c r="DO65463" s="33"/>
    </row>
    <row r="65464" spans="119:119" x14ac:dyDescent="0.25">
      <c r="DO65464" s="33"/>
    </row>
    <row r="65465" spans="119:119" x14ac:dyDescent="0.25">
      <c r="DO65465" s="33"/>
    </row>
    <row r="65466" spans="119:119" x14ac:dyDescent="0.25">
      <c r="DO65466" s="33"/>
    </row>
    <row r="65467" spans="119:119" x14ac:dyDescent="0.25">
      <c r="DO65467" s="33"/>
    </row>
    <row r="65468" spans="119:119" x14ac:dyDescent="0.25">
      <c r="DO65468" s="33"/>
    </row>
    <row r="65469" spans="119:119" x14ac:dyDescent="0.25">
      <c r="DO65469" s="33"/>
    </row>
    <row r="65470" spans="119:119" x14ac:dyDescent="0.25">
      <c r="DO65470" s="33"/>
    </row>
    <row r="65471" spans="119:119" x14ac:dyDescent="0.25">
      <c r="DO65471" s="33"/>
    </row>
    <row r="65472" spans="119:119" x14ac:dyDescent="0.25">
      <c r="DO65472" s="33"/>
    </row>
    <row r="65473" spans="119:119" x14ac:dyDescent="0.25">
      <c r="DO65473" s="33"/>
    </row>
    <row r="65474" spans="119:119" x14ac:dyDescent="0.25">
      <c r="DO65474" s="33"/>
    </row>
    <row r="65475" spans="119:119" x14ac:dyDescent="0.25">
      <c r="DO65475" s="33"/>
    </row>
    <row r="65476" spans="119:119" x14ac:dyDescent="0.25">
      <c r="DO65476" s="33"/>
    </row>
    <row r="65477" spans="119:119" x14ac:dyDescent="0.25">
      <c r="DO65477" s="33"/>
    </row>
    <row r="65478" spans="119:119" x14ac:dyDescent="0.25">
      <c r="DO65478" s="33"/>
    </row>
    <row r="65479" spans="119:119" x14ac:dyDescent="0.25">
      <c r="DO65479" s="33"/>
    </row>
    <row r="65480" spans="119:119" x14ac:dyDescent="0.25">
      <c r="DO65480" s="33"/>
    </row>
    <row r="65481" spans="119:119" x14ac:dyDescent="0.25">
      <c r="DO65481" s="33"/>
    </row>
    <row r="65482" spans="119:119" x14ac:dyDescent="0.25">
      <c r="DO65482" s="33"/>
    </row>
    <row r="65483" spans="119:119" x14ac:dyDescent="0.25">
      <c r="DO65483" s="33"/>
    </row>
    <row r="65484" spans="119:119" x14ac:dyDescent="0.25">
      <c r="DO65484" s="33"/>
    </row>
    <row r="65485" spans="119:119" x14ac:dyDescent="0.25">
      <c r="DO65485" s="33"/>
    </row>
    <row r="65486" spans="119:119" x14ac:dyDescent="0.25">
      <c r="DO65486" s="33"/>
    </row>
    <row r="65487" spans="119:119" x14ac:dyDescent="0.25">
      <c r="DO65487" s="33"/>
    </row>
    <row r="65488" spans="119:119" x14ac:dyDescent="0.25">
      <c r="DO65488" s="33"/>
    </row>
    <row r="65489" spans="119:119" x14ac:dyDescent="0.25">
      <c r="DO65489" s="33"/>
    </row>
    <row r="65490" spans="119:119" x14ac:dyDescent="0.25">
      <c r="DO65490" s="33"/>
    </row>
    <row r="65491" spans="119:119" x14ac:dyDescent="0.25">
      <c r="DO65491" s="33"/>
    </row>
    <row r="65492" spans="119:119" x14ac:dyDescent="0.25">
      <c r="DO65492" s="33"/>
    </row>
    <row r="65493" spans="119:119" x14ac:dyDescent="0.25">
      <c r="DO65493" s="33"/>
    </row>
    <row r="65494" spans="119:119" x14ac:dyDescent="0.25">
      <c r="DO65494" s="33"/>
    </row>
    <row r="65495" spans="119:119" x14ac:dyDescent="0.25">
      <c r="DO65495" s="33"/>
    </row>
    <row r="65496" spans="119:119" x14ac:dyDescent="0.25">
      <c r="DO65496" s="33"/>
    </row>
    <row r="65497" spans="119:119" x14ac:dyDescent="0.25">
      <c r="DO65497" s="33"/>
    </row>
    <row r="65498" spans="119:119" x14ac:dyDescent="0.25">
      <c r="DO65498" s="33"/>
    </row>
    <row r="65499" spans="119:119" x14ac:dyDescent="0.25">
      <c r="DO65499" s="33"/>
    </row>
    <row r="65500" spans="119:119" x14ac:dyDescent="0.25">
      <c r="DO65500" s="33"/>
    </row>
    <row r="65501" spans="119:119" x14ac:dyDescent="0.25">
      <c r="DO65501" s="33"/>
    </row>
    <row r="65502" spans="119:119" x14ac:dyDescent="0.25">
      <c r="DO65502" s="33"/>
    </row>
    <row r="65503" spans="119:119" x14ac:dyDescent="0.25">
      <c r="DO65503" s="33"/>
    </row>
    <row r="65504" spans="119:119" x14ac:dyDescent="0.25">
      <c r="DO65504" s="33"/>
    </row>
    <row r="65505" spans="119:119" x14ac:dyDescent="0.25">
      <c r="DO65505" s="33"/>
    </row>
    <row r="65506" spans="119:119" x14ac:dyDescent="0.25">
      <c r="DO65506" s="33"/>
    </row>
    <row r="65507" spans="119:119" x14ac:dyDescent="0.25">
      <c r="DO65507" s="33"/>
    </row>
    <row r="65508" spans="119:119" x14ac:dyDescent="0.25">
      <c r="DO65508" s="33"/>
    </row>
    <row r="65509" spans="119:119" x14ac:dyDescent="0.25">
      <c r="DO65509" s="33"/>
    </row>
    <row r="65510" spans="119:119" x14ac:dyDescent="0.25">
      <c r="DO65510" s="33"/>
    </row>
    <row r="65511" spans="119:119" x14ac:dyDescent="0.25">
      <c r="DO65511" s="33"/>
    </row>
    <row r="65512" spans="119:119" x14ac:dyDescent="0.25">
      <c r="DO65512" s="33"/>
    </row>
    <row r="65513" spans="119:119" x14ac:dyDescent="0.25">
      <c r="DO65513" s="33"/>
    </row>
    <row r="65514" spans="119:119" x14ac:dyDescent="0.25">
      <c r="DO65514" s="33"/>
    </row>
    <row r="65515" spans="119:119" x14ac:dyDescent="0.25">
      <c r="DO65515" s="33"/>
    </row>
    <row r="65516" spans="119:119" x14ac:dyDescent="0.25">
      <c r="DO65516" s="33"/>
    </row>
    <row r="65517" spans="119:119" x14ac:dyDescent="0.25">
      <c r="DO65517" s="33"/>
    </row>
    <row r="65518" spans="119:119" x14ac:dyDescent="0.25">
      <c r="DO65518" s="33"/>
    </row>
    <row r="65519" spans="119:119" x14ac:dyDescent="0.25">
      <c r="DO65519" s="33"/>
    </row>
    <row r="65520" spans="119:119" x14ac:dyDescent="0.25">
      <c r="DO65520" s="33"/>
    </row>
    <row r="65521" spans="119:119" x14ac:dyDescent="0.25">
      <c r="DO65521" s="33"/>
    </row>
    <row r="65522" spans="119:119" x14ac:dyDescent="0.25">
      <c r="DO65522" s="33"/>
    </row>
    <row r="65523" spans="119:119" x14ac:dyDescent="0.25">
      <c r="DO65523" s="33"/>
    </row>
    <row r="65524" spans="119:119" x14ac:dyDescent="0.25">
      <c r="DO65524" s="33"/>
    </row>
    <row r="65525" spans="119:119" x14ac:dyDescent="0.25">
      <c r="DO65525" s="33"/>
    </row>
    <row r="65526" spans="119:119" x14ac:dyDescent="0.25">
      <c r="DO65526" s="33"/>
    </row>
    <row r="65527" spans="119:119" x14ac:dyDescent="0.25">
      <c r="DO65527" s="33"/>
    </row>
    <row r="65528" spans="119:119" x14ac:dyDescent="0.25">
      <c r="DO65528" s="33"/>
    </row>
    <row r="65529" spans="119:119" x14ac:dyDescent="0.25">
      <c r="DO65529" s="33"/>
    </row>
    <row r="65530" spans="119:119" x14ac:dyDescent="0.25">
      <c r="DO65530" s="33"/>
    </row>
    <row r="65531" spans="119:119" x14ac:dyDescent="0.25">
      <c r="DO65531" s="33"/>
    </row>
    <row r="65532" spans="119:119" x14ac:dyDescent="0.25">
      <c r="DO65532" s="33"/>
    </row>
    <row r="65533" spans="119:119" x14ac:dyDescent="0.25">
      <c r="DO65533" s="33"/>
    </row>
    <row r="65534" spans="119:119" x14ac:dyDescent="0.25">
      <c r="DO65534" s="33"/>
    </row>
    <row r="65535" spans="119:119" x14ac:dyDescent="0.25">
      <c r="DO65535" s="33"/>
    </row>
    <row r="65536" spans="119:119" x14ac:dyDescent="0.25">
      <c r="DO65536" s="33"/>
    </row>
    <row r="65537" spans="119:119" x14ac:dyDescent="0.25">
      <c r="DO65537" s="33"/>
    </row>
    <row r="65538" spans="119:119" x14ac:dyDescent="0.25">
      <c r="DO65538" s="33"/>
    </row>
    <row r="65539" spans="119:119" x14ac:dyDescent="0.25">
      <c r="DO65539" s="33"/>
    </row>
    <row r="65540" spans="119:119" x14ac:dyDescent="0.25">
      <c r="DO65540" s="33"/>
    </row>
    <row r="65541" spans="119:119" x14ac:dyDescent="0.25">
      <c r="DO65541" s="33"/>
    </row>
    <row r="65542" spans="119:119" x14ac:dyDescent="0.25">
      <c r="DO65542" s="33"/>
    </row>
    <row r="65543" spans="119:119" x14ac:dyDescent="0.25">
      <c r="DO65543" s="33"/>
    </row>
    <row r="65544" spans="119:119" x14ac:dyDescent="0.25">
      <c r="DO65544" s="33"/>
    </row>
    <row r="65545" spans="119:119" x14ac:dyDescent="0.25">
      <c r="DO65545" s="33"/>
    </row>
    <row r="65546" spans="119:119" x14ac:dyDescent="0.25">
      <c r="DO65546" s="33"/>
    </row>
    <row r="65547" spans="119:119" x14ac:dyDescent="0.25">
      <c r="DO65547" s="33"/>
    </row>
    <row r="65548" spans="119:119" x14ac:dyDescent="0.25">
      <c r="DO65548" s="33"/>
    </row>
    <row r="65549" spans="119:119" x14ac:dyDescent="0.25">
      <c r="DO65549" s="33"/>
    </row>
    <row r="65550" spans="119:119" x14ac:dyDescent="0.25">
      <c r="DO65550" s="33"/>
    </row>
    <row r="65551" spans="119:119" x14ac:dyDescent="0.25">
      <c r="DO65551" s="33"/>
    </row>
    <row r="65552" spans="119:119" x14ac:dyDescent="0.25">
      <c r="DO65552" s="33"/>
    </row>
    <row r="65553" spans="119:119" x14ac:dyDescent="0.25">
      <c r="DO65553" s="33"/>
    </row>
    <row r="65554" spans="119:119" x14ac:dyDescent="0.25">
      <c r="DO65554" s="33"/>
    </row>
    <row r="65555" spans="119:119" x14ac:dyDescent="0.25">
      <c r="DO65555" s="33"/>
    </row>
    <row r="65556" spans="119:119" x14ac:dyDescent="0.25">
      <c r="DO65556" s="33"/>
    </row>
    <row r="65557" spans="119:119" x14ac:dyDescent="0.25">
      <c r="DO65557" s="33"/>
    </row>
    <row r="65558" spans="119:119" x14ac:dyDescent="0.25">
      <c r="DO65558" s="33"/>
    </row>
    <row r="65559" spans="119:119" x14ac:dyDescent="0.25">
      <c r="DO65559" s="33"/>
    </row>
    <row r="65560" spans="119:119" x14ac:dyDescent="0.25">
      <c r="DO65560" s="33"/>
    </row>
    <row r="65561" spans="119:119" x14ac:dyDescent="0.25">
      <c r="DO65561" s="33"/>
    </row>
    <row r="65562" spans="119:119" x14ac:dyDescent="0.25">
      <c r="DO65562" s="33"/>
    </row>
    <row r="65563" spans="119:119" x14ac:dyDescent="0.25">
      <c r="DO65563" s="33"/>
    </row>
    <row r="65564" spans="119:119" x14ac:dyDescent="0.25">
      <c r="DO65564" s="33"/>
    </row>
    <row r="65565" spans="119:119" x14ac:dyDescent="0.25">
      <c r="DO65565" s="33"/>
    </row>
    <row r="65566" spans="119:119" x14ac:dyDescent="0.25">
      <c r="DO65566" s="33"/>
    </row>
    <row r="65567" spans="119:119" x14ac:dyDescent="0.25">
      <c r="DO65567" s="33"/>
    </row>
    <row r="65568" spans="119:119" x14ac:dyDescent="0.25">
      <c r="DO65568" s="33"/>
    </row>
    <row r="65569" spans="119:119" x14ac:dyDescent="0.25">
      <c r="DO65569" s="33"/>
    </row>
    <row r="65570" spans="119:119" x14ac:dyDescent="0.25">
      <c r="DO65570" s="33"/>
    </row>
    <row r="65571" spans="119:119" x14ac:dyDescent="0.25">
      <c r="DO65571" s="33"/>
    </row>
    <row r="65572" spans="119:119" x14ac:dyDescent="0.25">
      <c r="DO65572" s="33"/>
    </row>
    <row r="65573" spans="119:119" x14ac:dyDescent="0.25">
      <c r="DO65573" s="33"/>
    </row>
    <row r="65574" spans="119:119" x14ac:dyDescent="0.25">
      <c r="DO65574" s="33"/>
    </row>
    <row r="65575" spans="119:119" x14ac:dyDescent="0.25">
      <c r="DO65575" s="33"/>
    </row>
    <row r="65576" spans="119:119" x14ac:dyDescent="0.25">
      <c r="DO65576" s="33"/>
    </row>
    <row r="65577" spans="119:119" x14ac:dyDescent="0.25">
      <c r="DO65577" s="33"/>
    </row>
    <row r="65578" spans="119:119" x14ac:dyDescent="0.25">
      <c r="DO65578" s="33"/>
    </row>
    <row r="65579" spans="119:119" x14ac:dyDescent="0.25">
      <c r="DO65579" s="33"/>
    </row>
    <row r="65580" spans="119:119" x14ac:dyDescent="0.25">
      <c r="DO65580" s="33"/>
    </row>
    <row r="65581" spans="119:119" x14ac:dyDescent="0.25">
      <c r="DO65581" s="33"/>
    </row>
    <row r="65582" spans="119:119" x14ac:dyDescent="0.25">
      <c r="DO65582" s="33"/>
    </row>
    <row r="65583" spans="119:119" x14ac:dyDescent="0.25">
      <c r="DO65583" s="33"/>
    </row>
    <row r="65584" spans="119:119" x14ac:dyDescent="0.25">
      <c r="DO65584" s="33"/>
    </row>
    <row r="65585" spans="119:119" x14ac:dyDescent="0.25">
      <c r="DO65585" s="33"/>
    </row>
    <row r="65586" spans="119:119" x14ac:dyDescent="0.25">
      <c r="DO65586" s="33"/>
    </row>
    <row r="65587" spans="119:119" x14ac:dyDescent="0.25">
      <c r="DO65587" s="33"/>
    </row>
    <row r="65588" spans="119:119" x14ac:dyDescent="0.25">
      <c r="DO65588" s="33"/>
    </row>
    <row r="65589" spans="119:119" x14ac:dyDescent="0.25">
      <c r="DO65589" s="33"/>
    </row>
    <row r="65590" spans="119:119" x14ac:dyDescent="0.25">
      <c r="DO65590" s="33"/>
    </row>
    <row r="65591" spans="119:119" x14ac:dyDescent="0.25">
      <c r="DO65591" s="33"/>
    </row>
    <row r="65592" spans="119:119" x14ac:dyDescent="0.25">
      <c r="DO65592" s="33"/>
    </row>
    <row r="65593" spans="119:119" x14ac:dyDescent="0.25">
      <c r="DO65593" s="33"/>
    </row>
    <row r="65594" spans="119:119" x14ac:dyDescent="0.25">
      <c r="DO65594" s="33"/>
    </row>
    <row r="65595" spans="119:119" x14ac:dyDescent="0.25">
      <c r="DO65595" s="33"/>
    </row>
    <row r="65596" spans="119:119" x14ac:dyDescent="0.25">
      <c r="DO65596" s="33"/>
    </row>
    <row r="65597" spans="119:119" x14ac:dyDescent="0.25">
      <c r="DO65597" s="33"/>
    </row>
    <row r="65598" spans="119:119" x14ac:dyDescent="0.25">
      <c r="DO65598" s="33"/>
    </row>
    <row r="65599" spans="119:119" x14ac:dyDescent="0.25">
      <c r="DO65599" s="33"/>
    </row>
    <row r="65600" spans="119:119" x14ac:dyDescent="0.25">
      <c r="DO65600" s="33"/>
    </row>
    <row r="65601" spans="119:119" x14ac:dyDescent="0.25">
      <c r="DO65601" s="33"/>
    </row>
    <row r="65602" spans="119:119" x14ac:dyDescent="0.25">
      <c r="DO65602" s="33"/>
    </row>
    <row r="65603" spans="119:119" x14ac:dyDescent="0.25">
      <c r="DO65603" s="33"/>
    </row>
    <row r="65604" spans="119:119" x14ac:dyDescent="0.25">
      <c r="DO65604" s="33"/>
    </row>
    <row r="65605" spans="119:119" x14ac:dyDescent="0.25">
      <c r="DO65605" s="33"/>
    </row>
    <row r="65606" spans="119:119" x14ac:dyDescent="0.25">
      <c r="DO65606" s="33"/>
    </row>
    <row r="65607" spans="119:119" x14ac:dyDescent="0.25">
      <c r="DO65607" s="33"/>
    </row>
    <row r="65608" spans="119:119" x14ac:dyDescent="0.25">
      <c r="DO65608" s="33"/>
    </row>
    <row r="65609" spans="119:119" x14ac:dyDescent="0.25">
      <c r="DO65609" s="33"/>
    </row>
    <row r="65610" spans="119:119" x14ac:dyDescent="0.25">
      <c r="DO65610" s="33"/>
    </row>
    <row r="65611" spans="119:119" x14ac:dyDescent="0.25">
      <c r="DO65611" s="33"/>
    </row>
    <row r="65612" spans="119:119" x14ac:dyDescent="0.25">
      <c r="DO65612" s="33"/>
    </row>
    <row r="65613" spans="119:119" x14ac:dyDescent="0.25">
      <c r="DO65613" s="33"/>
    </row>
    <row r="65614" spans="119:119" x14ac:dyDescent="0.25">
      <c r="DO65614" s="33"/>
    </row>
    <row r="65615" spans="119:119" x14ac:dyDescent="0.25">
      <c r="DO65615" s="33"/>
    </row>
    <row r="65616" spans="119:119" x14ac:dyDescent="0.25">
      <c r="DO65616" s="33"/>
    </row>
    <row r="65617" spans="119:119" x14ac:dyDescent="0.25">
      <c r="DO65617" s="33"/>
    </row>
    <row r="65618" spans="119:119" x14ac:dyDescent="0.25">
      <c r="DO65618" s="33"/>
    </row>
    <row r="65619" spans="119:119" x14ac:dyDescent="0.25">
      <c r="DO65619" s="33"/>
    </row>
    <row r="65620" spans="119:119" x14ac:dyDescent="0.25">
      <c r="DO65620" s="33"/>
    </row>
    <row r="65621" spans="119:119" x14ac:dyDescent="0.25">
      <c r="DO65621" s="33"/>
    </row>
    <row r="65622" spans="119:119" x14ac:dyDescent="0.25">
      <c r="DO65622" s="33"/>
    </row>
    <row r="65623" spans="119:119" x14ac:dyDescent="0.25">
      <c r="DO65623" s="33"/>
    </row>
    <row r="65624" spans="119:119" x14ac:dyDescent="0.25">
      <c r="DO65624" s="33"/>
    </row>
    <row r="65625" spans="119:119" x14ac:dyDescent="0.25">
      <c r="DO65625" s="33"/>
    </row>
    <row r="65626" spans="119:119" x14ac:dyDescent="0.25">
      <c r="DO65626" s="33"/>
    </row>
    <row r="65627" spans="119:119" x14ac:dyDescent="0.25">
      <c r="DO65627" s="33"/>
    </row>
    <row r="65628" spans="119:119" x14ac:dyDescent="0.25">
      <c r="DO65628" s="33"/>
    </row>
    <row r="65629" spans="119:119" x14ac:dyDescent="0.25">
      <c r="DO65629" s="33"/>
    </row>
    <row r="65630" spans="119:119" x14ac:dyDescent="0.25">
      <c r="DO65630" s="33"/>
    </row>
    <row r="65631" spans="119:119" x14ac:dyDescent="0.25">
      <c r="DO65631" s="33"/>
    </row>
    <row r="65632" spans="119:119" x14ac:dyDescent="0.25">
      <c r="DO65632" s="33"/>
    </row>
    <row r="65633" spans="119:119" x14ac:dyDescent="0.25">
      <c r="DO65633" s="33"/>
    </row>
    <row r="65634" spans="119:119" x14ac:dyDescent="0.25">
      <c r="DO65634" s="33"/>
    </row>
    <row r="65635" spans="119:119" x14ac:dyDescent="0.25">
      <c r="DO65635" s="33"/>
    </row>
    <row r="65636" spans="119:119" x14ac:dyDescent="0.25">
      <c r="DO65636" s="33"/>
    </row>
    <row r="65637" spans="119:119" x14ac:dyDescent="0.25">
      <c r="DO65637" s="33"/>
    </row>
    <row r="65638" spans="119:119" x14ac:dyDescent="0.25">
      <c r="DO65638" s="33"/>
    </row>
    <row r="65639" spans="119:119" x14ac:dyDescent="0.25">
      <c r="DO65639" s="33"/>
    </row>
    <row r="65640" spans="119:119" x14ac:dyDescent="0.25">
      <c r="DO65640" s="33"/>
    </row>
    <row r="65641" spans="119:119" x14ac:dyDescent="0.25">
      <c r="DO65641" s="33"/>
    </row>
    <row r="65642" spans="119:119" x14ac:dyDescent="0.25">
      <c r="DO65642" s="33"/>
    </row>
    <row r="65643" spans="119:119" x14ac:dyDescent="0.25">
      <c r="DO65643" s="33"/>
    </row>
    <row r="65644" spans="119:119" x14ac:dyDescent="0.25">
      <c r="DO65644" s="33"/>
    </row>
    <row r="65645" spans="119:119" x14ac:dyDescent="0.25">
      <c r="DO65645" s="33"/>
    </row>
    <row r="65646" spans="119:119" x14ac:dyDescent="0.25">
      <c r="DO65646" s="33"/>
    </row>
    <row r="65647" spans="119:119" x14ac:dyDescent="0.25">
      <c r="DO65647" s="33"/>
    </row>
    <row r="65648" spans="119:119" x14ac:dyDescent="0.25">
      <c r="DO65648" s="33"/>
    </row>
    <row r="65649" spans="119:119" x14ac:dyDescent="0.25">
      <c r="DO65649" s="33"/>
    </row>
    <row r="65650" spans="119:119" x14ac:dyDescent="0.25">
      <c r="DO65650" s="33"/>
    </row>
    <row r="65651" spans="119:119" x14ac:dyDescent="0.25">
      <c r="DO65651" s="33"/>
    </row>
    <row r="65652" spans="119:119" x14ac:dyDescent="0.25">
      <c r="DO65652" s="33"/>
    </row>
    <row r="65653" spans="119:119" x14ac:dyDescent="0.25">
      <c r="DO65653" s="33"/>
    </row>
    <row r="65654" spans="119:119" x14ac:dyDescent="0.25">
      <c r="DO65654" s="33"/>
    </row>
    <row r="65655" spans="119:119" x14ac:dyDescent="0.25">
      <c r="DO65655" s="33"/>
    </row>
    <row r="65656" spans="119:119" x14ac:dyDescent="0.25">
      <c r="DO65656" s="33"/>
    </row>
    <row r="65657" spans="119:119" x14ac:dyDescent="0.25">
      <c r="DO65657" s="33"/>
    </row>
    <row r="65658" spans="119:119" x14ac:dyDescent="0.25">
      <c r="DO65658" s="33"/>
    </row>
    <row r="65659" spans="119:119" x14ac:dyDescent="0.25">
      <c r="DO65659" s="33"/>
    </row>
    <row r="65660" spans="119:119" x14ac:dyDescent="0.25">
      <c r="DO65660" s="33"/>
    </row>
    <row r="65661" spans="119:119" x14ac:dyDescent="0.25">
      <c r="DO65661" s="33"/>
    </row>
    <row r="65662" spans="119:119" x14ac:dyDescent="0.25">
      <c r="DO65662" s="33"/>
    </row>
    <row r="65663" spans="119:119" x14ac:dyDescent="0.25">
      <c r="DO65663" s="33"/>
    </row>
    <row r="65664" spans="119:119" x14ac:dyDescent="0.25">
      <c r="DO65664" s="33"/>
    </row>
    <row r="65665" spans="119:119" x14ac:dyDescent="0.25">
      <c r="DO65665" s="33"/>
    </row>
    <row r="65666" spans="119:119" x14ac:dyDescent="0.25">
      <c r="DO65666" s="33"/>
    </row>
    <row r="65667" spans="119:119" x14ac:dyDescent="0.25">
      <c r="DO65667" s="33"/>
    </row>
    <row r="65668" spans="119:119" x14ac:dyDescent="0.25">
      <c r="DO65668" s="33"/>
    </row>
    <row r="65669" spans="119:119" x14ac:dyDescent="0.25">
      <c r="DO65669" s="33"/>
    </row>
    <row r="65670" spans="119:119" x14ac:dyDescent="0.25">
      <c r="DO65670" s="33"/>
    </row>
    <row r="65671" spans="119:119" x14ac:dyDescent="0.25">
      <c r="DO65671" s="33"/>
    </row>
    <row r="65672" spans="119:119" x14ac:dyDescent="0.25">
      <c r="DO65672" s="33"/>
    </row>
    <row r="65673" spans="119:119" x14ac:dyDescent="0.25">
      <c r="DO65673" s="33"/>
    </row>
    <row r="65674" spans="119:119" x14ac:dyDescent="0.25">
      <c r="DO65674" s="33"/>
    </row>
    <row r="65675" spans="119:119" x14ac:dyDescent="0.25">
      <c r="DO65675" s="33"/>
    </row>
    <row r="65676" spans="119:119" x14ac:dyDescent="0.25">
      <c r="DO65676" s="33"/>
    </row>
    <row r="65677" spans="119:119" x14ac:dyDescent="0.25">
      <c r="DO65677" s="33"/>
    </row>
    <row r="65678" spans="119:119" x14ac:dyDescent="0.25">
      <c r="DO65678" s="33"/>
    </row>
    <row r="65679" spans="119:119" x14ac:dyDescent="0.25">
      <c r="DO65679" s="33"/>
    </row>
    <row r="65680" spans="119:119" x14ac:dyDescent="0.25">
      <c r="DO65680" s="33"/>
    </row>
    <row r="65681" spans="119:119" x14ac:dyDescent="0.25">
      <c r="DO65681" s="33"/>
    </row>
    <row r="65682" spans="119:119" x14ac:dyDescent="0.25">
      <c r="DO65682" s="33"/>
    </row>
    <row r="65683" spans="119:119" x14ac:dyDescent="0.25">
      <c r="DO65683" s="33"/>
    </row>
    <row r="65684" spans="119:119" x14ac:dyDescent="0.25">
      <c r="DO65684" s="33"/>
    </row>
    <row r="65685" spans="119:119" x14ac:dyDescent="0.25">
      <c r="DO65685" s="33"/>
    </row>
    <row r="65686" spans="119:119" x14ac:dyDescent="0.25">
      <c r="DO65686" s="33"/>
    </row>
    <row r="65687" spans="119:119" x14ac:dyDescent="0.25">
      <c r="DO65687" s="33"/>
    </row>
    <row r="65688" spans="119:119" x14ac:dyDescent="0.25">
      <c r="DO65688" s="33"/>
    </row>
    <row r="65689" spans="119:119" x14ac:dyDescent="0.25">
      <c r="DO65689" s="33"/>
    </row>
    <row r="65690" spans="119:119" x14ac:dyDescent="0.25">
      <c r="DO65690" s="33"/>
    </row>
    <row r="65691" spans="119:119" x14ac:dyDescent="0.25">
      <c r="DO65691" s="33"/>
    </row>
    <row r="65692" spans="119:119" x14ac:dyDescent="0.25">
      <c r="DO65692" s="33"/>
    </row>
    <row r="65693" spans="119:119" x14ac:dyDescent="0.25">
      <c r="DO65693" s="33"/>
    </row>
    <row r="65694" spans="119:119" x14ac:dyDescent="0.25">
      <c r="DO65694" s="33"/>
    </row>
    <row r="65695" spans="119:119" x14ac:dyDescent="0.25">
      <c r="DO65695" s="33"/>
    </row>
    <row r="65696" spans="119:119" x14ac:dyDescent="0.25">
      <c r="DO65696" s="33"/>
    </row>
    <row r="65697" spans="119:119" x14ac:dyDescent="0.25">
      <c r="DO65697" s="33"/>
    </row>
    <row r="65698" spans="119:119" x14ac:dyDescent="0.25">
      <c r="DO65698" s="33"/>
    </row>
    <row r="65699" spans="119:119" x14ac:dyDescent="0.25">
      <c r="DO65699" s="33"/>
    </row>
    <row r="65700" spans="119:119" x14ac:dyDescent="0.25">
      <c r="DO65700" s="33"/>
    </row>
    <row r="65701" spans="119:119" x14ac:dyDescent="0.25">
      <c r="DO65701" s="33"/>
    </row>
    <row r="65702" spans="119:119" x14ac:dyDescent="0.25">
      <c r="DO65702" s="33"/>
    </row>
    <row r="65703" spans="119:119" x14ac:dyDescent="0.25">
      <c r="DO65703" s="33"/>
    </row>
    <row r="65704" spans="119:119" x14ac:dyDescent="0.25">
      <c r="DO65704" s="33"/>
    </row>
    <row r="65705" spans="119:119" x14ac:dyDescent="0.25">
      <c r="DO65705" s="33"/>
    </row>
    <row r="65706" spans="119:119" x14ac:dyDescent="0.25">
      <c r="DO65706" s="33"/>
    </row>
    <row r="65707" spans="119:119" x14ac:dyDescent="0.25">
      <c r="DO65707" s="33"/>
    </row>
    <row r="65708" spans="119:119" x14ac:dyDescent="0.25">
      <c r="DO65708" s="33"/>
    </row>
    <row r="65709" spans="119:119" x14ac:dyDescent="0.25">
      <c r="DO65709" s="33"/>
    </row>
    <row r="65710" spans="119:119" x14ac:dyDescent="0.25">
      <c r="DO65710" s="33"/>
    </row>
    <row r="65711" spans="119:119" x14ac:dyDescent="0.25">
      <c r="DO65711" s="33"/>
    </row>
    <row r="65712" spans="119:119" x14ac:dyDescent="0.25">
      <c r="DO65712" s="33"/>
    </row>
    <row r="65713" spans="119:119" x14ac:dyDescent="0.25">
      <c r="DO65713" s="33"/>
    </row>
    <row r="65714" spans="119:119" x14ac:dyDescent="0.25">
      <c r="DO65714" s="33"/>
    </row>
    <row r="65715" spans="119:119" x14ac:dyDescent="0.25">
      <c r="DO65715" s="33"/>
    </row>
    <row r="65716" spans="119:119" x14ac:dyDescent="0.25">
      <c r="DO65716" s="33"/>
    </row>
    <row r="65717" spans="119:119" x14ac:dyDescent="0.25">
      <c r="DO65717" s="33"/>
    </row>
    <row r="65718" spans="119:119" x14ac:dyDescent="0.25">
      <c r="DO65718" s="33"/>
    </row>
    <row r="65719" spans="119:119" x14ac:dyDescent="0.25">
      <c r="DO65719" s="33"/>
    </row>
    <row r="65720" spans="119:119" x14ac:dyDescent="0.25">
      <c r="DO65720" s="33"/>
    </row>
    <row r="65721" spans="119:119" x14ac:dyDescent="0.25">
      <c r="DO65721" s="33"/>
    </row>
    <row r="65722" spans="119:119" x14ac:dyDescent="0.25">
      <c r="DO65722" s="33"/>
    </row>
    <row r="65723" spans="119:119" x14ac:dyDescent="0.25">
      <c r="DO65723" s="33"/>
    </row>
    <row r="65724" spans="119:119" x14ac:dyDescent="0.25">
      <c r="DO65724" s="33"/>
    </row>
    <row r="65725" spans="119:119" x14ac:dyDescent="0.25">
      <c r="DO65725" s="33"/>
    </row>
    <row r="65726" spans="119:119" x14ac:dyDescent="0.25">
      <c r="DO65726" s="33"/>
    </row>
    <row r="65727" spans="119:119" x14ac:dyDescent="0.25">
      <c r="DO65727" s="33"/>
    </row>
    <row r="65728" spans="119:119" x14ac:dyDescent="0.25">
      <c r="DO65728" s="33"/>
    </row>
    <row r="65729" spans="119:119" x14ac:dyDescent="0.25">
      <c r="DO65729" s="33"/>
    </row>
    <row r="65730" spans="119:119" x14ac:dyDescent="0.25">
      <c r="DO65730" s="33"/>
    </row>
    <row r="65731" spans="119:119" x14ac:dyDescent="0.25">
      <c r="DO65731" s="33"/>
    </row>
    <row r="65732" spans="119:119" x14ac:dyDescent="0.25">
      <c r="DO65732" s="33"/>
    </row>
    <row r="65733" spans="119:119" x14ac:dyDescent="0.25">
      <c r="DO65733" s="33"/>
    </row>
    <row r="65734" spans="119:119" x14ac:dyDescent="0.25">
      <c r="DO65734" s="33"/>
    </row>
    <row r="65735" spans="119:119" x14ac:dyDescent="0.25">
      <c r="DO65735" s="33"/>
    </row>
    <row r="65736" spans="119:119" x14ac:dyDescent="0.25">
      <c r="DO65736" s="33"/>
    </row>
    <row r="65737" spans="119:119" x14ac:dyDescent="0.25">
      <c r="DO65737" s="33"/>
    </row>
    <row r="65738" spans="119:119" x14ac:dyDescent="0.25">
      <c r="DO65738" s="33"/>
    </row>
    <row r="65739" spans="119:119" x14ac:dyDescent="0.25">
      <c r="DO65739" s="33"/>
    </row>
    <row r="65740" spans="119:119" x14ac:dyDescent="0.25">
      <c r="DO65740" s="33"/>
    </row>
    <row r="65741" spans="119:119" x14ac:dyDescent="0.25">
      <c r="DO65741" s="33"/>
    </row>
    <row r="65742" spans="119:119" x14ac:dyDescent="0.25">
      <c r="DO65742" s="33"/>
    </row>
    <row r="65743" spans="119:119" x14ac:dyDescent="0.25">
      <c r="DO65743" s="33"/>
    </row>
    <row r="65744" spans="119:119" x14ac:dyDescent="0.25">
      <c r="DO65744" s="33"/>
    </row>
    <row r="65745" spans="119:119" x14ac:dyDescent="0.25">
      <c r="DO65745" s="33"/>
    </row>
    <row r="65746" spans="119:119" x14ac:dyDescent="0.25">
      <c r="DO65746" s="33"/>
    </row>
    <row r="65747" spans="119:119" x14ac:dyDescent="0.25">
      <c r="DO65747" s="33"/>
    </row>
    <row r="65748" spans="119:119" x14ac:dyDescent="0.25">
      <c r="DO65748" s="33"/>
    </row>
    <row r="65749" spans="119:119" x14ac:dyDescent="0.25">
      <c r="DO65749" s="33"/>
    </row>
    <row r="65750" spans="119:119" x14ac:dyDescent="0.25">
      <c r="DO65750" s="33"/>
    </row>
    <row r="65751" spans="119:119" x14ac:dyDescent="0.25">
      <c r="DO65751" s="33"/>
    </row>
    <row r="65752" spans="119:119" x14ac:dyDescent="0.25">
      <c r="DO65752" s="33"/>
    </row>
    <row r="65753" spans="119:119" x14ac:dyDescent="0.25">
      <c r="DO65753" s="33"/>
    </row>
    <row r="65754" spans="119:119" x14ac:dyDescent="0.25">
      <c r="DO65754" s="33"/>
    </row>
    <row r="65755" spans="119:119" x14ac:dyDescent="0.25">
      <c r="DO65755" s="33"/>
    </row>
    <row r="65756" spans="119:119" x14ac:dyDescent="0.25">
      <c r="DO65756" s="33"/>
    </row>
    <row r="65757" spans="119:119" x14ac:dyDescent="0.25">
      <c r="DO65757" s="33"/>
    </row>
    <row r="65758" spans="119:119" x14ac:dyDescent="0.25">
      <c r="DO65758" s="33"/>
    </row>
    <row r="65759" spans="119:119" x14ac:dyDescent="0.25">
      <c r="DO65759" s="33"/>
    </row>
    <row r="65760" spans="119:119" x14ac:dyDescent="0.25">
      <c r="DO65760" s="33"/>
    </row>
    <row r="65761" spans="119:119" x14ac:dyDescent="0.25">
      <c r="DO65761" s="33"/>
    </row>
    <row r="65762" spans="119:119" x14ac:dyDescent="0.25">
      <c r="DO65762" s="33"/>
    </row>
    <row r="65763" spans="119:119" x14ac:dyDescent="0.25">
      <c r="DO65763" s="33"/>
    </row>
    <row r="65764" spans="119:119" x14ac:dyDescent="0.25">
      <c r="DO65764" s="33"/>
    </row>
    <row r="65765" spans="119:119" x14ac:dyDescent="0.25">
      <c r="DO65765" s="33"/>
    </row>
    <row r="65766" spans="119:119" x14ac:dyDescent="0.25">
      <c r="DO65766" s="33"/>
    </row>
    <row r="65767" spans="119:119" x14ac:dyDescent="0.25">
      <c r="DO65767" s="33"/>
    </row>
    <row r="65768" spans="119:119" x14ac:dyDescent="0.25">
      <c r="DO65768" s="33"/>
    </row>
    <row r="65769" spans="119:119" x14ac:dyDescent="0.25">
      <c r="DO65769" s="33"/>
    </row>
    <row r="65770" spans="119:119" x14ac:dyDescent="0.25">
      <c r="DO65770" s="33"/>
    </row>
    <row r="65771" spans="119:119" x14ac:dyDescent="0.25">
      <c r="DO65771" s="33"/>
    </row>
    <row r="65772" spans="119:119" x14ac:dyDescent="0.25">
      <c r="DO65772" s="33"/>
    </row>
    <row r="65773" spans="119:119" x14ac:dyDescent="0.25">
      <c r="DO65773" s="33"/>
    </row>
    <row r="65774" spans="119:119" x14ac:dyDescent="0.25">
      <c r="DO65774" s="33"/>
    </row>
    <row r="65775" spans="119:119" x14ac:dyDescent="0.25">
      <c r="DO65775" s="33"/>
    </row>
    <row r="65776" spans="119:119" x14ac:dyDescent="0.25">
      <c r="DO65776" s="33"/>
    </row>
    <row r="65777" spans="119:119" x14ac:dyDescent="0.25">
      <c r="DO65777" s="33"/>
    </row>
    <row r="65778" spans="119:119" x14ac:dyDescent="0.25">
      <c r="DO65778" s="33"/>
    </row>
    <row r="65779" spans="119:119" x14ac:dyDescent="0.25">
      <c r="DO65779" s="33"/>
    </row>
    <row r="65780" spans="119:119" x14ac:dyDescent="0.25">
      <c r="DO65780" s="33"/>
    </row>
    <row r="65781" spans="119:119" x14ac:dyDescent="0.25">
      <c r="DO65781" s="33"/>
    </row>
    <row r="65782" spans="119:119" x14ac:dyDescent="0.25">
      <c r="DO65782" s="33"/>
    </row>
    <row r="65783" spans="119:119" x14ac:dyDescent="0.25">
      <c r="DO65783" s="33"/>
    </row>
    <row r="65784" spans="119:119" x14ac:dyDescent="0.25">
      <c r="DO65784" s="33"/>
    </row>
    <row r="65785" spans="119:119" x14ac:dyDescent="0.25">
      <c r="DO65785" s="33"/>
    </row>
    <row r="65786" spans="119:119" x14ac:dyDescent="0.25">
      <c r="DO65786" s="33"/>
    </row>
    <row r="65787" spans="119:119" x14ac:dyDescent="0.25">
      <c r="DO65787" s="33"/>
    </row>
    <row r="65788" spans="119:119" x14ac:dyDescent="0.25">
      <c r="DO65788" s="33"/>
    </row>
    <row r="65789" spans="119:119" x14ac:dyDescent="0.25">
      <c r="DO65789" s="33"/>
    </row>
    <row r="65790" spans="119:119" x14ac:dyDescent="0.25">
      <c r="DO65790" s="33"/>
    </row>
    <row r="65791" spans="119:119" x14ac:dyDescent="0.25">
      <c r="DO65791" s="33"/>
    </row>
    <row r="65792" spans="119:119" x14ac:dyDescent="0.25">
      <c r="DO65792" s="33"/>
    </row>
    <row r="65793" spans="119:119" x14ac:dyDescent="0.25">
      <c r="DO65793" s="33"/>
    </row>
    <row r="65794" spans="119:119" x14ac:dyDescent="0.25">
      <c r="DO65794" s="33"/>
    </row>
    <row r="65795" spans="119:119" x14ac:dyDescent="0.25">
      <c r="DO65795" s="33"/>
    </row>
    <row r="65796" spans="119:119" x14ac:dyDescent="0.25">
      <c r="DO65796" s="33"/>
    </row>
    <row r="65797" spans="119:119" x14ac:dyDescent="0.25">
      <c r="DO65797" s="33"/>
    </row>
    <row r="65798" spans="119:119" x14ac:dyDescent="0.25">
      <c r="DO65798" s="33"/>
    </row>
    <row r="65799" spans="119:119" x14ac:dyDescent="0.25">
      <c r="DO65799" s="33"/>
    </row>
    <row r="65800" spans="119:119" x14ac:dyDescent="0.25">
      <c r="DO65800" s="33"/>
    </row>
    <row r="65801" spans="119:119" x14ac:dyDescent="0.25">
      <c r="DO65801" s="33"/>
    </row>
    <row r="65802" spans="119:119" x14ac:dyDescent="0.25">
      <c r="DO65802" s="33"/>
    </row>
    <row r="65803" spans="119:119" x14ac:dyDescent="0.25">
      <c r="DO65803" s="33"/>
    </row>
    <row r="65804" spans="119:119" x14ac:dyDescent="0.25">
      <c r="DO65804" s="33"/>
    </row>
    <row r="65805" spans="119:119" x14ac:dyDescent="0.25">
      <c r="DO65805" s="33"/>
    </row>
    <row r="65806" spans="119:119" x14ac:dyDescent="0.25">
      <c r="DO65806" s="33"/>
    </row>
    <row r="65807" spans="119:119" x14ac:dyDescent="0.25">
      <c r="DO65807" s="33"/>
    </row>
    <row r="65808" spans="119:119" x14ac:dyDescent="0.25">
      <c r="DO65808" s="33"/>
    </row>
    <row r="65809" spans="119:119" x14ac:dyDescent="0.25">
      <c r="DO65809" s="33"/>
    </row>
    <row r="65810" spans="119:119" x14ac:dyDescent="0.25">
      <c r="DO65810" s="33"/>
    </row>
    <row r="65811" spans="119:119" x14ac:dyDescent="0.25">
      <c r="DO65811" s="33"/>
    </row>
    <row r="65812" spans="119:119" x14ac:dyDescent="0.25">
      <c r="DO65812" s="33"/>
    </row>
    <row r="65813" spans="119:119" x14ac:dyDescent="0.25">
      <c r="DO65813" s="33"/>
    </row>
    <row r="65814" spans="119:119" x14ac:dyDescent="0.25">
      <c r="DO65814" s="33"/>
    </row>
    <row r="65815" spans="119:119" x14ac:dyDescent="0.25">
      <c r="DO65815" s="33"/>
    </row>
    <row r="65816" spans="119:119" x14ac:dyDescent="0.25">
      <c r="DO65816" s="33"/>
    </row>
    <row r="65817" spans="119:119" x14ac:dyDescent="0.25">
      <c r="DO65817" s="33"/>
    </row>
    <row r="65818" spans="119:119" x14ac:dyDescent="0.25">
      <c r="DO65818" s="33"/>
    </row>
    <row r="65819" spans="119:119" x14ac:dyDescent="0.25">
      <c r="DO65819" s="33"/>
    </row>
    <row r="65820" spans="119:119" x14ac:dyDescent="0.25">
      <c r="DO65820" s="33"/>
    </row>
    <row r="65821" spans="119:119" x14ac:dyDescent="0.25">
      <c r="DO65821" s="33"/>
    </row>
    <row r="65822" spans="119:119" x14ac:dyDescent="0.25">
      <c r="DO65822" s="33"/>
    </row>
    <row r="65823" spans="119:119" x14ac:dyDescent="0.25">
      <c r="DO65823" s="33"/>
    </row>
    <row r="65824" spans="119:119" x14ac:dyDescent="0.25">
      <c r="DO65824" s="33"/>
    </row>
    <row r="65825" spans="119:119" x14ac:dyDescent="0.25">
      <c r="DO65825" s="33"/>
    </row>
    <row r="65826" spans="119:119" x14ac:dyDescent="0.25">
      <c r="DO65826" s="33"/>
    </row>
    <row r="65827" spans="119:119" x14ac:dyDescent="0.25">
      <c r="DO65827" s="33"/>
    </row>
    <row r="65828" spans="119:119" x14ac:dyDescent="0.25">
      <c r="DO65828" s="33"/>
    </row>
    <row r="65829" spans="119:119" x14ac:dyDescent="0.25">
      <c r="DO65829" s="33"/>
    </row>
    <row r="65830" spans="119:119" x14ac:dyDescent="0.25">
      <c r="DO65830" s="33"/>
    </row>
    <row r="65831" spans="119:119" x14ac:dyDescent="0.25">
      <c r="DO65831" s="33"/>
    </row>
    <row r="65832" spans="119:119" x14ac:dyDescent="0.25">
      <c r="DO65832" s="33"/>
    </row>
    <row r="65833" spans="119:119" x14ac:dyDescent="0.25">
      <c r="DO65833" s="33"/>
    </row>
    <row r="65834" spans="119:119" x14ac:dyDescent="0.25">
      <c r="DO65834" s="33"/>
    </row>
    <row r="65835" spans="119:119" x14ac:dyDescent="0.25">
      <c r="DO65835" s="33"/>
    </row>
    <row r="65836" spans="119:119" x14ac:dyDescent="0.25">
      <c r="DO65836" s="33"/>
    </row>
    <row r="65837" spans="119:119" x14ac:dyDescent="0.25">
      <c r="DO65837" s="33"/>
    </row>
    <row r="65838" spans="119:119" x14ac:dyDescent="0.25">
      <c r="DO65838" s="33"/>
    </row>
    <row r="65839" spans="119:119" x14ac:dyDescent="0.25">
      <c r="DO65839" s="33"/>
    </row>
    <row r="65840" spans="119:119" x14ac:dyDescent="0.25">
      <c r="DO65840" s="33"/>
    </row>
    <row r="65841" spans="119:119" x14ac:dyDescent="0.25">
      <c r="DO65841" s="33"/>
    </row>
    <row r="65842" spans="119:119" x14ac:dyDescent="0.25">
      <c r="DO65842" s="33"/>
    </row>
    <row r="65843" spans="119:119" x14ac:dyDescent="0.25">
      <c r="DO65843" s="33"/>
    </row>
    <row r="65844" spans="119:119" x14ac:dyDescent="0.25">
      <c r="DO65844" s="33"/>
    </row>
    <row r="65845" spans="119:119" x14ac:dyDescent="0.25">
      <c r="DO65845" s="33"/>
    </row>
    <row r="65846" spans="119:119" x14ac:dyDescent="0.25">
      <c r="DO65846" s="33"/>
    </row>
    <row r="65847" spans="119:119" x14ac:dyDescent="0.25">
      <c r="DO65847" s="33"/>
    </row>
    <row r="65848" spans="119:119" x14ac:dyDescent="0.25">
      <c r="DO65848" s="33"/>
    </row>
    <row r="65849" spans="119:119" x14ac:dyDescent="0.25">
      <c r="DO65849" s="33"/>
    </row>
    <row r="65850" spans="119:119" x14ac:dyDescent="0.25">
      <c r="DO65850" s="33"/>
    </row>
    <row r="65851" spans="119:119" x14ac:dyDescent="0.25">
      <c r="DO65851" s="33"/>
    </row>
    <row r="65852" spans="119:119" x14ac:dyDescent="0.25">
      <c r="DO65852" s="33"/>
    </row>
    <row r="65853" spans="119:119" x14ac:dyDescent="0.25">
      <c r="DO65853" s="33"/>
    </row>
    <row r="65854" spans="119:119" x14ac:dyDescent="0.25">
      <c r="DO65854" s="33"/>
    </row>
    <row r="65855" spans="119:119" x14ac:dyDescent="0.25">
      <c r="DO65855" s="33"/>
    </row>
    <row r="65856" spans="119:119" x14ac:dyDescent="0.25">
      <c r="DO65856" s="33"/>
    </row>
    <row r="65857" spans="119:119" x14ac:dyDescent="0.25">
      <c r="DO65857" s="33"/>
    </row>
    <row r="65858" spans="119:119" x14ac:dyDescent="0.25">
      <c r="DO65858" s="33"/>
    </row>
    <row r="65859" spans="119:119" x14ac:dyDescent="0.25">
      <c r="DO65859" s="33"/>
    </row>
    <row r="65860" spans="119:119" x14ac:dyDescent="0.25">
      <c r="DO65860" s="33"/>
    </row>
    <row r="65861" spans="119:119" x14ac:dyDescent="0.25">
      <c r="DO65861" s="33"/>
    </row>
    <row r="65862" spans="119:119" x14ac:dyDescent="0.25">
      <c r="DO65862" s="33"/>
    </row>
    <row r="65863" spans="119:119" x14ac:dyDescent="0.25">
      <c r="DO65863" s="33"/>
    </row>
    <row r="65864" spans="119:119" x14ac:dyDescent="0.25">
      <c r="DO65864" s="33"/>
    </row>
    <row r="65865" spans="119:119" x14ac:dyDescent="0.25">
      <c r="DO65865" s="33"/>
    </row>
    <row r="65866" spans="119:119" x14ac:dyDescent="0.25">
      <c r="DO65866" s="33"/>
    </row>
    <row r="65867" spans="119:119" x14ac:dyDescent="0.25">
      <c r="DO65867" s="33"/>
    </row>
    <row r="65868" spans="119:119" x14ac:dyDescent="0.25">
      <c r="DO65868" s="33"/>
    </row>
    <row r="65869" spans="119:119" x14ac:dyDescent="0.25">
      <c r="DO65869" s="33"/>
    </row>
    <row r="65870" spans="119:119" x14ac:dyDescent="0.25">
      <c r="DO65870" s="33"/>
    </row>
    <row r="65871" spans="119:119" x14ac:dyDescent="0.25">
      <c r="DO65871" s="33"/>
    </row>
    <row r="65872" spans="119:119" x14ac:dyDescent="0.25">
      <c r="DO65872" s="33"/>
    </row>
    <row r="65873" spans="119:119" x14ac:dyDescent="0.25">
      <c r="DO65873" s="33"/>
    </row>
    <row r="65874" spans="119:119" x14ac:dyDescent="0.25">
      <c r="DO65874" s="33"/>
    </row>
    <row r="65875" spans="119:119" x14ac:dyDescent="0.25">
      <c r="DO65875" s="33"/>
    </row>
    <row r="65876" spans="119:119" x14ac:dyDescent="0.25">
      <c r="DO65876" s="33"/>
    </row>
    <row r="65877" spans="119:119" x14ac:dyDescent="0.25">
      <c r="DO65877" s="33"/>
    </row>
    <row r="65878" spans="119:119" x14ac:dyDescent="0.25">
      <c r="DO65878" s="33"/>
    </row>
    <row r="65879" spans="119:119" x14ac:dyDescent="0.25">
      <c r="DO65879" s="33"/>
    </row>
    <row r="65880" spans="119:119" x14ac:dyDescent="0.25">
      <c r="DO65880" s="33"/>
    </row>
    <row r="65881" spans="119:119" x14ac:dyDescent="0.25">
      <c r="DO65881" s="33"/>
    </row>
    <row r="65882" spans="119:119" x14ac:dyDescent="0.25">
      <c r="DO65882" s="33"/>
    </row>
    <row r="65883" spans="119:119" x14ac:dyDescent="0.25">
      <c r="DO65883" s="33"/>
    </row>
    <row r="65884" spans="119:119" x14ac:dyDescent="0.25">
      <c r="DO65884" s="33"/>
    </row>
    <row r="65885" spans="119:119" x14ac:dyDescent="0.25">
      <c r="DO65885" s="33"/>
    </row>
    <row r="65886" spans="119:119" x14ac:dyDescent="0.25">
      <c r="DO65886" s="33"/>
    </row>
    <row r="65887" spans="119:119" x14ac:dyDescent="0.25">
      <c r="DO65887" s="33"/>
    </row>
    <row r="65888" spans="119:119" x14ac:dyDescent="0.25">
      <c r="DO65888" s="33"/>
    </row>
    <row r="65889" spans="119:119" x14ac:dyDescent="0.25">
      <c r="DO65889" s="33"/>
    </row>
    <row r="65890" spans="119:119" x14ac:dyDescent="0.25">
      <c r="DO65890" s="33"/>
    </row>
    <row r="65891" spans="119:119" x14ac:dyDescent="0.25">
      <c r="DO65891" s="33"/>
    </row>
    <row r="65892" spans="119:119" x14ac:dyDescent="0.25">
      <c r="DO65892" s="33"/>
    </row>
    <row r="65893" spans="119:119" x14ac:dyDescent="0.25">
      <c r="DO65893" s="33"/>
    </row>
    <row r="65894" spans="119:119" x14ac:dyDescent="0.25">
      <c r="DO65894" s="33"/>
    </row>
    <row r="65895" spans="119:119" x14ac:dyDescent="0.25">
      <c r="DO65895" s="33"/>
    </row>
    <row r="65896" spans="119:119" x14ac:dyDescent="0.25">
      <c r="DO65896" s="33"/>
    </row>
    <row r="65897" spans="119:119" x14ac:dyDescent="0.25">
      <c r="DO65897" s="33"/>
    </row>
    <row r="65898" spans="119:119" x14ac:dyDescent="0.25">
      <c r="DO65898" s="33"/>
    </row>
    <row r="65899" spans="119:119" x14ac:dyDescent="0.25">
      <c r="DO65899" s="33"/>
    </row>
    <row r="65900" spans="119:119" x14ac:dyDescent="0.25">
      <c r="DO65900" s="33"/>
    </row>
    <row r="65901" spans="119:119" x14ac:dyDescent="0.25">
      <c r="DO65901" s="33"/>
    </row>
    <row r="65902" spans="119:119" x14ac:dyDescent="0.25">
      <c r="DO65902" s="33"/>
    </row>
    <row r="65903" spans="119:119" x14ac:dyDescent="0.25">
      <c r="DO65903" s="33"/>
    </row>
    <row r="65904" spans="119:119" x14ac:dyDescent="0.25">
      <c r="DO65904" s="33"/>
    </row>
    <row r="65905" spans="119:119" x14ac:dyDescent="0.25">
      <c r="DO65905" s="33"/>
    </row>
    <row r="65906" spans="119:119" x14ac:dyDescent="0.25">
      <c r="DO65906" s="33"/>
    </row>
    <row r="65907" spans="119:119" x14ac:dyDescent="0.25">
      <c r="DO65907" s="33"/>
    </row>
    <row r="65908" spans="119:119" x14ac:dyDescent="0.25">
      <c r="DO65908" s="33"/>
    </row>
    <row r="65909" spans="119:119" x14ac:dyDescent="0.25">
      <c r="DO65909" s="33"/>
    </row>
    <row r="65910" spans="119:119" x14ac:dyDescent="0.25">
      <c r="DO65910" s="33"/>
    </row>
    <row r="65911" spans="119:119" x14ac:dyDescent="0.25">
      <c r="DO65911" s="33"/>
    </row>
    <row r="65912" spans="119:119" x14ac:dyDescent="0.25">
      <c r="DO65912" s="33"/>
    </row>
    <row r="65913" spans="119:119" x14ac:dyDescent="0.25">
      <c r="DO65913" s="33"/>
    </row>
    <row r="65914" spans="119:119" x14ac:dyDescent="0.25">
      <c r="DO65914" s="33"/>
    </row>
    <row r="65915" spans="119:119" x14ac:dyDescent="0.25">
      <c r="DO65915" s="33"/>
    </row>
    <row r="65916" spans="119:119" x14ac:dyDescent="0.25">
      <c r="DO65916" s="33"/>
    </row>
    <row r="65917" spans="119:119" x14ac:dyDescent="0.25">
      <c r="DO65917" s="33"/>
    </row>
    <row r="65918" spans="119:119" x14ac:dyDescent="0.25">
      <c r="DO65918" s="33"/>
    </row>
    <row r="65919" spans="119:119" x14ac:dyDescent="0.25">
      <c r="DO65919" s="33"/>
    </row>
    <row r="65920" spans="119:119" x14ac:dyDescent="0.25">
      <c r="DO65920" s="33"/>
    </row>
    <row r="65921" spans="119:119" x14ac:dyDescent="0.25">
      <c r="DO65921" s="33"/>
    </row>
    <row r="65922" spans="119:119" x14ac:dyDescent="0.25">
      <c r="DO65922" s="33"/>
    </row>
    <row r="65923" spans="119:119" x14ac:dyDescent="0.25">
      <c r="DO65923" s="33"/>
    </row>
    <row r="65924" spans="119:119" x14ac:dyDescent="0.25">
      <c r="DO65924" s="33"/>
    </row>
    <row r="65925" spans="119:119" x14ac:dyDescent="0.25">
      <c r="DO65925" s="33"/>
    </row>
    <row r="65926" spans="119:119" x14ac:dyDescent="0.25">
      <c r="DO65926" s="33"/>
    </row>
    <row r="65927" spans="119:119" x14ac:dyDescent="0.25">
      <c r="DO65927" s="33"/>
    </row>
    <row r="65928" spans="119:119" x14ac:dyDescent="0.25">
      <c r="DO65928" s="33"/>
    </row>
    <row r="65929" spans="119:119" x14ac:dyDescent="0.25">
      <c r="DO65929" s="33"/>
    </row>
    <row r="65930" spans="119:119" x14ac:dyDescent="0.25">
      <c r="DO65930" s="33"/>
    </row>
    <row r="65931" spans="119:119" x14ac:dyDescent="0.25">
      <c r="DO65931" s="33"/>
    </row>
    <row r="65932" spans="119:119" x14ac:dyDescent="0.25">
      <c r="DO65932" s="33"/>
    </row>
    <row r="65933" spans="119:119" x14ac:dyDescent="0.25">
      <c r="DO65933" s="33"/>
    </row>
    <row r="65934" spans="119:119" x14ac:dyDescent="0.25">
      <c r="DO65934" s="33"/>
    </row>
    <row r="65935" spans="119:119" x14ac:dyDescent="0.25">
      <c r="DO65935" s="33"/>
    </row>
    <row r="65936" spans="119:119" x14ac:dyDescent="0.25">
      <c r="DO65936" s="33"/>
    </row>
    <row r="65937" spans="119:119" x14ac:dyDescent="0.25">
      <c r="DO65937" s="33"/>
    </row>
    <row r="65938" spans="119:119" x14ac:dyDescent="0.25">
      <c r="DO65938" s="33"/>
    </row>
    <row r="65939" spans="119:119" x14ac:dyDescent="0.25">
      <c r="DO65939" s="33"/>
    </row>
    <row r="65940" spans="119:119" x14ac:dyDescent="0.25">
      <c r="DO65940" s="33"/>
    </row>
    <row r="65941" spans="119:119" x14ac:dyDescent="0.25">
      <c r="DO65941" s="33"/>
    </row>
    <row r="65942" spans="119:119" x14ac:dyDescent="0.25">
      <c r="DO65942" s="33"/>
    </row>
    <row r="65943" spans="119:119" x14ac:dyDescent="0.25">
      <c r="DO65943" s="33"/>
    </row>
    <row r="65944" spans="119:119" x14ac:dyDescent="0.25">
      <c r="DO65944" s="33"/>
    </row>
    <row r="65945" spans="119:119" x14ac:dyDescent="0.25">
      <c r="DO65945" s="33"/>
    </row>
    <row r="65946" spans="119:119" x14ac:dyDescent="0.25">
      <c r="DO65946" s="33"/>
    </row>
    <row r="65947" spans="119:119" x14ac:dyDescent="0.25">
      <c r="DO65947" s="33"/>
    </row>
    <row r="65948" spans="119:119" x14ac:dyDescent="0.25">
      <c r="DO65948" s="33"/>
    </row>
    <row r="65949" spans="119:119" x14ac:dyDescent="0.25">
      <c r="DO65949" s="33"/>
    </row>
    <row r="65950" spans="119:119" x14ac:dyDescent="0.25">
      <c r="DO65950" s="33"/>
    </row>
    <row r="65951" spans="119:119" x14ac:dyDescent="0.25">
      <c r="DO65951" s="33"/>
    </row>
    <row r="65952" spans="119:119" x14ac:dyDescent="0.25">
      <c r="DO65952" s="33"/>
    </row>
    <row r="65953" spans="119:119" x14ac:dyDescent="0.25">
      <c r="DO65953" s="33"/>
    </row>
    <row r="65954" spans="119:119" x14ac:dyDescent="0.25">
      <c r="DO65954" s="33"/>
    </row>
    <row r="65955" spans="119:119" x14ac:dyDescent="0.25">
      <c r="DO65955" s="33"/>
    </row>
    <row r="65956" spans="119:119" x14ac:dyDescent="0.25">
      <c r="DO65956" s="33"/>
    </row>
    <row r="65957" spans="119:119" x14ac:dyDescent="0.25">
      <c r="DO65957" s="33"/>
    </row>
    <row r="65958" spans="119:119" x14ac:dyDescent="0.25">
      <c r="DO65958" s="33"/>
    </row>
    <row r="65959" spans="119:119" x14ac:dyDescent="0.25">
      <c r="DO65959" s="33"/>
    </row>
    <row r="65960" spans="119:119" x14ac:dyDescent="0.25">
      <c r="DO65960" s="33"/>
    </row>
    <row r="65961" spans="119:119" x14ac:dyDescent="0.25">
      <c r="DO65961" s="33"/>
    </row>
    <row r="65962" spans="119:119" x14ac:dyDescent="0.25">
      <c r="DO65962" s="33"/>
    </row>
    <row r="65963" spans="119:119" x14ac:dyDescent="0.25">
      <c r="DO65963" s="33"/>
    </row>
    <row r="65964" spans="119:119" x14ac:dyDescent="0.25">
      <c r="DO65964" s="33"/>
    </row>
    <row r="65965" spans="119:119" x14ac:dyDescent="0.25">
      <c r="DO65965" s="33"/>
    </row>
    <row r="65966" spans="119:119" x14ac:dyDescent="0.25">
      <c r="DO65966" s="33"/>
    </row>
    <row r="65967" spans="119:119" x14ac:dyDescent="0.25">
      <c r="DO65967" s="33"/>
    </row>
    <row r="65968" spans="119:119" x14ac:dyDescent="0.25">
      <c r="DO65968" s="33"/>
    </row>
    <row r="65969" spans="119:119" x14ac:dyDescent="0.25">
      <c r="DO65969" s="33"/>
    </row>
    <row r="65970" spans="119:119" x14ac:dyDescent="0.25">
      <c r="DO65970" s="33"/>
    </row>
    <row r="65971" spans="119:119" x14ac:dyDescent="0.25">
      <c r="DO65971" s="33"/>
    </row>
    <row r="65972" spans="119:119" x14ac:dyDescent="0.25">
      <c r="DO65972" s="33"/>
    </row>
    <row r="65973" spans="119:119" x14ac:dyDescent="0.25">
      <c r="DO65973" s="33"/>
    </row>
    <row r="65974" spans="119:119" x14ac:dyDescent="0.25">
      <c r="DO65974" s="33"/>
    </row>
    <row r="65975" spans="119:119" x14ac:dyDescent="0.25">
      <c r="DO65975" s="33"/>
    </row>
    <row r="65976" spans="119:119" x14ac:dyDescent="0.25">
      <c r="DO65976" s="33"/>
    </row>
    <row r="65977" spans="119:119" x14ac:dyDescent="0.25">
      <c r="DO65977" s="33"/>
    </row>
    <row r="65978" spans="119:119" x14ac:dyDescent="0.25">
      <c r="DO65978" s="33"/>
    </row>
    <row r="65979" spans="119:119" x14ac:dyDescent="0.25">
      <c r="DO65979" s="33"/>
    </row>
    <row r="65980" spans="119:119" x14ac:dyDescent="0.25">
      <c r="DO65980" s="33"/>
    </row>
    <row r="65981" spans="119:119" x14ac:dyDescent="0.25">
      <c r="DO65981" s="33"/>
    </row>
    <row r="65982" spans="119:119" x14ac:dyDescent="0.25">
      <c r="DO65982" s="33"/>
    </row>
    <row r="65983" spans="119:119" x14ac:dyDescent="0.25">
      <c r="DO65983" s="33"/>
    </row>
    <row r="65984" spans="119:119" x14ac:dyDescent="0.25">
      <c r="DO65984" s="33"/>
    </row>
    <row r="65985" spans="119:119" x14ac:dyDescent="0.25">
      <c r="DO65985" s="33"/>
    </row>
    <row r="65986" spans="119:119" x14ac:dyDescent="0.25">
      <c r="DO65986" s="33"/>
    </row>
    <row r="65987" spans="119:119" x14ac:dyDescent="0.25">
      <c r="DO65987" s="33"/>
    </row>
    <row r="65988" spans="119:119" x14ac:dyDescent="0.25">
      <c r="DO65988" s="33"/>
    </row>
    <row r="65989" spans="119:119" x14ac:dyDescent="0.25">
      <c r="DO65989" s="33"/>
    </row>
    <row r="65990" spans="119:119" x14ac:dyDescent="0.25">
      <c r="DO65990" s="33"/>
    </row>
    <row r="65991" spans="119:119" x14ac:dyDescent="0.25">
      <c r="DO65991" s="33"/>
    </row>
    <row r="65992" spans="119:119" x14ac:dyDescent="0.25">
      <c r="DO65992" s="33"/>
    </row>
    <row r="65993" spans="119:119" x14ac:dyDescent="0.25">
      <c r="DO65993" s="33"/>
    </row>
    <row r="65994" spans="119:119" x14ac:dyDescent="0.25">
      <c r="DO65994" s="33"/>
    </row>
    <row r="65995" spans="119:119" x14ac:dyDescent="0.25">
      <c r="DO65995" s="33"/>
    </row>
    <row r="65996" spans="119:119" x14ac:dyDescent="0.25">
      <c r="DO65996" s="33"/>
    </row>
    <row r="65997" spans="119:119" x14ac:dyDescent="0.25">
      <c r="DO65997" s="33"/>
    </row>
    <row r="65998" spans="119:119" x14ac:dyDescent="0.25">
      <c r="DO65998" s="33"/>
    </row>
    <row r="65999" spans="119:119" x14ac:dyDescent="0.25">
      <c r="DO65999" s="33"/>
    </row>
    <row r="66000" spans="119:119" x14ac:dyDescent="0.25">
      <c r="DO66000" s="33"/>
    </row>
    <row r="66001" spans="119:119" x14ac:dyDescent="0.25">
      <c r="DO66001" s="33"/>
    </row>
    <row r="66002" spans="119:119" x14ac:dyDescent="0.25">
      <c r="DO66002" s="33"/>
    </row>
    <row r="66003" spans="119:119" x14ac:dyDescent="0.25">
      <c r="DO66003" s="33"/>
    </row>
    <row r="66004" spans="119:119" x14ac:dyDescent="0.25">
      <c r="DO66004" s="33"/>
    </row>
    <row r="66005" spans="119:119" x14ac:dyDescent="0.25">
      <c r="DO66005" s="33"/>
    </row>
    <row r="66006" spans="119:119" x14ac:dyDescent="0.25">
      <c r="DO66006" s="33"/>
    </row>
    <row r="66007" spans="119:119" x14ac:dyDescent="0.25">
      <c r="DO66007" s="33"/>
    </row>
    <row r="66008" spans="119:119" x14ac:dyDescent="0.25">
      <c r="DO66008" s="33"/>
    </row>
    <row r="66009" spans="119:119" x14ac:dyDescent="0.25">
      <c r="DO66009" s="33"/>
    </row>
    <row r="66010" spans="119:119" x14ac:dyDescent="0.25">
      <c r="DO66010" s="33"/>
    </row>
    <row r="66011" spans="119:119" x14ac:dyDescent="0.25">
      <c r="DO66011" s="33"/>
    </row>
    <row r="66012" spans="119:119" x14ac:dyDescent="0.25">
      <c r="DO66012" s="33"/>
    </row>
    <row r="66013" spans="119:119" x14ac:dyDescent="0.25">
      <c r="DO66013" s="33"/>
    </row>
    <row r="66014" spans="119:119" x14ac:dyDescent="0.25">
      <c r="DO66014" s="33"/>
    </row>
    <row r="66015" spans="119:119" x14ac:dyDescent="0.25">
      <c r="DO66015" s="33"/>
    </row>
    <row r="66016" spans="119:119" x14ac:dyDescent="0.25">
      <c r="DO66016" s="33"/>
    </row>
    <row r="66017" spans="119:119" x14ac:dyDescent="0.25">
      <c r="DO66017" s="33"/>
    </row>
    <row r="66018" spans="119:119" x14ac:dyDescent="0.25">
      <c r="DO66018" s="33"/>
    </row>
    <row r="66019" spans="119:119" x14ac:dyDescent="0.25">
      <c r="DO66019" s="33"/>
    </row>
    <row r="66020" spans="119:119" x14ac:dyDescent="0.25">
      <c r="DO66020" s="33"/>
    </row>
    <row r="66021" spans="119:119" x14ac:dyDescent="0.25">
      <c r="DO66021" s="33"/>
    </row>
    <row r="66022" spans="119:119" x14ac:dyDescent="0.25">
      <c r="DO66022" s="33"/>
    </row>
    <row r="66023" spans="119:119" x14ac:dyDescent="0.25">
      <c r="DO66023" s="33"/>
    </row>
    <row r="66024" spans="119:119" x14ac:dyDescent="0.25">
      <c r="DO66024" s="33"/>
    </row>
    <row r="66025" spans="119:119" x14ac:dyDescent="0.25">
      <c r="DO66025" s="33"/>
    </row>
    <row r="66026" spans="119:119" x14ac:dyDescent="0.25">
      <c r="DO66026" s="33"/>
    </row>
    <row r="66027" spans="119:119" x14ac:dyDescent="0.25">
      <c r="DO66027" s="33"/>
    </row>
    <row r="66028" spans="119:119" x14ac:dyDescent="0.25">
      <c r="DO66028" s="33"/>
    </row>
    <row r="66029" spans="119:119" x14ac:dyDescent="0.25">
      <c r="DO66029" s="33"/>
    </row>
    <row r="66030" spans="119:119" x14ac:dyDescent="0.25">
      <c r="DO66030" s="33"/>
    </row>
    <row r="66031" spans="119:119" x14ac:dyDescent="0.25">
      <c r="DO66031" s="33"/>
    </row>
    <row r="66032" spans="119:119" x14ac:dyDescent="0.25">
      <c r="DO66032" s="33"/>
    </row>
    <row r="66033" spans="119:119" x14ac:dyDescent="0.25">
      <c r="DO66033" s="33"/>
    </row>
    <row r="66034" spans="119:119" x14ac:dyDescent="0.25">
      <c r="DO66034" s="33"/>
    </row>
    <row r="66035" spans="119:119" x14ac:dyDescent="0.25">
      <c r="DO66035" s="33"/>
    </row>
    <row r="66036" spans="119:119" x14ac:dyDescent="0.25">
      <c r="DO66036" s="33"/>
    </row>
    <row r="66037" spans="119:119" x14ac:dyDescent="0.25">
      <c r="DO66037" s="33"/>
    </row>
    <row r="66038" spans="119:119" x14ac:dyDescent="0.25">
      <c r="DO66038" s="33"/>
    </row>
    <row r="66039" spans="119:119" x14ac:dyDescent="0.25">
      <c r="DO66039" s="33"/>
    </row>
    <row r="66040" spans="119:119" x14ac:dyDescent="0.25">
      <c r="DO66040" s="33"/>
    </row>
    <row r="66041" spans="119:119" x14ac:dyDescent="0.25">
      <c r="DO66041" s="33"/>
    </row>
    <row r="66042" spans="119:119" x14ac:dyDescent="0.25">
      <c r="DO66042" s="33"/>
    </row>
    <row r="66043" spans="119:119" x14ac:dyDescent="0.25">
      <c r="DO66043" s="33"/>
    </row>
    <row r="66044" spans="119:119" x14ac:dyDescent="0.25">
      <c r="DO66044" s="33"/>
    </row>
    <row r="66045" spans="119:119" x14ac:dyDescent="0.25">
      <c r="DO66045" s="33"/>
    </row>
    <row r="66046" spans="119:119" x14ac:dyDescent="0.25">
      <c r="DO66046" s="33"/>
    </row>
    <row r="66047" spans="119:119" x14ac:dyDescent="0.25">
      <c r="DO66047" s="33"/>
    </row>
    <row r="66048" spans="119:119" x14ac:dyDescent="0.25">
      <c r="DO66048" s="33"/>
    </row>
    <row r="66049" spans="119:119" x14ac:dyDescent="0.25">
      <c r="DO66049" s="33"/>
    </row>
    <row r="66050" spans="119:119" x14ac:dyDescent="0.25">
      <c r="DO66050" s="33"/>
    </row>
    <row r="66051" spans="119:119" x14ac:dyDescent="0.25">
      <c r="DO66051" s="33"/>
    </row>
    <row r="66052" spans="119:119" x14ac:dyDescent="0.25">
      <c r="DO66052" s="33"/>
    </row>
    <row r="66053" spans="119:119" x14ac:dyDescent="0.25">
      <c r="DO66053" s="33"/>
    </row>
    <row r="66054" spans="119:119" x14ac:dyDescent="0.25">
      <c r="DO66054" s="33"/>
    </row>
    <row r="66055" spans="119:119" x14ac:dyDescent="0.25">
      <c r="DO66055" s="33"/>
    </row>
    <row r="66056" spans="119:119" x14ac:dyDescent="0.25">
      <c r="DO66056" s="33"/>
    </row>
    <row r="66057" spans="119:119" x14ac:dyDescent="0.25">
      <c r="DO66057" s="33"/>
    </row>
    <row r="66058" spans="119:119" x14ac:dyDescent="0.25">
      <c r="DO66058" s="33"/>
    </row>
    <row r="66059" spans="119:119" x14ac:dyDescent="0.25">
      <c r="DO66059" s="33"/>
    </row>
    <row r="66060" spans="119:119" x14ac:dyDescent="0.25">
      <c r="DO66060" s="33"/>
    </row>
    <row r="66061" spans="119:119" x14ac:dyDescent="0.25">
      <c r="DO66061" s="33"/>
    </row>
    <row r="66062" spans="119:119" x14ac:dyDescent="0.25">
      <c r="DO66062" s="33"/>
    </row>
    <row r="66063" spans="119:119" x14ac:dyDescent="0.25">
      <c r="DO66063" s="33"/>
    </row>
    <row r="66064" spans="119:119" x14ac:dyDescent="0.25">
      <c r="DO66064" s="33"/>
    </row>
    <row r="66065" spans="119:119" x14ac:dyDescent="0.25">
      <c r="DO66065" s="33"/>
    </row>
    <row r="66066" spans="119:119" x14ac:dyDescent="0.25">
      <c r="DO66066" s="33"/>
    </row>
    <row r="66067" spans="119:119" x14ac:dyDescent="0.25">
      <c r="DO66067" s="33"/>
    </row>
    <row r="66068" spans="119:119" x14ac:dyDescent="0.25">
      <c r="DO66068" s="33"/>
    </row>
    <row r="66069" spans="119:119" x14ac:dyDescent="0.25">
      <c r="DO66069" s="33"/>
    </row>
    <row r="66070" spans="119:119" x14ac:dyDescent="0.25">
      <c r="DO66070" s="33"/>
    </row>
    <row r="66071" spans="119:119" x14ac:dyDescent="0.25">
      <c r="DO66071" s="33"/>
    </row>
    <row r="66072" spans="119:119" x14ac:dyDescent="0.25">
      <c r="DO66072" s="33"/>
    </row>
    <row r="66073" spans="119:119" x14ac:dyDescent="0.25">
      <c r="DO66073" s="33"/>
    </row>
    <row r="66074" spans="119:119" x14ac:dyDescent="0.25">
      <c r="DO66074" s="33"/>
    </row>
    <row r="66075" spans="119:119" x14ac:dyDescent="0.25">
      <c r="DO66075" s="33"/>
    </row>
    <row r="66076" spans="119:119" x14ac:dyDescent="0.25">
      <c r="DO66076" s="33"/>
    </row>
    <row r="66077" spans="119:119" x14ac:dyDescent="0.25">
      <c r="DO66077" s="33"/>
    </row>
    <row r="66078" spans="119:119" x14ac:dyDescent="0.25">
      <c r="DO66078" s="33"/>
    </row>
    <row r="66079" spans="119:119" x14ac:dyDescent="0.25">
      <c r="DO66079" s="33"/>
    </row>
    <row r="66080" spans="119:119" x14ac:dyDescent="0.25">
      <c r="DO66080" s="33"/>
    </row>
    <row r="66081" spans="119:119" x14ac:dyDescent="0.25">
      <c r="DO66081" s="33"/>
    </row>
    <row r="66082" spans="119:119" x14ac:dyDescent="0.25">
      <c r="DO66082" s="33"/>
    </row>
    <row r="66083" spans="119:119" x14ac:dyDescent="0.25">
      <c r="DO66083" s="33"/>
    </row>
    <row r="66084" spans="119:119" x14ac:dyDescent="0.25">
      <c r="DO66084" s="33"/>
    </row>
    <row r="66085" spans="119:119" x14ac:dyDescent="0.25">
      <c r="DO66085" s="33"/>
    </row>
    <row r="66086" spans="119:119" x14ac:dyDescent="0.25">
      <c r="DO66086" s="33"/>
    </row>
    <row r="66087" spans="119:119" x14ac:dyDescent="0.25">
      <c r="DO66087" s="33"/>
    </row>
    <row r="66088" spans="119:119" x14ac:dyDescent="0.25">
      <c r="DO66088" s="33"/>
    </row>
    <row r="66089" spans="119:119" x14ac:dyDescent="0.25">
      <c r="DO66089" s="33"/>
    </row>
    <row r="66090" spans="119:119" x14ac:dyDescent="0.25">
      <c r="DO66090" s="33"/>
    </row>
    <row r="66091" spans="119:119" x14ac:dyDescent="0.25">
      <c r="DO66091" s="33"/>
    </row>
    <row r="66092" spans="119:119" x14ac:dyDescent="0.25">
      <c r="DO66092" s="33"/>
    </row>
    <row r="66093" spans="119:119" x14ac:dyDescent="0.25">
      <c r="DO66093" s="33"/>
    </row>
    <row r="66094" spans="119:119" x14ac:dyDescent="0.25">
      <c r="DO66094" s="33"/>
    </row>
    <row r="66095" spans="119:119" x14ac:dyDescent="0.25">
      <c r="DO66095" s="33"/>
    </row>
    <row r="66096" spans="119:119" x14ac:dyDescent="0.25">
      <c r="DO66096" s="33"/>
    </row>
    <row r="66097" spans="119:119" x14ac:dyDescent="0.25">
      <c r="DO66097" s="33"/>
    </row>
    <row r="66098" spans="119:119" x14ac:dyDescent="0.25">
      <c r="DO66098" s="33"/>
    </row>
    <row r="66099" spans="119:119" x14ac:dyDescent="0.25">
      <c r="DO66099" s="33"/>
    </row>
    <row r="66100" spans="119:119" x14ac:dyDescent="0.25">
      <c r="DO66100" s="33"/>
    </row>
    <row r="66101" spans="119:119" x14ac:dyDescent="0.25">
      <c r="DO66101" s="33"/>
    </row>
    <row r="66102" spans="119:119" x14ac:dyDescent="0.25">
      <c r="DO66102" s="33"/>
    </row>
    <row r="66103" spans="119:119" x14ac:dyDescent="0.25">
      <c r="DO66103" s="33"/>
    </row>
    <row r="66104" spans="119:119" x14ac:dyDescent="0.25">
      <c r="DO66104" s="33"/>
    </row>
    <row r="66105" spans="119:119" x14ac:dyDescent="0.25">
      <c r="DO66105" s="33"/>
    </row>
    <row r="66106" spans="119:119" x14ac:dyDescent="0.25">
      <c r="DO66106" s="33"/>
    </row>
    <row r="66107" spans="119:119" x14ac:dyDescent="0.25">
      <c r="DO66107" s="33"/>
    </row>
    <row r="66108" spans="119:119" x14ac:dyDescent="0.25">
      <c r="DO66108" s="33"/>
    </row>
    <row r="66109" spans="119:119" x14ac:dyDescent="0.25">
      <c r="DO66109" s="33"/>
    </row>
    <row r="66110" spans="119:119" x14ac:dyDescent="0.25">
      <c r="DO66110" s="33"/>
    </row>
    <row r="66111" spans="119:119" x14ac:dyDescent="0.25">
      <c r="DO66111" s="33"/>
    </row>
    <row r="66112" spans="119:119" x14ac:dyDescent="0.25">
      <c r="DO66112" s="33"/>
    </row>
    <row r="66113" spans="119:119" x14ac:dyDescent="0.25">
      <c r="DO66113" s="33"/>
    </row>
    <row r="66114" spans="119:119" x14ac:dyDescent="0.25">
      <c r="DO66114" s="33"/>
    </row>
    <row r="66115" spans="119:119" x14ac:dyDescent="0.25">
      <c r="DO66115" s="33"/>
    </row>
    <row r="66116" spans="119:119" x14ac:dyDescent="0.25">
      <c r="DO66116" s="33"/>
    </row>
    <row r="66117" spans="119:119" x14ac:dyDescent="0.25">
      <c r="DO66117" s="33"/>
    </row>
    <row r="66118" spans="119:119" x14ac:dyDescent="0.25">
      <c r="DO66118" s="33"/>
    </row>
    <row r="66119" spans="119:119" x14ac:dyDescent="0.25">
      <c r="DO66119" s="33"/>
    </row>
    <row r="66120" spans="119:119" x14ac:dyDescent="0.25">
      <c r="DO66120" s="33"/>
    </row>
    <row r="66121" spans="119:119" x14ac:dyDescent="0.25">
      <c r="DO66121" s="33"/>
    </row>
    <row r="66122" spans="119:119" x14ac:dyDescent="0.25">
      <c r="DO66122" s="33"/>
    </row>
    <row r="66123" spans="119:119" x14ac:dyDescent="0.25">
      <c r="DO66123" s="33"/>
    </row>
    <row r="66124" spans="119:119" x14ac:dyDescent="0.25">
      <c r="DO66124" s="33"/>
    </row>
    <row r="66125" spans="119:119" x14ac:dyDescent="0.25">
      <c r="DO66125" s="33"/>
    </row>
    <row r="66126" spans="119:119" x14ac:dyDescent="0.25">
      <c r="DO66126" s="33"/>
    </row>
    <row r="66127" spans="119:119" x14ac:dyDescent="0.25">
      <c r="DO66127" s="33"/>
    </row>
    <row r="66128" spans="119:119" x14ac:dyDescent="0.25">
      <c r="DO66128" s="33"/>
    </row>
    <row r="66129" spans="119:119" x14ac:dyDescent="0.25">
      <c r="DO66129" s="33"/>
    </row>
    <row r="66130" spans="119:119" x14ac:dyDescent="0.25">
      <c r="DO66130" s="33"/>
    </row>
    <row r="66131" spans="119:119" x14ac:dyDescent="0.25">
      <c r="DO66131" s="33"/>
    </row>
    <row r="66132" spans="119:119" x14ac:dyDescent="0.25">
      <c r="DO66132" s="33"/>
    </row>
    <row r="66133" spans="119:119" x14ac:dyDescent="0.25">
      <c r="DO66133" s="33"/>
    </row>
    <row r="66134" spans="119:119" x14ac:dyDescent="0.25">
      <c r="DO66134" s="33"/>
    </row>
    <row r="66135" spans="119:119" x14ac:dyDescent="0.25">
      <c r="DO66135" s="33"/>
    </row>
    <row r="66136" spans="119:119" x14ac:dyDescent="0.25">
      <c r="DO66136" s="33"/>
    </row>
    <row r="66137" spans="119:119" x14ac:dyDescent="0.25">
      <c r="DO66137" s="33"/>
    </row>
    <row r="66138" spans="119:119" x14ac:dyDescent="0.25">
      <c r="DO66138" s="33"/>
    </row>
    <row r="66139" spans="119:119" x14ac:dyDescent="0.25">
      <c r="DO66139" s="33"/>
    </row>
    <row r="66140" spans="119:119" x14ac:dyDescent="0.25">
      <c r="DO66140" s="33"/>
    </row>
    <row r="66141" spans="119:119" x14ac:dyDescent="0.25">
      <c r="DO66141" s="33"/>
    </row>
    <row r="66142" spans="119:119" x14ac:dyDescent="0.25">
      <c r="DO66142" s="33"/>
    </row>
    <row r="66143" spans="119:119" x14ac:dyDescent="0.25">
      <c r="DO66143" s="33"/>
    </row>
    <row r="66144" spans="119:119" x14ac:dyDescent="0.25">
      <c r="DO66144" s="33"/>
    </row>
    <row r="66145" spans="119:119" x14ac:dyDescent="0.25">
      <c r="DO66145" s="33"/>
    </row>
    <row r="66146" spans="119:119" x14ac:dyDescent="0.25">
      <c r="DO66146" s="33"/>
    </row>
    <row r="66147" spans="119:119" x14ac:dyDescent="0.25">
      <c r="DO66147" s="33"/>
    </row>
    <row r="66148" spans="119:119" x14ac:dyDescent="0.25">
      <c r="DO66148" s="33"/>
    </row>
    <row r="66149" spans="119:119" x14ac:dyDescent="0.25">
      <c r="DO66149" s="33"/>
    </row>
    <row r="66150" spans="119:119" x14ac:dyDescent="0.25">
      <c r="DO66150" s="33"/>
    </row>
    <row r="66151" spans="119:119" x14ac:dyDescent="0.25">
      <c r="DO66151" s="33"/>
    </row>
    <row r="66152" spans="119:119" x14ac:dyDescent="0.25">
      <c r="DO66152" s="33"/>
    </row>
    <row r="66153" spans="119:119" x14ac:dyDescent="0.25">
      <c r="DO66153" s="33"/>
    </row>
    <row r="66154" spans="119:119" x14ac:dyDescent="0.25">
      <c r="DO66154" s="33"/>
    </row>
    <row r="66155" spans="119:119" x14ac:dyDescent="0.25">
      <c r="DO66155" s="33"/>
    </row>
    <row r="66156" spans="119:119" x14ac:dyDescent="0.25">
      <c r="DO66156" s="33"/>
    </row>
    <row r="66157" spans="119:119" x14ac:dyDescent="0.25">
      <c r="DO66157" s="33"/>
    </row>
    <row r="66158" spans="119:119" x14ac:dyDescent="0.25">
      <c r="DO66158" s="33"/>
    </row>
    <row r="66159" spans="119:119" x14ac:dyDescent="0.25">
      <c r="DO66159" s="33"/>
    </row>
    <row r="66160" spans="119:119" x14ac:dyDescent="0.25">
      <c r="DO66160" s="33"/>
    </row>
    <row r="66161" spans="119:119" x14ac:dyDescent="0.25">
      <c r="DO66161" s="33"/>
    </row>
    <row r="66162" spans="119:119" x14ac:dyDescent="0.25">
      <c r="DO66162" s="33"/>
    </row>
    <row r="66163" spans="119:119" x14ac:dyDescent="0.25">
      <c r="DO66163" s="33"/>
    </row>
    <row r="66164" spans="119:119" x14ac:dyDescent="0.25">
      <c r="DO66164" s="33"/>
    </row>
    <row r="66165" spans="119:119" x14ac:dyDescent="0.25">
      <c r="DO66165" s="33"/>
    </row>
    <row r="66166" spans="119:119" x14ac:dyDescent="0.25">
      <c r="DO66166" s="33"/>
    </row>
    <row r="66167" spans="119:119" x14ac:dyDescent="0.25">
      <c r="DO66167" s="33"/>
    </row>
    <row r="66168" spans="119:119" x14ac:dyDescent="0.25">
      <c r="DO66168" s="33"/>
    </row>
    <row r="66169" spans="119:119" x14ac:dyDescent="0.25">
      <c r="DO66169" s="33"/>
    </row>
    <row r="66170" spans="119:119" x14ac:dyDescent="0.25">
      <c r="DO66170" s="33"/>
    </row>
    <row r="66171" spans="119:119" x14ac:dyDescent="0.25">
      <c r="DO66171" s="33"/>
    </row>
    <row r="66172" spans="119:119" x14ac:dyDescent="0.25">
      <c r="DO66172" s="33"/>
    </row>
    <row r="66173" spans="119:119" x14ac:dyDescent="0.25">
      <c r="DO66173" s="33"/>
    </row>
    <row r="66174" spans="119:119" x14ac:dyDescent="0.25">
      <c r="DO66174" s="33"/>
    </row>
    <row r="66175" spans="119:119" x14ac:dyDescent="0.25">
      <c r="DO66175" s="33"/>
    </row>
    <row r="66176" spans="119:119" x14ac:dyDescent="0.25">
      <c r="DO66176" s="33"/>
    </row>
    <row r="66177" spans="119:119" x14ac:dyDescent="0.25">
      <c r="DO66177" s="33"/>
    </row>
    <row r="66178" spans="119:119" x14ac:dyDescent="0.25">
      <c r="DO66178" s="33"/>
    </row>
    <row r="66179" spans="119:119" x14ac:dyDescent="0.25">
      <c r="DO66179" s="33"/>
    </row>
    <row r="66180" spans="119:119" x14ac:dyDescent="0.25">
      <c r="DO66180" s="33"/>
    </row>
    <row r="66181" spans="119:119" x14ac:dyDescent="0.25">
      <c r="DO66181" s="33"/>
    </row>
    <row r="66182" spans="119:119" x14ac:dyDescent="0.25">
      <c r="DO66182" s="33"/>
    </row>
    <row r="66183" spans="119:119" x14ac:dyDescent="0.25">
      <c r="DO66183" s="33"/>
    </row>
    <row r="66184" spans="119:119" x14ac:dyDescent="0.25">
      <c r="DO66184" s="33"/>
    </row>
    <row r="66185" spans="119:119" x14ac:dyDescent="0.25">
      <c r="DO66185" s="33"/>
    </row>
    <row r="66186" spans="119:119" x14ac:dyDescent="0.25">
      <c r="DO66186" s="33"/>
    </row>
    <row r="66187" spans="119:119" x14ac:dyDescent="0.25">
      <c r="DO66187" s="33"/>
    </row>
    <row r="66188" spans="119:119" x14ac:dyDescent="0.25">
      <c r="DO66188" s="33"/>
    </row>
    <row r="66189" spans="119:119" x14ac:dyDescent="0.25">
      <c r="DO66189" s="33"/>
    </row>
    <row r="66190" spans="119:119" x14ac:dyDescent="0.25">
      <c r="DO66190" s="33"/>
    </row>
    <row r="66191" spans="119:119" x14ac:dyDescent="0.25">
      <c r="DO66191" s="33"/>
    </row>
    <row r="66192" spans="119:119" x14ac:dyDescent="0.25">
      <c r="DO66192" s="33"/>
    </row>
    <row r="66193" spans="119:119" x14ac:dyDescent="0.25">
      <c r="DO66193" s="33"/>
    </row>
    <row r="66194" spans="119:119" x14ac:dyDescent="0.25">
      <c r="DO66194" s="33"/>
    </row>
    <row r="66195" spans="119:119" x14ac:dyDescent="0.25">
      <c r="DO66195" s="33"/>
    </row>
    <row r="66196" spans="119:119" x14ac:dyDescent="0.25">
      <c r="DO66196" s="33"/>
    </row>
    <row r="66197" spans="119:119" x14ac:dyDescent="0.25">
      <c r="DO66197" s="33"/>
    </row>
    <row r="66198" spans="119:119" x14ac:dyDescent="0.25">
      <c r="DO66198" s="33"/>
    </row>
    <row r="66199" spans="119:119" x14ac:dyDescent="0.25">
      <c r="DO66199" s="33"/>
    </row>
    <row r="66200" spans="119:119" x14ac:dyDescent="0.25">
      <c r="DO66200" s="33"/>
    </row>
    <row r="66201" spans="119:119" x14ac:dyDescent="0.25">
      <c r="DO66201" s="33"/>
    </row>
    <row r="66202" spans="119:119" x14ac:dyDescent="0.25">
      <c r="DO66202" s="33"/>
    </row>
    <row r="66203" spans="119:119" x14ac:dyDescent="0.25">
      <c r="DO66203" s="33"/>
    </row>
    <row r="66204" spans="119:119" x14ac:dyDescent="0.25">
      <c r="DO66204" s="33"/>
    </row>
    <row r="66205" spans="119:119" x14ac:dyDescent="0.25">
      <c r="DO66205" s="33"/>
    </row>
    <row r="66206" spans="119:119" x14ac:dyDescent="0.25">
      <c r="DO66206" s="33"/>
    </row>
    <row r="66207" spans="119:119" x14ac:dyDescent="0.25">
      <c r="DO66207" s="33"/>
    </row>
    <row r="66208" spans="119:119" x14ac:dyDescent="0.25">
      <c r="DO66208" s="33"/>
    </row>
    <row r="66209" spans="119:119" x14ac:dyDescent="0.25">
      <c r="DO66209" s="33"/>
    </row>
    <row r="66210" spans="119:119" x14ac:dyDescent="0.25">
      <c r="DO66210" s="33"/>
    </row>
    <row r="66211" spans="119:119" x14ac:dyDescent="0.25">
      <c r="DO66211" s="33"/>
    </row>
    <row r="66212" spans="119:119" x14ac:dyDescent="0.25">
      <c r="DO66212" s="33"/>
    </row>
    <row r="66213" spans="119:119" x14ac:dyDescent="0.25">
      <c r="DO66213" s="33"/>
    </row>
    <row r="66214" spans="119:119" x14ac:dyDescent="0.25">
      <c r="DO66214" s="33"/>
    </row>
    <row r="66215" spans="119:119" x14ac:dyDescent="0.25">
      <c r="DO66215" s="33"/>
    </row>
    <row r="66216" spans="119:119" x14ac:dyDescent="0.25">
      <c r="DO66216" s="33"/>
    </row>
    <row r="66217" spans="119:119" x14ac:dyDescent="0.25">
      <c r="DO66217" s="33"/>
    </row>
    <row r="66218" spans="119:119" x14ac:dyDescent="0.25">
      <c r="DO66218" s="33"/>
    </row>
    <row r="66219" spans="119:119" x14ac:dyDescent="0.25">
      <c r="DO66219" s="33"/>
    </row>
    <row r="66220" spans="119:119" x14ac:dyDescent="0.25">
      <c r="DO66220" s="33"/>
    </row>
    <row r="66221" spans="119:119" x14ac:dyDescent="0.25">
      <c r="DO66221" s="33"/>
    </row>
    <row r="66222" spans="119:119" x14ac:dyDescent="0.25">
      <c r="DO66222" s="33"/>
    </row>
    <row r="66223" spans="119:119" x14ac:dyDescent="0.25">
      <c r="DO66223" s="33"/>
    </row>
    <row r="66224" spans="119:119" x14ac:dyDescent="0.25">
      <c r="DO66224" s="33"/>
    </row>
    <row r="66225" spans="119:119" x14ac:dyDescent="0.25">
      <c r="DO66225" s="33"/>
    </row>
    <row r="66226" spans="119:119" x14ac:dyDescent="0.25">
      <c r="DO66226" s="33"/>
    </row>
    <row r="66227" spans="119:119" x14ac:dyDescent="0.25">
      <c r="DO66227" s="33"/>
    </row>
    <row r="66228" spans="119:119" x14ac:dyDescent="0.25">
      <c r="DO66228" s="33"/>
    </row>
    <row r="66229" spans="119:119" x14ac:dyDescent="0.25">
      <c r="DO66229" s="33"/>
    </row>
    <row r="66230" spans="119:119" x14ac:dyDescent="0.25">
      <c r="DO66230" s="33"/>
    </row>
    <row r="66231" spans="119:119" x14ac:dyDescent="0.25">
      <c r="DO66231" s="33"/>
    </row>
    <row r="66232" spans="119:119" x14ac:dyDescent="0.25">
      <c r="DO66232" s="33"/>
    </row>
    <row r="66233" spans="119:119" x14ac:dyDescent="0.25">
      <c r="DO66233" s="33"/>
    </row>
    <row r="66234" spans="119:119" x14ac:dyDescent="0.25">
      <c r="DO66234" s="33"/>
    </row>
    <row r="66235" spans="119:119" x14ac:dyDescent="0.25">
      <c r="DO66235" s="33"/>
    </row>
    <row r="66236" spans="119:119" x14ac:dyDescent="0.25">
      <c r="DO66236" s="33"/>
    </row>
    <row r="66237" spans="119:119" x14ac:dyDescent="0.25">
      <c r="DO66237" s="33"/>
    </row>
    <row r="66238" spans="119:119" x14ac:dyDescent="0.25">
      <c r="DO66238" s="33"/>
    </row>
    <row r="66239" spans="119:119" x14ac:dyDescent="0.25">
      <c r="DO66239" s="33"/>
    </row>
    <row r="66240" spans="119:119" x14ac:dyDescent="0.25">
      <c r="DO66240" s="33"/>
    </row>
    <row r="66241" spans="119:119" x14ac:dyDescent="0.25">
      <c r="DO66241" s="33"/>
    </row>
    <row r="66242" spans="119:119" x14ac:dyDescent="0.25">
      <c r="DO66242" s="33"/>
    </row>
    <row r="66243" spans="119:119" x14ac:dyDescent="0.25">
      <c r="DO66243" s="33"/>
    </row>
    <row r="66244" spans="119:119" x14ac:dyDescent="0.25">
      <c r="DO66244" s="33"/>
    </row>
    <row r="66245" spans="119:119" x14ac:dyDescent="0.25">
      <c r="DO66245" s="33"/>
    </row>
    <row r="66246" spans="119:119" x14ac:dyDescent="0.25">
      <c r="DO66246" s="33"/>
    </row>
    <row r="66247" spans="119:119" x14ac:dyDescent="0.25">
      <c r="DO66247" s="33"/>
    </row>
    <row r="66248" spans="119:119" x14ac:dyDescent="0.25">
      <c r="DO66248" s="33"/>
    </row>
    <row r="66249" spans="119:119" x14ac:dyDescent="0.25">
      <c r="DO66249" s="33"/>
    </row>
    <row r="66250" spans="119:119" x14ac:dyDescent="0.25">
      <c r="DO66250" s="33"/>
    </row>
    <row r="66251" spans="119:119" x14ac:dyDescent="0.25">
      <c r="DO66251" s="33"/>
    </row>
    <row r="66252" spans="119:119" x14ac:dyDescent="0.25">
      <c r="DO66252" s="33"/>
    </row>
    <row r="66253" spans="119:119" x14ac:dyDescent="0.25">
      <c r="DO66253" s="33"/>
    </row>
    <row r="66254" spans="119:119" x14ac:dyDescent="0.25">
      <c r="DO66254" s="33"/>
    </row>
    <row r="66255" spans="119:119" x14ac:dyDescent="0.25">
      <c r="DO66255" s="33"/>
    </row>
    <row r="66256" spans="119:119" x14ac:dyDescent="0.25">
      <c r="DO66256" s="33"/>
    </row>
    <row r="66257" spans="119:119" x14ac:dyDescent="0.25">
      <c r="DO66257" s="33"/>
    </row>
    <row r="66258" spans="119:119" x14ac:dyDescent="0.25">
      <c r="DO66258" s="33"/>
    </row>
    <row r="66259" spans="119:119" x14ac:dyDescent="0.25">
      <c r="DO66259" s="33"/>
    </row>
    <row r="66260" spans="119:119" x14ac:dyDescent="0.25">
      <c r="DO66260" s="33"/>
    </row>
    <row r="66261" spans="119:119" x14ac:dyDescent="0.25">
      <c r="DO66261" s="33"/>
    </row>
    <row r="66262" spans="119:119" x14ac:dyDescent="0.25">
      <c r="DO66262" s="33"/>
    </row>
    <row r="66263" spans="119:119" x14ac:dyDescent="0.25">
      <c r="DO66263" s="33"/>
    </row>
    <row r="66264" spans="119:119" x14ac:dyDescent="0.25">
      <c r="DO66264" s="33"/>
    </row>
    <row r="66265" spans="119:119" x14ac:dyDescent="0.25">
      <c r="DO66265" s="33"/>
    </row>
    <row r="66266" spans="119:119" x14ac:dyDescent="0.25">
      <c r="DO66266" s="33"/>
    </row>
    <row r="66267" spans="119:119" x14ac:dyDescent="0.25">
      <c r="DO66267" s="33"/>
    </row>
    <row r="66268" spans="119:119" x14ac:dyDescent="0.25">
      <c r="DO66268" s="33"/>
    </row>
    <row r="66269" spans="119:119" x14ac:dyDescent="0.25">
      <c r="DO66269" s="33"/>
    </row>
    <row r="66270" spans="119:119" x14ac:dyDescent="0.25">
      <c r="DO66270" s="33"/>
    </row>
    <row r="66271" spans="119:119" x14ac:dyDescent="0.25">
      <c r="DO66271" s="33"/>
    </row>
    <row r="66272" spans="119:119" x14ac:dyDescent="0.25">
      <c r="DO66272" s="33"/>
    </row>
    <row r="66273" spans="119:119" x14ac:dyDescent="0.25">
      <c r="DO66273" s="33"/>
    </row>
    <row r="66274" spans="119:119" x14ac:dyDescent="0.25">
      <c r="DO66274" s="33"/>
    </row>
    <row r="66275" spans="119:119" x14ac:dyDescent="0.25">
      <c r="DO66275" s="33"/>
    </row>
    <row r="66276" spans="119:119" x14ac:dyDescent="0.25">
      <c r="DO66276" s="33"/>
    </row>
    <row r="66277" spans="119:119" x14ac:dyDescent="0.25">
      <c r="DO66277" s="33"/>
    </row>
    <row r="66278" spans="119:119" x14ac:dyDescent="0.25">
      <c r="DO66278" s="33"/>
    </row>
    <row r="66279" spans="119:119" x14ac:dyDescent="0.25">
      <c r="DO66279" s="33"/>
    </row>
    <row r="66280" spans="119:119" x14ac:dyDescent="0.25">
      <c r="DO66280" s="33"/>
    </row>
    <row r="66281" spans="119:119" x14ac:dyDescent="0.25">
      <c r="DO66281" s="33"/>
    </row>
    <row r="66282" spans="119:119" x14ac:dyDescent="0.25">
      <c r="DO66282" s="33"/>
    </row>
    <row r="66283" spans="119:119" x14ac:dyDescent="0.25">
      <c r="DO66283" s="33"/>
    </row>
    <row r="66284" spans="119:119" x14ac:dyDescent="0.25">
      <c r="DO66284" s="33"/>
    </row>
    <row r="66285" spans="119:119" x14ac:dyDescent="0.25">
      <c r="DO66285" s="33"/>
    </row>
    <row r="66286" spans="119:119" x14ac:dyDescent="0.25">
      <c r="DO66286" s="33"/>
    </row>
    <row r="66287" spans="119:119" x14ac:dyDescent="0.25">
      <c r="DO66287" s="33"/>
    </row>
    <row r="66288" spans="119:119" x14ac:dyDescent="0.25">
      <c r="DO66288" s="33"/>
    </row>
    <row r="66289" spans="119:119" x14ac:dyDescent="0.25">
      <c r="DO66289" s="33"/>
    </row>
    <row r="66290" spans="119:119" x14ac:dyDescent="0.25">
      <c r="DO66290" s="33"/>
    </row>
    <row r="66291" spans="119:119" x14ac:dyDescent="0.25">
      <c r="DO66291" s="33"/>
    </row>
    <row r="66292" spans="119:119" x14ac:dyDescent="0.25">
      <c r="DO66292" s="33"/>
    </row>
    <row r="66293" spans="119:119" x14ac:dyDescent="0.25">
      <c r="DO66293" s="33"/>
    </row>
    <row r="66294" spans="119:119" x14ac:dyDescent="0.25">
      <c r="DO66294" s="33"/>
    </row>
    <row r="66295" spans="119:119" x14ac:dyDescent="0.25">
      <c r="DO66295" s="33"/>
    </row>
    <row r="66296" spans="119:119" x14ac:dyDescent="0.25">
      <c r="DO66296" s="33"/>
    </row>
    <row r="66297" spans="119:119" x14ac:dyDescent="0.25">
      <c r="DO66297" s="33"/>
    </row>
    <row r="66298" spans="119:119" x14ac:dyDescent="0.25">
      <c r="DO66298" s="33"/>
    </row>
    <row r="66299" spans="119:119" x14ac:dyDescent="0.25">
      <c r="DO66299" s="33"/>
    </row>
    <row r="66300" spans="119:119" x14ac:dyDescent="0.25">
      <c r="DO66300" s="33"/>
    </row>
    <row r="66301" spans="119:119" x14ac:dyDescent="0.25">
      <c r="DO66301" s="33"/>
    </row>
    <row r="66302" spans="119:119" x14ac:dyDescent="0.25">
      <c r="DO66302" s="33"/>
    </row>
    <row r="66303" spans="119:119" x14ac:dyDescent="0.25">
      <c r="DO66303" s="33"/>
    </row>
    <row r="66304" spans="119:119" x14ac:dyDescent="0.25">
      <c r="DO66304" s="33"/>
    </row>
    <row r="66305" spans="119:119" x14ac:dyDescent="0.25">
      <c r="DO66305" s="33"/>
    </row>
    <row r="66306" spans="119:119" x14ac:dyDescent="0.25">
      <c r="DO66306" s="33"/>
    </row>
    <row r="66307" spans="119:119" x14ac:dyDescent="0.25">
      <c r="DO66307" s="33"/>
    </row>
    <row r="66308" spans="119:119" x14ac:dyDescent="0.25">
      <c r="DO66308" s="33"/>
    </row>
    <row r="66309" spans="119:119" x14ac:dyDescent="0.25">
      <c r="DO66309" s="33"/>
    </row>
    <row r="66310" spans="119:119" x14ac:dyDescent="0.25">
      <c r="DO66310" s="33"/>
    </row>
    <row r="66311" spans="119:119" x14ac:dyDescent="0.25">
      <c r="DO66311" s="33"/>
    </row>
    <row r="66312" spans="119:119" x14ac:dyDescent="0.25">
      <c r="DO66312" s="33"/>
    </row>
    <row r="66313" spans="119:119" x14ac:dyDescent="0.25">
      <c r="DO66313" s="33"/>
    </row>
    <row r="66314" spans="119:119" x14ac:dyDescent="0.25">
      <c r="DO66314" s="33"/>
    </row>
    <row r="66315" spans="119:119" x14ac:dyDescent="0.25">
      <c r="DO66315" s="33"/>
    </row>
    <row r="66316" spans="119:119" x14ac:dyDescent="0.25">
      <c r="DO66316" s="33"/>
    </row>
    <row r="66317" spans="119:119" x14ac:dyDescent="0.25">
      <c r="DO66317" s="33"/>
    </row>
    <row r="66318" spans="119:119" x14ac:dyDescent="0.25">
      <c r="DO66318" s="33"/>
    </row>
    <row r="66319" spans="119:119" x14ac:dyDescent="0.25">
      <c r="DO66319" s="33"/>
    </row>
    <row r="66320" spans="119:119" x14ac:dyDescent="0.25">
      <c r="DO66320" s="33"/>
    </row>
    <row r="66321" spans="119:119" x14ac:dyDescent="0.25">
      <c r="DO66321" s="33"/>
    </row>
    <row r="66322" spans="119:119" x14ac:dyDescent="0.25">
      <c r="DO66322" s="33"/>
    </row>
    <row r="66323" spans="119:119" x14ac:dyDescent="0.25">
      <c r="DO66323" s="33"/>
    </row>
    <row r="66324" spans="119:119" x14ac:dyDescent="0.25">
      <c r="DO66324" s="33"/>
    </row>
    <row r="66325" spans="119:119" x14ac:dyDescent="0.25">
      <c r="DO66325" s="33"/>
    </row>
    <row r="66326" spans="119:119" x14ac:dyDescent="0.25">
      <c r="DO66326" s="33"/>
    </row>
    <row r="66327" spans="119:119" x14ac:dyDescent="0.25">
      <c r="DO66327" s="33"/>
    </row>
    <row r="66328" spans="119:119" x14ac:dyDescent="0.25">
      <c r="DO66328" s="33"/>
    </row>
    <row r="66329" spans="119:119" x14ac:dyDescent="0.25">
      <c r="DO66329" s="33"/>
    </row>
    <row r="66330" spans="119:119" x14ac:dyDescent="0.25">
      <c r="DO66330" s="33"/>
    </row>
    <row r="66331" spans="119:119" x14ac:dyDescent="0.25">
      <c r="DO66331" s="33"/>
    </row>
    <row r="66332" spans="119:119" x14ac:dyDescent="0.25">
      <c r="DO66332" s="33"/>
    </row>
    <row r="66333" spans="119:119" x14ac:dyDescent="0.25">
      <c r="DO66333" s="33"/>
    </row>
    <row r="66334" spans="119:119" x14ac:dyDescent="0.25">
      <c r="DO66334" s="33"/>
    </row>
    <row r="66335" spans="119:119" x14ac:dyDescent="0.25">
      <c r="DO66335" s="33"/>
    </row>
    <row r="66336" spans="119:119" x14ac:dyDescent="0.25">
      <c r="DO66336" s="33"/>
    </row>
    <row r="66337" spans="119:119" x14ac:dyDescent="0.25">
      <c r="DO66337" s="33"/>
    </row>
    <row r="66338" spans="119:119" x14ac:dyDescent="0.25">
      <c r="DO66338" s="33"/>
    </row>
    <row r="66339" spans="119:119" x14ac:dyDescent="0.25">
      <c r="DO66339" s="33"/>
    </row>
    <row r="66340" spans="119:119" x14ac:dyDescent="0.25">
      <c r="DO66340" s="33"/>
    </row>
    <row r="66341" spans="119:119" x14ac:dyDescent="0.25">
      <c r="DO66341" s="33"/>
    </row>
    <row r="66342" spans="119:119" x14ac:dyDescent="0.25">
      <c r="DO66342" s="33"/>
    </row>
    <row r="66343" spans="119:119" x14ac:dyDescent="0.25">
      <c r="DO66343" s="33"/>
    </row>
    <row r="66344" spans="119:119" x14ac:dyDescent="0.25">
      <c r="DO66344" s="33"/>
    </row>
    <row r="66345" spans="119:119" x14ac:dyDescent="0.25">
      <c r="DO66345" s="33"/>
    </row>
    <row r="66346" spans="119:119" x14ac:dyDescent="0.25">
      <c r="DO66346" s="33"/>
    </row>
    <row r="66347" spans="119:119" x14ac:dyDescent="0.25">
      <c r="DO66347" s="33"/>
    </row>
    <row r="66348" spans="119:119" x14ac:dyDescent="0.25">
      <c r="DO66348" s="33"/>
    </row>
    <row r="66349" spans="119:119" x14ac:dyDescent="0.25">
      <c r="DO66349" s="33"/>
    </row>
    <row r="66350" spans="119:119" x14ac:dyDescent="0.25">
      <c r="DO66350" s="33"/>
    </row>
    <row r="66351" spans="119:119" x14ac:dyDescent="0.25">
      <c r="DO66351" s="33"/>
    </row>
    <row r="66352" spans="119:119" x14ac:dyDescent="0.25">
      <c r="DO66352" s="33"/>
    </row>
    <row r="66353" spans="119:119" x14ac:dyDescent="0.25">
      <c r="DO66353" s="33"/>
    </row>
    <row r="66354" spans="119:119" x14ac:dyDescent="0.25">
      <c r="DO66354" s="33"/>
    </row>
    <row r="66355" spans="119:119" x14ac:dyDescent="0.25">
      <c r="DO66355" s="33"/>
    </row>
    <row r="66356" spans="119:119" x14ac:dyDescent="0.25">
      <c r="DO66356" s="33"/>
    </row>
    <row r="66357" spans="119:119" x14ac:dyDescent="0.25">
      <c r="DO66357" s="33"/>
    </row>
    <row r="66358" spans="119:119" x14ac:dyDescent="0.25">
      <c r="DO66358" s="33"/>
    </row>
    <row r="66359" spans="119:119" x14ac:dyDescent="0.25">
      <c r="DO66359" s="33"/>
    </row>
    <row r="66360" spans="119:119" x14ac:dyDescent="0.25">
      <c r="DO66360" s="33"/>
    </row>
    <row r="66361" spans="119:119" x14ac:dyDescent="0.25">
      <c r="DO66361" s="33"/>
    </row>
    <row r="66362" spans="119:119" x14ac:dyDescent="0.25">
      <c r="DO66362" s="33"/>
    </row>
    <row r="66363" spans="119:119" x14ac:dyDescent="0.25">
      <c r="DO66363" s="33"/>
    </row>
    <row r="66364" spans="119:119" x14ac:dyDescent="0.25">
      <c r="DO66364" s="33"/>
    </row>
    <row r="66365" spans="119:119" x14ac:dyDescent="0.25">
      <c r="DO66365" s="33"/>
    </row>
    <row r="66366" spans="119:119" x14ac:dyDescent="0.25">
      <c r="DO66366" s="33"/>
    </row>
    <row r="66367" spans="119:119" x14ac:dyDescent="0.25">
      <c r="DO66367" s="33"/>
    </row>
    <row r="66368" spans="119:119" x14ac:dyDescent="0.25">
      <c r="DO66368" s="33"/>
    </row>
    <row r="66369" spans="119:119" x14ac:dyDescent="0.25">
      <c r="DO66369" s="33"/>
    </row>
    <row r="66370" spans="119:119" x14ac:dyDescent="0.25">
      <c r="DO66370" s="33"/>
    </row>
    <row r="66371" spans="119:119" x14ac:dyDescent="0.25">
      <c r="DO66371" s="33"/>
    </row>
    <row r="66372" spans="119:119" x14ac:dyDescent="0.25">
      <c r="DO66372" s="33"/>
    </row>
    <row r="66373" spans="119:119" x14ac:dyDescent="0.25">
      <c r="DO66373" s="33"/>
    </row>
    <row r="66374" spans="119:119" x14ac:dyDescent="0.25">
      <c r="DO66374" s="33"/>
    </row>
    <row r="66375" spans="119:119" x14ac:dyDescent="0.25">
      <c r="DO66375" s="33"/>
    </row>
    <row r="66376" spans="119:119" x14ac:dyDescent="0.25">
      <c r="DO66376" s="33"/>
    </row>
    <row r="66377" spans="119:119" x14ac:dyDescent="0.25">
      <c r="DO66377" s="33"/>
    </row>
    <row r="66378" spans="119:119" x14ac:dyDescent="0.25">
      <c r="DO66378" s="33"/>
    </row>
    <row r="66379" spans="119:119" x14ac:dyDescent="0.25">
      <c r="DO66379" s="33"/>
    </row>
    <row r="66380" spans="119:119" x14ac:dyDescent="0.25">
      <c r="DO66380" s="33"/>
    </row>
    <row r="66381" spans="119:119" x14ac:dyDescent="0.25">
      <c r="DO66381" s="33"/>
    </row>
    <row r="66382" spans="119:119" x14ac:dyDescent="0.25">
      <c r="DO66382" s="33"/>
    </row>
    <row r="66383" spans="119:119" x14ac:dyDescent="0.25">
      <c r="DO66383" s="33"/>
    </row>
    <row r="66384" spans="119:119" x14ac:dyDescent="0.25">
      <c r="DO66384" s="33"/>
    </row>
    <row r="66385" spans="119:119" x14ac:dyDescent="0.25">
      <c r="DO66385" s="33"/>
    </row>
    <row r="66386" spans="119:119" x14ac:dyDescent="0.25">
      <c r="DO66386" s="33"/>
    </row>
    <row r="66387" spans="119:119" x14ac:dyDescent="0.25">
      <c r="DO66387" s="33"/>
    </row>
    <row r="66388" spans="119:119" x14ac:dyDescent="0.25">
      <c r="DO66388" s="33"/>
    </row>
    <row r="66389" spans="119:119" x14ac:dyDescent="0.25">
      <c r="DO66389" s="33"/>
    </row>
    <row r="66390" spans="119:119" x14ac:dyDescent="0.25">
      <c r="DO66390" s="33"/>
    </row>
    <row r="66391" spans="119:119" x14ac:dyDescent="0.25">
      <c r="DO66391" s="33"/>
    </row>
    <row r="66392" spans="119:119" x14ac:dyDescent="0.25">
      <c r="DO66392" s="33"/>
    </row>
    <row r="66393" spans="119:119" x14ac:dyDescent="0.25">
      <c r="DO66393" s="33"/>
    </row>
    <row r="66394" spans="119:119" x14ac:dyDescent="0.25">
      <c r="DO66394" s="33"/>
    </row>
    <row r="66395" spans="119:119" x14ac:dyDescent="0.25">
      <c r="DO66395" s="33"/>
    </row>
    <row r="66396" spans="119:119" x14ac:dyDescent="0.25">
      <c r="DO66396" s="33"/>
    </row>
    <row r="66397" spans="119:119" x14ac:dyDescent="0.25">
      <c r="DO66397" s="33"/>
    </row>
    <row r="66398" spans="119:119" x14ac:dyDescent="0.25">
      <c r="DO66398" s="33"/>
    </row>
    <row r="66399" spans="119:119" x14ac:dyDescent="0.25">
      <c r="DO66399" s="33"/>
    </row>
    <row r="66400" spans="119:119" x14ac:dyDescent="0.25">
      <c r="DO66400" s="33"/>
    </row>
    <row r="66401" spans="119:119" x14ac:dyDescent="0.25">
      <c r="DO66401" s="33"/>
    </row>
    <row r="66402" spans="119:119" x14ac:dyDescent="0.25">
      <c r="DO66402" s="33"/>
    </row>
    <row r="66403" spans="119:119" x14ac:dyDescent="0.25">
      <c r="DO66403" s="33"/>
    </row>
    <row r="66404" spans="119:119" x14ac:dyDescent="0.25">
      <c r="DO66404" s="33"/>
    </row>
    <row r="66405" spans="119:119" x14ac:dyDescent="0.25">
      <c r="DO66405" s="33"/>
    </row>
    <row r="66406" spans="119:119" x14ac:dyDescent="0.25">
      <c r="DO66406" s="33"/>
    </row>
    <row r="66407" spans="119:119" x14ac:dyDescent="0.25">
      <c r="DO66407" s="33"/>
    </row>
    <row r="66408" spans="119:119" x14ac:dyDescent="0.25">
      <c r="DO66408" s="33"/>
    </row>
    <row r="66409" spans="119:119" x14ac:dyDescent="0.25">
      <c r="DO66409" s="33"/>
    </row>
    <row r="66410" spans="119:119" x14ac:dyDescent="0.25">
      <c r="DO66410" s="33"/>
    </row>
    <row r="66411" spans="119:119" x14ac:dyDescent="0.25">
      <c r="DO66411" s="33"/>
    </row>
    <row r="66412" spans="119:119" x14ac:dyDescent="0.25">
      <c r="DO66412" s="33"/>
    </row>
    <row r="66413" spans="119:119" x14ac:dyDescent="0.25">
      <c r="DO66413" s="33"/>
    </row>
    <row r="66414" spans="119:119" x14ac:dyDescent="0.25">
      <c r="DO66414" s="33"/>
    </row>
    <row r="66415" spans="119:119" x14ac:dyDescent="0.25">
      <c r="DO66415" s="33"/>
    </row>
    <row r="66416" spans="119:119" x14ac:dyDescent="0.25">
      <c r="DO66416" s="33"/>
    </row>
    <row r="66417" spans="119:119" x14ac:dyDescent="0.25">
      <c r="DO66417" s="33"/>
    </row>
    <row r="66418" spans="119:119" x14ac:dyDescent="0.25">
      <c r="DO66418" s="33"/>
    </row>
    <row r="66419" spans="119:119" x14ac:dyDescent="0.25">
      <c r="DO66419" s="33"/>
    </row>
    <row r="66420" spans="119:119" x14ac:dyDescent="0.25">
      <c r="DO66420" s="33"/>
    </row>
    <row r="66421" spans="119:119" x14ac:dyDescent="0.25">
      <c r="DO66421" s="33"/>
    </row>
    <row r="66422" spans="119:119" x14ac:dyDescent="0.25">
      <c r="DO66422" s="33"/>
    </row>
    <row r="66423" spans="119:119" x14ac:dyDescent="0.25">
      <c r="DO66423" s="33"/>
    </row>
    <row r="66424" spans="119:119" x14ac:dyDescent="0.25">
      <c r="DO66424" s="33"/>
    </row>
    <row r="66425" spans="119:119" x14ac:dyDescent="0.25">
      <c r="DO66425" s="33"/>
    </row>
    <row r="66426" spans="119:119" x14ac:dyDescent="0.25">
      <c r="DO66426" s="33"/>
    </row>
    <row r="66427" spans="119:119" x14ac:dyDescent="0.25">
      <c r="DO66427" s="33"/>
    </row>
    <row r="66428" spans="119:119" x14ac:dyDescent="0.25">
      <c r="DO66428" s="33"/>
    </row>
    <row r="66429" spans="119:119" x14ac:dyDescent="0.25">
      <c r="DO66429" s="33"/>
    </row>
    <row r="66430" spans="119:119" x14ac:dyDescent="0.25">
      <c r="DO66430" s="33"/>
    </row>
    <row r="66431" spans="119:119" x14ac:dyDescent="0.25">
      <c r="DO66431" s="33"/>
    </row>
    <row r="66432" spans="119:119" x14ac:dyDescent="0.25">
      <c r="DO66432" s="33"/>
    </row>
    <row r="66433" spans="119:119" x14ac:dyDescent="0.25">
      <c r="DO66433" s="33"/>
    </row>
    <row r="66434" spans="119:119" x14ac:dyDescent="0.25">
      <c r="DO66434" s="33"/>
    </row>
    <row r="66435" spans="119:119" x14ac:dyDescent="0.25">
      <c r="DO66435" s="33"/>
    </row>
    <row r="66436" spans="119:119" x14ac:dyDescent="0.25">
      <c r="DO66436" s="33"/>
    </row>
    <row r="66437" spans="119:119" x14ac:dyDescent="0.25">
      <c r="DO66437" s="33"/>
    </row>
    <row r="66438" spans="119:119" x14ac:dyDescent="0.25">
      <c r="DO66438" s="33"/>
    </row>
    <row r="66439" spans="119:119" x14ac:dyDescent="0.25">
      <c r="DO66439" s="33"/>
    </row>
    <row r="66440" spans="119:119" x14ac:dyDescent="0.25">
      <c r="DO66440" s="33"/>
    </row>
    <row r="66441" spans="119:119" x14ac:dyDescent="0.25">
      <c r="DO66441" s="33"/>
    </row>
    <row r="66442" spans="119:119" x14ac:dyDescent="0.25">
      <c r="DO66442" s="33"/>
    </row>
    <row r="66443" spans="119:119" x14ac:dyDescent="0.25">
      <c r="DO66443" s="33"/>
    </row>
    <row r="66444" spans="119:119" x14ac:dyDescent="0.25">
      <c r="DO66444" s="33"/>
    </row>
    <row r="66445" spans="119:119" x14ac:dyDescent="0.25">
      <c r="DO66445" s="33"/>
    </row>
    <row r="66446" spans="119:119" x14ac:dyDescent="0.25">
      <c r="DO66446" s="33"/>
    </row>
    <row r="66447" spans="119:119" x14ac:dyDescent="0.25">
      <c r="DO66447" s="33"/>
    </row>
    <row r="66448" spans="119:119" x14ac:dyDescent="0.25">
      <c r="DO66448" s="33"/>
    </row>
    <row r="66449" spans="119:119" x14ac:dyDescent="0.25">
      <c r="DO66449" s="33"/>
    </row>
    <row r="66450" spans="119:119" x14ac:dyDescent="0.25">
      <c r="DO66450" s="33"/>
    </row>
    <row r="66451" spans="119:119" x14ac:dyDescent="0.25">
      <c r="DO66451" s="33"/>
    </row>
    <row r="66452" spans="119:119" x14ac:dyDescent="0.25">
      <c r="DO66452" s="33"/>
    </row>
    <row r="66453" spans="119:119" x14ac:dyDescent="0.25">
      <c r="DO66453" s="33"/>
    </row>
    <row r="66454" spans="119:119" x14ac:dyDescent="0.25">
      <c r="DO66454" s="33"/>
    </row>
    <row r="66455" spans="119:119" x14ac:dyDescent="0.25">
      <c r="DO66455" s="33"/>
    </row>
    <row r="66456" spans="119:119" x14ac:dyDescent="0.25">
      <c r="DO66456" s="33"/>
    </row>
    <row r="66457" spans="119:119" x14ac:dyDescent="0.25">
      <c r="DO66457" s="33"/>
    </row>
    <row r="66458" spans="119:119" x14ac:dyDescent="0.25">
      <c r="DO66458" s="33"/>
    </row>
    <row r="66459" spans="119:119" x14ac:dyDescent="0.25">
      <c r="DO66459" s="33"/>
    </row>
    <row r="66460" spans="119:119" x14ac:dyDescent="0.25">
      <c r="DO66460" s="33"/>
    </row>
    <row r="66461" spans="119:119" x14ac:dyDescent="0.25">
      <c r="DO66461" s="33"/>
    </row>
    <row r="66462" spans="119:119" x14ac:dyDescent="0.25">
      <c r="DO66462" s="33"/>
    </row>
    <row r="66463" spans="119:119" x14ac:dyDescent="0.25">
      <c r="DO66463" s="33"/>
    </row>
    <row r="66464" spans="119:119" x14ac:dyDescent="0.25">
      <c r="DO66464" s="33"/>
    </row>
    <row r="66465" spans="119:119" x14ac:dyDescent="0.25">
      <c r="DO66465" s="33"/>
    </row>
    <row r="66466" spans="119:119" x14ac:dyDescent="0.25">
      <c r="DO66466" s="33"/>
    </row>
    <row r="66467" spans="119:119" x14ac:dyDescent="0.25">
      <c r="DO66467" s="33"/>
    </row>
    <row r="66468" spans="119:119" x14ac:dyDescent="0.25">
      <c r="DO66468" s="33"/>
    </row>
    <row r="66469" spans="119:119" x14ac:dyDescent="0.25">
      <c r="DO66469" s="33"/>
    </row>
    <row r="66470" spans="119:119" x14ac:dyDescent="0.25">
      <c r="DO66470" s="33"/>
    </row>
    <row r="66471" spans="119:119" x14ac:dyDescent="0.25">
      <c r="DO66471" s="33"/>
    </row>
    <row r="66472" spans="119:119" x14ac:dyDescent="0.25">
      <c r="DO66472" s="33"/>
    </row>
    <row r="66473" spans="119:119" x14ac:dyDescent="0.25">
      <c r="DO66473" s="33"/>
    </row>
    <row r="66474" spans="119:119" x14ac:dyDescent="0.25">
      <c r="DO66474" s="33"/>
    </row>
    <row r="66475" spans="119:119" x14ac:dyDescent="0.25">
      <c r="DO66475" s="33"/>
    </row>
    <row r="66476" spans="119:119" x14ac:dyDescent="0.25">
      <c r="DO66476" s="33"/>
    </row>
    <row r="66477" spans="119:119" x14ac:dyDescent="0.25">
      <c r="DO66477" s="33"/>
    </row>
    <row r="66478" spans="119:119" x14ac:dyDescent="0.25">
      <c r="DO66478" s="33"/>
    </row>
    <row r="66479" spans="119:119" x14ac:dyDescent="0.25">
      <c r="DO66479" s="33"/>
    </row>
    <row r="66480" spans="119:119" x14ac:dyDescent="0.25">
      <c r="DO66480" s="33"/>
    </row>
    <row r="66481" spans="119:119" x14ac:dyDescent="0.25">
      <c r="DO66481" s="33"/>
    </row>
    <row r="66482" spans="119:119" x14ac:dyDescent="0.25">
      <c r="DO66482" s="33"/>
    </row>
    <row r="66483" spans="119:119" x14ac:dyDescent="0.25">
      <c r="DO66483" s="33"/>
    </row>
    <row r="66484" spans="119:119" x14ac:dyDescent="0.25">
      <c r="DO66484" s="33"/>
    </row>
    <row r="66485" spans="119:119" x14ac:dyDescent="0.25">
      <c r="DO66485" s="33"/>
    </row>
    <row r="66486" spans="119:119" x14ac:dyDescent="0.25">
      <c r="DO66486" s="33"/>
    </row>
    <row r="66487" spans="119:119" x14ac:dyDescent="0.25">
      <c r="DO66487" s="33"/>
    </row>
    <row r="66488" spans="119:119" x14ac:dyDescent="0.25">
      <c r="DO66488" s="33"/>
    </row>
    <row r="66489" spans="119:119" x14ac:dyDescent="0.25">
      <c r="DO66489" s="33"/>
    </row>
    <row r="66490" spans="119:119" x14ac:dyDescent="0.25">
      <c r="DO66490" s="33"/>
    </row>
    <row r="66491" spans="119:119" x14ac:dyDescent="0.25">
      <c r="DO66491" s="33"/>
    </row>
    <row r="66492" spans="119:119" x14ac:dyDescent="0.25">
      <c r="DO66492" s="33"/>
    </row>
    <row r="66493" spans="119:119" x14ac:dyDescent="0.25">
      <c r="DO66493" s="33"/>
    </row>
    <row r="66494" spans="119:119" x14ac:dyDescent="0.25">
      <c r="DO66494" s="33"/>
    </row>
    <row r="66495" spans="119:119" x14ac:dyDescent="0.25">
      <c r="DO66495" s="33"/>
    </row>
    <row r="66496" spans="119:119" x14ac:dyDescent="0.25">
      <c r="DO66496" s="33"/>
    </row>
    <row r="66497" spans="119:119" x14ac:dyDescent="0.25">
      <c r="DO66497" s="33"/>
    </row>
    <row r="66498" spans="119:119" x14ac:dyDescent="0.25">
      <c r="DO66498" s="33"/>
    </row>
    <row r="66499" spans="119:119" x14ac:dyDescent="0.25">
      <c r="DO66499" s="33"/>
    </row>
    <row r="66500" spans="119:119" x14ac:dyDescent="0.25">
      <c r="DO66500" s="33"/>
    </row>
    <row r="66501" spans="119:119" x14ac:dyDescent="0.25">
      <c r="DO66501" s="33"/>
    </row>
    <row r="66502" spans="119:119" x14ac:dyDescent="0.25">
      <c r="DO66502" s="33"/>
    </row>
    <row r="66503" spans="119:119" x14ac:dyDescent="0.25">
      <c r="DO66503" s="33"/>
    </row>
    <row r="66504" spans="119:119" x14ac:dyDescent="0.25">
      <c r="DO66504" s="33"/>
    </row>
    <row r="66505" spans="119:119" x14ac:dyDescent="0.25">
      <c r="DO66505" s="33"/>
    </row>
    <row r="66506" spans="119:119" x14ac:dyDescent="0.25">
      <c r="DO66506" s="33"/>
    </row>
    <row r="66507" spans="119:119" x14ac:dyDescent="0.25">
      <c r="DO66507" s="33"/>
    </row>
    <row r="66508" spans="119:119" x14ac:dyDescent="0.25">
      <c r="DO66508" s="33"/>
    </row>
    <row r="66509" spans="119:119" x14ac:dyDescent="0.25">
      <c r="DO66509" s="33"/>
    </row>
    <row r="66510" spans="119:119" x14ac:dyDescent="0.25">
      <c r="DO66510" s="33"/>
    </row>
    <row r="66511" spans="119:119" x14ac:dyDescent="0.25">
      <c r="DO66511" s="33"/>
    </row>
    <row r="66512" spans="119:119" x14ac:dyDescent="0.25">
      <c r="DO66512" s="33"/>
    </row>
    <row r="66513" spans="119:119" x14ac:dyDescent="0.25">
      <c r="DO66513" s="33"/>
    </row>
    <row r="66514" spans="119:119" x14ac:dyDescent="0.25">
      <c r="DO66514" s="33"/>
    </row>
    <row r="66515" spans="119:119" x14ac:dyDescent="0.25">
      <c r="DO66515" s="33"/>
    </row>
    <row r="66516" spans="119:119" x14ac:dyDescent="0.25">
      <c r="DO66516" s="33"/>
    </row>
    <row r="66517" spans="119:119" x14ac:dyDescent="0.25">
      <c r="DO66517" s="33"/>
    </row>
    <row r="66518" spans="119:119" x14ac:dyDescent="0.25">
      <c r="DO66518" s="33"/>
    </row>
    <row r="66519" spans="119:119" x14ac:dyDescent="0.25">
      <c r="DO66519" s="33"/>
    </row>
    <row r="66520" spans="119:119" x14ac:dyDescent="0.25">
      <c r="DO66520" s="33"/>
    </row>
    <row r="66521" spans="119:119" x14ac:dyDescent="0.25">
      <c r="DO66521" s="33"/>
    </row>
    <row r="66522" spans="119:119" x14ac:dyDescent="0.25">
      <c r="DO66522" s="33"/>
    </row>
    <row r="66523" spans="119:119" x14ac:dyDescent="0.25">
      <c r="DO66523" s="33"/>
    </row>
    <row r="66524" spans="119:119" x14ac:dyDescent="0.25">
      <c r="DO66524" s="33"/>
    </row>
    <row r="66525" spans="119:119" x14ac:dyDescent="0.25">
      <c r="DO66525" s="33"/>
    </row>
    <row r="66526" spans="119:119" x14ac:dyDescent="0.25">
      <c r="DO66526" s="33"/>
    </row>
    <row r="66527" spans="119:119" x14ac:dyDescent="0.25">
      <c r="DO66527" s="33"/>
    </row>
    <row r="66528" spans="119:119" x14ac:dyDescent="0.25">
      <c r="DO66528" s="33"/>
    </row>
    <row r="66529" spans="119:119" x14ac:dyDescent="0.25">
      <c r="DO66529" s="33"/>
    </row>
    <row r="66530" spans="119:119" x14ac:dyDescent="0.25">
      <c r="DO66530" s="33"/>
    </row>
    <row r="66531" spans="119:119" x14ac:dyDescent="0.25">
      <c r="DO66531" s="33"/>
    </row>
    <row r="66532" spans="119:119" x14ac:dyDescent="0.25">
      <c r="DO66532" s="33"/>
    </row>
    <row r="66533" spans="119:119" x14ac:dyDescent="0.25">
      <c r="DO66533" s="33"/>
    </row>
    <row r="66534" spans="119:119" x14ac:dyDescent="0.25">
      <c r="DO66534" s="33"/>
    </row>
    <row r="66535" spans="119:119" x14ac:dyDescent="0.25">
      <c r="DO66535" s="33"/>
    </row>
    <row r="66536" spans="119:119" x14ac:dyDescent="0.25">
      <c r="DO66536" s="33"/>
    </row>
    <row r="66537" spans="119:119" x14ac:dyDescent="0.25">
      <c r="DO66537" s="33"/>
    </row>
    <row r="66538" spans="119:119" x14ac:dyDescent="0.25">
      <c r="DO66538" s="33"/>
    </row>
    <row r="66539" spans="119:119" x14ac:dyDescent="0.25">
      <c r="DO66539" s="33"/>
    </row>
    <row r="66540" spans="119:119" x14ac:dyDescent="0.25">
      <c r="DO66540" s="33"/>
    </row>
    <row r="66541" spans="119:119" x14ac:dyDescent="0.25">
      <c r="DO66541" s="33"/>
    </row>
    <row r="66542" spans="119:119" x14ac:dyDescent="0.25">
      <c r="DO66542" s="33"/>
    </row>
    <row r="66543" spans="119:119" x14ac:dyDescent="0.25">
      <c r="DO66543" s="33"/>
    </row>
    <row r="66544" spans="119:119" x14ac:dyDescent="0.25">
      <c r="DO66544" s="33"/>
    </row>
    <row r="66545" spans="119:119" x14ac:dyDescent="0.25">
      <c r="DO66545" s="33"/>
    </row>
    <row r="66546" spans="119:119" x14ac:dyDescent="0.25">
      <c r="DO66546" s="33"/>
    </row>
    <row r="66547" spans="119:119" x14ac:dyDescent="0.25">
      <c r="DO66547" s="33"/>
    </row>
    <row r="66548" spans="119:119" x14ac:dyDescent="0.25">
      <c r="DO66548" s="33"/>
    </row>
    <row r="66549" spans="119:119" x14ac:dyDescent="0.25">
      <c r="DO66549" s="33"/>
    </row>
    <row r="66550" spans="119:119" x14ac:dyDescent="0.25">
      <c r="DO66550" s="33"/>
    </row>
    <row r="66551" spans="119:119" x14ac:dyDescent="0.25">
      <c r="DO66551" s="33"/>
    </row>
    <row r="66552" spans="119:119" x14ac:dyDescent="0.25">
      <c r="DO66552" s="33"/>
    </row>
    <row r="66553" spans="119:119" x14ac:dyDescent="0.25">
      <c r="DO66553" s="33"/>
    </row>
    <row r="66554" spans="119:119" x14ac:dyDescent="0.25">
      <c r="DO66554" s="33"/>
    </row>
    <row r="66555" spans="119:119" x14ac:dyDescent="0.25">
      <c r="DO66555" s="33"/>
    </row>
    <row r="66556" spans="119:119" x14ac:dyDescent="0.25">
      <c r="DO66556" s="33"/>
    </row>
    <row r="66557" spans="119:119" x14ac:dyDescent="0.25">
      <c r="DO66557" s="33"/>
    </row>
    <row r="66558" spans="119:119" x14ac:dyDescent="0.25">
      <c r="DO66558" s="33"/>
    </row>
    <row r="66559" spans="119:119" x14ac:dyDescent="0.25">
      <c r="DO66559" s="33"/>
    </row>
    <row r="66560" spans="119:119" x14ac:dyDescent="0.25">
      <c r="DO66560" s="33"/>
    </row>
    <row r="66561" spans="119:119" x14ac:dyDescent="0.25">
      <c r="DO66561" s="33"/>
    </row>
    <row r="66562" spans="119:119" x14ac:dyDescent="0.25">
      <c r="DO66562" s="33"/>
    </row>
    <row r="66563" spans="119:119" x14ac:dyDescent="0.25">
      <c r="DO66563" s="33"/>
    </row>
    <row r="66564" spans="119:119" x14ac:dyDescent="0.25">
      <c r="DO66564" s="33"/>
    </row>
    <row r="66565" spans="119:119" x14ac:dyDescent="0.25">
      <c r="DO66565" s="33"/>
    </row>
    <row r="66566" spans="119:119" x14ac:dyDescent="0.25">
      <c r="DO66566" s="33"/>
    </row>
    <row r="66567" spans="119:119" x14ac:dyDescent="0.25">
      <c r="DO66567" s="33"/>
    </row>
    <row r="66568" spans="119:119" x14ac:dyDescent="0.25">
      <c r="DO66568" s="33"/>
    </row>
    <row r="66569" spans="119:119" x14ac:dyDescent="0.25">
      <c r="DO66569" s="33"/>
    </row>
    <row r="66570" spans="119:119" x14ac:dyDescent="0.25">
      <c r="DO66570" s="33"/>
    </row>
    <row r="66571" spans="119:119" x14ac:dyDescent="0.25">
      <c r="DO66571" s="33"/>
    </row>
    <row r="66572" spans="119:119" x14ac:dyDescent="0.25">
      <c r="DO66572" s="33"/>
    </row>
    <row r="66573" spans="119:119" x14ac:dyDescent="0.25">
      <c r="DO66573" s="33"/>
    </row>
    <row r="66574" spans="119:119" x14ac:dyDescent="0.25">
      <c r="DO66574" s="33"/>
    </row>
    <row r="66575" spans="119:119" x14ac:dyDescent="0.25">
      <c r="DO66575" s="33"/>
    </row>
    <row r="66576" spans="119:119" x14ac:dyDescent="0.25">
      <c r="DO66576" s="33"/>
    </row>
    <row r="66577" spans="119:119" x14ac:dyDescent="0.25">
      <c r="DO66577" s="33"/>
    </row>
    <row r="66578" spans="119:119" x14ac:dyDescent="0.25">
      <c r="DO66578" s="33"/>
    </row>
    <row r="66579" spans="119:119" x14ac:dyDescent="0.25">
      <c r="DO66579" s="33"/>
    </row>
    <row r="66580" spans="119:119" x14ac:dyDescent="0.25">
      <c r="DO66580" s="33"/>
    </row>
    <row r="66581" spans="119:119" x14ac:dyDescent="0.25">
      <c r="DO66581" s="33"/>
    </row>
    <row r="66582" spans="119:119" x14ac:dyDescent="0.25">
      <c r="DO66582" s="33"/>
    </row>
    <row r="66583" spans="119:119" x14ac:dyDescent="0.25">
      <c r="DO66583" s="33"/>
    </row>
    <row r="66584" spans="119:119" x14ac:dyDescent="0.25">
      <c r="DO66584" s="33"/>
    </row>
    <row r="66585" spans="119:119" x14ac:dyDescent="0.25">
      <c r="DO66585" s="33"/>
    </row>
    <row r="66586" spans="119:119" x14ac:dyDescent="0.25">
      <c r="DO66586" s="33"/>
    </row>
    <row r="66587" spans="119:119" x14ac:dyDescent="0.25">
      <c r="DO66587" s="33"/>
    </row>
    <row r="66588" spans="119:119" x14ac:dyDescent="0.25">
      <c r="DO66588" s="33"/>
    </row>
    <row r="66589" spans="119:119" x14ac:dyDescent="0.25">
      <c r="DO66589" s="33"/>
    </row>
    <row r="66590" spans="119:119" x14ac:dyDescent="0.25">
      <c r="DO66590" s="33"/>
    </row>
    <row r="66591" spans="119:119" x14ac:dyDescent="0.25">
      <c r="DO66591" s="33"/>
    </row>
    <row r="66592" spans="119:119" x14ac:dyDescent="0.25">
      <c r="DO66592" s="33"/>
    </row>
    <row r="66593" spans="119:119" x14ac:dyDescent="0.25">
      <c r="DO66593" s="33"/>
    </row>
    <row r="66594" spans="119:119" x14ac:dyDescent="0.25">
      <c r="DO66594" s="33"/>
    </row>
    <row r="66595" spans="119:119" x14ac:dyDescent="0.25">
      <c r="DO66595" s="33"/>
    </row>
    <row r="66596" spans="119:119" x14ac:dyDescent="0.25">
      <c r="DO66596" s="33"/>
    </row>
    <row r="66597" spans="119:119" x14ac:dyDescent="0.25">
      <c r="DO66597" s="33"/>
    </row>
    <row r="66598" spans="119:119" x14ac:dyDescent="0.25">
      <c r="DO66598" s="33"/>
    </row>
    <row r="66599" spans="119:119" x14ac:dyDescent="0.25">
      <c r="DO66599" s="33"/>
    </row>
    <row r="66600" spans="119:119" x14ac:dyDescent="0.25">
      <c r="DO66600" s="33"/>
    </row>
    <row r="66601" spans="119:119" x14ac:dyDescent="0.25">
      <c r="DO66601" s="33"/>
    </row>
    <row r="66602" spans="119:119" x14ac:dyDescent="0.25">
      <c r="DO66602" s="33"/>
    </row>
    <row r="66603" spans="119:119" x14ac:dyDescent="0.25">
      <c r="DO66603" s="33"/>
    </row>
    <row r="66604" spans="119:119" x14ac:dyDescent="0.25">
      <c r="DO66604" s="33"/>
    </row>
    <row r="66605" spans="119:119" x14ac:dyDescent="0.25">
      <c r="DO66605" s="33"/>
    </row>
    <row r="66606" spans="119:119" x14ac:dyDescent="0.25">
      <c r="DO66606" s="33"/>
    </row>
    <row r="66607" spans="119:119" x14ac:dyDescent="0.25">
      <c r="DO66607" s="33"/>
    </row>
    <row r="66608" spans="119:119" x14ac:dyDescent="0.25">
      <c r="DO66608" s="33"/>
    </row>
    <row r="66609" spans="119:119" x14ac:dyDescent="0.25">
      <c r="DO66609" s="33"/>
    </row>
    <row r="66610" spans="119:119" x14ac:dyDescent="0.25">
      <c r="DO66610" s="33"/>
    </row>
    <row r="66611" spans="119:119" x14ac:dyDescent="0.25">
      <c r="DO66611" s="33"/>
    </row>
    <row r="66612" spans="119:119" x14ac:dyDescent="0.25">
      <c r="DO66612" s="33"/>
    </row>
    <row r="66613" spans="119:119" x14ac:dyDescent="0.25">
      <c r="DO66613" s="33"/>
    </row>
    <row r="66614" spans="119:119" x14ac:dyDescent="0.25">
      <c r="DO66614" s="33"/>
    </row>
    <row r="66615" spans="119:119" x14ac:dyDescent="0.25">
      <c r="DO66615" s="33"/>
    </row>
    <row r="66616" spans="119:119" x14ac:dyDescent="0.25">
      <c r="DO66616" s="33"/>
    </row>
    <row r="66617" spans="119:119" x14ac:dyDescent="0.25">
      <c r="DO66617" s="33"/>
    </row>
    <row r="66618" spans="119:119" x14ac:dyDescent="0.25">
      <c r="DO66618" s="33"/>
    </row>
    <row r="66619" spans="119:119" x14ac:dyDescent="0.25">
      <c r="DO66619" s="33"/>
    </row>
    <row r="66620" spans="119:119" x14ac:dyDescent="0.25">
      <c r="DO66620" s="33"/>
    </row>
    <row r="66621" spans="119:119" x14ac:dyDescent="0.25">
      <c r="DO66621" s="33"/>
    </row>
    <row r="66622" spans="119:119" x14ac:dyDescent="0.25">
      <c r="DO66622" s="33"/>
    </row>
    <row r="66623" spans="119:119" x14ac:dyDescent="0.25">
      <c r="DO66623" s="33"/>
    </row>
    <row r="66624" spans="119:119" x14ac:dyDescent="0.25">
      <c r="DO66624" s="33"/>
    </row>
    <row r="66625" spans="119:119" x14ac:dyDescent="0.25">
      <c r="DO66625" s="33"/>
    </row>
    <row r="66626" spans="119:119" x14ac:dyDescent="0.25">
      <c r="DO66626" s="33"/>
    </row>
    <row r="66627" spans="119:119" x14ac:dyDescent="0.25">
      <c r="DO66627" s="33"/>
    </row>
    <row r="66628" spans="119:119" x14ac:dyDescent="0.25">
      <c r="DO66628" s="33"/>
    </row>
    <row r="66629" spans="119:119" x14ac:dyDescent="0.25">
      <c r="DO66629" s="33"/>
    </row>
    <row r="66630" spans="119:119" x14ac:dyDescent="0.25">
      <c r="DO66630" s="33"/>
    </row>
    <row r="66631" spans="119:119" x14ac:dyDescent="0.25">
      <c r="DO66631" s="33"/>
    </row>
    <row r="66632" spans="119:119" x14ac:dyDescent="0.25">
      <c r="DO66632" s="33"/>
    </row>
    <row r="66633" spans="119:119" x14ac:dyDescent="0.25">
      <c r="DO66633" s="33"/>
    </row>
    <row r="66634" spans="119:119" x14ac:dyDescent="0.25">
      <c r="DO66634" s="33"/>
    </row>
    <row r="66635" spans="119:119" x14ac:dyDescent="0.25">
      <c r="DO66635" s="33"/>
    </row>
    <row r="66636" spans="119:119" x14ac:dyDescent="0.25">
      <c r="DO66636" s="33"/>
    </row>
    <row r="66637" spans="119:119" x14ac:dyDescent="0.25">
      <c r="DO66637" s="33"/>
    </row>
    <row r="66638" spans="119:119" x14ac:dyDescent="0.25">
      <c r="DO66638" s="33"/>
    </row>
    <row r="66639" spans="119:119" x14ac:dyDescent="0.25">
      <c r="DO66639" s="33"/>
    </row>
    <row r="66640" spans="119:119" x14ac:dyDescent="0.25">
      <c r="DO66640" s="33"/>
    </row>
    <row r="66641" spans="119:119" x14ac:dyDescent="0.25">
      <c r="DO66641" s="33"/>
    </row>
    <row r="66642" spans="119:119" x14ac:dyDescent="0.25">
      <c r="DO66642" s="33"/>
    </row>
    <row r="66643" spans="119:119" x14ac:dyDescent="0.25">
      <c r="DO66643" s="33"/>
    </row>
    <row r="66644" spans="119:119" x14ac:dyDescent="0.25">
      <c r="DO66644" s="33"/>
    </row>
    <row r="66645" spans="119:119" x14ac:dyDescent="0.25">
      <c r="DO66645" s="33"/>
    </row>
    <row r="66646" spans="119:119" x14ac:dyDescent="0.25">
      <c r="DO66646" s="33"/>
    </row>
    <row r="66647" spans="119:119" x14ac:dyDescent="0.25">
      <c r="DO66647" s="33"/>
    </row>
    <row r="66648" spans="119:119" x14ac:dyDescent="0.25">
      <c r="DO66648" s="33"/>
    </row>
    <row r="66649" spans="119:119" x14ac:dyDescent="0.25">
      <c r="DO66649" s="33"/>
    </row>
    <row r="66650" spans="119:119" x14ac:dyDescent="0.25">
      <c r="DO66650" s="33"/>
    </row>
    <row r="66651" spans="119:119" x14ac:dyDescent="0.25">
      <c r="DO66651" s="33"/>
    </row>
    <row r="66652" spans="119:119" x14ac:dyDescent="0.25">
      <c r="DO66652" s="33"/>
    </row>
    <row r="66653" spans="119:119" x14ac:dyDescent="0.25">
      <c r="DO66653" s="33"/>
    </row>
    <row r="66654" spans="119:119" x14ac:dyDescent="0.25">
      <c r="DO66654" s="33"/>
    </row>
    <row r="66655" spans="119:119" x14ac:dyDescent="0.25">
      <c r="DO66655" s="33"/>
    </row>
    <row r="66656" spans="119:119" x14ac:dyDescent="0.25">
      <c r="DO66656" s="33"/>
    </row>
    <row r="66657" spans="119:119" x14ac:dyDescent="0.25">
      <c r="DO66657" s="33"/>
    </row>
    <row r="66658" spans="119:119" x14ac:dyDescent="0.25">
      <c r="DO66658" s="33"/>
    </row>
    <row r="66659" spans="119:119" x14ac:dyDescent="0.25">
      <c r="DO66659" s="33"/>
    </row>
    <row r="66660" spans="119:119" x14ac:dyDescent="0.25">
      <c r="DO66660" s="33"/>
    </row>
    <row r="66661" spans="119:119" x14ac:dyDescent="0.25">
      <c r="DO66661" s="33"/>
    </row>
    <row r="66662" spans="119:119" x14ac:dyDescent="0.25">
      <c r="DO66662" s="33"/>
    </row>
    <row r="66663" spans="119:119" x14ac:dyDescent="0.25">
      <c r="DO66663" s="33"/>
    </row>
    <row r="66664" spans="119:119" x14ac:dyDescent="0.25">
      <c r="DO66664" s="33"/>
    </row>
    <row r="66665" spans="119:119" x14ac:dyDescent="0.25">
      <c r="DO66665" s="33"/>
    </row>
    <row r="66666" spans="119:119" x14ac:dyDescent="0.25">
      <c r="DO66666" s="33"/>
    </row>
    <row r="66667" spans="119:119" x14ac:dyDescent="0.25">
      <c r="DO66667" s="33"/>
    </row>
    <row r="66668" spans="119:119" x14ac:dyDescent="0.25">
      <c r="DO66668" s="33"/>
    </row>
    <row r="66669" spans="119:119" x14ac:dyDescent="0.25">
      <c r="DO66669" s="33"/>
    </row>
    <row r="66670" spans="119:119" x14ac:dyDescent="0.25">
      <c r="DO66670" s="33"/>
    </row>
    <row r="66671" spans="119:119" x14ac:dyDescent="0.25">
      <c r="DO66671" s="33"/>
    </row>
    <row r="66672" spans="119:119" x14ac:dyDescent="0.25">
      <c r="DO66672" s="33"/>
    </row>
    <row r="66673" spans="119:119" x14ac:dyDescent="0.25">
      <c r="DO66673" s="33"/>
    </row>
    <row r="66674" spans="119:119" x14ac:dyDescent="0.25">
      <c r="DO66674" s="33"/>
    </row>
    <row r="66675" spans="119:119" x14ac:dyDescent="0.25">
      <c r="DO66675" s="33"/>
    </row>
    <row r="66676" spans="119:119" x14ac:dyDescent="0.25">
      <c r="DO66676" s="33"/>
    </row>
    <row r="66677" spans="119:119" x14ac:dyDescent="0.25">
      <c r="DO66677" s="33"/>
    </row>
    <row r="66678" spans="119:119" x14ac:dyDescent="0.25">
      <c r="DO66678" s="33"/>
    </row>
    <row r="66679" spans="119:119" x14ac:dyDescent="0.25">
      <c r="DO66679" s="33"/>
    </row>
    <row r="66680" spans="119:119" x14ac:dyDescent="0.25">
      <c r="DO66680" s="33"/>
    </row>
    <row r="66681" spans="119:119" x14ac:dyDescent="0.25">
      <c r="DO66681" s="33"/>
    </row>
    <row r="66682" spans="119:119" x14ac:dyDescent="0.25">
      <c r="DO66682" s="33"/>
    </row>
    <row r="66683" spans="119:119" x14ac:dyDescent="0.25">
      <c r="DO66683" s="33"/>
    </row>
    <row r="66684" spans="119:119" x14ac:dyDescent="0.25">
      <c r="DO66684" s="33"/>
    </row>
    <row r="66685" spans="119:119" x14ac:dyDescent="0.25">
      <c r="DO66685" s="33"/>
    </row>
    <row r="66686" spans="119:119" x14ac:dyDescent="0.25">
      <c r="DO66686" s="33"/>
    </row>
    <row r="66687" spans="119:119" x14ac:dyDescent="0.25">
      <c r="DO66687" s="33"/>
    </row>
    <row r="66688" spans="119:119" x14ac:dyDescent="0.25">
      <c r="DO66688" s="33"/>
    </row>
    <row r="66689" spans="119:119" x14ac:dyDescent="0.25">
      <c r="DO66689" s="33"/>
    </row>
    <row r="66690" spans="119:119" x14ac:dyDescent="0.25">
      <c r="DO66690" s="33"/>
    </row>
    <row r="66691" spans="119:119" x14ac:dyDescent="0.25">
      <c r="DO66691" s="33"/>
    </row>
    <row r="66692" spans="119:119" x14ac:dyDescent="0.25">
      <c r="DO66692" s="33"/>
    </row>
    <row r="66693" spans="119:119" x14ac:dyDescent="0.25">
      <c r="DO66693" s="33"/>
    </row>
    <row r="66694" spans="119:119" x14ac:dyDescent="0.25">
      <c r="DO66694" s="33"/>
    </row>
    <row r="66695" spans="119:119" x14ac:dyDescent="0.25">
      <c r="DO66695" s="33"/>
    </row>
    <row r="66696" spans="119:119" x14ac:dyDescent="0.25">
      <c r="DO66696" s="33"/>
    </row>
    <row r="66697" spans="119:119" x14ac:dyDescent="0.25">
      <c r="DO66697" s="33"/>
    </row>
    <row r="66698" spans="119:119" x14ac:dyDescent="0.25">
      <c r="DO66698" s="33"/>
    </row>
    <row r="66699" spans="119:119" x14ac:dyDescent="0.25">
      <c r="DO66699" s="33"/>
    </row>
    <row r="66700" spans="119:119" x14ac:dyDescent="0.25">
      <c r="DO66700" s="33"/>
    </row>
    <row r="66701" spans="119:119" x14ac:dyDescent="0.25">
      <c r="DO66701" s="33"/>
    </row>
    <row r="66702" spans="119:119" x14ac:dyDescent="0.25">
      <c r="DO66702" s="33"/>
    </row>
    <row r="66703" spans="119:119" x14ac:dyDescent="0.25">
      <c r="DO66703" s="33"/>
    </row>
    <row r="66704" spans="119:119" x14ac:dyDescent="0.25">
      <c r="DO66704" s="33"/>
    </row>
    <row r="66705" spans="119:119" x14ac:dyDescent="0.25">
      <c r="DO66705" s="33"/>
    </row>
    <row r="66706" spans="119:119" x14ac:dyDescent="0.25">
      <c r="DO66706" s="33"/>
    </row>
    <row r="66707" spans="119:119" x14ac:dyDescent="0.25">
      <c r="DO66707" s="33"/>
    </row>
    <row r="66708" spans="119:119" x14ac:dyDescent="0.25">
      <c r="DO66708" s="33"/>
    </row>
    <row r="66709" spans="119:119" x14ac:dyDescent="0.25">
      <c r="DO66709" s="33"/>
    </row>
    <row r="66710" spans="119:119" x14ac:dyDescent="0.25">
      <c r="DO66710" s="33"/>
    </row>
    <row r="66711" spans="119:119" x14ac:dyDescent="0.25">
      <c r="DO66711" s="33"/>
    </row>
    <row r="66712" spans="119:119" x14ac:dyDescent="0.25">
      <c r="DO66712" s="33"/>
    </row>
    <row r="66713" spans="119:119" x14ac:dyDescent="0.25">
      <c r="DO66713" s="33"/>
    </row>
    <row r="66714" spans="119:119" x14ac:dyDescent="0.25">
      <c r="DO66714" s="33"/>
    </row>
    <row r="66715" spans="119:119" x14ac:dyDescent="0.25">
      <c r="DO66715" s="33"/>
    </row>
    <row r="66716" spans="119:119" x14ac:dyDescent="0.25">
      <c r="DO66716" s="33"/>
    </row>
    <row r="66717" spans="119:119" x14ac:dyDescent="0.25">
      <c r="DO66717" s="33"/>
    </row>
    <row r="66718" spans="119:119" x14ac:dyDescent="0.25">
      <c r="DO66718" s="33"/>
    </row>
    <row r="66719" spans="119:119" x14ac:dyDescent="0.25">
      <c r="DO66719" s="33"/>
    </row>
    <row r="66720" spans="119:119" x14ac:dyDescent="0.25">
      <c r="DO66720" s="33"/>
    </row>
    <row r="66721" spans="119:119" x14ac:dyDescent="0.25">
      <c r="DO66721" s="33"/>
    </row>
    <row r="66722" spans="119:119" x14ac:dyDescent="0.25">
      <c r="DO66722" s="33"/>
    </row>
    <row r="66723" spans="119:119" x14ac:dyDescent="0.25">
      <c r="DO66723" s="33"/>
    </row>
    <row r="66724" spans="119:119" x14ac:dyDescent="0.25">
      <c r="DO66724" s="33"/>
    </row>
    <row r="66725" spans="119:119" x14ac:dyDescent="0.25">
      <c r="DO66725" s="33"/>
    </row>
    <row r="66726" spans="119:119" x14ac:dyDescent="0.25">
      <c r="DO66726" s="33"/>
    </row>
    <row r="66727" spans="119:119" x14ac:dyDescent="0.25">
      <c r="DO66727" s="33"/>
    </row>
    <row r="66728" spans="119:119" x14ac:dyDescent="0.25">
      <c r="DO66728" s="33"/>
    </row>
    <row r="66729" spans="119:119" x14ac:dyDescent="0.25">
      <c r="DO66729" s="33"/>
    </row>
    <row r="66730" spans="119:119" x14ac:dyDescent="0.25">
      <c r="DO66730" s="33"/>
    </row>
    <row r="66731" spans="119:119" x14ac:dyDescent="0.25">
      <c r="DO66731" s="33"/>
    </row>
    <row r="66732" spans="119:119" x14ac:dyDescent="0.25">
      <c r="DO66732" s="33"/>
    </row>
    <row r="66733" spans="119:119" x14ac:dyDescent="0.25">
      <c r="DO66733" s="33"/>
    </row>
    <row r="66734" spans="119:119" x14ac:dyDescent="0.25">
      <c r="DO66734" s="33"/>
    </row>
    <row r="66735" spans="119:119" x14ac:dyDescent="0.25">
      <c r="DO66735" s="33"/>
    </row>
    <row r="66736" spans="119:119" x14ac:dyDescent="0.25">
      <c r="DO66736" s="33"/>
    </row>
    <row r="66737" spans="119:119" x14ac:dyDescent="0.25">
      <c r="DO66737" s="33"/>
    </row>
    <row r="66738" spans="119:119" x14ac:dyDescent="0.25">
      <c r="DO66738" s="33"/>
    </row>
    <row r="66739" spans="119:119" x14ac:dyDescent="0.25">
      <c r="DO66739" s="33"/>
    </row>
    <row r="66740" spans="119:119" x14ac:dyDescent="0.25">
      <c r="DO66740" s="33"/>
    </row>
    <row r="66741" spans="119:119" x14ac:dyDescent="0.25">
      <c r="DO66741" s="33"/>
    </row>
    <row r="66742" spans="119:119" x14ac:dyDescent="0.25">
      <c r="DO66742" s="33"/>
    </row>
    <row r="66743" spans="119:119" x14ac:dyDescent="0.25">
      <c r="DO66743" s="33"/>
    </row>
    <row r="66744" spans="119:119" x14ac:dyDescent="0.25">
      <c r="DO66744" s="33"/>
    </row>
    <row r="66745" spans="119:119" x14ac:dyDescent="0.25">
      <c r="DO66745" s="33"/>
    </row>
    <row r="66746" spans="119:119" x14ac:dyDescent="0.25">
      <c r="DO66746" s="33"/>
    </row>
    <row r="66747" spans="119:119" x14ac:dyDescent="0.25">
      <c r="DO66747" s="33"/>
    </row>
    <row r="66748" spans="119:119" x14ac:dyDescent="0.25">
      <c r="DO66748" s="33"/>
    </row>
    <row r="66749" spans="119:119" x14ac:dyDescent="0.25">
      <c r="DO66749" s="33"/>
    </row>
    <row r="66750" spans="119:119" x14ac:dyDescent="0.25">
      <c r="DO66750" s="33"/>
    </row>
    <row r="66751" spans="119:119" x14ac:dyDescent="0.25">
      <c r="DO66751" s="33"/>
    </row>
    <row r="66752" spans="119:119" x14ac:dyDescent="0.25">
      <c r="DO66752" s="33"/>
    </row>
    <row r="66753" spans="119:119" x14ac:dyDescent="0.25">
      <c r="DO66753" s="33"/>
    </row>
    <row r="66754" spans="119:119" x14ac:dyDescent="0.25">
      <c r="DO66754" s="33"/>
    </row>
    <row r="66755" spans="119:119" x14ac:dyDescent="0.25">
      <c r="DO66755" s="33"/>
    </row>
    <row r="66756" spans="119:119" x14ac:dyDescent="0.25">
      <c r="DO66756" s="33"/>
    </row>
    <row r="66757" spans="119:119" x14ac:dyDescent="0.25">
      <c r="DO66757" s="33"/>
    </row>
    <row r="66758" spans="119:119" x14ac:dyDescent="0.25">
      <c r="DO66758" s="33"/>
    </row>
    <row r="66759" spans="119:119" x14ac:dyDescent="0.25">
      <c r="DO66759" s="33"/>
    </row>
    <row r="66760" spans="119:119" x14ac:dyDescent="0.25">
      <c r="DO66760" s="33"/>
    </row>
    <row r="66761" spans="119:119" x14ac:dyDescent="0.25">
      <c r="DO66761" s="33"/>
    </row>
    <row r="66762" spans="119:119" x14ac:dyDescent="0.25">
      <c r="DO66762" s="33"/>
    </row>
    <row r="66763" spans="119:119" x14ac:dyDescent="0.25">
      <c r="DO66763" s="33"/>
    </row>
    <row r="66764" spans="119:119" x14ac:dyDescent="0.25">
      <c r="DO66764" s="33"/>
    </row>
    <row r="66765" spans="119:119" x14ac:dyDescent="0.25">
      <c r="DO66765" s="33"/>
    </row>
    <row r="66766" spans="119:119" x14ac:dyDescent="0.25">
      <c r="DO66766" s="33"/>
    </row>
    <row r="66767" spans="119:119" x14ac:dyDescent="0.25">
      <c r="DO66767" s="33"/>
    </row>
    <row r="66768" spans="119:119" x14ac:dyDescent="0.25">
      <c r="DO66768" s="33"/>
    </row>
    <row r="66769" spans="119:119" x14ac:dyDescent="0.25">
      <c r="DO66769" s="33"/>
    </row>
    <row r="66770" spans="119:119" x14ac:dyDescent="0.25">
      <c r="DO66770" s="33"/>
    </row>
    <row r="66771" spans="119:119" x14ac:dyDescent="0.25">
      <c r="DO66771" s="33"/>
    </row>
    <row r="66772" spans="119:119" x14ac:dyDescent="0.25">
      <c r="DO66772" s="33"/>
    </row>
    <row r="66773" spans="119:119" x14ac:dyDescent="0.25">
      <c r="DO66773" s="33"/>
    </row>
    <row r="66774" spans="119:119" x14ac:dyDescent="0.25">
      <c r="DO66774" s="33"/>
    </row>
    <row r="66775" spans="119:119" x14ac:dyDescent="0.25">
      <c r="DO66775" s="33"/>
    </row>
    <row r="66776" spans="119:119" x14ac:dyDescent="0.25">
      <c r="DO66776" s="33"/>
    </row>
    <row r="66777" spans="119:119" x14ac:dyDescent="0.25">
      <c r="DO66777" s="33"/>
    </row>
    <row r="66778" spans="119:119" x14ac:dyDescent="0.25">
      <c r="DO66778" s="33"/>
    </row>
    <row r="66779" spans="119:119" x14ac:dyDescent="0.25">
      <c r="DO66779" s="33"/>
    </row>
    <row r="66780" spans="119:119" x14ac:dyDescent="0.25">
      <c r="DO66780" s="33"/>
    </row>
    <row r="66781" spans="119:119" x14ac:dyDescent="0.25">
      <c r="DO66781" s="33"/>
    </row>
    <row r="66782" spans="119:119" x14ac:dyDescent="0.25">
      <c r="DO66782" s="33"/>
    </row>
    <row r="66783" spans="119:119" x14ac:dyDescent="0.25">
      <c r="DO66783" s="33"/>
    </row>
    <row r="66784" spans="119:119" x14ac:dyDescent="0.25">
      <c r="DO66784" s="33"/>
    </row>
    <row r="66785" spans="119:119" x14ac:dyDescent="0.25">
      <c r="DO66785" s="33"/>
    </row>
    <row r="66786" spans="119:119" x14ac:dyDescent="0.25">
      <c r="DO66786" s="33"/>
    </row>
    <row r="66787" spans="119:119" x14ac:dyDescent="0.25">
      <c r="DO66787" s="33"/>
    </row>
    <row r="66788" spans="119:119" x14ac:dyDescent="0.25">
      <c r="DO66788" s="33"/>
    </row>
    <row r="66789" spans="119:119" x14ac:dyDescent="0.25">
      <c r="DO66789" s="33"/>
    </row>
    <row r="66790" spans="119:119" x14ac:dyDescent="0.25">
      <c r="DO66790" s="33"/>
    </row>
    <row r="66791" spans="119:119" x14ac:dyDescent="0.25">
      <c r="DO66791" s="33"/>
    </row>
    <row r="66792" spans="119:119" x14ac:dyDescent="0.25">
      <c r="DO66792" s="33"/>
    </row>
    <row r="66793" spans="119:119" x14ac:dyDescent="0.25">
      <c r="DO66793" s="33"/>
    </row>
    <row r="66794" spans="119:119" x14ac:dyDescent="0.25">
      <c r="DO66794" s="33"/>
    </row>
    <row r="66795" spans="119:119" x14ac:dyDescent="0.25">
      <c r="DO66795" s="33"/>
    </row>
    <row r="66796" spans="119:119" x14ac:dyDescent="0.25">
      <c r="DO66796" s="33"/>
    </row>
    <row r="66797" spans="119:119" x14ac:dyDescent="0.25">
      <c r="DO66797" s="33"/>
    </row>
    <row r="66798" spans="119:119" x14ac:dyDescent="0.25">
      <c r="DO66798" s="33"/>
    </row>
    <row r="66799" spans="119:119" x14ac:dyDescent="0.25">
      <c r="DO66799" s="33"/>
    </row>
    <row r="66800" spans="119:119" x14ac:dyDescent="0.25">
      <c r="DO66800" s="33"/>
    </row>
    <row r="66801" spans="119:119" x14ac:dyDescent="0.25">
      <c r="DO66801" s="33"/>
    </row>
    <row r="66802" spans="119:119" x14ac:dyDescent="0.25">
      <c r="DO66802" s="33"/>
    </row>
    <row r="66803" spans="119:119" x14ac:dyDescent="0.25">
      <c r="DO66803" s="33"/>
    </row>
    <row r="66804" spans="119:119" x14ac:dyDescent="0.25">
      <c r="DO66804" s="33"/>
    </row>
    <row r="66805" spans="119:119" x14ac:dyDescent="0.25">
      <c r="DO66805" s="33"/>
    </row>
    <row r="66806" spans="119:119" x14ac:dyDescent="0.25">
      <c r="DO66806" s="33"/>
    </row>
    <row r="66807" spans="119:119" x14ac:dyDescent="0.25">
      <c r="DO66807" s="33"/>
    </row>
    <row r="66808" spans="119:119" x14ac:dyDescent="0.25">
      <c r="DO66808" s="33"/>
    </row>
    <row r="66809" spans="119:119" x14ac:dyDescent="0.25">
      <c r="DO66809" s="33"/>
    </row>
    <row r="66810" spans="119:119" x14ac:dyDescent="0.25">
      <c r="DO66810" s="33"/>
    </row>
    <row r="66811" spans="119:119" x14ac:dyDescent="0.25">
      <c r="DO66811" s="33"/>
    </row>
    <row r="66812" spans="119:119" x14ac:dyDescent="0.25">
      <c r="DO66812" s="33"/>
    </row>
    <row r="66813" spans="119:119" x14ac:dyDescent="0.25">
      <c r="DO66813" s="33"/>
    </row>
    <row r="66814" spans="119:119" x14ac:dyDescent="0.25">
      <c r="DO66814" s="33"/>
    </row>
    <row r="66815" spans="119:119" x14ac:dyDescent="0.25">
      <c r="DO66815" s="33"/>
    </row>
    <row r="66816" spans="119:119" x14ac:dyDescent="0.25">
      <c r="DO66816" s="33"/>
    </row>
    <row r="66817" spans="119:119" x14ac:dyDescent="0.25">
      <c r="DO66817" s="33"/>
    </row>
    <row r="66818" spans="119:119" x14ac:dyDescent="0.25">
      <c r="DO66818" s="33"/>
    </row>
    <row r="66819" spans="119:119" x14ac:dyDescent="0.25">
      <c r="DO66819" s="33"/>
    </row>
    <row r="66820" spans="119:119" x14ac:dyDescent="0.25">
      <c r="DO66820" s="33"/>
    </row>
    <row r="66821" spans="119:119" x14ac:dyDescent="0.25">
      <c r="DO66821" s="33"/>
    </row>
    <row r="66822" spans="119:119" x14ac:dyDescent="0.25">
      <c r="DO66822" s="33"/>
    </row>
    <row r="66823" spans="119:119" x14ac:dyDescent="0.25">
      <c r="DO66823" s="33"/>
    </row>
    <row r="66824" spans="119:119" x14ac:dyDescent="0.25">
      <c r="DO66824" s="33"/>
    </row>
    <row r="66825" spans="119:119" x14ac:dyDescent="0.25">
      <c r="DO66825" s="33"/>
    </row>
    <row r="66826" spans="119:119" x14ac:dyDescent="0.25">
      <c r="DO66826" s="33"/>
    </row>
    <row r="66827" spans="119:119" x14ac:dyDescent="0.25">
      <c r="DO66827" s="33"/>
    </row>
    <row r="66828" spans="119:119" x14ac:dyDescent="0.25">
      <c r="DO66828" s="33"/>
    </row>
    <row r="66829" spans="119:119" x14ac:dyDescent="0.25">
      <c r="DO66829" s="33"/>
    </row>
    <row r="66830" spans="119:119" x14ac:dyDescent="0.25">
      <c r="DO66830" s="33"/>
    </row>
    <row r="66831" spans="119:119" x14ac:dyDescent="0.25">
      <c r="DO66831" s="33"/>
    </row>
    <row r="66832" spans="119:119" x14ac:dyDescent="0.25">
      <c r="DO66832" s="33"/>
    </row>
    <row r="66833" spans="119:119" x14ac:dyDescent="0.25">
      <c r="DO66833" s="33"/>
    </row>
    <row r="66834" spans="119:119" x14ac:dyDescent="0.25">
      <c r="DO66834" s="33"/>
    </row>
    <row r="66835" spans="119:119" x14ac:dyDescent="0.25">
      <c r="DO66835" s="33"/>
    </row>
    <row r="66836" spans="119:119" x14ac:dyDescent="0.25">
      <c r="DO66836" s="33"/>
    </row>
    <row r="66837" spans="119:119" x14ac:dyDescent="0.25">
      <c r="DO66837" s="33"/>
    </row>
    <row r="66838" spans="119:119" x14ac:dyDescent="0.25">
      <c r="DO66838" s="33"/>
    </row>
    <row r="66839" spans="119:119" x14ac:dyDescent="0.25">
      <c r="DO66839" s="33"/>
    </row>
    <row r="66840" spans="119:119" x14ac:dyDescent="0.25">
      <c r="DO66840" s="33"/>
    </row>
    <row r="66841" spans="119:119" x14ac:dyDescent="0.25">
      <c r="DO66841" s="33"/>
    </row>
    <row r="66842" spans="119:119" x14ac:dyDescent="0.25">
      <c r="DO66842" s="33"/>
    </row>
    <row r="66843" spans="119:119" x14ac:dyDescent="0.25">
      <c r="DO66843" s="33"/>
    </row>
    <row r="66844" spans="119:119" x14ac:dyDescent="0.25">
      <c r="DO66844" s="33"/>
    </row>
    <row r="66845" spans="119:119" x14ac:dyDescent="0.25">
      <c r="DO66845" s="33"/>
    </row>
    <row r="66846" spans="119:119" x14ac:dyDescent="0.25">
      <c r="DO66846" s="33"/>
    </row>
    <row r="66847" spans="119:119" x14ac:dyDescent="0.25">
      <c r="DO66847" s="33"/>
    </row>
    <row r="66848" spans="119:119" x14ac:dyDescent="0.25">
      <c r="DO66848" s="33"/>
    </row>
    <row r="66849" spans="119:119" x14ac:dyDescent="0.25">
      <c r="DO66849" s="33"/>
    </row>
    <row r="66850" spans="119:119" x14ac:dyDescent="0.25">
      <c r="DO66850" s="33"/>
    </row>
    <row r="66851" spans="119:119" x14ac:dyDescent="0.25">
      <c r="DO66851" s="33"/>
    </row>
    <row r="66852" spans="119:119" x14ac:dyDescent="0.25">
      <c r="DO66852" s="33"/>
    </row>
    <row r="66853" spans="119:119" x14ac:dyDescent="0.25">
      <c r="DO66853" s="33"/>
    </row>
    <row r="66854" spans="119:119" x14ac:dyDescent="0.25">
      <c r="DO66854" s="33"/>
    </row>
    <row r="66855" spans="119:119" x14ac:dyDescent="0.25">
      <c r="DO66855" s="33"/>
    </row>
    <row r="66856" spans="119:119" x14ac:dyDescent="0.25">
      <c r="DO66856" s="33"/>
    </row>
    <row r="66857" spans="119:119" x14ac:dyDescent="0.25">
      <c r="DO66857" s="33"/>
    </row>
    <row r="66858" spans="119:119" x14ac:dyDescent="0.25">
      <c r="DO66858" s="33"/>
    </row>
    <row r="66859" spans="119:119" x14ac:dyDescent="0.25">
      <c r="DO66859" s="33"/>
    </row>
    <row r="66860" spans="119:119" x14ac:dyDescent="0.25">
      <c r="DO66860" s="33"/>
    </row>
    <row r="66861" spans="119:119" x14ac:dyDescent="0.25">
      <c r="DO66861" s="33"/>
    </row>
    <row r="66862" spans="119:119" x14ac:dyDescent="0.25">
      <c r="DO66862" s="33"/>
    </row>
    <row r="66863" spans="119:119" x14ac:dyDescent="0.25">
      <c r="DO66863" s="33"/>
    </row>
    <row r="66864" spans="119:119" x14ac:dyDescent="0.25">
      <c r="DO66864" s="33"/>
    </row>
    <row r="66865" spans="119:119" x14ac:dyDescent="0.25">
      <c r="DO66865" s="33"/>
    </row>
    <row r="66866" spans="119:119" x14ac:dyDescent="0.25">
      <c r="DO66866" s="33"/>
    </row>
    <row r="66867" spans="119:119" x14ac:dyDescent="0.25">
      <c r="DO66867" s="33"/>
    </row>
    <row r="66868" spans="119:119" x14ac:dyDescent="0.25">
      <c r="DO66868" s="33"/>
    </row>
    <row r="66869" spans="119:119" x14ac:dyDescent="0.25">
      <c r="DO66869" s="33"/>
    </row>
    <row r="66870" spans="119:119" x14ac:dyDescent="0.25">
      <c r="DO66870" s="33"/>
    </row>
    <row r="66871" spans="119:119" x14ac:dyDescent="0.25">
      <c r="DO66871" s="33"/>
    </row>
    <row r="66872" spans="119:119" x14ac:dyDescent="0.25">
      <c r="DO66872" s="33"/>
    </row>
    <row r="66873" spans="119:119" x14ac:dyDescent="0.25">
      <c r="DO66873" s="33"/>
    </row>
    <row r="66874" spans="119:119" x14ac:dyDescent="0.25">
      <c r="DO66874" s="33"/>
    </row>
    <row r="66875" spans="119:119" x14ac:dyDescent="0.25">
      <c r="DO66875" s="33"/>
    </row>
    <row r="66876" spans="119:119" x14ac:dyDescent="0.25">
      <c r="DO66876" s="33"/>
    </row>
    <row r="66877" spans="119:119" x14ac:dyDescent="0.25">
      <c r="DO66877" s="33"/>
    </row>
    <row r="66878" spans="119:119" x14ac:dyDescent="0.25">
      <c r="DO66878" s="33"/>
    </row>
    <row r="66879" spans="119:119" x14ac:dyDescent="0.25">
      <c r="DO66879" s="33"/>
    </row>
    <row r="66880" spans="119:119" x14ac:dyDescent="0.25">
      <c r="DO66880" s="33"/>
    </row>
    <row r="66881" spans="119:119" x14ac:dyDescent="0.25">
      <c r="DO66881" s="33"/>
    </row>
    <row r="66882" spans="119:119" x14ac:dyDescent="0.25">
      <c r="DO66882" s="33"/>
    </row>
    <row r="66883" spans="119:119" x14ac:dyDescent="0.25">
      <c r="DO66883" s="33"/>
    </row>
    <row r="66884" spans="119:119" x14ac:dyDescent="0.25">
      <c r="DO66884" s="33"/>
    </row>
    <row r="66885" spans="119:119" x14ac:dyDescent="0.25">
      <c r="DO66885" s="33"/>
    </row>
    <row r="66886" spans="119:119" x14ac:dyDescent="0.25">
      <c r="DO66886" s="33"/>
    </row>
    <row r="66887" spans="119:119" x14ac:dyDescent="0.25">
      <c r="DO66887" s="33"/>
    </row>
    <row r="66888" spans="119:119" x14ac:dyDescent="0.25">
      <c r="DO66888" s="33"/>
    </row>
    <row r="66889" spans="119:119" x14ac:dyDescent="0.25">
      <c r="DO66889" s="33"/>
    </row>
    <row r="66890" spans="119:119" x14ac:dyDescent="0.25">
      <c r="DO66890" s="33"/>
    </row>
    <row r="66891" spans="119:119" x14ac:dyDescent="0.25">
      <c r="DO66891" s="33"/>
    </row>
    <row r="66892" spans="119:119" x14ac:dyDescent="0.25">
      <c r="DO66892" s="33"/>
    </row>
    <row r="66893" spans="119:119" x14ac:dyDescent="0.25">
      <c r="DO66893" s="33"/>
    </row>
    <row r="66894" spans="119:119" x14ac:dyDescent="0.25">
      <c r="DO66894" s="33"/>
    </row>
    <row r="66895" spans="119:119" x14ac:dyDescent="0.25">
      <c r="DO66895" s="33"/>
    </row>
    <row r="66896" spans="119:119" x14ac:dyDescent="0.25">
      <c r="DO66896" s="33"/>
    </row>
    <row r="66897" spans="119:119" x14ac:dyDescent="0.25">
      <c r="DO66897" s="33"/>
    </row>
    <row r="66898" spans="119:119" x14ac:dyDescent="0.25">
      <c r="DO66898" s="33"/>
    </row>
    <row r="66899" spans="119:119" x14ac:dyDescent="0.25">
      <c r="DO66899" s="33"/>
    </row>
    <row r="66900" spans="119:119" x14ac:dyDescent="0.25">
      <c r="DO66900" s="33"/>
    </row>
    <row r="66901" spans="119:119" x14ac:dyDescent="0.25">
      <c r="DO66901" s="33"/>
    </row>
    <row r="66902" spans="119:119" x14ac:dyDescent="0.25">
      <c r="DO66902" s="33"/>
    </row>
    <row r="66903" spans="119:119" x14ac:dyDescent="0.25">
      <c r="DO66903" s="33"/>
    </row>
    <row r="66904" spans="119:119" x14ac:dyDescent="0.25">
      <c r="DO66904" s="33"/>
    </row>
    <row r="66905" spans="119:119" x14ac:dyDescent="0.25">
      <c r="DO66905" s="33"/>
    </row>
    <row r="66906" spans="119:119" x14ac:dyDescent="0.25">
      <c r="DO66906" s="33"/>
    </row>
    <row r="66907" spans="119:119" x14ac:dyDescent="0.25">
      <c r="DO66907" s="33"/>
    </row>
    <row r="66908" spans="119:119" x14ac:dyDescent="0.25">
      <c r="DO66908" s="33"/>
    </row>
    <row r="66909" spans="119:119" x14ac:dyDescent="0.25">
      <c r="DO66909" s="33"/>
    </row>
    <row r="66910" spans="119:119" x14ac:dyDescent="0.25">
      <c r="DO66910" s="33"/>
    </row>
    <row r="66911" spans="119:119" x14ac:dyDescent="0.25">
      <c r="DO66911" s="33"/>
    </row>
    <row r="66912" spans="119:119" x14ac:dyDescent="0.25">
      <c r="DO66912" s="33"/>
    </row>
    <row r="66913" spans="119:119" x14ac:dyDescent="0.25">
      <c r="DO66913" s="33"/>
    </row>
    <row r="66914" spans="119:119" x14ac:dyDescent="0.25">
      <c r="DO66914" s="33"/>
    </row>
    <row r="66915" spans="119:119" x14ac:dyDescent="0.25">
      <c r="DO66915" s="33"/>
    </row>
    <row r="66916" spans="119:119" x14ac:dyDescent="0.25">
      <c r="DO66916" s="33"/>
    </row>
    <row r="66917" spans="119:119" x14ac:dyDescent="0.25">
      <c r="DO66917" s="33"/>
    </row>
    <row r="66918" spans="119:119" x14ac:dyDescent="0.25">
      <c r="DO66918" s="33"/>
    </row>
    <row r="66919" spans="119:119" x14ac:dyDescent="0.25">
      <c r="DO66919" s="33"/>
    </row>
    <row r="66920" spans="119:119" x14ac:dyDescent="0.25">
      <c r="DO66920" s="33"/>
    </row>
    <row r="66921" spans="119:119" x14ac:dyDescent="0.25">
      <c r="DO66921" s="33"/>
    </row>
    <row r="66922" spans="119:119" x14ac:dyDescent="0.25">
      <c r="DO66922" s="33"/>
    </row>
    <row r="66923" spans="119:119" x14ac:dyDescent="0.25">
      <c r="DO66923" s="33"/>
    </row>
    <row r="66924" spans="119:119" x14ac:dyDescent="0.25">
      <c r="DO66924" s="33"/>
    </row>
    <row r="66925" spans="119:119" x14ac:dyDescent="0.25">
      <c r="DO66925" s="33"/>
    </row>
    <row r="66926" spans="119:119" x14ac:dyDescent="0.25">
      <c r="DO66926" s="33"/>
    </row>
    <row r="66927" spans="119:119" x14ac:dyDescent="0.25">
      <c r="DO66927" s="33"/>
    </row>
    <row r="66928" spans="119:119" x14ac:dyDescent="0.25">
      <c r="DO66928" s="33"/>
    </row>
    <row r="66929" spans="119:119" x14ac:dyDescent="0.25">
      <c r="DO66929" s="33"/>
    </row>
    <row r="66930" spans="119:119" x14ac:dyDescent="0.25">
      <c r="DO66930" s="33"/>
    </row>
    <row r="66931" spans="119:119" x14ac:dyDescent="0.25">
      <c r="DO66931" s="33"/>
    </row>
    <row r="66932" spans="119:119" x14ac:dyDescent="0.25">
      <c r="DO66932" s="33"/>
    </row>
    <row r="66933" spans="119:119" x14ac:dyDescent="0.25">
      <c r="DO66933" s="33"/>
    </row>
    <row r="66934" spans="119:119" x14ac:dyDescent="0.25">
      <c r="DO66934" s="33"/>
    </row>
    <row r="66935" spans="119:119" x14ac:dyDescent="0.25">
      <c r="DO66935" s="33"/>
    </row>
    <row r="66936" spans="119:119" x14ac:dyDescent="0.25">
      <c r="DO66936" s="33"/>
    </row>
    <row r="66937" spans="119:119" x14ac:dyDescent="0.25">
      <c r="DO66937" s="33"/>
    </row>
    <row r="66938" spans="119:119" x14ac:dyDescent="0.25">
      <c r="DO66938" s="33"/>
    </row>
    <row r="66939" spans="119:119" x14ac:dyDescent="0.25">
      <c r="DO66939" s="33"/>
    </row>
    <row r="66940" spans="119:119" x14ac:dyDescent="0.25">
      <c r="DO66940" s="33"/>
    </row>
    <row r="66941" spans="119:119" x14ac:dyDescent="0.25">
      <c r="DO66941" s="33"/>
    </row>
    <row r="66942" spans="119:119" x14ac:dyDescent="0.25">
      <c r="DO66942" s="33"/>
    </row>
    <row r="66943" spans="119:119" x14ac:dyDescent="0.25">
      <c r="DO66943" s="33"/>
    </row>
    <row r="66944" spans="119:119" x14ac:dyDescent="0.25">
      <c r="DO66944" s="33"/>
    </row>
    <row r="66945" spans="119:119" x14ac:dyDescent="0.25">
      <c r="DO66945" s="33"/>
    </row>
    <row r="66946" spans="119:119" x14ac:dyDescent="0.25">
      <c r="DO66946" s="33"/>
    </row>
    <row r="66947" spans="119:119" x14ac:dyDescent="0.25">
      <c r="DO66947" s="33"/>
    </row>
    <row r="66948" spans="119:119" x14ac:dyDescent="0.25">
      <c r="DO66948" s="33"/>
    </row>
    <row r="66949" spans="119:119" x14ac:dyDescent="0.25">
      <c r="DO66949" s="33"/>
    </row>
    <row r="66950" spans="119:119" x14ac:dyDescent="0.25">
      <c r="DO66950" s="33"/>
    </row>
    <row r="66951" spans="119:119" x14ac:dyDescent="0.25">
      <c r="DO66951" s="33"/>
    </row>
    <row r="66952" spans="119:119" x14ac:dyDescent="0.25">
      <c r="DO66952" s="33"/>
    </row>
    <row r="66953" spans="119:119" x14ac:dyDescent="0.25">
      <c r="DO66953" s="33"/>
    </row>
    <row r="66954" spans="119:119" x14ac:dyDescent="0.25">
      <c r="DO66954" s="33"/>
    </row>
    <row r="66955" spans="119:119" x14ac:dyDescent="0.25">
      <c r="DO66955" s="33"/>
    </row>
    <row r="66956" spans="119:119" x14ac:dyDescent="0.25">
      <c r="DO66956" s="33"/>
    </row>
    <row r="66957" spans="119:119" x14ac:dyDescent="0.25">
      <c r="DO66957" s="33"/>
    </row>
    <row r="66958" spans="119:119" x14ac:dyDescent="0.25">
      <c r="DO66958" s="33"/>
    </row>
    <row r="66959" spans="119:119" x14ac:dyDescent="0.25">
      <c r="DO66959" s="33"/>
    </row>
    <row r="66960" spans="119:119" x14ac:dyDescent="0.25">
      <c r="DO66960" s="33"/>
    </row>
    <row r="66961" spans="119:119" x14ac:dyDescent="0.25">
      <c r="DO66961" s="33"/>
    </row>
    <row r="66962" spans="119:119" x14ac:dyDescent="0.25">
      <c r="DO66962" s="33"/>
    </row>
    <row r="66963" spans="119:119" x14ac:dyDescent="0.25">
      <c r="DO66963" s="33"/>
    </row>
    <row r="66964" spans="119:119" x14ac:dyDescent="0.25">
      <c r="DO66964" s="33"/>
    </row>
    <row r="66965" spans="119:119" x14ac:dyDescent="0.25">
      <c r="DO66965" s="33"/>
    </row>
    <row r="66966" spans="119:119" x14ac:dyDescent="0.25">
      <c r="DO66966" s="33"/>
    </row>
    <row r="66967" spans="119:119" x14ac:dyDescent="0.25">
      <c r="DO66967" s="33"/>
    </row>
    <row r="66968" spans="119:119" x14ac:dyDescent="0.25">
      <c r="DO66968" s="33"/>
    </row>
    <row r="66969" spans="119:119" x14ac:dyDescent="0.25">
      <c r="DO66969" s="33"/>
    </row>
    <row r="66970" spans="119:119" x14ac:dyDescent="0.25">
      <c r="DO66970" s="33"/>
    </row>
    <row r="66971" spans="119:119" x14ac:dyDescent="0.25">
      <c r="DO66971" s="33"/>
    </row>
    <row r="66972" spans="119:119" x14ac:dyDescent="0.25">
      <c r="DO66972" s="33"/>
    </row>
    <row r="66973" spans="119:119" x14ac:dyDescent="0.25">
      <c r="DO66973" s="33"/>
    </row>
    <row r="66974" spans="119:119" x14ac:dyDescent="0.25">
      <c r="DO66974" s="33"/>
    </row>
    <row r="66975" spans="119:119" x14ac:dyDescent="0.25">
      <c r="DO66975" s="33"/>
    </row>
    <row r="66976" spans="119:119" x14ac:dyDescent="0.25">
      <c r="DO66976" s="33"/>
    </row>
    <row r="66977" spans="119:119" x14ac:dyDescent="0.25">
      <c r="DO66977" s="33"/>
    </row>
    <row r="66978" spans="119:119" x14ac:dyDescent="0.25">
      <c r="DO66978" s="33"/>
    </row>
    <row r="66979" spans="119:119" x14ac:dyDescent="0.25">
      <c r="DO66979" s="33"/>
    </row>
    <row r="66980" spans="119:119" x14ac:dyDescent="0.25">
      <c r="DO66980" s="33"/>
    </row>
    <row r="66981" spans="119:119" x14ac:dyDescent="0.25">
      <c r="DO66981" s="33"/>
    </row>
    <row r="66982" spans="119:119" x14ac:dyDescent="0.25">
      <c r="DO66982" s="33"/>
    </row>
    <row r="66983" spans="119:119" x14ac:dyDescent="0.25">
      <c r="DO66983" s="33"/>
    </row>
    <row r="66984" spans="119:119" x14ac:dyDescent="0.25">
      <c r="DO66984" s="33"/>
    </row>
    <row r="66985" spans="119:119" x14ac:dyDescent="0.25">
      <c r="DO66985" s="33"/>
    </row>
    <row r="66986" spans="119:119" x14ac:dyDescent="0.25">
      <c r="DO66986" s="33"/>
    </row>
    <row r="66987" spans="119:119" x14ac:dyDescent="0.25">
      <c r="DO66987" s="33"/>
    </row>
    <row r="66988" spans="119:119" x14ac:dyDescent="0.25">
      <c r="DO66988" s="33"/>
    </row>
    <row r="66989" spans="119:119" x14ac:dyDescent="0.25">
      <c r="DO66989" s="33"/>
    </row>
    <row r="66990" spans="119:119" x14ac:dyDescent="0.25">
      <c r="DO66990" s="33"/>
    </row>
    <row r="66991" spans="119:119" x14ac:dyDescent="0.25">
      <c r="DO66991" s="33"/>
    </row>
    <row r="66992" spans="119:119" x14ac:dyDescent="0.25">
      <c r="DO66992" s="33"/>
    </row>
    <row r="66993" spans="119:119" x14ac:dyDescent="0.25">
      <c r="DO66993" s="33"/>
    </row>
    <row r="66994" spans="119:119" x14ac:dyDescent="0.25">
      <c r="DO66994" s="33"/>
    </row>
    <row r="66995" spans="119:119" x14ac:dyDescent="0.25">
      <c r="DO66995" s="33"/>
    </row>
    <row r="66996" spans="119:119" x14ac:dyDescent="0.25">
      <c r="DO66996" s="33"/>
    </row>
    <row r="66997" spans="119:119" x14ac:dyDescent="0.25">
      <c r="DO66997" s="33"/>
    </row>
    <row r="66998" spans="119:119" x14ac:dyDescent="0.25">
      <c r="DO66998" s="33"/>
    </row>
    <row r="66999" spans="119:119" x14ac:dyDescent="0.25">
      <c r="DO66999" s="33"/>
    </row>
    <row r="67000" spans="119:119" x14ac:dyDescent="0.25">
      <c r="DO67000" s="33"/>
    </row>
    <row r="67001" spans="119:119" x14ac:dyDescent="0.25">
      <c r="DO67001" s="33"/>
    </row>
    <row r="67002" spans="119:119" x14ac:dyDescent="0.25">
      <c r="DO67002" s="33"/>
    </row>
    <row r="67003" spans="119:119" x14ac:dyDescent="0.25">
      <c r="DO67003" s="33"/>
    </row>
    <row r="67004" spans="119:119" x14ac:dyDescent="0.25">
      <c r="DO67004" s="33"/>
    </row>
    <row r="67005" spans="119:119" x14ac:dyDescent="0.25">
      <c r="DO67005" s="33"/>
    </row>
    <row r="67006" spans="119:119" x14ac:dyDescent="0.25">
      <c r="DO67006" s="33"/>
    </row>
    <row r="67007" spans="119:119" x14ac:dyDescent="0.25">
      <c r="DO67007" s="33"/>
    </row>
    <row r="67008" spans="119:119" x14ac:dyDescent="0.25">
      <c r="DO67008" s="33"/>
    </row>
    <row r="67009" spans="119:119" x14ac:dyDescent="0.25">
      <c r="DO67009" s="33"/>
    </row>
    <row r="67010" spans="119:119" x14ac:dyDescent="0.25">
      <c r="DO67010" s="33"/>
    </row>
    <row r="67011" spans="119:119" x14ac:dyDescent="0.25">
      <c r="DO67011" s="33"/>
    </row>
    <row r="67012" spans="119:119" x14ac:dyDescent="0.25">
      <c r="DO67012" s="33"/>
    </row>
    <row r="67013" spans="119:119" x14ac:dyDescent="0.25">
      <c r="DO67013" s="33"/>
    </row>
    <row r="67014" spans="119:119" x14ac:dyDescent="0.25">
      <c r="DO67014" s="33"/>
    </row>
    <row r="67015" spans="119:119" x14ac:dyDescent="0.25">
      <c r="DO67015" s="33"/>
    </row>
    <row r="67016" spans="119:119" x14ac:dyDescent="0.25">
      <c r="DO67016" s="33"/>
    </row>
    <row r="67017" spans="119:119" x14ac:dyDescent="0.25">
      <c r="DO67017" s="33"/>
    </row>
    <row r="67018" spans="119:119" x14ac:dyDescent="0.25">
      <c r="DO67018" s="33"/>
    </row>
    <row r="67019" spans="119:119" x14ac:dyDescent="0.25">
      <c r="DO67019" s="33"/>
    </row>
    <row r="67020" spans="119:119" x14ac:dyDescent="0.25">
      <c r="DO67020" s="33"/>
    </row>
    <row r="67021" spans="119:119" x14ac:dyDescent="0.25">
      <c r="DO67021" s="33"/>
    </row>
    <row r="67022" spans="119:119" x14ac:dyDescent="0.25">
      <c r="DO67022" s="33"/>
    </row>
    <row r="67023" spans="119:119" x14ac:dyDescent="0.25">
      <c r="DO67023" s="33"/>
    </row>
    <row r="67024" spans="119:119" x14ac:dyDescent="0.25">
      <c r="DO67024" s="33"/>
    </row>
    <row r="67025" spans="119:119" x14ac:dyDescent="0.25">
      <c r="DO67025" s="33"/>
    </row>
    <row r="67026" spans="119:119" x14ac:dyDescent="0.25">
      <c r="DO67026" s="33"/>
    </row>
    <row r="67027" spans="119:119" x14ac:dyDescent="0.25">
      <c r="DO67027" s="33"/>
    </row>
    <row r="67028" spans="119:119" x14ac:dyDescent="0.25">
      <c r="DO67028" s="33"/>
    </row>
    <row r="67029" spans="119:119" x14ac:dyDescent="0.25">
      <c r="DO67029" s="33"/>
    </row>
    <row r="67030" spans="119:119" x14ac:dyDescent="0.25">
      <c r="DO67030" s="33"/>
    </row>
    <row r="67031" spans="119:119" x14ac:dyDescent="0.25">
      <c r="DO67031" s="33"/>
    </row>
    <row r="67032" spans="119:119" x14ac:dyDescent="0.25">
      <c r="DO67032" s="33"/>
    </row>
    <row r="67033" spans="119:119" x14ac:dyDescent="0.25">
      <c r="DO67033" s="33"/>
    </row>
    <row r="67034" spans="119:119" x14ac:dyDescent="0.25">
      <c r="DO67034" s="33"/>
    </row>
    <row r="67035" spans="119:119" x14ac:dyDescent="0.25">
      <c r="DO67035" s="33"/>
    </row>
    <row r="67036" spans="119:119" x14ac:dyDescent="0.25">
      <c r="DO67036" s="33"/>
    </row>
    <row r="67037" spans="119:119" x14ac:dyDescent="0.25">
      <c r="DO67037" s="33"/>
    </row>
    <row r="67038" spans="119:119" x14ac:dyDescent="0.25">
      <c r="DO67038" s="33"/>
    </row>
    <row r="67039" spans="119:119" x14ac:dyDescent="0.25">
      <c r="DO67039" s="33"/>
    </row>
    <row r="67040" spans="119:119" x14ac:dyDescent="0.25">
      <c r="DO67040" s="33"/>
    </row>
    <row r="67041" spans="119:119" x14ac:dyDescent="0.25">
      <c r="DO67041" s="33"/>
    </row>
    <row r="67042" spans="119:119" x14ac:dyDescent="0.25">
      <c r="DO67042" s="33"/>
    </row>
    <row r="67043" spans="119:119" x14ac:dyDescent="0.25">
      <c r="DO67043" s="33"/>
    </row>
    <row r="67044" spans="119:119" x14ac:dyDescent="0.25">
      <c r="DO67044" s="33"/>
    </row>
    <row r="67045" spans="119:119" x14ac:dyDescent="0.25">
      <c r="DO67045" s="33"/>
    </row>
    <row r="67046" spans="119:119" x14ac:dyDescent="0.25">
      <c r="DO67046" s="33"/>
    </row>
    <row r="67047" spans="119:119" x14ac:dyDescent="0.25">
      <c r="DO67047" s="33"/>
    </row>
    <row r="67048" spans="119:119" x14ac:dyDescent="0.25">
      <c r="DO67048" s="33"/>
    </row>
    <row r="67049" spans="119:119" x14ac:dyDescent="0.25">
      <c r="DO67049" s="33"/>
    </row>
    <row r="67050" spans="119:119" x14ac:dyDescent="0.25">
      <c r="DO67050" s="33"/>
    </row>
    <row r="67051" spans="119:119" x14ac:dyDescent="0.25">
      <c r="DO67051" s="33"/>
    </row>
    <row r="67052" spans="119:119" x14ac:dyDescent="0.25">
      <c r="DO67052" s="33"/>
    </row>
    <row r="67053" spans="119:119" x14ac:dyDescent="0.25">
      <c r="DO67053" s="33"/>
    </row>
    <row r="67054" spans="119:119" x14ac:dyDescent="0.25">
      <c r="DO67054" s="33"/>
    </row>
    <row r="67055" spans="119:119" x14ac:dyDescent="0.25">
      <c r="DO67055" s="33"/>
    </row>
    <row r="67056" spans="119:119" x14ac:dyDescent="0.25">
      <c r="DO67056" s="33"/>
    </row>
    <row r="67057" spans="119:119" x14ac:dyDescent="0.25">
      <c r="DO67057" s="33"/>
    </row>
    <row r="67058" spans="119:119" x14ac:dyDescent="0.25">
      <c r="DO67058" s="33"/>
    </row>
    <row r="67059" spans="119:119" x14ac:dyDescent="0.25">
      <c r="DO67059" s="33"/>
    </row>
    <row r="67060" spans="119:119" x14ac:dyDescent="0.25">
      <c r="DO67060" s="33"/>
    </row>
    <row r="67061" spans="119:119" x14ac:dyDescent="0.25">
      <c r="DO67061" s="33"/>
    </row>
    <row r="67062" spans="119:119" x14ac:dyDescent="0.25">
      <c r="DO67062" s="33"/>
    </row>
    <row r="67063" spans="119:119" x14ac:dyDescent="0.25">
      <c r="DO67063" s="33"/>
    </row>
    <row r="67064" spans="119:119" x14ac:dyDescent="0.25">
      <c r="DO67064" s="33"/>
    </row>
    <row r="67065" spans="119:119" x14ac:dyDescent="0.25">
      <c r="DO67065" s="33"/>
    </row>
    <row r="67066" spans="119:119" x14ac:dyDescent="0.25">
      <c r="DO67066" s="33"/>
    </row>
    <row r="67067" spans="119:119" x14ac:dyDescent="0.25">
      <c r="DO67067" s="33"/>
    </row>
    <row r="67068" spans="119:119" x14ac:dyDescent="0.25">
      <c r="DO67068" s="33"/>
    </row>
    <row r="67069" spans="119:119" x14ac:dyDescent="0.25">
      <c r="DO67069" s="33"/>
    </row>
    <row r="67070" spans="119:119" x14ac:dyDescent="0.25">
      <c r="DO67070" s="33"/>
    </row>
    <row r="67071" spans="119:119" x14ac:dyDescent="0.25">
      <c r="DO67071" s="33"/>
    </row>
    <row r="67072" spans="119:119" x14ac:dyDescent="0.25">
      <c r="DO67072" s="33"/>
    </row>
    <row r="67073" spans="119:119" x14ac:dyDescent="0.25">
      <c r="DO67073" s="33"/>
    </row>
    <row r="67074" spans="119:119" x14ac:dyDescent="0.25">
      <c r="DO67074" s="33"/>
    </row>
    <row r="67075" spans="119:119" x14ac:dyDescent="0.25">
      <c r="DO67075" s="33"/>
    </row>
    <row r="67076" spans="119:119" x14ac:dyDescent="0.25">
      <c r="DO67076" s="33"/>
    </row>
    <row r="67077" spans="119:119" x14ac:dyDescent="0.25">
      <c r="DO67077" s="33"/>
    </row>
    <row r="67078" spans="119:119" x14ac:dyDescent="0.25">
      <c r="DO67078" s="33"/>
    </row>
    <row r="67079" spans="119:119" x14ac:dyDescent="0.25">
      <c r="DO67079" s="33"/>
    </row>
    <row r="67080" spans="119:119" x14ac:dyDescent="0.25">
      <c r="DO67080" s="33"/>
    </row>
    <row r="67081" spans="119:119" x14ac:dyDescent="0.25">
      <c r="DO67081" s="33"/>
    </row>
    <row r="67082" spans="119:119" x14ac:dyDescent="0.25">
      <c r="DO67082" s="33"/>
    </row>
    <row r="67083" spans="119:119" x14ac:dyDescent="0.25">
      <c r="DO67083" s="33"/>
    </row>
    <row r="67084" spans="119:119" x14ac:dyDescent="0.25">
      <c r="DO67084" s="33"/>
    </row>
    <row r="67085" spans="119:119" x14ac:dyDescent="0.25">
      <c r="DO67085" s="33"/>
    </row>
    <row r="67086" spans="119:119" x14ac:dyDescent="0.25">
      <c r="DO67086" s="33"/>
    </row>
    <row r="67087" spans="119:119" x14ac:dyDescent="0.25">
      <c r="DO67087" s="33"/>
    </row>
    <row r="67088" spans="119:119" x14ac:dyDescent="0.25">
      <c r="DO67088" s="33"/>
    </row>
    <row r="67089" spans="119:119" x14ac:dyDescent="0.25">
      <c r="DO67089" s="33"/>
    </row>
    <row r="67090" spans="119:119" x14ac:dyDescent="0.25">
      <c r="DO67090" s="33"/>
    </row>
    <row r="67091" spans="119:119" x14ac:dyDescent="0.25">
      <c r="DO67091" s="33"/>
    </row>
    <row r="67092" spans="119:119" x14ac:dyDescent="0.25">
      <c r="DO67092" s="33"/>
    </row>
    <row r="67093" spans="119:119" x14ac:dyDescent="0.25">
      <c r="DO67093" s="33"/>
    </row>
    <row r="67094" spans="119:119" x14ac:dyDescent="0.25">
      <c r="DO67094" s="33"/>
    </row>
    <row r="67095" spans="119:119" x14ac:dyDescent="0.25">
      <c r="DO67095" s="33"/>
    </row>
    <row r="67096" spans="119:119" x14ac:dyDescent="0.25">
      <c r="DO67096" s="33"/>
    </row>
    <row r="67097" spans="119:119" x14ac:dyDescent="0.25">
      <c r="DO67097" s="33"/>
    </row>
    <row r="67098" spans="119:119" x14ac:dyDescent="0.25">
      <c r="DO67098" s="33"/>
    </row>
    <row r="67099" spans="119:119" x14ac:dyDescent="0.25">
      <c r="DO67099" s="33"/>
    </row>
    <row r="67100" spans="119:119" x14ac:dyDescent="0.25">
      <c r="DO67100" s="33"/>
    </row>
    <row r="67101" spans="119:119" x14ac:dyDescent="0.25">
      <c r="DO67101" s="33"/>
    </row>
    <row r="67102" spans="119:119" x14ac:dyDescent="0.25">
      <c r="DO67102" s="33"/>
    </row>
    <row r="67103" spans="119:119" x14ac:dyDescent="0.25">
      <c r="DO67103" s="33"/>
    </row>
    <row r="67104" spans="119:119" x14ac:dyDescent="0.25">
      <c r="DO67104" s="33"/>
    </row>
    <row r="67105" spans="119:119" x14ac:dyDescent="0.25">
      <c r="DO67105" s="33"/>
    </row>
    <row r="67106" spans="119:119" x14ac:dyDescent="0.25">
      <c r="DO67106" s="33"/>
    </row>
    <row r="67107" spans="119:119" x14ac:dyDescent="0.25">
      <c r="DO67107" s="33"/>
    </row>
    <row r="67108" spans="119:119" x14ac:dyDescent="0.25">
      <c r="DO67108" s="33"/>
    </row>
    <row r="67109" spans="119:119" x14ac:dyDescent="0.25">
      <c r="DO67109" s="33"/>
    </row>
    <row r="67110" spans="119:119" x14ac:dyDescent="0.25">
      <c r="DO67110" s="33"/>
    </row>
    <row r="67111" spans="119:119" x14ac:dyDescent="0.25">
      <c r="DO67111" s="33"/>
    </row>
    <row r="67112" spans="119:119" x14ac:dyDescent="0.25">
      <c r="DO67112" s="33"/>
    </row>
    <row r="67113" spans="119:119" x14ac:dyDescent="0.25">
      <c r="DO67113" s="33"/>
    </row>
    <row r="67114" spans="119:119" x14ac:dyDescent="0.25">
      <c r="DO67114" s="33"/>
    </row>
    <row r="67115" spans="119:119" x14ac:dyDescent="0.25">
      <c r="DO67115" s="33"/>
    </row>
    <row r="67116" spans="119:119" x14ac:dyDescent="0.25">
      <c r="DO67116" s="33"/>
    </row>
    <row r="67117" spans="119:119" x14ac:dyDescent="0.25">
      <c r="DO67117" s="33"/>
    </row>
    <row r="67118" spans="119:119" x14ac:dyDescent="0.25">
      <c r="DO67118" s="33"/>
    </row>
    <row r="67119" spans="119:119" x14ac:dyDescent="0.25">
      <c r="DO67119" s="33"/>
    </row>
    <row r="67120" spans="119:119" x14ac:dyDescent="0.25">
      <c r="DO67120" s="33"/>
    </row>
    <row r="67121" spans="119:119" x14ac:dyDescent="0.25">
      <c r="DO67121" s="33"/>
    </row>
    <row r="67122" spans="119:119" x14ac:dyDescent="0.25">
      <c r="DO67122" s="33"/>
    </row>
    <row r="67123" spans="119:119" x14ac:dyDescent="0.25">
      <c r="DO67123" s="33"/>
    </row>
    <row r="67124" spans="119:119" x14ac:dyDescent="0.25">
      <c r="DO67124" s="33"/>
    </row>
    <row r="67125" spans="119:119" x14ac:dyDescent="0.25">
      <c r="DO67125" s="33"/>
    </row>
    <row r="67126" spans="119:119" x14ac:dyDescent="0.25">
      <c r="DO67126" s="33"/>
    </row>
    <row r="67127" spans="119:119" x14ac:dyDescent="0.25">
      <c r="DO67127" s="33"/>
    </row>
    <row r="67128" spans="119:119" x14ac:dyDescent="0.25">
      <c r="DO67128" s="33"/>
    </row>
    <row r="67129" spans="119:119" x14ac:dyDescent="0.25">
      <c r="DO67129" s="33"/>
    </row>
    <row r="67130" spans="119:119" x14ac:dyDescent="0.25">
      <c r="DO67130" s="33"/>
    </row>
    <row r="67131" spans="119:119" x14ac:dyDescent="0.25">
      <c r="DO67131" s="33"/>
    </row>
    <row r="67132" spans="119:119" x14ac:dyDescent="0.25">
      <c r="DO67132" s="33"/>
    </row>
    <row r="67133" spans="119:119" x14ac:dyDescent="0.25">
      <c r="DO67133" s="33"/>
    </row>
    <row r="67134" spans="119:119" x14ac:dyDescent="0.25">
      <c r="DO67134" s="33"/>
    </row>
    <row r="67135" spans="119:119" x14ac:dyDescent="0.25">
      <c r="DO67135" s="33"/>
    </row>
    <row r="67136" spans="119:119" x14ac:dyDescent="0.25">
      <c r="DO67136" s="33"/>
    </row>
    <row r="67137" spans="119:119" x14ac:dyDescent="0.25">
      <c r="DO67137" s="33"/>
    </row>
    <row r="67138" spans="119:119" x14ac:dyDescent="0.25">
      <c r="DO67138" s="33"/>
    </row>
    <row r="67139" spans="119:119" x14ac:dyDescent="0.25">
      <c r="DO67139" s="33"/>
    </row>
    <row r="67140" spans="119:119" x14ac:dyDescent="0.25">
      <c r="DO67140" s="33"/>
    </row>
    <row r="67141" spans="119:119" x14ac:dyDescent="0.25">
      <c r="DO67141" s="33"/>
    </row>
    <row r="67142" spans="119:119" x14ac:dyDescent="0.25">
      <c r="DO67142" s="33"/>
    </row>
    <row r="67143" spans="119:119" x14ac:dyDescent="0.25">
      <c r="DO67143" s="33"/>
    </row>
    <row r="67144" spans="119:119" x14ac:dyDescent="0.25">
      <c r="DO67144" s="33"/>
    </row>
    <row r="67145" spans="119:119" x14ac:dyDescent="0.25">
      <c r="DO67145" s="33"/>
    </row>
    <row r="67146" spans="119:119" x14ac:dyDescent="0.25">
      <c r="DO67146" s="33"/>
    </row>
    <row r="67147" spans="119:119" x14ac:dyDescent="0.25">
      <c r="DO67147" s="33"/>
    </row>
    <row r="67148" spans="119:119" x14ac:dyDescent="0.25">
      <c r="DO67148" s="33"/>
    </row>
    <row r="67149" spans="119:119" x14ac:dyDescent="0.25">
      <c r="DO67149" s="33"/>
    </row>
    <row r="67150" spans="119:119" x14ac:dyDescent="0.25">
      <c r="DO67150" s="33"/>
    </row>
    <row r="67151" spans="119:119" x14ac:dyDescent="0.25">
      <c r="DO67151" s="33"/>
    </row>
    <row r="67152" spans="119:119" x14ac:dyDescent="0.25">
      <c r="DO67152" s="33"/>
    </row>
    <row r="67153" spans="119:119" x14ac:dyDescent="0.25">
      <c r="DO67153" s="33"/>
    </row>
    <row r="67154" spans="119:119" x14ac:dyDescent="0.25">
      <c r="DO67154" s="33"/>
    </row>
    <row r="67155" spans="119:119" x14ac:dyDescent="0.25">
      <c r="DO67155" s="33"/>
    </row>
    <row r="67156" spans="119:119" x14ac:dyDescent="0.25">
      <c r="DO67156" s="33"/>
    </row>
    <row r="67157" spans="119:119" x14ac:dyDescent="0.25">
      <c r="DO67157" s="33"/>
    </row>
    <row r="67158" spans="119:119" x14ac:dyDescent="0.25">
      <c r="DO67158" s="33"/>
    </row>
    <row r="67159" spans="119:119" x14ac:dyDescent="0.25">
      <c r="DO67159" s="33"/>
    </row>
    <row r="67160" spans="119:119" x14ac:dyDescent="0.25">
      <c r="DO67160" s="33"/>
    </row>
    <row r="67161" spans="119:119" x14ac:dyDescent="0.25">
      <c r="DO67161" s="33"/>
    </row>
    <row r="67162" spans="119:119" x14ac:dyDescent="0.25">
      <c r="DO67162" s="33"/>
    </row>
    <row r="67163" spans="119:119" x14ac:dyDescent="0.25">
      <c r="DO67163" s="33"/>
    </row>
    <row r="67164" spans="119:119" x14ac:dyDescent="0.25">
      <c r="DO67164" s="33"/>
    </row>
    <row r="67165" spans="119:119" x14ac:dyDescent="0.25">
      <c r="DO67165" s="33"/>
    </row>
    <row r="67166" spans="119:119" x14ac:dyDescent="0.25">
      <c r="DO67166" s="33"/>
    </row>
    <row r="67167" spans="119:119" x14ac:dyDescent="0.25">
      <c r="DO67167" s="33"/>
    </row>
    <row r="67168" spans="119:119" x14ac:dyDescent="0.25">
      <c r="DO67168" s="33"/>
    </row>
    <row r="67169" spans="119:119" x14ac:dyDescent="0.25">
      <c r="DO67169" s="33"/>
    </row>
    <row r="67170" spans="119:119" x14ac:dyDescent="0.25">
      <c r="DO67170" s="33"/>
    </row>
    <row r="67171" spans="119:119" x14ac:dyDescent="0.25">
      <c r="DO67171" s="33"/>
    </row>
    <row r="67172" spans="119:119" x14ac:dyDescent="0.25">
      <c r="DO67172" s="33"/>
    </row>
    <row r="67173" spans="119:119" x14ac:dyDescent="0.25">
      <c r="DO67173" s="33"/>
    </row>
    <row r="67174" spans="119:119" x14ac:dyDescent="0.25">
      <c r="DO67174" s="33"/>
    </row>
    <row r="67175" spans="119:119" x14ac:dyDescent="0.25">
      <c r="DO67175" s="33"/>
    </row>
    <row r="67176" spans="119:119" x14ac:dyDescent="0.25">
      <c r="DO67176" s="33"/>
    </row>
    <row r="67177" spans="119:119" x14ac:dyDescent="0.25">
      <c r="DO67177" s="33"/>
    </row>
    <row r="67178" spans="119:119" x14ac:dyDescent="0.25">
      <c r="DO67178" s="33"/>
    </row>
    <row r="67179" spans="119:119" x14ac:dyDescent="0.25">
      <c r="DO67179" s="33"/>
    </row>
    <row r="67180" spans="119:119" x14ac:dyDescent="0.25">
      <c r="DO67180" s="33"/>
    </row>
    <row r="67181" spans="119:119" x14ac:dyDescent="0.25">
      <c r="DO67181" s="33"/>
    </row>
    <row r="67182" spans="119:119" x14ac:dyDescent="0.25">
      <c r="DO67182" s="33"/>
    </row>
    <row r="67183" spans="119:119" x14ac:dyDescent="0.25">
      <c r="DO67183" s="33"/>
    </row>
    <row r="67184" spans="119:119" x14ac:dyDescent="0.25">
      <c r="DO67184" s="33"/>
    </row>
    <row r="67185" spans="119:119" x14ac:dyDescent="0.25">
      <c r="DO67185" s="33"/>
    </row>
    <row r="67186" spans="119:119" x14ac:dyDescent="0.25">
      <c r="DO67186" s="33"/>
    </row>
    <row r="67187" spans="119:119" x14ac:dyDescent="0.25">
      <c r="DO67187" s="33"/>
    </row>
    <row r="67188" spans="119:119" x14ac:dyDescent="0.25">
      <c r="DO67188" s="33"/>
    </row>
    <row r="67189" spans="119:119" x14ac:dyDescent="0.25">
      <c r="DO67189" s="33"/>
    </row>
    <row r="67190" spans="119:119" x14ac:dyDescent="0.25">
      <c r="DO67190" s="33"/>
    </row>
    <row r="67191" spans="119:119" x14ac:dyDescent="0.25">
      <c r="DO67191" s="33"/>
    </row>
    <row r="67192" spans="119:119" x14ac:dyDescent="0.25">
      <c r="DO67192" s="33"/>
    </row>
    <row r="67193" spans="119:119" x14ac:dyDescent="0.25">
      <c r="DO67193" s="33"/>
    </row>
    <row r="67194" spans="119:119" x14ac:dyDescent="0.25">
      <c r="DO67194" s="33"/>
    </row>
    <row r="67195" spans="119:119" x14ac:dyDescent="0.25">
      <c r="DO67195" s="33"/>
    </row>
    <row r="67196" spans="119:119" x14ac:dyDescent="0.25">
      <c r="DO67196" s="33"/>
    </row>
    <row r="67197" spans="119:119" x14ac:dyDescent="0.25">
      <c r="DO67197" s="33"/>
    </row>
    <row r="67198" spans="119:119" x14ac:dyDescent="0.25">
      <c r="DO67198" s="33"/>
    </row>
    <row r="67199" spans="119:119" x14ac:dyDescent="0.25">
      <c r="DO67199" s="33"/>
    </row>
    <row r="67200" spans="119:119" x14ac:dyDescent="0.25">
      <c r="DO67200" s="33"/>
    </row>
    <row r="67201" spans="119:119" x14ac:dyDescent="0.25">
      <c r="DO67201" s="33"/>
    </row>
    <row r="67202" spans="119:119" x14ac:dyDescent="0.25">
      <c r="DO67202" s="33"/>
    </row>
    <row r="67203" spans="119:119" x14ac:dyDescent="0.25">
      <c r="DO67203" s="33"/>
    </row>
    <row r="67204" spans="119:119" x14ac:dyDescent="0.25">
      <c r="DO67204" s="33"/>
    </row>
    <row r="67205" spans="119:119" x14ac:dyDescent="0.25">
      <c r="DO67205" s="33"/>
    </row>
    <row r="67206" spans="119:119" x14ac:dyDescent="0.25">
      <c r="DO67206" s="33"/>
    </row>
    <row r="67207" spans="119:119" x14ac:dyDescent="0.25">
      <c r="DO67207" s="33"/>
    </row>
    <row r="67208" spans="119:119" x14ac:dyDescent="0.25">
      <c r="DO67208" s="33"/>
    </row>
    <row r="67209" spans="119:119" x14ac:dyDescent="0.25">
      <c r="DO67209" s="33"/>
    </row>
    <row r="67210" spans="119:119" x14ac:dyDescent="0.25">
      <c r="DO67210" s="33"/>
    </row>
    <row r="67211" spans="119:119" x14ac:dyDescent="0.25">
      <c r="DO67211" s="33"/>
    </row>
    <row r="67212" spans="119:119" x14ac:dyDescent="0.25">
      <c r="DO67212" s="33"/>
    </row>
    <row r="67213" spans="119:119" x14ac:dyDescent="0.25">
      <c r="DO67213" s="33"/>
    </row>
    <row r="67214" spans="119:119" x14ac:dyDescent="0.25">
      <c r="DO67214" s="33"/>
    </row>
    <row r="67215" spans="119:119" x14ac:dyDescent="0.25">
      <c r="DO67215" s="33"/>
    </row>
    <row r="67216" spans="119:119" x14ac:dyDescent="0.25">
      <c r="DO67216" s="33"/>
    </row>
    <row r="67217" spans="119:119" x14ac:dyDescent="0.25">
      <c r="DO67217" s="33"/>
    </row>
    <row r="67218" spans="119:119" x14ac:dyDescent="0.25">
      <c r="DO67218" s="33"/>
    </row>
    <row r="67219" spans="119:119" x14ac:dyDescent="0.25">
      <c r="DO67219" s="33"/>
    </row>
    <row r="67220" spans="119:119" x14ac:dyDescent="0.25">
      <c r="DO67220" s="33"/>
    </row>
    <row r="67221" spans="119:119" x14ac:dyDescent="0.25">
      <c r="DO67221" s="33"/>
    </row>
    <row r="67222" spans="119:119" x14ac:dyDescent="0.25">
      <c r="DO67222" s="33"/>
    </row>
    <row r="67223" spans="119:119" x14ac:dyDescent="0.25">
      <c r="DO67223" s="33"/>
    </row>
    <row r="67224" spans="119:119" x14ac:dyDescent="0.25">
      <c r="DO67224" s="33"/>
    </row>
    <row r="67225" spans="119:119" x14ac:dyDescent="0.25">
      <c r="DO67225" s="33"/>
    </row>
    <row r="67226" spans="119:119" x14ac:dyDescent="0.25">
      <c r="DO67226" s="33"/>
    </row>
    <row r="67227" spans="119:119" x14ac:dyDescent="0.25">
      <c r="DO67227" s="33"/>
    </row>
    <row r="67228" spans="119:119" x14ac:dyDescent="0.25">
      <c r="DO67228" s="33"/>
    </row>
    <row r="67229" spans="119:119" x14ac:dyDescent="0.25">
      <c r="DO67229" s="33"/>
    </row>
    <row r="67230" spans="119:119" x14ac:dyDescent="0.25">
      <c r="DO67230" s="33"/>
    </row>
    <row r="67231" spans="119:119" x14ac:dyDescent="0.25">
      <c r="DO67231" s="33"/>
    </row>
    <row r="67232" spans="119:119" x14ac:dyDescent="0.25">
      <c r="DO67232" s="33"/>
    </row>
    <row r="67233" spans="119:119" x14ac:dyDescent="0.25">
      <c r="DO67233" s="33"/>
    </row>
    <row r="67234" spans="119:119" x14ac:dyDescent="0.25">
      <c r="DO67234" s="33"/>
    </row>
    <row r="67235" spans="119:119" x14ac:dyDescent="0.25">
      <c r="DO67235" s="33"/>
    </row>
    <row r="67236" spans="119:119" x14ac:dyDescent="0.25">
      <c r="DO67236" s="33"/>
    </row>
    <row r="67237" spans="119:119" x14ac:dyDescent="0.25">
      <c r="DO67237" s="33"/>
    </row>
    <row r="67238" spans="119:119" x14ac:dyDescent="0.25">
      <c r="DO67238" s="33"/>
    </row>
    <row r="67239" spans="119:119" x14ac:dyDescent="0.25">
      <c r="DO67239" s="33"/>
    </row>
    <row r="67240" spans="119:119" x14ac:dyDescent="0.25">
      <c r="DO67240" s="33"/>
    </row>
    <row r="67241" spans="119:119" x14ac:dyDescent="0.25">
      <c r="DO67241" s="33"/>
    </row>
    <row r="67242" spans="119:119" x14ac:dyDescent="0.25">
      <c r="DO67242" s="33"/>
    </row>
    <row r="67243" spans="119:119" x14ac:dyDescent="0.25">
      <c r="DO67243" s="33"/>
    </row>
    <row r="67244" spans="119:119" x14ac:dyDescent="0.25">
      <c r="DO67244" s="33"/>
    </row>
    <row r="67245" spans="119:119" x14ac:dyDescent="0.25">
      <c r="DO67245" s="33"/>
    </row>
    <row r="67246" spans="119:119" x14ac:dyDescent="0.25">
      <c r="DO67246" s="33"/>
    </row>
    <row r="67247" spans="119:119" x14ac:dyDescent="0.25">
      <c r="DO67247" s="33"/>
    </row>
    <row r="67248" spans="119:119" x14ac:dyDescent="0.25">
      <c r="DO67248" s="33"/>
    </row>
    <row r="67249" spans="119:119" x14ac:dyDescent="0.25">
      <c r="DO67249" s="33"/>
    </row>
    <row r="67250" spans="119:119" x14ac:dyDescent="0.25">
      <c r="DO67250" s="33"/>
    </row>
    <row r="67251" spans="119:119" x14ac:dyDescent="0.25">
      <c r="DO67251" s="33"/>
    </row>
    <row r="67252" spans="119:119" x14ac:dyDescent="0.25">
      <c r="DO67252" s="33"/>
    </row>
    <row r="67253" spans="119:119" x14ac:dyDescent="0.25">
      <c r="DO67253" s="33"/>
    </row>
    <row r="67254" spans="119:119" x14ac:dyDescent="0.25">
      <c r="DO67254" s="33"/>
    </row>
    <row r="67255" spans="119:119" x14ac:dyDescent="0.25">
      <c r="DO67255" s="33"/>
    </row>
    <row r="67256" spans="119:119" x14ac:dyDescent="0.25">
      <c r="DO67256" s="33"/>
    </row>
    <row r="67257" spans="119:119" x14ac:dyDescent="0.25">
      <c r="DO67257" s="33"/>
    </row>
    <row r="67258" spans="119:119" x14ac:dyDescent="0.25">
      <c r="DO67258" s="33"/>
    </row>
    <row r="67259" spans="119:119" x14ac:dyDescent="0.25">
      <c r="DO67259" s="33"/>
    </row>
    <row r="67260" spans="119:119" x14ac:dyDescent="0.25">
      <c r="DO67260" s="33"/>
    </row>
    <row r="67261" spans="119:119" x14ac:dyDescent="0.25">
      <c r="DO67261" s="33"/>
    </row>
    <row r="67262" spans="119:119" x14ac:dyDescent="0.25">
      <c r="DO67262" s="33"/>
    </row>
    <row r="67263" spans="119:119" x14ac:dyDescent="0.25">
      <c r="DO67263" s="33"/>
    </row>
    <row r="67264" spans="119:119" x14ac:dyDescent="0.25">
      <c r="DO67264" s="33"/>
    </row>
    <row r="67265" spans="119:119" x14ac:dyDescent="0.25">
      <c r="DO67265" s="33"/>
    </row>
    <row r="67266" spans="119:119" x14ac:dyDescent="0.25">
      <c r="DO67266" s="33"/>
    </row>
    <row r="67267" spans="119:119" x14ac:dyDescent="0.25">
      <c r="DO67267" s="33"/>
    </row>
    <row r="67268" spans="119:119" x14ac:dyDescent="0.25">
      <c r="DO67268" s="33"/>
    </row>
    <row r="67269" spans="119:119" x14ac:dyDescent="0.25">
      <c r="DO67269" s="33"/>
    </row>
    <row r="67270" spans="119:119" x14ac:dyDescent="0.25">
      <c r="DO67270" s="33"/>
    </row>
    <row r="67271" spans="119:119" x14ac:dyDescent="0.25">
      <c r="DO67271" s="33"/>
    </row>
    <row r="67272" spans="119:119" x14ac:dyDescent="0.25">
      <c r="DO67272" s="33"/>
    </row>
    <row r="67273" spans="119:119" x14ac:dyDescent="0.25">
      <c r="DO67273" s="33"/>
    </row>
    <row r="67274" spans="119:119" x14ac:dyDescent="0.25">
      <c r="DO67274" s="33"/>
    </row>
    <row r="67275" spans="119:119" x14ac:dyDescent="0.25">
      <c r="DO67275" s="33"/>
    </row>
    <row r="67276" spans="119:119" x14ac:dyDescent="0.25">
      <c r="DO67276" s="33"/>
    </row>
    <row r="67277" spans="119:119" x14ac:dyDescent="0.25">
      <c r="DO67277" s="33"/>
    </row>
    <row r="67278" spans="119:119" x14ac:dyDescent="0.25">
      <c r="DO67278" s="33"/>
    </row>
    <row r="67279" spans="119:119" x14ac:dyDescent="0.25">
      <c r="DO67279" s="33"/>
    </row>
    <row r="67280" spans="119:119" x14ac:dyDescent="0.25">
      <c r="DO67280" s="33"/>
    </row>
    <row r="67281" spans="119:119" x14ac:dyDescent="0.25">
      <c r="DO67281" s="33"/>
    </row>
    <row r="67282" spans="119:119" x14ac:dyDescent="0.25">
      <c r="DO67282" s="33"/>
    </row>
    <row r="67283" spans="119:119" x14ac:dyDescent="0.25">
      <c r="DO67283" s="33"/>
    </row>
    <row r="67284" spans="119:119" x14ac:dyDescent="0.25">
      <c r="DO67284" s="33"/>
    </row>
    <row r="67285" spans="119:119" x14ac:dyDescent="0.25">
      <c r="DO67285" s="33"/>
    </row>
    <row r="67286" spans="119:119" x14ac:dyDescent="0.25">
      <c r="DO67286" s="33"/>
    </row>
    <row r="67287" spans="119:119" x14ac:dyDescent="0.25">
      <c r="DO67287" s="33"/>
    </row>
    <row r="67288" spans="119:119" x14ac:dyDescent="0.25">
      <c r="DO67288" s="33"/>
    </row>
    <row r="67289" spans="119:119" x14ac:dyDescent="0.25">
      <c r="DO67289" s="33"/>
    </row>
    <row r="67290" spans="119:119" x14ac:dyDescent="0.25">
      <c r="DO67290" s="33"/>
    </row>
    <row r="67291" spans="119:119" x14ac:dyDescent="0.25">
      <c r="DO67291" s="33"/>
    </row>
    <row r="67292" spans="119:119" x14ac:dyDescent="0.25">
      <c r="DO67292" s="33"/>
    </row>
    <row r="67293" spans="119:119" x14ac:dyDescent="0.25">
      <c r="DO67293" s="33"/>
    </row>
    <row r="67294" spans="119:119" x14ac:dyDescent="0.25">
      <c r="DO67294" s="33"/>
    </row>
    <row r="67295" spans="119:119" x14ac:dyDescent="0.25">
      <c r="DO67295" s="33"/>
    </row>
    <row r="67296" spans="119:119" x14ac:dyDescent="0.25">
      <c r="DO67296" s="33"/>
    </row>
    <row r="67297" spans="119:119" x14ac:dyDescent="0.25">
      <c r="DO67297" s="33"/>
    </row>
    <row r="67298" spans="119:119" x14ac:dyDescent="0.25">
      <c r="DO67298" s="33"/>
    </row>
    <row r="67299" spans="119:119" x14ac:dyDescent="0.25">
      <c r="DO67299" s="33"/>
    </row>
    <row r="67300" spans="119:119" x14ac:dyDescent="0.25">
      <c r="DO67300" s="33"/>
    </row>
    <row r="67301" spans="119:119" x14ac:dyDescent="0.25">
      <c r="DO67301" s="33"/>
    </row>
    <row r="67302" spans="119:119" x14ac:dyDescent="0.25">
      <c r="DO67302" s="33"/>
    </row>
    <row r="67303" spans="119:119" x14ac:dyDescent="0.25">
      <c r="DO67303" s="33"/>
    </row>
    <row r="67304" spans="119:119" x14ac:dyDescent="0.25">
      <c r="DO67304" s="33"/>
    </row>
    <row r="67305" spans="119:119" x14ac:dyDescent="0.25">
      <c r="DO67305" s="33"/>
    </row>
    <row r="67306" spans="119:119" x14ac:dyDescent="0.25">
      <c r="DO67306" s="33"/>
    </row>
    <row r="67307" spans="119:119" x14ac:dyDescent="0.25">
      <c r="DO67307" s="33"/>
    </row>
    <row r="67308" spans="119:119" x14ac:dyDescent="0.25">
      <c r="DO67308" s="33"/>
    </row>
    <row r="67309" spans="119:119" x14ac:dyDescent="0.25">
      <c r="DO67309" s="33"/>
    </row>
    <row r="67310" spans="119:119" x14ac:dyDescent="0.25">
      <c r="DO67310" s="33"/>
    </row>
    <row r="67311" spans="119:119" x14ac:dyDescent="0.25">
      <c r="DO67311" s="33"/>
    </row>
    <row r="67312" spans="119:119" x14ac:dyDescent="0.25">
      <c r="DO67312" s="33"/>
    </row>
    <row r="67313" spans="119:119" x14ac:dyDescent="0.25">
      <c r="DO67313" s="33"/>
    </row>
    <row r="67314" spans="119:119" x14ac:dyDescent="0.25">
      <c r="DO67314" s="33"/>
    </row>
    <row r="67315" spans="119:119" x14ac:dyDescent="0.25">
      <c r="DO67315" s="33"/>
    </row>
    <row r="67316" spans="119:119" x14ac:dyDescent="0.25">
      <c r="DO67316" s="33"/>
    </row>
    <row r="67317" spans="119:119" x14ac:dyDescent="0.25">
      <c r="DO67317" s="33"/>
    </row>
    <row r="67318" spans="119:119" x14ac:dyDescent="0.25">
      <c r="DO67318" s="33"/>
    </row>
    <row r="67319" spans="119:119" x14ac:dyDescent="0.25">
      <c r="DO67319" s="33"/>
    </row>
    <row r="67320" spans="119:119" x14ac:dyDescent="0.25">
      <c r="DO67320" s="33"/>
    </row>
    <row r="67321" spans="119:119" x14ac:dyDescent="0.25">
      <c r="DO67321" s="33"/>
    </row>
    <row r="67322" spans="119:119" x14ac:dyDescent="0.25">
      <c r="DO67322" s="33"/>
    </row>
    <row r="67323" spans="119:119" x14ac:dyDescent="0.25">
      <c r="DO67323" s="33"/>
    </row>
    <row r="67324" spans="119:119" x14ac:dyDescent="0.25">
      <c r="DO67324" s="33"/>
    </row>
    <row r="67325" spans="119:119" x14ac:dyDescent="0.25">
      <c r="DO67325" s="33"/>
    </row>
    <row r="67326" spans="119:119" x14ac:dyDescent="0.25">
      <c r="DO67326" s="33"/>
    </row>
    <row r="67327" spans="119:119" x14ac:dyDescent="0.25">
      <c r="DO67327" s="33"/>
    </row>
    <row r="67328" spans="119:119" x14ac:dyDescent="0.25">
      <c r="DO67328" s="33"/>
    </row>
    <row r="67329" spans="119:119" x14ac:dyDescent="0.25">
      <c r="DO67329" s="33"/>
    </row>
    <row r="67330" spans="119:119" x14ac:dyDescent="0.25">
      <c r="DO67330" s="33"/>
    </row>
    <row r="67331" spans="119:119" x14ac:dyDescent="0.25">
      <c r="DO67331" s="33"/>
    </row>
    <row r="67332" spans="119:119" x14ac:dyDescent="0.25">
      <c r="DO67332" s="33"/>
    </row>
    <row r="67333" spans="119:119" x14ac:dyDescent="0.25">
      <c r="DO67333" s="33"/>
    </row>
    <row r="67334" spans="119:119" x14ac:dyDescent="0.25">
      <c r="DO67334" s="33"/>
    </row>
    <row r="67335" spans="119:119" x14ac:dyDescent="0.25">
      <c r="DO67335" s="33"/>
    </row>
    <row r="67336" spans="119:119" x14ac:dyDescent="0.25">
      <c r="DO67336" s="33"/>
    </row>
    <row r="67337" spans="119:119" x14ac:dyDescent="0.25">
      <c r="DO67337" s="33"/>
    </row>
    <row r="67338" spans="119:119" x14ac:dyDescent="0.25">
      <c r="DO67338" s="33"/>
    </row>
    <row r="67339" spans="119:119" x14ac:dyDescent="0.25">
      <c r="DO67339" s="33"/>
    </row>
    <row r="67340" spans="119:119" x14ac:dyDescent="0.25">
      <c r="DO67340" s="33"/>
    </row>
    <row r="67341" spans="119:119" x14ac:dyDescent="0.25">
      <c r="DO67341" s="33"/>
    </row>
    <row r="67342" spans="119:119" x14ac:dyDescent="0.25">
      <c r="DO67342" s="33"/>
    </row>
    <row r="67343" spans="119:119" x14ac:dyDescent="0.25">
      <c r="DO67343" s="33"/>
    </row>
    <row r="67344" spans="119:119" x14ac:dyDescent="0.25">
      <c r="DO67344" s="33"/>
    </row>
    <row r="67345" spans="119:119" x14ac:dyDescent="0.25">
      <c r="DO67345" s="33"/>
    </row>
    <row r="67346" spans="119:119" x14ac:dyDescent="0.25">
      <c r="DO67346" s="33"/>
    </row>
    <row r="67347" spans="119:119" x14ac:dyDescent="0.25">
      <c r="DO67347" s="33"/>
    </row>
    <row r="67348" spans="119:119" x14ac:dyDescent="0.25">
      <c r="DO67348" s="33"/>
    </row>
    <row r="67349" spans="119:119" x14ac:dyDescent="0.25">
      <c r="DO67349" s="33"/>
    </row>
    <row r="67350" spans="119:119" x14ac:dyDescent="0.25">
      <c r="DO67350" s="33"/>
    </row>
    <row r="67351" spans="119:119" x14ac:dyDescent="0.25">
      <c r="DO67351" s="33"/>
    </row>
    <row r="67352" spans="119:119" x14ac:dyDescent="0.25">
      <c r="DO67352" s="33"/>
    </row>
    <row r="67353" spans="119:119" x14ac:dyDescent="0.25">
      <c r="DO67353" s="33"/>
    </row>
    <row r="67354" spans="119:119" x14ac:dyDescent="0.25">
      <c r="DO67354" s="33"/>
    </row>
    <row r="67355" spans="119:119" x14ac:dyDescent="0.25">
      <c r="DO67355" s="33"/>
    </row>
    <row r="67356" spans="119:119" x14ac:dyDescent="0.25">
      <c r="DO67356" s="33"/>
    </row>
    <row r="67357" spans="119:119" x14ac:dyDescent="0.25">
      <c r="DO67357" s="33"/>
    </row>
    <row r="67358" spans="119:119" x14ac:dyDescent="0.25">
      <c r="DO67358" s="33"/>
    </row>
    <row r="67359" spans="119:119" x14ac:dyDescent="0.25">
      <c r="DO67359" s="33"/>
    </row>
    <row r="67360" spans="119:119" x14ac:dyDescent="0.25">
      <c r="DO67360" s="33"/>
    </row>
    <row r="67361" spans="119:119" x14ac:dyDescent="0.25">
      <c r="DO67361" s="33"/>
    </row>
    <row r="67362" spans="119:119" x14ac:dyDescent="0.25">
      <c r="DO67362" s="33"/>
    </row>
    <row r="67363" spans="119:119" x14ac:dyDescent="0.25">
      <c r="DO67363" s="33"/>
    </row>
    <row r="67364" spans="119:119" x14ac:dyDescent="0.25">
      <c r="DO67364" s="33"/>
    </row>
    <row r="67365" spans="119:119" x14ac:dyDescent="0.25">
      <c r="DO67365" s="33"/>
    </row>
    <row r="67366" spans="119:119" x14ac:dyDescent="0.25">
      <c r="DO67366" s="33"/>
    </row>
    <row r="67367" spans="119:119" x14ac:dyDescent="0.25">
      <c r="DO67367" s="33"/>
    </row>
    <row r="67368" spans="119:119" x14ac:dyDescent="0.25">
      <c r="DO67368" s="33"/>
    </row>
    <row r="67369" spans="119:119" x14ac:dyDescent="0.25">
      <c r="DO67369" s="33"/>
    </row>
    <row r="67370" spans="119:119" x14ac:dyDescent="0.25">
      <c r="DO67370" s="33"/>
    </row>
    <row r="67371" spans="119:119" x14ac:dyDescent="0.25">
      <c r="DO67371" s="33"/>
    </row>
    <row r="67372" spans="119:119" x14ac:dyDescent="0.25">
      <c r="DO67372" s="33"/>
    </row>
    <row r="67373" spans="119:119" x14ac:dyDescent="0.25">
      <c r="DO67373" s="33"/>
    </row>
    <row r="67374" spans="119:119" x14ac:dyDescent="0.25">
      <c r="DO67374" s="33"/>
    </row>
    <row r="67375" spans="119:119" x14ac:dyDescent="0.25">
      <c r="DO67375" s="33"/>
    </row>
    <row r="67376" spans="119:119" x14ac:dyDescent="0.25">
      <c r="DO67376" s="33"/>
    </row>
    <row r="67377" spans="119:119" x14ac:dyDescent="0.25">
      <c r="DO67377" s="33"/>
    </row>
    <row r="67378" spans="119:119" x14ac:dyDescent="0.25">
      <c r="DO67378" s="33"/>
    </row>
    <row r="67379" spans="119:119" x14ac:dyDescent="0.25">
      <c r="DO67379" s="33"/>
    </row>
    <row r="67380" spans="119:119" x14ac:dyDescent="0.25">
      <c r="DO67380" s="33"/>
    </row>
    <row r="67381" spans="119:119" x14ac:dyDescent="0.25">
      <c r="DO67381" s="33"/>
    </row>
    <row r="67382" spans="119:119" x14ac:dyDescent="0.25">
      <c r="DO67382" s="33"/>
    </row>
    <row r="67383" spans="119:119" x14ac:dyDescent="0.25">
      <c r="DO67383" s="33"/>
    </row>
    <row r="67384" spans="119:119" x14ac:dyDescent="0.25">
      <c r="DO67384" s="33"/>
    </row>
    <row r="67385" spans="119:119" x14ac:dyDescent="0.25">
      <c r="DO67385" s="33"/>
    </row>
    <row r="67386" spans="119:119" x14ac:dyDescent="0.25">
      <c r="DO67386" s="33"/>
    </row>
    <row r="67387" spans="119:119" x14ac:dyDescent="0.25">
      <c r="DO67387" s="33"/>
    </row>
    <row r="67388" spans="119:119" x14ac:dyDescent="0.25">
      <c r="DO67388" s="33"/>
    </row>
    <row r="67389" spans="119:119" x14ac:dyDescent="0.25">
      <c r="DO67389" s="33"/>
    </row>
    <row r="67390" spans="119:119" x14ac:dyDescent="0.25">
      <c r="DO67390" s="33"/>
    </row>
    <row r="67391" spans="119:119" x14ac:dyDescent="0.25">
      <c r="DO67391" s="33"/>
    </row>
    <row r="67392" spans="119:119" x14ac:dyDescent="0.25">
      <c r="DO67392" s="33"/>
    </row>
    <row r="67393" spans="119:119" x14ac:dyDescent="0.25">
      <c r="DO67393" s="33"/>
    </row>
    <row r="67394" spans="119:119" x14ac:dyDescent="0.25">
      <c r="DO67394" s="33"/>
    </row>
    <row r="67395" spans="119:119" x14ac:dyDescent="0.25">
      <c r="DO67395" s="33"/>
    </row>
    <row r="67396" spans="119:119" x14ac:dyDescent="0.25">
      <c r="DO67396" s="33"/>
    </row>
    <row r="67397" spans="119:119" x14ac:dyDescent="0.25">
      <c r="DO67397" s="33"/>
    </row>
    <row r="67398" spans="119:119" x14ac:dyDescent="0.25">
      <c r="DO67398" s="33"/>
    </row>
    <row r="67399" spans="119:119" x14ac:dyDescent="0.25">
      <c r="DO67399" s="33"/>
    </row>
    <row r="67400" spans="119:119" x14ac:dyDescent="0.25">
      <c r="DO67400" s="33"/>
    </row>
    <row r="67401" spans="119:119" x14ac:dyDescent="0.25">
      <c r="DO67401" s="33"/>
    </row>
    <row r="67402" spans="119:119" x14ac:dyDescent="0.25">
      <c r="DO67402" s="33"/>
    </row>
    <row r="67403" spans="119:119" x14ac:dyDescent="0.25">
      <c r="DO67403" s="33"/>
    </row>
    <row r="67404" spans="119:119" x14ac:dyDescent="0.25">
      <c r="DO67404" s="33"/>
    </row>
    <row r="67405" spans="119:119" x14ac:dyDescent="0.25">
      <c r="DO67405" s="33"/>
    </row>
    <row r="67406" spans="119:119" x14ac:dyDescent="0.25">
      <c r="DO67406" s="33"/>
    </row>
    <row r="67407" spans="119:119" x14ac:dyDescent="0.25">
      <c r="DO67407" s="33"/>
    </row>
    <row r="67408" spans="119:119" x14ac:dyDescent="0.25">
      <c r="DO67408" s="33"/>
    </row>
    <row r="67409" spans="119:119" x14ac:dyDescent="0.25">
      <c r="DO67409" s="33"/>
    </row>
    <row r="67410" spans="119:119" x14ac:dyDescent="0.25">
      <c r="DO67410" s="33"/>
    </row>
    <row r="67411" spans="119:119" x14ac:dyDescent="0.25">
      <c r="DO67411" s="33"/>
    </row>
    <row r="67412" spans="119:119" x14ac:dyDescent="0.25">
      <c r="DO67412" s="33"/>
    </row>
    <row r="67413" spans="119:119" x14ac:dyDescent="0.25">
      <c r="DO67413" s="33"/>
    </row>
    <row r="67414" spans="119:119" x14ac:dyDescent="0.25">
      <c r="DO67414" s="33"/>
    </row>
    <row r="67415" spans="119:119" x14ac:dyDescent="0.25">
      <c r="DO67415" s="33"/>
    </row>
    <row r="67416" spans="119:119" x14ac:dyDescent="0.25">
      <c r="DO67416" s="33"/>
    </row>
    <row r="67417" spans="119:119" x14ac:dyDescent="0.25">
      <c r="DO67417" s="33"/>
    </row>
    <row r="67418" spans="119:119" x14ac:dyDescent="0.25">
      <c r="DO67418" s="33"/>
    </row>
    <row r="67419" spans="119:119" x14ac:dyDescent="0.25">
      <c r="DO67419" s="33"/>
    </row>
    <row r="67420" spans="119:119" x14ac:dyDescent="0.25">
      <c r="DO67420" s="33"/>
    </row>
    <row r="67421" spans="119:119" x14ac:dyDescent="0.25">
      <c r="DO67421" s="33"/>
    </row>
    <row r="67422" spans="119:119" x14ac:dyDescent="0.25">
      <c r="DO67422" s="33"/>
    </row>
    <row r="67423" spans="119:119" x14ac:dyDescent="0.25">
      <c r="DO67423" s="33"/>
    </row>
    <row r="67424" spans="119:119" x14ac:dyDescent="0.25">
      <c r="DO67424" s="33"/>
    </row>
    <row r="67425" spans="119:119" x14ac:dyDescent="0.25">
      <c r="DO67425" s="33"/>
    </row>
    <row r="67426" spans="119:119" x14ac:dyDescent="0.25">
      <c r="DO67426" s="33"/>
    </row>
    <row r="67427" spans="119:119" x14ac:dyDescent="0.25">
      <c r="DO67427" s="33"/>
    </row>
    <row r="67428" spans="119:119" x14ac:dyDescent="0.25">
      <c r="DO67428" s="33"/>
    </row>
    <row r="67429" spans="119:119" x14ac:dyDescent="0.25">
      <c r="DO67429" s="33"/>
    </row>
    <row r="67430" spans="119:119" x14ac:dyDescent="0.25">
      <c r="DO67430" s="33"/>
    </row>
    <row r="67431" spans="119:119" x14ac:dyDescent="0.25">
      <c r="DO67431" s="33"/>
    </row>
    <row r="67432" spans="119:119" x14ac:dyDescent="0.25">
      <c r="DO67432" s="33"/>
    </row>
    <row r="67433" spans="119:119" x14ac:dyDescent="0.25">
      <c r="DO67433" s="33"/>
    </row>
    <row r="67434" spans="119:119" x14ac:dyDescent="0.25">
      <c r="DO67434" s="33"/>
    </row>
    <row r="67435" spans="119:119" x14ac:dyDescent="0.25">
      <c r="DO67435" s="33"/>
    </row>
    <row r="67436" spans="119:119" x14ac:dyDescent="0.25">
      <c r="DO67436" s="33"/>
    </row>
    <row r="67437" spans="119:119" x14ac:dyDescent="0.25">
      <c r="DO67437" s="33"/>
    </row>
    <row r="67438" spans="119:119" x14ac:dyDescent="0.25">
      <c r="DO67438" s="33"/>
    </row>
    <row r="67439" spans="119:119" x14ac:dyDescent="0.25">
      <c r="DO67439" s="33"/>
    </row>
    <row r="67440" spans="119:119" x14ac:dyDescent="0.25">
      <c r="DO67440" s="33"/>
    </row>
    <row r="67441" spans="119:119" x14ac:dyDescent="0.25">
      <c r="DO67441" s="33"/>
    </row>
    <row r="67442" spans="119:119" x14ac:dyDescent="0.25">
      <c r="DO67442" s="33"/>
    </row>
    <row r="67443" spans="119:119" x14ac:dyDescent="0.25">
      <c r="DO67443" s="33"/>
    </row>
    <row r="67444" spans="119:119" x14ac:dyDescent="0.25">
      <c r="DO67444" s="33"/>
    </row>
    <row r="67445" spans="119:119" x14ac:dyDescent="0.25">
      <c r="DO67445" s="33"/>
    </row>
    <row r="67446" spans="119:119" x14ac:dyDescent="0.25">
      <c r="DO67446" s="33"/>
    </row>
    <row r="67447" spans="119:119" x14ac:dyDescent="0.25">
      <c r="DO67447" s="33"/>
    </row>
    <row r="67448" spans="119:119" x14ac:dyDescent="0.25">
      <c r="DO67448" s="33"/>
    </row>
    <row r="67449" spans="119:119" x14ac:dyDescent="0.25">
      <c r="DO67449" s="33"/>
    </row>
    <row r="67450" spans="119:119" x14ac:dyDescent="0.25">
      <c r="DO67450" s="33"/>
    </row>
    <row r="67451" spans="119:119" x14ac:dyDescent="0.25">
      <c r="DO67451" s="33"/>
    </row>
    <row r="67452" spans="119:119" x14ac:dyDescent="0.25">
      <c r="DO67452" s="33"/>
    </row>
    <row r="67453" spans="119:119" x14ac:dyDescent="0.25">
      <c r="DO67453" s="33"/>
    </row>
    <row r="67454" spans="119:119" x14ac:dyDescent="0.25">
      <c r="DO67454" s="33"/>
    </row>
    <row r="67455" spans="119:119" x14ac:dyDescent="0.25">
      <c r="DO67455" s="33"/>
    </row>
    <row r="67456" spans="119:119" x14ac:dyDescent="0.25">
      <c r="DO67456" s="33"/>
    </row>
    <row r="67457" spans="119:119" x14ac:dyDescent="0.25">
      <c r="DO67457" s="33"/>
    </row>
    <row r="67458" spans="119:119" x14ac:dyDescent="0.25">
      <c r="DO67458" s="33"/>
    </row>
    <row r="67459" spans="119:119" x14ac:dyDescent="0.25">
      <c r="DO67459" s="33"/>
    </row>
    <row r="67460" spans="119:119" x14ac:dyDescent="0.25">
      <c r="DO67460" s="33"/>
    </row>
    <row r="67461" spans="119:119" x14ac:dyDescent="0.25">
      <c r="DO67461" s="33"/>
    </row>
    <row r="67462" spans="119:119" x14ac:dyDescent="0.25">
      <c r="DO67462" s="33"/>
    </row>
    <row r="67463" spans="119:119" x14ac:dyDescent="0.25">
      <c r="DO67463" s="33"/>
    </row>
    <row r="67464" spans="119:119" x14ac:dyDescent="0.25">
      <c r="DO67464" s="33"/>
    </row>
    <row r="67465" spans="119:119" x14ac:dyDescent="0.25">
      <c r="DO67465" s="33"/>
    </row>
    <row r="67466" spans="119:119" x14ac:dyDescent="0.25">
      <c r="DO67466" s="33"/>
    </row>
    <row r="67467" spans="119:119" x14ac:dyDescent="0.25">
      <c r="DO67467" s="33"/>
    </row>
    <row r="67468" spans="119:119" x14ac:dyDescent="0.25">
      <c r="DO67468" s="33"/>
    </row>
    <row r="67469" spans="119:119" x14ac:dyDescent="0.25">
      <c r="DO67469" s="33"/>
    </row>
    <row r="67470" spans="119:119" x14ac:dyDescent="0.25">
      <c r="DO67470" s="33"/>
    </row>
    <row r="67471" spans="119:119" x14ac:dyDescent="0.25">
      <c r="DO67471" s="33"/>
    </row>
    <row r="67472" spans="119:119" x14ac:dyDescent="0.25">
      <c r="DO67472" s="33"/>
    </row>
    <row r="67473" spans="119:119" x14ac:dyDescent="0.25">
      <c r="DO67473" s="33"/>
    </row>
    <row r="67474" spans="119:119" x14ac:dyDescent="0.25">
      <c r="DO67474" s="33"/>
    </row>
    <row r="67475" spans="119:119" x14ac:dyDescent="0.25">
      <c r="DO67475" s="33"/>
    </row>
    <row r="67476" spans="119:119" x14ac:dyDescent="0.25">
      <c r="DO67476" s="33"/>
    </row>
    <row r="67477" spans="119:119" x14ac:dyDescent="0.25">
      <c r="DO67477" s="33"/>
    </row>
    <row r="67478" spans="119:119" x14ac:dyDescent="0.25">
      <c r="DO67478" s="33"/>
    </row>
    <row r="67479" spans="119:119" x14ac:dyDescent="0.25">
      <c r="DO67479" s="33"/>
    </row>
    <row r="67480" spans="119:119" x14ac:dyDescent="0.25">
      <c r="DO67480" s="33"/>
    </row>
    <row r="67481" spans="119:119" x14ac:dyDescent="0.25">
      <c r="DO67481" s="33"/>
    </row>
    <row r="67482" spans="119:119" x14ac:dyDescent="0.25">
      <c r="DO67482" s="33"/>
    </row>
    <row r="67483" spans="119:119" x14ac:dyDescent="0.25">
      <c r="DO67483" s="33"/>
    </row>
    <row r="67484" spans="119:119" x14ac:dyDescent="0.25">
      <c r="DO67484" s="33"/>
    </row>
    <row r="67485" spans="119:119" x14ac:dyDescent="0.25">
      <c r="DO67485" s="33"/>
    </row>
    <row r="67486" spans="119:119" x14ac:dyDescent="0.25">
      <c r="DO67486" s="33"/>
    </row>
    <row r="67487" spans="119:119" x14ac:dyDescent="0.25">
      <c r="DO67487" s="33"/>
    </row>
    <row r="67488" spans="119:119" x14ac:dyDescent="0.25">
      <c r="DO67488" s="33"/>
    </row>
    <row r="67489" spans="119:119" x14ac:dyDescent="0.25">
      <c r="DO67489" s="33"/>
    </row>
    <row r="67490" spans="119:119" x14ac:dyDescent="0.25">
      <c r="DO67490" s="33"/>
    </row>
    <row r="67491" spans="119:119" x14ac:dyDescent="0.25">
      <c r="DO67491" s="33"/>
    </row>
    <row r="67492" spans="119:119" x14ac:dyDescent="0.25">
      <c r="DO67492" s="33"/>
    </row>
    <row r="67493" spans="119:119" x14ac:dyDescent="0.25">
      <c r="DO67493" s="33"/>
    </row>
    <row r="67494" spans="119:119" x14ac:dyDescent="0.25">
      <c r="DO67494" s="33"/>
    </row>
    <row r="67495" spans="119:119" x14ac:dyDescent="0.25">
      <c r="DO67495" s="33"/>
    </row>
    <row r="67496" spans="119:119" x14ac:dyDescent="0.25">
      <c r="DO67496" s="33"/>
    </row>
    <row r="67497" spans="119:119" x14ac:dyDescent="0.25">
      <c r="DO67497" s="33"/>
    </row>
    <row r="67498" spans="119:119" x14ac:dyDescent="0.25">
      <c r="DO67498" s="33"/>
    </row>
    <row r="67499" spans="119:119" x14ac:dyDescent="0.25">
      <c r="DO67499" s="33"/>
    </row>
    <row r="67500" spans="119:119" x14ac:dyDescent="0.25">
      <c r="DO67500" s="33"/>
    </row>
    <row r="67501" spans="119:119" x14ac:dyDescent="0.25">
      <c r="DO67501" s="33"/>
    </row>
    <row r="67502" spans="119:119" x14ac:dyDescent="0.25">
      <c r="DO67502" s="33"/>
    </row>
    <row r="67503" spans="119:119" x14ac:dyDescent="0.25">
      <c r="DO67503" s="33"/>
    </row>
    <row r="67504" spans="119:119" x14ac:dyDescent="0.25">
      <c r="DO67504" s="33"/>
    </row>
    <row r="67505" spans="119:119" x14ac:dyDescent="0.25">
      <c r="DO67505" s="33"/>
    </row>
    <row r="67506" spans="119:119" x14ac:dyDescent="0.25">
      <c r="DO67506" s="33"/>
    </row>
    <row r="67507" spans="119:119" x14ac:dyDescent="0.25">
      <c r="DO67507" s="33"/>
    </row>
    <row r="67508" spans="119:119" x14ac:dyDescent="0.25">
      <c r="DO67508" s="33"/>
    </row>
    <row r="67509" spans="119:119" x14ac:dyDescent="0.25">
      <c r="DO67509" s="33"/>
    </row>
    <row r="67510" spans="119:119" x14ac:dyDescent="0.25">
      <c r="DO67510" s="33"/>
    </row>
    <row r="67511" spans="119:119" x14ac:dyDescent="0.25">
      <c r="DO67511" s="33"/>
    </row>
    <row r="67512" spans="119:119" x14ac:dyDescent="0.25">
      <c r="DO67512" s="33"/>
    </row>
    <row r="67513" spans="119:119" x14ac:dyDescent="0.25">
      <c r="DO67513" s="33"/>
    </row>
    <row r="67514" spans="119:119" x14ac:dyDescent="0.25">
      <c r="DO67514" s="33"/>
    </row>
    <row r="67515" spans="119:119" x14ac:dyDescent="0.25">
      <c r="DO67515" s="33"/>
    </row>
    <row r="67516" spans="119:119" x14ac:dyDescent="0.25">
      <c r="DO67516" s="33"/>
    </row>
    <row r="67517" spans="119:119" x14ac:dyDescent="0.25">
      <c r="DO67517" s="33"/>
    </row>
    <row r="67518" spans="119:119" x14ac:dyDescent="0.25">
      <c r="DO67518" s="33"/>
    </row>
    <row r="67519" spans="119:119" x14ac:dyDescent="0.25">
      <c r="DO67519" s="33"/>
    </row>
    <row r="67520" spans="119:119" x14ac:dyDescent="0.25">
      <c r="DO67520" s="33"/>
    </row>
    <row r="67521" spans="119:119" x14ac:dyDescent="0.25">
      <c r="DO67521" s="33"/>
    </row>
    <row r="67522" spans="119:119" x14ac:dyDescent="0.25">
      <c r="DO67522" s="33"/>
    </row>
    <row r="67523" spans="119:119" x14ac:dyDescent="0.25">
      <c r="DO67523" s="33"/>
    </row>
    <row r="67524" spans="119:119" x14ac:dyDescent="0.25">
      <c r="DO67524" s="33"/>
    </row>
    <row r="67525" spans="119:119" x14ac:dyDescent="0.25">
      <c r="DO67525" s="33"/>
    </row>
    <row r="67526" spans="119:119" x14ac:dyDescent="0.25">
      <c r="DO67526" s="33"/>
    </row>
    <row r="67527" spans="119:119" x14ac:dyDescent="0.25">
      <c r="DO67527" s="33"/>
    </row>
    <row r="67528" spans="119:119" x14ac:dyDescent="0.25">
      <c r="DO67528" s="33"/>
    </row>
    <row r="67529" spans="119:119" x14ac:dyDescent="0.25">
      <c r="DO67529" s="33"/>
    </row>
    <row r="67530" spans="119:119" x14ac:dyDescent="0.25">
      <c r="DO67530" s="33"/>
    </row>
    <row r="67531" spans="119:119" x14ac:dyDescent="0.25">
      <c r="DO67531" s="33"/>
    </row>
    <row r="67532" spans="119:119" x14ac:dyDescent="0.25">
      <c r="DO67532" s="33"/>
    </row>
    <row r="67533" spans="119:119" x14ac:dyDescent="0.25">
      <c r="DO67533" s="33"/>
    </row>
    <row r="67534" spans="119:119" x14ac:dyDescent="0.25">
      <c r="DO67534" s="33"/>
    </row>
    <row r="67535" spans="119:119" x14ac:dyDescent="0.25">
      <c r="DO67535" s="33"/>
    </row>
    <row r="67536" spans="119:119" x14ac:dyDescent="0.25">
      <c r="DO67536" s="33"/>
    </row>
    <row r="67537" spans="119:119" x14ac:dyDescent="0.25">
      <c r="DO67537" s="33"/>
    </row>
    <row r="67538" spans="119:119" x14ac:dyDescent="0.25">
      <c r="DO67538" s="33"/>
    </row>
    <row r="67539" spans="119:119" x14ac:dyDescent="0.25">
      <c r="DO67539" s="33"/>
    </row>
    <row r="67540" spans="119:119" x14ac:dyDescent="0.25">
      <c r="DO67540" s="33"/>
    </row>
    <row r="67541" spans="119:119" x14ac:dyDescent="0.25">
      <c r="DO67541" s="33"/>
    </row>
    <row r="67542" spans="119:119" x14ac:dyDescent="0.25">
      <c r="DO67542" s="33"/>
    </row>
    <row r="67543" spans="119:119" x14ac:dyDescent="0.25">
      <c r="DO67543" s="33"/>
    </row>
    <row r="67544" spans="119:119" x14ac:dyDescent="0.25">
      <c r="DO67544" s="33"/>
    </row>
    <row r="67545" spans="119:119" x14ac:dyDescent="0.25">
      <c r="DO67545" s="33"/>
    </row>
    <row r="67546" spans="119:119" x14ac:dyDescent="0.25">
      <c r="DO67546" s="33"/>
    </row>
    <row r="67547" spans="119:119" x14ac:dyDescent="0.25">
      <c r="DO67547" s="33"/>
    </row>
    <row r="67548" spans="119:119" x14ac:dyDescent="0.25">
      <c r="DO67548" s="33"/>
    </row>
    <row r="67549" spans="119:119" x14ac:dyDescent="0.25">
      <c r="DO67549" s="33"/>
    </row>
    <row r="67550" spans="119:119" x14ac:dyDescent="0.25">
      <c r="DO67550" s="33"/>
    </row>
    <row r="67551" spans="119:119" x14ac:dyDescent="0.25">
      <c r="DO67551" s="33"/>
    </row>
    <row r="67552" spans="119:119" x14ac:dyDescent="0.25">
      <c r="DO67552" s="33"/>
    </row>
    <row r="67553" spans="119:119" x14ac:dyDescent="0.25">
      <c r="DO67553" s="33"/>
    </row>
    <row r="67554" spans="119:119" x14ac:dyDescent="0.25">
      <c r="DO67554" s="33"/>
    </row>
    <row r="67555" spans="119:119" x14ac:dyDescent="0.25">
      <c r="DO67555" s="33"/>
    </row>
    <row r="67556" spans="119:119" x14ac:dyDescent="0.25">
      <c r="DO67556" s="33"/>
    </row>
    <row r="67557" spans="119:119" x14ac:dyDescent="0.25">
      <c r="DO67557" s="33"/>
    </row>
    <row r="67558" spans="119:119" x14ac:dyDescent="0.25">
      <c r="DO67558" s="33"/>
    </row>
    <row r="67559" spans="119:119" x14ac:dyDescent="0.25">
      <c r="DO67559" s="33"/>
    </row>
    <row r="67560" spans="119:119" x14ac:dyDescent="0.25">
      <c r="DO67560" s="33"/>
    </row>
    <row r="67561" spans="119:119" x14ac:dyDescent="0.25">
      <c r="DO67561" s="33"/>
    </row>
    <row r="67562" spans="119:119" x14ac:dyDescent="0.25">
      <c r="DO67562" s="33"/>
    </row>
    <row r="67563" spans="119:119" x14ac:dyDescent="0.25">
      <c r="DO67563" s="33"/>
    </row>
    <row r="67564" spans="119:119" x14ac:dyDescent="0.25">
      <c r="DO67564" s="33"/>
    </row>
    <row r="67565" spans="119:119" x14ac:dyDescent="0.25">
      <c r="DO67565" s="33"/>
    </row>
    <row r="67566" spans="119:119" x14ac:dyDescent="0.25">
      <c r="DO67566" s="33"/>
    </row>
    <row r="67567" spans="119:119" x14ac:dyDescent="0.25">
      <c r="DO67567" s="33"/>
    </row>
    <row r="67568" spans="119:119" x14ac:dyDescent="0.25">
      <c r="DO67568" s="33"/>
    </row>
    <row r="67569" spans="119:119" x14ac:dyDescent="0.25">
      <c r="DO67569" s="33"/>
    </row>
    <row r="67570" spans="119:119" x14ac:dyDescent="0.25">
      <c r="DO67570" s="33"/>
    </row>
    <row r="67571" spans="119:119" x14ac:dyDescent="0.25">
      <c r="DO67571" s="33"/>
    </row>
    <row r="67572" spans="119:119" x14ac:dyDescent="0.25">
      <c r="DO67572" s="33"/>
    </row>
    <row r="67573" spans="119:119" x14ac:dyDescent="0.25">
      <c r="DO67573" s="33"/>
    </row>
    <row r="67574" spans="119:119" x14ac:dyDescent="0.25">
      <c r="DO67574" s="33"/>
    </row>
    <row r="67575" spans="119:119" x14ac:dyDescent="0.25">
      <c r="DO67575" s="33"/>
    </row>
    <row r="67576" spans="119:119" x14ac:dyDescent="0.25">
      <c r="DO67576" s="33"/>
    </row>
    <row r="67577" spans="119:119" x14ac:dyDescent="0.25">
      <c r="DO67577" s="33"/>
    </row>
    <row r="67578" spans="119:119" x14ac:dyDescent="0.25">
      <c r="DO67578" s="33"/>
    </row>
    <row r="67579" spans="119:119" x14ac:dyDescent="0.25">
      <c r="DO67579" s="33"/>
    </row>
    <row r="67580" spans="119:119" x14ac:dyDescent="0.25">
      <c r="DO67580" s="33"/>
    </row>
    <row r="67581" spans="119:119" x14ac:dyDescent="0.25">
      <c r="DO67581" s="33"/>
    </row>
    <row r="67582" spans="119:119" x14ac:dyDescent="0.25">
      <c r="DO67582" s="33"/>
    </row>
    <row r="67583" spans="119:119" x14ac:dyDescent="0.25">
      <c r="DO67583" s="33"/>
    </row>
    <row r="67584" spans="119:119" x14ac:dyDescent="0.25">
      <c r="DO67584" s="33"/>
    </row>
    <row r="67585" spans="119:119" x14ac:dyDescent="0.25">
      <c r="DO67585" s="33"/>
    </row>
    <row r="67586" spans="119:119" x14ac:dyDescent="0.25">
      <c r="DO67586" s="33"/>
    </row>
    <row r="67587" spans="119:119" x14ac:dyDescent="0.25">
      <c r="DO67587" s="33"/>
    </row>
    <row r="67588" spans="119:119" x14ac:dyDescent="0.25">
      <c r="DO67588" s="33"/>
    </row>
    <row r="67589" spans="119:119" x14ac:dyDescent="0.25">
      <c r="DO67589" s="33"/>
    </row>
    <row r="67590" spans="119:119" x14ac:dyDescent="0.25">
      <c r="DO67590" s="33"/>
    </row>
    <row r="67591" spans="119:119" x14ac:dyDescent="0.25">
      <c r="DO67591" s="33"/>
    </row>
    <row r="67592" spans="119:119" x14ac:dyDescent="0.25">
      <c r="DO67592" s="33"/>
    </row>
    <row r="67593" spans="119:119" x14ac:dyDescent="0.25">
      <c r="DO67593" s="33"/>
    </row>
    <row r="67594" spans="119:119" x14ac:dyDescent="0.25">
      <c r="DO67594" s="33"/>
    </row>
    <row r="67595" spans="119:119" x14ac:dyDescent="0.25">
      <c r="DO67595" s="33"/>
    </row>
    <row r="67596" spans="119:119" x14ac:dyDescent="0.25">
      <c r="DO67596" s="33"/>
    </row>
    <row r="67597" spans="119:119" x14ac:dyDescent="0.25">
      <c r="DO67597" s="33"/>
    </row>
    <row r="67598" spans="119:119" x14ac:dyDescent="0.25">
      <c r="DO67598" s="33"/>
    </row>
    <row r="67599" spans="119:119" x14ac:dyDescent="0.25">
      <c r="DO67599" s="33"/>
    </row>
    <row r="67600" spans="119:119" x14ac:dyDescent="0.25">
      <c r="DO67600" s="33"/>
    </row>
    <row r="67601" spans="119:119" x14ac:dyDescent="0.25">
      <c r="DO67601" s="33"/>
    </row>
    <row r="67602" spans="119:119" x14ac:dyDescent="0.25">
      <c r="DO67602" s="33"/>
    </row>
    <row r="67603" spans="119:119" x14ac:dyDescent="0.25">
      <c r="DO67603" s="33"/>
    </row>
    <row r="67604" spans="119:119" x14ac:dyDescent="0.25">
      <c r="DO67604" s="33"/>
    </row>
    <row r="67605" spans="119:119" x14ac:dyDescent="0.25">
      <c r="DO67605" s="33"/>
    </row>
    <row r="67606" spans="119:119" x14ac:dyDescent="0.25">
      <c r="DO67606" s="33"/>
    </row>
    <row r="67607" spans="119:119" x14ac:dyDescent="0.25">
      <c r="DO67607" s="33"/>
    </row>
    <row r="67608" spans="119:119" x14ac:dyDescent="0.25">
      <c r="DO67608" s="33"/>
    </row>
    <row r="67609" spans="119:119" x14ac:dyDescent="0.25">
      <c r="DO67609" s="33"/>
    </row>
    <row r="67610" spans="119:119" x14ac:dyDescent="0.25">
      <c r="DO67610" s="33"/>
    </row>
    <row r="67611" spans="119:119" x14ac:dyDescent="0.25">
      <c r="DO67611" s="33"/>
    </row>
    <row r="67612" spans="119:119" x14ac:dyDescent="0.25">
      <c r="DO67612" s="33"/>
    </row>
    <row r="67613" spans="119:119" x14ac:dyDescent="0.25">
      <c r="DO67613" s="33"/>
    </row>
    <row r="67614" spans="119:119" x14ac:dyDescent="0.25">
      <c r="DO67614" s="33"/>
    </row>
    <row r="67615" spans="119:119" x14ac:dyDescent="0.25">
      <c r="DO67615" s="33"/>
    </row>
    <row r="67616" spans="119:119" x14ac:dyDescent="0.25">
      <c r="DO67616" s="33"/>
    </row>
    <row r="67617" spans="119:119" x14ac:dyDescent="0.25">
      <c r="DO67617" s="33"/>
    </row>
    <row r="67618" spans="119:119" x14ac:dyDescent="0.25">
      <c r="DO67618" s="33"/>
    </row>
    <row r="67619" spans="119:119" x14ac:dyDescent="0.25">
      <c r="DO67619" s="33"/>
    </row>
    <row r="67620" spans="119:119" x14ac:dyDescent="0.25">
      <c r="DO67620" s="33"/>
    </row>
    <row r="67621" spans="119:119" x14ac:dyDescent="0.25">
      <c r="DO67621" s="33"/>
    </row>
    <row r="67622" spans="119:119" x14ac:dyDescent="0.25">
      <c r="DO67622" s="33"/>
    </row>
    <row r="67623" spans="119:119" x14ac:dyDescent="0.25">
      <c r="DO67623" s="33"/>
    </row>
    <row r="67624" spans="119:119" x14ac:dyDescent="0.25">
      <c r="DO67624" s="33"/>
    </row>
    <row r="67625" spans="119:119" x14ac:dyDescent="0.25">
      <c r="DO67625" s="33"/>
    </row>
    <row r="67626" spans="119:119" x14ac:dyDescent="0.25">
      <c r="DO67626" s="33"/>
    </row>
    <row r="67627" spans="119:119" x14ac:dyDescent="0.25">
      <c r="DO67627" s="33"/>
    </row>
    <row r="67628" spans="119:119" x14ac:dyDescent="0.25">
      <c r="DO67628" s="33"/>
    </row>
    <row r="67629" spans="119:119" x14ac:dyDescent="0.25">
      <c r="DO67629" s="33"/>
    </row>
    <row r="67630" spans="119:119" x14ac:dyDescent="0.25">
      <c r="DO67630" s="33"/>
    </row>
    <row r="67631" spans="119:119" x14ac:dyDescent="0.25">
      <c r="DO67631" s="33"/>
    </row>
    <row r="67632" spans="119:119" x14ac:dyDescent="0.25">
      <c r="DO67632" s="33"/>
    </row>
    <row r="67633" spans="119:119" x14ac:dyDescent="0.25">
      <c r="DO67633" s="33"/>
    </row>
    <row r="67634" spans="119:119" x14ac:dyDescent="0.25">
      <c r="DO67634" s="33"/>
    </row>
    <row r="67635" spans="119:119" x14ac:dyDescent="0.25">
      <c r="DO67635" s="33"/>
    </row>
    <row r="67636" spans="119:119" x14ac:dyDescent="0.25">
      <c r="DO67636" s="33"/>
    </row>
    <row r="67637" spans="119:119" x14ac:dyDescent="0.25">
      <c r="DO67637" s="33"/>
    </row>
    <row r="67638" spans="119:119" x14ac:dyDescent="0.25">
      <c r="DO67638" s="33"/>
    </row>
    <row r="67639" spans="119:119" x14ac:dyDescent="0.25">
      <c r="DO67639" s="33"/>
    </row>
    <row r="67640" spans="119:119" x14ac:dyDescent="0.25">
      <c r="DO67640" s="33"/>
    </row>
    <row r="67641" spans="119:119" x14ac:dyDescent="0.25">
      <c r="DO67641" s="33"/>
    </row>
    <row r="67642" spans="119:119" x14ac:dyDescent="0.25">
      <c r="DO67642" s="33"/>
    </row>
    <row r="67643" spans="119:119" x14ac:dyDescent="0.25">
      <c r="DO67643" s="33"/>
    </row>
    <row r="67644" spans="119:119" x14ac:dyDescent="0.25">
      <c r="DO67644" s="33"/>
    </row>
    <row r="67645" spans="119:119" x14ac:dyDescent="0.25">
      <c r="DO67645" s="33"/>
    </row>
    <row r="67646" spans="119:119" x14ac:dyDescent="0.25">
      <c r="DO67646" s="33"/>
    </row>
    <row r="67647" spans="119:119" x14ac:dyDescent="0.25">
      <c r="DO67647" s="33"/>
    </row>
    <row r="67648" spans="119:119" x14ac:dyDescent="0.25">
      <c r="DO67648" s="33"/>
    </row>
    <row r="67649" spans="119:119" x14ac:dyDescent="0.25">
      <c r="DO67649" s="33"/>
    </row>
    <row r="67650" spans="119:119" x14ac:dyDescent="0.25">
      <c r="DO67650" s="33"/>
    </row>
    <row r="67651" spans="119:119" x14ac:dyDescent="0.25">
      <c r="DO67651" s="33"/>
    </row>
    <row r="67652" spans="119:119" x14ac:dyDescent="0.25">
      <c r="DO67652" s="33"/>
    </row>
    <row r="67653" spans="119:119" x14ac:dyDescent="0.25">
      <c r="DO67653" s="33"/>
    </row>
    <row r="67654" spans="119:119" x14ac:dyDescent="0.25">
      <c r="DO67654" s="33"/>
    </row>
    <row r="67655" spans="119:119" x14ac:dyDescent="0.25">
      <c r="DO67655" s="33"/>
    </row>
    <row r="67656" spans="119:119" x14ac:dyDescent="0.25">
      <c r="DO67656" s="33"/>
    </row>
    <row r="67657" spans="119:119" x14ac:dyDescent="0.25">
      <c r="DO67657" s="33"/>
    </row>
    <row r="67658" spans="119:119" x14ac:dyDescent="0.25">
      <c r="DO67658" s="33"/>
    </row>
    <row r="67659" spans="119:119" x14ac:dyDescent="0.25">
      <c r="DO67659" s="33"/>
    </row>
    <row r="67660" spans="119:119" x14ac:dyDescent="0.25">
      <c r="DO67660" s="33"/>
    </row>
    <row r="67661" spans="119:119" x14ac:dyDescent="0.25">
      <c r="DO67661" s="33"/>
    </row>
    <row r="67662" spans="119:119" x14ac:dyDescent="0.25">
      <c r="DO67662" s="33"/>
    </row>
    <row r="67663" spans="119:119" x14ac:dyDescent="0.25">
      <c r="DO67663" s="33"/>
    </row>
    <row r="67664" spans="119:119" x14ac:dyDescent="0.25">
      <c r="DO67664" s="33"/>
    </row>
    <row r="67665" spans="119:119" x14ac:dyDescent="0.25">
      <c r="DO67665" s="33"/>
    </row>
    <row r="67666" spans="119:119" x14ac:dyDescent="0.25">
      <c r="DO67666" s="33"/>
    </row>
    <row r="67667" spans="119:119" x14ac:dyDescent="0.25">
      <c r="DO67667" s="33"/>
    </row>
    <row r="67668" spans="119:119" x14ac:dyDescent="0.25">
      <c r="DO67668" s="33"/>
    </row>
    <row r="67669" spans="119:119" x14ac:dyDescent="0.25">
      <c r="DO67669" s="33"/>
    </row>
    <row r="67670" spans="119:119" x14ac:dyDescent="0.25">
      <c r="DO67670" s="33"/>
    </row>
    <row r="67671" spans="119:119" x14ac:dyDescent="0.25">
      <c r="DO67671" s="33"/>
    </row>
    <row r="67672" spans="119:119" x14ac:dyDescent="0.25">
      <c r="DO67672" s="33"/>
    </row>
    <row r="67673" spans="119:119" x14ac:dyDescent="0.25">
      <c r="DO67673" s="33"/>
    </row>
    <row r="67674" spans="119:119" x14ac:dyDescent="0.25">
      <c r="DO67674" s="33"/>
    </row>
    <row r="67675" spans="119:119" x14ac:dyDescent="0.25">
      <c r="DO67675" s="33"/>
    </row>
    <row r="67676" spans="119:119" x14ac:dyDescent="0.25">
      <c r="DO67676" s="33"/>
    </row>
    <row r="67677" spans="119:119" x14ac:dyDescent="0.25">
      <c r="DO67677" s="33"/>
    </row>
    <row r="67678" spans="119:119" x14ac:dyDescent="0.25">
      <c r="DO67678" s="33"/>
    </row>
    <row r="67679" spans="119:119" x14ac:dyDescent="0.25">
      <c r="DO67679" s="33"/>
    </row>
    <row r="67680" spans="119:119" x14ac:dyDescent="0.25">
      <c r="DO67680" s="33"/>
    </row>
    <row r="67681" spans="119:119" x14ac:dyDescent="0.25">
      <c r="DO67681" s="33"/>
    </row>
    <row r="67682" spans="119:119" x14ac:dyDescent="0.25">
      <c r="DO67682" s="33"/>
    </row>
    <row r="67683" spans="119:119" x14ac:dyDescent="0.25">
      <c r="DO67683" s="33"/>
    </row>
    <row r="67684" spans="119:119" x14ac:dyDescent="0.25">
      <c r="DO67684" s="33"/>
    </row>
    <row r="67685" spans="119:119" x14ac:dyDescent="0.25">
      <c r="DO67685" s="33"/>
    </row>
    <row r="67686" spans="119:119" x14ac:dyDescent="0.25">
      <c r="DO67686" s="33"/>
    </row>
    <row r="67687" spans="119:119" x14ac:dyDescent="0.25">
      <c r="DO67687" s="33"/>
    </row>
    <row r="67688" spans="119:119" x14ac:dyDescent="0.25">
      <c r="DO67688" s="33"/>
    </row>
    <row r="67689" spans="119:119" x14ac:dyDescent="0.25">
      <c r="DO67689" s="33"/>
    </row>
    <row r="67690" spans="119:119" x14ac:dyDescent="0.25">
      <c r="DO67690" s="33"/>
    </row>
    <row r="67691" spans="119:119" x14ac:dyDescent="0.25">
      <c r="DO67691" s="33"/>
    </row>
    <row r="67692" spans="119:119" x14ac:dyDescent="0.25">
      <c r="DO67692" s="33"/>
    </row>
    <row r="67693" spans="119:119" x14ac:dyDescent="0.25">
      <c r="DO67693" s="33"/>
    </row>
    <row r="67694" spans="119:119" x14ac:dyDescent="0.25">
      <c r="DO67694" s="33"/>
    </row>
    <row r="67695" spans="119:119" x14ac:dyDescent="0.25">
      <c r="DO67695" s="33"/>
    </row>
    <row r="67696" spans="119:119" x14ac:dyDescent="0.25">
      <c r="DO67696" s="33"/>
    </row>
    <row r="67697" spans="119:119" x14ac:dyDescent="0.25">
      <c r="DO67697" s="33"/>
    </row>
    <row r="67698" spans="119:119" x14ac:dyDescent="0.25">
      <c r="DO67698" s="33"/>
    </row>
    <row r="67699" spans="119:119" x14ac:dyDescent="0.25">
      <c r="DO67699" s="33"/>
    </row>
    <row r="67700" spans="119:119" x14ac:dyDescent="0.25">
      <c r="DO67700" s="33"/>
    </row>
    <row r="67701" spans="119:119" x14ac:dyDescent="0.25">
      <c r="DO67701" s="33"/>
    </row>
    <row r="67702" spans="119:119" x14ac:dyDescent="0.25">
      <c r="DO67702" s="33"/>
    </row>
    <row r="67703" spans="119:119" x14ac:dyDescent="0.25">
      <c r="DO67703" s="33"/>
    </row>
    <row r="67704" spans="119:119" x14ac:dyDescent="0.25">
      <c r="DO67704" s="33"/>
    </row>
    <row r="67705" spans="119:119" x14ac:dyDescent="0.25">
      <c r="DO67705" s="33"/>
    </row>
    <row r="67706" spans="119:119" x14ac:dyDescent="0.25">
      <c r="DO67706" s="33"/>
    </row>
    <row r="67707" spans="119:119" x14ac:dyDescent="0.25">
      <c r="DO67707" s="33"/>
    </row>
    <row r="67708" spans="119:119" x14ac:dyDescent="0.25">
      <c r="DO67708" s="33"/>
    </row>
    <row r="67709" spans="119:119" x14ac:dyDescent="0.25">
      <c r="DO67709" s="33"/>
    </row>
    <row r="67710" spans="119:119" x14ac:dyDescent="0.25">
      <c r="DO67710" s="33"/>
    </row>
    <row r="67711" spans="119:119" x14ac:dyDescent="0.25">
      <c r="DO67711" s="33"/>
    </row>
    <row r="67712" spans="119:119" x14ac:dyDescent="0.25">
      <c r="DO67712" s="33"/>
    </row>
    <row r="67713" spans="119:119" x14ac:dyDescent="0.25">
      <c r="DO67713" s="33"/>
    </row>
    <row r="67714" spans="119:119" x14ac:dyDescent="0.25">
      <c r="DO67714" s="33"/>
    </row>
    <row r="67715" spans="119:119" x14ac:dyDescent="0.25">
      <c r="DO67715" s="33"/>
    </row>
    <row r="67716" spans="119:119" x14ac:dyDescent="0.25">
      <c r="DO67716" s="33"/>
    </row>
    <row r="67717" spans="119:119" x14ac:dyDescent="0.25">
      <c r="DO67717" s="33"/>
    </row>
    <row r="67718" spans="119:119" x14ac:dyDescent="0.25">
      <c r="DO67718" s="33"/>
    </row>
    <row r="67719" spans="119:119" x14ac:dyDescent="0.25">
      <c r="DO67719" s="33"/>
    </row>
    <row r="67720" spans="119:119" x14ac:dyDescent="0.25">
      <c r="DO67720" s="33"/>
    </row>
    <row r="67721" spans="119:119" x14ac:dyDescent="0.25">
      <c r="DO67721" s="33"/>
    </row>
    <row r="67722" spans="119:119" x14ac:dyDescent="0.25">
      <c r="DO67722" s="33"/>
    </row>
    <row r="67723" spans="119:119" x14ac:dyDescent="0.25">
      <c r="DO67723" s="33"/>
    </row>
    <row r="67724" spans="119:119" x14ac:dyDescent="0.25">
      <c r="DO67724" s="33"/>
    </row>
    <row r="67725" spans="119:119" x14ac:dyDescent="0.25">
      <c r="DO67725" s="33"/>
    </row>
    <row r="67726" spans="119:119" x14ac:dyDescent="0.25">
      <c r="DO67726" s="33"/>
    </row>
    <row r="67727" spans="119:119" x14ac:dyDescent="0.25">
      <c r="DO67727" s="33"/>
    </row>
    <row r="67728" spans="119:119" x14ac:dyDescent="0.25">
      <c r="DO67728" s="33"/>
    </row>
    <row r="67729" spans="119:119" x14ac:dyDescent="0.25">
      <c r="DO67729" s="33"/>
    </row>
    <row r="67730" spans="119:119" x14ac:dyDescent="0.25">
      <c r="DO67730" s="33"/>
    </row>
    <row r="67731" spans="119:119" x14ac:dyDescent="0.25">
      <c r="DO67731" s="33"/>
    </row>
    <row r="67732" spans="119:119" x14ac:dyDescent="0.25">
      <c r="DO67732" s="33"/>
    </row>
    <row r="67733" spans="119:119" x14ac:dyDescent="0.25">
      <c r="DO67733" s="33"/>
    </row>
    <row r="67734" spans="119:119" x14ac:dyDescent="0.25">
      <c r="DO67734" s="33"/>
    </row>
    <row r="67735" spans="119:119" x14ac:dyDescent="0.25">
      <c r="DO67735" s="33"/>
    </row>
    <row r="67736" spans="119:119" x14ac:dyDescent="0.25">
      <c r="DO67736" s="33"/>
    </row>
    <row r="67737" spans="119:119" x14ac:dyDescent="0.25">
      <c r="DO67737" s="33"/>
    </row>
    <row r="67738" spans="119:119" x14ac:dyDescent="0.25">
      <c r="DO67738" s="33"/>
    </row>
    <row r="67739" spans="119:119" x14ac:dyDescent="0.25">
      <c r="DO67739" s="33"/>
    </row>
    <row r="67740" spans="119:119" x14ac:dyDescent="0.25">
      <c r="DO67740" s="33"/>
    </row>
    <row r="67741" spans="119:119" x14ac:dyDescent="0.25">
      <c r="DO67741" s="33"/>
    </row>
    <row r="67742" spans="119:119" x14ac:dyDescent="0.25">
      <c r="DO67742" s="33"/>
    </row>
    <row r="67743" spans="119:119" x14ac:dyDescent="0.25">
      <c r="DO67743" s="33"/>
    </row>
    <row r="67744" spans="119:119" x14ac:dyDescent="0.25">
      <c r="DO67744" s="33"/>
    </row>
    <row r="67745" spans="119:119" x14ac:dyDescent="0.25">
      <c r="DO67745" s="33"/>
    </row>
    <row r="67746" spans="119:119" x14ac:dyDescent="0.25">
      <c r="DO67746" s="33"/>
    </row>
    <row r="67747" spans="119:119" x14ac:dyDescent="0.25">
      <c r="DO67747" s="33"/>
    </row>
    <row r="67748" spans="119:119" x14ac:dyDescent="0.25">
      <c r="DO67748" s="33"/>
    </row>
    <row r="67749" spans="119:119" x14ac:dyDescent="0.25">
      <c r="DO67749" s="33"/>
    </row>
    <row r="67750" spans="119:119" x14ac:dyDescent="0.25">
      <c r="DO67750" s="33"/>
    </row>
    <row r="67751" spans="119:119" x14ac:dyDescent="0.25">
      <c r="DO67751" s="33"/>
    </row>
    <row r="67752" spans="119:119" x14ac:dyDescent="0.25">
      <c r="DO67752" s="33"/>
    </row>
    <row r="67753" spans="119:119" x14ac:dyDescent="0.25">
      <c r="DO67753" s="33"/>
    </row>
    <row r="67754" spans="119:119" x14ac:dyDescent="0.25">
      <c r="DO67754" s="33"/>
    </row>
    <row r="67755" spans="119:119" x14ac:dyDescent="0.25">
      <c r="DO67755" s="33"/>
    </row>
    <row r="67756" spans="119:119" x14ac:dyDescent="0.25">
      <c r="DO67756" s="33"/>
    </row>
    <row r="67757" spans="119:119" x14ac:dyDescent="0.25">
      <c r="DO67757" s="33"/>
    </row>
    <row r="67758" spans="119:119" x14ac:dyDescent="0.25">
      <c r="DO67758" s="33"/>
    </row>
    <row r="67759" spans="119:119" x14ac:dyDescent="0.25">
      <c r="DO67759" s="33"/>
    </row>
    <row r="67760" spans="119:119" x14ac:dyDescent="0.25">
      <c r="DO67760" s="33"/>
    </row>
    <row r="67761" spans="119:119" x14ac:dyDescent="0.25">
      <c r="DO67761" s="33"/>
    </row>
    <row r="67762" spans="119:119" x14ac:dyDescent="0.25">
      <c r="DO67762" s="33"/>
    </row>
    <row r="67763" spans="119:119" x14ac:dyDescent="0.25">
      <c r="DO67763" s="33"/>
    </row>
    <row r="67764" spans="119:119" x14ac:dyDescent="0.25">
      <c r="DO67764" s="33"/>
    </row>
    <row r="67765" spans="119:119" x14ac:dyDescent="0.25">
      <c r="DO67765" s="33"/>
    </row>
    <row r="67766" spans="119:119" x14ac:dyDescent="0.25">
      <c r="DO67766" s="33"/>
    </row>
    <row r="67767" spans="119:119" x14ac:dyDescent="0.25">
      <c r="DO67767" s="33"/>
    </row>
    <row r="67768" spans="119:119" x14ac:dyDescent="0.25">
      <c r="DO67768" s="33"/>
    </row>
    <row r="67769" spans="119:119" x14ac:dyDescent="0.25">
      <c r="DO67769" s="33"/>
    </row>
    <row r="67770" spans="119:119" x14ac:dyDescent="0.25">
      <c r="DO67770" s="33"/>
    </row>
    <row r="67771" spans="119:119" x14ac:dyDescent="0.25">
      <c r="DO67771" s="33"/>
    </row>
    <row r="67772" spans="119:119" x14ac:dyDescent="0.25">
      <c r="DO67772" s="33"/>
    </row>
    <row r="67773" spans="119:119" x14ac:dyDescent="0.25">
      <c r="DO67773" s="33"/>
    </row>
    <row r="67774" spans="119:119" x14ac:dyDescent="0.25">
      <c r="DO67774" s="33"/>
    </row>
    <row r="67775" spans="119:119" x14ac:dyDescent="0.25">
      <c r="DO67775" s="33"/>
    </row>
    <row r="67776" spans="119:119" x14ac:dyDescent="0.25">
      <c r="DO67776" s="33"/>
    </row>
    <row r="67777" spans="119:119" x14ac:dyDescent="0.25">
      <c r="DO67777" s="33"/>
    </row>
    <row r="67778" spans="119:119" x14ac:dyDescent="0.25">
      <c r="DO67778" s="33"/>
    </row>
    <row r="67779" spans="119:119" x14ac:dyDescent="0.25">
      <c r="DO67779" s="33"/>
    </row>
    <row r="67780" spans="119:119" x14ac:dyDescent="0.25">
      <c r="DO67780" s="33"/>
    </row>
    <row r="67781" spans="119:119" x14ac:dyDescent="0.25">
      <c r="DO67781" s="33"/>
    </row>
    <row r="67782" spans="119:119" x14ac:dyDescent="0.25">
      <c r="DO67782" s="33"/>
    </row>
    <row r="67783" spans="119:119" x14ac:dyDescent="0.25">
      <c r="DO67783" s="33"/>
    </row>
    <row r="67784" spans="119:119" x14ac:dyDescent="0.25">
      <c r="DO67784" s="33"/>
    </row>
    <row r="67785" spans="119:119" x14ac:dyDescent="0.25">
      <c r="DO67785" s="33"/>
    </row>
    <row r="67786" spans="119:119" x14ac:dyDescent="0.25">
      <c r="DO67786" s="33"/>
    </row>
    <row r="67787" spans="119:119" x14ac:dyDescent="0.25">
      <c r="DO67787" s="33"/>
    </row>
    <row r="67788" spans="119:119" x14ac:dyDescent="0.25">
      <c r="DO67788" s="33"/>
    </row>
    <row r="67789" spans="119:119" x14ac:dyDescent="0.25">
      <c r="DO67789" s="33"/>
    </row>
    <row r="67790" spans="119:119" x14ac:dyDescent="0.25">
      <c r="DO67790" s="33"/>
    </row>
    <row r="67791" spans="119:119" x14ac:dyDescent="0.25">
      <c r="DO67791" s="33"/>
    </row>
    <row r="67792" spans="119:119" x14ac:dyDescent="0.25">
      <c r="DO67792" s="33"/>
    </row>
    <row r="67793" spans="119:119" x14ac:dyDescent="0.25">
      <c r="DO67793" s="33"/>
    </row>
    <row r="67794" spans="119:119" x14ac:dyDescent="0.25">
      <c r="DO67794" s="33"/>
    </row>
    <row r="67795" spans="119:119" x14ac:dyDescent="0.25">
      <c r="DO67795" s="33"/>
    </row>
    <row r="67796" spans="119:119" x14ac:dyDescent="0.25">
      <c r="DO67796" s="33"/>
    </row>
    <row r="67797" spans="119:119" x14ac:dyDescent="0.25">
      <c r="DO67797" s="33"/>
    </row>
    <row r="67798" spans="119:119" x14ac:dyDescent="0.25">
      <c r="DO67798" s="33"/>
    </row>
    <row r="67799" spans="119:119" x14ac:dyDescent="0.25">
      <c r="DO67799" s="33"/>
    </row>
    <row r="67800" spans="119:119" x14ac:dyDescent="0.25">
      <c r="DO67800" s="33"/>
    </row>
    <row r="67801" spans="119:119" x14ac:dyDescent="0.25">
      <c r="DO67801" s="33"/>
    </row>
    <row r="67802" spans="119:119" x14ac:dyDescent="0.25">
      <c r="DO67802" s="33"/>
    </row>
    <row r="67803" spans="119:119" x14ac:dyDescent="0.25">
      <c r="DO67803" s="33"/>
    </row>
    <row r="67804" spans="119:119" x14ac:dyDescent="0.25">
      <c r="DO67804" s="33"/>
    </row>
    <row r="67805" spans="119:119" x14ac:dyDescent="0.25">
      <c r="DO67805" s="33"/>
    </row>
    <row r="67806" spans="119:119" x14ac:dyDescent="0.25">
      <c r="DO67806" s="33"/>
    </row>
    <row r="67807" spans="119:119" x14ac:dyDescent="0.25">
      <c r="DO67807" s="33"/>
    </row>
    <row r="67808" spans="119:119" x14ac:dyDescent="0.25">
      <c r="DO67808" s="33"/>
    </row>
    <row r="67809" spans="119:119" x14ac:dyDescent="0.25">
      <c r="DO67809" s="33"/>
    </row>
    <row r="67810" spans="119:119" x14ac:dyDescent="0.25">
      <c r="DO67810" s="33"/>
    </row>
    <row r="67811" spans="119:119" x14ac:dyDescent="0.25">
      <c r="DO67811" s="33"/>
    </row>
    <row r="67812" spans="119:119" x14ac:dyDescent="0.25">
      <c r="DO67812" s="33"/>
    </row>
    <row r="67813" spans="119:119" x14ac:dyDescent="0.25">
      <c r="DO67813" s="33"/>
    </row>
    <row r="67814" spans="119:119" x14ac:dyDescent="0.25">
      <c r="DO67814" s="33"/>
    </row>
    <row r="67815" spans="119:119" x14ac:dyDescent="0.25">
      <c r="DO67815" s="33"/>
    </row>
    <row r="67816" spans="119:119" x14ac:dyDescent="0.25">
      <c r="DO67816" s="33"/>
    </row>
    <row r="67817" spans="119:119" x14ac:dyDescent="0.25">
      <c r="DO67817" s="33"/>
    </row>
    <row r="67818" spans="119:119" x14ac:dyDescent="0.25">
      <c r="DO67818" s="33"/>
    </row>
    <row r="67819" spans="119:119" x14ac:dyDescent="0.25">
      <c r="DO67819" s="33"/>
    </row>
    <row r="67820" spans="119:119" x14ac:dyDescent="0.25">
      <c r="DO67820" s="33"/>
    </row>
    <row r="67821" spans="119:119" x14ac:dyDescent="0.25">
      <c r="DO67821" s="33"/>
    </row>
    <row r="67822" spans="119:119" x14ac:dyDescent="0.25">
      <c r="DO67822" s="33"/>
    </row>
    <row r="67823" spans="119:119" x14ac:dyDescent="0.25">
      <c r="DO67823" s="33"/>
    </row>
    <row r="67824" spans="119:119" x14ac:dyDescent="0.25">
      <c r="DO67824" s="33"/>
    </row>
    <row r="67825" spans="119:119" x14ac:dyDescent="0.25">
      <c r="DO67825" s="33"/>
    </row>
    <row r="67826" spans="119:119" x14ac:dyDescent="0.25">
      <c r="DO67826" s="33"/>
    </row>
    <row r="67827" spans="119:119" x14ac:dyDescent="0.25">
      <c r="DO67827" s="33"/>
    </row>
    <row r="67828" spans="119:119" x14ac:dyDescent="0.25">
      <c r="DO67828" s="33"/>
    </row>
    <row r="67829" spans="119:119" x14ac:dyDescent="0.25">
      <c r="DO67829" s="33"/>
    </row>
    <row r="67830" spans="119:119" x14ac:dyDescent="0.25">
      <c r="DO67830" s="33"/>
    </row>
    <row r="67831" spans="119:119" x14ac:dyDescent="0.25">
      <c r="DO67831" s="33"/>
    </row>
    <row r="67832" spans="119:119" x14ac:dyDescent="0.25">
      <c r="DO67832" s="33"/>
    </row>
    <row r="67833" spans="119:119" x14ac:dyDescent="0.25">
      <c r="DO67833" s="33"/>
    </row>
    <row r="67834" spans="119:119" x14ac:dyDescent="0.25">
      <c r="DO67834" s="33"/>
    </row>
    <row r="67835" spans="119:119" x14ac:dyDescent="0.25">
      <c r="DO67835" s="33"/>
    </row>
    <row r="67836" spans="119:119" x14ac:dyDescent="0.25">
      <c r="DO67836" s="33"/>
    </row>
    <row r="67837" spans="119:119" x14ac:dyDescent="0.25">
      <c r="DO67837" s="33"/>
    </row>
    <row r="67838" spans="119:119" x14ac:dyDescent="0.25">
      <c r="DO67838" s="33"/>
    </row>
    <row r="67839" spans="119:119" x14ac:dyDescent="0.25">
      <c r="DO67839" s="33"/>
    </row>
    <row r="67840" spans="119:119" x14ac:dyDescent="0.25">
      <c r="DO67840" s="33"/>
    </row>
    <row r="67841" spans="119:119" x14ac:dyDescent="0.25">
      <c r="DO67841" s="33"/>
    </row>
    <row r="67842" spans="119:119" x14ac:dyDescent="0.25">
      <c r="DO67842" s="33"/>
    </row>
    <row r="67843" spans="119:119" x14ac:dyDescent="0.25">
      <c r="DO67843" s="33"/>
    </row>
    <row r="67844" spans="119:119" x14ac:dyDescent="0.25">
      <c r="DO67844" s="33"/>
    </row>
    <row r="67845" spans="119:119" x14ac:dyDescent="0.25">
      <c r="DO67845" s="33"/>
    </row>
    <row r="67846" spans="119:119" x14ac:dyDescent="0.25">
      <c r="DO67846" s="33"/>
    </row>
    <row r="67847" spans="119:119" x14ac:dyDescent="0.25">
      <c r="DO67847" s="33"/>
    </row>
    <row r="67848" spans="119:119" x14ac:dyDescent="0.25">
      <c r="DO67848" s="33"/>
    </row>
    <row r="67849" spans="119:119" x14ac:dyDescent="0.25">
      <c r="DO67849" s="33"/>
    </row>
    <row r="67850" spans="119:119" x14ac:dyDescent="0.25">
      <c r="DO67850" s="33"/>
    </row>
    <row r="67851" spans="119:119" x14ac:dyDescent="0.25">
      <c r="DO67851" s="33"/>
    </row>
    <row r="67852" spans="119:119" x14ac:dyDescent="0.25">
      <c r="DO67852" s="33"/>
    </row>
    <row r="67853" spans="119:119" x14ac:dyDescent="0.25">
      <c r="DO67853" s="33"/>
    </row>
    <row r="67854" spans="119:119" x14ac:dyDescent="0.25">
      <c r="DO67854" s="33"/>
    </row>
    <row r="67855" spans="119:119" x14ac:dyDescent="0.25">
      <c r="DO67855" s="33"/>
    </row>
    <row r="67856" spans="119:119" x14ac:dyDescent="0.25">
      <c r="DO67856" s="33"/>
    </row>
    <row r="67857" spans="119:119" x14ac:dyDescent="0.25">
      <c r="DO67857" s="33"/>
    </row>
    <row r="67858" spans="119:119" x14ac:dyDescent="0.25">
      <c r="DO67858" s="33"/>
    </row>
    <row r="67859" spans="119:119" x14ac:dyDescent="0.25">
      <c r="DO67859" s="33"/>
    </row>
    <row r="67860" spans="119:119" x14ac:dyDescent="0.25">
      <c r="DO67860" s="33"/>
    </row>
    <row r="67861" spans="119:119" x14ac:dyDescent="0.25">
      <c r="DO67861" s="33"/>
    </row>
    <row r="67862" spans="119:119" x14ac:dyDescent="0.25">
      <c r="DO67862" s="33"/>
    </row>
    <row r="67863" spans="119:119" x14ac:dyDescent="0.25">
      <c r="DO67863" s="33"/>
    </row>
    <row r="67864" spans="119:119" x14ac:dyDescent="0.25">
      <c r="DO67864" s="33"/>
    </row>
    <row r="67865" spans="119:119" x14ac:dyDescent="0.25">
      <c r="DO67865" s="33"/>
    </row>
    <row r="67866" spans="119:119" x14ac:dyDescent="0.25">
      <c r="DO67866" s="33"/>
    </row>
    <row r="67867" spans="119:119" x14ac:dyDescent="0.25">
      <c r="DO67867" s="33"/>
    </row>
    <row r="67868" spans="119:119" x14ac:dyDescent="0.25">
      <c r="DO67868" s="33"/>
    </row>
    <row r="67869" spans="119:119" x14ac:dyDescent="0.25">
      <c r="DO67869" s="33"/>
    </row>
    <row r="67870" spans="119:119" x14ac:dyDescent="0.25">
      <c r="DO67870" s="33"/>
    </row>
    <row r="67871" spans="119:119" x14ac:dyDescent="0.25">
      <c r="DO67871" s="33"/>
    </row>
    <row r="67872" spans="119:119" x14ac:dyDescent="0.25">
      <c r="DO67872" s="33"/>
    </row>
    <row r="67873" spans="119:119" x14ac:dyDescent="0.25">
      <c r="DO67873" s="33"/>
    </row>
    <row r="67874" spans="119:119" x14ac:dyDescent="0.25">
      <c r="DO67874" s="33"/>
    </row>
    <row r="67875" spans="119:119" x14ac:dyDescent="0.25">
      <c r="DO67875" s="33"/>
    </row>
    <row r="67876" spans="119:119" x14ac:dyDescent="0.25">
      <c r="DO67876" s="33"/>
    </row>
    <row r="67877" spans="119:119" x14ac:dyDescent="0.25">
      <c r="DO67877" s="33"/>
    </row>
    <row r="67878" spans="119:119" x14ac:dyDescent="0.25">
      <c r="DO67878" s="33"/>
    </row>
    <row r="67879" spans="119:119" x14ac:dyDescent="0.25">
      <c r="DO67879" s="33"/>
    </row>
    <row r="67880" spans="119:119" x14ac:dyDescent="0.25">
      <c r="DO67880" s="33"/>
    </row>
    <row r="67881" spans="119:119" x14ac:dyDescent="0.25">
      <c r="DO67881" s="33"/>
    </row>
    <row r="67882" spans="119:119" x14ac:dyDescent="0.25">
      <c r="DO67882" s="33"/>
    </row>
    <row r="67883" spans="119:119" x14ac:dyDescent="0.25">
      <c r="DO67883" s="33"/>
    </row>
    <row r="67884" spans="119:119" x14ac:dyDescent="0.25">
      <c r="DO67884" s="33"/>
    </row>
    <row r="67885" spans="119:119" x14ac:dyDescent="0.25">
      <c r="DO67885" s="33"/>
    </row>
    <row r="67886" spans="119:119" x14ac:dyDescent="0.25">
      <c r="DO67886" s="33"/>
    </row>
    <row r="67887" spans="119:119" x14ac:dyDescent="0.25">
      <c r="DO67887" s="33"/>
    </row>
    <row r="67888" spans="119:119" x14ac:dyDescent="0.25">
      <c r="DO67888" s="33"/>
    </row>
    <row r="67889" spans="119:119" x14ac:dyDescent="0.25">
      <c r="DO67889" s="33"/>
    </row>
    <row r="67890" spans="119:119" x14ac:dyDescent="0.25">
      <c r="DO67890" s="33"/>
    </row>
    <row r="67891" spans="119:119" x14ac:dyDescent="0.25">
      <c r="DO67891" s="33"/>
    </row>
    <row r="67892" spans="119:119" x14ac:dyDescent="0.25">
      <c r="DO67892" s="33"/>
    </row>
    <row r="67893" spans="119:119" x14ac:dyDescent="0.25">
      <c r="DO67893" s="33"/>
    </row>
    <row r="67894" spans="119:119" x14ac:dyDescent="0.25">
      <c r="DO67894" s="33"/>
    </row>
    <row r="67895" spans="119:119" x14ac:dyDescent="0.25">
      <c r="DO67895" s="33"/>
    </row>
    <row r="67896" spans="119:119" x14ac:dyDescent="0.25">
      <c r="DO67896" s="33"/>
    </row>
    <row r="67897" spans="119:119" x14ac:dyDescent="0.25">
      <c r="DO67897" s="33"/>
    </row>
    <row r="67898" spans="119:119" x14ac:dyDescent="0.25">
      <c r="DO67898" s="33"/>
    </row>
    <row r="67899" spans="119:119" x14ac:dyDescent="0.25">
      <c r="DO67899" s="33"/>
    </row>
    <row r="67900" spans="119:119" x14ac:dyDescent="0.25">
      <c r="DO67900" s="33"/>
    </row>
    <row r="67901" spans="119:119" x14ac:dyDescent="0.25">
      <c r="DO67901" s="33"/>
    </row>
    <row r="67902" spans="119:119" x14ac:dyDescent="0.25">
      <c r="DO67902" s="33"/>
    </row>
    <row r="67903" spans="119:119" x14ac:dyDescent="0.25">
      <c r="DO67903" s="33"/>
    </row>
    <row r="67904" spans="119:119" x14ac:dyDescent="0.25">
      <c r="DO67904" s="33"/>
    </row>
    <row r="67905" spans="119:119" x14ac:dyDescent="0.25">
      <c r="DO67905" s="33"/>
    </row>
    <row r="67906" spans="119:119" x14ac:dyDescent="0.25">
      <c r="DO67906" s="33"/>
    </row>
    <row r="67907" spans="119:119" x14ac:dyDescent="0.25">
      <c r="DO67907" s="33"/>
    </row>
    <row r="67908" spans="119:119" x14ac:dyDescent="0.25">
      <c r="DO67908" s="33"/>
    </row>
    <row r="67909" spans="119:119" x14ac:dyDescent="0.25">
      <c r="DO67909" s="33"/>
    </row>
    <row r="67910" spans="119:119" x14ac:dyDescent="0.25">
      <c r="DO67910" s="33"/>
    </row>
    <row r="67911" spans="119:119" x14ac:dyDescent="0.25">
      <c r="DO67911" s="33"/>
    </row>
    <row r="67912" spans="119:119" x14ac:dyDescent="0.25">
      <c r="DO67912" s="33"/>
    </row>
    <row r="67913" spans="119:119" x14ac:dyDescent="0.25">
      <c r="DO67913" s="33"/>
    </row>
    <row r="67914" spans="119:119" x14ac:dyDescent="0.25">
      <c r="DO67914" s="33"/>
    </row>
    <row r="67915" spans="119:119" x14ac:dyDescent="0.25">
      <c r="DO67915" s="33"/>
    </row>
    <row r="67916" spans="119:119" x14ac:dyDescent="0.25">
      <c r="DO67916" s="33"/>
    </row>
    <row r="67917" spans="119:119" x14ac:dyDescent="0.25">
      <c r="DO67917" s="33"/>
    </row>
    <row r="67918" spans="119:119" x14ac:dyDescent="0.25">
      <c r="DO67918" s="33"/>
    </row>
    <row r="67919" spans="119:119" x14ac:dyDescent="0.25">
      <c r="DO67919" s="33"/>
    </row>
    <row r="67920" spans="119:119" x14ac:dyDescent="0.25">
      <c r="DO67920" s="33"/>
    </row>
    <row r="67921" spans="119:119" x14ac:dyDescent="0.25">
      <c r="DO67921" s="33"/>
    </row>
    <row r="67922" spans="119:119" x14ac:dyDescent="0.25">
      <c r="DO67922" s="33"/>
    </row>
    <row r="67923" spans="119:119" x14ac:dyDescent="0.25">
      <c r="DO67923" s="33"/>
    </row>
    <row r="67924" spans="119:119" x14ac:dyDescent="0.25">
      <c r="DO67924" s="33"/>
    </row>
    <row r="67925" spans="119:119" x14ac:dyDescent="0.25">
      <c r="DO67925" s="33"/>
    </row>
    <row r="67926" spans="119:119" x14ac:dyDescent="0.25">
      <c r="DO67926" s="33"/>
    </row>
    <row r="67927" spans="119:119" x14ac:dyDescent="0.25">
      <c r="DO67927" s="33"/>
    </row>
    <row r="67928" spans="119:119" x14ac:dyDescent="0.25">
      <c r="DO67928" s="33"/>
    </row>
    <row r="67929" spans="119:119" x14ac:dyDescent="0.25">
      <c r="DO67929" s="33"/>
    </row>
    <row r="67930" spans="119:119" x14ac:dyDescent="0.25">
      <c r="DO67930" s="33"/>
    </row>
    <row r="67931" spans="119:119" x14ac:dyDescent="0.25">
      <c r="DO67931" s="33"/>
    </row>
    <row r="67932" spans="119:119" x14ac:dyDescent="0.25">
      <c r="DO67932" s="33"/>
    </row>
    <row r="67933" spans="119:119" x14ac:dyDescent="0.25">
      <c r="DO67933" s="33"/>
    </row>
    <row r="67934" spans="119:119" x14ac:dyDescent="0.25">
      <c r="DO67934" s="33"/>
    </row>
    <row r="67935" spans="119:119" x14ac:dyDescent="0.25">
      <c r="DO67935" s="33"/>
    </row>
    <row r="67936" spans="119:119" x14ac:dyDescent="0.25">
      <c r="DO67936" s="33"/>
    </row>
    <row r="67937" spans="119:119" x14ac:dyDescent="0.25">
      <c r="DO67937" s="33"/>
    </row>
    <row r="67938" spans="119:119" x14ac:dyDescent="0.25">
      <c r="DO67938" s="33"/>
    </row>
    <row r="67939" spans="119:119" x14ac:dyDescent="0.25">
      <c r="DO67939" s="33"/>
    </row>
    <row r="67940" spans="119:119" x14ac:dyDescent="0.25">
      <c r="DO67940" s="33"/>
    </row>
    <row r="67941" spans="119:119" x14ac:dyDescent="0.25">
      <c r="DO67941" s="33"/>
    </row>
    <row r="67942" spans="119:119" x14ac:dyDescent="0.25">
      <c r="DO67942" s="33"/>
    </row>
    <row r="67943" spans="119:119" x14ac:dyDescent="0.25">
      <c r="DO67943" s="33"/>
    </row>
    <row r="67944" spans="119:119" x14ac:dyDescent="0.25">
      <c r="DO67944" s="33"/>
    </row>
    <row r="67945" spans="119:119" x14ac:dyDescent="0.25">
      <c r="DO67945" s="33"/>
    </row>
    <row r="67946" spans="119:119" x14ac:dyDescent="0.25">
      <c r="DO67946" s="33"/>
    </row>
    <row r="67947" spans="119:119" x14ac:dyDescent="0.25">
      <c r="DO67947" s="33"/>
    </row>
    <row r="67948" spans="119:119" x14ac:dyDescent="0.25">
      <c r="DO67948" s="33"/>
    </row>
    <row r="67949" spans="119:119" x14ac:dyDescent="0.25">
      <c r="DO67949" s="33"/>
    </row>
    <row r="67950" spans="119:119" x14ac:dyDescent="0.25">
      <c r="DO67950" s="33"/>
    </row>
    <row r="67951" spans="119:119" x14ac:dyDescent="0.25">
      <c r="DO67951" s="33"/>
    </row>
    <row r="67952" spans="119:119" x14ac:dyDescent="0.25">
      <c r="DO67952" s="33"/>
    </row>
    <row r="67953" spans="119:119" x14ac:dyDescent="0.25">
      <c r="DO67953" s="33"/>
    </row>
    <row r="67954" spans="119:119" x14ac:dyDescent="0.25">
      <c r="DO67954" s="33"/>
    </row>
    <row r="67955" spans="119:119" x14ac:dyDescent="0.25">
      <c r="DO67955" s="33"/>
    </row>
    <row r="67956" spans="119:119" x14ac:dyDescent="0.25">
      <c r="DO67956" s="33"/>
    </row>
    <row r="67957" spans="119:119" x14ac:dyDescent="0.25">
      <c r="DO67957" s="33"/>
    </row>
    <row r="67958" spans="119:119" x14ac:dyDescent="0.25">
      <c r="DO67958" s="33"/>
    </row>
    <row r="67959" spans="119:119" x14ac:dyDescent="0.25">
      <c r="DO67959" s="33"/>
    </row>
    <row r="67960" spans="119:119" x14ac:dyDescent="0.25">
      <c r="DO67960" s="33"/>
    </row>
    <row r="67961" spans="119:119" x14ac:dyDescent="0.25">
      <c r="DO67961" s="33"/>
    </row>
    <row r="67962" spans="119:119" x14ac:dyDescent="0.25">
      <c r="DO67962" s="33"/>
    </row>
    <row r="67963" spans="119:119" x14ac:dyDescent="0.25">
      <c r="DO67963" s="33"/>
    </row>
    <row r="67964" spans="119:119" x14ac:dyDescent="0.25">
      <c r="DO67964" s="33"/>
    </row>
    <row r="67965" spans="119:119" x14ac:dyDescent="0.25">
      <c r="DO67965" s="33"/>
    </row>
    <row r="67966" spans="119:119" x14ac:dyDescent="0.25">
      <c r="DO67966" s="33"/>
    </row>
    <row r="67967" spans="119:119" x14ac:dyDescent="0.25">
      <c r="DO67967" s="33"/>
    </row>
    <row r="67968" spans="119:119" x14ac:dyDescent="0.25">
      <c r="DO67968" s="33"/>
    </row>
    <row r="67969" spans="119:119" x14ac:dyDescent="0.25">
      <c r="DO67969" s="33"/>
    </row>
    <row r="67970" spans="119:119" x14ac:dyDescent="0.25">
      <c r="DO67970" s="33"/>
    </row>
    <row r="67971" spans="119:119" x14ac:dyDescent="0.25">
      <c r="DO67971" s="33"/>
    </row>
    <row r="67972" spans="119:119" x14ac:dyDescent="0.25">
      <c r="DO67972" s="33"/>
    </row>
    <row r="67973" spans="119:119" x14ac:dyDescent="0.25">
      <c r="DO67973" s="33"/>
    </row>
    <row r="67974" spans="119:119" x14ac:dyDescent="0.25">
      <c r="DO67974" s="33"/>
    </row>
    <row r="67975" spans="119:119" x14ac:dyDescent="0.25">
      <c r="DO67975" s="33"/>
    </row>
    <row r="67976" spans="119:119" x14ac:dyDescent="0.25">
      <c r="DO67976" s="33"/>
    </row>
    <row r="67977" spans="119:119" x14ac:dyDescent="0.25">
      <c r="DO67977" s="33"/>
    </row>
    <row r="67978" spans="119:119" x14ac:dyDescent="0.25">
      <c r="DO67978" s="33"/>
    </row>
    <row r="67979" spans="119:119" x14ac:dyDescent="0.25">
      <c r="DO67979" s="33"/>
    </row>
    <row r="67980" spans="119:119" x14ac:dyDescent="0.25">
      <c r="DO67980" s="33"/>
    </row>
    <row r="67981" spans="119:119" x14ac:dyDescent="0.25">
      <c r="DO67981" s="33"/>
    </row>
    <row r="67982" spans="119:119" x14ac:dyDescent="0.25">
      <c r="DO67982" s="33"/>
    </row>
    <row r="67983" spans="119:119" x14ac:dyDescent="0.25">
      <c r="DO67983" s="33"/>
    </row>
    <row r="67984" spans="119:119" x14ac:dyDescent="0.25">
      <c r="DO67984" s="33"/>
    </row>
    <row r="67985" spans="119:119" x14ac:dyDescent="0.25">
      <c r="DO67985" s="33"/>
    </row>
    <row r="67986" spans="119:119" x14ac:dyDescent="0.25">
      <c r="DO67986" s="33"/>
    </row>
    <row r="67987" spans="119:119" x14ac:dyDescent="0.25">
      <c r="DO67987" s="33"/>
    </row>
    <row r="67988" spans="119:119" x14ac:dyDescent="0.25">
      <c r="DO67988" s="33"/>
    </row>
    <row r="67989" spans="119:119" x14ac:dyDescent="0.25">
      <c r="DO67989" s="33"/>
    </row>
    <row r="67990" spans="119:119" x14ac:dyDescent="0.25">
      <c r="DO67990" s="33"/>
    </row>
    <row r="67991" spans="119:119" x14ac:dyDescent="0.25">
      <c r="DO67991" s="33"/>
    </row>
    <row r="67992" spans="119:119" x14ac:dyDescent="0.25">
      <c r="DO67992" s="33"/>
    </row>
    <row r="67993" spans="119:119" x14ac:dyDescent="0.25">
      <c r="DO67993" s="33"/>
    </row>
    <row r="67994" spans="119:119" x14ac:dyDescent="0.25">
      <c r="DO67994" s="33"/>
    </row>
    <row r="67995" spans="119:119" x14ac:dyDescent="0.25">
      <c r="DO67995" s="33"/>
    </row>
    <row r="67996" spans="119:119" x14ac:dyDescent="0.25">
      <c r="DO67996" s="33"/>
    </row>
    <row r="67997" spans="119:119" x14ac:dyDescent="0.25">
      <c r="DO67997" s="33"/>
    </row>
    <row r="67998" spans="119:119" x14ac:dyDescent="0.25">
      <c r="DO67998" s="33"/>
    </row>
    <row r="67999" spans="119:119" x14ac:dyDescent="0.25">
      <c r="DO67999" s="33"/>
    </row>
    <row r="68000" spans="119:119" x14ac:dyDescent="0.25">
      <c r="DO68000" s="33"/>
    </row>
    <row r="68001" spans="119:119" x14ac:dyDescent="0.25">
      <c r="DO68001" s="33"/>
    </row>
    <row r="68002" spans="119:119" x14ac:dyDescent="0.25">
      <c r="DO68002" s="33"/>
    </row>
    <row r="68003" spans="119:119" x14ac:dyDescent="0.25">
      <c r="DO68003" s="33"/>
    </row>
    <row r="68004" spans="119:119" x14ac:dyDescent="0.25">
      <c r="DO68004" s="33"/>
    </row>
    <row r="68005" spans="119:119" x14ac:dyDescent="0.25">
      <c r="DO68005" s="33"/>
    </row>
    <row r="68006" spans="119:119" x14ac:dyDescent="0.25">
      <c r="DO68006" s="33"/>
    </row>
    <row r="68007" spans="119:119" x14ac:dyDescent="0.25">
      <c r="DO68007" s="33"/>
    </row>
    <row r="68008" spans="119:119" x14ac:dyDescent="0.25">
      <c r="DO68008" s="33"/>
    </row>
    <row r="68009" spans="119:119" x14ac:dyDescent="0.25">
      <c r="DO68009" s="33"/>
    </row>
    <row r="68010" spans="119:119" x14ac:dyDescent="0.25">
      <c r="DO68010" s="33"/>
    </row>
    <row r="68011" spans="119:119" x14ac:dyDescent="0.25">
      <c r="DO68011" s="33"/>
    </row>
    <row r="68012" spans="119:119" x14ac:dyDescent="0.25">
      <c r="DO68012" s="33"/>
    </row>
    <row r="68013" spans="119:119" x14ac:dyDescent="0.25">
      <c r="DO68013" s="33"/>
    </row>
    <row r="68014" spans="119:119" x14ac:dyDescent="0.25">
      <c r="DO68014" s="33"/>
    </row>
    <row r="68015" spans="119:119" x14ac:dyDescent="0.25">
      <c r="DO68015" s="33"/>
    </row>
    <row r="68016" spans="119:119" x14ac:dyDescent="0.25">
      <c r="DO68016" s="33"/>
    </row>
    <row r="68017" spans="119:119" x14ac:dyDescent="0.25">
      <c r="DO68017" s="33"/>
    </row>
    <row r="68018" spans="119:119" x14ac:dyDescent="0.25">
      <c r="DO68018" s="33"/>
    </row>
    <row r="68019" spans="119:119" x14ac:dyDescent="0.25">
      <c r="DO68019" s="33"/>
    </row>
    <row r="68020" spans="119:119" x14ac:dyDescent="0.25">
      <c r="DO68020" s="33"/>
    </row>
    <row r="68021" spans="119:119" x14ac:dyDescent="0.25">
      <c r="DO68021" s="33"/>
    </row>
    <row r="68022" spans="119:119" x14ac:dyDescent="0.25">
      <c r="DO68022" s="33"/>
    </row>
    <row r="68023" spans="119:119" x14ac:dyDescent="0.25">
      <c r="DO68023" s="33"/>
    </row>
    <row r="68024" spans="119:119" x14ac:dyDescent="0.25">
      <c r="DO68024" s="33"/>
    </row>
    <row r="68025" spans="119:119" x14ac:dyDescent="0.25">
      <c r="DO68025" s="33"/>
    </row>
    <row r="68026" spans="119:119" x14ac:dyDescent="0.25">
      <c r="DO68026" s="33"/>
    </row>
    <row r="68027" spans="119:119" x14ac:dyDescent="0.25">
      <c r="DO68027" s="33"/>
    </row>
    <row r="68028" spans="119:119" x14ac:dyDescent="0.25">
      <c r="DO68028" s="33"/>
    </row>
    <row r="68029" spans="119:119" x14ac:dyDescent="0.25">
      <c r="DO68029" s="33"/>
    </row>
    <row r="68030" spans="119:119" x14ac:dyDescent="0.25">
      <c r="DO68030" s="33"/>
    </row>
    <row r="68031" spans="119:119" x14ac:dyDescent="0.25">
      <c r="DO68031" s="33"/>
    </row>
    <row r="68032" spans="119:119" x14ac:dyDescent="0.25">
      <c r="DO68032" s="33"/>
    </row>
    <row r="68033" spans="119:119" x14ac:dyDescent="0.25">
      <c r="DO68033" s="33"/>
    </row>
    <row r="68034" spans="119:119" x14ac:dyDescent="0.25">
      <c r="DO68034" s="33"/>
    </row>
    <row r="68035" spans="119:119" x14ac:dyDescent="0.25">
      <c r="DO68035" s="33"/>
    </row>
    <row r="68036" spans="119:119" x14ac:dyDescent="0.25">
      <c r="DO68036" s="33"/>
    </row>
    <row r="68037" spans="119:119" x14ac:dyDescent="0.25">
      <c r="DO68037" s="33"/>
    </row>
    <row r="68038" spans="119:119" x14ac:dyDescent="0.25">
      <c r="DO68038" s="33"/>
    </row>
    <row r="68039" spans="119:119" x14ac:dyDescent="0.25">
      <c r="DO68039" s="33"/>
    </row>
    <row r="68040" spans="119:119" x14ac:dyDescent="0.25">
      <c r="DO68040" s="33"/>
    </row>
    <row r="68041" spans="119:119" x14ac:dyDescent="0.25">
      <c r="DO68041" s="33"/>
    </row>
    <row r="68042" spans="119:119" x14ac:dyDescent="0.25">
      <c r="DO68042" s="33"/>
    </row>
    <row r="68043" spans="119:119" x14ac:dyDescent="0.25">
      <c r="DO68043" s="33"/>
    </row>
    <row r="68044" spans="119:119" x14ac:dyDescent="0.25">
      <c r="DO68044" s="33"/>
    </row>
    <row r="68045" spans="119:119" x14ac:dyDescent="0.25">
      <c r="DO68045" s="33"/>
    </row>
    <row r="68046" spans="119:119" x14ac:dyDescent="0.25">
      <c r="DO68046" s="33"/>
    </row>
    <row r="68047" spans="119:119" x14ac:dyDescent="0.25">
      <c r="DO68047" s="33"/>
    </row>
    <row r="68048" spans="119:119" x14ac:dyDescent="0.25">
      <c r="DO68048" s="33"/>
    </row>
    <row r="68049" spans="119:119" x14ac:dyDescent="0.25">
      <c r="DO68049" s="33"/>
    </row>
    <row r="68050" spans="119:119" x14ac:dyDescent="0.25">
      <c r="DO68050" s="33"/>
    </row>
    <row r="68051" spans="119:119" x14ac:dyDescent="0.25">
      <c r="DO68051" s="33"/>
    </row>
    <row r="68052" spans="119:119" x14ac:dyDescent="0.25">
      <c r="DO68052" s="33"/>
    </row>
    <row r="68053" spans="119:119" x14ac:dyDescent="0.25">
      <c r="DO68053" s="33"/>
    </row>
    <row r="68054" spans="119:119" x14ac:dyDescent="0.25">
      <c r="DO68054" s="33"/>
    </row>
    <row r="68055" spans="119:119" x14ac:dyDescent="0.25">
      <c r="DO68055" s="33"/>
    </row>
    <row r="68056" spans="119:119" x14ac:dyDescent="0.25">
      <c r="DO68056" s="33"/>
    </row>
    <row r="68057" spans="119:119" x14ac:dyDescent="0.25">
      <c r="DO68057" s="33"/>
    </row>
    <row r="68058" spans="119:119" x14ac:dyDescent="0.25">
      <c r="DO68058" s="33"/>
    </row>
    <row r="68059" spans="119:119" x14ac:dyDescent="0.25">
      <c r="DO68059" s="33"/>
    </row>
    <row r="68060" spans="119:119" x14ac:dyDescent="0.25">
      <c r="DO68060" s="33"/>
    </row>
    <row r="68061" spans="119:119" x14ac:dyDescent="0.25">
      <c r="DO68061" s="33"/>
    </row>
    <row r="68062" spans="119:119" x14ac:dyDescent="0.25">
      <c r="DO68062" s="33"/>
    </row>
    <row r="68063" spans="119:119" x14ac:dyDescent="0.25">
      <c r="DO68063" s="33"/>
    </row>
    <row r="68064" spans="119:119" x14ac:dyDescent="0.25">
      <c r="DO68064" s="33"/>
    </row>
    <row r="68065" spans="119:119" x14ac:dyDescent="0.25">
      <c r="DO68065" s="33"/>
    </row>
    <row r="68066" spans="119:119" x14ac:dyDescent="0.25">
      <c r="DO68066" s="33"/>
    </row>
    <row r="68067" spans="119:119" x14ac:dyDescent="0.25">
      <c r="DO68067" s="33"/>
    </row>
    <row r="68068" spans="119:119" x14ac:dyDescent="0.25">
      <c r="DO68068" s="33"/>
    </row>
    <row r="68069" spans="119:119" x14ac:dyDescent="0.25">
      <c r="DO68069" s="33"/>
    </row>
    <row r="68070" spans="119:119" x14ac:dyDescent="0.25">
      <c r="DO68070" s="33"/>
    </row>
    <row r="68071" spans="119:119" x14ac:dyDescent="0.25">
      <c r="DO68071" s="33"/>
    </row>
    <row r="68072" spans="119:119" x14ac:dyDescent="0.25">
      <c r="DO68072" s="33"/>
    </row>
    <row r="68073" spans="119:119" x14ac:dyDescent="0.25">
      <c r="DO68073" s="33"/>
    </row>
    <row r="68074" spans="119:119" x14ac:dyDescent="0.25">
      <c r="DO68074" s="33"/>
    </row>
    <row r="68075" spans="119:119" x14ac:dyDescent="0.25">
      <c r="DO68075" s="33"/>
    </row>
    <row r="68076" spans="119:119" x14ac:dyDescent="0.25">
      <c r="DO68076" s="33"/>
    </row>
    <row r="68077" spans="119:119" x14ac:dyDescent="0.25">
      <c r="DO68077" s="33"/>
    </row>
    <row r="68078" spans="119:119" x14ac:dyDescent="0.25">
      <c r="DO68078" s="33"/>
    </row>
    <row r="68079" spans="119:119" x14ac:dyDescent="0.25">
      <c r="DO68079" s="33"/>
    </row>
    <row r="68080" spans="119:119" x14ac:dyDescent="0.25">
      <c r="DO68080" s="33"/>
    </row>
    <row r="68081" spans="119:119" x14ac:dyDescent="0.25">
      <c r="DO68081" s="33"/>
    </row>
    <row r="68082" spans="119:119" x14ac:dyDescent="0.25">
      <c r="DO68082" s="33"/>
    </row>
    <row r="68083" spans="119:119" x14ac:dyDescent="0.25">
      <c r="DO68083" s="33"/>
    </row>
    <row r="68084" spans="119:119" x14ac:dyDescent="0.25">
      <c r="DO68084" s="33"/>
    </row>
    <row r="68085" spans="119:119" x14ac:dyDescent="0.25">
      <c r="DO68085" s="33"/>
    </row>
    <row r="68086" spans="119:119" x14ac:dyDescent="0.25">
      <c r="DO68086" s="33"/>
    </row>
    <row r="68087" spans="119:119" x14ac:dyDescent="0.25">
      <c r="DO68087" s="33"/>
    </row>
    <row r="68088" spans="119:119" x14ac:dyDescent="0.25">
      <c r="DO68088" s="33"/>
    </row>
    <row r="68089" spans="119:119" x14ac:dyDescent="0.25">
      <c r="DO68089" s="33"/>
    </row>
    <row r="68090" spans="119:119" x14ac:dyDescent="0.25">
      <c r="DO68090" s="33"/>
    </row>
    <row r="68091" spans="119:119" x14ac:dyDescent="0.25">
      <c r="DO68091" s="33"/>
    </row>
    <row r="68092" spans="119:119" x14ac:dyDescent="0.25">
      <c r="DO68092" s="33"/>
    </row>
    <row r="68093" spans="119:119" x14ac:dyDescent="0.25">
      <c r="DO68093" s="33"/>
    </row>
    <row r="68094" spans="119:119" x14ac:dyDescent="0.25">
      <c r="DO68094" s="33"/>
    </row>
    <row r="68095" spans="119:119" x14ac:dyDescent="0.25">
      <c r="DO68095" s="33"/>
    </row>
    <row r="68096" spans="119:119" x14ac:dyDescent="0.25">
      <c r="DO68096" s="33"/>
    </row>
    <row r="68097" spans="119:119" x14ac:dyDescent="0.25">
      <c r="DO68097" s="33"/>
    </row>
    <row r="68098" spans="119:119" x14ac:dyDescent="0.25">
      <c r="DO68098" s="33"/>
    </row>
    <row r="68099" spans="119:119" x14ac:dyDescent="0.25">
      <c r="DO68099" s="33"/>
    </row>
    <row r="68100" spans="119:119" x14ac:dyDescent="0.25">
      <c r="DO68100" s="33"/>
    </row>
    <row r="68101" spans="119:119" x14ac:dyDescent="0.25">
      <c r="DO68101" s="33"/>
    </row>
    <row r="68102" spans="119:119" x14ac:dyDescent="0.25">
      <c r="DO68102" s="33"/>
    </row>
    <row r="68103" spans="119:119" x14ac:dyDescent="0.25">
      <c r="DO68103" s="33"/>
    </row>
    <row r="68104" spans="119:119" x14ac:dyDescent="0.25">
      <c r="DO68104" s="33"/>
    </row>
    <row r="68105" spans="119:119" x14ac:dyDescent="0.25">
      <c r="DO68105" s="33"/>
    </row>
    <row r="68106" spans="119:119" x14ac:dyDescent="0.25">
      <c r="DO68106" s="33"/>
    </row>
    <row r="68107" spans="119:119" x14ac:dyDescent="0.25">
      <c r="DO68107" s="33"/>
    </row>
    <row r="68108" spans="119:119" x14ac:dyDescent="0.25">
      <c r="DO68108" s="33"/>
    </row>
    <row r="68109" spans="119:119" x14ac:dyDescent="0.25">
      <c r="DO68109" s="33"/>
    </row>
    <row r="68110" spans="119:119" x14ac:dyDescent="0.25">
      <c r="DO68110" s="33"/>
    </row>
    <row r="68111" spans="119:119" x14ac:dyDescent="0.25">
      <c r="DO68111" s="33"/>
    </row>
    <row r="68112" spans="119:119" x14ac:dyDescent="0.25">
      <c r="DO68112" s="33"/>
    </row>
    <row r="68113" spans="119:119" x14ac:dyDescent="0.25">
      <c r="DO68113" s="33"/>
    </row>
    <row r="68114" spans="119:119" x14ac:dyDescent="0.25">
      <c r="DO68114" s="33"/>
    </row>
    <row r="68115" spans="119:119" x14ac:dyDescent="0.25">
      <c r="DO68115" s="33"/>
    </row>
    <row r="68116" spans="119:119" x14ac:dyDescent="0.25">
      <c r="DO68116" s="33"/>
    </row>
    <row r="68117" spans="119:119" x14ac:dyDescent="0.25">
      <c r="DO68117" s="33"/>
    </row>
    <row r="68118" spans="119:119" x14ac:dyDescent="0.25">
      <c r="DO68118" s="33"/>
    </row>
    <row r="68119" spans="119:119" x14ac:dyDescent="0.25">
      <c r="DO68119" s="33"/>
    </row>
    <row r="68120" spans="119:119" x14ac:dyDescent="0.25">
      <c r="DO68120" s="33"/>
    </row>
    <row r="68121" spans="119:119" x14ac:dyDescent="0.25">
      <c r="DO68121" s="33"/>
    </row>
    <row r="68122" spans="119:119" x14ac:dyDescent="0.25">
      <c r="DO68122" s="33"/>
    </row>
    <row r="68123" spans="119:119" x14ac:dyDescent="0.25">
      <c r="DO68123" s="33"/>
    </row>
    <row r="68124" spans="119:119" x14ac:dyDescent="0.25">
      <c r="DO68124" s="33"/>
    </row>
    <row r="68125" spans="119:119" x14ac:dyDescent="0.25">
      <c r="DO68125" s="33"/>
    </row>
    <row r="68126" spans="119:119" x14ac:dyDescent="0.25">
      <c r="DO68126" s="33"/>
    </row>
    <row r="68127" spans="119:119" x14ac:dyDescent="0.25">
      <c r="DO68127" s="33"/>
    </row>
    <row r="68128" spans="119:119" x14ac:dyDescent="0.25">
      <c r="DO68128" s="33"/>
    </row>
    <row r="68129" spans="119:119" x14ac:dyDescent="0.25">
      <c r="DO68129" s="33"/>
    </row>
    <row r="68130" spans="119:119" x14ac:dyDescent="0.25">
      <c r="DO68130" s="33"/>
    </row>
    <row r="68131" spans="119:119" x14ac:dyDescent="0.25">
      <c r="DO68131" s="33"/>
    </row>
    <row r="68132" spans="119:119" x14ac:dyDescent="0.25">
      <c r="DO68132" s="33"/>
    </row>
    <row r="68133" spans="119:119" x14ac:dyDescent="0.25">
      <c r="DO68133" s="33"/>
    </row>
    <row r="68134" spans="119:119" x14ac:dyDescent="0.25">
      <c r="DO68134" s="33"/>
    </row>
    <row r="68135" spans="119:119" x14ac:dyDescent="0.25">
      <c r="DO68135" s="33"/>
    </row>
    <row r="68136" spans="119:119" x14ac:dyDescent="0.25">
      <c r="DO68136" s="33"/>
    </row>
    <row r="68137" spans="119:119" x14ac:dyDescent="0.25">
      <c r="DO68137" s="33"/>
    </row>
    <row r="68138" spans="119:119" x14ac:dyDescent="0.25">
      <c r="DO68138" s="33"/>
    </row>
    <row r="68139" spans="119:119" x14ac:dyDescent="0.25">
      <c r="DO68139" s="33"/>
    </row>
    <row r="68140" spans="119:119" x14ac:dyDescent="0.25">
      <c r="DO68140" s="33"/>
    </row>
    <row r="68141" spans="119:119" x14ac:dyDescent="0.25">
      <c r="DO68141" s="33"/>
    </row>
    <row r="68142" spans="119:119" x14ac:dyDescent="0.25">
      <c r="DO68142" s="33"/>
    </row>
    <row r="68143" spans="119:119" x14ac:dyDescent="0.25">
      <c r="DO68143" s="33"/>
    </row>
    <row r="68144" spans="119:119" x14ac:dyDescent="0.25">
      <c r="DO68144" s="33"/>
    </row>
    <row r="68145" spans="119:119" x14ac:dyDescent="0.25">
      <c r="DO68145" s="33"/>
    </row>
    <row r="68146" spans="119:119" x14ac:dyDescent="0.25">
      <c r="DO68146" s="33"/>
    </row>
    <row r="68147" spans="119:119" x14ac:dyDescent="0.25">
      <c r="DO68147" s="33"/>
    </row>
    <row r="68148" spans="119:119" x14ac:dyDescent="0.25">
      <c r="DO68148" s="33"/>
    </row>
    <row r="68149" spans="119:119" x14ac:dyDescent="0.25">
      <c r="DO68149" s="33"/>
    </row>
    <row r="68150" spans="119:119" x14ac:dyDescent="0.25">
      <c r="DO68150" s="33"/>
    </row>
    <row r="68151" spans="119:119" x14ac:dyDescent="0.25">
      <c r="DO68151" s="33"/>
    </row>
    <row r="68152" spans="119:119" x14ac:dyDescent="0.25">
      <c r="DO68152" s="33"/>
    </row>
    <row r="68153" spans="119:119" x14ac:dyDescent="0.25">
      <c r="DO68153" s="33"/>
    </row>
    <row r="68154" spans="119:119" x14ac:dyDescent="0.25">
      <c r="DO68154" s="33"/>
    </row>
    <row r="68155" spans="119:119" x14ac:dyDescent="0.25">
      <c r="DO68155" s="33"/>
    </row>
    <row r="68156" spans="119:119" x14ac:dyDescent="0.25">
      <c r="DO68156" s="33"/>
    </row>
    <row r="68157" spans="119:119" x14ac:dyDescent="0.25">
      <c r="DO68157" s="33"/>
    </row>
    <row r="68158" spans="119:119" x14ac:dyDescent="0.25">
      <c r="DO68158" s="33"/>
    </row>
    <row r="68159" spans="119:119" x14ac:dyDescent="0.25">
      <c r="DO68159" s="33"/>
    </row>
    <row r="68160" spans="119:119" x14ac:dyDescent="0.25">
      <c r="DO68160" s="33"/>
    </row>
    <row r="68161" spans="119:119" x14ac:dyDescent="0.25">
      <c r="DO68161" s="33"/>
    </row>
    <row r="68162" spans="119:119" x14ac:dyDescent="0.25">
      <c r="DO68162" s="33"/>
    </row>
    <row r="68163" spans="119:119" x14ac:dyDescent="0.25">
      <c r="DO68163" s="33"/>
    </row>
    <row r="68164" spans="119:119" x14ac:dyDescent="0.25">
      <c r="DO68164" s="33"/>
    </row>
    <row r="68165" spans="119:119" x14ac:dyDescent="0.25">
      <c r="DO68165" s="33"/>
    </row>
    <row r="68166" spans="119:119" x14ac:dyDescent="0.25">
      <c r="DO68166" s="33"/>
    </row>
    <row r="68167" spans="119:119" x14ac:dyDescent="0.25">
      <c r="DO68167" s="33"/>
    </row>
    <row r="68168" spans="119:119" x14ac:dyDescent="0.25">
      <c r="DO68168" s="33"/>
    </row>
    <row r="68169" spans="119:119" x14ac:dyDescent="0.25">
      <c r="DO68169" s="33"/>
    </row>
    <row r="68170" spans="119:119" x14ac:dyDescent="0.25">
      <c r="DO68170" s="33"/>
    </row>
    <row r="68171" spans="119:119" x14ac:dyDescent="0.25">
      <c r="DO68171" s="33"/>
    </row>
    <row r="68172" spans="119:119" x14ac:dyDescent="0.25">
      <c r="DO68172" s="33"/>
    </row>
    <row r="68173" spans="119:119" x14ac:dyDescent="0.25">
      <c r="DO68173" s="33"/>
    </row>
    <row r="68174" spans="119:119" x14ac:dyDescent="0.25">
      <c r="DO68174" s="33"/>
    </row>
    <row r="68175" spans="119:119" x14ac:dyDescent="0.25">
      <c r="DO68175" s="33"/>
    </row>
    <row r="68176" spans="119:119" x14ac:dyDescent="0.25">
      <c r="DO68176" s="33"/>
    </row>
    <row r="68177" spans="119:119" x14ac:dyDescent="0.25">
      <c r="DO68177" s="33"/>
    </row>
    <row r="68178" spans="119:119" x14ac:dyDescent="0.25">
      <c r="DO68178" s="33"/>
    </row>
    <row r="68179" spans="119:119" x14ac:dyDescent="0.25">
      <c r="DO68179" s="33"/>
    </row>
    <row r="68180" spans="119:119" x14ac:dyDescent="0.25">
      <c r="DO68180" s="33"/>
    </row>
    <row r="68181" spans="119:119" x14ac:dyDescent="0.25">
      <c r="DO68181" s="33"/>
    </row>
    <row r="68182" spans="119:119" x14ac:dyDescent="0.25">
      <c r="DO68182" s="33"/>
    </row>
    <row r="68183" spans="119:119" x14ac:dyDescent="0.25">
      <c r="DO68183" s="33"/>
    </row>
    <row r="68184" spans="119:119" x14ac:dyDescent="0.25">
      <c r="DO68184" s="33"/>
    </row>
    <row r="68185" spans="119:119" x14ac:dyDescent="0.25">
      <c r="DO68185" s="33"/>
    </row>
    <row r="68186" spans="119:119" x14ac:dyDescent="0.25">
      <c r="DO68186" s="33"/>
    </row>
    <row r="68187" spans="119:119" x14ac:dyDescent="0.25">
      <c r="DO68187" s="33"/>
    </row>
    <row r="68188" spans="119:119" x14ac:dyDescent="0.25">
      <c r="DO68188" s="33"/>
    </row>
    <row r="68189" spans="119:119" x14ac:dyDescent="0.25">
      <c r="DO68189" s="33"/>
    </row>
    <row r="68190" spans="119:119" x14ac:dyDescent="0.25">
      <c r="DO68190" s="33"/>
    </row>
    <row r="68191" spans="119:119" x14ac:dyDescent="0.25">
      <c r="DO68191" s="33"/>
    </row>
    <row r="68192" spans="119:119" x14ac:dyDescent="0.25">
      <c r="DO68192" s="33"/>
    </row>
    <row r="68193" spans="119:119" x14ac:dyDescent="0.25">
      <c r="DO68193" s="33"/>
    </row>
    <row r="68194" spans="119:119" x14ac:dyDescent="0.25">
      <c r="DO68194" s="33"/>
    </row>
    <row r="68195" spans="119:119" x14ac:dyDescent="0.25">
      <c r="DO68195" s="33"/>
    </row>
    <row r="68196" spans="119:119" x14ac:dyDescent="0.25">
      <c r="DO68196" s="33"/>
    </row>
    <row r="68197" spans="119:119" x14ac:dyDescent="0.25">
      <c r="DO68197" s="33"/>
    </row>
    <row r="68198" spans="119:119" x14ac:dyDescent="0.25">
      <c r="DO68198" s="33"/>
    </row>
    <row r="68199" spans="119:119" x14ac:dyDescent="0.25">
      <c r="DO68199" s="33"/>
    </row>
    <row r="68200" spans="119:119" x14ac:dyDescent="0.25">
      <c r="DO68200" s="33"/>
    </row>
    <row r="68201" spans="119:119" x14ac:dyDescent="0.25">
      <c r="DO68201" s="33"/>
    </row>
    <row r="68202" spans="119:119" x14ac:dyDescent="0.25">
      <c r="DO68202" s="33"/>
    </row>
    <row r="68203" spans="119:119" x14ac:dyDescent="0.25">
      <c r="DO68203" s="33"/>
    </row>
    <row r="68204" spans="119:119" x14ac:dyDescent="0.25">
      <c r="DO68204" s="33"/>
    </row>
    <row r="68205" spans="119:119" x14ac:dyDescent="0.25">
      <c r="DO68205" s="33"/>
    </row>
    <row r="68206" spans="119:119" x14ac:dyDescent="0.25">
      <c r="DO68206" s="33"/>
    </row>
    <row r="68207" spans="119:119" x14ac:dyDescent="0.25">
      <c r="DO68207" s="33"/>
    </row>
    <row r="68208" spans="119:119" x14ac:dyDescent="0.25">
      <c r="DO68208" s="33"/>
    </row>
    <row r="68209" spans="119:119" x14ac:dyDescent="0.25">
      <c r="DO68209" s="33"/>
    </row>
    <row r="68210" spans="119:119" x14ac:dyDescent="0.25">
      <c r="DO68210" s="33"/>
    </row>
    <row r="68211" spans="119:119" x14ac:dyDescent="0.25">
      <c r="DO68211" s="33"/>
    </row>
    <row r="68212" spans="119:119" x14ac:dyDescent="0.25">
      <c r="DO68212" s="33"/>
    </row>
    <row r="68213" spans="119:119" x14ac:dyDescent="0.25">
      <c r="DO68213" s="33"/>
    </row>
    <row r="68214" spans="119:119" x14ac:dyDescent="0.25">
      <c r="DO68214" s="33"/>
    </row>
    <row r="68215" spans="119:119" x14ac:dyDescent="0.25">
      <c r="DO68215" s="33"/>
    </row>
    <row r="68216" spans="119:119" x14ac:dyDescent="0.25">
      <c r="DO68216" s="33"/>
    </row>
    <row r="68217" spans="119:119" x14ac:dyDescent="0.25">
      <c r="DO68217" s="33"/>
    </row>
    <row r="68218" spans="119:119" x14ac:dyDescent="0.25">
      <c r="DO68218" s="33"/>
    </row>
    <row r="68219" spans="119:119" x14ac:dyDescent="0.25">
      <c r="DO68219" s="33"/>
    </row>
    <row r="68220" spans="119:119" x14ac:dyDescent="0.25">
      <c r="DO68220" s="33"/>
    </row>
    <row r="68221" spans="119:119" x14ac:dyDescent="0.25">
      <c r="DO68221" s="33"/>
    </row>
    <row r="68222" spans="119:119" x14ac:dyDescent="0.25">
      <c r="DO68222" s="33"/>
    </row>
    <row r="68223" spans="119:119" x14ac:dyDescent="0.25">
      <c r="DO68223" s="33"/>
    </row>
    <row r="68224" spans="119:119" x14ac:dyDescent="0.25">
      <c r="DO68224" s="33"/>
    </row>
    <row r="68225" spans="119:119" x14ac:dyDescent="0.25">
      <c r="DO68225" s="33"/>
    </row>
    <row r="68226" spans="119:119" x14ac:dyDescent="0.25">
      <c r="DO68226" s="33"/>
    </row>
    <row r="68227" spans="119:119" x14ac:dyDescent="0.25">
      <c r="DO68227" s="33"/>
    </row>
    <row r="68228" spans="119:119" x14ac:dyDescent="0.25">
      <c r="DO68228" s="33"/>
    </row>
    <row r="68229" spans="119:119" x14ac:dyDescent="0.25">
      <c r="DO68229" s="33"/>
    </row>
    <row r="68230" spans="119:119" x14ac:dyDescent="0.25">
      <c r="DO68230" s="33"/>
    </row>
    <row r="68231" spans="119:119" x14ac:dyDescent="0.25">
      <c r="DO68231" s="33"/>
    </row>
    <row r="68232" spans="119:119" x14ac:dyDescent="0.25">
      <c r="DO68232" s="33"/>
    </row>
    <row r="68233" spans="119:119" x14ac:dyDescent="0.25">
      <c r="DO68233" s="33"/>
    </row>
    <row r="68234" spans="119:119" x14ac:dyDescent="0.25">
      <c r="DO68234" s="33"/>
    </row>
    <row r="68235" spans="119:119" x14ac:dyDescent="0.25">
      <c r="DO68235" s="33"/>
    </row>
    <row r="68236" spans="119:119" x14ac:dyDescent="0.25">
      <c r="DO68236" s="33"/>
    </row>
    <row r="68237" spans="119:119" x14ac:dyDescent="0.25">
      <c r="DO68237" s="33"/>
    </row>
    <row r="68238" spans="119:119" x14ac:dyDescent="0.25">
      <c r="DO68238" s="33"/>
    </row>
    <row r="68239" spans="119:119" x14ac:dyDescent="0.25">
      <c r="DO68239" s="33"/>
    </row>
    <row r="68240" spans="119:119" x14ac:dyDescent="0.25">
      <c r="DO68240" s="33"/>
    </row>
    <row r="68241" spans="119:119" x14ac:dyDescent="0.25">
      <c r="DO68241" s="33"/>
    </row>
    <row r="68242" spans="119:119" x14ac:dyDescent="0.25">
      <c r="DO68242" s="33"/>
    </row>
    <row r="68243" spans="119:119" x14ac:dyDescent="0.25">
      <c r="DO68243" s="33"/>
    </row>
    <row r="68244" spans="119:119" x14ac:dyDescent="0.25">
      <c r="DO68244" s="33"/>
    </row>
    <row r="68245" spans="119:119" x14ac:dyDescent="0.25">
      <c r="DO68245" s="33"/>
    </row>
    <row r="68246" spans="119:119" x14ac:dyDescent="0.25">
      <c r="DO68246" s="33"/>
    </row>
    <row r="68247" spans="119:119" x14ac:dyDescent="0.25">
      <c r="DO68247" s="33"/>
    </row>
    <row r="68248" spans="119:119" x14ac:dyDescent="0.25">
      <c r="DO68248" s="33"/>
    </row>
    <row r="68249" spans="119:119" x14ac:dyDescent="0.25">
      <c r="DO68249" s="33"/>
    </row>
    <row r="68250" spans="119:119" x14ac:dyDescent="0.25">
      <c r="DO68250" s="33"/>
    </row>
    <row r="68251" spans="119:119" x14ac:dyDescent="0.25">
      <c r="DO68251" s="33"/>
    </row>
    <row r="68252" spans="119:119" x14ac:dyDescent="0.25">
      <c r="DO68252" s="33"/>
    </row>
    <row r="68253" spans="119:119" x14ac:dyDescent="0.25">
      <c r="DO68253" s="33"/>
    </row>
    <row r="68254" spans="119:119" x14ac:dyDescent="0.25">
      <c r="DO68254" s="33"/>
    </row>
    <row r="68255" spans="119:119" x14ac:dyDescent="0.25">
      <c r="DO68255" s="33"/>
    </row>
    <row r="68256" spans="119:119" x14ac:dyDescent="0.25">
      <c r="DO68256" s="33"/>
    </row>
    <row r="68257" spans="119:119" x14ac:dyDescent="0.25">
      <c r="DO68257" s="33"/>
    </row>
    <row r="68258" spans="119:119" x14ac:dyDescent="0.25">
      <c r="DO68258" s="33"/>
    </row>
    <row r="68259" spans="119:119" x14ac:dyDescent="0.25">
      <c r="DO68259" s="33"/>
    </row>
    <row r="68260" spans="119:119" x14ac:dyDescent="0.25">
      <c r="DO68260" s="33"/>
    </row>
    <row r="68261" spans="119:119" x14ac:dyDescent="0.25">
      <c r="DO68261" s="33"/>
    </row>
    <row r="68262" spans="119:119" x14ac:dyDescent="0.25">
      <c r="DO68262" s="33"/>
    </row>
    <row r="68263" spans="119:119" x14ac:dyDescent="0.25">
      <c r="DO68263" s="33"/>
    </row>
    <row r="68264" spans="119:119" x14ac:dyDescent="0.25">
      <c r="DO68264" s="33"/>
    </row>
    <row r="68265" spans="119:119" x14ac:dyDescent="0.25">
      <c r="DO68265" s="33"/>
    </row>
    <row r="68266" spans="119:119" x14ac:dyDescent="0.25">
      <c r="DO68266" s="33"/>
    </row>
    <row r="68267" spans="119:119" x14ac:dyDescent="0.25">
      <c r="DO68267" s="33"/>
    </row>
    <row r="68268" spans="119:119" x14ac:dyDescent="0.25">
      <c r="DO68268" s="33"/>
    </row>
    <row r="68269" spans="119:119" x14ac:dyDescent="0.25">
      <c r="DO68269" s="33"/>
    </row>
    <row r="68270" spans="119:119" x14ac:dyDescent="0.25">
      <c r="DO68270" s="33"/>
    </row>
    <row r="68271" spans="119:119" x14ac:dyDescent="0.25">
      <c r="DO68271" s="33"/>
    </row>
    <row r="68272" spans="119:119" x14ac:dyDescent="0.25">
      <c r="DO68272" s="33"/>
    </row>
    <row r="68273" spans="119:119" x14ac:dyDescent="0.25">
      <c r="DO68273" s="33"/>
    </row>
    <row r="68274" spans="119:119" x14ac:dyDescent="0.25">
      <c r="DO68274" s="33"/>
    </row>
    <row r="68275" spans="119:119" x14ac:dyDescent="0.25">
      <c r="DO68275" s="33"/>
    </row>
    <row r="68276" spans="119:119" x14ac:dyDescent="0.25">
      <c r="DO68276" s="33"/>
    </row>
    <row r="68277" spans="119:119" x14ac:dyDescent="0.25">
      <c r="DO68277" s="33"/>
    </row>
    <row r="68278" spans="119:119" x14ac:dyDescent="0.25">
      <c r="DO68278" s="33"/>
    </row>
    <row r="68279" spans="119:119" x14ac:dyDescent="0.25">
      <c r="DO68279" s="33"/>
    </row>
    <row r="68280" spans="119:119" x14ac:dyDescent="0.25">
      <c r="DO68280" s="33"/>
    </row>
    <row r="68281" spans="119:119" x14ac:dyDescent="0.25">
      <c r="DO68281" s="33"/>
    </row>
    <row r="68282" spans="119:119" x14ac:dyDescent="0.25">
      <c r="DO68282" s="33"/>
    </row>
    <row r="68283" spans="119:119" x14ac:dyDescent="0.25">
      <c r="DO68283" s="33"/>
    </row>
    <row r="68284" spans="119:119" x14ac:dyDescent="0.25">
      <c r="DO68284" s="33"/>
    </row>
    <row r="68285" spans="119:119" x14ac:dyDescent="0.25">
      <c r="DO68285" s="33"/>
    </row>
    <row r="68286" spans="119:119" x14ac:dyDescent="0.25">
      <c r="DO68286" s="33"/>
    </row>
    <row r="68287" spans="119:119" x14ac:dyDescent="0.25">
      <c r="DO68287" s="33"/>
    </row>
    <row r="68288" spans="119:119" x14ac:dyDescent="0.25">
      <c r="DO68288" s="33"/>
    </row>
    <row r="68289" spans="119:119" x14ac:dyDescent="0.25">
      <c r="DO68289" s="33"/>
    </row>
    <row r="68290" spans="119:119" x14ac:dyDescent="0.25">
      <c r="DO68290" s="33"/>
    </row>
    <row r="68291" spans="119:119" x14ac:dyDescent="0.25">
      <c r="DO68291" s="33"/>
    </row>
    <row r="68292" spans="119:119" x14ac:dyDescent="0.25">
      <c r="DO68292" s="33"/>
    </row>
    <row r="68293" spans="119:119" x14ac:dyDescent="0.25">
      <c r="DO68293" s="33"/>
    </row>
    <row r="68294" spans="119:119" x14ac:dyDescent="0.25">
      <c r="DO68294" s="33"/>
    </row>
    <row r="68295" spans="119:119" x14ac:dyDescent="0.25">
      <c r="DO68295" s="33"/>
    </row>
    <row r="68296" spans="119:119" x14ac:dyDescent="0.25">
      <c r="DO68296" s="33"/>
    </row>
    <row r="68297" spans="119:119" x14ac:dyDescent="0.25">
      <c r="DO68297" s="33"/>
    </row>
    <row r="68298" spans="119:119" x14ac:dyDescent="0.25">
      <c r="DO68298" s="33"/>
    </row>
    <row r="68299" spans="119:119" x14ac:dyDescent="0.25">
      <c r="DO68299" s="33"/>
    </row>
    <row r="68300" spans="119:119" x14ac:dyDescent="0.25">
      <c r="DO68300" s="33"/>
    </row>
    <row r="68301" spans="119:119" x14ac:dyDescent="0.25">
      <c r="DO68301" s="33"/>
    </row>
    <row r="68302" spans="119:119" x14ac:dyDescent="0.25">
      <c r="DO68302" s="33"/>
    </row>
    <row r="68303" spans="119:119" x14ac:dyDescent="0.25">
      <c r="DO68303" s="33"/>
    </row>
    <row r="68304" spans="119:119" x14ac:dyDescent="0.25">
      <c r="DO68304" s="33"/>
    </row>
    <row r="68305" spans="119:119" x14ac:dyDescent="0.25">
      <c r="DO68305" s="33"/>
    </row>
    <row r="68306" spans="119:119" x14ac:dyDescent="0.25">
      <c r="DO68306" s="33"/>
    </row>
    <row r="68307" spans="119:119" x14ac:dyDescent="0.25">
      <c r="DO68307" s="33"/>
    </row>
    <row r="68308" spans="119:119" x14ac:dyDescent="0.25">
      <c r="DO68308" s="33"/>
    </row>
    <row r="68309" spans="119:119" x14ac:dyDescent="0.25">
      <c r="DO68309" s="33"/>
    </row>
    <row r="68310" spans="119:119" x14ac:dyDescent="0.25">
      <c r="DO68310" s="33"/>
    </row>
    <row r="68311" spans="119:119" x14ac:dyDescent="0.25">
      <c r="DO68311" s="33"/>
    </row>
    <row r="68312" spans="119:119" x14ac:dyDescent="0.25">
      <c r="DO68312" s="33"/>
    </row>
    <row r="68313" spans="119:119" x14ac:dyDescent="0.25">
      <c r="DO68313" s="33"/>
    </row>
    <row r="68314" spans="119:119" x14ac:dyDescent="0.25">
      <c r="DO68314" s="33"/>
    </row>
    <row r="68315" spans="119:119" x14ac:dyDescent="0.25">
      <c r="DO68315" s="33"/>
    </row>
    <row r="68316" spans="119:119" x14ac:dyDescent="0.25">
      <c r="DO68316" s="33"/>
    </row>
    <row r="68317" spans="119:119" x14ac:dyDescent="0.25">
      <c r="DO68317" s="33"/>
    </row>
    <row r="68318" spans="119:119" x14ac:dyDescent="0.25">
      <c r="DO68318" s="33"/>
    </row>
    <row r="68319" spans="119:119" x14ac:dyDescent="0.25">
      <c r="DO68319" s="33"/>
    </row>
    <row r="68320" spans="119:119" x14ac:dyDescent="0.25">
      <c r="DO68320" s="33"/>
    </row>
    <row r="68321" spans="119:119" x14ac:dyDescent="0.25">
      <c r="DO68321" s="33"/>
    </row>
    <row r="68322" spans="119:119" x14ac:dyDescent="0.25">
      <c r="DO68322" s="33"/>
    </row>
    <row r="68323" spans="119:119" x14ac:dyDescent="0.25">
      <c r="DO68323" s="33"/>
    </row>
    <row r="68324" spans="119:119" x14ac:dyDescent="0.25">
      <c r="DO68324" s="33"/>
    </row>
    <row r="68325" spans="119:119" x14ac:dyDescent="0.25">
      <c r="DO68325" s="33"/>
    </row>
    <row r="68326" spans="119:119" x14ac:dyDescent="0.25">
      <c r="DO68326" s="33"/>
    </row>
    <row r="68327" spans="119:119" x14ac:dyDescent="0.25">
      <c r="DO68327" s="33"/>
    </row>
    <row r="68328" spans="119:119" x14ac:dyDescent="0.25">
      <c r="DO68328" s="33"/>
    </row>
    <row r="68329" spans="119:119" x14ac:dyDescent="0.25">
      <c r="DO68329" s="33"/>
    </row>
    <row r="68330" spans="119:119" x14ac:dyDescent="0.25">
      <c r="DO68330" s="33"/>
    </row>
    <row r="68331" spans="119:119" x14ac:dyDescent="0.25">
      <c r="DO68331" s="33"/>
    </row>
    <row r="68332" spans="119:119" x14ac:dyDescent="0.25">
      <c r="DO68332" s="33"/>
    </row>
    <row r="68333" spans="119:119" x14ac:dyDescent="0.25">
      <c r="DO68333" s="33"/>
    </row>
    <row r="68334" spans="119:119" x14ac:dyDescent="0.25">
      <c r="DO68334" s="33"/>
    </row>
    <row r="68335" spans="119:119" x14ac:dyDescent="0.25">
      <c r="DO68335" s="33"/>
    </row>
    <row r="68336" spans="119:119" x14ac:dyDescent="0.25">
      <c r="DO68336" s="33"/>
    </row>
    <row r="68337" spans="119:119" x14ac:dyDescent="0.25">
      <c r="DO68337" s="33"/>
    </row>
    <row r="68338" spans="119:119" x14ac:dyDescent="0.25">
      <c r="DO68338" s="33"/>
    </row>
    <row r="68339" spans="119:119" x14ac:dyDescent="0.25">
      <c r="DO68339" s="33"/>
    </row>
    <row r="68340" spans="119:119" x14ac:dyDescent="0.25">
      <c r="DO68340" s="33"/>
    </row>
    <row r="68341" spans="119:119" x14ac:dyDescent="0.25">
      <c r="DO68341" s="33"/>
    </row>
    <row r="68342" spans="119:119" x14ac:dyDescent="0.25">
      <c r="DO68342" s="33"/>
    </row>
    <row r="68343" spans="119:119" x14ac:dyDescent="0.25">
      <c r="DO68343" s="33"/>
    </row>
    <row r="68344" spans="119:119" x14ac:dyDescent="0.25">
      <c r="DO68344" s="33"/>
    </row>
    <row r="68345" spans="119:119" x14ac:dyDescent="0.25">
      <c r="DO68345" s="33"/>
    </row>
    <row r="68346" spans="119:119" x14ac:dyDescent="0.25">
      <c r="DO68346" s="33"/>
    </row>
    <row r="68347" spans="119:119" x14ac:dyDescent="0.25">
      <c r="DO68347" s="33"/>
    </row>
    <row r="68348" spans="119:119" x14ac:dyDescent="0.25">
      <c r="DO68348" s="33"/>
    </row>
    <row r="68349" spans="119:119" x14ac:dyDescent="0.25">
      <c r="DO68349" s="33"/>
    </row>
    <row r="68350" spans="119:119" x14ac:dyDescent="0.25">
      <c r="DO68350" s="33"/>
    </row>
    <row r="68351" spans="119:119" x14ac:dyDescent="0.25">
      <c r="DO68351" s="33"/>
    </row>
    <row r="68352" spans="119:119" x14ac:dyDescent="0.25">
      <c r="DO68352" s="33"/>
    </row>
    <row r="68353" spans="119:119" x14ac:dyDescent="0.25">
      <c r="DO68353" s="33"/>
    </row>
    <row r="68354" spans="119:119" x14ac:dyDescent="0.25">
      <c r="DO68354" s="33"/>
    </row>
    <row r="68355" spans="119:119" x14ac:dyDescent="0.25">
      <c r="DO68355" s="33"/>
    </row>
    <row r="68356" spans="119:119" x14ac:dyDescent="0.25">
      <c r="DO68356" s="33"/>
    </row>
    <row r="68357" spans="119:119" x14ac:dyDescent="0.25">
      <c r="DO68357" s="33"/>
    </row>
    <row r="68358" spans="119:119" x14ac:dyDescent="0.25">
      <c r="DO68358" s="33"/>
    </row>
    <row r="68359" spans="119:119" x14ac:dyDescent="0.25">
      <c r="DO68359" s="33"/>
    </row>
    <row r="68360" spans="119:119" x14ac:dyDescent="0.25">
      <c r="DO68360" s="33"/>
    </row>
    <row r="68361" spans="119:119" x14ac:dyDescent="0.25">
      <c r="DO68361" s="33"/>
    </row>
    <row r="68362" spans="119:119" x14ac:dyDescent="0.25">
      <c r="DO68362" s="33"/>
    </row>
    <row r="68363" spans="119:119" x14ac:dyDescent="0.25">
      <c r="DO68363" s="33"/>
    </row>
    <row r="68364" spans="119:119" x14ac:dyDescent="0.25">
      <c r="DO68364" s="33"/>
    </row>
    <row r="68365" spans="119:119" x14ac:dyDescent="0.25">
      <c r="DO68365" s="33"/>
    </row>
    <row r="68366" spans="119:119" x14ac:dyDescent="0.25">
      <c r="DO68366" s="33"/>
    </row>
    <row r="68367" spans="119:119" x14ac:dyDescent="0.25">
      <c r="DO68367" s="33"/>
    </row>
    <row r="68368" spans="119:119" x14ac:dyDescent="0.25">
      <c r="DO68368" s="33"/>
    </row>
    <row r="68369" spans="119:119" x14ac:dyDescent="0.25">
      <c r="DO68369" s="33"/>
    </row>
    <row r="68370" spans="119:119" x14ac:dyDescent="0.25">
      <c r="DO68370" s="33"/>
    </row>
    <row r="68371" spans="119:119" x14ac:dyDescent="0.25">
      <c r="DO68371" s="33"/>
    </row>
    <row r="68372" spans="119:119" x14ac:dyDescent="0.25">
      <c r="DO68372" s="33"/>
    </row>
    <row r="68373" spans="119:119" x14ac:dyDescent="0.25">
      <c r="DO68373" s="33"/>
    </row>
    <row r="68374" spans="119:119" x14ac:dyDescent="0.25">
      <c r="DO68374" s="33"/>
    </row>
    <row r="68375" spans="119:119" x14ac:dyDescent="0.25">
      <c r="DO68375" s="33"/>
    </row>
    <row r="68376" spans="119:119" x14ac:dyDescent="0.25">
      <c r="DO68376" s="33"/>
    </row>
    <row r="68377" spans="119:119" x14ac:dyDescent="0.25">
      <c r="DO68377" s="33"/>
    </row>
    <row r="68378" spans="119:119" x14ac:dyDescent="0.25">
      <c r="DO68378" s="33"/>
    </row>
    <row r="68379" spans="119:119" x14ac:dyDescent="0.25">
      <c r="DO68379" s="33"/>
    </row>
    <row r="68380" spans="119:119" x14ac:dyDescent="0.25">
      <c r="DO68380" s="33"/>
    </row>
    <row r="68381" spans="119:119" x14ac:dyDescent="0.25">
      <c r="DO68381" s="33"/>
    </row>
    <row r="68382" spans="119:119" x14ac:dyDescent="0.25">
      <c r="DO68382" s="33"/>
    </row>
    <row r="68383" spans="119:119" x14ac:dyDescent="0.25">
      <c r="DO68383" s="33"/>
    </row>
    <row r="68384" spans="119:119" x14ac:dyDescent="0.25">
      <c r="DO68384" s="33"/>
    </row>
    <row r="68385" spans="119:119" x14ac:dyDescent="0.25">
      <c r="DO68385" s="33"/>
    </row>
    <row r="68386" spans="119:119" x14ac:dyDescent="0.25">
      <c r="DO68386" s="33"/>
    </row>
    <row r="68387" spans="119:119" x14ac:dyDescent="0.25">
      <c r="DO68387" s="33"/>
    </row>
    <row r="68388" spans="119:119" x14ac:dyDescent="0.25">
      <c r="DO68388" s="33"/>
    </row>
    <row r="68389" spans="119:119" x14ac:dyDescent="0.25">
      <c r="DO68389" s="33"/>
    </row>
    <row r="68390" spans="119:119" x14ac:dyDescent="0.25">
      <c r="DO68390" s="33"/>
    </row>
    <row r="68391" spans="119:119" x14ac:dyDescent="0.25">
      <c r="DO68391" s="33"/>
    </row>
    <row r="68392" spans="119:119" x14ac:dyDescent="0.25">
      <c r="DO68392" s="33"/>
    </row>
    <row r="68393" spans="119:119" x14ac:dyDescent="0.25">
      <c r="DO68393" s="33"/>
    </row>
    <row r="68394" spans="119:119" x14ac:dyDescent="0.25">
      <c r="DO68394" s="33"/>
    </row>
    <row r="68395" spans="119:119" x14ac:dyDescent="0.25">
      <c r="DO68395" s="33"/>
    </row>
    <row r="68396" spans="119:119" x14ac:dyDescent="0.25">
      <c r="DO68396" s="33"/>
    </row>
    <row r="68397" spans="119:119" x14ac:dyDescent="0.25">
      <c r="DO68397" s="33"/>
    </row>
    <row r="68398" spans="119:119" x14ac:dyDescent="0.25">
      <c r="DO68398" s="33"/>
    </row>
    <row r="68399" spans="119:119" x14ac:dyDescent="0.25">
      <c r="DO68399" s="33"/>
    </row>
    <row r="68400" spans="119:119" x14ac:dyDescent="0.25">
      <c r="DO68400" s="33"/>
    </row>
    <row r="68401" spans="119:119" x14ac:dyDescent="0.25">
      <c r="DO68401" s="33"/>
    </row>
    <row r="68402" spans="119:119" x14ac:dyDescent="0.25">
      <c r="DO68402" s="33"/>
    </row>
    <row r="68403" spans="119:119" x14ac:dyDescent="0.25">
      <c r="DO68403" s="33"/>
    </row>
    <row r="68404" spans="119:119" x14ac:dyDescent="0.25">
      <c r="DO68404" s="33"/>
    </row>
    <row r="68405" spans="119:119" x14ac:dyDescent="0.25">
      <c r="DO68405" s="33"/>
    </row>
    <row r="68406" spans="119:119" x14ac:dyDescent="0.25">
      <c r="DO68406" s="33"/>
    </row>
    <row r="68407" spans="119:119" x14ac:dyDescent="0.25">
      <c r="DO68407" s="33"/>
    </row>
    <row r="68408" spans="119:119" x14ac:dyDescent="0.25">
      <c r="DO68408" s="33"/>
    </row>
    <row r="68409" spans="119:119" x14ac:dyDescent="0.25">
      <c r="DO68409" s="33"/>
    </row>
    <row r="68410" spans="119:119" x14ac:dyDescent="0.25">
      <c r="DO68410" s="33"/>
    </row>
    <row r="68411" spans="119:119" x14ac:dyDescent="0.25">
      <c r="DO68411" s="33"/>
    </row>
    <row r="68412" spans="119:119" x14ac:dyDescent="0.25">
      <c r="DO68412" s="33"/>
    </row>
    <row r="68413" spans="119:119" x14ac:dyDescent="0.25">
      <c r="DO68413" s="33"/>
    </row>
    <row r="68414" spans="119:119" x14ac:dyDescent="0.25">
      <c r="DO68414" s="33"/>
    </row>
    <row r="68415" spans="119:119" x14ac:dyDescent="0.25">
      <c r="DO68415" s="33"/>
    </row>
    <row r="68416" spans="119:119" x14ac:dyDescent="0.25">
      <c r="DO68416" s="33"/>
    </row>
    <row r="68417" spans="119:119" x14ac:dyDescent="0.25">
      <c r="DO68417" s="33"/>
    </row>
    <row r="68418" spans="119:119" x14ac:dyDescent="0.25">
      <c r="DO68418" s="33"/>
    </row>
    <row r="68419" spans="119:119" x14ac:dyDescent="0.25">
      <c r="DO68419" s="33"/>
    </row>
    <row r="68420" spans="119:119" x14ac:dyDescent="0.25">
      <c r="DO68420" s="33"/>
    </row>
    <row r="68421" spans="119:119" x14ac:dyDescent="0.25">
      <c r="DO68421" s="33"/>
    </row>
    <row r="68422" spans="119:119" x14ac:dyDescent="0.25">
      <c r="DO68422" s="33"/>
    </row>
    <row r="68423" spans="119:119" x14ac:dyDescent="0.25">
      <c r="DO68423" s="33"/>
    </row>
    <row r="68424" spans="119:119" x14ac:dyDescent="0.25">
      <c r="DO68424" s="33"/>
    </row>
    <row r="68425" spans="119:119" x14ac:dyDescent="0.25">
      <c r="DO68425" s="33"/>
    </row>
    <row r="68426" spans="119:119" x14ac:dyDescent="0.25">
      <c r="DO68426" s="33"/>
    </row>
    <row r="68427" spans="119:119" x14ac:dyDescent="0.25">
      <c r="DO68427" s="33"/>
    </row>
    <row r="68428" spans="119:119" x14ac:dyDescent="0.25">
      <c r="DO68428" s="33"/>
    </row>
    <row r="68429" spans="119:119" x14ac:dyDescent="0.25">
      <c r="DO68429" s="33"/>
    </row>
    <row r="68430" spans="119:119" x14ac:dyDescent="0.25">
      <c r="DO68430" s="33"/>
    </row>
    <row r="68431" spans="119:119" x14ac:dyDescent="0.25">
      <c r="DO68431" s="33"/>
    </row>
    <row r="68432" spans="119:119" x14ac:dyDescent="0.25">
      <c r="DO68432" s="33"/>
    </row>
    <row r="68433" spans="119:119" x14ac:dyDescent="0.25">
      <c r="DO68433" s="33"/>
    </row>
    <row r="68434" spans="119:119" x14ac:dyDescent="0.25">
      <c r="DO68434" s="33"/>
    </row>
    <row r="68435" spans="119:119" x14ac:dyDescent="0.25">
      <c r="DO68435" s="33"/>
    </row>
    <row r="68436" spans="119:119" x14ac:dyDescent="0.25">
      <c r="DO68436" s="33"/>
    </row>
    <row r="68437" spans="119:119" x14ac:dyDescent="0.25">
      <c r="DO68437" s="33"/>
    </row>
    <row r="68438" spans="119:119" x14ac:dyDescent="0.25">
      <c r="DO68438" s="33"/>
    </row>
    <row r="68439" spans="119:119" x14ac:dyDescent="0.25">
      <c r="DO68439" s="33"/>
    </row>
    <row r="68440" spans="119:119" x14ac:dyDescent="0.25">
      <c r="DO68440" s="33"/>
    </row>
    <row r="68441" spans="119:119" x14ac:dyDescent="0.25">
      <c r="DO68441" s="33"/>
    </row>
    <row r="68442" spans="119:119" x14ac:dyDescent="0.25">
      <c r="DO68442" s="33"/>
    </row>
    <row r="68443" spans="119:119" x14ac:dyDescent="0.25">
      <c r="DO68443" s="33"/>
    </row>
    <row r="68444" spans="119:119" x14ac:dyDescent="0.25">
      <c r="DO68444" s="33"/>
    </row>
    <row r="68445" spans="119:119" x14ac:dyDescent="0.25">
      <c r="DO68445" s="33"/>
    </row>
    <row r="68446" spans="119:119" x14ac:dyDescent="0.25">
      <c r="DO68446" s="33"/>
    </row>
    <row r="68447" spans="119:119" x14ac:dyDescent="0.25">
      <c r="DO68447" s="33"/>
    </row>
    <row r="68448" spans="119:119" x14ac:dyDescent="0.25">
      <c r="DO68448" s="33"/>
    </row>
    <row r="68449" spans="119:119" x14ac:dyDescent="0.25">
      <c r="DO68449" s="33"/>
    </row>
    <row r="68450" spans="119:119" x14ac:dyDescent="0.25">
      <c r="DO68450" s="33"/>
    </row>
    <row r="68451" spans="119:119" x14ac:dyDescent="0.25">
      <c r="DO68451" s="33"/>
    </row>
    <row r="68452" spans="119:119" x14ac:dyDescent="0.25">
      <c r="DO68452" s="33"/>
    </row>
    <row r="68453" spans="119:119" x14ac:dyDescent="0.25">
      <c r="DO68453" s="33"/>
    </row>
    <row r="68454" spans="119:119" x14ac:dyDescent="0.25">
      <c r="DO68454" s="33"/>
    </row>
    <row r="68455" spans="119:119" x14ac:dyDescent="0.25">
      <c r="DO68455" s="33"/>
    </row>
    <row r="68456" spans="119:119" x14ac:dyDescent="0.25">
      <c r="DO68456" s="33"/>
    </row>
    <row r="68457" spans="119:119" x14ac:dyDescent="0.25">
      <c r="DO68457" s="33"/>
    </row>
    <row r="68458" spans="119:119" x14ac:dyDescent="0.25">
      <c r="DO68458" s="33"/>
    </row>
    <row r="68459" spans="119:119" x14ac:dyDescent="0.25">
      <c r="DO68459" s="33"/>
    </row>
    <row r="68460" spans="119:119" x14ac:dyDescent="0.25">
      <c r="DO68460" s="33"/>
    </row>
    <row r="68461" spans="119:119" x14ac:dyDescent="0.25">
      <c r="DO68461" s="33"/>
    </row>
    <row r="68462" spans="119:119" x14ac:dyDescent="0.25">
      <c r="DO68462" s="33"/>
    </row>
    <row r="68463" spans="119:119" x14ac:dyDescent="0.25">
      <c r="DO68463" s="33"/>
    </row>
    <row r="68464" spans="119:119" x14ac:dyDescent="0.25">
      <c r="DO68464" s="33"/>
    </row>
    <row r="68465" spans="119:119" x14ac:dyDescent="0.25">
      <c r="DO68465" s="33"/>
    </row>
    <row r="68466" spans="119:119" x14ac:dyDescent="0.25">
      <c r="DO68466" s="33"/>
    </row>
    <row r="68467" spans="119:119" x14ac:dyDescent="0.25">
      <c r="DO68467" s="33"/>
    </row>
    <row r="68468" spans="119:119" x14ac:dyDescent="0.25">
      <c r="DO68468" s="33"/>
    </row>
    <row r="68469" spans="119:119" x14ac:dyDescent="0.25">
      <c r="DO68469" s="33"/>
    </row>
    <row r="68470" spans="119:119" x14ac:dyDescent="0.25">
      <c r="DO68470" s="33"/>
    </row>
    <row r="68471" spans="119:119" x14ac:dyDescent="0.25">
      <c r="DO68471" s="33"/>
    </row>
    <row r="68472" spans="119:119" x14ac:dyDescent="0.25">
      <c r="DO68472" s="33"/>
    </row>
    <row r="68473" spans="119:119" x14ac:dyDescent="0.25">
      <c r="DO68473" s="33"/>
    </row>
    <row r="68474" spans="119:119" x14ac:dyDescent="0.25">
      <c r="DO68474" s="33"/>
    </row>
    <row r="68475" spans="119:119" x14ac:dyDescent="0.25">
      <c r="DO68475" s="33"/>
    </row>
    <row r="68476" spans="119:119" x14ac:dyDescent="0.25">
      <c r="DO68476" s="33"/>
    </row>
    <row r="68477" spans="119:119" x14ac:dyDescent="0.25">
      <c r="DO68477" s="33"/>
    </row>
    <row r="68478" spans="119:119" x14ac:dyDescent="0.25">
      <c r="DO68478" s="33"/>
    </row>
    <row r="68479" spans="119:119" x14ac:dyDescent="0.25">
      <c r="DO68479" s="33"/>
    </row>
    <row r="68480" spans="119:119" x14ac:dyDescent="0.25">
      <c r="DO68480" s="33"/>
    </row>
    <row r="68481" spans="119:119" x14ac:dyDescent="0.25">
      <c r="DO68481" s="33"/>
    </row>
    <row r="68482" spans="119:119" x14ac:dyDescent="0.25">
      <c r="DO68482" s="33"/>
    </row>
    <row r="68483" spans="119:119" x14ac:dyDescent="0.25">
      <c r="DO68483" s="33"/>
    </row>
    <row r="68484" spans="119:119" x14ac:dyDescent="0.25">
      <c r="DO68484" s="33"/>
    </row>
    <row r="68485" spans="119:119" x14ac:dyDescent="0.25">
      <c r="DO68485" s="33"/>
    </row>
    <row r="68486" spans="119:119" x14ac:dyDescent="0.25">
      <c r="DO68486" s="33"/>
    </row>
    <row r="68487" spans="119:119" x14ac:dyDescent="0.25">
      <c r="DO68487" s="33"/>
    </row>
    <row r="68488" spans="119:119" x14ac:dyDescent="0.25">
      <c r="DO68488" s="33"/>
    </row>
    <row r="68489" spans="119:119" x14ac:dyDescent="0.25">
      <c r="DO68489" s="33"/>
    </row>
    <row r="68490" spans="119:119" x14ac:dyDescent="0.25">
      <c r="DO68490" s="33"/>
    </row>
    <row r="68491" spans="119:119" x14ac:dyDescent="0.25">
      <c r="DO68491" s="33"/>
    </row>
    <row r="68492" spans="119:119" x14ac:dyDescent="0.25">
      <c r="DO68492" s="33"/>
    </row>
    <row r="68493" spans="119:119" x14ac:dyDescent="0.25">
      <c r="DO68493" s="33"/>
    </row>
    <row r="68494" spans="119:119" x14ac:dyDescent="0.25">
      <c r="DO68494" s="33"/>
    </row>
    <row r="68495" spans="119:119" x14ac:dyDescent="0.25">
      <c r="DO68495" s="33"/>
    </row>
    <row r="68496" spans="119:119" x14ac:dyDescent="0.25">
      <c r="DO68496" s="33"/>
    </row>
    <row r="68497" spans="119:119" x14ac:dyDescent="0.25">
      <c r="DO68497" s="33"/>
    </row>
    <row r="68498" spans="119:119" x14ac:dyDescent="0.25">
      <c r="DO68498" s="33"/>
    </row>
    <row r="68499" spans="119:119" x14ac:dyDescent="0.25">
      <c r="DO68499" s="33"/>
    </row>
    <row r="68500" spans="119:119" x14ac:dyDescent="0.25">
      <c r="DO68500" s="33"/>
    </row>
    <row r="68501" spans="119:119" x14ac:dyDescent="0.25">
      <c r="DO68501" s="33"/>
    </row>
    <row r="68502" spans="119:119" x14ac:dyDescent="0.25">
      <c r="DO68502" s="33"/>
    </row>
    <row r="68503" spans="119:119" x14ac:dyDescent="0.25">
      <c r="DO68503" s="33"/>
    </row>
    <row r="68504" spans="119:119" x14ac:dyDescent="0.25">
      <c r="DO68504" s="33"/>
    </row>
    <row r="68505" spans="119:119" x14ac:dyDescent="0.25">
      <c r="DO68505" s="33"/>
    </row>
    <row r="68506" spans="119:119" x14ac:dyDescent="0.25">
      <c r="DO68506" s="33"/>
    </row>
    <row r="68507" spans="119:119" x14ac:dyDescent="0.25">
      <c r="DO68507" s="33"/>
    </row>
    <row r="68508" spans="119:119" x14ac:dyDescent="0.25">
      <c r="DO68508" s="33"/>
    </row>
    <row r="68509" spans="119:119" x14ac:dyDescent="0.25">
      <c r="DO68509" s="33"/>
    </row>
    <row r="68510" spans="119:119" x14ac:dyDescent="0.25">
      <c r="DO68510" s="33"/>
    </row>
    <row r="68511" spans="119:119" x14ac:dyDescent="0.25">
      <c r="DO68511" s="33"/>
    </row>
    <row r="68512" spans="119:119" x14ac:dyDescent="0.25">
      <c r="DO68512" s="33"/>
    </row>
    <row r="68513" spans="119:119" x14ac:dyDescent="0.25">
      <c r="DO68513" s="33"/>
    </row>
    <row r="68514" spans="119:119" x14ac:dyDescent="0.25">
      <c r="DO68514" s="33"/>
    </row>
    <row r="68515" spans="119:119" x14ac:dyDescent="0.25">
      <c r="DO68515" s="33"/>
    </row>
    <row r="68516" spans="119:119" x14ac:dyDescent="0.25">
      <c r="DO68516" s="33"/>
    </row>
    <row r="68517" spans="119:119" x14ac:dyDescent="0.25">
      <c r="DO68517" s="33"/>
    </row>
    <row r="68518" spans="119:119" x14ac:dyDescent="0.25">
      <c r="DO68518" s="33"/>
    </row>
    <row r="68519" spans="119:119" x14ac:dyDescent="0.25">
      <c r="DO68519" s="33"/>
    </row>
    <row r="68520" spans="119:119" x14ac:dyDescent="0.25">
      <c r="DO68520" s="33"/>
    </row>
    <row r="68521" spans="119:119" x14ac:dyDescent="0.25">
      <c r="DO68521" s="33"/>
    </row>
    <row r="68522" spans="119:119" x14ac:dyDescent="0.25">
      <c r="DO68522" s="33"/>
    </row>
    <row r="68523" spans="119:119" x14ac:dyDescent="0.25">
      <c r="DO68523" s="33"/>
    </row>
    <row r="68524" spans="119:119" x14ac:dyDescent="0.25">
      <c r="DO68524" s="33"/>
    </row>
    <row r="68525" spans="119:119" x14ac:dyDescent="0.25">
      <c r="DO68525" s="33"/>
    </row>
    <row r="68526" spans="119:119" x14ac:dyDescent="0.25">
      <c r="DO68526" s="33"/>
    </row>
    <row r="68527" spans="119:119" x14ac:dyDescent="0.25">
      <c r="DO68527" s="33"/>
    </row>
    <row r="68528" spans="119:119" x14ac:dyDescent="0.25">
      <c r="DO68528" s="33"/>
    </row>
    <row r="68529" spans="119:119" x14ac:dyDescent="0.25">
      <c r="DO68529" s="33"/>
    </row>
    <row r="68530" spans="119:119" x14ac:dyDescent="0.25">
      <c r="DO68530" s="33"/>
    </row>
    <row r="68531" spans="119:119" x14ac:dyDescent="0.25">
      <c r="DO68531" s="33"/>
    </row>
    <row r="68532" spans="119:119" x14ac:dyDescent="0.25">
      <c r="DO68532" s="33"/>
    </row>
    <row r="68533" spans="119:119" x14ac:dyDescent="0.25">
      <c r="DO68533" s="33"/>
    </row>
    <row r="68534" spans="119:119" x14ac:dyDescent="0.25">
      <c r="DO68534" s="33"/>
    </row>
    <row r="68535" spans="119:119" x14ac:dyDescent="0.25">
      <c r="DO68535" s="33"/>
    </row>
    <row r="68536" spans="119:119" x14ac:dyDescent="0.25">
      <c r="DO68536" s="33"/>
    </row>
    <row r="68537" spans="119:119" x14ac:dyDescent="0.25">
      <c r="DO68537" s="33"/>
    </row>
    <row r="68538" spans="119:119" x14ac:dyDescent="0.25">
      <c r="DO68538" s="33"/>
    </row>
    <row r="68539" spans="119:119" x14ac:dyDescent="0.25">
      <c r="DO68539" s="33"/>
    </row>
    <row r="68540" spans="119:119" x14ac:dyDescent="0.25">
      <c r="DO68540" s="33"/>
    </row>
    <row r="68541" spans="119:119" x14ac:dyDescent="0.25">
      <c r="DO68541" s="33"/>
    </row>
    <row r="68542" spans="119:119" x14ac:dyDescent="0.25">
      <c r="DO68542" s="33"/>
    </row>
    <row r="68543" spans="119:119" x14ac:dyDescent="0.25">
      <c r="DO68543" s="33"/>
    </row>
    <row r="68544" spans="119:119" x14ac:dyDescent="0.25">
      <c r="DO68544" s="33"/>
    </row>
    <row r="68545" spans="119:119" x14ac:dyDescent="0.25">
      <c r="DO68545" s="33"/>
    </row>
    <row r="68546" spans="119:119" x14ac:dyDescent="0.25">
      <c r="DO68546" s="33"/>
    </row>
    <row r="68547" spans="119:119" x14ac:dyDescent="0.25">
      <c r="DO68547" s="33"/>
    </row>
    <row r="68548" spans="119:119" x14ac:dyDescent="0.25">
      <c r="DO68548" s="33"/>
    </row>
    <row r="68549" spans="119:119" x14ac:dyDescent="0.25">
      <c r="DO68549" s="33"/>
    </row>
    <row r="68550" spans="119:119" x14ac:dyDescent="0.25">
      <c r="DO68550" s="33"/>
    </row>
    <row r="68551" spans="119:119" x14ac:dyDescent="0.25">
      <c r="DO68551" s="33"/>
    </row>
    <row r="68552" spans="119:119" x14ac:dyDescent="0.25">
      <c r="DO68552" s="33"/>
    </row>
    <row r="68553" spans="119:119" x14ac:dyDescent="0.25">
      <c r="DO68553" s="33"/>
    </row>
    <row r="68554" spans="119:119" x14ac:dyDescent="0.25">
      <c r="DO68554" s="33"/>
    </row>
    <row r="68555" spans="119:119" x14ac:dyDescent="0.25">
      <c r="DO68555" s="33"/>
    </row>
    <row r="68556" spans="119:119" x14ac:dyDescent="0.25">
      <c r="DO68556" s="33"/>
    </row>
    <row r="68557" spans="119:119" x14ac:dyDescent="0.25">
      <c r="DO68557" s="33"/>
    </row>
    <row r="68558" spans="119:119" x14ac:dyDescent="0.25">
      <c r="DO68558" s="33"/>
    </row>
    <row r="68559" spans="119:119" x14ac:dyDescent="0.25">
      <c r="DO68559" s="33"/>
    </row>
    <row r="68560" spans="119:119" x14ac:dyDescent="0.25">
      <c r="DO68560" s="33"/>
    </row>
    <row r="68561" spans="119:119" x14ac:dyDescent="0.25">
      <c r="DO68561" s="33"/>
    </row>
    <row r="68562" spans="119:119" x14ac:dyDescent="0.25">
      <c r="DO68562" s="33"/>
    </row>
    <row r="68563" spans="119:119" x14ac:dyDescent="0.25">
      <c r="DO68563" s="33"/>
    </row>
    <row r="68564" spans="119:119" x14ac:dyDescent="0.25">
      <c r="DO68564" s="33"/>
    </row>
    <row r="68565" spans="119:119" x14ac:dyDescent="0.25">
      <c r="DO68565" s="33"/>
    </row>
    <row r="68566" spans="119:119" x14ac:dyDescent="0.25">
      <c r="DO68566" s="33"/>
    </row>
    <row r="68567" spans="119:119" x14ac:dyDescent="0.25">
      <c r="DO68567" s="33"/>
    </row>
    <row r="68568" spans="119:119" x14ac:dyDescent="0.25">
      <c r="DO68568" s="33"/>
    </row>
    <row r="68569" spans="119:119" x14ac:dyDescent="0.25">
      <c r="DO68569" s="33"/>
    </row>
    <row r="68570" spans="119:119" x14ac:dyDescent="0.25">
      <c r="DO68570" s="33"/>
    </row>
    <row r="68571" spans="119:119" x14ac:dyDescent="0.25">
      <c r="DO68571" s="33"/>
    </row>
    <row r="68572" spans="119:119" x14ac:dyDescent="0.25">
      <c r="DO68572" s="33"/>
    </row>
    <row r="68573" spans="119:119" x14ac:dyDescent="0.25">
      <c r="DO68573" s="33"/>
    </row>
    <row r="68574" spans="119:119" x14ac:dyDescent="0.25">
      <c r="DO68574" s="33"/>
    </row>
    <row r="68575" spans="119:119" x14ac:dyDescent="0.25">
      <c r="DO68575" s="33"/>
    </row>
    <row r="68576" spans="119:119" x14ac:dyDescent="0.25">
      <c r="DO68576" s="33"/>
    </row>
    <row r="68577" spans="119:119" x14ac:dyDescent="0.25">
      <c r="DO68577" s="33"/>
    </row>
    <row r="68578" spans="119:119" x14ac:dyDescent="0.25">
      <c r="DO68578" s="33"/>
    </row>
    <row r="68579" spans="119:119" x14ac:dyDescent="0.25">
      <c r="DO68579" s="33"/>
    </row>
    <row r="68580" spans="119:119" x14ac:dyDescent="0.25">
      <c r="DO68580" s="33"/>
    </row>
    <row r="68581" spans="119:119" x14ac:dyDescent="0.25">
      <c r="DO68581" s="33"/>
    </row>
    <row r="68582" spans="119:119" x14ac:dyDescent="0.25">
      <c r="DO68582" s="33"/>
    </row>
    <row r="68583" spans="119:119" x14ac:dyDescent="0.25">
      <c r="DO68583" s="33"/>
    </row>
    <row r="68584" spans="119:119" x14ac:dyDescent="0.25">
      <c r="DO68584" s="33"/>
    </row>
    <row r="68585" spans="119:119" x14ac:dyDescent="0.25">
      <c r="DO68585" s="33"/>
    </row>
    <row r="68586" spans="119:119" x14ac:dyDescent="0.25">
      <c r="DO68586" s="33"/>
    </row>
    <row r="68587" spans="119:119" x14ac:dyDescent="0.25">
      <c r="DO68587" s="33"/>
    </row>
    <row r="68588" spans="119:119" x14ac:dyDescent="0.25">
      <c r="DO68588" s="33"/>
    </row>
    <row r="68589" spans="119:119" x14ac:dyDescent="0.25">
      <c r="DO68589" s="33"/>
    </row>
    <row r="68590" spans="119:119" x14ac:dyDescent="0.25">
      <c r="DO68590" s="33"/>
    </row>
    <row r="68591" spans="119:119" x14ac:dyDescent="0.25">
      <c r="DO68591" s="33"/>
    </row>
    <row r="68592" spans="119:119" x14ac:dyDescent="0.25">
      <c r="DO68592" s="33"/>
    </row>
    <row r="68593" spans="119:119" x14ac:dyDescent="0.25">
      <c r="DO68593" s="33"/>
    </row>
    <row r="68594" spans="119:119" x14ac:dyDescent="0.25">
      <c r="DO68594" s="33"/>
    </row>
    <row r="68595" spans="119:119" x14ac:dyDescent="0.25">
      <c r="DO68595" s="33"/>
    </row>
    <row r="68596" spans="119:119" x14ac:dyDescent="0.25">
      <c r="DO68596" s="33"/>
    </row>
    <row r="68597" spans="119:119" x14ac:dyDescent="0.25">
      <c r="DO68597" s="33"/>
    </row>
    <row r="68598" spans="119:119" x14ac:dyDescent="0.25">
      <c r="DO68598" s="33"/>
    </row>
    <row r="68599" spans="119:119" x14ac:dyDescent="0.25">
      <c r="DO68599" s="33"/>
    </row>
    <row r="68600" spans="119:119" x14ac:dyDescent="0.25">
      <c r="DO68600" s="33"/>
    </row>
    <row r="68601" spans="119:119" x14ac:dyDescent="0.25">
      <c r="DO68601" s="33"/>
    </row>
    <row r="68602" spans="119:119" x14ac:dyDescent="0.25">
      <c r="DO68602" s="33"/>
    </row>
    <row r="68603" spans="119:119" x14ac:dyDescent="0.25">
      <c r="DO68603" s="33"/>
    </row>
    <row r="68604" spans="119:119" x14ac:dyDescent="0.25">
      <c r="DO68604" s="33"/>
    </row>
    <row r="68605" spans="119:119" x14ac:dyDescent="0.25">
      <c r="DO68605" s="33"/>
    </row>
    <row r="68606" spans="119:119" x14ac:dyDescent="0.25">
      <c r="DO68606" s="33"/>
    </row>
    <row r="68607" spans="119:119" x14ac:dyDescent="0.25">
      <c r="DO68607" s="33"/>
    </row>
    <row r="68608" spans="119:119" x14ac:dyDescent="0.25">
      <c r="DO68608" s="33"/>
    </row>
    <row r="68609" spans="119:119" x14ac:dyDescent="0.25">
      <c r="DO68609" s="33"/>
    </row>
    <row r="68610" spans="119:119" x14ac:dyDescent="0.25">
      <c r="DO68610" s="33"/>
    </row>
    <row r="68611" spans="119:119" x14ac:dyDescent="0.25">
      <c r="DO68611" s="33"/>
    </row>
    <row r="68612" spans="119:119" x14ac:dyDescent="0.25">
      <c r="DO68612" s="33"/>
    </row>
    <row r="68613" spans="119:119" x14ac:dyDescent="0.25">
      <c r="DO68613" s="33"/>
    </row>
    <row r="68614" spans="119:119" x14ac:dyDescent="0.25">
      <c r="DO68614" s="33"/>
    </row>
    <row r="68615" spans="119:119" x14ac:dyDescent="0.25">
      <c r="DO68615" s="33"/>
    </row>
    <row r="68616" spans="119:119" x14ac:dyDescent="0.25">
      <c r="DO68616" s="33"/>
    </row>
    <row r="68617" spans="119:119" x14ac:dyDescent="0.25">
      <c r="DO68617" s="33"/>
    </row>
    <row r="68618" spans="119:119" x14ac:dyDescent="0.25">
      <c r="DO68618" s="33"/>
    </row>
    <row r="68619" spans="119:119" x14ac:dyDescent="0.25">
      <c r="DO68619" s="33"/>
    </row>
    <row r="68620" spans="119:119" x14ac:dyDescent="0.25">
      <c r="DO68620" s="33"/>
    </row>
    <row r="68621" spans="119:119" x14ac:dyDescent="0.25">
      <c r="DO68621" s="33"/>
    </row>
    <row r="68622" spans="119:119" x14ac:dyDescent="0.25">
      <c r="DO68622" s="33"/>
    </row>
    <row r="68623" spans="119:119" x14ac:dyDescent="0.25">
      <c r="DO68623" s="33"/>
    </row>
    <row r="68624" spans="119:119" x14ac:dyDescent="0.25">
      <c r="DO68624" s="33"/>
    </row>
    <row r="68625" spans="119:119" x14ac:dyDescent="0.25">
      <c r="DO68625" s="33"/>
    </row>
    <row r="68626" spans="119:119" x14ac:dyDescent="0.25">
      <c r="DO68626" s="33"/>
    </row>
    <row r="68627" spans="119:119" x14ac:dyDescent="0.25">
      <c r="DO68627" s="33"/>
    </row>
    <row r="68628" spans="119:119" x14ac:dyDescent="0.25">
      <c r="DO68628" s="33"/>
    </row>
    <row r="68629" spans="119:119" x14ac:dyDescent="0.25">
      <c r="DO68629" s="33"/>
    </row>
    <row r="68630" spans="119:119" x14ac:dyDescent="0.25">
      <c r="DO68630" s="33"/>
    </row>
    <row r="68631" spans="119:119" x14ac:dyDescent="0.25">
      <c r="DO68631" s="33"/>
    </row>
    <row r="68632" spans="119:119" x14ac:dyDescent="0.25">
      <c r="DO68632" s="33"/>
    </row>
    <row r="68633" spans="119:119" x14ac:dyDescent="0.25">
      <c r="DO68633" s="33"/>
    </row>
    <row r="68634" spans="119:119" x14ac:dyDescent="0.25">
      <c r="DO68634" s="33"/>
    </row>
    <row r="68635" spans="119:119" x14ac:dyDescent="0.25">
      <c r="DO68635" s="33"/>
    </row>
    <row r="68636" spans="119:119" x14ac:dyDescent="0.25">
      <c r="DO68636" s="33"/>
    </row>
    <row r="68637" spans="119:119" x14ac:dyDescent="0.25">
      <c r="DO68637" s="33"/>
    </row>
    <row r="68638" spans="119:119" x14ac:dyDescent="0.25">
      <c r="DO68638" s="33"/>
    </row>
    <row r="68639" spans="119:119" x14ac:dyDescent="0.25">
      <c r="DO68639" s="33"/>
    </row>
    <row r="68640" spans="119:119" x14ac:dyDescent="0.25">
      <c r="DO68640" s="33"/>
    </row>
    <row r="68641" spans="119:119" x14ac:dyDescent="0.25">
      <c r="DO68641" s="33"/>
    </row>
    <row r="68642" spans="119:119" x14ac:dyDescent="0.25">
      <c r="DO68642" s="33"/>
    </row>
    <row r="68643" spans="119:119" x14ac:dyDescent="0.25">
      <c r="DO68643" s="33"/>
    </row>
    <row r="68644" spans="119:119" x14ac:dyDescent="0.25">
      <c r="DO68644" s="33"/>
    </row>
    <row r="68645" spans="119:119" x14ac:dyDescent="0.25">
      <c r="DO68645" s="33"/>
    </row>
    <row r="68646" spans="119:119" x14ac:dyDescent="0.25">
      <c r="DO68646" s="33"/>
    </row>
    <row r="68647" spans="119:119" x14ac:dyDescent="0.25">
      <c r="DO68647" s="33"/>
    </row>
    <row r="68648" spans="119:119" x14ac:dyDescent="0.25">
      <c r="DO68648" s="33"/>
    </row>
    <row r="68649" spans="119:119" x14ac:dyDescent="0.25">
      <c r="DO68649" s="33"/>
    </row>
    <row r="68650" spans="119:119" x14ac:dyDescent="0.25">
      <c r="DO68650" s="33"/>
    </row>
    <row r="68651" spans="119:119" x14ac:dyDescent="0.25">
      <c r="DO68651" s="33"/>
    </row>
    <row r="68652" spans="119:119" x14ac:dyDescent="0.25">
      <c r="DO68652" s="33"/>
    </row>
    <row r="68653" spans="119:119" x14ac:dyDescent="0.25">
      <c r="DO68653" s="33"/>
    </row>
    <row r="68654" spans="119:119" x14ac:dyDescent="0.25">
      <c r="DO68654" s="33"/>
    </row>
    <row r="68655" spans="119:119" x14ac:dyDescent="0.25">
      <c r="DO68655" s="33"/>
    </row>
    <row r="68656" spans="119:119" x14ac:dyDescent="0.25">
      <c r="DO68656" s="33"/>
    </row>
    <row r="68657" spans="119:119" x14ac:dyDescent="0.25">
      <c r="DO68657" s="33"/>
    </row>
    <row r="68658" spans="119:119" x14ac:dyDescent="0.25">
      <c r="DO68658" s="33"/>
    </row>
    <row r="68659" spans="119:119" x14ac:dyDescent="0.25">
      <c r="DO68659" s="33"/>
    </row>
    <row r="68660" spans="119:119" x14ac:dyDescent="0.25">
      <c r="DO68660" s="33"/>
    </row>
    <row r="68661" spans="119:119" x14ac:dyDescent="0.25">
      <c r="DO68661" s="33"/>
    </row>
    <row r="68662" spans="119:119" x14ac:dyDescent="0.25">
      <c r="DO68662" s="33"/>
    </row>
    <row r="68663" spans="119:119" x14ac:dyDescent="0.25">
      <c r="DO68663" s="33"/>
    </row>
    <row r="68664" spans="119:119" x14ac:dyDescent="0.25">
      <c r="DO68664" s="33"/>
    </row>
    <row r="68665" spans="119:119" x14ac:dyDescent="0.25">
      <c r="DO68665" s="33"/>
    </row>
    <row r="68666" spans="119:119" x14ac:dyDescent="0.25">
      <c r="DO68666" s="33"/>
    </row>
    <row r="68667" spans="119:119" x14ac:dyDescent="0.25">
      <c r="DO68667" s="33"/>
    </row>
    <row r="68668" spans="119:119" x14ac:dyDescent="0.25">
      <c r="DO68668" s="33"/>
    </row>
    <row r="68669" spans="119:119" x14ac:dyDescent="0.25">
      <c r="DO68669" s="33"/>
    </row>
    <row r="68670" spans="119:119" x14ac:dyDescent="0.25">
      <c r="DO68670" s="33"/>
    </row>
    <row r="68671" spans="119:119" x14ac:dyDescent="0.25">
      <c r="DO68671" s="33"/>
    </row>
    <row r="68672" spans="119:119" x14ac:dyDescent="0.25">
      <c r="DO68672" s="33"/>
    </row>
    <row r="68673" spans="119:119" x14ac:dyDescent="0.25">
      <c r="DO68673" s="33"/>
    </row>
    <row r="68674" spans="119:119" x14ac:dyDescent="0.25">
      <c r="DO68674" s="33"/>
    </row>
    <row r="68675" spans="119:119" x14ac:dyDescent="0.25">
      <c r="DO68675" s="33"/>
    </row>
    <row r="68676" spans="119:119" x14ac:dyDescent="0.25">
      <c r="DO68676" s="33"/>
    </row>
    <row r="68677" spans="119:119" x14ac:dyDescent="0.25">
      <c r="DO68677" s="33"/>
    </row>
    <row r="68678" spans="119:119" x14ac:dyDescent="0.25">
      <c r="DO68678" s="33"/>
    </row>
    <row r="68679" spans="119:119" x14ac:dyDescent="0.25">
      <c r="DO68679" s="33"/>
    </row>
    <row r="68680" spans="119:119" x14ac:dyDescent="0.25">
      <c r="DO68680" s="33"/>
    </row>
    <row r="68681" spans="119:119" x14ac:dyDescent="0.25">
      <c r="DO68681" s="33"/>
    </row>
    <row r="68682" spans="119:119" x14ac:dyDescent="0.25">
      <c r="DO68682" s="33"/>
    </row>
    <row r="68683" spans="119:119" x14ac:dyDescent="0.25">
      <c r="DO68683" s="33"/>
    </row>
    <row r="68684" spans="119:119" x14ac:dyDescent="0.25">
      <c r="DO68684" s="33"/>
    </row>
    <row r="68685" spans="119:119" x14ac:dyDescent="0.25">
      <c r="DO68685" s="33"/>
    </row>
    <row r="68686" spans="119:119" x14ac:dyDescent="0.25">
      <c r="DO68686" s="33"/>
    </row>
    <row r="68687" spans="119:119" x14ac:dyDescent="0.25">
      <c r="DO68687" s="33"/>
    </row>
    <row r="68688" spans="119:119" x14ac:dyDescent="0.25">
      <c r="DO68688" s="33"/>
    </row>
    <row r="68689" spans="119:119" x14ac:dyDescent="0.25">
      <c r="DO68689" s="33"/>
    </row>
    <row r="68690" spans="119:119" x14ac:dyDescent="0.25">
      <c r="DO68690" s="33"/>
    </row>
    <row r="68691" spans="119:119" x14ac:dyDescent="0.25">
      <c r="DO68691" s="33"/>
    </row>
    <row r="68692" spans="119:119" x14ac:dyDescent="0.25">
      <c r="DO68692" s="33"/>
    </row>
    <row r="68693" spans="119:119" x14ac:dyDescent="0.25">
      <c r="DO68693" s="33"/>
    </row>
    <row r="68694" spans="119:119" x14ac:dyDescent="0.25">
      <c r="DO68694" s="33"/>
    </row>
    <row r="68695" spans="119:119" x14ac:dyDescent="0.25">
      <c r="DO68695" s="33"/>
    </row>
    <row r="68696" spans="119:119" x14ac:dyDescent="0.25">
      <c r="DO68696" s="33"/>
    </row>
    <row r="68697" spans="119:119" x14ac:dyDescent="0.25">
      <c r="DO68697" s="33"/>
    </row>
    <row r="68698" spans="119:119" x14ac:dyDescent="0.25">
      <c r="DO68698" s="33"/>
    </row>
    <row r="68699" spans="119:119" x14ac:dyDescent="0.25">
      <c r="DO68699" s="33"/>
    </row>
    <row r="68700" spans="119:119" x14ac:dyDescent="0.25">
      <c r="DO68700" s="33"/>
    </row>
    <row r="68701" spans="119:119" x14ac:dyDescent="0.25">
      <c r="DO68701" s="33"/>
    </row>
    <row r="68702" spans="119:119" x14ac:dyDescent="0.25">
      <c r="DO68702" s="33"/>
    </row>
    <row r="68703" spans="119:119" x14ac:dyDescent="0.25">
      <c r="DO68703" s="33"/>
    </row>
    <row r="68704" spans="119:119" x14ac:dyDescent="0.25">
      <c r="DO68704" s="33"/>
    </row>
    <row r="68705" spans="119:119" x14ac:dyDescent="0.25">
      <c r="DO68705" s="33"/>
    </row>
    <row r="68706" spans="119:119" x14ac:dyDescent="0.25">
      <c r="DO68706" s="33"/>
    </row>
    <row r="68707" spans="119:119" x14ac:dyDescent="0.25">
      <c r="DO68707" s="33"/>
    </row>
    <row r="68708" spans="119:119" x14ac:dyDescent="0.25">
      <c r="DO68708" s="33"/>
    </row>
    <row r="68709" spans="119:119" x14ac:dyDescent="0.25">
      <c r="DO68709" s="33"/>
    </row>
    <row r="68710" spans="119:119" x14ac:dyDescent="0.25">
      <c r="DO68710" s="33"/>
    </row>
    <row r="68711" spans="119:119" x14ac:dyDescent="0.25">
      <c r="DO68711" s="33"/>
    </row>
    <row r="68712" spans="119:119" x14ac:dyDescent="0.25">
      <c r="DO68712" s="33"/>
    </row>
    <row r="68713" spans="119:119" x14ac:dyDescent="0.25">
      <c r="DO68713" s="33"/>
    </row>
    <row r="68714" spans="119:119" x14ac:dyDescent="0.25">
      <c r="DO68714" s="33"/>
    </row>
    <row r="68715" spans="119:119" x14ac:dyDescent="0.25">
      <c r="DO68715" s="33"/>
    </row>
    <row r="68716" spans="119:119" x14ac:dyDescent="0.25">
      <c r="DO68716" s="33"/>
    </row>
    <row r="68717" spans="119:119" x14ac:dyDescent="0.25">
      <c r="DO68717" s="33"/>
    </row>
    <row r="68718" spans="119:119" x14ac:dyDescent="0.25">
      <c r="DO68718" s="33"/>
    </row>
    <row r="68719" spans="119:119" x14ac:dyDescent="0.25">
      <c r="DO68719" s="33"/>
    </row>
    <row r="68720" spans="119:119" x14ac:dyDescent="0.25">
      <c r="DO68720" s="33"/>
    </row>
    <row r="68721" spans="119:119" x14ac:dyDescent="0.25">
      <c r="DO68721" s="33"/>
    </row>
    <row r="68722" spans="119:119" x14ac:dyDescent="0.25">
      <c r="DO68722" s="33"/>
    </row>
    <row r="68723" spans="119:119" x14ac:dyDescent="0.25">
      <c r="DO68723" s="33"/>
    </row>
    <row r="68724" spans="119:119" x14ac:dyDescent="0.25">
      <c r="DO68724" s="33"/>
    </row>
    <row r="68725" spans="119:119" x14ac:dyDescent="0.25">
      <c r="DO68725" s="33"/>
    </row>
    <row r="68726" spans="119:119" x14ac:dyDescent="0.25">
      <c r="DO68726" s="33"/>
    </row>
    <row r="68727" spans="119:119" x14ac:dyDescent="0.25">
      <c r="DO68727" s="33"/>
    </row>
    <row r="68728" spans="119:119" x14ac:dyDescent="0.25">
      <c r="DO68728" s="33"/>
    </row>
    <row r="68729" spans="119:119" x14ac:dyDescent="0.25">
      <c r="DO68729" s="33"/>
    </row>
    <row r="68730" spans="119:119" x14ac:dyDescent="0.25">
      <c r="DO68730" s="33"/>
    </row>
    <row r="68731" spans="119:119" x14ac:dyDescent="0.25">
      <c r="DO68731" s="33"/>
    </row>
    <row r="68732" spans="119:119" x14ac:dyDescent="0.25">
      <c r="DO68732" s="33"/>
    </row>
    <row r="68733" spans="119:119" x14ac:dyDescent="0.25">
      <c r="DO68733" s="33"/>
    </row>
    <row r="68734" spans="119:119" x14ac:dyDescent="0.25">
      <c r="DO68734" s="33"/>
    </row>
    <row r="68735" spans="119:119" x14ac:dyDescent="0.25">
      <c r="DO68735" s="33"/>
    </row>
    <row r="68736" spans="119:119" x14ac:dyDescent="0.25">
      <c r="DO68736" s="33"/>
    </row>
    <row r="68737" spans="119:119" x14ac:dyDescent="0.25">
      <c r="DO68737" s="33"/>
    </row>
    <row r="68738" spans="119:119" x14ac:dyDescent="0.25">
      <c r="DO68738" s="33"/>
    </row>
    <row r="68739" spans="119:119" x14ac:dyDescent="0.25">
      <c r="DO68739" s="33"/>
    </row>
    <row r="68740" spans="119:119" x14ac:dyDescent="0.25">
      <c r="DO68740" s="33"/>
    </row>
    <row r="68741" spans="119:119" x14ac:dyDescent="0.25">
      <c r="DO68741" s="33"/>
    </row>
    <row r="68742" spans="119:119" x14ac:dyDescent="0.25">
      <c r="DO68742" s="33"/>
    </row>
    <row r="68743" spans="119:119" x14ac:dyDescent="0.25">
      <c r="DO68743" s="33"/>
    </row>
    <row r="68744" spans="119:119" x14ac:dyDescent="0.25">
      <c r="DO68744" s="33"/>
    </row>
    <row r="68745" spans="119:119" x14ac:dyDescent="0.25">
      <c r="DO68745" s="33"/>
    </row>
    <row r="68746" spans="119:119" x14ac:dyDescent="0.25">
      <c r="DO68746" s="33"/>
    </row>
    <row r="68747" spans="119:119" x14ac:dyDescent="0.25">
      <c r="DO68747" s="33"/>
    </row>
    <row r="68748" spans="119:119" x14ac:dyDescent="0.25">
      <c r="DO68748" s="33"/>
    </row>
    <row r="68749" spans="119:119" x14ac:dyDescent="0.25">
      <c r="DO68749" s="33"/>
    </row>
    <row r="68750" spans="119:119" x14ac:dyDescent="0.25">
      <c r="DO68750" s="33"/>
    </row>
    <row r="68751" spans="119:119" x14ac:dyDescent="0.25">
      <c r="DO68751" s="33"/>
    </row>
    <row r="68752" spans="119:119" x14ac:dyDescent="0.25">
      <c r="DO68752" s="33"/>
    </row>
    <row r="68753" spans="119:119" x14ac:dyDescent="0.25">
      <c r="DO68753" s="33"/>
    </row>
    <row r="68754" spans="119:119" x14ac:dyDescent="0.25">
      <c r="DO68754" s="33"/>
    </row>
    <row r="68755" spans="119:119" x14ac:dyDescent="0.25">
      <c r="DO68755" s="33"/>
    </row>
    <row r="68756" spans="119:119" x14ac:dyDescent="0.25">
      <c r="DO68756" s="33"/>
    </row>
    <row r="68757" spans="119:119" x14ac:dyDescent="0.25">
      <c r="DO68757" s="33"/>
    </row>
    <row r="68758" spans="119:119" x14ac:dyDescent="0.25">
      <c r="DO68758" s="33"/>
    </row>
    <row r="68759" spans="119:119" x14ac:dyDescent="0.25">
      <c r="DO68759" s="33"/>
    </row>
    <row r="68760" spans="119:119" x14ac:dyDescent="0.25">
      <c r="DO68760" s="33"/>
    </row>
    <row r="68761" spans="119:119" x14ac:dyDescent="0.25">
      <c r="DO68761" s="33"/>
    </row>
    <row r="68762" spans="119:119" x14ac:dyDescent="0.25">
      <c r="DO68762" s="33"/>
    </row>
    <row r="68763" spans="119:119" x14ac:dyDescent="0.25">
      <c r="DO68763" s="33"/>
    </row>
    <row r="68764" spans="119:119" x14ac:dyDescent="0.25">
      <c r="DO68764" s="33"/>
    </row>
    <row r="68765" spans="119:119" x14ac:dyDescent="0.25">
      <c r="DO68765" s="33"/>
    </row>
    <row r="68766" spans="119:119" x14ac:dyDescent="0.25">
      <c r="DO68766" s="33"/>
    </row>
    <row r="68767" spans="119:119" x14ac:dyDescent="0.25">
      <c r="DO68767" s="33"/>
    </row>
    <row r="68768" spans="119:119" x14ac:dyDescent="0.25">
      <c r="DO68768" s="33"/>
    </row>
    <row r="68769" spans="119:119" x14ac:dyDescent="0.25">
      <c r="DO68769" s="33"/>
    </row>
    <row r="68770" spans="119:119" x14ac:dyDescent="0.25">
      <c r="DO68770" s="33"/>
    </row>
    <row r="68771" spans="119:119" x14ac:dyDescent="0.25">
      <c r="DO68771" s="33"/>
    </row>
    <row r="68772" spans="119:119" x14ac:dyDescent="0.25">
      <c r="DO68772" s="33"/>
    </row>
    <row r="68773" spans="119:119" x14ac:dyDescent="0.25">
      <c r="DO68773" s="33"/>
    </row>
    <row r="68774" spans="119:119" x14ac:dyDescent="0.25">
      <c r="DO68774" s="33"/>
    </row>
    <row r="68775" spans="119:119" x14ac:dyDescent="0.25">
      <c r="DO68775" s="33"/>
    </row>
    <row r="68776" spans="119:119" x14ac:dyDescent="0.25">
      <c r="DO68776" s="33"/>
    </row>
    <row r="68777" spans="119:119" x14ac:dyDescent="0.25">
      <c r="DO68777" s="33"/>
    </row>
    <row r="68778" spans="119:119" x14ac:dyDescent="0.25">
      <c r="DO68778" s="33"/>
    </row>
    <row r="68779" spans="119:119" x14ac:dyDescent="0.25">
      <c r="DO68779" s="33"/>
    </row>
    <row r="68780" spans="119:119" x14ac:dyDescent="0.25">
      <c r="DO68780" s="33"/>
    </row>
    <row r="68781" spans="119:119" x14ac:dyDescent="0.25">
      <c r="DO68781" s="33"/>
    </row>
    <row r="68782" spans="119:119" x14ac:dyDescent="0.25">
      <c r="DO68782" s="33"/>
    </row>
    <row r="68783" spans="119:119" x14ac:dyDescent="0.25">
      <c r="DO68783" s="33"/>
    </row>
    <row r="68784" spans="119:119" x14ac:dyDescent="0.25">
      <c r="DO68784" s="33"/>
    </row>
    <row r="68785" spans="119:119" x14ac:dyDescent="0.25">
      <c r="DO68785" s="33"/>
    </row>
    <row r="68786" spans="119:119" x14ac:dyDescent="0.25">
      <c r="DO68786" s="33"/>
    </row>
    <row r="68787" spans="119:119" x14ac:dyDescent="0.25">
      <c r="DO68787" s="33"/>
    </row>
    <row r="68788" spans="119:119" x14ac:dyDescent="0.25">
      <c r="DO68788" s="33"/>
    </row>
    <row r="68789" spans="119:119" x14ac:dyDescent="0.25">
      <c r="DO68789" s="33"/>
    </row>
    <row r="68790" spans="119:119" x14ac:dyDescent="0.25">
      <c r="DO68790" s="33"/>
    </row>
    <row r="68791" spans="119:119" x14ac:dyDescent="0.25">
      <c r="DO68791" s="33"/>
    </row>
    <row r="68792" spans="119:119" x14ac:dyDescent="0.25">
      <c r="DO68792" s="33"/>
    </row>
    <row r="68793" spans="119:119" x14ac:dyDescent="0.25">
      <c r="DO68793" s="33"/>
    </row>
    <row r="68794" spans="119:119" x14ac:dyDescent="0.25">
      <c r="DO68794" s="33"/>
    </row>
    <row r="68795" spans="119:119" x14ac:dyDescent="0.25">
      <c r="DO68795" s="33"/>
    </row>
    <row r="68796" spans="119:119" x14ac:dyDescent="0.25">
      <c r="DO68796" s="33"/>
    </row>
    <row r="68797" spans="119:119" x14ac:dyDescent="0.25">
      <c r="DO68797" s="33"/>
    </row>
    <row r="68798" spans="119:119" x14ac:dyDescent="0.25">
      <c r="DO68798" s="33"/>
    </row>
    <row r="68799" spans="119:119" x14ac:dyDescent="0.25">
      <c r="DO68799" s="33"/>
    </row>
    <row r="68800" spans="119:119" x14ac:dyDescent="0.25">
      <c r="DO68800" s="33"/>
    </row>
    <row r="68801" spans="119:119" x14ac:dyDescent="0.25">
      <c r="DO68801" s="33"/>
    </row>
    <row r="68802" spans="119:119" x14ac:dyDescent="0.25">
      <c r="DO68802" s="33"/>
    </row>
    <row r="68803" spans="119:119" x14ac:dyDescent="0.25">
      <c r="DO68803" s="33"/>
    </row>
    <row r="68804" spans="119:119" x14ac:dyDescent="0.25">
      <c r="DO68804" s="33"/>
    </row>
    <row r="68805" spans="119:119" x14ac:dyDescent="0.25">
      <c r="DO68805" s="33"/>
    </row>
    <row r="68806" spans="119:119" x14ac:dyDescent="0.25">
      <c r="DO68806" s="33"/>
    </row>
    <row r="68807" spans="119:119" x14ac:dyDescent="0.25">
      <c r="DO68807" s="33"/>
    </row>
    <row r="68808" spans="119:119" x14ac:dyDescent="0.25">
      <c r="DO68808" s="33"/>
    </row>
    <row r="68809" spans="119:119" x14ac:dyDescent="0.25">
      <c r="DO68809" s="33"/>
    </row>
    <row r="68810" spans="119:119" x14ac:dyDescent="0.25">
      <c r="DO68810" s="33"/>
    </row>
    <row r="68811" spans="119:119" x14ac:dyDescent="0.25">
      <c r="DO68811" s="33"/>
    </row>
    <row r="68812" spans="119:119" x14ac:dyDescent="0.25">
      <c r="DO68812" s="33"/>
    </row>
    <row r="68813" spans="119:119" x14ac:dyDescent="0.25">
      <c r="DO68813" s="33"/>
    </row>
    <row r="68814" spans="119:119" x14ac:dyDescent="0.25">
      <c r="DO68814" s="33"/>
    </row>
    <row r="68815" spans="119:119" x14ac:dyDescent="0.25">
      <c r="DO68815" s="33"/>
    </row>
    <row r="68816" spans="119:119" x14ac:dyDescent="0.25">
      <c r="DO68816" s="33"/>
    </row>
    <row r="68817" spans="119:119" x14ac:dyDescent="0.25">
      <c r="DO68817" s="33"/>
    </row>
    <row r="68818" spans="119:119" x14ac:dyDescent="0.25">
      <c r="DO68818" s="33"/>
    </row>
    <row r="68819" spans="119:119" x14ac:dyDescent="0.25">
      <c r="DO68819" s="33"/>
    </row>
    <row r="68820" spans="119:119" x14ac:dyDescent="0.25">
      <c r="DO68820" s="33"/>
    </row>
    <row r="68821" spans="119:119" x14ac:dyDescent="0.25">
      <c r="DO68821" s="33"/>
    </row>
    <row r="68822" spans="119:119" x14ac:dyDescent="0.25">
      <c r="DO68822" s="33"/>
    </row>
    <row r="68823" spans="119:119" x14ac:dyDescent="0.25">
      <c r="DO68823" s="33"/>
    </row>
    <row r="68824" spans="119:119" x14ac:dyDescent="0.25">
      <c r="DO68824" s="33"/>
    </row>
    <row r="68825" spans="119:119" x14ac:dyDescent="0.25">
      <c r="DO68825" s="33"/>
    </row>
    <row r="68826" spans="119:119" x14ac:dyDescent="0.25">
      <c r="DO68826" s="33"/>
    </row>
    <row r="68827" spans="119:119" x14ac:dyDescent="0.25">
      <c r="DO68827" s="33"/>
    </row>
    <row r="68828" spans="119:119" x14ac:dyDescent="0.25">
      <c r="DO68828" s="33"/>
    </row>
    <row r="68829" spans="119:119" x14ac:dyDescent="0.25">
      <c r="DO68829" s="33"/>
    </row>
    <row r="68830" spans="119:119" x14ac:dyDescent="0.25">
      <c r="DO68830" s="33"/>
    </row>
    <row r="68831" spans="119:119" x14ac:dyDescent="0.25">
      <c r="DO68831" s="33"/>
    </row>
    <row r="68832" spans="119:119" x14ac:dyDescent="0.25">
      <c r="DO68832" s="33"/>
    </row>
    <row r="68833" spans="119:119" x14ac:dyDescent="0.25">
      <c r="DO68833" s="33"/>
    </row>
    <row r="68834" spans="119:119" x14ac:dyDescent="0.25">
      <c r="DO68834" s="33"/>
    </row>
    <row r="68835" spans="119:119" x14ac:dyDescent="0.25">
      <c r="DO68835" s="33"/>
    </row>
    <row r="68836" spans="119:119" x14ac:dyDescent="0.25">
      <c r="DO68836" s="33"/>
    </row>
    <row r="68837" spans="119:119" x14ac:dyDescent="0.25">
      <c r="DO68837" s="33"/>
    </row>
    <row r="68838" spans="119:119" x14ac:dyDescent="0.25">
      <c r="DO68838" s="33"/>
    </row>
    <row r="68839" spans="119:119" x14ac:dyDescent="0.25">
      <c r="DO68839" s="33"/>
    </row>
    <row r="68840" spans="119:119" x14ac:dyDescent="0.25">
      <c r="DO68840" s="33"/>
    </row>
    <row r="68841" spans="119:119" x14ac:dyDescent="0.25">
      <c r="DO68841" s="33"/>
    </row>
    <row r="68842" spans="119:119" x14ac:dyDescent="0.25">
      <c r="DO68842" s="33"/>
    </row>
    <row r="68843" spans="119:119" x14ac:dyDescent="0.25">
      <c r="DO68843" s="33"/>
    </row>
    <row r="68844" spans="119:119" x14ac:dyDescent="0.25">
      <c r="DO68844" s="33"/>
    </row>
    <row r="68845" spans="119:119" x14ac:dyDescent="0.25">
      <c r="DO68845" s="33"/>
    </row>
    <row r="68846" spans="119:119" x14ac:dyDescent="0.25">
      <c r="DO68846" s="33"/>
    </row>
    <row r="68847" spans="119:119" x14ac:dyDescent="0.25">
      <c r="DO68847" s="33"/>
    </row>
    <row r="68848" spans="119:119" x14ac:dyDescent="0.25">
      <c r="DO68848" s="33"/>
    </row>
    <row r="68849" spans="119:119" x14ac:dyDescent="0.25">
      <c r="DO68849" s="33"/>
    </row>
    <row r="68850" spans="119:119" x14ac:dyDescent="0.25">
      <c r="DO68850" s="33"/>
    </row>
    <row r="68851" spans="119:119" x14ac:dyDescent="0.25">
      <c r="DO68851" s="33"/>
    </row>
    <row r="68852" spans="119:119" x14ac:dyDescent="0.25">
      <c r="DO68852" s="33"/>
    </row>
    <row r="68853" spans="119:119" x14ac:dyDescent="0.25">
      <c r="DO68853" s="33"/>
    </row>
    <row r="68854" spans="119:119" x14ac:dyDescent="0.25">
      <c r="DO68854" s="33"/>
    </row>
    <row r="68855" spans="119:119" x14ac:dyDescent="0.25">
      <c r="DO68855" s="33"/>
    </row>
    <row r="68856" spans="119:119" x14ac:dyDescent="0.25">
      <c r="DO68856" s="33"/>
    </row>
    <row r="68857" spans="119:119" x14ac:dyDescent="0.25">
      <c r="DO68857" s="33"/>
    </row>
    <row r="68858" spans="119:119" x14ac:dyDescent="0.25">
      <c r="DO68858" s="33"/>
    </row>
    <row r="68859" spans="119:119" x14ac:dyDescent="0.25">
      <c r="DO68859" s="33"/>
    </row>
    <row r="68860" spans="119:119" x14ac:dyDescent="0.25">
      <c r="DO68860" s="33"/>
    </row>
    <row r="68861" spans="119:119" x14ac:dyDescent="0.25">
      <c r="DO68861" s="33"/>
    </row>
    <row r="68862" spans="119:119" x14ac:dyDescent="0.25">
      <c r="DO68862" s="33"/>
    </row>
    <row r="68863" spans="119:119" x14ac:dyDescent="0.25">
      <c r="DO68863" s="33"/>
    </row>
    <row r="68864" spans="119:119" x14ac:dyDescent="0.25">
      <c r="DO68864" s="33"/>
    </row>
    <row r="68865" spans="119:119" x14ac:dyDescent="0.25">
      <c r="DO68865" s="33"/>
    </row>
    <row r="68866" spans="119:119" x14ac:dyDescent="0.25">
      <c r="DO68866" s="33"/>
    </row>
    <row r="68867" spans="119:119" x14ac:dyDescent="0.25">
      <c r="DO68867" s="33"/>
    </row>
    <row r="68868" spans="119:119" x14ac:dyDescent="0.25">
      <c r="DO68868" s="33"/>
    </row>
    <row r="68869" spans="119:119" x14ac:dyDescent="0.25">
      <c r="DO68869" s="33"/>
    </row>
    <row r="68870" spans="119:119" x14ac:dyDescent="0.25">
      <c r="DO68870" s="33"/>
    </row>
    <row r="68871" spans="119:119" x14ac:dyDescent="0.25">
      <c r="DO68871" s="33"/>
    </row>
    <row r="68872" spans="119:119" x14ac:dyDescent="0.25">
      <c r="DO68872" s="33"/>
    </row>
    <row r="68873" spans="119:119" x14ac:dyDescent="0.25">
      <c r="DO68873" s="33"/>
    </row>
    <row r="68874" spans="119:119" x14ac:dyDescent="0.25">
      <c r="DO68874" s="33"/>
    </row>
    <row r="68875" spans="119:119" x14ac:dyDescent="0.25">
      <c r="DO68875" s="33"/>
    </row>
    <row r="68876" spans="119:119" x14ac:dyDescent="0.25">
      <c r="DO68876" s="33"/>
    </row>
    <row r="68877" spans="119:119" x14ac:dyDescent="0.25">
      <c r="DO68877" s="33"/>
    </row>
    <row r="68878" spans="119:119" x14ac:dyDescent="0.25">
      <c r="DO68878" s="33"/>
    </row>
    <row r="68879" spans="119:119" x14ac:dyDescent="0.25">
      <c r="DO68879" s="33"/>
    </row>
    <row r="68880" spans="119:119" x14ac:dyDescent="0.25">
      <c r="DO68880" s="33"/>
    </row>
    <row r="68881" spans="119:119" x14ac:dyDescent="0.25">
      <c r="DO68881" s="33"/>
    </row>
    <row r="68882" spans="119:119" x14ac:dyDescent="0.25">
      <c r="DO68882" s="33"/>
    </row>
    <row r="68883" spans="119:119" x14ac:dyDescent="0.25">
      <c r="DO68883" s="33"/>
    </row>
    <row r="68884" spans="119:119" x14ac:dyDescent="0.25">
      <c r="DO68884" s="33"/>
    </row>
    <row r="68885" spans="119:119" x14ac:dyDescent="0.25">
      <c r="DO68885" s="33"/>
    </row>
    <row r="68886" spans="119:119" x14ac:dyDescent="0.25">
      <c r="DO68886" s="33"/>
    </row>
    <row r="68887" spans="119:119" x14ac:dyDescent="0.25">
      <c r="DO68887" s="33"/>
    </row>
    <row r="68888" spans="119:119" x14ac:dyDescent="0.25">
      <c r="DO68888" s="33"/>
    </row>
    <row r="68889" spans="119:119" x14ac:dyDescent="0.25">
      <c r="DO68889" s="33"/>
    </row>
    <row r="68890" spans="119:119" x14ac:dyDescent="0.25">
      <c r="DO68890" s="33"/>
    </row>
    <row r="68891" spans="119:119" x14ac:dyDescent="0.25">
      <c r="DO68891" s="33"/>
    </row>
    <row r="68892" spans="119:119" x14ac:dyDescent="0.25">
      <c r="DO68892" s="33"/>
    </row>
    <row r="68893" spans="119:119" x14ac:dyDescent="0.25">
      <c r="DO68893" s="33"/>
    </row>
    <row r="68894" spans="119:119" x14ac:dyDescent="0.25">
      <c r="DO68894" s="33"/>
    </row>
    <row r="68895" spans="119:119" x14ac:dyDescent="0.25">
      <c r="DO68895" s="33"/>
    </row>
    <row r="68896" spans="119:119" x14ac:dyDescent="0.25">
      <c r="DO68896" s="33"/>
    </row>
    <row r="68897" spans="119:119" x14ac:dyDescent="0.25">
      <c r="DO68897" s="33"/>
    </row>
    <row r="68898" spans="119:119" x14ac:dyDescent="0.25">
      <c r="DO68898" s="33"/>
    </row>
    <row r="68899" spans="119:119" x14ac:dyDescent="0.25">
      <c r="DO68899" s="33"/>
    </row>
    <row r="68900" spans="119:119" x14ac:dyDescent="0.25">
      <c r="DO68900" s="33"/>
    </row>
    <row r="68901" spans="119:119" x14ac:dyDescent="0.25">
      <c r="DO68901" s="33"/>
    </row>
    <row r="68902" spans="119:119" x14ac:dyDescent="0.25">
      <c r="DO68902" s="33"/>
    </row>
    <row r="68903" spans="119:119" x14ac:dyDescent="0.25">
      <c r="DO68903" s="33"/>
    </row>
    <row r="68904" spans="119:119" x14ac:dyDescent="0.25">
      <c r="DO68904" s="33"/>
    </row>
    <row r="68905" spans="119:119" x14ac:dyDescent="0.25">
      <c r="DO68905" s="33"/>
    </row>
    <row r="68906" spans="119:119" x14ac:dyDescent="0.25">
      <c r="DO68906" s="33"/>
    </row>
    <row r="68907" spans="119:119" x14ac:dyDescent="0.25">
      <c r="DO68907" s="33"/>
    </row>
    <row r="68908" spans="119:119" x14ac:dyDescent="0.25">
      <c r="DO68908" s="33"/>
    </row>
    <row r="68909" spans="119:119" x14ac:dyDescent="0.25">
      <c r="DO68909" s="33"/>
    </row>
    <row r="68910" spans="119:119" x14ac:dyDescent="0.25">
      <c r="DO68910" s="33"/>
    </row>
    <row r="68911" spans="119:119" x14ac:dyDescent="0.25">
      <c r="DO68911" s="33"/>
    </row>
    <row r="68912" spans="119:119" x14ac:dyDescent="0.25">
      <c r="DO68912" s="33"/>
    </row>
    <row r="68913" spans="119:119" x14ac:dyDescent="0.25">
      <c r="DO68913" s="33"/>
    </row>
    <row r="68914" spans="119:119" x14ac:dyDescent="0.25">
      <c r="DO68914" s="33"/>
    </row>
    <row r="68915" spans="119:119" x14ac:dyDescent="0.25">
      <c r="DO68915" s="33"/>
    </row>
    <row r="68916" spans="119:119" x14ac:dyDescent="0.25">
      <c r="DO68916" s="33"/>
    </row>
    <row r="68917" spans="119:119" x14ac:dyDescent="0.25">
      <c r="DO68917" s="33"/>
    </row>
    <row r="68918" spans="119:119" x14ac:dyDescent="0.25">
      <c r="DO68918" s="33"/>
    </row>
    <row r="68919" spans="119:119" x14ac:dyDescent="0.25">
      <c r="DO68919" s="33"/>
    </row>
    <row r="68920" spans="119:119" x14ac:dyDescent="0.25">
      <c r="DO68920" s="33"/>
    </row>
    <row r="68921" spans="119:119" x14ac:dyDescent="0.25">
      <c r="DO68921" s="33"/>
    </row>
    <row r="68922" spans="119:119" x14ac:dyDescent="0.25">
      <c r="DO68922" s="33"/>
    </row>
    <row r="68923" spans="119:119" x14ac:dyDescent="0.25">
      <c r="DO68923" s="33"/>
    </row>
    <row r="68924" spans="119:119" x14ac:dyDescent="0.25">
      <c r="DO68924" s="33"/>
    </row>
    <row r="68925" spans="119:119" x14ac:dyDescent="0.25">
      <c r="DO68925" s="33"/>
    </row>
    <row r="68926" spans="119:119" x14ac:dyDescent="0.25">
      <c r="DO68926" s="33"/>
    </row>
    <row r="68927" spans="119:119" x14ac:dyDescent="0.25">
      <c r="DO68927" s="33"/>
    </row>
    <row r="68928" spans="119:119" x14ac:dyDescent="0.25">
      <c r="DO68928" s="33"/>
    </row>
    <row r="68929" spans="119:119" x14ac:dyDescent="0.25">
      <c r="DO68929" s="33"/>
    </row>
    <row r="68930" spans="119:119" x14ac:dyDescent="0.25">
      <c r="DO68930" s="33"/>
    </row>
    <row r="68931" spans="119:119" x14ac:dyDescent="0.25">
      <c r="DO68931" s="33"/>
    </row>
    <row r="68932" spans="119:119" x14ac:dyDescent="0.25">
      <c r="DO68932" s="33"/>
    </row>
    <row r="68933" spans="119:119" x14ac:dyDescent="0.25">
      <c r="DO68933" s="33"/>
    </row>
    <row r="68934" spans="119:119" x14ac:dyDescent="0.25">
      <c r="DO68934" s="33"/>
    </row>
    <row r="68935" spans="119:119" x14ac:dyDescent="0.25">
      <c r="DO68935" s="33"/>
    </row>
    <row r="68936" spans="119:119" x14ac:dyDescent="0.25">
      <c r="DO68936" s="33"/>
    </row>
    <row r="68937" spans="119:119" x14ac:dyDescent="0.25">
      <c r="DO68937" s="33"/>
    </row>
    <row r="68938" spans="119:119" x14ac:dyDescent="0.25">
      <c r="DO68938" s="33"/>
    </row>
    <row r="68939" spans="119:119" x14ac:dyDescent="0.25">
      <c r="DO68939" s="33"/>
    </row>
    <row r="68940" spans="119:119" x14ac:dyDescent="0.25">
      <c r="DO68940" s="33"/>
    </row>
    <row r="68941" spans="119:119" x14ac:dyDescent="0.25">
      <c r="DO68941" s="33"/>
    </row>
    <row r="68942" spans="119:119" x14ac:dyDescent="0.25">
      <c r="DO68942" s="33"/>
    </row>
    <row r="68943" spans="119:119" x14ac:dyDescent="0.25">
      <c r="DO68943" s="33"/>
    </row>
    <row r="68944" spans="119:119" x14ac:dyDescent="0.25">
      <c r="DO68944" s="33"/>
    </row>
    <row r="68945" spans="119:119" x14ac:dyDescent="0.25">
      <c r="DO68945" s="33"/>
    </row>
    <row r="68946" spans="119:119" x14ac:dyDescent="0.25">
      <c r="DO68946" s="33"/>
    </row>
    <row r="68947" spans="119:119" x14ac:dyDescent="0.25">
      <c r="DO68947" s="33"/>
    </row>
    <row r="68948" spans="119:119" x14ac:dyDescent="0.25">
      <c r="DO68948" s="33"/>
    </row>
    <row r="68949" spans="119:119" x14ac:dyDescent="0.25">
      <c r="DO68949" s="33"/>
    </row>
    <row r="68950" spans="119:119" x14ac:dyDescent="0.25">
      <c r="DO68950" s="33"/>
    </row>
    <row r="68951" spans="119:119" x14ac:dyDescent="0.25">
      <c r="DO68951" s="33"/>
    </row>
    <row r="68952" spans="119:119" x14ac:dyDescent="0.25">
      <c r="DO68952" s="33"/>
    </row>
    <row r="68953" spans="119:119" x14ac:dyDescent="0.25">
      <c r="DO68953" s="33"/>
    </row>
    <row r="68954" spans="119:119" x14ac:dyDescent="0.25">
      <c r="DO68954" s="33"/>
    </row>
    <row r="68955" spans="119:119" x14ac:dyDescent="0.25">
      <c r="DO68955" s="33"/>
    </row>
    <row r="68956" spans="119:119" x14ac:dyDescent="0.25">
      <c r="DO68956" s="33"/>
    </row>
    <row r="68957" spans="119:119" x14ac:dyDescent="0.25">
      <c r="DO68957" s="33"/>
    </row>
    <row r="68958" spans="119:119" x14ac:dyDescent="0.25">
      <c r="DO68958" s="33"/>
    </row>
    <row r="68959" spans="119:119" x14ac:dyDescent="0.25">
      <c r="DO68959" s="33"/>
    </row>
    <row r="68960" spans="119:119" x14ac:dyDescent="0.25">
      <c r="DO68960" s="33"/>
    </row>
    <row r="68961" spans="119:119" x14ac:dyDescent="0.25">
      <c r="DO68961" s="33"/>
    </row>
    <row r="68962" spans="119:119" x14ac:dyDescent="0.25">
      <c r="DO68962" s="33"/>
    </row>
    <row r="68963" spans="119:119" x14ac:dyDescent="0.25">
      <c r="DO68963" s="33"/>
    </row>
    <row r="68964" spans="119:119" x14ac:dyDescent="0.25">
      <c r="DO68964" s="33"/>
    </row>
    <row r="68965" spans="119:119" x14ac:dyDescent="0.25">
      <c r="DO68965" s="33"/>
    </row>
    <row r="68966" spans="119:119" x14ac:dyDescent="0.25">
      <c r="DO68966" s="33"/>
    </row>
    <row r="68967" spans="119:119" x14ac:dyDescent="0.25">
      <c r="DO68967" s="33"/>
    </row>
    <row r="68968" spans="119:119" x14ac:dyDescent="0.25">
      <c r="DO68968" s="33"/>
    </row>
    <row r="68969" spans="119:119" x14ac:dyDescent="0.25">
      <c r="DO68969" s="33"/>
    </row>
    <row r="68970" spans="119:119" x14ac:dyDescent="0.25">
      <c r="DO68970" s="33"/>
    </row>
    <row r="68971" spans="119:119" x14ac:dyDescent="0.25">
      <c r="DO68971" s="33"/>
    </row>
    <row r="68972" spans="119:119" x14ac:dyDescent="0.25">
      <c r="DO68972" s="33"/>
    </row>
    <row r="68973" spans="119:119" x14ac:dyDescent="0.25">
      <c r="DO68973" s="33"/>
    </row>
    <row r="68974" spans="119:119" x14ac:dyDescent="0.25">
      <c r="DO68974" s="33"/>
    </row>
    <row r="68975" spans="119:119" x14ac:dyDescent="0.25">
      <c r="DO68975" s="33"/>
    </row>
    <row r="68976" spans="119:119" x14ac:dyDescent="0.25">
      <c r="DO68976" s="33"/>
    </row>
    <row r="68977" spans="119:119" x14ac:dyDescent="0.25">
      <c r="DO68977" s="33"/>
    </row>
    <row r="68978" spans="119:119" x14ac:dyDescent="0.25">
      <c r="DO68978" s="33"/>
    </row>
    <row r="68979" spans="119:119" x14ac:dyDescent="0.25">
      <c r="DO68979" s="33"/>
    </row>
    <row r="68980" spans="119:119" x14ac:dyDescent="0.25">
      <c r="DO68980" s="33"/>
    </row>
    <row r="68981" spans="119:119" x14ac:dyDescent="0.25">
      <c r="DO68981" s="33"/>
    </row>
    <row r="68982" spans="119:119" x14ac:dyDescent="0.25">
      <c r="DO68982" s="33"/>
    </row>
    <row r="68983" spans="119:119" x14ac:dyDescent="0.25">
      <c r="DO68983" s="33"/>
    </row>
    <row r="68984" spans="119:119" x14ac:dyDescent="0.25">
      <c r="DO68984" s="33"/>
    </row>
    <row r="68985" spans="119:119" x14ac:dyDescent="0.25">
      <c r="DO68985" s="33"/>
    </row>
    <row r="68986" spans="119:119" x14ac:dyDescent="0.25">
      <c r="DO68986" s="33"/>
    </row>
    <row r="68987" spans="119:119" x14ac:dyDescent="0.25">
      <c r="DO68987" s="33"/>
    </row>
    <row r="68988" spans="119:119" x14ac:dyDescent="0.25">
      <c r="DO68988" s="33"/>
    </row>
    <row r="68989" spans="119:119" x14ac:dyDescent="0.25">
      <c r="DO68989" s="33"/>
    </row>
    <row r="68990" spans="119:119" x14ac:dyDescent="0.25">
      <c r="DO68990" s="33"/>
    </row>
    <row r="68991" spans="119:119" x14ac:dyDescent="0.25">
      <c r="DO68991" s="33"/>
    </row>
    <row r="68992" spans="119:119" x14ac:dyDescent="0.25">
      <c r="DO68992" s="33"/>
    </row>
    <row r="68993" spans="119:119" x14ac:dyDescent="0.25">
      <c r="DO68993" s="33"/>
    </row>
    <row r="68994" spans="119:119" x14ac:dyDescent="0.25">
      <c r="DO68994" s="33"/>
    </row>
    <row r="68995" spans="119:119" x14ac:dyDescent="0.25">
      <c r="DO68995" s="33"/>
    </row>
    <row r="68996" spans="119:119" x14ac:dyDescent="0.25">
      <c r="DO68996" s="33"/>
    </row>
    <row r="68997" spans="119:119" x14ac:dyDescent="0.25">
      <c r="DO68997" s="33"/>
    </row>
    <row r="68998" spans="119:119" x14ac:dyDescent="0.25">
      <c r="DO68998" s="33"/>
    </row>
    <row r="68999" spans="119:119" x14ac:dyDescent="0.25">
      <c r="DO68999" s="33"/>
    </row>
    <row r="69000" spans="119:119" x14ac:dyDescent="0.25">
      <c r="DO69000" s="33"/>
    </row>
    <row r="69001" spans="119:119" x14ac:dyDescent="0.25">
      <c r="DO69001" s="33"/>
    </row>
    <row r="69002" spans="119:119" x14ac:dyDescent="0.25">
      <c r="DO69002" s="33"/>
    </row>
    <row r="69003" spans="119:119" x14ac:dyDescent="0.25">
      <c r="DO69003" s="33"/>
    </row>
    <row r="69004" spans="119:119" x14ac:dyDescent="0.25">
      <c r="DO69004" s="33"/>
    </row>
    <row r="69005" spans="119:119" x14ac:dyDescent="0.25">
      <c r="DO69005" s="33"/>
    </row>
    <row r="69006" spans="119:119" x14ac:dyDescent="0.25">
      <c r="DO69006" s="33"/>
    </row>
    <row r="69007" spans="119:119" x14ac:dyDescent="0.25">
      <c r="DO69007" s="33"/>
    </row>
    <row r="69008" spans="119:119" x14ac:dyDescent="0.25">
      <c r="DO69008" s="33"/>
    </row>
    <row r="69009" spans="119:119" x14ac:dyDescent="0.25">
      <c r="DO69009" s="33"/>
    </row>
    <row r="69010" spans="119:119" x14ac:dyDescent="0.25">
      <c r="DO69010" s="33"/>
    </row>
    <row r="69011" spans="119:119" x14ac:dyDescent="0.25">
      <c r="DO69011" s="33"/>
    </row>
    <row r="69012" spans="119:119" x14ac:dyDescent="0.25">
      <c r="DO69012" s="33"/>
    </row>
    <row r="69013" spans="119:119" x14ac:dyDescent="0.25">
      <c r="DO69013" s="33"/>
    </row>
    <row r="69014" spans="119:119" x14ac:dyDescent="0.25">
      <c r="DO69014" s="33"/>
    </row>
    <row r="69015" spans="119:119" x14ac:dyDescent="0.25">
      <c r="DO69015" s="33"/>
    </row>
    <row r="69016" spans="119:119" x14ac:dyDescent="0.25">
      <c r="DO69016" s="33"/>
    </row>
    <row r="69017" spans="119:119" x14ac:dyDescent="0.25">
      <c r="DO69017" s="33"/>
    </row>
    <row r="69018" spans="119:119" x14ac:dyDescent="0.25">
      <c r="DO69018" s="33"/>
    </row>
    <row r="69019" spans="119:119" x14ac:dyDescent="0.25">
      <c r="DO69019" s="33"/>
    </row>
    <row r="69020" spans="119:119" x14ac:dyDescent="0.25">
      <c r="DO69020" s="33"/>
    </row>
    <row r="69021" spans="119:119" x14ac:dyDescent="0.25">
      <c r="DO69021" s="33"/>
    </row>
    <row r="69022" spans="119:119" x14ac:dyDescent="0.25">
      <c r="DO69022" s="33"/>
    </row>
    <row r="69023" spans="119:119" x14ac:dyDescent="0.25">
      <c r="DO69023" s="33"/>
    </row>
    <row r="69024" spans="119:119" x14ac:dyDescent="0.25">
      <c r="DO69024" s="33"/>
    </row>
    <row r="69025" spans="119:119" x14ac:dyDescent="0.25">
      <c r="DO69025" s="33"/>
    </row>
    <row r="69026" spans="119:119" x14ac:dyDescent="0.25">
      <c r="DO69026" s="33"/>
    </row>
    <row r="69027" spans="119:119" x14ac:dyDescent="0.25">
      <c r="DO69027" s="33"/>
    </row>
    <row r="69028" spans="119:119" x14ac:dyDescent="0.25">
      <c r="DO69028" s="33"/>
    </row>
    <row r="69029" spans="119:119" x14ac:dyDescent="0.25">
      <c r="DO69029" s="33"/>
    </row>
    <row r="69030" spans="119:119" x14ac:dyDescent="0.25">
      <c r="DO69030" s="33"/>
    </row>
    <row r="69031" spans="119:119" x14ac:dyDescent="0.25">
      <c r="DO69031" s="33"/>
    </row>
    <row r="69032" spans="119:119" x14ac:dyDescent="0.25">
      <c r="DO69032" s="33"/>
    </row>
    <row r="69033" spans="119:119" x14ac:dyDescent="0.25">
      <c r="DO69033" s="33"/>
    </row>
    <row r="69034" spans="119:119" x14ac:dyDescent="0.25">
      <c r="DO69034" s="33"/>
    </row>
    <row r="69035" spans="119:119" x14ac:dyDescent="0.25">
      <c r="DO69035" s="33"/>
    </row>
    <row r="69036" spans="119:119" x14ac:dyDescent="0.25">
      <c r="DO69036" s="33"/>
    </row>
    <row r="69037" spans="119:119" x14ac:dyDescent="0.25">
      <c r="DO69037" s="33"/>
    </row>
    <row r="69038" spans="119:119" x14ac:dyDescent="0.25">
      <c r="DO69038" s="33"/>
    </row>
    <row r="69039" spans="119:119" x14ac:dyDescent="0.25">
      <c r="DO69039" s="33"/>
    </row>
    <row r="69040" spans="119:119" x14ac:dyDescent="0.25">
      <c r="DO69040" s="33"/>
    </row>
    <row r="69041" spans="119:119" x14ac:dyDescent="0.25">
      <c r="DO69041" s="33"/>
    </row>
    <row r="69042" spans="119:119" x14ac:dyDescent="0.25">
      <c r="DO69042" s="33"/>
    </row>
    <row r="69043" spans="119:119" x14ac:dyDescent="0.25">
      <c r="DO69043" s="33"/>
    </row>
    <row r="69044" spans="119:119" x14ac:dyDescent="0.25">
      <c r="DO69044" s="33"/>
    </row>
    <row r="69045" spans="119:119" x14ac:dyDescent="0.25">
      <c r="DO69045" s="33"/>
    </row>
    <row r="69046" spans="119:119" x14ac:dyDescent="0.25">
      <c r="DO69046" s="33"/>
    </row>
    <row r="69047" spans="119:119" x14ac:dyDescent="0.25">
      <c r="DO69047" s="33"/>
    </row>
    <row r="69048" spans="119:119" x14ac:dyDescent="0.25">
      <c r="DO69048" s="33"/>
    </row>
    <row r="69049" spans="119:119" x14ac:dyDescent="0.25">
      <c r="DO69049" s="33"/>
    </row>
    <row r="69050" spans="119:119" x14ac:dyDescent="0.25">
      <c r="DO69050" s="33"/>
    </row>
    <row r="69051" spans="119:119" x14ac:dyDescent="0.25">
      <c r="DO69051" s="33"/>
    </row>
    <row r="69052" spans="119:119" x14ac:dyDescent="0.25">
      <c r="DO69052" s="33"/>
    </row>
    <row r="69053" spans="119:119" x14ac:dyDescent="0.25">
      <c r="DO69053" s="33"/>
    </row>
    <row r="69054" spans="119:119" x14ac:dyDescent="0.25">
      <c r="DO69054" s="33"/>
    </row>
    <row r="69055" spans="119:119" x14ac:dyDescent="0.25">
      <c r="DO69055" s="33"/>
    </row>
    <row r="69056" spans="119:119" x14ac:dyDescent="0.25">
      <c r="DO69056" s="33"/>
    </row>
    <row r="69057" spans="119:119" x14ac:dyDescent="0.25">
      <c r="DO69057" s="33"/>
    </row>
    <row r="69058" spans="119:119" x14ac:dyDescent="0.25">
      <c r="DO69058" s="33"/>
    </row>
    <row r="69059" spans="119:119" x14ac:dyDescent="0.25">
      <c r="DO69059" s="33"/>
    </row>
    <row r="69060" spans="119:119" x14ac:dyDescent="0.25">
      <c r="DO69060" s="33"/>
    </row>
    <row r="69061" spans="119:119" x14ac:dyDescent="0.25">
      <c r="DO69061" s="33"/>
    </row>
    <row r="69062" spans="119:119" x14ac:dyDescent="0.25">
      <c r="DO69062" s="33"/>
    </row>
    <row r="69063" spans="119:119" x14ac:dyDescent="0.25">
      <c r="DO69063" s="33"/>
    </row>
    <row r="69064" spans="119:119" x14ac:dyDescent="0.25">
      <c r="DO69064" s="33"/>
    </row>
    <row r="69065" spans="119:119" x14ac:dyDescent="0.25">
      <c r="DO69065" s="33"/>
    </row>
    <row r="69066" spans="119:119" x14ac:dyDescent="0.25">
      <c r="DO69066" s="33"/>
    </row>
    <row r="69067" spans="119:119" x14ac:dyDescent="0.25">
      <c r="DO69067" s="33"/>
    </row>
    <row r="69068" spans="119:119" x14ac:dyDescent="0.25">
      <c r="DO69068" s="33"/>
    </row>
    <row r="69069" spans="119:119" x14ac:dyDescent="0.25">
      <c r="DO69069" s="33"/>
    </row>
    <row r="69070" spans="119:119" x14ac:dyDescent="0.25">
      <c r="DO69070" s="33"/>
    </row>
    <row r="69071" spans="119:119" x14ac:dyDescent="0.25">
      <c r="DO69071" s="33"/>
    </row>
    <row r="69072" spans="119:119" x14ac:dyDescent="0.25">
      <c r="DO69072" s="33"/>
    </row>
    <row r="69073" spans="119:119" x14ac:dyDescent="0.25">
      <c r="DO69073" s="33"/>
    </row>
    <row r="69074" spans="119:119" x14ac:dyDescent="0.25">
      <c r="DO69074" s="33"/>
    </row>
    <row r="69075" spans="119:119" x14ac:dyDescent="0.25">
      <c r="DO69075" s="33"/>
    </row>
    <row r="69076" spans="119:119" x14ac:dyDescent="0.25">
      <c r="DO69076" s="33"/>
    </row>
    <row r="69077" spans="119:119" x14ac:dyDescent="0.25">
      <c r="DO69077" s="33"/>
    </row>
    <row r="69078" spans="119:119" x14ac:dyDescent="0.25">
      <c r="DO69078" s="33"/>
    </row>
    <row r="69079" spans="119:119" x14ac:dyDescent="0.25">
      <c r="DO69079" s="33"/>
    </row>
    <row r="69080" spans="119:119" x14ac:dyDescent="0.25">
      <c r="DO69080" s="33"/>
    </row>
    <row r="69081" spans="119:119" x14ac:dyDescent="0.25">
      <c r="DO69081" s="33"/>
    </row>
    <row r="69082" spans="119:119" x14ac:dyDescent="0.25">
      <c r="DO69082" s="33"/>
    </row>
    <row r="69083" spans="119:119" x14ac:dyDescent="0.25">
      <c r="DO69083" s="33"/>
    </row>
    <row r="69084" spans="119:119" x14ac:dyDescent="0.25">
      <c r="DO69084" s="33"/>
    </row>
    <row r="69085" spans="119:119" x14ac:dyDescent="0.25">
      <c r="DO69085" s="33"/>
    </row>
    <row r="69086" spans="119:119" x14ac:dyDescent="0.25">
      <c r="DO69086" s="33"/>
    </row>
    <row r="69087" spans="119:119" x14ac:dyDescent="0.25">
      <c r="DO69087" s="33"/>
    </row>
    <row r="69088" spans="119:119" x14ac:dyDescent="0.25">
      <c r="DO69088" s="33"/>
    </row>
    <row r="69089" spans="119:119" x14ac:dyDescent="0.25">
      <c r="DO69089" s="33"/>
    </row>
    <row r="69090" spans="119:119" x14ac:dyDescent="0.25">
      <c r="DO69090" s="33"/>
    </row>
    <row r="69091" spans="119:119" x14ac:dyDescent="0.25">
      <c r="DO69091" s="33"/>
    </row>
    <row r="69092" spans="119:119" x14ac:dyDescent="0.25">
      <c r="DO69092" s="33"/>
    </row>
    <row r="69093" spans="119:119" x14ac:dyDescent="0.25">
      <c r="DO69093" s="33"/>
    </row>
    <row r="69094" spans="119:119" x14ac:dyDescent="0.25">
      <c r="DO69094" s="33"/>
    </row>
    <row r="69095" spans="119:119" x14ac:dyDescent="0.25">
      <c r="DO69095" s="33"/>
    </row>
    <row r="69096" spans="119:119" x14ac:dyDescent="0.25">
      <c r="DO69096" s="33"/>
    </row>
    <row r="69097" spans="119:119" x14ac:dyDescent="0.25">
      <c r="DO69097" s="33"/>
    </row>
    <row r="69098" spans="119:119" x14ac:dyDescent="0.25">
      <c r="DO69098" s="33"/>
    </row>
    <row r="69099" spans="119:119" x14ac:dyDescent="0.25">
      <c r="DO69099" s="33"/>
    </row>
    <row r="69100" spans="119:119" x14ac:dyDescent="0.25">
      <c r="DO69100" s="33"/>
    </row>
    <row r="69101" spans="119:119" x14ac:dyDescent="0.25">
      <c r="DO69101" s="33"/>
    </row>
    <row r="69102" spans="119:119" x14ac:dyDescent="0.25">
      <c r="DO69102" s="33"/>
    </row>
    <row r="69103" spans="119:119" x14ac:dyDescent="0.25">
      <c r="DO69103" s="33"/>
    </row>
    <row r="69104" spans="119:119" x14ac:dyDescent="0.25">
      <c r="DO69104" s="33"/>
    </row>
    <row r="69105" spans="119:119" x14ac:dyDescent="0.25">
      <c r="DO69105" s="33"/>
    </row>
    <row r="69106" spans="119:119" x14ac:dyDescent="0.25">
      <c r="DO69106" s="33"/>
    </row>
    <row r="69107" spans="119:119" x14ac:dyDescent="0.25">
      <c r="DO69107" s="33"/>
    </row>
    <row r="69108" spans="119:119" x14ac:dyDescent="0.25">
      <c r="DO69108" s="33"/>
    </row>
    <row r="69109" spans="119:119" x14ac:dyDescent="0.25">
      <c r="DO69109" s="33"/>
    </row>
    <row r="69110" spans="119:119" x14ac:dyDescent="0.25">
      <c r="DO69110" s="33"/>
    </row>
    <row r="69111" spans="119:119" x14ac:dyDescent="0.25">
      <c r="DO69111" s="33"/>
    </row>
    <row r="69112" spans="119:119" x14ac:dyDescent="0.25">
      <c r="DO69112" s="33"/>
    </row>
    <row r="69113" spans="119:119" x14ac:dyDescent="0.25">
      <c r="DO69113" s="33"/>
    </row>
    <row r="69114" spans="119:119" x14ac:dyDescent="0.25">
      <c r="DO69114" s="33"/>
    </row>
    <row r="69115" spans="119:119" x14ac:dyDescent="0.25">
      <c r="DO69115" s="33"/>
    </row>
    <row r="69116" spans="119:119" x14ac:dyDescent="0.25">
      <c r="DO69116" s="33"/>
    </row>
    <row r="69117" spans="119:119" x14ac:dyDescent="0.25">
      <c r="DO69117" s="33"/>
    </row>
    <row r="69118" spans="119:119" x14ac:dyDescent="0.25">
      <c r="DO69118" s="33"/>
    </row>
    <row r="69119" spans="119:119" x14ac:dyDescent="0.25">
      <c r="DO69119" s="33"/>
    </row>
    <row r="69120" spans="119:119" x14ac:dyDescent="0.25">
      <c r="DO69120" s="33"/>
    </row>
    <row r="69121" spans="119:119" x14ac:dyDescent="0.25">
      <c r="DO69121" s="33"/>
    </row>
    <row r="69122" spans="119:119" x14ac:dyDescent="0.25">
      <c r="DO69122" s="33"/>
    </row>
    <row r="69123" spans="119:119" x14ac:dyDescent="0.25">
      <c r="DO69123" s="33"/>
    </row>
    <row r="69124" spans="119:119" x14ac:dyDescent="0.25">
      <c r="DO69124" s="33"/>
    </row>
    <row r="69125" spans="119:119" x14ac:dyDescent="0.25">
      <c r="DO69125" s="33"/>
    </row>
    <row r="69126" spans="119:119" x14ac:dyDescent="0.25">
      <c r="DO69126" s="33"/>
    </row>
    <row r="69127" spans="119:119" x14ac:dyDescent="0.25">
      <c r="DO69127" s="33"/>
    </row>
    <row r="69128" spans="119:119" x14ac:dyDescent="0.25">
      <c r="DO69128" s="33"/>
    </row>
    <row r="69129" spans="119:119" x14ac:dyDescent="0.25">
      <c r="DO69129" s="33"/>
    </row>
    <row r="69130" spans="119:119" x14ac:dyDescent="0.25">
      <c r="DO69130" s="33"/>
    </row>
    <row r="69131" spans="119:119" x14ac:dyDescent="0.25">
      <c r="DO69131" s="33"/>
    </row>
    <row r="69132" spans="119:119" x14ac:dyDescent="0.25">
      <c r="DO69132" s="33"/>
    </row>
    <row r="69133" spans="119:119" x14ac:dyDescent="0.25">
      <c r="DO69133" s="33"/>
    </row>
    <row r="69134" spans="119:119" x14ac:dyDescent="0.25">
      <c r="DO69134" s="33"/>
    </row>
    <row r="69135" spans="119:119" x14ac:dyDescent="0.25">
      <c r="DO69135" s="33"/>
    </row>
    <row r="69136" spans="119:119" x14ac:dyDescent="0.25">
      <c r="DO69136" s="33"/>
    </row>
    <row r="69137" spans="119:119" x14ac:dyDescent="0.25">
      <c r="DO69137" s="33"/>
    </row>
    <row r="69138" spans="119:119" x14ac:dyDescent="0.25">
      <c r="DO69138" s="33"/>
    </row>
    <row r="69139" spans="119:119" x14ac:dyDescent="0.25">
      <c r="DO69139" s="33"/>
    </row>
    <row r="69140" spans="119:119" x14ac:dyDescent="0.25">
      <c r="DO69140" s="33"/>
    </row>
    <row r="69141" spans="119:119" x14ac:dyDescent="0.25">
      <c r="DO69141" s="33"/>
    </row>
    <row r="69142" spans="119:119" x14ac:dyDescent="0.25">
      <c r="DO69142" s="33"/>
    </row>
    <row r="69143" spans="119:119" x14ac:dyDescent="0.25">
      <c r="DO69143" s="33"/>
    </row>
    <row r="69144" spans="119:119" x14ac:dyDescent="0.25">
      <c r="DO69144" s="33"/>
    </row>
    <row r="69145" spans="119:119" x14ac:dyDescent="0.25">
      <c r="DO69145" s="33"/>
    </row>
    <row r="69146" spans="119:119" x14ac:dyDescent="0.25">
      <c r="DO69146" s="33"/>
    </row>
    <row r="69147" spans="119:119" x14ac:dyDescent="0.25">
      <c r="DO69147" s="33"/>
    </row>
    <row r="69148" spans="119:119" x14ac:dyDescent="0.25">
      <c r="DO69148" s="33"/>
    </row>
    <row r="69149" spans="119:119" x14ac:dyDescent="0.25">
      <c r="DO69149" s="33"/>
    </row>
    <row r="69150" spans="119:119" x14ac:dyDescent="0.25">
      <c r="DO69150" s="33"/>
    </row>
    <row r="69151" spans="119:119" x14ac:dyDescent="0.25">
      <c r="DO69151" s="33"/>
    </row>
    <row r="69152" spans="119:119" x14ac:dyDescent="0.25">
      <c r="DO69152" s="33"/>
    </row>
    <row r="69153" spans="119:119" x14ac:dyDescent="0.25">
      <c r="DO69153" s="33"/>
    </row>
    <row r="69154" spans="119:119" x14ac:dyDescent="0.25">
      <c r="DO69154" s="33"/>
    </row>
    <row r="69155" spans="119:119" x14ac:dyDescent="0.25">
      <c r="DO69155" s="33"/>
    </row>
    <row r="69156" spans="119:119" x14ac:dyDescent="0.25">
      <c r="DO69156" s="33"/>
    </row>
    <row r="69157" spans="119:119" x14ac:dyDescent="0.25">
      <c r="DO69157" s="33"/>
    </row>
    <row r="69158" spans="119:119" x14ac:dyDescent="0.25">
      <c r="DO69158" s="33"/>
    </row>
    <row r="69159" spans="119:119" x14ac:dyDescent="0.25">
      <c r="DO69159" s="33"/>
    </row>
    <row r="69160" spans="119:119" x14ac:dyDescent="0.25">
      <c r="DO69160" s="33"/>
    </row>
    <row r="69161" spans="119:119" x14ac:dyDescent="0.25">
      <c r="DO69161" s="33"/>
    </row>
    <row r="69162" spans="119:119" x14ac:dyDescent="0.25">
      <c r="DO69162" s="33"/>
    </row>
    <row r="69163" spans="119:119" x14ac:dyDescent="0.25">
      <c r="DO69163" s="33"/>
    </row>
    <row r="69164" spans="119:119" x14ac:dyDescent="0.25">
      <c r="DO69164" s="33"/>
    </row>
    <row r="69165" spans="119:119" x14ac:dyDescent="0.25">
      <c r="DO69165" s="33"/>
    </row>
    <row r="69166" spans="119:119" x14ac:dyDescent="0.25">
      <c r="DO69166" s="33"/>
    </row>
    <row r="69167" spans="119:119" x14ac:dyDescent="0.25">
      <c r="DO69167" s="33"/>
    </row>
    <row r="69168" spans="119:119" x14ac:dyDescent="0.25">
      <c r="DO69168" s="33"/>
    </row>
    <row r="69169" spans="119:119" x14ac:dyDescent="0.25">
      <c r="DO69169" s="33"/>
    </row>
    <row r="69170" spans="119:119" x14ac:dyDescent="0.25">
      <c r="DO69170" s="33"/>
    </row>
    <row r="69171" spans="119:119" x14ac:dyDescent="0.25">
      <c r="DO69171" s="33"/>
    </row>
    <row r="69172" spans="119:119" x14ac:dyDescent="0.25">
      <c r="DO69172" s="33"/>
    </row>
    <row r="69173" spans="119:119" x14ac:dyDescent="0.25">
      <c r="DO69173" s="33"/>
    </row>
    <row r="69174" spans="119:119" x14ac:dyDescent="0.25">
      <c r="DO69174" s="33"/>
    </row>
    <row r="69175" spans="119:119" x14ac:dyDescent="0.25">
      <c r="DO69175" s="33"/>
    </row>
    <row r="69176" spans="119:119" x14ac:dyDescent="0.25">
      <c r="DO69176" s="33"/>
    </row>
    <row r="69177" spans="119:119" x14ac:dyDescent="0.25">
      <c r="DO69177" s="33"/>
    </row>
    <row r="69178" spans="119:119" x14ac:dyDescent="0.25">
      <c r="DO69178" s="33"/>
    </row>
    <row r="69179" spans="119:119" x14ac:dyDescent="0.25">
      <c r="DO69179" s="33"/>
    </row>
    <row r="69180" spans="119:119" x14ac:dyDescent="0.25">
      <c r="DO69180" s="33"/>
    </row>
    <row r="69181" spans="119:119" x14ac:dyDescent="0.25">
      <c r="DO69181" s="33"/>
    </row>
    <row r="69182" spans="119:119" x14ac:dyDescent="0.25">
      <c r="DO69182" s="33"/>
    </row>
    <row r="69183" spans="119:119" x14ac:dyDescent="0.25">
      <c r="DO69183" s="33"/>
    </row>
    <row r="69184" spans="119:119" x14ac:dyDescent="0.25">
      <c r="DO69184" s="33"/>
    </row>
    <row r="69185" spans="119:119" x14ac:dyDescent="0.25">
      <c r="DO69185" s="33"/>
    </row>
    <row r="69186" spans="119:119" x14ac:dyDescent="0.25">
      <c r="DO69186" s="33"/>
    </row>
    <row r="69187" spans="119:119" x14ac:dyDescent="0.25">
      <c r="DO69187" s="33"/>
    </row>
    <row r="69188" spans="119:119" x14ac:dyDescent="0.25">
      <c r="DO69188" s="33"/>
    </row>
    <row r="69189" spans="119:119" x14ac:dyDescent="0.25">
      <c r="DO69189" s="33"/>
    </row>
    <row r="69190" spans="119:119" x14ac:dyDescent="0.25">
      <c r="DO69190" s="33"/>
    </row>
    <row r="69191" spans="119:119" x14ac:dyDescent="0.25">
      <c r="DO69191" s="33"/>
    </row>
    <row r="69192" spans="119:119" x14ac:dyDescent="0.25">
      <c r="DO69192" s="33"/>
    </row>
    <row r="69193" spans="119:119" x14ac:dyDescent="0.25">
      <c r="DO69193" s="33"/>
    </row>
    <row r="69194" spans="119:119" x14ac:dyDescent="0.25">
      <c r="DO69194" s="33"/>
    </row>
    <row r="69195" spans="119:119" x14ac:dyDescent="0.25">
      <c r="DO69195" s="33"/>
    </row>
    <row r="69196" spans="119:119" x14ac:dyDescent="0.25">
      <c r="DO69196" s="33"/>
    </row>
    <row r="69197" spans="119:119" x14ac:dyDescent="0.25">
      <c r="DO69197" s="33"/>
    </row>
    <row r="69198" spans="119:119" x14ac:dyDescent="0.25">
      <c r="DO69198" s="33"/>
    </row>
    <row r="69199" spans="119:119" x14ac:dyDescent="0.25">
      <c r="DO69199" s="33"/>
    </row>
    <row r="69200" spans="119:119" x14ac:dyDescent="0.25">
      <c r="DO69200" s="33"/>
    </row>
    <row r="69201" spans="119:119" x14ac:dyDescent="0.25">
      <c r="DO69201" s="33"/>
    </row>
    <row r="69202" spans="119:119" x14ac:dyDescent="0.25">
      <c r="DO69202" s="33"/>
    </row>
    <row r="69203" spans="119:119" x14ac:dyDescent="0.25">
      <c r="DO69203" s="33"/>
    </row>
    <row r="69204" spans="119:119" x14ac:dyDescent="0.25">
      <c r="DO69204" s="33"/>
    </row>
    <row r="69205" spans="119:119" x14ac:dyDescent="0.25">
      <c r="DO69205" s="33"/>
    </row>
    <row r="69206" spans="119:119" x14ac:dyDescent="0.25">
      <c r="DO69206" s="33"/>
    </row>
    <row r="69207" spans="119:119" x14ac:dyDescent="0.25">
      <c r="DO69207" s="33"/>
    </row>
    <row r="69208" spans="119:119" x14ac:dyDescent="0.25">
      <c r="DO69208" s="33"/>
    </row>
    <row r="69209" spans="119:119" x14ac:dyDescent="0.25">
      <c r="DO69209" s="33"/>
    </row>
    <row r="69210" spans="119:119" x14ac:dyDescent="0.25">
      <c r="DO69210" s="33"/>
    </row>
    <row r="69211" spans="119:119" x14ac:dyDescent="0.25">
      <c r="DO69211" s="33"/>
    </row>
    <row r="69212" spans="119:119" x14ac:dyDescent="0.25">
      <c r="DO69212" s="33"/>
    </row>
    <row r="69213" spans="119:119" x14ac:dyDescent="0.25">
      <c r="DO69213" s="33"/>
    </row>
    <row r="69214" spans="119:119" x14ac:dyDescent="0.25">
      <c r="DO69214" s="33"/>
    </row>
    <row r="69215" spans="119:119" x14ac:dyDescent="0.25">
      <c r="DO69215" s="33"/>
    </row>
    <row r="69216" spans="119:119" x14ac:dyDescent="0.25">
      <c r="DO69216" s="33"/>
    </row>
    <row r="69217" spans="119:119" x14ac:dyDescent="0.25">
      <c r="DO69217" s="33"/>
    </row>
    <row r="69218" spans="119:119" x14ac:dyDescent="0.25">
      <c r="DO69218" s="33"/>
    </row>
    <row r="69219" spans="119:119" x14ac:dyDescent="0.25">
      <c r="DO69219" s="33"/>
    </row>
    <row r="69220" spans="119:119" x14ac:dyDescent="0.25">
      <c r="DO69220" s="33"/>
    </row>
    <row r="69221" spans="119:119" x14ac:dyDescent="0.25">
      <c r="DO69221" s="33"/>
    </row>
    <row r="69222" spans="119:119" x14ac:dyDescent="0.25">
      <c r="DO69222" s="33"/>
    </row>
    <row r="69223" spans="119:119" x14ac:dyDescent="0.25">
      <c r="DO69223" s="33"/>
    </row>
    <row r="69224" spans="119:119" x14ac:dyDescent="0.25">
      <c r="DO69224" s="33"/>
    </row>
    <row r="69225" spans="119:119" x14ac:dyDescent="0.25">
      <c r="DO69225" s="33"/>
    </row>
    <row r="69226" spans="119:119" x14ac:dyDescent="0.25">
      <c r="DO69226" s="33"/>
    </row>
    <row r="69227" spans="119:119" x14ac:dyDescent="0.25">
      <c r="DO69227" s="33"/>
    </row>
    <row r="69228" spans="119:119" x14ac:dyDescent="0.25">
      <c r="DO69228" s="33"/>
    </row>
    <row r="69229" spans="119:119" x14ac:dyDescent="0.25">
      <c r="DO69229" s="33"/>
    </row>
    <row r="69230" spans="119:119" x14ac:dyDescent="0.25">
      <c r="DO69230" s="33"/>
    </row>
    <row r="69231" spans="119:119" x14ac:dyDescent="0.25">
      <c r="DO69231" s="33"/>
    </row>
    <row r="69232" spans="119:119" x14ac:dyDescent="0.25">
      <c r="DO69232" s="33"/>
    </row>
    <row r="69233" spans="119:119" x14ac:dyDescent="0.25">
      <c r="DO69233" s="33"/>
    </row>
    <row r="69234" spans="119:119" x14ac:dyDescent="0.25">
      <c r="DO69234" s="33"/>
    </row>
    <row r="69235" spans="119:119" x14ac:dyDescent="0.25">
      <c r="DO69235" s="33"/>
    </row>
    <row r="69236" spans="119:119" x14ac:dyDescent="0.25">
      <c r="DO69236" s="33"/>
    </row>
    <row r="69237" spans="119:119" x14ac:dyDescent="0.25">
      <c r="DO69237" s="33"/>
    </row>
    <row r="69238" spans="119:119" x14ac:dyDescent="0.25">
      <c r="DO69238" s="33"/>
    </row>
    <row r="69239" spans="119:119" x14ac:dyDescent="0.25">
      <c r="DO69239" s="33"/>
    </row>
    <row r="69240" spans="119:119" x14ac:dyDescent="0.25">
      <c r="DO69240" s="33"/>
    </row>
    <row r="69241" spans="119:119" x14ac:dyDescent="0.25">
      <c r="DO69241" s="33"/>
    </row>
    <row r="69242" spans="119:119" x14ac:dyDescent="0.25">
      <c r="DO69242" s="33"/>
    </row>
    <row r="69243" spans="119:119" x14ac:dyDescent="0.25">
      <c r="DO69243" s="33"/>
    </row>
    <row r="69244" spans="119:119" x14ac:dyDescent="0.25">
      <c r="DO69244" s="33"/>
    </row>
    <row r="69245" spans="119:119" x14ac:dyDescent="0.25">
      <c r="DO69245" s="33"/>
    </row>
    <row r="69246" spans="119:119" x14ac:dyDescent="0.25">
      <c r="DO69246" s="33"/>
    </row>
    <row r="69247" spans="119:119" x14ac:dyDescent="0.25">
      <c r="DO69247" s="33"/>
    </row>
    <row r="69248" spans="119:119" x14ac:dyDescent="0.25">
      <c r="DO69248" s="33"/>
    </row>
    <row r="69249" spans="119:119" x14ac:dyDescent="0.25">
      <c r="DO69249" s="33"/>
    </row>
    <row r="69250" spans="119:119" x14ac:dyDescent="0.25">
      <c r="DO69250" s="33"/>
    </row>
    <row r="69251" spans="119:119" x14ac:dyDescent="0.25">
      <c r="DO69251" s="33"/>
    </row>
    <row r="69252" spans="119:119" x14ac:dyDescent="0.25">
      <c r="DO69252" s="33"/>
    </row>
    <row r="69253" spans="119:119" x14ac:dyDescent="0.25">
      <c r="DO69253" s="33"/>
    </row>
    <row r="69254" spans="119:119" x14ac:dyDescent="0.25">
      <c r="DO69254" s="33"/>
    </row>
    <row r="69255" spans="119:119" x14ac:dyDescent="0.25">
      <c r="DO69255" s="33"/>
    </row>
    <row r="69256" spans="119:119" x14ac:dyDescent="0.25">
      <c r="DO69256" s="33"/>
    </row>
    <row r="69257" spans="119:119" x14ac:dyDescent="0.25">
      <c r="DO69257" s="33"/>
    </row>
    <row r="69258" spans="119:119" x14ac:dyDescent="0.25">
      <c r="DO69258" s="33"/>
    </row>
    <row r="69259" spans="119:119" x14ac:dyDescent="0.25">
      <c r="DO69259" s="33"/>
    </row>
    <row r="69260" spans="119:119" x14ac:dyDescent="0.25">
      <c r="DO69260" s="33"/>
    </row>
    <row r="69261" spans="119:119" x14ac:dyDescent="0.25">
      <c r="DO69261" s="33"/>
    </row>
    <row r="69262" spans="119:119" x14ac:dyDescent="0.25">
      <c r="DO69262" s="33"/>
    </row>
    <row r="69263" spans="119:119" x14ac:dyDescent="0.25">
      <c r="DO69263" s="33"/>
    </row>
    <row r="69264" spans="119:119" x14ac:dyDescent="0.25">
      <c r="DO69264" s="33"/>
    </row>
    <row r="69265" spans="119:119" x14ac:dyDescent="0.25">
      <c r="DO69265" s="33"/>
    </row>
    <row r="69266" spans="119:119" x14ac:dyDescent="0.25">
      <c r="DO69266" s="33"/>
    </row>
    <row r="69267" spans="119:119" x14ac:dyDescent="0.25">
      <c r="DO69267" s="33"/>
    </row>
    <row r="69268" spans="119:119" x14ac:dyDescent="0.25">
      <c r="DO69268" s="33"/>
    </row>
    <row r="69269" spans="119:119" x14ac:dyDescent="0.25">
      <c r="DO69269" s="33"/>
    </row>
    <row r="69270" spans="119:119" x14ac:dyDescent="0.25">
      <c r="DO69270" s="33"/>
    </row>
    <row r="69271" spans="119:119" x14ac:dyDescent="0.25">
      <c r="DO69271" s="33"/>
    </row>
    <row r="69272" spans="119:119" x14ac:dyDescent="0.25">
      <c r="DO69272" s="33"/>
    </row>
    <row r="69273" spans="119:119" x14ac:dyDescent="0.25">
      <c r="DO69273" s="33"/>
    </row>
    <row r="69274" spans="119:119" x14ac:dyDescent="0.25">
      <c r="DO69274" s="33"/>
    </row>
    <row r="69275" spans="119:119" x14ac:dyDescent="0.25">
      <c r="DO69275" s="33"/>
    </row>
    <row r="69276" spans="119:119" x14ac:dyDescent="0.25">
      <c r="DO69276" s="33"/>
    </row>
    <row r="69277" spans="119:119" x14ac:dyDescent="0.25">
      <c r="DO69277" s="33"/>
    </row>
    <row r="69278" spans="119:119" x14ac:dyDescent="0.25">
      <c r="DO69278" s="33"/>
    </row>
    <row r="69279" spans="119:119" x14ac:dyDescent="0.25">
      <c r="DO69279" s="33"/>
    </row>
    <row r="69280" spans="119:119" x14ac:dyDescent="0.25">
      <c r="DO69280" s="33"/>
    </row>
    <row r="69281" spans="119:119" x14ac:dyDescent="0.25">
      <c r="DO69281" s="33"/>
    </row>
    <row r="69282" spans="119:119" x14ac:dyDescent="0.25">
      <c r="DO69282" s="33"/>
    </row>
    <row r="69283" spans="119:119" x14ac:dyDescent="0.25">
      <c r="DO69283" s="33"/>
    </row>
    <row r="69284" spans="119:119" x14ac:dyDescent="0.25">
      <c r="DO69284" s="33"/>
    </row>
    <row r="69285" spans="119:119" x14ac:dyDescent="0.25">
      <c r="DO69285" s="33"/>
    </row>
    <row r="69286" spans="119:119" x14ac:dyDescent="0.25">
      <c r="DO69286" s="33"/>
    </row>
    <row r="69287" spans="119:119" x14ac:dyDescent="0.25">
      <c r="DO69287" s="33"/>
    </row>
    <row r="69288" spans="119:119" x14ac:dyDescent="0.25">
      <c r="DO69288" s="33"/>
    </row>
    <row r="69289" spans="119:119" x14ac:dyDescent="0.25">
      <c r="DO69289" s="33"/>
    </row>
    <row r="69290" spans="119:119" x14ac:dyDescent="0.25">
      <c r="DO69290" s="33"/>
    </row>
    <row r="69291" spans="119:119" x14ac:dyDescent="0.25">
      <c r="DO69291" s="33"/>
    </row>
    <row r="69292" spans="119:119" x14ac:dyDescent="0.25">
      <c r="DO69292" s="33"/>
    </row>
    <row r="69293" spans="119:119" x14ac:dyDescent="0.25">
      <c r="DO69293" s="33"/>
    </row>
    <row r="69294" spans="119:119" x14ac:dyDescent="0.25">
      <c r="DO69294" s="33"/>
    </row>
    <row r="69295" spans="119:119" x14ac:dyDescent="0.25">
      <c r="DO69295" s="33"/>
    </row>
    <row r="69296" spans="119:119" x14ac:dyDescent="0.25">
      <c r="DO69296" s="33"/>
    </row>
    <row r="69297" spans="119:119" x14ac:dyDescent="0.25">
      <c r="DO69297" s="33"/>
    </row>
    <row r="69298" spans="119:119" x14ac:dyDescent="0.25">
      <c r="DO69298" s="33"/>
    </row>
    <row r="69299" spans="119:119" x14ac:dyDescent="0.25">
      <c r="DO69299" s="33"/>
    </row>
    <row r="69300" spans="119:119" x14ac:dyDescent="0.25">
      <c r="DO69300" s="33"/>
    </row>
    <row r="69301" spans="119:119" x14ac:dyDescent="0.25">
      <c r="DO69301" s="33"/>
    </row>
    <row r="69302" spans="119:119" x14ac:dyDescent="0.25">
      <c r="DO69302" s="33"/>
    </row>
    <row r="69303" spans="119:119" x14ac:dyDescent="0.25">
      <c r="DO69303" s="33"/>
    </row>
    <row r="69304" spans="119:119" x14ac:dyDescent="0.25">
      <c r="DO69304" s="33"/>
    </row>
    <row r="69305" spans="119:119" x14ac:dyDescent="0.25">
      <c r="DO69305" s="33"/>
    </row>
    <row r="69306" spans="119:119" x14ac:dyDescent="0.25">
      <c r="DO69306" s="33"/>
    </row>
    <row r="69307" spans="119:119" x14ac:dyDescent="0.25">
      <c r="DO69307" s="33"/>
    </row>
    <row r="69308" spans="119:119" x14ac:dyDescent="0.25">
      <c r="DO69308" s="33"/>
    </row>
    <row r="69309" spans="119:119" x14ac:dyDescent="0.25">
      <c r="DO69309" s="33"/>
    </row>
    <row r="69310" spans="119:119" x14ac:dyDescent="0.25">
      <c r="DO69310" s="33"/>
    </row>
    <row r="69311" spans="119:119" x14ac:dyDescent="0.25">
      <c r="DO69311" s="33"/>
    </row>
    <row r="69312" spans="119:119" x14ac:dyDescent="0.25">
      <c r="DO69312" s="33"/>
    </row>
    <row r="69313" spans="119:119" x14ac:dyDescent="0.25">
      <c r="DO69313" s="33"/>
    </row>
    <row r="69314" spans="119:119" x14ac:dyDescent="0.25">
      <c r="DO69314" s="33"/>
    </row>
    <row r="69315" spans="119:119" x14ac:dyDescent="0.25">
      <c r="DO69315" s="33"/>
    </row>
    <row r="69316" spans="119:119" x14ac:dyDescent="0.25">
      <c r="DO69316" s="33"/>
    </row>
    <row r="69317" spans="119:119" x14ac:dyDescent="0.25">
      <c r="DO69317" s="33"/>
    </row>
    <row r="69318" spans="119:119" x14ac:dyDescent="0.25">
      <c r="DO69318" s="33"/>
    </row>
    <row r="69319" spans="119:119" x14ac:dyDescent="0.25">
      <c r="DO69319" s="33"/>
    </row>
    <row r="69320" spans="119:119" x14ac:dyDescent="0.25">
      <c r="DO69320" s="33"/>
    </row>
    <row r="69321" spans="119:119" x14ac:dyDescent="0.25">
      <c r="DO69321" s="33"/>
    </row>
    <row r="69322" spans="119:119" x14ac:dyDescent="0.25">
      <c r="DO69322" s="33"/>
    </row>
    <row r="69323" spans="119:119" x14ac:dyDescent="0.25">
      <c r="DO69323" s="33"/>
    </row>
    <row r="69324" spans="119:119" x14ac:dyDescent="0.25">
      <c r="DO69324" s="33"/>
    </row>
    <row r="69325" spans="119:119" x14ac:dyDescent="0.25">
      <c r="DO69325" s="33"/>
    </row>
    <row r="69326" spans="119:119" x14ac:dyDescent="0.25">
      <c r="DO69326" s="33"/>
    </row>
    <row r="69327" spans="119:119" x14ac:dyDescent="0.25">
      <c r="DO69327" s="33"/>
    </row>
    <row r="69328" spans="119:119" x14ac:dyDescent="0.25">
      <c r="DO69328" s="33"/>
    </row>
    <row r="69329" spans="119:119" x14ac:dyDescent="0.25">
      <c r="DO69329" s="33"/>
    </row>
    <row r="69330" spans="119:119" x14ac:dyDescent="0.25">
      <c r="DO69330" s="33"/>
    </row>
    <row r="69331" spans="119:119" x14ac:dyDescent="0.25">
      <c r="DO69331" s="33"/>
    </row>
    <row r="69332" spans="119:119" x14ac:dyDescent="0.25">
      <c r="DO69332" s="33"/>
    </row>
    <row r="69333" spans="119:119" x14ac:dyDescent="0.25">
      <c r="DO69333" s="33"/>
    </row>
    <row r="69334" spans="119:119" x14ac:dyDescent="0.25">
      <c r="DO69334" s="33"/>
    </row>
    <row r="69335" spans="119:119" x14ac:dyDescent="0.25">
      <c r="DO69335" s="33"/>
    </row>
    <row r="69336" spans="119:119" x14ac:dyDescent="0.25">
      <c r="DO69336" s="33"/>
    </row>
    <row r="69337" spans="119:119" x14ac:dyDescent="0.25">
      <c r="DO69337" s="33"/>
    </row>
    <row r="69338" spans="119:119" x14ac:dyDescent="0.25">
      <c r="DO69338" s="33"/>
    </row>
    <row r="69339" spans="119:119" x14ac:dyDescent="0.25">
      <c r="DO69339" s="33"/>
    </row>
    <row r="69340" spans="119:119" x14ac:dyDescent="0.25">
      <c r="DO69340" s="33"/>
    </row>
    <row r="69341" spans="119:119" x14ac:dyDescent="0.25">
      <c r="DO69341" s="33"/>
    </row>
    <row r="69342" spans="119:119" x14ac:dyDescent="0.25">
      <c r="DO69342" s="33"/>
    </row>
    <row r="69343" spans="119:119" x14ac:dyDescent="0.25">
      <c r="DO69343" s="33"/>
    </row>
    <row r="69344" spans="119:119" x14ac:dyDescent="0.25">
      <c r="DO69344" s="33"/>
    </row>
    <row r="69345" spans="119:119" x14ac:dyDescent="0.25">
      <c r="DO69345" s="33"/>
    </row>
    <row r="69346" spans="119:119" x14ac:dyDescent="0.25">
      <c r="DO69346" s="33"/>
    </row>
    <row r="69347" spans="119:119" x14ac:dyDescent="0.25">
      <c r="DO69347" s="33"/>
    </row>
    <row r="69348" spans="119:119" x14ac:dyDescent="0.25">
      <c r="DO69348" s="33"/>
    </row>
    <row r="69349" spans="119:119" x14ac:dyDescent="0.25">
      <c r="DO69349" s="33"/>
    </row>
    <row r="69350" spans="119:119" x14ac:dyDescent="0.25">
      <c r="DO69350" s="33"/>
    </row>
    <row r="69351" spans="119:119" x14ac:dyDescent="0.25">
      <c r="DO69351" s="33"/>
    </row>
    <row r="69352" spans="119:119" x14ac:dyDescent="0.25">
      <c r="DO69352" s="33"/>
    </row>
    <row r="69353" spans="119:119" x14ac:dyDescent="0.25">
      <c r="DO69353" s="33"/>
    </row>
    <row r="69354" spans="119:119" x14ac:dyDescent="0.25">
      <c r="DO69354" s="33"/>
    </row>
    <row r="69355" spans="119:119" x14ac:dyDescent="0.25">
      <c r="DO69355" s="33"/>
    </row>
    <row r="69356" spans="119:119" x14ac:dyDescent="0.25">
      <c r="DO69356" s="33"/>
    </row>
    <row r="69357" spans="119:119" x14ac:dyDescent="0.25">
      <c r="DO69357" s="33"/>
    </row>
    <row r="69358" spans="119:119" x14ac:dyDescent="0.25">
      <c r="DO69358" s="33"/>
    </row>
    <row r="69359" spans="119:119" x14ac:dyDescent="0.25">
      <c r="DO69359" s="33"/>
    </row>
    <row r="69360" spans="119:119" x14ac:dyDescent="0.25">
      <c r="DO69360" s="33"/>
    </row>
    <row r="69361" spans="119:119" x14ac:dyDescent="0.25">
      <c r="DO69361" s="33"/>
    </row>
    <row r="69362" spans="119:119" x14ac:dyDescent="0.25">
      <c r="DO69362" s="33"/>
    </row>
    <row r="69363" spans="119:119" x14ac:dyDescent="0.25">
      <c r="DO69363" s="33"/>
    </row>
    <row r="69364" spans="119:119" x14ac:dyDescent="0.25">
      <c r="DO69364" s="33"/>
    </row>
    <row r="69365" spans="119:119" x14ac:dyDescent="0.25">
      <c r="DO69365" s="33"/>
    </row>
    <row r="69366" spans="119:119" x14ac:dyDescent="0.25">
      <c r="DO69366" s="33"/>
    </row>
    <row r="69367" spans="119:119" x14ac:dyDescent="0.25">
      <c r="DO69367" s="33"/>
    </row>
    <row r="69368" spans="119:119" x14ac:dyDescent="0.25">
      <c r="DO69368" s="33"/>
    </row>
    <row r="69369" spans="119:119" x14ac:dyDescent="0.25">
      <c r="DO69369" s="33"/>
    </row>
    <row r="69370" spans="119:119" x14ac:dyDescent="0.25">
      <c r="DO69370" s="33"/>
    </row>
    <row r="69371" spans="119:119" x14ac:dyDescent="0.25">
      <c r="DO69371" s="33"/>
    </row>
    <row r="69372" spans="119:119" x14ac:dyDescent="0.25">
      <c r="DO69372" s="33"/>
    </row>
    <row r="69373" spans="119:119" x14ac:dyDescent="0.25">
      <c r="DO69373" s="33"/>
    </row>
    <row r="69374" spans="119:119" x14ac:dyDescent="0.25">
      <c r="DO69374" s="33"/>
    </row>
    <row r="69375" spans="119:119" x14ac:dyDescent="0.25">
      <c r="DO69375" s="33"/>
    </row>
    <row r="69376" spans="119:119" x14ac:dyDescent="0.25">
      <c r="DO69376" s="33"/>
    </row>
    <row r="69377" spans="119:119" x14ac:dyDescent="0.25">
      <c r="DO69377" s="33"/>
    </row>
    <row r="69378" spans="119:119" x14ac:dyDescent="0.25">
      <c r="DO69378" s="33"/>
    </row>
    <row r="69379" spans="119:119" x14ac:dyDescent="0.25">
      <c r="DO69379" s="33"/>
    </row>
    <row r="69380" spans="119:119" x14ac:dyDescent="0.25">
      <c r="DO69380" s="33"/>
    </row>
    <row r="69381" spans="119:119" x14ac:dyDescent="0.25">
      <c r="DO69381" s="33"/>
    </row>
    <row r="69382" spans="119:119" x14ac:dyDescent="0.25">
      <c r="DO69382" s="33"/>
    </row>
    <row r="69383" spans="119:119" x14ac:dyDescent="0.25">
      <c r="DO69383" s="33"/>
    </row>
    <row r="69384" spans="119:119" x14ac:dyDescent="0.25">
      <c r="DO69384" s="33"/>
    </row>
    <row r="69385" spans="119:119" x14ac:dyDescent="0.25">
      <c r="DO69385" s="33"/>
    </row>
    <row r="69386" spans="119:119" x14ac:dyDescent="0.25">
      <c r="DO69386" s="33"/>
    </row>
    <row r="69387" spans="119:119" x14ac:dyDescent="0.25">
      <c r="DO69387" s="33"/>
    </row>
    <row r="69388" spans="119:119" x14ac:dyDescent="0.25">
      <c r="DO69388" s="33"/>
    </row>
    <row r="69389" spans="119:119" x14ac:dyDescent="0.25">
      <c r="DO69389" s="33"/>
    </row>
    <row r="69390" spans="119:119" x14ac:dyDescent="0.25">
      <c r="DO69390" s="33"/>
    </row>
    <row r="69391" spans="119:119" x14ac:dyDescent="0.25">
      <c r="DO69391" s="33"/>
    </row>
    <row r="69392" spans="119:119" x14ac:dyDescent="0.25">
      <c r="DO69392" s="33"/>
    </row>
    <row r="69393" spans="119:119" x14ac:dyDescent="0.25">
      <c r="DO69393" s="33"/>
    </row>
    <row r="69394" spans="119:119" x14ac:dyDescent="0.25">
      <c r="DO69394" s="33"/>
    </row>
    <row r="69395" spans="119:119" x14ac:dyDescent="0.25">
      <c r="DO69395" s="33"/>
    </row>
    <row r="69396" spans="119:119" x14ac:dyDescent="0.25">
      <c r="DO69396" s="33"/>
    </row>
    <row r="69397" spans="119:119" x14ac:dyDescent="0.25">
      <c r="DO69397" s="33"/>
    </row>
    <row r="69398" spans="119:119" x14ac:dyDescent="0.25">
      <c r="DO69398" s="33"/>
    </row>
    <row r="69399" spans="119:119" x14ac:dyDescent="0.25">
      <c r="DO69399" s="33"/>
    </row>
    <row r="69400" spans="119:119" x14ac:dyDescent="0.25">
      <c r="DO69400" s="33"/>
    </row>
    <row r="69401" spans="119:119" x14ac:dyDescent="0.25">
      <c r="DO69401" s="33"/>
    </row>
    <row r="69402" spans="119:119" x14ac:dyDescent="0.25">
      <c r="DO69402" s="33"/>
    </row>
    <row r="69403" spans="119:119" x14ac:dyDescent="0.25">
      <c r="DO69403" s="33"/>
    </row>
    <row r="69404" spans="119:119" x14ac:dyDescent="0.25">
      <c r="DO69404" s="33"/>
    </row>
    <row r="69405" spans="119:119" x14ac:dyDescent="0.25">
      <c r="DO69405" s="33"/>
    </row>
    <row r="69406" spans="119:119" x14ac:dyDescent="0.25">
      <c r="DO69406" s="33"/>
    </row>
    <row r="69407" spans="119:119" x14ac:dyDescent="0.25">
      <c r="DO69407" s="33"/>
    </row>
    <row r="69408" spans="119:119" x14ac:dyDescent="0.25">
      <c r="DO69408" s="33"/>
    </row>
    <row r="69409" spans="119:119" x14ac:dyDescent="0.25">
      <c r="DO69409" s="33"/>
    </row>
    <row r="69410" spans="119:119" x14ac:dyDescent="0.25">
      <c r="DO69410" s="33"/>
    </row>
    <row r="69411" spans="119:119" x14ac:dyDescent="0.25">
      <c r="DO69411" s="33"/>
    </row>
    <row r="69412" spans="119:119" x14ac:dyDescent="0.25">
      <c r="DO69412" s="33"/>
    </row>
    <row r="69413" spans="119:119" x14ac:dyDescent="0.25">
      <c r="DO69413" s="33"/>
    </row>
    <row r="69414" spans="119:119" x14ac:dyDescent="0.25">
      <c r="DO69414" s="33"/>
    </row>
    <row r="69415" spans="119:119" x14ac:dyDescent="0.25">
      <c r="DO69415" s="33"/>
    </row>
    <row r="69416" spans="119:119" x14ac:dyDescent="0.25">
      <c r="DO69416" s="33"/>
    </row>
    <row r="69417" spans="119:119" x14ac:dyDescent="0.25">
      <c r="DO69417" s="33"/>
    </row>
    <row r="69418" spans="119:119" x14ac:dyDescent="0.25">
      <c r="DO69418" s="33"/>
    </row>
    <row r="69419" spans="119:119" x14ac:dyDescent="0.25">
      <c r="DO69419" s="33"/>
    </row>
    <row r="69420" spans="119:119" x14ac:dyDescent="0.25">
      <c r="DO69420" s="33"/>
    </row>
    <row r="69421" spans="119:119" x14ac:dyDescent="0.25">
      <c r="DO69421" s="33"/>
    </row>
    <row r="69422" spans="119:119" x14ac:dyDescent="0.25">
      <c r="DO69422" s="33"/>
    </row>
    <row r="69423" spans="119:119" x14ac:dyDescent="0.25">
      <c r="DO69423" s="33"/>
    </row>
    <row r="69424" spans="119:119" x14ac:dyDescent="0.25">
      <c r="DO69424" s="33"/>
    </row>
    <row r="69425" spans="119:119" x14ac:dyDescent="0.25">
      <c r="DO69425" s="33"/>
    </row>
    <row r="69426" spans="119:119" x14ac:dyDescent="0.25">
      <c r="DO69426" s="33"/>
    </row>
    <row r="69427" spans="119:119" x14ac:dyDescent="0.25">
      <c r="DO69427" s="33"/>
    </row>
    <row r="69428" spans="119:119" x14ac:dyDescent="0.25">
      <c r="DO69428" s="33"/>
    </row>
    <row r="69429" spans="119:119" x14ac:dyDescent="0.25">
      <c r="DO69429" s="33"/>
    </row>
    <row r="69430" spans="119:119" x14ac:dyDescent="0.25">
      <c r="DO69430" s="33"/>
    </row>
    <row r="69431" spans="119:119" x14ac:dyDescent="0.25">
      <c r="DO69431" s="33"/>
    </row>
    <row r="69432" spans="119:119" x14ac:dyDescent="0.25">
      <c r="DO69432" s="33"/>
    </row>
    <row r="69433" spans="119:119" x14ac:dyDescent="0.25">
      <c r="DO69433" s="33"/>
    </row>
    <row r="69434" spans="119:119" x14ac:dyDescent="0.25">
      <c r="DO69434" s="33"/>
    </row>
    <row r="69435" spans="119:119" x14ac:dyDescent="0.25">
      <c r="DO69435" s="33"/>
    </row>
    <row r="69436" spans="119:119" x14ac:dyDescent="0.25">
      <c r="DO69436" s="33"/>
    </row>
    <row r="69437" spans="119:119" x14ac:dyDescent="0.25">
      <c r="DO69437" s="33"/>
    </row>
    <row r="69438" spans="119:119" x14ac:dyDescent="0.25">
      <c r="DO69438" s="33"/>
    </row>
    <row r="69439" spans="119:119" x14ac:dyDescent="0.25">
      <c r="DO69439" s="33"/>
    </row>
    <row r="69440" spans="119:119" x14ac:dyDescent="0.25">
      <c r="DO69440" s="33"/>
    </row>
    <row r="69441" spans="119:119" x14ac:dyDescent="0.25">
      <c r="DO69441" s="33"/>
    </row>
    <row r="69442" spans="119:119" x14ac:dyDescent="0.25">
      <c r="DO69442" s="33"/>
    </row>
    <row r="69443" spans="119:119" x14ac:dyDescent="0.25">
      <c r="DO69443" s="33"/>
    </row>
    <row r="69444" spans="119:119" x14ac:dyDescent="0.25">
      <c r="DO69444" s="33"/>
    </row>
    <row r="69445" spans="119:119" x14ac:dyDescent="0.25">
      <c r="DO69445" s="33"/>
    </row>
    <row r="69446" spans="119:119" x14ac:dyDescent="0.25">
      <c r="DO69446" s="33"/>
    </row>
    <row r="69447" spans="119:119" x14ac:dyDescent="0.25">
      <c r="DO69447" s="33"/>
    </row>
    <row r="69448" spans="119:119" x14ac:dyDescent="0.25">
      <c r="DO69448" s="33"/>
    </row>
    <row r="69449" spans="119:119" x14ac:dyDescent="0.25">
      <c r="DO69449" s="33"/>
    </row>
    <row r="69450" spans="119:119" x14ac:dyDescent="0.25">
      <c r="DO69450" s="33"/>
    </row>
    <row r="69451" spans="119:119" x14ac:dyDescent="0.25">
      <c r="DO69451" s="33"/>
    </row>
    <row r="69452" spans="119:119" x14ac:dyDescent="0.25">
      <c r="DO69452" s="33"/>
    </row>
    <row r="69453" spans="119:119" x14ac:dyDescent="0.25">
      <c r="DO69453" s="33"/>
    </row>
    <row r="69454" spans="119:119" x14ac:dyDescent="0.25">
      <c r="DO69454" s="33"/>
    </row>
    <row r="69455" spans="119:119" x14ac:dyDescent="0.25">
      <c r="DO69455" s="33"/>
    </row>
    <row r="69456" spans="119:119" x14ac:dyDescent="0.25">
      <c r="DO69456" s="33"/>
    </row>
    <row r="69457" spans="119:119" x14ac:dyDescent="0.25">
      <c r="DO69457" s="33"/>
    </row>
    <row r="69458" spans="119:119" x14ac:dyDescent="0.25">
      <c r="DO69458" s="33"/>
    </row>
    <row r="69459" spans="119:119" x14ac:dyDescent="0.25">
      <c r="DO69459" s="33"/>
    </row>
    <row r="69460" spans="119:119" x14ac:dyDescent="0.25">
      <c r="DO69460" s="33"/>
    </row>
    <row r="69461" spans="119:119" x14ac:dyDescent="0.25">
      <c r="DO69461" s="33"/>
    </row>
    <row r="69462" spans="119:119" x14ac:dyDescent="0.25">
      <c r="DO69462" s="33"/>
    </row>
    <row r="69463" spans="119:119" x14ac:dyDescent="0.25">
      <c r="DO69463" s="33"/>
    </row>
    <row r="69464" spans="119:119" x14ac:dyDescent="0.25">
      <c r="DO69464" s="33"/>
    </row>
    <row r="69465" spans="119:119" x14ac:dyDescent="0.25">
      <c r="DO69465" s="33"/>
    </row>
    <row r="69466" spans="119:119" x14ac:dyDescent="0.25">
      <c r="DO69466" s="33"/>
    </row>
    <row r="69467" spans="119:119" x14ac:dyDescent="0.25">
      <c r="DO69467" s="33"/>
    </row>
    <row r="69468" spans="119:119" x14ac:dyDescent="0.25">
      <c r="DO69468" s="33"/>
    </row>
    <row r="69469" spans="119:119" x14ac:dyDescent="0.25">
      <c r="DO69469" s="33"/>
    </row>
    <row r="69470" spans="119:119" x14ac:dyDescent="0.25">
      <c r="DO69470" s="33"/>
    </row>
    <row r="69471" spans="119:119" x14ac:dyDescent="0.25">
      <c r="DO69471" s="33"/>
    </row>
    <row r="69472" spans="119:119" x14ac:dyDescent="0.25">
      <c r="DO69472" s="33"/>
    </row>
    <row r="69473" spans="119:119" x14ac:dyDescent="0.25">
      <c r="DO69473" s="33"/>
    </row>
    <row r="69474" spans="119:119" x14ac:dyDescent="0.25">
      <c r="DO69474" s="33"/>
    </row>
    <row r="69475" spans="119:119" x14ac:dyDescent="0.25">
      <c r="DO69475" s="33"/>
    </row>
    <row r="69476" spans="119:119" x14ac:dyDescent="0.25">
      <c r="DO69476" s="33"/>
    </row>
    <row r="69477" spans="119:119" x14ac:dyDescent="0.25">
      <c r="DO69477" s="33"/>
    </row>
    <row r="69478" spans="119:119" x14ac:dyDescent="0.25">
      <c r="DO69478" s="33"/>
    </row>
    <row r="69479" spans="119:119" x14ac:dyDescent="0.25">
      <c r="DO69479" s="33"/>
    </row>
    <row r="69480" spans="119:119" x14ac:dyDescent="0.25">
      <c r="DO69480" s="33"/>
    </row>
    <row r="69481" spans="119:119" x14ac:dyDescent="0.25">
      <c r="DO69481" s="33"/>
    </row>
    <row r="69482" spans="119:119" x14ac:dyDescent="0.25">
      <c r="DO69482" s="33"/>
    </row>
    <row r="69483" spans="119:119" x14ac:dyDescent="0.25">
      <c r="DO69483" s="33"/>
    </row>
    <row r="69484" spans="119:119" x14ac:dyDescent="0.25">
      <c r="DO69484" s="33"/>
    </row>
    <row r="69485" spans="119:119" x14ac:dyDescent="0.25">
      <c r="DO69485" s="33"/>
    </row>
    <row r="69486" spans="119:119" x14ac:dyDescent="0.25">
      <c r="DO69486" s="33"/>
    </row>
    <row r="69487" spans="119:119" x14ac:dyDescent="0.25">
      <c r="DO69487" s="33"/>
    </row>
    <row r="69488" spans="119:119" x14ac:dyDescent="0.25">
      <c r="DO69488" s="33"/>
    </row>
    <row r="69489" spans="119:119" x14ac:dyDescent="0.25">
      <c r="DO69489" s="33"/>
    </row>
    <row r="69490" spans="119:119" x14ac:dyDescent="0.25">
      <c r="DO69490" s="33"/>
    </row>
    <row r="69491" spans="119:119" x14ac:dyDescent="0.25">
      <c r="DO69491" s="33"/>
    </row>
    <row r="69492" spans="119:119" x14ac:dyDescent="0.25">
      <c r="DO69492" s="33"/>
    </row>
    <row r="69493" spans="119:119" x14ac:dyDescent="0.25">
      <c r="DO69493" s="33"/>
    </row>
    <row r="69494" spans="119:119" x14ac:dyDescent="0.25">
      <c r="DO69494" s="33"/>
    </row>
    <row r="69495" spans="119:119" x14ac:dyDescent="0.25">
      <c r="DO69495" s="33"/>
    </row>
    <row r="69496" spans="119:119" x14ac:dyDescent="0.25">
      <c r="DO69496" s="33"/>
    </row>
    <row r="69497" spans="119:119" x14ac:dyDescent="0.25">
      <c r="DO69497" s="33"/>
    </row>
    <row r="69498" spans="119:119" x14ac:dyDescent="0.25">
      <c r="DO69498" s="33"/>
    </row>
    <row r="69499" spans="119:119" x14ac:dyDescent="0.25">
      <c r="DO69499" s="33"/>
    </row>
    <row r="69500" spans="119:119" x14ac:dyDescent="0.25">
      <c r="DO69500" s="33"/>
    </row>
    <row r="69501" spans="119:119" x14ac:dyDescent="0.25">
      <c r="DO69501" s="33"/>
    </row>
    <row r="69502" spans="119:119" x14ac:dyDescent="0.25">
      <c r="DO69502" s="33"/>
    </row>
    <row r="69503" spans="119:119" x14ac:dyDescent="0.25">
      <c r="DO69503" s="33"/>
    </row>
    <row r="69504" spans="119:119" x14ac:dyDescent="0.25">
      <c r="DO69504" s="33"/>
    </row>
    <row r="69505" spans="119:119" x14ac:dyDescent="0.25">
      <c r="DO69505" s="33"/>
    </row>
    <row r="69506" spans="119:119" x14ac:dyDescent="0.25">
      <c r="DO69506" s="33"/>
    </row>
    <row r="69507" spans="119:119" x14ac:dyDescent="0.25">
      <c r="DO69507" s="33"/>
    </row>
    <row r="69508" spans="119:119" x14ac:dyDescent="0.25">
      <c r="DO69508" s="33"/>
    </row>
    <row r="69509" spans="119:119" x14ac:dyDescent="0.25">
      <c r="DO69509" s="33"/>
    </row>
    <row r="69510" spans="119:119" x14ac:dyDescent="0.25">
      <c r="DO69510" s="33"/>
    </row>
    <row r="69511" spans="119:119" x14ac:dyDescent="0.25">
      <c r="DO69511" s="33"/>
    </row>
    <row r="69512" spans="119:119" x14ac:dyDescent="0.25">
      <c r="DO69512" s="33"/>
    </row>
    <row r="69513" spans="119:119" x14ac:dyDescent="0.25">
      <c r="DO69513" s="33"/>
    </row>
    <row r="69514" spans="119:119" x14ac:dyDescent="0.25">
      <c r="DO69514" s="33"/>
    </row>
    <row r="69515" spans="119:119" x14ac:dyDescent="0.25">
      <c r="DO69515" s="33"/>
    </row>
    <row r="69516" spans="119:119" x14ac:dyDescent="0.25">
      <c r="DO69516" s="33"/>
    </row>
    <row r="69517" spans="119:119" x14ac:dyDescent="0.25">
      <c r="DO69517" s="33"/>
    </row>
    <row r="69518" spans="119:119" x14ac:dyDescent="0.25">
      <c r="DO69518" s="33"/>
    </row>
    <row r="69519" spans="119:119" x14ac:dyDescent="0.25">
      <c r="DO69519" s="33"/>
    </row>
    <row r="69520" spans="119:119" x14ac:dyDescent="0.25">
      <c r="DO69520" s="33"/>
    </row>
    <row r="69521" spans="119:119" x14ac:dyDescent="0.25">
      <c r="DO69521" s="33"/>
    </row>
    <row r="69522" spans="119:119" x14ac:dyDescent="0.25">
      <c r="DO69522" s="33"/>
    </row>
    <row r="69523" spans="119:119" x14ac:dyDescent="0.25">
      <c r="DO69523" s="33"/>
    </row>
    <row r="69524" spans="119:119" x14ac:dyDescent="0.25">
      <c r="DO69524" s="33"/>
    </row>
    <row r="69525" spans="119:119" x14ac:dyDescent="0.25">
      <c r="DO69525" s="33"/>
    </row>
    <row r="69526" spans="119:119" x14ac:dyDescent="0.25">
      <c r="DO69526" s="33"/>
    </row>
    <row r="69527" spans="119:119" x14ac:dyDescent="0.25">
      <c r="DO69527" s="33"/>
    </row>
    <row r="69528" spans="119:119" x14ac:dyDescent="0.25">
      <c r="DO69528" s="33"/>
    </row>
    <row r="69529" spans="119:119" x14ac:dyDescent="0.25">
      <c r="DO69529" s="33"/>
    </row>
    <row r="69530" spans="119:119" x14ac:dyDescent="0.25">
      <c r="DO69530" s="33"/>
    </row>
    <row r="69531" spans="119:119" x14ac:dyDescent="0.25">
      <c r="DO69531" s="33"/>
    </row>
    <row r="69532" spans="119:119" x14ac:dyDescent="0.25">
      <c r="DO69532" s="33"/>
    </row>
    <row r="69533" spans="119:119" x14ac:dyDescent="0.25">
      <c r="DO69533" s="33"/>
    </row>
    <row r="69534" spans="119:119" x14ac:dyDescent="0.25">
      <c r="DO69534" s="33"/>
    </row>
    <row r="69535" spans="119:119" x14ac:dyDescent="0.25">
      <c r="DO69535" s="33"/>
    </row>
    <row r="69536" spans="119:119" x14ac:dyDescent="0.25">
      <c r="DO69536" s="33"/>
    </row>
    <row r="69537" spans="119:119" x14ac:dyDescent="0.25">
      <c r="DO69537" s="33"/>
    </row>
    <row r="69538" spans="119:119" x14ac:dyDescent="0.25">
      <c r="DO69538" s="33"/>
    </row>
    <row r="69539" spans="119:119" x14ac:dyDescent="0.25">
      <c r="DO69539" s="33"/>
    </row>
    <row r="69540" spans="119:119" x14ac:dyDescent="0.25">
      <c r="DO69540" s="33"/>
    </row>
    <row r="69541" spans="119:119" x14ac:dyDescent="0.25">
      <c r="DO69541" s="33"/>
    </row>
    <row r="69542" spans="119:119" x14ac:dyDescent="0.25">
      <c r="DO69542" s="33"/>
    </row>
    <row r="69543" spans="119:119" x14ac:dyDescent="0.25">
      <c r="DO69543" s="33"/>
    </row>
    <row r="69544" spans="119:119" x14ac:dyDescent="0.25">
      <c r="DO69544" s="33"/>
    </row>
    <row r="69545" spans="119:119" x14ac:dyDescent="0.25">
      <c r="DO69545" s="33"/>
    </row>
    <row r="69546" spans="119:119" x14ac:dyDescent="0.25">
      <c r="DO69546" s="33"/>
    </row>
    <row r="69547" spans="119:119" x14ac:dyDescent="0.25">
      <c r="DO69547" s="33"/>
    </row>
    <row r="69548" spans="119:119" x14ac:dyDescent="0.25">
      <c r="DO69548" s="33"/>
    </row>
    <row r="69549" spans="119:119" x14ac:dyDescent="0.25">
      <c r="DO69549" s="33"/>
    </row>
    <row r="69550" spans="119:119" x14ac:dyDescent="0.25">
      <c r="DO69550" s="33"/>
    </row>
    <row r="69551" spans="119:119" x14ac:dyDescent="0.25">
      <c r="DO69551" s="33"/>
    </row>
    <row r="69552" spans="119:119" x14ac:dyDescent="0.25">
      <c r="DO69552" s="33"/>
    </row>
    <row r="69553" spans="119:119" x14ac:dyDescent="0.25">
      <c r="DO69553" s="33"/>
    </row>
    <row r="69554" spans="119:119" x14ac:dyDescent="0.25">
      <c r="DO69554" s="33"/>
    </row>
    <row r="69555" spans="119:119" x14ac:dyDescent="0.25">
      <c r="DO69555" s="33"/>
    </row>
    <row r="69556" spans="119:119" x14ac:dyDescent="0.25">
      <c r="DO69556" s="33"/>
    </row>
    <row r="69557" spans="119:119" x14ac:dyDescent="0.25">
      <c r="DO69557" s="33"/>
    </row>
    <row r="69558" spans="119:119" x14ac:dyDescent="0.25">
      <c r="DO69558" s="33"/>
    </row>
    <row r="69559" spans="119:119" x14ac:dyDescent="0.25">
      <c r="DO69559" s="33"/>
    </row>
    <row r="69560" spans="119:119" x14ac:dyDescent="0.25">
      <c r="DO69560" s="33"/>
    </row>
    <row r="69561" spans="119:119" x14ac:dyDescent="0.25">
      <c r="DO69561" s="33"/>
    </row>
    <row r="69562" spans="119:119" x14ac:dyDescent="0.25">
      <c r="DO69562" s="33"/>
    </row>
    <row r="69563" spans="119:119" x14ac:dyDescent="0.25">
      <c r="DO69563" s="33"/>
    </row>
    <row r="69564" spans="119:119" x14ac:dyDescent="0.25">
      <c r="DO69564" s="33"/>
    </row>
    <row r="69565" spans="119:119" x14ac:dyDescent="0.25">
      <c r="DO69565" s="33"/>
    </row>
    <row r="69566" spans="119:119" x14ac:dyDescent="0.25">
      <c r="DO69566" s="33"/>
    </row>
    <row r="69567" spans="119:119" x14ac:dyDescent="0.25">
      <c r="DO69567" s="33"/>
    </row>
    <row r="69568" spans="119:119" x14ac:dyDescent="0.25">
      <c r="DO69568" s="33"/>
    </row>
    <row r="69569" spans="119:119" x14ac:dyDescent="0.25">
      <c r="DO69569" s="33"/>
    </row>
    <row r="69570" spans="119:119" x14ac:dyDescent="0.25">
      <c r="DO69570" s="33"/>
    </row>
    <row r="69571" spans="119:119" x14ac:dyDescent="0.25">
      <c r="DO69571" s="33"/>
    </row>
    <row r="69572" spans="119:119" x14ac:dyDescent="0.25">
      <c r="DO69572" s="33"/>
    </row>
    <row r="69573" spans="119:119" x14ac:dyDescent="0.25">
      <c r="DO69573" s="33"/>
    </row>
    <row r="69574" spans="119:119" x14ac:dyDescent="0.25">
      <c r="DO69574" s="33"/>
    </row>
    <row r="69575" spans="119:119" x14ac:dyDescent="0.25">
      <c r="DO69575" s="33"/>
    </row>
    <row r="69576" spans="119:119" x14ac:dyDescent="0.25">
      <c r="DO69576" s="33"/>
    </row>
    <row r="69577" spans="119:119" x14ac:dyDescent="0.25">
      <c r="DO69577" s="33"/>
    </row>
    <row r="69578" spans="119:119" x14ac:dyDescent="0.25">
      <c r="DO69578" s="33"/>
    </row>
    <row r="69579" spans="119:119" x14ac:dyDescent="0.25">
      <c r="DO69579" s="33"/>
    </row>
    <row r="69580" spans="119:119" x14ac:dyDescent="0.25">
      <c r="DO69580" s="33"/>
    </row>
    <row r="69581" spans="119:119" x14ac:dyDescent="0.25">
      <c r="DO69581" s="33"/>
    </row>
    <row r="69582" spans="119:119" x14ac:dyDescent="0.25">
      <c r="DO69582" s="33"/>
    </row>
    <row r="69583" spans="119:119" x14ac:dyDescent="0.25">
      <c r="DO69583" s="33"/>
    </row>
    <row r="69584" spans="119:119" x14ac:dyDescent="0.25">
      <c r="DO69584" s="33"/>
    </row>
    <row r="69585" spans="119:119" x14ac:dyDescent="0.25">
      <c r="DO69585" s="33"/>
    </row>
    <row r="69586" spans="119:119" x14ac:dyDescent="0.25">
      <c r="DO69586" s="33"/>
    </row>
    <row r="69587" spans="119:119" x14ac:dyDescent="0.25">
      <c r="DO69587" s="33"/>
    </row>
    <row r="69588" spans="119:119" x14ac:dyDescent="0.25">
      <c r="DO69588" s="33"/>
    </row>
    <row r="69589" spans="119:119" x14ac:dyDescent="0.25">
      <c r="DO69589" s="33"/>
    </row>
    <row r="69590" spans="119:119" x14ac:dyDescent="0.25">
      <c r="DO69590" s="33"/>
    </row>
    <row r="69591" spans="119:119" x14ac:dyDescent="0.25">
      <c r="DO69591" s="33"/>
    </row>
    <row r="69592" spans="119:119" x14ac:dyDescent="0.25">
      <c r="DO69592" s="33"/>
    </row>
    <row r="69593" spans="119:119" x14ac:dyDescent="0.25">
      <c r="DO69593" s="33"/>
    </row>
    <row r="69594" spans="119:119" x14ac:dyDescent="0.25">
      <c r="DO69594" s="33"/>
    </row>
    <row r="69595" spans="119:119" x14ac:dyDescent="0.25">
      <c r="DO69595" s="33"/>
    </row>
    <row r="69596" spans="119:119" x14ac:dyDescent="0.25">
      <c r="DO69596" s="33"/>
    </row>
    <row r="69597" spans="119:119" x14ac:dyDescent="0.25">
      <c r="DO69597" s="33"/>
    </row>
    <row r="69598" spans="119:119" x14ac:dyDescent="0.25">
      <c r="DO69598" s="33"/>
    </row>
    <row r="69599" spans="119:119" x14ac:dyDescent="0.25">
      <c r="DO69599" s="33"/>
    </row>
    <row r="69600" spans="119:119" x14ac:dyDescent="0.25">
      <c r="DO69600" s="33"/>
    </row>
    <row r="69601" spans="119:119" x14ac:dyDescent="0.25">
      <c r="DO69601" s="33"/>
    </row>
    <row r="69602" spans="119:119" x14ac:dyDescent="0.25">
      <c r="DO69602" s="33"/>
    </row>
    <row r="69603" spans="119:119" x14ac:dyDescent="0.25">
      <c r="DO69603" s="33"/>
    </row>
    <row r="69604" spans="119:119" x14ac:dyDescent="0.25">
      <c r="DO69604" s="33"/>
    </row>
    <row r="69605" spans="119:119" x14ac:dyDescent="0.25">
      <c r="DO69605" s="33"/>
    </row>
    <row r="69606" spans="119:119" x14ac:dyDescent="0.25">
      <c r="DO69606" s="33"/>
    </row>
    <row r="69607" spans="119:119" x14ac:dyDescent="0.25">
      <c r="DO69607" s="33"/>
    </row>
    <row r="69608" spans="119:119" x14ac:dyDescent="0.25">
      <c r="DO69608" s="33"/>
    </row>
    <row r="69609" spans="119:119" x14ac:dyDescent="0.25">
      <c r="DO69609" s="33"/>
    </row>
    <row r="69610" spans="119:119" x14ac:dyDescent="0.25">
      <c r="DO69610" s="33"/>
    </row>
    <row r="69611" spans="119:119" x14ac:dyDescent="0.25">
      <c r="DO69611" s="33"/>
    </row>
    <row r="69612" spans="119:119" x14ac:dyDescent="0.25">
      <c r="DO69612" s="33"/>
    </row>
    <row r="69613" spans="119:119" x14ac:dyDescent="0.25">
      <c r="DO69613" s="33"/>
    </row>
    <row r="69614" spans="119:119" x14ac:dyDescent="0.25">
      <c r="DO69614" s="33"/>
    </row>
    <row r="69615" spans="119:119" x14ac:dyDescent="0.25">
      <c r="DO69615" s="33"/>
    </row>
    <row r="69616" spans="119:119" x14ac:dyDescent="0.25">
      <c r="DO69616" s="33"/>
    </row>
    <row r="69617" spans="119:119" x14ac:dyDescent="0.25">
      <c r="DO69617" s="33"/>
    </row>
    <row r="69618" spans="119:119" x14ac:dyDescent="0.25">
      <c r="DO69618" s="33"/>
    </row>
    <row r="69619" spans="119:119" x14ac:dyDescent="0.25">
      <c r="DO69619" s="33"/>
    </row>
    <row r="69620" spans="119:119" x14ac:dyDescent="0.25">
      <c r="DO69620" s="33"/>
    </row>
    <row r="69621" spans="119:119" x14ac:dyDescent="0.25">
      <c r="DO69621" s="33"/>
    </row>
    <row r="69622" spans="119:119" x14ac:dyDescent="0.25">
      <c r="DO69622" s="33"/>
    </row>
    <row r="69623" spans="119:119" x14ac:dyDescent="0.25">
      <c r="DO69623" s="33"/>
    </row>
    <row r="69624" spans="119:119" x14ac:dyDescent="0.25">
      <c r="DO69624" s="33"/>
    </row>
    <row r="69625" spans="119:119" x14ac:dyDescent="0.25">
      <c r="DO69625" s="33"/>
    </row>
    <row r="69626" spans="119:119" x14ac:dyDescent="0.25">
      <c r="DO69626" s="33"/>
    </row>
    <row r="69627" spans="119:119" x14ac:dyDescent="0.25">
      <c r="DO69627" s="33"/>
    </row>
    <row r="69628" spans="119:119" x14ac:dyDescent="0.25">
      <c r="DO69628" s="33"/>
    </row>
    <row r="69629" spans="119:119" x14ac:dyDescent="0.25">
      <c r="DO69629" s="33"/>
    </row>
    <row r="69630" spans="119:119" x14ac:dyDescent="0.25">
      <c r="DO69630" s="33"/>
    </row>
    <row r="69631" spans="119:119" x14ac:dyDescent="0.25">
      <c r="DO69631" s="33"/>
    </row>
    <row r="69632" spans="119:119" x14ac:dyDescent="0.25">
      <c r="DO69632" s="33"/>
    </row>
    <row r="69633" spans="119:119" x14ac:dyDescent="0.25">
      <c r="DO69633" s="33"/>
    </row>
    <row r="69634" spans="119:119" x14ac:dyDescent="0.25">
      <c r="DO69634" s="33"/>
    </row>
    <row r="69635" spans="119:119" x14ac:dyDescent="0.25">
      <c r="DO69635" s="33"/>
    </row>
    <row r="69636" spans="119:119" x14ac:dyDescent="0.25">
      <c r="DO69636" s="33"/>
    </row>
    <row r="69637" spans="119:119" x14ac:dyDescent="0.25">
      <c r="DO69637" s="33"/>
    </row>
    <row r="69638" spans="119:119" x14ac:dyDescent="0.25">
      <c r="DO69638" s="33"/>
    </row>
    <row r="69639" spans="119:119" x14ac:dyDescent="0.25">
      <c r="DO69639" s="33"/>
    </row>
    <row r="69640" spans="119:119" x14ac:dyDescent="0.25">
      <c r="DO69640" s="33"/>
    </row>
    <row r="69641" spans="119:119" x14ac:dyDescent="0.25">
      <c r="DO69641" s="33"/>
    </row>
    <row r="69642" spans="119:119" x14ac:dyDescent="0.25">
      <c r="DO69642" s="33"/>
    </row>
    <row r="69643" spans="119:119" x14ac:dyDescent="0.25">
      <c r="DO69643" s="33"/>
    </row>
    <row r="69644" spans="119:119" x14ac:dyDescent="0.25">
      <c r="DO69644" s="33"/>
    </row>
    <row r="69645" spans="119:119" x14ac:dyDescent="0.25">
      <c r="DO69645" s="33"/>
    </row>
    <row r="69646" spans="119:119" x14ac:dyDescent="0.25">
      <c r="DO69646" s="33"/>
    </row>
    <row r="69647" spans="119:119" x14ac:dyDescent="0.25">
      <c r="DO69647" s="33"/>
    </row>
    <row r="69648" spans="119:119" x14ac:dyDescent="0.25">
      <c r="DO69648" s="33"/>
    </row>
    <row r="69649" spans="119:119" x14ac:dyDescent="0.25">
      <c r="DO69649" s="33"/>
    </row>
    <row r="69650" spans="119:119" x14ac:dyDescent="0.25">
      <c r="DO69650" s="33"/>
    </row>
    <row r="69651" spans="119:119" x14ac:dyDescent="0.25">
      <c r="DO69651" s="33"/>
    </row>
    <row r="69652" spans="119:119" x14ac:dyDescent="0.25">
      <c r="DO69652" s="33"/>
    </row>
    <row r="69653" spans="119:119" x14ac:dyDescent="0.25">
      <c r="DO69653" s="33"/>
    </row>
    <row r="69654" spans="119:119" x14ac:dyDescent="0.25">
      <c r="DO69654" s="33"/>
    </row>
    <row r="69655" spans="119:119" x14ac:dyDescent="0.25">
      <c r="DO69655" s="33"/>
    </row>
    <row r="69656" spans="119:119" x14ac:dyDescent="0.25">
      <c r="DO69656" s="33"/>
    </row>
    <row r="69657" spans="119:119" x14ac:dyDescent="0.25">
      <c r="DO69657" s="33"/>
    </row>
    <row r="69658" spans="119:119" x14ac:dyDescent="0.25">
      <c r="DO69658" s="33"/>
    </row>
    <row r="69659" spans="119:119" x14ac:dyDescent="0.25">
      <c r="DO69659" s="33"/>
    </row>
    <row r="69660" spans="119:119" x14ac:dyDescent="0.25">
      <c r="DO69660" s="33"/>
    </row>
    <row r="69661" spans="119:119" x14ac:dyDescent="0.25">
      <c r="DO69661" s="33"/>
    </row>
    <row r="69662" spans="119:119" x14ac:dyDescent="0.25">
      <c r="DO69662" s="33"/>
    </row>
    <row r="69663" spans="119:119" x14ac:dyDescent="0.25">
      <c r="DO69663" s="33"/>
    </row>
    <row r="69664" spans="119:119" x14ac:dyDescent="0.25">
      <c r="DO69664" s="33"/>
    </row>
    <row r="69665" spans="119:119" x14ac:dyDescent="0.25">
      <c r="DO69665" s="33"/>
    </row>
    <row r="69666" spans="119:119" x14ac:dyDescent="0.25">
      <c r="DO69666" s="33"/>
    </row>
    <row r="69667" spans="119:119" x14ac:dyDescent="0.25">
      <c r="DO69667" s="33"/>
    </row>
    <row r="69668" spans="119:119" x14ac:dyDescent="0.25">
      <c r="DO69668" s="33"/>
    </row>
    <row r="69669" spans="119:119" x14ac:dyDescent="0.25">
      <c r="DO69669" s="33"/>
    </row>
    <row r="69670" spans="119:119" x14ac:dyDescent="0.25">
      <c r="DO69670" s="33"/>
    </row>
    <row r="69671" spans="119:119" x14ac:dyDescent="0.25">
      <c r="DO69671" s="33"/>
    </row>
    <row r="69672" spans="119:119" x14ac:dyDescent="0.25">
      <c r="DO69672" s="33"/>
    </row>
    <row r="69673" spans="119:119" x14ac:dyDescent="0.25">
      <c r="DO69673" s="33"/>
    </row>
    <row r="69674" spans="119:119" x14ac:dyDescent="0.25">
      <c r="DO69674" s="33"/>
    </row>
    <row r="69675" spans="119:119" x14ac:dyDescent="0.25">
      <c r="DO69675" s="33"/>
    </row>
    <row r="69676" spans="119:119" x14ac:dyDescent="0.25">
      <c r="DO69676" s="33"/>
    </row>
    <row r="69677" spans="119:119" x14ac:dyDescent="0.25">
      <c r="DO69677" s="33"/>
    </row>
    <row r="69678" spans="119:119" x14ac:dyDescent="0.25">
      <c r="DO69678" s="33"/>
    </row>
    <row r="69679" spans="119:119" x14ac:dyDescent="0.25">
      <c r="DO69679" s="33"/>
    </row>
    <row r="69680" spans="119:119" x14ac:dyDescent="0.25">
      <c r="DO69680" s="33"/>
    </row>
    <row r="69681" spans="119:119" x14ac:dyDescent="0.25">
      <c r="DO69681" s="33"/>
    </row>
    <row r="69682" spans="119:119" x14ac:dyDescent="0.25">
      <c r="DO69682" s="33"/>
    </row>
    <row r="69683" spans="119:119" x14ac:dyDescent="0.25">
      <c r="DO69683" s="33"/>
    </row>
    <row r="69684" spans="119:119" x14ac:dyDescent="0.25">
      <c r="DO69684" s="33"/>
    </row>
    <row r="69685" spans="119:119" x14ac:dyDescent="0.25">
      <c r="DO69685" s="33"/>
    </row>
    <row r="69686" spans="119:119" x14ac:dyDescent="0.25">
      <c r="DO69686" s="33"/>
    </row>
    <row r="69687" spans="119:119" x14ac:dyDescent="0.25">
      <c r="DO69687" s="33"/>
    </row>
    <row r="69688" spans="119:119" x14ac:dyDescent="0.25">
      <c r="DO69688" s="33"/>
    </row>
    <row r="69689" spans="119:119" x14ac:dyDescent="0.25">
      <c r="DO69689" s="33"/>
    </row>
    <row r="69690" spans="119:119" x14ac:dyDescent="0.25">
      <c r="DO69690" s="33"/>
    </row>
    <row r="69691" spans="119:119" x14ac:dyDescent="0.25">
      <c r="DO69691" s="33"/>
    </row>
    <row r="69692" spans="119:119" x14ac:dyDescent="0.25">
      <c r="DO69692" s="33"/>
    </row>
    <row r="69693" spans="119:119" x14ac:dyDescent="0.25">
      <c r="DO69693" s="33"/>
    </row>
    <row r="69694" spans="119:119" x14ac:dyDescent="0.25">
      <c r="DO69694" s="33"/>
    </row>
    <row r="69695" spans="119:119" x14ac:dyDescent="0.25">
      <c r="DO69695" s="33"/>
    </row>
    <row r="69696" spans="119:119" x14ac:dyDescent="0.25">
      <c r="DO69696" s="33"/>
    </row>
    <row r="69697" spans="119:119" x14ac:dyDescent="0.25">
      <c r="DO69697" s="33"/>
    </row>
    <row r="69698" spans="119:119" x14ac:dyDescent="0.25">
      <c r="DO69698" s="33"/>
    </row>
    <row r="69699" spans="119:119" x14ac:dyDescent="0.25">
      <c r="DO69699" s="33"/>
    </row>
    <row r="69700" spans="119:119" x14ac:dyDescent="0.25">
      <c r="DO69700" s="33"/>
    </row>
    <row r="69701" spans="119:119" x14ac:dyDescent="0.25">
      <c r="DO69701" s="33"/>
    </row>
    <row r="69702" spans="119:119" x14ac:dyDescent="0.25">
      <c r="DO69702" s="33"/>
    </row>
    <row r="69703" spans="119:119" x14ac:dyDescent="0.25">
      <c r="DO69703" s="33"/>
    </row>
    <row r="69704" spans="119:119" x14ac:dyDescent="0.25">
      <c r="DO69704" s="33"/>
    </row>
    <row r="69705" spans="119:119" x14ac:dyDescent="0.25">
      <c r="DO69705" s="33"/>
    </row>
    <row r="69706" spans="119:119" x14ac:dyDescent="0.25">
      <c r="DO69706" s="33"/>
    </row>
    <row r="69707" spans="119:119" x14ac:dyDescent="0.25">
      <c r="DO69707" s="33"/>
    </row>
    <row r="69708" spans="119:119" x14ac:dyDescent="0.25">
      <c r="DO69708" s="33"/>
    </row>
    <row r="69709" spans="119:119" x14ac:dyDescent="0.25">
      <c r="DO69709" s="33"/>
    </row>
    <row r="69710" spans="119:119" x14ac:dyDescent="0.25">
      <c r="DO69710" s="33"/>
    </row>
    <row r="69711" spans="119:119" x14ac:dyDescent="0.25">
      <c r="DO69711" s="33"/>
    </row>
    <row r="69712" spans="119:119" x14ac:dyDescent="0.25">
      <c r="DO69712" s="33"/>
    </row>
    <row r="69713" spans="119:119" x14ac:dyDescent="0.25">
      <c r="DO69713" s="33"/>
    </row>
    <row r="69714" spans="119:119" x14ac:dyDescent="0.25">
      <c r="DO69714" s="33"/>
    </row>
    <row r="69715" spans="119:119" x14ac:dyDescent="0.25">
      <c r="DO69715" s="33"/>
    </row>
    <row r="69716" spans="119:119" x14ac:dyDescent="0.25">
      <c r="DO69716" s="33"/>
    </row>
    <row r="69717" spans="119:119" x14ac:dyDescent="0.25">
      <c r="DO69717" s="33"/>
    </row>
    <row r="69718" spans="119:119" x14ac:dyDescent="0.25">
      <c r="DO69718" s="33"/>
    </row>
    <row r="69719" spans="119:119" x14ac:dyDescent="0.25">
      <c r="DO69719" s="33"/>
    </row>
    <row r="69720" spans="119:119" x14ac:dyDescent="0.25">
      <c r="DO69720" s="33"/>
    </row>
    <row r="69721" spans="119:119" x14ac:dyDescent="0.25">
      <c r="DO69721" s="33"/>
    </row>
    <row r="69722" spans="119:119" x14ac:dyDescent="0.25">
      <c r="DO69722" s="33"/>
    </row>
    <row r="69723" spans="119:119" x14ac:dyDescent="0.25">
      <c r="DO69723" s="33"/>
    </row>
    <row r="69724" spans="119:119" x14ac:dyDescent="0.25">
      <c r="DO69724" s="33"/>
    </row>
    <row r="69725" spans="119:119" x14ac:dyDescent="0.25">
      <c r="DO69725" s="33"/>
    </row>
    <row r="69726" spans="119:119" x14ac:dyDescent="0.25">
      <c r="DO69726" s="33"/>
    </row>
    <row r="69727" spans="119:119" x14ac:dyDescent="0.25">
      <c r="DO69727" s="33"/>
    </row>
    <row r="69728" spans="119:119" x14ac:dyDescent="0.25">
      <c r="DO69728" s="33"/>
    </row>
    <row r="69729" spans="119:119" x14ac:dyDescent="0.25">
      <c r="DO69729" s="33"/>
    </row>
    <row r="69730" spans="119:119" x14ac:dyDescent="0.25">
      <c r="DO69730" s="33"/>
    </row>
    <row r="69731" spans="119:119" x14ac:dyDescent="0.25">
      <c r="DO69731" s="33"/>
    </row>
    <row r="69732" spans="119:119" x14ac:dyDescent="0.25">
      <c r="DO69732" s="33"/>
    </row>
    <row r="69733" spans="119:119" x14ac:dyDescent="0.25">
      <c r="DO69733" s="33"/>
    </row>
    <row r="69734" spans="119:119" x14ac:dyDescent="0.25">
      <c r="DO69734" s="33"/>
    </row>
    <row r="69735" spans="119:119" x14ac:dyDescent="0.25">
      <c r="DO69735" s="33"/>
    </row>
    <row r="69736" spans="119:119" x14ac:dyDescent="0.25">
      <c r="DO69736" s="33"/>
    </row>
    <row r="69737" spans="119:119" x14ac:dyDescent="0.25">
      <c r="DO69737" s="33"/>
    </row>
    <row r="69738" spans="119:119" x14ac:dyDescent="0.25">
      <c r="DO69738" s="33"/>
    </row>
    <row r="69739" spans="119:119" x14ac:dyDescent="0.25">
      <c r="DO69739" s="33"/>
    </row>
    <row r="69740" spans="119:119" x14ac:dyDescent="0.25">
      <c r="DO69740" s="33"/>
    </row>
    <row r="69741" spans="119:119" x14ac:dyDescent="0.25">
      <c r="DO69741" s="33"/>
    </row>
    <row r="69742" spans="119:119" x14ac:dyDescent="0.25">
      <c r="DO69742" s="33"/>
    </row>
    <row r="69743" spans="119:119" x14ac:dyDescent="0.25">
      <c r="DO69743" s="33"/>
    </row>
    <row r="69744" spans="119:119" x14ac:dyDescent="0.25">
      <c r="DO69744" s="33"/>
    </row>
    <row r="69745" spans="119:119" x14ac:dyDescent="0.25">
      <c r="DO69745" s="33"/>
    </row>
    <row r="69746" spans="119:119" x14ac:dyDescent="0.25">
      <c r="DO69746" s="33"/>
    </row>
    <row r="69747" spans="119:119" x14ac:dyDescent="0.25">
      <c r="DO69747" s="33"/>
    </row>
    <row r="69748" spans="119:119" x14ac:dyDescent="0.25">
      <c r="DO69748" s="33"/>
    </row>
    <row r="69749" spans="119:119" x14ac:dyDescent="0.25">
      <c r="DO69749" s="33"/>
    </row>
    <row r="69750" spans="119:119" x14ac:dyDescent="0.25">
      <c r="DO69750" s="33"/>
    </row>
    <row r="69751" spans="119:119" x14ac:dyDescent="0.25">
      <c r="DO69751" s="33"/>
    </row>
    <row r="69752" spans="119:119" x14ac:dyDescent="0.25">
      <c r="DO69752" s="33"/>
    </row>
    <row r="69753" spans="119:119" x14ac:dyDescent="0.25">
      <c r="DO69753" s="33"/>
    </row>
    <row r="69754" spans="119:119" x14ac:dyDescent="0.25">
      <c r="DO69754" s="33"/>
    </row>
    <row r="69755" spans="119:119" x14ac:dyDescent="0.25">
      <c r="DO69755" s="33"/>
    </row>
    <row r="69756" spans="119:119" x14ac:dyDescent="0.25">
      <c r="DO69756" s="33"/>
    </row>
    <row r="69757" spans="119:119" x14ac:dyDescent="0.25">
      <c r="DO69757" s="33"/>
    </row>
    <row r="69758" spans="119:119" x14ac:dyDescent="0.25">
      <c r="DO69758" s="33"/>
    </row>
    <row r="69759" spans="119:119" x14ac:dyDescent="0.25">
      <c r="DO69759" s="33"/>
    </row>
    <row r="69760" spans="119:119" x14ac:dyDescent="0.25">
      <c r="DO69760" s="33"/>
    </row>
    <row r="69761" spans="119:119" x14ac:dyDescent="0.25">
      <c r="DO69761" s="33"/>
    </row>
    <row r="69762" spans="119:119" x14ac:dyDescent="0.25">
      <c r="DO69762" s="33"/>
    </row>
    <row r="69763" spans="119:119" x14ac:dyDescent="0.25">
      <c r="DO69763" s="33"/>
    </row>
    <row r="69764" spans="119:119" x14ac:dyDescent="0.25">
      <c r="DO69764" s="33"/>
    </row>
    <row r="69765" spans="119:119" x14ac:dyDescent="0.25">
      <c r="DO69765" s="33"/>
    </row>
    <row r="69766" spans="119:119" x14ac:dyDescent="0.25">
      <c r="DO69766" s="33"/>
    </row>
    <row r="69767" spans="119:119" x14ac:dyDescent="0.25">
      <c r="DO69767" s="33"/>
    </row>
    <row r="69768" spans="119:119" x14ac:dyDescent="0.25">
      <c r="DO69768" s="33"/>
    </row>
    <row r="69769" spans="119:119" x14ac:dyDescent="0.25">
      <c r="DO69769" s="33"/>
    </row>
    <row r="69770" spans="119:119" x14ac:dyDescent="0.25">
      <c r="DO69770" s="33"/>
    </row>
    <row r="69771" spans="119:119" x14ac:dyDescent="0.25">
      <c r="DO69771" s="33"/>
    </row>
    <row r="69772" spans="119:119" x14ac:dyDescent="0.25">
      <c r="DO69772" s="33"/>
    </row>
    <row r="69773" spans="119:119" x14ac:dyDescent="0.25">
      <c r="DO69773" s="33"/>
    </row>
    <row r="69774" spans="119:119" x14ac:dyDescent="0.25">
      <c r="DO69774" s="33"/>
    </row>
    <row r="69775" spans="119:119" x14ac:dyDescent="0.25">
      <c r="DO69775" s="33"/>
    </row>
    <row r="69776" spans="119:119" x14ac:dyDescent="0.25">
      <c r="DO69776" s="33"/>
    </row>
    <row r="69777" spans="119:119" x14ac:dyDescent="0.25">
      <c r="DO69777" s="33"/>
    </row>
    <row r="69778" spans="119:119" x14ac:dyDescent="0.25">
      <c r="DO69778" s="33"/>
    </row>
    <row r="69779" spans="119:119" x14ac:dyDescent="0.25">
      <c r="DO69779" s="33"/>
    </row>
    <row r="69780" spans="119:119" x14ac:dyDescent="0.25">
      <c r="DO69780" s="33"/>
    </row>
    <row r="69781" spans="119:119" x14ac:dyDescent="0.25">
      <c r="DO69781" s="33"/>
    </row>
    <row r="69782" spans="119:119" x14ac:dyDescent="0.25">
      <c r="DO69782" s="33"/>
    </row>
    <row r="69783" spans="119:119" x14ac:dyDescent="0.25">
      <c r="DO69783" s="33"/>
    </row>
    <row r="69784" spans="119:119" x14ac:dyDescent="0.25">
      <c r="DO69784" s="33"/>
    </row>
    <row r="69785" spans="119:119" x14ac:dyDescent="0.25">
      <c r="DO69785" s="33"/>
    </row>
    <row r="69786" spans="119:119" x14ac:dyDescent="0.25">
      <c r="DO69786" s="33"/>
    </row>
    <row r="69787" spans="119:119" x14ac:dyDescent="0.25">
      <c r="DO69787" s="33"/>
    </row>
    <row r="69788" spans="119:119" x14ac:dyDescent="0.25">
      <c r="DO69788" s="33"/>
    </row>
    <row r="69789" spans="119:119" x14ac:dyDescent="0.25">
      <c r="DO69789" s="33"/>
    </row>
    <row r="69790" spans="119:119" x14ac:dyDescent="0.25">
      <c r="DO69790" s="33"/>
    </row>
    <row r="69791" spans="119:119" x14ac:dyDescent="0.25">
      <c r="DO69791" s="33"/>
    </row>
    <row r="69792" spans="119:119" x14ac:dyDescent="0.25">
      <c r="DO69792" s="33"/>
    </row>
    <row r="69793" spans="119:119" x14ac:dyDescent="0.25">
      <c r="DO69793" s="33"/>
    </row>
    <row r="69794" spans="119:119" x14ac:dyDescent="0.25">
      <c r="DO69794" s="33"/>
    </row>
    <row r="69795" spans="119:119" x14ac:dyDescent="0.25">
      <c r="DO69795" s="33"/>
    </row>
    <row r="69796" spans="119:119" x14ac:dyDescent="0.25">
      <c r="DO69796" s="33"/>
    </row>
    <row r="69797" spans="119:119" x14ac:dyDescent="0.25">
      <c r="DO69797" s="33"/>
    </row>
    <row r="69798" spans="119:119" x14ac:dyDescent="0.25">
      <c r="DO69798" s="33"/>
    </row>
    <row r="69799" spans="119:119" x14ac:dyDescent="0.25">
      <c r="DO69799" s="33"/>
    </row>
    <row r="69800" spans="119:119" x14ac:dyDescent="0.25">
      <c r="DO69800" s="33"/>
    </row>
    <row r="69801" spans="119:119" x14ac:dyDescent="0.25">
      <c r="DO69801" s="33"/>
    </row>
    <row r="69802" spans="119:119" x14ac:dyDescent="0.25">
      <c r="DO69802" s="33"/>
    </row>
    <row r="69803" spans="119:119" x14ac:dyDescent="0.25">
      <c r="DO69803" s="33"/>
    </row>
    <row r="69804" spans="119:119" x14ac:dyDescent="0.25">
      <c r="DO69804" s="33"/>
    </row>
    <row r="69805" spans="119:119" x14ac:dyDescent="0.25">
      <c r="DO69805" s="33"/>
    </row>
    <row r="69806" spans="119:119" x14ac:dyDescent="0.25">
      <c r="DO69806" s="33"/>
    </row>
    <row r="69807" spans="119:119" x14ac:dyDescent="0.25">
      <c r="DO69807" s="33"/>
    </row>
    <row r="69808" spans="119:119" x14ac:dyDescent="0.25">
      <c r="DO69808" s="33"/>
    </row>
    <row r="69809" spans="119:119" x14ac:dyDescent="0.25">
      <c r="DO69809" s="33"/>
    </row>
    <row r="69810" spans="119:119" x14ac:dyDescent="0.25">
      <c r="DO69810" s="33"/>
    </row>
    <row r="69811" spans="119:119" x14ac:dyDescent="0.25">
      <c r="DO69811" s="33"/>
    </row>
    <row r="69812" spans="119:119" x14ac:dyDescent="0.25">
      <c r="DO69812" s="33"/>
    </row>
    <row r="69813" spans="119:119" x14ac:dyDescent="0.25">
      <c r="DO69813" s="33"/>
    </row>
    <row r="69814" spans="119:119" x14ac:dyDescent="0.25">
      <c r="DO69814" s="33"/>
    </row>
    <row r="69815" spans="119:119" x14ac:dyDescent="0.25">
      <c r="DO69815" s="33"/>
    </row>
    <row r="69816" spans="119:119" x14ac:dyDescent="0.25">
      <c r="DO69816" s="33"/>
    </row>
    <row r="69817" spans="119:119" x14ac:dyDescent="0.25">
      <c r="DO69817" s="33"/>
    </row>
    <row r="69818" spans="119:119" x14ac:dyDescent="0.25">
      <c r="DO69818" s="33"/>
    </row>
    <row r="69819" spans="119:119" x14ac:dyDescent="0.25">
      <c r="DO69819" s="33"/>
    </row>
    <row r="69820" spans="119:119" x14ac:dyDescent="0.25">
      <c r="DO69820" s="33"/>
    </row>
    <row r="69821" spans="119:119" x14ac:dyDescent="0.25">
      <c r="DO69821" s="33"/>
    </row>
    <row r="69822" spans="119:119" x14ac:dyDescent="0.25">
      <c r="DO69822" s="33"/>
    </row>
    <row r="69823" spans="119:119" x14ac:dyDescent="0.25">
      <c r="DO69823" s="33"/>
    </row>
    <row r="69824" spans="119:119" x14ac:dyDescent="0.25">
      <c r="DO69824" s="33"/>
    </row>
    <row r="69825" spans="119:119" x14ac:dyDescent="0.25">
      <c r="DO69825" s="33"/>
    </row>
    <row r="69826" spans="119:119" x14ac:dyDescent="0.25">
      <c r="DO69826" s="33"/>
    </row>
    <row r="69827" spans="119:119" x14ac:dyDescent="0.25">
      <c r="DO69827" s="33"/>
    </row>
    <row r="69828" spans="119:119" x14ac:dyDescent="0.25">
      <c r="DO69828" s="33"/>
    </row>
    <row r="69829" spans="119:119" x14ac:dyDescent="0.25">
      <c r="DO69829" s="33"/>
    </row>
    <row r="69830" spans="119:119" x14ac:dyDescent="0.25">
      <c r="DO69830" s="33"/>
    </row>
    <row r="69831" spans="119:119" x14ac:dyDescent="0.25">
      <c r="DO69831" s="33"/>
    </row>
    <row r="69832" spans="119:119" x14ac:dyDescent="0.25">
      <c r="DO69832" s="33"/>
    </row>
    <row r="69833" spans="119:119" x14ac:dyDescent="0.25">
      <c r="DO69833" s="33"/>
    </row>
    <row r="69834" spans="119:119" x14ac:dyDescent="0.25">
      <c r="DO69834" s="33"/>
    </row>
    <row r="69835" spans="119:119" x14ac:dyDescent="0.25">
      <c r="DO69835" s="33"/>
    </row>
    <row r="69836" spans="119:119" x14ac:dyDescent="0.25">
      <c r="DO69836" s="33"/>
    </row>
    <row r="69837" spans="119:119" x14ac:dyDescent="0.25">
      <c r="DO69837" s="33"/>
    </row>
    <row r="69838" spans="119:119" x14ac:dyDescent="0.25">
      <c r="DO69838" s="33"/>
    </row>
    <row r="69839" spans="119:119" x14ac:dyDescent="0.25">
      <c r="DO69839" s="33"/>
    </row>
    <row r="69840" spans="119:119" x14ac:dyDescent="0.25">
      <c r="DO69840" s="33"/>
    </row>
    <row r="69841" spans="119:119" x14ac:dyDescent="0.25">
      <c r="DO69841" s="33"/>
    </row>
    <row r="69842" spans="119:119" x14ac:dyDescent="0.25">
      <c r="DO69842" s="33"/>
    </row>
    <row r="69843" spans="119:119" x14ac:dyDescent="0.25">
      <c r="DO69843" s="33"/>
    </row>
    <row r="69844" spans="119:119" x14ac:dyDescent="0.25">
      <c r="DO69844" s="33"/>
    </row>
    <row r="69845" spans="119:119" x14ac:dyDescent="0.25">
      <c r="DO69845" s="33"/>
    </row>
    <row r="69846" spans="119:119" x14ac:dyDescent="0.25">
      <c r="DO69846" s="33"/>
    </row>
    <row r="69847" spans="119:119" x14ac:dyDescent="0.25">
      <c r="DO69847" s="33"/>
    </row>
    <row r="69848" spans="119:119" x14ac:dyDescent="0.25">
      <c r="DO69848" s="33"/>
    </row>
    <row r="69849" spans="119:119" x14ac:dyDescent="0.25">
      <c r="DO69849" s="33"/>
    </row>
    <row r="69850" spans="119:119" x14ac:dyDescent="0.25">
      <c r="DO69850" s="33"/>
    </row>
    <row r="69851" spans="119:119" x14ac:dyDescent="0.25">
      <c r="DO69851" s="33"/>
    </row>
    <row r="69852" spans="119:119" x14ac:dyDescent="0.25">
      <c r="DO69852" s="33"/>
    </row>
    <row r="69853" spans="119:119" x14ac:dyDescent="0.25">
      <c r="DO69853" s="33"/>
    </row>
    <row r="69854" spans="119:119" x14ac:dyDescent="0.25">
      <c r="DO69854" s="33"/>
    </row>
    <row r="69855" spans="119:119" x14ac:dyDescent="0.25">
      <c r="DO69855" s="33"/>
    </row>
    <row r="69856" spans="119:119" x14ac:dyDescent="0.25">
      <c r="DO69856" s="33"/>
    </row>
    <row r="69857" spans="119:119" x14ac:dyDescent="0.25">
      <c r="DO69857" s="33"/>
    </row>
    <row r="69858" spans="119:119" x14ac:dyDescent="0.25">
      <c r="DO69858" s="33"/>
    </row>
    <row r="69859" spans="119:119" x14ac:dyDescent="0.25">
      <c r="DO69859" s="33"/>
    </row>
    <row r="69860" spans="119:119" x14ac:dyDescent="0.25">
      <c r="DO69860" s="33"/>
    </row>
    <row r="69861" spans="119:119" x14ac:dyDescent="0.25">
      <c r="DO69861" s="33"/>
    </row>
    <row r="69862" spans="119:119" x14ac:dyDescent="0.25">
      <c r="DO69862" s="33"/>
    </row>
    <row r="69863" spans="119:119" x14ac:dyDescent="0.25">
      <c r="DO69863" s="33"/>
    </row>
    <row r="69864" spans="119:119" x14ac:dyDescent="0.25">
      <c r="DO69864" s="33"/>
    </row>
    <row r="69865" spans="119:119" x14ac:dyDescent="0.25">
      <c r="DO69865" s="33"/>
    </row>
    <row r="69866" spans="119:119" x14ac:dyDescent="0.25">
      <c r="DO69866" s="33"/>
    </row>
    <row r="69867" spans="119:119" x14ac:dyDescent="0.25">
      <c r="DO69867" s="33"/>
    </row>
    <row r="69868" spans="119:119" x14ac:dyDescent="0.25">
      <c r="DO69868" s="33"/>
    </row>
    <row r="69869" spans="119:119" x14ac:dyDescent="0.25">
      <c r="DO69869" s="33"/>
    </row>
    <row r="69870" spans="119:119" x14ac:dyDescent="0.25">
      <c r="DO69870" s="33"/>
    </row>
    <row r="69871" spans="119:119" x14ac:dyDescent="0.25">
      <c r="DO69871" s="33"/>
    </row>
    <row r="69872" spans="119:119" x14ac:dyDescent="0.25">
      <c r="DO69872" s="33"/>
    </row>
    <row r="69873" spans="119:119" x14ac:dyDescent="0.25">
      <c r="DO69873" s="33"/>
    </row>
    <row r="69874" spans="119:119" x14ac:dyDescent="0.25">
      <c r="DO69874" s="33"/>
    </row>
    <row r="69875" spans="119:119" x14ac:dyDescent="0.25">
      <c r="DO69875" s="33"/>
    </row>
    <row r="69876" spans="119:119" x14ac:dyDescent="0.25">
      <c r="DO69876" s="33"/>
    </row>
    <row r="69877" spans="119:119" x14ac:dyDescent="0.25">
      <c r="DO69877" s="33"/>
    </row>
    <row r="69878" spans="119:119" x14ac:dyDescent="0.25">
      <c r="DO69878" s="33"/>
    </row>
    <row r="69879" spans="119:119" x14ac:dyDescent="0.25">
      <c r="DO69879" s="33"/>
    </row>
    <row r="69880" spans="119:119" x14ac:dyDescent="0.25">
      <c r="DO69880" s="33"/>
    </row>
    <row r="69881" spans="119:119" x14ac:dyDescent="0.25">
      <c r="DO69881" s="33"/>
    </row>
    <row r="69882" spans="119:119" x14ac:dyDescent="0.25">
      <c r="DO69882" s="33"/>
    </row>
    <row r="69883" spans="119:119" x14ac:dyDescent="0.25">
      <c r="DO69883" s="33"/>
    </row>
    <row r="69884" spans="119:119" x14ac:dyDescent="0.25">
      <c r="DO69884" s="33"/>
    </row>
    <row r="69885" spans="119:119" x14ac:dyDescent="0.25">
      <c r="DO69885" s="33"/>
    </row>
    <row r="69886" spans="119:119" x14ac:dyDescent="0.25">
      <c r="DO69886" s="33"/>
    </row>
    <row r="69887" spans="119:119" x14ac:dyDescent="0.25">
      <c r="DO69887" s="33"/>
    </row>
    <row r="69888" spans="119:119" x14ac:dyDescent="0.25">
      <c r="DO69888" s="33"/>
    </row>
    <row r="69889" spans="119:119" x14ac:dyDescent="0.25">
      <c r="DO69889" s="33"/>
    </row>
    <row r="69890" spans="119:119" x14ac:dyDescent="0.25">
      <c r="DO69890" s="33"/>
    </row>
    <row r="69891" spans="119:119" x14ac:dyDescent="0.25">
      <c r="DO69891" s="33"/>
    </row>
    <row r="69892" spans="119:119" x14ac:dyDescent="0.25">
      <c r="DO69892" s="33"/>
    </row>
    <row r="69893" spans="119:119" x14ac:dyDescent="0.25">
      <c r="DO69893" s="33"/>
    </row>
    <row r="69894" spans="119:119" x14ac:dyDescent="0.25">
      <c r="DO69894" s="33"/>
    </row>
    <row r="69895" spans="119:119" x14ac:dyDescent="0.25">
      <c r="DO69895" s="33"/>
    </row>
    <row r="69896" spans="119:119" x14ac:dyDescent="0.25">
      <c r="DO69896" s="33"/>
    </row>
    <row r="69897" spans="119:119" x14ac:dyDescent="0.25">
      <c r="DO69897" s="33"/>
    </row>
    <row r="69898" spans="119:119" x14ac:dyDescent="0.25">
      <c r="DO69898" s="33"/>
    </row>
    <row r="69899" spans="119:119" x14ac:dyDescent="0.25">
      <c r="DO69899" s="33"/>
    </row>
    <row r="69900" spans="119:119" x14ac:dyDescent="0.25">
      <c r="DO69900" s="33"/>
    </row>
    <row r="69901" spans="119:119" x14ac:dyDescent="0.25">
      <c r="DO69901" s="33"/>
    </row>
    <row r="69902" spans="119:119" x14ac:dyDescent="0.25">
      <c r="DO69902" s="33"/>
    </row>
    <row r="69903" spans="119:119" x14ac:dyDescent="0.25">
      <c r="DO69903" s="33"/>
    </row>
    <row r="69904" spans="119:119" x14ac:dyDescent="0.25">
      <c r="DO69904" s="33"/>
    </row>
    <row r="69905" spans="119:119" x14ac:dyDescent="0.25">
      <c r="DO69905" s="33"/>
    </row>
    <row r="69906" spans="119:119" x14ac:dyDescent="0.25">
      <c r="DO69906" s="33"/>
    </row>
    <row r="69907" spans="119:119" x14ac:dyDescent="0.25">
      <c r="DO69907" s="33"/>
    </row>
    <row r="69908" spans="119:119" x14ac:dyDescent="0.25">
      <c r="DO69908" s="33"/>
    </row>
    <row r="69909" spans="119:119" x14ac:dyDescent="0.25">
      <c r="DO69909" s="33"/>
    </row>
    <row r="69910" spans="119:119" x14ac:dyDescent="0.25">
      <c r="DO69910" s="33"/>
    </row>
    <row r="69911" spans="119:119" x14ac:dyDescent="0.25">
      <c r="DO69911" s="33"/>
    </row>
    <row r="69912" spans="119:119" x14ac:dyDescent="0.25">
      <c r="DO69912" s="33"/>
    </row>
    <row r="69913" spans="119:119" x14ac:dyDescent="0.25">
      <c r="DO69913" s="33"/>
    </row>
    <row r="69914" spans="119:119" x14ac:dyDescent="0.25">
      <c r="DO69914" s="33"/>
    </row>
    <row r="69915" spans="119:119" x14ac:dyDescent="0.25">
      <c r="DO69915" s="33"/>
    </row>
    <row r="69916" spans="119:119" x14ac:dyDescent="0.25">
      <c r="DO69916" s="33"/>
    </row>
    <row r="69917" spans="119:119" x14ac:dyDescent="0.25">
      <c r="DO69917" s="33"/>
    </row>
    <row r="69918" spans="119:119" x14ac:dyDescent="0.25">
      <c r="DO69918" s="33"/>
    </row>
    <row r="69919" spans="119:119" x14ac:dyDescent="0.25">
      <c r="DO69919" s="33"/>
    </row>
    <row r="69920" spans="119:119" x14ac:dyDescent="0.25">
      <c r="DO69920" s="33"/>
    </row>
    <row r="69921" spans="119:119" x14ac:dyDescent="0.25">
      <c r="DO69921" s="33"/>
    </row>
    <row r="69922" spans="119:119" x14ac:dyDescent="0.25">
      <c r="DO69922" s="33"/>
    </row>
    <row r="69923" spans="119:119" x14ac:dyDescent="0.25">
      <c r="DO69923" s="33"/>
    </row>
    <row r="69924" spans="119:119" x14ac:dyDescent="0.25">
      <c r="DO69924" s="33"/>
    </row>
    <row r="69925" spans="119:119" x14ac:dyDescent="0.25">
      <c r="DO69925" s="33"/>
    </row>
    <row r="69926" spans="119:119" x14ac:dyDescent="0.25">
      <c r="DO69926" s="33"/>
    </row>
    <row r="69927" spans="119:119" x14ac:dyDescent="0.25">
      <c r="DO69927" s="33"/>
    </row>
    <row r="69928" spans="119:119" x14ac:dyDescent="0.25">
      <c r="DO69928" s="33"/>
    </row>
    <row r="69929" spans="119:119" x14ac:dyDescent="0.25">
      <c r="DO69929" s="33"/>
    </row>
    <row r="69930" spans="119:119" x14ac:dyDescent="0.25">
      <c r="DO69930" s="33"/>
    </row>
    <row r="69931" spans="119:119" x14ac:dyDescent="0.25">
      <c r="DO69931" s="33"/>
    </row>
    <row r="69932" spans="119:119" x14ac:dyDescent="0.25">
      <c r="DO69932" s="33"/>
    </row>
    <row r="69933" spans="119:119" x14ac:dyDescent="0.25">
      <c r="DO69933" s="33"/>
    </row>
    <row r="69934" spans="119:119" x14ac:dyDescent="0.25">
      <c r="DO69934" s="33"/>
    </row>
    <row r="69935" spans="119:119" x14ac:dyDescent="0.25">
      <c r="DO69935" s="33"/>
    </row>
    <row r="69936" spans="119:119" x14ac:dyDescent="0.25">
      <c r="DO69936" s="33"/>
    </row>
    <row r="69937" spans="119:119" x14ac:dyDescent="0.25">
      <c r="DO69937" s="33"/>
    </row>
    <row r="69938" spans="119:119" x14ac:dyDescent="0.25">
      <c r="DO69938" s="33"/>
    </row>
    <row r="69939" spans="119:119" x14ac:dyDescent="0.25">
      <c r="DO69939" s="33"/>
    </row>
    <row r="69940" spans="119:119" x14ac:dyDescent="0.25">
      <c r="DO69940" s="33"/>
    </row>
    <row r="69941" spans="119:119" x14ac:dyDescent="0.25">
      <c r="DO69941" s="33"/>
    </row>
    <row r="69942" spans="119:119" x14ac:dyDescent="0.25">
      <c r="DO69942" s="33"/>
    </row>
    <row r="69943" spans="119:119" x14ac:dyDescent="0.25">
      <c r="DO69943" s="33"/>
    </row>
    <row r="69944" spans="119:119" x14ac:dyDescent="0.25">
      <c r="DO69944" s="33"/>
    </row>
    <row r="69945" spans="119:119" x14ac:dyDescent="0.25">
      <c r="DO69945" s="33"/>
    </row>
    <row r="69946" spans="119:119" x14ac:dyDescent="0.25">
      <c r="DO69946" s="33"/>
    </row>
    <row r="69947" spans="119:119" x14ac:dyDescent="0.25">
      <c r="DO69947" s="33"/>
    </row>
    <row r="69948" spans="119:119" x14ac:dyDescent="0.25">
      <c r="DO69948" s="33"/>
    </row>
    <row r="69949" spans="119:119" x14ac:dyDescent="0.25">
      <c r="DO69949" s="33"/>
    </row>
    <row r="69950" spans="119:119" x14ac:dyDescent="0.25">
      <c r="DO69950" s="33"/>
    </row>
    <row r="69951" spans="119:119" x14ac:dyDescent="0.25">
      <c r="DO69951" s="33"/>
    </row>
    <row r="69952" spans="119:119" x14ac:dyDescent="0.25">
      <c r="DO69952" s="33"/>
    </row>
    <row r="69953" spans="119:119" x14ac:dyDescent="0.25">
      <c r="DO69953" s="33"/>
    </row>
    <row r="69954" spans="119:119" x14ac:dyDescent="0.25">
      <c r="DO69954" s="33"/>
    </row>
    <row r="69955" spans="119:119" x14ac:dyDescent="0.25">
      <c r="DO69955" s="33"/>
    </row>
    <row r="69956" spans="119:119" x14ac:dyDescent="0.25">
      <c r="DO69956" s="33"/>
    </row>
    <row r="69957" spans="119:119" x14ac:dyDescent="0.25">
      <c r="DO69957" s="33"/>
    </row>
    <row r="69958" spans="119:119" x14ac:dyDescent="0.25">
      <c r="DO69958" s="33"/>
    </row>
    <row r="69959" spans="119:119" x14ac:dyDescent="0.25">
      <c r="DO69959" s="33"/>
    </row>
    <row r="69960" spans="119:119" x14ac:dyDescent="0.25">
      <c r="DO69960" s="33"/>
    </row>
    <row r="69961" spans="119:119" x14ac:dyDescent="0.25">
      <c r="DO69961" s="33"/>
    </row>
    <row r="69962" spans="119:119" x14ac:dyDescent="0.25">
      <c r="DO69962" s="33"/>
    </row>
    <row r="69963" spans="119:119" x14ac:dyDescent="0.25">
      <c r="DO69963" s="33"/>
    </row>
    <row r="69964" spans="119:119" x14ac:dyDescent="0.25">
      <c r="DO69964" s="33"/>
    </row>
    <row r="69965" spans="119:119" x14ac:dyDescent="0.25">
      <c r="DO69965" s="33"/>
    </row>
    <row r="69966" spans="119:119" x14ac:dyDescent="0.25">
      <c r="DO69966" s="33"/>
    </row>
    <row r="69967" spans="119:119" x14ac:dyDescent="0.25">
      <c r="DO69967" s="33"/>
    </row>
    <row r="69968" spans="119:119" x14ac:dyDescent="0.25">
      <c r="DO69968" s="33"/>
    </row>
    <row r="69969" spans="119:119" x14ac:dyDescent="0.25">
      <c r="DO69969" s="33"/>
    </row>
    <row r="69970" spans="119:119" x14ac:dyDescent="0.25">
      <c r="DO69970" s="33"/>
    </row>
    <row r="69971" spans="119:119" x14ac:dyDescent="0.25">
      <c r="DO69971" s="33"/>
    </row>
    <row r="69972" spans="119:119" x14ac:dyDescent="0.25">
      <c r="DO69972" s="33"/>
    </row>
    <row r="69973" spans="119:119" x14ac:dyDescent="0.25">
      <c r="DO69973" s="33"/>
    </row>
    <row r="69974" spans="119:119" x14ac:dyDescent="0.25">
      <c r="DO69974" s="33"/>
    </row>
    <row r="69975" spans="119:119" x14ac:dyDescent="0.25">
      <c r="DO69975" s="33"/>
    </row>
    <row r="69976" spans="119:119" x14ac:dyDescent="0.25">
      <c r="DO69976" s="33"/>
    </row>
    <row r="69977" spans="119:119" x14ac:dyDescent="0.25">
      <c r="DO69977" s="33"/>
    </row>
    <row r="69978" spans="119:119" x14ac:dyDescent="0.25">
      <c r="DO69978" s="33"/>
    </row>
    <row r="69979" spans="119:119" x14ac:dyDescent="0.25">
      <c r="DO69979" s="33"/>
    </row>
    <row r="69980" spans="119:119" x14ac:dyDescent="0.25">
      <c r="DO69980" s="33"/>
    </row>
    <row r="69981" spans="119:119" x14ac:dyDescent="0.25">
      <c r="DO69981" s="33"/>
    </row>
    <row r="69982" spans="119:119" x14ac:dyDescent="0.25">
      <c r="DO69982" s="33"/>
    </row>
    <row r="69983" spans="119:119" x14ac:dyDescent="0.25">
      <c r="DO69983" s="33"/>
    </row>
    <row r="69984" spans="119:119" x14ac:dyDescent="0.25">
      <c r="DO69984" s="33"/>
    </row>
    <row r="69985" spans="119:119" x14ac:dyDescent="0.25">
      <c r="DO69985" s="33"/>
    </row>
    <row r="69986" spans="119:119" x14ac:dyDescent="0.25">
      <c r="DO69986" s="33"/>
    </row>
    <row r="69987" spans="119:119" x14ac:dyDescent="0.25">
      <c r="DO69987" s="33"/>
    </row>
    <row r="69988" spans="119:119" x14ac:dyDescent="0.25">
      <c r="DO69988" s="33"/>
    </row>
    <row r="69989" spans="119:119" x14ac:dyDescent="0.25">
      <c r="DO69989" s="33"/>
    </row>
    <row r="69990" spans="119:119" x14ac:dyDescent="0.25">
      <c r="DO69990" s="33"/>
    </row>
    <row r="69991" spans="119:119" x14ac:dyDescent="0.25">
      <c r="DO69991" s="33"/>
    </row>
    <row r="69992" spans="119:119" x14ac:dyDescent="0.25">
      <c r="DO69992" s="33"/>
    </row>
    <row r="69993" spans="119:119" x14ac:dyDescent="0.25">
      <c r="DO69993" s="33"/>
    </row>
    <row r="69994" spans="119:119" x14ac:dyDescent="0.25">
      <c r="DO69994" s="33"/>
    </row>
    <row r="69995" spans="119:119" x14ac:dyDescent="0.25">
      <c r="DO69995" s="33"/>
    </row>
    <row r="69996" spans="119:119" x14ac:dyDescent="0.25">
      <c r="DO69996" s="33"/>
    </row>
    <row r="69997" spans="119:119" x14ac:dyDescent="0.25">
      <c r="DO69997" s="33"/>
    </row>
    <row r="69998" spans="119:119" x14ac:dyDescent="0.25">
      <c r="DO69998" s="33"/>
    </row>
    <row r="69999" spans="119:119" x14ac:dyDescent="0.25">
      <c r="DO69999" s="33"/>
    </row>
    <row r="70000" spans="119:119" x14ac:dyDescent="0.25">
      <c r="DO70000" s="33"/>
    </row>
    <row r="70001" spans="119:119" x14ac:dyDescent="0.25">
      <c r="DO70001" s="33"/>
    </row>
    <row r="70002" spans="119:119" x14ac:dyDescent="0.25">
      <c r="DO70002" s="33"/>
    </row>
    <row r="70003" spans="119:119" x14ac:dyDescent="0.25">
      <c r="DO70003" s="33"/>
    </row>
    <row r="70004" spans="119:119" x14ac:dyDescent="0.25">
      <c r="DO70004" s="33"/>
    </row>
    <row r="70005" spans="119:119" x14ac:dyDescent="0.25">
      <c r="DO70005" s="33"/>
    </row>
    <row r="70006" spans="119:119" x14ac:dyDescent="0.25">
      <c r="DO70006" s="33"/>
    </row>
    <row r="70007" spans="119:119" x14ac:dyDescent="0.25">
      <c r="DO70007" s="33"/>
    </row>
    <row r="70008" spans="119:119" x14ac:dyDescent="0.25">
      <c r="DO70008" s="33"/>
    </row>
    <row r="70009" spans="119:119" x14ac:dyDescent="0.25">
      <c r="DO70009" s="33"/>
    </row>
    <row r="70010" spans="119:119" x14ac:dyDescent="0.25">
      <c r="DO70010" s="33"/>
    </row>
    <row r="70011" spans="119:119" x14ac:dyDescent="0.25">
      <c r="DO70011" s="33"/>
    </row>
    <row r="70012" spans="119:119" x14ac:dyDescent="0.25">
      <c r="DO70012" s="33"/>
    </row>
    <row r="70013" spans="119:119" x14ac:dyDescent="0.25">
      <c r="DO70013" s="33"/>
    </row>
    <row r="70014" spans="119:119" x14ac:dyDescent="0.25">
      <c r="DO70014" s="33"/>
    </row>
    <row r="70015" spans="119:119" x14ac:dyDescent="0.25">
      <c r="DO70015" s="33"/>
    </row>
    <row r="70016" spans="119:119" x14ac:dyDescent="0.25">
      <c r="DO70016" s="33"/>
    </row>
    <row r="70017" spans="119:119" x14ac:dyDescent="0.25">
      <c r="DO70017" s="33"/>
    </row>
    <row r="70018" spans="119:119" x14ac:dyDescent="0.25">
      <c r="DO70018" s="33"/>
    </row>
    <row r="70019" spans="119:119" x14ac:dyDescent="0.25">
      <c r="DO70019" s="33"/>
    </row>
    <row r="70020" spans="119:119" x14ac:dyDescent="0.25">
      <c r="DO70020" s="33"/>
    </row>
    <row r="70021" spans="119:119" x14ac:dyDescent="0.25">
      <c r="DO70021" s="33"/>
    </row>
    <row r="70022" spans="119:119" x14ac:dyDescent="0.25">
      <c r="DO70022" s="33"/>
    </row>
    <row r="70023" spans="119:119" x14ac:dyDescent="0.25">
      <c r="DO70023" s="33"/>
    </row>
    <row r="70024" spans="119:119" x14ac:dyDescent="0.25">
      <c r="DO70024" s="33"/>
    </row>
    <row r="70025" spans="119:119" x14ac:dyDescent="0.25">
      <c r="DO70025" s="33"/>
    </row>
    <row r="70026" spans="119:119" x14ac:dyDescent="0.25">
      <c r="DO70026" s="33"/>
    </row>
    <row r="70027" spans="119:119" x14ac:dyDescent="0.25">
      <c r="DO70027" s="33"/>
    </row>
    <row r="70028" spans="119:119" x14ac:dyDescent="0.25">
      <c r="DO70028" s="33"/>
    </row>
    <row r="70029" spans="119:119" x14ac:dyDescent="0.25">
      <c r="DO70029" s="33"/>
    </row>
    <row r="70030" spans="119:119" x14ac:dyDescent="0.25">
      <c r="DO70030" s="33"/>
    </row>
    <row r="70031" spans="119:119" x14ac:dyDescent="0.25">
      <c r="DO70031" s="33"/>
    </row>
    <row r="70032" spans="119:119" x14ac:dyDescent="0.25">
      <c r="DO70032" s="33"/>
    </row>
    <row r="70033" spans="119:119" x14ac:dyDescent="0.25">
      <c r="DO70033" s="33"/>
    </row>
    <row r="70034" spans="119:119" x14ac:dyDescent="0.25">
      <c r="DO70034" s="33"/>
    </row>
    <row r="70035" spans="119:119" x14ac:dyDescent="0.25">
      <c r="DO70035" s="33"/>
    </row>
    <row r="70036" spans="119:119" x14ac:dyDescent="0.25">
      <c r="DO70036" s="33"/>
    </row>
    <row r="70037" spans="119:119" x14ac:dyDescent="0.25">
      <c r="DO70037" s="33"/>
    </row>
    <row r="70038" spans="119:119" x14ac:dyDescent="0.25">
      <c r="DO70038" s="33"/>
    </row>
    <row r="70039" spans="119:119" x14ac:dyDescent="0.25">
      <c r="DO70039" s="33"/>
    </row>
    <row r="70040" spans="119:119" x14ac:dyDescent="0.25">
      <c r="DO70040" s="33"/>
    </row>
    <row r="70041" spans="119:119" x14ac:dyDescent="0.25">
      <c r="DO70041" s="33"/>
    </row>
    <row r="70042" spans="119:119" x14ac:dyDescent="0.25">
      <c r="DO70042" s="33"/>
    </row>
    <row r="70043" spans="119:119" x14ac:dyDescent="0.25">
      <c r="DO70043" s="33"/>
    </row>
    <row r="70044" spans="119:119" x14ac:dyDescent="0.25">
      <c r="DO70044" s="33"/>
    </row>
    <row r="70045" spans="119:119" x14ac:dyDescent="0.25">
      <c r="DO70045" s="33"/>
    </row>
    <row r="70046" spans="119:119" x14ac:dyDescent="0.25">
      <c r="DO70046" s="33"/>
    </row>
    <row r="70047" spans="119:119" x14ac:dyDescent="0.25">
      <c r="DO70047" s="33"/>
    </row>
    <row r="70048" spans="119:119" x14ac:dyDescent="0.25">
      <c r="DO70048" s="33"/>
    </row>
    <row r="70049" spans="119:119" x14ac:dyDescent="0.25">
      <c r="DO70049" s="33"/>
    </row>
    <row r="70050" spans="119:119" x14ac:dyDescent="0.25">
      <c r="DO70050" s="33"/>
    </row>
    <row r="70051" spans="119:119" x14ac:dyDescent="0.25">
      <c r="DO70051" s="33"/>
    </row>
    <row r="70052" spans="119:119" x14ac:dyDescent="0.25">
      <c r="DO70052" s="33"/>
    </row>
    <row r="70053" spans="119:119" x14ac:dyDescent="0.25">
      <c r="DO70053" s="33"/>
    </row>
    <row r="70054" spans="119:119" x14ac:dyDescent="0.25">
      <c r="DO70054" s="33"/>
    </row>
    <row r="70055" spans="119:119" x14ac:dyDescent="0.25">
      <c r="DO70055" s="33"/>
    </row>
    <row r="70056" spans="119:119" x14ac:dyDescent="0.25">
      <c r="DO70056" s="33"/>
    </row>
    <row r="70057" spans="119:119" x14ac:dyDescent="0.25">
      <c r="DO70057" s="33"/>
    </row>
    <row r="70058" spans="119:119" x14ac:dyDescent="0.25">
      <c r="DO70058" s="33"/>
    </row>
    <row r="70059" spans="119:119" x14ac:dyDescent="0.25">
      <c r="DO70059" s="33"/>
    </row>
    <row r="70060" spans="119:119" x14ac:dyDescent="0.25">
      <c r="DO70060" s="33"/>
    </row>
    <row r="70061" spans="119:119" x14ac:dyDescent="0.25">
      <c r="DO70061" s="33"/>
    </row>
    <row r="70062" spans="119:119" x14ac:dyDescent="0.25">
      <c r="DO70062" s="33"/>
    </row>
    <row r="70063" spans="119:119" x14ac:dyDescent="0.25">
      <c r="DO70063" s="33"/>
    </row>
    <row r="70064" spans="119:119" x14ac:dyDescent="0.25">
      <c r="DO70064" s="33"/>
    </row>
    <row r="70065" spans="119:119" x14ac:dyDescent="0.25">
      <c r="DO70065" s="33"/>
    </row>
    <row r="70066" spans="119:119" x14ac:dyDescent="0.25">
      <c r="DO70066" s="33"/>
    </row>
    <row r="70067" spans="119:119" x14ac:dyDescent="0.25">
      <c r="DO70067" s="33"/>
    </row>
    <row r="70068" spans="119:119" x14ac:dyDescent="0.25">
      <c r="DO70068" s="33"/>
    </row>
    <row r="70069" spans="119:119" x14ac:dyDescent="0.25">
      <c r="DO70069" s="33"/>
    </row>
    <row r="70070" spans="119:119" x14ac:dyDescent="0.25">
      <c r="DO70070" s="33"/>
    </row>
    <row r="70071" spans="119:119" x14ac:dyDescent="0.25">
      <c r="DO70071" s="33"/>
    </row>
    <row r="70072" spans="119:119" x14ac:dyDescent="0.25">
      <c r="DO70072" s="33"/>
    </row>
    <row r="70073" spans="119:119" x14ac:dyDescent="0.25">
      <c r="DO70073" s="33"/>
    </row>
    <row r="70074" spans="119:119" x14ac:dyDescent="0.25">
      <c r="DO70074" s="33"/>
    </row>
    <row r="70075" spans="119:119" x14ac:dyDescent="0.25">
      <c r="DO70075" s="33"/>
    </row>
    <row r="70076" spans="119:119" x14ac:dyDescent="0.25">
      <c r="DO70076" s="33"/>
    </row>
    <row r="70077" spans="119:119" x14ac:dyDescent="0.25">
      <c r="DO70077" s="33"/>
    </row>
    <row r="70078" spans="119:119" x14ac:dyDescent="0.25">
      <c r="DO70078" s="33"/>
    </row>
    <row r="70079" spans="119:119" x14ac:dyDescent="0.25">
      <c r="DO70079" s="33"/>
    </row>
    <row r="70080" spans="119:119" x14ac:dyDescent="0.25">
      <c r="DO70080" s="33"/>
    </row>
    <row r="70081" spans="119:119" x14ac:dyDescent="0.25">
      <c r="DO70081" s="33"/>
    </row>
    <row r="70082" spans="119:119" x14ac:dyDescent="0.25">
      <c r="DO70082" s="33"/>
    </row>
    <row r="70083" spans="119:119" x14ac:dyDescent="0.25">
      <c r="DO70083" s="33"/>
    </row>
    <row r="70084" spans="119:119" x14ac:dyDescent="0.25">
      <c r="DO70084" s="33"/>
    </row>
    <row r="70085" spans="119:119" x14ac:dyDescent="0.25">
      <c r="DO70085" s="33"/>
    </row>
    <row r="70086" spans="119:119" x14ac:dyDescent="0.25">
      <c r="DO70086" s="33"/>
    </row>
    <row r="70087" spans="119:119" x14ac:dyDescent="0.25">
      <c r="DO70087" s="33"/>
    </row>
    <row r="70088" spans="119:119" x14ac:dyDescent="0.25">
      <c r="DO70088" s="33"/>
    </row>
    <row r="70089" spans="119:119" x14ac:dyDescent="0.25">
      <c r="DO70089" s="33"/>
    </row>
    <row r="70090" spans="119:119" x14ac:dyDescent="0.25">
      <c r="DO70090" s="33"/>
    </row>
    <row r="70091" spans="119:119" x14ac:dyDescent="0.25">
      <c r="DO70091" s="33"/>
    </row>
    <row r="70092" spans="119:119" x14ac:dyDescent="0.25">
      <c r="DO70092" s="33"/>
    </row>
    <row r="70093" spans="119:119" x14ac:dyDescent="0.25">
      <c r="DO70093" s="33"/>
    </row>
    <row r="70094" spans="119:119" x14ac:dyDescent="0.25">
      <c r="DO70094" s="33"/>
    </row>
    <row r="70095" spans="119:119" x14ac:dyDescent="0.25">
      <c r="DO70095" s="33"/>
    </row>
    <row r="70096" spans="119:119" x14ac:dyDescent="0.25">
      <c r="DO70096" s="33"/>
    </row>
    <row r="70097" spans="119:119" x14ac:dyDescent="0.25">
      <c r="DO70097" s="33"/>
    </row>
    <row r="70098" spans="119:119" x14ac:dyDescent="0.25">
      <c r="DO70098" s="33"/>
    </row>
    <row r="70099" spans="119:119" x14ac:dyDescent="0.25">
      <c r="DO70099" s="33"/>
    </row>
    <row r="70100" spans="119:119" x14ac:dyDescent="0.25">
      <c r="DO70100" s="33"/>
    </row>
    <row r="70101" spans="119:119" x14ac:dyDescent="0.25">
      <c r="DO70101" s="33"/>
    </row>
    <row r="70102" spans="119:119" x14ac:dyDescent="0.25">
      <c r="DO70102" s="33"/>
    </row>
    <row r="70103" spans="119:119" x14ac:dyDescent="0.25">
      <c r="DO70103" s="33"/>
    </row>
    <row r="70104" spans="119:119" x14ac:dyDescent="0.25">
      <c r="DO70104" s="33"/>
    </row>
    <row r="70105" spans="119:119" x14ac:dyDescent="0.25">
      <c r="DO70105" s="33"/>
    </row>
    <row r="70106" spans="119:119" x14ac:dyDescent="0.25">
      <c r="DO70106" s="33"/>
    </row>
    <row r="70107" spans="119:119" x14ac:dyDescent="0.25">
      <c r="DO70107" s="33"/>
    </row>
    <row r="70108" spans="119:119" x14ac:dyDescent="0.25">
      <c r="DO70108" s="33"/>
    </row>
    <row r="70109" spans="119:119" x14ac:dyDescent="0.25">
      <c r="DO70109" s="33"/>
    </row>
    <row r="70110" spans="119:119" x14ac:dyDescent="0.25">
      <c r="DO70110" s="33"/>
    </row>
    <row r="70111" spans="119:119" x14ac:dyDescent="0.25">
      <c r="DO70111" s="33"/>
    </row>
    <row r="70112" spans="119:119" x14ac:dyDescent="0.25">
      <c r="DO70112" s="33"/>
    </row>
    <row r="70113" spans="119:119" x14ac:dyDescent="0.25">
      <c r="DO70113" s="33"/>
    </row>
    <row r="70114" spans="119:119" x14ac:dyDescent="0.25">
      <c r="DO70114" s="33"/>
    </row>
    <row r="70115" spans="119:119" x14ac:dyDescent="0.25">
      <c r="DO70115" s="33"/>
    </row>
    <row r="70116" spans="119:119" x14ac:dyDescent="0.25">
      <c r="DO70116" s="33"/>
    </row>
    <row r="70117" spans="119:119" x14ac:dyDescent="0.25">
      <c r="DO70117" s="33"/>
    </row>
    <row r="70118" spans="119:119" x14ac:dyDescent="0.25">
      <c r="DO70118" s="33"/>
    </row>
    <row r="70119" spans="119:119" x14ac:dyDescent="0.25">
      <c r="DO70119" s="33"/>
    </row>
    <row r="70120" spans="119:119" x14ac:dyDescent="0.25">
      <c r="DO70120" s="33"/>
    </row>
    <row r="70121" spans="119:119" x14ac:dyDescent="0.25">
      <c r="DO70121" s="33"/>
    </row>
    <row r="70122" spans="119:119" x14ac:dyDescent="0.25">
      <c r="DO70122" s="33"/>
    </row>
    <row r="70123" spans="119:119" x14ac:dyDescent="0.25">
      <c r="DO70123" s="33"/>
    </row>
    <row r="70124" spans="119:119" x14ac:dyDescent="0.25">
      <c r="DO70124" s="33"/>
    </row>
    <row r="70125" spans="119:119" x14ac:dyDescent="0.25">
      <c r="DO70125" s="33"/>
    </row>
    <row r="70126" spans="119:119" x14ac:dyDescent="0.25">
      <c r="DO70126" s="33"/>
    </row>
    <row r="70127" spans="119:119" x14ac:dyDescent="0.25">
      <c r="DO70127" s="33"/>
    </row>
    <row r="70128" spans="119:119" x14ac:dyDescent="0.25">
      <c r="DO70128" s="33"/>
    </row>
    <row r="70129" spans="119:119" x14ac:dyDescent="0.25">
      <c r="DO70129" s="33"/>
    </row>
    <row r="70130" spans="119:119" x14ac:dyDescent="0.25">
      <c r="DO70130" s="33"/>
    </row>
    <row r="70131" spans="119:119" x14ac:dyDescent="0.25">
      <c r="DO70131" s="33"/>
    </row>
    <row r="70132" spans="119:119" x14ac:dyDescent="0.25">
      <c r="DO70132" s="33"/>
    </row>
    <row r="70133" spans="119:119" x14ac:dyDescent="0.25">
      <c r="DO70133" s="33"/>
    </row>
    <row r="70134" spans="119:119" x14ac:dyDescent="0.25">
      <c r="DO70134" s="33"/>
    </row>
    <row r="70135" spans="119:119" x14ac:dyDescent="0.25">
      <c r="DO70135" s="33"/>
    </row>
    <row r="70136" spans="119:119" x14ac:dyDescent="0.25">
      <c r="DO70136" s="33"/>
    </row>
    <row r="70137" spans="119:119" x14ac:dyDescent="0.25">
      <c r="DO70137" s="33"/>
    </row>
    <row r="70138" spans="119:119" x14ac:dyDescent="0.25">
      <c r="DO70138" s="33"/>
    </row>
    <row r="70139" spans="119:119" x14ac:dyDescent="0.25">
      <c r="DO70139" s="33"/>
    </row>
    <row r="70140" spans="119:119" x14ac:dyDescent="0.25">
      <c r="DO70140" s="33"/>
    </row>
    <row r="70141" spans="119:119" x14ac:dyDescent="0.25">
      <c r="DO70141" s="33"/>
    </row>
    <row r="70142" spans="119:119" x14ac:dyDescent="0.25">
      <c r="DO70142" s="33"/>
    </row>
    <row r="70143" spans="119:119" x14ac:dyDescent="0.25">
      <c r="DO70143" s="33"/>
    </row>
    <row r="70144" spans="119:119" x14ac:dyDescent="0.25">
      <c r="DO70144" s="33"/>
    </row>
    <row r="70145" spans="119:119" x14ac:dyDescent="0.25">
      <c r="DO70145" s="33"/>
    </row>
    <row r="70146" spans="119:119" x14ac:dyDescent="0.25">
      <c r="DO70146" s="33"/>
    </row>
    <row r="70147" spans="119:119" x14ac:dyDescent="0.25">
      <c r="DO70147" s="33"/>
    </row>
    <row r="70148" spans="119:119" x14ac:dyDescent="0.25">
      <c r="DO70148" s="33"/>
    </row>
    <row r="70149" spans="119:119" x14ac:dyDescent="0.25">
      <c r="DO70149" s="33"/>
    </row>
    <row r="70150" spans="119:119" x14ac:dyDescent="0.25">
      <c r="DO70150" s="33"/>
    </row>
    <row r="70151" spans="119:119" x14ac:dyDescent="0.25">
      <c r="DO70151" s="33"/>
    </row>
    <row r="70152" spans="119:119" x14ac:dyDescent="0.25">
      <c r="DO70152" s="33"/>
    </row>
    <row r="70153" spans="119:119" x14ac:dyDescent="0.25">
      <c r="DO70153" s="33"/>
    </row>
    <row r="70154" spans="119:119" x14ac:dyDescent="0.25">
      <c r="DO70154" s="33"/>
    </row>
    <row r="70155" spans="119:119" x14ac:dyDescent="0.25">
      <c r="DO70155" s="33"/>
    </row>
    <row r="70156" spans="119:119" x14ac:dyDescent="0.25">
      <c r="DO70156" s="33"/>
    </row>
    <row r="70157" spans="119:119" x14ac:dyDescent="0.25">
      <c r="DO70157" s="33"/>
    </row>
    <row r="70158" spans="119:119" x14ac:dyDescent="0.25">
      <c r="DO70158" s="33"/>
    </row>
    <row r="70159" spans="119:119" x14ac:dyDescent="0.25">
      <c r="DO70159" s="33"/>
    </row>
    <row r="70160" spans="119:119" x14ac:dyDescent="0.25">
      <c r="DO70160" s="33"/>
    </row>
    <row r="70161" spans="119:119" x14ac:dyDescent="0.25">
      <c r="DO70161" s="33"/>
    </row>
    <row r="70162" spans="119:119" x14ac:dyDescent="0.25">
      <c r="DO70162" s="33"/>
    </row>
    <row r="70163" spans="119:119" x14ac:dyDescent="0.25">
      <c r="DO70163" s="33"/>
    </row>
    <row r="70164" spans="119:119" x14ac:dyDescent="0.25">
      <c r="DO70164" s="33"/>
    </row>
    <row r="70165" spans="119:119" x14ac:dyDescent="0.25">
      <c r="DO70165" s="33"/>
    </row>
    <row r="70166" spans="119:119" x14ac:dyDescent="0.25">
      <c r="DO70166" s="33"/>
    </row>
    <row r="70167" spans="119:119" x14ac:dyDescent="0.25">
      <c r="DO70167" s="33"/>
    </row>
    <row r="70168" spans="119:119" x14ac:dyDescent="0.25">
      <c r="DO70168" s="33"/>
    </row>
    <row r="70169" spans="119:119" x14ac:dyDescent="0.25">
      <c r="DO70169" s="33"/>
    </row>
    <row r="70170" spans="119:119" x14ac:dyDescent="0.25">
      <c r="DO70170" s="33"/>
    </row>
    <row r="70171" spans="119:119" x14ac:dyDescent="0.25">
      <c r="DO70171" s="33"/>
    </row>
    <row r="70172" spans="119:119" x14ac:dyDescent="0.25">
      <c r="DO70172" s="33"/>
    </row>
    <row r="70173" spans="119:119" x14ac:dyDescent="0.25">
      <c r="DO70173" s="33"/>
    </row>
    <row r="70174" spans="119:119" x14ac:dyDescent="0.25">
      <c r="DO70174" s="33"/>
    </row>
    <row r="70175" spans="119:119" x14ac:dyDescent="0.25">
      <c r="DO70175" s="33"/>
    </row>
    <row r="70176" spans="119:119" x14ac:dyDescent="0.25">
      <c r="DO70176" s="33"/>
    </row>
    <row r="70177" spans="119:119" x14ac:dyDescent="0.25">
      <c r="DO70177" s="33"/>
    </row>
    <row r="70178" spans="119:119" x14ac:dyDescent="0.25">
      <c r="DO70178" s="33"/>
    </row>
    <row r="70179" spans="119:119" x14ac:dyDescent="0.25">
      <c r="DO70179" s="33"/>
    </row>
    <row r="70180" spans="119:119" x14ac:dyDescent="0.25">
      <c r="DO70180" s="33"/>
    </row>
    <row r="70181" spans="119:119" x14ac:dyDescent="0.25">
      <c r="DO70181" s="33"/>
    </row>
    <row r="70182" spans="119:119" x14ac:dyDescent="0.25">
      <c r="DO70182" s="33"/>
    </row>
    <row r="70183" spans="119:119" x14ac:dyDescent="0.25">
      <c r="DO70183" s="33"/>
    </row>
    <row r="70184" spans="119:119" x14ac:dyDescent="0.25">
      <c r="DO70184" s="33"/>
    </row>
    <row r="70185" spans="119:119" x14ac:dyDescent="0.25">
      <c r="DO70185" s="33"/>
    </row>
    <row r="70186" spans="119:119" x14ac:dyDescent="0.25">
      <c r="DO70186" s="33"/>
    </row>
    <row r="70187" spans="119:119" x14ac:dyDescent="0.25">
      <c r="DO70187" s="33"/>
    </row>
    <row r="70188" spans="119:119" x14ac:dyDescent="0.25">
      <c r="DO70188" s="33"/>
    </row>
    <row r="70189" spans="119:119" x14ac:dyDescent="0.25">
      <c r="DO70189" s="33"/>
    </row>
    <row r="70190" spans="119:119" x14ac:dyDescent="0.25">
      <c r="DO70190" s="33"/>
    </row>
    <row r="70191" spans="119:119" x14ac:dyDescent="0.25">
      <c r="DO70191" s="33"/>
    </row>
    <row r="70192" spans="119:119" x14ac:dyDescent="0.25">
      <c r="DO70192" s="33"/>
    </row>
    <row r="70193" spans="119:119" x14ac:dyDescent="0.25">
      <c r="DO70193" s="33"/>
    </row>
    <row r="70194" spans="119:119" x14ac:dyDescent="0.25">
      <c r="DO70194" s="33"/>
    </row>
    <row r="70195" spans="119:119" x14ac:dyDescent="0.25">
      <c r="DO70195" s="33"/>
    </row>
    <row r="70196" spans="119:119" x14ac:dyDescent="0.25">
      <c r="DO70196" s="33"/>
    </row>
    <row r="70197" spans="119:119" x14ac:dyDescent="0.25">
      <c r="DO70197" s="33"/>
    </row>
    <row r="70198" spans="119:119" x14ac:dyDescent="0.25">
      <c r="DO70198" s="33"/>
    </row>
    <row r="70199" spans="119:119" x14ac:dyDescent="0.25">
      <c r="DO70199" s="33"/>
    </row>
    <row r="70200" spans="119:119" x14ac:dyDescent="0.25">
      <c r="DO70200" s="33"/>
    </row>
    <row r="70201" spans="119:119" x14ac:dyDescent="0.25">
      <c r="DO70201" s="33"/>
    </row>
    <row r="70202" spans="119:119" x14ac:dyDescent="0.25">
      <c r="DO70202" s="33"/>
    </row>
    <row r="70203" spans="119:119" x14ac:dyDescent="0.25">
      <c r="DO70203" s="33"/>
    </row>
    <row r="70204" spans="119:119" x14ac:dyDescent="0.25">
      <c r="DO70204" s="33"/>
    </row>
    <row r="70205" spans="119:119" x14ac:dyDescent="0.25">
      <c r="DO70205" s="33"/>
    </row>
    <row r="70206" spans="119:119" x14ac:dyDescent="0.25">
      <c r="DO70206" s="33"/>
    </row>
    <row r="70207" spans="119:119" x14ac:dyDescent="0.25">
      <c r="DO70207" s="33"/>
    </row>
    <row r="70208" spans="119:119" x14ac:dyDescent="0.25">
      <c r="DO70208" s="33"/>
    </row>
    <row r="70209" spans="119:119" x14ac:dyDescent="0.25">
      <c r="DO70209" s="33"/>
    </row>
    <row r="70210" spans="119:119" x14ac:dyDescent="0.25">
      <c r="DO70210" s="33"/>
    </row>
    <row r="70211" spans="119:119" x14ac:dyDescent="0.25">
      <c r="DO70211" s="33"/>
    </row>
    <row r="70212" spans="119:119" x14ac:dyDescent="0.25">
      <c r="DO70212" s="33"/>
    </row>
    <row r="70213" spans="119:119" x14ac:dyDescent="0.25">
      <c r="DO70213" s="33"/>
    </row>
    <row r="70214" spans="119:119" x14ac:dyDescent="0.25">
      <c r="DO70214" s="33"/>
    </row>
    <row r="70215" spans="119:119" x14ac:dyDescent="0.25">
      <c r="DO70215" s="33"/>
    </row>
    <row r="70216" spans="119:119" x14ac:dyDescent="0.25">
      <c r="DO70216" s="33"/>
    </row>
    <row r="70217" spans="119:119" x14ac:dyDescent="0.25">
      <c r="DO70217" s="33"/>
    </row>
    <row r="70218" spans="119:119" x14ac:dyDescent="0.25">
      <c r="DO70218" s="33"/>
    </row>
    <row r="70219" spans="119:119" x14ac:dyDescent="0.25">
      <c r="DO70219" s="33"/>
    </row>
    <row r="70220" spans="119:119" x14ac:dyDescent="0.25">
      <c r="DO70220" s="33"/>
    </row>
    <row r="70221" spans="119:119" x14ac:dyDescent="0.25">
      <c r="DO70221" s="33"/>
    </row>
    <row r="70222" spans="119:119" x14ac:dyDescent="0.25">
      <c r="DO70222" s="33"/>
    </row>
    <row r="70223" spans="119:119" x14ac:dyDescent="0.25">
      <c r="DO70223" s="33"/>
    </row>
    <row r="70224" spans="119:119" x14ac:dyDescent="0.25">
      <c r="DO70224" s="33"/>
    </row>
    <row r="70225" spans="119:119" x14ac:dyDescent="0.25">
      <c r="DO70225" s="33"/>
    </row>
    <row r="70226" spans="119:119" x14ac:dyDescent="0.25">
      <c r="DO70226" s="33"/>
    </row>
    <row r="70227" spans="119:119" x14ac:dyDescent="0.25">
      <c r="DO70227" s="33"/>
    </row>
    <row r="70228" spans="119:119" x14ac:dyDescent="0.25">
      <c r="DO70228" s="33"/>
    </row>
    <row r="70229" spans="119:119" x14ac:dyDescent="0.25">
      <c r="DO70229" s="33"/>
    </row>
    <row r="70230" spans="119:119" x14ac:dyDescent="0.25">
      <c r="DO70230" s="33"/>
    </row>
    <row r="70231" spans="119:119" x14ac:dyDescent="0.25">
      <c r="DO70231" s="33"/>
    </row>
    <row r="70232" spans="119:119" x14ac:dyDescent="0.25">
      <c r="DO70232" s="33"/>
    </row>
    <row r="70233" spans="119:119" x14ac:dyDescent="0.25">
      <c r="DO70233" s="33"/>
    </row>
    <row r="70234" spans="119:119" x14ac:dyDescent="0.25">
      <c r="DO70234" s="33"/>
    </row>
    <row r="70235" spans="119:119" x14ac:dyDescent="0.25">
      <c r="DO70235" s="33"/>
    </row>
    <row r="70236" spans="119:119" x14ac:dyDescent="0.25">
      <c r="DO70236" s="33"/>
    </row>
    <row r="70237" spans="119:119" x14ac:dyDescent="0.25">
      <c r="DO70237" s="33"/>
    </row>
    <row r="70238" spans="119:119" x14ac:dyDescent="0.25">
      <c r="DO70238" s="33"/>
    </row>
    <row r="70239" spans="119:119" x14ac:dyDescent="0.25">
      <c r="DO70239" s="33"/>
    </row>
    <row r="70240" spans="119:119" x14ac:dyDescent="0.25">
      <c r="DO70240" s="33"/>
    </row>
    <row r="70241" spans="119:119" x14ac:dyDescent="0.25">
      <c r="DO70241" s="33"/>
    </row>
    <row r="70242" spans="119:119" x14ac:dyDescent="0.25">
      <c r="DO70242" s="33"/>
    </row>
    <row r="70243" spans="119:119" x14ac:dyDescent="0.25">
      <c r="DO70243" s="33"/>
    </row>
    <row r="70244" spans="119:119" x14ac:dyDescent="0.25">
      <c r="DO70244" s="33"/>
    </row>
    <row r="70245" spans="119:119" x14ac:dyDescent="0.25">
      <c r="DO70245" s="33"/>
    </row>
    <row r="70246" spans="119:119" x14ac:dyDescent="0.25">
      <c r="DO70246" s="33"/>
    </row>
    <row r="70247" spans="119:119" x14ac:dyDescent="0.25">
      <c r="DO70247" s="33"/>
    </row>
    <row r="70248" spans="119:119" x14ac:dyDescent="0.25">
      <c r="DO70248" s="33"/>
    </row>
    <row r="70249" spans="119:119" x14ac:dyDescent="0.25">
      <c r="DO70249" s="33"/>
    </row>
    <row r="70250" spans="119:119" x14ac:dyDescent="0.25">
      <c r="DO70250" s="33"/>
    </row>
    <row r="70251" spans="119:119" x14ac:dyDescent="0.25">
      <c r="DO70251" s="33"/>
    </row>
    <row r="70252" spans="119:119" x14ac:dyDescent="0.25">
      <c r="DO70252" s="33"/>
    </row>
    <row r="70253" spans="119:119" x14ac:dyDescent="0.25">
      <c r="DO70253" s="33"/>
    </row>
    <row r="70254" spans="119:119" x14ac:dyDescent="0.25">
      <c r="DO70254" s="33"/>
    </row>
    <row r="70255" spans="119:119" x14ac:dyDescent="0.25">
      <c r="DO70255" s="33"/>
    </row>
    <row r="70256" spans="119:119" x14ac:dyDescent="0.25">
      <c r="DO70256" s="33"/>
    </row>
    <row r="70257" spans="119:119" x14ac:dyDescent="0.25">
      <c r="DO70257" s="33"/>
    </row>
    <row r="70258" spans="119:119" x14ac:dyDescent="0.25">
      <c r="DO70258" s="33"/>
    </row>
    <row r="70259" spans="119:119" x14ac:dyDescent="0.25">
      <c r="DO70259" s="33"/>
    </row>
    <row r="70260" spans="119:119" x14ac:dyDescent="0.25">
      <c r="DO70260" s="33"/>
    </row>
    <row r="70261" spans="119:119" x14ac:dyDescent="0.25">
      <c r="DO70261" s="33"/>
    </row>
    <row r="70262" spans="119:119" x14ac:dyDescent="0.25">
      <c r="DO70262" s="33"/>
    </row>
    <row r="70263" spans="119:119" x14ac:dyDescent="0.25">
      <c r="DO70263" s="33"/>
    </row>
    <row r="70264" spans="119:119" x14ac:dyDescent="0.25">
      <c r="DO70264" s="33"/>
    </row>
    <row r="70265" spans="119:119" x14ac:dyDescent="0.25">
      <c r="DO70265" s="33"/>
    </row>
    <row r="70266" spans="119:119" x14ac:dyDescent="0.25">
      <c r="DO70266" s="33"/>
    </row>
    <row r="70267" spans="119:119" x14ac:dyDescent="0.25">
      <c r="DO70267" s="33"/>
    </row>
    <row r="70268" spans="119:119" x14ac:dyDescent="0.25">
      <c r="DO70268" s="33"/>
    </row>
    <row r="70269" spans="119:119" x14ac:dyDescent="0.25">
      <c r="DO70269" s="33"/>
    </row>
    <row r="70270" spans="119:119" x14ac:dyDescent="0.25">
      <c r="DO70270" s="33"/>
    </row>
    <row r="70271" spans="119:119" x14ac:dyDescent="0.25">
      <c r="DO70271" s="33"/>
    </row>
    <row r="70272" spans="119:119" x14ac:dyDescent="0.25">
      <c r="DO70272" s="33"/>
    </row>
    <row r="70273" spans="119:119" x14ac:dyDescent="0.25">
      <c r="DO70273" s="33"/>
    </row>
    <row r="70274" spans="119:119" x14ac:dyDescent="0.25">
      <c r="DO70274" s="33"/>
    </row>
    <row r="70275" spans="119:119" x14ac:dyDescent="0.25">
      <c r="DO70275" s="33"/>
    </row>
    <row r="70276" spans="119:119" x14ac:dyDescent="0.25">
      <c r="DO70276" s="33"/>
    </row>
    <row r="70277" spans="119:119" x14ac:dyDescent="0.25">
      <c r="DO70277" s="33"/>
    </row>
    <row r="70278" spans="119:119" x14ac:dyDescent="0.25">
      <c r="DO70278" s="33"/>
    </row>
    <row r="70279" spans="119:119" x14ac:dyDescent="0.25">
      <c r="DO70279" s="33"/>
    </row>
    <row r="70280" spans="119:119" x14ac:dyDescent="0.25">
      <c r="DO70280" s="33"/>
    </row>
    <row r="70281" spans="119:119" x14ac:dyDescent="0.25">
      <c r="DO70281" s="33"/>
    </row>
    <row r="70282" spans="119:119" x14ac:dyDescent="0.25">
      <c r="DO70282" s="33"/>
    </row>
    <row r="70283" spans="119:119" x14ac:dyDescent="0.25">
      <c r="DO70283" s="33"/>
    </row>
    <row r="70284" spans="119:119" x14ac:dyDescent="0.25">
      <c r="DO70284" s="33"/>
    </row>
    <row r="70285" spans="119:119" x14ac:dyDescent="0.25">
      <c r="DO70285" s="33"/>
    </row>
    <row r="70286" spans="119:119" x14ac:dyDescent="0.25">
      <c r="DO70286" s="33"/>
    </row>
    <row r="70287" spans="119:119" x14ac:dyDescent="0.25">
      <c r="DO70287" s="33"/>
    </row>
    <row r="70288" spans="119:119" x14ac:dyDescent="0.25">
      <c r="DO70288" s="33"/>
    </row>
    <row r="70289" spans="119:119" x14ac:dyDescent="0.25">
      <c r="DO70289" s="33"/>
    </row>
    <row r="70290" spans="119:119" x14ac:dyDescent="0.25">
      <c r="DO70290" s="33"/>
    </row>
    <row r="70291" spans="119:119" x14ac:dyDescent="0.25">
      <c r="DO70291" s="33"/>
    </row>
    <row r="70292" spans="119:119" x14ac:dyDescent="0.25">
      <c r="DO70292" s="33"/>
    </row>
    <row r="70293" spans="119:119" x14ac:dyDescent="0.25">
      <c r="DO70293" s="33"/>
    </row>
    <row r="70294" spans="119:119" x14ac:dyDescent="0.25">
      <c r="DO70294" s="33"/>
    </row>
    <row r="70295" spans="119:119" x14ac:dyDescent="0.25">
      <c r="DO70295" s="33"/>
    </row>
    <row r="70296" spans="119:119" x14ac:dyDescent="0.25">
      <c r="DO70296" s="33"/>
    </row>
    <row r="70297" spans="119:119" x14ac:dyDescent="0.25">
      <c r="DO70297" s="33"/>
    </row>
    <row r="70298" spans="119:119" x14ac:dyDescent="0.25">
      <c r="DO70298" s="33"/>
    </row>
    <row r="70299" spans="119:119" x14ac:dyDescent="0.25">
      <c r="DO70299" s="33"/>
    </row>
    <row r="70300" spans="119:119" x14ac:dyDescent="0.25">
      <c r="DO70300" s="33"/>
    </row>
    <row r="70301" spans="119:119" x14ac:dyDescent="0.25">
      <c r="DO70301" s="33"/>
    </row>
    <row r="70302" spans="119:119" x14ac:dyDescent="0.25">
      <c r="DO70302" s="33"/>
    </row>
    <row r="70303" spans="119:119" x14ac:dyDescent="0.25">
      <c r="DO70303" s="33"/>
    </row>
    <row r="70304" spans="119:119" x14ac:dyDescent="0.25">
      <c r="DO70304" s="33"/>
    </row>
    <row r="70305" spans="119:119" x14ac:dyDescent="0.25">
      <c r="DO70305" s="33"/>
    </row>
    <row r="70306" spans="119:119" x14ac:dyDescent="0.25">
      <c r="DO70306" s="33"/>
    </row>
    <row r="70307" spans="119:119" x14ac:dyDescent="0.25">
      <c r="DO70307" s="33"/>
    </row>
    <row r="70308" spans="119:119" x14ac:dyDescent="0.25">
      <c r="DO70308" s="33"/>
    </row>
    <row r="70309" spans="119:119" x14ac:dyDescent="0.25">
      <c r="DO70309" s="33"/>
    </row>
    <row r="70310" spans="119:119" x14ac:dyDescent="0.25">
      <c r="DO70310" s="33"/>
    </row>
    <row r="70311" spans="119:119" x14ac:dyDescent="0.25">
      <c r="DO70311" s="33"/>
    </row>
    <row r="70312" spans="119:119" x14ac:dyDescent="0.25">
      <c r="DO70312" s="33"/>
    </row>
    <row r="70313" spans="119:119" x14ac:dyDescent="0.25">
      <c r="DO70313" s="33"/>
    </row>
    <row r="70314" spans="119:119" x14ac:dyDescent="0.25">
      <c r="DO70314" s="33"/>
    </row>
    <row r="70315" spans="119:119" x14ac:dyDescent="0.25">
      <c r="DO70315" s="33"/>
    </row>
    <row r="70316" spans="119:119" x14ac:dyDescent="0.25">
      <c r="DO70316" s="33"/>
    </row>
    <row r="70317" spans="119:119" x14ac:dyDescent="0.25">
      <c r="DO70317" s="33"/>
    </row>
    <row r="70318" spans="119:119" x14ac:dyDescent="0.25">
      <c r="DO70318" s="33"/>
    </row>
    <row r="70319" spans="119:119" x14ac:dyDescent="0.25">
      <c r="DO70319" s="33"/>
    </row>
    <row r="70320" spans="119:119" x14ac:dyDescent="0.25">
      <c r="DO70320" s="33"/>
    </row>
    <row r="70321" spans="119:119" x14ac:dyDescent="0.25">
      <c r="DO70321" s="33"/>
    </row>
    <row r="70322" spans="119:119" x14ac:dyDescent="0.25">
      <c r="DO70322" s="33"/>
    </row>
    <row r="70323" spans="119:119" x14ac:dyDescent="0.25">
      <c r="DO70323" s="33"/>
    </row>
    <row r="70324" spans="119:119" x14ac:dyDescent="0.25">
      <c r="DO70324" s="33"/>
    </row>
    <row r="70325" spans="119:119" x14ac:dyDescent="0.25">
      <c r="DO70325" s="33"/>
    </row>
    <row r="70326" spans="119:119" x14ac:dyDescent="0.25">
      <c r="DO70326" s="33"/>
    </row>
    <row r="70327" spans="119:119" x14ac:dyDescent="0.25">
      <c r="DO70327" s="33"/>
    </row>
    <row r="70328" spans="119:119" x14ac:dyDescent="0.25">
      <c r="DO70328" s="33"/>
    </row>
    <row r="70329" spans="119:119" x14ac:dyDescent="0.25">
      <c r="DO70329" s="33"/>
    </row>
    <row r="70330" spans="119:119" x14ac:dyDescent="0.25">
      <c r="DO70330" s="33"/>
    </row>
    <row r="70331" spans="119:119" x14ac:dyDescent="0.25">
      <c r="DO70331" s="33"/>
    </row>
    <row r="70332" spans="119:119" x14ac:dyDescent="0.25">
      <c r="DO70332" s="33"/>
    </row>
    <row r="70333" spans="119:119" x14ac:dyDescent="0.25">
      <c r="DO70333" s="33"/>
    </row>
    <row r="70334" spans="119:119" x14ac:dyDescent="0.25">
      <c r="DO70334" s="33"/>
    </row>
    <row r="70335" spans="119:119" x14ac:dyDescent="0.25">
      <c r="DO70335" s="33"/>
    </row>
    <row r="70336" spans="119:119" x14ac:dyDescent="0.25">
      <c r="DO70336" s="33"/>
    </row>
    <row r="70337" spans="119:119" x14ac:dyDescent="0.25">
      <c r="DO70337" s="33"/>
    </row>
    <row r="70338" spans="119:119" x14ac:dyDescent="0.25">
      <c r="DO70338" s="33"/>
    </row>
    <row r="70339" spans="119:119" x14ac:dyDescent="0.25">
      <c r="DO70339" s="33"/>
    </row>
    <row r="70340" spans="119:119" x14ac:dyDescent="0.25">
      <c r="DO70340" s="33"/>
    </row>
    <row r="70341" spans="119:119" x14ac:dyDescent="0.25">
      <c r="DO70341" s="33"/>
    </row>
    <row r="70342" spans="119:119" x14ac:dyDescent="0.25">
      <c r="DO70342" s="33"/>
    </row>
    <row r="70343" spans="119:119" x14ac:dyDescent="0.25">
      <c r="DO70343" s="33"/>
    </row>
    <row r="70344" spans="119:119" x14ac:dyDescent="0.25">
      <c r="DO70344" s="33"/>
    </row>
    <row r="70345" spans="119:119" x14ac:dyDescent="0.25">
      <c r="DO70345" s="33"/>
    </row>
    <row r="70346" spans="119:119" x14ac:dyDescent="0.25">
      <c r="DO70346" s="33"/>
    </row>
    <row r="70347" spans="119:119" x14ac:dyDescent="0.25">
      <c r="DO70347" s="33"/>
    </row>
    <row r="70348" spans="119:119" x14ac:dyDescent="0.25">
      <c r="DO70348" s="33"/>
    </row>
    <row r="70349" spans="119:119" x14ac:dyDescent="0.25">
      <c r="DO70349" s="33"/>
    </row>
    <row r="70350" spans="119:119" x14ac:dyDescent="0.25">
      <c r="DO70350" s="33"/>
    </row>
    <row r="70351" spans="119:119" x14ac:dyDescent="0.25">
      <c r="DO70351" s="33"/>
    </row>
    <row r="70352" spans="119:119" x14ac:dyDescent="0.25">
      <c r="DO70352" s="33"/>
    </row>
    <row r="70353" spans="119:119" x14ac:dyDescent="0.25">
      <c r="DO70353" s="33"/>
    </row>
    <row r="70354" spans="119:119" x14ac:dyDescent="0.25">
      <c r="DO70354" s="33"/>
    </row>
    <row r="70355" spans="119:119" x14ac:dyDescent="0.25">
      <c r="DO70355" s="33"/>
    </row>
    <row r="70356" spans="119:119" x14ac:dyDescent="0.25">
      <c r="DO70356" s="33"/>
    </row>
    <row r="70357" spans="119:119" x14ac:dyDescent="0.25">
      <c r="DO70357" s="33"/>
    </row>
    <row r="70358" spans="119:119" x14ac:dyDescent="0.25">
      <c r="DO70358" s="33"/>
    </row>
    <row r="70359" spans="119:119" x14ac:dyDescent="0.25">
      <c r="DO70359" s="33"/>
    </row>
    <row r="70360" spans="119:119" x14ac:dyDescent="0.25">
      <c r="DO70360" s="33"/>
    </row>
    <row r="70361" spans="119:119" x14ac:dyDescent="0.25">
      <c r="DO70361" s="33"/>
    </row>
    <row r="70362" spans="119:119" x14ac:dyDescent="0.25">
      <c r="DO70362" s="33"/>
    </row>
    <row r="70363" spans="119:119" x14ac:dyDescent="0.25">
      <c r="DO70363" s="33"/>
    </row>
    <row r="70364" spans="119:119" x14ac:dyDescent="0.25">
      <c r="DO70364" s="33"/>
    </row>
    <row r="70365" spans="119:119" x14ac:dyDescent="0.25">
      <c r="DO70365" s="33"/>
    </row>
    <row r="70366" spans="119:119" x14ac:dyDescent="0.25">
      <c r="DO70366" s="33"/>
    </row>
    <row r="70367" spans="119:119" x14ac:dyDescent="0.25">
      <c r="DO70367" s="33"/>
    </row>
    <row r="70368" spans="119:119" x14ac:dyDescent="0.25">
      <c r="DO70368" s="33"/>
    </row>
    <row r="70369" spans="119:119" x14ac:dyDescent="0.25">
      <c r="DO70369" s="33"/>
    </row>
    <row r="70370" spans="119:119" x14ac:dyDescent="0.25">
      <c r="DO70370" s="33"/>
    </row>
    <row r="70371" spans="119:119" x14ac:dyDescent="0.25">
      <c r="DO70371" s="33"/>
    </row>
    <row r="70372" spans="119:119" x14ac:dyDescent="0.25">
      <c r="DO70372" s="33"/>
    </row>
    <row r="70373" spans="119:119" x14ac:dyDescent="0.25">
      <c r="DO70373" s="33"/>
    </row>
    <row r="70374" spans="119:119" x14ac:dyDescent="0.25">
      <c r="DO70374" s="33"/>
    </row>
    <row r="70375" spans="119:119" x14ac:dyDescent="0.25">
      <c r="DO70375" s="33"/>
    </row>
    <row r="70376" spans="119:119" x14ac:dyDescent="0.25">
      <c r="DO70376" s="33"/>
    </row>
    <row r="70377" spans="119:119" x14ac:dyDescent="0.25">
      <c r="DO70377" s="33"/>
    </row>
    <row r="70378" spans="119:119" x14ac:dyDescent="0.25">
      <c r="DO70378" s="33"/>
    </row>
    <row r="70379" spans="119:119" x14ac:dyDescent="0.25">
      <c r="DO70379" s="33"/>
    </row>
    <row r="70380" spans="119:119" x14ac:dyDescent="0.25">
      <c r="DO70380" s="33"/>
    </row>
    <row r="70381" spans="119:119" x14ac:dyDescent="0.25">
      <c r="DO70381" s="33"/>
    </row>
    <row r="70382" spans="119:119" x14ac:dyDescent="0.25">
      <c r="DO70382" s="33"/>
    </row>
    <row r="70383" spans="119:119" x14ac:dyDescent="0.25">
      <c r="DO70383" s="33"/>
    </row>
    <row r="70384" spans="119:119" x14ac:dyDescent="0.25">
      <c r="DO70384" s="33"/>
    </row>
    <row r="70385" spans="119:119" x14ac:dyDescent="0.25">
      <c r="DO70385" s="33"/>
    </row>
    <row r="70386" spans="119:119" x14ac:dyDescent="0.25">
      <c r="DO70386" s="33"/>
    </row>
    <row r="70387" spans="119:119" x14ac:dyDescent="0.25">
      <c r="DO70387" s="33"/>
    </row>
    <row r="70388" spans="119:119" x14ac:dyDescent="0.25">
      <c r="DO70388" s="33"/>
    </row>
    <row r="70389" spans="119:119" x14ac:dyDescent="0.25">
      <c r="DO70389" s="33"/>
    </row>
    <row r="70390" spans="119:119" x14ac:dyDescent="0.25">
      <c r="DO70390" s="33"/>
    </row>
    <row r="70391" spans="119:119" x14ac:dyDescent="0.25">
      <c r="DO70391" s="33"/>
    </row>
    <row r="70392" spans="119:119" x14ac:dyDescent="0.25">
      <c r="DO70392" s="33"/>
    </row>
    <row r="70393" spans="119:119" x14ac:dyDescent="0.25">
      <c r="DO70393" s="33"/>
    </row>
    <row r="70394" spans="119:119" x14ac:dyDescent="0.25">
      <c r="DO70394" s="33"/>
    </row>
    <row r="70395" spans="119:119" x14ac:dyDescent="0.25">
      <c r="DO70395" s="33"/>
    </row>
    <row r="70396" spans="119:119" x14ac:dyDescent="0.25">
      <c r="DO70396" s="33"/>
    </row>
    <row r="70397" spans="119:119" x14ac:dyDescent="0.25">
      <c r="DO70397" s="33"/>
    </row>
    <row r="70398" spans="119:119" x14ac:dyDescent="0.25">
      <c r="DO70398" s="33"/>
    </row>
    <row r="70399" spans="119:119" x14ac:dyDescent="0.25">
      <c r="DO70399" s="33"/>
    </row>
    <row r="70400" spans="119:119" x14ac:dyDescent="0.25">
      <c r="DO70400" s="33"/>
    </row>
    <row r="70401" spans="119:119" x14ac:dyDescent="0.25">
      <c r="DO70401" s="33"/>
    </row>
    <row r="70402" spans="119:119" x14ac:dyDescent="0.25">
      <c r="DO70402" s="33"/>
    </row>
    <row r="70403" spans="119:119" x14ac:dyDescent="0.25">
      <c r="DO70403" s="33"/>
    </row>
    <row r="70404" spans="119:119" x14ac:dyDescent="0.25">
      <c r="DO70404" s="33"/>
    </row>
    <row r="70405" spans="119:119" x14ac:dyDescent="0.25">
      <c r="DO70405" s="33"/>
    </row>
    <row r="70406" spans="119:119" x14ac:dyDescent="0.25">
      <c r="DO70406" s="33"/>
    </row>
    <row r="70407" spans="119:119" x14ac:dyDescent="0.25">
      <c r="DO70407" s="33"/>
    </row>
    <row r="70408" spans="119:119" x14ac:dyDescent="0.25">
      <c r="DO70408" s="33"/>
    </row>
    <row r="70409" spans="119:119" x14ac:dyDescent="0.25">
      <c r="DO70409" s="33"/>
    </row>
    <row r="70410" spans="119:119" x14ac:dyDescent="0.25">
      <c r="DO70410" s="33"/>
    </row>
    <row r="70411" spans="119:119" x14ac:dyDescent="0.25">
      <c r="DO70411" s="33"/>
    </row>
    <row r="70412" spans="119:119" x14ac:dyDescent="0.25">
      <c r="DO70412" s="33"/>
    </row>
    <row r="70413" spans="119:119" x14ac:dyDescent="0.25">
      <c r="DO70413" s="33"/>
    </row>
    <row r="70414" spans="119:119" x14ac:dyDescent="0.25">
      <c r="DO70414" s="33"/>
    </row>
    <row r="70415" spans="119:119" x14ac:dyDescent="0.25">
      <c r="DO70415" s="33"/>
    </row>
    <row r="70416" spans="119:119" x14ac:dyDescent="0.25">
      <c r="DO70416" s="33"/>
    </row>
    <row r="70417" spans="119:119" x14ac:dyDescent="0.25">
      <c r="DO70417" s="33"/>
    </row>
    <row r="70418" spans="119:119" x14ac:dyDescent="0.25">
      <c r="DO70418" s="33"/>
    </row>
    <row r="70419" spans="119:119" x14ac:dyDescent="0.25">
      <c r="DO70419" s="33"/>
    </row>
    <row r="70420" spans="119:119" x14ac:dyDescent="0.25">
      <c r="DO70420" s="33"/>
    </row>
    <row r="70421" spans="119:119" x14ac:dyDescent="0.25">
      <c r="DO70421" s="33"/>
    </row>
    <row r="70422" spans="119:119" x14ac:dyDescent="0.25">
      <c r="DO70422" s="33"/>
    </row>
    <row r="70423" spans="119:119" x14ac:dyDescent="0.25">
      <c r="DO70423" s="33"/>
    </row>
    <row r="70424" spans="119:119" x14ac:dyDescent="0.25">
      <c r="DO70424" s="33"/>
    </row>
    <row r="70425" spans="119:119" x14ac:dyDescent="0.25">
      <c r="DO70425" s="33"/>
    </row>
    <row r="70426" spans="119:119" x14ac:dyDescent="0.25">
      <c r="DO70426" s="33"/>
    </row>
    <row r="70427" spans="119:119" x14ac:dyDescent="0.25">
      <c r="DO70427" s="33"/>
    </row>
    <row r="70428" spans="119:119" x14ac:dyDescent="0.25">
      <c r="DO70428" s="33"/>
    </row>
    <row r="70429" spans="119:119" x14ac:dyDescent="0.25">
      <c r="DO70429" s="33"/>
    </row>
    <row r="70430" spans="119:119" x14ac:dyDescent="0.25">
      <c r="DO70430" s="33"/>
    </row>
    <row r="70431" spans="119:119" x14ac:dyDescent="0.25">
      <c r="DO70431" s="33"/>
    </row>
    <row r="70432" spans="119:119" x14ac:dyDescent="0.25">
      <c r="DO70432" s="33"/>
    </row>
    <row r="70433" spans="119:119" x14ac:dyDescent="0.25">
      <c r="DO70433" s="33"/>
    </row>
    <row r="70434" spans="119:119" x14ac:dyDescent="0.25">
      <c r="DO70434" s="33"/>
    </row>
    <row r="70435" spans="119:119" x14ac:dyDescent="0.25">
      <c r="DO70435" s="33"/>
    </row>
    <row r="70436" spans="119:119" x14ac:dyDescent="0.25">
      <c r="DO70436" s="33"/>
    </row>
    <row r="70437" spans="119:119" x14ac:dyDescent="0.25">
      <c r="DO70437" s="33"/>
    </row>
    <row r="70438" spans="119:119" x14ac:dyDescent="0.25">
      <c r="DO70438" s="33"/>
    </row>
    <row r="70439" spans="119:119" x14ac:dyDescent="0.25">
      <c r="DO70439" s="33"/>
    </row>
    <row r="70440" spans="119:119" x14ac:dyDescent="0.25">
      <c r="DO70440" s="33"/>
    </row>
    <row r="70441" spans="119:119" x14ac:dyDescent="0.25">
      <c r="DO70441" s="33"/>
    </row>
    <row r="70442" spans="119:119" x14ac:dyDescent="0.25">
      <c r="DO70442" s="33"/>
    </row>
    <row r="70443" spans="119:119" x14ac:dyDescent="0.25">
      <c r="DO70443" s="33"/>
    </row>
    <row r="70444" spans="119:119" x14ac:dyDescent="0.25">
      <c r="DO70444" s="33"/>
    </row>
    <row r="70445" spans="119:119" x14ac:dyDescent="0.25">
      <c r="DO70445" s="33"/>
    </row>
    <row r="70446" spans="119:119" x14ac:dyDescent="0.25">
      <c r="DO70446" s="33"/>
    </row>
    <row r="70447" spans="119:119" x14ac:dyDescent="0.25">
      <c r="DO70447" s="33"/>
    </row>
    <row r="70448" spans="119:119" x14ac:dyDescent="0.25">
      <c r="DO70448" s="33"/>
    </row>
    <row r="70449" spans="119:119" x14ac:dyDescent="0.25">
      <c r="DO70449" s="33"/>
    </row>
    <row r="70450" spans="119:119" x14ac:dyDescent="0.25">
      <c r="DO70450" s="33"/>
    </row>
    <row r="70451" spans="119:119" x14ac:dyDescent="0.25">
      <c r="DO70451" s="33"/>
    </row>
    <row r="70452" spans="119:119" x14ac:dyDescent="0.25">
      <c r="DO70452" s="33"/>
    </row>
    <row r="70453" spans="119:119" x14ac:dyDescent="0.25">
      <c r="DO70453" s="33"/>
    </row>
    <row r="70454" spans="119:119" x14ac:dyDescent="0.25">
      <c r="DO70454" s="33"/>
    </row>
    <row r="70455" spans="119:119" x14ac:dyDescent="0.25">
      <c r="DO70455" s="33"/>
    </row>
    <row r="70456" spans="119:119" x14ac:dyDescent="0.25">
      <c r="DO70456" s="33"/>
    </row>
    <row r="70457" spans="119:119" x14ac:dyDescent="0.25">
      <c r="DO70457" s="33"/>
    </row>
    <row r="70458" spans="119:119" x14ac:dyDescent="0.25">
      <c r="DO70458" s="33"/>
    </row>
    <row r="70459" spans="119:119" x14ac:dyDescent="0.25">
      <c r="DO70459" s="33"/>
    </row>
    <row r="70460" spans="119:119" x14ac:dyDescent="0.25">
      <c r="DO70460" s="33"/>
    </row>
    <row r="70461" spans="119:119" x14ac:dyDescent="0.25">
      <c r="DO70461" s="33"/>
    </row>
    <row r="70462" spans="119:119" x14ac:dyDescent="0.25">
      <c r="DO70462" s="33"/>
    </row>
    <row r="70463" spans="119:119" x14ac:dyDescent="0.25">
      <c r="DO70463" s="33"/>
    </row>
    <row r="70464" spans="119:119" x14ac:dyDescent="0.25">
      <c r="DO70464" s="33"/>
    </row>
    <row r="70465" spans="119:119" x14ac:dyDescent="0.25">
      <c r="DO70465" s="33"/>
    </row>
    <row r="70466" spans="119:119" x14ac:dyDescent="0.25">
      <c r="DO70466" s="33"/>
    </row>
    <row r="70467" spans="119:119" x14ac:dyDescent="0.25">
      <c r="DO70467" s="33"/>
    </row>
    <row r="70468" spans="119:119" x14ac:dyDescent="0.25">
      <c r="DO70468" s="33"/>
    </row>
    <row r="70469" spans="119:119" x14ac:dyDescent="0.25">
      <c r="DO70469" s="33"/>
    </row>
    <row r="70470" spans="119:119" x14ac:dyDescent="0.25">
      <c r="DO70470" s="33"/>
    </row>
    <row r="70471" spans="119:119" x14ac:dyDescent="0.25">
      <c r="DO70471" s="33"/>
    </row>
    <row r="70472" spans="119:119" x14ac:dyDescent="0.25">
      <c r="DO70472" s="33"/>
    </row>
    <row r="70473" spans="119:119" x14ac:dyDescent="0.25">
      <c r="DO70473" s="33"/>
    </row>
    <row r="70474" spans="119:119" x14ac:dyDescent="0.25">
      <c r="DO70474" s="33"/>
    </row>
    <row r="70475" spans="119:119" x14ac:dyDescent="0.25">
      <c r="DO70475" s="33"/>
    </row>
    <row r="70476" spans="119:119" x14ac:dyDescent="0.25">
      <c r="DO70476" s="33"/>
    </row>
    <row r="70477" spans="119:119" x14ac:dyDescent="0.25">
      <c r="DO70477" s="33"/>
    </row>
    <row r="70478" spans="119:119" x14ac:dyDescent="0.25">
      <c r="DO70478" s="33"/>
    </row>
    <row r="70479" spans="119:119" x14ac:dyDescent="0.25">
      <c r="DO70479" s="33"/>
    </row>
    <row r="70480" spans="119:119" x14ac:dyDescent="0.25">
      <c r="DO70480" s="33"/>
    </row>
    <row r="70481" spans="119:119" x14ac:dyDescent="0.25">
      <c r="DO70481" s="33"/>
    </row>
    <row r="70482" spans="119:119" x14ac:dyDescent="0.25">
      <c r="DO70482" s="33"/>
    </row>
    <row r="70483" spans="119:119" x14ac:dyDescent="0.25">
      <c r="DO70483" s="33"/>
    </row>
    <row r="70484" spans="119:119" x14ac:dyDescent="0.25">
      <c r="DO70484" s="33"/>
    </row>
    <row r="70485" spans="119:119" x14ac:dyDescent="0.25">
      <c r="DO70485" s="33"/>
    </row>
    <row r="70486" spans="119:119" x14ac:dyDescent="0.25">
      <c r="DO70486" s="33"/>
    </row>
    <row r="70487" spans="119:119" x14ac:dyDescent="0.25">
      <c r="DO70487" s="33"/>
    </row>
    <row r="70488" spans="119:119" x14ac:dyDescent="0.25">
      <c r="DO70488" s="33"/>
    </row>
    <row r="70489" spans="119:119" x14ac:dyDescent="0.25">
      <c r="DO70489" s="33"/>
    </row>
    <row r="70490" spans="119:119" x14ac:dyDescent="0.25">
      <c r="DO70490" s="33"/>
    </row>
    <row r="70491" spans="119:119" x14ac:dyDescent="0.25">
      <c r="DO70491" s="33"/>
    </row>
    <row r="70492" spans="119:119" x14ac:dyDescent="0.25">
      <c r="DO70492" s="33"/>
    </row>
    <row r="70493" spans="119:119" x14ac:dyDescent="0.25">
      <c r="DO70493" s="33"/>
    </row>
    <row r="70494" spans="119:119" x14ac:dyDescent="0.25">
      <c r="DO70494" s="33"/>
    </row>
    <row r="70495" spans="119:119" x14ac:dyDescent="0.25">
      <c r="DO70495" s="33"/>
    </row>
    <row r="70496" spans="119:119" x14ac:dyDescent="0.25">
      <c r="DO70496" s="33"/>
    </row>
    <row r="70497" spans="119:119" x14ac:dyDescent="0.25">
      <c r="DO70497" s="33"/>
    </row>
    <row r="70498" spans="119:119" x14ac:dyDescent="0.25">
      <c r="DO70498" s="33"/>
    </row>
    <row r="70499" spans="119:119" x14ac:dyDescent="0.25">
      <c r="DO70499" s="33"/>
    </row>
    <row r="70500" spans="119:119" x14ac:dyDescent="0.25">
      <c r="DO70500" s="33"/>
    </row>
    <row r="70501" spans="119:119" x14ac:dyDescent="0.25">
      <c r="DO70501" s="33"/>
    </row>
    <row r="70502" spans="119:119" x14ac:dyDescent="0.25">
      <c r="DO70502" s="33"/>
    </row>
    <row r="70503" spans="119:119" x14ac:dyDescent="0.25">
      <c r="DO70503" s="33"/>
    </row>
    <row r="70504" spans="119:119" x14ac:dyDescent="0.25">
      <c r="DO70504" s="33"/>
    </row>
    <row r="70505" spans="119:119" x14ac:dyDescent="0.25">
      <c r="DO70505" s="33"/>
    </row>
    <row r="70506" spans="119:119" x14ac:dyDescent="0.25">
      <c r="DO70506" s="33"/>
    </row>
    <row r="70507" spans="119:119" x14ac:dyDescent="0.25">
      <c r="DO70507" s="33"/>
    </row>
    <row r="70508" spans="119:119" x14ac:dyDescent="0.25">
      <c r="DO70508" s="33"/>
    </row>
    <row r="70509" spans="119:119" x14ac:dyDescent="0.25">
      <c r="DO70509" s="33"/>
    </row>
    <row r="70510" spans="119:119" x14ac:dyDescent="0.25">
      <c r="DO70510" s="33"/>
    </row>
    <row r="70511" spans="119:119" x14ac:dyDescent="0.25">
      <c r="DO70511" s="33"/>
    </row>
    <row r="70512" spans="119:119" x14ac:dyDescent="0.25">
      <c r="DO70512" s="33"/>
    </row>
    <row r="70513" spans="119:119" x14ac:dyDescent="0.25">
      <c r="DO70513" s="33"/>
    </row>
    <row r="70514" spans="119:119" x14ac:dyDescent="0.25">
      <c r="DO70514" s="33"/>
    </row>
    <row r="70515" spans="119:119" x14ac:dyDescent="0.25">
      <c r="DO70515" s="33"/>
    </row>
    <row r="70516" spans="119:119" x14ac:dyDescent="0.25">
      <c r="DO70516" s="33"/>
    </row>
    <row r="70517" spans="119:119" x14ac:dyDescent="0.25">
      <c r="DO70517" s="33"/>
    </row>
    <row r="70518" spans="119:119" x14ac:dyDescent="0.25">
      <c r="DO70518" s="33"/>
    </row>
    <row r="70519" spans="119:119" x14ac:dyDescent="0.25">
      <c r="DO70519" s="33"/>
    </row>
    <row r="70520" spans="119:119" x14ac:dyDescent="0.25">
      <c r="DO70520" s="33"/>
    </row>
    <row r="70521" spans="119:119" x14ac:dyDescent="0.25">
      <c r="DO70521" s="33"/>
    </row>
    <row r="70522" spans="119:119" x14ac:dyDescent="0.25">
      <c r="DO70522" s="33"/>
    </row>
    <row r="70523" spans="119:119" x14ac:dyDescent="0.25">
      <c r="DO70523" s="33"/>
    </row>
    <row r="70524" spans="119:119" x14ac:dyDescent="0.25">
      <c r="DO70524" s="33"/>
    </row>
    <row r="70525" spans="119:119" x14ac:dyDescent="0.25">
      <c r="DO70525" s="33"/>
    </row>
    <row r="70526" spans="119:119" x14ac:dyDescent="0.25">
      <c r="DO70526" s="33"/>
    </row>
    <row r="70527" spans="119:119" x14ac:dyDescent="0.25">
      <c r="DO70527" s="33"/>
    </row>
    <row r="70528" spans="119:119" x14ac:dyDescent="0.25">
      <c r="DO70528" s="33"/>
    </row>
    <row r="70529" spans="119:119" x14ac:dyDescent="0.25">
      <c r="DO70529" s="33"/>
    </row>
    <row r="70530" spans="119:119" x14ac:dyDescent="0.25">
      <c r="DO70530" s="33"/>
    </row>
    <row r="70531" spans="119:119" x14ac:dyDescent="0.25">
      <c r="DO70531" s="33"/>
    </row>
    <row r="70532" spans="119:119" x14ac:dyDescent="0.25">
      <c r="DO70532" s="33"/>
    </row>
    <row r="70533" spans="119:119" x14ac:dyDescent="0.25">
      <c r="DO70533" s="33"/>
    </row>
    <row r="70534" spans="119:119" x14ac:dyDescent="0.25">
      <c r="DO70534" s="33"/>
    </row>
    <row r="70535" spans="119:119" x14ac:dyDescent="0.25">
      <c r="DO70535" s="33"/>
    </row>
    <row r="70536" spans="119:119" x14ac:dyDescent="0.25">
      <c r="DO70536" s="33"/>
    </row>
    <row r="70537" spans="119:119" x14ac:dyDescent="0.25">
      <c r="DO70537" s="33"/>
    </row>
    <row r="70538" spans="119:119" x14ac:dyDescent="0.25">
      <c r="DO70538" s="33"/>
    </row>
    <row r="70539" spans="119:119" x14ac:dyDescent="0.25">
      <c r="DO70539" s="33"/>
    </row>
    <row r="70540" spans="119:119" x14ac:dyDescent="0.25">
      <c r="DO70540" s="33"/>
    </row>
    <row r="70541" spans="119:119" x14ac:dyDescent="0.25">
      <c r="DO70541" s="33"/>
    </row>
    <row r="70542" spans="119:119" x14ac:dyDescent="0.25">
      <c r="DO70542" s="33"/>
    </row>
    <row r="70543" spans="119:119" x14ac:dyDescent="0.25">
      <c r="DO70543" s="33"/>
    </row>
    <row r="70544" spans="119:119" x14ac:dyDescent="0.25">
      <c r="DO70544" s="33"/>
    </row>
    <row r="70545" spans="119:119" x14ac:dyDescent="0.25">
      <c r="DO70545" s="33"/>
    </row>
    <row r="70546" spans="119:119" x14ac:dyDescent="0.25">
      <c r="DO70546" s="33"/>
    </row>
    <row r="70547" spans="119:119" x14ac:dyDescent="0.25">
      <c r="DO70547" s="33"/>
    </row>
    <row r="70548" spans="119:119" x14ac:dyDescent="0.25">
      <c r="DO70548" s="33"/>
    </row>
    <row r="70549" spans="119:119" x14ac:dyDescent="0.25">
      <c r="DO70549" s="33"/>
    </row>
    <row r="70550" spans="119:119" x14ac:dyDescent="0.25">
      <c r="DO70550" s="33"/>
    </row>
    <row r="70551" spans="119:119" x14ac:dyDescent="0.25">
      <c r="DO70551" s="33"/>
    </row>
    <row r="70552" spans="119:119" x14ac:dyDescent="0.25">
      <c r="DO70552" s="33"/>
    </row>
    <row r="70553" spans="119:119" x14ac:dyDescent="0.25">
      <c r="DO70553" s="33"/>
    </row>
    <row r="70554" spans="119:119" x14ac:dyDescent="0.25">
      <c r="DO70554" s="33"/>
    </row>
    <row r="70555" spans="119:119" x14ac:dyDescent="0.25">
      <c r="DO70555" s="33"/>
    </row>
    <row r="70556" spans="119:119" x14ac:dyDescent="0.25">
      <c r="DO70556" s="33"/>
    </row>
    <row r="70557" spans="119:119" x14ac:dyDescent="0.25">
      <c r="DO70557" s="33"/>
    </row>
    <row r="70558" spans="119:119" x14ac:dyDescent="0.25">
      <c r="DO70558" s="33"/>
    </row>
    <row r="70559" spans="119:119" x14ac:dyDescent="0.25">
      <c r="DO70559" s="33"/>
    </row>
    <row r="70560" spans="119:119" x14ac:dyDescent="0.25">
      <c r="DO70560" s="33"/>
    </row>
    <row r="70561" spans="119:119" x14ac:dyDescent="0.25">
      <c r="DO70561" s="33"/>
    </row>
    <row r="70562" spans="119:119" x14ac:dyDescent="0.25">
      <c r="DO70562" s="33"/>
    </row>
    <row r="70563" spans="119:119" x14ac:dyDescent="0.25">
      <c r="DO70563" s="33"/>
    </row>
    <row r="70564" spans="119:119" x14ac:dyDescent="0.25">
      <c r="DO70564" s="33"/>
    </row>
    <row r="70565" spans="119:119" x14ac:dyDescent="0.25">
      <c r="DO70565" s="33"/>
    </row>
    <row r="70566" spans="119:119" x14ac:dyDescent="0.25">
      <c r="DO70566" s="33"/>
    </row>
    <row r="70567" spans="119:119" x14ac:dyDescent="0.25">
      <c r="DO70567" s="33"/>
    </row>
    <row r="70568" spans="119:119" x14ac:dyDescent="0.25">
      <c r="DO70568" s="33"/>
    </row>
    <row r="70569" spans="119:119" x14ac:dyDescent="0.25">
      <c r="DO70569" s="33"/>
    </row>
    <row r="70570" spans="119:119" x14ac:dyDescent="0.25">
      <c r="DO70570" s="33"/>
    </row>
    <row r="70571" spans="119:119" x14ac:dyDescent="0.25">
      <c r="DO70571" s="33"/>
    </row>
    <row r="70572" spans="119:119" x14ac:dyDescent="0.25">
      <c r="DO70572" s="33"/>
    </row>
    <row r="70573" spans="119:119" x14ac:dyDescent="0.25">
      <c r="DO70573" s="33"/>
    </row>
    <row r="70574" spans="119:119" x14ac:dyDescent="0.25">
      <c r="DO70574" s="33"/>
    </row>
    <row r="70575" spans="119:119" x14ac:dyDescent="0.25">
      <c r="DO70575" s="33"/>
    </row>
    <row r="70576" spans="119:119" x14ac:dyDescent="0.25">
      <c r="DO70576" s="33"/>
    </row>
    <row r="70577" spans="119:119" x14ac:dyDescent="0.25">
      <c r="DO70577" s="33"/>
    </row>
    <row r="70578" spans="119:119" x14ac:dyDescent="0.25">
      <c r="DO70578" s="33"/>
    </row>
    <row r="70579" spans="119:119" x14ac:dyDescent="0.25">
      <c r="DO70579" s="33"/>
    </row>
    <row r="70580" spans="119:119" x14ac:dyDescent="0.25">
      <c r="DO70580" s="33"/>
    </row>
    <row r="70581" spans="119:119" x14ac:dyDescent="0.25">
      <c r="DO70581" s="33"/>
    </row>
    <row r="70582" spans="119:119" x14ac:dyDescent="0.25">
      <c r="DO70582" s="33"/>
    </row>
    <row r="70583" spans="119:119" x14ac:dyDescent="0.25">
      <c r="DO70583" s="33"/>
    </row>
    <row r="70584" spans="119:119" x14ac:dyDescent="0.25">
      <c r="DO70584" s="33"/>
    </row>
    <row r="70585" spans="119:119" x14ac:dyDescent="0.25">
      <c r="DO70585" s="33"/>
    </row>
    <row r="70586" spans="119:119" x14ac:dyDescent="0.25">
      <c r="DO70586" s="33"/>
    </row>
    <row r="70587" spans="119:119" x14ac:dyDescent="0.25">
      <c r="DO70587" s="33"/>
    </row>
    <row r="70588" spans="119:119" x14ac:dyDescent="0.25">
      <c r="DO70588" s="33"/>
    </row>
    <row r="70589" spans="119:119" x14ac:dyDescent="0.25">
      <c r="DO70589" s="33"/>
    </row>
    <row r="70590" spans="119:119" x14ac:dyDescent="0.25">
      <c r="DO70590" s="33"/>
    </row>
    <row r="70591" spans="119:119" x14ac:dyDescent="0.25">
      <c r="DO70591" s="33"/>
    </row>
    <row r="70592" spans="119:119" x14ac:dyDescent="0.25">
      <c r="DO70592" s="33"/>
    </row>
    <row r="70593" spans="119:119" x14ac:dyDescent="0.25">
      <c r="DO70593" s="33"/>
    </row>
    <row r="70594" spans="119:119" x14ac:dyDescent="0.25">
      <c r="DO70594" s="33"/>
    </row>
    <row r="70595" spans="119:119" x14ac:dyDescent="0.25">
      <c r="DO70595" s="33"/>
    </row>
    <row r="70596" spans="119:119" x14ac:dyDescent="0.25">
      <c r="DO70596" s="33"/>
    </row>
    <row r="70597" spans="119:119" x14ac:dyDescent="0.25">
      <c r="DO70597" s="33"/>
    </row>
    <row r="70598" spans="119:119" x14ac:dyDescent="0.25">
      <c r="DO70598" s="33"/>
    </row>
    <row r="70599" spans="119:119" x14ac:dyDescent="0.25">
      <c r="DO70599" s="33"/>
    </row>
    <row r="70600" spans="119:119" x14ac:dyDescent="0.25">
      <c r="DO70600" s="33"/>
    </row>
    <row r="70601" spans="119:119" x14ac:dyDescent="0.25">
      <c r="DO70601" s="33"/>
    </row>
    <row r="70602" spans="119:119" x14ac:dyDescent="0.25">
      <c r="DO70602" s="33"/>
    </row>
    <row r="70603" spans="119:119" x14ac:dyDescent="0.25">
      <c r="DO70603" s="33"/>
    </row>
    <row r="70604" spans="119:119" x14ac:dyDescent="0.25">
      <c r="DO70604" s="33"/>
    </row>
    <row r="70605" spans="119:119" x14ac:dyDescent="0.25">
      <c r="DO70605" s="33"/>
    </row>
    <row r="70606" spans="119:119" x14ac:dyDescent="0.25">
      <c r="DO70606" s="33"/>
    </row>
    <row r="70607" spans="119:119" x14ac:dyDescent="0.25">
      <c r="DO70607" s="33"/>
    </row>
    <row r="70608" spans="119:119" x14ac:dyDescent="0.25">
      <c r="DO70608" s="33"/>
    </row>
    <row r="70609" spans="119:119" x14ac:dyDescent="0.25">
      <c r="DO70609" s="33"/>
    </row>
    <row r="70610" spans="119:119" x14ac:dyDescent="0.25">
      <c r="DO70610" s="33"/>
    </row>
    <row r="70611" spans="119:119" x14ac:dyDescent="0.25">
      <c r="DO70611" s="33"/>
    </row>
    <row r="70612" spans="119:119" x14ac:dyDescent="0.25">
      <c r="DO70612" s="33"/>
    </row>
    <row r="70613" spans="119:119" x14ac:dyDescent="0.25">
      <c r="DO70613" s="33"/>
    </row>
    <row r="70614" spans="119:119" x14ac:dyDescent="0.25">
      <c r="DO70614" s="33"/>
    </row>
    <row r="70615" spans="119:119" x14ac:dyDescent="0.25">
      <c r="DO70615" s="33"/>
    </row>
    <row r="70616" spans="119:119" x14ac:dyDescent="0.25">
      <c r="DO70616" s="33"/>
    </row>
    <row r="70617" spans="119:119" x14ac:dyDescent="0.25">
      <c r="DO70617" s="33"/>
    </row>
    <row r="70618" spans="119:119" x14ac:dyDescent="0.25">
      <c r="DO70618" s="33"/>
    </row>
    <row r="70619" spans="119:119" x14ac:dyDescent="0.25">
      <c r="DO70619" s="33"/>
    </row>
    <row r="70620" spans="119:119" x14ac:dyDescent="0.25">
      <c r="DO70620" s="33"/>
    </row>
    <row r="70621" spans="119:119" x14ac:dyDescent="0.25">
      <c r="DO70621" s="33"/>
    </row>
    <row r="70622" spans="119:119" x14ac:dyDescent="0.25">
      <c r="DO70622" s="33"/>
    </row>
    <row r="70623" spans="119:119" x14ac:dyDescent="0.25">
      <c r="DO70623" s="33"/>
    </row>
    <row r="70624" spans="119:119" x14ac:dyDescent="0.25">
      <c r="DO70624" s="33"/>
    </row>
    <row r="70625" spans="119:119" x14ac:dyDescent="0.25">
      <c r="DO70625" s="33"/>
    </row>
    <row r="70626" spans="119:119" x14ac:dyDescent="0.25">
      <c r="DO70626" s="33"/>
    </row>
    <row r="70627" spans="119:119" x14ac:dyDescent="0.25">
      <c r="DO70627" s="33"/>
    </row>
    <row r="70628" spans="119:119" x14ac:dyDescent="0.25">
      <c r="DO70628" s="33"/>
    </row>
    <row r="70629" spans="119:119" x14ac:dyDescent="0.25">
      <c r="DO70629" s="33"/>
    </row>
    <row r="70630" spans="119:119" x14ac:dyDescent="0.25">
      <c r="DO70630" s="33"/>
    </row>
    <row r="70631" spans="119:119" x14ac:dyDescent="0.25">
      <c r="DO70631" s="33"/>
    </row>
    <row r="70632" spans="119:119" x14ac:dyDescent="0.25">
      <c r="DO70632" s="33"/>
    </row>
    <row r="70633" spans="119:119" x14ac:dyDescent="0.25">
      <c r="DO70633" s="33"/>
    </row>
    <row r="70634" spans="119:119" x14ac:dyDescent="0.25">
      <c r="DO70634" s="33"/>
    </row>
    <row r="70635" spans="119:119" x14ac:dyDescent="0.25">
      <c r="DO70635" s="33"/>
    </row>
    <row r="70636" spans="119:119" x14ac:dyDescent="0.25">
      <c r="DO70636" s="33"/>
    </row>
    <row r="70637" spans="119:119" x14ac:dyDescent="0.25">
      <c r="DO70637" s="33"/>
    </row>
    <row r="70638" spans="119:119" x14ac:dyDescent="0.25">
      <c r="DO70638" s="33"/>
    </row>
    <row r="70639" spans="119:119" x14ac:dyDescent="0.25">
      <c r="DO70639" s="33"/>
    </row>
    <row r="70640" spans="119:119" x14ac:dyDescent="0.25">
      <c r="DO70640" s="33"/>
    </row>
    <row r="70641" spans="119:119" x14ac:dyDescent="0.25">
      <c r="DO70641" s="33"/>
    </row>
    <row r="70642" spans="119:119" x14ac:dyDescent="0.25">
      <c r="DO70642" s="33"/>
    </row>
    <row r="70643" spans="119:119" x14ac:dyDescent="0.25">
      <c r="DO70643" s="33"/>
    </row>
    <row r="70644" spans="119:119" x14ac:dyDescent="0.25">
      <c r="DO70644" s="33"/>
    </row>
    <row r="70645" spans="119:119" x14ac:dyDescent="0.25">
      <c r="DO70645" s="33"/>
    </row>
    <row r="70646" spans="119:119" x14ac:dyDescent="0.25">
      <c r="DO70646" s="33"/>
    </row>
    <row r="70647" spans="119:119" x14ac:dyDescent="0.25">
      <c r="DO70647" s="33"/>
    </row>
    <row r="70648" spans="119:119" x14ac:dyDescent="0.25">
      <c r="DO70648" s="33"/>
    </row>
    <row r="70649" spans="119:119" x14ac:dyDescent="0.25">
      <c r="DO70649" s="33"/>
    </row>
    <row r="70650" spans="119:119" x14ac:dyDescent="0.25">
      <c r="DO70650" s="33"/>
    </row>
    <row r="70651" spans="119:119" x14ac:dyDescent="0.25">
      <c r="DO70651" s="33"/>
    </row>
    <row r="70652" spans="119:119" x14ac:dyDescent="0.25">
      <c r="DO70652" s="33"/>
    </row>
    <row r="70653" spans="119:119" x14ac:dyDescent="0.25">
      <c r="DO70653" s="33"/>
    </row>
    <row r="70654" spans="119:119" x14ac:dyDescent="0.25">
      <c r="DO70654" s="33"/>
    </row>
    <row r="70655" spans="119:119" x14ac:dyDescent="0.25">
      <c r="DO70655" s="33"/>
    </row>
    <row r="70656" spans="119:119" x14ac:dyDescent="0.25">
      <c r="DO70656" s="33"/>
    </row>
    <row r="70657" spans="119:119" x14ac:dyDescent="0.25">
      <c r="DO70657" s="33"/>
    </row>
    <row r="70658" spans="119:119" x14ac:dyDescent="0.25">
      <c r="DO70658" s="33"/>
    </row>
    <row r="70659" spans="119:119" x14ac:dyDescent="0.25">
      <c r="DO70659" s="33"/>
    </row>
    <row r="70660" spans="119:119" x14ac:dyDescent="0.25">
      <c r="DO70660" s="33"/>
    </row>
    <row r="70661" spans="119:119" x14ac:dyDescent="0.25">
      <c r="DO70661" s="33"/>
    </row>
    <row r="70662" spans="119:119" x14ac:dyDescent="0.25">
      <c r="DO70662" s="33"/>
    </row>
    <row r="70663" spans="119:119" x14ac:dyDescent="0.25">
      <c r="DO70663" s="33"/>
    </row>
    <row r="70664" spans="119:119" x14ac:dyDescent="0.25">
      <c r="DO70664" s="33"/>
    </row>
    <row r="70665" spans="119:119" x14ac:dyDescent="0.25">
      <c r="DO70665" s="33"/>
    </row>
    <row r="70666" spans="119:119" x14ac:dyDescent="0.25">
      <c r="DO70666" s="33"/>
    </row>
    <row r="70667" spans="119:119" x14ac:dyDescent="0.25">
      <c r="DO70667" s="33"/>
    </row>
    <row r="70668" spans="119:119" x14ac:dyDescent="0.25">
      <c r="DO70668" s="33"/>
    </row>
    <row r="70669" spans="119:119" x14ac:dyDescent="0.25">
      <c r="DO70669" s="33"/>
    </row>
    <row r="70670" spans="119:119" x14ac:dyDescent="0.25">
      <c r="DO70670" s="33"/>
    </row>
    <row r="70671" spans="119:119" x14ac:dyDescent="0.25">
      <c r="DO70671" s="33"/>
    </row>
    <row r="70672" spans="119:119" x14ac:dyDescent="0.25">
      <c r="DO70672" s="33"/>
    </row>
    <row r="70673" spans="119:119" x14ac:dyDescent="0.25">
      <c r="DO70673" s="33"/>
    </row>
    <row r="70674" spans="119:119" x14ac:dyDescent="0.25">
      <c r="DO70674" s="33"/>
    </row>
    <row r="70675" spans="119:119" x14ac:dyDescent="0.25">
      <c r="DO70675" s="33"/>
    </row>
    <row r="70676" spans="119:119" x14ac:dyDescent="0.25">
      <c r="DO70676" s="33"/>
    </row>
    <row r="70677" spans="119:119" x14ac:dyDescent="0.25">
      <c r="DO70677" s="33"/>
    </row>
    <row r="70678" spans="119:119" x14ac:dyDescent="0.25">
      <c r="DO70678" s="33"/>
    </row>
    <row r="70679" spans="119:119" x14ac:dyDescent="0.25">
      <c r="DO70679" s="33"/>
    </row>
    <row r="70680" spans="119:119" x14ac:dyDescent="0.25">
      <c r="DO70680" s="33"/>
    </row>
    <row r="70681" spans="119:119" x14ac:dyDescent="0.25">
      <c r="DO70681" s="33"/>
    </row>
    <row r="70682" spans="119:119" x14ac:dyDescent="0.25">
      <c r="DO70682" s="33"/>
    </row>
    <row r="70683" spans="119:119" x14ac:dyDescent="0.25">
      <c r="DO70683" s="33"/>
    </row>
    <row r="70684" spans="119:119" x14ac:dyDescent="0.25">
      <c r="DO70684" s="33"/>
    </row>
    <row r="70685" spans="119:119" x14ac:dyDescent="0.25">
      <c r="DO70685" s="33"/>
    </row>
    <row r="70686" spans="119:119" x14ac:dyDescent="0.25">
      <c r="DO70686" s="33"/>
    </row>
    <row r="70687" spans="119:119" x14ac:dyDescent="0.25">
      <c r="DO70687" s="33"/>
    </row>
    <row r="70688" spans="119:119" x14ac:dyDescent="0.25">
      <c r="DO70688" s="33"/>
    </row>
    <row r="70689" spans="119:119" x14ac:dyDescent="0.25">
      <c r="DO70689" s="33"/>
    </row>
    <row r="70690" spans="119:119" x14ac:dyDescent="0.25">
      <c r="DO70690" s="33"/>
    </row>
    <row r="70691" spans="119:119" x14ac:dyDescent="0.25">
      <c r="DO70691" s="33"/>
    </row>
    <row r="70692" spans="119:119" x14ac:dyDescent="0.25">
      <c r="DO70692" s="33"/>
    </row>
    <row r="70693" spans="119:119" x14ac:dyDescent="0.25">
      <c r="DO70693" s="33"/>
    </row>
    <row r="70694" spans="119:119" x14ac:dyDescent="0.25">
      <c r="DO70694" s="33"/>
    </row>
    <row r="70695" spans="119:119" x14ac:dyDescent="0.25">
      <c r="DO70695" s="33"/>
    </row>
    <row r="70696" spans="119:119" x14ac:dyDescent="0.25">
      <c r="DO70696" s="33"/>
    </row>
    <row r="70697" spans="119:119" x14ac:dyDescent="0.25">
      <c r="DO70697" s="33"/>
    </row>
    <row r="70698" spans="119:119" x14ac:dyDescent="0.25">
      <c r="DO70698" s="33"/>
    </row>
    <row r="70699" spans="119:119" x14ac:dyDescent="0.25">
      <c r="DO70699" s="33"/>
    </row>
    <row r="70700" spans="119:119" x14ac:dyDescent="0.25">
      <c r="DO70700" s="33"/>
    </row>
    <row r="70701" spans="119:119" x14ac:dyDescent="0.25">
      <c r="DO70701" s="33"/>
    </row>
    <row r="70702" spans="119:119" x14ac:dyDescent="0.25">
      <c r="DO70702" s="33"/>
    </row>
    <row r="70703" spans="119:119" x14ac:dyDescent="0.25">
      <c r="DO70703" s="33"/>
    </row>
    <row r="70704" spans="119:119" x14ac:dyDescent="0.25">
      <c r="DO70704" s="33"/>
    </row>
    <row r="70705" spans="119:119" x14ac:dyDescent="0.25">
      <c r="DO70705" s="33"/>
    </row>
    <row r="70706" spans="119:119" x14ac:dyDescent="0.25">
      <c r="DO70706" s="33"/>
    </row>
    <row r="70707" spans="119:119" x14ac:dyDescent="0.25">
      <c r="DO70707" s="33"/>
    </row>
    <row r="70708" spans="119:119" x14ac:dyDescent="0.25">
      <c r="DO70708" s="33"/>
    </row>
    <row r="70709" spans="119:119" x14ac:dyDescent="0.25">
      <c r="DO70709" s="33"/>
    </row>
    <row r="70710" spans="119:119" x14ac:dyDescent="0.25">
      <c r="DO70710" s="33"/>
    </row>
    <row r="70711" spans="119:119" x14ac:dyDescent="0.25">
      <c r="DO70711" s="33"/>
    </row>
    <row r="70712" spans="119:119" x14ac:dyDescent="0.25">
      <c r="DO70712" s="33"/>
    </row>
    <row r="70713" spans="119:119" x14ac:dyDescent="0.25">
      <c r="DO70713" s="33"/>
    </row>
    <row r="70714" spans="119:119" x14ac:dyDescent="0.25">
      <c r="DO70714" s="33"/>
    </row>
    <row r="70715" spans="119:119" x14ac:dyDescent="0.25">
      <c r="DO70715" s="33"/>
    </row>
    <row r="70716" spans="119:119" x14ac:dyDescent="0.25">
      <c r="DO70716" s="33"/>
    </row>
    <row r="70717" spans="119:119" x14ac:dyDescent="0.25">
      <c r="DO70717" s="33"/>
    </row>
    <row r="70718" spans="119:119" x14ac:dyDescent="0.25">
      <c r="DO70718" s="33"/>
    </row>
    <row r="70719" spans="119:119" x14ac:dyDescent="0.25">
      <c r="DO70719" s="33"/>
    </row>
    <row r="70720" spans="119:119" x14ac:dyDescent="0.25">
      <c r="DO70720" s="33"/>
    </row>
    <row r="70721" spans="119:119" x14ac:dyDescent="0.25">
      <c r="DO70721" s="33"/>
    </row>
    <row r="70722" spans="119:119" x14ac:dyDescent="0.25">
      <c r="DO70722" s="33"/>
    </row>
    <row r="70723" spans="119:119" x14ac:dyDescent="0.25">
      <c r="DO70723" s="33"/>
    </row>
    <row r="70724" spans="119:119" x14ac:dyDescent="0.25">
      <c r="DO70724" s="33"/>
    </row>
    <row r="70725" spans="119:119" x14ac:dyDescent="0.25">
      <c r="DO70725" s="33"/>
    </row>
    <row r="70726" spans="119:119" x14ac:dyDescent="0.25">
      <c r="DO70726" s="33"/>
    </row>
    <row r="70727" spans="119:119" x14ac:dyDescent="0.25">
      <c r="DO70727" s="33"/>
    </row>
    <row r="70728" spans="119:119" x14ac:dyDescent="0.25">
      <c r="DO70728" s="33"/>
    </row>
    <row r="70729" spans="119:119" x14ac:dyDescent="0.25">
      <c r="DO70729" s="33"/>
    </row>
    <row r="70730" spans="119:119" x14ac:dyDescent="0.25">
      <c r="DO70730" s="33"/>
    </row>
    <row r="70731" spans="119:119" x14ac:dyDescent="0.25">
      <c r="DO70731" s="33"/>
    </row>
    <row r="70732" spans="119:119" x14ac:dyDescent="0.25">
      <c r="DO70732" s="33"/>
    </row>
    <row r="70733" spans="119:119" x14ac:dyDescent="0.25">
      <c r="DO70733" s="33"/>
    </row>
    <row r="70734" spans="119:119" x14ac:dyDescent="0.25">
      <c r="DO70734" s="33"/>
    </row>
    <row r="70735" spans="119:119" x14ac:dyDescent="0.25">
      <c r="DO70735" s="33"/>
    </row>
    <row r="70736" spans="119:119" x14ac:dyDescent="0.25">
      <c r="DO70736" s="33"/>
    </row>
    <row r="70737" spans="119:119" x14ac:dyDescent="0.25">
      <c r="DO70737" s="33"/>
    </row>
    <row r="70738" spans="119:119" x14ac:dyDescent="0.25">
      <c r="DO70738" s="33"/>
    </row>
    <row r="70739" spans="119:119" x14ac:dyDescent="0.25">
      <c r="DO70739" s="33"/>
    </row>
    <row r="70740" spans="119:119" x14ac:dyDescent="0.25">
      <c r="DO70740" s="33"/>
    </row>
    <row r="70741" spans="119:119" x14ac:dyDescent="0.25">
      <c r="DO70741" s="33"/>
    </row>
    <row r="70742" spans="119:119" x14ac:dyDescent="0.25">
      <c r="DO70742" s="33"/>
    </row>
    <row r="70743" spans="119:119" x14ac:dyDescent="0.25">
      <c r="DO70743" s="33"/>
    </row>
    <row r="70744" spans="119:119" x14ac:dyDescent="0.25">
      <c r="DO70744" s="33"/>
    </row>
    <row r="70745" spans="119:119" x14ac:dyDescent="0.25">
      <c r="DO70745" s="33"/>
    </row>
    <row r="70746" spans="119:119" x14ac:dyDescent="0.25">
      <c r="DO70746" s="33"/>
    </row>
    <row r="70747" spans="119:119" x14ac:dyDescent="0.25">
      <c r="DO70747" s="33"/>
    </row>
    <row r="70748" spans="119:119" x14ac:dyDescent="0.25">
      <c r="DO70748" s="33"/>
    </row>
    <row r="70749" spans="119:119" x14ac:dyDescent="0.25">
      <c r="DO70749" s="33"/>
    </row>
    <row r="70750" spans="119:119" x14ac:dyDescent="0.25">
      <c r="DO70750" s="33"/>
    </row>
    <row r="70751" spans="119:119" x14ac:dyDescent="0.25">
      <c r="DO70751" s="33"/>
    </row>
    <row r="70752" spans="119:119" x14ac:dyDescent="0.25">
      <c r="DO70752" s="33"/>
    </row>
    <row r="70753" spans="119:119" x14ac:dyDescent="0.25">
      <c r="DO70753" s="33"/>
    </row>
    <row r="70754" spans="119:119" x14ac:dyDescent="0.25">
      <c r="DO70754" s="33"/>
    </row>
    <row r="70755" spans="119:119" x14ac:dyDescent="0.25">
      <c r="DO70755" s="33"/>
    </row>
    <row r="70756" spans="119:119" x14ac:dyDescent="0.25">
      <c r="DO70756" s="33"/>
    </row>
    <row r="70757" spans="119:119" x14ac:dyDescent="0.25">
      <c r="DO70757" s="33"/>
    </row>
    <row r="70758" spans="119:119" x14ac:dyDescent="0.25">
      <c r="DO70758" s="33"/>
    </row>
    <row r="70759" spans="119:119" x14ac:dyDescent="0.25">
      <c r="DO70759" s="33"/>
    </row>
    <row r="70760" spans="119:119" x14ac:dyDescent="0.25">
      <c r="DO70760" s="33"/>
    </row>
    <row r="70761" spans="119:119" x14ac:dyDescent="0.25">
      <c r="DO70761" s="33"/>
    </row>
    <row r="70762" spans="119:119" x14ac:dyDescent="0.25">
      <c r="DO70762" s="33"/>
    </row>
    <row r="70763" spans="119:119" x14ac:dyDescent="0.25">
      <c r="DO70763" s="33"/>
    </row>
    <row r="70764" spans="119:119" x14ac:dyDescent="0.25">
      <c r="DO70764" s="33"/>
    </row>
    <row r="70765" spans="119:119" x14ac:dyDescent="0.25">
      <c r="DO70765" s="33"/>
    </row>
    <row r="70766" spans="119:119" x14ac:dyDescent="0.25">
      <c r="DO70766" s="33"/>
    </row>
    <row r="70767" spans="119:119" x14ac:dyDescent="0.25">
      <c r="DO70767" s="33"/>
    </row>
    <row r="70768" spans="119:119" x14ac:dyDescent="0.25">
      <c r="DO70768" s="33"/>
    </row>
    <row r="70769" spans="119:119" x14ac:dyDescent="0.25">
      <c r="DO70769" s="33"/>
    </row>
    <row r="70770" spans="119:119" x14ac:dyDescent="0.25">
      <c r="DO70770" s="33"/>
    </row>
    <row r="70771" spans="119:119" x14ac:dyDescent="0.25">
      <c r="DO70771" s="33"/>
    </row>
    <row r="70772" spans="119:119" x14ac:dyDescent="0.25">
      <c r="DO70772" s="33"/>
    </row>
    <row r="70773" spans="119:119" x14ac:dyDescent="0.25">
      <c r="DO70773" s="33"/>
    </row>
    <row r="70774" spans="119:119" x14ac:dyDescent="0.25">
      <c r="DO70774" s="33"/>
    </row>
    <row r="70775" spans="119:119" x14ac:dyDescent="0.25">
      <c r="DO70775" s="33"/>
    </row>
    <row r="70776" spans="119:119" x14ac:dyDescent="0.25">
      <c r="DO70776" s="33"/>
    </row>
    <row r="70777" spans="119:119" x14ac:dyDescent="0.25">
      <c r="DO70777" s="33"/>
    </row>
    <row r="70778" spans="119:119" x14ac:dyDescent="0.25">
      <c r="DO70778" s="33"/>
    </row>
    <row r="70779" spans="119:119" x14ac:dyDescent="0.25">
      <c r="DO70779" s="33"/>
    </row>
    <row r="70780" spans="119:119" x14ac:dyDescent="0.25">
      <c r="DO70780" s="33"/>
    </row>
    <row r="70781" spans="119:119" x14ac:dyDescent="0.25">
      <c r="DO70781" s="33"/>
    </row>
    <row r="70782" spans="119:119" x14ac:dyDescent="0.25">
      <c r="DO70782" s="33"/>
    </row>
    <row r="70783" spans="119:119" x14ac:dyDescent="0.25">
      <c r="DO70783" s="33"/>
    </row>
    <row r="70784" spans="119:119" x14ac:dyDescent="0.25">
      <c r="DO70784" s="33"/>
    </row>
    <row r="70785" spans="119:119" x14ac:dyDescent="0.25">
      <c r="DO70785" s="33"/>
    </row>
    <row r="70786" spans="119:119" x14ac:dyDescent="0.25">
      <c r="DO70786" s="33"/>
    </row>
    <row r="70787" spans="119:119" x14ac:dyDescent="0.25">
      <c r="DO70787" s="33"/>
    </row>
    <row r="70788" spans="119:119" x14ac:dyDescent="0.25">
      <c r="DO70788" s="33"/>
    </row>
    <row r="70789" spans="119:119" x14ac:dyDescent="0.25">
      <c r="DO70789" s="33"/>
    </row>
    <row r="70790" spans="119:119" x14ac:dyDescent="0.25">
      <c r="DO70790" s="33"/>
    </row>
    <row r="70791" spans="119:119" x14ac:dyDescent="0.25">
      <c r="DO70791" s="33"/>
    </row>
    <row r="70792" spans="119:119" x14ac:dyDescent="0.25">
      <c r="DO70792" s="33"/>
    </row>
    <row r="70793" spans="119:119" x14ac:dyDescent="0.25">
      <c r="DO70793" s="33"/>
    </row>
    <row r="70794" spans="119:119" x14ac:dyDescent="0.25">
      <c r="DO70794" s="33"/>
    </row>
    <row r="70795" spans="119:119" x14ac:dyDescent="0.25">
      <c r="DO70795" s="33"/>
    </row>
    <row r="70796" spans="119:119" x14ac:dyDescent="0.25">
      <c r="DO70796" s="33"/>
    </row>
    <row r="70797" spans="119:119" x14ac:dyDescent="0.25">
      <c r="DO70797" s="33"/>
    </row>
    <row r="70798" spans="119:119" x14ac:dyDescent="0.25">
      <c r="DO70798" s="33"/>
    </row>
    <row r="70799" spans="119:119" x14ac:dyDescent="0.25">
      <c r="DO70799" s="33"/>
    </row>
    <row r="70800" spans="119:119" x14ac:dyDescent="0.25">
      <c r="DO70800" s="33"/>
    </row>
    <row r="70801" spans="119:119" x14ac:dyDescent="0.25">
      <c r="DO70801" s="33"/>
    </row>
    <row r="70802" spans="119:119" x14ac:dyDescent="0.25">
      <c r="DO70802" s="33"/>
    </row>
    <row r="70803" spans="119:119" x14ac:dyDescent="0.25">
      <c r="DO70803" s="33"/>
    </row>
    <row r="70804" spans="119:119" x14ac:dyDescent="0.25">
      <c r="DO70804" s="33"/>
    </row>
    <row r="70805" spans="119:119" x14ac:dyDescent="0.25">
      <c r="DO70805" s="33"/>
    </row>
    <row r="70806" spans="119:119" x14ac:dyDescent="0.25">
      <c r="DO70806" s="33"/>
    </row>
    <row r="70807" spans="119:119" x14ac:dyDescent="0.25">
      <c r="DO70807" s="33"/>
    </row>
    <row r="70808" spans="119:119" x14ac:dyDescent="0.25">
      <c r="DO70808" s="33"/>
    </row>
    <row r="70809" spans="119:119" x14ac:dyDescent="0.25">
      <c r="DO70809" s="33"/>
    </row>
    <row r="70810" spans="119:119" x14ac:dyDescent="0.25">
      <c r="DO70810" s="33"/>
    </row>
    <row r="70811" spans="119:119" x14ac:dyDescent="0.25">
      <c r="DO70811" s="33"/>
    </row>
    <row r="70812" spans="119:119" x14ac:dyDescent="0.25">
      <c r="DO70812" s="33"/>
    </row>
    <row r="70813" spans="119:119" x14ac:dyDescent="0.25">
      <c r="DO70813" s="33"/>
    </row>
    <row r="70814" spans="119:119" x14ac:dyDescent="0.25">
      <c r="DO70814" s="33"/>
    </row>
    <row r="70815" spans="119:119" x14ac:dyDescent="0.25">
      <c r="DO70815" s="33"/>
    </row>
    <row r="70816" spans="119:119" x14ac:dyDescent="0.25">
      <c r="DO70816" s="33"/>
    </row>
    <row r="70817" spans="119:119" x14ac:dyDescent="0.25">
      <c r="DO70817" s="33"/>
    </row>
    <row r="70818" spans="119:119" x14ac:dyDescent="0.25">
      <c r="DO70818" s="33"/>
    </row>
    <row r="70819" spans="119:119" x14ac:dyDescent="0.25">
      <c r="DO70819" s="33"/>
    </row>
    <row r="70820" spans="119:119" x14ac:dyDescent="0.25">
      <c r="DO70820" s="33"/>
    </row>
    <row r="70821" spans="119:119" x14ac:dyDescent="0.25">
      <c r="DO70821" s="33"/>
    </row>
    <row r="70822" spans="119:119" x14ac:dyDescent="0.25">
      <c r="DO70822" s="33"/>
    </row>
    <row r="70823" spans="119:119" x14ac:dyDescent="0.25">
      <c r="DO70823" s="33"/>
    </row>
    <row r="70824" spans="119:119" x14ac:dyDescent="0.25">
      <c r="DO70824" s="33"/>
    </row>
    <row r="70825" spans="119:119" x14ac:dyDescent="0.25">
      <c r="DO70825" s="33"/>
    </row>
    <row r="70826" spans="119:119" x14ac:dyDescent="0.25">
      <c r="DO70826" s="33"/>
    </row>
    <row r="70827" spans="119:119" x14ac:dyDescent="0.25">
      <c r="DO70827" s="33"/>
    </row>
    <row r="70828" spans="119:119" x14ac:dyDescent="0.25">
      <c r="DO70828" s="33"/>
    </row>
    <row r="70829" spans="119:119" x14ac:dyDescent="0.25">
      <c r="DO70829" s="33"/>
    </row>
    <row r="70830" spans="119:119" x14ac:dyDescent="0.25">
      <c r="DO70830" s="33"/>
    </row>
    <row r="70831" spans="119:119" x14ac:dyDescent="0.25">
      <c r="DO70831" s="33"/>
    </row>
    <row r="70832" spans="119:119" x14ac:dyDescent="0.25">
      <c r="DO70832" s="33"/>
    </row>
    <row r="70833" spans="119:119" x14ac:dyDescent="0.25">
      <c r="DO70833" s="33"/>
    </row>
    <row r="70834" spans="119:119" x14ac:dyDescent="0.25">
      <c r="DO70834" s="33"/>
    </row>
    <row r="70835" spans="119:119" x14ac:dyDescent="0.25">
      <c r="DO70835" s="33"/>
    </row>
    <row r="70836" spans="119:119" x14ac:dyDescent="0.25">
      <c r="DO70836" s="33"/>
    </row>
    <row r="70837" spans="119:119" x14ac:dyDescent="0.25">
      <c r="DO70837" s="33"/>
    </row>
    <row r="70838" spans="119:119" x14ac:dyDescent="0.25">
      <c r="DO70838" s="33"/>
    </row>
    <row r="70839" spans="119:119" x14ac:dyDescent="0.25">
      <c r="DO70839" s="33"/>
    </row>
    <row r="70840" spans="119:119" x14ac:dyDescent="0.25">
      <c r="DO70840" s="33"/>
    </row>
    <row r="70841" spans="119:119" x14ac:dyDescent="0.25">
      <c r="DO70841" s="33"/>
    </row>
    <row r="70842" spans="119:119" x14ac:dyDescent="0.25">
      <c r="DO70842" s="33"/>
    </row>
    <row r="70843" spans="119:119" x14ac:dyDescent="0.25">
      <c r="DO70843" s="33"/>
    </row>
    <row r="70844" spans="119:119" x14ac:dyDescent="0.25">
      <c r="DO70844" s="33"/>
    </row>
    <row r="70845" spans="119:119" x14ac:dyDescent="0.25">
      <c r="DO70845" s="33"/>
    </row>
    <row r="70846" spans="119:119" x14ac:dyDescent="0.25">
      <c r="DO70846" s="33"/>
    </row>
    <row r="70847" spans="119:119" x14ac:dyDescent="0.25">
      <c r="DO70847" s="33"/>
    </row>
    <row r="70848" spans="119:119" x14ac:dyDescent="0.25">
      <c r="DO70848" s="33"/>
    </row>
    <row r="70849" spans="119:119" x14ac:dyDescent="0.25">
      <c r="DO70849" s="33"/>
    </row>
    <row r="70850" spans="119:119" x14ac:dyDescent="0.25">
      <c r="DO70850" s="33"/>
    </row>
    <row r="70851" spans="119:119" x14ac:dyDescent="0.25">
      <c r="DO70851" s="33"/>
    </row>
    <row r="70852" spans="119:119" x14ac:dyDescent="0.25">
      <c r="DO70852" s="33"/>
    </row>
    <row r="70853" spans="119:119" x14ac:dyDescent="0.25">
      <c r="DO70853" s="33"/>
    </row>
    <row r="70854" spans="119:119" x14ac:dyDescent="0.25">
      <c r="DO70854" s="33"/>
    </row>
    <row r="70855" spans="119:119" x14ac:dyDescent="0.25">
      <c r="DO70855" s="33"/>
    </row>
    <row r="70856" spans="119:119" x14ac:dyDescent="0.25">
      <c r="DO70856" s="33"/>
    </row>
    <row r="70857" spans="119:119" x14ac:dyDescent="0.25">
      <c r="DO70857" s="33"/>
    </row>
    <row r="70858" spans="119:119" x14ac:dyDescent="0.25">
      <c r="DO70858" s="33"/>
    </row>
    <row r="70859" spans="119:119" x14ac:dyDescent="0.25">
      <c r="DO70859" s="33"/>
    </row>
    <row r="70860" spans="119:119" x14ac:dyDescent="0.25">
      <c r="DO70860" s="33"/>
    </row>
    <row r="70861" spans="119:119" x14ac:dyDescent="0.25">
      <c r="DO70861" s="33"/>
    </row>
    <row r="70862" spans="119:119" x14ac:dyDescent="0.25">
      <c r="DO70862" s="33"/>
    </row>
    <row r="70863" spans="119:119" x14ac:dyDescent="0.25">
      <c r="DO70863" s="33"/>
    </row>
    <row r="70864" spans="119:119" x14ac:dyDescent="0.25">
      <c r="DO70864" s="33"/>
    </row>
    <row r="70865" spans="119:119" x14ac:dyDescent="0.25">
      <c r="DO70865" s="33"/>
    </row>
    <row r="70866" spans="119:119" x14ac:dyDescent="0.25">
      <c r="DO70866" s="33"/>
    </row>
    <row r="70867" spans="119:119" x14ac:dyDescent="0.25">
      <c r="DO70867" s="33"/>
    </row>
    <row r="70868" spans="119:119" x14ac:dyDescent="0.25">
      <c r="DO70868" s="33"/>
    </row>
    <row r="70869" spans="119:119" x14ac:dyDescent="0.25">
      <c r="DO70869" s="33"/>
    </row>
    <row r="70870" spans="119:119" x14ac:dyDescent="0.25">
      <c r="DO70870" s="33"/>
    </row>
    <row r="70871" spans="119:119" x14ac:dyDescent="0.25">
      <c r="DO70871" s="33"/>
    </row>
    <row r="70872" spans="119:119" x14ac:dyDescent="0.25">
      <c r="DO70872" s="33"/>
    </row>
    <row r="70873" spans="119:119" x14ac:dyDescent="0.25">
      <c r="DO70873" s="33"/>
    </row>
    <row r="70874" spans="119:119" x14ac:dyDescent="0.25">
      <c r="DO70874" s="33"/>
    </row>
    <row r="70875" spans="119:119" x14ac:dyDescent="0.25">
      <c r="DO70875" s="33"/>
    </row>
    <row r="70876" spans="119:119" x14ac:dyDescent="0.25">
      <c r="DO70876" s="33"/>
    </row>
    <row r="70877" spans="119:119" x14ac:dyDescent="0.25">
      <c r="DO70877" s="33"/>
    </row>
    <row r="70878" spans="119:119" x14ac:dyDescent="0.25">
      <c r="DO70878" s="33"/>
    </row>
    <row r="70879" spans="119:119" x14ac:dyDescent="0.25">
      <c r="DO70879" s="33"/>
    </row>
    <row r="70880" spans="119:119" x14ac:dyDescent="0.25">
      <c r="DO70880" s="33"/>
    </row>
    <row r="70881" spans="119:119" x14ac:dyDescent="0.25">
      <c r="DO70881" s="33"/>
    </row>
    <row r="70882" spans="119:119" x14ac:dyDescent="0.25">
      <c r="DO70882" s="33"/>
    </row>
    <row r="70883" spans="119:119" x14ac:dyDescent="0.25">
      <c r="DO70883" s="33"/>
    </row>
    <row r="70884" spans="119:119" x14ac:dyDescent="0.25">
      <c r="DO70884" s="33"/>
    </row>
    <row r="70885" spans="119:119" x14ac:dyDescent="0.25">
      <c r="DO70885" s="33"/>
    </row>
    <row r="70886" spans="119:119" x14ac:dyDescent="0.25">
      <c r="DO70886" s="33"/>
    </row>
    <row r="70887" spans="119:119" x14ac:dyDescent="0.25">
      <c r="DO70887" s="33"/>
    </row>
    <row r="70888" spans="119:119" x14ac:dyDescent="0.25">
      <c r="DO70888" s="33"/>
    </row>
    <row r="70889" spans="119:119" x14ac:dyDescent="0.25">
      <c r="DO70889" s="33"/>
    </row>
    <row r="70890" spans="119:119" x14ac:dyDescent="0.25">
      <c r="DO70890" s="33"/>
    </row>
    <row r="70891" spans="119:119" x14ac:dyDescent="0.25">
      <c r="DO70891" s="33"/>
    </row>
    <row r="70892" spans="119:119" x14ac:dyDescent="0.25">
      <c r="DO70892" s="33"/>
    </row>
    <row r="70893" spans="119:119" x14ac:dyDescent="0.25">
      <c r="DO70893" s="33"/>
    </row>
    <row r="70894" spans="119:119" x14ac:dyDescent="0.25">
      <c r="DO70894" s="33"/>
    </row>
    <row r="70895" spans="119:119" x14ac:dyDescent="0.25">
      <c r="DO70895" s="33"/>
    </row>
    <row r="70896" spans="119:119" x14ac:dyDescent="0.25">
      <c r="DO70896" s="33"/>
    </row>
    <row r="70897" spans="119:119" x14ac:dyDescent="0.25">
      <c r="DO70897" s="33"/>
    </row>
    <row r="70898" spans="119:119" x14ac:dyDescent="0.25">
      <c r="DO70898" s="33"/>
    </row>
    <row r="70899" spans="119:119" x14ac:dyDescent="0.25">
      <c r="DO70899" s="33"/>
    </row>
    <row r="70900" spans="119:119" x14ac:dyDescent="0.25">
      <c r="DO70900" s="33"/>
    </row>
    <row r="70901" spans="119:119" x14ac:dyDescent="0.25">
      <c r="DO70901" s="33"/>
    </row>
    <row r="70902" spans="119:119" x14ac:dyDescent="0.25">
      <c r="DO70902" s="33"/>
    </row>
    <row r="70903" spans="119:119" x14ac:dyDescent="0.25">
      <c r="DO70903" s="33"/>
    </row>
    <row r="70904" spans="119:119" x14ac:dyDescent="0.25">
      <c r="DO70904" s="33"/>
    </row>
    <row r="70905" spans="119:119" x14ac:dyDescent="0.25">
      <c r="DO70905" s="33"/>
    </row>
    <row r="70906" spans="119:119" x14ac:dyDescent="0.25">
      <c r="DO70906" s="33"/>
    </row>
    <row r="70907" spans="119:119" x14ac:dyDescent="0.25">
      <c r="DO70907" s="33"/>
    </row>
    <row r="70908" spans="119:119" x14ac:dyDescent="0.25">
      <c r="DO70908" s="33"/>
    </row>
    <row r="70909" spans="119:119" x14ac:dyDescent="0.25">
      <c r="DO70909" s="33"/>
    </row>
    <row r="70910" spans="119:119" x14ac:dyDescent="0.25">
      <c r="DO70910" s="33"/>
    </row>
    <row r="70911" spans="119:119" x14ac:dyDescent="0.25">
      <c r="DO70911" s="33"/>
    </row>
    <row r="70912" spans="119:119" x14ac:dyDescent="0.25">
      <c r="DO70912" s="33"/>
    </row>
    <row r="70913" spans="119:119" x14ac:dyDescent="0.25">
      <c r="DO70913" s="33"/>
    </row>
    <row r="70914" spans="119:119" x14ac:dyDescent="0.25">
      <c r="DO70914" s="33"/>
    </row>
    <row r="70915" spans="119:119" x14ac:dyDescent="0.25">
      <c r="DO70915" s="33"/>
    </row>
    <row r="70916" spans="119:119" x14ac:dyDescent="0.25">
      <c r="DO70916" s="33"/>
    </row>
    <row r="70917" spans="119:119" x14ac:dyDescent="0.25">
      <c r="DO70917" s="33"/>
    </row>
    <row r="70918" spans="119:119" x14ac:dyDescent="0.25">
      <c r="DO70918" s="33"/>
    </row>
    <row r="70919" spans="119:119" x14ac:dyDescent="0.25">
      <c r="DO70919" s="33"/>
    </row>
    <row r="70920" spans="119:119" x14ac:dyDescent="0.25">
      <c r="DO70920" s="33"/>
    </row>
    <row r="70921" spans="119:119" x14ac:dyDescent="0.25">
      <c r="DO70921" s="33"/>
    </row>
    <row r="70922" spans="119:119" x14ac:dyDescent="0.25">
      <c r="DO70922" s="33"/>
    </row>
    <row r="70923" spans="119:119" x14ac:dyDescent="0.25">
      <c r="DO70923" s="33"/>
    </row>
    <row r="70924" spans="119:119" x14ac:dyDescent="0.25">
      <c r="DO70924" s="33"/>
    </row>
    <row r="70925" spans="119:119" x14ac:dyDescent="0.25">
      <c r="DO70925" s="33"/>
    </row>
    <row r="70926" spans="119:119" x14ac:dyDescent="0.25">
      <c r="DO70926" s="33"/>
    </row>
    <row r="70927" spans="119:119" x14ac:dyDescent="0.25">
      <c r="DO70927" s="33"/>
    </row>
    <row r="70928" spans="119:119" x14ac:dyDescent="0.25">
      <c r="DO70928" s="33"/>
    </row>
    <row r="70929" spans="119:119" x14ac:dyDescent="0.25">
      <c r="DO70929" s="33"/>
    </row>
    <row r="70930" spans="119:119" x14ac:dyDescent="0.25">
      <c r="DO70930" s="33"/>
    </row>
    <row r="70931" spans="119:119" x14ac:dyDescent="0.25">
      <c r="DO70931" s="33"/>
    </row>
    <row r="70932" spans="119:119" x14ac:dyDescent="0.25">
      <c r="DO70932" s="33"/>
    </row>
    <row r="70933" spans="119:119" x14ac:dyDescent="0.25">
      <c r="DO70933" s="33"/>
    </row>
    <row r="70934" spans="119:119" x14ac:dyDescent="0.25">
      <c r="DO70934" s="33"/>
    </row>
    <row r="70935" spans="119:119" x14ac:dyDescent="0.25">
      <c r="DO70935" s="33"/>
    </row>
    <row r="70936" spans="119:119" x14ac:dyDescent="0.25">
      <c r="DO70936" s="33"/>
    </row>
    <row r="70937" spans="119:119" x14ac:dyDescent="0.25">
      <c r="DO70937" s="33"/>
    </row>
    <row r="70938" spans="119:119" x14ac:dyDescent="0.25">
      <c r="DO70938" s="33"/>
    </row>
    <row r="70939" spans="119:119" x14ac:dyDescent="0.25">
      <c r="DO70939" s="33"/>
    </row>
    <row r="70940" spans="119:119" x14ac:dyDescent="0.25">
      <c r="DO70940" s="33"/>
    </row>
    <row r="70941" spans="119:119" x14ac:dyDescent="0.25">
      <c r="DO70941" s="33"/>
    </row>
    <row r="70942" spans="119:119" x14ac:dyDescent="0.25">
      <c r="DO70942" s="33"/>
    </row>
    <row r="70943" spans="119:119" x14ac:dyDescent="0.25">
      <c r="DO70943" s="33"/>
    </row>
    <row r="70944" spans="119:119" x14ac:dyDescent="0.25">
      <c r="DO70944" s="33"/>
    </row>
    <row r="70945" spans="119:119" x14ac:dyDescent="0.25">
      <c r="DO70945" s="33"/>
    </row>
    <row r="70946" spans="119:119" x14ac:dyDescent="0.25">
      <c r="DO70946" s="33"/>
    </row>
    <row r="70947" spans="119:119" x14ac:dyDescent="0.25">
      <c r="DO70947" s="33"/>
    </row>
    <row r="70948" spans="119:119" x14ac:dyDescent="0.25">
      <c r="DO70948" s="33"/>
    </row>
    <row r="70949" spans="119:119" x14ac:dyDescent="0.25">
      <c r="DO70949" s="33"/>
    </row>
    <row r="70950" spans="119:119" x14ac:dyDescent="0.25">
      <c r="DO70950" s="33"/>
    </row>
    <row r="70951" spans="119:119" x14ac:dyDescent="0.25">
      <c r="DO70951" s="33"/>
    </row>
    <row r="70952" spans="119:119" x14ac:dyDescent="0.25">
      <c r="DO70952" s="33"/>
    </row>
    <row r="70953" spans="119:119" x14ac:dyDescent="0.25">
      <c r="DO70953" s="33"/>
    </row>
    <row r="70954" spans="119:119" x14ac:dyDescent="0.25">
      <c r="DO70954" s="33"/>
    </row>
    <row r="70955" spans="119:119" x14ac:dyDescent="0.25">
      <c r="DO70955" s="33"/>
    </row>
    <row r="70956" spans="119:119" x14ac:dyDescent="0.25">
      <c r="DO70956" s="33"/>
    </row>
    <row r="70957" spans="119:119" x14ac:dyDescent="0.25">
      <c r="DO70957" s="33"/>
    </row>
    <row r="70958" spans="119:119" x14ac:dyDescent="0.25">
      <c r="DO70958" s="33"/>
    </row>
    <row r="70959" spans="119:119" x14ac:dyDescent="0.25">
      <c r="DO70959" s="33"/>
    </row>
    <row r="70960" spans="119:119" x14ac:dyDescent="0.25">
      <c r="DO70960" s="33"/>
    </row>
    <row r="70961" spans="119:119" x14ac:dyDescent="0.25">
      <c r="DO70961" s="33"/>
    </row>
    <row r="70962" spans="119:119" x14ac:dyDescent="0.25">
      <c r="DO70962" s="33"/>
    </row>
    <row r="70963" spans="119:119" x14ac:dyDescent="0.25">
      <c r="DO70963" s="33"/>
    </row>
    <row r="70964" spans="119:119" x14ac:dyDescent="0.25">
      <c r="DO70964" s="33"/>
    </row>
    <row r="70965" spans="119:119" x14ac:dyDescent="0.25">
      <c r="DO70965" s="33"/>
    </row>
    <row r="70966" spans="119:119" x14ac:dyDescent="0.25">
      <c r="DO70966" s="33"/>
    </row>
    <row r="70967" spans="119:119" x14ac:dyDescent="0.25">
      <c r="DO70967" s="33"/>
    </row>
    <row r="70968" spans="119:119" x14ac:dyDescent="0.25">
      <c r="DO70968" s="33"/>
    </row>
    <row r="70969" spans="119:119" x14ac:dyDescent="0.25">
      <c r="DO70969" s="33"/>
    </row>
    <row r="70970" spans="119:119" x14ac:dyDescent="0.25">
      <c r="DO70970" s="33"/>
    </row>
    <row r="70971" spans="119:119" x14ac:dyDescent="0.25">
      <c r="DO70971" s="33"/>
    </row>
    <row r="70972" spans="119:119" x14ac:dyDescent="0.25">
      <c r="DO70972" s="33"/>
    </row>
    <row r="70973" spans="119:119" x14ac:dyDescent="0.25">
      <c r="DO70973" s="33"/>
    </row>
    <row r="70974" spans="119:119" x14ac:dyDescent="0.25">
      <c r="DO70974" s="33"/>
    </row>
    <row r="70975" spans="119:119" x14ac:dyDescent="0.25">
      <c r="DO70975" s="33"/>
    </row>
    <row r="70976" spans="119:119" x14ac:dyDescent="0.25">
      <c r="DO70976" s="33"/>
    </row>
    <row r="70977" spans="119:119" x14ac:dyDescent="0.25">
      <c r="DO70977" s="33"/>
    </row>
    <row r="70978" spans="119:119" x14ac:dyDescent="0.25">
      <c r="DO70978" s="33"/>
    </row>
    <row r="70979" spans="119:119" x14ac:dyDescent="0.25">
      <c r="DO70979" s="33"/>
    </row>
    <row r="70980" spans="119:119" x14ac:dyDescent="0.25">
      <c r="DO70980" s="33"/>
    </row>
    <row r="70981" spans="119:119" x14ac:dyDescent="0.25">
      <c r="DO70981" s="33"/>
    </row>
    <row r="70982" spans="119:119" x14ac:dyDescent="0.25">
      <c r="DO70982" s="33"/>
    </row>
    <row r="70983" spans="119:119" x14ac:dyDescent="0.25">
      <c r="DO70983" s="33"/>
    </row>
    <row r="70984" spans="119:119" x14ac:dyDescent="0.25">
      <c r="DO70984" s="33"/>
    </row>
    <row r="70985" spans="119:119" x14ac:dyDescent="0.25">
      <c r="DO70985" s="33"/>
    </row>
    <row r="70986" spans="119:119" x14ac:dyDescent="0.25">
      <c r="DO70986" s="33"/>
    </row>
    <row r="70987" spans="119:119" x14ac:dyDescent="0.25">
      <c r="DO70987" s="33"/>
    </row>
    <row r="70988" spans="119:119" x14ac:dyDescent="0.25">
      <c r="DO70988" s="33"/>
    </row>
    <row r="70989" spans="119:119" x14ac:dyDescent="0.25">
      <c r="DO70989" s="33"/>
    </row>
    <row r="70990" spans="119:119" x14ac:dyDescent="0.25">
      <c r="DO70990" s="33"/>
    </row>
    <row r="70991" spans="119:119" x14ac:dyDescent="0.25">
      <c r="DO70991" s="33"/>
    </row>
    <row r="70992" spans="119:119" x14ac:dyDescent="0.25">
      <c r="DO70992" s="33"/>
    </row>
    <row r="70993" spans="119:119" x14ac:dyDescent="0.25">
      <c r="DO70993" s="33"/>
    </row>
    <row r="70994" spans="119:119" x14ac:dyDescent="0.25">
      <c r="DO70994" s="33"/>
    </row>
    <row r="70995" spans="119:119" x14ac:dyDescent="0.25">
      <c r="DO70995" s="33"/>
    </row>
    <row r="70996" spans="119:119" x14ac:dyDescent="0.25">
      <c r="DO70996" s="33"/>
    </row>
    <row r="70997" spans="119:119" x14ac:dyDescent="0.25">
      <c r="DO70997" s="33"/>
    </row>
    <row r="70998" spans="119:119" x14ac:dyDescent="0.25">
      <c r="DO70998" s="33"/>
    </row>
    <row r="70999" spans="119:119" x14ac:dyDescent="0.25">
      <c r="DO70999" s="33"/>
    </row>
    <row r="71000" spans="119:119" x14ac:dyDescent="0.25">
      <c r="DO71000" s="33"/>
    </row>
    <row r="71001" spans="119:119" x14ac:dyDescent="0.25">
      <c r="DO71001" s="33"/>
    </row>
    <row r="71002" spans="119:119" x14ac:dyDescent="0.25">
      <c r="DO71002" s="33"/>
    </row>
    <row r="71003" spans="119:119" x14ac:dyDescent="0.25">
      <c r="DO71003" s="33"/>
    </row>
    <row r="71004" spans="119:119" x14ac:dyDescent="0.25">
      <c r="DO71004" s="33"/>
    </row>
    <row r="71005" spans="119:119" x14ac:dyDescent="0.25">
      <c r="DO71005" s="33"/>
    </row>
    <row r="71006" spans="119:119" x14ac:dyDescent="0.25">
      <c r="DO71006" s="33"/>
    </row>
    <row r="71007" spans="119:119" x14ac:dyDescent="0.25">
      <c r="DO71007" s="33"/>
    </row>
    <row r="71008" spans="119:119" x14ac:dyDescent="0.25">
      <c r="DO71008" s="33"/>
    </row>
    <row r="71009" spans="119:119" x14ac:dyDescent="0.25">
      <c r="DO71009" s="33"/>
    </row>
    <row r="71010" spans="119:119" x14ac:dyDescent="0.25">
      <c r="DO71010" s="33"/>
    </row>
    <row r="71011" spans="119:119" x14ac:dyDescent="0.25">
      <c r="DO71011" s="33"/>
    </row>
    <row r="71012" spans="119:119" x14ac:dyDescent="0.25">
      <c r="DO71012" s="33"/>
    </row>
    <row r="71013" spans="119:119" x14ac:dyDescent="0.25">
      <c r="DO71013" s="33"/>
    </row>
    <row r="71014" spans="119:119" x14ac:dyDescent="0.25">
      <c r="DO71014" s="33"/>
    </row>
    <row r="71015" spans="119:119" x14ac:dyDescent="0.25">
      <c r="DO71015" s="33"/>
    </row>
    <row r="71016" spans="119:119" x14ac:dyDescent="0.25">
      <c r="DO71016" s="33"/>
    </row>
    <row r="71017" spans="119:119" x14ac:dyDescent="0.25">
      <c r="DO71017" s="33"/>
    </row>
    <row r="71018" spans="119:119" x14ac:dyDescent="0.25">
      <c r="DO71018" s="33"/>
    </row>
    <row r="71019" spans="119:119" x14ac:dyDescent="0.25">
      <c r="DO71019" s="33"/>
    </row>
    <row r="71020" spans="119:119" x14ac:dyDescent="0.25">
      <c r="DO71020" s="33"/>
    </row>
    <row r="71021" spans="119:119" x14ac:dyDescent="0.25">
      <c r="DO71021" s="33"/>
    </row>
    <row r="71022" spans="119:119" x14ac:dyDescent="0.25">
      <c r="DO71022" s="33"/>
    </row>
    <row r="71023" spans="119:119" x14ac:dyDescent="0.25">
      <c r="DO71023" s="33"/>
    </row>
    <row r="71024" spans="119:119" x14ac:dyDescent="0.25">
      <c r="DO71024" s="33"/>
    </row>
    <row r="71025" spans="119:119" x14ac:dyDescent="0.25">
      <c r="DO71025" s="33"/>
    </row>
    <row r="71026" spans="119:119" x14ac:dyDescent="0.25">
      <c r="DO71026" s="33"/>
    </row>
    <row r="71027" spans="119:119" x14ac:dyDescent="0.25">
      <c r="DO71027" s="33"/>
    </row>
    <row r="71028" spans="119:119" x14ac:dyDescent="0.25">
      <c r="DO71028" s="33"/>
    </row>
    <row r="71029" spans="119:119" x14ac:dyDescent="0.25">
      <c r="DO71029" s="33"/>
    </row>
    <row r="71030" spans="119:119" x14ac:dyDescent="0.25">
      <c r="DO71030" s="33"/>
    </row>
    <row r="71031" spans="119:119" x14ac:dyDescent="0.25">
      <c r="DO71031" s="33"/>
    </row>
    <row r="71032" spans="119:119" x14ac:dyDescent="0.25">
      <c r="DO71032" s="33"/>
    </row>
    <row r="71033" spans="119:119" x14ac:dyDescent="0.25">
      <c r="DO71033" s="33"/>
    </row>
    <row r="71034" spans="119:119" x14ac:dyDescent="0.25">
      <c r="DO71034" s="33"/>
    </row>
    <row r="71035" spans="119:119" x14ac:dyDescent="0.25">
      <c r="DO71035" s="33"/>
    </row>
    <row r="71036" spans="119:119" x14ac:dyDescent="0.25">
      <c r="DO71036" s="33"/>
    </row>
    <row r="71037" spans="119:119" x14ac:dyDescent="0.25">
      <c r="DO71037" s="33"/>
    </row>
    <row r="71038" spans="119:119" x14ac:dyDescent="0.25">
      <c r="DO71038" s="33"/>
    </row>
    <row r="71039" spans="119:119" x14ac:dyDescent="0.25">
      <c r="DO71039" s="33"/>
    </row>
    <row r="71040" spans="119:119" x14ac:dyDescent="0.25">
      <c r="DO71040" s="33"/>
    </row>
    <row r="71041" spans="119:119" x14ac:dyDescent="0.25">
      <c r="DO71041" s="33"/>
    </row>
    <row r="71042" spans="119:119" x14ac:dyDescent="0.25">
      <c r="DO71042" s="33"/>
    </row>
    <row r="71043" spans="119:119" x14ac:dyDescent="0.25">
      <c r="DO71043" s="33"/>
    </row>
    <row r="71044" spans="119:119" x14ac:dyDescent="0.25">
      <c r="DO71044" s="33"/>
    </row>
    <row r="71045" spans="119:119" x14ac:dyDescent="0.25">
      <c r="DO71045" s="33"/>
    </row>
    <row r="71046" spans="119:119" x14ac:dyDescent="0.25">
      <c r="DO71046" s="33"/>
    </row>
    <row r="71047" spans="119:119" x14ac:dyDescent="0.25">
      <c r="DO71047" s="33"/>
    </row>
    <row r="71048" spans="119:119" x14ac:dyDescent="0.25">
      <c r="DO71048" s="33"/>
    </row>
    <row r="71049" spans="119:119" x14ac:dyDescent="0.25">
      <c r="DO71049" s="33"/>
    </row>
    <row r="71050" spans="119:119" x14ac:dyDescent="0.25">
      <c r="DO71050" s="33"/>
    </row>
    <row r="71051" spans="119:119" x14ac:dyDescent="0.25">
      <c r="DO71051" s="33"/>
    </row>
    <row r="71052" spans="119:119" x14ac:dyDescent="0.25">
      <c r="DO71052" s="33"/>
    </row>
    <row r="71053" spans="119:119" x14ac:dyDescent="0.25">
      <c r="DO71053" s="33"/>
    </row>
    <row r="71054" spans="119:119" x14ac:dyDescent="0.25">
      <c r="DO71054" s="33"/>
    </row>
    <row r="71055" spans="119:119" x14ac:dyDescent="0.25">
      <c r="DO71055" s="33"/>
    </row>
    <row r="71056" spans="119:119" x14ac:dyDescent="0.25">
      <c r="DO71056" s="33"/>
    </row>
    <row r="71057" spans="119:119" x14ac:dyDescent="0.25">
      <c r="DO71057" s="33"/>
    </row>
    <row r="71058" spans="119:119" x14ac:dyDescent="0.25">
      <c r="DO71058" s="33"/>
    </row>
    <row r="71059" spans="119:119" x14ac:dyDescent="0.25">
      <c r="DO71059" s="33"/>
    </row>
    <row r="71060" spans="119:119" x14ac:dyDescent="0.25">
      <c r="DO71060" s="33"/>
    </row>
    <row r="71061" spans="119:119" x14ac:dyDescent="0.25">
      <c r="DO71061" s="33"/>
    </row>
    <row r="71062" spans="119:119" x14ac:dyDescent="0.25">
      <c r="DO71062" s="33"/>
    </row>
    <row r="71063" spans="119:119" x14ac:dyDescent="0.25">
      <c r="DO71063" s="33"/>
    </row>
    <row r="71064" spans="119:119" x14ac:dyDescent="0.25">
      <c r="DO71064" s="33"/>
    </row>
    <row r="71065" spans="119:119" x14ac:dyDescent="0.25">
      <c r="DO71065" s="33"/>
    </row>
    <row r="71066" spans="119:119" x14ac:dyDescent="0.25">
      <c r="DO71066" s="33"/>
    </row>
    <row r="71067" spans="119:119" x14ac:dyDescent="0.25">
      <c r="DO71067" s="33"/>
    </row>
    <row r="71068" spans="119:119" x14ac:dyDescent="0.25">
      <c r="DO71068" s="33"/>
    </row>
    <row r="71069" spans="119:119" x14ac:dyDescent="0.25">
      <c r="DO71069" s="33"/>
    </row>
    <row r="71070" spans="119:119" x14ac:dyDescent="0.25">
      <c r="DO71070" s="33"/>
    </row>
    <row r="71071" spans="119:119" x14ac:dyDescent="0.25">
      <c r="DO71071" s="33"/>
    </row>
    <row r="71072" spans="119:119" x14ac:dyDescent="0.25">
      <c r="DO71072" s="33"/>
    </row>
    <row r="71073" spans="119:119" x14ac:dyDescent="0.25">
      <c r="DO71073" s="33"/>
    </row>
    <row r="71074" spans="119:119" x14ac:dyDescent="0.25">
      <c r="DO71074" s="33"/>
    </row>
    <row r="71075" spans="119:119" x14ac:dyDescent="0.25">
      <c r="DO71075" s="33"/>
    </row>
    <row r="71076" spans="119:119" x14ac:dyDescent="0.25">
      <c r="DO71076" s="33"/>
    </row>
    <row r="71077" spans="119:119" x14ac:dyDescent="0.25">
      <c r="DO71077" s="33"/>
    </row>
    <row r="71078" spans="119:119" x14ac:dyDescent="0.25">
      <c r="DO71078" s="33"/>
    </row>
    <row r="71079" spans="119:119" x14ac:dyDescent="0.25">
      <c r="DO71079" s="33"/>
    </row>
    <row r="71080" spans="119:119" x14ac:dyDescent="0.25">
      <c r="DO71080" s="33"/>
    </row>
    <row r="71081" spans="119:119" x14ac:dyDescent="0.25">
      <c r="DO71081" s="33"/>
    </row>
    <row r="71082" spans="119:119" x14ac:dyDescent="0.25">
      <c r="DO71082" s="33"/>
    </row>
    <row r="71083" spans="119:119" x14ac:dyDescent="0.25">
      <c r="DO71083" s="33"/>
    </row>
    <row r="71084" spans="119:119" x14ac:dyDescent="0.25">
      <c r="DO71084" s="33"/>
    </row>
    <row r="71085" spans="119:119" x14ac:dyDescent="0.25">
      <c r="DO71085" s="33"/>
    </row>
    <row r="71086" spans="119:119" x14ac:dyDescent="0.25">
      <c r="DO71086" s="33"/>
    </row>
    <row r="71087" spans="119:119" x14ac:dyDescent="0.25">
      <c r="DO71087" s="33"/>
    </row>
    <row r="71088" spans="119:119" x14ac:dyDescent="0.25">
      <c r="DO71088" s="33"/>
    </row>
    <row r="71089" spans="119:119" x14ac:dyDescent="0.25">
      <c r="DO71089" s="33"/>
    </row>
    <row r="71090" spans="119:119" x14ac:dyDescent="0.25">
      <c r="DO71090" s="33"/>
    </row>
    <row r="71091" spans="119:119" x14ac:dyDescent="0.25">
      <c r="DO71091" s="33"/>
    </row>
    <row r="71092" spans="119:119" x14ac:dyDescent="0.25">
      <c r="DO71092" s="33"/>
    </row>
    <row r="71093" spans="119:119" x14ac:dyDescent="0.25">
      <c r="DO71093" s="33"/>
    </row>
    <row r="71094" spans="119:119" x14ac:dyDescent="0.25">
      <c r="DO71094" s="33"/>
    </row>
    <row r="71095" spans="119:119" x14ac:dyDescent="0.25">
      <c r="DO71095" s="33"/>
    </row>
    <row r="71096" spans="119:119" x14ac:dyDescent="0.25">
      <c r="DO71096" s="33"/>
    </row>
    <row r="71097" spans="119:119" x14ac:dyDescent="0.25">
      <c r="DO71097" s="33"/>
    </row>
    <row r="71098" spans="119:119" x14ac:dyDescent="0.25">
      <c r="DO71098" s="33"/>
    </row>
    <row r="71099" spans="119:119" x14ac:dyDescent="0.25">
      <c r="DO71099" s="33"/>
    </row>
    <row r="71100" spans="119:119" x14ac:dyDescent="0.25">
      <c r="DO71100" s="33"/>
    </row>
    <row r="71101" spans="119:119" x14ac:dyDescent="0.25">
      <c r="DO71101" s="33"/>
    </row>
    <row r="71102" spans="119:119" x14ac:dyDescent="0.25">
      <c r="DO71102" s="33"/>
    </row>
    <row r="71103" spans="119:119" x14ac:dyDescent="0.25">
      <c r="DO71103" s="33"/>
    </row>
    <row r="71104" spans="119:119" x14ac:dyDescent="0.25">
      <c r="DO71104" s="33"/>
    </row>
    <row r="71105" spans="119:119" x14ac:dyDescent="0.25">
      <c r="DO71105" s="33"/>
    </row>
    <row r="71106" spans="119:119" x14ac:dyDescent="0.25">
      <c r="DO71106" s="33"/>
    </row>
    <row r="71107" spans="119:119" x14ac:dyDescent="0.25">
      <c r="DO71107" s="33"/>
    </row>
    <row r="71108" spans="119:119" x14ac:dyDescent="0.25">
      <c r="DO71108" s="33"/>
    </row>
    <row r="71109" spans="119:119" x14ac:dyDescent="0.25">
      <c r="DO71109" s="33"/>
    </row>
    <row r="71110" spans="119:119" x14ac:dyDescent="0.25">
      <c r="DO71110" s="33"/>
    </row>
    <row r="71111" spans="119:119" x14ac:dyDescent="0.25">
      <c r="DO71111" s="33"/>
    </row>
    <row r="71112" spans="119:119" x14ac:dyDescent="0.25">
      <c r="DO71112" s="33"/>
    </row>
    <row r="71113" spans="119:119" x14ac:dyDescent="0.25">
      <c r="DO71113" s="33"/>
    </row>
    <row r="71114" spans="119:119" x14ac:dyDescent="0.25">
      <c r="DO71114" s="33"/>
    </row>
    <row r="71115" spans="119:119" x14ac:dyDescent="0.25">
      <c r="DO71115" s="33"/>
    </row>
    <row r="71116" spans="119:119" x14ac:dyDescent="0.25">
      <c r="DO71116" s="33"/>
    </row>
    <row r="71117" spans="119:119" x14ac:dyDescent="0.25">
      <c r="DO71117" s="33"/>
    </row>
    <row r="71118" spans="119:119" x14ac:dyDescent="0.25">
      <c r="DO71118" s="33"/>
    </row>
    <row r="71119" spans="119:119" x14ac:dyDescent="0.25">
      <c r="DO71119" s="33"/>
    </row>
    <row r="71120" spans="119:119" x14ac:dyDescent="0.25">
      <c r="DO71120" s="33"/>
    </row>
    <row r="71121" spans="119:119" x14ac:dyDescent="0.25">
      <c r="DO71121" s="33"/>
    </row>
    <row r="71122" spans="119:119" x14ac:dyDescent="0.25">
      <c r="DO71122" s="33"/>
    </row>
    <row r="71123" spans="119:119" x14ac:dyDescent="0.25">
      <c r="DO71123" s="33"/>
    </row>
    <row r="71124" spans="119:119" x14ac:dyDescent="0.25">
      <c r="DO71124" s="33"/>
    </row>
    <row r="71125" spans="119:119" x14ac:dyDescent="0.25">
      <c r="DO71125" s="33"/>
    </row>
    <row r="71126" spans="119:119" x14ac:dyDescent="0.25">
      <c r="DO71126" s="33"/>
    </row>
    <row r="71127" spans="119:119" x14ac:dyDescent="0.25">
      <c r="DO71127" s="33"/>
    </row>
    <row r="71128" spans="119:119" x14ac:dyDescent="0.25">
      <c r="DO71128" s="33"/>
    </row>
    <row r="71129" spans="119:119" x14ac:dyDescent="0.25">
      <c r="DO71129" s="33"/>
    </row>
    <row r="71130" spans="119:119" x14ac:dyDescent="0.25">
      <c r="DO71130" s="33"/>
    </row>
    <row r="71131" spans="119:119" x14ac:dyDescent="0.25">
      <c r="DO71131" s="33"/>
    </row>
    <row r="71132" spans="119:119" x14ac:dyDescent="0.25">
      <c r="DO71132" s="33"/>
    </row>
    <row r="71133" spans="119:119" x14ac:dyDescent="0.25">
      <c r="DO71133" s="33"/>
    </row>
    <row r="71134" spans="119:119" x14ac:dyDescent="0.25">
      <c r="DO71134" s="33"/>
    </row>
    <row r="71135" spans="119:119" x14ac:dyDescent="0.25">
      <c r="DO71135" s="33"/>
    </row>
    <row r="71136" spans="119:119" x14ac:dyDescent="0.25">
      <c r="DO71136" s="33"/>
    </row>
    <row r="71137" spans="119:119" x14ac:dyDescent="0.25">
      <c r="DO71137" s="33"/>
    </row>
    <row r="71138" spans="119:119" x14ac:dyDescent="0.25">
      <c r="DO71138" s="33"/>
    </row>
    <row r="71139" spans="119:119" x14ac:dyDescent="0.25">
      <c r="DO71139" s="33"/>
    </row>
    <row r="71140" spans="119:119" x14ac:dyDescent="0.25">
      <c r="DO71140" s="33"/>
    </row>
    <row r="71141" spans="119:119" x14ac:dyDescent="0.25">
      <c r="DO71141" s="33"/>
    </row>
    <row r="71142" spans="119:119" x14ac:dyDescent="0.25">
      <c r="DO71142" s="33"/>
    </row>
    <row r="71143" spans="119:119" x14ac:dyDescent="0.25">
      <c r="DO71143" s="33"/>
    </row>
    <row r="71144" spans="119:119" x14ac:dyDescent="0.25">
      <c r="DO71144" s="33"/>
    </row>
    <row r="71145" spans="119:119" x14ac:dyDescent="0.25">
      <c r="DO71145" s="33"/>
    </row>
    <row r="71146" spans="119:119" x14ac:dyDescent="0.25">
      <c r="DO71146" s="33"/>
    </row>
    <row r="71147" spans="119:119" x14ac:dyDescent="0.25">
      <c r="DO71147" s="33"/>
    </row>
    <row r="71148" spans="119:119" x14ac:dyDescent="0.25">
      <c r="DO71148" s="33"/>
    </row>
    <row r="71149" spans="119:119" x14ac:dyDescent="0.25">
      <c r="DO71149" s="33"/>
    </row>
    <row r="71150" spans="119:119" x14ac:dyDescent="0.25">
      <c r="DO71150" s="33"/>
    </row>
    <row r="71151" spans="119:119" x14ac:dyDescent="0.25">
      <c r="DO71151" s="33"/>
    </row>
    <row r="71152" spans="119:119" x14ac:dyDescent="0.25">
      <c r="DO71152" s="33"/>
    </row>
    <row r="71153" spans="119:119" x14ac:dyDescent="0.25">
      <c r="DO71153" s="33"/>
    </row>
    <row r="71154" spans="119:119" x14ac:dyDescent="0.25">
      <c r="DO71154" s="33"/>
    </row>
    <row r="71155" spans="119:119" x14ac:dyDescent="0.25">
      <c r="DO71155" s="33"/>
    </row>
    <row r="71156" spans="119:119" x14ac:dyDescent="0.25">
      <c r="DO71156" s="33"/>
    </row>
    <row r="71157" spans="119:119" x14ac:dyDescent="0.25">
      <c r="DO71157" s="33"/>
    </row>
    <row r="71158" spans="119:119" x14ac:dyDescent="0.25">
      <c r="DO71158" s="33"/>
    </row>
    <row r="71159" spans="119:119" x14ac:dyDescent="0.25">
      <c r="DO71159" s="33"/>
    </row>
    <row r="71160" spans="119:119" x14ac:dyDescent="0.25">
      <c r="DO71160" s="33"/>
    </row>
    <row r="71161" spans="119:119" x14ac:dyDescent="0.25">
      <c r="DO71161" s="33"/>
    </row>
    <row r="71162" spans="119:119" x14ac:dyDescent="0.25">
      <c r="DO71162" s="33"/>
    </row>
    <row r="71163" spans="119:119" x14ac:dyDescent="0.25">
      <c r="DO71163" s="33"/>
    </row>
    <row r="71164" spans="119:119" x14ac:dyDescent="0.25">
      <c r="DO71164" s="33"/>
    </row>
    <row r="71165" spans="119:119" x14ac:dyDescent="0.25">
      <c r="DO71165" s="33"/>
    </row>
    <row r="71166" spans="119:119" x14ac:dyDescent="0.25">
      <c r="DO71166" s="33"/>
    </row>
    <row r="71167" spans="119:119" x14ac:dyDescent="0.25">
      <c r="DO71167" s="33"/>
    </row>
    <row r="71168" spans="119:119" x14ac:dyDescent="0.25">
      <c r="DO71168" s="33"/>
    </row>
    <row r="71169" spans="119:119" x14ac:dyDescent="0.25">
      <c r="DO71169" s="33"/>
    </row>
    <row r="71170" spans="119:119" x14ac:dyDescent="0.25">
      <c r="DO71170" s="33"/>
    </row>
    <row r="71171" spans="119:119" x14ac:dyDescent="0.25">
      <c r="DO71171" s="33"/>
    </row>
    <row r="71172" spans="119:119" x14ac:dyDescent="0.25">
      <c r="DO71172" s="33"/>
    </row>
    <row r="71173" spans="119:119" x14ac:dyDescent="0.25">
      <c r="DO71173" s="33"/>
    </row>
    <row r="71174" spans="119:119" x14ac:dyDescent="0.25">
      <c r="DO71174" s="33"/>
    </row>
    <row r="71175" spans="119:119" x14ac:dyDescent="0.25">
      <c r="DO71175" s="33"/>
    </row>
    <row r="71176" spans="119:119" x14ac:dyDescent="0.25">
      <c r="DO71176" s="33"/>
    </row>
    <row r="71177" spans="119:119" x14ac:dyDescent="0.25">
      <c r="DO71177" s="33"/>
    </row>
    <row r="71178" spans="119:119" x14ac:dyDescent="0.25">
      <c r="DO71178" s="33"/>
    </row>
    <row r="71179" spans="119:119" x14ac:dyDescent="0.25">
      <c r="DO71179" s="33"/>
    </row>
    <row r="71180" spans="119:119" x14ac:dyDescent="0.25">
      <c r="DO71180" s="33"/>
    </row>
    <row r="71181" spans="119:119" x14ac:dyDescent="0.25">
      <c r="DO71181" s="33"/>
    </row>
    <row r="71182" spans="119:119" x14ac:dyDescent="0.25">
      <c r="DO71182" s="33"/>
    </row>
    <row r="71183" spans="119:119" x14ac:dyDescent="0.25">
      <c r="DO71183" s="33"/>
    </row>
    <row r="71184" spans="119:119" x14ac:dyDescent="0.25">
      <c r="DO71184" s="33"/>
    </row>
    <row r="71185" spans="119:119" x14ac:dyDescent="0.25">
      <c r="DO71185" s="33"/>
    </row>
    <row r="71186" spans="119:119" x14ac:dyDescent="0.25">
      <c r="DO71186" s="33"/>
    </row>
    <row r="71187" spans="119:119" x14ac:dyDescent="0.25">
      <c r="DO71187" s="33"/>
    </row>
    <row r="71188" spans="119:119" x14ac:dyDescent="0.25">
      <c r="DO71188" s="33"/>
    </row>
    <row r="71189" spans="119:119" x14ac:dyDescent="0.25">
      <c r="DO71189" s="33"/>
    </row>
    <row r="71190" spans="119:119" x14ac:dyDescent="0.25">
      <c r="DO71190" s="33"/>
    </row>
    <row r="71191" spans="119:119" x14ac:dyDescent="0.25">
      <c r="DO71191" s="33"/>
    </row>
    <row r="71192" spans="119:119" x14ac:dyDescent="0.25">
      <c r="DO71192" s="33"/>
    </row>
    <row r="71193" spans="119:119" x14ac:dyDescent="0.25">
      <c r="DO71193" s="33"/>
    </row>
    <row r="71194" spans="119:119" x14ac:dyDescent="0.25">
      <c r="DO71194" s="33"/>
    </row>
    <row r="71195" spans="119:119" x14ac:dyDescent="0.25">
      <c r="DO71195" s="33"/>
    </row>
    <row r="71196" spans="119:119" x14ac:dyDescent="0.25">
      <c r="DO71196" s="33"/>
    </row>
    <row r="71197" spans="119:119" x14ac:dyDescent="0.25">
      <c r="DO71197" s="33"/>
    </row>
    <row r="71198" spans="119:119" x14ac:dyDescent="0.25">
      <c r="DO71198" s="33"/>
    </row>
    <row r="71199" spans="119:119" x14ac:dyDescent="0.25">
      <c r="DO71199" s="33"/>
    </row>
    <row r="71200" spans="119:119" x14ac:dyDescent="0.25">
      <c r="DO71200" s="33"/>
    </row>
    <row r="71201" spans="119:119" x14ac:dyDescent="0.25">
      <c r="DO71201" s="33"/>
    </row>
    <row r="71202" spans="119:119" x14ac:dyDescent="0.25">
      <c r="DO71202" s="33"/>
    </row>
    <row r="71203" spans="119:119" x14ac:dyDescent="0.25">
      <c r="DO71203" s="33"/>
    </row>
    <row r="71204" spans="119:119" x14ac:dyDescent="0.25">
      <c r="DO71204" s="33"/>
    </row>
    <row r="71205" spans="119:119" x14ac:dyDescent="0.25">
      <c r="DO71205" s="33"/>
    </row>
    <row r="71206" spans="119:119" x14ac:dyDescent="0.25">
      <c r="DO71206" s="33"/>
    </row>
    <row r="71207" spans="119:119" x14ac:dyDescent="0.25">
      <c r="DO71207" s="33"/>
    </row>
    <row r="71208" spans="119:119" x14ac:dyDescent="0.25">
      <c r="DO71208" s="33"/>
    </row>
    <row r="71209" spans="119:119" x14ac:dyDescent="0.25">
      <c r="DO71209" s="33"/>
    </row>
    <row r="71210" spans="119:119" x14ac:dyDescent="0.25">
      <c r="DO71210" s="33"/>
    </row>
    <row r="71211" spans="119:119" x14ac:dyDescent="0.25">
      <c r="DO71211" s="33"/>
    </row>
    <row r="71212" spans="119:119" x14ac:dyDescent="0.25">
      <c r="DO71212" s="33"/>
    </row>
    <row r="71213" spans="119:119" x14ac:dyDescent="0.25">
      <c r="DO71213" s="33"/>
    </row>
    <row r="71214" spans="119:119" x14ac:dyDescent="0.25">
      <c r="DO71214" s="33"/>
    </row>
    <row r="71215" spans="119:119" x14ac:dyDescent="0.25">
      <c r="DO71215" s="33"/>
    </row>
    <row r="71216" spans="119:119" x14ac:dyDescent="0.25">
      <c r="DO71216" s="33"/>
    </row>
    <row r="71217" spans="119:119" x14ac:dyDescent="0.25">
      <c r="DO71217" s="33"/>
    </row>
    <row r="71218" spans="119:119" x14ac:dyDescent="0.25">
      <c r="DO71218" s="33"/>
    </row>
    <row r="71219" spans="119:119" x14ac:dyDescent="0.25">
      <c r="DO71219" s="33"/>
    </row>
    <row r="71220" spans="119:119" x14ac:dyDescent="0.25">
      <c r="DO71220" s="33"/>
    </row>
    <row r="71221" spans="119:119" x14ac:dyDescent="0.25">
      <c r="DO71221" s="33"/>
    </row>
    <row r="71222" spans="119:119" x14ac:dyDescent="0.25">
      <c r="DO71222" s="33"/>
    </row>
    <row r="71223" spans="119:119" x14ac:dyDescent="0.25">
      <c r="DO71223" s="33"/>
    </row>
    <row r="71224" spans="119:119" x14ac:dyDescent="0.25">
      <c r="DO71224" s="33"/>
    </row>
    <row r="71225" spans="119:119" x14ac:dyDescent="0.25">
      <c r="DO71225" s="33"/>
    </row>
    <row r="71226" spans="119:119" x14ac:dyDescent="0.25">
      <c r="DO71226" s="33"/>
    </row>
    <row r="71227" spans="119:119" x14ac:dyDescent="0.25">
      <c r="DO71227" s="33"/>
    </row>
    <row r="71228" spans="119:119" x14ac:dyDescent="0.25">
      <c r="DO71228" s="33"/>
    </row>
    <row r="71229" spans="119:119" x14ac:dyDescent="0.25">
      <c r="DO71229" s="33"/>
    </row>
    <row r="71230" spans="119:119" x14ac:dyDescent="0.25">
      <c r="DO71230" s="33"/>
    </row>
    <row r="71231" spans="119:119" x14ac:dyDescent="0.25">
      <c r="DO71231" s="33"/>
    </row>
    <row r="71232" spans="119:119" x14ac:dyDescent="0.25">
      <c r="DO71232" s="33"/>
    </row>
    <row r="71233" spans="119:119" x14ac:dyDescent="0.25">
      <c r="DO71233" s="33"/>
    </row>
    <row r="71234" spans="119:119" x14ac:dyDescent="0.25">
      <c r="DO71234" s="33"/>
    </row>
    <row r="71235" spans="119:119" x14ac:dyDescent="0.25">
      <c r="DO71235" s="33"/>
    </row>
    <row r="71236" spans="119:119" x14ac:dyDescent="0.25">
      <c r="DO71236" s="33"/>
    </row>
    <row r="71237" spans="119:119" x14ac:dyDescent="0.25">
      <c r="DO71237" s="33"/>
    </row>
    <row r="71238" spans="119:119" x14ac:dyDescent="0.25">
      <c r="DO71238" s="33"/>
    </row>
    <row r="71239" spans="119:119" x14ac:dyDescent="0.25">
      <c r="DO71239" s="33"/>
    </row>
    <row r="71240" spans="119:119" x14ac:dyDescent="0.25">
      <c r="DO71240" s="33"/>
    </row>
    <row r="71241" spans="119:119" x14ac:dyDescent="0.25">
      <c r="DO71241" s="33"/>
    </row>
    <row r="71242" spans="119:119" x14ac:dyDescent="0.25">
      <c r="DO71242" s="33"/>
    </row>
    <row r="71243" spans="119:119" x14ac:dyDescent="0.25">
      <c r="DO71243" s="33"/>
    </row>
    <row r="71244" spans="119:119" x14ac:dyDescent="0.25">
      <c r="DO71244" s="33"/>
    </row>
    <row r="71245" spans="119:119" x14ac:dyDescent="0.25">
      <c r="DO71245" s="33"/>
    </row>
    <row r="71246" spans="119:119" x14ac:dyDescent="0.25">
      <c r="DO71246" s="33"/>
    </row>
    <row r="71247" spans="119:119" x14ac:dyDescent="0.25">
      <c r="DO71247" s="33"/>
    </row>
    <row r="71248" spans="119:119" x14ac:dyDescent="0.25">
      <c r="DO71248" s="33"/>
    </row>
    <row r="71249" spans="119:119" x14ac:dyDescent="0.25">
      <c r="DO71249" s="33"/>
    </row>
    <row r="71250" spans="119:119" x14ac:dyDescent="0.25">
      <c r="DO71250" s="33"/>
    </row>
    <row r="71251" spans="119:119" x14ac:dyDescent="0.25">
      <c r="DO71251" s="33"/>
    </row>
    <row r="71252" spans="119:119" x14ac:dyDescent="0.25">
      <c r="DO71252" s="33"/>
    </row>
    <row r="71253" spans="119:119" x14ac:dyDescent="0.25">
      <c r="DO71253" s="33"/>
    </row>
    <row r="71254" spans="119:119" x14ac:dyDescent="0.25">
      <c r="DO71254" s="33"/>
    </row>
    <row r="71255" spans="119:119" x14ac:dyDescent="0.25">
      <c r="DO71255" s="33"/>
    </row>
    <row r="71256" spans="119:119" x14ac:dyDescent="0.25">
      <c r="DO71256" s="33"/>
    </row>
    <row r="71257" spans="119:119" x14ac:dyDescent="0.25">
      <c r="DO71257" s="33"/>
    </row>
    <row r="71258" spans="119:119" x14ac:dyDescent="0.25">
      <c r="DO71258" s="33"/>
    </row>
    <row r="71259" spans="119:119" x14ac:dyDescent="0.25">
      <c r="DO71259" s="33"/>
    </row>
    <row r="71260" spans="119:119" x14ac:dyDescent="0.25">
      <c r="DO71260" s="33"/>
    </row>
    <row r="71261" spans="119:119" x14ac:dyDescent="0.25">
      <c r="DO71261" s="33"/>
    </row>
    <row r="71262" spans="119:119" x14ac:dyDescent="0.25">
      <c r="DO71262" s="33"/>
    </row>
    <row r="71263" spans="119:119" x14ac:dyDescent="0.25">
      <c r="DO71263" s="33"/>
    </row>
    <row r="71264" spans="119:119" x14ac:dyDescent="0.25">
      <c r="DO71264" s="33"/>
    </row>
    <row r="71265" spans="119:119" x14ac:dyDescent="0.25">
      <c r="DO71265" s="33"/>
    </row>
    <row r="71266" spans="119:119" x14ac:dyDescent="0.25">
      <c r="DO71266" s="33"/>
    </row>
    <row r="71267" spans="119:119" x14ac:dyDescent="0.25">
      <c r="DO71267" s="33"/>
    </row>
    <row r="71268" spans="119:119" x14ac:dyDescent="0.25">
      <c r="DO71268" s="33"/>
    </row>
    <row r="71269" spans="119:119" x14ac:dyDescent="0.25">
      <c r="DO71269" s="33"/>
    </row>
    <row r="71270" spans="119:119" x14ac:dyDescent="0.25">
      <c r="DO71270" s="33"/>
    </row>
    <row r="71271" spans="119:119" x14ac:dyDescent="0.25">
      <c r="DO71271" s="33"/>
    </row>
    <row r="71272" spans="119:119" x14ac:dyDescent="0.25">
      <c r="DO71272" s="33"/>
    </row>
    <row r="71273" spans="119:119" x14ac:dyDescent="0.25">
      <c r="DO71273" s="33"/>
    </row>
    <row r="71274" spans="119:119" x14ac:dyDescent="0.25">
      <c r="DO71274" s="33"/>
    </row>
    <row r="71275" spans="119:119" x14ac:dyDescent="0.25">
      <c r="DO71275" s="33"/>
    </row>
    <row r="71276" spans="119:119" x14ac:dyDescent="0.25">
      <c r="DO71276" s="33"/>
    </row>
    <row r="71277" spans="119:119" x14ac:dyDescent="0.25">
      <c r="DO71277" s="33"/>
    </row>
    <row r="71278" spans="119:119" x14ac:dyDescent="0.25">
      <c r="DO71278" s="33"/>
    </row>
    <row r="71279" spans="119:119" x14ac:dyDescent="0.25">
      <c r="DO71279" s="33"/>
    </row>
    <row r="71280" spans="119:119" x14ac:dyDescent="0.25">
      <c r="DO71280" s="33"/>
    </row>
    <row r="71281" spans="119:119" x14ac:dyDescent="0.25">
      <c r="DO71281" s="33"/>
    </row>
    <row r="71282" spans="119:119" x14ac:dyDescent="0.25">
      <c r="DO71282" s="33"/>
    </row>
    <row r="71283" spans="119:119" x14ac:dyDescent="0.25">
      <c r="DO71283" s="33"/>
    </row>
    <row r="71284" spans="119:119" x14ac:dyDescent="0.25">
      <c r="DO71284" s="33"/>
    </row>
    <row r="71285" spans="119:119" x14ac:dyDescent="0.25">
      <c r="DO71285" s="33"/>
    </row>
    <row r="71286" spans="119:119" x14ac:dyDescent="0.25">
      <c r="DO71286" s="33"/>
    </row>
    <row r="71287" spans="119:119" x14ac:dyDescent="0.25">
      <c r="DO71287" s="33"/>
    </row>
    <row r="71288" spans="119:119" x14ac:dyDescent="0.25">
      <c r="DO71288" s="33"/>
    </row>
    <row r="71289" spans="119:119" x14ac:dyDescent="0.25">
      <c r="DO71289" s="33"/>
    </row>
    <row r="71290" spans="119:119" x14ac:dyDescent="0.25">
      <c r="DO71290" s="33"/>
    </row>
    <row r="71291" spans="119:119" x14ac:dyDescent="0.25">
      <c r="DO71291" s="33"/>
    </row>
    <row r="71292" spans="119:119" x14ac:dyDescent="0.25">
      <c r="DO71292" s="33"/>
    </row>
    <row r="71293" spans="119:119" x14ac:dyDescent="0.25">
      <c r="DO71293" s="33"/>
    </row>
    <row r="71294" spans="119:119" x14ac:dyDescent="0.25">
      <c r="DO71294" s="33"/>
    </row>
    <row r="71295" spans="119:119" x14ac:dyDescent="0.25">
      <c r="DO71295" s="33"/>
    </row>
    <row r="71296" spans="119:119" x14ac:dyDescent="0.25">
      <c r="DO71296" s="33"/>
    </row>
    <row r="71297" spans="119:119" x14ac:dyDescent="0.25">
      <c r="DO71297" s="33"/>
    </row>
    <row r="71298" spans="119:119" x14ac:dyDescent="0.25">
      <c r="DO71298" s="33"/>
    </row>
    <row r="71299" spans="119:119" x14ac:dyDescent="0.25">
      <c r="DO71299" s="33"/>
    </row>
    <row r="71300" spans="119:119" x14ac:dyDescent="0.25">
      <c r="DO71300" s="33"/>
    </row>
    <row r="71301" spans="119:119" x14ac:dyDescent="0.25">
      <c r="DO71301" s="33"/>
    </row>
    <row r="71302" spans="119:119" x14ac:dyDescent="0.25">
      <c r="DO71302" s="33"/>
    </row>
    <row r="71303" spans="119:119" x14ac:dyDescent="0.25">
      <c r="DO71303" s="33"/>
    </row>
    <row r="71304" spans="119:119" x14ac:dyDescent="0.25">
      <c r="DO71304" s="33"/>
    </row>
    <row r="71305" spans="119:119" x14ac:dyDescent="0.25">
      <c r="DO71305" s="33"/>
    </row>
    <row r="71306" spans="119:119" x14ac:dyDescent="0.25">
      <c r="DO71306" s="33"/>
    </row>
    <row r="71307" spans="119:119" x14ac:dyDescent="0.25">
      <c r="DO71307" s="33"/>
    </row>
    <row r="71308" spans="119:119" x14ac:dyDescent="0.25">
      <c r="DO71308" s="33"/>
    </row>
    <row r="71309" spans="119:119" x14ac:dyDescent="0.25">
      <c r="DO71309" s="33"/>
    </row>
    <row r="71310" spans="119:119" x14ac:dyDescent="0.25">
      <c r="DO71310" s="33"/>
    </row>
    <row r="71311" spans="119:119" x14ac:dyDescent="0.25">
      <c r="DO71311" s="33"/>
    </row>
    <row r="71312" spans="119:119" x14ac:dyDescent="0.25">
      <c r="DO71312" s="33"/>
    </row>
    <row r="71313" spans="119:119" x14ac:dyDescent="0.25">
      <c r="DO71313" s="33"/>
    </row>
    <row r="71314" spans="119:119" x14ac:dyDescent="0.25">
      <c r="DO71314" s="33"/>
    </row>
    <row r="71315" spans="119:119" x14ac:dyDescent="0.25">
      <c r="DO71315" s="33"/>
    </row>
    <row r="71316" spans="119:119" x14ac:dyDescent="0.25">
      <c r="DO71316" s="33"/>
    </row>
    <row r="71317" spans="119:119" x14ac:dyDescent="0.25">
      <c r="DO71317" s="33"/>
    </row>
    <row r="71318" spans="119:119" x14ac:dyDescent="0.25">
      <c r="DO71318" s="33"/>
    </row>
    <row r="71319" spans="119:119" x14ac:dyDescent="0.25">
      <c r="DO71319" s="33"/>
    </row>
    <row r="71320" spans="119:119" x14ac:dyDescent="0.25">
      <c r="DO71320" s="33"/>
    </row>
    <row r="71321" spans="119:119" x14ac:dyDescent="0.25">
      <c r="DO71321" s="33"/>
    </row>
    <row r="71322" spans="119:119" x14ac:dyDescent="0.25">
      <c r="DO71322" s="33"/>
    </row>
    <row r="71323" spans="119:119" x14ac:dyDescent="0.25">
      <c r="DO71323" s="33"/>
    </row>
    <row r="71324" spans="119:119" x14ac:dyDescent="0.25">
      <c r="DO71324" s="33"/>
    </row>
    <row r="71325" spans="119:119" x14ac:dyDescent="0.25">
      <c r="DO71325" s="33"/>
    </row>
    <row r="71326" spans="119:119" x14ac:dyDescent="0.25">
      <c r="DO71326" s="33"/>
    </row>
    <row r="71327" spans="119:119" x14ac:dyDescent="0.25">
      <c r="DO71327" s="33"/>
    </row>
    <row r="71328" spans="119:119" x14ac:dyDescent="0.25">
      <c r="DO71328" s="33"/>
    </row>
    <row r="71329" spans="119:119" x14ac:dyDescent="0.25">
      <c r="DO71329" s="33"/>
    </row>
    <row r="71330" spans="119:119" x14ac:dyDescent="0.25">
      <c r="DO71330" s="33"/>
    </row>
    <row r="71331" spans="119:119" x14ac:dyDescent="0.25">
      <c r="DO71331" s="33"/>
    </row>
    <row r="71332" spans="119:119" x14ac:dyDescent="0.25">
      <c r="DO71332" s="33"/>
    </row>
    <row r="71333" spans="119:119" x14ac:dyDescent="0.25">
      <c r="DO71333" s="33"/>
    </row>
    <row r="71334" spans="119:119" x14ac:dyDescent="0.25">
      <c r="DO71334" s="33"/>
    </row>
    <row r="71335" spans="119:119" x14ac:dyDescent="0.25">
      <c r="DO71335" s="33"/>
    </row>
    <row r="71336" spans="119:119" x14ac:dyDescent="0.25">
      <c r="DO71336" s="33"/>
    </row>
    <row r="71337" spans="119:119" x14ac:dyDescent="0.25">
      <c r="DO71337" s="33"/>
    </row>
    <row r="71338" spans="119:119" x14ac:dyDescent="0.25">
      <c r="DO71338" s="33"/>
    </row>
    <row r="71339" spans="119:119" x14ac:dyDescent="0.25">
      <c r="DO71339" s="33"/>
    </row>
    <row r="71340" spans="119:119" x14ac:dyDescent="0.25">
      <c r="DO71340" s="33"/>
    </row>
    <row r="71341" spans="119:119" x14ac:dyDescent="0.25">
      <c r="DO71341" s="33"/>
    </row>
    <row r="71342" spans="119:119" x14ac:dyDescent="0.25">
      <c r="DO71342" s="33"/>
    </row>
    <row r="71343" spans="119:119" x14ac:dyDescent="0.25">
      <c r="DO71343" s="33"/>
    </row>
    <row r="71344" spans="119:119" x14ac:dyDescent="0.25">
      <c r="DO71344" s="33"/>
    </row>
    <row r="71345" spans="119:119" x14ac:dyDescent="0.25">
      <c r="DO71345" s="33"/>
    </row>
    <row r="71346" spans="119:119" x14ac:dyDescent="0.25">
      <c r="DO71346" s="33"/>
    </row>
    <row r="71347" spans="119:119" x14ac:dyDescent="0.25">
      <c r="DO71347" s="33"/>
    </row>
    <row r="71348" spans="119:119" x14ac:dyDescent="0.25">
      <c r="DO71348" s="33"/>
    </row>
    <row r="71349" spans="119:119" x14ac:dyDescent="0.25">
      <c r="DO71349" s="33"/>
    </row>
    <row r="71350" spans="119:119" x14ac:dyDescent="0.25">
      <c r="DO71350" s="33"/>
    </row>
    <row r="71351" spans="119:119" x14ac:dyDescent="0.25">
      <c r="DO71351" s="33"/>
    </row>
    <row r="71352" spans="119:119" x14ac:dyDescent="0.25">
      <c r="DO71352" s="33"/>
    </row>
    <row r="71353" spans="119:119" x14ac:dyDescent="0.25">
      <c r="DO71353" s="33"/>
    </row>
    <row r="71354" spans="119:119" x14ac:dyDescent="0.25">
      <c r="DO71354" s="33"/>
    </row>
    <row r="71355" spans="119:119" x14ac:dyDescent="0.25">
      <c r="DO71355" s="33"/>
    </row>
    <row r="71356" spans="119:119" x14ac:dyDescent="0.25">
      <c r="DO71356" s="33"/>
    </row>
    <row r="71357" spans="119:119" x14ac:dyDescent="0.25">
      <c r="DO71357" s="33"/>
    </row>
    <row r="71358" spans="119:119" x14ac:dyDescent="0.25">
      <c r="DO71358" s="33"/>
    </row>
    <row r="71359" spans="119:119" x14ac:dyDescent="0.25">
      <c r="DO71359" s="33"/>
    </row>
    <row r="71360" spans="119:119" x14ac:dyDescent="0.25">
      <c r="DO71360" s="33"/>
    </row>
    <row r="71361" spans="119:119" x14ac:dyDescent="0.25">
      <c r="DO71361" s="33"/>
    </row>
    <row r="71362" spans="119:119" x14ac:dyDescent="0.25">
      <c r="DO71362" s="33"/>
    </row>
    <row r="71363" spans="119:119" x14ac:dyDescent="0.25">
      <c r="DO71363" s="33"/>
    </row>
    <row r="71364" spans="119:119" x14ac:dyDescent="0.25">
      <c r="DO71364" s="33"/>
    </row>
    <row r="71365" spans="119:119" x14ac:dyDescent="0.25">
      <c r="DO71365" s="33"/>
    </row>
    <row r="71366" spans="119:119" x14ac:dyDescent="0.25">
      <c r="DO71366" s="33"/>
    </row>
    <row r="71367" spans="119:119" x14ac:dyDescent="0.25">
      <c r="DO71367" s="33"/>
    </row>
    <row r="71368" spans="119:119" x14ac:dyDescent="0.25">
      <c r="DO71368" s="33"/>
    </row>
    <row r="71369" spans="119:119" x14ac:dyDescent="0.25">
      <c r="DO71369" s="33"/>
    </row>
    <row r="71370" spans="119:119" x14ac:dyDescent="0.25">
      <c r="DO71370" s="33"/>
    </row>
    <row r="71371" spans="119:119" x14ac:dyDescent="0.25">
      <c r="DO71371" s="33"/>
    </row>
    <row r="71372" spans="119:119" x14ac:dyDescent="0.25">
      <c r="DO71372" s="33"/>
    </row>
    <row r="71373" spans="119:119" x14ac:dyDescent="0.25">
      <c r="DO71373" s="33"/>
    </row>
    <row r="71374" spans="119:119" x14ac:dyDescent="0.25">
      <c r="DO71374" s="33"/>
    </row>
    <row r="71375" spans="119:119" x14ac:dyDescent="0.25">
      <c r="DO71375" s="33"/>
    </row>
    <row r="71376" spans="119:119" x14ac:dyDescent="0.25">
      <c r="DO71376" s="33"/>
    </row>
    <row r="71377" spans="119:119" x14ac:dyDescent="0.25">
      <c r="DO71377" s="33"/>
    </row>
    <row r="71378" spans="119:119" x14ac:dyDescent="0.25">
      <c r="DO71378" s="33"/>
    </row>
    <row r="71379" spans="119:119" x14ac:dyDescent="0.25">
      <c r="DO71379" s="33"/>
    </row>
    <row r="71380" spans="119:119" x14ac:dyDescent="0.25">
      <c r="DO71380" s="33"/>
    </row>
    <row r="71381" spans="119:119" x14ac:dyDescent="0.25">
      <c r="DO71381" s="33"/>
    </row>
    <row r="71382" spans="119:119" x14ac:dyDescent="0.25">
      <c r="DO71382" s="33"/>
    </row>
    <row r="71383" spans="119:119" x14ac:dyDescent="0.25">
      <c r="DO71383" s="33"/>
    </row>
    <row r="71384" spans="119:119" x14ac:dyDescent="0.25">
      <c r="DO71384" s="33"/>
    </row>
    <row r="71385" spans="119:119" x14ac:dyDescent="0.25">
      <c r="DO71385" s="33"/>
    </row>
    <row r="71386" spans="119:119" x14ac:dyDescent="0.25">
      <c r="DO71386" s="33"/>
    </row>
    <row r="71387" spans="119:119" x14ac:dyDescent="0.25">
      <c r="DO71387" s="33"/>
    </row>
    <row r="71388" spans="119:119" x14ac:dyDescent="0.25">
      <c r="DO71388" s="33"/>
    </row>
    <row r="71389" spans="119:119" x14ac:dyDescent="0.25">
      <c r="DO71389" s="33"/>
    </row>
    <row r="71390" spans="119:119" x14ac:dyDescent="0.25">
      <c r="DO71390" s="33"/>
    </row>
    <row r="71391" spans="119:119" x14ac:dyDescent="0.25">
      <c r="DO71391" s="33"/>
    </row>
    <row r="71392" spans="119:119" x14ac:dyDescent="0.25">
      <c r="DO71392" s="33"/>
    </row>
    <row r="71393" spans="119:119" x14ac:dyDescent="0.25">
      <c r="DO71393" s="33"/>
    </row>
    <row r="71394" spans="119:119" x14ac:dyDescent="0.25">
      <c r="DO71394" s="33"/>
    </row>
    <row r="71395" spans="119:119" x14ac:dyDescent="0.25">
      <c r="DO71395" s="33"/>
    </row>
    <row r="71396" spans="119:119" x14ac:dyDescent="0.25">
      <c r="DO71396" s="33"/>
    </row>
    <row r="71397" spans="119:119" x14ac:dyDescent="0.25">
      <c r="DO71397" s="33"/>
    </row>
    <row r="71398" spans="119:119" x14ac:dyDescent="0.25">
      <c r="DO71398" s="33"/>
    </row>
    <row r="71399" spans="119:119" x14ac:dyDescent="0.25">
      <c r="DO71399" s="33"/>
    </row>
    <row r="71400" spans="119:119" x14ac:dyDescent="0.25">
      <c r="DO71400" s="33"/>
    </row>
    <row r="71401" spans="119:119" x14ac:dyDescent="0.25">
      <c r="DO71401" s="33"/>
    </row>
    <row r="71402" spans="119:119" x14ac:dyDescent="0.25">
      <c r="DO71402" s="33"/>
    </row>
    <row r="71403" spans="119:119" x14ac:dyDescent="0.25">
      <c r="DO71403" s="33"/>
    </row>
    <row r="71404" spans="119:119" x14ac:dyDescent="0.25">
      <c r="DO71404" s="33"/>
    </row>
    <row r="71405" spans="119:119" x14ac:dyDescent="0.25">
      <c r="DO71405" s="33"/>
    </row>
    <row r="71406" spans="119:119" x14ac:dyDescent="0.25">
      <c r="DO71406" s="33"/>
    </row>
    <row r="71407" spans="119:119" x14ac:dyDescent="0.25">
      <c r="DO71407" s="33"/>
    </row>
    <row r="71408" spans="119:119" x14ac:dyDescent="0.25">
      <c r="DO71408" s="33"/>
    </row>
    <row r="71409" spans="119:119" x14ac:dyDescent="0.25">
      <c r="DO71409" s="33"/>
    </row>
    <row r="71410" spans="119:119" x14ac:dyDescent="0.25">
      <c r="DO71410" s="33"/>
    </row>
    <row r="71411" spans="119:119" x14ac:dyDescent="0.25">
      <c r="DO71411" s="33"/>
    </row>
    <row r="71412" spans="119:119" x14ac:dyDescent="0.25">
      <c r="DO71412" s="33"/>
    </row>
    <row r="71413" spans="119:119" x14ac:dyDescent="0.25">
      <c r="DO71413" s="33"/>
    </row>
    <row r="71414" spans="119:119" x14ac:dyDescent="0.25">
      <c r="DO71414" s="33"/>
    </row>
    <row r="71415" spans="119:119" x14ac:dyDescent="0.25">
      <c r="DO71415" s="33"/>
    </row>
    <row r="71416" spans="119:119" x14ac:dyDescent="0.25">
      <c r="DO71416" s="33"/>
    </row>
    <row r="71417" spans="119:119" x14ac:dyDescent="0.25">
      <c r="DO71417" s="33"/>
    </row>
    <row r="71418" spans="119:119" x14ac:dyDescent="0.25">
      <c r="DO71418" s="33"/>
    </row>
    <row r="71419" spans="119:119" x14ac:dyDescent="0.25">
      <c r="DO71419" s="33"/>
    </row>
    <row r="71420" spans="119:119" x14ac:dyDescent="0.25">
      <c r="DO71420" s="33"/>
    </row>
    <row r="71421" spans="119:119" x14ac:dyDescent="0.25">
      <c r="DO71421" s="33"/>
    </row>
    <row r="71422" spans="119:119" x14ac:dyDescent="0.25">
      <c r="DO71422" s="33"/>
    </row>
    <row r="71423" spans="119:119" x14ac:dyDescent="0.25">
      <c r="DO71423" s="33"/>
    </row>
    <row r="71424" spans="119:119" x14ac:dyDescent="0.25">
      <c r="DO71424" s="33"/>
    </row>
    <row r="71425" spans="119:119" x14ac:dyDescent="0.25">
      <c r="DO71425" s="33"/>
    </row>
    <row r="71426" spans="119:119" x14ac:dyDescent="0.25">
      <c r="DO71426" s="33"/>
    </row>
    <row r="71427" spans="119:119" x14ac:dyDescent="0.25">
      <c r="DO71427" s="33"/>
    </row>
    <row r="71428" spans="119:119" x14ac:dyDescent="0.25">
      <c r="DO71428" s="33"/>
    </row>
    <row r="71429" spans="119:119" x14ac:dyDescent="0.25">
      <c r="DO71429" s="33"/>
    </row>
    <row r="71430" spans="119:119" x14ac:dyDescent="0.25">
      <c r="DO71430" s="33"/>
    </row>
    <row r="71431" spans="119:119" x14ac:dyDescent="0.25">
      <c r="DO71431" s="33"/>
    </row>
    <row r="71432" spans="119:119" x14ac:dyDescent="0.25">
      <c r="DO71432" s="33"/>
    </row>
    <row r="71433" spans="119:119" x14ac:dyDescent="0.25">
      <c r="DO71433" s="33"/>
    </row>
    <row r="71434" spans="119:119" x14ac:dyDescent="0.25">
      <c r="DO71434" s="33"/>
    </row>
    <row r="71435" spans="119:119" x14ac:dyDescent="0.25">
      <c r="DO71435" s="33"/>
    </row>
    <row r="71436" spans="119:119" x14ac:dyDescent="0.25">
      <c r="DO71436" s="33"/>
    </row>
    <row r="71437" spans="119:119" x14ac:dyDescent="0.25">
      <c r="DO71437" s="33"/>
    </row>
    <row r="71438" spans="119:119" x14ac:dyDescent="0.25">
      <c r="DO71438" s="33"/>
    </row>
    <row r="71439" spans="119:119" x14ac:dyDescent="0.25">
      <c r="DO71439" s="33"/>
    </row>
    <row r="71440" spans="119:119" x14ac:dyDescent="0.25">
      <c r="DO71440" s="33"/>
    </row>
    <row r="71441" spans="119:119" x14ac:dyDescent="0.25">
      <c r="DO71441" s="33"/>
    </row>
    <row r="71442" spans="119:119" x14ac:dyDescent="0.25">
      <c r="DO71442" s="33"/>
    </row>
    <row r="71443" spans="119:119" x14ac:dyDescent="0.25">
      <c r="DO71443" s="33"/>
    </row>
    <row r="71444" spans="119:119" x14ac:dyDescent="0.25">
      <c r="DO71444" s="33"/>
    </row>
    <row r="71445" spans="119:119" x14ac:dyDescent="0.25">
      <c r="DO71445" s="33"/>
    </row>
    <row r="71446" spans="119:119" x14ac:dyDescent="0.25">
      <c r="DO71446" s="33"/>
    </row>
    <row r="71447" spans="119:119" x14ac:dyDescent="0.25">
      <c r="DO71447" s="33"/>
    </row>
    <row r="71448" spans="119:119" x14ac:dyDescent="0.25">
      <c r="DO71448" s="33"/>
    </row>
    <row r="71449" spans="119:119" x14ac:dyDescent="0.25">
      <c r="DO71449" s="33"/>
    </row>
    <row r="71450" spans="119:119" x14ac:dyDescent="0.25">
      <c r="DO71450" s="33"/>
    </row>
    <row r="71451" spans="119:119" x14ac:dyDescent="0.25">
      <c r="DO71451" s="33"/>
    </row>
    <row r="71452" spans="119:119" x14ac:dyDescent="0.25">
      <c r="DO71452" s="33"/>
    </row>
    <row r="71453" spans="119:119" x14ac:dyDescent="0.25">
      <c r="DO71453" s="33"/>
    </row>
    <row r="71454" spans="119:119" x14ac:dyDescent="0.25">
      <c r="DO71454" s="33"/>
    </row>
    <row r="71455" spans="119:119" x14ac:dyDescent="0.25">
      <c r="DO71455" s="33"/>
    </row>
    <row r="71456" spans="119:119" x14ac:dyDescent="0.25">
      <c r="DO71456" s="33"/>
    </row>
    <row r="71457" spans="119:119" x14ac:dyDescent="0.25">
      <c r="DO71457" s="33"/>
    </row>
    <row r="71458" spans="119:119" x14ac:dyDescent="0.25">
      <c r="DO71458" s="33"/>
    </row>
    <row r="71459" spans="119:119" x14ac:dyDescent="0.25">
      <c r="DO71459" s="33"/>
    </row>
    <row r="71460" spans="119:119" x14ac:dyDescent="0.25">
      <c r="DO71460" s="33"/>
    </row>
    <row r="71461" spans="119:119" x14ac:dyDescent="0.25">
      <c r="DO71461" s="33"/>
    </row>
    <row r="71462" spans="119:119" x14ac:dyDescent="0.25">
      <c r="DO71462" s="33"/>
    </row>
    <row r="71463" spans="119:119" x14ac:dyDescent="0.25">
      <c r="DO71463" s="33"/>
    </row>
    <row r="71464" spans="119:119" x14ac:dyDescent="0.25">
      <c r="DO71464" s="33"/>
    </row>
    <row r="71465" spans="119:119" x14ac:dyDescent="0.25">
      <c r="DO71465" s="33"/>
    </row>
    <row r="71466" spans="119:119" x14ac:dyDescent="0.25">
      <c r="DO71466" s="33"/>
    </row>
    <row r="71467" spans="119:119" x14ac:dyDescent="0.25">
      <c r="DO71467" s="33"/>
    </row>
    <row r="71468" spans="119:119" x14ac:dyDescent="0.25">
      <c r="DO71468" s="33"/>
    </row>
    <row r="71469" spans="119:119" x14ac:dyDescent="0.25">
      <c r="DO71469" s="33"/>
    </row>
    <row r="71470" spans="119:119" x14ac:dyDescent="0.25">
      <c r="DO71470" s="33"/>
    </row>
    <row r="71471" spans="119:119" x14ac:dyDescent="0.25">
      <c r="DO71471" s="33"/>
    </row>
    <row r="71472" spans="119:119" x14ac:dyDescent="0.25">
      <c r="DO71472" s="33"/>
    </row>
    <row r="71473" spans="119:119" x14ac:dyDescent="0.25">
      <c r="DO71473" s="33"/>
    </row>
    <row r="71474" spans="119:119" x14ac:dyDescent="0.25">
      <c r="DO71474" s="33"/>
    </row>
    <row r="71475" spans="119:119" x14ac:dyDescent="0.25">
      <c r="DO71475" s="33"/>
    </row>
    <row r="71476" spans="119:119" x14ac:dyDescent="0.25">
      <c r="DO71476" s="33"/>
    </row>
    <row r="71477" spans="119:119" x14ac:dyDescent="0.25">
      <c r="DO71477" s="33"/>
    </row>
    <row r="71478" spans="119:119" x14ac:dyDescent="0.25">
      <c r="DO71478" s="33"/>
    </row>
    <row r="71479" spans="119:119" x14ac:dyDescent="0.25">
      <c r="DO71479" s="33"/>
    </row>
    <row r="71480" spans="119:119" x14ac:dyDescent="0.25">
      <c r="DO71480" s="33"/>
    </row>
    <row r="71481" spans="119:119" x14ac:dyDescent="0.25">
      <c r="DO71481" s="33"/>
    </row>
    <row r="71482" spans="119:119" x14ac:dyDescent="0.25">
      <c r="DO71482" s="33"/>
    </row>
    <row r="71483" spans="119:119" x14ac:dyDescent="0.25">
      <c r="DO71483" s="33"/>
    </row>
    <row r="71484" spans="119:119" x14ac:dyDescent="0.25">
      <c r="DO71484" s="33"/>
    </row>
    <row r="71485" spans="119:119" x14ac:dyDescent="0.25">
      <c r="DO71485" s="33"/>
    </row>
    <row r="71486" spans="119:119" x14ac:dyDescent="0.25">
      <c r="DO71486" s="33"/>
    </row>
    <row r="71487" spans="119:119" x14ac:dyDescent="0.25">
      <c r="DO71487" s="33"/>
    </row>
    <row r="71488" spans="119:119" x14ac:dyDescent="0.25">
      <c r="DO71488" s="33"/>
    </row>
    <row r="71489" spans="119:119" x14ac:dyDescent="0.25">
      <c r="DO71489" s="33"/>
    </row>
    <row r="71490" spans="119:119" x14ac:dyDescent="0.25">
      <c r="DO71490" s="33"/>
    </row>
    <row r="71491" spans="119:119" x14ac:dyDescent="0.25">
      <c r="DO71491" s="33"/>
    </row>
    <row r="71492" spans="119:119" x14ac:dyDescent="0.25">
      <c r="DO71492" s="33"/>
    </row>
    <row r="71493" spans="119:119" x14ac:dyDescent="0.25">
      <c r="DO71493" s="33"/>
    </row>
    <row r="71494" spans="119:119" x14ac:dyDescent="0.25">
      <c r="DO71494" s="33"/>
    </row>
    <row r="71495" spans="119:119" x14ac:dyDescent="0.25">
      <c r="DO71495" s="33"/>
    </row>
    <row r="71496" spans="119:119" x14ac:dyDescent="0.25">
      <c r="DO71496" s="33"/>
    </row>
    <row r="71497" spans="119:119" x14ac:dyDescent="0.25">
      <c r="DO71497" s="33"/>
    </row>
    <row r="71498" spans="119:119" x14ac:dyDescent="0.25">
      <c r="DO71498" s="33"/>
    </row>
    <row r="71499" spans="119:119" x14ac:dyDescent="0.25">
      <c r="DO71499" s="33"/>
    </row>
    <row r="71500" spans="119:119" x14ac:dyDescent="0.25">
      <c r="DO71500" s="33"/>
    </row>
    <row r="71501" spans="119:119" x14ac:dyDescent="0.25">
      <c r="DO71501" s="33"/>
    </row>
    <row r="71502" spans="119:119" x14ac:dyDescent="0.25">
      <c r="DO71502" s="33"/>
    </row>
    <row r="71503" spans="119:119" x14ac:dyDescent="0.25">
      <c r="DO71503" s="33"/>
    </row>
    <row r="71504" spans="119:119" x14ac:dyDescent="0.25">
      <c r="DO71504" s="33"/>
    </row>
    <row r="71505" spans="119:119" x14ac:dyDescent="0.25">
      <c r="DO71505" s="33"/>
    </row>
    <row r="71506" spans="119:119" x14ac:dyDescent="0.25">
      <c r="DO71506" s="33"/>
    </row>
    <row r="71507" spans="119:119" x14ac:dyDescent="0.25">
      <c r="DO71507" s="33"/>
    </row>
    <row r="71508" spans="119:119" x14ac:dyDescent="0.25">
      <c r="DO71508" s="33"/>
    </row>
    <row r="71509" spans="119:119" x14ac:dyDescent="0.25">
      <c r="DO71509" s="33"/>
    </row>
    <row r="71510" spans="119:119" x14ac:dyDescent="0.25">
      <c r="DO71510" s="33"/>
    </row>
    <row r="71511" spans="119:119" x14ac:dyDescent="0.25">
      <c r="DO71511" s="33"/>
    </row>
    <row r="71512" spans="119:119" x14ac:dyDescent="0.25">
      <c r="DO71512" s="33"/>
    </row>
    <row r="71513" spans="119:119" x14ac:dyDescent="0.25">
      <c r="DO71513" s="33"/>
    </row>
    <row r="71514" spans="119:119" x14ac:dyDescent="0.25">
      <c r="DO71514" s="33"/>
    </row>
    <row r="71515" spans="119:119" x14ac:dyDescent="0.25">
      <c r="DO71515" s="33"/>
    </row>
    <row r="71516" spans="119:119" x14ac:dyDescent="0.25">
      <c r="DO71516" s="33"/>
    </row>
    <row r="71517" spans="119:119" x14ac:dyDescent="0.25">
      <c r="DO71517" s="33"/>
    </row>
    <row r="71518" spans="119:119" x14ac:dyDescent="0.25">
      <c r="DO71518" s="33"/>
    </row>
    <row r="71519" spans="119:119" x14ac:dyDescent="0.25">
      <c r="DO71519" s="33"/>
    </row>
    <row r="71520" spans="119:119" x14ac:dyDescent="0.25">
      <c r="DO71520" s="33"/>
    </row>
    <row r="71521" spans="119:119" x14ac:dyDescent="0.25">
      <c r="DO71521" s="33"/>
    </row>
    <row r="71522" spans="119:119" x14ac:dyDescent="0.25">
      <c r="DO71522" s="33"/>
    </row>
    <row r="71523" spans="119:119" x14ac:dyDescent="0.25">
      <c r="DO71523" s="33"/>
    </row>
    <row r="71524" spans="119:119" x14ac:dyDescent="0.25">
      <c r="DO71524" s="33"/>
    </row>
    <row r="71525" spans="119:119" x14ac:dyDescent="0.25">
      <c r="DO71525" s="33"/>
    </row>
    <row r="71526" spans="119:119" x14ac:dyDescent="0.25">
      <c r="DO71526" s="33"/>
    </row>
    <row r="71527" spans="119:119" x14ac:dyDescent="0.25">
      <c r="DO71527" s="33"/>
    </row>
    <row r="71528" spans="119:119" x14ac:dyDescent="0.25">
      <c r="DO71528" s="33"/>
    </row>
    <row r="71529" spans="119:119" x14ac:dyDescent="0.25">
      <c r="DO71529" s="33"/>
    </row>
    <row r="71530" spans="119:119" x14ac:dyDescent="0.25">
      <c r="DO71530" s="33"/>
    </row>
    <row r="71531" spans="119:119" x14ac:dyDescent="0.25">
      <c r="DO71531" s="33"/>
    </row>
    <row r="71532" spans="119:119" x14ac:dyDescent="0.25">
      <c r="DO71532" s="33"/>
    </row>
    <row r="71533" spans="119:119" x14ac:dyDescent="0.25">
      <c r="DO71533" s="33"/>
    </row>
    <row r="71534" spans="119:119" x14ac:dyDescent="0.25">
      <c r="DO71534" s="33"/>
    </row>
    <row r="71535" spans="119:119" x14ac:dyDescent="0.25">
      <c r="DO71535" s="33"/>
    </row>
    <row r="71536" spans="119:119" x14ac:dyDescent="0.25">
      <c r="DO71536" s="33"/>
    </row>
    <row r="71537" spans="119:119" x14ac:dyDescent="0.25">
      <c r="DO71537" s="33"/>
    </row>
    <row r="71538" spans="119:119" x14ac:dyDescent="0.25">
      <c r="DO71538" s="33"/>
    </row>
    <row r="71539" spans="119:119" x14ac:dyDescent="0.25">
      <c r="DO71539" s="33"/>
    </row>
    <row r="71540" spans="119:119" x14ac:dyDescent="0.25">
      <c r="DO71540" s="33"/>
    </row>
    <row r="71541" spans="119:119" x14ac:dyDescent="0.25">
      <c r="DO71541" s="33"/>
    </row>
    <row r="71542" spans="119:119" x14ac:dyDescent="0.25">
      <c r="DO71542" s="33"/>
    </row>
    <row r="71543" spans="119:119" x14ac:dyDescent="0.25">
      <c r="DO71543" s="33"/>
    </row>
    <row r="71544" spans="119:119" x14ac:dyDescent="0.25">
      <c r="DO71544" s="33"/>
    </row>
    <row r="71545" spans="119:119" x14ac:dyDescent="0.25">
      <c r="DO71545" s="33"/>
    </row>
    <row r="71546" spans="119:119" x14ac:dyDescent="0.25">
      <c r="DO71546" s="33"/>
    </row>
    <row r="71547" spans="119:119" x14ac:dyDescent="0.25">
      <c r="DO71547" s="33"/>
    </row>
    <row r="71548" spans="119:119" x14ac:dyDescent="0.25">
      <c r="DO71548" s="33"/>
    </row>
    <row r="71549" spans="119:119" x14ac:dyDescent="0.25">
      <c r="DO71549" s="33"/>
    </row>
    <row r="71550" spans="119:119" x14ac:dyDescent="0.25">
      <c r="DO71550" s="33"/>
    </row>
    <row r="71551" spans="119:119" x14ac:dyDescent="0.25">
      <c r="DO71551" s="33"/>
    </row>
    <row r="71552" spans="119:119" x14ac:dyDescent="0.25">
      <c r="DO71552" s="33"/>
    </row>
    <row r="71553" spans="119:119" x14ac:dyDescent="0.25">
      <c r="DO71553" s="33"/>
    </row>
    <row r="71554" spans="119:119" x14ac:dyDescent="0.25">
      <c r="DO71554" s="33"/>
    </row>
    <row r="71555" spans="119:119" x14ac:dyDescent="0.25">
      <c r="DO71555" s="33"/>
    </row>
    <row r="71556" spans="119:119" x14ac:dyDescent="0.25">
      <c r="DO71556" s="33"/>
    </row>
    <row r="71557" spans="119:119" x14ac:dyDescent="0.25">
      <c r="DO71557" s="33"/>
    </row>
    <row r="71558" spans="119:119" x14ac:dyDescent="0.25">
      <c r="DO71558" s="33"/>
    </row>
    <row r="71559" spans="119:119" x14ac:dyDescent="0.25">
      <c r="DO71559" s="33"/>
    </row>
    <row r="71560" spans="119:119" x14ac:dyDescent="0.25">
      <c r="DO71560" s="33"/>
    </row>
    <row r="71561" spans="119:119" x14ac:dyDescent="0.25">
      <c r="DO71561" s="33"/>
    </row>
    <row r="71562" spans="119:119" x14ac:dyDescent="0.25">
      <c r="DO71562" s="33"/>
    </row>
    <row r="71563" spans="119:119" x14ac:dyDescent="0.25">
      <c r="DO71563" s="33"/>
    </row>
    <row r="71564" spans="119:119" x14ac:dyDescent="0.25">
      <c r="DO71564" s="33"/>
    </row>
    <row r="71565" spans="119:119" x14ac:dyDescent="0.25">
      <c r="DO71565" s="33"/>
    </row>
    <row r="71566" spans="119:119" x14ac:dyDescent="0.25">
      <c r="DO71566" s="33"/>
    </row>
    <row r="71567" spans="119:119" x14ac:dyDescent="0.25">
      <c r="DO71567" s="33"/>
    </row>
    <row r="71568" spans="119:119" x14ac:dyDescent="0.25">
      <c r="DO71568" s="33"/>
    </row>
    <row r="71569" spans="119:119" x14ac:dyDescent="0.25">
      <c r="DO71569" s="33"/>
    </row>
    <row r="71570" spans="119:119" x14ac:dyDescent="0.25">
      <c r="DO71570" s="33"/>
    </row>
    <row r="71571" spans="119:119" x14ac:dyDescent="0.25">
      <c r="DO71571" s="33"/>
    </row>
    <row r="71572" spans="119:119" x14ac:dyDescent="0.25">
      <c r="DO71572" s="33"/>
    </row>
    <row r="71573" spans="119:119" x14ac:dyDescent="0.25">
      <c r="DO71573" s="33"/>
    </row>
    <row r="71574" spans="119:119" x14ac:dyDescent="0.25">
      <c r="DO71574" s="33"/>
    </row>
    <row r="71575" spans="119:119" x14ac:dyDescent="0.25">
      <c r="DO71575" s="33"/>
    </row>
    <row r="71576" spans="119:119" x14ac:dyDescent="0.25">
      <c r="DO71576" s="33"/>
    </row>
    <row r="71577" spans="119:119" x14ac:dyDescent="0.25">
      <c r="DO71577" s="33"/>
    </row>
    <row r="71578" spans="119:119" x14ac:dyDescent="0.25">
      <c r="DO71578" s="33"/>
    </row>
    <row r="71579" spans="119:119" x14ac:dyDescent="0.25">
      <c r="DO71579" s="33"/>
    </row>
    <row r="71580" spans="119:119" x14ac:dyDescent="0.25">
      <c r="DO71580" s="33"/>
    </row>
    <row r="71581" spans="119:119" x14ac:dyDescent="0.25">
      <c r="DO71581" s="33"/>
    </row>
    <row r="71582" spans="119:119" x14ac:dyDescent="0.25">
      <c r="DO71582" s="33"/>
    </row>
    <row r="71583" spans="119:119" x14ac:dyDescent="0.25">
      <c r="DO71583" s="33"/>
    </row>
    <row r="71584" spans="119:119" x14ac:dyDescent="0.25">
      <c r="DO71584" s="33"/>
    </row>
    <row r="71585" spans="119:119" x14ac:dyDescent="0.25">
      <c r="DO71585" s="33"/>
    </row>
    <row r="71586" spans="119:119" x14ac:dyDescent="0.25">
      <c r="DO71586" s="33"/>
    </row>
    <row r="71587" spans="119:119" x14ac:dyDescent="0.25">
      <c r="DO71587" s="33"/>
    </row>
    <row r="71588" spans="119:119" x14ac:dyDescent="0.25">
      <c r="DO71588" s="33"/>
    </row>
    <row r="71589" spans="119:119" x14ac:dyDescent="0.25">
      <c r="DO71589" s="33"/>
    </row>
    <row r="71590" spans="119:119" x14ac:dyDescent="0.25">
      <c r="DO71590" s="33"/>
    </row>
    <row r="71591" spans="119:119" x14ac:dyDescent="0.25">
      <c r="DO71591" s="33"/>
    </row>
    <row r="71592" spans="119:119" x14ac:dyDescent="0.25">
      <c r="DO71592" s="33"/>
    </row>
    <row r="71593" spans="119:119" x14ac:dyDescent="0.25">
      <c r="DO71593" s="33"/>
    </row>
    <row r="71594" spans="119:119" x14ac:dyDescent="0.25">
      <c r="DO71594" s="33"/>
    </row>
    <row r="71595" spans="119:119" x14ac:dyDescent="0.25">
      <c r="DO71595" s="33"/>
    </row>
    <row r="71596" spans="119:119" x14ac:dyDescent="0.25">
      <c r="DO71596" s="33"/>
    </row>
    <row r="71597" spans="119:119" x14ac:dyDescent="0.25">
      <c r="DO71597" s="33"/>
    </row>
    <row r="71598" spans="119:119" x14ac:dyDescent="0.25">
      <c r="DO71598" s="33"/>
    </row>
    <row r="71599" spans="119:119" x14ac:dyDescent="0.25">
      <c r="DO71599" s="33"/>
    </row>
    <row r="71600" spans="119:119" x14ac:dyDescent="0.25">
      <c r="DO71600" s="33"/>
    </row>
    <row r="71601" spans="119:119" x14ac:dyDescent="0.25">
      <c r="DO71601" s="33"/>
    </row>
    <row r="71602" spans="119:119" x14ac:dyDescent="0.25">
      <c r="DO71602" s="33"/>
    </row>
    <row r="71603" spans="119:119" x14ac:dyDescent="0.25">
      <c r="DO71603" s="33"/>
    </row>
    <row r="71604" spans="119:119" x14ac:dyDescent="0.25">
      <c r="DO71604" s="33"/>
    </row>
    <row r="71605" spans="119:119" x14ac:dyDescent="0.25">
      <c r="DO71605" s="33"/>
    </row>
    <row r="71606" spans="119:119" x14ac:dyDescent="0.25">
      <c r="DO71606" s="33"/>
    </row>
    <row r="71607" spans="119:119" x14ac:dyDescent="0.25">
      <c r="DO71607" s="33"/>
    </row>
    <row r="71608" spans="119:119" x14ac:dyDescent="0.25">
      <c r="DO71608" s="33"/>
    </row>
    <row r="71609" spans="119:119" x14ac:dyDescent="0.25">
      <c r="DO71609" s="33"/>
    </row>
    <row r="71610" spans="119:119" x14ac:dyDescent="0.25">
      <c r="DO71610" s="33"/>
    </row>
    <row r="71611" spans="119:119" x14ac:dyDescent="0.25">
      <c r="DO71611" s="33"/>
    </row>
    <row r="71612" spans="119:119" x14ac:dyDescent="0.25">
      <c r="DO71612" s="33"/>
    </row>
    <row r="71613" spans="119:119" x14ac:dyDescent="0.25">
      <c r="DO71613" s="33"/>
    </row>
    <row r="71614" spans="119:119" x14ac:dyDescent="0.25">
      <c r="DO71614" s="33"/>
    </row>
    <row r="71615" spans="119:119" x14ac:dyDescent="0.25">
      <c r="DO71615" s="33"/>
    </row>
    <row r="71616" spans="119:119" x14ac:dyDescent="0.25">
      <c r="DO71616" s="33"/>
    </row>
    <row r="71617" spans="119:119" x14ac:dyDescent="0.25">
      <c r="DO71617" s="33"/>
    </row>
    <row r="71618" spans="119:119" x14ac:dyDescent="0.25">
      <c r="DO71618" s="33"/>
    </row>
    <row r="71619" spans="119:119" x14ac:dyDescent="0.25">
      <c r="DO71619" s="33"/>
    </row>
    <row r="71620" spans="119:119" x14ac:dyDescent="0.25">
      <c r="DO71620" s="33"/>
    </row>
    <row r="71621" spans="119:119" x14ac:dyDescent="0.25">
      <c r="DO71621" s="33"/>
    </row>
    <row r="71622" spans="119:119" x14ac:dyDescent="0.25">
      <c r="DO71622" s="33"/>
    </row>
    <row r="71623" spans="119:119" x14ac:dyDescent="0.25">
      <c r="DO71623" s="33"/>
    </row>
    <row r="71624" spans="119:119" x14ac:dyDescent="0.25">
      <c r="DO71624" s="33"/>
    </row>
    <row r="71625" spans="119:119" x14ac:dyDescent="0.25">
      <c r="DO71625" s="33"/>
    </row>
    <row r="71626" spans="119:119" x14ac:dyDescent="0.25">
      <c r="DO71626" s="33"/>
    </row>
    <row r="71627" spans="119:119" x14ac:dyDescent="0.25">
      <c r="DO71627" s="33"/>
    </row>
    <row r="71628" spans="119:119" x14ac:dyDescent="0.25">
      <c r="DO71628" s="33"/>
    </row>
    <row r="71629" spans="119:119" x14ac:dyDescent="0.25">
      <c r="DO71629" s="33"/>
    </row>
    <row r="71630" spans="119:119" x14ac:dyDescent="0.25">
      <c r="DO71630" s="33"/>
    </row>
    <row r="71631" spans="119:119" x14ac:dyDescent="0.25">
      <c r="DO71631" s="33"/>
    </row>
    <row r="71632" spans="119:119" x14ac:dyDescent="0.25">
      <c r="DO71632" s="33"/>
    </row>
    <row r="71633" spans="119:119" x14ac:dyDescent="0.25">
      <c r="DO71633" s="33"/>
    </row>
    <row r="71634" spans="119:119" x14ac:dyDescent="0.25">
      <c r="DO71634" s="33"/>
    </row>
    <row r="71635" spans="119:119" x14ac:dyDescent="0.25">
      <c r="DO71635" s="33"/>
    </row>
    <row r="71636" spans="119:119" x14ac:dyDescent="0.25">
      <c r="DO71636" s="33"/>
    </row>
    <row r="71637" spans="119:119" x14ac:dyDescent="0.25">
      <c r="DO71637" s="33"/>
    </row>
    <row r="71638" spans="119:119" x14ac:dyDescent="0.25">
      <c r="DO71638" s="33"/>
    </row>
    <row r="71639" spans="119:119" x14ac:dyDescent="0.25">
      <c r="DO71639" s="33"/>
    </row>
    <row r="71640" spans="119:119" x14ac:dyDescent="0.25">
      <c r="DO71640" s="33"/>
    </row>
    <row r="71641" spans="119:119" x14ac:dyDescent="0.25">
      <c r="DO71641" s="33"/>
    </row>
    <row r="71642" spans="119:119" x14ac:dyDescent="0.25">
      <c r="DO71642" s="33"/>
    </row>
    <row r="71643" spans="119:119" x14ac:dyDescent="0.25">
      <c r="DO71643" s="33"/>
    </row>
    <row r="71644" spans="119:119" x14ac:dyDescent="0.25">
      <c r="DO71644" s="33"/>
    </row>
    <row r="71645" spans="119:119" x14ac:dyDescent="0.25">
      <c r="DO71645" s="33"/>
    </row>
    <row r="71646" spans="119:119" x14ac:dyDescent="0.25">
      <c r="DO71646" s="33"/>
    </row>
    <row r="71647" spans="119:119" x14ac:dyDescent="0.25">
      <c r="DO71647" s="33"/>
    </row>
    <row r="71648" spans="119:119" x14ac:dyDescent="0.25">
      <c r="DO71648" s="33"/>
    </row>
    <row r="71649" spans="119:119" x14ac:dyDescent="0.25">
      <c r="DO71649" s="33"/>
    </row>
    <row r="71650" spans="119:119" x14ac:dyDescent="0.25">
      <c r="DO71650" s="33"/>
    </row>
    <row r="71651" spans="119:119" x14ac:dyDescent="0.25">
      <c r="DO71651" s="33"/>
    </row>
    <row r="71652" spans="119:119" x14ac:dyDescent="0.25">
      <c r="DO71652" s="33"/>
    </row>
    <row r="71653" spans="119:119" x14ac:dyDescent="0.25">
      <c r="DO71653" s="33"/>
    </row>
    <row r="71654" spans="119:119" x14ac:dyDescent="0.25">
      <c r="DO71654" s="33"/>
    </row>
    <row r="71655" spans="119:119" x14ac:dyDescent="0.25">
      <c r="DO71655" s="33"/>
    </row>
    <row r="71656" spans="119:119" x14ac:dyDescent="0.25">
      <c r="DO71656" s="33"/>
    </row>
    <row r="71657" spans="119:119" x14ac:dyDescent="0.25">
      <c r="DO71657" s="33"/>
    </row>
    <row r="71658" spans="119:119" x14ac:dyDescent="0.25">
      <c r="DO71658" s="33"/>
    </row>
    <row r="71659" spans="119:119" x14ac:dyDescent="0.25">
      <c r="DO71659" s="33"/>
    </row>
    <row r="71660" spans="119:119" x14ac:dyDescent="0.25">
      <c r="DO71660" s="33"/>
    </row>
    <row r="71661" spans="119:119" x14ac:dyDescent="0.25">
      <c r="DO71661" s="33"/>
    </row>
    <row r="71662" spans="119:119" x14ac:dyDescent="0.25">
      <c r="DO71662" s="33"/>
    </row>
    <row r="71663" spans="119:119" x14ac:dyDescent="0.25">
      <c r="DO71663" s="33"/>
    </row>
    <row r="71664" spans="119:119" x14ac:dyDescent="0.25">
      <c r="DO71664" s="33"/>
    </row>
    <row r="71665" spans="119:119" x14ac:dyDescent="0.25">
      <c r="DO71665" s="33"/>
    </row>
    <row r="71666" spans="119:119" x14ac:dyDescent="0.25">
      <c r="DO71666" s="33"/>
    </row>
    <row r="71667" spans="119:119" x14ac:dyDescent="0.25">
      <c r="DO71667" s="33"/>
    </row>
    <row r="71668" spans="119:119" x14ac:dyDescent="0.25">
      <c r="DO71668" s="33"/>
    </row>
    <row r="71669" spans="119:119" x14ac:dyDescent="0.25">
      <c r="DO71669" s="33"/>
    </row>
    <row r="71670" spans="119:119" x14ac:dyDescent="0.25">
      <c r="DO71670" s="33"/>
    </row>
    <row r="71671" spans="119:119" x14ac:dyDescent="0.25">
      <c r="DO71671" s="33"/>
    </row>
    <row r="71672" spans="119:119" x14ac:dyDescent="0.25">
      <c r="DO71672" s="33"/>
    </row>
    <row r="71673" spans="119:119" x14ac:dyDescent="0.25">
      <c r="DO71673" s="33"/>
    </row>
    <row r="71674" spans="119:119" x14ac:dyDescent="0.25">
      <c r="DO71674" s="33"/>
    </row>
    <row r="71675" spans="119:119" x14ac:dyDescent="0.25">
      <c r="DO71675" s="33"/>
    </row>
    <row r="71676" spans="119:119" x14ac:dyDescent="0.25">
      <c r="DO71676" s="33"/>
    </row>
    <row r="71677" spans="119:119" x14ac:dyDescent="0.25">
      <c r="DO71677" s="33"/>
    </row>
    <row r="71678" spans="119:119" x14ac:dyDescent="0.25">
      <c r="DO71678" s="33"/>
    </row>
    <row r="71679" spans="119:119" x14ac:dyDescent="0.25">
      <c r="DO71679" s="33"/>
    </row>
    <row r="71680" spans="119:119" x14ac:dyDescent="0.25">
      <c r="DO71680" s="33"/>
    </row>
    <row r="71681" spans="119:119" x14ac:dyDescent="0.25">
      <c r="DO71681" s="33"/>
    </row>
    <row r="71682" spans="119:119" x14ac:dyDescent="0.25">
      <c r="DO71682" s="33"/>
    </row>
    <row r="71683" spans="119:119" x14ac:dyDescent="0.25">
      <c r="DO71683" s="33"/>
    </row>
    <row r="71684" spans="119:119" x14ac:dyDescent="0.25">
      <c r="DO71684" s="33"/>
    </row>
    <row r="71685" spans="119:119" x14ac:dyDescent="0.25">
      <c r="DO71685" s="33"/>
    </row>
    <row r="71686" spans="119:119" x14ac:dyDescent="0.25">
      <c r="DO71686" s="33"/>
    </row>
    <row r="71687" spans="119:119" x14ac:dyDescent="0.25">
      <c r="DO71687" s="33"/>
    </row>
    <row r="71688" spans="119:119" x14ac:dyDescent="0.25">
      <c r="DO71688" s="33"/>
    </row>
    <row r="71689" spans="119:119" x14ac:dyDescent="0.25">
      <c r="DO71689" s="33"/>
    </row>
    <row r="71690" spans="119:119" x14ac:dyDescent="0.25">
      <c r="DO71690" s="33"/>
    </row>
    <row r="71691" spans="119:119" x14ac:dyDescent="0.25">
      <c r="DO71691" s="33"/>
    </row>
    <row r="71692" spans="119:119" x14ac:dyDescent="0.25">
      <c r="DO71692" s="33"/>
    </row>
    <row r="71693" spans="119:119" x14ac:dyDescent="0.25">
      <c r="DO71693" s="33"/>
    </row>
    <row r="71694" spans="119:119" x14ac:dyDescent="0.25">
      <c r="DO71694" s="33"/>
    </row>
    <row r="71695" spans="119:119" x14ac:dyDescent="0.25">
      <c r="DO71695" s="33"/>
    </row>
    <row r="71696" spans="119:119" x14ac:dyDescent="0.25">
      <c r="DO71696" s="33"/>
    </row>
    <row r="71697" spans="119:119" x14ac:dyDescent="0.25">
      <c r="DO71697" s="33"/>
    </row>
    <row r="71698" spans="119:119" x14ac:dyDescent="0.25">
      <c r="DO71698" s="33"/>
    </row>
    <row r="71699" spans="119:119" x14ac:dyDescent="0.25">
      <c r="DO71699" s="33"/>
    </row>
    <row r="71700" spans="119:119" x14ac:dyDescent="0.25">
      <c r="DO71700" s="33"/>
    </row>
    <row r="71701" spans="119:119" x14ac:dyDescent="0.25">
      <c r="DO71701" s="33"/>
    </row>
    <row r="71702" spans="119:119" x14ac:dyDescent="0.25">
      <c r="DO71702" s="33"/>
    </row>
    <row r="71703" spans="119:119" x14ac:dyDescent="0.25">
      <c r="DO71703" s="33"/>
    </row>
    <row r="71704" spans="119:119" x14ac:dyDescent="0.25">
      <c r="DO71704" s="33"/>
    </row>
    <row r="71705" spans="119:119" x14ac:dyDescent="0.25">
      <c r="DO71705" s="33"/>
    </row>
    <row r="71706" spans="119:119" x14ac:dyDescent="0.25">
      <c r="DO71706" s="33"/>
    </row>
    <row r="71707" spans="119:119" x14ac:dyDescent="0.25">
      <c r="DO71707" s="33"/>
    </row>
    <row r="71708" spans="119:119" x14ac:dyDescent="0.25">
      <c r="DO71708" s="33"/>
    </row>
    <row r="71709" spans="119:119" x14ac:dyDescent="0.25">
      <c r="DO71709" s="33"/>
    </row>
    <row r="71710" spans="119:119" x14ac:dyDescent="0.25">
      <c r="DO71710" s="33"/>
    </row>
    <row r="71711" spans="119:119" x14ac:dyDescent="0.25">
      <c r="DO71711" s="33"/>
    </row>
    <row r="71712" spans="119:119" x14ac:dyDescent="0.25">
      <c r="DO71712" s="33"/>
    </row>
    <row r="71713" spans="119:119" x14ac:dyDescent="0.25">
      <c r="DO71713" s="33"/>
    </row>
    <row r="71714" spans="119:119" x14ac:dyDescent="0.25">
      <c r="DO71714" s="33"/>
    </row>
    <row r="71715" spans="119:119" x14ac:dyDescent="0.25">
      <c r="DO71715" s="33"/>
    </row>
    <row r="71716" spans="119:119" x14ac:dyDescent="0.25">
      <c r="DO71716" s="33"/>
    </row>
    <row r="71717" spans="119:119" x14ac:dyDescent="0.25">
      <c r="DO71717" s="33"/>
    </row>
    <row r="71718" spans="119:119" x14ac:dyDescent="0.25">
      <c r="DO71718" s="33"/>
    </row>
    <row r="71719" spans="119:119" x14ac:dyDescent="0.25">
      <c r="DO71719" s="33"/>
    </row>
    <row r="71720" spans="119:119" x14ac:dyDescent="0.25">
      <c r="DO71720" s="33"/>
    </row>
    <row r="71721" spans="119:119" x14ac:dyDescent="0.25">
      <c r="DO71721" s="33"/>
    </row>
    <row r="71722" spans="119:119" x14ac:dyDescent="0.25">
      <c r="DO71722" s="33"/>
    </row>
    <row r="71723" spans="119:119" x14ac:dyDescent="0.25">
      <c r="DO71723" s="33"/>
    </row>
    <row r="71724" spans="119:119" x14ac:dyDescent="0.25">
      <c r="DO71724" s="33"/>
    </row>
    <row r="71725" spans="119:119" x14ac:dyDescent="0.25">
      <c r="DO71725" s="33"/>
    </row>
    <row r="71726" spans="119:119" x14ac:dyDescent="0.25">
      <c r="DO71726" s="33"/>
    </row>
    <row r="71727" spans="119:119" x14ac:dyDescent="0.25">
      <c r="DO71727" s="33"/>
    </row>
    <row r="71728" spans="119:119" x14ac:dyDescent="0.25">
      <c r="DO71728" s="33"/>
    </row>
    <row r="71729" spans="119:119" x14ac:dyDescent="0.25">
      <c r="DO71729" s="33"/>
    </row>
    <row r="71730" spans="119:119" x14ac:dyDescent="0.25">
      <c r="DO71730" s="33"/>
    </row>
    <row r="71731" spans="119:119" x14ac:dyDescent="0.25">
      <c r="DO71731" s="33"/>
    </row>
    <row r="71732" spans="119:119" x14ac:dyDescent="0.25">
      <c r="DO71732" s="33"/>
    </row>
    <row r="71733" spans="119:119" x14ac:dyDescent="0.25">
      <c r="DO71733" s="33"/>
    </row>
    <row r="71734" spans="119:119" x14ac:dyDescent="0.25">
      <c r="DO71734" s="33"/>
    </row>
    <row r="71735" spans="119:119" x14ac:dyDescent="0.25">
      <c r="DO71735" s="33"/>
    </row>
    <row r="71736" spans="119:119" x14ac:dyDescent="0.25">
      <c r="DO71736" s="33"/>
    </row>
    <row r="71737" spans="119:119" x14ac:dyDescent="0.25">
      <c r="DO71737" s="33"/>
    </row>
    <row r="71738" spans="119:119" x14ac:dyDescent="0.25">
      <c r="DO71738" s="33"/>
    </row>
    <row r="71739" spans="119:119" x14ac:dyDescent="0.25">
      <c r="DO71739" s="33"/>
    </row>
    <row r="71740" spans="119:119" x14ac:dyDescent="0.25">
      <c r="DO71740" s="33"/>
    </row>
    <row r="71741" spans="119:119" x14ac:dyDescent="0.25">
      <c r="DO71741" s="33"/>
    </row>
    <row r="71742" spans="119:119" x14ac:dyDescent="0.25">
      <c r="DO71742" s="33"/>
    </row>
    <row r="71743" spans="119:119" x14ac:dyDescent="0.25">
      <c r="DO71743" s="33"/>
    </row>
    <row r="71744" spans="119:119" x14ac:dyDescent="0.25">
      <c r="DO71744" s="33"/>
    </row>
    <row r="71745" spans="119:119" x14ac:dyDescent="0.25">
      <c r="DO71745" s="33"/>
    </row>
    <row r="71746" spans="119:119" x14ac:dyDescent="0.25">
      <c r="DO71746" s="33"/>
    </row>
    <row r="71747" spans="119:119" x14ac:dyDescent="0.25">
      <c r="DO71747" s="33"/>
    </row>
    <row r="71748" spans="119:119" x14ac:dyDescent="0.25">
      <c r="DO71748" s="33"/>
    </row>
    <row r="71749" spans="119:119" x14ac:dyDescent="0.25">
      <c r="DO71749" s="33"/>
    </row>
    <row r="71750" spans="119:119" x14ac:dyDescent="0.25">
      <c r="DO71750" s="33"/>
    </row>
    <row r="71751" spans="119:119" x14ac:dyDescent="0.25">
      <c r="DO71751" s="33"/>
    </row>
    <row r="71752" spans="119:119" x14ac:dyDescent="0.25">
      <c r="DO71752" s="33"/>
    </row>
    <row r="71753" spans="119:119" x14ac:dyDescent="0.25">
      <c r="DO71753" s="33"/>
    </row>
    <row r="71754" spans="119:119" x14ac:dyDescent="0.25">
      <c r="DO71754" s="33"/>
    </row>
    <row r="71755" spans="119:119" x14ac:dyDescent="0.25">
      <c r="DO71755" s="33"/>
    </row>
    <row r="71756" spans="119:119" x14ac:dyDescent="0.25">
      <c r="DO71756" s="33"/>
    </row>
    <row r="71757" spans="119:119" x14ac:dyDescent="0.25">
      <c r="DO71757" s="33"/>
    </row>
    <row r="71758" spans="119:119" x14ac:dyDescent="0.25">
      <c r="DO71758" s="33"/>
    </row>
    <row r="71759" spans="119:119" x14ac:dyDescent="0.25">
      <c r="DO71759" s="33"/>
    </row>
    <row r="71760" spans="119:119" x14ac:dyDescent="0.25">
      <c r="DO71760" s="33"/>
    </row>
    <row r="71761" spans="119:119" x14ac:dyDescent="0.25">
      <c r="DO71761" s="33"/>
    </row>
    <row r="71762" spans="119:119" x14ac:dyDescent="0.25">
      <c r="DO71762" s="33"/>
    </row>
    <row r="71763" spans="119:119" x14ac:dyDescent="0.25">
      <c r="DO71763" s="33"/>
    </row>
    <row r="71764" spans="119:119" x14ac:dyDescent="0.25">
      <c r="DO71764" s="33"/>
    </row>
    <row r="71765" spans="119:119" x14ac:dyDescent="0.25">
      <c r="DO71765" s="33"/>
    </row>
    <row r="71766" spans="119:119" x14ac:dyDescent="0.25">
      <c r="DO71766" s="33"/>
    </row>
    <row r="71767" spans="119:119" x14ac:dyDescent="0.25">
      <c r="DO71767" s="33"/>
    </row>
    <row r="71768" spans="119:119" x14ac:dyDescent="0.25">
      <c r="DO71768" s="33"/>
    </row>
    <row r="71769" spans="119:119" x14ac:dyDescent="0.25">
      <c r="DO71769" s="33"/>
    </row>
    <row r="71770" spans="119:119" x14ac:dyDescent="0.25">
      <c r="DO71770" s="33"/>
    </row>
    <row r="71771" spans="119:119" x14ac:dyDescent="0.25">
      <c r="DO71771" s="33"/>
    </row>
    <row r="71772" spans="119:119" x14ac:dyDescent="0.25">
      <c r="DO71772" s="33"/>
    </row>
    <row r="71773" spans="119:119" x14ac:dyDescent="0.25">
      <c r="DO71773" s="33"/>
    </row>
    <row r="71774" spans="119:119" x14ac:dyDescent="0.25">
      <c r="DO71774" s="33"/>
    </row>
    <row r="71775" spans="119:119" x14ac:dyDescent="0.25">
      <c r="DO71775" s="33"/>
    </row>
    <row r="71776" spans="119:119" x14ac:dyDescent="0.25">
      <c r="DO71776" s="33"/>
    </row>
    <row r="71777" spans="119:119" x14ac:dyDescent="0.25">
      <c r="DO71777" s="33"/>
    </row>
    <row r="71778" spans="119:119" x14ac:dyDescent="0.25">
      <c r="DO71778" s="33"/>
    </row>
    <row r="71779" spans="119:119" x14ac:dyDescent="0.25">
      <c r="DO71779" s="33"/>
    </row>
    <row r="71780" spans="119:119" x14ac:dyDescent="0.25">
      <c r="DO71780" s="33"/>
    </row>
    <row r="71781" spans="119:119" x14ac:dyDescent="0.25">
      <c r="DO71781" s="33"/>
    </row>
    <row r="71782" spans="119:119" x14ac:dyDescent="0.25">
      <c r="DO71782" s="33"/>
    </row>
    <row r="71783" spans="119:119" x14ac:dyDescent="0.25">
      <c r="DO71783" s="33"/>
    </row>
    <row r="71784" spans="119:119" x14ac:dyDescent="0.25">
      <c r="DO71784" s="33"/>
    </row>
    <row r="71785" spans="119:119" x14ac:dyDescent="0.25">
      <c r="DO71785" s="33"/>
    </row>
    <row r="71786" spans="119:119" x14ac:dyDescent="0.25">
      <c r="DO71786" s="33"/>
    </row>
    <row r="71787" spans="119:119" x14ac:dyDescent="0.25">
      <c r="DO71787" s="33"/>
    </row>
    <row r="71788" spans="119:119" x14ac:dyDescent="0.25">
      <c r="DO71788" s="33"/>
    </row>
    <row r="71789" spans="119:119" x14ac:dyDescent="0.25">
      <c r="DO71789" s="33"/>
    </row>
    <row r="71790" spans="119:119" x14ac:dyDescent="0.25">
      <c r="DO71790" s="33"/>
    </row>
    <row r="71791" spans="119:119" x14ac:dyDescent="0.25">
      <c r="DO71791" s="33"/>
    </row>
    <row r="71792" spans="119:119" x14ac:dyDescent="0.25">
      <c r="DO71792" s="33"/>
    </row>
    <row r="71793" spans="119:119" x14ac:dyDescent="0.25">
      <c r="DO71793" s="33"/>
    </row>
    <row r="71794" spans="119:119" x14ac:dyDescent="0.25">
      <c r="DO71794" s="33"/>
    </row>
    <row r="71795" spans="119:119" x14ac:dyDescent="0.25">
      <c r="DO71795" s="33"/>
    </row>
    <row r="71796" spans="119:119" x14ac:dyDescent="0.25">
      <c r="DO71796" s="33"/>
    </row>
    <row r="71797" spans="119:119" x14ac:dyDescent="0.25">
      <c r="DO71797" s="33"/>
    </row>
    <row r="71798" spans="119:119" x14ac:dyDescent="0.25">
      <c r="DO71798" s="33"/>
    </row>
    <row r="71799" spans="119:119" x14ac:dyDescent="0.25">
      <c r="DO71799" s="33"/>
    </row>
    <row r="71800" spans="119:119" x14ac:dyDescent="0.25">
      <c r="DO71800" s="33"/>
    </row>
    <row r="71801" spans="119:119" x14ac:dyDescent="0.25">
      <c r="DO71801" s="33"/>
    </row>
    <row r="71802" spans="119:119" x14ac:dyDescent="0.25">
      <c r="DO71802" s="33"/>
    </row>
    <row r="71803" spans="119:119" x14ac:dyDescent="0.25">
      <c r="DO71803" s="33"/>
    </row>
    <row r="71804" spans="119:119" x14ac:dyDescent="0.25">
      <c r="DO71804" s="33"/>
    </row>
    <row r="71805" spans="119:119" x14ac:dyDescent="0.25">
      <c r="DO71805" s="33"/>
    </row>
    <row r="71806" spans="119:119" x14ac:dyDescent="0.25">
      <c r="DO71806" s="33"/>
    </row>
    <row r="71807" spans="119:119" x14ac:dyDescent="0.25">
      <c r="DO71807" s="33"/>
    </row>
    <row r="71808" spans="119:119" x14ac:dyDescent="0.25">
      <c r="DO71808" s="33"/>
    </row>
    <row r="71809" spans="119:119" x14ac:dyDescent="0.25">
      <c r="DO71809" s="33"/>
    </row>
    <row r="71810" spans="119:119" x14ac:dyDescent="0.25">
      <c r="DO71810" s="33"/>
    </row>
    <row r="71811" spans="119:119" x14ac:dyDescent="0.25">
      <c r="DO71811" s="33"/>
    </row>
    <row r="71812" spans="119:119" x14ac:dyDescent="0.25">
      <c r="DO71812" s="33"/>
    </row>
    <row r="71813" spans="119:119" x14ac:dyDescent="0.25">
      <c r="DO71813" s="33"/>
    </row>
    <row r="71814" spans="119:119" x14ac:dyDescent="0.25">
      <c r="DO71814" s="33"/>
    </row>
    <row r="71815" spans="119:119" x14ac:dyDescent="0.25">
      <c r="DO71815" s="33"/>
    </row>
    <row r="71816" spans="119:119" x14ac:dyDescent="0.25">
      <c r="DO71816" s="33"/>
    </row>
    <row r="71817" spans="119:119" x14ac:dyDescent="0.25">
      <c r="DO71817" s="33"/>
    </row>
    <row r="71818" spans="119:119" x14ac:dyDescent="0.25">
      <c r="DO71818" s="33"/>
    </row>
    <row r="71819" spans="119:119" x14ac:dyDescent="0.25">
      <c r="DO71819" s="33"/>
    </row>
    <row r="71820" spans="119:119" x14ac:dyDescent="0.25">
      <c r="DO71820" s="33"/>
    </row>
    <row r="71821" spans="119:119" x14ac:dyDescent="0.25">
      <c r="DO71821" s="33"/>
    </row>
    <row r="71822" spans="119:119" x14ac:dyDescent="0.25">
      <c r="DO71822" s="33"/>
    </row>
    <row r="71823" spans="119:119" x14ac:dyDescent="0.25">
      <c r="DO71823" s="33"/>
    </row>
    <row r="71824" spans="119:119" x14ac:dyDescent="0.25">
      <c r="DO71824" s="33"/>
    </row>
    <row r="71825" spans="119:119" x14ac:dyDescent="0.25">
      <c r="DO71825" s="33"/>
    </row>
    <row r="71826" spans="119:119" x14ac:dyDescent="0.25">
      <c r="DO71826" s="33"/>
    </row>
    <row r="71827" spans="119:119" x14ac:dyDescent="0.25">
      <c r="DO71827" s="33"/>
    </row>
    <row r="71828" spans="119:119" x14ac:dyDescent="0.25">
      <c r="DO71828" s="33"/>
    </row>
    <row r="71829" spans="119:119" x14ac:dyDescent="0.25">
      <c r="DO71829" s="33"/>
    </row>
    <row r="71830" spans="119:119" x14ac:dyDescent="0.25">
      <c r="DO71830" s="33"/>
    </row>
    <row r="71831" spans="119:119" x14ac:dyDescent="0.25">
      <c r="DO71831" s="33"/>
    </row>
    <row r="71832" spans="119:119" x14ac:dyDescent="0.25">
      <c r="DO71832" s="33"/>
    </row>
    <row r="71833" spans="119:119" x14ac:dyDescent="0.25">
      <c r="DO71833" s="33"/>
    </row>
    <row r="71834" spans="119:119" x14ac:dyDescent="0.25">
      <c r="DO71834" s="33"/>
    </row>
    <row r="71835" spans="119:119" x14ac:dyDescent="0.25">
      <c r="DO71835" s="33"/>
    </row>
    <row r="71836" spans="119:119" x14ac:dyDescent="0.25">
      <c r="DO71836" s="33"/>
    </row>
    <row r="71837" spans="119:119" x14ac:dyDescent="0.25">
      <c r="DO71837" s="33"/>
    </row>
    <row r="71838" spans="119:119" x14ac:dyDescent="0.25">
      <c r="DO71838" s="33"/>
    </row>
    <row r="71839" spans="119:119" x14ac:dyDescent="0.25">
      <c r="DO71839" s="33"/>
    </row>
    <row r="71840" spans="119:119" x14ac:dyDescent="0.25">
      <c r="DO71840" s="33"/>
    </row>
    <row r="71841" spans="119:119" x14ac:dyDescent="0.25">
      <c r="DO71841" s="33"/>
    </row>
    <row r="71842" spans="119:119" x14ac:dyDescent="0.25">
      <c r="DO71842" s="33"/>
    </row>
    <row r="71843" spans="119:119" x14ac:dyDescent="0.25">
      <c r="DO71843" s="33"/>
    </row>
    <row r="71844" spans="119:119" x14ac:dyDescent="0.25">
      <c r="DO71844" s="33"/>
    </row>
    <row r="71845" spans="119:119" x14ac:dyDescent="0.25">
      <c r="DO71845" s="33"/>
    </row>
    <row r="71846" spans="119:119" x14ac:dyDescent="0.25">
      <c r="DO71846" s="33"/>
    </row>
    <row r="71847" spans="119:119" x14ac:dyDescent="0.25">
      <c r="DO71847" s="33"/>
    </row>
    <row r="71848" spans="119:119" x14ac:dyDescent="0.25">
      <c r="DO71848" s="33"/>
    </row>
    <row r="71849" spans="119:119" x14ac:dyDescent="0.25">
      <c r="DO71849" s="33"/>
    </row>
    <row r="71850" spans="119:119" x14ac:dyDescent="0.25">
      <c r="DO71850" s="33"/>
    </row>
    <row r="71851" spans="119:119" x14ac:dyDescent="0.25">
      <c r="DO71851" s="33"/>
    </row>
    <row r="71852" spans="119:119" x14ac:dyDescent="0.25">
      <c r="DO71852" s="33"/>
    </row>
    <row r="71853" spans="119:119" x14ac:dyDescent="0.25">
      <c r="DO71853" s="33"/>
    </row>
    <row r="71854" spans="119:119" x14ac:dyDescent="0.25">
      <c r="DO71854" s="33"/>
    </row>
    <row r="71855" spans="119:119" x14ac:dyDescent="0.25">
      <c r="DO71855" s="33"/>
    </row>
    <row r="71856" spans="119:119" x14ac:dyDescent="0.25">
      <c r="DO71856" s="33"/>
    </row>
    <row r="71857" spans="119:119" x14ac:dyDescent="0.25">
      <c r="DO71857" s="33"/>
    </row>
    <row r="71858" spans="119:119" x14ac:dyDescent="0.25">
      <c r="DO71858" s="33"/>
    </row>
    <row r="71859" spans="119:119" x14ac:dyDescent="0.25">
      <c r="DO71859" s="33"/>
    </row>
    <row r="71860" spans="119:119" x14ac:dyDescent="0.25">
      <c r="DO71860" s="33"/>
    </row>
    <row r="71861" spans="119:119" x14ac:dyDescent="0.25">
      <c r="DO71861" s="33"/>
    </row>
    <row r="71862" spans="119:119" x14ac:dyDescent="0.25">
      <c r="DO71862" s="33"/>
    </row>
    <row r="71863" spans="119:119" x14ac:dyDescent="0.25">
      <c r="DO71863" s="33"/>
    </row>
    <row r="71864" spans="119:119" x14ac:dyDescent="0.25">
      <c r="DO71864" s="33"/>
    </row>
    <row r="71865" spans="119:119" x14ac:dyDescent="0.25">
      <c r="DO71865" s="33"/>
    </row>
    <row r="71866" spans="119:119" x14ac:dyDescent="0.25">
      <c r="DO71866" s="33"/>
    </row>
    <row r="71867" spans="119:119" x14ac:dyDescent="0.25">
      <c r="DO71867" s="33"/>
    </row>
    <row r="71868" spans="119:119" x14ac:dyDescent="0.25">
      <c r="DO71868" s="33"/>
    </row>
    <row r="71869" spans="119:119" x14ac:dyDescent="0.25">
      <c r="DO71869" s="33"/>
    </row>
    <row r="71870" spans="119:119" x14ac:dyDescent="0.25">
      <c r="DO71870" s="33"/>
    </row>
    <row r="71871" spans="119:119" x14ac:dyDescent="0.25">
      <c r="DO71871" s="33"/>
    </row>
    <row r="71872" spans="119:119" x14ac:dyDescent="0.25">
      <c r="DO71872" s="33"/>
    </row>
    <row r="71873" spans="119:119" x14ac:dyDescent="0.25">
      <c r="DO71873" s="33"/>
    </row>
    <row r="71874" spans="119:119" x14ac:dyDescent="0.25">
      <c r="DO71874" s="33"/>
    </row>
    <row r="71875" spans="119:119" x14ac:dyDescent="0.25">
      <c r="DO71875" s="33"/>
    </row>
    <row r="71876" spans="119:119" x14ac:dyDescent="0.25">
      <c r="DO71876" s="33"/>
    </row>
    <row r="71877" spans="119:119" x14ac:dyDescent="0.25">
      <c r="DO71877" s="33"/>
    </row>
    <row r="71878" spans="119:119" x14ac:dyDescent="0.25">
      <c r="DO71878" s="33"/>
    </row>
    <row r="71879" spans="119:119" x14ac:dyDescent="0.25">
      <c r="DO71879" s="33"/>
    </row>
    <row r="71880" spans="119:119" x14ac:dyDescent="0.25">
      <c r="DO71880" s="33"/>
    </row>
    <row r="71881" spans="119:119" x14ac:dyDescent="0.25">
      <c r="DO71881" s="33"/>
    </row>
    <row r="71882" spans="119:119" x14ac:dyDescent="0.25">
      <c r="DO71882" s="33"/>
    </row>
    <row r="71883" spans="119:119" x14ac:dyDescent="0.25">
      <c r="DO71883" s="33"/>
    </row>
    <row r="71884" spans="119:119" x14ac:dyDescent="0.25">
      <c r="DO71884" s="33"/>
    </row>
    <row r="71885" spans="119:119" x14ac:dyDescent="0.25">
      <c r="DO71885" s="33"/>
    </row>
    <row r="71886" spans="119:119" x14ac:dyDescent="0.25">
      <c r="DO71886" s="33"/>
    </row>
    <row r="71887" spans="119:119" x14ac:dyDescent="0.25">
      <c r="DO71887" s="33"/>
    </row>
    <row r="71888" spans="119:119" x14ac:dyDescent="0.25">
      <c r="DO71888" s="33"/>
    </row>
    <row r="71889" spans="119:119" x14ac:dyDescent="0.25">
      <c r="DO71889" s="33"/>
    </row>
    <row r="71890" spans="119:119" x14ac:dyDescent="0.25">
      <c r="DO71890" s="33"/>
    </row>
    <row r="71891" spans="119:119" x14ac:dyDescent="0.25">
      <c r="DO71891" s="33"/>
    </row>
    <row r="71892" spans="119:119" x14ac:dyDescent="0.25">
      <c r="DO71892" s="33"/>
    </row>
    <row r="71893" spans="119:119" x14ac:dyDescent="0.25">
      <c r="DO71893" s="33"/>
    </row>
    <row r="71894" spans="119:119" x14ac:dyDescent="0.25">
      <c r="DO71894" s="33"/>
    </row>
    <row r="71895" spans="119:119" x14ac:dyDescent="0.25">
      <c r="DO71895" s="33"/>
    </row>
    <row r="71896" spans="119:119" x14ac:dyDescent="0.25">
      <c r="DO71896" s="33"/>
    </row>
    <row r="71897" spans="119:119" x14ac:dyDescent="0.25">
      <c r="DO71897" s="33"/>
    </row>
    <row r="71898" spans="119:119" x14ac:dyDescent="0.25">
      <c r="DO71898" s="33"/>
    </row>
    <row r="71899" spans="119:119" x14ac:dyDescent="0.25">
      <c r="DO71899" s="33"/>
    </row>
    <row r="71900" spans="119:119" x14ac:dyDescent="0.25">
      <c r="DO71900" s="33"/>
    </row>
    <row r="71901" spans="119:119" x14ac:dyDescent="0.25">
      <c r="DO71901" s="33"/>
    </row>
    <row r="71902" spans="119:119" x14ac:dyDescent="0.25">
      <c r="DO71902" s="33"/>
    </row>
    <row r="71903" spans="119:119" x14ac:dyDescent="0.25">
      <c r="DO71903" s="33"/>
    </row>
    <row r="71904" spans="119:119" x14ac:dyDescent="0.25">
      <c r="DO71904" s="33"/>
    </row>
    <row r="71905" spans="119:119" x14ac:dyDescent="0.25">
      <c r="DO71905" s="33"/>
    </row>
    <row r="71906" spans="119:119" x14ac:dyDescent="0.25">
      <c r="DO71906" s="33"/>
    </row>
    <row r="71907" spans="119:119" x14ac:dyDescent="0.25">
      <c r="DO71907" s="33"/>
    </row>
    <row r="71908" spans="119:119" x14ac:dyDescent="0.25">
      <c r="DO71908" s="33"/>
    </row>
    <row r="71909" spans="119:119" x14ac:dyDescent="0.25">
      <c r="DO71909" s="33"/>
    </row>
    <row r="71910" spans="119:119" x14ac:dyDescent="0.25">
      <c r="DO71910" s="33"/>
    </row>
    <row r="71911" spans="119:119" x14ac:dyDescent="0.25">
      <c r="DO71911" s="33"/>
    </row>
    <row r="71912" spans="119:119" x14ac:dyDescent="0.25">
      <c r="DO71912" s="33"/>
    </row>
    <row r="71913" spans="119:119" x14ac:dyDescent="0.25">
      <c r="DO71913" s="33"/>
    </row>
    <row r="71914" spans="119:119" x14ac:dyDescent="0.25">
      <c r="DO71914" s="33"/>
    </row>
    <row r="71915" spans="119:119" x14ac:dyDescent="0.25">
      <c r="DO71915" s="33"/>
    </row>
    <row r="71916" spans="119:119" x14ac:dyDescent="0.25">
      <c r="DO71916" s="33"/>
    </row>
    <row r="71917" spans="119:119" x14ac:dyDescent="0.25">
      <c r="DO71917" s="33"/>
    </row>
    <row r="71918" spans="119:119" x14ac:dyDescent="0.25">
      <c r="DO71918" s="33"/>
    </row>
    <row r="71919" spans="119:119" x14ac:dyDescent="0.25">
      <c r="DO71919" s="33"/>
    </row>
    <row r="71920" spans="119:119" x14ac:dyDescent="0.25">
      <c r="DO71920" s="33"/>
    </row>
    <row r="71921" spans="119:119" x14ac:dyDescent="0.25">
      <c r="DO71921" s="33"/>
    </row>
    <row r="71922" spans="119:119" x14ac:dyDescent="0.25">
      <c r="DO71922" s="33"/>
    </row>
    <row r="71923" spans="119:119" x14ac:dyDescent="0.25">
      <c r="DO71923" s="33"/>
    </row>
    <row r="71924" spans="119:119" x14ac:dyDescent="0.25">
      <c r="DO71924" s="33"/>
    </row>
    <row r="71925" spans="119:119" x14ac:dyDescent="0.25">
      <c r="DO71925" s="33"/>
    </row>
    <row r="71926" spans="119:119" x14ac:dyDescent="0.25">
      <c r="DO71926" s="33"/>
    </row>
    <row r="71927" spans="119:119" x14ac:dyDescent="0.25">
      <c r="DO71927" s="33"/>
    </row>
    <row r="71928" spans="119:119" x14ac:dyDescent="0.25">
      <c r="DO71928" s="33"/>
    </row>
    <row r="71929" spans="119:119" x14ac:dyDescent="0.25">
      <c r="DO71929" s="33"/>
    </row>
    <row r="71930" spans="119:119" x14ac:dyDescent="0.25">
      <c r="DO71930" s="33"/>
    </row>
    <row r="71931" spans="119:119" x14ac:dyDescent="0.25">
      <c r="DO71931" s="33"/>
    </row>
    <row r="71932" spans="119:119" x14ac:dyDescent="0.25">
      <c r="DO71932" s="33"/>
    </row>
    <row r="71933" spans="119:119" x14ac:dyDescent="0.25">
      <c r="DO71933" s="33"/>
    </row>
    <row r="71934" spans="119:119" x14ac:dyDescent="0.25">
      <c r="DO71934" s="33"/>
    </row>
    <row r="71935" spans="119:119" x14ac:dyDescent="0.25">
      <c r="DO71935" s="33"/>
    </row>
    <row r="71936" spans="119:119" x14ac:dyDescent="0.25">
      <c r="DO71936" s="33"/>
    </row>
    <row r="71937" spans="119:119" x14ac:dyDescent="0.25">
      <c r="DO71937" s="33"/>
    </row>
    <row r="71938" spans="119:119" x14ac:dyDescent="0.25">
      <c r="DO71938" s="33"/>
    </row>
    <row r="71939" spans="119:119" x14ac:dyDescent="0.25">
      <c r="DO71939" s="33"/>
    </row>
    <row r="71940" spans="119:119" x14ac:dyDescent="0.25">
      <c r="DO71940" s="33"/>
    </row>
    <row r="71941" spans="119:119" x14ac:dyDescent="0.25">
      <c r="DO71941" s="33"/>
    </row>
    <row r="71942" spans="119:119" x14ac:dyDescent="0.25">
      <c r="DO71942" s="33"/>
    </row>
    <row r="71943" spans="119:119" x14ac:dyDescent="0.25">
      <c r="DO71943" s="33"/>
    </row>
    <row r="71944" spans="119:119" x14ac:dyDescent="0.25">
      <c r="DO71944" s="33"/>
    </row>
    <row r="71945" spans="119:119" x14ac:dyDescent="0.25">
      <c r="DO71945" s="33"/>
    </row>
    <row r="71946" spans="119:119" x14ac:dyDescent="0.25">
      <c r="DO71946" s="33"/>
    </row>
    <row r="71947" spans="119:119" x14ac:dyDescent="0.25">
      <c r="DO71947" s="33"/>
    </row>
    <row r="71948" spans="119:119" x14ac:dyDescent="0.25">
      <c r="DO71948" s="33"/>
    </row>
    <row r="71949" spans="119:119" x14ac:dyDescent="0.25">
      <c r="DO71949" s="33"/>
    </row>
    <row r="71950" spans="119:119" x14ac:dyDescent="0.25">
      <c r="DO71950" s="33"/>
    </row>
    <row r="71951" spans="119:119" x14ac:dyDescent="0.25">
      <c r="DO71951" s="33"/>
    </row>
    <row r="71952" spans="119:119" x14ac:dyDescent="0.25">
      <c r="DO71952" s="33"/>
    </row>
    <row r="71953" spans="119:119" x14ac:dyDescent="0.25">
      <c r="DO71953" s="33"/>
    </row>
    <row r="71954" spans="119:119" x14ac:dyDescent="0.25">
      <c r="DO71954" s="33"/>
    </row>
    <row r="71955" spans="119:119" x14ac:dyDescent="0.25">
      <c r="DO71955" s="33"/>
    </row>
    <row r="71956" spans="119:119" x14ac:dyDescent="0.25">
      <c r="DO71956" s="33"/>
    </row>
    <row r="71957" spans="119:119" x14ac:dyDescent="0.25">
      <c r="DO71957" s="33"/>
    </row>
    <row r="71958" spans="119:119" x14ac:dyDescent="0.25">
      <c r="DO71958" s="33"/>
    </row>
    <row r="71959" spans="119:119" x14ac:dyDescent="0.25">
      <c r="DO71959" s="33"/>
    </row>
    <row r="71960" spans="119:119" x14ac:dyDescent="0.25">
      <c r="DO71960" s="33"/>
    </row>
    <row r="71961" spans="119:119" x14ac:dyDescent="0.25">
      <c r="DO71961" s="33"/>
    </row>
    <row r="71962" spans="119:119" x14ac:dyDescent="0.25">
      <c r="DO71962" s="33"/>
    </row>
    <row r="71963" spans="119:119" x14ac:dyDescent="0.25">
      <c r="DO71963" s="33"/>
    </row>
    <row r="71964" spans="119:119" x14ac:dyDescent="0.25">
      <c r="DO71964" s="33"/>
    </row>
    <row r="71965" spans="119:119" x14ac:dyDescent="0.25">
      <c r="DO71965" s="33"/>
    </row>
    <row r="71966" spans="119:119" x14ac:dyDescent="0.25">
      <c r="DO71966" s="33"/>
    </row>
    <row r="71967" spans="119:119" x14ac:dyDescent="0.25">
      <c r="DO71967" s="33"/>
    </row>
    <row r="71968" spans="119:119" x14ac:dyDescent="0.25">
      <c r="DO71968" s="33"/>
    </row>
    <row r="71969" spans="119:119" x14ac:dyDescent="0.25">
      <c r="DO71969" s="33"/>
    </row>
    <row r="71970" spans="119:119" x14ac:dyDescent="0.25">
      <c r="DO71970" s="33"/>
    </row>
    <row r="71971" spans="119:119" x14ac:dyDescent="0.25">
      <c r="DO71971" s="33"/>
    </row>
    <row r="71972" spans="119:119" x14ac:dyDescent="0.25">
      <c r="DO71972" s="33"/>
    </row>
    <row r="71973" spans="119:119" x14ac:dyDescent="0.25">
      <c r="DO71973" s="33"/>
    </row>
    <row r="71974" spans="119:119" x14ac:dyDescent="0.25">
      <c r="DO71974" s="33"/>
    </row>
    <row r="71975" spans="119:119" x14ac:dyDescent="0.25">
      <c r="DO71975" s="33"/>
    </row>
    <row r="71976" spans="119:119" x14ac:dyDescent="0.25">
      <c r="DO71976" s="33"/>
    </row>
    <row r="71977" spans="119:119" x14ac:dyDescent="0.25">
      <c r="DO71977" s="33"/>
    </row>
    <row r="71978" spans="119:119" x14ac:dyDescent="0.25">
      <c r="DO71978" s="33"/>
    </row>
    <row r="71979" spans="119:119" x14ac:dyDescent="0.25">
      <c r="DO71979" s="33"/>
    </row>
    <row r="71980" spans="119:119" x14ac:dyDescent="0.25">
      <c r="DO71980" s="33"/>
    </row>
    <row r="71981" spans="119:119" x14ac:dyDescent="0.25">
      <c r="DO71981" s="33"/>
    </row>
    <row r="71982" spans="119:119" x14ac:dyDescent="0.25">
      <c r="DO71982" s="33"/>
    </row>
    <row r="71983" spans="119:119" x14ac:dyDescent="0.25">
      <c r="DO71983" s="33"/>
    </row>
    <row r="71984" spans="119:119" x14ac:dyDescent="0.25">
      <c r="DO71984" s="33"/>
    </row>
    <row r="71985" spans="119:119" x14ac:dyDescent="0.25">
      <c r="DO71985" s="33"/>
    </row>
    <row r="71986" spans="119:119" x14ac:dyDescent="0.25">
      <c r="DO71986" s="33"/>
    </row>
    <row r="71987" spans="119:119" x14ac:dyDescent="0.25">
      <c r="DO71987" s="33"/>
    </row>
    <row r="71988" spans="119:119" x14ac:dyDescent="0.25">
      <c r="DO71988" s="33"/>
    </row>
    <row r="71989" spans="119:119" x14ac:dyDescent="0.25">
      <c r="DO71989" s="33"/>
    </row>
    <row r="71990" spans="119:119" x14ac:dyDescent="0.25">
      <c r="DO71990" s="33"/>
    </row>
    <row r="71991" spans="119:119" x14ac:dyDescent="0.25">
      <c r="DO71991" s="33"/>
    </row>
    <row r="71992" spans="119:119" x14ac:dyDescent="0.25">
      <c r="DO71992" s="33"/>
    </row>
    <row r="71993" spans="119:119" x14ac:dyDescent="0.25">
      <c r="DO71993" s="33"/>
    </row>
    <row r="71994" spans="119:119" x14ac:dyDescent="0.25">
      <c r="DO71994" s="33"/>
    </row>
    <row r="71995" spans="119:119" x14ac:dyDescent="0.25">
      <c r="DO71995" s="33"/>
    </row>
    <row r="71996" spans="119:119" x14ac:dyDescent="0.25">
      <c r="DO71996" s="33"/>
    </row>
    <row r="71997" spans="119:119" x14ac:dyDescent="0.25">
      <c r="DO71997" s="33"/>
    </row>
    <row r="71998" spans="119:119" x14ac:dyDescent="0.25">
      <c r="DO71998" s="33"/>
    </row>
    <row r="71999" spans="119:119" x14ac:dyDescent="0.25">
      <c r="DO71999" s="33"/>
    </row>
    <row r="72000" spans="119:119" x14ac:dyDescent="0.25">
      <c r="DO72000" s="33"/>
    </row>
    <row r="72001" spans="119:119" x14ac:dyDescent="0.25">
      <c r="DO72001" s="33"/>
    </row>
    <row r="72002" spans="119:119" x14ac:dyDescent="0.25">
      <c r="DO72002" s="33"/>
    </row>
    <row r="72003" spans="119:119" x14ac:dyDescent="0.25">
      <c r="DO72003" s="33"/>
    </row>
    <row r="72004" spans="119:119" x14ac:dyDescent="0.25">
      <c r="DO72004" s="33"/>
    </row>
    <row r="72005" spans="119:119" x14ac:dyDescent="0.25">
      <c r="DO72005" s="33"/>
    </row>
    <row r="72006" spans="119:119" x14ac:dyDescent="0.25">
      <c r="DO72006" s="33"/>
    </row>
    <row r="72007" spans="119:119" x14ac:dyDescent="0.25">
      <c r="DO72007" s="33"/>
    </row>
    <row r="72008" spans="119:119" x14ac:dyDescent="0.25">
      <c r="DO72008" s="33"/>
    </row>
    <row r="72009" spans="119:119" x14ac:dyDescent="0.25">
      <c r="DO72009" s="33"/>
    </row>
    <row r="72010" spans="119:119" x14ac:dyDescent="0.25">
      <c r="DO72010" s="33"/>
    </row>
    <row r="72011" spans="119:119" x14ac:dyDescent="0.25">
      <c r="DO72011" s="33"/>
    </row>
    <row r="72012" spans="119:119" x14ac:dyDescent="0.25">
      <c r="DO72012" s="33"/>
    </row>
    <row r="72013" spans="119:119" x14ac:dyDescent="0.25">
      <c r="DO72013" s="33"/>
    </row>
    <row r="72014" spans="119:119" x14ac:dyDescent="0.25">
      <c r="DO72014" s="33"/>
    </row>
    <row r="72015" spans="119:119" x14ac:dyDescent="0.25">
      <c r="DO72015" s="33"/>
    </row>
    <row r="72016" spans="119:119" x14ac:dyDescent="0.25">
      <c r="DO72016" s="33"/>
    </row>
    <row r="72017" spans="119:119" x14ac:dyDescent="0.25">
      <c r="DO72017" s="33"/>
    </row>
    <row r="72018" spans="119:119" x14ac:dyDescent="0.25">
      <c r="DO72018" s="33"/>
    </row>
    <row r="72019" spans="119:119" x14ac:dyDescent="0.25">
      <c r="DO72019" s="33"/>
    </row>
    <row r="72020" spans="119:119" x14ac:dyDescent="0.25">
      <c r="DO72020" s="33"/>
    </row>
    <row r="72021" spans="119:119" x14ac:dyDescent="0.25">
      <c r="DO72021" s="33"/>
    </row>
    <row r="72022" spans="119:119" x14ac:dyDescent="0.25">
      <c r="DO72022" s="33"/>
    </row>
    <row r="72023" spans="119:119" x14ac:dyDescent="0.25">
      <c r="DO72023" s="33"/>
    </row>
    <row r="72024" spans="119:119" x14ac:dyDescent="0.25">
      <c r="DO72024" s="33"/>
    </row>
    <row r="72025" spans="119:119" x14ac:dyDescent="0.25">
      <c r="DO72025" s="33"/>
    </row>
    <row r="72026" spans="119:119" x14ac:dyDescent="0.25">
      <c r="DO72026" s="33"/>
    </row>
    <row r="72027" spans="119:119" x14ac:dyDescent="0.25">
      <c r="DO72027" s="33"/>
    </row>
    <row r="72028" spans="119:119" x14ac:dyDescent="0.25">
      <c r="DO72028" s="33"/>
    </row>
    <row r="72029" spans="119:119" x14ac:dyDescent="0.25">
      <c r="DO72029" s="33"/>
    </row>
    <row r="72030" spans="119:119" x14ac:dyDescent="0.25">
      <c r="DO72030" s="33"/>
    </row>
    <row r="72031" spans="119:119" x14ac:dyDescent="0.25">
      <c r="DO72031" s="33"/>
    </row>
    <row r="72032" spans="119:119" x14ac:dyDescent="0.25">
      <c r="DO72032" s="33"/>
    </row>
    <row r="72033" spans="119:119" x14ac:dyDescent="0.25">
      <c r="DO72033" s="33"/>
    </row>
    <row r="72034" spans="119:119" x14ac:dyDescent="0.25">
      <c r="DO72034" s="33"/>
    </row>
    <row r="72035" spans="119:119" x14ac:dyDescent="0.25">
      <c r="DO72035" s="33"/>
    </row>
    <row r="72036" spans="119:119" x14ac:dyDescent="0.25">
      <c r="DO72036" s="33"/>
    </row>
    <row r="72037" spans="119:119" x14ac:dyDescent="0.25">
      <c r="DO72037" s="33"/>
    </row>
    <row r="72038" spans="119:119" x14ac:dyDescent="0.25">
      <c r="DO72038" s="33"/>
    </row>
    <row r="72039" spans="119:119" x14ac:dyDescent="0.25">
      <c r="DO72039" s="33"/>
    </row>
    <row r="72040" spans="119:119" x14ac:dyDescent="0.25">
      <c r="DO72040" s="33"/>
    </row>
    <row r="72041" spans="119:119" x14ac:dyDescent="0.25">
      <c r="DO72041" s="33"/>
    </row>
    <row r="72042" spans="119:119" x14ac:dyDescent="0.25">
      <c r="DO72042" s="33"/>
    </row>
    <row r="72043" spans="119:119" x14ac:dyDescent="0.25">
      <c r="DO72043" s="33"/>
    </row>
    <row r="72044" spans="119:119" x14ac:dyDescent="0.25">
      <c r="DO72044" s="33"/>
    </row>
    <row r="72045" spans="119:119" x14ac:dyDescent="0.25">
      <c r="DO72045" s="33"/>
    </row>
    <row r="72046" spans="119:119" x14ac:dyDescent="0.25">
      <c r="DO72046" s="33"/>
    </row>
    <row r="72047" spans="119:119" x14ac:dyDescent="0.25">
      <c r="DO72047" s="33"/>
    </row>
    <row r="72048" spans="119:119" x14ac:dyDescent="0.25">
      <c r="DO72048" s="33"/>
    </row>
    <row r="72049" spans="119:119" x14ac:dyDescent="0.25">
      <c r="DO72049" s="33"/>
    </row>
    <row r="72050" spans="119:119" x14ac:dyDescent="0.25">
      <c r="DO72050" s="33"/>
    </row>
    <row r="72051" spans="119:119" x14ac:dyDescent="0.25">
      <c r="DO72051" s="33"/>
    </row>
    <row r="72052" spans="119:119" x14ac:dyDescent="0.25">
      <c r="DO72052" s="33"/>
    </row>
    <row r="72053" spans="119:119" x14ac:dyDescent="0.25">
      <c r="DO72053" s="33"/>
    </row>
    <row r="72054" spans="119:119" x14ac:dyDescent="0.25">
      <c r="DO72054" s="33"/>
    </row>
    <row r="72055" spans="119:119" x14ac:dyDescent="0.25">
      <c r="DO72055" s="33"/>
    </row>
    <row r="72056" spans="119:119" x14ac:dyDescent="0.25">
      <c r="DO72056" s="33"/>
    </row>
    <row r="72057" spans="119:119" x14ac:dyDescent="0.25">
      <c r="DO72057" s="33"/>
    </row>
    <row r="72058" spans="119:119" x14ac:dyDescent="0.25">
      <c r="DO72058" s="33"/>
    </row>
    <row r="72059" spans="119:119" x14ac:dyDescent="0.25">
      <c r="DO72059" s="33"/>
    </row>
    <row r="72060" spans="119:119" x14ac:dyDescent="0.25">
      <c r="DO72060" s="33"/>
    </row>
    <row r="72061" spans="119:119" x14ac:dyDescent="0.25">
      <c r="DO72061" s="33"/>
    </row>
    <row r="72062" spans="119:119" x14ac:dyDescent="0.25">
      <c r="DO72062" s="33"/>
    </row>
    <row r="72063" spans="119:119" x14ac:dyDescent="0.25">
      <c r="DO72063" s="33"/>
    </row>
    <row r="72064" spans="119:119" x14ac:dyDescent="0.25">
      <c r="DO72064" s="33"/>
    </row>
    <row r="72065" spans="119:119" x14ac:dyDescent="0.25">
      <c r="DO72065" s="33"/>
    </row>
    <row r="72066" spans="119:119" x14ac:dyDescent="0.25">
      <c r="DO72066" s="33"/>
    </row>
    <row r="72067" spans="119:119" x14ac:dyDescent="0.25">
      <c r="DO72067" s="33"/>
    </row>
    <row r="72068" spans="119:119" x14ac:dyDescent="0.25">
      <c r="DO72068" s="33"/>
    </row>
    <row r="72069" spans="119:119" x14ac:dyDescent="0.25">
      <c r="DO72069" s="33"/>
    </row>
    <row r="72070" spans="119:119" x14ac:dyDescent="0.25">
      <c r="DO72070" s="33"/>
    </row>
    <row r="72071" spans="119:119" x14ac:dyDescent="0.25">
      <c r="DO72071" s="33"/>
    </row>
    <row r="72072" spans="119:119" x14ac:dyDescent="0.25">
      <c r="DO72072" s="33"/>
    </row>
    <row r="72073" spans="119:119" x14ac:dyDescent="0.25">
      <c r="DO72073" s="33"/>
    </row>
    <row r="72074" spans="119:119" x14ac:dyDescent="0.25">
      <c r="DO72074" s="33"/>
    </row>
    <row r="72075" spans="119:119" x14ac:dyDescent="0.25">
      <c r="DO72075" s="33"/>
    </row>
    <row r="72076" spans="119:119" x14ac:dyDescent="0.25">
      <c r="DO72076" s="33"/>
    </row>
    <row r="72077" spans="119:119" x14ac:dyDescent="0.25">
      <c r="DO72077" s="33"/>
    </row>
    <row r="72078" spans="119:119" x14ac:dyDescent="0.25">
      <c r="DO72078" s="33"/>
    </row>
    <row r="72079" spans="119:119" x14ac:dyDescent="0.25">
      <c r="DO72079" s="33"/>
    </row>
    <row r="72080" spans="119:119" x14ac:dyDescent="0.25">
      <c r="DO72080" s="33"/>
    </row>
    <row r="72081" spans="119:119" x14ac:dyDescent="0.25">
      <c r="DO72081" s="33"/>
    </row>
    <row r="72082" spans="119:119" x14ac:dyDescent="0.25">
      <c r="DO72082" s="33"/>
    </row>
    <row r="72083" spans="119:119" x14ac:dyDescent="0.25">
      <c r="DO72083" s="33"/>
    </row>
    <row r="72084" spans="119:119" x14ac:dyDescent="0.25">
      <c r="DO72084" s="33"/>
    </row>
    <row r="72085" spans="119:119" x14ac:dyDescent="0.25">
      <c r="DO72085" s="33"/>
    </row>
    <row r="72086" spans="119:119" x14ac:dyDescent="0.25">
      <c r="DO72086" s="33"/>
    </row>
    <row r="72087" spans="119:119" x14ac:dyDescent="0.25">
      <c r="DO72087" s="33"/>
    </row>
    <row r="72088" spans="119:119" x14ac:dyDescent="0.25">
      <c r="DO72088" s="33"/>
    </row>
    <row r="72089" spans="119:119" x14ac:dyDescent="0.25">
      <c r="DO72089" s="33"/>
    </row>
    <row r="72090" spans="119:119" x14ac:dyDescent="0.25">
      <c r="DO72090" s="33"/>
    </row>
    <row r="72091" spans="119:119" x14ac:dyDescent="0.25">
      <c r="DO72091" s="33"/>
    </row>
    <row r="72092" spans="119:119" x14ac:dyDescent="0.25">
      <c r="DO72092" s="33"/>
    </row>
    <row r="72093" spans="119:119" x14ac:dyDescent="0.25">
      <c r="DO72093" s="33"/>
    </row>
    <row r="72094" spans="119:119" x14ac:dyDescent="0.25">
      <c r="DO72094" s="33"/>
    </row>
    <row r="72095" spans="119:119" x14ac:dyDescent="0.25">
      <c r="DO72095" s="33"/>
    </row>
    <row r="72096" spans="119:119" x14ac:dyDescent="0.25">
      <c r="DO72096" s="33"/>
    </row>
    <row r="72097" spans="119:119" x14ac:dyDescent="0.25">
      <c r="DO72097" s="33"/>
    </row>
    <row r="72098" spans="119:119" x14ac:dyDescent="0.25">
      <c r="DO72098" s="33"/>
    </row>
    <row r="72099" spans="119:119" x14ac:dyDescent="0.25">
      <c r="DO72099" s="33"/>
    </row>
    <row r="72100" spans="119:119" x14ac:dyDescent="0.25">
      <c r="DO72100" s="33"/>
    </row>
    <row r="72101" spans="119:119" x14ac:dyDescent="0.25">
      <c r="DO72101" s="33"/>
    </row>
    <row r="72102" spans="119:119" x14ac:dyDescent="0.25">
      <c r="DO72102" s="33"/>
    </row>
    <row r="72103" spans="119:119" x14ac:dyDescent="0.25">
      <c r="DO72103" s="33"/>
    </row>
    <row r="72104" spans="119:119" x14ac:dyDescent="0.25">
      <c r="DO72104" s="33"/>
    </row>
    <row r="72105" spans="119:119" x14ac:dyDescent="0.25">
      <c r="DO72105" s="33"/>
    </row>
    <row r="72106" spans="119:119" x14ac:dyDescent="0.25">
      <c r="DO72106" s="33"/>
    </row>
    <row r="72107" spans="119:119" x14ac:dyDescent="0.25">
      <c r="DO72107" s="33"/>
    </row>
    <row r="72108" spans="119:119" x14ac:dyDescent="0.25">
      <c r="DO72108" s="33"/>
    </row>
    <row r="72109" spans="119:119" x14ac:dyDescent="0.25">
      <c r="DO72109" s="33"/>
    </row>
    <row r="72110" spans="119:119" x14ac:dyDescent="0.25">
      <c r="DO72110" s="33"/>
    </row>
    <row r="72111" spans="119:119" x14ac:dyDescent="0.25">
      <c r="DO72111" s="33"/>
    </row>
    <row r="72112" spans="119:119" x14ac:dyDescent="0.25">
      <c r="DO72112" s="33"/>
    </row>
    <row r="72113" spans="119:119" x14ac:dyDescent="0.25">
      <c r="DO72113" s="33"/>
    </row>
    <row r="72114" spans="119:119" x14ac:dyDescent="0.25">
      <c r="DO72114" s="33"/>
    </row>
    <row r="72115" spans="119:119" x14ac:dyDescent="0.25">
      <c r="DO72115" s="33"/>
    </row>
    <row r="72116" spans="119:119" x14ac:dyDescent="0.25">
      <c r="DO72116" s="33"/>
    </row>
    <row r="72117" spans="119:119" x14ac:dyDescent="0.25">
      <c r="DO72117" s="33"/>
    </row>
    <row r="72118" spans="119:119" x14ac:dyDescent="0.25">
      <c r="DO72118" s="33"/>
    </row>
    <row r="72119" spans="119:119" x14ac:dyDescent="0.25">
      <c r="DO72119" s="33"/>
    </row>
    <row r="72120" spans="119:119" x14ac:dyDescent="0.25">
      <c r="DO72120" s="33"/>
    </row>
    <row r="72121" spans="119:119" x14ac:dyDescent="0.25">
      <c r="DO72121" s="33"/>
    </row>
    <row r="72122" spans="119:119" x14ac:dyDescent="0.25">
      <c r="DO72122" s="33"/>
    </row>
    <row r="72123" spans="119:119" x14ac:dyDescent="0.25">
      <c r="DO72123" s="33"/>
    </row>
    <row r="72124" spans="119:119" x14ac:dyDescent="0.25">
      <c r="DO72124" s="33"/>
    </row>
    <row r="72125" spans="119:119" x14ac:dyDescent="0.25">
      <c r="DO72125" s="33"/>
    </row>
    <row r="72126" spans="119:119" x14ac:dyDescent="0.25">
      <c r="DO72126" s="33"/>
    </row>
    <row r="72127" spans="119:119" x14ac:dyDescent="0.25">
      <c r="DO72127" s="33"/>
    </row>
    <row r="72128" spans="119:119" x14ac:dyDescent="0.25">
      <c r="DO72128" s="33"/>
    </row>
    <row r="72129" spans="119:119" x14ac:dyDescent="0.25">
      <c r="DO72129" s="33"/>
    </row>
    <row r="72130" spans="119:119" x14ac:dyDescent="0.25">
      <c r="DO72130" s="33"/>
    </row>
    <row r="72131" spans="119:119" x14ac:dyDescent="0.25">
      <c r="DO72131" s="33"/>
    </row>
    <row r="72132" spans="119:119" x14ac:dyDescent="0.25">
      <c r="DO72132" s="33"/>
    </row>
    <row r="72133" spans="119:119" x14ac:dyDescent="0.25">
      <c r="DO72133" s="33"/>
    </row>
    <row r="72134" spans="119:119" x14ac:dyDescent="0.25">
      <c r="DO72134" s="33"/>
    </row>
    <row r="72135" spans="119:119" x14ac:dyDescent="0.25">
      <c r="DO72135" s="33"/>
    </row>
    <row r="72136" spans="119:119" x14ac:dyDescent="0.25">
      <c r="DO72136" s="33"/>
    </row>
    <row r="72137" spans="119:119" x14ac:dyDescent="0.25">
      <c r="DO72137" s="33"/>
    </row>
    <row r="72138" spans="119:119" x14ac:dyDescent="0.25">
      <c r="DO72138" s="33"/>
    </row>
    <row r="72139" spans="119:119" x14ac:dyDescent="0.25">
      <c r="DO72139" s="33"/>
    </row>
    <row r="72140" spans="119:119" x14ac:dyDescent="0.25">
      <c r="DO72140" s="33"/>
    </row>
    <row r="72141" spans="119:119" x14ac:dyDescent="0.25">
      <c r="DO72141" s="33"/>
    </row>
    <row r="72142" spans="119:119" x14ac:dyDescent="0.25">
      <c r="DO72142" s="33"/>
    </row>
    <row r="72143" spans="119:119" x14ac:dyDescent="0.25">
      <c r="DO72143" s="33"/>
    </row>
    <row r="72144" spans="119:119" x14ac:dyDescent="0.25">
      <c r="DO72144" s="33"/>
    </row>
    <row r="72145" spans="119:119" x14ac:dyDescent="0.25">
      <c r="DO72145" s="33"/>
    </row>
    <row r="72146" spans="119:119" x14ac:dyDescent="0.25">
      <c r="DO72146" s="33"/>
    </row>
    <row r="72147" spans="119:119" x14ac:dyDescent="0.25">
      <c r="DO72147" s="33"/>
    </row>
    <row r="72148" spans="119:119" x14ac:dyDescent="0.25">
      <c r="DO72148" s="33"/>
    </row>
    <row r="72149" spans="119:119" x14ac:dyDescent="0.25">
      <c r="DO72149" s="33"/>
    </row>
    <row r="72150" spans="119:119" x14ac:dyDescent="0.25">
      <c r="DO72150" s="33"/>
    </row>
    <row r="72151" spans="119:119" x14ac:dyDescent="0.25">
      <c r="DO72151" s="33"/>
    </row>
    <row r="72152" spans="119:119" x14ac:dyDescent="0.25">
      <c r="DO72152" s="33"/>
    </row>
    <row r="72153" spans="119:119" x14ac:dyDescent="0.25">
      <c r="DO72153" s="33"/>
    </row>
    <row r="72154" spans="119:119" x14ac:dyDescent="0.25">
      <c r="DO72154" s="33"/>
    </row>
    <row r="72155" spans="119:119" x14ac:dyDescent="0.25">
      <c r="DO72155" s="33"/>
    </row>
    <row r="72156" spans="119:119" x14ac:dyDescent="0.25">
      <c r="DO72156" s="33"/>
    </row>
    <row r="72157" spans="119:119" x14ac:dyDescent="0.25">
      <c r="DO72157" s="33"/>
    </row>
    <row r="72158" spans="119:119" x14ac:dyDescent="0.25">
      <c r="DO72158" s="33"/>
    </row>
    <row r="72159" spans="119:119" x14ac:dyDescent="0.25">
      <c r="DO72159" s="33"/>
    </row>
    <row r="72160" spans="119:119" x14ac:dyDescent="0.25">
      <c r="DO72160" s="33"/>
    </row>
    <row r="72161" spans="119:119" x14ac:dyDescent="0.25">
      <c r="DO72161" s="33"/>
    </row>
    <row r="72162" spans="119:119" x14ac:dyDescent="0.25">
      <c r="DO72162" s="33"/>
    </row>
    <row r="72163" spans="119:119" x14ac:dyDescent="0.25">
      <c r="DO72163" s="33"/>
    </row>
    <row r="72164" spans="119:119" x14ac:dyDescent="0.25">
      <c r="DO72164" s="33"/>
    </row>
    <row r="72165" spans="119:119" x14ac:dyDescent="0.25">
      <c r="DO72165" s="33"/>
    </row>
    <row r="72166" spans="119:119" x14ac:dyDescent="0.25">
      <c r="DO72166" s="33"/>
    </row>
    <row r="72167" spans="119:119" x14ac:dyDescent="0.25">
      <c r="DO72167" s="33"/>
    </row>
    <row r="72168" spans="119:119" x14ac:dyDescent="0.25">
      <c r="DO72168" s="33"/>
    </row>
    <row r="72169" spans="119:119" x14ac:dyDescent="0.25">
      <c r="DO72169" s="33"/>
    </row>
    <row r="72170" spans="119:119" x14ac:dyDescent="0.25">
      <c r="DO72170" s="33"/>
    </row>
    <row r="72171" spans="119:119" x14ac:dyDescent="0.25">
      <c r="DO72171" s="33"/>
    </row>
    <row r="72172" spans="119:119" x14ac:dyDescent="0.25">
      <c r="DO72172" s="33"/>
    </row>
    <row r="72173" spans="119:119" x14ac:dyDescent="0.25">
      <c r="DO72173" s="33"/>
    </row>
    <row r="72174" spans="119:119" x14ac:dyDescent="0.25">
      <c r="DO72174" s="33"/>
    </row>
    <row r="72175" spans="119:119" x14ac:dyDescent="0.25">
      <c r="DO72175" s="33"/>
    </row>
    <row r="72176" spans="119:119" x14ac:dyDescent="0.25">
      <c r="DO72176" s="33"/>
    </row>
    <row r="72177" spans="119:119" x14ac:dyDescent="0.25">
      <c r="DO72177" s="33"/>
    </row>
    <row r="72178" spans="119:119" x14ac:dyDescent="0.25">
      <c r="DO72178" s="33"/>
    </row>
    <row r="72179" spans="119:119" x14ac:dyDescent="0.25">
      <c r="DO72179" s="33"/>
    </row>
    <row r="72180" spans="119:119" x14ac:dyDescent="0.25">
      <c r="DO72180" s="33"/>
    </row>
    <row r="72181" spans="119:119" x14ac:dyDescent="0.25">
      <c r="DO72181" s="33"/>
    </row>
    <row r="72182" spans="119:119" x14ac:dyDescent="0.25">
      <c r="DO72182" s="33"/>
    </row>
    <row r="72183" spans="119:119" x14ac:dyDescent="0.25">
      <c r="DO72183" s="33"/>
    </row>
    <row r="72184" spans="119:119" x14ac:dyDescent="0.25">
      <c r="DO72184" s="33"/>
    </row>
    <row r="72185" spans="119:119" x14ac:dyDescent="0.25">
      <c r="DO72185" s="33"/>
    </row>
    <row r="72186" spans="119:119" x14ac:dyDescent="0.25">
      <c r="DO72186" s="33"/>
    </row>
    <row r="72187" spans="119:119" x14ac:dyDescent="0.25">
      <c r="DO72187" s="33"/>
    </row>
    <row r="72188" spans="119:119" x14ac:dyDescent="0.25">
      <c r="DO72188" s="33"/>
    </row>
    <row r="72189" spans="119:119" x14ac:dyDescent="0.25">
      <c r="DO72189" s="33"/>
    </row>
    <row r="72190" spans="119:119" x14ac:dyDescent="0.25">
      <c r="DO72190" s="33"/>
    </row>
    <row r="72191" spans="119:119" x14ac:dyDescent="0.25">
      <c r="DO72191" s="33"/>
    </row>
    <row r="72192" spans="119:119" x14ac:dyDescent="0.25">
      <c r="DO72192" s="33"/>
    </row>
    <row r="72193" spans="119:119" x14ac:dyDescent="0.25">
      <c r="DO72193" s="33"/>
    </row>
    <row r="72194" spans="119:119" x14ac:dyDescent="0.25">
      <c r="DO72194" s="33"/>
    </row>
    <row r="72195" spans="119:119" x14ac:dyDescent="0.25">
      <c r="DO72195" s="33"/>
    </row>
    <row r="72196" spans="119:119" x14ac:dyDescent="0.25">
      <c r="DO72196" s="33"/>
    </row>
    <row r="72197" spans="119:119" x14ac:dyDescent="0.25">
      <c r="DO72197" s="33"/>
    </row>
    <row r="72198" spans="119:119" x14ac:dyDescent="0.25">
      <c r="DO72198" s="33"/>
    </row>
    <row r="72199" spans="119:119" x14ac:dyDescent="0.25">
      <c r="DO72199" s="33"/>
    </row>
    <row r="72200" spans="119:119" x14ac:dyDescent="0.25">
      <c r="DO72200" s="33"/>
    </row>
    <row r="72201" spans="119:119" x14ac:dyDescent="0.25">
      <c r="DO72201" s="33"/>
    </row>
    <row r="72202" spans="119:119" x14ac:dyDescent="0.25">
      <c r="DO72202" s="33"/>
    </row>
    <row r="72203" spans="119:119" x14ac:dyDescent="0.25">
      <c r="DO72203" s="33"/>
    </row>
    <row r="72204" spans="119:119" x14ac:dyDescent="0.25">
      <c r="DO72204" s="33"/>
    </row>
    <row r="72205" spans="119:119" x14ac:dyDescent="0.25">
      <c r="DO72205" s="33"/>
    </row>
    <row r="72206" spans="119:119" x14ac:dyDescent="0.25">
      <c r="DO72206" s="33"/>
    </row>
    <row r="72207" spans="119:119" x14ac:dyDescent="0.25">
      <c r="DO72207" s="33"/>
    </row>
    <row r="72208" spans="119:119" x14ac:dyDescent="0.25">
      <c r="DO72208" s="33"/>
    </row>
    <row r="72209" spans="119:119" x14ac:dyDescent="0.25">
      <c r="DO72209" s="33"/>
    </row>
    <row r="72210" spans="119:119" x14ac:dyDescent="0.25">
      <c r="DO72210" s="33"/>
    </row>
    <row r="72211" spans="119:119" x14ac:dyDescent="0.25">
      <c r="DO72211" s="33"/>
    </row>
    <row r="72212" spans="119:119" x14ac:dyDescent="0.25">
      <c r="DO72212" s="33"/>
    </row>
    <row r="72213" spans="119:119" x14ac:dyDescent="0.25">
      <c r="DO72213" s="33"/>
    </row>
    <row r="72214" spans="119:119" x14ac:dyDescent="0.25">
      <c r="DO72214" s="33"/>
    </row>
    <row r="72215" spans="119:119" x14ac:dyDescent="0.25">
      <c r="DO72215" s="33"/>
    </row>
    <row r="72216" spans="119:119" x14ac:dyDescent="0.25">
      <c r="DO72216" s="33"/>
    </row>
    <row r="72217" spans="119:119" x14ac:dyDescent="0.25">
      <c r="DO72217" s="33"/>
    </row>
    <row r="72218" spans="119:119" x14ac:dyDescent="0.25">
      <c r="DO72218" s="33"/>
    </row>
    <row r="72219" spans="119:119" x14ac:dyDescent="0.25">
      <c r="DO72219" s="33"/>
    </row>
    <row r="72220" spans="119:119" x14ac:dyDescent="0.25">
      <c r="DO72220" s="33"/>
    </row>
    <row r="72221" spans="119:119" x14ac:dyDescent="0.25">
      <c r="DO72221" s="33"/>
    </row>
    <row r="72222" spans="119:119" x14ac:dyDescent="0.25">
      <c r="DO72222" s="33"/>
    </row>
    <row r="72223" spans="119:119" x14ac:dyDescent="0.25">
      <c r="DO72223" s="33"/>
    </row>
    <row r="72224" spans="119:119" x14ac:dyDescent="0.25">
      <c r="DO72224" s="33"/>
    </row>
    <row r="72225" spans="119:119" x14ac:dyDescent="0.25">
      <c r="DO72225" s="33"/>
    </row>
    <row r="72226" spans="119:119" x14ac:dyDescent="0.25">
      <c r="DO72226" s="33"/>
    </row>
    <row r="72227" spans="119:119" x14ac:dyDescent="0.25">
      <c r="DO72227" s="33"/>
    </row>
    <row r="72228" spans="119:119" x14ac:dyDescent="0.25">
      <c r="DO72228" s="33"/>
    </row>
    <row r="72229" spans="119:119" x14ac:dyDescent="0.25">
      <c r="DO72229" s="33"/>
    </row>
    <row r="72230" spans="119:119" x14ac:dyDescent="0.25">
      <c r="DO72230" s="33"/>
    </row>
    <row r="72231" spans="119:119" x14ac:dyDescent="0.25">
      <c r="DO72231" s="33"/>
    </row>
    <row r="72232" spans="119:119" x14ac:dyDescent="0.25">
      <c r="DO72232" s="33"/>
    </row>
    <row r="72233" spans="119:119" x14ac:dyDescent="0.25">
      <c r="DO72233" s="33"/>
    </row>
    <row r="72234" spans="119:119" x14ac:dyDescent="0.25">
      <c r="DO72234" s="33"/>
    </row>
    <row r="72235" spans="119:119" x14ac:dyDescent="0.25">
      <c r="DO72235" s="33"/>
    </row>
    <row r="72236" spans="119:119" x14ac:dyDescent="0.25">
      <c r="DO72236" s="33"/>
    </row>
    <row r="72237" spans="119:119" x14ac:dyDescent="0.25">
      <c r="DO72237" s="33"/>
    </row>
    <row r="72238" spans="119:119" x14ac:dyDescent="0.25">
      <c r="DO72238" s="33"/>
    </row>
    <row r="72239" spans="119:119" x14ac:dyDescent="0.25">
      <c r="DO72239" s="33"/>
    </row>
    <row r="72240" spans="119:119" x14ac:dyDescent="0.25">
      <c r="DO72240" s="33"/>
    </row>
    <row r="72241" spans="119:119" x14ac:dyDescent="0.25">
      <c r="DO72241" s="33"/>
    </row>
    <row r="72242" spans="119:119" x14ac:dyDescent="0.25">
      <c r="DO72242" s="33"/>
    </row>
    <row r="72243" spans="119:119" x14ac:dyDescent="0.25">
      <c r="DO72243" s="33"/>
    </row>
    <row r="72244" spans="119:119" x14ac:dyDescent="0.25">
      <c r="DO72244" s="33"/>
    </row>
    <row r="72245" spans="119:119" x14ac:dyDescent="0.25">
      <c r="DO72245" s="33"/>
    </row>
    <row r="72246" spans="119:119" x14ac:dyDescent="0.25">
      <c r="DO72246" s="33"/>
    </row>
    <row r="72247" spans="119:119" x14ac:dyDescent="0.25">
      <c r="DO72247" s="33"/>
    </row>
    <row r="72248" spans="119:119" x14ac:dyDescent="0.25">
      <c r="DO72248" s="33"/>
    </row>
    <row r="72249" spans="119:119" x14ac:dyDescent="0.25">
      <c r="DO72249" s="33"/>
    </row>
    <row r="72250" spans="119:119" x14ac:dyDescent="0.25">
      <c r="DO72250" s="33"/>
    </row>
    <row r="72251" spans="119:119" x14ac:dyDescent="0.25">
      <c r="DO72251" s="33"/>
    </row>
    <row r="72252" spans="119:119" x14ac:dyDescent="0.25">
      <c r="DO72252" s="33"/>
    </row>
    <row r="72253" spans="119:119" x14ac:dyDescent="0.25">
      <c r="DO72253" s="33"/>
    </row>
    <row r="72254" spans="119:119" x14ac:dyDescent="0.25">
      <c r="DO72254" s="33"/>
    </row>
    <row r="72255" spans="119:119" x14ac:dyDescent="0.25">
      <c r="DO72255" s="33"/>
    </row>
    <row r="72256" spans="119:119" x14ac:dyDescent="0.25">
      <c r="DO72256" s="33"/>
    </row>
    <row r="72257" spans="119:119" x14ac:dyDescent="0.25">
      <c r="DO72257" s="33"/>
    </row>
    <row r="72258" spans="119:119" x14ac:dyDescent="0.25">
      <c r="DO72258" s="33"/>
    </row>
    <row r="72259" spans="119:119" x14ac:dyDescent="0.25">
      <c r="DO72259" s="33"/>
    </row>
    <row r="72260" spans="119:119" x14ac:dyDescent="0.25">
      <c r="DO72260" s="33"/>
    </row>
    <row r="72261" spans="119:119" x14ac:dyDescent="0.25">
      <c r="DO72261" s="33"/>
    </row>
    <row r="72262" spans="119:119" x14ac:dyDescent="0.25">
      <c r="DO72262" s="33"/>
    </row>
    <row r="72263" spans="119:119" x14ac:dyDescent="0.25">
      <c r="DO72263" s="33"/>
    </row>
    <row r="72264" spans="119:119" x14ac:dyDescent="0.25">
      <c r="DO72264" s="33"/>
    </row>
    <row r="72265" spans="119:119" x14ac:dyDescent="0.25">
      <c r="DO72265" s="33"/>
    </row>
    <row r="72266" spans="119:119" x14ac:dyDescent="0.25">
      <c r="DO72266" s="33"/>
    </row>
    <row r="72267" spans="119:119" x14ac:dyDescent="0.25">
      <c r="DO72267" s="33"/>
    </row>
    <row r="72268" spans="119:119" x14ac:dyDescent="0.25">
      <c r="DO72268" s="33"/>
    </row>
    <row r="72269" spans="119:119" x14ac:dyDescent="0.25">
      <c r="DO72269" s="33"/>
    </row>
    <row r="72270" spans="119:119" x14ac:dyDescent="0.25">
      <c r="DO72270" s="33"/>
    </row>
    <row r="72271" spans="119:119" x14ac:dyDescent="0.25">
      <c r="DO72271" s="33"/>
    </row>
    <row r="72272" spans="119:119" x14ac:dyDescent="0.25">
      <c r="DO72272" s="33"/>
    </row>
    <row r="72273" spans="119:119" x14ac:dyDescent="0.25">
      <c r="DO72273" s="33"/>
    </row>
    <row r="72274" spans="119:119" x14ac:dyDescent="0.25">
      <c r="DO72274" s="33"/>
    </row>
    <row r="72275" spans="119:119" x14ac:dyDescent="0.25">
      <c r="DO72275" s="33"/>
    </row>
    <row r="72276" spans="119:119" x14ac:dyDescent="0.25">
      <c r="DO72276" s="33"/>
    </row>
    <row r="72277" spans="119:119" x14ac:dyDescent="0.25">
      <c r="DO72277" s="33"/>
    </row>
    <row r="72278" spans="119:119" x14ac:dyDescent="0.25">
      <c r="DO72278" s="33"/>
    </row>
    <row r="72279" spans="119:119" x14ac:dyDescent="0.25">
      <c r="DO72279" s="33"/>
    </row>
    <row r="72280" spans="119:119" x14ac:dyDescent="0.25">
      <c r="DO72280" s="33"/>
    </row>
    <row r="72281" spans="119:119" x14ac:dyDescent="0.25">
      <c r="DO72281" s="33"/>
    </row>
    <row r="72282" spans="119:119" x14ac:dyDescent="0.25">
      <c r="DO72282" s="33"/>
    </row>
    <row r="72283" spans="119:119" x14ac:dyDescent="0.25">
      <c r="DO72283" s="33"/>
    </row>
    <row r="72284" spans="119:119" x14ac:dyDescent="0.25">
      <c r="DO72284" s="33"/>
    </row>
    <row r="72285" spans="119:119" x14ac:dyDescent="0.25">
      <c r="DO72285" s="33"/>
    </row>
    <row r="72286" spans="119:119" x14ac:dyDescent="0.25">
      <c r="DO72286" s="33"/>
    </row>
    <row r="72287" spans="119:119" x14ac:dyDescent="0.25">
      <c r="DO72287" s="33"/>
    </row>
    <row r="72288" spans="119:119" x14ac:dyDescent="0.25">
      <c r="DO72288" s="33"/>
    </row>
    <row r="72289" spans="119:119" x14ac:dyDescent="0.25">
      <c r="DO72289" s="33"/>
    </row>
    <row r="72290" spans="119:119" x14ac:dyDescent="0.25">
      <c r="DO72290" s="33"/>
    </row>
    <row r="72291" spans="119:119" x14ac:dyDescent="0.25">
      <c r="DO72291" s="33"/>
    </row>
    <row r="72292" spans="119:119" x14ac:dyDescent="0.25">
      <c r="DO72292" s="33"/>
    </row>
    <row r="72293" spans="119:119" x14ac:dyDescent="0.25">
      <c r="DO72293" s="33"/>
    </row>
    <row r="72294" spans="119:119" x14ac:dyDescent="0.25">
      <c r="DO72294" s="33"/>
    </row>
    <row r="72295" spans="119:119" x14ac:dyDescent="0.25">
      <c r="DO72295" s="33"/>
    </row>
    <row r="72296" spans="119:119" x14ac:dyDescent="0.25">
      <c r="DO72296" s="33"/>
    </row>
    <row r="72297" spans="119:119" x14ac:dyDescent="0.25">
      <c r="DO72297" s="33"/>
    </row>
    <row r="72298" spans="119:119" x14ac:dyDescent="0.25">
      <c r="DO72298" s="33"/>
    </row>
    <row r="72299" spans="119:119" x14ac:dyDescent="0.25">
      <c r="DO72299" s="33"/>
    </row>
    <row r="72300" spans="119:119" x14ac:dyDescent="0.25">
      <c r="DO72300" s="33"/>
    </row>
    <row r="72301" spans="119:119" x14ac:dyDescent="0.25">
      <c r="DO72301" s="33"/>
    </row>
    <row r="72302" spans="119:119" x14ac:dyDescent="0.25">
      <c r="DO72302" s="33"/>
    </row>
    <row r="72303" spans="119:119" x14ac:dyDescent="0.25">
      <c r="DO72303" s="33"/>
    </row>
    <row r="72304" spans="119:119" x14ac:dyDescent="0.25">
      <c r="DO72304" s="33"/>
    </row>
    <row r="72305" spans="119:119" x14ac:dyDescent="0.25">
      <c r="DO72305" s="33"/>
    </row>
    <row r="72306" spans="119:119" x14ac:dyDescent="0.25">
      <c r="DO72306" s="33"/>
    </row>
    <row r="72307" spans="119:119" x14ac:dyDescent="0.25">
      <c r="DO72307" s="33"/>
    </row>
    <row r="72308" spans="119:119" x14ac:dyDescent="0.25">
      <c r="DO72308" s="33"/>
    </row>
    <row r="72309" spans="119:119" x14ac:dyDescent="0.25">
      <c r="DO72309" s="33"/>
    </row>
    <row r="72310" spans="119:119" x14ac:dyDescent="0.25">
      <c r="DO72310" s="33"/>
    </row>
    <row r="72311" spans="119:119" x14ac:dyDescent="0.25">
      <c r="DO72311" s="33"/>
    </row>
    <row r="72312" spans="119:119" x14ac:dyDescent="0.25">
      <c r="DO72312" s="33"/>
    </row>
    <row r="72313" spans="119:119" x14ac:dyDescent="0.25">
      <c r="DO72313" s="33"/>
    </row>
    <row r="72314" spans="119:119" x14ac:dyDescent="0.25">
      <c r="DO72314" s="33"/>
    </row>
    <row r="72315" spans="119:119" x14ac:dyDescent="0.25">
      <c r="DO72315" s="33"/>
    </row>
    <row r="72316" spans="119:119" x14ac:dyDescent="0.25">
      <c r="DO72316" s="33"/>
    </row>
    <row r="72317" spans="119:119" x14ac:dyDescent="0.25">
      <c r="DO72317" s="33"/>
    </row>
    <row r="72318" spans="119:119" x14ac:dyDescent="0.25">
      <c r="DO72318" s="33"/>
    </row>
    <row r="72319" spans="119:119" x14ac:dyDescent="0.25">
      <c r="DO72319" s="33"/>
    </row>
    <row r="72320" spans="119:119" x14ac:dyDescent="0.25">
      <c r="DO72320" s="33"/>
    </row>
    <row r="72321" spans="119:119" x14ac:dyDescent="0.25">
      <c r="DO72321" s="33"/>
    </row>
    <row r="72322" spans="119:119" x14ac:dyDescent="0.25">
      <c r="DO72322" s="33"/>
    </row>
    <row r="72323" spans="119:119" x14ac:dyDescent="0.25">
      <c r="DO72323" s="33"/>
    </row>
    <row r="72324" spans="119:119" x14ac:dyDescent="0.25">
      <c r="DO72324" s="33"/>
    </row>
    <row r="72325" spans="119:119" x14ac:dyDescent="0.25">
      <c r="DO72325" s="33"/>
    </row>
    <row r="72326" spans="119:119" x14ac:dyDescent="0.25">
      <c r="DO72326" s="33"/>
    </row>
    <row r="72327" spans="119:119" x14ac:dyDescent="0.25">
      <c r="DO72327" s="33"/>
    </row>
    <row r="72328" spans="119:119" x14ac:dyDescent="0.25">
      <c r="DO72328" s="33"/>
    </row>
    <row r="72329" spans="119:119" x14ac:dyDescent="0.25">
      <c r="DO72329" s="33"/>
    </row>
    <row r="72330" spans="119:119" x14ac:dyDescent="0.25">
      <c r="DO72330" s="33"/>
    </row>
    <row r="72331" spans="119:119" x14ac:dyDescent="0.25">
      <c r="DO72331" s="33"/>
    </row>
    <row r="72332" spans="119:119" x14ac:dyDescent="0.25">
      <c r="DO72332" s="33"/>
    </row>
    <row r="72333" spans="119:119" x14ac:dyDescent="0.25">
      <c r="DO72333" s="33"/>
    </row>
    <row r="72334" spans="119:119" x14ac:dyDescent="0.25">
      <c r="DO72334" s="33"/>
    </row>
    <row r="72335" spans="119:119" x14ac:dyDescent="0.25">
      <c r="DO72335" s="33"/>
    </row>
    <row r="72336" spans="119:119" x14ac:dyDescent="0.25">
      <c r="DO72336" s="33"/>
    </row>
    <row r="72337" spans="119:119" x14ac:dyDescent="0.25">
      <c r="DO72337" s="33"/>
    </row>
    <row r="72338" spans="119:119" x14ac:dyDescent="0.25">
      <c r="DO72338" s="33"/>
    </row>
    <row r="72339" spans="119:119" x14ac:dyDescent="0.25">
      <c r="DO72339" s="33"/>
    </row>
    <row r="72340" spans="119:119" x14ac:dyDescent="0.25">
      <c r="DO72340" s="33"/>
    </row>
    <row r="72341" spans="119:119" x14ac:dyDescent="0.25">
      <c r="DO72341" s="33"/>
    </row>
    <row r="72342" spans="119:119" x14ac:dyDescent="0.25">
      <c r="DO72342" s="33"/>
    </row>
    <row r="72343" spans="119:119" x14ac:dyDescent="0.25">
      <c r="DO72343" s="33"/>
    </row>
    <row r="72344" spans="119:119" x14ac:dyDescent="0.25">
      <c r="DO72344" s="33"/>
    </row>
    <row r="72345" spans="119:119" x14ac:dyDescent="0.25">
      <c r="DO72345" s="33"/>
    </row>
    <row r="72346" spans="119:119" x14ac:dyDescent="0.25">
      <c r="DO72346" s="33"/>
    </row>
    <row r="72347" spans="119:119" x14ac:dyDescent="0.25">
      <c r="DO72347" s="33"/>
    </row>
    <row r="72348" spans="119:119" x14ac:dyDescent="0.25">
      <c r="DO72348" s="33"/>
    </row>
    <row r="72349" spans="119:119" x14ac:dyDescent="0.25">
      <c r="DO72349" s="33"/>
    </row>
    <row r="72350" spans="119:119" x14ac:dyDescent="0.25">
      <c r="DO72350" s="33"/>
    </row>
    <row r="72351" spans="119:119" x14ac:dyDescent="0.25">
      <c r="DO72351" s="33"/>
    </row>
    <row r="72352" spans="119:119" x14ac:dyDescent="0.25">
      <c r="DO72352" s="33"/>
    </row>
    <row r="72353" spans="119:119" x14ac:dyDescent="0.25">
      <c r="DO72353" s="33"/>
    </row>
    <row r="72354" spans="119:119" x14ac:dyDescent="0.25">
      <c r="DO72354" s="33"/>
    </row>
    <row r="72355" spans="119:119" x14ac:dyDescent="0.25">
      <c r="DO72355" s="33"/>
    </row>
    <row r="72356" spans="119:119" x14ac:dyDescent="0.25">
      <c r="DO72356" s="33"/>
    </row>
    <row r="72357" spans="119:119" x14ac:dyDescent="0.25">
      <c r="DO72357" s="33"/>
    </row>
    <row r="72358" spans="119:119" x14ac:dyDescent="0.25">
      <c r="DO72358" s="33"/>
    </row>
    <row r="72359" spans="119:119" x14ac:dyDescent="0.25">
      <c r="DO72359" s="33"/>
    </row>
    <row r="72360" spans="119:119" x14ac:dyDescent="0.25">
      <c r="DO72360" s="33"/>
    </row>
    <row r="72361" spans="119:119" x14ac:dyDescent="0.25">
      <c r="DO72361" s="33"/>
    </row>
    <row r="72362" spans="119:119" x14ac:dyDescent="0.25">
      <c r="DO72362" s="33"/>
    </row>
    <row r="72363" spans="119:119" x14ac:dyDescent="0.25">
      <c r="DO72363" s="33"/>
    </row>
    <row r="72364" spans="119:119" x14ac:dyDescent="0.25">
      <c r="DO72364" s="33"/>
    </row>
    <row r="72365" spans="119:119" x14ac:dyDescent="0.25">
      <c r="DO72365" s="33"/>
    </row>
    <row r="72366" spans="119:119" x14ac:dyDescent="0.25">
      <c r="DO72366" s="33"/>
    </row>
    <row r="72367" spans="119:119" x14ac:dyDescent="0.25">
      <c r="DO72367" s="33"/>
    </row>
    <row r="72368" spans="119:119" x14ac:dyDescent="0.25">
      <c r="DO72368" s="33"/>
    </row>
    <row r="72369" spans="119:119" x14ac:dyDescent="0.25">
      <c r="DO72369" s="33"/>
    </row>
    <row r="72370" spans="119:119" x14ac:dyDescent="0.25">
      <c r="DO72370" s="33"/>
    </row>
    <row r="72371" spans="119:119" x14ac:dyDescent="0.25">
      <c r="DO72371" s="33"/>
    </row>
    <row r="72372" spans="119:119" x14ac:dyDescent="0.25">
      <c r="DO72372" s="33"/>
    </row>
    <row r="72373" spans="119:119" x14ac:dyDescent="0.25">
      <c r="DO72373" s="33"/>
    </row>
    <row r="72374" spans="119:119" x14ac:dyDescent="0.25">
      <c r="DO72374" s="33"/>
    </row>
    <row r="72375" spans="119:119" x14ac:dyDescent="0.25">
      <c r="DO72375" s="33"/>
    </row>
    <row r="72376" spans="119:119" x14ac:dyDescent="0.25">
      <c r="DO72376" s="33"/>
    </row>
    <row r="72377" spans="119:119" x14ac:dyDescent="0.25">
      <c r="DO72377" s="33"/>
    </row>
    <row r="72378" spans="119:119" x14ac:dyDescent="0.25">
      <c r="DO72378" s="33"/>
    </row>
    <row r="72379" spans="119:119" x14ac:dyDescent="0.25">
      <c r="DO72379" s="33"/>
    </row>
    <row r="72380" spans="119:119" x14ac:dyDescent="0.25">
      <c r="DO72380" s="33"/>
    </row>
    <row r="72381" spans="119:119" x14ac:dyDescent="0.25">
      <c r="DO72381" s="33"/>
    </row>
    <row r="72382" spans="119:119" x14ac:dyDescent="0.25">
      <c r="DO72382" s="33"/>
    </row>
    <row r="72383" spans="119:119" x14ac:dyDescent="0.25">
      <c r="DO72383" s="33"/>
    </row>
    <row r="72384" spans="119:119" x14ac:dyDescent="0.25">
      <c r="DO72384" s="33"/>
    </row>
    <row r="72385" spans="119:119" x14ac:dyDescent="0.25">
      <c r="DO72385" s="33"/>
    </row>
    <row r="72386" spans="119:119" x14ac:dyDescent="0.25">
      <c r="DO72386" s="33"/>
    </row>
    <row r="72387" spans="119:119" x14ac:dyDescent="0.25">
      <c r="DO72387" s="33"/>
    </row>
    <row r="72388" spans="119:119" x14ac:dyDescent="0.25">
      <c r="DO72388" s="33"/>
    </row>
    <row r="72389" spans="119:119" x14ac:dyDescent="0.25">
      <c r="DO72389" s="33"/>
    </row>
    <row r="72390" spans="119:119" x14ac:dyDescent="0.25">
      <c r="DO72390" s="33"/>
    </row>
    <row r="72391" spans="119:119" x14ac:dyDescent="0.25">
      <c r="DO72391" s="33"/>
    </row>
    <row r="72392" spans="119:119" x14ac:dyDescent="0.25">
      <c r="DO72392" s="33"/>
    </row>
    <row r="72393" spans="119:119" x14ac:dyDescent="0.25">
      <c r="DO72393" s="33"/>
    </row>
    <row r="72394" spans="119:119" x14ac:dyDescent="0.25">
      <c r="DO72394" s="33"/>
    </row>
    <row r="72395" spans="119:119" x14ac:dyDescent="0.25">
      <c r="DO72395" s="33"/>
    </row>
    <row r="72396" spans="119:119" x14ac:dyDescent="0.25">
      <c r="DO72396" s="33"/>
    </row>
    <row r="72397" spans="119:119" x14ac:dyDescent="0.25">
      <c r="DO72397" s="33"/>
    </row>
    <row r="72398" spans="119:119" x14ac:dyDescent="0.25">
      <c r="DO72398" s="33"/>
    </row>
    <row r="72399" spans="119:119" x14ac:dyDescent="0.25">
      <c r="DO72399" s="33"/>
    </row>
    <row r="72400" spans="119:119" x14ac:dyDescent="0.25">
      <c r="DO72400" s="33"/>
    </row>
    <row r="72401" spans="119:119" x14ac:dyDescent="0.25">
      <c r="DO72401" s="33"/>
    </row>
    <row r="72402" spans="119:119" x14ac:dyDescent="0.25">
      <c r="DO72402" s="33"/>
    </row>
    <row r="72403" spans="119:119" x14ac:dyDescent="0.25">
      <c r="DO72403" s="33"/>
    </row>
    <row r="72404" spans="119:119" x14ac:dyDescent="0.25">
      <c r="DO72404" s="33"/>
    </row>
    <row r="72405" spans="119:119" x14ac:dyDescent="0.25">
      <c r="DO72405" s="33"/>
    </row>
    <row r="72406" spans="119:119" x14ac:dyDescent="0.25">
      <c r="DO72406" s="33"/>
    </row>
    <row r="72407" spans="119:119" x14ac:dyDescent="0.25">
      <c r="DO72407" s="33"/>
    </row>
    <row r="72408" spans="119:119" x14ac:dyDescent="0.25">
      <c r="DO72408" s="33"/>
    </row>
    <row r="72409" spans="119:119" x14ac:dyDescent="0.25">
      <c r="DO72409" s="33"/>
    </row>
    <row r="72410" spans="119:119" x14ac:dyDescent="0.25">
      <c r="DO72410" s="33"/>
    </row>
    <row r="72411" spans="119:119" x14ac:dyDescent="0.25">
      <c r="DO72411" s="33"/>
    </row>
    <row r="72412" spans="119:119" x14ac:dyDescent="0.25">
      <c r="DO72412" s="33"/>
    </row>
    <row r="72413" spans="119:119" x14ac:dyDescent="0.25">
      <c r="DO72413" s="33"/>
    </row>
    <row r="72414" spans="119:119" x14ac:dyDescent="0.25">
      <c r="DO72414" s="33"/>
    </row>
    <row r="72415" spans="119:119" x14ac:dyDescent="0.25">
      <c r="DO72415" s="33"/>
    </row>
    <row r="72416" spans="119:119" x14ac:dyDescent="0.25">
      <c r="DO72416" s="33"/>
    </row>
    <row r="72417" spans="119:119" x14ac:dyDescent="0.25">
      <c r="DO72417" s="33"/>
    </row>
    <row r="72418" spans="119:119" x14ac:dyDescent="0.25">
      <c r="DO72418" s="33"/>
    </row>
    <row r="72419" spans="119:119" x14ac:dyDescent="0.25">
      <c r="DO72419" s="33"/>
    </row>
    <row r="72420" spans="119:119" x14ac:dyDescent="0.25">
      <c r="DO72420" s="33"/>
    </row>
    <row r="72421" spans="119:119" x14ac:dyDescent="0.25">
      <c r="DO72421" s="33"/>
    </row>
    <row r="72422" spans="119:119" x14ac:dyDescent="0.25">
      <c r="DO72422" s="33"/>
    </row>
    <row r="72423" spans="119:119" x14ac:dyDescent="0.25">
      <c r="DO72423" s="33"/>
    </row>
    <row r="72424" spans="119:119" x14ac:dyDescent="0.25">
      <c r="DO72424" s="33"/>
    </row>
    <row r="72425" spans="119:119" x14ac:dyDescent="0.25">
      <c r="DO72425" s="33"/>
    </row>
    <row r="72426" spans="119:119" x14ac:dyDescent="0.25">
      <c r="DO72426" s="33"/>
    </row>
    <row r="72427" spans="119:119" x14ac:dyDescent="0.25">
      <c r="DO72427" s="33"/>
    </row>
    <row r="72428" spans="119:119" x14ac:dyDescent="0.25">
      <c r="DO72428" s="33"/>
    </row>
    <row r="72429" spans="119:119" x14ac:dyDescent="0.25">
      <c r="DO72429" s="33"/>
    </row>
    <row r="72430" spans="119:119" x14ac:dyDescent="0.25">
      <c r="DO72430" s="33"/>
    </row>
    <row r="72431" spans="119:119" x14ac:dyDescent="0.25">
      <c r="DO72431" s="33"/>
    </row>
    <row r="72432" spans="119:119" x14ac:dyDescent="0.25">
      <c r="DO72432" s="33"/>
    </row>
    <row r="72433" spans="119:119" x14ac:dyDescent="0.25">
      <c r="DO72433" s="33"/>
    </row>
    <row r="72434" spans="119:119" x14ac:dyDescent="0.25">
      <c r="DO72434" s="33"/>
    </row>
    <row r="72435" spans="119:119" x14ac:dyDescent="0.25">
      <c r="DO72435" s="33"/>
    </row>
    <row r="72436" spans="119:119" x14ac:dyDescent="0.25">
      <c r="DO72436" s="33"/>
    </row>
    <row r="72437" spans="119:119" x14ac:dyDescent="0.25">
      <c r="DO72437" s="33"/>
    </row>
    <row r="72438" spans="119:119" x14ac:dyDescent="0.25">
      <c r="DO72438" s="33"/>
    </row>
    <row r="72439" spans="119:119" x14ac:dyDescent="0.25">
      <c r="DO72439" s="33"/>
    </row>
    <row r="72440" spans="119:119" x14ac:dyDescent="0.25">
      <c r="DO72440" s="33"/>
    </row>
    <row r="72441" spans="119:119" x14ac:dyDescent="0.25">
      <c r="DO72441" s="33"/>
    </row>
    <row r="72442" spans="119:119" x14ac:dyDescent="0.25">
      <c r="DO72442" s="33"/>
    </row>
    <row r="72443" spans="119:119" x14ac:dyDescent="0.25">
      <c r="DO72443" s="33"/>
    </row>
    <row r="72444" spans="119:119" x14ac:dyDescent="0.25">
      <c r="DO72444" s="33"/>
    </row>
    <row r="72445" spans="119:119" x14ac:dyDescent="0.25">
      <c r="DO72445" s="33"/>
    </row>
    <row r="72446" spans="119:119" x14ac:dyDescent="0.25">
      <c r="DO72446" s="33"/>
    </row>
    <row r="72447" spans="119:119" x14ac:dyDescent="0.25">
      <c r="DO72447" s="33"/>
    </row>
    <row r="72448" spans="119:119" x14ac:dyDescent="0.25">
      <c r="DO72448" s="33"/>
    </row>
    <row r="72449" spans="119:119" x14ac:dyDescent="0.25">
      <c r="DO72449" s="33"/>
    </row>
    <row r="72450" spans="119:119" x14ac:dyDescent="0.25">
      <c r="DO72450" s="33"/>
    </row>
    <row r="72451" spans="119:119" x14ac:dyDescent="0.25">
      <c r="DO72451" s="33"/>
    </row>
    <row r="72452" spans="119:119" x14ac:dyDescent="0.25">
      <c r="DO72452" s="33"/>
    </row>
    <row r="72453" spans="119:119" x14ac:dyDescent="0.25">
      <c r="DO72453" s="33"/>
    </row>
    <row r="72454" spans="119:119" x14ac:dyDescent="0.25">
      <c r="DO72454" s="33"/>
    </row>
    <row r="72455" spans="119:119" x14ac:dyDescent="0.25">
      <c r="DO72455" s="33"/>
    </row>
    <row r="72456" spans="119:119" x14ac:dyDescent="0.25">
      <c r="DO72456" s="33"/>
    </row>
    <row r="72457" spans="119:119" x14ac:dyDescent="0.25">
      <c r="DO72457" s="33"/>
    </row>
    <row r="72458" spans="119:119" x14ac:dyDescent="0.25">
      <c r="DO72458" s="33"/>
    </row>
    <row r="72459" spans="119:119" x14ac:dyDescent="0.25">
      <c r="DO72459" s="33"/>
    </row>
    <row r="72460" spans="119:119" x14ac:dyDescent="0.25">
      <c r="DO72460" s="33"/>
    </row>
    <row r="72461" spans="119:119" x14ac:dyDescent="0.25">
      <c r="DO72461" s="33"/>
    </row>
    <row r="72462" spans="119:119" x14ac:dyDescent="0.25">
      <c r="DO72462" s="33"/>
    </row>
    <row r="72463" spans="119:119" x14ac:dyDescent="0.25">
      <c r="DO72463" s="33"/>
    </row>
    <row r="72464" spans="119:119" x14ac:dyDescent="0.25">
      <c r="DO72464" s="33"/>
    </row>
    <row r="72465" spans="119:119" x14ac:dyDescent="0.25">
      <c r="DO72465" s="33"/>
    </row>
    <row r="72466" spans="119:119" x14ac:dyDescent="0.25">
      <c r="DO72466" s="33"/>
    </row>
    <row r="72467" spans="119:119" x14ac:dyDescent="0.25">
      <c r="DO72467" s="33"/>
    </row>
    <row r="72468" spans="119:119" x14ac:dyDescent="0.25">
      <c r="DO72468" s="33"/>
    </row>
    <row r="72469" spans="119:119" x14ac:dyDescent="0.25">
      <c r="DO72469" s="33"/>
    </row>
    <row r="72470" spans="119:119" x14ac:dyDescent="0.25">
      <c r="DO72470" s="33"/>
    </row>
    <row r="72471" spans="119:119" x14ac:dyDescent="0.25">
      <c r="DO72471" s="33"/>
    </row>
    <row r="72472" spans="119:119" x14ac:dyDescent="0.25">
      <c r="DO72472" s="33"/>
    </row>
    <row r="72473" spans="119:119" x14ac:dyDescent="0.25">
      <c r="DO72473" s="33"/>
    </row>
    <row r="72474" spans="119:119" x14ac:dyDescent="0.25">
      <c r="DO72474" s="33"/>
    </row>
    <row r="72475" spans="119:119" x14ac:dyDescent="0.25">
      <c r="DO72475" s="33"/>
    </row>
    <row r="72476" spans="119:119" x14ac:dyDescent="0.25">
      <c r="DO72476" s="33"/>
    </row>
    <row r="72477" spans="119:119" x14ac:dyDescent="0.25">
      <c r="DO72477" s="33"/>
    </row>
    <row r="72478" spans="119:119" x14ac:dyDescent="0.25">
      <c r="DO72478" s="33"/>
    </row>
    <row r="72479" spans="119:119" x14ac:dyDescent="0.25">
      <c r="DO72479" s="33"/>
    </row>
    <row r="72480" spans="119:119" x14ac:dyDescent="0.25">
      <c r="DO72480" s="33"/>
    </row>
    <row r="72481" spans="119:119" x14ac:dyDescent="0.25">
      <c r="DO72481" s="33"/>
    </row>
    <row r="72482" spans="119:119" x14ac:dyDescent="0.25">
      <c r="DO72482" s="33"/>
    </row>
    <row r="72483" spans="119:119" x14ac:dyDescent="0.25">
      <c r="DO72483" s="33"/>
    </row>
    <row r="72484" spans="119:119" x14ac:dyDescent="0.25">
      <c r="DO72484" s="33"/>
    </row>
    <row r="72485" spans="119:119" x14ac:dyDescent="0.25">
      <c r="DO72485" s="33"/>
    </row>
    <row r="72486" spans="119:119" x14ac:dyDescent="0.25">
      <c r="DO72486" s="33"/>
    </row>
    <row r="72487" spans="119:119" x14ac:dyDescent="0.25">
      <c r="DO72487" s="33"/>
    </row>
    <row r="72488" spans="119:119" x14ac:dyDescent="0.25">
      <c r="DO72488" s="33"/>
    </row>
    <row r="72489" spans="119:119" x14ac:dyDescent="0.25">
      <c r="DO72489" s="33"/>
    </row>
    <row r="72490" spans="119:119" x14ac:dyDescent="0.25">
      <c r="DO72490" s="33"/>
    </row>
    <row r="72491" spans="119:119" x14ac:dyDescent="0.25">
      <c r="DO72491" s="33"/>
    </row>
    <row r="72492" spans="119:119" x14ac:dyDescent="0.25">
      <c r="DO72492" s="33"/>
    </row>
    <row r="72493" spans="119:119" x14ac:dyDescent="0.25">
      <c r="DO72493" s="33"/>
    </row>
    <row r="72494" spans="119:119" x14ac:dyDescent="0.25">
      <c r="DO72494" s="33"/>
    </row>
    <row r="72495" spans="119:119" x14ac:dyDescent="0.25">
      <c r="DO72495" s="33"/>
    </row>
    <row r="72496" spans="119:119" x14ac:dyDescent="0.25">
      <c r="DO72496" s="33"/>
    </row>
    <row r="72497" spans="119:119" x14ac:dyDescent="0.25">
      <c r="DO72497" s="33"/>
    </row>
    <row r="72498" spans="119:119" x14ac:dyDescent="0.25">
      <c r="DO72498" s="33"/>
    </row>
    <row r="72499" spans="119:119" x14ac:dyDescent="0.25">
      <c r="DO72499" s="33"/>
    </row>
    <row r="72500" spans="119:119" x14ac:dyDescent="0.25">
      <c r="DO72500" s="33"/>
    </row>
    <row r="72501" spans="119:119" x14ac:dyDescent="0.25">
      <c r="DO72501" s="33"/>
    </row>
    <row r="72502" spans="119:119" x14ac:dyDescent="0.25">
      <c r="DO72502" s="33"/>
    </row>
    <row r="72503" spans="119:119" x14ac:dyDescent="0.25">
      <c r="DO72503" s="33"/>
    </row>
    <row r="72504" spans="119:119" x14ac:dyDescent="0.25">
      <c r="DO72504" s="33"/>
    </row>
    <row r="72505" spans="119:119" x14ac:dyDescent="0.25">
      <c r="DO72505" s="33"/>
    </row>
    <row r="72506" spans="119:119" x14ac:dyDescent="0.25">
      <c r="DO72506" s="33"/>
    </row>
    <row r="72507" spans="119:119" x14ac:dyDescent="0.25">
      <c r="DO72507" s="33"/>
    </row>
    <row r="72508" spans="119:119" x14ac:dyDescent="0.25">
      <c r="DO72508" s="33"/>
    </row>
    <row r="72509" spans="119:119" x14ac:dyDescent="0.25">
      <c r="DO72509" s="33"/>
    </row>
    <row r="72510" spans="119:119" x14ac:dyDescent="0.25">
      <c r="DO72510" s="33"/>
    </row>
    <row r="72511" spans="119:119" x14ac:dyDescent="0.25">
      <c r="DO72511" s="33"/>
    </row>
    <row r="72512" spans="119:119" x14ac:dyDescent="0.25">
      <c r="DO72512" s="33"/>
    </row>
    <row r="72513" spans="119:119" x14ac:dyDescent="0.25">
      <c r="DO72513" s="33"/>
    </row>
    <row r="72514" spans="119:119" x14ac:dyDescent="0.25">
      <c r="DO72514" s="33"/>
    </row>
    <row r="72515" spans="119:119" x14ac:dyDescent="0.25">
      <c r="DO72515" s="33"/>
    </row>
    <row r="72516" spans="119:119" x14ac:dyDescent="0.25">
      <c r="DO72516" s="33"/>
    </row>
    <row r="72517" spans="119:119" x14ac:dyDescent="0.25">
      <c r="DO72517" s="33"/>
    </row>
    <row r="72518" spans="119:119" x14ac:dyDescent="0.25">
      <c r="DO72518" s="33"/>
    </row>
    <row r="72519" spans="119:119" x14ac:dyDescent="0.25">
      <c r="DO72519" s="33"/>
    </row>
    <row r="72520" spans="119:119" x14ac:dyDescent="0.25">
      <c r="DO72520" s="33"/>
    </row>
    <row r="72521" spans="119:119" x14ac:dyDescent="0.25">
      <c r="DO72521" s="33"/>
    </row>
    <row r="72522" spans="119:119" x14ac:dyDescent="0.25">
      <c r="DO72522" s="33"/>
    </row>
    <row r="72523" spans="119:119" x14ac:dyDescent="0.25">
      <c r="DO72523" s="33"/>
    </row>
    <row r="72524" spans="119:119" x14ac:dyDescent="0.25">
      <c r="DO72524" s="33"/>
    </row>
    <row r="72525" spans="119:119" x14ac:dyDescent="0.25">
      <c r="DO72525" s="33"/>
    </row>
    <row r="72526" spans="119:119" x14ac:dyDescent="0.25">
      <c r="DO72526" s="33"/>
    </row>
    <row r="72527" spans="119:119" x14ac:dyDescent="0.25">
      <c r="DO72527" s="33"/>
    </row>
    <row r="72528" spans="119:119" x14ac:dyDescent="0.25">
      <c r="DO72528" s="33"/>
    </row>
    <row r="72529" spans="119:119" x14ac:dyDescent="0.25">
      <c r="DO72529" s="33"/>
    </row>
    <row r="72530" spans="119:119" x14ac:dyDescent="0.25">
      <c r="DO72530" s="33"/>
    </row>
    <row r="72531" spans="119:119" x14ac:dyDescent="0.25">
      <c r="DO72531" s="33"/>
    </row>
    <row r="72532" spans="119:119" x14ac:dyDescent="0.25">
      <c r="DO72532" s="33"/>
    </row>
    <row r="72533" spans="119:119" x14ac:dyDescent="0.25">
      <c r="DO72533" s="33"/>
    </row>
    <row r="72534" spans="119:119" x14ac:dyDescent="0.25">
      <c r="DO72534" s="33"/>
    </row>
    <row r="72535" spans="119:119" x14ac:dyDescent="0.25">
      <c r="DO72535" s="33"/>
    </row>
    <row r="72536" spans="119:119" x14ac:dyDescent="0.25">
      <c r="DO72536" s="33"/>
    </row>
    <row r="72537" spans="119:119" x14ac:dyDescent="0.25">
      <c r="DO72537" s="33"/>
    </row>
    <row r="72538" spans="119:119" x14ac:dyDescent="0.25">
      <c r="DO72538" s="33"/>
    </row>
    <row r="72539" spans="119:119" x14ac:dyDescent="0.25">
      <c r="DO72539" s="33"/>
    </row>
    <row r="72540" spans="119:119" x14ac:dyDescent="0.25">
      <c r="DO72540" s="33"/>
    </row>
    <row r="72541" spans="119:119" x14ac:dyDescent="0.25">
      <c r="DO72541" s="33"/>
    </row>
    <row r="72542" spans="119:119" x14ac:dyDescent="0.25">
      <c r="DO72542" s="33"/>
    </row>
    <row r="72543" spans="119:119" x14ac:dyDescent="0.25">
      <c r="DO72543" s="33"/>
    </row>
    <row r="72544" spans="119:119" x14ac:dyDescent="0.25">
      <c r="DO72544" s="33"/>
    </row>
    <row r="72545" spans="119:119" x14ac:dyDescent="0.25">
      <c r="DO72545" s="33"/>
    </row>
    <row r="72546" spans="119:119" x14ac:dyDescent="0.25">
      <c r="DO72546" s="33"/>
    </row>
    <row r="72547" spans="119:119" x14ac:dyDescent="0.25">
      <c r="DO72547" s="33"/>
    </row>
    <row r="72548" spans="119:119" x14ac:dyDescent="0.25">
      <c r="DO72548" s="33"/>
    </row>
    <row r="72549" spans="119:119" x14ac:dyDescent="0.25">
      <c r="DO72549" s="33"/>
    </row>
    <row r="72550" spans="119:119" x14ac:dyDescent="0.25">
      <c r="DO72550" s="33"/>
    </row>
    <row r="72551" spans="119:119" x14ac:dyDescent="0.25">
      <c r="DO72551" s="33"/>
    </row>
    <row r="72552" spans="119:119" x14ac:dyDescent="0.25">
      <c r="DO72552" s="33"/>
    </row>
    <row r="72553" spans="119:119" x14ac:dyDescent="0.25">
      <c r="DO72553" s="33"/>
    </row>
    <row r="72554" spans="119:119" x14ac:dyDescent="0.25">
      <c r="DO72554" s="33"/>
    </row>
    <row r="72555" spans="119:119" x14ac:dyDescent="0.25">
      <c r="DO72555" s="33"/>
    </row>
    <row r="72556" spans="119:119" x14ac:dyDescent="0.25">
      <c r="DO72556" s="33"/>
    </row>
    <row r="72557" spans="119:119" x14ac:dyDescent="0.25">
      <c r="DO72557" s="33"/>
    </row>
    <row r="72558" spans="119:119" x14ac:dyDescent="0.25">
      <c r="DO72558" s="33"/>
    </row>
    <row r="72559" spans="119:119" x14ac:dyDescent="0.25">
      <c r="DO72559" s="33"/>
    </row>
    <row r="72560" spans="119:119" x14ac:dyDescent="0.25">
      <c r="DO72560" s="33"/>
    </row>
    <row r="72561" spans="119:119" x14ac:dyDescent="0.25">
      <c r="DO72561" s="33"/>
    </row>
    <row r="72562" spans="119:119" x14ac:dyDescent="0.25">
      <c r="DO72562" s="33"/>
    </row>
    <row r="72563" spans="119:119" x14ac:dyDescent="0.25">
      <c r="DO72563" s="33"/>
    </row>
    <row r="72564" spans="119:119" x14ac:dyDescent="0.25">
      <c r="DO72564" s="33"/>
    </row>
    <row r="72565" spans="119:119" x14ac:dyDescent="0.25">
      <c r="DO72565" s="33"/>
    </row>
    <row r="72566" spans="119:119" x14ac:dyDescent="0.25">
      <c r="DO72566" s="33"/>
    </row>
    <row r="72567" spans="119:119" x14ac:dyDescent="0.25">
      <c r="DO72567" s="33"/>
    </row>
    <row r="72568" spans="119:119" x14ac:dyDescent="0.25">
      <c r="DO72568" s="33"/>
    </row>
    <row r="72569" spans="119:119" x14ac:dyDescent="0.25">
      <c r="DO72569" s="33"/>
    </row>
    <row r="72570" spans="119:119" x14ac:dyDescent="0.25">
      <c r="DO72570" s="33"/>
    </row>
    <row r="72571" spans="119:119" x14ac:dyDescent="0.25">
      <c r="DO72571" s="33"/>
    </row>
    <row r="72572" spans="119:119" x14ac:dyDescent="0.25">
      <c r="DO72572" s="33"/>
    </row>
    <row r="72573" spans="119:119" x14ac:dyDescent="0.25">
      <c r="DO72573" s="33"/>
    </row>
    <row r="72574" spans="119:119" x14ac:dyDescent="0.25">
      <c r="DO72574" s="33"/>
    </row>
    <row r="72575" spans="119:119" x14ac:dyDescent="0.25">
      <c r="DO72575" s="33"/>
    </row>
    <row r="72576" spans="119:119" x14ac:dyDescent="0.25">
      <c r="DO72576" s="33"/>
    </row>
    <row r="72577" spans="119:119" x14ac:dyDescent="0.25">
      <c r="DO72577" s="33"/>
    </row>
    <row r="72578" spans="119:119" x14ac:dyDescent="0.25">
      <c r="DO72578" s="33"/>
    </row>
    <row r="72579" spans="119:119" x14ac:dyDescent="0.25">
      <c r="DO72579" s="33"/>
    </row>
    <row r="72580" spans="119:119" x14ac:dyDescent="0.25">
      <c r="DO72580" s="33"/>
    </row>
    <row r="72581" spans="119:119" x14ac:dyDescent="0.25">
      <c r="DO72581" s="33"/>
    </row>
    <row r="72582" spans="119:119" x14ac:dyDescent="0.25">
      <c r="DO72582" s="33"/>
    </row>
    <row r="72583" spans="119:119" x14ac:dyDescent="0.25">
      <c r="DO72583" s="33"/>
    </row>
    <row r="72584" spans="119:119" x14ac:dyDescent="0.25">
      <c r="DO72584" s="33"/>
    </row>
    <row r="72585" spans="119:119" x14ac:dyDescent="0.25">
      <c r="DO72585" s="33"/>
    </row>
    <row r="72586" spans="119:119" x14ac:dyDescent="0.25">
      <c r="DO72586" s="33"/>
    </row>
    <row r="72587" spans="119:119" x14ac:dyDescent="0.25">
      <c r="DO72587" s="33"/>
    </row>
    <row r="72588" spans="119:119" x14ac:dyDescent="0.25">
      <c r="DO72588" s="33"/>
    </row>
    <row r="72589" spans="119:119" x14ac:dyDescent="0.25">
      <c r="DO72589" s="33"/>
    </row>
    <row r="72590" spans="119:119" x14ac:dyDescent="0.25">
      <c r="DO72590" s="33"/>
    </row>
    <row r="72591" spans="119:119" x14ac:dyDescent="0.25">
      <c r="DO72591" s="33"/>
    </row>
    <row r="72592" spans="119:119" x14ac:dyDescent="0.25">
      <c r="DO72592" s="33"/>
    </row>
    <row r="72593" spans="119:119" x14ac:dyDescent="0.25">
      <c r="DO72593" s="33"/>
    </row>
    <row r="72594" spans="119:119" x14ac:dyDescent="0.25">
      <c r="DO72594" s="33"/>
    </row>
    <row r="72595" spans="119:119" x14ac:dyDescent="0.25">
      <c r="DO72595" s="33"/>
    </row>
    <row r="72596" spans="119:119" x14ac:dyDescent="0.25">
      <c r="DO72596" s="33"/>
    </row>
    <row r="72597" spans="119:119" x14ac:dyDescent="0.25">
      <c r="DO72597" s="33"/>
    </row>
    <row r="72598" spans="119:119" x14ac:dyDescent="0.25">
      <c r="DO72598" s="33"/>
    </row>
    <row r="72599" spans="119:119" x14ac:dyDescent="0.25">
      <c r="DO72599" s="33"/>
    </row>
    <row r="72600" spans="119:119" x14ac:dyDescent="0.25">
      <c r="DO72600" s="33"/>
    </row>
    <row r="72601" spans="119:119" x14ac:dyDescent="0.25">
      <c r="DO72601" s="33"/>
    </row>
    <row r="72602" spans="119:119" x14ac:dyDescent="0.25">
      <c r="DO72602" s="33"/>
    </row>
    <row r="72603" spans="119:119" x14ac:dyDescent="0.25">
      <c r="DO72603" s="33"/>
    </row>
    <row r="72604" spans="119:119" x14ac:dyDescent="0.25">
      <c r="DO72604" s="33"/>
    </row>
    <row r="72605" spans="119:119" x14ac:dyDescent="0.25">
      <c r="DO72605" s="33"/>
    </row>
    <row r="72606" spans="119:119" x14ac:dyDescent="0.25">
      <c r="DO72606" s="33"/>
    </row>
    <row r="72607" spans="119:119" x14ac:dyDescent="0.25">
      <c r="DO72607" s="33"/>
    </row>
    <row r="72608" spans="119:119" x14ac:dyDescent="0.25">
      <c r="DO72608" s="33"/>
    </row>
    <row r="72609" spans="119:119" x14ac:dyDescent="0.25">
      <c r="DO72609" s="33"/>
    </row>
    <row r="72610" spans="119:119" x14ac:dyDescent="0.25">
      <c r="DO72610" s="33"/>
    </row>
    <row r="72611" spans="119:119" x14ac:dyDescent="0.25">
      <c r="DO72611" s="33"/>
    </row>
    <row r="72612" spans="119:119" x14ac:dyDescent="0.25">
      <c r="DO72612" s="33"/>
    </row>
    <row r="72613" spans="119:119" x14ac:dyDescent="0.25">
      <c r="DO72613" s="33"/>
    </row>
    <row r="72614" spans="119:119" x14ac:dyDescent="0.25">
      <c r="DO72614" s="33"/>
    </row>
    <row r="72615" spans="119:119" x14ac:dyDescent="0.25">
      <c r="DO72615" s="33"/>
    </row>
    <row r="72616" spans="119:119" x14ac:dyDescent="0.25">
      <c r="DO72616" s="33"/>
    </row>
    <row r="72617" spans="119:119" x14ac:dyDescent="0.25">
      <c r="DO72617" s="33"/>
    </row>
    <row r="72618" spans="119:119" x14ac:dyDescent="0.25">
      <c r="DO72618" s="33"/>
    </row>
    <row r="72619" spans="119:119" x14ac:dyDescent="0.25">
      <c r="DO72619" s="33"/>
    </row>
    <row r="72620" spans="119:119" x14ac:dyDescent="0.25">
      <c r="DO72620" s="33"/>
    </row>
    <row r="72621" spans="119:119" x14ac:dyDescent="0.25">
      <c r="DO72621" s="33"/>
    </row>
    <row r="72622" spans="119:119" x14ac:dyDescent="0.25">
      <c r="DO72622" s="33"/>
    </row>
    <row r="72623" spans="119:119" x14ac:dyDescent="0.25">
      <c r="DO72623" s="33"/>
    </row>
    <row r="72624" spans="119:119" x14ac:dyDescent="0.25">
      <c r="DO72624" s="33"/>
    </row>
    <row r="72625" spans="119:119" x14ac:dyDescent="0.25">
      <c r="DO72625" s="33"/>
    </row>
    <row r="72626" spans="119:119" x14ac:dyDescent="0.25">
      <c r="DO72626" s="33"/>
    </row>
    <row r="72627" spans="119:119" x14ac:dyDescent="0.25">
      <c r="DO72627" s="33"/>
    </row>
    <row r="72628" spans="119:119" x14ac:dyDescent="0.25">
      <c r="DO72628" s="33"/>
    </row>
    <row r="72629" spans="119:119" x14ac:dyDescent="0.25">
      <c r="DO72629" s="33"/>
    </row>
    <row r="72630" spans="119:119" x14ac:dyDescent="0.25">
      <c r="DO72630" s="33"/>
    </row>
    <row r="72631" spans="119:119" x14ac:dyDescent="0.25">
      <c r="DO72631" s="33"/>
    </row>
    <row r="72632" spans="119:119" x14ac:dyDescent="0.25">
      <c r="DO72632" s="33"/>
    </row>
    <row r="72633" spans="119:119" x14ac:dyDescent="0.25">
      <c r="DO72633" s="33"/>
    </row>
    <row r="72634" spans="119:119" x14ac:dyDescent="0.25">
      <c r="DO72634" s="33"/>
    </row>
    <row r="72635" spans="119:119" x14ac:dyDescent="0.25">
      <c r="DO72635" s="33"/>
    </row>
    <row r="72636" spans="119:119" x14ac:dyDescent="0.25">
      <c r="DO72636" s="33"/>
    </row>
    <row r="72637" spans="119:119" x14ac:dyDescent="0.25">
      <c r="DO72637" s="33"/>
    </row>
    <row r="72638" spans="119:119" x14ac:dyDescent="0.25">
      <c r="DO72638" s="33"/>
    </row>
    <row r="72639" spans="119:119" x14ac:dyDescent="0.25">
      <c r="DO72639" s="33"/>
    </row>
    <row r="72640" spans="119:119" x14ac:dyDescent="0.25">
      <c r="DO72640" s="33"/>
    </row>
    <row r="72641" spans="119:119" x14ac:dyDescent="0.25">
      <c r="DO72641" s="33"/>
    </row>
    <row r="72642" spans="119:119" x14ac:dyDescent="0.25">
      <c r="DO72642" s="33"/>
    </row>
    <row r="72643" spans="119:119" x14ac:dyDescent="0.25">
      <c r="DO72643" s="33"/>
    </row>
    <row r="72644" spans="119:119" x14ac:dyDescent="0.25">
      <c r="DO72644" s="33"/>
    </row>
    <row r="72645" spans="119:119" x14ac:dyDescent="0.25">
      <c r="DO72645" s="33"/>
    </row>
    <row r="72646" spans="119:119" x14ac:dyDescent="0.25">
      <c r="DO72646" s="33"/>
    </row>
    <row r="72647" spans="119:119" x14ac:dyDescent="0.25">
      <c r="DO72647" s="33"/>
    </row>
    <row r="72648" spans="119:119" x14ac:dyDescent="0.25">
      <c r="DO72648" s="33"/>
    </row>
    <row r="72649" spans="119:119" x14ac:dyDescent="0.25">
      <c r="DO72649" s="33"/>
    </row>
    <row r="72650" spans="119:119" x14ac:dyDescent="0.25">
      <c r="DO72650" s="33"/>
    </row>
    <row r="72651" spans="119:119" x14ac:dyDescent="0.25">
      <c r="DO72651" s="33"/>
    </row>
    <row r="72652" spans="119:119" x14ac:dyDescent="0.25">
      <c r="DO72652" s="33"/>
    </row>
    <row r="72653" spans="119:119" x14ac:dyDescent="0.25">
      <c r="DO72653" s="33"/>
    </row>
    <row r="72654" spans="119:119" x14ac:dyDescent="0.25">
      <c r="DO72654" s="33"/>
    </row>
    <row r="72655" spans="119:119" x14ac:dyDescent="0.25">
      <c r="DO72655" s="33"/>
    </row>
    <row r="72656" spans="119:119" x14ac:dyDescent="0.25">
      <c r="DO72656" s="33"/>
    </row>
    <row r="72657" spans="119:119" x14ac:dyDescent="0.25">
      <c r="DO72657" s="33"/>
    </row>
    <row r="72658" spans="119:119" x14ac:dyDescent="0.25">
      <c r="DO72658" s="33"/>
    </row>
    <row r="72659" spans="119:119" x14ac:dyDescent="0.25">
      <c r="DO72659" s="33"/>
    </row>
    <row r="72660" spans="119:119" x14ac:dyDescent="0.25">
      <c r="DO72660" s="33"/>
    </row>
    <row r="72661" spans="119:119" x14ac:dyDescent="0.25">
      <c r="DO72661" s="33"/>
    </row>
    <row r="72662" spans="119:119" x14ac:dyDescent="0.25">
      <c r="DO72662" s="33"/>
    </row>
    <row r="72663" spans="119:119" x14ac:dyDescent="0.25">
      <c r="DO72663" s="33"/>
    </row>
    <row r="72664" spans="119:119" x14ac:dyDescent="0.25">
      <c r="DO72664" s="33"/>
    </row>
    <row r="72665" spans="119:119" x14ac:dyDescent="0.25">
      <c r="DO72665" s="33"/>
    </row>
    <row r="72666" spans="119:119" x14ac:dyDescent="0.25">
      <c r="DO72666" s="33"/>
    </row>
    <row r="72667" spans="119:119" x14ac:dyDescent="0.25">
      <c r="DO72667" s="33"/>
    </row>
    <row r="72668" spans="119:119" x14ac:dyDescent="0.25">
      <c r="DO72668" s="33"/>
    </row>
    <row r="72669" spans="119:119" x14ac:dyDescent="0.25">
      <c r="DO72669" s="33"/>
    </row>
    <row r="72670" spans="119:119" x14ac:dyDescent="0.25">
      <c r="DO72670" s="33"/>
    </row>
    <row r="72671" spans="119:119" x14ac:dyDescent="0.25">
      <c r="DO72671" s="33"/>
    </row>
    <row r="72672" spans="119:119" x14ac:dyDescent="0.25">
      <c r="DO72672" s="33"/>
    </row>
    <row r="72673" spans="119:119" x14ac:dyDescent="0.25">
      <c r="DO72673" s="33"/>
    </row>
    <row r="72674" spans="119:119" x14ac:dyDescent="0.25">
      <c r="DO72674" s="33"/>
    </row>
    <row r="72675" spans="119:119" x14ac:dyDescent="0.25">
      <c r="DO72675" s="33"/>
    </row>
    <row r="72676" spans="119:119" x14ac:dyDescent="0.25">
      <c r="DO72676" s="33"/>
    </row>
    <row r="72677" spans="119:119" x14ac:dyDescent="0.25">
      <c r="DO72677" s="33"/>
    </row>
    <row r="72678" spans="119:119" x14ac:dyDescent="0.25">
      <c r="DO72678" s="33"/>
    </row>
    <row r="72679" spans="119:119" x14ac:dyDescent="0.25">
      <c r="DO72679" s="33"/>
    </row>
    <row r="72680" spans="119:119" x14ac:dyDescent="0.25">
      <c r="DO72680" s="33"/>
    </row>
    <row r="72681" spans="119:119" x14ac:dyDescent="0.25">
      <c r="DO72681" s="33"/>
    </row>
    <row r="72682" spans="119:119" x14ac:dyDescent="0.25">
      <c r="DO72682" s="33"/>
    </row>
    <row r="72683" spans="119:119" x14ac:dyDescent="0.25">
      <c r="DO72683" s="33"/>
    </row>
    <row r="72684" spans="119:119" x14ac:dyDescent="0.25">
      <c r="DO72684" s="33"/>
    </row>
    <row r="72685" spans="119:119" x14ac:dyDescent="0.25">
      <c r="DO72685" s="33"/>
    </row>
    <row r="72686" spans="119:119" x14ac:dyDescent="0.25">
      <c r="DO72686" s="33"/>
    </row>
    <row r="72687" spans="119:119" x14ac:dyDescent="0.25">
      <c r="DO72687" s="33"/>
    </row>
    <row r="72688" spans="119:119" x14ac:dyDescent="0.25">
      <c r="DO72688" s="33"/>
    </row>
    <row r="72689" spans="119:119" x14ac:dyDescent="0.25">
      <c r="DO72689" s="33"/>
    </row>
    <row r="72690" spans="119:119" x14ac:dyDescent="0.25">
      <c r="DO72690" s="33"/>
    </row>
    <row r="72691" spans="119:119" x14ac:dyDescent="0.25">
      <c r="DO72691" s="33"/>
    </row>
    <row r="72692" spans="119:119" x14ac:dyDescent="0.25">
      <c r="DO72692" s="33"/>
    </row>
    <row r="72693" spans="119:119" x14ac:dyDescent="0.25">
      <c r="DO72693" s="33"/>
    </row>
    <row r="72694" spans="119:119" x14ac:dyDescent="0.25">
      <c r="DO72694" s="33"/>
    </row>
    <row r="72695" spans="119:119" x14ac:dyDescent="0.25">
      <c r="DO72695" s="33"/>
    </row>
    <row r="72696" spans="119:119" x14ac:dyDescent="0.25">
      <c r="DO72696" s="33"/>
    </row>
    <row r="72697" spans="119:119" x14ac:dyDescent="0.25">
      <c r="DO72697" s="33"/>
    </row>
    <row r="72698" spans="119:119" x14ac:dyDescent="0.25">
      <c r="DO72698" s="33"/>
    </row>
    <row r="72699" spans="119:119" x14ac:dyDescent="0.25">
      <c r="DO72699" s="33"/>
    </row>
    <row r="72700" spans="119:119" x14ac:dyDescent="0.25">
      <c r="DO72700" s="33"/>
    </row>
    <row r="72701" spans="119:119" x14ac:dyDescent="0.25">
      <c r="DO72701" s="33"/>
    </row>
    <row r="72702" spans="119:119" x14ac:dyDescent="0.25">
      <c r="DO72702" s="33"/>
    </row>
    <row r="72703" spans="119:119" x14ac:dyDescent="0.25">
      <c r="DO72703" s="33"/>
    </row>
    <row r="72704" spans="119:119" x14ac:dyDescent="0.25">
      <c r="DO72704" s="33"/>
    </row>
    <row r="72705" spans="119:119" x14ac:dyDescent="0.25">
      <c r="DO72705" s="33"/>
    </row>
    <row r="72706" spans="119:119" x14ac:dyDescent="0.25">
      <c r="DO72706" s="33"/>
    </row>
    <row r="72707" spans="119:119" x14ac:dyDescent="0.25">
      <c r="DO72707" s="33"/>
    </row>
    <row r="72708" spans="119:119" x14ac:dyDescent="0.25">
      <c r="DO72708" s="33"/>
    </row>
    <row r="72709" spans="119:119" x14ac:dyDescent="0.25">
      <c r="DO72709" s="33"/>
    </row>
    <row r="72710" spans="119:119" x14ac:dyDescent="0.25">
      <c r="DO72710" s="33"/>
    </row>
    <row r="72711" spans="119:119" x14ac:dyDescent="0.25">
      <c r="DO72711" s="33"/>
    </row>
    <row r="72712" spans="119:119" x14ac:dyDescent="0.25">
      <c r="DO72712" s="33"/>
    </row>
    <row r="72713" spans="119:119" x14ac:dyDescent="0.25">
      <c r="DO72713" s="33"/>
    </row>
    <row r="72714" spans="119:119" x14ac:dyDescent="0.25">
      <c r="DO72714" s="33"/>
    </row>
    <row r="72715" spans="119:119" x14ac:dyDescent="0.25">
      <c r="DO72715" s="33"/>
    </row>
    <row r="72716" spans="119:119" x14ac:dyDescent="0.25">
      <c r="DO72716" s="33"/>
    </row>
    <row r="72717" spans="119:119" x14ac:dyDescent="0.25">
      <c r="DO72717" s="33"/>
    </row>
    <row r="72718" spans="119:119" x14ac:dyDescent="0.25">
      <c r="DO72718" s="33"/>
    </row>
    <row r="72719" spans="119:119" x14ac:dyDescent="0.25">
      <c r="DO72719" s="33"/>
    </row>
    <row r="72720" spans="119:119" x14ac:dyDescent="0.25">
      <c r="DO72720" s="33"/>
    </row>
    <row r="72721" spans="119:119" x14ac:dyDescent="0.25">
      <c r="DO72721" s="33"/>
    </row>
    <row r="72722" spans="119:119" x14ac:dyDescent="0.25">
      <c r="DO72722" s="33"/>
    </row>
    <row r="72723" spans="119:119" x14ac:dyDescent="0.25">
      <c r="DO72723" s="33"/>
    </row>
    <row r="72724" spans="119:119" x14ac:dyDescent="0.25">
      <c r="DO72724" s="33"/>
    </row>
    <row r="72725" spans="119:119" x14ac:dyDescent="0.25">
      <c r="DO72725" s="33"/>
    </row>
    <row r="72726" spans="119:119" x14ac:dyDescent="0.25">
      <c r="DO72726" s="33"/>
    </row>
    <row r="72727" spans="119:119" x14ac:dyDescent="0.25">
      <c r="DO72727" s="33"/>
    </row>
    <row r="72728" spans="119:119" x14ac:dyDescent="0.25">
      <c r="DO72728" s="33"/>
    </row>
    <row r="72729" spans="119:119" x14ac:dyDescent="0.25">
      <c r="DO72729" s="33"/>
    </row>
    <row r="72730" spans="119:119" x14ac:dyDescent="0.25">
      <c r="DO72730" s="33"/>
    </row>
    <row r="72731" spans="119:119" x14ac:dyDescent="0.25">
      <c r="DO72731" s="33"/>
    </row>
    <row r="72732" spans="119:119" x14ac:dyDescent="0.25">
      <c r="DO72732" s="33"/>
    </row>
    <row r="72733" spans="119:119" x14ac:dyDescent="0.25">
      <c r="DO72733" s="33"/>
    </row>
    <row r="72734" spans="119:119" x14ac:dyDescent="0.25">
      <c r="DO72734" s="33"/>
    </row>
    <row r="72735" spans="119:119" x14ac:dyDescent="0.25">
      <c r="DO72735" s="33"/>
    </row>
    <row r="72736" spans="119:119" x14ac:dyDescent="0.25">
      <c r="DO72736" s="33"/>
    </row>
    <row r="72737" spans="119:119" x14ac:dyDescent="0.25">
      <c r="DO72737" s="33"/>
    </row>
    <row r="72738" spans="119:119" x14ac:dyDescent="0.25">
      <c r="DO72738" s="33"/>
    </row>
    <row r="72739" spans="119:119" x14ac:dyDescent="0.25">
      <c r="DO72739" s="33"/>
    </row>
    <row r="72740" spans="119:119" x14ac:dyDescent="0.25">
      <c r="DO72740" s="33"/>
    </row>
    <row r="72741" spans="119:119" x14ac:dyDescent="0.25">
      <c r="DO72741" s="33"/>
    </row>
    <row r="72742" spans="119:119" x14ac:dyDescent="0.25">
      <c r="DO72742" s="33"/>
    </row>
    <row r="72743" spans="119:119" x14ac:dyDescent="0.25">
      <c r="DO72743" s="33"/>
    </row>
    <row r="72744" spans="119:119" x14ac:dyDescent="0.25">
      <c r="DO72744" s="33"/>
    </row>
    <row r="72745" spans="119:119" x14ac:dyDescent="0.25">
      <c r="DO72745" s="33"/>
    </row>
    <row r="72746" spans="119:119" x14ac:dyDescent="0.25">
      <c r="DO72746" s="33"/>
    </row>
    <row r="72747" spans="119:119" x14ac:dyDescent="0.25">
      <c r="DO72747" s="33"/>
    </row>
    <row r="72748" spans="119:119" x14ac:dyDescent="0.25">
      <c r="DO72748" s="33"/>
    </row>
    <row r="72749" spans="119:119" x14ac:dyDescent="0.25">
      <c r="DO72749" s="33"/>
    </row>
    <row r="72750" spans="119:119" x14ac:dyDescent="0.25">
      <c r="DO72750" s="33"/>
    </row>
    <row r="72751" spans="119:119" x14ac:dyDescent="0.25">
      <c r="DO72751" s="33"/>
    </row>
    <row r="72752" spans="119:119" x14ac:dyDescent="0.25">
      <c r="DO72752" s="33"/>
    </row>
    <row r="72753" spans="119:119" x14ac:dyDescent="0.25">
      <c r="DO72753" s="33"/>
    </row>
    <row r="72754" spans="119:119" x14ac:dyDescent="0.25">
      <c r="DO72754" s="33"/>
    </row>
    <row r="72755" spans="119:119" x14ac:dyDescent="0.25">
      <c r="DO72755" s="33"/>
    </row>
    <row r="72756" spans="119:119" x14ac:dyDescent="0.25">
      <c r="DO72756" s="33"/>
    </row>
    <row r="72757" spans="119:119" x14ac:dyDescent="0.25">
      <c r="DO72757" s="33"/>
    </row>
    <row r="72758" spans="119:119" x14ac:dyDescent="0.25">
      <c r="DO72758" s="33"/>
    </row>
    <row r="72759" spans="119:119" x14ac:dyDescent="0.25">
      <c r="DO72759" s="33"/>
    </row>
    <row r="72760" spans="119:119" x14ac:dyDescent="0.25">
      <c r="DO72760" s="33"/>
    </row>
    <row r="72761" spans="119:119" x14ac:dyDescent="0.25">
      <c r="DO72761" s="33"/>
    </row>
    <row r="72762" spans="119:119" x14ac:dyDescent="0.25">
      <c r="DO72762" s="33"/>
    </row>
    <row r="72763" spans="119:119" x14ac:dyDescent="0.25">
      <c r="DO72763" s="33"/>
    </row>
    <row r="72764" spans="119:119" x14ac:dyDescent="0.25">
      <c r="DO72764" s="33"/>
    </row>
    <row r="72765" spans="119:119" x14ac:dyDescent="0.25">
      <c r="DO72765" s="33"/>
    </row>
    <row r="72766" spans="119:119" x14ac:dyDescent="0.25">
      <c r="DO72766" s="33"/>
    </row>
    <row r="72767" spans="119:119" x14ac:dyDescent="0.25">
      <c r="DO72767" s="33"/>
    </row>
    <row r="72768" spans="119:119" x14ac:dyDescent="0.25">
      <c r="DO72768" s="33"/>
    </row>
    <row r="72769" spans="119:119" x14ac:dyDescent="0.25">
      <c r="DO72769" s="33"/>
    </row>
    <row r="72770" spans="119:119" x14ac:dyDescent="0.25">
      <c r="DO72770" s="33"/>
    </row>
    <row r="72771" spans="119:119" x14ac:dyDescent="0.25">
      <c r="DO72771" s="33"/>
    </row>
    <row r="72772" spans="119:119" x14ac:dyDescent="0.25">
      <c r="DO72772" s="33"/>
    </row>
    <row r="72773" spans="119:119" x14ac:dyDescent="0.25">
      <c r="DO72773" s="33"/>
    </row>
    <row r="72774" spans="119:119" x14ac:dyDescent="0.25">
      <c r="DO72774" s="33"/>
    </row>
    <row r="72775" spans="119:119" x14ac:dyDescent="0.25">
      <c r="DO72775" s="33"/>
    </row>
    <row r="72776" spans="119:119" x14ac:dyDescent="0.25">
      <c r="DO72776" s="33"/>
    </row>
    <row r="72777" spans="119:119" x14ac:dyDescent="0.25">
      <c r="DO72777" s="33"/>
    </row>
    <row r="72778" spans="119:119" x14ac:dyDescent="0.25">
      <c r="DO72778" s="33"/>
    </row>
    <row r="72779" spans="119:119" x14ac:dyDescent="0.25">
      <c r="DO72779" s="33"/>
    </row>
    <row r="72780" spans="119:119" x14ac:dyDescent="0.25">
      <c r="DO72780" s="33"/>
    </row>
    <row r="72781" spans="119:119" x14ac:dyDescent="0.25">
      <c r="DO72781" s="33"/>
    </row>
    <row r="72782" spans="119:119" x14ac:dyDescent="0.25">
      <c r="DO72782" s="33"/>
    </row>
    <row r="72783" spans="119:119" x14ac:dyDescent="0.25">
      <c r="DO72783" s="33"/>
    </row>
    <row r="72784" spans="119:119" x14ac:dyDescent="0.25">
      <c r="DO72784" s="33"/>
    </row>
    <row r="72785" spans="119:119" x14ac:dyDescent="0.25">
      <c r="DO72785" s="33"/>
    </row>
    <row r="72786" spans="119:119" x14ac:dyDescent="0.25">
      <c r="DO72786" s="33"/>
    </row>
    <row r="72787" spans="119:119" x14ac:dyDescent="0.25">
      <c r="DO72787" s="33"/>
    </row>
    <row r="72788" spans="119:119" x14ac:dyDescent="0.25">
      <c r="DO72788" s="33"/>
    </row>
    <row r="72789" spans="119:119" x14ac:dyDescent="0.25">
      <c r="DO72789" s="33"/>
    </row>
    <row r="72790" spans="119:119" x14ac:dyDescent="0.25">
      <c r="DO72790" s="33"/>
    </row>
    <row r="72791" spans="119:119" x14ac:dyDescent="0.25">
      <c r="DO72791" s="33"/>
    </row>
    <row r="72792" spans="119:119" x14ac:dyDescent="0.25">
      <c r="DO72792" s="33"/>
    </row>
    <row r="72793" spans="119:119" x14ac:dyDescent="0.25">
      <c r="DO72793" s="33"/>
    </row>
    <row r="72794" spans="119:119" x14ac:dyDescent="0.25">
      <c r="DO72794" s="33"/>
    </row>
    <row r="72795" spans="119:119" x14ac:dyDescent="0.25">
      <c r="DO72795" s="33"/>
    </row>
    <row r="72796" spans="119:119" x14ac:dyDescent="0.25">
      <c r="DO72796" s="33"/>
    </row>
    <row r="72797" spans="119:119" x14ac:dyDescent="0.25">
      <c r="DO72797" s="33"/>
    </row>
    <row r="72798" spans="119:119" x14ac:dyDescent="0.25">
      <c r="DO72798" s="33"/>
    </row>
    <row r="72799" spans="119:119" x14ac:dyDescent="0.25">
      <c r="DO72799" s="33"/>
    </row>
    <row r="72800" spans="119:119" x14ac:dyDescent="0.25">
      <c r="DO72800" s="33"/>
    </row>
    <row r="72801" spans="119:119" x14ac:dyDescent="0.25">
      <c r="DO72801" s="33"/>
    </row>
    <row r="72802" spans="119:119" x14ac:dyDescent="0.25">
      <c r="DO72802" s="33"/>
    </row>
    <row r="72803" spans="119:119" x14ac:dyDescent="0.25">
      <c r="DO72803" s="33"/>
    </row>
    <row r="72804" spans="119:119" x14ac:dyDescent="0.25">
      <c r="DO72804" s="33"/>
    </row>
    <row r="72805" spans="119:119" x14ac:dyDescent="0.25">
      <c r="DO72805" s="33"/>
    </row>
    <row r="72806" spans="119:119" x14ac:dyDescent="0.25">
      <c r="DO72806" s="33"/>
    </row>
    <row r="72807" spans="119:119" x14ac:dyDescent="0.25">
      <c r="DO72807" s="33"/>
    </row>
    <row r="72808" spans="119:119" x14ac:dyDescent="0.25">
      <c r="DO72808" s="33"/>
    </row>
    <row r="72809" spans="119:119" x14ac:dyDescent="0.25">
      <c r="DO72809" s="33"/>
    </row>
    <row r="72810" spans="119:119" x14ac:dyDescent="0.25">
      <c r="DO72810" s="33"/>
    </row>
    <row r="72811" spans="119:119" x14ac:dyDescent="0.25">
      <c r="DO72811" s="33"/>
    </row>
    <row r="72812" spans="119:119" x14ac:dyDescent="0.25">
      <c r="DO72812" s="33"/>
    </row>
    <row r="72813" spans="119:119" x14ac:dyDescent="0.25">
      <c r="DO72813" s="33"/>
    </row>
    <row r="72814" spans="119:119" x14ac:dyDescent="0.25">
      <c r="DO72814" s="33"/>
    </row>
    <row r="72815" spans="119:119" x14ac:dyDescent="0.25">
      <c r="DO72815" s="33"/>
    </row>
    <row r="72816" spans="119:119" x14ac:dyDescent="0.25">
      <c r="DO72816" s="33"/>
    </row>
    <row r="72817" spans="119:119" x14ac:dyDescent="0.25">
      <c r="DO72817" s="33"/>
    </row>
    <row r="72818" spans="119:119" x14ac:dyDescent="0.25">
      <c r="DO72818" s="33"/>
    </row>
    <row r="72819" spans="119:119" x14ac:dyDescent="0.25">
      <c r="DO72819" s="33"/>
    </row>
    <row r="72820" spans="119:119" x14ac:dyDescent="0.25">
      <c r="DO72820" s="33"/>
    </row>
    <row r="72821" spans="119:119" x14ac:dyDescent="0.25">
      <c r="DO72821" s="33"/>
    </row>
    <row r="72822" spans="119:119" x14ac:dyDescent="0.25">
      <c r="DO72822" s="33"/>
    </row>
    <row r="72823" spans="119:119" x14ac:dyDescent="0.25">
      <c r="DO72823" s="33"/>
    </row>
    <row r="72824" spans="119:119" x14ac:dyDescent="0.25">
      <c r="DO72824" s="33"/>
    </row>
    <row r="72825" spans="119:119" x14ac:dyDescent="0.25">
      <c r="DO72825" s="33"/>
    </row>
    <row r="72826" spans="119:119" x14ac:dyDescent="0.25">
      <c r="DO72826" s="33"/>
    </row>
    <row r="72827" spans="119:119" x14ac:dyDescent="0.25">
      <c r="DO72827" s="33"/>
    </row>
    <row r="72828" spans="119:119" x14ac:dyDescent="0.25">
      <c r="DO72828" s="33"/>
    </row>
    <row r="72829" spans="119:119" x14ac:dyDescent="0.25">
      <c r="DO72829" s="33"/>
    </row>
    <row r="72830" spans="119:119" x14ac:dyDescent="0.25">
      <c r="DO72830" s="33"/>
    </row>
    <row r="72831" spans="119:119" x14ac:dyDescent="0.25">
      <c r="DO72831" s="33"/>
    </row>
    <row r="72832" spans="119:119" x14ac:dyDescent="0.25">
      <c r="DO72832" s="33"/>
    </row>
    <row r="72833" spans="119:119" x14ac:dyDescent="0.25">
      <c r="DO72833" s="33"/>
    </row>
    <row r="72834" spans="119:119" x14ac:dyDescent="0.25">
      <c r="DO72834" s="33"/>
    </row>
    <row r="72835" spans="119:119" x14ac:dyDescent="0.25">
      <c r="DO72835" s="33"/>
    </row>
    <row r="72836" spans="119:119" x14ac:dyDescent="0.25">
      <c r="DO72836" s="33"/>
    </row>
    <row r="72837" spans="119:119" x14ac:dyDescent="0.25">
      <c r="DO72837" s="33"/>
    </row>
    <row r="72838" spans="119:119" x14ac:dyDescent="0.25">
      <c r="DO72838" s="33"/>
    </row>
    <row r="72839" spans="119:119" x14ac:dyDescent="0.25">
      <c r="DO72839" s="33"/>
    </row>
    <row r="72840" spans="119:119" x14ac:dyDescent="0.25">
      <c r="DO72840" s="33"/>
    </row>
    <row r="72841" spans="119:119" x14ac:dyDescent="0.25">
      <c r="DO72841" s="33"/>
    </row>
    <row r="72842" spans="119:119" x14ac:dyDescent="0.25">
      <c r="DO72842" s="33"/>
    </row>
    <row r="72843" spans="119:119" x14ac:dyDescent="0.25">
      <c r="DO72843" s="33"/>
    </row>
    <row r="72844" spans="119:119" x14ac:dyDescent="0.25">
      <c r="DO72844" s="33"/>
    </row>
    <row r="72845" spans="119:119" x14ac:dyDescent="0.25">
      <c r="DO72845" s="33"/>
    </row>
    <row r="72846" spans="119:119" x14ac:dyDescent="0.25">
      <c r="DO72846" s="33"/>
    </row>
    <row r="72847" spans="119:119" x14ac:dyDescent="0.25">
      <c r="DO72847" s="33"/>
    </row>
    <row r="72848" spans="119:119" x14ac:dyDescent="0.25">
      <c r="DO72848" s="33"/>
    </row>
    <row r="72849" spans="119:119" x14ac:dyDescent="0.25">
      <c r="DO72849" s="33"/>
    </row>
    <row r="72850" spans="119:119" x14ac:dyDescent="0.25">
      <c r="DO72850" s="33"/>
    </row>
    <row r="72851" spans="119:119" x14ac:dyDescent="0.25">
      <c r="DO72851" s="33"/>
    </row>
    <row r="72852" spans="119:119" x14ac:dyDescent="0.25">
      <c r="DO72852" s="33"/>
    </row>
    <row r="72853" spans="119:119" x14ac:dyDescent="0.25">
      <c r="DO72853" s="33"/>
    </row>
    <row r="72854" spans="119:119" x14ac:dyDescent="0.25">
      <c r="DO72854" s="33"/>
    </row>
    <row r="72855" spans="119:119" x14ac:dyDescent="0.25">
      <c r="DO72855" s="33"/>
    </row>
    <row r="72856" spans="119:119" x14ac:dyDescent="0.25">
      <c r="DO72856" s="33"/>
    </row>
    <row r="72857" spans="119:119" x14ac:dyDescent="0.25">
      <c r="DO72857" s="33"/>
    </row>
    <row r="72858" spans="119:119" x14ac:dyDescent="0.25">
      <c r="DO72858" s="33"/>
    </row>
    <row r="72859" spans="119:119" x14ac:dyDescent="0.25">
      <c r="DO72859" s="33"/>
    </row>
    <row r="72860" spans="119:119" x14ac:dyDescent="0.25">
      <c r="DO72860" s="33"/>
    </row>
    <row r="72861" spans="119:119" x14ac:dyDescent="0.25">
      <c r="DO72861" s="33"/>
    </row>
    <row r="72862" spans="119:119" x14ac:dyDescent="0.25">
      <c r="DO72862" s="33"/>
    </row>
    <row r="72863" spans="119:119" x14ac:dyDescent="0.25">
      <c r="DO72863" s="33"/>
    </row>
    <row r="72864" spans="119:119" x14ac:dyDescent="0.25">
      <c r="DO72864" s="33"/>
    </row>
    <row r="72865" spans="119:119" x14ac:dyDescent="0.25">
      <c r="DO72865" s="33"/>
    </row>
    <row r="72866" spans="119:119" x14ac:dyDescent="0.25">
      <c r="DO72866" s="33"/>
    </row>
    <row r="72867" spans="119:119" x14ac:dyDescent="0.25">
      <c r="DO72867" s="33"/>
    </row>
    <row r="72868" spans="119:119" x14ac:dyDescent="0.25">
      <c r="DO72868" s="33"/>
    </row>
    <row r="72869" spans="119:119" x14ac:dyDescent="0.25">
      <c r="DO72869" s="33"/>
    </row>
    <row r="72870" spans="119:119" x14ac:dyDescent="0.25">
      <c r="DO72870" s="33"/>
    </row>
    <row r="72871" spans="119:119" x14ac:dyDescent="0.25">
      <c r="DO72871" s="33"/>
    </row>
    <row r="72872" spans="119:119" x14ac:dyDescent="0.25">
      <c r="DO72872" s="33"/>
    </row>
    <row r="72873" spans="119:119" x14ac:dyDescent="0.25">
      <c r="DO72873" s="33"/>
    </row>
    <row r="72874" spans="119:119" x14ac:dyDescent="0.25">
      <c r="DO72874" s="33"/>
    </row>
    <row r="72875" spans="119:119" x14ac:dyDescent="0.25">
      <c r="DO72875" s="33"/>
    </row>
    <row r="72876" spans="119:119" x14ac:dyDescent="0.25">
      <c r="DO72876" s="33"/>
    </row>
    <row r="72877" spans="119:119" x14ac:dyDescent="0.25">
      <c r="DO72877" s="33"/>
    </row>
    <row r="72878" spans="119:119" x14ac:dyDescent="0.25">
      <c r="DO72878" s="33"/>
    </row>
    <row r="72879" spans="119:119" x14ac:dyDescent="0.25">
      <c r="DO72879" s="33"/>
    </row>
    <row r="72880" spans="119:119" x14ac:dyDescent="0.25">
      <c r="DO72880" s="33"/>
    </row>
    <row r="72881" spans="119:119" x14ac:dyDescent="0.25">
      <c r="DO72881" s="33"/>
    </row>
    <row r="72882" spans="119:119" x14ac:dyDescent="0.25">
      <c r="DO72882" s="33"/>
    </row>
    <row r="72883" spans="119:119" x14ac:dyDescent="0.25">
      <c r="DO72883" s="33"/>
    </row>
    <row r="72884" spans="119:119" x14ac:dyDescent="0.25">
      <c r="DO72884" s="33"/>
    </row>
    <row r="72885" spans="119:119" x14ac:dyDescent="0.25">
      <c r="DO72885" s="33"/>
    </row>
    <row r="72886" spans="119:119" x14ac:dyDescent="0.25">
      <c r="DO72886" s="33"/>
    </row>
    <row r="72887" spans="119:119" x14ac:dyDescent="0.25">
      <c r="DO72887" s="33"/>
    </row>
    <row r="72888" spans="119:119" x14ac:dyDescent="0.25">
      <c r="DO72888" s="33"/>
    </row>
    <row r="72889" spans="119:119" x14ac:dyDescent="0.25">
      <c r="DO72889" s="33"/>
    </row>
    <row r="72890" spans="119:119" x14ac:dyDescent="0.25">
      <c r="DO72890" s="33"/>
    </row>
    <row r="72891" spans="119:119" x14ac:dyDescent="0.25">
      <c r="DO72891" s="33"/>
    </row>
    <row r="72892" spans="119:119" x14ac:dyDescent="0.25">
      <c r="DO72892" s="33"/>
    </row>
    <row r="72893" spans="119:119" x14ac:dyDescent="0.25">
      <c r="DO72893" s="33"/>
    </row>
    <row r="72894" spans="119:119" x14ac:dyDescent="0.25">
      <c r="DO72894" s="33"/>
    </row>
    <row r="72895" spans="119:119" x14ac:dyDescent="0.25">
      <c r="DO72895" s="33"/>
    </row>
    <row r="72896" spans="119:119" x14ac:dyDescent="0.25">
      <c r="DO72896" s="33"/>
    </row>
    <row r="72897" spans="119:119" x14ac:dyDescent="0.25">
      <c r="DO72897" s="33"/>
    </row>
    <row r="72898" spans="119:119" x14ac:dyDescent="0.25">
      <c r="DO72898" s="33"/>
    </row>
    <row r="72899" spans="119:119" x14ac:dyDescent="0.25">
      <c r="DO72899" s="33"/>
    </row>
    <row r="72900" spans="119:119" x14ac:dyDescent="0.25">
      <c r="DO72900" s="33"/>
    </row>
    <row r="72901" spans="119:119" x14ac:dyDescent="0.25">
      <c r="DO72901" s="33"/>
    </row>
    <row r="72902" spans="119:119" x14ac:dyDescent="0.25">
      <c r="DO72902" s="33"/>
    </row>
    <row r="72903" spans="119:119" x14ac:dyDescent="0.25">
      <c r="DO72903" s="33"/>
    </row>
    <row r="72904" spans="119:119" x14ac:dyDescent="0.25">
      <c r="DO72904" s="33"/>
    </row>
    <row r="72905" spans="119:119" x14ac:dyDescent="0.25">
      <c r="DO72905" s="33"/>
    </row>
    <row r="72906" spans="119:119" x14ac:dyDescent="0.25">
      <c r="DO72906" s="33"/>
    </row>
    <row r="72907" spans="119:119" x14ac:dyDescent="0.25">
      <c r="DO72907" s="33"/>
    </row>
    <row r="72908" spans="119:119" x14ac:dyDescent="0.25">
      <c r="DO72908" s="33"/>
    </row>
    <row r="72909" spans="119:119" x14ac:dyDescent="0.25">
      <c r="DO72909" s="33"/>
    </row>
    <row r="72910" spans="119:119" x14ac:dyDescent="0.25">
      <c r="DO72910" s="33"/>
    </row>
    <row r="72911" spans="119:119" x14ac:dyDescent="0.25">
      <c r="DO72911" s="33"/>
    </row>
    <row r="72912" spans="119:119" x14ac:dyDescent="0.25">
      <c r="DO72912" s="33"/>
    </row>
    <row r="72913" spans="119:119" x14ac:dyDescent="0.25">
      <c r="DO72913" s="33"/>
    </row>
    <row r="72914" spans="119:119" x14ac:dyDescent="0.25">
      <c r="DO72914" s="33"/>
    </row>
    <row r="72915" spans="119:119" x14ac:dyDescent="0.25">
      <c r="DO72915" s="33"/>
    </row>
    <row r="72916" spans="119:119" x14ac:dyDescent="0.25">
      <c r="DO72916" s="33"/>
    </row>
    <row r="72917" spans="119:119" x14ac:dyDescent="0.25">
      <c r="DO72917" s="33"/>
    </row>
    <row r="72918" spans="119:119" x14ac:dyDescent="0.25">
      <c r="DO72918" s="33"/>
    </row>
    <row r="72919" spans="119:119" x14ac:dyDescent="0.25">
      <c r="DO72919" s="33"/>
    </row>
    <row r="72920" spans="119:119" x14ac:dyDescent="0.25">
      <c r="DO72920" s="33"/>
    </row>
    <row r="72921" spans="119:119" x14ac:dyDescent="0.25">
      <c r="DO72921" s="33"/>
    </row>
    <row r="72922" spans="119:119" x14ac:dyDescent="0.25">
      <c r="DO72922" s="33"/>
    </row>
    <row r="72923" spans="119:119" x14ac:dyDescent="0.25">
      <c r="DO72923" s="33"/>
    </row>
    <row r="72924" spans="119:119" x14ac:dyDescent="0.25">
      <c r="DO72924" s="33"/>
    </row>
    <row r="72925" spans="119:119" x14ac:dyDescent="0.25">
      <c r="DO72925" s="33"/>
    </row>
    <row r="72926" spans="119:119" x14ac:dyDescent="0.25">
      <c r="DO72926" s="33"/>
    </row>
    <row r="72927" spans="119:119" x14ac:dyDescent="0.25">
      <c r="DO72927" s="33"/>
    </row>
    <row r="72928" spans="119:119" x14ac:dyDescent="0.25">
      <c r="DO72928" s="33"/>
    </row>
    <row r="72929" spans="119:119" x14ac:dyDescent="0.25">
      <c r="DO72929" s="33"/>
    </row>
    <row r="72930" spans="119:119" x14ac:dyDescent="0.25">
      <c r="DO72930" s="33"/>
    </row>
    <row r="72931" spans="119:119" x14ac:dyDescent="0.25">
      <c r="DO72931" s="33"/>
    </row>
    <row r="72932" spans="119:119" x14ac:dyDescent="0.25">
      <c r="DO72932" s="33"/>
    </row>
    <row r="72933" spans="119:119" x14ac:dyDescent="0.25">
      <c r="DO72933" s="33"/>
    </row>
    <row r="72934" spans="119:119" x14ac:dyDescent="0.25">
      <c r="DO72934" s="33"/>
    </row>
    <row r="72935" spans="119:119" x14ac:dyDescent="0.25">
      <c r="DO72935" s="33"/>
    </row>
    <row r="72936" spans="119:119" x14ac:dyDescent="0.25">
      <c r="DO72936" s="33"/>
    </row>
    <row r="72937" spans="119:119" x14ac:dyDescent="0.25">
      <c r="DO72937" s="33"/>
    </row>
    <row r="72938" spans="119:119" x14ac:dyDescent="0.25">
      <c r="DO72938" s="33"/>
    </row>
    <row r="72939" spans="119:119" x14ac:dyDescent="0.25">
      <c r="DO72939" s="33"/>
    </row>
    <row r="72940" spans="119:119" x14ac:dyDescent="0.25">
      <c r="DO72940" s="33"/>
    </row>
    <row r="72941" spans="119:119" x14ac:dyDescent="0.25">
      <c r="DO72941" s="33"/>
    </row>
    <row r="72942" spans="119:119" x14ac:dyDescent="0.25">
      <c r="DO72942" s="33"/>
    </row>
    <row r="72943" spans="119:119" x14ac:dyDescent="0.25">
      <c r="DO72943" s="33"/>
    </row>
    <row r="72944" spans="119:119" x14ac:dyDescent="0.25">
      <c r="DO72944" s="33"/>
    </row>
    <row r="72945" spans="119:119" x14ac:dyDescent="0.25">
      <c r="DO72945" s="33"/>
    </row>
    <row r="72946" spans="119:119" x14ac:dyDescent="0.25">
      <c r="DO72946" s="33"/>
    </row>
    <row r="72947" spans="119:119" x14ac:dyDescent="0.25">
      <c r="DO72947" s="33"/>
    </row>
    <row r="72948" spans="119:119" x14ac:dyDescent="0.25">
      <c r="DO72948" s="33"/>
    </row>
    <row r="72949" spans="119:119" x14ac:dyDescent="0.25">
      <c r="DO72949" s="33"/>
    </row>
    <row r="72950" spans="119:119" x14ac:dyDescent="0.25">
      <c r="DO72950" s="33"/>
    </row>
    <row r="72951" spans="119:119" x14ac:dyDescent="0.25">
      <c r="DO72951" s="33"/>
    </row>
    <row r="72952" spans="119:119" x14ac:dyDescent="0.25">
      <c r="DO72952" s="33"/>
    </row>
    <row r="72953" spans="119:119" x14ac:dyDescent="0.25">
      <c r="DO72953" s="33"/>
    </row>
    <row r="72954" spans="119:119" x14ac:dyDescent="0.25">
      <c r="DO72954" s="33"/>
    </row>
    <row r="72955" spans="119:119" x14ac:dyDescent="0.25">
      <c r="DO72955" s="33"/>
    </row>
    <row r="72956" spans="119:119" x14ac:dyDescent="0.25">
      <c r="DO72956" s="33"/>
    </row>
    <row r="72957" spans="119:119" x14ac:dyDescent="0.25">
      <c r="DO72957" s="33"/>
    </row>
    <row r="72958" spans="119:119" x14ac:dyDescent="0.25">
      <c r="DO72958" s="33"/>
    </row>
    <row r="72959" spans="119:119" x14ac:dyDescent="0.25">
      <c r="DO72959" s="33"/>
    </row>
    <row r="72960" spans="119:119" x14ac:dyDescent="0.25">
      <c r="DO72960" s="33"/>
    </row>
    <row r="72961" spans="119:119" x14ac:dyDescent="0.25">
      <c r="DO72961" s="33"/>
    </row>
    <row r="72962" spans="119:119" x14ac:dyDescent="0.25">
      <c r="DO72962" s="33"/>
    </row>
    <row r="72963" spans="119:119" x14ac:dyDescent="0.25">
      <c r="DO72963" s="33"/>
    </row>
    <row r="72964" spans="119:119" x14ac:dyDescent="0.25">
      <c r="DO72964" s="33"/>
    </row>
    <row r="72965" spans="119:119" x14ac:dyDescent="0.25">
      <c r="DO72965" s="33"/>
    </row>
    <row r="72966" spans="119:119" x14ac:dyDescent="0.25">
      <c r="DO72966" s="33"/>
    </row>
    <row r="72967" spans="119:119" x14ac:dyDescent="0.25">
      <c r="DO72967" s="33"/>
    </row>
    <row r="72968" spans="119:119" x14ac:dyDescent="0.25">
      <c r="DO72968" s="33"/>
    </row>
    <row r="72969" spans="119:119" x14ac:dyDescent="0.25">
      <c r="DO72969" s="33"/>
    </row>
    <row r="72970" spans="119:119" x14ac:dyDescent="0.25">
      <c r="DO72970" s="33"/>
    </row>
    <row r="72971" spans="119:119" x14ac:dyDescent="0.25">
      <c r="DO72971" s="33"/>
    </row>
    <row r="72972" spans="119:119" x14ac:dyDescent="0.25">
      <c r="DO72972" s="33"/>
    </row>
    <row r="72973" spans="119:119" x14ac:dyDescent="0.25">
      <c r="DO72973" s="33"/>
    </row>
    <row r="72974" spans="119:119" x14ac:dyDescent="0.25">
      <c r="DO72974" s="33"/>
    </row>
    <row r="72975" spans="119:119" x14ac:dyDescent="0.25">
      <c r="DO72975" s="33"/>
    </row>
    <row r="72976" spans="119:119" x14ac:dyDescent="0.25">
      <c r="DO72976" s="33"/>
    </row>
    <row r="72977" spans="119:119" x14ac:dyDescent="0.25">
      <c r="DO72977" s="33"/>
    </row>
    <row r="72978" spans="119:119" x14ac:dyDescent="0.25">
      <c r="DO72978" s="33"/>
    </row>
    <row r="72979" spans="119:119" x14ac:dyDescent="0.25">
      <c r="DO72979" s="33"/>
    </row>
    <row r="72980" spans="119:119" x14ac:dyDescent="0.25">
      <c r="DO72980" s="33"/>
    </row>
    <row r="72981" spans="119:119" x14ac:dyDescent="0.25">
      <c r="DO72981" s="33"/>
    </row>
    <row r="72982" spans="119:119" x14ac:dyDescent="0.25">
      <c r="DO72982" s="33"/>
    </row>
    <row r="72983" spans="119:119" x14ac:dyDescent="0.25">
      <c r="DO72983" s="33"/>
    </row>
    <row r="72984" spans="119:119" x14ac:dyDescent="0.25">
      <c r="DO72984" s="33"/>
    </row>
    <row r="72985" spans="119:119" x14ac:dyDescent="0.25">
      <c r="DO72985" s="33"/>
    </row>
    <row r="72986" spans="119:119" x14ac:dyDescent="0.25">
      <c r="DO72986" s="33"/>
    </row>
    <row r="72987" spans="119:119" x14ac:dyDescent="0.25">
      <c r="DO72987" s="33"/>
    </row>
    <row r="72988" spans="119:119" x14ac:dyDescent="0.25">
      <c r="DO72988" s="33"/>
    </row>
    <row r="72989" spans="119:119" x14ac:dyDescent="0.25">
      <c r="DO72989" s="33"/>
    </row>
    <row r="72990" spans="119:119" x14ac:dyDescent="0.25">
      <c r="DO72990" s="33"/>
    </row>
    <row r="72991" spans="119:119" x14ac:dyDescent="0.25">
      <c r="DO72991" s="33"/>
    </row>
    <row r="72992" spans="119:119" x14ac:dyDescent="0.25">
      <c r="DO72992" s="33"/>
    </row>
    <row r="72993" spans="119:119" x14ac:dyDescent="0.25">
      <c r="DO72993" s="33"/>
    </row>
    <row r="72994" spans="119:119" x14ac:dyDescent="0.25">
      <c r="DO72994" s="33"/>
    </row>
    <row r="72995" spans="119:119" x14ac:dyDescent="0.25">
      <c r="DO72995" s="33"/>
    </row>
    <row r="72996" spans="119:119" x14ac:dyDescent="0.25">
      <c r="DO72996" s="33"/>
    </row>
    <row r="72997" spans="119:119" x14ac:dyDescent="0.25">
      <c r="DO72997" s="33"/>
    </row>
    <row r="72998" spans="119:119" x14ac:dyDescent="0.25">
      <c r="DO72998" s="33"/>
    </row>
    <row r="72999" spans="119:119" x14ac:dyDescent="0.25">
      <c r="DO72999" s="33"/>
    </row>
    <row r="73000" spans="119:119" x14ac:dyDescent="0.25">
      <c r="DO73000" s="33"/>
    </row>
    <row r="73001" spans="119:119" x14ac:dyDescent="0.25">
      <c r="DO73001" s="33"/>
    </row>
    <row r="73002" spans="119:119" x14ac:dyDescent="0.25">
      <c r="DO73002" s="33"/>
    </row>
    <row r="73003" spans="119:119" x14ac:dyDescent="0.25">
      <c r="DO73003" s="33"/>
    </row>
    <row r="73004" spans="119:119" x14ac:dyDescent="0.25">
      <c r="DO73004" s="33"/>
    </row>
    <row r="73005" spans="119:119" x14ac:dyDescent="0.25">
      <c r="DO73005" s="33"/>
    </row>
    <row r="73006" spans="119:119" x14ac:dyDescent="0.25">
      <c r="DO73006" s="33"/>
    </row>
    <row r="73007" spans="119:119" x14ac:dyDescent="0.25">
      <c r="DO73007" s="33"/>
    </row>
    <row r="73008" spans="119:119" x14ac:dyDescent="0.25">
      <c r="DO73008" s="33"/>
    </row>
    <row r="73009" spans="119:119" x14ac:dyDescent="0.25">
      <c r="DO73009" s="33"/>
    </row>
    <row r="73010" spans="119:119" x14ac:dyDescent="0.25">
      <c r="DO73010" s="33"/>
    </row>
    <row r="73011" spans="119:119" x14ac:dyDescent="0.25">
      <c r="DO73011" s="33"/>
    </row>
    <row r="73012" spans="119:119" x14ac:dyDescent="0.25">
      <c r="DO73012" s="33"/>
    </row>
    <row r="73013" spans="119:119" x14ac:dyDescent="0.25">
      <c r="DO73013" s="33"/>
    </row>
    <row r="73014" spans="119:119" x14ac:dyDescent="0.25">
      <c r="DO73014" s="33"/>
    </row>
    <row r="73015" spans="119:119" x14ac:dyDescent="0.25">
      <c r="DO73015" s="33"/>
    </row>
    <row r="73016" spans="119:119" x14ac:dyDescent="0.25">
      <c r="DO73016" s="33"/>
    </row>
    <row r="73017" spans="119:119" x14ac:dyDescent="0.25">
      <c r="DO73017" s="33"/>
    </row>
    <row r="73018" spans="119:119" x14ac:dyDescent="0.25">
      <c r="DO73018" s="33"/>
    </row>
    <row r="73019" spans="119:119" x14ac:dyDescent="0.25">
      <c r="DO73019" s="33"/>
    </row>
    <row r="73020" spans="119:119" x14ac:dyDescent="0.25">
      <c r="DO73020" s="33"/>
    </row>
    <row r="73021" spans="119:119" x14ac:dyDescent="0.25">
      <c r="DO73021" s="33"/>
    </row>
    <row r="73022" spans="119:119" x14ac:dyDescent="0.25">
      <c r="DO73022" s="33"/>
    </row>
    <row r="73023" spans="119:119" x14ac:dyDescent="0.25">
      <c r="DO73023" s="33"/>
    </row>
    <row r="73024" spans="119:119" x14ac:dyDescent="0.25">
      <c r="DO73024" s="33"/>
    </row>
    <row r="73025" spans="119:119" x14ac:dyDescent="0.25">
      <c r="DO73025" s="33"/>
    </row>
    <row r="73026" spans="119:119" x14ac:dyDescent="0.25">
      <c r="DO73026" s="33"/>
    </row>
    <row r="73027" spans="119:119" x14ac:dyDescent="0.25">
      <c r="DO73027" s="33"/>
    </row>
    <row r="73028" spans="119:119" x14ac:dyDescent="0.25">
      <c r="DO73028" s="33"/>
    </row>
    <row r="73029" spans="119:119" x14ac:dyDescent="0.25">
      <c r="DO73029" s="33"/>
    </row>
    <row r="73030" spans="119:119" x14ac:dyDescent="0.25">
      <c r="DO73030" s="33"/>
    </row>
    <row r="73031" spans="119:119" x14ac:dyDescent="0.25">
      <c r="DO73031" s="33"/>
    </row>
    <row r="73032" spans="119:119" x14ac:dyDescent="0.25">
      <c r="DO73032" s="33"/>
    </row>
    <row r="73033" spans="119:119" x14ac:dyDescent="0.25">
      <c r="DO73033" s="33"/>
    </row>
    <row r="73034" spans="119:119" x14ac:dyDescent="0.25">
      <c r="DO73034" s="33"/>
    </row>
    <row r="73035" spans="119:119" x14ac:dyDescent="0.25">
      <c r="DO73035" s="33"/>
    </row>
    <row r="73036" spans="119:119" x14ac:dyDescent="0.25">
      <c r="DO73036" s="33"/>
    </row>
    <row r="73037" spans="119:119" x14ac:dyDescent="0.25">
      <c r="DO73037" s="33"/>
    </row>
    <row r="73038" spans="119:119" x14ac:dyDescent="0.25">
      <c r="DO73038" s="33"/>
    </row>
    <row r="73039" spans="119:119" x14ac:dyDescent="0.25">
      <c r="DO73039" s="33"/>
    </row>
    <row r="73040" spans="119:119" x14ac:dyDescent="0.25">
      <c r="DO73040" s="33"/>
    </row>
    <row r="73041" spans="119:119" x14ac:dyDescent="0.25">
      <c r="DO73041" s="33"/>
    </row>
    <row r="73042" spans="119:119" x14ac:dyDescent="0.25">
      <c r="DO73042" s="33"/>
    </row>
    <row r="73043" spans="119:119" x14ac:dyDescent="0.25">
      <c r="DO73043" s="33"/>
    </row>
    <row r="73044" spans="119:119" x14ac:dyDescent="0.25">
      <c r="DO73044" s="33"/>
    </row>
    <row r="73045" spans="119:119" x14ac:dyDescent="0.25">
      <c r="DO73045" s="33"/>
    </row>
    <row r="73046" spans="119:119" x14ac:dyDescent="0.25">
      <c r="DO73046" s="33"/>
    </row>
    <row r="73047" spans="119:119" x14ac:dyDescent="0.25">
      <c r="DO73047" s="33"/>
    </row>
    <row r="73048" spans="119:119" x14ac:dyDescent="0.25">
      <c r="DO73048" s="33"/>
    </row>
    <row r="73049" spans="119:119" x14ac:dyDescent="0.25">
      <c r="DO73049" s="33"/>
    </row>
    <row r="73050" spans="119:119" x14ac:dyDescent="0.25">
      <c r="DO73050" s="33"/>
    </row>
    <row r="73051" spans="119:119" x14ac:dyDescent="0.25">
      <c r="DO73051" s="33"/>
    </row>
    <row r="73052" spans="119:119" x14ac:dyDescent="0.25">
      <c r="DO73052" s="33"/>
    </row>
    <row r="73053" spans="119:119" x14ac:dyDescent="0.25">
      <c r="DO73053" s="33"/>
    </row>
    <row r="73054" spans="119:119" x14ac:dyDescent="0.25">
      <c r="DO73054" s="33"/>
    </row>
    <row r="73055" spans="119:119" x14ac:dyDescent="0.25">
      <c r="DO73055" s="33"/>
    </row>
    <row r="73056" spans="119:119" x14ac:dyDescent="0.25">
      <c r="DO73056" s="33"/>
    </row>
    <row r="73057" spans="119:119" x14ac:dyDescent="0.25">
      <c r="DO73057" s="33"/>
    </row>
    <row r="73058" spans="119:119" x14ac:dyDescent="0.25">
      <c r="DO73058" s="33"/>
    </row>
    <row r="73059" spans="119:119" x14ac:dyDescent="0.25">
      <c r="DO73059" s="33"/>
    </row>
    <row r="73060" spans="119:119" x14ac:dyDescent="0.25">
      <c r="DO73060" s="33"/>
    </row>
    <row r="73061" spans="119:119" x14ac:dyDescent="0.25">
      <c r="DO73061" s="33"/>
    </row>
    <row r="73062" spans="119:119" x14ac:dyDescent="0.25">
      <c r="DO73062" s="33"/>
    </row>
    <row r="73063" spans="119:119" x14ac:dyDescent="0.25">
      <c r="DO73063" s="33"/>
    </row>
    <row r="73064" spans="119:119" x14ac:dyDescent="0.25">
      <c r="DO73064" s="33"/>
    </row>
    <row r="73065" spans="119:119" x14ac:dyDescent="0.25">
      <c r="DO73065" s="33"/>
    </row>
    <row r="73066" spans="119:119" x14ac:dyDescent="0.25">
      <c r="DO73066" s="33"/>
    </row>
    <row r="73067" spans="119:119" x14ac:dyDescent="0.25">
      <c r="DO73067" s="33"/>
    </row>
    <row r="73068" spans="119:119" x14ac:dyDescent="0.25">
      <c r="DO73068" s="33"/>
    </row>
    <row r="73069" spans="119:119" x14ac:dyDescent="0.25">
      <c r="DO73069" s="33"/>
    </row>
    <row r="73070" spans="119:119" x14ac:dyDescent="0.25">
      <c r="DO73070" s="33"/>
    </row>
    <row r="73071" spans="119:119" x14ac:dyDescent="0.25">
      <c r="DO73071" s="33"/>
    </row>
    <row r="73072" spans="119:119" x14ac:dyDescent="0.25">
      <c r="DO73072" s="33"/>
    </row>
    <row r="73073" spans="119:119" x14ac:dyDescent="0.25">
      <c r="DO73073" s="33"/>
    </row>
    <row r="73074" spans="119:119" x14ac:dyDescent="0.25">
      <c r="DO73074" s="33"/>
    </row>
    <row r="73075" spans="119:119" x14ac:dyDescent="0.25">
      <c r="DO73075" s="33"/>
    </row>
    <row r="73076" spans="119:119" x14ac:dyDescent="0.25">
      <c r="DO73076" s="33"/>
    </row>
    <row r="73077" spans="119:119" x14ac:dyDescent="0.25">
      <c r="DO73077" s="33"/>
    </row>
    <row r="73078" spans="119:119" x14ac:dyDescent="0.25">
      <c r="DO73078" s="33"/>
    </row>
    <row r="73079" spans="119:119" x14ac:dyDescent="0.25">
      <c r="DO73079" s="33"/>
    </row>
    <row r="73080" spans="119:119" x14ac:dyDescent="0.25">
      <c r="DO73080" s="33"/>
    </row>
    <row r="73081" spans="119:119" x14ac:dyDescent="0.25">
      <c r="DO73081" s="33"/>
    </row>
    <row r="73082" spans="119:119" x14ac:dyDescent="0.25">
      <c r="DO73082" s="33"/>
    </row>
    <row r="73083" spans="119:119" x14ac:dyDescent="0.25">
      <c r="DO73083" s="33"/>
    </row>
    <row r="73084" spans="119:119" x14ac:dyDescent="0.25">
      <c r="DO73084" s="33"/>
    </row>
    <row r="73085" spans="119:119" x14ac:dyDescent="0.25">
      <c r="DO73085" s="33"/>
    </row>
    <row r="73086" spans="119:119" x14ac:dyDescent="0.25">
      <c r="DO73086" s="33"/>
    </row>
    <row r="73087" spans="119:119" x14ac:dyDescent="0.25">
      <c r="DO73087" s="33"/>
    </row>
    <row r="73088" spans="119:119" x14ac:dyDescent="0.25">
      <c r="DO73088" s="33"/>
    </row>
    <row r="73089" spans="119:119" x14ac:dyDescent="0.25">
      <c r="DO73089" s="33"/>
    </row>
    <row r="73090" spans="119:119" x14ac:dyDescent="0.25">
      <c r="DO73090" s="33"/>
    </row>
    <row r="73091" spans="119:119" x14ac:dyDescent="0.25">
      <c r="DO73091" s="33"/>
    </row>
    <row r="73092" spans="119:119" x14ac:dyDescent="0.25">
      <c r="DO73092" s="33"/>
    </row>
    <row r="73093" spans="119:119" x14ac:dyDescent="0.25">
      <c r="DO73093" s="33"/>
    </row>
    <row r="73094" spans="119:119" x14ac:dyDescent="0.25">
      <c r="DO73094" s="33"/>
    </row>
    <row r="73095" spans="119:119" x14ac:dyDescent="0.25">
      <c r="DO73095" s="33"/>
    </row>
    <row r="73096" spans="119:119" x14ac:dyDescent="0.25">
      <c r="DO73096" s="33"/>
    </row>
    <row r="73097" spans="119:119" x14ac:dyDescent="0.25">
      <c r="DO73097" s="33"/>
    </row>
    <row r="73098" spans="119:119" x14ac:dyDescent="0.25">
      <c r="DO73098" s="33"/>
    </row>
    <row r="73099" spans="119:119" x14ac:dyDescent="0.25">
      <c r="DO73099" s="33"/>
    </row>
    <row r="73100" spans="119:119" x14ac:dyDescent="0.25">
      <c r="DO73100" s="33"/>
    </row>
    <row r="73101" spans="119:119" x14ac:dyDescent="0.25">
      <c r="DO73101" s="33"/>
    </row>
    <row r="73102" spans="119:119" x14ac:dyDescent="0.25">
      <c r="DO73102" s="33"/>
    </row>
    <row r="73103" spans="119:119" x14ac:dyDescent="0.25">
      <c r="DO73103" s="33"/>
    </row>
    <row r="73104" spans="119:119" x14ac:dyDescent="0.25">
      <c r="DO73104" s="33"/>
    </row>
    <row r="73105" spans="119:119" x14ac:dyDescent="0.25">
      <c r="DO73105" s="33"/>
    </row>
    <row r="73106" spans="119:119" x14ac:dyDescent="0.25">
      <c r="DO73106" s="33"/>
    </row>
    <row r="73107" spans="119:119" x14ac:dyDescent="0.25">
      <c r="DO73107" s="33"/>
    </row>
    <row r="73108" spans="119:119" x14ac:dyDescent="0.25">
      <c r="DO73108" s="33"/>
    </row>
    <row r="73109" spans="119:119" x14ac:dyDescent="0.25">
      <c r="DO73109" s="33"/>
    </row>
    <row r="73110" spans="119:119" x14ac:dyDescent="0.25">
      <c r="DO73110" s="33"/>
    </row>
    <row r="73111" spans="119:119" x14ac:dyDescent="0.25">
      <c r="DO73111" s="33"/>
    </row>
    <row r="73112" spans="119:119" x14ac:dyDescent="0.25">
      <c r="DO73112" s="33"/>
    </row>
    <row r="73113" spans="119:119" x14ac:dyDescent="0.25">
      <c r="DO73113" s="33"/>
    </row>
    <row r="73114" spans="119:119" x14ac:dyDescent="0.25">
      <c r="DO73114" s="33"/>
    </row>
    <row r="73115" spans="119:119" x14ac:dyDescent="0.25">
      <c r="DO73115" s="33"/>
    </row>
    <row r="73116" spans="119:119" x14ac:dyDescent="0.25">
      <c r="DO73116" s="33"/>
    </row>
    <row r="73117" spans="119:119" x14ac:dyDescent="0.25">
      <c r="DO73117" s="33"/>
    </row>
    <row r="73118" spans="119:119" x14ac:dyDescent="0.25">
      <c r="DO73118" s="33"/>
    </row>
    <row r="73119" spans="119:119" x14ac:dyDescent="0.25">
      <c r="DO73119" s="33"/>
    </row>
    <row r="73120" spans="119:119" x14ac:dyDescent="0.25">
      <c r="DO73120" s="33"/>
    </row>
    <row r="73121" spans="119:119" x14ac:dyDescent="0.25">
      <c r="DO73121" s="33"/>
    </row>
    <row r="73122" spans="119:119" x14ac:dyDescent="0.25">
      <c r="DO73122" s="33"/>
    </row>
    <row r="73123" spans="119:119" x14ac:dyDescent="0.25">
      <c r="DO73123" s="33"/>
    </row>
    <row r="73124" spans="119:119" x14ac:dyDescent="0.25">
      <c r="DO73124" s="33"/>
    </row>
    <row r="73125" spans="119:119" x14ac:dyDescent="0.25">
      <c r="DO73125" s="33"/>
    </row>
    <row r="73126" spans="119:119" x14ac:dyDescent="0.25">
      <c r="DO73126" s="33"/>
    </row>
    <row r="73127" spans="119:119" x14ac:dyDescent="0.25">
      <c r="DO73127" s="33"/>
    </row>
    <row r="73128" spans="119:119" x14ac:dyDescent="0.25">
      <c r="DO73128" s="33"/>
    </row>
    <row r="73129" spans="119:119" x14ac:dyDescent="0.25">
      <c r="DO73129" s="33"/>
    </row>
    <row r="73130" spans="119:119" x14ac:dyDescent="0.25">
      <c r="DO73130" s="33"/>
    </row>
    <row r="73131" spans="119:119" x14ac:dyDescent="0.25">
      <c r="DO73131" s="33"/>
    </row>
    <row r="73132" spans="119:119" x14ac:dyDescent="0.25">
      <c r="DO73132" s="33"/>
    </row>
    <row r="73133" spans="119:119" x14ac:dyDescent="0.25">
      <c r="DO73133" s="33"/>
    </row>
    <row r="73134" spans="119:119" x14ac:dyDescent="0.25">
      <c r="DO73134" s="33"/>
    </row>
    <row r="73135" spans="119:119" x14ac:dyDescent="0.25">
      <c r="DO73135" s="33"/>
    </row>
    <row r="73136" spans="119:119" x14ac:dyDescent="0.25">
      <c r="DO73136" s="33"/>
    </row>
    <row r="73137" spans="119:119" x14ac:dyDescent="0.25">
      <c r="DO73137" s="33"/>
    </row>
    <row r="73138" spans="119:119" x14ac:dyDescent="0.25">
      <c r="DO73138" s="33"/>
    </row>
    <row r="73139" spans="119:119" x14ac:dyDescent="0.25">
      <c r="DO73139" s="33"/>
    </row>
    <row r="73140" spans="119:119" x14ac:dyDescent="0.25">
      <c r="DO73140" s="33"/>
    </row>
    <row r="73141" spans="119:119" x14ac:dyDescent="0.25">
      <c r="DO73141" s="33"/>
    </row>
    <row r="73142" spans="119:119" x14ac:dyDescent="0.25">
      <c r="DO73142" s="33"/>
    </row>
    <row r="73143" spans="119:119" x14ac:dyDescent="0.25">
      <c r="DO73143" s="33"/>
    </row>
    <row r="73144" spans="119:119" x14ac:dyDescent="0.25">
      <c r="DO73144" s="33"/>
    </row>
    <row r="73145" spans="119:119" x14ac:dyDescent="0.25">
      <c r="DO73145" s="33"/>
    </row>
    <row r="73146" spans="119:119" x14ac:dyDescent="0.25">
      <c r="DO73146" s="33"/>
    </row>
    <row r="73147" spans="119:119" x14ac:dyDescent="0.25">
      <c r="DO73147" s="33"/>
    </row>
    <row r="73148" spans="119:119" x14ac:dyDescent="0.25">
      <c r="DO73148" s="33"/>
    </row>
    <row r="73149" spans="119:119" x14ac:dyDescent="0.25">
      <c r="DO73149" s="33"/>
    </row>
    <row r="73150" spans="119:119" x14ac:dyDescent="0.25">
      <c r="DO73150" s="33"/>
    </row>
    <row r="73151" spans="119:119" x14ac:dyDescent="0.25">
      <c r="DO73151" s="33"/>
    </row>
    <row r="73152" spans="119:119" x14ac:dyDescent="0.25">
      <c r="DO73152" s="33"/>
    </row>
    <row r="73153" spans="119:119" x14ac:dyDescent="0.25">
      <c r="DO73153" s="33"/>
    </row>
    <row r="73154" spans="119:119" x14ac:dyDescent="0.25">
      <c r="DO73154" s="33"/>
    </row>
    <row r="73155" spans="119:119" x14ac:dyDescent="0.25">
      <c r="DO73155" s="33"/>
    </row>
    <row r="73156" spans="119:119" x14ac:dyDescent="0.25">
      <c r="DO73156" s="33"/>
    </row>
    <row r="73157" spans="119:119" x14ac:dyDescent="0.25">
      <c r="DO73157" s="33"/>
    </row>
    <row r="73158" spans="119:119" x14ac:dyDescent="0.25">
      <c r="DO73158" s="33"/>
    </row>
    <row r="73159" spans="119:119" x14ac:dyDescent="0.25">
      <c r="DO73159" s="33"/>
    </row>
    <row r="73160" spans="119:119" x14ac:dyDescent="0.25">
      <c r="DO73160" s="33"/>
    </row>
    <row r="73161" spans="119:119" x14ac:dyDescent="0.25">
      <c r="DO73161" s="33"/>
    </row>
    <row r="73162" spans="119:119" x14ac:dyDescent="0.25">
      <c r="DO73162" s="33"/>
    </row>
    <row r="73163" spans="119:119" x14ac:dyDescent="0.25">
      <c r="DO73163" s="33"/>
    </row>
    <row r="73164" spans="119:119" x14ac:dyDescent="0.25">
      <c r="DO73164" s="33"/>
    </row>
    <row r="73165" spans="119:119" x14ac:dyDescent="0.25">
      <c r="DO73165" s="33"/>
    </row>
    <row r="73166" spans="119:119" x14ac:dyDescent="0.25">
      <c r="DO73166" s="33"/>
    </row>
    <row r="73167" spans="119:119" x14ac:dyDescent="0.25">
      <c r="DO73167" s="33"/>
    </row>
    <row r="73168" spans="119:119" x14ac:dyDescent="0.25">
      <c r="DO73168" s="33"/>
    </row>
    <row r="73169" spans="119:119" x14ac:dyDescent="0.25">
      <c r="DO73169" s="33"/>
    </row>
    <row r="73170" spans="119:119" x14ac:dyDescent="0.25">
      <c r="DO73170" s="33"/>
    </row>
    <row r="73171" spans="119:119" x14ac:dyDescent="0.25">
      <c r="DO73171" s="33"/>
    </row>
    <row r="73172" spans="119:119" x14ac:dyDescent="0.25">
      <c r="DO73172" s="33"/>
    </row>
    <row r="73173" spans="119:119" x14ac:dyDescent="0.25">
      <c r="DO73173" s="33"/>
    </row>
    <row r="73174" spans="119:119" x14ac:dyDescent="0.25">
      <c r="DO73174" s="33"/>
    </row>
    <row r="73175" spans="119:119" x14ac:dyDescent="0.25">
      <c r="DO73175" s="33"/>
    </row>
    <row r="73176" spans="119:119" x14ac:dyDescent="0.25">
      <c r="DO73176" s="33"/>
    </row>
    <row r="73177" spans="119:119" x14ac:dyDescent="0.25">
      <c r="DO73177" s="33"/>
    </row>
    <row r="73178" spans="119:119" x14ac:dyDescent="0.25">
      <c r="DO73178" s="33"/>
    </row>
    <row r="73179" spans="119:119" x14ac:dyDescent="0.25">
      <c r="DO73179" s="33"/>
    </row>
    <row r="73180" spans="119:119" x14ac:dyDescent="0.25">
      <c r="DO73180" s="33"/>
    </row>
    <row r="73181" spans="119:119" x14ac:dyDescent="0.25">
      <c r="DO73181" s="33"/>
    </row>
    <row r="73182" spans="119:119" x14ac:dyDescent="0.25">
      <c r="DO73182" s="33"/>
    </row>
    <row r="73183" spans="119:119" x14ac:dyDescent="0.25">
      <c r="DO73183" s="33"/>
    </row>
    <row r="73184" spans="119:119" x14ac:dyDescent="0.25">
      <c r="DO73184" s="33"/>
    </row>
    <row r="73185" spans="119:119" x14ac:dyDescent="0.25">
      <c r="DO73185" s="33"/>
    </row>
    <row r="73186" spans="119:119" x14ac:dyDescent="0.25">
      <c r="DO73186" s="33"/>
    </row>
    <row r="73187" spans="119:119" x14ac:dyDescent="0.25">
      <c r="DO73187" s="33"/>
    </row>
    <row r="73188" spans="119:119" x14ac:dyDescent="0.25">
      <c r="DO73188" s="33"/>
    </row>
    <row r="73189" spans="119:119" x14ac:dyDescent="0.25">
      <c r="DO73189" s="33"/>
    </row>
    <row r="73190" spans="119:119" x14ac:dyDescent="0.25">
      <c r="DO73190" s="33"/>
    </row>
    <row r="73191" spans="119:119" x14ac:dyDescent="0.25">
      <c r="DO73191" s="33"/>
    </row>
    <row r="73192" spans="119:119" x14ac:dyDescent="0.25">
      <c r="DO73192" s="33"/>
    </row>
    <row r="73193" spans="119:119" x14ac:dyDescent="0.25">
      <c r="DO73193" s="33"/>
    </row>
    <row r="73194" spans="119:119" x14ac:dyDescent="0.25">
      <c r="DO73194" s="33"/>
    </row>
    <row r="73195" spans="119:119" x14ac:dyDescent="0.25">
      <c r="DO73195" s="33"/>
    </row>
    <row r="73196" spans="119:119" x14ac:dyDescent="0.25">
      <c r="DO73196" s="33"/>
    </row>
    <row r="73197" spans="119:119" x14ac:dyDescent="0.25">
      <c r="DO73197" s="33"/>
    </row>
    <row r="73198" spans="119:119" x14ac:dyDescent="0.25">
      <c r="DO73198" s="33"/>
    </row>
    <row r="73199" spans="119:119" x14ac:dyDescent="0.25">
      <c r="DO73199" s="33"/>
    </row>
    <row r="73200" spans="119:119" x14ac:dyDescent="0.25">
      <c r="DO73200" s="33"/>
    </row>
    <row r="73201" spans="119:119" x14ac:dyDescent="0.25">
      <c r="DO73201" s="33"/>
    </row>
    <row r="73202" spans="119:119" x14ac:dyDescent="0.25">
      <c r="DO73202" s="33"/>
    </row>
    <row r="73203" spans="119:119" x14ac:dyDescent="0.25">
      <c r="DO73203" s="33"/>
    </row>
    <row r="73204" spans="119:119" x14ac:dyDescent="0.25">
      <c r="DO73204" s="33"/>
    </row>
    <row r="73205" spans="119:119" x14ac:dyDescent="0.25">
      <c r="DO73205" s="33"/>
    </row>
    <row r="73206" spans="119:119" x14ac:dyDescent="0.25">
      <c r="DO73206" s="33"/>
    </row>
    <row r="73207" spans="119:119" x14ac:dyDescent="0.25">
      <c r="DO73207" s="33"/>
    </row>
    <row r="73208" spans="119:119" x14ac:dyDescent="0.25">
      <c r="DO73208" s="33"/>
    </row>
    <row r="73209" spans="119:119" x14ac:dyDescent="0.25">
      <c r="DO73209" s="33"/>
    </row>
    <row r="73210" spans="119:119" x14ac:dyDescent="0.25">
      <c r="DO73210" s="33"/>
    </row>
    <row r="73211" spans="119:119" x14ac:dyDescent="0.25">
      <c r="DO73211" s="33"/>
    </row>
    <row r="73212" spans="119:119" x14ac:dyDescent="0.25">
      <c r="DO73212" s="33"/>
    </row>
    <row r="73213" spans="119:119" x14ac:dyDescent="0.25">
      <c r="DO73213" s="33"/>
    </row>
    <row r="73214" spans="119:119" x14ac:dyDescent="0.25">
      <c r="DO73214" s="33"/>
    </row>
    <row r="73215" spans="119:119" x14ac:dyDescent="0.25">
      <c r="DO73215" s="33"/>
    </row>
    <row r="73216" spans="119:119" x14ac:dyDescent="0.25">
      <c r="DO73216" s="33"/>
    </row>
    <row r="73217" spans="119:119" x14ac:dyDescent="0.25">
      <c r="DO73217" s="33"/>
    </row>
    <row r="73218" spans="119:119" x14ac:dyDescent="0.25">
      <c r="DO73218" s="33"/>
    </row>
    <row r="73219" spans="119:119" x14ac:dyDescent="0.25">
      <c r="DO73219" s="33"/>
    </row>
    <row r="73220" spans="119:119" x14ac:dyDescent="0.25">
      <c r="DO73220" s="33"/>
    </row>
    <row r="73221" spans="119:119" x14ac:dyDescent="0.25">
      <c r="DO73221" s="33"/>
    </row>
    <row r="73222" spans="119:119" x14ac:dyDescent="0.25">
      <c r="DO73222" s="33"/>
    </row>
    <row r="73223" spans="119:119" x14ac:dyDescent="0.25">
      <c r="DO73223" s="33"/>
    </row>
    <row r="73224" spans="119:119" x14ac:dyDescent="0.25">
      <c r="DO73224" s="33"/>
    </row>
    <row r="73225" spans="119:119" x14ac:dyDescent="0.25">
      <c r="DO73225" s="33"/>
    </row>
    <row r="73226" spans="119:119" x14ac:dyDescent="0.25">
      <c r="DO73226" s="33"/>
    </row>
    <row r="73227" spans="119:119" x14ac:dyDescent="0.25">
      <c r="DO73227" s="33"/>
    </row>
    <row r="73228" spans="119:119" x14ac:dyDescent="0.25">
      <c r="DO73228" s="33"/>
    </row>
    <row r="73229" spans="119:119" x14ac:dyDescent="0.25">
      <c r="DO73229" s="33"/>
    </row>
    <row r="73230" spans="119:119" x14ac:dyDescent="0.25">
      <c r="DO73230" s="33"/>
    </row>
    <row r="73231" spans="119:119" x14ac:dyDescent="0.25">
      <c r="DO73231" s="33"/>
    </row>
    <row r="73232" spans="119:119" x14ac:dyDescent="0.25">
      <c r="DO73232" s="33"/>
    </row>
    <row r="73233" spans="119:119" x14ac:dyDescent="0.25">
      <c r="DO73233" s="33"/>
    </row>
    <row r="73234" spans="119:119" x14ac:dyDescent="0.25">
      <c r="DO73234" s="33"/>
    </row>
    <row r="73235" spans="119:119" x14ac:dyDescent="0.25">
      <c r="DO73235" s="33"/>
    </row>
    <row r="73236" spans="119:119" x14ac:dyDescent="0.25">
      <c r="DO73236" s="33"/>
    </row>
    <row r="73237" spans="119:119" x14ac:dyDescent="0.25">
      <c r="DO73237" s="33"/>
    </row>
    <row r="73238" spans="119:119" x14ac:dyDescent="0.25">
      <c r="DO73238" s="33"/>
    </row>
    <row r="73239" spans="119:119" x14ac:dyDescent="0.25">
      <c r="DO73239" s="33"/>
    </row>
    <row r="73240" spans="119:119" x14ac:dyDescent="0.25">
      <c r="DO73240" s="33"/>
    </row>
    <row r="73241" spans="119:119" x14ac:dyDescent="0.25">
      <c r="DO73241" s="33"/>
    </row>
    <row r="73242" spans="119:119" x14ac:dyDescent="0.25">
      <c r="DO73242" s="33"/>
    </row>
    <row r="73243" spans="119:119" x14ac:dyDescent="0.25">
      <c r="DO73243" s="33"/>
    </row>
    <row r="73244" spans="119:119" x14ac:dyDescent="0.25">
      <c r="DO73244" s="33"/>
    </row>
    <row r="73245" spans="119:119" x14ac:dyDescent="0.25">
      <c r="DO73245" s="33"/>
    </row>
    <row r="73246" spans="119:119" x14ac:dyDescent="0.25">
      <c r="DO73246" s="33"/>
    </row>
    <row r="73247" spans="119:119" x14ac:dyDescent="0.25">
      <c r="DO73247" s="33"/>
    </row>
    <row r="73248" spans="119:119" x14ac:dyDescent="0.25">
      <c r="DO73248" s="33"/>
    </row>
    <row r="73249" spans="119:119" x14ac:dyDescent="0.25">
      <c r="DO73249" s="33"/>
    </row>
    <row r="73250" spans="119:119" x14ac:dyDescent="0.25">
      <c r="DO73250" s="33"/>
    </row>
    <row r="73251" spans="119:119" x14ac:dyDescent="0.25">
      <c r="DO73251" s="33"/>
    </row>
    <row r="73252" spans="119:119" x14ac:dyDescent="0.25">
      <c r="DO73252" s="33"/>
    </row>
    <row r="73253" spans="119:119" x14ac:dyDescent="0.25">
      <c r="DO73253" s="33"/>
    </row>
    <row r="73254" spans="119:119" x14ac:dyDescent="0.25">
      <c r="DO73254" s="33"/>
    </row>
    <row r="73255" spans="119:119" x14ac:dyDescent="0.25">
      <c r="DO73255" s="33"/>
    </row>
    <row r="73256" spans="119:119" x14ac:dyDescent="0.25">
      <c r="DO73256" s="33"/>
    </row>
    <row r="73257" spans="119:119" x14ac:dyDescent="0.25">
      <c r="DO73257" s="33"/>
    </row>
    <row r="73258" spans="119:119" x14ac:dyDescent="0.25">
      <c r="DO73258" s="33"/>
    </row>
    <row r="73259" spans="119:119" x14ac:dyDescent="0.25">
      <c r="DO73259" s="33"/>
    </row>
    <row r="73260" spans="119:119" x14ac:dyDescent="0.25">
      <c r="DO73260" s="33"/>
    </row>
    <row r="73261" spans="119:119" x14ac:dyDescent="0.25">
      <c r="DO73261" s="33"/>
    </row>
    <row r="73262" spans="119:119" x14ac:dyDescent="0.25">
      <c r="DO73262" s="33"/>
    </row>
    <row r="73263" spans="119:119" x14ac:dyDescent="0.25">
      <c r="DO73263" s="33"/>
    </row>
    <row r="73264" spans="119:119" x14ac:dyDescent="0.25">
      <c r="DO73264" s="33"/>
    </row>
    <row r="73265" spans="119:119" x14ac:dyDescent="0.25">
      <c r="DO73265" s="33"/>
    </row>
    <row r="73266" spans="119:119" x14ac:dyDescent="0.25">
      <c r="DO73266" s="33"/>
    </row>
    <row r="73267" spans="119:119" x14ac:dyDescent="0.25">
      <c r="DO73267" s="33"/>
    </row>
    <row r="73268" spans="119:119" x14ac:dyDescent="0.25">
      <c r="DO73268" s="33"/>
    </row>
    <row r="73269" spans="119:119" x14ac:dyDescent="0.25">
      <c r="DO73269" s="33"/>
    </row>
    <row r="73270" spans="119:119" x14ac:dyDescent="0.25">
      <c r="DO73270" s="33"/>
    </row>
    <row r="73271" spans="119:119" x14ac:dyDescent="0.25">
      <c r="DO73271" s="33"/>
    </row>
    <row r="73272" spans="119:119" x14ac:dyDescent="0.25">
      <c r="DO73272" s="33"/>
    </row>
    <row r="73273" spans="119:119" x14ac:dyDescent="0.25">
      <c r="DO73273" s="33"/>
    </row>
    <row r="73274" spans="119:119" x14ac:dyDescent="0.25">
      <c r="DO73274" s="33"/>
    </row>
    <row r="73275" spans="119:119" x14ac:dyDescent="0.25">
      <c r="DO73275" s="33"/>
    </row>
    <row r="73276" spans="119:119" x14ac:dyDescent="0.25">
      <c r="DO73276" s="33"/>
    </row>
    <row r="73277" spans="119:119" x14ac:dyDescent="0.25">
      <c r="DO73277" s="33"/>
    </row>
    <row r="73278" spans="119:119" x14ac:dyDescent="0.25">
      <c r="DO73278" s="33"/>
    </row>
    <row r="73279" spans="119:119" x14ac:dyDescent="0.25">
      <c r="DO73279" s="33"/>
    </row>
    <row r="73280" spans="119:119" x14ac:dyDescent="0.25">
      <c r="DO73280" s="33"/>
    </row>
    <row r="73281" spans="119:119" x14ac:dyDescent="0.25">
      <c r="DO73281" s="33"/>
    </row>
    <row r="73282" spans="119:119" x14ac:dyDescent="0.25">
      <c r="DO73282" s="33"/>
    </row>
    <row r="73283" spans="119:119" x14ac:dyDescent="0.25">
      <c r="DO73283" s="33"/>
    </row>
    <row r="73284" spans="119:119" x14ac:dyDescent="0.25">
      <c r="DO73284" s="33"/>
    </row>
    <row r="73285" spans="119:119" x14ac:dyDescent="0.25">
      <c r="DO73285" s="33"/>
    </row>
    <row r="73286" spans="119:119" x14ac:dyDescent="0.25">
      <c r="DO73286" s="33"/>
    </row>
    <row r="73287" spans="119:119" x14ac:dyDescent="0.25">
      <c r="DO73287" s="33"/>
    </row>
    <row r="73288" spans="119:119" x14ac:dyDescent="0.25">
      <c r="DO73288" s="33"/>
    </row>
    <row r="73289" spans="119:119" x14ac:dyDescent="0.25">
      <c r="DO73289" s="33"/>
    </row>
    <row r="73290" spans="119:119" x14ac:dyDescent="0.25">
      <c r="DO73290" s="33"/>
    </row>
    <row r="73291" spans="119:119" x14ac:dyDescent="0.25">
      <c r="DO73291" s="33"/>
    </row>
    <row r="73292" spans="119:119" x14ac:dyDescent="0.25">
      <c r="DO73292" s="33"/>
    </row>
    <row r="73293" spans="119:119" x14ac:dyDescent="0.25">
      <c r="DO73293" s="33"/>
    </row>
    <row r="73294" spans="119:119" x14ac:dyDescent="0.25">
      <c r="DO73294" s="33"/>
    </row>
    <row r="73295" spans="119:119" x14ac:dyDescent="0.25">
      <c r="DO73295" s="33"/>
    </row>
    <row r="73296" spans="119:119" x14ac:dyDescent="0.25">
      <c r="DO73296" s="33"/>
    </row>
    <row r="73297" spans="119:119" x14ac:dyDescent="0.25">
      <c r="DO73297" s="33"/>
    </row>
    <row r="73298" spans="119:119" x14ac:dyDescent="0.25">
      <c r="DO73298" s="33"/>
    </row>
    <row r="73299" spans="119:119" x14ac:dyDescent="0.25">
      <c r="DO73299" s="33"/>
    </row>
    <row r="73300" spans="119:119" x14ac:dyDescent="0.25">
      <c r="DO73300" s="33"/>
    </row>
    <row r="73301" spans="119:119" x14ac:dyDescent="0.25">
      <c r="DO73301" s="33"/>
    </row>
    <row r="73302" spans="119:119" x14ac:dyDescent="0.25">
      <c r="DO73302" s="33"/>
    </row>
    <row r="73303" spans="119:119" x14ac:dyDescent="0.25">
      <c r="DO73303" s="33"/>
    </row>
    <row r="73304" spans="119:119" x14ac:dyDescent="0.25">
      <c r="DO73304" s="33"/>
    </row>
    <row r="73305" spans="119:119" x14ac:dyDescent="0.25">
      <c r="DO73305" s="33"/>
    </row>
    <row r="73306" spans="119:119" x14ac:dyDescent="0.25">
      <c r="DO73306" s="33"/>
    </row>
    <row r="73307" spans="119:119" x14ac:dyDescent="0.25">
      <c r="DO73307" s="33"/>
    </row>
    <row r="73308" spans="119:119" x14ac:dyDescent="0.25">
      <c r="DO73308" s="33"/>
    </row>
    <row r="73309" spans="119:119" x14ac:dyDescent="0.25">
      <c r="DO73309" s="33"/>
    </row>
    <row r="73310" spans="119:119" x14ac:dyDescent="0.25">
      <c r="DO73310" s="33"/>
    </row>
    <row r="73311" spans="119:119" x14ac:dyDescent="0.25">
      <c r="DO73311" s="33"/>
    </row>
    <row r="73312" spans="119:119" x14ac:dyDescent="0.25">
      <c r="DO73312" s="33"/>
    </row>
    <row r="73313" spans="119:119" x14ac:dyDescent="0.25">
      <c r="DO73313" s="33"/>
    </row>
    <row r="73314" spans="119:119" x14ac:dyDescent="0.25">
      <c r="DO73314" s="33"/>
    </row>
    <row r="73315" spans="119:119" x14ac:dyDescent="0.25">
      <c r="DO73315" s="33"/>
    </row>
    <row r="73316" spans="119:119" x14ac:dyDescent="0.25">
      <c r="DO73316" s="33"/>
    </row>
    <row r="73317" spans="119:119" x14ac:dyDescent="0.25">
      <c r="DO73317" s="33"/>
    </row>
    <row r="73318" spans="119:119" x14ac:dyDescent="0.25">
      <c r="DO73318" s="33"/>
    </row>
    <row r="73319" spans="119:119" x14ac:dyDescent="0.25">
      <c r="DO73319" s="33"/>
    </row>
    <row r="73320" spans="119:119" x14ac:dyDescent="0.25">
      <c r="DO73320" s="33"/>
    </row>
    <row r="73321" spans="119:119" x14ac:dyDescent="0.25">
      <c r="DO73321" s="33"/>
    </row>
    <row r="73322" spans="119:119" x14ac:dyDescent="0.25">
      <c r="DO73322" s="33"/>
    </row>
    <row r="73323" spans="119:119" x14ac:dyDescent="0.25">
      <c r="DO73323" s="33"/>
    </row>
    <row r="73324" spans="119:119" x14ac:dyDescent="0.25">
      <c r="DO73324" s="33"/>
    </row>
    <row r="73325" spans="119:119" x14ac:dyDescent="0.25">
      <c r="DO73325" s="33"/>
    </row>
    <row r="73326" spans="119:119" x14ac:dyDescent="0.25">
      <c r="DO73326" s="33"/>
    </row>
    <row r="73327" spans="119:119" x14ac:dyDescent="0.25">
      <c r="DO73327" s="33"/>
    </row>
    <row r="73328" spans="119:119" x14ac:dyDescent="0.25">
      <c r="DO73328" s="33"/>
    </row>
    <row r="73329" spans="119:119" x14ac:dyDescent="0.25">
      <c r="DO73329" s="33"/>
    </row>
    <row r="73330" spans="119:119" x14ac:dyDescent="0.25">
      <c r="DO73330" s="33"/>
    </row>
    <row r="73331" spans="119:119" x14ac:dyDescent="0.25">
      <c r="DO73331" s="33"/>
    </row>
    <row r="73332" spans="119:119" x14ac:dyDescent="0.25">
      <c r="DO73332" s="33"/>
    </row>
    <row r="73333" spans="119:119" x14ac:dyDescent="0.25">
      <c r="DO73333" s="33"/>
    </row>
    <row r="73334" spans="119:119" x14ac:dyDescent="0.25">
      <c r="DO73334" s="33"/>
    </row>
    <row r="73335" spans="119:119" x14ac:dyDescent="0.25">
      <c r="DO73335" s="33"/>
    </row>
    <row r="73336" spans="119:119" x14ac:dyDescent="0.25">
      <c r="DO73336" s="33"/>
    </row>
    <row r="73337" spans="119:119" x14ac:dyDescent="0.25">
      <c r="DO73337" s="33"/>
    </row>
    <row r="73338" spans="119:119" x14ac:dyDescent="0.25">
      <c r="DO73338" s="33"/>
    </row>
    <row r="73339" spans="119:119" x14ac:dyDescent="0.25">
      <c r="DO73339" s="33"/>
    </row>
    <row r="73340" spans="119:119" x14ac:dyDescent="0.25">
      <c r="DO73340" s="33"/>
    </row>
    <row r="73341" spans="119:119" x14ac:dyDescent="0.25">
      <c r="DO73341" s="33"/>
    </row>
    <row r="73342" spans="119:119" x14ac:dyDescent="0.25">
      <c r="DO73342" s="33"/>
    </row>
    <row r="73343" spans="119:119" x14ac:dyDescent="0.25">
      <c r="DO73343" s="33"/>
    </row>
    <row r="73344" spans="119:119" x14ac:dyDescent="0.25">
      <c r="DO73344" s="33"/>
    </row>
    <row r="73345" spans="119:119" x14ac:dyDescent="0.25">
      <c r="DO73345" s="33"/>
    </row>
    <row r="73346" spans="119:119" x14ac:dyDescent="0.25">
      <c r="DO73346" s="33"/>
    </row>
    <row r="73347" spans="119:119" x14ac:dyDescent="0.25">
      <c r="DO73347" s="33"/>
    </row>
    <row r="73348" spans="119:119" x14ac:dyDescent="0.25">
      <c r="DO73348" s="33"/>
    </row>
    <row r="73349" spans="119:119" x14ac:dyDescent="0.25">
      <c r="DO73349" s="33"/>
    </row>
    <row r="73350" spans="119:119" x14ac:dyDescent="0.25">
      <c r="DO73350" s="33"/>
    </row>
    <row r="73351" spans="119:119" x14ac:dyDescent="0.25">
      <c r="DO73351" s="33"/>
    </row>
    <row r="73352" spans="119:119" x14ac:dyDescent="0.25">
      <c r="DO73352" s="33"/>
    </row>
    <row r="73353" spans="119:119" x14ac:dyDescent="0.25">
      <c r="DO73353" s="33"/>
    </row>
    <row r="73354" spans="119:119" x14ac:dyDescent="0.25">
      <c r="DO73354" s="33"/>
    </row>
    <row r="73355" spans="119:119" x14ac:dyDescent="0.25">
      <c r="DO73355" s="33"/>
    </row>
    <row r="73356" spans="119:119" x14ac:dyDescent="0.25">
      <c r="DO73356" s="33"/>
    </row>
    <row r="73357" spans="119:119" x14ac:dyDescent="0.25">
      <c r="DO73357" s="33"/>
    </row>
    <row r="73358" spans="119:119" x14ac:dyDescent="0.25">
      <c r="DO73358" s="33"/>
    </row>
    <row r="73359" spans="119:119" x14ac:dyDescent="0.25">
      <c r="DO73359" s="33"/>
    </row>
    <row r="73360" spans="119:119" x14ac:dyDescent="0.25">
      <c r="DO73360" s="33"/>
    </row>
    <row r="73361" spans="119:119" x14ac:dyDescent="0.25">
      <c r="DO73361" s="33"/>
    </row>
    <row r="73362" spans="119:119" x14ac:dyDescent="0.25">
      <c r="DO73362" s="33"/>
    </row>
    <row r="73363" spans="119:119" x14ac:dyDescent="0.25">
      <c r="DO73363" s="33"/>
    </row>
    <row r="73364" spans="119:119" x14ac:dyDescent="0.25">
      <c r="DO73364" s="33"/>
    </row>
    <row r="73365" spans="119:119" x14ac:dyDescent="0.25">
      <c r="DO73365" s="33"/>
    </row>
    <row r="73366" spans="119:119" x14ac:dyDescent="0.25">
      <c r="DO73366" s="33"/>
    </row>
    <row r="73367" spans="119:119" x14ac:dyDescent="0.25">
      <c r="DO73367" s="33"/>
    </row>
    <row r="73368" spans="119:119" x14ac:dyDescent="0.25">
      <c r="DO73368" s="33"/>
    </row>
    <row r="73369" spans="119:119" x14ac:dyDescent="0.25">
      <c r="DO73369" s="33"/>
    </row>
    <row r="73370" spans="119:119" x14ac:dyDescent="0.25">
      <c r="DO73370" s="33"/>
    </row>
    <row r="73371" spans="119:119" x14ac:dyDescent="0.25">
      <c r="DO73371" s="33"/>
    </row>
    <row r="73372" spans="119:119" x14ac:dyDescent="0.25">
      <c r="DO73372" s="33"/>
    </row>
    <row r="73373" spans="119:119" x14ac:dyDescent="0.25">
      <c r="DO73373" s="33"/>
    </row>
    <row r="73374" spans="119:119" x14ac:dyDescent="0.25">
      <c r="DO73374" s="33"/>
    </row>
    <row r="73375" spans="119:119" x14ac:dyDescent="0.25">
      <c r="DO73375" s="33"/>
    </row>
    <row r="73376" spans="119:119" x14ac:dyDescent="0.25">
      <c r="DO73376" s="33"/>
    </row>
    <row r="73377" spans="119:119" x14ac:dyDescent="0.25">
      <c r="DO73377" s="33"/>
    </row>
    <row r="73378" spans="119:119" x14ac:dyDescent="0.25">
      <c r="DO73378" s="33"/>
    </row>
    <row r="73379" spans="119:119" x14ac:dyDescent="0.25">
      <c r="DO73379" s="33"/>
    </row>
    <row r="73380" spans="119:119" x14ac:dyDescent="0.25">
      <c r="DO73380" s="33"/>
    </row>
    <row r="73381" spans="119:119" x14ac:dyDescent="0.25">
      <c r="DO73381" s="33"/>
    </row>
    <row r="73382" spans="119:119" x14ac:dyDescent="0.25">
      <c r="DO73382" s="33"/>
    </row>
    <row r="73383" spans="119:119" x14ac:dyDescent="0.25">
      <c r="DO73383" s="33"/>
    </row>
    <row r="73384" spans="119:119" x14ac:dyDescent="0.25">
      <c r="DO73384" s="33"/>
    </row>
    <row r="73385" spans="119:119" x14ac:dyDescent="0.25">
      <c r="DO73385" s="33"/>
    </row>
    <row r="73386" spans="119:119" x14ac:dyDescent="0.25">
      <c r="DO73386" s="33"/>
    </row>
    <row r="73387" spans="119:119" x14ac:dyDescent="0.25">
      <c r="DO73387" s="33"/>
    </row>
    <row r="73388" spans="119:119" x14ac:dyDescent="0.25">
      <c r="DO73388" s="33"/>
    </row>
    <row r="73389" spans="119:119" x14ac:dyDescent="0.25">
      <c r="DO73389" s="33"/>
    </row>
    <row r="73390" spans="119:119" x14ac:dyDescent="0.25">
      <c r="DO73390" s="33"/>
    </row>
    <row r="73391" spans="119:119" x14ac:dyDescent="0.25">
      <c r="DO73391" s="33"/>
    </row>
    <row r="73392" spans="119:119" x14ac:dyDescent="0.25">
      <c r="DO73392" s="33"/>
    </row>
    <row r="73393" spans="119:119" x14ac:dyDescent="0.25">
      <c r="DO73393" s="33"/>
    </row>
    <row r="73394" spans="119:119" x14ac:dyDescent="0.25">
      <c r="DO73394" s="33"/>
    </row>
    <row r="73395" spans="119:119" x14ac:dyDescent="0.25">
      <c r="DO73395" s="33"/>
    </row>
    <row r="73396" spans="119:119" x14ac:dyDescent="0.25">
      <c r="DO73396" s="33"/>
    </row>
    <row r="73397" spans="119:119" x14ac:dyDescent="0.25">
      <c r="DO73397" s="33"/>
    </row>
    <row r="73398" spans="119:119" x14ac:dyDescent="0.25">
      <c r="DO73398" s="33"/>
    </row>
    <row r="73399" spans="119:119" x14ac:dyDescent="0.25">
      <c r="DO73399" s="33"/>
    </row>
    <row r="73400" spans="119:119" x14ac:dyDescent="0.25">
      <c r="DO73400" s="33"/>
    </row>
    <row r="73401" spans="119:119" x14ac:dyDescent="0.25">
      <c r="DO73401" s="33"/>
    </row>
    <row r="73402" spans="119:119" x14ac:dyDescent="0.25">
      <c r="DO73402" s="33"/>
    </row>
    <row r="73403" spans="119:119" x14ac:dyDescent="0.25">
      <c r="DO73403" s="33"/>
    </row>
    <row r="73404" spans="119:119" x14ac:dyDescent="0.25">
      <c r="DO73404" s="33"/>
    </row>
    <row r="73405" spans="119:119" x14ac:dyDescent="0.25">
      <c r="DO73405" s="33"/>
    </row>
    <row r="73406" spans="119:119" x14ac:dyDescent="0.25">
      <c r="DO73406" s="33"/>
    </row>
    <row r="73407" spans="119:119" x14ac:dyDescent="0.25">
      <c r="DO73407" s="33"/>
    </row>
    <row r="73408" spans="119:119" x14ac:dyDescent="0.25">
      <c r="DO73408" s="33"/>
    </row>
    <row r="73409" spans="119:119" x14ac:dyDescent="0.25">
      <c r="DO73409" s="33"/>
    </row>
    <row r="73410" spans="119:119" x14ac:dyDescent="0.25">
      <c r="DO73410" s="33"/>
    </row>
    <row r="73411" spans="119:119" x14ac:dyDescent="0.25">
      <c r="DO73411" s="33"/>
    </row>
    <row r="73412" spans="119:119" x14ac:dyDescent="0.25">
      <c r="DO73412" s="33"/>
    </row>
    <row r="73413" spans="119:119" x14ac:dyDescent="0.25">
      <c r="DO73413" s="33"/>
    </row>
    <row r="73414" spans="119:119" x14ac:dyDescent="0.25">
      <c r="DO73414" s="33"/>
    </row>
    <row r="73415" spans="119:119" x14ac:dyDescent="0.25">
      <c r="DO73415" s="33"/>
    </row>
    <row r="73416" spans="119:119" x14ac:dyDescent="0.25">
      <c r="DO73416" s="33"/>
    </row>
    <row r="73417" spans="119:119" x14ac:dyDescent="0.25">
      <c r="DO73417" s="33"/>
    </row>
    <row r="73418" spans="119:119" x14ac:dyDescent="0.25">
      <c r="DO73418" s="33"/>
    </row>
    <row r="73419" spans="119:119" x14ac:dyDescent="0.25">
      <c r="DO73419" s="33"/>
    </row>
    <row r="73420" spans="119:119" x14ac:dyDescent="0.25">
      <c r="DO73420" s="33"/>
    </row>
    <row r="73421" spans="119:119" x14ac:dyDescent="0.25">
      <c r="DO73421" s="33"/>
    </row>
    <row r="73422" spans="119:119" x14ac:dyDescent="0.25">
      <c r="DO73422" s="33"/>
    </row>
    <row r="73423" spans="119:119" x14ac:dyDescent="0.25">
      <c r="DO73423" s="33"/>
    </row>
    <row r="73424" spans="119:119" x14ac:dyDescent="0.25">
      <c r="DO73424" s="33"/>
    </row>
    <row r="73425" spans="119:119" x14ac:dyDescent="0.25">
      <c r="DO73425" s="33"/>
    </row>
    <row r="73426" spans="119:119" x14ac:dyDescent="0.25">
      <c r="DO73426" s="33"/>
    </row>
    <row r="73427" spans="119:119" x14ac:dyDescent="0.25">
      <c r="DO73427" s="33"/>
    </row>
    <row r="73428" spans="119:119" x14ac:dyDescent="0.25">
      <c r="DO73428" s="33"/>
    </row>
    <row r="73429" spans="119:119" x14ac:dyDescent="0.25">
      <c r="DO73429" s="33"/>
    </row>
    <row r="73430" spans="119:119" x14ac:dyDescent="0.25">
      <c r="DO73430" s="33"/>
    </row>
    <row r="73431" spans="119:119" x14ac:dyDescent="0.25">
      <c r="DO73431" s="33"/>
    </row>
    <row r="73432" spans="119:119" x14ac:dyDescent="0.25">
      <c r="DO73432" s="33"/>
    </row>
    <row r="73433" spans="119:119" x14ac:dyDescent="0.25">
      <c r="DO73433" s="33"/>
    </row>
    <row r="73434" spans="119:119" x14ac:dyDescent="0.25">
      <c r="DO73434" s="33"/>
    </row>
    <row r="73435" spans="119:119" x14ac:dyDescent="0.25">
      <c r="DO73435" s="33"/>
    </row>
    <row r="73436" spans="119:119" x14ac:dyDescent="0.25">
      <c r="DO73436" s="33"/>
    </row>
    <row r="73437" spans="119:119" x14ac:dyDescent="0.25">
      <c r="DO73437" s="33"/>
    </row>
    <row r="73438" spans="119:119" x14ac:dyDescent="0.25">
      <c r="DO73438" s="33"/>
    </row>
    <row r="73439" spans="119:119" x14ac:dyDescent="0.25">
      <c r="DO73439" s="33"/>
    </row>
    <row r="73440" spans="119:119" x14ac:dyDescent="0.25">
      <c r="DO73440" s="33"/>
    </row>
    <row r="73441" spans="119:119" x14ac:dyDescent="0.25">
      <c r="DO73441" s="33"/>
    </row>
    <row r="73442" spans="119:119" x14ac:dyDescent="0.25">
      <c r="DO73442" s="33"/>
    </row>
    <row r="73443" spans="119:119" x14ac:dyDescent="0.25">
      <c r="DO73443" s="33"/>
    </row>
    <row r="73444" spans="119:119" x14ac:dyDescent="0.25">
      <c r="DO73444" s="33"/>
    </row>
    <row r="73445" spans="119:119" x14ac:dyDescent="0.25">
      <c r="DO73445" s="33"/>
    </row>
    <row r="73446" spans="119:119" x14ac:dyDescent="0.25">
      <c r="DO73446" s="33"/>
    </row>
    <row r="73447" spans="119:119" x14ac:dyDescent="0.25">
      <c r="DO73447" s="33"/>
    </row>
    <row r="73448" spans="119:119" x14ac:dyDescent="0.25">
      <c r="DO73448" s="33"/>
    </row>
    <row r="73449" spans="119:119" x14ac:dyDescent="0.25">
      <c r="DO73449" s="33"/>
    </row>
    <row r="73450" spans="119:119" x14ac:dyDescent="0.25">
      <c r="DO73450" s="33"/>
    </row>
    <row r="73451" spans="119:119" x14ac:dyDescent="0.25">
      <c r="DO73451" s="33"/>
    </row>
    <row r="73452" spans="119:119" x14ac:dyDescent="0.25">
      <c r="DO73452" s="33"/>
    </row>
    <row r="73453" spans="119:119" x14ac:dyDescent="0.25">
      <c r="DO73453" s="33"/>
    </row>
    <row r="73454" spans="119:119" x14ac:dyDescent="0.25">
      <c r="DO73454" s="33"/>
    </row>
    <row r="73455" spans="119:119" x14ac:dyDescent="0.25">
      <c r="DO73455" s="33"/>
    </row>
    <row r="73456" spans="119:119" x14ac:dyDescent="0.25">
      <c r="DO73456" s="33"/>
    </row>
    <row r="73457" spans="119:119" x14ac:dyDescent="0.25">
      <c r="DO73457" s="33"/>
    </row>
    <row r="73458" spans="119:119" x14ac:dyDescent="0.25">
      <c r="DO73458" s="33"/>
    </row>
    <row r="73459" spans="119:119" x14ac:dyDescent="0.25">
      <c r="DO73459" s="33"/>
    </row>
    <row r="73460" spans="119:119" x14ac:dyDescent="0.25">
      <c r="DO73460" s="33"/>
    </row>
    <row r="73461" spans="119:119" x14ac:dyDescent="0.25">
      <c r="DO73461" s="33"/>
    </row>
    <row r="73462" spans="119:119" x14ac:dyDescent="0.25">
      <c r="DO73462" s="33"/>
    </row>
    <row r="73463" spans="119:119" x14ac:dyDescent="0.25">
      <c r="DO73463" s="33"/>
    </row>
    <row r="73464" spans="119:119" x14ac:dyDescent="0.25">
      <c r="DO73464" s="33"/>
    </row>
    <row r="73465" spans="119:119" x14ac:dyDescent="0.25">
      <c r="DO73465" s="33"/>
    </row>
    <row r="73466" spans="119:119" x14ac:dyDescent="0.25">
      <c r="DO73466" s="33"/>
    </row>
    <row r="73467" spans="119:119" x14ac:dyDescent="0.25">
      <c r="DO73467" s="33"/>
    </row>
    <row r="73468" spans="119:119" x14ac:dyDescent="0.25">
      <c r="DO73468" s="33"/>
    </row>
    <row r="73469" spans="119:119" x14ac:dyDescent="0.25">
      <c r="DO73469" s="33"/>
    </row>
    <row r="73470" spans="119:119" x14ac:dyDescent="0.25">
      <c r="DO73470" s="33"/>
    </row>
    <row r="73471" spans="119:119" x14ac:dyDescent="0.25">
      <c r="DO73471" s="33"/>
    </row>
    <row r="73472" spans="119:119" x14ac:dyDescent="0.25">
      <c r="DO73472" s="33"/>
    </row>
    <row r="73473" spans="119:119" x14ac:dyDescent="0.25">
      <c r="DO73473" s="33"/>
    </row>
    <row r="73474" spans="119:119" x14ac:dyDescent="0.25">
      <c r="DO73474" s="33"/>
    </row>
    <row r="73475" spans="119:119" x14ac:dyDescent="0.25">
      <c r="DO73475" s="33"/>
    </row>
    <row r="73476" spans="119:119" x14ac:dyDescent="0.25">
      <c r="DO73476" s="33"/>
    </row>
    <row r="73477" spans="119:119" x14ac:dyDescent="0.25">
      <c r="DO73477" s="33"/>
    </row>
    <row r="73478" spans="119:119" x14ac:dyDescent="0.25">
      <c r="DO73478" s="33"/>
    </row>
    <row r="73479" spans="119:119" x14ac:dyDescent="0.25">
      <c r="DO73479" s="33"/>
    </row>
    <row r="73480" spans="119:119" x14ac:dyDescent="0.25">
      <c r="DO73480" s="33"/>
    </row>
    <row r="73481" spans="119:119" x14ac:dyDescent="0.25">
      <c r="DO73481" s="33"/>
    </row>
    <row r="73482" spans="119:119" x14ac:dyDescent="0.25">
      <c r="DO73482" s="33"/>
    </row>
    <row r="73483" spans="119:119" x14ac:dyDescent="0.25">
      <c r="DO73483" s="33"/>
    </row>
    <row r="73484" spans="119:119" x14ac:dyDescent="0.25">
      <c r="DO73484" s="33"/>
    </row>
    <row r="73485" spans="119:119" x14ac:dyDescent="0.25">
      <c r="DO73485" s="33"/>
    </row>
    <row r="73486" spans="119:119" x14ac:dyDescent="0.25">
      <c r="DO73486" s="33"/>
    </row>
    <row r="73487" spans="119:119" x14ac:dyDescent="0.25">
      <c r="DO73487" s="33"/>
    </row>
    <row r="73488" spans="119:119" x14ac:dyDescent="0.25">
      <c r="DO73488" s="33"/>
    </row>
    <row r="73489" spans="119:119" x14ac:dyDescent="0.25">
      <c r="DO73489" s="33"/>
    </row>
    <row r="73490" spans="119:119" x14ac:dyDescent="0.25">
      <c r="DO73490" s="33"/>
    </row>
    <row r="73491" spans="119:119" x14ac:dyDescent="0.25">
      <c r="DO73491" s="33"/>
    </row>
    <row r="73492" spans="119:119" x14ac:dyDescent="0.25">
      <c r="DO73492" s="33"/>
    </row>
    <row r="73493" spans="119:119" x14ac:dyDescent="0.25">
      <c r="DO73493" s="33"/>
    </row>
    <row r="73494" spans="119:119" x14ac:dyDescent="0.25">
      <c r="DO73494" s="33"/>
    </row>
    <row r="73495" spans="119:119" x14ac:dyDescent="0.25">
      <c r="DO73495" s="33"/>
    </row>
    <row r="73496" spans="119:119" x14ac:dyDescent="0.25">
      <c r="DO73496" s="33"/>
    </row>
    <row r="73497" spans="119:119" x14ac:dyDescent="0.25">
      <c r="DO73497" s="33"/>
    </row>
    <row r="73498" spans="119:119" x14ac:dyDescent="0.25">
      <c r="DO73498" s="33"/>
    </row>
    <row r="73499" spans="119:119" x14ac:dyDescent="0.25">
      <c r="DO73499" s="33"/>
    </row>
    <row r="73500" spans="119:119" x14ac:dyDescent="0.25">
      <c r="DO73500" s="33"/>
    </row>
    <row r="73501" spans="119:119" x14ac:dyDescent="0.25">
      <c r="DO73501" s="33"/>
    </row>
    <row r="73502" spans="119:119" x14ac:dyDescent="0.25">
      <c r="DO73502" s="33"/>
    </row>
    <row r="73503" spans="119:119" x14ac:dyDescent="0.25">
      <c r="DO73503" s="33"/>
    </row>
    <row r="73504" spans="119:119" x14ac:dyDescent="0.25">
      <c r="DO73504" s="33"/>
    </row>
    <row r="73505" spans="119:119" x14ac:dyDescent="0.25">
      <c r="DO73505" s="33"/>
    </row>
    <row r="73506" spans="119:119" x14ac:dyDescent="0.25">
      <c r="DO73506" s="33"/>
    </row>
    <row r="73507" spans="119:119" x14ac:dyDescent="0.25">
      <c r="DO73507" s="33"/>
    </row>
    <row r="73508" spans="119:119" x14ac:dyDescent="0.25">
      <c r="DO73508" s="33"/>
    </row>
    <row r="73509" spans="119:119" x14ac:dyDescent="0.25">
      <c r="DO73509" s="33"/>
    </row>
    <row r="73510" spans="119:119" x14ac:dyDescent="0.25">
      <c r="DO73510" s="33"/>
    </row>
    <row r="73511" spans="119:119" x14ac:dyDescent="0.25">
      <c r="DO73511" s="33"/>
    </row>
    <row r="73512" spans="119:119" x14ac:dyDescent="0.25">
      <c r="DO73512" s="33"/>
    </row>
    <row r="73513" spans="119:119" x14ac:dyDescent="0.25">
      <c r="DO73513" s="33"/>
    </row>
    <row r="73514" spans="119:119" x14ac:dyDescent="0.25">
      <c r="DO73514" s="33"/>
    </row>
    <row r="73515" spans="119:119" x14ac:dyDescent="0.25">
      <c r="DO73515" s="33"/>
    </row>
    <row r="73516" spans="119:119" x14ac:dyDescent="0.25">
      <c r="DO73516" s="33"/>
    </row>
    <row r="73517" spans="119:119" x14ac:dyDescent="0.25">
      <c r="DO73517" s="33"/>
    </row>
    <row r="73518" spans="119:119" x14ac:dyDescent="0.25">
      <c r="DO73518" s="33"/>
    </row>
    <row r="73519" spans="119:119" x14ac:dyDescent="0.25">
      <c r="DO73519" s="33"/>
    </row>
    <row r="73520" spans="119:119" x14ac:dyDescent="0.25">
      <c r="DO73520" s="33"/>
    </row>
    <row r="73521" spans="119:119" x14ac:dyDescent="0.25">
      <c r="DO73521" s="33"/>
    </row>
    <row r="73522" spans="119:119" x14ac:dyDescent="0.25">
      <c r="DO73522" s="33"/>
    </row>
    <row r="73523" spans="119:119" x14ac:dyDescent="0.25">
      <c r="DO73523" s="33"/>
    </row>
    <row r="73524" spans="119:119" x14ac:dyDescent="0.25">
      <c r="DO73524" s="33"/>
    </row>
    <row r="73525" spans="119:119" x14ac:dyDescent="0.25">
      <c r="DO73525" s="33"/>
    </row>
    <row r="73526" spans="119:119" x14ac:dyDescent="0.25">
      <c r="DO73526" s="33"/>
    </row>
    <row r="73527" spans="119:119" x14ac:dyDescent="0.25">
      <c r="DO73527" s="33"/>
    </row>
    <row r="73528" spans="119:119" x14ac:dyDescent="0.25">
      <c r="DO73528" s="33"/>
    </row>
    <row r="73529" spans="119:119" x14ac:dyDescent="0.25">
      <c r="DO73529" s="33"/>
    </row>
    <row r="73530" spans="119:119" x14ac:dyDescent="0.25">
      <c r="DO73530" s="33"/>
    </row>
    <row r="73531" spans="119:119" x14ac:dyDescent="0.25">
      <c r="DO73531" s="33"/>
    </row>
    <row r="73532" spans="119:119" x14ac:dyDescent="0.25">
      <c r="DO73532" s="33"/>
    </row>
    <row r="73533" spans="119:119" x14ac:dyDescent="0.25">
      <c r="DO73533" s="33"/>
    </row>
    <row r="73534" spans="119:119" x14ac:dyDescent="0.25">
      <c r="DO73534" s="33"/>
    </row>
    <row r="73535" spans="119:119" x14ac:dyDescent="0.25">
      <c r="DO73535" s="33"/>
    </row>
    <row r="73536" spans="119:119" x14ac:dyDescent="0.25">
      <c r="DO73536" s="33"/>
    </row>
    <row r="73537" spans="119:119" x14ac:dyDescent="0.25">
      <c r="DO73537" s="33"/>
    </row>
    <row r="73538" spans="119:119" x14ac:dyDescent="0.25">
      <c r="DO73538" s="33"/>
    </row>
    <row r="73539" spans="119:119" x14ac:dyDescent="0.25">
      <c r="DO73539" s="33"/>
    </row>
    <row r="73540" spans="119:119" x14ac:dyDescent="0.25">
      <c r="DO73540" s="33"/>
    </row>
    <row r="73541" spans="119:119" x14ac:dyDescent="0.25">
      <c r="DO73541" s="33"/>
    </row>
    <row r="73542" spans="119:119" x14ac:dyDescent="0.25">
      <c r="DO73542" s="33"/>
    </row>
    <row r="73543" spans="119:119" x14ac:dyDescent="0.25">
      <c r="DO73543" s="33"/>
    </row>
    <row r="73544" spans="119:119" x14ac:dyDescent="0.25">
      <c r="DO73544" s="33"/>
    </row>
    <row r="73545" spans="119:119" x14ac:dyDescent="0.25">
      <c r="DO73545" s="33"/>
    </row>
    <row r="73546" spans="119:119" x14ac:dyDescent="0.25">
      <c r="DO73546" s="33"/>
    </row>
    <row r="73547" spans="119:119" x14ac:dyDescent="0.25">
      <c r="DO73547" s="33"/>
    </row>
    <row r="73548" spans="119:119" x14ac:dyDescent="0.25">
      <c r="DO73548" s="33"/>
    </row>
    <row r="73549" spans="119:119" x14ac:dyDescent="0.25">
      <c r="DO73549" s="33"/>
    </row>
    <row r="73550" spans="119:119" x14ac:dyDescent="0.25">
      <c r="DO73550" s="33"/>
    </row>
    <row r="73551" spans="119:119" x14ac:dyDescent="0.25">
      <c r="DO73551" s="33"/>
    </row>
    <row r="73552" spans="119:119" x14ac:dyDescent="0.25">
      <c r="DO73552" s="33"/>
    </row>
    <row r="73553" spans="119:119" x14ac:dyDescent="0.25">
      <c r="DO73553" s="33"/>
    </row>
    <row r="73554" spans="119:119" x14ac:dyDescent="0.25">
      <c r="DO73554" s="33"/>
    </row>
    <row r="73555" spans="119:119" x14ac:dyDescent="0.25">
      <c r="DO73555" s="33"/>
    </row>
    <row r="73556" spans="119:119" x14ac:dyDescent="0.25">
      <c r="DO73556" s="33"/>
    </row>
    <row r="73557" spans="119:119" x14ac:dyDescent="0.25">
      <c r="DO73557" s="33"/>
    </row>
    <row r="73558" spans="119:119" x14ac:dyDescent="0.25">
      <c r="DO73558" s="33"/>
    </row>
    <row r="73559" spans="119:119" x14ac:dyDescent="0.25">
      <c r="DO73559" s="33"/>
    </row>
    <row r="73560" spans="119:119" x14ac:dyDescent="0.25">
      <c r="DO73560" s="33"/>
    </row>
    <row r="73561" spans="119:119" x14ac:dyDescent="0.25">
      <c r="DO73561" s="33"/>
    </row>
    <row r="73562" spans="119:119" x14ac:dyDescent="0.25">
      <c r="DO73562" s="33"/>
    </row>
    <row r="73563" spans="119:119" x14ac:dyDescent="0.25">
      <c r="DO73563" s="33"/>
    </row>
    <row r="73564" spans="119:119" x14ac:dyDescent="0.25">
      <c r="DO73564" s="33"/>
    </row>
    <row r="73565" spans="119:119" x14ac:dyDescent="0.25">
      <c r="DO73565" s="33"/>
    </row>
    <row r="73566" spans="119:119" x14ac:dyDescent="0.25">
      <c r="DO73566" s="33"/>
    </row>
    <row r="73567" spans="119:119" x14ac:dyDescent="0.25">
      <c r="DO73567" s="33"/>
    </row>
    <row r="73568" spans="119:119" x14ac:dyDescent="0.25">
      <c r="DO73568" s="33"/>
    </row>
    <row r="73569" spans="119:119" x14ac:dyDescent="0.25">
      <c r="DO73569" s="33"/>
    </row>
    <row r="73570" spans="119:119" x14ac:dyDescent="0.25">
      <c r="DO73570" s="33"/>
    </row>
    <row r="73571" spans="119:119" x14ac:dyDescent="0.25">
      <c r="DO73571" s="33"/>
    </row>
    <row r="73572" spans="119:119" x14ac:dyDescent="0.25">
      <c r="DO73572" s="33"/>
    </row>
    <row r="73573" spans="119:119" x14ac:dyDescent="0.25">
      <c r="DO73573" s="33"/>
    </row>
    <row r="73574" spans="119:119" x14ac:dyDescent="0.25">
      <c r="DO73574" s="33"/>
    </row>
    <row r="73575" spans="119:119" x14ac:dyDescent="0.25">
      <c r="DO73575" s="33"/>
    </row>
    <row r="73576" spans="119:119" x14ac:dyDescent="0.25">
      <c r="DO73576" s="33"/>
    </row>
    <row r="73577" spans="119:119" x14ac:dyDescent="0.25">
      <c r="DO73577" s="33"/>
    </row>
    <row r="73578" spans="119:119" x14ac:dyDescent="0.25">
      <c r="DO73578" s="33"/>
    </row>
    <row r="73579" spans="119:119" x14ac:dyDescent="0.25">
      <c r="DO73579" s="33"/>
    </row>
    <row r="73580" spans="119:119" x14ac:dyDescent="0.25">
      <c r="DO73580" s="33"/>
    </row>
    <row r="73581" spans="119:119" x14ac:dyDescent="0.25">
      <c r="DO73581" s="33"/>
    </row>
    <row r="73582" spans="119:119" x14ac:dyDescent="0.25">
      <c r="DO73582" s="33"/>
    </row>
    <row r="73583" spans="119:119" x14ac:dyDescent="0.25">
      <c r="DO73583" s="33"/>
    </row>
    <row r="73584" spans="119:119" x14ac:dyDescent="0.25">
      <c r="DO73584" s="33"/>
    </row>
    <row r="73585" spans="119:119" x14ac:dyDescent="0.25">
      <c r="DO73585" s="33"/>
    </row>
    <row r="73586" spans="119:119" x14ac:dyDescent="0.25">
      <c r="DO73586" s="33"/>
    </row>
    <row r="73587" spans="119:119" x14ac:dyDescent="0.25">
      <c r="DO73587" s="33"/>
    </row>
    <row r="73588" spans="119:119" x14ac:dyDescent="0.25">
      <c r="DO73588" s="33"/>
    </row>
    <row r="73589" spans="119:119" x14ac:dyDescent="0.25">
      <c r="DO73589" s="33"/>
    </row>
    <row r="73590" spans="119:119" x14ac:dyDescent="0.25">
      <c r="DO73590" s="33"/>
    </row>
    <row r="73591" spans="119:119" x14ac:dyDescent="0.25">
      <c r="DO73591" s="33"/>
    </row>
    <row r="73592" spans="119:119" x14ac:dyDescent="0.25">
      <c r="DO73592" s="33"/>
    </row>
    <row r="73593" spans="119:119" x14ac:dyDescent="0.25">
      <c r="DO73593" s="33"/>
    </row>
    <row r="73594" spans="119:119" x14ac:dyDescent="0.25">
      <c r="DO73594" s="33"/>
    </row>
    <row r="73595" spans="119:119" x14ac:dyDescent="0.25">
      <c r="DO73595" s="33"/>
    </row>
    <row r="73596" spans="119:119" x14ac:dyDescent="0.25">
      <c r="DO73596" s="33"/>
    </row>
    <row r="73597" spans="119:119" x14ac:dyDescent="0.25">
      <c r="DO73597" s="33"/>
    </row>
    <row r="73598" spans="119:119" x14ac:dyDescent="0.25">
      <c r="DO73598" s="33"/>
    </row>
    <row r="73599" spans="119:119" x14ac:dyDescent="0.25">
      <c r="DO73599" s="33"/>
    </row>
    <row r="73600" spans="119:119" x14ac:dyDescent="0.25">
      <c r="DO73600" s="33"/>
    </row>
    <row r="73601" spans="119:119" x14ac:dyDescent="0.25">
      <c r="DO73601" s="33"/>
    </row>
    <row r="73602" spans="119:119" x14ac:dyDescent="0.25">
      <c r="DO73602" s="33"/>
    </row>
    <row r="73603" spans="119:119" x14ac:dyDescent="0.25">
      <c r="DO73603" s="33"/>
    </row>
    <row r="73604" spans="119:119" x14ac:dyDescent="0.25">
      <c r="DO73604" s="33"/>
    </row>
    <row r="73605" spans="119:119" x14ac:dyDescent="0.25">
      <c r="DO73605" s="33"/>
    </row>
    <row r="73606" spans="119:119" x14ac:dyDescent="0.25">
      <c r="DO73606" s="33"/>
    </row>
    <row r="73607" spans="119:119" x14ac:dyDescent="0.25">
      <c r="DO73607" s="33"/>
    </row>
    <row r="73608" spans="119:119" x14ac:dyDescent="0.25">
      <c r="DO73608" s="33"/>
    </row>
    <row r="73609" spans="119:119" x14ac:dyDescent="0.25">
      <c r="DO73609" s="33"/>
    </row>
    <row r="73610" spans="119:119" x14ac:dyDescent="0.25">
      <c r="DO73610" s="33"/>
    </row>
    <row r="73611" spans="119:119" x14ac:dyDescent="0.25">
      <c r="DO73611" s="33"/>
    </row>
    <row r="73612" spans="119:119" x14ac:dyDescent="0.25">
      <c r="DO73612" s="33"/>
    </row>
    <row r="73613" spans="119:119" x14ac:dyDescent="0.25">
      <c r="DO73613" s="33"/>
    </row>
    <row r="73614" spans="119:119" x14ac:dyDescent="0.25">
      <c r="DO73614" s="33"/>
    </row>
    <row r="73615" spans="119:119" x14ac:dyDescent="0.25">
      <c r="DO73615" s="33"/>
    </row>
    <row r="73616" spans="119:119" x14ac:dyDescent="0.25">
      <c r="DO73616" s="33"/>
    </row>
    <row r="73617" spans="119:119" x14ac:dyDescent="0.25">
      <c r="DO73617" s="33"/>
    </row>
    <row r="73618" spans="119:119" x14ac:dyDescent="0.25">
      <c r="DO73618" s="33"/>
    </row>
    <row r="73619" spans="119:119" x14ac:dyDescent="0.25">
      <c r="DO73619" s="33"/>
    </row>
    <row r="73620" spans="119:119" x14ac:dyDescent="0.25">
      <c r="DO73620" s="33"/>
    </row>
    <row r="73621" spans="119:119" x14ac:dyDescent="0.25">
      <c r="DO73621" s="33"/>
    </row>
    <row r="73622" spans="119:119" x14ac:dyDescent="0.25">
      <c r="DO73622" s="33"/>
    </row>
    <row r="73623" spans="119:119" x14ac:dyDescent="0.25">
      <c r="DO73623" s="33"/>
    </row>
    <row r="73624" spans="119:119" x14ac:dyDescent="0.25">
      <c r="DO73624" s="33"/>
    </row>
    <row r="73625" spans="119:119" x14ac:dyDescent="0.25">
      <c r="DO73625" s="33"/>
    </row>
    <row r="73626" spans="119:119" x14ac:dyDescent="0.25">
      <c r="DO73626" s="33"/>
    </row>
    <row r="73627" spans="119:119" x14ac:dyDescent="0.25">
      <c r="DO73627" s="33"/>
    </row>
    <row r="73628" spans="119:119" x14ac:dyDescent="0.25">
      <c r="DO73628" s="33"/>
    </row>
    <row r="73629" spans="119:119" x14ac:dyDescent="0.25">
      <c r="DO73629" s="33"/>
    </row>
    <row r="73630" spans="119:119" x14ac:dyDescent="0.25">
      <c r="DO73630" s="33"/>
    </row>
    <row r="73631" spans="119:119" x14ac:dyDescent="0.25">
      <c r="DO73631" s="33"/>
    </row>
    <row r="73632" spans="119:119" x14ac:dyDescent="0.25">
      <c r="DO73632" s="33"/>
    </row>
    <row r="73633" spans="119:119" x14ac:dyDescent="0.25">
      <c r="DO73633" s="33"/>
    </row>
    <row r="73634" spans="119:119" x14ac:dyDescent="0.25">
      <c r="DO73634" s="33"/>
    </row>
    <row r="73635" spans="119:119" x14ac:dyDescent="0.25">
      <c r="DO73635" s="33"/>
    </row>
    <row r="73636" spans="119:119" x14ac:dyDescent="0.25">
      <c r="DO73636" s="33"/>
    </row>
    <row r="73637" spans="119:119" x14ac:dyDescent="0.25">
      <c r="DO73637" s="33"/>
    </row>
    <row r="73638" spans="119:119" x14ac:dyDescent="0.25">
      <c r="DO73638" s="33"/>
    </row>
    <row r="73639" spans="119:119" x14ac:dyDescent="0.25">
      <c r="DO73639" s="33"/>
    </row>
    <row r="73640" spans="119:119" x14ac:dyDescent="0.25">
      <c r="DO73640" s="33"/>
    </row>
    <row r="73641" spans="119:119" x14ac:dyDescent="0.25">
      <c r="DO73641" s="33"/>
    </row>
    <row r="73642" spans="119:119" x14ac:dyDescent="0.25">
      <c r="DO73642" s="33"/>
    </row>
    <row r="73643" spans="119:119" x14ac:dyDescent="0.25">
      <c r="DO73643" s="33"/>
    </row>
    <row r="73644" spans="119:119" x14ac:dyDescent="0.25">
      <c r="DO73644" s="33"/>
    </row>
    <row r="73645" spans="119:119" x14ac:dyDescent="0.25">
      <c r="DO73645" s="33"/>
    </row>
    <row r="73646" spans="119:119" x14ac:dyDescent="0.25">
      <c r="DO73646" s="33"/>
    </row>
    <row r="73647" spans="119:119" x14ac:dyDescent="0.25">
      <c r="DO73647" s="33"/>
    </row>
    <row r="73648" spans="119:119" x14ac:dyDescent="0.25">
      <c r="DO73648" s="33"/>
    </row>
    <row r="73649" spans="119:119" x14ac:dyDescent="0.25">
      <c r="DO73649" s="33"/>
    </row>
    <row r="73650" spans="119:119" x14ac:dyDescent="0.25">
      <c r="DO73650" s="33"/>
    </row>
    <row r="73651" spans="119:119" x14ac:dyDescent="0.25">
      <c r="DO73651" s="33"/>
    </row>
    <row r="73652" spans="119:119" x14ac:dyDescent="0.25">
      <c r="DO73652" s="33"/>
    </row>
    <row r="73653" spans="119:119" x14ac:dyDescent="0.25">
      <c r="DO73653" s="33"/>
    </row>
    <row r="73654" spans="119:119" x14ac:dyDescent="0.25">
      <c r="DO73654" s="33"/>
    </row>
    <row r="73655" spans="119:119" x14ac:dyDescent="0.25">
      <c r="DO73655" s="33"/>
    </row>
    <row r="73656" spans="119:119" x14ac:dyDescent="0.25">
      <c r="DO73656" s="33"/>
    </row>
    <row r="73657" spans="119:119" x14ac:dyDescent="0.25">
      <c r="DO73657" s="33"/>
    </row>
    <row r="73658" spans="119:119" x14ac:dyDescent="0.25">
      <c r="DO73658" s="33"/>
    </row>
    <row r="73659" spans="119:119" x14ac:dyDescent="0.25">
      <c r="DO73659" s="33"/>
    </row>
    <row r="73660" spans="119:119" x14ac:dyDescent="0.25">
      <c r="DO73660" s="33"/>
    </row>
    <row r="73661" spans="119:119" x14ac:dyDescent="0.25">
      <c r="DO73661" s="33"/>
    </row>
    <row r="73662" spans="119:119" x14ac:dyDescent="0.25">
      <c r="DO73662" s="33"/>
    </row>
    <row r="73663" spans="119:119" x14ac:dyDescent="0.25">
      <c r="DO73663" s="33"/>
    </row>
    <row r="73664" spans="119:119" x14ac:dyDescent="0.25">
      <c r="DO73664" s="33"/>
    </row>
    <row r="73665" spans="119:119" x14ac:dyDescent="0.25">
      <c r="DO73665" s="33"/>
    </row>
    <row r="73666" spans="119:119" x14ac:dyDescent="0.25">
      <c r="DO73666" s="33"/>
    </row>
    <row r="73667" spans="119:119" x14ac:dyDescent="0.25">
      <c r="DO73667" s="33"/>
    </row>
    <row r="73668" spans="119:119" x14ac:dyDescent="0.25">
      <c r="DO73668" s="33"/>
    </row>
    <row r="73669" spans="119:119" x14ac:dyDescent="0.25">
      <c r="DO73669" s="33"/>
    </row>
    <row r="73670" spans="119:119" x14ac:dyDescent="0.25">
      <c r="DO73670" s="33"/>
    </row>
    <row r="73671" spans="119:119" x14ac:dyDescent="0.25">
      <c r="DO73671" s="33"/>
    </row>
    <row r="73672" spans="119:119" x14ac:dyDescent="0.25">
      <c r="DO73672" s="33"/>
    </row>
    <row r="73673" spans="119:119" x14ac:dyDescent="0.25">
      <c r="DO73673" s="33"/>
    </row>
    <row r="73674" spans="119:119" x14ac:dyDescent="0.25">
      <c r="DO73674" s="33"/>
    </row>
    <row r="73675" spans="119:119" x14ac:dyDescent="0.25">
      <c r="DO73675" s="33"/>
    </row>
    <row r="73676" spans="119:119" x14ac:dyDescent="0.25">
      <c r="DO73676" s="33"/>
    </row>
    <row r="73677" spans="119:119" x14ac:dyDescent="0.25">
      <c r="DO73677" s="33"/>
    </row>
    <row r="73678" spans="119:119" x14ac:dyDescent="0.25">
      <c r="DO73678" s="33"/>
    </row>
    <row r="73679" spans="119:119" x14ac:dyDescent="0.25">
      <c r="DO73679" s="33"/>
    </row>
    <row r="73680" spans="119:119" x14ac:dyDescent="0.25">
      <c r="DO73680" s="33"/>
    </row>
    <row r="73681" spans="119:119" x14ac:dyDescent="0.25">
      <c r="DO73681" s="33"/>
    </row>
    <row r="73682" spans="119:119" x14ac:dyDescent="0.25">
      <c r="DO73682" s="33"/>
    </row>
    <row r="73683" spans="119:119" x14ac:dyDescent="0.25">
      <c r="DO73683" s="33"/>
    </row>
    <row r="73684" spans="119:119" x14ac:dyDescent="0.25">
      <c r="DO73684" s="33"/>
    </row>
    <row r="73685" spans="119:119" x14ac:dyDescent="0.25">
      <c r="DO73685" s="33"/>
    </row>
    <row r="73686" spans="119:119" x14ac:dyDescent="0.25">
      <c r="DO73686" s="33"/>
    </row>
    <row r="73687" spans="119:119" x14ac:dyDescent="0.25">
      <c r="DO73687" s="33"/>
    </row>
    <row r="73688" spans="119:119" x14ac:dyDescent="0.25">
      <c r="DO73688" s="33"/>
    </row>
    <row r="73689" spans="119:119" x14ac:dyDescent="0.25">
      <c r="DO73689" s="33"/>
    </row>
    <row r="73690" spans="119:119" x14ac:dyDescent="0.25">
      <c r="DO73690" s="33"/>
    </row>
    <row r="73691" spans="119:119" x14ac:dyDescent="0.25">
      <c r="DO73691" s="33"/>
    </row>
    <row r="73692" spans="119:119" x14ac:dyDescent="0.25">
      <c r="DO73692" s="33"/>
    </row>
    <row r="73693" spans="119:119" x14ac:dyDescent="0.25">
      <c r="DO73693" s="33"/>
    </row>
    <row r="73694" spans="119:119" x14ac:dyDescent="0.25">
      <c r="DO73694" s="33"/>
    </row>
    <row r="73695" spans="119:119" x14ac:dyDescent="0.25">
      <c r="DO73695" s="33"/>
    </row>
    <row r="73696" spans="119:119" x14ac:dyDescent="0.25">
      <c r="DO73696" s="33"/>
    </row>
    <row r="73697" spans="119:119" x14ac:dyDescent="0.25">
      <c r="DO73697" s="33"/>
    </row>
    <row r="73698" spans="119:119" x14ac:dyDescent="0.25">
      <c r="DO73698" s="33"/>
    </row>
    <row r="73699" spans="119:119" x14ac:dyDescent="0.25">
      <c r="DO73699" s="33"/>
    </row>
    <row r="73700" spans="119:119" x14ac:dyDescent="0.25">
      <c r="DO73700" s="33"/>
    </row>
    <row r="73701" spans="119:119" x14ac:dyDescent="0.25">
      <c r="DO73701" s="33"/>
    </row>
    <row r="73702" spans="119:119" x14ac:dyDescent="0.25">
      <c r="DO73702" s="33"/>
    </row>
    <row r="73703" spans="119:119" x14ac:dyDescent="0.25">
      <c r="DO73703" s="33"/>
    </row>
    <row r="73704" spans="119:119" x14ac:dyDescent="0.25">
      <c r="DO73704" s="33"/>
    </row>
    <row r="73705" spans="119:119" x14ac:dyDescent="0.25">
      <c r="DO73705" s="33"/>
    </row>
    <row r="73706" spans="119:119" x14ac:dyDescent="0.25">
      <c r="DO73706" s="33"/>
    </row>
    <row r="73707" spans="119:119" x14ac:dyDescent="0.25">
      <c r="DO73707" s="33"/>
    </row>
    <row r="73708" spans="119:119" x14ac:dyDescent="0.25">
      <c r="DO73708" s="33"/>
    </row>
    <row r="73709" spans="119:119" x14ac:dyDescent="0.25">
      <c r="DO73709" s="33"/>
    </row>
    <row r="73710" spans="119:119" x14ac:dyDescent="0.25">
      <c r="DO73710" s="33"/>
    </row>
    <row r="73711" spans="119:119" x14ac:dyDescent="0.25">
      <c r="DO73711" s="33"/>
    </row>
    <row r="73712" spans="119:119" x14ac:dyDescent="0.25">
      <c r="DO73712" s="33"/>
    </row>
    <row r="73713" spans="119:119" x14ac:dyDescent="0.25">
      <c r="DO73713" s="33"/>
    </row>
    <row r="73714" spans="119:119" x14ac:dyDescent="0.25">
      <c r="DO73714" s="33"/>
    </row>
    <row r="73715" spans="119:119" x14ac:dyDescent="0.25">
      <c r="DO73715" s="33"/>
    </row>
    <row r="73716" spans="119:119" x14ac:dyDescent="0.25">
      <c r="DO73716" s="33"/>
    </row>
    <row r="73717" spans="119:119" x14ac:dyDescent="0.25">
      <c r="DO73717" s="33"/>
    </row>
    <row r="73718" spans="119:119" x14ac:dyDescent="0.25">
      <c r="DO73718" s="33"/>
    </row>
    <row r="73719" spans="119:119" x14ac:dyDescent="0.25">
      <c r="DO73719" s="33"/>
    </row>
    <row r="73720" spans="119:119" x14ac:dyDescent="0.25">
      <c r="DO73720" s="33"/>
    </row>
    <row r="73721" spans="119:119" x14ac:dyDescent="0.25">
      <c r="DO73721" s="33"/>
    </row>
    <row r="73722" spans="119:119" x14ac:dyDescent="0.25">
      <c r="DO73722" s="33"/>
    </row>
    <row r="73723" spans="119:119" x14ac:dyDescent="0.25">
      <c r="DO73723" s="33"/>
    </row>
    <row r="73724" spans="119:119" x14ac:dyDescent="0.25">
      <c r="DO73724" s="33"/>
    </row>
    <row r="73725" spans="119:119" x14ac:dyDescent="0.25">
      <c r="DO73725" s="33"/>
    </row>
    <row r="73726" spans="119:119" x14ac:dyDescent="0.25">
      <c r="DO73726" s="33"/>
    </row>
    <row r="73727" spans="119:119" x14ac:dyDescent="0.25">
      <c r="DO73727" s="33"/>
    </row>
    <row r="73728" spans="119:119" x14ac:dyDescent="0.25">
      <c r="DO73728" s="33"/>
    </row>
    <row r="73729" spans="119:119" x14ac:dyDescent="0.25">
      <c r="DO73729" s="33"/>
    </row>
    <row r="73730" spans="119:119" x14ac:dyDescent="0.25">
      <c r="DO73730" s="33"/>
    </row>
    <row r="73731" spans="119:119" x14ac:dyDescent="0.25">
      <c r="DO73731" s="33"/>
    </row>
    <row r="73732" spans="119:119" x14ac:dyDescent="0.25">
      <c r="DO73732" s="33"/>
    </row>
    <row r="73733" spans="119:119" x14ac:dyDescent="0.25">
      <c r="DO73733" s="33"/>
    </row>
    <row r="73734" spans="119:119" x14ac:dyDescent="0.25">
      <c r="DO73734" s="33"/>
    </row>
    <row r="73735" spans="119:119" x14ac:dyDescent="0.25">
      <c r="DO73735" s="33"/>
    </row>
    <row r="73736" spans="119:119" x14ac:dyDescent="0.25">
      <c r="DO73736" s="33"/>
    </row>
    <row r="73737" spans="119:119" x14ac:dyDescent="0.25">
      <c r="DO73737" s="33"/>
    </row>
    <row r="73738" spans="119:119" x14ac:dyDescent="0.25">
      <c r="DO73738" s="33"/>
    </row>
    <row r="73739" spans="119:119" x14ac:dyDescent="0.25">
      <c r="DO73739" s="33"/>
    </row>
    <row r="73740" spans="119:119" x14ac:dyDescent="0.25">
      <c r="DO73740" s="33"/>
    </row>
    <row r="73741" spans="119:119" x14ac:dyDescent="0.25">
      <c r="DO73741" s="33"/>
    </row>
    <row r="73742" spans="119:119" x14ac:dyDescent="0.25">
      <c r="DO73742" s="33"/>
    </row>
    <row r="73743" spans="119:119" x14ac:dyDescent="0.25">
      <c r="DO73743" s="33"/>
    </row>
    <row r="73744" spans="119:119" x14ac:dyDescent="0.25">
      <c r="DO73744" s="33"/>
    </row>
    <row r="73745" spans="119:119" x14ac:dyDescent="0.25">
      <c r="DO73745" s="33"/>
    </row>
    <row r="73746" spans="119:119" x14ac:dyDescent="0.25">
      <c r="DO73746" s="33"/>
    </row>
    <row r="73747" spans="119:119" x14ac:dyDescent="0.25">
      <c r="DO73747" s="33"/>
    </row>
    <row r="73748" spans="119:119" x14ac:dyDescent="0.25">
      <c r="DO73748" s="33"/>
    </row>
    <row r="73749" spans="119:119" x14ac:dyDescent="0.25">
      <c r="DO73749" s="33"/>
    </row>
    <row r="73750" spans="119:119" x14ac:dyDescent="0.25">
      <c r="DO73750" s="33"/>
    </row>
    <row r="73751" spans="119:119" x14ac:dyDescent="0.25">
      <c r="DO73751" s="33"/>
    </row>
    <row r="73752" spans="119:119" x14ac:dyDescent="0.25">
      <c r="DO73752" s="33"/>
    </row>
    <row r="73753" spans="119:119" x14ac:dyDescent="0.25">
      <c r="DO73753" s="33"/>
    </row>
    <row r="73754" spans="119:119" x14ac:dyDescent="0.25">
      <c r="DO73754" s="33"/>
    </row>
    <row r="73755" spans="119:119" x14ac:dyDescent="0.25">
      <c r="DO73755" s="33"/>
    </row>
    <row r="73756" spans="119:119" x14ac:dyDescent="0.25">
      <c r="DO73756" s="33"/>
    </row>
    <row r="73757" spans="119:119" x14ac:dyDescent="0.25">
      <c r="DO73757" s="33"/>
    </row>
    <row r="73758" spans="119:119" x14ac:dyDescent="0.25">
      <c r="DO73758" s="33"/>
    </row>
    <row r="73759" spans="119:119" x14ac:dyDescent="0.25">
      <c r="DO73759" s="33"/>
    </row>
    <row r="73760" spans="119:119" x14ac:dyDescent="0.25">
      <c r="DO73760" s="33"/>
    </row>
    <row r="73761" spans="119:119" x14ac:dyDescent="0.25">
      <c r="DO73761" s="33"/>
    </row>
    <row r="73762" spans="119:119" x14ac:dyDescent="0.25">
      <c r="DO73762" s="33"/>
    </row>
    <row r="73763" spans="119:119" x14ac:dyDescent="0.25">
      <c r="DO73763" s="33"/>
    </row>
    <row r="73764" spans="119:119" x14ac:dyDescent="0.25">
      <c r="DO73764" s="33"/>
    </row>
    <row r="73765" spans="119:119" x14ac:dyDescent="0.25">
      <c r="DO73765" s="33"/>
    </row>
    <row r="73766" spans="119:119" x14ac:dyDescent="0.25">
      <c r="DO73766" s="33"/>
    </row>
    <row r="73767" spans="119:119" x14ac:dyDescent="0.25">
      <c r="DO73767" s="33"/>
    </row>
    <row r="73768" spans="119:119" x14ac:dyDescent="0.25">
      <c r="DO73768" s="33"/>
    </row>
    <row r="73769" spans="119:119" x14ac:dyDescent="0.25">
      <c r="DO73769" s="33"/>
    </row>
    <row r="73770" spans="119:119" x14ac:dyDescent="0.25">
      <c r="DO73770" s="33"/>
    </row>
    <row r="73771" spans="119:119" x14ac:dyDescent="0.25">
      <c r="DO73771" s="33"/>
    </row>
    <row r="73772" spans="119:119" x14ac:dyDescent="0.25">
      <c r="DO73772" s="33"/>
    </row>
    <row r="73773" spans="119:119" x14ac:dyDescent="0.25">
      <c r="DO73773" s="33"/>
    </row>
    <row r="73774" spans="119:119" x14ac:dyDescent="0.25">
      <c r="DO73774" s="33"/>
    </row>
    <row r="73775" spans="119:119" x14ac:dyDescent="0.25">
      <c r="DO73775" s="33"/>
    </row>
    <row r="73776" spans="119:119" x14ac:dyDescent="0.25">
      <c r="DO73776" s="33"/>
    </row>
    <row r="73777" spans="119:119" x14ac:dyDescent="0.25">
      <c r="DO73777" s="33"/>
    </row>
    <row r="73778" spans="119:119" x14ac:dyDescent="0.25">
      <c r="DO73778" s="33"/>
    </row>
    <row r="73779" spans="119:119" x14ac:dyDescent="0.25">
      <c r="DO73779" s="33"/>
    </row>
    <row r="73780" spans="119:119" x14ac:dyDescent="0.25">
      <c r="DO73780" s="33"/>
    </row>
    <row r="73781" spans="119:119" x14ac:dyDescent="0.25">
      <c r="DO73781" s="33"/>
    </row>
    <row r="73782" spans="119:119" x14ac:dyDescent="0.25">
      <c r="DO73782" s="33"/>
    </row>
    <row r="73783" spans="119:119" x14ac:dyDescent="0.25">
      <c r="DO73783" s="33"/>
    </row>
    <row r="73784" spans="119:119" x14ac:dyDescent="0.25">
      <c r="DO73784" s="33"/>
    </row>
    <row r="73785" spans="119:119" x14ac:dyDescent="0.25">
      <c r="DO73785" s="33"/>
    </row>
    <row r="73786" spans="119:119" x14ac:dyDescent="0.25">
      <c r="DO73786" s="33"/>
    </row>
    <row r="73787" spans="119:119" x14ac:dyDescent="0.25">
      <c r="DO73787" s="33"/>
    </row>
    <row r="73788" spans="119:119" x14ac:dyDescent="0.25">
      <c r="DO73788" s="33"/>
    </row>
    <row r="73789" spans="119:119" x14ac:dyDescent="0.25">
      <c r="DO73789" s="33"/>
    </row>
    <row r="73790" spans="119:119" x14ac:dyDescent="0.25">
      <c r="DO73790" s="33"/>
    </row>
    <row r="73791" spans="119:119" x14ac:dyDescent="0.25">
      <c r="DO73791" s="33"/>
    </row>
    <row r="73792" spans="119:119" x14ac:dyDescent="0.25">
      <c r="DO73792" s="33"/>
    </row>
    <row r="73793" spans="119:119" x14ac:dyDescent="0.25">
      <c r="DO73793" s="33"/>
    </row>
    <row r="73794" spans="119:119" x14ac:dyDescent="0.25">
      <c r="DO73794" s="33"/>
    </row>
    <row r="73795" spans="119:119" x14ac:dyDescent="0.25">
      <c r="DO73795" s="33"/>
    </row>
    <row r="73796" spans="119:119" x14ac:dyDescent="0.25">
      <c r="DO73796" s="33"/>
    </row>
    <row r="73797" spans="119:119" x14ac:dyDescent="0.25">
      <c r="DO73797" s="33"/>
    </row>
    <row r="73798" spans="119:119" x14ac:dyDescent="0.25">
      <c r="DO73798" s="33"/>
    </row>
    <row r="73799" spans="119:119" x14ac:dyDescent="0.25">
      <c r="DO73799" s="33"/>
    </row>
    <row r="73800" spans="119:119" x14ac:dyDescent="0.25">
      <c r="DO73800" s="33"/>
    </row>
    <row r="73801" spans="119:119" x14ac:dyDescent="0.25">
      <c r="DO73801" s="33"/>
    </row>
    <row r="73802" spans="119:119" x14ac:dyDescent="0.25">
      <c r="DO73802" s="33"/>
    </row>
    <row r="73803" spans="119:119" x14ac:dyDescent="0.25">
      <c r="DO73803" s="33"/>
    </row>
    <row r="73804" spans="119:119" x14ac:dyDescent="0.25">
      <c r="DO73804" s="33"/>
    </row>
    <row r="73805" spans="119:119" x14ac:dyDescent="0.25">
      <c r="DO73805" s="33"/>
    </row>
    <row r="73806" spans="119:119" x14ac:dyDescent="0.25">
      <c r="DO73806" s="33"/>
    </row>
    <row r="73807" spans="119:119" x14ac:dyDescent="0.25">
      <c r="DO73807" s="33"/>
    </row>
    <row r="73808" spans="119:119" x14ac:dyDescent="0.25">
      <c r="DO73808" s="33"/>
    </row>
    <row r="73809" spans="119:119" x14ac:dyDescent="0.25">
      <c r="DO73809" s="33"/>
    </row>
    <row r="73810" spans="119:119" x14ac:dyDescent="0.25">
      <c r="DO73810" s="33"/>
    </row>
    <row r="73811" spans="119:119" x14ac:dyDescent="0.25">
      <c r="DO73811" s="33"/>
    </row>
    <row r="73812" spans="119:119" x14ac:dyDescent="0.25">
      <c r="DO73812" s="33"/>
    </row>
    <row r="73813" spans="119:119" x14ac:dyDescent="0.25">
      <c r="DO73813" s="33"/>
    </row>
    <row r="73814" spans="119:119" x14ac:dyDescent="0.25">
      <c r="DO73814" s="33"/>
    </row>
    <row r="73815" spans="119:119" x14ac:dyDescent="0.25">
      <c r="DO73815" s="33"/>
    </row>
    <row r="73816" spans="119:119" x14ac:dyDescent="0.25">
      <c r="DO73816" s="33"/>
    </row>
    <row r="73817" spans="119:119" x14ac:dyDescent="0.25">
      <c r="DO73817" s="33"/>
    </row>
    <row r="73818" spans="119:119" x14ac:dyDescent="0.25">
      <c r="DO73818" s="33"/>
    </row>
    <row r="73819" spans="119:119" x14ac:dyDescent="0.25">
      <c r="DO73819" s="33"/>
    </row>
    <row r="73820" spans="119:119" x14ac:dyDescent="0.25">
      <c r="DO73820" s="33"/>
    </row>
    <row r="73821" spans="119:119" x14ac:dyDescent="0.25">
      <c r="DO73821" s="33"/>
    </row>
    <row r="73822" spans="119:119" x14ac:dyDescent="0.25">
      <c r="DO73822" s="33"/>
    </row>
    <row r="73823" spans="119:119" x14ac:dyDescent="0.25">
      <c r="DO73823" s="33"/>
    </row>
    <row r="73824" spans="119:119" x14ac:dyDescent="0.25">
      <c r="DO73824" s="33"/>
    </row>
    <row r="73825" spans="119:119" x14ac:dyDescent="0.25">
      <c r="DO73825" s="33"/>
    </row>
    <row r="73826" spans="119:119" x14ac:dyDescent="0.25">
      <c r="DO73826" s="33"/>
    </row>
    <row r="73827" spans="119:119" x14ac:dyDescent="0.25">
      <c r="DO73827" s="33"/>
    </row>
    <row r="73828" spans="119:119" x14ac:dyDescent="0.25">
      <c r="DO73828" s="33"/>
    </row>
    <row r="73829" spans="119:119" x14ac:dyDescent="0.25">
      <c r="DO73829" s="33"/>
    </row>
    <row r="73830" spans="119:119" x14ac:dyDescent="0.25">
      <c r="DO73830" s="33"/>
    </row>
    <row r="73831" spans="119:119" x14ac:dyDescent="0.25">
      <c r="DO73831" s="33"/>
    </row>
    <row r="73832" spans="119:119" x14ac:dyDescent="0.25">
      <c r="DO73832" s="33"/>
    </row>
    <row r="73833" spans="119:119" x14ac:dyDescent="0.25">
      <c r="DO73833" s="33"/>
    </row>
    <row r="73834" spans="119:119" x14ac:dyDescent="0.25">
      <c r="DO73834" s="33"/>
    </row>
    <row r="73835" spans="119:119" x14ac:dyDescent="0.25">
      <c r="DO73835" s="33"/>
    </row>
    <row r="73836" spans="119:119" x14ac:dyDescent="0.25">
      <c r="DO73836" s="33"/>
    </row>
    <row r="73837" spans="119:119" x14ac:dyDescent="0.25">
      <c r="DO73837" s="33"/>
    </row>
    <row r="73838" spans="119:119" x14ac:dyDescent="0.25">
      <c r="DO73838" s="33"/>
    </row>
    <row r="73839" spans="119:119" x14ac:dyDescent="0.25">
      <c r="DO73839" s="33"/>
    </row>
    <row r="73840" spans="119:119" x14ac:dyDescent="0.25">
      <c r="DO73840" s="33"/>
    </row>
    <row r="73841" spans="119:119" x14ac:dyDescent="0.25">
      <c r="DO73841" s="33"/>
    </row>
    <row r="73842" spans="119:119" x14ac:dyDescent="0.25">
      <c r="DO73842" s="33"/>
    </row>
    <row r="73843" spans="119:119" x14ac:dyDescent="0.25">
      <c r="DO73843" s="33"/>
    </row>
    <row r="73844" spans="119:119" x14ac:dyDescent="0.25">
      <c r="DO73844" s="33"/>
    </row>
    <row r="73845" spans="119:119" x14ac:dyDescent="0.25">
      <c r="DO73845" s="33"/>
    </row>
    <row r="73846" spans="119:119" x14ac:dyDescent="0.25">
      <c r="DO73846" s="33"/>
    </row>
    <row r="73847" spans="119:119" x14ac:dyDescent="0.25">
      <c r="DO73847" s="33"/>
    </row>
    <row r="73848" spans="119:119" x14ac:dyDescent="0.25">
      <c r="DO73848" s="33"/>
    </row>
    <row r="73849" spans="119:119" x14ac:dyDescent="0.25">
      <c r="DO73849" s="33"/>
    </row>
    <row r="73850" spans="119:119" x14ac:dyDescent="0.25">
      <c r="DO73850" s="33"/>
    </row>
    <row r="73851" spans="119:119" x14ac:dyDescent="0.25">
      <c r="DO73851" s="33"/>
    </row>
    <row r="73852" spans="119:119" x14ac:dyDescent="0.25">
      <c r="DO73852" s="33"/>
    </row>
    <row r="73853" spans="119:119" x14ac:dyDescent="0.25">
      <c r="DO73853" s="33"/>
    </row>
    <row r="73854" spans="119:119" x14ac:dyDescent="0.25">
      <c r="DO73854" s="33"/>
    </row>
    <row r="73855" spans="119:119" x14ac:dyDescent="0.25">
      <c r="DO73855" s="33"/>
    </row>
    <row r="73856" spans="119:119" x14ac:dyDescent="0.25">
      <c r="DO73856" s="33"/>
    </row>
    <row r="73857" spans="119:119" x14ac:dyDescent="0.25">
      <c r="DO73857" s="33"/>
    </row>
    <row r="73858" spans="119:119" x14ac:dyDescent="0.25">
      <c r="DO73858" s="33"/>
    </row>
    <row r="73859" spans="119:119" x14ac:dyDescent="0.25">
      <c r="DO73859" s="33"/>
    </row>
    <row r="73860" spans="119:119" x14ac:dyDescent="0.25">
      <c r="DO73860" s="33"/>
    </row>
    <row r="73861" spans="119:119" x14ac:dyDescent="0.25">
      <c r="DO73861" s="33"/>
    </row>
    <row r="73862" spans="119:119" x14ac:dyDescent="0.25">
      <c r="DO73862" s="33"/>
    </row>
    <row r="73863" spans="119:119" x14ac:dyDescent="0.25">
      <c r="DO73863" s="33"/>
    </row>
    <row r="73864" spans="119:119" x14ac:dyDescent="0.25">
      <c r="DO73864" s="33"/>
    </row>
    <row r="73865" spans="119:119" x14ac:dyDescent="0.25">
      <c r="DO73865" s="33"/>
    </row>
    <row r="73866" spans="119:119" x14ac:dyDescent="0.25">
      <c r="DO73866" s="33"/>
    </row>
    <row r="73867" spans="119:119" x14ac:dyDescent="0.25">
      <c r="DO73867" s="33"/>
    </row>
    <row r="73868" spans="119:119" x14ac:dyDescent="0.25">
      <c r="DO73868" s="33"/>
    </row>
    <row r="73869" spans="119:119" x14ac:dyDescent="0.25">
      <c r="DO73869" s="33"/>
    </row>
    <row r="73870" spans="119:119" x14ac:dyDescent="0.25">
      <c r="DO73870" s="33"/>
    </row>
    <row r="73871" spans="119:119" x14ac:dyDescent="0.25">
      <c r="DO73871" s="33"/>
    </row>
    <row r="73872" spans="119:119" x14ac:dyDescent="0.25">
      <c r="DO73872" s="33"/>
    </row>
    <row r="73873" spans="119:119" x14ac:dyDescent="0.25">
      <c r="DO73873" s="33"/>
    </row>
    <row r="73874" spans="119:119" x14ac:dyDescent="0.25">
      <c r="DO73874" s="33"/>
    </row>
    <row r="73875" spans="119:119" x14ac:dyDescent="0.25">
      <c r="DO73875" s="33"/>
    </row>
    <row r="73876" spans="119:119" x14ac:dyDescent="0.25">
      <c r="DO73876" s="33"/>
    </row>
    <row r="73877" spans="119:119" x14ac:dyDescent="0.25">
      <c r="DO73877" s="33"/>
    </row>
    <row r="73878" spans="119:119" x14ac:dyDescent="0.25">
      <c r="DO73878" s="33"/>
    </row>
    <row r="73879" spans="119:119" x14ac:dyDescent="0.25">
      <c r="DO73879" s="33"/>
    </row>
    <row r="73880" spans="119:119" x14ac:dyDescent="0.25">
      <c r="DO73880" s="33"/>
    </row>
    <row r="73881" spans="119:119" x14ac:dyDescent="0.25">
      <c r="DO73881" s="33"/>
    </row>
    <row r="73882" spans="119:119" x14ac:dyDescent="0.25">
      <c r="DO73882" s="33"/>
    </row>
    <row r="73883" spans="119:119" x14ac:dyDescent="0.25">
      <c r="DO73883" s="33"/>
    </row>
    <row r="73884" spans="119:119" x14ac:dyDescent="0.25">
      <c r="DO73884" s="33"/>
    </row>
    <row r="73885" spans="119:119" x14ac:dyDescent="0.25">
      <c r="DO73885" s="33"/>
    </row>
    <row r="73886" spans="119:119" x14ac:dyDescent="0.25">
      <c r="DO73886" s="33"/>
    </row>
    <row r="73887" spans="119:119" x14ac:dyDescent="0.25">
      <c r="DO73887" s="33"/>
    </row>
    <row r="73888" spans="119:119" x14ac:dyDescent="0.25">
      <c r="DO73888" s="33"/>
    </row>
    <row r="73889" spans="119:119" x14ac:dyDescent="0.25">
      <c r="DO73889" s="33"/>
    </row>
    <row r="73890" spans="119:119" x14ac:dyDescent="0.25">
      <c r="DO73890" s="33"/>
    </row>
    <row r="73891" spans="119:119" x14ac:dyDescent="0.25">
      <c r="DO73891" s="33"/>
    </row>
    <row r="73892" spans="119:119" x14ac:dyDescent="0.25">
      <c r="DO73892" s="33"/>
    </row>
    <row r="73893" spans="119:119" x14ac:dyDescent="0.25">
      <c r="DO73893" s="33"/>
    </row>
    <row r="73894" spans="119:119" x14ac:dyDescent="0.25">
      <c r="DO73894" s="33"/>
    </row>
    <row r="73895" spans="119:119" x14ac:dyDescent="0.25">
      <c r="DO73895" s="33"/>
    </row>
    <row r="73896" spans="119:119" x14ac:dyDescent="0.25">
      <c r="DO73896" s="33"/>
    </row>
    <row r="73897" spans="119:119" x14ac:dyDescent="0.25">
      <c r="DO73897" s="33"/>
    </row>
    <row r="73898" spans="119:119" x14ac:dyDescent="0.25">
      <c r="DO73898" s="33"/>
    </row>
    <row r="73899" spans="119:119" x14ac:dyDescent="0.25">
      <c r="DO73899" s="33"/>
    </row>
    <row r="73900" spans="119:119" x14ac:dyDescent="0.25">
      <c r="DO73900" s="33"/>
    </row>
    <row r="73901" spans="119:119" x14ac:dyDescent="0.25">
      <c r="DO73901" s="33"/>
    </row>
    <row r="73902" spans="119:119" x14ac:dyDescent="0.25">
      <c r="DO73902" s="33"/>
    </row>
    <row r="73903" spans="119:119" x14ac:dyDescent="0.25">
      <c r="DO73903" s="33"/>
    </row>
    <row r="73904" spans="119:119" x14ac:dyDescent="0.25">
      <c r="DO73904" s="33"/>
    </row>
    <row r="73905" spans="119:119" x14ac:dyDescent="0.25">
      <c r="DO73905" s="33"/>
    </row>
    <row r="73906" spans="119:119" x14ac:dyDescent="0.25">
      <c r="DO73906" s="33"/>
    </row>
    <row r="73907" spans="119:119" x14ac:dyDescent="0.25">
      <c r="DO73907" s="33"/>
    </row>
    <row r="73908" spans="119:119" x14ac:dyDescent="0.25">
      <c r="DO73908" s="33"/>
    </row>
    <row r="73909" spans="119:119" x14ac:dyDescent="0.25">
      <c r="DO73909" s="33"/>
    </row>
    <row r="73910" spans="119:119" x14ac:dyDescent="0.25">
      <c r="DO73910" s="33"/>
    </row>
    <row r="73911" spans="119:119" x14ac:dyDescent="0.25">
      <c r="DO73911" s="33"/>
    </row>
    <row r="73912" spans="119:119" x14ac:dyDescent="0.25">
      <c r="DO73912" s="33"/>
    </row>
    <row r="73913" spans="119:119" x14ac:dyDescent="0.25">
      <c r="DO73913" s="33"/>
    </row>
    <row r="73914" spans="119:119" x14ac:dyDescent="0.25">
      <c r="DO73914" s="33"/>
    </row>
    <row r="73915" spans="119:119" x14ac:dyDescent="0.25">
      <c r="DO73915" s="33"/>
    </row>
    <row r="73916" spans="119:119" x14ac:dyDescent="0.25">
      <c r="DO73916" s="33"/>
    </row>
    <row r="73917" spans="119:119" x14ac:dyDescent="0.25">
      <c r="DO73917" s="33"/>
    </row>
    <row r="73918" spans="119:119" x14ac:dyDescent="0.25">
      <c r="DO73918" s="33"/>
    </row>
    <row r="73919" spans="119:119" x14ac:dyDescent="0.25">
      <c r="DO73919" s="33"/>
    </row>
    <row r="73920" spans="119:119" x14ac:dyDescent="0.25">
      <c r="DO73920" s="33"/>
    </row>
    <row r="73921" spans="119:119" x14ac:dyDescent="0.25">
      <c r="DO73921" s="33"/>
    </row>
    <row r="73922" spans="119:119" x14ac:dyDescent="0.25">
      <c r="DO73922" s="33"/>
    </row>
    <row r="73923" spans="119:119" x14ac:dyDescent="0.25">
      <c r="DO73923" s="33"/>
    </row>
    <row r="73924" spans="119:119" x14ac:dyDescent="0.25">
      <c r="DO73924" s="33"/>
    </row>
    <row r="73925" spans="119:119" x14ac:dyDescent="0.25">
      <c r="DO73925" s="33"/>
    </row>
    <row r="73926" spans="119:119" x14ac:dyDescent="0.25">
      <c r="DO73926" s="33"/>
    </row>
    <row r="73927" spans="119:119" x14ac:dyDescent="0.25">
      <c r="DO73927" s="33"/>
    </row>
    <row r="73928" spans="119:119" x14ac:dyDescent="0.25">
      <c r="DO73928" s="33"/>
    </row>
    <row r="73929" spans="119:119" x14ac:dyDescent="0.25">
      <c r="DO73929" s="33"/>
    </row>
    <row r="73930" spans="119:119" x14ac:dyDescent="0.25">
      <c r="DO73930" s="33"/>
    </row>
    <row r="73931" spans="119:119" x14ac:dyDescent="0.25">
      <c r="DO73931" s="33"/>
    </row>
    <row r="73932" spans="119:119" x14ac:dyDescent="0.25">
      <c r="DO73932" s="33"/>
    </row>
    <row r="73933" spans="119:119" x14ac:dyDescent="0.25">
      <c r="DO73933" s="33"/>
    </row>
    <row r="73934" spans="119:119" x14ac:dyDescent="0.25">
      <c r="DO73934" s="33"/>
    </row>
    <row r="73935" spans="119:119" x14ac:dyDescent="0.25">
      <c r="DO73935" s="33"/>
    </row>
    <row r="73936" spans="119:119" x14ac:dyDescent="0.25">
      <c r="DO73936" s="33"/>
    </row>
    <row r="73937" spans="119:119" x14ac:dyDescent="0.25">
      <c r="DO73937" s="33"/>
    </row>
    <row r="73938" spans="119:119" x14ac:dyDescent="0.25">
      <c r="DO73938" s="33"/>
    </row>
    <row r="73939" spans="119:119" x14ac:dyDescent="0.25">
      <c r="DO73939" s="33"/>
    </row>
    <row r="73940" spans="119:119" x14ac:dyDescent="0.25">
      <c r="DO73940" s="33"/>
    </row>
    <row r="73941" spans="119:119" x14ac:dyDescent="0.25">
      <c r="DO73941" s="33"/>
    </row>
    <row r="73942" spans="119:119" x14ac:dyDescent="0.25">
      <c r="DO73942" s="33"/>
    </row>
    <row r="73943" spans="119:119" x14ac:dyDescent="0.25">
      <c r="DO73943" s="33"/>
    </row>
    <row r="73944" spans="119:119" x14ac:dyDescent="0.25">
      <c r="DO73944" s="33"/>
    </row>
    <row r="73945" spans="119:119" x14ac:dyDescent="0.25">
      <c r="DO73945" s="33"/>
    </row>
    <row r="73946" spans="119:119" x14ac:dyDescent="0.25">
      <c r="DO73946" s="33"/>
    </row>
    <row r="73947" spans="119:119" x14ac:dyDescent="0.25">
      <c r="DO73947" s="33"/>
    </row>
    <row r="73948" spans="119:119" x14ac:dyDescent="0.25">
      <c r="DO73948" s="33"/>
    </row>
    <row r="73949" spans="119:119" x14ac:dyDescent="0.25">
      <c r="DO73949" s="33"/>
    </row>
    <row r="73950" spans="119:119" x14ac:dyDescent="0.25">
      <c r="DO73950" s="33"/>
    </row>
    <row r="73951" spans="119:119" x14ac:dyDescent="0.25">
      <c r="DO73951" s="33"/>
    </row>
    <row r="73952" spans="119:119" x14ac:dyDescent="0.25">
      <c r="DO73952" s="33"/>
    </row>
    <row r="73953" spans="119:119" x14ac:dyDescent="0.25">
      <c r="DO73953" s="33"/>
    </row>
    <row r="73954" spans="119:119" x14ac:dyDescent="0.25">
      <c r="DO73954" s="33"/>
    </row>
    <row r="73955" spans="119:119" x14ac:dyDescent="0.25">
      <c r="DO73955" s="33"/>
    </row>
    <row r="73956" spans="119:119" x14ac:dyDescent="0.25">
      <c r="DO73956" s="33"/>
    </row>
    <row r="73957" spans="119:119" x14ac:dyDescent="0.25">
      <c r="DO73957" s="33"/>
    </row>
    <row r="73958" spans="119:119" x14ac:dyDescent="0.25">
      <c r="DO73958" s="33"/>
    </row>
    <row r="73959" spans="119:119" x14ac:dyDescent="0.25">
      <c r="DO73959" s="33"/>
    </row>
    <row r="73960" spans="119:119" x14ac:dyDescent="0.25">
      <c r="DO73960" s="33"/>
    </row>
    <row r="73961" spans="119:119" x14ac:dyDescent="0.25">
      <c r="DO73961" s="33"/>
    </row>
    <row r="73962" spans="119:119" x14ac:dyDescent="0.25">
      <c r="DO73962" s="33"/>
    </row>
    <row r="73963" spans="119:119" x14ac:dyDescent="0.25">
      <c r="DO73963" s="33"/>
    </row>
    <row r="73964" spans="119:119" x14ac:dyDescent="0.25">
      <c r="DO73964" s="33"/>
    </row>
    <row r="73965" spans="119:119" x14ac:dyDescent="0.25">
      <c r="DO73965" s="33"/>
    </row>
    <row r="73966" spans="119:119" x14ac:dyDescent="0.25">
      <c r="DO73966" s="33"/>
    </row>
    <row r="73967" spans="119:119" x14ac:dyDescent="0.25">
      <c r="DO73967" s="33"/>
    </row>
    <row r="73968" spans="119:119" x14ac:dyDescent="0.25">
      <c r="DO73968" s="33"/>
    </row>
    <row r="73969" spans="119:119" x14ac:dyDescent="0.25">
      <c r="DO73969" s="33"/>
    </row>
    <row r="73970" spans="119:119" x14ac:dyDescent="0.25">
      <c r="DO73970" s="33"/>
    </row>
    <row r="73971" spans="119:119" x14ac:dyDescent="0.25">
      <c r="DO73971" s="33"/>
    </row>
    <row r="73972" spans="119:119" x14ac:dyDescent="0.25">
      <c r="DO73972" s="33"/>
    </row>
    <row r="73973" spans="119:119" x14ac:dyDescent="0.25">
      <c r="DO73973" s="33"/>
    </row>
    <row r="73974" spans="119:119" x14ac:dyDescent="0.25">
      <c r="DO73974" s="33"/>
    </row>
    <row r="73975" spans="119:119" x14ac:dyDescent="0.25">
      <c r="DO73975" s="33"/>
    </row>
    <row r="73976" spans="119:119" x14ac:dyDescent="0.25">
      <c r="DO73976" s="33"/>
    </row>
    <row r="73977" spans="119:119" x14ac:dyDescent="0.25">
      <c r="DO73977" s="33"/>
    </row>
    <row r="73978" spans="119:119" x14ac:dyDescent="0.25">
      <c r="DO73978" s="33"/>
    </row>
    <row r="73979" spans="119:119" x14ac:dyDescent="0.25">
      <c r="DO73979" s="33"/>
    </row>
    <row r="73980" spans="119:119" x14ac:dyDescent="0.25">
      <c r="DO73980" s="33"/>
    </row>
    <row r="73981" spans="119:119" x14ac:dyDescent="0.25">
      <c r="DO73981" s="33"/>
    </row>
    <row r="73982" spans="119:119" x14ac:dyDescent="0.25">
      <c r="DO73982" s="33"/>
    </row>
    <row r="73983" spans="119:119" x14ac:dyDescent="0.25">
      <c r="DO73983" s="33"/>
    </row>
    <row r="73984" spans="119:119" x14ac:dyDescent="0.25">
      <c r="DO73984" s="33"/>
    </row>
    <row r="73985" spans="119:119" x14ac:dyDescent="0.25">
      <c r="DO73985" s="33"/>
    </row>
    <row r="73986" spans="119:119" x14ac:dyDescent="0.25">
      <c r="DO73986" s="33"/>
    </row>
    <row r="73987" spans="119:119" x14ac:dyDescent="0.25">
      <c r="DO73987" s="33"/>
    </row>
    <row r="73988" spans="119:119" x14ac:dyDescent="0.25">
      <c r="DO73988" s="33"/>
    </row>
    <row r="73989" spans="119:119" x14ac:dyDescent="0.25">
      <c r="DO73989" s="33"/>
    </row>
    <row r="73990" spans="119:119" x14ac:dyDescent="0.25">
      <c r="DO73990" s="33"/>
    </row>
    <row r="73991" spans="119:119" x14ac:dyDescent="0.25">
      <c r="DO73991" s="33"/>
    </row>
    <row r="73992" spans="119:119" x14ac:dyDescent="0.25">
      <c r="DO73992" s="33"/>
    </row>
    <row r="73993" spans="119:119" x14ac:dyDescent="0.25">
      <c r="DO73993" s="33"/>
    </row>
    <row r="73994" spans="119:119" x14ac:dyDescent="0.25">
      <c r="DO73994" s="33"/>
    </row>
    <row r="73995" spans="119:119" x14ac:dyDescent="0.25">
      <c r="DO73995" s="33"/>
    </row>
    <row r="73996" spans="119:119" x14ac:dyDescent="0.25">
      <c r="DO73996" s="33"/>
    </row>
    <row r="73997" spans="119:119" x14ac:dyDescent="0.25">
      <c r="DO73997" s="33"/>
    </row>
    <row r="73998" spans="119:119" x14ac:dyDescent="0.25">
      <c r="DO73998" s="33"/>
    </row>
    <row r="73999" spans="119:119" x14ac:dyDescent="0.25">
      <c r="DO73999" s="33"/>
    </row>
    <row r="74000" spans="119:119" x14ac:dyDescent="0.25">
      <c r="DO74000" s="33"/>
    </row>
    <row r="74001" spans="119:119" x14ac:dyDescent="0.25">
      <c r="DO74001" s="33"/>
    </row>
    <row r="74002" spans="119:119" x14ac:dyDescent="0.25">
      <c r="DO74002" s="33"/>
    </row>
    <row r="74003" spans="119:119" x14ac:dyDescent="0.25">
      <c r="DO74003" s="33"/>
    </row>
    <row r="74004" spans="119:119" x14ac:dyDescent="0.25">
      <c r="DO74004" s="33"/>
    </row>
    <row r="74005" spans="119:119" x14ac:dyDescent="0.25">
      <c r="DO74005" s="33"/>
    </row>
    <row r="74006" spans="119:119" x14ac:dyDescent="0.25">
      <c r="DO74006" s="33"/>
    </row>
    <row r="74007" spans="119:119" x14ac:dyDescent="0.25">
      <c r="DO74007" s="33"/>
    </row>
    <row r="74008" spans="119:119" x14ac:dyDescent="0.25">
      <c r="DO74008" s="33"/>
    </row>
    <row r="74009" spans="119:119" x14ac:dyDescent="0.25">
      <c r="DO74009" s="33"/>
    </row>
    <row r="74010" spans="119:119" x14ac:dyDescent="0.25">
      <c r="DO74010" s="33"/>
    </row>
    <row r="74011" spans="119:119" x14ac:dyDescent="0.25">
      <c r="DO74011" s="33"/>
    </row>
    <row r="74012" spans="119:119" x14ac:dyDescent="0.25">
      <c r="DO74012" s="33"/>
    </row>
    <row r="74013" spans="119:119" x14ac:dyDescent="0.25">
      <c r="DO74013" s="33"/>
    </row>
    <row r="74014" spans="119:119" x14ac:dyDescent="0.25">
      <c r="DO74014" s="33"/>
    </row>
    <row r="74015" spans="119:119" x14ac:dyDescent="0.25">
      <c r="DO74015" s="33"/>
    </row>
    <row r="74016" spans="119:119" x14ac:dyDescent="0.25">
      <c r="DO74016" s="33"/>
    </row>
    <row r="74017" spans="119:119" x14ac:dyDescent="0.25">
      <c r="DO74017" s="33"/>
    </row>
    <row r="74018" spans="119:119" x14ac:dyDescent="0.25">
      <c r="DO74018" s="33"/>
    </row>
    <row r="74019" spans="119:119" x14ac:dyDescent="0.25">
      <c r="DO74019" s="33"/>
    </row>
    <row r="74020" spans="119:119" x14ac:dyDescent="0.25">
      <c r="DO74020" s="33"/>
    </row>
    <row r="74021" spans="119:119" x14ac:dyDescent="0.25">
      <c r="DO74021" s="33"/>
    </row>
    <row r="74022" spans="119:119" x14ac:dyDescent="0.25">
      <c r="DO74022" s="33"/>
    </row>
    <row r="74023" spans="119:119" x14ac:dyDescent="0.25">
      <c r="DO74023" s="33"/>
    </row>
    <row r="74024" spans="119:119" x14ac:dyDescent="0.25">
      <c r="DO74024" s="33"/>
    </row>
    <row r="74025" spans="119:119" x14ac:dyDescent="0.25">
      <c r="DO74025" s="33"/>
    </row>
    <row r="74026" spans="119:119" x14ac:dyDescent="0.25">
      <c r="DO74026" s="33"/>
    </row>
    <row r="74027" spans="119:119" x14ac:dyDescent="0.25">
      <c r="DO74027" s="33"/>
    </row>
    <row r="74028" spans="119:119" x14ac:dyDescent="0.25">
      <c r="DO74028" s="33"/>
    </row>
    <row r="74029" spans="119:119" x14ac:dyDescent="0.25">
      <c r="DO74029" s="33"/>
    </row>
    <row r="74030" spans="119:119" x14ac:dyDescent="0.25">
      <c r="DO74030" s="33"/>
    </row>
    <row r="74031" spans="119:119" x14ac:dyDescent="0.25">
      <c r="DO74031" s="33"/>
    </row>
    <row r="74032" spans="119:119" x14ac:dyDescent="0.25">
      <c r="DO74032" s="33"/>
    </row>
    <row r="74033" spans="119:119" x14ac:dyDescent="0.25">
      <c r="DO74033" s="33"/>
    </row>
    <row r="74034" spans="119:119" x14ac:dyDescent="0.25">
      <c r="DO74034" s="33"/>
    </row>
    <row r="74035" spans="119:119" x14ac:dyDescent="0.25">
      <c r="DO74035" s="33"/>
    </row>
    <row r="74036" spans="119:119" x14ac:dyDescent="0.25">
      <c r="DO74036" s="33"/>
    </row>
    <row r="74037" spans="119:119" x14ac:dyDescent="0.25">
      <c r="DO74037" s="33"/>
    </row>
    <row r="74038" spans="119:119" x14ac:dyDescent="0.25">
      <c r="DO74038" s="33"/>
    </row>
    <row r="74039" spans="119:119" x14ac:dyDescent="0.25">
      <c r="DO74039" s="33"/>
    </row>
    <row r="74040" spans="119:119" x14ac:dyDescent="0.25">
      <c r="DO74040" s="33"/>
    </row>
    <row r="74041" spans="119:119" x14ac:dyDescent="0.25">
      <c r="DO74041" s="33"/>
    </row>
    <row r="74042" spans="119:119" x14ac:dyDescent="0.25">
      <c r="DO74042" s="33"/>
    </row>
    <row r="74043" spans="119:119" x14ac:dyDescent="0.25">
      <c r="DO74043" s="33"/>
    </row>
    <row r="74044" spans="119:119" x14ac:dyDescent="0.25">
      <c r="DO74044" s="33"/>
    </row>
    <row r="74045" spans="119:119" x14ac:dyDescent="0.25">
      <c r="DO74045" s="33"/>
    </row>
    <row r="74046" spans="119:119" x14ac:dyDescent="0.25">
      <c r="DO74046" s="33"/>
    </row>
    <row r="74047" spans="119:119" x14ac:dyDescent="0.25">
      <c r="DO74047" s="33"/>
    </row>
    <row r="74048" spans="119:119" x14ac:dyDescent="0.25">
      <c r="DO74048" s="33"/>
    </row>
    <row r="74049" spans="119:119" x14ac:dyDescent="0.25">
      <c r="DO74049" s="33"/>
    </row>
    <row r="74050" spans="119:119" x14ac:dyDescent="0.25">
      <c r="DO74050" s="33"/>
    </row>
    <row r="74051" spans="119:119" x14ac:dyDescent="0.25">
      <c r="DO74051" s="33"/>
    </row>
    <row r="74052" spans="119:119" x14ac:dyDescent="0.25">
      <c r="DO74052" s="33"/>
    </row>
    <row r="74053" spans="119:119" x14ac:dyDescent="0.25">
      <c r="DO74053" s="33"/>
    </row>
    <row r="74054" spans="119:119" x14ac:dyDescent="0.25">
      <c r="DO74054" s="33"/>
    </row>
    <row r="74055" spans="119:119" x14ac:dyDescent="0.25">
      <c r="DO74055" s="33"/>
    </row>
    <row r="74056" spans="119:119" x14ac:dyDescent="0.25">
      <c r="DO74056" s="33"/>
    </row>
    <row r="74057" spans="119:119" x14ac:dyDescent="0.25">
      <c r="DO74057" s="33"/>
    </row>
    <row r="74058" spans="119:119" x14ac:dyDescent="0.25">
      <c r="DO74058" s="33"/>
    </row>
    <row r="74059" spans="119:119" x14ac:dyDescent="0.25">
      <c r="DO74059" s="33"/>
    </row>
    <row r="74060" spans="119:119" x14ac:dyDescent="0.25">
      <c r="DO74060" s="33"/>
    </row>
    <row r="74061" spans="119:119" x14ac:dyDescent="0.25">
      <c r="DO74061" s="33"/>
    </row>
    <row r="74062" spans="119:119" x14ac:dyDescent="0.25">
      <c r="DO74062" s="33"/>
    </row>
    <row r="74063" spans="119:119" x14ac:dyDescent="0.25">
      <c r="DO74063" s="33"/>
    </row>
    <row r="74064" spans="119:119" x14ac:dyDescent="0.25">
      <c r="DO74064" s="33"/>
    </row>
    <row r="74065" spans="119:119" x14ac:dyDescent="0.25">
      <c r="DO74065" s="33"/>
    </row>
    <row r="74066" spans="119:119" x14ac:dyDescent="0.25">
      <c r="DO74066" s="33"/>
    </row>
    <row r="74067" spans="119:119" x14ac:dyDescent="0.25">
      <c r="DO74067" s="33"/>
    </row>
    <row r="74068" spans="119:119" x14ac:dyDescent="0.25">
      <c r="DO74068" s="33"/>
    </row>
    <row r="74069" spans="119:119" x14ac:dyDescent="0.25">
      <c r="DO74069" s="33"/>
    </row>
    <row r="74070" spans="119:119" x14ac:dyDescent="0.25">
      <c r="DO74070" s="33"/>
    </row>
    <row r="74071" spans="119:119" x14ac:dyDescent="0.25">
      <c r="DO74071" s="33"/>
    </row>
    <row r="74072" spans="119:119" x14ac:dyDescent="0.25">
      <c r="DO74072" s="33"/>
    </row>
    <row r="74073" spans="119:119" x14ac:dyDescent="0.25">
      <c r="DO74073" s="33"/>
    </row>
    <row r="74074" spans="119:119" x14ac:dyDescent="0.25">
      <c r="DO74074" s="33"/>
    </row>
    <row r="74075" spans="119:119" x14ac:dyDescent="0.25">
      <c r="DO74075" s="33"/>
    </row>
    <row r="74076" spans="119:119" x14ac:dyDescent="0.25">
      <c r="DO74076" s="33"/>
    </row>
    <row r="74077" spans="119:119" x14ac:dyDescent="0.25">
      <c r="DO74077" s="33"/>
    </row>
    <row r="74078" spans="119:119" x14ac:dyDescent="0.25">
      <c r="DO74078" s="33"/>
    </row>
    <row r="74079" spans="119:119" x14ac:dyDescent="0.25">
      <c r="DO74079" s="33"/>
    </row>
    <row r="74080" spans="119:119" x14ac:dyDescent="0.25">
      <c r="DO74080" s="33"/>
    </row>
    <row r="74081" spans="119:119" x14ac:dyDescent="0.25">
      <c r="DO74081" s="33"/>
    </row>
    <row r="74082" spans="119:119" x14ac:dyDescent="0.25">
      <c r="DO74082" s="33"/>
    </row>
    <row r="74083" spans="119:119" x14ac:dyDescent="0.25">
      <c r="DO74083" s="33"/>
    </row>
    <row r="74084" spans="119:119" x14ac:dyDescent="0.25">
      <c r="DO74084" s="33"/>
    </row>
    <row r="74085" spans="119:119" x14ac:dyDescent="0.25">
      <c r="DO74085" s="33"/>
    </row>
    <row r="74086" spans="119:119" x14ac:dyDescent="0.25">
      <c r="DO74086" s="33"/>
    </row>
    <row r="74087" spans="119:119" x14ac:dyDescent="0.25">
      <c r="DO74087" s="33"/>
    </row>
    <row r="74088" spans="119:119" x14ac:dyDescent="0.25">
      <c r="DO74088" s="33"/>
    </row>
    <row r="74089" spans="119:119" x14ac:dyDescent="0.25">
      <c r="DO74089" s="33"/>
    </row>
    <row r="74090" spans="119:119" x14ac:dyDescent="0.25">
      <c r="DO74090" s="33"/>
    </row>
    <row r="74091" spans="119:119" x14ac:dyDescent="0.25">
      <c r="DO74091" s="33"/>
    </row>
    <row r="74092" spans="119:119" x14ac:dyDescent="0.25">
      <c r="DO74092" s="33"/>
    </row>
    <row r="74093" spans="119:119" x14ac:dyDescent="0.25">
      <c r="DO74093" s="33"/>
    </row>
    <row r="74094" spans="119:119" x14ac:dyDescent="0.25">
      <c r="DO74094" s="33"/>
    </row>
    <row r="74095" spans="119:119" x14ac:dyDescent="0.25">
      <c r="DO74095" s="33"/>
    </row>
    <row r="74096" spans="119:119" x14ac:dyDescent="0.25">
      <c r="DO74096" s="33"/>
    </row>
    <row r="74097" spans="119:119" x14ac:dyDescent="0.25">
      <c r="DO74097" s="33"/>
    </row>
    <row r="74098" spans="119:119" x14ac:dyDescent="0.25">
      <c r="DO74098" s="33"/>
    </row>
    <row r="74099" spans="119:119" x14ac:dyDescent="0.25">
      <c r="DO74099" s="33"/>
    </row>
    <row r="74100" spans="119:119" x14ac:dyDescent="0.25">
      <c r="DO74100" s="33"/>
    </row>
    <row r="74101" spans="119:119" x14ac:dyDescent="0.25">
      <c r="DO74101" s="33"/>
    </row>
    <row r="74102" spans="119:119" x14ac:dyDescent="0.25">
      <c r="DO74102" s="33"/>
    </row>
    <row r="74103" spans="119:119" x14ac:dyDescent="0.25">
      <c r="DO74103" s="33"/>
    </row>
    <row r="74104" spans="119:119" x14ac:dyDescent="0.25">
      <c r="DO74104" s="33"/>
    </row>
    <row r="74105" spans="119:119" x14ac:dyDescent="0.25">
      <c r="DO74105" s="33"/>
    </row>
    <row r="74106" spans="119:119" x14ac:dyDescent="0.25">
      <c r="DO74106" s="33"/>
    </row>
    <row r="74107" spans="119:119" x14ac:dyDescent="0.25">
      <c r="DO74107" s="33"/>
    </row>
    <row r="74108" spans="119:119" x14ac:dyDescent="0.25">
      <c r="DO74108" s="33"/>
    </row>
    <row r="74109" spans="119:119" x14ac:dyDescent="0.25">
      <c r="DO74109" s="33"/>
    </row>
    <row r="74110" spans="119:119" x14ac:dyDescent="0.25">
      <c r="DO74110" s="33"/>
    </row>
    <row r="74111" spans="119:119" x14ac:dyDescent="0.25">
      <c r="DO74111" s="33"/>
    </row>
    <row r="74112" spans="119:119" x14ac:dyDescent="0.25">
      <c r="DO74112" s="33"/>
    </row>
    <row r="74113" spans="119:119" x14ac:dyDescent="0.25">
      <c r="DO74113" s="33"/>
    </row>
    <row r="74114" spans="119:119" x14ac:dyDescent="0.25">
      <c r="DO74114" s="33"/>
    </row>
    <row r="74115" spans="119:119" x14ac:dyDescent="0.25">
      <c r="DO74115" s="33"/>
    </row>
    <row r="74116" spans="119:119" x14ac:dyDescent="0.25">
      <c r="DO74116" s="33"/>
    </row>
    <row r="74117" spans="119:119" x14ac:dyDescent="0.25">
      <c r="DO74117" s="33"/>
    </row>
    <row r="74118" spans="119:119" x14ac:dyDescent="0.25">
      <c r="DO74118" s="33"/>
    </row>
    <row r="74119" spans="119:119" x14ac:dyDescent="0.25">
      <c r="DO74119" s="33"/>
    </row>
    <row r="74120" spans="119:119" x14ac:dyDescent="0.25">
      <c r="DO74120" s="33"/>
    </row>
    <row r="74121" spans="119:119" x14ac:dyDescent="0.25">
      <c r="DO74121" s="33"/>
    </row>
    <row r="74122" spans="119:119" x14ac:dyDescent="0.25">
      <c r="DO74122" s="33"/>
    </row>
    <row r="74123" spans="119:119" x14ac:dyDescent="0.25">
      <c r="DO74123" s="33"/>
    </row>
    <row r="74124" spans="119:119" x14ac:dyDescent="0.25">
      <c r="DO74124" s="33"/>
    </row>
    <row r="74125" spans="119:119" x14ac:dyDescent="0.25">
      <c r="DO74125" s="33"/>
    </row>
    <row r="74126" spans="119:119" x14ac:dyDescent="0.25">
      <c r="DO74126" s="33"/>
    </row>
    <row r="74127" spans="119:119" x14ac:dyDescent="0.25">
      <c r="DO74127" s="33"/>
    </row>
    <row r="74128" spans="119:119" x14ac:dyDescent="0.25">
      <c r="DO74128" s="33"/>
    </row>
    <row r="74129" spans="119:119" x14ac:dyDescent="0.25">
      <c r="DO74129" s="33"/>
    </row>
    <row r="74130" spans="119:119" x14ac:dyDescent="0.25">
      <c r="DO74130" s="33"/>
    </row>
    <row r="74131" spans="119:119" x14ac:dyDescent="0.25">
      <c r="DO74131" s="33"/>
    </row>
    <row r="74132" spans="119:119" x14ac:dyDescent="0.25">
      <c r="DO74132" s="33"/>
    </row>
    <row r="74133" spans="119:119" x14ac:dyDescent="0.25">
      <c r="DO74133" s="33"/>
    </row>
    <row r="74134" spans="119:119" x14ac:dyDescent="0.25">
      <c r="DO74134" s="33"/>
    </row>
    <row r="74135" spans="119:119" x14ac:dyDescent="0.25">
      <c r="DO74135" s="33"/>
    </row>
    <row r="74136" spans="119:119" x14ac:dyDescent="0.25">
      <c r="DO74136" s="33"/>
    </row>
    <row r="74137" spans="119:119" x14ac:dyDescent="0.25">
      <c r="DO74137" s="33"/>
    </row>
    <row r="74138" spans="119:119" x14ac:dyDescent="0.25">
      <c r="DO74138" s="33"/>
    </row>
    <row r="74139" spans="119:119" x14ac:dyDescent="0.25">
      <c r="DO74139" s="33"/>
    </row>
    <row r="74140" spans="119:119" x14ac:dyDescent="0.25">
      <c r="DO74140" s="33"/>
    </row>
    <row r="74141" spans="119:119" x14ac:dyDescent="0.25">
      <c r="DO74141" s="33"/>
    </row>
    <row r="74142" spans="119:119" x14ac:dyDescent="0.25">
      <c r="DO74142" s="33"/>
    </row>
    <row r="74143" spans="119:119" x14ac:dyDescent="0.25">
      <c r="DO74143" s="33"/>
    </row>
    <row r="74144" spans="119:119" x14ac:dyDescent="0.25">
      <c r="DO74144" s="33"/>
    </row>
    <row r="74145" spans="119:119" x14ac:dyDescent="0.25">
      <c r="DO74145" s="33"/>
    </row>
    <row r="74146" spans="119:119" x14ac:dyDescent="0.25">
      <c r="DO74146" s="33"/>
    </row>
    <row r="74147" spans="119:119" x14ac:dyDescent="0.25">
      <c r="DO74147" s="33"/>
    </row>
    <row r="74148" spans="119:119" x14ac:dyDescent="0.25">
      <c r="DO74148" s="33"/>
    </row>
    <row r="74149" spans="119:119" x14ac:dyDescent="0.25">
      <c r="DO74149" s="33"/>
    </row>
    <row r="74150" spans="119:119" x14ac:dyDescent="0.25">
      <c r="DO74150" s="33"/>
    </row>
    <row r="74151" spans="119:119" x14ac:dyDescent="0.25">
      <c r="DO74151" s="33"/>
    </row>
    <row r="74152" spans="119:119" x14ac:dyDescent="0.25">
      <c r="DO74152" s="33"/>
    </row>
    <row r="74153" spans="119:119" x14ac:dyDescent="0.25">
      <c r="DO74153" s="33"/>
    </row>
    <row r="74154" spans="119:119" x14ac:dyDescent="0.25">
      <c r="DO74154" s="33"/>
    </row>
    <row r="74155" spans="119:119" x14ac:dyDescent="0.25">
      <c r="DO74155" s="33"/>
    </row>
    <row r="74156" spans="119:119" x14ac:dyDescent="0.25">
      <c r="DO74156" s="33"/>
    </row>
    <row r="74157" spans="119:119" x14ac:dyDescent="0.25">
      <c r="DO74157" s="33"/>
    </row>
    <row r="74158" spans="119:119" x14ac:dyDescent="0.25">
      <c r="DO74158" s="33"/>
    </row>
    <row r="74159" spans="119:119" x14ac:dyDescent="0.25">
      <c r="DO74159" s="33"/>
    </row>
    <row r="74160" spans="119:119" x14ac:dyDescent="0.25">
      <c r="DO74160" s="33"/>
    </row>
    <row r="74161" spans="119:119" x14ac:dyDescent="0.25">
      <c r="DO74161" s="33"/>
    </row>
    <row r="74162" spans="119:119" x14ac:dyDescent="0.25">
      <c r="DO74162" s="33"/>
    </row>
    <row r="74163" spans="119:119" x14ac:dyDescent="0.25">
      <c r="DO74163" s="33"/>
    </row>
    <row r="74164" spans="119:119" x14ac:dyDescent="0.25">
      <c r="DO74164" s="33"/>
    </row>
    <row r="74165" spans="119:119" x14ac:dyDescent="0.25">
      <c r="DO74165" s="33"/>
    </row>
    <row r="74166" spans="119:119" x14ac:dyDescent="0.25">
      <c r="DO74166" s="33"/>
    </row>
    <row r="74167" spans="119:119" x14ac:dyDescent="0.25">
      <c r="DO74167" s="33"/>
    </row>
    <row r="74168" spans="119:119" x14ac:dyDescent="0.25">
      <c r="DO74168" s="33"/>
    </row>
    <row r="74169" spans="119:119" x14ac:dyDescent="0.25">
      <c r="DO74169" s="33"/>
    </row>
    <row r="74170" spans="119:119" x14ac:dyDescent="0.25">
      <c r="DO74170" s="33"/>
    </row>
    <row r="74171" spans="119:119" x14ac:dyDescent="0.25">
      <c r="DO74171" s="33"/>
    </row>
    <row r="74172" spans="119:119" x14ac:dyDescent="0.25">
      <c r="DO74172" s="33"/>
    </row>
    <row r="74173" spans="119:119" x14ac:dyDescent="0.25">
      <c r="DO74173" s="33"/>
    </row>
    <row r="74174" spans="119:119" x14ac:dyDescent="0.25">
      <c r="DO74174" s="33"/>
    </row>
    <row r="74175" spans="119:119" x14ac:dyDescent="0.25">
      <c r="DO74175" s="33"/>
    </row>
    <row r="74176" spans="119:119" x14ac:dyDescent="0.25">
      <c r="DO74176" s="33"/>
    </row>
    <row r="74177" spans="119:119" x14ac:dyDescent="0.25">
      <c r="DO74177" s="33"/>
    </row>
    <row r="74178" spans="119:119" x14ac:dyDescent="0.25">
      <c r="DO74178" s="33"/>
    </row>
    <row r="74179" spans="119:119" x14ac:dyDescent="0.25">
      <c r="DO74179" s="33"/>
    </row>
    <row r="74180" spans="119:119" x14ac:dyDescent="0.25">
      <c r="DO74180" s="33"/>
    </row>
    <row r="74181" spans="119:119" x14ac:dyDescent="0.25">
      <c r="DO74181" s="33"/>
    </row>
    <row r="74182" spans="119:119" x14ac:dyDescent="0.25">
      <c r="DO74182" s="33"/>
    </row>
    <row r="74183" spans="119:119" x14ac:dyDescent="0.25">
      <c r="DO74183" s="33"/>
    </row>
    <row r="74184" spans="119:119" x14ac:dyDescent="0.25">
      <c r="DO74184" s="33"/>
    </row>
    <row r="74185" spans="119:119" x14ac:dyDescent="0.25">
      <c r="DO74185" s="33"/>
    </row>
    <row r="74186" spans="119:119" x14ac:dyDescent="0.25">
      <c r="DO74186" s="33"/>
    </row>
    <row r="74187" spans="119:119" x14ac:dyDescent="0.25">
      <c r="DO74187" s="33"/>
    </row>
    <row r="74188" spans="119:119" x14ac:dyDescent="0.25">
      <c r="DO74188" s="33"/>
    </row>
    <row r="74189" spans="119:119" x14ac:dyDescent="0.25">
      <c r="DO74189" s="33"/>
    </row>
    <row r="74190" spans="119:119" x14ac:dyDescent="0.25">
      <c r="DO74190" s="33"/>
    </row>
    <row r="74191" spans="119:119" x14ac:dyDescent="0.25">
      <c r="DO74191" s="33"/>
    </row>
    <row r="74192" spans="119:119" x14ac:dyDescent="0.25">
      <c r="DO74192" s="33"/>
    </row>
    <row r="74193" spans="119:119" x14ac:dyDescent="0.25">
      <c r="DO74193" s="33"/>
    </row>
    <row r="74194" spans="119:119" x14ac:dyDescent="0.25">
      <c r="DO74194" s="33"/>
    </row>
    <row r="74195" spans="119:119" x14ac:dyDescent="0.25">
      <c r="DO74195" s="33"/>
    </row>
    <row r="74196" spans="119:119" x14ac:dyDescent="0.25">
      <c r="DO74196" s="33"/>
    </row>
    <row r="74197" spans="119:119" x14ac:dyDescent="0.25">
      <c r="DO74197" s="33"/>
    </row>
    <row r="74198" spans="119:119" x14ac:dyDescent="0.25">
      <c r="DO74198" s="33"/>
    </row>
    <row r="74199" spans="119:119" x14ac:dyDescent="0.25">
      <c r="DO74199" s="33"/>
    </row>
    <row r="74200" spans="119:119" x14ac:dyDescent="0.25">
      <c r="DO74200" s="33"/>
    </row>
    <row r="74201" spans="119:119" x14ac:dyDescent="0.25">
      <c r="DO74201" s="33"/>
    </row>
    <row r="74202" spans="119:119" x14ac:dyDescent="0.25">
      <c r="DO74202" s="33"/>
    </row>
    <row r="74203" spans="119:119" x14ac:dyDescent="0.25">
      <c r="DO74203" s="33"/>
    </row>
    <row r="74204" spans="119:119" x14ac:dyDescent="0.25">
      <c r="DO74204" s="33"/>
    </row>
    <row r="74205" spans="119:119" x14ac:dyDescent="0.25">
      <c r="DO74205" s="33"/>
    </row>
    <row r="74206" spans="119:119" x14ac:dyDescent="0.25">
      <c r="DO74206" s="33"/>
    </row>
    <row r="74207" spans="119:119" x14ac:dyDescent="0.25">
      <c r="DO74207" s="33"/>
    </row>
    <row r="74208" spans="119:119" x14ac:dyDescent="0.25">
      <c r="DO74208" s="33"/>
    </row>
    <row r="74209" spans="119:119" x14ac:dyDescent="0.25">
      <c r="DO74209" s="33"/>
    </row>
    <row r="74210" spans="119:119" x14ac:dyDescent="0.25">
      <c r="DO74210" s="33"/>
    </row>
    <row r="74211" spans="119:119" x14ac:dyDescent="0.25">
      <c r="DO74211" s="33"/>
    </row>
    <row r="74212" spans="119:119" x14ac:dyDescent="0.25">
      <c r="DO74212" s="33"/>
    </row>
    <row r="74213" spans="119:119" x14ac:dyDescent="0.25">
      <c r="DO74213" s="33"/>
    </row>
    <row r="74214" spans="119:119" x14ac:dyDescent="0.25">
      <c r="DO74214" s="33"/>
    </row>
    <row r="74215" spans="119:119" x14ac:dyDescent="0.25">
      <c r="DO74215" s="33"/>
    </row>
    <row r="74216" spans="119:119" x14ac:dyDescent="0.25">
      <c r="DO74216" s="33"/>
    </row>
    <row r="74217" spans="119:119" x14ac:dyDescent="0.25">
      <c r="DO74217" s="33"/>
    </row>
    <row r="74218" spans="119:119" x14ac:dyDescent="0.25">
      <c r="DO74218" s="33"/>
    </row>
    <row r="74219" spans="119:119" x14ac:dyDescent="0.25">
      <c r="DO74219" s="33"/>
    </row>
    <row r="74220" spans="119:119" x14ac:dyDescent="0.25">
      <c r="DO74220" s="33"/>
    </row>
    <row r="74221" spans="119:119" x14ac:dyDescent="0.25">
      <c r="DO74221" s="33"/>
    </row>
    <row r="74222" spans="119:119" x14ac:dyDescent="0.25">
      <c r="DO74222" s="33"/>
    </row>
    <row r="74223" spans="119:119" x14ac:dyDescent="0.25">
      <c r="DO74223" s="33"/>
    </row>
    <row r="74224" spans="119:119" x14ac:dyDescent="0.25">
      <c r="DO74224" s="33"/>
    </row>
    <row r="74225" spans="119:119" x14ac:dyDescent="0.25">
      <c r="DO74225" s="33"/>
    </row>
    <row r="74226" spans="119:119" x14ac:dyDescent="0.25">
      <c r="DO74226" s="33"/>
    </row>
    <row r="74227" spans="119:119" x14ac:dyDescent="0.25">
      <c r="DO74227" s="33"/>
    </row>
    <row r="74228" spans="119:119" x14ac:dyDescent="0.25">
      <c r="DO74228" s="33"/>
    </row>
    <row r="74229" spans="119:119" x14ac:dyDescent="0.25">
      <c r="DO74229" s="33"/>
    </row>
    <row r="74230" spans="119:119" x14ac:dyDescent="0.25">
      <c r="DO74230" s="33"/>
    </row>
    <row r="74231" spans="119:119" x14ac:dyDescent="0.25">
      <c r="DO74231" s="33"/>
    </row>
    <row r="74232" spans="119:119" x14ac:dyDescent="0.25">
      <c r="DO74232" s="33"/>
    </row>
    <row r="74233" spans="119:119" x14ac:dyDescent="0.25">
      <c r="DO74233" s="33"/>
    </row>
    <row r="74234" spans="119:119" x14ac:dyDescent="0.25">
      <c r="DO74234" s="33"/>
    </row>
    <row r="74235" spans="119:119" x14ac:dyDescent="0.25">
      <c r="DO74235" s="33"/>
    </row>
    <row r="74236" spans="119:119" x14ac:dyDescent="0.25">
      <c r="DO74236" s="33"/>
    </row>
    <row r="74237" spans="119:119" x14ac:dyDescent="0.25">
      <c r="DO74237" s="33"/>
    </row>
    <row r="74238" spans="119:119" x14ac:dyDescent="0.25">
      <c r="DO74238" s="33"/>
    </row>
    <row r="74239" spans="119:119" x14ac:dyDescent="0.25">
      <c r="DO74239" s="33"/>
    </row>
    <row r="74240" spans="119:119" x14ac:dyDescent="0.25">
      <c r="DO74240" s="33"/>
    </row>
    <row r="74241" spans="119:119" x14ac:dyDescent="0.25">
      <c r="DO74241" s="33"/>
    </row>
    <row r="74242" spans="119:119" x14ac:dyDescent="0.25">
      <c r="DO74242" s="33"/>
    </row>
    <row r="74243" spans="119:119" x14ac:dyDescent="0.25">
      <c r="DO74243" s="33"/>
    </row>
    <row r="74244" spans="119:119" x14ac:dyDescent="0.25">
      <c r="DO74244" s="33"/>
    </row>
    <row r="74245" spans="119:119" x14ac:dyDescent="0.25">
      <c r="DO74245" s="33"/>
    </row>
    <row r="74246" spans="119:119" x14ac:dyDescent="0.25">
      <c r="DO74246" s="33"/>
    </row>
    <row r="74247" spans="119:119" x14ac:dyDescent="0.25">
      <c r="DO74247" s="33"/>
    </row>
    <row r="74248" spans="119:119" x14ac:dyDescent="0.25">
      <c r="DO74248" s="33"/>
    </row>
    <row r="74249" spans="119:119" x14ac:dyDescent="0.25">
      <c r="DO74249" s="33"/>
    </row>
    <row r="74250" spans="119:119" x14ac:dyDescent="0.25">
      <c r="DO74250" s="33"/>
    </row>
    <row r="74251" spans="119:119" x14ac:dyDescent="0.25">
      <c r="DO74251" s="33"/>
    </row>
    <row r="74252" spans="119:119" x14ac:dyDescent="0.25">
      <c r="DO74252" s="33"/>
    </row>
    <row r="74253" spans="119:119" x14ac:dyDescent="0.25">
      <c r="DO74253" s="33"/>
    </row>
    <row r="74254" spans="119:119" x14ac:dyDescent="0.25">
      <c r="DO74254" s="33"/>
    </row>
    <row r="74255" spans="119:119" x14ac:dyDescent="0.25">
      <c r="DO74255" s="33"/>
    </row>
    <row r="74256" spans="119:119" x14ac:dyDescent="0.25">
      <c r="DO74256" s="33"/>
    </row>
    <row r="74257" spans="119:119" x14ac:dyDescent="0.25">
      <c r="DO74257" s="33"/>
    </row>
    <row r="74258" spans="119:119" x14ac:dyDescent="0.25">
      <c r="DO74258" s="33"/>
    </row>
    <row r="74259" spans="119:119" x14ac:dyDescent="0.25">
      <c r="DO74259" s="33"/>
    </row>
    <row r="74260" spans="119:119" x14ac:dyDescent="0.25">
      <c r="DO74260" s="33"/>
    </row>
    <row r="74261" spans="119:119" x14ac:dyDescent="0.25">
      <c r="DO74261" s="33"/>
    </row>
    <row r="74262" spans="119:119" x14ac:dyDescent="0.25">
      <c r="DO74262" s="33"/>
    </row>
    <row r="74263" spans="119:119" x14ac:dyDescent="0.25">
      <c r="DO74263" s="33"/>
    </row>
    <row r="74264" spans="119:119" x14ac:dyDescent="0.25">
      <c r="DO74264" s="33"/>
    </row>
    <row r="74265" spans="119:119" x14ac:dyDescent="0.25">
      <c r="DO74265" s="33"/>
    </row>
    <row r="74266" spans="119:119" x14ac:dyDescent="0.25">
      <c r="DO74266" s="33"/>
    </row>
    <row r="74267" spans="119:119" x14ac:dyDescent="0.25">
      <c r="DO74267" s="33"/>
    </row>
    <row r="74268" spans="119:119" x14ac:dyDescent="0.25">
      <c r="DO74268" s="33"/>
    </row>
    <row r="74269" spans="119:119" x14ac:dyDescent="0.25">
      <c r="DO74269" s="33"/>
    </row>
    <row r="74270" spans="119:119" x14ac:dyDescent="0.25">
      <c r="DO74270" s="33"/>
    </row>
    <row r="74271" spans="119:119" x14ac:dyDescent="0.25">
      <c r="DO74271" s="33"/>
    </row>
    <row r="74272" spans="119:119" x14ac:dyDescent="0.25">
      <c r="DO74272" s="33"/>
    </row>
    <row r="74273" spans="119:119" x14ac:dyDescent="0.25">
      <c r="DO74273" s="33"/>
    </row>
    <row r="74274" spans="119:119" x14ac:dyDescent="0.25">
      <c r="DO74274" s="33"/>
    </row>
    <row r="74275" spans="119:119" x14ac:dyDescent="0.25">
      <c r="DO74275" s="33"/>
    </row>
    <row r="74276" spans="119:119" x14ac:dyDescent="0.25">
      <c r="DO74276" s="33"/>
    </row>
    <row r="74277" spans="119:119" x14ac:dyDescent="0.25">
      <c r="DO74277" s="33"/>
    </row>
    <row r="74278" spans="119:119" x14ac:dyDescent="0.25">
      <c r="DO74278" s="33"/>
    </row>
    <row r="74279" spans="119:119" x14ac:dyDescent="0.25">
      <c r="DO74279" s="33"/>
    </row>
    <row r="74280" spans="119:119" x14ac:dyDescent="0.25">
      <c r="DO74280" s="33"/>
    </row>
    <row r="74281" spans="119:119" x14ac:dyDescent="0.25">
      <c r="DO74281" s="33"/>
    </row>
    <row r="74282" spans="119:119" x14ac:dyDescent="0.25">
      <c r="DO74282" s="33"/>
    </row>
    <row r="74283" spans="119:119" x14ac:dyDescent="0.25">
      <c r="DO74283" s="33"/>
    </row>
    <row r="74284" spans="119:119" x14ac:dyDescent="0.25">
      <c r="DO74284" s="33"/>
    </row>
    <row r="74285" spans="119:119" x14ac:dyDescent="0.25">
      <c r="DO74285" s="33"/>
    </row>
    <row r="74286" spans="119:119" x14ac:dyDescent="0.25">
      <c r="DO74286" s="33"/>
    </row>
    <row r="74287" spans="119:119" x14ac:dyDescent="0.25">
      <c r="DO74287" s="33"/>
    </row>
    <row r="74288" spans="119:119" x14ac:dyDescent="0.25">
      <c r="DO74288" s="33"/>
    </row>
    <row r="74289" spans="119:119" x14ac:dyDescent="0.25">
      <c r="DO74289" s="33"/>
    </row>
    <row r="74290" spans="119:119" x14ac:dyDescent="0.25">
      <c r="DO74290" s="33"/>
    </row>
    <row r="74291" spans="119:119" x14ac:dyDescent="0.25">
      <c r="DO74291" s="33"/>
    </row>
    <row r="74292" spans="119:119" x14ac:dyDescent="0.25">
      <c r="DO74292" s="33"/>
    </row>
    <row r="74293" spans="119:119" x14ac:dyDescent="0.25">
      <c r="DO74293" s="33"/>
    </row>
    <row r="74294" spans="119:119" x14ac:dyDescent="0.25">
      <c r="DO74294" s="33"/>
    </row>
    <row r="74295" spans="119:119" x14ac:dyDescent="0.25">
      <c r="DO74295" s="33"/>
    </row>
    <row r="74296" spans="119:119" x14ac:dyDescent="0.25">
      <c r="DO74296" s="33"/>
    </row>
    <row r="74297" spans="119:119" x14ac:dyDescent="0.25">
      <c r="DO74297" s="33"/>
    </row>
    <row r="74298" spans="119:119" x14ac:dyDescent="0.25">
      <c r="DO74298" s="33"/>
    </row>
    <row r="74299" spans="119:119" x14ac:dyDescent="0.25">
      <c r="DO74299" s="33"/>
    </row>
    <row r="74300" spans="119:119" x14ac:dyDescent="0.25">
      <c r="DO74300" s="33"/>
    </row>
    <row r="74301" spans="119:119" x14ac:dyDescent="0.25">
      <c r="DO74301" s="33"/>
    </row>
    <row r="74302" spans="119:119" x14ac:dyDescent="0.25">
      <c r="DO74302" s="33"/>
    </row>
    <row r="74303" spans="119:119" x14ac:dyDescent="0.25">
      <c r="DO74303" s="33"/>
    </row>
    <row r="74304" spans="119:119" x14ac:dyDescent="0.25">
      <c r="DO74304" s="33"/>
    </row>
    <row r="74305" spans="119:119" x14ac:dyDescent="0.25">
      <c r="DO74305" s="33"/>
    </row>
    <row r="74306" spans="119:119" x14ac:dyDescent="0.25">
      <c r="DO74306" s="33"/>
    </row>
    <row r="74307" spans="119:119" x14ac:dyDescent="0.25">
      <c r="DO74307" s="33"/>
    </row>
    <row r="74308" spans="119:119" x14ac:dyDescent="0.25">
      <c r="DO74308" s="33"/>
    </row>
    <row r="74309" spans="119:119" x14ac:dyDescent="0.25">
      <c r="DO74309" s="33"/>
    </row>
    <row r="74310" spans="119:119" x14ac:dyDescent="0.25">
      <c r="DO74310" s="33"/>
    </row>
    <row r="74311" spans="119:119" x14ac:dyDescent="0.25">
      <c r="DO74311" s="33"/>
    </row>
    <row r="74312" spans="119:119" x14ac:dyDescent="0.25">
      <c r="DO74312" s="33"/>
    </row>
    <row r="74313" spans="119:119" x14ac:dyDescent="0.25">
      <c r="DO74313" s="33"/>
    </row>
    <row r="74314" spans="119:119" x14ac:dyDescent="0.25">
      <c r="DO74314" s="33"/>
    </row>
    <row r="74315" spans="119:119" x14ac:dyDescent="0.25">
      <c r="DO74315" s="33"/>
    </row>
    <row r="74316" spans="119:119" x14ac:dyDescent="0.25">
      <c r="DO74316" s="33"/>
    </row>
    <row r="74317" spans="119:119" x14ac:dyDescent="0.25">
      <c r="DO74317" s="33"/>
    </row>
    <row r="74318" spans="119:119" x14ac:dyDescent="0.25">
      <c r="DO74318" s="33"/>
    </row>
    <row r="74319" spans="119:119" x14ac:dyDescent="0.25">
      <c r="DO74319" s="33"/>
    </row>
    <row r="74320" spans="119:119" x14ac:dyDescent="0.25">
      <c r="DO74320" s="33"/>
    </row>
    <row r="74321" spans="119:119" x14ac:dyDescent="0.25">
      <c r="DO74321" s="33"/>
    </row>
    <row r="74322" spans="119:119" x14ac:dyDescent="0.25">
      <c r="DO74322" s="33"/>
    </row>
    <row r="74323" spans="119:119" x14ac:dyDescent="0.25">
      <c r="DO74323" s="33"/>
    </row>
    <row r="74324" spans="119:119" x14ac:dyDescent="0.25">
      <c r="DO74324" s="33"/>
    </row>
    <row r="74325" spans="119:119" x14ac:dyDescent="0.25">
      <c r="DO74325" s="33"/>
    </row>
    <row r="74326" spans="119:119" x14ac:dyDescent="0.25">
      <c r="DO74326" s="33"/>
    </row>
    <row r="74327" spans="119:119" x14ac:dyDescent="0.25">
      <c r="DO74327" s="33"/>
    </row>
    <row r="74328" spans="119:119" x14ac:dyDescent="0.25">
      <c r="DO74328" s="33"/>
    </row>
    <row r="74329" spans="119:119" x14ac:dyDescent="0.25">
      <c r="DO74329" s="33"/>
    </row>
    <row r="74330" spans="119:119" x14ac:dyDescent="0.25">
      <c r="DO74330" s="33"/>
    </row>
    <row r="74331" spans="119:119" x14ac:dyDescent="0.25">
      <c r="DO74331" s="33"/>
    </row>
    <row r="74332" spans="119:119" x14ac:dyDescent="0.25">
      <c r="DO74332" s="33"/>
    </row>
    <row r="74333" spans="119:119" x14ac:dyDescent="0.25">
      <c r="DO74333" s="33"/>
    </row>
    <row r="74334" spans="119:119" x14ac:dyDescent="0.25">
      <c r="DO74334" s="33"/>
    </row>
    <row r="74335" spans="119:119" x14ac:dyDescent="0.25">
      <c r="DO74335" s="33"/>
    </row>
    <row r="74336" spans="119:119" x14ac:dyDescent="0.25">
      <c r="DO74336" s="33"/>
    </row>
    <row r="74337" spans="119:119" x14ac:dyDescent="0.25">
      <c r="DO74337" s="33"/>
    </row>
    <row r="74338" spans="119:119" x14ac:dyDescent="0.25">
      <c r="DO74338" s="33"/>
    </row>
    <row r="74339" spans="119:119" x14ac:dyDescent="0.25">
      <c r="DO74339" s="33"/>
    </row>
    <row r="74340" spans="119:119" x14ac:dyDescent="0.25">
      <c r="DO74340" s="33"/>
    </row>
    <row r="74341" spans="119:119" x14ac:dyDescent="0.25">
      <c r="DO74341" s="33"/>
    </row>
    <row r="74342" spans="119:119" x14ac:dyDescent="0.25">
      <c r="DO74342" s="33"/>
    </row>
    <row r="74343" spans="119:119" x14ac:dyDescent="0.25">
      <c r="DO74343" s="33"/>
    </row>
    <row r="74344" spans="119:119" x14ac:dyDescent="0.25">
      <c r="DO74344" s="33"/>
    </row>
    <row r="74345" spans="119:119" x14ac:dyDescent="0.25">
      <c r="DO74345" s="33"/>
    </row>
    <row r="74346" spans="119:119" x14ac:dyDescent="0.25">
      <c r="DO74346" s="33"/>
    </row>
    <row r="74347" spans="119:119" x14ac:dyDescent="0.25">
      <c r="DO74347" s="33"/>
    </row>
    <row r="74348" spans="119:119" x14ac:dyDescent="0.25">
      <c r="DO74348" s="33"/>
    </row>
    <row r="74349" spans="119:119" x14ac:dyDescent="0.25">
      <c r="DO74349" s="33"/>
    </row>
    <row r="74350" spans="119:119" x14ac:dyDescent="0.25">
      <c r="DO74350" s="33"/>
    </row>
    <row r="74351" spans="119:119" x14ac:dyDescent="0.25">
      <c r="DO74351" s="33"/>
    </row>
    <row r="74352" spans="119:119" x14ac:dyDescent="0.25">
      <c r="DO74352" s="33"/>
    </row>
    <row r="74353" spans="119:119" x14ac:dyDescent="0.25">
      <c r="DO74353" s="33"/>
    </row>
    <row r="74354" spans="119:119" x14ac:dyDescent="0.25">
      <c r="DO74354" s="33"/>
    </row>
    <row r="74355" spans="119:119" x14ac:dyDescent="0.25">
      <c r="DO74355" s="33"/>
    </row>
    <row r="74356" spans="119:119" x14ac:dyDescent="0.25">
      <c r="DO74356" s="33"/>
    </row>
    <row r="74357" spans="119:119" x14ac:dyDescent="0.25">
      <c r="DO74357" s="33"/>
    </row>
    <row r="74358" spans="119:119" x14ac:dyDescent="0.25">
      <c r="DO74358" s="33"/>
    </row>
    <row r="74359" spans="119:119" x14ac:dyDescent="0.25">
      <c r="DO74359" s="33"/>
    </row>
    <row r="74360" spans="119:119" x14ac:dyDescent="0.25">
      <c r="DO74360" s="33"/>
    </row>
    <row r="74361" spans="119:119" x14ac:dyDescent="0.25">
      <c r="DO74361" s="33"/>
    </row>
    <row r="74362" spans="119:119" x14ac:dyDescent="0.25">
      <c r="DO74362" s="33"/>
    </row>
    <row r="74363" spans="119:119" x14ac:dyDescent="0.25">
      <c r="DO74363" s="33"/>
    </row>
    <row r="74364" spans="119:119" x14ac:dyDescent="0.25">
      <c r="DO74364" s="33"/>
    </row>
    <row r="74365" spans="119:119" x14ac:dyDescent="0.25">
      <c r="DO74365" s="33"/>
    </row>
    <row r="74366" spans="119:119" x14ac:dyDescent="0.25">
      <c r="DO74366" s="33"/>
    </row>
    <row r="74367" spans="119:119" x14ac:dyDescent="0.25">
      <c r="DO74367" s="33"/>
    </row>
    <row r="74368" spans="119:119" x14ac:dyDescent="0.25">
      <c r="DO74368" s="33"/>
    </row>
    <row r="74369" spans="119:119" x14ac:dyDescent="0.25">
      <c r="DO74369" s="33"/>
    </row>
    <row r="74370" spans="119:119" x14ac:dyDescent="0.25">
      <c r="DO74370" s="33"/>
    </row>
    <row r="74371" spans="119:119" x14ac:dyDescent="0.25">
      <c r="DO74371" s="33"/>
    </row>
    <row r="74372" spans="119:119" x14ac:dyDescent="0.25">
      <c r="DO74372" s="33"/>
    </row>
    <row r="74373" spans="119:119" x14ac:dyDescent="0.25">
      <c r="DO74373" s="33"/>
    </row>
    <row r="74374" spans="119:119" x14ac:dyDescent="0.25">
      <c r="DO74374" s="33"/>
    </row>
    <row r="74375" spans="119:119" x14ac:dyDescent="0.25">
      <c r="DO74375" s="33"/>
    </row>
    <row r="74376" spans="119:119" x14ac:dyDescent="0.25">
      <c r="DO74376" s="33"/>
    </row>
    <row r="74377" spans="119:119" x14ac:dyDescent="0.25">
      <c r="DO74377" s="33"/>
    </row>
    <row r="74378" spans="119:119" x14ac:dyDescent="0.25">
      <c r="DO74378" s="33"/>
    </row>
    <row r="74379" spans="119:119" x14ac:dyDescent="0.25">
      <c r="DO74379" s="33"/>
    </row>
    <row r="74380" spans="119:119" x14ac:dyDescent="0.25">
      <c r="DO74380" s="33"/>
    </row>
    <row r="74381" spans="119:119" x14ac:dyDescent="0.25">
      <c r="DO74381" s="33"/>
    </row>
    <row r="74382" spans="119:119" x14ac:dyDescent="0.25">
      <c r="DO74382" s="33"/>
    </row>
    <row r="74383" spans="119:119" x14ac:dyDescent="0.25">
      <c r="DO74383" s="33"/>
    </row>
    <row r="74384" spans="119:119" x14ac:dyDescent="0.25">
      <c r="DO74384" s="33"/>
    </row>
    <row r="74385" spans="119:119" x14ac:dyDescent="0.25">
      <c r="DO74385" s="33"/>
    </row>
    <row r="74386" spans="119:119" x14ac:dyDescent="0.25">
      <c r="DO74386" s="33"/>
    </row>
    <row r="74387" spans="119:119" x14ac:dyDescent="0.25">
      <c r="DO74387" s="33"/>
    </row>
    <row r="74388" spans="119:119" x14ac:dyDescent="0.25">
      <c r="DO74388" s="33"/>
    </row>
    <row r="74389" spans="119:119" x14ac:dyDescent="0.25">
      <c r="DO74389" s="33"/>
    </row>
    <row r="74390" spans="119:119" x14ac:dyDescent="0.25">
      <c r="DO74390" s="33"/>
    </row>
    <row r="74391" spans="119:119" x14ac:dyDescent="0.25">
      <c r="DO74391" s="33"/>
    </row>
    <row r="74392" spans="119:119" x14ac:dyDescent="0.25">
      <c r="DO74392" s="33"/>
    </row>
    <row r="74393" spans="119:119" x14ac:dyDescent="0.25">
      <c r="DO74393" s="33"/>
    </row>
    <row r="74394" spans="119:119" x14ac:dyDescent="0.25">
      <c r="DO74394" s="33"/>
    </row>
    <row r="74395" spans="119:119" x14ac:dyDescent="0.25">
      <c r="DO74395" s="33"/>
    </row>
    <row r="74396" spans="119:119" x14ac:dyDescent="0.25">
      <c r="DO74396" s="33"/>
    </row>
    <row r="74397" spans="119:119" x14ac:dyDescent="0.25">
      <c r="DO74397" s="33"/>
    </row>
    <row r="74398" spans="119:119" x14ac:dyDescent="0.25">
      <c r="DO74398" s="33"/>
    </row>
    <row r="74399" spans="119:119" x14ac:dyDescent="0.25">
      <c r="DO74399" s="33"/>
    </row>
    <row r="74400" spans="119:119" x14ac:dyDescent="0.25">
      <c r="DO74400" s="33"/>
    </row>
    <row r="74401" spans="119:119" x14ac:dyDescent="0.25">
      <c r="DO74401" s="33"/>
    </row>
    <row r="74402" spans="119:119" x14ac:dyDescent="0.25">
      <c r="DO74402" s="33"/>
    </row>
    <row r="74403" spans="119:119" x14ac:dyDescent="0.25">
      <c r="DO74403" s="33"/>
    </row>
    <row r="74404" spans="119:119" x14ac:dyDescent="0.25">
      <c r="DO74404" s="33"/>
    </row>
    <row r="74405" spans="119:119" x14ac:dyDescent="0.25">
      <c r="DO74405" s="33"/>
    </row>
    <row r="74406" spans="119:119" x14ac:dyDescent="0.25">
      <c r="DO74406" s="33"/>
    </row>
    <row r="74407" spans="119:119" x14ac:dyDescent="0.25">
      <c r="DO74407" s="33"/>
    </row>
    <row r="74408" spans="119:119" x14ac:dyDescent="0.25">
      <c r="DO74408" s="33"/>
    </row>
    <row r="74409" spans="119:119" x14ac:dyDescent="0.25">
      <c r="DO74409" s="33"/>
    </row>
    <row r="74410" spans="119:119" x14ac:dyDescent="0.25">
      <c r="DO74410" s="33"/>
    </row>
    <row r="74411" spans="119:119" x14ac:dyDescent="0.25">
      <c r="DO74411" s="33"/>
    </row>
    <row r="74412" spans="119:119" x14ac:dyDescent="0.25">
      <c r="DO74412" s="33"/>
    </row>
    <row r="74413" spans="119:119" x14ac:dyDescent="0.25">
      <c r="DO74413" s="33"/>
    </row>
    <row r="74414" spans="119:119" x14ac:dyDescent="0.25">
      <c r="DO74414" s="33"/>
    </row>
    <row r="74415" spans="119:119" x14ac:dyDescent="0.25">
      <c r="DO74415" s="33"/>
    </row>
    <row r="74416" spans="119:119" x14ac:dyDescent="0.25">
      <c r="DO74416" s="33"/>
    </row>
    <row r="74417" spans="119:119" x14ac:dyDescent="0.25">
      <c r="DO74417" s="33"/>
    </row>
    <row r="74418" spans="119:119" x14ac:dyDescent="0.25">
      <c r="DO74418" s="33"/>
    </row>
    <row r="74419" spans="119:119" x14ac:dyDescent="0.25">
      <c r="DO74419" s="33"/>
    </row>
    <row r="74420" spans="119:119" x14ac:dyDescent="0.25">
      <c r="DO74420" s="33"/>
    </row>
    <row r="74421" spans="119:119" x14ac:dyDescent="0.25">
      <c r="DO74421" s="33"/>
    </row>
    <row r="74422" spans="119:119" x14ac:dyDescent="0.25">
      <c r="DO74422" s="33"/>
    </row>
    <row r="74423" spans="119:119" x14ac:dyDescent="0.25">
      <c r="DO74423" s="33"/>
    </row>
    <row r="74424" spans="119:119" x14ac:dyDescent="0.25">
      <c r="DO74424" s="33"/>
    </row>
    <row r="74425" spans="119:119" x14ac:dyDescent="0.25">
      <c r="DO74425" s="33"/>
    </row>
    <row r="74426" spans="119:119" x14ac:dyDescent="0.25">
      <c r="DO74426" s="33"/>
    </row>
    <row r="74427" spans="119:119" x14ac:dyDescent="0.25">
      <c r="DO74427" s="33"/>
    </row>
    <row r="74428" spans="119:119" x14ac:dyDescent="0.25">
      <c r="DO74428" s="33"/>
    </row>
    <row r="74429" spans="119:119" x14ac:dyDescent="0.25">
      <c r="DO74429" s="33"/>
    </row>
    <row r="74430" spans="119:119" x14ac:dyDescent="0.25">
      <c r="DO74430" s="33"/>
    </row>
    <row r="74431" spans="119:119" x14ac:dyDescent="0.25">
      <c r="DO74431" s="33"/>
    </row>
    <row r="74432" spans="119:119" x14ac:dyDescent="0.25">
      <c r="DO74432" s="33"/>
    </row>
    <row r="74433" spans="119:119" x14ac:dyDescent="0.25">
      <c r="DO74433" s="33"/>
    </row>
    <row r="74434" spans="119:119" x14ac:dyDescent="0.25">
      <c r="DO74434" s="33"/>
    </row>
    <row r="74435" spans="119:119" x14ac:dyDescent="0.25">
      <c r="DO74435" s="33"/>
    </row>
    <row r="74436" spans="119:119" x14ac:dyDescent="0.25">
      <c r="DO74436" s="33"/>
    </row>
    <row r="74437" spans="119:119" x14ac:dyDescent="0.25">
      <c r="DO74437" s="33"/>
    </row>
    <row r="74438" spans="119:119" x14ac:dyDescent="0.25">
      <c r="DO74438" s="33"/>
    </row>
    <row r="74439" spans="119:119" x14ac:dyDescent="0.25">
      <c r="DO74439" s="33"/>
    </row>
    <row r="74440" spans="119:119" x14ac:dyDescent="0.25">
      <c r="DO74440" s="33"/>
    </row>
    <row r="74441" spans="119:119" x14ac:dyDescent="0.25">
      <c r="DO74441" s="33"/>
    </row>
    <row r="74442" spans="119:119" x14ac:dyDescent="0.25">
      <c r="DO74442" s="33"/>
    </row>
    <row r="74443" spans="119:119" x14ac:dyDescent="0.25">
      <c r="DO74443" s="33"/>
    </row>
    <row r="74444" spans="119:119" x14ac:dyDescent="0.25">
      <c r="DO74444" s="33"/>
    </row>
    <row r="74445" spans="119:119" x14ac:dyDescent="0.25">
      <c r="DO74445" s="33"/>
    </row>
    <row r="74446" spans="119:119" x14ac:dyDescent="0.25">
      <c r="DO74446" s="33"/>
    </row>
    <row r="74447" spans="119:119" x14ac:dyDescent="0.25">
      <c r="DO74447" s="33"/>
    </row>
    <row r="74448" spans="119:119" x14ac:dyDescent="0.25">
      <c r="DO74448" s="33"/>
    </row>
    <row r="74449" spans="119:119" x14ac:dyDescent="0.25">
      <c r="DO74449" s="33"/>
    </row>
    <row r="74450" spans="119:119" x14ac:dyDescent="0.25">
      <c r="DO74450" s="33"/>
    </row>
    <row r="74451" spans="119:119" x14ac:dyDescent="0.25">
      <c r="DO74451" s="33"/>
    </row>
    <row r="74452" spans="119:119" x14ac:dyDescent="0.25">
      <c r="DO74452" s="33"/>
    </row>
    <row r="74453" spans="119:119" x14ac:dyDescent="0.25">
      <c r="DO74453" s="33"/>
    </row>
    <row r="74454" spans="119:119" x14ac:dyDescent="0.25">
      <c r="DO74454" s="33"/>
    </row>
    <row r="74455" spans="119:119" x14ac:dyDescent="0.25">
      <c r="DO74455" s="33"/>
    </row>
    <row r="74456" spans="119:119" x14ac:dyDescent="0.25">
      <c r="DO74456" s="33"/>
    </row>
    <row r="74457" spans="119:119" x14ac:dyDescent="0.25">
      <c r="DO74457" s="33"/>
    </row>
    <row r="74458" spans="119:119" x14ac:dyDescent="0.25">
      <c r="DO74458" s="33"/>
    </row>
    <row r="74459" spans="119:119" x14ac:dyDescent="0.25">
      <c r="DO74459" s="33"/>
    </row>
    <row r="74460" spans="119:119" x14ac:dyDescent="0.25">
      <c r="DO74460" s="33"/>
    </row>
    <row r="74461" spans="119:119" x14ac:dyDescent="0.25">
      <c r="DO74461" s="33"/>
    </row>
    <row r="74462" spans="119:119" x14ac:dyDescent="0.25">
      <c r="DO74462" s="33"/>
    </row>
    <row r="74463" spans="119:119" x14ac:dyDescent="0.25">
      <c r="DO74463" s="33"/>
    </row>
    <row r="74464" spans="119:119" x14ac:dyDescent="0.25">
      <c r="DO74464" s="33"/>
    </row>
    <row r="74465" spans="119:119" x14ac:dyDescent="0.25">
      <c r="DO74465" s="33"/>
    </row>
    <row r="74466" spans="119:119" x14ac:dyDescent="0.25">
      <c r="DO74466" s="33"/>
    </row>
    <row r="74467" spans="119:119" x14ac:dyDescent="0.25">
      <c r="DO74467" s="33"/>
    </row>
    <row r="74468" spans="119:119" x14ac:dyDescent="0.25">
      <c r="DO74468" s="33"/>
    </row>
    <row r="74469" spans="119:119" x14ac:dyDescent="0.25">
      <c r="DO74469" s="33"/>
    </row>
    <row r="74470" spans="119:119" x14ac:dyDescent="0.25">
      <c r="DO74470" s="33"/>
    </row>
    <row r="74471" spans="119:119" x14ac:dyDescent="0.25">
      <c r="DO74471" s="33"/>
    </row>
    <row r="74472" spans="119:119" x14ac:dyDescent="0.25">
      <c r="DO74472" s="33"/>
    </row>
    <row r="74473" spans="119:119" x14ac:dyDescent="0.25">
      <c r="DO74473" s="33"/>
    </row>
    <row r="74474" spans="119:119" x14ac:dyDescent="0.25">
      <c r="DO74474" s="33"/>
    </row>
    <row r="74475" spans="119:119" x14ac:dyDescent="0.25">
      <c r="DO74475" s="33"/>
    </row>
    <row r="74476" spans="119:119" x14ac:dyDescent="0.25">
      <c r="DO74476" s="33"/>
    </row>
    <row r="74477" spans="119:119" x14ac:dyDescent="0.25">
      <c r="DO74477" s="33"/>
    </row>
    <row r="74478" spans="119:119" x14ac:dyDescent="0.25">
      <c r="DO74478" s="33"/>
    </row>
    <row r="74479" spans="119:119" x14ac:dyDescent="0.25">
      <c r="DO74479" s="33"/>
    </row>
    <row r="74480" spans="119:119" x14ac:dyDescent="0.25">
      <c r="DO74480" s="33"/>
    </row>
    <row r="74481" spans="119:119" x14ac:dyDescent="0.25">
      <c r="DO74481" s="33"/>
    </row>
    <row r="74482" spans="119:119" x14ac:dyDescent="0.25">
      <c r="DO74482" s="33"/>
    </row>
    <row r="74483" spans="119:119" x14ac:dyDescent="0.25">
      <c r="DO74483" s="33"/>
    </row>
    <row r="74484" spans="119:119" x14ac:dyDescent="0.25">
      <c r="DO74484" s="33"/>
    </row>
    <row r="74485" spans="119:119" x14ac:dyDescent="0.25">
      <c r="DO74485" s="33"/>
    </row>
    <row r="74486" spans="119:119" x14ac:dyDescent="0.25">
      <c r="DO74486" s="33"/>
    </row>
    <row r="74487" spans="119:119" x14ac:dyDescent="0.25">
      <c r="DO74487" s="33"/>
    </row>
    <row r="74488" spans="119:119" x14ac:dyDescent="0.25">
      <c r="DO74488" s="33"/>
    </row>
    <row r="74489" spans="119:119" x14ac:dyDescent="0.25">
      <c r="DO74489" s="33"/>
    </row>
    <row r="74490" spans="119:119" x14ac:dyDescent="0.25">
      <c r="DO74490" s="33"/>
    </row>
    <row r="74491" spans="119:119" x14ac:dyDescent="0.25">
      <c r="DO74491" s="33"/>
    </row>
    <row r="74492" spans="119:119" x14ac:dyDescent="0.25">
      <c r="DO74492" s="33"/>
    </row>
    <row r="74493" spans="119:119" x14ac:dyDescent="0.25">
      <c r="DO74493" s="33"/>
    </row>
    <row r="74494" spans="119:119" x14ac:dyDescent="0.25">
      <c r="DO74494" s="33"/>
    </row>
    <row r="74495" spans="119:119" x14ac:dyDescent="0.25">
      <c r="DO74495" s="33"/>
    </row>
    <row r="74496" spans="119:119" x14ac:dyDescent="0.25">
      <c r="DO74496" s="33"/>
    </row>
    <row r="74497" spans="119:119" x14ac:dyDescent="0.25">
      <c r="DO74497" s="33"/>
    </row>
    <row r="74498" spans="119:119" x14ac:dyDescent="0.25">
      <c r="DO74498" s="33"/>
    </row>
    <row r="74499" spans="119:119" x14ac:dyDescent="0.25">
      <c r="DO74499" s="33"/>
    </row>
    <row r="74500" spans="119:119" x14ac:dyDescent="0.25">
      <c r="DO74500" s="33"/>
    </row>
    <row r="74501" spans="119:119" x14ac:dyDescent="0.25">
      <c r="DO74501" s="33"/>
    </row>
    <row r="74502" spans="119:119" x14ac:dyDescent="0.25">
      <c r="DO74502" s="33"/>
    </row>
    <row r="74503" spans="119:119" x14ac:dyDescent="0.25">
      <c r="DO74503" s="33"/>
    </row>
    <row r="74504" spans="119:119" x14ac:dyDescent="0.25">
      <c r="DO74504" s="33"/>
    </row>
    <row r="74505" spans="119:119" x14ac:dyDescent="0.25">
      <c r="DO74505" s="33"/>
    </row>
    <row r="74506" spans="119:119" x14ac:dyDescent="0.25">
      <c r="DO74506" s="33"/>
    </row>
    <row r="74507" spans="119:119" x14ac:dyDescent="0.25">
      <c r="DO74507" s="33"/>
    </row>
    <row r="74508" spans="119:119" x14ac:dyDescent="0.25">
      <c r="DO74508" s="33"/>
    </row>
    <row r="74509" spans="119:119" x14ac:dyDescent="0.25">
      <c r="DO74509" s="33"/>
    </row>
    <row r="74510" spans="119:119" x14ac:dyDescent="0.25">
      <c r="DO74510" s="33"/>
    </row>
    <row r="74511" spans="119:119" x14ac:dyDescent="0.25">
      <c r="DO74511" s="33"/>
    </row>
    <row r="74512" spans="119:119" x14ac:dyDescent="0.25">
      <c r="DO74512" s="33"/>
    </row>
    <row r="74513" spans="119:119" x14ac:dyDescent="0.25">
      <c r="DO74513" s="33"/>
    </row>
    <row r="74514" spans="119:119" x14ac:dyDescent="0.25">
      <c r="DO74514" s="33"/>
    </row>
    <row r="74515" spans="119:119" x14ac:dyDescent="0.25">
      <c r="DO74515" s="33"/>
    </row>
    <row r="74516" spans="119:119" x14ac:dyDescent="0.25">
      <c r="DO74516" s="33"/>
    </row>
    <row r="74517" spans="119:119" x14ac:dyDescent="0.25">
      <c r="DO74517" s="33"/>
    </row>
    <row r="74518" spans="119:119" x14ac:dyDescent="0.25">
      <c r="DO74518" s="33"/>
    </row>
    <row r="74519" spans="119:119" x14ac:dyDescent="0.25">
      <c r="DO74519" s="33"/>
    </row>
    <row r="74520" spans="119:119" x14ac:dyDescent="0.25">
      <c r="DO74520" s="33"/>
    </row>
    <row r="74521" spans="119:119" x14ac:dyDescent="0.25">
      <c r="DO74521" s="33"/>
    </row>
    <row r="74522" spans="119:119" x14ac:dyDescent="0.25">
      <c r="DO74522" s="33"/>
    </row>
    <row r="74523" spans="119:119" x14ac:dyDescent="0.25">
      <c r="DO74523" s="33"/>
    </row>
    <row r="74524" spans="119:119" x14ac:dyDescent="0.25">
      <c r="DO74524" s="33"/>
    </row>
    <row r="74525" spans="119:119" x14ac:dyDescent="0.25">
      <c r="DO74525" s="33"/>
    </row>
    <row r="74526" spans="119:119" x14ac:dyDescent="0.25">
      <c r="DO74526" s="33"/>
    </row>
    <row r="74527" spans="119:119" x14ac:dyDescent="0.25">
      <c r="DO74527" s="33"/>
    </row>
    <row r="74528" spans="119:119" x14ac:dyDescent="0.25">
      <c r="DO74528" s="33"/>
    </row>
    <row r="74529" spans="119:119" x14ac:dyDescent="0.25">
      <c r="DO74529" s="33"/>
    </row>
    <row r="74530" spans="119:119" x14ac:dyDescent="0.25">
      <c r="DO74530" s="33"/>
    </row>
    <row r="74531" spans="119:119" x14ac:dyDescent="0.25">
      <c r="DO74531" s="33"/>
    </row>
    <row r="74532" spans="119:119" x14ac:dyDescent="0.25">
      <c r="DO74532" s="33"/>
    </row>
    <row r="74533" spans="119:119" x14ac:dyDescent="0.25">
      <c r="DO74533" s="33"/>
    </row>
    <row r="74534" spans="119:119" x14ac:dyDescent="0.25">
      <c r="DO74534" s="33"/>
    </row>
    <row r="74535" spans="119:119" x14ac:dyDescent="0.25">
      <c r="DO74535" s="33"/>
    </row>
    <row r="74536" spans="119:119" x14ac:dyDescent="0.25">
      <c r="DO74536" s="33"/>
    </row>
    <row r="74537" spans="119:119" x14ac:dyDescent="0.25">
      <c r="DO74537" s="33"/>
    </row>
    <row r="74538" spans="119:119" x14ac:dyDescent="0.25">
      <c r="DO74538" s="33"/>
    </row>
    <row r="74539" spans="119:119" x14ac:dyDescent="0.25">
      <c r="DO74539" s="33"/>
    </row>
    <row r="74540" spans="119:119" x14ac:dyDescent="0.25">
      <c r="DO74540" s="33"/>
    </row>
    <row r="74541" spans="119:119" x14ac:dyDescent="0.25">
      <c r="DO74541" s="33"/>
    </row>
    <row r="74542" spans="119:119" x14ac:dyDescent="0.25">
      <c r="DO74542" s="33"/>
    </row>
    <row r="74543" spans="119:119" x14ac:dyDescent="0.25">
      <c r="DO74543" s="33"/>
    </row>
    <row r="74544" spans="119:119" x14ac:dyDescent="0.25">
      <c r="DO74544" s="33"/>
    </row>
    <row r="74545" spans="119:119" x14ac:dyDescent="0.25">
      <c r="DO74545" s="33"/>
    </row>
    <row r="74546" spans="119:119" x14ac:dyDescent="0.25">
      <c r="DO74546" s="33"/>
    </row>
    <row r="74547" spans="119:119" x14ac:dyDescent="0.25">
      <c r="DO74547" s="33"/>
    </row>
    <row r="74548" spans="119:119" x14ac:dyDescent="0.25">
      <c r="DO74548" s="33"/>
    </row>
    <row r="74549" spans="119:119" x14ac:dyDescent="0.25">
      <c r="DO74549" s="33"/>
    </row>
    <row r="74550" spans="119:119" x14ac:dyDescent="0.25">
      <c r="DO74550" s="33"/>
    </row>
    <row r="74551" spans="119:119" x14ac:dyDescent="0.25">
      <c r="DO74551" s="33"/>
    </row>
    <row r="74552" spans="119:119" x14ac:dyDescent="0.25">
      <c r="DO74552" s="33"/>
    </row>
    <row r="74553" spans="119:119" x14ac:dyDescent="0.25">
      <c r="DO74553" s="33"/>
    </row>
    <row r="74554" spans="119:119" x14ac:dyDescent="0.25">
      <c r="DO74554" s="33"/>
    </row>
    <row r="74555" spans="119:119" x14ac:dyDescent="0.25">
      <c r="DO74555" s="33"/>
    </row>
    <row r="74556" spans="119:119" x14ac:dyDescent="0.25">
      <c r="DO74556" s="33"/>
    </row>
    <row r="74557" spans="119:119" x14ac:dyDescent="0.25">
      <c r="DO74557" s="33"/>
    </row>
    <row r="74558" spans="119:119" x14ac:dyDescent="0.25">
      <c r="DO74558" s="33"/>
    </row>
    <row r="74559" spans="119:119" x14ac:dyDescent="0.25">
      <c r="DO74559" s="33"/>
    </row>
    <row r="74560" spans="119:119" x14ac:dyDescent="0.25">
      <c r="DO74560" s="33"/>
    </row>
    <row r="74561" spans="119:119" x14ac:dyDescent="0.25">
      <c r="DO74561" s="33"/>
    </row>
    <row r="74562" spans="119:119" x14ac:dyDescent="0.25">
      <c r="DO74562" s="33"/>
    </row>
    <row r="74563" spans="119:119" x14ac:dyDescent="0.25">
      <c r="DO74563" s="33"/>
    </row>
    <row r="74564" spans="119:119" x14ac:dyDescent="0.25">
      <c r="DO74564" s="33"/>
    </row>
    <row r="74565" spans="119:119" x14ac:dyDescent="0.25">
      <c r="DO74565" s="33"/>
    </row>
    <row r="74566" spans="119:119" x14ac:dyDescent="0.25">
      <c r="DO74566" s="33"/>
    </row>
    <row r="74567" spans="119:119" x14ac:dyDescent="0.25">
      <c r="DO74567" s="33"/>
    </row>
    <row r="74568" spans="119:119" x14ac:dyDescent="0.25">
      <c r="DO74568" s="33"/>
    </row>
    <row r="74569" spans="119:119" x14ac:dyDescent="0.25">
      <c r="DO74569" s="33"/>
    </row>
    <row r="74570" spans="119:119" x14ac:dyDescent="0.25">
      <c r="DO74570" s="33"/>
    </row>
    <row r="74571" spans="119:119" x14ac:dyDescent="0.25">
      <c r="DO74571" s="33"/>
    </row>
    <row r="74572" spans="119:119" x14ac:dyDescent="0.25">
      <c r="DO74572" s="33"/>
    </row>
    <row r="74573" spans="119:119" x14ac:dyDescent="0.25">
      <c r="DO74573" s="33"/>
    </row>
    <row r="74574" spans="119:119" x14ac:dyDescent="0.25">
      <c r="DO74574" s="33"/>
    </row>
    <row r="74575" spans="119:119" x14ac:dyDescent="0.25">
      <c r="DO74575" s="33"/>
    </row>
    <row r="74576" spans="119:119" x14ac:dyDescent="0.25">
      <c r="DO74576" s="33"/>
    </row>
    <row r="74577" spans="119:119" x14ac:dyDescent="0.25">
      <c r="DO74577" s="33"/>
    </row>
    <row r="74578" spans="119:119" x14ac:dyDescent="0.25">
      <c r="DO74578" s="33"/>
    </row>
    <row r="74579" spans="119:119" x14ac:dyDescent="0.25">
      <c r="DO74579" s="33"/>
    </row>
    <row r="74580" spans="119:119" x14ac:dyDescent="0.25">
      <c r="DO74580" s="33"/>
    </row>
    <row r="74581" spans="119:119" x14ac:dyDescent="0.25">
      <c r="DO74581" s="33"/>
    </row>
    <row r="74582" spans="119:119" x14ac:dyDescent="0.25">
      <c r="DO74582" s="33"/>
    </row>
    <row r="74583" spans="119:119" x14ac:dyDescent="0.25">
      <c r="DO74583" s="33"/>
    </row>
    <row r="74584" spans="119:119" x14ac:dyDescent="0.25">
      <c r="DO74584" s="33"/>
    </row>
    <row r="74585" spans="119:119" x14ac:dyDescent="0.25">
      <c r="DO74585" s="33"/>
    </row>
    <row r="74586" spans="119:119" x14ac:dyDescent="0.25">
      <c r="DO74586" s="33"/>
    </row>
    <row r="74587" spans="119:119" x14ac:dyDescent="0.25">
      <c r="DO74587" s="33"/>
    </row>
    <row r="74588" spans="119:119" x14ac:dyDescent="0.25">
      <c r="DO74588" s="33"/>
    </row>
    <row r="74589" spans="119:119" x14ac:dyDescent="0.25">
      <c r="DO74589" s="33"/>
    </row>
    <row r="74590" spans="119:119" x14ac:dyDescent="0.25">
      <c r="DO74590" s="33"/>
    </row>
    <row r="74591" spans="119:119" x14ac:dyDescent="0.25">
      <c r="DO74591" s="33"/>
    </row>
    <row r="74592" spans="119:119" x14ac:dyDescent="0.25">
      <c r="DO74592" s="33"/>
    </row>
    <row r="74593" spans="119:119" x14ac:dyDescent="0.25">
      <c r="DO74593" s="33"/>
    </row>
    <row r="74594" spans="119:119" x14ac:dyDescent="0.25">
      <c r="DO74594" s="33"/>
    </row>
    <row r="74595" spans="119:119" x14ac:dyDescent="0.25">
      <c r="DO74595" s="33"/>
    </row>
    <row r="74596" spans="119:119" x14ac:dyDescent="0.25">
      <c r="DO74596" s="33"/>
    </row>
    <row r="74597" spans="119:119" x14ac:dyDescent="0.25">
      <c r="DO74597" s="33"/>
    </row>
    <row r="74598" spans="119:119" x14ac:dyDescent="0.25">
      <c r="DO74598" s="33"/>
    </row>
    <row r="74599" spans="119:119" x14ac:dyDescent="0.25">
      <c r="DO74599" s="33"/>
    </row>
    <row r="74600" spans="119:119" x14ac:dyDescent="0.25">
      <c r="DO74600" s="33"/>
    </row>
    <row r="74601" spans="119:119" x14ac:dyDescent="0.25">
      <c r="DO74601" s="33"/>
    </row>
    <row r="74602" spans="119:119" x14ac:dyDescent="0.25">
      <c r="DO74602" s="33"/>
    </row>
    <row r="74603" spans="119:119" x14ac:dyDescent="0.25">
      <c r="DO74603" s="33"/>
    </row>
    <row r="74604" spans="119:119" x14ac:dyDescent="0.25">
      <c r="DO74604" s="33"/>
    </row>
    <row r="74605" spans="119:119" x14ac:dyDescent="0.25">
      <c r="DO74605" s="33"/>
    </row>
    <row r="74606" spans="119:119" x14ac:dyDescent="0.25">
      <c r="DO74606" s="33"/>
    </row>
    <row r="74607" spans="119:119" x14ac:dyDescent="0.25">
      <c r="DO74607" s="33"/>
    </row>
    <row r="74608" spans="119:119" x14ac:dyDescent="0.25">
      <c r="DO74608" s="33"/>
    </row>
    <row r="74609" spans="119:119" x14ac:dyDescent="0.25">
      <c r="DO74609" s="33"/>
    </row>
    <row r="74610" spans="119:119" x14ac:dyDescent="0.25">
      <c r="DO74610" s="33"/>
    </row>
    <row r="74611" spans="119:119" x14ac:dyDescent="0.25">
      <c r="DO74611" s="33"/>
    </row>
    <row r="74612" spans="119:119" x14ac:dyDescent="0.25">
      <c r="DO74612" s="33"/>
    </row>
    <row r="74613" spans="119:119" x14ac:dyDescent="0.25">
      <c r="DO74613" s="33"/>
    </row>
    <row r="74614" spans="119:119" x14ac:dyDescent="0.25">
      <c r="DO74614" s="33"/>
    </row>
    <row r="74615" spans="119:119" x14ac:dyDescent="0.25">
      <c r="DO74615" s="33"/>
    </row>
    <row r="74616" spans="119:119" x14ac:dyDescent="0.25">
      <c r="DO74616" s="33"/>
    </row>
    <row r="74617" spans="119:119" x14ac:dyDescent="0.25">
      <c r="DO74617" s="33"/>
    </row>
    <row r="74618" spans="119:119" x14ac:dyDescent="0.25">
      <c r="DO74618" s="33"/>
    </row>
    <row r="74619" spans="119:119" x14ac:dyDescent="0.25">
      <c r="DO74619" s="33"/>
    </row>
    <row r="74620" spans="119:119" x14ac:dyDescent="0.25">
      <c r="DO74620" s="33"/>
    </row>
    <row r="74621" spans="119:119" x14ac:dyDescent="0.25">
      <c r="DO74621" s="33"/>
    </row>
    <row r="74622" spans="119:119" x14ac:dyDescent="0.25">
      <c r="DO74622" s="33"/>
    </row>
    <row r="74623" spans="119:119" x14ac:dyDescent="0.25">
      <c r="DO74623" s="33"/>
    </row>
    <row r="74624" spans="119:119" x14ac:dyDescent="0.25">
      <c r="DO74624" s="33"/>
    </row>
    <row r="74625" spans="119:119" x14ac:dyDescent="0.25">
      <c r="DO74625" s="33"/>
    </row>
    <row r="74626" spans="119:119" x14ac:dyDescent="0.25">
      <c r="DO74626" s="33"/>
    </row>
    <row r="74627" spans="119:119" x14ac:dyDescent="0.25">
      <c r="DO74627" s="33"/>
    </row>
    <row r="74628" spans="119:119" x14ac:dyDescent="0.25">
      <c r="DO74628" s="33"/>
    </row>
    <row r="74629" spans="119:119" x14ac:dyDescent="0.25">
      <c r="DO74629" s="33"/>
    </row>
    <row r="74630" spans="119:119" x14ac:dyDescent="0.25">
      <c r="DO74630" s="33"/>
    </row>
    <row r="74631" spans="119:119" x14ac:dyDescent="0.25">
      <c r="DO74631" s="33"/>
    </row>
    <row r="74632" spans="119:119" x14ac:dyDescent="0.25">
      <c r="DO74632" s="33"/>
    </row>
    <row r="74633" spans="119:119" x14ac:dyDescent="0.25">
      <c r="DO74633" s="33"/>
    </row>
    <row r="74634" spans="119:119" x14ac:dyDescent="0.25">
      <c r="DO74634" s="33"/>
    </row>
    <row r="74635" spans="119:119" x14ac:dyDescent="0.25">
      <c r="DO74635" s="33"/>
    </row>
    <row r="74636" spans="119:119" x14ac:dyDescent="0.25">
      <c r="DO74636" s="33"/>
    </row>
    <row r="74637" spans="119:119" x14ac:dyDescent="0.25">
      <c r="DO74637" s="33"/>
    </row>
    <row r="74638" spans="119:119" x14ac:dyDescent="0.25">
      <c r="DO74638" s="33"/>
    </row>
    <row r="74639" spans="119:119" x14ac:dyDescent="0.25">
      <c r="DO74639" s="33"/>
    </row>
    <row r="74640" spans="119:119" x14ac:dyDescent="0.25">
      <c r="DO74640" s="33"/>
    </row>
    <row r="74641" spans="119:119" x14ac:dyDescent="0.25">
      <c r="DO74641" s="33"/>
    </row>
    <row r="74642" spans="119:119" x14ac:dyDescent="0.25">
      <c r="DO74642" s="33"/>
    </row>
    <row r="74643" spans="119:119" x14ac:dyDescent="0.25">
      <c r="DO74643" s="33"/>
    </row>
    <row r="74644" spans="119:119" x14ac:dyDescent="0.25">
      <c r="DO74644" s="33"/>
    </row>
    <row r="74645" spans="119:119" x14ac:dyDescent="0.25">
      <c r="DO74645" s="33"/>
    </row>
    <row r="74646" spans="119:119" x14ac:dyDescent="0.25">
      <c r="DO74646" s="33"/>
    </row>
    <row r="74647" spans="119:119" x14ac:dyDescent="0.25">
      <c r="DO74647" s="33"/>
    </row>
    <row r="74648" spans="119:119" x14ac:dyDescent="0.25">
      <c r="DO74648" s="33"/>
    </row>
    <row r="74649" spans="119:119" x14ac:dyDescent="0.25">
      <c r="DO74649" s="33"/>
    </row>
    <row r="74650" spans="119:119" x14ac:dyDescent="0.25">
      <c r="DO74650" s="33"/>
    </row>
    <row r="74651" spans="119:119" x14ac:dyDescent="0.25">
      <c r="DO74651" s="33"/>
    </row>
    <row r="74652" spans="119:119" x14ac:dyDescent="0.25">
      <c r="DO74652" s="33"/>
    </row>
    <row r="74653" spans="119:119" x14ac:dyDescent="0.25">
      <c r="DO74653" s="33"/>
    </row>
    <row r="74654" spans="119:119" x14ac:dyDescent="0.25">
      <c r="DO74654" s="33"/>
    </row>
    <row r="74655" spans="119:119" x14ac:dyDescent="0.25">
      <c r="DO74655" s="33"/>
    </row>
    <row r="74656" spans="119:119" x14ac:dyDescent="0.25">
      <c r="DO74656" s="33"/>
    </row>
    <row r="74657" spans="119:119" x14ac:dyDescent="0.25">
      <c r="DO74657" s="33"/>
    </row>
    <row r="74658" spans="119:119" x14ac:dyDescent="0.25">
      <c r="DO74658" s="33"/>
    </row>
    <row r="74659" spans="119:119" x14ac:dyDescent="0.25">
      <c r="DO74659" s="33"/>
    </row>
    <row r="74660" spans="119:119" x14ac:dyDescent="0.25">
      <c r="DO74660" s="33"/>
    </row>
    <row r="74661" spans="119:119" x14ac:dyDescent="0.25">
      <c r="DO74661" s="33"/>
    </row>
    <row r="74662" spans="119:119" x14ac:dyDescent="0.25">
      <c r="DO74662" s="33"/>
    </row>
    <row r="74663" spans="119:119" x14ac:dyDescent="0.25">
      <c r="DO74663" s="33"/>
    </row>
    <row r="74664" spans="119:119" x14ac:dyDescent="0.25">
      <c r="DO74664" s="33"/>
    </row>
    <row r="74665" spans="119:119" x14ac:dyDescent="0.25">
      <c r="DO74665" s="33"/>
    </row>
    <row r="74666" spans="119:119" x14ac:dyDescent="0.25">
      <c r="DO74666" s="33"/>
    </row>
    <row r="74667" spans="119:119" x14ac:dyDescent="0.25">
      <c r="DO74667" s="33"/>
    </row>
    <row r="74668" spans="119:119" x14ac:dyDescent="0.25">
      <c r="DO74668" s="33"/>
    </row>
    <row r="74669" spans="119:119" x14ac:dyDescent="0.25">
      <c r="DO74669" s="33"/>
    </row>
    <row r="74670" spans="119:119" x14ac:dyDescent="0.25">
      <c r="DO74670" s="33"/>
    </row>
    <row r="74671" spans="119:119" x14ac:dyDescent="0.25">
      <c r="DO74671" s="33"/>
    </row>
    <row r="74672" spans="119:119" x14ac:dyDescent="0.25">
      <c r="DO74672" s="33"/>
    </row>
    <row r="74673" spans="119:119" x14ac:dyDescent="0.25">
      <c r="DO74673" s="33"/>
    </row>
    <row r="74674" spans="119:119" x14ac:dyDescent="0.25">
      <c r="DO74674" s="33"/>
    </row>
    <row r="74675" spans="119:119" x14ac:dyDescent="0.25">
      <c r="DO74675" s="33"/>
    </row>
    <row r="74676" spans="119:119" x14ac:dyDescent="0.25">
      <c r="DO74676" s="33"/>
    </row>
    <row r="74677" spans="119:119" x14ac:dyDescent="0.25">
      <c r="DO74677" s="33"/>
    </row>
    <row r="74678" spans="119:119" x14ac:dyDescent="0.25">
      <c r="DO74678" s="33"/>
    </row>
    <row r="74679" spans="119:119" x14ac:dyDescent="0.25">
      <c r="DO74679" s="33"/>
    </row>
    <row r="74680" spans="119:119" x14ac:dyDescent="0.25">
      <c r="DO74680" s="33"/>
    </row>
    <row r="74681" spans="119:119" x14ac:dyDescent="0.25">
      <c r="DO74681" s="33"/>
    </row>
    <row r="74682" spans="119:119" x14ac:dyDescent="0.25">
      <c r="DO74682" s="33"/>
    </row>
    <row r="74683" spans="119:119" x14ac:dyDescent="0.25">
      <c r="DO74683" s="33"/>
    </row>
    <row r="74684" spans="119:119" x14ac:dyDescent="0.25">
      <c r="DO74684" s="33"/>
    </row>
    <row r="74685" spans="119:119" x14ac:dyDescent="0.25">
      <c r="DO74685" s="33"/>
    </row>
    <row r="74686" spans="119:119" x14ac:dyDescent="0.25">
      <c r="DO74686" s="33"/>
    </row>
    <row r="74687" spans="119:119" x14ac:dyDescent="0.25">
      <c r="DO74687" s="33"/>
    </row>
    <row r="74688" spans="119:119" x14ac:dyDescent="0.25">
      <c r="DO74688" s="33"/>
    </row>
    <row r="74689" spans="119:119" x14ac:dyDescent="0.25">
      <c r="DO74689" s="33"/>
    </row>
    <row r="74690" spans="119:119" x14ac:dyDescent="0.25">
      <c r="DO74690" s="33"/>
    </row>
    <row r="74691" spans="119:119" x14ac:dyDescent="0.25">
      <c r="DO74691" s="33"/>
    </row>
    <row r="74692" spans="119:119" x14ac:dyDescent="0.25">
      <c r="DO74692" s="33"/>
    </row>
    <row r="74693" spans="119:119" x14ac:dyDescent="0.25">
      <c r="DO74693" s="33"/>
    </row>
    <row r="74694" spans="119:119" x14ac:dyDescent="0.25">
      <c r="DO74694" s="33"/>
    </row>
    <row r="74695" spans="119:119" x14ac:dyDescent="0.25">
      <c r="DO74695" s="33"/>
    </row>
    <row r="74696" spans="119:119" x14ac:dyDescent="0.25">
      <c r="DO74696" s="33"/>
    </row>
    <row r="74697" spans="119:119" x14ac:dyDescent="0.25">
      <c r="DO74697" s="33"/>
    </row>
    <row r="74698" spans="119:119" x14ac:dyDescent="0.25">
      <c r="DO74698" s="33"/>
    </row>
    <row r="74699" spans="119:119" x14ac:dyDescent="0.25">
      <c r="DO74699" s="33"/>
    </row>
    <row r="74700" spans="119:119" x14ac:dyDescent="0.25">
      <c r="DO74700" s="33"/>
    </row>
    <row r="74701" spans="119:119" x14ac:dyDescent="0.25">
      <c r="DO74701" s="33"/>
    </row>
    <row r="74702" spans="119:119" x14ac:dyDescent="0.25">
      <c r="DO74702" s="33"/>
    </row>
    <row r="74703" spans="119:119" x14ac:dyDescent="0.25">
      <c r="DO74703" s="33"/>
    </row>
    <row r="74704" spans="119:119" x14ac:dyDescent="0.25">
      <c r="DO74704" s="33"/>
    </row>
    <row r="74705" spans="119:119" x14ac:dyDescent="0.25">
      <c r="DO74705" s="33"/>
    </row>
    <row r="74706" spans="119:119" x14ac:dyDescent="0.25">
      <c r="DO74706" s="33"/>
    </row>
    <row r="74707" spans="119:119" x14ac:dyDescent="0.25">
      <c r="DO74707" s="33"/>
    </row>
    <row r="74708" spans="119:119" x14ac:dyDescent="0.25">
      <c r="DO74708" s="33"/>
    </row>
    <row r="74709" spans="119:119" x14ac:dyDescent="0.25">
      <c r="DO74709" s="33"/>
    </row>
    <row r="74710" spans="119:119" x14ac:dyDescent="0.25">
      <c r="DO74710" s="33"/>
    </row>
    <row r="74711" spans="119:119" x14ac:dyDescent="0.25">
      <c r="DO74711" s="33"/>
    </row>
    <row r="74712" spans="119:119" x14ac:dyDescent="0.25">
      <c r="DO74712" s="33"/>
    </row>
    <row r="74713" spans="119:119" x14ac:dyDescent="0.25">
      <c r="DO74713" s="33"/>
    </row>
    <row r="74714" spans="119:119" x14ac:dyDescent="0.25">
      <c r="DO74714" s="33"/>
    </row>
    <row r="74715" spans="119:119" x14ac:dyDescent="0.25">
      <c r="DO74715" s="33"/>
    </row>
    <row r="74716" spans="119:119" x14ac:dyDescent="0.25">
      <c r="DO74716" s="33"/>
    </row>
    <row r="74717" spans="119:119" x14ac:dyDescent="0.25">
      <c r="DO74717" s="33"/>
    </row>
    <row r="74718" spans="119:119" x14ac:dyDescent="0.25">
      <c r="DO74718" s="33"/>
    </row>
    <row r="74719" spans="119:119" x14ac:dyDescent="0.25">
      <c r="DO74719" s="33"/>
    </row>
    <row r="74720" spans="119:119" x14ac:dyDescent="0.25">
      <c r="DO74720" s="33"/>
    </row>
    <row r="74721" spans="119:119" x14ac:dyDescent="0.25">
      <c r="DO74721" s="33"/>
    </row>
    <row r="74722" spans="119:119" x14ac:dyDescent="0.25">
      <c r="DO74722" s="33"/>
    </row>
    <row r="74723" spans="119:119" x14ac:dyDescent="0.25">
      <c r="DO74723" s="33"/>
    </row>
    <row r="74724" spans="119:119" x14ac:dyDescent="0.25">
      <c r="DO74724" s="33"/>
    </row>
    <row r="74725" spans="119:119" x14ac:dyDescent="0.25">
      <c r="DO74725" s="33"/>
    </row>
    <row r="74726" spans="119:119" x14ac:dyDescent="0.25">
      <c r="DO74726" s="33"/>
    </row>
    <row r="74727" spans="119:119" x14ac:dyDescent="0.25">
      <c r="DO74727" s="33"/>
    </row>
    <row r="74728" spans="119:119" x14ac:dyDescent="0.25">
      <c r="DO74728" s="33"/>
    </row>
    <row r="74729" spans="119:119" x14ac:dyDescent="0.25">
      <c r="DO74729" s="33"/>
    </row>
    <row r="74730" spans="119:119" x14ac:dyDescent="0.25">
      <c r="DO74730" s="33"/>
    </row>
    <row r="74731" spans="119:119" x14ac:dyDescent="0.25">
      <c r="DO74731" s="33"/>
    </row>
    <row r="74732" spans="119:119" x14ac:dyDescent="0.25">
      <c r="DO74732" s="33"/>
    </row>
    <row r="74733" spans="119:119" x14ac:dyDescent="0.25">
      <c r="DO74733" s="33"/>
    </row>
    <row r="74734" spans="119:119" x14ac:dyDescent="0.25">
      <c r="DO74734" s="33"/>
    </row>
    <row r="74735" spans="119:119" x14ac:dyDescent="0.25">
      <c r="DO74735" s="33"/>
    </row>
    <row r="74736" spans="119:119" x14ac:dyDescent="0.25">
      <c r="DO74736" s="33"/>
    </row>
    <row r="74737" spans="119:119" x14ac:dyDescent="0.25">
      <c r="DO74737" s="33"/>
    </row>
    <row r="74738" spans="119:119" x14ac:dyDescent="0.25">
      <c r="DO74738" s="33"/>
    </row>
    <row r="74739" spans="119:119" x14ac:dyDescent="0.25">
      <c r="DO74739" s="33"/>
    </row>
    <row r="74740" spans="119:119" x14ac:dyDescent="0.25">
      <c r="DO74740" s="33"/>
    </row>
    <row r="74741" spans="119:119" x14ac:dyDescent="0.25">
      <c r="DO74741" s="33"/>
    </row>
    <row r="74742" spans="119:119" x14ac:dyDescent="0.25">
      <c r="DO74742" s="33"/>
    </row>
    <row r="74743" spans="119:119" x14ac:dyDescent="0.25">
      <c r="DO74743" s="33"/>
    </row>
    <row r="74744" spans="119:119" x14ac:dyDescent="0.25">
      <c r="DO74744" s="33"/>
    </row>
    <row r="74745" spans="119:119" x14ac:dyDescent="0.25">
      <c r="DO74745" s="33"/>
    </row>
    <row r="74746" spans="119:119" x14ac:dyDescent="0.25">
      <c r="DO74746" s="33"/>
    </row>
    <row r="74747" spans="119:119" x14ac:dyDescent="0.25">
      <c r="DO74747" s="33"/>
    </row>
    <row r="74748" spans="119:119" x14ac:dyDescent="0.25">
      <c r="DO74748" s="33"/>
    </row>
    <row r="74749" spans="119:119" x14ac:dyDescent="0.25">
      <c r="DO74749" s="33"/>
    </row>
    <row r="74750" spans="119:119" x14ac:dyDescent="0.25">
      <c r="DO74750" s="33"/>
    </row>
    <row r="74751" spans="119:119" x14ac:dyDescent="0.25">
      <c r="DO74751" s="33"/>
    </row>
    <row r="74752" spans="119:119" x14ac:dyDescent="0.25">
      <c r="DO74752" s="33"/>
    </row>
    <row r="74753" spans="119:119" x14ac:dyDescent="0.25">
      <c r="DO74753" s="33"/>
    </row>
    <row r="74754" spans="119:119" x14ac:dyDescent="0.25">
      <c r="DO74754" s="33"/>
    </row>
    <row r="74755" spans="119:119" x14ac:dyDescent="0.25">
      <c r="DO74755" s="33"/>
    </row>
    <row r="74756" spans="119:119" x14ac:dyDescent="0.25">
      <c r="DO74756" s="33"/>
    </row>
    <row r="74757" spans="119:119" x14ac:dyDescent="0.25">
      <c r="DO74757" s="33"/>
    </row>
    <row r="74758" spans="119:119" x14ac:dyDescent="0.25">
      <c r="DO74758" s="33"/>
    </row>
    <row r="74759" spans="119:119" x14ac:dyDescent="0.25">
      <c r="DO74759" s="33"/>
    </row>
    <row r="74760" spans="119:119" x14ac:dyDescent="0.25">
      <c r="DO74760" s="33"/>
    </row>
    <row r="74761" spans="119:119" x14ac:dyDescent="0.25">
      <c r="DO74761" s="33"/>
    </row>
    <row r="74762" spans="119:119" x14ac:dyDescent="0.25">
      <c r="DO74762" s="33"/>
    </row>
    <row r="74763" spans="119:119" x14ac:dyDescent="0.25">
      <c r="DO74763" s="33"/>
    </row>
    <row r="74764" spans="119:119" x14ac:dyDescent="0.25">
      <c r="DO74764" s="33"/>
    </row>
    <row r="74765" spans="119:119" x14ac:dyDescent="0.25">
      <c r="DO74765" s="33"/>
    </row>
    <row r="74766" spans="119:119" x14ac:dyDescent="0.25">
      <c r="DO74766" s="33"/>
    </row>
    <row r="74767" spans="119:119" x14ac:dyDescent="0.25">
      <c r="DO74767" s="33"/>
    </row>
    <row r="74768" spans="119:119" x14ac:dyDescent="0.25">
      <c r="DO74768" s="33"/>
    </row>
    <row r="74769" spans="119:119" x14ac:dyDescent="0.25">
      <c r="DO74769" s="33"/>
    </row>
    <row r="74770" spans="119:119" x14ac:dyDescent="0.25">
      <c r="DO74770" s="33"/>
    </row>
    <row r="74771" spans="119:119" x14ac:dyDescent="0.25">
      <c r="DO74771" s="33"/>
    </row>
    <row r="74772" spans="119:119" x14ac:dyDescent="0.25">
      <c r="DO74772" s="33"/>
    </row>
    <row r="74773" spans="119:119" x14ac:dyDescent="0.25">
      <c r="DO74773" s="33"/>
    </row>
    <row r="74774" spans="119:119" x14ac:dyDescent="0.25">
      <c r="DO74774" s="33"/>
    </row>
    <row r="74775" spans="119:119" x14ac:dyDescent="0.25">
      <c r="DO74775" s="33"/>
    </row>
    <row r="74776" spans="119:119" x14ac:dyDescent="0.25">
      <c r="DO74776" s="33"/>
    </row>
    <row r="74777" spans="119:119" x14ac:dyDescent="0.25">
      <c r="DO74777" s="33"/>
    </row>
    <row r="74778" spans="119:119" x14ac:dyDescent="0.25">
      <c r="DO74778" s="33"/>
    </row>
    <row r="74779" spans="119:119" x14ac:dyDescent="0.25">
      <c r="DO74779" s="33"/>
    </row>
    <row r="74780" spans="119:119" x14ac:dyDescent="0.25">
      <c r="DO74780" s="33"/>
    </row>
    <row r="74781" spans="119:119" x14ac:dyDescent="0.25">
      <c r="DO74781" s="33"/>
    </row>
    <row r="74782" spans="119:119" x14ac:dyDescent="0.25">
      <c r="DO74782" s="33"/>
    </row>
    <row r="74783" spans="119:119" x14ac:dyDescent="0.25">
      <c r="DO74783" s="33"/>
    </row>
    <row r="74784" spans="119:119" x14ac:dyDescent="0.25">
      <c r="DO74784" s="33"/>
    </row>
    <row r="74785" spans="119:119" x14ac:dyDescent="0.25">
      <c r="DO74785" s="33"/>
    </row>
    <row r="74786" spans="119:119" x14ac:dyDescent="0.25">
      <c r="DO74786" s="33"/>
    </row>
    <row r="74787" spans="119:119" x14ac:dyDescent="0.25">
      <c r="DO74787" s="33"/>
    </row>
    <row r="74788" spans="119:119" x14ac:dyDescent="0.25">
      <c r="DO74788" s="33"/>
    </row>
    <row r="74789" spans="119:119" x14ac:dyDescent="0.25">
      <c r="DO74789" s="33"/>
    </row>
    <row r="74790" spans="119:119" x14ac:dyDescent="0.25">
      <c r="DO74790" s="33"/>
    </row>
    <row r="74791" spans="119:119" x14ac:dyDescent="0.25">
      <c r="DO74791" s="33"/>
    </row>
    <row r="74792" spans="119:119" x14ac:dyDescent="0.25">
      <c r="DO74792" s="33"/>
    </row>
    <row r="74793" spans="119:119" x14ac:dyDescent="0.25">
      <c r="DO74793" s="33"/>
    </row>
    <row r="74794" spans="119:119" x14ac:dyDescent="0.25">
      <c r="DO74794" s="33"/>
    </row>
    <row r="74795" spans="119:119" x14ac:dyDescent="0.25">
      <c r="DO74795" s="33"/>
    </row>
    <row r="74796" spans="119:119" x14ac:dyDescent="0.25">
      <c r="DO74796" s="33"/>
    </row>
    <row r="74797" spans="119:119" x14ac:dyDescent="0.25">
      <c r="DO74797" s="33"/>
    </row>
    <row r="74798" spans="119:119" x14ac:dyDescent="0.25">
      <c r="DO74798" s="33"/>
    </row>
    <row r="74799" spans="119:119" x14ac:dyDescent="0.25">
      <c r="DO74799" s="33"/>
    </row>
    <row r="74800" spans="119:119" x14ac:dyDescent="0.25">
      <c r="DO74800" s="33"/>
    </row>
    <row r="74801" spans="119:119" x14ac:dyDescent="0.25">
      <c r="DO74801" s="33"/>
    </row>
    <row r="74802" spans="119:119" x14ac:dyDescent="0.25">
      <c r="DO74802" s="33"/>
    </row>
    <row r="74803" spans="119:119" x14ac:dyDescent="0.25">
      <c r="DO74803" s="33"/>
    </row>
    <row r="74804" spans="119:119" x14ac:dyDescent="0.25">
      <c r="DO74804" s="33"/>
    </row>
    <row r="74805" spans="119:119" x14ac:dyDescent="0.25">
      <c r="DO74805" s="33"/>
    </row>
    <row r="74806" spans="119:119" x14ac:dyDescent="0.25">
      <c r="DO74806" s="33"/>
    </row>
    <row r="74807" spans="119:119" x14ac:dyDescent="0.25">
      <c r="DO74807" s="33"/>
    </row>
    <row r="74808" spans="119:119" x14ac:dyDescent="0.25">
      <c r="DO74808" s="33"/>
    </row>
    <row r="74809" spans="119:119" x14ac:dyDescent="0.25">
      <c r="DO74809" s="33"/>
    </row>
    <row r="74810" spans="119:119" x14ac:dyDescent="0.25">
      <c r="DO74810" s="33"/>
    </row>
    <row r="74811" spans="119:119" x14ac:dyDescent="0.25">
      <c r="DO74811" s="33"/>
    </row>
    <row r="74812" spans="119:119" x14ac:dyDescent="0.25">
      <c r="DO74812" s="33"/>
    </row>
    <row r="74813" spans="119:119" x14ac:dyDescent="0.25">
      <c r="DO74813" s="33"/>
    </row>
    <row r="74814" spans="119:119" x14ac:dyDescent="0.25">
      <c r="DO74814" s="33"/>
    </row>
    <row r="74815" spans="119:119" x14ac:dyDescent="0.25">
      <c r="DO74815" s="33"/>
    </row>
    <row r="74816" spans="119:119" x14ac:dyDescent="0.25">
      <c r="DO74816" s="33"/>
    </row>
    <row r="74817" spans="119:119" x14ac:dyDescent="0.25">
      <c r="DO74817" s="33"/>
    </row>
    <row r="74818" spans="119:119" x14ac:dyDescent="0.25">
      <c r="DO74818" s="33"/>
    </row>
    <row r="74819" spans="119:119" x14ac:dyDescent="0.25">
      <c r="DO74819" s="33"/>
    </row>
    <row r="74820" spans="119:119" x14ac:dyDescent="0.25">
      <c r="DO74820" s="33"/>
    </row>
    <row r="74821" spans="119:119" x14ac:dyDescent="0.25">
      <c r="DO74821" s="33"/>
    </row>
    <row r="74822" spans="119:119" x14ac:dyDescent="0.25">
      <c r="DO74822" s="33"/>
    </row>
    <row r="74823" spans="119:119" x14ac:dyDescent="0.25">
      <c r="DO74823" s="33"/>
    </row>
    <row r="74824" spans="119:119" x14ac:dyDescent="0.25">
      <c r="DO74824" s="33"/>
    </row>
    <row r="74825" spans="119:119" x14ac:dyDescent="0.25">
      <c r="DO74825" s="33"/>
    </row>
    <row r="74826" spans="119:119" x14ac:dyDescent="0.25">
      <c r="DO74826" s="33"/>
    </row>
    <row r="74827" spans="119:119" x14ac:dyDescent="0.25">
      <c r="DO74827" s="33"/>
    </row>
    <row r="74828" spans="119:119" x14ac:dyDescent="0.25">
      <c r="DO74828" s="33"/>
    </row>
    <row r="74829" spans="119:119" x14ac:dyDescent="0.25">
      <c r="DO74829" s="33"/>
    </row>
    <row r="74830" spans="119:119" x14ac:dyDescent="0.25">
      <c r="DO74830" s="33"/>
    </row>
    <row r="74831" spans="119:119" x14ac:dyDescent="0.25">
      <c r="DO74831" s="33"/>
    </row>
    <row r="74832" spans="119:119" x14ac:dyDescent="0.25">
      <c r="DO74832" s="33"/>
    </row>
    <row r="74833" spans="119:119" x14ac:dyDescent="0.25">
      <c r="DO74833" s="33"/>
    </row>
    <row r="74834" spans="119:119" x14ac:dyDescent="0.25">
      <c r="DO74834" s="33"/>
    </row>
    <row r="74835" spans="119:119" x14ac:dyDescent="0.25">
      <c r="DO74835" s="33"/>
    </row>
    <row r="74836" spans="119:119" x14ac:dyDescent="0.25">
      <c r="DO74836" s="33"/>
    </row>
    <row r="74837" spans="119:119" x14ac:dyDescent="0.25">
      <c r="DO74837" s="33"/>
    </row>
    <row r="74838" spans="119:119" x14ac:dyDescent="0.25">
      <c r="DO74838" s="33"/>
    </row>
    <row r="74839" spans="119:119" x14ac:dyDescent="0.25">
      <c r="DO74839" s="33"/>
    </row>
    <row r="74840" spans="119:119" x14ac:dyDescent="0.25">
      <c r="DO74840" s="33"/>
    </row>
    <row r="74841" spans="119:119" x14ac:dyDescent="0.25">
      <c r="DO74841" s="33"/>
    </row>
    <row r="74842" spans="119:119" x14ac:dyDescent="0.25">
      <c r="DO74842" s="33"/>
    </row>
    <row r="74843" spans="119:119" x14ac:dyDescent="0.25">
      <c r="DO74843" s="33"/>
    </row>
    <row r="74844" spans="119:119" x14ac:dyDescent="0.25">
      <c r="DO74844" s="33"/>
    </row>
    <row r="74845" spans="119:119" x14ac:dyDescent="0.25">
      <c r="DO74845" s="33"/>
    </row>
    <row r="74846" spans="119:119" x14ac:dyDescent="0.25">
      <c r="DO74846" s="33"/>
    </row>
    <row r="74847" spans="119:119" x14ac:dyDescent="0.25">
      <c r="DO74847" s="33"/>
    </row>
    <row r="74848" spans="119:119" x14ac:dyDescent="0.25">
      <c r="DO74848" s="33"/>
    </row>
    <row r="74849" spans="119:119" x14ac:dyDescent="0.25">
      <c r="DO74849" s="33"/>
    </row>
    <row r="74850" spans="119:119" x14ac:dyDescent="0.25">
      <c r="DO74850" s="33"/>
    </row>
    <row r="74851" spans="119:119" x14ac:dyDescent="0.25">
      <c r="DO74851" s="33"/>
    </row>
    <row r="74852" spans="119:119" x14ac:dyDescent="0.25">
      <c r="DO74852" s="33"/>
    </row>
    <row r="74853" spans="119:119" x14ac:dyDescent="0.25">
      <c r="DO74853" s="33"/>
    </row>
    <row r="74854" spans="119:119" x14ac:dyDescent="0.25">
      <c r="DO74854" s="33"/>
    </row>
    <row r="74855" spans="119:119" x14ac:dyDescent="0.25">
      <c r="DO74855" s="33"/>
    </row>
    <row r="74856" spans="119:119" x14ac:dyDescent="0.25">
      <c r="DO74856" s="33"/>
    </row>
    <row r="74857" spans="119:119" x14ac:dyDescent="0.25">
      <c r="DO74857" s="33"/>
    </row>
    <row r="74858" spans="119:119" x14ac:dyDescent="0.25">
      <c r="DO74858" s="33"/>
    </row>
    <row r="74859" spans="119:119" x14ac:dyDescent="0.25">
      <c r="DO74859" s="33"/>
    </row>
    <row r="74860" spans="119:119" x14ac:dyDescent="0.25">
      <c r="DO74860" s="33"/>
    </row>
    <row r="74861" spans="119:119" x14ac:dyDescent="0.25">
      <c r="DO74861" s="33"/>
    </row>
    <row r="74862" spans="119:119" x14ac:dyDescent="0.25">
      <c r="DO74862" s="33"/>
    </row>
    <row r="74863" spans="119:119" x14ac:dyDescent="0.25">
      <c r="DO74863" s="33"/>
    </row>
    <row r="74864" spans="119:119" x14ac:dyDescent="0.25">
      <c r="DO74864" s="33"/>
    </row>
    <row r="74865" spans="119:119" x14ac:dyDescent="0.25">
      <c r="DO74865" s="33"/>
    </row>
    <row r="74866" spans="119:119" x14ac:dyDescent="0.25">
      <c r="DO74866" s="33"/>
    </row>
    <row r="74867" spans="119:119" x14ac:dyDescent="0.25">
      <c r="DO74867" s="33"/>
    </row>
    <row r="74868" spans="119:119" x14ac:dyDescent="0.25">
      <c r="DO74868" s="33"/>
    </row>
    <row r="74869" spans="119:119" x14ac:dyDescent="0.25">
      <c r="DO74869" s="33"/>
    </row>
    <row r="74870" spans="119:119" x14ac:dyDescent="0.25">
      <c r="DO74870" s="33"/>
    </row>
    <row r="74871" spans="119:119" x14ac:dyDescent="0.25">
      <c r="DO74871" s="33"/>
    </row>
    <row r="74872" spans="119:119" x14ac:dyDescent="0.25">
      <c r="DO74872" s="33"/>
    </row>
    <row r="74873" spans="119:119" x14ac:dyDescent="0.25">
      <c r="DO74873" s="33"/>
    </row>
    <row r="74874" spans="119:119" x14ac:dyDescent="0.25">
      <c r="DO74874" s="33"/>
    </row>
    <row r="74875" spans="119:119" x14ac:dyDescent="0.25">
      <c r="DO74875" s="33"/>
    </row>
    <row r="74876" spans="119:119" x14ac:dyDescent="0.25">
      <c r="DO74876" s="33"/>
    </row>
    <row r="74877" spans="119:119" x14ac:dyDescent="0.25">
      <c r="DO74877" s="33"/>
    </row>
    <row r="74878" spans="119:119" x14ac:dyDescent="0.25">
      <c r="DO74878" s="33"/>
    </row>
    <row r="74879" spans="119:119" x14ac:dyDescent="0.25">
      <c r="DO74879" s="33"/>
    </row>
    <row r="74880" spans="119:119" x14ac:dyDescent="0.25">
      <c r="DO74880" s="33"/>
    </row>
    <row r="74881" spans="119:119" x14ac:dyDescent="0.25">
      <c r="DO74881" s="33"/>
    </row>
    <row r="74882" spans="119:119" x14ac:dyDescent="0.25">
      <c r="DO74882" s="33"/>
    </row>
    <row r="74883" spans="119:119" x14ac:dyDescent="0.25">
      <c r="DO74883" s="33"/>
    </row>
    <row r="74884" spans="119:119" x14ac:dyDescent="0.25">
      <c r="DO74884" s="33"/>
    </row>
    <row r="74885" spans="119:119" x14ac:dyDescent="0.25">
      <c r="DO74885" s="33"/>
    </row>
    <row r="74886" spans="119:119" x14ac:dyDescent="0.25">
      <c r="DO74886" s="33"/>
    </row>
    <row r="74887" spans="119:119" x14ac:dyDescent="0.25">
      <c r="DO74887" s="33"/>
    </row>
    <row r="74888" spans="119:119" x14ac:dyDescent="0.25">
      <c r="DO74888" s="33"/>
    </row>
    <row r="74889" spans="119:119" x14ac:dyDescent="0.25">
      <c r="DO74889" s="33"/>
    </row>
    <row r="74890" spans="119:119" x14ac:dyDescent="0.25">
      <c r="DO74890" s="33"/>
    </row>
    <row r="74891" spans="119:119" x14ac:dyDescent="0.25">
      <c r="DO74891" s="33"/>
    </row>
    <row r="74892" spans="119:119" x14ac:dyDescent="0.25">
      <c r="DO74892" s="33"/>
    </row>
    <row r="74893" spans="119:119" x14ac:dyDescent="0.25">
      <c r="DO74893" s="33"/>
    </row>
    <row r="74894" spans="119:119" x14ac:dyDescent="0.25">
      <c r="DO74894" s="33"/>
    </row>
    <row r="74895" spans="119:119" x14ac:dyDescent="0.25">
      <c r="DO74895" s="33"/>
    </row>
    <row r="74896" spans="119:119" x14ac:dyDescent="0.25">
      <c r="DO74896" s="33"/>
    </row>
    <row r="74897" spans="119:119" x14ac:dyDescent="0.25">
      <c r="DO74897" s="33"/>
    </row>
    <row r="74898" spans="119:119" x14ac:dyDescent="0.25">
      <c r="DO74898" s="33"/>
    </row>
    <row r="74899" spans="119:119" x14ac:dyDescent="0.25">
      <c r="DO74899" s="33"/>
    </row>
    <row r="74900" spans="119:119" x14ac:dyDescent="0.25">
      <c r="DO74900" s="33"/>
    </row>
    <row r="74901" spans="119:119" x14ac:dyDescent="0.25">
      <c r="DO74901" s="33"/>
    </row>
    <row r="74902" spans="119:119" x14ac:dyDescent="0.25">
      <c r="DO74902" s="33"/>
    </row>
    <row r="74903" spans="119:119" x14ac:dyDescent="0.25">
      <c r="DO74903" s="33"/>
    </row>
    <row r="74904" spans="119:119" x14ac:dyDescent="0.25">
      <c r="DO74904" s="33"/>
    </row>
    <row r="74905" spans="119:119" x14ac:dyDescent="0.25">
      <c r="DO74905" s="33"/>
    </row>
    <row r="74906" spans="119:119" x14ac:dyDescent="0.25">
      <c r="DO74906" s="33"/>
    </row>
    <row r="74907" spans="119:119" x14ac:dyDescent="0.25">
      <c r="DO74907" s="33"/>
    </row>
    <row r="74908" spans="119:119" x14ac:dyDescent="0.25">
      <c r="DO74908" s="33"/>
    </row>
    <row r="74909" spans="119:119" x14ac:dyDescent="0.25">
      <c r="DO74909" s="33"/>
    </row>
    <row r="74910" spans="119:119" x14ac:dyDescent="0.25">
      <c r="DO74910" s="33"/>
    </row>
    <row r="74911" spans="119:119" x14ac:dyDescent="0.25">
      <c r="DO74911" s="33"/>
    </row>
    <row r="74912" spans="119:119" x14ac:dyDescent="0.25">
      <c r="DO74912" s="33"/>
    </row>
    <row r="74913" spans="119:119" x14ac:dyDescent="0.25">
      <c r="DO74913" s="33"/>
    </row>
    <row r="74914" spans="119:119" x14ac:dyDescent="0.25">
      <c r="DO74914" s="33"/>
    </row>
    <row r="74915" spans="119:119" x14ac:dyDescent="0.25">
      <c r="DO74915" s="33"/>
    </row>
    <row r="74916" spans="119:119" x14ac:dyDescent="0.25">
      <c r="DO74916" s="33"/>
    </row>
    <row r="74917" spans="119:119" x14ac:dyDescent="0.25">
      <c r="DO74917" s="33"/>
    </row>
    <row r="74918" spans="119:119" x14ac:dyDescent="0.25">
      <c r="DO74918" s="33"/>
    </row>
    <row r="74919" spans="119:119" x14ac:dyDescent="0.25">
      <c r="DO74919" s="33"/>
    </row>
    <row r="74920" spans="119:119" x14ac:dyDescent="0.25">
      <c r="DO74920" s="33"/>
    </row>
    <row r="74921" spans="119:119" x14ac:dyDescent="0.25">
      <c r="DO74921" s="33"/>
    </row>
    <row r="74922" spans="119:119" x14ac:dyDescent="0.25">
      <c r="DO74922" s="33"/>
    </row>
    <row r="74923" spans="119:119" x14ac:dyDescent="0.25">
      <c r="DO74923" s="33"/>
    </row>
    <row r="74924" spans="119:119" x14ac:dyDescent="0.25">
      <c r="DO74924" s="33"/>
    </row>
    <row r="74925" spans="119:119" x14ac:dyDescent="0.25">
      <c r="DO74925" s="33"/>
    </row>
    <row r="74926" spans="119:119" x14ac:dyDescent="0.25">
      <c r="DO74926" s="33"/>
    </row>
    <row r="74927" spans="119:119" x14ac:dyDescent="0.25">
      <c r="DO74927" s="33"/>
    </row>
    <row r="74928" spans="119:119" x14ac:dyDescent="0.25">
      <c r="DO74928" s="33"/>
    </row>
    <row r="74929" spans="119:119" x14ac:dyDescent="0.25">
      <c r="DO74929" s="33"/>
    </row>
    <row r="74930" spans="119:119" x14ac:dyDescent="0.25">
      <c r="DO74930" s="33"/>
    </row>
    <row r="74931" spans="119:119" x14ac:dyDescent="0.25">
      <c r="DO74931" s="33"/>
    </row>
    <row r="74932" spans="119:119" x14ac:dyDescent="0.25">
      <c r="DO74932" s="33"/>
    </row>
    <row r="74933" spans="119:119" x14ac:dyDescent="0.25">
      <c r="DO74933" s="33"/>
    </row>
    <row r="74934" spans="119:119" x14ac:dyDescent="0.25">
      <c r="DO74934" s="33"/>
    </row>
    <row r="74935" spans="119:119" x14ac:dyDescent="0.25">
      <c r="DO74935" s="33"/>
    </row>
    <row r="74936" spans="119:119" x14ac:dyDescent="0.25">
      <c r="DO74936" s="33"/>
    </row>
    <row r="74937" spans="119:119" x14ac:dyDescent="0.25">
      <c r="DO74937" s="33"/>
    </row>
    <row r="74938" spans="119:119" x14ac:dyDescent="0.25">
      <c r="DO74938" s="33"/>
    </row>
    <row r="74939" spans="119:119" x14ac:dyDescent="0.25">
      <c r="DO74939" s="33"/>
    </row>
    <row r="74940" spans="119:119" x14ac:dyDescent="0.25">
      <c r="DO74940" s="33"/>
    </row>
    <row r="74941" spans="119:119" x14ac:dyDescent="0.25">
      <c r="DO74941" s="33"/>
    </row>
    <row r="74942" spans="119:119" x14ac:dyDescent="0.25">
      <c r="DO74942" s="33"/>
    </row>
    <row r="74943" spans="119:119" x14ac:dyDescent="0.25">
      <c r="DO74943" s="33"/>
    </row>
    <row r="74944" spans="119:119" x14ac:dyDescent="0.25">
      <c r="DO74944" s="33"/>
    </row>
    <row r="74945" spans="119:119" x14ac:dyDescent="0.25">
      <c r="DO74945" s="33"/>
    </row>
    <row r="74946" spans="119:119" x14ac:dyDescent="0.25">
      <c r="DO74946" s="33"/>
    </row>
    <row r="74947" spans="119:119" x14ac:dyDescent="0.25">
      <c r="DO74947" s="33"/>
    </row>
    <row r="74948" spans="119:119" x14ac:dyDescent="0.25">
      <c r="DO74948" s="33"/>
    </row>
    <row r="74949" spans="119:119" x14ac:dyDescent="0.25">
      <c r="DO74949" s="33"/>
    </row>
    <row r="74950" spans="119:119" x14ac:dyDescent="0.25">
      <c r="DO74950" s="33"/>
    </row>
    <row r="74951" spans="119:119" x14ac:dyDescent="0.25">
      <c r="DO74951" s="33"/>
    </row>
    <row r="74952" spans="119:119" x14ac:dyDescent="0.25">
      <c r="DO74952" s="33"/>
    </row>
    <row r="74953" spans="119:119" x14ac:dyDescent="0.25">
      <c r="DO74953" s="33"/>
    </row>
    <row r="74954" spans="119:119" x14ac:dyDescent="0.25">
      <c r="DO74954" s="33"/>
    </row>
    <row r="74955" spans="119:119" x14ac:dyDescent="0.25">
      <c r="DO74955" s="33"/>
    </row>
    <row r="74956" spans="119:119" x14ac:dyDescent="0.25">
      <c r="DO74956" s="33"/>
    </row>
    <row r="74957" spans="119:119" x14ac:dyDescent="0.25">
      <c r="DO74957" s="33"/>
    </row>
    <row r="74958" spans="119:119" x14ac:dyDescent="0.25">
      <c r="DO74958" s="33"/>
    </row>
    <row r="74959" spans="119:119" x14ac:dyDescent="0.25">
      <c r="DO74959" s="33"/>
    </row>
    <row r="74960" spans="119:119" x14ac:dyDescent="0.25">
      <c r="DO74960" s="33"/>
    </row>
    <row r="74961" spans="119:119" x14ac:dyDescent="0.25">
      <c r="DO74961" s="33"/>
    </row>
    <row r="74962" spans="119:119" x14ac:dyDescent="0.25">
      <c r="DO74962" s="33"/>
    </row>
    <row r="74963" spans="119:119" x14ac:dyDescent="0.25">
      <c r="DO74963" s="33"/>
    </row>
    <row r="74964" spans="119:119" x14ac:dyDescent="0.25">
      <c r="DO74964" s="33"/>
    </row>
    <row r="74965" spans="119:119" x14ac:dyDescent="0.25">
      <c r="DO74965" s="33"/>
    </row>
    <row r="74966" spans="119:119" x14ac:dyDescent="0.25">
      <c r="DO74966" s="33"/>
    </row>
    <row r="74967" spans="119:119" x14ac:dyDescent="0.25">
      <c r="DO74967" s="33"/>
    </row>
    <row r="74968" spans="119:119" x14ac:dyDescent="0.25">
      <c r="DO74968" s="33"/>
    </row>
    <row r="74969" spans="119:119" x14ac:dyDescent="0.25">
      <c r="DO74969" s="33"/>
    </row>
    <row r="74970" spans="119:119" x14ac:dyDescent="0.25">
      <c r="DO74970" s="33"/>
    </row>
    <row r="74971" spans="119:119" x14ac:dyDescent="0.25">
      <c r="DO74971" s="33"/>
    </row>
    <row r="74972" spans="119:119" x14ac:dyDescent="0.25">
      <c r="DO74972" s="33"/>
    </row>
    <row r="74973" spans="119:119" x14ac:dyDescent="0.25">
      <c r="DO74973" s="33"/>
    </row>
    <row r="74974" spans="119:119" x14ac:dyDescent="0.25">
      <c r="DO74974" s="33"/>
    </row>
    <row r="74975" spans="119:119" x14ac:dyDescent="0.25">
      <c r="DO74975" s="33"/>
    </row>
    <row r="74976" spans="119:119" x14ac:dyDescent="0.25">
      <c r="DO74976" s="33"/>
    </row>
    <row r="74977" spans="119:119" x14ac:dyDescent="0.25">
      <c r="DO74977" s="33"/>
    </row>
    <row r="74978" spans="119:119" x14ac:dyDescent="0.25">
      <c r="DO74978" s="33"/>
    </row>
    <row r="74979" spans="119:119" x14ac:dyDescent="0.25">
      <c r="DO74979" s="33"/>
    </row>
    <row r="74980" spans="119:119" x14ac:dyDescent="0.25">
      <c r="DO74980" s="33"/>
    </row>
    <row r="74981" spans="119:119" x14ac:dyDescent="0.25">
      <c r="DO74981" s="33"/>
    </row>
    <row r="74982" spans="119:119" x14ac:dyDescent="0.25">
      <c r="DO74982" s="33"/>
    </row>
    <row r="74983" spans="119:119" x14ac:dyDescent="0.25">
      <c r="DO74983" s="33"/>
    </row>
    <row r="74984" spans="119:119" x14ac:dyDescent="0.25">
      <c r="DO74984" s="33"/>
    </row>
    <row r="74985" spans="119:119" x14ac:dyDescent="0.25">
      <c r="DO74985" s="33"/>
    </row>
    <row r="74986" spans="119:119" x14ac:dyDescent="0.25">
      <c r="DO74986" s="33"/>
    </row>
    <row r="74987" spans="119:119" x14ac:dyDescent="0.25">
      <c r="DO74987" s="33"/>
    </row>
    <row r="74988" spans="119:119" x14ac:dyDescent="0.25">
      <c r="DO74988" s="33"/>
    </row>
    <row r="74989" spans="119:119" x14ac:dyDescent="0.25">
      <c r="DO74989" s="33"/>
    </row>
    <row r="74990" spans="119:119" x14ac:dyDescent="0.25">
      <c r="DO74990" s="33"/>
    </row>
    <row r="74991" spans="119:119" x14ac:dyDescent="0.25">
      <c r="DO74991" s="33"/>
    </row>
    <row r="74992" spans="119:119" x14ac:dyDescent="0.25">
      <c r="DO74992" s="33"/>
    </row>
    <row r="74993" spans="119:119" x14ac:dyDescent="0.25">
      <c r="DO74993" s="33"/>
    </row>
    <row r="74994" spans="119:119" x14ac:dyDescent="0.25">
      <c r="DO74994" s="33"/>
    </row>
    <row r="74995" spans="119:119" x14ac:dyDescent="0.25">
      <c r="DO74995" s="33"/>
    </row>
    <row r="74996" spans="119:119" x14ac:dyDescent="0.25">
      <c r="DO74996" s="33"/>
    </row>
    <row r="74997" spans="119:119" x14ac:dyDescent="0.25">
      <c r="DO74997" s="33"/>
    </row>
    <row r="74998" spans="119:119" x14ac:dyDescent="0.25">
      <c r="DO74998" s="33"/>
    </row>
    <row r="74999" spans="119:119" x14ac:dyDescent="0.25">
      <c r="DO74999" s="33"/>
    </row>
    <row r="75000" spans="119:119" x14ac:dyDescent="0.25">
      <c r="DO75000" s="33"/>
    </row>
    <row r="75001" spans="119:119" x14ac:dyDescent="0.25">
      <c r="DO75001" s="33"/>
    </row>
    <row r="75002" spans="119:119" x14ac:dyDescent="0.25">
      <c r="DO75002" s="33"/>
    </row>
    <row r="75003" spans="119:119" x14ac:dyDescent="0.25">
      <c r="DO75003" s="33"/>
    </row>
    <row r="75004" spans="119:119" x14ac:dyDescent="0.25">
      <c r="DO75004" s="33"/>
    </row>
    <row r="75005" spans="119:119" x14ac:dyDescent="0.25">
      <c r="DO75005" s="33"/>
    </row>
    <row r="75006" spans="119:119" x14ac:dyDescent="0.25">
      <c r="DO75006" s="33"/>
    </row>
    <row r="75007" spans="119:119" x14ac:dyDescent="0.25">
      <c r="DO75007" s="33"/>
    </row>
    <row r="75008" spans="119:119" x14ac:dyDescent="0.25">
      <c r="DO75008" s="33"/>
    </row>
    <row r="75009" spans="119:119" x14ac:dyDescent="0.25">
      <c r="DO75009" s="33"/>
    </row>
    <row r="75010" spans="119:119" x14ac:dyDescent="0.25">
      <c r="DO75010" s="33"/>
    </row>
    <row r="75011" spans="119:119" x14ac:dyDescent="0.25">
      <c r="DO75011" s="33"/>
    </row>
    <row r="75012" spans="119:119" x14ac:dyDescent="0.25">
      <c r="DO75012" s="33"/>
    </row>
    <row r="75013" spans="119:119" x14ac:dyDescent="0.25">
      <c r="DO75013" s="33"/>
    </row>
    <row r="75014" spans="119:119" x14ac:dyDescent="0.25">
      <c r="DO75014" s="33"/>
    </row>
    <row r="75015" spans="119:119" x14ac:dyDescent="0.25">
      <c r="DO75015" s="33"/>
    </row>
    <row r="75016" spans="119:119" x14ac:dyDescent="0.25">
      <c r="DO75016" s="33"/>
    </row>
    <row r="75017" spans="119:119" x14ac:dyDescent="0.25">
      <c r="DO75017" s="33"/>
    </row>
    <row r="75018" spans="119:119" x14ac:dyDescent="0.25">
      <c r="DO75018" s="33"/>
    </row>
    <row r="75019" spans="119:119" x14ac:dyDescent="0.25">
      <c r="DO75019" s="33"/>
    </row>
    <row r="75020" spans="119:119" x14ac:dyDescent="0.25">
      <c r="DO75020" s="33"/>
    </row>
    <row r="75021" spans="119:119" x14ac:dyDescent="0.25">
      <c r="DO75021" s="33"/>
    </row>
    <row r="75022" spans="119:119" x14ac:dyDescent="0.25">
      <c r="DO75022" s="33"/>
    </row>
    <row r="75023" spans="119:119" x14ac:dyDescent="0.25">
      <c r="DO75023" s="33"/>
    </row>
    <row r="75024" spans="119:119" x14ac:dyDescent="0.25">
      <c r="DO75024" s="33"/>
    </row>
    <row r="75025" spans="119:119" x14ac:dyDescent="0.25">
      <c r="DO75025" s="33"/>
    </row>
    <row r="75026" spans="119:119" x14ac:dyDescent="0.25">
      <c r="DO75026" s="33"/>
    </row>
    <row r="75027" spans="119:119" x14ac:dyDescent="0.25">
      <c r="DO75027" s="33"/>
    </row>
    <row r="75028" spans="119:119" x14ac:dyDescent="0.25">
      <c r="DO75028" s="33"/>
    </row>
    <row r="75029" spans="119:119" x14ac:dyDescent="0.25">
      <c r="DO75029" s="33"/>
    </row>
    <row r="75030" spans="119:119" x14ac:dyDescent="0.25">
      <c r="DO75030" s="33"/>
    </row>
    <row r="75031" spans="119:119" x14ac:dyDescent="0.25">
      <c r="DO75031" s="33"/>
    </row>
    <row r="75032" spans="119:119" x14ac:dyDescent="0.25">
      <c r="DO75032" s="33"/>
    </row>
    <row r="75033" spans="119:119" x14ac:dyDescent="0.25">
      <c r="DO75033" s="33"/>
    </row>
    <row r="75034" spans="119:119" x14ac:dyDescent="0.25">
      <c r="DO75034" s="33"/>
    </row>
    <row r="75035" spans="119:119" x14ac:dyDescent="0.25">
      <c r="DO75035" s="33"/>
    </row>
    <row r="75036" spans="119:119" x14ac:dyDescent="0.25">
      <c r="DO75036" s="33"/>
    </row>
    <row r="75037" spans="119:119" x14ac:dyDescent="0.25">
      <c r="DO75037" s="33"/>
    </row>
    <row r="75038" spans="119:119" x14ac:dyDescent="0.25">
      <c r="DO75038" s="33"/>
    </row>
    <row r="75039" spans="119:119" x14ac:dyDescent="0.25">
      <c r="DO75039" s="33"/>
    </row>
    <row r="75040" spans="119:119" x14ac:dyDescent="0.25">
      <c r="DO75040" s="33"/>
    </row>
    <row r="75041" spans="119:119" x14ac:dyDescent="0.25">
      <c r="DO75041" s="33"/>
    </row>
    <row r="75042" spans="119:119" x14ac:dyDescent="0.25">
      <c r="DO75042" s="33"/>
    </row>
    <row r="75043" spans="119:119" x14ac:dyDescent="0.25">
      <c r="DO75043" s="33"/>
    </row>
    <row r="75044" spans="119:119" x14ac:dyDescent="0.25">
      <c r="DO75044" s="33"/>
    </row>
    <row r="75045" spans="119:119" x14ac:dyDescent="0.25">
      <c r="DO75045" s="33"/>
    </row>
    <row r="75046" spans="119:119" x14ac:dyDescent="0.25">
      <c r="DO75046" s="33"/>
    </row>
    <row r="75047" spans="119:119" x14ac:dyDescent="0.25">
      <c r="DO75047" s="33"/>
    </row>
    <row r="75048" spans="119:119" x14ac:dyDescent="0.25">
      <c r="DO75048" s="33"/>
    </row>
    <row r="75049" spans="119:119" x14ac:dyDescent="0.25">
      <c r="DO75049" s="33"/>
    </row>
    <row r="75050" spans="119:119" x14ac:dyDescent="0.25">
      <c r="DO75050" s="33"/>
    </row>
    <row r="75051" spans="119:119" x14ac:dyDescent="0.25">
      <c r="DO75051" s="33"/>
    </row>
    <row r="75052" spans="119:119" x14ac:dyDescent="0.25">
      <c r="DO75052" s="33"/>
    </row>
    <row r="75053" spans="119:119" x14ac:dyDescent="0.25">
      <c r="DO75053" s="33"/>
    </row>
    <row r="75054" spans="119:119" x14ac:dyDescent="0.25">
      <c r="DO75054" s="33"/>
    </row>
    <row r="75055" spans="119:119" x14ac:dyDescent="0.25">
      <c r="DO75055" s="33"/>
    </row>
    <row r="75056" spans="119:119" x14ac:dyDescent="0.25">
      <c r="DO75056" s="33"/>
    </row>
    <row r="75057" spans="119:119" x14ac:dyDescent="0.25">
      <c r="DO75057" s="33"/>
    </row>
    <row r="75058" spans="119:119" x14ac:dyDescent="0.25">
      <c r="DO75058" s="33"/>
    </row>
    <row r="75059" spans="119:119" x14ac:dyDescent="0.25">
      <c r="DO75059" s="33"/>
    </row>
    <row r="75060" spans="119:119" x14ac:dyDescent="0.25">
      <c r="DO75060" s="33"/>
    </row>
    <row r="75061" spans="119:119" x14ac:dyDescent="0.25">
      <c r="DO75061" s="33"/>
    </row>
    <row r="75062" spans="119:119" x14ac:dyDescent="0.25">
      <c r="DO75062" s="33"/>
    </row>
    <row r="75063" spans="119:119" x14ac:dyDescent="0.25">
      <c r="DO75063" s="33"/>
    </row>
    <row r="75064" spans="119:119" x14ac:dyDescent="0.25">
      <c r="DO75064" s="33"/>
    </row>
    <row r="75065" spans="119:119" x14ac:dyDescent="0.25">
      <c r="DO75065" s="33"/>
    </row>
    <row r="75066" spans="119:119" x14ac:dyDescent="0.25">
      <c r="DO75066" s="33"/>
    </row>
    <row r="75067" spans="119:119" x14ac:dyDescent="0.25">
      <c r="DO75067" s="33"/>
    </row>
    <row r="75068" spans="119:119" x14ac:dyDescent="0.25">
      <c r="DO75068" s="33"/>
    </row>
    <row r="75069" spans="119:119" x14ac:dyDescent="0.25">
      <c r="DO75069" s="33"/>
    </row>
    <row r="75070" spans="119:119" x14ac:dyDescent="0.25">
      <c r="DO75070" s="33"/>
    </row>
    <row r="75071" spans="119:119" x14ac:dyDescent="0.25">
      <c r="DO75071" s="33"/>
    </row>
    <row r="75072" spans="119:119" x14ac:dyDescent="0.25">
      <c r="DO75072" s="33"/>
    </row>
    <row r="75073" spans="119:119" x14ac:dyDescent="0.25">
      <c r="DO75073" s="33"/>
    </row>
    <row r="75074" spans="119:119" x14ac:dyDescent="0.25">
      <c r="DO75074" s="33"/>
    </row>
    <row r="75075" spans="119:119" x14ac:dyDescent="0.25">
      <c r="DO75075" s="33"/>
    </row>
    <row r="75076" spans="119:119" x14ac:dyDescent="0.25">
      <c r="DO75076" s="33"/>
    </row>
    <row r="75077" spans="119:119" x14ac:dyDescent="0.25">
      <c r="DO75077" s="33"/>
    </row>
    <row r="75078" spans="119:119" x14ac:dyDescent="0.25">
      <c r="DO75078" s="33"/>
    </row>
    <row r="75079" spans="119:119" x14ac:dyDescent="0.25">
      <c r="DO75079" s="33"/>
    </row>
    <row r="75080" spans="119:119" x14ac:dyDescent="0.25">
      <c r="DO75080" s="33"/>
    </row>
    <row r="75081" spans="119:119" x14ac:dyDescent="0.25">
      <c r="DO75081" s="33"/>
    </row>
    <row r="75082" spans="119:119" x14ac:dyDescent="0.25">
      <c r="DO75082" s="33"/>
    </row>
    <row r="75083" spans="119:119" x14ac:dyDescent="0.25">
      <c r="DO75083" s="33"/>
    </row>
    <row r="75084" spans="119:119" x14ac:dyDescent="0.25">
      <c r="DO75084" s="33"/>
    </row>
    <row r="75085" spans="119:119" x14ac:dyDescent="0.25">
      <c r="DO75085" s="33"/>
    </row>
    <row r="75086" spans="119:119" x14ac:dyDescent="0.25">
      <c r="DO75086" s="33"/>
    </row>
    <row r="75087" spans="119:119" x14ac:dyDescent="0.25">
      <c r="DO75087" s="33"/>
    </row>
    <row r="75088" spans="119:119" x14ac:dyDescent="0.25">
      <c r="DO75088" s="33"/>
    </row>
    <row r="75089" spans="119:119" x14ac:dyDescent="0.25">
      <c r="DO75089" s="33"/>
    </row>
    <row r="75090" spans="119:119" x14ac:dyDescent="0.25">
      <c r="DO75090" s="33"/>
    </row>
    <row r="75091" spans="119:119" x14ac:dyDescent="0.25">
      <c r="DO75091" s="33"/>
    </row>
    <row r="75092" spans="119:119" x14ac:dyDescent="0.25">
      <c r="DO75092" s="33"/>
    </row>
    <row r="75093" spans="119:119" x14ac:dyDescent="0.25">
      <c r="DO75093" s="33"/>
    </row>
    <row r="75094" spans="119:119" x14ac:dyDescent="0.25">
      <c r="DO75094" s="33"/>
    </row>
    <row r="75095" spans="119:119" x14ac:dyDescent="0.25">
      <c r="DO75095" s="33"/>
    </row>
    <row r="75096" spans="119:119" x14ac:dyDescent="0.25">
      <c r="DO75096" s="33"/>
    </row>
    <row r="75097" spans="119:119" x14ac:dyDescent="0.25">
      <c r="DO75097" s="33"/>
    </row>
    <row r="75098" spans="119:119" x14ac:dyDescent="0.25">
      <c r="DO75098" s="33"/>
    </row>
    <row r="75099" spans="119:119" x14ac:dyDescent="0.25">
      <c r="DO75099" s="33"/>
    </row>
    <row r="75100" spans="119:119" x14ac:dyDescent="0.25">
      <c r="DO75100" s="33"/>
    </row>
    <row r="75101" spans="119:119" x14ac:dyDescent="0.25">
      <c r="DO75101" s="33"/>
    </row>
    <row r="75102" spans="119:119" x14ac:dyDescent="0.25">
      <c r="DO75102" s="33"/>
    </row>
    <row r="75103" spans="119:119" x14ac:dyDescent="0.25">
      <c r="DO75103" s="33"/>
    </row>
    <row r="75104" spans="119:119" x14ac:dyDescent="0.25">
      <c r="DO75104" s="33"/>
    </row>
    <row r="75105" spans="119:119" x14ac:dyDescent="0.25">
      <c r="DO75105" s="33"/>
    </row>
    <row r="75106" spans="119:119" x14ac:dyDescent="0.25">
      <c r="DO75106" s="33"/>
    </row>
    <row r="75107" spans="119:119" x14ac:dyDescent="0.25">
      <c r="DO75107" s="33"/>
    </row>
    <row r="75108" spans="119:119" x14ac:dyDescent="0.25">
      <c r="DO75108" s="33"/>
    </row>
    <row r="75109" spans="119:119" x14ac:dyDescent="0.25">
      <c r="DO75109" s="33"/>
    </row>
    <row r="75110" spans="119:119" x14ac:dyDescent="0.25">
      <c r="DO75110" s="33"/>
    </row>
    <row r="75111" spans="119:119" x14ac:dyDescent="0.25">
      <c r="DO75111" s="33"/>
    </row>
    <row r="75112" spans="119:119" x14ac:dyDescent="0.25">
      <c r="DO75112" s="33"/>
    </row>
    <row r="75113" spans="119:119" x14ac:dyDescent="0.25">
      <c r="DO75113" s="33"/>
    </row>
    <row r="75114" spans="119:119" x14ac:dyDescent="0.25">
      <c r="DO75114" s="33"/>
    </row>
    <row r="75115" spans="119:119" x14ac:dyDescent="0.25">
      <c r="DO75115" s="33"/>
    </row>
    <row r="75116" spans="119:119" x14ac:dyDescent="0.25">
      <c r="DO75116" s="33"/>
    </row>
    <row r="75117" spans="119:119" x14ac:dyDescent="0.25">
      <c r="DO75117" s="33"/>
    </row>
    <row r="75118" spans="119:119" x14ac:dyDescent="0.25">
      <c r="DO75118" s="33"/>
    </row>
    <row r="75119" spans="119:119" x14ac:dyDescent="0.25">
      <c r="DO75119" s="33"/>
    </row>
    <row r="75120" spans="119:119" x14ac:dyDescent="0.25">
      <c r="DO75120" s="33"/>
    </row>
    <row r="75121" spans="119:119" x14ac:dyDescent="0.25">
      <c r="DO75121" s="33"/>
    </row>
    <row r="75122" spans="119:119" x14ac:dyDescent="0.25">
      <c r="DO75122" s="33"/>
    </row>
    <row r="75123" spans="119:119" x14ac:dyDescent="0.25">
      <c r="DO75123" s="33"/>
    </row>
    <row r="75124" spans="119:119" x14ac:dyDescent="0.25">
      <c r="DO75124" s="33"/>
    </row>
    <row r="75125" spans="119:119" x14ac:dyDescent="0.25">
      <c r="DO75125" s="33"/>
    </row>
    <row r="75126" spans="119:119" x14ac:dyDescent="0.25">
      <c r="DO75126" s="33"/>
    </row>
    <row r="75127" spans="119:119" x14ac:dyDescent="0.25">
      <c r="DO75127" s="33"/>
    </row>
    <row r="75128" spans="119:119" x14ac:dyDescent="0.25">
      <c r="DO75128" s="33"/>
    </row>
    <row r="75129" spans="119:119" x14ac:dyDescent="0.25">
      <c r="DO75129" s="33"/>
    </row>
    <row r="75130" spans="119:119" x14ac:dyDescent="0.25">
      <c r="DO75130" s="33"/>
    </row>
    <row r="75131" spans="119:119" x14ac:dyDescent="0.25">
      <c r="DO75131" s="33"/>
    </row>
    <row r="75132" spans="119:119" x14ac:dyDescent="0.25">
      <c r="DO75132" s="33"/>
    </row>
    <row r="75133" spans="119:119" x14ac:dyDescent="0.25">
      <c r="DO75133" s="33"/>
    </row>
    <row r="75134" spans="119:119" x14ac:dyDescent="0.25">
      <c r="DO75134" s="33"/>
    </row>
    <row r="75135" spans="119:119" x14ac:dyDescent="0.25">
      <c r="DO75135" s="33"/>
    </row>
    <row r="75136" spans="119:119" x14ac:dyDescent="0.25">
      <c r="DO75136" s="33"/>
    </row>
    <row r="75137" spans="119:119" x14ac:dyDescent="0.25">
      <c r="DO75137" s="33"/>
    </row>
    <row r="75138" spans="119:119" x14ac:dyDescent="0.25">
      <c r="DO75138" s="33"/>
    </row>
    <row r="75139" spans="119:119" x14ac:dyDescent="0.25">
      <c r="DO75139" s="33"/>
    </row>
    <row r="75140" spans="119:119" x14ac:dyDescent="0.25">
      <c r="DO75140" s="33"/>
    </row>
    <row r="75141" spans="119:119" x14ac:dyDescent="0.25">
      <c r="DO75141" s="33"/>
    </row>
    <row r="75142" spans="119:119" x14ac:dyDescent="0.25">
      <c r="DO75142" s="33"/>
    </row>
    <row r="75143" spans="119:119" x14ac:dyDescent="0.25">
      <c r="DO75143" s="33"/>
    </row>
    <row r="75144" spans="119:119" x14ac:dyDescent="0.25">
      <c r="DO75144" s="33"/>
    </row>
    <row r="75145" spans="119:119" x14ac:dyDescent="0.25">
      <c r="DO75145" s="33"/>
    </row>
    <row r="75146" spans="119:119" x14ac:dyDescent="0.25">
      <c r="DO75146" s="33"/>
    </row>
    <row r="75147" spans="119:119" x14ac:dyDescent="0.25">
      <c r="DO75147" s="33"/>
    </row>
    <row r="75148" spans="119:119" x14ac:dyDescent="0.25">
      <c r="DO75148" s="33"/>
    </row>
    <row r="75149" spans="119:119" x14ac:dyDescent="0.25">
      <c r="DO75149" s="33"/>
    </row>
    <row r="75150" spans="119:119" x14ac:dyDescent="0.25">
      <c r="DO75150" s="33"/>
    </row>
    <row r="75151" spans="119:119" x14ac:dyDescent="0.25">
      <c r="DO75151" s="33"/>
    </row>
    <row r="75152" spans="119:119" x14ac:dyDescent="0.25">
      <c r="DO75152" s="33"/>
    </row>
    <row r="75153" spans="119:119" x14ac:dyDescent="0.25">
      <c r="DO75153" s="33"/>
    </row>
    <row r="75154" spans="119:119" x14ac:dyDescent="0.25">
      <c r="DO75154" s="33"/>
    </row>
    <row r="75155" spans="119:119" x14ac:dyDescent="0.25">
      <c r="DO75155" s="33"/>
    </row>
    <row r="75156" spans="119:119" x14ac:dyDescent="0.25">
      <c r="DO75156" s="33"/>
    </row>
    <row r="75157" spans="119:119" x14ac:dyDescent="0.25">
      <c r="DO75157" s="33"/>
    </row>
    <row r="75158" spans="119:119" x14ac:dyDescent="0.25">
      <c r="DO75158" s="33"/>
    </row>
    <row r="75159" spans="119:119" x14ac:dyDescent="0.25">
      <c r="DO75159" s="33"/>
    </row>
    <row r="75160" spans="119:119" x14ac:dyDescent="0.25">
      <c r="DO75160" s="33"/>
    </row>
    <row r="75161" spans="119:119" x14ac:dyDescent="0.25">
      <c r="DO75161" s="33"/>
    </row>
    <row r="75162" spans="119:119" x14ac:dyDescent="0.25">
      <c r="DO75162" s="33"/>
    </row>
    <row r="75163" spans="119:119" x14ac:dyDescent="0.25">
      <c r="DO75163" s="33"/>
    </row>
    <row r="75164" spans="119:119" x14ac:dyDescent="0.25">
      <c r="DO75164" s="33"/>
    </row>
    <row r="75165" spans="119:119" x14ac:dyDescent="0.25">
      <c r="DO75165" s="33"/>
    </row>
    <row r="75166" spans="119:119" x14ac:dyDescent="0.25">
      <c r="DO75166" s="33"/>
    </row>
    <row r="75167" spans="119:119" x14ac:dyDescent="0.25">
      <c r="DO75167" s="33"/>
    </row>
    <row r="75168" spans="119:119" x14ac:dyDescent="0.25">
      <c r="DO75168" s="33"/>
    </row>
    <row r="75169" spans="119:119" x14ac:dyDescent="0.25">
      <c r="DO75169" s="33"/>
    </row>
    <row r="75170" spans="119:119" x14ac:dyDescent="0.25">
      <c r="DO75170" s="33"/>
    </row>
    <row r="75171" spans="119:119" x14ac:dyDescent="0.25">
      <c r="DO75171" s="33"/>
    </row>
    <row r="75172" spans="119:119" x14ac:dyDescent="0.25">
      <c r="DO75172" s="33"/>
    </row>
    <row r="75173" spans="119:119" x14ac:dyDescent="0.25">
      <c r="DO75173" s="33"/>
    </row>
    <row r="75174" spans="119:119" x14ac:dyDescent="0.25">
      <c r="DO75174" s="33"/>
    </row>
    <row r="75175" spans="119:119" x14ac:dyDescent="0.25">
      <c r="DO75175" s="33"/>
    </row>
    <row r="75176" spans="119:119" x14ac:dyDescent="0.25">
      <c r="DO75176" s="33"/>
    </row>
    <row r="75177" spans="119:119" x14ac:dyDescent="0.25">
      <c r="DO75177" s="33"/>
    </row>
    <row r="75178" spans="119:119" x14ac:dyDescent="0.25">
      <c r="DO75178" s="33"/>
    </row>
    <row r="75179" spans="119:119" x14ac:dyDescent="0.25">
      <c r="DO75179" s="33"/>
    </row>
    <row r="75180" spans="119:119" x14ac:dyDescent="0.25">
      <c r="DO75180" s="33"/>
    </row>
    <row r="75181" spans="119:119" x14ac:dyDescent="0.25">
      <c r="DO75181" s="33"/>
    </row>
    <row r="75182" spans="119:119" x14ac:dyDescent="0.25">
      <c r="DO75182" s="33"/>
    </row>
    <row r="75183" spans="119:119" x14ac:dyDescent="0.25">
      <c r="DO75183" s="33"/>
    </row>
    <row r="75184" spans="119:119" x14ac:dyDescent="0.25">
      <c r="DO75184" s="33"/>
    </row>
    <row r="75185" spans="119:119" x14ac:dyDescent="0.25">
      <c r="DO75185" s="33"/>
    </row>
    <row r="75186" spans="119:119" x14ac:dyDescent="0.25">
      <c r="DO75186" s="33"/>
    </row>
    <row r="75187" spans="119:119" x14ac:dyDescent="0.25">
      <c r="DO75187" s="33"/>
    </row>
    <row r="75188" spans="119:119" x14ac:dyDescent="0.25">
      <c r="DO75188" s="33"/>
    </row>
    <row r="75189" spans="119:119" x14ac:dyDescent="0.25">
      <c r="DO75189" s="33"/>
    </row>
    <row r="75190" spans="119:119" x14ac:dyDescent="0.25">
      <c r="DO75190" s="33"/>
    </row>
    <row r="75191" spans="119:119" x14ac:dyDescent="0.25">
      <c r="DO75191" s="33"/>
    </row>
    <row r="75192" spans="119:119" x14ac:dyDescent="0.25">
      <c r="DO75192" s="33"/>
    </row>
    <row r="75193" spans="119:119" x14ac:dyDescent="0.25">
      <c r="DO75193" s="33"/>
    </row>
    <row r="75194" spans="119:119" x14ac:dyDescent="0.25">
      <c r="DO75194" s="33"/>
    </row>
    <row r="75195" spans="119:119" x14ac:dyDescent="0.25">
      <c r="DO75195" s="33"/>
    </row>
    <row r="75196" spans="119:119" x14ac:dyDescent="0.25">
      <c r="DO75196" s="33"/>
    </row>
    <row r="75197" spans="119:119" x14ac:dyDescent="0.25">
      <c r="DO75197" s="33"/>
    </row>
    <row r="75198" spans="119:119" x14ac:dyDescent="0.25">
      <c r="DO75198" s="33"/>
    </row>
    <row r="75199" spans="119:119" x14ac:dyDescent="0.25">
      <c r="DO75199" s="33"/>
    </row>
    <row r="75200" spans="119:119" x14ac:dyDescent="0.25">
      <c r="DO75200" s="33"/>
    </row>
    <row r="75201" spans="119:119" x14ac:dyDescent="0.25">
      <c r="DO75201" s="33"/>
    </row>
    <row r="75202" spans="119:119" x14ac:dyDescent="0.25">
      <c r="DO75202" s="33"/>
    </row>
    <row r="75203" spans="119:119" x14ac:dyDescent="0.25">
      <c r="DO75203" s="33"/>
    </row>
    <row r="75204" spans="119:119" x14ac:dyDescent="0.25">
      <c r="DO75204" s="33"/>
    </row>
    <row r="75205" spans="119:119" x14ac:dyDescent="0.25">
      <c r="DO75205" s="33"/>
    </row>
    <row r="75206" spans="119:119" x14ac:dyDescent="0.25">
      <c r="DO75206" s="33"/>
    </row>
    <row r="75207" spans="119:119" x14ac:dyDescent="0.25">
      <c r="DO75207" s="33"/>
    </row>
    <row r="75208" spans="119:119" x14ac:dyDescent="0.25">
      <c r="DO75208" s="33"/>
    </row>
    <row r="75209" spans="119:119" x14ac:dyDescent="0.25">
      <c r="DO75209" s="33"/>
    </row>
    <row r="75210" spans="119:119" x14ac:dyDescent="0.25">
      <c r="DO75210" s="33"/>
    </row>
    <row r="75211" spans="119:119" x14ac:dyDescent="0.25">
      <c r="DO75211" s="33"/>
    </row>
    <row r="75212" spans="119:119" x14ac:dyDescent="0.25">
      <c r="DO75212" s="33"/>
    </row>
    <row r="75213" spans="119:119" x14ac:dyDescent="0.25">
      <c r="DO75213" s="33"/>
    </row>
    <row r="75214" spans="119:119" x14ac:dyDescent="0.25">
      <c r="DO75214" s="33"/>
    </row>
    <row r="75215" spans="119:119" x14ac:dyDescent="0.25">
      <c r="DO75215" s="33"/>
    </row>
    <row r="75216" spans="119:119" x14ac:dyDescent="0.25">
      <c r="DO75216" s="33"/>
    </row>
    <row r="75217" spans="119:119" x14ac:dyDescent="0.25">
      <c r="DO75217" s="33"/>
    </row>
    <row r="75218" spans="119:119" x14ac:dyDescent="0.25">
      <c r="DO75218" s="33"/>
    </row>
    <row r="75219" spans="119:119" x14ac:dyDescent="0.25">
      <c r="DO75219" s="33"/>
    </row>
    <row r="75220" spans="119:119" x14ac:dyDescent="0.25">
      <c r="DO75220" s="33"/>
    </row>
    <row r="75221" spans="119:119" x14ac:dyDescent="0.25">
      <c r="DO75221" s="33"/>
    </row>
    <row r="75222" spans="119:119" x14ac:dyDescent="0.25">
      <c r="DO75222" s="33"/>
    </row>
    <row r="75223" spans="119:119" x14ac:dyDescent="0.25">
      <c r="DO75223" s="33"/>
    </row>
    <row r="75224" spans="119:119" x14ac:dyDescent="0.25">
      <c r="DO75224" s="33"/>
    </row>
    <row r="75225" spans="119:119" x14ac:dyDescent="0.25">
      <c r="DO75225" s="33"/>
    </row>
    <row r="75226" spans="119:119" x14ac:dyDescent="0.25">
      <c r="DO75226" s="33"/>
    </row>
    <row r="75227" spans="119:119" x14ac:dyDescent="0.25">
      <c r="DO75227" s="33"/>
    </row>
    <row r="75228" spans="119:119" x14ac:dyDescent="0.25">
      <c r="DO75228" s="33"/>
    </row>
    <row r="75229" spans="119:119" x14ac:dyDescent="0.25">
      <c r="DO75229" s="33"/>
    </row>
    <row r="75230" spans="119:119" x14ac:dyDescent="0.25">
      <c r="DO75230" s="33"/>
    </row>
    <row r="75231" spans="119:119" x14ac:dyDescent="0.25">
      <c r="DO75231" s="33"/>
    </row>
    <row r="75232" spans="119:119" x14ac:dyDescent="0.25">
      <c r="DO75232" s="33"/>
    </row>
    <row r="75233" spans="119:119" x14ac:dyDescent="0.25">
      <c r="DO75233" s="33"/>
    </row>
    <row r="75234" spans="119:119" x14ac:dyDescent="0.25">
      <c r="DO75234" s="33"/>
    </row>
    <row r="75235" spans="119:119" x14ac:dyDescent="0.25">
      <c r="DO75235" s="33"/>
    </row>
    <row r="75236" spans="119:119" x14ac:dyDescent="0.25">
      <c r="DO75236" s="33"/>
    </row>
    <row r="75237" spans="119:119" x14ac:dyDescent="0.25">
      <c r="DO75237" s="33"/>
    </row>
    <row r="75238" spans="119:119" x14ac:dyDescent="0.25">
      <c r="DO75238" s="33"/>
    </row>
    <row r="75239" spans="119:119" x14ac:dyDescent="0.25">
      <c r="DO75239" s="33"/>
    </row>
    <row r="75240" spans="119:119" x14ac:dyDescent="0.25">
      <c r="DO75240" s="33"/>
    </row>
    <row r="75241" spans="119:119" x14ac:dyDescent="0.25">
      <c r="DO75241" s="33"/>
    </row>
    <row r="75242" spans="119:119" x14ac:dyDescent="0.25">
      <c r="DO75242" s="33"/>
    </row>
    <row r="75243" spans="119:119" x14ac:dyDescent="0.25">
      <c r="DO75243" s="33"/>
    </row>
    <row r="75244" spans="119:119" x14ac:dyDescent="0.25">
      <c r="DO75244" s="33"/>
    </row>
    <row r="75245" spans="119:119" x14ac:dyDescent="0.25">
      <c r="DO75245" s="33"/>
    </row>
    <row r="75246" spans="119:119" x14ac:dyDescent="0.25">
      <c r="DO75246" s="33"/>
    </row>
    <row r="75247" spans="119:119" x14ac:dyDescent="0.25">
      <c r="DO75247" s="33"/>
    </row>
    <row r="75248" spans="119:119" x14ac:dyDescent="0.25">
      <c r="DO75248" s="33"/>
    </row>
    <row r="75249" spans="119:119" x14ac:dyDescent="0.25">
      <c r="DO75249" s="33"/>
    </row>
    <row r="75250" spans="119:119" x14ac:dyDescent="0.25">
      <c r="DO75250" s="33"/>
    </row>
    <row r="75251" spans="119:119" x14ac:dyDescent="0.25">
      <c r="DO75251" s="33"/>
    </row>
    <row r="75252" spans="119:119" x14ac:dyDescent="0.25">
      <c r="DO75252" s="33"/>
    </row>
    <row r="75253" spans="119:119" x14ac:dyDescent="0.25">
      <c r="DO75253" s="33"/>
    </row>
    <row r="75254" spans="119:119" x14ac:dyDescent="0.25">
      <c r="DO75254" s="33"/>
    </row>
    <row r="75255" spans="119:119" x14ac:dyDescent="0.25">
      <c r="DO75255" s="33"/>
    </row>
    <row r="75256" spans="119:119" x14ac:dyDescent="0.25">
      <c r="DO75256" s="33"/>
    </row>
    <row r="75257" spans="119:119" x14ac:dyDescent="0.25">
      <c r="DO75257" s="33"/>
    </row>
    <row r="75258" spans="119:119" x14ac:dyDescent="0.25">
      <c r="DO75258" s="33"/>
    </row>
    <row r="75259" spans="119:119" x14ac:dyDescent="0.25">
      <c r="DO75259" s="33"/>
    </row>
    <row r="75260" spans="119:119" x14ac:dyDescent="0.25">
      <c r="DO75260" s="33"/>
    </row>
    <row r="75261" spans="119:119" x14ac:dyDescent="0.25">
      <c r="DO75261" s="33"/>
    </row>
    <row r="75262" spans="119:119" x14ac:dyDescent="0.25">
      <c r="DO75262" s="33"/>
    </row>
    <row r="75263" spans="119:119" x14ac:dyDescent="0.25">
      <c r="DO75263" s="33"/>
    </row>
    <row r="75264" spans="119:119" x14ac:dyDescent="0.25">
      <c r="DO75264" s="33"/>
    </row>
    <row r="75265" spans="119:119" x14ac:dyDescent="0.25">
      <c r="DO75265" s="33"/>
    </row>
    <row r="75266" spans="119:119" x14ac:dyDescent="0.25">
      <c r="DO75266" s="33"/>
    </row>
    <row r="75267" spans="119:119" x14ac:dyDescent="0.25">
      <c r="DO75267" s="33"/>
    </row>
    <row r="75268" spans="119:119" x14ac:dyDescent="0.25">
      <c r="DO75268" s="33"/>
    </row>
    <row r="75269" spans="119:119" x14ac:dyDescent="0.25">
      <c r="DO75269" s="33"/>
    </row>
    <row r="75270" spans="119:119" x14ac:dyDescent="0.25">
      <c r="DO75270" s="33"/>
    </row>
    <row r="75271" spans="119:119" x14ac:dyDescent="0.25">
      <c r="DO75271" s="33"/>
    </row>
    <row r="75272" spans="119:119" x14ac:dyDescent="0.25">
      <c r="DO75272" s="33"/>
    </row>
    <row r="75273" spans="119:119" x14ac:dyDescent="0.25">
      <c r="DO75273" s="33"/>
    </row>
    <row r="75274" spans="119:119" x14ac:dyDescent="0.25">
      <c r="DO75274" s="33"/>
    </row>
    <row r="75275" spans="119:119" x14ac:dyDescent="0.25">
      <c r="DO75275" s="33"/>
    </row>
    <row r="75276" spans="119:119" x14ac:dyDescent="0.25">
      <c r="DO75276" s="33"/>
    </row>
    <row r="75277" spans="119:119" x14ac:dyDescent="0.25">
      <c r="DO75277" s="33"/>
    </row>
    <row r="75278" spans="119:119" x14ac:dyDescent="0.25">
      <c r="DO75278" s="33"/>
    </row>
    <row r="75279" spans="119:119" x14ac:dyDescent="0.25">
      <c r="DO75279" s="33"/>
    </row>
    <row r="75280" spans="119:119" x14ac:dyDescent="0.25">
      <c r="DO75280" s="33"/>
    </row>
    <row r="75281" spans="119:119" x14ac:dyDescent="0.25">
      <c r="DO75281" s="33"/>
    </row>
    <row r="75282" spans="119:119" x14ac:dyDescent="0.25">
      <c r="DO75282" s="33"/>
    </row>
    <row r="75283" spans="119:119" x14ac:dyDescent="0.25">
      <c r="DO75283" s="33"/>
    </row>
    <row r="75284" spans="119:119" x14ac:dyDescent="0.25">
      <c r="DO75284" s="33"/>
    </row>
    <row r="75285" spans="119:119" x14ac:dyDescent="0.25">
      <c r="DO75285" s="33"/>
    </row>
    <row r="75286" spans="119:119" x14ac:dyDescent="0.25">
      <c r="DO75286" s="33"/>
    </row>
    <row r="75287" spans="119:119" x14ac:dyDescent="0.25">
      <c r="DO75287" s="33"/>
    </row>
    <row r="75288" spans="119:119" x14ac:dyDescent="0.25">
      <c r="DO75288" s="33"/>
    </row>
    <row r="75289" spans="119:119" x14ac:dyDescent="0.25">
      <c r="DO75289" s="33"/>
    </row>
    <row r="75290" spans="119:119" x14ac:dyDescent="0.25">
      <c r="DO75290" s="33"/>
    </row>
    <row r="75291" spans="119:119" x14ac:dyDescent="0.25">
      <c r="DO75291" s="33"/>
    </row>
    <row r="75292" spans="119:119" x14ac:dyDescent="0.25">
      <c r="DO75292" s="33"/>
    </row>
    <row r="75293" spans="119:119" x14ac:dyDescent="0.25">
      <c r="DO75293" s="33"/>
    </row>
    <row r="75294" spans="119:119" x14ac:dyDescent="0.25">
      <c r="DO75294" s="33"/>
    </row>
    <row r="75295" spans="119:119" x14ac:dyDescent="0.25">
      <c r="DO75295" s="33"/>
    </row>
    <row r="75296" spans="119:119" x14ac:dyDescent="0.25">
      <c r="DO75296" s="33"/>
    </row>
    <row r="75297" spans="119:119" x14ac:dyDescent="0.25">
      <c r="DO75297" s="33"/>
    </row>
    <row r="75298" spans="119:119" x14ac:dyDescent="0.25">
      <c r="DO75298" s="33"/>
    </row>
    <row r="75299" spans="119:119" x14ac:dyDescent="0.25">
      <c r="DO75299" s="33"/>
    </row>
    <row r="75300" spans="119:119" x14ac:dyDescent="0.25">
      <c r="DO75300" s="33"/>
    </row>
    <row r="75301" spans="119:119" x14ac:dyDescent="0.25">
      <c r="DO75301" s="33"/>
    </row>
    <row r="75302" spans="119:119" x14ac:dyDescent="0.25">
      <c r="DO75302" s="33"/>
    </row>
    <row r="75303" spans="119:119" x14ac:dyDescent="0.25">
      <c r="DO75303" s="33"/>
    </row>
    <row r="75304" spans="119:119" x14ac:dyDescent="0.25">
      <c r="DO75304" s="33"/>
    </row>
    <row r="75305" spans="119:119" x14ac:dyDescent="0.25">
      <c r="DO75305" s="33"/>
    </row>
    <row r="75306" spans="119:119" x14ac:dyDescent="0.25">
      <c r="DO75306" s="33"/>
    </row>
    <row r="75307" spans="119:119" x14ac:dyDescent="0.25">
      <c r="DO75307" s="33"/>
    </row>
    <row r="75308" spans="119:119" x14ac:dyDescent="0.25">
      <c r="DO75308" s="33"/>
    </row>
    <row r="75309" spans="119:119" x14ac:dyDescent="0.25">
      <c r="DO75309" s="33"/>
    </row>
    <row r="75310" spans="119:119" x14ac:dyDescent="0.25">
      <c r="DO75310" s="33"/>
    </row>
    <row r="75311" spans="119:119" x14ac:dyDescent="0.25">
      <c r="DO75311" s="33"/>
    </row>
    <row r="75312" spans="119:119" x14ac:dyDescent="0.25">
      <c r="DO75312" s="33"/>
    </row>
    <row r="75313" spans="119:119" x14ac:dyDescent="0.25">
      <c r="DO75313" s="33"/>
    </row>
    <row r="75314" spans="119:119" x14ac:dyDescent="0.25">
      <c r="DO75314" s="33"/>
    </row>
    <row r="75315" spans="119:119" x14ac:dyDescent="0.25">
      <c r="DO75315" s="33"/>
    </row>
    <row r="75316" spans="119:119" x14ac:dyDescent="0.25">
      <c r="DO75316" s="33"/>
    </row>
    <row r="75317" spans="119:119" x14ac:dyDescent="0.25">
      <c r="DO75317" s="33"/>
    </row>
    <row r="75318" spans="119:119" x14ac:dyDescent="0.25">
      <c r="DO75318" s="33"/>
    </row>
    <row r="75319" spans="119:119" x14ac:dyDescent="0.25">
      <c r="DO75319" s="33"/>
    </row>
    <row r="75320" spans="119:119" x14ac:dyDescent="0.25">
      <c r="DO75320" s="33"/>
    </row>
    <row r="75321" spans="119:119" x14ac:dyDescent="0.25">
      <c r="DO75321" s="33"/>
    </row>
    <row r="75322" spans="119:119" x14ac:dyDescent="0.25">
      <c r="DO75322" s="33"/>
    </row>
    <row r="75323" spans="119:119" x14ac:dyDescent="0.25">
      <c r="DO75323" s="33"/>
    </row>
    <row r="75324" spans="119:119" x14ac:dyDescent="0.25">
      <c r="DO75324" s="33"/>
    </row>
    <row r="75325" spans="119:119" x14ac:dyDescent="0.25">
      <c r="DO75325" s="33"/>
    </row>
    <row r="75326" spans="119:119" x14ac:dyDescent="0.25">
      <c r="DO75326" s="33"/>
    </row>
    <row r="75327" spans="119:119" x14ac:dyDescent="0.25">
      <c r="DO75327" s="33"/>
    </row>
    <row r="75328" spans="119:119" x14ac:dyDescent="0.25">
      <c r="DO75328" s="33"/>
    </row>
    <row r="75329" spans="119:119" x14ac:dyDescent="0.25">
      <c r="DO75329" s="33"/>
    </row>
    <row r="75330" spans="119:119" x14ac:dyDescent="0.25">
      <c r="DO75330" s="33"/>
    </row>
    <row r="75331" spans="119:119" x14ac:dyDescent="0.25">
      <c r="DO75331" s="33"/>
    </row>
    <row r="75332" spans="119:119" x14ac:dyDescent="0.25">
      <c r="DO75332" s="33"/>
    </row>
    <row r="75333" spans="119:119" x14ac:dyDescent="0.25">
      <c r="DO75333" s="33"/>
    </row>
    <row r="75334" spans="119:119" x14ac:dyDescent="0.25">
      <c r="DO75334" s="33"/>
    </row>
    <row r="75335" spans="119:119" x14ac:dyDescent="0.25">
      <c r="DO75335" s="33"/>
    </row>
    <row r="75336" spans="119:119" x14ac:dyDescent="0.25">
      <c r="DO75336" s="33"/>
    </row>
    <row r="75337" spans="119:119" x14ac:dyDescent="0.25">
      <c r="DO75337" s="33"/>
    </row>
    <row r="75338" spans="119:119" x14ac:dyDescent="0.25">
      <c r="DO75338" s="33"/>
    </row>
    <row r="75339" spans="119:119" x14ac:dyDescent="0.25">
      <c r="DO75339" s="33"/>
    </row>
    <row r="75340" spans="119:119" x14ac:dyDescent="0.25">
      <c r="DO75340" s="33"/>
    </row>
    <row r="75341" spans="119:119" x14ac:dyDescent="0.25">
      <c r="DO75341" s="33"/>
    </row>
    <row r="75342" spans="119:119" x14ac:dyDescent="0.25">
      <c r="DO75342" s="33"/>
    </row>
    <row r="75343" spans="119:119" x14ac:dyDescent="0.25">
      <c r="DO75343" s="33"/>
    </row>
    <row r="75344" spans="119:119" x14ac:dyDescent="0.25">
      <c r="DO75344" s="33"/>
    </row>
    <row r="75345" spans="119:119" x14ac:dyDescent="0.25">
      <c r="DO75345" s="33"/>
    </row>
    <row r="75346" spans="119:119" x14ac:dyDescent="0.25">
      <c r="DO75346" s="33"/>
    </row>
    <row r="75347" spans="119:119" x14ac:dyDescent="0.25">
      <c r="DO75347" s="33"/>
    </row>
    <row r="75348" spans="119:119" x14ac:dyDescent="0.25">
      <c r="DO75348" s="33"/>
    </row>
    <row r="75349" spans="119:119" x14ac:dyDescent="0.25">
      <c r="DO75349" s="33"/>
    </row>
    <row r="75350" spans="119:119" x14ac:dyDescent="0.25">
      <c r="DO75350" s="33"/>
    </row>
    <row r="75351" spans="119:119" x14ac:dyDescent="0.25">
      <c r="DO75351" s="33"/>
    </row>
    <row r="75352" spans="119:119" x14ac:dyDescent="0.25">
      <c r="DO75352" s="33"/>
    </row>
    <row r="75353" spans="119:119" x14ac:dyDescent="0.25">
      <c r="DO75353" s="33"/>
    </row>
    <row r="75354" spans="119:119" x14ac:dyDescent="0.25">
      <c r="DO75354" s="33"/>
    </row>
    <row r="75355" spans="119:119" x14ac:dyDescent="0.25">
      <c r="DO75355" s="33"/>
    </row>
    <row r="75356" spans="119:119" x14ac:dyDescent="0.25">
      <c r="DO75356" s="33"/>
    </row>
    <row r="75357" spans="119:119" x14ac:dyDescent="0.25">
      <c r="DO75357" s="33"/>
    </row>
    <row r="75358" spans="119:119" x14ac:dyDescent="0.25">
      <c r="DO75358" s="33"/>
    </row>
    <row r="75359" spans="119:119" x14ac:dyDescent="0.25">
      <c r="DO75359" s="33"/>
    </row>
    <row r="75360" spans="119:119" x14ac:dyDescent="0.25">
      <c r="DO75360" s="33"/>
    </row>
    <row r="75361" spans="119:119" x14ac:dyDescent="0.25">
      <c r="DO75361" s="33"/>
    </row>
    <row r="75362" spans="119:119" x14ac:dyDescent="0.25">
      <c r="DO75362" s="33"/>
    </row>
    <row r="75363" spans="119:119" x14ac:dyDescent="0.25">
      <c r="DO75363" s="33"/>
    </row>
    <row r="75364" spans="119:119" x14ac:dyDescent="0.25">
      <c r="DO75364" s="33"/>
    </row>
    <row r="75365" spans="119:119" x14ac:dyDescent="0.25">
      <c r="DO75365" s="33"/>
    </row>
    <row r="75366" spans="119:119" x14ac:dyDescent="0.25">
      <c r="DO75366" s="33"/>
    </row>
    <row r="75367" spans="119:119" x14ac:dyDescent="0.25">
      <c r="DO75367" s="33"/>
    </row>
    <row r="75368" spans="119:119" x14ac:dyDescent="0.25">
      <c r="DO75368" s="33"/>
    </row>
    <row r="75369" spans="119:119" x14ac:dyDescent="0.25">
      <c r="DO75369" s="33"/>
    </row>
    <row r="75370" spans="119:119" x14ac:dyDescent="0.25">
      <c r="DO75370" s="33"/>
    </row>
    <row r="75371" spans="119:119" x14ac:dyDescent="0.25">
      <c r="DO75371" s="33"/>
    </row>
    <row r="75372" spans="119:119" x14ac:dyDescent="0.25">
      <c r="DO75372" s="33"/>
    </row>
    <row r="75373" spans="119:119" x14ac:dyDescent="0.25">
      <c r="DO75373" s="33"/>
    </row>
    <row r="75374" spans="119:119" x14ac:dyDescent="0.25">
      <c r="DO75374" s="33"/>
    </row>
    <row r="75375" spans="119:119" x14ac:dyDescent="0.25">
      <c r="DO75375" s="33"/>
    </row>
    <row r="75376" spans="119:119" x14ac:dyDescent="0.25">
      <c r="DO75376" s="33"/>
    </row>
    <row r="75377" spans="119:119" x14ac:dyDescent="0.25">
      <c r="DO75377" s="33"/>
    </row>
    <row r="75378" spans="119:119" x14ac:dyDescent="0.25">
      <c r="DO75378" s="33"/>
    </row>
    <row r="75379" spans="119:119" x14ac:dyDescent="0.25">
      <c r="DO75379" s="33"/>
    </row>
    <row r="75380" spans="119:119" x14ac:dyDescent="0.25">
      <c r="DO75380" s="33"/>
    </row>
    <row r="75381" spans="119:119" x14ac:dyDescent="0.25">
      <c r="DO75381" s="33"/>
    </row>
    <row r="75382" spans="119:119" x14ac:dyDescent="0.25">
      <c r="DO75382" s="33"/>
    </row>
    <row r="75383" spans="119:119" x14ac:dyDescent="0.25">
      <c r="DO75383" s="33"/>
    </row>
    <row r="75384" spans="119:119" x14ac:dyDescent="0.25">
      <c r="DO75384" s="33"/>
    </row>
    <row r="75385" spans="119:119" x14ac:dyDescent="0.25">
      <c r="DO75385" s="33"/>
    </row>
    <row r="75386" spans="119:119" x14ac:dyDescent="0.25">
      <c r="DO75386" s="33"/>
    </row>
    <row r="75387" spans="119:119" x14ac:dyDescent="0.25">
      <c r="DO75387" s="33"/>
    </row>
    <row r="75388" spans="119:119" x14ac:dyDescent="0.25">
      <c r="DO75388" s="33"/>
    </row>
    <row r="75389" spans="119:119" x14ac:dyDescent="0.25">
      <c r="DO75389" s="33"/>
    </row>
    <row r="75390" spans="119:119" x14ac:dyDescent="0.25">
      <c r="DO75390" s="33"/>
    </row>
    <row r="75391" spans="119:119" x14ac:dyDescent="0.25">
      <c r="DO75391" s="33"/>
    </row>
    <row r="75392" spans="119:119" x14ac:dyDescent="0.25">
      <c r="DO75392" s="33"/>
    </row>
    <row r="75393" spans="119:119" x14ac:dyDescent="0.25">
      <c r="DO75393" s="33"/>
    </row>
    <row r="75394" spans="119:119" x14ac:dyDescent="0.25">
      <c r="DO75394" s="33"/>
    </row>
    <row r="75395" spans="119:119" x14ac:dyDescent="0.25">
      <c r="DO75395" s="33"/>
    </row>
    <row r="75396" spans="119:119" x14ac:dyDescent="0.25">
      <c r="DO75396" s="33"/>
    </row>
    <row r="75397" spans="119:119" x14ac:dyDescent="0.25">
      <c r="DO75397" s="33"/>
    </row>
    <row r="75398" spans="119:119" x14ac:dyDescent="0.25">
      <c r="DO75398" s="33"/>
    </row>
    <row r="75399" spans="119:119" x14ac:dyDescent="0.25">
      <c r="DO75399" s="33"/>
    </row>
    <row r="75400" spans="119:119" x14ac:dyDescent="0.25">
      <c r="DO75400" s="33"/>
    </row>
    <row r="75401" spans="119:119" x14ac:dyDescent="0.25">
      <c r="DO75401" s="33"/>
    </row>
    <row r="75402" spans="119:119" x14ac:dyDescent="0.25">
      <c r="DO75402" s="33"/>
    </row>
    <row r="75403" spans="119:119" x14ac:dyDescent="0.25">
      <c r="DO75403" s="33"/>
    </row>
    <row r="75404" spans="119:119" x14ac:dyDescent="0.25">
      <c r="DO75404" s="33"/>
    </row>
    <row r="75405" spans="119:119" x14ac:dyDescent="0.25">
      <c r="DO75405" s="33"/>
    </row>
    <row r="75406" spans="119:119" x14ac:dyDescent="0.25">
      <c r="DO75406" s="33"/>
    </row>
    <row r="75407" spans="119:119" x14ac:dyDescent="0.25">
      <c r="DO75407" s="33"/>
    </row>
    <row r="75408" spans="119:119" x14ac:dyDescent="0.25">
      <c r="DO75408" s="33"/>
    </row>
    <row r="75409" spans="119:119" x14ac:dyDescent="0.25">
      <c r="DO75409" s="33"/>
    </row>
    <row r="75410" spans="119:119" x14ac:dyDescent="0.25">
      <c r="DO75410" s="33"/>
    </row>
    <row r="75411" spans="119:119" x14ac:dyDescent="0.25">
      <c r="DO75411" s="33"/>
    </row>
    <row r="75412" spans="119:119" x14ac:dyDescent="0.25">
      <c r="DO75412" s="33"/>
    </row>
    <row r="75413" spans="119:119" x14ac:dyDescent="0.25">
      <c r="DO75413" s="33"/>
    </row>
    <row r="75414" spans="119:119" x14ac:dyDescent="0.25">
      <c r="DO75414" s="33"/>
    </row>
    <row r="75415" spans="119:119" x14ac:dyDescent="0.25">
      <c r="DO75415" s="33"/>
    </row>
    <row r="75416" spans="119:119" x14ac:dyDescent="0.25">
      <c r="DO75416" s="33"/>
    </row>
    <row r="75417" spans="119:119" x14ac:dyDescent="0.25">
      <c r="DO75417" s="33"/>
    </row>
    <row r="75418" spans="119:119" x14ac:dyDescent="0.25">
      <c r="DO75418" s="33"/>
    </row>
    <row r="75419" spans="119:119" x14ac:dyDescent="0.25">
      <c r="DO75419" s="33"/>
    </row>
    <row r="75420" spans="119:119" x14ac:dyDescent="0.25">
      <c r="DO75420" s="33"/>
    </row>
    <row r="75421" spans="119:119" x14ac:dyDescent="0.25">
      <c r="DO75421" s="33"/>
    </row>
    <row r="75422" spans="119:119" x14ac:dyDescent="0.25">
      <c r="DO75422" s="33"/>
    </row>
    <row r="75423" spans="119:119" x14ac:dyDescent="0.25">
      <c r="DO75423" s="33"/>
    </row>
    <row r="75424" spans="119:119" x14ac:dyDescent="0.25">
      <c r="DO75424" s="33"/>
    </row>
    <row r="75425" spans="119:119" x14ac:dyDescent="0.25">
      <c r="DO75425" s="33"/>
    </row>
    <row r="75426" spans="119:119" x14ac:dyDescent="0.25">
      <c r="DO75426" s="33"/>
    </row>
    <row r="75427" spans="119:119" x14ac:dyDescent="0.25">
      <c r="DO75427" s="33"/>
    </row>
    <row r="75428" spans="119:119" x14ac:dyDescent="0.25">
      <c r="DO75428" s="33"/>
    </row>
    <row r="75429" spans="119:119" x14ac:dyDescent="0.25">
      <c r="DO75429" s="33"/>
    </row>
    <row r="75430" spans="119:119" x14ac:dyDescent="0.25">
      <c r="DO75430" s="33"/>
    </row>
    <row r="75431" spans="119:119" x14ac:dyDescent="0.25">
      <c r="DO75431" s="33"/>
    </row>
    <row r="75432" spans="119:119" x14ac:dyDescent="0.25">
      <c r="DO75432" s="33"/>
    </row>
    <row r="75433" spans="119:119" x14ac:dyDescent="0.25">
      <c r="DO75433" s="33"/>
    </row>
    <row r="75434" spans="119:119" x14ac:dyDescent="0.25">
      <c r="DO75434" s="33"/>
    </row>
    <row r="75435" spans="119:119" x14ac:dyDescent="0.25">
      <c r="DO75435" s="33"/>
    </row>
    <row r="75436" spans="119:119" x14ac:dyDescent="0.25">
      <c r="DO75436" s="33"/>
    </row>
    <row r="75437" spans="119:119" x14ac:dyDescent="0.25">
      <c r="DO75437" s="33"/>
    </row>
    <row r="75438" spans="119:119" x14ac:dyDescent="0.25">
      <c r="DO75438" s="33"/>
    </row>
    <row r="75439" spans="119:119" x14ac:dyDescent="0.25">
      <c r="DO75439" s="33"/>
    </row>
    <row r="75440" spans="119:119" x14ac:dyDescent="0.25">
      <c r="DO75440" s="33"/>
    </row>
    <row r="75441" spans="119:119" x14ac:dyDescent="0.25">
      <c r="DO75441" s="33"/>
    </row>
    <row r="75442" spans="119:119" x14ac:dyDescent="0.25">
      <c r="DO75442" s="33"/>
    </row>
    <row r="75443" spans="119:119" x14ac:dyDescent="0.25">
      <c r="DO75443" s="33"/>
    </row>
    <row r="75444" spans="119:119" x14ac:dyDescent="0.25">
      <c r="DO75444" s="33"/>
    </row>
    <row r="75445" spans="119:119" x14ac:dyDescent="0.25">
      <c r="DO75445" s="33"/>
    </row>
    <row r="75446" spans="119:119" x14ac:dyDescent="0.25">
      <c r="DO75446" s="33"/>
    </row>
    <row r="75447" spans="119:119" x14ac:dyDescent="0.25">
      <c r="DO75447" s="33"/>
    </row>
    <row r="75448" spans="119:119" x14ac:dyDescent="0.25">
      <c r="DO75448" s="33"/>
    </row>
    <row r="75449" spans="119:119" x14ac:dyDescent="0.25">
      <c r="DO75449" s="33"/>
    </row>
    <row r="75450" spans="119:119" x14ac:dyDescent="0.25">
      <c r="DO75450" s="33"/>
    </row>
    <row r="75451" spans="119:119" x14ac:dyDescent="0.25">
      <c r="DO75451" s="33"/>
    </row>
    <row r="75452" spans="119:119" x14ac:dyDescent="0.25">
      <c r="DO75452" s="33"/>
    </row>
    <row r="75453" spans="119:119" x14ac:dyDescent="0.25">
      <c r="DO75453" s="33"/>
    </row>
    <row r="75454" spans="119:119" x14ac:dyDescent="0.25">
      <c r="DO75454" s="33"/>
    </row>
    <row r="75455" spans="119:119" x14ac:dyDescent="0.25">
      <c r="DO75455" s="33"/>
    </row>
    <row r="75456" spans="119:119" x14ac:dyDescent="0.25">
      <c r="DO75456" s="33"/>
    </row>
    <row r="75457" spans="119:119" x14ac:dyDescent="0.25">
      <c r="DO75457" s="33"/>
    </row>
    <row r="75458" spans="119:119" x14ac:dyDescent="0.25">
      <c r="DO75458" s="33"/>
    </row>
    <row r="75459" spans="119:119" x14ac:dyDescent="0.25">
      <c r="DO75459" s="33"/>
    </row>
    <row r="75460" spans="119:119" x14ac:dyDescent="0.25">
      <c r="DO75460" s="33"/>
    </row>
    <row r="75461" spans="119:119" x14ac:dyDescent="0.25">
      <c r="DO75461" s="33"/>
    </row>
    <row r="75462" spans="119:119" x14ac:dyDescent="0.25">
      <c r="DO75462" s="33"/>
    </row>
    <row r="75463" spans="119:119" x14ac:dyDescent="0.25">
      <c r="DO75463" s="33"/>
    </row>
    <row r="75464" spans="119:119" x14ac:dyDescent="0.25">
      <c r="DO75464" s="33"/>
    </row>
    <row r="75465" spans="119:119" x14ac:dyDescent="0.25">
      <c r="DO75465" s="33"/>
    </row>
    <row r="75466" spans="119:119" x14ac:dyDescent="0.25">
      <c r="DO75466" s="33"/>
    </row>
    <row r="75467" spans="119:119" x14ac:dyDescent="0.25">
      <c r="DO75467" s="33"/>
    </row>
    <row r="75468" spans="119:119" x14ac:dyDescent="0.25">
      <c r="DO75468" s="33"/>
    </row>
    <row r="75469" spans="119:119" x14ac:dyDescent="0.25">
      <c r="DO75469" s="33"/>
    </row>
    <row r="75470" spans="119:119" x14ac:dyDescent="0.25">
      <c r="DO75470" s="33"/>
    </row>
    <row r="75471" spans="119:119" x14ac:dyDescent="0.25">
      <c r="DO75471" s="33"/>
    </row>
    <row r="75472" spans="119:119" x14ac:dyDescent="0.25">
      <c r="DO75472" s="33"/>
    </row>
    <row r="75473" spans="119:119" x14ac:dyDescent="0.25">
      <c r="DO75473" s="33"/>
    </row>
    <row r="75474" spans="119:119" x14ac:dyDescent="0.25">
      <c r="DO75474" s="33"/>
    </row>
    <row r="75475" spans="119:119" x14ac:dyDescent="0.25">
      <c r="DO75475" s="33"/>
    </row>
    <row r="75476" spans="119:119" x14ac:dyDescent="0.25">
      <c r="DO75476" s="33"/>
    </row>
    <row r="75477" spans="119:119" x14ac:dyDescent="0.25">
      <c r="DO75477" s="33"/>
    </row>
    <row r="75478" spans="119:119" x14ac:dyDescent="0.25">
      <c r="DO75478" s="33"/>
    </row>
    <row r="75479" spans="119:119" x14ac:dyDescent="0.25">
      <c r="DO75479" s="33"/>
    </row>
    <row r="75480" spans="119:119" x14ac:dyDescent="0.25">
      <c r="DO75480" s="33"/>
    </row>
    <row r="75481" spans="119:119" x14ac:dyDescent="0.25">
      <c r="DO75481" s="33"/>
    </row>
    <row r="75482" spans="119:119" x14ac:dyDescent="0.25">
      <c r="DO75482" s="33"/>
    </row>
    <row r="75483" spans="119:119" x14ac:dyDescent="0.25">
      <c r="DO75483" s="33"/>
    </row>
    <row r="75484" spans="119:119" x14ac:dyDescent="0.25">
      <c r="DO75484" s="33"/>
    </row>
    <row r="75485" spans="119:119" x14ac:dyDescent="0.25">
      <c r="DO75485" s="33"/>
    </row>
    <row r="75486" spans="119:119" x14ac:dyDescent="0.25">
      <c r="DO75486" s="33"/>
    </row>
    <row r="75487" spans="119:119" x14ac:dyDescent="0.25">
      <c r="DO75487" s="33"/>
    </row>
    <row r="75488" spans="119:119" x14ac:dyDescent="0.25">
      <c r="DO75488" s="33"/>
    </row>
    <row r="75489" spans="119:119" x14ac:dyDescent="0.25">
      <c r="DO75489" s="33"/>
    </row>
    <row r="75490" spans="119:119" x14ac:dyDescent="0.25">
      <c r="DO75490" s="33"/>
    </row>
    <row r="75491" spans="119:119" x14ac:dyDescent="0.25">
      <c r="DO75491" s="33"/>
    </row>
    <row r="75492" spans="119:119" x14ac:dyDescent="0.25">
      <c r="DO75492" s="33"/>
    </row>
    <row r="75493" spans="119:119" x14ac:dyDescent="0.25">
      <c r="DO75493" s="33"/>
    </row>
    <row r="75494" spans="119:119" x14ac:dyDescent="0.25">
      <c r="DO75494" s="33"/>
    </row>
    <row r="75495" spans="119:119" x14ac:dyDescent="0.25">
      <c r="DO75495" s="33"/>
    </row>
    <row r="75496" spans="119:119" x14ac:dyDescent="0.25">
      <c r="DO75496" s="33"/>
    </row>
    <row r="75497" spans="119:119" x14ac:dyDescent="0.25">
      <c r="DO75497" s="33"/>
    </row>
    <row r="75498" spans="119:119" x14ac:dyDescent="0.25">
      <c r="DO75498" s="33"/>
    </row>
    <row r="75499" spans="119:119" x14ac:dyDescent="0.25">
      <c r="DO75499" s="33"/>
    </row>
    <row r="75500" spans="119:119" x14ac:dyDescent="0.25">
      <c r="DO75500" s="33"/>
    </row>
    <row r="75501" spans="119:119" x14ac:dyDescent="0.25">
      <c r="DO75501" s="33"/>
    </row>
    <row r="75502" spans="119:119" x14ac:dyDescent="0.25">
      <c r="DO75502" s="33"/>
    </row>
    <row r="75503" spans="119:119" x14ac:dyDescent="0.25">
      <c r="DO75503" s="33"/>
    </row>
    <row r="75504" spans="119:119" x14ac:dyDescent="0.25">
      <c r="DO75504" s="33"/>
    </row>
    <row r="75505" spans="119:119" x14ac:dyDescent="0.25">
      <c r="DO75505" s="33"/>
    </row>
    <row r="75506" spans="119:119" x14ac:dyDescent="0.25">
      <c r="DO75506" s="33"/>
    </row>
    <row r="75507" spans="119:119" x14ac:dyDescent="0.25">
      <c r="DO75507" s="33"/>
    </row>
    <row r="75508" spans="119:119" x14ac:dyDescent="0.25">
      <c r="DO75508" s="33"/>
    </row>
    <row r="75509" spans="119:119" x14ac:dyDescent="0.25">
      <c r="DO75509" s="33"/>
    </row>
    <row r="75510" spans="119:119" x14ac:dyDescent="0.25">
      <c r="DO75510" s="33"/>
    </row>
    <row r="75511" spans="119:119" x14ac:dyDescent="0.25">
      <c r="DO75511" s="33"/>
    </row>
    <row r="75512" spans="119:119" x14ac:dyDescent="0.25">
      <c r="DO75512" s="33"/>
    </row>
    <row r="75513" spans="119:119" x14ac:dyDescent="0.25">
      <c r="DO75513" s="33"/>
    </row>
    <row r="75514" spans="119:119" x14ac:dyDescent="0.25">
      <c r="DO75514" s="33"/>
    </row>
    <row r="75515" spans="119:119" x14ac:dyDescent="0.25">
      <c r="DO75515" s="33"/>
    </row>
    <row r="75516" spans="119:119" x14ac:dyDescent="0.25">
      <c r="DO75516" s="33"/>
    </row>
    <row r="75517" spans="119:119" x14ac:dyDescent="0.25">
      <c r="DO75517" s="33"/>
    </row>
    <row r="75518" spans="119:119" x14ac:dyDescent="0.25">
      <c r="DO75518" s="33"/>
    </row>
    <row r="75519" spans="119:119" x14ac:dyDescent="0.25">
      <c r="DO75519" s="33"/>
    </row>
    <row r="75520" spans="119:119" x14ac:dyDescent="0.25">
      <c r="DO75520" s="33"/>
    </row>
    <row r="75521" spans="119:119" x14ac:dyDescent="0.25">
      <c r="DO75521" s="33"/>
    </row>
    <row r="75522" spans="119:119" x14ac:dyDescent="0.25">
      <c r="DO75522" s="33"/>
    </row>
    <row r="75523" spans="119:119" x14ac:dyDescent="0.25">
      <c r="DO75523" s="33"/>
    </row>
    <row r="75524" spans="119:119" x14ac:dyDescent="0.25">
      <c r="DO75524" s="33"/>
    </row>
    <row r="75525" spans="119:119" x14ac:dyDescent="0.25">
      <c r="DO75525" s="33"/>
    </row>
    <row r="75526" spans="119:119" x14ac:dyDescent="0.25">
      <c r="DO75526" s="33"/>
    </row>
    <row r="75527" spans="119:119" x14ac:dyDescent="0.25">
      <c r="DO75527" s="33"/>
    </row>
    <row r="75528" spans="119:119" x14ac:dyDescent="0.25">
      <c r="DO75528" s="33"/>
    </row>
    <row r="75529" spans="119:119" x14ac:dyDescent="0.25">
      <c r="DO75529" s="33"/>
    </row>
    <row r="75530" spans="119:119" x14ac:dyDescent="0.25">
      <c r="DO75530" s="33"/>
    </row>
    <row r="75531" spans="119:119" x14ac:dyDescent="0.25">
      <c r="DO75531" s="33"/>
    </row>
    <row r="75532" spans="119:119" x14ac:dyDescent="0.25">
      <c r="DO75532" s="33"/>
    </row>
    <row r="75533" spans="119:119" x14ac:dyDescent="0.25">
      <c r="DO75533" s="33"/>
    </row>
    <row r="75534" spans="119:119" x14ac:dyDescent="0.25">
      <c r="DO75534" s="33"/>
    </row>
    <row r="75535" spans="119:119" x14ac:dyDescent="0.25">
      <c r="DO75535" s="33"/>
    </row>
    <row r="75536" spans="119:119" x14ac:dyDescent="0.25">
      <c r="DO75536" s="33"/>
    </row>
    <row r="75537" spans="119:119" x14ac:dyDescent="0.25">
      <c r="DO75537" s="33"/>
    </row>
    <row r="75538" spans="119:119" x14ac:dyDescent="0.25">
      <c r="DO75538" s="33"/>
    </row>
    <row r="75539" spans="119:119" x14ac:dyDescent="0.25">
      <c r="DO75539" s="33"/>
    </row>
    <row r="75540" spans="119:119" x14ac:dyDescent="0.25">
      <c r="DO75540" s="33"/>
    </row>
    <row r="75541" spans="119:119" x14ac:dyDescent="0.25">
      <c r="DO75541" s="33"/>
    </row>
    <row r="75542" spans="119:119" x14ac:dyDescent="0.25">
      <c r="DO75542" s="33"/>
    </row>
    <row r="75543" spans="119:119" x14ac:dyDescent="0.25">
      <c r="DO75543" s="33"/>
    </row>
    <row r="75544" spans="119:119" x14ac:dyDescent="0.25">
      <c r="DO75544" s="33"/>
    </row>
    <row r="75545" spans="119:119" x14ac:dyDescent="0.25">
      <c r="DO75545" s="33"/>
    </row>
    <row r="75546" spans="119:119" x14ac:dyDescent="0.25">
      <c r="DO75546" s="33"/>
    </row>
    <row r="75547" spans="119:119" x14ac:dyDescent="0.25">
      <c r="DO75547" s="33"/>
    </row>
    <row r="75548" spans="119:119" x14ac:dyDescent="0.25">
      <c r="DO75548" s="33"/>
    </row>
    <row r="75549" spans="119:119" x14ac:dyDescent="0.25">
      <c r="DO75549" s="33"/>
    </row>
    <row r="75550" spans="119:119" x14ac:dyDescent="0.25">
      <c r="DO75550" s="33"/>
    </row>
    <row r="75551" spans="119:119" x14ac:dyDescent="0.25">
      <c r="DO75551" s="33"/>
    </row>
    <row r="75552" spans="119:119" x14ac:dyDescent="0.25">
      <c r="DO75552" s="33"/>
    </row>
    <row r="75553" spans="119:119" x14ac:dyDescent="0.25">
      <c r="DO75553" s="33"/>
    </row>
    <row r="75554" spans="119:119" x14ac:dyDescent="0.25">
      <c r="DO75554" s="33"/>
    </row>
    <row r="75555" spans="119:119" x14ac:dyDescent="0.25">
      <c r="DO75555" s="33"/>
    </row>
    <row r="75556" spans="119:119" x14ac:dyDescent="0.25">
      <c r="DO75556" s="33"/>
    </row>
    <row r="75557" spans="119:119" x14ac:dyDescent="0.25">
      <c r="DO75557" s="33"/>
    </row>
    <row r="75558" spans="119:119" x14ac:dyDescent="0.25">
      <c r="DO75558" s="33"/>
    </row>
    <row r="75559" spans="119:119" x14ac:dyDescent="0.25">
      <c r="DO75559" s="33"/>
    </row>
    <row r="75560" spans="119:119" x14ac:dyDescent="0.25">
      <c r="DO75560" s="33"/>
    </row>
    <row r="75561" spans="119:119" x14ac:dyDescent="0.25">
      <c r="DO75561" s="33"/>
    </row>
    <row r="75562" spans="119:119" x14ac:dyDescent="0.25">
      <c r="DO75562" s="33"/>
    </row>
    <row r="75563" spans="119:119" x14ac:dyDescent="0.25">
      <c r="DO75563" s="33"/>
    </row>
    <row r="75564" spans="119:119" x14ac:dyDescent="0.25">
      <c r="DO75564" s="33"/>
    </row>
    <row r="75565" spans="119:119" x14ac:dyDescent="0.25">
      <c r="DO75565" s="33"/>
    </row>
    <row r="75566" spans="119:119" x14ac:dyDescent="0.25">
      <c r="DO75566" s="33"/>
    </row>
    <row r="75567" spans="119:119" x14ac:dyDescent="0.25">
      <c r="DO75567" s="33"/>
    </row>
    <row r="75568" spans="119:119" x14ac:dyDescent="0.25">
      <c r="DO75568" s="33"/>
    </row>
    <row r="75569" spans="119:119" x14ac:dyDescent="0.25">
      <c r="DO75569" s="33"/>
    </row>
    <row r="75570" spans="119:119" x14ac:dyDescent="0.25">
      <c r="DO75570" s="33"/>
    </row>
    <row r="75571" spans="119:119" x14ac:dyDescent="0.25">
      <c r="DO75571" s="33"/>
    </row>
    <row r="75572" spans="119:119" x14ac:dyDescent="0.25">
      <c r="DO75572" s="33"/>
    </row>
    <row r="75573" spans="119:119" x14ac:dyDescent="0.25">
      <c r="DO75573" s="33"/>
    </row>
    <row r="75574" spans="119:119" x14ac:dyDescent="0.25">
      <c r="DO75574" s="33"/>
    </row>
    <row r="75575" spans="119:119" x14ac:dyDescent="0.25">
      <c r="DO75575" s="33"/>
    </row>
    <row r="75576" spans="119:119" x14ac:dyDescent="0.25">
      <c r="DO75576" s="33"/>
    </row>
    <row r="75577" spans="119:119" x14ac:dyDescent="0.25">
      <c r="DO75577" s="33"/>
    </row>
    <row r="75578" spans="119:119" x14ac:dyDescent="0.25">
      <c r="DO75578" s="33"/>
    </row>
    <row r="75579" spans="119:119" x14ac:dyDescent="0.25">
      <c r="DO75579" s="33"/>
    </row>
    <row r="75580" spans="119:119" x14ac:dyDescent="0.25">
      <c r="DO75580" s="33"/>
    </row>
    <row r="75581" spans="119:119" x14ac:dyDescent="0.25">
      <c r="DO75581" s="33"/>
    </row>
    <row r="75582" spans="119:119" x14ac:dyDescent="0.25">
      <c r="DO75582" s="33"/>
    </row>
    <row r="75583" spans="119:119" x14ac:dyDescent="0.25">
      <c r="DO75583" s="33"/>
    </row>
    <row r="75584" spans="119:119" x14ac:dyDescent="0.25">
      <c r="DO75584" s="33"/>
    </row>
    <row r="75585" spans="119:119" x14ac:dyDescent="0.25">
      <c r="DO75585" s="33"/>
    </row>
    <row r="75586" spans="119:119" x14ac:dyDescent="0.25">
      <c r="DO75586" s="33"/>
    </row>
    <row r="75587" spans="119:119" x14ac:dyDescent="0.25">
      <c r="DO75587" s="33"/>
    </row>
    <row r="75588" spans="119:119" x14ac:dyDescent="0.25">
      <c r="DO75588" s="33"/>
    </row>
    <row r="75589" spans="119:119" x14ac:dyDescent="0.25">
      <c r="DO75589" s="33"/>
    </row>
    <row r="75590" spans="119:119" x14ac:dyDescent="0.25">
      <c r="DO75590" s="33"/>
    </row>
    <row r="75591" spans="119:119" x14ac:dyDescent="0.25">
      <c r="DO75591" s="33"/>
    </row>
    <row r="75592" spans="119:119" x14ac:dyDescent="0.25">
      <c r="DO75592" s="33"/>
    </row>
    <row r="75593" spans="119:119" x14ac:dyDescent="0.25">
      <c r="DO75593" s="33"/>
    </row>
    <row r="75594" spans="119:119" x14ac:dyDescent="0.25">
      <c r="DO75594" s="33"/>
    </row>
    <row r="75595" spans="119:119" x14ac:dyDescent="0.25">
      <c r="DO75595" s="33"/>
    </row>
    <row r="75596" spans="119:119" x14ac:dyDescent="0.25">
      <c r="DO75596" s="33"/>
    </row>
    <row r="75597" spans="119:119" x14ac:dyDescent="0.25">
      <c r="DO75597" s="33"/>
    </row>
    <row r="75598" spans="119:119" x14ac:dyDescent="0.25">
      <c r="DO75598" s="33"/>
    </row>
    <row r="75599" spans="119:119" x14ac:dyDescent="0.25">
      <c r="DO75599" s="33"/>
    </row>
    <row r="75600" spans="119:119" x14ac:dyDescent="0.25">
      <c r="DO75600" s="33"/>
    </row>
    <row r="75601" spans="119:119" x14ac:dyDescent="0.25">
      <c r="DO75601" s="33"/>
    </row>
    <row r="75602" spans="119:119" x14ac:dyDescent="0.25">
      <c r="DO75602" s="33"/>
    </row>
    <row r="75603" spans="119:119" x14ac:dyDescent="0.25">
      <c r="DO75603" s="33"/>
    </row>
    <row r="75604" spans="119:119" x14ac:dyDescent="0.25">
      <c r="DO75604" s="33"/>
    </row>
    <row r="75605" spans="119:119" x14ac:dyDescent="0.25">
      <c r="DO75605" s="33"/>
    </row>
    <row r="75606" spans="119:119" x14ac:dyDescent="0.25">
      <c r="DO75606" s="33"/>
    </row>
    <row r="75607" spans="119:119" x14ac:dyDescent="0.25">
      <c r="DO75607" s="33"/>
    </row>
    <row r="75608" spans="119:119" x14ac:dyDescent="0.25">
      <c r="DO75608" s="33"/>
    </row>
    <row r="75609" spans="119:119" x14ac:dyDescent="0.25">
      <c r="DO75609" s="33"/>
    </row>
    <row r="75610" spans="119:119" x14ac:dyDescent="0.25">
      <c r="DO75610" s="33"/>
    </row>
    <row r="75611" spans="119:119" x14ac:dyDescent="0.25">
      <c r="DO75611" s="33"/>
    </row>
    <row r="75612" spans="119:119" x14ac:dyDescent="0.25">
      <c r="DO75612" s="33"/>
    </row>
    <row r="75613" spans="119:119" x14ac:dyDescent="0.25">
      <c r="DO75613" s="33"/>
    </row>
    <row r="75614" spans="119:119" x14ac:dyDescent="0.25">
      <c r="DO75614" s="33"/>
    </row>
    <row r="75615" spans="119:119" x14ac:dyDescent="0.25">
      <c r="DO75615" s="33"/>
    </row>
    <row r="75616" spans="119:119" x14ac:dyDescent="0.25">
      <c r="DO75616" s="33"/>
    </row>
    <row r="75617" spans="119:119" x14ac:dyDescent="0.25">
      <c r="DO75617" s="33"/>
    </row>
    <row r="75618" spans="119:119" x14ac:dyDescent="0.25">
      <c r="DO75618" s="33"/>
    </row>
    <row r="75619" spans="119:119" x14ac:dyDescent="0.25">
      <c r="DO75619" s="33"/>
    </row>
    <row r="75620" spans="119:119" x14ac:dyDescent="0.25">
      <c r="DO75620" s="33"/>
    </row>
    <row r="75621" spans="119:119" x14ac:dyDescent="0.25">
      <c r="DO75621" s="33"/>
    </row>
    <row r="75622" spans="119:119" x14ac:dyDescent="0.25">
      <c r="DO75622" s="33"/>
    </row>
    <row r="75623" spans="119:119" x14ac:dyDescent="0.25">
      <c r="DO75623" s="33"/>
    </row>
    <row r="75624" spans="119:119" x14ac:dyDescent="0.25">
      <c r="DO75624" s="33"/>
    </row>
    <row r="75625" spans="119:119" x14ac:dyDescent="0.25">
      <c r="DO75625" s="33"/>
    </row>
    <row r="75626" spans="119:119" x14ac:dyDescent="0.25">
      <c r="DO75626" s="33"/>
    </row>
    <row r="75627" spans="119:119" x14ac:dyDescent="0.25">
      <c r="DO75627" s="33"/>
    </row>
    <row r="75628" spans="119:119" x14ac:dyDescent="0.25">
      <c r="DO75628" s="33"/>
    </row>
    <row r="75629" spans="119:119" x14ac:dyDescent="0.25">
      <c r="DO75629" s="33"/>
    </row>
    <row r="75630" spans="119:119" x14ac:dyDescent="0.25">
      <c r="DO75630" s="33"/>
    </row>
    <row r="75631" spans="119:119" x14ac:dyDescent="0.25">
      <c r="DO75631" s="33"/>
    </row>
    <row r="75632" spans="119:119" x14ac:dyDescent="0.25">
      <c r="DO75632" s="33"/>
    </row>
    <row r="75633" spans="119:119" x14ac:dyDescent="0.25">
      <c r="DO75633" s="33"/>
    </row>
    <row r="75634" spans="119:119" x14ac:dyDescent="0.25">
      <c r="DO75634" s="33"/>
    </row>
    <row r="75635" spans="119:119" x14ac:dyDescent="0.25">
      <c r="DO75635" s="33"/>
    </row>
    <row r="75636" spans="119:119" x14ac:dyDescent="0.25">
      <c r="DO75636" s="33"/>
    </row>
    <row r="75637" spans="119:119" x14ac:dyDescent="0.25">
      <c r="DO75637" s="33"/>
    </row>
    <row r="75638" spans="119:119" x14ac:dyDescent="0.25">
      <c r="DO75638" s="33"/>
    </row>
    <row r="75639" spans="119:119" x14ac:dyDescent="0.25">
      <c r="DO75639" s="33"/>
    </row>
    <row r="75640" spans="119:119" x14ac:dyDescent="0.25">
      <c r="DO75640" s="33"/>
    </row>
    <row r="75641" spans="119:119" x14ac:dyDescent="0.25">
      <c r="DO75641" s="33"/>
    </row>
    <row r="75642" spans="119:119" x14ac:dyDescent="0.25">
      <c r="DO75642" s="33"/>
    </row>
    <row r="75643" spans="119:119" x14ac:dyDescent="0.25">
      <c r="DO75643" s="33"/>
    </row>
    <row r="75644" spans="119:119" x14ac:dyDescent="0.25">
      <c r="DO75644" s="33"/>
    </row>
    <row r="75645" spans="119:119" x14ac:dyDescent="0.25">
      <c r="DO75645" s="33"/>
    </row>
    <row r="75646" spans="119:119" x14ac:dyDescent="0.25">
      <c r="DO75646" s="33"/>
    </row>
    <row r="75647" spans="119:119" x14ac:dyDescent="0.25">
      <c r="DO75647" s="33"/>
    </row>
    <row r="75648" spans="119:119" x14ac:dyDescent="0.25">
      <c r="DO75648" s="33"/>
    </row>
    <row r="75649" spans="119:119" x14ac:dyDescent="0.25">
      <c r="DO75649" s="33"/>
    </row>
    <row r="75650" spans="119:119" x14ac:dyDescent="0.25">
      <c r="DO75650" s="33"/>
    </row>
    <row r="75651" spans="119:119" x14ac:dyDescent="0.25">
      <c r="DO75651" s="33"/>
    </row>
    <row r="75652" spans="119:119" x14ac:dyDescent="0.25">
      <c r="DO75652" s="33"/>
    </row>
    <row r="75653" spans="119:119" x14ac:dyDescent="0.25">
      <c r="DO75653" s="33"/>
    </row>
    <row r="75654" spans="119:119" x14ac:dyDescent="0.25">
      <c r="DO75654" s="33"/>
    </row>
    <row r="75655" spans="119:119" x14ac:dyDescent="0.25">
      <c r="DO75655" s="33"/>
    </row>
    <row r="75656" spans="119:119" x14ac:dyDescent="0.25">
      <c r="DO75656" s="33"/>
    </row>
    <row r="75657" spans="119:119" x14ac:dyDescent="0.25">
      <c r="DO75657" s="33"/>
    </row>
    <row r="75658" spans="119:119" x14ac:dyDescent="0.25">
      <c r="DO75658" s="33"/>
    </row>
    <row r="75659" spans="119:119" x14ac:dyDescent="0.25">
      <c r="DO75659" s="33"/>
    </row>
    <row r="75660" spans="119:119" x14ac:dyDescent="0.25">
      <c r="DO75660" s="33"/>
    </row>
    <row r="75661" spans="119:119" x14ac:dyDescent="0.25">
      <c r="DO75661" s="33"/>
    </row>
    <row r="75662" spans="119:119" x14ac:dyDescent="0.25">
      <c r="DO75662" s="33"/>
    </row>
    <row r="75663" spans="119:119" x14ac:dyDescent="0.25">
      <c r="DO75663" s="33"/>
    </row>
    <row r="75664" spans="119:119" x14ac:dyDescent="0.25">
      <c r="DO75664" s="33"/>
    </row>
    <row r="75665" spans="119:119" x14ac:dyDescent="0.25">
      <c r="DO75665" s="33"/>
    </row>
    <row r="75666" spans="119:119" x14ac:dyDescent="0.25">
      <c r="DO75666" s="33"/>
    </row>
    <row r="75667" spans="119:119" x14ac:dyDescent="0.25">
      <c r="DO75667" s="33"/>
    </row>
    <row r="75668" spans="119:119" x14ac:dyDescent="0.25">
      <c r="DO75668" s="33"/>
    </row>
    <row r="75669" spans="119:119" x14ac:dyDescent="0.25">
      <c r="DO75669" s="33"/>
    </row>
    <row r="75670" spans="119:119" x14ac:dyDescent="0.25">
      <c r="DO75670" s="33"/>
    </row>
    <row r="75671" spans="119:119" x14ac:dyDescent="0.25">
      <c r="DO75671" s="33"/>
    </row>
    <row r="75672" spans="119:119" x14ac:dyDescent="0.25">
      <c r="DO75672" s="33"/>
    </row>
    <row r="75673" spans="119:119" x14ac:dyDescent="0.25">
      <c r="DO75673" s="33"/>
    </row>
    <row r="75674" spans="119:119" x14ac:dyDescent="0.25">
      <c r="DO75674" s="33"/>
    </row>
    <row r="75675" spans="119:119" x14ac:dyDescent="0.25">
      <c r="DO75675" s="33"/>
    </row>
    <row r="75676" spans="119:119" x14ac:dyDescent="0.25">
      <c r="DO75676" s="33"/>
    </row>
    <row r="75677" spans="119:119" x14ac:dyDescent="0.25">
      <c r="DO75677" s="33"/>
    </row>
    <row r="75678" spans="119:119" x14ac:dyDescent="0.25">
      <c r="DO75678" s="33"/>
    </row>
    <row r="75679" spans="119:119" x14ac:dyDescent="0.25">
      <c r="DO75679" s="33"/>
    </row>
    <row r="75680" spans="119:119" x14ac:dyDescent="0.25">
      <c r="DO75680" s="33"/>
    </row>
    <row r="75681" spans="119:119" x14ac:dyDescent="0.25">
      <c r="DO75681" s="33"/>
    </row>
    <row r="75682" spans="119:119" x14ac:dyDescent="0.25">
      <c r="DO75682" s="33"/>
    </row>
    <row r="75683" spans="119:119" x14ac:dyDescent="0.25">
      <c r="DO75683" s="33"/>
    </row>
    <row r="75684" spans="119:119" x14ac:dyDescent="0.25">
      <c r="DO75684" s="33"/>
    </row>
    <row r="75685" spans="119:119" x14ac:dyDescent="0.25">
      <c r="DO75685" s="33"/>
    </row>
    <row r="75686" spans="119:119" x14ac:dyDescent="0.25">
      <c r="DO75686" s="33"/>
    </row>
    <row r="75687" spans="119:119" x14ac:dyDescent="0.25">
      <c r="DO75687" s="33"/>
    </row>
    <row r="75688" spans="119:119" x14ac:dyDescent="0.25">
      <c r="DO75688" s="33"/>
    </row>
    <row r="75689" spans="119:119" x14ac:dyDescent="0.25">
      <c r="DO75689" s="33"/>
    </row>
    <row r="75690" spans="119:119" x14ac:dyDescent="0.25">
      <c r="DO75690" s="33"/>
    </row>
    <row r="75691" spans="119:119" x14ac:dyDescent="0.25">
      <c r="DO75691" s="33"/>
    </row>
    <row r="75692" spans="119:119" x14ac:dyDescent="0.25">
      <c r="DO75692" s="33"/>
    </row>
    <row r="75693" spans="119:119" x14ac:dyDescent="0.25">
      <c r="DO75693" s="33"/>
    </row>
    <row r="75694" spans="119:119" x14ac:dyDescent="0.25">
      <c r="DO75694" s="33"/>
    </row>
    <row r="75695" spans="119:119" x14ac:dyDescent="0.25">
      <c r="DO75695" s="33"/>
    </row>
    <row r="75696" spans="119:119" x14ac:dyDescent="0.25">
      <c r="DO75696" s="33"/>
    </row>
    <row r="75697" spans="119:119" x14ac:dyDescent="0.25">
      <c r="DO75697" s="33"/>
    </row>
    <row r="75698" spans="119:119" x14ac:dyDescent="0.25">
      <c r="DO75698" s="33"/>
    </row>
    <row r="75699" spans="119:119" x14ac:dyDescent="0.25">
      <c r="DO75699" s="33"/>
    </row>
    <row r="75700" spans="119:119" x14ac:dyDescent="0.25">
      <c r="DO75700" s="33"/>
    </row>
    <row r="75701" spans="119:119" x14ac:dyDescent="0.25">
      <c r="DO75701" s="33"/>
    </row>
    <row r="75702" spans="119:119" x14ac:dyDescent="0.25">
      <c r="DO75702" s="33"/>
    </row>
    <row r="75703" spans="119:119" x14ac:dyDescent="0.25">
      <c r="DO75703" s="33"/>
    </row>
    <row r="75704" spans="119:119" x14ac:dyDescent="0.25">
      <c r="DO75704" s="33"/>
    </row>
    <row r="75705" spans="119:119" x14ac:dyDescent="0.25">
      <c r="DO75705" s="33"/>
    </row>
    <row r="75706" spans="119:119" x14ac:dyDescent="0.25">
      <c r="DO75706" s="33"/>
    </row>
    <row r="75707" spans="119:119" x14ac:dyDescent="0.25">
      <c r="DO75707" s="33"/>
    </row>
    <row r="75708" spans="119:119" x14ac:dyDescent="0.25">
      <c r="DO75708" s="33"/>
    </row>
    <row r="75709" spans="119:119" x14ac:dyDescent="0.25">
      <c r="DO75709" s="33"/>
    </row>
    <row r="75710" spans="119:119" x14ac:dyDescent="0.25">
      <c r="DO75710" s="33"/>
    </row>
    <row r="75711" spans="119:119" x14ac:dyDescent="0.25">
      <c r="DO75711" s="33"/>
    </row>
    <row r="75712" spans="119:119" x14ac:dyDescent="0.25">
      <c r="DO75712" s="33"/>
    </row>
    <row r="75713" spans="119:119" x14ac:dyDescent="0.25">
      <c r="DO75713" s="33"/>
    </row>
    <row r="75714" spans="119:119" x14ac:dyDescent="0.25">
      <c r="DO75714" s="33"/>
    </row>
    <row r="75715" spans="119:119" x14ac:dyDescent="0.25">
      <c r="DO75715" s="33"/>
    </row>
    <row r="75716" spans="119:119" x14ac:dyDescent="0.25">
      <c r="DO75716" s="33"/>
    </row>
    <row r="75717" spans="119:119" x14ac:dyDescent="0.25">
      <c r="DO75717" s="33"/>
    </row>
    <row r="75718" spans="119:119" x14ac:dyDescent="0.25">
      <c r="DO75718" s="33"/>
    </row>
    <row r="75719" spans="119:119" x14ac:dyDescent="0.25">
      <c r="DO75719" s="33"/>
    </row>
    <row r="75720" spans="119:119" x14ac:dyDescent="0.25">
      <c r="DO75720" s="33"/>
    </row>
    <row r="75721" spans="119:119" x14ac:dyDescent="0.25">
      <c r="DO75721" s="33"/>
    </row>
    <row r="75722" spans="119:119" x14ac:dyDescent="0.25">
      <c r="DO75722" s="33"/>
    </row>
    <row r="75723" spans="119:119" x14ac:dyDescent="0.25">
      <c r="DO75723" s="33"/>
    </row>
    <row r="75724" spans="119:119" x14ac:dyDescent="0.25">
      <c r="DO75724" s="33"/>
    </row>
    <row r="75725" spans="119:119" x14ac:dyDescent="0.25">
      <c r="DO75725" s="33"/>
    </row>
    <row r="75726" spans="119:119" x14ac:dyDescent="0.25">
      <c r="DO75726" s="33"/>
    </row>
    <row r="75727" spans="119:119" x14ac:dyDescent="0.25">
      <c r="DO75727" s="33"/>
    </row>
    <row r="75728" spans="119:119" x14ac:dyDescent="0.25">
      <c r="DO75728" s="33"/>
    </row>
    <row r="75729" spans="119:119" x14ac:dyDescent="0.25">
      <c r="DO75729" s="33"/>
    </row>
    <row r="75730" spans="119:119" x14ac:dyDescent="0.25">
      <c r="DO75730" s="33"/>
    </row>
    <row r="75731" spans="119:119" x14ac:dyDescent="0.25">
      <c r="DO75731" s="33"/>
    </row>
    <row r="75732" spans="119:119" x14ac:dyDescent="0.25">
      <c r="DO75732" s="33"/>
    </row>
    <row r="75733" spans="119:119" x14ac:dyDescent="0.25">
      <c r="DO75733" s="33"/>
    </row>
    <row r="75734" spans="119:119" x14ac:dyDescent="0.25">
      <c r="DO75734" s="33"/>
    </row>
    <row r="75735" spans="119:119" x14ac:dyDescent="0.25">
      <c r="DO75735" s="33"/>
    </row>
    <row r="75736" spans="119:119" x14ac:dyDescent="0.25">
      <c r="DO75736" s="33"/>
    </row>
    <row r="75737" spans="119:119" x14ac:dyDescent="0.25">
      <c r="DO75737" s="33"/>
    </row>
    <row r="75738" spans="119:119" x14ac:dyDescent="0.25">
      <c r="DO75738" s="33"/>
    </row>
    <row r="75739" spans="119:119" x14ac:dyDescent="0.25">
      <c r="DO75739" s="33"/>
    </row>
    <row r="75740" spans="119:119" x14ac:dyDescent="0.25">
      <c r="DO75740" s="33"/>
    </row>
    <row r="75741" spans="119:119" x14ac:dyDescent="0.25">
      <c r="DO75741" s="33"/>
    </row>
    <row r="75742" spans="119:119" x14ac:dyDescent="0.25">
      <c r="DO75742" s="33"/>
    </row>
    <row r="75743" spans="119:119" x14ac:dyDescent="0.25">
      <c r="DO75743" s="33"/>
    </row>
    <row r="75744" spans="119:119" x14ac:dyDescent="0.25">
      <c r="DO75744" s="33"/>
    </row>
    <row r="75745" spans="119:119" x14ac:dyDescent="0.25">
      <c r="DO75745" s="33"/>
    </row>
    <row r="75746" spans="119:119" x14ac:dyDescent="0.25">
      <c r="DO75746" s="33"/>
    </row>
    <row r="75747" spans="119:119" x14ac:dyDescent="0.25">
      <c r="DO75747" s="33"/>
    </row>
    <row r="75748" spans="119:119" x14ac:dyDescent="0.25">
      <c r="DO75748" s="33"/>
    </row>
    <row r="75749" spans="119:119" x14ac:dyDescent="0.25">
      <c r="DO75749" s="33"/>
    </row>
    <row r="75750" spans="119:119" x14ac:dyDescent="0.25">
      <c r="DO75750" s="33"/>
    </row>
    <row r="75751" spans="119:119" x14ac:dyDescent="0.25">
      <c r="DO75751" s="33"/>
    </row>
    <row r="75752" spans="119:119" x14ac:dyDescent="0.25">
      <c r="DO75752" s="33"/>
    </row>
    <row r="75753" spans="119:119" x14ac:dyDescent="0.25">
      <c r="DO75753" s="33"/>
    </row>
    <row r="75754" spans="119:119" x14ac:dyDescent="0.25">
      <c r="DO75754" s="33"/>
    </row>
    <row r="75755" spans="119:119" x14ac:dyDescent="0.25">
      <c r="DO75755" s="33"/>
    </row>
    <row r="75756" spans="119:119" x14ac:dyDescent="0.25">
      <c r="DO75756" s="33"/>
    </row>
    <row r="75757" spans="119:119" x14ac:dyDescent="0.25">
      <c r="DO75757" s="33"/>
    </row>
    <row r="75758" spans="119:119" x14ac:dyDescent="0.25">
      <c r="DO75758" s="33"/>
    </row>
    <row r="75759" spans="119:119" x14ac:dyDescent="0.25">
      <c r="DO75759" s="33"/>
    </row>
    <row r="75760" spans="119:119" x14ac:dyDescent="0.25">
      <c r="DO75760" s="33"/>
    </row>
    <row r="75761" spans="119:119" x14ac:dyDescent="0.25">
      <c r="DO75761" s="33"/>
    </row>
    <row r="75762" spans="119:119" x14ac:dyDescent="0.25">
      <c r="DO75762" s="33"/>
    </row>
    <row r="75763" spans="119:119" x14ac:dyDescent="0.25">
      <c r="DO75763" s="33"/>
    </row>
    <row r="75764" spans="119:119" x14ac:dyDescent="0.25">
      <c r="DO75764" s="33"/>
    </row>
    <row r="75765" spans="119:119" x14ac:dyDescent="0.25">
      <c r="DO75765" s="33"/>
    </row>
    <row r="75766" spans="119:119" x14ac:dyDescent="0.25">
      <c r="DO75766" s="33"/>
    </row>
    <row r="75767" spans="119:119" x14ac:dyDescent="0.25">
      <c r="DO75767" s="33"/>
    </row>
    <row r="75768" spans="119:119" x14ac:dyDescent="0.25">
      <c r="DO75768" s="33"/>
    </row>
    <row r="75769" spans="119:119" x14ac:dyDescent="0.25">
      <c r="DO75769" s="33"/>
    </row>
    <row r="75770" spans="119:119" x14ac:dyDescent="0.25">
      <c r="DO75770" s="33"/>
    </row>
    <row r="75771" spans="119:119" x14ac:dyDescent="0.25">
      <c r="DO75771" s="33"/>
    </row>
    <row r="75772" spans="119:119" x14ac:dyDescent="0.25">
      <c r="DO75772" s="33"/>
    </row>
    <row r="75773" spans="119:119" x14ac:dyDescent="0.25">
      <c r="DO75773" s="33"/>
    </row>
    <row r="75774" spans="119:119" x14ac:dyDescent="0.25">
      <c r="DO75774" s="33"/>
    </row>
    <row r="75775" spans="119:119" x14ac:dyDescent="0.25">
      <c r="DO75775" s="33"/>
    </row>
    <row r="75776" spans="119:119" x14ac:dyDescent="0.25">
      <c r="DO75776" s="33"/>
    </row>
    <row r="75777" spans="119:119" x14ac:dyDescent="0.25">
      <c r="DO75777" s="33"/>
    </row>
    <row r="75778" spans="119:119" x14ac:dyDescent="0.25">
      <c r="DO75778" s="33"/>
    </row>
    <row r="75779" spans="119:119" x14ac:dyDescent="0.25">
      <c r="DO75779" s="33"/>
    </row>
    <row r="75780" spans="119:119" x14ac:dyDescent="0.25">
      <c r="DO75780" s="33"/>
    </row>
    <row r="75781" spans="119:119" x14ac:dyDescent="0.25">
      <c r="DO75781" s="33"/>
    </row>
    <row r="75782" spans="119:119" x14ac:dyDescent="0.25">
      <c r="DO75782" s="33"/>
    </row>
    <row r="75783" spans="119:119" x14ac:dyDescent="0.25">
      <c r="DO75783" s="33"/>
    </row>
    <row r="75784" spans="119:119" x14ac:dyDescent="0.25">
      <c r="DO75784" s="33"/>
    </row>
    <row r="75785" spans="119:119" x14ac:dyDescent="0.25">
      <c r="DO75785" s="33"/>
    </row>
    <row r="75786" spans="119:119" x14ac:dyDescent="0.25">
      <c r="DO75786" s="33"/>
    </row>
    <row r="75787" spans="119:119" x14ac:dyDescent="0.25">
      <c r="DO75787" s="33"/>
    </row>
    <row r="75788" spans="119:119" x14ac:dyDescent="0.25">
      <c r="DO75788" s="33"/>
    </row>
    <row r="75789" spans="119:119" x14ac:dyDescent="0.25">
      <c r="DO75789" s="33"/>
    </row>
    <row r="75790" spans="119:119" x14ac:dyDescent="0.25">
      <c r="DO75790" s="33"/>
    </row>
    <row r="75791" spans="119:119" x14ac:dyDescent="0.25">
      <c r="DO75791" s="33"/>
    </row>
    <row r="75792" spans="119:119" x14ac:dyDescent="0.25">
      <c r="DO75792" s="33"/>
    </row>
    <row r="75793" spans="119:119" x14ac:dyDescent="0.25">
      <c r="DO75793" s="33"/>
    </row>
    <row r="75794" spans="119:119" x14ac:dyDescent="0.25">
      <c r="DO75794" s="33"/>
    </row>
    <row r="75795" spans="119:119" x14ac:dyDescent="0.25">
      <c r="DO75795" s="33"/>
    </row>
    <row r="75796" spans="119:119" x14ac:dyDescent="0.25">
      <c r="DO75796" s="33"/>
    </row>
    <row r="75797" spans="119:119" x14ac:dyDescent="0.25">
      <c r="DO75797" s="33"/>
    </row>
    <row r="75798" spans="119:119" x14ac:dyDescent="0.25">
      <c r="DO75798" s="33"/>
    </row>
    <row r="75799" spans="119:119" x14ac:dyDescent="0.25">
      <c r="DO75799" s="33"/>
    </row>
    <row r="75800" spans="119:119" x14ac:dyDescent="0.25">
      <c r="DO75800" s="33"/>
    </row>
    <row r="75801" spans="119:119" x14ac:dyDescent="0.25">
      <c r="DO75801" s="33"/>
    </row>
    <row r="75802" spans="119:119" x14ac:dyDescent="0.25">
      <c r="DO75802" s="33"/>
    </row>
    <row r="75803" spans="119:119" x14ac:dyDescent="0.25">
      <c r="DO75803" s="33"/>
    </row>
    <row r="75804" spans="119:119" x14ac:dyDescent="0.25">
      <c r="DO75804" s="33"/>
    </row>
    <row r="75805" spans="119:119" x14ac:dyDescent="0.25">
      <c r="DO75805" s="33"/>
    </row>
    <row r="75806" spans="119:119" x14ac:dyDescent="0.25">
      <c r="DO75806" s="33"/>
    </row>
    <row r="75807" spans="119:119" x14ac:dyDescent="0.25">
      <c r="DO75807" s="33"/>
    </row>
    <row r="75808" spans="119:119" x14ac:dyDescent="0.25">
      <c r="DO75808" s="33"/>
    </row>
    <row r="75809" spans="119:119" x14ac:dyDescent="0.25">
      <c r="DO75809" s="33"/>
    </row>
    <row r="75810" spans="119:119" x14ac:dyDescent="0.25">
      <c r="DO75810" s="33"/>
    </row>
    <row r="75811" spans="119:119" x14ac:dyDescent="0.25">
      <c r="DO75811" s="33"/>
    </row>
    <row r="75812" spans="119:119" x14ac:dyDescent="0.25">
      <c r="DO75812" s="33"/>
    </row>
    <row r="75813" spans="119:119" x14ac:dyDescent="0.25">
      <c r="DO75813" s="33"/>
    </row>
    <row r="75814" spans="119:119" x14ac:dyDescent="0.25">
      <c r="DO75814" s="33"/>
    </row>
    <row r="75815" spans="119:119" x14ac:dyDescent="0.25">
      <c r="DO75815" s="33"/>
    </row>
    <row r="75816" spans="119:119" x14ac:dyDescent="0.25">
      <c r="DO75816" s="33"/>
    </row>
    <row r="75817" spans="119:119" x14ac:dyDescent="0.25">
      <c r="DO75817" s="33"/>
    </row>
    <row r="75818" spans="119:119" x14ac:dyDescent="0.25">
      <c r="DO75818" s="33"/>
    </row>
    <row r="75819" spans="119:119" x14ac:dyDescent="0.25">
      <c r="DO75819" s="33"/>
    </row>
    <row r="75820" spans="119:119" x14ac:dyDescent="0.25">
      <c r="DO75820" s="33"/>
    </row>
    <row r="75821" spans="119:119" x14ac:dyDescent="0.25">
      <c r="DO75821" s="33"/>
    </row>
    <row r="75822" spans="119:119" x14ac:dyDescent="0.25">
      <c r="DO75822" s="33"/>
    </row>
    <row r="75823" spans="119:119" x14ac:dyDescent="0.25">
      <c r="DO75823" s="33"/>
    </row>
    <row r="75824" spans="119:119" x14ac:dyDescent="0.25">
      <c r="DO75824" s="33"/>
    </row>
    <row r="75825" spans="119:119" x14ac:dyDescent="0.25">
      <c r="DO75825" s="33"/>
    </row>
    <row r="75826" spans="119:119" x14ac:dyDescent="0.25">
      <c r="DO75826" s="33"/>
    </row>
    <row r="75827" spans="119:119" x14ac:dyDescent="0.25">
      <c r="DO75827" s="33"/>
    </row>
    <row r="75828" spans="119:119" x14ac:dyDescent="0.25">
      <c r="DO75828" s="33"/>
    </row>
    <row r="75829" spans="119:119" x14ac:dyDescent="0.25">
      <c r="DO75829" s="33"/>
    </row>
    <row r="75830" spans="119:119" x14ac:dyDescent="0.25">
      <c r="DO75830" s="33"/>
    </row>
    <row r="75831" spans="119:119" x14ac:dyDescent="0.25">
      <c r="DO75831" s="33"/>
    </row>
    <row r="75832" spans="119:119" x14ac:dyDescent="0.25">
      <c r="DO75832" s="33"/>
    </row>
    <row r="75833" spans="119:119" x14ac:dyDescent="0.25">
      <c r="DO75833" s="33"/>
    </row>
    <row r="75834" spans="119:119" x14ac:dyDescent="0.25">
      <c r="DO75834" s="33"/>
    </row>
    <row r="75835" spans="119:119" x14ac:dyDescent="0.25">
      <c r="DO75835" s="33"/>
    </row>
    <row r="75836" spans="119:119" x14ac:dyDescent="0.25">
      <c r="DO75836" s="33"/>
    </row>
    <row r="75837" spans="119:119" x14ac:dyDescent="0.25">
      <c r="DO75837" s="33"/>
    </row>
    <row r="75838" spans="119:119" x14ac:dyDescent="0.25">
      <c r="DO75838" s="33"/>
    </row>
    <row r="75839" spans="119:119" x14ac:dyDescent="0.25">
      <c r="DO75839" s="33"/>
    </row>
    <row r="75840" spans="119:119" x14ac:dyDescent="0.25">
      <c r="DO75840" s="33"/>
    </row>
    <row r="75841" spans="119:119" x14ac:dyDescent="0.25">
      <c r="DO75841" s="33"/>
    </row>
    <row r="75842" spans="119:119" x14ac:dyDescent="0.25">
      <c r="DO75842" s="33"/>
    </row>
    <row r="75843" spans="119:119" x14ac:dyDescent="0.25">
      <c r="DO75843" s="33"/>
    </row>
    <row r="75844" spans="119:119" x14ac:dyDescent="0.25">
      <c r="DO75844" s="33"/>
    </row>
    <row r="75845" spans="119:119" x14ac:dyDescent="0.25">
      <c r="DO75845" s="33"/>
    </row>
    <row r="75846" spans="119:119" x14ac:dyDescent="0.25">
      <c r="DO75846" s="33"/>
    </row>
    <row r="75847" spans="119:119" x14ac:dyDescent="0.25">
      <c r="DO75847" s="33"/>
    </row>
    <row r="75848" spans="119:119" x14ac:dyDescent="0.25">
      <c r="DO75848" s="33"/>
    </row>
    <row r="75849" spans="119:119" x14ac:dyDescent="0.25">
      <c r="DO75849" s="33"/>
    </row>
    <row r="75850" spans="119:119" x14ac:dyDescent="0.25">
      <c r="DO75850" s="33"/>
    </row>
    <row r="75851" spans="119:119" x14ac:dyDescent="0.25">
      <c r="DO75851" s="33"/>
    </row>
    <row r="75852" spans="119:119" x14ac:dyDescent="0.25">
      <c r="DO75852" s="33"/>
    </row>
    <row r="75853" spans="119:119" x14ac:dyDescent="0.25">
      <c r="DO75853" s="33"/>
    </row>
    <row r="75854" spans="119:119" x14ac:dyDescent="0.25">
      <c r="DO75854" s="33"/>
    </row>
    <row r="75855" spans="119:119" x14ac:dyDescent="0.25">
      <c r="DO75855" s="33"/>
    </row>
    <row r="75856" spans="119:119" x14ac:dyDescent="0.25">
      <c r="DO75856" s="33"/>
    </row>
    <row r="75857" spans="119:119" x14ac:dyDescent="0.25">
      <c r="DO75857" s="33"/>
    </row>
    <row r="75858" spans="119:119" x14ac:dyDescent="0.25">
      <c r="DO75858" s="33"/>
    </row>
    <row r="75859" spans="119:119" x14ac:dyDescent="0.25">
      <c r="DO75859" s="33"/>
    </row>
    <row r="75860" spans="119:119" x14ac:dyDescent="0.25">
      <c r="DO75860" s="33"/>
    </row>
    <row r="75861" spans="119:119" x14ac:dyDescent="0.25">
      <c r="DO75861" s="33"/>
    </row>
    <row r="75862" spans="119:119" x14ac:dyDescent="0.25">
      <c r="DO75862" s="33"/>
    </row>
    <row r="75863" spans="119:119" x14ac:dyDescent="0.25">
      <c r="DO75863" s="33"/>
    </row>
    <row r="75864" spans="119:119" x14ac:dyDescent="0.25">
      <c r="DO75864" s="33"/>
    </row>
    <row r="75865" spans="119:119" x14ac:dyDescent="0.25">
      <c r="DO75865" s="33"/>
    </row>
    <row r="75866" spans="119:119" x14ac:dyDescent="0.25">
      <c r="DO75866" s="33"/>
    </row>
    <row r="75867" spans="119:119" x14ac:dyDescent="0.25">
      <c r="DO75867" s="33"/>
    </row>
    <row r="75868" spans="119:119" x14ac:dyDescent="0.25">
      <c r="DO75868" s="33"/>
    </row>
    <row r="75869" spans="119:119" x14ac:dyDescent="0.25">
      <c r="DO75869" s="33"/>
    </row>
    <row r="75870" spans="119:119" x14ac:dyDescent="0.25">
      <c r="DO75870" s="33"/>
    </row>
    <row r="75871" spans="119:119" x14ac:dyDescent="0.25">
      <c r="DO75871" s="33"/>
    </row>
    <row r="75872" spans="119:119" x14ac:dyDescent="0.25">
      <c r="DO75872" s="33"/>
    </row>
    <row r="75873" spans="119:119" x14ac:dyDescent="0.25">
      <c r="DO75873" s="33"/>
    </row>
    <row r="75874" spans="119:119" x14ac:dyDescent="0.25">
      <c r="DO75874" s="33"/>
    </row>
    <row r="75875" spans="119:119" x14ac:dyDescent="0.25">
      <c r="DO75875" s="33"/>
    </row>
    <row r="75876" spans="119:119" x14ac:dyDescent="0.25">
      <c r="DO75876" s="33"/>
    </row>
    <row r="75877" spans="119:119" x14ac:dyDescent="0.25">
      <c r="DO75877" s="33"/>
    </row>
    <row r="75878" spans="119:119" x14ac:dyDescent="0.25">
      <c r="DO75878" s="33"/>
    </row>
    <row r="75879" spans="119:119" x14ac:dyDescent="0.25">
      <c r="DO75879" s="33"/>
    </row>
    <row r="75880" spans="119:119" x14ac:dyDescent="0.25">
      <c r="DO75880" s="33"/>
    </row>
    <row r="75881" spans="119:119" x14ac:dyDescent="0.25">
      <c r="DO75881" s="33"/>
    </row>
    <row r="75882" spans="119:119" x14ac:dyDescent="0.25">
      <c r="DO75882" s="33"/>
    </row>
    <row r="75883" spans="119:119" x14ac:dyDescent="0.25">
      <c r="DO75883" s="33"/>
    </row>
    <row r="75884" spans="119:119" x14ac:dyDescent="0.25">
      <c r="DO75884" s="33"/>
    </row>
    <row r="75885" spans="119:119" x14ac:dyDescent="0.25">
      <c r="DO75885" s="33"/>
    </row>
    <row r="75886" spans="119:119" x14ac:dyDescent="0.25">
      <c r="DO75886" s="33"/>
    </row>
    <row r="75887" spans="119:119" x14ac:dyDescent="0.25">
      <c r="DO75887" s="33"/>
    </row>
    <row r="75888" spans="119:119" x14ac:dyDescent="0.25">
      <c r="DO75888" s="33"/>
    </row>
    <row r="75889" spans="119:119" x14ac:dyDescent="0.25">
      <c r="DO75889" s="33"/>
    </row>
    <row r="75890" spans="119:119" x14ac:dyDescent="0.25">
      <c r="DO75890" s="33"/>
    </row>
    <row r="75891" spans="119:119" x14ac:dyDescent="0.25">
      <c r="DO75891" s="33"/>
    </row>
    <row r="75892" spans="119:119" x14ac:dyDescent="0.25">
      <c r="DO75892" s="33"/>
    </row>
    <row r="75893" spans="119:119" x14ac:dyDescent="0.25">
      <c r="DO75893" s="33"/>
    </row>
    <row r="75894" spans="119:119" x14ac:dyDescent="0.25">
      <c r="DO75894" s="33"/>
    </row>
    <row r="75895" spans="119:119" x14ac:dyDescent="0.25">
      <c r="DO75895" s="33"/>
    </row>
    <row r="75896" spans="119:119" x14ac:dyDescent="0.25">
      <c r="DO75896" s="33"/>
    </row>
    <row r="75897" spans="119:119" x14ac:dyDescent="0.25">
      <c r="DO75897" s="33"/>
    </row>
    <row r="75898" spans="119:119" x14ac:dyDescent="0.25">
      <c r="DO75898" s="33"/>
    </row>
    <row r="75899" spans="119:119" x14ac:dyDescent="0.25">
      <c r="DO75899" s="33"/>
    </row>
    <row r="75900" spans="119:119" x14ac:dyDescent="0.25">
      <c r="DO75900" s="33"/>
    </row>
    <row r="75901" spans="119:119" x14ac:dyDescent="0.25">
      <c r="DO75901" s="33"/>
    </row>
    <row r="75902" spans="119:119" x14ac:dyDescent="0.25">
      <c r="DO75902" s="33"/>
    </row>
    <row r="75903" spans="119:119" x14ac:dyDescent="0.25">
      <c r="DO75903" s="33"/>
    </row>
    <row r="75904" spans="119:119" x14ac:dyDescent="0.25">
      <c r="DO75904" s="33"/>
    </row>
    <row r="75905" spans="119:119" x14ac:dyDescent="0.25">
      <c r="DO75905" s="33"/>
    </row>
    <row r="75906" spans="119:119" x14ac:dyDescent="0.25">
      <c r="DO75906" s="33"/>
    </row>
    <row r="75907" spans="119:119" x14ac:dyDescent="0.25">
      <c r="DO75907" s="33"/>
    </row>
    <row r="75908" spans="119:119" x14ac:dyDescent="0.25">
      <c r="DO75908" s="33"/>
    </row>
    <row r="75909" spans="119:119" x14ac:dyDescent="0.25">
      <c r="DO75909" s="33"/>
    </row>
    <row r="75910" spans="119:119" x14ac:dyDescent="0.25">
      <c r="DO75910" s="33"/>
    </row>
    <row r="75911" spans="119:119" x14ac:dyDescent="0.25">
      <c r="DO75911" s="33"/>
    </row>
    <row r="75912" spans="119:119" x14ac:dyDescent="0.25">
      <c r="DO75912" s="33"/>
    </row>
    <row r="75913" spans="119:119" x14ac:dyDescent="0.25">
      <c r="DO75913" s="33"/>
    </row>
    <row r="75914" spans="119:119" x14ac:dyDescent="0.25">
      <c r="DO75914" s="33"/>
    </row>
    <row r="75915" spans="119:119" x14ac:dyDescent="0.25">
      <c r="DO75915" s="33"/>
    </row>
    <row r="75916" spans="119:119" x14ac:dyDescent="0.25">
      <c r="DO75916" s="33"/>
    </row>
    <row r="75917" spans="119:119" x14ac:dyDescent="0.25">
      <c r="DO75917" s="33"/>
    </row>
    <row r="75918" spans="119:119" x14ac:dyDescent="0.25">
      <c r="DO75918" s="33"/>
    </row>
    <row r="75919" spans="119:119" x14ac:dyDescent="0.25">
      <c r="DO75919" s="33"/>
    </row>
    <row r="75920" spans="119:119" x14ac:dyDescent="0.25">
      <c r="DO75920" s="33"/>
    </row>
    <row r="75921" spans="119:119" x14ac:dyDescent="0.25">
      <c r="DO75921" s="33"/>
    </row>
    <row r="75922" spans="119:119" x14ac:dyDescent="0.25">
      <c r="DO75922" s="33"/>
    </row>
    <row r="75923" spans="119:119" x14ac:dyDescent="0.25">
      <c r="DO75923" s="33"/>
    </row>
    <row r="75924" spans="119:119" x14ac:dyDescent="0.25">
      <c r="DO75924" s="33"/>
    </row>
    <row r="75925" spans="119:119" x14ac:dyDescent="0.25">
      <c r="DO75925" s="33"/>
    </row>
    <row r="75926" spans="119:119" x14ac:dyDescent="0.25">
      <c r="DO75926" s="33"/>
    </row>
    <row r="75927" spans="119:119" x14ac:dyDescent="0.25">
      <c r="DO75927" s="33"/>
    </row>
    <row r="75928" spans="119:119" x14ac:dyDescent="0.25">
      <c r="DO75928" s="33"/>
    </row>
    <row r="75929" spans="119:119" x14ac:dyDescent="0.25">
      <c r="DO75929" s="33"/>
    </row>
    <row r="75930" spans="119:119" x14ac:dyDescent="0.25">
      <c r="DO75930" s="33"/>
    </row>
    <row r="75931" spans="119:119" x14ac:dyDescent="0.25">
      <c r="DO75931" s="33"/>
    </row>
    <row r="75932" spans="119:119" x14ac:dyDescent="0.25">
      <c r="DO75932" s="33"/>
    </row>
    <row r="75933" spans="119:119" x14ac:dyDescent="0.25">
      <c r="DO75933" s="33"/>
    </row>
    <row r="75934" spans="119:119" x14ac:dyDescent="0.25">
      <c r="DO75934" s="33"/>
    </row>
    <row r="75935" spans="119:119" x14ac:dyDescent="0.25">
      <c r="DO75935" s="33"/>
    </row>
    <row r="75936" spans="119:119" x14ac:dyDescent="0.25">
      <c r="DO75936" s="33"/>
    </row>
    <row r="75937" spans="119:119" x14ac:dyDescent="0.25">
      <c r="DO75937" s="33"/>
    </row>
    <row r="75938" spans="119:119" x14ac:dyDescent="0.25">
      <c r="DO75938" s="33"/>
    </row>
    <row r="75939" spans="119:119" x14ac:dyDescent="0.25">
      <c r="DO75939" s="33"/>
    </row>
    <row r="75940" spans="119:119" x14ac:dyDescent="0.25">
      <c r="DO75940" s="33"/>
    </row>
    <row r="75941" spans="119:119" x14ac:dyDescent="0.25">
      <c r="DO75941" s="33"/>
    </row>
    <row r="75942" spans="119:119" x14ac:dyDescent="0.25">
      <c r="DO75942" s="33"/>
    </row>
    <row r="75943" spans="119:119" x14ac:dyDescent="0.25">
      <c r="DO75943" s="33"/>
    </row>
    <row r="75944" spans="119:119" x14ac:dyDescent="0.25">
      <c r="DO75944" s="33"/>
    </row>
    <row r="75945" spans="119:119" x14ac:dyDescent="0.25">
      <c r="DO75945" s="33"/>
    </row>
    <row r="75946" spans="119:119" x14ac:dyDescent="0.25">
      <c r="DO75946" s="33"/>
    </row>
    <row r="75947" spans="119:119" x14ac:dyDescent="0.25">
      <c r="DO75947" s="33"/>
    </row>
    <row r="75948" spans="119:119" x14ac:dyDescent="0.25">
      <c r="DO75948" s="33"/>
    </row>
    <row r="75949" spans="119:119" x14ac:dyDescent="0.25">
      <c r="DO75949" s="33"/>
    </row>
    <row r="75950" spans="119:119" x14ac:dyDescent="0.25">
      <c r="DO75950" s="33"/>
    </row>
    <row r="75951" spans="119:119" x14ac:dyDescent="0.25">
      <c r="DO75951" s="33"/>
    </row>
    <row r="75952" spans="119:119" x14ac:dyDescent="0.25">
      <c r="DO75952" s="33"/>
    </row>
    <row r="75953" spans="119:119" x14ac:dyDescent="0.25">
      <c r="DO75953" s="33"/>
    </row>
    <row r="75954" spans="119:119" x14ac:dyDescent="0.25">
      <c r="DO75954" s="33"/>
    </row>
    <row r="75955" spans="119:119" x14ac:dyDescent="0.25">
      <c r="DO75955" s="33"/>
    </row>
    <row r="75956" spans="119:119" x14ac:dyDescent="0.25">
      <c r="DO75956" s="33"/>
    </row>
    <row r="75957" spans="119:119" x14ac:dyDescent="0.25">
      <c r="DO75957" s="33"/>
    </row>
    <row r="75958" spans="119:119" x14ac:dyDescent="0.25">
      <c r="DO75958" s="33"/>
    </row>
    <row r="75959" spans="119:119" x14ac:dyDescent="0.25">
      <c r="DO75959" s="33"/>
    </row>
    <row r="75960" spans="119:119" x14ac:dyDescent="0.25">
      <c r="DO75960" s="33"/>
    </row>
    <row r="75961" spans="119:119" x14ac:dyDescent="0.25">
      <c r="DO75961" s="33"/>
    </row>
    <row r="75962" spans="119:119" x14ac:dyDescent="0.25">
      <c r="DO75962" s="33"/>
    </row>
    <row r="75963" spans="119:119" x14ac:dyDescent="0.25">
      <c r="DO75963" s="33"/>
    </row>
    <row r="75964" spans="119:119" x14ac:dyDescent="0.25">
      <c r="DO75964" s="33"/>
    </row>
    <row r="75965" spans="119:119" x14ac:dyDescent="0.25">
      <c r="DO75965" s="33"/>
    </row>
    <row r="75966" spans="119:119" x14ac:dyDescent="0.25">
      <c r="DO75966" s="33"/>
    </row>
    <row r="75967" spans="119:119" x14ac:dyDescent="0.25">
      <c r="DO75967" s="33"/>
    </row>
    <row r="75968" spans="119:119" x14ac:dyDescent="0.25">
      <c r="DO75968" s="33"/>
    </row>
    <row r="75969" spans="119:119" x14ac:dyDescent="0.25">
      <c r="DO75969" s="33"/>
    </row>
    <row r="75970" spans="119:119" x14ac:dyDescent="0.25">
      <c r="DO75970" s="33"/>
    </row>
    <row r="75971" spans="119:119" x14ac:dyDescent="0.25">
      <c r="DO75971" s="33"/>
    </row>
    <row r="75972" spans="119:119" x14ac:dyDescent="0.25">
      <c r="DO75972" s="33"/>
    </row>
    <row r="75973" spans="119:119" x14ac:dyDescent="0.25">
      <c r="DO75973" s="33"/>
    </row>
    <row r="75974" spans="119:119" x14ac:dyDescent="0.25">
      <c r="DO75974" s="33"/>
    </row>
    <row r="75975" spans="119:119" x14ac:dyDescent="0.25">
      <c r="DO75975" s="33"/>
    </row>
    <row r="75976" spans="119:119" x14ac:dyDescent="0.25">
      <c r="DO75976" s="33"/>
    </row>
    <row r="75977" spans="119:119" x14ac:dyDescent="0.25">
      <c r="DO75977" s="33"/>
    </row>
    <row r="75978" spans="119:119" x14ac:dyDescent="0.25">
      <c r="DO75978" s="33"/>
    </row>
    <row r="75979" spans="119:119" x14ac:dyDescent="0.25">
      <c r="DO75979" s="33"/>
    </row>
    <row r="75980" spans="119:119" x14ac:dyDescent="0.25">
      <c r="DO75980" s="33"/>
    </row>
    <row r="75981" spans="119:119" x14ac:dyDescent="0.25">
      <c r="DO75981" s="33"/>
    </row>
    <row r="75982" spans="119:119" x14ac:dyDescent="0.25">
      <c r="DO75982" s="33"/>
    </row>
    <row r="75983" spans="119:119" x14ac:dyDescent="0.25">
      <c r="DO75983" s="33"/>
    </row>
    <row r="75984" spans="119:119" x14ac:dyDescent="0.25">
      <c r="DO75984" s="33"/>
    </row>
    <row r="75985" spans="119:119" x14ac:dyDescent="0.25">
      <c r="DO75985" s="33"/>
    </row>
    <row r="75986" spans="119:119" x14ac:dyDescent="0.25">
      <c r="DO75986" s="33"/>
    </row>
    <row r="75987" spans="119:119" x14ac:dyDescent="0.25">
      <c r="DO75987" s="33"/>
    </row>
    <row r="75988" spans="119:119" x14ac:dyDescent="0.25">
      <c r="DO75988" s="33"/>
    </row>
    <row r="75989" spans="119:119" x14ac:dyDescent="0.25">
      <c r="DO75989" s="33"/>
    </row>
    <row r="75990" spans="119:119" x14ac:dyDescent="0.25">
      <c r="DO75990" s="33"/>
    </row>
    <row r="75991" spans="119:119" x14ac:dyDescent="0.25">
      <c r="DO75991" s="33"/>
    </row>
    <row r="75992" spans="119:119" x14ac:dyDescent="0.25">
      <c r="DO75992" s="33"/>
    </row>
    <row r="75993" spans="119:119" x14ac:dyDescent="0.25">
      <c r="DO75993" s="33"/>
    </row>
    <row r="75994" spans="119:119" x14ac:dyDescent="0.25">
      <c r="DO75994" s="33"/>
    </row>
    <row r="75995" spans="119:119" x14ac:dyDescent="0.25">
      <c r="DO75995" s="33"/>
    </row>
    <row r="75996" spans="119:119" x14ac:dyDescent="0.25">
      <c r="DO75996" s="33"/>
    </row>
    <row r="75997" spans="119:119" x14ac:dyDescent="0.25">
      <c r="DO75997" s="33"/>
    </row>
    <row r="75998" spans="119:119" x14ac:dyDescent="0.25">
      <c r="DO75998" s="33"/>
    </row>
    <row r="75999" spans="119:119" x14ac:dyDescent="0.25">
      <c r="DO75999" s="33"/>
    </row>
    <row r="76000" spans="119:119" x14ac:dyDescent="0.25">
      <c r="DO76000" s="33"/>
    </row>
    <row r="76001" spans="119:119" x14ac:dyDescent="0.25">
      <c r="DO76001" s="33"/>
    </row>
    <row r="76002" spans="119:119" x14ac:dyDescent="0.25">
      <c r="DO76002" s="33"/>
    </row>
    <row r="76003" spans="119:119" x14ac:dyDescent="0.25">
      <c r="DO76003" s="33"/>
    </row>
    <row r="76004" spans="119:119" x14ac:dyDescent="0.25">
      <c r="DO76004" s="33"/>
    </row>
    <row r="76005" spans="119:119" x14ac:dyDescent="0.25">
      <c r="DO76005" s="33"/>
    </row>
    <row r="76006" spans="119:119" x14ac:dyDescent="0.25">
      <c r="DO76006" s="33"/>
    </row>
    <row r="76007" spans="119:119" x14ac:dyDescent="0.25">
      <c r="DO76007" s="33"/>
    </row>
    <row r="76008" spans="119:119" x14ac:dyDescent="0.25">
      <c r="DO76008" s="33"/>
    </row>
    <row r="76009" spans="119:119" x14ac:dyDescent="0.25">
      <c r="DO76009" s="33"/>
    </row>
    <row r="76010" spans="119:119" x14ac:dyDescent="0.25">
      <c r="DO76010" s="33"/>
    </row>
    <row r="76011" spans="119:119" x14ac:dyDescent="0.25">
      <c r="DO76011" s="33"/>
    </row>
    <row r="76012" spans="119:119" x14ac:dyDescent="0.25">
      <c r="DO76012" s="33"/>
    </row>
    <row r="76013" spans="119:119" x14ac:dyDescent="0.25">
      <c r="DO76013" s="33"/>
    </row>
    <row r="76014" spans="119:119" x14ac:dyDescent="0.25">
      <c r="DO76014" s="33"/>
    </row>
    <row r="76015" spans="119:119" x14ac:dyDescent="0.25">
      <c r="DO76015" s="33"/>
    </row>
    <row r="76016" spans="119:119" x14ac:dyDescent="0.25">
      <c r="DO76016" s="33"/>
    </row>
    <row r="76017" spans="119:119" x14ac:dyDescent="0.25">
      <c r="DO76017" s="33"/>
    </row>
    <row r="76018" spans="119:119" x14ac:dyDescent="0.25">
      <c r="DO76018" s="33"/>
    </row>
    <row r="76019" spans="119:119" x14ac:dyDescent="0.25">
      <c r="DO76019" s="33"/>
    </row>
    <row r="76020" spans="119:119" x14ac:dyDescent="0.25">
      <c r="DO76020" s="33"/>
    </row>
    <row r="76021" spans="119:119" x14ac:dyDescent="0.25">
      <c r="DO76021" s="33"/>
    </row>
    <row r="76022" spans="119:119" x14ac:dyDescent="0.25">
      <c r="DO76022" s="33"/>
    </row>
    <row r="76023" spans="119:119" x14ac:dyDescent="0.25">
      <c r="DO76023" s="33"/>
    </row>
    <row r="76024" spans="119:119" x14ac:dyDescent="0.25">
      <c r="DO76024" s="33"/>
    </row>
    <row r="76025" spans="119:119" x14ac:dyDescent="0.25">
      <c r="DO76025" s="33"/>
    </row>
    <row r="76026" spans="119:119" x14ac:dyDescent="0.25">
      <c r="DO76026" s="33"/>
    </row>
    <row r="76027" spans="119:119" x14ac:dyDescent="0.25">
      <c r="DO76027" s="33"/>
    </row>
    <row r="76028" spans="119:119" x14ac:dyDescent="0.25">
      <c r="DO76028" s="33"/>
    </row>
    <row r="76029" spans="119:119" x14ac:dyDescent="0.25">
      <c r="DO76029" s="33"/>
    </row>
    <row r="76030" spans="119:119" x14ac:dyDescent="0.25">
      <c r="DO76030" s="33"/>
    </row>
    <row r="76031" spans="119:119" x14ac:dyDescent="0.25">
      <c r="DO76031" s="33"/>
    </row>
    <row r="76032" spans="119:119" x14ac:dyDescent="0.25">
      <c r="DO76032" s="33"/>
    </row>
    <row r="76033" spans="119:119" x14ac:dyDescent="0.25">
      <c r="DO76033" s="33"/>
    </row>
    <row r="76034" spans="119:119" x14ac:dyDescent="0.25">
      <c r="DO76034" s="33"/>
    </row>
    <row r="76035" spans="119:119" x14ac:dyDescent="0.25">
      <c r="DO76035" s="33"/>
    </row>
    <row r="76036" spans="119:119" x14ac:dyDescent="0.25">
      <c r="DO76036" s="33"/>
    </row>
    <row r="76037" spans="119:119" x14ac:dyDescent="0.25">
      <c r="DO76037" s="33"/>
    </row>
    <row r="76038" spans="119:119" x14ac:dyDescent="0.25">
      <c r="DO76038" s="33"/>
    </row>
    <row r="76039" spans="119:119" x14ac:dyDescent="0.25">
      <c r="DO76039" s="33"/>
    </row>
    <row r="76040" spans="119:119" x14ac:dyDescent="0.25">
      <c r="DO76040" s="33"/>
    </row>
    <row r="76041" spans="119:119" x14ac:dyDescent="0.25">
      <c r="DO76041" s="33"/>
    </row>
    <row r="76042" spans="119:119" x14ac:dyDescent="0.25">
      <c r="DO76042" s="33"/>
    </row>
    <row r="76043" spans="119:119" x14ac:dyDescent="0.25">
      <c r="DO76043" s="33"/>
    </row>
    <row r="76044" spans="119:119" x14ac:dyDescent="0.25">
      <c r="DO76044" s="33"/>
    </row>
    <row r="76045" spans="119:119" x14ac:dyDescent="0.25">
      <c r="DO76045" s="33"/>
    </row>
    <row r="76046" spans="119:119" x14ac:dyDescent="0.25">
      <c r="DO76046" s="33"/>
    </row>
    <row r="76047" spans="119:119" x14ac:dyDescent="0.25">
      <c r="DO76047" s="33"/>
    </row>
    <row r="76048" spans="119:119" x14ac:dyDescent="0.25">
      <c r="DO76048" s="33"/>
    </row>
    <row r="76049" spans="119:119" x14ac:dyDescent="0.25">
      <c r="DO76049" s="33"/>
    </row>
    <row r="76050" spans="119:119" x14ac:dyDescent="0.25">
      <c r="DO76050" s="33"/>
    </row>
    <row r="76051" spans="119:119" x14ac:dyDescent="0.25">
      <c r="DO76051" s="33"/>
    </row>
    <row r="76052" spans="119:119" x14ac:dyDescent="0.25">
      <c r="DO76052" s="33"/>
    </row>
    <row r="76053" spans="119:119" x14ac:dyDescent="0.25">
      <c r="DO76053" s="33"/>
    </row>
    <row r="76054" spans="119:119" x14ac:dyDescent="0.25">
      <c r="DO76054" s="33"/>
    </row>
    <row r="76055" spans="119:119" x14ac:dyDescent="0.25">
      <c r="DO76055" s="33"/>
    </row>
    <row r="76056" spans="119:119" x14ac:dyDescent="0.25">
      <c r="DO76056" s="33"/>
    </row>
    <row r="76057" spans="119:119" x14ac:dyDescent="0.25">
      <c r="DO76057" s="33"/>
    </row>
    <row r="76058" spans="119:119" x14ac:dyDescent="0.25">
      <c r="DO76058" s="33"/>
    </row>
    <row r="76059" spans="119:119" x14ac:dyDescent="0.25">
      <c r="DO76059" s="33"/>
    </row>
    <row r="76060" spans="119:119" x14ac:dyDescent="0.25">
      <c r="DO76060" s="33"/>
    </row>
    <row r="76061" spans="119:119" x14ac:dyDescent="0.25">
      <c r="DO76061" s="33"/>
    </row>
    <row r="76062" spans="119:119" x14ac:dyDescent="0.25">
      <c r="DO76062" s="33"/>
    </row>
    <row r="76063" spans="119:119" x14ac:dyDescent="0.25">
      <c r="DO76063" s="33"/>
    </row>
    <row r="76064" spans="119:119" x14ac:dyDescent="0.25">
      <c r="DO76064" s="33"/>
    </row>
    <row r="76065" spans="119:119" x14ac:dyDescent="0.25">
      <c r="DO76065" s="33"/>
    </row>
    <row r="76066" spans="119:119" x14ac:dyDescent="0.25">
      <c r="DO76066" s="33"/>
    </row>
    <row r="76067" spans="119:119" x14ac:dyDescent="0.25">
      <c r="DO76067" s="33"/>
    </row>
    <row r="76068" spans="119:119" x14ac:dyDescent="0.25">
      <c r="DO76068" s="33"/>
    </row>
    <row r="76069" spans="119:119" x14ac:dyDescent="0.25">
      <c r="DO76069" s="33"/>
    </row>
    <row r="76070" spans="119:119" x14ac:dyDescent="0.25">
      <c r="DO76070" s="33"/>
    </row>
    <row r="76071" spans="119:119" x14ac:dyDescent="0.25">
      <c r="DO76071" s="33"/>
    </row>
    <row r="76072" spans="119:119" x14ac:dyDescent="0.25">
      <c r="DO76072" s="33"/>
    </row>
    <row r="76073" spans="119:119" x14ac:dyDescent="0.25">
      <c r="DO76073" s="33"/>
    </row>
    <row r="76074" spans="119:119" x14ac:dyDescent="0.25">
      <c r="DO76074" s="33"/>
    </row>
    <row r="76075" spans="119:119" x14ac:dyDescent="0.25">
      <c r="DO76075" s="33"/>
    </row>
    <row r="76076" spans="119:119" x14ac:dyDescent="0.25">
      <c r="DO76076" s="33"/>
    </row>
    <row r="76077" spans="119:119" x14ac:dyDescent="0.25">
      <c r="DO76077" s="33"/>
    </row>
    <row r="76078" spans="119:119" x14ac:dyDescent="0.25">
      <c r="DO76078" s="33"/>
    </row>
    <row r="76079" spans="119:119" x14ac:dyDescent="0.25">
      <c r="DO76079" s="33"/>
    </row>
    <row r="76080" spans="119:119" x14ac:dyDescent="0.25">
      <c r="DO76080" s="33"/>
    </row>
    <row r="76081" spans="119:119" x14ac:dyDescent="0.25">
      <c r="DO76081" s="33"/>
    </row>
    <row r="76082" spans="119:119" x14ac:dyDescent="0.25">
      <c r="DO76082" s="33"/>
    </row>
    <row r="76083" spans="119:119" x14ac:dyDescent="0.25">
      <c r="DO76083" s="33"/>
    </row>
    <row r="76084" spans="119:119" x14ac:dyDescent="0.25">
      <c r="DO76084" s="33"/>
    </row>
    <row r="76085" spans="119:119" x14ac:dyDescent="0.25">
      <c r="DO76085" s="33"/>
    </row>
    <row r="76086" spans="119:119" x14ac:dyDescent="0.25">
      <c r="DO76086" s="33"/>
    </row>
    <row r="76087" spans="119:119" x14ac:dyDescent="0.25">
      <c r="DO76087" s="33"/>
    </row>
    <row r="76088" spans="119:119" x14ac:dyDescent="0.25">
      <c r="DO76088" s="33"/>
    </row>
    <row r="76089" spans="119:119" x14ac:dyDescent="0.25">
      <c r="DO76089" s="33"/>
    </row>
    <row r="76090" spans="119:119" x14ac:dyDescent="0.25">
      <c r="DO76090" s="33"/>
    </row>
    <row r="76091" spans="119:119" x14ac:dyDescent="0.25">
      <c r="DO76091" s="33"/>
    </row>
    <row r="76092" spans="119:119" x14ac:dyDescent="0.25">
      <c r="DO76092" s="33"/>
    </row>
    <row r="76093" spans="119:119" x14ac:dyDescent="0.25">
      <c r="DO76093" s="33"/>
    </row>
    <row r="76094" spans="119:119" x14ac:dyDescent="0.25">
      <c r="DO76094" s="33"/>
    </row>
    <row r="76095" spans="119:119" x14ac:dyDescent="0.25">
      <c r="DO76095" s="33"/>
    </row>
    <row r="76096" spans="119:119" x14ac:dyDescent="0.25">
      <c r="DO76096" s="33"/>
    </row>
    <row r="76097" spans="119:119" x14ac:dyDescent="0.25">
      <c r="DO76097" s="33"/>
    </row>
    <row r="76098" spans="119:119" x14ac:dyDescent="0.25">
      <c r="DO76098" s="33"/>
    </row>
    <row r="76099" spans="119:119" x14ac:dyDescent="0.25">
      <c r="DO76099" s="33"/>
    </row>
    <row r="76100" spans="119:119" x14ac:dyDescent="0.25">
      <c r="DO76100" s="33"/>
    </row>
    <row r="76101" spans="119:119" x14ac:dyDescent="0.25">
      <c r="DO76101" s="33"/>
    </row>
    <row r="76102" spans="119:119" x14ac:dyDescent="0.25">
      <c r="DO76102" s="33"/>
    </row>
    <row r="76103" spans="119:119" x14ac:dyDescent="0.25">
      <c r="DO76103" s="33"/>
    </row>
    <row r="76104" spans="119:119" x14ac:dyDescent="0.25">
      <c r="DO76104" s="33"/>
    </row>
    <row r="76105" spans="119:119" x14ac:dyDescent="0.25">
      <c r="DO76105" s="33"/>
    </row>
    <row r="76106" spans="119:119" x14ac:dyDescent="0.25">
      <c r="DO76106" s="33"/>
    </row>
    <row r="76107" spans="119:119" x14ac:dyDescent="0.25">
      <c r="DO76107" s="33"/>
    </row>
    <row r="76108" spans="119:119" x14ac:dyDescent="0.25">
      <c r="DO76108" s="33"/>
    </row>
    <row r="76109" spans="119:119" x14ac:dyDescent="0.25">
      <c r="DO76109" s="33"/>
    </row>
    <row r="76110" spans="119:119" x14ac:dyDescent="0.25">
      <c r="DO76110" s="33"/>
    </row>
    <row r="76111" spans="119:119" x14ac:dyDescent="0.25">
      <c r="DO76111" s="33"/>
    </row>
    <row r="76112" spans="119:119" x14ac:dyDescent="0.25">
      <c r="DO76112" s="33"/>
    </row>
    <row r="76113" spans="119:119" x14ac:dyDescent="0.25">
      <c r="DO76113" s="33"/>
    </row>
    <row r="76114" spans="119:119" x14ac:dyDescent="0.25">
      <c r="DO76114" s="33"/>
    </row>
    <row r="76115" spans="119:119" x14ac:dyDescent="0.25">
      <c r="DO76115" s="33"/>
    </row>
    <row r="76116" spans="119:119" x14ac:dyDescent="0.25">
      <c r="DO76116" s="33"/>
    </row>
    <row r="76117" spans="119:119" x14ac:dyDescent="0.25">
      <c r="DO76117" s="33"/>
    </row>
    <row r="76118" spans="119:119" x14ac:dyDescent="0.25">
      <c r="DO76118" s="33"/>
    </row>
    <row r="76119" spans="119:119" x14ac:dyDescent="0.25">
      <c r="DO76119" s="33"/>
    </row>
    <row r="76120" spans="119:119" x14ac:dyDescent="0.25">
      <c r="DO76120" s="33"/>
    </row>
    <row r="76121" spans="119:119" x14ac:dyDescent="0.25">
      <c r="DO76121" s="33"/>
    </row>
    <row r="76122" spans="119:119" x14ac:dyDescent="0.25">
      <c r="DO76122" s="33"/>
    </row>
    <row r="76123" spans="119:119" x14ac:dyDescent="0.25">
      <c r="DO76123" s="33"/>
    </row>
    <row r="76124" spans="119:119" x14ac:dyDescent="0.25">
      <c r="DO76124" s="33"/>
    </row>
    <row r="76125" spans="119:119" x14ac:dyDescent="0.25">
      <c r="DO76125" s="33"/>
    </row>
    <row r="76126" spans="119:119" x14ac:dyDescent="0.25">
      <c r="DO76126" s="33"/>
    </row>
    <row r="76127" spans="119:119" x14ac:dyDescent="0.25">
      <c r="DO76127" s="33"/>
    </row>
    <row r="76128" spans="119:119" x14ac:dyDescent="0.25">
      <c r="DO76128" s="33"/>
    </row>
    <row r="76129" spans="119:119" x14ac:dyDescent="0.25">
      <c r="DO76129" s="33"/>
    </row>
    <row r="76130" spans="119:119" x14ac:dyDescent="0.25">
      <c r="DO76130" s="33"/>
    </row>
    <row r="76131" spans="119:119" x14ac:dyDescent="0.25">
      <c r="DO76131" s="33"/>
    </row>
    <row r="76132" spans="119:119" x14ac:dyDescent="0.25">
      <c r="DO76132" s="33"/>
    </row>
    <row r="76133" spans="119:119" x14ac:dyDescent="0.25">
      <c r="DO76133" s="33"/>
    </row>
    <row r="76134" spans="119:119" x14ac:dyDescent="0.25">
      <c r="DO76134" s="33"/>
    </row>
    <row r="76135" spans="119:119" x14ac:dyDescent="0.25">
      <c r="DO76135" s="33"/>
    </row>
    <row r="76136" spans="119:119" x14ac:dyDescent="0.25">
      <c r="DO76136" s="33"/>
    </row>
    <row r="76137" spans="119:119" x14ac:dyDescent="0.25">
      <c r="DO76137" s="33"/>
    </row>
    <row r="76138" spans="119:119" x14ac:dyDescent="0.25">
      <c r="DO76138" s="33"/>
    </row>
    <row r="76139" spans="119:119" x14ac:dyDescent="0.25">
      <c r="DO76139" s="33"/>
    </row>
    <row r="76140" spans="119:119" x14ac:dyDescent="0.25">
      <c r="DO76140" s="33"/>
    </row>
    <row r="76141" spans="119:119" x14ac:dyDescent="0.25">
      <c r="DO76141" s="33"/>
    </row>
    <row r="76142" spans="119:119" x14ac:dyDescent="0.25">
      <c r="DO76142" s="33"/>
    </row>
    <row r="76143" spans="119:119" x14ac:dyDescent="0.25">
      <c r="DO76143" s="33"/>
    </row>
    <row r="76144" spans="119:119" x14ac:dyDescent="0.25">
      <c r="DO76144" s="33"/>
    </row>
    <row r="76145" spans="119:119" x14ac:dyDescent="0.25">
      <c r="DO76145" s="33"/>
    </row>
    <row r="76146" spans="119:119" x14ac:dyDescent="0.25">
      <c r="DO76146" s="33"/>
    </row>
    <row r="76147" spans="119:119" x14ac:dyDescent="0.25">
      <c r="DO76147" s="33"/>
    </row>
    <row r="76148" spans="119:119" x14ac:dyDescent="0.25">
      <c r="DO76148" s="33"/>
    </row>
    <row r="76149" spans="119:119" x14ac:dyDescent="0.25">
      <c r="DO76149" s="33"/>
    </row>
    <row r="76150" spans="119:119" x14ac:dyDescent="0.25">
      <c r="DO76150" s="33"/>
    </row>
    <row r="76151" spans="119:119" x14ac:dyDescent="0.25">
      <c r="DO76151" s="33"/>
    </row>
    <row r="76152" spans="119:119" x14ac:dyDescent="0.25">
      <c r="DO76152" s="33"/>
    </row>
    <row r="76153" spans="119:119" x14ac:dyDescent="0.25">
      <c r="DO76153" s="33"/>
    </row>
    <row r="76154" spans="119:119" x14ac:dyDescent="0.25">
      <c r="DO76154" s="33"/>
    </row>
    <row r="76155" spans="119:119" x14ac:dyDescent="0.25">
      <c r="DO76155" s="33"/>
    </row>
    <row r="76156" spans="119:119" x14ac:dyDescent="0.25">
      <c r="DO76156" s="33"/>
    </row>
    <row r="76157" spans="119:119" x14ac:dyDescent="0.25">
      <c r="DO76157" s="33"/>
    </row>
    <row r="76158" spans="119:119" x14ac:dyDescent="0.25">
      <c r="DO76158" s="33"/>
    </row>
    <row r="76159" spans="119:119" x14ac:dyDescent="0.25">
      <c r="DO76159" s="33"/>
    </row>
    <row r="76160" spans="119:119" x14ac:dyDescent="0.25">
      <c r="DO76160" s="33"/>
    </row>
    <row r="76161" spans="119:119" x14ac:dyDescent="0.25">
      <c r="DO76161" s="33"/>
    </row>
    <row r="76162" spans="119:119" x14ac:dyDescent="0.25">
      <c r="DO76162" s="33"/>
    </row>
    <row r="76163" spans="119:119" x14ac:dyDescent="0.25">
      <c r="DO76163" s="33"/>
    </row>
    <row r="76164" spans="119:119" x14ac:dyDescent="0.25">
      <c r="DO76164" s="33"/>
    </row>
    <row r="76165" spans="119:119" x14ac:dyDescent="0.25">
      <c r="DO76165" s="33"/>
    </row>
    <row r="76166" spans="119:119" x14ac:dyDescent="0.25">
      <c r="DO76166" s="33"/>
    </row>
    <row r="76167" spans="119:119" x14ac:dyDescent="0.25">
      <c r="DO76167" s="33"/>
    </row>
    <row r="76168" spans="119:119" x14ac:dyDescent="0.25">
      <c r="DO76168" s="33"/>
    </row>
    <row r="76169" spans="119:119" x14ac:dyDescent="0.25">
      <c r="DO76169" s="33"/>
    </row>
    <row r="76170" spans="119:119" x14ac:dyDescent="0.25">
      <c r="DO76170" s="33"/>
    </row>
    <row r="76171" spans="119:119" x14ac:dyDescent="0.25">
      <c r="DO76171" s="33"/>
    </row>
    <row r="76172" spans="119:119" x14ac:dyDescent="0.25">
      <c r="DO76172" s="33"/>
    </row>
    <row r="76173" spans="119:119" x14ac:dyDescent="0.25">
      <c r="DO76173" s="33"/>
    </row>
    <row r="76174" spans="119:119" x14ac:dyDescent="0.25">
      <c r="DO76174" s="33"/>
    </row>
    <row r="76175" spans="119:119" x14ac:dyDescent="0.25">
      <c r="DO76175" s="33"/>
    </row>
    <row r="76176" spans="119:119" x14ac:dyDescent="0.25">
      <c r="DO76176" s="33"/>
    </row>
    <row r="76177" spans="119:119" x14ac:dyDescent="0.25">
      <c r="DO76177" s="33"/>
    </row>
    <row r="76178" spans="119:119" x14ac:dyDescent="0.25">
      <c r="DO76178" s="33"/>
    </row>
    <row r="76179" spans="119:119" x14ac:dyDescent="0.25">
      <c r="DO76179" s="33"/>
    </row>
    <row r="76180" spans="119:119" x14ac:dyDescent="0.25">
      <c r="DO76180" s="33"/>
    </row>
    <row r="76181" spans="119:119" x14ac:dyDescent="0.25">
      <c r="DO76181" s="33"/>
    </row>
    <row r="76182" spans="119:119" x14ac:dyDescent="0.25">
      <c r="DO76182" s="33"/>
    </row>
    <row r="76183" spans="119:119" x14ac:dyDescent="0.25">
      <c r="DO76183" s="33"/>
    </row>
    <row r="76184" spans="119:119" x14ac:dyDescent="0.25">
      <c r="DO76184" s="33"/>
    </row>
    <row r="76185" spans="119:119" x14ac:dyDescent="0.25">
      <c r="DO76185" s="33"/>
    </row>
    <row r="76186" spans="119:119" x14ac:dyDescent="0.25">
      <c r="DO76186" s="33"/>
    </row>
    <row r="76187" spans="119:119" x14ac:dyDescent="0.25">
      <c r="DO76187" s="33"/>
    </row>
    <row r="76188" spans="119:119" x14ac:dyDescent="0.25">
      <c r="DO76188" s="33"/>
    </row>
    <row r="76189" spans="119:119" x14ac:dyDescent="0.25">
      <c r="DO76189" s="33"/>
    </row>
    <row r="76190" spans="119:119" x14ac:dyDescent="0.25">
      <c r="DO76190" s="33"/>
    </row>
    <row r="76191" spans="119:119" x14ac:dyDescent="0.25">
      <c r="DO76191" s="33"/>
    </row>
    <row r="76192" spans="119:119" x14ac:dyDescent="0.25">
      <c r="DO76192" s="33"/>
    </row>
    <row r="76193" spans="119:119" x14ac:dyDescent="0.25">
      <c r="DO76193" s="33"/>
    </row>
    <row r="76194" spans="119:119" x14ac:dyDescent="0.25">
      <c r="DO76194" s="33"/>
    </row>
    <row r="76195" spans="119:119" x14ac:dyDescent="0.25">
      <c r="DO76195" s="33"/>
    </row>
    <row r="76196" spans="119:119" x14ac:dyDescent="0.25">
      <c r="DO76196" s="33"/>
    </row>
    <row r="76197" spans="119:119" x14ac:dyDescent="0.25">
      <c r="DO76197" s="33"/>
    </row>
    <row r="76198" spans="119:119" x14ac:dyDescent="0.25">
      <c r="DO76198" s="33"/>
    </row>
    <row r="76199" spans="119:119" x14ac:dyDescent="0.25">
      <c r="DO76199" s="33"/>
    </row>
    <row r="76200" spans="119:119" x14ac:dyDescent="0.25">
      <c r="DO76200" s="33"/>
    </row>
    <row r="76201" spans="119:119" x14ac:dyDescent="0.25">
      <c r="DO76201" s="33"/>
    </row>
    <row r="76202" spans="119:119" x14ac:dyDescent="0.25">
      <c r="DO76202" s="33"/>
    </row>
    <row r="76203" spans="119:119" x14ac:dyDescent="0.25">
      <c r="DO76203" s="33"/>
    </row>
    <row r="76204" spans="119:119" x14ac:dyDescent="0.25">
      <c r="DO76204" s="33"/>
    </row>
    <row r="76205" spans="119:119" x14ac:dyDescent="0.25">
      <c r="DO76205" s="33"/>
    </row>
    <row r="76206" spans="119:119" x14ac:dyDescent="0.25">
      <c r="DO76206" s="33"/>
    </row>
    <row r="76207" spans="119:119" x14ac:dyDescent="0.25">
      <c r="DO76207" s="33"/>
    </row>
    <row r="76208" spans="119:119" x14ac:dyDescent="0.25">
      <c r="DO76208" s="33"/>
    </row>
    <row r="76209" spans="119:119" x14ac:dyDescent="0.25">
      <c r="DO76209" s="33"/>
    </row>
    <row r="76210" spans="119:119" x14ac:dyDescent="0.25">
      <c r="DO76210" s="33"/>
    </row>
    <row r="76211" spans="119:119" x14ac:dyDescent="0.25">
      <c r="DO76211" s="33"/>
    </row>
    <row r="76212" spans="119:119" x14ac:dyDescent="0.25">
      <c r="DO76212" s="33"/>
    </row>
    <row r="76213" spans="119:119" x14ac:dyDescent="0.25">
      <c r="DO76213" s="33"/>
    </row>
    <row r="76214" spans="119:119" x14ac:dyDescent="0.25">
      <c r="DO76214" s="33"/>
    </row>
    <row r="76215" spans="119:119" x14ac:dyDescent="0.25">
      <c r="DO76215" s="33"/>
    </row>
    <row r="76216" spans="119:119" x14ac:dyDescent="0.25">
      <c r="DO76216" s="33"/>
    </row>
    <row r="76217" spans="119:119" x14ac:dyDescent="0.25">
      <c r="DO76217" s="33"/>
    </row>
    <row r="76218" spans="119:119" x14ac:dyDescent="0.25">
      <c r="DO76218" s="33"/>
    </row>
    <row r="76219" spans="119:119" x14ac:dyDescent="0.25">
      <c r="DO76219" s="33"/>
    </row>
    <row r="76220" spans="119:119" x14ac:dyDescent="0.25">
      <c r="DO76220" s="33"/>
    </row>
    <row r="76221" spans="119:119" x14ac:dyDescent="0.25">
      <c r="DO76221" s="33"/>
    </row>
    <row r="76222" spans="119:119" x14ac:dyDescent="0.25">
      <c r="DO76222" s="33"/>
    </row>
    <row r="76223" spans="119:119" x14ac:dyDescent="0.25">
      <c r="DO76223" s="33"/>
    </row>
    <row r="76224" spans="119:119" x14ac:dyDescent="0.25">
      <c r="DO76224" s="33"/>
    </row>
    <row r="76225" spans="119:119" x14ac:dyDescent="0.25">
      <c r="DO76225" s="33"/>
    </row>
    <row r="76226" spans="119:119" x14ac:dyDescent="0.25">
      <c r="DO76226" s="33"/>
    </row>
    <row r="76227" spans="119:119" x14ac:dyDescent="0.25">
      <c r="DO76227" s="33"/>
    </row>
    <row r="76228" spans="119:119" x14ac:dyDescent="0.25">
      <c r="DO76228" s="33"/>
    </row>
    <row r="76229" spans="119:119" x14ac:dyDescent="0.25">
      <c r="DO76229" s="33"/>
    </row>
    <row r="76230" spans="119:119" x14ac:dyDescent="0.25">
      <c r="DO76230" s="33"/>
    </row>
    <row r="76231" spans="119:119" x14ac:dyDescent="0.25">
      <c r="DO76231" s="33"/>
    </row>
    <row r="76232" spans="119:119" x14ac:dyDescent="0.25">
      <c r="DO76232" s="33"/>
    </row>
    <row r="76233" spans="119:119" x14ac:dyDescent="0.25">
      <c r="DO76233" s="33"/>
    </row>
    <row r="76234" spans="119:119" x14ac:dyDescent="0.25">
      <c r="DO76234" s="33"/>
    </row>
    <row r="76235" spans="119:119" x14ac:dyDescent="0.25">
      <c r="DO76235" s="33"/>
    </row>
    <row r="76236" spans="119:119" x14ac:dyDescent="0.25">
      <c r="DO76236" s="33"/>
    </row>
    <row r="76237" spans="119:119" x14ac:dyDescent="0.25">
      <c r="DO76237" s="33"/>
    </row>
    <row r="76238" spans="119:119" x14ac:dyDescent="0.25">
      <c r="DO76238" s="33"/>
    </row>
    <row r="76239" spans="119:119" x14ac:dyDescent="0.25">
      <c r="DO76239" s="33"/>
    </row>
    <row r="76240" spans="119:119" x14ac:dyDescent="0.25">
      <c r="DO76240" s="33"/>
    </row>
    <row r="76241" spans="119:119" x14ac:dyDescent="0.25">
      <c r="DO76241" s="33"/>
    </row>
    <row r="76242" spans="119:119" x14ac:dyDescent="0.25">
      <c r="DO76242" s="33"/>
    </row>
    <row r="76243" spans="119:119" x14ac:dyDescent="0.25">
      <c r="DO76243" s="33"/>
    </row>
    <row r="76244" spans="119:119" x14ac:dyDescent="0.25">
      <c r="DO76244" s="33"/>
    </row>
    <row r="76245" spans="119:119" x14ac:dyDescent="0.25">
      <c r="DO76245" s="33"/>
    </row>
    <row r="76246" spans="119:119" x14ac:dyDescent="0.25">
      <c r="DO76246" s="33"/>
    </row>
    <row r="76247" spans="119:119" x14ac:dyDescent="0.25">
      <c r="DO76247" s="33"/>
    </row>
    <row r="76248" spans="119:119" x14ac:dyDescent="0.25">
      <c r="DO76248" s="33"/>
    </row>
    <row r="76249" spans="119:119" x14ac:dyDescent="0.25">
      <c r="DO76249" s="33"/>
    </row>
    <row r="76250" spans="119:119" x14ac:dyDescent="0.25">
      <c r="DO76250" s="33"/>
    </row>
    <row r="76251" spans="119:119" x14ac:dyDescent="0.25">
      <c r="DO76251" s="33"/>
    </row>
    <row r="76252" spans="119:119" x14ac:dyDescent="0.25">
      <c r="DO76252" s="33"/>
    </row>
    <row r="76253" spans="119:119" x14ac:dyDescent="0.25">
      <c r="DO76253" s="33"/>
    </row>
    <row r="76254" spans="119:119" x14ac:dyDescent="0.25">
      <c r="DO76254" s="33"/>
    </row>
    <row r="76255" spans="119:119" x14ac:dyDescent="0.25">
      <c r="DO76255" s="33"/>
    </row>
    <row r="76256" spans="119:119" x14ac:dyDescent="0.25">
      <c r="DO76256" s="33"/>
    </row>
    <row r="76257" spans="119:119" x14ac:dyDescent="0.25">
      <c r="DO76257" s="33"/>
    </row>
    <row r="76258" spans="119:119" x14ac:dyDescent="0.25">
      <c r="DO76258" s="33"/>
    </row>
    <row r="76259" spans="119:119" x14ac:dyDescent="0.25">
      <c r="DO76259" s="33"/>
    </row>
    <row r="76260" spans="119:119" x14ac:dyDescent="0.25">
      <c r="DO76260" s="33"/>
    </row>
    <row r="76261" spans="119:119" x14ac:dyDescent="0.25">
      <c r="DO76261" s="33"/>
    </row>
    <row r="76262" spans="119:119" x14ac:dyDescent="0.25">
      <c r="DO76262" s="33"/>
    </row>
    <row r="76263" spans="119:119" x14ac:dyDescent="0.25">
      <c r="DO76263" s="33"/>
    </row>
    <row r="76264" spans="119:119" x14ac:dyDescent="0.25">
      <c r="DO76264" s="33"/>
    </row>
    <row r="76265" spans="119:119" x14ac:dyDescent="0.25">
      <c r="DO76265" s="33"/>
    </row>
    <row r="76266" spans="119:119" x14ac:dyDescent="0.25">
      <c r="DO76266" s="33"/>
    </row>
    <row r="76267" spans="119:119" x14ac:dyDescent="0.25">
      <c r="DO76267" s="33"/>
    </row>
    <row r="76268" spans="119:119" x14ac:dyDescent="0.25">
      <c r="DO76268" s="33"/>
    </row>
    <row r="76269" spans="119:119" x14ac:dyDescent="0.25">
      <c r="DO76269" s="33"/>
    </row>
    <row r="76270" spans="119:119" x14ac:dyDescent="0.25">
      <c r="DO76270" s="33"/>
    </row>
    <row r="76271" spans="119:119" x14ac:dyDescent="0.25">
      <c r="DO76271" s="33"/>
    </row>
    <row r="76272" spans="119:119" x14ac:dyDescent="0.25">
      <c r="DO76272" s="33"/>
    </row>
    <row r="76273" spans="119:119" x14ac:dyDescent="0.25">
      <c r="DO76273" s="33"/>
    </row>
    <row r="76274" spans="119:119" x14ac:dyDescent="0.25">
      <c r="DO76274" s="33"/>
    </row>
    <row r="76275" spans="119:119" x14ac:dyDescent="0.25">
      <c r="DO76275" s="33"/>
    </row>
    <row r="76276" spans="119:119" x14ac:dyDescent="0.25">
      <c r="DO76276" s="33"/>
    </row>
    <row r="76277" spans="119:119" x14ac:dyDescent="0.25">
      <c r="DO76277" s="33"/>
    </row>
    <row r="76278" spans="119:119" x14ac:dyDescent="0.25">
      <c r="DO76278" s="33"/>
    </row>
    <row r="76279" spans="119:119" x14ac:dyDescent="0.25">
      <c r="DO76279" s="33"/>
    </row>
    <row r="76280" spans="119:119" x14ac:dyDescent="0.25">
      <c r="DO76280" s="33"/>
    </row>
    <row r="76281" spans="119:119" x14ac:dyDescent="0.25">
      <c r="DO76281" s="33"/>
    </row>
    <row r="76282" spans="119:119" x14ac:dyDescent="0.25">
      <c r="DO76282" s="33"/>
    </row>
    <row r="76283" spans="119:119" x14ac:dyDescent="0.25">
      <c r="DO76283" s="33"/>
    </row>
    <row r="76284" spans="119:119" x14ac:dyDescent="0.25">
      <c r="DO76284" s="33"/>
    </row>
    <row r="76285" spans="119:119" x14ac:dyDescent="0.25">
      <c r="DO76285" s="33"/>
    </row>
    <row r="76286" spans="119:119" x14ac:dyDescent="0.25">
      <c r="DO76286" s="33"/>
    </row>
    <row r="76287" spans="119:119" x14ac:dyDescent="0.25">
      <c r="DO76287" s="33"/>
    </row>
    <row r="76288" spans="119:119" x14ac:dyDescent="0.25">
      <c r="DO76288" s="33"/>
    </row>
    <row r="76289" spans="119:119" x14ac:dyDescent="0.25">
      <c r="DO76289" s="33"/>
    </row>
    <row r="76290" spans="119:119" x14ac:dyDescent="0.25">
      <c r="DO76290" s="33"/>
    </row>
    <row r="76291" spans="119:119" x14ac:dyDescent="0.25">
      <c r="DO76291" s="33"/>
    </row>
    <row r="76292" spans="119:119" x14ac:dyDescent="0.25">
      <c r="DO76292" s="33"/>
    </row>
    <row r="76293" spans="119:119" x14ac:dyDescent="0.25">
      <c r="DO76293" s="33"/>
    </row>
    <row r="76294" spans="119:119" x14ac:dyDescent="0.25">
      <c r="DO76294" s="33"/>
    </row>
    <row r="76295" spans="119:119" x14ac:dyDescent="0.25">
      <c r="DO76295" s="33"/>
    </row>
    <row r="76296" spans="119:119" x14ac:dyDescent="0.25">
      <c r="DO76296" s="33"/>
    </row>
    <row r="76297" spans="119:119" x14ac:dyDescent="0.25">
      <c r="DO76297" s="33"/>
    </row>
    <row r="76298" spans="119:119" x14ac:dyDescent="0.25">
      <c r="DO76298" s="33"/>
    </row>
    <row r="76299" spans="119:119" x14ac:dyDescent="0.25">
      <c r="DO76299" s="33"/>
    </row>
    <row r="76300" spans="119:119" x14ac:dyDescent="0.25">
      <c r="DO76300" s="33"/>
    </row>
    <row r="76301" spans="119:119" x14ac:dyDescent="0.25">
      <c r="DO76301" s="33"/>
    </row>
    <row r="76302" spans="119:119" x14ac:dyDescent="0.25">
      <c r="DO76302" s="33"/>
    </row>
    <row r="76303" spans="119:119" x14ac:dyDescent="0.25">
      <c r="DO76303" s="33"/>
    </row>
    <row r="76304" spans="119:119" x14ac:dyDescent="0.25">
      <c r="DO76304" s="33"/>
    </row>
    <row r="76305" spans="119:119" x14ac:dyDescent="0.25">
      <c r="DO76305" s="33"/>
    </row>
    <row r="76306" spans="119:119" x14ac:dyDescent="0.25">
      <c r="DO76306" s="33"/>
    </row>
    <row r="76307" spans="119:119" x14ac:dyDescent="0.25">
      <c r="DO76307" s="33"/>
    </row>
    <row r="76308" spans="119:119" x14ac:dyDescent="0.25">
      <c r="DO76308" s="33"/>
    </row>
    <row r="76309" spans="119:119" x14ac:dyDescent="0.25">
      <c r="DO76309" s="33"/>
    </row>
    <row r="76310" spans="119:119" x14ac:dyDescent="0.25">
      <c r="DO76310" s="33"/>
    </row>
    <row r="76311" spans="119:119" x14ac:dyDescent="0.25">
      <c r="DO76311" s="33"/>
    </row>
    <row r="76312" spans="119:119" x14ac:dyDescent="0.25">
      <c r="DO76312" s="33"/>
    </row>
    <row r="76313" spans="119:119" x14ac:dyDescent="0.25">
      <c r="DO76313" s="33"/>
    </row>
    <row r="76314" spans="119:119" x14ac:dyDescent="0.25">
      <c r="DO76314" s="33"/>
    </row>
    <row r="76315" spans="119:119" x14ac:dyDescent="0.25">
      <c r="DO76315" s="33"/>
    </row>
    <row r="76316" spans="119:119" x14ac:dyDescent="0.25">
      <c r="DO76316" s="33"/>
    </row>
    <row r="76317" spans="119:119" x14ac:dyDescent="0.25">
      <c r="DO76317" s="33"/>
    </row>
    <row r="76318" spans="119:119" x14ac:dyDescent="0.25">
      <c r="DO76318" s="33"/>
    </row>
    <row r="76319" spans="119:119" x14ac:dyDescent="0.25">
      <c r="DO76319" s="33"/>
    </row>
    <row r="76320" spans="119:119" x14ac:dyDescent="0.25">
      <c r="DO76320" s="33"/>
    </row>
    <row r="76321" spans="119:119" x14ac:dyDescent="0.25">
      <c r="DO76321" s="33"/>
    </row>
    <row r="76322" spans="119:119" x14ac:dyDescent="0.25">
      <c r="DO76322" s="33"/>
    </row>
    <row r="76323" spans="119:119" x14ac:dyDescent="0.25">
      <c r="DO76323" s="33"/>
    </row>
    <row r="76324" spans="119:119" x14ac:dyDescent="0.25">
      <c r="DO76324" s="33"/>
    </row>
    <row r="76325" spans="119:119" x14ac:dyDescent="0.25">
      <c r="DO76325" s="33"/>
    </row>
    <row r="76326" spans="119:119" x14ac:dyDescent="0.25">
      <c r="DO76326" s="33"/>
    </row>
    <row r="76327" spans="119:119" x14ac:dyDescent="0.25">
      <c r="DO76327" s="33"/>
    </row>
    <row r="76328" spans="119:119" x14ac:dyDescent="0.25">
      <c r="DO76328" s="33"/>
    </row>
    <row r="76329" spans="119:119" x14ac:dyDescent="0.25">
      <c r="DO76329" s="33"/>
    </row>
    <row r="76330" spans="119:119" x14ac:dyDescent="0.25">
      <c r="DO76330" s="33"/>
    </row>
    <row r="76331" spans="119:119" x14ac:dyDescent="0.25">
      <c r="DO76331" s="33"/>
    </row>
    <row r="76332" spans="119:119" x14ac:dyDescent="0.25">
      <c r="DO76332" s="33"/>
    </row>
    <row r="76333" spans="119:119" x14ac:dyDescent="0.25">
      <c r="DO76333" s="33"/>
    </row>
    <row r="76334" spans="119:119" x14ac:dyDescent="0.25">
      <c r="DO76334" s="33"/>
    </row>
    <row r="76335" spans="119:119" x14ac:dyDescent="0.25">
      <c r="DO76335" s="33"/>
    </row>
    <row r="76336" spans="119:119" x14ac:dyDescent="0.25">
      <c r="DO76336" s="33"/>
    </row>
    <row r="76337" spans="119:119" x14ac:dyDescent="0.25">
      <c r="DO76337" s="33"/>
    </row>
    <row r="76338" spans="119:119" x14ac:dyDescent="0.25">
      <c r="DO76338" s="33"/>
    </row>
    <row r="76339" spans="119:119" x14ac:dyDescent="0.25">
      <c r="DO76339" s="33"/>
    </row>
    <row r="76340" spans="119:119" x14ac:dyDescent="0.25">
      <c r="DO76340" s="33"/>
    </row>
    <row r="76341" spans="119:119" x14ac:dyDescent="0.25">
      <c r="DO76341" s="33"/>
    </row>
    <row r="76342" spans="119:119" x14ac:dyDescent="0.25">
      <c r="DO76342" s="33"/>
    </row>
    <row r="76343" spans="119:119" x14ac:dyDescent="0.25">
      <c r="DO76343" s="33"/>
    </row>
    <row r="76344" spans="119:119" x14ac:dyDescent="0.25">
      <c r="DO76344" s="33"/>
    </row>
    <row r="76345" spans="119:119" x14ac:dyDescent="0.25">
      <c r="DO76345" s="33"/>
    </row>
    <row r="76346" spans="119:119" x14ac:dyDescent="0.25">
      <c r="DO76346" s="33"/>
    </row>
    <row r="76347" spans="119:119" x14ac:dyDescent="0.25">
      <c r="DO76347" s="33"/>
    </row>
    <row r="76348" spans="119:119" x14ac:dyDescent="0.25">
      <c r="DO76348" s="33"/>
    </row>
    <row r="76349" spans="119:119" x14ac:dyDescent="0.25">
      <c r="DO76349" s="33"/>
    </row>
    <row r="76350" spans="119:119" x14ac:dyDescent="0.25">
      <c r="DO76350" s="33"/>
    </row>
    <row r="76351" spans="119:119" x14ac:dyDescent="0.25">
      <c r="DO76351" s="33"/>
    </row>
    <row r="76352" spans="119:119" x14ac:dyDescent="0.25">
      <c r="DO76352" s="33"/>
    </row>
    <row r="76353" spans="119:119" x14ac:dyDescent="0.25">
      <c r="DO76353" s="33"/>
    </row>
    <row r="76354" spans="119:119" x14ac:dyDescent="0.25">
      <c r="DO76354" s="33"/>
    </row>
    <row r="76355" spans="119:119" x14ac:dyDescent="0.25">
      <c r="DO76355" s="33"/>
    </row>
    <row r="76356" spans="119:119" x14ac:dyDescent="0.25">
      <c r="DO76356" s="33"/>
    </row>
    <row r="76357" spans="119:119" x14ac:dyDescent="0.25">
      <c r="DO76357" s="33"/>
    </row>
    <row r="76358" spans="119:119" x14ac:dyDescent="0.25">
      <c r="DO76358" s="33"/>
    </row>
    <row r="76359" spans="119:119" x14ac:dyDescent="0.25">
      <c r="DO76359" s="33"/>
    </row>
    <row r="76360" spans="119:119" x14ac:dyDescent="0.25">
      <c r="DO76360" s="33"/>
    </row>
    <row r="76361" spans="119:119" x14ac:dyDescent="0.25">
      <c r="DO76361" s="33"/>
    </row>
    <row r="76362" spans="119:119" x14ac:dyDescent="0.25">
      <c r="DO76362" s="33"/>
    </row>
    <row r="76363" spans="119:119" x14ac:dyDescent="0.25">
      <c r="DO76363" s="33"/>
    </row>
    <row r="76364" spans="119:119" x14ac:dyDescent="0.25">
      <c r="DO76364" s="33"/>
    </row>
    <row r="76365" spans="119:119" x14ac:dyDescent="0.25">
      <c r="DO76365" s="33"/>
    </row>
    <row r="76366" spans="119:119" x14ac:dyDescent="0.25">
      <c r="DO76366" s="33"/>
    </row>
    <row r="76367" spans="119:119" x14ac:dyDescent="0.25">
      <c r="DO76367" s="33"/>
    </row>
    <row r="76368" spans="119:119" x14ac:dyDescent="0.25">
      <c r="DO76368" s="33"/>
    </row>
    <row r="76369" spans="119:119" x14ac:dyDescent="0.25">
      <c r="DO76369" s="33"/>
    </row>
    <row r="76370" spans="119:119" x14ac:dyDescent="0.25">
      <c r="DO76370" s="33"/>
    </row>
    <row r="76371" spans="119:119" x14ac:dyDescent="0.25">
      <c r="DO76371" s="33"/>
    </row>
    <row r="76372" spans="119:119" x14ac:dyDescent="0.25">
      <c r="DO76372" s="33"/>
    </row>
    <row r="76373" spans="119:119" x14ac:dyDescent="0.25">
      <c r="DO76373" s="33"/>
    </row>
    <row r="76374" spans="119:119" x14ac:dyDescent="0.25">
      <c r="DO76374" s="33"/>
    </row>
    <row r="76375" spans="119:119" x14ac:dyDescent="0.25">
      <c r="DO76375" s="33"/>
    </row>
    <row r="76376" spans="119:119" x14ac:dyDescent="0.25">
      <c r="DO76376" s="33"/>
    </row>
    <row r="76377" spans="119:119" x14ac:dyDescent="0.25">
      <c r="DO76377" s="33"/>
    </row>
    <row r="76378" spans="119:119" x14ac:dyDescent="0.25">
      <c r="DO76378" s="33"/>
    </row>
    <row r="76379" spans="119:119" x14ac:dyDescent="0.25">
      <c r="DO76379" s="33"/>
    </row>
    <row r="76380" spans="119:119" x14ac:dyDescent="0.25">
      <c r="DO76380" s="33"/>
    </row>
    <row r="76381" spans="119:119" x14ac:dyDescent="0.25">
      <c r="DO76381" s="33"/>
    </row>
    <row r="76382" spans="119:119" x14ac:dyDescent="0.25">
      <c r="DO76382" s="33"/>
    </row>
    <row r="76383" spans="119:119" x14ac:dyDescent="0.25">
      <c r="DO76383" s="33"/>
    </row>
    <row r="76384" spans="119:119" x14ac:dyDescent="0.25">
      <c r="DO76384" s="33"/>
    </row>
    <row r="76385" spans="119:119" x14ac:dyDescent="0.25">
      <c r="DO76385" s="33"/>
    </row>
    <row r="76386" spans="119:119" x14ac:dyDescent="0.25">
      <c r="DO76386" s="33"/>
    </row>
    <row r="76387" spans="119:119" x14ac:dyDescent="0.25">
      <c r="DO76387" s="33"/>
    </row>
    <row r="76388" spans="119:119" x14ac:dyDescent="0.25">
      <c r="DO76388" s="33"/>
    </row>
    <row r="76389" spans="119:119" x14ac:dyDescent="0.25">
      <c r="DO76389" s="33"/>
    </row>
    <row r="76390" spans="119:119" x14ac:dyDescent="0.25">
      <c r="DO76390" s="33"/>
    </row>
    <row r="76391" spans="119:119" x14ac:dyDescent="0.25">
      <c r="DO76391" s="33"/>
    </row>
    <row r="76392" spans="119:119" x14ac:dyDescent="0.25">
      <c r="DO76392" s="33"/>
    </row>
    <row r="76393" spans="119:119" x14ac:dyDescent="0.25">
      <c r="DO76393" s="33"/>
    </row>
    <row r="76394" spans="119:119" x14ac:dyDescent="0.25">
      <c r="DO76394" s="33"/>
    </row>
    <row r="76395" spans="119:119" x14ac:dyDescent="0.25">
      <c r="DO76395" s="33"/>
    </row>
    <row r="76396" spans="119:119" x14ac:dyDescent="0.25">
      <c r="DO76396" s="33"/>
    </row>
    <row r="76397" spans="119:119" x14ac:dyDescent="0.25">
      <c r="DO76397" s="33"/>
    </row>
    <row r="76398" spans="119:119" x14ac:dyDescent="0.25">
      <c r="DO76398" s="33"/>
    </row>
    <row r="76399" spans="119:119" x14ac:dyDescent="0.25">
      <c r="DO76399" s="33"/>
    </row>
    <row r="76400" spans="119:119" x14ac:dyDescent="0.25">
      <c r="DO76400" s="33"/>
    </row>
    <row r="76401" spans="119:119" x14ac:dyDescent="0.25">
      <c r="DO76401" s="33"/>
    </row>
    <row r="76402" spans="119:119" x14ac:dyDescent="0.25">
      <c r="DO76402" s="33"/>
    </row>
    <row r="76403" spans="119:119" x14ac:dyDescent="0.25">
      <c r="DO76403" s="33"/>
    </row>
    <row r="76404" spans="119:119" x14ac:dyDescent="0.25">
      <c r="DO76404" s="33"/>
    </row>
    <row r="76405" spans="119:119" x14ac:dyDescent="0.25">
      <c r="DO76405" s="33"/>
    </row>
    <row r="76406" spans="119:119" x14ac:dyDescent="0.25">
      <c r="DO76406" s="33"/>
    </row>
    <row r="76407" spans="119:119" x14ac:dyDescent="0.25">
      <c r="DO76407" s="33"/>
    </row>
    <row r="76408" spans="119:119" x14ac:dyDescent="0.25">
      <c r="DO76408" s="33"/>
    </row>
    <row r="76409" spans="119:119" x14ac:dyDescent="0.25">
      <c r="DO76409" s="33"/>
    </row>
    <row r="76410" spans="119:119" x14ac:dyDescent="0.25">
      <c r="DO76410" s="33"/>
    </row>
    <row r="76411" spans="119:119" x14ac:dyDescent="0.25">
      <c r="DO76411" s="33"/>
    </row>
    <row r="76412" spans="119:119" x14ac:dyDescent="0.25">
      <c r="DO76412" s="33"/>
    </row>
    <row r="76413" spans="119:119" x14ac:dyDescent="0.25">
      <c r="DO76413" s="33"/>
    </row>
    <row r="76414" spans="119:119" x14ac:dyDescent="0.25">
      <c r="DO76414" s="33"/>
    </row>
    <row r="76415" spans="119:119" x14ac:dyDescent="0.25">
      <c r="DO76415" s="33"/>
    </row>
    <row r="76416" spans="119:119" x14ac:dyDescent="0.25">
      <c r="DO76416" s="33"/>
    </row>
    <row r="76417" spans="119:119" x14ac:dyDescent="0.25">
      <c r="DO76417" s="33"/>
    </row>
    <row r="76418" spans="119:119" x14ac:dyDescent="0.25">
      <c r="DO76418" s="33"/>
    </row>
    <row r="76419" spans="119:119" x14ac:dyDescent="0.25">
      <c r="DO76419" s="33"/>
    </row>
    <row r="76420" spans="119:119" x14ac:dyDescent="0.25">
      <c r="DO76420" s="33"/>
    </row>
    <row r="76421" spans="119:119" x14ac:dyDescent="0.25">
      <c r="DO76421" s="33"/>
    </row>
    <row r="76422" spans="119:119" x14ac:dyDescent="0.25">
      <c r="DO76422" s="33"/>
    </row>
    <row r="76423" spans="119:119" x14ac:dyDescent="0.25">
      <c r="DO76423" s="33"/>
    </row>
    <row r="76424" spans="119:119" x14ac:dyDescent="0.25">
      <c r="DO76424" s="33"/>
    </row>
    <row r="76425" spans="119:119" x14ac:dyDescent="0.25">
      <c r="DO76425" s="33"/>
    </row>
    <row r="76426" spans="119:119" x14ac:dyDescent="0.25">
      <c r="DO76426" s="33"/>
    </row>
    <row r="76427" spans="119:119" x14ac:dyDescent="0.25">
      <c r="DO76427" s="33"/>
    </row>
    <row r="76428" spans="119:119" x14ac:dyDescent="0.25">
      <c r="DO76428" s="33"/>
    </row>
    <row r="76429" spans="119:119" x14ac:dyDescent="0.25">
      <c r="DO76429" s="33"/>
    </row>
    <row r="76430" spans="119:119" x14ac:dyDescent="0.25">
      <c r="DO76430" s="33"/>
    </row>
    <row r="76431" spans="119:119" x14ac:dyDescent="0.25">
      <c r="DO76431" s="33"/>
    </row>
    <row r="76432" spans="119:119" x14ac:dyDescent="0.25">
      <c r="DO76432" s="33"/>
    </row>
    <row r="76433" spans="119:119" x14ac:dyDescent="0.25">
      <c r="DO76433" s="33"/>
    </row>
    <row r="76434" spans="119:119" x14ac:dyDescent="0.25">
      <c r="DO76434" s="33"/>
    </row>
    <row r="76435" spans="119:119" x14ac:dyDescent="0.25">
      <c r="DO76435" s="33"/>
    </row>
    <row r="76436" spans="119:119" x14ac:dyDescent="0.25">
      <c r="DO76436" s="33"/>
    </row>
    <row r="76437" spans="119:119" x14ac:dyDescent="0.25">
      <c r="DO76437" s="33"/>
    </row>
    <row r="76438" spans="119:119" x14ac:dyDescent="0.25">
      <c r="DO76438" s="33"/>
    </row>
    <row r="76439" spans="119:119" x14ac:dyDescent="0.25">
      <c r="DO76439" s="33"/>
    </row>
    <row r="76440" spans="119:119" x14ac:dyDescent="0.25">
      <c r="DO76440" s="33"/>
    </row>
    <row r="76441" spans="119:119" x14ac:dyDescent="0.25">
      <c r="DO76441" s="33"/>
    </row>
    <row r="76442" spans="119:119" x14ac:dyDescent="0.25">
      <c r="DO76442" s="33"/>
    </row>
    <row r="76443" spans="119:119" x14ac:dyDescent="0.25">
      <c r="DO76443" s="33"/>
    </row>
    <row r="76444" spans="119:119" x14ac:dyDescent="0.25">
      <c r="DO76444" s="33"/>
    </row>
    <row r="76445" spans="119:119" x14ac:dyDescent="0.25">
      <c r="DO76445" s="33"/>
    </row>
    <row r="76446" spans="119:119" x14ac:dyDescent="0.25">
      <c r="DO76446" s="33"/>
    </row>
    <row r="76447" spans="119:119" x14ac:dyDescent="0.25">
      <c r="DO76447" s="33"/>
    </row>
    <row r="76448" spans="119:119" x14ac:dyDescent="0.25">
      <c r="DO76448" s="33"/>
    </row>
    <row r="76449" spans="119:119" x14ac:dyDescent="0.25">
      <c r="DO76449" s="33"/>
    </row>
    <row r="76450" spans="119:119" x14ac:dyDescent="0.25">
      <c r="DO76450" s="33"/>
    </row>
    <row r="76451" spans="119:119" x14ac:dyDescent="0.25">
      <c r="DO76451" s="33"/>
    </row>
    <row r="76452" spans="119:119" x14ac:dyDescent="0.25">
      <c r="DO76452" s="33"/>
    </row>
    <row r="76453" spans="119:119" x14ac:dyDescent="0.25">
      <c r="DO76453" s="33"/>
    </row>
    <row r="76454" spans="119:119" x14ac:dyDescent="0.25">
      <c r="DO76454" s="33"/>
    </row>
    <row r="76455" spans="119:119" x14ac:dyDescent="0.25">
      <c r="DO76455" s="33"/>
    </row>
    <row r="76456" spans="119:119" x14ac:dyDescent="0.25">
      <c r="DO76456" s="33"/>
    </row>
    <row r="76457" spans="119:119" x14ac:dyDescent="0.25">
      <c r="DO76457" s="33"/>
    </row>
    <row r="76458" spans="119:119" x14ac:dyDescent="0.25">
      <c r="DO76458" s="33"/>
    </row>
    <row r="76459" spans="119:119" x14ac:dyDescent="0.25">
      <c r="DO76459" s="33"/>
    </row>
    <row r="76460" spans="119:119" x14ac:dyDescent="0.25">
      <c r="DO76460" s="33"/>
    </row>
    <row r="76461" spans="119:119" x14ac:dyDescent="0.25">
      <c r="DO76461" s="33"/>
    </row>
    <row r="76462" spans="119:119" x14ac:dyDescent="0.25">
      <c r="DO76462" s="33"/>
    </row>
    <row r="76463" spans="119:119" x14ac:dyDescent="0.25">
      <c r="DO76463" s="33"/>
    </row>
    <row r="76464" spans="119:119" x14ac:dyDescent="0.25">
      <c r="DO76464" s="33"/>
    </row>
    <row r="76465" spans="119:119" x14ac:dyDescent="0.25">
      <c r="DO76465" s="33"/>
    </row>
    <row r="76466" spans="119:119" x14ac:dyDescent="0.25">
      <c r="DO76466" s="33"/>
    </row>
    <row r="76467" spans="119:119" x14ac:dyDescent="0.25">
      <c r="DO76467" s="33"/>
    </row>
    <row r="76468" spans="119:119" x14ac:dyDescent="0.25">
      <c r="DO76468" s="33"/>
    </row>
    <row r="76469" spans="119:119" x14ac:dyDescent="0.25">
      <c r="DO76469" s="33"/>
    </row>
    <row r="76470" spans="119:119" x14ac:dyDescent="0.25">
      <c r="DO76470" s="33"/>
    </row>
    <row r="76471" spans="119:119" x14ac:dyDescent="0.25">
      <c r="DO76471" s="33"/>
    </row>
    <row r="76472" spans="119:119" x14ac:dyDescent="0.25">
      <c r="DO76472" s="33"/>
    </row>
    <row r="76473" spans="119:119" x14ac:dyDescent="0.25">
      <c r="DO76473" s="33"/>
    </row>
    <row r="76474" spans="119:119" x14ac:dyDescent="0.25">
      <c r="DO76474" s="33"/>
    </row>
    <row r="76475" spans="119:119" x14ac:dyDescent="0.25">
      <c r="DO76475" s="33"/>
    </row>
    <row r="76476" spans="119:119" x14ac:dyDescent="0.25">
      <c r="DO76476" s="33"/>
    </row>
    <row r="76477" spans="119:119" x14ac:dyDescent="0.25">
      <c r="DO76477" s="33"/>
    </row>
    <row r="76478" spans="119:119" x14ac:dyDescent="0.25">
      <c r="DO76478" s="33"/>
    </row>
    <row r="76479" spans="119:119" x14ac:dyDescent="0.25">
      <c r="DO76479" s="33"/>
    </row>
    <row r="76480" spans="119:119" x14ac:dyDescent="0.25">
      <c r="DO76480" s="33"/>
    </row>
    <row r="76481" spans="119:119" x14ac:dyDescent="0.25">
      <c r="DO76481" s="33"/>
    </row>
    <row r="76482" spans="119:119" x14ac:dyDescent="0.25">
      <c r="DO76482" s="33"/>
    </row>
    <row r="76483" spans="119:119" x14ac:dyDescent="0.25">
      <c r="DO76483" s="33"/>
    </row>
    <row r="76484" spans="119:119" x14ac:dyDescent="0.25">
      <c r="DO76484" s="33"/>
    </row>
    <row r="76485" spans="119:119" x14ac:dyDescent="0.25">
      <c r="DO76485" s="33"/>
    </row>
    <row r="76486" spans="119:119" x14ac:dyDescent="0.25">
      <c r="DO76486" s="33"/>
    </row>
    <row r="76487" spans="119:119" x14ac:dyDescent="0.25">
      <c r="DO76487" s="33"/>
    </row>
    <row r="76488" spans="119:119" x14ac:dyDescent="0.25">
      <c r="DO76488" s="33"/>
    </row>
    <row r="76489" spans="119:119" x14ac:dyDescent="0.25">
      <c r="DO76489" s="33"/>
    </row>
    <row r="76490" spans="119:119" x14ac:dyDescent="0.25">
      <c r="DO76490" s="33"/>
    </row>
    <row r="76491" spans="119:119" x14ac:dyDescent="0.25">
      <c r="DO76491" s="33"/>
    </row>
    <row r="76492" spans="119:119" x14ac:dyDescent="0.25">
      <c r="DO76492" s="33"/>
    </row>
    <row r="76493" spans="119:119" x14ac:dyDescent="0.25">
      <c r="DO76493" s="33"/>
    </row>
    <row r="76494" spans="119:119" x14ac:dyDescent="0.25">
      <c r="DO76494" s="33"/>
    </row>
    <row r="76495" spans="119:119" x14ac:dyDescent="0.25">
      <c r="DO76495" s="33"/>
    </row>
    <row r="76496" spans="119:119" x14ac:dyDescent="0.25">
      <c r="DO76496" s="33"/>
    </row>
    <row r="76497" spans="119:119" x14ac:dyDescent="0.25">
      <c r="DO76497" s="33"/>
    </row>
    <row r="76498" spans="119:119" x14ac:dyDescent="0.25">
      <c r="DO76498" s="33"/>
    </row>
    <row r="76499" spans="119:119" x14ac:dyDescent="0.25">
      <c r="DO76499" s="33"/>
    </row>
    <row r="76500" spans="119:119" x14ac:dyDescent="0.25">
      <c r="DO76500" s="33"/>
    </row>
    <row r="76501" spans="119:119" x14ac:dyDescent="0.25">
      <c r="DO76501" s="33"/>
    </row>
    <row r="76502" spans="119:119" x14ac:dyDescent="0.25">
      <c r="DO76502" s="33"/>
    </row>
    <row r="76503" spans="119:119" x14ac:dyDescent="0.25">
      <c r="DO76503" s="33"/>
    </row>
    <row r="76504" spans="119:119" x14ac:dyDescent="0.25">
      <c r="DO76504" s="33"/>
    </row>
    <row r="76505" spans="119:119" x14ac:dyDescent="0.25">
      <c r="DO76505" s="33"/>
    </row>
    <row r="76506" spans="119:119" x14ac:dyDescent="0.25">
      <c r="DO76506" s="33"/>
    </row>
    <row r="76507" spans="119:119" x14ac:dyDescent="0.25">
      <c r="DO76507" s="33"/>
    </row>
    <row r="76508" spans="119:119" x14ac:dyDescent="0.25">
      <c r="DO76508" s="33"/>
    </row>
    <row r="76509" spans="119:119" x14ac:dyDescent="0.25">
      <c r="DO76509" s="33"/>
    </row>
    <row r="76510" spans="119:119" x14ac:dyDescent="0.25">
      <c r="DO76510" s="33"/>
    </row>
    <row r="76511" spans="119:119" x14ac:dyDescent="0.25">
      <c r="DO76511" s="33"/>
    </row>
    <row r="76512" spans="119:119" x14ac:dyDescent="0.25">
      <c r="DO76512" s="33"/>
    </row>
    <row r="76513" spans="119:119" x14ac:dyDescent="0.25">
      <c r="DO76513" s="33"/>
    </row>
    <row r="76514" spans="119:119" x14ac:dyDescent="0.25">
      <c r="DO76514" s="33"/>
    </row>
    <row r="76515" spans="119:119" x14ac:dyDescent="0.25">
      <c r="DO76515" s="33"/>
    </row>
    <row r="76516" spans="119:119" x14ac:dyDescent="0.25">
      <c r="DO76516" s="33"/>
    </row>
    <row r="76517" spans="119:119" x14ac:dyDescent="0.25">
      <c r="DO76517" s="33"/>
    </row>
    <row r="76518" spans="119:119" x14ac:dyDescent="0.25">
      <c r="DO76518" s="33"/>
    </row>
    <row r="76519" spans="119:119" x14ac:dyDescent="0.25">
      <c r="DO76519" s="33"/>
    </row>
    <row r="76520" spans="119:119" x14ac:dyDescent="0.25">
      <c r="DO76520" s="33"/>
    </row>
    <row r="76521" spans="119:119" x14ac:dyDescent="0.25">
      <c r="DO76521" s="33"/>
    </row>
    <row r="76522" spans="119:119" x14ac:dyDescent="0.25">
      <c r="DO76522" s="33"/>
    </row>
    <row r="76523" spans="119:119" x14ac:dyDescent="0.25">
      <c r="DO76523" s="33"/>
    </row>
    <row r="76524" spans="119:119" x14ac:dyDescent="0.25">
      <c r="DO76524" s="33"/>
    </row>
    <row r="76525" spans="119:119" x14ac:dyDescent="0.25">
      <c r="DO76525" s="33"/>
    </row>
    <row r="76526" spans="119:119" x14ac:dyDescent="0.25">
      <c r="DO76526" s="33"/>
    </row>
    <row r="76527" spans="119:119" x14ac:dyDescent="0.25">
      <c r="DO76527" s="33"/>
    </row>
    <row r="76528" spans="119:119" x14ac:dyDescent="0.25">
      <c r="DO76528" s="33"/>
    </row>
    <row r="76529" spans="119:119" x14ac:dyDescent="0.25">
      <c r="DO76529" s="33"/>
    </row>
    <row r="76530" spans="119:119" x14ac:dyDescent="0.25">
      <c r="DO76530" s="33"/>
    </row>
    <row r="76531" spans="119:119" x14ac:dyDescent="0.25">
      <c r="DO76531" s="33"/>
    </row>
    <row r="76532" spans="119:119" x14ac:dyDescent="0.25">
      <c r="DO76532" s="33"/>
    </row>
    <row r="76533" spans="119:119" x14ac:dyDescent="0.25">
      <c r="DO76533" s="33"/>
    </row>
    <row r="76534" spans="119:119" x14ac:dyDescent="0.25">
      <c r="DO76534" s="33"/>
    </row>
    <row r="76535" spans="119:119" x14ac:dyDescent="0.25">
      <c r="DO76535" s="33"/>
    </row>
    <row r="76536" spans="119:119" x14ac:dyDescent="0.25">
      <c r="DO76536" s="33"/>
    </row>
    <row r="76537" spans="119:119" x14ac:dyDescent="0.25">
      <c r="DO76537" s="33"/>
    </row>
    <row r="76538" spans="119:119" x14ac:dyDescent="0.25">
      <c r="DO76538" s="33"/>
    </row>
    <row r="76539" spans="119:119" x14ac:dyDescent="0.25">
      <c r="DO76539" s="33"/>
    </row>
    <row r="76540" spans="119:119" x14ac:dyDescent="0.25">
      <c r="DO76540" s="33"/>
    </row>
    <row r="76541" spans="119:119" x14ac:dyDescent="0.25">
      <c r="DO76541" s="33"/>
    </row>
    <row r="76542" spans="119:119" x14ac:dyDescent="0.25">
      <c r="DO76542" s="33"/>
    </row>
    <row r="76543" spans="119:119" x14ac:dyDescent="0.25">
      <c r="DO76543" s="33"/>
    </row>
    <row r="76544" spans="119:119" x14ac:dyDescent="0.25">
      <c r="DO76544" s="33"/>
    </row>
    <row r="76545" spans="119:119" x14ac:dyDescent="0.25">
      <c r="DO76545" s="33"/>
    </row>
    <row r="76546" spans="119:119" x14ac:dyDescent="0.25">
      <c r="DO76546" s="33"/>
    </row>
    <row r="76547" spans="119:119" x14ac:dyDescent="0.25">
      <c r="DO76547" s="33"/>
    </row>
    <row r="76548" spans="119:119" x14ac:dyDescent="0.25">
      <c r="DO76548" s="33"/>
    </row>
    <row r="76549" spans="119:119" x14ac:dyDescent="0.25">
      <c r="DO76549" s="33"/>
    </row>
    <row r="76550" spans="119:119" x14ac:dyDescent="0.25">
      <c r="DO76550" s="33"/>
    </row>
    <row r="76551" spans="119:119" x14ac:dyDescent="0.25">
      <c r="DO76551" s="33"/>
    </row>
    <row r="76552" spans="119:119" x14ac:dyDescent="0.25">
      <c r="DO76552" s="33"/>
    </row>
    <row r="76553" spans="119:119" x14ac:dyDescent="0.25">
      <c r="DO76553" s="33"/>
    </row>
    <row r="76554" spans="119:119" x14ac:dyDescent="0.25">
      <c r="DO76554" s="33"/>
    </row>
    <row r="76555" spans="119:119" x14ac:dyDescent="0.25">
      <c r="DO76555" s="33"/>
    </row>
    <row r="76556" spans="119:119" x14ac:dyDescent="0.25">
      <c r="DO76556" s="33"/>
    </row>
    <row r="76557" spans="119:119" x14ac:dyDescent="0.25">
      <c r="DO76557" s="33"/>
    </row>
    <row r="76558" spans="119:119" x14ac:dyDescent="0.25">
      <c r="DO76558" s="33"/>
    </row>
    <row r="76559" spans="119:119" x14ac:dyDescent="0.25">
      <c r="DO76559" s="33"/>
    </row>
    <row r="76560" spans="119:119" x14ac:dyDescent="0.25">
      <c r="DO76560" s="33"/>
    </row>
    <row r="76561" spans="119:119" x14ac:dyDescent="0.25">
      <c r="DO76561" s="33"/>
    </row>
    <row r="76562" spans="119:119" x14ac:dyDescent="0.25">
      <c r="DO76562" s="33"/>
    </row>
    <row r="76563" spans="119:119" x14ac:dyDescent="0.25">
      <c r="DO76563" s="33"/>
    </row>
    <row r="76564" spans="119:119" x14ac:dyDescent="0.25">
      <c r="DO76564" s="33"/>
    </row>
    <row r="76565" spans="119:119" x14ac:dyDescent="0.25">
      <c r="DO76565" s="33"/>
    </row>
    <row r="76566" spans="119:119" x14ac:dyDescent="0.25">
      <c r="DO76566" s="33"/>
    </row>
    <row r="76567" spans="119:119" x14ac:dyDescent="0.25">
      <c r="DO76567" s="33"/>
    </row>
    <row r="76568" spans="119:119" x14ac:dyDescent="0.25">
      <c r="DO76568" s="33"/>
    </row>
    <row r="76569" spans="119:119" x14ac:dyDescent="0.25">
      <c r="DO76569" s="33"/>
    </row>
    <row r="76570" spans="119:119" x14ac:dyDescent="0.25">
      <c r="DO76570" s="33"/>
    </row>
    <row r="76571" spans="119:119" x14ac:dyDescent="0.25">
      <c r="DO76571" s="33"/>
    </row>
    <row r="76572" spans="119:119" x14ac:dyDescent="0.25">
      <c r="DO76572" s="33"/>
    </row>
    <row r="76573" spans="119:119" x14ac:dyDescent="0.25">
      <c r="DO76573" s="33"/>
    </row>
    <row r="76574" spans="119:119" x14ac:dyDescent="0.25">
      <c r="DO76574" s="33"/>
    </row>
    <row r="76575" spans="119:119" x14ac:dyDescent="0.25">
      <c r="DO76575" s="33"/>
    </row>
    <row r="76576" spans="119:119" x14ac:dyDescent="0.25">
      <c r="DO76576" s="33"/>
    </row>
    <row r="76577" spans="119:119" x14ac:dyDescent="0.25">
      <c r="DO76577" s="33"/>
    </row>
    <row r="76578" spans="119:119" x14ac:dyDescent="0.25">
      <c r="DO76578" s="33"/>
    </row>
    <row r="76579" spans="119:119" x14ac:dyDescent="0.25">
      <c r="DO76579" s="33"/>
    </row>
    <row r="76580" spans="119:119" x14ac:dyDescent="0.25">
      <c r="DO76580" s="33"/>
    </row>
    <row r="76581" spans="119:119" x14ac:dyDescent="0.25">
      <c r="DO76581" s="33"/>
    </row>
    <row r="76582" spans="119:119" x14ac:dyDescent="0.25">
      <c r="DO76582" s="33"/>
    </row>
    <row r="76583" spans="119:119" x14ac:dyDescent="0.25">
      <c r="DO76583" s="33"/>
    </row>
    <row r="76584" spans="119:119" x14ac:dyDescent="0.25">
      <c r="DO76584" s="33"/>
    </row>
    <row r="76585" spans="119:119" x14ac:dyDescent="0.25">
      <c r="DO76585" s="33"/>
    </row>
    <row r="76586" spans="119:119" x14ac:dyDescent="0.25">
      <c r="DO76586" s="33"/>
    </row>
    <row r="76587" spans="119:119" x14ac:dyDescent="0.25">
      <c r="DO76587" s="33"/>
    </row>
    <row r="76588" spans="119:119" x14ac:dyDescent="0.25">
      <c r="DO76588" s="33"/>
    </row>
    <row r="76589" spans="119:119" x14ac:dyDescent="0.25">
      <c r="DO76589" s="33"/>
    </row>
    <row r="76590" spans="119:119" x14ac:dyDescent="0.25">
      <c r="DO76590" s="33"/>
    </row>
    <row r="76591" spans="119:119" x14ac:dyDescent="0.25">
      <c r="DO76591" s="33"/>
    </row>
    <row r="76592" spans="119:119" x14ac:dyDescent="0.25">
      <c r="DO76592" s="33"/>
    </row>
    <row r="76593" spans="119:119" x14ac:dyDescent="0.25">
      <c r="DO76593" s="33"/>
    </row>
    <row r="76594" spans="119:119" x14ac:dyDescent="0.25">
      <c r="DO76594" s="33"/>
    </row>
    <row r="76595" spans="119:119" x14ac:dyDescent="0.25">
      <c r="DO76595" s="33"/>
    </row>
    <row r="76596" spans="119:119" x14ac:dyDescent="0.25">
      <c r="DO76596" s="33"/>
    </row>
    <row r="76597" spans="119:119" x14ac:dyDescent="0.25">
      <c r="DO76597" s="33"/>
    </row>
    <row r="76598" spans="119:119" x14ac:dyDescent="0.25">
      <c r="DO76598" s="33"/>
    </row>
    <row r="76599" spans="119:119" x14ac:dyDescent="0.25">
      <c r="DO76599" s="33"/>
    </row>
    <row r="76600" spans="119:119" x14ac:dyDescent="0.25">
      <c r="DO76600" s="33"/>
    </row>
    <row r="76601" spans="119:119" x14ac:dyDescent="0.25">
      <c r="DO76601" s="33"/>
    </row>
    <row r="76602" spans="119:119" x14ac:dyDescent="0.25">
      <c r="DO76602" s="33"/>
    </row>
    <row r="76603" spans="119:119" x14ac:dyDescent="0.25">
      <c r="DO76603" s="33"/>
    </row>
    <row r="76604" spans="119:119" x14ac:dyDescent="0.25">
      <c r="DO76604" s="33"/>
    </row>
    <row r="76605" spans="119:119" x14ac:dyDescent="0.25">
      <c r="DO76605" s="33"/>
    </row>
    <row r="76606" spans="119:119" x14ac:dyDescent="0.25">
      <c r="DO76606" s="33"/>
    </row>
    <row r="76607" spans="119:119" x14ac:dyDescent="0.25">
      <c r="DO76607" s="33"/>
    </row>
    <row r="76608" spans="119:119" x14ac:dyDescent="0.25">
      <c r="DO76608" s="33"/>
    </row>
    <row r="76609" spans="119:119" x14ac:dyDescent="0.25">
      <c r="DO76609" s="33"/>
    </row>
    <row r="76610" spans="119:119" x14ac:dyDescent="0.25">
      <c r="DO76610" s="33"/>
    </row>
    <row r="76611" spans="119:119" x14ac:dyDescent="0.25">
      <c r="DO76611" s="33"/>
    </row>
    <row r="76612" spans="119:119" x14ac:dyDescent="0.25">
      <c r="DO76612" s="33"/>
    </row>
    <row r="76613" spans="119:119" x14ac:dyDescent="0.25">
      <c r="DO76613" s="33"/>
    </row>
    <row r="76614" spans="119:119" x14ac:dyDescent="0.25">
      <c r="DO76614" s="33"/>
    </row>
    <row r="76615" spans="119:119" x14ac:dyDescent="0.25">
      <c r="DO76615" s="33"/>
    </row>
    <row r="76616" spans="119:119" x14ac:dyDescent="0.25">
      <c r="DO76616" s="33"/>
    </row>
    <row r="76617" spans="119:119" x14ac:dyDescent="0.25">
      <c r="DO76617" s="33"/>
    </row>
    <row r="76618" spans="119:119" x14ac:dyDescent="0.25">
      <c r="DO76618" s="33"/>
    </row>
    <row r="76619" spans="119:119" x14ac:dyDescent="0.25">
      <c r="DO76619" s="33"/>
    </row>
    <row r="76620" spans="119:119" x14ac:dyDescent="0.25">
      <c r="DO76620" s="33"/>
    </row>
    <row r="76621" spans="119:119" x14ac:dyDescent="0.25">
      <c r="DO76621" s="33"/>
    </row>
    <row r="76622" spans="119:119" x14ac:dyDescent="0.25">
      <c r="DO76622" s="33"/>
    </row>
    <row r="76623" spans="119:119" x14ac:dyDescent="0.25">
      <c r="DO76623" s="33"/>
    </row>
    <row r="76624" spans="119:119" x14ac:dyDescent="0.25">
      <c r="DO76624" s="33"/>
    </row>
    <row r="76625" spans="119:119" x14ac:dyDescent="0.25">
      <c r="DO76625" s="33"/>
    </row>
    <row r="76626" spans="119:119" x14ac:dyDescent="0.25">
      <c r="DO76626" s="33"/>
    </row>
    <row r="76627" spans="119:119" x14ac:dyDescent="0.25">
      <c r="DO76627" s="33"/>
    </row>
    <row r="76628" spans="119:119" x14ac:dyDescent="0.25">
      <c r="DO76628" s="33"/>
    </row>
    <row r="76629" spans="119:119" x14ac:dyDescent="0.25">
      <c r="DO76629" s="33"/>
    </row>
    <row r="76630" spans="119:119" x14ac:dyDescent="0.25">
      <c r="DO76630" s="33"/>
    </row>
    <row r="76631" spans="119:119" x14ac:dyDescent="0.25">
      <c r="DO76631" s="33"/>
    </row>
    <row r="76632" spans="119:119" x14ac:dyDescent="0.25">
      <c r="DO76632" s="33"/>
    </row>
    <row r="76633" spans="119:119" x14ac:dyDescent="0.25">
      <c r="DO76633" s="33"/>
    </row>
    <row r="76634" spans="119:119" x14ac:dyDescent="0.25">
      <c r="DO76634" s="33"/>
    </row>
    <row r="76635" spans="119:119" x14ac:dyDescent="0.25">
      <c r="DO76635" s="33"/>
    </row>
    <row r="76636" spans="119:119" x14ac:dyDescent="0.25">
      <c r="DO76636" s="33"/>
    </row>
    <row r="76637" spans="119:119" x14ac:dyDescent="0.25">
      <c r="DO76637" s="33"/>
    </row>
    <row r="76638" spans="119:119" x14ac:dyDescent="0.25">
      <c r="DO76638" s="33"/>
    </row>
    <row r="76639" spans="119:119" x14ac:dyDescent="0.25">
      <c r="DO76639" s="33"/>
    </row>
    <row r="76640" spans="119:119" x14ac:dyDescent="0.25">
      <c r="DO76640" s="33"/>
    </row>
    <row r="76641" spans="119:119" x14ac:dyDescent="0.25">
      <c r="DO76641" s="33"/>
    </row>
    <row r="76642" spans="119:119" x14ac:dyDescent="0.25">
      <c r="DO76642" s="33"/>
    </row>
    <row r="76643" spans="119:119" x14ac:dyDescent="0.25">
      <c r="DO76643" s="33"/>
    </row>
    <row r="76644" spans="119:119" x14ac:dyDescent="0.25">
      <c r="DO76644" s="33"/>
    </row>
    <row r="76645" spans="119:119" x14ac:dyDescent="0.25">
      <c r="DO76645" s="33"/>
    </row>
    <row r="76646" spans="119:119" x14ac:dyDescent="0.25">
      <c r="DO76646" s="33"/>
    </row>
    <row r="76647" spans="119:119" x14ac:dyDescent="0.25">
      <c r="DO76647" s="33"/>
    </row>
    <row r="76648" spans="119:119" x14ac:dyDescent="0.25">
      <c r="DO76648" s="33"/>
    </row>
    <row r="76649" spans="119:119" x14ac:dyDescent="0.25">
      <c r="DO76649" s="33"/>
    </row>
    <row r="76650" spans="119:119" x14ac:dyDescent="0.25">
      <c r="DO76650" s="33"/>
    </row>
    <row r="76651" spans="119:119" x14ac:dyDescent="0.25">
      <c r="DO76651" s="33"/>
    </row>
    <row r="76652" spans="119:119" x14ac:dyDescent="0.25">
      <c r="DO76652" s="33"/>
    </row>
    <row r="76653" spans="119:119" x14ac:dyDescent="0.25">
      <c r="DO76653" s="33"/>
    </row>
    <row r="76654" spans="119:119" x14ac:dyDescent="0.25">
      <c r="DO76654" s="33"/>
    </row>
    <row r="76655" spans="119:119" x14ac:dyDescent="0.25">
      <c r="DO76655" s="33"/>
    </row>
    <row r="76656" spans="119:119" x14ac:dyDescent="0.25">
      <c r="DO76656" s="33"/>
    </row>
    <row r="76657" spans="119:119" x14ac:dyDescent="0.25">
      <c r="DO76657" s="33"/>
    </row>
    <row r="76658" spans="119:119" x14ac:dyDescent="0.25">
      <c r="DO76658" s="33"/>
    </row>
    <row r="76659" spans="119:119" x14ac:dyDescent="0.25">
      <c r="DO76659" s="33"/>
    </row>
    <row r="76660" spans="119:119" x14ac:dyDescent="0.25">
      <c r="DO76660" s="33"/>
    </row>
    <row r="76661" spans="119:119" x14ac:dyDescent="0.25">
      <c r="DO76661" s="33"/>
    </row>
    <row r="76662" spans="119:119" x14ac:dyDescent="0.25">
      <c r="DO76662" s="33"/>
    </row>
    <row r="76663" spans="119:119" x14ac:dyDescent="0.25">
      <c r="DO76663" s="33"/>
    </row>
    <row r="76664" spans="119:119" x14ac:dyDescent="0.25">
      <c r="DO76664" s="33"/>
    </row>
    <row r="76665" spans="119:119" x14ac:dyDescent="0.25">
      <c r="DO76665" s="33"/>
    </row>
    <row r="76666" spans="119:119" x14ac:dyDescent="0.25">
      <c r="DO76666" s="33"/>
    </row>
    <row r="76667" spans="119:119" x14ac:dyDescent="0.25">
      <c r="DO76667" s="33"/>
    </row>
    <row r="76668" spans="119:119" x14ac:dyDescent="0.25">
      <c r="DO76668" s="33"/>
    </row>
    <row r="76669" spans="119:119" x14ac:dyDescent="0.25">
      <c r="DO76669" s="33"/>
    </row>
    <row r="76670" spans="119:119" x14ac:dyDescent="0.25">
      <c r="DO76670" s="33"/>
    </row>
    <row r="76671" spans="119:119" x14ac:dyDescent="0.25">
      <c r="DO76671" s="33"/>
    </row>
    <row r="76672" spans="119:119" x14ac:dyDescent="0.25">
      <c r="DO76672" s="33"/>
    </row>
    <row r="76673" spans="119:119" x14ac:dyDescent="0.25">
      <c r="DO76673" s="33"/>
    </row>
    <row r="76674" spans="119:119" x14ac:dyDescent="0.25">
      <c r="DO76674" s="33"/>
    </row>
    <row r="76675" spans="119:119" x14ac:dyDescent="0.25">
      <c r="DO76675" s="33"/>
    </row>
    <row r="76676" spans="119:119" x14ac:dyDescent="0.25">
      <c r="DO76676" s="33"/>
    </row>
    <row r="76677" spans="119:119" x14ac:dyDescent="0.25">
      <c r="DO76677" s="33"/>
    </row>
    <row r="76678" spans="119:119" x14ac:dyDescent="0.25">
      <c r="DO76678" s="33"/>
    </row>
    <row r="76679" spans="119:119" x14ac:dyDescent="0.25">
      <c r="DO76679" s="33"/>
    </row>
    <row r="76680" spans="119:119" x14ac:dyDescent="0.25">
      <c r="DO76680" s="33"/>
    </row>
    <row r="76681" spans="119:119" x14ac:dyDescent="0.25">
      <c r="DO76681" s="33"/>
    </row>
    <row r="76682" spans="119:119" x14ac:dyDescent="0.25">
      <c r="DO76682" s="33"/>
    </row>
    <row r="76683" spans="119:119" x14ac:dyDescent="0.25">
      <c r="DO76683" s="33"/>
    </row>
    <row r="76684" spans="119:119" x14ac:dyDescent="0.25">
      <c r="DO76684" s="33"/>
    </row>
    <row r="76685" spans="119:119" x14ac:dyDescent="0.25">
      <c r="DO76685" s="33"/>
    </row>
    <row r="76686" spans="119:119" x14ac:dyDescent="0.25">
      <c r="DO76686" s="33"/>
    </row>
    <row r="76687" spans="119:119" x14ac:dyDescent="0.25">
      <c r="DO76687" s="33"/>
    </row>
    <row r="76688" spans="119:119" x14ac:dyDescent="0.25">
      <c r="DO76688" s="33"/>
    </row>
    <row r="76689" spans="119:119" x14ac:dyDescent="0.25">
      <c r="DO76689" s="33"/>
    </row>
    <row r="76690" spans="119:119" x14ac:dyDescent="0.25">
      <c r="DO76690" s="33"/>
    </row>
    <row r="76691" spans="119:119" x14ac:dyDescent="0.25">
      <c r="DO76691" s="33"/>
    </row>
    <row r="76692" spans="119:119" x14ac:dyDescent="0.25">
      <c r="DO76692" s="33"/>
    </row>
    <row r="76693" spans="119:119" x14ac:dyDescent="0.25">
      <c r="DO76693" s="33"/>
    </row>
    <row r="76694" spans="119:119" x14ac:dyDescent="0.25">
      <c r="DO76694" s="33"/>
    </row>
    <row r="76695" spans="119:119" x14ac:dyDescent="0.25">
      <c r="DO76695" s="33"/>
    </row>
    <row r="76696" spans="119:119" x14ac:dyDescent="0.25">
      <c r="DO76696" s="33"/>
    </row>
    <row r="76697" spans="119:119" x14ac:dyDescent="0.25">
      <c r="DO76697" s="33"/>
    </row>
    <row r="76698" spans="119:119" x14ac:dyDescent="0.25">
      <c r="DO76698" s="33"/>
    </row>
    <row r="76699" spans="119:119" x14ac:dyDescent="0.25">
      <c r="DO76699" s="33"/>
    </row>
    <row r="76700" spans="119:119" x14ac:dyDescent="0.25">
      <c r="DO76700" s="33"/>
    </row>
    <row r="76701" spans="119:119" x14ac:dyDescent="0.25">
      <c r="DO76701" s="33"/>
    </row>
    <row r="76702" spans="119:119" x14ac:dyDescent="0.25">
      <c r="DO76702" s="33"/>
    </row>
    <row r="76703" spans="119:119" x14ac:dyDescent="0.25">
      <c r="DO76703" s="33"/>
    </row>
    <row r="76704" spans="119:119" x14ac:dyDescent="0.25">
      <c r="DO76704" s="33"/>
    </row>
    <row r="76705" spans="119:119" x14ac:dyDescent="0.25">
      <c r="DO76705" s="33"/>
    </row>
    <row r="76706" spans="119:119" x14ac:dyDescent="0.25">
      <c r="DO76706" s="33"/>
    </row>
    <row r="76707" spans="119:119" x14ac:dyDescent="0.25">
      <c r="DO76707" s="33"/>
    </row>
    <row r="76708" spans="119:119" x14ac:dyDescent="0.25">
      <c r="DO76708" s="33"/>
    </row>
    <row r="76709" spans="119:119" x14ac:dyDescent="0.25">
      <c r="DO76709" s="33"/>
    </row>
    <row r="76710" spans="119:119" x14ac:dyDescent="0.25">
      <c r="DO76710" s="33"/>
    </row>
    <row r="76711" spans="119:119" x14ac:dyDescent="0.25">
      <c r="DO76711" s="33"/>
    </row>
    <row r="76712" spans="119:119" x14ac:dyDescent="0.25">
      <c r="DO76712" s="33"/>
    </row>
    <row r="76713" spans="119:119" x14ac:dyDescent="0.25">
      <c r="DO76713" s="33"/>
    </row>
    <row r="76714" spans="119:119" x14ac:dyDescent="0.25">
      <c r="DO76714" s="33"/>
    </row>
    <row r="76715" spans="119:119" x14ac:dyDescent="0.25">
      <c r="DO76715" s="33"/>
    </row>
    <row r="76716" spans="119:119" x14ac:dyDescent="0.25">
      <c r="DO76716" s="33"/>
    </row>
    <row r="76717" spans="119:119" x14ac:dyDescent="0.25">
      <c r="DO76717" s="33"/>
    </row>
    <row r="76718" spans="119:119" x14ac:dyDescent="0.25">
      <c r="DO76718" s="33"/>
    </row>
    <row r="76719" spans="119:119" x14ac:dyDescent="0.25">
      <c r="DO76719" s="33"/>
    </row>
    <row r="76720" spans="119:119" x14ac:dyDescent="0.25">
      <c r="DO76720" s="33"/>
    </row>
    <row r="76721" spans="119:119" x14ac:dyDescent="0.25">
      <c r="DO76721" s="33"/>
    </row>
    <row r="76722" spans="119:119" x14ac:dyDescent="0.25">
      <c r="DO76722" s="33"/>
    </row>
    <row r="76723" spans="119:119" x14ac:dyDescent="0.25">
      <c r="DO76723" s="33"/>
    </row>
    <row r="76724" spans="119:119" x14ac:dyDescent="0.25">
      <c r="DO76724" s="33"/>
    </row>
    <row r="76725" spans="119:119" x14ac:dyDescent="0.25">
      <c r="DO76725" s="33"/>
    </row>
    <row r="76726" spans="119:119" x14ac:dyDescent="0.25">
      <c r="DO76726" s="33"/>
    </row>
    <row r="76727" spans="119:119" x14ac:dyDescent="0.25">
      <c r="DO76727" s="33"/>
    </row>
    <row r="76728" spans="119:119" x14ac:dyDescent="0.25">
      <c r="DO76728" s="33"/>
    </row>
    <row r="76729" spans="119:119" x14ac:dyDescent="0.25">
      <c r="DO76729" s="33"/>
    </row>
    <row r="76730" spans="119:119" x14ac:dyDescent="0.25">
      <c r="DO76730" s="33"/>
    </row>
    <row r="76731" spans="119:119" x14ac:dyDescent="0.25">
      <c r="DO76731" s="33"/>
    </row>
    <row r="76732" spans="119:119" x14ac:dyDescent="0.25">
      <c r="DO76732" s="33"/>
    </row>
    <row r="76733" spans="119:119" x14ac:dyDescent="0.25">
      <c r="DO76733" s="33"/>
    </row>
    <row r="76734" spans="119:119" x14ac:dyDescent="0.25">
      <c r="DO76734" s="33"/>
    </row>
    <row r="76735" spans="119:119" x14ac:dyDescent="0.25">
      <c r="DO76735" s="33"/>
    </row>
    <row r="76736" spans="119:119" x14ac:dyDescent="0.25">
      <c r="DO76736" s="33"/>
    </row>
    <row r="76737" spans="119:119" x14ac:dyDescent="0.25">
      <c r="DO76737" s="33"/>
    </row>
    <row r="76738" spans="119:119" x14ac:dyDescent="0.25">
      <c r="DO76738" s="33"/>
    </row>
    <row r="76739" spans="119:119" x14ac:dyDescent="0.25">
      <c r="DO76739" s="33"/>
    </row>
    <row r="76740" spans="119:119" x14ac:dyDescent="0.25">
      <c r="DO76740" s="33"/>
    </row>
    <row r="76741" spans="119:119" x14ac:dyDescent="0.25">
      <c r="DO76741" s="33"/>
    </row>
    <row r="76742" spans="119:119" x14ac:dyDescent="0.25">
      <c r="DO76742" s="33"/>
    </row>
    <row r="76743" spans="119:119" x14ac:dyDescent="0.25">
      <c r="DO76743" s="33"/>
    </row>
    <row r="76744" spans="119:119" x14ac:dyDescent="0.25">
      <c r="DO76744" s="33"/>
    </row>
    <row r="76745" spans="119:119" x14ac:dyDescent="0.25">
      <c r="DO76745" s="33"/>
    </row>
    <row r="76746" spans="119:119" x14ac:dyDescent="0.25">
      <c r="DO76746" s="33"/>
    </row>
    <row r="76747" spans="119:119" x14ac:dyDescent="0.25">
      <c r="DO76747" s="33"/>
    </row>
    <row r="76748" spans="119:119" x14ac:dyDescent="0.25">
      <c r="DO76748" s="33"/>
    </row>
    <row r="76749" spans="119:119" x14ac:dyDescent="0.25">
      <c r="DO76749" s="33"/>
    </row>
    <row r="76750" spans="119:119" x14ac:dyDescent="0.25">
      <c r="DO76750" s="33"/>
    </row>
    <row r="76751" spans="119:119" x14ac:dyDescent="0.25">
      <c r="DO76751" s="33"/>
    </row>
    <row r="76752" spans="119:119" x14ac:dyDescent="0.25">
      <c r="DO76752" s="33"/>
    </row>
    <row r="76753" spans="119:119" x14ac:dyDescent="0.25">
      <c r="DO76753" s="33"/>
    </row>
    <row r="76754" spans="119:119" x14ac:dyDescent="0.25">
      <c r="DO76754" s="33"/>
    </row>
    <row r="76755" spans="119:119" x14ac:dyDescent="0.25">
      <c r="DO76755" s="33"/>
    </row>
    <row r="76756" spans="119:119" x14ac:dyDescent="0.25">
      <c r="DO76756" s="33"/>
    </row>
    <row r="76757" spans="119:119" x14ac:dyDescent="0.25">
      <c r="DO76757" s="33"/>
    </row>
    <row r="76758" spans="119:119" x14ac:dyDescent="0.25">
      <c r="DO76758" s="33"/>
    </row>
    <row r="76759" spans="119:119" x14ac:dyDescent="0.25">
      <c r="DO76759" s="33"/>
    </row>
    <row r="76760" spans="119:119" x14ac:dyDescent="0.25">
      <c r="DO76760" s="33"/>
    </row>
    <row r="76761" spans="119:119" x14ac:dyDescent="0.25">
      <c r="DO76761" s="33"/>
    </row>
    <row r="76762" spans="119:119" x14ac:dyDescent="0.25">
      <c r="DO76762" s="33"/>
    </row>
    <row r="76763" spans="119:119" x14ac:dyDescent="0.25">
      <c r="DO76763" s="33"/>
    </row>
    <row r="76764" spans="119:119" x14ac:dyDescent="0.25">
      <c r="DO76764" s="33"/>
    </row>
    <row r="76765" spans="119:119" x14ac:dyDescent="0.25">
      <c r="DO76765" s="33"/>
    </row>
    <row r="76766" spans="119:119" x14ac:dyDescent="0.25">
      <c r="DO76766" s="33"/>
    </row>
    <row r="76767" spans="119:119" x14ac:dyDescent="0.25">
      <c r="DO76767" s="33"/>
    </row>
    <row r="76768" spans="119:119" x14ac:dyDescent="0.25">
      <c r="DO76768" s="33"/>
    </row>
    <row r="76769" spans="119:119" x14ac:dyDescent="0.25">
      <c r="DO76769" s="33"/>
    </row>
    <row r="76770" spans="119:119" x14ac:dyDescent="0.25">
      <c r="DO76770" s="33"/>
    </row>
    <row r="76771" spans="119:119" x14ac:dyDescent="0.25">
      <c r="DO76771" s="33"/>
    </row>
    <row r="76772" spans="119:119" x14ac:dyDescent="0.25">
      <c r="DO76772" s="33"/>
    </row>
    <row r="76773" spans="119:119" x14ac:dyDescent="0.25">
      <c r="DO76773" s="33"/>
    </row>
    <row r="76774" spans="119:119" x14ac:dyDescent="0.25">
      <c r="DO76774" s="33"/>
    </row>
    <row r="76775" spans="119:119" x14ac:dyDescent="0.25">
      <c r="DO76775" s="33"/>
    </row>
    <row r="76776" spans="119:119" x14ac:dyDescent="0.25">
      <c r="DO76776" s="33"/>
    </row>
    <row r="76777" spans="119:119" x14ac:dyDescent="0.25">
      <c r="DO76777" s="33"/>
    </row>
    <row r="76778" spans="119:119" x14ac:dyDescent="0.25">
      <c r="DO76778" s="33"/>
    </row>
    <row r="76779" spans="119:119" x14ac:dyDescent="0.25">
      <c r="DO76779" s="33"/>
    </row>
    <row r="76780" spans="119:119" x14ac:dyDescent="0.25">
      <c r="DO76780" s="33"/>
    </row>
    <row r="76781" spans="119:119" x14ac:dyDescent="0.25">
      <c r="DO76781" s="33"/>
    </row>
    <row r="76782" spans="119:119" x14ac:dyDescent="0.25">
      <c r="DO76782" s="33"/>
    </row>
    <row r="76783" spans="119:119" x14ac:dyDescent="0.25">
      <c r="DO76783" s="33"/>
    </row>
    <row r="76784" spans="119:119" x14ac:dyDescent="0.25">
      <c r="DO76784" s="33"/>
    </row>
    <row r="76785" spans="119:119" x14ac:dyDescent="0.25">
      <c r="DO76785" s="33"/>
    </row>
    <row r="76786" spans="119:119" x14ac:dyDescent="0.25">
      <c r="DO76786" s="33"/>
    </row>
    <row r="76787" spans="119:119" x14ac:dyDescent="0.25">
      <c r="DO76787" s="33"/>
    </row>
    <row r="76788" spans="119:119" x14ac:dyDescent="0.25">
      <c r="DO76788" s="33"/>
    </row>
    <row r="76789" spans="119:119" x14ac:dyDescent="0.25">
      <c r="DO76789" s="33"/>
    </row>
    <row r="76790" spans="119:119" x14ac:dyDescent="0.25">
      <c r="DO76790" s="33"/>
    </row>
    <row r="76791" spans="119:119" x14ac:dyDescent="0.25">
      <c r="DO76791" s="33"/>
    </row>
    <row r="76792" spans="119:119" x14ac:dyDescent="0.25">
      <c r="DO76792" s="33"/>
    </row>
    <row r="76793" spans="119:119" x14ac:dyDescent="0.25">
      <c r="DO76793" s="33"/>
    </row>
    <row r="76794" spans="119:119" x14ac:dyDescent="0.25">
      <c r="DO76794" s="33"/>
    </row>
    <row r="76795" spans="119:119" x14ac:dyDescent="0.25">
      <c r="DO76795" s="33"/>
    </row>
    <row r="76796" spans="119:119" x14ac:dyDescent="0.25">
      <c r="DO76796" s="33"/>
    </row>
    <row r="76797" spans="119:119" x14ac:dyDescent="0.25">
      <c r="DO76797" s="33"/>
    </row>
    <row r="76798" spans="119:119" x14ac:dyDescent="0.25">
      <c r="DO76798" s="33"/>
    </row>
    <row r="76799" spans="119:119" x14ac:dyDescent="0.25">
      <c r="DO76799" s="33"/>
    </row>
    <row r="76800" spans="119:119" x14ac:dyDescent="0.25">
      <c r="DO76800" s="33"/>
    </row>
    <row r="76801" spans="119:119" x14ac:dyDescent="0.25">
      <c r="DO76801" s="33"/>
    </row>
    <row r="76802" spans="119:119" x14ac:dyDescent="0.25">
      <c r="DO76802" s="33"/>
    </row>
    <row r="76803" spans="119:119" x14ac:dyDescent="0.25">
      <c r="DO76803" s="33"/>
    </row>
    <row r="76804" spans="119:119" x14ac:dyDescent="0.25">
      <c r="DO76804" s="33"/>
    </row>
    <row r="76805" spans="119:119" x14ac:dyDescent="0.25">
      <c r="DO76805" s="33"/>
    </row>
    <row r="76806" spans="119:119" x14ac:dyDescent="0.25">
      <c r="DO76806" s="33"/>
    </row>
    <row r="76807" spans="119:119" x14ac:dyDescent="0.25">
      <c r="DO76807" s="33"/>
    </row>
    <row r="76808" spans="119:119" x14ac:dyDescent="0.25">
      <c r="DO76808" s="33"/>
    </row>
    <row r="76809" spans="119:119" x14ac:dyDescent="0.25">
      <c r="DO76809" s="33"/>
    </row>
    <row r="76810" spans="119:119" x14ac:dyDescent="0.25">
      <c r="DO76810" s="33"/>
    </row>
    <row r="76811" spans="119:119" x14ac:dyDescent="0.25">
      <c r="DO76811" s="33"/>
    </row>
    <row r="76812" spans="119:119" x14ac:dyDescent="0.25">
      <c r="DO76812" s="33"/>
    </row>
    <row r="76813" spans="119:119" x14ac:dyDescent="0.25">
      <c r="DO76813" s="33"/>
    </row>
    <row r="76814" spans="119:119" x14ac:dyDescent="0.25">
      <c r="DO76814" s="33"/>
    </row>
    <row r="76815" spans="119:119" x14ac:dyDescent="0.25">
      <c r="DO76815" s="33"/>
    </row>
    <row r="76816" spans="119:119" x14ac:dyDescent="0.25">
      <c r="DO76816" s="33"/>
    </row>
    <row r="76817" spans="119:119" x14ac:dyDescent="0.25">
      <c r="DO76817" s="33"/>
    </row>
    <row r="76818" spans="119:119" x14ac:dyDescent="0.25">
      <c r="DO76818" s="33"/>
    </row>
    <row r="76819" spans="119:119" x14ac:dyDescent="0.25">
      <c r="DO76819" s="33"/>
    </row>
    <row r="76820" spans="119:119" x14ac:dyDescent="0.25">
      <c r="DO76820" s="33"/>
    </row>
    <row r="76821" spans="119:119" x14ac:dyDescent="0.25">
      <c r="DO76821" s="33"/>
    </row>
    <row r="76822" spans="119:119" x14ac:dyDescent="0.25">
      <c r="DO76822" s="33"/>
    </row>
    <row r="76823" spans="119:119" x14ac:dyDescent="0.25">
      <c r="DO76823" s="33"/>
    </row>
    <row r="76824" spans="119:119" x14ac:dyDescent="0.25">
      <c r="DO76824" s="33"/>
    </row>
    <row r="76825" spans="119:119" x14ac:dyDescent="0.25">
      <c r="DO76825" s="33"/>
    </row>
    <row r="76826" spans="119:119" x14ac:dyDescent="0.25">
      <c r="DO76826" s="33"/>
    </row>
    <row r="76827" spans="119:119" x14ac:dyDescent="0.25">
      <c r="DO76827" s="33"/>
    </row>
    <row r="76828" spans="119:119" x14ac:dyDescent="0.25">
      <c r="DO76828" s="33"/>
    </row>
    <row r="76829" spans="119:119" x14ac:dyDescent="0.25">
      <c r="DO76829" s="33"/>
    </row>
    <row r="76830" spans="119:119" x14ac:dyDescent="0.25">
      <c r="DO76830" s="33"/>
    </row>
    <row r="76831" spans="119:119" x14ac:dyDescent="0.25">
      <c r="DO76831" s="33"/>
    </row>
    <row r="76832" spans="119:119" x14ac:dyDescent="0.25">
      <c r="DO76832" s="33"/>
    </row>
    <row r="76833" spans="119:119" x14ac:dyDescent="0.25">
      <c r="DO76833" s="33"/>
    </row>
    <row r="76834" spans="119:119" x14ac:dyDescent="0.25">
      <c r="DO76834" s="33"/>
    </row>
    <row r="76835" spans="119:119" x14ac:dyDescent="0.25">
      <c r="DO76835" s="33"/>
    </row>
    <row r="76836" spans="119:119" x14ac:dyDescent="0.25">
      <c r="DO76836" s="33"/>
    </row>
    <row r="76837" spans="119:119" x14ac:dyDescent="0.25">
      <c r="DO76837" s="33"/>
    </row>
    <row r="76838" spans="119:119" x14ac:dyDescent="0.25">
      <c r="DO76838" s="33"/>
    </row>
    <row r="76839" spans="119:119" x14ac:dyDescent="0.25">
      <c r="DO76839" s="33"/>
    </row>
    <row r="76840" spans="119:119" x14ac:dyDescent="0.25">
      <c r="DO76840" s="33"/>
    </row>
    <row r="76841" spans="119:119" x14ac:dyDescent="0.25">
      <c r="DO76841" s="33"/>
    </row>
    <row r="76842" spans="119:119" x14ac:dyDescent="0.25">
      <c r="DO76842" s="33"/>
    </row>
    <row r="76843" spans="119:119" x14ac:dyDescent="0.25">
      <c r="DO76843" s="33"/>
    </row>
    <row r="76844" spans="119:119" x14ac:dyDescent="0.25">
      <c r="DO76844" s="33"/>
    </row>
    <row r="76845" spans="119:119" x14ac:dyDescent="0.25">
      <c r="DO76845" s="33"/>
    </row>
    <row r="76846" spans="119:119" x14ac:dyDescent="0.25">
      <c r="DO76846" s="33"/>
    </row>
    <row r="76847" spans="119:119" x14ac:dyDescent="0.25">
      <c r="DO76847" s="33"/>
    </row>
    <row r="76848" spans="119:119" x14ac:dyDescent="0.25">
      <c r="DO76848" s="33"/>
    </row>
    <row r="76849" spans="119:119" x14ac:dyDescent="0.25">
      <c r="DO76849" s="33"/>
    </row>
    <row r="76850" spans="119:119" x14ac:dyDescent="0.25">
      <c r="DO76850" s="33"/>
    </row>
    <row r="76851" spans="119:119" x14ac:dyDescent="0.25">
      <c r="DO76851" s="33"/>
    </row>
    <row r="76852" spans="119:119" x14ac:dyDescent="0.25">
      <c r="DO76852" s="33"/>
    </row>
    <row r="76853" spans="119:119" x14ac:dyDescent="0.25">
      <c r="DO76853" s="33"/>
    </row>
    <row r="76854" spans="119:119" x14ac:dyDescent="0.25">
      <c r="DO76854" s="33"/>
    </row>
    <row r="76855" spans="119:119" x14ac:dyDescent="0.25">
      <c r="DO76855" s="33"/>
    </row>
    <row r="76856" spans="119:119" x14ac:dyDescent="0.25">
      <c r="DO76856" s="33"/>
    </row>
    <row r="76857" spans="119:119" x14ac:dyDescent="0.25">
      <c r="DO76857" s="33"/>
    </row>
    <row r="76858" spans="119:119" x14ac:dyDescent="0.25">
      <c r="DO76858" s="33"/>
    </row>
    <row r="76859" spans="119:119" x14ac:dyDescent="0.25">
      <c r="DO76859" s="33"/>
    </row>
    <row r="76860" spans="119:119" x14ac:dyDescent="0.25">
      <c r="DO76860" s="33"/>
    </row>
    <row r="76861" spans="119:119" x14ac:dyDescent="0.25">
      <c r="DO76861" s="33"/>
    </row>
    <row r="76862" spans="119:119" x14ac:dyDescent="0.25">
      <c r="DO76862" s="33"/>
    </row>
    <row r="76863" spans="119:119" x14ac:dyDescent="0.25">
      <c r="DO76863" s="33"/>
    </row>
    <row r="76864" spans="119:119" x14ac:dyDescent="0.25">
      <c r="DO76864" s="33"/>
    </row>
    <row r="76865" spans="119:119" x14ac:dyDescent="0.25">
      <c r="DO76865" s="33"/>
    </row>
    <row r="76866" spans="119:119" x14ac:dyDescent="0.25">
      <c r="DO76866" s="33"/>
    </row>
    <row r="76867" spans="119:119" x14ac:dyDescent="0.25">
      <c r="DO76867" s="33"/>
    </row>
    <row r="76868" spans="119:119" x14ac:dyDescent="0.25">
      <c r="DO76868" s="33"/>
    </row>
    <row r="76869" spans="119:119" x14ac:dyDescent="0.25">
      <c r="DO76869" s="33"/>
    </row>
    <row r="76870" spans="119:119" x14ac:dyDescent="0.25">
      <c r="DO76870" s="33"/>
    </row>
    <row r="76871" spans="119:119" x14ac:dyDescent="0.25">
      <c r="DO76871" s="33"/>
    </row>
    <row r="76872" spans="119:119" x14ac:dyDescent="0.25">
      <c r="DO76872" s="33"/>
    </row>
    <row r="76873" spans="119:119" x14ac:dyDescent="0.25">
      <c r="DO76873" s="33"/>
    </row>
    <row r="76874" spans="119:119" x14ac:dyDescent="0.25">
      <c r="DO76874" s="33"/>
    </row>
    <row r="76875" spans="119:119" x14ac:dyDescent="0.25">
      <c r="DO76875" s="33"/>
    </row>
    <row r="76876" spans="119:119" x14ac:dyDescent="0.25">
      <c r="DO76876" s="33"/>
    </row>
    <row r="76877" spans="119:119" x14ac:dyDescent="0.25">
      <c r="DO76877" s="33"/>
    </row>
    <row r="76878" spans="119:119" x14ac:dyDescent="0.25">
      <c r="DO76878" s="33"/>
    </row>
    <row r="76879" spans="119:119" x14ac:dyDescent="0.25">
      <c r="DO76879" s="33"/>
    </row>
    <row r="76880" spans="119:119" x14ac:dyDescent="0.25">
      <c r="DO76880" s="33"/>
    </row>
    <row r="76881" spans="119:119" x14ac:dyDescent="0.25">
      <c r="DO76881" s="33"/>
    </row>
    <row r="76882" spans="119:119" x14ac:dyDescent="0.25">
      <c r="DO76882" s="33"/>
    </row>
    <row r="76883" spans="119:119" x14ac:dyDescent="0.25">
      <c r="DO76883" s="33"/>
    </row>
    <row r="76884" spans="119:119" x14ac:dyDescent="0.25">
      <c r="DO76884" s="33"/>
    </row>
    <row r="76885" spans="119:119" x14ac:dyDescent="0.25">
      <c r="DO76885" s="33"/>
    </row>
    <row r="76886" spans="119:119" x14ac:dyDescent="0.25">
      <c r="DO76886" s="33"/>
    </row>
    <row r="76887" spans="119:119" x14ac:dyDescent="0.25">
      <c r="DO76887" s="33"/>
    </row>
    <row r="76888" spans="119:119" x14ac:dyDescent="0.25">
      <c r="DO76888" s="33"/>
    </row>
    <row r="76889" spans="119:119" x14ac:dyDescent="0.25">
      <c r="DO76889" s="33"/>
    </row>
    <row r="76890" spans="119:119" x14ac:dyDescent="0.25">
      <c r="DO76890" s="33"/>
    </row>
    <row r="76891" spans="119:119" x14ac:dyDescent="0.25">
      <c r="DO76891" s="33"/>
    </row>
    <row r="76892" spans="119:119" x14ac:dyDescent="0.25">
      <c r="DO76892" s="33"/>
    </row>
    <row r="76893" spans="119:119" x14ac:dyDescent="0.25">
      <c r="DO76893" s="33"/>
    </row>
    <row r="76894" spans="119:119" x14ac:dyDescent="0.25">
      <c r="DO76894" s="33"/>
    </row>
    <row r="76895" spans="119:119" x14ac:dyDescent="0.25">
      <c r="DO76895" s="33"/>
    </row>
    <row r="76896" spans="119:119" x14ac:dyDescent="0.25">
      <c r="DO76896" s="33"/>
    </row>
    <row r="76897" spans="119:119" x14ac:dyDescent="0.25">
      <c r="DO76897" s="33"/>
    </row>
    <row r="76898" spans="119:119" x14ac:dyDescent="0.25">
      <c r="DO76898" s="33"/>
    </row>
    <row r="76899" spans="119:119" x14ac:dyDescent="0.25">
      <c r="DO76899" s="33"/>
    </row>
    <row r="76900" spans="119:119" x14ac:dyDescent="0.25">
      <c r="DO76900" s="33"/>
    </row>
    <row r="76901" spans="119:119" x14ac:dyDescent="0.25">
      <c r="DO76901" s="33"/>
    </row>
    <row r="76902" spans="119:119" x14ac:dyDescent="0.25">
      <c r="DO76902" s="33"/>
    </row>
    <row r="76903" spans="119:119" x14ac:dyDescent="0.25">
      <c r="DO76903" s="33"/>
    </row>
    <row r="76904" spans="119:119" x14ac:dyDescent="0.25">
      <c r="DO76904" s="33"/>
    </row>
    <row r="76905" spans="119:119" x14ac:dyDescent="0.25">
      <c r="DO76905" s="33"/>
    </row>
    <row r="76906" spans="119:119" x14ac:dyDescent="0.25">
      <c r="DO76906" s="33"/>
    </row>
    <row r="76907" spans="119:119" x14ac:dyDescent="0.25">
      <c r="DO76907" s="33"/>
    </row>
    <row r="76908" spans="119:119" x14ac:dyDescent="0.25">
      <c r="DO76908" s="33"/>
    </row>
    <row r="76909" spans="119:119" x14ac:dyDescent="0.25">
      <c r="DO76909" s="33"/>
    </row>
    <row r="76910" spans="119:119" x14ac:dyDescent="0.25">
      <c r="DO76910" s="33"/>
    </row>
    <row r="76911" spans="119:119" x14ac:dyDescent="0.25">
      <c r="DO76911" s="33"/>
    </row>
    <row r="76912" spans="119:119" x14ac:dyDescent="0.25">
      <c r="DO76912" s="33"/>
    </row>
    <row r="76913" spans="119:119" x14ac:dyDescent="0.25">
      <c r="DO76913" s="33"/>
    </row>
    <row r="76914" spans="119:119" x14ac:dyDescent="0.25">
      <c r="DO76914" s="33"/>
    </row>
    <row r="76915" spans="119:119" x14ac:dyDescent="0.25">
      <c r="DO76915" s="33"/>
    </row>
    <row r="76916" spans="119:119" x14ac:dyDescent="0.25">
      <c r="DO76916" s="33"/>
    </row>
    <row r="76917" spans="119:119" x14ac:dyDescent="0.25">
      <c r="DO76917" s="33"/>
    </row>
    <row r="76918" spans="119:119" x14ac:dyDescent="0.25">
      <c r="DO76918" s="33"/>
    </row>
    <row r="76919" spans="119:119" x14ac:dyDescent="0.25">
      <c r="DO76919" s="33"/>
    </row>
    <row r="76920" spans="119:119" x14ac:dyDescent="0.25">
      <c r="DO76920" s="33"/>
    </row>
    <row r="76921" spans="119:119" x14ac:dyDescent="0.25">
      <c r="DO76921" s="33"/>
    </row>
    <row r="76922" spans="119:119" x14ac:dyDescent="0.25">
      <c r="DO76922" s="33"/>
    </row>
    <row r="76923" spans="119:119" x14ac:dyDescent="0.25">
      <c r="DO76923" s="33"/>
    </row>
    <row r="76924" spans="119:119" x14ac:dyDescent="0.25">
      <c r="DO76924" s="33"/>
    </row>
    <row r="76925" spans="119:119" x14ac:dyDescent="0.25">
      <c r="DO76925" s="33"/>
    </row>
    <row r="76926" spans="119:119" x14ac:dyDescent="0.25">
      <c r="DO76926" s="33"/>
    </row>
    <row r="76927" spans="119:119" x14ac:dyDescent="0.25">
      <c r="DO76927" s="33"/>
    </row>
    <row r="76928" spans="119:119" x14ac:dyDescent="0.25">
      <c r="DO76928" s="33"/>
    </row>
    <row r="76929" spans="119:119" x14ac:dyDescent="0.25">
      <c r="DO76929" s="33"/>
    </row>
    <row r="76930" spans="119:119" x14ac:dyDescent="0.25">
      <c r="DO76930" s="33"/>
    </row>
    <row r="76931" spans="119:119" x14ac:dyDescent="0.25">
      <c r="DO76931" s="33"/>
    </row>
    <row r="76932" spans="119:119" x14ac:dyDescent="0.25">
      <c r="DO76932" s="33"/>
    </row>
    <row r="76933" spans="119:119" x14ac:dyDescent="0.25">
      <c r="DO76933" s="33"/>
    </row>
    <row r="76934" spans="119:119" x14ac:dyDescent="0.25">
      <c r="DO76934" s="33"/>
    </row>
    <row r="76935" spans="119:119" x14ac:dyDescent="0.25">
      <c r="DO76935" s="33"/>
    </row>
    <row r="76936" spans="119:119" x14ac:dyDescent="0.25">
      <c r="DO76936" s="33"/>
    </row>
    <row r="76937" spans="119:119" x14ac:dyDescent="0.25">
      <c r="DO76937" s="33"/>
    </row>
    <row r="76938" spans="119:119" x14ac:dyDescent="0.25">
      <c r="DO76938" s="33"/>
    </row>
    <row r="76939" spans="119:119" x14ac:dyDescent="0.25">
      <c r="DO76939" s="33"/>
    </row>
    <row r="76940" spans="119:119" x14ac:dyDescent="0.25">
      <c r="DO76940" s="33"/>
    </row>
    <row r="76941" spans="119:119" x14ac:dyDescent="0.25">
      <c r="DO76941" s="33"/>
    </row>
    <row r="76942" spans="119:119" x14ac:dyDescent="0.25">
      <c r="DO76942" s="33"/>
    </row>
    <row r="76943" spans="119:119" x14ac:dyDescent="0.25">
      <c r="DO76943" s="33"/>
    </row>
    <row r="76944" spans="119:119" x14ac:dyDescent="0.25">
      <c r="DO76944" s="33"/>
    </row>
    <row r="76945" spans="119:119" x14ac:dyDescent="0.25">
      <c r="DO76945" s="33"/>
    </row>
    <row r="76946" spans="119:119" x14ac:dyDescent="0.25">
      <c r="DO76946" s="33"/>
    </row>
    <row r="76947" spans="119:119" x14ac:dyDescent="0.25">
      <c r="DO76947" s="33"/>
    </row>
    <row r="76948" spans="119:119" x14ac:dyDescent="0.25">
      <c r="DO76948" s="33"/>
    </row>
    <row r="76949" spans="119:119" x14ac:dyDescent="0.25">
      <c r="DO76949" s="33"/>
    </row>
    <row r="76950" spans="119:119" x14ac:dyDescent="0.25">
      <c r="DO76950" s="33"/>
    </row>
    <row r="76951" spans="119:119" x14ac:dyDescent="0.25">
      <c r="DO76951" s="33"/>
    </row>
    <row r="76952" spans="119:119" x14ac:dyDescent="0.25">
      <c r="DO76952" s="33"/>
    </row>
    <row r="76953" spans="119:119" x14ac:dyDescent="0.25">
      <c r="DO76953" s="33"/>
    </row>
    <row r="76954" spans="119:119" x14ac:dyDescent="0.25">
      <c r="DO76954" s="33"/>
    </row>
    <row r="76955" spans="119:119" x14ac:dyDescent="0.25">
      <c r="DO76955" s="33"/>
    </row>
    <row r="76956" spans="119:119" x14ac:dyDescent="0.25">
      <c r="DO76956" s="33"/>
    </row>
    <row r="76957" spans="119:119" x14ac:dyDescent="0.25">
      <c r="DO76957" s="33"/>
    </row>
    <row r="76958" spans="119:119" x14ac:dyDescent="0.25">
      <c r="DO76958" s="33"/>
    </row>
    <row r="76959" spans="119:119" x14ac:dyDescent="0.25">
      <c r="DO76959" s="33"/>
    </row>
    <row r="76960" spans="119:119" x14ac:dyDescent="0.25">
      <c r="DO76960" s="33"/>
    </row>
    <row r="76961" spans="119:119" x14ac:dyDescent="0.25">
      <c r="DO76961" s="33"/>
    </row>
    <row r="76962" spans="119:119" x14ac:dyDescent="0.25">
      <c r="DO76962" s="33"/>
    </row>
    <row r="76963" spans="119:119" x14ac:dyDescent="0.25">
      <c r="DO76963" s="33"/>
    </row>
    <row r="76964" spans="119:119" x14ac:dyDescent="0.25">
      <c r="DO76964" s="33"/>
    </row>
    <row r="76965" spans="119:119" x14ac:dyDescent="0.25">
      <c r="DO76965" s="33"/>
    </row>
    <row r="76966" spans="119:119" x14ac:dyDescent="0.25">
      <c r="DO76966" s="33"/>
    </row>
    <row r="76967" spans="119:119" x14ac:dyDescent="0.25">
      <c r="DO76967" s="33"/>
    </row>
    <row r="76968" spans="119:119" x14ac:dyDescent="0.25">
      <c r="DO76968" s="33"/>
    </row>
    <row r="76969" spans="119:119" x14ac:dyDescent="0.25">
      <c r="DO76969" s="33"/>
    </row>
    <row r="76970" spans="119:119" x14ac:dyDescent="0.25">
      <c r="DO76970" s="33"/>
    </row>
    <row r="76971" spans="119:119" x14ac:dyDescent="0.25">
      <c r="DO76971" s="33"/>
    </row>
    <row r="76972" spans="119:119" x14ac:dyDescent="0.25">
      <c r="DO76972" s="33"/>
    </row>
    <row r="76973" spans="119:119" x14ac:dyDescent="0.25">
      <c r="DO76973" s="33"/>
    </row>
    <row r="76974" spans="119:119" x14ac:dyDescent="0.25">
      <c r="DO76974" s="33"/>
    </row>
    <row r="76975" spans="119:119" x14ac:dyDescent="0.25">
      <c r="DO76975" s="33"/>
    </row>
    <row r="76976" spans="119:119" x14ac:dyDescent="0.25">
      <c r="DO76976" s="33"/>
    </row>
    <row r="76977" spans="119:119" x14ac:dyDescent="0.25">
      <c r="DO76977" s="33"/>
    </row>
    <row r="76978" spans="119:119" x14ac:dyDescent="0.25">
      <c r="DO76978" s="33"/>
    </row>
    <row r="76979" spans="119:119" x14ac:dyDescent="0.25">
      <c r="DO76979" s="33"/>
    </row>
    <row r="76980" spans="119:119" x14ac:dyDescent="0.25">
      <c r="DO76980" s="33"/>
    </row>
    <row r="76981" spans="119:119" x14ac:dyDescent="0.25">
      <c r="DO76981" s="33"/>
    </row>
    <row r="76982" spans="119:119" x14ac:dyDescent="0.25">
      <c r="DO76982" s="33"/>
    </row>
    <row r="76983" spans="119:119" x14ac:dyDescent="0.25">
      <c r="DO76983" s="33"/>
    </row>
    <row r="76984" spans="119:119" x14ac:dyDescent="0.25">
      <c r="DO76984" s="33"/>
    </row>
    <row r="76985" spans="119:119" x14ac:dyDescent="0.25">
      <c r="DO76985" s="33"/>
    </row>
    <row r="76986" spans="119:119" x14ac:dyDescent="0.25">
      <c r="DO76986" s="33"/>
    </row>
    <row r="76987" spans="119:119" x14ac:dyDescent="0.25">
      <c r="DO76987" s="33"/>
    </row>
    <row r="76988" spans="119:119" x14ac:dyDescent="0.25">
      <c r="DO76988" s="33"/>
    </row>
    <row r="76989" spans="119:119" x14ac:dyDescent="0.25">
      <c r="DO76989" s="33"/>
    </row>
    <row r="76990" spans="119:119" x14ac:dyDescent="0.25">
      <c r="DO76990" s="33"/>
    </row>
    <row r="76991" spans="119:119" x14ac:dyDescent="0.25">
      <c r="DO76991" s="33"/>
    </row>
    <row r="76992" spans="119:119" x14ac:dyDescent="0.25">
      <c r="DO76992" s="33"/>
    </row>
    <row r="76993" spans="119:119" x14ac:dyDescent="0.25">
      <c r="DO76993" s="33"/>
    </row>
    <row r="76994" spans="119:119" x14ac:dyDescent="0.25">
      <c r="DO76994" s="33"/>
    </row>
    <row r="76995" spans="119:119" x14ac:dyDescent="0.25">
      <c r="DO76995" s="33"/>
    </row>
    <row r="76996" spans="119:119" x14ac:dyDescent="0.25">
      <c r="DO76996" s="33"/>
    </row>
    <row r="76997" spans="119:119" x14ac:dyDescent="0.25">
      <c r="DO76997" s="33"/>
    </row>
    <row r="76998" spans="119:119" x14ac:dyDescent="0.25">
      <c r="DO76998" s="33"/>
    </row>
    <row r="76999" spans="119:119" x14ac:dyDescent="0.25">
      <c r="DO76999" s="33"/>
    </row>
    <row r="77000" spans="119:119" x14ac:dyDescent="0.25">
      <c r="DO77000" s="33"/>
    </row>
    <row r="77001" spans="119:119" x14ac:dyDescent="0.25">
      <c r="DO77001" s="33"/>
    </row>
    <row r="77002" spans="119:119" x14ac:dyDescent="0.25">
      <c r="DO77002" s="33"/>
    </row>
    <row r="77003" spans="119:119" x14ac:dyDescent="0.25">
      <c r="DO77003" s="33"/>
    </row>
    <row r="77004" spans="119:119" x14ac:dyDescent="0.25">
      <c r="DO77004" s="33"/>
    </row>
    <row r="77005" spans="119:119" x14ac:dyDescent="0.25">
      <c r="DO77005" s="33"/>
    </row>
    <row r="77006" spans="119:119" x14ac:dyDescent="0.25">
      <c r="DO77006" s="33"/>
    </row>
    <row r="77007" spans="119:119" x14ac:dyDescent="0.25">
      <c r="DO77007" s="33"/>
    </row>
    <row r="77008" spans="119:119" x14ac:dyDescent="0.25">
      <c r="DO77008" s="33"/>
    </row>
    <row r="77009" spans="119:119" x14ac:dyDescent="0.25">
      <c r="DO77009" s="33"/>
    </row>
    <row r="77010" spans="119:119" x14ac:dyDescent="0.25">
      <c r="DO77010" s="33"/>
    </row>
    <row r="77011" spans="119:119" x14ac:dyDescent="0.25">
      <c r="DO77011" s="33"/>
    </row>
    <row r="77012" spans="119:119" x14ac:dyDescent="0.25">
      <c r="DO77012" s="33"/>
    </row>
    <row r="77013" spans="119:119" x14ac:dyDescent="0.25">
      <c r="DO77013" s="33"/>
    </row>
    <row r="77014" spans="119:119" x14ac:dyDescent="0.25">
      <c r="DO77014" s="33"/>
    </row>
    <row r="77015" spans="119:119" x14ac:dyDescent="0.25">
      <c r="DO77015" s="33"/>
    </row>
    <row r="77016" spans="119:119" x14ac:dyDescent="0.25">
      <c r="DO77016" s="33"/>
    </row>
    <row r="77017" spans="119:119" x14ac:dyDescent="0.25">
      <c r="DO77017" s="33"/>
    </row>
    <row r="77018" spans="119:119" x14ac:dyDescent="0.25">
      <c r="DO77018" s="33"/>
    </row>
    <row r="77019" spans="119:119" x14ac:dyDescent="0.25">
      <c r="DO77019" s="33"/>
    </row>
    <row r="77020" spans="119:119" x14ac:dyDescent="0.25">
      <c r="DO77020" s="33"/>
    </row>
    <row r="77021" spans="119:119" x14ac:dyDescent="0.25">
      <c r="DO77021" s="33"/>
    </row>
    <row r="77022" spans="119:119" x14ac:dyDescent="0.25">
      <c r="DO77022" s="33"/>
    </row>
    <row r="77023" spans="119:119" x14ac:dyDescent="0.25">
      <c r="DO77023" s="33"/>
    </row>
    <row r="77024" spans="119:119" x14ac:dyDescent="0.25">
      <c r="DO77024" s="33"/>
    </row>
    <row r="77025" spans="119:119" x14ac:dyDescent="0.25">
      <c r="DO77025" s="33"/>
    </row>
    <row r="77026" spans="119:119" x14ac:dyDescent="0.25">
      <c r="DO77026" s="33"/>
    </row>
    <row r="77027" spans="119:119" x14ac:dyDescent="0.25">
      <c r="DO77027" s="33"/>
    </row>
    <row r="77028" spans="119:119" x14ac:dyDescent="0.25">
      <c r="DO77028" s="33"/>
    </row>
    <row r="77029" spans="119:119" x14ac:dyDescent="0.25">
      <c r="DO77029" s="33"/>
    </row>
    <row r="77030" spans="119:119" x14ac:dyDescent="0.25">
      <c r="DO77030" s="33"/>
    </row>
    <row r="77031" spans="119:119" x14ac:dyDescent="0.25">
      <c r="DO77031" s="33"/>
    </row>
    <row r="77032" spans="119:119" x14ac:dyDescent="0.25">
      <c r="DO77032" s="33"/>
    </row>
    <row r="77033" spans="119:119" x14ac:dyDescent="0.25">
      <c r="DO77033" s="33"/>
    </row>
    <row r="77034" spans="119:119" x14ac:dyDescent="0.25">
      <c r="DO77034" s="33"/>
    </row>
    <row r="77035" spans="119:119" x14ac:dyDescent="0.25">
      <c r="DO77035" s="33"/>
    </row>
    <row r="77036" spans="119:119" x14ac:dyDescent="0.25">
      <c r="DO77036" s="33"/>
    </row>
    <row r="77037" spans="119:119" x14ac:dyDescent="0.25">
      <c r="DO77037" s="33"/>
    </row>
    <row r="77038" spans="119:119" x14ac:dyDescent="0.25">
      <c r="DO77038" s="33"/>
    </row>
    <row r="77039" spans="119:119" x14ac:dyDescent="0.25">
      <c r="DO77039" s="33"/>
    </row>
    <row r="77040" spans="119:119" x14ac:dyDescent="0.25">
      <c r="DO77040" s="33"/>
    </row>
    <row r="77041" spans="119:119" x14ac:dyDescent="0.25">
      <c r="DO77041" s="33"/>
    </row>
    <row r="77042" spans="119:119" x14ac:dyDescent="0.25">
      <c r="DO77042" s="33"/>
    </row>
    <row r="77043" spans="119:119" x14ac:dyDescent="0.25">
      <c r="DO77043" s="33"/>
    </row>
    <row r="77044" spans="119:119" x14ac:dyDescent="0.25">
      <c r="DO77044" s="33"/>
    </row>
    <row r="77045" spans="119:119" x14ac:dyDescent="0.25">
      <c r="DO77045" s="33"/>
    </row>
    <row r="77046" spans="119:119" x14ac:dyDescent="0.25">
      <c r="DO77046" s="33"/>
    </row>
    <row r="77047" spans="119:119" x14ac:dyDescent="0.25">
      <c r="DO77047" s="33"/>
    </row>
    <row r="77048" spans="119:119" x14ac:dyDescent="0.25">
      <c r="DO77048" s="33"/>
    </row>
    <row r="77049" spans="119:119" x14ac:dyDescent="0.25">
      <c r="DO77049" s="33"/>
    </row>
    <row r="77050" spans="119:119" x14ac:dyDescent="0.25">
      <c r="DO77050" s="33"/>
    </row>
    <row r="77051" spans="119:119" x14ac:dyDescent="0.25">
      <c r="DO77051" s="33"/>
    </row>
    <row r="77052" spans="119:119" x14ac:dyDescent="0.25">
      <c r="DO77052" s="33"/>
    </row>
    <row r="77053" spans="119:119" x14ac:dyDescent="0.25">
      <c r="DO77053" s="33"/>
    </row>
    <row r="77054" spans="119:119" x14ac:dyDescent="0.25">
      <c r="DO77054" s="33"/>
    </row>
    <row r="77055" spans="119:119" x14ac:dyDescent="0.25">
      <c r="DO77055" s="33"/>
    </row>
    <row r="77056" spans="119:119" x14ac:dyDescent="0.25">
      <c r="DO77056" s="33"/>
    </row>
    <row r="77057" spans="119:119" x14ac:dyDescent="0.25">
      <c r="DO77057" s="33"/>
    </row>
    <row r="77058" spans="119:119" x14ac:dyDescent="0.25">
      <c r="DO77058" s="33"/>
    </row>
    <row r="77059" spans="119:119" x14ac:dyDescent="0.25">
      <c r="DO77059" s="33"/>
    </row>
    <row r="77060" spans="119:119" x14ac:dyDescent="0.25">
      <c r="DO77060" s="33"/>
    </row>
    <row r="77061" spans="119:119" x14ac:dyDescent="0.25">
      <c r="DO77061" s="33"/>
    </row>
    <row r="77062" spans="119:119" x14ac:dyDescent="0.25">
      <c r="DO77062" s="33"/>
    </row>
    <row r="77063" spans="119:119" x14ac:dyDescent="0.25">
      <c r="DO77063" s="33"/>
    </row>
    <row r="77064" spans="119:119" x14ac:dyDescent="0.25">
      <c r="DO77064" s="33"/>
    </row>
    <row r="77065" spans="119:119" x14ac:dyDescent="0.25">
      <c r="DO77065" s="33"/>
    </row>
    <row r="77066" spans="119:119" x14ac:dyDescent="0.25">
      <c r="DO77066" s="33"/>
    </row>
    <row r="77067" spans="119:119" x14ac:dyDescent="0.25">
      <c r="DO77067" s="33"/>
    </row>
    <row r="77068" spans="119:119" x14ac:dyDescent="0.25">
      <c r="DO77068" s="33"/>
    </row>
    <row r="77069" spans="119:119" x14ac:dyDescent="0.25">
      <c r="DO77069" s="33"/>
    </row>
    <row r="77070" spans="119:119" x14ac:dyDescent="0.25">
      <c r="DO77070" s="33"/>
    </row>
    <row r="77071" spans="119:119" x14ac:dyDescent="0.25">
      <c r="DO77071" s="33"/>
    </row>
    <row r="77072" spans="119:119" x14ac:dyDescent="0.25">
      <c r="DO77072" s="33"/>
    </row>
    <row r="77073" spans="119:119" x14ac:dyDescent="0.25">
      <c r="DO77073" s="33"/>
    </row>
    <row r="77074" spans="119:119" x14ac:dyDescent="0.25">
      <c r="DO77074" s="33"/>
    </row>
    <row r="77075" spans="119:119" x14ac:dyDescent="0.25">
      <c r="DO77075" s="33"/>
    </row>
    <row r="77076" spans="119:119" x14ac:dyDescent="0.25">
      <c r="DO77076" s="33"/>
    </row>
    <row r="77077" spans="119:119" x14ac:dyDescent="0.25">
      <c r="DO77077" s="33"/>
    </row>
    <row r="77078" spans="119:119" x14ac:dyDescent="0.25">
      <c r="DO77078" s="33"/>
    </row>
    <row r="77079" spans="119:119" x14ac:dyDescent="0.25">
      <c r="DO77079" s="33"/>
    </row>
    <row r="77080" spans="119:119" x14ac:dyDescent="0.25">
      <c r="DO77080" s="33"/>
    </row>
    <row r="77081" spans="119:119" x14ac:dyDescent="0.25">
      <c r="DO77081" s="33"/>
    </row>
    <row r="77082" spans="119:119" x14ac:dyDescent="0.25">
      <c r="DO77082" s="33"/>
    </row>
    <row r="77083" spans="119:119" x14ac:dyDescent="0.25">
      <c r="DO77083" s="33"/>
    </row>
    <row r="77084" spans="119:119" x14ac:dyDescent="0.25">
      <c r="DO77084" s="33"/>
    </row>
    <row r="77085" spans="119:119" x14ac:dyDescent="0.25">
      <c r="DO77085" s="33"/>
    </row>
    <row r="77086" spans="119:119" x14ac:dyDescent="0.25">
      <c r="DO77086" s="33"/>
    </row>
    <row r="77087" spans="119:119" x14ac:dyDescent="0.25">
      <c r="DO77087" s="33"/>
    </row>
    <row r="77088" spans="119:119" x14ac:dyDescent="0.25">
      <c r="DO77088" s="33"/>
    </row>
    <row r="77089" spans="119:119" x14ac:dyDescent="0.25">
      <c r="DO77089" s="33"/>
    </row>
    <row r="77090" spans="119:119" x14ac:dyDescent="0.25">
      <c r="DO77090" s="33"/>
    </row>
    <row r="77091" spans="119:119" x14ac:dyDescent="0.25">
      <c r="DO77091" s="33"/>
    </row>
    <row r="77092" spans="119:119" x14ac:dyDescent="0.25">
      <c r="DO77092" s="33"/>
    </row>
    <row r="77093" spans="119:119" x14ac:dyDescent="0.25">
      <c r="DO77093" s="33"/>
    </row>
    <row r="77094" spans="119:119" x14ac:dyDescent="0.25">
      <c r="DO77094" s="33"/>
    </row>
    <row r="77095" spans="119:119" x14ac:dyDescent="0.25">
      <c r="DO77095" s="33"/>
    </row>
    <row r="77096" spans="119:119" x14ac:dyDescent="0.25">
      <c r="DO77096" s="33"/>
    </row>
    <row r="77097" spans="119:119" x14ac:dyDescent="0.25">
      <c r="DO77097" s="33"/>
    </row>
    <row r="77098" spans="119:119" x14ac:dyDescent="0.25">
      <c r="DO77098" s="33"/>
    </row>
    <row r="77099" spans="119:119" x14ac:dyDescent="0.25">
      <c r="DO77099" s="33"/>
    </row>
    <row r="77100" spans="119:119" x14ac:dyDescent="0.25">
      <c r="DO77100" s="33"/>
    </row>
    <row r="77101" spans="119:119" x14ac:dyDescent="0.25">
      <c r="DO77101" s="33"/>
    </row>
    <row r="77102" spans="119:119" x14ac:dyDescent="0.25">
      <c r="DO77102" s="33"/>
    </row>
    <row r="77103" spans="119:119" x14ac:dyDescent="0.25">
      <c r="DO77103" s="33"/>
    </row>
    <row r="77104" spans="119:119" x14ac:dyDescent="0.25">
      <c r="DO77104" s="33"/>
    </row>
    <row r="77105" spans="119:119" x14ac:dyDescent="0.25">
      <c r="DO77105" s="33"/>
    </row>
    <row r="77106" spans="119:119" x14ac:dyDescent="0.25">
      <c r="DO77106" s="33"/>
    </row>
    <row r="77107" spans="119:119" x14ac:dyDescent="0.25">
      <c r="DO77107" s="33"/>
    </row>
    <row r="77108" spans="119:119" x14ac:dyDescent="0.25">
      <c r="DO77108" s="33"/>
    </row>
    <row r="77109" spans="119:119" x14ac:dyDescent="0.25">
      <c r="DO77109" s="33"/>
    </row>
    <row r="77110" spans="119:119" x14ac:dyDescent="0.25">
      <c r="DO77110" s="33"/>
    </row>
    <row r="77111" spans="119:119" x14ac:dyDescent="0.25">
      <c r="DO77111" s="33"/>
    </row>
    <row r="77112" spans="119:119" x14ac:dyDescent="0.25">
      <c r="DO77112" s="33"/>
    </row>
    <row r="77113" spans="119:119" x14ac:dyDescent="0.25">
      <c r="DO77113" s="33"/>
    </row>
    <row r="77114" spans="119:119" x14ac:dyDescent="0.25">
      <c r="DO77114" s="33"/>
    </row>
    <row r="77115" spans="119:119" x14ac:dyDescent="0.25">
      <c r="DO77115" s="33"/>
    </row>
    <row r="77116" spans="119:119" x14ac:dyDescent="0.25">
      <c r="DO77116" s="33"/>
    </row>
    <row r="77117" spans="119:119" x14ac:dyDescent="0.25">
      <c r="DO77117" s="33"/>
    </row>
    <row r="77118" spans="119:119" x14ac:dyDescent="0.25">
      <c r="DO77118" s="33"/>
    </row>
    <row r="77119" spans="119:119" x14ac:dyDescent="0.25">
      <c r="DO77119" s="33"/>
    </row>
    <row r="77120" spans="119:119" x14ac:dyDescent="0.25">
      <c r="DO77120" s="33"/>
    </row>
    <row r="77121" spans="119:119" x14ac:dyDescent="0.25">
      <c r="DO77121" s="33"/>
    </row>
    <row r="77122" spans="119:119" x14ac:dyDescent="0.25">
      <c r="DO77122" s="33"/>
    </row>
    <row r="77123" spans="119:119" x14ac:dyDescent="0.25">
      <c r="DO77123" s="33"/>
    </row>
    <row r="77124" spans="119:119" x14ac:dyDescent="0.25">
      <c r="DO77124" s="33"/>
    </row>
    <row r="77125" spans="119:119" x14ac:dyDescent="0.25">
      <c r="DO77125" s="33"/>
    </row>
    <row r="77126" spans="119:119" x14ac:dyDescent="0.25">
      <c r="DO77126" s="33"/>
    </row>
    <row r="77127" spans="119:119" x14ac:dyDescent="0.25">
      <c r="DO77127" s="33"/>
    </row>
    <row r="77128" spans="119:119" x14ac:dyDescent="0.25">
      <c r="DO77128" s="33"/>
    </row>
    <row r="77129" spans="119:119" x14ac:dyDescent="0.25">
      <c r="DO77129" s="33"/>
    </row>
    <row r="77130" spans="119:119" x14ac:dyDescent="0.25">
      <c r="DO77130" s="33"/>
    </row>
    <row r="77131" spans="119:119" x14ac:dyDescent="0.25">
      <c r="DO77131" s="33"/>
    </row>
    <row r="77132" spans="119:119" x14ac:dyDescent="0.25">
      <c r="DO77132" s="33"/>
    </row>
    <row r="77133" spans="119:119" x14ac:dyDescent="0.25">
      <c r="DO77133" s="33"/>
    </row>
    <row r="77134" spans="119:119" x14ac:dyDescent="0.25">
      <c r="DO77134" s="33"/>
    </row>
    <row r="77135" spans="119:119" x14ac:dyDescent="0.25">
      <c r="DO77135" s="33"/>
    </row>
    <row r="77136" spans="119:119" x14ac:dyDescent="0.25">
      <c r="DO77136" s="33"/>
    </row>
    <row r="77137" spans="119:119" x14ac:dyDescent="0.25">
      <c r="DO77137" s="33"/>
    </row>
    <row r="77138" spans="119:119" x14ac:dyDescent="0.25">
      <c r="DO77138" s="33"/>
    </row>
    <row r="77139" spans="119:119" x14ac:dyDescent="0.25">
      <c r="DO77139" s="33"/>
    </row>
    <row r="77140" spans="119:119" x14ac:dyDescent="0.25">
      <c r="DO77140" s="33"/>
    </row>
    <row r="77141" spans="119:119" x14ac:dyDescent="0.25">
      <c r="DO77141" s="33"/>
    </row>
    <row r="77142" spans="119:119" x14ac:dyDescent="0.25">
      <c r="DO77142" s="33"/>
    </row>
    <row r="77143" spans="119:119" x14ac:dyDescent="0.25">
      <c r="DO77143" s="33"/>
    </row>
    <row r="77144" spans="119:119" x14ac:dyDescent="0.25">
      <c r="DO77144" s="33"/>
    </row>
    <row r="77145" spans="119:119" x14ac:dyDescent="0.25">
      <c r="DO77145" s="33"/>
    </row>
    <row r="77146" spans="119:119" x14ac:dyDescent="0.25">
      <c r="DO77146" s="33"/>
    </row>
    <row r="77147" spans="119:119" x14ac:dyDescent="0.25">
      <c r="DO77147" s="33"/>
    </row>
    <row r="77148" spans="119:119" x14ac:dyDescent="0.25">
      <c r="DO77148" s="33"/>
    </row>
    <row r="77149" spans="119:119" x14ac:dyDescent="0.25">
      <c r="DO77149" s="33"/>
    </row>
    <row r="77150" spans="119:119" x14ac:dyDescent="0.25">
      <c r="DO77150" s="33"/>
    </row>
    <row r="77151" spans="119:119" x14ac:dyDescent="0.25">
      <c r="DO77151" s="33"/>
    </row>
    <row r="77152" spans="119:119" x14ac:dyDescent="0.25">
      <c r="DO77152" s="33"/>
    </row>
    <row r="77153" spans="119:119" x14ac:dyDescent="0.25">
      <c r="DO77153" s="33"/>
    </row>
    <row r="77154" spans="119:119" x14ac:dyDescent="0.25">
      <c r="DO77154" s="33"/>
    </row>
    <row r="77155" spans="119:119" x14ac:dyDescent="0.25">
      <c r="DO77155" s="33"/>
    </row>
    <row r="77156" spans="119:119" x14ac:dyDescent="0.25">
      <c r="DO77156" s="33"/>
    </row>
    <row r="77157" spans="119:119" x14ac:dyDescent="0.25">
      <c r="DO77157" s="33"/>
    </row>
    <row r="77158" spans="119:119" x14ac:dyDescent="0.25">
      <c r="DO77158" s="33"/>
    </row>
    <row r="77159" spans="119:119" x14ac:dyDescent="0.25">
      <c r="DO77159" s="33"/>
    </row>
    <row r="77160" spans="119:119" x14ac:dyDescent="0.25">
      <c r="DO77160" s="33"/>
    </row>
    <row r="77161" spans="119:119" x14ac:dyDescent="0.25">
      <c r="DO77161" s="33"/>
    </row>
    <row r="77162" spans="119:119" x14ac:dyDescent="0.25">
      <c r="DO77162" s="33"/>
    </row>
    <row r="77163" spans="119:119" x14ac:dyDescent="0.25">
      <c r="DO77163" s="33"/>
    </row>
    <row r="77164" spans="119:119" x14ac:dyDescent="0.25">
      <c r="DO77164" s="33"/>
    </row>
    <row r="77165" spans="119:119" x14ac:dyDescent="0.25">
      <c r="DO77165" s="33"/>
    </row>
    <row r="77166" spans="119:119" x14ac:dyDescent="0.25">
      <c r="DO77166" s="33"/>
    </row>
    <row r="77167" spans="119:119" x14ac:dyDescent="0.25">
      <c r="DO77167" s="33"/>
    </row>
    <row r="77168" spans="119:119" x14ac:dyDescent="0.25">
      <c r="DO77168" s="33"/>
    </row>
    <row r="77169" spans="119:119" x14ac:dyDescent="0.25">
      <c r="DO77169" s="33"/>
    </row>
    <row r="77170" spans="119:119" x14ac:dyDescent="0.25">
      <c r="DO77170" s="33"/>
    </row>
    <row r="77171" spans="119:119" x14ac:dyDescent="0.25">
      <c r="DO77171" s="33"/>
    </row>
    <row r="77172" spans="119:119" x14ac:dyDescent="0.25">
      <c r="DO77172" s="33"/>
    </row>
    <row r="77173" spans="119:119" x14ac:dyDescent="0.25">
      <c r="DO77173" s="33"/>
    </row>
    <row r="77174" spans="119:119" x14ac:dyDescent="0.25">
      <c r="DO77174" s="33"/>
    </row>
    <row r="77175" spans="119:119" x14ac:dyDescent="0.25">
      <c r="DO77175" s="33"/>
    </row>
    <row r="77176" spans="119:119" x14ac:dyDescent="0.25">
      <c r="DO77176" s="33"/>
    </row>
    <row r="77177" spans="119:119" x14ac:dyDescent="0.25">
      <c r="DO77177" s="33"/>
    </row>
    <row r="77178" spans="119:119" x14ac:dyDescent="0.25">
      <c r="DO77178" s="33"/>
    </row>
    <row r="77179" spans="119:119" x14ac:dyDescent="0.25">
      <c r="DO77179" s="33"/>
    </row>
    <row r="77180" spans="119:119" x14ac:dyDescent="0.25">
      <c r="DO77180" s="33"/>
    </row>
    <row r="77181" spans="119:119" x14ac:dyDescent="0.25">
      <c r="DO77181" s="33"/>
    </row>
    <row r="77182" spans="119:119" x14ac:dyDescent="0.25">
      <c r="DO77182" s="33"/>
    </row>
    <row r="77183" spans="119:119" x14ac:dyDescent="0.25">
      <c r="DO77183" s="33"/>
    </row>
    <row r="77184" spans="119:119" x14ac:dyDescent="0.25">
      <c r="DO77184" s="33"/>
    </row>
    <row r="77185" spans="119:119" x14ac:dyDescent="0.25">
      <c r="DO77185" s="33"/>
    </row>
    <row r="77186" spans="119:119" x14ac:dyDescent="0.25">
      <c r="DO77186" s="33"/>
    </row>
    <row r="77187" spans="119:119" x14ac:dyDescent="0.25">
      <c r="DO77187" s="33"/>
    </row>
    <row r="77188" spans="119:119" x14ac:dyDescent="0.25">
      <c r="DO77188" s="33"/>
    </row>
    <row r="77189" spans="119:119" x14ac:dyDescent="0.25">
      <c r="DO77189" s="33"/>
    </row>
    <row r="77190" spans="119:119" x14ac:dyDescent="0.25">
      <c r="DO77190" s="33"/>
    </row>
    <row r="77191" spans="119:119" x14ac:dyDescent="0.25">
      <c r="DO77191" s="33"/>
    </row>
    <row r="77192" spans="119:119" x14ac:dyDescent="0.25">
      <c r="DO77192" s="33"/>
    </row>
    <row r="77193" spans="119:119" x14ac:dyDescent="0.25">
      <c r="DO77193" s="33"/>
    </row>
    <row r="77194" spans="119:119" x14ac:dyDescent="0.25">
      <c r="DO77194" s="33"/>
    </row>
    <row r="77195" spans="119:119" x14ac:dyDescent="0.25">
      <c r="DO77195" s="33"/>
    </row>
    <row r="77196" spans="119:119" x14ac:dyDescent="0.25">
      <c r="DO77196" s="33"/>
    </row>
    <row r="77197" spans="119:119" x14ac:dyDescent="0.25">
      <c r="DO77197" s="33"/>
    </row>
    <row r="77198" spans="119:119" x14ac:dyDescent="0.25">
      <c r="DO77198" s="33"/>
    </row>
    <row r="77199" spans="119:119" x14ac:dyDescent="0.25">
      <c r="DO77199" s="33"/>
    </row>
    <row r="77200" spans="119:119" x14ac:dyDescent="0.25">
      <c r="DO77200" s="33"/>
    </row>
    <row r="77201" spans="119:119" x14ac:dyDescent="0.25">
      <c r="DO77201" s="33"/>
    </row>
    <row r="77202" spans="119:119" x14ac:dyDescent="0.25">
      <c r="DO77202" s="33"/>
    </row>
    <row r="77203" spans="119:119" x14ac:dyDescent="0.25">
      <c r="DO77203" s="33"/>
    </row>
    <row r="77204" spans="119:119" x14ac:dyDescent="0.25">
      <c r="DO77204" s="33"/>
    </row>
    <row r="77205" spans="119:119" x14ac:dyDescent="0.25">
      <c r="DO77205" s="33"/>
    </row>
    <row r="77206" spans="119:119" x14ac:dyDescent="0.25">
      <c r="DO77206" s="33"/>
    </row>
    <row r="77207" spans="119:119" x14ac:dyDescent="0.25">
      <c r="DO77207" s="33"/>
    </row>
    <row r="77208" spans="119:119" x14ac:dyDescent="0.25">
      <c r="DO77208" s="33"/>
    </row>
    <row r="77209" spans="119:119" x14ac:dyDescent="0.25">
      <c r="DO77209" s="33"/>
    </row>
    <row r="77210" spans="119:119" x14ac:dyDescent="0.25">
      <c r="DO77210" s="33"/>
    </row>
    <row r="77211" spans="119:119" x14ac:dyDescent="0.25">
      <c r="DO77211" s="33"/>
    </row>
    <row r="77212" spans="119:119" x14ac:dyDescent="0.25">
      <c r="DO77212" s="33"/>
    </row>
    <row r="77213" spans="119:119" x14ac:dyDescent="0.25">
      <c r="DO77213" s="33"/>
    </row>
    <row r="77214" spans="119:119" x14ac:dyDescent="0.25">
      <c r="DO77214" s="33"/>
    </row>
    <row r="77215" spans="119:119" x14ac:dyDescent="0.25">
      <c r="DO77215" s="33"/>
    </row>
    <row r="77216" spans="119:119" x14ac:dyDescent="0.25">
      <c r="DO77216" s="33"/>
    </row>
    <row r="77217" spans="119:119" x14ac:dyDescent="0.25">
      <c r="DO77217" s="33"/>
    </row>
    <row r="77218" spans="119:119" x14ac:dyDescent="0.25">
      <c r="DO77218" s="33"/>
    </row>
    <row r="77219" spans="119:119" x14ac:dyDescent="0.25">
      <c r="DO77219" s="33"/>
    </row>
    <row r="77220" spans="119:119" x14ac:dyDescent="0.25">
      <c r="DO77220" s="33"/>
    </row>
    <row r="77221" spans="119:119" x14ac:dyDescent="0.25">
      <c r="DO77221" s="33"/>
    </row>
    <row r="77222" spans="119:119" x14ac:dyDescent="0.25">
      <c r="DO77222" s="33"/>
    </row>
    <row r="77223" spans="119:119" x14ac:dyDescent="0.25">
      <c r="DO77223" s="33"/>
    </row>
    <row r="77224" spans="119:119" x14ac:dyDescent="0.25">
      <c r="DO77224" s="33"/>
    </row>
    <row r="77225" spans="119:119" x14ac:dyDescent="0.25">
      <c r="DO77225" s="33"/>
    </row>
    <row r="77226" spans="119:119" x14ac:dyDescent="0.25">
      <c r="DO77226" s="33"/>
    </row>
    <row r="77227" spans="119:119" x14ac:dyDescent="0.25">
      <c r="DO77227" s="33"/>
    </row>
    <row r="77228" spans="119:119" x14ac:dyDescent="0.25">
      <c r="DO77228" s="33"/>
    </row>
    <row r="77229" spans="119:119" x14ac:dyDescent="0.25">
      <c r="DO77229" s="33"/>
    </row>
    <row r="77230" spans="119:119" x14ac:dyDescent="0.25">
      <c r="DO77230" s="33"/>
    </row>
    <row r="77231" spans="119:119" x14ac:dyDescent="0.25">
      <c r="DO77231" s="33"/>
    </row>
    <row r="77232" spans="119:119" x14ac:dyDescent="0.25">
      <c r="DO77232" s="33"/>
    </row>
    <row r="77233" spans="119:119" x14ac:dyDescent="0.25">
      <c r="DO77233" s="33"/>
    </row>
    <row r="77234" spans="119:119" x14ac:dyDescent="0.25">
      <c r="DO77234" s="33"/>
    </row>
    <row r="77235" spans="119:119" x14ac:dyDescent="0.25">
      <c r="DO77235" s="33"/>
    </row>
    <row r="77236" spans="119:119" x14ac:dyDescent="0.25">
      <c r="DO77236" s="33"/>
    </row>
    <row r="77237" spans="119:119" x14ac:dyDescent="0.25">
      <c r="DO77237" s="33"/>
    </row>
    <row r="77238" spans="119:119" x14ac:dyDescent="0.25">
      <c r="DO77238" s="33"/>
    </row>
    <row r="77239" spans="119:119" x14ac:dyDescent="0.25">
      <c r="DO77239" s="33"/>
    </row>
    <row r="77240" spans="119:119" x14ac:dyDescent="0.25">
      <c r="DO77240" s="33"/>
    </row>
    <row r="77241" spans="119:119" x14ac:dyDescent="0.25">
      <c r="DO77241" s="33"/>
    </row>
    <row r="77242" spans="119:119" x14ac:dyDescent="0.25">
      <c r="DO77242" s="33"/>
    </row>
    <row r="77243" spans="119:119" x14ac:dyDescent="0.25">
      <c r="DO77243" s="33"/>
    </row>
    <row r="77244" spans="119:119" x14ac:dyDescent="0.25">
      <c r="DO77244" s="33"/>
    </row>
    <row r="77245" spans="119:119" x14ac:dyDescent="0.25">
      <c r="DO77245" s="33"/>
    </row>
    <row r="77246" spans="119:119" x14ac:dyDescent="0.25">
      <c r="DO77246" s="33"/>
    </row>
    <row r="77247" spans="119:119" x14ac:dyDescent="0.25">
      <c r="DO77247" s="33"/>
    </row>
    <row r="77248" spans="119:119" x14ac:dyDescent="0.25">
      <c r="DO77248" s="33"/>
    </row>
    <row r="77249" spans="119:119" x14ac:dyDescent="0.25">
      <c r="DO77249" s="33"/>
    </row>
    <row r="77250" spans="119:119" x14ac:dyDescent="0.25">
      <c r="DO77250" s="33"/>
    </row>
    <row r="77251" spans="119:119" x14ac:dyDescent="0.25">
      <c r="DO77251" s="33"/>
    </row>
    <row r="77252" spans="119:119" x14ac:dyDescent="0.25">
      <c r="DO77252" s="33"/>
    </row>
    <row r="77253" spans="119:119" x14ac:dyDescent="0.25">
      <c r="DO77253" s="33"/>
    </row>
    <row r="77254" spans="119:119" x14ac:dyDescent="0.25">
      <c r="DO77254" s="33"/>
    </row>
    <row r="77255" spans="119:119" x14ac:dyDescent="0.25">
      <c r="DO77255" s="33"/>
    </row>
    <row r="77256" spans="119:119" x14ac:dyDescent="0.25">
      <c r="DO77256" s="33"/>
    </row>
    <row r="77257" spans="119:119" x14ac:dyDescent="0.25">
      <c r="DO77257" s="33"/>
    </row>
    <row r="77258" spans="119:119" x14ac:dyDescent="0.25">
      <c r="DO77258" s="33"/>
    </row>
    <row r="77259" spans="119:119" x14ac:dyDescent="0.25">
      <c r="DO77259" s="33"/>
    </row>
    <row r="77260" spans="119:119" x14ac:dyDescent="0.25">
      <c r="DO77260" s="33"/>
    </row>
    <row r="77261" spans="119:119" x14ac:dyDescent="0.25">
      <c r="DO77261" s="33"/>
    </row>
    <row r="77262" spans="119:119" x14ac:dyDescent="0.25">
      <c r="DO77262" s="33"/>
    </row>
    <row r="77263" spans="119:119" x14ac:dyDescent="0.25">
      <c r="DO77263" s="33"/>
    </row>
    <row r="77264" spans="119:119" x14ac:dyDescent="0.25">
      <c r="DO77264" s="33"/>
    </row>
    <row r="77265" spans="119:119" x14ac:dyDescent="0.25">
      <c r="DO77265" s="33"/>
    </row>
    <row r="77266" spans="119:119" x14ac:dyDescent="0.25">
      <c r="DO77266" s="33"/>
    </row>
    <row r="77267" spans="119:119" x14ac:dyDescent="0.25">
      <c r="DO77267" s="33"/>
    </row>
    <row r="77268" spans="119:119" x14ac:dyDescent="0.25">
      <c r="DO77268" s="33"/>
    </row>
    <row r="77269" spans="119:119" x14ac:dyDescent="0.25">
      <c r="DO77269" s="33"/>
    </row>
    <row r="77270" spans="119:119" x14ac:dyDescent="0.25">
      <c r="DO77270" s="33"/>
    </row>
    <row r="77271" spans="119:119" x14ac:dyDescent="0.25">
      <c r="DO77271" s="33"/>
    </row>
    <row r="77272" spans="119:119" x14ac:dyDescent="0.25">
      <c r="DO77272" s="33"/>
    </row>
    <row r="77273" spans="119:119" x14ac:dyDescent="0.25">
      <c r="DO77273" s="33"/>
    </row>
    <row r="77274" spans="119:119" x14ac:dyDescent="0.25">
      <c r="DO77274" s="33"/>
    </row>
    <row r="77275" spans="119:119" x14ac:dyDescent="0.25">
      <c r="DO77275" s="33"/>
    </row>
    <row r="77276" spans="119:119" x14ac:dyDescent="0.25">
      <c r="DO77276" s="33"/>
    </row>
    <row r="77277" spans="119:119" x14ac:dyDescent="0.25">
      <c r="DO77277" s="33"/>
    </row>
    <row r="77278" spans="119:119" x14ac:dyDescent="0.25">
      <c r="DO77278" s="33"/>
    </row>
    <row r="77279" spans="119:119" x14ac:dyDescent="0.25">
      <c r="DO77279" s="33"/>
    </row>
    <row r="77280" spans="119:119" x14ac:dyDescent="0.25">
      <c r="DO77280" s="33"/>
    </row>
    <row r="77281" spans="119:119" x14ac:dyDescent="0.25">
      <c r="DO77281" s="33"/>
    </row>
    <row r="77282" spans="119:119" x14ac:dyDescent="0.25">
      <c r="DO77282" s="33"/>
    </row>
    <row r="77283" spans="119:119" x14ac:dyDescent="0.25">
      <c r="DO77283" s="33"/>
    </row>
    <row r="77284" spans="119:119" x14ac:dyDescent="0.25">
      <c r="DO77284" s="33"/>
    </row>
    <row r="77285" spans="119:119" x14ac:dyDescent="0.25">
      <c r="DO77285" s="33"/>
    </row>
    <row r="77286" spans="119:119" x14ac:dyDescent="0.25">
      <c r="DO77286" s="33"/>
    </row>
    <row r="77287" spans="119:119" x14ac:dyDescent="0.25">
      <c r="DO77287" s="33"/>
    </row>
    <row r="77288" spans="119:119" x14ac:dyDescent="0.25">
      <c r="DO77288" s="33"/>
    </row>
    <row r="77289" spans="119:119" x14ac:dyDescent="0.25">
      <c r="DO77289" s="33"/>
    </row>
    <row r="77290" spans="119:119" x14ac:dyDescent="0.25">
      <c r="DO77290" s="33"/>
    </row>
    <row r="77291" spans="119:119" x14ac:dyDescent="0.25">
      <c r="DO77291" s="33"/>
    </row>
    <row r="77292" spans="119:119" x14ac:dyDescent="0.25">
      <c r="DO77292" s="33"/>
    </row>
    <row r="77293" spans="119:119" x14ac:dyDescent="0.25">
      <c r="DO77293" s="33"/>
    </row>
    <row r="77294" spans="119:119" x14ac:dyDescent="0.25">
      <c r="DO77294" s="33"/>
    </row>
    <row r="77295" spans="119:119" x14ac:dyDescent="0.25">
      <c r="DO77295" s="33"/>
    </row>
    <row r="77296" spans="119:119" x14ac:dyDescent="0.25">
      <c r="DO77296" s="33"/>
    </row>
    <row r="77297" spans="119:119" x14ac:dyDescent="0.25">
      <c r="DO77297" s="33"/>
    </row>
    <row r="77298" spans="119:119" x14ac:dyDescent="0.25">
      <c r="DO77298" s="33"/>
    </row>
    <row r="77299" spans="119:119" x14ac:dyDescent="0.25">
      <c r="DO77299" s="33"/>
    </row>
    <row r="77300" spans="119:119" x14ac:dyDescent="0.25">
      <c r="DO77300" s="33"/>
    </row>
    <row r="77301" spans="119:119" x14ac:dyDescent="0.25">
      <c r="DO77301" s="33"/>
    </row>
    <row r="77302" spans="119:119" x14ac:dyDescent="0.25">
      <c r="DO77302" s="33"/>
    </row>
    <row r="77303" spans="119:119" x14ac:dyDescent="0.25">
      <c r="DO77303" s="33"/>
    </row>
    <row r="77304" spans="119:119" x14ac:dyDescent="0.25">
      <c r="DO77304" s="33"/>
    </row>
    <row r="77305" spans="119:119" x14ac:dyDescent="0.25">
      <c r="DO77305" s="33"/>
    </row>
    <row r="77306" spans="119:119" x14ac:dyDescent="0.25">
      <c r="DO77306" s="33"/>
    </row>
    <row r="77307" spans="119:119" x14ac:dyDescent="0.25">
      <c r="DO77307" s="33"/>
    </row>
    <row r="77308" spans="119:119" x14ac:dyDescent="0.25">
      <c r="DO77308" s="33"/>
    </row>
    <row r="77309" spans="119:119" x14ac:dyDescent="0.25">
      <c r="DO77309" s="33"/>
    </row>
    <row r="77310" spans="119:119" x14ac:dyDescent="0.25">
      <c r="DO77310" s="33"/>
    </row>
    <row r="77311" spans="119:119" x14ac:dyDescent="0.25">
      <c r="DO77311" s="33"/>
    </row>
    <row r="77312" spans="119:119" x14ac:dyDescent="0.25">
      <c r="DO77312" s="33"/>
    </row>
    <row r="77313" spans="119:119" x14ac:dyDescent="0.25">
      <c r="DO77313" s="33"/>
    </row>
    <row r="77314" spans="119:119" x14ac:dyDescent="0.25">
      <c r="DO77314" s="33"/>
    </row>
    <row r="77315" spans="119:119" x14ac:dyDescent="0.25">
      <c r="DO77315" s="33"/>
    </row>
    <row r="77316" spans="119:119" x14ac:dyDescent="0.25">
      <c r="DO77316" s="33"/>
    </row>
    <row r="77317" spans="119:119" x14ac:dyDescent="0.25">
      <c r="DO77317" s="33"/>
    </row>
    <row r="77318" spans="119:119" x14ac:dyDescent="0.25">
      <c r="DO77318" s="33"/>
    </row>
    <row r="77319" spans="119:119" x14ac:dyDescent="0.25">
      <c r="DO77319" s="33"/>
    </row>
    <row r="77320" spans="119:119" x14ac:dyDescent="0.25">
      <c r="DO77320" s="33"/>
    </row>
    <row r="77321" spans="119:119" x14ac:dyDescent="0.25">
      <c r="DO77321" s="33"/>
    </row>
    <row r="77322" spans="119:119" x14ac:dyDescent="0.25">
      <c r="DO77322" s="33"/>
    </row>
    <row r="77323" spans="119:119" x14ac:dyDescent="0.25">
      <c r="DO77323" s="33"/>
    </row>
    <row r="77324" spans="119:119" x14ac:dyDescent="0.25">
      <c r="DO77324" s="33"/>
    </row>
    <row r="77325" spans="119:119" x14ac:dyDescent="0.25">
      <c r="DO77325" s="33"/>
    </row>
    <row r="77326" spans="119:119" x14ac:dyDescent="0.25">
      <c r="DO77326" s="33"/>
    </row>
    <row r="77327" spans="119:119" x14ac:dyDescent="0.25">
      <c r="DO77327" s="33"/>
    </row>
    <row r="77328" spans="119:119" x14ac:dyDescent="0.25">
      <c r="DO77328" s="33"/>
    </row>
    <row r="77329" spans="119:119" x14ac:dyDescent="0.25">
      <c r="DO77329" s="33"/>
    </row>
    <row r="77330" spans="119:119" x14ac:dyDescent="0.25">
      <c r="DO77330" s="33"/>
    </row>
    <row r="77331" spans="119:119" x14ac:dyDescent="0.25">
      <c r="DO77331" s="33"/>
    </row>
    <row r="77332" spans="119:119" x14ac:dyDescent="0.25">
      <c r="DO77332" s="33"/>
    </row>
    <row r="77333" spans="119:119" x14ac:dyDescent="0.25">
      <c r="DO77333" s="33"/>
    </row>
    <row r="77334" spans="119:119" x14ac:dyDescent="0.25">
      <c r="DO77334" s="33"/>
    </row>
    <row r="77335" spans="119:119" x14ac:dyDescent="0.25">
      <c r="DO77335" s="33"/>
    </row>
    <row r="77336" spans="119:119" x14ac:dyDescent="0.25">
      <c r="DO77336" s="33"/>
    </row>
    <row r="77337" spans="119:119" x14ac:dyDescent="0.25">
      <c r="DO77337" s="33"/>
    </row>
    <row r="77338" spans="119:119" x14ac:dyDescent="0.25">
      <c r="DO77338" s="33"/>
    </row>
    <row r="77339" spans="119:119" x14ac:dyDescent="0.25">
      <c r="DO77339" s="33"/>
    </row>
    <row r="77340" spans="119:119" x14ac:dyDescent="0.25">
      <c r="DO77340" s="33"/>
    </row>
    <row r="77341" spans="119:119" x14ac:dyDescent="0.25">
      <c r="DO77341" s="33"/>
    </row>
    <row r="77342" spans="119:119" x14ac:dyDescent="0.25">
      <c r="DO77342" s="33"/>
    </row>
    <row r="77343" spans="119:119" x14ac:dyDescent="0.25">
      <c r="DO77343" s="33"/>
    </row>
    <row r="77344" spans="119:119" x14ac:dyDescent="0.25">
      <c r="DO77344" s="33"/>
    </row>
    <row r="77345" spans="119:119" x14ac:dyDescent="0.25">
      <c r="DO77345" s="33"/>
    </row>
    <row r="77346" spans="119:119" x14ac:dyDescent="0.25">
      <c r="DO77346" s="33"/>
    </row>
    <row r="77347" spans="119:119" x14ac:dyDescent="0.25">
      <c r="DO77347" s="33"/>
    </row>
    <row r="77348" spans="119:119" x14ac:dyDescent="0.25">
      <c r="DO77348" s="33"/>
    </row>
    <row r="77349" spans="119:119" x14ac:dyDescent="0.25">
      <c r="DO77349" s="33"/>
    </row>
    <row r="77350" spans="119:119" x14ac:dyDescent="0.25">
      <c r="DO77350" s="33"/>
    </row>
    <row r="77351" spans="119:119" x14ac:dyDescent="0.25">
      <c r="DO77351" s="33"/>
    </row>
    <row r="77352" spans="119:119" x14ac:dyDescent="0.25">
      <c r="DO77352" s="33"/>
    </row>
    <row r="77353" spans="119:119" x14ac:dyDescent="0.25">
      <c r="DO77353" s="33"/>
    </row>
    <row r="77354" spans="119:119" x14ac:dyDescent="0.25">
      <c r="DO77354" s="33"/>
    </row>
    <row r="77355" spans="119:119" x14ac:dyDescent="0.25">
      <c r="DO77355" s="33"/>
    </row>
    <row r="77356" spans="119:119" x14ac:dyDescent="0.25">
      <c r="DO77356" s="33"/>
    </row>
    <row r="77357" spans="119:119" x14ac:dyDescent="0.25">
      <c r="DO77357" s="33"/>
    </row>
    <row r="77358" spans="119:119" x14ac:dyDescent="0.25">
      <c r="DO77358" s="33"/>
    </row>
    <row r="77359" spans="119:119" x14ac:dyDescent="0.25">
      <c r="DO77359" s="33"/>
    </row>
    <row r="77360" spans="119:119" x14ac:dyDescent="0.25">
      <c r="DO77360" s="33"/>
    </row>
    <row r="77361" spans="119:119" x14ac:dyDescent="0.25">
      <c r="DO77361" s="33"/>
    </row>
    <row r="77362" spans="119:119" x14ac:dyDescent="0.25">
      <c r="DO77362" s="33"/>
    </row>
    <row r="77363" spans="119:119" x14ac:dyDescent="0.25">
      <c r="DO77363" s="33"/>
    </row>
    <row r="77364" spans="119:119" x14ac:dyDescent="0.25">
      <c r="DO77364" s="33"/>
    </row>
    <row r="77365" spans="119:119" x14ac:dyDescent="0.25">
      <c r="DO77365" s="33"/>
    </row>
    <row r="77366" spans="119:119" x14ac:dyDescent="0.25">
      <c r="DO77366" s="33"/>
    </row>
    <row r="77367" spans="119:119" x14ac:dyDescent="0.25">
      <c r="DO77367" s="33"/>
    </row>
    <row r="77368" spans="119:119" x14ac:dyDescent="0.25">
      <c r="DO77368" s="33"/>
    </row>
    <row r="77369" spans="119:119" x14ac:dyDescent="0.25">
      <c r="DO77369" s="33"/>
    </row>
    <row r="77370" spans="119:119" x14ac:dyDescent="0.25">
      <c r="DO77370" s="33"/>
    </row>
    <row r="77371" spans="119:119" x14ac:dyDescent="0.25">
      <c r="DO77371" s="33"/>
    </row>
    <row r="77372" spans="119:119" x14ac:dyDescent="0.25">
      <c r="DO77372" s="33"/>
    </row>
    <row r="77373" spans="119:119" x14ac:dyDescent="0.25">
      <c r="DO77373" s="33"/>
    </row>
    <row r="77374" spans="119:119" x14ac:dyDescent="0.25">
      <c r="DO77374" s="33"/>
    </row>
    <row r="77375" spans="119:119" x14ac:dyDescent="0.25">
      <c r="DO77375" s="33"/>
    </row>
    <row r="77376" spans="119:119" x14ac:dyDescent="0.25">
      <c r="DO77376" s="33"/>
    </row>
    <row r="77377" spans="119:119" x14ac:dyDescent="0.25">
      <c r="DO77377" s="33"/>
    </row>
    <row r="77378" spans="119:119" x14ac:dyDescent="0.25">
      <c r="DO77378" s="33"/>
    </row>
    <row r="77379" spans="119:119" x14ac:dyDescent="0.25">
      <c r="DO77379" s="33"/>
    </row>
    <row r="77380" spans="119:119" x14ac:dyDescent="0.25">
      <c r="DO77380" s="33"/>
    </row>
    <row r="77381" spans="119:119" x14ac:dyDescent="0.25">
      <c r="DO77381" s="33"/>
    </row>
    <row r="77382" spans="119:119" x14ac:dyDescent="0.25">
      <c r="DO77382" s="33"/>
    </row>
    <row r="77383" spans="119:119" x14ac:dyDescent="0.25">
      <c r="DO77383" s="33"/>
    </row>
    <row r="77384" spans="119:119" x14ac:dyDescent="0.25">
      <c r="DO77384" s="33"/>
    </row>
    <row r="77385" spans="119:119" x14ac:dyDescent="0.25">
      <c r="DO77385" s="33"/>
    </row>
    <row r="77386" spans="119:119" x14ac:dyDescent="0.25">
      <c r="DO77386" s="33"/>
    </row>
    <row r="77387" spans="119:119" x14ac:dyDescent="0.25">
      <c r="DO77387" s="33"/>
    </row>
    <row r="77388" spans="119:119" x14ac:dyDescent="0.25">
      <c r="DO77388" s="33"/>
    </row>
    <row r="77389" spans="119:119" x14ac:dyDescent="0.25">
      <c r="DO77389" s="33"/>
    </row>
    <row r="77390" spans="119:119" x14ac:dyDescent="0.25">
      <c r="DO77390" s="33"/>
    </row>
    <row r="77391" spans="119:119" x14ac:dyDescent="0.25">
      <c r="DO77391" s="33"/>
    </row>
    <row r="77392" spans="119:119" x14ac:dyDescent="0.25">
      <c r="DO77392" s="33"/>
    </row>
    <row r="77393" spans="119:119" x14ac:dyDescent="0.25">
      <c r="DO77393" s="33"/>
    </row>
    <row r="77394" spans="119:119" x14ac:dyDescent="0.25">
      <c r="DO77394" s="33"/>
    </row>
    <row r="77395" spans="119:119" x14ac:dyDescent="0.25">
      <c r="DO77395" s="33"/>
    </row>
    <row r="77396" spans="119:119" x14ac:dyDescent="0.25">
      <c r="DO77396" s="33"/>
    </row>
    <row r="77397" spans="119:119" x14ac:dyDescent="0.25">
      <c r="DO77397" s="33"/>
    </row>
    <row r="77398" spans="119:119" x14ac:dyDescent="0.25">
      <c r="DO77398" s="33"/>
    </row>
    <row r="77399" spans="119:119" x14ac:dyDescent="0.25">
      <c r="DO77399" s="33"/>
    </row>
    <row r="77400" spans="119:119" x14ac:dyDescent="0.25">
      <c r="DO77400" s="33"/>
    </row>
    <row r="77401" spans="119:119" x14ac:dyDescent="0.25">
      <c r="DO77401" s="33"/>
    </row>
    <row r="77402" spans="119:119" x14ac:dyDescent="0.25">
      <c r="DO77402" s="33"/>
    </row>
    <row r="77403" spans="119:119" x14ac:dyDescent="0.25">
      <c r="DO77403" s="33"/>
    </row>
    <row r="77404" spans="119:119" x14ac:dyDescent="0.25">
      <c r="DO77404" s="33"/>
    </row>
    <row r="77405" spans="119:119" x14ac:dyDescent="0.25">
      <c r="DO77405" s="33"/>
    </row>
    <row r="77406" spans="119:119" x14ac:dyDescent="0.25">
      <c r="DO77406" s="33"/>
    </row>
    <row r="77407" spans="119:119" x14ac:dyDescent="0.25">
      <c r="DO77407" s="33"/>
    </row>
    <row r="77408" spans="119:119" x14ac:dyDescent="0.25">
      <c r="DO77408" s="33"/>
    </row>
    <row r="77409" spans="119:119" x14ac:dyDescent="0.25">
      <c r="DO77409" s="33"/>
    </row>
    <row r="77410" spans="119:119" x14ac:dyDescent="0.25">
      <c r="DO77410" s="33"/>
    </row>
    <row r="77411" spans="119:119" x14ac:dyDescent="0.25">
      <c r="DO77411" s="33"/>
    </row>
    <row r="77412" spans="119:119" x14ac:dyDescent="0.25">
      <c r="DO77412" s="33"/>
    </row>
    <row r="77413" spans="119:119" x14ac:dyDescent="0.25">
      <c r="DO77413" s="33"/>
    </row>
    <row r="77414" spans="119:119" x14ac:dyDescent="0.25">
      <c r="DO77414" s="33"/>
    </row>
    <row r="77415" spans="119:119" x14ac:dyDescent="0.25">
      <c r="DO77415" s="33"/>
    </row>
    <row r="77416" spans="119:119" x14ac:dyDescent="0.25">
      <c r="DO77416" s="33"/>
    </row>
    <row r="77417" spans="119:119" x14ac:dyDescent="0.25">
      <c r="DO77417" s="33"/>
    </row>
    <row r="77418" spans="119:119" x14ac:dyDescent="0.25">
      <c r="DO77418" s="33"/>
    </row>
    <row r="77419" spans="119:119" x14ac:dyDescent="0.25">
      <c r="DO77419" s="33"/>
    </row>
    <row r="77420" spans="119:119" x14ac:dyDescent="0.25">
      <c r="DO77420" s="33"/>
    </row>
    <row r="77421" spans="119:119" x14ac:dyDescent="0.25">
      <c r="DO77421" s="33"/>
    </row>
    <row r="77422" spans="119:119" x14ac:dyDescent="0.25">
      <c r="DO77422" s="33"/>
    </row>
    <row r="77423" spans="119:119" x14ac:dyDescent="0.25">
      <c r="DO77423" s="33"/>
    </row>
    <row r="77424" spans="119:119" x14ac:dyDescent="0.25">
      <c r="DO77424" s="33"/>
    </row>
    <row r="77425" spans="119:119" x14ac:dyDescent="0.25">
      <c r="DO77425" s="33"/>
    </row>
    <row r="77426" spans="119:119" x14ac:dyDescent="0.25">
      <c r="DO77426" s="33"/>
    </row>
    <row r="77427" spans="119:119" x14ac:dyDescent="0.25">
      <c r="DO77427" s="33"/>
    </row>
    <row r="77428" spans="119:119" x14ac:dyDescent="0.25">
      <c r="DO77428" s="33"/>
    </row>
    <row r="77429" spans="119:119" x14ac:dyDescent="0.25">
      <c r="DO77429" s="33"/>
    </row>
    <row r="77430" spans="119:119" x14ac:dyDescent="0.25">
      <c r="DO77430" s="33"/>
    </row>
    <row r="77431" spans="119:119" x14ac:dyDescent="0.25">
      <c r="DO77431" s="33"/>
    </row>
    <row r="77432" spans="119:119" x14ac:dyDescent="0.25">
      <c r="DO77432" s="33"/>
    </row>
    <row r="77433" spans="119:119" x14ac:dyDescent="0.25">
      <c r="DO77433" s="33"/>
    </row>
    <row r="77434" spans="119:119" x14ac:dyDescent="0.25">
      <c r="DO77434" s="33"/>
    </row>
    <row r="77435" spans="119:119" x14ac:dyDescent="0.25">
      <c r="DO77435" s="33"/>
    </row>
    <row r="77436" spans="119:119" x14ac:dyDescent="0.25">
      <c r="DO77436" s="33"/>
    </row>
    <row r="77437" spans="119:119" x14ac:dyDescent="0.25">
      <c r="DO77437" s="33"/>
    </row>
    <row r="77438" spans="119:119" x14ac:dyDescent="0.25">
      <c r="DO77438" s="33"/>
    </row>
    <row r="77439" spans="119:119" x14ac:dyDescent="0.25">
      <c r="DO77439" s="33"/>
    </row>
    <row r="77440" spans="119:119" x14ac:dyDescent="0.25">
      <c r="DO77440" s="33"/>
    </row>
    <row r="77441" spans="119:119" x14ac:dyDescent="0.25">
      <c r="DO77441" s="33"/>
    </row>
    <row r="77442" spans="119:119" x14ac:dyDescent="0.25">
      <c r="DO77442" s="33"/>
    </row>
    <row r="77443" spans="119:119" x14ac:dyDescent="0.25">
      <c r="DO77443" s="33"/>
    </row>
    <row r="77444" spans="119:119" x14ac:dyDescent="0.25">
      <c r="DO77444" s="33"/>
    </row>
    <row r="77445" spans="119:119" x14ac:dyDescent="0.25">
      <c r="DO77445" s="33"/>
    </row>
    <row r="77446" spans="119:119" x14ac:dyDescent="0.25">
      <c r="DO77446" s="33"/>
    </row>
    <row r="77447" spans="119:119" x14ac:dyDescent="0.25">
      <c r="DO77447" s="33"/>
    </row>
    <row r="77448" spans="119:119" x14ac:dyDescent="0.25">
      <c r="DO77448" s="33"/>
    </row>
    <row r="77449" spans="119:119" x14ac:dyDescent="0.25">
      <c r="DO77449" s="33"/>
    </row>
    <row r="77450" spans="119:119" x14ac:dyDescent="0.25">
      <c r="DO77450" s="33"/>
    </row>
    <row r="77451" spans="119:119" x14ac:dyDescent="0.25">
      <c r="DO77451" s="33"/>
    </row>
    <row r="77452" spans="119:119" x14ac:dyDescent="0.25">
      <c r="DO77452" s="33"/>
    </row>
    <row r="77453" spans="119:119" x14ac:dyDescent="0.25">
      <c r="DO77453" s="33"/>
    </row>
    <row r="77454" spans="119:119" x14ac:dyDescent="0.25">
      <c r="DO77454" s="33"/>
    </row>
    <row r="77455" spans="119:119" x14ac:dyDescent="0.25">
      <c r="DO77455" s="33"/>
    </row>
    <row r="77456" spans="119:119" x14ac:dyDescent="0.25">
      <c r="DO77456" s="33"/>
    </row>
    <row r="77457" spans="119:119" x14ac:dyDescent="0.25">
      <c r="DO77457" s="33"/>
    </row>
    <row r="77458" spans="119:119" x14ac:dyDescent="0.25">
      <c r="DO77458" s="33"/>
    </row>
    <row r="77459" spans="119:119" x14ac:dyDescent="0.25">
      <c r="DO77459" s="33"/>
    </row>
    <row r="77460" spans="119:119" x14ac:dyDescent="0.25">
      <c r="DO77460" s="33"/>
    </row>
    <row r="77461" spans="119:119" x14ac:dyDescent="0.25">
      <c r="DO77461" s="33"/>
    </row>
    <row r="77462" spans="119:119" x14ac:dyDescent="0.25">
      <c r="DO77462" s="33"/>
    </row>
    <row r="77463" spans="119:119" x14ac:dyDescent="0.25">
      <c r="DO77463" s="33"/>
    </row>
    <row r="77464" spans="119:119" x14ac:dyDescent="0.25">
      <c r="DO77464" s="33"/>
    </row>
    <row r="77465" spans="119:119" x14ac:dyDescent="0.25">
      <c r="DO77465" s="33"/>
    </row>
    <row r="77466" spans="119:119" x14ac:dyDescent="0.25">
      <c r="DO77466" s="33"/>
    </row>
    <row r="77467" spans="119:119" x14ac:dyDescent="0.25">
      <c r="DO77467" s="33"/>
    </row>
    <row r="77468" spans="119:119" x14ac:dyDescent="0.25">
      <c r="DO77468" s="33"/>
    </row>
    <row r="77469" spans="119:119" x14ac:dyDescent="0.25">
      <c r="DO77469" s="33"/>
    </row>
    <row r="77470" spans="119:119" x14ac:dyDescent="0.25">
      <c r="DO77470" s="33"/>
    </row>
    <row r="77471" spans="119:119" x14ac:dyDescent="0.25">
      <c r="DO77471" s="33"/>
    </row>
    <row r="77472" spans="119:119" x14ac:dyDescent="0.25">
      <c r="DO77472" s="33"/>
    </row>
    <row r="77473" spans="119:119" x14ac:dyDescent="0.25">
      <c r="DO77473" s="33"/>
    </row>
    <row r="77474" spans="119:119" x14ac:dyDescent="0.25">
      <c r="DO77474" s="33"/>
    </row>
    <row r="77475" spans="119:119" x14ac:dyDescent="0.25">
      <c r="DO77475" s="33"/>
    </row>
    <row r="77476" spans="119:119" x14ac:dyDescent="0.25">
      <c r="DO77476" s="33"/>
    </row>
    <row r="77477" spans="119:119" x14ac:dyDescent="0.25">
      <c r="DO77477" s="33"/>
    </row>
    <row r="77478" spans="119:119" x14ac:dyDescent="0.25">
      <c r="DO77478" s="33"/>
    </row>
    <row r="77479" spans="119:119" x14ac:dyDescent="0.25">
      <c r="DO77479" s="33"/>
    </row>
    <row r="77480" spans="119:119" x14ac:dyDescent="0.25">
      <c r="DO77480" s="33"/>
    </row>
    <row r="77481" spans="119:119" x14ac:dyDescent="0.25">
      <c r="DO77481" s="33"/>
    </row>
    <row r="77482" spans="119:119" x14ac:dyDescent="0.25">
      <c r="DO77482" s="33"/>
    </row>
    <row r="77483" spans="119:119" x14ac:dyDescent="0.25">
      <c r="DO77483" s="33"/>
    </row>
    <row r="77484" spans="119:119" x14ac:dyDescent="0.25">
      <c r="DO77484" s="33"/>
    </row>
    <row r="77485" spans="119:119" x14ac:dyDescent="0.25">
      <c r="DO77485" s="33"/>
    </row>
    <row r="77486" spans="119:119" x14ac:dyDescent="0.25">
      <c r="DO77486" s="33"/>
    </row>
    <row r="77487" spans="119:119" x14ac:dyDescent="0.25">
      <c r="DO77487" s="33"/>
    </row>
    <row r="77488" spans="119:119" x14ac:dyDescent="0.25">
      <c r="DO77488" s="33"/>
    </row>
    <row r="77489" spans="119:119" x14ac:dyDescent="0.25">
      <c r="DO77489" s="33"/>
    </row>
    <row r="77490" spans="119:119" x14ac:dyDescent="0.25">
      <c r="DO77490" s="33"/>
    </row>
    <row r="77491" spans="119:119" x14ac:dyDescent="0.25">
      <c r="DO77491" s="33"/>
    </row>
    <row r="77492" spans="119:119" x14ac:dyDescent="0.25">
      <c r="DO77492" s="33"/>
    </row>
    <row r="77493" spans="119:119" x14ac:dyDescent="0.25">
      <c r="DO77493" s="33"/>
    </row>
    <row r="77494" spans="119:119" x14ac:dyDescent="0.25">
      <c r="DO77494" s="33"/>
    </row>
    <row r="77495" spans="119:119" x14ac:dyDescent="0.25">
      <c r="DO77495" s="33"/>
    </row>
    <row r="77496" spans="119:119" x14ac:dyDescent="0.25">
      <c r="DO77496" s="33"/>
    </row>
    <row r="77497" spans="119:119" x14ac:dyDescent="0.25">
      <c r="DO77497" s="33"/>
    </row>
    <row r="77498" spans="119:119" x14ac:dyDescent="0.25">
      <c r="DO77498" s="33"/>
    </row>
    <row r="77499" spans="119:119" x14ac:dyDescent="0.25">
      <c r="DO77499" s="33"/>
    </row>
    <row r="77500" spans="119:119" x14ac:dyDescent="0.25">
      <c r="DO77500" s="33"/>
    </row>
    <row r="77501" spans="119:119" x14ac:dyDescent="0.25">
      <c r="DO77501" s="33"/>
    </row>
    <row r="77502" spans="119:119" x14ac:dyDescent="0.25">
      <c r="DO77502" s="33"/>
    </row>
    <row r="77503" spans="119:119" x14ac:dyDescent="0.25">
      <c r="DO77503" s="33"/>
    </row>
    <row r="77504" spans="119:119" x14ac:dyDescent="0.25">
      <c r="DO77504" s="33"/>
    </row>
    <row r="77505" spans="119:119" x14ac:dyDescent="0.25">
      <c r="DO77505" s="33"/>
    </row>
    <row r="77506" spans="119:119" x14ac:dyDescent="0.25">
      <c r="DO77506" s="33"/>
    </row>
    <row r="77507" spans="119:119" x14ac:dyDescent="0.25">
      <c r="DO77507" s="33"/>
    </row>
    <row r="77508" spans="119:119" x14ac:dyDescent="0.25">
      <c r="DO77508" s="33"/>
    </row>
    <row r="77509" spans="119:119" x14ac:dyDescent="0.25">
      <c r="DO77509" s="33"/>
    </row>
    <row r="77510" spans="119:119" x14ac:dyDescent="0.25">
      <c r="DO77510" s="33"/>
    </row>
    <row r="77511" spans="119:119" x14ac:dyDescent="0.25">
      <c r="DO77511" s="33"/>
    </row>
    <row r="77512" spans="119:119" x14ac:dyDescent="0.25">
      <c r="DO77512" s="33"/>
    </row>
    <row r="77513" spans="119:119" x14ac:dyDescent="0.25">
      <c r="DO77513" s="33"/>
    </row>
    <row r="77514" spans="119:119" x14ac:dyDescent="0.25">
      <c r="DO77514" s="33"/>
    </row>
    <row r="77515" spans="119:119" x14ac:dyDescent="0.25">
      <c r="DO77515" s="33"/>
    </row>
    <row r="77516" spans="119:119" x14ac:dyDescent="0.25">
      <c r="DO77516" s="33"/>
    </row>
    <row r="77517" spans="119:119" x14ac:dyDescent="0.25">
      <c r="DO77517" s="33"/>
    </row>
    <row r="77518" spans="119:119" x14ac:dyDescent="0.25">
      <c r="DO77518" s="33"/>
    </row>
    <row r="77519" spans="119:119" x14ac:dyDescent="0.25">
      <c r="DO77519" s="33"/>
    </row>
    <row r="77520" spans="119:119" x14ac:dyDescent="0.25">
      <c r="DO77520" s="33"/>
    </row>
    <row r="77521" spans="119:119" x14ac:dyDescent="0.25">
      <c r="DO77521" s="33"/>
    </row>
    <row r="77522" spans="119:119" x14ac:dyDescent="0.25">
      <c r="DO77522" s="33"/>
    </row>
    <row r="77523" spans="119:119" x14ac:dyDescent="0.25">
      <c r="DO77523" s="33"/>
    </row>
    <row r="77524" spans="119:119" x14ac:dyDescent="0.25">
      <c r="DO77524" s="33"/>
    </row>
    <row r="77525" spans="119:119" x14ac:dyDescent="0.25">
      <c r="DO77525" s="33"/>
    </row>
    <row r="77526" spans="119:119" x14ac:dyDescent="0.25">
      <c r="DO77526" s="33"/>
    </row>
    <row r="77527" spans="119:119" x14ac:dyDescent="0.25">
      <c r="DO77527" s="33"/>
    </row>
    <row r="77528" spans="119:119" x14ac:dyDescent="0.25">
      <c r="DO77528" s="33"/>
    </row>
    <row r="77529" spans="119:119" x14ac:dyDescent="0.25">
      <c r="DO77529" s="33"/>
    </row>
    <row r="77530" spans="119:119" x14ac:dyDescent="0.25">
      <c r="DO77530" s="33"/>
    </row>
    <row r="77531" spans="119:119" x14ac:dyDescent="0.25">
      <c r="DO77531" s="33"/>
    </row>
    <row r="77532" spans="119:119" x14ac:dyDescent="0.25">
      <c r="DO77532" s="33"/>
    </row>
    <row r="77533" spans="119:119" x14ac:dyDescent="0.25">
      <c r="DO77533" s="33"/>
    </row>
    <row r="77534" spans="119:119" x14ac:dyDescent="0.25">
      <c r="DO77534" s="33"/>
    </row>
    <row r="77535" spans="119:119" x14ac:dyDescent="0.25">
      <c r="DO77535" s="33"/>
    </row>
    <row r="77536" spans="119:119" x14ac:dyDescent="0.25">
      <c r="DO77536" s="33"/>
    </row>
    <row r="77537" spans="119:119" x14ac:dyDescent="0.25">
      <c r="DO77537" s="33"/>
    </row>
    <row r="77538" spans="119:119" x14ac:dyDescent="0.25">
      <c r="DO77538" s="33"/>
    </row>
    <row r="77539" spans="119:119" x14ac:dyDescent="0.25">
      <c r="DO77539" s="33"/>
    </row>
    <row r="77540" spans="119:119" x14ac:dyDescent="0.25">
      <c r="DO77540" s="33"/>
    </row>
    <row r="77541" spans="119:119" x14ac:dyDescent="0.25">
      <c r="DO77541" s="33"/>
    </row>
    <row r="77542" spans="119:119" x14ac:dyDescent="0.25">
      <c r="DO77542" s="33"/>
    </row>
    <row r="77543" spans="119:119" x14ac:dyDescent="0.25">
      <c r="DO77543" s="33"/>
    </row>
    <row r="77544" spans="119:119" x14ac:dyDescent="0.25">
      <c r="DO77544" s="33"/>
    </row>
    <row r="77545" spans="119:119" x14ac:dyDescent="0.25">
      <c r="DO77545" s="33"/>
    </row>
    <row r="77546" spans="119:119" x14ac:dyDescent="0.25">
      <c r="DO77546" s="33"/>
    </row>
    <row r="77547" spans="119:119" x14ac:dyDescent="0.25">
      <c r="DO77547" s="33"/>
    </row>
    <row r="77548" spans="119:119" x14ac:dyDescent="0.25">
      <c r="DO77548" s="33"/>
    </row>
    <row r="77549" spans="119:119" x14ac:dyDescent="0.25">
      <c r="DO77549" s="33"/>
    </row>
    <row r="77550" spans="119:119" x14ac:dyDescent="0.25">
      <c r="DO77550" s="33"/>
    </row>
    <row r="77551" spans="119:119" x14ac:dyDescent="0.25">
      <c r="DO77551" s="33"/>
    </row>
    <row r="77552" spans="119:119" x14ac:dyDescent="0.25">
      <c r="DO77552" s="33"/>
    </row>
    <row r="77553" spans="119:119" x14ac:dyDescent="0.25">
      <c r="DO77553" s="33"/>
    </row>
    <row r="77554" spans="119:119" x14ac:dyDescent="0.25">
      <c r="DO77554" s="33"/>
    </row>
    <row r="77555" spans="119:119" x14ac:dyDescent="0.25">
      <c r="DO77555" s="33"/>
    </row>
    <row r="77556" spans="119:119" x14ac:dyDescent="0.25">
      <c r="DO77556" s="33"/>
    </row>
    <row r="77557" spans="119:119" x14ac:dyDescent="0.25">
      <c r="DO77557" s="33"/>
    </row>
    <row r="77558" spans="119:119" x14ac:dyDescent="0.25">
      <c r="DO77558" s="33"/>
    </row>
    <row r="77559" spans="119:119" x14ac:dyDescent="0.25">
      <c r="DO77559" s="33"/>
    </row>
    <row r="77560" spans="119:119" x14ac:dyDescent="0.25">
      <c r="DO77560" s="33"/>
    </row>
    <row r="77561" spans="119:119" x14ac:dyDescent="0.25">
      <c r="DO77561" s="33"/>
    </row>
    <row r="77562" spans="119:119" x14ac:dyDescent="0.25">
      <c r="DO77562" s="33"/>
    </row>
    <row r="77563" spans="119:119" x14ac:dyDescent="0.25">
      <c r="DO77563" s="33"/>
    </row>
    <row r="77564" spans="119:119" x14ac:dyDescent="0.25">
      <c r="DO77564" s="33"/>
    </row>
    <row r="77565" spans="119:119" x14ac:dyDescent="0.25">
      <c r="DO77565" s="33"/>
    </row>
    <row r="77566" spans="119:119" x14ac:dyDescent="0.25">
      <c r="DO77566" s="33"/>
    </row>
    <row r="77567" spans="119:119" x14ac:dyDescent="0.25">
      <c r="DO77567" s="33"/>
    </row>
    <row r="77568" spans="119:119" x14ac:dyDescent="0.25">
      <c r="DO77568" s="33"/>
    </row>
    <row r="77569" spans="119:119" x14ac:dyDescent="0.25">
      <c r="DO77569" s="33"/>
    </row>
    <row r="77570" spans="119:119" x14ac:dyDescent="0.25">
      <c r="DO77570" s="33"/>
    </row>
    <row r="77571" spans="119:119" x14ac:dyDescent="0.25">
      <c r="DO77571" s="33"/>
    </row>
    <row r="77572" spans="119:119" x14ac:dyDescent="0.25">
      <c r="DO77572" s="33"/>
    </row>
    <row r="77573" spans="119:119" x14ac:dyDescent="0.25">
      <c r="DO77573" s="33"/>
    </row>
    <row r="77574" spans="119:119" x14ac:dyDescent="0.25">
      <c r="DO77574" s="33"/>
    </row>
    <row r="77575" spans="119:119" x14ac:dyDescent="0.25">
      <c r="DO77575" s="33"/>
    </row>
    <row r="77576" spans="119:119" x14ac:dyDescent="0.25">
      <c r="DO77576" s="33"/>
    </row>
    <row r="77577" spans="119:119" x14ac:dyDescent="0.25">
      <c r="DO77577" s="33"/>
    </row>
    <row r="77578" spans="119:119" x14ac:dyDescent="0.25">
      <c r="DO77578" s="33"/>
    </row>
    <row r="77579" spans="119:119" x14ac:dyDescent="0.25">
      <c r="DO77579" s="33"/>
    </row>
    <row r="77580" spans="119:119" x14ac:dyDescent="0.25">
      <c r="DO77580" s="33"/>
    </row>
    <row r="77581" spans="119:119" x14ac:dyDescent="0.25">
      <c r="DO77581" s="33"/>
    </row>
    <row r="77582" spans="119:119" x14ac:dyDescent="0.25">
      <c r="DO77582" s="33"/>
    </row>
    <row r="77583" spans="119:119" x14ac:dyDescent="0.25">
      <c r="DO77583" s="33"/>
    </row>
    <row r="77584" spans="119:119" x14ac:dyDescent="0.25">
      <c r="DO77584" s="33"/>
    </row>
    <row r="77585" spans="119:119" x14ac:dyDescent="0.25">
      <c r="DO77585" s="33"/>
    </row>
    <row r="77586" spans="119:119" x14ac:dyDescent="0.25">
      <c r="DO77586" s="33"/>
    </row>
    <row r="77587" spans="119:119" x14ac:dyDescent="0.25">
      <c r="DO77587" s="33"/>
    </row>
    <row r="77588" spans="119:119" x14ac:dyDescent="0.25">
      <c r="DO77588" s="33"/>
    </row>
    <row r="77589" spans="119:119" x14ac:dyDescent="0.25">
      <c r="DO77589" s="33"/>
    </row>
    <row r="77590" spans="119:119" x14ac:dyDescent="0.25">
      <c r="DO77590" s="33"/>
    </row>
    <row r="77591" spans="119:119" x14ac:dyDescent="0.25">
      <c r="DO77591" s="33"/>
    </row>
    <row r="77592" spans="119:119" x14ac:dyDescent="0.25">
      <c r="DO77592" s="33"/>
    </row>
    <row r="77593" spans="119:119" x14ac:dyDescent="0.25">
      <c r="DO77593" s="33"/>
    </row>
    <row r="77594" spans="119:119" x14ac:dyDescent="0.25">
      <c r="DO77594" s="33"/>
    </row>
    <row r="77595" spans="119:119" x14ac:dyDescent="0.25">
      <c r="DO77595" s="33"/>
    </row>
    <row r="77596" spans="119:119" x14ac:dyDescent="0.25">
      <c r="DO77596" s="33"/>
    </row>
    <row r="77597" spans="119:119" x14ac:dyDescent="0.25">
      <c r="DO77597" s="33"/>
    </row>
    <row r="77598" spans="119:119" x14ac:dyDescent="0.25">
      <c r="DO77598" s="33"/>
    </row>
    <row r="77599" spans="119:119" x14ac:dyDescent="0.25">
      <c r="DO77599" s="33"/>
    </row>
    <row r="77600" spans="119:119" x14ac:dyDescent="0.25">
      <c r="DO77600" s="33"/>
    </row>
    <row r="77601" spans="119:119" x14ac:dyDescent="0.25">
      <c r="DO77601" s="33"/>
    </row>
    <row r="77602" spans="119:119" x14ac:dyDescent="0.25">
      <c r="DO77602" s="33"/>
    </row>
    <row r="77603" spans="119:119" x14ac:dyDescent="0.25">
      <c r="DO77603" s="33"/>
    </row>
    <row r="77604" spans="119:119" x14ac:dyDescent="0.25">
      <c r="DO77604" s="33"/>
    </row>
    <row r="77605" spans="119:119" x14ac:dyDescent="0.25">
      <c r="DO77605" s="33"/>
    </row>
    <row r="77606" spans="119:119" x14ac:dyDescent="0.25">
      <c r="DO77606" s="33"/>
    </row>
    <row r="77607" spans="119:119" x14ac:dyDescent="0.25">
      <c r="DO77607" s="33"/>
    </row>
    <row r="77608" spans="119:119" x14ac:dyDescent="0.25">
      <c r="DO77608" s="33"/>
    </row>
    <row r="77609" spans="119:119" x14ac:dyDescent="0.25">
      <c r="DO77609" s="33"/>
    </row>
    <row r="77610" spans="119:119" x14ac:dyDescent="0.25">
      <c r="DO77610" s="33"/>
    </row>
    <row r="77611" spans="119:119" x14ac:dyDescent="0.25">
      <c r="DO77611" s="33"/>
    </row>
    <row r="77612" spans="119:119" x14ac:dyDescent="0.25">
      <c r="DO77612" s="33"/>
    </row>
    <row r="77613" spans="119:119" x14ac:dyDescent="0.25">
      <c r="DO77613" s="33"/>
    </row>
    <row r="77614" spans="119:119" x14ac:dyDescent="0.25">
      <c r="DO77614" s="33"/>
    </row>
    <row r="77615" spans="119:119" x14ac:dyDescent="0.25">
      <c r="DO77615" s="33"/>
    </row>
    <row r="77616" spans="119:119" x14ac:dyDescent="0.25">
      <c r="DO77616" s="33"/>
    </row>
    <row r="77617" spans="119:119" x14ac:dyDescent="0.25">
      <c r="DO77617" s="33"/>
    </row>
    <row r="77618" spans="119:119" x14ac:dyDescent="0.25">
      <c r="DO77618" s="33"/>
    </row>
    <row r="77619" spans="119:119" x14ac:dyDescent="0.25">
      <c r="DO77619" s="33"/>
    </row>
    <row r="77620" spans="119:119" x14ac:dyDescent="0.25">
      <c r="DO77620" s="33"/>
    </row>
    <row r="77621" spans="119:119" x14ac:dyDescent="0.25">
      <c r="DO77621" s="33"/>
    </row>
    <row r="77622" spans="119:119" x14ac:dyDescent="0.25">
      <c r="DO77622" s="33"/>
    </row>
    <row r="77623" spans="119:119" x14ac:dyDescent="0.25">
      <c r="DO77623" s="33"/>
    </row>
    <row r="77624" spans="119:119" x14ac:dyDescent="0.25">
      <c r="DO77624" s="33"/>
    </row>
    <row r="77625" spans="119:119" x14ac:dyDescent="0.25">
      <c r="DO77625" s="33"/>
    </row>
    <row r="77626" spans="119:119" x14ac:dyDescent="0.25">
      <c r="DO77626" s="33"/>
    </row>
    <row r="77627" spans="119:119" x14ac:dyDescent="0.25">
      <c r="DO77627" s="33"/>
    </row>
    <row r="77628" spans="119:119" x14ac:dyDescent="0.25">
      <c r="DO77628" s="33"/>
    </row>
    <row r="77629" spans="119:119" x14ac:dyDescent="0.25">
      <c r="DO77629" s="33"/>
    </row>
    <row r="77630" spans="119:119" x14ac:dyDescent="0.25">
      <c r="DO77630" s="33"/>
    </row>
    <row r="77631" spans="119:119" x14ac:dyDescent="0.25">
      <c r="DO77631" s="33"/>
    </row>
    <row r="77632" spans="119:119" x14ac:dyDescent="0.25">
      <c r="DO77632" s="33"/>
    </row>
    <row r="77633" spans="119:119" x14ac:dyDescent="0.25">
      <c r="DO77633" s="33"/>
    </row>
    <row r="77634" spans="119:119" x14ac:dyDescent="0.25">
      <c r="DO77634" s="33"/>
    </row>
    <row r="77635" spans="119:119" x14ac:dyDescent="0.25">
      <c r="DO77635" s="33"/>
    </row>
    <row r="77636" spans="119:119" x14ac:dyDescent="0.25">
      <c r="DO77636" s="33"/>
    </row>
    <row r="77637" spans="119:119" x14ac:dyDescent="0.25">
      <c r="DO77637" s="33"/>
    </row>
    <row r="77638" spans="119:119" x14ac:dyDescent="0.25">
      <c r="DO77638" s="33"/>
    </row>
    <row r="77639" spans="119:119" x14ac:dyDescent="0.25">
      <c r="DO77639" s="33"/>
    </row>
    <row r="77640" spans="119:119" x14ac:dyDescent="0.25">
      <c r="DO77640" s="33"/>
    </row>
    <row r="77641" spans="119:119" x14ac:dyDescent="0.25">
      <c r="DO77641" s="33"/>
    </row>
    <row r="77642" spans="119:119" x14ac:dyDescent="0.25">
      <c r="DO77642" s="33"/>
    </row>
    <row r="77643" spans="119:119" x14ac:dyDescent="0.25">
      <c r="DO77643" s="33"/>
    </row>
    <row r="77644" spans="119:119" x14ac:dyDescent="0.25">
      <c r="DO77644" s="33"/>
    </row>
    <row r="77645" spans="119:119" x14ac:dyDescent="0.25">
      <c r="DO77645" s="33"/>
    </row>
    <row r="77646" spans="119:119" x14ac:dyDescent="0.25">
      <c r="DO77646" s="33"/>
    </row>
    <row r="77647" spans="119:119" x14ac:dyDescent="0.25">
      <c r="DO77647" s="33"/>
    </row>
    <row r="77648" spans="119:119" x14ac:dyDescent="0.25">
      <c r="DO77648" s="33"/>
    </row>
    <row r="77649" spans="119:119" x14ac:dyDescent="0.25">
      <c r="DO77649" s="33"/>
    </row>
    <row r="77650" spans="119:119" x14ac:dyDescent="0.25">
      <c r="DO77650" s="33"/>
    </row>
    <row r="77651" spans="119:119" x14ac:dyDescent="0.25">
      <c r="DO77651" s="33"/>
    </row>
    <row r="77652" spans="119:119" x14ac:dyDescent="0.25">
      <c r="DO77652" s="33"/>
    </row>
    <row r="77653" spans="119:119" x14ac:dyDescent="0.25">
      <c r="DO77653" s="33"/>
    </row>
    <row r="77654" spans="119:119" x14ac:dyDescent="0.25">
      <c r="DO77654" s="33"/>
    </row>
    <row r="77655" spans="119:119" x14ac:dyDescent="0.25">
      <c r="DO77655" s="33"/>
    </row>
    <row r="77656" spans="119:119" x14ac:dyDescent="0.25">
      <c r="DO77656" s="33"/>
    </row>
    <row r="77657" spans="119:119" x14ac:dyDescent="0.25">
      <c r="DO77657" s="33"/>
    </row>
    <row r="77658" spans="119:119" x14ac:dyDescent="0.25">
      <c r="DO77658" s="33"/>
    </row>
    <row r="77659" spans="119:119" x14ac:dyDescent="0.25">
      <c r="DO77659" s="33"/>
    </row>
    <row r="77660" spans="119:119" x14ac:dyDescent="0.25">
      <c r="DO77660" s="33"/>
    </row>
    <row r="77661" spans="119:119" x14ac:dyDescent="0.25">
      <c r="DO77661" s="33"/>
    </row>
    <row r="77662" spans="119:119" x14ac:dyDescent="0.25">
      <c r="DO77662" s="33"/>
    </row>
    <row r="77663" spans="119:119" x14ac:dyDescent="0.25">
      <c r="DO77663" s="33"/>
    </row>
    <row r="77664" spans="119:119" x14ac:dyDescent="0.25">
      <c r="DO77664" s="33"/>
    </row>
    <row r="77665" spans="119:119" x14ac:dyDescent="0.25">
      <c r="DO77665" s="33"/>
    </row>
    <row r="77666" spans="119:119" x14ac:dyDescent="0.25">
      <c r="DO77666" s="33"/>
    </row>
    <row r="77667" spans="119:119" x14ac:dyDescent="0.25">
      <c r="DO77667" s="33"/>
    </row>
    <row r="77668" spans="119:119" x14ac:dyDescent="0.25">
      <c r="DO77668" s="33"/>
    </row>
    <row r="77669" spans="119:119" x14ac:dyDescent="0.25">
      <c r="DO77669" s="33"/>
    </row>
    <row r="77670" spans="119:119" x14ac:dyDescent="0.25">
      <c r="DO77670" s="33"/>
    </row>
    <row r="77671" spans="119:119" x14ac:dyDescent="0.25">
      <c r="DO77671" s="33"/>
    </row>
    <row r="77672" spans="119:119" x14ac:dyDescent="0.25">
      <c r="DO77672" s="33"/>
    </row>
    <row r="77673" spans="119:119" x14ac:dyDescent="0.25">
      <c r="DO77673" s="33"/>
    </row>
    <row r="77674" spans="119:119" x14ac:dyDescent="0.25">
      <c r="DO77674" s="33"/>
    </row>
    <row r="77675" spans="119:119" x14ac:dyDescent="0.25">
      <c r="DO77675" s="33"/>
    </row>
    <row r="77676" spans="119:119" x14ac:dyDescent="0.25">
      <c r="DO77676" s="33"/>
    </row>
    <row r="77677" spans="119:119" x14ac:dyDescent="0.25">
      <c r="DO77677" s="33"/>
    </row>
    <row r="77678" spans="119:119" x14ac:dyDescent="0.25">
      <c r="DO77678" s="33"/>
    </row>
    <row r="77679" spans="119:119" x14ac:dyDescent="0.25">
      <c r="DO77679" s="33"/>
    </row>
    <row r="77680" spans="119:119" x14ac:dyDescent="0.25">
      <c r="DO77680" s="33"/>
    </row>
    <row r="77681" spans="119:119" x14ac:dyDescent="0.25">
      <c r="DO77681" s="33"/>
    </row>
    <row r="77682" spans="119:119" x14ac:dyDescent="0.25">
      <c r="DO77682" s="33"/>
    </row>
    <row r="77683" spans="119:119" x14ac:dyDescent="0.25">
      <c r="DO77683" s="33"/>
    </row>
    <row r="77684" spans="119:119" x14ac:dyDescent="0.25">
      <c r="DO77684" s="33"/>
    </row>
    <row r="77685" spans="119:119" x14ac:dyDescent="0.25">
      <c r="DO77685" s="33"/>
    </row>
    <row r="77686" spans="119:119" x14ac:dyDescent="0.25">
      <c r="DO77686" s="33"/>
    </row>
    <row r="77687" spans="119:119" x14ac:dyDescent="0.25">
      <c r="DO77687" s="33"/>
    </row>
    <row r="77688" spans="119:119" x14ac:dyDescent="0.25">
      <c r="DO77688" s="33"/>
    </row>
    <row r="77689" spans="119:119" x14ac:dyDescent="0.25">
      <c r="DO77689" s="33"/>
    </row>
    <row r="77690" spans="119:119" x14ac:dyDescent="0.25">
      <c r="DO77690" s="33"/>
    </row>
    <row r="77691" spans="119:119" x14ac:dyDescent="0.25">
      <c r="DO77691" s="33"/>
    </row>
    <row r="77692" spans="119:119" x14ac:dyDescent="0.25">
      <c r="DO77692" s="33"/>
    </row>
    <row r="77693" spans="119:119" x14ac:dyDescent="0.25">
      <c r="DO77693" s="33"/>
    </row>
    <row r="77694" spans="119:119" x14ac:dyDescent="0.25">
      <c r="DO77694" s="33"/>
    </row>
    <row r="77695" spans="119:119" x14ac:dyDescent="0.25">
      <c r="DO77695" s="33"/>
    </row>
    <row r="77696" spans="119:119" x14ac:dyDescent="0.25">
      <c r="DO77696" s="33"/>
    </row>
    <row r="77697" spans="119:119" x14ac:dyDescent="0.25">
      <c r="DO77697" s="33"/>
    </row>
    <row r="77698" spans="119:119" x14ac:dyDescent="0.25">
      <c r="DO77698" s="33"/>
    </row>
    <row r="77699" spans="119:119" x14ac:dyDescent="0.25">
      <c r="DO77699" s="33"/>
    </row>
    <row r="77700" spans="119:119" x14ac:dyDescent="0.25">
      <c r="DO77700" s="33"/>
    </row>
    <row r="77701" spans="119:119" x14ac:dyDescent="0.25">
      <c r="DO77701" s="33"/>
    </row>
    <row r="77702" spans="119:119" x14ac:dyDescent="0.25">
      <c r="DO77702" s="33"/>
    </row>
    <row r="77703" spans="119:119" x14ac:dyDescent="0.25">
      <c r="DO77703" s="33"/>
    </row>
    <row r="77704" spans="119:119" x14ac:dyDescent="0.25">
      <c r="DO77704" s="33"/>
    </row>
    <row r="77705" spans="119:119" x14ac:dyDescent="0.25">
      <c r="DO77705" s="33"/>
    </row>
    <row r="77706" spans="119:119" x14ac:dyDescent="0.25">
      <c r="DO77706" s="33"/>
    </row>
    <row r="77707" spans="119:119" x14ac:dyDescent="0.25">
      <c r="DO77707" s="33"/>
    </row>
    <row r="77708" spans="119:119" x14ac:dyDescent="0.25">
      <c r="DO77708" s="33"/>
    </row>
    <row r="77709" spans="119:119" x14ac:dyDescent="0.25">
      <c r="DO77709" s="33"/>
    </row>
    <row r="77710" spans="119:119" x14ac:dyDescent="0.25">
      <c r="DO77710" s="33"/>
    </row>
    <row r="77711" spans="119:119" x14ac:dyDescent="0.25">
      <c r="DO77711" s="33"/>
    </row>
    <row r="77712" spans="119:119" x14ac:dyDescent="0.25">
      <c r="DO77712" s="33"/>
    </row>
    <row r="77713" spans="119:119" x14ac:dyDescent="0.25">
      <c r="DO77713" s="33"/>
    </row>
    <row r="77714" spans="119:119" x14ac:dyDescent="0.25">
      <c r="DO77714" s="33"/>
    </row>
    <row r="77715" spans="119:119" x14ac:dyDescent="0.25">
      <c r="DO77715" s="33"/>
    </row>
    <row r="77716" spans="119:119" x14ac:dyDescent="0.25">
      <c r="DO77716" s="33"/>
    </row>
    <row r="77717" spans="119:119" x14ac:dyDescent="0.25">
      <c r="DO77717" s="33"/>
    </row>
    <row r="77718" spans="119:119" x14ac:dyDescent="0.25">
      <c r="DO77718" s="33"/>
    </row>
    <row r="77719" spans="119:119" x14ac:dyDescent="0.25">
      <c r="DO77719" s="33"/>
    </row>
    <row r="77720" spans="119:119" x14ac:dyDescent="0.25">
      <c r="DO77720" s="33"/>
    </row>
    <row r="77721" spans="119:119" x14ac:dyDescent="0.25">
      <c r="DO77721" s="33"/>
    </row>
    <row r="77722" spans="119:119" x14ac:dyDescent="0.25">
      <c r="DO77722" s="33"/>
    </row>
    <row r="77723" spans="119:119" x14ac:dyDescent="0.25">
      <c r="DO77723" s="33"/>
    </row>
    <row r="77724" spans="119:119" x14ac:dyDescent="0.25">
      <c r="DO77724" s="33"/>
    </row>
    <row r="77725" spans="119:119" x14ac:dyDescent="0.25">
      <c r="DO77725" s="33"/>
    </row>
    <row r="77726" spans="119:119" x14ac:dyDescent="0.25">
      <c r="DO77726" s="33"/>
    </row>
    <row r="77727" spans="119:119" x14ac:dyDescent="0.25">
      <c r="DO77727" s="33"/>
    </row>
    <row r="77728" spans="119:119" x14ac:dyDescent="0.25">
      <c r="DO77728" s="33"/>
    </row>
    <row r="77729" spans="119:119" x14ac:dyDescent="0.25">
      <c r="DO77729" s="33"/>
    </row>
    <row r="77730" spans="119:119" x14ac:dyDescent="0.25">
      <c r="DO77730" s="33"/>
    </row>
    <row r="77731" spans="119:119" x14ac:dyDescent="0.25">
      <c r="DO77731" s="33"/>
    </row>
    <row r="77732" spans="119:119" x14ac:dyDescent="0.25">
      <c r="DO77732" s="33"/>
    </row>
    <row r="77733" spans="119:119" x14ac:dyDescent="0.25">
      <c r="DO77733" s="33"/>
    </row>
    <row r="77734" spans="119:119" x14ac:dyDescent="0.25">
      <c r="DO77734" s="33"/>
    </row>
    <row r="77735" spans="119:119" x14ac:dyDescent="0.25">
      <c r="DO77735" s="33"/>
    </row>
    <row r="77736" spans="119:119" x14ac:dyDescent="0.25">
      <c r="DO77736" s="33"/>
    </row>
    <row r="77737" spans="119:119" x14ac:dyDescent="0.25">
      <c r="DO77737" s="33"/>
    </row>
    <row r="77738" spans="119:119" x14ac:dyDescent="0.25">
      <c r="DO77738" s="33"/>
    </row>
    <row r="77739" spans="119:119" x14ac:dyDescent="0.25">
      <c r="DO77739" s="33"/>
    </row>
    <row r="77740" spans="119:119" x14ac:dyDescent="0.25">
      <c r="DO77740" s="33"/>
    </row>
    <row r="77741" spans="119:119" x14ac:dyDescent="0.25">
      <c r="DO77741" s="33"/>
    </row>
    <row r="77742" spans="119:119" x14ac:dyDescent="0.25">
      <c r="DO77742" s="33"/>
    </row>
    <row r="77743" spans="119:119" x14ac:dyDescent="0.25">
      <c r="DO77743" s="33"/>
    </row>
    <row r="77744" spans="119:119" x14ac:dyDescent="0.25">
      <c r="DO77744" s="33"/>
    </row>
    <row r="77745" spans="119:119" x14ac:dyDescent="0.25">
      <c r="DO77745" s="33"/>
    </row>
    <row r="77746" spans="119:119" x14ac:dyDescent="0.25">
      <c r="DO77746" s="33"/>
    </row>
    <row r="77747" spans="119:119" x14ac:dyDescent="0.25">
      <c r="DO77747" s="33"/>
    </row>
    <row r="77748" spans="119:119" x14ac:dyDescent="0.25">
      <c r="DO77748" s="33"/>
    </row>
    <row r="77749" spans="119:119" x14ac:dyDescent="0.25">
      <c r="DO77749" s="33"/>
    </row>
    <row r="77750" spans="119:119" x14ac:dyDescent="0.25">
      <c r="DO77750" s="33"/>
    </row>
    <row r="77751" spans="119:119" x14ac:dyDescent="0.25">
      <c r="DO77751" s="33"/>
    </row>
    <row r="77752" spans="119:119" x14ac:dyDescent="0.25">
      <c r="DO77752" s="33"/>
    </row>
    <row r="77753" spans="119:119" x14ac:dyDescent="0.25">
      <c r="DO77753" s="33"/>
    </row>
    <row r="77754" spans="119:119" x14ac:dyDescent="0.25">
      <c r="DO77754" s="33"/>
    </row>
    <row r="77755" spans="119:119" x14ac:dyDescent="0.25">
      <c r="DO77755" s="33"/>
    </row>
    <row r="77756" spans="119:119" x14ac:dyDescent="0.25">
      <c r="DO77756" s="33"/>
    </row>
    <row r="77757" spans="119:119" x14ac:dyDescent="0.25">
      <c r="DO77757" s="33"/>
    </row>
    <row r="77758" spans="119:119" x14ac:dyDescent="0.25">
      <c r="DO77758" s="33"/>
    </row>
    <row r="77759" spans="119:119" x14ac:dyDescent="0.25">
      <c r="DO77759" s="33"/>
    </row>
    <row r="77760" spans="119:119" x14ac:dyDescent="0.25">
      <c r="DO77760" s="33"/>
    </row>
    <row r="77761" spans="119:119" x14ac:dyDescent="0.25">
      <c r="DO77761" s="33"/>
    </row>
    <row r="77762" spans="119:119" x14ac:dyDescent="0.25">
      <c r="DO77762" s="33"/>
    </row>
    <row r="77763" spans="119:119" x14ac:dyDescent="0.25">
      <c r="DO77763" s="33"/>
    </row>
    <row r="77764" spans="119:119" x14ac:dyDescent="0.25">
      <c r="DO77764" s="33"/>
    </row>
    <row r="77765" spans="119:119" x14ac:dyDescent="0.25">
      <c r="DO77765" s="33"/>
    </row>
    <row r="77766" spans="119:119" x14ac:dyDescent="0.25">
      <c r="DO77766" s="33"/>
    </row>
    <row r="77767" spans="119:119" x14ac:dyDescent="0.25">
      <c r="DO77767" s="33"/>
    </row>
    <row r="77768" spans="119:119" x14ac:dyDescent="0.25">
      <c r="DO77768" s="33"/>
    </row>
    <row r="77769" spans="119:119" x14ac:dyDescent="0.25">
      <c r="DO77769" s="33"/>
    </row>
    <row r="77770" spans="119:119" x14ac:dyDescent="0.25">
      <c r="DO77770" s="33"/>
    </row>
    <row r="77771" spans="119:119" x14ac:dyDescent="0.25">
      <c r="DO77771" s="33"/>
    </row>
    <row r="77772" spans="119:119" x14ac:dyDescent="0.25">
      <c r="DO77772" s="33"/>
    </row>
    <row r="77773" spans="119:119" x14ac:dyDescent="0.25">
      <c r="DO77773" s="33"/>
    </row>
    <row r="77774" spans="119:119" x14ac:dyDescent="0.25">
      <c r="DO77774" s="33"/>
    </row>
    <row r="77775" spans="119:119" x14ac:dyDescent="0.25">
      <c r="DO77775" s="33"/>
    </row>
    <row r="77776" spans="119:119" x14ac:dyDescent="0.25">
      <c r="DO77776" s="33"/>
    </row>
    <row r="77777" spans="119:119" x14ac:dyDescent="0.25">
      <c r="DO77777" s="33"/>
    </row>
    <row r="77778" spans="119:119" x14ac:dyDescent="0.25">
      <c r="DO77778" s="33"/>
    </row>
    <row r="77779" spans="119:119" x14ac:dyDescent="0.25">
      <c r="DO77779" s="33"/>
    </row>
    <row r="77780" spans="119:119" x14ac:dyDescent="0.25">
      <c r="DO77780" s="33"/>
    </row>
    <row r="77781" spans="119:119" x14ac:dyDescent="0.25">
      <c r="DO77781" s="33"/>
    </row>
    <row r="77782" spans="119:119" x14ac:dyDescent="0.25">
      <c r="DO77782" s="33"/>
    </row>
    <row r="77783" spans="119:119" x14ac:dyDescent="0.25">
      <c r="DO77783" s="33"/>
    </row>
    <row r="77784" spans="119:119" x14ac:dyDescent="0.25">
      <c r="DO77784" s="33"/>
    </row>
    <row r="77785" spans="119:119" x14ac:dyDescent="0.25">
      <c r="DO77785" s="33"/>
    </row>
    <row r="77786" spans="119:119" x14ac:dyDescent="0.25">
      <c r="DO77786" s="33"/>
    </row>
    <row r="77787" spans="119:119" x14ac:dyDescent="0.25">
      <c r="DO77787" s="33"/>
    </row>
    <row r="77788" spans="119:119" x14ac:dyDescent="0.25">
      <c r="DO77788" s="33"/>
    </row>
    <row r="77789" spans="119:119" x14ac:dyDescent="0.25">
      <c r="DO77789" s="33"/>
    </row>
    <row r="77790" spans="119:119" x14ac:dyDescent="0.25">
      <c r="DO77790" s="33"/>
    </row>
    <row r="77791" spans="119:119" x14ac:dyDescent="0.25">
      <c r="DO77791" s="33"/>
    </row>
    <row r="77792" spans="119:119" x14ac:dyDescent="0.25">
      <c r="DO77792" s="33"/>
    </row>
    <row r="77793" spans="119:119" x14ac:dyDescent="0.25">
      <c r="DO77793" s="33"/>
    </row>
    <row r="77794" spans="119:119" x14ac:dyDescent="0.25">
      <c r="DO77794" s="33"/>
    </row>
    <row r="77795" spans="119:119" x14ac:dyDescent="0.25">
      <c r="DO77795" s="33"/>
    </row>
    <row r="77796" spans="119:119" x14ac:dyDescent="0.25">
      <c r="DO77796" s="33"/>
    </row>
    <row r="77797" spans="119:119" x14ac:dyDescent="0.25">
      <c r="DO77797" s="33"/>
    </row>
    <row r="77798" spans="119:119" x14ac:dyDescent="0.25">
      <c r="DO77798" s="33"/>
    </row>
    <row r="77799" spans="119:119" x14ac:dyDescent="0.25">
      <c r="DO77799" s="33"/>
    </row>
    <row r="77800" spans="119:119" x14ac:dyDescent="0.25">
      <c r="DO77800" s="33"/>
    </row>
    <row r="77801" spans="119:119" x14ac:dyDescent="0.25">
      <c r="DO77801" s="33"/>
    </row>
    <row r="77802" spans="119:119" x14ac:dyDescent="0.25">
      <c r="DO77802" s="33"/>
    </row>
    <row r="77803" spans="119:119" x14ac:dyDescent="0.25">
      <c r="DO77803" s="33"/>
    </row>
    <row r="77804" spans="119:119" x14ac:dyDescent="0.25">
      <c r="DO77804" s="33"/>
    </row>
    <row r="77805" spans="119:119" x14ac:dyDescent="0.25">
      <c r="DO77805" s="33"/>
    </row>
    <row r="77806" spans="119:119" x14ac:dyDescent="0.25">
      <c r="DO77806" s="33"/>
    </row>
    <row r="77807" spans="119:119" x14ac:dyDescent="0.25">
      <c r="DO77807" s="33"/>
    </row>
    <row r="77808" spans="119:119" x14ac:dyDescent="0.25">
      <c r="DO77808" s="33"/>
    </row>
    <row r="77809" spans="119:119" x14ac:dyDescent="0.25">
      <c r="DO77809" s="33"/>
    </row>
    <row r="77810" spans="119:119" x14ac:dyDescent="0.25">
      <c r="DO77810" s="33"/>
    </row>
    <row r="77811" spans="119:119" x14ac:dyDescent="0.25">
      <c r="DO77811" s="33"/>
    </row>
    <row r="77812" spans="119:119" x14ac:dyDescent="0.25">
      <c r="DO77812" s="33"/>
    </row>
    <row r="77813" spans="119:119" x14ac:dyDescent="0.25">
      <c r="DO77813" s="33"/>
    </row>
    <row r="77814" spans="119:119" x14ac:dyDescent="0.25">
      <c r="DO77814" s="33"/>
    </row>
    <row r="77815" spans="119:119" x14ac:dyDescent="0.25">
      <c r="DO77815" s="33"/>
    </row>
    <row r="77816" spans="119:119" x14ac:dyDescent="0.25">
      <c r="DO77816" s="33"/>
    </row>
    <row r="77817" spans="119:119" x14ac:dyDescent="0.25">
      <c r="DO77817" s="33"/>
    </row>
    <row r="77818" spans="119:119" x14ac:dyDescent="0.25">
      <c r="DO77818" s="33"/>
    </row>
    <row r="77819" spans="119:119" x14ac:dyDescent="0.25">
      <c r="DO77819" s="33"/>
    </row>
    <row r="77820" spans="119:119" x14ac:dyDescent="0.25">
      <c r="DO77820" s="33"/>
    </row>
    <row r="77821" spans="119:119" x14ac:dyDescent="0.25">
      <c r="DO77821" s="33"/>
    </row>
    <row r="77822" spans="119:119" x14ac:dyDescent="0.25">
      <c r="DO77822" s="33"/>
    </row>
    <row r="77823" spans="119:119" x14ac:dyDescent="0.25">
      <c r="DO77823" s="33"/>
    </row>
    <row r="77824" spans="119:119" x14ac:dyDescent="0.25">
      <c r="DO77824" s="33"/>
    </row>
    <row r="77825" spans="119:119" x14ac:dyDescent="0.25">
      <c r="DO77825" s="33"/>
    </row>
    <row r="77826" spans="119:119" x14ac:dyDescent="0.25">
      <c r="DO77826" s="33"/>
    </row>
    <row r="77827" spans="119:119" x14ac:dyDescent="0.25">
      <c r="DO77827" s="33"/>
    </row>
    <row r="77828" spans="119:119" x14ac:dyDescent="0.25">
      <c r="DO77828" s="33"/>
    </row>
    <row r="77829" spans="119:119" x14ac:dyDescent="0.25">
      <c r="DO77829" s="33"/>
    </row>
    <row r="77830" spans="119:119" x14ac:dyDescent="0.25">
      <c r="DO77830" s="33"/>
    </row>
    <row r="77831" spans="119:119" x14ac:dyDescent="0.25">
      <c r="DO77831" s="33"/>
    </row>
    <row r="77832" spans="119:119" x14ac:dyDescent="0.25">
      <c r="DO77832" s="33"/>
    </row>
    <row r="77833" spans="119:119" x14ac:dyDescent="0.25">
      <c r="DO77833" s="33"/>
    </row>
    <row r="77834" spans="119:119" x14ac:dyDescent="0.25">
      <c r="DO77834" s="33"/>
    </row>
    <row r="77835" spans="119:119" x14ac:dyDescent="0.25">
      <c r="DO77835" s="33"/>
    </row>
    <row r="77836" spans="119:119" x14ac:dyDescent="0.25">
      <c r="DO77836" s="33"/>
    </row>
    <row r="77837" spans="119:119" x14ac:dyDescent="0.25">
      <c r="DO77837" s="33"/>
    </row>
    <row r="77838" spans="119:119" x14ac:dyDescent="0.25">
      <c r="DO77838" s="33"/>
    </row>
    <row r="77839" spans="119:119" x14ac:dyDescent="0.25">
      <c r="DO77839" s="33"/>
    </row>
    <row r="77840" spans="119:119" x14ac:dyDescent="0.25">
      <c r="DO77840" s="33"/>
    </row>
    <row r="77841" spans="119:119" x14ac:dyDescent="0.25">
      <c r="DO77841" s="33"/>
    </row>
    <row r="77842" spans="119:119" x14ac:dyDescent="0.25">
      <c r="DO77842" s="33"/>
    </row>
    <row r="77843" spans="119:119" x14ac:dyDescent="0.25">
      <c r="DO77843" s="33"/>
    </row>
    <row r="77844" spans="119:119" x14ac:dyDescent="0.25">
      <c r="DO77844" s="33"/>
    </row>
    <row r="77845" spans="119:119" x14ac:dyDescent="0.25">
      <c r="DO77845" s="33"/>
    </row>
    <row r="77846" spans="119:119" x14ac:dyDescent="0.25">
      <c r="DO77846" s="33"/>
    </row>
    <row r="77847" spans="119:119" x14ac:dyDescent="0.25">
      <c r="DO77847" s="33"/>
    </row>
    <row r="77848" spans="119:119" x14ac:dyDescent="0.25">
      <c r="DO77848" s="33"/>
    </row>
    <row r="77849" spans="119:119" x14ac:dyDescent="0.25">
      <c r="DO77849" s="33"/>
    </row>
    <row r="77850" spans="119:119" x14ac:dyDescent="0.25">
      <c r="DO77850" s="33"/>
    </row>
    <row r="77851" spans="119:119" x14ac:dyDescent="0.25">
      <c r="DO77851" s="33"/>
    </row>
    <row r="77852" spans="119:119" x14ac:dyDescent="0.25">
      <c r="DO77852" s="33"/>
    </row>
    <row r="77853" spans="119:119" x14ac:dyDescent="0.25">
      <c r="DO77853" s="33"/>
    </row>
    <row r="77854" spans="119:119" x14ac:dyDescent="0.25">
      <c r="DO77854" s="33"/>
    </row>
    <row r="77855" spans="119:119" x14ac:dyDescent="0.25">
      <c r="DO77855" s="33"/>
    </row>
    <row r="77856" spans="119:119" x14ac:dyDescent="0.25">
      <c r="DO77856" s="33"/>
    </row>
    <row r="77857" spans="119:119" x14ac:dyDescent="0.25">
      <c r="DO77857" s="33"/>
    </row>
    <row r="77858" spans="119:119" x14ac:dyDescent="0.25">
      <c r="DO77858" s="33"/>
    </row>
    <row r="77859" spans="119:119" x14ac:dyDescent="0.25">
      <c r="DO77859" s="33"/>
    </row>
    <row r="77860" spans="119:119" x14ac:dyDescent="0.25">
      <c r="DO77860" s="33"/>
    </row>
    <row r="77861" spans="119:119" x14ac:dyDescent="0.25">
      <c r="DO77861" s="33"/>
    </row>
    <row r="77862" spans="119:119" x14ac:dyDescent="0.25">
      <c r="DO77862" s="33"/>
    </row>
    <row r="77863" spans="119:119" x14ac:dyDescent="0.25">
      <c r="DO77863" s="33"/>
    </row>
    <row r="77864" spans="119:119" x14ac:dyDescent="0.25">
      <c r="DO77864" s="33"/>
    </row>
    <row r="77865" spans="119:119" x14ac:dyDescent="0.25">
      <c r="DO77865" s="33"/>
    </row>
    <row r="77866" spans="119:119" x14ac:dyDescent="0.25">
      <c r="DO77866" s="33"/>
    </row>
    <row r="77867" spans="119:119" x14ac:dyDescent="0.25">
      <c r="DO77867" s="33"/>
    </row>
    <row r="77868" spans="119:119" x14ac:dyDescent="0.25">
      <c r="DO77868" s="33"/>
    </row>
    <row r="77869" spans="119:119" x14ac:dyDescent="0.25">
      <c r="DO77869" s="33"/>
    </row>
    <row r="77870" spans="119:119" x14ac:dyDescent="0.25">
      <c r="DO77870" s="33"/>
    </row>
    <row r="77871" spans="119:119" x14ac:dyDescent="0.25">
      <c r="DO77871" s="33"/>
    </row>
    <row r="77872" spans="119:119" x14ac:dyDescent="0.25">
      <c r="DO77872" s="33"/>
    </row>
    <row r="77873" spans="119:119" x14ac:dyDescent="0.25">
      <c r="DO77873" s="33"/>
    </row>
    <row r="77874" spans="119:119" x14ac:dyDescent="0.25">
      <c r="DO77874" s="33"/>
    </row>
    <row r="77875" spans="119:119" x14ac:dyDescent="0.25">
      <c r="DO77875" s="33"/>
    </row>
    <row r="77876" spans="119:119" x14ac:dyDescent="0.25">
      <c r="DO77876" s="33"/>
    </row>
    <row r="77877" spans="119:119" x14ac:dyDescent="0.25">
      <c r="DO77877" s="33"/>
    </row>
    <row r="77878" spans="119:119" x14ac:dyDescent="0.25">
      <c r="DO77878" s="33"/>
    </row>
    <row r="77879" spans="119:119" x14ac:dyDescent="0.25">
      <c r="DO77879" s="33"/>
    </row>
    <row r="77880" spans="119:119" x14ac:dyDescent="0.25">
      <c r="DO77880" s="33"/>
    </row>
    <row r="77881" spans="119:119" x14ac:dyDescent="0.25">
      <c r="DO77881" s="33"/>
    </row>
    <row r="77882" spans="119:119" x14ac:dyDescent="0.25">
      <c r="DO77882" s="33"/>
    </row>
    <row r="77883" spans="119:119" x14ac:dyDescent="0.25">
      <c r="DO77883" s="33"/>
    </row>
    <row r="77884" spans="119:119" x14ac:dyDescent="0.25">
      <c r="DO77884" s="33"/>
    </row>
    <row r="77885" spans="119:119" x14ac:dyDescent="0.25">
      <c r="DO77885" s="33"/>
    </row>
    <row r="77886" spans="119:119" x14ac:dyDescent="0.25">
      <c r="DO77886" s="33"/>
    </row>
    <row r="77887" spans="119:119" x14ac:dyDescent="0.25">
      <c r="DO77887" s="33"/>
    </row>
    <row r="77888" spans="119:119" x14ac:dyDescent="0.25">
      <c r="DO77888" s="33"/>
    </row>
    <row r="77889" spans="119:119" x14ac:dyDescent="0.25">
      <c r="DO77889" s="33"/>
    </row>
    <row r="77890" spans="119:119" x14ac:dyDescent="0.25">
      <c r="DO77890" s="33"/>
    </row>
    <row r="77891" spans="119:119" x14ac:dyDescent="0.25">
      <c r="DO77891" s="33"/>
    </row>
    <row r="77892" spans="119:119" x14ac:dyDescent="0.25">
      <c r="DO77892" s="33"/>
    </row>
    <row r="77893" spans="119:119" x14ac:dyDescent="0.25">
      <c r="DO77893" s="33"/>
    </row>
    <row r="77894" spans="119:119" x14ac:dyDescent="0.25">
      <c r="DO77894" s="33"/>
    </row>
    <row r="77895" spans="119:119" x14ac:dyDescent="0.25">
      <c r="DO77895" s="33"/>
    </row>
    <row r="77896" spans="119:119" x14ac:dyDescent="0.25">
      <c r="DO77896" s="33"/>
    </row>
    <row r="77897" spans="119:119" x14ac:dyDescent="0.25">
      <c r="DO77897" s="33"/>
    </row>
    <row r="77898" spans="119:119" x14ac:dyDescent="0.25">
      <c r="DO77898" s="33"/>
    </row>
    <row r="77899" spans="119:119" x14ac:dyDescent="0.25">
      <c r="DO77899" s="33"/>
    </row>
    <row r="77900" spans="119:119" x14ac:dyDescent="0.25">
      <c r="DO77900" s="33"/>
    </row>
    <row r="77901" spans="119:119" x14ac:dyDescent="0.25">
      <c r="DO77901" s="33"/>
    </row>
    <row r="77902" spans="119:119" x14ac:dyDescent="0.25">
      <c r="DO77902" s="33"/>
    </row>
    <row r="77903" spans="119:119" x14ac:dyDescent="0.25">
      <c r="DO77903" s="33"/>
    </row>
    <row r="77904" spans="119:119" x14ac:dyDescent="0.25">
      <c r="DO77904" s="33"/>
    </row>
    <row r="77905" spans="119:119" x14ac:dyDescent="0.25">
      <c r="DO77905" s="33"/>
    </row>
    <row r="77906" spans="119:119" x14ac:dyDescent="0.25">
      <c r="DO77906" s="33"/>
    </row>
    <row r="77907" spans="119:119" x14ac:dyDescent="0.25">
      <c r="DO77907" s="33"/>
    </row>
    <row r="77908" spans="119:119" x14ac:dyDescent="0.25">
      <c r="DO77908" s="33"/>
    </row>
    <row r="77909" spans="119:119" x14ac:dyDescent="0.25">
      <c r="DO77909" s="33"/>
    </row>
    <row r="77910" spans="119:119" x14ac:dyDescent="0.25">
      <c r="DO77910" s="33"/>
    </row>
    <row r="77911" spans="119:119" x14ac:dyDescent="0.25">
      <c r="DO77911" s="33"/>
    </row>
    <row r="77912" spans="119:119" x14ac:dyDescent="0.25">
      <c r="DO77912" s="33"/>
    </row>
    <row r="77913" spans="119:119" x14ac:dyDescent="0.25">
      <c r="DO77913" s="33"/>
    </row>
    <row r="77914" spans="119:119" x14ac:dyDescent="0.25">
      <c r="DO77914" s="33"/>
    </row>
    <row r="77915" spans="119:119" x14ac:dyDescent="0.25">
      <c r="DO77915" s="33"/>
    </row>
    <row r="77916" spans="119:119" x14ac:dyDescent="0.25">
      <c r="DO77916" s="33"/>
    </row>
    <row r="77917" spans="119:119" x14ac:dyDescent="0.25">
      <c r="DO77917" s="33"/>
    </row>
    <row r="77918" spans="119:119" x14ac:dyDescent="0.25">
      <c r="DO77918" s="33"/>
    </row>
    <row r="77919" spans="119:119" x14ac:dyDescent="0.25">
      <c r="DO77919" s="33"/>
    </row>
    <row r="77920" spans="119:119" x14ac:dyDescent="0.25">
      <c r="DO77920" s="33"/>
    </row>
    <row r="77921" spans="119:119" x14ac:dyDescent="0.25">
      <c r="DO77921" s="33"/>
    </row>
    <row r="77922" spans="119:119" x14ac:dyDescent="0.25">
      <c r="DO77922" s="33"/>
    </row>
    <row r="77923" spans="119:119" x14ac:dyDescent="0.25">
      <c r="DO77923" s="33"/>
    </row>
    <row r="77924" spans="119:119" x14ac:dyDescent="0.25">
      <c r="DO77924" s="33"/>
    </row>
    <row r="77925" spans="119:119" x14ac:dyDescent="0.25">
      <c r="DO77925" s="33"/>
    </row>
    <row r="77926" spans="119:119" x14ac:dyDescent="0.25">
      <c r="DO77926" s="33"/>
    </row>
    <row r="77927" spans="119:119" x14ac:dyDescent="0.25">
      <c r="DO77927" s="33"/>
    </row>
    <row r="77928" spans="119:119" x14ac:dyDescent="0.25">
      <c r="DO77928" s="33"/>
    </row>
    <row r="77929" spans="119:119" x14ac:dyDescent="0.25">
      <c r="DO77929" s="33"/>
    </row>
    <row r="77930" spans="119:119" x14ac:dyDescent="0.25">
      <c r="DO77930" s="33"/>
    </row>
    <row r="77931" spans="119:119" x14ac:dyDescent="0.25">
      <c r="DO77931" s="33"/>
    </row>
    <row r="77932" spans="119:119" x14ac:dyDescent="0.25">
      <c r="DO77932" s="33"/>
    </row>
    <row r="77933" spans="119:119" x14ac:dyDescent="0.25">
      <c r="DO77933" s="33"/>
    </row>
    <row r="77934" spans="119:119" x14ac:dyDescent="0.25">
      <c r="DO77934" s="33"/>
    </row>
    <row r="77935" spans="119:119" x14ac:dyDescent="0.25">
      <c r="DO77935" s="33"/>
    </row>
    <row r="77936" spans="119:119" x14ac:dyDescent="0.25">
      <c r="DO77936" s="33"/>
    </row>
    <row r="77937" spans="119:119" x14ac:dyDescent="0.25">
      <c r="DO77937" s="33"/>
    </row>
    <row r="77938" spans="119:119" x14ac:dyDescent="0.25">
      <c r="DO77938" s="33"/>
    </row>
    <row r="77939" spans="119:119" x14ac:dyDescent="0.25">
      <c r="DO77939" s="33"/>
    </row>
    <row r="77940" spans="119:119" x14ac:dyDescent="0.25">
      <c r="DO77940" s="33"/>
    </row>
    <row r="77941" spans="119:119" x14ac:dyDescent="0.25">
      <c r="DO77941" s="33"/>
    </row>
    <row r="77942" spans="119:119" x14ac:dyDescent="0.25">
      <c r="DO77942" s="33"/>
    </row>
    <row r="77943" spans="119:119" x14ac:dyDescent="0.25">
      <c r="DO77943" s="33"/>
    </row>
    <row r="77944" spans="119:119" x14ac:dyDescent="0.25">
      <c r="DO77944" s="33"/>
    </row>
    <row r="77945" spans="119:119" x14ac:dyDescent="0.25">
      <c r="DO77945" s="33"/>
    </row>
    <row r="77946" spans="119:119" x14ac:dyDescent="0.25">
      <c r="DO77946" s="33"/>
    </row>
    <row r="77947" spans="119:119" x14ac:dyDescent="0.25">
      <c r="DO77947" s="33"/>
    </row>
    <row r="77948" spans="119:119" x14ac:dyDescent="0.25">
      <c r="DO77948" s="33"/>
    </row>
    <row r="77949" spans="119:119" x14ac:dyDescent="0.25">
      <c r="DO77949" s="33"/>
    </row>
    <row r="77950" spans="119:119" x14ac:dyDescent="0.25">
      <c r="DO77950" s="33"/>
    </row>
    <row r="77951" spans="119:119" x14ac:dyDescent="0.25">
      <c r="DO77951" s="33"/>
    </row>
    <row r="77952" spans="119:119" x14ac:dyDescent="0.25">
      <c r="DO77952" s="33"/>
    </row>
    <row r="77953" spans="119:119" x14ac:dyDescent="0.25">
      <c r="DO77953" s="33"/>
    </row>
    <row r="77954" spans="119:119" x14ac:dyDescent="0.25">
      <c r="DO77954" s="33"/>
    </row>
    <row r="77955" spans="119:119" x14ac:dyDescent="0.25">
      <c r="DO77955" s="33"/>
    </row>
    <row r="77956" spans="119:119" x14ac:dyDescent="0.25">
      <c r="DO77956" s="33"/>
    </row>
    <row r="77957" spans="119:119" x14ac:dyDescent="0.25">
      <c r="DO77957" s="33"/>
    </row>
    <row r="77958" spans="119:119" x14ac:dyDescent="0.25">
      <c r="DO77958" s="33"/>
    </row>
    <row r="77959" spans="119:119" x14ac:dyDescent="0.25">
      <c r="DO77959" s="33"/>
    </row>
    <row r="77960" spans="119:119" x14ac:dyDescent="0.25">
      <c r="DO77960" s="33"/>
    </row>
    <row r="77961" spans="119:119" x14ac:dyDescent="0.25">
      <c r="DO77961" s="33"/>
    </row>
    <row r="77962" spans="119:119" x14ac:dyDescent="0.25">
      <c r="DO77962" s="33"/>
    </row>
    <row r="77963" spans="119:119" x14ac:dyDescent="0.25">
      <c r="DO77963" s="33"/>
    </row>
    <row r="77964" spans="119:119" x14ac:dyDescent="0.25">
      <c r="DO77964" s="33"/>
    </row>
    <row r="77965" spans="119:119" x14ac:dyDescent="0.25">
      <c r="DO77965" s="33"/>
    </row>
    <row r="77966" spans="119:119" x14ac:dyDescent="0.25">
      <c r="DO77966" s="33"/>
    </row>
    <row r="77967" spans="119:119" x14ac:dyDescent="0.25">
      <c r="DO77967" s="33"/>
    </row>
    <row r="77968" spans="119:119" x14ac:dyDescent="0.25">
      <c r="DO77968" s="33"/>
    </row>
    <row r="77969" spans="119:119" x14ac:dyDescent="0.25">
      <c r="DO77969" s="33"/>
    </row>
    <row r="77970" spans="119:119" x14ac:dyDescent="0.25">
      <c r="DO77970" s="33"/>
    </row>
    <row r="77971" spans="119:119" x14ac:dyDescent="0.25">
      <c r="DO77971" s="33"/>
    </row>
    <row r="77972" spans="119:119" x14ac:dyDescent="0.25">
      <c r="DO77972" s="33"/>
    </row>
    <row r="77973" spans="119:119" x14ac:dyDescent="0.25">
      <c r="DO77973" s="33"/>
    </row>
    <row r="77974" spans="119:119" x14ac:dyDescent="0.25">
      <c r="DO77974" s="33"/>
    </row>
    <row r="77975" spans="119:119" x14ac:dyDescent="0.25">
      <c r="DO77975" s="33"/>
    </row>
    <row r="77976" spans="119:119" x14ac:dyDescent="0.25">
      <c r="DO77976" s="33"/>
    </row>
    <row r="77977" spans="119:119" x14ac:dyDescent="0.25">
      <c r="DO77977" s="33"/>
    </row>
    <row r="77978" spans="119:119" x14ac:dyDescent="0.25">
      <c r="DO77978" s="33"/>
    </row>
    <row r="77979" spans="119:119" x14ac:dyDescent="0.25">
      <c r="DO77979" s="33"/>
    </row>
    <row r="77980" spans="119:119" x14ac:dyDescent="0.25">
      <c r="DO77980" s="33"/>
    </row>
    <row r="77981" spans="119:119" x14ac:dyDescent="0.25">
      <c r="DO77981" s="33"/>
    </row>
    <row r="77982" spans="119:119" x14ac:dyDescent="0.25">
      <c r="DO77982" s="33"/>
    </row>
    <row r="77983" spans="119:119" x14ac:dyDescent="0.25">
      <c r="DO77983" s="33"/>
    </row>
    <row r="77984" spans="119:119" x14ac:dyDescent="0.25">
      <c r="DO77984" s="33"/>
    </row>
    <row r="77985" spans="119:119" x14ac:dyDescent="0.25">
      <c r="DO77985" s="33"/>
    </row>
    <row r="77986" spans="119:119" x14ac:dyDescent="0.25">
      <c r="DO77986" s="33"/>
    </row>
    <row r="77987" spans="119:119" x14ac:dyDescent="0.25">
      <c r="DO77987" s="33"/>
    </row>
    <row r="77988" spans="119:119" x14ac:dyDescent="0.25">
      <c r="DO77988" s="33"/>
    </row>
    <row r="77989" spans="119:119" x14ac:dyDescent="0.25">
      <c r="DO77989" s="33"/>
    </row>
    <row r="77990" spans="119:119" x14ac:dyDescent="0.25">
      <c r="DO77990" s="33"/>
    </row>
    <row r="77991" spans="119:119" x14ac:dyDescent="0.25">
      <c r="DO77991" s="33"/>
    </row>
    <row r="77992" spans="119:119" x14ac:dyDescent="0.25">
      <c r="DO77992" s="33"/>
    </row>
    <row r="77993" spans="119:119" x14ac:dyDescent="0.25">
      <c r="DO77993" s="33"/>
    </row>
    <row r="77994" spans="119:119" x14ac:dyDescent="0.25">
      <c r="DO77994" s="33"/>
    </row>
    <row r="77995" spans="119:119" x14ac:dyDescent="0.25">
      <c r="DO77995" s="33"/>
    </row>
    <row r="77996" spans="119:119" x14ac:dyDescent="0.25">
      <c r="DO77996" s="33"/>
    </row>
    <row r="77997" spans="119:119" x14ac:dyDescent="0.25">
      <c r="DO77997" s="33"/>
    </row>
    <row r="77998" spans="119:119" x14ac:dyDescent="0.25">
      <c r="DO77998" s="33"/>
    </row>
    <row r="77999" spans="119:119" x14ac:dyDescent="0.25">
      <c r="DO77999" s="33"/>
    </row>
    <row r="78000" spans="119:119" x14ac:dyDescent="0.25">
      <c r="DO78000" s="33"/>
    </row>
    <row r="78001" spans="119:119" x14ac:dyDescent="0.25">
      <c r="DO78001" s="33"/>
    </row>
    <row r="78002" spans="119:119" x14ac:dyDescent="0.25">
      <c r="DO78002" s="33"/>
    </row>
    <row r="78003" spans="119:119" x14ac:dyDescent="0.25">
      <c r="DO78003" s="33"/>
    </row>
    <row r="78004" spans="119:119" x14ac:dyDescent="0.25">
      <c r="DO78004" s="33"/>
    </row>
    <row r="78005" spans="119:119" x14ac:dyDescent="0.25">
      <c r="DO78005" s="33"/>
    </row>
    <row r="78006" spans="119:119" x14ac:dyDescent="0.25">
      <c r="DO78006" s="33"/>
    </row>
    <row r="78007" spans="119:119" x14ac:dyDescent="0.25">
      <c r="DO78007" s="33"/>
    </row>
    <row r="78008" spans="119:119" x14ac:dyDescent="0.25">
      <c r="DO78008" s="33"/>
    </row>
    <row r="78009" spans="119:119" x14ac:dyDescent="0.25">
      <c r="DO78009" s="33"/>
    </row>
    <row r="78010" spans="119:119" x14ac:dyDescent="0.25">
      <c r="DO78010" s="33"/>
    </row>
    <row r="78011" spans="119:119" x14ac:dyDescent="0.25">
      <c r="DO78011" s="33"/>
    </row>
    <row r="78012" spans="119:119" x14ac:dyDescent="0.25">
      <c r="DO78012" s="33"/>
    </row>
    <row r="78013" spans="119:119" x14ac:dyDescent="0.25">
      <c r="DO78013" s="33"/>
    </row>
    <row r="78014" spans="119:119" x14ac:dyDescent="0.25">
      <c r="DO78014" s="33"/>
    </row>
    <row r="78015" spans="119:119" x14ac:dyDescent="0.25">
      <c r="DO78015" s="33"/>
    </row>
    <row r="78016" spans="119:119" x14ac:dyDescent="0.25">
      <c r="DO78016" s="33"/>
    </row>
    <row r="78017" spans="119:119" x14ac:dyDescent="0.25">
      <c r="DO78017" s="33"/>
    </row>
    <row r="78018" spans="119:119" x14ac:dyDescent="0.25">
      <c r="DO78018" s="33"/>
    </row>
    <row r="78019" spans="119:119" x14ac:dyDescent="0.25">
      <c r="DO78019" s="33"/>
    </row>
    <row r="78020" spans="119:119" x14ac:dyDescent="0.25">
      <c r="DO78020" s="33"/>
    </row>
    <row r="78021" spans="119:119" x14ac:dyDescent="0.25">
      <c r="DO78021" s="33"/>
    </row>
    <row r="78022" spans="119:119" x14ac:dyDescent="0.25">
      <c r="DO78022" s="33"/>
    </row>
    <row r="78023" spans="119:119" x14ac:dyDescent="0.25">
      <c r="DO78023" s="33"/>
    </row>
    <row r="78024" spans="119:119" x14ac:dyDescent="0.25">
      <c r="DO78024" s="33"/>
    </row>
    <row r="78025" spans="119:119" x14ac:dyDescent="0.25">
      <c r="DO78025" s="33"/>
    </row>
    <row r="78026" spans="119:119" x14ac:dyDescent="0.25">
      <c r="DO78026" s="33"/>
    </row>
    <row r="78027" spans="119:119" x14ac:dyDescent="0.25">
      <c r="DO78027" s="33"/>
    </row>
    <row r="78028" spans="119:119" x14ac:dyDescent="0.25">
      <c r="DO78028" s="33"/>
    </row>
    <row r="78029" spans="119:119" x14ac:dyDescent="0.25">
      <c r="DO78029" s="33"/>
    </row>
    <row r="78030" spans="119:119" x14ac:dyDescent="0.25">
      <c r="DO78030" s="33"/>
    </row>
    <row r="78031" spans="119:119" x14ac:dyDescent="0.25">
      <c r="DO78031" s="33"/>
    </row>
    <row r="78032" spans="119:119" x14ac:dyDescent="0.25">
      <c r="DO78032" s="33"/>
    </row>
    <row r="78033" spans="119:119" x14ac:dyDescent="0.25">
      <c r="DO78033" s="33"/>
    </row>
    <row r="78034" spans="119:119" x14ac:dyDescent="0.25">
      <c r="DO78034" s="33"/>
    </row>
    <row r="78035" spans="119:119" x14ac:dyDescent="0.25">
      <c r="DO78035" s="33"/>
    </row>
    <row r="78036" spans="119:119" x14ac:dyDescent="0.25">
      <c r="DO78036" s="33"/>
    </row>
    <row r="78037" spans="119:119" x14ac:dyDescent="0.25">
      <c r="DO78037" s="33"/>
    </row>
    <row r="78038" spans="119:119" x14ac:dyDescent="0.25">
      <c r="DO78038" s="33"/>
    </row>
    <row r="78039" spans="119:119" x14ac:dyDescent="0.25">
      <c r="DO78039" s="33"/>
    </row>
    <row r="78040" spans="119:119" x14ac:dyDescent="0.25">
      <c r="DO78040" s="33"/>
    </row>
    <row r="78041" spans="119:119" x14ac:dyDescent="0.25">
      <c r="DO78041" s="33"/>
    </row>
    <row r="78042" spans="119:119" x14ac:dyDescent="0.25">
      <c r="DO78042" s="33"/>
    </row>
    <row r="78043" spans="119:119" x14ac:dyDescent="0.25">
      <c r="DO78043" s="33"/>
    </row>
    <row r="78044" spans="119:119" x14ac:dyDescent="0.25">
      <c r="DO78044" s="33"/>
    </row>
    <row r="78045" spans="119:119" x14ac:dyDescent="0.25">
      <c r="DO78045" s="33"/>
    </row>
    <row r="78046" spans="119:119" x14ac:dyDescent="0.25">
      <c r="DO78046" s="33"/>
    </row>
    <row r="78047" spans="119:119" x14ac:dyDescent="0.25">
      <c r="DO78047" s="33"/>
    </row>
    <row r="78048" spans="119:119" x14ac:dyDescent="0.25">
      <c r="DO78048" s="33"/>
    </row>
    <row r="78049" spans="119:119" x14ac:dyDescent="0.25">
      <c r="DO78049" s="33"/>
    </row>
    <row r="78050" spans="119:119" x14ac:dyDescent="0.25">
      <c r="DO78050" s="33"/>
    </row>
    <row r="78051" spans="119:119" x14ac:dyDescent="0.25">
      <c r="DO78051" s="33"/>
    </row>
    <row r="78052" spans="119:119" x14ac:dyDescent="0.25">
      <c r="DO78052" s="33"/>
    </row>
    <row r="78053" spans="119:119" x14ac:dyDescent="0.25">
      <c r="DO78053" s="33"/>
    </row>
    <row r="78054" spans="119:119" x14ac:dyDescent="0.25">
      <c r="DO78054" s="33"/>
    </row>
    <row r="78055" spans="119:119" x14ac:dyDescent="0.25">
      <c r="DO78055" s="33"/>
    </row>
    <row r="78056" spans="119:119" x14ac:dyDescent="0.25">
      <c r="DO78056" s="33"/>
    </row>
    <row r="78057" spans="119:119" x14ac:dyDescent="0.25">
      <c r="DO78057" s="33"/>
    </row>
    <row r="78058" spans="119:119" x14ac:dyDescent="0.25">
      <c r="DO78058" s="33"/>
    </row>
    <row r="78059" spans="119:119" x14ac:dyDescent="0.25">
      <c r="DO78059" s="33"/>
    </row>
    <row r="78060" spans="119:119" x14ac:dyDescent="0.25">
      <c r="DO78060" s="33"/>
    </row>
    <row r="78061" spans="119:119" x14ac:dyDescent="0.25">
      <c r="DO78061" s="33"/>
    </row>
    <row r="78062" spans="119:119" x14ac:dyDescent="0.25">
      <c r="DO78062" s="33"/>
    </row>
    <row r="78063" spans="119:119" x14ac:dyDescent="0.25">
      <c r="DO78063" s="33"/>
    </row>
    <row r="78064" spans="119:119" x14ac:dyDescent="0.25">
      <c r="DO78064" s="33"/>
    </row>
    <row r="78065" spans="119:119" x14ac:dyDescent="0.25">
      <c r="DO78065" s="33"/>
    </row>
    <row r="78066" spans="119:119" x14ac:dyDescent="0.25">
      <c r="DO78066" s="33"/>
    </row>
    <row r="78067" spans="119:119" x14ac:dyDescent="0.25">
      <c r="DO78067" s="33"/>
    </row>
    <row r="78068" spans="119:119" x14ac:dyDescent="0.25">
      <c r="DO78068" s="33"/>
    </row>
    <row r="78069" spans="119:119" x14ac:dyDescent="0.25">
      <c r="DO78069" s="33"/>
    </row>
    <row r="78070" spans="119:119" x14ac:dyDescent="0.25">
      <c r="DO78070" s="33"/>
    </row>
    <row r="78071" spans="119:119" x14ac:dyDescent="0.25">
      <c r="DO78071" s="33"/>
    </row>
    <row r="78072" spans="119:119" x14ac:dyDescent="0.25">
      <c r="DO78072" s="33"/>
    </row>
    <row r="78073" spans="119:119" x14ac:dyDescent="0.25">
      <c r="DO78073" s="33"/>
    </row>
    <row r="78074" spans="119:119" x14ac:dyDescent="0.25">
      <c r="DO78074" s="33"/>
    </row>
    <row r="78075" spans="119:119" x14ac:dyDescent="0.25">
      <c r="DO78075" s="33"/>
    </row>
    <row r="78076" spans="119:119" x14ac:dyDescent="0.25">
      <c r="DO78076" s="33"/>
    </row>
    <row r="78077" spans="119:119" x14ac:dyDescent="0.25">
      <c r="DO78077" s="33"/>
    </row>
    <row r="78078" spans="119:119" x14ac:dyDescent="0.25">
      <c r="DO78078" s="33"/>
    </row>
    <row r="78079" spans="119:119" x14ac:dyDescent="0.25">
      <c r="DO78079" s="33"/>
    </row>
    <row r="78080" spans="119:119" x14ac:dyDescent="0.25">
      <c r="DO78080" s="33"/>
    </row>
    <row r="78081" spans="119:119" x14ac:dyDescent="0.25">
      <c r="DO78081" s="33"/>
    </row>
    <row r="78082" spans="119:119" x14ac:dyDescent="0.25">
      <c r="DO78082" s="33"/>
    </row>
    <row r="78083" spans="119:119" x14ac:dyDescent="0.25">
      <c r="DO78083" s="33"/>
    </row>
    <row r="78084" spans="119:119" x14ac:dyDescent="0.25">
      <c r="DO78084" s="33"/>
    </row>
    <row r="78085" spans="119:119" x14ac:dyDescent="0.25">
      <c r="DO78085" s="33"/>
    </row>
    <row r="78086" spans="119:119" x14ac:dyDescent="0.25">
      <c r="DO78086" s="33"/>
    </row>
    <row r="78087" spans="119:119" x14ac:dyDescent="0.25">
      <c r="DO78087" s="33"/>
    </row>
    <row r="78088" spans="119:119" x14ac:dyDescent="0.25">
      <c r="DO78088" s="33"/>
    </row>
    <row r="78089" spans="119:119" x14ac:dyDescent="0.25">
      <c r="DO78089" s="33"/>
    </row>
    <row r="78090" spans="119:119" x14ac:dyDescent="0.25">
      <c r="DO78090" s="33"/>
    </row>
    <row r="78091" spans="119:119" x14ac:dyDescent="0.25">
      <c r="DO78091" s="33"/>
    </row>
    <row r="78092" spans="119:119" x14ac:dyDescent="0.25">
      <c r="DO78092" s="33"/>
    </row>
    <row r="78093" spans="119:119" x14ac:dyDescent="0.25">
      <c r="DO78093" s="33"/>
    </row>
    <row r="78094" spans="119:119" x14ac:dyDescent="0.25">
      <c r="DO78094" s="33"/>
    </row>
    <row r="78095" spans="119:119" x14ac:dyDescent="0.25">
      <c r="DO78095" s="33"/>
    </row>
    <row r="78096" spans="119:119" x14ac:dyDescent="0.25">
      <c r="DO78096" s="33"/>
    </row>
    <row r="78097" spans="119:119" x14ac:dyDescent="0.25">
      <c r="DO78097" s="33"/>
    </row>
    <row r="78098" spans="119:119" x14ac:dyDescent="0.25">
      <c r="DO78098" s="33"/>
    </row>
    <row r="78099" spans="119:119" x14ac:dyDescent="0.25">
      <c r="DO78099" s="33"/>
    </row>
    <row r="78100" spans="119:119" x14ac:dyDescent="0.25">
      <c r="DO78100" s="33"/>
    </row>
    <row r="78101" spans="119:119" x14ac:dyDescent="0.25">
      <c r="DO78101" s="33"/>
    </row>
    <row r="78102" spans="119:119" x14ac:dyDescent="0.25">
      <c r="DO78102" s="33"/>
    </row>
    <row r="78103" spans="119:119" x14ac:dyDescent="0.25">
      <c r="DO78103" s="33"/>
    </row>
    <row r="78104" spans="119:119" x14ac:dyDescent="0.25">
      <c r="DO78104" s="33"/>
    </row>
    <row r="78105" spans="119:119" x14ac:dyDescent="0.25">
      <c r="DO78105" s="33"/>
    </row>
    <row r="78106" spans="119:119" x14ac:dyDescent="0.25">
      <c r="DO78106" s="33"/>
    </row>
    <row r="78107" spans="119:119" x14ac:dyDescent="0.25">
      <c r="DO78107" s="33"/>
    </row>
    <row r="78108" spans="119:119" x14ac:dyDescent="0.25">
      <c r="DO78108" s="33"/>
    </row>
    <row r="78109" spans="119:119" x14ac:dyDescent="0.25">
      <c r="DO78109" s="33"/>
    </row>
    <row r="78110" spans="119:119" x14ac:dyDescent="0.25">
      <c r="DO78110" s="33"/>
    </row>
    <row r="78111" spans="119:119" x14ac:dyDescent="0.25">
      <c r="DO78111" s="33"/>
    </row>
    <row r="78112" spans="119:119" x14ac:dyDescent="0.25">
      <c r="DO78112" s="33"/>
    </row>
    <row r="78113" spans="119:119" x14ac:dyDescent="0.25">
      <c r="DO78113" s="33"/>
    </row>
    <row r="78114" spans="119:119" x14ac:dyDescent="0.25">
      <c r="DO78114" s="33"/>
    </row>
    <row r="78115" spans="119:119" x14ac:dyDescent="0.25">
      <c r="DO78115" s="33"/>
    </row>
    <row r="78116" spans="119:119" x14ac:dyDescent="0.25">
      <c r="DO78116" s="33"/>
    </row>
    <row r="78117" spans="119:119" x14ac:dyDescent="0.25">
      <c r="DO78117" s="33"/>
    </row>
    <row r="78118" spans="119:119" x14ac:dyDescent="0.25">
      <c r="DO78118" s="33"/>
    </row>
    <row r="78119" spans="119:119" x14ac:dyDescent="0.25">
      <c r="DO78119" s="33"/>
    </row>
    <row r="78120" spans="119:119" x14ac:dyDescent="0.25">
      <c r="DO78120" s="33"/>
    </row>
    <row r="78121" spans="119:119" x14ac:dyDescent="0.25">
      <c r="DO78121" s="33"/>
    </row>
    <row r="78122" spans="119:119" x14ac:dyDescent="0.25">
      <c r="DO78122" s="33"/>
    </row>
    <row r="78123" spans="119:119" x14ac:dyDescent="0.25">
      <c r="DO78123" s="33"/>
    </row>
    <row r="78124" spans="119:119" x14ac:dyDescent="0.25">
      <c r="DO78124" s="33"/>
    </row>
    <row r="78125" spans="119:119" x14ac:dyDescent="0.25">
      <c r="DO78125" s="33"/>
    </row>
    <row r="78126" spans="119:119" x14ac:dyDescent="0.25">
      <c r="DO78126" s="33"/>
    </row>
    <row r="78127" spans="119:119" x14ac:dyDescent="0.25">
      <c r="DO78127" s="33"/>
    </row>
    <row r="78128" spans="119:119" x14ac:dyDescent="0.25">
      <c r="DO78128" s="33"/>
    </row>
    <row r="78129" spans="119:119" x14ac:dyDescent="0.25">
      <c r="DO78129" s="33"/>
    </row>
    <row r="78130" spans="119:119" x14ac:dyDescent="0.25">
      <c r="DO78130" s="33"/>
    </row>
    <row r="78131" spans="119:119" x14ac:dyDescent="0.25">
      <c r="DO78131" s="33"/>
    </row>
    <row r="78132" spans="119:119" x14ac:dyDescent="0.25">
      <c r="DO78132" s="33"/>
    </row>
    <row r="78133" spans="119:119" x14ac:dyDescent="0.25">
      <c r="DO78133" s="33"/>
    </row>
    <row r="78134" spans="119:119" x14ac:dyDescent="0.25">
      <c r="DO78134" s="33"/>
    </row>
    <row r="78135" spans="119:119" x14ac:dyDescent="0.25">
      <c r="DO78135" s="33"/>
    </row>
    <row r="78136" spans="119:119" x14ac:dyDescent="0.25">
      <c r="DO78136" s="33"/>
    </row>
    <row r="78137" spans="119:119" x14ac:dyDescent="0.25">
      <c r="DO78137" s="33"/>
    </row>
    <row r="78138" spans="119:119" x14ac:dyDescent="0.25">
      <c r="DO78138" s="33"/>
    </row>
    <row r="78139" spans="119:119" x14ac:dyDescent="0.25">
      <c r="DO78139" s="33"/>
    </row>
    <row r="78140" spans="119:119" x14ac:dyDescent="0.25">
      <c r="DO78140" s="33"/>
    </row>
    <row r="78141" spans="119:119" x14ac:dyDescent="0.25">
      <c r="DO78141" s="33"/>
    </row>
    <row r="78142" spans="119:119" x14ac:dyDescent="0.25">
      <c r="DO78142" s="33"/>
    </row>
    <row r="78143" spans="119:119" x14ac:dyDescent="0.25">
      <c r="DO78143" s="33"/>
    </row>
    <row r="78144" spans="119:119" x14ac:dyDescent="0.25">
      <c r="DO78144" s="33"/>
    </row>
    <row r="78145" spans="119:119" x14ac:dyDescent="0.25">
      <c r="DO78145" s="33"/>
    </row>
    <row r="78146" spans="119:119" x14ac:dyDescent="0.25">
      <c r="DO78146" s="33"/>
    </row>
    <row r="78147" spans="119:119" x14ac:dyDescent="0.25">
      <c r="DO78147" s="33"/>
    </row>
    <row r="78148" spans="119:119" x14ac:dyDescent="0.25">
      <c r="DO78148" s="33"/>
    </row>
    <row r="78149" spans="119:119" x14ac:dyDescent="0.25">
      <c r="DO78149" s="33"/>
    </row>
    <row r="78150" spans="119:119" x14ac:dyDescent="0.25">
      <c r="DO78150" s="33"/>
    </row>
    <row r="78151" spans="119:119" x14ac:dyDescent="0.25">
      <c r="DO78151" s="33"/>
    </row>
    <row r="78152" spans="119:119" x14ac:dyDescent="0.25">
      <c r="DO78152" s="33"/>
    </row>
    <row r="78153" spans="119:119" x14ac:dyDescent="0.25">
      <c r="DO78153" s="33"/>
    </row>
    <row r="78154" spans="119:119" x14ac:dyDescent="0.25">
      <c r="DO78154" s="33"/>
    </row>
    <row r="78155" spans="119:119" x14ac:dyDescent="0.25">
      <c r="DO78155" s="33"/>
    </row>
    <row r="78156" spans="119:119" x14ac:dyDescent="0.25">
      <c r="DO78156" s="33"/>
    </row>
    <row r="78157" spans="119:119" x14ac:dyDescent="0.25">
      <c r="DO78157" s="33"/>
    </row>
    <row r="78158" spans="119:119" x14ac:dyDescent="0.25">
      <c r="DO78158" s="33"/>
    </row>
    <row r="78159" spans="119:119" x14ac:dyDescent="0.25">
      <c r="DO78159" s="33"/>
    </row>
    <row r="78160" spans="119:119" x14ac:dyDescent="0.25">
      <c r="DO78160" s="33"/>
    </row>
    <row r="78161" spans="119:119" x14ac:dyDescent="0.25">
      <c r="DO78161" s="33"/>
    </row>
    <row r="78162" spans="119:119" x14ac:dyDescent="0.25">
      <c r="DO78162" s="33"/>
    </row>
    <row r="78163" spans="119:119" x14ac:dyDescent="0.25">
      <c r="DO78163" s="33"/>
    </row>
    <row r="78164" spans="119:119" x14ac:dyDescent="0.25">
      <c r="DO78164" s="33"/>
    </row>
    <row r="78165" spans="119:119" x14ac:dyDescent="0.25">
      <c r="DO78165" s="33"/>
    </row>
    <row r="78166" spans="119:119" x14ac:dyDescent="0.25">
      <c r="DO78166" s="33"/>
    </row>
    <row r="78167" spans="119:119" x14ac:dyDescent="0.25">
      <c r="DO78167" s="33"/>
    </row>
    <row r="78168" spans="119:119" x14ac:dyDescent="0.25">
      <c r="DO78168" s="33"/>
    </row>
    <row r="78169" spans="119:119" x14ac:dyDescent="0.25">
      <c r="DO78169" s="33"/>
    </row>
    <row r="78170" spans="119:119" x14ac:dyDescent="0.25">
      <c r="DO78170" s="33"/>
    </row>
    <row r="78171" spans="119:119" x14ac:dyDescent="0.25">
      <c r="DO78171" s="33"/>
    </row>
    <row r="78172" spans="119:119" x14ac:dyDescent="0.25">
      <c r="DO78172" s="33"/>
    </row>
    <row r="78173" spans="119:119" x14ac:dyDescent="0.25">
      <c r="DO78173" s="33"/>
    </row>
    <row r="78174" spans="119:119" x14ac:dyDescent="0.25">
      <c r="DO78174" s="33"/>
    </row>
    <row r="78175" spans="119:119" x14ac:dyDescent="0.25">
      <c r="DO78175" s="33"/>
    </row>
    <row r="78176" spans="119:119" x14ac:dyDescent="0.25">
      <c r="DO78176" s="33"/>
    </row>
    <row r="78177" spans="119:119" x14ac:dyDescent="0.25">
      <c r="DO78177" s="33"/>
    </row>
    <row r="78178" spans="119:119" x14ac:dyDescent="0.25">
      <c r="DO78178" s="33"/>
    </row>
    <row r="78179" spans="119:119" x14ac:dyDescent="0.25">
      <c r="DO78179" s="33"/>
    </row>
    <row r="78180" spans="119:119" x14ac:dyDescent="0.25">
      <c r="DO78180" s="33"/>
    </row>
    <row r="78181" spans="119:119" x14ac:dyDescent="0.25">
      <c r="DO78181" s="33"/>
    </row>
    <row r="78182" spans="119:119" x14ac:dyDescent="0.25">
      <c r="DO78182" s="33"/>
    </row>
    <row r="78183" spans="119:119" x14ac:dyDescent="0.25">
      <c r="DO78183" s="33"/>
    </row>
    <row r="78184" spans="119:119" x14ac:dyDescent="0.25">
      <c r="DO78184" s="33"/>
    </row>
    <row r="78185" spans="119:119" x14ac:dyDescent="0.25">
      <c r="DO78185" s="33"/>
    </row>
    <row r="78186" spans="119:119" x14ac:dyDescent="0.25">
      <c r="DO78186" s="33"/>
    </row>
    <row r="78187" spans="119:119" x14ac:dyDescent="0.25">
      <c r="DO78187" s="33"/>
    </row>
    <row r="78188" spans="119:119" x14ac:dyDescent="0.25">
      <c r="DO78188" s="33"/>
    </row>
    <row r="78189" spans="119:119" x14ac:dyDescent="0.25">
      <c r="DO78189" s="33"/>
    </row>
    <row r="78190" spans="119:119" x14ac:dyDescent="0.25">
      <c r="DO78190" s="33"/>
    </row>
    <row r="78191" spans="119:119" x14ac:dyDescent="0.25">
      <c r="DO78191" s="33"/>
    </row>
    <row r="78192" spans="119:119" x14ac:dyDescent="0.25">
      <c r="DO78192" s="33"/>
    </row>
    <row r="78193" spans="119:119" x14ac:dyDescent="0.25">
      <c r="DO78193" s="33"/>
    </row>
    <row r="78194" spans="119:119" x14ac:dyDescent="0.25">
      <c r="DO78194" s="33"/>
    </row>
    <row r="78195" spans="119:119" x14ac:dyDescent="0.25">
      <c r="DO78195" s="33"/>
    </row>
    <row r="78196" spans="119:119" x14ac:dyDescent="0.25">
      <c r="DO78196" s="33"/>
    </row>
    <row r="78197" spans="119:119" x14ac:dyDescent="0.25">
      <c r="DO78197" s="33"/>
    </row>
    <row r="78198" spans="119:119" x14ac:dyDescent="0.25">
      <c r="DO78198" s="33"/>
    </row>
    <row r="78199" spans="119:119" x14ac:dyDescent="0.25">
      <c r="DO78199" s="33"/>
    </row>
    <row r="78200" spans="119:119" x14ac:dyDescent="0.25">
      <c r="DO78200" s="33"/>
    </row>
    <row r="78201" spans="119:119" x14ac:dyDescent="0.25">
      <c r="DO78201" s="33"/>
    </row>
    <row r="78202" spans="119:119" x14ac:dyDescent="0.25">
      <c r="DO78202" s="33"/>
    </row>
    <row r="78203" spans="119:119" x14ac:dyDescent="0.25">
      <c r="DO78203" s="33"/>
    </row>
    <row r="78204" spans="119:119" x14ac:dyDescent="0.25">
      <c r="DO78204" s="33"/>
    </row>
    <row r="78205" spans="119:119" x14ac:dyDescent="0.25">
      <c r="DO78205" s="33"/>
    </row>
    <row r="78206" spans="119:119" x14ac:dyDescent="0.25">
      <c r="DO78206" s="33"/>
    </row>
    <row r="78207" spans="119:119" x14ac:dyDescent="0.25">
      <c r="DO78207" s="33"/>
    </row>
    <row r="78208" spans="119:119" x14ac:dyDescent="0.25">
      <c r="DO78208" s="33"/>
    </row>
    <row r="78209" spans="119:119" x14ac:dyDescent="0.25">
      <c r="DO78209" s="33"/>
    </row>
    <row r="78210" spans="119:119" x14ac:dyDescent="0.25">
      <c r="DO78210" s="33"/>
    </row>
    <row r="78211" spans="119:119" x14ac:dyDescent="0.25">
      <c r="DO78211" s="33"/>
    </row>
    <row r="78212" spans="119:119" x14ac:dyDescent="0.25">
      <c r="DO78212" s="33"/>
    </row>
    <row r="78213" spans="119:119" x14ac:dyDescent="0.25">
      <c r="DO78213" s="33"/>
    </row>
    <row r="78214" spans="119:119" x14ac:dyDescent="0.25">
      <c r="DO78214" s="33"/>
    </row>
    <row r="78215" spans="119:119" x14ac:dyDescent="0.25">
      <c r="DO78215" s="33"/>
    </row>
    <row r="78216" spans="119:119" x14ac:dyDescent="0.25">
      <c r="DO78216" s="33"/>
    </row>
    <row r="78217" spans="119:119" x14ac:dyDescent="0.25">
      <c r="DO78217" s="33"/>
    </row>
    <row r="78218" spans="119:119" x14ac:dyDescent="0.25">
      <c r="DO78218" s="33"/>
    </row>
    <row r="78219" spans="119:119" x14ac:dyDescent="0.25">
      <c r="DO78219" s="33"/>
    </row>
    <row r="78220" spans="119:119" x14ac:dyDescent="0.25">
      <c r="DO78220" s="33"/>
    </row>
    <row r="78221" spans="119:119" x14ac:dyDescent="0.25">
      <c r="DO78221" s="33"/>
    </row>
    <row r="78222" spans="119:119" x14ac:dyDescent="0.25">
      <c r="DO78222" s="33"/>
    </row>
    <row r="78223" spans="119:119" x14ac:dyDescent="0.25">
      <c r="DO78223" s="33"/>
    </row>
    <row r="78224" spans="119:119" x14ac:dyDescent="0.25">
      <c r="DO78224" s="33"/>
    </row>
    <row r="78225" spans="119:119" x14ac:dyDescent="0.25">
      <c r="DO78225" s="33"/>
    </row>
    <row r="78226" spans="119:119" x14ac:dyDescent="0.25">
      <c r="DO78226" s="33"/>
    </row>
    <row r="78227" spans="119:119" x14ac:dyDescent="0.25">
      <c r="DO78227" s="33"/>
    </row>
    <row r="78228" spans="119:119" x14ac:dyDescent="0.25">
      <c r="DO78228" s="33"/>
    </row>
    <row r="78229" spans="119:119" x14ac:dyDescent="0.25">
      <c r="DO78229" s="33"/>
    </row>
    <row r="78230" spans="119:119" x14ac:dyDescent="0.25">
      <c r="DO78230" s="33"/>
    </row>
    <row r="78231" spans="119:119" x14ac:dyDescent="0.25">
      <c r="DO78231" s="33"/>
    </row>
    <row r="78232" spans="119:119" x14ac:dyDescent="0.25">
      <c r="DO78232" s="33"/>
    </row>
    <row r="78233" spans="119:119" x14ac:dyDescent="0.25">
      <c r="DO78233" s="33"/>
    </row>
    <row r="78234" spans="119:119" x14ac:dyDescent="0.25">
      <c r="DO78234" s="33"/>
    </row>
    <row r="78235" spans="119:119" x14ac:dyDescent="0.25">
      <c r="DO78235" s="33"/>
    </row>
    <row r="78236" spans="119:119" x14ac:dyDescent="0.25">
      <c r="DO78236" s="33"/>
    </row>
    <row r="78237" spans="119:119" x14ac:dyDescent="0.25">
      <c r="DO78237" s="33"/>
    </row>
    <row r="78238" spans="119:119" x14ac:dyDescent="0.25">
      <c r="DO78238" s="33"/>
    </row>
    <row r="78239" spans="119:119" x14ac:dyDescent="0.25">
      <c r="DO78239" s="33"/>
    </row>
    <row r="78240" spans="119:119" x14ac:dyDescent="0.25">
      <c r="DO78240" s="33"/>
    </row>
    <row r="78241" spans="119:119" x14ac:dyDescent="0.25">
      <c r="DO78241" s="33"/>
    </row>
    <row r="78242" spans="119:119" x14ac:dyDescent="0.25">
      <c r="DO78242" s="33"/>
    </row>
    <row r="78243" spans="119:119" x14ac:dyDescent="0.25">
      <c r="DO78243" s="33"/>
    </row>
    <row r="78244" spans="119:119" x14ac:dyDescent="0.25">
      <c r="DO78244" s="33"/>
    </row>
    <row r="78245" spans="119:119" x14ac:dyDescent="0.25">
      <c r="DO78245" s="33"/>
    </row>
    <row r="78246" spans="119:119" x14ac:dyDescent="0.25">
      <c r="DO78246" s="33"/>
    </row>
    <row r="78247" spans="119:119" x14ac:dyDescent="0.25">
      <c r="DO78247" s="33"/>
    </row>
    <row r="78248" spans="119:119" x14ac:dyDescent="0.25">
      <c r="DO78248" s="33"/>
    </row>
    <row r="78249" spans="119:119" x14ac:dyDescent="0.25">
      <c r="DO78249" s="33"/>
    </row>
    <row r="78250" spans="119:119" x14ac:dyDescent="0.25">
      <c r="DO78250" s="33"/>
    </row>
    <row r="78251" spans="119:119" x14ac:dyDescent="0.25">
      <c r="DO78251" s="33"/>
    </row>
    <row r="78252" spans="119:119" x14ac:dyDescent="0.25">
      <c r="DO78252" s="33"/>
    </row>
    <row r="78253" spans="119:119" x14ac:dyDescent="0.25">
      <c r="DO78253" s="33"/>
    </row>
    <row r="78254" spans="119:119" x14ac:dyDescent="0.25">
      <c r="DO78254" s="33"/>
    </row>
    <row r="78255" spans="119:119" x14ac:dyDescent="0.25">
      <c r="DO78255" s="33"/>
    </row>
    <row r="78256" spans="119:119" x14ac:dyDescent="0.25">
      <c r="DO78256" s="33"/>
    </row>
    <row r="78257" spans="119:119" x14ac:dyDescent="0.25">
      <c r="DO78257" s="33"/>
    </row>
    <row r="78258" spans="119:119" x14ac:dyDescent="0.25">
      <c r="DO78258" s="33"/>
    </row>
    <row r="78259" spans="119:119" x14ac:dyDescent="0.25">
      <c r="DO78259" s="33"/>
    </row>
    <row r="78260" spans="119:119" x14ac:dyDescent="0.25">
      <c r="DO78260" s="33"/>
    </row>
    <row r="78261" spans="119:119" x14ac:dyDescent="0.25">
      <c r="DO78261" s="33"/>
    </row>
    <row r="78262" spans="119:119" x14ac:dyDescent="0.25">
      <c r="DO78262" s="33"/>
    </row>
    <row r="78263" spans="119:119" x14ac:dyDescent="0.25">
      <c r="DO78263" s="33"/>
    </row>
    <row r="78264" spans="119:119" x14ac:dyDescent="0.25">
      <c r="DO78264" s="33"/>
    </row>
    <row r="78265" spans="119:119" x14ac:dyDescent="0.25">
      <c r="DO78265" s="33"/>
    </row>
    <row r="78266" spans="119:119" x14ac:dyDescent="0.25">
      <c r="DO78266" s="33"/>
    </row>
    <row r="78267" spans="119:119" x14ac:dyDescent="0.25">
      <c r="DO78267" s="33"/>
    </row>
    <row r="78268" spans="119:119" x14ac:dyDescent="0.25">
      <c r="DO78268" s="33"/>
    </row>
    <row r="78269" spans="119:119" x14ac:dyDescent="0.25">
      <c r="DO78269" s="33"/>
    </row>
    <row r="78270" spans="119:119" x14ac:dyDescent="0.25">
      <c r="DO78270" s="33"/>
    </row>
    <row r="78271" spans="119:119" x14ac:dyDescent="0.25">
      <c r="DO78271" s="33"/>
    </row>
    <row r="78272" spans="119:119" x14ac:dyDescent="0.25">
      <c r="DO78272" s="33"/>
    </row>
    <row r="78273" spans="119:119" x14ac:dyDescent="0.25">
      <c r="DO78273" s="33"/>
    </row>
    <row r="78274" spans="119:119" x14ac:dyDescent="0.25">
      <c r="DO78274" s="33"/>
    </row>
    <row r="78275" spans="119:119" x14ac:dyDescent="0.25">
      <c r="DO78275" s="33"/>
    </row>
    <row r="78276" spans="119:119" x14ac:dyDescent="0.25">
      <c r="DO78276" s="33"/>
    </row>
    <row r="78277" spans="119:119" x14ac:dyDescent="0.25">
      <c r="DO78277" s="33"/>
    </row>
    <row r="78278" spans="119:119" x14ac:dyDescent="0.25">
      <c r="DO78278" s="33"/>
    </row>
    <row r="78279" spans="119:119" x14ac:dyDescent="0.25">
      <c r="DO78279" s="33"/>
    </row>
    <row r="78280" spans="119:119" x14ac:dyDescent="0.25">
      <c r="DO78280" s="33"/>
    </row>
    <row r="78281" spans="119:119" x14ac:dyDescent="0.25">
      <c r="DO78281" s="33"/>
    </row>
    <row r="78282" spans="119:119" x14ac:dyDescent="0.25">
      <c r="DO78282" s="33"/>
    </row>
    <row r="78283" spans="119:119" x14ac:dyDescent="0.25">
      <c r="DO78283" s="33"/>
    </row>
    <row r="78284" spans="119:119" x14ac:dyDescent="0.25">
      <c r="DO78284" s="33"/>
    </row>
    <row r="78285" spans="119:119" x14ac:dyDescent="0.25">
      <c r="DO78285" s="33"/>
    </row>
    <row r="78286" spans="119:119" x14ac:dyDescent="0.25">
      <c r="DO78286" s="33"/>
    </row>
    <row r="78287" spans="119:119" x14ac:dyDescent="0.25">
      <c r="DO78287" s="33"/>
    </row>
    <row r="78288" spans="119:119" x14ac:dyDescent="0.25">
      <c r="DO78288" s="33"/>
    </row>
    <row r="78289" spans="119:119" x14ac:dyDescent="0.25">
      <c r="DO78289" s="33"/>
    </row>
    <row r="78290" spans="119:119" x14ac:dyDescent="0.25">
      <c r="DO78290" s="33"/>
    </row>
    <row r="78291" spans="119:119" x14ac:dyDescent="0.25">
      <c r="DO78291" s="33"/>
    </row>
    <row r="78292" spans="119:119" x14ac:dyDescent="0.25">
      <c r="DO78292" s="33"/>
    </row>
    <row r="78293" spans="119:119" x14ac:dyDescent="0.25">
      <c r="DO78293" s="33"/>
    </row>
    <row r="78294" spans="119:119" x14ac:dyDescent="0.25">
      <c r="DO78294" s="33"/>
    </row>
    <row r="78295" spans="119:119" x14ac:dyDescent="0.25">
      <c r="DO78295" s="33"/>
    </row>
    <row r="78296" spans="119:119" x14ac:dyDescent="0.25">
      <c r="DO78296" s="33"/>
    </row>
    <row r="78297" spans="119:119" x14ac:dyDescent="0.25">
      <c r="DO78297" s="33"/>
    </row>
    <row r="78298" spans="119:119" x14ac:dyDescent="0.25">
      <c r="DO78298" s="33"/>
    </row>
    <row r="78299" spans="119:119" x14ac:dyDescent="0.25">
      <c r="DO78299" s="33"/>
    </row>
    <row r="78300" spans="119:119" x14ac:dyDescent="0.25">
      <c r="DO78300" s="33"/>
    </row>
    <row r="78301" spans="119:119" x14ac:dyDescent="0.25">
      <c r="DO78301" s="33"/>
    </row>
    <row r="78302" spans="119:119" x14ac:dyDescent="0.25">
      <c r="DO78302" s="33"/>
    </row>
    <row r="78303" spans="119:119" x14ac:dyDescent="0.25">
      <c r="DO78303" s="33"/>
    </row>
    <row r="78304" spans="119:119" x14ac:dyDescent="0.25">
      <c r="DO78304" s="33"/>
    </row>
    <row r="78305" spans="119:119" x14ac:dyDescent="0.25">
      <c r="DO78305" s="33"/>
    </row>
    <row r="78306" spans="119:119" x14ac:dyDescent="0.25">
      <c r="DO78306" s="33"/>
    </row>
    <row r="78307" spans="119:119" x14ac:dyDescent="0.25">
      <c r="DO78307" s="33"/>
    </row>
    <row r="78308" spans="119:119" x14ac:dyDescent="0.25">
      <c r="DO78308" s="33"/>
    </row>
    <row r="78309" spans="119:119" x14ac:dyDescent="0.25">
      <c r="DO78309" s="33"/>
    </row>
    <row r="78310" spans="119:119" x14ac:dyDescent="0.25">
      <c r="DO78310" s="33"/>
    </row>
    <row r="78311" spans="119:119" x14ac:dyDescent="0.25">
      <c r="DO78311" s="33"/>
    </row>
    <row r="78312" spans="119:119" x14ac:dyDescent="0.25">
      <c r="DO78312" s="33"/>
    </row>
    <row r="78313" spans="119:119" x14ac:dyDescent="0.25">
      <c r="DO78313" s="33"/>
    </row>
    <row r="78314" spans="119:119" x14ac:dyDescent="0.25">
      <c r="DO78314" s="33"/>
    </row>
    <row r="78315" spans="119:119" x14ac:dyDescent="0.25">
      <c r="DO78315" s="33"/>
    </row>
    <row r="78316" spans="119:119" x14ac:dyDescent="0.25">
      <c r="DO78316" s="33"/>
    </row>
    <row r="78317" spans="119:119" x14ac:dyDescent="0.25">
      <c r="DO78317" s="33"/>
    </row>
    <row r="78318" spans="119:119" x14ac:dyDescent="0.25">
      <c r="DO78318" s="33"/>
    </row>
    <row r="78319" spans="119:119" x14ac:dyDescent="0.25">
      <c r="DO78319" s="33"/>
    </row>
    <row r="78320" spans="119:119" x14ac:dyDescent="0.25">
      <c r="DO78320" s="33"/>
    </row>
    <row r="78321" spans="119:119" x14ac:dyDescent="0.25">
      <c r="DO78321" s="33"/>
    </row>
    <row r="78322" spans="119:119" x14ac:dyDescent="0.25">
      <c r="DO78322" s="33"/>
    </row>
    <row r="78323" spans="119:119" x14ac:dyDescent="0.25">
      <c r="DO78323" s="33"/>
    </row>
    <row r="78324" spans="119:119" x14ac:dyDescent="0.25">
      <c r="DO78324" s="33"/>
    </row>
    <row r="78325" spans="119:119" x14ac:dyDescent="0.25">
      <c r="DO78325" s="33"/>
    </row>
    <row r="78326" spans="119:119" x14ac:dyDescent="0.25">
      <c r="DO78326" s="33"/>
    </row>
    <row r="78327" spans="119:119" x14ac:dyDescent="0.25">
      <c r="DO78327" s="33"/>
    </row>
    <row r="78328" spans="119:119" x14ac:dyDescent="0.25">
      <c r="DO78328" s="33"/>
    </row>
    <row r="78329" spans="119:119" x14ac:dyDescent="0.25">
      <c r="DO78329" s="33"/>
    </row>
    <row r="78330" spans="119:119" x14ac:dyDescent="0.25">
      <c r="DO78330" s="33"/>
    </row>
    <row r="78331" spans="119:119" x14ac:dyDescent="0.25">
      <c r="DO78331" s="33"/>
    </row>
    <row r="78332" spans="119:119" x14ac:dyDescent="0.25">
      <c r="DO78332" s="33"/>
    </row>
    <row r="78333" spans="119:119" x14ac:dyDescent="0.25">
      <c r="DO78333" s="33"/>
    </row>
    <row r="78334" spans="119:119" x14ac:dyDescent="0.25">
      <c r="DO78334" s="33"/>
    </row>
    <row r="78335" spans="119:119" x14ac:dyDescent="0.25">
      <c r="DO78335" s="33"/>
    </row>
    <row r="78336" spans="119:119" x14ac:dyDescent="0.25">
      <c r="DO78336" s="33"/>
    </row>
    <row r="78337" spans="119:119" x14ac:dyDescent="0.25">
      <c r="DO78337" s="33"/>
    </row>
    <row r="78338" spans="119:119" x14ac:dyDescent="0.25">
      <c r="DO78338" s="33"/>
    </row>
    <row r="78339" spans="119:119" x14ac:dyDescent="0.25">
      <c r="DO78339" s="33"/>
    </row>
    <row r="78340" spans="119:119" x14ac:dyDescent="0.25">
      <c r="DO78340" s="33"/>
    </row>
    <row r="78341" spans="119:119" x14ac:dyDescent="0.25">
      <c r="DO78341" s="33"/>
    </row>
    <row r="78342" spans="119:119" x14ac:dyDescent="0.25">
      <c r="DO78342" s="33"/>
    </row>
    <row r="78343" spans="119:119" x14ac:dyDescent="0.25">
      <c r="DO78343" s="33"/>
    </row>
    <row r="78344" spans="119:119" x14ac:dyDescent="0.25">
      <c r="DO78344" s="33"/>
    </row>
    <row r="78345" spans="119:119" x14ac:dyDescent="0.25">
      <c r="DO78345" s="33"/>
    </row>
    <row r="78346" spans="119:119" x14ac:dyDescent="0.25">
      <c r="DO78346" s="33"/>
    </row>
    <row r="78347" spans="119:119" x14ac:dyDescent="0.25">
      <c r="DO78347" s="33"/>
    </row>
    <row r="78348" spans="119:119" x14ac:dyDescent="0.25">
      <c r="DO78348" s="33"/>
    </row>
    <row r="78349" spans="119:119" x14ac:dyDescent="0.25">
      <c r="DO78349" s="33"/>
    </row>
    <row r="78350" spans="119:119" x14ac:dyDescent="0.25">
      <c r="DO78350" s="33"/>
    </row>
    <row r="78351" spans="119:119" x14ac:dyDescent="0.25">
      <c r="DO78351" s="33"/>
    </row>
    <row r="78352" spans="119:119" x14ac:dyDescent="0.25">
      <c r="DO78352" s="33"/>
    </row>
    <row r="78353" spans="119:119" x14ac:dyDescent="0.25">
      <c r="DO78353" s="33"/>
    </row>
    <row r="78354" spans="119:119" x14ac:dyDescent="0.25">
      <c r="DO78354" s="33"/>
    </row>
    <row r="78355" spans="119:119" x14ac:dyDescent="0.25">
      <c r="DO78355" s="33"/>
    </row>
    <row r="78356" spans="119:119" x14ac:dyDescent="0.25">
      <c r="DO78356" s="33"/>
    </row>
    <row r="78357" spans="119:119" x14ac:dyDescent="0.25">
      <c r="DO78357" s="33"/>
    </row>
    <row r="78358" spans="119:119" x14ac:dyDescent="0.25">
      <c r="DO78358" s="33"/>
    </row>
    <row r="78359" spans="119:119" x14ac:dyDescent="0.25">
      <c r="DO78359" s="33"/>
    </row>
    <row r="78360" spans="119:119" x14ac:dyDescent="0.25">
      <c r="DO78360" s="33"/>
    </row>
    <row r="78361" spans="119:119" x14ac:dyDescent="0.25">
      <c r="DO78361" s="33"/>
    </row>
    <row r="78362" spans="119:119" x14ac:dyDescent="0.25">
      <c r="DO78362" s="33"/>
    </row>
    <row r="78363" spans="119:119" x14ac:dyDescent="0.25">
      <c r="DO78363" s="33"/>
    </row>
    <row r="78364" spans="119:119" x14ac:dyDescent="0.25">
      <c r="DO78364" s="33"/>
    </row>
    <row r="78365" spans="119:119" x14ac:dyDescent="0.25">
      <c r="DO78365" s="33"/>
    </row>
    <row r="78366" spans="119:119" x14ac:dyDescent="0.25">
      <c r="DO78366" s="33"/>
    </row>
    <row r="78367" spans="119:119" x14ac:dyDescent="0.25">
      <c r="DO78367" s="33"/>
    </row>
    <row r="78368" spans="119:119" x14ac:dyDescent="0.25">
      <c r="DO78368" s="33"/>
    </row>
    <row r="78369" spans="119:119" x14ac:dyDescent="0.25">
      <c r="DO78369" s="33"/>
    </row>
    <row r="78370" spans="119:119" x14ac:dyDescent="0.25">
      <c r="DO78370" s="33"/>
    </row>
    <row r="78371" spans="119:119" x14ac:dyDescent="0.25">
      <c r="DO78371" s="33"/>
    </row>
    <row r="78372" spans="119:119" x14ac:dyDescent="0.25">
      <c r="DO78372" s="33"/>
    </row>
    <row r="78373" spans="119:119" x14ac:dyDescent="0.25">
      <c r="DO78373" s="33"/>
    </row>
    <row r="78374" spans="119:119" x14ac:dyDescent="0.25">
      <c r="DO78374" s="33"/>
    </row>
    <row r="78375" spans="119:119" x14ac:dyDescent="0.25">
      <c r="DO78375" s="33"/>
    </row>
    <row r="78376" spans="119:119" x14ac:dyDescent="0.25">
      <c r="DO78376" s="33"/>
    </row>
    <row r="78377" spans="119:119" x14ac:dyDescent="0.25">
      <c r="DO78377" s="33"/>
    </row>
    <row r="78378" spans="119:119" x14ac:dyDescent="0.25">
      <c r="DO78378" s="33"/>
    </row>
    <row r="78379" spans="119:119" x14ac:dyDescent="0.25">
      <c r="DO78379" s="33"/>
    </row>
    <row r="78380" spans="119:119" x14ac:dyDescent="0.25">
      <c r="DO78380" s="33"/>
    </row>
    <row r="78381" spans="119:119" x14ac:dyDescent="0.25">
      <c r="DO78381" s="33"/>
    </row>
    <row r="78382" spans="119:119" x14ac:dyDescent="0.25">
      <c r="DO78382" s="33"/>
    </row>
    <row r="78383" spans="119:119" x14ac:dyDescent="0.25">
      <c r="DO78383" s="33"/>
    </row>
    <row r="78384" spans="119:119" x14ac:dyDescent="0.25">
      <c r="DO78384" s="33"/>
    </row>
    <row r="78385" spans="119:119" x14ac:dyDescent="0.25">
      <c r="DO78385" s="33"/>
    </row>
    <row r="78386" spans="119:119" x14ac:dyDescent="0.25">
      <c r="DO78386" s="33"/>
    </row>
    <row r="78387" spans="119:119" x14ac:dyDescent="0.25">
      <c r="DO78387" s="33"/>
    </row>
    <row r="78388" spans="119:119" x14ac:dyDescent="0.25">
      <c r="DO78388" s="33"/>
    </row>
    <row r="78389" spans="119:119" x14ac:dyDescent="0.25">
      <c r="DO78389" s="33"/>
    </row>
    <row r="78390" spans="119:119" x14ac:dyDescent="0.25">
      <c r="DO78390" s="33"/>
    </row>
    <row r="78391" spans="119:119" x14ac:dyDescent="0.25">
      <c r="DO78391" s="33"/>
    </row>
    <row r="78392" spans="119:119" x14ac:dyDescent="0.25">
      <c r="DO78392" s="33"/>
    </row>
    <row r="78393" spans="119:119" x14ac:dyDescent="0.25">
      <c r="DO78393" s="33"/>
    </row>
    <row r="78394" spans="119:119" x14ac:dyDescent="0.25">
      <c r="DO78394" s="33"/>
    </row>
    <row r="78395" spans="119:119" x14ac:dyDescent="0.25">
      <c r="DO78395" s="33"/>
    </row>
    <row r="78396" spans="119:119" x14ac:dyDescent="0.25">
      <c r="DO78396" s="33"/>
    </row>
    <row r="78397" spans="119:119" x14ac:dyDescent="0.25">
      <c r="DO78397" s="33"/>
    </row>
    <row r="78398" spans="119:119" x14ac:dyDescent="0.25">
      <c r="DO78398" s="33"/>
    </row>
    <row r="78399" spans="119:119" x14ac:dyDescent="0.25">
      <c r="DO78399" s="33"/>
    </row>
    <row r="78400" spans="119:119" x14ac:dyDescent="0.25">
      <c r="DO78400" s="33"/>
    </row>
    <row r="78401" spans="119:119" x14ac:dyDescent="0.25">
      <c r="DO78401" s="33"/>
    </row>
    <row r="78402" spans="119:119" x14ac:dyDescent="0.25">
      <c r="DO78402" s="33"/>
    </row>
    <row r="78403" spans="119:119" x14ac:dyDescent="0.25">
      <c r="DO78403" s="33"/>
    </row>
    <row r="78404" spans="119:119" x14ac:dyDescent="0.25">
      <c r="DO78404" s="33"/>
    </row>
    <row r="78405" spans="119:119" x14ac:dyDescent="0.25">
      <c r="DO78405" s="33"/>
    </row>
    <row r="78406" spans="119:119" x14ac:dyDescent="0.25">
      <c r="DO78406" s="33"/>
    </row>
    <row r="78407" spans="119:119" x14ac:dyDescent="0.25">
      <c r="DO78407" s="33"/>
    </row>
    <row r="78408" spans="119:119" x14ac:dyDescent="0.25">
      <c r="DO78408" s="33"/>
    </row>
    <row r="78409" spans="119:119" x14ac:dyDescent="0.25">
      <c r="DO78409" s="33"/>
    </row>
    <row r="78410" spans="119:119" x14ac:dyDescent="0.25">
      <c r="DO78410" s="33"/>
    </row>
    <row r="78411" spans="119:119" x14ac:dyDescent="0.25">
      <c r="DO78411" s="33"/>
    </row>
    <row r="78412" spans="119:119" x14ac:dyDescent="0.25">
      <c r="DO78412" s="33"/>
    </row>
    <row r="78413" spans="119:119" x14ac:dyDescent="0.25">
      <c r="DO78413" s="33"/>
    </row>
    <row r="78414" spans="119:119" x14ac:dyDescent="0.25">
      <c r="DO78414" s="33"/>
    </row>
    <row r="78415" spans="119:119" x14ac:dyDescent="0.25">
      <c r="DO78415" s="33"/>
    </row>
    <row r="78416" spans="119:119" x14ac:dyDescent="0.25">
      <c r="DO78416" s="33"/>
    </row>
    <row r="78417" spans="119:119" x14ac:dyDescent="0.25">
      <c r="DO78417" s="33"/>
    </row>
    <row r="78418" spans="119:119" x14ac:dyDescent="0.25">
      <c r="DO78418" s="33"/>
    </row>
    <row r="78419" spans="119:119" x14ac:dyDescent="0.25">
      <c r="DO78419" s="33"/>
    </row>
    <row r="78420" spans="119:119" x14ac:dyDescent="0.25">
      <c r="DO78420" s="33"/>
    </row>
    <row r="78421" spans="119:119" x14ac:dyDescent="0.25">
      <c r="DO78421" s="33"/>
    </row>
    <row r="78422" spans="119:119" x14ac:dyDescent="0.25">
      <c r="DO78422" s="33"/>
    </row>
    <row r="78423" spans="119:119" x14ac:dyDescent="0.25">
      <c r="DO78423" s="33"/>
    </row>
    <row r="78424" spans="119:119" x14ac:dyDescent="0.25">
      <c r="DO78424" s="33"/>
    </row>
    <row r="78425" spans="119:119" x14ac:dyDescent="0.25">
      <c r="DO78425" s="33"/>
    </row>
    <row r="78426" spans="119:119" x14ac:dyDescent="0.25">
      <c r="DO78426" s="33"/>
    </row>
    <row r="78427" spans="119:119" x14ac:dyDescent="0.25">
      <c r="DO78427" s="33"/>
    </row>
    <row r="78428" spans="119:119" x14ac:dyDescent="0.25">
      <c r="DO78428" s="33"/>
    </row>
    <row r="78429" spans="119:119" x14ac:dyDescent="0.25">
      <c r="DO78429" s="33"/>
    </row>
    <row r="78430" spans="119:119" x14ac:dyDescent="0.25">
      <c r="DO78430" s="33"/>
    </row>
    <row r="78431" spans="119:119" x14ac:dyDescent="0.25">
      <c r="DO78431" s="33"/>
    </row>
    <row r="78432" spans="119:119" x14ac:dyDescent="0.25">
      <c r="DO78432" s="33"/>
    </row>
    <row r="78433" spans="119:119" x14ac:dyDescent="0.25">
      <c r="DO78433" s="33"/>
    </row>
    <row r="78434" spans="119:119" x14ac:dyDescent="0.25">
      <c r="DO78434" s="33"/>
    </row>
    <row r="78435" spans="119:119" x14ac:dyDescent="0.25">
      <c r="DO78435" s="33"/>
    </row>
    <row r="78436" spans="119:119" x14ac:dyDescent="0.25">
      <c r="DO78436" s="33"/>
    </row>
    <row r="78437" spans="119:119" x14ac:dyDescent="0.25">
      <c r="DO78437" s="33"/>
    </row>
    <row r="78438" spans="119:119" x14ac:dyDescent="0.25">
      <c r="DO78438" s="33"/>
    </row>
    <row r="78439" spans="119:119" x14ac:dyDescent="0.25">
      <c r="DO78439" s="33"/>
    </row>
    <row r="78440" spans="119:119" x14ac:dyDescent="0.25">
      <c r="DO78440" s="33"/>
    </row>
    <row r="78441" spans="119:119" x14ac:dyDescent="0.25">
      <c r="DO78441" s="33"/>
    </row>
    <row r="78442" spans="119:119" x14ac:dyDescent="0.25">
      <c r="DO78442" s="33"/>
    </row>
    <row r="78443" spans="119:119" x14ac:dyDescent="0.25">
      <c r="DO78443" s="33"/>
    </row>
    <row r="78444" spans="119:119" x14ac:dyDescent="0.25">
      <c r="DO78444" s="33"/>
    </row>
    <row r="78445" spans="119:119" x14ac:dyDescent="0.25">
      <c r="DO78445" s="33"/>
    </row>
    <row r="78446" spans="119:119" x14ac:dyDescent="0.25">
      <c r="DO78446" s="33"/>
    </row>
    <row r="78447" spans="119:119" x14ac:dyDescent="0.25">
      <c r="DO78447" s="33"/>
    </row>
    <row r="78448" spans="119:119" x14ac:dyDescent="0.25">
      <c r="DO78448" s="33"/>
    </row>
    <row r="78449" spans="119:119" x14ac:dyDescent="0.25">
      <c r="DO78449" s="33"/>
    </row>
    <row r="78450" spans="119:119" x14ac:dyDescent="0.25">
      <c r="DO78450" s="33"/>
    </row>
    <row r="78451" spans="119:119" x14ac:dyDescent="0.25">
      <c r="DO78451" s="33"/>
    </row>
    <row r="78452" spans="119:119" x14ac:dyDescent="0.25">
      <c r="DO78452" s="33"/>
    </row>
    <row r="78453" spans="119:119" x14ac:dyDescent="0.25">
      <c r="DO78453" s="33"/>
    </row>
    <row r="78454" spans="119:119" x14ac:dyDescent="0.25">
      <c r="DO78454" s="33"/>
    </row>
    <row r="78455" spans="119:119" x14ac:dyDescent="0.25">
      <c r="DO78455" s="33"/>
    </row>
    <row r="78456" spans="119:119" x14ac:dyDescent="0.25">
      <c r="DO78456" s="33"/>
    </row>
    <row r="78457" spans="119:119" x14ac:dyDescent="0.25">
      <c r="DO78457" s="33"/>
    </row>
    <row r="78458" spans="119:119" x14ac:dyDescent="0.25">
      <c r="DO78458" s="33"/>
    </row>
    <row r="78459" spans="119:119" x14ac:dyDescent="0.25">
      <c r="DO78459" s="33"/>
    </row>
    <row r="78460" spans="119:119" x14ac:dyDescent="0.25">
      <c r="DO78460" s="33"/>
    </row>
    <row r="78461" spans="119:119" x14ac:dyDescent="0.25">
      <c r="DO78461" s="33"/>
    </row>
    <row r="78462" spans="119:119" x14ac:dyDescent="0.25">
      <c r="DO78462" s="33"/>
    </row>
    <row r="78463" spans="119:119" x14ac:dyDescent="0.25">
      <c r="DO78463" s="33"/>
    </row>
    <row r="78464" spans="119:119" x14ac:dyDescent="0.25">
      <c r="DO78464" s="33"/>
    </row>
    <row r="78465" spans="119:119" x14ac:dyDescent="0.25">
      <c r="DO78465" s="33"/>
    </row>
    <row r="78466" spans="119:119" x14ac:dyDescent="0.25">
      <c r="DO78466" s="33"/>
    </row>
    <row r="78467" spans="119:119" x14ac:dyDescent="0.25">
      <c r="DO78467" s="33"/>
    </row>
    <row r="78468" spans="119:119" x14ac:dyDescent="0.25">
      <c r="DO78468" s="33"/>
    </row>
    <row r="78469" spans="119:119" x14ac:dyDescent="0.25">
      <c r="DO78469" s="33"/>
    </row>
    <row r="78470" spans="119:119" x14ac:dyDescent="0.25">
      <c r="DO78470" s="33"/>
    </row>
    <row r="78471" spans="119:119" x14ac:dyDescent="0.25">
      <c r="DO78471" s="33"/>
    </row>
    <row r="78472" spans="119:119" x14ac:dyDescent="0.25">
      <c r="DO78472" s="33"/>
    </row>
    <row r="78473" spans="119:119" x14ac:dyDescent="0.25">
      <c r="DO78473" s="33"/>
    </row>
    <row r="78474" spans="119:119" x14ac:dyDescent="0.25">
      <c r="DO78474" s="33"/>
    </row>
    <row r="78475" spans="119:119" x14ac:dyDescent="0.25">
      <c r="DO78475" s="33"/>
    </row>
    <row r="78476" spans="119:119" x14ac:dyDescent="0.25">
      <c r="DO78476" s="33"/>
    </row>
    <row r="78477" spans="119:119" x14ac:dyDescent="0.25">
      <c r="DO78477" s="33"/>
    </row>
    <row r="78478" spans="119:119" x14ac:dyDescent="0.25">
      <c r="DO78478" s="33"/>
    </row>
    <row r="78479" spans="119:119" x14ac:dyDescent="0.25">
      <c r="DO78479" s="33"/>
    </row>
    <row r="78480" spans="119:119" x14ac:dyDescent="0.25">
      <c r="DO78480" s="33"/>
    </row>
    <row r="78481" spans="119:119" x14ac:dyDescent="0.25">
      <c r="DO78481" s="33"/>
    </row>
    <row r="78482" spans="119:119" x14ac:dyDescent="0.25">
      <c r="DO78482" s="33"/>
    </row>
    <row r="78483" spans="119:119" x14ac:dyDescent="0.25">
      <c r="DO78483" s="33"/>
    </row>
    <row r="78484" spans="119:119" x14ac:dyDescent="0.25">
      <c r="DO78484" s="33"/>
    </row>
    <row r="78485" spans="119:119" x14ac:dyDescent="0.25">
      <c r="DO78485" s="33"/>
    </row>
    <row r="78486" spans="119:119" x14ac:dyDescent="0.25">
      <c r="DO78486" s="33"/>
    </row>
    <row r="78487" spans="119:119" x14ac:dyDescent="0.25">
      <c r="DO78487" s="33"/>
    </row>
    <row r="78488" spans="119:119" x14ac:dyDescent="0.25">
      <c r="DO78488" s="33"/>
    </row>
    <row r="78489" spans="119:119" x14ac:dyDescent="0.25">
      <c r="DO78489" s="33"/>
    </row>
    <row r="78490" spans="119:119" x14ac:dyDescent="0.25">
      <c r="DO78490" s="33"/>
    </row>
    <row r="78491" spans="119:119" x14ac:dyDescent="0.25">
      <c r="DO78491" s="33"/>
    </row>
    <row r="78492" spans="119:119" x14ac:dyDescent="0.25">
      <c r="DO78492" s="33"/>
    </row>
    <row r="78493" spans="119:119" x14ac:dyDescent="0.25">
      <c r="DO78493" s="33"/>
    </row>
    <row r="78494" spans="119:119" x14ac:dyDescent="0.25">
      <c r="DO78494" s="33"/>
    </row>
    <row r="78495" spans="119:119" x14ac:dyDescent="0.25">
      <c r="DO78495" s="33"/>
    </row>
    <row r="78496" spans="119:119" x14ac:dyDescent="0.25">
      <c r="DO78496" s="33"/>
    </row>
    <row r="78497" spans="119:119" x14ac:dyDescent="0.25">
      <c r="DO78497" s="33"/>
    </row>
    <row r="78498" spans="119:119" x14ac:dyDescent="0.25">
      <c r="DO78498" s="33"/>
    </row>
    <row r="78499" spans="119:119" x14ac:dyDescent="0.25">
      <c r="DO78499" s="33"/>
    </row>
    <row r="78500" spans="119:119" x14ac:dyDescent="0.25">
      <c r="DO78500" s="33"/>
    </row>
    <row r="78501" spans="119:119" x14ac:dyDescent="0.25">
      <c r="DO78501" s="33"/>
    </row>
    <row r="78502" spans="119:119" x14ac:dyDescent="0.25">
      <c r="DO78502" s="33"/>
    </row>
    <row r="78503" spans="119:119" x14ac:dyDescent="0.25">
      <c r="DO78503" s="33"/>
    </row>
    <row r="78504" spans="119:119" x14ac:dyDescent="0.25">
      <c r="DO78504" s="33"/>
    </row>
    <row r="78505" spans="119:119" x14ac:dyDescent="0.25">
      <c r="DO78505" s="33"/>
    </row>
    <row r="78506" spans="119:119" x14ac:dyDescent="0.25">
      <c r="DO78506" s="33"/>
    </row>
    <row r="78507" spans="119:119" x14ac:dyDescent="0.25">
      <c r="DO78507" s="33"/>
    </row>
    <row r="78508" spans="119:119" x14ac:dyDescent="0.25">
      <c r="DO78508" s="33"/>
    </row>
    <row r="78509" spans="119:119" x14ac:dyDescent="0.25">
      <c r="DO78509" s="33"/>
    </row>
    <row r="78510" spans="119:119" x14ac:dyDescent="0.25">
      <c r="DO78510" s="33"/>
    </row>
    <row r="78511" spans="119:119" x14ac:dyDescent="0.25">
      <c r="DO78511" s="33"/>
    </row>
    <row r="78512" spans="119:119" x14ac:dyDescent="0.25">
      <c r="DO78512" s="33"/>
    </row>
    <row r="78513" spans="119:119" x14ac:dyDescent="0.25">
      <c r="DO78513" s="33"/>
    </row>
    <row r="78514" spans="119:119" x14ac:dyDescent="0.25">
      <c r="DO78514" s="33"/>
    </row>
    <row r="78515" spans="119:119" x14ac:dyDescent="0.25">
      <c r="DO78515" s="33"/>
    </row>
    <row r="78516" spans="119:119" x14ac:dyDescent="0.25">
      <c r="DO78516" s="33"/>
    </row>
    <row r="78517" spans="119:119" x14ac:dyDescent="0.25">
      <c r="DO78517" s="33"/>
    </row>
    <row r="78518" spans="119:119" x14ac:dyDescent="0.25">
      <c r="DO78518" s="33"/>
    </row>
    <row r="78519" spans="119:119" x14ac:dyDescent="0.25">
      <c r="DO78519" s="33"/>
    </row>
    <row r="78520" spans="119:119" x14ac:dyDescent="0.25">
      <c r="DO78520" s="33"/>
    </row>
    <row r="78521" spans="119:119" x14ac:dyDescent="0.25">
      <c r="DO78521" s="33"/>
    </row>
    <row r="78522" spans="119:119" x14ac:dyDescent="0.25">
      <c r="DO78522" s="33"/>
    </row>
    <row r="78523" spans="119:119" x14ac:dyDescent="0.25">
      <c r="DO78523" s="33"/>
    </row>
    <row r="78524" spans="119:119" x14ac:dyDescent="0.25">
      <c r="DO78524" s="33"/>
    </row>
    <row r="78525" spans="119:119" x14ac:dyDescent="0.25">
      <c r="DO78525" s="33"/>
    </row>
    <row r="78526" spans="119:119" x14ac:dyDescent="0.25">
      <c r="DO78526" s="33"/>
    </row>
    <row r="78527" spans="119:119" x14ac:dyDescent="0.25">
      <c r="DO78527" s="33"/>
    </row>
    <row r="78528" spans="119:119" x14ac:dyDescent="0.25">
      <c r="DO78528" s="33"/>
    </row>
    <row r="78529" spans="119:119" x14ac:dyDescent="0.25">
      <c r="DO78529" s="33"/>
    </row>
    <row r="78530" spans="119:119" x14ac:dyDescent="0.25">
      <c r="DO78530" s="33"/>
    </row>
    <row r="78531" spans="119:119" x14ac:dyDescent="0.25">
      <c r="DO78531" s="33"/>
    </row>
    <row r="78532" spans="119:119" x14ac:dyDescent="0.25">
      <c r="DO78532" s="33"/>
    </row>
    <row r="78533" spans="119:119" x14ac:dyDescent="0.25">
      <c r="DO78533" s="33"/>
    </row>
    <row r="78534" spans="119:119" x14ac:dyDescent="0.25">
      <c r="DO78534" s="33"/>
    </row>
    <row r="78535" spans="119:119" x14ac:dyDescent="0.25">
      <c r="DO78535" s="33"/>
    </row>
    <row r="78536" spans="119:119" x14ac:dyDescent="0.25">
      <c r="DO78536" s="33"/>
    </row>
    <row r="78537" spans="119:119" x14ac:dyDescent="0.25">
      <c r="DO78537" s="33"/>
    </row>
    <row r="78538" spans="119:119" x14ac:dyDescent="0.25">
      <c r="DO78538" s="33"/>
    </row>
    <row r="78539" spans="119:119" x14ac:dyDescent="0.25">
      <c r="DO78539" s="33"/>
    </row>
    <row r="78540" spans="119:119" x14ac:dyDescent="0.25">
      <c r="DO78540" s="33"/>
    </row>
    <row r="78541" spans="119:119" x14ac:dyDescent="0.25">
      <c r="DO78541" s="33"/>
    </row>
    <row r="78542" spans="119:119" x14ac:dyDescent="0.25">
      <c r="DO78542" s="33"/>
    </row>
    <row r="78543" spans="119:119" x14ac:dyDescent="0.25">
      <c r="DO78543" s="33"/>
    </row>
    <row r="78544" spans="119:119" x14ac:dyDescent="0.25">
      <c r="DO78544" s="33"/>
    </row>
    <row r="78545" spans="119:119" x14ac:dyDescent="0.25">
      <c r="DO78545" s="33"/>
    </row>
    <row r="78546" spans="119:119" x14ac:dyDescent="0.25">
      <c r="DO78546" s="33"/>
    </row>
    <row r="78547" spans="119:119" x14ac:dyDescent="0.25">
      <c r="DO78547" s="33"/>
    </row>
    <row r="78548" spans="119:119" x14ac:dyDescent="0.25">
      <c r="DO78548" s="33"/>
    </row>
    <row r="78549" spans="119:119" x14ac:dyDescent="0.25">
      <c r="DO78549" s="33"/>
    </row>
    <row r="78550" spans="119:119" x14ac:dyDescent="0.25">
      <c r="DO78550" s="33"/>
    </row>
    <row r="78551" spans="119:119" x14ac:dyDescent="0.25">
      <c r="DO78551" s="33"/>
    </row>
    <row r="78552" spans="119:119" x14ac:dyDescent="0.25">
      <c r="DO78552" s="33"/>
    </row>
    <row r="78553" spans="119:119" x14ac:dyDescent="0.25">
      <c r="DO78553" s="33"/>
    </row>
    <row r="78554" spans="119:119" x14ac:dyDescent="0.25">
      <c r="DO78554" s="33"/>
    </row>
    <row r="78555" spans="119:119" x14ac:dyDescent="0.25">
      <c r="DO78555" s="33"/>
    </row>
    <row r="78556" spans="119:119" x14ac:dyDescent="0.25">
      <c r="DO78556" s="33"/>
    </row>
    <row r="78557" spans="119:119" x14ac:dyDescent="0.25">
      <c r="DO78557" s="33"/>
    </row>
    <row r="78558" spans="119:119" x14ac:dyDescent="0.25">
      <c r="DO78558" s="33"/>
    </row>
    <row r="78559" spans="119:119" x14ac:dyDescent="0.25">
      <c r="DO78559" s="33"/>
    </row>
    <row r="78560" spans="119:119" x14ac:dyDescent="0.25">
      <c r="DO78560" s="33"/>
    </row>
    <row r="78561" spans="119:119" x14ac:dyDescent="0.25">
      <c r="DO78561" s="33"/>
    </row>
    <row r="78562" spans="119:119" x14ac:dyDescent="0.25">
      <c r="DO78562" s="33"/>
    </row>
    <row r="78563" spans="119:119" x14ac:dyDescent="0.25">
      <c r="DO78563" s="33"/>
    </row>
    <row r="78564" spans="119:119" x14ac:dyDescent="0.25">
      <c r="DO78564" s="33"/>
    </row>
    <row r="78565" spans="119:119" x14ac:dyDescent="0.25">
      <c r="DO78565" s="33"/>
    </row>
    <row r="78566" spans="119:119" x14ac:dyDescent="0.25">
      <c r="DO78566" s="33"/>
    </row>
    <row r="78567" spans="119:119" x14ac:dyDescent="0.25">
      <c r="DO78567" s="33"/>
    </row>
    <row r="78568" spans="119:119" x14ac:dyDescent="0.25">
      <c r="DO78568" s="33"/>
    </row>
    <row r="78569" spans="119:119" x14ac:dyDescent="0.25">
      <c r="DO78569" s="33"/>
    </row>
    <row r="78570" spans="119:119" x14ac:dyDescent="0.25">
      <c r="DO78570" s="33"/>
    </row>
    <row r="78571" spans="119:119" x14ac:dyDescent="0.25">
      <c r="DO78571" s="33"/>
    </row>
    <row r="78572" spans="119:119" x14ac:dyDescent="0.25">
      <c r="DO78572" s="33"/>
    </row>
    <row r="78573" spans="119:119" x14ac:dyDescent="0.25">
      <c r="DO78573" s="33"/>
    </row>
    <row r="78574" spans="119:119" x14ac:dyDescent="0.25">
      <c r="DO78574" s="33"/>
    </row>
    <row r="78575" spans="119:119" x14ac:dyDescent="0.25">
      <c r="DO78575" s="33"/>
    </row>
    <row r="78576" spans="119:119" x14ac:dyDescent="0.25">
      <c r="DO78576" s="33"/>
    </row>
    <row r="78577" spans="119:119" x14ac:dyDescent="0.25">
      <c r="DO78577" s="33"/>
    </row>
    <row r="78578" spans="119:119" x14ac:dyDescent="0.25">
      <c r="DO78578" s="33"/>
    </row>
    <row r="78579" spans="119:119" x14ac:dyDescent="0.25">
      <c r="DO78579" s="33"/>
    </row>
    <row r="78580" spans="119:119" x14ac:dyDescent="0.25">
      <c r="DO78580" s="33"/>
    </row>
    <row r="78581" spans="119:119" x14ac:dyDescent="0.25">
      <c r="DO78581" s="33"/>
    </row>
    <row r="78582" spans="119:119" x14ac:dyDescent="0.25">
      <c r="DO78582" s="33"/>
    </row>
    <row r="78583" spans="119:119" x14ac:dyDescent="0.25">
      <c r="DO78583" s="33"/>
    </row>
    <row r="78584" spans="119:119" x14ac:dyDescent="0.25">
      <c r="DO78584" s="33"/>
    </row>
    <row r="78585" spans="119:119" x14ac:dyDescent="0.25">
      <c r="DO78585" s="33"/>
    </row>
    <row r="78586" spans="119:119" x14ac:dyDescent="0.25">
      <c r="DO78586" s="33"/>
    </row>
    <row r="78587" spans="119:119" x14ac:dyDescent="0.25">
      <c r="DO78587" s="33"/>
    </row>
    <row r="78588" spans="119:119" x14ac:dyDescent="0.25">
      <c r="DO78588" s="33"/>
    </row>
    <row r="78589" spans="119:119" x14ac:dyDescent="0.25">
      <c r="DO78589" s="33"/>
    </row>
    <row r="78590" spans="119:119" x14ac:dyDescent="0.25">
      <c r="DO78590" s="33"/>
    </row>
    <row r="78591" spans="119:119" x14ac:dyDescent="0.25">
      <c r="DO78591" s="33"/>
    </row>
    <row r="78592" spans="119:119" x14ac:dyDescent="0.25">
      <c r="DO78592" s="33"/>
    </row>
    <row r="78593" spans="119:119" x14ac:dyDescent="0.25">
      <c r="DO78593" s="33"/>
    </row>
    <row r="78594" spans="119:119" x14ac:dyDescent="0.25">
      <c r="DO78594" s="33"/>
    </row>
    <row r="78595" spans="119:119" x14ac:dyDescent="0.25">
      <c r="DO78595" s="33"/>
    </row>
    <row r="78596" spans="119:119" x14ac:dyDescent="0.25">
      <c r="DO78596" s="33"/>
    </row>
    <row r="78597" spans="119:119" x14ac:dyDescent="0.25">
      <c r="DO78597" s="33"/>
    </row>
    <row r="78598" spans="119:119" x14ac:dyDescent="0.25">
      <c r="DO78598" s="33"/>
    </row>
    <row r="78599" spans="119:119" x14ac:dyDescent="0.25">
      <c r="DO78599" s="33"/>
    </row>
    <row r="78600" spans="119:119" x14ac:dyDescent="0.25">
      <c r="DO78600" s="33"/>
    </row>
    <row r="78601" spans="119:119" x14ac:dyDescent="0.25">
      <c r="DO78601" s="33"/>
    </row>
    <row r="78602" spans="119:119" x14ac:dyDescent="0.25">
      <c r="DO78602" s="33"/>
    </row>
    <row r="78603" spans="119:119" x14ac:dyDescent="0.25">
      <c r="DO78603" s="33"/>
    </row>
    <row r="78604" spans="119:119" x14ac:dyDescent="0.25">
      <c r="DO78604" s="33"/>
    </row>
    <row r="78605" spans="119:119" x14ac:dyDescent="0.25">
      <c r="DO78605" s="33"/>
    </row>
    <row r="78606" spans="119:119" x14ac:dyDescent="0.25">
      <c r="DO78606" s="33"/>
    </row>
    <row r="78607" spans="119:119" x14ac:dyDescent="0.25">
      <c r="DO78607" s="33"/>
    </row>
    <row r="78608" spans="119:119" x14ac:dyDescent="0.25">
      <c r="DO78608" s="33"/>
    </row>
    <row r="78609" spans="119:119" x14ac:dyDescent="0.25">
      <c r="DO78609" s="33"/>
    </row>
    <row r="78610" spans="119:119" x14ac:dyDescent="0.25">
      <c r="DO78610" s="33"/>
    </row>
    <row r="78611" spans="119:119" x14ac:dyDescent="0.25">
      <c r="DO78611" s="33"/>
    </row>
    <row r="78612" spans="119:119" x14ac:dyDescent="0.25">
      <c r="DO78612" s="33"/>
    </row>
    <row r="78613" spans="119:119" x14ac:dyDescent="0.25">
      <c r="DO78613" s="33"/>
    </row>
    <row r="78614" spans="119:119" x14ac:dyDescent="0.25">
      <c r="DO78614" s="33"/>
    </row>
    <row r="78615" spans="119:119" x14ac:dyDescent="0.25">
      <c r="DO78615" s="33"/>
    </row>
    <row r="78616" spans="119:119" x14ac:dyDescent="0.25">
      <c r="DO78616" s="33"/>
    </row>
    <row r="78617" spans="119:119" x14ac:dyDescent="0.25">
      <c r="DO78617" s="33"/>
    </row>
    <row r="78618" spans="119:119" x14ac:dyDescent="0.25">
      <c r="DO78618" s="33"/>
    </row>
    <row r="78619" spans="119:119" x14ac:dyDescent="0.25">
      <c r="DO78619" s="33"/>
    </row>
    <row r="78620" spans="119:119" x14ac:dyDescent="0.25">
      <c r="DO78620" s="33"/>
    </row>
    <row r="78621" spans="119:119" x14ac:dyDescent="0.25">
      <c r="DO78621" s="33"/>
    </row>
    <row r="78622" spans="119:119" x14ac:dyDescent="0.25">
      <c r="DO78622" s="33"/>
    </row>
    <row r="78623" spans="119:119" x14ac:dyDescent="0.25">
      <c r="DO78623" s="33"/>
    </row>
    <row r="78624" spans="119:119" x14ac:dyDescent="0.25">
      <c r="DO78624" s="33"/>
    </row>
    <row r="78625" spans="119:119" x14ac:dyDescent="0.25">
      <c r="DO78625" s="33"/>
    </row>
    <row r="78626" spans="119:119" x14ac:dyDescent="0.25">
      <c r="DO78626" s="33"/>
    </row>
    <row r="78627" spans="119:119" x14ac:dyDescent="0.25">
      <c r="DO78627" s="33"/>
    </row>
    <row r="78628" spans="119:119" x14ac:dyDescent="0.25">
      <c r="DO78628" s="33"/>
    </row>
    <row r="78629" spans="119:119" x14ac:dyDescent="0.25">
      <c r="DO78629" s="33"/>
    </row>
    <row r="78630" spans="119:119" x14ac:dyDescent="0.25">
      <c r="DO78630" s="33"/>
    </row>
    <row r="78631" spans="119:119" x14ac:dyDescent="0.25">
      <c r="DO78631" s="33"/>
    </row>
    <row r="78632" spans="119:119" x14ac:dyDescent="0.25">
      <c r="DO78632" s="33"/>
    </row>
    <row r="78633" spans="119:119" x14ac:dyDescent="0.25">
      <c r="DO78633" s="33"/>
    </row>
    <row r="78634" spans="119:119" x14ac:dyDescent="0.25">
      <c r="DO78634" s="33"/>
    </row>
    <row r="78635" spans="119:119" x14ac:dyDescent="0.25">
      <c r="DO78635" s="33"/>
    </row>
    <row r="78636" spans="119:119" x14ac:dyDescent="0.25">
      <c r="DO78636" s="33"/>
    </row>
    <row r="78637" spans="119:119" x14ac:dyDescent="0.25">
      <c r="DO78637" s="33"/>
    </row>
    <row r="78638" spans="119:119" x14ac:dyDescent="0.25">
      <c r="DO78638" s="33"/>
    </row>
    <row r="78639" spans="119:119" x14ac:dyDescent="0.25">
      <c r="DO78639" s="33"/>
    </row>
    <row r="78640" spans="119:119" x14ac:dyDescent="0.25">
      <c r="DO78640" s="33"/>
    </row>
    <row r="78641" spans="119:119" x14ac:dyDescent="0.25">
      <c r="DO78641" s="33"/>
    </row>
    <row r="78642" spans="119:119" x14ac:dyDescent="0.25">
      <c r="DO78642" s="33"/>
    </row>
    <row r="78643" spans="119:119" x14ac:dyDescent="0.25">
      <c r="DO78643" s="33"/>
    </row>
    <row r="78644" spans="119:119" x14ac:dyDescent="0.25">
      <c r="DO78644" s="33"/>
    </row>
    <row r="78645" spans="119:119" x14ac:dyDescent="0.25">
      <c r="DO78645" s="33"/>
    </row>
    <row r="78646" spans="119:119" x14ac:dyDescent="0.25">
      <c r="DO78646" s="33"/>
    </row>
    <row r="78647" spans="119:119" x14ac:dyDescent="0.25">
      <c r="DO78647" s="33"/>
    </row>
    <row r="78648" spans="119:119" x14ac:dyDescent="0.25">
      <c r="DO78648" s="33"/>
    </row>
    <row r="78649" spans="119:119" x14ac:dyDescent="0.25">
      <c r="DO78649" s="33"/>
    </row>
    <row r="78650" spans="119:119" x14ac:dyDescent="0.25">
      <c r="DO78650" s="33"/>
    </row>
    <row r="78651" spans="119:119" x14ac:dyDescent="0.25">
      <c r="DO78651" s="33"/>
    </row>
    <row r="78652" spans="119:119" x14ac:dyDescent="0.25">
      <c r="DO78652" s="33"/>
    </row>
    <row r="78653" spans="119:119" x14ac:dyDescent="0.25">
      <c r="DO78653" s="33"/>
    </row>
    <row r="78654" spans="119:119" x14ac:dyDescent="0.25">
      <c r="DO78654" s="33"/>
    </row>
    <row r="78655" spans="119:119" x14ac:dyDescent="0.25">
      <c r="DO78655" s="33"/>
    </row>
    <row r="78656" spans="119:119" x14ac:dyDescent="0.25">
      <c r="DO78656" s="33"/>
    </row>
    <row r="78657" spans="119:119" x14ac:dyDescent="0.25">
      <c r="DO78657" s="33"/>
    </row>
    <row r="78658" spans="119:119" x14ac:dyDescent="0.25">
      <c r="DO78658" s="33"/>
    </row>
    <row r="78659" spans="119:119" x14ac:dyDescent="0.25">
      <c r="DO78659" s="33"/>
    </row>
    <row r="78660" spans="119:119" x14ac:dyDescent="0.25">
      <c r="DO78660" s="33"/>
    </row>
    <row r="78661" spans="119:119" x14ac:dyDescent="0.25">
      <c r="DO78661" s="33"/>
    </row>
    <row r="78662" spans="119:119" x14ac:dyDescent="0.25">
      <c r="DO78662" s="33"/>
    </row>
    <row r="78663" spans="119:119" x14ac:dyDescent="0.25">
      <c r="DO78663" s="33"/>
    </row>
    <row r="78664" spans="119:119" x14ac:dyDescent="0.25">
      <c r="DO78664" s="33"/>
    </row>
    <row r="78665" spans="119:119" x14ac:dyDescent="0.25">
      <c r="DO78665" s="33"/>
    </row>
    <row r="78666" spans="119:119" x14ac:dyDescent="0.25">
      <c r="DO78666" s="33"/>
    </row>
    <row r="78667" spans="119:119" x14ac:dyDescent="0.25">
      <c r="DO78667" s="33"/>
    </row>
    <row r="78668" spans="119:119" x14ac:dyDescent="0.25">
      <c r="DO78668" s="33"/>
    </row>
    <row r="78669" spans="119:119" x14ac:dyDescent="0.25">
      <c r="DO78669" s="33"/>
    </row>
    <row r="78670" spans="119:119" x14ac:dyDescent="0.25">
      <c r="DO78670" s="33"/>
    </row>
    <row r="78671" spans="119:119" x14ac:dyDescent="0.25">
      <c r="DO78671" s="33"/>
    </row>
    <row r="78672" spans="119:119" x14ac:dyDescent="0.25">
      <c r="DO78672" s="33"/>
    </row>
    <row r="78673" spans="119:119" x14ac:dyDescent="0.25">
      <c r="DO78673" s="33"/>
    </row>
    <row r="78674" spans="119:119" x14ac:dyDescent="0.25">
      <c r="DO78674" s="33"/>
    </row>
    <row r="78675" spans="119:119" x14ac:dyDescent="0.25">
      <c r="DO78675" s="33"/>
    </row>
    <row r="78676" spans="119:119" x14ac:dyDescent="0.25">
      <c r="DO78676" s="33"/>
    </row>
    <row r="78677" spans="119:119" x14ac:dyDescent="0.25">
      <c r="DO78677" s="33"/>
    </row>
    <row r="78678" spans="119:119" x14ac:dyDescent="0.25">
      <c r="DO78678" s="33"/>
    </row>
    <row r="78679" spans="119:119" x14ac:dyDescent="0.25">
      <c r="DO78679" s="33"/>
    </row>
    <row r="78680" spans="119:119" x14ac:dyDescent="0.25">
      <c r="DO78680" s="33"/>
    </row>
    <row r="78681" spans="119:119" x14ac:dyDescent="0.25">
      <c r="DO78681" s="33"/>
    </row>
    <row r="78682" spans="119:119" x14ac:dyDescent="0.25">
      <c r="DO78682" s="33"/>
    </row>
    <row r="78683" spans="119:119" x14ac:dyDescent="0.25">
      <c r="DO78683" s="33"/>
    </row>
    <row r="78684" spans="119:119" x14ac:dyDescent="0.25">
      <c r="DO78684" s="33"/>
    </row>
    <row r="78685" spans="119:119" x14ac:dyDescent="0.25">
      <c r="DO78685" s="33"/>
    </row>
    <row r="78686" spans="119:119" x14ac:dyDescent="0.25">
      <c r="DO78686" s="33"/>
    </row>
    <row r="78687" spans="119:119" x14ac:dyDescent="0.25">
      <c r="DO78687" s="33"/>
    </row>
    <row r="78688" spans="119:119" x14ac:dyDescent="0.25">
      <c r="DO78688" s="33"/>
    </row>
    <row r="78689" spans="119:119" x14ac:dyDescent="0.25">
      <c r="DO78689" s="33"/>
    </row>
    <row r="78690" spans="119:119" x14ac:dyDescent="0.25">
      <c r="DO78690" s="33"/>
    </row>
    <row r="78691" spans="119:119" x14ac:dyDescent="0.25">
      <c r="DO78691" s="33"/>
    </row>
    <row r="78692" spans="119:119" x14ac:dyDescent="0.25">
      <c r="DO78692" s="33"/>
    </row>
    <row r="78693" spans="119:119" x14ac:dyDescent="0.25">
      <c r="DO78693" s="33"/>
    </row>
    <row r="78694" spans="119:119" x14ac:dyDescent="0.25">
      <c r="DO78694" s="33"/>
    </row>
    <row r="78695" spans="119:119" x14ac:dyDescent="0.25">
      <c r="DO78695" s="33"/>
    </row>
    <row r="78696" spans="119:119" x14ac:dyDescent="0.25">
      <c r="DO78696" s="33"/>
    </row>
    <row r="78697" spans="119:119" x14ac:dyDescent="0.25">
      <c r="DO78697" s="33"/>
    </row>
    <row r="78698" spans="119:119" x14ac:dyDescent="0.25">
      <c r="DO78698" s="33"/>
    </row>
    <row r="78699" spans="119:119" x14ac:dyDescent="0.25">
      <c r="DO78699" s="33"/>
    </row>
    <row r="78700" spans="119:119" x14ac:dyDescent="0.25">
      <c r="DO78700" s="33"/>
    </row>
    <row r="78701" spans="119:119" x14ac:dyDescent="0.25">
      <c r="DO78701" s="33"/>
    </row>
    <row r="78702" spans="119:119" x14ac:dyDescent="0.25">
      <c r="DO78702" s="33"/>
    </row>
    <row r="78703" spans="119:119" x14ac:dyDescent="0.25">
      <c r="DO78703" s="33"/>
    </row>
    <row r="78704" spans="119:119" x14ac:dyDescent="0.25">
      <c r="DO78704" s="33"/>
    </row>
    <row r="78705" spans="119:119" x14ac:dyDescent="0.25">
      <c r="DO78705" s="33"/>
    </row>
    <row r="78706" spans="119:119" x14ac:dyDescent="0.25">
      <c r="DO78706" s="33"/>
    </row>
    <row r="78707" spans="119:119" x14ac:dyDescent="0.25">
      <c r="DO78707" s="33"/>
    </row>
    <row r="78708" spans="119:119" x14ac:dyDescent="0.25">
      <c r="DO78708" s="33"/>
    </row>
    <row r="78709" spans="119:119" x14ac:dyDescent="0.25">
      <c r="DO78709" s="33"/>
    </row>
    <row r="78710" spans="119:119" x14ac:dyDescent="0.25">
      <c r="DO78710" s="33"/>
    </row>
    <row r="78711" spans="119:119" x14ac:dyDescent="0.25">
      <c r="DO78711" s="33"/>
    </row>
    <row r="78712" spans="119:119" x14ac:dyDescent="0.25">
      <c r="DO78712" s="33"/>
    </row>
    <row r="78713" spans="119:119" x14ac:dyDescent="0.25">
      <c r="DO78713" s="33"/>
    </row>
    <row r="78714" spans="119:119" x14ac:dyDescent="0.25">
      <c r="DO78714" s="33"/>
    </row>
    <row r="78715" spans="119:119" x14ac:dyDescent="0.25">
      <c r="DO78715" s="33"/>
    </row>
    <row r="78716" spans="119:119" x14ac:dyDescent="0.25">
      <c r="DO78716" s="33"/>
    </row>
    <row r="78717" spans="119:119" x14ac:dyDescent="0.25">
      <c r="DO78717" s="33"/>
    </row>
    <row r="78718" spans="119:119" x14ac:dyDescent="0.25">
      <c r="DO78718" s="33"/>
    </row>
    <row r="78719" spans="119:119" x14ac:dyDescent="0.25">
      <c r="DO78719" s="33"/>
    </row>
    <row r="78720" spans="119:119" x14ac:dyDescent="0.25">
      <c r="DO78720" s="33"/>
    </row>
    <row r="78721" spans="119:119" x14ac:dyDescent="0.25">
      <c r="DO78721" s="33"/>
    </row>
    <row r="78722" spans="119:119" x14ac:dyDescent="0.25">
      <c r="DO78722" s="33"/>
    </row>
    <row r="78723" spans="119:119" x14ac:dyDescent="0.25">
      <c r="DO78723" s="33"/>
    </row>
    <row r="78724" spans="119:119" x14ac:dyDescent="0.25">
      <c r="DO78724" s="33"/>
    </row>
    <row r="78725" spans="119:119" x14ac:dyDescent="0.25">
      <c r="DO78725" s="33"/>
    </row>
    <row r="78726" spans="119:119" x14ac:dyDescent="0.25">
      <c r="DO78726" s="33"/>
    </row>
    <row r="78727" spans="119:119" x14ac:dyDescent="0.25">
      <c r="DO78727" s="33"/>
    </row>
    <row r="78728" spans="119:119" x14ac:dyDescent="0.25">
      <c r="DO78728" s="33"/>
    </row>
    <row r="78729" spans="119:119" x14ac:dyDescent="0.25">
      <c r="DO78729" s="33"/>
    </row>
    <row r="78730" spans="119:119" x14ac:dyDescent="0.25">
      <c r="DO78730" s="33"/>
    </row>
    <row r="78731" spans="119:119" x14ac:dyDescent="0.25">
      <c r="DO78731" s="33"/>
    </row>
    <row r="78732" spans="119:119" x14ac:dyDescent="0.25">
      <c r="DO78732" s="33"/>
    </row>
    <row r="78733" spans="119:119" x14ac:dyDescent="0.25">
      <c r="DO78733" s="33"/>
    </row>
    <row r="78734" spans="119:119" x14ac:dyDescent="0.25">
      <c r="DO78734" s="33"/>
    </row>
    <row r="78735" spans="119:119" x14ac:dyDescent="0.25">
      <c r="DO78735" s="33"/>
    </row>
    <row r="78736" spans="119:119" x14ac:dyDescent="0.25">
      <c r="DO78736" s="33"/>
    </row>
    <row r="78737" spans="119:119" x14ac:dyDescent="0.25">
      <c r="DO78737" s="33"/>
    </row>
    <row r="78738" spans="119:119" x14ac:dyDescent="0.25">
      <c r="DO78738" s="33"/>
    </row>
    <row r="78739" spans="119:119" x14ac:dyDescent="0.25">
      <c r="DO78739" s="33"/>
    </row>
    <row r="78740" spans="119:119" x14ac:dyDescent="0.25">
      <c r="DO78740" s="33"/>
    </row>
    <row r="78741" spans="119:119" x14ac:dyDescent="0.25">
      <c r="DO78741" s="33"/>
    </row>
    <row r="78742" spans="119:119" x14ac:dyDescent="0.25">
      <c r="DO78742" s="33"/>
    </row>
    <row r="78743" spans="119:119" x14ac:dyDescent="0.25">
      <c r="DO78743" s="33"/>
    </row>
    <row r="78744" spans="119:119" x14ac:dyDescent="0.25">
      <c r="DO78744" s="33"/>
    </row>
    <row r="78745" spans="119:119" x14ac:dyDescent="0.25">
      <c r="DO78745" s="33"/>
    </row>
    <row r="78746" spans="119:119" x14ac:dyDescent="0.25">
      <c r="DO78746" s="33"/>
    </row>
    <row r="78747" spans="119:119" x14ac:dyDescent="0.25">
      <c r="DO78747" s="33"/>
    </row>
    <row r="78748" spans="119:119" x14ac:dyDescent="0.25">
      <c r="DO78748" s="33"/>
    </row>
    <row r="78749" spans="119:119" x14ac:dyDescent="0.25">
      <c r="DO78749" s="33"/>
    </row>
    <row r="78750" spans="119:119" x14ac:dyDescent="0.25">
      <c r="DO78750" s="33"/>
    </row>
    <row r="78751" spans="119:119" x14ac:dyDescent="0.25">
      <c r="DO78751" s="33"/>
    </row>
    <row r="78752" spans="119:119" x14ac:dyDescent="0.25">
      <c r="DO78752" s="33"/>
    </row>
    <row r="78753" spans="119:119" x14ac:dyDescent="0.25">
      <c r="DO78753" s="33"/>
    </row>
    <row r="78754" spans="119:119" x14ac:dyDescent="0.25">
      <c r="DO78754" s="33"/>
    </row>
    <row r="78755" spans="119:119" x14ac:dyDescent="0.25">
      <c r="DO78755" s="33"/>
    </row>
    <row r="78756" spans="119:119" x14ac:dyDescent="0.25">
      <c r="DO78756" s="33"/>
    </row>
    <row r="78757" spans="119:119" x14ac:dyDescent="0.25">
      <c r="DO78757" s="33"/>
    </row>
    <row r="78758" spans="119:119" x14ac:dyDescent="0.25">
      <c r="DO78758" s="33"/>
    </row>
    <row r="78759" spans="119:119" x14ac:dyDescent="0.25">
      <c r="DO78759" s="33"/>
    </row>
    <row r="78760" spans="119:119" x14ac:dyDescent="0.25">
      <c r="DO78760" s="33"/>
    </row>
    <row r="78761" spans="119:119" x14ac:dyDescent="0.25">
      <c r="DO78761" s="33"/>
    </row>
    <row r="78762" spans="119:119" x14ac:dyDescent="0.25">
      <c r="DO78762" s="33"/>
    </row>
    <row r="78763" spans="119:119" x14ac:dyDescent="0.25">
      <c r="DO78763" s="33"/>
    </row>
    <row r="78764" spans="119:119" x14ac:dyDescent="0.25">
      <c r="DO78764" s="33"/>
    </row>
    <row r="78765" spans="119:119" x14ac:dyDescent="0.25">
      <c r="DO78765" s="33"/>
    </row>
    <row r="78766" spans="119:119" x14ac:dyDescent="0.25">
      <c r="DO78766" s="33"/>
    </row>
    <row r="78767" spans="119:119" x14ac:dyDescent="0.25">
      <c r="DO78767" s="33"/>
    </row>
    <row r="78768" spans="119:119" x14ac:dyDescent="0.25">
      <c r="DO78768" s="33"/>
    </row>
    <row r="78769" spans="119:119" x14ac:dyDescent="0.25">
      <c r="DO78769" s="33"/>
    </row>
    <row r="78770" spans="119:119" x14ac:dyDescent="0.25">
      <c r="DO78770" s="33"/>
    </row>
    <row r="78771" spans="119:119" x14ac:dyDescent="0.25">
      <c r="DO78771" s="33"/>
    </row>
    <row r="78772" spans="119:119" x14ac:dyDescent="0.25">
      <c r="DO78772" s="33"/>
    </row>
    <row r="78773" spans="119:119" x14ac:dyDescent="0.25">
      <c r="DO78773" s="33"/>
    </row>
    <row r="78774" spans="119:119" x14ac:dyDescent="0.25">
      <c r="DO78774" s="33"/>
    </row>
    <row r="78775" spans="119:119" x14ac:dyDescent="0.25">
      <c r="DO78775" s="33"/>
    </row>
    <row r="78776" spans="119:119" x14ac:dyDescent="0.25">
      <c r="DO78776" s="33"/>
    </row>
    <row r="78777" spans="119:119" x14ac:dyDescent="0.25">
      <c r="DO78777" s="33"/>
    </row>
    <row r="78778" spans="119:119" x14ac:dyDescent="0.25">
      <c r="DO78778" s="33"/>
    </row>
    <row r="78779" spans="119:119" x14ac:dyDescent="0.25">
      <c r="DO78779" s="33"/>
    </row>
    <row r="78780" spans="119:119" x14ac:dyDescent="0.25">
      <c r="DO78780" s="33"/>
    </row>
    <row r="78781" spans="119:119" x14ac:dyDescent="0.25">
      <c r="DO78781" s="33"/>
    </row>
    <row r="78782" spans="119:119" x14ac:dyDescent="0.25">
      <c r="DO78782" s="33"/>
    </row>
    <row r="78783" spans="119:119" x14ac:dyDescent="0.25">
      <c r="DO78783" s="33"/>
    </row>
    <row r="78784" spans="119:119" x14ac:dyDescent="0.25">
      <c r="DO78784" s="33"/>
    </row>
    <row r="78785" spans="119:119" x14ac:dyDescent="0.25">
      <c r="DO78785" s="33"/>
    </row>
    <row r="78786" spans="119:119" x14ac:dyDescent="0.25">
      <c r="DO78786" s="33"/>
    </row>
    <row r="78787" spans="119:119" x14ac:dyDescent="0.25">
      <c r="DO78787" s="33"/>
    </row>
    <row r="78788" spans="119:119" x14ac:dyDescent="0.25">
      <c r="DO78788" s="33"/>
    </row>
    <row r="78789" spans="119:119" x14ac:dyDescent="0.25">
      <c r="DO78789" s="33"/>
    </row>
    <row r="78790" spans="119:119" x14ac:dyDescent="0.25">
      <c r="DO78790" s="33"/>
    </row>
    <row r="78791" spans="119:119" x14ac:dyDescent="0.25">
      <c r="DO78791" s="33"/>
    </row>
    <row r="78792" spans="119:119" x14ac:dyDescent="0.25">
      <c r="DO78792" s="33"/>
    </row>
    <row r="78793" spans="119:119" x14ac:dyDescent="0.25">
      <c r="DO78793" s="33"/>
    </row>
    <row r="78794" spans="119:119" x14ac:dyDescent="0.25">
      <c r="DO78794" s="33"/>
    </row>
    <row r="78795" spans="119:119" x14ac:dyDescent="0.25">
      <c r="DO78795" s="33"/>
    </row>
    <row r="78796" spans="119:119" x14ac:dyDescent="0.25">
      <c r="DO78796" s="33"/>
    </row>
    <row r="78797" spans="119:119" x14ac:dyDescent="0.25">
      <c r="DO78797" s="33"/>
    </row>
    <row r="78798" spans="119:119" x14ac:dyDescent="0.25">
      <c r="DO78798" s="33"/>
    </row>
    <row r="78799" spans="119:119" x14ac:dyDescent="0.25">
      <c r="DO78799" s="33"/>
    </row>
    <row r="78800" spans="119:119" x14ac:dyDescent="0.25">
      <c r="DO78800" s="33"/>
    </row>
    <row r="78801" spans="119:119" x14ac:dyDescent="0.25">
      <c r="DO78801" s="33"/>
    </row>
    <row r="78802" spans="119:119" x14ac:dyDescent="0.25">
      <c r="DO78802" s="33"/>
    </row>
    <row r="78803" spans="119:119" x14ac:dyDescent="0.25">
      <c r="DO78803" s="33"/>
    </row>
    <row r="78804" spans="119:119" x14ac:dyDescent="0.25">
      <c r="DO78804" s="33"/>
    </row>
    <row r="78805" spans="119:119" x14ac:dyDescent="0.25">
      <c r="DO78805" s="33"/>
    </row>
    <row r="78806" spans="119:119" x14ac:dyDescent="0.25">
      <c r="DO78806" s="33"/>
    </row>
    <row r="78807" spans="119:119" x14ac:dyDescent="0.25">
      <c r="DO78807" s="33"/>
    </row>
    <row r="78808" spans="119:119" x14ac:dyDescent="0.25">
      <c r="DO78808" s="33"/>
    </row>
    <row r="78809" spans="119:119" x14ac:dyDescent="0.25">
      <c r="DO78809" s="33"/>
    </row>
    <row r="78810" spans="119:119" x14ac:dyDescent="0.25">
      <c r="DO78810" s="33"/>
    </row>
    <row r="78811" spans="119:119" x14ac:dyDescent="0.25">
      <c r="DO78811" s="33"/>
    </row>
    <row r="78812" spans="119:119" x14ac:dyDescent="0.25">
      <c r="DO78812" s="33"/>
    </row>
    <row r="78813" spans="119:119" x14ac:dyDescent="0.25">
      <c r="DO78813" s="33"/>
    </row>
    <row r="78814" spans="119:119" x14ac:dyDescent="0.25">
      <c r="DO78814" s="33"/>
    </row>
    <row r="78815" spans="119:119" x14ac:dyDescent="0.25">
      <c r="DO78815" s="33"/>
    </row>
    <row r="78816" spans="119:119" x14ac:dyDescent="0.25">
      <c r="DO78816" s="33"/>
    </row>
    <row r="78817" spans="119:119" x14ac:dyDescent="0.25">
      <c r="DO78817" s="33"/>
    </row>
    <row r="78818" spans="119:119" x14ac:dyDescent="0.25">
      <c r="DO78818" s="33"/>
    </row>
    <row r="78819" spans="119:119" x14ac:dyDescent="0.25">
      <c r="DO78819" s="33"/>
    </row>
    <row r="78820" spans="119:119" x14ac:dyDescent="0.25">
      <c r="DO78820" s="33"/>
    </row>
    <row r="78821" spans="119:119" x14ac:dyDescent="0.25">
      <c r="DO78821" s="33"/>
    </row>
    <row r="78822" spans="119:119" x14ac:dyDescent="0.25">
      <c r="DO78822" s="33"/>
    </row>
    <row r="78823" spans="119:119" x14ac:dyDescent="0.25">
      <c r="DO78823" s="33"/>
    </row>
    <row r="78824" spans="119:119" x14ac:dyDescent="0.25">
      <c r="DO78824" s="33"/>
    </row>
    <row r="78825" spans="119:119" x14ac:dyDescent="0.25">
      <c r="DO78825" s="33"/>
    </row>
    <row r="78826" spans="119:119" x14ac:dyDescent="0.25">
      <c r="DO78826" s="33"/>
    </row>
    <row r="78827" spans="119:119" x14ac:dyDescent="0.25">
      <c r="DO78827" s="33"/>
    </row>
    <row r="78828" spans="119:119" x14ac:dyDescent="0.25">
      <c r="DO78828" s="33"/>
    </row>
    <row r="78829" spans="119:119" x14ac:dyDescent="0.25">
      <c r="DO78829" s="33"/>
    </row>
    <row r="78830" spans="119:119" x14ac:dyDescent="0.25">
      <c r="DO78830" s="33"/>
    </row>
    <row r="78831" spans="119:119" x14ac:dyDescent="0.25">
      <c r="DO78831" s="33"/>
    </row>
    <row r="78832" spans="119:119" x14ac:dyDescent="0.25">
      <c r="DO78832" s="33"/>
    </row>
    <row r="78833" spans="119:119" x14ac:dyDescent="0.25">
      <c r="DO78833" s="33"/>
    </row>
    <row r="78834" spans="119:119" x14ac:dyDescent="0.25">
      <c r="DO78834" s="33"/>
    </row>
    <row r="78835" spans="119:119" x14ac:dyDescent="0.25">
      <c r="DO78835" s="33"/>
    </row>
    <row r="78836" spans="119:119" x14ac:dyDescent="0.25">
      <c r="DO78836" s="33"/>
    </row>
    <row r="78837" spans="119:119" x14ac:dyDescent="0.25">
      <c r="DO78837" s="33"/>
    </row>
    <row r="78838" spans="119:119" x14ac:dyDescent="0.25">
      <c r="DO78838" s="33"/>
    </row>
    <row r="78839" spans="119:119" x14ac:dyDescent="0.25">
      <c r="DO78839" s="33"/>
    </row>
    <row r="78840" spans="119:119" x14ac:dyDescent="0.25">
      <c r="DO78840" s="33"/>
    </row>
    <row r="78841" spans="119:119" x14ac:dyDescent="0.25">
      <c r="DO78841" s="33"/>
    </row>
    <row r="78842" spans="119:119" x14ac:dyDescent="0.25">
      <c r="DO78842" s="33"/>
    </row>
    <row r="78843" spans="119:119" x14ac:dyDescent="0.25">
      <c r="DO78843" s="33"/>
    </row>
    <row r="78844" spans="119:119" x14ac:dyDescent="0.25">
      <c r="DO78844" s="33"/>
    </row>
    <row r="78845" spans="119:119" x14ac:dyDescent="0.25">
      <c r="DO78845" s="33"/>
    </row>
    <row r="78846" spans="119:119" x14ac:dyDescent="0.25">
      <c r="DO78846" s="33"/>
    </row>
    <row r="78847" spans="119:119" x14ac:dyDescent="0.25">
      <c r="DO78847" s="33"/>
    </row>
    <row r="78848" spans="119:119" x14ac:dyDescent="0.25">
      <c r="DO78848" s="33"/>
    </row>
    <row r="78849" spans="119:119" x14ac:dyDescent="0.25">
      <c r="DO78849" s="33"/>
    </row>
    <row r="78850" spans="119:119" x14ac:dyDescent="0.25">
      <c r="DO78850" s="33"/>
    </row>
    <row r="78851" spans="119:119" x14ac:dyDescent="0.25">
      <c r="DO78851" s="33"/>
    </row>
    <row r="78852" spans="119:119" x14ac:dyDescent="0.25">
      <c r="DO78852" s="33"/>
    </row>
    <row r="78853" spans="119:119" x14ac:dyDescent="0.25">
      <c r="DO78853" s="33"/>
    </row>
    <row r="78854" spans="119:119" x14ac:dyDescent="0.25">
      <c r="DO78854" s="33"/>
    </row>
    <row r="78855" spans="119:119" x14ac:dyDescent="0.25">
      <c r="DO78855" s="33"/>
    </row>
    <row r="78856" spans="119:119" x14ac:dyDescent="0.25">
      <c r="DO78856" s="33"/>
    </row>
    <row r="78857" spans="119:119" x14ac:dyDescent="0.25">
      <c r="DO78857" s="33"/>
    </row>
    <row r="78858" spans="119:119" x14ac:dyDescent="0.25">
      <c r="DO78858" s="33"/>
    </row>
    <row r="78859" spans="119:119" x14ac:dyDescent="0.25">
      <c r="DO78859" s="33"/>
    </row>
    <row r="78860" spans="119:119" x14ac:dyDescent="0.25">
      <c r="DO78860" s="33"/>
    </row>
    <row r="78861" spans="119:119" x14ac:dyDescent="0.25">
      <c r="DO78861" s="33"/>
    </row>
    <row r="78862" spans="119:119" x14ac:dyDescent="0.25">
      <c r="DO78862" s="33"/>
    </row>
    <row r="78863" spans="119:119" x14ac:dyDescent="0.25">
      <c r="DO78863" s="33"/>
    </row>
    <row r="78864" spans="119:119" x14ac:dyDescent="0.25">
      <c r="DO78864" s="33"/>
    </row>
    <row r="78865" spans="119:119" x14ac:dyDescent="0.25">
      <c r="DO78865" s="33"/>
    </row>
    <row r="78866" spans="119:119" x14ac:dyDescent="0.25">
      <c r="DO78866" s="33"/>
    </row>
    <row r="78867" spans="119:119" x14ac:dyDescent="0.25">
      <c r="DO78867" s="33"/>
    </row>
    <row r="78868" spans="119:119" x14ac:dyDescent="0.25">
      <c r="DO78868" s="33"/>
    </row>
    <row r="78869" spans="119:119" x14ac:dyDescent="0.25">
      <c r="DO78869" s="33"/>
    </row>
    <row r="78870" spans="119:119" x14ac:dyDescent="0.25">
      <c r="DO78870" s="33"/>
    </row>
    <row r="78871" spans="119:119" x14ac:dyDescent="0.25">
      <c r="DO78871" s="33"/>
    </row>
    <row r="78872" spans="119:119" x14ac:dyDescent="0.25">
      <c r="DO78872" s="33"/>
    </row>
    <row r="78873" spans="119:119" x14ac:dyDescent="0.25">
      <c r="DO78873" s="33"/>
    </row>
    <row r="78874" spans="119:119" x14ac:dyDescent="0.25">
      <c r="DO78874" s="33"/>
    </row>
    <row r="78875" spans="119:119" x14ac:dyDescent="0.25">
      <c r="DO78875" s="33"/>
    </row>
    <row r="78876" spans="119:119" x14ac:dyDescent="0.25">
      <c r="DO78876" s="33"/>
    </row>
    <row r="78877" spans="119:119" x14ac:dyDescent="0.25">
      <c r="DO78877" s="33"/>
    </row>
    <row r="78878" spans="119:119" x14ac:dyDescent="0.25">
      <c r="DO78878" s="33"/>
    </row>
    <row r="78879" spans="119:119" x14ac:dyDescent="0.25">
      <c r="DO78879" s="33"/>
    </row>
    <row r="78880" spans="119:119" x14ac:dyDescent="0.25">
      <c r="DO78880" s="33"/>
    </row>
    <row r="78881" spans="119:119" x14ac:dyDescent="0.25">
      <c r="DO78881" s="33"/>
    </row>
    <row r="78882" spans="119:119" x14ac:dyDescent="0.25">
      <c r="DO78882" s="33"/>
    </row>
    <row r="78883" spans="119:119" x14ac:dyDescent="0.25">
      <c r="DO78883" s="33"/>
    </row>
    <row r="78884" spans="119:119" x14ac:dyDescent="0.25">
      <c r="DO78884" s="33"/>
    </row>
    <row r="78885" spans="119:119" x14ac:dyDescent="0.25">
      <c r="DO78885" s="33"/>
    </row>
    <row r="78886" spans="119:119" x14ac:dyDescent="0.25">
      <c r="DO78886" s="33"/>
    </row>
    <row r="78887" spans="119:119" x14ac:dyDescent="0.25">
      <c r="DO78887" s="33"/>
    </row>
    <row r="78888" spans="119:119" x14ac:dyDescent="0.25">
      <c r="DO78888" s="33"/>
    </row>
    <row r="78889" spans="119:119" x14ac:dyDescent="0.25">
      <c r="DO78889" s="33"/>
    </row>
    <row r="78890" spans="119:119" x14ac:dyDescent="0.25">
      <c r="DO78890" s="33"/>
    </row>
    <row r="78891" spans="119:119" x14ac:dyDescent="0.25">
      <c r="DO78891" s="33"/>
    </row>
    <row r="78892" spans="119:119" x14ac:dyDescent="0.25">
      <c r="DO78892" s="33"/>
    </row>
    <row r="78893" spans="119:119" x14ac:dyDescent="0.25">
      <c r="DO78893" s="33"/>
    </row>
    <row r="78894" spans="119:119" x14ac:dyDescent="0.25">
      <c r="DO78894" s="33"/>
    </row>
    <row r="78895" spans="119:119" x14ac:dyDescent="0.25">
      <c r="DO78895" s="33"/>
    </row>
    <row r="78896" spans="119:119" x14ac:dyDescent="0.25">
      <c r="DO78896" s="33"/>
    </row>
    <row r="78897" spans="119:119" x14ac:dyDescent="0.25">
      <c r="DO78897" s="33"/>
    </row>
    <row r="78898" spans="119:119" x14ac:dyDescent="0.25">
      <c r="DO78898" s="33"/>
    </row>
    <row r="78899" spans="119:119" x14ac:dyDescent="0.25">
      <c r="DO78899" s="33"/>
    </row>
    <row r="78900" spans="119:119" x14ac:dyDescent="0.25">
      <c r="DO78900" s="33"/>
    </row>
    <row r="78901" spans="119:119" x14ac:dyDescent="0.25">
      <c r="DO78901" s="33"/>
    </row>
    <row r="78902" spans="119:119" x14ac:dyDescent="0.25">
      <c r="DO78902" s="33"/>
    </row>
    <row r="78903" spans="119:119" x14ac:dyDescent="0.25">
      <c r="DO78903" s="33"/>
    </row>
    <row r="78904" spans="119:119" x14ac:dyDescent="0.25">
      <c r="DO78904" s="33"/>
    </row>
    <row r="78905" spans="119:119" x14ac:dyDescent="0.25">
      <c r="DO78905" s="33"/>
    </row>
    <row r="78906" spans="119:119" x14ac:dyDescent="0.25">
      <c r="DO78906" s="33"/>
    </row>
    <row r="78907" spans="119:119" x14ac:dyDescent="0.25">
      <c r="DO78907" s="33"/>
    </row>
    <row r="78908" spans="119:119" x14ac:dyDescent="0.25">
      <c r="DO78908" s="33"/>
    </row>
    <row r="78909" spans="119:119" x14ac:dyDescent="0.25">
      <c r="DO78909" s="33"/>
    </row>
    <row r="78910" spans="119:119" x14ac:dyDescent="0.25">
      <c r="DO78910" s="33"/>
    </row>
    <row r="78911" spans="119:119" x14ac:dyDescent="0.25">
      <c r="DO78911" s="33"/>
    </row>
    <row r="78912" spans="119:119" x14ac:dyDescent="0.25">
      <c r="DO78912" s="33"/>
    </row>
    <row r="78913" spans="119:119" x14ac:dyDescent="0.25">
      <c r="DO78913" s="33"/>
    </row>
    <row r="78914" spans="119:119" x14ac:dyDescent="0.25">
      <c r="DO78914" s="33"/>
    </row>
    <row r="78915" spans="119:119" x14ac:dyDescent="0.25">
      <c r="DO78915" s="33"/>
    </row>
    <row r="78916" spans="119:119" x14ac:dyDescent="0.25">
      <c r="DO78916" s="33"/>
    </row>
    <row r="78917" spans="119:119" x14ac:dyDescent="0.25">
      <c r="DO78917" s="33"/>
    </row>
    <row r="78918" spans="119:119" x14ac:dyDescent="0.25">
      <c r="DO78918" s="33"/>
    </row>
    <row r="78919" spans="119:119" x14ac:dyDescent="0.25">
      <c r="DO78919" s="33"/>
    </row>
    <row r="78920" spans="119:119" x14ac:dyDescent="0.25">
      <c r="DO78920" s="33"/>
    </row>
    <row r="78921" spans="119:119" x14ac:dyDescent="0.25">
      <c r="DO78921" s="33"/>
    </row>
    <row r="78922" spans="119:119" x14ac:dyDescent="0.25">
      <c r="DO78922" s="33"/>
    </row>
    <row r="78923" spans="119:119" x14ac:dyDescent="0.25">
      <c r="DO78923" s="33"/>
    </row>
    <row r="78924" spans="119:119" x14ac:dyDescent="0.25">
      <c r="DO78924" s="33"/>
    </row>
    <row r="78925" spans="119:119" x14ac:dyDescent="0.25">
      <c r="DO78925" s="33"/>
    </row>
    <row r="78926" spans="119:119" x14ac:dyDescent="0.25">
      <c r="DO78926" s="33"/>
    </row>
    <row r="78927" spans="119:119" x14ac:dyDescent="0.25">
      <c r="DO78927" s="33"/>
    </row>
    <row r="78928" spans="119:119" x14ac:dyDescent="0.25">
      <c r="DO78928" s="33"/>
    </row>
    <row r="78929" spans="119:119" x14ac:dyDescent="0.25">
      <c r="DO78929" s="33"/>
    </row>
    <row r="78930" spans="119:119" x14ac:dyDescent="0.25">
      <c r="DO78930" s="33"/>
    </row>
    <row r="78931" spans="119:119" x14ac:dyDescent="0.25">
      <c r="DO78931" s="33"/>
    </row>
    <row r="78932" spans="119:119" x14ac:dyDescent="0.25">
      <c r="DO78932" s="33"/>
    </row>
    <row r="78933" spans="119:119" x14ac:dyDescent="0.25">
      <c r="DO78933" s="33"/>
    </row>
    <row r="78934" spans="119:119" x14ac:dyDescent="0.25">
      <c r="DO78934" s="33"/>
    </row>
    <row r="78935" spans="119:119" x14ac:dyDescent="0.25">
      <c r="DO78935" s="33"/>
    </row>
    <row r="78936" spans="119:119" x14ac:dyDescent="0.25">
      <c r="DO78936" s="33"/>
    </row>
    <row r="78937" spans="119:119" x14ac:dyDescent="0.25">
      <c r="DO78937" s="33"/>
    </row>
    <row r="78938" spans="119:119" x14ac:dyDescent="0.25">
      <c r="DO78938" s="33"/>
    </row>
    <row r="78939" spans="119:119" x14ac:dyDescent="0.25">
      <c r="DO78939" s="33"/>
    </row>
    <row r="78940" spans="119:119" x14ac:dyDescent="0.25">
      <c r="DO78940" s="33"/>
    </row>
    <row r="78941" spans="119:119" x14ac:dyDescent="0.25">
      <c r="DO78941" s="33"/>
    </row>
    <row r="78942" spans="119:119" x14ac:dyDescent="0.25">
      <c r="DO78942" s="33"/>
    </row>
    <row r="78943" spans="119:119" x14ac:dyDescent="0.25">
      <c r="DO78943" s="33"/>
    </row>
    <row r="78944" spans="119:119" x14ac:dyDescent="0.25">
      <c r="DO78944" s="33"/>
    </row>
    <row r="78945" spans="119:119" x14ac:dyDescent="0.25">
      <c r="DO78945" s="33"/>
    </row>
    <row r="78946" spans="119:119" x14ac:dyDescent="0.25">
      <c r="DO78946" s="33"/>
    </row>
    <row r="78947" spans="119:119" x14ac:dyDescent="0.25">
      <c r="DO78947" s="33"/>
    </row>
    <row r="78948" spans="119:119" x14ac:dyDescent="0.25">
      <c r="DO78948" s="33"/>
    </row>
    <row r="78949" spans="119:119" x14ac:dyDescent="0.25">
      <c r="DO78949" s="33"/>
    </row>
    <row r="78950" spans="119:119" x14ac:dyDescent="0.25">
      <c r="DO78950" s="33"/>
    </row>
    <row r="78951" spans="119:119" x14ac:dyDescent="0.25">
      <c r="DO78951" s="33"/>
    </row>
    <row r="78952" spans="119:119" x14ac:dyDescent="0.25">
      <c r="DO78952" s="33"/>
    </row>
    <row r="78953" spans="119:119" x14ac:dyDescent="0.25">
      <c r="DO78953" s="33"/>
    </row>
    <row r="78954" spans="119:119" x14ac:dyDescent="0.25">
      <c r="DO78954" s="33"/>
    </row>
    <row r="78955" spans="119:119" x14ac:dyDescent="0.25">
      <c r="DO78955" s="33"/>
    </row>
    <row r="78956" spans="119:119" x14ac:dyDescent="0.25">
      <c r="DO78956" s="33"/>
    </row>
    <row r="78957" spans="119:119" x14ac:dyDescent="0.25">
      <c r="DO78957" s="33"/>
    </row>
    <row r="78958" spans="119:119" x14ac:dyDescent="0.25">
      <c r="DO78958" s="33"/>
    </row>
    <row r="78959" spans="119:119" x14ac:dyDescent="0.25">
      <c r="DO78959" s="33"/>
    </row>
    <row r="78960" spans="119:119" x14ac:dyDescent="0.25">
      <c r="DO78960" s="33"/>
    </row>
    <row r="78961" spans="119:119" x14ac:dyDescent="0.25">
      <c r="DO78961" s="33"/>
    </row>
    <row r="78962" spans="119:119" x14ac:dyDescent="0.25">
      <c r="DO78962" s="33"/>
    </row>
    <row r="78963" spans="119:119" x14ac:dyDescent="0.25">
      <c r="DO78963" s="33"/>
    </row>
    <row r="78964" spans="119:119" x14ac:dyDescent="0.25">
      <c r="DO78964" s="33"/>
    </row>
    <row r="78965" spans="119:119" x14ac:dyDescent="0.25">
      <c r="DO78965" s="33"/>
    </row>
    <row r="78966" spans="119:119" x14ac:dyDescent="0.25">
      <c r="DO78966" s="33"/>
    </row>
    <row r="78967" spans="119:119" x14ac:dyDescent="0.25">
      <c r="DO78967" s="33"/>
    </row>
    <row r="78968" spans="119:119" x14ac:dyDescent="0.25">
      <c r="DO78968" s="33"/>
    </row>
    <row r="78969" spans="119:119" x14ac:dyDescent="0.25">
      <c r="DO78969" s="33"/>
    </row>
    <row r="78970" spans="119:119" x14ac:dyDescent="0.25">
      <c r="DO78970" s="33"/>
    </row>
    <row r="78971" spans="119:119" x14ac:dyDescent="0.25">
      <c r="DO78971" s="33"/>
    </row>
    <row r="78972" spans="119:119" x14ac:dyDescent="0.25">
      <c r="DO78972" s="33"/>
    </row>
    <row r="78973" spans="119:119" x14ac:dyDescent="0.25">
      <c r="DO78973" s="33"/>
    </row>
    <row r="78974" spans="119:119" x14ac:dyDescent="0.25">
      <c r="DO78974" s="33"/>
    </row>
    <row r="78975" spans="119:119" x14ac:dyDescent="0.25">
      <c r="DO78975" s="33"/>
    </row>
    <row r="78976" spans="119:119" x14ac:dyDescent="0.25">
      <c r="DO78976" s="33"/>
    </row>
    <row r="78977" spans="119:119" x14ac:dyDescent="0.25">
      <c r="DO78977" s="33"/>
    </row>
    <row r="78978" spans="119:119" x14ac:dyDescent="0.25">
      <c r="DO78978" s="33"/>
    </row>
    <row r="78979" spans="119:119" x14ac:dyDescent="0.25">
      <c r="DO78979" s="33"/>
    </row>
    <row r="78980" spans="119:119" x14ac:dyDescent="0.25">
      <c r="DO78980" s="33"/>
    </row>
    <row r="78981" spans="119:119" x14ac:dyDescent="0.25">
      <c r="DO78981" s="33"/>
    </row>
    <row r="78982" spans="119:119" x14ac:dyDescent="0.25">
      <c r="DO78982" s="33"/>
    </row>
    <row r="78983" spans="119:119" x14ac:dyDescent="0.25">
      <c r="DO78983" s="33"/>
    </row>
    <row r="78984" spans="119:119" x14ac:dyDescent="0.25">
      <c r="DO78984" s="33"/>
    </row>
    <row r="78985" spans="119:119" x14ac:dyDescent="0.25">
      <c r="DO78985" s="33"/>
    </row>
    <row r="78986" spans="119:119" x14ac:dyDescent="0.25">
      <c r="DO78986" s="33"/>
    </row>
    <row r="78987" spans="119:119" x14ac:dyDescent="0.25">
      <c r="DO78987" s="33"/>
    </row>
    <row r="78988" spans="119:119" x14ac:dyDescent="0.25">
      <c r="DO78988" s="33"/>
    </row>
    <row r="78989" spans="119:119" x14ac:dyDescent="0.25">
      <c r="DO78989" s="33"/>
    </row>
    <row r="78990" spans="119:119" x14ac:dyDescent="0.25">
      <c r="DO78990" s="33"/>
    </row>
    <row r="78991" spans="119:119" x14ac:dyDescent="0.25">
      <c r="DO78991" s="33"/>
    </row>
    <row r="78992" spans="119:119" x14ac:dyDescent="0.25">
      <c r="DO78992" s="33"/>
    </row>
    <row r="78993" spans="119:119" x14ac:dyDescent="0.25">
      <c r="DO78993" s="33"/>
    </row>
    <row r="78994" spans="119:119" x14ac:dyDescent="0.25">
      <c r="DO78994" s="33"/>
    </row>
    <row r="78995" spans="119:119" x14ac:dyDescent="0.25">
      <c r="DO78995" s="33"/>
    </row>
    <row r="78996" spans="119:119" x14ac:dyDescent="0.25">
      <c r="DO78996" s="33"/>
    </row>
    <row r="78997" spans="119:119" x14ac:dyDescent="0.25">
      <c r="DO78997" s="33"/>
    </row>
    <row r="78998" spans="119:119" x14ac:dyDescent="0.25">
      <c r="DO78998" s="33"/>
    </row>
    <row r="78999" spans="119:119" x14ac:dyDescent="0.25">
      <c r="DO78999" s="33"/>
    </row>
    <row r="79000" spans="119:119" x14ac:dyDescent="0.25">
      <c r="DO79000" s="33"/>
    </row>
    <row r="79001" spans="119:119" x14ac:dyDescent="0.25">
      <c r="DO79001" s="33"/>
    </row>
    <row r="79002" spans="119:119" x14ac:dyDescent="0.25">
      <c r="DO79002" s="33"/>
    </row>
    <row r="79003" spans="119:119" x14ac:dyDescent="0.25">
      <c r="DO79003" s="33"/>
    </row>
    <row r="79004" spans="119:119" x14ac:dyDescent="0.25">
      <c r="DO79004" s="33"/>
    </row>
    <row r="79005" spans="119:119" x14ac:dyDescent="0.25">
      <c r="DO79005" s="33"/>
    </row>
    <row r="79006" spans="119:119" x14ac:dyDescent="0.25">
      <c r="DO79006" s="33"/>
    </row>
    <row r="79007" spans="119:119" x14ac:dyDescent="0.25">
      <c r="DO79007" s="33"/>
    </row>
    <row r="79008" spans="119:119" x14ac:dyDescent="0.25">
      <c r="DO79008" s="33"/>
    </row>
    <row r="79009" spans="119:119" x14ac:dyDescent="0.25">
      <c r="DO79009" s="33"/>
    </row>
    <row r="79010" spans="119:119" x14ac:dyDescent="0.25">
      <c r="DO79010" s="33"/>
    </row>
    <row r="79011" spans="119:119" x14ac:dyDescent="0.25">
      <c r="DO79011" s="33"/>
    </row>
    <row r="79012" spans="119:119" x14ac:dyDescent="0.25">
      <c r="DO79012" s="33"/>
    </row>
    <row r="79013" spans="119:119" x14ac:dyDescent="0.25">
      <c r="DO79013" s="33"/>
    </row>
    <row r="79014" spans="119:119" x14ac:dyDescent="0.25">
      <c r="DO79014" s="33"/>
    </row>
    <row r="79015" spans="119:119" x14ac:dyDescent="0.25">
      <c r="DO79015" s="33"/>
    </row>
    <row r="79016" spans="119:119" x14ac:dyDescent="0.25">
      <c r="DO79016" s="33"/>
    </row>
    <row r="79017" spans="119:119" x14ac:dyDescent="0.25">
      <c r="DO79017" s="33"/>
    </row>
    <row r="79018" spans="119:119" x14ac:dyDescent="0.25">
      <c r="DO79018" s="33"/>
    </row>
    <row r="79019" spans="119:119" x14ac:dyDescent="0.25">
      <c r="DO79019" s="33"/>
    </row>
    <row r="79020" spans="119:119" x14ac:dyDescent="0.25">
      <c r="DO79020" s="33"/>
    </row>
    <row r="79021" spans="119:119" x14ac:dyDescent="0.25">
      <c r="DO79021" s="33"/>
    </row>
    <row r="79022" spans="119:119" x14ac:dyDescent="0.25">
      <c r="DO79022" s="33"/>
    </row>
    <row r="79023" spans="119:119" x14ac:dyDescent="0.25">
      <c r="DO79023" s="33"/>
    </row>
    <row r="79024" spans="119:119" x14ac:dyDescent="0.25">
      <c r="DO79024" s="33"/>
    </row>
    <row r="79025" spans="119:119" x14ac:dyDescent="0.25">
      <c r="DO79025" s="33"/>
    </row>
    <row r="79026" spans="119:119" x14ac:dyDescent="0.25">
      <c r="DO79026" s="33"/>
    </row>
    <row r="79027" spans="119:119" x14ac:dyDescent="0.25">
      <c r="DO79027" s="33"/>
    </row>
    <row r="79028" spans="119:119" x14ac:dyDescent="0.25">
      <c r="DO79028" s="33"/>
    </row>
    <row r="79029" spans="119:119" x14ac:dyDescent="0.25">
      <c r="DO79029" s="33"/>
    </row>
    <row r="79030" spans="119:119" x14ac:dyDescent="0.25">
      <c r="DO79030" s="33"/>
    </row>
    <row r="79031" spans="119:119" x14ac:dyDescent="0.25">
      <c r="DO79031" s="33"/>
    </row>
    <row r="79032" spans="119:119" x14ac:dyDescent="0.25">
      <c r="DO79032" s="33"/>
    </row>
    <row r="79033" spans="119:119" x14ac:dyDescent="0.25">
      <c r="DO79033" s="33"/>
    </row>
    <row r="79034" spans="119:119" x14ac:dyDescent="0.25">
      <c r="DO79034" s="33"/>
    </row>
    <row r="79035" spans="119:119" x14ac:dyDescent="0.25">
      <c r="DO79035" s="33"/>
    </row>
    <row r="79036" spans="119:119" x14ac:dyDescent="0.25">
      <c r="DO79036" s="33"/>
    </row>
    <row r="79037" spans="119:119" x14ac:dyDescent="0.25">
      <c r="DO79037" s="33"/>
    </row>
    <row r="79038" spans="119:119" x14ac:dyDescent="0.25">
      <c r="DO79038" s="33"/>
    </row>
    <row r="79039" spans="119:119" x14ac:dyDescent="0.25">
      <c r="DO79039" s="33"/>
    </row>
    <row r="79040" spans="119:119" x14ac:dyDescent="0.25">
      <c r="DO79040" s="33"/>
    </row>
    <row r="79041" spans="119:119" x14ac:dyDescent="0.25">
      <c r="DO79041" s="33"/>
    </row>
    <row r="79042" spans="119:119" x14ac:dyDescent="0.25">
      <c r="DO79042" s="33"/>
    </row>
    <row r="79043" spans="119:119" x14ac:dyDescent="0.25">
      <c r="DO79043" s="33"/>
    </row>
    <row r="79044" spans="119:119" x14ac:dyDescent="0.25">
      <c r="DO79044" s="33"/>
    </row>
    <row r="79045" spans="119:119" x14ac:dyDescent="0.25">
      <c r="DO79045" s="33"/>
    </row>
    <row r="79046" spans="119:119" x14ac:dyDescent="0.25">
      <c r="DO79046" s="33"/>
    </row>
    <row r="79047" spans="119:119" x14ac:dyDescent="0.25">
      <c r="DO79047" s="33"/>
    </row>
    <row r="79048" spans="119:119" x14ac:dyDescent="0.25">
      <c r="DO79048" s="33"/>
    </row>
    <row r="79049" spans="119:119" x14ac:dyDescent="0.25">
      <c r="DO79049" s="33"/>
    </row>
    <row r="79050" spans="119:119" x14ac:dyDescent="0.25">
      <c r="DO79050" s="33"/>
    </row>
    <row r="79051" spans="119:119" x14ac:dyDescent="0.25">
      <c r="DO79051" s="33"/>
    </row>
    <row r="79052" spans="119:119" x14ac:dyDescent="0.25">
      <c r="DO79052" s="33"/>
    </row>
    <row r="79053" spans="119:119" x14ac:dyDescent="0.25">
      <c r="DO79053" s="33"/>
    </row>
    <row r="79054" spans="119:119" x14ac:dyDescent="0.25">
      <c r="DO79054" s="33"/>
    </row>
    <row r="79055" spans="119:119" x14ac:dyDescent="0.25">
      <c r="DO79055" s="33"/>
    </row>
    <row r="79056" spans="119:119" x14ac:dyDescent="0.25">
      <c r="DO79056" s="33"/>
    </row>
    <row r="79057" spans="119:119" x14ac:dyDescent="0.25">
      <c r="DO79057" s="33"/>
    </row>
    <row r="79058" spans="119:119" x14ac:dyDescent="0.25">
      <c r="DO79058" s="33"/>
    </row>
    <row r="79059" spans="119:119" x14ac:dyDescent="0.25">
      <c r="DO79059" s="33"/>
    </row>
    <row r="79060" spans="119:119" x14ac:dyDescent="0.25">
      <c r="DO79060" s="33"/>
    </row>
    <row r="79061" spans="119:119" x14ac:dyDescent="0.25">
      <c r="DO79061" s="33"/>
    </row>
    <row r="79062" spans="119:119" x14ac:dyDescent="0.25">
      <c r="DO79062" s="33"/>
    </row>
    <row r="79063" spans="119:119" x14ac:dyDescent="0.25">
      <c r="DO79063" s="33"/>
    </row>
    <row r="79064" spans="119:119" x14ac:dyDescent="0.25">
      <c r="DO79064" s="33"/>
    </row>
    <row r="79065" spans="119:119" x14ac:dyDescent="0.25">
      <c r="DO79065" s="33"/>
    </row>
    <row r="79066" spans="119:119" x14ac:dyDescent="0.25">
      <c r="DO79066" s="33"/>
    </row>
    <row r="79067" spans="119:119" x14ac:dyDescent="0.25">
      <c r="DO79067" s="33"/>
    </row>
    <row r="79068" spans="119:119" x14ac:dyDescent="0.25">
      <c r="DO79068" s="33"/>
    </row>
    <row r="79069" spans="119:119" x14ac:dyDescent="0.25">
      <c r="DO79069" s="33"/>
    </row>
    <row r="79070" spans="119:119" x14ac:dyDescent="0.25">
      <c r="DO79070" s="33"/>
    </row>
    <row r="79071" spans="119:119" x14ac:dyDescent="0.25">
      <c r="DO79071" s="33"/>
    </row>
    <row r="79072" spans="119:119" x14ac:dyDescent="0.25">
      <c r="DO79072" s="33"/>
    </row>
    <row r="79073" spans="119:119" x14ac:dyDescent="0.25">
      <c r="DO79073" s="33"/>
    </row>
    <row r="79074" spans="119:119" x14ac:dyDescent="0.25">
      <c r="DO79074" s="33"/>
    </row>
    <row r="79075" spans="119:119" x14ac:dyDescent="0.25">
      <c r="DO79075" s="33"/>
    </row>
    <row r="79076" spans="119:119" x14ac:dyDescent="0.25">
      <c r="DO79076" s="33"/>
    </row>
    <row r="79077" spans="119:119" x14ac:dyDescent="0.25">
      <c r="DO79077" s="33"/>
    </row>
    <row r="79078" spans="119:119" x14ac:dyDescent="0.25">
      <c r="DO79078" s="33"/>
    </row>
    <row r="79079" spans="119:119" x14ac:dyDescent="0.25">
      <c r="DO79079" s="33"/>
    </row>
    <row r="79080" spans="119:119" x14ac:dyDescent="0.25">
      <c r="DO79080" s="33"/>
    </row>
    <row r="79081" spans="119:119" x14ac:dyDescent="0.25">
      <c r="DO79081" s="33"/>
    </row>
    <row r="79082" spans="119:119" x14ac:dyDescent="0.25">
      <c r="DO79082" s="33"/>
    </row>
    <row r="79083" spans="119:119" x14ac:dyDescent="0.25">
      <c r="DO79083" s="33"/>
    </row>
    <row r="79084" spans="119:119" x14ac:dyDescent="0.25">
      <c r="DO79084" s="33"/>
    </row>
    <row r="79085" spans="119:119" x14ac:dyDescent="0.25">
      <c r="DO79085" s="33"/>
    </row>
    <row r="79086" spans="119:119" x14ac:dyDescent="0.25">
      <c r="DO79086" s="33"/>
    </row>
    <row r="79087" spans="119:119" x14ac:dyDescent="0.25">
      <c r="DO79087" s="33"/>
    </row>
    <row r="79088" spans="119:119" x14ac:dyDescent="0.25">
      <c r="DO79088" s="33"/>
    </row>
    <row r="79089" spans="119:119" x14ac:dyDescent="0.25">
      <c r="DO79089" s="33"/>
    </row>
    <row r="79090" spans="119:119" x14ac:dyDescent="0.25">
      <c r="DO79090" s="33"/>
    </row>
    <row r="79091" spans="119:119" x14ac:dyDescent="0.25">
      <c r="DO79091" s="33"/>
    </row>
    <row r="79092" spans="119:119" x14ac:dyDescent="0.25">
      <c r="DO79092" s="33"/>
    </row>
    <row r="79093" spans="119:119" x14ac:dyDescent="0.25">
      <c r="DO79093" s="33"/>
    </row>
    <row r="79094" spans="119:119" x14ac:dyDescent="0.25">
      <c r="DO79094" s="33"/>
    </row>
    <row r="79095" spans="119:119" x14ac:dyDescent="0.25">
      <c r="DO79095" s="33"/>
    </row>
    <row r="79096" spans="119:119" x14ac:dyDescent="0.25">
      <c r="DO79096" s="33"/>
    </row>
    <row r="79097" spans="119:119" x14ac:dyDescent="0.25">
      <c r="DO79097" s="33"/>
    </row>
    <row r="79098" spans="119:119" x14ac:dyDescent="0.25">
      <c r="DO79098" s="33"/>
    </row>
    <row r="79099" spans="119:119" x14ac:dyDescent="0.25">
      <c r="DO79099" s="33"/>
    </row>
    <row r="79100" spans="119:119" x14ac:dyDescent="0.25">
      <c r="DO79100" s="33"/>
    </row>
    <row r="79101" spans="119:119" x14ac:dyDescent="0.25">
      <c r="DO79101" s="33"/>
    </row>
    <row r="79102" spans="119:119" x14ac:dyDescent="0.25">
      <c r="DO79102" s="33"/>
    </row>
    <row r="79103" spans="119:119" x14ac:dyDescent="0.25">
      <c r="DO79103" s="33"/>
    </row>
    <row r="79104" spans="119:119" x14ac:dyDescent="0.25">
      <c r="DO79104" s="33"/>
    </row>
    <row r="79105" spans="119:119" x14ac:dyDescent="0.25">
      <c r="DO79105" s="33"/>
    </row>
    <row r="79106" spans="119:119" x14ac:dyDescent="0.25">
      <c r="DO79106" s="33"/>
    </row>
    <row r="79107" spans="119:119" x14ac:dyDescent="0.25">
      <c r="DO79107" s="33"/>
    </row>
    <row r="79108" spans="119:119" x14ac:dyDescent="0.25">
      <c r="DO79108" s="33"/>
    </row>
    <row r="79109" spans="119:119" x14ac:dyDescent="0.25">
      <c r="DO79109" s="33"/>
    </row>
    <row r="79110" spans="119:119" x14ac:dyDescent="0.25">
      <c r="DO79110" s="33"/>
    </row>
    <row r="79111" spans="119:119" x14ac:dyDescent="0.25">
      <c r="DO79111" s="33"/>
    </row>
    <row r="79112" spans="119:119" x14ac:dyDescent="0.25">
      <c r="DO79112" s="33"/>
    </row>
    <row r="79113" spans="119:119" x14ac:dyDescent="0.25">
      <c r="DO79113" s="33"/>
    </row>
    <row r="79114" spans="119:119" x14ac:dyDescent="0.25">
      <c r="DO79114" s="33"/>
    </row>
    <row r="79115" spans="119:119" x14ac:dyDescent="0.25">
      <c r="DO79115" s="33"/>
    </row>
    <row r="79116" spans="119:119" x14ac:dyDescent="0.25">
      <c r="DO79116" s="33"/>
    </row>
    <row r="79117" spans="119:119" x14ac:dyDescent="0.25">
      <c r="DO79117" s="33"/>
    </row>
    <row r="79118" spans="119:119" x14ac:dyDescent="0.25">
      <c r="DO79118" s="33"/>
    </row>
    <row r="79119" spans="119:119" x14ac:dyDescent="0.25">
      <c r="DO79119" s="33"/>
    </row>
    <row r="79120" spans="119:119" x14ac:dyDescent="0.25">
      <c r="DO79120" s="33"/>
    </row>
    <row r="79121" spans="119:119" x14ac:dyDescent="0.25">
      <c r="DO79121" s="33"/>
    </row>
    <row r="79122" spans="119:119" x14ac:dyDescent="0.25">
      <c r="DO79122" s="33"/>
    </row>
    <row r="79123" spans="119:119" x14ac:dyDescent="0.25">
      <c r="DO79123" s="33"/>
    </row>
    <row r="79124" spans="119:119" x14ac:dyDescent="0.25">
      <c r="DO79124" s="33"/>
    </row>
    <row r="79125" spans="119:119" x14ac:dyDescent="0.25">
      <c r="DO79125" s="33"/>
    </row>
    <row r="79126" spans="119:119" x14ac:dyDescent="0.25">
      <c r="DO79126" s="33"/>
    </row>
    <row r="79127" spans="119:119" x14ac:dyDescent="0.25">
      <c r="DO79127" s="33"/>
    </row>
    <row r="79128" spans="119:119" x14ac:dyDescent="0.25">
      <c r="DO79128" s="33"/>
    </row>
    <row r="79129" spans="119:119" x14ac:dyDescent="0.25">
      <c r="DO79129" s="33"/>
    </row>
    <row r="79130" spans="119:119" x14ac:dyDescent="0.25">
      <c r="DO79130" s="33"/>
    </row>
    <row r="79131" spans="119:119" x14ac:dyDescent="0.25">
      <c r="DO79131" s="33"/>
    </row>
    <row r="79132" spans="119:119" x14ac:dyDescent="0.25">
      <c r="DO79132" s="33"/>
    </row>
    <row r="79133" spans="119:119" x14ac:dyDescent="0.25">
      <c r="DO79133" s="33"/>
    </row>
    <row r="79134" spans="119:119" x14ac:dyDescent="0.25">
      <c r="DO79134" s="33"/>
    </row>
    <row r="79135" spans="119:119" x14ac:dyDescent="0.25">
      <c r="DO79135" s="33"/>
    </row>
    <row r="79136" spans="119:119" x14ac:dyDescent="0.25">
      <c r="DO79136" s="33"/>
    </row>
    <row r="79137" spans="119:119" x14ac:dyDescent="0.25">
      <c r="DO79137" s="33"/>
    </row>
    <row r="79138" spans="119:119" x14ac:dyDescent="0.25">
      <c r="DO79138" s="33"/>
    </row>
    <row r="79139" spans="119:119" x14ac:dyDescent="0.25">
      <c r="DO79139" s="33"/>
    </row>
    <row r="79140" spans="119:119" x14ac:dyDescent="0.25">
      <c r="DO79140" s="33"/>
    </row>
    <row r="79141" spans="119:119" x14ac:dyDescent="0.25">
      <c r="DO79141" s="33"/>
    </row>
    <row r="79142" spans="119:119" x14ac:dyDescent="0.25">
      <c r="DO79142" s="33"/>
    </row>
    <row r="79143" spans="119:119" x14ac:dyDescent="0.25">
      <c r="DO79143" s="33"/>
    </row>
    <row r="79144" spans="119:119" x14ac:dyDescent="0.25">
      <c r="DO79144" s="33"/>
    </row>
    <row r="79145" spans="119:119" x14ac:dyDescent="0.25">
      <c r="DO79145" s="33"/>
    </row>
    <row r="79146" spans="119:119" x14ac:dyDescent="0.25">
      <c r="DO79146" s="33"/>
    </row>
    <row r="79147" spans="119:119" x14ac:dyDescent="0.25">
      <c r="DO79147" s="33"/>
    </row>
    <row r="79148" spans="119:119" x14ac:dyDescent="0.25">
      <c r="DO79148" s="33"/>
    </row>
    <row r="79149" spans="119:119" x14ac:dyDescent="0.25">
      <c r="DO79149" s="33"/>
    </row>
    <row r="79150" spans="119:119" x14ac:dyDescent="0.25">
      <c r="DO79150" s="33"/>
    </row>
    <row r="79151" spans="119:119" x14ac:dyDescent="0.25">
      <c r="DO79151" s="33"/>
    </row>
    <row r="79152" spans="119:119" x14ac:dyDescent="0.25">
      <c r="DO79152" s="33"/>
    </row>
    <row r="79153" spans="119:119" x14ac:dyDescent="0.25">
      <c r="DO79153" s="33"/>
    </row>
    <row r="79154" spans="119:119" x14ac:dyDescent="0.25">
      <c r="DO79154" s="33"/>
    </row>
    <row r="79155" spans="119:119" x14ac:dyDescent="0.25">
      <c r="DO79155" s="33"/>
    </row>
    <row r="79156" spans="119:119" x14ac:dyDescent="0.25">
      <c r="DO79156" s="33"/>
    </row>
    <row r="79157" spans="119:119" x14ac:dyDescent="0.25">
      <c r="DO79157" s="33"/>
    </row>
    <row r="79158" spans="119:119" x14ac:dyDescent="0.25">
      <c r="DO79158" s="33"/>
    </row>
    <row r="79159" spans="119:119" x14ac:dyDescent="0.25">
      <c r="DO79159" s="33"/>
    </row>
    <row r="79160" spans="119:119" x14ac:dyDescent="0.25">
      <c r="DO79160" s="33"/>
    </row>
    <row r="79161" spans="119:119" x14ac:dyDescent="0.25">
      <c r="DO79161" s="33"/>
    </row>
    <row r="79162" spans="119:119" x14ac:dyDescent="0.25">
      <c r="DO79162" s="33"/>
    </row>
    <row r="79163" spans="119:119" x14ac:dyDescent="0.25">
      <c r="DO79163" s="33"/>
    </row>
    <row r="79164" spans="119:119" x14ac:dyDescent="0.25">
      <c r="DO79164" s="33"/>
    </row>
    <row r="79165" spans="119:119" x14ac:dyDescent="0.25">
      <c r="DO79165" s="33"/>
    </row>
    <row r="79166" spans="119:119" x14ac:dyDescent="0.25">
      <c r="DO79166" s="33"/>
    </row>
    <row r="79167" spans="119:119" x14ac:dyDescent="0.25">
      <c r="DO79167" s="33"/>
    </row>
    <row r="79168" spans="119:119" x14ac:dyDescent="0.25">
      <c r="DO79168" s="33"/>
    </row>
    <row r="79169" spans="119:119" x14ac:dyDescent="0.25">
      <c r="DO79169" s="33"/>
    </row>
    <row r="79170" spans="119:119" x14ac:dyDescent="0.25">
      <c r="DO79170" s="33"/>
    </row>
    <row r="79171" spans="119:119" x14ac:dyDescent="0.25">
      <c r="DO79171" s="33"/>
    </row>
    <row r="79172" spans="119:119" x14ac:dyDescent="0.25">
      <c r="DO79172" s="33"/>
    </row>
    <row r="79173" spans="119:119" x14ac:dyDescent="0.25">
      <c r="DO79173" s="33"/>
    </row>
    <row r="79174" spans="119:119" x14ac:dyDescent="0.25">
      <c r="DO79174" s="33"/>
    </row>
    <row r="79175" spans="119:119" x14ac:dyDescent="0.25">
      <c r="DO79175" s="33"/>
    </row>
    <row r="79176" spans="119:119" x14ac:dyDescent="0.25">
      <c r="DO79176" s="33"/>
    </row>
    <row r="79177" spans="119:119" x14ac:dyDescent="0.25">
      <c r="DO79177" s="33"/>
    </row>
    <row r="79178" spans="119:119" x14ac:dyDescent="0.25">
      <c r="DO79178" s="33"/>
    </row>
    <row r="79179" spans="119:119" x14ac:dyDescent="0.25">
      <c r="DO79179" s="33"/>
    </row>
    <row r="79180" spans="119:119" x14ac:dyDescent="0.25">
      <c r="DO79180" s="33"/>
    </row>
    <row r="79181" spans="119:119" x14ac:dyDescent="0.25">
      <c r="DO79181" s="33"/>
    </row>
    <row r="79182" spans="119:119" x14ac:dyDescent="0.25">
      <c r="DO79182" s="33"/>
    </row>
    <row r="79183" spans="119:119" x14ac:dyDescent="0.25">
      <c r="DO79183" s="33"/>
    </row>
    <row r="79184" spans="119:119" x14ac:dyDescent="0.25">
      <c r="DO79184" s="33"/>
    </row>
    <row r="79185" spans="119:119" x14ac:dyDescent="0.25">
      <c r="DO79185" s="33"/>
    </row>
    <row r="79186" spans="119:119" x14ac:dyDescent="0.25">
      <c r="DO79186" s="33"/>
    </row>
    <row r="79187" spans="119:119" x14ac:dyDescent="0.25">
      <c r="DO79187" s="33"/>
    </row>
    <row r="79188" spans="119:119" x14ac:dyDescent="0.25">
      <c r="DO79188" s="33"/>
    </row>
    <row r="79189" spans="119:119" x14ac:dyDescent="0.25">
      <c r="DO79189" s="33"/>
    </row>
    <row r="79190" spans="119:119" x14ac:dyDescent="0.25">
      <c r="DO79190" s="33"/>
    </row>
    <row r="79191" spans="119:119" x14ac:dyDescent="0.25">
      <c r="DO79191" s="33"/>
    </row>
    <row r="79192" spans="119:119" x14ac:dyDescent="0.25">
      <c r="DO79192" s="33"/>
    </row>
    <row r="79193" spans="119:119" x14ac:dyDescent="0.25">
      <c r="DO79193" s="33"/>
    </row>
    <row r="79194" spans="119:119" x14ac:dyDescent="0.25">
      <c r="DO79194" s="33"/>
    </row>
    <row r="79195" spans="119:119" x14ac:dyDescent="0.25">
      <c r="DO79195" s="33"/>
    </row>
    <row r="79196" spans="119:119" x14ac:dyDescent="0.25">
      <c r="DO79196" s="33"/>
    </row>
    <row r="79197" spans="119:119" x14ac:dyDescent="0.25">
      <c r="DO79197" s="33"/>
    </row>
    <row r="79198" spans="119:119" x14ac:dyDescent="0.25">
      <c r="DO79198" s="33"/>
    </row>
    <row r="79199" spans="119:119" x14ac:dyDescent="0.25">
      <c r="DO79199" s="33"/>
    </row>
    <row r="79200" spans="119:119" x14ac:dyDescent="0.25">
      <c r="DO79200" s="33"/>
    </row>
    <row r="79201" spans="119:119" x14ac:dyDescent="0.25">
      <c r="DO79201" s="33"/>
    </row>
    <row r="79202" spans="119:119" x14ac:dyDescent="0.25">
      <c r="DO79202" s="33"/>
    </row>
    <row r="79203" spans="119:119" x14ac:dyDescent="0.25">
      <c r="DO79203" s="33"/>
    </row>
    <row r="79204" spans="119:119" x14ac:dyDescent="0.25">
      <c r="DO79204" s="33"/>
    </row>
    <row r="79205" spans="119:119" x14ac:dyDescent="0.25">
      <c r="DO79205" s="33"/>
    </row>
    <row r="79206" spans="119:119" x14ac:dyDescent="0.25">
      <c r="DO79206" s="33"/>
    </row>
    <row r="79207" spans="119:119" x14ac:dyDescent="0.25">
      <c r="DO79207" s="33"/>
    </row>
    <row r="79208" spans="119:119" x14ac:dyDescent="0.25">
      <c r="DO79208" s="33"/>
    </row>
    <row r="79209" spans="119:119" x14ac:dyDescent="0.25">
      <c r="DO79209" s="33"/>
    </row>
    <row r="79210" spans="119:119" x14ac:dyDescent="0.25">
      <c r="DO79210" s="33"/>
    </row>
    <row r="79211" spans="119:119" x14ac:dyDescent="0.25">
      <c r="DO79211" s="33"/>
    </row>
    <row r="79212" spans="119:119" x14ac:dyDescent="0.25">
      <c r="DO79212" s="33"/>
    </row>
    <row r="79213" spans="119:119" x14ac:dyDescent="0.25">
      <c r="DO79213" s="33"/>
    </row>
    <row r="79214" spans="119:119" x14ac:dyDescent="0.25">
      <c r="DO79214" s="33"/>
    </row>
    <row r="79215" spans="119:119" x14ac:dyDescent="0.25">
      <c r="DO79215" s="33"/>
    </row>
    <row r="79216" spans="119:119" x14ac:dyDescent="0.25">
      <c r="DO79216" s="33"/>
    </row>
    <row r="79217" spans="119:119" x14ac:dyDescent="0.25">
      <c r="DO79217" s="33"/>
    </row>
    <row r="79218" spans="119:119" x14ac:dyDescent="0.25">
      <c r="DO79218" s="33"/>
    </row>
    <row r="79219" spans="119:119" x14ac:dyDescent="0.25">
      <c r="DO79219" s="33"/>
    </row>
    <row r="79220" spans="119:119" x14ac:dyDescent="0.25">
      <c r="DO79220" s="33"/>
    </row>
    <row r="79221" spans="119:119" x14ac:dyDescent="0.25">
      <c r="DO79221" s="33"/>
    </row>
    <row r="79222" spans="119:119" x14ac:dyDescent="0.25">
      <c r="DO79222" s="33"/>
    </row>
    <row r="79223" spans="119:119" x14ac:dyDescent="0.25">
      <c r="DO79223" s="33"/>
    </row>
    <row r="79224" spans="119:119" x14ac:dyDescent="0.25">
      <c r="DO79224" s="33"/>
    </row>
    <row r="79225" spans="119:119" x14ac:dyDescent="0.25">
      <c r="DO79225" s="33"/>
    </row>
    <row r="79226" spans="119:119" x14ac:dyDescent="0.25">
      <c r="DO79226" s="33"/>
    </row>
    <row r="79227" spans="119:119" x14ac:dyDescent="0.25">
      <c r="DO79227" s="33"/>
    </row>
    <row r="79228" spans="119:119" x14ac:dyDescent="0.25">
      <c r="DO79228" s="33"/>
    </row>
    <row r="79229" spans="119:119" x14ac:dyDescent="0.25">
      <c r="DO79229" s="33"/>
    </row>
    <row r="79230" spans="119:119" x14ac:dyDescent="0.25">
      <c r="DO79230" s="33"/>
    </row>
    <row r="79231" spans="119:119" x14ac:dyDescent="0.25">
      <c r="DO79231" s="33"/>
    </row>
    <row r="79232" spans="119:119" x14ac:dyDescent="0.25">
      <c r="DO79232" s="33"/>
    </row>
    <row r="79233" spans="119:119" x14ac:dyDescent="0.25">
      <c r="DO79233" s="33"/>
    </row>
    <row r="79234" spans="119:119" x14ac:dyDescent="0.25">
      <c r="DO79234" s="33"/>
    </row>
    <row r="79235" spans="119:119" x14ac:dyDescent="0.25">
      <c r="DO79235" s="33"/>
    </row>
    <row r="79236" spans="119:119" x14ac:dyDescent="0.25">
      <c r="DO79236" s="33"/>
    </row>
    <row r="79237" spans="119:119" x14ac:dyDescent="0.25">
      <c r="DO79237" s="33"/>
    </row>
    <row r="79238" spans="119:119" x14ac:dyDescent="0.25">
      <c r="DO79238" s="33"/>
    </row>
    <row r="79239" spans="119:119" x14ac:dyDescent="0.25">
      <c r="DO79239" s="33"/>
    </row>
    <row r="79240" spans="119:119" x14ac:dyDescent="0.25">
      <c r="DO79240" s="33"/>
    </row>
    <row r="79241" spans="119:119" x14ac:dyDescent="0.25">
      <c r="DO79241" s="33"/>
    </row>
    <row r="79242" spans="119:119" x14ac:dyDescent="0.25">
      <c r="DO79242" s="33"/>
    </row>
    <row r="79243" spans="119:119" x14ac:dyDescent="0.25">
      <c r="DO79243" s="33"/>
    </row>
    <row r="79244" spans="119:119" x14ac:dyDescent="0.25">
      <c r="DO79244" s="33"/>
    </row>
    <row r="79245" spans="119:119" x14ac:dyDescent="0.25">
      <c r="DO79245" s="33"/>
    </row>
    <row r="79246" spans="119:119" x14ac:dyDescent="0.25">
      <c r="DO79246" s="33"/>
    </row>
    <row r="79247" spans="119:119" x14ac:dyDescent="0.25">
      <c r="DO79247" s="33"/>
    </row>
    <row r="79248" spans="119:119" x14ac:dyDescent="0.25">
      <c r="DO79248" s="33"/>
    </row>
    <row r="79249" spans="119:119" x14ac:dyDescent="0.25">
      <c r="DO79249" s="33"/>
    </row>
    <row r="79250" spans="119:119" x14ac:dyDescent="0.25">
      <c r="DO79250" s="33"/>
    </row>
    <row r="79251" spans="119:119" x14ac:dyDescent="0.25">
      <c r="DO79251" s="33"/>
    </row>
    <row r="79252" spans="119:119" x14ac:dyDescent="0.25">
      <c r="DO79252" s="33"/>
    </row>
    <row r="79253" spans="119:119" x14ac:dyDescent="0.25">
      <c r="DO79253" s="33"/>
    </row>
    <row r="79254" spans="119:119" x14ac:dyDescent="0.25">
      <c r="DO79254" s="33"/>
    </row>
    <row r="79255" spans="119:119" x14ac:dyDescent="0.25">
      <c r="DO79255" s="33"/>
    </row>
    <row r="79256" spans="119:119" x14ac:dyDescent="0.25">
      <c r="DO79256" s="33"/>
    </row>
    <row r="79257" spans="119:119" x14ac:dyDescent="0.25">
      <c r="DO79257" s="33"/>
    </row>
    <row r="79258" spans="119:119" x14ac:dyDescent="0.25">
      <c r="DO79258" s="33"/>
    </row>
    <row r="79259" spans="119:119" x14ac:dyDescent="0.25">
      <c r="DO79259" s="33"/>
    </row>
    <row r="79260" spans="119:119" x14ac:dyDescent="0.25">
      <c r="DO79260" s="33"/>
    </row>
    <row r="79261" spans="119:119" x14ac:dyDescent="0.25">
      <c r="DO79261" s="33"/>
    </row>
    <row r="79262" spans="119:119" x14ac:dyDescent="0.25">
      <c r="DO79262" s="33"/>
    </row>
    <row r="79263" spans="119:119" x14ac:dyDescent="0.25">
      <c r="DO79263" s="33"/>
    </row>
    <row r="79264" spans="119:119" x14ac:dyDescent="0.25">
      <c r="DO79264" s="33"/>
    </row>
    <row r="79265" spans="119:119" x14ac:dyDescent="0.25">
      <c r="DO79265" s="33"/>
    </row>
    <row r="79266" spans="119:119" x14ac:dyDescent="0.25">
      <c r="DO79266" s="33"/>
    </row>
    <row r="79267" spans="119:119" x14ac:dyDescent="0.25">
      <c r="DO79267" s="33"/>
    </row>
    <row r="79268" spans="119:119" x14ac:dyDescent="0.25">
      <c r="DO79268" s="33"/>
    </row>
    <row r="79269" spans="119:119" x14ac:dyDescent="0.25">
      <c r="DO79269" s="33"/>
    </row>
    <row r="79270" spans="119:119" x14ac:dyDescent="0.25">
      <c r="DO79270" s="33"/>
    </row>
    <row r="79271" spans="119:119" x14ac:dyDescent="0.25">
      <c r="DO79271" s="33"/>
    </row>
    <row r="79272" spans="119:119" x14ac:dyDescent="0.25">
      <c r="DO79272" s="33"/>
    </row>
    <row r="79273" spans="119:119" x14ac:dyDescent="0.25">
      <c r="DO79273" s="33"/>
    </row>
    <row r="79274" spans="119:119" x14ac:dyDescent="0.25">
      <c r="DO79274" s="33"/>
    </row>
    <row r="79275" spans="119:119" x14ac:dyDescent="0.25">
      <c r="DO79275" s="33"/>
    </row>
    <row r="79276" spans="119:119" x14ac:dyDescent="0.25">
      <c r="DO79276" s="33"/>
    </row>
    <row r="79277" spans="119:119" x14ac:dyDescent="0.25">
      <c r="DO79277" s="33"/>
    </row>
    <row r="79278" spans="119:119" x14ac:dyDescent="0.25">
      <c r="DO79278" s="33"/>
    </row>
    <row r="79279" spans="119:119" x14ac:dyDescent="0.25">
      <c r="DO79279" s="33"/>
    </row>
    <row r="79280" spans="119:119" x14ac:dyDescent="0.25">
      <c r="DO79280" s="33"/>
    </row>
    <row r="79281" spans="119:119" x14ac:dyDescent="0.25">
      <c r="DO79281" s="33"/>
    </row>
    <row r="79282" spans="119:119" x14ac:dyDescent="0.25">
      <c r="DO79282" s="33"/>
    </row>
    <row r="79283" spans="119:119" x14ac:dyDescent="0.25">
      <c r="DO79283" s="33"/>
    </row>
    <row r="79284" spans="119:119" x14ac:dyDescent="0.25">
      <c r="DO79284" s="33"/>
    </row>
    <row r="79285" spans="119:119" x14ac:dyDescent="0.25">
      <c r="DO79285" s="33"/>
    </row>
    <row r="79286" spans="119:119" x14ac:dyDescent="0.25">
      <c r="DO79286" s="33"/>
    </row>
    <row r="79287" spans="119:119" x14ac:dyDescent="0.25">
      <c r="DO79287" s="33"/>
    </row>
    <row r="79288" spans="119:119" x14ac:dyDescent="0.25">
      <c r="DO79288" s="33"/>
    </row>
    <row r="79289" spans="119:119" x14ac:dyDescent="0.25">
      <c r="DO79289" s="33"/>
    </row>
    <row r="79290" spans="119:119" x14ac:dyDescent="0.25">
      <c r="DO79290" s="33"/>
    </row>
    <row r="79291" spans="119:119" x14ac:dyDescent="0.25">
      <c r="DO79291" s="33"/>
    </row>
    <row r="79292" spans="119:119" x14ac:dyDescent="0.25">
      <c r="DO79292" s="33"/>
    </row>
    <row r="79293" spans="119:119" x14ac:dyDescent="0.25">
      <c r="DO79293" s="33"/>
    </row>
    <row r="79294" spans="119:119" x14ac:dyDescent="0.25">
      <c r="DO79294" s="33"/>
    </row>
    <row r="79295" spans="119:119" x14ac:dyDescent="0.25">
      <c r="DO79295" s="33"/>
    </row>
    <row r="79296" spans="119:119" x14ac:dyDescent="0.25">
      <c r="DO79296" s="33"/>
    </row>
    <row r="79297" spans="119:119" x14ac:dyDescent="0.25">
      <c r="DO79297" s="33"/>
    </row>
    <row r="79298" spans="119:119" x14ac:dyDescent="0.25">
      <c r="DO79298" s="33"/>
    </row>
    <row r="79299" spans="119:119" x14ac:dyDescent="0.25">
      <c r="DO79299" s="33"/>
    </row>
    <row r="79300" spans="119:119" x14ac:dyDescent="0.25">
      <c r="DO79300" s="33"/>
    </row>
    <row r="79301" spans="119:119" x14ac:dyDescent="0.25">
      <c r="DO79301" s="33"/>
    </row>
    <row r="79302" spans="119:119" x14ac:dyDescent="0.25">
      <c r="DO79302" s="33"/>
    </row>
    <row r="79303" spans="119:119" x14ac:dyDescent="0.25">
      <c r="DO79303" s="33"/>
    </row>
    <row r="79304" spans="119:119" x14ac:dyDescent="0.25">
      <c r="DO79304" s="33"/>
    </row>
    <row r="79305" spans="119:119" x14ac:dyDescent="0.25">
      <c r="DO79305" s="33"/>
    </row>
    <row r="79306" spans="119:119" x14ac:dyDescent="0.25">
      <c r="DO79306" s="33"/>
    </row>
    <row r="79307" spans="119:119" x14ac:dyDescent="0.25">
      <c r="DO79307" s="33"/>
    </row>
    <row r="79308" spans="119:119" x14ac:dyDescent="0.25">
      <c r="DO79308" s="33"/>
    </row>
    <row r="79309" spans="119:119" x14ac:dyDescent="0.25">
      <c r="DO79309" s="33"/>
    </row>
    <row r="79310" spans="119:119" x14ac:dyDescent="0.25">
      <c r="DO79310" s="33"/>
    </row>
    <row r="79311" spans="119:119" x14ac:dyDescent="0.25">
      <c r="DO79311" s="33"/>
    </row>
    <row r="79312" spans="119:119" x14ac:dyDescent="0.25">
      <c r="DO79312" s="33"/>
    </row>
    <row r="79313" spans="119:119" x14ac:dyDescent="0.25">
      <c r="DO79313" s="33"/>
    </row>
    <row r="79314" spans="119:119" x14ac:dyDescent="0.25">
      <c r="DO79314" s="33"/>
    </row>
    <row r="79315" spans="119:119" x14ac:dyDescent="0.25">
      <c r="DO79315" s="33"/>
    </row>
    <row r="79316" spans="119:119" x14ac:dyDescent="0.25">
      <c r="DO79316" s="33"/>
    </row>
    <row r="79317" spans="119:119" x14ac:dyDescent="0.25">
      <c r="DO79317" s="33"/>
    </row>
    <row r="79318" spans="119:119" x14ac:dyDescent="0.25">
      <c r="DO79318" s="33"/>
    </row>
    <row r="79319" spans="119:119" x14ac:dyDescent="0.25">
      <c r="DO79319" s="33"/>
    </row>
    <row r="79320" spans="119:119" x14ac:dyDescent="0.25">
      <c r="DO79320" s="33"/>
    </row>
    <row r="79321" spans="119:119" x14ac:dyDescent="0.25">
      <c r="DO79321" s="33"/>
    </row>
    <row r="79322" spans="119:119" x14ac:dyDescent="0.25">
      <c r="DO79322" s="33"/>
    </row>
    <row r="79323" spans="119:119" x14ac:dyDescent="0.25">
      <c r="DO79323" s="33"/>
    </row>
    <row r="79324" spans="119:119" x14ac:dyDescent="0.25">
      <c r="DO79324" s="33"/>
    </row>
    <row r="79325" spans="119:119" x14ac:dyDescent="0.25">
      <c r="DO79325" s="33"/>
    </row>
    <row r="79326" spans="119:119" x14ac:dyDescent="0.25">
      <c r="DO79326" s="33"/>
    </row>
    <row r="79327" spans="119:119" x14ac:dyDescent="0.25">
      <c r="DO79327" s="33"/>
    </row>
    <row r="79328" spans="119:119" x14ac:dyDescent="0.25">
      <c r="DO79328" s="33"/>
    </row>
    <row r="79329" spans="119:119" x14ac:dyDescent="0.25">
      <c r="DO79329" s="33"/>
    </row>
    <row r="79330" spans="119:119" x14ac:dyDescent="0.25">
      <c r="DO79330" s="33"/>
    </row>
    <row r="79331" spans="119:119" x14ac:dyDescent="0.25">
      <c r="DO79331" s="33"/>
    </row>
    <row r="79332" spans="119:119" x14ac:dyDescent="0.25">
      <c r="DO79332" s="33"/>
    </row>
    <row r="79333" spans="119:119" x14ac:dyDescent="0.25">
      <c r="DO79333" s="33"/>
    </row>
    <row r="79334" spans="119:119" x14ac:dyDescent="0.25">
      <c r="DO79334" s="33"/>
    </row>
    <row r="79335" spans="119:119" x14ac:dyDescent="0.25">
      <c r="DO79335" s="33"/>
    </row>
    <row r="79336" spans="119:119" x14ac:dyDescent="0.25">
      <c r="DO79336" s="33"/>
    </row>
    <row r="79337" spans="119:119" x14ac:dyDescent="0.25">
      <c r="DO79337" s="33"/>
    </row>
    <row r="79338" spans="119:119" x14ac:dyDescent="0.25">
      <c r="DO79338" s="33"/>
    </row>
    <row r="79339" spans="119:119" x14ac:dyDescent="0.25">
      <c r="DO79339" s="33"/>
    </row>
    <row r="79340" spans="119:119" x14ac:dyDescent="0.25">
      <c r="DO79340" s="33"/>
    </row>
    <row r="79341" spans="119:119" x14ac:dyDescent="0.25">
      <c r="DO79341" s="33"/>
    </row>
    <row r="79342" spans="119:119" x14ac:dyDescent="0.25">
      <c r="DO79342" s="33"/>
    </row>
    <row r="79343" spans="119:119" x14ac:dyDescent="0.25">
      <c r="DO79343" s="33"/>
    </row>
    <row r="79344" spans="119:119" x14ac:dyDescent="0.25">
      <c r="DO79344" s="33"/>
    </row>
    <row r="79345" spans="119:119" x14ac:dyDescent="0.25">
      <c r="DO79345" s="33"/>
    </row>
    <row r="79346" spans="119:119" x14ac:dyDescent="0.25">
      <c r="DO79346" s="33"/>
    </row>
    <row r="79347" spans="119:119" x14ac:dyDescent="0.25">
      <c r="DO79347" s="33"/>
    </row>
    <row r="79348" spans="119:119" x14ac:dyDescent="0.25">
      <c r="DO79348" s="33"/>
    </row>
    <row r="79349" spans="119:119" x14ac:dyDescent="0.25">
      <c r="DO79349" s="33"/>
    </row>
    <row r="79350" spans="119:119" x14ac:dyDescent="0.25">
      <c r="DO79350" s="33"/>
    </row>
    <row r="79351" spans="119:119" x14ac:dyDescent="0.25">
      <c r="DO79351" s="33"/>
    </row>
    <row r="79352" spans="119:119" x14ac:dyDescent="0.25">
      <c r="DO79352" s="33"/>
    </row>
    <row r="79353" spans="119:119" x14ac:dyDescent="0.25">
      <c r="DO79353" s="33"/>
    </row>
    <row r="79354" spans="119:119" x14ac:dyDescent="0.25">
      <c r="DO79354" s="33"/>
    </row>
    <row r="79355" spans="119:119" x14ac:dyDescent="0.25">
      <c r="DO79355" s="33"/>
    </row>
    <row r="79356" spans="119:119" x14ac:dyDescent="0.25">
      <c r="DO79356" s="33"/>
    </row>
    <row r="79357" spans="119:119" x14ac:dyDescent="0.25">
      <c r="DO79357" s="33"/>
    </row>
    <row r="79358" spans="119:119" x14ac:dyDescent="0.25">
      <c r="DO79358" s="33"/>
    </row>
    <row r="79359" spans="119:119" x14ac:dyDescent="0.25">
      <c r="DO79359" s="33"/>
    </row>
    <row r="79360" spans="119:119" x14ac:dyDescent="0.25">
      <c r="DO79360" s="33"/>
    </row>
    <row r="79361" spans="119:119" x14ac:dyDescent="0.25">
      <c r="DO79361" s="33"/>
    </row>
    <row r="79362" spans="119:119" x14ac:dyDescent="0.25">
      <c r="DO79362" s="33"/>
    </row>
    <row r="79363" spans="119:119" x14ac:dyDescent="0.25">
      <c r="DO79363" s="33"/>
    </row>
    <row r="79364" spans="119:119" x14ac:dyDescent="0.25">
      <c r="DO79364" s="33"/>
    </row>
    <row r="79365" spans="119:119" x14ac:dyDescent="0.25">
      <c r="DO79365" s="33"/>
    </row>
    <row r="79366" spans="119:119" x14ac:dyDescent="0.25">
      <c r="DO79366" s="33"/>
    </row>
    <row r="79367" spans="119:119" x14ac:dyDescent="0.25">
      <c r="DO79367" s="33"/>
    </row>
    <row r="79368" spans="119:119" x14ac:dyDescent="0.25">
      <c r="DO79368" s="33"/>
    </row>
    <row r="79369" spans="119:119" x14ac:dyDescent="0.25">
      <c r="DO79369" s="33"/>
    </row>
    <row r="79370" spans="119:119" x14ac:dyDescent="0.25">
      <c r="DO79370" s="33"/>
    </row>
    <row r="79371" spans="119:119" x14ac:dyDescent="0.25">
      <c r="DO79371" s="33"/>
    </row>
    <row r="79372" spans="119:119" x14ac:dyDescent="0.25">
      <c r="DO79372" s="33"/>
    </row>
    <row r="79373" spans="119:119" x14ac:dyDescent="0.25">
      <c r="DO79373" s="33"/>
    </row>
    <row r="79374" spans="119:119" x14ac:dyDescent="0.25">
      <c r="DO79374" s="33"/>
    </row>
    <row r="79375" spans="119:119" x14ac:dyDescent="0.25">
      <c r="DO79375" s="33"/>
    </row>
    <row r="79376" spans="119:119" x14ac:dyDescent="0.25">
      <c r="DO79376" s="33"/>
    </row>
    <row r="79377" spans="119:119" x14ac:dyDescent="0.25">
      <c r="DO79377" s="33"/>
    </row>
    <row r="79378" spans="119:119" x14ac:dyDescent="0.25">
      <c r="DO79378" s="33"/>
    </row>
    <row r="79379" spans="119:119" x14ac:dyDescent="0.25">
      <c r="DO79379" s="33"/>
    </row>
    <row r="79380" spans="119:119" x14ac:dyDescent="0.25">
      <c r="DO79380" s="33"/>
    </row>
    <row r="79381" spans="119:119" x14ac:dyDescent="0.25">
      <c r="DO79381" s="33"/>
    </row>
    <row r="79382" spans="119:119" x14ac:dyDescent="0.25">
      <c r="DO79382" s="33"/>
    </row>
    <row r="79383" spans="119:119" x14ac:dyDescent="0.25">
      <c r="DO79383" s="33"/>
    </row>
    <row r="79384" spans="119:119" x14ac:dyDescent="0.25">
      <c r="DO79384" s="33"/>
    </row>
    <row r="79385" spans="119:119" x14ac:dyDescent="0.25">
      <c r="DO79385" s="33"/>
    </row>
    <row r="79386" spans="119:119" x14ac:dyDescent="0.25">
      <c r="DO79386" s="33"/>
    </row>
    <row r="79387" spans="119:119" x14ac:dyDescent="0.25">
      <c r="DO79387" s="33"/>
    </row>
    <row r="79388" spans="119:119" x14ac:dyDescent="0.25">
      <c r="DO79388" s="33"/>
    </row>
    <row r="79389" spans="119:119" x14ac:dyDescent="0.25">
      <c r="DO79389" s="33"/>
    </row>
    <row r="79390" spans="119:119" x14ac:dyDescent="0.25">
      <c r="DO79390" s="33"/>
    </row>
    <row r="79391" spans="119:119" x14ac:dyDescent="0.25">
      <c r="DO79391" s="33"/>
    </row>
    <row r="79392" spans="119:119" x14ac:dyDescent="0.25">
      <c r="DO79392" s="33"/>
    </row>
    <row r="79393" spans="119:119" x14ac:dyDescent="0.25">
      <c r="DO79393" s="33"/>
    </row>
    <row r="79394" spans="119:119" x14ac:dyDescent="0.25">
      <c r="DO79394" s="33"/>
    </row>
    <row r="79395" spans="119:119" x14ac:dyDescent="0.25">
      <c r="DO79395" s="33"/>
    </row>
    <row r="79396" spans="119:119" x14ac:dyDescent="0.25">
      <c r="DO79396" s="33"/>
    </row>
    <row r="79397" spans="119:119" x14ac:dyDescent="0.25">
      <c r="DO79397" s="33"/>
    </row>
    <row r="79398" spans="119:119" x14ac:dyDescent="0.25">
      <c r="DO79398" s="33"/>
    </row>
    <row r="79399" spans="119:119" x14ac:dyDescent="0.25">
      <c r="DO79399" s="33"/>
    </row>
    <row r="79400" spans="119:119" x14ac:dyDescent="0.25">
      <c r="DO79400" s="33"/>
    </row>
    <row r="79401" spans="119:119" x14ac:dyDescent="0.25">
      <c r="DO79401" s="33"/>
    </row>
    <row r="79402" spans="119:119" x14ac:dyDescent="0.25">
      <c r="DO79402" s="33"/>
    </row>
    <row r="79403" spans="119:119" x14ac:dyDescent="0.25">
      <c r="DO79403" s="33"/>
    </row>
    <row r="79404" spans="119:119" x14ac:dyDescent="0.25">
      <c r="DO79404" s="33"/>
    </row>
    <row r="79405" spans="119:119" x14ac:dyDescent="0.25">
      <c r="DO79405" s="33"/>
    </row>
    <row r="79406" spans="119:119" x14ac:dyDescent="0.25">
      <c r="DO79406" s="33"/>
    </row>
    <row r="79407" spans="119:119" x14ac:dyDescent="0.25">
      <c r="DO79407" s="33"/>
    </row>
    <row r="79408" spans="119:119" x14ac:dyDescent="0.25">
      <c r="DO79408" s="33"/>
    </row>
    <row r="79409" spans="119:119" x14ac:dyDescent="0.25">
      <c r="DO79409" s="33"/>
    </row>
    <row r="79410" spans="119:119" x14ac:dyDescent="0.25">
      <c r="DO79410" s="33"/>
    </row>
    <row r="79411" spans="119:119" x14ac:dyDescent="0.25">
      <c r="DO79411" s="33"/>
    </row>
    <row r="79412" spans="119:119" x14ac:dyDescent="0.25">
      <c r="DO79412" s="33"/>
    </row>
    <row r="79413" spans="119:119" x14ac:dyDescent="0.25">
      <c r="DO79413" s="33"/>
    </row>
    <row r="79414" spans="119:119" x14ac:dyDescent="0.25">
      <c r="DO79414" s="33"/>
    </row>
    <row r="79415" spans="119:119" x14ac:dyDescent="0.25">
      <c r="DO79415" s="33"/>
    </row>
    <row r="79416" spans="119:119" x14ac:dyDescent="0.25">
      <c r="DO79416" s="33"/>
    </row>
    <row r="79417" spans="119:119" x14ac:dyDescent="0.25">
      <c r="DO79417" s="33"/>
    </row>
    <row r="79418" spans="119:119" x14ac:dyDescent="0.25">
      <c r="DO79418" s="33"/>
    </row>
    <row r="79419" spans="119:119" x14ac:dyDescent="0.25">
      <c r="DO79419" s="33"/>
    </row>
    <row r="79420" spans="119:119" x14ac:dyDescent="0.25">
      <c r="DO79420" s="33"/>
    </row>
    <row r="79421" spans="119:119" x14ac:dyDescent="0.25">
      <c r="DO79421" s="33"/>
    </row>
    <row r="79422" spans="119:119" x14ac:dyDescent="0.25">
      <c r="DO79422" s="33"/>
    </row>
    <row r="79423" spans="119:119" x14ac:dyDescent="0.25">
      <c r="DO79423" s="33"/>
    </row>
    <row r="79424" spans="119:119" x14ac:dyDescent="0.25">
      <c r="DO79424" s="33"/>
    </row>
    <row r="79425" spans="119:119" x14ac:dyDescent="0.25">
      <c r="DO79425" s="33"/>
    </row>
    <row r="79426" spans="119:119" x14ac:dyDescent="0.25">
      <c r="DO79426" s="33"/>
    </row>
    <row r="79427" spans="119:119" x14ac:dyDescent="0.25">
      <c r="DO79427" s="33"/>
    </row>
    <row r="79428" spans="119:119" x14ac:dyDescent="0.25">
      <c r="DO79428" s="33"/>
    </row>
    <row r="79429" spans="119:119" x14ac:dyDescent="0.25">
      <c r="DO79429" s="33"/>
    </row>
    <row r="79430" spans="119:119" x14ac:dyDescent="0.25">
      <c r="DO79430" s="33"/>
    </row>
    <row r="79431" spans="119:119" x14ac:dyDescent="0.25">
      <c r="DO79431" s="33"/>
    </row>
    <row r="79432" spans="119:119" x14ac:dyDescent="0.25">
      <c r="DO79432" s="33"/>
    </row>
    <row r="79433" spans="119:119" x14ac:dyDescent="0.25">
      <c r="DO79433" s="33"/>
    </row>
    <row r="79434" spans="119:119" x14ac:dyDescent="0.25">
      <c r="DO79434" s="33"/>
    </row>
    <row r="79435" spans="119:119" x14ac:dyDescent="0.25">
      <c r="DO79435" s="33"/>
    </row>
    <row r="79436" spans="119:119" x14ac:dyDescent="0.25">
      <c r="DO79436" s="33"/>
    </row>
    <row r="79437" spans="119:119" x14ac:dyDescent="0.25">
      <c r="DO79437" s="33"/>
    </row>
    <row r="79438" spans="119:119" x14ac:dyDescent="0.25">
      <c r="DO79438" s="33"/>
    </row>
    <row r="79439" spans="119:119" x14ac:dyDescent="0.25">
      <c r="DO79439" s="33"/>
    </row>
    <row r="79440" spans="119:119" x14ac:dyDescent="0.25">
      <c r="DO79440" s="33"/>
    </row>
    <row r="79441" spans="119:119" x14ac:dyDescent="0.25">
      <c r="DO79441" s="33"/>
    </row>
    <row r="79442" spans="119:119" x14ac:dyDescent="0.25">
      <c r="DO79442" s="33"/>
    </row>
    <row r="79443" spans="119:119" x14ac:dyDescent="0.25">
      <c r="DO79443" s="33"/>
    </row>
    <row r="79444" spans="119:119" x14ac:dyDescent="0.25">
      <c r="DO79444" s="33"/>
    </row>
    <row r="79445" spans="119:119" x14ac:dyDescent="0.25">
      <c r="DO79445" s="33"/>
    </row>
    <row r="79446" spans="119:119" x14ac:dyDescent="0.25">
      <c r="DO79446" s="33"/>
    </row>
    <row r="79447" spans="119:119" x14ac:dyDescent="0.25">
      <c r="DO79447" s="33"/>
    </row>
    <row r="79448" spans="119:119" x14ac:dyDescent="0.25">
      <c r="DO79448" s="33"/>
    </row>
    <row r="79449" spans="119:119" x14ac:dyDescent="0.25">
      <c r="DO79449" s="33"/>
    </row>
    <row r="79450" spans="119:119" x14ac:dyDescent="0.25">
      <c r="DO79450" s="33"/>
    </row>
    <row r="79451" spans="119:119" x14ac:dyDescent="0.25">
      <c r="DO79451" s="33"/>
    </row>
    <row r="79452" spans="119:119" x14ac:dyDescent="0.25">
      <c r="DO79452" s="33"/>
    </row>
    <row r="79453" spans="119:119" x14ac:dyDescent="0.25">
      <c r="DO79453" s="33"/>
    </row>
    <row r="79454" spans="119:119" x14ac:dyDescent="0.25">
      <c r="DO79454" s="33"/>
    </row>
    <row r="79455" spans="119:119" x14ac:dyDescent="0.25">
      <c r="DO79455" s="33"/>
    </row>
    <row r="79456" spans="119:119" x14ac:dyDescent="0.25">
      <c r="DO79456" s="33"/>
    </row>
    <row r="79457" spans="119:119" x14ac:dyDescent="0.25">
      <c r="DO79457" s="33"/>
    </row>
    <row r="79458" spans="119:119" x14ac:dyDescent="0.25">
      <c r="DO79458" s="33"/>
    </row>
    <row r="79459" spans="119:119" x14ac:dyDescent="0.25">
      <c r="DO79459" s="33"/>
    </row>
    <row r="79460" spans="119:119" x14ac:dyDescent="0.25">
      <c r="DO79460" s="33"/>
    </row>
    <row r="79461" spans="119:119" x14ac:dyDescent="0.25">
      <c r="DO79461" s="33"/>
    </row>
    <row r="79462" spans="119:119" x14ac:dyDescent="0.25">
      <c r="DO79462" s="33"/>
    </row>
    <row r="79463" spans="119:119" x14ac:dyDescent="0.25">
      <c r="DO79463" s="33"/>
    </row>
    <row r="79464" spans="119:119" x14ac:dyDescent="0.25">
      <c r="DO79464" s="33"/>
    </row>
    <row r="79465" spans="119:119" x14ac:dyDescent="0.25">
      <c r="DO79465" s="33"/>
    </row>
    <row r="79466" spans="119:119" x14ac:dyDescent="0.25">
      <c r="DO79466" s="33"/>
    </row>
    <row r="79467" spans="119:119" x14ac:dyDescent="0.25">
      <c r="DO79467" s="33"/>
    </row>
    <row r="79468" spans="119:119" x14ac:dyDescent="0.25">
      <c r="DO79468" s="33"/>
    </row>
    <row r="79469" spans="119:119" x14ac:dyDescent="0.25">
      <c r="DO79469" s="33"/>
    </row>
    <row r="79470" spans="119:119" x14ac:dyDescent="0.25">
      <c r="DO79470" s="33"/>
    </row>
    <row r="79471" spans="119:119" x14ac:dyDescent="0.25">
      <c r="DO79471" s="33"/>
    </row>
    <row r="79472" spans="119:119" x14ac:dyDescent="0.25">
      <c r="DO79472" s="33"/>
    </row>
    <row r="79473" spans="119:119" x14ac:dyDescent="0.25">
      <c r="DO79473" s="33"/>
    </row>
    <row r="79474" spans="119:119" x14ac:dyDescent="0.25">
      <c r="DO79474" s="33"/>
    </row>
    <row r="79475" spans="119:119" x14ac:dyDescent="0.25">
      <c r="DO79475" s="33"/>
    </row>
    <row r="79476" spans="119:119" x14ac:dyDescent="0.25">
      <c r="DO79476" s="33"/>
    </row>
    <row r="79477" spans="119:119" x14ac:dyDescent="0.25">
      <c r="DO79477" s="33"/>
    </row>
    <row r="79478" spans="119:119" x14ac:dyDescent="0.25">
      <c r="DO79478" s="33"/>
    </row>
    <row r="79479" spans="119:119" x14ac:dyDescent="0.25">
      <c r="DO79479" s="33"/>
    </row>
    <row r="79480" spans="119:119" x14ac:dyDescent="0.25">
      <c r="DO79480" s="33"/>
    </row>
    <row r="79481" spans="119:119" x14ac:dyDescent="0.25">
      <c r="DO79481" s="33"/>
    </row>
    <row r="79482" spans="119:119" x14ac:dyDescent="0.25">
      <c r="DO79482" s="33"/>
    </row>
    <row r="79483" spans="119:119" x14ac:dyDescent="0.25">
      <c r="DO79483" s="33"/>
    </row>
    <row r="79484" spans="119:119" x14ac:dyDescent="0.25">
      <c r="DO79484" s="33"/>
    </row>
    <row r="79485" spans="119:119" x14ac:dyDescent="0.25">
      <c r="DO79485" s="33"/>
    </row>
    <row r="79486" spans="119:119" x14ac:dyDescent="0.25">
      <c r="DO79486" s="33"/>
    </row>
    <row r="79487" spans="119:119" x14ac:dyDescent="0.25">
      <c r="DO79487" s="33"/>
    </row>
    <row r="79488" spans="119:119" x14ac:dyDescent="0.25">
      <c r="DO79488" s="33"/>
    </row>
    <row r="79489" spans="119:119" x14ac:dyDescent="0.25">
      <c r="DO79489" s="33"/>
    </row>
    <row r="79490" spans="119:119" x14ac:dyDescent="0.25">
      <c r="DO79490" s="33"/>
    </row>
    <row r="79491" spans="119:119" x14ac:dyDescent="0.25">
      <c r="DO79491" s="33"/>
    </row>
    <row r="79492" spans="119:119" x14ac:dyDescent="0.25">
      <c r="DO79492" s="33"/>
    </row>
    <row r="79493" spans="119:119" x14ac:dyDescent="0.25">
      <c r="DO79493" s="33"/>
    </row>
    <row r="79494" spans="119:119" x14ac:dyDescent="0.25">
      <c r="DO79494" s="33"/>
    </row>
    <row r="79495" spans="119:119" x14ac:dyDescent="0.25">
      <c r="DO79495" s="33"/>
    </row>
    <row r="79496" spans="119:119" x14ac:dyDescent="0.25">
      <c r="DO79496" s="33"/>
    </row>
    <row r="79497" spans="119:119" x14ac:dyDescent="0.25">
      <c r="DO79497" s="33"/>
    </row>
    <row r="79498" spans="119:119" x14ac:dyDescent="0.25">
      <c r="DO79498" s="33"/>
    </row>
    <row r="79499" spans="119:119" x14ac:dyDescent="0.25">
      <c r="DO79499" s="33"/>
    </row>
    <row r="79500" spans="119:119" x14ac:dyDescent="0.25">
      <c r="DO79500" s="33"/>
    </row>
    <row r="79501" spans="119:119" x14ac:dyDescent="0.25">
      <c r="DO79501" s="33"/>
    </row>
    <row r="79502" spans="119:119" x14ac:dyDescent="0.25">
      <c r="DO79502" s="33"/>
    </row>
    <row r="79503" spans="119:119" x14ac:dyDescent="0.25">
      <c r="DO79503" s="33"/>
    </row>
    <row r="79504" spans="119:119" x14ac:dyDescent="0.25">
      <c r="DO79504" s="33"/>
    </row>
    <row r="79505" spans="119:119" x14ac:dyDescent="0.25">
      <c r="DO79505" s="33"/>
    </row>
    <row r="79506" spans="119:119" x14ac:dyDescent="0.25">
      <c r="DO79506" s="33"/>
    </row>
    <row r="79507" spans="119:119" x14ac:dyDescent="0.25">
      <c r="DO79507" s="33"/>
    </row>
    <row r="79508" spans="119:119" x14ac:dyDescent="0.25">
      <c r="DO79508" s="33"/>
    </row>
    <row r="79509" spans="119:119" x14ac:dyDescent="0.25">
      <c r="DO79509" s="33"/>
    </row>
    <row r="79510" spans="119:119" x14ac:dyDescent="0.25">
      <c r="DO79510" s="33"/>
    </row>
    <row r="79511" spans="119:119" x14ac:dyDescent="0.25">
      <c r="DO79511" s="33"/>
    </row>
    <row r="79512" spans="119:119" x14ac:dyDescent="0.25">
      <c r="DO79512" s="33"/>
    </row>
    <row r="79513" spans="119:119" x14ac:dyDescent="0.25">
      <c r="DO79513" s="33"/>
    </row>
    <row r="79514" spans="119:119" x14ac:dyDescent="0.25">
      <c r="DO79514" s="33"/>
    </row>
    <row r="79515" spans="119:119" x14ac:dyDescent="0.25">
      <c r="DO79515" s="33"/>
    </row>
    <row r="79516" spans="119:119" x14ac:dyDescent="0.25">
      <c r="DO79516" s="33"/>
    </row>
    <row r="79517" spans="119:119" x14ac:dyDescent="0.25">
      <c r="DO79517" s="33"/>
    </row>
    <row r="79518" spans="119:119" x14ac:dyDescent="0.25">
      <c r="DO79518" s="33"/>
    </row>
    <row r="79519" spans="119:119" x14ac:dyDescent="0.25">
      <c r="DO79519" s="33"/>
    </row>
    <row r="79520" spans="119:119" x14ac:dyDescent="0.25">
      <c r="DO79520" s="33"/>
    </row>
    <row r="79521" spans="119:119" x14ac:dyDescent="0.25">
      <c r="DO79521" s="33"/>
    </row>
    <row r="79522" spans="119:119" x14ac:dyDescent="0.25">
      <c r="DO79522" s="33"/>
    </row>
    <row r="79523" spans="119:119" x14ac:dyDescent="0.25">
      <c r="DO79523" s="33"/>
    </row>
    <row r="79524" spans="119:119" x14ac:dyDescent="0.25">
      <c r="DO79524" s="33"/>
    </row>
    <row r="79525" spans="119:119" x14ac:dyDescent="0.25">
      <c r="DO79525" s="33"/>
    </row>
    <row r="79526" spans="119:119" x14ac:dyDescent="0.25">
      <c r="DO79526" s="33"/>
    </row>
    <row r="79527" spans="119:119" x14ac:dyDescent="0.25">
      <c r="DO79527" s="33"/>
    </row>
    <row r="79528" spans="119:119" x14ac:dyDescent="0.25">
      <c r="DO79528" s="33"/>
    </row>
    <row r="79529" spans="119:119" x14ac:dyDescent="0.25">
      <c r="DO79529" s="33"/>
    </row>
    <row r="79530" spans="119:119" x14ac:dyDescent="0.25">
      <c r="DO79530" s="33"/>
    </row>
    <row r="79531" spans="119:119" x14ac:dyDescent="0.25">
      <c r="DO79531" s="33"/>
    </row>
    <row r="79532" spans="119:119" x14ac:dyDescent="0.25">
      <c r="DO79532" s="33"/>
    </row>
    <row r="79533" spans="119:119" x14ac:dyDescent="0.25">
      <c r="DO79533" s="33"/>
    </row>
    <row r="79534" spans="119:119" x14ac:dyDescent="0.25">
      <c r="DO79534" s="33"/>
    </row>
    <row r="79535" spans="119:119" x14ac:dyDescent="0.25">
      <c r="DO79535" s="33"/>
    </row>
    <row r="79536" spans="119:119" x14ac:dyDescent="0.25">
      <c r="DO79536" s="33"/>
    </row>
    <row r="79537" spans="119:119" x14ac:dyDescent="0.25">
      <c r="DO79537" s="33"/>
    </row>
    <row r="79538" spans="119:119" x14ac:dyDescent="0.25">
      <c r="DO79538" s="33"/>
    </row>
    <row r="79539" spans="119:119" x14ac:dyDescent="0.25">
      <c r="DO79539" s="33"/>
    </row>
    <row r="79540" spans="119:119" x14ac:dyDescent="0.25">
      <c r="DO79540" s="33"/>
    </row>
    <row r="79541" spans="119:119" x14ac:dyDescent="0.25">
      <c r="DO79541" s="33"/>
    </row>
    <row r="79542" spans="119:119" x14ac:dyDescent="0.25">
      <c r="DO79542" s="33"/>
    </row>
    <row r="79543" spans="119:119" x14ac:dyDescent="0.25">
      <c r="DO79543" s="33"/>
    </row>
    <row r="79544" spans="119:119" x14ac:dyDescent="0.25">
      <c r="DO79544" s="33"/>
    </row>
    <row r="79545" spans="119:119" x14ac:dyDescent="0.25">
      <c r="DO79545" s="33"/>
    </row>
    <row r="79546" spans="119:119" x14ac:dyDescent="0.25">
      <c r="DO79546" s="33"/>
    </row>
    <row r="79547" spans="119:119" x14ac:dyDescent="0.25">
      <c r="DO79547" s="33"/>
    </row>
    <row r="79548" spans="119:119" x14ac:dyDescent="0.25">
      <c r="DO79548" s="33"/>
    </row>
    <row r="79549" spans="119:119" x14ac:dyDescent="0.25">
      <c r="DO79549" s="33"/>
    </row>
    <row r="79550" spans="119:119" x14ac:dyDescent="0.25">
      <c r="DO79550" s="33"/>
    </row>
    <row r="79551" spans="119:119" x14ac:dyDescent="0.25">
      <c r="DO79551" s="33"/>
    </row>
    <row r="79552" spans="119:119" x14ac:dyDescent="0.25">
      <c r="DO79552" s="33"/>
    </row>
    <row r="79553" spans="119:119" x14ac:dyDescent="0.25">
      <c r="DO79553" s="33"/>
    </row>
    <row r="79554" spans="119:119" x14ac:dyDescent="0.25">
      <c r="DO79554" s="33"/>
    </row>
    <row r="79555" spans="119:119" x14ac:dyDescent="0.25">
      <c r="DO79555" s="33"/>
    </row>
    <row r="79556" spans="119:119" x14ac:dyDescent="0.25">
      <c r="DO79556" s="33"/>
    </row>
    <row r="79557" spans="119:119" x14ac:dyDescent="0.25">
      <c r="DO79557" s="33"/>
    </row>
    <row r="79558" spans="119:119" x14ac:dyDescent="0.25">
      <c r="DO79558" s="33"/>
    </row>
    <row r="79559" spans="119:119" x14ac:dyDescent="0.25">
      <c r="DO79559" s="33"/>
    </row>
    <row r="79560" spans="119:119" x14ac:dyDescent="0.25">
      <c r="DO79560" s="33"/>
    </row>
    <row r="79561" spans="119:119" x14ac:dyDescent="0.25">
      <c r="DO79561" s="33"/>
    </row>
    <row r="79562" spans="119:119" x14ac:dyDescent="0.25">
      <c r="DO79562" s="33"/>
    </row>
    <row r="79563" spans="119:119" x14ac:dyDescent="0.25">
      <c r="DO79563" s="33"/>
    </row>
    <row r="79564" spans="119:119" x14ac:dyDescent="0.25">
      <c r="DO79564" s="33"/>
    </row>
    <row r="79565" spans="119:119" x14ac:dyDescent="0.25">
      <c r="DO79565" s="33"/>
    </row>
    <row r="79566" spans="119:119" x14ac:dyDescent="0.25">
      <c r="DO79566" s="33"/>
    </row>
    <row r="79567" spans="119:119" x14ac:dyDescent="0.25">
      <c r="DO79567" s="33"/>
    </row>
    <row r="79568" spans="119:119" x14ac:dyDescent="0.25">
      <c r="DO79568" s="33"/>
    </row>
    <row r="79569" spans="119:119" x14ac:dyDescent="0.25">
      <c r="DO79569" s="33"/>
    </row>
    <row r="79570" spans="119:119" x14ac:dyDescent="0.25">
      <c r="DO79570" s="33"/>
    </row>
    <row r="79571" spans="119:119" x14ac:dyDescent="0.25">
      <c r="DO79571" s="33"/>
    </row>
    <row r="79572" spans="119:119" x14ac:dyDescent="0.25">
      <c r="DO79572" s="33"/>
    </row>
    <row r="79573" spans="119:119" x14ac:dyDescent="0.25">
      <c r="DO79573" s="33"/>
    </row>
    <row r="79574" spans="119:119" x14ac:dyDescent="0.25">
      <c r="DO79574" s="33"/>
    </row>
    <row r="79575" spans="119:119" x14ac:dyDescent="0.25">
      <c r="DO79575" s="33"/>
    </row>
    <row r="79576" spans="119:119" x14ac:dyDescent="0.25">
      <c r="DO79576" s="33"/>
    </row>
    <row r="79577" spans="119:119" x14ac:dyDescent="0.25">
      <c r="DO79577" s="33"/>
    </row>
    <row r="79578" spans="119:119" x14ac:dyDescent="0.25">
      <c r="DO79578" s="33"/>
    </row>
    <row r="79579" spans="119:119" x14ac:dyDescent="0.25">
      <c r="DO79579" s="33"/>
    </row>
    <row r="79580" spans="119:119" x14ac:dyDescent="0.25">
      <c r="DO79580" s="33"/>
    </row>
    <row r="79581" spans="119:119" x14ac:dyDescent="0.25">
      <c r="DO79581" s="33"/>
    </row>
    <row r="79582" spans="119:119" x14ac:dyDescent="0.25">
      <c r="DO79582" s="33"/>
    </row>
    <row r="79583" spans="119:119" x14ac:dyDescent="0.25">
      <c r="DO79583" s="33"/>
    </row>
    <row r="79584" spans="119:119" x14ac:dyDescent="0.25">
      <c r="DO79584" s="33"/>
    </row>
    <row r="79585" spans="119:119" x14ac:dyDescent="0.25">
      <c r="DO79585" s="33"/>
    </row>
    <row r="79586" spans="119:119" x14ac:dyDescent="0.25">
      <c r="DO79586" s="33"/>
    </row>
    <row r="79587" spans="119:119" x14ac:dyDescent="0.25">
      <c r="DO79587" s="33"/>
    </row>
    <row r="79588" spans="119:119" x14ac:dyDescent="0.25">
      <c r="DO79588" s="33"/>
    </row>
    <row r="79589" spans="119:119" x14ac:dyDescent="0.25">
      <c r="DO79589" s="33"/>
    </row>
    <row r="79590" spans="119:119" x14ac:dyDescent="0.25">
      <c r="DO79590" s="33"/>
    </row>
    <row r="79591" spans="119:119" x14ac:dyDescent="0.25">
      <c r="DO79591" s="33"/>
    </row>
    <row r="79592" spans="119:119" x14ac:dyDescent="0.25">
      <c r="DO79592" s="33"/>
    </row>
    <row r="79593" spans="119:119" x14ac:dyDescent="0.25">
      <c r="DO79593" s="33"/>
    </row>
    <row r="79594" spans="119:119" x14ac:dyDescent="0.25">
      <c r="DO79594" s="33"/>
    </row>
    <row r="79595" spans="119:119" x14ac:dyDescent="0.25">
      <c r="DO79595" s="33"/>
    </row>
    <row r="79596" spans="119:119" x14ac:dyDescent="0.25">
      <c r="DO79596" s="33"/>
    </row>
    <row r="79597" spans="119:119" x14ac:dyDescent="0.25">
      <c r="DO79597" s="33"/>
    </row>
    <row r="79598" spans="119:119" x14ac:dyDescent="0.25">
      <c r="DO79598" s="33"/>
    </row>
    <row r="79599" spans="119:119" x14ac:dyDescent="0.25">
      <c r="DO79599" s="33"/>
    </row>
    <row r="79600" spans="119:119" x14ac:dyDescent="0.25">
      <c r="DO79600" s="33"/>
    </row>
    <row r="79601" spans="119:119" x14ac:dyDescent="0.25">
      <c r="DO79601" s="33"/>
    </row>
    <row r="79602" spans="119:119" x14ac:dyDescent="0.25">
      <c r="DO79602" s="33"/>
    </row>
    <row r="79603" spans="119:119" x14ac:dyDescent="0.25">
      <c r="DO79603" s="33"/>
    </row>
    <row r="79604" spans="119:119" x14ac:dyDescent="0.25">
      <c r="DO79604" s="33"/>
    </row>
    <row r="79605" spans="119:119" x14ac:dyDescent="0.25">
      <c r="DO79605" s="33"/>
    </row>
    <row r="79606" spans="119:119" x14ac:dyDescent="0.25">
      <c r="DO79606" s="33"/>
    </row>
    <row r="79607" spans="119:119" x14ac:dyDescent="0.25">
      <c r="DO79607" s="33"/>
    </row>
    <row r="79608" spans="119:119" x14ac:dyDescent="0.25">
      <c r="DO79608" s="33"/>
    </row>
    <row r="79609" spans="119:119" x14ac:dyDescent="0.25">
      <c r="DO79609" s="33"/>
    </row>
    <row r="79610" spans="119:119" x14ac:dyDescent="0.25">
      <c r="DO79610" s="33"/>
    </row>
    <row r="79611" spans="119:119" x14ac:dyDescent="0.25">
      <c r="DO79611" s="33"/>
    </row>
    <row r="79612" spans="119:119" x14ac:dyDescent="0.25">
      <c r="DO79612" s="33"/>
    </row>
    <row r="79613" spans="119:119" x14ac:dyDescent="0.25">
      <c r="DO79613" s="33"/>
    </row>
    <row r="79614" spans="119:119" x14ac:dyDescent="0.25">
      <c r="DO79614" s="33"/>
    </row>
    <row r="79615" spans="119:119" x14ac:dyDescent="0.25">
      <c r="DO79615" s="33"/>
    </row>
    <row r="79616" spans="119:119" x14ac:dyDescent="0.25">
      <c r="DO79616" s="33"/>
    </row>
    <row r="79617" spans="119:119" x14ac:dyDescent="0.25">
      <c r="DO79617" s="33"/>
    </row>
    <row r="79618" spans="119:119" x14ac:dyDescent="0.25">
      <c r="DO79618" s="33"/>
    </row>
    <row r="79619" spans="119:119" x14ac:dyDescent="0.25">
      <c r="DO79619" s="33"/>
    </row>
    <row r="79620" spans="119:119" x14ac:dyDescent="0.25">
      <c r="DO79620" s="33"/>
    </row>
    <row r="79621" spans="119:119" x14ac:dyDescent="0.25">
      <c r="DO79621" s="33"/>
    </row>
    <row r="79622" spans="119:119" x14ac:dyDescent="0.25">
      <c r="DO79622" s="33"/>
    </row>
    <row r="79623" spans="119:119" x14ac:dyDescent="0.25">
      <c r="DO79623" s="33"/>
    </row>
    <row r="79624" spans="119:119" x14ac:dyDescent="0.25">
      <c r="DO79624" s="33"/>
    </row>
    <row r="79625" spans="119:119" x14ac:dyDescent="0.25">
      <c r="DO79625" s="33"/>
    </row>
    <row r="79626" spans="119:119" x14ac:dyDescent="0.25">
      <c r="DO79626" s="33"/>
    </row>
    <row r="79627" spans="119:119" x14ac:dyDescent="0.25">
      <c r="DO79627" s="33"/>
    </row>
    <row r="79628" spans="119:119" x14ac:dyDescent="0.25">
      <c r="DO79628" s="33"/>
    </row>
    <row r="79629" spans="119:119" x14ac:dyDescent="0.25">
      <c r="DO79629" s="33"/>
    </row>
    <row r="79630" spans="119:119" x14ac:dyDescent="0.25">
      <c r="DO79630" s="33"/>
    </row>
    <row r="79631" spans="119:119" x14ac:dyDescent="0.25">
      <c r="DO79631" s="33"/>
    </row>
    <row r="79632" spans="119:119" x14ac:dyDescent="0.25">
      <c r="DO79632" s="33"/>
    </row>
    <row r="79633" spans="119:119" x14ac:dyDescent="0.25">
      <c r="DO79633" s="33"/>
    </row>
    <row r="79634" spans="119:119" x14ac:dyDescent="0.25">
      <c r="DO79634" s="33"/>
    </row>
    <row r="79635" spans="119:119" x14ac:dyDescent="0.25">
      <c r="DO79635" s="33"/>
    </row>
    <row r="79636" spans="119:119" x14ac:dyDescent="0.25">
      <c r="DO79636" s="33"/>
    </row>
    <row r="79637" spans="119:119" x14ac:dyDescent="0.25">
      <c r="DO79637" s="33"/>
    </row>
    <row r="79638" spans="119:119" x14ac:dyDescent="0.25">
      <c r="DO79638" s="33"/>
    </row>
    <row r="79639" spans="119:119" x14ac:dyDescent="0.25">
      <c r="DO79639" s="33"/>
    </row>
    <row r="79640" spans="119:119" x14ac:dyDescent="0.25">
      <c r="DO79640" s="33"/>
    </row>
    <row r="79641" spans="119:119" x14ac:dyDescent="0.25">
      <c r="DO79641" s="33"/>
    </row>
    <row r="79642" spans="119:119" x14ac:dyDescent="0.25">
      <c r="DO79642" s="33"/>
    </row>
    <row r="79643" spans="119:119" x14ac:dyDescent="0.25">
      <c r="DO79643" s="33"/>
    </row>
    <row r="79644" spans="119:119" x14ac:dyDescent="0.25">
      <c r="DO79644" s="33"/>
    </row>
    <row r="79645" spans="119:119" x14ac:dyDescent="0.25">
      <c r="DO79645" s="33"/>
    </row>
    <row r="79646" spans="119:119" x14ac:dyDescent="0.25">
      <c r="DO79646" s="33"/>
    </row>
    <row r="79647" spans="119:119" x14ac:dyDescent="0.25">
      <c r="DO79647" s="33"/>
    </row>
    <row r="79648" spans="119:119" x14ac:dyDescent="0.25">
      <c r="DO79648" s="33"/>
    </row>
    <row r="79649" spans="119:119" x14ac:dyDescent="0.25">
      <c r="DO79649" s="33"/>
    </row>
    <row r="79650" spans="119:119" x14ac:dyDescent="0.25">
      <c r="DO79650" s="33"/>
    </row>
    <row r="79651" spans="119:119" x14ac:dyDescent="0.25">
      <c r="DO79651" s="33"/>
    </row>
    <row r="79652" spans="119:119" x14ac:dyDescent="0.25">
      <c r="DO79652" s="33"/>
    </row>
    <row r="79653" spans="119:119" x14ac:dyDescent="0.25">
      <c r="DO79653" s="33"/>
    </row>
    <row r="79654" spans="119:119" x14ac:dyDescent="0.25">
      <c r="DO79654" s="33"/>
    </row>
    <row r="79655" spans="119:119" x14ac:dyDescent="0.25">
      <c r="DO79655" s="33"/>
    </row>
    <row r="79656" spans="119:119" x14ac:dyDescent="0.25">
      <c r="DO79656" s="33"/>
    </row>
    <row r="79657" spans="119:119" x14ac:dyDescent="0.25">
      <c r="DO79657" s="33"/>
    </row>
    <row r="79658" spans="119:119" x14ac:dyDescent="0.25">
      <c r="DO79658" s="33"/>
    </row>
    <row r="79659" spans="119:119" x14ac:dyDescent="0.25">
      <c r="DO79659" s="33"/>
    </row>
    <row r="79660" spans="119:119" x14ac:dyDescent="0.25">
      <c r="DO79660" s="33"/>
    </row>
    <row r="79661" spans="119:119" x14ac:dyDescent="0.25">
      <c r="DO79661" s="33"/>
    </row>
    <row r="79662" spans="119:119" x14ac:dyDescent="0.25">
      <c r="DO79662" s="33"/>
    </row>
    <row r="79663" spans="119:119" x14ac:dyDescent="0.25">
      <c r="DO79663" s="33"/>
    </row>
    <row r="79664" spans="119:119" x14ac:dyDescent="0.25">
      <c r="DO79664" s="33"/>
    </row>
    <row r="79665" spans="119:119" x14ac:dyDescent="0.25">
      <c r="DO79665" s="33"/>
    </row>
    <row r="79666" spans="119:119" x14ac:dyDescent="0.25">
      <c r="DO79666" s="33"/>
    </row>
    <row r="79667" spans="119:119" x14ac:dyDescent="0.25">
      <c r="DO79667" s="33"/>
    </row>
    <row r="79668" spans="119:119" x14ac:dyDescent="0.25">
      <c r="DO79668" s="33"/>
    </row>
    <row r="79669" spans="119:119" x14ac:dyDescent="0.25">
      <c r="DO79669" s="33"/>
    </row>
    <row r="79670" spans="119:119" x14ac:dyDescent="0.25">
      <c r="DO79670" s="33"/>
    </row>
    <row r="79671" spans="119:119" x14ac:dyDescent="0.25">
      <c r="DO79671" s="33"/>
    </row>
    <row r="79672" spans="119:119" x14ac:dyDescent="0.25">
      <c r="DO79672" s="33"/>
    </row>
    <row r="79673" spans="119:119" x14ac:dyDescent="0.25">
      <c r="DO79673" s="33"/>
    </row>
    <row r="79674" spans="119:119" x14ac:dyDescent="0.25">
      <c r="DO79674" s="33"/>
    </row>
    <row r="79675" spans="119:119" x14ac:dyDescent="0.25">
      <c r="DO79675" s="33"/>
    </row>
    <row r="79676" spans="119:119" x14ac:dyDescent="0.25">
      <c r="DO79676" s="33"/>
    </row>
    <row r="79677" spans="119:119" x14ac:dyDescent="0.25">
      <c r="DO79677" s="33"/>
    </row>
    <row r="79678" spans="119:119" x14ac:dyDescent="0.25">
      <c r="DO79678" s="33"/>
    </row>
    <row r="79679" spans="119:119" x14ac:dyDescent="0.25">
      <c r="DO79679" s="33"/>
    </row>
    <row r="79680" spans="119:119" x14ac:dyDescent="0.25">
      <c r="DO79680" s="33"/>
    </row>
    <row r="79681" spans="119:119" x14ac:dyDescent="0.25">
      <c r="DO79681" s="33"/>
    </row>
    <row r="79682" spans="119:119" x14ac:dyDescent="0.25">
      <c r="DO79682" s="33"/>
    </row>
    <row r="79683" spans="119:119" x14ac:dyDescent="0.25">
      <c r="DO79683" s="33"/>
    </row>
    <row r="79684" spans="119:119" x14ac:dyDescent="0.25">
      <c r="DO79684" s="33"/>
    </row>
    <row r="79685" spans="119:119" x14ac:dyDescent="0.25">
      <c r="DO79685" s="33"/>
    </row>
    <row r="79686" spans="119:119" x14ac:dyDescent="0.25">
      <c r="DO79686" s="33"/>
    </row>
    <row r="79687" spans="119:119" x14ac:dyDescent="0.25">
      <c r="DO79687" s="33"/>
    </row>
    <row r="79688" spans="119:119" x14ac:dyDescent="0.25">
      <c r="DO79688" s="33"/>
    </row>
    <row r="79689" spans="119:119" x14ac:dyDescent="0.25">
      <c r="DO79689" s="33"/>
    </row>
    <row r="79690" spans="119:119" x14ac:dyDescent="0.25">
      <c r="DO79690" s="33"/>
    </row>
    <row r="79691" spans="119:119" x14ac:dyDescent="0.25">
      <c r="DO79691" s="33"/>
    </row>
    <row r="79692" spans="119:119" x14ac:dyDescent="0.25">
      <c r="DO79692" s="33"/>
    </row>
    <row r="79693" spans="119:119" x14ac:dyDescent="0.25">
      <c r="DO79693" s="33"/>
    </row>
    <row r="79694" spans="119:119" x14ac:dyDescent="0.25">
      <c r="DO79694" s="33"/>
    </row>
    <row r="79695" spans="119:119" x14ac:dyDescent="0.25">
      <c r="DO79695" s="33"/>
    </row>
    <row r="79696" spans="119:119" x14ac:dyDescent="0.25">
      <c r="DO79696" s="33"/>
    </row>
    <row r="79697" spans="119:119" x14ac:dyDescent="0.25">
      <c r="DO79697" s="33"/>
    </row>
    <row r="79698" spans="119:119" x14ac:dyDescent="0.25">
      <c r="DO79698" s="33"/>
    </row>
    <row r="79699" spans="119:119" x14ac:dyDescent="0.25">
      <c r="DO79699" s="33"/>
    </row>
    <row r="79700" spans="119:119" x14ac:dyDescent="0.25">
      <c r="DO79700" s="33"/>
    </row>
    <row r="79701" spans="119:119" x14ac:dyDescent="0.25">
      <c r="DO79701" s="33"/>
    </row>
    <row r="79702" spans="119:119" x14ac:dyDescent="0.25">
      <c r="DO79702" s="33"/>
    </row>
    <row r="79703" spans="119:119" x14ac:dyDescent="0.25">
      <c r="DO79703" s="33"/>
    </row>
    <row r="79704" spans="119:119" x14ac:dyDescent="0.25">
      <c r="DO79704" s="33"/>
    </row>
    <row r="79705" spans="119:119" x14ac:dyDescent="0.25">
      <c r="DO79705" s="33"/>
    </row>
    <row r="79706" spans="119:119" x14ac:dyDescent="0.25">
      <c r="DO79706" s="33"/>
    </row>
    <row r="79707" spans="119:119" x14ac:dyDescent="0.25">
      <c r="DO79707" s="33"/>
    </row>
    <row r="79708" spans="119:119" x14ac:dyDescent="0.25">
      <c r="DO79708" s="33"/>
    </row>
    <row r="79709" spans="119:119" x14ac:dyDescent="0.25">
      <c r="DO79709" s="33"/>
    </row>
    <row r="79710" spans="119:119" x14ac:dyDescent="0.25">
      <c r="DO79710" s="33"/>
    </row>
    <row r="79711" spans="119:119" x14ac:dyDescent="0.25">
      <c r="DO79711" s="33"/>
    </row>
    <row r="79712" spans="119:119" x14ac:dyDescent="0.25">
      <c r="DO79712" s="33"/>
    </row>
    <row r="79713" spans="119:119" x14ac:dyDescent="0.25">
      <c r="DO79713" s="33"/>
    </row>
    <row r="79714" spans="119:119" x14ac:dyDescent="0.25">
      <c r="DO79714" s="33"/>
    </row>
    <row r="79715" spans="119:119" x14ac:dyDescent="0.25">
      <c r="DO79715" s="33"/>
    </row>
    <row r="79716" spans="119:119" x14ac:dyDescent="0.25">
      <c r="DO79716" s="33"/>
    </row>
    <row r="79717" spans="119:119" x14ac:dyDescent="0.25">
      <c r="DO79717" s="33"/>
    </row>
    <row r="79718" spans="119:119" x14ac:dyDescent="0.25">
      <c r="DO79718" s="33"/>
    </row>
    <row r="79719" spans="119:119" x14ac:dyDescent="0.25">
      <c r="DO79719" s="33"/>
    </row>
    <row r="79720" spans="119:119" x14ac:dyDescent="0.25">
      <c r="DO79720" s="33"/>
    </row>
    <row r="79721" spans="119:119" x14ac:dyDescent="0.25">
      <c r="DO79721" s="33"/>
    </row>
    <row r="79722" spans="119:119" x14ac:dyDescent="0.25">
      <c r="DO79722" s="33"/>
    </row>
    <row r="79723" spans="119:119" x14ac:dyDescent="0.25">
      <c r="DO79723" s="33"/>
    </row>
    <row r="79724" spans="119:119" x14ac:dyDescent="0.25">
      <c r="DO79724" s="33"/>
    </row>
    <row r="79725" spans="119:119" x14ac:dyDescent="0.25">
      <c r="DO79725" s="33"/>
    </row>
    <row r="79726" spans="119:119" x14ac:dyDescent="0.25">
      <c r="DO79726" s="33"/>
    </row>
    <row r="79727" spans="119:119" x14ac:dyDescent="0.25">
      <c r="DO79727" s="33"/>
    </row>
    <row r="79728" spans="119:119" x14ac:dyDescent="0.25">
      <c r="DO79728" s="33"/>
    </row>
    <row r="79729" spans="119:119" x14ac:dyDescent="0.25">
      <c r="DO79729" s="33"/>
    </row>
    <row r="79730" spans="119:119" x14ac:dyDescent="0.25">
      <c r="DO79730" s="33"/>
    </row>
    <row r="79731" spans="119:119" x14ac:dyDescent="0.25">
      <c r="DO79731" s="33"/>
    </row>
    <row r="79732" spans="119:119" x14ac:dyDescent="0.25">
      <c r="DO79732" s="33"/>
    </row>
    <row r="79733" spans="119:119" x14ac:dyDescent="0.25">
      <c r="DO79733" s="33"/>
    </row>
    <row r="79734" spans="119:119" x14ac:dyDescent="0.25">
      <c r="DO79734" s="33"/>
    </row>
    <row r="79735" spans="119:119" x14ac:dyDescent="0.25">
      <c r="DO79735" s="33"/>
    </row>
    <row r="79736" spans="119:119" x14ac:dyDescent="0.25">
      <c r="DO79736" s="33"/>
    </row>
    <row r="79737" spans="119:119" x14ac:dyDescent="0.25">
      <c r="DO79737" s="33"/>
    </row>
    <row r="79738" spans="119:119" x14ac:dyDescent="0.25">
      <c r="DO79738" s="33"/>
    </row>
    <row r="79739" spans="119:119" x14ac:dyDescent="0.25">
      <c r="DO79739" s="33"/>
    </row>
    <row r="79740" spans="119:119" x14ac:dyDescent="0.25">
      <c r="DO79740" s="33"/>
    </row>
    <row r="79741" spans="119:119" x14ac:dyDescent="0.25">
      <c r="DO79741" s="33"/>
    </row>
    <row r="79742" spans="119:119" x14ac:dyDescent="0.25">
      <c r="DO79742" s="33"/>
    </row>
    <row r="79743" spans="119:119" x14ac:dyDescent="0.25">
      <c r="DO79743" s="33"/>
    </row>
    <row r="79744" spans="119:119" x14ac:dyDescent="0.25">
      <c r="DO79744" s="33"/>
    </row>
    <row r="79745" spans="119:119" x14ac:dyDescent="0.25">
      <c r="DO79745" s="33"/>
    </row>
    <row r="79746" spans="119:119" x14ac:dyDescent="0.25">
      <c r="DO79746" s="33"/>
    </row>
    <row r="79747" spans="119:119" x14ac:dyDescent="0.25">
      <c r="DO79747" s="33"/>
    </row>
    <row r="79748" spans="119:119" x14ac:dyDescent="0.25">
      <c r="DO79748" s="33"/>
    </row>
    <row r="79749" spans="119:119" x14ac:dyDescent="0.25">
      <c r="DO79749" s="33"/>
    </row>
    <row r="79750" spans="119:119" x14ac:dyDescent="0.25">
      <c r="DO79750" s="33"/>
    </row>
    <row r="79751" spans="119:119" x14ac:dyDescent="0.25">
      <c r="DO79751" s="33"/>
    </row>
    <row r="79752" spans="119:119" x14ac:dyDescent="0.25">
      <c r="DO79752" s="33"/>
    </row>
    <row r="79753" spans="119:119" x14ac:dyDescent="0.25">
      <c r="DO79753" s="33"/>
    </row>
    <row r="79754" spans="119:119" x14ac:dyDescent="0.25">
      <c r="DO79754" s="33"/>
    </row>
    <row r="79755" spans="119:119" x14ac:dyDescent="0.25">
      <c r="DO79755" s="33"/>
    </row>
    <row r="79756" spans="119:119" x14ac:dyDescent="0.25">
      <c r="DO79756" s="33"/>
    </row>
    <row r="79757" spans="119:119" x14ac:dyDescent="0.25">
      <c r="DO79757" s="33"/>
    </row>
    <row r="79758" spans="119:119" x14ac:dyDescent="0.25">
      <c r="DO79758" s="33"/>
    </row>
    <row r="79759" spans="119:119" x14ac:dyDescent="0.25">
      <c r="DO79759" s="33"/>
    </row>
    <row r="79760" spans="119:119" x14ac:dyDescent="0.25">
      <c r="DO79760" s="33"/>
    </row>
    <row r="79761" spans="119:119" x14ac:dyDescent="0.25">
      <c r="DO79761" s="33"/>
    </row>
    <row r="79762" spans="119:119" x14ac:dyDescent="0.25">
      <c r="DO79762" s="33"/>
    </row>
    <row r="79763" spans="119:119" x14ac:dyDescent="0.25">
      <c r="DO79763" s="33"/>
    </row>
    <row r="79764" spans="119:119" x14ac:dyDescent="0.25">
      <c r="DO79764" s="33"/>
    </row>
    <row r="79765" spans="119:119" x14ac:dyDescent="0.25">
      <c r="DO79765" s="33"/>
    </row>
    <row r="79766" spans="119:119" x14ac:dyDescent="0.25">
      <c r="DO79766" s="33"/>
    </row>
    <row r="79767" spans="119:119" x14ac:dyDescent="0.25">
      <c r="DO79767" s="33"/>
    </row>
    <row r="79768" spans="119:119" x14ac:dyDescent="0.25">
      <c r="DO79768" s="33"/>
    </row>
    <row r="79769" spans="119:119" x14ac:dyDescent="0.25">
      <c r="DO79769" s="33"/>
    </row>
    <row r="79770" spans="119:119" x14ac:dyDescent="0.25">
      <c r="DO79770" s="33"/>
    </row>
    <row r="79771" spans="119:119" x14ac:dyDescent="0.25">
      <c r="DO79771" s="33"/>
    </row>
    <row r="79772" spans="119:119" x14ac:dyDescent="0.25">
      <c r="DO79772" s="33"/>
    </row>
    <row r="79773" spans="119:119" x14ac:dyDescent="0.25">
      <c r="DO79773" s="33"/>
    </row>
    <row r="79774" spans="119:119" x14ac:dyDescent="0.25">
      <c r="DO79774" s="33"/>
    </row>
    <row r="79775" spans="119:119" x14ac:dyDescent="0.25">
      <c r="DO79775" s="33"/>
    </row>
    <row r="79776" spans="119:119" x14ac:dyDescent="0.25">
      <c r="DO79776" s="33"/>
    </row>
    <row r="79777" spans="119:119" x14ac:dyDescent="0.25">
      <c r="DO79777" s="33"/>
    </row>
    <row r="79778" spans="119:119" x14ac:dyDescent="0.25">
      <c r="DO79778" s="33"/>
    </row>
    <row r="79779" spans="119:119" x14ac:dyDescent="0.25">
      <c r="DO79779" s="33"/>
    </row>
    <row r="79780" spans="119:119" x14ac:dyDescent="0.25">
      <c r="DO79780" s="33"/>
    </row>
    <row r="79781" spans="119:119" x14ac:dyDescent="0.25">
      <c r="DO79781" s="33"/>
    </row>
    <row r="79782" spans="119:119" x14ac:dyDescent="0.25">
      <c r="DO79782" s="33"/>
    </row>
    <row r="79783" spans="119:119" x14ac:dyDescent="0.25">
      <c r="DO79783" s="33"/>
    </row>
    <row r="79784" spans="119:119" x14ac:dyDescent="0.25">
      <c r="DO79784" s="33"/>
    </row>
    <row r="79785" spans="119:119" x14ac:dyDescent="0.25">
      <c r="DO79785" s="33"/>
    </row>
    <row r="79786" spans="119:119" x14ac:dyDescent="0.25">
      <c r="DO79786" s="33"/>
    </row>
    <row r="79787" spans="119:119" x14ac:dyDescent="0.25">
      <c r="DO79787" s="33"/>
    </row>
    <row r="79788" spans="119:119" x14ac:dyDescent="0.25">
      <c r="DO79788" s="33"/>
    </row>
    <row r="79789" spans="119:119" x14ac:dyDescent="0.25">
      <c r="DO79789" s="33"/>
    </row>
    <row r="79790" spans="119:119" x14ac:dyDescent="0.25">
      <c r="DO79790" s="33"/>
    </row>
    <row r="79791" spans="119:119" x14ac:dyDescent="0.25">
      <c r="DO79791" s="33"/>
    </row>
    <row r="79792" spans="119:119" x14ac:dyDescent="0.25">
      <c r="DO79792" s="33"/>
    </row>
    <row r="79793" spans="119:119" x14ac:dyDescent="0.25">
      <c r="DO79793" s="33"/>
    </row>
    <row r="79794" spans="119:119" x14ac:dyDescent="0.25">
      <c r="DO79794" s="33"/>
    </row>
    <row r="79795" spans="119:119" x14ac:dyDescent="0.25">
      <c r="DO79795" s="33"/>
    </row>
    <row r="79796" spans="119:119" x14ac:dyDescent="0.25">
      <c r="DO79796" s="33"/>
    </row>
    <row r="79797" spans="119:119" x14ac:dyDescent="0.25">
      <c r="DO79797" s="33"/>
    </row>
    <row r="79798" spans="119:119" x14ac:dyDescent="0.25">
      <c r="DO79798" s="33"/>
    </row>
    <row r="79799" spans="119:119" x14ac:dyDescent="0.25">
      <c r="DO79799" s="33"/>
    </row>
    <row r="79800" spans="119:119" x14ac:dyDescent="0.25">
      <c r="DO79800" s="33"/>
    </row>
    <row r="79801" spans="119:119" x14ac:dyDescent="0.25">
      <c r="DO79801" s="33"/>
    </row>
    <row r="79802" spans="119:119" x14ac:dyDescent="0.25">
      <c r="DO79802" s="33"/>
    </row>
    <row r="79803" spans="119:119" x14ac:dyDescent="0.25">
      <c r="DO79803" s="33"/>
    </row>
    <row r="79804" spans="119:119" x14ac:dyDescent="0.25">
      <c r="DO79804" s="33"/>
    </row>
    <row r="79805" spans="119:119" x14ac:dyDescent="0.25">
      <c r="DO79805" s="33"/>
    </row>
    <row r="79806" spans="119:119" x14ac:dyDescent="0.25">
      <c r="DO79806" s="33"/>
    </row>
    <row r="79807" spans="119:119" x14ac:dyDescent="0.25">
      <c r="DO79807" s="33"/>
    </row>
    <row r="79808" spans="119:119" x14ac:dyDescent="0.25">
      <c r="DO79808" s="33"/>
    </row>
    <row r="79809" spans="119:119" x14ac:dyDescent="0.25">
      <c r="DO79809" s="33"/>
    </row>
    <row r="79810" spans="119:119" x14ac:dyDescent="0.25">
      <c r="DO79810" s="33"/>
    </row>
    <row r="79811" spans="119:119" x14ac:dyDescent="0.25">
      <c r="DO79811" s="33"/>
    </row>
    <row r="79812" spans="119:119" x14ac:dyDescent="0.25">
      <c r="DO79812" s="33"/>
    </row>
    <row r="79813" spans="119:119" x14ac:dyDescent="0.25">
      <c r="DO79813" s="33"/>
    </row>
    <row r="79814" spans="119:119" x14ac:dyDescent="0.25">
      <c r="DO79814" s="33"/>
    </row>
    <row r="79815" spans="119:119" x14ac:dyDescent="0.25">
      <c r="DO79815" s="33"/>
    </row>
    <row r="79816" spans="119:119" x14ac:dyDescent="0.25">
      <c r="DO79816" s="33"/>
    </row>
    <row r="79817" spans="119:119" x14ac:dyDescent="0.25">
      <c r="DO79817" s="33"/>
    </row>
    <row r="79818" spans="119:119" x14ac:dyDescent="0.25">
      <c r="DO79818" s="33"/>
    </row>
    <row r="79819" spans="119:119" x14ac:dyDescent="0.25">
      <c r="DO79819" s="33"/>
    </row>
    <row r="79820" spans="119:119" x14ac:dyDescent="0.25">
      <c r="DO79820" s="33"/>
    </row>
    <row r="79821" spans="119:119" x14ac:dyDescent="0.25">
      <c r="DO79821" s="33"/>
    </row>
    <row r="79822" spans="119:119" x14ac:dyDescent="0.25">
      <c r="DO79822" s="33"/>
    </row>
    <row r="79823" spans="119:119" x14ac:dyDescent="0.25">
      <c r="DO79823" s="33"/>
    </row>
    <row r="79824" spans="119:119" x14ac:dyDescent="0.25">
      <c r="DO79824" s="33"/>
    </row>
    <row r="79825" spans="119:119" x14ac:dyDescent="0.25">
      <c r="DO79825" s="33"/>
    </row>
    <row r="79826" spans="119:119" x14ac:dyDescent="0.25">
      <c r="DO79826" s="33"/>
    </row>
    <row r="79827" spans="119:119" x14ac:dyDescent="0.25">
      <c r="DO79827" s="33"/>
    </row>
    <row r="79828" spans="119:119" x14ac:dyDescent="0.25">
      <c r="DO79828" s="33"/>
    </row>
    <row r="79829" spans="119:119" x14ac:dyDescent="0.25">
      <c r="DO79829" s="33"/>
    </row>
    <row r="79830" spans="119:119" x14ac:dyDescent="0.25">
      <c r="DO79830" s="33"/>
    </row>
    <row r="79831" spans="119:119" x14ac:dyDescent="0.25">
      <c r="DO79831" s="33"/>
    </row>
    <row r="79832" spans="119:119" x14ac:dyDescent="0.25">
      <c r="DO79832" s="33"/>
    </row>
    <row r="79833" spans="119:119" x14ac:dyDescent="0.25">
      <c r="DO79833" s="33"/>
    </row>
    <row r="79834" spans="119:119" x14ac:dyDescent="0.25">
      <c r="DO79834" s="33"/>
    </row>
    <row r="79835" spans="119:119" x14ac:dyDescent="0.25">
      <c r="DO79835" s="33"/>
    </row>
    <row r="79836" spans="119:119" x14ac:dyDescent="0.25">
      <c r="DO79836" s="33"/>
    </row>
    <row r="79837" spans="119:119" x14ac:dyDescent="0.25">
      <c r="DO79837" s="33"/>
    </row>
    <row r="79838" spans="119:119" x14ac:dyDescent="0.25">
      <c r="DO79838" s="33"/>
    </row>
    <row r="79839" spans="119:119" x14ac:dyDescent="0.25">
      <c r="DO79839" s="33"/>
    </row>
    <row r="79840" spans="119:119" x14ac:dyDescent="0.25">
      <c r="DO79840" s="33"/>
    </row>
    <row r="79841" spans="119:119" x14ac:dyDescent="0.25">
      <c r="DO79841" s="33"/>
    </row>
    <row r="79842" spans="119:119" x14ac:dyDescent="0.25">
      <c r="DO79842" s="33"/>
    </row>
    <row r="79843" spans="119:119" x14ac:dyDescent="0.25">
      <c r="DO79843" s="33"/>
    </row>
    <row r="79844" spans="119:119" x14ac:dyDescent="0.25">
      <c r="DO79844" s="33"/>
    </row>
    <row r="79845" spans="119:119" x14ac:dyDescent="0.25">
      <c r="DO79845" s="33"/>
    </row>
    <row r="79846" spans="119:119" x14ac:dyDescent="0.25">
      <c r="DO79846" s="33"/>
    </row>
    <row r="79847" spans="119:119" x14ac:dyDescent="0.25">
      <c r="DO79847" s="33"/>
    </row>
    <row r="79848" spans="119:119" x14ac:dyDescent="0.25">
      <c r="DO79848" s="33"/>
    </row>
    <row r="79849" spans="119:119" x14ac:dyDescent="0.25">
      <c r="DO79849" s="33"/>
    </row>
    <row r="79850" spans="119:119" x14ac:dyDescent="0.25">
      <c r="DO79850" s="33"/>
    </row>
    <row r="79851" spans="119:119" x14ac:dyDescent="0.25">
      <c r="DO79851" s="33"/>
    </row>
    <row r="79852" spans="119:119" x14ac:dyDescent="0.25">
      <c r="DO79852" s="33"/>
    </row>
    <row r="79853" spans="119:119" x14ac:dyDescent="0.25">
      <c r="DO79853" s="33"/>
    </row>
    <row r="79854" spans="119:119" x14ac:dyDescent="0.25">
      <c r="DO79854" s="33"/>
    </row>
    <row r="79855" spans="119:119" x14ac:dyDescent="0.25">
      <c r="DO79855" s="33"/>
    </row>
    <row r="79856" spans="119:119" x14ac:dyDescent="0.25">
      <c r="DO79856" s="33"/>
    </row>
    <row r="79857" spans="119:119" x14ac:dyDescent="0.25">
      <c r="DO79857" s="33"/>
    </row>
    <row r="79858" spans="119:119" x14ac:dyDescent="0.25">
      <c r="DO79858" s="33"/>
    </row>
    <row r="79859" spans="119:119" x14ac:dyDescent="0.25">
      <c r="DO79859" s="33"/>
    </row>
    <row r="79860" spans="119:119" x14ac:dyDescent="0.25">
      <c r="DO79860" s="33"/>
    </row>
    <row r="79861" spans="119:119" x14ac:dyDescent="0.25">
      <c r="DO79861" s="33"/>
    </row>
    <row r="79862" spans="119:119" x14ac:dyDescent="0.25">
      <c r="DO79862" s="33"/>
    </row>
    <row r="79863" spans="119:119" x14ac:dyDescent="0.25">
      <c r="DO79863" s="33"/>
    </row>
    <row r="79864" spans="119:119" x14ac:dyDescent="0.25">
      <c r="DO79864" s="33"/>
    </row>
    <row r="79865" spans="119:119" x14ac:dyDescent="0.25">
      <c r="DO79865" s="33"/>
    </row>
    <row r="79866" spans="119:119" x14ac:dyDescent="0.25">
      <c r="DO79866" s="33"/>
    </row>
    <row r="79867" spans="119:119" x14ac:dyDescent="0.25">
      <c r="DO79867" s="33"/>
    </row>
    <row r="79868" spans="119:119" x14ac:dyDescent="0.25">
      <c r="DO79868" s="33"/>
    </row>
    <row r="79869" spans="119:119" x14ac:dyDescent="0.25">
      <c r="DO79869" s="33"/>
    </row>
    <row r="79870" spans="119:119" x14ac:dyDescent="0.25">
      <c r="DO79870" s="33"/>
    </row>
    <row r="79871" spans="119:119" x14ac:dyDescent="0.25">
      <c r="DO79871" s="33"/>
    </row>
    <row r="79872" spans="119:119" x14ac:dyDescent="0.25">
      <c r="DO79872" s="33"/>
    </row>
    <row r="79873" spans="119:119" x14ac:dyDescent="0.25">
      <c r="DO79873" s="33"/>
    </row>
    <row r="79874" spans="119:119" x14ac:dyDescent="0.25">
      <c r="DO79874" s="33"/>
    </row>
    <row r="79875" spans="119:119" x14ac:dyDescent="0.25">
      <c r="DO79875" s="33"/>
    </row>
    <row r="79876" spans="119:119" x14ac:dyDescent="0.25">
      <c r="DO79876" s="33"/>
    </row>
    <row r="79877" spans="119:119" x14ac:dyDescent="0.25">
      <c r="DO79877" s="33"/>
    </row>
    <row r="79878" spans="119:119" x14ac:dyDescent="0.25">
      <c r="DO79878" s="33"/>
    </row>
    <row r="79879" spans="119:119" x14ac:dyDescent="0.25">
      <c r="DO79879" s="33"/>
    </row>
    <row r="79880" spans="119:119" x14ac:dyDescent="0.25">
      <c r="DO79880" s="33"/>
    </row>
    <row r="79881" spans="119:119" x14ac:dyDescent="0.25">
      <c r="DO79881" s="33"/>
    </row>
    <row r="79882" spans="119:119" x14ac:dyDescent="0.25">
      <c r="DO79882" s="33"/>
    </row>
    <row r="79883" spans="119:119" x14ac:dyDescent="0.25">
      <c r="DO79883" s="33"/>
    </row>
    <row r="79884" spans="119:119" x14ac:dyDescent="0.25">
      <c r="DO79884" s="33"/>
    </row>
    <row r="79885" spans="119:119" x14ac:dyDescent="0.25">
      <c r="DO79885" s="33"/>
    </row>
    <row r="79886" spans="119:119" x14ac:dyDescent="0.25">
      <c r="DO79886" s="33"/>
    </row>
    <row r="79887" spans="119:119" x14ac:dyDescent="0.25">
      <c r="DO79887" s="33"/>
    </row>
    <row r="79888" spans="119:119" x14ac:dyDescent="0.25">
      <c r="DO79888" s="33"/>
    </row>
    <row r="79889" spans="119:119" x14ac:dyDescent="0.25">
      <c r="DO79889" s="33"/>
    </row>
    <row r="79890" spans="119:119" x14ac:dyDescent="0.25">
      <c r="DO79890" s="33"/>
    </row>
    <row r="79891" spans="119:119" x14ac:dyDescent="0.25">
      <c r="DO79891" s="33"/>
    </row>
    <row r="79892" spans="119:119" x14ac:dyDescent="0.25">
      <c r="DO79892" s="33"/>
    </row>
    <row r="79893" spans="119:119" x14ac:dyDescent="0.25">
      <c r="DO79893" s="33"/>
    </row>
    <row r="79894" spans="119:119" x14ac:dyDescent="0.25">
      <c r="DO79894" s="33"/>
    </row>
    <row r="79895" spans="119:119" x14ac:dyDescent="0.25">
      <c r="DO79895" s="33"/>
    </row>
    <row r="79896" spans="119:119" x14ac:dyDescent="0.25">
      <c r="DO79896" s="33"/>
    </row>
    <row r="79897" spans="119:119" x14ac:dyDescent="0.25">
      <c r="DO79897" s="33"/>
    </row>
    <row r="79898" spans="119:119" x14ac:dyDescent="0.25">
      <c r="DO79898" s="33"/>
    </row>
    <row r="79899" spans="119:119" x14ac:dyDescent="0.25">
      <c r="DO79899" s="33"/>
    </row>
    <row r="79900" spans="119:119" x14ac:dyDescent="0.25">
      <c r="DO79900" s="33"/>
    </row>
    <row r="79901" spans="119:119" x14ac:dyDescent="0.25">
      <c r="DO79901" s="33"/>
    </row>
    <row r="79902" spans="119:119" x14ac:dyDescent="0.25">
      <c r="DO79902" s="33"/>
    </row>
    <row r="79903" spans="119:119" x14ac:dyDescent="0.25">
      <c r="DO79903" s="33"/>
    </row>
    <row r="79904" spans="119:119" x14ac:dyDescent="0.25">
      <c r="DO79904" s="33"/>
    </row>
    <row r="79905" spans="119:119" x14ac:dyDescent="0.25">
      <c r="DO79905" s="33"/>
    </row>
    <row r="79906" spans="119:119" x14ac:dyDescent="0.25">
      <c r="DO79906" s="33"/>
    </row>
    <row r="79907" spans="119:119" x14ac:dyDescent="0.25">
      <c r="DO79907" s="33"/>
    </row>
    <row r="79908" spans="119:119" x14ac:dyDescent="0.25">
      <c r="DO79908" s="33"/>
    </row>
    <row r="79909" spans="119:119" x14ac:dyDescent="0.25">
      <c r="DO79909" s="33"/>
    </row>
    <row r="79910" spans="119:119" x14ac:dyDescent="0.25">
      <c r="DO79910" s="33"/>
    </row>
    <row r="79911" spans="119:119" x14ac:dyDescent="0.25">
      <c r="DO79911" s="33"/>
    </row>
    <row r="79912" spans="119:119" x14ac:dyDescent="0.25">
      <c r="DO79912" s="33"/>
    </row>
    <row r="79913" spans="119:119" x14ac:dyDescent="0.25">
      <c r="DO79913" s="33"/>
    </row>
    <row r="79914" spans="119:119" x14ac:dyDescent="0.25">
      <c r="DO79914" s="33"/>
    </row>
    <row r="79915" spans="119:119" x14ac:dyDescent="0.25">
      <c r="DO79915" s="33"/>
    </row>
    <row r="79916" spans="119:119" x14ac:dyDescent="0.25">
      <c r="DO79916" s="33"/>
    </row>
    <row r="79917" spans="119:119" x14ac:dyDescent="0.25">
      <c r="DO79917" s="33"/>
    </row>
    <row r="79918" spans="119:119" x14ac:dyDescent="0.25">
      <c r="DO79918" s="33"/>
    </row>
    <row r="79919" spans="119:119" x14ac:dyDescent="0.25">
      <c r="DO79919" s="33"/>
    </row>
    <row r="79920" spans="119:119" x14ac:dyDescent="0.25">
      <c r="DO79920" s="33"/>
    </row>
    <row r="79921" spans="119:119" x14ac:dyDescent="0.25">
      <c r="DO79921" s="33"/>
    </row>
    <row r="79922" spans="119:119" x14ac:dyDescent="0.25">
      <c r="DO79922" s="33"/>
    </row>
    <row r="79923" spans="119:119" x14ac:dyDescent="0.25">
      <c r="DO79923" s="33"/>
    </row>
    <row r="79924" spans="119:119" x14ac:dyDescent="0.25">
      <c r="DO79924" s="33"/>
    </row>
    <row r="79925" spans="119:119" x14ac:dyDescent="0.25">
      <c r="DO79925" s="33"/>
    </row>
    <row r="79926" spans="119:119" x14ac:dyDescent="0.25">
      <c r="DO79926" s="33"/>
    </row>
    <row r="79927" spans="119:119" x14ac:dyDescent="0.25">
      <c r="DO79927" s="33"/>
    </row>
    <row r="79928" spans="119:119" x14ac:dyDescent="0.25">
      <c r="DO79928" s="33"/>
    </row>
    <row r="79929" spans="119:119" x14ac:dyDescent="0.25">
      <c r="DO79929" s="33"/>
    </row>
    <row r="79930" spans="119:119" x14ac:dyDescent="0.25">
      <c r="DO79930" s="33"/>
    </row>
    <row r="79931" spans="119:119" x14ac:dyDescent="0.25">
      <c r="DO79931" s="33"/>
    </row>
    <row r="79932" spans="119:119" x14ac:dyDescent="0.25">
      <c r="DO79932" s="33"/>
    </row>
    <row r="79933" spans="119:119" x14ac:dyDescent="0.25">
      <c r="DO79933" s="33"/>
    </row>
    <row r="79934" spans="119:119" x14ac:dyDescent="0.25">
      <c r="DO79934" s="33"/>
    </row>
    <row r="79935" spans="119:119" x14ac:dyDescent="0.25">
      <c r="DO79935" s="33"/>
    </row>
    <row r="79936" spans="119:119" x14ac:dyDescent="0.25">
      <c r="DO79936" s="33"/>
    </row>
    <row r="79937" spans="119:119" x14ac:dyDescent="0.25">
      <c r="DO79937" s="33"/>
    </row>
    <row r="79938" spans="119:119" x14ac:dyDescent="0.25">
      <c r="DO79938" s="33"/>
    </row>
    <row r="79939" spans="119:119" x14ac:dyDescent="0.25">
      <c r="DO79939" s="33"/>
    </row>
    <row r="79940" spans="119:119" x14ac:dyDescent="0.25">
      <c r="DO79940" s="33"/>
    </row>
    <row r="79941" spans="119:119" x14ac:dyDescent="0.25">
      <c r="DO79941" s="33"/>
    </row>
    <row r="79942" spans="119:119" x14ac:dyDescent="0.25">
      <c r="DO79942" s="33"/>
    </row>
    <row r="79943" spans="119:119" x14ac:dyDescent="0.25">
      <c r="DO79943" s="33"/>
    </row>
    <row r="79944" spans="119:119" x14ac:dyDescent="0.25">
      <c r="DO79944" s="33"/>
    </row>
    <row r="79945" spans="119:119" x14ac:dyDescent="0.25">
      <c r="DO79945" s="33"/>
    </row>
    <row r="79946" spans="119:119" x14ac:dyDescent="0.25">
      <c r="DO79946" s="33"/>
    </row>
    <row r="79947" spans="119:119" x14ac:dyDescent="0.25">
      <c r="DO79947" s="33"/>
    </row>
    <row r="79948" spans="119:119" x14ac:dyDescent="0.25">
      <c r="DO79948" s="33"/>
    </row>
    <row r="79949" spans="119:119" x14ac:dyDescent="0.25">
      <c r="DO79949" s="33"/>
    </row>
    <row r="79950" spans="119:119" x14ac:dyDescent="0.25">
      <c r="DO79950" s="33"/>
    </row>
    <row r="79951" spans="119:119" x14ac:dyDescent="0.25">
      <c r="DO79951" s="33"/>
    </row>
    <row r="79952" spans="119:119" x14ac:dyDescent="0.25">
      <c r="DO79952" s="33"/>
    </row>
    <row r="79953" spans="119:119" x14ac:dyDescent="0.25">
      <c r="DO79953" s="33"/>
    </row>
    <row r="79954" spans="119:119" x14ac:dyDescent="0.25">
      <c r="DO79954" s="33"/>
    </row>
    <row r="79955" spans="119:119" x14ac:dyDescent="0.25">
      <c r="DO79955" s="33"/>
    </row>
    <row r="79956" spans="119:119" x14ac:dyDescent="0.25">
      <c r="DO79956" s="33"/>
    </row>
    <row r="79957" spans="119:119" x14ac:dyDescent="0.25">
      <c r="DO79957" s="33"/>
    </row>
    <row r="79958" spans="119:119" x14ac:dyDescent="0.25">
      <c r="DO79958" s="33"/>
    </row>
    <row r="79959" spans="119:119" x14ac:dyDescent="0.25">
      <c r="DO79959" s="33"/>
    </row>
    <row r="79960" spans="119:119" x14ac:dyDescent="0.25">
      <c r="DO79960" s="33"/>
    </row>
    <row r="79961" spans="119:119" x14ac:dyDescent="0.25">
      <c r="DO79961" s="33"/>
    </row>
    <row r="79962" spans="119:119" x14ac:dyDescent="0.25">
      <c r="DO79962" s="33"/>
    </row>
    <row r="79963" spans="119:119" x14ac:dyDescent="0.25">
      <c r="DO79963" s="33"/>
    </row>
    <row r="79964" spans="119:119" x14ac:dyDescent="0.25">
      <c r="DO79964" s="33"/>
    </row>
    <row r="79965" spans="119:119" x14ac:dyDescent="0.25">
      <c r="DO79965" s="33"/>
    </row>
    <row r="79966" spans="119:119" x14ac:dyDescent="0.25">
      <c r="DO79966" s="33"/>
    </row>
    <row r="79967" spans="119:119" x14ac:dyDescent="0.25">
      <c r="DO79967" s="33"/>
    </row>
    <row r="79968" spans="119:119" x14ac:dyDescent="0.25">
      <c r="DO79968" s="33"/>
    </row>
    <row r="79969" spans="119:119" x14ac:dyDescent="0.25">
      <c r="DO79969" s="33"/>
    </row>
    <row r="79970" spans="119:119" x14ac:dyDescent="0.25">
      <c r="DO79970" s="33"/>
    </row>
    <row r="79971" spans="119:119" x14ac:dyDescent="0.25">
      <c r="DO79971" s="33"/>
    </row>
    <row r="79972" spans="119:119" x14ac:dyDescent="0.25">
      <c r="DO79972" s="33"/>
    </row>
    <row r="79973" spans="119:119" x14ac:dyDescent="0.25">
      <c r="DO79973" s="33"/>
    </row>
    <row r="79974" spans="119:119" x14ac:dyDescent="0.25">
      <c r="DO79974" s="33"/>
    </row>
    <row r="79975" spans="119:119" x14ac:dyDescent="0.25">
      <c r="DO79975" s="33"/>
    </row>
    <row r="79976" spans="119:119" x14ac:dyDescent="0.25">
      <c r="DO79976" s="33"/>
    </row>
    <row r="79977" spans="119:119" x14ac:dyDescent="0.25">
      <c r="DO79977" s="33"/>
    </row>
    <row r="79978" spans="119:119" x14ac:dyDescent="0.25">
      <c r="DO79978" s="33"/>
    </row>
    <row r="79979" spans="119:119" x14ac:dyDescent="0.25">
      <c r="DO79979" s="33"/>
    </row>
    <row r="79980" spans="119:119" x14ac:dyDescent="0.25">
      <c r="DO79980" s="33"/>
    </row>
    <row r="79981" spans="119:119" x14ac:dyDescent="0.25">
      <c r="DO79981" s="33"/>
    </row>
    <row r="79982" spans="119:119" x14ac:dyDescent="0.25">
      <c r="DO79982" s="33"/>
    </row>
    <row r="79983" spans="119:119" x14ac:dyDescent="0.25">
      <c r="DO79983" s="33"/>
    </row>
    <row r="79984" spans="119:119" x14ac:dyDescent="0.25">
      <c r="DO79984" s="33"/>
    </row>
    <row r="79985" spans="119:119" x14ac:dyDescent="0.25">
      <c r="DO79985" s="33"/>
    </row>
    <row r="79986" spans="119:119" x14ac:dyDescent="0.25">
      <c r="DO79986" s="33"/>
    </row>
    <row r="79987" spans="119:119" x14ac:dyDescent="0.25">
      <c r="DO79987" s="33"/>
    </row>
    <row r="79988" spans="119:119" x14ac:dyDescent="0.25">
      <c r="DO79988" s="33"/>
    </row>
    <row r="79989" spans="119:119" x14ac:dyDescent="0.25">
      <c r="DO79989" s="33"/>
    </row>
    <row r="79990" spans="119:119" x14ac:dyDescent="0.25">
      <c r="DO79990" s="33"/>
    </row>
    <row r="79991" spans="119:119" x14ac:dyDescent="0.25">
      <c r="DO79991" s="33"/>
    </row>
    <row r="79992" spans="119:119" x14ac:dyDescent="0.25">
      <c r="DO79992" s="33"/>
    </row>
    <row r="79993" spans="119:119" x14ac:dyDescent="0.25">
      <c r="DO79993" s="33"/>
    </row>
    <row r="79994" spans="119:119" x14ac:dyDescent="0.25">
      <c r="DO79994" s="33"/>
    </row>
    <row r="79995" spans="119:119" x14ac:dyDescent="0.25">
      <c r="DO79995" s="33"/>
    </row>
    <row r="79996" spans="119:119" x14ac:dyDescent="0.25">
      <c r="DO79996" s="33"/>
    </row>
    <row r="79997" spans="119:119" x14ac:dyDescent="0.25">
      <c r="DO79997" s="33"/>
    </row>
    <row r="79998" spans="119:119" x14ac:dyDescent="0.25">
      <c r="DO79998" s="33"/>
    </row>
    <row r="79999" spans="119:119" x14ac:dyDescent="0.25">
      <c r="DO79999" s="33"/>
    </row>
    <row r="80000" spans="119:119" x14ac:dyDescent="0.25">
      <c r="DO80000" s="33"/>
    </row>
    <row r="80001" spans="119:119" x14ac:dyDescent="0.25">
      <c r="DO80001" s="33"/>
    </row>
    <row r="80002" spans="119:119" x14ac:dyDescent="0.25">
      <c r="DO80002" s="33"/>
    </row>
    <row r="80003" spans="119:119" x14ac:dyDescent="0.25">
      <c r="DO80003" s="33"/>
    </row>
    <row r="80004" spans="119:119" x14ac:dyDescent="0.25">
      <c r="DO80004" s="33"/>
    </row>
    <row r="80005" spans="119:119" x14ac:dyDescent="0.25">
      <c r="DO80005" s="33"/>
    </row>
    <row r="80006" spans="119:119" x14ac:dyDescent="0.25">
      <c r="DO80006" s="33"/>
    </row>
    <row r="80007" spans="119:119" x14ac:dyDescent="0.25">
      <c r="DO80007" s="33"/>
    </row>
    <row r="80008" spans="119:119" x14ac:dyDescent="0.25">
      <c r="DO80008" s="33"/>
    </row>
    <row r="80009" spans="119:119" x14ac:dyDescent="0.25">
      <c r="DO80009" s="33"/>
    </row>
    <row r="80010" spans="119:119" x14ac:dyDescent="0.25">
      <c r="DO80010" s="33"/>
    </row>
    <row r="80011" spans="119:119" x14ac:dyDescent="0.25">
      <c r="DO80011" s="33"/>
    </row>
    <row r="80012" spans="119:119" x14ac:dyDescent="0.25">
      <c r="DO80012" s="33"/>
    </row>
    <row r="80013" spans="119:119" x14ac:dyDescent="0.25">
      <c r="DO80013" s="33"/>
    </row>
    <row r="80014" spans="119:119" x14ac:dyDescent="0.25">
      <c r="DO80014" s="33"/>
    </row>
    <row r="80015" spans="119:119" x14ac:dyDescent="0.25">
      <c r="DO80015" s="33"/>
    </row>
    <row r="80016" spans="119:119" x14ac:dyDescent="0.25">
      <c r="DO80016" s="33"/>
    </row>
    <row r="80017" spans="119:119" x14ac:dyDescent="0.25">
      <c r="DO80017" s="33"/>
    </row>
    <row r="80018" spans="119:119" x14ac:dyDescent="0.25">
      <c r="DO80018" s="33"/>
    </row>
    <row r="80019" spans="119:119" x14ac:dyDescent="0.25">
      <c r="DO80019" s="33"/>
    </row>
    <row r="80020" spans="119:119" x14ac:dyDescent="0.25">
      <c r="DO80020" s="33"/>
    </row>
    <row r="80021" spans="119:119" x14ac:dyDescent="0.25">
      <c r="DO80021" s="33"/>
    </row>
    <row r="80022" spans="119:119" x14ac:dyDescent="0.25">
      <c r="DO80022" s="33"/>
    </row>
    <row r="80023" spans="119:119" x14ac:dyDescent="0.25">
      <c r="DO80023" s="33"/>
    </row>
    <row r="80024" spans="119:119" x14ac:dyDescent="0.25">
      <c r="DO80024" s="33"/>
    </row>
    <row r="80025" spans="119:119" x14ac:dyDescent="0.25">
      <c r="DO80025" s="33"/>
    </row>
    <row r="80026" spans="119:119" x14ac:dyDescent="0.25">
      <c r="DO80026" s="33"/>
    </row>
    <row r="80027" spans="119:119" x14ac:dyDescent="0.25">
      <c r="DO80027" s="33"/>
    </row>
    <row r="80028" spans="119:119" x14ac:dyDescent="0.25">
      <c r="DO80028" s="33"/>
    </row>
    <row r="80029" spans="119:119" x14ac:dyDescent="0.25">
      <c r="DO80029" s="33"/>
    </row>
    <row r="80030" spans="119:119" x14ac:dyDescent="0.25">
      <c r="DO80030" s="33"/>
    </row>
    <row r="80031" spans="119:119" x14ac:dyDescent="0.25">
      <c r="DO80031" s="33"/>
    </row>
    <row r="80032" spans="119:119" x14ac:dyDescent="0.25">
      <c r="DO80032" s="33"/>
    </row>
    <row r="80033" spans="119:119" x14ac:dyDescent="0.25">
      <c r="DO80033" s="33"/>
    </row>
    <row r="80034" spans="119:119" x14ac:dyDescent="0.25">
      <c r="DO80034" s="33"/>
    </row>
    <row r="80035" spans="119:119" x14ac:dyDescent="0.25">
      <c r="DO80035" s="33"/>
    </row>
    <row r="80036" spans="119:119" x14ac:dyDescent="0.25">
      <c r="DO80036" s="33"/>
    </row>
    <row r="80037" spans="119:119" x14ac:dyDescent="0.25">
      <c r="DO80037" s="33"/>
    </row>
    <row r="80038" spans="119:119" x14ac:dyDescent="0.25">
      <c r="DO80038" s="33"/>
    </row>
    <row r="80039" spans="119:119" x14ac:dyDescent="0.25">
      <c r="DO80039" s="33"/>
    </row>
    <row r="80040" spans="119:119" x14ac:dyDescent="0.25">
      <c r="DO80040" s="33"/>
    </row>
    <row r="80041" spans="119:119" x14ac:dyDescent="0.25">
      <c r="DO80041" s="33"/>
    </row>
    <row r="80042" spans="119:119" x14ac:dyDescent="0.25">
      <c r="DO80042" s="33"/>
    </row>
    <row r="80043" spans="119:119" x14ac:dyDescent="0.25">
      <c r="DO80043" s="33"/>
    </row>
    <row r="80044" spans="119:119" x14ac:dyDescent="0.25">
      <c r="DO80044" s="33"/>
    </row>
    <row r="80045" spans="119:119" x14ac:dyDescent="0.25">
      <c r="DO80045" s="33"/>
    </row>
    <row r="80046" spans="119:119" x14ac:dyDescent="0.25">
      <c r="DO80046" s="33"/>
    </row>
    <row r="80047" spans="119:119" x14ac:dyDescent="0.25">
      <c r="DO80047" s="33"/>
    </row>
    <row r="80048" spans="119:119" x14ac:dyDescent="0.25">
      <c r="DO80048" s="33"/>
    </row>
    <row r="80049" spans="119:119" x14ac:dyDescent="0.25">
      <c r="DO80049" s="33"/>
    </row>
    <row r="80050" spans="119:119" x14ac:dyDescent="0.25">
      <c r="DO80050" s="33"/>
    </row>
    <row r="80051" spans="119:119" x14ac:dyDescent="0.25">
      <c r="DO80051" s="33"/>
    </row>
    <row r="80052" spans="119:119" x14ac:dyDescent="0.25">
      <c r="DO80052" s="33"/>
    </row>
    <row r="80053" spans="119:119" x14ac:dyDescent="0.25">
      <c r="DO80053" s="33"/>
    </row>
    <row r="80054" spans="119:119" x14ac:dyDescent="0.25">
      <c r="DO80054" s="33"/>
    </row>
    <row r="80055" spans="119:119" x14ac:dyDescent="0.25">
      <c r="DO80055" s="33"/>
    </row>
    <row r="80056" spans="119:119" x14ac:dyDescent="0.25">
      <c r="DO80056" s="33"/>
    </row>
    <row r="80057" spans="119:119" x14ac:dyDescent="0.25">
      <c r="DO80057" s="33"/>
    </row>
    <row r="80058" spans="119:119" x14ac:dyDescent="0.25">
      <c r="DO80058" s="33"/>
    </row>
    <row r="80059" spans="119:119" x14ac:dyDescent="0.25">
      <c r="DO80059" s="33"/>
    </row>
    <row r="80060" spans="119:119" x14ac:dyDescent="0.25">
      <c r="DO80060" s="33"/>
    </row>
    <row r="80061" spans="119:119" x14ac:dyDescent="0.25">
      <c r="DO80061" s="33"/>
    </row>
    <row r="80062" spans="119:119" x14ac:dyDescent="0.25">
      <c r="DO80062" s="33"/>
    </row>
    <row r="80063" spans="119:119" x14ac:dyDescent="0.25">
      <c r="DO80063" s="33"/>
    </row>
    <row r="80064" spans="119:119" x14ac:dyDescent="0.25">
      <c r="DO80064" s="33"/>
    </row>
    <row r="80065" spans="119:119" x14ac:dyDescent="0.25">
      <c r="DO80065" s="33"/>
    </row>
    <row r="80066" spans="119:119" x14ac:dyDescent="0.25">
      <c r="DO80066" s="33"/>
    </row>
    <row r="80067" spans="119:119" x14ac:dyDescent="0.25">
      <c r="DO80067" s="33"/>
    </row>
    <row r="80068" spans="119:119" x14ac:dyDescent="0.25">
      <c r="DO80068" s="33"/>
    </row>
    <row r="80069" spans="119:119" x14ac:dyDescent="0.25">
      <c r="DO80069" s="33"/>
    </row>
    <row r="80070" spans="119:119" x14ac:dyDescent="0.25">
      <c r="DO80070" s="33"/>
    </row>
    <row r="80071" spans="119:119" x14ac:dyDescent="0.25">
      <c r="DO80071" s="33"/>
    </row>
    <row r="80072" spans="119:119" x14ac:dyDescent="0.25">
      <c r="DO80072" s="33"/>
    </row>
    <row r="80073" spans="119:119" x14ac:dyDescent="0.25">
      <c r="DO80073" s="33"/>
    </row>
    <row r="80074" spans="119:119" x14ac:dyDescent="0.25">
      <c r="DO80074" s="33"/>
    </row>
    <row r="80075" spans="119:119" x14ac:dyDescent="0.25">
      <c r="DO80075" s="33"/>
    </row>
    <row r="80076" spans="119:119" x14ac:dyDescent="0.25">
      <c r="DO80076" s="33"/>
    </row>
    <row r="80077" spans="119:119" x14ac:dyDescent="0.25">
      <c r="DO80077" s="33"/>
    </row>
    <row r="80078" spans="119:119" x14ac:dyDescent="0.25">
      <c r="DO80078" s="33"/>
    </row>
    <row r="80079" spans="119:119" x14ac:dyDescent="0.25">
      <c r="DO80079" s="33"/>
    </row>
    <row r="80080" spans="119:119" x14ac:dyDescent="0.25">
      <c r="DO80080" s="33"/>
    </row>
    <row r="80081" spans="119:119" x14ac:dyDescent="0.25">
      <c r="DO80081" s="33"/>
    </row>
    <row r="80082" spans="119:119" x14ac:dyDescent="0.25">
      <c r="DO80082" s="33"/>
    </row>
    <row r="80083" spans="119:119" x14ac:dyDescent="0.25">
      <c r="DO80083" s="33"/>
    </row>
    <row r="80084" spans="119:119" x14ac:dyDescent="0.25">
      <c r="DO80084" s="33"/>
    </row>
    <row r="80085" spans="119:119" x14ac:dyDescent="0.25">
      <c r="DO80085" s="33"/>
    </row>
    <row r="80086" spans="119:119" x14ac:dyDescent="0.25">
      <c r="DO80086" s="33"/>
    </row>
    <row r="80087" spans="119:119" x14ac:dyDescent="0.25">
      <c r="DO80087" s="33"/>
    </row>
    <row r="80088" spans="119:119" x14ac:dyDescent="0.25">
      <c r="DO80088" s="33"/>
    </row>
    <row r="80089" spans="119:119" x14ac:dyDescent="0.25">
      <c r="DO80089" s="33"/>
    </row>
    <row r="80090" spans="119:119" x14ac:dyDescent="0.25">
      <c r="DO80090" s="33"/>
    </row>
    <row r="80091" spans="119:119" x14ac:dyDescent="0.25">
      <c r="DO80091" s="33"/>
    </row>
    <row r="80092" spans="119:119" x14ac:dyDescent="0.25">
      <c r="DO80092" s="33"/>
    </row>
    <row r="80093" spans="119:119" x14ac:dyDescent="0.25">
      <c r="DO80093" s="33"/>
    </row>
    <row r="80094" spans="119:119" x14ac:dyDescent="0.25">
      <c r="DO80094" s="33"/>
    </row>
    <row r="80095" spans="119:119" x14ac:dyDescent="0.25">
      <c r="DO80095" s="33"/>
    </row>
    <row r="80096" spans="119:119" x14ac:dyDescent="0.25">
      <c r="DO80096" s="33"/>
    </row>
    <row r="80097" spans="119:119" x14ac:dyDescent="0.25">
      <c r="DO80097" s="33"/>
    </row>
    <row r="80098" spans="119:119" x14ac:dyDescent="0.25">
      <c r="DO80098" s="33"/>
    </row>
    <row r="80099" spans="119:119" x14ac:dyDescent="0.25">
      <c r="DO80099" s="33"/>
    </row>
    <row r="80100" spans="119:119" x14ac:dyDescent="0.25">
      <c r="DO80100" s="33"/>
    </row>
    <row r="80101" spans="119:119" x14ac:dyDescent="0.25">
      <c r="DO80101" s="33"/>
    </row>
    <row r="80102" spans="119:119" x14ac:dyDescent="0.25">
      <c r="DO80102" s="33"/>
    </row>
    <row r="80103" spans="119:119" x14ac:dyDescent="0.25">
      <c r="DO80103" s="33"/>
    </row>
    <row r="80104" spans="119:119" x14ac:dyDescent="0.25">
      <c r="DO80104" s="33"/>
    </row>
    <row r="80105" spans="119:119" x14ac:dyDescent="0.25">
      <c r="DO80105" s="33"/>
    </row>
    <row r="80106" spans="119:119" x14ac:dyDescent="0.25">
      <c r="DO80106" s="33"/>
    </row>
    <row r="80107" spans="119:119" x14ac:dyDescent="0.25">
      <c r="DO80107" s="33"/>
    </row>
    <row r="80108" spans="119:119" x14ac:dyDescent="0.25">
      <c r="DO80108" s="33"/>
    </row>
    <row r="80109" spans="119:119" x14ac:dyDescent="0.25">
      <c r="DO80109" s="33"/>
    </row>
    <row r="80110" spans="119:119" x14ac:dyDescent="0.25">
      <c r="DO80110" s="33"/>
    </row>
    <row r="80111" spans="119:119" x14ac:dyDescent="0.25">
      <c r="DO80111" s="33"/>
    </row>
    <row r="80112" spans="119:119" x14ac:dyDescent="0.25">
      <c r="DO80112" s="33"/>
    </row>
    <row r="80113" spans="119:119" x14ac:dyDescent="0.25">
      <c r="DO80113" s="33"/>
    </row>
    <row r="80114" spans="119:119" x14ac:dyDescent="0.25">
      <c r="DO80114" s="33"/>
    </row>
    <row r="80115" spans="119:119" x14ac:dyDescent="0.25">
      <c r="DO80115" s="33"/>
    </row>
    <row r="80116" spans="119:119" x14ac:dyDescent="0.25">
      <c r="DO80116" s="33"/>
    </row>
    <row r="80117" spans="119:119" x14ac:dyDescent="0.25">
      <c r="DO80117" s="33"/>
    </row>
    <row r="80118" spans="119:119" x14ac:dyDescent="0.25">
      <c r="DO80118" s="33"/>
    </row>
    <row r="80119" spans="119:119" x14ac:dyDescent="0.25">
      <c r="DO80119" s="33"/>
    </row>
    <row r="80120" spans="119:119" x14ac:dyDescent="0.25">
      <c r="DO80120" s="33"/>
    </row>
    <row r="80121" spans="119:119" x14ac:dyDescent="0.25">
      <c r="DO80121" s="33"/>
    </row>
    <row r="80122" spans="119:119" x14ac:dyDescent="0.25">
      <c r="DO80122" s="33"/>
    </row>
    <row r="80123" spans="119:119" x14ac:dyDescent="0.25">
      <c r="DO80123" s="33"/>
    </row>
    <row r="80124" spans="119:119" x14ac:dyDescent="0.25">
      <c r="DO80124" s="33"/>
    </row>
    <row r="80125" spans="119:119" x14ac:dyDescent="0.25">
      <c r="DO80125" s="33"/>
    </row>
    <row r="80126" spans="119:119" x14ac:dyDescent="0.25">
      <c r="DO80126" s="33"/>
    </row>
    <row r="80127" spans="119:119" x14ac:dyDescent="0.25">
      <c r="DO80127" s="33"/>
    </row>
    <row r="80128" spans="119:119" x14ac:dyDescent="0.25">
      <c r="DO80128" s="33"/>
    </row>
    <row r="80129" spans="119:119" x14ac:dyDescent="0.25">
      <c r="DO80129" s="33"/>
    </row>
    <row r="80130" spans="119:119" x14ac:dyDescent="0.25">
      <c r="DO80130" s="33"/>
    </row>
    <row r="80131" spans="119:119" x14ac:dyDescent="0.25">
      <c r="DO80131" s="33"/>
    </row>
    <row r="80132" spans="119:119" x14ac:dyDescent="0.25">
      <c r="DO80132" s="33"/>
    </row>
    <row r="80133" spans="119:119" x14ac:dyDescent="0.25">
      <c r="DO80133" s="33"/>
    </row>
    <row r="80134" spans="119:119" x14ac:dyDescent="0.25">
      <c r="DO80134" s="33"/>
    </row>
    <row r="80135" spans="119:119" x14ac:dyDescent="0.25">
      <c r="DO80135" s="33"/>
    </row>
    <row r="80136" spans="119:119" x14ac:dyDescent="0.25">
      <c r="DO80136" s="33"/>
    </row>
    <row r="80137" spans="119:119" x14ac:dyDescent="0.25">
      <c r="DO80137" s="33"/>
    </row>
    <row r="80138" spans="119:119" x14ac:dyDescent="0.25">
      <c r="DO80138" s="33"/>
    </row>
    <row r="80139" spans="119:119" x14ac:dyDescent="0.25">
      <c r="DO80139" s="33"/>
    </row>
    <row r="80140" spans="119:119" x14ac:dyDescent="0.25">
      <c r="DO80140" s="33"/>
    </row>
    <row r="80141" spans="119:119" x14ac:dyDescent="0.25">
      <c r="DO80141" s="33"/>
    </row>
    <row r="80142" spans="119:119" x14ac:dyDescent="0.25">
      <c r="DO80142" s="33"/>
    </row>
    <row r="80143" spans="119:119" x14ac:dyDescent="0.25">
      <c r="DO80143" s="33"/>
    </row>
    <row r="80144" spans="119:119" x14ac:dyDescent="0.25">
      <c r="DO80144" s="33"/>
    </row>
    <row r="80145" spans="119:119" x14ac:dyDescent="0.25">
      <c r="DO80145" s="33"/>
    </row>
    <row r="80146" spans="119:119" x14ac:dyDescent="0.25">
      <c r="DO80146" s="33"/>
    </row>
    <row r="80147" spans="119:119" x14ac:dyDescent="0.25">
      <c r="DO80147" s="33"/>
    </row>
    <row r="80148" spans="119:119" x14ac:dyDescent="0.25">
      <c r="DO80148" s="33"/>
    </row>
    <row r="80149" spans="119:119" x14ac:dyDescent="0.25">
      <c r="DO80149" s="33"/>
    </row>
    <row r="80150" spans="119:119" x14ac:dyDescent="0.25">
      <c r="DO80150" s="33"/>
    </row>
    <row r="80151" spans="119:119" x14ac:dyDescent="0.25">
      <c r="DO80151" s="33"/>
    </row>
    <row r="80152" spans="119:119" x14ac:dyDescent="0.25">
      <c r="DO80152" s="33"/>
    </row>
    <row r="80153" spans="119:119" x14ac:dyDescent="0.25">
      <c r="DO80153" s="33"/>
    </row>
    <row r="80154" spans="119:119" x14ac:dyDescent="0.25">
      <c r="DO80154" s="33"/>
    </row>
    <row r="80155" spans="119:119" x14ac:dyDescent="0.25">
      <c r="DO80155" s="33"/>
    </row>
    <row r="80156" spans="119:119" x14ac:dyDescent="0.25">
      <c r="DO80156" s="33"/>
    </row>
    <row r="80157" spans="119:119" x14ac:dyDescent="0.25">
      <c r="DO80157" s="33"/>
    </row>
    <row r="80158" spans="119:119" x14ac:dyDescent="0.25">
      <c r="DO80158" s="33"/>
    </row>
    <row r="80159" spans="119:119" x14ac:dyDescent="0.25">
      <c r="DO80159" s="33"/>
    </row>
    <row r="80160" spans="119:119" x14ac:dyDescent="0.25">
      <c r="DO80160" s="33"/>
    </row>
    <row r="80161" spans="119:119" x14ac:dyDescent="0.25">
      <c r="DO80161" s="33"/>
    </row>
    <row r="80162" spans="119:119" x14ac:dyDescent="0.25">
      <c r="DO80162" s="33"/>
    </row>
    <row r="80163" spans="119:119" x14ac:dyDescent="0.25">
      <c r="DO80163" s="33"/>
    </row>
    <row r="80164" spans="119:119" x14ac:dyDescent="0.25">
      <c r="DO80164" s="33"/>
    </row>
    <row r="80165" spans="119:119" x14ac:dyDescent="0.25">
      <c r="DO80165" s="33"/>
    </row>
    <row r="80166" spans="119:119" x14ac:dyDescent="0.25">
      <c r="DO80166" s="33"/>
    </row>
    <row r="80167" spans="119:119" x14ac:dyDescent="0.25">
      <c r="DO80167" s="33"/>
    </row>
    <row r="80168" spans="119:119" x14ac:dyDescent="0.25">
      <c r="DO80168" s="33"/>
    </row>
    <row r="80169" spans="119:119" x14ac:dyDescent="0.25">
      <c r="DO80169" s="33"/>
    </row>
    <row r="80170" spans="119:119" x14ac:dyDescent="0.25">
      <c r="DO80170" s="33"/>
    </row>
    <row r="80171" spans="119:119" x14ac:dyDescent="0.25">
      <c r="DO80171" s="33"/>
    </row>
    <row r="80172" spans="119:119" x14ac:dyDescent="0.25">
      <c r="DO80172" s="33"/>
    </row>
    <row r="80173" spans="119:119" x14ac:dyDescent="0.25">
      <c r="DO80173" s="33"/>
    </row>
    <row r="80174" spans="119:119" x14ac:dyDescent="0.25">
      <c r="DO80174" s="33"/>
    </row>
    <row r="80175" spans="119:119" x14ac:dyDescent="0.25">
      <c r="DO80175" s="33"/>
    </row>
    <row r="80176" spans="119:119" x14ac:dyDescent="0.25">
      <c r="DO80176" s="33"/>
    </row>
    <row r="80177" spans="119:119" x14ac:dyDescent="0.25">
      <c r="DO80177" s="33"/>
    </row>
    <row r="80178" spans="119:119" x14ac:dyDescent="0.25">
      <c r="DO80178" s="33"/>
    </row>
    <row r="80179" spans="119:119" x14ac:dyDescent="0.25">
      <c r="DO80179" s="33"/>
    </row>
    <row r="80180" spans="119:119" x14ac:dyDescent="0.25">
      <c r="DO80180" s="33"/>
    </row>
    <row r="80181" spans="119:119" x14ac:dyDescent="0.25">
      <c r="DO80181" s="33"/>
    </row>
    <row r="80182" spans="119:119" x14ac:dyDescent="0.25">
      <c r="DO80182" s="33"/>
    </row>
    <row r="80183" spans="119:119" x14ac:dyDescent="0.25">
      <c r="DO80183" s="33"/>
    </row>
    <row r="80184" spans="119:119" x14ac:dyDescent="0.25">
      <c r="DO80184" s="33"/>
    </row>
    <row r="80185" spans="119:119" x14ac:dyDescent="0.25">
      <c r="DO80185" s="33"/>
    </row>
    <row r="80186" spans="119:119" x14ac:dyDescent="0.25">
      <c r="DO80186" s="33"/>
    </row>
    <row r="80187" spans="119:119" x14ac:dyDescent="0.25">
      <c r="DO80187" s="33"/>
    </row>
    <row r="80188" spans="119:119" x14ac:dyDescent="0.25">
      <c r="DO80188" s="33"/>
    </row>
    <row r="80189" spans="119:119" x14ac:dyDescent="0.25">
      <c r="DO80189" s="33"/>
    </row>
    <row r="80190" spans="119:119" x14ac:dyDescent="0.25">
      <c r="DO80190" s="33"/>
    </row>
    <row r="80191" spans="119:119" x14ac:dyDescent="0.25">
      <c r="DO80191" s="33"/>
    </row>
    <row r="80192" spans="119:119" x14ac:dyDescent="0.25">
      <c r="DO80192" s="33"/>
    </row>
    <row r="80193" spans="119:119" x14ac:dyDescent="0.25">
      <c r="DO80193" s="33"/>
    </row>
    <row r="80194" spans="119:119" x14ac:dyDescent="0.25">
      <c r="DO80194" s="33"/>
    </row>
    <row r="80195" spans="119:119" x14ac:dyDescent="0.25">
      <c r="DO80195" s="33"/>
    </row>
    <row r="80196" spans="119:119" x14ac:dyDescent="0.25">
      <c r="DO80196" s="33"/>
    </row>
    <row r="80197" spans="119:119" x14ac:dyDescent="0.25">
      <c r="DO80197" s="33"/>
    </row>
    <row r="80198" spans="119:119" x14ac:dyDescent="0.25">
      <c r="DO80198" s="33"/>
    </row>
    <row r="80199" spans="119:119" x14ac:dyDescent="0.25">
      <c r="DO80199" s="33"/>
    </row>
    <row r="80200" spans="119:119" x14ac:dyDescent="0.25">
      <c r="DO80200" s="33"/>
    </row>
    <row r="80201" spans="119:119" x14ac:dyDescent="0.25">
      <c r="DO80201" s="33"/>
    </row>
    <row r="80202" spans="119:119" x14ac:dyDescent="0.25">
      <c r="DO80202" s="33"/>
    </row>
    <row r="80203" spans="119:119" x14ac:dyDescent="0.25">
      <c r="DO80203" s="33"/>
    </row>
    <row r="80204" spans="119:119" x14ac:dyDescent="0.25">
      <c r="DO80204" s="33"/>
    </row>
    <row r="80205" spans="119:119" x14ac:dyDescent="0.25">
      <c r="DO80205" s="33"/>
    </row>
    <row r="80206" spans="119:119" x14ac:dyDescent="0.25">
      <c r="DO80206" s="33"/>
    </row>
    <row r="80207" spans="119:119" x14ac:dyDescent="0.25">
      <c r="DO80207" s="33"/>
    </row>
    <row r="80208" spans="119:119" x14ac:dyDescent="0.25">
      <c r="DO80208" s="33"/>
    </row>
    <row r="80209" spans="119:119" x14ac:dyDescent="0.25">
      <c r="DO80209" s="33"/>
    </row>
    <row r="80210" spans="119:119" x14ac:dyDescent="0.25">
      <c r="DO80210" s="33"/>
    </row>
    <row r="80211" spans="119:119" x14ac:dyDescent="0.25">
      <c r="DO80211" s="33"/>
    </row>
    <row r="80212" spans="119:119" x14ac:dyDescent="0.25">
      <c r="DO80212" s="33"/>
    </row>
    <row r="80213" spans="119:119" x14ac:dyDescent="0.25">
      <c r="DO80213" s="33"/>
    </row>
    <row r="80214" spans="119:119" x14ac:dyDescent="0.25">
      <c r="DO80214" s="33"/>
    </row>
    <row r="80215" spans="119:119" x14ac:dyDescent="0.25">
      <c r="DO80215" s="33"/>
    </row>
    <row r="80216" spans="119:119" x14ac:dyDescent="0.25">
      <c r="DO80216" s="33"/>
    </row>
    <row r="80217" spans="119:119" x14ac:dyDescent="0.25">
      <c r="DO80217" s="33"/>
    </row>
    <row r="80218" spans="119:119" x14ac:dyDescent="0.25">
      <c r="DO80218" s="33"/>
    </row>
    <row r="80219" spans="119:119" x14ac:dyDescent="0.25">
      <c r="DO80219" s="33"/>
    </row>
    <row r="80220" spans="119:119" x14ac:dyDescent="0.25">
      <c r="DO80220" s="33"/>
    </row>
    <row r="80221" spans="119:119" x14ac:dyDescent="0.25">
      <c r="DO80221" s="33"/>
    </row>
    <row r="80222" spans="119:119" x14ac:dyDescent="0.25">
      <c r="DO80222" s="33"/>
    </row>
    <row r="80223" spans="119:119" x14ac:dyDescent="0.25">
      <c r="DO80223" s="33"/>
    </row>
    <row r="80224" spans="119:119" x14ac:dyDescent="0.25">
      <c r="DO80224" s="33"/>
    </row>
    <row r="80225" spans="119:119" x14ac:dyDescent="0.25">
      <c r="DO80225" s="33"/>
    </row>
    <row r="80226" spans="119:119" x14ac:dyDescent="0.25">
      <c r="DO80226" s="33"/>
    </row>
    <row r="80227" spans="119:119" x14ac:dyDescent="0.25">
      <c r="DO80227" s="33"/>
    </row>
    <row r="80228" spans="119:119" x14ac:dyDescent="0.25">
      <c r="DO80228" s="33"/>
    </row>
    <row r="80229" spans="119:119" x14ac:dyDescent="0.25">
      <c r="DO80229" s="33"/>
    </row>
    <row r="80230" spans="119:119" x14ac:dyDescent="0.25">
      <c r="DO80230" s="33"/>
    </row>
    <row r="80231" spans="119:119" x14ac:dyDescent="0.25">
      <c r="DO80231" s="33"/>
    </row>
    <row r="80232" spans="119:119" x14ac:dyDescent="0.25">
      <c r="DO80232" s="33"/>
    </row>
    <row r="80233" spans="119:119" x14ac:dyDescent="0.25">
      <c r="DO80233" s="33"/>
    </row>
    <row r="80234" spans="119:119" x14ac:dyDescent="0.25">
      <c r="DO80234" s="33"/>
    </row>
    <row r="80235" spans="119:119" x14ac:dyDescent="0.25">
      <c r="DO80235" s="33"/>
    </row>
    <row r="80236" spans="119:119" x14ac:dyDescent="0.25">
      <c r="DO80236" s="33"/>
    </row>
    <row r="80237" spans="119:119" x14ac:dyDescent="0.25">
      <c r="DO80237" s="33"/>
    </row>
    <row r="80238" spans="119:119" x14ac:dyDescent="0.25">
      <c r="DO80238" s="33"/>
    </row>
    <row r="80239" spans="119:119" x14ac:dyDescent="0.25">
      <c r="DO80239" s="33"/>
    </row>
    <row r="80240" spans="119:119" x14ac:dyDescent="0.25">
      <c r="DO80240" s="33"/>
    </row>
    <row r="80241" spans="119:119" x14ac:dyDescent="0.25">
      <c r="DO80241" s="33"/>
    </row>
    <row r="80242" spans="119:119" x14ac:dyDescent="0.25">
      <c r="DO80242" s="33"/>
    </row>
    <row r="80243" spans="119:119" x14ac:dyDescent="0.25">
      <c r="DO80243" s="33"/>
    </row>
    <row r="80244" spans="119:119" x14ac:dyDescent="0.25">
      <c r="DO80244" s="33"/>
    </row>
    <row r="80245" spans="119:119" x14ac:dyDescent="0.25">
      <c r="DO80245" s="33"/>
    </row>
    <row r="80246" spans="119:119" x14ac:dyDescent="0.25">
      <c r="DO80246" s="33"/>
    </row>
    <row r="80247" spans="119:119" x14ac:dyDescent="0.25">
      <c r="DO80247" s="33"/>
    </row>
    <row r="80248" spans="119:119" x14ac:dyDescent="0.25">
      <c r="DO80248" s="33"/>
    </row>
    <row r="80249" spans="119:119" x14ac:dyDescent="0.25">
      <c r="DO80249" s="33"/>
    </row>
    <row r="80250" spans="119:119" x14ac:dyDescent="0.25">
      <c r="DO80250" s="33"/>
    </row>
    <row r="80251" spans="119:119" x14ac:dyDescent="0.25">
      <c r="DO80251" s="33"/>
    </row>
    <row r="80252" spans="119:119" x14ac:dyDescent="0.25">
      <c r="DO80252" s="33"/>
    </row>
    <row r="80253" spans="119:119" x14ac:dyDescent="0.25">
      <c r="DO80253" s="33"/>
    </row>
    <row r="80254" spans="119:119" x14ac:dyDescent="0.25">
      <c r="DO80254" s="33"/>
    </row>
    <row r="80255" spans="119:119" x14ac:dyDescent="0.25">
      <c r="DO80255" s="33"/>
    </row>
    <row r="80256" spans="119:119" x14ac:dyDescent="0.25">
      <c r="DO80256" s="33"/>
    </row>
    <row r="80257" spans="119:119" x14ac:dyDescent="0.25">
      <c r="DO80257" s="33"/>
    </row>
    <row r="80258" spans="119:119" x14ac:dyDescent="0.25">
      <c r="DO80258" s="33"/>
    </row>
    <row r="80259" spans="119:119" x14ac:dyDescent="0.25">
      <c r="DO80259" s="33"/>
    </row>
    <row r="80260" spans="119:119" x14ac:dyDescent="0.25">
      <c r="DO80260" s="33"/>
    </row>
    <row r="80261" spans="119:119" x14ac:dyDescent="0.25">
      <c r="DO80261" s="33"/>
    </row>
    <row r="80262" spans="119:119" x14ac:dyDescent="0.25">
      <c r="DO80262" s="33"/>
    </row>
    <row r="80263" spans="119:119" x14ac:dyDescent="0.25">
      <c r="DO80263" s="33"/>
    </row>
    <row r="80264" spans="119:119" x14ac:dyDescent="0.25">
      <c r="DO80264" s="33"/>
    </row>
    <row r="80265" spans="119:119" x14ac:dyDescent="0.25">
      <c r="DO80265" s="33"/>
    </row>
    <row r="80266" spans="119:119" x14ac:dyDescent="0.25">
      <c r="DO80266" s="33"/>
    </row>
    <row r="80267" spans="119:119" x14ac:dyDescent="0.25">
      <c r="DO80267" s="33"/>
    </row>
    <row r="80268" spans="119:119" x14ac:dyDescent="0.25">
      <c r="DO80268" s="33"/>
    </row>
    <row r="80269" spans="119:119" x14ac:dyDescent="0.25">
      <c r="DO80269" s="33"/>
    </row>
    <row r="80270" spans="119:119" x14ac:dyDescent="0.25">
      <c r="DO80270" s="33"/>
    </row>
    <row r="80271" spans="119:119" x14ac:dyDescent="0.25">
      <c r="DO80271" s="33"/>
    </row>
    <row r="80272" spans="119:119" x14ac:dyDescent="0.25">
      <c r="DO80272" s="33"/>
    </row>
    <row r="80273" spans="119:119" x14ac:dyDescent="0.25">
      <c r="DO80273" s="33"/>
    </row>
    <row r="80274" spans="119:119" x14ac:dyDescent="0.25">
      <c r="DO80274" s="33"/>
    </row>
    <row r="80275" spans="119:119" x14ac:dyDescent="0.25">
      <c r="DO80275" s="33"/>
    </row>
    <row r="80276" spans="119:119" x14ac:dyDescent="0.25">
      <c r="DO80276" s="33"/>
    </row>
    <row r="80277" spans="119:119" x14ac:dyDescent="0.25">
      <c r="DO80277" s="33"/>
    </row>
    <row r="80278" spans="119:119" x14ac:dyDescent="0.25">
      <c r="DO80278" s="33"/>
    </row>
    <row r="80279" spans="119:119" x14ac:dyDescent="0.25">
      <c r="DO80279" s="33"/>
    </row>
    <row r="80280" spans="119:119" x14ac:dyDescent="0.25">
      <c r="DO80280" s="33"/>
    </row>
    <row r="80281" spans="119:119" x14ac:dyDescent="0.25">
      <c r="DO80281" s="33"/>
    </row>
    <row r="80282" spans="119:119" x14ac:dyDescent="0.25">
      <c r="DO80282" s="33"/>
    </row>
    <row r="80283" spans="119:119" x14ac:dyDescent="0.25">
      <c r="DO80283" s="33"/>
    </row>
    <row r="80284" spans="119:119" x14ac:dyDescent="0.25">
      <c r="DO80284" s="33"/>
    </row>
    <row r="80285" spans="119:119" x14ac:dyDescent="0.25">
      <c r="DO80285" s="33"/>
    </row>
    <row r="80286" spans="119:119" x14ac:dyDescent="0.25">
      <c r="DO80286" s="33"/>
    </row>
    <row r="80287" spans="119:119" x14ac:dyDescent="0.25">
      <c r="DO80287" s="33"/>
    </row>
    <row r="80288" spans="119:119" x14ac:dyDescent="0.25">
      <c r="DO80288" s="33"/>
    </row>
    <row r="80289" spans="119:119" x14ac:dyDescent="0.25">
      <c r="DO80289" s="33"/>
    </row>
    <row r="80290" spans="119:119" x14ac:dyDescent="0.25">
      <c r="DO80290" s="33"/>
    </row>
    <row r="80291" spans="119:119" x14ac:dyDescent="0.25">
      <c r="DO80291" s="33"/>
    </row>
    <row r="80292" spans="119:119" x14ac:dyDescent="0.25">
      <c r="DO80292" s="33"/>
    </row>
    <row r="80293" spans="119:119" x14ac:dyDescent="0.25">
      <c r="DO80293" s="33"/>
    </row>
    <row r="80294" spans="119:119" x14ac:dyDescent="0.25">
      <c r="DO80294" s="33"/>
    </row>
    <row r="80295" spans="119:119" x14ac:dyDescent="0.25">
      <c r="DO80295" s="33"/>
    </row>
    <row r="80296" spans="119:119" x14ac:dyDescent="0.25">
      <c r="DO80296" s="33"/>
    </row>
    <row r="80297" spans="119:119" x14ac:dyDescent="0.25">
      <c r="DO80297" s="33"/>
    </row>
    <row r="80298" spans="119:119" x14ac:dyDescent="0.25">
      <c r="DO80298" s="33"/>
    </row>
    <row r="80299" spans="119:119" x14ac:dyDescent="0.25">
      <c r="DO80299" s="33"/>
    </row>
    <row r="80300" spans="119:119" x14ac:dyDescent="0.25">
      <c r="DO80300" s="33"/>
    </row>
    <row r="80301" spans="119:119" x14ac:dyDescent="0.25">
      <c r="DO80301" s="33"/>
    </row>
    <row r="80302" spans="119:119" x14ac:dyDescent="0.25">
      <c r="DO80302" s="33"/>
    </row>
    <row r="80303" spans="119:119" x14ac:dyDescent="0.25">
      <c r="DO80303" s="33"/>
    </row>
    <row r="80304" spans="119:119" x14ac:dyDescent="0.25">
      <c r="DO80304" s="33"/>
    </row>
    <row r="80305" spans="119:119" x14ac:dyDescent="0.25">
      <c r="DO80305" s="33"/>
    </row>
    <row r="80306" spans="119:119" x14ac:dyDescent="0.25">
      <c r="DO80306" s="33"/>
    </row>
    <row r="80307" spans="119:119" x14ac:dyDescent="0.25">
      <c r="DO80307" s="33"/>
    </row>
    <row r="80308" spans="119:119" x14ac:dyDescent="0.25">
      <c r="DO80308" s="33"/>
    </row>
    <row r="80309" spans="119:119" x14ac:dyDescent="0.25">
      <c r="DO80309" s="33"/>
    </row>
    <row r="80310" spans="119:119" x14ac:dyDescent="0.25">
      <c r="DO80310" s="33"/>
    </row>
    <row r="80311" spans="119:119" x14ac:dyDescent="0.25">
      <c r="DO80311" s="33"/>
    </row>
    <row r="80312" spans="119:119" x14ac:dyDescent="0.25">
      <c r="DO80312" s="33"/>
    </row>
    <row r="80313" spans="119:119" x14ac:dyDescent="0.25">
      <c r="DO80313" s="33"/>
    </row>
    <row r="80314" spans="119:119" x14ac:dyDescent="0.25">
      <c r="DO80314" s="33"/>
    </row>
    <row r="80315" spans="119:119" x14ac:dyDescent="0.25">
      <c r="DO80315" s="33"/>
    </row>
    <row r="80316" spans="119:119" x14ac:dyDescent="0.25">
      <c r="DO80316" s="33"/>
    </row>
    <row r="80317" spans="119:119" x14ac:dyDescent="0.25">
      <c r="DO80317" s="33"/>
    </row>
    <row r="80318" spans="119:119" x14ac:dyDescent="0.25">
      <c r="DO80318" s="33"/>
    </row>
    <row r="80319" spans="119:119" x14ac:dyDescent="0.25">
      <c r="DO80319" s="33"/>
    </row>
    <row r="80320" spans="119:119" x14ac:dyDescent="0.25">
      <c r="DO80320" s="33"/>
    </row>
    <row r="80321" spans="119:119" x14ac:dyDescent="0.25">
      <c r="DO80321" s="33"/>
    </row>
    <row r="80322" spans="119:119" x14ac:dyDescent="0.25">
      <c r="DO80322" s="33"/>
    </row>
    <row r="80323" spans="119:119" x14ac:dyDescent="0.25">
      <c r="DO80323" s="33"/>
    </row>
    <row r="80324" spans="119:119" x14ac:dyDescent="0.25">
      <c r="DO80324" s="33"/>
    </row>
    <row r="80325" spans="119:119" x14ac:dyDescent="0.25">
      <c r="DO80325" s="33"/>
    </row>
    <row r="80326" spans="119:119" x14ac:dyDescent="0.25">
      <c r="DO80326" s="33"/>
    </row>
    <row r="80327" spans="119:119" x14ac:dyDescent="0.25">
      <c r="DO80327" s="33"/>
    </row>
    <row r="80328" spans="119:119" x14ac:dyDescent="0.25">
      <c r="DO80328" s="33"/>
    </row>
    <row r="80329" spans="119:119" x14ac:dyDescent="0.25">
      <c r="DO80329" s="33"/>
    </row>
    <row r="80330" spans="119:119" x14ac:dyDescent="0.25">
      <c r="DO80330" s="33"/>
    </row>
    <row r="80331" spans="119:119" x14ac:dyDescent="0.25">
      <c r="DO80331" s="33"/>
    </row>
    <row r="80332" spans="119:119" x14ac:dyDescent="0.25">
      <c r="DO80332" s="33"/>
    </row>
    <row r="80333" spans="119:119" x14ac:dyDescent="0.25">
      <c r="DO80333" s="33"/>
    </row>
    <row r="80334" spans="119:119" x14ac:dyDescent="0.25">
      <c r="DO80334" s="33"/>
    </row>
    <row r="80335" spans="119:119" x14ac:dyDescent="0.25">
      <c r="DO80335" s="33"/>
    </row>
    <row r="80336" spans="119:119" x14ac:dyDescent="0.25">
      <c r="DO80336" s="33"/>
    </row>
    <row r="80337" spans="119:119" x14ac:dyDescent="0.25">
      <c r="DO80337" s="33"/>
    </row>
    <row r="80338" spans="119:119" x14ac:dyDescent="0.25">
      <c r="DO80338" s="33"/>
    </row>
    <row r="80339" spans="119:119" x14ac:dyDescent="0.25">
      <c r="DO80339" s="33"/>
    </row>
    <row r="80340" spans="119:119" x14ac:dyDescent="0.25">
      <c r="DO80340" s="33"/>
    </row>
    <row r="80341" spans="119:119" x14ac:dyDescent="0.25">
      <c r="DO80341" s="33"/>
    </row>
    <row r="80342" spans="119:119" x14ac:dyDescent="0.25">
      <c r="DO80342" s="33"/>
    </row>
    <row r="80343" spans="119:119" x14ac:dyDescent="0.25">
      <c r="DO80343" s="33"/>
    </row>
    <row r="80344" spans="119:119" x14ac:dyDescent="0.25">
      <c r="DO80344" s="33"/>
    </row>
    <row r="80345" spans="119:119" x14ac:dyDescent="0.25">
      <c r="DO80345" s="33"/>
    </row>
    <row r="80346" spans="119:119" x14ac:dyDescent="0.25">
      <c r="DO80346" s="33"/>
    </row>
    <row r="80347" spans="119:119" x14ac:dyDescent="0.25">
      <c r="DO80347" s="33"/>
    </row>
    <row r="80348" spans="119:119" x14ac:dyDescent="0.25">
      <c r="DO80348" s="33"/>
    </row>
    <row r="80349" spans="119:119" x14ac:dyDescent="0.25">
      <c r="DO80349" s="33"/>
    </row>
    <row r="80350" spans="119:119" x14ac:dyDescent="0.25">
      <c r="DO80350" s="33"/>
    </row>
    <row r="80351" spans="119:119" x14ac:dyDescent="0.25">
      <c r="DO80351" s="33"/>
    </row>
    <row r="80352" spans="119:119" x14ac:dyDescent="0.25">
      <c r="DO80352" s="33"/>
    </row>
    <row r="80353" spans="119:119" x14ac:dyDescent="0.25">
      <c r="DO80353" s="33"/>
    </row>
    <row r="80354" spans="119:119" x14ac:dyDescent="0.25">
      <c r="DO80354" s="33"/>
    </row>
    <row r="80355" spans="119:119" x14ac:dyDescent="0.25">
      <c r="DO80355" s="33"/>
    </row>
    <row r="80356" spans="119:119" x14ac:dyDescent="0.25">
      <c r="DO80356" s="33"/>
    </row>
    <row r="80357" spans="119:119" x14ac:dyDescent="0.25">
      <c r="DO80357" s="33"/>
    </row>
    <row r="80358" spans="119:119" x14ac:dyDescent="0.25">
      <c r="DO80358" s="33"/>
    </row>
    <row r="80359" spans="119:119" x14ac:dyDescent="0.25">
      <c r="DO80359" s="33"/>
    </row>
    <row r="80360" spans="119:119" x14ac:dyDescent="0.25">
      <c r="DO80360" s="33"/>
    </row>
    <row r="80361" spans="119:119" x14ac:dyDescent="0.25">
      <c r="DO80361" s="33"/>
    </row>
    <row r="80362" spans="119:119" x14ac:dyDescent="0.25">
      <c r="DO80362" s="33"/>
    </row>
    <row r="80363" spans="119:119" x14ac:dyDescent="0.25">
      <c r="DO80363" s="33"/>
    </row>
    <row r="80364" spans="119:119" x14ac:dyDescent="0.25">
      <c r="DO80364" s="33"/>
    </row>
    <row r="80365" spans="119:119" x14ac:dyDescent="0.25">
      <c r="DO80365" s="33"/>
    </row>
    <row r="80366" spans="119:119" x14ac:dyDescent="0.25">
      <c r="DO80366" s="33"/>
    </row>
    <row r="80367" spans="119:119" x14ac:dyDescent="0.25">
      <c r="DO80367" s="33"/>
    </row>
    <row r="80368" spans="119:119" x14ac:dyDescent="0.25">
      <c r="DO80368" s="33"/>
    </row>
    <row r="80369" spans="119:119" x14ac:dyDescent="0.25">
      <c r="DO80369" s="33"/>
    </row>
    <row r="80370" spans="119:119" x14ac:dyDescent="0.25">
      <c r="DO80370" s="33"/>
    </row>
    <row r="80371" spans="119:119" x14ac:dyDescent="0.25">
      <c r="DO80371" s="33"/>
    </row>
    <row r="80372" spans="119:119" x14ac:dyDescent="0.25">
      <c r="DO80372" s="33"/>
    </row>
    <row r="80373" spans="119:119" x14ac:dyDescent="0.25">
      <c r="DO80373" s="33"/>
    </row>
    <row r="80374" spans="119:119" x14ac:dyDescent="0.25">
      <c r="DO80374" s="33"/>
    </row>
    <row r="80375" spans="119:119" x14ac:dyDescent="0.25">
      <c r="DO80375" s="33"/>
    </row>
    <row r="80376" spans="119:119" x14ac:dyDescent="0.25">
      <c r="DO80376" s="33"/>
    </row>
    <row r="80377" spans="119:119" x14ac:dyDescent="0.25">
      <c r="DO80377" s="33"/>
    </row>
    <row r="80378" spans="119:119" x14ac:dyDescent="0.25">
      <c r="DO80378" s="33"/>
    </row>
    <row r="80379" spans="119:119" x14ac:dyDescent="0.25">
      <c r="DO80379" s="33"/>
    </row>
    <row r="80380" spans="119:119" x14ac:dyDescent="0.25">
      <c r="DO80380" s="33"/>
    </row>
    <row r="80381" spans="119:119" x14ac:dyDescent="0.25">
      <c r="DO80381" s="33"/>
    </row>
    <row r="80382" spans="119:119" x14ac:dyDescent="0.25">
      <c r="DO80382" s="33"/>
    </row>
    <row r="80383" spans="119:119" x14ac:dyDescent="0.25">
      <c r="DO80383" s="33"/>
    </row>
    <row r="80384" spans="119:119" x14ac:dyDescent="0.25">
      <c r="DO80384" s="33"/>
    </row>
    <row r="80385" spans="119:119" x14ac:dyDescent="0.25">
      <c r="DO80385" s="33"/>
    </row>
    <row r="80386" spans="119:119" x14ac:dyDescent="0.25">
      <c r="DO80386" s="33"/>
    </row>
    <row r="80387" spans="119:119" x14ac:dyDescent="0.25">
      <c r="DO80387" s="33"/>
    </row>
    <row r="80388" spans="119:119" x14ac:dyDescent="0.25">
      <c r="DO80388" s="33"/>
    </row>
    <row r="80389" spans="119:119" x14ac:dyDescent="0.25">
      <c r="DO80389" s="33"/>
    </row>
    <row r="80390" spans="119:119" x14ac:dyDescent="0.25">
      <c r="DO80390" s="33"/>
    </row>
    <row r="80391" spans="119:119" x14ac:dyDescent="0.25">
      <c r="DO80391" s="33"/>
    </row>
    <row r="80392" spans="119:119" x14ac:dyDescent="0.25">
      <c r="DO80392" s="33"/>
    </row>
    <row r="80393" spans="119:119" x14ac:dyDescent="0.25">
      <c r="DO80393" s="33"/>
    </row>
    <row r="80394" spans="119:119" x14ac:dyDescent="0.25">
      <c r="DO80394" s="33"/>
    </row>
    <row r="80395" spans="119:119" x14ac:dyDescent="0.25">
      <c r="DO80395" s="33"/>
    </row>
    <row r="80396" spans="119:119" x14ac:dyDescent="0.25">
      <c r="DO80396" s="33"/>
    </row>
    <row r="80397" spans="119:119" x14ac:dyDescent="0.25">
      <c r="DO80397" s="33"/>
    </row>
    <row r="80398" spans="119:119" x14ac:dyDescent="0.25">
      <c r="DO80398" s="33"/>
    </row>
    <row r="80399" spans="119:119" x14ac:dyDescent="0.25">
      <c r="DO80399" s="33"/>
    </row>
    <row r="80400" spans="119:119" x14ac:dyDescent="0.25">
      <c r="DO80400" s="33"/>
    </row>
    <row r="80401" spans="119:119" x14ac:dyDescent="0.25">
      <c r="DO80401" s="33"/>
    </row>
    <row r="80402" spans="119:119" x14ac:dyDescent="0.25">
      <c r="DO80402" s="33"/>
    </row>
    <row r="80403" spans="119:119" x14ac:dyDescent="0.25">
      <c r="DO80403" s="33"/>
    </row>
    <row r="80404" spans="119:119" x14ac:dyDescent="0.25">
      <c r="DO80404" s="33"/>
    </row>
    <row r="80405" spans="119:119" x14ac:dyDescent="0.25">
      <c r="DO80405" s="33"/>
    </row>
    <row r="80406" spans="119:119" x14ac:dyDescent="0.25">
      <c r="DO80406" s="33"/>
    </row>
    <row r="80407" spans="119:119" x14ac:dyDescent="0.25">
      <c r="DO80407" s="33"/>
    </row>
    <row r="80408" spans="119:119" x14ac:dyDescent="0.25">
      <c r="DO80408" s="33"/>
    </row>
    <row r="80409" spans="119:119" x14ac:dyDescent="0.25">
      <c r="DO80409" s="33"/>
    </row>
    <row r="80410" spans="119:119" x14ac:dyDescent="0.25">
      <c r="DO80410" s="33"/>
    </row>
    <row r="80411" spans="119:119" x14ac:dyDescent="0.25">
      <c r="DO80411" s="33"/>
    </row>
    <row r="80412" spans="119:119" x14ac:dyDescent="0.25">
      <c r="DO80412" s="33"/>
    </row>
    <row r="80413" spans="119:119" x14ac:dyDescent="0.25">
      <c r="DO80413" s="33"/>
    </row>
    <row r="80414" spans="119:119" x14ac:dyDescent="0.25">
      <c r="DO80414" s="33"/>
    </row>
    <row r="80415" spans="119:119" x14ac:dyDescent="0.25">
      <c r="DO80415" s="33"/>
    </row>
    <row r="80416" spans="119:119" x14ac:dyDescent="0.25">
      <c r="DO80416" s="33"/>
    </row>
    <row r="80417" spans="119:119" x14ac:dyDescent="0.25">
      <c r="DO80417" s="33"/>
    </row>
    <row r="80418" spans="119:119" x14ac:dyDescent="0.25">
      <c r="DO80418" s="33"/>
    </row>
    <row r="80419" spans="119:119" x14ac:dyDescent="0.25">
      <c r="DO80419" s="33"/>
    </row>
    <row r="80420" spans="119:119" x14ac:dyDescent="0.25">
      <c r="DO80420" s="33"/>
    </row>
    <row r="80421" spans="119:119" x14ac:dyDescent="0.25">
      <c r="DO80421" s="33"/>
    </row>
    <row r="80422" spans="119:119" x14ac:dyDescent="0.25">
      <c r="DO80422" s="33"/>
    </row>
    <row r="80423" spans="119:119" x14ac:dyDescent="0.25">
      <c r="DO80423" s="33"/>
    </row>
    <row r="80424" spans="119:119" x14ac:dyDescent="0.25">
      <c r="DO80424" s="33"/>
    </row>
    <row r="80425" spans="119:119" x14ac:dyDescent="0.25">
      <c r="DO80425" s="33"/>
    </row>
    <row r="80426" spans="119:119" x14ac:dyDescent="0.25">
      <c r="DO80426" s="33"/>
    </row>
    <row r="80427" spans="119:119" x14ac:dyDescent="0.25">
      <c r="DO80427" s="33"/>
    </row>
    <row r="80428" spans="119:119" x14ac:dyDescent="0.25">
      <c r="DO80428" s="33"/>
    </row>
    <row r="80429" spans="119:119" x14ac:dyDescent="0.25">
      <c r="DO80429" s="33"/>
    </row>
    <row r="80430" spans="119:119" x14ac:dyDescent="0.25">
      <c r="DO80430" s="33"/>
    </row>
    <row r="80431" spans="119:119" x14ac:dyDescent="0.25">
      <c r="DO80431" s="33"/>
    </row>
    <row r="80432" spans="119:119" x14ac:dyDescent="0.25">
      <c r="DO80432" s="33"/>
    </row>
    <row r="80433" spans="119:119" x14ac:dyDescent="0.25">
      <c r="DO80433" s="33"/>
    </row>
    <row r="80434" spans="119:119" x14ac:dyDescent="0.25">
      <c r="DO80434" s="33"/>
    </row>
    <row r="80435" spans="119:119" x14ac:dyDescent="0.25">
      <c r="DO80435" s="33"/>
    </row>
    <row r="80436" spans="119:119" x14ac:dyDescent="0.25">
      <c r="DO80436" s="33"/>
    </row>
    <row r="80437" spans="119:119" x14ac:dyDescent="0.25">
      <c r="DO80437" s="33"/>
    </row>
    <row r="80438" spans="119:119" x14ac:dyDescent="0.25">
      <c r="DO80438" s="33"/>
    </row>
    <row r="80439" spans="119:119" x14ac:dyDescent="0.25">
      <c r="DO80439" s="33"/>
    </row>
    <row r="80440" spans="119:119" x14ac:dyDescent="0.25">
      <c r="DO80440" s="33"/>
    </row>
    <row r="80441" spans="119:119" x14ac:dyDescent="0.25">
      <c r="DO80441" s="33"/>
    </row>
    <row r="80442" spans="119:119" x14ac:dyDescent="0.25">
      <c r="DO80442" s="33"/>
    </row>
    <row r="80443" spans="119:119" x14ac:dyDescent="0.25">
      <c r="DO80443" s="33"/>
    </row>
    <row r="80444" spans="119:119" x14ac:dyDescent="0.25">
      <c r="DO80444" s="33"/>
    </row>
    <row r="80445" spans="119:119" x14ac:dyDescent="0.25">
      <c r="DO80445" s="33"/>
    </row>
    <row r="80446" spans="119:119" x14ac:dyDescent="0.25">
      <c r="DO80446" s="33"/>
    </row>
    <row r="80447" spans="119:119" x14ac:dyDescent="0.25">
      <c r="DO80447" s="33"/>
    </row>
    <row r="80448" spans="119:119" x14ac:dyDescent="0.25">
      <c r="DO80448" s="33"/>
    </row>
    <row r="80449" spans="119:119" x14ac:dyDescent="0.25">
      <c r="DO80449" s="33"/>
    </row>
    <row r="80450" spans="119:119" x14ac:dyDescent="0.25">
      <c r="DO80450" s="33"/>
    </row>
    <row r="80451" spans="119:119" x14ac:dyDescent="0.25">
      <c r="DO80451" s="33"/>
    </row>
    <row r="80452" spans="119:119" x14ac:dyDescent="0.25">
      <c r="DO80452" s="33"/>
    </row>
    <row r="80453" spans="119:119" x14ac:dyDescent="0.25">
      <c r="DO80453" s="33"/>
    </row>
    <row r="80454" spans="119:119" x14ac:dyDescent="0.25">
      <c r="DO80454" s="33"/>
    </row>
    <row r="80455" spans="119:119" x14ac:dyDescent="0.25">
      <c r="DO80455" s="33"/>
    </row>
    <row r="80456" spans="119:119" x14ac:dyDescent="0.25">
      <c r="DO80456" s="33"/>
    </row>
    <row r="80457" spans="119:119" x14ac:dyDescent="0.25">
      <c r="DO80457" s="33"/>
    </row>
    <row r="80458" spans="119:119" x14ac:dyDescent="0.25">
      <c r="DO80458" s="33"/>
    </row>
    <row r="80459" spans="119:119" x14ac:dyDescent="0.25">
      <c r="DO80459" s="33"/>
    </row>
    <row r="80460" spans="119:119" x14ac:dyDescent="0.25">
      <c r="DO80460" s="33"/>
    </row>
    <row r="80461" spans="119:119" x14ac:dyDescent="0.25">
      <c r="DO80461" s="33"/>
    </row>
    <row r="80462" spans="119:119" x14ac:dyDescent="0.25">
      <c r="DO80462" s="33"/>
    </row>
    <row r="80463" spans="119:119" x14ac:dyDescent="0.25">
      <c r="DO80463" s="33"/>
    </row>
    <row r="80464" spans="119:119" x14ac:dyDescent="0.25">
      <c r="DO80464" s="33"/>
    </row>
    <row r="80465" spans="119:119" x14ac:dyDescent="0.25">
      <c r="DO80465" s="33"/>
    </row>
    <row r="80466" spans="119:119" x14ac:dyDescent="0.25">
      <c r="DO80466" s="33"/>
    </row>
    <row r="80467" spans="119:119" x14ac:dyDescent="0.25">
      <c r="DO80467" s="33"/>
    </row>
    <row r="80468" spans="119:119" x14ac:dyDescent="0.25">
      <c r="DO80468" s="33"/>
    </row>
    <row r="80469" spans="119:119" x14ac:dyDescent="0.25">
      <c r="DO80469" s="33"/>
    </row>
    <row r="80470" spans="119:119" x14ac:dyDescent="0.25">
      <c r="DO80470" s="33"/>
    </row>
    <row r="80471" spans="119:119" x14ac:dyDescent="0.25">
      <c r="DO80471" s="33"/>
    </row>
    <row r="80472" spans="119:119" x14ac:dyDescent="0.25">
      <c r="DO80472" s="33"/>
    </row>
    <row r="80473" spans="119:119" x14ac:dyDescent="0.25">
      <c r="DO80473" s="33"/>
    </row>
    <row r="80474" spans="119:119" x14ac:dyDescent="0.25">
      <c r="DO80474" s="33"/>
    </row>
    <row r="80475" spans="119:119" x14ac:dyDescent="0.25">
      <c r="DO80475" s="33"/>
    </row>
    <row r="80476" spans="119:119" x14ac:dyDescent="0.25">
      <c r="DO80476" s="33"/>
    </row>
    <row r="80477" spans="119:119" x14ac:dyDescent="0.25">
      <c r="DO80477" s="33"/>
    </row>
    <row r="80478" spans="119:119" x14ac:dyDescent="0.25">
      <c r="DO80478" s="33"/>
    </row>
    <row r="80479" spans="119:119" x14ac:dyDescent="0.25">
      <c r="DO80479" s="33"/>
    </row>
    <row r="80480" spans="119:119" x14ac:dyDescent="0.25">
      <c r="DO80480" s="33"/>
    </row>
    <row r="80481" spans="119:119" x14ac:dyDescent="0.25">
      <c r="DO80481" s="33"/>
    </row>
    <row r="80482" spans="119:119" x14ac:dyDescent="0.25">
      <c r="DO80482" s="33"/>
    </row>
    <row r="80483" spans="119:119" x14ac:dyDescent="0.25">
      <c r="DO80483" s="33"/>
    </row>
    <row r="80484" spans="119:119" x14ac:dyDescent="0.25">
      <c r="DO80484" s="33"/>
    </row>
    <row r="80485" spans="119:119" x14ac:dyDescent="0.25">
      <c r="DO80485" s="33"/>
    </row>
    <row r="80486" spans="119:119" x14ac:dyDescent="0.25">
      <c r="DO80486" s="33"/>
    </row>
    <row r="80487" spans="119:119" x14ac:dyDescent="0.25">
      <c r="DO80487" s="33"/>
    </row>
    <row r="80488" spans="119:119" x14ac:dyDescent="0.25">
      <c r="DO80488" s="33"/>
    </row>
    <row r="80489" spans="119:119" x14ac:dyDescent="0.25">
      <c r="DO80489" s="33"/>
    </row>
    <row r="80490" spans="119:119" x14ac:dyDescent="0.25">
      <c r="DO80490" s="33"/>
    </row>
    <row r="80491" spans="119:119" x14ac:dyDescent="0.25">
      <c r="DO80491" s="33"/>
    </row>
    <row r="80492" spans="119:119" x14ac:dyDescent="0.25">
      <c r="DO80492" s="33"/>
    </row>
    <row r="80493" spans="119:119" x14ac:dyDescent="0.25">
      <c r="DO80493" s="33"/>
    </row>
    <row r="80494" spans="119:119" x14ac:dyDescent="0.25">
      <c r="DO80494" s="33"/>
    </row>
    <row r="80495" spans="119:119" x14ac:dyDescent="0.25">
      <c r="DO80495" s="33"/>
    </row>
    <row r="80496" spans="119:119" x14ac:dyDescent="0.25">
      <c r="DO80496" s="33"/>
    </row>
    <row r="80497" spans="119:119" x14ac:dyDescent="0.25">
      <c r="DO80497" s="33"/>
    </row>
    <row r="80498" spans="119:119" x14ac:dyDescent="0.25">
      <c r="DO80498" s="33"/>
    </row>
    <row r="80499" spans="119:119" x14ac:dyDescent="0.25">
      <c r="DO80499" s="33"/>
    </row>
    <row r="80500" spans="119:119" x14ac:dyDescent="0.25">
      <c r="DO80500" s="33"/>
    </row>
    <row r="80501" spans="119:119" x14ac:dyDescent="0.25">
      <c r="DO80501" s="33"/>
    </row>
    <row r="80502" spans="119:119" x14ac:dyDescent="0.25">
      <c r="DO80502" s="33"/>
    </row>
    <row r="80503" spans="119:119" x14ac:dyDescent="0.25">
      <c r="DO80503" s="33"/>
    </row>
    <row r="80504" spans="119:119" x14ac:dyDescent="0.25">
      <c r="DO80504" s="33"/>
    </row>
    <row r="80505" spans="119:119" x14ac:dyDescent="0.25">
      <c r="DO80505" s="33"/>
    </row>
    <row r="80506" spans="119:119" x14ac:dyDescent="0.25">
      <c r="DO80506" s="33"/>
    </row>
    <row r="80507" spans="119:119" x14ac:dyDescent="0.25">
      <c r="DO80507" s="33"/>
    </row>
    <row r="80508" spans="119:119" x14ac:dyDescent="0.25">
      <c r="DO80508" s="33"/>
    </row>
    <row r="80509" spans="119:119" x14ac:dyDescent="0.25">
      <c r="DO80509" s="33"/>
    </row>
    <row r="80510" spans="119:119" x14ac:dyDescent="0.25">
      <c r="DO80510" s="33"/>
    </row>
    <row r="80511" spans="119:119" x14ac:dyDescent="0.25">
      <c r="DO80511" s="33"/>
    </row>
    <row r="80512" spans="119:119" x14ac:dyDescent="0.25">
      <c r="DO80512" s="33"/>
    </row>
    <row r="80513" spans="119:119" x14ac:dyDescent="0.25">
      <c r="DO80513" s="33"/>
    </row>
    <row r="80514" spans="119:119" x14ac:dyDescent="0.25">
      <c r="DO80514" s="33"/>
    </row>
    <row r="80515" spans="119:119" x14ac:dyDescent="0.25">
      <c r="DO80515" s="33"/>
    </row>
    <row r="80516" spans="119:119" x14ac:dyDescent="0.25">
      <c r="DO80516" s="33"/>
    </row>
    <row r="80517" spans="119:119" x14ac:dyDescent="0.25">
      <c r="DO80517" s="33"/>
    </row>
    <row r="80518" spans="119:119" x14ac:dyDescent="0.25">
      <c r="DO80518" s="33"/>
    </row>
    <row r="80519" spans="119:119" x14ac:dyDescent="0.25">
      <c r="DO80519" s="33"/>
    </row>
    <row r="80520" spans="119:119" x14ac:dyDescent="0.25">
      <c r="DO80520" s="33"/>
    </row>
    <row r="80521" spans="119:119" x14ac:dyDescent="0.25">
      <c r="DO80521" s="33"/>
    </row>
    <row r="80522" spans="119:119" x14ac:dyDescent="0.25">
      <c r="DO80522" s="33"/>
    </row>
    <row r="80523" spans="119:119" x14ac:dyDescent="0.25">
      <c r="DO80523" s="33"/>
    </row>
    <row r="80524" spans="119:119" x14ac:dyDescent="0.25">
      <c r="DO80524" s="33"/>
    </row>
    <row r="80525" spans="119:119" x14ac:dyDescent="0.25">
      <c r="DO80525" s="33"/>
    </row>
    <row r="80526" spans="119:119" x14ac:dyDescent="0.25">
      <c r="DO80526" s="33"/>
    </row>
    <row r="80527" spans="119:119" x14ac:dyDescent="0.25">
      <c r="DO80527" s="33"/>
    </row>
    <row r="80528" spans="119:119" x14ac:dyDescent="0.25">
      <c r="DO80528" s="33"/>
    </row>
    <row r="80529" spans="119:119" x14ac:dyDescent="0.25">
      <c r="DO80529" s="33"/>
    </row>
    <row r="80530" spans="119:119" x14ac:dyDescent="0.25">
      <c r="DO80530" s="33"/>
    </row>
    <row r="80531" spans="119:119" x14ac:dyDescent="0.25">
      <c r="DO80531" s="33"/>
    </row>
    <row r="80532" spans="119:119" x14ac:dyDescent="0.25">
      <c r="DO80532" s="33"/>
    </row>
    <row r="80533" spans="119:119" x14ac:dyDescent="0.25">
      <c r="DO80533" s="33"/>
    </row>
    <row r="80534" spans="119:119" x14ac:dyDescent="0.25">
      <c r="DO80534" s="33"/>
    </row>
    <row r="80535" spans="119:119" x14ac:dyDescent="0.25">
      <c r="DO80535" s="33"/>
    </row>
    <row r="80536" spans="119:119" x14ac:dyDescent="0.25">
      <c r="DO80536" s="33"/>
    </row>
    <row r="80537" spans="119:119" x14ac:dyDescent="0.25">
      <c r="DO80537" s="33"/>
    </row>
    <row r="80538" spans="119:119" x14ac:dyDescent="0.25">
      <c r="DO80538" s="33"/>
    </row>
    <row r="80539" spans="119:119" x14ac:dyDescent="0.25">
      <c r="DO80539" s="33"/>
    </row>
    <row r="80540" spans="119:119" x14ac:dyDescent="0.25">
      <c r="DO80540" s="33"/>
    </row>
    <row r="80541" spans="119:119" x14ac:dyDescent="0.25">
      <c r="DO80541" s="33"/>
    </row>
    <row r="80542" spans="119:119" x14ac:dyDescent="0.25">
      <c r="DO80542" s="33"/>
    </row>
    <row r="80543" spans="119:119" x14ac:dyDescent="0.25">
      <c r="DO80543" s="33"/>
    </row>
    <row r="80544" spans="119:119" x14ac:dyDescent="0.25">
      <c r="DO80544" s="33"/>
    </row>
    <row r="80545" spans="119:119" x14ac:dyDescent="0.25">
      <c r="DO80545" s="33"/>
    </row>
    <row r="80546" spans="119:119" x14ac:dyDescent="0.25">
      <c r="DO80546" s="33"/>
    </row>
    <row r="80547" spans="119:119" x14ac:dyDescent="0.25">
      <c r="DO80547" s="33"/>
    </row>
    <row r="80548" spans="119:119" x14ac:dyDescent="0.25">
      <c r="DO80548" s="33"/>
    </row>
    <row r="80549" spans="119:119" x14ac:dyDescent="0.25">
      <c r="DO80549" s="33"/>
    </row>
    <row r="80550" spans="119:119" x14ac:dyDescent="0.25">
      <c r="DO80550" s="33"/>
    </row>
    <row r="80551" spans="119:119" x14ac:dyDescent="0.25">
      <c r="DO80551" s="33"/>
    </row>
    <row r="80552" spans="119:119" x14ac:dyDescent="0.25">
      <c r="DO80552" s="33"/>
    </row>
    <row r="80553" spans="119:119" x14ac:dyDescent="0.25">
      <c r="DO80553" s="33"/>
    </row>
    <row r="80554" spans="119:119" x14ac:dyDescent="0.25">
      <c r="DO80554" s="33"/>
    </row>
    <row r="80555" spans="119:119" x14ac:dyDescent="0.25">
      <c r="DO80555" s="33"/>
    </row>
    <row r="80556" spans="119:119" x14ac:dyDescent="0.25">
      <c r="DO80556" s="33"/>
    </row>
    <row r="80557" spans="119:119" x14ac:dyDescent="0.25">
      <c r="DO80557" s="33"/>
    </row>
    <row r="80558" spans="119:119" x14ac:dyDescent="0.25">
      <c r="DO80558" s="33"/>
    </row>
    <row r="80559" spans="119:119" x14ac:dyDescent="0.25">
      <c r="DO80559" s="33"/>
    </row>
    <row r="80560" spans="119:119" x14ac:dyDescent="0.25">
      <c r="DO80560" s="33"/>
    </row>
    <row r="80561" spans="119:119" x14ac:dyDescent="0.25">
      <c r="DO80561" s="33"/>
    </row>
    <row r="80562" spans="119:119" x14ac:dyDescent="0.25">
      <c r="DO80562" s="33"/>
    </row>
    <row r="80563" spans="119:119" x14ac:dyDescent="0.25">
      <c r="DO80563" s="33"/>
    </row>
    <row r="80564" spans="119:119" x14ac:dyDescent="0.25">
      <c r="DO80564" s="33"/>
    </row>
    <row r="80565" spans="119:119" x14ac:dyDescent="0.25">
      <c r="DO80565" s="33"/>
    </row>
    <row r="80566" spans="119:119" x14ac:dyDescent="0.25">
      <c r="DO80566" s="33"/>
    </row>
    <row r="80567" spans="119:119" x14ac:dyDescent="0.25">
      <c r="DO80567" s="33"/>
    </row>
    <row r="80568" spans="119:119" x14ac:dyDescent="0.25">
      <c r="DO80568" s="33"/>
    </row>
    <row r="80569" spans="119:119" x14ac:dyDescent="0.25">
      <c r="DO80569" s="33"/>
    </row>
    <row r="80570" spans="119:119" x14ac:dyDescent="0.25">
      <c r="DO80570" s="33"/>
    </row>
    <row r="80571" spans="119:119" x14ac:dyDescent="0.25">
      <c r="DO80571" s="33"/>
    </row>
    <row r="80572" spans="119:119" x14ac:dyDescent="0.25">
      <c r="DO80572" s="33"/>
    </row>
    <row r="80573" spans="119:119" x14ac:dyDescent="0.25">
      <c r="DO80573" s="33"/>
    </row>
    <row r="80574" spans="119:119" x14ac:dyDescent="0.25">
      <c r="DO80574" s="33"/>
    </row>
    <row r="80575" spans="119:119" x14ac:dyDescent="0.25">
      <c r="DO80575" s="33"/>
    </row>
    <row r="80576" spans="119:119" x14ac:dyDescent="0.25">
      <c r="DO80576" s="33"/>
    </row>
    <row r="80577" spans="119:119" x14ac:dyDescent="0.25">
      <c r="DO80577" s="33"/>
    </row>
    <row r="80578" spans="119:119" x14ac:dyDescent="0.25">
      <c r="DO80578" s="33"/>
    </row>
    <row r="80579" spans="119:119" x14ac:dyDescent="0.25">
      <c r="DO80579" s="33"/>
    </row>
    <row r="80580" spans="119:119" x14ac:dyDescent="0.25">
      <c r="DO80580" s="33"/>
    </row>
    <row r="80581" spans="119:119" x14ac:dyDescent="0.25">
      <c r="DO80581" s="33"/>
    </row>
    <row r="80582" spans="119:119" x14ac:dyDescent="0.25">
      <c r="DO80582" s="33"/>
    </row>
    <row r="80583" spans="119:119" x14ac:dyDescent="0.25">
      <c r="DO80583" s="33"/>
    </row>
    <row r="80584" spans="119:119" x14ac:dyDescent="0.25">
      <c r="DO80584" s="33"/>
    </row>
    <row r="80585" spans="119:119" x14ac:dyDescent="0.25">
      <c r="DO80585" s="33"/>
    </row>
    <row r="80586" spans="119:119" x14ac:dyDescent="0.25">
      <c r="DO80586" s="33"/>
    </row>
    <row r="80587" spans="119:119" x14ac:dyDescent="0.25">
      <c r="DO80587" s="33"/>
    </row>
    <row r="80588" spans="119:119" x14ac:dyDescent="0.25">
      <c r="DO80588" s="33"/>
    </row>
    <row r="80589" spans="119:119" x14ac:dyDescent="0.25">
      <c r="DO80589" s="33"/>
    </row>
    <row r="80590" spans="119:119" x14ac:dyDescent="0.25">
      <c r="DO80590" s="33"/>
    </row>
    <row r="80591" spans="119:119" x14ac:dyDescent="0.25">
      <c r="DO80591" s="33"/>
    </row>
    <row r="80592" spans="119:119" x14ac:dyDescent="0.25">
      <c r="DO80592" s="33"/>
    </row>
    <row r="80593" spans="119:119" x14ac:dyDescent="0.25">
      <c r="DO80593" s="33"/>
    </row>
    <row r="80594" spans="119:119" x14ac:dyDescent="0.25">
      <c r="DO80594" s="33"/>
    </row>
    <row r="80595" spans="119:119" x14ac:dyDescent="0.25">
      <c r="DO80595" s="33"/>
    </row>
    <row r="80596" spans="119:119" x14ac:dyDescent="0.25">
      <c r="DO80596" s="33"/>
    </row>
    <row r="80597" spans="119:119" x14ac:dyDescent="0.25">
      <c r="DO80597" s="33"/>
    </row>
    <row r="80598" spans="119:119" x14ac:dyDescent="0.25">
      <c r="DO80598" s="33"/>
    </row>
    <row r="80599" spans="119:119" x14ac:dyDescent="0.25">
      <c r="DO80599" s="33"/>
    </row>
    <row r="80600" spans="119:119" x14ac:dyDescent="0.25">
      <c r="DO80600" s="33"/>
    </row>
    <row r="80601" spans="119:119" x14ac:dyDescent="0.25">
      <c r="DO80601" s="33"/>
    </row>
    <row r="80602" spans="119:119" x14ac:dyDescent="0.25">
      <c r="DO80602" s="33"/>
    </row>
    <row r="80603" spans="119:119" x14ac:dyDescent="0.25">
      <c r="DO80603" s="33"/>
    </row>
    <row r="80604" spans="119:119" x14ac:dyDescent="0.25">
      <c r="DO80604" s="33"/>
    </row>
    <row r="80605" spans="119:119" x14ac:dyDescent="0.25">
      <c r="DO80605" s="33"/>
    </row>
    <row r="80606" spans="119:119" x14ac:dyDescent="0.25">
      <c r="DO80606" s="33"/>
    </row>
    <row r="80607" spans="119:119" x14ac:dyDescent="0.25">
      <c r="DO80607" s="33"/>
    </row>
    <row r="80608" spans="119:119" x14ac:dyDescent="0.25">
      <c r="DO80608" s="33"/>
    </row>
    <row r="80609" spans="119:119" x14ac:dyDescent="0.25">
      <c r="DO80609" s="33"/>
    </row>
    <row r="80610" spans="119:119" x14ac:dyDescent="0.25">
      <c r="DO80610" s="33"/>
    </row>
    <row r="80611" spans="119:119" x14ac:dyDescent="0.25">
      <c r="DO80611" s="33"/>
    </row>
    <row r="80612" spans="119:119" x14ac:dyDescent="0.25">
      <c r="DO80612" s="33"/>
    </row>
    <row r="80613" spans="119:119" x14ac:dyDescent="0.25">
      <c r="DO80613" s="33"/>
    </row>
    <row r="80614" spans="119:119" x14ac:dyDescent="0.25">
      <c r="DO80614" s="33"/>
    </row>
    <row r="80615" spans="119:119" x14ac:dyDescent="0.25">
      <c r="DO80615" s="33"/>
    </row>
    <row r="80616" spans="119:119" x14ac:dyDescent="0.25">
      <c r="DO80616" s="33"/>
    </row>
    <row r="80617" spans="119:119" x14ac:dyDescent="0.25">
      <c r="DO80617" s="33"/>
    </row>
    <row r="80618" spans="119:119" x14ac:dyDescent="0.25">
      <c r="DO80618" s="33"/>
    </row>
    <row r="80619" spans="119:119" x14ac:dyDescent="0.25">
      <c r="DO80619" s="33"/>
    </row>
    <row r="80620" spans="119:119" x14ac:dyDescent="0.25">
      <c r="DO80620" s="33"/>
    </row>
    <row r="80621" spans="119:119" x14ac:dyDescent="0.25">
      <c r="DO80621" s="33"/>
    </row>
    <row r="80622" spans="119:119" x14ac:dyDescent="0.25">
      <c r="DO80622" s="33"/>
    </row>
    <row r="80623" spans="119:119" x14ac:dyDescent="0.25">
      <c r="DO80623" s="33"/>
    </row>
    <row r="80624" spans="119:119" x14ac:dyDescent="0.25">
      <c r="DO80624" s="33"/>
    </row>
    <row r="80625" spans="119:119" x14ac:dyDescent="0.25">
      <c r="DO80625" s="33"/>
    </row>
    <row r="80626" spans="119:119" x14ac:dyDescent="0.25">
      <c r="DO80626" s="33"/>
    </row>
    <row r="80627" spans="119:119" x14ac:dyDescent="0.25">
      <c r="DO80627" s="33"/>
    </row>
    <row r="80628" spans="119:119" x14ac:dyDescent="0.25">
      <c r="DO80628" s="33"/>
    </row>
    <row r="80629" spans="119:119" x14ac:dyDescent="0.25">
      <c r="DO80629" s="33"/>
    </row>
    <row r="80630" spans="119:119" x14ac:dyDescent="0.25">
      <c r="DO80630" s="33"/>
    </row>
    <row r="80631" spans="119:119" x14ac:dyDescent="0.25">
      <c r="DO80631" s="33"/>
    </row>
    <row r="80632" spans="119:119" x14ac:dyDescent="0.25">
      <c r="DO80632" s="33"/>
    </row>
    <row r="80633" spans="119:119" x14ac:dyDescent="0.25">
      <c r="DO80633" s="33"/>
    </row>
    <row r="80634" spans="119:119" x14ac:dyDescent="0.25">
      <c r="DO80634" s="33"/>
    </row>
    <row r="80635" spans="119:119" x14ac:dyDescent="0.25">
      <c r="DO80635" s="33"/>
    </row>
    <row r="80636" spans="119:119" x14ac:dyDescent="0.25">
      <c r="DO80636" s="33"/>
    </row>
    <row r="80637" spans="119:119" x14ac:dyDescent="0.25">
      <c r="DO80637" s="33"/>
    </row>
    <row r="80638" spans="119:119" x14ac:dyDescent="0.25">
      <c r="DO80638" s="33"/>
    </row>
    <row r="80639" spans="119:119" x14ac:dyDescent="0.25">
      <c r="DO80639" s="33"/>
    </row>
    <row r="80640" spans="119:119" x14ac:dyDescent="0.25">
      <c r="DO80640" s="33"/>
    </row>
    <row r="80641" spans="119:119" x14ac:dyDescent="0.25">
      <c r="DO80641" s="33"/>
    </row>
    <row r="80642" spans="119:119" x14ac:dyDescent="0.25">
      <c r="DO80642" s="33"/>
    </row>
    <row r="80643" spans="119:119" x14ac:dyDescent="0.25">
      <c r="DO80643" s="33"/>
    </row>
    <row r="80644" spans="119:119" x14ac:dyDescent="0.25">
      <c r="DO80644" s="33"/>
    </row>
    <row r="80645" spans="119:119" x14ac:dyDescent="0.25">
      <c r="DO80645" s="33"/>
    </row>
    <row r="80646" spans="119:119" x14ac:dyDescent="0.25">
      <c r="DO80646" s="33"/>
    </row>
    <row r="80647" spans="119:119" x14ac:dyDescent="0.25">
      <c r="DO80647" s="33"/>
    </row>
    <row r="80648" spans="119:119" x14ac:dyDescent="0.25">
      <c r="DO80648" s="33"/>
    </row>
    <row r="80649" spans="119:119" x14ac:dyDescent="0.25">
      <c r="DO80649" s="33"/>
    </row>
    <row r="80650" spans="119:119" x14ac:dyDescent="0.25">
      <c r="DO80650" s="33"/>
    </row>
    <row r="80651" spans="119:119" x14ac:dyDescent="0.25">
      <c r="DO80651" s="33"/>
    </row>
    <row r="80652" spans="119:119" x14ac:dyDescent="0.25">
      <c r="DO80652" s="33"/>
    </row>
    <row r="80653" spans="119:119" x14ac:dyDescent="0.25">
      <c r="DO80653" s="33"/>
    </row>
    <row r="80654" spans="119:119" x14ac:dyDescent="0.25">
      <c r="DO80654" s="33"/>
    </row>
    <row r="80655" spans="119:119" x14ac:dyDescent="0.25">
      <c r="DO80655" s="33"/>
    </row>
    <row r="80656" spans="119:119" x14ac:dyDescent="0.25">
      <c r="DO80656" s="33"/>
    </row>
    <row r="80657" spans="119:119" x14ac:dyDescent="0.25">
      <c r="DO80657" s="33"/>
    </row>
    <row r="80658" spans="119:119" x14ac:dyDescent="0.25">
      <c r="DO80658" s="33"/>
    </row>
    <row r="80659" spans="119:119" x14ac:dyDescent="0.25">
      <c r="DO80659" s="33"/>
    </row>
    <row r="80660" spans="119:119" x14ac:dyDescent="0.25">
      <c r="DO80660" s="33"/>
    </row>
    <row r="80661" spans="119:119" x14ac:dyDescent="0.25">
      <c r="DO80661" s="33"/>
    </row>
    <row r="80662" spans="119:119" x14ac:dyDescent="0.25">
      <c r="DO80662" s="33"/>
    </row>
    <row r="80663" spans="119:119" x14ac:dyDescent="0.25">
      <c r="DO80663" s="33"/>
    </row>
    <row r="80664" spans="119:119" x14ac:dyDescent="0.25">
      <c r="DO80664" s="33"/>
    </row>
    <row r="80665" spans="119:119" x14ac:dyDescent="0.25">
      <c r="DO80665" s="33"/>
    </row>
    <row r="80666" spans="119:119" x14ac:dyDescent="0.25">
      <c r="DO80666" s="33"/>
    </row>
    <row r="80667" spans="119:119" x14ac:dyDescent="0.25">
      <c r="DO80667" s="33"/>
    </row>
    <row r="80668" spans="119:119" x14ac:dyDescent="0.25">
      <c r="DO80668" s="33"/>
    </row>
    <row r="80669" spans="119:119" x14ac:dyDescent="0.25">
      <c r="DO80669" s="33"/>
    </row>
    <row r="80670" spans="119:119" x14ac:dyDescent="0.25">
      <c r="DO80670" s="33"/>
    </row>
    <row r="80671" spans="119:119" x14ac:dyDescent="0.25">
      <c r="DO80671" s="33"/>
    </row>
    <row r="80672" spans="119:119" x14ac:dyDescent="0.25">
      <c r="DO80672" s="33"/>
    </row>
    <row r="80673" spans="119:119" x14ac:dyDescent="0.25">
      <c r="DO80673" s="33"/>
    </row>
    <row r="80674" spans="119:119" x14ac:dyDescent="0.25">
      <c r="DO80674" s="33"/>
    </row>
    <row r="80675" spans="119:119" x14ac:dyDescent="0.25">
      <c r="DO80675" s="33"/>
    </row>
    <row r="80676" spans="119:119" x14ac:dyDescent="0.25">
      <c r="DO80676" s="33"/>
    </row>
    <row r="80677" spans="119:119" x14ac:dyDescent="0.25">
      <c r="DO80677" s="33"/>
    </row>
    <row r="80678" spans="119:119" x14ac:dyDescent="0.25">
      <c r="DO80678" s="33"/>
    </row>
    <row r="80679" spans="119:119" x14ac:dyDescent="0.25">
      <c r="DO80679" s="33"/>
    </row>
    <row r="80680" spans="119:119" x14ac:dyDescent="0.25">
      <c r="DO80680" s="33"/>
    </row>
    <row r="80681" spans="119:119" x14ac:dyDescent="0.25">
      <c r="DO80681" s="33"/>
    </row>
    <row r="80682" spans="119:119" x14ac:dyDescent="0.25">
      <c r="DO80682" s="33"/>
    </row>
    <row r="80683" spans="119:119" x14ac:dyDescent="0.25">
      <c r="DO80683" s="33"/>
    </row>
    <row r="80684" spans="119:119" x14ac:dyDescent="0.25">
      <c r="DO80684" s="33"/>
    </row>
    <row r="80685" spans="119:119" x14ac:dyDescent="0.25">
      <c r="DO80685" s="33"/>
    </row>
    <row r="80686" spans="119:119" x14ac:dyDescent="0.25">
      <c r="DO80686" s="33"/>
    </row>
    <row r="80687" spans="119:119" x14ac:dyDescent="0.25">
      <c r="DO80687" s="33"/>
    </row>
    <row r="80688" spans="119:119" x14ac:dyDescent="0.25">
      <c r="DO80688" s="33"/>
    </row>
    <row r="80689" spans="119:119" x14ac:dyDescent="0.25">
      <c r="DO80689" s="33"/>
    </row>
    <row r="80690" spans="119:119" x14ac:dyDescent="0.25">
      <c r="DO80690" s="33"/>
    </row>
    <row r="80691" spans="119:119" x14ac:dyDescent="0.25">
      <c r="DO80691" s="33"/>
    </row>
    <row r="80692" spans="119:119" x14ac:dyDescent="0.25">
      <c r="DO80692" s="33"/>
    </row>
    <row r="80693" spans="119:119" x14ac:dyDescent="0.25">
      <c r="DO80693" s="33"/>
    </row>
    <row r="80694" spans="119:119" x14ac:dyDescent="0.25">
      <c r="DO80694" s="33"/>
    </row>
    <row r="80695" spans="119:119" x14ac:dyDescent="0.25">
      <c r="DO80695" s="33"/>
    </row>
    <row r="80696" spans="119:119" x14ac:dyDescent="0.25">
      <c r="DO80696" s="33"/>
    </row>
    <row r="80697" spans="119:119" x14ac:dyDescent="0.25">
      <c r="DO80697" s="33"/>
    </row>
    <row r="80698" spans="119:119" x14ac:dyDescent="0.25">
      <c r="DO80698" s="33"/>
    </row>
    <row r="80699" spans="119:119" x14ac:dyDescent="0.25">
      <c r="DO80699" s="33"/>
    </row>
    <row r="80700" spans="119:119" x14ac:dyDescent="0.25">
      <c r="DO80700" s="33"/>
    </row>
    <row r="80701" spans="119:119" x14ac:dyDescent="0.25">
      <c r="DO80701" s="33"/>
    </row>
    <row r="80702" spans="119:119" x14ac:dyDescent="0.25">
      <c r="DO80702" s="33"/>
    </row>
    <row r="80703" spans="119:119" x14ac:dyDescent="0.25">
      <c r="DO80703" s="33"/>
    </row>
    <row r="80704" spans="119:119" x14ac:dyDescent="0.25">
      <c r="DO80704" s="33"/>
    </row>
    <row r="80705" spans="119:119" x14ac:dyDescent="0.25">
      <c r="DO80705" s="33"/>
    </row>
    <row r="80706" spans="119:119" x14ac:dyDescent="0.25">
      <c r="DO80706" s="33"/>
    </row>
    <row r="80707" spans="119:119" x14ac:dyDescent="0.25">
      <c r="DO80707" s="33"/>
    </row>
    <row r="80708" spans="119:119" x14ac:dyDescent="0.25">
      <c r="DO80708" s="33"/>
    </row>
    <row r="80709" spans="119:119" x14ac:dyDescent="0.25">
      <c r="DO80709" s="33"/>
    </row>
    <row r="80710" spans="119:119" x14ac:dyDescent="0.25">
      <c r="DO80710" s="33"/>
    </row>
    <row r="80711" spans="119:119" x14ac:dyDescent="0.25">
      <c r="DO80711" s="33"/>
    </row>
    <row r="80712" spans="119:119" x14ac:dyDescent="0.25">
      <c r="DO80712" s="33"/>
    </row>
    <row r="80713" spans="119:119" x14ac:dyDescent="0.25">
      <c r="DO80713" s="33"/>
    </row>
    <row r="80714" spans="119:119" x14ac:dyDescent="0.25">
      <c r="DO80714" s="33"/>
    </row>
    <row r="80715" spans="119:119" x14ac:dyDescent="0.25">
      <c r="DO80715" s="33"/>
    </row>
    <row r="80716" spans="119:119" x14ac:dyDescent="0.25">
      <c r="DO80716" s="33"/>
    </row>
    <row r="80717" spans="119:119" x14ac:dyDescent="0.25">
      <c r="DO80717" s="33"/>
    </row>
    <row r="80718" spans="119:119" x14ac:dyDescent="0.25">
      <c r="DO80718" s="33"/>
    </row>
    <row r="80719" spans="119:119" x14ac:dyDescent="0.25">
      <c r="DO80719" s="33"/>
    </row>
    <row r="80720" spans="119:119" x14ac:dyDescent="0.25">
      <c r="DO80720" s="33"/>
    </row>
    <row r="80721" spans="119:119" x14ac:dyDescent="0.25">
      <c r="DO80721" s="33"/>
    </row>
    <row r="80722" spans="119:119" x14ac:dyDescent="0.25">
      <c r="DO80722" s="33"/>
    </row>
    <row r="80723" spans="119:119" x14ac:dyDescent="0.25">
      <c r="DO80723" s="33"/>
    </row>
    <row r="80724" spans="119:119" x14ac:dyDescent="0.25">
      <c r="DO80724" s="33"/>
    </row>
    <row r="80725" spans="119:119" x14ac:dyDescent="0.25">
      <c r="DO80725" s="33"/>
    </row>
    <row r="80726" spans="119:119" x14ac:dyDescent="0.25">
      <c r="DO80726" s="33"/>
    </row>
    <row r="80727" spans="119:119" x14ac:dyDescent="0.25">
      <c r="DO80727" s="33"/>
    </row>
    <row r="80728" spans="119:119" x14ac:dyDescent="0.25">
      <c r="DO80728" s="33"/>
    </row>
    <row r="80729" spans="119:119" x14ac:dyDescent="0.25">
      <c r="DO80729" s="33"/>
    </row>
    <row r="80730" spans="119:119" x14ac:dyDescent="0.25">
      <c r="DO80730" s="33"/>
    </row>
    <row r="80731" spans="119:119" x14ac:dyDescent="0.25">
      <c r="DO80731" s="33"/>
    </row>
    <row r="80732" spans="119:119" x14ac:dyDescent="0.25">
      <c r="DO80732" s="33"/>
    </row>
    <row r="80733" spans="119:119" x14ac:dyDescent="0.25">
      <c r="DO80733" s="33"/>
    </row>
    <row r="80734" spans="119:119" x14ac:dyDescent="0.25">
      <c r="DO80734" s="33"/>
    </row>
    <row r="80735" spans="119:119" x14ac:dyDescent="0.25">
      <c r="DO80735" s="33"/>
    </row>
    <row r="80736" spans="119:119" x14ac:dyDescent="0.25">
      <c r="DO80736" s="33"/>
    </row>
    <row r="80737" spans="119:119" x14ac:dyDescent="0.25">
      <c r="DO80737" s="33"/>
    </row>
    <row r="80738" spans="119:119" x14ac:dyDescent="0.25">
      <c r="DO80738" s="33"/>
    </row>
    <row r="80739" spans="119:119" x14ac:dyDescent="0.25">
      <c r="DO80739" s="33"/>
    </row>
    <row r="80740" spans="119:119" x14ac:dyDescent="0.25">
      <c r="DO80740" s="33"/>
    </row>
    <row r="80741" spans="119:119" x14ac:dyDescent="0.25">
      <c r="DO80741" s="33"/>
    </row>
    <row r="80742" spans="119:119" x14ac:dyDescent="0.25">
      <c r="DO80742" s="33"/>
    </row>
    <row r="80743" spans="119:119" x14ac:dyDescent="0.25">
      <c r="DO80743" s="33"/>
    </row>
    <row r="80744" spans="119:119" x14ac:dyDescent="0.25">
      <c r="DO80744" s="33"/>
    </row>
    <row r="80745" spans="119:119" x14ac:dyDescent="0.25">
      <c r="DO80745" s="33"/>
    </row>
    <row r="80746" spans="119:119" x14ac:dyDescent="0.25">
      <c r="DO80746" s="33"/>
    </row>
    <row r="80747" spans="119:119" x14ac:dyDescent="0.25">
      <c r="DO80747" s="33"/>
    </row>
    <row r="80748" spans="119:119" x14ac:dyDescent="0.25">
      <c r="DO80748" s="33"/>
    </row>
    <row r="80749" spans="119:119" x14ac:dyDescent="0.25">
      <c r="DO80749" s="33"/>
    </row>
    <row r="80750" spans="119:119" x14ac:dyDescent="0.25">
      <c r="DO80750" s="33"/>
    </row>
    <row r="80751" spans="119:119" x14ac:dyDescent="0.25">
      <c r="DO80751" s="33"/>
    </row>
    <row r="80752" spans="119:119" x14ac:dyDescent="0.25">
      <c r="DO80752" s="33"/>
    </row>
    <row r="80753" spans="119:119" x14ac:dyDescent="0.25">
      <c r="DO80753" s="33"/>
    </row>
    <row r="80754" spans="119:119" x14ac:dyDescent="0.25">
      <c r="DO80754" s="33"/>
    </row>
    <row r="80755" spans="119:119" x14ac:dyDescent="0.25">
      <c r="DO80755" s="33"/>
    </row>
    <row r="80756" spans="119:119" x14ac:dyDescent="0.25">
      <c r="DO80756" s="33"/>
    </row>
    <row r="80757" spans="119:119" x14ac:dyDescent="0.25">
      <c r="DO80757" s="33"/>
    </row>
    <row r="80758" spans="119:119" x14ac:dyDescent="0.25">
      <c r="DO80758" s="33"/>
    </row>
    <row r="80759" spans="119:119" x14ac:dyDescent="0.25">
      <c r="DO80759" s="33"/>
    </row>
    <row r="80760" spans="119:119" x14ac:dyDescent="0.25">
      <c r="DO80760" s="33"/>
    </row>
    <row r="80761" spans="119:119" x14ac:dyDescent="0.25">
      <c r="DO80761" s="33"/>
    </row>
    <row r="80762" spans="119:119" x14ac:dyDescent="0.25">
      <c r="DO80762" s="33"/>
    </row>
    <row r="80763" spans="119:119" x14ac:dyDescent="0.25">
      <c r="DO80763" s="33"/>
    </row>
    <row r="80764" spans="119:119" x14ac:dyDescent="0.25">
      <c r="DO80764" s="33"/>
    </row>
    <row r="80765" spans="119:119" x14ac:dyDescent="0.25">
      <c r="DO80765" s="33"/>
    </row>
    <row r="80766" spans="119:119" x14ac:dyDescent="0.25">
      <c r="DO80766" s="33"/>
    </row>
    <row r="80767" spans="119:119" x14ac:dyDescent="0.25">
      <c r="DO80767" s="33"/>
    </row>
    <row r="80768" spans="119:119" x14ac:dyDescent="0.25">
      <c r="DO80768" s="33"/>
    </row>
    <row r="80769" spans="119:119" x14ac:dyDescent="0.25">
      <c r="DO80769" s="33"/>
    </row>
    <row r="80770" spans="119:119" x14ac:dyDescent="0.25">
      <c r="DO80770" s="33"/>
    </row>
    <row r="80771" spans="119:119" x14ac:dyDescent="0.25">
      <c r="DO80771" s="33"/>
    </row>
    <row r="80772" spans="119:119" x14ac:dyDescent="0.25">
      <c r="DO80772" s="33"/>
    </row>
    <row r="80773" spans="119:119" x14ac:dyDescent="0.25">
      <c r="DO80773" s="33"/>
    </row>
    <row r="80774" spans="119:119" x14ac:dyDescent="0.25">
      <c r="DO80774" s="33"/>
    </row>
    <row r="80775" spans="119:119" x14ac:dyDescent="0.25">
      <c r="DO80775" s="33"/>
    </row>
    <row r="80776" spans="119:119" x14ac:dyDescent="0.25">
      <c r="DO80776" s="33"/>
    </row>
    <row r="80777" spans="119:119" x14ac:dyDescent="0.25">
      <c r="DO80777" s="33"/>
    </row>
    <row r="80778" spans="119:119" x14ac:dyDescent="0.25">
      <c r="DO80778" s="33"/>
    </row>
    <row r="80779" spans="119:119" x14ac:dyDescent="0.25">
      <c r="DO80779" s="33"/>
    </row>
    <row r="80780" spans="119:119" x14ac:dyDescent="0.25">
      <c r="DO80780" s="33"/>
    </row>
    <row r="80781" spans="119:119" x14ac:dyDescent="0.25">
      <c r="DO80781" s="33"/>
    </row>
    <row r="80782" spans="119:119" x14ac:dyDescent="0.25">
      <c r="DO80782" s="33"/>
    </row>
    <row r="80783" spans="119:119" x14ac:dyDescent="0.25">
      <c r="DO80783" s="33"/>
    </row>
    <row r="80784" spans="119:119" x14ac:dyDescent="0.25">
      <c r="DO80784" s="33"/>
    </row>
    <row r="80785" spans="119:119" x14ac:dyDescent="0.25">
      <c r="DO80785" s="33"/>
    </row>
    <row r="80786" spans="119:119" x14ac:dyDescent="0.25">
      <c r="DO80786" s="33"/>
    </row>
    <row r="80787" spans="119:119" x14ac:dyDescent="0.25">
      <c r="DO80787" s="33"/>
    </row>
    <row r="80788" spans="119:119" x14ac:dyDescent="0.25">
      <c r="DO80788" s="33"/>
    </row>
    <row r="80789" spans="119:119" x14ac:dyDescent="0.25">
      <c r="DO80789" s="33"/>
    </row>
    <row r="80790" spans="119:119" x14ac:dyDescent="0.25">
      <c r="DO80790" s="33"/>
    </row>
    <row r="80791" spans="119:119" x14ac:dyDescent="0.25">
      <c r="DO80791" s="33"/>
    </row>
    <row r="80792" spans="119:119" x14ac:dyDescent="0.25">
      <c r="DO80792" s="33"/>
    </row>
    <row r="80793" spans="119:119" x14ac:dyDescent="0.25">
      <c r="DO80793" s="33"/>
    </row>
    <row r="80794" spans="119:119" x14ac:dyDescent="0.25">
      <c r="DO80794" s="33"/>
    </row>
    <row r="80795" spans="119:119" x14ac:dyDescent="0.25">
      <c r="DO80795" s="33"/>
    </row>
    <row r="80796" spans="119:119" x14ac:dyDescent="0.25">
      <c r="DO80796" s="33"/>
    </row>
    <row r="80797" spans="119:119" x14ac:dyDescent="0.25">
      <c r="DO80797" s="33"/>
    </row>
    <row r="80798" spans="119:119" x14ac:dyDescent="0.25">
      <c r="DO80798" s="33"/>
    </row>
    <row r="80799" spans="119:119" x14ac:dyDescent="0.25">
      <c r="DO80799" s="33"/>
    </row>
    <row r="80800" spans="119:119" x14ac:dyDescent="0.25">
      <c r="DO80800" s="33"/>
    </row>
    <row r="80801" spans="119:119" x14ac:dyDescent="0.25">
      <c r="DO80801" s="33"/>
    </row>
    <row r="80802" spans="119:119" x14ac:dyDescent="0.25">
      <c r="DO80802" s="33"/>
    </row>
    <row r="80803" spans="119:119" x14ac:dyDescent="0.25">
      <c r="DO80803" s="33"/>
    </row>
    <row r="80804" spans="119:119" x14ac:dyDescent="0.25">
      <c r="DO80804" s="33"/>
    </row>
    <row r="80805" spans="119:119" x14ac:dyDescent="0.25">
      <c r="DO80805" s="33"/>
    </row>
    <row r="80806" spans="119:119" x14ac:dyDescent="0.25">
      <c r="DO80806" s="33"/>
    </row>
    <row r="80807" spans="119:119" x14ac:dyDescent="0.25">
      <c r="DO80807" s="33"/>
    </row>
    <row r="80808" spans="119:119" x14ac:dyDescent="0.25">
      <c r="DO80808" s="33"/>
    </row>
    <row r="80809" spans="119:119" x14ac:dyDescent="0.25">
      <c r="DO80809" s="33"/>
    </row>
    <row r="80810" spans="119:119" x14ac:dyDescent="0.25">
      <c r="DO80810" s="33"/>
    </row>
    <row r="80811" spans="119:119" x14ac:dyDescent="0.25">
      <c r="DO80811" s="33"/>
    </row>
    <row r="80812" spans="119:119" x14ac:dyDescent="0.25">
      <c r="DO80812" s="33"/>
    </row>
    <row r="80813" spans="119:119" x14ac:dyDescent="0.25">
      <c r="DO80813" s="33"/>
    </row>
    <row r="80814" spans="119:119" x14ac:dyDescent="0.25">
      <c r="DO80814" s="33"/>
    </row>
    <row r="80815" spans="119:119" x14ac:dyDescent="0.25">
      <c r="DO80815" s="33"/>
    </row>
    <row r="80816" spans="119:119" x14ac:dyDescent="0.25">
      <c r="DO80816" s="33"/>
    </row>
    <row r="80817" spans="119:119" x14ac:dyDescent="0.25">
      <c r="DO80817" s="33"/>
    </row>
    <row r="80818" spans="119:119" x14ac:dyDescent="0.25">
      <c r="DO80818" s="33"/>
    </row>
    <row r="80819" spans="119:119" x14ac:dyDescent="0.25">
      <c r="DO80819" s="33"/>
    </row>
    <row r="80820" spans="119:119" x14ac:dyDescent="0.25">
      <c r="DO80820" s="33"/>
    </row>
    <row r="80821" spans="119:119" x14ac:dyDescent="0.25">
      <c r="DO80821" s="33"/>
    </row>
    <row r="80822" spans="119:119" x14ac:dyDescent="0.25">
      <c r="DO80822" s="33"/>
    </row>
    <row r="80823" spans="119:119" x14ac:dyDescent="0.25">
      <c r="DO80823" s="33"/>
    </row>
    <row r="80824" spans="119:119" x14ac:dyDescent="0.25">
      <c r="DO80824" s="33"/>
    </row>
    <row r="80825" spans="119:119" x14ac:dyDescent="0.25">
      <c r="DO80825" s="33"/>
    </row>
    <row r="80826" spans="119:119" x14ac:dyDescent="0.25">
      <c r="DO80826" s="33"/>
    </row>
    <row r="80827" spans="119:119" x14ac:dyDescent="0.25">
      <c r="DO80827" s="33"/>
    </row>
    <row r="80828" spans="119:119" x14ac:dyDescent="0.25">
      <c r="DO80828" s="33"/>
    </row>
    <row r="80829" spans="119:119" x14ac:dyDescent="0.25">
      <c r="DO80829" s="33"/>
    </row>
    <row r="80830" spans="119:119" x14ac:dyDescent="0.25">
      <c r="DO80830" s="33"/>
    </row>
    <row r="80831" spans="119:119" x14ac:dyDescent="0.25">
      <c r="DO80831" s="33"/>
    </row>
    <row r="80832" spans="119:119" x14ac:dyDescent="0.25">
      <c r="DO80832" s="33"/>
    </row>
    <row r="80833" spans="119:119" x14ac:dyDescent="0.25">
      <c r="DO80833" s="33"/>
    </row>
    <row r="80834" spans="119:119" x14ac:dyDescent="0.25">
      <c r="DO80834" s="33"/>
    </row>
    <row r="80835" spans="119:119" x14ac:dyDescent="0.25">
      <c r="DO80835" s="33"/>
    </row>
    <row r="80836" spans="119:119" x14ac:dyDescent="0.25">
      <c r="DO80836" s="33"/>
    </row>
    <row r="80837" spans="119:119" x14ac:dyDescent="0.25">
      <c r="DO80837" s="33"/>
    </row>
    <row r="80838" spans="119:119" x14ac:dyDescent="0.25">
      <c r="DO80838" s="33"/>
    </row>
    <row r="80839" spans="119:119" x14ac:dyDescent="0.25">
      <c r="DO80839" s="33"/>
    </row>
    <row r="80840" spans="119:119" x14ac:dyDescent="0.25">
      <c r="DO80840" s="33"/>
    </row>
    <row r="80841" spans="119:119" x14ac:dyDescent="0.25">
      <c r="DO80841" s="33"/>
    </row>
    <row r="80842" spans="119:119" x14ac:dyDescent="0.25">
      <c r="DO80842" s="33"/>
    </row>
    <row r="80843" spans="119:119" x14ac:dyDescent="0.25">
      <c r="DO80843" s="33"/>
    </row>
    <row r="80844" spans="119:119" x14ac:dyDescent="0.25">
      <c r="DO80844" s="33"/>
    </row>
    <row r="80845" spans="119:119" x14ac:dyDescent="0.25">
      <c r="DO80845" s="33"/>
    </row>
    <row r="80846" spans="119:119" x14ac:dyDescent="0.25">
      <c r="DO80846" s="33"/>
    </row>
    <row r="80847" spans="119:119" x14ac:dyDescent="0.25">
      <c r="DO80847" s="33"/>
    </row>
    <row r="80848" spans="119:119" x14ac:dyDescent="0.25">
      <c r="DO80848" s="33"/>
    </row>
    <row r="80849" spans="119:119" x14ac:dyDescent="0.25">
      <c r="DO80849" s="33"/>
    </row>
    <row r="80850" spans="119:119" x14ac:dyDescent="0.25">
      <c r="DO80850" s="33"/>
    </row>
    <row r="80851" spans="119:119" x14ac:dyDescent="0.25">
      <c r="DO80851" s="33"/>
    </row>
    <row r="80852" spans="119:119" x14ac:dyDescent="0.25">
      <c r="DO80852" s="33"/>
    </row>
    <row r="80853" spans="119:119" x14ac:dyDescent="0.25">
      <c r="DO80853" s="33"/>
    </row>
    <row r="80854" spans="119:119" x14ac:dyDescent="0.25">
      <c r="DO80854" s="33"/>
    </row>
    <row r="80855" spans="119:119" x14ac:dyDescent="0.25">
      <c r="DO80855" s="33"/>
    </row>
    <row r="80856" spans="119:119" x14ac:dyDescent="0.25">
      <c r="DO80856" s="33"/>
    </row>
    <row r="80857" spans="119:119" x14ac:dyDescent="0.25">
      <c r="DO80857" s="33"/>
    </row>
    <row r="80858" spans="119:119" x14ac:dyDescent="0.25">
      <c r="DO80858" s="33"/>
    </row>
    <row r="80859" spans="119:119" x14ac:dyDescent="0.25">
      <c r="DO80859" s="33"/>
    </row>
    <row r="80860" spans="119:119" x14ac:dyDescent="0.25">
      <c r="DO80860" s="33"/>
    </row>
    <row r="80861" spans="119:119" x14ac:dyDescent="0.25">
      <c r="DO80861" s="33"/>
    </row>
    <row r="80862" spans="119:119" x14ac:dyDescent="0.25">
      <c r="DO80862" s="33"/>
    </row>
    <row r="80863" spans="119:119" x14ac:dyDescent="0.25">
      <c r="DO80863" s="33"/>
    </row>
    <row r="80864" spans="119:119" x14ac:dyDescent="0.25">
      <c r="DO80864" s="33"/>
    </row>
    <row r="80865" spans="119:119" x14ac:dyDescent="0.25">
      <c r="DO80865" s="33"/>
    </row>
    <row r="80866" spans="119:119" x14ac:dyDescent="0.25">
      <c r="DO80866" s="33"/>
    </row>
    <row r="80867" spans="119:119" x14ac:dyDescent="0.25">
      <c r="DO80867" s="33"/>
    </row>
    <row r="80868" spans="119:119" x14ac:dyDescent="0.25">
      <c r="DO80868" s="33"/>
    </row>
    <row r="80869" spans="119:119" x14ac:dyDescent="0.25">
      <c r="DO80869" s="33"/>
    </row>
    <row r="80870" spans="119:119" x14ac:dyDescent="0.25">
      <c r="DO80870" s="33"/>
    </row>
    <row r="80871" spans="119:119" x14ac:dyDescent="0.25">
      <c r="DO80871" s="33"/>
    </row>
    <row r="80872" spans="119:119" x14ac:dyDescent="0.25">
      <c r="DO80872" s="33"/>
    </row>
    <row r="80873" spans="119:119" x14ac:dyDescent="0.25">
      <c r="DO80873" s="33"/>
    </row>
    <row r="80874" spans="119:119" x14ac:dyDescent="0.25">
      <c r="DO80874" s="33"/>
    </row>
    <row r="80875" spans="119:119" x14ac:dyDescent="0.25">
      <c r="DO80875" s="33"/>
    </row>
    <row r="80876" spans="119:119" x14ac:dyDescent="0.25">
      <c r="DO80876" s="33"/>
    </row>
    <row r="80877" spans="119:119" x14ac:dyDescent="0.25">
      <c r="DO80877" s="33"/>
    </row>
    <row r="80878" spans="119:119" x14ac:dyDescent="0.25">
      <c r="DO80878" s="33"/>
    </row>
    <row r="80879" spans="119:119" x14ac:dyDescent="0.25">
      <c r="DO80879" s="33"/>
    </row>
    <row r="80880" spans="119:119" x14ac:dyDescent="0.25">
      <c r="DO80880" s="33"/>
    </row>
    <row r="80881" spans="119:119" x14ac:dyDescent="0.25">
      <c r="DO80881" s="33"/>
    </row>
    <row r="80882" spans="119:119" x14ac:dyDescent="0.25">
      <c r="DO80882" s="33"/>
    </row>
    <row r="80883" spans="119:119" x14ac:dyDescent="0.25">
      <c r="DO80883" s="33"/>
    </row>
    <row r="80884" spans="119:119" x14ac:dyDescent="0.25">
      <c r="DO80884" s="33"/>
    </row>
    <row r="80885" spans="119:119" x14ac:dyDescent="0.25">
      <c r="DO80885" s="33"/>
    </row>
    <row r="80886" spans="119:119" x14ac:dyDescent="0.25">
      <c r="DO80886" s="33"/>
    </row>
    <row r="80887" spans="119:119" x14ac:dyDescent="0.25">
      <c r="DO80887" s="33"/>
    </row>
    <row r="80888" spans="119:119" x14ac:dyDescent="0.25">
      <c r="DO80888" s="33"/>
    </row>
    <row r="80889" spans="119:119" x14ac:dyDescent="0.25">
      <c r="DO80889" s="33"/>
    </row>
    <row r="80890" spans="119:119" x14ac:dyDescent="0.25">
      <c r="DO80890" s="33"/>
    </row>
    <row r="80891" spans="119:119" x14ac:dyDescent="0.25">
      <c r="DO80891" s="33"/>
    </row>
    <row r="80892" spans="119:119" x14ac:dyDescent="0.25">
      <c r="DO80892" s="33"/>
    </row>
    <row r="80893" spans="119:119" x14ac:dyDescent="0.25">
      <c r="DO80893" s="33"/>
    </row>
    <row r="80894" spans="119:119" x14ac:dyDescent="0.25">
      <c r="DO80894" s="33"/>
    </row>
    <row r="80895" spans="119:119" x14ac:dyDescent="0.25">
      <c r="DO80895" s="33"/>
    </row>
    <row r="80896" spans="119:119" x14ac:dyDescent="0.25">
      <c r="DO80896" s="33"/>
    </row>
    <row r="80897" spans="119:119" x14ac:dyDescent="0.25">
      <c r="DO80897" s="33"/>
    </row>
    <row r="80898" spans="119:119" x14ac:dyDescent="0.25">
      <c r="DO80898" s="33"/>
    </row>
    <row r="80899" spans="119:119" x14ac:dyDescent="0.25">
      <c r="DO80899" s="33"/>
    </row>
    <row r="80900" spans="119:119" x14ac:dyDescent="0.25">
      <c r="DO80900" s="33"/>
    </row>
    <row r="80901" spans="119:119" x14ac:dyDescent="0.25">
      <c r="DO80901" s="33"/>
    </row>
    <row r="80902" spans="119:119" x14ac:dyDescent="0.25">
      <c r="DO80902" s="33"/>
    </row>
    <row r="80903" spans="119:119" x14ac:dyDescent="0.25">
      <c r="DO80903" s="33"/>
    </row>
    <row r="80904" spans="119:119" x14ac:dyDescent="0.25">
      <c r="DO80904" s="33"/>
    </row>
    <row r="80905" spans="119:119" x14ac:dyDescent="0.25">
      <c r="DO80905" s="33"/>
    </row>
    <row r="80906" spans="119:119" x14ac:dyDescent="0.25">
      <c r="DO80906" s="33"/>
    </row>
    <row r="80907" spans="119:119" x14ac:dyDescent="0.25">
      <c r="DO80907" s="33"/>
    </row>
    <row r="80908" spans="119:119" x14ac:dyDescent="0.25">
      <c r="DO80908" s="33"/>
    </row>
    <row r="80909" spans="119:119" x14ac:dyDescent="0.25">
      <c r="DO80909" s="33"/>
    </row>
    <row r="80910" spans="119:119" x14ac:dyDescent="0.25">
      <c r="DO80910" s="33"/>
    </row>
    <row r="80911" spans="119:119" x14ac:dyDescent="0.25">
      <c r="DO80911" s="33"/>
    </row>
    <row r="80912" spans="119:119" x14ac:dyDescent="0.25">
      <c r="DO80912" s="33"/>
    </row>
    <row r="80913" spans="119:119" x14ac:dyDescent="0.25">
      <c r="DO80913" s="33"/>
    </row>
    <row r="80914" spans="119:119" x14ac:dyDescent="0.25">
      <c r="DO80914" s="33"/>
    </row>
    <row r="80915" spans="119:119" x14ac:dyDescent="0.25">
      <c r="DO80915" s="33"/>
    </row>
    <row r="80916" spans="119:119" x14ac:dyDescent="0.25">
      <c r="DO80916" s="33"/>
    </row>
    <row r="80917" spans="119:119" x14ac:dyDescent="0.25">
      <c r="DO80917" s="33"/>
    </row>
    <row r="80918" spans="119:119" x14ac:dyDescent="0.25">
      <c r="DO80918" s="33"/>
    </row>
    <row r="80919" spans="119:119" x14ac:dyDescent="0.25">
      <c r="DO80919" s="33"/>
    </row>
    <row r="80920" spans="119:119" x14ac:dyDescent="0.25">
      <c r="DO80920" s="33"/>
    </row>
    <row r="80921" spans="119:119" x14ac:dyDescent="0.25">
      <c r="DO80921" s="33"/>
    </row>
    <row r="80922" spans="119:119" x14ac:dyDescent="0.25">
      <c r="DO80922" s="33"/>
    </row>
    <row r="80923" spans="119:119" x14ac:dyDescent="0.25">
      <c r="DO80923" s="33"/>
    </row>
    <row r="80924" spans="119:119" x14ac:dyDescent="0.25">
      <c r="DO80924" s="33"/>
    </row>
    <row r="80925" spans="119:119" x14ac:dyDescent="0.25">
      <c r="DO80925" s="33"/>
    </row>
    <row r="80926" spans="119:119" x14ac:dyDescent="0.25">
      <c r="DO80926" s="33"/>
    </row>
    <row r="80927" spans="119:119" x14ac:dyDescent="0.25">
      <c r="DO80927" s="33"/>
    </row>
    <row r="80928" spans="119:119" x14ac:dyDescent="0.25">
      <c r="DO80928" s="33"/>
    </row>
    <row r="80929" spans="119:119" x14ac:dyDescent="0.25">
      <c r="DO80929" s="33"/>
    </row>
    <row r="80930" spans="119:119" x14ac:dyDescent="0.25">
      <c r="DO80930" s="33"/>
    </row>
    <row r="80931" spans="119:119" x14ac:dyDescent="0.25">
      <c r="DO80931" s="33"/>
    </row>
    <row r="80932" spans="119:119" x14ac:dyDescent="0.25">
      <c r="DO80932" s="33"/>
    </row>
    <row r="80933" spans="119:119" x14ac:dyDescent="0.25">
      <c r="DO80933" s="33"/>
    </row>
    <row r="80934" spans="119:119" x14ac:dyDescent="0.25">
      <c r="DO80934" s="33"/>
    </row>
    <row r="80935" spans="119:119" x14ac:dyDescent="0.25">
      <c r="DO80935" s="33"/>
    </row>
    <row r="80936" spans="119:119" x14ac:dyDescent="0.25">
      <c r="DO80936" s="33"/>
    </row>
    <row r="80937" spans="119:119" x14ac:dyDescent="0.25">
      <c r="DO80937" s="33"/>
    </row>
    <row r="80938" spans="119:119" x14ac:dyDescent="0.25">
      <c r="DO80938" s="33"/>
    </row>
    <row r="80939" spans="119:119" x14ac:dyDescent="0.25">
      <c r="DO80939" s="33"/>
    </row>
    <row r="80940" spans="119:119" x14ac:dyDescent="0.25">
      <c r="DO80940" s="33"/>
    </row>
    <row r="80941" spans="119:119" x14ac:dyDescent="0.25">
      <c r="DO80941" s="33"/>
    </row>
    <row r="80942" spans="119:119" x14ac:dyDescent="0.25">
      <c r="DO80942" s="33"/>
    </row>
    <row r="80943" spans="119:119" x14ac:dyDescent="0.25">
      <c r="DO80943" s="33"/>
    </row>
    <row r="80944" spans="119:119" x14ac:dyDescent="0.25">
      <c r="DO80944" s="33"/>
    </row>
    <row r="80945" spans="119:119" x14ac:dyDescent="0.25">
      <c r="DO80945" s="33"/>
    </row>
    <row r="80946" spans="119:119" x14ac:dyDescent="0.25">
      <c r="DO80946" s="33"/>
    </row>
    <row r="80947" spans="119:119" x14ac:dyDescent="0.25">
      <c r="DO80947" s="33"/>
    </row>
    <row r="80948" spans="119:119" x14ac:dyDescent="0.25">
      <c r="DO80948" s="33"/>
    </row>
    <row r="80949" spans="119:119" x14ac:dyDescent="0.25">
      <c r="DO80949" s="33"/>
    </row>
    <row r="80950" spans="119:119" x14ac:dyDescent="0.25">
      <c r="DO80950" s="33"/>
    </row>
    <row r="80951" spans="119:119" x14ac:dyDescent="0.25">
      <c r="DO80951" s="33"/>
    </row>
    <row r="80952" spans="119:119" x14ac:dyDescent="0.25">
      <c r="DO80952" s="33"/>
    </row>
    <row r="80953" spans="119:119" x14ac:dyDescent="0.25">
      <c r="DO80953" s="33"/>
    </row>
    <row r="80954" spans="119:119" x14ac:dyDescent="0.25">
      <c r="DO80954" s="33"/>
    </row>
    <row r="80955" spans="119:119" x14ac:dyDescent="0.25">
      <c r="DO80955" s="33"/>
    </row>
    <row r="80956" spans="119:119" x14ac:dyDescent="0.25">
      <c r="DO80956" s="33"/>
    </row>
    <row r="80957" spans="119:119" x14ac:dyDescent="0.25">
      <c r="DO80957" s="33"/>
    </row>
    <row r="80958" spans="119:119" x14ac:dyDescent="0.25">
      <c r="DO80958" s="33"/>
    </row>
    <row r="80959" spans="119:119" x14ac:dyDescent="0.25">
      <c r="DO80959" s="33"/>
    </row>
    <row r="80960" spans="119:119" x14ac:dyDescent="0.25">
      <c r="DO80960" s="33"/>
    </row>
    <row r="80961" spans="119:119" x14ac:dyDescent="0.25">
      <c r="DO80961" s="33"/>
    </row>
    <row r="80962" spans="119:119" x14ac:dyDescent="0.25">
      <c r="DO80962" s="33"/>
    </row>
    <row r="80963" spans="119:119" x14ac:dyDescent="0.25">
      <c r="DO80963" s="33"/>
    </row>
    <row r="80964" spans="119:119" x14ac:dyDescent="0.25">
      <c r="DO80964" s="33"/>
    </row>
    <row r="80965" spans="119:119" x14ac:dyDescent="0.25">
      <c r="DO80965" s="33"/>
    </row>
    <row r="80966" spans="119:119" x14ac:dyDescent="0.25">
      <c r="DO80966" s="33"/>
    </row>
    <row r="80967" spans="119:119" x14ac:dyDescent="0.25">
      <c r="DO80967" s="33"/>
    </row>
    <row r="80968" spans="119:119" x14ac:dyDescent="0.25">
      <c r="DO80968" s="33"/>
    </row>
    <row r="80969" spans="119:119" x14ac:dyDescent="0.25">
      <c r="DO80969" s="33"/>
    </row>
    <row r="80970" spans="119:119" x14ac:dyDescent="0.25">
      <c r="DO80970" s="33"/>
    </row>
    <row r="80971" spans="119:119" x14ac:dyDescent="0.25">
      <c r="DO80971" s="33"/>
    </row>
    <row r="80972" spans="119:119" x14ac:dyDescent="0.25">
      <c r="DO80972" s="33"/>
    </row>
    <row r="80973" spans="119:119" x14ac:dyDescent="0.25">
      <c r="DO80973" s="33"/>
    </row>
    <row r="80974" spans="119:119" x14ac:dyDescent="0.25">
      <c r="DO80974" s="33"/>
    </row>
    <row r="80975" spans="119:119" x14ac:dyDescent="0.25">
      <c r="DO80975" s="33"/>
    </row>
    <row r="80976" spans="119:119" x14ac:dyDescent="0.25">
      <c r="DO80976" s="33"/>
    </row>
    <row r="80977" spans="119:119" x14ac:dyDescent="0.25">
      <c r="DO80977" s="33"/>
    </row>
    <row r="80978" spans="119:119" x14ac:dyDescent="0.25">
      <c r="DO80978" s="33"/>
    </row>
    <row r="80979" spans="119:119" x14ac:dyDescent="0.25">
      <c r="DO80979" s="33"/>
    </row>
    <row r="80980" spans="119:119" x14ac:dyDescent="0.25">
      <c r="DO80980" s="33"/>
    </row>
    <row r="80981" spans="119:119" x14ac:dyDescent="0.25">
      <c r="DO80981" s="33"/>
    </row>
    <row r="80982" spans="119:119" x14ac:dyDescent="0.25">
      <c r="DO80982" s="33"/>
    </row>
    <row r="80983" spans="119:119" x14ac:dyDescent="0.25">
      <c r="DO80983" s="33"/>
    </row>
    <row r="80984" spans="119:119" x14ac:dyDescent="0.25">
      <c r="DO80984" s="33"/>
    </row>
    <row r="80985" spans="119:119" x14ac:dyDescent="0.25">
      <c r="DO80985" s="33"/>
    </row>
    <row r="80986" spans="119:119" x14ac:dyDescent="0.25">
      <c r="DO80986" s="33"/>
    </row>
    <row r="80987" spans="119:119" x14ac:dyDescent="0.25">
      <c r="DO80987" s="33"/>
    </row>
    <row r="80988" spans="119:119" x14ac:dyDescent="0.25">
      <c r="DO80988" s="33"/>
    </row>
    <row r="80989" spans="119:119" x14ac:dyDescent="0.25">
      <c r="DO80989" s="33"/>
    </row>
    <row r="80990" spans="119:119" x14ac:dyDescent="0.25">
      <c r="DO80990" s="33"/>
    </row>
    <row r="80991" spans="119:119" x14ac:dyDescent="0.25">
      <c r="DO80991" s="33"/>
    </row>
    <row r="80992" spans="119:119" x14ac:dyDescent="0.25">
      <c r="DO80992" s="33"/>
    </row>
    <row r="80993" spans="119:119" x14ac:dyDescent="0.25">
      <c r="DO80993" s="33"/>
    </row>
    <row r="80994" spans="119:119" x14ac:dyDescent="0.25">
      <c r="DO80994" s="33"/>
    </row>
    <row r="80995" spans="119:119" x14ac:dyDescent="0.25">
      <c r="DO80995" s="33"/>
    </row>
    <row r="80996" spans="119:119" x14ac:dyDescent="0.25">
      <c r="DO80996" s="33"/>
    </row>
    <row r="80997" spans="119:119" x14ac:dyDescent="0.25">
      <c r="DO80997" s="33"/>
    </row>
    <row r="80998" spans="119:119" x14ac:dyDescent="0.25">
      <c r="DO80998" s="33"/>
    </row>
    <row r="80999" spans="119:119" x14ac:dyDescent="0.25">
      <c r="DO80999" s="33"/>
    </row>
    <row r="81000" spans="119:119" x14ac:dyDescent="0.25">
      <c r="DO81000" s="33"/>
    </row>
    <row r="81001" spans="119:119" x14ac:dyDescent="0.25">
      <c r="DO81001" s="33"/>
    </row>
    <row r="81002" spans="119:119" x14ac:dyDescent="0.25">
      <c r="DO81002" s="33"/>
    </row>
    <row r="81003" spans="119:119" x14ac:dyDescent="0.25">
      <c r="DO81003" s="33"/>
    </row>
    <row r="81004" spans="119:119" x14ac:dyDescent="0.25">
      <c r="DO81004" s="33"/>
    </row>
    <row r="81005" spans="119:119" x14ac:dyDescent="0.25">
      <c r="DO81005" s="33"/>
    </row>
    <row r="81006" spans="119:119" x14ac:dyDescent="0.25">
      <c r="DO81006" s="33"/>
    </row>
    <row r="81007" spans="119:119" x14ac:dyDescent="0.25">
      <c r="DO81007" s="33"/>
    </row>
    <row r="81008" spans="119:119" x14ac:dyDescent="0.25">
      <c r="DO81008" s="33"/>
    </row>
    <row r="81009" spans="119:119" x14ac:dyDescent="0.25">
      <c r="DO81009" s="33"/>
    </row>
    <row r="81010" spans="119:119" x14ac:dyDescent="0.25">
      <c r="DO81010" s="33"/>
    </row>
    <row r="81011" spans="119:119" x14ac:dyDescent="0.25">
      <c r="DO81011" s="33"/>
    </row>
    <row r="81012" spans="119:119" x14ac:dyDescent="0.25">
      <c r="DO81012" s="33"/>
    </row>
    <row r="81013" spans="119:119" x14ac:dyDescent="0.25">
      <c r="DO81013" s="33"/>
    </row>
    <row r="81014" spans="119:119" x14ac:dyDescent="0.25">
      <c r="DO81014" s="33"/>
    </row>
    <row r="81015" spans="119:119" x14ac:dyDescent="0.25">
      <c r="DO81015" s="33"/>
    </row>
    <row r="81016" spans="119:119" x14ac:dyDescent="0.25">
      <c r="DO81016" s="33"/>
    </row>
    <row r="81017" spans="119:119" x14ac:dyDescent="0.25">
      <c r="DO81017" s="33"/>
    </row>
    <row r="81018" spans="119:119" x14ac:dyDescent="0.25">
      <c r="DO81018" s="33"/>
    </row>
    <row r="81019" spans="119:119" x14ac:dyDescent="0.25">
      <c r="DO81019" s="33"/>
    </row>
    <row r="81020" spans="119:119" x14ac:dyDescent="0.25">
      <c r="DO81020" s="33"/>
    </row>
    <row r="81021" spans="119:119" x14ac:dyDescent="0.25">
      <c r="DO81021" s="33"/>
    </row>
    <row r="81022" spans="119:119" x14ac:dyDescent="0.25">
      <c r="DO81022" s="33"/>
    </row>
    <row r="81023" spans="119:119" x14ac:dyDescent="0.25">
      <c r="DO81023" s="33"/>
    </row>
    <row r="81024" spans="119:119" x14ac:dyDescent="0.25">
      <c r="DO81024" s="33"/>
    </row>
    <row r="81025" spans="119:119" x14ac:dyDescent="0.25">
      <c r="DO81025" s="33"/>
    </row>
    <row r="81026" spans="119:119" x14ac:dyDescent="0.25">
      <c r="DO81026" s="33"/>
    </row>
    <row r="81027" spans="119:119" x14ac:dyDescent="0.25">
      <c r="DO81027" s="33"/>
    </row>
    <row r="81028" spans="119:119" x14ac:dyDescent="0.25">
      <c r="DO81028" s="33"/>
    </row>
    <row r="81029" spans="119:119" x14ac:dyDescent="0.25">
      <c r="DO81029" s="33"/>
    </row>
    <row r="81030" spans="119:119" x14ac:dyDescent="0.25">
      <c r="DO81030" s="33"/>
    </row>
    <row r="81031" spans="119:119" x14ac:dyDescent="0.25">
      <c r="DO81031" s="33"/>
    </row>
    <row r="81032" spans="119:119" x14ac:dyDescent="0.25">
      <c r="DO81032" s="33"/>
    </row>
    <row r="81033" spans="119:119" x14ac:dyDescent="0.25">
      <c r="DO81033" s="33"/>
    </row>
    <row r="81034" spans="119:119" x14ac:dyDescent="0.25">
      <c r="DO81034" s="33"/>
    </row>
    <row r="81035" spans="119:119" x14ac:dyDescent="0.25">
      <c r="DO81035" s="33"/>
    </row>
    <row r="81036" spans="119:119" x14ac:dyDescent="0.25">
      <c r="DO81036" s="33"/>
    </row>
    <row r="81037" spans="119:119" x14ac:dyDescent="0.25">
      <c r="DO81037" s="33"/>
    </row>
    <row r="81038" spans="119:119" x14ac:dyDescent="0.25">
      <c r="DO81038" s="33"/>
    </row>
    <row r="81039" spans="119:119" x14ac:dyDescent="0.25">
      <c r="DO81039" s="33"/>
    </row>
    <row r="81040" spans="119:119" x14ac:dyDescent="0.25">
      <c r="DO81040" s="33"/>
    </row>
    <row r="81041" spans="119:119" x14ac:dyDescent="0.25">
      <c r="DO81041" s="33"/>
    </row>
    <row r="81042" spans="119:119" x14ac:dyDescent="0.25">
      <c r="DO81042" s="33"/>
    </row>
    <row r="81043" spans="119:119" x14ac:dyDescent="0.25">
      <c r="DO81043" s="33"/>
    </row>
    <row r="81044" spans="119:119" x14ac:dyDescent="0.25">
      <c r="DO81044" s="33"/>
    </row>
    <row r="81045" spans="119:119" x14ac:dyDescent="0.25">
      <c r="DO81045" s="33"/>
    </row>
    <row r="81046" spans="119:119" x14ac:dyDescent="0.25">
      <c r="DO81046" s="33"/>
    </row>
    <row r="81047" spans="119:119" x14ac:dyDescent="0.25">
      <c r="DO81047" s="33"/>
    </row>
    <row r="81048" spans="119:119" x14ac:dyDescent="0.25">
      <c r="DO81048" s="33"/>
    </row>
    <row r="81049" spans="119:119" x14ac:dyDescent="0.25">
      <c r="DO81049" s="33"/>
    </row>
    <row r="81050" spans="119:119" x14ac:dyDescent="0.25">
      <c r="DO81050" s="33"/>
    </row>
    <row r="81051" spans="119:119" x14ac:dyDescent="0.25">
      <c r="DO81051" s="33"/>
    </row>
    <row r="81052" spans="119:119" x14ac:dyDescent="0.25">
      <c r="DO81052" s="33"/>
    </row>
    <row r="81053" spans="119:119" x14ac:dyDescent="0.25">
      <c r="DO81053" s="33"/>
    </row>
    <row r="81054" spans="119:119" x14ac:dyDescent="0.25">
      <c r="DO81054" s="33"/>
    </row>
    <row r="81055" spans="119:119" x14ac:dyDescent="0.25">
      <c r="DO81055" s="33"/>
    </row>
    <row r="81056" spans="119:119" x14ac:dyDescent="0.25">
      <c r="DO81056" s="33"/>
    </row>
    <row r="81057" spans="119:119" x14ac:dyDescent="0.25">
      <c r="DO81057" s="33"/>
    </row>
    <row r="81058" spans="119:119" x14ac:dyDescent="0.25">
      <c r="DO81058" s="33"/>
    </row>
    <row r="81059" spans="119:119" x14ac:dyDescent="0.25">
      <c r="DO81059" s="33"/>
    </row>
    <row r="81060" spans="119:119" x14ac:dyDescent="0.25">
      <c r="DO81060" s="33"/>
    </row>
    <row r="81061" spans="119:119" x14ac:dyDescent="0.25">
      <c r="DO81061" s="33"/>
    </row>
    <row r="81062" spans="119:119" x14ac:dyDescent="0.25">
      <c r="DO81062" s="33"/>
    </row>
    <row r="81063" spans="119:119" x14ac:dyDescent="0.25">
      <c r="DO81063" s="33"/>
    </row>
    <row r="81064" spans="119:119" x14ac:dyDescent="0.25">
      <c r="DO81064" s="33"/>
    </row>
    <row r="81065" spans="119:119" x14ac:dyDescent="0.25">
      <c r="DO81065" s="33"/>
    </row>
    <row r="81066" spans="119:119" x14ac:dyDescent="0.25">
      <c r="DO81066" s="33"/>
    </row>
    <row r="81067" spans="119:119" x14ac:dyDescent="0.25">
      <c r="DO81067" s="33"/>
    </row>
    <row r="81068" spans="119:119" x14ac:dyDescent="0.25">
      <c r="DO81068" s="33"/>
    </row>
    <row r="81069" spans="119:119" x14ac:dyDescent="0.25">
      <c r="DO81069" s="33"/>
    </row>
    <row r="81070" spans="119:119" x14ac:dyDescent="0.25">
      <c r="DO81070" s="33"/>
    </row>
    <row r="81071" spans="119:119" x14ac:dyDescent="0.25">
      <c r="DO81071" s="33"/>
    </row>
    <row r="81072" spans="119:119" x14ac:dyDescent="0.25">
      <c r="DO81072" s="33"/>
    </row>
    <row r="81073" spans="119:119" x14ac:dyDescent="0.25">
      <c r="DO81073" s="33"/>
    </row>
    <row r="81074" spans="119:119" x14ac:dyDescent="0.25">
      <c r="DO81074" s="33"/>
    </row>
    <row r="81075" spans="119:119" x14ac:dyDescent="0.25">
      <c r="DO81075" s="33"/>
    </row>
    <row r="81076" spans="119:119" x14ac:dyDescent="0.25">
      <c r="DO81076" s="33"/>
    </row>
    <row r="81077" spans="119:119" x14ac:dyDescent="0.25">
      <c r="DO81077" s="33"/>
    </row>
    <row r="81078" spans="119:119" x14ac:dyDescent="0.25">
      <c r="DO81078" s="33"/>
    </row>
    <row r="81079" spans="119:119" x14ac:dyDescent="0.25">
      <c r="DO81079" s="33"/>
    </row>
    <row r="81080" spans="119:119" x14ac:dyDescent="0.25">
      <c r="DO81080" s="33"/>
    </row>
    <row r="81081" spans="119:119" x14ac:dyDescent="0.25">
      <c r="DO81081" s="33"/>
    </row>
    <row r="81082" spans="119:119" x14ac:dyDescent="0.25">
      <c r="DO81082" s="33"/>
    </row>
    <row r="81083" spans="119:119" x14ac:dyDescent="0.25">
      <c r="DO81083" s="33"/>
    </row>
    <row r="81084" spans="119:119" x14ac:dyDescent="0.25">
      <c r="DO81084" s="33"/>
    </row>
    <row r="81085" spans="119:119" x14ac:dyDescent="0.25">
      <c r="DO81085" s="33"/>
    </row>
    <row r="81086" spans="119:119" x14ac:dyDescent="0.25">
      <c r="DO81086" s="33"/>
    </row>
    <row r="81087" spans="119:119" x14ac:dyDescent="0.25">
      <c r="DO81087" s="33"/>
    </row>
    <row r="81088" spans="119:119" x14ac:dyDescent="0.25">
      <c r="DO81088" s="33"/>
    </row>
    <row r="81089" spans="119:119" x14ac:dyDescent="0.25">
      <c r="DO81089" s="33"/>
    </row>
    <row r="81090" spans="119:119" x14ac:dyDescent="0.25">
      <c r="DO81090" s="33"/>
    </row>
    <row r="81091" spans="119:119" x14ac:dyDescent="0.25">
      <c r="DO81091" s="33"/>
    </row>
    <row r="81092" spans="119:119" x14ac:dyDescent="0.25">
      <c r="DO81092" s="33"/>
    </row>
    <row r="81093" spans="119:119" x14ac:dyDescent="0.25">
      <c r="DO81093" s="33"/>
    </row>
    <row r="81094" spans="119:119" x14ac:dyDescent="0.25">
      <c r="DO81094" s="33"/>
    </row>
    <row r="81095" spans="119:119" x14ac:dyDescent="0.25">
      <c r="DO81095" s="33"/>
    </row>
    <row r="81096" spans="119:119" x14ac:dyDescent="0.25">
      <c r="DO81096" s="33"/>
    </row>
    <row r="81097" spans="119:119" x14ac:dyDescent="0.25">
      <c r="DO81097" s="33"/>
    </row>
    <row r="81098" spans="119:119" x14ac:dyDescent="0.25">
      <c r="DO81098" s="33"/>
    </row>
    <row r="81099" spans="119:119" x14ac:dyDescent="0.25">
      <c r="DO81099" s="33"/>
    </row>
    <row r="81100" spans="119:119" x14ac:dyDescent="0.25">
      <c r="DO81100" s="33"/>
    </row>
    <row r="81101" spans="119:119" x14ac:dyDescent="0.25">
      <c r="DO81101" s="33"/>
    </row>
    <row r="81102" spans="119:119" x14ac:dyDescent="0.25">
      <c r="DO81102" s="33"/>
    </row>
    <row r="81103" spans="119:119" x14ac:dyDescent="0.25">
      <c r="DO81103" s="33"/>
    </row>
    <row r="81104" spans="119:119" x14ac:dyDescent="0.25">
      <c r="DO81104" s="33"/>
    </row>
    <row r="81105" spans="119:119" x14ac:dyDescent="0.25">
      <c r="DO81105" s="33"/>
    </row>
    <row r="81106" spans="119:119" x14ac:dyDescent="0.25">
      <c r="DO81106" s="33"/>
    </row>
    <row r="81107" spans="119:119" x14ac:dyDescent="0.25">
      <c r="DO81107" s="33"/>
    </row>
    <row r="81108" spans="119:119" x14ac:dyDescent="0.25">
      <c r="DO81108" s="33"/>
    </row>
    <row r="81109" spans="119:119" x14ac:dyDescent="0.25">
      <c r="DO81109" s="33"/>
    </row>
    <row r="81110" spans="119:119" x14ac:dyDescent="0.25">
      <c r="DO81110" s="33"/>
    </row>
    <row r="81111" spans="119:119" x14ac:dyDescent="0.25">
      <c r="DO81111" s="33"/>
    </row>
    <row r="81112" spans="119:119" x14ac:dyDescent="0.25">
      <c r="DO81112" s="33"/>
    </row>
    <row r="81113" spans="119:119" x14ac:dyDescent="0.25">
      <c r="DO81113" s="33"/>
    </row>
    <row r="81114" spans="119:119" x14ac:dyDescent="0.25">
      <c r="DO81114" s="33"/>
    </row>
    <row r="81115" spans="119:119" x14ac:dyDescent="0.25">
      <c r="DO81115" s="33"/>
    </row>
    <row r="81116" spans="119:119" x14ac:dyDescent="0.25">
      <c r="DO81116" s="33"/>
    </row>
    <row r="81117" spans="119:119" x14ac:dyDescent="0.25">
      <c r="DO81117" s="33"/>
    </row>
    <row r="81118" spans="119:119" x14ac:dyDescent="0.25">
      <c r="DO81118" s="33"/>
    </row>
    <row r="81119" spans="119:119" x14ac:dyDescent="0.25">
      <c r="DO81119" s="33"/>
    </row>
    <row r="81120" spans="119:119" x14ac:dyDescent="0.25">
      <c r="DO81120" s="33"/>
    </row>
    <row r="81121" spans="119:119" x14ac:dyDescent="0.25">
      <c r="DO81121" s="33"/>
    </row>
    <row r="81122" spans="119:119" x14ac:dyDescent="0.25">
      <c r="DO81122" s="33"/>
    </row>
    <row r="81123" spans="119:119" x14ac:dyDescent="0.25">
      <c r="DO81123" s="33"/>
    </row>
    <row r="81124" spans="119:119" x14ac:dyDescent="0.25">
      <c r="DO81124" s="33"/>
    </row>
    <row r="81125" spans="119:119" x14ac:dyDescent="0.25">
      <c r="DO81125" s="33"/>
    </row>
    <row r="81126" spans="119:119" x14ac:dyDescent="0.25">
      <c r="DO81126" s="33"/>
    </row>
    <row r="81127" spans="119:119" x14ac:dyDescent="0.25">
      <c r="DO81127" s="33"/>
    </row>
    <row r="81128" spans="119:119" x14ac:dyDescent="0.25">
      <c r="DO81128" s="33"/>
    </row>
    <row r="81129" spans="119:119" x14ac:dyDescent="0.25">
      <c r="DO81129" s="33"/>
    </row>
    <row r="81130" spans="119:119" x14ac:dyDescent="0.25">
      <c r="DO81130" s="33"/>
    </row>
    <row r="81131" spans="119:119" x14ac:dyDescent="0.25">
      <c r="DO81131" s="33"/>
    </row>
    <row r="81132" spans="119:119" x14ac:dyDescent="0.25">
      <c r="DO81132" s="33"/>
    </row>
    <row r="81133" spans="119:119" x14ac:dyDescent="0.25">
      <c r="DO81133" s="33"/>
    </row>
    <row r="81134" spans="119:119" x14ac:dyDescent="0.25">
      <c r="DO81134" s="33"/>
    </row>
    <row r="81135" spans="119:119" x14ac:dyDescent="0.25">
      <c r="DO81135" s="33"/>
    </row>
    <row r="81136" spans="119:119" x14ac:dyDescent="0.25">
      <c r="DO81136" s="33"/>
    </row>
    <row r="81137" spans="119:119" x14ac:dyDescent="0.25">
      <c r="DO81137" s="33"/>
    </row>
    <row r="81138" spans="119:119" x14ac:dyDescent="0.25">
      <c r="DO81138" s="33"/>
    </row>
    <row r="81139" spans="119:119" x14ac:dyDescent="0.25">
      <c r="DO81139" s="33"/>
    </row>
    <row r="81140" spans="119:119" x14ac:dyDescent="0.25">
      <c r="DO81140" s="33"/>
    </row>
    <row r="81141" spans="119:119" x14ac:dyDescent="0.25">
      <c r="DO81141" s="33"/>
    </row>
    <row r="81142" spans="119:119" x14ac:dyDescent="0.25">
      <c r="DO81142" s="33"/>
    </row>
    <row r="81143" spans="119:119" x14ac:dyDescent="0.25">
      <c r="DO81143" s="33"/>
    </row>
    <row r="81144" spans="119:119" x14ac:dyDescent="0.25">
      <c r="DO81144" s="33"/>
    </row>
    <row r="81145" spans="119:119" x14ac:dyDescent="0.25">
      <c r="DO81145" s="33"/>
    </row>
    <row r="81146" spans="119:119" x14ac:dyDescent="0.25">
      <c r="DO81146" s="33"/>
    </row>
    <row r="81147" spans="119:119" x14ac:dyDescent="0.25">
      <c r="DO81147" s="33"/>
    </row>
    <row r="81148" spans="119:119" x14ac:dyDescent="0.25">
      <c r="DO81148" s="33"/>
    </row>
    <row r="81149" spans="119:119" x14ac:dyDescent="0.25">
      <c r="DO81149" s="33"/>
    </row>
    <row r="81150" spans="119:119" x14ac:dyDescent="0.25">
      <c r="DO81150" s="33"/>
    </row>
    <row r="81151" spans="119:119" x14ac:dyDescent="0.25">
      <c r="DO81151" s="33"/>
    </row>
    <row r="81152" spans="119:119" x14ac:dyDescent="0.25">
      <c r="DO81152" s="33"/>
    </row>
    <row r="81153" spans="119:119" x14ac:dyDescent="0.25">
      <c r="DO81153" s="33"/>
    </row>
    <row r="81154" spans="119:119" x14ac:dyDescent="0.25">
      <c r="DO81154" s="33"/>
    </row>
    <row r="81155" spans="119:119" x14ac:dyDescent="0.25">
      <c r="DO81155" s="33"/>
    </row>
    <row r="81156" spans="119:119" x14ac:dyDescent="0.25">
      <c r="DO81156" s="33"/>
    </row>
    <row r="81157" spans="119:119" x14ac:dyDescent="0.25">
      <c r="DO81157" s="33"/>
    </row>
    <row r="81158" spans="119:119" x14ac:dyDescent="0.25">
      <c r="DO81158" s="33"/>
    </row>
    <row r="81159" spans="119:119" x14ac:dyDescent="0.25">
      <c r="DO81159" s="33"/>
    </row>
    <row r="81160" spans="119:119" x14ac:dyDescent="0.25">
      <c r="DO81160" s="33"/>
    </row>
    <row r="81161" spans="119:119" x14ac:dyDescent="0.25">
      <c r="DO81161" s="33"/>
    </row>
    <row r="81162" spans="119:119" x14ac:dyDescent="0.25">
      <c r="DO81162" s="33"/>
    </row>
    <row r="81163" spans="119:119" x14ac:dyDescent="0.25">
      <c r="DO81163" s="33"/>
    </row>
    <row r="81164" spans="119:119" x14ac:dyDescent="0.25">
      <c r="DO81164" s="33"/>
    </row>
    <row r="81165" spans="119:119" x14ac:dyDescent="0.25">
      <c r="DO81165" s="33"/>
    </row>
    <row r="81166" spans="119:119" x14ac:dyDescent="0.25">
      <c r="DO81166" s="33"/>
    </row>
    <row r="81167" spans="119:119" x14ac:dyDescent="0.25">
      <c r="DO81167" s="33"/>
    </row>
    <row r="81168" spans="119:119" x14ac:dyDescent="0.25">
      <c r="DO81168" s="33"/>
    </row>
    <row r="81169" spans="119:119" x14ac:dyDescent="0.25">
      <c r="DO81169" s="33"/>
    </row>
    <row r="81170" spans="119:119" x14ac:dyDescent="0.25">
      <c r="DO81170" s="33"/>
    </row>
    <row r="81171" spans="119:119" x14ac:dyDescent="0.25">
      <c r="DO81171" s="33"/>
    </row>
    <row r="81172" spans="119:119" x14ac:dyDescent="0.25">
      <c r="DO81172" s="33"/>
    </row>
    <row r="81173" spans="119:119" x14ac:dyDescent="0.25">
      <c r="DO81173" s="33"/>
    </row>
    <row r="81174" spans="119:119" x14ac:dyDescent="0.25">
      <c r="DO81174" s="33"/>
    </row>
    <row r="81175" spans="119:119" x14ac:dyDescent="0.25">
      <c r="DO81175" s="33"/>
    </row>
    <row r="81176" spans="119:119" x14ac:dyDescent="0.25">
      <c r="DO81176" s="33"/>
    </row>
    <row r="81177" spans="119:119" x14ac:dyDescent="0.25">
      <c r="DO81177" s="33"/>
    </row>
    <row r="81178" spans="119:119" x14ac:dyDescent="0.25">
      <c r="DO81178" s="33"/>
    </row>
    <row r="81179" spans="119:119" x14ac:dyDescent="0.25">
      <c r="DO81179" s="33"/>
    </row>
    <row r="81180" spans="119:119" x14ac:dyDescent="0.25">
      <c r="DO81180" s="33"/>
    </row>
    <row r="81181" spans="119:119" x14ac:dyDescent="0.25">
      <c r="DO81181" s="33"/>
    </row>
    <row r="81182" spans="119:119" x14ac:dyDescent="0.25">
      <c r="DO81182" s="33"/>
    </row>
    <row r="81183" spans="119:119" x14ac:dyDescent="0.25">
      <c r="DO81183" s="33"/>
    </row>
    <row r="81184" spans="119:119" x14ac:dyDescent="0.25">
      <c r="DO81184" s="33"/>
    </row>
    <row r="81185" spans="119:119" x14ac:dyDescent="0.25">
      <c r="DO81185" s="33"/>
    </row>
    <row r="81186" spans="119:119" x14ac:dyDescent="0.25">
      <c r="DO81186" s="33"/>
    </row>
    <row r="81187" spans="119:119" x14ac:dyDescent="0.25">
      <c r="DO81187" s="33"/>
    </row>
    <row r="81188" spans="119:119" x14ac:dyDescent="0.25">
      <c r="DO81188" s="33"/>
    </row>
    <row r="81189" spans="119:119" x14ac:dyDescent="0.25">
      <c r="DO81189" s="33"/>
    </row>
    <row r="81190" spans="119:119" x14ac:dyDescent="0.25">
      <c r="DO81190" s="33"/>
    </row>
    <row r="81191" spans="119:119" x14ac:dyDescent="0.25">
      <c r="DO81191" s="33"/>
    </row>
    <row r="81192" spans="119:119" x14ac:dyDescent="0.25">
      <c r="DO81192" s="33"/>
    </row>
    <row r="81193" spans="119:119" x14ac:dyDescent="0.25">
      <c r="DO81193" s="33"/>
    </row>
    <row r="81194" spans="119:119" x14ac:dyDescent="0.25">
      <c r="DO81194" s="33"/>
    </row>
    <row r="81195" spans="119:119" x14ac:dyDescent="0.25">
      <c r="DO81195" s="33"/>
    </row>
    <row r="81196" spans="119:119" x14ac:dyDescent="0.25">
      <c r="DO81196" s="33"/>
    </row>
    <row r="81197" spans="119:119" x14ac:dyDescent="0.25">
      <c r="DO81197" s="33"/>
    </row>
    <row r="81198" spans="119:119" x14ac:dyDescent="0.25">
      <c r="DO81198" s="33"/>
    </row>
    <row r="81199" spans="119:119" x14ac:dyDescent="0.25">
      <c r="DO81199" s="33"/>
    </row>
    <row r="81200" spans="119:119" x14ac:dyDescent="0.25">
      <c r="DO81200" s="33"/>
    </row>
    <row r="81201" spans="119:119" x14ac:dyDescent="0.25">
      <c r="DO81201" s="33"/>
    </row>
    <row r="81202" spans="119:119" x14ac:dyDescent="0.25">
      <c r="DO81202" s="33"/>
    </row>
    <row r="81203" spans="119:119" x14ac:dyDescent="0.25">
      <c r="DO81203" s="33"/>
    </row>
    <row r="81204" spans="119:119" x14ac:dyDescent="0.25">
      <c r="DO81204" s="33"/>
    </row>
    <row r="81205" spans="119:119" x14ac:dyDescent="0.25">
      <c r="DO81205" s="33"/>
    </row>
    <row r="81206" spans="119:119" x14ac:dyDescent="0.25">
      <c r="DO81206" s="33"/>
    </row>
    <row r="81207" spans="119:119" x14ac:dyDescent="0.25">
      <c r="DO81207" s="33"/>
    </row>
    <row r="81208" spans="119:119" x14ac:dyDescent="0.25">
      <c r="DO81208" s="33"/>
    </row>
    <row r="81209" spans="119:119" x14ac:dyDescent="0.25">
      <c r="DO81209" s="33"/>
    </row>
    <row r="81210" spans="119:119" x14ac:dyDescent="0.25">
      <c r="DO81210" s="33"/>
    </row>
    <row r="81211" spans="119:119" x14ac:dyDescent="0.25">
      <c r="DO81211" s="33"/>
    </row>
    <row r="81212" spans="119:119" x14ac:dyDescent="0.25">
      <c r="DO81212" s="33"/>
    </row>
    <row r="81213" spans="119:119" x14ac:dyDescent="0.25">
      <c r="DO81213" s="33"/>
    </row>
    <row r="81214" spans="119:119" x14ac:dyDescent="0.25">
      <c r="DO81214" s="33"/>
    </row>
    <row r="81215" spans="119:119" x14ac:dyDescent="0.25">
      <c r="DO81215" s="33"/>
    </row>
    <row r="81216" spans="119:119" x14ac:dyDescent="0.25">
      <c r="DO81216" s="33"/>
    </row>
    <row r="81217" spans="119:119" x14ac:dyDescent="0.25">
      <c r="DO81217" s="33"/>
    </row>
    <row r="81218" spans="119:119" x14ac:dyDescent="0.25">
      <c r="DO81218" s="33"/>
    </row>
    <row r="81219" spans="119:119" x14ac:dyDescent="0.25">
      <c r="DO81219" s="33"/>
    </row>
    <row r="81220" spans="119:119" x14ac:dyDescent="0.25">
      <c r="DO81220" s="33"/>
    </row>
    <row r="81221" spans="119:119" x14ac:dyDescent="0.25">
      <c r="DO81221" s="33"/>
    </row>
    <row r="81222" spans="119:119" x14ac:dyDescent="0.25">
      <c r="DO81222" s="33"/>
    </row>
    <row r="81223" spans="119:119" x14ac:dyDescent="0.25">
      <c r="DO81223" s="33"/>
    </row>
    <row r="81224" spans="119:119" x14ac:dyDescent="0.25">
      <c r="DO81224" s="33"/>
    </row>
    <row r="81225" spans="119:119" x14ac:dyDescent="0.25">
      <c r="DO81225" s="33"/>
    </row>
    <row r="81226" spans="119:119" x14ac:dyDescent="0.25">
      <c r="DO81226" s="33"/>
    </row>
    <row r="81227" spans="119:119" x14ac:dyDescent="0.25">
      <c r="DO81227" s="33"/>
    </row>
    <row r="81228" spans="119:119" x14ac:dyDescent="0.25">
      <c r="DO81228" s="33"/>
    </row>
    <row r="81229" spans="119:119" x14ac:dyDescent="0.25">
      <c r="DO81229" s="33"/>
    </row>
    <row r="81230" spans="119:119" x14ac:dyDescent="0.25">
      <c r="DO81230" s="33"/>
    </row>
    <row r="81231" spans="119:119" x14ac:dyDescent="0.25">
      <c r="DO81231" s="33"/>
    </row>
    <row r="81232" spans="119:119" x14ac:dyDescent="0.25">
      <c r="DO81232" s="33"/>
    </row>
    <row r="81233" spans="119:119" x14ac:dyDescent="0.25">
      <c r="DO81233" s="33"/>
    </row>
    <row r="81234" spans="119:119" x14ac:dyDescent="0.25">
      <c r="DO81234" s="33"/>
    </row>
    <row r="81235" spans="119:119" x14ac:dyDescent="0.25">
      <c r="DO81235" s="33"/>
    </row>
    <row r="81236" spans="119:119" x14ac:dyDescent="0.25">
      <c r="DO81236" s="33"/>
    </row>
    <row r="81237" spans="119:119" x14ac:dyDescent="0.25">
      <c r="DO81237" s="33"/>
    </row>
    <row r="81238" spans="119:119" x14ac:dyDescent="0.25">
      <c r="DO81238" s="33"/>
    </row>
    <row r="81239" spans="119:119" x14ac:dyDescent="0.25">
      <c r="DO81239" s="33"/>
    </row>
    <row r="81240" spans="119:119" x14ac:dyDescent="0.25">
      <c r="DO81240" s="33"/>
    </row>
    <row r="81241" spans="119:119" x14ac:dyDescent="0.25">
      <c r="DO81241" s="33"/>
    </row>
    <row r="81242" spans="119:119" x14ac:dyDescent="0.25">
      <c r="DO81242" s="33"/>
    </row>
    <row r="81243" spans="119:119" x14ac:dyDescent="0.25">
      <c r="DO81243" s="33"/>
    </row>
    <row r="81244" spans="119:119" x14ac:dyDescent="0.25">
      <c r="DO81244" s="33"/>
    </row>
    <row r="81245" spans="119:119" x14ac:dyDescent="0.25">
      <c r="DO81245" s="33"/>
    </row>
    <row r="81246" spans="119:119" x14ac:dyDescent="0.25">
      <c r="DO81246" s="33"/>
    </row>
    <row r="81247" spans="119:119" x14ac:dyDescent="0.25">
      <c r="DO81247" s="33"/>
    </row>
    <row r="81248" spans="119:119" x14ac:dyDescent="0.25">
      <c r="DO81248" s="33"/>
    </row>
    <row r="81249" spans="119:119" x14ac:dyDescent="0.25">
      <c r="DO81249" s="33"/>
    </row>
    <row r="81250" spans="119:119" x14ac:dyDescent="0.25">
      <c r="DO81250" s="33"/>
    </row>
    <row r="81251" spans="119:119" x14ac:dyDescent="0.25">
      <c r="DO81251" s="33"/>
    </row>
    <row r="81252" spans="119:119" x14ac:dyDescent="0.25">
      <c r="DO81252" s="33"/>
    </row>
    <row r="81253" spans="119:119" x14ac:dyDescent="0.25">
      <c r="DO81253" s="33"/>
    </row>
    <row r="81254" spans="119:119" x14ac:dyDescent="0.25">
      <c r="DO81254" s="33"/>
    </row>
    <row r="81255" spans="119:119" x14ac:dyDescent="0.25">
      <c r="DO81255" s="33"/>
    </row>
    <row r="81256" spans="119:119" x14ac:dyDescent="0.25">
      <c r="DO81256" s="33"/>
    </row>
    <row r="81257" spans="119:119" x14ac:dyDescent="0.25">
      <c r="DO81257" s="33"/>
    </row>
    <row r="81258" spans="119:119" x14ac:dyDescent="0.25">
      <c r="DO81258" s="33"/>
    </row>
    <row r="81259" spans="119:119" x14ac:dyDescent="0.25">
      <c r="DO81259" s="33"/>
    </row>
    <row r="81260" spans="119:119" x14ac:dyDescent="0.25">
      <c r="DO81260" s="33"/>
    </row>
    <row r="81261" spans="119:119" x14ac:dyDescent="0.25">
      <c r="DO81261" s="33"/>
    </row>
    <row r="81262" spans="119:119" x14ac:dyDescent="0.25">
      <c r="DO81262" s="33"/>
    </row>
    <row r="81263" spans="119:119" x14ac:dyDescent="0.25">
      <c r="DO81263" s="33"/>
    </row>
    <row r="81264" spans="119:119" x14ac:dyDescent="0.25">
      <c r="DO81264" s="33"/>
    </row>
    <row r="81265" spans="119:119" x14ac:dyDescent="0.25">
      <c r="DO81265" s="33"/>
    </row>
    <row r="81266" spans="119:119" x14ac:dyDescent="0.25">
      <c r="DO81266" s="33"/>
    </row>
    <row r="81267" spans="119:119" x14ac:dyDescent="0.25">
      <c r="DO81267" s="33"/>
    </row>
    <row r="81268" spans="119:119" x14ac:dyDescent="0.25">
      <c r="DO81268" s="33"/>
    </row>
    <row r="81269" spans="119:119" x14ac:dyDescent="0.25">
      <c r="DO81269" s="33"/>
    </row>
    <row r="81270" spans="119:119" x14ac:dyDescent="0.25">
      <c r="DO81270" s="33"/>
    </row>
    <row r="81271" spans="119:119" x14ac:dyDescent="0.25">
      <c r="DO81271" s="33"/>
    </row>
    <row r="81272" spans="119:119" x14ac:dyDescent="0.25">
      <c r="DO81272" s="33"/>
    </row>
    <row r="81273" spans="119:119" x14ac:dyDescent="0.25">
      <c r="DO81273" s="33"/>
    </row>
    <row r="81274" spans="119:119" x14ac:dyDescent="0.25">
      <c r="DO81274" s="33"/>
    </row>
    <row r="81275" spans="119:119" x14ac:dyDescent="0.25">
      <c r="DO81275" s="33"/>
    </row>
    <row r="81276" spans="119:119" x14ac:dyDescent="0.25">
      <c r="DO81276" s="33"/>
    </row>
    <row r="81277" spans="119:119" x14ac:dyDescent="0.25">
      <c r="DO81277" s="33"/>
    </row>
    <row r="81278" spans="119:119" x14ac:dyDescent="0.25">
      <c r="DO81278" s="33"/>
    </row>
    <row r="81279" spans="119:119" x14ac:dyDescent="0.25">
      <c r="DO81279" s="33"/>
    </row>
    <row r="81280" spans="119:119" x14ac:dyDescent="0.25">
      <c r="DO81280" s="33"/>
    </row>
    <row r="81281" spans="119:119" x14ac:dyDescent="0.25">
      <c r="DO81281" s="33"/>
    </row>
    <row r="81282" spans="119:119" x14ac:dyDescent="0.25">
      <c r="DO81282" s="33"/>
    </row>
    <row r="81283" spans="119:119" x14ac:dyDescent="0.25">
      <c r="DO81283" s="33"/>
    </row>
    <row r="81284" spans="119:119" x14ac:dyDescent="0.25">
      <c r="DO81284" s="33"/>
    </row>
    <row r="81285" spans="119:119" x14ac:dyDescent="0.25">
      <c r="DO81285" s="33"/>
    </row>
    <row r="81286" spans="119:119" x14ac:dyDescent="0.25">
      <c r="DO81286" s="33"/>
    </row>
    <row r="81287" spans="119:119" x14ac:dyDescent="0.25">
      <c r="DO81287" s="33"/>
    </row>
    <row r="81288" spans="119:119" x14ac:dyDescent="0.25">
      <c r="DO81288" s="33"/>
    </row>
    <row r="81289" spans="119:119" x14ac:dyDescent="0.25">
      <c r="DO81289" s="33"/>
    </row>
    <row r="81290" spans="119:119" x14ac:dyDescent="0.25">
      <c r="DO81290" s="33"/>
    </row>
    <row r="81291" spans="119:119" x14ac:dyDescent="0.25">
      <c r="DO81291" s="33"/>
    </row>
    <row r="81292" spans="119:119" x14ac:dyDescent="0.25">
      <c r="DO81292" s="33"/>
    </row>
    <row r="81293" spans="119:119" x14ac:dyDescent="0.25">
      <c r="DO81293" s="33"/>
    </row>
    <row r="81294" spans="119:119" x14ac:dyDescent="0.25">
      <c r="DO81294" s="33"/>
    </row>
    <row r="81295" spans="119:119" x14ac:dyDescent="0.25">
      <c r="DO81295" s="33"/>
    </row>
    <row r="81296" spans="119:119" x14ac:dyDescent="0.25">
      <c r="DO81296" s="33"/>
    </row>
    <row r="81297" spans="119:119" x14ac:dyDescent="0.25">
      <c r="DO81297" s="33"/>
    </row>
    <row r="81298" spans="119:119" x14ac:dyDescent="0.25">
      <c r="DO81298" s="33"/>
    </row>
    <row r="81299" spans="119:119" x14ac:dyDescent="0.25">
      <c r="DO81299" s="33"/>
    </row>
    <row r="81300" spans="119:119" x14ac:dyDescent="0.25">
      <c r="DO81300" s="33"/>
    </row>
    <row r="81301" spans="119:119" x14ac:dyDescent="0.25">
      <c r="DO81301" s="33"/>
    </row>
    <row r="81302" spans="119:119" x14ac:dyDescent="0.25">
      <c r="DO81302" s="33"/>
    </row>
    <row r="81303" spans="119:119" x14ac:dyDescent="0.25">
      <c r="DO81303" s="33"/>
    </row>
    <row r="81304" spans="119:119" x14ac:dyDescent="0.25">
      <c r="DO81304" s="33"/>
    </row>
    <row r="81305" spans="119:119" x14ac:dyDescent="0.25">
      <c r="DO81305" s="33"/>
    </row>
    <row r="81306" spans="119:119" x14ac:dyDescent="0.25">
      <c r="DO81306" s="33"/>
    </row>
    <row r="81307" spans="119:119" x14ac:dyDescent="0.25">
      <c r="DO81307" s="33"/>
    </row>
    <row r="81308" spans="119:119" x14ac:dyDescent="0.25">
      <c r="DO81308" s="33"/>
    </row>
    <row r="81309" spans="119:119" x14ac:dyDescent="0.25">
      <c r="DO81309" s="33"/>
    </row>
    <row r="81310" spans="119:119" x14ac:dyDescent="0.25">
      <c r="DO81310" s="33"/>
    </row>
    <row r="81311" spans="119:119" x14ac:dyDescent="0.25">
      <c r="DO81311" s="33"/>
    </row>
    <row r="81312" spans="119:119" x14ac:dyDescent="0.25">
      <c r="DO81312" s="33"/>
    </row>
    <row r="81313" spans="119:119" x14ac:dyDescent="0.25">
      <c r="DO81313" s="33"/>
    </row>
    <row r="81314" spans="119:119" x14ac:dyDescent="0.25">
      <c r="DO81314" s="33"/>
    </row>
    <row r="81315" spans="119:119" x14ac:dyDescent="0.25">
      <c r="DO81315" s="33"/>
    </row>
    <row r="81316" spans="119:119" x14ac:dyDescent="0.25">
      <c r="DO81316" s="33"/>
    </row>
    <row r="81317" spans="119:119" x14ac:dyDescent="0.25">
      <c r="DO81317" s="33"/>
    </row>
    <row r="81318" spans="119:119" x14ac:dyDescent="0.25">
      <c r="DO81318" s="33"/>
    </row>
    <row r="81319" spans="119:119" x14ac:dyDescent="0.25">
      <c r="DO81319" s="33"/>
    </row>
    <row r="81320" spans="119:119" x14ac:dyDescent="0.25">
      <c r="DO81320" s="33"/>
    </row>
    <row r="81321" spans="119:119" x14ac:dyDescent="0.25">
      <c r="DO81321" s="33"/>
    </row>
    <row r="81322" spans="119:119" x14ac:dyDescent="0.25">
      <c r="DO81322" s="33"/>
    </row>
    <row r="81323" spans="119:119" x14ac:dyDescent="0.25">
      <c r="DO81323" s="33"/>
    </row>
    <row r="81324" spans="119:119" x14ac:dyDescent="0.25">
      <c r="DO81324" s="33"/>
    </row>
    <row r="81325" spans="119:119" x14ac:dyDescent="0.25">
      <c r="DO81325" s="33"/>
    </row>
    <row r="81326" spans="119:119" x14ac:dyDescent="0.25">
      <c r="DO81326" s="33"/>
    </row>
    <row r="81327" spans="119:119" x14ac:dyDescent="0.25">
      <c r="DO81327" s="33"/>
    </row>
    <row r="81328" spans="119:119" x14ac:dyDescent="0.25">
      <c r="DO81328" s="33"/>
    </row>
    <row r="81329" spans="119:119" x14ac:dyDescent="0.25">
      <c r="DO81329" s="33"/>
    </row>
    <row r="81330" spans="119:119" x14ac:dyDescent="0.25">
      <c r="DO81330" s="33"/>
    </row>
    <row r="81331" spans="119:119" x14ac:dyDescent="0.25">
      <c r="DO81331" s="33"/>
    </row>
    <row r="81332" spans="119:119" x14ac:dyDescent="0.25">
      <c r="DO81332" s="33"/>
    </row>
    <row r="81333" spans="119:119" x14ac:dyDescent="0.25">
      <c r="DO81333" s="33"/>
    </row>
    <row r="81334" spans="119:119" x14ac:dyDescent="0.25">
      <c r="DO81334" s="33"/>
    </row>
    <row r="81335" spans="119:119" x14ac:dyDescent="0.25">
      <c r="DO81335" s="33"/>
    </row>
    <row r="81336" spans="119:119" x14ac:dyDescent="0.25">
      <c r="DO81336" s="33"/>
    </row>
    <row r="81337" spans="119:119" x14ac:dyDescent="0.25">
      <c r="DO81337" s="33"/>
    </row>
    <row r="81338" spans="119:119" x14ac:dyDescent="0.25">
      <c r="DO81338" s="33"/>
    </row>
    <row r="81339" spans="119:119" x14ac:dyDescent="0.25">
      <c r="DO81339" s="33"/>
    </row>
    <row r="81340" spans="119:119" x14ac:dyDescent="0.25">
      <c r="DO81340" s="33"/>
    </row>
    <row r="81341" spans="119:119" x14ac:dyDescent="0.25">
      <c r="DO81341" s="33"/>
    </row>
    <row r="81342" spans="119:119" x14ac:dyDescent="0.25">
      <c r="DO81342" s="33"/>
    </row>
    <row r="81343" spans="119:119" x14ac:dyDescent="0.25">
      <c r="DO81343" s="33"/>
    </row>
    <row r="81344" spans="119:119" x14ac:dyDescent="0.25">
      <c r="DO81344" s="33"/>
    </row>
    <row r="81345" spans="119:119" x14ac:dyDescent="0.25">
      <c r="DO81345" s="33"/>
    </row>
    <row r="81346" spans="119:119" x14ac:dyDescent="0.25">
      <c r="DO81346" s="33"/>
    </row>
    <row r="81347" spans="119:119" x14ac:dyDescent="0.25">
      <c r="DO81347" s="33"/>
    </row>
    <row r="81348" spans="119:119" x14ac:dyDescent="0.25">
      <c r="DO81348" s="33"/>
    </row>
    <row r="81349" spans="119:119" x14ac:dyDescent="0.25">
      <c r="DO81349" s="33"/>
    </row>
    <row r="81350" spans="119:119" x14ac:dyDescent="0.25">
      <c r="DO81350" s="33"/>
    </row>
    <row r="81351" spans="119:119" x14ac:dyDescent="0.25">
      <c r="DO81351" s="33"/>
    </row>
    <row r="81352" spans="119:119" x14ac:dyDescent="0.25">
      <c r="DO81352" s="33"/>
    </row>
    <row r="81353" spans="119:119" x14ac:dyDescent="0.25">
      <c r="DO81353" s="33"/>
    </row>
    <row r="81354" spans="119:119" x14ac:dyDescent="0.25">
      <c r="DO81354" s="33"/>
    </row>
    <row r="81355" spans="119:119" x14ac:dyDescent="0.25">
      <c r="DO81355" s="33"/>
    </row>
    <row r="81356" spans="119:119" x14ac:dyDescent="0.25">
      <c r="DO81356" s="33"/>
    </row>
    <row r="81357" spans="119:119" x14ac:dyDescent="0.25">
      <c r="DO81357" s="33"/>
    </row>
    <row r="81358" spans="119:119" x14ac:dyDescent="0.25">
      <c r="DO81358" s="33"/>
    </row>
    <row r="81359" spans="119:119" x14ac:dyDescent="0.25">
      <c r="DO81359" s="33"/>
    </row>
    <row r="81360" spans="119:119" x14ac:dyDescent="0.25">
      <c r="DO81360" s="33"/>
    </row>
    <row r="81361" spans="119:119" x14ac:dyDescent="0.25">
      <c r="DO81361" s="33"/>
    </row>
    <row r="81362" spans="119:119" x14ac:dyDescent="0.25">
      <c r="DO81362" s="33"/>
    </row>
    <row r="81363" spans="119:119" x14ac:dyDescent="0.25">
      <c r="DO81363" s="33"/>
    </row>
    <row r="81364" spans="119:119" x14ac:dyDescent="0.25">
      <c r="DO81364" s="33"/>
    </row>
    <row r="81365" spans="119:119" x14ac:dyDescent="0.25">
      <c r="DO81365" s="33"/>
    </row>
    <row r="81366" spans="119:119" x14ac:dyDescent="0.25">
      <c r="DO81366" s="33"/>
    </row>
    <row r="81367" spans="119:119" x14ac:dyDescent="0.25">
      <c r="DO81367" s="33"/>
    </row>
    <row r="81368" spans="119:119" x14ac:dyDescent="0.25">
      <c r="DO81368" s="33"/>
    </row>
    <row r="81369" spans="119:119" x14ac:dyDescent="0.25">
      <c r="DO81369" s="33"/>
    </row>
    <row r="81370" spans="119:119" x14ac:dyDescent="0.25">
      <c r="DO81370" s="33"/>
    </row>
    <row r="81371" spans="119:119" x14ac:dyDescent="0.25">
      <c r="DO81371" s="33"/>
    </row>
    <row r="81372" spans="119:119" x14ac:dyDescent="0.25">
      <c r="DO81372" s="33"/>
    </row>
    <row r="81373" spans="119:119" x14ac:dyDescent="0.25">
      <c r="DO81373" s="33"/>
    </row>
    <row r="81374" spans="119:119" x14ac:dyDescent="0.25">
      <c r="DO81374" s="33"/>
    </row>
    <row r="81375" spans="119:119" x14ac:dyDescent="0.25">
      <c r="DO81375" s="33"/>
    </row>
    <row r="81376" spans="119:119" x14ac:dyDescent="0.25">
      <c r="DO81376" s="33"/>
    </row>
    <row r="81377" spans="119:119" x14ac:dyDescent="0.25">
      <c r="DO81377" s="33"/>
    </row>
    <row r="81378" spans="119:119" x14ac:dyDescent="0.25">
      <c r="DO81378" s="33"/>
    </row>
    <row r="81379" spans="119:119" x14ac:dyDescent="0.25">
      <c r="DO81379" s="33"/>
    </row>
    <row r="81380" spans="119:119" x14ac:dyDescent="0.25">
      <c r="DO81380" s="33"/>
    </row>
    <row r="81381" spans="119:119" x14ac:dyDescent="0.25">
      <c r="DO81381" s="33"/>
    </row>
    <row r="81382" spans="119:119" x14ac:dyDescent="0.25">
      <c r="DO81382" s="33"/>
    </row>
    <row r="81383" spans="119:119" x14ac:dyDescent="0.25">
      <c r="DO81383" s="33"/>
    </row>
    <row r="81384" spans="119:119" x14ac:dyDescent="0.25">
      <c r="DO81384" s="33"/>
    </row>
    <row r="81385" spans="119:119" x14ac:dyDescent="0.25">
      <c r="DO81385" s="33"/>
    </row>
    <row r="81386" spans="119:119" x14ac:dyDescent="0.25">
      <c r="DO81386" s="33"/>
    </row>
    <row r="81387" spans="119:119" x14ac:dyDescent="0.25">
      <c r="DO81387" s="33"/>
    </row>
    <row r="81388" spans="119:119" x14ac:dyDescent="0.25">
      <c r="DO81388" s="33"/>
    </row>
    <row r="81389" spans="119:119" x14ac:dyDescent="0.25">
      <c r="DO81389" s="33"/>
    </row>
    <row r="81390" spans="119:119" x14ac:dyDescent="0.25">
      <c r="DO81390" s="33"/>
    </row>
    <row r="81391" spans="119:119" x14ac:dyDescent="0.25">
      <c r="DO81391" s="33"/>
    </row>
    <row r="81392" spans="119:119" x14ac:dyDescent="0.25">
      <c r="DO81392" s="33"/>
    </row>
    <row r="81393" spans="119:119" x14ac:dyDescent="0.25">
      <c r="DO81393" s="33"/>
    </row>
    <row r="81394" spans="119:119" x14ac:dyDescent="0.25">
      <c r="DO81394" s="33"/>
    </row>
    <row r="81395" spans="119:119" x14ac:dyDescent="0.25">
      <c r="DO81395" s="33"/>
    </row>
    <row r="81396" spans="119:119" x14ac:dyDescent="0.25">
      <c r="DO81396" s="33"/>
    </row>
    <row r="81397" spans="119:119" x14ac:dyDescent="0.25">
      <c r="DO81397" s="33"/>
    </row>
    <row r="81398" spans="119:119" x14ac:dyDescent="0.25">
      <c r="DO81398" s="33"/>
    </row>
    <row r="81399" spans="119:119" x14ac:dyDescent="0.25">
      <c r="DO81399" s="33"/>
    </row>
    <row r="81400" spans="119:119" x14ac:dyDescent="0.25">
      <c r="DO81400" s="33"/>
    </row>
    <row r="81401" spans="119:119" x14ac:dyDescent="0.25">
      <c r="DO81401" s="33"/>
    </row>
    <row r="81402" spans="119:119" x14ac:dyDescent="0.25">
      <c r="DO81402" s="33"/>
    </row>
    <row r="81403" spans="119:119" x14ac:dyDescent="0.25">
      <c r="DO81403" s="33"/>
    </row>
    <row r="81404" spans="119:119" x14ac:dyDescent="0.25">
      <c r="DO81404" s="33"/>
    </row>
    <row r="81405" spans="119:119" x14ac:dyDescent="0.25">
      <c r="DO81405" s="33"/>
    </row>
    <row r="81406" spans="119:119" x14ac:dyDescent="0.25">
      <c r="DO81406" s="33"/>
    </row>
    <row r="81407" spans="119:119" x14ac:dyDescent="0.25">
      <c r="DO81407" s="33"/>
    </row>
    <row r="81408" spans="119:119" x14ac:dyDescent="0.25">
      <c r="DO81408" s="33"/>
    </row>
    <row r="81409" spans="119:119" x14ac:dyDescent="0.25">
      <c r="DO81409" s="33"/>
    </row>
    <row r="81410" spans="119:119" x14ac:dyDescent="0.25">
      <c r="DO81410" s="33"/>
    </row>
    <row r="81411" spans="119:119" x14ac:dyDescent="0.25">
      <c r="DO81411" s="33"/>
    </row>
    <row r="81412" spans="119:119" x14ac:dyDescent="0.25">
      <c r="DO81412" s="33"/>
    </row>
    <row r="81413" spans="119:119" x14ac:dyDescent="0.25">
      <c r="DO81413" s="33"/>
    </row>
    <row r="81414" spans="119:119" x14ac:dyDescent="0.25">
      <c r="DO81414" s="33"/>
    </row>
    <row r="81415" spans="119:119" x14ac:dyDescent="0.25">
      <c r="DO81415" s="33"/>
    </row>
    <row r="81416" spans="119:119" x14ac:dyDescent="0.25">
      <c r="DO81416" s="33"/>
    </row>
    <row r="81417" spans="119:119" x14ac:dyDescent="0.25">
      <c r="DO81417" s="33"/>
    </row>
    <row r="81418" spans="119:119" x14ac:dyDescent="0.25">
      <c r="DO81418" s="33"/>
    </row>
    <row r="81419" spans="119:119" x14ac:dyDescent="0.25">
      <c r="DO81419" s="33"/>
    </row>
    <row r="81420" spans="119:119" x14ac:dyDescent="0.25">
      <c r="DO81420" s="33"/>
    </row>
    <row r="81421" spans="119:119" x14ac:dyDescent="0.25">
      <c r="DO81421" s="33"/>
    </row>
    <row r="81422" spans="119:119" x14ac:dyDescent="0.25">
      <c r="DO81422" s="33"/>
    </row>
    <row r="81423" spans="119:119" x14ac:dyDescent="0.25">
      <c r="DO81423" s="33"/>
    </row>
    <row r="81424" spans="119:119" x14ac:dyDescent="0.25">
      <c r="DO81424" s="33"/>
    </row>
    <row r="81425" spans="119:119" x14ac:dyDescent="0.25">
      <c r="DO81425" s="33"/>
    </row>
    <row r="81426" spans="119:119" x14ac:dyDescent="0.25">
      <c r="DO81426" s="33"/>
    </row>
    <row r="81427" spans="119:119" x14ac:dyDescent="0.25">
      <c r="DO81427" s="33"/>
    </row>
    <row r="81428" spans="119:119" x14ac:dyDescent="0.25">
      <c r="DO81428" s="33"/>
    </row>
    <row r="81429" spans="119:119" x14ac:dyDescent="0.25">
      <c r="DO81429" s="33"/>
    </row>
    <row r="81430" spans="119:119" x14ac:dyDescent="0.25">
      <c r="DO81430" s="33"/>
    </row>
    <row r="81431" spans="119:119" x14ac:dyDescent="0.25">
      <c r="DO81431" s="33"/>
    </row>
    <row r="81432" spans="119:119" x14ac:dyDescent="0.25">
      <c r="DO81432" s="33"/>
    </row>
    <row r="81433" spans="119:119" x14ac:dyDescent="0.25">
      <c r="DO81433" s="33"/>
    </row>
    <row r="81434" spans="119:119" x14ac:dyDescent="0.25">
      <c r="DO81434" s="33"/>
    </row>
    <row r="81435" spans="119:119" x14ac:dyDescent="0.25">
      <c r="DO81435" s="33"/>
    </row>
    <row r="81436" spans="119:119" x14ac:dyDescent="0.25">
      <c r="DO81436" s="33"/>
    </row>
    <row r="81437" spans="119:119" x14ac:dyDescent="0.25">
      <c r="DO81437" s="33"/>
    </row>
    <row r="81438" spans="119:119" x14ac:dyDescent="0.25">
      <c r="DO81438" s="33"/>
    </row>
    <row r="81439" spans="119:119" x14ac:dyDescent="0.25">
      <c r="DO81439" s="33"/>
    </row>
    <row r="81440" spans="119:119" x14ac:dyDescent="0.25">
      <c r="DO81440" s="33"/>
    </row>
    <row r="81441" spans="119:119" x14ac:dyDescent="0.25">
      <c r="DO81441" s="33"/>
    </row>
    <row r="81442" spans="119:119" x14ac:dyDescent="0.25">
      <c r="DO81442" s="33"/>
    </row>
    <row r="81443" spans="119:119" x14ac:dyDescent="0.25">
      <c r="DO81443" s="33"/>
    </row>
    <row r="81444" spans="119:119" x14ac:dyDescent="0.25">
      <c r="DO81444" s="33"/>
    </row>
    <row r="81445" spans="119:119" x14ac:dyDescent="0.25">
      <c r="DO81445" s="33"/>
    </row>
    <row r="81446" spans="119:119" x14ac:dyDescent="0.25">
      <c r="DO81446" s="33"/>
    </row>
    <row r="81447" spans="119:119" x14ac:dyDescent="0.25">
      <c r="DO81447" s="33"/>
    </row>
    <row r="81448" spans="119:119" x14ac:dyDescent="0.25">
      <c r="DO81448" s="33"/>
    </row>
    <row r="81449" spans="119:119" x14ac:dyDescent="0.25">
      <c r="DO81449" s="33"/>
    </row>
    <row r="81450" spans="119:119" x14ac:dyDescent="0.25">
      <c r="DO81450" s="33"/>
    </row>
    <row r="81451" spans="119:119" x14ac:dyDescent="0.25">
      <c r="DO81451" s="33"/>
    </row>
    <row r="81452" spans="119:119" x14ac:dyDescent="0.25">
      <c r="DO81452" s="33"/>
    </row>
    <row r="81453" spans="119:119" x14ac:dyDescent="0.25">
      <c r="DO81453" s="33"/>
    </row>
    <row r="81454" spans="119:119" x14ac:dyDescent="0.25">
      <c r="DO81454" s="33"/>
    </row>
    <row r="81455" spans="119:119" x14ac:dyDescent="0.25">
      <c r="DO81455" s="33"/>
    </row>
    <row r="81456" spans="119:119" x14ac:dyDescent="0.25">
      <c r="DO81456" s="33"/>
    </row>
    <row r="81457" spans="119:119" x14ac:dyDescent="0.25">
      <c r="DO81457" s="33"/>
    </row>
    <row r="81458" spans="119:119" x14ac:dyDescent="0.25">
      <c r="DO81458" s="33"/>
    </row>
    <row r="81459" spans="119:119" x14ac:dyDescent="0.25">
      <c r="DO81459" s="33"/>
    </row>
    <row r="81460" spans="119:119" x14ac:dyDescent="0.25">
      <c r="DO81460" s="33"/>
    </row>
    <row r="81461" spans="119:119" x14ac:dyDescent="0.25">
      <c r="DO81461" s="33"/>
    </row>
    <row r="81462" spans="119:119" x14ac:dyDescent="0.25">
      <c r="DO81462" s="33"/>
    </row>
    <row r="81463" spans="119:119" x14ac:dyDescent="0.25">
      <c r="DO81463" s="33"/>
    </row>
    <row r="81464" spans="119:119" x14ac:dyDescent="0.25">
      <c r="DO81464" s="33"/>
    </row>
    <row r="81465" spans="119:119" x14ac:dyDescent="0.25">
      <c r="DO81465" s="33"/>
    </row>
    <row r="81466" spans="119:119" x14ac:dyDescent="0.25">
      <c r="DO81466" s="33"/>
    </row>
    <row r="81467" spans="119:119" x14ac:dyDescent="0.25">
      <c r="DO81467" s="33"/>
    </row>
    <row r="81468" spans="119:119" x14ac:dyDescent="0.25">
      <c r="DO81468" s="33"/>
    </row>
    <row r="81469" spans="119:119" x14ac:dyDescent="0.25">
      <c r="DO81469" s="33"/>
    </row>
    <row r="81470" spans="119:119" x14ac:dyDescent="0.25">
      <c r="DO81470" s="33"/>
    </row>
    <row r="81471" spans="119:119" x14ac:dyDescent="0.25">
      <c r="DO81471" s="33"/>
    </row>
    <row r="81472" spans="119:119" x14ac:dyDescent="0.25">
      <c r="DO81472" s="33"/>
    </row>
    <row r="81473" spans="119:119" x14ac:dyDescent="0.25">
      <c r="DO81473" s="33"/>
    </row>
    <row r="81474" spans="119:119" x14ac:dyDescent="0.25">
      <c r="DO81474" s="33"/>
    </row>
    <row r="81475" spans="119:119" x14ac:dyDescent="0.25">
      <c r="DO81475" s="33"/>
    </row>
    <row r="81476" spans="119:119" x14ac:dyDescent="0.25">
      <c r="DO81476" s="33"/>
    </row>
    <row r="81477" spans="119:119" x14ac:dyDescent="0.25">
      <c r="DO81477" s="33"/>
    </row>
    <row r="81478" spans="119:119" x14ac:dyDescent="0.25">
      <c r="DO81478" s="33"/>
    </row>
    <row r="81479" spans="119:119" x14ac:dyDescent="0.25">
      <c r="DO81479" s="33"/>
    </row>
    <row r="81480" spans="119:119" x14ac:dyDescent="0.25">
      <c r="DO81480" s="33"/>
    </row>
    <row r="81481" spans="119:119" x14ac:dyDescent="0.25">
      <c r="DO81481" s="33"/>
    </row>
    <row r="81482" spans="119:119" x14ac:dyDescent="0.25">
      <c r="DO81482" s="33"/>
    </row>
    <row r="81483" spans="119:119" x14ac:dyDescent="0.25">
      <c r="DO81483" s="33"/>
    </row>
    <row r="81484" spans="119:119" x14ac:dyDescent="0.25">
      <c r="DO81484" s="33"/>
    </row>
    <row r="81485" spans="119:119" x14ac:dyDescent="0.25">
      <c r="DO81485" s="33"/>
    </row>
    <row r="81486" spans="119:119" x14ac:dyDescent="0.25">
      <c r="DO81486" s="33"/>
    </row>
    <row r="81487" spans="119:119" x14ac:dyDescent="0.25">
      <c r="DO81487" s="33"/>
    </row>
    <row r="81488" spans="119:119" x14ac:dyDescent="0.25">
      <c r="DO81488" s="33"/>
    </row>
    <row r="81489" spans="119:119" x14ac:dyDescent="0.25">
      <c r="DO81489" s="33"/>
    </row>
    <row r="81490" spans="119:119" x14ac:dyDescent="0.25">
      <c r="DO81490" s="33"/>
    </row>
    <row r="81491" spans="119:119" x14ac:dyDescent="0.25">
      <c r="DO81491" s="33"/>
    </row>
    <row r="81492" spans="119:119" x14ac:dyDescent="0.25">
      <c r="DO81492" s="33"/>
    </row>
    <row r="81493" spans="119:119" x14ac:dyDescent="0.25">
      <c r="DO81493" s="33"/>
    </row>
    <row r="81494" spans="119:119" x14ac:dyDescent="0.25">
      <c r="DO81494" s="33"/>
    </row>
    <row r="81495" spans="119:119" x14ac:dyDescent="0.25">
      <c r="DO81495" s="33"/>
    </row>
    <row r="81496" spans="119:119" x14ac:dyDescent="0.25">
      <c r="DO81496" s="33"/>
    </row>
    <row r="81497" spans="119:119" x14ac:dyDescent="0.25">
      <c r="DO81497" s="33"/>
    </row>
    <row r="81498" spans="119:119" x14ac:dyDescent="0.25">
      <c r="DO81498" s="33"/>
    </row>
    <row r="81499" spans="119:119" x14ac:dyDescent="0.25">
      <c r="DO81499" s="33"/>
    </row>
    <row r="81500" spans="119:119" x14ac:dyDescent="0.25">
      <c r="DO81500" s="33"/>
    </row>
    <row r="81501" spans="119:119" x14ac:dyDescent="0.25">
      <c r="DO81501" s="33"/>
    </row>
    <row r="81502" spans="119:119" x14ac:dyDescent="0.25">
      <c r="DO81502" s="33"/>
    </row>
    <row r="81503" spans="119:119" x14ac:dyDescent="0.25">
      <c r="DO81503" s="33"/>
    </row>
    <row r="81504" spans="119:119" x14ac:dyDescent="0.25">
      <c r="DO81504" s="33"/>
    </row>
    <row r="81505" spans="119:119" x14ac:dyDescent="0.25">
      <c r="DO81505" s="33"/>
    </row>
    <row r="81506" spans="119:119" x14ac:dyDescent="0.25">
      <c r="DO81506" s="33"/>
    </row>
    <row r="81507" spans="119:119" x14ac:dyDescent="0.25">
      <c r="DO81507" s="33"/>
    </row>
    <row r="81508" spans="119:119" x14ac:dyDescent="0.25">
      <c r="DO81508" s="33"/>
    </row>
    <row r="81509" spans="119:119" x14ac:dyDescent="0.25">
      <c r="DO81509" s="33"/>
    </row>
    <row r="81510" spans="119:119" x14ac:dyDescent="0.25">
      <c r="DO81510" s="33"/>
    </row>
    <row r="81511" spans="119:119" x14ac:dyDescent="0.25">
      <c r="DO81511" s="33"/>
    </row>
    <row r="81512" spans="119:119" x14ac:dyDescent="0.25">
      <c r="DO81512" s="33"/>
    </row>
    <row r="81513" spans="119:119" x14ac:dyDescent="0.25">
      <c r="DO81513" s="33"/>
    </row>
    <row r="81514" spans="119:119" x14ac:dyDescent="0.25">
      <c r="DO81514" s="33"/>
    </row>
    <row r="81515" spans="119:119" x14ac:dyDescent="0.25">
      <c r="DO81515" s="33"/>
    </row>
    <row r="81516" spans="119:119" x14ac:dyDescent="0.25">
      <c r="DO81516" s="33"/>
    </row>
    <row r="81517" spans="119:119" x14ac:dyDescent="0.25">
      <c r="DO81517" s="33"/>
    </row>
    <row r="81518" spans="119:119" x14ac:dyDescent="0.25">
      <c r="DO81518" s="33"/>
    </row>
    <row r="81519" spans="119:119" x14ac:dyDescent="0.25">
      <c r="DO81519" s="33"/>
    </row>
    <row r="81520" spans="119:119" x14ac:dyDescent="0.25">
      <c r="DO81520" s="33"/>
    </row>
    <row r="81521" spans="119:119" x14ac:dyDescent="0.25">
      <c r="DO81521" s="33"/>
    </row>
    <row r="81522" spans="119:119" x14ac:dyDescent="0.25">
      <c r="DO81522" s="33"/>
    </row>
    <row r="81523" spans="119:119" x14ac:dyDescent="0.25">
      <c r="DO81523" s="33"/>
    </row>
    <row r="81524" spans="119:119" x14ac:dyDescent="0.25">
      <c r="DO81524" s="33"/>
    </row>
    <row r="81525" spans="119:119" x14ac:dyDescent="0.25">
      <c r="DO81525" s="33"/>
    </row>
    <row r="81526" spans="119:119" x14ac:dyDescent="0.25">
      <c r="DO81526" s="33"/>
    </row>
    <row r="81527" spans="119:119" x14ac:dyDescent="0.25">
      <c r="DO81527" s="33"/>
    </row>
    <row r="81528" spans="119:119" x14ac:dyDescent="0.25">
      <c r="DO81528" s="33"/>
    </row>
    <row r="81529" spans="119:119" x14ac:dyDescent="0.25">
      <c r="DO81529" s="33"/>
    </row>
    <row r="81530" spans="119:119" x14ac:dyDescent="0.25">
      <c r="DO81530" s="33"/>
    </row>
    <row r="81531" spans="119:119" x14ac:dyDescent="0.25">
      <c r="DO81531" s="33"/>
    </row>
    <row r="81532" spans="119:119" x14ac:dyDescent="0.25">
      <c r="DO81532" s="33"/>
    </row>
    <row r="81533" spans="119:119" x14ac:dyDescent="0.25">
      <c r="DO81533" s="33"/>
    </row>
    <row r="81534" spans="119:119" x14ac:dyDescent="0.25">
      <c r="DO81534" s="33"/>
    </row>
    <row r="81535" spans="119:119" x14ac:dyDescent="0.25">
      <c r="DO81535" s="33"/>
    </row>
    <row r="81536" spans="119:119" x14ac:dyDescent="0.25">
      <c r="DO81536" s="33"/>
    </row>
    <row r="81537" spans="119:119" x14ac:dyDescent="0.25">
      <c r="DO81537" s="33"/>
    </row>
    <row r="81538" spans="119:119" x14ac:dyDescent="0.25">
      <c r="DO81538" s="33"/>
    </row>
    <row r="81539" spans="119:119" x14ac:dyDescent="0.25">
      <c r="DO81539" s="33"/>
    </row>
    <row r="81540" spans="119:119" x14ac:dyDescent="0.25">
      <c r="DO81540" s="33"/>
    </row>
    <row r="81541" spans="119:119" x14ac:dyDescent="0.25">
      <c r="DO81541" s="33"/>
    </row>
    <row r="81542" spans="119:119" x14ac:dyDescent="0.25">
      <c r="DO81542" s="33"/>
    </row>
    <row r="81543" spans="119:119" x14ac:dyDescent="0.25">
      <c r="DO81543" s="33"/>
    </row>
    <row r="81544" spans="119:119" x14ac:dyDescent="0.25">
      <c r="DO81544" s="33"/>
    </row>
    <row r="81545" spans="119:119" x14ac:dyDescent="0.25">
      <c r="DO81545" s="33"/>
    </row>
    <row r="81546" spans="119:119" x14ac:dyDescent="0.25">
      <c r="DO81546" s="33"/>
    </row>
    <row r="81547" spans="119:119" x14ac:dyDescent="0.25">
      <c r="DO81547" s="33"/>
    </row>
    <row r="81548" spans="119:119" x14ac:dyDescent="0.25">
      <c r="DO81548" s="33"/>
    </row>
    <row r="81549" spans="119:119" x14ac:dyDescent="0.25">
      <c r="DO81549" s="33"/>
    </row>
    <row r="81550" spans="119:119" x14ac:dyDescent="0.25">
      <c r="DO81550" s="33"/>
    </row>
    <row r="81551" spans="119:119" x14ac:dyDescent="0.25">
      <c r="DO81551" s="33"/>
    </row>
    <row r="81552" spans="119:119" x14ac:dyDescent="0.25">
      <c r="DO81552" s="33"/>
    </row>
    <row r="81553" spans="119:119" x14ac:dyDescent="0.25">
      <c r="DO81553" s="33"/>
    </row>
    <row r="81554" spans="119:119" x14ac:dyDescent="0.25">
      <c r="DO81554" s="33"/>
    </row>
    <row r="81555" spans="119:119" x14ac:dyDescent="0.25">
      <c r="DO81555" s="33"/>
    </row>
    <row r="81556" spans="119:119" x14ac:dyDescent="0.25">
      <c r="DO81556" s="33"/>
    </row>
    <row r="81557" spans="119:119" x14ac:dyDescent="0.25">
      <c r="DO81557" s="33"/>
    </row>
    <row r="81558" spans="119:119" x14ac:dyDescent="0.25">
      <c r="DO81558" s="33"/>
    </row>
    <row r="81559" spans="119:119" x14ac:dyDescent="0.25">
      <c r="DO81559" s="33"/>
    </row>
    <row r="81560" spans="119:119" x14ac:dyDescent="0.25">
      <c r="DO81560" s="33"/>
    </row>
    <row r="81561" spans="119:119" x14ac:dyDescent="0.25">
      <c r="DO81561" s="33"/>
    </row>
    <row r="81562" spans="119:119" x14ac:dyDescent="0.25">
      <c r="DO81562" s="33"/>
    </row>
    <row r="81563" spans="119:119" x14ac:dyDescent="0.25">
      <c r="DO81563" s="33"/>
    </row>
    <row r="81564" spans="119:119" x14ac:dyDescent="0.25">
      <c r="DO81564" s="33"/>
    </row>
    <row r="81565" spans="119:119" x14ac:dyDescent="0.25">
      <c r="DO81565" s="33"/>
    </row>
    <row r="81566" spans="119:119" x14ac:dyDescent="0.25">
      <c r="DO81566" s="33"/>
    </row>
    <row r="81567" spans="119:119" x14ac:dyDescent="0.25">
      <c r="DO81567" s="33"/>
    </row>
    <row r="81568" spans="119:119" x14ac:dyDescent="0.25">
      <c r="DO81568" s="33"/>
    </row>
    <row r="81569" spans="119:119" x14ac:dyDescent="0.25">
      <c r="DO81569" s="33"/>
    </row>
    <row r="81570" spans="119:119" x14ac:dyDescent="0.25">
      <c r="DO81570" s="33"/>
    </row>
    <row r="81571" spans="119:119" x14ac:dyDescent="0.25">
      <c r="DO81571" s="33"/>
    </row>
    <row r="81572" spans="119:119" x14ac:dyDescent="0.25">
      <c r="DO81572" s="33"/>
    </row>
    <row r="81573" spans="119:119" x14ac:dyDescent="0.25">
      <c r="DO81573" s="33"/>
    </row>
    <row r="81574" spans="119:119" x14ac:dyDescent="0.25">
      <c r="DO81574" s="33"/>
    </row>
    <row r="81575" spans="119:119" x14ac:dyDescent="0.25">
      <c r="DO81575" s="33"/>
    </row>
    <row r="81576" spans="119:119" x14ac:dyDescent="0.25">
      <c r="DO81576" s="33"/>
    </row>
    <row r="81577" spans="119:119" x14ac:dyDescent="0.25">
      <c r="DO81577" s="33"/>
    </row>
    <row r="81578" spans="119:119" x14ac:dyDescent="0.25">
      <c r="DO81578" s="33"/>
    </row>
    <row r="81579" spans="119:119" x14ac:dyDescent="0.25">
      <c r="DO81579" s="33"/>
    </row>
    <row r="81580" spans="119:119" x14ac:dyDescent="0.25">
      <c r="DO81580" s="33"/>
    </row>
    <row r="81581" spans="119:119" x14ac:dyDescent="0.25">
      <c r="DO81581" s="33"/>
    </row>
    <row r="81582" spans="119:119" x14ac:dyDescent="0.25">
      <c r="DO81582" s="33"/>
    </row>
    <row r="81583" spans="119:119" x14ac:dyDescent="0.25">
      <c r="DO81583" s="33"/>
    </row>
    <row r="81584" spans="119:119" x14ac:dyDescent="0.25">
      <c r="DO81584" s="33"/>
    </row>
    <row r="81585" spans="119:119" x14ac:dyDescent="0.25">
      <c r="DO81585" s="33"/>
    </row>
    <row r="81586" spans="119:119" x14ac:dyDescent="0.25">
      <c r="DO81586" s="33"/>
    </row>
    <row r="81587" spans="119:119" x14ac:dyDescent="0.25">
      <c r="DO81587" s="33"/>
    </row>
    <row r="81588" spans="119:119" x14ac:dyDescent="0.25">
      <c r="DO81588" s="33"/>
    </row>
    <row r="81589" spans="119:119" x14ac:dyDescent="0.25">
      <c r="DO81589" s="33"/>
    </row>
    <row r="81590" spans="119:119" x14ac:dyDescent="0.25">
      <c r="DO81590" s="33"/>
    </row>
    <row r="81591" spans="119:119" x14ac:dyDescent="0.25">
      <c r="DO81591" s="33"/>
    </row>
    <row r="81592" spans="119:119" x14ac:dyDescent="0.25">
      <c r="DO81592" s="33"/>
    </row>
    <row r="81593" spans="119:119" x14ac:dyDescent="0.25">
      <c r="DO81593" s="33"/>
    </row>
    <row r="81594" spans="119:119" x14ac:dyDescent="0.25">
      <c r="DO81594" s="33"/>
    </row>
    <row r="81595" spans="119:119" x14ac:dyDescent="0.25">
      <c r="DO81595" s="33"/>
    </row>
    <row r="81596" spans="119:119" x14ac:dyDescent="0.25">
      <c r="DO81596" s="33"/>
    </row>
    <row r="81597" spans="119:119" x14ac:dyDescent="0.25">
      <c r="DO81597" s="33"/>
    </row>
    <row r="81598" spans="119:119" x14ac:dyDescent="0.25">
      <c r="DO81598" s="33"/>
    </row>
    <row r="81599" spans="119:119" x14ac:dyDescent="0.25">
      <c r="DO81599" s="33"/>
    </row>
    <row r="81600" spans="119:119" x14ac:dyDescent="0.25">
      <c r="DO81600" s="33"/>
    </row>
    <row r="81601" spans="119:119" x14ac:dyDescent="0.25">
      <c r="DO81601" s="33"/>
    </row>
    <row r="81602" spans="119:119" x14ac:dyDescent="0.25">
      <c r="DO81602" s="33"/>
    </row>
    <row r="81603" spans="119:119" x14ac:dyDescent="0.25">
      <c r="DO81603" s="33"/>
    </row>
    <row r="81604" spans="119:119" x14ac:dyDescent="0.25">
      <c r="DO81604" s="33"/>
    </row>
    <row r="81605" spans="119:119" x14ac:dyDescent="0.25">
      <c r="DO81605" s="33"/>
    </row>
    <row r="81606" spans="119:119" x14ac:dyDescent="0.25">
      <c r="DO81606" s="33"/>
    </row>
    <row r="81607" spans="119:119" x14ac:dyDescent="0.25">
      <c r="DO81607" s="33"/>
    </row>
    <row r="81608" spans="119:119" x14ac:dyDescent="0.25">
      <c r="DO81608" s="33"/>
    </row>
    <row r="81609" spans="119:119" x14ac:dyDescent="0.25">
      <c r="DO81609" s="33"/>
    </row>
    <row r="81610" spans="119:119" x14ac:dyDescent="0.25">
      <c r="DO81610" s="33"/>
    </row>
    <row r="81611" spans="119:119" x14ac:dyDescent="0.25">
      <c r="DO81611" s="33"/>
    </row>
    <row r="81612" spans="119:119" x14ac:dyDescent="0.25">
      <c r="DO81612" s="33"/>
    </row>
    <row r="81613" spans="119:119" x14ac:dyDescent="0.25">
      <c r="DO81613" s="33"/>
    </row>
    <row r="81614" spans="119:119" x14ac:dyDescent="0.25">
      <c r="DO81614" s="33"/>
    </row>
    <row r="81615" spans="119:119" x14ac:dyDescent="0.25">
      <c r="DO81615" s="33"/>
    </row>
    <row r="81616" spans="119:119" x14ac:dyDescent="0.25">
      <c r="DO81616" s="33"/>
    </row>
    <row r="81617" spans="119:119" x14ac:dyDescent="0.25">
      <c r="DO81617" s="33"/>
    </row>
    <row r="81618" spans="119:119" x14ac:dyDescent="0.25">
      <c r="DO81618" s="33"/>
    </row>
    <row r="81619" spans="119:119" x14ac:dyDescent="0.25">
      <c r="DO81619" s="33"/>
    </row>
    <row r="81620" spans="119:119" x14ac:dyDescent="0.25">
      <c r="DO81620" s="33"/>
    </row>
    <row r="81621" spans="119:119" x14ac:dyDescent="0.25">
      <c r="DO81621" s="33"/>
    </row>
    <row r="81622" spans="119:119" x14ac:dyDescent="0.25">
      <c r="DO81622" s="33"/>
    </row>
    <row r="81623" spans="119:119" x14ac:dyDescent="0.25">
      <c r="DO81623" s="33"/>
    </row>
    <row r="81624" spans="119:119" x14ac:dyDescent="0.25">
      <c r="DO81624" s="33"/>
    </row>
    <row r="81625" spans="119:119" x14ac:dyDescent="0.25">
      <c r="DO81625" s="33"/>
    </row>
    <row r="81626" spans="119:119" x14ac:dyDescent="0.25">
      <c r="DO81626" s="33"/>
    </row>
    <row r="81627" spans="119:119" x14ac:dyDescent="0.25">
      <c r="DO81627" s="33"/>
    </row>
    <row r="81628" spans="119:119" x14ac:dyDescent="0.25">
      <c r="DO81628" s="33"/>
    </row>
    <row r="81629" spans="119:119" x14ac:dyDescent="0.25">
      <c r="DO81629" s="33"/>
    </row>
    <row r="81630" spans="119:119" x14ac:dyDescent="0.25">
      <c r="DO81630" s="33"/>
    </row>
    <row r="81631" spans="119:119" x14ac:dyDescent="0.25">
      <c r="DO81631" s="33"/>
    </row>
    <row r="81632" spans="119:119" x14ac:dyDescent="0.25">
      <c r="DO81632" s="33"/>
    </row>
    <row r="81633" spans="119:119" x14ac:dyDescent="0.25">
      <c r="DO81633" s="33"/>
    </row>
    <row r="81634" spans="119:119" x14ac:dyDescent="0.25">
      <c r="DO81634" s="33"/>
    </row>
    <row r="81635" spans="119:119" x14ac:dyDescent="0.25">
      <c r="DO81635" s="33"/>
    </row>
    <row r="81636" spans="119:119" x14ac:dyDescent="0.25">
      <c r="DO81636" s="33"/>
    </row>
    <row r="81637" spans="119:119" x14ac:dyDescent="0.25">
      <c r="DO81637" s="33"/>
    </row>
    <row r="81638" spans="119:119" x14ac:dyDescent="0.25">
      <c r="DO81638" s="33"/>
    </row>
    <row r="81639" spans="119:119" x14ac:dyDescent="0.25">
      <c r="DO81639" s="33"/>
    </row>
    <row r="81640" spans="119:119" x14ac:dyDescent="0.25">
      <c r="DO81640" s="33"/>
    </row>
    <row r="81641" spans="119:119" x14ac:dyDescent="0.25">
      <c r="DO81641" s="33"/>
    </row>
    <row r="81642" spans="119:119" x14ac:dyDescent="0.25">
      <c r="DO81642" s="33"/>
    </row>
    <row r="81643" spans="119:119" x14ac:dyDescent="0.25">
      <c r="DO81643" s="33"/>
    </row>
    <row r="81644" spans="119:119" x14ac:dyDescent="0.25">
      <c r="DO81644" s="33"/>
    </row>
    <row r="81645" spans="119:119" x14ac:dyDescent="0.25">
      <c r="DO81645" s="33"/>
    </row>
    <row r="81646" spans="119:119" x14ac:dyDescent="0.25">
      <c r="DO81646" s="33"/>
    </row>
    <row r="81647" spans="119:119" x14ac:dyDescent="0.25">
      <c r="DO81647" s="33"/>
    </row>
    <row r="81648" spans="119:119" x14ac:dyDescent="0.25">
      <c r="DO81648" s="33"/>
    </row>
    <row r="81649" spans="119:119" x14ac:dyDescent="0.25">
      <c r="DO81649" s="33"/>
    </row>
    <row r="81650" spans="119:119" x14ac:dyDescent="0.25">
      <c r="DO81650" s="33"/>
    </row>
    <row r="81651" spans="119:119" x14ac:dyDescent="0.25">
      <c r="DO81651" s="33"/>
    </row>
    <row r="81652" spans="119:119" x14ac:dyDescent="0.25">
      <c r="DO81652" s="33"/>
    </row>
    <row r="81653" spans="119:119" x14ac:dyDescent="0.25">
      <c r="DO81653" s="33"/>
    </row>
    <row r="81654" spans="119:119" x14ac:dyDescent="0.25">
      <c r="DO81654" s="33"/>
    </row>
    <row r="81655" spans="119:119" x14ac:dyDescent="0.25">
      <c r="DO81655" s="33"/>
    </row>
    <row r="81656" spans="119:119" x14ac:dyDescent="0.25">
      <c r="DO81656" s="33"/>
    </row>
    <row r="81657" spans="119:119" x14ac:dyDescent="0.25">
      <c r="DO81657" s="33"/>
    </row>
    <row r="81658" spans="119:119" x14ac:dyDescent="0.25">
      <c r="DO81658" s="33"/>
    </row>
    <row r="81659" spans="119:119" x14ac:dyDescent="0.25">
      <c r="DO81659" s="33"/>
    </row>
    <row r="81660" spans="119:119" x14ac:dyDescent="0.25">
      <c r="DO81660" s="33"/>
    </row>
    <row r="81661" spans="119:119" x14ac:dyDescent="0.25">
      <c r="DO81661" s="33"/>
    </row>
    <row r="81662" spans="119:119" x14ac:dyDescent="0.25">
      <c r="DO81662" s="33"/>
    </row>
    <row r="81663" spans="119:119" x14ac:dyDescent="0.25">
      <c r="DO81663" s="33"/>
    </row>
    <row r="81664" spans="119:119" x14ac:dyDescent="0.25">
      <c r="DO81664" s="33"/>
    </row>
    <row r="81665" spans="119:119" x14ac:dyDescent="0.25">
      <c r="DO81665" s="33"/>
    </row>
    <row r="81666" spans="119:119" x14ac:dyDescent="0.25">
      <c r="DO81666" s="33"/>
    </row>
    <row r="81667" spans="119:119" x14ac:dyDescent="0.25">
      <c r="DO81667" s="33"/>
    </row>
    <row r="81668" spans="119:119" x14ac:dyDescent="0.25">
      <c r="DO81668" s="33"/>
    </row>
    <row r="81669" spans="119:119" x14ac:dyDescent="0.25">
      <c r="DO81669" s="33"/>
    </row>
    <row r="81670" spans="119:119" x14ac:dyDescent="0.25">
      <c r="DO81670" s="33"/>
    </row>
    <row r="81671" spans="119:119" x14ac:dyDescent="0.25">
      <c r="DO81671" s="33"/>
    </row>
    <row r="81672" spans="119:119" x14ac:dyDescent="0.25">
      <c r="DO81672" s="33"/>
    </row>
    <row r="81673" spans="119:119" x14ac:dyDescent="0.25">
      <c r="DO81673" s="33"/>
    </row>
    <row r="81674" spans="119:119" x14ac:dyDescent="0.25">
      <c r="DO81674" s="33"/>
    </row>
    <row r="81675" spans="119:119" x14ac:dyDescent="0.25">
      <c r="DO81675" s="33"/>
    </row>
    <row r="81676" spans="119:119" x14ac:dyDescent="0.25">
      <c r="DO81676" s="33"/>
    </row>
    <row r="81677" spans="119:119" x14ac:dyDescent="0.25">
      <c r="DO81677" s="33"/>
    </row>
    <row r="81678" spans="119:119" x14ac:dyDescent="0.25">
      <c r="DO81678" s="33"/>
    </row>
    <row r="81679" spans="119:119" x14ac:dyDescent="0.25">
      <c r="DO81679" s="33"/>
    </row>
    <row r="81680" spans="119:119" x14ac:dyDescent="0.25">
      <c r="DO81680" s="33"/>
    </row>
    <row r="81681" spans="119:119" x14ac:dyDescent="0.25">
      <c r="DO81681" s="33"/>
    </row>
    <row r="81682" spans="119:119" x14ac:dyDescent="0.25">
      <c r="DO81682" s="33"/>
    </row>
    <row r="81683" spans="119:119" x14ac:dyDescent="0.25">
      <c r="DO81683" s="33"/>
    </row>
    <row r="81684" spans="119:119" x14ac:dyDescent="0.25">
      <c r="DO81684" s="33"/>
    </row>
    <row r="81685" spans="119:119" x14ac:dyDescent="0.25">
      <c r="DO81685" s="33"/>
    </row>
    <row r="81686" spans="119:119" x14ac:dyDescent="0.25">
      <c r="DO81686" s="33"/>
    </row>
    <row r="81687" spans="119:119" x14ac:dyDescent="0.25">
      <c r="DO81687" s="33"/>
    </row>
    <row r="81688" spans="119:119" x14ac:dyDescent="0.25">
      <c r="DO81688" s="33"/>
    </row>
    <row r="81689" spans="119:119" x14ac:dyDescent="0.25">
      <c r="DO81689" s="33"/>
    </row>
    <row r="81690" spans="119:119" x14ac:dyDescent="0.25">
      <c r="DO81690" s="33"/>
    </row>
    <row r="81691" spans="119:119" x14ac:dyDescent="0.25">
      <c r="DO81691" s="33"/>
    </row>
    <row r="81692" spans="119:119" x14ac:dyDescent="0.25">
      <c r="DO81692" s="33"/>
    </row>
    <row r="81693" spans="119:119" x14ac:dyDescent="0.25">
      <c r="DO81693" s="33"/>
    </row>
    <row r="81694" spans="119:119" x14ac:dyDescent="0.25">
      <c r="DO81694" s="33"/>
    </row>
    <row r="81695" spans="119:119" x14ac:dyDescent="0.25">
      <c r="DO81695" s="33"/>
    </row>
    <row r="81696" spans="119:119" x14ac:dyDescent="0.25">
      <c r="DO81696" s="33"/>
    </row>
    <row r="81697" spans="119:119" x14ac:dyDescent="0.25">
      <c r="DO81697" s="33"/>
    </row>
    <row r="81698" spans="119:119" x14ac:dyDescent="0.25">
      <c r="DO81698" s="33"/>
    </row>
    <row r="81699" spans="119:119" x14ac:dyDescent="0.25">
      <c r="DO81699" s="33"/>
    </row>
    <row r="81700" spans="119:119" x14ac:dyDescent="0.25">
      <c r="DO81700" s="33"/>
    </row>
    <row r="81701" spans="119:119" x14ac:dyDescent="0.25">
      <c r="DO81701" s="33"/>
    </row>
    <row r="81702" spans="119:119" x14ac:dyDescent="0.25">
      <c r="DO81702" s="33"/>
    </row>
    <row r="81703" spans="119:119" x14ac:dyDescent="0.25">
      <c r="DO81703" s="33"/>
    </row>
    <row r="81704" spans="119:119" x14ac:dyDescent="0.25">
      <c r="DO81704" s="33"/>
    </row>
    <row r="81705" spans="119:119" x14ac:dyDescent="0.25">
      <c r="DO81705" s="33"/>
    </row>
    <row r="81706" spans="119:119" x14ac:dyDescent="0.25">
      <c r="DO81706" s="33"/>
    </row>
    <row r="81707" spans="119:119" x14ac:dyDescent="0.25">
      <c r="DO81707" s="33"/>
    </row>
    <row r="81708" spans="119:119" x14ac:dyDescent="0.25">
      <c r="DO81708" s="33"/>
    </row>
    <row r="81709" spans="119:119" x14ac:dyDescent="0.25">
      <c r="DO81709" s="33"/>
    </row>
    <row r="81710" spans="119:119" x14ac:dyDescent="0.25">
      <c r="DO81710" s="33"/>
    </row>
    <row r="81711" spans="119:119" x14ac:dyDescent="0.25">
      <c r="DO81711" s="33"/>
    </row>
    <row r="81712" spans="119:119" x14ac:dyDescent="0.25">
      <c r="DO81712" s="33"/>
    </row>
    <row r="81713" spans="119:119" x14ac:dyDescent="0.25">
      <c r="DO81713" s="33"/>
    </row>
    <row r="81714" spans="119:119" x14ac:dyDescent="0.25">
      <c r="DO81714" s="33"/>
    </row>
    <row r="81715" spans="119:119" x14ac:dyDescent="0.25">
      <c r="DO81715" s="33"/>
    </row>
    <row r="81716" spans="119:119" x14ac:dyDescent="0.25">
      <c r="DO81716" s="33"/>
    </row>
    <row r="81717" spans="119:119" x14ac:dyDescent="0.25">
      <c r="DO81717" s="33"/>
    </row>
    <row r="81718" spans="119:119" x14ac:dyDescent="0.25">
      <c r="DO81718" s="33"/>
    </row>
    <row r="81719" spans="119:119" x14ac:dyDescent="0.25">
      <c r="DO81719" s="33"/>
    </row>
    <row r="81720" spans="119:119" x14ac:dyDescent="0.25">
      <c r="DO81720" s="33"/>
    </row>
    <row r="81721" spans="119:119" x14ac:dyDescent="0.25">
      <c r="DO81721" s="33"/>
    </row>
    <row r="81722" spans="119:119" x14ac:dyDescent="0.25">
      <c r="DO81722" s="33"/>
    </row>
    <row r="81723" spans="119:119" x14ac:dyDescent="0.25">
      <c r="DO81723" s="33"/>
    </row>
    <row r="81724" spans="119:119" x14ac:dyDescent="0.25">
      <c r="DO81724" s="33"/>
    </row>
    <row r="81725" spans="119:119" x14ac:dyDescent="0.25">
      <c r="DO81725" s="33"/>
    </row>
    <row r="81726" spans="119:119" x14ac:dyDescent="0.25">
      <c r="DO81726" s="33"/>
    </row>
    <row r="81727" spans="119:119" x14ac:dyDescent="0.25">
      <c r="DO81727" s="33"/>
    </row>
    <row r="81728" spans="119:119" x14ac:dyDescent="0.25">
      <c r="DO81728" s="33"/>
    </row>
    <row r="81729" spans="119:119" x14ac:dyDescent="0.25">
      <c r="DO81729" s="33"/>
    </row>
    <row r="81730" spans="119:119" x14ac:dyDescent="0.25">
      <c r="DO81730" s="33"/>
    </row>
    <row r="81731" spans="119:119" x14ac:dyDescent="0.25">
      <c r="DO81731" s="33"/>
    </row>
    <row r="81732" spans="119:119" x14ac:dyDescent="0.25">
      <c r="DO81732" s="33"/>
    </row>
    <row r="81733" spans="119:119" x14ac:dyDescent="0.25">
      <c r="DO81733" s="33"/>
    </row>
    <row r="81734" spans="119:119" x14ac:dyDescent="0.25">
      <c r="DO81734" s="33"/>
    </row>
    <row r="81735" spans="119:119" x14ac:dyDescent="0.25">
      <c r="DO81735" s="33"/>
    </row>
    <row r="81736" spans="119:119" x14ac:dyDescent="0.25">
      <c r="DO81736" s="33"/>
    </row>
    <row r="81737" spans="119:119" x14ac:dyDescent="0.25">
      <c r="DO81737" s="33"/>
    </row>
    <row r="81738" spans="119:119" x14ac:dyDescent="0.25">
      <c r="DO81738" s="33"/>
    </row>
    <row r="81739" spans="119:119" x14ac:dyDescent="0.25">
      <c r="DO81739" s="33"/>
    </row>
    <row r="81740" spans="119:119" x14ac:dyDescent="0.25">
      <c r="DO81740" s="33"/>
    </row>
    <row r="81741" spans="119:119" x14ac:dyDescent="0.25">
      <c r="DO81741" s="33"/>
    </row>
    <row r="81742" spans="119:119" x14ac:dyDescent="0.25">
      <c r="DO81742" s="33"/>
    </row>
    <row r="81743" spans="119:119" x14ac:dyDescent="0.25">
      <c r="DO81743" s="33"/>
    </row>
    <row r="81744" spans="119:119" x14ac:dyDescent="0.25">
      <c r="DO81744" s="33"/>
    </row>
    <row r="81745" spans="119:119" x14ac:dyDescent="0.25">
      <c r="DO81745" s="33"/>
    </row>
    <row r="81746" spans="119:119" x14ac:dyDescent="0.25">
      <c r="DO81746" s="33"/>
    </row>
    <row r="81747" spans="119:119" x14ac:dyDescent="0.25">
      <c r="DO81747" s="33"/>
    </row>
    <row r="81748" spans="119:119" x14ac:dyDescent="0.25">
      <c r="DO81748" s="33"/>
    </row>
    <row r="81749" spans="119:119" x14ac:dyDescent="0.25">
      <c r="DO81749" s="33"/>
    </row>
    <row r="81750" spans="119:119" x14ac:dyDescent="0.25">
      <c r="DO81750" s="33"/>
    </row>
    <row r="81751" spans="119:119" x14ac:dyDescent="0.25">
      <c r="DO81751" s="33"/>
    </row>
    <row r="81752" spans="119:119" x14ac:dyDescent="0.25">
      <c r="DO81752" s="33"/>
    </row>
    <row r="81753" spans="119:119" x14ac:dyDescent="0.25">
      <c r="DO81753" s="33"/>
    </row>
    <row r="81754" spans="119:119" x14ac:dyDescent="0.25">
      <c r="DO81754" s="33"/>
    </row>
    <row r="81755" spans="119:119" x14ac:dyDescent="0.25">
      <c r="DO81755" s="33"/>
    </row>
    <row r="81756" spans="119:119" x14ac:dyDescent="0.25">
      <c r="DO81756" s="33"/>
    </row>
    <row r="81757" spans="119:119" x14ac:dyDescent="0.25">
      <c r="DO81757" s="33"/>
    </row>
    <row r="81758" spans="119:119" x14ac:dyDescent="0.25">
      <c r="DO81758" s="33"/>
    </row>
    <row r="81759" spans="119:119" x14ac:dyDescent="0.25">
      <c r="DO81759" s="33"/>
    </row>
    <row r="81760" spans="119:119" x14ac:dyDescent="0.25">
      <c r="DO81760" s="33"/>
    </row>
    <row r="81761" spans="119:119" x14ac:dyDescent="0.25">
      <c r="DO81761" s="33"/>
    </row>
    <row r="81762" spans="119:119" x14ac:dyDescent="0.25">
      <c r="DO81762" s="33"/>
    </row>
    <row r="81763" spans="119:119" x14ac:dyDescent="0.25">
      <c r="DO81763" s="33"/>
    </row>
    <row r="81764" spans="119:119" x14ac:dyDescent="0.25">
      <c r="DO81764" s="33"/>
    </row>
    <row r="81765" spans="119:119" x14ac:dyDescent="0.25">
      <c r="DO81765" s="33"/>
    </row>
    <row r="81766" spans="119:119" x14ac:dyDescent="0.25">
      <c r="DO81766" s="33"/>
    </row>
    <row r="81767" spans="119:119" x14ac:dyDescent="0.25">
      <c r="DO81767" s="33"/>
    </row>
    <row r="81768" spans="119:119" x14ac:dyDescent="0.25">
      <c r="DO81768" s="33"/>
    </row>
    <row r="81769" spans="119:119" x14ac:dyDescent="0.25">
      <c r="DO81769" s="33"/>
    </row>
    <row r="81770" spans="119:119" x14ac:dyDescent="0.25">
      <c r="DO81770" s="33"/>
    </row>
    <row r="81771" spans="119:119" x14ac:dyDescent="0.25">
      <c r="DO81771" s="33"/>
    </row>
    <row r="81772" spans="119:119" x14ac:dyDescent="0.25">
      <c r="DO81772" s="33"/>
    </row>
    <row r="81773" spans="119:119" x14ac:dyDescent="0.25">
      <c r="DO81773" s="33"/>
    </row>
    <row r="81774" spans="119:119" x14ac:dyDescent="0.25">
      <c r="DO81774" s="33"/>
    </row>
    <row r="81775" spans="119:119" x14ac:dyDescent="0.25">
      <c r="DO81775" s="33"/>
    </row>
    <row r="81776" spans="119:119" x14ac:dyDescent="0.25">
      <c r="DO81776" s="33"/>
    </row>
    <row r="81777" spans="119:119" x14ac:dyDescent="0.25">
      <c r="DO81777" s="33"/>
    </row>
    <row r="81778" spans="119:119" x14ac:dyDescent="0.25">
      <c r="DO81778" s="33"/>
    </row>
    <row r="81779" spans="119:119" x14ac:dyDescent="0.25">
      <c r="DO81779" s="33"/>
    </row>
    <row r="81780" spans="119:119" x14ac:dyDescent="0.25">
      <c r="DO81780" s="33"/>
    </row>
    <row r="81781" spans="119:119" x14ac:dyDescent="0.25">
      <c r="DO81781" s="33"/>
    </row>
    <row r="81782" spans="119:119" x14ac:dyDescent="0.25">
      <c r="DO81782" s="33"/>
    </row>
    <row r="81783" spans="119:119" x14ac:dyDescent="0.25">
      <c r="DO81783" s="33"/>
    </row>
    <row r="81784" spans="119:119" x14ac:dyDescent="0.25">
      <c r="DO81784" s="33"/>
    </row>
    <row r="81785" spans="119:119" x14ac:dyDescent="0.25">
      <c r="DO81785" s="33"/>
    </row>
    <row r="81786" spans="119:119" x14ac:dyDescent="0.25">
      <c r="DO81786" s="33"/>
    </row>
    <row r="81787" spans="119:119" x14ac:dyDescent="0.25">
      <c r="DO81787" s="33"/>
    </row>
    <row r="81788" spans="119:119" x14ac:dyDescent="0.25">
      <c r="DO81788" s="33"/>
    </row>
    <row r="81789" spans="119:119" x14ac:dyDescent="0.25">
      <c r="DO81789" s="33"/>
    </row>
    <row r="81790" spans="119:119" x14ac:dyDescent="0.25">
      <c r="DO81790" s="33"/>
    </row>
    <row r="81791" spans="119:119" x14ac:dyDescent="0.25">
      <c r="DO81791" s="33"/>
    </row>
    <row r="81792" spans="119:119" x14ac:dyDescent="0.25">
      <c r="DO81792" s="33"/>
    </row>
    <row r="81793" spans="119:119" x14ac:dyDescent="0.25">
      <c r="DO81793" s="33"/>
    </row>
    <row r="81794" spans="119:119" x14ac:dyDescent="0.25">
      <c r="DO81794" s="33"/>
    </row>
    <row r="81795" spans="119:119" x14ac:dyDescent="0.25">
      <c r="DO81795" s="33"/>
    </row>
    <row r="81796" spans="119:119" x14ac:dyDescent="0.25">
      <c r="DO81796" s="33"/>
    </row>
    <row r="81797" spans="119:119" x14ac:dyDescent="0.25">
      <c r="DO81797" s="33"/>
    </row>
    <row r="81798" spans="119:119" x14ac:dyDescent="0.25">
      <c r="DO81798" s="33"/>
    </row>
    <row r="81799" spans="119:119" x14ac:dyDescent="0.25">
      <c r="DO81799" s="33"/>
    </row>
    <row r="81800" spans="119:119" x14ac:dyDescent="0.25">
      <c r="DO81800" s="33"/>
    </row>
    <row r="81801" spans="119:119" x14ac:dyDescent="0.25">
      <c r="DO81801" s="33"/>
    </row>
    <row r="81802" spans="119:119" x14ac:dyDescent="0.25">
      <c r="DO81802" s="33"/>
    </row>
    <row r="81803" spans="119:119" x14ac:dyDescent="0.25">
      <c r="DO81803" s="33"/>
    </row>
    <row r="81804" spans="119:119" x14ac:dyDescent="0.25">
      <c r="DO81804" s="33"/>
    </row>
    <row r="81805" spans="119:119" x14ac:dyDescent="0.25">
      <c r="DO81805" s="33"/>
    </row>
    <row r="81806" spans="119:119" x14ac:dyDescent="0.25">
      <c r="DO81806" s="33"/>
    </row>
    <row r="81807" spans="119:119" x14ac:dyDescent="0.25">
      <c r="DO81807" s="33"/>
    </row>
    <row r="81808" spans="119:119" x14ac:dyDescent="0.25">
      <c r="DO81808" s="33"/>
    </row>
    <row r="81809" spans="119:119" x14ac:dyDescent="0.25">
      <c r="DO81809" s="33"/>
    </row>
    <row r="81810" spans="119:119" x14ac:dyDescent="0.25">
      <c r="DO81810" s="33"/>
    </row>
    <row r="81811" spans="119:119" x14ac:dyDescent="0.25">
      <c r="DO81811" s="33"/>
    </row>
    <row r="81812" spans="119:119" x14ac:dyDescent="0.25">
      <c r="DO81812" s="33"/>
    </row>
    <row r="81813" spans="119:119" x14ac:dyDescent="0.25">
      <c r="DO81813" s="33"/>
    </row>
    <row r="81814" spans="119:119" x14ac:dyDescent="0.25">
      <c r="DO81814" s="33"/>
    </row>
    <row r="81815" spans="119:119" x14ac:dyDescent="0.25">
      <c r="DO81815" s="33"/>
    </row>
    <row r="81816" spans="119:119" x14ac:dyDescent="0.25">
      <c r="DO81816" s="33"/>
    </row>
    <row r="81817" spans="119:119" x14ac:dyDescent="0.25">
      <c r="DO81817" s="33"/>
    </row>
    <row r="81818" spans="119:119" x14ac:dyDescent="0.25">
      <c r="DO81818" s="33"/>
    </row>
    <row r="81819" spans="119:119" x14ac:dyDescent="0.25">
      <c r="DO81819" s="33"/>
    </row>
    <row r="81820" spans="119:119" x14ac:dyDescent="0.25">
      <c r="DO81820" s="33"/>
    </row>
    <row r="81821" spans="119:119" x14ac:dyDescent="0.25">
      <c r="DO81821" s="33"/>
    </row>
    <row r="81822" spans="119:119" x14ac:dyDescent="0.25">
      <c r="DO81822" s="33"/>
    </row>
    <row r="81823" spans="119:119" x14ac:dyDescent="0.25">
      <c r="DO81823" s="33"/>
    </row>
    <row r="81824" spans="119:119" x14ac:dyDescent="0.25">
      <c r="DO81824" s="33"/>
    </row>
    <row r="81825" spans="119:119" x14ac:dyDescent="0.25">
      <c r="DO81825" s="33"/>
    </row>
    <row r="81826" spans="119:119" x14ac:dyDescent="0.25">
      <c r="DO81826" s="33"/>
    </row>
    <row r="81827" spans="119:119" x14ac:dyDescent="0.25">
      <c r="DO81827" s="33"/>
    </row>
    <row r="81828" spans="119:119" x14ac:dyDescent="0.25">
      <c r="DO81828" s="33"/>
    </row>
    <row r="81829" spans="119:119" x14ac:dyDescent="0.25">
      <c r="DO81829" s="33"/>
    </row>
    <row r="81830" spans="119:119" x14ac:dyDescent="0.25">
      <c r="DO81830" s="33"/>
    </row>
    <row r="81831" spans="119:119" x14ac:dyDescent="0.25">
      <c r="DO81831" s="33"/>
    </row>
    <row r="81832" spans="119:119" x14ac:dyDescent="0.25">
      <c r="DO81832" s="33"/>
    </row>
    <row r="81833" spans="119:119" x14ac:dyDescent="0.25">
      <c r="DO81833" s="33"/>
    </row>
    <row r="81834" spans="119:119" x14ac:dyDescent="0.25">
      <c r="DO81834" s="33"/>
    </row>
    <row r="81835" spans="119:119" x14ac:dyDescent="0.25">
      <c r="DO81835" s="33"/>
    </row>
    <row r="81836" spans="119:119" x14ac:dyDescent="0.25">
      <c r="DO81836" s="33"/>
    </row>
    <row r="81837" spans="119:119" x14ac:dyDescent="0.25">
      <c r="DO81837" s="33"/>
    </row>
    <row r="81838" spans="119:119" x14ac:dyDescent="0.25">
      <c r="DO81838" s="33"/>
    </row>
    <row r="81839" spans="119:119" x14ac:dyDescent="0.25">
      <c r="DO81839" s="33"/>
    </row>
    <row r="81840" spans="119:119" x14ac:dyDescent="0.25">
      <c r="DO81840" s="33"/>
    </row>
    <row r="81841" spans="119:119" x14ac:dyDescent="0.25">
      <c r="DO81841" s="33"/>
    </row>
    <row r="81842" spans="119:119" x14ac:dyDescent="0.25">
      <c r="DO81842" s="33"/>
    </row>
    <row r="81843" spans="119:119" x14ac:dyDescent="0.25">
      <c r="DO81843" s="33"/>
    </row>
    <row r="81844" spans="119:119" x14ac:dyDescent="0.25">
      <c r="DO81844" s="33"/>
    </row>
    <row r="81845" spans="119:119" x14ac:dyDescent="0.25">
      <c r="DO81845" s="33"/>
    </row>
    <row r="81846" spans="119:119" x14ac:dyDescent="0.25">
      <c r="DO81846" s="33"/>
    </row>
    <row r="81847" spans="119:119" x14ac:dyDescent="0.25">
      <c r="DO81847" s="33"/>
    </row>
    <row r="81848" spans="119:119" x14ac:dyDescent="0.25">
      <c r="DO81848" s="33"/>
    </row>
    <row r="81849" spans="119:119" x14ac:dyDescent="0.25">
      <c r="DO81849" s="33"/>
    </row>
    <row r="81850" spans="119:119" x14ac:dyDescent="0.25">
      <c r="DO81850" s="33"/>
    </row>
    <row r="81851" spans="119:119" x14ac:dyDescent="0.25">
      <c r="DO81851" s="33"/>
    </row>
    <row r="81852" spans="119:119" x14ac:dyDescent="0.25">
      <c r="DO81852" s="33"/>
    </row>
    <row r="81853" spans="119:119" x14ac:dyDescent="0.25">
      <c r="DO81853" s="33"/>
    </row>
    <row r="81854" spans="119:119" x14ac:dyDescent="0.25">
      <c r="DO81854" s="33"/>
    </row>
    <row r="81855" spans="119:119" x14ac:dyDescent="0.25">
      <c r="DO81855" s="33"/>
    </row>
    <row r="81856" spans="119:119" x14ac:dyDescent="0.25">
      <c r="DO81856" s="33"/>
    </row>
    <row r="81857" spans="119:119" x14ac:dyDescent="0.25">
      <c r="DO81857" s="33"/>
    </row>
    <row r="81858" spans="119:119" x14ac:dyDescent="0.25">
      <c r="DO81858" s="33"/>
    </row>
    <row r="81859" spans="119:119" x14ac:dyDescent="0.25">
      <c r="DO81859" s="33"/>
    </row>
    <row r="81860" spans="119:119" x14ac:dyDescent="0.25">
      <c r="DO81860" s="33"/>
    </row>
    <row r="81861" spans="119:119" x14ac:dyDescent="0.25">
      <c r="DO81861" s="33"/>
    </row>
    <row r="81862" spans="119:119" x14ac:dyDescent="0.25">
      <c r="DO81862" s="33"/>
    </row>
    <row r="81863" spans="119:119" x14ac:dyDescent="0.25">
      <c r="DO81863" s="33"/>
    </row>
    <row r="81864" spans="119:119" x14ac:dyDescent="0.25">
      <c r="DO81864" s="33"/>
    </row>
    <row r="81865" spans="119:119" x14ac:dyDescent="0.25">
      <c r="DO81865" s="33"/>
    </row>
    <row r="81866" spans="119:119" x14ac:dyDescent="0.25">
      <c r="DO81866" s="33"/>
    </row>
    <row r="81867" spans="119:119" x14ac:dyDescent="0.25">
      <c r="DO81867" s="33"/>
    </row>
    <row r="81868" spans="119:119" x14ac:dyDescent="0.25">
      <c r="DO81868" s="33"/>
    </row>
    <row r="81869" spans="119:119" x14ac:dyDescent="0.25">
      <c r="DO81869" s="33"/>
    </row>
    <row r="81870" spans="119:119" x14ac:dyDescent="0.25">
      <c r="DO81870" s="33"/>
    </row>
    <row r="81871" spans="119:119" x14ac:dyDescent="0.25">
      <c r="DO81871" s="33"/>
    </row>
    <row r="81872" spans="119:119" x14ac:dyDescent="0.25">
      <c r="DO81872" s="33"/>
    </row>
    <row r="81873" spans="119:119" x14ac:dyDescent="0.25">
      <c r="DO81873" s="33"/>
    </row>
    <row r="81874" spans="119:119" x14ac:dyDescent="0.25">
      <c r="DO81874" s="33"/>
    </row>
    <row r="81875" spans="119:119" x14ac:dyDescent="0.25">
      <c r="DO81875" s="33"/>
    </row>
    <row r="81876" spans="119:119" x14ac:dyDescent="0.25">
      <c r="DO81876" s="33"/>
    </row>
    <row r="81877" spans="119:119" x14ac:dyDescent="0.25">
      <c r="DO81877" s="33"/>
    </row>
    <row r="81878" spans="119:119" x14ac:dyDescent="0.25">
      <c r="DO81878" s="33"/>
    </row>
    <row r="81879" spans="119:119" x14ac:dyDescent="0.25">
      <c r="DO81879" s="33"/>
    </row>
    <row r="81880" spans="119:119" x14ac:dyDescent="0.25">
      <c r="DO81880" s="33"/>
    </row>
    <row r="81881" spans="119:119" x14ac:dyDescent="0.25">
      <c r="DO81881" s="33"/>
    </row>
    <row r="81882" spans="119:119" x14ac:dyDescent="0.25">
      <c r="DO81882" s="33"/>
    </row>
    <row r="81883" spans="119:119" x14ac:dyDescent="0.25">
      <c r="DO81883" s="33"/>
    </row>
    <row r="81884" spans="119:119" x14ac:dyDescent="0.25">
      <c r="DO81884" s="33"/>
    </row>
    <row r="81885" spans="119:119" x14ac:dyDescent="0.25">
      <c r="DO81885" s="33"/>
    </row>
    <row r="81886" spans="119:119" x14ac:dyDescent="0.25">
      <c r="DO81886" s="33"/>
    </row>
    <row r="81887" spans="119:119" x14ac:dyDescent="0.25">
      <c r="DO81887" s="33"/>
    </row>
    <row r="81888" spans="119:119" x14ac:dyDescent="0.25">
      <c r="DO81888" s="33"/>
    </row>
    <row r="81889" spans="119:119" x14ac:dyDescent="0.25">
      <c r="DO81889" s="33"/>
    </row>
    <row r="81890" spans="119:119" x14ac:dyDescent="0.25">
      <c r="DO81890" s="33"/>
    </row>
    <row r="81891" spans="119:119" x14ac:dyDescent="0.25">
      <c r="DO81891" s="33"/>
    </row>
    <row r="81892" spans="119:119" x14ac:dyDescent="0.25">
      <c r="DO81892" s="33"/>
    </row>
    <row r="81893" spans="119:119" x14ac:dyDescent="0.25">
      <c r="DO81893" s="33"/>
    </row>
    <row r="81894" spans="119:119" x14ac:dyDescent="0.25">
      <c r="DO81894" s="33"/>
    </row>
    <row r="81895" spans="119:119" x14ac:dyDescent="0.25">
      <c r="DO81895" s="33"/>
    </row>
    <row r="81896" spans="119:119" x14ac:dyDescent="0.25">
      <c r="DO81896" s="33"/>
    </row>
    <row r="81897" spans="119:119" x14ac:dyDescent="0.25">
      <c r="DO81897" s="33"/>
    </row>
    <row r="81898" spans="119:119" x14ac:dyDescent="0.25">
      <c r="DO81898" s="33"/>
    </row>
    <row r="81899" spans="119:119" x14ac:dyDescent="0.25">
      <c r="DO81899" s="33"/>
    </row>
    <row r="81900" spans="119:119" x14ac:dyDescent="0.25">
      <c r="DO81900" s="33"/>
    </row>
    <row r="81901" spans="119:119" x14ac:dyDescent="0.25">
      <c r="DO81901" s="33"/>
    </row>
    <row r="81902" spans="119:119" x14ac:dyDescent="0.25">
      <c r="DO81902" s="33"/>
    </row>
    <row r="81903" spans="119:119" x14ac:dyDescent="0.25">
      <c r="DO81903" s="33"/>
    </row>
    <row r="81904" spans="119:119" x14ac:dyDescent="0.25">
      <c r="DO81904" s="33"/>
    </row>
    <row r="81905" spans="119:119" x14ac:dyDescent="0.25">
      <c r="DO81905" s="33"/>
    </row>
    <row r="81906" spans="119:119" x14ac:dyDescent="0.25">
      <c r="DO81906" s="33"/>
    </row>
    <row r="81907" spans="119:119" x14ac:dyDescent="0.25">
      <c r="DO81907" s="33"/>
    </row>
    <row r="81908" spans="119:119" x14ac:dyDescent="0.25">
      <c r="DO81908" s="33"/>
    </row>
    <row r="81909" spans="119:119" x14ac:dyDescent="0.25">
      <c r="DO81909" s="33"/>
    </row>
    <row r="81910" spans="119:119" x14ac:dyDescent="0.25">
      <c r="DO81910" s="33"/>
    </row>
    <row r="81911" spans="119:119" x14ac:dyDescent="0.25">
      <c r="DO81911" s="33"/>
    </row>
    <row r="81912" spans="119:119" x14ac:dyDescent="0.25">
      <c r="DO81912" s="33"/>
    </row>
    <row r="81913" spans="119:119" x14ac:dyDescent="0.25">
      <c r="DO81913" s="33"/>
    </row>
    <row r="81914" spans="119:119" x14ac:dyDescent="0.25">
      <c r="DO81914" s="33"/>
    </row>
    <row r="81915" spans="119:119" x14ac:dyDescent="0.25">
      <c r="DO81915" s="33"/>
    </row>
    <row r="81916" spans="119:119" x14ac:dyDescent="0.25">
      <c r="DO81916" s="33"/>
    </row>
    <row r="81917" spans="119:119" x14ac:dyDescent="0.25">
      <c r="DO81917" s="33"/>
    </row>
    <row r="81918" spans="119:119" x14ac:dyDescent="0.25">
      <c r="DO81918" s="33"/>
    </row>
    <row r="81919" spans="119:119" x14ac:dyDescent="0.25">
      <c r="DO81919" s="33"/>
    </row>
    <row r="81920" spans="119:119" x14ac:dyDescent="0.25">
      <c r="DO81920" s="33"/>
    </row>
    <row r="81921" spans="119:119" x14ac:dyDescent="0.25">
      <c r="DO81921" s="33"/>
    </row>
    <row r="81922" spans="119:119" x14ac:dyDescent="0.25">
      <c r="DO81922" s="33"/>
    </row>
    <row r="81923" spans="119:119" x14ac:dyDescent="0.25">
      <c r="DO81923" s="33"/>
    </row>
    <row r="81924" spans="119:119" x14ac:dyDescent="0.25">
      <c r="DO81924" s="33"/>
    </row>
    <row r="81925" spans="119:119" x14ac:dyDescent="0.25">
      <c r="DO81925" s="33"/>
    </row>
    <row r="81926" spans="119:119" x14ac:dyDescent="0.25">
      <c r="DO81926" s="33"/>
    </row>
    <row r="81927" spans="119:119" x14ac:dyDescent="0.25">
      <c r="DO81927" s="33"/>
    </row>
    <row r="81928" spans="119:119" x14ac:dyDescent="0.25">
      <c r="DO81928" s="33"/>
    </row>
    <row r="81929" spans="119:119" x14ac:dyDescent="0.25">
      <c r="DO81929" s="33"/>
    </row>
    <row r="81930" spans="119:119" x14ac:dyDescent="0.25">
      <c r="DO81930" s="33"/>
    </row>
    <row r="81931" spans="119:119" x14ac:dyDescent="0.25">
      <c r="DO81931" s="33"/>
    </row>
    <row r="81932" spans="119:119" x14ac:dyDescent="0.25">
      <c r="DO81932" s="33"/>
    </row>
    <row r="81933" spans="119:119" x14ac:dyDescent="0.25">
      <c r="DO81933" s="33"/>
    </row>
    <row r="81934" spans="119:119" x14ac:dyDescent="0.25">
      <c r="DO81934" s="33"/>
    </row>
    <row r="81935" spans="119:119" x14ac:dyDescent="0.25">
      <c r="DO81935" s="33"/>
    </row>
    <row r="81936" spans="119:119" x14ac:dyDescent="0.25">
      <c r="DO81936" s="33"/>
    </row>
    <row r="81937" spans="119:119" x14ac:dyDescent="0.25">
      <c r="DO81937" s="33"/>
    </row>
    <row r="81938" spans="119:119" x14ac:dyDescent="0.25">
      <c r="DO81938" s="33"/>
    </row>
    <row r="81939" spans="119:119" x14ac:dyDescent="0.25">
      <c r="DO81939" s="33"/>
    </row>
    <row r="81940" spans="119:119" x14ac:dyDescent="0.25">
      <c r="DO81940" s="33"/>
    </row>
    <row r="81941" spans="119:119" x14ac:dyDescent="0.25">
      <c r="DO81941" s="33"/>
    </row>
    <row r="81942" spans="119:119" x14ac:dyDescent="0.25">
      <c r="DO81942" s="33"/>
    </row>
    <row r="81943" spans="119:119" x14ac:dyDescent="0.25">
      <c r="DO81943" s="33"/>
    </row>
    <row r="81944" spans="119:119" x14ac:dyDescent="0.25">
      <c r="DO81944" s="33"/>
    </row>
    <row r="81945" spans="119:119" x14ac:dyDescent="0.25">
      <c r="DO81945" s="33"/>
    </row>
    <row r="81946" spans="119:119" x14ac:dyDescent="0.25">
      <c r="DO81946" s="33"/>
    </row>
    <row r="81947" spans="119:119" x14ac:dyDescent="0.25">
      <c r="DO81947" s="33"/>
    </row>
    <row r="81948" spans="119:119" x14ac:dyDescent="0.25">
      <c r="DO81948" s="33"/>
    </row>
    <row r="81949" spans="119:119" x14ac:dyDescent="0.25">
      <c r="DO81949" s="33"/>
    </row>
    <row r="81950" spans="119:119" x14ac:dyDescent="0.25">
      <c r="DO81950" s="33"/>
    </row>
    <row r="81951" spans="119:119" x14ac:dyDescent="0.25">
      <c r="DO81951" s="33"/>
    </row>
    <row r="81952" spans="119:119" x14ac:dyDescent="0.25">
      <c r="DO81952" s="33"/>
    </row>
    <row r="81953" spans="119:119" x14ac:dyDescent="0.25">
      <c r="DO81953" s="33"/>
    </row>
    <row r="81954" spans="119:119" x14ac:dyDescent="0.25">
      <c r="DO81954" s="33"/>
    </row>
    <row r="81955" spans="119:119" x14ac:dyDescent="0.25">
      <c r="DO81955" s="33"/>
    </row>
    <row r="81956" spans="119:119" x14ac:dyDescent="0.25">
      <c r="DO81956" s="33"/>
    </row>
    <row r="81957" spans="119:119" x14ac:dyDescent="0.25">
      <c r="DO81957" s="33"/>
    </row>
    <row r="81958" spans="119:119" x14ac:dyDescent="0.25">
      <c r="DO81958" s="33"/>
    </row>
    <row r="81959" spans="119:119" x14ac:dyDescent="0.25">
      <c r="DO81959" s="33"/>
    </row>
    <row r="81960" spans="119:119" x14ac:dyDescent="0.25">
      <c r="DO81960" s="33"/>
    </row>
    <row r="81961" spans="119:119" x14ac:dyDescent="0.25">
      <c r="DO81961" s="33"/>
    </row>
    <row r="81962" spans="119:119" x14ac:dyDescent="0.25">
      <c r="DO81962" s="33"/>
    </row>
    <row r="81963" spans="119:119" x14ac:dyDescent="0.25">
      <c r="DO81963" s="33"/>
    </row>
    <row r="81964" spans="119:119" x14ac:dyDescent="0.25">
      <c r="DO81964" s="33"/>
    </row>
    <row r="81965" spans="119:119" x14ac:dyDescent="0.25">
      <c r="DO81965" s="33"/>
    </row>
    <row r="81966" spans="119:119" x14ac:dyDescent="0.25">
      <c r="DO81966" s="33"/>
    </row>
    <row r="81967" spans="119:119" x14ac:dyDescent="0.25">
      <c r="DO81967" s="33"/>
    </row>
    <row r="81968" spans="119:119" x14ac:dyDescent="0.25">
      <c r="DO81968" s="33"/>
    </row>
    <row r="81969" spans="119:119" x14ac:dyDescent="0.25">
      <c r="DO81969" s="33"/>
    </row>
    <row r="81970" spans="119:119" x14ac:dyDescent="0.25">
      <c r="DO81970" s="33"/>
    </row>
    <row r="81971" spans="119:119" x14ac:dyDescent="0.25">
      <c r="DO81971" s="33"/>
    </row>
    <row r="81972" spans="119:119" x14ac:dyDescent="0.25">
      <c r="DO81972" s="33"/>
    </row>
    <row r="81973" spans="119:119" x14ac:dyDescent="0.25">
      <c r="DO81973" s="33"/>
    </row>
    <row r="81974" spans="119:119" x14ac:dyDescent="0.25">
      <c r="DO81974" s="33"/>
    </row>
    <row r="81975" spans="119:119" x14ac:dyDescent="0.25">
      <c r="DO81975" s="33"/>
    </row>
    <row r="81976" spans="119:119" x14ac:dyDescent="0.25">
      <c r="DO81976" s="33"/>
    </row>
    <row r="81977" spans="119:119" x14ac:dyDescent="0.25">
      <c r="DO81977" s="33"/>
    </row>
    <row r="81978" spans="119:119" x14ac:dyDescent="0.25">
      <c r="DO81978" s="33"/>
    </row>
    <row r="81979" spans="119:119" x14ac:dyDescent="0.25">
      <c r="DO81979" s="33"/>
    </row>
    <row r="81980" spans="119:119" x14ac:dyDescent="0.25">
      <c r="DO81980" s="33"/>
    </row>
    <row r="81981" spans="119:119" x14ac:dyDescent="0.25">
      <c r="DO81981" s="33"/>
    </row>
    <row r="81982" spans="119:119" x14ac:dyDescent="0.25">
      <c r="DO81982" s="33"/>
    </row>
    <row r="81983" spans="119:119" x14ac:dyDescent="0.25">
      <c r="DO81983" s="33"/>
    </row>
    <row r="81984" spans="119:119" x14ac:dyDescent="0.25">
      <c r="DO81984" s="33"/>
    </row>
    <row r="81985" spans="119:119" x14ac:dyDescent="0.25">
      <c r="DO81985" s="33"/>
    </row>
    <row r="81986" spans="119:119" x14ac:dyDescent="0.25">
      <c r="DO81986" s="33"/>
    </row>
    <row r="81987" spans="119:119" x14ac:dyDescent="0.25">
      <c r="DO81987" s="33"/>
    </row>
    <row r="81988" spans="119:119" x14ac:dyDescent="0.25">
      <c r="DO81988" s="33"/>
    </row>
    <row r="81989" spans="119:119" x14ac:dyDescent="0.25">
      <c r="DO81989" s="33"/>
    </row>
    <row r="81990" spans="119:119" x14ac:dyDescent="0.25">
      <c r="DO81990" s="33"/>
    </row>
    <row r="81991" spans="119:119" x14ac:dyDescent="0.25">
      <c r="DO81991" s="33"/>
    </row>
    <row r="81992" spans="119:119" x14ac:dyDescent="0.25">
      <c r="DO81992" s="33"/>
    </row>
    <row r="81993" spans="119:119" x14ac:dyDescent="0.25">
      <c r="DO81993" s="33"/>
    </row>
    <row r="81994" spans="119:119" x14ac:dyDescent="0.25">
      <c r="DO81994" s="33"/>
    </row>
    <row r="81995" spans="119:119" x14ac:dyDescent="0.25">
      <c r="DO81995" s="33"/>
    </row>
    <row r="81996" spans="119:119" x14ac:dyDescent="0.25">
      <c r="DO81996" s="33"/>
    </row>
    <row r="81997" spans="119:119" x14ac:dyDescent="0.25">
      <c r="DO81997" s="33"/>
    </row>
    <row r="81998" spans="119:119" x14ac:dyDescent="0.25">
      <c r="DO81998" s="33"/>
    </row>
    <row r="81999" spans="119:119" x14ac:dyDescent="0.25">
      <c r="DO81999" s="33"/>
    </row>
    <row r="82000" spans="119:119" x14ac:dyDescent="0.25">
      <c r="DO82000" s="33"/>
    </row>
    <row r="82001" spans="119:119" x14ac:dyDescent="0.25">
      <c r="DO82001" s="33"/>
    </row>
    <row r="82002" spans="119:119" x14ac:dyDescent="0.25">
      <c r="DO82002" s="33"/>
    </row>
    <row r="82003" spans="119:119" x14ac:dyDescent="0.25">
      <c r="DO82003" s="33"/>
    </row>
    <row r="82004" spans="119:119" x14ac:dyDescent="0.25">
      <c r="DO82004" s="33"/>
    </row>
    <row r="82005" spans="119:119" x14ac:dyDescent="0.25">
      <c r="DO82005" s="33"/>
    </row>
    <row r="82006" spans="119:119" x14ac:dyDescent="0.25">
      <c r="DO82006" s="33"/>
    </row>
    <row r="82007" spans="119:119" x14ac:dyDescent="0.25">
      <c r="DO82007" s="33"/>
    </row>
    <row r="82008" spans="119:119" x14ac:dyDescent="0.25">
      <c r="DO82008" s="33"/>
    </row>
    <row r="82009" spans="119:119" x14ac:dyDescent="0.25">
      <c r="DO82009" s="33"/>
    </row>
    <row r="82010" spans="119:119" x14ac:dyDescent="0.25">
      <c r="DO82010" s="33"/>
    </row>
    <row r="82011" spans="119:119" x14ac:dyDescent="0.25">
      <c r="DO82011" s="33"/>
    </row>
    <row r="82012" spans="119:119" x14ac:dyDescent="0.25">
      <c r="DO82012" s="33"/>
    </row>
    <row r="82013" spans="119:119" x14ac:dyDescent="0.25">
      <c r="DO82013" s="33"/>
    </row>
    <row r="82014" spans="119:119" x14ac:dyDescent="0.25">
      <c r="DO82014" s="33"/>
    </row>
    <row r="82015" spans="119:119" x14ac:dyDescent="0.25">
      <c r="DO82015" s="33"/>
    </row>
    <row r="82016" spans="119:119" x14ac:dyDescent="0.25">
      <c r="DO82016" s="33"/>
    </row>
    <row r="82017" spans="119:119" x14ac:dyDescent="0.25">
      <c r="DO82017" s="33"/>
    </row>
    <row r="82018" spans="119:119" x14ac:dyDescent="0.25">
      <c r="DO82018" s="33"/>
    </row>
    <row r="82019" spans="119:119" x14ac:dyDescent="0.25">
      <c r="DO82019" s="33"/>
    </row>
    <row r="82020" spans="119:119" x14ac:dyDescent="0.25">
      <c r="DO82020" s="33"/>
    </row>
    <row r="82021" spans="119:119" x14ac:dyDescent="0.25">
      <c r="DO82021" s="33"/>
    </row>
    <row r="82022" spans="119:119" x14ac:dyDescent="0.25">
      <c r="DO82022" s="33"/>
    </row>
    <row r="82023" spans="119:119" x14ac:dyDescent="0.25">
      <c r="DO82023" s="33"/>
    </row>
    <row r="82024" spans="119:119" x14ac:dyDescent="0.25">
      <c r="DO82024" s="33"/>
    </row>
    <row r="82025" spans="119:119" x14ac:dyDescent="0.25">
      <c r="DO82025" s="33"/>
    </row>
    <row r="82026" spans="119:119" x14ac:dyDescent="0.25">
      <c r="DO82026" s="33"/>
    </row>
    <row r="82027" spans="119:119" x14ac:dyDescent="0.25">
      <c r="DO82027" s="33"/>
    </row>
    <row r="82028" spans="119:119" x14ac:dyDescent="0.25">
      <c r="DO82028" s="33"/>
    </row>
    <row r="82029" spans="119:119" x14ac:dyDescent="0.25">
      <c r="DO82029" s="33"/>
    </row>
    <row r="82030" spans="119:119" x14ac:dyDescent="0.25">
      <c r="DO82030" s="33"/>
    </row>
    <row r="82031" spans="119:119" x14ac:dyDescent="0.25">
      <c r="DO82031" s="33"/>
    </row>
    <row r="82032" spans="119:119" x14ac:dyDescent="0.25">
      <c r="DO82032" s="33"/>
    </row>
    <row r="82033" spans="119:119" x14ac:dyDescent="0.25">
      <c r="DO82033" s="33"/>
    </row>
    <row r="82034" spans="119:119" x14ac:dyDescent="0.25">
      <c r="DO82034" s="33"/>
    </row>
    <row r="82035" spans="119:119" x14ac:dyDescent="0.25">
      <c r="DO82035" s="33"/>
    </row>
    <row r="82036" spans="119:119" x14ac:dyDescent="0.25">
      <c r="DO82036" s="33"/>
    </row>
    <row r="82037" spans="119:119" x14ac:dyDescent="0.25">
      <c r="DO82037" s="33"/>
    </row>
    <row r="82038" spans="119:119" x14ac:dyDescent="0.25">
      <c r="DO82038" s="33"/>
    </row>
    <row r="82039" spans="119:119" x14ac:dyDescent="0.25">
      <c r="DO82039" s="33"/>
    </row>
    <row r="82040" spans="119:119" x14ac:dyDescent="0.25">
      <c r="DO82040" s="33"/>
    </row>
    <row r="82041" spans="119:119" x14ac:dyDescent="0.25">
      <c r="DO82041" s="33"/>
    </row>
    <row r="82042" spans="119:119" x14ac:dyDescent="0.25">
      <c r="DO82042" s="33"/>
    </row>
    <row r="82043" spans="119:119" x14ac:dyDescent="0.25">
      <c r="DO82043" s="33"/>
    </row>
    <row r="82044" spans="119:119" x14ac:dyDescent="0.25">
      <c r="DO82044" s="33"/>
    </row>
    <row r="82045" spans="119:119" x14ac:dyDescent="0.25">
      <c r="DO82045" s="33"/>
    </row>
    <row r="82046" spans="119:119" x14ac:dyDescent="0.25">
      <c r="DO82046" s="33"/>
    </row>
    <row r="82047" spans="119:119" x14ac:dyDescent="0.25">
      <c r="DO82047" s="33"/>
    </row>
    <row r="82048" spans="119:119" x14ac:dyDescent="0.25">
      <c r="DO82048" s="33"/>
    </row>
    <row r="82049" spans="119:119" x14ac:dyDescent="0.25">
      <c r="DO82049" s="33"/>
    </row>
    <row r="82050" spans="119:119" x14ac:dyDescent="0.25">
      <c r="DO82050" s="33"/>
    </row>
    <row r="82051" spans="119:119" x14ac:dyDescent="0.25">
      <c r="DO82051" s="33"/>
    </row>
    <row r="82052" spans="119:119" x14ac:dyDescent="0.25">
      <c r="DO82052" s="33"/>
    </row>
    <row r="82053" spans="119:119" x14ac:dyDescent="0.25">
      <c r="DO82053" s="33"/>
    </row>
    <row r="82054" spans="119:119" x14ac:dyDescent="0.25">
      <c r="DO82054" s="33"/>
    </row>
    <row r="82055" spans="119:119" x14ac:dyDescent="0.25">
      <c r="DO82055" s="33"/>
    </row>
    <row r="82056" spans="119:119" x14ac:dyDescent="0.25">
      <c r="DO82056" s="33"/>
    </row>
    <row r="82057" spans="119:119" x14ac:dyDescent="0.25">
      <c r="DO82057" s="33"/>
    </row>
    <row r="82058" spans="119:119" x14ac:dyDescent="0.25">
      <c r="DO82058" s="33"/>
    </row>
    <row r="82059" spans="119:119" x14ac:dyDescent="0.25">
      <c r="DO82059" s="33"/>
    </row>
    <row r="82060" spans="119:119" x14ac:dyDescent="0.25">
      <c r="DO82060" s="33"/>
    </row>
    <row r="82061" spans="119:119" x14ac:dyDescent="0.25">
      <c r="DO82061" s="33"/>
    </row>
    <row r="82062" spans="119:119" x14ac:dyDescent="0.25">
      <c r="DO82062" s="33"/>
    </row>
    <row r="82063" spans="119:119" x14ac:dyDescent="0.25">
      <c r="DO82063" s="33"/>
    </row>
    <row r="82064" spans="119:119" x14ac:dyDescent="0.25">
      <c r="DO82064" s="33"/>
    </row>
    <row r="82065" spans="119:119" x14ac:dyDescent="0.25">
      <c r="DO82065" s="33"/>
    </row>
    <row r="82066" spans="119:119" x14ac:dyDescent="0.25">
      <c r="DO82066" s="33"/>
    </row>
    <row r="82067" spans="119:119" x14ac:dyDescent="0.25">
      <c r="DO82067" s="33"/>
    </row>
    <row r="82068" spans="119:119" x14ac:dyDescent="0.25">
      <c r="DO82068" s="33"/>
    </row>
    <row r="82069" spans="119:119" x14ac:dyDescent="0.25">
      <c r="DO82069" s="33"/>
    </row>
    <row r="82070" spans="119:119" x14ac:dyDescent="0.25">
      <c r="DO82070" s="33"/>
    </row>
    <row r="82071" spans="119:119" x14ac:dyDescent="0.25">
      <c r="DO82071" s="33"/>
    </row>
    <row r="82072" spans="119:119" x14ac:dyDescent="0.25">
      <c r="DO82072" s="33"/>
    </row>
    <row r="82073" spans="119:119" x14ac:dyDescent="0.25">
      <c r="DO82073" s="33"/>
    </row>
    <row r="82074" spans="119:119" x14ac:dyDescent="0.25">
      <c r="DO82074" s="33"/>
    </row>
    <row r="82075" spans="119:119" x14ac:dyDescent="0.25">
      <c r="DO82075" s="33"/>
    </row>
    <row r="82076" spans="119:119" x14ac:dyDescent="0.25">
      <c r="DO82076" s="33"/>
    </row>
    <row r="82077" spans="119:119" x14ac:dyDescent="0.25">
      <c r="DO82077" s="33"/>
    </row>
    <row r="82078" spans="119:119" x14ac:dyDescent="0.25">
      <c r="DO82078" s="33"/>
    </row>
    <row r="82079" spans="119:119" x14ac:dyDescent="0.25">
      <c r="DO82079" s="33"/>
    </row>
    <row r="82080" spans="119:119" x14ac:dyDescent="0.25">
      <c r="DO82080" s="33"/>
    </row>
    <row r="82081" spans="119:119" x14ac:dyDescent="0.25">
      <c r="DO82081" s="33"/>
    </row>
    <row r="82082" spans="119:119" x14ac:dyDescent="0.25">
      <c r="DO82082" s="33"/>
    </row>
    <row r="82083" spans="119:119" x14ac:dyDescent="0.25">
      <c r="DO82083" s="33"/>
    </row>
    <row r="82084" spans="119:119" x14ac:dyDescent="0.25">
      <c r="DO82084" s="33"/>
    </row>
    <row r="82085" spans="119:119" x14ac:dyDescent="0.25">
      <c r="DO82085" s="33"/>
    </row>
    <row r="82086" spans="119:119" x14ac:dyDescent="0.25">
      <c r="DO82086" s="33"/>
    </row>
    <row r="82087" spans="119:119" x14ac:dyDescent="0.25">
      <c r="DO82087" s="33"/>
    </row>
    <row r="82088" spans="119:119" x14ac:dyDescent="0.25">
      <c r="DO82088" s="33"/>
    </row>
    <row r="82089" spans="119:119" x14ac:dyDescent="0.25">
      <c r="DO82089" s="33"/>
    </row>
    <row r="82090" spans="119:119" x14ac:dyDescent="0.25">
      <c r="DO82090" s="33"/>
    </row>
    <row r="82091" spans="119:119" x14ac:dyDescent="0.25">
      <c r="DO82091" s="33"/>
    </row>
    <row r="82092" spans="119:119" x14ac:dyDescent="0.25">
      <c r="DO82092" s="33"/>
    </row>
    <row r="82093" spans="119:119" x14ac:dyDescent="0.25">
      <c r="DO82093" s="33"/>
    </row>
    <row r="82094" spans="119:119" x14ac:dyDescent="0.25">
      <c r="DO82094" s="33"/>
    </row>
    <row r="82095" spans="119:119" x14ac:dyDescent="0.25">
      <c r="DO82095" s="33"/>
    </row>
    <row r="82096" spans="119:119" x14ac:dyDescent="0.25">
      <c r="DO82096" s="33"/>
    </row>
    <row r="82097" spans="119:119" x14ac:dyDescent="0.25">
      <c r="DO82097" s="33"/>
    </row>
    <row r="82098" spans="119:119" x14ac:dyDescent="0.25">
      <c r="DO82098" s="33"/>
    </row>
    <row r="82099" spans="119:119" x14ac:dyDescent="0.25">
      <c r="DO82099" s="33"/>
    </row>
    <row r="82100" spans="119:119" x14ac:dyDescent="0.25">
      <c r="DO82100" s="33"/>
    </row>
    <row r="82101" spans="119:119" x14ac:dyDescent="0.25">
      <c r="DO82101" s="33"/>
    </row>
    <row r="82102" spans="119:119" x14ac:dyDescent="0.25">
      <c r="DO82102" s="33"/>
    </row>
    <row r="82103" spans="119:119" x14ac:dyDescent="0.25">
      <c r="DO82103" s="33"/>
    </row>
    <row r="82104" spans="119:119" x14ac:dyDescent="0.25">
      <c r="DO82104" s="33"/>
    </row>
    <row r="82105" spans="119:119" x14ac:dyDescent="0.25">
      <c r="DO82105" s="33"/>
    </row>
    <row r="82106" spans="119:119" x14ac:dyDescent="0.25">
      <c r="DO82106" s="33"/>
    </row>
    <row r="82107" spans="119:119" x14ac:dyDescent="0.25">
      <c r="DO82107" s="33"/>
    </row>
    <row r="82108" spans="119:119" x14ac:dyDescent="0.25">
      <c r="DO82108" s="33"/>
    </row>
    <row r="82109" spans="119:119" x14ac:dyDescent="0.25">
      <c r="DO82109" s="33"/>
    </row>
    <row r="82110" spans="119:119" x14ac:dyDescent="0.25">
      <c r="DO82110" s="33"/>
    </row>
    <row r="82111" spans="119:119" x14ac:dyDescent="0.25">
      <c r="DO82111" s="33"/>
    </row>
    <row r="82112" spans="119:119" x14ac:dyDescent="0.25">
      <c r="DO82112" s="33"/>
    </row>
    <row r="82113" spans="119:119" x14ac:dyDescent="0.25">
      <c r="DO82113" s="33"/>
    </row>
    <row r="82114" spans="119:119" x14ac:dyDescent="0.25">
      <c r="DO82114" s="33"/>
    </row>
    <row r="82115" spans="119:119" x14ac:dyDescent="0.25">
      <c r="DO82115" s="33"/>
    </row>
    <row r="82116" spans="119:119" x14ac:dyDescent="0.25">
      <c r="DO82116" s="33"/>
    </row>
    <row r="82117" spans="119:119" x14ac:dyDescent="0.25">
      <c r="DO82117" s="33"/>
    </row>
    <row r="82118" spans="119:119" x14ac:dyDescent="0.25">
      <c r="DO82118" s="33"/>
    </row>
    <row r="82119" spans="119:119" x14ac:dyDescent="0.25">
      <c r="DO82119" s="33"/>
    </row>
    <row r="82120" spans="119:119" x14ac:dyDescent="0.25">
      <c r="DO82120" s="33"/>
    </row>
    <row r="82121" spans="119:119" x14ac:dyDescent="0.25">
      <c r="DO82121" s="33"/>
    </row>
    <row r="82122" spans="119:119" x14ac:dyDescent="0.25">
      <c r="DO82122" s="33"/>
    </row>
    <row r="82123" spans="119:119" x14ac:dyDescent="0.25">
      <c r="DO82123" s="33"/>
    </row>
    <row r="82124" spans="119:119" x14ac:dyDescent="0.25">
      <c r="DO82124" s="33"/>
    </row>
    <row r="82125" spans="119:119" x14ac:dyDescent="0.25">
      <c r="DO82125" s="33"/>
    </row>
    <row r="82126" spans="119:119" x14ac:dyDescent="0.25">
      <c r="DO82126" s="33"/>
    </row>
    <row r="82127" spans="119:119" x14ac:dyDescent="0.25">
      <c r="DO82127" s="33"/>
    </row>
    <row r="82128" spans="119:119" x14ac:dyDescent="0.25">
      <c r="DO82128" s="33"/>
    </row>
    <row r="82129" spans="119:119" x14ac:dyDescent="0.25">
      <c r="DO82129" s="33"/>
    </row>
    <row r="82130" spans="119:119" x14ac:dyDescent="0.25">
      <c r="DO82130" s="33"/>
    </row>
    <row r="82131" spans="119:119" x14ac:dyDescent="0.25">
      <c r="DO82131" s="33"/>
    </row>
    <row r="82132" spans="119:119" x14ac:dyDescent="0.25">
      <c r="DO82132" s="33"/>
    </row>
    <row r="82133" spans="119:119" x14ac:dyDescent="0.25">
      <c r="DO82133" s="33"/>
    </row>
    <row r="82134" spans="119:119" x14ac:dyDescent="0.25">
      <c r="DO82134" s="33"/>
    </row>
    <row r="82135" spans="119:119" x14ac:dyDescent="0.25">
      <c r="DO82135" s="33"/>
    </row>
    <row r="82136" spans="119:119" x14ac:dyDescent="0.25">
      <c r="DO82136" s="33"/>
    </row>
    <row r="82137" spans="119:119" x14ac:dyDescent="0.25">
      <c r="DO82137" s="33"/>
    </row>
    <row r="82138" spans="119:119" x14ac:dyDescent="0.25">
      <c r="DO82138" s="33"/>
    </row>
    <row r="82139" spans="119:119" x14ac:dyDescent="0.25">
      <c r="DO82139" s="33"/>
    </row>
    <row r="82140" spans="119:119" x14ac:dyDescent="0.25">
      <c r="DO82140" s="33"/>
    </row>
    <row r="82141" spans="119:119" x14ac:dyDescent="0.25">
      <c r="DO82141" s="33"/>
    </row>
    <row r="82142" spans="119:119" x14ac:dyDescent="0.25">
      <c r="DO82142" s="33"/>
    </row>
    <row r="82143" spans="119:119" x14ac:dyDescent="0.25">
      <c r="DO82143" s="33"/>
    </row>
    <row r="82144" spans="119:119" x14ac:dyDescent="0.25">
      <c r="DO82144" s="33"/>
    </row>
    <row r="82145" spans="119:119" x14ac:dyDescent="0.25">
      <c r="DO82145" s="33"/>
    </row>
    <row r="82146" spans="119:119" x14ac:dyDescent="0.25">
      <c r="DO82146" s="33"/>
    </row>
    <row r="82147" spans="119:119" x14ac:dyDescent="0.25">
      <c r="DO82147" s="33"/>
    </row>
    <row r="82148" spans="119:119" x14ac:dyDescent="0.25">
      <c r="DO82148" s="33"/>
    </row>
    <row r="82149" spans="119:119" x14ac:dyDescent="0.25">
      <c r="DO82149" s="33"/>
    </row>
    <row r="82150" spans="119:119" x14ac:dyDescent="0.25">
      <c r="DO82150" s="33"/>
    </row>
    <row r="82151" spans="119:119" x14ac:dyDescent="0.25">
      <c r="DO82151" s="33"/>
    </row>
    <row r="82152" spans="119:119" x14ac:dyDescent="0.25">
      <c r="DO82152" s="33"/>
    </row>
    <row r="82153" spans="119:119" x14ac:dyDescent="0.25">
      <c r="DO82153" s="33"/>
    </row>
    <row r="82154" spans="119:119" x14ac:dyDescent="0.25">
      <c r="DO82154" s="33"/>
    </row>
    <row r="82155" spans="119:119" x14ac:dyDescent="0.25">
      <c r="DO82155" s="33"/>
    </row>
    <row r="82156" spans="119:119" x14ac:dyDescent="0.25">
      <c r="DO82156" s="33"/>
    </row>
    <row r="82157" spans="119:119" x14ac:dyDescent="0.25">
      <c r="DO82157" s="33"/>
    </row>
    <row r="82158" spans="119:119" x14ac:dyDescent="0.25">
      <c r="DO82158" s="33"/>
    </row>
    <row r="82159" spans="119:119" x14ac:dyDescent="0.25">
      <c r="DO82159" s="33"/>
    </row>
    <row r="82160" spans="119:119" x14ac:dyDescent="0.25">
      <c r="DO82160" s="33"/>
    </row>
    <row r="82161" spans="119:119" x14ac:dyDescent="0.25">
      <c r="DO82161" s="33"/>
    </row>
    <row r="82162" spans="119:119" x14ac:dyDescent="0.25">
      <c r="DO82162" s="33"/>
    </row>
    <row r="82163" spans="119:119" x14ac:dyDescent="0.25">
      <c r="DO82163" s="33"/>
    </row>
    <row r="82164" spans="119:119" x14ac:dyDescent="0.25">
      <c r="DO82164" s="33"/>
    </row>
    <row r="82165" spans="119:119" x14ac:dyDescent="0.25">
      <c r="DO82165" s="33"/>
    </row>
    <row r="82166" spans="119:119" x14ac:dyDescent="0.25">
      <c r="DO82166" s="33"/>
    </row>
    <row r="82167" spans="119:119" x14ac:dyDescent="0.25">
      <c r="DO82167" s="33"/>
    </row>
    <row r="82168" spans="119:119" x14ac:dyDescent="0.25">
      <c r="DO82168" s="33"/>
    </row>
    <row r="82169" spans="119:119" x14ac:dyDescent="0.25">
      <c r="DO82169" s="33"/>
    </row>
    <row r="82170" spans="119:119" x14ac:dyDescent="0.25">
      <c r="DO82170" s="33"/>
    </row>
    <row r="82171" spans="119:119" x14ac:dyDescent="0.25">
      <c r="DO82171" s="33"/>
    </row>
    <row r="82172" spans="119:119" x14ac:dyDescent="0.25">
      <c r="DO82172" s="33"/>
    </row>
    <row r="82173" spans="119:119" x14ac:dyDescent="0.25">
      <c r="DO82173" s="33"/>
    </row>
    <row r="82174" spans="119:119" x14ac:dyDescent="0.25">
      <c r="DO82174" s="33"/>
    </row>
    <row r="82175" spans="119:119" x14ac:dyDescent="0.25">
      <c r="DO82175" s="33"/>
    </row>
    <row r="82176" spans="119:119" x14ac:dyDescent="0.25">
      <c r="DO82176" s="33"/>
    </row>
    <row r="82177" spans="119:119" x14ac:dyDescent="0.25">
      <c r="DO82177" s="33"/>
    </row>
    <row r="82178" spans="119:119" x14ac:dyDescent="0.25">
      <c r="DO82178" s="33"/>
    </row>
    <row r="82179" spans="119:119" x14ac:dyDescent="0.25">
      <c r="DO82179" s="33"/>
    </row>
    <row r="82180" spans="119:119" x14ac:dyDescent="0.25">
      <c r="DO82180" s="33"/>
    </row>
    <row r="82181" spans="119:119" x14ac:dyDescent="0.25">
      <c r="DO82181" s="33"/>
    </row>
    <row r="82182" spans="119:119" x14ac:dyDescent="0.25">
      <c r="DO82182" s="33"/>
    </row>
    <row r="82183" spans="119:119" x14ac:dyDescent="0.25">
      <c r="DO82183" s="33"/>
    </row>
    <row r="82184" spans="119:119" x14ac:dyDescent="0.25">
      <c r="DO82184" s="33"/>
    </row>
    <row r="82185" spans="119:119" x14ac:dyDescent="0.25">
      <c r="DO82185" s="33"/>
    </row>
    <row r="82186" spans="119:119" x14ac:dyDescent="0.25">
      <c r="DO82186" s="33"/>
    </row>
    <row r="82187" spans="119:119" x14ac:dyDescent="0.25">
      <c r="DO82187" s="33"/>
    </row>
    <row r="82188" spans="119:119" x14ac:dyDescent="0.25">
      <c r="DO82188" s="33"/>
    </row>
    <row r="82189" spans="119:119" x14ac:dyDescent="0.25">
      <c r="DO82189" s="33"/>
    </row>
    <row r="82190" spans="119:119" x14ac:dyDescent="0.25">
      <c r="DO82190" s="33"/>
    </row>
    <row r="82191" spans="119:119" x14ac:dyDescent="0.25">
      <c r="DO82191" s="33"/>
    </row>
    <row r="82192" spans="119:119" x14ac:dyDescent="0.25">
      <c r="DO82192" s="33"/>
    </row>
    <row r="82193" spans="119:119" x14ac:dyDescent="0.25">
      <c r="DO82193" s="33"/>
    </row>
    <row r="82194" spans="119:119" x14ac:dyDescent="0.25">
      <c r="DO82194" s="33"/>
    </row>
    <row r="82195" spans="119:119" x14ac:dyDescent="0.25">
      <c r="DO82195" s="33"/>
    </row>
    <row r="82196" spans="119:119" x14ac:dyDescent="0.25">
      <c r="DO82196" s="33"/>
    </row>
    <row r="82197" spans="119:119" x14ac:dyDescent="0.25">
      <c r="DO82197" s="33"/>
    </row>
    <row r="82198" spans="119:119" x14ac:dyDescent="0.25">
      <c r="DO82198" s="33"/>
    </row>
    <row r="82199" spans="119:119" x14ac:dyDescent="0.25">
      <c r="DO82199" s="33"/>
    </row>
    <row r="82200" spans="119:119" x14ac:dyDescent="0.25">
      <c r="DO82200" s="33"/>
    </row>
    <row r="82201" spans="119:119" x14ac:dyDescent="0.25">
      <c r="DO82201" s="33"/>
    </row>
    <row r="82202" spans="119:119" x14ac:dyDescent="0.25">
      <c r="DO82202" s="33"/>
    </row>
    <row r="82203" spans="119:119" x14ac:dyDescent="0.25">
      <c r="DO82203" s="33"/>
    </row>
    <row r="82204" spans="119:119" x14ac:dyDescent="0.25">
      <c r="DO82204" s="33"/>
    </row>
    <row r="82205" spans="119:119" x14ac:dyDescent="0.25">
      <c r="DO82205" s="33"/>
    </row>
    <row r="82206" spans="119:119" x14ac:dyDescent="0.25">
      <c r="DO82206" s="33"/>
    </row>
    <row r="82207" spans="119:119" x14ac:dyDescent="0.25">
      <c r="DO82207" s="33"/>
    </row>
    <row r="82208" spans="119:119" x14ac:dyDescent="0.25">
      <c r="DO82208" s="33"/>
    </row>
    <row r="82209" spans="119:119" x14ac:dyDescent="0.25">
      <c r="DO82209" s="33"/>
    </row>
    <row r="82210" spans="119:119" x14ac:dyDescent="0.25">
      <c r="DO82210" s="33"/>
    </row>
    <row r="82211" spans="119:119" x14ac:dyDescent="0.25">
      <c r="DO82211" s="33"/>
    </row>
    <row r="82212" spans="119:119" x14ac:dyDescent="0.25">
      <c r="DO82212" s="33"/>
    </row>
    <row r="82213" spans="119:119" x14ac:dyDescent="0.25">
      <c r="DO82213" s="33"/>
    </row>
    <row r="82214" spans="119:119" x14ac:dyDescent="0.25">
      <c r="DO82214" s="33"/>
    </row>
    <row r="82215" spans="119:119" x14ac:dyDescent="0.25">
      <c r="DO82215" s="33"/>
    </row>
    <row r="82216" spans="119:119" x14ac:dyDescent="0.25">
      <c r="DO82216" s="33"/>
    </row>
    <row r="82217" spans="119:119" x14ac:dyDescent="0.25">
      <c r="DO82217" s="33"/>
    </row>
    <row r="82218" spans="119:119" x14ac:dyDescent="0.25">
      <c r="DO82218" s="33"/>
    </row>
    <row r="82219" spans="119:119" x14ac:dyDescent="0.25">
      <c r="DO82219" s="33"/>
    </row>
    <row r="82220" spans="119:119" x14ac:dyDescent="0.25">
      <c r="DO82220" s="33"/>
    </row>
    <row r="82221" spans="119:119" x14ac:dyDescent="0.25">
      <c r="DO82221" s="33"/>
    </row>
    <row r="82222" spans="119:119" x14ac:dyDescent="0.25">
      <c r="DO82222" s="33"/>
    </row>
    <row r="82223" spans="119:119" x14ac:dyDescent="0.25">
      <c r="DO82223" s="33"/>
    </row>
    <row r="82224" spans="119:119" x14ac:dyDescent="0.25">
      <c r="DO82224" s="33"/>
    </row>
    <row r="82225" spans="119:119" x14ac:dyDescent="0.25">
      <c r="DO82225" s="33"/>
    </row>
    <row r="82226" spans="119:119" x14ac:dyDescent="0.25">
      <c r="DO82226" s="33"/>
    </row>
    <row r="82227" spans="119:119" x14ac:dyDescent="0.25">
      <c r="DO82227" s="33"/>
    </row>
    <row r="82228" spans="119:119" x14ac:dyDescent="0.25">
      <c r="DO82228" s="33"/>
    </row>
    <row r="82229" spans="119:119" x14ac:dyDescent="0.25">
      <c r="DO82229" s="33"/>
    </row>
    <row r="82230" spans="119:119" x14ac:dyDescent="0.25">
      <c r="DO82230" s="33"/>
    </row>
    <row r="82231" spans="119:119" x14ac:dyDescent="0.25">
      <c r="DO82231" s="33"/>
    </row>
    <row r="82232" spans="119:119" x14ac:dyDescent="0.25">
      <c r="DO82232" s="33"/>
    </row>
    <row r="82233" spans="119:119" x14ac:dyDescent="0.25">
      <c r="DO82233" s="33"/>
    </row>
    <row r="82234" spans="119:119" x14ac:dyDescent="0.25">
      <c r="DO82234" s="33"/>
    </row>
    <row r="82235" spans="119:119" x14ac:dyDescent="0.25">
      <c r="DO82235" s="33"/>
    </row>
    <row r="82236" spans="119:119" x14ac:dyDescent="0.25">
      <c r="DO82236" s="33"/>
    </row>
    <row r="82237" spans="119:119" x14ac:dyDescent="0.25">
      <c r="DO82237" s="33"/>
    </row>
    <row r="82238" spans="119:119" x14ac:dyDescent="0.25">
      <c r="DO82238" s="33"/>
    </row>
    <row r="82239" spans="119:119" x14ac:dyDescent="0.25">
      <c r="DO82239" s="33"/>
    </row>
    <row r="82240" spans="119:119" x14ac:dyDescent="0.25">
      <c r="DO82240" s="33"/>
    </row>
    <row r="82241" spans="119:119" x14ac:dyDescent="0.25">
      <c r="DO82241" s="33"/>
    </row>
    <row r="82242" spans="119:119" x14ac:dyDescent="0.25">
      <c r="DO82242" s="33"/>
    </row>
    <row r="82243" spans="119:119" x14ac:dyDescent="0.25">
      <c r="DO82243" s="33"/>
    </row>
    <row r="82244" spans="119:119" x14ac:dyDescent="0.25">
      <c r="DO82244" s="33"/>
    </row>
    <row r="82245" spans="119:119" x14ac:dyDescent="0.25">
      <c r="DO82245" s="33"/>
    </row>
    <row r="82246" spans="119:119" x14ac:dyDescent="0.25">
      <c r="DO82246" s="33"/>
    </row>
    <row r="82247" spans="119:119" x14ac:dyDescent="0.25">
      <c r="DO82247" s="33"/>
    </row>
    <row r="82248" spans="119:119" x14ac:dyDescent="0.25">
      <c r="DO82248" s="33"/>
    </row>
    <row r="82249" spans="119:119" x14ac:dyDescent="0.25">
      <c r="DO82249" s="33"/>
    </row>
    <row r="82250" spans="119:119" x14ac:dyDescent="0.25">
      <c r="DO82250" s="33"/>
    </row>
    <row r="82251" spans="119:119" x14ac:dyDescent="0.25">
      <c r="DO82251" s="33"/>
    </row>
    <row r="82252" spans="119:119" x14ac:dyDescent="0.25">
      <c r="DO82252" s="33"/>
    </row>
    <row r="82253" spans="119:119" x14ac:dyDescent="0.25">
      <c r="DO82253" s="33"/>
    </row>
    <row r="82254" spans="119:119" x14ac:dyDescent="0.25">
      <c r="DO82254" s="33"/>
    </row>
    <row r="82255" spans="119:119" x14ac:dyDescent="0.25">
      <c r="DO82255" s="33"/>
    </row>
    <row r="82256" spans="119:119" x14ac:dyDescent="0.25">
      <c r="DO82256" s="33"/>
    </row>
    <row r="82257" spans="119:119" x14ac:dyDescent="0.25">
      <c r="DO82257" s="33"/>
    </row>
    <row r="82258" spans="119:119" x14ac:dyDescent="0.25">
      <c r="DO82258" s="33"/>
    </row>
    <row r="82259" spans="119:119" x14ac:dyDescent="0.25">
      <c r="DO82259" s="33"/>
    </row>
    <row r="82260" spans="119:119" x14ac:dyDescent="0.25">
      <c r="DO82260" s="33"/>
    </row>
    <row r="82261" spans="119:119" x14ac:dyDescent="0.25">
      <c r="DO82261" s="33"/>
    </row>
    <row r="82262" spans="119:119" x14ac:dyDescent="0.25">
      <c r="DO82262" s="33"/>
    </row>
    <row r="82263" spans="119:119" x14ac:dyDescent="0.25">
      <c r="DO82263" s="33"/>
    </row>
    <row r="82264" spans="119:119" x14ac:dyDescent="0.25">
      <c r="DO82264" s="33"/>
    </row>
    <row r="82265" spans="119:119" x14ac:dyDescent="0.25">
      <c r="DO82265" s="33"/>
    </row>
    <row r="82266" spans="119:119" x14ac:dyDescent="0.25">
      <c r="DO82266" s="33"/>
    </row>
    <row r="82267" spans="119:119" x14ac:dyDescent="0.25">
      <c r="DO82267" s="33"/>
    </row>
    <row r="82268" spans="119:119" x14ac:dyDescent="0.25">
      <c r="DO82268" s="33"/>
    </row>
    <row r="82269" spans="119:119" x14ac:dyDescent="0.25">
      <c r="DO82269" s="33"/>
    </row>
    <row r="82270" spans="119:119" x14ac:dyDescent="0.25">
      <c r="DO82270" s="33"/>
    </row>
    <row r="82271" spans="119:119" x14ac:dyDescent="0.25">
      <c r="DO82271" s="33"/>
    </row>
    <row r="82272" spans="119:119" x14ac:dyDescent="0.25">
      <c r="DO82272" s="33"/>
    </row>
    <row r="82273" spans="119:119" x14ac:dyDescent="0.25">
      <c r="DO82273" s="33"/>
    </row>
    <row r="82274" spans="119:119" x14ac:dyDescent="0.25">
      <c r="DO82274" s="33"/>
    </row>
    <row r="82275" spans="119:119" x14ac:dyDescent="0.25">
      <c r="DO82275" s="33"/>
    </row>
    <row r="82276" spans="119:119" x14ac:dyDescent="0.25">
      <c r="DO82276" s="33"/>
    </row>
    <row r="82277" spans="119:119" x14ac:dyDescent="0.25">
      <c r="DO82277" s="33"/>
    </row>
    <row r="82278" spans="119:119" x14ac:dyDescent="0.25">
      <c r="DO82278" s="33"/>
    </row>
    <row r="82279" spans="119:119" x14ac:dyDescent="0.25">
      <c r="DO82279" s="33"/>
    </row>
    <row r="82280" spans="119:119" x14ac:dyDescent="0.25">
      <c r="DO82280" s="33"/>
    </row>
    <row r="82281" spans="119:119" x14ac:dyDescent="0.25">
      <c r="DO82281" s="33"/>
    </row>
    <row r="82282" spans="119:119" x14ac:dyDescent="0.25">
      <c r="DO82282" s="33"/>
    </row>
    <row r="82283" spans="119:119" x14ac:dyDescent="0.25">
      <c r="DO82283" s="33"/>
    </row>
    <row r="82284" spans="119:119" x14ac:dyDescent="0.25">
      <c r="DO82284" s="33"/>
    </row>
    <row r="82285" spans="119:119" x14ac:dyDescent="0.25">
      <c r="DO82285" s="33"/>
    </row>
    <row r="82286" spans="119:119" x14ac:dyDescent="0.25">
      <c r="DO82286" s="33"/>
    </row>
    <row r="82287" spans="119:119" x14ac:dyDescent="0.25">
      <c r="DO82287" s="33"/>
    </row>
    <row r="82288" spans="119:119" x14ac:dyDescent="0.25">
      <c r="DO82288" s="33"/>
    </row>
    <row r="82289" spans="119:119" x14ac:dyDescent="0.25">
      <c r="DO82289" s="33"/>
    </row>
    <row r="82290" spans="119:119" x14ac:dyDescent="0.25">
      <c r="DO82290" s="33"/>
    </row>
    <row r="82291" spans="119:119" x14ac:dyDescent="0.25">
      <c r="DO82291" s="33"/>
    </row>
    <row r="82292" spans="119:119" x14ac:dyDescent="0.25">
      <c r="DO82292" s="33"/>
    </row>
    <row r="82293" spans="119:119" x14ac:dyDescent="0.25">
      <c r="DO82293" s="33"/>
    </row>
    <row r="82294" spans="119:119" x14ac:dyDescent="0.25">
      <c r="DO82294" s="33"/>
    </row>
    <row r="82295" spans="119:119" x14ac:dyDescent="0.25">
      <c r="DO82295" s="33"/>
    </row>
    <row r="82296" spans="119:119" x14ac:dyDescent="0.25">
      <c r="DO82296" s="33"/>
    </row>
    <row r="82297" spans="119:119" x14ac:dyDescent="0.25">
      <c r="DO82297" s="33"/>
    </row>
    <row r="82298" spans="119:119" x14ac:dyDescent="0.25">
      <c r="DO82298" s="33"/>
    </row>
    <row r="82299" spans="119:119" x14ac:dyDescent="0.25">
      <c r="DO82299" s="33"/>
    </row>
    <row r="82300" spans="119:119" x14ac:dyDescent="0.25">
      <c r="DO82300" s="33"/>
    </row>
    <row r="82301" spans="119:119" x14ac:dyDescent="0.25">
      <c r="DO82301" s="33"/>
    </row>
    <row r="82302" spans="119:119" x14ac:dyDescent="0.25">
      <c r="DO82302" s="33"/>
    </row>
    <row r="82303" spans="119:119" x14ac:dyDescent="0.25">
      <c r="DO82303" s="33"/>
    </row>
    <row r="82304" spans="119:119" x14ac:dyDescent="0.25">
      <c r="DO82304" s="33"/>
    </row>
    <row r="82305" spans="119:119" x14ac:dyDescent="0.25">
      <c r="DO82305" s="33"/>
    </row>
    <row r="82306" spans="119:119" x14ac:dyDescent="0.25">
      <c r="DO82306" s="33"/>
    </row>
    <row r="82307" spans="119:119" x14ac:dyDescent="0.25">
      <c r="DO82307" s="33"/>
    </row>
    <row r="82308" spans="119:119" x14ac:dyDescent="0.25">
      <c r="DO82308" s="33"/>
    </row>
    <row r="82309" spans="119:119" x14ac:dyDescent="0.25">
      <c r="DO82309" s="33"/>
    </row>
    <row r="82310" spans="119:119" x14ac:dyDescent="0.25">
      <c r="DO82310" s="33"/>
    </row>
    <row r="82311" spans="119:119" x14ac:dyDescent="0.25">
      <c r="DO82311" s="33"/>
    </row>
    <row r="82312" spans="119:119" x14ac:dyDescent="0.25">
      <c r="DO82312" s="33"/>
    </row>
    <row r="82313" spans="119:119" x14ac:dyDescent="0.25">
      <c r="DO82313" s="33"/>
    </row>
    <row r="82314" spans="119:119" x14ac:dyDescent="0.25">
      <c r="DO82314" s="33"/>
    </row>
    <row r="82315" spans="119:119" x14ac:dyDescent="0.25">
      <c r="DO82315" s="33"/>
    </row>
    <row r="82316" spans="119:119" x14ac:dyDescent="0.25">
      <c r="DO82316" s="33"/>
    </row>
    <row r="82317" spans="119:119" x14ac:dyDescent="0.25">
      <c r="DO82317" s="33"/>
    </row>
    <row r="82318" spans="119:119" x14ac:dyDescent="0.25">
      <c r="DO82318" s="33"/>
    </row>
    <row r="82319" spans="119:119" x14ac:dyDescent="0.25">
      <c r="DO82319" s="33"/>
    </row>
    <row r="82320" spans="119:119" x14ac:dyDescent="0.25">
      <c r="DO82320" s="33"/>
    </row>
    <row r="82321" spans="119:119" x14ac:dyDescent="0.25">
      <c r="DO82321" s="33"/>
    </row>
    <row r="82322" spans="119:119" x14ac:dyDescent="0.25">
      <c r="DO82322" s="33"/>
    </row>
    <row r="82323" spans="119:119" x14ac:dyDescent="0.25">
      <c r="DO82323" s="33"/>
    </row>
    <row r="82324" spans="119:119" x14ac:dyDescent="0.25">
      <c r="DO82324" s="33"/>
    </row>
    <row r="82325" spans="119:119" x14ac:dyDescent="0.25">
      <c r="DO82325" s="33"/>
    </row>
    <row r="82326" spans="119:119" x14ac:dyDescent="0.25">
      <c r="DO82326" s="33"/>
    </row>
    <row r="82327" spans="119:119" x14ac:dyDescent="0.25">
      <c r="DO82327" s="33"/>
    </row>
    <row r="82328" spans="119:119" x14ac:dyDescent="0.25">
      <c r="DO82328" s="33"/>
    </row>
    <row r="82329" spans="119:119" x14ac:dyDescent="0.25">
      <c r="DO82329" s="33"/>
    </row>
    <row r="82330" spans="119:119" x14ac:dyDescent="0.25">
      <c r="DO82330" s="33"/>
    </row>
    <row r="82331" spans="119:119" x14ac:dyDescent="0.25">
      <c r="DO82331" s="33"/>
    </row>
    <row r="82332" spans="119:119" x14ac:dyDescent="0.25">
      <c r="DO82332" s="33"/>
    </row>
    <row r="82333" spans="119:119" x14ac:dyDescent="0.25">
      <c r="DO82333" s="33"/>
    </row>
    <row r="82334" spans="119:119" x14ac:dyDescent="0.25">
      <c r="DO82334" s="33"/>
    </row>
    <row r="82335" spans="119:119" x14ac:dyDescent="0.25">
      <c r="DO82335" s="33"/>
    </row>
    <row r="82336" spans="119:119" x14ac:dyDescent="0.25">
      <c r="DO82336" s="33"/>
    </row>
    <row r="82337" spans="119:119" x14ac:dyDescent="0.25">
      <c r="DO82337" s="33"/>
    </row>
    <row r="82338" spans="119:119" x14ac:dyDescent="0.25">
      <c r="DO82338" s="33"/>
    </row>
    <row r="82339" spans="119:119" x14ac:dyDescent="0.25">
      <c r="DO82339" s="33"/>
    </row>
    <row r="82340" spans="119:119" x14ac:dyDescent="0.25">
      <c r="DO82340" s="33"/>
    </row>
    <row r="82341" spans="119:119" x14ac:dyDescent="0.25">
      <c r="DO82341" s="33"/>
    </row>
    <row r="82342" spans="119:119" x14ac:dyDescent="0.25">
      <c r="DO82342" s="33"/>
    </row>
    <row r="82343" spans="119:119" x14ac:dyDescent="0.25">
      <c r="DO82343" s="33"/>
    </row>
    <row r="82344" spans="119:119" x14ac:dyDescent="0.25">
      <c r="DO82344" s="33"/>
    </row>
    <row r="82345" spans="119:119" x14ac:dyDescent="0.25">
      <c r="DO82345" s="33"/>
    </row>
    <row r="82346" spans="119:119" x14ac:dyDescent="0.25">
      <c r="DO82346" s="33"/>
    </row>
    <row r="82347" spans="119:119" x14ac:dyDescent="0.25">
      <c r="DO82347" s="33"/>
    </row>
    <row r="82348" spans="119:119" x14ac:dyDescent="0.25">
      <c r="DO82348" s="33"/>
    </row>
    <row r="82349" spans="119:119" x14ac:dyDescent="0.25">
      <c r="DO82349" s="33"/>
    </row>
    <row r="82350" spans="119:119" x14ac:dyDescent="0.25">
      <c r="DO82350" s="33"/>
    </row>
    <row r="82351" spans="119:119" x14ac:dyDescent="0.25">
      <c r="DO82351" s="33"/>
    </row>
    <row r="82352" spans="119:119" x14ac:dyDescent="0.25">
      <c r="DO82352" s="33"/>
    </row>
    <row r="82353" spans="119:119" x14ac:dyDescent="0.25">
      <c r="DO82353" s="33"/>
    </row>
    <row r="82354" spans="119:119" x14ac:dyDescent="0.25">
      <c r="DO82354" s="33"/>
    </row>
    <row r="82355" spans="119:119" x14ac:dyDescent="0.25">
      <c r="DO82355" s="33"/>
    </row>
    <row r="82356" spans="119:119" x14ac:dyDescent="0.25">
      <c r="DO82356" s="33"/>
    </row>
    <row r="82357" spans="119:119" x14ac:dyDescent="0.25">
      <c r="DO82357" s="33"/>
    </row>
    <row r="82358" spans="119:119" x14ac:dyDescent="0.25">
      <c r="DO82358" s="33"/>
    </row>
    <row r="82359" spans="119:119" x14ac:dyDescent="0.25">
      <c r="DO82359" s="33"/>
    </row>
    <row r="82360" spans="119:119" x14ac:dyDescent="0.25">
      <c r="DO82360" s="33"/>
    </row>
    <row r="82361" spans="119:119" x14ac:dyDescent="0.25">
      <c r="DO82361" s="33"/>
    </row>
    <row r="82362" spans="119:119" x14ac:dyDescent="0.25">
      <c r="DO82362" s="33"/>
    </row>
    <row r="82363" spans="119:119" x14ac:dyDescent="0.25">
      <c r="DO82363" s="33"/>
    </row>
    <row r="82364" spans="119:119" x14ac:dyDescent="0.25">
      <c r="DO82364" s="33"/>
    </row>
    <row r="82365" spans="119:119" x14ac:dyDescent="0.25">
      <c r="DO82365" s="33"/>
    </row>
    <row r="82366" spans="119:119" x14ac:dyDescent="0.25">
      <c r="DO82366" s="33"/>
    </row>
    <row r="82367" spans="119:119" x14ac:dyDescent="0.25">
      <c r="DO82367" s="33"/>
    </row>
    <row r="82368" spans="119:119" x14ac:dyDescent="0.25">
      <c r="DO82368" s="33"/>
    </row>
    <row r="82369" spans="119:119" x14ac:dyDescent="0.25">
      <c r="DO82369" s="33"/>
    </row>
    <row r="82370" spans="119:119" x14ac:dyDescent="0.25">
      <c r="DO82370" s="33"/>
    </row>
    <row r="82371" spans="119:119" x14ac:dyDescent="0.25">
      <c r="DO82371" s="33"/>
    </row>
    <row r="82372" spans="119:119" x14ac:dyDescent="0.25">
      <c r="DO82372" s="33"/>
    </row>
    <row r="82373" spans="119:119" x14ac:dyDescent="0.25">
      <c r="DO82373" s="33"/>
    </row>
    <row r="82374" spans="119:119" x14ac:dyDescent="0.25">
      <c r="DO82374" s="33"/>
    </row>
    <row r="82375" spans="119:119" x14ac:dyDescent="0.25">
      <c r="DO82375" s="33"/>
    </row>
    <row r="82376" spans="119:119" x14ac:dyDescent="0.25">
      <c r="DO82376" s="33"/>
    </row>
    <row r="82377" spans="119:119" x14ac:dyDescent="0.25">
      <c r="DO82377" s="33"/>
    </row>
    <row r="82378" spans="119:119" x14ac:dyDescent="0.25">
      <c r="DO82378" s="33"/>
    </row>
    <row r="82379" spans="119:119" x14ac:dyDescent="0.25">
      <c r="DO82379" s="33"/>
    </row>
    <row r="82380" spans="119:119" x14ac:dyDescent="0.25">
      <c r="DO82380" s="33"/>
    </row>
    <row r="82381" spans="119:119" x14ac:dyDescent="0.25">
      <c r="DO82381" s="33"/>
    </row>
    <row r="82382" spans="119:119" x14ac:dyDescent="0.25">
      <c r="DO82382" s="33"/>
    </row>
    <row r="82383" spans="119:119" x14ac:dyDescent="0.25">
      <c r="DO82383" s="33"/>
    </row>
    <row r="82384" spans="119:119" x14ac:dyDescent="0.25">
      <c r="DO82384" s="33"/>
    </row>
    <row r="82385" spans="119:119" x14ac:dyDescent="0.25">
      <c r="DO82385" s="33"/>
    </row>
    <row r="82386" spans="119:119" x14ac:dyDescent="0.25">
      <c r="DO82386" s="33"/>
    </row>
    <row r="82387" spans="119:119" x14ac:dyDescent="0.25">
      <c r="DO82387" s="33"/>
    </row>
    <row r="82388" spans="119:119" x14ac:dyDescent="0.25">
      <c r="DO82388" s="33"/>
    </row>
    <row r="82389" spans="119:119" x14ac:dyDescent="0.25">
      <c r="DO82389" s="33"/>
    </row>
    <row r="82390" spans="119:119" x14ac:dyDescent="0.25">
      <c r="DO82390" s="33"/>
    </row>
    <row r="82391" spans="119:119" x14ac:dyDescent="0.25">
      <c r="DO82391" s="33"/>
    </row>
    <row r="82392" spans="119:119" x14ac:dyDescent="0.25">
      <c r="DO82392" s="33"/>
    </row>
    <row r="82393" spans="119:119" x14ac:dyDescent="0.25">
      <c r="DO82393" s="33"/>
    </row>
    <row r="82394" spans="119:119" x14ac:dyDescent="0.25">
      <c r="DO82394" s="33"/>
    </row>
    <row r="82395" spans="119:119" x14ac:dyDescent="0.25">
      <c r="DO82395" s="33"/>
    </row>
    <row r="82396" spans="119:119" x14ac:dyDescent="0.25">
      <c r="DO82396" s="33"/>
    </row>
    <row r="82397" spans="119:119" x14ac:dyDescent="0.25">
      <c r="DO82397" s="33"/>
    </row>
    <row r="82398" spans="119:119" x14ac:dyDescent="0.25">
      <c r="DO82398" s="33"/>
    </row>
    <row r="82399" spans="119:119" x14ac:dyDescent="0.25">
      <c r="DO82399" s="33"/>
    </row>
    <row r="82400" spans="119:119" x14ac:dyDescent="0.25">
      <c r="DO82400" s="33"/>
    </row>
    <row r="82401" spans="119:119" x14ac:dyDescent="0.25">
      <c r="DO82401" s="33"/>
    </row>
    <row r="82402" spans="119:119" x14ac:dyDescent="0.25">
      <c r="DO82402" s="33"/>
    </row>
    <row r="82403" spans="119:119" x14ac:dyDescent="0.25">
      <c r="DO82403" s="33"/>
    </row>
    <row r="82404" spans="119:119" x14ac:dyDescent="0.25">
      <c r="DO82404" s="33"/>
    </row>
    <row r="82405" spans="119:119" x14ac:dyDescent="0.25">
      <c r="DO82405" s="33"/>
    </row>
    <row r="82406" spans="119:119" x14ac:dyDescent="0.25">
      <c r="DO82406" s="33"/>
    </row>
    <row r="82407" spans="119:119" x14ac:dyDescent="0.25">
      <c r="DO82407" s="33"/>
    </row>
    <row r="82408" spans="119:119" x14ac:dyDescent="0.25">
      <c r="DO82408" s="33"/>
    </row>
    <row r="82409" spans="119:119" x14ac:dyDescent="0.25">
      <c r="DO82409" s="33"/>
    </row>
    <row r="82410" spans="119:119" x14ac:dyDescent="0.25">
      <c r="DO82410" s="33"/>
    </row>
    <row r="82411" spans="119:119" x14ac:dyDescent="0.25">
      <c r="DO82411" s="33"/>
    </row>
    <row r="82412" spans="119:119" x14ac:dyDescent="0.25">
      <c r="DO82412" s="33"/>
    </row>
    <row r="82413" spans="119:119" x14ac:dyDescent="0.25">
      <c r="DO82413" s="33"/>
    </row>
    <row r="82414" spans="119:119" x14ac:dyDescent="0.25">
      <c r="DO82414" s="33"/>
    </row>
    <row r="82415" spans="119:119" x14ac:dyDescent="0.25">
      <c r="DO82415" s="33"/>
    </row>
    <row r="82416" spans="119:119" x14ac:dyDescent="0.25">
      <c r="DO82416" s="33"/>
    </row>
    <row r="82417" spans="119:119" x14ac:dyDescent="0.25">
      <c r="DO82417" s="33"/>
    </row>
    <row r="82418" spans="119:119" x14ac:dyDescent="0.25">
      <c r="DO82418" s="33"/>
    </row>
    <row r="82419" spans="119:119" x14ac:dyDescent="0.25">
      <c r="DO82419" s="33"/>
    </row>
    <row r="82420" spans="119:119" x14ac:dyDescent="0.25">
      <c r="DO82420" s="33"/>
    </row>
    <row r="82421" spans="119:119" x14ac:dyDescent="0.25">
      <c r="DO82421" s="33"/>
    </row>
    <row r="82422" spans="119:119" x14ac:dyDescent="0.25">
      <c r="DO82422" s="33"/>
    </row>
    <row r="82423" spans="119:119" x14ac:dyDescent="0.25">
      <c r="DO82423" s="33"/>
    </row>
    <row r="82424" spans="119:119" x14ac:dyDescent="0.25">
      <c r="DO82424" s="33"/>
    </row>
    <row r="82425" spans="119:119" x14ac:dyDescent="0.25">
      <c r="DO82425" s="33"/>
    </row>
    <row r="82426" spans="119:119" x14ac:dyDescent="0.25">
      <c r="DO82426" s="33"/>
    </row>
    <row r="82427" spans="119:119" x14ac:dyDescent="0.25">
      <c r="DO82427" s="33"/>
    </row>
    <row r="82428" spans="119:119" x14ac:dyDescent="0.25">
      <c r="DO82428" s="33"/>
    </row>
    <row r="82429" spans="119:119" x14ac:dyDescent="0.25">
      <c r="DO82429" s="33"/>
    </row>
    <row r="82430" spans="119:119" x14ac:dyDescent="0.25">
      <c r="DO82430" s="33"/>
    </row>
    <row r="82431" spans="119:119" x14ac:dyDescent="0.25">
      <c r="DO82431" s="33"/>
    </row>
    <row r="82432" spans="119:119" x14ac:dyDescent="0.25">
      <c r="DO82432" s="33"/>
    </row>
    <row r="82433" spans="119:119" x14ac:dyDescent="0.25">
      <c r="DO82433" s="33"/>
    </row>
    <row r="82434" spans="119:119" x14ac:dyDescent="0.25">
      <c r="DO82434" s="33"/>
    </row>
    <row r="82435" spans="119:119" x14ac:dyDescent="0.25">
      <c r="DO82435" s="33"/>
    </row>
    <row r="82436" spans="119:119" x14ac:dyDescent="0.25">
      <c r="DO82436" s="33"/>
    </row>
    <row r="82437" spans="119:119" x14ac:dyDescent="0.25">
      <c r="DO82437" s="33"/>
    </row>
    <row r="82438" spans="119:119" x14ac:dyDescent="0.25">
      <c r="DO82438" s="33"/>
    </row>
    <row r="82439" spans="119:119" x14ac:dyDescent="0.25">
      <c r="DO82439" s="33"/>
    </row>
    <row r="82440" spans="119:119" x14ac:dyDescent="0.25">
      <c r="DO82440" s="33"/>
    </row>
    <row r="82441" spans="119:119" x14ac:dyDescent="0.25">
      <c r="DO82441" s="33"/>
    </row>
    <row r="82442" spans="119:119" x14ac:dyDescent="0.25">
      <c r="DO82442" s="33"/>
    </row>
    <row r="82443" spans="119:119" x14ac:dyDescent="0.25">
      <c r="DO82443" s="33"/>
    </row>
    <row r="82444" spans="119:119" x14ac:dyDescent="0.25">
      <c r="DO82444" s="33"/>
    </row>
    <row r="82445" spans="119:119" x14ac:dyDescent="0.25">
      <c r="DO82445" s="33"/>
    </row>
    <row r="82446" spans="119:119" x14ac:dyDescent="0.25">
      <c r="DO82446" s="33"/>
    </row>
    <row r="82447" spans="119:119" x14ac:dyDescent="0.25">
      <c r="DO82447" s="33"/>
    </row>
    <row r="82448" spans="119:119" x14ac:dyDescent="0.25">
      <c r="DO82448" s="33"/>
    </row>
    <row r="82449" spans="119:119" x14ac:dyDescent="0.25">
      <c r="DO82449" s="33"/>
    </row>
    <row r="82450" spans="119:119" x14ac:dyDescent="0.25">
      <c r="DO82450" s="33"/>
    </row>
    <row r="82451" spans="119:119" x14ac:dyDescent="0.25">
      <c r="DO82451" s="33"/>
    </row>
    <row r="82452" spans="119:119" x14ac:dyDescent="0.25">
      <c r="DO82452" s="33"/>
    </row>
    <row r="82453" spans="119:119" x14ac:dyDescent="0.25">
      <c r="DO82453" s="33"/>
    </row>
    <row r="82454" spans="119:119" x14ac:dyDescent="0.25">
      <c r="DO82454" s="33"/>
    </row>
    <row r="82455" spans="119:119" x14ac:dyDescent="0.25">
      <c r="DO82455" s="33"/>
    </row>
    <row r="82456" spans="119:119" x14ac:dyDescent="0.25">
      <c r="DO82456" s="33"/>
    </row>
    <row r="82457" spans="119:119" x14ac:dyDescent="0.25">
      <c r="DO82457" s="33"/>
    </row>
    <row r="82458" spans="119:119" x14ac:dyDescent="0.25">
      <c r="DO82458" s="33"/>
    </row>
    <row r="82459" spans="119:119" x14ac:dyDescent="0.25">
      <c r="DO82459" s="33"/>
    </row>
    <row r="82460" spans="119:119" x14ac:dyDescent="0.25">
      <c r="DO82460" s="33"/>
    </row>
    <row r="82461" spans="119:119" x14ac:dyDescent="0.25">
      <c r="DO82461" s="33"/>
    </row>
    <row r="82462" spans="119:119" x14ac:dyDescent="0.25">
      <c r="DO82462" s="33"/>
    </row>
    <row r="82463" spans="119:119" x14ac:dyDescent="0.25">
      <c r="DO82463" s="33"/>
    </row>
    <row r="82464" spans="119:119" x14ac:dyDescent="0.25">
      <c r="DO82464" s="33"/>
    </row>
    <row r="82465" spans="119:119" x14ac:dyDescent="0.25">
      <c r="DO82465" s="33"/>
    </row>
    <row r="82466" spans="119:119" x14ac:dyDescent="0.25">
      <c r="DO82466" s="33"/>
    </row>
    <row r="82467" spans="119:119" x14ac:dyDescent="0.25">
      <c r="DO82467" s="33"/>
    </row>
    <row r="82468" spans="119:119" x14ac:dyDescent="0.25">
      <c r="DO82468" s="33"/>
    </row>
    <row r="82469" spans="119:119" x14ac:dyDescent="0.25">
      <c r="DO82469" s="33"/>
    </row>
    <row r="82470" spans="119:119" x14ac:dyDescent="0.25">
      <c r="DO82470" s="33"/>
    </row>
    <row r="82471" spans="119:119" x14ac:dyDescent="0.25">
      <c r="DO82471" s="33"/>
    </row>
    <row r="82472" spans="119:119" x14ac:dyDescent="0.25">
      <c r="DO82472" s="33"/>
    </row>
    <row r="82473" spans="119:119" x14ac:dyDescent="0.25">
      <c r="DO82473" s="33"/>
    </row>
    <row r="82474" spans="119:119" x14ac:dyDescent="0.25">
      <c r="DO82474" s="33"/>
    </row>
    <row r="82475" spans="119:119" x14ac:dyDescent="0.25">
      <c r="DO82475" s="33"/>
    </row>
    <row r="82476" spans="119:119" x14ac:dyDescent="0.25">
      <c r="DO82476" s="33"/>
    </row>
    <row r="82477" spans="119:119" x14ac:dyDescent="0.25">
      <c r="DO82477" s="33"/>
    </row>
    <row r="82478" spans="119:119" x14ac:dyDescent="0.25">
      <c r="DO82478" s="33"/>
    </row>
    <row r="82479" spans="119:119" x14ac:dyDescent="0.25">
      <c r="DO82479" s="33"/>
    </row>
    <row r="82480" spans="119:119" x14ac:dyDescent="0.25">
      <c r="DO82480" s="33"/>
    </row>
    <row r="82481" spans="119:119" x14ac:dyDescent="0.25">
      <c r="DO82481" s="33"/>
    </row>
    <row r="82482" spans="119:119" x14ac:dyDescent="0.25">
      <c r="DO82482" s="33"/>
    </row>
    <row r="82483" spans="119:119" x14ac:dyDescent="0.25">
      <c r="DO82483" s="33"/>
    </row>
    <row r="82484" spans="119:119" x14ac:dyDescent="0.25">
      <c r="DO82484" s="33"/>
    </row>
    <row r="82485" spans="119:119" x14ac:dyDescent="0.25">
      <c r="DO82485" s="33"/>
    </row>
    <row r="82486" spans="119:119" x14ac:dyDescent="0.25">
      <c r="DO82486" s="33"/>
    </row>
    <row r="82487" spans="119:119" x14ac:dyDescent="0.25">
      <c r="DO82487" s="33"/>
    </row>
    <row r="82488" spans="119:119" x14ac:dyDescent="0.25">
      <c r="DO82488" s="33"/>
    </row>
    <row r="82489" spans="119:119" x14ac:dyDescent="0.25">
      <c r="DO82489" s="33"/>
    </row>
    <row r="82490" spans="119:119" x14ac:dyDescent="0.25">
      <c r="DO82490" s="33"/>
    </row>
    <row r="82491" spans="119:119" x14ac:dyDescent="0.25">
      <c r="DO82491" s="33"/>
    </row>
    <row r="82492" spans="119:119" x14ac:dyDescent="0.25">
      <c r="DO82492" s="33"/>
    </row>
    <row r="82493" spans="119:119" x14ac:dyDescent="0.25">
      <c r="DO82493" s="33"/>
    </row>
    <row r="82494" spans="119:119" x14ac:dyDescent="0.25">
      <c r="DO82494" s="33"/>
    </row>
    <row r="82495" spans="119:119" x14ac:dyDescent="0.25">
      <c r="DO82495" s="33"/>
    </row>
    <row r="82496" spans="119:119" x14ac:dyDescent="0.25">
      <c r="DO82496" s="33"/>
    </row>
    <row r="82497" spans="119:119" x14ac:dyDescent="0.25">
      <c r="DO82497" s="33"/>
    </row>
    <row r="82498" spans="119:119" x14ac:dyDescent="0.25">
      <c r="DO82498" s="33"/>
    </row>
    <row r="82499" spans="119:119" x14ac:dyDescent="0.25">
      <c r="DO82499" s="33"/>
    </row>
    <row r="82500" spans="119:119" x14ac:dyDescent="0.25">
      <c r="DO82500" s="33"/>
    </row>
    <row r="82501" spans="119:119" x14ac:dyDescent="0.25">
      <c r="DO82501" s="33"/>
    </row>
    <row r="82502" spans="119:119" x14ac:dyDescent="0.25">
      <c r="DO82502" s="33"/>
    </row>
    <row r="82503" spans="119:119" x14ac:dyDescent="0.25">
      <c r="DO82503" s="33"/>
    </row>
    <row r="82504" spans="119:119" x14ac:dyDescent="0.25">
      <c r="DO82504" s="33"/>
    </row>
    <row r="82505" spans="119:119" x14ac:dyDescent="0.25">
      <c r="DO82505" s="33"/>
    </row>
    <row r="82506" spans="119:119" x14ac:dyDescent="0.25">
      <c r="DO82506" s="33"/>
    </row>
    <row r="82507" spans="119:119" x14ac:dyDescent="0.25">
      <c r="DO82507" s="33"/>
    </row>
    <row r="82508" spans="119:119" x14ac:dyDescent="0.25">
      <c r="DO82508" s="33"/>
    </row>
    <row r="82509" spans="119:119" x14ac:dyDescent="0.25">
      <c r="DO82509" s="33"/>
    </row>
    <row r="82510" spans="119:119" x14ac:dyDescent="0.25">
      <c r="DO82510" s="33"/>
    </row>
    <row r="82511" spans="119:119" x14ac:dyDescent="0.25">
      <c r="DO82511" s="33"/>
    </row>
    <row r="82512" spans="119:119" x14ac:dyDescent="0.25">
      <c r="DO82512" s="33"/>
    </row>
    <row r="82513" spans="119:119" x14ac:dyDescent="0.25">
      <c r="DO82513" s="33"/>
    </row>
    <row r="82514" spans="119:119" x14ac:dyDescent="0.25">
      <c r="DO82514" s="33"/>
    </row>
    <row r="82515" spans="119:119" x14ac:dyDescent="0.25">
      <c r="DO82515" s="33"/>
    </row>
    <row r="82516" spans="119:119" x14ac:dyDescent="0.25">
      <c r="DO82516" s="33"/>
    </row>
    <row r="82517" spans="119:119" x14ac:dyDescent="0.25">
      <c r="DO82517" s="33"/>
    </row>
    <row r="82518" spans="119:119" x14ac:dyDescent="0.25">
      <c r="DO82518" s="33"/>
    </row>
    <row r="82519" spans="119:119" x14ac:dyDescent="0.25">
      <c r="DO82519" s="33"/>
    </row>
    <row r="82520" spans="119:119" x14ac:dyDescent="0.25">
      <c r="DO82520" s="33"/>
    </row>
    <row r="82521" spans="119:119" x14ac:dyDescent="0.25">
      <c r="DO82521" s="33"/>
    </row>
    <row r="82522" spans="119:119" x14ac:dyDescent="0.25">
      <c r="DO82522" s="33"/>
    </row>
    <row r="82523" spans="119:119" x14ac:dyDescent="0.25">
      <c r="DO82523" s="33"/>
    </row>
    <row r="82524" spans="119:119" x14ac:dyDescent="0.25">
      <c r="DO82524" s="33"/>
    </row>
    <row r="82525" spans="119:119" x14ac:dyDescent="0.25">
      <c r="DO82525" s="33"/>
    </row>
    <row r="82526" spans="119:119" x14ac:dyDescent="0.25">
      <c r="DO82526" s="33"/>
    </row>
    <row r="82527" spans="119:119" x14ac:dyDescent="0.25">
      <c r="DO82527" s="33"/>
    </row>
    <row r="82528" spans="119:119" x14ac:dyDescent="0.25">
      <c r="DO82528" s="33"/>
    </row>
    <row r="82529" spans="119:119" x14ac:dyDescent="0.25">
      <c r="DO82529" s="33"/>
    </row>
    <row r="82530" spans="119:119" x14ac:dyDescent="0.25">
      <c r="DO82530" s="33"/>
    </row>
    <row r="82531" spans="119:119" x14ac:dyDescent="0.25">
      <c r="DO82531" s="33"/>
    </row>
    <row r="82532" spans="119:119" x14ac:dyDescent="0.25">
      <c r="DO82532" s="33"/>
    </row>
    <row r="82533" spans="119:119" x14ac:dyDescent="0.25">
      <c r="DO82533" s="33"/>
    </row>
    <row r="82534" spans="119:119" x14ac:dyDescent="0.25">
      <c r="DO82534" s="33"/>
    </row>
    <row r="82535" spans="119:119" x14ac:dyDescent="0.25">
      <c r="DO82535" s="33"/>
    </row>
    <row r="82536" spans="119:119" x14ac:dyDescent="0.25">
      <c r="DO82536" s="33"/>
    </row>
    <row r="82537" spans="119:119" x14ac:dyDescent="0.25">
      <c r="DO82537" s="33"/>
    </row>
    <row r="82538" spans="119:119" x14ac:dyDescent="0.25">
      <c r="DO82538" s="33"/>
    </row>
    <row r="82539" spans="119:119" x14ac:dyDescent="0.25">
      <c r="DO82539" s="33"/>
    </row>
    <row r="82540" spans="119:119" x14ac:dyDescent="0.25">
      <c r="DO82540" s="33"/>
    </row>
    <row r="82541" spans="119:119" x14ac:dyDescent="0.25">
      <c r="DO82541" s="33"/>
    </row>
    <row r="82542" spans="119:119" x14ac:dyDescent="0.25">
      <c r="DO82542" s="33"/>
    </row>
    <row r="82543" spans="119:119" x14ac:dyDescent="0.25">
      <c r="DO82543" s="33"/>
    </row>
    <row r="82544" spans="119:119" x14ac:dyDescent="0.25">
      <c r="DO82544" s="33"/>
    </row>
    <row r="82545" spans="119:119" x14ac:dyDescent="0.25">
      <c r="DO82545" s="33"/>
    </row>
    <row r="82546" spans="119:119" x14ac:dyDescent="0.25">
      <c r="DO82546" s="33"/>
    </row>
    <row r="82547" spans="119:119" x14ac:dyDescent="0.25">
      <c r="DO82547" s="33"/>
    </row>
    <row r="82548" spans="119:119" x14ac:dyDescent="0.25">
      <c r="DO82548" s="33"/>
    </row>
    <row r="82549" spans="119:119" x14ac:dyDescent="0.25">
      <c r="DO82549" s="33"/>
    </row>
    <row r="82550" spans="119:119" x14ac:dyDescent="0.25">
      <c r="DO82550" s="33"/>
    </row>
    <row r="82551" spans="119:119" x14ac:dyDescent="0.25">
      <c r="DO82551" s="33"/>
    </row>
    <row r="82552" spans="119:119" x14ac:dyDescent="0.25">
      <c r="DO82552" s="33"/>
    </row>
    <row r="82553" spans="119:119" x14ac:dyDescent="0.25">
      <c r="DO82553" s="33"/>
    </row>
    <row r="82554" spans="119:119" x14ac:dyDescent="0.25">
      <c r="DO82554" s="33"/>
    </row>
    <row r="82555" spans="119:119" x14ac:dyDescent="0.25">
      <c r="DO82555" s="33"/>
    </row>
    <row r="82556" spans="119:119" x14ac:dyDescent="0.25">
      <c r="DO82556" s="33"/>
    </row>
    <row r="82557" spans="119:119" x14ac:dyDescent="0.25">
      <c r="DO82557" s="33"/>
    </row>
    <row r="82558" spans="119:119" x14ac:dyDescent="0.25">
      <c r="DO82558" s="33"/>
    </row>
    <row r="82559" spans="119:119" x14ac:dyDescent="0.25">
      <c r="DO82559" s="33"/>
    </row>
    <row r="82560" spans="119:119" x14ac:dyDescent="0.25">
      <c r="DO82560" s="33"/>
    </row>
    <row r="82561" spans="119:119" x14ac:dyDescent="0.25">
      <c r="DO82561" s="33"/>
    </row>
    <row r="82562" spans="119:119" x14ac:dyDescent="0.25">
      <c r="DO82562" s="33"/>
    </row>
    <row r="82563" spans="119:119" x14ac:dyDescent="0.25">
      <c r="DO82563" s="33"/>
    </row>
    <row r="82564" spans="119:119" x14ac:dyDescent="0.25">
      <c r="DO82564" s="33"/>
    </row>
    <row r="82565" spans="119:119" x14ac:dyDescent="0.25">
      <c r="DO82565" s="33"/>
    </row>
    <row r="82566" spans="119:119" x14ac:dyDescent="0.25">
      <c r="DO82566" s="33"/>
    </row>
    <row r="82567" spans="119:119" x14ac:dyDescent="0.25">
      <c r="DO82567" s="33"/>
    </row>
    <row r="82568" spans="119:119" x14ac:dyDescent="0.25">
      <c r="DO82568" s="33"/>
    </row>
    <row r="82569" spans="119:119" x14ac:dyDescent="0.25">
      <c r="DO82569" s="33"/>
    </row>
    <row r="82570" spans="119:119" x14ac:dyDescent="0.25">
      <c r="DO82570" s="33"/>
    </row>
    <row r="82571" spans="119:119" x14ac:dyDescent="0.25">
      <c r="DO82571" s="33"/>
    </row>
    <row r="82572" spans="119:119" x14ac:dyDescent="0.25">
      <c r="DO82572" s="33"/>
    </row>
    <row r="82573" spans="119:119" x14ac:dyDescent="0.25">
      <c r="DO82573" s="33"/>
    </row>
    <row r="82574" spans="119:119" x14ac:dyDescent="0.25">
      <c r="DO82574" s="33"/>
    </row>
    <row r="82575" spans="119:119" x14ac:dyDescent="0.25">
      <c r="DO82575" s="33"/>
    </row>
    <row r="82576" spans="119:119" x14ac:dyDescent="0.25">
      <c r="DO82576" s="33"/>
    </row>
    <row r="82577" spans="119:119" x14ac:dyDescent="0.25">
      <c r="DO82577" s="33"/>
    </row>
    <row r="82578" spans="119:119" x14ac:dyDescent="0.25">
      <c r="DO82578" s="33"/>
    </row>
    <row r="82579" spans="119:119" x14ac:dyDescent="0.25">
      <c r="DO82579" s="33"/>
    </row>
    <row r="82580" spans="119:119" x14ac:dyDescent="0.25">
      <c r="DO82580" s="33"/>
    </row>
    <row r="82581" spans="119:119" x14ac:dyDescent="0.25">
      <c r="DO82581" s="33"/>
    </row>
    <row r="82582" spans="119:119" x14ac:dyDescent="0.25">
      <c r="DO82582" s="33"/>
    </row>
    <row r="82583" spans="119:119" x14ac:dyDescent="0.25">
      <c r="DO82583" s="33"/>
    </row>
    <row r="82584" spans="119:119" x14ac:dyDescent="0.25">
      <c r="DO82584" s="33"/>
    </row>
    <row r="82585" spans="119:119" x14ac:dyDescent="0.25">
      <c r="DO82585" s="33"/>
    </row>
    <row r="82586" spans="119:119" x14ac:dyDescent="0.25">
      <c r="DO82586" s="33"/>
    </row>
    <row r="82587" spans="119:119" x14ac:dyDescent="0.25">
      <c r="DO82587" s="33"/>
    </row>
    <row r="82588" spans="119:119" x14ac:dyDescent="0.25">
      <c r="DO82588" s="33"/>
    </row>
    <row r="82589" spans="119:119" x14ac:dyDescent="0.25">
      <c r="DO82589" s="33"/>
    </row>
    <row r="82590" spans="119:119" x14ac:dyDescent="0.25">
      <c r="DO82590" s="33"/>
    </row>
    <row r="82591" spans="119:119" x14ac:dyDescent="0.25">
      <c r="DO82591" s="33"/>
    </row>
    <row r="82592" spans="119:119" x14ac:dyDescent="0.25">
      <c r="DO82592" s="33"/>
    </row>
    <row r="82593" spans="119:119" x14ac:dyDescent="0.25">
      <c r="DO82593" s="33"/>
    </row>
    <row r="82594" spans="119:119" x14ac:dyDescent="0.25">
      <c r="DO82594" s="33"/>
    </row>
    <row r="82595" spans="119:119" x14ac:dyDescent="0.25">
      <c r="DO82595" s="33"/>
    </row>
    <row r="82596" spans="119:119" x14ac:dyDescent="0.25">
      <c r="DO82596" s="33"/>
    </row>
    <row r="82597" spans="119:119" x14ac:dyDescent="0.25">
      <c r="DO82597" s="33"/>
    </row>
    <row r="82598" spans="119:119" x14ac:dyDescent="0.25">
      <c r="DO82598" s="33"/>
    </row>
    <row r="82599" spans="119:119" x14ac:dyDescent="0.25">
      <c r="DO82599" s="33"/>
    </row>
    <row r="82600" spans="119:119" x14ac:dyDescent="0.25">
      <c r="DO82600" s="33"/>
    </row>
    <row r="82601" spans="119:119" x14ac:dyDescent="0.25">
      <c r="DO82601" s="33"/>
    </row>
    <row r="82602" spans="119:119" x14ac:dyDescent="0.25">
      <c r="DO82602" s="33"/>
    </row>
    <row r="82603" spans="119:119" x14ac:dyDescent="0.25">
      <c r="DO82603" s="33"/>
    </row>
    <row r="82604" spans="119:119" x14ac:dyDescent="0.25">
      <c r="DO82604" s="33"/>
    </row>
    <row r="82605" spans="119:119" x14ac:dyDescent="0.25">
      <c r="DO82605" s="33"/>
    </row>
    <row r="82606" spans="119:119" x14ac:dyDescent="0.25">
      <c r="DO82606" s="33"/>
    </row>
    <row r="82607" spans="119:119" x14ac:dyDescent="0.25">
      <c r="DO82607" s="33"/>
    </row>
    <row r="82608" spans="119:119" x14ac:dyDescent="0.25">
      <c r="DO82608" s="33"/>
    </row>
    <row r="82609" spans="119:119" x14ac:dyDescent="0.25">
      <c r="DO82609" s="33"/>
    </row>
    <row r="82610" spans="119:119" x14ac:dyDescent="0.25">
      <c r="DO82610" s="33"/>
    </row>
    <row r="82611" spans="119:119" x14ac:dyDescent="0.25">
      <c r="DO82611" s="33"/>
    </row>
    <row r="82612" spans="119:119" x14ac:dyDescent="0.25">
      <c r="DO82612" s="33"/>
    </row>
    <row r="82613" spans="119:119" x14ac:dyDescent="0.25">
      <c r="DO82613" s="33"/>
    </row>
    <row r="82614" spans="119:119" x14ac:dyDescent="0.25">
      <c r="DO82614" s="33"/>
    </row>
    <row r="82615" spans="119:119" x14ac:dyDescent="0.25">
      <c r="DO82615" s="33"/>
    </row>
    <row r="82616" spans="119:119" x14ac:dyDescent="0.25">
      <c r="DO82616" s="33"/>
    </row>
    <row r="82617" spans="119:119" x14ac:dyDescent="0.25">
      <c r="DO82617" s="33"/>
    </row>
    <row r="82618" spans="119:119" x14ac:dyDescent="0.25">
      <c r="DO82618" s="33"/>
    </row>
    <row r="82619" spans="119:119" x14ac:dyDescent="0.25">
      <c r="DO82619" s="33"/>
    </row>
    <row r="82620" spans="119:119" x14ac:dyDescent="0.25">
      <c r="DO82620" s="33"/>
    </row>
    <row r="82621" spans="119:119" x14ac:dyDescent="0.25">
      <c r="DO82621" s="33"/>
    </row>
    <row r="82622" spans="119:119" x14ac:dyDescent="0.25">
      <c r="DO82622" s="33"/>
    </row>
    <row r="82623" spans="119:119" x14ac:dyDescent="0.25">
      <c r="DO82623" s="33"/>
    </row>
    <row r="82624" spans="119:119" x14ac:dyDescent="0.25">
      <c r="DO82624" s="33"/>
    </row>
    <row r="82625" spans="119:119" x14ac:dyDescent="0.25">
      <c r="DO82625" s="33"/>
    </row>
    <row r="82626" spans="119:119" x14ac:dyDescent="0.25">
      <c r="DO82626" s="33"/>
    </row>
    <row r="82627" spans="119:119" x14ac:dyDescent="0.25">
      <c r="DO82627" s="33"/>
    </row>
    <row r="82628" spans="119:119" x14ac:dyDescent="0.25">
      <c r="DO82628" s="33"/>
    </row>
    <row r="82629" spans="119:119" x14ac:dyDescent="0.25">
      <c r="DO82629" s="33"/>
    </row>
    <row r="82630" spans="119:119" x14ac:dyDescent="0.25">
      <c r="DO82630" s="33"/>
    </row>
    <row r="82631" spans="119:119" x14ac:dyDescent="0.25">
      <c r="DO82631" s="33"/>
    </row>
    <row r="82632" spans="119:119" x14ac:dyDescent="0.25">
      <c r="DO82632" s="33"/>
    </row>
    <row r="82633" spans="119:119" x14ac:dyDescent="0.25">
      <c r="DO82633" s="33"/>
    </row>
    <row r="82634" spans="119:119" x14ac:dyDescent="0.25">
      <c r="DO82634" s="33"/>
    </row>
    <row r="82635" spans="119:119" x14ac:dyDescent="0.25">
      <c r="DO82635" s="33"/>
    </row>
    <row r="82636" spans="119:119" x14ac:dyDescent="0.25">
      <c r="DO82636" s="33"/>
    </row>
    <row r="82637" spans="119:119" x14ac:dyDescent="0.25">
      <c r="DO82637" s="33"/>
    </row>
    <row r="82638" spans="119:119" x14ac:dyDescent="0.25">
      <c r="DO82638" s="33"/>
    </row>
    <row r="82639" spans="119:119" x14ac:dyDescent="0.25">
      <c r="DO82639" s="33"/>
    </row>
    <row r="82640" spans="119:119" x14ac:dyDescent="0.25">
      <c r="DO82640" s="33"/>
    </row>
    <row r="82641" spans="119:119" x14ac:dyDescent="0.25">
      <c r="DO82641" s="33"/>
    </row>
    <row r="82642" spans="119:119" x14ac:dyDescent="0.25">
      <c r="DO82642" s="33"/>
    </row>
    <row r="82643" spans="119:119" x14ac:dyDescent="0.25">
      <c r="DO82643" s="33"/>
    </row>
    <row r="82644" spans="119:119" x14ac:dyDescent="0.25">
      <c r="DO82644" s="33"/>
    </row>
    <row r="82645" spans="119:119" x14ac:dyDescent="0.25">
      <c r="DO82645" s="33"/>
    </row>
    <row r="82646" spans="119:119" x14ac:dyDescent="0.25">
      <c r="DO82646" s="33"/>
    </row>
    <row r="82647" spans="119:119" x14ac:dyDescent="0.25">
      <c r="DO82647" s="33"/>
    </row>
    <row r="82648" spans="119:119" x14ac:dyDescent="0.25">
      <c r="DO82648" s="33"/>
    </row>
    <row r="82649" spans="119:119" x14ac:dyDescent="0.25">
      <c r="DO82649" s="33"/>
    </row>
    <row r="82650" spans="119:119" x14ac:dyDescent="0.25">
      <c r="DO82650" s="33"/>
    </row>
    <row r="82651" spans="119:119" x14ac:dyDescent="0.25">
      <c r="DO82651" s="33"/>
    </row>
    <row r="82652" spans="119:119" x14ac:dyDescent="0.25">
      <c r="DO82652" s="33"/>
    </row>
    <row r="82653" spans="119:119" x14ac:dyDescent="0.25">
      <c r="DO82653" s="33"/>
    </row>
    <row r="82654" spans="119:119" x14ac:dyDescent="0.25">
      <c r="DO82654" s="33"/>
    </row>
    <row r="82655" spans="119:119" x14ac:dyDescent="0.25">
      <c r="DO82655" s="33"/>
    </row>
    <row r="82656" spans="119:119" x14ac:dyDescent="0.25">
      <c r="DO82656" s="33"/>
    </row>
    <row r="82657" spans="119:119" x14ac:dyDescent="0.25">
      <c r="DO82657" s="33"/>
    </row>
    <row r="82658" spans="119:119" x14ac:dyDescent="0.25">
      <c r="DO82658" s="33"/>
    </row>
    <row r="82659" spans="119:119" x14ac:dyDescent="0.25">
      <c r="DO82659" s="33"/>
    </row>
    <row r="82660" spans="119:119" x14ac:dyDescent="0.25">
      <c r="DO82660" s="33"/>
    </row>
    <row r="82661" spans="119:119" x14ac:dyDescent="0.25">
      <c r="DO82661" s="33"/>
    </row>
    <row r="82662" spans="119:119" x14ac:dyDescent="0.25">
      <c r="DO82662" s="33"/>
    </row>
    <row r="82663" spans="119:119" x14ac:dyDescent="0.25">
      <c r="DO82663" s="33"/>
    </row>
    <row r="82664" spans="119:119" x14ac:dyDescent="0.25">
      <c r="DO82664" s="33"/>
    </row>
    <row r="82665" spans="119:119" x14ac:dyDescent="0.25">
      <c r="DO82665" s="33"/>
    </row>
    <row r="82666" spans="119:119" x14ac:dyDescent="0.25">
      <c r="DO82666" s="33"/>
    </row>
    <row r="82667" spans="119:119" x14ac:dyDescent="0.25">
      <c r="DO82667" s="33"/>
    </row>
    <row r="82668" spans="119:119" x14ac:dyDescent="0.25">
      <c r="DO82668" s="33"/>
    </row>
    <row r="82669" spans="119:119" x14ac:dyDescent="0.25">
      <c r="DO82669" s="33"/>
    </row>
    <row r="82670" spans="119:119" x14ac:dyDescent="0.25">
      <c r="DO82670" s="33"/>
    </row>
    <row r="82671" spans="119:119" x14ac:dyDescent="0.25">
      <c r="DO82671" s="33"/>
    </row>
    <row r="82672" spans="119:119" x14ac:dyDescent="0.25">
      <c r="DO82672" s="33"/>
    </row>
    <row r="82673" spans="119:119" x14ac:dyDescent="0.25">
      <c r="DO82673" s="33"/>
    </row>
    <row r="82674" spans="119:119" x14ac:dyDescent="0.25">
      <c r="DO82674" s="33"/>
    </row>
    <row r="82675" spans="119:119" x14ac:dyDescent="0.25">
      <c r="DO82675" s="33"/>
    </row>
    <row r="82676" spans="119:119" x14ac:dyDescent="0.25">
      <c r="DO82676" s="33"/>
    </row>
    <row r="82677" spans="119:119" x14ac:dyDescent="0.25">
      <c r="DO82677" s="33"/>
    </row>
    <row r="82678" spans="119:119" x14ac:dyDescent="0.25">
      <c r="DO82678" s="33"/>
    </row>
    <row r="82679" spans="119:119" x14ac:dyDescent="0.25">
      <c r="DO82679" s="33"/>
    </row>
    <row r="82680" spans="119:119" x14ac:dyDescent="0.25">
      <c r="DO82680" s="33"/>
    </row>
    <row r="82681" spans="119:119" x14ac:dyDescent="0.25">
      <c r="DO82681" s="33"/>
    </row>
    <row r="82682" spans="119:119" x14ac:dyDescent="0.25">
      <c r="DO82682" s="33"/>
    </row>
    <row r="82683" spans="119:119" x14ac:dyDescent="0.25">
      <c r="DO82683" s="33"/>
    </row>
    <row r="82684" spans="119:119" x14ac:dyDescent="0.25">
      <c r="DO82684" s="33"/>
    </row>
    <row r="82685" spans="119:119" x14ac:dyDescent="0.25">
      <c r="DO82685" s="33"/>
    </row>
    <row r="82686" spans="119:119" x14ac:dyDescent="0.25">
      <c r="DO82686" s="33"/>
    </row>
    <row r="82687" spans="119:119" x14ac:dyDescent="0.25">
      <c r="DO82687" s="33"/>
    </row>
    <row r="82688" spans="119:119" x14ac:dyDescent="0.25">
      <c r="DO82688" s="33"/>
    </row>
    <row r="82689" spans="119:119" x14ac:dyDescent="0.25">
      <c r="DO82689" s="33"/>
    </row>
    <row r="82690" spans="119:119" x14ac:dyDescent="0.25">
      <c r="DO82690" s="33"/>
    </row>
    <row r="82691" spans="119:119" x14ac:dyDescent="0.25">
      <c r="DO82691" s="33"/>
    </row>
    <row r="82692" spans="119:119" x14ac:dyDescent="0.25">
      <c r="DO82692" s="33"/>
    </row>
    <row r="82693" spans="119:119" x14ac:dyDescent="0.25">
      <c r="DO82693" s="33"/>
    </row>
    <row r="82694" spans="119:119" x14ac:dyDescent="0.25">
      <c r="DO82694" s="33"/>
    </row>
    <row r="82695" spans="119:119" x14ac:dyDescent="0.25">
      <c r="DO82695" s="33"/>
    </row>
    <row r="82696" spans="119:119" x14ac:dyDescent="0.25">
      <c r="DO82696" s="33"/>
    </row>
    <row r="82697" spans="119:119" x14ac:dyDescent="0.25">
      <c r="DO82697" s="33"/>
    </row>
    <row r="82698" spans="119:119" x14ac:dyDescent="0.25">
      <c r="DO82698" s="33"/>
    </row>
    <row r="82699" spans="119:119" x14ac:dyDescent="0.25">
      <c r="DO82699" s="33"/>
    </row>
    <row r="82700" spans="119:119" x14ac:dyDescent="0.25">
      <c r="DO82700" s="33"/>
    </row>
    <row r="82701" spans="119:119" x14ac:dyDescent="0.25">
      <c r="DO82701" s="33"/>
    </row>
    <row r="82702" spans="119:119" x14ac:dyDescent="0.25">
      <c r="DO82702" s="33"/>
    </row>
    <row r="82703" spans="119:119" x14ac:dyDescent="0.25">
      <c r="DO82703" s="33"/>
    </row>
    <row r="82704" spans="119:119" x14ac:dyDescent="0.25">
      <c r="DO82704" s="33"/>
    </row>
    <row r="82705" spans="119:119" x14ac:dyDescent="0.25">
      <c r="DO82705" s="33"/>
    </row>
    <row r="82706" spans="119:119" x14ac:dyDescent="0.25">
      <c r="DO82706" s="33"/>
    </row>
    <row r="82707" spans="119:119" x14ac:dyDescent="0.25">
      <c r="DO82707" s="33"/>
    </row>
    <row r="82708" spans="119:119" x14ac:dyDescent="0.25">
      <c r="DO82708" s="33"/>
    </row>
    <row r="82709" spans="119:119" x14ac:dyDescent="0.25">
      <c r="DO82709" s="33"/>
    </row>
    <row r="82710" spans="119:119" x14ac:dyDescent="0.25">
      <c r="DO82710" s="33"/>
    </row>
    <row r="82711" spans="119:119" x14ac:dyDescent="0.25">
      <c r="DO82711" s="33"/>
    </row>
    <row r="82712" spans="119:119" x14ac:dyDescent="0.25">
      <c r="DO82712" s="33"/>
    </row>
    <row r="82713" spans="119:119" x14ac:dyDescent="0.25">
      <c r="DO82713" s="33"/>
    </row>
    <row r="82714" spans="119:119" x14ac:dyDescent="0.25">
      <c r="DO82714" s="33"/>
    </row>
    <row r="82715" spans="119:119" x14ac:dyDescent="0.25">
      <c r="DO82715" s="33"/>
    </row>
    <row r="82716" spans="119:119" x14ac:dyDescent="0.25">
      <c r="DO82716" s="33"/>
    </row>
    <row r="82717" spans="119:119" x14ac:dyDescent="0.25">
      <c r="DO82717" s="33"/>
    </row>
    <row r="82718" spans="119:119" x14ac:dyDescent="0.25">
      <c r="DO82718" s="33"/>
    </row>
    <row r="82719" spans="119:119" x14ac:dyDescent="0.25">
      <c r="DO82719" s="33"/>
    </row>
    <row r="82720" spans="119:119" x14ac:dyDescent="0.25">
      <c r="DO82720" s="33"/>
    </row>
    <row r="82721" spans="119:119" x14ac:dyDescent="0.25">
      <c r="DO82721" s="33"/>
    </row>
    <row r="82722" spans="119:119" x14ac:dyDescent="0.25">
      <c r="DO82722" s="33"/>
    </row>
    <row r="82723" spans="119:119" x14ac:dyDescent="0.25">
      <c r="DO82723" s="33"/>
    </row>
    <row r="82724" spans="119:119" x14ac:dyDescent="0.25">
      <c r="DO82724" s="33"/>
    </row>
    <row r="82725" spans="119:119" x14ac:dyDescent="0.25">
      <c r="DO82725" s="33"/>
    </row>
    <row r="82726" spans="119:119" x14ac:dyDescent="0.25">
      <c r="DO82726" s="33"/>
    </row>
    <row r="82727" spans="119:119" x14ac:dyDescent="0.25">
      <c r="DO82727" s="33"/>
    </row>
    <row r="82728" spans="119:119" x14ac:dyDescent="0.25">
      <c r="DO82728" s="33"/>
    </row>
    <row r="82729" spans="119:119" x14ac:dyDescent="0.25">
      <c r="DO82729" s="33"/>
    </row>
    <row r="82730" spans="119:119" x14ac:dyDescent="0.25">
      <c r="DO82730" s="33"/>
    </row>
    <row r="82731" spans="119:119" x14ac:dyDescent="0.25">
      <c r="DO82731" s="33"/>
    </row>
    <row r="82732" spans="119:119" x14ac:dyDescent="0.25">
      <c r="DO82732" s="33"/>
    </row>
    <row r="82733" spans="119:119" x14ac:dyDescent="0.25">
      <c r="DO82733" s="33"/>
    </row>
    <row r="82734" spans="119:119" x14ac:dyDescent="0.25">
      <c r="DO82734" s="33"/>
    </row>
    <row r="82735" spans="119:119" x14ac:dyDescent="0.25">
      <c r="DO82735" s="33"/>
    </row>
    <row r="82736" spans="119:119" x14ac:dyDescent="0.25">
      <c r="DO82736" s="33"/>
    </row>
    <row r="82737" spans="119:119" x14ac:dyDescent="0.25">
      <c r="DO82737" s="33"/>
    </row>
    <row r="82738" spans="119:119" x14ac:dyDescent="0.25">
      <c r="DO82738" s="33"/>
    </row>
    <row r="82739" spans="119:119" x14ac:dyDescent="0.25">
      <c r="DO82739" s="33"/>
    </row>
    <row r="82740" spans="119:119" x14ac:dyDescent="0.25">
      <c r="DO82740" s="33"/>
    </row>
    <row r="82741" spans="119:119" x14ac:dyDescent="0.25">
      <c r="DO82741" s="33"/>
    </row>
    <row r="82742" spans="119:119" x14ac:dyDescent="0.25">
      <c r="DO82742" s="33"/>
    </row>
    <row r="82743" spans="119:119" x14ac:dyDescent="0.25">
      <c r="DO82743" s="33"/>
    </row>
    <row r="82744" spans="119:119" x14ac:dyDescent="0.25">
      <c r="DO82744" s="33"/>
    </row>
    <row r="82745" spans="119:119" x14ac:dyDescent="0.25">
      <c r="DO82745" s="33"/>
    </row>
    <row r="82746" spans="119:119" x14ac:dyDescent="0.25">
      <c r="DO82746" s="33"/>
    </row>
    <row r="82747" spans="119:119" x14ac:dyDescent="0.25">
      <c r="DO82747" s="33"/>
    </row>
    <row r="82748" spans="119:119" x14ac:dyDescent="0.25">
      <c r="DO82748" s="33"/>
    </row>
    <row r="82749" spans="119:119" x14ac:dyDescent="0.25">
      <c r="DO82749" s="33"/>
    </row>
    <row r="82750" spans="119:119" x14ac:dyDescent="0.25">
      <c r="DO82750" s="33"/>
    </row>
    <row r="82751" spans="119:119" x14ac:dyDescent="0.25">
      <c r="DO82751" s="33"/>
    </row>
    <row r="82752" spans="119:119" x14ac:dyDescent="0.25">
      <c r="DO82752" s="33"/>
    </row>
    <row r="82753" spans="119:119" x14ac:dyDescent="0.25">
      <c r="DO82753" s="33"/>
    </row>
    <row r="82754" spans="119:119" x14ac:dyDescent="0.25">
      <c r="DO82754" s="33"/>
    </row>
    <row r="82755" spans="119:119" x14ac:dyDescent="0.25">
      <c r="DO82755" s="33"/>
    </row>
    <row r="82756" spans="119:119" x14ac:dyDescent="0.25">
      <c r="DO82756" s="33"/>
    </row>
    <row r="82757" spans="119:119" x14ac:dyDescent="0.25">
      <c r="DO82757" s="33"/>
    </row>
    <row r="82758" spans="119:119" x14ac:dyDescent="0.25">
      <c r="DO82758" s="33"/>
    </row>
    <row r="82759" spans="119:119" x14ac:dyDescent="0.25">
      <c r="DO82759" s="33"/>
    </row>
    <row r="82760" spans="119:119" x14ac:dyDescent="0.25">
      <c r="DO82760" s="33"/>
    </row>
    <row r="82761" spans="119:119" x14ac:dyDescent="0.25">
      <c r="DO82761" s="33"/>
    </row>
    <row r="82762" spans="119:119" x14ac:dyDescent="0.25">
      <c r="DO82762" s="33"/>
    </row>
    <row r="82763" spans="119:119" x14ac:dyDescent="0.25">
      <c r="DO82763" s="33"/>
    </row>
    <row r="82764" spans="119:119" x14ac:dyDescent="0.25">
      <c r="DO82764" s="33"/>
    </row>
    <row r="82765" spans="119:119" x14ac:dyDescent="0.25">
      <c r="DO82765" s="33"/>
    </row>
    <row r="82766" spans="119:119" x14ac:dyDescent="0.25">
      <c r="DO82766" s="33"/>
    </row>
    <row r="82767" spans="119:119" x14ac:dyDescent="0.25">
      <c r="DO82767" s="33"/>
    </row>
    <row r="82768" spans="119:119" x14ac:dyDescent="0.25">
      <c r="DO82768" s="33"/>
    </row>
    <row r="82769" spans="119:119" x14ac:dyDescent="0.25">
      <c r="DO82769" s="33"/>
    </row>
    <row r="82770" spans="119:119" x14ac:dyDescent="0.25">
      <c r="DO82770" s="33"/>
    </row>
    <row r="82771" spans="119:119" x14ac:dyDescent="0.25">
      <c r="DO82771" s="33"/>
    </row>
    <row r="82772" spans="119:119" x14ac:dyDescent="0.25">
      <c r="DO82772" s="33"/>
    </row>
    <row r="82773" spans="119:119" x14ac:dyDescent="0.25">
      <c r="DO82773" s="33"/>
    </row>
    <row r="82774" spans="119:119" x14ac:dyDescent="0.25">
      <c r="DO82774" s="33"/>
    </row>
    <row r="82775" spans="119:119" x14ac:dyDescent="0.25">
      <c r="DO82775" s="33"/>
    </row>
    <row r="82776" spans="119:119" x14ac:dyDescent="0.25">
      <c r="DO82776" s="33"/>
    </row>
    <row r="82777" spans="119:119" x14ac:dyDescent="0.25">
      <c r="DO82777" s="33"/>
    </row>
    <row r="82778" spans="119:119" x14ac:dyDescent="0.25">
      <c r="DO82778" s="33"/>
    </row>
    <row r="82779" spans="119:119" x14ac:dyDescent="0.25">
      <c r="DO82779" s="33"/>
    </row>
    <row r="82780" spans="119:119" x14ac:dyDescent="0.25">
      <c r="DO82780" s="33"/>
    </row>
    <row r="82781" spans="119:119" x14ac:dyDescent="0.25">
      <c r="DO82781" s="33"/>
    </row>
    <row r="82782" spans="119:119" x14ac:dyDescent="0.25">
      <c r="DO82782" s="33"/>
    </row>
    <row r="82783" spans="119:119" x14ac:dyDescent="0.25">
      <c r="DO82783" s="33"/>
    </row>
    <row r="82784" spans="119:119" x14ac:dyDescent="0.25">
      <c r="DO82784" s="33"/>
    </row>
    <row r="82785" spans="119:119" x14ac:dyDescent="0.25">
      <c r="DO82785" s="33"/>
    </row>
    <row r="82786" spans="119:119" x14ac:dyDescent="0.25">
      <c r="DO82786" s="33"/>
    </row>
    <row r="82787" spans="119:119" x14ac:dyDescent="0.25">
      <c r="DO82787" s="33"/>
    </row>
    <row r="82788" spans="119:119" x14ac:dyDescent="0.25">
      <c r="DO82788" s="33"/>
    </row>
    <row r="82789" spans="119:119" x14ac:dyDescent="0.25">
      <c r="DO82789" s="33"/>
    </row>
    <row r="82790" spans="119:119" x14ac:dyDescent="0.25">
      <c r="DO82790" s="33"/>
    </row>
    <row r="82791" spans="119:119" x14ac:dyDescent="0.25">
      <c r="DO82791" s="33"/>
    </row>
    <row r="82792" spans="119:119" x14ac:dyDescent="0.25">
      <c r="DO82792" s="33"/>
    </row>
    <row r="82793" spans="119:119" x14ac:dyDescent="0.25">
      <c r="DO82793" s="33"/>
    </row>
    <row r="82794" spans="119:119" x14ac:dyDescent="0.25">
      <c r="DO82794" s="33"/>
    </row>
    <row r="82795" spans="119:119" x14ac:dyDescent="0.25">
      <c r="DO82795" s="33"/>
    </row>
    <row r="82796" spans="119:119" x14ac:dyDescent="0.25">
      <c r="DO82796" s="33"/>
    </row>
    <row r="82797" spans="119:119" x14ac:dyDescent="0.25">
      <c r="DO82797" s="33"/>
    </row>
    <row r="82798" spans="119:119" x14ac:dyDescent="0.25">
      <c r="DO82798" s="33"/>
    </row>
    <row r="82799" spans="119:119" x14ac:dyDescent="0.25">
      <c r="DO82799" s="33"/>
    </row>
    <row r="82800" spans="119:119" x14ac:dyDescent="0.25">
      <c r="DO82800" s="33"/>
    </row>
    <row r="82801" spans="119:119" x14ac:dyDescent="0.25">
      <c r="DO82801" s="33"/>
    </row>
    <row r="82802" spans="119:119" x14ac:dyDescent="0.25">
      <c r="DO82802" s="33"/>
    </row>
    <row r="82803" spans="119:119" x14ac:dyDescent="0.25">
      <c r="DO82803" s="33"/>
    </row>
    <row r="82804" spans="119:119" x14ac:dyDescent="0.25">
      <c r="DO82804" s="33"/>
    </row>
    <row r="82805" spans="119:119" x14ac:dyDescent="0.25">
      <c r="DO82805" s="33"/>
    </row>
    <row r="82806" spans="119:119" x14ac:dyDescent="0.25">
      <c r="DO82806" s="33"/>
    </row>
    <row r="82807" spans="119:119" x14ac:dyDescent="0.25">
      <c r="DO82807" s="33"/>
    </row>
    <row r="82808" spans="119:119" x14ac:dyDescent="0.25">
      <c r="DO82808" s="33"/>
    </row>
    <row r="82809" spans="119:119" x14ac:dyDescent="0.25">
      <c r="DO82809" s="33"/>
    </row>
    <row r="82810" spans="119:119" x14ac:dyDescent="0.25">
      <c r="DO82810" s="33"/>
    </row>
    <row r="82811" spans="119:119" x14ac:dyDescent="0.25">
      <c r="DO82811" s="33"/>
    </row>
    <row r="82812" spans="119:119" x14ac:dyDescent="0.25">
      <c r="DO82812" s="33"/>
    </row>
    <row r="82813" spans="119:119" x14ac:dyDescent="0.25">
      <c r="DO82813" s="33"/>
    </row>
    <row r="82814" spans="119:119" x14ac:dyDescent="0.25">
      <c r="DO82814" s="33"/>
    </row>
    <row r="82815" spans="119:119" x14ac:dyDescent="0.25">
      <c r="DO82815" s="33"/>
    </row>
    <row r="82816" spans="119:119" x14ac:dyDescent="0.25">
      <c r="DO82816" s="33"/>
    </row>
    <row r="82817" spans="119:119" x14ac:dyDescent="0.25">
      <c r="DO82817" s="33"/>
    </row>
    <row r="82818" spans="119:119" x14ac:dyDescent="0.25">
      <c r="DO82818" s="33"/>
    </row>
    <row r="82819" spans="119:119" x14ac:dyDescent="0.25">
      <c r="DO82819" s="33"/>
    </row>
    <row r="82820" spans="119:119" x14ac:dyDescent="0.25">
      <c r="DO82820" s="33"/>
    </row>
    <row r="82821" spans="119:119" x14ac:dyDescent="0.25">
      <c r="DO82821" s="33"/>
    </row>
    <row r="82822" spans="119:119" x14ac:dyDescent="0.25">
      <c r="DO82822" s="33"/>
    </row>
    <row r="82823" spans="119:119" x14ac:dyDescent="0.25">
      <c r="DO82823" s="33"/>
    </row>
    <row r="82824" spans="119:119" x14ac:dyDescent="0.25">
      <c r="DO82824" s="33"/>
    </row>
    <row r="82825" spans="119:119" x14ac:dyDescent="0.25">
      <c r="DO82825" s="33"/>
    </row>
    <row r="82826" spans="119:119" x14ac:dyDescent="0.25">
      <c r="DO82826" s="33"/>
    </row>
    <row r="82827" spans="119:119" x14ac:dyDescent="0.25">
      <c r="DO82827" s="33"/>
    </row>
    <row r="82828" spans="119:119" x14ac:dyDescent="0.25">
      <c r="DO82828" s="33"/>
    </row>
    <row r="82829" spans="119:119" x14ac:dyDescent="0.25">
      <c r="DO82829" s="33"/>
    </row>
    <row r="82830" spans="119:119" x14ac:dyDescent="0.25">
      <c r="DO82830" s="33"/>
    </row>
    <row r="82831" spans="119:119" x14ac:dyDescent="0.25">
      <c r="DO82831" s="33"/>
    </row>
    <row r="82832" spans="119:119" x14ac:dyDescent="0.25">
      <c r="DO82832" s="33"/>
    </row>
    <row r="82833" spans="119:119" x14ac:dyDescent="0.25">
      <c r="DO82833" s="33"/>
    </row>
    <row r="82834" spans="119:119" x14ac:dyDescent="0.25">
      <c r="DO82834" s="33"/>
    </row>
    <row r="82835" spans="119:119" x14ac:dyDescent="0.25">
      <c r="DO82835" s="33"/>
    </row>
    <row r="82836" spans="119:119" x14ac:dyDescent="0.25">
      <c r="DO82836" s="33"/>
    </row>
    <row r="82837" spans="119:119" x14ac:dyDescent="0.25">
      <c r="DO82837" s="33"/>
    </row>
    <row r="82838" spans="119:119" x14ac:dyDescent="0.25">
      <c r="DO82838" s="33"/>
    </row>
    <row r="82839" spans="119:119" x14ac:dyDescent="0.25">
      <c r="DO82839" s="33"/>
    </row>
    <row r="82840" spans="119:119" x14ac:dyDescent="0.25">
      <c r="DO82840" s="33"/>
    </row>
    <row r="82841" spans="119:119" x14ac:dyDescent="0.25">
      <c r="DO82841" s="33"/>
    </row>
    <row r="82842" spans="119:119" x14ac:dyDescent="0.25">
      <c r="DO82842" s="33"/>
    </row>
    <row r="82843" spans="119:119" x14ac:dyDescent="0.25">
      <c r="DO82843" s="33"/>
    </row>
    <row r="82844" spans="119:119" x14ac:dyDescent="0.25">
      <c r="DO82844" s="33"/>
    </row>
    <row r="82845" spans="119:119" x14ac:dyDescent="0.25">
      <c r="DO82845" s="33"/>
    </row>
    <row r="82846" spans="119:119" x14ac:dyDescent="0.25">
      <c r="DO82846" s="33"/>
    </row>
    <row r="82847" spans="119:119" x14ac:dyDescent="0.25">
      <c r="DO82847" s="33"/>
    </row>
    <row r="82848" spans="119:119" x14ac:dyDescent="0.25">
      <c r="DO82848" s="33"/>
    </row>
    <row r="82849" spans="119:119" x14ac:dyDescent="0.25">
      <c r="DO82849" s="33"/>
    </row>
    <row r="82850" spans="119:119" x14ac:dyDescent="0.25">
      <c r="DO82850" s="33"/>
    </row>
    <row r="82851" spans="119:119" x14ac:dyDescent="0.25">
      <c r="DO82851" s="33"/>
    </row>
    <row r="82852" spans="119:119" x14ac:dyDescent="0.25">
      <c r="DO82852" s="33"/>
    </row>
    <row r="82853" spans="119:119" x14ac:dyDescent="0.25">
      <c r="DO82853" s="33"/>
    </row>
    <row r="82854" spans="119:119" x14ac:dyDescent="0.25">
      <c r="DO82854" s="33"/>
    </row>
    <row r="82855" spans="119:119" x14ac:dyDescent="0.25">
      <c r="DO82855" s="33"/>
    </row>
    <row r="82856" spans="119:119" x14ac:dyDescent="0.25">
      <c r="DO82856" s="33"/>
    </row>
    <row r="82857" spans="119:119" x14ac:dyDescent="0.25">
      <c r="DO82857" s="33"/>
    </row>
    <row r="82858" spans="119:119" x14ac:dyDescent="0.25">
      <c r="DO82858" s="33"/>
    </row>
    <row r="82859" spans="119:119" x14ac:dyDescent="0.25">
      <c r="DO82859" s="33"/>
    </row>
    <row r="82860" spans="119:119" x14ac:dyDescent="0.25">
      <c r="DO82860" s="33"/>
    </row>
    <row r="82861" spans="119:119" x14ac:dyDescent="0.25">
      <c r="DO82861" s="33"/>
    </row>
    <row r="82862" spans="119:119" x14ac:dyDescent="0.25">
      <c r="DO82862" s="33"/>
    </row>
    <row r="82863" spans="119:119" x14ac:dyDescent="0.25">
      <c r="DO82863" s="33"/>
    </row>
    <row r="82864" spans="119:119" x14ac:dyDescent="0.25">
      <c r="DO82864" s="33"/>
    </row>
    <row r="82865" spans="119:119" x14ac:dyDescent="0.25">
      <c r="DO82865" s="33"/>
    </row>
    <row r="82866" spans="119:119" x14ac:dyDescent="0.25">
      <c r="DO82866" s="33"/>
    </row>
    <row r="82867" spans="119:119" x14ac:dyDescent="0.25">
      <c r="DO82867" s="33"/>
    </row>
    <row r="82868" spans="119:119" x14ac:dyDescent="0.25">
      <c r="DO82868" s="33"/>
    </row>
    <row r="82869" spans="119:119" x14ac:dyDescent="0.25">
      <c r="DO82869" s="33"/>
    </row>
    <row r="82870" spans="119:119" x14ac:dyDescent="0.25">
      <c r="DO82870" s="33"/>
    </row>
    <row r="82871" spans="119:119" x14ac:dyDescent="0.25">
      <c r="DO82871" s="33"/>
    </row>
    <row r="82872" spans="119:119" x14ac:dyDescent="0.25">
      <c r="DO82872" s="33"/>
    </row>
    <row r="82873" spans="119:119" x14ac:dyDescent="0.25">
      <c r="DO82873" s="33"/>
    </row>
    <row r="82874" spans="119:119" x14ac:dyDescent="0.25">
      <c r="DO82874" s="33"/>
    </row>
    <row r="82875" spans="119:119" x14ac:dyDescent="0.25">
      <c r="DO82875" s="33"/>
    </row>
    <row r="82876" spans="119:119" x14ac:dyDescent="0.25">
      <c r="DO82876" s="33"/>
    </row>
    <row r="82877" spans="119:119" x14ac:dyDescent="0.25">
      <c r="DO82877" s="33"/>
    </row>
    <row r="82878" spans="119:119" x14ac:dyDescent="0.25">
      <c r="DO82878" s="33"/>
    </row>
    <row r="82879" spans="119:119" x14ac:dyDescent="0.25">
      <c r="DO82879" s="33"/>
    </row>
    <row r="82880" spans="119:119" x14ac:dyDescent="0.25">
      <c r="DO82880" s="33"/>
    </row>
    <row r="82881" spans="119:119" x14ac:dyDescent="0.25">
      <c r="DO82881" s="33"/>
    </row>
    <row r="82882" spans="119:119" x14ac:dyDescent="0.25">
      <c r="DO82882" s="33"/>
    </row>
    <row r="82883" spans="119:119" x14ac:dyDescent="0.25">
      <c r="DO82883" s="33"/>
    </row>
    <row r="82884" spans="119:119" x14ac:dyDescent="0.25">
      <c r="DO82884" s="33"/>
    </row>
    <row r="82885" spans="119:119" x14ac:dyDescent="0.25">
      <c r="DO82885" s="33"/>
    </row>
    <row r="82886" spans="119:119" x14ac:dyDescent="0.25">
      <c r="DO82886" s="33"/>
    </row>
    <row r="82887" spans="119:119" x14ac:dyDescent="0.25">
      <c r="DO82887" s="33"/>
    </row>
    <row r="82888" spans="119:119" x14ac:dyDescent="0.25">
      <c r="DO82888" s="33"/>
    </row>
    <row r="82889" spans="119:119" x14ac:dyDescent="0.25">
      <c r="DO82889" s="33"/>
    </row>
    <row r="82890" spans="119:119" x14ac:dyDescent="0.25">
      <c r="DO82890" s="33"/>
    </row>
    <row r="82891" spans="119:119" x14ac:dyDescent="0.25">
      <c r="DO82891" s="33"/>
    </row>
    <row r="82892" spans="119:119" x14ac:dyDescent="0.25">
      <c r="DO82892" s="33"/>
    </row>
    <row r="82893" spans="119:119" x14ac:dyDescent="0.25">
      <c r="DO82893" s="33"/>
    </row>
    <row r="82894" spans="119:119" x14ac:dyDescent="0.25">
      <c r="DO82894" s="33"/>
    </row>
    <row r="82895" spans="119:119" x14ac:dyDescent="0.25">
      <c r="DO82895" s="33"/>
    </row>
    <row r="82896" spans="119:119" x14ac:dyDescent="0.25">
      <c r="DO82896" s="33"/>
    </row>
    <row r="82897" spans="119:119" x14ac:dyDescent="0.25">
      <c r="DO82897" s="33"/>
    </row>
    <row r="82898" spans="119:119" x14ac:dyDescent="0.25">
      <c r="DO82898" s="33"/>
    </row>
    <row r="82899" spans="119:119" x14ac:dyDescent="0.25">
      <c r="DO82899" s="33"/>
    </row>
    <row r="82900" spans="119:119" x14ac:dyDescent="0.25">
      <c r="DO82900" s="33"/>
    </row>
    <row r="82901" spans="119:119" x14ac:dyDescent="0.25">
      <c r="DO82901" s="33"/>
    </row>
    <row r="82902" spans="119:119" x14ac:dyDescent="0.25">
      <c r="DO82902" s="33"/>
    </row>
    <row r="82903" spans="119:119" x14ac:dyDescent="0.25">
      <c r="DO82903" s="33"/>
    </row>
    <row r="82904" spans="119:119" x14ac:dyDescent="0.25">
      <c r="DO82904" s="33"/>
    </row>
    <row r="82905" spans="119:119" x14ac:dyDescent="0.25">
      <c r="DO82905" s="33"/>
    </row>
    <row r="82906" spans="119:119" x14ac:dyDescent="0.25">
      <c r="DO82906" s="33"/>
    </row>
    <row r="82907" spans="119:119" x14ac:dyDescent="0.25">
      <c r="DO82907" s="33"/>
    </row>
    <row r="82908" spans="119:119" x14ac:dyDescent="0.25">
      <c r="DO82908" s="33"/>
    </row>
    <row r="82909" spans="119:119" x14ac:dyDescent="0.25">
      <c r="DO82909" s="33"/>
    </row>
    <row r="82910" spans="119:119" x14ac:dyDescent="0.25">
      <c r="DO82910" s="33"/>
    </row>
    <row r="82911" spans="119:119" x14ac:dyDescent="0.25">
      <c r="DO82911" s="33"/>
    </row>
    <row r="82912" spans="119:119" x14ac:dyDescent="0.25">
      <c r="DO82912" s="33"/>
    </row>
    <row r="82913" spans="119:119" x14ac:dyDescent="0.25">
      <c r="DO82913" s="33"/>
    </row>
    <row r="82914" spans="119:119" x14ac:dyDescent="0.25">
      <c r="DO82914" s="33"/>
    </row>
    <row r="82915" spans="119:119" x14ac:dyDescent="0.25">
      <c r="DO82915" s="33"/>
    </row>
    <row r="82916" spans="119:119" x14ac:dyDescent="0.25">
      <c r="DO82916" s="33"/>
    </row>
    <row r="82917" spans="119:119" x14ac:dyDescent="0.25">
      <c r="DO82917" s="33"/>
    </row>
    <row r="82918" spans="119:119" x14ac:dyDescent="0.25">
      <c r="DO82918" s="33"/>
    </row>
    <row r="82919" spans="119:119" x14ac:dyDescent="0.25">
      <c r="DO82919" s="33"/>
    </row>
    <row r="82920" spans="119:119" x14ac:dyDescent="0.25">
      <c r="DO82920" s="33"/>
    </row>
    <row r="82921" spans="119:119" x14ac:dyDescent="0.25">
      <c r="DO82921" s="33"/>
    </row>
    <row r="82922" spans="119:119" x14ac:dyDescent="0.25">
      <c r="DO82922" s="33"/>
    </row>
    <row r="82923" spans="119:119" x14ac:dyDescent="0.25">
      <c r="DO82923" s="33"/>
    </row>
    <row r="82924" spans="119:119" x14ac:dyDescent="0.25">
      <c r="DO82924" s="33"/>
    </row>
    <row r="82925" spans="119:119" x14ac:dyDescent="0.25">
      <c r="DO82925" s="33"/>
    </row>
    <row r="82926" spans="119:119" x14ac:dyDescent="0.25">
      <c r="DO82926" s="33"/>
    </row>
    <row r="82927" spans="119:119" x14ac:dyDescent="0.25">
      <c r="DO82927" s="33"/>
    </row>
    <row r="82928" spans="119:119" x14ac:dyDescent="0.25">
      <c r="DO82928" s="33"/>
    </row>
    <row r="82929" spans="119:119" x14ac:dyDescent="0.25">
      <c r="DO82929" s="33"/>
    </row>
    <row r="82930" spans="119:119" x14ac:dyDescent="0.25">
      <c r="DO82930" s="33"/>
    </row>
    <row r="82931" spans="119:119" x14ac:dyDescent="0.25">
      <c r="DO82931" s="33"/>
    </row>
    <row r="82932" spans="119:119" x14ac:dyDescent="0.25">
      <c r="DO82932" s="33"/>
    </row>
    <row r="82933" spans="119:119" x14ac:dyDescent="0.25">
      <c r="DO82933" s="33"/>
    </row>
    <row r="82934" spans="119:119" x14ac:dyDescent="0.25">
      <c r="DO82934" s="33"/>
    </row>
    <row r="82935" spans="119:119" x14ac:dyDescent="0.25">
      <c r="DO82935" s="33"/>
    </row>
    <row r="82936" spans="119:119" x14ac:dyDescent="0.25">
      <c r="DO82936" s="33"/>
    </row>
    <row r="82937" spans="119:119" x14ac:dyDescent="0.25">
      <c r="DO82937" s="33"/>
    </row>
    <row r="82938" spans="119:119" x14ac:dyDescent="0.25">
      <c r="DO82938" s="33"/>
    </row>
    <row r="82939" spans="119:119" x14ac:dyDescent="0.25">
      <c r="DO82939" s="33"/>
    </row>
    <row r="82940" spans="119:119" x14ac:dyDescent="0.25">
      <c r="DO82940" s="33"/>
    </row>
    <row r="82941" spans="119:119" x14ac:dyDescent="0.25">
      <c r="DO82941" s="33"/>
    </row>
    <row r="82942" spans="119:119" x14ac:dyDescent="0.25">
      <c r="DO82942" s="33"/>
    </row>
    <row r="82943" spans="119:119" x14ac:dyDescent="0.25">
      <c r="DO82943" s="33"/>
    </row>
    <row r="82944" spans="119:119" x14ac:dyDescent="0.25">
      <c r="DO82944" s="33"/>
    </row>
    <row r="82945" spans="119:119" x14ac:dyDescent="0.25">
      <c r="DO82945" s="33"/>
    </row>
    <row r="82946" spans="119:119" x14ac:dyDescent="0.25">
      <c r="DO82946" s="33"/>
    </row>
    <row r="82947" spans="119:119" x14ac:dyDescent="0.25">
      <c r="DO82947" s="33"/>
    </row>
    <row r="82948" spans="119:119" x14ac:dyDescent="0.25">
      <c r="DO82948" s="33"/>
    </row>
    <row r="82949" spans="119:119" x14ac:dyDescent="0.25">
      <c r="DO82949" s="33"/>
    </row>
    <row r="82950" spans="119:119" x14ac:dyDescent="0.25">
      <c r="DO82950" s="33"/>
    </row>
    <row r="82951" spans="119:119" x14ac:dyDescent="0.25">
      <c r="DO82951" s="33"/>
    </row>
    <row r="82952" spans="119:119" x14ac:dyDescent="0.25">
      <c r="DO82952" s="33"/>
    </row>
    <row r="82953" spans="119:119" x14ac:dyDescent="0.25">
      <c r="DO82953" s="33"/>
    </row>
    <row r="82954" spans="119:119" x14ac:dyDescent="0.25">
      <c r="DO82954" s="33"/>
    </row>
    <row r="82955" spans="119:119" x14ac:dyDescent="0.25">
      <c r="DO82955" s="33"/>
    </row>
    <row r="82956" spans="119:119" x14ac:dyDescent="0.25">
      <c r="DO82956" s="33"/>
    </row>
    <row r="82957" spans="119:119" x14ac:dyDescent="0.25">
      <c r="DO82957" s="33"/>
    </row>
    <row r="82958" spans="119:119" x14ac:dyDescent="0.25">
      <c r="DO82958" s="33"/>
    </row>
    <row r="82959" spans="119:119" x14ac:dyDescent="0.25">
      <c r="DO82959" s="33"/>
    </row>
    <row r="82960" spans="119:119" x14ac:dyDescent="0.25">
      <c r="DO82960" s="33"/>
    </row>
    <row r="82961" spans="119:119" x14ac:dyDescent="0.25">
      <c r="DO82961" s="33"/>
    </row>
    <row r="82962" spans="119:119" x14ac:dyDescent="0.25">
      <c r="DO82962" s="33"/>
    </row>
    <row r="82963" spans="119:119" x14ac:dyDescent="0.25">
      <c r="DO82963" s="33"/>
    </row>
    <row r="82964" spans="119:119" x14ac:dyDescent="0.25">
      <c r="DO82964" s="33"/>
    </row>
    <row r="82965" spans="119:119" x14ac:dyDescent="0.25">
      <c r="DO82965" s="33"/>
    </row>
    <row r="82966" spans="119:119" x14ac:dyDescent="0.25">
      <c r="DO82966" s="33"/>
    </row>
    <row r="82967" spans="119:119" x14ac:dyDescent="0.25">
      <c r="DO82967" s="33"/>
    </row>
    <row r="82968" spans="119:119" x14ac:dyDescent="0.25">
      <c r="DO82968" s="33"/>
    </row>
    <row r="82969" spans="119:119" x14ac:dyDescent="0.25">
      <c r="DO82969" s="33"/>
    </row>
    <row r="82970" spans="119:119" x14ac:dyDescent="0.25">
      <c r="DO82970" s="33"/>
    </row>
    <row r="82971" spans="119:119" x14ac:dyDescent="0.25">
      <c r="DO82971" s="33"/>
    </row>
    <row r="82972" spans="119:119" x14ac:dyDescent="0.25">
      <c r="DO82972" s="33"/>
    </row>
    <row r="82973" spans="119:119" x14ac:dyDescent="0.25">
      <c r="DO82973" s="33"/>
    </row>
    <row r="82974" spans="119:119" x14ac:dyDescent="0.25">
      <c r="DO82974" s="33"/>
    </row>
    <row r="82975" spans="119:119" x14ac:dyDescent="0.25">
      <c r="DO82975" s="33"/>
    </row>
    <row r="82976" spans="119:119" x14ac:dyDescent="0.25">
      <c r="DO82976" s="33"/>
    </row>
    <row r="82977" spans="119:119" x14ac:dyDescent="0.25">
      <c r="DO82977" s="33"/>
    </row>
    <row r="82978" spans="119:119" x14ac:dyDescent="0.25">
      <c r="DO82978" s="33"/>
    </row>
    <row r="82979" spans="119:119" x14ac:dyDescent="0.25">
      <c r="DO82979" s="33"/>
    </row>
    <row r="82980" spans="119:119" x14ac:dyDescent="0.25">
      <c r="DO82980" s="33"/>
    </row>
    <row r="82981" spans="119:119" x14ac:dyDescent="0.25">
      <c r="DO82981" s="33"/>
    </row>
    <row r="82982" spans="119:119" x14ac:dyDescent="0.25">
      <c r="DO82982" s="33"/>
    </row>
    <row r="82983" spans="119:119" x14ac:dyDescent="0.25">
      <c r="DO82983" s="33"/>
    </row>
    <row r="82984" spans="119:119" x14ac:dyDescent="0.25">
      <c r="DO82984" s="33"/>
    </row>
    <row r="82985" spans="119:119" x14ac:dyDescent="0.25">
      <c r="DO82985" s="33"/>
    </row>
    <row r="82986" spans="119:119" x14ac:dyDescent="0.25">
      <c r="DO82986" s="33"/>
    </row>
    <row r="82987" spans="119:119" x14ac:dyDescent="0.25">
      <c r="DO82987" s="33"/>
    </row>
    <row r="82988" spans="119:119" x14ac:dyDescent="0.25">
      <c r="DO82988" s="33"/>
    </row>
    <row r="82989" spans="119:119" x14ac:dyDescent="0.25">
      <c r="DO82989" s="33"/>
    </row>
    <row r="82990" spans="119:119" x14ac:dyDescent="0.25">
      <c r="DO82990" s="33"/>
    </row>
    <row r="82991" spans="119:119" x14ac:dyDescent="0.25">
      <c r="DO82991" s="33"/>
    </row>
    <row r="82992" spans="119:119" x14ac:dyDescent="0.25">
      <c r="DO82992" s="33"/>
    </row>
    <row r="82993" spans="119:119" x14ac:dyDescent="0.25">
      <c r="DO82993" s="33"/>
    </row>
    <row r="82994" spans="119:119" x14ac:dyDescent="0.25">
      <c r="DO82994" s="33"/>
    </row>
    <row r="82995" spans="119:119" x14ac:dyDescent="0.25">
      <c r="DO82995" s="33"/>
    </row>
    <row r="82996" spans="119:119" x14ac:dyDescent="0.25">
      <c r="DO82996" s="33"/>
    </row>
    <row r="82997" spans="119:119" x14ac:dyDescent="0.25">
      <c r="DO82997" s="33"/>
    </row>
    <row r="82998" spans="119:119" x14ac:dyDescent="0.25">
      <c r="DO82998" s="33"/>
    </row>
    <row r="82999" spans="119:119" x14ac:dyDescent="0.25">
      <c r="DO82999" s="33"/>
    </row>
    <row r="83000" spans="119:119" x14ac:dyDescent="0.25">
      <c r="DO83000" s="33"/>
    </row>
    <row r="83001" spans="119:119" x14ac:dyDescent="0.25">
      <c r="DO83001" s="33"/>
    </row>
    <row r="83002" spans="119:119" x14ac:dyDescent="0.25">
      <c r="DO83002" s="33"/>
    </row>
    <row r="83003" spans="119:119" x14ac:dyDescent="0.25">
      <c r="DO83003" s="33"/>
    </row>
    <row r="83004" spans="119:119" x14ac:dyDescent="0.25">
      <c r="DO83004" s="33"/>
    </row>
    <row r="83005" spans="119:119" x14ac:dyDescent="0.25">
      <c r="DO83005" s="33"/>
    </row>
    <row r="83006" spans="119:119" x14ac:dyDescent="0.25">
      <c r="DO83006" s="33"/>
    </row>
    <row r="83007" spans="119:119" x14ac:dyDescent="0.25">
      <c r="DO83007" s="33"/>
    </row>
    <row r="83008" spans="119:119" x14ac:dyDescent="0.25">
      <c r="DO83008" s="33"/>
    </row>
    <row r="83009" spans="119:119" x14ac:dyDescent="0.25">
      <c r="DO83009" s="33"/>
    </row>
    <row r="83010" spans="119:119" x14ac:dyDescent="0.25">
      <c r="DO83010" s="33"/>
    </row>
    <row r="83011" spans="119:119" x14ac:dyDescent="0.25">
      <c r="DO83011" s="33"/>
    </row>
    <row r="83012" spans="119:119" x14ac:dyDescent="0.25">
      <c r="DO83012" s="33"/>
    </row>
    <row r="83013" spans="119:119" x14ac:dyDescent="0.25">
      <c r="DO83013" s="33"/>
    </row>
    <row r="83014" spans="119:119" x14ac:dyDescent="0.25">
      <c r="DO83014" s="33"/>
    </row>
    <row r="83015" spans="119:119" x14ac:dyDescent="0.25">
      <c r="DO83015" s="33"/>
    </row>
    <row r="83016" spans="119:119" x14ac:dyDescent="0.25">
      <c r="DO83016" s="33"/>
    </row>
    <row r="83017" spans="119:119" x14ac:dyDescent="0.25">
      <c r="DO83017" s="33"/>
    </row>
    <row r="83018" spans="119:119" x14ac:dyDescent="0.25">
      <c r="DO83018" s="33"/>
    </row>
    <row r="83019" spans="119:119" x14ac:dyDescent="0.25">
      <c r="DO83019" s="33"/>
    </row>
    <row r="83020" spans="119:119" x14ac:dyDescent="0.25">
      <c r="DO83020" s="33"/>
    </row>
    <row r="83021" spans="119:119" x14ac:dyDescent="0.25">
      <c r="DO83021" s="33"/>
    </row>
    <row r="83022" spans="119:119" x14ac:dyDescent="0.25">
      <c r="DO83022" s="33"/>
    </row>
    <row r="83023" spans="119:119" x14ac:dyDescent="0.25">
      <c r="DO83023" s="33"/>
    </row>
    <row r="83024" spans="119:119" x14ac:dyDescent="0.25">
      <c r="DO83024" s="33"/>
    </row>
    <row r="83025" spans="119:119" x14ac:dyDescent="0.25">
      <c r="DO83025" s="33"/>
    </row>
    <row r="83026" spans="119:119" x14ac:dyDescent="0.25">
      <c r="DO83026" s="33"/>
    </row>
    <row r="83027" spans="119:119" x14ac:dyDescent="0.25">
      <c r="DO83027" s="33"/>
    </row>
    <row r="83028" spans="119:119" x14ac:dyDescent="0.25">
      <c r="DO83028" s="33"/>
    </row>
    <row r="83029" spans="119:119" x14ac:dyDescent="0.25">
      <c r="DO83029" s="33"/>
    </row>
    <row r="83030" spans="119:119" x14ac:dyDescent="0.25">
      <c r="DO83030" s="33"/>
    </row>
    <row r="83031" spans="119:119" x14ac:dyDescent="0.25">
      <c r="DO83031" s="33"/>
    </row>
    <row r="83032" spans="119:119" x14ac:dyDescent="0.25">
      <c r="DO83032" s="33"/>
    </row>
    <row r="83033" spans="119:119" x14ac:dyDescent="0.25">
      <c r="DO83033" s="33"/>
    </row>
    <row r="83034" spans="119:119" x14ac:dyDescent="0.25">
      <c r="DO83034" s="33"/>
    </row>
    <row r="83035" spans="119:119" x14ac:dyDescent="0.25">
      <c r="DO83035" s="33"/>
    </row>
    <row r="83036" spans="119:119" x14ac:dyDescent="0.25">
      <c r="DO83036" s="33"/>
    </row>
    <row r="83037" spans="119:119" x14ac:dyDescent="0.25">
      <c r="DO83037" s="33"/>
    </row>
    <row r="83038" spans="119:119" x14ac:dyDescent="0.25">
      <c r="DO83038" s="33"/>
    </row>
    <row r="83039" spans="119:119" x14ac:dyDescent="0.25">
      <c r="DO83039" s="33"/>
    </row>
    <row r="83040" spans="119:119" x14ac:dyDescent="0.25">
      <c r="DO83040" s="33"/>
    </row>
    <row r="83041" spans="119:119" x14ac:dyDescent="0.25">
      <c r="DO83041" s="33"/>
    </row>
    <row r="83042" spans="119:119" x14ac:dyDescent="0.25">
      <c r="DO83042" s="33"/>
    </row>
    <row r="83043" spans="119:119" x14ac:dyDescent="0.25">
      <c r="DO83043" s="33"/>
    </row>
    <row r="83044" spans="119:119" x14ac:dyDescent="0.25">
      <c r="DO83044" s="33"/>
    </row>
    <row r="83045" spans="119:119" x14ac:dyDescent="0.25">
      <c r="DO83045" s="33"/>
    </row>
    <row r="83046" spans="119:119" x14ac:dyDescent="0.25">
      <c r="DO83046" s="33"/>
    </row>
    <row r="83047" spans="119:119" x14ac:dyDescent="0.25">
      <c r="DO83047" s="33"/>
    </row>
    <row r="83048" spans="119:119" x14ac:dyDescent="0.25">
      <c r="DO83048" s="33"/>
    </row>
    <row r="83049" spans="119:119" x14ac:dyDescent="0.25">
      <c r="DO83049" s="33"/>
    </row>
    <row r="83050" spans="119:119" x14ac:dyDescent="0.25">
      <c r="DO83050" s="33"/>
    </row>
    <row r="83051" spans="119:119" x14ac:dyDescent="0.25">
      <c r="DO83051" s="33"/>
    </row>
    <row r="83052" spans="119:119" x14ac:dyDescent="0.25">
      <c r="DO83052" s="33"/>
    </row>
    <row r="83053" spans="119:119" x14ac:dyDescent="0.25">
      <c r="DO83053" s="33"/>
    </row>
    <row r="83054" spans="119:119" x14ac:dyDescent="0.25">
      <c r="DO83054" s="33"/>
    </row>
    <row r="83055" spans="119:119" x14ac:dyDescent="0.25">
      <c r="DO83055" s="33"/>
    </row>
    <row r="83056" spans="119:119" x14ac:dyDescent="0.25">
      <c r="DO83056" s="33"/>
    </row>
    <row r="83057" spans="119:119" x14ac:dyDescent="0.25">
      <c r="DO83057" s="33"/>
    </row>
    <row r="83058" spans="119:119" x14ac:dyDescent="0.25">
      <c r="DO83058" s="33"/>
    </row>
    <row r="83059" spans="119:119" x14ac:dyDescent="0.25">
      <c r="DO83059" s="33"/>
    </row>
    <row r="83060" spans="119:119" x14ac:dyDescent="0.25">
      <c r="DO83060" s="33"/>
    </row>
    <row r="83061" spans="119:119" x14ac:dyDescent="0.25">
      <c r="DO83061" s="33"/>
    </row>
    <row r="83062" spans="119:119" x14ac:dyDescent="0.25">
      <c r="DO83062" s="33"/>
    </row>
    <row r="83063" spans="119:119" x14ac:dyDescent="0.25">
      <c r="DO83063" s="33"/>
    </row>
    <row r="83064" spans="119:119" x14ac:dyDescent="0.25">
      <c r="DO83064" s="33"/>
    </row>
    <row r="83065" spans="119:119" x14ac:dyDescent="0.25">
      <c r="DO83065" s="33"/>
    </row>
    <row r="83066" spans="119:119" x14ac:dyDescent="0.25">
      <c r="DO83066" s="33"/>
    </row>
    <row r="83067" spans="119:119" x14ac:dyDescent="0.25">
      <c r="DO83067" s="33"/>
    </row>
    <row r="83068" spans="119:119" x14ac:dyDescent="0.25">
      <c r="DO83068" s="33"/>
    </row>
    <row r="83069" spans="119:119" x14ac:dyDescent="0.25">
      <c r="DO83069" s="33"/>
    </row>
    <row r="83070" spans="119:119" x14ac:dyDescent="0.25">
      <c r="DO83070" s="33"/>
    </row>
    <row r="83071" spans="119:119" x14ac:dyDescent="0.25">
      <c r="DO83071" s="33"/>
    </row>
    <row r="83072" spans="119:119" x14ac:dyDescent="0.25">
      <c r="DO83072" s="33"/>
    </row>
    <row r="83073" spans="119:119" x14ac:dyDescent="0.25">
      <c r="DO83073" s="33"/>
    </row>
    <row r="83074" spans="119:119" x14ac:dyDescent="0.25">
      <c r="DO83074" s="33"/>
    </row>
    <row r="83075" spans="119:119" x14ac:dyDescent="0.25">
      <c r="DO83075" s="33"/>
    </row>
    <row r="83076" spans="119:119" x14ac:dyDescent="0.25">
      <c r="DO83076" s="33"/>
    </row>
    <row r="83077" spans="119:119" x14ac:dyDescent="0.25">
      <c r="DO83077" s="33"/>
    </row>
    <row r="83078" spans="119:119" x14ac:dyDescent="0.25">
      <c r="DO83078" s="33"/>
    </row>
    <row r="83079" spans="119:119" x14ac:dyDescent="0.25">
      <c r="DO83079" s="33"/>
    </row>
    <row r="83080" spans="119:119" x14ac:dyDescent="0.25">
      <c r="DO83080" s="33"/>
    </row>
    <row r="83081" spans="119:119" x14ac:dyDescent="0.25">
      <c r="DO83081" s="33"/>
    </row>
    <row r="83082" spans="119:119" x14ac:dyDescent="0.25">
      <c r="DO83082" s="33"/>
    </row>
    <row r="83083" spans="119:119" x14ac:dyDescent="0.25">
      <c r="DO83083" s="33"/>
    </row>
    <row r="83084" spans="119:119" x14ac:dyDescent="0.25">
      <c r="DO83084" s="33"/>
    </row>
    <row r="83085" spans="119:119" x14ac:dyDescent="0.25">
      <c r="DO83085" s="33"/>
    </row>
    <row r="83086" spans="119:119" x14ac:dyDescent="0.25">
      <c r="DO83086" s="33"/>
    </row>
    <row r="83087" spans="119:119" x14ac:dyDescent="0.25">
      <c r="DO83087" s="33"/>
    </row>
    <row r="83088" spans="119:119" x14ac:dyDescent="0.25">
      <c r="DO83088" s="33"/>
    </row>
    <row r="83089" spans="119:119" x14ac:dyDescent="0.25">
      <c r="DO83089" s="33"/>
    </row>
    <row r="83090" spans="119:119" x14ac:dyDescent="0.25">
      <c r="DO83090" s="33"/>
    </row>
    <row r="83091" spans="119:119" x14ac:dyDescent="0.25">
      <c r="DO83091" s="33"/>
    </row>
    <row r="83092" spans="119:119" x14ac:dyDescent="0.25">
      <c r="DO83092" s="33"/>
    </row>
    <row r="83093" spans="119:119" x14ac:dyDescent="0.25">
      <c r="DO83093" s="33"/>
    </row>
    <row r="83094" spans="119:119" x14ac:dyDescent="0.25">
      <c r="DO83094" s="33"/>
    </row>
    <row r="83095" spans="119:119" x14ac:dyDescent="0.25">
      <c r="DO83095" s="33"/>
    </row>
    <row r="83096" spans="119:119" x14ac:dyDescent="0.25">
      <c r="DO83096" s="33"/>
    </row>
    <row r="83097" spans="119:119" x14ac:dyDescent="0.25">
      <c r="DO83097" s="33"/>
    </row>
    <row r="83098" spans="119:119" x14ac:dyDescent="0.25">
      <c r="DO83098" s="33"/>
    </row>
    <row r="83099" spans="119:119" x14ac:dyDescent="0.25">
      <c r="DO83099" s="33"/>
    </row>
    <row r="83100" spans="119:119" x14ac:dyDescent="0.25">
      <c r="DO83100" s="33"/>
    </row>
    <row r="83101" spans="119:119" x14ac:dyDescent="0.25">
      <c r="DO83101" s="33"/>
    </row>
    <row r="83102" spans="119:119" x14ac:dyDescent="0.25">
      <c r="DO83102" s="33"/>
    </row>
    <row r="83103" spans="119:119" x14ac:dyDescent="0.25">
      <c r="DO83103" s="33"/>
    </row>
    <row r="83104" spans="119:119" x14ac:dyDescent="0.25">
      <c r="DO83104" s="33"/>
    </row>
    <row r="83105" spans="119:119" x14ac:dyDescent="0.25">
      <c r="DO83105" s="33"/>
    </row>
    <row r="83106" spans="119:119" x14ac:dyDescent="0.25">
      <c r="DO83106" s="33"/>
    </row>
    <row r="83107" spans="119:119" x14ac:dyDescent="0.25">
      <c r="DO83107" s="33"/>
    </row>
    <row r="83108" spans="119:119" x14ac:dyDescent="0.25">
      <c r="DO83108" s="33"/>
    </row>
    <row r="83109" spans="119:119" x14ac:dyDescent="0.25">
      <c r="DO83109" s="33"/>
    </row>
    <row r="83110" spans="119:119" x14ac:dyDescent="0.25">
      <c r="DO83110" s="33"/>
    </row>
    <row r="83111" spans="119:119" x14ac:dyDescent="0.25">
      <c r="DO83111" s="33"/>
    </row>
    <row r="83112" spans="119:119" x14ac:dyDescent="0.25">
      <c r="DO83112" s="33"/>
    </row>
    <row r="83113" spans="119:119" x14ac:dyDescent="0.25">
      <c r="DO83113" s="33"/>
    </row>
    <row r="83114" spans="119:119" x14ac:dyDescent="0.25">
      <c r="DO83114" s="33"/>
    </row>
    <row r="83115" spans="119:119" x14ac:dyDescent="0.25">
      <c r="DO83115" s="33"/>
    </row>
    <row r="83116" spans="119:119" x14ac:dyDescent="0.25">
      <c r="DO83116" s="33"/>
    </row>
    <row r="83117" spans="119:119" x14ac:dyDescent="0.25">
      <c r="DO83117" s="33"/>
    </row>
    <row r="83118" spans="119:119" x14ac:dyDescent="0.25">
      <c r="DO83118" s="33"/>
    </row>
    <row r="83119" spans="119:119" x14ac:dyDescent="0.25">
      <c r="DO83119" s="33"/>
    </row>
    <row r="83120" spans="119:119" x14ac:dyDescent="0.25">
      <c r="DO83120" s="33"/>
    </row>
    <row r="83121" spans="119:119" x14ac:dyDescent="0.25">
      <c r="DO83121" s="33"/>
    </row>
    <row r="83122" spans="119:119" x14ac:dyDescent="0.25">
      <c r="DO83122" s="33"/>
    </row>
    <row r="83123" spans="119:119" x14ac:dyDescent="0.25">
      <c r="DO83123" s="33"/>
    </row>
    <row r="83124" spans="119:119" x14ac:dyDescent="0.25">
      <c r="DO83124" s="33"/>
    </row>
    <row r="83125" spans="119:119" x14ac:dyDescent="0.25">
      <c r="DO83125" s="33"/>
    </row>
    <row r="83126" spans="119:119" x14ac:dyDescent="0.25">
      <c r="DO83126" s="33"/>
    </row>
    <row r="83127" spans="119:119" x14ac:dyDescent="0.25">
      <c r="DO83127" s="33"/>
    </row>
    <row r="83128" spans="119:119" x14ac:dyDescent="0.25">
      <c r="DO83128" s="33"/>
    </row>
    <row r="83129" spans="119:119" x14ac:dyDescent="0.25">
      <c r="DO83129" s="33"/>
    </row>
    <row r="83130" spans="119:119" x14ac:dyDescent="0.25">
      <c r="DO83130" s="33"/>
    </row>
    <row r="83131" spans="119:119" x14ac:dyDescent="0.25">
      <c r="DO83131" s="33"/>
    </row>
    <row r="83132" spans="119:119" x14ac:dyDescent="0.25">
      <c r="DO83132" s="33"/>
    </row>
    <row r="83133" spans="119:119" x14ac:dyDescent="0.25">
      <c r="DO83133" s="33"/>
    </row>
    <row r="83134" spans="119:119" x14ac:dyDescent="0.25">
      <c r="DO83134" s="33"/>
    </row>
    <row r="83135" spans="119:119" x14ac:dyDescent="0.25">
      <c r="DO83135" s="33"/>
    </row>
    <row r="83136" spans="119:119" x14ac:dyDescent="0.25">
      <c r="DO83136" s="33"/>
    </row>
    <row r="83137" spans="119:119" x14ac:dyDescent="0.25">
      <c r="DO83137" s="33"/>
    </row>
    <row r="83138" spans="119:119" x14ac:dyDescent="0.25">
      <c r="DO83138" s="33"/>
    </row>
    <row r="83139" spans="119:119" x14ac:dyDescent="0.25">
      <c r="DO83139" s="33"/>
    </row>
    <row r="83140" spans="119:119" x14ac:dyDescent="0.25">
      <c r="DO83140" s="33"/>
    </row>
    <row r="83141" spans="119:119" x14ac:dyDescent="0.25">
      <c r="DO83141" s="33"/>
    </row>
    <row r="83142" spans="119:119" x14ac:dyDescent="0.25">
      <c r="DO83142" s="33"/>
    </row>
    <row r="83143" spans="119:119" x14ac:dyDescent="0.25">
      <c r="DO83143" s="33"/>
    </row>
    <row r="83144" spans="119:119" x14ac:dyDescent="0.25">
      <c r="DO83144" s="33"/>
    </row>
    <row r="83145" spans="119:119" x14ac:dyDescent="0.25">
      <c r="DO83145" s="33"/>
    </row>
    <row r="83146" spans="119:119" x14ac:dyDescent="0.25">
      <c r="DO83146" s="33"/>
    </row>
    <row r="83147" spans="119:119" x14ac:dyDescent="0.25">
      <c r="DO83147" s="33"/>
    </row>
    <row r="83148" spans="119:119" x14ac:dyDescent="0.25">
      <c r="DO83148" s="33"/>
    </row>
    <row r="83149" spans="119:119" x14ac:dyDescent="0.25">
      <c r="DO83149" s="33"/>
    </row>
    <row r="83150" spans="119:119" x14ac:dyDescent="0.25">
      <c r="DO83150" s="33"/>
    </row>
    <row r="83151" spans="119:119" x14ac:dyDescent="0.25">
      <c r="DO83151" s="33"/>
    </row>
    <row r="83152" spans="119:119" x14ac:dyDescent="0.25">
      <c r="DO83152" s="33"/>
    </row>
    <row r="83153" spans="119:119" x14ac:dyDescent="0.25">
      <c r="DO83153" s="33"/>
    </row>
    <row r="83154" spans="119:119" x14ac:dyDescent="0.25">
      <c r="DO83154" s="33"/>
    </row>
    <row r="83155" spans="119:119" x14ac:dyDescent="0.25">
      <c r="DO83155" s="33"/>
    </row>
    <row r="83156" spans="119:119" x14ac:dyDescent="0.25">
      <c r="DO83156" s="33"/>
    </row>
    <row r="83157" spans="119:119" x14ac:dyDescent="0.25">
      <c r="DO83157" s="33"/>
    </row>
    <row r="83158" spans="119:119" x14ac:dyDescent="0.25">
      <c r="DO83158" s="33"/>
    </row>
    <row r="83159" spans="119:119" x14ac:dyDescent="0.25">
      <c r="DO83159" s="33"/>
    </row>
    <row r="83160" spans="119:119" x14ac:dyDescent="0.25">
      <c r="DO83160" s="33"/>
    </row>
    <row r="83161" spans="119:119" x14ac:dyDescent="0.25">
      <c r="DO83161" s="33"/>
    </row>
    <row r="83162" spans="119:119" x14ac:dyDescent="0.25">
      <c r="DO83162" s="33"/>
    </row>
    <row r="83163" spans="119:119" x14ac:dyDescent="0.25">
      <c r="DO83163" s="33"/>
    </row>
    <row r="83164" spans="119:119" x14ac:dyDescent="0.25">
      <c r="DO83164" s="33"/>
    </row>
    <row r="83165" spans="119:119" x14ac:dyDescent="0.25">
      <c r="DO83165" s="33"/>
    </row>
    <row r="83166" spans="119:119" x14ac:dyDescent="0.25">
      <c r="DO83166" s="33"/>
    </row>
    <row r="83167" spans="119:119" x14ac:dyDescent="0.25">
      <c r="DO83167" s="33"/>
    </row>
    <row r="83168" spans="119:119" x14ac:dyDescent="0.25">
      <c r="DO83168" s="33"/>
    </row>
    <row r="83169" spans="119:119" x14ac:dyDescent="0.25">
      <c r="DO83169" s="33"/>
    </row>
    <row r="83170" spans="119:119" x14ac:dyDescent="0.25">
      <c r="DO83170" s="33"/>
    </row>
    <row r="83171" spans="119:119" x14ac:dyDescent="0.25">
      <c r="DO83171" s="33"/>
    </row>
    <row r="83172" spans="119:119" x14ac:dyDescent="0.25">
      <c r="DO83172" s="33"/>
    </row>
    <row r="83173" spans="119:119" x14ac:dyDescent="0.25">
      <c r="DO83173" s="33"/>
    </row>
    <row r="83174" spans="119:119" x14ac:dyDescent="0.25">
      <c r="DO83174" s="33"/>
    </row>
    <row r="83175" spans="119:119" x14ac:dyDescent="0.25">
      <c r="DO83175" s="33"/>
    </row>
    <row r="83176" spans="119:119" x14ac:dyDescent="0.25">
      <c r="DO83176" s="33"/>
    </row>
    <row r="83177" spans="119:119" x14ac:dyDescent="0.25">
      <c r="DO83177" s="33"/>
    </row>
    <row r="83178" spans="119:119" x14ac:dyDescent="0.25">
      <c r="DO83178" s="33"/>
    </row>
    <row r="83179" spans="119:119" x14ac:dyDescent="0.25">
      <c r="DO83179" s="33"/>
    </row>
    <row r="83180" spans="119:119" x14ac:dyDescent="0.25">
      <c r="DO83180" s="33"/>
    </row>
    <row r="83181" spans="119:119" x14ac:dyDescent="0.25">
      <c r="DO83181" s="33"/>
    </row>
    <row r="83182" spans="119:119" x14ac:dyDescent="0.25">
      <c r="DO83182" s="33"/>
    </row>
    <row r="83183" spans="119:119" x14ac:dyDescent="0.25">
      <c r="DO83183" s="33"/>
    </row>
    <row r="83184" spans="119:119" x14ac:dyDescent="0.25">
      <c r="DO83184" s="33"/>
    </row>
    <row r="83185" spans="119:119" x14ac:dyDescent="0.25">
      <c r="DO83185" s="33"/>
    </row>
    <row r="83186" spans="119:119" x14ac:dyDescent="0.25">
      <c r="DO83186" s="33"/>
    </row>
    <row r="83187" spans="119:119" x14ac:dyDescent="0.25">
      <c r="DO83187" s="33"/>
    </row>
    <row r="83188" spans="119:119" x14ac:dyDescent="0.25">
      <c r="DO83188" s="33"/>
    </row>
    <row r="83189" spans="119:119" x14ac:dyDescent="0.25">
      <c r="DO83189" s="33"/>
    </row>
    <row r="83190" spans="119:119" x14ac:dyDescent="0.25">
      <c r="DO83190" s="33"/>
    </row>
    <row r="83191" spans="119:119" x14ac:dyDescent="0.25">
      <c r="DO83191" s="33"/>
    </row>
    <row r="83192" spans="119:119" x14ac:dyDescent="0.25">
      <c r="DO83192" s="33"/>
    </row>
    <row r="83193" spans="119:119" x14ac:dyDescent="0.25">
      <c r="DO83193" s="33"/>
    </row>
    <row r="83194" spans="119:119" x14ac:dyDescent="0.25">
      <c r="DO83194" s="33"/>
    </row>
    <row r="83195" spans="119:119" x14ac:dyDescent="0.25">
      <c r="DO83195" s="33"/>
    </row>
    <row r="83196" spans="119:119" x14ac:dyDescent="0.25">
      <c r="DO83196" s="33"/>
    </row>
    <row r="83197" spans="119:119" x14ac:dyDescent="0.25">
      <c r="DO83197" s="33"/>
    </row>
    <row r="83198" spans="119:119" x14ac:dyDescent="0.25">
      <c r="DO83198" s="33"/>
    </row>
    <row r="83199" spans="119:119" x14ac:dyDescent="0.25">
      <c r="DO83199" s="33"/>
    </row>
    <row r="83200" spans="119:119" x14ac:dyDescent="0.25">
      <c r="DO83200" s="33"/>
    </row>
    <row r="83201" spans="119:119" x14ac:dyDescent="0.25">
      <c r="DO83201" s="33"/>
    </row>
    <row r="83202" spans="119:119" x14ac:dyDescent="0.25">
      <c r="DO83202" s="33"/>
    </row>
    <row r="83203" spans="119:119" x14ac:dyDescent="0.25">
      <c r="DO83203" s="33"/>
    </row>
    <row r="83204" spans="119:119" x14ac:dyDescent="0.25">
      <c r="DO83204" s="33"/>
    </row>
    <row r="83205" spans="119:119" x14ac:dyDescent="0.25">
      <c r="DO83205" s="33"/>
    </row>
    <row r="83206" spans="119:119" x14ac:dyDescent="0.25">
      <c r="DO83206" s="33"/>
    </row>
    <row r="83207" spans="119:119" x14ac:dyDescent="0.25">
      <c r="DO83207" s="33"/>
    </row>
    <row r="83208" spans="119:119" x14ac:dyDescent="0.25">
      <c r="DO83208" s="33"/>
    </row>
    <row r="83209" spans="119:119" x14ac:dyDescent="0.25">
      <c r="DO83209" s="33"/>
    </row>
    <row r="83210" spans="119:119" x14ac:dyDescent="0.25">
      <c r="DO83210" s="33"/>
    </row>
    <row r="83211" spans="119:119" x14ac:dyDescent="0.25">
      <c r="DO83211" s="33"/>
    </row>
    <row r="83212" spans="119:119" x14ac:dyDescent="0.25">
      <c r="DO83212" s="33"/>
    </row>
    <row r="83213" spans="119:119" x14ac:dyDescent="0.25">
      <c r="DO83213" s="33"/>
    </row>
    <row r="83214" spans="119:119" x14ac:dyDescent="0.25">
      <c r="DO83214" s="33"/>
    </row>
    <row r="83215" spans="119:119" x14ac:dyDescent="0.25">
      <c r="DO83215" s="33"/>
    </row>
    <row r="83216" spans="119:119" x14ac:dyDescent="0.25">
      <c r="DO83216" s="33"/>
    </row>
    <row r="83217" spans="119:119" x14ac:dyDescent="0.25">
      <c r="DO83217" s="33"/>
    </row>
    <row r="83218" spans="119:119" x14ac:dyDescent="0.25">
      <c r="DO83218" s="33"/>
    </row>
    <row r="83219" spans="119:119" x14ac:dyDescent="0.25">
      <c r="DO83219" s="33"/>
    </row>
    <row r="83220" spans="119:119" x14ac:dyDescent="0.25">
      <c r="DO83220" s="33"/>
    </row>
    <row r="83221" spans="119:119" x14ac:dyDescent="0.25">
      <c r="DO83221" s="33"/>
    </row>
    <row r="83222" spans="119:119" x14ac:dyDescent="0.25">
      <c r="DO83222" s="33"/>
    </row>
    <row r="83223" spans="119:119" x14ac:dyDescent="0.25">
      <c r="DO83223" s="33"/>
    </row>
    <row r="83224" spans="119:119" x14ac:dyDescent="0.25">
      <c r="DO83224" s="33"/>
    </row>
    <row r="83225" spans="119:119" x14ac:dyDescent="0.25">
      <c r="DO83225" s="33"/>
    </row>
    <row r="83226" spans="119:119" x14ac:dyDescent="0.25">
      <c r="DO83226" s="33"/>
    </row>
    <row r="83227" spans="119:119" x14ac:dyDescent="0.25">
      <c r="DO83227" s="33"/>
    </row>
    <row r="83228" spans="119:119" x14ac:dyDescent="0.25">
      <c r="DO83228" s="33"/>
    </row>
    <row r="83229" spans="119:119" x14ac:dyDescent="0.25">
      <c r="DO83229" s="33"/>
    </row>
    <row r="83230" spans="119:119" x14ac:dyDescent="0.25">
      <c r="DO83230" s="33"/>
    </row>
    <row r="83231" spans="119:119" x14ac:dyDescent="0.25">
      <c r="DO83231" s="33"/>
    </row>
    <row r="83232" spans="119:119" x14ac:dyDescent="0.25">
      <c r="DO83232" s="33"/>
    </row>
    <row r="83233" spans="119:119" x14ac:dyDescent="0.25">
      <c r="DO83233" s="33"/>
    </row>
    <row r="83234" spans="119:119" x14ac:dyDescent="0.25">
      <c r="DO83234" s="33"/>
    </row>
    <row r="83235" spans="119:119" x14ac:dyDescent="0.25">
      <c r="DO83235" s="33"/>
    </row>
    <row r="83236" spans="119:119" x14ac:dyDescent="0.25">
      <c r="DO83236" s="33"/>
    </row>
    <row r="83237" spans="119:119" x14ac:dyDescent="0.25">
      <c r="DO83237" s="33"/>
    </row>
    <row r="83238" spans="119:119" x14ac:dyDescent="0.25">
      <c r="DO83238" s="33"/>
    </row>
    <row r="83239" spans="119:119" x14ac:dyDescent="0.25">
      <c r="DO83239" s="33"/>
    </row>
    <row r="83240" spans="119:119" x14ac:dyDescent="0.25">
      <c r="DO83240" s="33"/>
    </row>
    <row r="83241" spans="119:119" x14ac:dyDescent="0.25">
      <c r="DO83241" s="33"/>
    </row>
    <row r="83242" spans="119:119" x14ac:dyDescent="0.25">
      <c r="DO83242" s="33"/>
    </row>
    <row r="83243" spans="119:119" x14ac:dyDescent="0.25">
      <c r="DO83243" s="33"/>
    </row>
    <row r="83244" spans="119:119" x14ac:dyDescent="0.25">
      <c r="DO83244" s="33"/>
    </row>
    <row r="83245" spans="119:119" x14ac:dyDescent="0.25">
      <c r="DO83245" s="33"/>
    </row>
    <row r="83246" spans="119:119" x14ac:dyDescent="0.25">
      <c r="DO83246" s="33"/>
    </row>
    <row r="83247" spans="119:119" x14ac:dyDescent="0.25">
      <c r="DO83247" s="33"/>
    </row>
    <row r="83248" spans="119:119" x14ac:dyDescent="0.25">
      <c r="DO83248" s="33"/>
    </row>
    <row r="83249" spans="119:119" x14ac:dyDescent="0.25">
      <c r="DO83249" s="33"/>
    </row>
    <row r="83250" spans="119:119" x14ac:dyDescent="0.25">
      <c r="DO83250" s="33"/>
    </row>
    <row r="83251" spans="119:119" x14ac:dyDescent="0.25">
      <c r="DO83251" s="33"/>
    </row>
    <row r="83252" spans="119:119" x14ac:dyDescent="0.25">
      <c r="DO83252" s="33"/>
    </row>
    <row r="83253" spans="119:119" x14ac:dyDescent="0.25">
      <c r="DO83253" s="33"/>
    </row>
    <row r="83254" spans="119:119" x14ac:dyDescent="0.25">
      <c r="DO83254" s="33"/>
    </row>
    <row r="83255" spans="119:119" x14ac:dyDescent="0.25">
      <c r="DO83255" s="33"/>
    </row>
    <row r="83256" spans="119:119" x14ac:dyDescent="0.25">
      <c r="DO83256" s="33"/>
    </row>
    <row r="83257" spans="119:119" x14ac:dyDescent="0.25">
      <c r="DO83257" s="33"/>
    </row>
    <row r="83258" spans="119:119" x14ac:dyDescent="0.25">
      <c r="DO83258" s="33"/>
    </row>
    <row r="83259" spans="119:119" x14ac:dyDescent="0.25">
      <c r="DO83259" s="33"/>
    </row>
    <row r="83260" spans="119:119" x14ac:dyDescent="0.25">
      <c r="DO83260" s="33"/>
    </row>
    <row r="83261" spans="119:119" x14ac:dyDescent="0.25">
      <c r="DO83261" s="33"/>
    </row>
    <row r="83262" spans="119:119" x14ac:dyDescent="0.25">
      <c r="DO83262" s="33"/>
    </row>
    <row r="83263" spans="119:119" x14ac:dyDescent="0.25">
      <c r="DO83263" s="33"/>
    </row>
    <row r="83264" spans="119:119" x14ac:dyDescent="0.25">
      <c r="DO83264" s="33"/>
    </row>
    <row r="83265" spans="119:119" x14ac:dyDescent="0.25">
      <c r="DO83265" s="33"/>
    </row>
    <row r="83266" spans="119:119" x14ac:dyDescent="0.25">
      <c r="DO83266" s="33"/>
    </row>
    <row r="83267" spans="119:119" x14ac:dyDescent="0.25">
      <c r="DO83267" s="33"/>
    </row>
    <row r="83268" spans="119:119" x14ac:dyDescent="0.25">
      <c r="DO83268" s="33"/>
    </row>
    <row r="83269" spans="119:119" x14ac:dyDescent="0.25">
      <c r="DO83269" s="33"/>
    </row>
    <row r="83270" spans="119:119" x14ac:dyDescent="0.25">
      <c r="DO83270" s="33"/>
    </row>
    <row r="83271" spans="119:119" x14ac:dyDescent="0.25">
      <c r="DO83271" s="33"/>
    </row>
    <row r="83272" spans="119:119" x14ac:dyDescent="0.25">
      <c r="DO83272" s="33"/>
    </row>
    <row r="83273" spans="119:119" x14ac:dyDescent="0.25">
      <c r="DO83273" s="33"/>
    </row>
    <row r="83274" spans="119:119" x14ac:dyDescent="0.25">
      <c r="DO83274" s="33"/>
    </row>
    <row r="83275" spans="119:119" x14ac:dyDescent="0.25">
      <c r="DO83275" s="33"/>
    </row>
    <row r="83276" spans="119:119" x14ac:dyDescent="0.25">
      <c r="DO83276" s="33"/>
    </row>
    <row r="83277" spans="119:119" x14ac:dyDescent="0.25">
      <c r="DO83277" s="33"/>
    </row>
    <row r="83278" spans="119:119" x14ac:dyDescent="0.25">
      <c r="DO83278" s="33"/>
    </row>
    <row r="83279" spans="119:119" x14ac:dyDescent="0.25">
      <c r="DO83279" s="33"/>
    </row>
    <row r="83280" spans="119:119" x14ac:dyDescent="0.25">
      <c r="DO83280" s="33"/>
    </row>
    <row r="83281" spans="119:119" x14ac:dyDescent="0.25">
      <c r="DO83281" s="33"/>
    </row>
    <row r="83282" spans="119:119" x14ac:dyDescent="0.25">
      <c r="DO83282" s="33"/>
    </row>
    <row r="83283" spans="119:119" x14ac:dyDescent="0.25">
      <c r="DO83283" s="33"/>
    </row>
    <row r="83284" spans="119:119" x14ac:dyDescent="0.25">
      <c r="DO83284" s="33"/>
    </row>
    <row r="83285" spans="119:119" x14ac:dyDescent="0.25">
      <c r="DO83285" s="33"/>
    </row>
    <row r="83286" spans="119:119" x14ac:dyDescent="0.25">
      <c r="DO83286" s="33"/>
    </row>
    <row r="83287" spans="119:119" x14ac:dyDescent="0.25">
      <c r="DO83287" s="33"/>
    </row>
    <row r="83288" spans="119:119" x14ac:dyDescent="0.25">
      <c r="DO83288" s="33"/>
    </row>
    <row r="83289" spans="119:119" x14ac:dyDescent="0.25">
      <c r="DO83289" s="33"/>
    </row>
    <row r="83290" spans="119:119" x14ac:dyDescent="0.25">
      <c r="DO83290" s="33"/>
    </row>
    <row r="83291" spans="119:119" x14ac:dyDescent="0.25">
      <c r="DO83291" s="33"/>
    </row>
    <row r="83292" spans="119:119" x14ac:dyDescent="0.25">
      <c r="DO83292" s="33"/>
    </row>
    <row r="83293" spans="119:119" x14ac:dyDescent="0.25">
      <c r="DO83293" s="33"/>
    </row>
    <row r="83294" spans="119:119" x14ac:dyDescent="0.25">
      <c r="DO83294" s="33"/>
    </row>
    <row r="83295" spans="119:119" x14ac:dyDescent="0.25">
      <c r="DO83295" s="33"/>
    </row>
    <row r="83296" spans="119:119" x14ac:dyDescent="0.25">
      <c r="DO83296" s="33"/>
    </row>
    <row r="83297" spans="119:119" x14ac:dyDescent="0.25">
      <c r="DO83297" s="33"/>
    </row>
    <row r="83298" spans="119:119" x14ac:dyDescent="0.25">
      <c r="DO83298" s="33"/>
    </row>
    <row r="83299" spans="119:119" x14ac:dyDescent="0.25">
      <c r="DO83299" s="33"/>
    </row>
    <row r="83300" spans="119:119" x14ac:dyDescent="0.25">
      <c r="DO83300" s="33"/>
    </row>
    <row r="83301" spans="119:119" x14ac:dyDescent="0.25">
      <c r="DO83301" s="33"/>
    </row>
    <row r="83302" spans="119:119" x14ac:dyDescent="0.25">
      <c r="DO83302" s="33"/>
    </row>
    <row r="83303" spans="119:119" x14ac:dyDescent="0.25">
      <c r="DO83303" s="33"/>
    </row>
    <row r="83304" spans="119:119" x14ac:dyDescent="0.25">
      <c r="DO83304" s="33"/>
    </row>
    <row r="83305" spans="119:119" x14ac:dyDescent="0.25">
      <c r="DO83305" s="33"/>
    </row>
    <row r="83306" spans="119:119" x14ac:dyDescent="0.25">
      <c r="DO83306" s="33"/>
    </row>
    <row r="83307" spans="119:119" x14ac:dyDescent="0.25">
      <c r="DO83307" s="33"/>
    </row>
    <row r="83308" spans="119:119" x14ac:dyDescent="0.25">
      <c r="DO83308" s="33"/>
    </row>
    <row r="83309" spans="119:119" x14ac:dyDescent="0.25">
      <c r="DO83309" s="33"/>
    </row>
    <row r="83310" spans="119:119" x14ac:dyDescent="0.25">
      <c r="DO83310" s="33"/>
    </row>
    <row r="83311" spans="119:119" x14ac:dyDescent="0.25">
      <c r="DO83311" s="33"/>
    </row>
    <row r="83312" spans="119:119" x14ac:dyDescent="0.25">
      <c r="DO83312" s="33"/>
    </row>
    <row r="83313" spans="119:119" x14ac:dyDescent="0.25">
      <c r="DO83313" s="33"/>
    </row>
    <row r="83314" spans="119:119" x14ac:dyDescent="0.25">
      <c r="DO83314" s="33"/>
    </row>
    <row r="83315" spans="119:119" x14ac:dyDescent="0.25">
      <c r="DO83315" s="33"/>
    </row>
    <row r="83316" spans="119:119" x14ac:dyDescent="0.25">
      <c r="DO83316" s="33"/>
    </row>
    <row r="83317" spans="119:119" x14ac:dyDescent="0.25">
      <c r="DO83317" s="33"/>
    </row>
    <row r="83318" spans="119:119" x14ac:dyDescent="0.25">
      <c r="DO83318" s="33"/>
    </row>
    <row r="83319" spans="119:119" x14ac:dyDescent="0.25">
      <c r="DO83319" s="33"/>
    </row>
    <row r="83320" spans="119:119" x14ac:dyDescent="0.25">
      <c r="DO83320" s="33"/>
    </row>
    <row r="83321" spans="119:119" x14ac:dyDescent="0.25">
      <c r="DO83321" s="33"/>
    </row>
    <row r="83322" spans="119:119" x14ac:dyDescent="0.25">
      <c r="DO83322" s="33"/>
    </row>
    <row r="83323" spans="119:119" x14ac:dyDescent="0.25">
      <c r="DO83323" s="33"/>
    </row>
    <row r="83324" spans="119:119" x14ac:dyDescent="0.25">
      <c r="DO83324" s="33"/>
    </row>
    <row r="83325" spans="119:119" x14ac:dyDescent="0.25">
      <c r="DO83325" s="33"/>
    </row>
    <row r="83326" spans="119:119" x14ac:dyDescent="0.25">
      <c r="DO83326" s="33"/>
    </row>
    <row r="83327" spans="119:119" x14ac:dyDescent="0.25">
      <c r="DO83327" s="33"/>
    </row>
    <row r="83328" spans="119:119" x14ac:dyDescent="0.25">
      <c r="DO83328" s="33"/>
    </row>
    <row r="83329" spans="119:119" x14ac:dyDescent="0.25">
      <c r="DO83329" s="33"/>
    </row>
    <row r="83330" spans="119:119" x14ac:dyDescent="0.25">
      <c r="DO83330" s="33"/>
    </row>
    <row r="83331" spans="119:119" x14ac:dyDescent="0.25">
      <c r="DO83331" s="33"/>
    </row>
    <row r="83332" spans="119:119" x14ac:dyDescent="0.25">
      <c r="DO83332" s="33"/>
    </row>
    <row r="83333" spans="119:119" x14ac:dyDescent="0.25">
      <c r="DO83333" s="33"/>
    </row>
    <row r="83334" spans="119:119" x14ac:dyDescent="0.25">
      <c r="DO83334" s="33"/>
    </row>
    <row r="83335" spans="119:119" x14ac:dyDescent="0.25">
      <c r="DO83335" s="33"/>
    </row>
    <row r="83336" spans="119:119" x14ac:dyDescent="0.25">
      <c r="DO83336" s="33"/>
    </row>
    <row r="83337" spans="119:119" x14ac:dyDescent="0.25">
      <c r="DO83337" s="33"/>
    </row>
    <row r="83338" spans="119:119" x14ac:dyDescent="0.25">
      <c r="DO83338" s="33"/>
    </row>
    <row r="83339" spans="119:119" x14ac:dyDescent="0.25">
      <c r="DO83339" s="33"/>
    </row>
    <row r="83340" spans="119:119" x14ac:dyDescent="0.25">
      <c r="DO83340" s="33"/>
    </row>
    <row r="83341" spans="119:119" x14ac:dyDescent="0.25">
      <c r="DO83341" s="33"/>
    </row>
    <row r="83342" spans="119:119" x14ac:dyDescent="0.25">
      <c r="DO83342" s="33"/>
    </row>
    <row r="83343" spans="119:119" x14ac:dyDescent="0.25">
      <c r="DO83343" s="33"/>
    </row>
    <row r="83344" spans="119:119" x14ac:dyDescent="0.25">
      <c r="DO83344" s="33"/>
    </row>
    <row r="83345" spans="119:119" x14ac:dyDescent="0.25">
      <c r="DO83345" s="33"/>
    </row>
    <row r="83346" spans="119:119" x14ac:dyDescent="0.25">
      <c r="DO83346" s="33"/>
    </row>
    <row r="83347" spans="119:119" x14ac:dyDescent="0.25">
      <c r="DO83347" s="33"/>
    </row>
    <row r="83348" spans="119:119" x14ac:dyDescent="0.25">
      <c r="DO83348" s="33"/>
    </row>
    <row r="83349" spans="119:119" x14ac:dyDescent="0.25">
      <c r="DO83349" s="33"/>
    </row>
    <row r="83350" spans="119:119" x14ac:dyDescent="0.25">
      <c r="DO83350" s="33"/>
    </row>
    <row r="83351" spans="119:119" x14ac:dyDescent="0.25">
      <c r="DO83351" s="33"/>
    </row>
    <row r="83352" spans="119:119" x14ac:dyDescent="0.25">
      <c r="DO83352" s="33"/>
    </row>
    <row r="83353" spans="119:119" x14ac:dyDescent="0.25">
      <c r="DO83353" s="33"/>
    </row>
    <row r="83354" spans="119:119" x14ac:dyDescent="0.25">
      <c r="DO83354" s="33"/>
    </row>
    <row r="83355" spans="119:119" x14ac:dyDescent="0.25">
      <c r="DO83355" s="33"/>
    </row>
    <row r="83356" spans="119:119" x14ac:dyDescent="0.25">
      <c r="DO83356" s="33"/>
    </row>
    <row r="83357" spans="119:119" x14ac:dyDescent="0.25">
      <c r="DO83357" s="33"/>
    </row>
    <row r="83358" spans="119:119" x14ac:dyDescent="0.25">
      <c r="DO83358" s="33"/>
    </row>
    <row r="83359" spans="119:119" x14ac:dyDescent="0.25">
      <c r="DO83359" s="33"/>
    </row>
    <row r="83360" spans="119:119" x14ac:dyDescent="0.25">
      <c r="DO83360" s="33"/>
    </row>
    <row r="83361" spans="119:119" x14ac:dyDescent="0.25">
      <c r="DO83361" s="33"/>
    </row>
    <row r="83362" spans="119:119" x14ac:dyDescent="0.25">
      <c r="DO83362" s="33"/>
    </row>
    <row r="83363" spans="119:119" x14ac:dyDescent="0.25">
      <c r="DO83363" s="33"/>
    </row>
    <row r="83364" spans="119:119" x14ac:dyDescent="0.25">
      <c r="DO83364" s="33"/>
    </row>
    <row r="83365" spans="119:119" x14ac:dyDescent="0.25">
      <c r="DO83365" s="33"/>
    </row>
    <row r="83366" spans="119:119" x14ac:dyDescent="0.25">
      <c r="DO83366" s="33"/>
    </row>
    <row r="83367" spans="119:119" x14ac:dyDescent="0.25">
      <c r="DO83367" s="33"/>
    </row>
    <row r="83368" spans="119:119" x14ac:dyDescent="0.25">
      <c r="DO83368" s="33"/>
    </row>
    <row r="83369" spans="119:119" x14ac:dyDescent="0.25">
      <c r="DO83369" s="33"/>
    </row>
    <row r="83370" spans="119:119" x14ac:dyDescent="0.25">
      <c r="DO83370" s="33"/>
    </row>
    <row r="83371" spans="119:119" x14ac:dyDescent="0.25">
      <c r="DO83371" s="33"/>
    </row>
    <row r="83372" spans="119:119" x14ac:dyDescent="0.25">
      <c r="DO83372" s="33"/>
    </row>
    <row r="83373" spans="119:119" x14ac:dyDescent="0.25">
      <c r="DO83373" s="33"/>
    </row>
    <row r="83374" spans="119:119" x14ac:dyDescent="0.25">
      <c r="DO83374" s="33"/>
    </row>
    <row r="83375" spans="119:119" x14ac:dyDescent="0.25">
      <c r="DO83375" s="33"/>
    </row>
    <row r="83376" spans="119:119" x14ac:dyDescent="0.25">
      <c r="DO83376" s="33"/>
    </row>
    <row r="83377" spans="119:119" x14ac:dyDescent="0.25">
      <c r="DO83377" s="33"/>
    </row>
    <row r="83378" spans="119:119" x14ac:dyDescent="0.25">
      <c r="DO83378" s="33"/>
    </row>
    <row r="83379" spans="119:119" x14ac:dyDescent="0.25">
      <c r="DO83379" s="33"/>
    </row>
    <row r="83380" spans="119:119" x14ac:dyDescent="0.25">
      <c r="DO83380" s="33"/>
    </row>
    <row r="83381" spans="119:119" x14ac:dyDescent="0.25">
      <c r="DO83381" s="33"/>
    </row>
    <row r="83382" spans="119:119" x14ac:dyDescent="0.25">
      <c r="DO83382" s="33"/>
    </row>
    <row r="83383" spans="119:119" x14ac:dyDescent="0.25">
      <c r="DO83383" s="33"/>
    </row>
    <row r="83384" spans="119:119" x14ac:dyDescent="0.25">
      <c r="DO83384" s="33"/>
    </row>
    <row r="83385" spans="119:119" x14ac:dyDescent="0.25">
      <c r="DO83385" s="33"/>
    </row>
    <row r="83386" spans="119:119" x14ac:dyDescent="0.25">
      <c r="DO83386" s="33"/>
    </row>
    <row r="83387" spans="119:119" x14ac:dyDescent="0.25">
      <c r="DO83387" s="33"/>
    </row>
    <row r="83388" spans="119:119" x14ac:dyDescent="0.25">
      <c r="DO83388" s="33"/>
    </row>
    <row r="83389" spans="119:119" x14ac:dyDescent="0.25">
      <c r="DO83389" s="33"/>
    </row>
    <row r="83390" spans="119:119" x14ac:dyDescent="0.25">
      <c r="DO83390" s="33"/>
    </row>
    <row r="83391" spans="119:119" x14ac:dyDescent="0.25">
      <c r="DO83391" s="33"/>
    </row>
    <row r="83392" spans="119:119" x14ac:dyDescent="0.25">
      <c r="DO83392" s="33"/>
    </row>
    <row r="83393" spans="119:119" x14ac:dyDescent="0.25">
      <c r="DO83393" s="33"/>
    </row>
    <row r="83394" spans="119:119" x14ac:dyDescent="0.25">
      <c r="DO83394" s="33"/>
    </row>
    <row r="83395" spans="119:119" x14ac:dyDescent="0.25">
      <c r="DO83395" s="33"/>
    </row>
    <row r="83396" spans="119:119" x14ac:dyDescent="0.25">
      <c r="DO83396" s="33"/>
    </row>
    <row r="83397" spans="119:119" x14ac:dyDescent="0.25">
      <c r="DO83397" s="33"/>
    </row>
    <row r="83398" spans="119:119" x14ac:dyDescent="0.25">
      <c r="DO83398" s="33"/>
    </row>
    <row r="83399" spans="119:119" x14ac:dyDescent="0.25">
      <c r="DO83399" s="33"/>
    </row>
    <row r="83400" spans="119:119" x14ac:dyDescent="0.25">
      <c r="DO83400" s="33"/>
    </row>
    <row r="83401" spans="119:119" x14ac:dyDescent="0.25">
      <c r="DO83401" s="33"/>
    </row>
    <row r="83402" spans="119:119" x14ac:dyDescent="0.25">
      <c r="DO83402" s="33"/>
    </row>
    <row r="83403" spans="119:119" x14ac:dyDescent="0.25">
      <c r="DO83403" s="33"/>
    </row>
    <row r="83404" spans="119:119" x14ac:dyDescent="0.25">
      <c r="DO83404" s="33"/>
    </row>
    <row r="83405" spans="119:119" x14ac:dyDescent="0.25">
      <c r="DO83405" s="33"/>
    </row>
    <row r="83406" spans="119:119" x14ac:dyDescent="0.25">
      <c r="DO83406" s="33"/>
    </row>
    <row r="83407" spans="119:119" x14ac:dyDescent="0.25">
      <c r="DO83407" s="33"/>
    </row>
    <row r="83408" spans="119:119" x14ac:dyDescent="0.25">
      <c r="DO83408" s="33"/>
    </row>
    <row r="83409" spans="119:119" x14ac:dyDescent="0.25">
      <c r="DO83409" s="33"/>
    </row>
    <row r="83410" spans="119:119" x14ac:dyDescent="0.25">
      <c r="DO83410" s="33"/>
    </row>
    <row r="83411" spans="119:119" x14ac:dyDescent="0.25">
      <c r="DO83411" s="33"/>
    </row>
    <row r="83412" spans="119:119" x14ac:dyDescent="0.25">
      <c r="DO83412" s="33"/>
    </row>
    <row r="83413" spans="119:119" x14ac:dyDescent="0.25">
      <c r="DO83413" s="33"/>
    </row>
    <row r="83414" spans="119:119" x14ac:dyDescent="0.25">
      <c r="DO83414" s="33"/>
    </row>
    <row r="83415" spans="119:119" x14ac:dyDescent="0.25">
      <c r="DO83415" s="33"/>
    </row>
    <row r="83416" spans="119:119" x14ac:dyDescent="0.25">
      <c r="DO83416" s="33"/>
    </row>
    <row r="83417" spans="119:119" x14ac:dyDescent="0.25">
      <c r="DO83417" s="33"/>
    </row>
    <row r="83418" spans="119:119" x14ac:dyDescent="0.25">
      <c r="DO83418" s="33"/>
    </row>
    <row r="83419" spans="119:119" x14ac:dyDescent="0.25">
      <c r="DO83419" s="33"/>
    </row>
    <row r="83420" spans="119:119" x14ac:dyDescent="0.25">
      <c r="DO83420" s="33"/>
    </row>
    <row r="83421" spans="119:119" x14ac:dyDescent="0.25">
      <c r="DO83421" s="33"/>
    </row>
    <row r="83422" spans="119:119" x14ac:dyDescent="0.25">
      <c r="DO83422" s="33"/>
    </row>
    <row r="83423" spans="119:119" x14ac:dyDescent="0.25">
      <c r="DO83423" s="33"/>
    </row>
    <row r="83424" spans="119:119" x14ac:dyDescent="0.25">
      <c r="DO83424" s="33"/>
    </row>
    <row r="83425" spans="119:119" x14ac:dyDescent="0.25">
      <c r="DO83425" s="33"/>
    </row>
    <row r="83426" spans="119:119" x14ac:dyDescent="0.25">
      <c r="DO83426" s="33"/>
    </row>
    <row r="83427" spans="119:119" x14ac:dyDescent="0.25">
      <c r="DO83427" s="33"/>
    </row>
    <row r="83428" spans="119:119" x14ac:dyDescent="0.25">
      <c r="DO83428" s="33"/>
    </row>
    <row r="83429" spans="119:119" x14ac:dyDescent="0.25">
      <c r="DO83429" s="33"/>
    </row>
    <row r="83430" spans="119:119" x14ac:dyDescent="0.25">
      <c r="DO83430" s="33"/>
    </row>
    <row r="83431" spans="119:119" x14ac:dyDescent="0.25">
      <c r="DO83431" s="33"/>
    </row>
    <row r="83432" spans="119:119" x14ac:dyDescent="0.25">
      <c r="DO83432" s="33"/>
    </row>
    <row r="83433" spans="119:119" x14ac:dyDescent="0.25">
      <c r="DO83433" s="33"/>
    </row>
    <row r="83434" spans="119:119" x14ac:dyDescent="0.25">
      <c r="DO83434" s="33"/>
    </row>
    <row r="83435" spans="119:119" x14ac:dyDescent="0.25">
      <c r="DO83435" s="33"/>
    </row>
    <row r="83436" spans="119:119" x14ac:dyDescent="0.25">
      <c r="DO83436" s="33"/>
    </row>
    <row r="83437" spans="119:119" x14ac:dyDescent="0.25">
      <c r="DO83437" s="33"/>
    </row>
    <row r="83438" spans="119:119" x14ac:dyDescent="0.25">
      <c r="DO83438" s="33"/>
    </row>
    <row r="83439" spans="119:119" x14ac:dyDescent="0.25">
      <c r="DO83439" s="33"/>
    </row>
    <row r="83440" spans="119:119" x14ac:dyDescent="0.25">
      <c r="DO83440" s="33"/>
    </row>
    <row r="83441" spans="119:119" x14ac:dyDescent="0.25">
      <c r="DO83441" s="33"/>
    </row>
    <row r="83442" spans="119:119" x14ac:dyDescent="0.25">
      <c r="DO83442" s="33"/>
    </row>
    <row r="83443" spans="119:119" x14ac:dyDescent="0.25">
      <c r="DO83443" s="33"/>
    </row>
    <row r="83444" spans="119:119" x14ac:dyDescent="0.25">
      <c r="DO83444" s="33"/>
    </row>
    <row r="83445" spans="119:119" x14ac:dyDescent="0.25">
      <c r="DO83445" s="33"/>
    </row>
    <row r="83446" spans="119:119" x14ac:dyDescent="0.25">
      <c r="DO83446" s="33"/>
    </row>
    <row r="83447" spans="119:119" x14ac:dyDescent="0.25">
      <c r="DO83447" s="33"/>
    </row>
    <row r="83448" spans="119:119" x14ac:dyDescent="0.25">
      <c r="DO83448" s="33"/>
    </row>
    <row r="83449" spans="119:119" x14ac:dyDescent="0.25">
      <c r="DO83449" s="33"/>
    </row>
    <row r="83450" spans="119:119" x14ac:dyDescent="0.25">
      <c r="DO83450" s="33"/>
    </row>
    <row r="83451" spans="119:119" x14ac:dyDescent="0.25">
      <c r="DO83451" s="33"/>
    </row>
    <row r="83452" spans="119:119" x14ac:dyDescent="0.25">
      <c r="DO83452" s="33"/>
    </row>
    <row r="83453" spans="119:119" x14ac:dyDescent="0.25">
      <c r="DO83453" s="33"/>
    </row>
    <row r="83454" spans="119:119" x14ac:dyDescent="0.25">
      <c r="DO83454" s="33"/>
    </row>
    <row r="83455" spans="119:119" x14ac:dyDescent="0.25">
      <c r="DO83455" s="33"/>
    </row>
    <row r="83456" spans="119:119" x14ac:dyDescent="0.25">
      <c r="DO83456" s="33"/>
    </row>
    <row r="83457" spans="119:119" x14ac:dyDescent="0.25">
      <c r="DO83457" s="33"/>
    </row>
    <row r="83458" spans="119:119" x14ac:dyDescent="0.25">
      <c r="DO83458" s="33"/>
    </row>
    <row r="83459" spans="119:119" x14ac:dyDescent="0.25">
      <c r="DO83459" s="33"/>
    </row>
    <row r="83460" spans="119:119" x14ac:dyDescent="0.25">
      <c r="DO83460" s="33"/>
    </row>
    <row r="83461" spans="119:119" x14ac:dyDescent="0.25">
      <c r="DO83461" s="33"/>
    </row>
    <row r="83462" spans="119:119" x14ac:dyDescent="0.25">
      <c r="DO83462" s="33"/>
    </row>
    <row r="83463" spans="119:119" x14ac:dyDescent="0.25">
      <c r="DO83463" s="33"/>
    </row>
    <row r="83464" spans="119:119" x14ac:dyDescent="0.25">
      <c r="DO83464" s="33"/>
    </row>
    <row r="83465" spans="119:119" x14ac:dyDescent="0.25">
      <c r="DO83465" s="33"/>
    </row>
    <row r="83466" spans="119:119" x14ac:dyDescent="0.25">
      <c r="DO83466" s="33"/>
    </row>
    <row r="83467" spans="119:119" x14ac:dyDescent="0.25">
      <c r="DO83467" s="33"/>
    </row>
    <row r="83468" spans="119:119" x14ac:dyDescent="0.25">
      <c r="DO83468" s="33"/>
    </row>
    <row r="83469" spans="119:119" x14ac:dyDescent="0.25">
      <c r="DO83469" s="33"/>
    </row>
    <row r="83470" spans="119:119" x14ac:dyDescent="0.25">
      <c r="DO83470" s="33"/>
    </row>
    <row r="83471" spans="119:119" x14ac:dyDescent="0.25">
      <c r="DO83471" s="33"/>
    </row>
    <row r="83472" spans="119:119" x14ac:dyDescent="0.25">
      <c r="DO83472" s="33"/>
    </row>
    <row r="83473" spans="119:119" x14ac:dyDescent="0.25">
      <c r="DO83473" s="33"/>
    </row>
    <row r="83474" spans="119:119" x14ac:dyDescent="0.25">
      <c r="DO83474" s="33"/>
    </row>
    <row r="83475" spans="119:119" x14ac:dyDescent="0.25">
      <c r="DO83475" s="33"/>
    </row>
    <row r="83476" spans="119:119" x14ac:dyDescent="0.25">
      <c r="DO83476" s="33"/>
    </row>
    <row r="83477" spans="119:119" x14ac:dyDescent="0.25">
      <c r="DO83477" s="33"/>
    </row>
    <row r="83478" spans="119:119" x14ac:dyDescent="0.25">
      <c r="DO83478" s="33"/>
    </row>
    <row r="83479" spans="119:119" x14ac:dyDescent="0.25">
      <c r="DO83479" s="33"/>
    </row>
    <row r="83480" spans="119:119" x14ac:dyDescent="0.25">
      <c r="DO83480" s="33"/>
    </row>
    <row r="83481" spans="119:119" x14ac:dyDescent="0.25">
      <c r="DO83481" s="33"/>
    </row>
    <row r="83482" spans="119:119" x14ac:dyDescent="0.25">
      <c r="DO83482" s="33"/>
    </row>
    <row r="83483" spans="119:119" x14ac:dyDescent="0.25">
      <c r="DO83483" s="33"/>
    </row>
    <row r="83484" spans="119:119" x14ac:dyDescent="0.25">
      <c r="DO83484" s="33"/>
    </row>
    <row r="83485" spans="119:119" x14ac:dyDescent="0.25">
      <c r="DO83485" s="33"/>
    </row>
    <row r="83486" spans="119:119" x14ac:dyDescent="0.25">
      <c r="DO83486" s="33"/>
    </row>
    <row r="83487" spans="119:119" x14ac:dyDescent="0.25">
      <c r="DO83487" s="33"/>
    </row>
    <row r="83488" spans="119:119" x14ac:dyDescent="0.25">
      <c r="DO83488" s="33"/>
    </row>
    <row r="83489" spans="119:119" x14ac:dyDescent="0.25">
      <c r="DO83489" s="33"/>
    </row>
    <row r="83490" spans="119:119" x14ac:dyDescent="0.25">
      <c r="DO83490" s="33"/>
    </row>
    <row r="83491" spans="119:119" x14ac:dyDescent="0.25">
      <c r="DO83491" s="33"/>
    </row>
    <row r="83492" spans="119:119" x14ac:dyDescent="0.25">
      <c r="DO83492" s="33"/>
    </row>
    <row r="83493" spans="119:119" x14ac:dyDescent="0.25">
      <c r="DO83493" s="33"/>
    </row>
    <row r="83494" spans="119:119" x14ac:dyDescent="0.25">
      <c r="DO83494" s="33"/>
    </row>
    <row r="83495" spans="119:119" x14ac:dyDescent="0.25">
      <c r="DO83495" s="33"/>
    </row>
    <row r="83496" spans="119:119" x14ac:dyDescent="0.25">
      <c r="DO83496" s="33"/>
    </row>
    <row r="83497" spans="119:119" x14ac:dyDescent="0.25">
      <c r="DO83497" s="33"/>
    </row>
    <row r="83498" spans="119:119" x14ac:dyDescent="0.25">
      <c r="DO83498" s="33"/>
    </row>
    <row r="83499" spans="119:119" x14ac:dyDescent="0.25">
      <c r="DO83499" s="33"/>
    </row>
    <row r="83500" spans="119:119" x14ac:dyDescent="0.25">
      <c r="DO83500" s="33"/>
    </row>
    <row r="83501" spans="119:119" x14ac:dyDescent="0.25">
      <c r="DO83501" s="33"/>
    </row>
    <row r="83502" spans="119:119" x14ac:dyDescent="0.25">
      <c r="DO83502" s="33"/>
    </row>
    <row r="83503" spans="119:119" x14ac:dyDescent="0.25">
      <c r="DO83503" s="33"/>
    </row>
    <row r="83504" spans="119:119" x14ac:dyDescent="0.25">
      <c r="DO83504" s="33"/>
    </row>
    <row r="83505" spans="119:119" x14ac:dyDescent="0.25">
      <c r="DO83505" s="33"/>
    </row>
    <row r="83506" spans="119:119" x14ac:dyDescent="0.25">
      <c r="DO83506" s="33"/>
    </row>
    <row r="83507" spans="119:119" x14ac:dyDescent="0.25">
      <c r="DO83507" s="33"/>
    </row>
    <row r="83508" spans="119:119" x14ac:dyDescent="0.25">
      <c r="DO83508" s="33"/>
    </row>
    <row r="83509" spans="119:119" x14ac:dyDescent="0.25">
      <c r="DO83509" s="33"/>
    </row>
    <row r="83510" spans="119:119" x14ac:dyDescent="0.25">
      <c r="DO83510" s="33"/>
    </row>
    <row r="83511" spans="119:119" x14ac:dyDescent="0.25">
      <c r="DO83511" s="33"/>
    </row>
    <row r="83512" spans="119:119" x14ac:dyDescent="0.25">
      <c r="DO83512" s="33"/>
    </row>
    <row r="83513" spans="119:119" x14ac:dyDescent="0.25">
      <c r="DO83513" s="33"/>
    </row>
    <row r="83514" spans="119:119" x14ac:dyDescent="0.25">
      <c r="DO83514" s="33"/>
    </row>
    <row r="83515" spans="119:119" x14ac:dyDescent="0.25">
      <c r="DO83515" s="33"/>
    </row>
    <row r="83516" spans="119:119" x14ac:dyDescent="0.25">
      <c r="DO83516" s="33"/>
    </row>
    <row r="83517" spans="119:119" x14ac:dyDescent="0.25">
      <c r="DO83517" s="33"/>
    </row>
    <row r="83518" spans="119:119" x14ac:dyDescent="0.25">
      <c r="DO83518" s="33"/>
    </row>
    <row r="83519" spans="119:119" x14ac:dyDescent="0.25">
      <c r="DO83519" s="33"/>
    </row>
    <row r="83520" spans="119:119" x14ac:dyDescent="0.25">
      <c r="DO83520" s="33"/>
    </row>
    <row r="83521" spans="119:119" x14ac:dyDescent="0.25">
      <c r="DO83521" s="33"/>
    </row>
    <row r="83522" spans="119:119" x14ac:dyDescent="0.25">
      <c r="DO83522" s="33"/>
    </row>
    <row r="83523" spans="119:119" x14ac:dyDescent="0.25">
      <c r="DO83523" s="33"/>
    </row>
    <row r="83524" spans="119:119" x14ac:dyDescent="0.25">
      <c r="DO83524" s="33"/>
    </row>
    <row r="83525" spans="119:119" x14ac:dyDescent="0.25">
      <c r="DO83525" s="33"/>
    </row>
    <row r="83526" spans="119:119" x14ac:dyDescent="0.25">
      <c r="DO83526" s="33"/>
    </row>
    <row r="83527" spans="119:119" x14ac:dyDescent="0.25">
      <c r="DO83527" s="33"/>
    </row>
    <row r="83528" spans="119:119" x14ac:dyDescent="0.25">
      <c r="DO83528" s="33"/>
    </row>
    <row r="83529" spans="119:119" x14ac:dyDescent="0.25">
      <c r="DO83529" s="33"/>
    </row>
    <row r="83530" spans="119:119" x14ac:dyDescent="0.25">
      <c r="DO83530" s="33"/>
    </row>
    <row r="83531" spans="119:119" x14ac:dyDescent="0.25">
      <c r="DO83531" s="33"/>
    </row>
    <row r="83532" spans="119:119" x14ac:dyDescent="0.25">
      <c r="DO83532" s="33"/>
    </row>
    <row r="83533" spans="119:119" x14ac:dyDescent="0.25">
      <c r="DO83533" s="33"/>
    </row>
    <row r="83534" spans="119:119" x14ac:dyDescent="0.25">
      <c r="DO83534" s="33"/>
    </row>
    <row r="83535" spans="119:119" x14ac:dyDescent="0.25">
      <c r="DO83535" s="33"/>
    </row>
    <row r="83536" spans="119:119" x14ac:dyDescent="0.25">
      <c r="DO83536" s="33"/>
    </row>
    <row r="83537" spans="119:119" x14ac:dyDescent="0.25">
      <c r="DO83537" s="33"/>
    </row>
    <row r="83538" spans="119:119" x14ac:dyDescent="0.25">
      <c r="DO83538" s="33"/>
    </row>
    <row r="83539" spans="119:119" x14ac:dyDescent="0.25">
      <c r="DO83539" s="33"/>
    </row>
    <row r="83540" spans="119:119" x14ac:dyDescent="0.25">
      <c r="DO83540" s="33"/>
    </row>
    <row r="83541" spans="119:119" x14ac:dyDescent="0.25">
      <c r="DO83541" s="33"/>
    </row>
    <row r="83542" spans="119:119" x14ac:dyDescent="0.25">
      <c r="DO83542" s="33"/>
    </row>
    <row r="83543" spans="119:119" x14ac:dyDescent="0.25">
      <c r="DO83543" s="33"/>
    </row>
    <row r="83544" spans="119:119" x14ac:dyDescent="0.25">
      <c r="DO83544" s="33"/>
    </row>
    <row r="83545" spans="119:119" x14ac:dyDescent="0.25">
      <c r="DO83545" s="33"/>
    </row>
    <row r="83546" spans="119:119" x14ac:dyDescent="0.25">
      <c r="DO83546" s="33"/>
    </row>
    <row r="83547" spans="119:119" x14ac:dyDescent="0.25">
      <c r="DO83547" s="33"/>
    </row>
    <row r="83548" spans="119:119" x14ac:dyDescent="0.25">
      <c r="DO83548" s="33"/>
    </row>
    <row r="83549" spans="119:119" x14ac:dyDescent="0.25">
      <c r="DO83549" s="33"/>
    </row>
    <row r="83550" spans="119:119" x14ac:dyDescent="0.25">
      <c r="DO83550" s="33"/>
    </row>
    <row r="83551" spans="119:119" x14ac:dyDescent="0.25">
      <c r="DO83551" s="33"/>
    </row>
    <row r="83552" spans="119:119" x14ac:dyDescent="0.25">
      <c r="DO83552" s="33"/>
    </row>
    <row r="83553" spans="119:119" x14ac:dyDescent="0.25">
      <c r="DO83553" s="33"/>
    </row>
    <row r="83554" spans="119:119" x14ac:dyDescent="0.25">
      <c r="DO83554" s="33"/>
    </row>
    <row r="83555" spans="119:119" x14ac:dyDescent="0.25">
      <c r="DO83555" s="33"/>
    </row>
    <row r="83556" spans="119:119" x14ac:dyDescent="0.25">
      <c r="DO83556" s="33"/>
    </row>
    <row r="83557" spans="119:119" x14ac:dyDescent="0.25">
      <c r="DO83557" s="33"/>
    </row>
    <row r="83558" spans="119:119" x14ac:dyDescent="0.25">
      <c r="DO83558" s="33"/>
    </row>
    <row r="83559" spans="119:119" x14ac:dyDescent="0.25">
      <c r="DO83559" s="33"/>
    </row>
    <row r="83560" spans="119:119" x14ac:dyDescent="0.25">
      <c r="DO83560" s="33"/>
    </row>
    <row r="83561" spans="119:119" x14ac:dyDescent="0.25">
      <c r="DO83561" s="33"/>
    </row>
    <row r="83562" spans="119:119" x14ac:dyDescent="0.25">
      <c r="DO83562" s="33"/>
    </row>
    <row r="83563" spans="119:119" x14ac:dyDescent="0.25">
      <c r="DO83563" s="33"/>
    </row>
    <row r="83564" spans="119:119" x14ac:dyDescent="0.25">
      <c r="DO83564" s="33"/>
    </row>
    <row r="83565" spans="119:119" x14ac:dyDescent="0.25">
      <c r="DO83565" s="33"/>
    </row>
    <row r="83566" spans="119:119" x14ac:dyDescent="0.25">
      <c r="DO83566" s="33"/>
    </row>
    <row r="83567" spans="119:119" x14ac:dyDescent="0.25">
      <c r="DO83567" s="33"/>
    </row>
    <row r="83568" spans="119:119" x14ac:dyDescent="0.25">
      <c r="DO83568" s="33"/>
    </row>
    <row r="83569" spans="119:119" x14ac:dyDescent="0.25">
      <c r="DO83569" s="33"/>
    </row>
    <row r="83570" spans="119:119" x14ac:dyDescent="0.25">
      <c r="DO83570" s="33"/>
    </row>
    <row r="83571" spans="119:119" x14ac:dyDescent="0.25">
      <c r="DO83571" s="33"/>
    </row>
    <row r="83572" spans="119:119" x14ac:dyDescent="0.25">
      <c r="DO83572" s="33"/>
    </row>
    <row r="83573" spans="119:119" x14ac:dyDescent="0.25">
      <c r="DO83573" s="33"/>
    </row>
    <row r="83574" spans="119:119" x14ac:dyDescent="0.25">
      <c r="DO83574" s="33"/>
    </row>
    <row r="83575" spans="119:119" x14ac:dyDescent="0.25">
      <c r="DO83575" s="33"/>
    </row>
    <row r="83576" spans="119:119" x14ac:dyDescent="0.25">
      <c r="DO83576" s="33"/>
    </row>
    <row r="83577" spans="119:119" x14ac:dyDescent="0.25">
      <c r="DO83577" s="33"/>
    </row>
    <row r="83578" spans="119:119" x14ac:dyDescent="0.25">
      <c r="DO83578" s="33"/>
    </row>
    <row r="83579" spans="119:119" x14ac:dyDescent="0.25">
      <c r="DO83579" s="33"/>
    </row>
    <row r="83580" spans="119:119" x14ac:dyDescent="0.25">
      <c r="DO83580" s="33"/>
    </row>
    <row r="83581" spans="119:119" x14ac:dyDescent="0.25">
      <c r="DO83581" s="33"/>
    </row>
    <row r="83582" spans="119:119" x14ac:dyDescent="0.25">
      <c r="DO83582" s="33"/>
    </row>
    <row r="83583" spans="119:119" x14ac:dyDescent="0.25">
      <c r="DO83583" s="33"/>
    </row>
    <row r="83584" spans="119:119" x14ac:dyDescent="0.25">
      <c r="DO83584" s="33"/>
    </row>
    <row r="83585" spans="119:119" x14ac:dyDescent="0.25">
      <c r="DO83585" s="33"/>
    </row>
    <row r="83586" spans="119:119" x14ac:dyDescent="0.25">
      <c r="DO83586" s="33"/>
    </row>
    <row r="83587" spans="119:119" x14ac:dyDescent="0.25">
      <c r="DO83587" s="33"/>
    </row>
    <row r="83588" spans="119:119" x14ac:dyDescent="0.25">
      <c r="DO83588" s="33"/>
    </row>
    <row r="83589" spans="119:119" x14ac:dyDescent="0.25">
      <c r="DO83589" s="33"/>
    </row>
    <row r="83590" spans="119:119" x14ac:dyDescent="0.25">
      <c r="DO83590" s="33"/>
    </row>
    <row r="83591" spans="119:119" x14ac:dyDescent="0.25">
      <c r="DO83591" s="33"/>
    </row>
    <row r="83592" spans="119:119" x14ac:dyDescent="0.25">
      <c r="DO83592" s="33"/>
    </row>
    <row r="83593" spans="119:119" x14ac:dyDescent="0.25">
      <c r="DO83593" s="33"/>
    </row>
    <row r="83594" spans="119:119" x14ac:dyDescent="0.25">
      <c r="DO83594" s="33"/>
    </row>
    <row r="83595" spans="119:119" x14ac:dyDescent="0.25">
      <c r="DO83595" s="33"/>
    </row>
    <row r="83596" spans="119:119" x14ac:dyDescent="0.25">
      <c r="DO83596" s="33"/>
    </row>
    <row r="83597" spans="119:119" x14ac:dyDescent="0.25">
      <c r="DO83597" s="33"/>
    </row>
    <row r="83598" spans="119:119" x14ac:dyDescent="0.25">
      <c r="DO83598" s="33"/>
    </row>
    <row r="83599" spans="119:119" x14ac:dyDescent="0.25">
      <c r="DO83599" s="33"/>
    </row>
    <row r="83600" spans="119:119" x14ac:dyDescent="0.25">
      <c r="DO83600" s="33"/>
    </row>
    <row r="83601" spans="119:119" x14ac:dyDescent="0.25">
      <c r="DO83601" s="33"/>
    </row>
    <row r="83602" spans="119:119" x14ac:dyDescent="0.25">
      <c r="DO83602" s="33"/>
    </row>
    <row r="83603" spans="119:119" x14ac:dyDescent="0.25">
      <c r="DO83603" s="33"/>
    </row>
    <row r="83604" spans="119:119" x14ac:dyDescent="0.25">
      <c r="DO83604" s="33"/>
    </row>
    <row r="83605" spans="119:119" x14ac:dyDescent="0.25">
      <c r="DO83605" s="33"/>
    </row>
    <row r="83606" spans="119:119" x14ac:dyDescent="0.25">
      <c r="DO83606" s="33"/>
    </row>
    <row r="83607" spans="119:119" x14ac:dyDescent="0.25">
      <c r="DO83607" s="33"/>
    </row>
    <row r="83608" spans="119:119" x14ac:dyDescent="0.25">
      <c r="DO83608" s="33"/>
    </row>
    <row r="83609" spans="119:119" x14ac:dyDescent="0.25">
      <c r="DO83609" s="33"/>
    </row>
    <row r="83610" spans="119:119" x14ac:dyDescent="0.25">
      <c r="DO83610" s="33"/>
    </row>
    <row r="83611" spans="119:119" x14ac:dyDescent="0.25">
      <c r="DO83611" s="33"/>
    </row>
    <row r="83612" spans="119:119" x14ac:dyDescent="0.25">
      <c r="DO83612" s="33"/>
    </row>
    <row r="83613" spans="119:119" x14ac:dyDescent="0.25">
      <c r="DO83613" s="33"/>
    </row>
    <row r="83614" spans="119:119" x14ac:dyDescent="0.25">
      <c r="DO83614" s="33"/>
    </row>
    <row r="83615" spans="119:119" x14ac:dyDescent="0.25">
      <c r="DO83615" s="33"/>
    </row>
    <row r="83616" spans="119:119" x14ac:dyDescent="0.25">
      <c r="DO83616" s="33"/>
    </row>
    <row r="83617" spans="119:119" x14ac:dyDescent="0.25">
      <c r="DO83617" s="33"/>
    </row>
    <row r="83618" spans="119:119" x14ac:dyDescent="0.25">
      <c r="DO83618" s="33"/>
    </row>
    <row r="83619" spans="119:119" x14ac:dyDescent="0.25">
      <c r="DO83619" s="33"/>
    </row>
    <row r="83620" spans="119:119" x14ac:dyDescent="0.25">
      <c r="DO83620" s="33"/>
    </row>
    <row r="83621" spans="119:119" x14ac:dyDescent="0.25">
      <c r="DO83621" s="33"/>
    </row>
    <row r="83622" spans="119:119" x14ac:dyDescent="0.25">
      <c r="DO83622" s="33"/>
    </row>
    <row r="83623" spans="119:119" x14ac:dyDescent="0.25">
      <c r="DO83623" s="33"/>
    </row>
    <row r="83624" spans="119:119" x14ac:dyDescent="0.25">
      <c r="DO83624" s="33"/>
    </row>
    <row r="83625" spans="119:119" x14ac:dyDescent="0.25">
      <c r="DO83625" s="33"/>
    </row>
    <row r="83626" spans="119:119" x14ac:dyDescent="0.25">
      <c r="DO83626" s="33"/>
    </row>
    <row r="83627" spans="119:119" x14ac:dyDescent="0.25">
      <c r="DO83627" s="33"/>
    </row>
    <row r="83628" spans="119:119" x14ac:dyDescent="0.25">
      <c r="DO83628" s="33"/>
    </row>
    <row r="83629" spans="119:119" x14ac:dyDescent="0.25">
      <c r="DO83629" s="33"/>
    </row>
    <row r="83630" spans="119:119" x14ac:dyDescent="0.25">
      <c r="DO83630" s="33"/>
    </row>
    <row r="83631" spans="119:119" x14ac:dyDescent="0.25">
      <c r="DO83631" s="33"/>
    </row>
    <row r="83632" spans="119:119" x14ac:dyDescent="0.25">
      <c r="DO83632" s="33"/>
    </row>
    <row r="83633" spans="119:119" x14ac:dyDescent="0.25">
      <c r="DO83633" s="33"/>
    </row>
    <row r="83634" spans="119:119" x14ac:dyDescent="0.25">
      <c r="DO83634" s="33"/>
    </row>
    <row r="83635" spans="119:119" x14ac:dyDescent="0.25">
      <c r="DO83635" s="33"/>
    </row>
    <row r="83636" spans="119:119" x14ac:dyDescent="0.25">
      <c r="DO83636" s="33"/>
    </row>
    <row r="83637" spans="119:119" x14ac:dyDescent="0.25">
      <c r="DO83637" s="33"/>
    </row>
    <row r="83638" spans="119:119" x14ac:dyDescent="0.25">
      <c r="DO83638" s="33"/>
    </row>
    <row r="83639" spans="119:119" x14ac:dyDescent="0.25">
      <c r="DO83639" s="33"/>
    </row>
    <row r="83640" spans="119:119" x14ac:dyDescent="0.25">
      <c r="DO83640" s="33"/>
    </row>
    <row r="83641" spans="119:119" x14ac:dyDescent="0.25">
      <c r="DO83641" s="33"/>
    </row>
    <row r="83642" spans="119:119" x14ac:dyDescent="0.25">
      <c r="DO83642" s="33"/>
    </row>
    <row r="83643" spans="119:119" x14ac:dyDescent="0.25">
      <c r="DO83643" s="33"/>
    </row>
    <row r="83644" spans="119:119" x14ac:dyDescent="0.25">
      <c r="DO83644" s="33"/>
    </row>
    <row r="83645" spans="119:119" x14ac:dyDescent="0.25">
      <c r="DO83645" s="33"/>
    </row>
    <row r="83646" spans="119:119" x14ac:dyDescent="0.25">
      <c r="DO83646" s="33"/>
    </row>
    <row r="83647" spans="119:119" x14ac:dyDescent="0.25">
      <c r="DO83647" s="33"/>
    </row>
    <row r="83648" spans="119:119" x14ac:dyDescent="0.25">
      <c r="DO83648" s="33"/>
    </row>
    <row r="83649" spans="119:119" x14ac:dyDescent="0.25">
      <c r="DO83649" s="33"/>
    </row>
    <row r="83650" spans="119:119" x14ac:dyDescent="0.25">
      <c r="DO83650" s="33"/>
    </row>
    <row r="83651" spans="119:119" x14ac:dyDescent="0.25">
      <c r="DO83651" s="33"/>
    </row>
    <row r="83652" spans="119:119" x14ac:dyDescent="0.25">
      <c r="DO83652" s="33"/>
    </row>
    <row r="83653" spans="119:119" x14ac:dyDescent="0.25">
      <c r="DO83653" s="33"/>
    </row>
    <row r="83654" spans="119:119" x14ac:dyDescent="0.25">
      <c r="DO83654" s="33"/>
    </row>
    <row r="83655" spans="119:119" x14ac:dyDescent="0.25">
      <c r="DO83655" s="33"/>
    </row>
    <row r="83656" spans="119:119" x14ac:dyDescent="0.25">
      <c r="DO83656" s="33"/>
    </row>
    <row r="83657" spans="119:119" x14ac:dyDescent="0.25">
      <c r="DO83657" s="33"/>
    </row>
    <row r="83658" spans="119:119" x14ac:dyDescent="0.25">
      <c r="DO83658" s="33"/>
    </row>
    <row r="83659" spans="119:119" x14ac:dyDescent="0.25">
      <c r="DO83659" s="33"/>
    </row>
    <row r="83660" spans="119:119" x14ac:dyDescent="0.25">
      <c r="DO83660" s="33"/>
    </row>
    <row r="83661" spans="119:119" x14ac:dyDescent="0.25">
      <c r="DO83661" s="33"/>
    </row>
    <row r="83662" spans="119:119" x14ac:dyDescent="0.25">
      <c r="DO83662" s="33"/>
    </row>
    <row r="83663" spans="119:119" x14ac:dyDescent="0.25">
      <c r="DO83663" s="33"/>
    </row>
    <row r="83664" spans="119:119" x14ac:dyDescent="0.25">
      <c r="DO83664" s="33"/>
    </row>
    <row r="83665" spans="119:119" x14ac:dyDescent="0.25">
      <c r="DO83665" s="33"/>
    </row>
    <row r="83666" spans="119:119" x14ac:dyDescent="0.25">
      <c r="DO83666" s="33"/>
    </row>
    <row r="83667" spans="119:119" x14ac:dyDescent="0.25">
      <c r="DO83667" s="33"/>
    </row>
    <row r="83668" spans="119:119" x14ac:dyDescent="0.25">
      <c r="DO83668" s="33"/>
    </row>
    <row r="83669" spans="119:119" x14ac:dyDescent="0.25">
      <c r="DO83669" s="33"/>
    </row>
    <row r="83670" spans="119:119" x14ac:dyDescent="0.25">
      <c r="DO83670" s="33"/>
    </row>
    <row r="83671" spans="119:119" x14ac:dyDescent="0.25">
      <c r="DO83671" s="33"/>
    </row>
    <row r="83672" spans="119:119" x14ac:dyDescent="0.25">
      <c r="DO83672" s="33"/>
    </row>
    <row r="83673" spans="119:119" x14ac:dyDescent="0.25">
      <c r="DO83673" s="33"/>
    </row>
    <row r="83674" spans="119:119" x14ac:dyDescent="0.25">
      <c r="DO83674" s="33"/>
    </row>
    <row r="83675" spans="119:119" x14ac:dyDescent="0.25">
      <c r="DO83675" s="33"/>
    </row>
    <row r="83676" spans="119:119" x14ac:dyDescent="0.25">
      <c r="DO83676" s="33"/>
    </row>
    <row r="83677" spans="119:119" x14ac:dyDescent="0.25">
      <c r="DO83677" s="33"/>
    </row>
    <row r="83678" spans="119:119" x14ac:dyDescent="0.25">
      <c r="DO83678" s="33"/>
    </row>
    <row r="83679" spans="119:119" x14ac:dyDescent="0.25">
      <c r="DO83679" s="33"/>
    </row>
    <row r="83680" spans="119:119" x14ac:dyDescent="0.25">
      <c r="DO83680" s="33"/>
    </row>
    <row r="83681" spans="119:119" x14ac:dyDescent="0.25">
      <c r="DO83681" s="33"/>
    </row>
    <row r="83682" spans="119:119" x14ac:dyDescent="0.25">
      <c r="DO83682" s="33"/>
    </row>
    <row r="83683" spans="119:119" x14ac:dyDescent="0.25">
      <c r="DO83683" s="33"/>
    </row>
    <row r="83684" spans="119:119" x14ac:dyDescent="0.25">
      <c r="DO83684" s="33"/>
    </row>
    <row r="83685" spans="119:119" x14ac:dyDescent="0.25">
      <c r="DO83685" s="33"/>
    </row>
    <row r="83686" spans="119:119" x14ac:dyDescent="0.25">
      <c r="DO83686" s="33"/>
    </row>
    <row r="83687" spans="119:119" x14ac:dyDescent="0.25">
      <c r="DO83687" s="33"/>
    </row>
    <row r="83688" spans="119:119" x14ac:dyDescent="0.25">
      <c r="DO83688" s="33"/>
    </row>
    <row r="83689" spans="119:119" x14ac:dyDescent="0.25">
      <c r="DO83689" s="33"/>
    </row>
    <row r="83690" spans="119:119" x14ac:dyDescent="0.25">
      <c r="DO83690" s="33"/>
    </row>
    <row r="83691" spans="119:119" x14ac:dyDescent="0.25">
      <c r="DO83691" s="33"/>
    </row>
    <row r="83692" spans="119:119" x14ac:dyDescent="0.25">
      <c r="DO83692" s="33"/>
    </row>
    <row r="83693" spans="119:119" x14ac:dyDescent="0.25">
      <c r="DO83693" s="33"/>
    </row>
    <row r="83694" spans="119:119" x14ac:dyDescent="0.25">
      <c r="DO83694" s="33"/>
    </row>
    <row r="83695" spans="119:119" x14ac:dyDescent="0.25">
      <c r="DO83695" s="33"/>
    </row>
    <row r="83696" spans="119:119" x14ac:dyDescent="0.25">
      <c r="DO83696" s="33"/>
    </row>
    <row r="83697" spans="119:119" x14ac:dyDescent="0.25">
      <c r="DO83697" s="33"/>
    </row>
    <row r="83698" spans="119:119" x14ac:dyDescent="0.25">
      <c r="DO83698" s="33"/>
    </row>
    <row r="83699" spans="119:119" x14ac:dyDescent="0.25">
      <c r="DO83699" s="33"/>
    </row>
    <row r="83700" spans="119:119" x14ac:dyDescent="0.25">
      <c r="DO83700" s="33"/>
    </row>
    <row r="83701" spans="119:119" x14ac:dyDescent="0.25">
      <c r="DO83701" s="33"/>
    </row>
    <row r="83702" spans="119:119" x14ac:dyDescent="0.25">
      <c r="DO83702" s="33"/>
    </row>
    <row r="83703" spans="119:119" x14ac:dyDescent="0.25">
      <c r="DO83703" s="33"/>
    </row>
    <row r="83704" spans="119:119" x14ac:dyDescent="0.25">
      <c r="DO83704" s="33"/>
    </row>
    <row r="83705" spans="119:119" x14ac:dyDescent="0.25">
      <c r="DO83705" s="33"/>
    </row>
    <row r="83706" spans="119:119" x14ac:dyDescent="0.25">
      <c r="DO83706" s="33"/>
    </row>
    <row r="83707" spans="119:119" x14ac:dyDescent="0.25">
      <c r="DO83707" s="33"/>
    </row>
    <row r="83708" spans="119:119" x14ac:dyDescent="0.25">
      <c r="DO83708" s="33"/>
    </row>
    <row r="83709" spans="119:119" x14ac:dyDescent="0.25">
      <c r="DO83709" s="33"/>
    </row>
    <row r="83710" spans="119:119" x14ac:dyDescent="0.25">
      <c r="DO83710" s="33"/>
    </row>
    <row r="83711" spans="119:119" x14ac:dyDescent="0.25">
      <c r="DO83711" s="33"/>
    </row>
    <row r="83712" spans="119:119" x14ac:dyDescent="0.25">
      <c r="DO83712" s="33"/>
    </row>
    <row r="83713" spans="119:119" x14ac:dyDescent="0.25">
      <c r="DO83713" s="33"/>
    </row>
    <row r="83714" spans="119:119" x14ac:dyDescent="0.25">
      <c r="DO83714" s="33"/>
    </row>
    <row r="83715" spans="119:119" x14ac:dyDescent="0.25">
      <c r="DO83715" s="33"/>
    </row>
    <row r="83716" spans="119:119" x14ac:dyDescent="0.25">
      <c r="DO83716" s="33"/>
    </row>
    <row r="83717" spans="119:119" x14ac:dyDescent="0.25">
      <c r="DO83717" s="33"/>
    </row>
    <row r="83718" spans="119:119" x14ac:dyDescent="0.25">
      <c r="DO83718" s="33"/>
    </row>
    <row r="83719" spans="119:119" x14ac:dyDescent="0.25">
      <c r="DO83719" s="33"/>
    </row>
    <row r="83720" spans="119:119" x14ac:dyDescent="0.25">
      <c r="DO83720" s="33"/>
    </row>
    <row r="83721" spans="119:119" x14ac:dyDescent="0.25">
      <c r="DO83721" s="33"/>
    </row>
    <row r="83722" spans="119:119" x14ac:dyDescent="0.25">
      <c r="DO83722" s="33"/>
    </row>
    <row r="83723" spans="119:119" x14ac:dyDescent="0.25">
      <c r="DO83723" s="33"/>
    </row>
    <row r="83724" spans="119:119" x14ac:dyDescent="0.25">
      <c r="DO83724" s="33"/>
    </row>
    <row r="83725" spans="119:119" x14ac:dyDescent="0.25">
      <c r="DO83725" s="33"/>
    </row>
    <row r="83726" spans="119:119" x14ac:dyDescent="0.25">
      <c r="DO83726" s="33"/>
    </row>
    <row r="83727" spans="119:119" x14ac:dyDescent="0.25">
      <c r="DO83727" s="33"/>
    </row>
    <row r="83728" spans="119:119" x14ac:dyDescent="0.25">
      <c r="DO83728" s="33"/>
    </row>
    <row r="83729" spans="119:119" x14ac:dyDescent="0.25">
      <c r="DO83729" s="33"/>
    </row>
    <row r="83730" spans="119:119" x14ac:dyDescent="0.25">
      <c r="DO83730" s="33"/>
    </row>
    <row r="83731" spans="119:119" x14ac:dyDescent="0.25">
      <c r="DO83731" s="33"/>
    </row>
    <row r="83732" spans="119:119" x14ac:dyDescent="0.25">
      <c r="DO83732" s="33"/>
    </row>
    <row r="83733" spans="119:119" x14ac:dyDescent="0.25">
      <c r="DO83733" s="33"/>
    </row>
    <row r="83734" spans="119:119" x14ac:dyDescent="0.25">
      <c r="DO83734" s="33"/>
    </row>
    <row r="83735" spans="119:119" x14ac:dyDescent="0.25">
      <c r="DO83735" s="33"/>
    </row>
    <row r="83736" spans="119:119" x14ac:dyDescent="0.25">
      <c r="DO83736" s="33"/>
    </row>
    <row r="83737" spans="119:119" x14ac:dyDescent="0.25">
      <c r="DO83737" s="33"/>
    </row>
    <row r="83738" spans="119:119" x14ac:dyDescent="0.25">
      <c r="DO83738" s="33"/>
    </row>
    <row r="83739" spans="119:119" x14ac:dyDescent="0.25">
      <c r="DO83739" s="33"/>
    </row>
    <row r="83740" spans="119:119" x14ac:dyDescent="0.25">
      <c r="DO83740" s="33"/>
    </row>
    <row r="83741" spans="119:119" x14ac:dyDescent="0.25">
      <c r="DO83741" s="33"/>
    </row>
    <row r="83742" spans="119:119" x14ac:dyDescent="0.25">
      <c r="DO83742" s="33"/>
    </row>
    <row r="83743" spans="119:119" x14ac:dyDescent="0.25">
      <c r="DO83743" s="33"/>
    </row>
    <row r="83744" spans="119:119" x14ac:dyDescent="0.25">
      <c r="DO83744" s="33"/>
    </row>
    <row r="83745" spans="119:119" x14ac:dyDescent="0.25">
      <c r="DO83745" s="33"/>
    </row>
    <row r="83746" spans="119:119" x14ac:dyDescent="0.25">
      <c r="DO83746" s="33"/>
    </row>
    <row r="83747" spans="119:119" x14ac:dyDescent="0.25">
      <c r="DO83747" s="33"/>
    </row>
    <row r="83748" spans="119:119" x14ac:dyDescent="0.25">
      <c r="DO83748" s="33"/>
    </row>
    <row r="83749" spans="119:119" x14ac:dyDescent="0.25">
      <c r="DO83749" s="33"/>
    </row>
    <row r="83750" spans="119:119" x14ac:dyDescent="0.25">
      <c r="DO83750" s="33"/>
    </row>
    <row r="83751" spans="119:119" x14ac:dyDescent="0.25">
      <c r="DO83751" s="33"/>
    </row>
    <row r="83752" spans="119:119" x14ac:dyDescent="0.25">
      <c r="DO83752" s="33"/>
    </row>
    <row r="83753" spans="119:119" x14ac:dyDescent="0.25">
      <c r="DO83753" s="33"/>
    </row>
    <row r="83754" spans="119:119" x14ac:dyDescent="0.25">
      <c r="DO83754" s="33"/>
    </row>
    <row r="83755" spans="119:119" x14ac:dyDescent="0.25">
      <c r="DO83755" s="33"/>
    </row>
    <row r="83756" spans="119:119" x14ac:dyDescent="0.25">
      <c r="DO83756" s="33"/>
    </row>
    <row r="83757" spans="119:119" x14ac:dyDescent="0.25">
      <c r="DO83757" s="33"/>
    </row>
    <row r="83758" spans="119:119" x14ac:dyDescent="0.25">
      <c r="DO83758" s="33"/>
    </row>
    <row r="83759" spans="119:119" x14ac:dyDescent="0.25">
      <c r="DO83759" s="33"/>
    </row>
    <row r="83760" spans="119:119" x14ac:dyDescent="0.25">
      <c r="DO83760" s="33"/>
    </row>
    <row r="83761" spans="119:119" x14ac:dyDescent="0.25">
      <c r="DO83761" s="33"/>
    </row>
    <row r="83762" spans="119:119" x14ac:dyDescent="0.25">
      <c r="DO83762" s="33"/>
    </row>
    <row r="83763" spans="119:119" x14ac:dyDescent="0.25">
      <c r="DO83763" s="33"/>
    </row>
    <row r="83764" spans="119:119" x14ac:dyDescent="0.25">
      <c r="DO83764" s="33"/>
    </row>
    <row r="83765" spans="119:119" x14ac:dyDescent="0.25">
      <c r="DO83765" s="33"/>
    </row>
    <row r="83766" spans="119:119" x14ac:dyDescent="0.25">
      <c r="DO83766" s="33"/>
    </row>
    <row r="83767" spans="119:119" x14ac:dyDescent="0.25">
      <c r="DO83767" s="33"/>
    </row>
    <row r="83768" spans="119:119" x14ac:dyDescent="0.25">
      <c r="DO83768" s="33"/>
    </row>
    <row r="83769" spans="119:119" x14ac:dyDescent="0.25">
      <c r="DO83769" s="33"/>
    </row>
    <row r="83770" spans="119:119" x14ac:dyDescent="0.25">
      <c r="DO83770" s="33"/>
    </row>
    <row r="83771" spans="119:119" x14ac:dyDescent="0.25">
      <c r="DO83771" s="33"/>
    </row>
    <row r="83772" spans="119:119" x14ac:dyDescent="0.25">
      <c r="DO83772" s="33"/>
    </row>
    <row r="83773" spans="119:119" x14ac:dyDescent="0.25">
      <c r="DO83773" s="33"/>
    </row>
    <row r="83774" spans="119:119" x14ac:dyDescent="0.25">
      <c r="DO83774" s="33"/>
    </row>
    <row r="83775" spans="119:119" x14ac:dyDescent="0.25">
      <c r="DO83775" s="33"/>
    </row>
    <row r="83776" spans="119:119" x14ac:dyDescent="0.25">
      <c r="DO83776" s="33"/>
    </row>
    <row r="83777" spans="119:119" x14ac:dyDescent="0.25">
      <c r="DO83777" s="33"/>
    </row>
    <row r="83778" spans="119:119" x14ac:dyDescent="0.25">
      <c r="DO83778" s="33"/>
    </row>
    <row r="83779" spans="119:119" x14ac:dyDescent="0.25">
      <c r="DO83779" s="33"/>
    </row>
    <row r="83780" spans="119:119" x14ac:dyDescent="0.25">
      <c r="DO83780" s="33"/>
    </row>
    <row r="83781" spans="119:119" x14ac:dyDescent="0.25">
      <c r="DO83781" s="33"/>
    </row>
    <row r="83782" spans="119:119" x14ac:dyDescent="0.25">
      <c r="DO83782" s="33"/>
    </row>
    <row r="83783" spans="119:119" x14ac:dyDescent="0.25">
      <c r="DO83783" s="33"/>
    </row>
    <row r="83784" spans="119:119" x14ac:dyDescent="0.25">
      <c r="DO83784" s="33"/>
    </row>
    <row r="83785" spans="119:119" x14ac:dyDescent="0.25">
      <c r="DO83785" s="33"/>
    </row>
    <row r="83786" spans="119:119" x14ac:dyDescent="0.25">
      <c r="DO83786" s="33"/>
    </row>
    <row r="83787" spans="119:119" x14ac:dyDescent="0.25">
      <c r="DO83787" s="33"/>
    </row>
    <row r="83788" spans="119:119" x14ac:dyDescent="0.25">
      <c r="DO83788" s="33"/>
    </row>
    <row r="83789" spans="119:119" x14ac:dyDescent="0.25">
      <c r="DO83789" s="33"/>
    </row>
    <row r="83790" spans="119:119" x14ac:dyDescent="0.25">
      <c r="DO83790" s="33"/>
    </row>
    <row r="83791" spans="119:119" x14ac:dyDescent="0.25">
      <c r="DO83791" s="33"/>
    </row>
    <row r="83792" spans="119:119" x14ac:dyDescent="0.25">
      <c r="DO83792" s="33"/>
    </row>
    <row r="83793" spans="119:119" x14ac:dyDescent="0.25">
      <c r="DO83793" s="33"/>
    </row>
    <row r="83794" spans="119:119" x14ac:dyDescent="0.25">
      <c r="DO83794" s="33"/>
    </row>
    <row r="83795" spans="119:119" x14ac:dyDescent="0.25">
      <c r="DO83795" s="33"/>
    </row>
    <row r="83796" spans="119:119" x14ac:dyDescent="0.25">
      <c r="DO83796" s="33"/>
    </row>
    <row r="83797" spans="119:119" x14ac:dyDescent="0.25">
      <c r="DO83797" s="33"/>
    </row>
    <row r="83798" spans="119:119" x14ac:dyDescent="0.25">
      <c r="DO83798" s="33"/>
    </row>
    <row r="83799" spans="119:119" x14ac:dyDescent="0.25">
      <c r="DO83799" s="33"/>
    </row>
    <row r="83800" spans="119:119" x14ac:dyDescent="0.25">
      <c r="DO83800" s="33"/>
    </row>
    <row r="83801" spans="119:119" x14ac:dyDescent="0.25">
      <c r="DO83801" s="33"/>
    </row>
    <row r="83802" spans="119:119" x14ac:dyDescent="0.25">
      <c r="DO83802" s="33"/>
    </row>
    <row r="83803" spans="119:119" x14ac:dyDescent="0.25">
      <c r="DO83803" s="33"/>
    </row>
    <row r="83804" spans="119:119" x14ac:dyDescent="0.25">
      <c r="DO83804" s="33"/>
    </row>
    <row r="83805" spans="119:119" x14ac:dyDescent="0.25">
      <c r="DO83805" s="33"/>
    </row>
    <row r="83806" spans="119:119" x14ac:dyDescent="0.25">
      <c r="DO83806" s="33"/>
    </row>
    <row r="83807" spans="119:119" x14ac:dyDescent="0.25">
      <c r="DO83807" s="33"/>
    </row>
    <row r="83808" spans="119:119" x14ac:dyDescent="0.25">
      <c r="DO83808" s="33"/>
    </row>
    <row r="83809" spans="119:119" x14ac:dyDescent="0.25">
      <c r="DO83809" s="33"/>
    </row>
    <row r="83810" spans="119:119" x14ac:dyDescent="0.25">
      <c r="DO83810" s="33"/>
    </row>
    <row r="83811" spans="119:119" x14ac:dyDescent="0.25">
      <c r="DO83811" s="33"/>
    </row>
    <row r="83812" spans="119:119" x14ac:dyDescent="0.25">
      <c r="DO83812" s="33"/>
    </row>
    <row r="83813" spans="119:119" x14ac:dyDescent="0.25">
      <c r="DO83813" s="33"/>
    </row>
    <row r="83814" spans="119:119" x14ac:dyDescent="0.25">
      <c r="DO83814" s="33"/>
    </row>
    <row r="83815" spans="119:119" x14ac:dyDescent="0.25">
      <c r="DO83815" s="33"/>
    </row>
    <row r="83816" spans="119:119" x14ac:dyDescent="0.25">
      <c r="DO83816" s="33"/>
    </row>
    <row r="83817" spans="119:119" x14ac:dyDescent="0.25">
      <c r="DO83817" s="33"/>
    </row>
    <row r="83818" spans="119:119" x14ac:dyDescent="0.25">
      <c r="DO83818" s="33"/>
    </row>
    <row r="83819" spans="119:119" x14ac:dyDescent="0.25">
      <c r="DO83819" s="33"/>
    </row>
    <row r="83820" spans="119:119" x14ac:dyDescent="0.25">
      <c r="DO83820" s="33"/>
    </row>
    <row r="83821" spans="119:119" x14ac:dyDescent="0.25">
      <c r="DO83821" s="33"/>
    </row>
    <row r="83822" spans="119:119" x14ac:dyDescent="0.25">
      <c r="DO83822" s="33"/>
    </row>
    <row r="83823" spans="119:119" x14ac:dyDescent="0.25">
      <c r="DO83823" s="33"/>
    </row>
    <row r="83824" spans="119:119" x14ac:dyDescent="0.25">
      <c r="DO83824" s="33"/>
    </row>
    <row r="83825" spans="119:119" x14ac:dyDescent="0.25">
      <c r="DO83825" s="33"/>
    </row>
    <row r="83826" spans="119:119" x14ac:dyDescent="0.25">
      <c r="DO83826" s="33"/>
    </row>
    <row r="83827" spans="119:119" x14ac:dyDescent="0.25">
      <c r="DO83827" s="33"/>
    </row>
    <row r="83828" spans="119:119" x14ac:dyDescent="0.25">
      <c r="DO83828" s="33"/>
    </row>
    <row r="83829" spans="119:119" x14ac:dyDescent="0.25">
      <c r="DO83829" s="33"/>
    </row>
    <row r="83830" spans="119:119" x14ac:dyDescent="0.25">
      <c r="DO83830" s="33"/>
    </row>
    <row r="83831" spans="119:119" x14ac:dyDescent="0.25">
      <c r="DO83831" s="33"/>
    </row>
    <row r="83832" spans="119:119" x14ac:dyDescent="0.25">
      <c r="DO83832" s="33"/>
    </row>
    <row r="83833" spans="119:119" x14ac:dyDescent="0.25">
      <c r="DO83833" s="33"/>
    </row>
    <row r="83834" spans="119:119" x14ac:dyDescent="0.25">
      <c r="DO83834" s="33"/>
    </row>
    <row r="83835" spans="119:119" x14ac:dyDescent="0.25">
      <c r="DO83835" s="33"/>
    </row>
    <row r="83836" spans="119:119" x14ac:dyDescent="0.25">
      <c r="DO83836" s="33"/>
    </row>
    <row r="83837" spans="119:119" x14ac:dyDescent="0.25">
      <c r="DO83837" s="33"/>
    </row>
    <row r="83838" spans="119:119" x14ac:dyDescent="0.25">
      <c r="DO83838" s="33"/>
    </row>
    <row r="83839" spans="119:119" x14ac:dyDescent="0.25">
      <c r="DO83839" s="33"/>
    </row>
    <row r="83840" spans="119:119" x14ac:dyDescent="0.25">
      <c r="DO83840" s="33"/>
    </row>
    <row r="83841" spans="119:119" x14ac:dyDescent="0.25">
      <c r="DO83841" s="33"/>
    </row>
    <row r="83842" spans="119:119" x14ac:dyDescent="0.25">
      <c r="DO83842" s="33"/>
    </row>
    <row r="83843" spans="119:119" x14ac:dyDescent="0.25">
      <c r="DO83843" s="33"/>
    </row>
    <row r="83844" spans="119:119" x14ac:dyDescent="0.25">
      <c r="DO83844" s="33"/>
    </row>
    <row r="83845" spans="119:119" x14ac:dyDescent="0.25">
      <c r="DO83845" s="33"/>
    </row>
    <row r="83846" spans="119:119" x14ac:dyDescent="0.25">
      <c r="DO83846" s="33"/>
    </row>
    <row r="83847" spans="119:119" x14ac:dyDescent="0.25">
      <c r="DO83847" s="33"/>
    </row>
    <row r="83848" spans="119:119" x14ac:dyDescent="0.25">
      <c r="DO83848" s="33"/>
    </row>
    <row r="83849" spans="119:119" x14ac:dyDescent="0.25">
      <c r="DO83849" s="33"/>
    </row>
    <row r="83850" spans="119:119" x14ac:dyDescent="0.25">
      <c r="DO83850" s="33"/>
    </row>
    <row r="83851" spans="119:119" x14ac:dyDescent="0.25">
      <c r="DO83851" s="33"/>
    </row>
    <row r="83852" spans="119:119" x14ac:dyDescent="0.25">
      <c r="DO83852" s="33"/>
    </row>
    <row r="83853" spans="119:119" x14ac:dyDescent="0.25">
      <c r="DO83853" s="33"/>
    </row>
    <row r="83854" spans="119:119" x14ac:dyDescent="0.25">
      <c r="DO83854" s="33"/>
    </row>
    <row r="83855" spans="119:119" x14ac:dyDescent="0.25">
      <c r="DO83855" s="33"/>
    </row>
    <row r="83856" spans="119:119" x14ac:dyDescent="0.25">
      <c r="DO83856" s="33"/>
    </row>
    <row r="83857" spans="119:119" x14ac:dyDescent="0.25">
      <c r="DO83857" s="33"/>
    </row>
    <row r="83858" spans="119:119" x14ac:dyDescent="0.25">
      <c r="DO83858" s="33"/>
    </row>
    <row r="83859" spans="119:119" x14ac:dyDescent="0.25">
      <c r="DO83859" s="33"/>
    </row>
    <row r="83860" spans="119:119" x14ac:dyDescent="0.25">
      <c r="DO83860" s="33"/>
    </row>
    <row r="83861" spans="119:119" x14ac:dyDescent="0.25">
      <c r="DO83861" s="33"/>
    </row>
    <row r="83862" spans="119:119" x14ac:dyDescent="0.25">
      <c r="DO83862" s="33"/>
    </row>
    <row r="83863" spans="119:119" x14ac:dyDescent="0.25">
      <c r="DO83863" s="33"/>
    </row>
    <row r="83864" spans="119:119" x14ac:dyDescent="0.25">
      <c r="DO83864" s="33"/>
    </row>
    <row r="83865" spans="119:119" x14ac:dyDescent="0.25">
      <c r="DO83865" s="33"/>
    </row>
    <row r="83866" spans="119:119" x14ac:dyDescent="0.25">
      <c r="DO83866" s="33"/>
    </row>
    <row r="83867" spans="119:119" x14ac:dyDescent="0.25">
      <c r="DO83867" s="33"/>
    </row>
    <row r="83868" spans="119:119" x14ac:dyDescent="0.25">
      <c r="DO83868" s="33"/>
    </row>
    <row r="83869" spans="119:119" x14ac:dyDescent="0.25">
      <c r="DO83869" s="33"/>
    </row>
    <row r="83870" spans="119:119" x14ac:dyDescent="0.25">
      <c r="DO83870" s="33"/>
    </row>
    <row r="83871" spans="119:119" x14ac:dyDescent="0.25">
      <c r="DO83871" s="33"/>
    </row>
    <row r="83872" spans="119:119" x14ac:dyDescent="0.25">
      <c r="DO83872" s="33"/>
    </row>
    <row r="83873" spans="119:119" x14ac:dyDescent="0.25">
      <c r="DO83873" s="33"/>
    </row>
    <row r="83874" spans="119:119" x14ac:dyDescent="0.25">
      <c r="DO83874" s="33"/>
    </row>
    <row r="83875" spans="119:119" x14ac:dyDescent="0.25">
      <c r="DO83875" s="33"/>
    </row>
    <row r="83876" spans="119:119" x14ac:dyDescent="0.25">
      <c r="DO83876" s="33"/>
    </row>
    <row r="83877" spans="119:119" x14ac:dyDescent="0.25">
      <c r="DO83877" s="33"/>
    </row>
    <row r="83878" spans="119:119" x14ac:dyDescent="0.25">
      <c r="DO83878" s="33"/>
    </row>
    <row r="83879" spans="119:119" x14ac:dyDescent="0.25">
      <c r="DO83879" s="33"/>
    </row>
    <row r="83880" spans="119:119" x14ac:dyDescent="0.25">
      <c r="DO83880" s="33"/>
    </row>
    <row r="83881" spans="119:119" x14ac:dyDescent="0.25">
      <c r="DO83881" s="33"/>
    </row>
    <row r="83882" spans="119:119" x14ac:dyDescent="0.25">
      <c r="DO83882" s="33"/>
    </row>
    <row r="83883" spans="119:119" x14ac:dyDescent="0.25">
      <c r="DO83883" s="33"/>
    </row>
    <row r="83884" spans="119:119" x14ac:dyDescent="0.25">
      <c r="DO83884" s="33"/>
    </row>
    <row r="83885" spans="119:119" x14ac:dyDescent="0.25">
      <c r="DO83885" s="33"/>
    </row>
    <row r="83886" spans="119:119" x14ac:dyDescent="0.25">
      <c r="DO83886" s="33"/>
    </row>
    <row r="83887" spans="119:119" x14ac:dyDescent="0.25">
      <c r="DO83887" s="33"/>
    </row>
    <row r="83888" spans="119:119" x14ac:dyDescent="0.25">
      <c r="DO83888" s="33"/>
    </row>
    <row r="83889" spans="119:119" x14ac:dyDescent="0.25">
      <c r="DO83889" s="33"/>
    </row>
    <row r="83890" spans="119:119" x14ac:dyDescent="0.25">
      <c r="DO83890" s="33"/>
    </row>
    <row r="83891" spans="119:119" x14ac:dyDescent="0.25">
      <c r="DO83891" s="33"/>
    </row>
    <row r="83892" spans="119:119" x14ac:dyDescent="0.25">
      <c r="DO83892" s="33"/>
    </row>
    <row r="83893" spans="119:119" x14ac:dyDescent="0.25">
      <c r="DO83893" s="33"/>
    </row>
    <row r="83894" spans="119:119" x14ac:dyDescent="0.25">
      <c r="DO83894" s="33"/>
    </row>
    <row r="83895" spans="119:119" x14ac:dyDescent="0.25">
      <c r="DO83895" s="33"/>
    </row>
    <row r="83896" spans="119:119" x14ac:dyDescent="0.25">
      <c r="DO83896" s="33"/>
    </row>
    <row r="83897" spans="119:119" x14ac:dyDescent="0.25">
      <c r="DO83897" s="33"/>
    </row>
    <row r="83898" spans="119:119" x14ac:dyDescent="0.25">
      <c r="DO83898" s="33"/>
    </row>
    <row r="83899" spans="119:119" x14ac:dyDescent="0.25">
      <c r="DO83899" s="33"/>
    </row>
    <row r="83900" spans="119:119" x14ac:dyDescent="0.25">
      <c r="DO83900" s="33"/>
    </row>
    <row r="83901" spans="119:119" x14ac:dyDescent="0.25">
      <c r="DO83901" s="33"/>
    </row>
    <row r="83902" spans="119:119" x14ac:dyDescent="0.25">
      <c r="DO83902" s="33"/>
    </row>
    <row r="83903" spans="119:119" x14ac:dyDescent="0.25">
      <c r="DO83903" s="33"/>
    </row>
    <row r="83904" spans="119:119" x14ac:dyDescent="0.25">
      <c r="DO83904" s="33"/>
    </row>
    <row r="83905" spans="119:119" x14ac:dyDescent="0.25">
      <c r="DO83905" s="33"/>
    </row>
    <row r="83906" spans="119:119" x14ac:dyDescent="0.25">
      <c r="DO83906" s="33"/>
    </row>
    <row r="83907" spans="119:119" x14ac:dyDescent="0.25">
      <c r="DO83907" s="33"/>
    </row>
    <row r="83908" spans="119:119" x14ac:dyDescent="0.25">
      <c r="DO83908" s="33"/>
    </row>
    <row r="83909" spans="119:119" x14ac:dyDescent="0.25">
      <c r="DO83909" s="33"/>
    </row>
    <row r="83910" spans="119:119" x14ac:dyDescent="0.25">
      <c r="DO83910" s="33"/>
    </row>
    <row r="83911" spans="119:119" x14ac:dyDescent="0.25">
      <c r="DO83911" s="33"/>
    </row>
    <row r="83912" spans="119:119" x14ac:dyDescent="0.25">
      <c r="DO83912" s="33"/>
    </row>
    <row r="83913" spans="119:119" x14ac:dyDescent="0.25">
      <c r="DO83913" s="33"/>
    </row>
    <row r="83914" spans="119:119" x14ac:dyDescent="0.25">
      <c r="DO83914" s="33"/>
    </row>
    <row r="83915" spans="119:119" x14ac:dyDescent="0.25">
      <c r="DO83915" s="33"/>
    </row>
    <row r="83916" spans="119:119" x14ac:dyDescent="0.25">
      <c r="DO83916" s="33"/>
    </row>
    <row r="83917" spans="119:119" x14ac:dyDescent="0.25">
      <c r="DO83917" s="33"/>
    </row>
    <row r="83918" spans="119:119" x14ac:dyDescent="0.25">
      <c r="DO83918" s="33"/>
    </row>
    <row r="83919" spans="119:119" x14ac:dyDescent="0.25">
      <c r="DO83919" s="33"/>
    </row>
    <row r="83920" spans="119:119" x14ac:dyDescent="0.25">
      <c r="DO83920" s="33"/>
    </row>
    <row r="83921" spans="119:119" x14ac:dyDescent="0.25">
      <c r="DO83921" s="33"/>
    </row>
    <row r="83922" spans="119:119" x14ac:dyDescent="0.25">
      <c r="DO83922" s="33"/>
    </row>
    <row r="83923" spans="119:119" x14ac:dyDescent="0.25">
      <c r="DO83923" s="33"/>
    </row>
    <row r="83924" spans="119:119" x14ac:dyDescent="0.25">
      <c r="DO83924" s="33"/>
    </row>
    <row r="83925" spans="119:119" x14ac:dyDescent="0.25">
      <c r="DO83925" s="33"/>
    </row>
    <row r="83926" spans="119:119" x14ac:dyDescent="0.25">
      <c r="DO83926" s="33"/>
    </row>
    <row r="83927" spans="119:119" x14ac:dyDescent="0.25">
      <c r="DO83927" s="33"/>
    </row>
    <row r="83928" spans="119:119" x14ac:dyDescent="0.25">
      <c r="DO83928" s="33"/>
    </row>
    <row r="83929" spans="119:119" x14ac:dyDescent="0.25">
      <c r="DO83929" s="33"/>
    </row>
    <row r="83930" spans="119:119" x14ac:dyDescent="0.25">
      <c r="DO83930" s="33"/>
    </row>
    <row r="83931" spans="119:119" x14ac:dyDescent="0.25">
      <c r="DO83931" s="33"/>
    </row>
    <row r="83932" spans="119:119" x14ac:dyDescent="0.25">
      <c r="DO83932" s="33"/>
    </row>
    <row r="83933" spans="119:119" x14ac:dyDescent="0.25">
      <c r="DO83933" s="33"/>
    </row>
    <row r="83934" spans="119:119" x14ac:dyDescent="0.25">
      <c r="DO83934" s="33"/>
    </row>
    <row r="83935" spans="119:119" x14ac:dyDescent="0.25">
      <c r="DO83935" s="33"/>
    </row>
    <row r="83936" spans="119:119" x14ac:dyDescent="0.25">
      <c r="DO83936" s="33"/>
    </row>
    <row r="83937" spans="119:119" x14ac:dyDescent="0.25">
      <c r="DO83937" s="33"/>
    </row>
    <row r="83938" spans="119:119" x14ac:dyDescent="0.25">
      <c r="DO83938" s="33"/>
    </row>
    <row r="83939" spans="119:119" x14ac:dyDescent="0.25">
      <c r="DO83939" s="33"/>
    </row>
    <row r="83940" spans="119:119" x14ac:dyDescent="0.25">
      <c r="DO83940" s="33"/>
    </row>
    <row r="83941" spans="119:119" x14ac:dyDescent="0.25">
      <c r="DO83941" s="33"/>
    </row>
    <row r="83942" spans="119:119" x14ac:dyDescent="0.25">
      <c r="DO83942" s="33"/>
    </row>
    <row r="83943" spans="119:119" x14ac:dyDescent="0.25">
      <c r="DO83943" s="33"/>
    </row>
    <row r="83944" spans="119:119" x14ac:dyDescent="0.25">
      <c r="DO83944" s="33"/>
    </row>
    <row r="83945" spans="119:119" x14ac:dyDescent="0.25">
      <c r="DO83945" s="33"/>
    </row>
    <row r="83946" spans="119:119" x14ac:dyDescent="0.25">
      <c r="DO83946" s="33"/>
    </row>
    <row r="83947" spans="119:119" x14ac:dyDescent="0.25">
      <c r="DO83947" s="33"/>
    </row>
    <row r="83948" spans="119:119" x14ac:dyDescent="0.25">
      <c r="DO83948" s="33"/>
    </row>
    <row r="83949" spans="119:119" x14ac:dyDescent="0.25">
      <c r="DO83949" s="33"/>
    </row>
    <row r="83950" spans="119:119" x14ac:dyDescent="0.25">
      <c r="DO83950" s="33"/>
    </row>
    <row r="83951" spans="119:119" x14ac:dyDescent="0.25">
      <c r="DO83951" s="33"/>
    </row>
    <row r="83952" spans="119:119" x14ac:dyDescent="0.25">
      <c r="DO83952" s="33"/>
    </row>
    <row r="83953" spans="119:119" x14ac:dyDescent="0.25">
      <c r="DO83953" s="33"/>
    </row>
    <row r="83954" spans="119:119" x14ac:dyDescent="0.25">
      <c r="DO83954" s="33"/>
    </row>
    <row r="83955" spans="119:119" x14ac:dyDescent="0.25">
      <c r="DO83955" s="33"/>
    </row>
    <row r="83956" spans="119:119" x14ac:dyDescent="0.25">
      <c r="DO83956" s="33"/>
    </row>
    <row r="83957" spans="119:119" x14ac:dyDescent="0.25">
      <c r="DO83957" s="33"/>
    </row>
    <row r="83958" spans="119:119" x14ac:dyDescent="0.25">
      <c r="DO83958" s="33"/>
    </row>
    <row r="83959" spans="119:119" x14ac:dyDescent="0.25">
      <c r="DO83959" s="33"/>
    </row>
    <row r="83960" spans="119:119" x14ac:dyDescent="0.25">
      <c r="DO83960" s="33"/>
    </row>
    <row r="83961" spans="119:119" x14ac:dyDescent="0.25">
      <c r="DO83961" s="33"/>
    </row>
    <row r="83962" spans="119:119" x14ac:dyDescent="0.25">
      <c r="DO83962" s="33"/>
    </row>
    <row r="83963" spans="119:119" x14ac:dyDescent="0.25">
      <c r="DO83963" s="33"/>
    </row>
    <row r="83964" spans="119:119" x14ac:dyDescent="0.25">
      <c r="DO83964" s="33"/>
    </row>
    <row r="83965" spans="119:119" x14ac:dyDescent="0.25">
      <c r="DO83965" s="33"/>
    </row>
    <row r="83966" spans="119:119" x14ac:dyDescent="0.25">
      <c r="DO83966" s="33"/>
    </row>
    <row r="83967" spans="119:119" x14ac:dyDescent="0.25">
      <c r="DO83967" s="33"/>
    </row>
    <row r="83968" spans="119:119" x14ac:dyDescent="0.25">
      <c r="DO83968" s="33"/>
    </row>
    <row r="83969" spans="119:119" x14ac:dyDescent="0.25">
      <c r="DO83969" s="33"/>
    </row>
    <row r="83970" spans="119:119" x14ac:dyDescent="0.25">
      <c r="DO83970" s="33"/>
    </row>
    <row r="83971" spans="119:119" x14ac:dyDescent="0.25">
      <c r="DO83971" s="33"/>
    </row>
    <row r="83972" spans="119:119" x14ac:dyDescent="0.25">
      <c r="DO83972" s="33"/>
    </row>
    <row r="83973" spans="119:119" x14ac:dyDescent="0.25">
      <c r="DO83973" s="33"/>
    </row>
    <row r="83974" spans="119:119" x14ac:dyDescent="0.25">
      <c r="DO83974" s="33"/>
    </row>
    <row r="83975" spans="119:119" x14ac:dyDescent="0.25">
      <c r="DO83975" s="33"/>
    </row>
    <row r="83976" spans="119:119" x14ac:dyDescent="0.25">
      <c r="DO83976" s="33"/>
    </row>
    <row r="83977" spans="119:119" x14ac:dyDescent="0.25">
      <c r="DO83977" s="33"/>
    </row>
    <row r="83978" spans="119:119" x14ac:dyDescent="0.25">
      <c r="DO83978" s="33"/>
    </row>
    <row r="83979" spans="119:119" x14ac:dyDescent="0.25">
      <c r="DO83979" s="33"/>
    </row>
    <row r="83980" spans="119:119" x14ac:dyDescent="0.25">
      <c r="DO83980" s="33"/>
    </row>
    <row r="83981" spans="119:119" x14ac:dyDescent="0.25">
      <c r="DO83981" s="33"/>
    </row>
    <row r="83982" spans="119:119" x14ac:dyDescent="0.25">
      <c r="DO83982" s="33"/>
    </row>
    <row r="83983" spans="119:119" x14ac:dyDescent="0.25">
      <c r="DO83983" s="33"/>
    </row>
    <row r="83984" spans="119:119" x14ac:dyDescent="0.25">
      <c r="DO83984" s="33"/>
    </row>
    <row r="83985" spans="119:119" x14ac:dyDescent="0.25">
      <c r="DO83985" s="33"/>
    </row>
    <row r="83986" spans="119:119" x14ac:dyDescent="0.25">
      <c r="DO83986" s="33"/>
    </row>
    <row r="83987" spans="119:119" x14ac:dyDescent="0.25">
      <c r="DO83987" s="33"/>
    </row>
    <row r="83988" spans="119:119" x14ac:dyDescent="0.25">
      <c r="DO83988" s="33"/>
    </row>
    <row r="83989" spans="119:119" x14ac:dyDescent="0.25">
      <c r="DO83989" s="33"/>
    </row>
    <row r="83990" spans="119:119" x14ac:dyDescent="0.25">
      <c r="DO83990" s="33"/>
    </row>
    <row r="83991" spans="119:119" x14ac:dyDescent="0.25">
      <c r="DO83991" s="33"/>
    </row>
    <row r="83992" spans="119:119" x14ac:dyDescent="0.25">
      <c r="DO83992" s="33"/>
    </row>
    <row r="83993" spans="119:119" x14ac:dyDescent="0.25">
      <c r="DO83993" s="33"/>
    </row>
    <row r="83994" spans="119:119" x14ac:dyDescent="0.25">
      <c r="DO83994" s="33"/>
    </row>
    <row r="83995" spans="119:119" x14ac:dyDescent="0.25">
      <c r="DO83995" s="33"/>
    </row>
    <row r="83996" spans="119:119" x14ac:dyDescent="0.25">
      <c r="DO83996" s="33"/>
    </row>
    <row r="83997" spans="119:119" x14ac:dyDescent="0.25">
      <c r="DO83997" s="33"/>
    </row>
    <row r="83998" spans="119:119" x14ac:dyDescent="0.25">
      <c r="DO83998" s="33"/>
    </row>
    <row r="83999" spans="119:119" x14ac:dyDescent="0.25">
      <c r="DO83999" s="33"/>
    </row>
    <row r="84000" spans="119:119" x14ac:dyDescent="0.25">
      <c r="DO84000" s="33"/>
    </row>
    <row r="84001" spans="119:119" x14ac:dyDescent="0.25">
      <c r="DO84001" s="33"/>
    </row>
    <row r="84002" spans="119:119" x14ac:dyDescent="0.25">
      <c r="DO84002" s="33"/>
    </row>
    <row r="84003" spans="119:119" x14ac:dyDescent="0.25">
      <c r="DO84003" s="33"/>
    </row>
    <row r="84004" spans="119:119" x14ac:dyDescent="0.25">
      <c r="DO84004" s="33"/>
    </row>
    <row r="84005" spans="119:119" x14ac:dyDescent="0.25">
      <c r="DO84005" s="33"/>
    </row>
    <row r="84006" spans="119:119" x14ac:dyDescent="0.25">
      <c r="DO84006" s="33"/>
    </row>
    <row r="84007" spans="119:119" x14ac:dyDescent="0.25">
      <c r="DO84007" s="33"/>
    </row>
    <row r="84008" spans="119:119" x14ac:dyDescent="0.25">
      <c r="DO84008" s="33"/>
    </row>
    <row r="84009" spans="119:119" x14ac:dyDescent="0.25">
      <c r="DO84009" s="33"/>
    </row>
    <row r="84010" spans="119:119" x14ac:dyDescent="0.25">
      <c r="DO84010" s="33"/>
    </row>
    <row r="84011" spans="119:119" x14ac:dyDescent="0.25">
      <c r="DO84011" s="33"/>
    </row>
    <row r="84012" spans="119:119" x14ac:dyDescent="0.25">
      <c r="DO84012" s="33"/>
    </row>
    <row r="84013" spans="119:119" x14ac:dyDescent="0.25">
      <c r="DO84013" s="33"/>
    </row>
    <row r="84014" spans="119:119" x14ac:dyDescent="0.25">
      <c r="DO84014" s="33"/>
    </row>
    <row r="84015" spans="119:119" x14ac:dyDescent="0.25">
      <c r="DO84015" s="33"/>
    </row>
    <row r="84016" spans="119:119" x14ac:dyDescent="0.25">
      <c r="DO84016" s="33"/>
    </row>
    <row r="84017" spans="119:119" x14ac:dyDescent="0.25">
      <c r="DO84017" s="33"/>
    </row>
    <row r="84018" spans="119:119" x14ac:dyDescent="0.25">
      <c r="DO84018" s="33"/>
    </row>
    <row r="84019" spans="119:119" x14ac:dyDescent="0.25">
      <c r="DO84019" s="33"/>
    </row>
    <row r="84020" spans="119:119" x14ac:dyDescent="0.25">
      <c r="DO84020" s="33"/>
    </row>
    <row r="84021" spans="119:119" x14ac:dyDescent="0.25">
      <c r="DO84021" s="33"/>
    </row>
    <row r="84022" spans="119:119" x14ac:dyDescent="0.25">
      <c r="DO84022" s="33"/>
    </row>
    <row r="84023" spans="119:119" x14ac:dyDescent="0.25">
      <c r="DO84023" s="33"/>
    </row>
    <row r="84024" spans="119:119" x14ac:dyDescent="0.25">
      <c r="DO84024" s="33"/>
    </row>
    <row r="84025" spans="119:119" x14ac:dyDescent="0.25">
      <c r="DO84025" s="33"/>
    </row>
    <row r="84026" spans="119:119" x14ac:dyDescent="0.25">
      <c r="DO84026" s="33"/>
    </row>
    <row r="84027" spans="119:119" x14ac:dyDescent="0.25">
      <c r="DO84027" s="33"/>
    </row>
    <row r="84028" spans="119:119" x14ac:dyDescent="0.25">
      <c r="DO84028" s="33"/>
    </row>
    <row r="84029" spans="119:119" x14ac:dyDescent="0.25">
      <c r="DO84029" s="33"/>
    </row>
    <row r="84030" spans="119:119" x14ac:dyDescent="0.25">
      <c r="DO84030" s="33"/>
    </row>
    <row r="84031" spans="119:119" x14ac:dyDescent="0.25">
      <c r="DO84031" s="33"/>
    </row>
    <row r="84032" spans="119:119" x14ac:dyDescent="0.25">
      <c r="DO84032" s="33"/>
    </row>
    <row r="84033" spans="119:119" x14ac:dyDescent="0.25">
      <c r="DO84033" s="33"/>
    </row>
    <row r="84034" spans="119:119" x14ac:dyDescent="0.25">
      <c r="DO84034" s="33"/>
    </row>
    <row r="84035" spans="119:119" x14ac:dyDescent="0.25">
      <c r="DO84035" s="33"/>
    </row>
    <row r="84036" spans="119:119" x14ac:dyDescent="0.25">
      <c r="DO84036" s="33"/>
    </row>
    <row r="84037" spans="119:119" x14ac:dyDescent="0.25">
      <c r="DO84037" s="33"/>
    </row>
    <row r="84038" spans="119:119" x14ac:dyDescent="0.25">
      <c r="DO84038" s="33"/>
    </row>
    <row r="84039" spans="119:119" x14ac:dyDescent="0.25">
      <c r="DO84039" s="33"/>
    </row>
    <row r="84040" spans="119:119" x14ac:dyDescent="0.25">
      <c r="DO84040" s="33"/>
    </row>
    <row r="84041" spans="119:119" x14ac:dyDescent="0.25">
      <c r="DO84041" s="33"/>
    </row>
    <row r="84042" spans="119:119" x14ac:dyDescent="0.25">
      <c r="DO84042" s="33"/>
    </row>
    <row r="84043" spans="119:119" x14ac:dyDescent="0.25">
      <c r="DO84043" s="33"/>
    </row>
    <row r="84044" spans="119:119" x14ac:dyDescent="0.25">
      <c r="DO84044" s="33"/>
    </row>
    <row r="84045" spans="119:119" x14ac:dyDescent="0.25">
      <c r="DO84045" s="33"/>
    </row>
    <row r="84046" spans="119:119" x14ac:dyDescent="0.25">
      <c r="DO84046" s="33"/>
    </row>
    <row r="84047" spans="119:119" x14ac:dyDescent="0.25">
      <c r="DO84047" s="33"/>
    </row>
    <row r="84048" spans="119:119" x14ac:dyDescent="0.25">
      <c r="DO84048" s="33"/>
    </row>
    <row r="84049" spans="119:119" x14ac:dyDescent="0.25">
      <c r="DO84049" s="33"/>
    </row>
    <row r="84050" spans="119:119" x14ac:dyDescent="0.25">
      <c r="DO84050" s="33"/>
    </row>
    <row r="84051" spans="119:119" x14ac:dyDescent="0.25">
      <c r="DO84051" s="33"/>
    </row>
    <row r="84052" spans="119:119" x14ac:dyDescent="0.25">
      <c r="DO84052" s="33"/>
    </row>
    <row r="84053" spans="119:119" x14ac:dyDescent="0.25">
      <c r="DO84053" s="33"/>
    </row>
    <row r="84054" spans="119:119" x14ac:dyDescent="0.25">
      <c r="DO84054" s="33"/>
    </row>
    <row r="84055" spans="119:119" x14ac:dyDescent="0.25">
      <c r="DO84055" s="33"/>
    </row>
    <row r="84056" spans="119:119" x14ac:dyDescent="0.25">
      <c r="DO84056" s="33"/>
    </row>
    <row r="84057" spans="119:119" x14ac:dyDescent="0.25">
      <c r="DO84057" s="33"/>
    </row>
    <row r="84058" spans="119:119" x14ac:dyDescent="0.25">
      <c r="DO84058" s="33"/>
    </row>
    <row r="84059" spans="119:119" x14ac:dyDescent="0.25">
      <c r="DO84059" s="33"/>
    </row>
    <row r="84060" spans="119:119" x14ac:dyDescent="0.25">
      <c r="DO84060" s="33"/>
    </row>
    <row r="84061" spans="119:119" x14ac:dyDescent="0.25">
      <c r="DO84061" s="33"/>
    </row>
    <row r="84062" spans="119:119" x14ac:dyDescent="0.25">
      <c r="DO84062" s="33"/>
    </row>
    <row r="84063" spans="119:119" x14ac:dyDescent="0.25">
      <c r="DO84063" s="33"/>
    </row>
    <row r="84064" spans="119:119" x14ac:dyDescent="0.25">
      <c r="DO84064" s="33"/>
    </row>
    <row r="84065" spans="119:119" x14ac:dyDescent="0.25">
      <c r="DO84065" s="33"/>
    </row>
    <row r="84066" spans="119:119" x14ac:dyDescent="0.25">
      <c r="DO84066" s="33"/>
    </row>
    <row r="84067" spans="119:119" x14ac:dyDescent="0.25">
      <c r="DO84067" s="33"/>
    </row>
    <row r="84068" spans="119:119" x14ac:dyDescent="0.25">
      <c r="DO84068" s="33"/>
    </row>
    <row r="84069" spans="119:119" x14ac:dyDescent="0.25">
      <c r="DO84069" s="33"/>
    </row>
    <row r="84070" spans="119:119" x14ac:dyDescent="0.25">
      <c r="DO84070" s="33"/>
    </row>
    <row r="84071" spans="119:119" x14ac:dyDescent="0.25">
      <c r="DO84071" s="33"/>
    </row>
    <row r="84072" spans="119:119" x14ac:dyDescent="0.25">
      <c r="DO84072" s="33"/>
    </row>
    <row r="84073" spans="119:119" x14ac:dyDescent="0.25">
      <c r="DO84073" s="33"/>
    </row>
    <row r="84074" spans="119:119" x14ac:dyDescent="0.25">
      <c r="DO84074" s="33"/>
    </row>
    <row r="84075" spans="119:119" x14ac:dyDescent="0.25">
      <c r="DO84075" s="33"/>
    </row>
    <row r="84076" spans="119:119" x14ac:dyDescent="0.25">
      <c r="DO84076" s="33"/>
    </row>
    <row r="84077" spans="119:119" x14ac:dyDescent="0.25">
      <c r="DO84077" s="33"/>
    </row>
    <row r="84078" spans="119:119" x14ac:dyDescent="0.25">
      <c r="DO84078" s="33"/>
    </row>
    <row r="84079" spans="119:119" x14ac:dyDescent="0.25">
      <c r="DO84079" s="33"/>
    </row>
    <row r="84080" spans="119:119" x14ac:dyDescent="0.25">
      <c r="DO84080" s="33"/>
    </row>
    <row r="84081" spans="119:119" x14ac:dyDescent="0.25">
      <c r="DO84081" s="33"/>
    </row>
    <row r="84082" spans="119:119" x14ac:dyDescent="0.25">
      <c r="DO84082" s="33"/>
    </row>
    <row r="84083" spans="119:119" x14ac:dyDescent="0.25">
      <c r="DO84083" s="33"/>
    </row>
    <row r="84084" spans="119:119" x14ac:dyDescent="0.25">
      <c r="DO84084" s="33"/>
    </row>
    <row r="84085" spans="119:119" x14ac:dyDescent="0.25">
      <c r="DO84085" s="33"/>
    </row>
    <row r="84086" spans="119:119" x14ac:dyDescent="0.25">
      <c r="DO84086" s="33"/>
    </row>
    <row r="84087" spans="119:119" x14ac:dyDescent="0.25">
      <c r="DO84087" s="33"/>
    </row>
    <row r="84088" spans="119:119" x14ac:dyDescent="0.25">
      <c r="DO84088" s="33"/>
    </row>
    <row r="84089" spans="119:119" x14ac:dyDescent="0.25">
      <c r="DO84089" s="33"/>
    </row>
    <row r="84090" spans="119:119" x14ac:dyDescent="0.25">
      <c r="DO84090" s="33"/>
    </row>
    <row r="84091" spans="119:119" x14ac:dyDescent="0.25">
      <c r="DO84091" s="33"/>
    </row>
    <row r="84092" spans="119:119" x14ac:dyDescent="0.25">
      <c r="DO84092" s="33"/>
    </row>
    <row r="84093" spans="119:119" x14ac:dyDescent="0.25">
      <c r="DO84093" s="33"/>
    </row>
    <row r="84094" spans="119:119" x14ac:dyDescent="0.25">
      <c r="DO84094" s="33"/>
    </row>
    <row r="84095" spans="119:119" x14ac:dyDescent="0.25">
      <c r="DO84095" s="33"/>
    </row>
    <row r="84096" spans="119:119" x14ac:dyDescent="0.25">
      <c r="DO84096" s="33"/>
    </row>
    <row r="84097" spans="119:119" x14ac:dyDescent="0.25">
      <c r="DO84097" s="33"/>
    </row>
    <row r="84098" spans="119:119" x14ac:dyDescent="0.25">
      <c r="DO84098" s="33"/>
    </row>
    <row r="84099" spans="119:119" x14ac:dyDescent="0.25">
      <c r="DO84099" s="33"/>
    </row>
    <row r="84100" spans="119:119" x14ac:dyDescent="0.25">
      <c r="DO84100" s="33"/>
    </row>
    <row r="84101" spans="119:119" x14ac:dyDescent="0.25">
      <c r="DO84101" s="33"/>
    </row>
    <row r="84102" spans="119:119" x14ac:dyDescent="0.25">
      <c r="DO84102" s="33"/>
    </row>
    <row r="84103" spans="119:119" x14ac:dyDescent="0.25">
      <c r="DO84103" s="33"/>
    </row>
    <row r="84104" spans="119:119" x14ac:dyDescent="0.25">
      <c r="DO84104" s="33"/>
    </row>
    <row r="84105" spans="119:119" x14ac:dyDescent="0.25">
      <c r="DO84105" s="33"/>
    </row>
    <row r="84106" spans="119:119" x14ac:dyDescent="0.25">
      <c r="DO84106" s="33"/>
    </row>
    <row r="84107" spans="119:119" x14ac:dyDescent="0.25">
      <c r="DO84107" s="33"/>
    </row>
    <row r="84108" spans="119:119" x14ac:dyDescent="0.25">
      <c r="DO84108" s="33"/>
    </row>
    <row r="84109" spans="119:119" x14ac:dyDescent="0.25">
      <c r="DO84109" s="33"/>
    </row>
    <row r="84110" spans="119:119" x14ac:dyDescent="0.25">
      <c r="DO84110" s="33"/>
    </row>
    <row r="84111" spans="119:119" x14ac:dyDescent="0.25">
      <c r="DO84111" s="33"/>
    </row>
    <row r="84112" spans="119:119" x14ac:dyDescent="0.25">
      <c r="DO84112" s="33"/>
    </row>
    <row r="84113" spans="119:119" x14ac:dyDescent="0.25">
      <c r="DO84113" s="33"/>
    </row>
    <row r="84114" spans="119:119" x14ac:dyDescent="0.25">
      <c r="DO84114" s="33"/>
    </row>
    <row r="84115" spans="119:119" x14ac:dyDescent="0.25">
      <c r="DO84115" s="33"/>
    </row>
    <row r="84116" spans="119:119" x14ac:dyDescent="0.25">
      <c r="DO84116" s="33"/>
    </row>
    <row r="84117" spans="119:119" x14ac:dyDescent="0.25">
      <c r="DO84117" s="33"/>
    </row>
    <row r="84118" spans="119:119" x14ac:dyDescent="0.25">
      <c r="DO84118" s="33"/>
    </row>
    <row r="84119" spans="119:119" x14ac:dyDescent="0.25">
      <c r="DO84119" s="33"/>
    </row>
    <row r="84120" spans="119:119" x14ac:dyDescent="0.25">
      <c r="DO84120" s="33"/>
    </row>
    <row r="84121" spans="119:119" x14ac:dyDescent="0.25">
      <c r="DO84121" s="33"/>
    </row>
    <row r="84122" spans="119:119" x14ac:dyDescent="0.25">
      <c r="DO84122" s="33"/>
    </row>
    <row r="84123" spans="119:119" x14ac:dyDescent="0.25">
      <c r="DO84123" s="33"/>
    </row>
    <row r="84124" spans="119:119" x14ac:dyDescent="0.25">
      <c r="DO84124" s="33"/>
    </row>
    <row r="84125" spans="119:119" x14ac:dyDescent="0.25">
      <c r="DO84125" s="33"/>
    </row>
    <row r="84126" spans="119:119" x14ac:dyDescent="0.25">
      <c r="DO84126" s="33"/>
    </row>
    <row r="84127" spans="119:119" x14ac:dyDescent="0.25">
      <c r="DO84127" s="33"/>
    </row>
    <row r="84128" spans="119:119" x14ac:dyDescent="0.25">
      <c r="DO84128" s="33"/>
    </row>
    <row r="84129" spans="119:119" x14ac:dyDescent="0.25">
      <c r="DO84129" s="33"/>
    </row>
    <row r="84130" spans="119:119" x14ac:dyDescent="0.25">
      <c r="DO84130" s="33"/>
    </row>
    <row r="84131" spans="119:119" x14ac:dyDescent="0.25">
      <c r="DO84131" s="33"/>
    </row>
    <row r="84132" spans="119:119" x14ac:dyDescent="0.25">
      <c r="DO84132" s="33"/>
    </row>
    <row r="84133" spans="119:119" x14ac:dyDescent="0.25">
      <c r="DO84133" s="33"/>
    </row>
    <row r="84134" spans="119:119" x14ac:dyDescent="0.25">
      <c r="DO84134" s="33"/>
    </row>
    <row r="84135" spans="119:119" x14ac:dyDescent="0.25">
      <c r="DO84135" s="33"/>
    </row>
    <row r="84136" spans="119:119" x14ac:dyDescent="0.25">
      <c r="DO84136" s="33"/>
    </row>
    <row r="84137" spans="119:119" x14ac:dyDescent="0.25">
      <c r="DO84137" s="33"/>
    </row>
    <row r="84138" spans="119:119" x14ac:dyDescent="0.25">
      <c r="DO84138" s="33"/>
    </row>
    <row r="84139" spans="119:119" x14ac:dyDescent="0.25">
      <c r="DO84139" s="33"/>
    </row>
    <row r="84140" spans="119:119" x14ac:dyDescent="0.25">
      <c r="DO84140" s="33"/>
    </row>
    <row r="84141" spans="119:119" x14ac:dyDescent="0.25">
      <c r="DO84141" s="33"/>
    </row>
    <row r="84142" spans="119:119" x14ac:dyDescent="0.25">
      <c r="DO84142" s="33"/>
    </row>
    <row r="84143" spans="119:119" x14ac:dyDescent="0.25">
      <c r="DO84143" s="33"/>
    </row>
    <row r="84144" spans="119:119" x14ac:dyDescent="0.25">
      <c r="DO84144" s="33"/>
    </row>
    <row r="84145" spans="119:119" x14ac:dyDescent="0.25">
      <c r="DO84145" s="33"/>
    </row>
    <row r="84146" spans="119:119" x14ac:dyDescent="0.25">
      <c r="DO84146" s="33"/>
    </row>
    <row r="84147" spans="119:119" x14ac:dyDescent="0.25">
      <c r="DO84147" s="33"/>
    </row>
    <row r="84148" spans="119:119" x14ac:dyDescent="0.25">
      <c r="DO84148" s="33"/>
    </row>
    <row r="84149" spans="119:119" x14ac:dyDescent="0.25">
      <c r="DO84149" s="33"/>
    </row>
    <row r="84150" spans="119:119" x14ac:dyDescent="0.25">
      <c r="DO84150" s="33"/>
    </row>
    <row r="84151" spans="119:119" x14ac:dyDescent="0.25">
      <c r="DO84151" s="33"/>
    </row>
    <row r="84152" spans="119:119" x14ac:dyDescent="0.25">
      <c r="DO84152" s="33"/>
    </row>
    <row r="84153" spans="119:119" x14ac:dyDescent="0.25">
      <c r="DO84153" s="33"/>
    </row>
    <row r="84154" spans="119:119" x14ac:dyDescent="0.25">
      <c r="DO84154" s="33"/>
    </row>
    <row r="84155" spans="119:119" x14ac:dyDescent="0.25">
      <c r="DO84155" s="33"/>
    </row>
    <row r="84156" spans="119:119" x14ac:dyDescent="0.25">
      <c r="DO84156" s="33"/>
    </row>
    <row r="84157" spans="119:119" x14ac:dyDescent="0.25">
      <c r="DO84157" s="33"/>
    </row>
    <row r="84158" spans="119:119" x14ac:dyDescent="0.25">
      <c r="DO84158" s="33"/>
    </row>
    <row r="84159" spans="119:119" x14ac:dyDescent="0.25">
      <c r="DO84159" s="33"/>
    </row>
    <row r="84160" spans="119:119" x14ac:dyDescent="0.25">
      <c r="DO84160" s="33"/>
    </row>
    <row r="84161" spans="119:119" x14ac:dyDescent="0.25">
      <c r="DO84161" s="33"/>
    </row>
    <row r="84162" spans="119:119" x14ac:dyDescent="0.25">
      <c r="DO84162" s="33"/>
    </row>
    <row r="84163" spans="119:119" x14ac:dyDescent="0.25">
      <c r="DO84163" s="33"/>
    </row>
    <row r="84164" spans="119:119" x14ac:dyDescent="0.25">
      <c r="DO84164" s="33"/>
    </row>
    <row r="84165" spans="119:119" x14ac:dyDescent="0.25">
      <c r="DO84165" s="33"/>
    </row>
    <row r="84166" spans="119:119" x14ac:dyDescent="0.25">
      <c r="DO84166" s="33"/>
    </row>
    <row r="84167" spans="119:119" x14ac:dyDescent="0.25">
      <c r="DO84167" s="33"/>
    </row>
    <row r="84168" spans="119:119" x14ac:dyDescent="0.25">
      <c r="DO84168" s="33"/>
    </row>
    <row r="84169" spans="119:119" x14ac:dyDescent="0.25">
      <c r="DO84169" s="33"/>
    </row>
    <row r="84170" spans="119:119" x14ac:dyDescent="0.25">
      <c r="DO84170" s="33"/>
    </row>
    <row r="84171" spans="119:119" x14ac:dyDescent="0.25">
      <c r="DO84171" s="33"/>
    </row>
    <row r="84172" spans="119:119" x14ac:dyDescent="0.25">
      <c r="DO84172" s="33"/>
    </row>
    <row r="84173" spans="119:119" x14ac:dyDescent="0.25">
      <c r="DO84173" s="33"/>
    </row>
    <row r="84174" spans="119:119" x14ac:dyDescent="0.25">
      <c r="DO84174" s="33"/>
    </row>
    <row r="84175" spans="119:119" x14ac:dyDescent="0.25">
      <c r="DO84175" s="33"/>
    </row>
    <row r="84176" spans="119:119" x14ac:dyDescent="0.25">
      <c r="DO84176" s="33"/>
    </row>
    <row r="84177" spans="119:119" x14ac:dyDescent="0.25">
      <c r="DO84177" s="33"/>
    </row>
    <row r="84178" spans="119:119" x14ac:dyDescent="0.25">
      <c r="DO84178" s="33"/>
    </row>
    <row r="84179" spans="119:119" x14ac:dyDescent="0.25">
      <c r="DO84179" s="33"/>
    </row>
    <row r="84180" spans="119:119" x14ac:dyDescent="0.25">
      <c r="DO84180" s="33"/>
    </row>
    <row r="84181" spans="119:119" x14ac:dyDescent="0.25">
      <c r="DO84181" s="33"/>
    </row>
    <row r="84182" spans="119:119" x14ac:dyDescent="0.25">
      <c r="DO84182" s="33"/>
    </row>
    <row r="84183" spans="119:119" x14ac:dyDescent="0.25">
      <c r="DO84183" s="33"/>
    </row>
    <row r="84184" spans="119:119" x14ac:dyDescent="0.25">
      <c r="DO84184" s="33"/>
    </row>
    <row r="84185" spans="119:119" x14ac:dyDescent="0.25">
      <c r="DO84185" s="33"/>
    </row>
    <row r="84186" spans="119:119" x14ac:dyDescent="0.25">
      <c r="DO84186" s="33"/>
    </row>
    <row r="84187" spans="119:119" x14ac:dyDescent="0.25">
      <c r="DO84187" s="33"/>
    </row>
    <row r="84188" spans="119:119" x14ac:dyDescent="0.25">
      <c r="DO84188" s="33"/>
    </row>
    <row r="84189" spans="119:119" x14ac:dyDescent="0.25">
      <c r="DO84189" s="33"/>
    </row>
    <row r="84190" spans="119:119" x14ac:dyDescent="0.25">
      <c r="DO84190" s="33"/>
    </row>
    <row r="84191" spans="119:119" x14ac:dyDescent="0.25">
      <c r="DO84191" s="33"/>
    </row>
    <row r="84192" spans="119:119" x14ac:dyDescent="0.25">
      <c r="DO84192" s="33"/>
    </row>
    <row r="84193" spans="119:119" x14ac:dyDescent="0.25">
      <c r="DO84193" s="33"/>
    </row>
    <row r="84194" spans="119:119" x14ac:dyDescent="0.25">
      <c r="DO84194" s="33"/>
    </row>
    <row r="84195" spans="119:119" x14ac:dyDescent="0.25">
      <c r="DO84195" s="33"/>
    </row>
    <row r="84196" spans="119:119" x14ac:dyDescent="0.25">
      <c r="DO84196" s="33"/>
    </row>
    <row r="84197" spans="119:119" x14ac:dyDescent="0.25">
      <c r="DO84197" s="33"/>
    </row>
    <row r="84198" spans="119:119" x14ac:dyDescent="0.25">
      <c r="DO84198" s="33"/>
    </row>
    <row r="84199" spans="119:119" x14ac:dyDescent="0.25">
      <c r="DO84199" s="33"/>
    </row>
    <row r="84200" spans="119:119" x14ac:dyDescent="0.25">
      <c r="DO84200" s="33"/>
    </row>
    <row r="84201" spans="119:119" x14ac:dyDescent="0.25">
      <c r="DO84201" s="33"/>
    </row>
    <row r="84202" spans="119:119" x14ac:dyDescent="0.25">
      <c r="DO84202" s="33"/>
    </row>
    <row r="84203" spans="119:119" x14ac:dyDescent="0.25">
      <c r="DO84203" s="33"/>
    </row>
    <row r="84204" spans="119:119" x14ac:dyDescent="0.25">
      <c r="DO84204" s="33"/>
    </row>
    <row r="84205" spans="119:119" x14ac:dyDescent="0.25">
      <c r="DO84205" s="33"/>
    </row>
    <row r="84206" spans="119:119" x14ac:dyDescent="0.25">
      <c r="DO84206" s="33"/>
    </row>
    <row r="84207" spans="119:119" x14ac:dyDescent="0.25">
      <c r="DO84207" s="33"/>
    </row>
    <row r="84208" spans="119:119" x14ac:dyDescent="0.25">
      <c r="DO84208" s="33"/>
    </row>
    <row r="84209" spans="119:119" x14ac:dyDescent="0.25">
      <c r="DO84209" s="33"/>
    </row>
    <row r="84210" spans="119:119" x14ac:dyDescent="0.25">
      <c r="DO84210" s="33"/>
    </row>
    <row r="84211" spans="119:119" x14ac:dyDescent="0.25">
      <c r="DO84211" s="33"/>
    </row>
    <row r="84212" spans="119:119" x14ac:dyDescent="0.25">
      <c r="DO84212" s="33"/>
    </row>
    <row r="84213" spans="119:119" x14ac:dyDescent="0.25">
      <c r="DO84213" s="33"/>
    </row>
    <row r="84214" spans="119:119" x14ac:dyDescent="0.25">
      <c r="DO84214" s="33"/>
    </row>
    <row r="84215" spans="119:119" x14ac:dyDescent="0.25">
      <c r="DO84215" s="33"/>
    </row>
    <row r="84216" spans="119:119" x14ac:dyDescent="0.25">
      <c r="DO84216" s="33"/>
    </row>
    <row r="84217" spans="119:119" x14ac:dyDescent="0.25">
      <c r="DO84217" s="33"/>
    </row>
    <row r="84218" spans="119:119" x14ac:dyDescent="0.25">
      <c r="DO84218" s="33"/>
    </row>
    <row r="84219" spans="119:119" x14ac:dyDescent="0.25">
      <c r="DO84219" s="33"/>
    </row>
    <row r="84220" spans="119:119" x14ac:dyDescent="0.25">
      <c r="DO84220" s="33"/>
    </row>
    <row r="84221" spans="119:119" x14ac:dyDescent="0.25">
      <c r="DO84221" s="33"/>
    </row>
    <row r="84222" spans="119:119" x14ac:dyDescent="0.25">
      <c r="DO84222" s="33"/>
    </row>
    <row r="84223" spans="119:119" x14ac:dyDescent="0.25">
      <c r="DO84223" s="33"/>
    </row>
    <row r="84224" spans="119:119" x14ac:dyDescent="0.25">
      <c r="DO84224" s="33"/>
    </row>
    <row r="84225" spans="119:119" x14ac:dyDescent="0.25">
      <c r="DO84225" s="33"/>
    </row>
    <row r="84226" spans="119:119" x14ac:dyDescent="0.25">
      <c r="DO84226" s="33"/>
    </row>
    <row r="84227" spans="119:119" x14ac:dyDescent="0.25">
      <c r="DO84227" s="33"/>
    </row>
    <row r="84228" spans="119:119" x14ac:dyDescent="0.25">
      <c r="DO84228" s="33"/>
    </row>
    <row r="84229" spans="119:119" x14ac:dyDescent="0.25">
      <c r="DO84229" s="33"/>
    </row>
    <row r="84230" spans="119:119" x14ac:dyDescent="0.25">
      <c r="DO84230" s="33"/>
    </row>
    <row r="84231" spans="119:119" x14ac:dyDescent="0.25">
      <c r="DO84231" s="33"/>
    </row>
    <row r="84232" spans="119:119" x14ac:dyDescent="0.25">
      <c r="DO84232" s="33"/>
    </row>
    <row r="84233" spans="119:119" x14ac:dyDescent="0.25">
      <c r="DO84233" s="33"/>
    </row>
    <row r="84234" spans="119:119" x14ac:dyDescent="0.25">
      <c r="DO84234" s="33"/>
    </row>
    <row r="84235" spans="119:119" x14ac:dyDescent="0.25">
      <c r="DO84235" s="33"/>
    </row>
    <row r="84236" spans="119:119" x14ac:dyDescent="0.25">
      <c r="DO84236" s="33"/>
    </row>
    <row r="84237" spans="119:119" x14ac:dyDescent="0.25">
      <c r="DO84237" s="33"/>
    </row>
    <row r="84238" spans="119:119" x14ac:dyDescent="0.25">
      <c r="DO84238" s="33"/>
    </row>
    <row r="84239" spans="119:119" x14ac:dyDescent="0.25">
      <c r="DO84239" s="33"/>
    </row>
    <row r="84240" spans="119:119" x14ac:dyDescent="0.25">
      <c r="DO84240" s="33"/>
    </row>
    <row r="84241" spans="119:119" x14ac:dyDescent="0.25">
      <c r="DO84241" s="33"/>
    </row>
    <row r="84242" spans="119:119" x14ac:dyDescent="0.25">
      <c r="DO84242" s="33"/>
    </row>
    <row r="84243" spans="119:119" x14ac:dyDescent="0.25">
      <c r="DO84243" s="33"/>
    </row>
    <row r="84244" spans="119:119" x14ac:dyDescent="0.25">
      <c r="DO84244" s="33"/>
    </row>
    <row r="84245" spans="119:119" x14ac:dyDescent="0.25">
      <c r="DO84245" s="33"/>
    </row>
    <row r="84246" spans="119:119" x14ac:dyDescent="0.25">
      <c r="DO84246" s="33"/>
    </row>
    <row r="84247" spans="119:119" x14ac:dyDescent="0.25">
      <c r="DO84247" s="33"/>
    </row>
    <row r="84248" spans="119:119" x14ac:dyDescent="0.25">
      <c r="DO84248" s="33"/>
    </row>
    <row r="84249" spans="119:119" x14ac:dyDescent="0.25">
      <c r="DO84249" s="33"/>
    </row>
    <row r="84250" spans="119:119" x14ac:dyDescent="0.25">
      <c r="DO84250" s="33"/>
    </row>
    <row r="84251" spans="119:119" x14ac:dyDescent="0.25">
      <c r="DO84251" s="33"/>
    </row>
    <row r="84252" spans="119:119" x14ac:dyDescent="0.25">
      <c r="DO84252" s="33"/>
    </row>
    <row r="84253" spans="119:119" x14ac:dyDescent="0.25">
      <c r="DO84253" s="33"/>
    </row>
    <row r="84254" spans="119:119" x14ac:dyDescent="0.25">
      <c r="DO84254" s="33"/>
    </row>
    <row r="84255" spans="119:119" x14ac:dyDescent="0.25">
      <c r="DO84255" s="33"/>
    </row>
    <row r="84256" spans="119:119" x14ac:dyDescent="0.25">
      <c r="DO84256" s="33"/>
    </row>
    <row r="84257" spans="119:119" x14ac:dyDescent="0.25">
      <c r="DO84257" s="33"/>
    </row>
    <row r="84258" spans="119:119" x14ac:dyDescent="0.25">
      <c r="DO84258" s="33"/>
    </row>
    <row r="84259" spans="119:119" x14ac:dyDescent="0.25">
      <c r="DO84259" s="33"/>
    </row>
    <row r="84260" spans="119:119" x14ac:dyDescent="0.25">
      <c r="DO84260" s="33"/>
    </row>
    <row r="84261" spans="119:119" x14ac:dyDescent="0.25">
      <c r="DO84261" s="33"/>
    </row>
    <row r="84262" spans="119:119" x14ac:dyDescent="0.25">
      <c r="DO84262" s="33"/>
    </row>
    <row r="84263" spans="119:119" x14ac:dyDescent="0.25">
      <c r="DO84263" s="33"/>
    </row>
    <row r="84264" spans="119:119" x14ac:dyDescent="0.25">
      <c r="DO84264" s="33"/>
    </row>
    <row r="84265" spans="119:119" x14ac:dyDescent="0.25">
      <c r="DO84265" s="33"/>
    </row>
    <row r="84266" spans="119:119" x14ac:dyDescent="0.25">
      <c r="DO84266" s="33"/>
    </row>
    <row r="84267" spans="119:119" x14ac:dyDescent="0.25">
      <c r="DO84267" s="33"/>
    </row>
    <row r="84268" spans="119:119" x14ac:dyDescent="0.25">
      <c r="DO84268" s="33"/>
    </row>
    <row r="84269" spans="119:119" x14ac:dyDescent="0.25">
      <c r="DO84269" s="33"/>
    </row>
    <row r="84270" spans="119:119" x14ac:dyDescent="0.25">
      <c r="DO84270" s="33"/>
    </row>
    <row r="84271" spans="119:119" x14ac:dyDescent="0.25">
      <c r="DO84271" s="33"/>
    </row>
    <row r="84272" spans="119:119" x14ac:dyDescent="0.25">
      <c r="DO84272" s="33"/>
    </row>
    <row r="84273" spans="119:119" x14ac:dyDescent="0.25">
      <c r="DO84273" s="33"/>
    </row>
    <row r="84274" spans="119:119" x14ac:dyDescent="0.25">
      <c r="DO84274" s="33"/>
    </row>
    <row r="84275" spans="119:119" x14ac:dyDescent="0.25">
      <c r="DO84275" s="33"/>
    </row>
    <row r="84276" spans="119:119" x14ac:dyDescent="0.25">
      <c r="DO84276" s="33"/>
    </row>
    <row r="84277" spans="119:119" x14ac:dyDescent="0.25">
      <c r="DO84277" s="33"/>
    </row>
    <row r="84278" spans="119:119" x14ac:dyDescent="0.25">
      <c r="DO84278" s="33"/>
    </row>
    <row r="84279" spans="119:119" x14ac:dyDescent="0.25">
      <c r="DO84279" s="33"/>
    </row>
    <row r="84280" spans="119:119" x14ac:dyDescent="0.25">
      <c r="DO84280" s="33"/>
    </row>
    <row r="84281" spans="119:119" x14ac:dyDescent="0.25">
      <c r="DO84281" s="33"/>
    </row>
    <row r="84282" spans="119:119" x14ac:dyDescent="0.25">
      <c r="DO84282" s="33"/>
    </row>
    <row r="84283" spans="119:119" x14ac:dyDescent="0.25">
      <c r="DO84283" s="33"/>
    </row>
    <row r="84284" spans="119:119" x14ac:dyDescent="0.25">
      <c r="DO84284" s="33"/>
    </row>
    <row r="84285" spans="119:119" x14ac:dyDescent="0.25">
      <c r="DO84285" s="33"/>
    </row>
    <row r="84286" spans="119:119" x14ac:dyDescent="0.25">
      <c r="DO84286" s="33"/>
    </row>
    <row r="84287" spans="119:119" x14ac:dyDescent="0.25">
      <c r="DO84287" s="33"/>
    </row>
    <row r="84288" spans="119:119" x14ac:dyDescent="0.25">
      <c r="DO84288" s="33"/>
    </row>
    <row r="84289" spans="119:119" x14ac:dyDescent="0.25">
      <c r="DO84289" s="33"/>
    </row>
    <row r="84290" spans="119:119" x14ac:dyDescent="0.25">
      <c r="DO84290" s="33"/>
    </row>
    <row r="84291" spans="119:119" x14ac:dyDescent="0.25">
      <c r="DO84291" s="33"/>
    </row>
    <row r="84292" spans="119:119" x14ac:dyDescent="0.25">
      <c r="DO84292" s="33"/>
    </row>
    <row r="84293" spans="119:119" x14ac:dyDescent="0.25">
      <c r="DO84293" s="33"/>
    </row>
    <row r="84294" spans="119:119" x14ac:dyDescent="0.25">
      <c r="DO84294" s="33"/>
    </row>
    <row r="84295" spans="119:119" x14ac:dyDescent="0.25">
      <c r="DO84295" s="33"/>
    </row>
    <row r="84296" spans="119:119" x14ac:dyDescent="0.25">
      <c r="DO84296" s="33"/>
    </row>
    <row r="84297" spans="119:119" x14ac:dyDescent="0.25">
      <c r="DO84297" s="33"/>
    </row>
    <row r="84298" spans="119:119" x14ac:dyDescent="0.25">
      <c r="DO84298" s="33"/>
    </row>
    <row r="84299" spans="119:119" x14ac:dyDescent="0.25">
      <c r="DO84299" s="33"/>
    </row>
    <row r="84300" spans="119:119" x14ac:dyDescent="0.25">
      <c r="DO84300" s="33"/>
    </row>
    <row r="84301" spans="119:119" x14ac:dyDescent="0.25">
      <c r="DO84301" s="33"/>
    </row>
    <row r="84302" spans="119:119" x14ac:dyDescent="0.25">
      <c r="DO84302" s="33"/>
    </row>
    <row r="84303" spans="119:119" x14ac:dyDescent="0.25">
      <c r="DO84303" s="33"/>
    </row>
    <row r="84304" spans="119:119" x14ac:dyDescent="0.25">
      <c r="DO84304" s="33"/>
    </row>
    <row r="84305" spans="119:119" x14ac:dyDescent="0.25">
      <c r="DO84305" s="33"/>
    </row>
    <row r="84306" spans="119:119" x14ac:dyDescent="0.25">
      <c r="DO84306" s="33"/>
    </row>
    <row r="84307" spans="119:119" x14ac:dyDescent="0.25">
      <c r="DO84307" s="33"/>
    </row>
    <row r="84308" spans="119:119" x14ac:dyDescent="0.25">
      <c r="DO84308" s="33"/>
    </row>
    <row r="84309" spans="119:119" x14ac:dyDescent="0.25">
      <c r="DO84309" s="33"/>
    </row>
    <row r="84310" spans="119:119" x14ac:dyDescent="0.25">
      <c r="DO84310" s="33"/>
    </row>
    <row r="84311" spans="119:119" x14ac:dyDescent="0.25">
      <c r="DO84311" s="33"/>
    </row>
    <row r="84312" spans="119:119" x14ac:dyDescent="0.25">
      <c r="DO84312" s="33"/>
    </row>
    <row r="84313" spans="119:119" x14ac:dyDescent="0.25">
      <c r="DO84313" s="33"/>
    </row>
    <row r="84314" spans="119:119" x14ac:dyDescent="0.25">
      <c r="DO84314" s="33"/>
    </row>
    <row r="84315" spans="119:119" x14ac:dyDescent="0.25">
      <c r="DO84315" s="33"/>
    </row>
    <row r="84316" spans="119:119" x14ac:dyDescent="0.25">
      <c r="DO84316" s="33"/>
    </row>
    <row r="84317" spans="119:119" x14ac:dyDescent="0.25">
      <c r="DO84317" s="33"/>
    </row>
    <row r="84318" spans="119:119" x14ac:dyDescent="0.25">
      <c r="DO84318" s="33"/>
    </row>
    <row r="84319" spans="119:119" x14ac:dyDescent="0.25">
      <c r="DO84319" s="33"/>
    </row>
    <row r="84320" spans="119:119" x14ac:dyDescent="0.25">
      <c r="DO84320" s="33"/>
    </row>
    <row r="84321" spans="119:119" x14ac:dyDescent="0.25">
      <c r="DO84321" s="33"/>
    </row>
    <row r="84322" spans="119:119" x14ac:dyDescent="0.25">
      <c r="DO84322" s="33"/>
    </row>
    <row r="84323" spans="119:119" x14ac:dyDescent="0.25">
      <c r="DO84323" s="33"/>
    </row>
    <row r="84324" spans="119:119" x14ac:dyDescent="0.25">
      <c r="DO84324" s="33"/>
    </row>
    <row r="84325" spans="119:119" x14ac:dyDescent="0.25">
      <c r="DO84325" s="33"/>
    </row>
    <row r="84326" spans="119:119" x14ac:dyDescent="0.25">
      <c r="DO84326" s="33"/>
    </row>
    <row r="84327" spans="119:119" x14ac:dyDescent="0.25">
      <c r="DO84327" s="33"/>
    </row>
    <row r="84328" spans="119:119" x14ac:dyDescent="0.25">
      <c r="DO84328" s="33"/>
    </row>
    <row r="84329" spans="119:119" x14ac:dyDescent="0.25">
      <c r="DO84329" s="33"/>
    </row>
    <row r="84330" spans="119:119" x14ac:dyDescent="0.25">
      <c r="DO84330" s="33"/>
    </row>
    <row r="84331" spans="119:119" x14ac:dyDescent="0.25">
      <c r="DO84331" s="33"/>
    </row>
    <row r="84332" spans="119:119" x14ac:dyDescent="0.25">
      <c r="DO84332" s="33"/>
    </row>
    <row r="84333" spans="119:119" x14ac:dyDescent="0.25">
      <c r="DO84333" s="33"/>
    </row>
    <row r="84334" spans="119:119" x14ac:dyDescent="0.25">
      <c r="DO84334" s="33"/>
    </row>
    <row r="84335" spans="119:119" x14ac:dyDescent="0.25">
      <c r="DO84335" s="33"/>
    </row>
    <row r="84336" spans="119:119" x14ac:dyDescent="0.25">
      <c r="DO84336" s="33"/>
    </row>
    <row r="84337" spans="119:119" x14ac:dyDescent="0.25">
      <c r="DO84337" s="33"/>
    </row>
    <row r="84338" spans="119:119" x14ac:dyDescent="0.25">
      <c r="DO84338" s="33"/>
    </row>
    <row r="84339" spans="119:119" x14ac:dyDescent="0.25">
      <c r="DO84339" s="33"/>
    </row>
    <row r="84340" spans="119:119" x14ac:dyDescent="0.25">
      <c r="DO84340" s="33"/>
    </row>
    <row r="84341" spans="119:119" x14ac:dyDescent="0.25">
      <c r="DO84341" s="33"/>
    </row>
    <row r="84342" spans="119:119" x14ac:dyDescent="0.25">
      <c r="DO84342" s="33"/>
    </row>
    <row r="84343" spans="119:119" x14ac:dyDescent="0.25">
      <c r="DO84343" s="33"/>
    </row>
    <row r="84344" spans="119:119" x14ac:dyDescent="0.25">
      <c r="DO84344" s="33"/>
    </row>
    <row r="84345" spans="119:119" x14ac:dyDescent="0.25">
      <c r="DO84345" s="33"/>
    </row>
    <row r="84346" spans="119:119" x14ac:dyDescent="0.25">
      <c r="DO84346" s="33"/>
    </row>
    <row r="84347" spans="119:119" x14ac:dyDescent="0.25">
      <c r="DO84347" s="33"/>
    </row>
    <row r="84348" spans="119:119" x14ac:dyDescent="0.25">
      <c r="DO84348" s="33"/>
    </row>
    <row r="84349" spans="119:119" x14ac:dyDescent="0.25">
      <c r="DO84349" s="33"/>
    </row>
    <row r="84350" spans="119:119" x14ac:dyDescent="0.25">
      <c r="DO84350" s="33"/>
    </row>
    <row r="84351" spans="119:119" x14ac:dyDescent="0.25">
      <c r="DO84351" s="33"/>
    </row>
    <row r="84352" spans="119:119" x14ac:dyDescent="0.25">
      <c r="DO84352" s="33"/>
    </row>
    <row r="84353" spans="119:119" x14ac:dyDescent="0.25">
      <c r="DO84353" s="33"/>
    </row>
    <row r="84354" spans="119:119" x14ac:dyDescent="0.25">
      <c r="DO84354" s="33"/>
    </row>
    <row r="84355" spans="119:119" x14ac:dyDescent="0.25">
      <c r="DO84355" s="33"/>
    </row>
    <row r="84356" spans="119:119" x14ac:dyDescent="0.25">
      <c r="DO84356" s="33"/>
    </row>
    <row r="84357" spans="119:119" x14ac:dyDescent="0.25">
      <c r="DO84357" s="33"/>
    </row>
    <row r="84358" spans="119:119" x14ac:dyDescent="0.25">
      <c r="DO84358" s="33"/>
    </row>
    <row r="84359" spans="119:119" x14ac:dyDescent="0.25">
      <c r="DO84359" s="33"/>
    </row>
    <row r="84360" spans="119:119" x14ac:dyDescent="0.25">
      <c r="DO84360" s="33"/>
    </row>
    <row r="84361" spans="119:119" x14ac:dyDescent="0.25">
      <c r="DO84361" s="33"/>
    </row>
    <row r="84362" spans="119:119" x14ac:dyDescent="0.25">
      <c r="DO84362" s="33"/>
    </row>
    <row r="84363" spans="119:119" x14ac:dyDescent="0.25">
      <c r="DO84363" s="33"/>
    </row>
    <row r="84364" spans="119:119" x14ac:dyDescent="0.25">
      <c r="DO84364" s="33"/>
    </row>
    <row r="84365" spans="119:119" x14ac:dyDescent="0.25">
      <c r="DO84365" s="33"/>
    </row>
    <row r="84366" spans="119:119" x14ac:dyDescent="0.25">
      <c r="DO84366" s="33"/>
    </row>
    <row r="84367" spans="119:119" x14ac:dyDescent="0.25">
      <c r="DO84367" s="33"/>
    </row>
    <row r="84368" spans="119:119" x14ac:dyDescent="0.25">
      <c r="DO84368" s="33"/>
    </row>
    <row r="84369" spans="119:119" x14ac:dyDescent="0.25">
      <c r="DO84369" s="33"/>
    </row>
    <row r="84370" spans="119:119" x14ac:dyDescent="0.25">
      <c r="DO84370" s="33"/>
    </row>
    <row r="84371" spans="119:119" x14ac:dyDescent="0.25">
      <c r="DO84371" s="33"/>
    </row>
    <row r="84372" spans="119:119" x14ac:dyDescent="0.25">
      <c r="DO84372" s="33"/>
    </row>
    <row r="84373" spans="119:119" x14ac:dyDescent="0.25">
      <c r="DO84373" s="33"/>
    </row>
    <row r="84374" spans="119:119" x14ac:dyDescent="0.25">
      <c r="DO84374" s="33"/>
    </row>
    <row r="84375" spans="119:119" x14ac:dyDescent="0.25">
      <c r="DO84375" s="33"/>
    </row>
    <row r="84376" spans="119:119" x14ac:dyDescent="0.25">
      <c r="DO84376" s="33"/>
    </row>
    <row r="84377" spans="119:119" x14ac:dyDescent="0.25">
      <c r="DO84377" s="33"/>
    </row>
    <row r="84378" spans="119:119" x14ac:dyDescent="0.25">
      <c r="DO84378" s="33"/>
    </row>
    <row r="84379" spans="119:119" x14ac:dyDescent="0.25">
      <c r="DO84379" s="33"/>
    </row>
    <row r="84380" spans="119:119" x14ac:dyDescent="0.25">
      <c r="DO84380" s="33"/>
    </row>
    <row r="84381" spans="119:119" x14ac:dyDescent="0.25">
      <c r="DO84381" s="33"/>
    </row>
    <row r="84382" spans="119:119" x14ac:dyDescent="0.25">
      <c r="DO84382" s="33"/>
    </row>
    <row r="84383" spans="119:119" x14ac:dyDescent="0.25">
      <c r="DO84383" s="33"/>
    </row>
    <row r="84384" spans="119:119" x14ac:dyDescent="0.25">
      <c r="DO84384" s="33"/>
    </row>
    <row r="84385" spans="119:119" x14ac:dyDescent="0.25">
      <c r="DO84385" s="33"/>
    </row>
    <row r="84386" spans="119:119" x14ac:dyDescent="0.25">
      <c r="DO84386" s="33"/>
    </row>
    <row r="84387" spans="119:119" x14ac:dyDescent="0.25">
      <c r="DO84387" s="33"/>
    </row>
    <row r="84388" spans="119:119" x14ac:dyDescent="0.25">
      <c r="DO84388" s="33"/>
    </row>
    <row r="84389" spans="119:119" x14ac:dyDescent="0.25">
      <c r="DO84389" s="33"/>
    </row>
    <row r="84390" spans="119:119" x14ac:dyDescent="0.25">
      <c r="DO84390" s="33"/>
    </row>
    <row r="84391" spans="119:119" x14ac:dyDescent="0.25">
      <c r="DO84391" s="33"/>
    </row>
    <row r="84392" spans="119:119" x14ac:dyDescent="0.25">
      <c r="DO84392" s="33"/>
    </row>
    <row r="84393" spans="119:119" x14ac:dyDescent="0.25">
      <c r="DO84393" s="33"/>
    </row>
    <row r="84394" spans="119:119" x14ac:dyDescent="0.25">
      <c r="DO84394" s="33"/>
    </row>
    <row r="84395" spans="119:119" x14ac:dyDescent="0.25">
      <c r="DO84395" s="33"/>
    </row>
    <row r="84396" spans="119:119" x14ac:dyDescent="0.25">
      <c r="DO84396" s="33"/>
    </row>
    <row r="84397" spans="119:119" x14ac:dyDescent="0.25">
      <c r="DO84397" s="33"/>
    </row>
    <row r="84398" spans="119:119" x14ac:dyDescent="0.25">
      <c r="DO84398" s="33"/>
    </row>
    <row r="84399" spans="119:119" x14ac:dyDescent="0.25">
      <c r="DO84399" s="33"/>
    </row>
    <row r="84400" spans="119:119" x14ac:dyDescent="0.25">
      <c r="DO84400" s="33"/>
    </row>
    <row r="84401" spans="119:119" x14ac:dyDescent="0.25">
      <c r="DO84401" s="33"/>
    </row>
    <row r="84402" spans="119:119" x14ac:dyDescent="0.25">
      <c r="DO84402" s="33"/>
    </row>
    <row r="84403" spans="119:119" x14ac:dyDescent="0.25">
      <c r="DO84403" s="33"/>
    </row>
    <row r="84404" spans="119:119" x14ac:dyDescent="0.25">
      <c r="DO84404" s="33"/>
    </row>
    <row r="84405" spans="119:119" x14ac:dyDescent="0.25">
      <c r="DO84405" s="33"/>
    </row>
    <row r="84406" spans="119:119" x14ac:dyDescent="0.25">
      <c r="DO84406" s="33"/>
    </row>
    <row r="84407" spans="119:119" x14ac:dyDescent="0.25">
      <c r="DO84407" s="33"/>
    </row>
    <row r="84408" spans="119:119" x14ac:dyDescent="0.25">
      <c r="DO84408" s="33"/>
    </row>
    <row r="84409" spans="119:119" x14ac:dyDescent="0.25">
      <c r="DO84409" s="33"/>
    </row>
    <row r="84410" spans="119:119" x14ac:dyDescent="0.25">
      <c r="DO84410" s="33"/>
    </row>
    <row r="84411" spans="119:119" x14ac:dyDescent="0.25">
      <c r="DO84411" s="33"/>
    </row>
    <row r="84412" spans="119:119" x14ac:dyDescent="0.25">
      <c r="DO84412" s="33"/>
    </row>
    <row r="84413" spans="119:119" x14ac:dyDescent="0.25">
      <c r="DO84413" s="33"/>
    </row>
    <row r="84414" spans="119:119" x14ac:dyDescent="0.25">
      <c r="DO84414" s="33"/>
    </row>
    <row r="84415" spans="119:119" x14ac:dyDescent="0.25">
      <c r="DO84415" s="33"/>
    </row>
    <row r="84416" spans="119:119" x14ac:dyDescent="0.25">
      <c r="DO84416" s="33"/>
    </row>
    <row r="84417" spans="119:119" x14ac:dyDescent="0.25">
      <c r="DO84417" s="33"/>
    </row>
    <row r="84418" spans="119:119" x14ac:dyDescent="0.25">
      <c r="DO84418" s="33"/>
    </row>
    <row r="84419" spans="119:119" x14ac:dyDescent="0.25">
      <c r="DO84419" s="33"/>
    </row>
    <row r="84420" spans="119:119" x14ac:dyDescent="0.25">
      <c r="DO84420" s="33"/>
    </row>
    <row r="84421" spans="119:119" x14ac:dyDescent="0.25">
      <c r="DO84421" s="33"/>
    </row>
    <row r="84422" spans="119:119" x14ac:dyDescent="0.25">
      <c r="DO84422" s="33"/>
    </row>
    <row r="84423" spans="119:119" x14ac:dyDescent="0.25">
      <c r="DO84423" s="33"/>
    </row>
    <row r="84424" spans="119:119" x14ac:dyDescent="0.25">
      <c r="DO84424" s="33"/>
    </row>
    <row r="84425" spans="119:119" x14ac:dyDescent="0.25">
      <c r="DO84425" s="33"/>
    </row>
    <row r="84426" spans="119:119" x14ac:dyDescent="0.25">
      <c r="DO84426" s="33"/>
    </row>
    <row r="84427" spans="119:119" x14ac:dyDescent="0.25">
      <c r="DO84427" s="33"/>
    </row>
    <row r="84428" spans="119:119" x14ac:dyDescent="0.25">
      <c r="DO84428" s="33"/>
    </row>
    <row r="84429" spans="119:119" x14ac:dyDescent="0.25">
      <c r="DO84429" s="33"/>
    </row>
    <row r="84430" spans="119:119" x14ac:dyDescent="0.25">
      <c r="DO84430" s="33"/>
    </row>
    <row r="84431" spans="119:119" x14ac:dyDescent="0.25">
      <c r="DO84431" s="33"/>
    </row>
    <row r="84432" spans="119:119" x14ac:dyDescent="0.25">
      <c r="DO84432" s="33"/>
    </row>
    <row r="84433" spans="119:119" x14ac:dyDescent="0.25">
      <c r="DO84433" s="33"/>
    </row>
    <row r="84434" spans="119:119" x14ac:dyDescent="0.25">
      <c r="DO84434" s="33"/>
    </row>
    <row r="84435" spans="119:119" x14ac:dyDescent="0.25">
      <c r="DO84435" s="33"/>
    </row>
    <row r="84436" spans="119:119" x14ac:dyDescent="0.25">
      <c r="DO84436" s="33"/>
    </row>
    <row r="84437" spans="119:119" x14ac:dyDescent="0.25">
      <c r="DO84437" s="33"/>
    </row>
    <row r="84438" spans="119:119" x14ac:dyDescent="0.25">
      <c r="DO84438" s="33"/>
    </row>
    <row r="84439" spans="119:119" x14ac:dyDescent="0.25">
      <c r="DO84439" s="33"/>
    </row>
    <row r="84440" spans="119:119" x14ac:dyDescent="0.25">
      <c r="DO84440" s="33"/>
    </row>
    <row r="84441" spans="119:119" x14ac:dyDescent="0.25">
      <c r="DO84441" s="33"/>
    </row>
    <row r="84442" spans="119:119" x14ac:dyDescent="0.25">
      <c r="DO84442" s="33"/>
    </row>
    <row r="84443" spans="119:119" x14ac:dyDescent="0.25">
      <c r="DO84443" s="33"/>
    </row>
    <row r="84444" spans="119:119" x14ac:dyDescent="0.25">
      <c r="DO84444" s="33"/>
    </row>
    <row r="84445" spans="119:119" x14ac:dyDescent="0.25">
      <c r="DO84445" s="33"/>
    </row>
    <row r="84446" spans="119:119" x14ac:dyDescent="0.25">
      <c r="DO84446" s="33"/>
    </row>
    <row r="84447" spans="119:119" x14ac:dyDescent="0.25">
      <c r="DO84447" s="33"/>
    </row>
    <row r="84448" spans="119:119" x14ac:dyDescent="0.25">
      <c r="DO84448" s="33"/>
    </row>
    <row r="84449" spans="119:119" x14ac:dyDescent="0.25">
      <c r="DO84449" s="33"/>
    </row>
    <row r="84450" spans="119:119" x14ac:dyDescent="0.25">
      <c r="DO84450" s="33"/>
    </row>
    <row r="84451" spans="119:119" x14ac:dyDescent="0.25">
      <c r="DO84451" s="33"/>
    </row>
    <row r="84452" spans="119:119" x14ac:dyDescent="0.25">
      <c r="DO84452" s="33"/>
    </row>
    <row r="84453" spans="119:119" x14ac:dyDescent="0.25">
      <c r="DO84453" s="33"/>
    </row>
    <row r="84454" spans="119:119" x14ac:dyDescent="0.25">
      <c r="DO84454" s="33"/>
    </row>
    <row r="84455" spans="119:119" x14ac:dyDescent="0.25">
      <c r="DO84455" s="33"/>
    </row>
    <row r="84456" spans="119:119" x14ac:dyDescent="0.25">
      <c r="DO84456" s="33"/>
    </row>
    <row r="84457" spans="119:119" x14ac:dyDescent="0.25">
      <c r="DO84457" s="33"/>
    </row>
    <row r="84458" spans="119:119" x14ac:dyDescent="0.25">
      <c r="DO84458" s="33"/>
    </row>
    <row r="84459" spans="119:119" x14ac:dyDescent="0.25">
      <c r="DO84459" s="33"/>
    </row>
    <row r="84460" spans="119:119" x14ac:dyDescent="0.25">
      <c r="DO84460" s="33"/>
    </row>
    <row r="84461" spans="119:119" x14ac:dyDescent="0.25">
      <c r="DO84461" s="33"/>
    </row>
    <row r="84462" spans="119:119" x14ac:dyDescent="0.25">
      <c r="DO84462" s="33"/>
    </row>
    <row r="84463" spans="119:119" x14ac:dyDescent="0.25">
      <c r="DO84463" s="33"/>
    </row>
    <row r="84464" spans="119:119" x14ac:dyDescent="0.25">
      <c r="DO84464" s="33"/>
    </row>
    <row r="84465" spans="119:119" x14ac:dyDescent="0.25">
      <c r="DO84465" s="33"/>
    </row>
    <row r="84466" spans="119:119" x14ac:dyDescent="0.25">
      <c r="DO84466" s="33"/>
    </row>
    <row r="84467" spans="119:119" x14ac:dyDescent="0.25">
      <c r="DO84467" s="33"/>
    </row>
    <row r="84468" spans="119:119" x14ac:dyDescent="0.25">
      <c r="DO84468" s="33"/>
    </row>
    <row r="84469" spans="119:119" x14ac:dyDescent="0.25">
      <c r="DO84469" s="33"/>
    </row>
    <row r="84470" spans="119:119" x14ac:dyDescent="0.25">
      <c r="DO84470" s="33"/>
    </row>
    <row r="84471" spans="119:119" x14ac:dyDescent="0.25">
      <c r="DO84471" s="33"/>
    </row>
    <row r="84472" spans="119:119" x14ac:dyDescent="0.25">
      <c r="DO84472" s="33"/>
    </row>
    <row r="84473" spans="119:119" x14ac:dyDescent="0.25">
      <c r="DO84473" s="33"/>
    </row>
    <row r="84474" spans="119:119" x14ac:dyDescent="0.25">
      <c r="DO84474" s="33"/>
    </row>
    <row r="84475" spans="119:119" x14ac:dyDescent="0.25">
      <c r="DO84475" s="33"/>
    </row>
    <row r="84476" spans="119:119" x14ac:dyDescent="0.25">
      <c r="DO84476" s="33"/>
    </row>
    <row r="84477" spans="119:119" x14ac:dyDescent="0.25">
      <c r="DO84477" s="33"/>
    </row>
    <row r="84478" spans="119:119" x14ac:dyDescent="0.25">
      <c r="DO84478" s="33"/>
    </row>
    <row r="84479" spans="119:119" x14ac:dyDescent="0.25">
      <c r="DO84479" s="33"/>
    </row>
    <row r="84480" spans="119:119" x14ac:dyDescent="0.25">
      <c r="DO84480" s="33"/>
    </row>
    <row r="84481" spans="119:119" x14ac:dyDescent="0.25">
      <c r="DO84481" s="33"/>
    </row>
    <row r="84482" spans="119:119" x14ac:dyDescent="0.25">
      <c r="DO84482" s="33"/>
    </row>
    <row r="84483" spans="119:119" x14ac:dyDescent="0.25">
      <c r="DO84483" s="33"/>
    </row>
    <row r="84484" spans="119:119" x14ac:dyDescent="0.25">
      <c r="DO84484" s="33"/>
    </row>
    <row r="84485" spans="119:119" x14ac:dyDescent="0.25">
      <c r="DO84485" s="33"/>
    </row>
    <row r="84486" spans="119:119" x14ac:dyDescent="0.25">
      <c r="DO84486" s="33"/>
    </row>
    <row r="84487" spans="119:119" x14ac:dyDescent="0.25">
      <c r="DO84487" s="33"/>
    </row>
    <row r="84488" spans="119:119" x14ac:dyDescent="0.25">
      <c r="DO84488" s="33"/>
    </row>
    <row r="84489" spans="119:119" x14ac:dyDescent="0.25">
      <c r="DO84489" s="33"/>
    </row>
    <row r="84490" spans="119:119" x14ac:dyDescent="0.25">
      <c r="DO84490" s="33"/>
    </row>
    <row r="84491" spans="119:119" x14ac:dyDescent="0.25">
      <c r="DO84491" s="33"/>
    </row>
    <row r="84492" spans="119:119" x14ac:dyDescent="0.25">
      <c r="DO84492" s="33"/>
    </row>
    <row r="84493" spans="119:119" x14ac:dyDescent="0.25">
      <c r="DO84493" s="33"/>
    </row>
    <row r="84494" spans="119:119" x14ac:dyDescent="0.25">
      <c r="DO84494" s="33"/>
    </row>
    <row r="84495" spans="119:119" x14ac:dyDescent="0.25">
      <c r="DO84495" s="33"/>
    </row>
    <row r="84496" spans="119:119" x14ac:dyDescent="0.25">
      <c r="DO84496" s="33"/>
    </row>
    <row r="84497" spans="119:119" x14ac:dyDescent="0.25">
      <c r="DO84497" s="33"/>
    </row>
    <row r="84498" spans="119:119" x14ac:dyDescent="0.25">
      <c r="DO84498" s="33"/>
    </row>
    <row r="84499" spans="119:119" x14ac:dyDescent="0.25">
      <c r="DO84499" s="33"/>
    </row>
    <row r="84500" spans="119:119" x14ac:dyDescent="0.25">
      <c r="DO84500" s="33"/>
    </row>
    <row r="84501" spans="119:119" x14ac:dyDescent="0.25">
      <c r="DO84501" s="33"/>
    </row>
    <row r="84502" spans="119:119" x14ac:dyDescent="0.25">
      <c r="DO84502" s="33"/>
    </row>
    <row r="84503" spans="119:119" x14ac:dyDescent="0.25">
      <c r="DO84503" s="33"/>
    </row>
    <row r="84504" spans="119:119" x14ac:dyDescent="0.25">
      <c r="DO84504" s="33"/>
    </row>
    <row r="84505" spans="119:119" x14ac:dyDescent="0.25">
      <c r="DO84505" s="33"/>
    </row>
    <row r="84506" spans="119:119" x14ac:dyDescent="0.25">
      <c r="DO84506" s="33"/>
    </row>
    <row r="84507" spans="119:119" x14ac:dyDescent="0.25">
      <c r="DO84507" s="33"/>
    </row>
    <row r="84508" spans="119:119" x14ac:dyDescent="0.25">
      <c r="DO84508" s="33"/>
    </row>
    <row r="84509" spans="119:119" x14ac:dyDescent="0.25">
      <c r="DO84509" s="33"/>
    </row>
    <row r="84510" spans="119:119" x14ac:dyDescent="0.25">
      <c r="DO84510" s="33"/>
    </row>
    <row r="84511" spans="119:119" x14ac:dyDescent="0.25">
      <c r="DO84511" s="33"/>
    </row>
    <row r="84512" spans="119:119" x14ac:dyDescent="0.25">
      <c r="DO84512" s="33"/>
    </row>
    <row r="84513" spans="119:119" x14ac:dyDescent="0.25">
      <c r="DO84513" s="33"/>
    </row>
    <row r="84514" spans="119:119" x14ac:dyDescent="0.25">
      <c r="DO84514" s="33"/>
    </row>
    <row r="84515" spans="119:119" x14ac:dyDescent="0.25">
      <c r="DO84515" s="33"/>
    </row>
    <row r="84516" spans="119:119" x14ac:dyDescent="0.25">
      <c r="DO84516" s="33"/>
    </row>
    <row r="84517" spans="119:119" x14ac:dyDescent="0.25">
      <c r="DO84517" s="33"/>
    </row>
    <row r="84518" spans="119:119" x14ac:dyDescent="0.25">
      <c r="DO84518" s="33"/>
    </row>
    <row r="84519" spans="119:119" x14ac:dyDescent="0.25">
      <c r="DO84519" s="33"/>
    </row>
    <row r="84520" spans="119:119" x14ac:dyDescent="0.25">
      <c r="DO84520" s="33"/>
    </row>
    <row r="84521" spans="119:119" x14ac:dyDescent="0.25">
      <c r="DO84521" s="33"/>
    </row>
    <row r="84522" spans="119:119" x14ac:dyDescent="0.25">
      <c r="DO84522" s="33"/>
    </row>
    <row r="84523" spans="119:119" x14ac:dyDescent="0.25">
      <c r="DO84523" s="33"/>
    </row>
    <row r="84524" spans="119:119" x14ac:dyDescent="0.25">
      <c r="DO84524" s="33"/>
    </row>
    <row r="84525" spans="119:119" x14ac:dyDescent="0.25">
      <c r="DO84525" s="33"/>
    </row>
    <row r="84526" spans="119:119" x14ac:dyDescent="0.25">
      <c r="DO84526" s="33"/>
    </row>
    <row r="84527" spans="119:119" x14ac:dyDescent="0.25">
      <c r="DO84527" s="33"/>
    </row>
    <row r="84528" spans="119:119" x14ac:dyDescent="0.25">
      <c r="DO84528" s="33"/>
    </row>
    <row r="84529" spans="119:119" x14ac:dyDescent="0.25">
      <c r="DO84529" s="33"/>
    </row>
    <row r="84530" spans="119:119" x14ac:dyDescent="0.25">
      <c r="DO84530" s="33"/>
    </row>
    <row r="84531" spans="119:119" x14ac:dyDescent="0.25">
      <c r="DO84531" s="33"/>
    </row>
    <row r="84532" spans="119:119" x14ac:dyDescent="0.25">
      <c r="DO84532" s="33"/>
    </row>
    <row r="84533" spans="119:119" x14ac:dyDescent="0.25">
      <c r="DO84533" s="33"/>
    </row>
    <row r="84534" spans="119:119" x14ac:dyDescent="0.25">
      <c r="DO84534" s="33"/>
    </row>
    <row r="84535" spans="119:119" x14ac:dyDescent="0.25">
      <c r="DO84535" s="33"/>
    </row>
    <row r="84536" spans="119:119" x14ac:dyDescent="0.25">
      <c r="DO84536" s="33"/>
    </row>
    <row r="84537" spans="119:119" x14ac:dyDescent="0.25">
      <c r="DO84537" s="33"/>
    </row>
    <row r="84538" spans="119:119" x14ac:dyDescent="0.25">
      <c r="DO84538" s="33"/>
    </row>
    <row r="84539" spans="119:119" x14ac:dyDescent="0.25">
      <c r="DO84539" s="33"/>
    </row>
    <row r="84540" spans="119:119" x14ac:dyDescent="0.25">
      <c r="DO84540" s="33"/>
    </row>
    <row r="84541" spans="119:119" x14ac:dyDescent="0.25">
      <c r="DO84541" s="33"/>
    </row>
    <row r="84542" spans="119:119" x14ac:dyDescent="0.25">
      <c r="DO84542" s="33"/>
    </row>
    <row r="84543" spans="119:119" x14ac:dyDescent="0.25">
      <c r="DO84543" s="33"/>
    </row>
    <row r="84544" spans="119:119" x14ac:dyDescent="0.25">
      <c r="DO84544" s="33"/>
    </row>
    <row r="84545" spans="119:119" x14ac:dyDescent="0.25">
      <c r="DO84545" s="33"/>
    </row>
    <row r="84546" spans="119:119" x14ac:dyDescent="0.25">
      <c r="DO84546" s="33"/>
    </row>
    <row r="84547" spans="119:119" x14ac:dyDescent="0.25">
      <c r="DO84547" s="33"/>
    </row>
    <row r="84548" spans="119:119" x14ac:dyDescent="0.25">
      <c r="DO84548" s="33"/>
    </row>
    <row r="84549" spans="119:119" x14ac:dyDescent="0.25">
      <c r="DO84549" s="33"/>
    </row>
    <row r="84550" spans="119:119" x14ac:dyDescent="0.25">
      <c r="DO84550" s="33"/>
    </row>
    <row r="84551" spans="119:119" x14ac:dyDescent="0.25">
      <c r="DO84551" s="33"/>
    </row>
    <row r="84552" spans="119:119" x14ac:dyDescent="0.25">
      <c r="DO84552" s="33"/>
    </row>
    <row r="84553" spans="119:119" x14ac:dyDescent="0.25">
      <c r="DO84553" s="33"/>
    </row>
    <row r="84554" spans="119:119" x14ac:dyDescent="0.25">
      <c r="DO84554" s="33"/>
    </row>
    <row r="84555" spans="119:119" x14ac:dyDescent="0.25">
      <c r="DO84555" s="33"/>
    </row>
    <row r="84556" spans="119:119" x14ac:dyDescent="0.25">
      <c r="DO84556" s="33"/>
    </row>
    <row r="84557" spans="119:119" x14ac:dyDescent="0.25">
      <c r="DO84557" s="33"/>
    </row>
    <row r="84558" spans="119:119" x14ac:dyDescent="0.25">
      <c r="DO84558" s="33"/>
    </row>
    <row r="84559" spans="119:119" x14ac:dyDescent="0.25">
      <c r="DO84559" s="33"/>
    </row>
    <row r="84560" spans="119:119" x14ac:dyDescent="0.25">
      <c r="DO84560" s="33"/>
    </row>
    <row r="84561" spans="119:119" x14ac:dyDescent="0.25">
      <c r="DO84561" s="33"/>
    </row>
    <row r="84562" spans="119:119" x14ac:dyDescent="0.25">
      <c r="DO84562" s="33"/>
    </row>
    <row r="84563" spans="119:119" x14ac:dyDescent="0.25">
      <c r="DO84563" s="33"/>
    </row>
    <row r="84564" spans="119:119" x14ac:dyDescent="0.25">
      <c r="DO84564" s="33"/>
    </row>
    <row r="84565" spans="119:119" x14ac:dyDescent="0.25">
      <c r="DO84565" s="33"/>
    </row>
    <row r="84566" spans="119:119" x14ac:dyDescent="0.25">
      <c r="DO84566" s="33"/>
    </row>
    <row r="84567" spans="119:119" x14ac:dyDescent="0.25">
      <c r="DO84567" s="33"/>
    </row>
    <row r="84568" spans="119:119" x14ac:dyDescent="0.25">
      <c r="DO84568" s="33"/>
    </row>
    <row r="84569" spans="119:119" x14ac:dyDescent="0.25">
      <c r="DO84569" s="33"/>
    </row>
    <row r="84570" spans="119:119" x14ac:dyDescent="0.25">
      <c r="DO84570" s="33"/>
    </row>
    <row r="84571" spans="119:119" x14ac:dyDescent="0.25">
      <c r="DO84571" s="33"/>
    </row>
    <row r="84572" spans="119:119" x14ac:dyDescent="0.25">
      <c r="DO84572" s="33"/>
    </row>
    <row r="84573" spans="119:119" x14ac:dyDescent="0.25">
      <c r="DO84573" s="33"/>
    </row>
    <row r="84574" spans="119:119" x14ac:dyDescent="0.25">
      <c r="DO84574" s="33"/>
    </row>
    <row r="84575" spans="119:119" x14ac:dyDescent="0.25">
      <c r="DO84575" s="33"/>
    </row>
    <row r="84576" spans="119:119" x14ac:dyDescent="0.25">
      <c r="DO84576" s="33"/>
    </row>
    <row r="84577" spans="119:119" x14ac:dyDescent="0.25">
      <c r="DO84577" s="33"/>
    </row>
    <row r="84578" spans="119:119" x14ac:dyDescent="0.25">
      <c r="DO84578" s="33"/>
    </row>
    <row r="84579" spans="119:119" x14ac:dyDescent="0.25">
      <c r="DO84579" s="33"/>
    </row>
    <row r="84580" spans="119:119" x14ac:dyDescent="0.25">
      <c r="DO84580" s="33"/>
    </row>
    <row r="84581" spans="119:119" x14ac:dyDescent="0.25">
      <c r="DO84581" s="33"/>
    </row>
    <row r="84582" spans="119:119" x14ac:dyDescent="0.25">
      <c r="DO84582" s="33"/>
    </row>
    <row r="84583" spans="119:119" x14ac:dyDescent="0.25">
      <c r="DO84583" s="33"/>
    </row>
    <row r="84584" spans="119:119" x14ac:dyDescent="0.25">
      <c r="DO84584" s="33"/>
    </row>
    <row r="84585" spans="119:119" x14ac:dyDescent="0.25">
      <c r="DO84585" s="33"/>
    </row>
    <row r="84586" spans="119:119" x14ac:dyDescent="0.25">
      <c r="DO84586" s="33"/>
    </row>
    <row r="84587" spans="119:119" x14ac:dyDescent="0.25">
      <c r="DO84587" s="33"/>
    </row>
    <row r="84588" spans="119:119" x14ac:dyDescent="0.25">
      <c r="DO84588" s="33"/>
    </row>
    <row r="84589" spans="119:119" x14ac:dyDescent="0.25">
      <c r="DO84589" s="33"/>
    </row>
    <row r="84590" spans="119:119" x14ac:dyDescent="0.25">
      <c r="DO84590" s="33"/>
    </row>
    <row r="84591" spans="119:119" x14ac:dyDescent="0.25">
      <c r="DO84591" s="33"/>
    </row>
    <row r="84592" spans="119:119" x14ac:dyDescent="0.25">
      <c r="DO84592" s="33"/>
    </row>
    <row r="84593" spans="119:119" x14ac:dyDescent="0.25">
      <c r="DO84593" s="33"/>
    </row>
    <row r="84594" spans="119:119" x14ac:dyDescent="0.25">
      <c r="DO84594" s="33"/>
    </row>
    <row r="84595" spans="119:119" x14ac:dyDescent="0.25">
      <c r="DO84595" s="33"/>
    </row>
    <row r="84596" spans="119:119" x14ac:dyDescent="0.25">
      <c r="DO84596" s="33"/>
    </row>
    <row r="84597" spans="119:119" x14ac:dyDescent="0.25">
      <c r="DO84597" s="33"/>
    </row>
    <row r="84598" spans="119:119" x14ac:dyDescent="0.25">
      <c r="DO84598" s="33"/>
    </row>
    <row r="84599" spans="119:119" x14ac:dyDescent="0.25">
      <c r="DO84599" s="33"/>
    </row>
    <row r="84600" spans="119:119" x14ac:dyDescent="0.25">
      <c r="DO84600" s="33"/>
    </row>
    <row r="84601" spans="119:119" x14ac:dyDescent="0.25">
      <c r="DO84601" s="33"/>
    </row>
    <row r="84602" spans="119:119" x14ac:dyDescent="0.25">
      <c r="DO84602" s="33"/>
    </row>
    <row r="84603" spans="119:119" x14ac:dyDescent="0.25">
      <c r="DO84603" s="33"/>
    </row>
    <row r="84604" spans="119:119" x14ac:dyDescent="0.25">
      <c r="DO84604" s="33"/>
    </row>
    <row r="84605" spans="119:119" x14ac:dyDescent="0.25">
      <c r="DO84605" s="33"/>
    </row>
    <row r="84606" spans="119:119" x14ac:dyDescent="0.25">
      <c r="DO84606" s="33"/>
    </row>
    <row r="84607" spans="119:119" x14ac:dyDescent="0.25">
      <c r="DO84607" s="33"/>
    </row>
    <row r="84608" spans="119:119" x14ac:dyDescent="0.25">
      <c r="DO84608" s="33"/>
    </row>
    <row r="84609" spans="119:119" x14ac:dyDescent="0.25">
      <c r="DO84609" s="33"/>
    </row>
    <row r="84610" spans="119:119" x14ac:dyDescent="0.25">
      <c r="DO84610" s="33"/>
    </row>
    <row r="84611" spans="119:119" x14ac:dyDescent="0.25">
      <c r="DO84611" s="33"/>
    </row>
    <row r="84612" spans="119:119" x14ac:dyDescent="0.25">
      <c r="DO84612" s="33"/>
    </row>
    <row r="84613" spans="119:119" x14ac:dyDescent="0.25">
      <c r="DO84613" s="33"/>
    </row>
    <row r="84614" spans="119:119" x14ac:dyDescent="0.25">
      <c r="DO84614" s="33"/>
    </row>
    <row r="84615" spans="119:119" x14ac:dyDescent="0.25">
      <c r="DO84615" s="33"/>
    </row>
    <row r="84616" spans="119:119" x14ac:dyDescent="0.25">
      <c r="DO84616" s="33"/>
    </row>
    <row r="84617" spans="119:119" x14ac:dyDescent="0.25">
      <c r="DO84617" s="33"/>
    </row>
    <row r="84618" spans="119:119" x14ac:dyDescent="0.25">
      <c r="DO84618" s="33"/>
    </row>
    <row r="84619" spans="119:119" x14ac:dyDescent="0.25">
      <c r="DO84619" s="33"/>
    </row>
    <row r="84620" spans="119:119" x14ac:dyDescent="0.25">
      <c r="DO84620" s="33"/>
    </row>
    <row r="84621" spans="119:119" x14ac:dyDescent="0.25">
      <c r="DO84621" s="33"/>
    </row>
    <row r="84622" spans="119:119" x14ac:dyDescent="0.25">
      <c r="DO84622" s="33"/>
    </row>
    <row r="84623" spans="119:119" x14ac:dyDescent="0.25">
      <c r="DO84623" s="33"/>
    </row>
    <row r="84624" spans="119:119" x14ac:dyDescent="0.25">
      <c r="DO84624" s="33"/>
    </row>
    <row r="84625" spans="119:119" x14ac:dyDescent="0.25">
      <c r="DO84625" s="33"/>
    </row>
    <row r="84626" spans="119:119" x14ac:dyDescent="0.25">
      <c r="DO84626" s="33"/>
    </row>
    <row r="84627" spans="119:119" x14ac:dyDescent="0.25">
      <c r="DO84627" s="33"/>
    </row>
    <row r="84628" spans="119:119" x14ac:dyDescent="0.25">
      <c r="DO84628" s="33"/>
    </row>
    <row r="84629" spans="119:119" x14ac:dyDescent="0.25">
      <c r="DO84629" s="33"/>
    </row>
    <row r="84630" spans="119:119" x14ac:dyDescent="0.25">
      <c r="DO84630" s="33"/>
    </row>
    <row r="84631" spans="119:119" x14ac:dyDescent="0.25">
      <c r="DO84631" s="33"/>
    </row>
    <row r="84632" spans="119:119" x14ac:dyDescent="0.25">
      <c r="DO84632" s="33"/>
    </row>
    <row r="84633" spans="119:119" x14ac:dyDescent="0.25">
      <c r="DO84633" s="33"/>
    </row>
    <row r="84634" spans="119:119" x14ac:dyDescent="0.25">
      <c r="DO84634" s="33"/>
    </row>
    <row r="84635" spans="119:119" x14ac:dyDescent="0.25">
      <c r="DO84635" s="33"/>
    </row>
    <row r="84636" spans="119:119" x14ac:dyDescent="0.25">
      <c r="DO84636" s="33"/>
    </row>
    <row r="84637" spans="119:119" x14ac:dyDescent="0.25">
      <c r="DO84637" s="33"/>
    </row>
    <row r="84638" spans="119:119" x14ac:dyDescent="0.25">
      <c r="DO84638" s="33"/>
    </row>
    <row r="84639" spans="119:119" x14ac:dyDescent="0.25">
      <c r="DO84639" s="33"/>
    </row>
    <row r="84640" spans="119:119" x14ac:dyDescent="0.25">
      <c r="DO84640" s="33"/>
    </row>
    <row r="84641" spans="119:119" x14ac:dyDescent="0.25">
      <c r="DO84641" s="33"/>
    </row>
    <row r="84642" spans="119:119" x14ac:dyDescent="0.25">
      <c r="DO84642" s="33"/>
    </row>
    <row r="84643" spans="119:119" x14ac:dyDescent="0.25">
      <c r="DO84643" s="33"/>
    </row>
    <row r="84644" spans="119:119" x14ac:dyDescent="0.25">
      <c r="DO84644" s="33"/>
    </row>
    <row r="84645" spans="119:119" x14ac:dyDescent="0.25">
      <c r="DO84645" s="33"/>
    </row>
    <row r="84646" spans="119:119" x14ac:dyDescent="0.25">
      <c r="DO84646" s="33"/>
    </row>
    <row r="84647" spans="119:119" x14ac:dyDescent="0.25">
      <c r="DO84647" s="33"/>
    </row>
    <row r="84648" spans="119:119" x14ac:dyDescent="0.25">
      <c r="DO84648" s="33"/>
    </row>
    <row r="84649" spans="119:119" x14ac:dyDescent="0.25">
      <c r="DO84649" s="33"/>
    </row>
    <row r="84650" spans="119:119" x14ac:dyDescent="0.25">
      <c r="DO84650" s="33"/>
    </row>
    <row r="84651" spans="119:119" x14ac:dyDescent="0.25">
      <c r="DO84651" s="33"/>
    </row>
    <row r="84652" spans="119:119" x14ac:dyDescent="0.25">
      <c r="DO84652" s="33"/>
    </row>
    <row r="84653" spans="119:119" x14ac:dyDescent="0.25">
      <c r="DO84653" s="33"/>
    </row>
    <row r="84654" spans="119:119" x14ac:dyDescent="0.25">
      <c r="DO84654" s="33"/>
    </row>
    <row r="84655" spans="119:119" x14ac:dyDescent="0.25">
      <c r="DO84655" s="33"/>
    </row>
    <row r="84656" spans="119:119" x14ac:dyDescent="0.25">
      <c r="DO84656" s="33"/>
    </row>
    <row r="84657" spans="119:119" x14ac:dyDescent="0.25">
      <c r="DO84657" s="33"/>
    </row>
    <row r="84658" spans="119:119" x14ac:dyDescent="0.25">
      <c r="DO84658" s="33"/>
    </row>
    <row r="84659" spans="119:119" x14ac:dyDescent="0.25">
      <c r="DO84659" s="33"/>
    </row>
    <row r="84660" spans="119:119" x14ac:dyDescent="0.25">
      <c r="DO84660" s="33"/>
    </row>
    <row r="84661" spans="119:119" x14ac:dyDescent="0.25">
      <c r="DO84661" s="33"/>
    </row>
    <row r="84662" spans="119:119" x14ac:dyDescent="0.25">
      <c r="DO84662" s="33"/>
    </row>
    <row r="84663" spans="119:119" x14ac:dyDescent="0.25">
      <c r="DO84663" s="33"/>
    </row>
    <row r="84664" spans="119:119" x14ac:dyDescent="0.25">
      <c r="DO84664" s="33"/>
    </row>
    <row r="84665" spans="119:119" x14ac:dyDescent="0.25">
      <c r="DO84665" s="33"/>
    </row>
    <row r="84666" spans="119:119" x14ac:dyDescent="0.25">
      <c r="DO84666" s="33"/>
    </row>
    <row r="84667" spans="119:119" x14ac:dyDescent="0.25">
      <c r="DO84667" s="33"/>
    </row>
    <row r="84668" spans="119:119" x14ac:dyDescent="0.25">
      <c r="DO84668" s="33"/>
    </row>
    <row r="84669" spans="119:119" x14ac:dyDescent="0.25">
      <c r="DO84669" s="33"/>
    </row>
    <row r="84670" spans="119:119" x14ac:dyDescent="0.25">
      <c r="DO84670" s="33"/>
    </row>
    <row r="84671" spans="119:119" x14ac:dyDescent="0.25">
      <c r="DO84671" s="33"/>
    </row>
    <row r="84672" spans="119:119" x14ac:dyDescent="0.25">
      <c r="DO84672" s="33"/>
    </row>
    <row r="84673" spans="119:119" x14ac:dyDescent="0.25">
      <c r="DO84673" s="33"/>
    </row>
    <row r="84674" spans="119:119" x14ac:dyDescent="0.25">
      <c r="DO84674" s="33"/>
    </row>
    <row r="84675" spans="119:119" x14ac:dyDescent="0.25">
      <c r="DO84675" s="33"/>
    </row>
    <row r="84676" spans="119:119" x14ac:dyDescent="0.25">
      <c r="DO84676" s="33"/>
    </row>
    <row r="84677" spans="119:119" x14ac:dyDescent="0.25">
      <c r="DO84677" s="33"/>
    </row>
    <row r="84678" spans="119:119" x14ac:dyDescent="0.25">
      <c r="DO84678" s="33"/>
    </row>
    <row r="84679" spans="119:119" x14ac:dyDescent="0.25">
      <c r="DO84679" s="33"/>
    </row>
    <row r="84680" spans="119:119" x14ac:dyDescent="0.25">
      <c r="DO84680" s="33"/>
    </row>
    <row r="84681" spans="119:119" x14ac:dyDescent="0.25">
      <c r="DO84681" s="33"/>
    </row>
    <row r="84682" spans="119:119" x14ac:dyDescent="0.25">
      <c r="DO84682" s="33"/>
    </row>
    <row r="84683" spans="119:119" x14ac:dyDescent="0.25">
      <c r="DO84683" s="33"/>
    </row>
    <row r="84684" spans="119:119" x14ac:dyDescent="0.25">
      <c r="DO84684" s="33"/>
    </row>
    <row r="84685" spans="119:119" x14ac:dyDescent="0.25">
      <c r="DO84685" s="33"/>
    </row>
    <row r="84686" spans="119:119" x14ac:dyDescent="0.25">
      <c r="DO84686" s="33"/>
    </row>
    <row r="84687" spans="119:119" x14ac:dyDescent="0.25">
      <c r="DO84687" s="33"/>
    </row>
    <row r="84688" spans="119:119" x14ac:dyDescent="0.25">
      <c r="DO84688" s="33"/>
    </row>
    <row r="84689" spans="119:119" x14ac:dyDescent="0.25">
      <c r="DO84689" s="33"/>
    </row>
    <row r="84690" spans="119:119" x14ac:dyDescent="0.25">
      <c r="DO84690" s="33"/>
    </row>
    <row r="84691" spans="119:119" x14ac:dyDescent="0.25">
      <c r="DO84691" s="33"/>
    </row>
    <row r="84692" spans="119:119" x14ac:dyDescent="0.25">
      <c r="DO84692" s="33"/>
    </row>
    <row r="84693" spans="119:119" x14ac:dyDescent="0.25">
      <c r="DO84693" s="33"/>
    </row>
    <row r="84694" spans="119:119" x14ac:dyDescent="0.25">
      <c r="DO84694" s="33"/>
    </row>
    <row r="84695" spans="119:119" x14ac:dyDescent="0.25">
      <c r="DO84695" s="33"/>
    </row>
    <row r="84696" spans="119:119" x14ac:dyDescent="0.25">
      <c r="DO84696" s="33"/>
    </row>
    <row r="84697" spans="119:119" x14ac:dyDescent="0.25">
      <c r="DO84697" s="33"/>
    </row>
    <row r="84698" spans="119:119" x14ac:dyDescent="0.25">
      <c r="DO84698" s="33"/>
    </row>
    <row r="84699" spans="119:119" x14ac:dyDescent="0.25">
      <c r="DO84699" s="33"/>
    </row>
    <row r="84700" spans="119:119" x14ac:dyDescent="0.25">
      <c r="DO84700" s="33"/>
    </row>
    <row r="84701" spans="119:119" x14ac:dyDescent="0.25">
      <c r="DO84701" s="33"/>
    </row>
    <row r="84702" spans="119:119" x14ac:dyDescent="0.25">
      <c r="DO84702" s="33"/>
    </row>
    <row r="84703" spans="119:119" x14ac:dyDescent="0.25">
      <c r="DO84703" s="33"/>
    </row>
    <row r="84704" spans="119:119" x14ac:dyDescent="0.25">
      <c r="DO84704" s="33"/>
    </row>
    <row r="84705" spans="119:119" x14ac:dyDescent="0.25">
      <c r="DO84705" s="33"/>
    </row>
    <row r="84706" spans="119:119" x14ac:dyDescent="0.25">
      <c r="DO84706" s="33"/>
    </row>
    <row r="84707" spans="119:119" x14ac:dyDescent="0.25">
      <c r="DO84707" s="33"/>
    </row>
    <row r="84708" spans="119:119" x14ac:dyDescent="0.25">
      <c r="DO84708" s="33"/>
    </row>
    <row r="84709" spans="119:119" x14ac:dyDescent="0.25">
      <c r="DO84709" s="33"/>
    </row>
    <row r="84710" spans="119:119" x14ac:dyDescent="0.25">
      <c r="DO84710" s="33"/>
    </row>
    <row r="84711" spans="119:119" x14ac:dyDescent="0.25">
      <c r="DO84711" s="33"/>
    </row>
    <row r="84712" spans="119:119" x14ac:dyDescent="0.25">
      <c r="DO84712" s="33"/>
    </row>
    <row r="84713" spans="119:119" x14ac:dyDescent="0.25">
      <c r="DO84713" s="33"/>
    </row>
    <row r="84714" spans="119:119" x14ac:dyDescent="0.25">
      <c r="DO84714" s="33"/>
    </row>
    <row r="84715" spans="119:119" x14ac:dyDescent="0.25">
      <c r="DO84715" s="33"/>
    </row>
    <row r="84716" spans="119:119" x14ac:dyDescent="0.25">
      <c r="DO84716" s="33"/>
    </row>
    <row r="84717" spans="119:119" x14ac:dyDescent="0.25">
      <c r="DO84717" s="33"/>
    </row>
    <row r="84718" spans="119:119" x14ac:dyDescent="0.25">
      <c r="DO84718" s="33"/>
    </row>
    <row r="84719" spans="119:119" x14ac:dyDescent="0.25">
      <c r="DO84719" s="33"/>
    </row>
    <row r="84720" spans="119:119" x14ac:dyDescent="0.25">
      <c r="DO84720" s="33"/>
    </row>
    <row r="84721" spans="119:119" x14ac:dyDescent="0.25">
      <c r="DO84721" s="33"/>
    </row>
    <row r="84722" spans="119:119" x14ac:dyDescent="0.25">
      <c r="DO84722" s="33"/>
    </row>
    <row r="84723" spans="119:119" x14ac:dyDescent="0.25">
      <c r="DO84723" s="33"/>
    </row>
    <row r="84724" spans="119:119" x14ac:dyDescent="0.25">
      <c r="DO84724" s="33"/>
    </row>
    <row r="84725" spans="119:119" x14ac:dyDescent="0.25">
      <c r="DO84725" s="33"/>
    </row>
    <row r="84726" spans="119:119" x14ac:dyDescent="0.25">
      <c r="DO84726" s="33"/>
    </row>
    <row r="84727" spans="119:119" x14ac:dyDescent="0.25">
      <c r="DO84727" s="33"/>
    </row>
    <row r="84728" spans="119:119" x14ac:dyDescent="0.25">
      <c r="DO84728" s="33"/>
    </row>
    <row r="84729" spans="119:119" x14ac:dyDescent="0.25">
      <c r="DO84729" s="33"/>
    </row>
    <row r="84730" spans="119:119" x14ac:dyDescent="0.25">
      <c r="DO84730" s="33"/>
    </row>
    <row r="84731" spans="119:119" x14ac:dyDescent="0.25">
      <c r="DO84731" s="33"/>
    </row>
    <row r="84732" spans="119:119" x14ac:dyDescent="0.25">
      <c r="DO84732" s="33"/>
    </row>
    <row r="84733" spans="119:119" x14ac:dyDescent="0.25">
      <c r="DO84733" s="33"/>
    </row>
    <row r="84734" spans="119:119" x14ac:dyDescent="0.25">
      <c r="DO84734" s="33"/>
    </row>
    <row r="84735" spans="119:119" x14ac:dyDescent="0.25">
      <c r="DO84735" s="33"/>
    </row>
    <row r="84736" spans="119:119" x14ac:dyDescent="0.25">
      <c r="DO84736" s="33"/>
    </row>
    <row r="84737" spans="119:119" x14ac:dyDescent="0.25">
      <c r="DO84737" s="33"/>
    </row>
    <row r="84738" spans="119:119" x14ac:dyDescent="0.25">
      <c r="DO84738" s="33"/>
    </row>
    <row r="84739" spans="119:119" x14ac:dyDescent="0.25">
      <c r="DO84739" s="33"/>
    </row>
    <row r="84740" spans="119:119" x14ac:dyDescent="0.25">
      <c r="DO84740" s="33"/>
    </row>
    <row r="84741" spans="119:119" x14ac:dyDescent="0.25">
      <c r="DO84741" s="33"/>
    </row>
    <row r="84742" spans="119:119" x14ac:dyDescent="0.25">
      <c r="DO84742" s="33"/>
    </row>
    <row r="84743" spans="119:119" x14ac:dyDescent="0.25">
      <c r="DO84743" s="33"/>
    </row>
    <row r="84744" spans="119:119" x14ac:dyDescent="0.25">
      <c r="DO84744" s="33"/>
    </row>
    <row r="84745" spans="119:119" x14ac:dyDescent="0.25">
      <c r="DO84745" s="33"/>
    </row>
    <row r="84746" spans="119:119" x14ac:dyDescent="0.25">
      <c r="DO84746" s="33"/>
    </row>
    <row r="84747" spans="119:119" x14ac:dyDescent="0.25">
      <c r="DO84747" s="33"/>
    </row>
    <row r="84748" spans="119:119" x14ac:dyDescent="0.25">
      <c r="DO84748" s="33"/>
    </row>
    <row r="84749" spans="119:119" x14ac:dyDescent="0.25">
      <c r="DO84749" s="33"/>
    </row>
    <row r="84750" spans="119:119" x14ac:dyDescent="0.25">
      <c r="DO84750" s="33"/>
    </row>
    <row r="84751" spans="119:119" x14ac:dyDescent="0.25">
      <c r="DO84751" s="33"/>
    </row>
    <row r="84752" spans="119:119" x14ac:dyDescent="0.25">
      <c r="DO84752" s="33"/>
    </row>
    <row r="84753" spans="119:119" x14ac:dyDescent="0.25">
      <c r="DO84753" s="33"/>
    </row>
    <row r="84754" spans="119:119" x14ac:dyDescent="0.25">
      <c r="DO84754" s="33"/>
    </row>
    <row r="84755" spans="119:119" x14ac:dyDescent="0.25">
      <c r="DO84755" s="33"/>
    </row>
    <row r="84756" spans="119:119" x14ac:dyDescent="0.25">
      <c r="DO84756" s="33"/>
    </row>
    <row r="84757" spans="119:119" x14ac:dyDescent="0.25">
      <c r="DO84757" s="33"/>
    </row>
    <row r="84758" spans="119:119" x14ac:dyDescent="0.25">
      <c r="DO84758" s="33"/>
    </row>
    <row r="84759" spans="119:119" x14ac:dyDescent="0.25">
      <c r="DO84759" s="33"/>
    </row>
    <row r="84760" spans="119:119" x14ac:dyDescent="0.25">
      <c r="DO84760" s="33"/>
    </row>
    <row r="84761" spans="119:119" x14ac:dyDescent="0.25">
      <c r="DO84761" s="33"/>
    </row>
    <row r="84762" spans="119:119" x14ac:dyDescent="0.25">
      <c r="DO84762" s="33"/>
    </row>
    <row r="84763" spans="119:119" x14ac:dyDescent="0.25">
      <c r="DO84763" s="33"/>
    </row>
    <row r="84764" spans="119:119" x14ac:dyDescent="0.25">
      <c r="DO84764" s="33"/>
    </row>
    <row r="84765" spans="119:119" x14ac:dyDescent="0.25">
      <c r="DO84765" s="33"/>
    </row>
    <row r="84766" spans="119:119" x14ac:dyDescent="0.25">
      <c r="DO84766" s="33"/>
    </row>
    <row r="84767" spans="119:119" x14ac:dyDescent="0.25">
      <c r="DO84767" s="33"/>
    </row>
    <row r="84768" spans="119:119" x14ac:dyDescent="0.25">
      <c r="DO84768" s="33"/>
    </row>
    <row r="84769" spans="119:119" x14ac:dyDescent="0.25">
      <c r="DO84769" s="33"/>
    </row>
    <row r="84770" spans="119:119" x14ac:dyDescent="0.25">
      <c r="DO84770" s="33"/>
    </row>
    <row r="84771" spans="119:119" x14ac:dyDescent="0.25">
      <c r="DO84771" s="33"/>
    </row>
    <row r="84772" spans="119:119" x14ac:dyDescent="0.25">
      <c r="DO84772" s="33"/>
    </row>
    <row r="84773" spans="119:119" x14ac:dyDescent="0.25">
      <c r="DO84773" s="33"/>
    </row>
    <row r="84774" spans="119:119" x14ac:dyDescent="0.25">
      <c r="DO84774" s="33"/>
    </row>
    <row r="84775" spans="119:119" x14ac:dyDescent="0.25">
      <c r="DO84775" s="33"/>
    </row>
    <row r="84776" spans="119:119" x14ac:dyDescent="0.25">
      <c r="DO84776" s="33"/>
    </row>
    <row r="84777" spans="119:119" x14ac:dyDescent="0.25">
      <c r="DO84777" s="33"/>
    </row>
    <row r="84778" spans="119:119" x14ac:dyDescent="0.25">
      <c r="DO84778" s="33"/>
    </row>
    <row r="84779" spans="119:119" x14ac:dyDescent="0.25">
      <c r="DO84779" s="33"/>
    </row>
    <row r="84780" spans="119:119" x14ac:dyDescent="0.25">
      <c r="DO84780" s="33"/>
    </row>
    <row r="84781" spans="119:119" x14ac:dyDescent="0.25">
      <c r="DO84781" s="33"/>
    </row>
    <row r="84782" spans="119:119" x14ac:dyDescent="0.25">
      <c r="DO84782" s="33"/>
    </row>
    <row r="84783" spans="119:119" x14ac:dyDescent="0.25">
      <c r="DO84783" s="33"/>
    </row>
    <row r="84784" spans="119:119" x14ac:dyDescent="0.25">
      <c r="DO84784" s="33"/>
    </row>
    <row r="84785" spans="119:119" x14ac:dyDescent="0.25">
      <c r="DO84785" s="33"/>
    </row>
    <row r="84786" spans="119:119" x14ac:dyDescent="0.25">
      <c r="DO84786" s="33"/>
    </row>
    <row r="84787" spans="119:119" x14ac:dyDescent="0.25">
      <c r="DO84787" s="33"/>
    </row>
    <row r="84788" spans="119:119" x14ac:dyDescent="0.25">
      <c r="DO84788" s="33"/>
    </row>
    <row r="84789" spans="119:119" x14ac:dyDescent="0.25">
      <c r="DO84789" s="33"/>
    </row>
    <row r="84790" spans="119:119" x14ac:dyDescent="0.25">
      <c r="DO84790" s="33"/>
    </row>
    <row r="84791" spans="119:119" x14ac:dyDescent="0.25">
      <c r="DO84791" s="33"/>
    </row>
    <row r="84792" spans="119:119" x14ac:dyDescent="0.25">
      <c r="DO84792" s="33"/>
    </row>
    <row r="84793" spans="119:119" x14ac:dyDescent="0.25">
      <c r="DO84793" s="33"/>
    </row>
    <row r="84794" spans="119:119" x14ac:dyDescent="0.25">
      <c r="DO84794" s="33"/>
    </row>
    <row r="84795" spans="119:119" x14ac:dyDescent="0.25">
      <c r="DO84795" s="33"/>
    </row>
    <row r="84796" spans="119:119" x14ac:dyDescent="0.25">
      <c r="DO84796" s="33"/>
    </row>
    <row r="84797" spans="119:119" x14ac:dyDescent="0.25">
      <c r="DO84797" s="33"/>
    </row>
    <row r="84798" spans="119:119" x14ac:dyDescent="0.25">
      <c r="DO84798" s="33"/>
    </row>
    <row r="84799" spans="119:119" x14ac:dyDescent="0.25">
      <c r="DO84799" s="33"/>
    </row>
    <row r="84800" spans="119:119" x14ac:dyDescent="0.25">
      <c r="DO84800" s="33"/>
    </row>
    <row r="84801" spans="119:119" x14ac:dyDescent="0.25">
      <c r="DO84801" s="33"/>
    </row>
    <row r="84802" spans="119:119" x14ac:dyDescent="0.25">
      <c r="DO84802" s="33"/>
    </row>
    <row r="84803" spans="119:119" x14ac:dyDescent="0.25">
      <c r="DO84803" s="33"/>
    </row>
    <row r="84804" spans="119:119" x14ac:dyDescent="0.25">
      <c r="DO84804" s="33"/>
    </row>
    <row r="84805" spans="119:119" x14ac:dyDescent="0.25">
      <c r="DO84805" s="33"/>
    </row>
    <row r="84806" spans="119:119" x14ac:dyDescent="0.25">
      <c r="DO84806" s="33"/>
    </row>
    <row r="84807" spans="119:119" x14ac:dyDescent="0.25">
      <c r="DO84807" s="33"/>
    </row>
    <row r="84808" spans="119:119" x14ac:dyDescent="0.25">
      <c r="DO84808" s="33"/>
    </row>
    <row r="84809" spans="119:119" x14ac:dyDescent="0.25">
      <c r="DO84809" s="33"/>
    </row>
    <row r="84810" spans="119:119" x14ac:dyDescent="0.25">
      <c r="DO84810" s="33"/>
    </row>
    <row r="84811" spans="119:119" x14ac:dyDescent="0.25">
      <c r="DO84811" s="33"/>
    </row>
    <row r="84812" spans="119:119" x14ac:dyDescent="0.25">
      <c r="DO84812" s="33"/>
    </row>
    <row r="84813" spans="119:119" x14ac:dyDescent="0.25">
      <c r="DO84813" s="33"/>
    </row>
    <row r="84814" spans="119:119" x14ac:dyDescent="0.25">
      <c r="DO84814" s="33"/>
    </row>
    <row r="84815" spans="119:119" x14ac:dyDescent="0.25">
      <c r="DO84815" s="33"/>
    </row>
    <row r="84816" spans="119:119" x14ac:dyDescent="0.25">
      <c r="DO84816" s="33"/>
    </row>
    <row r="84817" spans="119:119" x14ac:dyDescent="0.25">
      <c r="DO84817" s="33"/>
    </row>
    <row r="84818" spans="119:119" x14ac:dyDescent="0.25">
      <c r="DO84818" s="33"/>
    </row>
    <row r="84819" spans="119:119" x14ac:dyDescent="0.25">
      <c r="DO84819" s="33"/>
    </row>
    <row r="84820" spans="119:119" x14ac:dyDescent="0.25">
      <c r="DO84820" s="33"/>
    </row>
    <row r="84821" spans="119:119" x14ac:dyDescent="0.25">
      <c r="DO84821" s="33"/>
    </row>
    <row r="84822" spans="119:119" x14ac:dyDescent="0.25">
      <c r="DO84822" s="33"/>
    </row>
    <row r="84823" spans="119:119" x14ac:dyDescent="0.25">
      <c r="DO84823" s="33"/>
    </row>
    <row r="84824" spans="119:119" x14ac:dyDescent="0.25">
      <c r="DO84824" s="33"/>
    </row>
    <row r="84825" spans="119:119" x14ac:dyDescent="0.25">
      <c r="DO84825" s="33"/>
    </row>
    <row r="84826" spans="119:119" x14ac:dyDescent="0.25">
      <c r="DO84826" s="33"/>
    </row>
    <row r="84827" spans="119:119" x14ac:dyDescent="0.25">
      <c r="DO84827" s="33"/>
    </row>
    <row r="84828" spans="119:119" x14ac:dyDescent="0.25">
      <c r="DO84828" s="33"/>
    </row>
    <row r="84829" spans="119:119" x14ac:dyDescent="0.25">
      <c r="DO84829" s="33"/>
    </row>
    <row r="84830" spans="119:119" x14ac:dyDescent="0.25">
      <c r="DO84830" s="33"/>
    </row>
    <row r="84831" spans="119:119" x14ac:dyDescent="0.25">
      <c r="DO84831" s="33"/>
    </row>
    <row r="84832" spans="119:119" x14ac:dyDescent="0.25">
      <c r="DO84832" s="33"/>
    </row>
    <row r="84833" spans="119:119" x14ac:dyDescent="0.25">
      <c r="DO84833" s="33"/>
    </row>
    <row r="84834" spans="119:119" x14ac:dyDescent="0.25">
      <c r="DO84834" s="33"/>
    </row>
    <row r="84835" spans="119:119" x14ac:dyDescent="0.25">
      <c r="DO84835" s="33"/>
    </row>
    <row r="84836" spans="119:119" x14ac:dyDescent="0.25">
      <c r="DO84836" s="33"/>
    </row>
    <row r="84837" spans="119:119" x14ac:dyDescent="0.25">
      <c r="DO84837" s="33"/>
    </row>
    <row r="84838" spans="119:119" x14ac:dyDescent="0.25">
      <c r="DO84838" s="33"/>
    </row>
    <row r="84839" spans="119:119" x14ac:dyDescent="0.25">
      <c r="DO84839" s="33"/>
    </row>
    <row r="84840" spans="119:119" x14ac:dyDescent="0.25">
      <c r="DO84840" s="33"/>
    </row>
    <row r="84841" spans="119:119" x14ac:dyDescent="0.25">
      <c r="DO84841" s="33"/>
    </row>
    <row r="84842" spans="119:119" x14ac:dyDescent="0.25">
      <c r="DO84842" s="33"/>
    </row>
    <row r="84843" spans="119:119" x14ac:dyDescent="0.25">
      <c r="DO84843" s="33"/>
    </row>
    <row r="84844" spans="119:119" x14ac:dyDescent="0.25">
      <c r="DO84844" s="33"/>
    </row>
    <row r="84845" spans="119:119" x14ac:dyDescent="0.25">
      <c r="DO84845" s="33"/>
    </row>
    <row r="84846" spans="119:119" x14ac:dyDescent="0.25">
      <c r="DO84846" s="33"/>
    </row>
    <row r="84847" spans="119:119" x14ac:dyDescent="0.25">
      <c r="DO84847" s="33"/>
    </row>
    <row r="84848" spans="119:119" x14ac:dyDescent="0.25">
      <c r="DO84848" s="33"/>
    </row>
    <row r="84849" spans="119:119" x14ac:dyDescent="0.25">
      <c r="DO84849" s="33"/>
    </row>
    <row r="84850" spans="119:119" x14ac:dyDescent="0.25">
      <c r="DO84850" s="33"/>
    </row>
    <row r="84851" spans="119:119" x14ac:dyDescent="0.25">
      <c r="DO84851" s="33"/>
    </row>
    <row r="84852" spans="119:119" x14ac:dyDescent="0.25">
      <c r="DO84852" s="33"/>
    </row>
    <row r="84853" spans="119:119" x14ac:dyDescent="0.25">
      <c r="DO84853" s="33"/>
    </row>
    <row r="84854" spans="119:119" x14ac:dyDescent="0.25">
      <c r="DO84854" s="33"/>
    </row>
    <row r="84855" spans="119:119" x14ac:dyDescent="0.25">
      <c r="DO84855" s="33"/>
    </row>
    <row r="84856" spans="119:119" x14ac:dyDescent="0.25">
      <c r="DO84856" s="33"/>
    </row>
    <row r="84857" spans="119:119" x14ac:dyDescent="0.25">
      <c r="DO84857" s="33"/>
    </row>
    <row r="84858" spans="119:119" x14ac:dyDescent="0.25">
      <c r="DO84858" s="33"/>
    </row>
    <row r="84859" spans="119:119" x14ac:dyDescent="0.25">
      <c r="DO84859" s="33"/>
    </row>
    <row r="84860" spans="119:119" x14ac:dyDescent="0.25">
      <c r="DO84860" s="33"/>
    </row>
    <row r="84861" spans="119:119" x14ac:dyDescent="0.25">
      <c r="DO84861" s="33"/>
    </row>
    <row r="84862" spans="119:119" x14ac:dyDescent="0.25">
      <c r="DO84862" s="33"/>
    </row>
    <row r="84863" spans="119:119" x14ac:dyDescent="0.25">
      <c r="DO84863" s="33"/>
    </row>
    <row r="84864" spans="119:119" x14ac:dyDescent="0.25">
      <c r="DO84864" s="33"/>
    </row>
    <row r="84865" spans="119:119" x14ac:dyDescent="0.25">
      <c r="DO84865" s="33"/>
    </row>
    <row r="84866" spans="119:119" x14ac:dyDescent="0.25">
      <c r="DO84866" s="33"/>
    </row>
    <row r="84867" spans="119:119" x14ac:dyDescent="0.25">
      <c r="DO84867" s="33"/>
    </row>
    <row r="84868" spans="119:119" x14ac:dyDescent="0.25">
      <c r="DO84868" s="33"/>
    </row>
    <row r="84869" spans="119:119" x14ac:dyDescent="0.25">
      <c r="DO84869" s="33"/>
    </row>
    <row r="84870" spans="119:119" x14ac:dyDescent="0.25">
      <c r="DO84870" s="33"/>
    </row>
    <row r="84871" spans="119:119" x14ac:dyDescent="0.25">
      <c r="DO84871" s="33"/>
    </row>
    <row r="84872" spans="119:119" x14ac:dyDescent="0.25">
      <c r="DO84872" s="33"/>
    </row>
    <row r="84873" spans="119:119" x14ac:dyDescent="0.25">
      <c r="DO84873" s="33"/>
    </row>
    <row r="84874" spans="119:119" x14ac:dyDescent="0.25">
      <c r="DO84874" s="33"/>
    </row>
    <row r="84875" spans="119:119" x14ac:dyDescent="0.25">
      <c r="DO84875" s="33"/>
    </row>
    <row r="84876" spans="119:119" x14ac:dyDescent="0.25">
      <c r="DO84876" s="33"/>
    </row>
    <row r="84877" spans="119:119" x14ac:dyDescent="0.25">
      <c r="DO84877" s="33"/>
    </row>
    <row r="84878" spans="119:119" x14ac:dyDescent="0.25">
      <c r="DO84878" s="33"/>
    </row>
    <row r="84879" spans="119:119" x14ac:dyDescent="0.25">
      <c r="DO84879" s="33"/>
    </row>
    <row r="84880" spans="119:119" x14ac:dyDescent="0.25">
      <c r="DO84880" s="33"/>
    </row>
    <row r="84881" spans="119:119" x14ac:dyDescent="0.25">
      <c r="DO84881" s="33"/>
    </row>
    <row r="84882" spans="119:119" x14ac:dyDescent="0.25">
      <c r="DO84882" s="33"/>
    </row>
    <row r="84883" spans="119:119" x14ac:dyDescent="0.25">
      <c r="DO84883" s="33"/>
    </row>
    <row r="84884" spans="119:119" x14ac:dyDescent="0.25">
      <c r="DO84884" s="33"/>
    </row>
    <row r="84885" spans="119:119" x14ac:dyDescent="0.25">
      <c r="DO84885" s="33"/>
    </row>
    <row r="84886" spans="119:119" x14ac:dyDescent="0.25">
      <c r="DO84886" s="33"/>
    </row>
    <row r="84887" spans="119:119" x14ac:dyDescent="0.25">
      <c r="DO84887" s="33"/>
    </row>
    <row r="84888" spans="119:119" x14ac:dyDescent="0.25">
      <c r="DO84888" s="33"/>
    </row>
    <row r="84889" spans="119:119" x14ac:dyDescent="0.25">
      <c r="DO84889" s="33"/>
    </row>
    <row r="84890" spans="119:119" x14ac:dyDescent="0.25">
      <c r="DO84890" s="33"/>
    </row>
    <row r="84891" spans="119:119" x14ac:dyDescent="0.25">
      <c r="DO84891" s="33"/>
    </row>
    <row r="84892" spans="119:119" x14ac:dyDescent="0.25">
      <c r="DO84892" s="33"/>
    </row>
    <row r="84893" spans="119:119" x14ac:dyDescent="0.25">
      <c r="DO84893" s="33"/>
    </row>
    <row r="84894" spans="119:119" x14ac:dyDescent="0.25">
      <c r="DO84894" s="33"/>
    </row>
    <row r="84895" spans="119:119" x14ac:dyDescent="0.25">
      <c r="DO84895" s="33"/>
    </row>
    <row r="84896" spans="119:119" x14ac:dyDescent="0.25">
      <c r="DO84896" s="33"/>
    </row>
    <row r="84897" spans="119:119" x14ac:dyDescent="0.25">
      <c r="DO84897" s="33"/>
    </row>
    <row r="84898" spans="119:119" x14ac:dyDescent="0.25">
      <c r="DO84898" s="33"/>
    </row>
    <row r="84899" spans="119:119" x14ac:dyDescent="0.25">
      <c r="DO84899" s="33"/>
    </row>
    <row r="84900" spans="119:119" x14ac:dyDescent="0.25">
      <c r="DO84900" s="33"/>
    </row>
    <row r="84901" spans="119:119" x14ac:dyDescent="0.25">
      <c r="DO84901" s="33"/>
    </row>
    <row r="84902" spans="119:119" x14ac:dyDescent="0.25">
      <c r="DO84902" s="33"/>
    </row>
    <row r="84903" spans="119:119" x14ac:dyDescent="0.25">
      <c r="DO84903" s="33"/>
    </row>
    <row r="84904" spans="119:119" x14ac:dyDescent="0.25">
      <c r="DO84904" s="33"/>
    </row>
    <row r="84905" spans="119:119" x14ac:dyDescent="0.25">
      <c r="DO84905" s="33"/>
    </row>
    <row r="84906" spans="119:119" x14ac:dyDescent="0.25">
      <c r="DO84906" s="33"/>
    </row>
    <row r="84907" spans="119:119" x14ac:dyDescent="0.25">
      <c r="DO84907" s="33"/>
    </row>
    <row r="84908" spans="119:119" x14ac:dyDescent="0.25">
      <c r="DO84908" s="33"/>
    </row>
    <row r="84909" spans="119:119" x14ac:dyDescent="0.25">
      <c r="DO84909" s="33"/>
    </row>
    <row r="84910" spans="119:119" x14ac:dyDescent="0.25">
      <c r="DO84910" s="33"/>
    </row>
    <row r="84911" spans="119:119" x14ac:dyDescent="0.25">
      <c r="DO84911" s="33"/>
    </row>
    <row r="84912" spans="119:119" x14ac:dyDescent="0.25">
      <c r="DO84912" s="33"/>
    </row>
    <row r="84913" spans="119:119" x14ac:dyDescent="0.25">
      <c r="DO84913" s="33"/>
    </row>
    <row r="84914" spans="119:119" x14ac:dyDescent="0.25">
      <c r="DO84914" s="33"/>
    </row>
    <row r="84915" spans="119:119" x14ac:dyDescent="0.25">
      <c r="DO84915" s="33"/>
    </row>
    <row r="84916" spans="119:119" x14ac:dyDescent="0.25">
      <c r="DO84916" s="33"/>
    </row>
    <row r="84917" spans="119:119" x14ac:dyDescent="0.25">
      <c r="DO84917" s="33"/>
    </row>
    <row r="84918" spans="119:119" x14ac:dyDescent="0.25">
      <c r="DO84918" s="33"/>
    </row>
    <row r="84919" spans="119:119" x14ac:dyDescent="0.25">
      <c r="DO84919" s="33"/>
    </row>
    <row r="84920" spans="119:119" x14ac:dyDescent="0.25">
      <c r="DO84920" s="33"/>
    </row>
    <row r="84921" spans="119:119" x14ac:dyDescent="0.25">
      <c r="DO84921" s="33"/>
    </row>
    <row r="84922" spans="119:119" x14ac:dyDescent="0.25">
      <c r="DO84922" s="33"/>
    </row>
    <row r="84923" spans="119:119" x14ac:dyDescent="0.25">
      <c r="DO84923" s="33"/>
    </row>
    <row r="84924" spans="119:119" x14ac:dyDescent="0.25">
      <c r="DO84924" s="33"/>
    </row>
    <row r="84925" spans="119:119" x14ac:dyDescent="0.25">
      <c r="DO84925" s="33"/>
    </row>
    <row r="84926" spans="119:119" x14ac:dyDescent="0.25">
      <c r="DO84926" s="33"/>
    </row>
    <row r="84927" spans="119:119" x14ac:dyDescent="0.25">
      <c r="DO84927" s="33"/>
    </row>
    <row r="84928" spans="119:119" x14ac:dyDescent="0.25">
      <c r="DO84928" s="33"/>
    </row>
    <row r="84929" spans="119:119" x14ac:dyDescent="0.25">
      <c r="DO84929" s="33"/>
    </row>
    <row r="84930" spans="119:119" x14ac:dyDescent="0.25">
      <c r="DO84930" s="33"/>
    </row>
    <row r="84931" spans="119:119" x14ac:dyDescent="0.25">
      <c r="DO84931" s="33"/>
    </row>
    <row r="84932" spans="119:119" x14ac:dyDescent="0.25">
      <c r="DO84932" s="33"/>
    </row>
    <row r="84933" spans="119:119" x14ac:dyDescent="0.25">
      <c r="DO84933" s="33"/>
    </row>
    <row r="84934" spans="119:119" x14ac:dyDescent="0.25">
      <c r="DO84934" s="33"/>
    </row>
    <row r="84935" spans="119:119" x14ac:dyDescent="0.25">
      <c r="DO84935" s="33"/>
    </row>
    <row r="84936" spans="119:119" x14ac:dyDescent="0.25">
      <c r="DO84936" s="33"/>
    </row>
    <row r="84937" spans="119:119" x14ac:dyDescent="0.25">
      <c r="DO84937" s="33"/>
    </row>
    <row r="84938" spans="119:119" x14ac:dyDescent="0.25">
      <c r="DO84938" s="33"/>
    </row>
    <row r="84939" spans="119:119" x14ac:dyDescent="0.25">
      <c r="DO84939" s="33"/>
    </row>
    <row r="84940" spans="119:119" x14ac:dyDescent="0.25">
      <c r="DO84940" s="33"/>
    </row>
    <row r="84941" spans="119:119" x14ac:dyDescent="0.25">
      <c r="DO84941" s="33"/>
    </row>
    <row r="84942" spans="119:119" x14ac:dyDescent="0.25">
      <c r="DO84942" s="33"/>
    </row>
    <row r="84943" spans="119:119" x14ac:dyDescent="0.25">
      <c r="DO84943" s="33"/>
    </row>
    <row r="84944" spans="119:119" x14ac:dyDescent="0.25">
      <c r="DO84944" s="33"/>
    </row>
    <row r="84945" spans="119:119" x14ac:dyDescent="0.25">
      <c r="DO84945" s="33"/>
    </row>
    <row r="84946" spans="119:119" x14ac:dyDescent="0.25">
      <c r="DO84946" s="33"/>
    </row>
    <row r="84947" spans="119:119" x14ac:dyDescent="0.25">
      <c r="DO84947" s="33"/>
    </row>
    <row r="84948" spans="119:119" x14ac:dyDescent="0.25">
      <c r="DO84948" s="33"/>
    </row>
    <row r="84949" spans="119:119" x14ac:dyDescent="0.25">
      <c r="DO84949" s="33"/>
    </row>
    <row r="84950" spans="119:119" x14ac:dyDescent="0.25">
      <c r="DO84950" s="33"/>
    </row>
    <row r="84951" spans="119:119" x14ac:dyDescent="0.25">
      <c r="DO84951" s="33"/>
    </row>
    <row r="84952" spans="119:119" x14ac:dyDescent="0.25">
      <c r="DO84952" s="33"/>
    </row>
    <row r="84953" spans="119:119" x14ac:dyDescent="0.25">
      <c r="DO84953" s="33"/>
    </row>
    <row r="84954" spans="119:119" x14ac:dyDescent="0.25">
      <c r="DO84954" s="33"/>
    </row>
    <row r="84955" spans="119:119" x14ac:dyDescent="0.25">
      <c r="DO84955" s="33"/>
    </row>
    <row r="84956" spans="119:119" x14ac:dyDescent="0.25">
      <c r="DO84956" s="33"/>
    </row>
    <row r="84957" spans="119:119" x14ac:dyDescent="0.25">
      <c r="DO84957" s="33"/>
    </row>
    <row r="84958" spans="119:119" x14ac:dyDescent="0.25">
      <c r="DO84958" s="33"/>
    </row>
    <row r="84959" spans="119:119" x14ac:dyDescent="0.25">
      <c r="DO84959" s="33"/>
    </row>
    <row r="84960" spans="119:119" x14ac:dyDescent="0.25">
      <c r="DO84960" s="33"/>
    </row>
    <row r="84961" spans="119:119" x14ac:dyDescent="0.25">
      <c r="DO84961" s="33"/>
    </row>
    <row r="84962" spans="119:119" x14ac:dyDescent="0.25">
      <c r="DO84962" s="33"/>
    </row>
    <row r="84963" spans="119:119" x14ac:dyDescent="0.25">
      <c r="DO84963" s="33"/>
    </row>
    <row r="84964" spans="119:119" x14ac:dyDescent="0.25">
      <c r="DO84964" s="33"/>
    </row>
    <row r="84965" spans="119:119" x14ac:dyDescent="0.25">
      <c r="DO84965" s="33"/>
    </row>
    <row r="84966" spans="119:119" x14ac:dyDescent="0.25">
      <c r="DO84966" s="33"/>
    </row>
    <row r="84967" spans="119:119" x14ac:dyDescent="0.25">
      <c r="DO84967" s="33"/>
    </row>
    <row r="84968" spans="119:119" x14ac:dyDescent="0.25">
      <c r="DO84968" s="33"/>
    </row>
    <row r="84969" spans="119:119" x14ac:dyDescent="0.25">
      <c r="DO84969" s="33"/>
    </row>
    <row r="84970" spans="119:119" x14ac:dyDescent="0.25">
      <c r="DO84970" s="33"/>
    </row>
    <row r="84971" spans="119:119" x14ac:dyDescent="0.25">
      <c r="DO84971" s="33"/>
    </row>
    <row r="84972" spans="119:119" x14ac:dyDescent="0.25">
      <c r="DO84972" s="33"/>
    </row>
    <row r="84973" spans="119:119" x14ac:dyDescent="0.25">
      <c r="DO84973" s="33"/>
    </row>
    <row r="84974" spans="119:119" x14ac:dyDescent="0.25">
      <c r="DO84974" s="33"/>
    </row>
    <row r="84975" spans="119:119" x14ac:dyDescent="0.25">
      <c r="DO84975" s="33"/>
    </row>
    <row r="84976" spans="119:119" x14ac:dyDescent="0.25">
      <c r="DO84976" s="33"/>
    </row>
    <row r="84977" spans="119:119" x14ac:dyDescent="0.25">
      <c r="DO84977" s="33"/>
    </row>
    <row r="84978" spans="119:119" x14ac:dyDescent="0.25">
      <c r="DO84978" s="33"/>
    </row>
    <row r="84979" spans="119:119" x14ac:dyDescent="0.25">
      <c r="DO84979" s="33"/>
    </row>
    <row r="84980" spans="119:119" x14ac:dyDescent="0.25">
      <c r="DO84980" s="33"/>
    </row>
    <row r="84981" spans="119:119" x14ac:dyDescent="0.25">
      <c r="DO84981" s="33"/>
    </row>
    <row r="84982" spans="119:119" x14ac:dyDescent="0.25">
      <c r="DO84982" s="33"/>
    </row>
    <row r="84983" spans="119:119" x14ac:dyDescent="0.25">
      <c r="DO84983" s="33"/>
    </row>
    <row r="84984" spans="119:119" x14ac:dyDescent="0.25">
      <c r="DO84984" s="33"/>
    </row>
    <row r="84985" spans="119:119" x14ac:dyDescent="0.25">
      <c r="DO84985" s="33"/>
    </row>
    <row r="84986" spans="119:119" x14ac:dyDescent="0.25">
      <c r="DO84986" s="33"/>
    </row>
    <row r="84987" spans="119:119" x14ac:dyDescent="0.25">
      <c r="DO84987" s="33"/>
    </row>
    <row r="84988" spans="119:119" x14ac:dyDescent="0.25">
      <c r="DO84988" s="33"/>
    </row>
    <row r="84989" spans="119:119" x14ac:dyDescent="0.25">
      <c r="DO84989" s="33"/>
    </row>
    <row r="84990" spans="119:119" x14ac:dyDescent="0.25">
      <c r="DO84990" s="33"/>
    </row>
    <row r="84991" spans="119:119" x14ac:dyDescent="0.25">
      <c r="DO84991" s="33"/>
    </row>
    <row r="84992" spans="119:119" x14ac:dyDescent="0.25">
      <c r="DO84992" s="33"/>
    </row>
    <row r="84993" spans="119:119" x14ac:dyDescent="0.25">
      <c r="DO84993" s="33"/>
    </row>
    <row r="84994" spans="119:119" x14ac:dyDescent="0.25">
      <c r="DO84994" s="33"/>
    </row>
    <row r="84995" spans="119:119" x14ac:dyDescent="0.25">
      <c r="DO84995" s="33"/>
    </row>
    <row r="84996" spans="119:119" x14ac:dyDescent="0.25">
      <c r="DO84996" s="33"/>
    </row>
    <row r="84997" spans="119:119" x14ac:dyDescent="0.25">
      <c r="DO84997" s="33"/>
    </row>
    <row r="84998" spans="119:119" x14ac:dyDescent="0.25">
      <c r="DO84998" s="33"/>
    </row>
    <row r="84999" spans="119:119" x14ac:dyDescent="0.25">
      <c r="DO84999" s="33"/>
    </row>
    <row r="85000" spans="119:119" x14ac:dyDescent="0.25">
      <c r="DO85000" s="33"/>
    </row>
    <row r="85001" spans="119:119" x14ac:dyDescent="0.25">
      <c r="DO85001" s="33"/>
    </row>
    <row r="85002" spans="119:119" x14ac:dyDescent="0.25">
      <c r="DO85002" s="33"/>
    </row>
    <row r="85003" spans="119:119" x14ac:dyDescent="0.25">
      <c r="DO85003" s="33"/>
    </row>
    <row r="85004" spans="119:119" x14ac:dyDescent="0.25">
      <c r="DO85004" s="33"/>
    </row>
    <row r="85005" spans="119:119" x14ac:dyDescent="0.25">
      <c r="DO85005" s="33"/>
    </row>
    <row r="85006" spans="119:119" x14ac:dyDescent="0.25">
      <c r="DO85006" s="33"/>
    </row>
    <row r="85007" spans="119:119" x14ac:dyDescent="0.25">
      <c r="DO85007" s="33"/>
    </row>
    <row r="85008" spans="119:119" x14ac:dyDescent="0.25">
      <c r="DO85008" s="33"/>
    </row>
    <row r="85009" spans="119:119" x14ac:dyDescent="0.25">
      <c r="DO85009" s="33"/>
    </row>
    <row r="85010" spans="119:119" x14ac:dyDescent="0.25">
      <c r="DO85010" s="33"/>
    </row>
    <row r="85011" spans="119:119" x14ac:dyDescent="0.25">
      <c r="DO85011" s="33"/>
    </row>
    <row r="85012" spans="119:119" x14ac:dyDescent="0.25">
      <c r="DO85012" s="33"/>
    </row>
    <row r="85013" spans="119:119" x14ac:dyDescent="0.25">
      <c r="DO85013" s="33"/>
    </row>
    <row r="85014" spans="119:119" x14ac:dyDescent="0.25">
      <c r="DO85014" s="33"/>
    </row>
    <row r="85015" spans="119:119" x14ac:dyDescent="0.25">
      <c r="DO85015" s="33"/>
    </row>
    <row r="85016" spans="119:119" x14ac:dyDescent="0.25">
      <c r="DO85016" s="33"/>
    </row>
    <row r="85017" spans="119:119" x14ac:dyDescent="0.25">
      <c r="DO85017" s="33"/>
    </row>
    <row r="85018" spans="119:119" x14ac:dyDescent="0.25">
      <c r="DO85018" s="33"/>
    </row>
    <row r="85019" spans="119:119" x14ac:dyDescent="0.25">
      <c r="DO85019" s="33"/>
    </row>
    <row r="85020" spans="119:119" x14ac:dyDescent="0.25">
      <c r="DO85020" s="33"/>
    </row>
    <row r="85021" spans="119:119" x14ac:dyDescent="0.25">
      <c r="DO85021" s="33"/>
    </row>
    <row r="85022" spans="119:119" x14ac:dyDescent="0.25">
      <c r="DO85022" s="33"/>
    </row>
    <row r="85023" spans="119:119" x14ac:dyDescent="0.25">
      <c r="DO85023" s="33"/>
    </row>
    <row r="85024" spans="119:119" x14ac:dyDescent="0.25">
      <c r="DO85024" s="33"/>
    </row>
    <row r="85025" spans="119:119" x14ac:dyDescent="0.25">
      <c r="DO85025" s="33"/>
    </row>
    <row r="85026" spans="119:119" x14ac:dyDescent="0.25">
      <c r="DO85026" s="33"/>
    </row>
    <row r="85027" spans="119:119" x14ac:dyDescent="0.25">
      <c r="DO85027" s="33"/>
    </row>
    <row r="85028" spans="119:119" x14ac:dyDescent="0.25">
      <c r="DO85028" s="33"/>
    </row>
    <row r="85029" spans="119:119" x14ac:dyDescent="0.25">
      <c r="DO85029" s="33"/>
    </row>
    <row r="85030" spans="119:119" x14ac:dyDescent="0.25">
      <c r="DO85030" s="33"/>
    </row>
    <row r="85031" spans="119:119" x14ac:dyDescent="0.25">
      <c r="DO85031" s="33"/>
    </row>
    <row r="85032" spans="119:119" x14ac:dyDescent="0.25">
      <c r="DO85032" s="33"/>
    </row>
    <row r="85033" spans="119:119" x14ac:dyDescent="0.25">
      <c r="DO85033" s="33"/>
    </row>
    <row r="85034" spans="119:119" x14ac:dyDescent="0.25">
      <c r="DO85034" s="33"/>
    </row>
    <row r="85035" spans="119:119" x14ac:dyDescent="0.25">
      <c r="DO85035" s="33"/>
    </row>
    <row r="85036" spans="119:119" x14ac:dyDescent="0.25">
      <c r="DO85036" s="33"/>
    </row>
    <row r="85037" spans="119:119" x14ac:dyDescent="0.25">
      <c r="DO85037" s="33"/>
    </row>
    <row r="85038" spans="119:119" x14ac:dyDescent="0.25">
      <c r="DO85038" s="33"/>
    </row>
    <row r="85039" spans="119:119" x14ac:dyDescent="0.25">
      <c r="DO85039" s="33"/>
    </row>
    <row r="85040" spans="119:119" x14ac:dyDescent="0.25">
      <c r="DO85040" s="33"/>
    </row>
    <row r="85041" spans="119:119" x14ac:dyDescent="0.25">
      <c r="DO85041" s="33"/>
    </row>
    <row r="85042" spans="119:119" x14ac:dyDescent="0.25">
      <c r="DO85042" s="33"/>
    </row>
    <row r="85043" spans="119:119" x14ac:dyDescent="0.25">
      <c r="DO85043" s="33"/>
    </row>
    <row r="85044" spans="119:119" x14ac:dyDescent="0.25">
      <c r="DO85044" s="33"/>
    </row>
    <row r="85045" spans="119:119" x14ac:dyDescent="0.25">
      <c r="DO85045" s="33"/>
    </row>
    <row r="85046" spans="119:119" x14ac:dyDescent="0.25">
      <c r="DO85046" s="33"/>
    </row>
    <row r="85047" spans="119:119" x14ac:dyDescent="0.25">
      <c r="DO85047" s="33"/>
    </row>
    <row r="85048" spans="119:119" x14ac:dyDescent="0.25">
      <c r="DO85048" s="33"/>
    </row>
    <row r="85049" spans="119:119" x14ac:dyDescent="0.25">
      <c r="DO85049" s="33"/>
    </row>
    <row r="85050" spans="119:119" x14ac:dyDescent="0.25">
      <c r="DO85050" s="33"/>
    </row>
    <row r="85051" spans="119:119" x14ac:dyDescent="0.25">
      <c r="DO85051" s="33"/>
    </row>
    <row r="85052" spans="119:119" x14ac:dyDescent="0.25">
      <c r="DO85052" s="33"/>
    </row>
    <row r="85053" spans="119:119" x14ac:dyDescent="0.25">
      <c r="DO85053" s="33"/>
    </row>
    <row r="85054" spans="119:119" x14ac:dyDescent="0.25">
      <c r="DO85054" s="33"/>
    </row>
    <row r="85055" spans="119:119" x14ac:dyDescent="0.25">
      <c r="DO85055" s="33"/>
    </row>
    <row r="85056" spans="119:119" x14ac:dyDescent="0.25">
      <c r="DO85056" s="33"/>
    </row>
    <row r="85057" spans="119:119" x14ac:dyDescent="0.25">
      <c r="DO85057" s="33"/>
    </row>
    <row r="85058" spans="119:119" x14ac:dyDescent="0.25">
      <c r="DO85058" s="33"/>
    </row>
    <row r="85059" spans="119:119" x14ac:dyDescent="0.25">
      <c r="DO85059" s="33"/>
    </row>
    <row r="85060" spans="119:119" x14ac:dyDescent="0.25">
      <c r="DO85060" s="33"/>
    </row>
    <row r="85061" spans="119:119" x14ac:dyDescent="0.25">
      <c r="DO85061" s="33"/>
    </row>
    <row r="85062" spans="119:119" x14ac:dyDescent="0.25">
      <c r="DO85062" s="33"/>
    </row>
    <row r="85063" spans="119:119" x14ac:dyDescent="0.25">
      <c r="DO85063" s="33"/>
    </row>
    <row r="85064" spans="119:119" x14ac:dyDescent="0.25">
      <c r="DO85064" s="33"/>
    </row>
    <row r="85065" spans="119:119" x14ac:dyDescent="0.25">
      <c r="DO85065" s="33"/>
    </row>
    <row r="85066" spans="119:119" x14ac:dyDescent="0.25">
      <c r="DO85066" s="33"/>
    </row>
    <row r="85067" spans="119:119" x14ac:dyDescent="0.25">
      <c r="DO85067" s="33"/>
    </row>
    <row r="85068" spans="119:119" x14ac:dyDescent="0.25">
      <c r="DO85068" s="33"/>
    </row>
    <row r="85069" spans="119:119" x14ac:dyDescent="0.25">
      <c r="DO85069" s="33"/>
    </row>
    <row r="85070" spans="119:119" x14ac:dyDescent="0.25">
      <c r="DO85070" s="33"/>
    </row>
    <row r="85071" spans="119:119" x14ac:dyDescent="0.25">
      <c r="DO85071" s="33"/>
    </row>
    <row r="85072" spans="119:119" x14ac:dyDescent="0.25">
      <c r="DO85072" s="33"/>
    </row>
    <row r="85073" spans="119:119" x14ac:dyDescent="0.25">
      <c r="DO85073" s="33"/>
    </row>
    <row r="85074" spans="119:119" x14ac:dyDescent="0.25">
      <c r="DO85074" s="33"/>
    </row>
    <row r="85075" spans="119:119" x14ac:dyDescent="0.25">
      <c r="DO85075" s="33"/>
    </row>
    <row r="85076" spans="119:119" x14ac:dyDescent="0.25">
      <c r="DO85076" s="33"/>
    </row>
    <row r="85077" spans="119:119" x14ac:dyDescent="0.25">
      <c r="DO85077" s="33"/>
    </row>
    <row r="85078" spans="119:119" x14ac:dyDescent="0.25">
      <c r="DO85078" s="33"/>
    </row>
    <row r="85079" spans="119:119" x14ac:dyDescent="0.25">
      <c r="DO85079" s="33"/>
    </row>
    <row r="85080" spans="119:119" x14ac:dyDescent="0.25">
      <c r="DO85080" s="33"/>
    </row>
    <row r="85081" spans="119:119" x14ac:dyDescent="0.25">
      <c r="DO85081" s="33"/>
    </row>
    <row r="85082" spans="119:119" x14ac:dyDescent="0.25">
      <c r="DO85082" s="33"/>
    </row>
    <row r="85083" spans="119:119" x14ac:dyDescent="0.25">
      <c r="DO85083" s="33"/>
    </row>
    <row r="85084" spans="119:119" x14ac:dyDescent="0.25">
      <c r="DO85084" s="33"/>
    </row>
    <row r="85085" spans="119:119" x14ac:dyDescent="0.25">
      <c r="DO85085" s="33"/>
    </row>
    <row r="85086" spans="119:119" x14ac:dyDescent="0.25">
      <c r="DO85086" s="33"/>
    </row>
    <row r="85087" spans="119:119" x14ac:dyDescent="0.25">
      <c r="DO85087" s="33"/>
    </row>
    <row r="85088" spans="119:119" x14ac:dyDescent="0.25">
      <c r="DO85088" s="33"/>
    </row>
    <row r="85089" spans="119:119" x14ac:dyDescent="0.25">
      <c r="DO85089" s="33"/>
    </row>
    <row r="85090" spans="119:119" x14ac:dyDescent="0.25">
      <c r="DO85090" s="33"/>
    </row>
    <row r="85091" spans="119:119" x14ac:dyDescent="0.25">
      <c r="DO85091" s="33"/>
    </row>
    <row r="85092" spans="119:119" x14ac:dyDescent="0.25">
      <c r="DO85092" s="33"/>
    </row>
    <row r="85093" spans="119:119" x14ac:dyDescent="0.25">
      <c r="DO85093" s="33"/>
    </row>
    <row r="85094" spans="119:119" x14ac:dyDescent="0.25">
      <c r="DO85094" s="33"/>
    </row>
    <row r="85095" spans="119:119" x14ac:dyDescent="0.25">
      <c r="DO85095" s="33"/>
    </row>
    <row r="85096" spans="119:119" x14ac:dyDescent="0.25">
      <c r="DO85096" s="33"/>
    </row>
    <row r="85097" spans="119:119" x14ac:dyDescent="0.25">
      <c r="DO85097" s="33"/>
    </row>
    <row r="85098" spans="119:119" x14ac:dyDescent="0.25">
      <c r="DO85098" s="33"/>
    </row>
    <row r="85099" spans="119:119" x14ac:dyDescent="0.25">
      <c r="DO85099" s="33"/>
    </row>
    <row r="85100" spans="119:119" x14ac:dyDescent="0.25">
      <c r="DO85100" s="33"/>
    </row>
    <row r="85101" spans="119:119" x14ac:dyDescent="0.25">
      <c r="DO85101" s="33"/>
    </row>
    <row r="85102" spans="119:119" x14ac:dyDescent="0.25">
      <c r="DO85102" s="33"/>
    </row>
    <row r="85103" spans="119:119" x14ac:dyDescent="0.25">
      <c r="DO85103" s="33"/>
    </row>
    <row r="85104" spans="119:119" x14ac:dyDescent="0.25">
      <c r="DO85104" s="33"/>
    </row>
    <row r="85105" spans="119:119" x14ac:dyDescent="0.25">
      <c r="DO85105" s="33"/>
    </row>
    <row r="85106" spans="119:119" x14ac:dyDescent="0.25">
      <c r="DO85106" s="33"/>
    </row>
    <row r="85107" spans="119:119" x14ac:dyDescent="0.25">
      <c r="DO85107" s="33"/>
    </row>
    <row r="85108" spans="119:119" x14ac:dyDescent="0.25">
      <c r="DO85108" s="33"/>
    </row>
    <row r="85109" spans="119:119" x14ac:dyDescent="0.25">
      <c r="DO85109" s="33"/>
    </row>
    <row r="85110" spans="119:119" x14ac:dyDescent="0.25">
      <c r="DO85110" s="33"/>
    </row>
    <row r="85111" spans="119:119" x14ac:dyDescent="0.25">
      <c r="DO85111" s="33"/>
    </row>
    <row r="85112" spans="119:119" x14ac:dyDescent="0.25">
      <c r="DO85112" s="33"/>
    </row>
    <row r="85113" spans="119:119" x14ac:dyDescent="0.25">
      <c r="DO85113" s="33"/>
    </row>
    <row r="85114" spans="119:119" x14ac:dyDescent="0.25">
      <c r="DO85114" s="33"/>
    </row>
    <row r="85115" spans="119:119" x14ac:dyDescent="0.25">
      <c r="DO85115" s="33"/>
    </row>
    <row r="85116" spans="119:119" x14ac:dyDescent="0.25">
      <c r="DO85116" s="33"/>
    </row>
    <row r="85117" spans="119:119" x14ac:dyDescent="0.25">
      <c r="DO85117" s="33"/>
    </row>
    <row r="85118" spans="119:119" x14ac:dyDescent="0.25">
      <c r="DO85118" s="33"/>
    </row>
    <row r="85119" spans="119:119" x14ac:dyDescent="0.25">
      <c r="DO85119" s="33"/>
    </row>
    <row r="85120" spans="119:119" x14ac:dyDescent="0.25">
      <c r="DO85120" s="33"/>
    </row>
    <row r="85121" spans="119:119" x14ac:dyDescent="0.25">
      <c r="DO85121" s="33"/>
    </row>
    <row r="85122" spans="119:119" x14ac:dyDescent="0.25">
      <c r="DO85122" s="33"/>
    </row>
    <row r="85123" spans="119:119" x14ac:dyDescent="0.25">
      <c r="DO85123" s="33"/>
    </row>
    <row r="85124" spans="119:119" x14ac:dyDescent="0.25">
      <c r="DO85124" s="33"/>
    </row>
    <row r="85125" spans="119:119" x14ac:dyDescent="0.25">
      <c r="DO85125" s="33"/>
    </row>
    <row r="85126" spans="119:119" x14ac:dyDescent="0.25">
      <c r="DO85126" s="33"/>
    </row>
    <row r="85127" spans="119:119" x14ac:dyDescent="0.25">
      <c r="DO85127" s="33"/>
    </row>
    <row r="85128" spans="119:119" x14ac:dyDescent="0.25">
      <c r="DO85128" s="33"/>
    </row>
    <row r="85129" spans="119:119" x14ac:dyDescent="0.25">
      <c r="DO85129" s="33"/>
    </row>
    <row r="85130" spans="119:119" x14ac:dyDescent="0.25">
      <c r="DO85130" s="33"/>
    </row>
    <row r="85131" spans="119:119" x14ac:dyDescent="0.25">
      <c r="DO85131" s="33"/>
    </row>
    <row r="85132" spans="119:119" x14ac:dyDescent="0.25">
      <c r="DO85132" s="33"/>
    </row>
    <row r="85133" spans="119:119" x14ac:dyDescent="0.25">
      <c r="DO85133" s="33"/>
    </row>
    <row r="85134" spans="119:119" x14ac:dyDescent="0.25">
      <c r="DO85134" s="33"/>
    </row>
    <row r="85135" spans="119:119" x14ac:dyDescent="0.25">
      <c r="DO85135" s="33"/>
    </row>
    <row r="85136" spans="119:119" x14ac:dyDescent="0.25">
      <c r="DO85136" s="33"/>
    </row>
    <row r="85137" spans="119:119" x14ac:dyDescent="0.25">
      <c r="DO85137" s="33"/>
    </row>
    <row r="85138" spans="119:119" x14ac:dyDescent="0.25">
      <c r="DO85138" s="33"/>
    </row>
    <row r="85139" spans="119:119" x14ac:dyDescent="0.25">
      <c r="DO85139" s="33"/>
    </row>
    <row r="85140" spans="119:119" x14ac:dyDescent="0.25">
      <c r="DO85140" s="33"/>
    </row>
    <row r="85141" spans="119:119" x14ac:dyDescent="0.25">
      <c r="DO85141" s="33"/>
    </row>
    <row r="85142" spans="119:119" x14ac:dyDescent="0.25">
      <c r="DO85142" s="33"/>
    </row>
    <row r="85143" spans="119:119" x14ac:dyDescent="0.25">
      <c r="DO85143" s="33"/>
    </row>
    <row r="85144" spans="119:119" x14ac:dyDescent="0.25">
      <c r="DO85144" s="33"/>
    </row>
    <row r="85145" spans="119:119" x14ac:dyDescent="0.25">
      <c r="DO85145" s="33"/>
    </row>
    <row r="85146" spans="119:119" x14ac:dyDescent="0.25">
      <c r="DO85146" s="33"/>
    </row>
    <row r="85147" spans="119:119" x14ac:dyDescent="0.25">
      <c r="DO85147" s="33"/>
    </row>
    <row r="85148" spans="119:119" x14ac:dyDescent="0.25">
      <c r="DO85148" s="33"/>
    </row>
    <row r="85149" spans="119:119" x14ac:dyDescent="0.25">
      <c r="DO85149" s="33"/>
    </row>
    <row r="85150" spans="119:119" x14ac:dyDescent="0.25">
      <c r="DO85150" s="33"/>
    </row>
    <row r="85151" spans="119:119" x14ac:dyDescent="0.25">
      <c r="DO85151" s="33"/>
    </row>
    <row r="85152" spans="119:119" x14ac:dyDescent="0.25">
      <c r="DO85152" s="33"/>
    </row>
    <row r="85153" spans="119:119" x14ac:dyDescent="0.25">
      <c r="DO85153" s="33"/>
    </row>
    <row r="85154" spans="119:119" x14ac:dyDescent="0.25">
      <c r="DO85154" s="33"/>
    </row>
    <row r="85155" spans="119:119" x14ac:dyDescent="0.25">
      <c r="DO85155" s="33"/>
    </row>
    <row r="85156" spans="119:119" x14ac:dyDescent="0.25">
      <c r="DO85156" s="33"/>
    </row>
    <row r="85157" spans="119:119" x14ac:dyDescent="0.25">
      <c r="DO85157" s="33"/>
    </row>
    <row r="85158" spans="119:119" x14ac:dyDescent="0.25">
      <c r="DO85158" s="33"/>
    </row>
    <row r="85159" spans="119:119" x14ac:dyDescent="0.25">
      <c r="DO85159" s="33"/>
    </row>
    <row r="85160" spans="119:119" x14ac:dyDescent="0.25">
      <c r="DO85160" s="33"/>
    </row>
    <row r="85161" spans="119:119" x14ac:dyDescent="0.25">
      <c r="DO85161" s="33"/>
    </row>
    <row r="85162" spans="119:119" x14ac:dyDescent="0.25">
      <c r="DO85162" s="33"/>
    </row>
    <row r="85163" spans="119:119" x14ac:dyDescent="0.25">
      <c r="DO85163" s="33"/>
    </row>
    <row r="85164" spans="119:119" x14ac:dyDescent="0.25">
      <c r="DO85164" s="33"/>
    </row>
    <row r="85165" spans="119:119" x14ac:dyDescent="0.25">
      <c r="DO85165" s="33"/>
    </row>
    <row r="85166" spans="119:119" x14ac:dyDescent="0.25">
      <c r="DO85166" s="33"/>
    </row>
    <row r="85167" spans="119:119" x14ac:dyDescent="0.25">
      <c r="DO85167" s="33"/>
    </row>
    <row r="85168" spans="119:119" x14ac:dyDescent="0.25">
      <c r="DO85168" s="33"/>
    </row>
    <row r="85169" spans="119:119" x14ac:dyDescent="0.25">
      <c r="DO85169" s="33"/>
    </row>
    <row r="85170" spans="119:119" x14ac:dyDescent="0.25">
      <c r="DO85170" s="33"/>
    </row>
    <row r="85171" spans="119:119" x14ac:dyDescent="0.25">
      <c r="DO85171" s="33"/>
    </row>
    <row r="85172" spans="119:119" x14ac:dyDescent="0.25">
      <c r="DO85172" s="33"/>
    </row>
    <row r="85173" spans="119:119" x14ac:dyDescent="0.25">
      <c r="DO85173" s="33"/>
    </row>
    <row r="85174" spans="119:119" x14ac:dyDescent="0.25">
      <c r="DO85174" s="33"/>
    </row>
    <row r="85175" spans="119:119" x14ac:dyDescent="0.25">
      <c r="DO85175" s="33"/>
    </row>
    <row r="85176" spans="119:119" x14ac:dyDescent="0.25">
      <c r="DO85176" s="33"/>
    </row>
    <row r="85177" spans="119:119" x14ac:dyDescent="0.25">
      <c r="DO85177" s="33"/>
    </row>
    <row r="85178" spans="119:119" x14ac:dyDescent="0.25">
      <c r="DO85178" s="33"/>
    </row>
    <row r="85179" spans="119:119" x14ac:dyDescent="0.25">
      <c r="DO85179" s="33"/>
    </row>
    <row r="85180" spans="119:119" x14ac:dyDescent="0.25">
      <c r="DO85180" s="33"/>
    </row>
    <row r="85181" spans="119:119" x14ac:dyDescent="0.25">
      <c r="DO85181" s="33"/>
    </row>
    <row r="85182" spans="119:119" x14ac:dyDescent="0.25">
      <c r="DO85182" s="33"/>
    </row>
    <row r="85183" spans="119:119" x14ac:dyDescent="0.25">
      <c r="DO85183" s="33"/>
    </row>
    <row r="85184" spans="119:119" x14ac:dyDescent="0.25">
      <c r="DO85184" s="33"/>
    </row>
    <row r="85185" spans="119:119" x14ac:dyDescent="0.25">
      <c r="DO85185" s="33"/>
    </row>
    <row r="85186" spans="119:119" x14ac:dyDescent="0.25">
      <c r="DO85186" s="33"/>
    </row>
    <row r="85187" spans="119:119" x14ac:dyDescent="0.25">
      <c r="DO85187" s="33"/>
    </row>
    <row r="85188" spans="119:119" x14ac:dyDescent="0.25">
      <c r="DO85188" s="33"/>
    </row>
    <row r="85189" spans="119:119" x14ac:dyDescent="0.25">
      <c r="DO85189" s="33"/>
    </row>
    <row r="85190" spans="119:119" x14ac:dyDescent="0.25">
      <c r="DO85190" s="33"/>
    </row>
    <row r="85191" spans="119:119" x14ac:dyDescent="0.25">
      <c r="DO85191" s="33"/>
    </row>
    <row r="85192" spans="119:119" x14ac:dyDescent="0.25">
      <c r="DO85192" s="33"/>
    </row>
    <row r="85193" spans="119:119" x14ac:dyDescent="0.25">
      <c r="DO85193" s="33"/>
    </row>
    <row r="85194" spans="119:119" x14ac:dyDescent="0.25">
      <c r="DO85194" s="33"/>
    </row>
    <row r="85195" spans="119:119" x14ac:dyDescent="0.25">
      <c r="DO85195" s="33"/>
    </row>
    <row r="85196" spans="119:119" x14ac:dyDescent="0.25">
      <c r="DO85196" s="33"/>
    </row>
    <row r="85197" spans="119:119" x14ac:dyDescent="0.25">
      <c r="DO85197" s="33"/>
    </row>
    <row r="85198" spans="119:119" x14ac:dyDescent="0.25">
      <c r="DO85198" s="33"/>
    </row>
    <row r="85199" spans="119:119" x14ac:dyDescent="0.25">
      <c r="DO85199" s="33"/>
    </row>
    <row r="85200" spans="119:119" x14ac:dyDescent="0.25">
      <c r="DO85200" s="33"/>
    </row>
    <row r="85201" spans="119:119" x14ac:dyDescent="0.25">
      <c r="DO85201" s="33"/>
    </row>
    <row r="85202" spans="119:119" x14ac:dyDescent="0.25">
      <c r="DO85202" s="33"/>
    </row>
    <row r="85203" spans="119:119" x14ac:dyDescent="0.25">
      <c r="DO85203" s="33"/>
    </row>
    <row r="85204" spans="119:119" x14ac:dyDescent="0.25">
      <c r="DO85204" s="33"/>
    </row>
    <row r="85205" spans="119:119" x14ac:dyDescent="0.25">
      <c r="DO85205" s="33"/>
    </row>
    <row r="85206" spans="119:119" x14ac:dyDescent="0.25">
      <c r="DO85206" s="33"/>
    </row>
    <row r="85207" spans="119:119" x14ac:dyDescent="0.25">
      <c r="DO85207" s="33"/>
    </row>
    <row r="85208" spans="119:119" x14ac:dyDescent="0.25">
      <c r="DO85208" s="33"/>
    </row>
    <row r="85209" spans="119:119" x14ac:dyDescent="0.25">
      <c r="DO85209" s="33"/>
    </row>
    <row r="85210" spans="119:119" x14ac:dyDescent="0.25">
      <c r="DO85210" s="33"/>
    </row>
    <row r="85211" spans="119:119" x14ac:dyDescent="0.25">
      <c r="DO85211" s="33"/>
    </row>
    <row r="85212" spans="119:119" x14ac:dyDescent="0.25">
      <c r="DO85212" s="33"/>
    </row>
    <row r="85213" spans="119:119" x14ac:dyDescent="0.25">
      <c r="DO85213" s="33"/>
    </row>
    <row r="85214" spans="119:119" x14ac:dyDescent="0.25">
      <c r="DO85214" s="33"/>
    </row>
    <row r="85215" spans="119:119" x14ac:dyDescent="0.25">
      <c r="DO85215" s="33"/>
    </row>
    <row r="85216" spans="119:119" x14ac:dyDescent="0.25">
      <c r="DO85216" s="33"/>
    </row>
    <row r="85217" spans="119:119" x14ac:dyDescent="0.25">
      <c r="DO85217" s="33"/>
    </row>
    <row r="85218" spans="119:119" x14ac:dyDescent="0.25">
      <c r="DO85218" s="33"/>
    </row>
    <row r="85219" spans="119:119" x14ac:dyDescent="0.25">
      <c r="DO85219" s="33"/>
    </row>
    <row r="85220" spans="119:119" x14ac:dyDescent="0.25">
      <c r="DO85220" s="33"/>
    </row>
    <row r="85221" spans="119:119" x14ac:dyDescent="0.25">
      <c r="DO85221" s="33"/>
    </row>
    <row r="85222" spans="119:119" x14ac:dyDescent="0.25">
      <c r="DO85222" s="33"/>
    </row>
    <row r="85223" spans="119:119" x14ac:dyDescent="0.25">
      <c r="DO85223" s="33"/>
    </row>
    <row r="85224" spans="119:119" x14ac:dyDescent="0.25">
      <c r="DO85224" s="33"/>
    </row>
    <row r="85225" spans="119:119" x14ac:dyDescent="0.25">
      <c r="DO85225" s="33"/>
    </row>
    <row r="85226" spans="119:119" x14ac:dyDescent="0.25">
      <c r="DO85226" s="33"/>
    </row>
    <row r="85227" spans="119:119" x14ac:dyDescent="0.25">
      <c r="DO85227" s="33"/>
    </row>
    <row r="85228" spans="119:119" x14ac:dyDescent="0.25">
      <c r="DO85228" s="33"/>
    </row>
    <row r="85229" spans="119:119" x14ac:dyDescent="0.25">
      <c r="DO85229" s="33"/>
    </row>
    <row r="85230" spans="119:119" x14ac:dyDescent="0.25">
      <c r="DO85230" s="33"/>
    </row>
    <row r="85231" spans="119:119" x14ac:dyDescent="0.25">
      <c r="DO85231" s="33"/>
    </row>
    <row r="85232" spans="119:119" x14ac:dyDescent="0.25">
      <c r="DO85232" s="33"/>
    </row>
    <row r="85233" spans="119:119" x14ac:dyDescent="0.25">
      <c r="DO85233" s="33"/>
    </row>
    <row r="85234" spans="119:119" x14ac:dyDescent="0.25">
      <c r="DO85234" s="33"/>
    </row>
    <row r="85235" spans="119:119" x14ac:dyDescent="0.25">
      <c r="DO85235" s="33"/>
    </row>
    <row r="85236" spans="119:119" x14ac:dyDescent="0.25">
      <c r="DO85236" s="33"/>
    </row>
    <row r="85237" spans="119:119" x14ac:dyDescent="0.25">
      <c r="DO85237" s="33"/>
    </row>
    <row r="85238" spans="119:119" x14ac:dyDescent="0.25">
      <c r="DO85238" s="33"/>
    </row>
    <row r="85239" spans="119:119" x14ac:dyDescent="0.25">
      <c r="DO85239" s="33"/>
    </row>
    <row r="85240" spans="119:119" x14ac:dyDescent="0.25">
      <c r="DO85240" s="33"/>
    </row>
    <row r="85241" spans="119:119" x14ac:dyDescent="0.25">
      <c r="DO85241" s="33"/>
    </row>
    <row r="85242" spans="119:119" x14ac:dyDescent="0.25">
      <c r="DO85242" s="33"/>
    </row>
    <row r="85243" spans="119:119" x14ac:dyDescent="0.25">
      <c r="DO85243" s="33"/>
    </row>
    <row r="85244" spans="119:119" x14ac:dyDescent="0.25">
      <c r="DO85244" s="33"/>
    </row>
    <row r="85245" spans="119:119" x14ac:dyDescent="0.25">
      <c r="DO85245" s="33"/>
    </row>
    <row r="85246" spans="119:119" x14ac:dyDescent="0.25">
      <c r="DO85246" s="33"/>
    </row>
    <row r="85247" spans="119:119" x14ac:dyDescent="0.25">
      <c r="DO85247" s="33"/>
    </row>
    <row r="85248" spans="119:119" x14ac:dyDescent="0.25">
      <c r="DO85248" s="33"/>
    </row>
    <row r="85249" spans="119:119" x14ac:dyDescent="0.25">
      <c r="DO85249" s="33"/>
    </row>
    <row r="85250" spans="119:119" x14ac:dyDescent="0.25">
      <c r="DO85250" s="33"/>
    </row>
    <row r="85251" spans="119:119" x14ac:dyDescent="0.25">
      <c r="DO85251" s="33"/>
    </row>
    <row r="85252" spans="119:119" x14ac:dyDescent="0.25">
      <c r="DO85252" s="33"/>
    </row>
    <row r="85253" spans="119:119" x14ac:dyDescent="0.25">
      <c r="DO85253" s="33"/>
    </row>
    <row r="85254" spans="119:119" x14ac:dyDescent="0.25">
      <c r="DO85254" s="33"/>
    </row>
    <row r="85255" spans="119:119" x14ac:dyDescent="0.25">
      <c r="DO85255" s="33"/>
    </row>
    <row r="85256" spans="119:119" x14ac:dyDescent="0.25">
      <c r="DO85256" s="33"/>
    </row>
    <row r="85257" spans="119:119" x14ac:dyDescent="0.25">
      <c r="DO85257" s="33"/>
    </row>
    <row r="85258" spans="119:119" x14ac:dyDescent="0.25">
      <c r="DO85258" s="33"/>
    </row>
    <row r="85259" spans="119:119" x14ac:dyDescent="0.25">
      <c r="DO85259" s="33"/>
    </row>
    <row r="85260" spans="119:119" x14ac:dyDescent="0.25">
      <c r="DO85260" s="33"/>
    </row>
    <row r="85261" spans="119:119" x14ac:dyDescent="0.25">
      <c r="DO85261" s="33"/>
    </row>
    <row r="85262" spans="119:119" x14ac:dyDescent="0.25">
      <c r="DO85262" s="33"/>
    </row>
    <row r="85263" spans="119:119" x14ac:dyDescent="0.25">
      <c r="DO85263" s="33"/>
    </row>
    <row r="85264" spans="119:119" x14ac:dyDescent="0.25">
      <c r="DO85264" s="33"/>
    </row>
    <row r="85265" spans="119:119" x14ac:dyDescent="0.25">
      <c r="DO85265" s="33"/>
    </row>
    <row r="85266" spans="119:119" x14ac:dyDescent="0.25">
      <c r="DO85266" s="33"/>
    </row>
    <row r="85267" spans="119:119" x14ac:dyDescent="0.25">
      <c r="DO85267" s="33"/>
    </row>
    <row r="85268" spans="119:119" x14ac:dyDescent="0.25">
      <c r="DO85268" s="33"/>
    </row>
    <row r="85269" spans="119:119" x14ac:dyDescent="0.25">
      <c r="DO85269" s="33"/>
    </row>
    <row r="85270" spans="119:119" x14ac:dyDescent="0.25">
      <c r="DO85270" s="33"/>
    </row>
    <row r="85271" spans="119:119" x14ac:dyDescent="0.25">
      <c r="DO85271" s="33"/>
    </row>
    <row r="85272" spans="119:119" x14ac:dyDescent="0.25">
      <c r="DO85272" s="33"/>
    </row>
    <row r="85273" spans="119:119" x14ac:dyDescent="0.25">
      <c r="DO85273" s="33"/>
    </row>
    <row r="85274" spans="119:119" x14ac:dyDescent="0.25">
      <c r="DO85274" s="33"/>
    </row>
    <row r="85275" spans="119:119" x14ac:dyDescent="0.25">
      <c r="DO85275" s="33"/>
    </row>
    <row r="85276" spans="119:119" x14ac:dyDescent="0.25">
      <c r="DO85276" s="33"/>
    </row>
    <row r="85277" spans="119:119" x14ac:dyDescent="0.25">
      <c r="DO85277" s="33"/>
    </row>
    <row r="85278" spans="119:119" x14ac:dyDescent="0.25">
      <c r="DO85278" s="33"/>
    </row>
    <row r="85279" spans="119:119" x14ac:dyDescent="0.25">
      <c r="DO85279" s="33"/>
    </row>
    <row r="85280" spans="119:119" x14ac:dyDescent="0.25">
      <c r="DO85280" s="33"/>
    </row>
    <row r="85281" spans="119:119" x14ac:dyDescent="0.25">
      <c r="DO85281" s="33"/>
    </row>
    <row r="85282" spans="119:119" x14ac:dyDescent="0.25">
      <c r="DO85282" s="33"/>
    </row>
    <row r="85283" spans="119:119" x14ac:dyDescent="0.25">
      <c r="DO85283" s="33"/>
    </row>
    <row r="85284" spans="119:119" x14ac:dyDescent="0.25">
      <c r="DO85284" s="33"/>
    </row>
    <row r="85285" spans="119:119" x14ac:dyDescent="0.25">
      <c r="DO85285" s="33"/>
    </row>
    <row r="85286" spans="119:119" x14ac:dyDescent="0.25">
      <c r="DO85286" s="33"/>
    </row>
    <row r="85287" spans="119:119" x14ac:dyDescent="0.25">
      <c r="DO85287" s="33"/>
    </row>
    <row r="85288" spans="119:119" x14ac:dyDescent="0.25">
      <c r="DO85288" s="33"/>
    </row>
    <row r="85289" spans="119:119" x14ac:dyDescent="0.25">
      <c r="DO85289" s="33"/>
    </row>
    <row r="85290" spans="119:119" x14ac:dyDescent="0.25">
      <c r="DO85290" s="33"/>
    </row>
    <row r="85291" spans="119:119" x14ac:dyDescent="0.25">
      <c r="DO85291" s="33"/>
    </row>
    <row r="85292" spans="119:119" x14ac:dyDescent="0.25">
      <c r="DO85292" s="33"/>
    </row>
    <row r="85293" spans="119:119" x14ac:dyDescent="0.25">
      <c r="DO85293" s="33"/>
    </row>
    <row r="85294" spans="119:119" x14ac:dyDescent="0.25">
      <c r="DO85294" s="33"/>
    </row>
    <row r="85295" spans="119:119" x14ac:dyDescent="0.25">
      <c r="DO85295" s="33"/>
    </row>
    <row r="85296" spans="119:119" x14ac:dyDescent="0.25">
      <c r="DO85296" s="33"/>
    </row>
    <row r="85297" spans="119:119" x14ac:dyDescent="0.25">
      <c r="DO85297" s="33"/>
    </row>
    <row r="85298" spans="119:119" x14ac:dyDescent="0.25">
      <c r="DO85298" s="33"/>
    </row>
    <row r="85299" spans="119:119" x14ac:dyDescent="0.25">
      <c r="DO85299" s="33"/>
    </row>
    <row r="85300" spans="119:119" x14ac:dyDescent="0.25">
      <c r="DO85300" s="33"/>
    </row>
    <row r="85301" spans="119:119" x14ac:dyDescent="0.25">
      <c r="DO85301" s="33"/>
    </row>
    <row r="85302" spans="119:119" x14ac:dyDescent="0.25">
      <c r="DO85302" s="33"/>
    </row>
    <row r="85303" spans="119:119" x14ac:dyDescent="0.25">
      <c r="DO85303" s="33"/>
    </row>
    <row r="85304" spans="119:119" x14ac:dyDescent="0.25">
      <c r="DO85304" s="33"/>
    </row>
    <row r="85305" spans="119:119" x14ac:dyDescent="0.25">
      <c r="DO85305" s="33"/>
    </row>
    <row r="85306" spans="119:119" x14ac:dyDescent="0.25">
      <c r="DO85306" s="33"/>
    </row>
    <row r="85307" spans="119:119" x14ac:dyDescent="0.25">
      <c r="DO85307" s="33"/>
    </row>
    <row r="85308" spans="119:119" x14ac:dyDescent="0.25">
      <c r="DO85308" s="33"/>
    </row>
    <row r="85309" spans="119:119" x14ac:dyDescent="0.25">
      <c r="DO85309" s="33"/>
    </row>
    <row r="85310" spans="119:119" x14ac:dyDescent="0.25">
      <c r="DO85310" s="33"/>
    </row>
    <row r="85311" spans="119:119" x14ac:dyDescent="0.25">
      <c r="DO85311" s="33"/>
    </row>
    <row r="85312" spans="119:119" x14ac:dyDescent="0.25">
      <c r="DO85312" s="33"/>
    </row>
    <row r="85313" spans="119:119" x14ac:dyDescent="0.25">
      <c r="DO85313" s="33"/>
    </row>
    <row r="85314" spans="119:119" x14ac:dyDescent="0.25">
      <c r="DO85314" s="33"/>
    </row>
    <row r="85315" spans="119:119" x14ac:dyDescent="0.25">
      <c r="DO85315" s="33"/>
    </row>
    <row r="85316" spans="119:119" x14ac:dyDescent="0.25">
      <c r="DO85316" s="33"/>
    </row>
    <row r="85317" spans="119:119" x14ac:dyDescent="0.25">
      <c r="DO85317" s="33"/>
    </row>
    <row r="85318" spans="119:119" x14ac:dyDescent="0.25">
      <c r="DO85318" s="33"/>
    </row>
    <row r="85319" spans="119:119" x14ac:dyDescent="0.25">
      <c r="DO85319" s="33"/>
    </row>
    <row r="85320" spans="119:119" x14ac:dyDescent="0.25">
      <c r="DO85320" s="33"/>
    </row>
    <row r="85321" spans="119:119" x14ac:dyDescent="0.25">
      <c r="DO85321" s="33"/>
    </row>
    <row r="85322" spans="119:119" x14ac:dyDescent="0.25">
      <c r="DO85322" s="33"/>
    </row>
    <row r="85323" spans="119:119" x14ac:dyDescent="0.25">
      <c r="DO85323" s="33"/>
    </row>
    <row r="85324" spans="119:119" x14ac:dyDescent="0.25">
      <c r="DO85324" s="33"/>
    </row>
    <row r="85325" spans="119:119" x14ac:dyDescent="0.25">
      <c r="DO85325" s="33"/>
    </row>
    <row r="85326" spans="119:119" x14ac:dyDescent="0.25">
      <c r="DO85326" s="33"/>
    </row>
    <row r="85327" spans="119:119" x14ac:dyDescent="0.25">
      <c r="DO85327" s="33"/>
    </row>
    <row r="85328" spans="119:119" x14ac:dyDescent="0.25">
      <c r="DO85328" s="33"/>
    </row>
    <row r="85329" spans="119:119" x14ac:dyDescent="0.25">
      <c r="DO85329" s="33"/>
    </row>
    <row r="85330" spans="119:119" x14ac:dyDescent="0.25">
      <c r="DO85330" s="33"/>
    </row>
    <row r="85331" spans="119:119" x14ac:dyDescent="0.25">
      <c r="DO85331" s="33"/>
    </row>
    <row r="85332" spans="119:119" x14ac:dyDescent="0.25">
      <c r="DO85332" s="33"/>
    </row>
    <row r="85333" spans="119:119" x14ac:dyDescent="0.25">
      <c r="DO85333" s="33"/>
    </row>
    <row r="85334" spans="119:119" x14ac:dyDescent="0.25">
      <c r="DO85334" s="33"/>
    </row>
    <row r="85335" spans="119:119" x14ac:dyDescent="0.25">
      <c r="DO85335" s="33"/>
    </row>
    <row r="85336" spans="119:119" x14ac:dyDescent="0.25">
      <c r="DO85336" s="33"/>
    </row>
    <row r="85337" spans="119:119" x14ac:dyDescent="0.25">
      <c r="DO85337" s="33"/>
    </row>
    <row r="85338" spans="119:119" x14ac:dyDescent="0.25">
      <c r="DO85338" s="33"/>
    </row>
    <row r="85339" spans="119:119" x14ac:dyDescent="0.25">
      <c r="DO85339" s="33"/>
    </row>
    <row r="85340" spans="119:119" x14ac:dyDescent="0.25">
      <c r="DO85340" s="33"/>
    </row>
    <row r="85341" spans="119:119" x14ac:dyDescent="0.25">
      <c r="DO85341" s="33"/>
    </row>
    <row r="85342" spans="119:119" x14ac:dyDescent="0.25">
      <c r="DO85342" s="33"/>
    </row>
    <row r="85343" spans="119:119" x14ac:dyDescent="0.25">
      <c r="DO85343" s="33"/>
    </row>
    <row r="85344" spans="119:119" x14ac:dyDescent="0.25">
      <c r="DO85344" s="33"/>
    </row>
    <row r="85345" spans="119:119" x14ac:dyDescent="0.25">
      <c r="DO85345" s="33"/>
    </row>
    <row r="85346" spans="119:119" x14ac:dyDescent="0.25">
      <c r="DO85346" s="33"/>
    </row>
    <row r="85347" spans="119:119" x14ac:dyDescent="0.25">
      <c r="DO85347" s="33"/>
    </row>
    <row r="85348" spans="119:119" x14ac:dyDescent="0.25">
      <c r="DO85348" s="33"/>
    </row>
    <row r="85349" spans="119:119" x14ac:dyDescent="0.25">
      <c r="DO85349" s="33"/>
    </row>
    <row r="85350" spans="119:119" x14ac:dyDescent="0.25">
      <c r="DO85350" s="33"/>
    </row>
    <row r="85351" spans="119:119" x14ac:dyDescent="0.25">
      <c r="DO85351" s="33"/>
    </row>
    <row r="85352" spans="119:119" x14ac:dyDescent="0.25">
      <c r="DO85352" s="33"/>
    </row>
    <row r="85353" spans="119:119" x14ac:dyDescent="0.25">
      <c r="DO85353" s="33"/>
    </row>
    <row r="85354" spans="119:119" x14ac:dyDescent="0.25">
      <c r="DO85354" s="33"/>
    </row>
    <row r="85355" spans="119:119" x14ac:dyDescent="0.25">
      <c r="DO85355" s="33"/>
    </row>
    <row r="85356" spans="119:119" x14ac:dyDescent="0.25">
      <c r="DO85356" s="33"/>
    </row>
    <row r="85357" spans="119:119" x14ac:dyDescent="0.25">
      <c r="DO85357" s="33"/>
    </row>
    <row r="85358" spans="119:119" x14ac:dyDescent="0.25">
      <c r="DO85358" s="33"/>
    </row>
    <row r="85359" spans="119:119" x14ac:dyDescent="0.25">
      <c r="DO85359" s="33"/>
    </row>
    <row r="85360" spans="119:119" x14ac:dyDescent="0.25">
      <c r="DO85360" s="33"/>
    </row>
    <row r="85361" spans="119:119" x14ac:dyDescent="0.25">
      <c r="DO85361" s="33"/>
    </row>
    <row r="85362" spans="119:119" x14ac:dyDescent="0.25">
      <c r="DO85362" s="33"/>
    </row>
    <row r="85363" spans="119:119" x14ac:dyDescent="0.25">
      <c r="DO85363" s="33"/>
    </row>
    <row r="85364" spans="119:119" x14ac:dyDescent="0.25">
      <c r="DO85364" s="33"/>
    </row>
    <row r="85365" spans="119:119" x14ac:dyDescent="0.25">
      <c r="DO85365" s="33"/>
    </row>
    <row r="85366" spans="119:119" x14ac:dyDescent="0.25">
      <c r="DO85366" s="33"/>
    </row>
    <row r="85367" spans="119:119" x14ac:dyDescent="0.25">
      <c r="DO85367" s="33"/>
    </row>
    <row r="85368" spans="119:119" x14ac:dyDescent="0.25">
      <c r="DO85368" s="33"/>
    </row>
    <row r="85369" spans="119:119" x14ac:dyDescent="0.25">
      <c r="DO85369" s="33"/>
    </row>
    <row r="85370" spans="119:119" x14ac:dyDescent="0.25">
      <c r="DO85370" s="33"/>
    </row>
    <row r="85371" spans="119:119" x14ac:dyDescent="0.25">
      <c r="DO85371" s="33"/>
    </row>
    <row r="85372" spans="119:119" x14ac:dyDescent="0.25">
      <c r="DO85372" s="33"/>
    </row>
    <row r="85373" spans="119:119" x14ac:dyDescent="0.25">
      <c r="DO85373" s="33"/>
    </row>
    <row r="85374" spans="119:119" x14ac:dyDescent="0.25">
      <c r="DO85374" s="33"/>
    </row>
    <row r="85375" spans="119:119" x14ac:dyDescent="0.25">
      <c r="DO85375" s="33"/>
    </row>
    <row r="85376" spans="119:119" x14ac:dyDescent="0.25">
      <c r="DO85376" s="33"/>
    </row>
    <row r="85377" spans="119:119" x14ac:dyDescent="0.25">
      <c r="DO85377" s="33"/>
    </row>
    <row r="85378" spans="119:119" x14ac:dyDescent="0.25">
      <c r="DO85378" s="33"/>
    </row>
    <row r="85379" spans="119:119" x14ac:dyDescent="0.25">
      <c r="DO85379" s="33"/>
    </row>
    <row r="85380" spans="119:119" x14ac:dyDescent="0.25">
      <c r="DO85380" s="33"/>
    </row>
    <row r="85381" spans="119:119" x14ac:dyDescent="0.25">
      <c r="DO85381" s="33"/>
    </row>
    <row r="85382" spans="119:119" x14ac:dyDescent="0.25">
      <c r="DO85382" s="33"/>
    </row>
    <row r="85383" spans="119:119" x14ac:dyDescent="0.25">
      <c r="DO85383" s="33"/>
    </row>
    <row r="85384" spans="119:119" x14ac:dyDescent="0.25">
      <c r="DO85384" s="33"/>
    </row>
    <row r="85385" spans="119:119" x14ac:dyDescent="0.25">
      <c r="DO85385" s="33"/>
    </row>
    <row r="85386" spans="119:119" x14ac:dyDescent="0.25">
      <c r="DO85386" s="33"/>
    </row>
    <row r="85387" spans="119:119" x14ac:dyDescent="0.25">
      <c r="DO85387" s="33"/>
    </row>
    <row r="85388" spans="119:119" x14ac:dyDescent="0.25">
      <c r="DO85388" s="33"/>
    </row>
    <row r="85389" spans="119:119" x14ac:dyDescent="0.25">
      <c r="DO85389" s="33"/>
    </row>
    <row r="85390" spans="119:119" x14ac:dyDescent="0.25">
      <c r="DO85390" s="33"/>
    </row>
    <row r="85391" spans="119:119" x14ac:dyDescent="0.25">
      <c r="DO85391" s="33"/>
    </row>
    <row r="85392" spans="119:119" x14ac:dyDescent="0.25">
      <c r="DO85392" s="33"/>
    </row>
    <row r="85393" spans="119:119" x14ac:dyDescent="0.25">
      <c r="DO85393" s="33"/>
    </row>
    <row r="85394" spans="119:119" x14ac:dyDescent="0.25">
      <c r="DO85394" s="33"/>
    </row>
    <row r="85395" spans="119:119" x14ac:dyDescent="0.25">
      <c r="DO85395" s="33"/>
    </row>
    <row r="85396" spans="119:119" x14ac:dyDescent="0.25">
      <c r="DO85396" s="33"/>
    </row>
    <row r="85397" spans="119:119" x14ac:dyDescent="0.25">
      <c r="DO85397" s="33"/>
    </row>
    <row r="85398" spans="119:119" x14ac:dyDescent="0.25">
      <c r="DO85398" s="33"/>
    </row>
    <row r="85399" spans="119:119" x14ac:dyDescent="0.25">
      <c r="DO85399" s="33"/>
    </row>
    <row r="85400" spans="119:119" x14ac:dyDescent="0.25">
      <c r="DO85400" s="33"/>
    </row>
    <row r="85401" spans="119:119" x14ac:dyDescent="0.25">
      <c r="DO85401" s="33"/>
    </row>
    <row r="85402" spans="119:119" x14ac:dyDescent="0.25">
      <c r="DO85402" s="33"/>
    </row>
    <row r="85403" spans="119:119" x14ac:dyDescent="0.25">
      <c r="DO85403" s="33"/>
    </row>
    <row r="85404" spans="119:119" x14ac:dyDescent="0.25">
      <c r="DO85404" s="33"/>
    </row>
    <row r="85405" spans="119:119" x14ac:dyDescent="0.25">
      <c r="DO85405" s="33"/>
    </row>
    <row r="85406" spans="119:119" x14ac:dyDescent="0.25">
      <c r="DO85406" s="33"/>
    </row>
    <row r="85407" spans="119:119" x14ac:dyDescent="0.25">
      <c r="DO85407" s="33"/>
    </row>
    <row r="85408" spans="119:119" x14ac:dyDescent="0.25">
      <c r="DO85408" s="33"/>
    </row>
    <row r="85409" spans="119:119" x14ac:dyDescent="0.25">
      <c r="DO85409" s="33"/>
    </row>
    <row r="85410" spans="119:119" x14ac:dyDescent="0.25">
      <c r="DO85410" s="33"/>
    </row>
    <row r="85411" spans="119:119" x14ac:dyDescent="0.25">
      <c r="DO85411" s="33"/>
    </row>
    <row r="85412" spans="119:119" x14ac:dyDescent="0.25">
      <c r="DO85412" s="33"/>
    </row>
    <row r="85413" spans="119:119" x14ac:dyDescent="0.25">
      <c r="DO85413" s="33"/>
    </row>
    <row r="85414" spans="119:119" x14ac:dyDescent="0.25">
      <c r="DO85414" s="33"/>
    </row>
    <row r="85415" spans="119:119" x14ac:dyDescent="0.25">
      <c r="DO85415" s="33"/>
    </row>
    <row r="85416" spans="119:119" x14ac:dyDescent="0.25">
      <c r="DO85416" s="33"/>
    </row>
    <row r="85417" spans="119:119" x14ac:dyDescent="0.25">
      <c r="DO85417" s="33"/>
    </row>
    <row r="85418" spans="119:119" x14ac:dyDescent="0.25">
      <c r="DO85418" s="33"/>
    </row>
    <row r="85419" spans="119:119" x14ac:dyDescent="0.25">
      <c r="DO85419" s="33"/>
    </row>
    <row r="85420" spans="119:119" x14ac:dyDescent="0.25">
      <c r="DO85420" s="33"/>
    </row>
    <row r="85421" spans="119:119" x14ac:dyDescent="0.25">
      <c r="DO85421" s="33"/>
    </row>
    <row r="85422" spans="119:119" x14ac:dyDescent="0.25">
      <c r="DO85422" s="33"/>
    </row>
    <row r="85423" spans="119:119" x14ac:dyDescent="0.25">
      <c r="DO85423" s="33"/>
    </row>
    <row r="85424" spans="119:119" x14ac:dyDescent="0.25">
      <c r="DO85424" s="33"/>
    </row>
    <row r="85425" spans="119:119" x14ac:dyDescent="0.25">
      <c r="DO85425" s="33"/>
    </row>
    <row r="85426" spans="119:119" x14ac:dyDescent="0.25">
      <c r="DO85426" s="33"/>
    </row>
    <row r="85427" spans="119:119" x14ac:dyDescent="0.25">
      <c r="DO85427" s="33"/>
    </row>
    <row r="85428" spans="119:119" x14ac:dyDescent="0.25">
      <c r="DO85428" s="33"/>
    </row>
    <row r="85429" spans="119:119" x14ac:dyDescent="0.25">
      <c r="DO85429" s="33"/>
    </row>
    <row r="85430" spans="119:119" x14ac:dyDescent="0.25">
      <c r="DO85430" s="33"/>
    </row>
    <row r="85431" spans="119:119" x14ac:dyDescent="0.25">
      <c r="DO85431" s="33"/>
    </row>
    <row r="85432" spans="119:119" x14ac:dyDescent="0.25">
      <c r="DO85432" s="33"/>
    </row>
    <row r="85433" spans="119:119" x14ac:dyDescent="0.25">
      <c r="DO85433" s="33"/>
    </row>
    <row r="85434" spans="119:119" x14ac:dyDescent="0.25">
      <c r="DO85434" s="33"/>
    </row>
    <row r="85435" spans="119:119" x14ac:dyDescent="0.25">
      <c r="DO85435" s="33"/>
    </row>
    <row r="85436" spans="119:119" x14ac:dyDescent="0.25">
      <c r="DO85436" s="33"/>
    </row>
    <row r="85437" spans="119:119" x14ac:dyDescent="0.25">
      <c r="DO85437" s="33"/>
    </row>
    <row r="85438" spans="119:119" x14ac:dyDescent="0.25">
      <c r="DO85438" s="33"/>
    </row>
    <row r="85439" spans="119:119" x14ac:dyDescent="0.25">
      <c r="DO85439" s="33"/>
    </row>
    <row r="85440" spans="119:119" x14ac:dyDescent="0.25">
      <c r="DO85440" s="33"/>
    </row>
    <row r="85441" spans="119:119" x14ac:dyDescent="0.25">
      <c r="DO85441" s="33"/>
    </row>
    <row r="85442" spans="119:119" x14ac:dyDescent="0.25">
      <c r="DO85442" s="33"/>
    </row>
    <row r="85443" spans="119:119" x14ac:dyDescent="0.25">
      <c r="DO85443" s="33"/>
    </row>
    <row r="85444" spans="119:119" x14ac:dyDescent="0.25">
      <c r="DO85444" s="33"/>
    </row>
    <row r="85445" spans="119:119" x14ac:dyDescent="0.25">
      <c r="DO85445" s="33"/>
    </row>
    <row r="85446" spans="119:119" x14ac:dyDescent="0.25">
      <c r="DO85446" s="33"/>
    </row>
    <row r="85447" spans="119:119" x14ac:dyDescent="0.25">
      <c r="DO85447" s="33"/>
    </row>
    <row r="85448" spans="119:119" x14ac:dyDescent="0.25">
      <c r="DO85448" s="33"/>
    </row>
    <row r="85449" spans="119:119" x14ac:dyDescent="0.25">
      <c r="DO85449" s="33"/>
    </row>
    <row r="85450" spans="119:119" x14ac:dyDescent="0.25">
      <c r="DO85450" s="33"/>
    </row>
    <row r="85451" spans="119:119" x14ac:dyDescent="0.25">
      <c r="DO85451" s="33"/>
    </row>
    <row r="85452" spans="119:119" x14ac:dyDescent="0.25">
      <c r="DO85452" s="33"/>
    </row>
    <row r="85453" spans="119:119" x14ac:dyDescent="0.25">
      <c r="DO85453" s="33"/>
    </row>
    <row r="85454" spans="119:119" x14ac:dyDescent="0.25">
      <c r="DO85454" s="33"/>
    </row>
    <row r="85455" spans="119:119" x14ac:dyDescent="0.25">
      <c r="DO85455" s="33"/>
    </row>
    <row r="85456" spans="119:119" x14ac:dyDescent="0.25">
      <c r="DO85456" s="33"/>
    </row>
    <row r="85457" spans="119:119" x14ac:dyDescent="0.25">
      <c r="DO85457" s="33"/>
    </row>
    <row r="85458" spans="119:119" x14ac:dyDescent="0.25">
      <c r="DO85458" s="33"/>
    </row>
    <row r="85459" spans="119:119" x14ac:dyDescent="0.25">
      <c r="DO85459" s="33"/>
    </row>
    <row r="85460" spans="119:119" x14ac:dyDescent="0.25">
      <c r="DO85460" s="33"/>
    </row>
    <row r="85461" spans="119:119" x14ac:dyDescent="0.25">
      <c r="DO85461" s="33"/>
    </row>
    <row r="85462" spans="119:119" x14ac:dyDescent="0.25">
      <c r="DO85462" s="33"/>
    </row>
    <row r="85463" spans="119:119" x14ac:dyDescent="0.25">
      <c r="DO85463" s="33"/>
    </row>
    <row r="85464" spans="119:119" x14ac:dyDescent="0.25">
      <c r="DO85464" s="33"/>
    </row>
    <row r="85465" spans="119:119" x14ac:dyDescent="0.25">
      <c r="DO85465" s="33"/>
    </row>
    <row r="85466" spans="119:119" x14ac:dyDescent="0.25">
      <c r="DO85466" s="33"/>
    </row>
    <row r="85467" spans="119:119" x14ac:dyDescent="0.25">
      <c r="DO85467" s="33"/>
    </row>
    <row r="85468" spans="119:119" x14ac:dyDescent="0.25">
      <c r="DO85468" s="33"/>
    </row>
    <row r="85469" spans="119:119" x14ac:dyDescent="0.25">
      <c r="DO85469" s="33"/>
    </row>
    <row r="85470" spans="119:119" x14ac:dyDescent="0.25">
      <c r="DO85470" s="33"/>
    </row>
    <row r="85471" spans="119:119" x14ac:dyDescent="0.25">
      <c r="DO85471" s="33"/>
    </row>
    <row r="85472" spans="119:119" x14ac:dyDescent="0.25">
      <c r="DO85472" s="33"/>
    </row>
    <row r="85473" spans="119:119" x14ac:dyDescent="0.25">
      <c r="DO85473" s="33"/>
    </row>
    <row r="85474" spans="119:119" x14ac:dyDescent="0.25">
      <c r="DO85474" s="33"/>
    </row>
    <row r="85475" spans="119:119" x14ac:dyDescent="0.25">
      <c r="DO85475" s="33"/>
    </row>
    <row r="85476" spans="119:119" x14ac:dyDescent="0.25">
      <c r="DO85476" s="33"/>
    </row>
    <row r="85477" spans="119:119" x14ac:dyDescent="0.25">
      <c r="DO85477" s="33"/>
    </row>
    <row r="85478" spans="119:119" x14ac:dyDescent="0.25">
      <c r="DO85478" s="33"/>
    </row>
    <row r="85479" spans="119:119" x14ac:dyDescent="0.25">
      <c r="DO85479" s="33"/>
    </row>
    <row r="85480" spans="119:119" x14ac:dyDescent="0.25">
      <c r="DO85480" s="33"/>
    </row>
    <row r="85481" spans="119:119" x14ac:dyDescent="0.25">
      <c r="DO85481" s="33"/>
    </row>
    <row r="85482" spans="119:119" x14ac:dyDescent="0.25">
      <c r="DO85482" s="33"/>
    </row>
    <row r="85483" spans="119:119" x14ac:dyDescent="0.25">
      <c r="DO85483" s="33"/>
    </row>
    <row r="85484" spans="119:119" x14ac:dyDescent="0.25">
      <c r="DO85484" s="33"/>
    </row>
    <row r="85485" spans="119:119" x14ac:dyDescent="0.25">
      <c r="DO85485" s="33"/>
    </row>
    <row r="85486" spans="119:119" x14ac:dyDescent="0.25">
      <c r="DO85486" s="33"/>
    </row>
    <row r="85487" spans="119:119" x14ac:dyDescent="0.25">
      <c r="DO85487" s="33"/>
    </row>
    <row r="85488" spans="119:119" x14ac:dyDescent="0.25">
      <c r="DO85488" s="33"/>
    </row>
    <row r="85489" spans="119:119" x14ac:dyDescent="0.25">
      <c r="DO85489" s="33"/>
    </row>
    <row r="85490" spans="119:119" x14ac:dyDescent="0.25">
      <c r="DO85490" s="33"/>
    </row>
    <row r="85491" spans="119:119" x14ac:dyDescent="0.25">
      <c r="DO85491" s="33"/>
    </row>
    <row r="85492" spans="119:119" x14ac:dyDescent="0.25">
      <c r="DO85492" s="33"/>
    </row>
    <row r="85493" spans="119:119" x14ac:dyDescent="0.25">
      <c r="DO85493" s="33"/>
    </row>
    <row r="85494" spans="119:119" x14ac:dyDescent="0.25">
      <c r="DO85494" s="33"/>
    </row>
    <row r="85495" spans="119:119" x14ac:dyDescent="0.25">
      <c r="DO85495" s="33"/>
    </row>
    <row r="85496" spans="119:119" x14ac:dyDescent="0.25">
      <c r="DO85496" s="33"/>
    </row>
    <row r="85497" spans="119:119" x14ac:dyDescent="0.25">
      <c r="DO85497" s="33"/>
    </row>
    <row r="85498" spans="119:119" x14ac:dyDescent="0.25">
      <c r="DO85498" s="33"/>
    </row>
    <row r="85499" spans="119:119" x14ac:dyDescent="0.25">
      <c r="DO85499" s="33"/>
    </row>
    <row r="85500" spans="119:119" x14ac:dyDescent="0.25">
      <c r="DO85500" s="33"/>
    </row>
    <row r="85501" spans="119:119" x14ac:dyDescent="0.25">
      <c r="DO85501" s="33"/>
    </row>
    <row r="85502" spans="119:119" x14ac:dyDescent="0.25">
      <c r="DO85502" s="33"/>
    </row>
    <row r="85503" spans="119:119" x14ac:dyDescent="0.25">
      <c r="DO85503" s="33"/>
    </row>
    <row r="85504" spans="119:119" x14ac:dyDescent="0.25">
      <c r="DO85504" s="33"/>
    </row>
    <row r="85505" spans="119:119" x14ac:dyDescent="0.25">
      <c r="DO85505" s="33"/>
    </row>
    <row r="85506" spans="119:119" x14ac:dyDescent="0.25">
      <c r="DO85506" s="33"/>
    </row>
    <row r="85507" spans="119:119" x14ac:dyDescent="0.25">
      <c r="DO85507" s="33"/>
    </row>
    <row r="85508" spans="119:119" x14ac:dyDescent="0.25">
      <c r="DO85508" s="33"/>
    </row>
    <row r="85509" spans="119:119" x14ac:dyDescent="0.25">
      <c r="DO85509" s="33"/>
    </row>
    <row r="85510" spans="119:119" x14ac:dyDescent="0.25">
      <c r="DO85510" s="33"/>
    </row>
    <row r="85511" spans="119:119" x14ac:dyDescent="0.25">
      <c r="DO85511" s="33"/>
    </row>
    <row r="85512" spans="119:119" x14ac:dyDescent="0.25">
      <c r="DO85512" s="33"/>
    </row>
    <row r="85513" spans="119:119" x14ac:dyDescent="0.25">
      <c r="DO85513" s="33"/>
    </row>
    <row r="85514" spans="119:119" x14ac:dyDescent="0.25">
      <c r="DO85514" s="33"/>
    </row>
    <row r="85515" spans="119:119" x14ac:dyDescent="0.25">
      <c r="DO85515" s="33"/>
    </row>
    <row r="85516" spans="119:119" x14ac:dyDescent="0.25">
      <c r="DO85516" s="33"/>
    </row>
    <row r="85517" spans="119:119" x14ac:dyDescent="0.25">
      <c r="DO85517" s="33"/>
    </row>
    <row r="85518" spans="119:119" x14ac:dyDescent="0.25">
      <c r="DO85518" s="33"/>
    </row>
    <row r="85519" spans="119:119" x14ac:dyDescent="0.25">
      <c r="DO85519" s="33"/>
    </row>
    <row r="85520" spans="119:119" x14ac:dyDescent="0.25">
      <c r="DO85520" s="33"/>
    </row>
    <row r="85521" spans="119:119" x14ac:dyDescent="0.25">
      <c r="DO85521" s="33"/>
    </row>
    <row r="85522" spans="119:119" x14ac:dyDescent="0.25">
      <c r="DO85522" s="33"/>
    </row>
    <row r="85523" spans="119:119" x14ac:dyDescent="0.25">
      <c r="DO85523" s="33"/>
    </row>
    <row r="85524" spans="119:119" x14ac:dyDescent="0.25">
      <c r="DO85524" s="33"/>
    </row>
    <row r="85525" spans="119:119" x14ac:dyDescent="0.25">
      <c r="DO85525" s="33"/>
    </row>
    <row r="85526" spans="119:119" x14ac:dyDescent="0.25">
      <c r="DO85526" s="33"/>
    </row>
    <row r="85527" spans="119:119" x14ac:dyDescent="0.25">
      <c r="DO85527" s="33"/>
    </row>
    <row r="85528" spans="119:119" x14ac:dyDescent="0.25">
      <c r="DO85528" s="33"/>
    </row>
    <row r="85529" spans="119:119" x14ac:dyDescent="0.25">
      <c r="DO85529" s="33"/>
    </row>
    <row r="85530" spans="119:119" x14ac:dyDescent="0.25">
      <c r="DO85530" s="33"/>
    </row>
    <row r="85531" spans="119:119" x14ac:dyDescent="0.25">
      <c r="DO85531" s="33"/>
    </row>
    <row r="85532" spans="119:119" x14ac:dyDescent="0.25">
      <c r="DO85532" s="33"/>
    </row>
    <row r="85533" spans="119:119" x14ac:dyDescent="0.25">
      <c r="DO85533" s="33"/>
    </row>
    <row r="85534" spans="119:119" x14ac:dyDescent="0.25">
      <c r="DO85534" s="33"/>
    </row>
    <row r="85535" spans="119:119" x14ac:dyDescent="0.25">
      <c r="DO85535" s="33"/>
    </row>
    <row r="85536" spans="119:119" x14ac:dyDescent="0.25">
      <c r="DO85536" s="33"/>
    </row>
    <row r="85537" spans="119:119" x14ac:dyDescent="0.25">
      <c r="DO85537" s="33"/>
    </row>
    <row r="85538" spans="119:119" x14ac:dyDescent="0.25">
      <c r="DO85538" s="33"/>
    </row>
    <row r="85539" spans="119:119" x14ac:dyDescent="0.25">
      <c r="DO85539" s="33"/>
    </row>
    <row r="85540" spans="119:119" x14ac:dyDescent="0.25">
      <c r="DO85540" s="33"/>
    </row>
    <row r="85541" spans="119:119" x14ac:dyDescent="0.25">
      <c r="DO85541" s="33"/>
    </row>
    <row r="85542" spans="119:119" x14ac:dyDescent="0.25">
      <c r="DO85542" s="33"/>
    </row>
    <row r="85543" spans="119:119" x14ac:dyDescent="0.25">
      <c r="DO85543" s="33"/>
    </row>
    <row r="85544" spans="119:119" x14ac:dyDescent="0.25">
      <c r="DO85544" s="33"/>
    </row>
    <row r="85545" spans="119:119" x14ac:dyDescent="0.25">
      <c r="DO85545" s="33"/>
    </row>
    <row r="85546" spans="119:119" x14ac:dyDescent="0.25">
      <c r="DO85546" s="33"/>
    </row>
    <row r="85547" spans="119:119" x14ac:dyDescent="0.25">
      <c r="DO85547" s="33"/>
    </row>
    <row r="85548" spans="119:119" x14ac:dyDescent="0.25">
      <c r="DO85548" s="33"/>
    </row>
    <row r="85549" spans="119:119" x14ac:dyDescent="0.25">
      <c r="DO85549" s="33"/>
    </row>
    <row r="85550" spans="119:119" x14ac:dyDescent="0.25">
      <c r="DO85550" s="33"/>
    </row>
    <row r="85551" spans="119:119" x14ac:dyDescent="0.25">
      <c r="DO85551" s="33"/>
    </row>
    <row r="85552" spans="119:119" x14ac:dyDescent="0.25">
      <c r="DO85552" s="33"/>
    </row>
    <row r="85553" spans="119:119" x14ac:dyDescent="0.25">
      <c r="DO85553" s="33"/>
    </row>
    <row r="85554" spans="119:119" x14ac:dyDescent="0.25">
      <c r="DO85554" s="33"/>
    </row>
    <row r="85555" spans="119:119" x14ac:dyDescent="0.25">
      <c r="DO85555" s="33"/>
    </row>
    <row r="85556" spans="119:119" x14ac:dyDescent="0.25">
      <c r="DO85556" s="33"/>
    </row>
    <row r="85557" spans="119:119" x14ac:dyDescent="0.25">
      <c r="DO85557" s="33"/>
    </row>
    <row r="85558" spans="119:119" x14ac:dyDescent="0.25">
      <c r="DO85558" s="33"/>
    </row>
    <row r="85559" spans="119:119" x14ac:dyDescent="0.25">
      <c r="DO85559" s="33"/>
    </row>
    <row r="85560" spans="119:119" x14ac:dyDescent="0.25">
      <c r="DO85560" s="33"/>
    </row>
    <row r="85561" spans="119:119" x14ac:dyDescent="0.25">
      <c r="DO85561" s="33"/>
    </row>
    <row r="85562" spans="119:119" x14ac:dyDescent="0.25">
      <c r="DO85562" s="33"/>
    </row>
    <row r="85563" spans="119:119" x14ac:dyDescent="0.25">
      <c r="DO85563" s="33"/>
    </row>
    <row r="85564" spans="119:119" x14ac:dyDescent="0.25">
      <c r="DO85564" s="33"/>
    </row>
    <row r="85565" spans="119:119" x14ac:dyDescent="0.25">
      <c r="DO85565" s="33"/>
    </row>
    <row r="85566" spans="119:119" x14ac:dyDescent="0.25">
      <c r="DO85566" s="33"/>
    </row>
    <row r="85567" spans="119:119" x14ac:dyDescent="0.25">
      <c r="DO85567" s="33"/>
    </row>
    <row r="85568" spans="119:119" x14ac:dyDescent="0.25">
      <c r="DO85568" s="33"/>
    </row>
    <row r="85569" spans="119:119" x14ac:dyDescent="0.25">
      <c r="DO85569" s="33"/>
    </row>
    <row r="85570" spans="119:119" x14ac:dyDescent="0.25">
      <c r="DO85570" s="33"/>
    </row>
    <row r="85571" spans="119:119" x14ac:dyDescent="0.25">
      <c r="DO85571" s="33"/>
    </row>
    <row r="85572" spans="119:119" x14ac:dyDescent="0.25">
      <c r="DO85572" s="33"/>
    </row>
    <row r="85573" spans="119:119" x14ac:dyDescent="0.25">
      <c r="DO85573" s="33"/>
    </row>
    <row r="85574" spans="119:119" x14ac:dyDescent="0.25">
      <c r="DO85574" s="33"/>
    </row>
    <row r="85575" spans="119:119" x14ac:dyDescent="0.25">
      <c r="DO85575" s="33"/>
    </row>
    <row r="85576" spans="119:119" x14ac:dyDescent="0.25">
      <c r="DO85576" s="33"/>
    </row>
    <row r="85577" spans="119:119" x14ac:dyDescent="0.25">
      <c r="DO85577" s="33"/>
    </row>
    <row r="85578" spans="119:119" x14ac:dyDescent="0.25">
      <c r="DO85578" s="33"/>
    </row>
    <row r="85579" spans="119:119" x14ac:dyDescent="0.25">
      <c r="DO85579" s="33"/>
    </row>
    <row r="85580" spans="119:119" x14ac:dyDescent="0.25">
      <c r="DO85580" s="33"/>
    </row>
    <row r="85581" spans="119:119" x14ac:dyDescent="0.25">
      <c r="DO85581" s="33"/>
    </row>
    <row r="85582" spans="119:119" x14ac:dyDescent="0.25">
      <c r="DO85582" s="33"/>
    </row>
    <row r="85583" spans="119:119" x14ac:dyDescent="0.25">
      <c r="DO85583" s="33"/>
    </row>
    <row r="85584" spans="119:119" x14ac:dyDescent="0.25">
      <c r="DO85584" s="33"/>
    </row>
    <row r="85585" spans="119:119" x14ac:dyDescent="0.25">
      <c r="DO85585" s="33"/>
    </row>
    <row r="85586" spans="119:119" x14ac:dyDescent="0.25">
      <c r="DO85586" s="33"/>
    </row>
    <row r="85587" spans="119:119" x14ac:dyDescent="0.25">
      <c r="DO85587" s="33"/>
    </row>
    <row r="85588" spans="119:119" x14ac:dyDescent="0.25">
      <c r="DO85588" s="33"/>
    </row>
    <row r="85589" spans="119:119" x14ac:dyDescent="0.25">
      <c r="DO85589" s="33"/>
    </row>
    <row r="85590" spans="119:119" x14ac:dyDescent="0.25">
      <c r="DO85590" s="33"/>
    </row>
    <row r="85591" spans="119:119" x14ac:dyDescent="0.25">
      <c r="DO85591" s="33"/>
    </row>
    <row r="85592" spans="119:119" x14ac:dyDescent="0.25">
      <c r="DO85592" s="33"/>
    </row>
    <row r="85593" spans="119:119" x14ac:dyDescent="0.25">
      <c r="DO85593" s="33"/>
    </row>
    <row r="85594" spans="119:119" x14ac:dyDescent="0.25">
      <c r="DO85594" s="33"/>
    </row>
    <row r="85595" spans="119:119" x14ac:dyDescent="0.25">
      <c r="DO85595" s="33"/>
    </row>
    <row r="85596" spans="119:119" x14ac:dyDescent="0.25">
      <c r="DO85596" s="33"/>
    </row>
    <row r="85597" spans="119:119" x14ac:dyDescent="0.25">
      <c r="DO85597" s="33"/>
    </row>
    <row r="85598" spans="119:119" x14ac:dyDescent="0.25">
      <c r="DO85598" s="33"/>
    </row>
    <row r="85599" spans="119:119" x14ac:dyDescent="0.25">
      <c r="DO85599" s="33"/>
    </row>
    <row r="85600" spans="119:119" x14ac:dyDescent="0.25">
      <c r="DO85600" s="33"/>
    </row>
    <row r="85601" spans="119:119" x14ac:dyDescent="0.25">
      <c r="DO85601" s="33"/>
    </row>
    <row r="85602" spans="119:119" x14ac:dyDescent="0.25">
      <c r="DO85602" s="33"/>
    </row>
    <row r="85603" spans="119:119" x14ac:dyDescent="0.25">
      <c r="DO85603" s="33"/>
    </row>
    <row r="85604" spans="119:119" x14ac:dyDescent="0.25">
      <c r="DO85604" s="33"/>
    </row>
    <row r="85605" spans="119:119" x14ac:dyDescent="0.25">
      <c r="DO85605" s="33"/>
    </row>
    <row r="85606" spans="119:119" x14ac:dyDescent="0.25">
      <c r="DO85606" s="33"/>
    </row>
    <row r="85607" spans="119:119" x14ac:dyDescent="0.25">
      <c r="DO85607" s="33"/>
    </row>
    <row r="85608" spans="119:119" x14ac:dyDescent="0.25">
      <c r="DO85608" s="33"/>
    </row>
    <row r="85609" spans="119:119" x14ac:dyDescent="0.25">
      <c r="DO85609" s="33"/>
    </row>
    <row r="85610" spans="119:119" x14ac:dyDescent="0.25">
      <c r="DO85610" s="33"/>
    </row>
    <row r="85611" spans="119:119" x14ac:dyDescent="0.25">
      <c r="DO85611" s="33"/>
    </row>
    <row r="85612" spans="119:119" x14ac:dyDescent="0.25">
      <c r="DO85612" s="33"/>
    </row>
    <row r="85613" spans="119:119" x14ac:dyDescent="0.25">
      <c r="DO85613" s="33"/>
    </row>
    <row r="85614" spans="119:119" x14ac:dyDescent="0.25">
      <c r="DO85614" s="33"/>
    </row>
    <row r="85615" spans="119:119" x14ac:dyDescent="0.25">
      <c r="DO85615" s="33"/>
    </row>
    <row r="85616" spans="119:119" x14ac:dyDescent="0.25">
      <c r="DO85616" s="33"/>
    </row>
    <row r="85617" spans="119:119" x14ac:dyDescent="0.25">
      <c r="DO85617" s="33"/>
    </row>
    <row r="85618" spans="119:119" x14ac:dyDescent="0.25">
      <c r="DO85618" s="33"/>
    </row>
    <row r="85619" spans="119:119" x14ac:dyDescent="0.25">
      <c r="DO85619" s="33"/>
    </row>
    <row r="85620" spans="119:119" x14ac:dyDescent="0.25">
      <c r="DO85620" s="33"/>
    </row>
    <row r="85621" spans="119:119" x14ac:dyDescent="0.25">
      <c r="DO85621" s="33"/>
    </row>
    <row r="85622" spans="119:119" x14ac:dyDescent="0.25">
      <c r="DO85622" s="33"/>
    </row>
    <row r="85623" spans="119:119" x14ac:dyDescent="0.25">
      <c r="DO85623" s="33"/>
    </row>
    <row r="85624" spans="119:119" x14ac:dyDescent="0.25">
      <c r="DO85624" s="33"/>
    </row>
    <row r="85625" spans="119:119" x14ac:dyDescent="0.25">
      <c r="DO85625" s="33"/>
    </row>
    <row r="85626" spans="119:119" x14ac:dyDescent="0.25">
      <c r="DO85626" s="33"/>
    </row>
    <row r="85627" spans="119:119" x14ac:dyDescent="0.25">
      <c r="DO85627" s="33"/>
    </row>
    <row r="85628" spans="119:119" x14ac:dyDescent="0.25">
      <c r="DO85628" s="33"/>
    </row>
    <row r="85629" spans="119:119" x14ac:dyDescent="0.25">
      <c r="DO85629" s="33"/>
    </row>
    <row r="85630" spans="119:119" x14ac:dyDescent="0.25">
      <c r="DO85630" s="33"/>
    </row>
    <row r="85631" spans="119:119" x14ac:dyDescent="0.25">
      <c r="DO85631" s="33"/>
    </row>
    <row r="85632" spans="119:119" x14ac:dyDescent="0.25">
      <c r="DO85632" s="33"/>
    </row>
    <row r="85633" spans="119:119" x14ac:dyDescent="0.25">
      <c r="DO85633" s="33"/>
    </row>
    <row r="85634" spans="119:119" x14ac:dyDescent="0.25">
      <c r="DO85634" s="33"/>
    </row>
    <row r="85635" spans="119:119" x14ac:dyDescent="0.25">
      <c r="DO85635" s="33"/>
    </row>
    <row r="85636" spans="119:119" x14ac:dyDescent="0.25">
      <c r="DO85636" s="33"/>
    </row>
    <row r="85637" spans="119:119" x14ac:dyDescent="0.25">
      <c r="DO85637" s="33"/>
    </row>
    <row r="85638" spans="119:119" x14ac:dyDescent="0.25">
      <c r="DO85638" s="33"/>
    </row>
    <row r="85639" spans="119:119" x14ac:dyDescent="0.25">
      <c r="DO85639" s="33"/>
    </row>
    <row r="85640" spans="119:119" x14ac:dyDescent="0.25">
      <c r="DO85640" s="33"/>
    </row>
    <row r="85641" spans="119:119" x14ac:dyDescent="0.25">
      <c r="DO85641" s="33"/>
    </row>
    <row r="85642" spans="119:119" x14ac:dyDescent="0.25">
      <c r="DO85642" s="33"/>
    </row>
    <row r="85643" spans="119:119" x14ac:dyDescent="0.25">
      <c r="DO85643" s="33"/>
    </row>
    <row r="85644" spans="119:119" x14ac:dyDescent="0.25">
      <c r="DO85644" s="33"/>
    </row>
    <row r="85645" spans="119:119" x14ac:dyDescent="0.25">
      <c r="DO85645" s="33"/>
    </row>
    <row r="85646" spans="119:119" x14ac:dyDescent="0.25">
      <c r="DO85646" s="33"/>
    </row>
    <row r="85647" spans="119:119" x14ac:dyDescent="0.25">
      <c r="DO85647" s="33"/>
    </row>
    <row r="85648" spans="119:119" x14ac:dyDescent="0.25">
      <c r="DO85648" s="33"/>
    </row>
    <row r="85649" spans="119:119" x14ac:dyDescent="0.25">
      <c r="DO85649" s="33"/>
    </row>
    <row r="85650" spans="119:119" x14ac:dyDescent="0.25">
      <c r="DO85650" s="33"/>
    </row>
    <row r="85651" spans="119:119" x14ac:dyDescent="0.25">
      <c r="DO85651" s="33"/>
    </row>
    <row r="85652" spans="119:119" x14ac:dyDescent="0.25">
      <c r="DO85652" s="33"/>
    </row>
    <row r="85653" spans="119:119" x14ac:dyDescent="0.25">
      <c r="DO85653" s="33"/>
    </row>
    <row r="85654" spans="119:119" x14ac:dyDescent="0.25">
      <c r="DO85654" s="33"/>
    </row>
    <row r="85655" spans="119:119" x14ac:dyDescent="0.25">
      <c r="DO85655" s="33"/>
    </row>
    <row r="85656" spans="119:119" x14ac:dyDescent="0.25">
      <c r="DO85656" s="33"/>
    </row>
    <row r="85657" spans="119:119" x14ac:dyDescent="0.25">
      <c r="DO85657" s="33"/>
    </row>
    <row r="85658" spans="119:119" x14ac:dyDescent="0.25">
      <c r="DO85658" s="33"/>
    </row>
    <row r="85659" spans="119:119" x14ac:dyDescent="0.25">
      <c r="DO85659" s="33"/>
    </row>
    <row r="85660" spans="119:119" x14ac:dyDescent="0.25">
      <c r="DO85660" s="33"/>
    </row>
    <row r="85661" spans="119:119" x14ac:dyDescent="0.25">
      <c r="DO85661" s="33"/>
    </row>
    <row r="85662" spans="119:119" x14ac:dyDescent="0.25">
      <c r="DO85662" s="33"/>
    </row>
    <row r="85663" spans="119:119" x14ac:dyDescent="0.25">
      <c r="DO85663" s="33"/>
    </row>
    <row r="85664" spans="119:119" x14ac:dyDescent="0.25">
      <c r="DO85664" s="33"/>
    </row>
    <row r="85665" spans="119:119" x14ac:dyDescent="0.25">
      <c r="DO85665" s="33"/>
    </row>
    <row r="85666" spans="119:119" x14ac:dyDescent="0.25">
      <c r="DO85666" s="33"/>
    </row>
    <row r="85667" spans="119:119" x14ac:dyDescent="0.25">
      <c r="DO85667" s="33"/>
    </row>
    <row r="85668" spans="119:119" x14ac:dyDescent="0.25">
      <c r="DO85668" s="33"/>
    </row>
    <row r="85669" spans="119:119" x14ac:dyDescent="0.25">
      <c r="DO85669" s="33"/>
    </row>
    <row r="85670" spans="119:119" x14ac:dyDescent="0.25">
      <c r="DO85670" s="33"/>
    </row>
    <row r="85671" spans="119:119" x14ac:dyDescent="0.25">
      <c r="DO85671" s="33"/>
    </row>
    <row r="85672" spans="119:119" x14ac:dyDescent="0.25">
      <c r="DO85672" s="33"/>
    </row>
    <row r="85673" spans="119:119" x14ac:dyDescent="0.25">
      <c r="DO85673" s="33"/>
    </row>
    <row r="85674" spans="119:119" x14ac:dyDescent="0.25">
      <c r="DO85674" s="33"/>
    </row>
    <row r="85675" spans="119:119" x14ac:dyDescent="0.25">
      <c r="DO85675" s="33"/>
    </row>
    <row r="85676" spans="119:119" x14ac:dyDescent="0.25">
      <c r="DO85676" s="33"/>
    </row>
    <row r="85677" spans="119:119" x14ac:dyDescent="0.25">
      <c r="DO85677" s="33"/>
    </row>
    <row r="85678" spans="119:119" x14ac:dyDescent="0.25">
      <c r="DO85678" s="33"/>
    </row>
    <row r="85679" spans="119:119" x14ac:dyDescent="0.25">
      <c r="DO85679" s="33"/>
    </row>
    <row r="85680" spans="119:119" x14ac:dyDescent="0.25">
      <c r="DO85680" s="33"/>
    </row>
    <row r="85681" spans="119:119" x14ac:dyDescent="0.25">
      <c r="DO85681" s="33"/>
    </row>
    <row r="85682" spans="119:119" x14ac:dyDescent="0.25">
      <c r="DO85682" s="33"/>
    </row>
    <row r="85683" spans="119:119" x14ac:dyDescent="0.25">
      <c r="DO85683" s="33"/>
    </row>
    <row r="85684" spans="119:119" x14ac:dyDescent="0.25">
      <c r="DO85684" s="33"/>
    </row>
    <row r="85685" spans="119:119" x14ac:dyDescent="0.25">
      <c r="DO85685" s="33"/>
    </row>
    <row r="85686" spans="119:119" x14ac:dyDescent="0.25">
      <c r="DO85686" s="33"/>
    </row>
    <row r="85687" spans="119:119" x14ac:dyDescent="0.25">
      <c r="DO85687" s="33"/>
    </row>
    <row r="85688" spans="119:119" x14ac:dyDescent="0.25">
      <c r="DO85688" s="33"/>
    </row>
    <row r="85689" spans="119:119" x14ac:dyDescent="0.25">
      <c r="DO85689" s="33"/>
    </row>
    <row r="85690" spans="119:119" x14ac:dyDescent="0.25">
      <c r="DO85690" s="33"/>
    </row>
    <row r="85691" spans="119:119" x14ac:dyDescent="0.25">
      <c r="DO85691" s="33"/>
    </row>
    <row r="85692" spans="119:119" x14ac:dyDescent="0.25">
      <c r="DO85692" s="33"/>
    </row>
    <row r="85693" spans="119:119" x14ac:dyDescent="0.25">
      <c r="DO85693" s="33"/>
    </row>
    <row r="85694" spans="119:119" x14ac:dyDescent="0.25">
      <c r="DO85694" s="33"/>
    </row>
    <row r="85695" spans="119:119" x14ac:dyDescent="0.25">
      <c r="DO85695" s="33"/>
    </row>
    <row r="85696" spans="119:119" x14ac:dyDescent="0.25">
      <c r="DO85696" s="33"/>
    </row>
    <row r="85697" spans="119:119" x14ac:dyDescent="0.25">
      <c r="DO85697" s="33"/>
    </row>
    <row r="85698" spans="119:119" x14ac:dyDescent="0.25">
      <c r="DO85698" s="33"/>
    </row>
    <row r="85699" spans="119:119" x14ac:dyDescent="0.25">
      <c r="DO85699" s="33"/>
    </row>
    <row r="85700" spans="119:119" x14ac:dyDescent="0.25">
      <c r="DO85700" s="33"/>
    </row>
    <row r="85701" spans="119:119" x14ac:dyDescent="0.25">
      <c r="DO85701" s="33"/>
    </row>
    <row r="85702" spans="119:119" x14ac:dyDescent="0.25">
      <c r="DO85702" s="33"/>
    </row>
    <row r="85703" spans="119:119" x14ac:dyDescent="0.25">
      <c r="DO85703" s="33"/>
    </row>
    <row r="85704" spans="119:119" x14ac:dyDescent="0.25">
      <c r="DO85704" s="33"/>
    </row>
    <row r="85705" spans="119:119" x14ac:dyDescent="0.25">
      <c r="DO85705" s="33"/>
    </row>
    <row r="85706" spans="119:119" x14ac:dyDescent="0.25">
      <c r="DO85706" s="33"/>
    </row>
    <row r="85707" spans="119:119" x14ac:dyDescent="0.25">
      <c r="DO85707" s="33"/>
    </row>
    <row r="85708" spans="119:119" x14ac:dyDescent="0.25">
      <c r="DO85708" s="33"/>
    </row>
    <row r="85709" spans="119:119" x14ac:dyDescent="0.25">
      <c r="DO85709" s="33"/>
    </row>
    <row r="85710" spans="119:119" x14ac:dyDescent="0.25">
      <c r="DO85710" s="33"/>
    </row>
    <row r="85711" spans="119:119" x14ac:dyDescent="0.25">
      <c r="DO85711" s="33"/>
    </row>
    <row r="85712" spans="119:119" x14ac:dyDescent="0.25">
      <c r="DO85712" s="33"/>
    </row>
    <row r="85713" spans="119:119" x14ac:dyDescent="0.25">
      <c r="DO85713" s="33"/>
    </row>
    <row r="85714" spans="119:119" x14ac:dyDescent="0.25">
      <c r="DO85714" s="33"/>
    </row>
    <row r="85715" spans="119:119" x14ac:dyDescent="0.25">
      <c r="DO85715" s="33"/>
    </row>
    <row r="85716" spans="119:119" x14ac:dyDescent="0.25">
      <c r="DO85716" s="33"/>
    </row>
    <row r="85717" spans="119:119" x14ac:dyDescent="0.25">
      <c r="DO85717" s="33"/>
    </row>
    <row r="85718" spans="119:119" x14ac:dyDescent="0.25">
      <c r="DO85718" s="33"/>
    </row>
    <row r="85719" spans="119:119" x14ac:dyDescent="0.25">
      <c r="DO85719" s="33"/>
    </row>
    <row r="85720" spans="119:119" x14ac:dyDescent="0.25">
      <c r="DO85720" s="33"/>
    </row>
    <row r="85721" spans="119:119" x14ac:dyDescent="0.25">
      <c r="DO85721" s="33"/>
    </row>
    <row r="85722" spans="119:119" x14ac:dyDescent="0.25">
      <c r="DO85722" s="33"/>
    </row>
    <row r="85723" spans="119:119" x14ac:dyDescent="0.25">
      <c r="DO85723" s="33"/>
    </row>
    <row r="85724" spans="119:119" x14ac:dyDescent="0.25">
      <c r="DO85724" s="33"/>
    </row>
    <row r="85725" spans="119:119" x14ac:dyDescent="0.25">
      <c r="DO85725" s="33"/>
    </row>
    <row r="85726" spans="119:119" x14ac:dyDescent="0.25">
      <c r="DO85726" s="33"/>
    </row>
    <row r="85727" spans="119:119" x14ac:dyDescent="0.25">
      <c r="DO85727" s="33"/>
    </row>
    <row r="85728" spans="119:119" x14ac:dyDescent="0.25">
      <c r="DO85728" s="33"/>
    </row>
    <row r="85729" spans="119:119" x14ac:dyDescent="0.25">
      <c r="DO85729" s="33"/>
    </row>
    <row r="85730" spans="119:119" x14ac:dyDescent="0.25">
      <c r="DO85730" s="33"/>
    </row>
    <row r="85731" spans="119:119" x14ac:dyDescent="0.25">
      <c r="DO85731" s="33"/>
    </row>
    <row r="85732" spans="119:119" x14ac:dyDescent="0.25">
      <c r="DO85732" s="33"/>
    </row>
    <row r="85733" spans="119:119" x14ac:dyDescent="0.25">
      <c r="DO85733" s="33"/>
    </row>
    <row r="85734" spans="119:119" x14ac:dyDescent="0.25">
      <c r="DO85734" s="33"/>
    </row>
    <row r="85735" spans="119:119" x14ac:dyDescent="0.25">
      <c r="DO85735" s="33"/>
    </row>
    <row r="85736" spans="119:119" x14ac:dyDescent="0.25">
      <c r="DO85736" s="33"/>
    </row>
    <row r="85737" spans="119:119" x14ac:dyDescent="0.25">
      <c r="DO85737" s="33"/>
    </row>
    <row r="85738" spans="119:119" x14ac:dyDescent="0.25">
      <c r="DO85738" s="33"/>
    </row>
    <row r="85739" spans="119:119" x14ac:dyDescent="0.25">
      <c r="DO85739" s="33"/>
    </row>
    <row r="85740" spans="119:119" x14ac:dyDescent="0.25">
      <c r="DO85740" s="33"/>
    </row>
    <row r="85741" spans="119:119" x14ac:dyDescent="0.25">
      <c r="DO85741" s="33"/>
    </row>
    <row r="85742" spans="119:119" x14ac:dyDescent="0.25">
      <c r="DO85742" s="33"/>
    </row>
    <row r="85743" spans="119:119" x14ac:dyDescent="0.25">
      <c r="DO85743" s="33"/>
    </row>
    <row r="85744" spans="119:119" x14ac:dyDescent="0.25">
      <c r="DO85744" s="33"/>
    </row>
    <row r="85745" spans="119:119" x14ac:dyDescent="0.25">
      <c r="DO85745" s="33"/>
    </row>
    <row r="85746" spans="119:119" x14ac:dyDescent="0.25">
      <c r="DO85746" s="33"/>
    </row>
    <row r="85747" spans="119:119" x14ac:dyDescent="0.25">
      <c r="DO85747" s="33"/>
    </row>
    <row r="85748" spans="119:119" x14ac:dyDescent="0.25">
      <c r="DO85748" s="33"/>
    </row>
    <row r="85749" spans="119:119" x14ac:dyDescent="0.25">
      <c r="DO85749" s="33"/>
    </row>
    <row r="85750" spans="119:119" x14ac:dyDescent="0.25">
      <c r="DO85750" s="33"/>
    </row>
    <row r="85751" spans="119:119" x14ac:dyDescent="0.25">
      <c r="DO85751" s="33"/>
    </row>
    <row r="85752" spans="119:119" x14ac:dyDescent="0.25">
      <c r="DO85752" s="33"/>
    </row>
    <row r="85753" spans="119:119" x14ac:dyDescent="0.25">
      <c r="DO85753" s="33"/>
    </row>
    <row r="85754" spans="119:119" x14ac:dyDescent="0.25">
      <c r="DO85754" s="33"/>
    </row>
    <row r="85755" spans="119:119" x14ac:dyDescent="0.25">
      <c r="DO85755" s="33"/>
    </row>
    <row r="85756" spans="119:119" x14ac:dyDescent="0.25">
      <c r="DO85756" s="33"/>
    </row>
    <row r="85757" spans="119:119" x14ac:dyDescent="0.25">
      <c r="DO85757" s="33"/>
    </row>
    <row r="85758" spans="119:119" x14ac:dyDescent="0.25">
      <c r="DO85758" s="33"/>
    </row>
    <row r="85759" spans="119:119" x14ac:dyDescent="0.25">
      <c r="DO85759" s="33"/>
    </row>
    <row r="85760" spans="119:119" x14ac:dyDescent="0.25">
      <c r="DO85760" s="33"/>
    </row>
    <row r="85761" spans="119:119" x14ac:dyDescent="0.25">
      <c r="DO85761" s="33"/>
    </row>
    <row r="85762" spans="119:119" x14ac:dyDescent="0.25">
      <c r="DO85762" s="33"/>
    </row>
    <row r="85763" spans="119:119" x14ac:dyDescent="0.25">
      <c r="DO85763" s="33"/>
    </row>
    <row r="85764" spans="119:119" x14ac:dyDescent="0.25">
      <c r="DO85764" s="33"/>
    </row>
    <row r="85765" spans="119:119" x14ac:dyDescent="0.25">
      <c r="DO85765" s="33"/>
    </row>
    <row r="85766" spans="119:119" x14ac:dyDescent="0.25">
      <c r="DO85766" s="33"/>
    </row>
    <row r="85767" spans="119:119" x14ac:dyDescent="0.25">
      <c r="DO85767" s="33"/>
    </row>
    <row r="85768" spans="119:119" x14ac:dyDescent="0.25">
      <c r="DO85768" s="33"/>
    </row>
    <row r="85769" spans="119:119" x14ac:dyDescent="0.25">
      <c r="DO85769" s="33"/>
    </row>
    <row r="85770" spans="119:119" x14ac:dyDescent="0.25">
      <c r="DO85770" s="33"/>
    </row>
    <row r="85771" spans="119:119" x14ac:dyDescent="0.25">
      <c r="DO85771" s="33"/>
    </row>
    <row r="85772" spans="119:119" x14ac:dyDescent="0.25">
      <c r="DO85772" s="33"/>
    </row>
    <row r="85773" spans="119:119" x14ac:dyDescent="0.25">
      <c r="DO85773" s="33"/>
    </row>
    <row r="85774" spans="119:119" x14ac:dyDescent="0.25">
      <c r="DO85774" s="33"/>
    </row>
    <row r="85775" spans="119:119" x14ac:dyDescent="0.25">
      <c r="DO85775" s="33"/>
    </row>
    <row r="85776" spans="119:119" x14ac:dyDescent="0.25">
      <c r="DO85776" s="33"/>
    </row>
    <row r="85777" spans="119:119" x14ac:dyDescent="0.25">
      <c r="DO85777" s="33"/>
    </row>
    <row r="85778" spans="119:119" x14ac:dyDescent="0.25">
      <c r="DO85778" s="33"/>
    </row>
    <row r="85779" spans="119:119" x14ac:dyDescent="0.25">
      <c r="DO85779" s="33"/>
    </row>
    <row r="85780" spans="119:119" x14ac:dyDescent="0.25">
      <c r="DO85780" s="33"/>
    </row>
    <row r="85781" spans="119:119" x14ac:dyDescent="0.25">
      <c r="DO85781" s="33"/>
    </row>
    <row r="85782" spans="119:119" x14ac:dyDescent="0.25">
      <c r="DO85782" s="33"/>
    </row>
    <row r="85783" spans="119:119" x14ac:dyDescent="0.25">
      <c r="DO85783" s="33"/>
    </row>
    <row r="85784" spans="119:119" x14ac:dyDescent="0.25">
      <c r="DO85784" s="33"/>
    </row>
    <row r="85785" spans="119:119" x14ac:dyDescent="0.25">
      <c r="DO85785" s="33"/>
    </row>
    <row r="85786" spans="119:119" x14ac:dyDescent="0.25">
      <c r="DO85786" s="33"/>
    </row>
    <row r="85787" spans="119:119" x14ac:dyDescent="0.25">
      <c r="DO85787" s="33"/>
    </row>
    <row r="85788" spans="119:119" x14ac:dyDescent="0.25">
      <c r="DO85788" s="33"/>
    </row>
    <row r="85789" spans="119:119" x14ac:dyDescent="0.25">
      <c r="DO85789" s="33"/>
    </row>
    <row r="85790" spans="119:119" x14ac:dyDescent="0.25">
      <c r="DO85790" s="33"/>
    </row>
    <row r="85791" spans="119:119" x14ac:dyDescent="0.25">
      <c r="DO85791" s="33"/>
    </row>
    <row r="85792" spans="119:119" x14ac:dyDescent="0.25">
      <c r="DO85792" s="33"/>
    </row>
    <row r="85793" spans="119:119" x14ac:dyDescent="0.25">
      <c r="DO85793" s="33"/>
    </row>
    <row r="85794" spans="119:119" x14ac:dyDescent="0.25">
      <c r="DO85794" s="33"/>
    </row>
    <row r="85795" spans="119:119" x14ac:dyDescent="0.25">
      <c r="DO85795" s="33"/>
    </row>
    <row r="85796" spans="119:119" x14ac:dyDescent="0.25">
      <c r="DO85796" s="33"/>
    </row>
    <row r="85797" spans="119:119" x14ac:dyDescent="0.25">
      <c r="DO85797" s="33"/>
    </row>
    <row r="85798" spans="119:119" x14ac:dyDescent="0.25">
      <c r="DO85798" s="33"/>
    </row>
    <row r="85799" spans="119:119" x14ac:dyDescent="0.25">
      <c r="DO85799" s="33"/>
    </row>
    <row r="85800" spans="119:119" x14ac:dyDescent="0.25">
      <c r="DO85800" s="33"/>
    </row>
    <row r="85801" spans="119:119" x14ac:dyDescent="0.25">
      <c r="DO85801" s="33"/>
    </row>
    <row r="85802" spans="119:119" x14ac:dyDescent="0.25">
      <c r="DO85802" s="33"/>
    </row>
    <row r="85803" spans="119:119" x14ac:dyDescent="0.25">
      <c r="DO85803" s="33"/>
    </row>
    <row r="85804" spans="119:119" x14ac:dyDescent="0.25">
      <c r="DO85804" s="33"/>
    </row>
    <row r="85805" spans="119:119" x14ac:dyDescent="0.25">
      <c r="DO85805" s="33"/>
    </row>
    <row r="85806" spans="119:119" x14ac:dyDescent="0.25">
      <c r="DO85806" s="33"/>
    </row>
    <row r="85807" spans="119:119" x14ac:dyDescent="0.25">
      <c r="DO85807" s="33"/>
    </row>
    <row r="85808" spans="119:119" x14ac:dyDescent="0.25">
      <c r="DO85808" s="33"/>
    </row>
    <row r="85809" spans="119:119" x14ac:dyDescent="0.25">
      <c r="DO85809" s="33"/>
    </row>
    <row r="85810" spans="119:119" x14ac:dyDescent="0.25">
      <c r="DO85810" s="33"/>
    </row>
    <row r="85811" spans="119:119" x14ac:dyDescent="0.25">
      <c r="DO85811" s="33"/>
    </row>
    <row r="85812" spans="119:119" x14ac:dyDescent="0.25">
      <c r="DO85812" s="33"/>
    </row>
    <row r="85813" spans="119:119" x14ac:dyDescent="0.25">
      <c r="DO85813" s="33"/>
    </row>
    <row r="85814" spans="119:119" x14ac:dyDescent="0.25">
      <c r="DO85814" s="33"/>
    </row>
    <row r="85815" spans="119:119" x14ac:dyDescent="0.25">
      <c r="DO85815" s="33"/>
    </row>
    <row r="85816" spans="119:119" x14ac:dyDescent="0.25">
      <c r="DO85816" s="33"/>
    </row>
    <row r="85817" spans="119:119" x14ac:dyDescent="0.25">
      <c r="DO85817" s="33"/>
    </row>
    <row r="85818" spans="119:119" x14ac:dyDescent="0.25">
      <c r="DO85818" s="33"/>
    </row>
    <row r="85819" spans="119:119" x14ac:dyDescent="0.25">
      <c r="DO85819" s="33"/>
    </row>
    <row r="85820" spans="119:119" x14ac:dyDescent="0.25">
      <c r="DO85820" s="33"/>
    </row>
    <row r="85821" spans="119:119" x14ac:dyDescent="0.25">
      <c r="DO85821" s="33"/>
    </row>
    <row r="85822" spans="119:119" x14ac:dyDescent="0.25">
      <c r="DO85822" s="33"/>
    </row>
    <row r="85823" spans="119:119" x14ac:dyDescent="0.25">
      <c r="DO85823" s="33"/>
    </row>
    <row r="85824" spans="119:119" x14ac:dyDescent="0.25">
      <c r="DO85824" s="33"/>
    </row>
    <row r="85825" spans="119:119" x14ac:dyDescent="0.25">
      <c r="DO85825" s="33"/>
    </row>
    <row r="85826" spans="119:119" x14ac:dyDescent="0.25">
      <c r="DO85826" s="33"/>
    </row>
    <row r="85827" spans="119:119" x14ac:dyDescent="0.25">
      <c r="DO85827" s="33"/>
    </row>
    <row r="85828" spans="119:119" x14ac:dyDescent="0.25">
      <c r="DO85828" s="33"/>
    </row>
    <row r="85829" spans="119:119" x14ac:dyDescent="0.25">
      <c r="DO85829" s="33"/>
    </row>
    <row r="85830" spans="119:119" x14ac:dyDescent="0.25">
      <c r="DO85830" s="33"/>
    </row>
    <row r="85831" spans="119:119" x14ac:dyDescent="0.25">
      <c r="DO85831" s="33"/>
    </row>
    <row r="85832" spans="119:119" x14ac:dyDescent="0.25">
      <c r="DO85832" s="33"/>
    </row>
    <row r="85833" spans="119:119" x14ac:dyDescent="0.25">
      <c r="DO85833" s="33"/>
    </row>
    <row r="85834" spans="119:119" x14ac:dyDescent="0.25">
      <c r="DO85834" s="33"/>
    </row>
    <row r="85835" spans="119:119" x14ac:dyDescent="0.25">
      <c r="DO85835" s="33"/>
    </row>
    <row r="85836" spans="119:119" x14ac:dyDescent="0.25">
      <c r="DO85836" s="33"/>
    </row>
    <row r="85837" spans="119:119" x14ac:dyDescent="0.25">
      <c r="DO85837" s="33"/>
    </row>
    <row r="85838" spans="119:119" x14ac:dyDescent="0.25">
      <c r="DO85838" s="33"/>
    </row>
    <row r="85839" spans="119:119" x14ac:dyDescent="0.25">
      <c r="DO85839" s="33"/>
    </row>
    <row r="85840" spans="119:119" x14ac:dyDescent="0.25">
      <c r="DO85840" s="33"/>
    </row>
    <row r="85841" spans="119:119" x14ac:dyDescent="0.25">
      <c r="DO85841" s="33"/>
    </row>
    <row r="85842" spans="119:119" x14ac:dyDescent="0.25">
      <c r="DO85842" s="33"/>
    </row>
    <row r="85843" spans="119:119" x14ac:dyDescent="0.25">
      <c r="DO85843" s="33"/>
    </row>
    <row r="85844" spans="119:119" x14ac:dyDescent="0.25">
      <c r="DO85844" s="33"/>
    </row>
    <row r="85845" spans="119:119" x14ac:dyDescent="0.25">
      <c r="DO85845" s="33"/>
    </row>
    <row r="85846" spans="119:119" x14ac:dyDescent="0.25">
      <c r="DO85846" s="33"/>
    </row>
    <row r="85847" spans="119:119" x14ac:dyDescent="0.25">
      <c r="DO85847" s="33"/>
    </row>
    <row r="85848" spans="119:119" x14ac:dyDescent="0.25">
      <c r="DO85848" s="33"/>
    </row>
    <row r="85849" spans="119:119" x14ac:dyDescent="0.25">
      <c r="DO85849" s="33"/>
    </row>
    <row r="85850" spans="119:119" x14ac:dyDescent="0.25">
      <c r="DO85850" s="33"/>
    </row>
    <row r="85851" spans="119:119" x14ac:dyDescent="0.25">
      <c r="DO85851" s="33"/>
    </row>
    <row r="85852" spans="119:119" x14ac:dyDescent="0.25">
      <c r="DO85852" s="33"/>
    </row>
    <row r="85853" spans="119:119" x14ac:dyDescent="0.25">
      <c r="DO85853" s="33"/>
    </row>
    <row r="85854" spans="119:119" x14ac:dyDescent="0.25">
      <c r="DO85854" s="33"/>
    </row>
    <row r="85855" spans="119:119" x14ac:dyDescent="0.25">
      <c r="DO85855" s="33"/>
    </row>
    <row r="85856" spans="119:119" x14ac:dyDescent="0.25">
      <c r="DO85856" s="33"/>
    </row>
    <row r="85857" spans="119:119" x14ac:dyDescent="0.25">
      <c r="DO85857" s="33"/>
    </row>
    <row r="85858" spans="119:119" x14ac:dyDescent="0.25">
      <c r="DO85858" s="33"/>
    </row>
    <row r="85859" spans="119:119" x14ac:dyDescent="0.25">
      <c r="DO85859" s="33"/>
    </row>
    <row r="85860" spans="119:119" x14ac:dyDescent="0.25">
      <c r="DO85860" s="33"/>
    </row>
    <row r="85861" spans="119:119" x14ac:dyDescent="0.25">
      <c r="DO85861" s="33"/>
    </row>
    <row r="85862" spans="119:119" x14ac:dyDescent="0.25">
      <c r="DO85862" s="33"/>
    </row>
    <row r="85863" spans="119:119" x14ac:dyDescent="0.25">
      <c r="DO85863" s="33"/>
    </row>
    <row r="85864" spans="119:119" x14ac:dyDescent="0.25">
      <c r="DO85864" s="33"/>
    </row>
    <row r="85865" spans="119:119" x14ac:dyDescent="0.25">
      <c r="DO85865" s="33"/>
    </row>
    <row r="85866" spans="119:119" x14ac:dyDescent="0.25">
      <c r="DO85866" s="33"/>
    </row>
    <row r="85867" spans="119:119" x14ac:dyDescent="0.25">
      <c r="DO85867" s="33"/>
    </row>
    <row r="85868" spans="119:119" x14ac:dyDescent="0.25">
      <c r="DO85868" s="33"/>
    </row>
    <row r="85869" spans="119:119" x14ac:dyDescent="0.25">
      <c r="DO85869" s="33"/>
    </row>
    <row r="85870" spans="119:119" x14ac:dyDescent="0.25">
      <c r="DO85870" s="33"/>
    </row>
    <row r="85871" spans="119:119" x14ac:dyDescent="0.25">
      <c r="DO85871" s="33"/>
    </row>
    <row r="85872" spans="119:119" x14ac:dyDescent="0.25">
      <c r="DO85872" s="33"/>
    </row>
    <row r="85873" spans="119:119" x14ac:dyDescent="0.25">
      <c r="DO85873" s="33"/>
    </row>
    <row r="85874" spans="119:119" x14ac:dyDescent="0.25">
      <c r="DO85874" s="33"/>
    </row>
    <row r="85875" spans="119:119" x14ac:dyDescent="0.25">
      <c r="DO85875" s="33"/>
    </row>
    <row r="85876" spans="119:119" x14ac:dyDescent="0.25">
      <c r="DO85876" s="33"/>
    </row>
    <row r="85877" spans="119:119" x14ac:dyDescent="0.25">
      <c r="DO85877" s="33"/>
    </row>
    <row r="85878" spans="119:119" x14ac:dyDescent="0.25">
      <c r="DO85878" s="33"/>
    </row>
    <row r="85879" spans="119:119" x14ac:dyDescent="0.25">
      <c r="DO85879" s="33"/>
    </row>
    <row r="85880" spans="119:119" x14ac:dyDescent="0.25">
      <c r="DO85880" s="33"/>
    </row>
    <row r="85881" spans="119:119" x14ac:dyDescent="0.25">
      <c r="DO85881" s="33"/>
    </row>
    <row r="85882" spans="119:119" x14ac:dyDescent="0.25">
      <c r="DO85882" s="33"/>
    </row>
    <row r="85883" spans="119:119" x14ac:dyDescent="0.25">
      <c r="DO85883" s="33"/>
    </row>
    <row r="85884" spans="119:119" x14ac:dyDescent="0.25">
      <c r="DO85884" s="33"/>
    </row>
    <row r="85885" spans="119:119" x14ac:dyDescent="0.25">
      <c r="DO85885" s="33"/>
    </row>
    <row r="85886" spans="119:119" x14ac:dyDescent="0.25">
      <c r="DO85886" s="33"/>
    </row>
    <row r="85887" spans="119:119" x14ac:dyDescent="0.25">
      <c r="DO85887" s="33"/>
    </row>
    <row r="85888" spans="119:119" x14ac:dyDescent="0.25">
      <c r="DO85888" s="33"/>
    </row>
    <row r="85889" spans="119:119" x14ac:dyDescent="0.25">
      <c r="DO85889" s="33"/>
    </row>
    <row r="85890" spans="119:119" x14ac:dyDescent="0.25">
      <c r="DO85890" s="33"/>
    </row>
    <row r="85891" spans="119:119" x14ac:dyDescent="0.25">
      <c r="DO85891" s="33"/>
    </row>
    <row r="85892" spans="119:119" x14ac:dyDescent="0.25">
      <c r="DO85892" s="33"/>
    </row>
    <row r="85893" spans="119:119" x14ac:dyDescent="0.25">
      <c r="DO85893" s="33"/>
    </row>
    <row r="85894" spans="119:119" x14ac:dyDescent="0.25">
      <c r="DO85894" s="33"/>
    </row>
    <row r="85895" spans="119:119" x14ac:dyDescent="0.25">
      <c r="DO85895" s="33"/>
    </row>
    <row r="85896" spans="119:119" x14ac:dyDescent="0.25">
      <c r="DO85896" s="33"/>
    </row>
    <row r="85897" spans="119:119" x14ac:dyDescent="0.25">
      <c r="DO85897" s="33"/>
    </row>
    <row r="85898" spans="119:119" x14ac:dyDescent="0.25">
      <c r="DO85898" s="33"/>
    </row>
    <row r="85899" spans="119:119" x14ac:dyDescent="0.25">
      <c r="DO85899" s="33"/>
    </row>
    <row r="85900" spans="119:119" x14ac:dyDescent="0.25">
      <c r="DO85900" s="33"/>
    </row>
    <row r="85901" spans="119:119" x14ac:dyDescent="0.25">
      <c r="DO85901" s="33"/>
    </row>
    <row r="85902" spans="119:119" x14ac:dyDescent="0.25">
      <c r="DO85902" s="33"/>
    </row>
    <row r="85903" spans="119:119" x14ac:dyDescent="0.25">
      <c r="DO85903" s="33"/>
    </row>
    <row r="85904" spans="119:119" x14ac:dyDescent="0.25">
      <c r="DO85904" s="33"/>
    </row>
    <row r="85905" spans="119:119" x14ac:dyDescent="0.25">
      <c r="DO85905" s="33"/>
    </row>
    <row r="85906" spans="119:119" x14ac:dyDescent="0.25">
      <c r="DO85906" s="33"/>
    </row>
    <row r="85907" spans="119:119" x14ac:dyDescent="0.25">
      <c r="DO85907" s="33"/>
    </row>
    <row r="85908" spans="119:119" x14ac:dyDescent="0.25">
      <c r="DO85908" s="33"/>
    </row>
    <row r="85909" spans="119:119" x14ac:dyDescent="0.25">
      <c r="DO85909" s="33"/>
    </row>
    <row r="85910" spans="119:119" x14ac:dyDescent="0.25">
      <c r="DO85910" s="33"/>
    </row>
    <row r="85911" spans="119:119" x14ac:dyDescent="0.25">
      <c r="DO85911" s="33"/>
    </row>
    <row r="85912" spans="119:119" x14ac:dyDescent="0.25">
      <c r="DO85912" s="33"/>
    </row>
    <row r="85913" spans="119:119" x14ac:dyDescent="0.25">
      <c r="DO85913" s="33"/>
    </row>
    <row r="85914" spans="119:119" x14ac:dyDescent="0.25">
      <c r="DO85914" s="33"/>
    </row>
    <row r="85915" spans="119:119" x14ac:dyDescent="0.25">
      <c r="DO85915" s="33"/>
    </row>
    <row r="85916" spans="119:119" x14ac:dyDescent="0.25">
      <c r="DO85916" s="33"/>
    </row>
    <row r="85917" spans="119:119" x14ac:dyDescent="0.25">
      <c r="DO85917" s="33"/>
    </row>
    <row r="85918" spans="119:119" x14ac:dyDescent="0.25">
      <c r="DO85918" s="33"/>
    </row>
    <row r="85919" spans="119:119" x14ac:dyDescent="0.25">
      <c r="DO85919" s="33"/>
    </row>
    <row r="85920" spans="119:119" x14ac:dyDescent="0.25">
      <c r="DO85920" s="33"/>
    </row>
    <row r="85921" spans="119:119" x14ac:dyDescent="0.25">
      <c r="DO85921" s="33"/>
    </row>
    <row r="85922" spans="119:119" x14ac:dyDescent="0.25">
      <c r="DO85922" s="33"/>
    </row>
    <row r="85923" spans="119:119" x14ac:dyDescent="0.25">
      <c r="DO85923" s="33"/>
    </row>
    <row r="85924" spans="119:119" x14ac:dyDescent="0.25">
      <c r="DO85924" s="33"/>
    </row>
    <row r="85925" spans="119:119" x14ac:dyDescent="0.25">
      <c r="DO85925" s="33"/>
    </row>
    <row r="85926" spans="119:119" x14ac:dyDescent="0.25">
      <c r="DO85926" s="33"/>
    </row>
    <row r="85927" spans="119:119" x14ac:dyDescent="0.25">
      <c r="DO85927" s="33"/>
    </row>
    <row r="85928" spans="119:119" x14ac:dyDescent="0.25">
      <c r="DO85928" s="33"/>
    </row>
    <row r="85929" spans="119:119" x14ac:dyDescent="0.25">
      <c r="DO85929" s="33"/>
    </row>
    <row r="85930" spans="119:119" x14ac:dyDescent="0.25">
      <c r="DO85930" s="33"/>
    </row>
    <row r="85931" spans="119:119" x14ac:dyDescent="0.25">
      <c r="DO85931" s="33"/>
    </row>
    <row r="85932" spans="119:119" x14ac:dyDescent="0.25">
      <c r="DO85932" s="33"/>
    </row>
    <row r="85933" spans="119:119" x14ac:dyDescent="0.25">
      <c r="DO85933" s="33"/>
    </row>
    <row r="85934" spans="119:119" x14ac:dyDescent="0.25">
      <c r="DO85934" s="33"/>
    </row>
    <row r="85935" spans="119:119" x14ac:dyDescent="0.25">
      <c r="DO85935" s="33"/>
    </row>
    <row r="85936" spans="119:119" x14ac:dyDescent="0.25">
      <c r="DO85936" s="33"/>
    </row>
    <row r="85937" spans="119:119" x14ac:dyDescent="0.25">
      <c r="DO85937" s="33"/>
    </row>
    <row r="85938" spans="119:119" x14ac:dyDescent="0.25">
      <c r="DO85938" s="33"/>
    </row>
    <row r="85939" spans="119:119" x14ac:dyDescent="0.25">
      <c r="DO85939" s="33"/>
    </row>
    <row r="85940" spans="119:119" x14ac:dyDescent="0.25">
      <c r="DO85940" s="33"/>
    </row>
    <row r="85941" spans="119:119" x14ac:dyDescent="0.25">
      <c r="DO85941" s="33"/>
    </row>
    <row r="85942" spans="119:119" x14ac:dyDescent="0.25">
      <c r="DO85942" s="33"/>
    </row>
    <row r="85943" spans="119:119" x14ac:dyDescent="0.25">
      <c r="DO85943" s="33"/>
    </row>
    <row r="85944" spans="119:119" x14ac:dyDescent="0.25">
      <c r="DO85944" s="33"/>
    </row>
    <row r="85945" spans="119:119" x14ac:dyDescent="0.25">
      <c r="DO85945" s="33"/>
    </row>
    <row r="85946" spans="119:119" x14ac:dyDescent="0.25">
      <c r="DO85946" s="33"/>
    </row>
    <row r="85947" spans="119:119" x14ac:dyDescent="0.25">
      <c r="DO85947" s="33"/>
    </row>
    <row r="85948" spans="119:119" x14ac:dyDescent="0.25">
      <c r="DO85948" s="33"/>
    </row>
    <row r="85949" spans="119:119" x14ac:dyDescent="0.25">
      <c r="DO85949" s="33"/>
    </row>
    <row r="85950" spans="119:119" x14ac:dyDescent="0.25">
      <c r="DO85950" s="33"/>
    </row>
    <row r="85951" spans="119:119" x14ac:dyDescent="0.25">
      <c r="DO85951" s="33"/>
    </row>
    <row r="85952" spans="119:119" x14ac:dyDescent="0.25">
      <c r="DO85952" s="33"/>
    </row>
    <row r="85953" spans="119:119" x14ac:dyDescent="0.25">
      <c r="DO85953" s="33"/>
    </row>
    <row r="85954" spans="119:119" x14ac:dyDescent="0.25">
      <c r="DO85954" s="33"/>
    </row>
    <row r="85955" spans="119:119" x14ac:dyDescent="0.25">
      <c r="DO85955" s="33"/>
    </row>
    <row r="85956" spans="119:119" x14ac:dyDescent="0.25">
      <c r="DO85956" s="33"/>
    </row>
    <row r="85957" spans="119:119" x14ac:dyDescent="0.25">
      <c r="DO85957" s="33"/>
    </row>
    <row r="85958" spans="119:119" x14ac:dyDescent="0.25">
      <c r="DO85958" s="33"/>
    </row>
    <row r="85959" spans="119:119" x14ac:dyDescent="0.25">
      <c r="DO85959" s="33"/>
    </row>
    <row r="85960" spans="119:119" x14ac:dyDescent="0.25">
      <c r="DO85960" s="33"/>
    </row>
    <row r="85961" spans="119:119" x14ac:dyDescent="0.25">
      <c r="DO85961" s="33"/>
    </row>
    <row r="85962" spans="119:119" x14ac:dyDescent="0.25">
      <c r="DO85962" s="33"/>
    </row>
    <row r="85963" spans="119:119" x14ac:dyDescent="0.25">
      <c r="DO85963" s="33"/>
    </row>
    <row r="85964" spans="119:119" x14ac:dyDescent="0.25">
      <c r="DO85964" s="33"/>
    </row>
    <row r="85965" spans="119:119" x14ac:dyDescent="0.25">
      <c r="DO85965" s="33"/>
    </row>
    <row r="85966" spans="119:119" x14ac:dyDescent="0.25">
      <c r="DO85966" s="33"/>
    </row>
    <row r="85967" spans="119:119" x14ac:dyDescent="0.25">
      <c r="DO85967" s="33"/>
    </row>
    <row r="85968" spans="119:119" x14ac:dyDescent="0.25">
      <c r="DO85968" s="33"/>
    </row>
    <row r="85969" spans="119:119" x14ac:dyDescent="0.25">
      <c r="DO85969" s="33"/>
    </row>
    <row r="85970" spans="119:119" x14ac:dyDescent="0.25">
      <c r="DO85970" s="33"/>
    </row>
    <row r="85971" spans="119:119" x14ac:dyDescent="0.25">
      <c r="DO85971" s="33"/>
    </row>
    <row r="85972" spans="119:119" x14ac:dyDescent="0.25">
      <c r="DO85972" s="33"/>
    </row>
    <row r="85973" spans="119:119" x14ac:dyDescent="0.25">
      <c r="DO85973" s="33"/>
    </row>
    <row r="85974" spans="119:119" x14ac:dyDescent="0.25">
      <c r="DO85974" s="33"/>
    </row>
    <row r="85975" spans="119:119" x14ac:dyDescent="0.25">
      <c r="DO85975" s="33"/>
    </row>
    <row r="85976" spans="119:119" x14ac:dyDescent="0.25">
      <c r="DO85976" s="33"/>
    </row>
    <row r="85977" spans="119:119" x14ac:dyDescent="0.25">
      <c r="DO85977" s="33"/>
    </row>
    <row r="85978" spans="119:119" x14ac:dyDescent="0.25">
      <c r="DO85978" s="33"/>
    </row>
    <row r="85979" spans="119:119" x14ac:dyDescent="0.25">
      <c r="DO85979" s="33"/>
    </row>
    <row r="85980" spans="119:119" x14ac:dyDescent="0.25">
      <c r="DO85980" s="33"/>
    </row>
    <row r="85981" spans="119:119" x14ac:dyDescent="0.25">
      <c r="DO85981" s="33"/>
    </row>
    <row r="85982" spans="119:119" x14ac:dyDescent="0.25">
      <c r="DO85982" s="33"/>
    </row>
    <row r="85983" spans="119:119" x14ac:dyDescent="0.25">
      <c r="DO85983" s="33"/>
    </row>
    <row r="85984" spans="119:119" x14ac:dyDescent="0.25">
      <c r="DO85984" s="33"/>
    </row>
    <row r="85985" spans="119:119" x14ac:dyDescent="0.25">
      <c r="DO85985" s="33"/>
    </row>
    <row r="85986" spans="119:119" x14ac:dyDescent="0.25">
      <c r="DO85986" s="33"/>
    </row>
    <row r="85987" spans="119:119" x14ac:dyDescent="0.25">
      <c r="DO85987" s="33"/>
    </row>
    <row r="85988" spans="119:119" x14ac:dyDescent="0.25">
      <c r="DO85988" s="33"/>
    </row>
    <row r="85989" spans="119:119" x14ac:dyDescent="0.25">
      <c r="DO85989" s="33"/>
    </row>
    <row r="85990" spans="119:119" x14ac:dyDescent="0.25">
      <c r="DO85990" s="33"/>
    </row>
    <row r="85991" spans="119:119" x14ac:dyDescent="0.25">
      <c r="DO85991" s="33"/>
    </row>
    <row r="85992" spans="119:119" x14ac:dyDescent="0.25">
      <c r="DO85992" s="33"/>
    </row>
    <row r="85993" spans="119:119" x14ac:dyDescent="0.25">
      <c r="DO85993" s="33"/>
    </row>
    <row r="85994" spans="119:119" x14ac:dyDescent="0.25">
      <c r="DO85994" s="33"/>
    </row>
    <row r="85995" spans="119:119" x14ac:dyDescent="0.25">
      <c r="DO85995" s="33"/>
    </row>
    <row r="85996" spans="119:119" x14ac:dyDescent="0.25">
      <c r="DO85996" s="33"/>
    </row>
    <row r="85997" spans="119:119" x14ac:dyDescent="0.25">
      <c r="DO85997" s="33"/>
    </row>
    <row r="85998" spans="119:119" x14ac:dyDescent="0.25">
      <c r="DO85998" s="33"/>
    </row>
    <row r="85999" spans="119:119" x14ac:dyDescent="0.25">
      <c r="DO85999" s="33"/>
    </row>
    <row r="86000" spans="119:119" x14ac:dyDescent="0.25">
      <c r="DO86000" s="33"/>
    </row>
    <row r="86001" spans="119:119" x14ac:dyDescent="0.25">
      <c r="DO86001" s="33"/>
    </row>
    <row r="86002" spans="119:119" x14ac:dyDescent="0.25">
      <c r="DO86002" s="33"/>
    </row>
    <row r="86003" spans="119:119" x14ac:dyDescent="0.25">
      <c r="DO86003" s="33"/>
    </row>
    <row r="86004" spans="119:119" x14ac:dyDescent="0.25">
      <c r="DO86004" s="33"/>
    </row>
    <row r="86005" spans="119:119" x14ac:dyDescent="0.25">
      <c r="DO86005" s="33"/>
    </row>
    <row r="86006" spans="119:119" x14ac:dyDescent="0.25">
      <c r="DO86006" s="33"/>
    </row>
    <row r="86007" spans="119:119" x14ac:dyDescent="0.25">
      <c r="DO86007" s="33"/>
    </row>
    <row r="86008" spans="119:119" x14ac:dyDescent="0.25">
      <c r="DO86008" s="33"/>
    </row>
    <row r="86009" spans="119:119" x14ac:dyDescent="0.25">
      <c r="DO86009" s="33"/>
    </row>
    <row r="86010" spans="119:119" x14ac:dyDescent="0.25">
      <c r="DO86010" s="33"/>
    </row>
    <row r="86011" spans="119:119" x14ac:dyDescent="0.25">
      <c r="DO86011" s="33"/>
    </row>
    <row r="86012" spans="119:119" x14ac:dyDescent="0.25">
      <c r="DO86012" s="33"/>
    </row>
    <row r="86013" spans="119:119" x14ac:dyDescent="0.25">
      <c r="DO86013" s="33"/>
    </row>
    <row r="86014" spans="119:119" x14ac:dyDescent="0.25">
      <c r="DO86014" s="33"/>
    </row>
    <row r="86015" spans="119:119" x14ac:dyDescent="0.25">
      <c r="DO86015" s="33"/>
    </row>
    <row r="86016" spans="119:119" x14ac:dyDescent="0.25">
      <c r="DO86016" s="33"/>
    </row>
    <row r="86017" spans="119:119" x14ac:dyDescent="0.25">
      <c r="DO86017" s="33"/>
    </row>
    <row r="86018" spans="119:119" x14ac:dyDescent="0.25">
      <c r="DO86018" s="33"/>
    </row>
    <row r="86019" spans="119:119" x14ac:dyDescent="0.25">
      <c r="DO86019" s="33"/>
    </row>
    <row r="86020" spans="119:119" x14ac:dyDescent="0.25">
      <c r="DO86020" s="33"/>
    </row>
    <row r="86021" spans="119:119" x14ac:dyDescent="0.25">
      <c r="DO86021" s="33"/>
    </row>
    <row r="86022" spans="119:119" x14ac:dyDescent="0.25">
      <c r="DO86022" s="33"/>
    </row>
    <row r="86023" spans="119:119" x14ac:dyDescent="0.25">
      <c r="DO86023" s="33"/>
    </row>
    <row r="86024" spans="119:119" x14ac:dyDescent="0.25">
      <c r="DO86024" s="33"/>
    </row>
    <row r="86025" spans="119:119" x14ac:dyDescent="0.25">
      <c r="DO86025" s="33"/>
    </row>
    <row r="86026" spans="119:119" x14ac:dyDescent="0.25">
      <c r="DO86026" s="33"/>
    </row>
    <row r="86027" spans="119:119" x14ac:dyDescent="0.25">
      <c r="DO86027" s="33"/>
    </row>
    <row r="86028" spans="119:119" x14ac:dyDescent="0.25">
      <c r="DO86028" s="33"/>
    </row>
    <row r="86029" spans="119:119" x14ac:dyDescent="0.25">
      <c r="DO86029" s="33"/>
    </row>
    <row r="86030" spans="119:119" x14ac:dyDescent="0.25">
      <c r="DO86030" s="33"/>
    </row>
    <row r="86031" spans="119:119" x14ac:dyDescent="0.25">
      <c r="DO86031" s="33"/>
    </row>
    <row r="86032" spans="119:119" x14ac:dyDescent="0.25">
      <c r="DO86032" s="33"/>
    </row>
    <row r="86033" spans="119:119" x14ac:dyDescent="0.25">
      <c r="DO86033" s="33"/>
    </row>
    <row r="86034" spans="119:119" x14ac:dyDescent="0.25">
      <c r="DO86034" s="33"/>
    </row>
    <row r="86035" spans="119:119" x14ac:dyDescent="0.25">
      <c r="DO86035" s="33"/>
    </row>
    <row r="86036" spans="119:119" x14ac:dyDescent="0.25">
      <c r="DO86036" s="33"/>
    </row>
    <row r="86037" spans="119:119" x14ac:dyDescent="0.25">
      <c r="DO86037" s="33"/>
    </row>
    <row r="86038" spans="119:119" x14ac:dyDescent="0.25">
      <c r="DO86038" s="33"/>
    </row>
    <row r="86039" spans="119:119" x14ac:dyDescent="0.25">
      <c r="DO86039" s="33"/>
    </row>
    <row r="86040" spans="119:119" x14ac:dyDescent="0.25">
      <c r="DO86040" s="33"/>
    </row>
    <row r="86041" spans="119:119" x14ac:dyDescent="0.25">
      <c r="DO86041" s="33"/>
    </row>
    <row r="86042" spans="119:119" x14ac:dyDescent="0.25">
      <c r="DO86042" s="33"/>
    </row>
    <row r="86043" spans="119:119" x14ac:dyDescent="0.25">
      <c r="DO86043" s="33"/>
    </row>
    <row r="86044" spans="119:119" x14ac:dyDescent="0.25">
      <c r="DO86044" s="33"/>
    </row>
    <row r="86045" spans="119:119" x14ac:dyDescent="0.25">
      <c r="DO86045" s="33"/>
    </row>
    <row r="86046" spans="119:119" x14ac:dyDescent="0.25">
      <c r="DO86046" s="33"/>
    </row>
    <row r="86047" spans="119:119" x14ac:dyDescent="0.25">
      <c r="DO86047" s="33"/>
    </row>
    <row r="86048" spans="119:119" x14ac:dyDescent="0.25">
      <c r="DO86048" s="33"/>
    </row>
    <row r="86049" spans="119:119" x14ac:dyDescent="0.25">
      <c r="DO86049" s="33"/>
    </row>
    <row r="86050" spans="119:119" x14ac:dyDescent="0.25">
      <c r="DO86050" s="33"/>
    </row>
    <row r="86051" spans="119:119" x14ac:dyDescent="0.25">
      <c r="DO86051" s="33"/>
    </row>
    <row r="86052" spans="119:119" x14ac:dyDescent="0.25">
      <c r="DO86052" s="33"/>
    </row>
    <row r="86053" spans="119:119" x14ac:dyDescent="0.25">
      <c r="DO86053" s="33"/>
    </row>
    <row r="86054" spans="119:119" x14ac:dyDescent="0.25">
      <c r="DO86054" s="33"/>
    </row>
    <row r="86055" spans="119:119" x14ac:dyDescent="0.25">
      <c r="DO86055" s="33"/>
    </row>
    <row r="86056" spans="119:119" x14ac:dyDescent="0.25">
      <c r="DO86056" s="33"/>
    </row>
    <row r="86057" spans="119:119" x14ac:dyDescent="0.25">
      <c r="DO86057" s="33"/>
    </row>
    <row r="86058" spans="119:119" x14ac:dyDescent="0.25">
      <c r="DO86058" s="33"/>
    </row>
    <row r="86059" spans="119:119" x14ac:dyDescent="0.25">
      <c r="DO86059" s="33"/>
    </row>
    <row r="86060" spans="119:119" x14ac:dyDescent="0.25">
      <c r="DO86060" s="33"/>
    </row>
    <row r="86061" spans="119:119" x14ac:dyDescent="0.25">
      <c r="DO86061" s="33"/>
    </row>
    <row r="86062" spans="119:119" x14ac:dyDescent="0.25">
      <c r="DO86062" s="33"/>
    </row>
    <row r="86063" spans="119:119" x14ac:dyDescent="0.25">
      <c r="DO86063" s="33"/>
    </row>
    <row r="86064" spans="119:119" x14ac:dyDescent="0.25">
      <c r="DO86064" s="33"/>
    </row>
    <row r="86065" spans="119:119" x14ac:dyDescent="0.25">
      <c r="DO86065" s="33"/>
    </row>
    <row r="86066" spans="119:119" x14ac:dyDescent="0.25">
      <c r="DO86066" s="33"/>
    </row>
    <row r="86067" spans="119:119" x14ac:dyDescent="0.25">
      <c r="DO86067" s="33"/>
    </row>
    <row r="86068" spans="119:119" x14ac:dyDescent="0.25">
      <c r="DO86068" s="33"/>
    </row>
    <row r="86069" spans="119:119" x14ac:dyDescent="0.25">
      <c r="DO86069" s="33"/>
    </row>
    <row r="86070" spans="119:119" x14ac:dyDescent="0.25">
      <c r="DO86070" s="33"/>
    </row>
    <row r="86071" spans="119:119" x14ac:dyDescent="0.25">
      <c r="DO86071" s="33"/>
    </row>
    <row r="86072" spans="119:119" x14ac:dyDescent="0.25">
      <c r="DO86072" s="33"/>
    </row>
    <row r="86073" spans="119:119" x14ac:dyDescent="0.25">
      <c r="DO86073" s="33"/>
    </row>
    <row r="86074" spans="119:119" x14ac:dyDescent="0.25">
      <c r="DO86074" s="33"/>
    </row>
    <row r="86075" spans="119:119" x14ac:dyDescent="0.25">
      <c r="DO86075" s="33"/>
    </row>
    <row r="86076" spans="119:119" x14ac:dyDescent="0.25">
      <c r="DO86076" s="33"/>
    </row>
    <row r="86077" spans="119:119" x14ac:dyDescent="0.25">
      <c r="DO86077" s="33"/>
    </row>
    <row r="86078" spans="119:119" x14ac:dyDescent="0.25">
      <c r="DO86078" s="33"/>
    </row>
    <row r="86079" spans="119:119" x14ac:dyDescent="0.25">
      <c r="DO86079" s="33"/>
    </row>
    <row r="86080" spans="119:119" x14ac:dyDescent="0.25">
      <c r="DO86080" s="33"/>
    </row>
    <row r="86081" spans="119:119" x14ac:dyDescent="0.25">
      <c r="DO86081" s="33"/>
    </row>
    <row r="86082" spans="119:119" x14ac:dyDescent="0.25">
      <c r="DO86082" s="33"/>
    </row>
    <row r="86083" spans="119:119" x14ac:dyDescent="0.25">
      <c r="DO86083" s="33"/>
    </row>
    <row r="86084" spans="119:119" x14ac:dyDescent="0.25">
      <c r="DO86084" s="33"/>
    </row>
    <row r="86085" spans="119:119" x14ac:dyDescent="0.25">
      <c r="DO86085" s="33"/>
    </row>
    <row r="86086" spans="119:119" x14ac:dyDescent="0.25">
      <c r="DO86086" s="33"/>
    </row>
    <row r="86087" spans="119:119" x14ac:dyDescent="0.25">
      <c r="DO86087" s="33"/>
    </row>
    <row r="86088" spans="119:119" x14ac:dyDescent="0.25">
      <c r="DO86088" s="33"/>
    </row>
    <row r="86089" spans="119:119" x14ac:dyDescent="0.25">
      <c r="DO86089" s="33"/>
    </row>
    <row r="86090" spans="119:119" x14ac:dyDescent="0.25">
      <c r="DO86090" s="33"/>
    </row>
    <row r="86091" spans="119:119" x14ac:dyDescent="0.25">
      <c r="DO86091" s="33"/>
    </row>
    <row r="86092" spans="119:119" x14ac:dyDescent="0.25">
      <c r="DO86092" s="33"/>
    </row>
    <row r="86093" spans="119:119" x14ac:dyDescent="0.25">
      <c r="DO86093" s="33"/>
    </row>
    <row r="86094" spans="119:119" x14ac:dyDescent="0.25">
      <c r="DO86094" s="33"/>
    </row>
    <row r="86095" spans="119:119" x14ac:dyDescent="0.25">
      <c r="DO86095" s="33"/>
    </row>
    <row r="86096" spans="119:119" x14ac:dyDescent="0.25">
      <c r="DO86096" s="33"/>
    </row>
    <row r="86097" spans="119:119" x14ac:dyDescent="0.25">
      <c r="DO86097" s="33"/>
    </row>
    <row r="86098" spans="119:119" x14ac:dyDescent="0.25">
      <c r="DO86098" s="33"/>
    </row>
    <row r="86099" spans="119:119" x14ac:dyDescent="0.25">
      <c r="DO86099" s="33"/>
    </row>
    <row r="86100" spans="119:119" x14ac:dyDescent="0.25">
      <c r="DO86100" s="33"/>
    </row>
    <row r="86101" spans="119:119" x14ac:dyDescent="0.25">
      <c r="DO86101" s="33"/>
    </row>
    <row r="86102" spans="119:119" x14ac:dyDescent="0.25">
      <c r="DO86102" s="33"/>
    </row>
    <row r="86103" spans="119:119" x14ac:dyDescent="0.25">
      <c r="DO86103" s="33"/>
    </row>
    <row r="86104" spans="119:119" x14ac:dyDescent="0.25">
      <c r="DO86104" s="33"/>
    </row>
    <row r="86105" spans="119:119" x14ac:dyDescent="0.25">
      <c r="DO86105" s="33"/>
    </row>
    <row r="86106" spans="119:119" x14ac:dyDescent="0.25">
      <c r="DO86106" s="33"/>
    </row>
    <row r="86107" spans="119:119" x14ac:dyDescent="0.25">
      <c r="DO86107" s="33"/>
    </row>
    <row r="86108" spans="119:119" x14ac:dyDescent="0.25">
      <c r="DO86108" s="33"/>
    </row>
    <row r="86109" spans="119:119" x14ac:dyDescent="0.25">
      <c r="DO86109" s="33"/>
    </row>
    <row r="86110" spans="119:119" x14ac:dyDescent="0.25">
      <c r="DO86110" s="33"/>
    </row>
    <row r="86111" spans="119:119" x14ac:dyDescent="0.25">
      <c r="DO86111" s="33"/>
    </row>
    <row r="86112" spans="119:119" x14ac:dyDescent="0.25">
      <c r="DO86112" s="33"/>
    </row>
    <row r="86113" spans="119:119" x14ac:dyDescent="0.25">
      <c r="DO86113" s="33"/>
    </row>
    <row r="86114" spans="119:119" x14ac:dyDescent="0.25">
      <c r="DO86114" s="33"/>
    </row>
    <row r="86115" spans="119:119" x14ac:dyDescent="0.25">
      <c r="DO86115" s="33"/>
    </row>
    <row r="86116" spans="119:119" x14ac:dyDescent="0.25">
      <c r="DO86116" s="33"/>
    </row>
    <row r="86117" spans="119:119" x14ac:dyDescent="0.25">
      <c r="DO86117" s="33"/>
    </row>
    <row r="86118" spans="119:119" x14ac:dyDescent="0.25">
      <c r="DO86118" s="33"/>
    </row>
    <row r="86119" spans="119:119" x14ac:dyDescent="0.25">
      <c r="DO86119" s="33"/>
    </row>
    <row r="86120" spans="119:119" x14ac:dyDescent="0.25">
      <c r="DO86120" s="33"/>
    </row>
    <row r="86121" spans="119:119" x14ac:dyDescent="0.25">
      <c r="DO86121" s="33"/>
    </row>
    <row r="86122" spans="119:119" x14ac:dyDescent="0.25">
      <c r="DO86122" s="33"/>
    </row>
    <row r="86123" spans="119:119" x14ac:dyDescent="0.25">
      <c r="DO86123" s="33"/>
    </row>
    <row r="86124" spans="119:119" x14ac:dyDescent="0.25">
      <c r="DO86124" s="33"/>
    </row>
    <row r="86125" spans="119:119" x14ac:dyDescent="0.25">
      <c r="DO86125" s="33"/>
    </row>
    <row r="86126" spans="119:119" x14ac:dyDescent="0.25">
      <c r="DO86126" s="33"/>
    </row>
    <row r="86127" spans="119:119" x14ac:dyDescent="0.25">
      <c r="DO86127" s="33"/>
    </row>
    <row r="86128" spans="119:119" x14ac:dyDescent="0.25">
      <c r="DO86128" s="33"/>
    </row>
    <row r="86129" spans="119:119" x14ac:dyDescent="0.25">
      <c r="DO86129" s="33"/>
    </row>
    <row r="86130" spans="119:119" x14ac:dyDescent="0.25">
      <c r="DO86130" s="33"/>
    </row>
    <row r="86131" spans="119:119" x14ac:dyDescent="0.25">
      <c r="DO86131" s="33"/>
    </row>
    <row r="86132" spans="119:119" x14ac:dyDescent="0.25">
      <c r="DO86132" s="33"/>
    </row>
    <row r="86133" spans="119:119" x14ac:dyDescent="0.25">
      <c r="DO86133" s="33"/>
    </row>
    <row r="86134" spans="119:119" x14ac:dyDescent="0.25">
      <c r="DO86134" s="33"/>
    </row>
    <row r="86135" spans="119:119" x14ac:dyDescent="0.25">
      <c r="DO86135" s="33"/>
    </row>
    <row r="86136" spans="119:119" x14ac:dyDescent="0.25">
      <c r="DO86136" s="33"/>
    </row>
    <row r="86137" spans="119:119" x14ac:dyDescent="0.25">
      <c r="DO86137" s="33"/>
    </row>
    <row r="86138" spans="119:119" x14ac:dyDescent="0.25">
      <c r="DO86138" s="33"/>
    </row>
    <row r="86139" spans="119:119" x14ac:dyDescent="0.25">
      <c r="DO86139" s="33"/>
    </row>
    <row r="86140" spans="119:119" x14ac:dyDescent="0.25">
      <c r="DO86140" s="33"/>
    </row>
    <row r="86141" spans="119:119" x14ac:dyDescent="0.25">
      <c r="DO86141" s="33"/>
    </row>
    <row r="86142" spans="119:119" x14ac:dyDescent="0.25">
      <c r="DO86142" s="33"/>
    </row>
    <row r="86143" spans="119:119" x14ac:dyDescent="0.25">
      <c r="DO86143" s="33"/>
    </row>
    <row r="86144" spans="119:119" x14ac:dyDescent="0.25">
      <c r="DO86144" s="33"/>
    </row>
    <row r="86145" spans="119:119" x14ac:dyDescent="0.25">
      <c r="DO86145" s="33"/>
    </row>
    <row r="86146" spans="119:119" x14ac:dyDescent="0.25">
      <c r="DO86146" s="33"/>
    </row>
    <row r="86147" spans="119:119" x14ac:dyDescent="0.25">
      <c r="DO86147" s="33"/>
    </row>
    <row r="86148" spans="119:119" x14ac:dyDescent="0.25">
      <c r="DO86148" s="33"/>
    </row>
    <row r="86149" spans="119:119" x14ac:dyDescent="0.25">
      <c r="DO86149" s="33"/>
    </row>
    <row r="86150" spans="119:119" x14ac:dyDescent="0.25">
      <c r="DO86150" s="33"/>
    </row>
    <row r="86151" spans="119:119" x14ac:dyDescent="0.25">
      <c r="DO86151" s="33"/>
    </row>
    <row r="86152" spans="119:119" x14ac:dyDescent="0.25">
      <c r="DO86152" s="33"/>
    </row>
    <row r="86153" spans="119:119" x14ac:dyDescent="0.25">
      <c r="DO86153" s="33"/>
    </row>
    <row r="86154" spans="119:119" x14ac:dyDescent="0.25">
      <c r="DO86154" s="33"/>
    </row>
    <row r="86155" spans="119:119" x14ac:dyDescent="0.25">
      <c r="DO86155" s="33"/>
    </row>
    <row r="86156" spans="119:119" x14ac:dyDescent="0.25">
      <c r="DO86156" s="33"/>
    </row>
    <row r="86157" spans="119:119" x14ac:dyDescent="0.25">
      <c r="DO86157" s="33"/>
    </row>
    <row r="86158" spans="119:119" x14ac:dyDescent="0.25">
      <c r="DO86158" s="33"/>
    </row>
    <row r="86159" spans="119:119" x14ac:dyDescent="0.25">
      <c r="DO86159" s="33"/>
    </row>
    <row r="86160" spans="119:119" x14ac:dyDescent="0.25">
      <c r="DO86160" s="33"/>
    </row>
    <row r="86161" spans="119:119" x14ac:dyDescent="0.25">
      <c r="DO86161" s="33"/>
    </row>
    <row r="86162" spans="119:119" x14ac:dyDescent="0.25">
      <c r="DO86162" s="33"/>
    </row>
    <row r="86163" spans="119:119" x14ac:dyDescent="0.25">
      <c r="DO86163" s="33"/>
    </row>
    <row r="86164" spans="119:119" x14ac:dyDescent="0.25">
      <c r="DO86164" s="33"/>
    </row>
    <row r="86165" spans="119:119" x14ac:dyDescent="0.25">
      <c r="DO86165" s="33"/>
    </row>
    <row r="86166" spans="119:119" x14ac:dyDescent="0.25">
      <c r="DO86166" s="33"/>
    </row>
    <row r="86167" spans="119:119" x14ac:dyDescent="0.25">
      <c r="DO86167" s="33"/>
    </row>
    <row r="86168" spans="119:119" x14ac:dyDescent="0.25">
      <c r="DO86168" s="33"/>
    </row>
    <row r="86169" spans="119:119" x14ac:dyDescent="0.25">
      <c r="DO86169" s="33"/>
    </row>
    <row r="86170" spans="119:119" x14ac:dyDescent="0.25">
      <c r="DO86170" s="33"/>
    </row>
    <row r="86171" spans="119:119" x14ac:dyDescent="0.25">
      <c r="DO86171" s="33"/>
    </row>
    <row r="86172" spans="119:119" x14ac:dyDescent="0.25">
      <c r="DO86172" s="33"/>
    </row>
    <row r="86173" spans="119:119" x14ac:dyDescent="0.25">
      <c r="DO86173" s="33"/>
    </row>
    <row r="86174" spans="119:119" x14ac:dyDescent="0.25">
      <c r="DO86174" s="33"/>
    </row>
    <row r="86175" spans="119:119" x14ac:dyDescent="0.25">
      <c r="DO86175" s="33"/>
    </row>
    <row r="86176" spans="119:119" x14ac:dyDescent="0.25">
      <c r="DO86176" s="33"/>
    </row>
    <row r="86177" spans="119:119" x14ac:dyDescent="0.25">
      <c r="DO86177" s="33"/>
    </row>
    <row r="86178" spans="119:119" x14ac:dyDescent="0.25">
      <c r="DO86178" s="33"/>
    </row>
    <row r="86179" spans="119:119" x14ac:dyDescent="0.25">
      <c r="DO86179" s="33"/>
    </row>
    <row r="86180" spans="119:119" x14ac:dyDescent="0.25">
      <c r="DO86180" s="33"/>
    </row>
    <row r="86181" spans="119:119" x14ac:dyDescent="0.25">
      <c r="DO86181" s="33"/>
    </row>
    <row r="86182" spans="119:119" x14ac:dyDescent="0.25">
      <c r="DO86182" s="33"/>
    </row>
    <row r="86183" spans="119:119" x14ac:dyDescent="0.25">
      <c r="DO86183" s="33"/>
    </row>
    <row r="86184" spans="119:119" x14ac:dyDescent="0.25">
      <c r="DO86184" s="33"/>
    </row>
    <row r="86185" spans="119:119" x14ac:dyDescent="0.25">
      <c r="DO86185" s="33"/>
    </row>
    <row r="86186" spans="119:119" x14ac:dyDescent="0.25">
      <c r="DO86186" s="33"/>
    </row>
    <row r="86187" spans="119:119" x14ac:dyDescent="0.25">
      <c r="DO86187" s="33"/>
    </row>
    <row r="86188" spans="119:119" x14ac:dyDescent="0.25">
      <c r="DO86188" s="33"/>
    </row>
    <row r="86189" spans="119:119" x14ac:dyDescent="0.25">
      <c r="DO86189" s="33"/>
    </row>
    <row r="86190" spans="119:119" x14ac:dyDescent="0.25">
      <c r="DO86190" s="33"/>
    </row>
    <row r="86191" spans="119:119" x14ac:dyDescent="0.25">
      <c r="DO86191" s="33"/>
    </row>
    <row r="86192" spans="119:119" x14ac:dyDescent="0.25">
      <c r="DO86192" s="33"/>
    </row>
    <row r="86193" spans="119:119" x14ac:dyDescent="0.25">
      <c r="DO86193" s="33"/>
    </row>
    <row r="86194" spans="119:119" x14ac:dyDescent="0.25">
      <c r="DO86194" s="33"/>
    </row>
    <row r="86195" spans="119:119" x14ac:dyDescent="0.25">
      <c r="DO86195" s="33"/>
    </row>
    <row r="86196" spans="119:119" x14ac:dyDescent="0.25">
      <c r="DO86196" s="33"/>
    </row>
    <row r="86197" spans="119:119" x14ac:dyDescent="0.25">
      <c r="DO86197" s="33"/>
    </row>
    <row r="86198" spans="119:119" x14ac:dyDescent="0.25">
      <c r="DO86198" s="33"/>
    </row>
    <row r="86199" spans="119:119" x14ac:dyDescent="0.25">
      <c r="DO86199" s="33"/>
    </row>
    <row r="86200" spans="119:119" x14ac:dyDescent="0.25">
      <c r="DO86200" s="33"/>
    </row>
    <row r="86201" spans="119:119" x14ac:dyDescent="0.25">
      <c r="DO86201" s="33"/>
    </row>
    <row r="86202" spans="119:119" x14ac:dyDescent="0.25">
      <c r="DO86202" s="33"/>
    </row>
    <row r="86203" spans="119:119" x14ac:dyDescent="0.25">
      <c r="DO86203" s="33"/>
    </row>
    <row r="86204" spans="119:119" x14ac:dyDescent="0.25">
      <c r="DO86204" s="33"/>
    </row>
    <row r="86205" spans="119:119" x14ac:dyDescent="0.25">
      <c r="DO86205" s="33"/>
    </row>
    <row r="86206" spans="119:119" x14ac:dyDescent="0.25">
      <c r="DO86206" s="33"/>
    </row>
    <row r="86207" spans="119:119" x14ac:dyDescent="0.25">
      <c r="DO86207" s="33"/>
    </row>
    <row r="86208" spans="119:119" x14ac:dyDescent="0.25">
      <c r="DO86208" s="33"/>
    </row>
    <row r="86209" spans="119:119" x14ac:dyDescent="0.25">
      <c r="DO86209" s="33"/>
    </row>
    <row r="86210" spans="119:119" x14ac:dyDescent="0.25">
      <c r="DO86210" s="33"/>
    </row>
    <row r="86211" spans="119:119" x14ac:dyDescent="0.25">
      <c r="DO86211" s="33"/>
    </row>
    <row r="86212" spans="119:119" x14ac:dyDescent="0.25">
      <c r="DO86212" s="33"/>
    </row>
    <row r="86213" spans="119:119" x14ac:dyDescent="0.25">
      <c r="DO86213" s="33"/>
    </row>
    <row r="86214" spans="119:119" x14ac:dyDescent="0.25">
      <c r="DO86214" s="33"/>
    </row>
    <row r="86215" spans="119:119" x14ac:dyDescent="0.25">
      <c r="DO86215" s="33"/>
    </row>
    <row r="86216" spans="119:119" x14ac:dyDescent="0.25">
      <c r="DO86216" s="33"/>
    </row>
    <row r="86217" spans="119:119" x14ac:dyDescent="0.25">
      <c r="DO86217" s="33"/>
    </row>
    <row r="86218" spans="119:119" x14ac:dyDescent="0.25">
      <c r="DO86218" s="33"/>
    </row>
    <row r="86219" spans="119:119" x14ac:dyDescent="0.25">
      <c r="DO86219" s="33"/>
    </row>
    <row r="86220" spans="119:119" x14ac:dyDescent="0.25">
      <c r="DO86220" s="33"/>
    </row>
    <row r="86221" spans="119:119" x14ac:dyDescent="0.25">
      <c r="DO86221" s="33"/>
    </row>
    <row r="86222" spans="119:119" x14ac:dyDescent="0.25">
      <c r="DO86222" s="33"/>
    </row>
    <row r="86223" spans="119:119" x14ac:dyDescent="0.25">
      <c r="DO86223" s="33"/>
    </row>
    <row r="86224" spans="119:119" x14ac:dyDescent="0.25">
      <c r="DO86224" s="33"/>
    </row>
    <row r="86225" spans="119:119" x14ac:dyDescent="0.25">
      <c r="DO86225" s="33"/>
    </row>
    <row r="86226" spans="119:119" x14ac:dyDescent="0.25">
      <c r="DO86226" s="33"/>
    </row>
    <row r="86227" spans="119:119" x14ac:dyDescent="0.25">
      <c r="DO86227" s="33"/>
    </row>
    <row r="86228" spans="119:119" x14ac:dyDescent="0.25">
      <c r="DO86228" s="33"/>
    </row>
    <row r="86229" spans="119:119" x14ac:dyDescent="0.25">
      <c r="DO86229" s="33"/>
    </row>
    <row r="86230" spans="119:119" x14ac:dyDescent="0.25">
      <c r="DO86230" s="33"/>
    </row>
    <row r="86231" spans="119:119" x14ac:dyDescent="0.25">
      <c r="DO86231" s="33"/>
    </row>
    <row r="86232" spans="119:119" x14ac:dyDescent="0.25">
      <c r="DO86232" s="33"/>
    </row>
    <row r="86233" spans="119:119" x14ac:dyDescent="0.25">
      <c r="DO86233" s="33"/>
    </row>
    <row r="86234" spans="119:119" x14ac:dyDescent="0.25">
      <c r="DO86234" s="33"/>
    </row>
    <row r="86235" spans="119:119" x14ac:dyDescent="0.25">
      <c r="DO86235" s="33"/>
    </row>
    <row r="86236" spans="119:119" x14ac:dyDescent="0.25">
      <c r="DO86236" s="33"/>
    </row>
    <row r="86237" spans="119:119" x14ac:dyDescent="0.25">
      <c r="DO86237" s="33"/>
    </row>
    <row r="86238" spans="119:119" x14ac:dyDescent="0.25">
      <c r="DO86238" s="33"/>
    </row>
    <row r="86239" spans="119:119" x14ac:dyDescent="0.25">
      <c r="DO86239" s="33"/>
    </row>
    <row r="86240" spans="119:119" x14ac:dyDescent="0.25">
      <c r="DO86240" s="33"/>
    </row>
    <row r="86241" spans="119:119" x14ac:dyDescent="0.25">
      <c r="DO86241" s="33"/>
    </row>
    <row r="86242" spans="119:119" x14ac:dyDescent="0.25">
      <c r="DO86242" s="33"/>
    </row>
    <row r="86243" spans="119:119" x14ac:dyDescent="0.25">
      <c r="DO86243" s="33"/>
    </row>
    <row r="86244" spans="119:119" x14ac:dyDescent="0.25">
      <c r="DO86244" s="33"/>
    </row>
    <row r="86245" spans="119:119" x14ac:dyDescent="0.25">
      <c r="DO86245" s="33"/>
    </row>
    <row r="86246" spans="119:119" x14ac:dyDescent="0.25">
      <c r="DO86246" s="33"/>
    </row>
    <row r="86247" spans="119:119" x14ac:dyDescent="0.25">
      <c r="DO86247" s="33"/>
    </row>
    <row r="86248" spans="119:119" x14ac:dyDescent="0.25">
      <c r="DO86248" s="33"/>
    </row>
    <row r="86249" spans="119:119" x14ac:dyDescent="0.25">
      <c r="DO86249" s="33"/>
    </row>
    <row r="86250" spans="119:119" x14ac:dyDescent="0.25">
      <c r="DO86250" s="33"/>
    </row>
    <row r="86251" spans="119:119" x14ac:dyDescent="0.25">
      <c r="DO86251" s="33"/>
    </row>
    <row r="86252" spans="119:119" x14ac:dyDescent="0.25">
      <c r="DO86252" s="33"/>
    </row>
    <row r="86253" spans="119:119" x14ac:dyDescent="0.25">
      <c r="DO86253" s="33"/>
    </row>
    <row r="86254" spans="119:119" x14ac:dyDescent="0.25">
      <c r="DO86254" s="33"/>
    </row>
    <row r="86255" spans="119:119" x14ac:dyDescent="0.25">
      <c r="DO86255" s="33"/>
    </row>
    <row r="86256" spans="119:119" x14ac:dyDescent="0.25">
      <c r="DO86256" s="33"/>
    </row>
    <row r="86257" spans="119:119" x14ac:dyDescent="0.25">
      <c r="DO86257" s="33"/>
    </row>
    <row r="86258" spans="119:119" x14ac:dyDescent="0.25">
      <c r="DO86258" s="33"/>
    </row>
    <row r="86259" spans="119:119" x14ac:dyDescent="0.25">
      <c r="DO86259" s="33"/>
    </row>
    <row r="86260" spans="119:119" x14ac:dyDescent="0.25">
      <c r="DO86260" s="33"/>
    </row>
    <row r="86261" spans="119:119" x14ac:dyDescent="0.25">
      <c r="DO86261" s="33"/>
    </row>
    <row r="86262" spans="119:119" x14ac:dyDescent="0.25">
      <c r="DO86262" s="33"/>
    </row>
    <row r="86263" spans="119:119" x14ac:dyDescent="0.25">
      <c r="DO86263" s="33"/>
    </row>
    <row r="86264" spans="119:119" x14ac:dyDescent="0.25">
      <c r="DO86264" s="33"/>
    </row>
    <row r="86265" spans="119:119" x14ac:dyDescent="0.25">
      <c r="DO86265" s="33"/>
    </row>
    <row r="86266" spans="119:119" x14ac:dyDescent="0.25">
      <c r="DO86266" s="33"/>
    </row>
    <row r="86267" spans="119:119" x14ac:dyDescent="0.25">
      <c r="DO86267" s="33"/>
    </row>
    <row r="86268" spans="119:119" x14ac:dyDescent="0.25">
      <c r="DO86268" s="33"/>
    </row>
    <row r="86269" spans="119:119" x14ac:dyDescent="0.25">
      <c r="DO86269" s="33"/>
    </row>
    <row r="86270" spans="119:119" x14ac:dyDescent="0.25">
      <c r="DO86270" s="33"/>
    </row>
    <row r="86271" spans="119:119" x14ac:dyDescent="0.25">
      <c r="DO86271" s="33"/>
    </row>
    <row r="86272" spans="119:119" x14ac:dyDescent="0.25">
      <c r="DO86272" s="33"/>
    </row>
    <row r="86273" spans="119:119" x14ac:dyDescent="0.25">
      <c r="DO86273" s="33"/>
    </row>
    <row r="86274" spans="119:119" x14ac:dyDescent="0.25">
      <c r="DO86274" s="33"/>
    </row>
    <row r="86275" spans="119:119" x14ac:dyDescent="0.25">
      <c r="DO86275" s="33"/>
    </row>
    <row r="86276" spans="119:119" x14ac:dyDescent="0.25">
      <c r="DO86276" s="33"/>
    </row>
    <row r="86277" spans="119:119" x14ac:dyDescent="0.25">
      <c r="DO86277" s="33"/>
    </row>
    <row r="86278" spans="119:119" x14ac:dyDescent="0.25">
      <c r="DO86278" s="33"/>
    </row>
    <row r="86279" spans="119:119" x14ac:dyDescent="0.25">
      <c r="DO86279" s="33"/>
    </row>
    <row r="86280" spans="119:119" x14ac:dyDescent="0.25">
      <c r="DO86280" s="33"/>
    </row>
    <row r="86281" spans="119:119" x14ac:dyDescent="0.25">
      <c r="DO86281" s="33"/>
    </row>
    <row r="86282" spans="119:119" x14ac:dyDescent="0.25">
      <c r="DO86282" s="33"/>
    </row>
    <row r="86283" spans="119:119" x14ac:dyDescent="0.25">
      <c r="DO86283" s="33"/>
    </row>
    <row r="86284" spans="119:119" x14ac:dyDescent="0.25">
      <c r="DO86284" s="33"/>
    </row>
    <row r="86285" spans="119:119" x14ac:dyDescent="0.25">
      <c r="DO86285" s="33"/>
    </row>
    <row r="86286" spans="119:119" x14ac:dyDescent="0.25">
      <c r="DO86286" s="33"/>
    </row>
    <row r="86287" spans="119:119" x14ac:dyDescent="0.25">
      <c r="DO86287" s="33"/>
    </row>
    <row r="86288" spans="119:119" x14ac:dyDescent="0.25">
      <c r="DO86288" s="33"/>
    </row>
    <row r="86289" spans="119:119" x14ac:dyDescent="0.25">
      <c r="DO86289" s="33"/>
    </row>
    <row r="86290" spans="119:119" x14ac:dyDescent="0.25">
      <c r="DO86290" s="33"/>
    </row>
    <row r="86291" spans="119:119" x14ac:dyDescent="0.25">
      <c r="DO86291" s="33"/>
    </row>
    <row r="86292" spans="119:119" x14ac:dyDescent="0.25">
      <c r="DO86292" s="33"/>
    </row>
    <row r="86293" spans="119:119" x14ac:dyDescent="0.25">
      <c r="DO86293" s="33"/>
    </row>
    <row r="86294" spans="119:119" x14ac:dyDescent="0.25">
      <c r="DO86294" s="33"/>
    </row>
    <row r="86295" spans="119:119" x14ac:dyDescent="0.25">
      <c r="DO86295" s="33"/>
    </row>
    <row r="86296" spans="119:119" x14ac:dyDescent="0.25">
      <c r="DO86296" s="33"/>
    </row>
    <row r="86297" spans="119:119" x14ac:dyDescent="0.25">
      <c r="DO86297" s="33"/>
    </row>
    <row r="86298" spans="119:119" x14ac:dyDescent="0.25">
      <c r="DO86298" s="33"/>
    </row>
    <row r="86299" spans="119:119" x14ac:dyDescent="0.25">
      <c r="DO86299" s="33"/>
    </row>
    <row r="86300" spans="119:119" x14ac:dyDescent="0.25">
      <c r="DO86300" s="33"/>
    </row>
    <row r="86301" spans="119:119" x14ac:dyDescent="0.25">
      <c r="DO86301" s="33"/>
    </row>
    <row r="86302" spans="119:119" x14ac:dyDescent="0.25">
      <c r="DO86302" s="33"/>
    </row>
    <row r="86303" spans="119:119" x14ac:dyDescent="0.25">
      <c r="DO86303" s="33"/>
    </row>
    <row r="86304" spans="119:119" x14ac:dyDescent="0.25">
      <c r="DO86304" s="33"/>
    </row>
    <row r="86305" spans="119:119" x14ac:dyDescent="0.25">
      <c r="DO86305" s="33"/>
    </row>
    <row r="86306" spans="119:119" x14ac:dyDescent="0.25">
      <c r="DO86306" s="33"/>
    </row>
    <row r="86307" spans="119:119" x14ac:dyDescent="0.25">
      <c r="DO86307" s="33"/>
    </row>
    <row r="86308" spans="119:119" x14ac:dyDescent="0.25">
      <c r="DO86308" s="33"/>
    </row>
    <row r="86309" spans="119:119" x14ac:dyDescent="0.25">
      <c r="DO86309" s="33"/>
    </row>
    <row r="86310" spans="119:119" x14ac:dyDescent="0.25">
      <c r="DO86310" s="33"/>
    </row>
    <row r="86311" spans="119:119" x14ac:dyDescent="0.25">
      <c r="DO86311" s="33"/>
    </row>
    <row r="86312" spans="119:119" x14ac:dyDescent="0.25">
      <c r="DO86312" s="33"/>
    </row>
    <row r="86313" spans="119:119" x14ac:dyDescent="0.25">
      <c r="DO86313" s="33"/>
    </row>
    <row r="86314" spans="119:119" x14ac:dyDescent="0.25">
      <c r="DO86314" s="33"/>
    </row>
    <row r="86315" spans="119:119" x14ac:dyDescent="0.25">
      <c r="DO86315" s="33"/>
    </row>
    <row r="86316" spans="119:119" x14ac:dyDescent="0.25">
      <c r="DO86316" s="33"/>
    </row>
    <row r="86317" spans="119:119" x14ac:dyDescent="0.25">
      <c r="DO86317" s="33"/>
    </row>
    <row r="86318" spans="119:119" x14ac:dyDescent="0.25">
      <c r="DO86318" s="33"/>
    </row>
    <row r="86319" spans="119:119" x14ac:dyDescent="0.25">
      <c r="DO86319" s="33"/>
    </row>
    <row r="86320" spans="119:119" x14ac:dyDescent="0.25">
      <c r="DO86320" s="33"/>
    </row>
    <row r="86321" spans="119:119" x14ac:dyDescent="0.25">
      <c r="DO86321" s="33"/>
    </row>
    <row r="86322" spans="119:119" x14ac:dyDescent="0.25">
      <c r="DO86322" s="33"/>
    </row>
    <row r="86323" spans="119:119" x14ac:dyDescent="0.25">
      <c r="DO86323" s="33"/>
    </row>
    <row r="86324" spans="119:119" x14ac:dyDescent="0.25">
      <c r="DO86324" s="33"/>
    </row>
    <row r="86325" spans="119:119" x14ac:dyDescent="0.25">
      <c r="DO86325" s="33"/>
    </row>
    <row r="86326" spans="119:119" x14ac:dyDescent="0.25">
      <c r="DO86326" s="33"/>
    </row>
    <row r="86327" spans="119:119" x14ac:dyDescent="0.25">
      <c r="DO86327" s="33"/>
    </row>
    <row r="86328" spans="119:119" x14ac:dyDescent="0.25">
      <c r="DO86328" s="33"/>
    </row>
    <row r="86329" spans="119:119" x14ac:dyDescent="0.25">
      <c r="DO86329" s="33"/>
    </row>
    <row r="86330" spans="119:119" x14ac:dyDescent="0.25">
      <c r="DO86330" s="33"/>
    </row>
    <row r="86331" spans="119:119" x14ac:dyDescent="0.25">
      <c r="DO86331" s="33"/>
    </row>
    <row r="86332" spans="119:119" x14ac:dyDescent="0.25">
      <c r="DO86332" s="33"/>
    </row>
    <row r="86333" spans="119:119" x14ac:dyDescent="0.25">
      <c r="DO86333" s="33"/>
    </row>
    <row r="86334" spans="119:119" x14ac:dyDescent="0.25">
      <c r="DO86334" s="33"/>
    </row>
    <row r="86335" spans="119:119" x14ac:dyDescent="0.25">
      <c r="DO86335" s="33"/>
    </row>
    <row r="86336" spans="119:119" x14ac:dyDescent="0.25">
      <c r="DO86336" s="33"/>
    </row>
    <row r="86337" spans="119:119" x14ac:dyDescent="0.25">
      <c r="DO86337" s="33"/>
    </row>
    <row r="86338" spans="119:119" x14ac:dyDescent="0.25">
      <c r="DO86338" s="33"/>
    </row>
    <row r="86339" spans="119:119" x14ac:dyDescent="0.25">
      <c r="DO86339" s="33"/>
    </row>
    <row r="86340" spans="119:119" x14ac:dyDescent="0.25">
      <c r="DO86340" s="33"/>
    </row>
    <row r="86341" spans="119:119" x14ac:dyDescent="0.25">
      <c r="DO86341" s="33"/>
    </row>
    <row r="86342" spans="119:119" x14ac:dyDescent="0.25">
      <c r="DO86342" s="33"/>
    </row>
    <row r="86343" spans="119:119" x14ac:dyDescent="0.25">
      <c r="DO86343" s="33"/>
    </row>
    <row r="86344" spans="119:119" x14ac:dyDescent="0.25">
      <c r="DO86344" s="33"/>
    </row>
    <row r="86345" spans="119:119" x14ac:dyDescent="0.25">
      <c r="DO86345" s="33"/>
    </row>
    <row r="86346" spans="119:119" x14ac:dyDescent="0.25">
      <c r="DO86346" s="33"/>
    </row>
    <row r="86347" spans="119:119" x14ac:dyDescent="0.25">
      <c r="DO86347" s="33"/>
    </row>
    <row r="86348" spans="119:119" x14ac:dyDescent="0.25">
      <c r="DO86348" s="33"/>
    </row>
    <row r="86349" spans="119:119" x14ac:dyDescent="0.25">
      <c r="DO86349" s="33"/>
    </row>
    <row r="86350" spans="119:119" x14ac:dyDescent="0.25">
      <c r="DO86350" s="33"/>
    </row>
    <row r="86351" spans="119:119" x14ac:dyDescent="0.25">
      <c r="DO86351" s="33"/>
    </row>
    <row r="86352" spans="119:119" x14ac:dyDescent="0.25">
      <c r="DO86352" s="33"/>
    </row>
    <row r="86353" spans="119:119" x14ac:dyDescent="0.25">
      <c r="DO86353" s="33"/>
    </row>
    <row r="86354" spans="119:119" x14ac:dyDescent="0.25">
      <c r="DO86354" s="33"/>
    </row>
    <row r="86355" spans="119:119" x14ac:dyDescent="0.25">
      <c r="DO86355" s="33"/>
    </row>
    <row r="86356" spans="119:119" x14ac:dyDescent="0.25">
      <c r="DO86356" s="33"/>
    </row>
    <row r="86357" spans="119:119" x14ac:dyDescent="0.25">
      <c r="DO86357" s="33"/>
    </row>
    <row r="86358" spans="119:119" x14ac:dyDescent="0.25">
      <c r="DO86358" s="33"/>
    </row>
    <row r="86359" spans="119:119" x14ac:dyDescent="0.25">
      <c r="DO86359" s="33"/>
    </row>
    <row r="86360" spans="119:119" x14ac:dyDescent="0.25">
      <c r="DO86360" s="33"/>
    </row>
    <row r="86361" spans="119:119" x14ac:dyDescent="0.25">
      <c r="DO86361" s="33"/>
    </row>
    <row r="86362" spans="119:119" x14ac:dyDescent="0.25">
      <c r="DO86362" s="33"/>
    </row>
    <row r="86363" spans="119:119" x14ac:dyDescent="0.25">
      <c r="DO86363" s="33"/>
    </row>
    <row r="86364" spans="119:119" x14ac:dyDescent="0.25">
      <c r="DO86364" s="33"/>
    </row>
    <row r="86365" spans="119:119" x14ac:dyDescent="0.25">
      <c r="DO86365" s="33"/>
    </row>
    <row r="86366" spans="119:119" x14ac:dyDescent="0.25">
      <c r="DO86366" s="33"/>
    </row>
    <row r="86367" spans="119:119" x14ac:dyDescent="0.25">
      <c r="DO86367" s="33"/>
    </row>
    <row r="86368" spans="119:119" x14ac:dyDescent="0.25">
      <c r="DO86368" s="33"/>
    </row>
    <row r="86369" spans="119:119" x14ac:dyDescent="0.25">
      <c r="DO86369" s="33"/>
    </row>
    <row r="86370" spans="119:119" x14ac:dyDescent="0.25">
      <c r="DO86370" s="33"/>
    </row>
    <row r="86371" spans="119:119" x14ac:dyDescent="0.25">
      <c r="DO86371" s="33"/>
    </row>
    <row r="86372" spans="119:119" x14ac:dyDescent="0.25">
      <c r="DO86372" s="33"/>
    </row>
    <row r="86373" spans="119:119" x14ac:dyDescent="0.25">
      <c r="DO86373" s="33"/>
    </row>
    <row r="86374" spans="119:119" x14ac:dyDescent="0.25">
      <c r="DO86374" s="33"/>
    </row>
    <row r="86375" spans="119:119" x14ac:dyDescent="0.25">
      <c r="DO86375" s="33"/>
    </row>
    <row r="86376" spans="119:119" x14ac:dyDescent="0.25">
      <c r="DO86376" s="33"/>
    </row>
    <row r="86377" spans="119:119" x14ac:dyDescent="0.25">
      <c r="DO86377" s="33"/>
    </row>
    <row r="86378" spans="119:119" x14ac:dyDescent="0.25">
      <c r="DO86378" s="33"/>
    </row>
    <row r="86379" spans="119:119" x14ac:dyDescent="0.25">
      <c r="DO86379" s="33"/>
    </row>
    <row r="86380" spans="119:119" x14ac:dyDescent="0.25">
      <c r="DO86380" s="33"/>
    </row>
    <row r="86381" spans="119:119" x14ac:dyDescent="0.25">
      <c r="DO86381" s="33"/>
    </row>
    <row r="86382" spans="119:119" x14ac:dyDescent="0.25">
      <c r="DO86382" s="33"/>
    </row>
    <row r="86383" spans="119:119" x14ac:dyDescent="0.25">
      <c r="DO86383" s="33"/>
    </row>
    <row r="86384" spans="119:119" x14ac:dyDescent="0.25">
      <c r="DO86384" s="33"/>
    </row>
    <row r="86385" spans="119:119" x14ac:dyDescent="0.25">
      <c r="DO86385" s="33"/>
    </row>
    <row r="86386" spans="119:119" x14ac:dyDescent="0.25">
      <c r="DO86386" s="33"/>
    </row>
    <row r="86387" spans="119:119" x14ac:dyDescent="0.25">
      <c r="DO86387" s="33"/>
    </row>
    <row r="86388" spans="119:119" x14ac:dyDescent="0.25">
      <c r="DO86388" s="33"/>
    </row>
    <row r="86389" spans="119:119" x14ac:dyDescent="0.25">
      <c r="DO86389" s="33"/>
    </row>
    <row r="86390" spans="119:119" x14ac:dyDescent="0.25">
      <c r="DO86390" s="33"/>
    </row>
    <row r="86391" spans="119:119" x14ac:dyDescent="0.25">
      <c r="DO86391" s="33"/>
    </row>
    <row r="86392" spans="119:119" x14ac:dyDescent="0.25">
      <c r="DO86392" s="33"/>
    </row>
    <row r="86393" spans="119:119" x14ac:dyDescent="0.25">
      <c r="DO86393" s="33"/>
    </row>
    <row r="86394" spans="119:119" x14ac:dyDescent="0.25">
      <c r="DO86394" s="33"/>
    </row>
    <row r="86395" spans="119:119" x14ac:dyDescent="0.25">
      <c r="DO86395" s="33"/>
    </row>
    <row r="86396" spans="119:119" x14ac:dyDescent="0.25">
      <c r="DO86396" s="33"/>
    </row>
    <row r="86397" spans="119:119" x14ac:dyDescent="0.25">
      <c r="DO86397" s="33"/>
    </row>
    <row r="86398" spans="119:119" x14ac:dyDescent="0.25">
      <c r="DO86398" s="33"/>
    </row>
    <row r="86399" spans="119:119" x14ac:dyDescent="0.25">
      <c r="DO86399" s="33"/>
    </row>
    <row r="86400" spans="119:119" x14ac:dyDescent="0.25">
      <c r="DO86400" s="33"/>
    </row>
    <row r="86401" spans="119:119" x14ac:dyDescent="0.25">
      <c r="DO86401" s="33"/>
    </row>
    <row r="86402" spans="119:119" x14ac:dyDescent="0.25">
      <c r="DO86402" s="33"/>
    </row>
    <row r="86403" spans="119:119" x14ac:dyDescent="0.25">
      <c r="DO86403" s="33"/>
    </row>
    <row r="86404" spans="119:119" x14ac:dyDescent="0.25">
      <c r="DO86404" s="33"/>
    </row>
    <row r="86405" spans="119:119" x14ac:dyDescent="0.25">
      <c r="DO86405" s="33"/>
    </row>
    <row r="86406" spans="119:119" x14ac:dyDescent="0.25">
      <c r="DO86406" s="33"/>
    </row>
    <row r="86407" spans="119:119" x14ac:dyDescent="0.25">
      <c r="DO86407" s="33"/>
    </row>
    <row r="86408" spans="119:119" x14ac:dyDescent="0.25">
      <c r="DO86408" s="33"/>
    </row>
    <row r="86409" spans="119:119" x14ac:dyDescent="0.25">
      <c r="DO86409" s="33"/>
    </row>
    <row r="86410" spans="119:119" x14ac:dyDescent="0.25">
      <c r="DO86410" s="33"/>
    </row>
    <row r="86411" spans="119:119" x14ac:dyDescent="0.25">
      <c r="DO86411" s="33"/>
    </row>
    <row r="86412" spans="119:119" x14ac:dyDescent="0.25">
      <c r="DO86412" s="33"/>
    </row>
    <row r="86413" spans="119:119" x14ac:dyDescent="0.25">
      <c r="DO86413" s="33"/>
    </row>
    <row r="86414" spans="119:119" x14ac:dyDescent="0.25">
      <c r="DO86414" s="33"/>
    </row>
    <row r="86415" spans="119:119" x14ac:dyDescent="0.25">
      <c r="DO86415" s="33"/>
    </row>
    <row r="86416" spans="119:119" x14ac:dyDescent="0.25">
      <c r="DO86416" s="33"/>
    </row>
    <row r="86417" spans="119:119" x14ac:dyDescent="0.25">
      <c r="DO86417" s="33"/>
    </row>
    <row r="86418" spans="119:119" x14ac:dyDescent="0.25">
      <c r="DO86418" s="33"/>
    </row>
    <row r="86419" spans="119:119" x14ac:dyDescent="0.25">
      <c r="DO86419" s="33"/>
    </row>
    <row r="86420" spans="119:119" x14ac:dyDescent="0.25">
      <c r="DO86420" s="33"/>
    </row>
    <row r="86421" spans="119:119" x14ac:dyDescent="0.25">
      <c r="DO86421" s="33"/>
    </row>
    <row r="86422" spans="119:119" x14ac:dyDescent="0.25">
      <c r="DO86422" s="33"/>
    </row>
    <row r="86423" spans="119:119" x14ac:dyDescent="0.25">
      <c r="DO86423" s="33"/>
    </row>
    <row r="86424" spans="119:119" x14ac:dyDescent="0.25">
      <c r="DO86424" s="33"/>
    </row>
    <row r="86425" spans="119:119" x14ac:dyDescent="0.25">
      <c r="DO86425" s="33"/>
    </row>
    <row r="86426" spans="119:119" x14ac:dyDescent="0.25">
      <c r="DO86426" s="33"/>
    </row>
    <row r="86427" spans="119:119" x14ac:dyDescent="0.25">
      <c r="DO86427" s="33"/>
    </row>
    <row r="86428" spans="119:119" x14ac:dyDescent="0.25">
      <c r="DO86428" s="33"/>
    </row>
    <row r="86429" spans="119:119" x14ac:dyDescent="0.25">
      <c r="DO86429" s="33"/>
    </row>
    <row r="86430" spans="119:119" x14ac:dyDescent="0.25">
      <c r="DO86430" s="33"/>
    </row>
    <row r="86431" spans="119:119" x14ac:dyDescent="0.25">
      <c r="DO86431" s="33"/>
    </row>
    <row r="86432" spans="119:119" x14ac:dyDescent="0.25">
      <c r="DO86432" s="33"/>
    </row>
    <row r="86433" spans="119:119" x14ac:dyDescent="0.25">
      <c r="DO86433" s="33"/>
    </row>
    <row r="86434" spans="119:119" x14ac:dyDescent="0.25">
      <c r="DO86434" s="33"/>
    </row>
    <row r="86435" spans="119:119" x14ac:dyDescent="0.25">
      <c r="DO86435" s="33"/>
    </row>
    <row r="86436" spans="119:119" x14ac:dyDescent="0.25">
      <c r="DO86436" s="33"/>
    </row>
    <row r="86437" spans="119:119" x14ac:dyDescent="0.25">
      <c r="DO86437" s="33"/>
    </row>
    <row r="86438" spans="119:119" x14ac:dyDescent="0.25">
      <c r="DO86438" s="33"/>
    </row>
    <row r="86439" spans="119:119" x14ac:dyDescent="0.25">
      <c r="DO86439" s="33"/>
    </row>
    <row r="86440" spans="119:119" x14ac:dyDescent="0.25">
      <c r="DO86440" s="33"/>
    </row>
    <row r="86441" spans="119:119" x14ac:dyDescent="0.25">
      <c r="DO86441" s="33"/>
    </row>
    <row r="86442" spans="119:119" x14ac:dyDescent="0.25">
      <c r="DO86442" s="33"/>
    </row>
    <row r="86443" spans="119:119" x14ac:dyDescent="0.25">
      <c r="DO86443" s="33"/>
    </row>
    <row r="86444" spans="119:119" x14ac:dyDescent="0.25">
      <c r="DO86444" s="33"/>
    </row>
    <row r="86445" spans="119:119" x14ac:dyDescent="0.25">
      <c r="DO86445" s="33"/>
    </row>
    <row r="86446" spans="119:119" x14ac:dyDescent="0.25">
      <c r="DO86446" s="33"/>
    </row>
    <row r="86447" spans="119:119" x14ac:dyDescent="0.25">
      <c r="DO86447" s="33"/>
    </row>
    <row r="86448" spans="119:119" x14ac:dyDescent="0.25">
      <c r="DO86448" s="33"/>
    </row>
    <row r="86449" spans="119:119" x14ac:dyDescent="0.25">
      <c r="DO86449" s="33"/>
    </row>
    <row r="86450" spans="119:119" x14ac:dyDescent="0.25">
      <c r="DO86450" s="33"/>
    </row>
    <row r="86451" spans="119:119" x14ac:dyDescent="0.25">
      <c r="DO86451" s="33"/>
    </row>
    <row r="86452" spans="119:119" x14ac:dyDescent="0.25">
      <c r="DO86452" s="33"/>
    </row>
    <row r="86453" spans="119:119" x14ac:dyDescent="0.25">
      <c r="DO86453" s="33"/>
    </row>
    <row r="86454" spans="119:119" x14ac:dyDescent="0.25">
      <c r="DO86454" s="33"/>
    </row>
    <row r="86455" spans="119:119" x14ac:dyDescent="0.25">
      <c r="DO86455" s="33"/>
    </row>
    <row r="86456" spans="119:119" x14ac:dyDescent="0.25">
      <c r="DO86456" s="33"/>
    </row>
    <row r="86457" spans="119:119" x14ac:dyDescent="0.25">
      <c r="DO86457" s="33"/>
    </row>
    <row r="86458" spans="119:119" x14ac:dyDescent="0.25">
      <c r="DO86458" s="33"/>
    </row>
    <row r="86459" spans="119:119" x14ac:dyDescent="0.25">
      <c r="DO86459" s="33"/>
    </row>
    <row r="86460" spans="119:119" x14ac:dyDescent="0.25">
      <c r="DO86460" s="33"/>
    </row>
    <row r="86461" spans="119:119" x14ac:dyDescent="0.25">
      <c r="DO86461" s="33"/>
    </row>
    <row r="86462" spans="119:119" x14ac:dyDescent="0.25">
      <c r="DO86462" s="33"/>
    </row>
    <row r="86463" spans="119:119" x14ac:dyDescent="0.25">
      <c r="DO86463" s="33"/>
    </row>
    <row r="86464" spans="119:119" x14ac:dyDescent="0.25">
      <c r="DO86464" s="33"/>
    </row>
    <row r="86465" spans="119:119" x14ac:dyDescent="0.25">
      <c r="DO86465" s="33"/>
    </row>
    <row r="86466" spans="119:119" x14ac:dyDescent="0.25">
      <c r="DO86466" s="33"/>
    </row>
    <row r="86467" spans="119:119" x14ac:dyDescent="0.25">
      <c r="DO86467" s="33"/>
    </row>
    <row r="86468" spans="119:119" x14ac:dyDescent="0.25">
      <c r="DO86468" s="33"/>
    </row>
    <row r="86469" spans="119:119" x14ac:dyDescent="0.25">
      <c r="DO86469" s="33"/>
    </row>
    <row r="86470" spans="119:119" x14ac:dyDescent="0.25">
      <c r="DO86470" s="33"/>
    </row>
    <row r="86471" spans="119:119" x14ac:dyDescent="0.25">
      <c r="DO86471" s="33"/>
    </row>
    <row r="86472" spans="119:119" x14ac:dyDescent="0.25">
      <c r="DO86472" s="33"/>
    </row>
    <row r="86473" spans="119:119" x14ac:dyDescent="0.25">
      <c r="DO86473" s="33"/>
    </row>
    <row r="86474" spans="119:119" x14ac:dyDescent="0.25">
      <c r="DO86474" s="33"/>
    </row>
    <row r="86475" spans="119:119" x14ac:dyDescent="0.25">
      <c r="DO86475" s="33"/>
    </row>
    <row r="86476" spans="119:119" x14ac:dyDescent="0.25">
      <c r="DO86476" s="33"/>
    </row>
    <row r="86477" spans="119:119" x14ac:dyDescent="0.25">
      <c r="DO86477" s="33"/>
    </row>
    <row r="86478" spans="119:119" x14ac:dyDescent="0.25">
      <c r="DO86478" s="33"/>
    </row>
    <row r="86479" spans="119:119" x14ac:dyDescent="0.25">
      <c r="DO86479" s="33"/>
    </row>
    <row r="86480" spans="119:119" x14ac:dyDescent="0.25">
      <c r="DO86480" s="33"/>
    </row>
    <row r="86481" spans="119:119" x14ac:dyDescent="0.25">
      <c r="DO86481" s="33"/>
    </row>
    <row r="86482" spans="119:119" x14ac:dyDescent="0.25">
      <c r="DO86482" s="33"/>
    </row>
    <row r="86483" spans="119:119" x14ac:dyDescent="0.25">
      <c r="DO86483" s="33"/>
    </row>
    <row r="86484" spans="119:119" x14ac:dyDescent="0.25">
      <c r="DO86484" s="33"/>
    </row>
    <row r="86485" spans="119:119" x14ac:dyDescent="0.25">
      <c r="DO86485" s="33"/>
    </row>
    <row r="86486" spans="119:119" x14ac:dyDescent="0.25">
      <c r="DO86486" s="33"/>
    </row>
    <row r="86487" spans="119:119" x14ac:dyDescent="0.25">
      <c r="DO86487" s="33"/>
    </row>
    <row r="86488" spans="119:119" x14ac:dyDescent="0.25">
      <c r="DO86488" s="33"/>
    </row>
    <row r="86489" spans="119:119" x14ac:dyDescent="0.25">
      <c r="DO86489" s="33"/>
    </row>
    <row r="86490" spans="119:119" x14ac:dyDescent="0.25">
      <c r="DO86490" s="33"/>
    </row>
    <row r="86491" spans="119:119" x14ac:dyDescent="0.25">
      <c r="DO86491" s="33"/>
    </row>
    <row r="86492" spans="119:119" x14ac:dyDescent="0.25">
      <c r="DO86492" s="33"/>
    </row>
    <row r="86493" spans="119:119" x14ac:dyDescent="0.25">
      <c r="DO86493" s="33"/>
    </row>
    <row r="86494" spans="119:119" x14ac:dyDescent="0.25">
      <c r="DO86494" s="33"/>
    </row>
    <row r="86495" spans="119:119" x14ac:dyDescent="0.25">
      <c r="DO86495" s="33"/>
    </row>
    <row r="86496" spans="119:119" x14ac:dyDescent="0.25">
      <c r="DO86496" s="33"/>
    </row>
    <row r="86497" spans="119:119" x14ac:dyDescent="0.25">
      <c r="DO86497" s="33"/>
    </row>
    <row r="86498" spans="119:119" x14ac:dyDescent="0.25">
      <c r="DO86498" s="33"/>
    </row>
    <row r="86499" spans="119:119" x14ac:dyDescent="0.25">
      <c r="DO86499" s="33"/>
    </row>
    <row r="86500" spans="119:119" x14ac:dyDescent="0.25">
      <c r="DO86500" s="33"/>
    </row>
    <row r="86501" spans="119:119" x14ac:dyDescent="0.25">
      <c r="DO86501" s="33"/>
    </row>
    <row r="86502" spans="119:119" x14ac:dyDescent="0.25">
      <c r="DO86502" s="33"/>
    </row>
    <row r="86503" spans="119:119" x14ac:dyDescent="0.25">
      <c r="DO86503" s="33"/>
    </row>
    <row r="86504" spans="119:119" x14ac:dyDescent="0.25">
      <c r="DO86504" s="33"/>
    </row>
    <row r="86505" spans="119:119" x14ac:dyDescent="0.25">
      <c r="DO86505" s="33"/>
    </row>
    <row r="86506" spans="119:119" x14ac:dyDescent="0.25">
      <c r="DO86506" s="33"/>
    </row>
    <row r="86507" spans="119:119" x14ac:dyDescent="0.25">
      <c r="DO86507" s="33"/>
    </row>
    <row r="86508" spans="119:119" x14ac:dyDescent="0.25">
      <c r="DO86508" s="33"/>
    </row>
    <row r="86509" spans="119:119" x14ac:dyDescent="0.25">
      <c r="DO86509" s="33"/>
    </row>
    <row r="86510" spans="119:119" x14ac:dyDescent="0.25">
      <c r="DO86510" s="33"/>
    </row>
    <row r="86511" spans="119:119" x14ac:dyDescent="0.25">
      <c r="DO86511" s="33"/>
    </row>
    <row r="86512" spans="119:119" x14ac:dyDescent="0.25">
      <c r="DO86512" s="33"/>
    </row>
    <row r="86513" spans="119:119" x14ac:dyDescent="0.25">
      <c r="DO86513" s="33"/>
    </row>
    <row r="86514" spans="119:119" x14ac:dyDescent="0.25">
      <c r="DO86514" s="33"/>
    </row>
    <row r="86515" spans="119:119" x14ac:dyDescent="0.25">
      <c r="DO86515" s="33"/>
    </row>
    <row r="86516" spans="119:119" x14ac:dyDescent="0.25">
      <c r="DO86516" s="33"/>
    </row>
    <row r="86517" spans="119:119" x14ac:dyDescent="0.25">
      <c r="DO86517" s="33"/>
    </row>
    <row r="86518" spans="119:119" x14ac:dyDescent="0.25">
      <c r="DO86518" s="33"/>
    </row>
    <row r="86519" spans="119:119" x14ac:dyDescent="0.25">
      <c r="DO86519" s="33"/>
    </row>
    <row r="86520" spans="119:119" x14ac:dyDescent="0.25">
      <c r="DO86520" s="33"/>
    </row>
    <row r="86521" spans="119:119" x14ac:dyDescent="0.25">
      <c r="DO86521" s="33"/>
    </row>
    <row r="86522" spans="119:119" x14ac:dyDescent="0.25">
      <c r="DO86522" s="33"/>
    </row>
    <row r="86523" spans="119:119" x14ac:dyDescent="0.25">
      <c r="DO86523" s="33"/>
    </row>
    <row r="86524" spans="119:119" x14ac:dyDescent="0.25">
      <c r="DO86524" s="33"/>
    </row>
    <row r="86525" spans="119:119" x14ac:dyDescent="0.25">
      <c r="DO86525" s="33"/>
    </row>
    <row r="86526" spans="119:119" x14ac:dyDescent="0.25">
      <c r="DO86526" s="33"/>
    </row>
    <row r="86527" spans="119:119" x14ac:dyDescent="0.25">
      <c r="DO86527" s="33"/>
    </row>
    <row r="86528" spans="119:119" x14ac:dyDescent="0.25">
      <c r="DO86528" s="33"/>
    </row>
    <row r="86529" spans="119:119" x14ac:dyDescent="0.25">
      <c r="DO86529" s="33"/>
    </row>
    <row r="86530" spans="119:119" x14ac:dyDescent="0.25">
      <c r="DO86530" s="33"/>
    </row>
    <row r="86531" spans="119:119" x14ac:dyDescent="0.25">
      <c r="DO86531" s="33"/>
    </row>
    <row r="86532" spans="119:119" x14ac:dyDescent="0.25">
      <c r="DO86532" s="33"/>
    </row>
    <row r="86533" spans="119:119" x14ac:dyDescent="0.25">
      <c r="DO86533" s="33"/>
    </row>
    <row r="86534" spans="119:119" x14ac:dyDescent="0.25">
      <c r="DO86534" s="33"/>
    </row>
    <row r="86535" spans="119:119" x14ac:dyDescent="0.25">
      <c r="DO86535" s="33"/>
    </row>
    <row r="86536" spans="119:119" x14ac:dyDescent="0.25">
      <c r="DO86536" s="33"/>
    </row>
    <row r="86537" spans="119:119" x14ac:dyDescent="0.25">
      <c r="DO86537" s="33"/>
    </row>
    <row r="86538" spans="119:119" x14ac:dyDescent="0.25">
      <c r="DO86538" s="33"/>
    </row>
    <row r="86539" spans="119:119" x14ac:dyDescent="0.25">
      <c r="DO86539" s="33"/>
    </row>
    <row r="86540" spans="119:119" x14ac:dyDescent="0.25">
      <c r="DO86540" s="33"/>
    </row>
    <row r="86541" spans="119:119" x14ac:dyDescent="0.25">
      <c r="DO86541" s="33"/>
    </row>
    <row r="86542" spans="119:119" x14ac:dyDescent="0.25">
      <c r="DO86542" s="33"/>
    </row>
    <row r="86543" spans="119:119" x14ac:dyDescent="0.25">
      <c r="DO86543" s="33"/>
    </row>
    <row r="86544" spans="119:119" x14ac:dyDescent="0.25">
      <c r="DO86544" s="33"/>
    </row>
    <row r="86545" spans="119:119" x14ac:dyDescent="0.25">
      <c r="DO86545" s="33"/>
    </row>
    <row r="86546" spans="119:119" x14ac:dyDescent="0.25">
      <c r="DO86546" s="33"/>
    </row>
    <row r="86547" spans="119:119" x14ac:dyDescent="0.25">
      <c r="DO86547" s="33"/>
    </row>
    <row r="86548" spans="119:119" x14ac:dyDescent="0.25">
      <c r="DO86548" s="33"/>
    </row>
    <row r="86549" spans="119:119" x14ac:dyDescent="0.25">
      <c r="DO86549" s="33"/>
    </row>
    <row r="86550" spans="119:119" x14ac:dyDescent="0.25">
      <c r="DO86550" s="33"/>
    </row>
    <row r="86551" spans="119:119" x14ac:dyDescent="0.25">
      <c r="DO86551" s="33"/>
    </row>
    <row r="86552" spans="119:119" x14ac:dyDescent="0.25">
      <c r="DO86552" s="33"/>
    </row>
    <row r="86553" spans="119:119" x14ac:dyDescent="0.25">
      <c r="DO86553" s="33"/>
    </row>
    <row r="86554" spans="119:119" x14ac:dyDescent="0.25">
      <c r="DO86554" s="33"/>
    </row>
    <row r="86555" spans="119:119" x14ac:dyDescent="0.25">
      <c r="DO86555" s="33"/>
    </row>
    <row r="86556" spans="119:119" x14ac:dyDescent="0.25">
      <c r="DO86556" s="33"/>
    </row>
    <row r="86557" spans="119:119" x14ac:dyDescent="0.25">
      <c r="DO86557" s="33"/>
    </row>
    <row r="86558" spans="119:119" x14ac:dyDescent="0.25">
      <c r="DO86558" s="33"/>
    </row>
    <row r="86559" spans="119:119" x14ac:dyDescent="0.25">
      <c r="DO86559" s="33"/>
    </row>
    <row r="86560" spans="119:119" x14ac:dyDescent="0.25">
      <c r="DO86560" s="33"/>
    </row>
    <row r="86561" spans="119:119" x14ac:dyDescent="0.25">
      <c r="DO86561" s="33"/>
    </row>
    <row r="86562" spans="119:119" x14ac:dyDescent="0.25">
      <c r="DO86562" s="33"/>
    </row>
    <row r="86563" spans="119:119" x14ac:dyDescent="0.25">
      <c r="DO86563" s="33"/>
    </row>
    <row r="86564" spans="119:119" x14ac:dyDescent="0.25">
      <c r="DO86564" s="33"/>
    </row>
    <row r="86565" spans="119:119" x14ac:dyDescent="0.25">
      <c r="DO86565" s="33"/>
    </row>
    <row r="86566" spans="119:119" x14ac:dyDescent="0.25">
      <c r="DO86566" s="33"/>
    </row>
    <row r="86567" spans="119:119" x14ac:dyDescent="0.25">
      <c r="DO86567" s="33"/>
    </row>
    <row r="86568" spans="119:119" x14ac:dyDescent="0.25">
      <c r="DO86568" s="33"/>
    </row>
    <row r="86569" spans="119:119" x14ac:dyDescent="0.25">
      <c r="DO86569" s="33"/>
    </row>
    <row r="86570" spans="119:119" x14ac:dyDescent="0.25">
      <c r="DO86570" s="33"/>
    </row>
    <row r="86571" spans="119:119" x14ac:dyDescent="0.25">
      <c r="DO86571" s="33"/>
    </row>
    <row r="86572" spans="119:119" x14ac:dyDescent="0.25">
      <c r="DO86572" s="33"/>
    </row>
    <row r="86573" spans="119:119" x14ac:dyDescent="0.25">
      <c r="DO86573" s="33"/>
    </row>
    <row r="86574" spans="119:119" x14ac:dyDescent="0.25">
      <c r="DO86574" s="33"/>
    </row>
    <row r="86575" spans="119:119" x14ac:dyDescent="0.25">
      <c r="DO86575" s="33"/>
    </row>
    <row r="86576" spans="119:119" x14ac:dyDescent="0.25">
      <c r="DO86576" s="33"/>
    </row>
    <row r="86577" spans="119:119" x14ac:dyDescent="0.25">
      <c r="DO86577" s="33"/>
    </row>
    <row r="86578" spans="119:119" x14ac:dyDescent="0.25">
      <c r="DO86578" s="33"/>
    </row>
    <row r="86579" spans="119:119" x14ac:dyDescent="0.25">
      <c r="DO86579" s="33"/>
    </row>
    <row r="86580" spans="119:119" x14ac:dyDescent="0.25">
      <c r="DO86580" s="33"/>
    </row>
    <row r="86581" spans="119:119" x14ac:dyDescent="0.25">
      <c r="DO86581" s="33"/>
    </row>
    <row r="86582" spans="119:119" x14ac:dyDescent="0.25">
      <c r="DO86582" s="33"/>
    </row>
    <row r="86583" spans="119:119" x14ac:dyDescent="0.25">
      <c r="DO86583" s="33"/>
    </row>
    <row r="86584" spans="119:119" x14ac:dyDescent="0.25">
      <c r="DO86584" s="33"/>
    </row>
    <row r="86585" spans="119:119" x14ac:dyDescent="0.25">
      <c r="DO86585" s="33"/>
    </row>
    <row r="86586" spans="119:119" x14ac:dyDescent="0.25">
      <c r="DO86586" s="33"/>
    </row>
    <row r="86587" spans="119:119" x14ac:dyDescent="0.25">
      <c r="DO86587" s="33"/>
    </row>
    <row r="86588" spans="119:119" x14ac:dyDescent="0.25">
      <c r="DO86588" s="33"/>
    </row>
    <row r="86589" spans="119:119" x14ac:dyDescent="0.25">
      <c r="DO86589" s="33"/>
    </row>
    <row r="86590" spans="119:119" x14ac:dyDescent="0.25">
      <c r="DO86590" s="33"/>
    </row>
    <row r="86591" spans="119:119" x14ac:dyDescent="0.25">
      <c r="DO86591" s="33"/>
    </row>
    <row r="86592" spans="119:119" x14ac:dyDescent="0.25">
      <c r="DO86592" s="33"/>
    </row>
    <row r="86593" spans="119:119" x14ac:dyDescent="0.25">
      <c r="DO86593" s="33"/>
    </row>
    <row r="86594" spans="119:119" x14ac:dyDescent="0.25">
      <c r="DO86594" s="33"/>
    </row>
    <row r="86595" spans="119:119" x14ac:dyDescent="0.25">
      <c r="DO86595" s="33"/>
    </row>
    <row r="86596" spans="119:119" x14ac:dyDescent="0.25">
      <c r="DO86596" s="33"/>
    </row>
    <row r="86597" spans="119:119" x14ac:dyDescent="0.25">
      <c r="DO86597" s="33"/>
    </row>
    <row r="86598" spans="119:119" x14ac:dyDescent="0.25">
      <c r="DO86598" s="33"/>
    </row>
    <row r="86599" spans="119:119" x14ac:dyDescent="0.25">
      <c r="DO86599" s="33"/>
    </row>
    <row r="86600" spans="119:119" x14ac:dyDescent="0.25">
      <c r="DO86600" s="33"/>
    </row>
    <row r="86601" spans="119:119" x14ac:dyDescent="0.25">
      <c r="DO86601" s="33"/>
    </row>
    <row r="86602" spans="119:119" x14ac:dyDescent="0.25">
      <c r="DO86602" s="33"/>
    </row>
    <row r="86603" spans="119:119" x14ac:dyDescent="0.25">
      <c r="DO86603" s="33"/>
    </row>
    <row r="86604" spans="119:119" x14ac:dyDescent="0.25">
      <c r="DO86604" s="33"/>
    </row>
    <row r="86605" spans="119:119" x14ac:dyDescent="0.25">
      <c r="DO86605" s="33"/>
    </row>
    <row r="86606" spans="119:119" x14ac:dyDescent="0.25">
      <c r="DO86606" s="33"/>
    </row>
    <row r="86607" spans="119:119" x14ac:dyDescent="0.25">
      <c r="DO86607" s="33"/>
    </row>
    <row r="86608" spans="119:119" x14ac:dyDescent="0.25">
      <c r="DO86608" s="33"/>
    </row>
    <row r="86609" spans="119:119" x14ac:dyDescent="0.25">
      <c r="DO86609" s="33"/>
    </row>
    <row r="86610" spans="119:119" x14ac:dyDescent="0.25">
      <c r="DO86610" s="33"/>
    </row>
    <row r="86611" spans="119:119" x14ac:dyDescent="0.25">
      <c r="DO86611" s="33"/>
    </row>
    <row r="86612" spans="119:119" x14ac:dyDescent="0.25">
      <c r="DO86612" s="33"/>
    </row>
    <row r="86613" spans="119:119" x14ac:dyDescent="0.25">
      <c r="DO86613" s="33"/>
    </row>
    <row r="86614" spans="119:119" x14ac:dyDescent="0.25">
      <c r="DO86614" s="33"/>
    </row>
    <row r="86615" spans="119:119" x14ac:dyDescent="0.25">
      <c r="DO86615" s="33"/>
    </row>
    <row r="86616" spans="119:119" x14ac:dyDescent="0.25">
      <c r="DO86616" s="33"/>
    </row>
    <row r="86617" spans="119:119" x14ac:dyDescent="0.25">
      <c r="DO86617" s="33"/>
    </row>
    <row r="86618" spans="119:119" x14ac:dyDescent="0.25">
      <c r="DO86618" s="33"/>
    </row>
    <row r="86619" spans="119:119" x14ac:dyDescent="0.25">
      <c r="DO86619" s="33"/>
    </row>
    <row r="86620" spans="119:119" x14ac:dyDescent="0.25">
      <c r="DO86620" s="33"/>
    </row>
    <row r="86621" spans="119:119" x14ac:dyDescent="0.25">
      <c r="DO86621" s="33"/>
    </row>
    <row r="86622" spans="119:119" x14ac:dyDescent="0.25">
      <c r="DO86622" s="33"/>
    </row>
    <row r="86623" spans="119:119" x14ac:dyDescent="0.25">
      <c r="DO86623" s="33"/>
    </row>
    <row r="86624" spans="119:119" x14ac:dyDescent="0.25">
      <c r="DO86624" s="33"/>
    </row>
    <row r="86625" spans="119:119" x14ac:dyDescent="0.25">
      <c r="DO86625" s="33"/>
    </row>
    <row r="86626" spans="119:119" x14ac:dyDescent="0.25">
      <c r="DO86626" s="33"/>
    </row>
    <row r="86627" spans="119:119" x14ac:dyDescent="0.25">
      <c r="DO86627" s="33"/>
    </row>
    <row r="86628" spans="119:119" x14ac:dyDescent="0.25">
      <c r="DO86628" s="33"/>
    </row>
    <row r="86629" spans="119:119" x14ac:dyDescent="0.25">
      <c r="DO86629" s="33"/>
    </row>
    <row r="86630" spans="119:119" x14ac:dyDescent="0.25">
      <c r="DO86630" s="33"/>
    </row>
    <row r="86631" spans="119:119" x14ac:dyDescent="0.25">
      <c r="DO86631" s="33"/>
    </row>
    <row r="86632" spans="119:119" x14ac:dyDescent="0.25">
      <c r="DO86632" s="33"/>
    </row>
    <row r="86633" spans="119:119" x14ac:dyDescent="0.25">
      <c r="DO86633" s="33"/>
    </row>
    <row r="86634" spans="119:119" x14ac:dyDescent="0.25">
      <c r="DO86634" s="33"/>
    </row>
    <row r="86635" spans="119:119" x14ac:dyDescent="0.25">
      <c r="DO86635" s="33"/>
    </row>
    <row r="86636" spans="119:119" x14ac:dyDescent="0.25">
      <c r="DO86636" s="33"/>
    </row>
    <row r="86637" spans="119:119" x14ac:dyDescent="0.25">
      <c r="DO86637" s="33"/>
    </row>
    <row r="86638" spans="119:119" x14ac:dyDescent="0.25">
      <c r="DO86638" s="33"/>
    </row>
    <row r="86639" spans="119:119" x14ac:dyDescent="0.25">
      <c r="DO86639" s="33"/>
    </row>
    <row r="86640" spans="119:119" x14ac:dyDescent="0.25">
      <c r="DO86640" s="33"/>
    </row>
    <row r="86641" spans="119:119" x14ac:dyDescent="0.25">
      <c r="DO86641" s="33"/>
    </row>
    <row r="86642" spans="119:119" x14ac:dyDescent="0.25">
      <c r="DO86642" s="33"/>
    </row>
    <row r="86643" spans="119:119" x14ac:dyDescent="0.25">
      <c r="DO86643" s="33"/>
    </row>
    <row r="86644" spans="119:119" x14ac:dyDescent="0.25">
      <c r="DO86644" s="33"/>
    </row>
    <row r="86645" spans="119:119" x14ac:dyDescent="0.25">
      <c r="DO86645" s="33"/>
    </row>
    <row r="86646" spans="119:119" x14ac:dyDescent="0.25">
      <c r="DO86646" s="33"/>
    </row>
    <row r="86647" spans="119:119" x14ac:dyDescent="0.25">
      <c r="DO86647" s="33"/>
    </row>
    <row r="86648" spans="119:119" x14ac:dyDescent="0.25">
      <c r="DO86648" s="33"/>
    </row>
    <row r="86649" spans="119:119" x14ac:dyDescent="0.25">
      <c r="DO86649" s="33"/>
    </row>
    <row r="86650" spans="119:119" x14ac:dyDescent="0.25">
      <c r="DO86650" s="33"/>
    </row>
    <row r="86651" spans="119:119" x14ac:dyDescent="0.25">
      <c r="DO86651" s="33"/>
    </row>
    <row r="86652" spans="119:119" x14ac:dyDescent="0.25">
      <c r="DO86652" s="33"/>
    </row>
    <row r="86653" spans="119:119" x14ac:dyDescent="0.25">
      <c r="DO86653" s="33"/>
    </row>
    <row r="86654" spans="119:119" x14ac:dyDescent="0.25">
      <c r="DO86654" s="33"/>
    </row>
    <row r="86655" spans="119:119" x14ac:dyDescent="0.25">
      <c r="DO86655" s="33"/>
    </row>
    <row r="86656" spans="119:119" x14ac:dyDescent="0.25">
      <c r="DO86656" s="33"/>
    </row>
    <row r="86657" spans="119:119" x14ac:dyDescent="0.25">
      <c r="DO86657" s="33"/>
    </row>
    <row r="86658" spans="119:119" x14ac:dyDescent="0.25">
      <c r="DO86658" s="33"/>
    </row>
    <row r="86659" spans="119:119" x14ac:dyDescent="0.25">
      <c r="DO86659" s="33"/>
    </row>
    <row r="86660" spans="119:119" x14ac:dyDescent="0.25">
      <c r="DO86660" s="33"/>
    </row>
    <row r="86661" spans="119:119" x14ac:dyDescent="0.25">
      <c r="DO86661" s="33"/>
    </row>
    <row r="86662" spans="119:119" x14ac:dyDescent="0.25">
      <c r="DO86662" s="33"/>
    </row>
    <row r="86663" spans="119:119" x14ac:dyDescent="0.25">
      <c r="DO86663" s="33"/>
    </row>
    <row r="86664" spans="119:119" x14ac:dyDescent="0.25">
      <c r="DO86664" s="33"/>
    </row>
    <row r="86665" spans="119:119" x14ac:dyDescent="0.25">
      <c r="DO86665" s="33"/>
    </row>
    <row r="86666" spans="119:119" x14ac:dyDescent="0.25">
      <c r="DO86666" s="33"/>
    </row>
    <row r="86667" spans="119:119" x14ac:dyDescent="0.25">
      <c r="DO86667" s="33"/>
    </row>
    <row r="86668" spans="119:119" x14ac:dyDescent="0.25">
      <c r="DO86668" s="33"/>
    </row>
    <row r="86669" spans="119:119" x14ac:dyDescent="0.25">
      <c r="DO86669" s="33"/>
    </row>
    <row r="86670" spans="119:119" x14ac:dyDescent="0.25">
      <c r="DO86670" s="33"/>
    </row>
    <row r="86671" spans="119:119" x14ac:dyDescent="0.25">
      <c r="DO86671" s="33"/>
    </row>
    <row r="86672" spans="119:119" x14ac:dyDescent="0.25">
      <c r="DO86672" s="33"/>
    </row>
    <row r="86673" spans="119:119" x14ac:dyDescent="0.25">
      <c r="DO86673" s="33"/>
    </row>
    <row r="86674" spans="119:119" x14ac:dyDescent="0.25">
      <c r="DO86674" s="33"/>
    </row>
    <row r="86675" spans="119:119" x14ac:dyDescent="0.25">
      <c r="DO86675" s="33"/>
    </row>
    <row r="86676" spans="119:119" x14ac:dyDescent="0.25">
      <c r="DO86676" s="33"/>
    </row>
    <row r="86677" spans="119:119" x14ac:dyDescent="0.25">
      <c r="DO86677" s="33"/>
    </row>
    <row r="86678" spans="119:119" x14ac:dyDescent="0.25">
      <c r="DO86678" s="33"/>
    </row>
    <row r="86679" spans="119:119" x14ac:dyDescent="0.25">
      <c r="DO86679" s="33"/>
    </row>
    <row r="86680" spans="119:119" x14ac:dyDescent="0.25">
      <c r="DO86680" s="33"/>
    </row>
    <row r="86681" spans="119:119" x14ac:dyDescent="0.25">
      <c r="DO86681" s="33"/>
    </row>
    <row r="86682" spans="119:119" x14ac:dyDescent="0.25">
      <c r="DO86682" s="33"/>
    </row>
    <row r="86683" spans="119:119" x14ac:dyDescent="0.25">
      <c r="DO86683" s="33"/>
    </row>
    <row r="86684" spans="119:119" x14ac:dyDescent="0.25">
      <c r="DO86684" s="33"/>
    </row>
    <row r="86685" spans="119:119" x14ac:dyDescent="0.25">
      <c r="DO86685" s="33"/>
    </row>
    <row r="86686" spans="119:119" x14ac:dyDescent="0.25">
      <c r="DO86686" s="33"/>
    </row>
    <row r="86687" spans="119:119" x14ac:dyDescent="0.25">
      <c r="DO86687" s="33"/>
    </row>
    <row r="86688" spans="119:119" x14ac:dyDescent="0.25">
      <c r="DO86688" s="33"/>
    </row>
    <row r="86689" spans="119:119" x14ac:dyDescent="0.25">
      <c r="DO86689" s="33"/>
    </row>
    <row r="86690" spans="119:119" x14ac:dyDescent="0.25">
      <c r="DO86690" s="33"/>
    </row>
    <row r="86691" spans="119:119" x14ac:dyDescent="0.25">
      <c r="DO86691" s="33"/>
    </row>
    <row r="86692" spans="119:119" x14ac:dyDescent="0.25">
      <c r="DO86692" s="33"/>
    </row>
    <row r="86693" spans="119:119" x14ac:dyDescent="0.25">
      <c r="DO86693" s="33"/>
    </row>
    <row r="86694" spans="119:119" x14ac:dyDescent="0.25">
      <c r="DO86694" s="33"/>
    </row>
    <row r="86695" spans="119:119" x14ac:dyDescent="0.25">
      <c r="DO86695" s="33"/>
    </row>
    <row r="86696" spans="119:119" x14ac:dyDescent="0.25">
      <c r="DO86696" s="33"/>
    </row>
    <row r="86697" spans="119:119" x14ac:dyDescent="0.25">
      <c r="DO86697" s="33"/>
    </row>
    <row r="86698" spans="119:119" x14ac:dyDescent="0.25">
      <c r="DO86698" s="33"/>
    </row>
    <row r="86699" spans="119:119" x14ac:dyDescent="0.25">
      <c r="DO86699" s="33"/>
    </row>
    <row r="86700" spans="119:119" x14ac:dyDescent="0.25">
      <c r="DO86700" s="33"/>
    </row>
    <row r="86701" spans="119:119" x14ac:dyDescent="0.25">
      <c r="DO86701" s="33"/>
    </row>
    <row r="86702" spans="119:119" x14ac:dyDescent="0.25">
      <c r="DO86702" s="33"/>
    </row>
    <row r="86703" spans="119:119" x14ac:dyDescent="0.25">
      <c r="DO86703" s="33"/>
    </row>
    <row r="86704" spans="119:119" x14ac:dyDescent="0.25">
      <c r="DO86704" s="33"/>
    </row>
    <row r="86705" spans="119:119" x14ac:dyDescent="0.25">
      <c r="DO86705" s="33"/>
    </row>
    <row r="86706" spans="119:119" x14ac:dyDescent="0.25">
      <c r="DO86706" s="33"/>
    </row>
    <row r="86707" spans="119:119" x14ac:dyDescent="0.25">
      <c r="DO86707" s="33"/>
    </row>
    <row r="86708" spans="119:119" x14ac:dyDescent="0.25">
      <c r="DO86708" s="33"/>
    </row>
    <row r="86709" spans="119:119" x14ac:dyDescent="0.25">
      <c r="DO86709" s="33"/>
    </row>
    <row r="86710" spans="119:119" x14ac:dyDescent="0.25">
      <c r="DO86710" s="33"/>
    </row>
    <row r="86711" spans="119:119" x14ac:dyDescent="0.25">
      <c r="DO86711" s="33"/>
    </row>
    <row r="86712" spans="119:119" x14ac:dyDescent="0.25">
      <c r="DO86712" s="33"/>
    </row>
    <row r="86713" spans="119:119" x14ac:dyDescent="0.25">
      <c r="DO86713" s="33"/>
    </row>
    <row r="86714" spans="119:119" x14ac:dyDescent="0.25">
      <c r="DO86714" s="33"/>
    </row>
    <row r="86715" spans="119:119" x14ac:dyDescent="0.25">
      <c r="DO86715" s="33"/>
    </row>
    <row r="86716" spans="119:119" x14ac:dyDescent="0.25">
      <c r="DO86716" s="33"/>
    </row>
    <row r="86717" spans="119:119" x14ac:dyDescent="0.25">
      <c r="DO86717" s="33"/>
    </row>
    <row r="86718" spans="119:119" x14ac:dyDescent="0.25">
      <c r="DO86718" s="33"/>
    </row>
    <row r="86719" spans="119:119" x14ac:dyDescent="0.25">
      <c r="DO86719" s="33"/>
    </row>
    <row r="86720" spans="119:119" x14ac:dyDescent="0.25">
      <c r="DO86720" s="33"/>
    </row>
    <row r="86721" spans="119:119" x14ac:dyDescent="0.25">
      <c r="DO86721" s="33"/>
    </row>
    <row r="86722" spans="119:119" x14ac:dyDescent="0.25">
      <c r="DO86722" s="33"/>
    </row>
    <row r="86723" spans="119:119" x14ac:dyDescent="0.25">
      <c r="DO86723" s="33"/>
    </row>
    <row r="86724" spans="119:119" x14ac:dyDescent="0.25">
      <c r="DO86724" s="33"/>
    </row>
    <row r="86725" spans="119:119" x14ac:dyDescent="0.25">
      <c r="DO86725" s="33"/>
    </row>
    <row r="86726" spans="119:119" x14ac:dyDescent="0.25">
      <c r="DO86726" s="33"/>
    </row>
    <row r="86727" spans="119:119" x14ac:dyDescent="0.25">
      <c r="DO86727" s="33"/>
    </row>
    <row r="86728" spans="119:119" x14ac:dyDescent="0.25">
      <c r="DO86728" s="33"/>
    </row>
    <row r="86729" spans="119:119" x14ac:dyDescent="0.25">
      <c r="DO86729" s="33"/>
    </row>
    <row r="86730" spans="119:119" x14ac:dyDescent="0.25">
      <c r="DO86730" s="33"/>
    </row>
    <row r="86731" spans="119:119" x14ac:dyDescent="0.25">
      <c r="DO86731" s="33"/>
    </row>
    <row r="86732" spans="119:119" x14ac:dyDescent="0.25">
      <c r="DO86732" s="33"/>
    </row>
    <row r="86733" spans="119:119" x14ac:dyDescent="0.25">
      <c r="DO86733" s="33"/>
    </row>
    <row r="86734" spans="119:119" x14ac:dyDescent="0.25">
      <c r="DO86734" s="33"/>
    </row>
    <row r="86735" spans="119:119" x14ac:dyDescent="0.25">
      <c r="DO86735" s="33"/>
    </row>
    <row r="86736" spans="119:119" x14ac:dyDescent="0.25">
      <c r="DO86736" s="33"/>
    </row>
    <row r="86737" spans="119:119" x14ac:dyDescent="0.25">
      <c r="DO86737" s="33"/>
    </row>
    <row r="86738" spans="119:119" x14ac:dyDescent="0.25">
      <c r="DO86738" s="33"/>
    </row>
    <row r="86739" spans="119:119" x14ac:dyDescent="0.25">
      <c r="DO86739" s="33"/>
    </row>
    <row r="86740" spans="119:119" x14ac:dyDescent="0.25">
      <c r="DO86740" s="33"/>
    </row>
    <row r="86741" spans="119:119" x14ac:dyDescent="0.25">
      <c r="DO86741" s="33"/>
    </row>
    <row r="86742" spans="119:119" x14ac:dyDescent="0.25">
      <c r="DO86742" s="33"/>
    </row>
    <row r="86743" spans="119:119" x14ac:dyDescent="0.25">
      <c r="DO86743" s="33"/>
    </row>
    <row r="86744" spans="119:119" x14ac:dyDescent="0.25">
      <c r="DO86744" s="33"/>
    </row>
    <row r="86745" spans="119:119" x14ac:dyDescent="0.25">
      <c r="DO86745" s="33"/>
    </row>
    <row r="86746" spans="119:119" x14ac:dyDescent="0.25">
      <c r="DO86746" s="33"/>
    </row>
    <row r="86747" spans="119:119" x14ac:dyDescent="0.25">
      <c r="DO86747" s="33"/>
    </row>
    <row r="86748" spans="119:119" x14ac:dyDescent="0.25">
      <c r="DO86748" s="33"/>
    </row>
    <row r="86749" spans="119:119" x14ac:dyDescent="0.25">
      <c r="DO86749" s="33"/>
    </row>
    <row r="86750" spans="119:119" x14ac:dyDescent="0.25">
      <c r="DO86750" s="33"/>
    </row>
    <row r="86751" spans="119:119" x14ac:dyDescent="0.25">
      <c r="DO86751" s="33"/>
    </row>
    <row r="86752" spans="119:119" x14ac:dyDescent="0.25">
      <c r="DO86752" s="33"/>
    </row>
    <row r="86753" spans="119:119" x14ac:dyDescent="0.25">
      <c r="DO86753" s="33"/>
    </row>
    <row r="86754" spans="119:119" x14ac:dyDescent="0.25">
      <c r="DO86754" s="33"/>
    </row>
    <row r="86755" spans="119:119" x14ac:dyDescent="0.25">
      <c r="DO86755" s="33"/>
    </row>
    <row r="86756" spans="119:119" x14ac:dyDescent="0.25">
      <c r="DO86756" s="33"/>
    </row>
    <row r="86757" spans="119:119" x14ac:dyDescent="0.25">
      <c r="DO86757" s="33"/>
    </row>
    <row r="86758" spans="119:119" x14ac:dyDescent="0.25">
      <c r="DO86758" s="33"/>
    </row>
    <row r="86759" spans="119:119" x14ac:dyDescent="0.25">
      <c r="DO86759" s="33"/>
    </row>
    <row r="86760" spans="119:119" x14ac:dyDescent="0.25">
      <c r="DO86760" s="33"/>
    </row>
    <row r="86761" spans="119:119" x14ac:dyDescent="0.25">
      <c r="DO86761" s="33"/>
    </row>
    <row r="86762" spans="119:119" x14ac:dyDescent="0.25">
      <c r="DO86762" s="33"/>
    </row>
    <row r="86763" spans="119:119" x14ac:dyDescent="0.25">
      <c r="DO86763" s="33"/>
    </row>
    <row r="86764" spans="119:119" x14ac:dyDescent="0.25">
      <c r="DO86764" s="33"/>
    </row>
    <row r="86765" spans="119:119" x14ac:dyDescent="0.25">
      <c r="DO86765" s="33"/>
    </row>
    <row r="86766" spans="119:119" x14ac:dyDescent="0.25">
      <c r="DO86766" s="33"/>
    </row>
    <row r="86767" spans="119:119" x14ac:dyDescent="0.25">
      <c r="DO86767" s="33"/>
    </row>
    <row r="86768" spans="119:119" x14ac:dyDescent="0.25">
      <c r="DO86768" s="33"/>
    </row>
    <row r="86769" spans="119:119" x14ac:dyDescent="0.25">
      <c r="DO86769" s="33"/>
    </row>
    <row r="86770" spans="119:119" x14ac:dyDescent="0.25">
      <c r="DO86770" s="33"/>
    </row>
    <row r="86771" spans="119:119" x14ac:dyDescent="0.25">
      <c r="DO86771" s="33"/>
    </row>
    <row r="86772" spans="119:119" x14ac:dyDescent="0.25">
      <c r="DO86772" s="33"/>
    </row>
    <row r="86773" spans="119:119" x14ac:dyDescent="0.25">
      <c r="DO86773" s="33"/>
    </row>
    <row r="86774" spans="119:119" x14ac:dyDescent="0.25">
      <c r="DO86774" s="33"/>
    </row>
    <row r="86775" spans="119:119" x14ac:dyDescent="0.25">
      <c r="DO86775" s="33"/>
    </row>
    <row r="86776" spans="119:119" x14ac:dyDescent="0.25">
      <c r="DO86776" s="33"/>
    </row>
    <row r="86777" spans="119:119" x14ac:dyDescent="0.25">
      <c r="DO86777" s="33"/>
    </row>
    <row r="86778" spans="119:119" x14ac:dyDescent="0.25">
      <c r="DO86778" s="33"/>
    </row>
    <row r="86779" spans="119:119" x14ac:dyDescent="0.25">
      <c r="DO86779" s="33"/>
    </row>
    <row r="86780" spans="119:119" x14ac:dyDescent="0.25">
      <c r="DO86780" s="33"/>
    </row>
    <row r="86781" spans="119:119" x14ac:dyDescent="0.25">
      <c r="DO86781" s="33"/>
    </row>
    <row r="86782" spans="119:119" x14ac:dyDescent="0.25">
      <c r="DO86782" s="33"/>
    </row>
    <row r="86783" spans="119:119" x14ac:dyDescent="0.25">
      <c r="DO86783" s="33"/>
    </row>
    <row r="86784" spans="119:119" x14ac:dyDescent="0.25">
      <c r="DO86784" s="33"/>
    </row>
    <row r="86785" spans="119:119" x14ac:dyDescent="0.25">
      <c r="DO86785" s="33"/>
    </row>
    <row r="86786" spans="119:119" x14ac:dyDescent="0.25">
      <c r="DO86786" s="33"/>
    </row>
    <row r="86787" spans="119:119" x14ac:dyDescent="0.25">
      <c r="DO86787" s="33"/>
    </row>
    <row r="86788" spans="119:119" x14ac:dyDescent="0.25">
      <c r="DO86788" s="33"/>
    </row>
    <row r="86789" spans="119:119" x14ac:dyDescent="0.25">
      <c r="DO86789" s="33"/>
    </row>
    <row r="86790" spans="119:119" x14ac:dyDescent="0.25">
      <c r="DO86790" s="33"/>
    </row>
    <row r="86791" spans="119:119" x14ac:dyDescent="0.25">
      <c r="DO86791" s="33"/>
    </row>
    <row r="86792" spans="119:119" x14ac:dyDescent="0.25">
      <c r="DO86792" s="33"/>
    </row>
    <row r="86793" spans="119:119" x14ac:dyDescent="0.25">
      <c r="DO86793" s="33"/>
    </row>
    <row r="86794" spans="119:119" x14ac:dyDescent="0.25">
      <c r="DO86794" s="33"/>
    </row>
    <row r="86795" spans="119:119" x14ac:dyDescent="0.25">
      <c r="DO86795" s="33"/>
    </row>
    <row r="86796" spans="119:119" x14ac:dyDescent="0.25">
      <c r="DO86796" s="33"/>
    </row>
    <row r="86797" spans="119:119" x14ac:dyDescent="0.25">
      <c r="DO86797" s="33"/>
    </row>
    <row r="86798" spans="119:119" x14ac:dyDescent="0.25">
      <c r="DO86798" s="33"/>
    </row>
    <row r="86799" spans="119:119" x14ac:dyDescent="0.25">
      <c r="DO86799" s="33"/>
    </row>
    <row r="86800" spans="119:119" x14ac:dyDescent="0.25">
      <c r="DO86800" s="33"/>
    </row>
    <row r="86801" spans="119:119" x14ac:dyDescent="0.25">
      <c r="DO86801" s="33"/>
    </row>
    <row r="86802" spans="119:119" x14ac:dyDescent="0.25">
      <c r="DO86802" s="33"/>
    </row>
    <row r="86803" spans="119:119" x14ac:dyDescent="0.25">
      <c r="DO86803" s="33"/>
    </row>
    <row r="86804" spans="119:119" x14ac:dyDescent="0.25">
      <c r="DO86804" s="33"/>
    </row>
    <row r="86805" spans="119:119" x14ac:dyDescent="0.25">
      <c r="DO86805" s="33"/>
    </row>
    <row r="86806" spans="119:119" x14ac:dyDescent="0.25">
      <c r="DO86806" s="33"/>
    </row>
    <row r="86807" spans="119:119" x14ac:dyDescent="0.25">
      <c r="DO86807" s="33"/>
    </row>
    <row r="86808" spans="119:119" x14ac:dyDescent="0.25">
      <c r="DO86808" s="33"/>
    </row>
    <row r="86809" spans="119:119" x14ac:dyDescent="0.25">
      <c r="DO86809" s="33"/>
    </row>
    <row r="86810" spans="119:119" x14ac:dyDescent="0.25">
      <c r="DO86810" s="33"/>
    </row>
    <row r="86811" spans="119:119" x14ac:dyDescent="0.25">
      <c r="DO86811" s="33"/>
    </row>
    <row r="86812" spans="119:119" x14ac:dyDescent="0.25">
      <c r="DO86812" s="33"/>
    </row>
    <row r="86813" spans="119:119" x14ac:dyDescent="0.25">
      <c r="DO86813" s="33"/>
    </row>
    <row r="86814" spans="119:119" x14ac:dyDescent="0.25">
      <c r="DO86814" s="33"/>
    </row>
    <row r="86815" spans="119:119" x14ac:dyDescent="0.25">
      <c r="DO86815" s="33"/>
    </row>
    <row r="86816" spans="119:119" x14ac:dyDescent="0.25">
      <c r="DO86816" s="33"/>
    </row>
    <row r="86817" spans="119:119" x14ac:dyDescent="0.25">
      <c r="DO86817" s="33"/>
    </row>
    <row r="86818" spans="119:119" x14ac:dyDescent="0.25">
      <c r="DO86818" s="33"/>
    </row>
    <row r="86819" spans="119:119" x14ac:dyDescent="0.25">
      <c r="DO86819" s="33"/>
    </row>
    <row r="86820" spans="119:119" x14ac:dyDescent="0.25">
      <c r="DO86820" s="33"/>
    </row>
    <row r="86821" spans="119:119" x14ac:dyDescent="0.25">
      <c r="DO86821" s="33"/>
    </row>
    <row r="86822" spans="119:119" x14ac:dyDescent="0.25">
      <c r="DO86822" s="33"/>
    </row>
    <row r="86823" spans="119:119" x14ac:dyDescent="0.25">
      <c r="DO86823" s="33"/>
    </row>
    <row r="86824" spans="119:119" x14ac:dyDescent="0.25">
      <c r="DO86824" s="33"/>
    </row>
    <row r="86825" spans="119:119" x14ac:dyDescent="0.25">
      <c r="DO86825" s="33"/>
    </row>
    <row r="86826" spans="119:119" x14ac:dyDescent="0.25">
      <c r="DO86826" s="33"/>
    </row>
    <row r="86827" spans="119:119" x14ac:dyDescent="0.25">
      <c r="DO86827" s="33"/>
    </row>
    <row r="86828" spans="119:119" x14ac:dyDescent="0.25">
      <c r="DO86828" s="33"/>
    </row>
    <row r="86829" spans="119:119" x14ac:dyDescent="0.25">
      <c r="DO86829" s="33"/>
    </row>
    <row r="86830" spans="119:119" x14ac:dyDescent="0.25">
      <c r="DO86830" s="33"/>
    </row>
    <row r="86831" spans="119:119" x14ac:dyDescent="0.25">
      <c r="DO86831" s="33"/>
    </row>
    <row r="86832" spans="119:119" x14ac:dyDescent="0.25">
      <c r="DO86832" s="33"/>
    </row>
    <row r="86833" spans="119:119" x14ac:dyDescent="0.25">
      <c r="DO86833" s="33"/>
    </row>
    <row r="86834" spans="119:119" x14ac:dyDescent="0.25">
      <c r="DO86834" s="33"/>
    </row>
    <row r="86835" spans="119:119" x14ac:dyDescent="0.25">
      <c r="DO86835" s="33"/>
    </row>
    <row r="86836" spans="119:119" x14ac:dyDescent="0.25">
      <c r="DO86836" s="33"/>
    </row>
    <row r="86837" spans="119:119" x14ac:dyDescent="0.25">
      <c r="DO86837" s="33"/>
    </row>
    <row r="86838" spans="119:119" x14ac:dyDescent="0.25">
      <c r="DO86838" s="33"/>
    </row>
    <row r="86839" spans="119:119" x14ac:dyDescent="0.25">
      <c r="DO86839" s="33"/>
    </row>
    <row r="86840" spans="119:119" x14ac:dyDescent="0.25">
      <c r="DO86840" s="33"/>
    </row>
    <row r="86841" spans="119:119" x14ac:dyDescent="0.25">
      <c r="DO86841" s="33"/>
    </row>
    <row r="86842" spans="119:119" x14ac:dyDescent="0.25">
      <c r="DO86842" s="33"/>
    </row>
    <row r="86843" spans="119:119" x14ac:dyDescent="0.25">
      <c r="DO86843" s="33"/>
    </row>
    <row r="86844" spans="119:119" x14ac:dyDescent="0.25">
      <c r="DO86844" s="33"/>
    </row>
    <row r="86845" spans="119:119" x14ac:dyDescent="0.25">
      <c r="DO86845" s="33"/>
    </row>
    <row r="86846" spans="119:119" x14ac:dyDescent="0.25">
      <c r="DO86846" s="33"/>
    </row>
    <row r="86847" spans="119:119" x14ac:dyDescent="0.25">
      <c r="DO86847" s="33"/>
    </row>
    <row r="86848" spans="119:119" x14ac:dyDescent="0.25">
      <c r="DO86848" s="33"/>
    </row>
    <row r="86849" spans="119:119" x14ac:dyDescent="0.25">
      <c r="DO86849" s="33"/>
    </row>
    <row r="86850" spans="119:119" x14ac:dyDescent="0.25">
      <c r="DO86850" s="33"/>
    </row>
    <row r="86851" spans="119:119" x14ac:dyDescent="0.25">
      <c r="DO86851" s="33"/>
    </row>
    <row r="86852" spans="119:119" x14ac:dyDescent="0.25">
      <c r="DO86852" s="33"/>
    </row>
    <row r="86853" spans="119:119" x14ac:dyDescent="0.25">
      <c r="DO86853" s="33"/>
    </row>
    <row r="86854" spans="119:119" x14ac:dyDescent="0.25">
      <c r="DO86854" s="33"/>
    </row>
    <row r="86855" spans="119:119" x14ac:dyDescent="0.25">
      <c r="DO86855" s="33"/>
    </row>
    <row r="86856" spans="119:119" x14ac:dyDescent="0.25">
      <c r="DO86856" s="33"/>
    </row>
    <row r="86857" spans="119:119" x14ac:dyDescent="0.25">
      <c r="DO86857" s="33"/>
    </row>
    <row r="86858" spans="119:119" x14ac:dyDescent="0.25">
      <c r="DO86858" s="33"/>
    </row>
    <row r="86859" spans="119:119" x14ac:dyDescent="0.25">
      <c r="DO86859" s="33"/>
    </row>
    <row r="86860" spans="119:119" x14ac:dyDescent="0.25">
      <c r="DO86860" s="33"/>
    </row>
    <row r="86861" spans="119:119" x14ac:dyDescent="0.25">
      <c r="DO86861" s="33"/>
    </row>
    <row r="86862" spans="119:119" x14ac:dyDescent="0.25">
      <c r="DO86862" s="33"/>
    </row>
    <row r="86863" spans="119:119" x14ac:dyDescent="0.25">
      <c r="DO86863" s="33"/>
    </row>
    <row r="86864" spans="119:119" x14ac:dyDescent="0.25">
      <c r="DO86864" s="33"/>
    </row>
    <row r="86865" spans="119:119" x14ac:dyDescent="0.25">
      <c r="DO86865" s="33"/>
    </row>
    <row r="86866" spans="119:119" x14ac:dyDescent="0.25">
      <c r="DO86866" s="33"/>
    </row>
    <row r="86867" spans="119:119" x14ac:dyDescent="0.25">
      <c r="DO86867" s="33"/>
    </row>
    <row r="86868" spans="119:119" x14ac:dyDescent="0.25">
      <c r="DO86868" s="33"/>
    </row>
    <row r="86869" spans="119:119" x14ac:dyDescent="0.25">
      <c r="DO86869" s="33"/>
    </row>
    <row r="86870" spans="119:119" x14ac:dyDescent="0.25">
      <c r="DO86870" s="33"/>
    </row>
    <row r="86871" spans="119:119" x14ac:dyDescent="0.25">
      <c r="DO86871" s="33"/>
    </row>
    <row r="86872" spans="119:119" x14ac:dyDescent="0.25">
      <c r="DO86872" s="33"/>
    </row>
    <row r="86873" spans="119:119" x14ac:dyDescent="0.25">
      <c r="DO86873" s="33"/>
    </row>
    <row r="86874" spans="119:119" x14ac:dyDescent="0.25">
      <c r="DO86874" s="33"/>
    </row>
    <row r="86875" spans="119:119" x14ac:dyDescent="0.25">
      <c r="DO86875" s="33"/>
    </row>
    <row r="86876" spans="119:119" x14ac:dyDescent="0.25">
      <c r="DO86876" s="33"/>
    </row>
    <row r="86877" spans="119:119" x14ac:dyDescent="0.25">
      <c r="DO86877" s="33"/>
    </row>
    <row r="86878" spans="119:119" x14ac:dyDescent="0.25">
      <c r="DO86878" s="33"/>
    </row>
    <row r="86879" spans="119:119" x14ac:dyDescent="0.25">
      <c r="DO86879" s="33"/>
    </row>
    <row r="86880" spans="119:119" x14ac:dyDescent="0.25">
      <c r="DO86880" s="33"/>
    </row>
    <row r="86881" spans="119:119" x14ac:dyDescent="0.25">
      <c r="DO86881" s="33"/>
    </row>
    <row r="86882" spans="119:119" x14ac:dyDescent="0.25">
      <c r="DO86882" s="33"/>
    </row>
    <row r="86883" spans="119:119" x14ac:dyDescent="0.25">
      <c r="DO86883" s="33"/>
    </row>
    <row r="86884" spans="119:119" x14ac:dyDescent="0.25">
      <c r="DO86884" s="33"/>
    </row>
    <row r="86885" spans="119:119" x14ac:dyDescent="0.25">
      <c r="DO86885" s="33"/>
    </row>
    <row r="86886" spans="119:119" x14ac:dyDescent="0.25">
      <c r="DO86886" s="33"/>
    </row>
    <row r="86887" spans="119:119" x14ac:dyDescent="0.25">
      <c r="DO86887" s="33"/>
    </row>
    <row r="86888" spans="119:119" x14ac:dyDescent="0.25">
      <c r="DO86888" s="33"/>
    </row>
    <row r="86889" spans="119:119" x14ac:dyDescent="0.25">
      <c r="DO86889" s="33"/>
    </row>
    <row r="86890" spans="119:119" x14ac:dyDescent="0.25">
      <c r="DO86890" s="33"/>
    </row>
    <row r="86891" spans="119:119" x14ac:dyDescent="0.25">
      <c r="DO86891" s="33"/>
    </row>
    <row r="86892" spans="119:119" x14ac:dyDescent="0.25">
      <c r="DO86892" s="33"/>
    </row>
    <row r="86893" spans="119:119" x14ac:dyDescent="0.25">
      <c r="DO86893" s="33"/>
    </row>
    <row r="86894" spans="119:119" x14ac:dyDescent="0.25">
      <c r="DO86894" s="33"/>
    </row>
    <row r="86895" spans="119:119" x14ac:dyDescent="0.25">
      <c r="DO86895" s="33"/>
    </row>
    <row r="86896" spans="119:119" x14ac:dyDescent="0.25">
      <c r="DO86896" s="33"/>
    </row>
    <row r="86897" spans="119:119" x14ac:dyDescent="0.25">
      <c r="DO86897" s="33"/>
    </row>
    <row r="86898" spans="119:119" x14ac:dyDescent="0.25">
      <c r="DO86898" s="33"/>
    </row>
    <row r="86899" spans="119:119" x14ac:dyDescent="0.25">
      <c r="DO86899" s="33"/>
    </row>
    <row r="86900" spans="119:119" x14ac:dyDescent="0.25">
      <c r="DO86900" s="33"/>
    </row>
    <row r="86901" spans="119:119" x14ac:dyDescent="0.25">
      <c r="DO86901" s="33"/>
    </row>
    <row r="86902" spans="119:119" x14ac:dyDescent="0.25">
      <c r="DO86902" s="33"/>
    </row>
    <row r="86903" spans="119:119" x14ac:dyDescent="0.25">
      <c r="DO86903" s="33"/>
    </row>
    <row r="86904" spans="119:119" x14ac:dyDescent="0.25">
      <c r="DO86904" s="33"/>
    </row>
    <row r="86905" spans="119:119" x14ac:dyDescent="0.25">
      <c r="DO86905" s="33"/>
    </row>
    <row r="86906" spans="119:119" x14ac:dyDescent="0.25">
      <c r="DO86906" s="33"/>
    </row>
    <row r="86907" spans="119:119" x14ac:dyDescent="0.25">
      <c r="DO86907" s="33"/>
    </row>
    <row r="86908" spans="119:119" x14ac:dyDescent="0.25">
      <c r="DO86908" s="33"/>
    </row>
    <row r="86909" spans="119:119" x14ac:dyDescent="0.25">
      <c r="DO86909" s="33"/>
    </row>
    <row r="86910" spans="119:119" x14ac:dyDescent="0.25">
      <c r="DO86910" s="33"/>
    </row>
    <row r="86911" spans="119:119" x14ac:dyDescent="0.25">
      <c r="DO86911" s="33"/>
    </row>
    <row r="86912" spans="119:119" x14ac:dyDescent="0.25">
      <c r="DO86912" s="33"/>
    </row>
    <row r="86913" spans="119:119" x14ac:dyDescent="0.25">
      <c r="DO86913" s="33"/>
    </row>
    <row r="86914" spans="119:119" x14ac:dyDescent="0.25">
      <c r="DO86914" s="33"/>
    </row>
    <row r="86915" spans="119:119" x14ac:dyDescent="0.25">
      <c r="DO86915" s="33"/>
    </row>
    <row r="86916" spans="119:119" x14ac:dyDescent="0.25">
      <c r="DO86916" s="33"/>
    </row>
    <row r="86917" spans="119:119" x14ac:dyDescent="0.25">
      <c r="DO86917" s="33"/>
    </row>
    <row r="86918" spans="119:119" x14ac:dyDescent="0.25">
      <c r="DO86918" s="33"/>
    </row>
    <row r="86919" spans="119:119" x14ac:dyDescent="0.25">
      <c r="DO86919" s="33"/>
    </row>
    <row r="86920" spans="119:119" x14ac:dyDescent="0.25">
      <c r="DO86920" s="33"/>
    </row>
    <row r="86921" spans="119:119" x14ac:dyDescent="0.25">
      <c r="DO86921" s="33"/>
    </row>
    <row r="86922" spans="119:119" x14ac:dyDescent="0.25">
      <c r="DO86922" s="33"/>
    </row>
    <row r="86923" spans="119:119" x14ac:dyDescent="0.25">
      <c r="DO86923" s="33"/>
    </row>
    <row r="86924" spans="119:119" x14ac:dyDescent="0.25">
      <c r="DO86924" s="33"/>
    </row>
    <row r="86925" spans="119:119" x14ac:dyDescent="0.25">
      <c r="DO86925" s="33"/>
    </row>
    <row r="86926" spans="119:119" x14ac:dyDescent="0.25">
      <c r="DO86926" s="33"/>
    </row>
    <row r="86927" spans="119:119" x14ac:dyDescent="0.25">
      <c r="DO86927" s="33"/>
    </row>
    <row r="86928" spans="119:119" x14ac:dyDescent="0.25">
      <c r="DO86928" s="33"/>
    </row>
    <row r="86929" spans="119:119" x14ac:dyDescent="0.25">
      <c r="DO86929" s="33"/>
    </row>
    <row r="86930" spans="119:119" x14ac:dyDescent="0.25">
      <c r="DO86930" s="33"/>
    </row>
    <row r="86931" spans="119:119" x14ac:dyDescent="0.25">
      <c r="DO86931" s="33"/>
    </row>
    <row r="86932" spans="119:119" x14ac:dyDescent="0.25">
      <c r="DO86932" s="33"/>
    </row>
    <row r="86933" spans="119:119" x14ac:dyDescent="0.25">
      <c r="DO86933" s="33"/>
    </row>
    <row r="86934" spans="119:119" x14ac:dyDescent="0.25">
      <c r="DO86934" s="33"/>
    </row>
    <row r="86935" spans="119:119" x14ac:dyDescent="0.25">
      <c r="DO86935" s="33"/>
    </row>
    <row r="86936" spans="119:119" x14ac:dyDescent="0.25">
      <c r="DO86936" s="33"/>
    </row>
    <row r="86937" spans="119:119" x14ac:dyDescent="0.25">
      <c r="DO86937" s="33"/>
    </row>
    <row r="86938" spans="119:119" x14ac:dyDescent="0.25">
      <c r="DO86938" s="33"/>
    </row>
    <row r="86939" spans="119:119" x14ac:dyDescent="0.25">
      <c r="DO86939" s="33"/>
    </row>
    <row r="86940" spans="119:119" x14ac:dyDescent="0.25">
      <c r="DO86940" s="33"/>
    </row>
    <row r="86941" spans="119:119" x14ac:dyDescent="0.25">
      <c r="DO86941" s="33"/>
    </row>
    <row r="86942" spans="119:119" x14ac:dyDescent="0.25">
      <c r="DO86942" s="33"/>
    </row>
    <row r="86943" spans="119:119" x14ac:dyDescent="0.25">
      <c r="DO86943" s="33"/>
    </row>
    <row r="86944" spans="119:119" x14ac:dyDescent="0.25">
      <c r="DO86944" s="33"/>
    </row>
    <row r="86945" spans="119:119" x14ac:dyDescent="0.25">
      <c r="DO86945" s="33"/>
    </row>
    <row r="86946" spans="119:119" x14ac:dyDescent="0.25">
      <c r="DO86946" s="33"/>
    </row>
    <row r="86947" spans="119:119" x14ac:dyDescent="0.25">
      <c r="DO86947" s="33"/>
    </row>
    <row r="86948" spans="119:119" x14ac:dyDescent="0.25">
      <c r="DO86948" s="33"/>
    </row>
    <row r="86949" spans="119:119" x14ac:dyDescent="0.25">
      <c r="DO86949" s="33"/>
    </row>
    <row r="86950" spans="119:119" x14ac:dyDescent="0.25">
      <c r="DO86950" s="33"/>
    </row>
    <row r="86951" spans="119:119" x14ac:dyDescent="0.25">
      <c r="DO86951" s="33"/>
    </row>
    <row r="86952" spans="119:119" x14ac:dyDescent="0.25">
      <c r="DO86952" s="33"/>
    </row>
    <row r="86953" spans="119:119" x14ac:dyDescent="0.25">
      <c r="DO86953" s="33"/>
    </row>
    <row r="86954" spans="119:119" x14ac:dyDescent="0.25">
      <c r="DO86954" s="33"/>
    </row>
    <row r="86955" spans="119:119" x14ac:dyDescent="0.25">
      <c r="DO86955" s="33"/>
    </row>
    <row r="86956" spans="119:119" x14ac:dyDescent="0.25">
      <c r="DO86956" s="33"/>
    </row>
    <row r="86957" spans="119:119" x14ac:dyDescent="0.25">
      <c r="DO86957" s="33"/>
    </row>
    <row r="86958" spans="119:119" x14ac:dyDescent="0.25">
      <c r="DO86958" s="33"/>
    </row>
    <row r="86959" spans="119:119" x14ac:dyDescent="0.25">
      <c r="DO86959" s="33"/>
    </row>
    <row r="86960" spans="119:119" x14ac:dyDescent="0.25">
      <c r="DO86960" s="33"/>
    </row>
    <row r="86961" spans="119:119" x14ac:dyDescent="0.25">
      <c r="DO86961" s="33"/>
    </row>
    <row r="86962" spans="119:119" x14ac:dyDescent="0.25">
      <c r="DO86962" s="33"/>
    </row>
    <row r="86963" spans="119:119" x14ac:dyDescent="0.25">
      <c r="DO86963" s="33"/>
    </row>
    <row r="86964" spans="119:119" x14ac:dyDescent="0.25">
      <c r="DO86964" s="33"/>
    </row>
    <row r="86965" spans="119:119" x14ac:dyDescent="0.25">
      <c r="DO86965" s="33"/>
    </row>
    <row r="86966" spans="119:119" x14ac:dyDescent="0.25">
      <c r="DO86966" s="33"/>
    </row>
    <row r="86967" spans="119:119" x14ac:dyDescent="0.25">
      <c r="DO86967" s="33"/>
    </row>
    <row r="86968" spans="119:119" x14ac:dyDescent="0.25">
      <c r="DO86968" s="33"/>
    </row>
    <row r="86969" spans="119:119" x14ac:dyDescent="0.25">
      <c r="DO86969" s="33"/>
    </row>
    <row r="86970" spans="119:119" x14ac:dyDescent="0.25">
      <c r="DO86970" s="33"/>
    </row>
    <row r="86971" spans="119:119" x14ac:dyDescent="0.25">
      <c r="DO86971" s="33"/>
    </row>
    <row r="86972" spans="119:119" x14ac:dyDescent="0.25">
      <c r="DO86972" s="33"/>
    </row>
    <row r="86973" spans="119:119" x14ac:dyDescent="0.25">
      <c r="DO86973" s="33"/>
    </row>
    <row r="86974" spans="119:119" x14ac:dyDescent="0.25">
      <c r="DO86974" s="33"/>
    </row>
    <row r="86975" spans="119:119" x14ac:dyDescent="0.25">
      <c r="DO86975" s="33"/>
    </row>
    <row r="86976" spans="119:119" x14ac:dyDescent="0.25">
      <c r="DO86976" s="33"/>
    </row>
    <row r="86977" spans="119:119" x14ac:dyDescent="0.25">
      <c r="DO86977" s="33"/>
    </row>
    <row r="86978" spans="119:119" x14ac:dyDescent="0.25">
      <c r="DO86978" s="33"/>
    </row>
    <row r="86979" spans="119:119" x14ac:dyDescent="0.25">
      <c r="DO86979" s="33"/>
    </row>
    <row r="86980" spans="119:119" x14ac:dyDescent="0.25">
      <c r="DO86980" s="33"/>
    </row>
    <row r="86981" spans="119:119" x14ac:dyDescent="0.25">
      <c r="DO86981" s="33"/>
    </row>
    <row r="86982" spans="119:119" x14ac:dyDescent="0.25">
      <c r="DO86982" s="33"/>
    </row>
    <row r="86983" spans="119:119" x14ac:dyDescent="0.25">
      <c r="DO86983" s="33"/>
    </row>
    <row r="86984" spans="119:119" x14ac:dyDescent="0.25">
      <c r="DO86984" s="33"/>
    </row>
    <row r="86985" spans="119:119" x14ac:dyDescent="0.25">
      <c r="DO86985" s="33"/>
    </row>
    <row r="86986" spans="119:119" x14ac:dyDescent="0.25">
      <c r="DO86986" s="33"/>
    </row>
    <row r="86987" spans="119:119" x14ac:dyDescent="0.25">
      <c r="DO86987" s="33"/>
    </row>
    <row r="86988" spans="119:119" x14ac:dyDescent="0.25">
      <c r="DO86988" s="33"/>
    </row>
    <row r="86989" spans="119:119" x14ac:dyDescent="0.25">
      <c r="DO86989" s="33"/>
    </row>
    <row r="86990" spans="119:119" x14ac:dyDescent="0.25">
      <c r="DO86990" s="33"/>
    </row>
    <row r="86991" spans="119:119" x14ac:dyDescent="0.25">
      <c r="DO86991" s="33"/>
    </row>
    <row r="86992" spans="119:119" x14ac:dyDescent="0.25">
      <c r="DO86992" s="33"/>
    </row>
    <row r="86993" spans="119:119" x14ac:dyDescent="0.25">
      <c r="DO86993" s="33"/>
    </row>
    <row r="86994" spans="119:119" x14ac:dyDescent="0.25">
      <c r="DO86994" s="33"/>
    </row>
    <row r="86995" spans="119:119" x14ac:dyDescent="0.25">
      <c r="DO86995" s="33"/>
    </row>
    <row r="86996" spans="119:119" x14ac:dyDescent="0.25">
      <c r="DO86996" s="33"/>
    </row>
    <row r="86997" spans="119:119" x14ac:dyDescent="0.25">
      <c r="DO86997" s="33"/>
    </row>
    <row r="86998" spans="119:119" x14ac:dyDescent="0.25">
      <c r="DO86998" s="33"/>
    </row>
    <row r="86999" spans="119:119" x14ac:dyDescent="0.25">
      <c r="DO86999" s="33"/>
    </row>
    <row r="87000" spans="119:119" x14ac:dyDescent="0.25">
      <c r="DO87000" s="33"/>
    </row>
    <row r="87001" spans="119:119" x14ac:dyDescent="0.25">
      <c r="DO87001" s="33"/>
    </row>
    <row r="87002" spans="119:119" x14ac:dyDescent="0.25">
      <c r="DO87002" s="33"/>
    </row>
    <row r="87003" spans="119:119" x14ac:dyDescent="0.25">
      <c r="DO87003" s="33"/>
    </row>
    <row r="87004" spans="119:119" x14ac:dyDescent="0.25">
      <c r="DO87004" s="33"/>
    </row>
    <row r="87005" spans="119:119" x14ac:dyDescent="0.25">
      <c r="DO87005" s="33"/>
    </row>
    <row r="87006" spans="119:119" x14ac:dyDescent="0.25">
      <c r="DO87006" s="33"/>
    </row>
    <row r="87007" spans="119:119" x14ac:dyDescent="0.25">
      <c r="DO87007" s="33"/>
    </row>
    <row r="87008" spans="119:119" x14ac:dyDescent="0.25">
      <c r="DO87008" s="33"/>
    </row>
    <row r="87009" spans="119:119" x14ac:dyDescent="0.25">
      <c r="DO87009" s="33"/>
    </row>
    <row r="87010" spans="119:119" x14ac:dyDescent="0.25">
      <c r="DO87010" s="33"/>
    </row>
    <row r="87011" spans="119:119" x14ac:dyDescent="0.25">
      <c r="DO87011" s="33"/>
    </row>
    <row r="87012" spans="119:119" x14ac:dyDescent="0.25">
      <c r="DO87012" s="33"/>
    </row>
    <row r="87013" spans="119:119" x14ac:dyDescent="0.25">
      <c r="DO87013" s="33"/>
    </row>
    <row r="87014" spans="119:119" x14ac:dyDescent="0.25">
      <c r="DO87014" s="33"/>
    </row>
    <row r="87015" spans="119:119" x14ac:dyDescent="0.25">
      <c r="DO87015" s="33"/>
    </row>
    <row r="87016" spans="119:119" x14ac:dyDescent="0.25">
      <c r="DO87016" s="33"/>
    </row>
    <row r="87017" spans="119:119" x14ac:dyDescent="0.25">
      <c r="DO87017" s="33"/>
    </row>
    <row r="87018" spans="119:119" x14ac:dyDescent="0.25">
      <c r="DO87018" s="33"/>
    </row>
    <row r="87019" spans="119:119" x14ac:dyDescent="0.25">
      <c r="DO87019" s="33"/>
    </row>
    <row r="87020" spans="119:119" x14ac:dyDescent="0.25">
      <c r="DO87020" s="33"/>
    </row>
    <row r="87021" spans="119:119" x14ac:dyDescent="0.25">
      <c r="DO87021" s="33"/>
    </row>
    <row r="87022" spans="119:119" x14ac:dyDescent="0.25">
      <c r="DO87022" s="33"/>
    </row>
    <row r="87023" spans="119:119" x14ac:dyDescent="0.25">
      <c r="DO87023" s="33"/>
    </row>
    <row r="87024" spans="119:119" x14ac:dyDescent="0.25">
      <c r="DO87024" s="33"/>
    </row>
    <row r="87025" spans="119:119" x14ac:dyDescent="0.25">
      <c r="DO87025" s="33"/>
    </row>
    <row r="87026" spans="119:119" x14ac:dyDescent="0.25">
      <c r="DO87026" s="33"/>
    </row>
    <row r="87027" spans="119:119" x14ac:dyDescent="0.25">
      <c r="DO87027" s="33"/>
    </row>
    <row r="87028" spans="119:119" x14ac:dyDescent="0.25">
      <c r="DO87028" s="33"/>
    </row>
    <row r="87029" spans="119:119" x14ac:dyDescent="0.25">
      <c r="DO87029" s="33"/>
    </row>
    <row r="87030" spans="119:119" x14ac:dyDescent="0.25">
      <c r="DO87030" s="33"/>
    </row>
    <row r="87031" spans="119:119" x14ac:dyDescent="0.25">
      <c r="DO87031" s="33"/>
    </row>
    <row r="87032" spans="119:119" x14ac:dyDescent="0.25">
      <c r="DO87032" s="33"/>
    </row>
    <row r="87033" spans="119:119" x14ac:dyDescent="0.25">
      <c r="DO87033" s="33"/>
    </row>
    <row r="87034" spans="119:119" x14ac:dyDescent="0.25">
      <c r="DO87034" s="33"/>
    </row>
    <row r="87035" spans="119:119" x14ac:dyDescent="0.25">
      <c r="DO87035" s="33"/>
    </row>
    <row r="87036" spans="119:119" x14ac:dyDescent="0.25">
      <c r="DO87036" s="33"/>
    </row>
    <row r="87037" spans="119:119" x14ac:dyDescent="0.25">
      <c r="DO87037" s="33"/>
    </row>
    <row r="87038" spans="119:119" x14ac:dyDescent="0.25">
      <c r="DO87038" s="33"/>
    </row>
    <row r="87039" spans="119:119" x14ac:dyDescent="0.25">
      <c r="DO87039" s="33"/>
    </row>
    <row r="87040" spans="119:119" x14ac:dyDescent="0.25">
      <c r="DO87040" s="33"/>
    </row>
    <row r="87041" spans="119:119" x14ac:dyDescent="0.25">
      <c r="DO87041" s="33"/>
    </row>
    <row r="87042" spans="119:119" x14ac:dyDescent="0.25">
      <c r="DO87042" s="33"/>
    </row>
    <row r="87043" spans="119:119" x14ac:dyDescent="0.25">
      <c r="DO87043" s="33"/>
    </row>
    <row r="87044" spans="119:119" x14ac:dyDescent="0.25">
      <c r="DO87044" s="33"/>
    </row>
    <row r="87045" spans="119:119" x14ac:dyDescent="0.25">
      <c r="DO87045" s="33"/>
    </row>
    <row r="87046" spans="119:119" x14ac:dyDescent="0.25">
      <c r="DO87046" s="33"/>
    </row>
    <row r="87047" spans="119:119" x14ac:dyDescent="0.25">
      <c r="DO87047" s="33"/>
    </row>
    <row r="87048" spans="119:119" x14ac:dyDescent="0.25">
      <c r="DO87048" s="33"/>
    </row>
    <row r="87049" spans="119:119" x14ac:dyDescent="0.25">
      <c r="DO87049" s="33"/>
    </row>
    <row r="87050" spans="119:119" x14ac:dyDescent="0.25">
      <c r="DO87050" s="33"/>
    </row>
    <row r="87051" spans="119:119" x14ac:dyDescent="0.25">
      <c r="DO87051" s="33"/>
    </row>
    <row r="87052" spans="119:119" x14ac:dyDescent="0.25">
      <c r="DO87052" s="33"/>
    </row>
    <row r="87053" spans="119:119" x14ac:dyDescent="0.25">
      <c r="DO87053" s="33"/>
    </row>
    <row r="87054" spans="119:119" x14ac:dyDescent="0.25">
      <c r="DO87054" s="33"/>
    </row>
    <row r="87055" spans="119:119" x14ac:dyDescent="0.25">
      <c r="DO87055" s="33"/>
    </row>
    <row r="87056" spans="119:119" x14ac:dyDescent="0.25">
      <c r="DO87056" s="33"/>
    </row>
    <row r="87057" spans="119:119" x14ac:dyDescent="0.25">
      <c r="DO87057" s="33"/>
    </row>
    <row r="87058" spans="119:119" x14ac:dyDescent="0.25">
      <c r="DO87058" s="33"/>
    </row>
    <row r="87059" spans="119:119" x14ac:dyDescent="0.25">
      <c r="DO87059" s="33"/>
    </row>
    <row r="87060" spans="119:119" x14ac:dyDescent="0.25">
      <c r="DO87060" s="33"/>
    </row>
    <row r="87061" spans="119:119" x14ac:dyDescent="0.25">
      <c r="DO87061" s="33"/>
    </row>
    <row r="87062" spans="119:119" x14ac:dyDescent="0.25">
      <c r="DO87062" s="33"/>
    </row>
    <row r="87063" spans="119:119" x14ac:dyDescent="0.25">
      <c r="DO87063" s="33"/>
    </row>
    <row r="87064" spans="119:119" x14ac:dyDescent="0.25">
      <c r="DO87064" s="33"/>
    </row>
    <row r="87065" spans="119:119" x14ac:dyDescent="0.25">
      <c r="DO87065" s="33"/>
    </row>
    <row r="87066" spans="119:119" x14ac:dyDescent="0.25">
      <c r="DO87066" s="33"/>
    </row>
    <row r="87067" spans="119:119" x14ac:dyDescent="0.25">
      <c r="DO87067" s="33"/>
    </row>
    <row r="87068" spans="119:119" x14ac:dyDescent="0.25">
      <c r="DO87068" s="33"/>
    </row>
    <row r="87069" spans="119:119" x14ac:dyDescent="0.25">
      <c r="DO87069" s="33"/>
    </row>
    <row r="87070" spans="119:119" x14ac:dyDescent="0.25">
      <c r="DO87070" s="33"/>
    </row>
    <row r="87071" spans="119:119" x14ac:dyDescent="0.25">
      <c r="DO87071" s="33"/>
    </row>
    <row r="87072" spans="119:119" x14ac:dyDescent="0.25">
      <c r="DO87072" s="33"/>
    </row>
    <row r="87073" spans="119:119" x14ac:dyDescent="0.25">
      <c r="DO87073" s="33"/>
    </row>
    <row r="87074" spans="119:119" x14ac:dyDescent="0.25">
      <c r="DO87074" s="33"/>
    </row>
    <row r="87075" spans="119:119" x14ac:dyDescent="0.25">
      <c r="DO87075" s="33"/>
    </row>
    <row r="87076" spans="119:119" x14ac:dyDescent="0.25">
      <c r="DO87076" s="33"/>
    </row>
    <row r="87077" spans="119:119" x14ac:dyDescent="0.25">
      <c r="DO87077" s="33"/>
    </row>
    <row r="87078" spans="119:119" x14ac:dyDescent="0.25">
      <c r="DO87078" s="33"/>
    </row>
    <row r="87079" spans="119:119" x14ac:dyDescent="0.25">
      <c r="DO87079" s="33"/>
    </row>
    <row r="87080" spans="119:119" x14ac:dyDescent="0.25">
      <c r="DO87080" s="33"/>
    </row>
    <row r="87081" spans="119:119" x14ac:dyDescent="0.25">
      <c r="DO87081" s="33"/>
    </row>
    <row r="87082" spans="119:119" x14ac:dyDescent="0.25">
      <c r="DO87082" s="33"/>
    </row>
    <row r="87083" spans="119:119" x14ac:dyDescent="0.25">
      <c r="DO87083" s="33"/>
    </row>
    <row r="87084" spans="119:119" x14ac:dyDescent="0.25">
      <c r="DO87084" s="33"/>
    </row>
    <row r="87085" spans="119:119" x14ac:dyDescent="0.25">
      <c r="DO87085" s="33"/>
    </row>
    <row r="87086" spans="119:119" x14ac:dyDescent="0.25">
      <c r="DO87086" s="33"/>
    </row>
    <row r="87087" spans="119:119" x14ac:dyDescent="0.25">
      <c r="DO87087" s="33"/>
    </row>
    <row r="87088" spans="119:119" x14ac:dyDescent="0.25">
      <c r="DO87088" s="33"/>
    </row>
    <row r="87089" spans="119:119" x14ac:dyDescent="0.25">
      <c r="DO87089" s="33"/>
    </row>
    <row r="87090" spans="119:119" x14ac:dyDescent="0.25">
      <c r="DO87090" s="33"/>
    </row>
    <row r="87091" spans="119:119" x14ac:dyDescent="0.25">
      <c r="DO87091" s="33"/>
    </row>
    <row r="87092" spans="119:119" x14ac:dyDescent="0.25">
      <c r="DO87092" s="33"/>
    </row>
    <row r="87093" spans="119:119" x14ac:dyDescent="0.25">
      <c r="DO87093" s="33"/>
    </row>
    <row r="87094" spans="119:119" x14ac:dyDescent="0.25">
      <c r="DO87094" s="33"/>
    </row>
    <row r="87095" spans="119:119" x14ac:dyDescent="0.25">
      <c r="DO87095" s="33"/>
    </row>
    <row r="87096" spans="119:119" x14ac:dyDescent="0.25">
      <c r="DO87096" s="33"/>
    </row>
    <row r="87097" spans="119:119" x14ac:dyDescent="0.25">
      <c r="DO87097" s="33"/>
    </row>
    <row r="87098" spans="119:119" x14ac:dyDescent="0.25">
      <c r="DO87098" s="33"/>
    </row>
    <row r="87099" spans="119:119" x14ac:dyDescent="0.25">
      <c r="DO87099" s="33"/>
    </row>
    <row r="87100" spans="119:119" x14ac:dyDescent="0.25">
      <c r="DO87100" s="33"/>
    </row>
    <row r="87101" spans="119:119" x14ac:dyDescent="0.25">
      <c r="DO87101" s="33"/>
    </row>
    <row r="87102" spans="119:119" x14ac:dyDescent="0.25">
      <c r="DO87102" s="33"/>
    </row>
    <row r="87103" spans="119:119" x14ac:dyDescent="0.25">
      <c r="DO87103" s="33"/>
    </row>
    <row r="87104" spans="119:119" x14ac:dyDescent="0.25">
      <c r="DO87104" s="33"/>
    </row>
    <row r="87105" spans="119:119" x14ac:dyDescent="0.25">
      <c r="DO87105" s="33"/>
    </row>
    <row r="87106" spans="119:119" x14ac:dyDescent="0.25">
      <c r="DO87106" s="33"/>
    </row>
    <row r="87107" spans="119:119" x14ac:dyDescent="0.25">
      <c r="DO87107" s="33"/>
    </row>
    <row r="87108" spans="119:119" x14ac:dyDescent="0.25">
      <c r="DO87108" s="33"/>
    </row>
    <row r="87109" spans="119:119" x14ac:dyDescent="0.25">
      <c r="DO87109" s="33"/>
    </row>
    <row r="87110" spans="119:119" x14ac:dyDescent="0.25">
      <c r="DO87110" s="33"/>
    </row>
    <row r="87111" spans="119:119" x14ac:dyDescent="0.25">
      <c r="DO87111" s="33"/>
    </row>
    <row r="87112" spans="119:119" x14ac:dyDescent="0.25">
      <c r="DO87112" s="33"/>
    </row>
    <row r="87113" spans="119:119" x14ac:dyDescent="0.25">
      <c r="DO87113" s="33"/>
    </row>
    <row r="87114" spans="119:119" x14ac:dyDescent="0.25">
      <c r="DO87114" s="33"/>
    </row>
    <row r="87115" spans="119:119" x14ac:dyDescent="0.25">
      <c r="DO87115" s="33"/>
    </row>
    <row r="87116" spans="119:119" x14ac:dyDescent="0.25">
      <c r="DO87116" s="33"/>
    </row>
    <row r="87117" spans="119:119" x14ac:dyDescent="0.25">
      <c r="DO87117" s="33"/>
    </row>
    <row r="87118" spans="119:119" x14ac:dyDescent="0.25">
      <c r="DO87118" s="33"/>
    </row>
    <row r="87119" spans="119:119" x14ac:dyDescent="0.25">
      <c r="DO87119" s="33"/>
    </row>
    <row r="87120" spans="119:119" x14ac:dyDescent="0.25">
      <c r="DO87120" s="33"/>
    </row>
    <row r="87121" spans="119:119" x14ac:dyDescent="0.25">
      <c r="DO87121" s="33"/>
    </row>
    <row r="87122" spans="119:119" x14ac:dyDescent="0.25">
      <c r="DO87122" s="33"/>
    </row>
    <row r="87123" spans="119:119" x14ac:dyDescent="0.25">
      <c r="DO87123" s="33"/>
    </row>
    <row r="87124" spans="119:119" x14ac:dyDescent="0.25">
      <c r="DO87124" s="33"/>
    </row>
    <row r="87125" spans="119:119" x14ac:dyDescent="0.25">
      <c r="DO87125" s="33"/>
    </row>
    <row r="87126" spans="119:119" x14ac:dyDescent="0.25">
      <c r="DO87126" s="33"/>
    </row>
    <row r="87127" spans="119:119" x14ac:dyDescent="0.25">
      <c r="DO87127" s="33"/>
    </row>
    <row r="87128" spans="119:119" x14ac:dyDescent="0.25">
      <c r="DO87128" s="33"/>
    </row>
    <row r="87129" spans="119:119" x14ac:dyDescent="0.25">
      <c r="DO87129" s="33"/>
    </row>
    <row r="87130" spans="119:119" x14ac:dyDescent="0.25">
      <c r="DO87130" s="33"/>
    </row>
    <row r="87131" spans="119:119" x14ac:dyDescent="0.25">
      <c r="DO87131" s="33"/>
    </row>
    <row r="87132" spans="119:119" x14ac:dyDescent="0.25">
      <c r="DO87132" s="33"/>
    </row>
    <row r="87133" spans="119:119" x14ac:dyDescent="0.25">
      <c r="DO87133" s="33"/>
    </row>
    <row r="87134" spans="119:119" x14ac:dyDescent="0.25">
      <c r="DO87134" s="33"/>
    </row>
    <row r="87135" spans="119:119" x14ac:dyDescent="0.25">
      <c r="DO87135" s="33"/>
    </row>
    <row r="87136" spans="119:119" x14ac:dyDescent="0.25">
      <c r="DO87136" s="33"/>
    </row>
    <row r="87137" spans="119:119" x14ac:dyDescent="0.25">
      <c r="DO87137" s="33"/>
    </row>
    <row r="87138" spans="119:119" x14ac:dyDescent="0.25">
      <c r="DO87138" s="33"/>
    </row>
    <row r="87139" spans="119:119" x14ac:dyDescent="0.25">
      <c r="DO87139" s="33"/>
    </row>
    <row r="87140" spans="119:119" x14ac:dyDescent="0.25">
      <c r="DO87140" s="33"/>
    </row>
    <row r="87141" spans="119:119" x14ac:dyDescent="0.25">
      <c r="DO87141" s="33"/>
    </row>
    <row r="87142" spans="119:119" x14ac:dyDescent="0.25">
      <c r="DO87142" s="33"/>
    </row>
    <row r="87143" spans="119:119" x14ac:dyDescent="0.25">
      <c r="DO87143" s="33"/>
    </row>
    <row r="87144" spans="119:119" x14ac:dyDescent="0.25">
      <c r="DO87144" s="33"/>
    </row>
    <row r="87145" spans="119:119" x14ac:dyDescent="0.25">
      <c r="DO87145" s="33"/>
    </row>
    <row r="87146" spans="119:119" x14ac:dyDescent="0.25">
      <c r="DO87146" s="33"/>
    </row>
    <row r="87147" spans="119:119" x14ac:dyDescent="0.25">
      <c r="DO87147" s="33"/>
    </row>
    <row r="87148" spans="119:119" x14ac:dyDescent="0.25">
      <c r="DO87148" s="33"/>
    </row>
    <row r="87149" spans="119:119" x14ac:dyDescent="0.25">
      <c r="DO87149" s="33"/>
    </row>
    <row r="87150" spans="119:119" x14ac:dyDescent="0.25">
      <c r="DO87150" s="33"/>
    </row>
    <row r="87151" spans="119:119" x14ac:dyDescent="0.25">
      <c r="DO87151" s="33"/>
    </row>
    <row r="87152" spans="119:119" x14ac:dyDescent="0.25">
      <c r="DO87152" s="33"/>
    </row>
    <row r="87153" spans="119:119" x14ac:dyDescent="0.25">
      <c r="DO87153" s="33"/>
    </row>
    <row r="87154" spans="119:119" x14ac:dyDescent="0.25">
      <c r="DO87154" s="33"/>
    </row>
    <row r="87155" spans="119:119" x14ac:dyDescent="0.25">
      <c r="DO87155" s="33"/>
    </row>
    <row r="87156" spans="119:119" x14ac:dyDescent="0.25">
      <c r="DO87156" s="33"/>
    </row>
    <row r="87157" spans="119:119" x14ac:dyDescent="0.25">
      <c r="DO87157" s="33"/>
    </row>
    <row r="87158" spans="119:119" x14ac:dyDescent="0.25">
      <c r="DO87158" s="33"/>
    </row>
    <row r="87159" spans="119:119" x14ac:dyDescent="0.25">
      <c r="DO87159" s="33"/>
    </row>
    <row r="87160" spans="119:119" x14ac:dyDescent="0.25">
      <c r="DO87160" s="33"/>
    </row>
    <row r="87161" spans="119:119" x14ac:dyDescent="0.25">
      <c r="DO87161" s="33"/>
    </row>
    <row r="87162" spans="119:119" x14ac:dyDescent="0.25">
      <c r="DO87162" s="33"/>
    </row>
    <row r="87163" spans="119:119" x14ac:dyDescent="0.25">
      <c r="DO87163" s="33"/>
    </row>
    <row r="87164" spans="119:119" x14ac:dyDescent="0.25">
      <c r="DO87164" s="33"/>
    </row>
    <row r="87165" spans="119:119" x14ac:dyDescent="0.25">
      <c r="DO87165" s="33"/>
    </row>
    <row r="87166" spans="119:119" x14ac:dyDescent="0.25">
      <c r="DO87166" s="33"/>
    </row>
    <row r="87167" spans="119:119" x14ac:dyDescent="0.25">
      <c r="DO87167" s="33"/>
    </row>
    <row r="87168" spans="119:119" x14ac:dyDescent="0.25">
      <c r="DO87168" s="33"/>
    </row>
    <row r="87169" spans="119:119" x14ac:dyDescent="0.25">
      <c r="DO87169" s="33"/>
    </row>
    <row r="87170" spans="119:119" x14ac:dyDescent="0.25">
      <c r="DO87170" s="33"/>
    </row>
    <row r="87171" spans="119:119" x14ac:dyDescent="0.25">
      <c r="DO87171" s="33"/>
    </row>
    <row r="87172" spans="119:119" x14ac:dyDescent="0.25">
      <c r="DO87172" s="33"/>
    </row>
    <row r="87173" spans="119:119" x14ac:dyDescent="0.25">
      <c r="DO87173" s="33"/>
    </row>
    <row r="87174" spans="119:119" x14ac:dyDescent="0.25">
      <c r="DO87174" s="33"/>
    </row>
    <row r="87175" spans="119:119" x14ac:dyDescent="0.25">
      <c r="DO87175" s="33"/>
    </row>
    <row r="87176" spans="119:119" x14ac:dyDescent="0.25">
      <c r="DO87176" s="33"/>
    </row>
    <row r="87177" spans="119:119" x14ac:dyDescent="0.25">
      <c r="DO87177" s="33"/>
    </row>
    <row r="87178" spans="119:119" x14ac:dyDescent="0.25">
      <c r="DO87178" s="33"/>
    </row>
    <row r="87179" spans="119:119" x14ac:dyDescent="0.25">
      <c r="DO87179" s="33"/>
    </row>
    <row r="87180" spans="119:119" x14ac:dyDescent="0.25">
      <c r="DO87180" s="33"/>
    </row>
    <row r="87181" spans="119:119" x14ac:dyDescent="0.25">
      <c r="DO87181" s="33"/>
    </row>
    <row r="87182" spans="119:119" x14ac:dyDescent="0.25">
      <c r="DO87182" s="33"/>
    </row>
    <row r="87183" spans="119:119" x14ac:dyDescent="0.25">
      <c r="DO87183" s="33"/>
    </row>
    <row r="87184" spans="119:119" x14ac:dyDescent="0.25">
      <c r="DO87184" s="33"/>
    </row>
    <row r="87185" spans="119:119" x14ac:dyDescent="0.25">
      <c r="DO87185" s="33"/>
    </row>
    <row r="87186" spans="119:119" x14ac:dyDescent="0.25">
      <c r="DO87186" s="33"/>
    </row>
    <row r="87187" spans="119:119" x14ac:dyDescent="0.25">
      <c r="DO87187" s="33"/>
    </row>
    <row r="87188" spans="119:119" x14ac:dyDescent="0.25">
      <c r="DO87188" s="33"/>
    </row>
    <row r="87189" spans="119:119" x14ac:dyDescent="0.25">
      <c r="DO87189" s="33"/>
    </row>
    <row r="87190" spans="119:119" x14ac:dyDescent="0.25">
      <c r="DO87190" s="33"/>
    </row>
    <row r="87191" spans="119:119" x14ac:dyDescent="0.25">
      <c r="DO87191" s="33"/>
    </row>
    <row r="87192" spans="119:119" x14ac:dyDescent="0.25">
      <c r="DO87192" s="33"/>
    </row>
    <row r="87193" spans="119:119" x14ac:dyDescent="0.25">
      <c r="DO87193" s="33"/>
    </row>
    <row r="87194" spans="119:119" x14ac:dyDescent="0.25">
      <c r="DO87194" s="33"/>
    </row>
    <row r="87195" spans="119:119" x14ac:dyDescent="0.25">
      <c r="DO87195" s="33"/>
    </row>
    <row r="87196" spans="119:119" x14ac:dyDescent="0.25">
      <c r="DO87196" s="33"/>
    </row>
    <row r="87197" spans="119:119" x14ac:dyDescent="0.25">
      <c r="DO87197" s="33"/>
    </row>
    <row r="87198" spans="119:119" x14ac:dyDescent="0.25">
      <c r="DO87198" s="33"/>
    </row>
    <row r="87199" spans="119:119" x14ac:dyDescent="0.25">
      <c r="DO87199" s="33"/>
    </row>
    <row r="87200" spans="119:119" x14ac:dyDescent="0.25">
      <c r="DO87200" s="33"/>
    </row>
    <row r="87201" spans="119:119" x14ac:dyDescent="0.25">
      <c r="DO87201" s="33"/>
    </row>
    <row r="87202" spans="119:119" x14ac:dyDescent="0.25">
      <c r="DO87202" s="33"/>
    </row>
    <row r="87203" spans="119:119" x14ac:dyDescent="0.25">
      <c r="DO87203" s="33"/>
    </row>
    <row r="87204" spans="119:119" x14ac:dyDescent="0.25">
      <c r="DO87204" s="33"/>
    </row>
    <row r="87205" spans="119:119" x14ac:dyDescent="0.25">
      <c r="DO87205" s="33"/>
    </row>
    <row r="87206" spans="119:119" x14ac:dyDescent="0.25">
      <c r="DO87206" s="33"/>
    </row>
    <row r="87207" spans="119:119" x14ac:dyDescent="0.25">
      <c r="DO87207" s="33"/>
    </row>
    <row r="87208" spans="119:119" x14ac:dyDescent="0.25">
      <c r="DO87208" s="33"/>
    </row>
    <row r="87209" spans="119:119" x14ac:dyDescent="0.25">
      <c r="DO87209" s="33"/>
    </row>
    <row r="87210" spans="119:119" x14ac:dyDescent="0.25">
      <c r="DO87210" s="33"/>
    </row>
    <row r="87211" spans="119:119" x14ac:dyDescent="0.25">
      <c r="DO87211" s="33"/>
    </row>
    <row r="87212" spans="119:119" x14ac:dyDescent="0.25">
      <c r="DO87212" s="33"/>
    </row>
    <row r="87213" spans="119:119" x14ac:dyDescent="0.25">
      <c r="DO87213" s="33"/>
    </row>
    <row r="87214" spans="119:119" x14ac:dyDescent="0.25">
      <c r="DO87214" s="33"/>
    </row>
    <row r="87215" spans="119:119" x14ac:dyDescent="0.25">
      <c r="DO87215" s="33"/>
    </row>
    <row r="87216" spans="119:119" x14ac:dyDescent="0.25">
      <c r="DO87216" s="33"/>
    </row>
    <row r="87217" spans="119:119" x14ac:dyDescent="0.25">
      <c r="DO87217" s="33"/>
    </row>
    <row r="87218" spans="119:119" x14ac:dyDescent="0.25">
      <c r="DO87218" s="33"/>
    </row>
    <row r="87219" spans="119:119" x14ac:dyDescent="0.25">
      <c r="DO87219" s="33"/>
    </row>
    <row r="87220" spans="119:119" x14ac:dyDescent="0.25">
      <c r="DO87220" s="33"/>
    </row>
    <row r="87221" spans="119:119" x14ac:dyDescent="0.25">
      <c r="DO87221" s="33"/>
    </row>
    <row r="87222" spans="119:119" x14ac:dyDescent="0.25">
      <c r="DO87222" s="33"/>
    </row>
    <row r="87223" spans="119:119" x14ac:dyDescent="0.25">
      <c r="DO87223" s="33"/>
    </row>
    <row r="87224" spans="119:119" x14ac:dyDescent="0.25">
      <c r="DO87224" s="33"/>
    </row>
    <row r="87225" spans="119:119" x14ac:dyDescent="0.25">
      <c r="DO87225" s="33"/>
    </row>
    <row r="87226" spans="119:119" x14ac:dyDescent="0.25">
      <c r="DO87226" s="33"/>
    </row>
    <row r="87227" spans="119:119" x14ac:dyDescent="0.25">
      <c r="DO87227" s="33"/>
    </row>
    <row r="87228" spans="119:119" x14ac:dyDescent="0.25">
      <c r="DO87228" s="33"/>
    </row>
    <row r="87229" spans="119:119" x14ac:dyDescent="0.25">
      <c r="DO87229" s="33"/>
    </row>
    <row r="87230" spans="119:119" x14ac:dyDescent="0.25">
      <c r="DO87230" s="33"/>
    </row>
    <row r="87231" spans="119:119" x14ac:dyDescent="0.25">
      <c r="DO87231" s="33"/>
    </row>
    <row r="87232" spans="119:119" x14ac:dyDescent="0.25">
      <c r="DO87232" s="33"/>
    </row>
    <row r="87233" spans="119:119" x14ac:dyDescent="0.25">
      <c r="DO87233" s="33"/>
    </row>
    <row r="87234" spans="119:119" x14ac:dyDescent="0.25">
      <c r="DO87234" s="33"/>
    </row>
    <row r="87235" spans="119:119" x14ac:dyDescent="0.25">
      <c r="DO87235" s="33"/>
    </row>
    <row r="87236" spans="119:119" x14ac:dyDescent="0.25">
      <c r="DO87236" s="33"/>
    </row>
    <row r="87237" spans="119:119" x14ac:dyDescent="0.25">
      <c r="DO87237" s="33"/>
    </row>
    <row r="87238" spans="119:119" x14ac:dyDescent="0.25">
      <c r="DO87238" s="33"/>
    </row>
    <row r="87239" spans="119:119" x14ac:dyDescent="0.25">
      <c r="DO87239" s="33"/>
    </row>
    <row r="87240" spans="119:119" x14ac:dyDescent="0.25">
      <c r="DO87240" s="33"/>
    </row>
    <row r="87241" spans="119:119" x14ac:dyDescent="0.25">
      <c r="DO87241" s="33"/>
    </row>
    <row r="87242" spans="119:119" x14ac:dyDescent="0.25">
      <c r="DO87242" s="33"/>
    </row>
    <row r="87243" spans="119:119" x14ac:dyDescent="0.25">
      <c r="DO87243" s="33"/>
    </row>
    <row r="87244" spans="119:119" x14ac:dyDescent="0.25">
      <c r="DO87244" s="33"/>
    </row>
    <row r="87245" spans="119:119" x14ac:dyDescent="0.25">
      <c r="DO87245" s="33"/>
    </row>
    <row r="87246" spans="119:119" x14ac:dyDescent="0.25">
      <c r="DO87246" s="33"/>
    </row>
    <row r="87247" spans="119:119" x14ac:dyDescent="0.25">
      <c r="DO87247" s="33"/>
    </row>
    <row r="87248" spans="119:119" x14ac:dyDescent="0.25">
      <c r="DO87248" s="33"/>
    </row>
    <row r="87249" spans="119:119" x14ac:dyDescent="0.25">
      <c r="DO87249" s="33"/>
    </row>
    <row r="87250" spans="119:119" x14ac:dyDescent="0.25">
      <c r="DO87250" s="33"/>
    </row>
    <row r="87251" spans="119:119" x14ac:dyDescent="0.25">
      <c r="DO87251" s="33"/>
    </row>
    <row r="87252" spans="119:119" x14ac:dyDescent="0.25">
      <c r="DO87252" s="33"/>
    </row>
    <row r="87253" spans="119:119" x14ac:dyDescent="0.25">
      <c r="DO87253" s="33"/>
    </row>
    <row r="87254" spans="119:119" x14ac:dyDescent="0.25">
      <c r="DO87254" s="33"/>
    </row>
    <row r="87255" spans="119:119" x14ac:dyDescent="0.25">
      <c r="DO87255" s="33"/>
    </row>
    <row r="87256" spans="119:119" x14ac:dyDescent="0.25">
      <c r="DO87256" s="33"/>
    </row>
    <row r="87257" spans="119:119" x14ac:dyDescent="0.25">
      <c r="DO87257" s="33"/>
    </row>
    <row r="87258" spans="119:119" x14ac:dyDescent="0.25">
      <c r="DO87258" s="33"/>
    </row>
    <row r="87259" spans="119:119" x14ac:dyDescent="0.25">
      <c r="DO87259" s="33"/>
    </row>
    <row r="87260" spans="119:119" x14ac:dyDescent="0.25">
      <c r="DO87260" s="33"/>
    </row>
    <row r="87261" spans="119:119" x14ac:dyDescent="0.25">
      <c r="DO87261" s="33"/>
    </row>
    <row r="87262" spans="119:119" x14ac:dyDescent="0.25">
      <c r="DO87262" s="33"/>
    </row>
    <row r="87263" spans="119:119" x14ac:dyDescent="0.25">
      <c r="DO87263" s="33"/>
    </row>
    <row r="87264" spans="119:119" x14ac:dyDescent="0.25">
      <c r="DO87264" s="33"/>
    </row>
    <row r="87265" spans="119:119" x14ac:dyDescent="0.25">
      <c r="DO87265" s="33"/>
    </row>
    <row r="87266" spans="119:119" x14ac:dyDescent="0.25">
      <c r="DO87266" s="33"/>
    </row>
    <row r="87267" spans="119:119" x14ac:dyDescent="0.25">
      <c r="DO87267" s="33"/>
    </row>
    <row r="87268" spans="119:119" x14ac:dyDescent="0.25">
      <c r="DO87268" s="33"/>
    </row>
    <row r="87269" spans="119:119" x14ac:dyDescent="0.25">
      <c r="DO87269" s="33"/>
    </row>
    <row r="87270" spans="119:119" x14ac:dyDescent="0.25">
      <c r="DO87270" s="33"/>
    </row>
    <row r="87271" spans="119:119" x14ac:dyDescent="0.25">
      <c r="DO87271" s="33"/>
    </row>
    <row r="87272" spans="119:119" x14ac:dyDescent="0.25">
      <c r="DO87272" s="33"/>
    </row>
    <row r="87273" spans="119:119" x14ac:dyDescent="0.25">
      <c r="DO87273" s="33"/>
    </row>
    <row r="87274" spans="119:119" x14ac:dyDescent="0.25">
      <c r="DO87274" s="33"/>
    </row>
    <row r="87275" spans="119:119" x14ac:dyDescent="0.25">
      <c r="DO87275" s="33"/>
    </row>
    <row r="87276" spans="119:119" x14ac:dyDescent="0.25">
      <c r="DO87276" s="33"/>
    </row>
    <row r="87277" spans="119:119" x14ac:dyDescent="0.25">
      <c r="DO87277" s="33"/>
    </row>
    <row r="87278" spans="119:119" x14ac:dyDescent="0.25">
      <c r="DO87278" s="33"/>
    </row>
    <row r="87279" spans="119:119" x14ac:dyDescent="0.25">
      <c r="DO87279" s="33"/>
    </row>
    <row r="87280" spans="119:119" x14ac:dyDescent="0.25">
      <c r="DO87280" s="33"/>
    </row>
    <row r="87281" spans="119:119" x14ac:dyDescent="0.25">
      <c r="DO87281" s="33"/>
    </row>
    <row r="87282" spans="119:119" x14ac:dyDescent="0.25">
      <c r="DO87282" s="33"/>
    </row>
    <row r="87283" spans="119:119" x14ac:dyDescent="0.25">
      <c r="DO87283" s="33"/>
    </row>
    <row r="87284" spans="119:119" x14ac:dyDescent="0.25">
      <c r="DO87284" s="33"/>
    </row>
    <row r="87285" spans="119:119" x14ac:dyDescent="0.25">
      <c r="DO87285" s="33"/>
    </row>
    <row r="87286" spans="119:119" x14ac:dyDescent="0.25">
      <c r="DO87286" s="33"/>
    </row>
    <row r="87287" spans="119:119" x14ac:dyDescent="0.25">
      <c r="DO87287" s="33"/>
    </row>
    <row r="87288" spans="119:119" x14ac:dyDescent="0.25">
      <c r="DO87288" s="33"/>
    </row>
    <row r="87289" spans="119:119" x14ac:dyDescent="0.25">
      <c r="DO87289" s="33"/>
    </row>
    <row r="87290" spans="119:119" x14ac:dyDescent="0.25">
      <c r="DO87290" s="33"/>
    </row>
    <row r="87291" spans="119:119" x14ac:dyDescent="0.25">
      <c r="DO87291" s="33"/>
    </row>
    <row r="87292" spans="119:119" x14ac:dyDescent="0.25">
      <c r="DO87292" s="33"/>
    </row>
    <row r="87293" spans="119:119" x14ac:dyDescent="0.25">
      <c r="DO87293" s="33"/>
    </row>
    <row r="87294" spans="119:119" x14ac:dyDescent="0.25">
      <c r="DO87294" s="33"/>
    </row>
    <row r="87295" spans="119:119" x14ac:dyDescent="0.25">
      <c r="DO87295" s="33"/>
    </row>
    <row r="87296" spans="119:119" x14ac:dyDescent="0.25">
      <c r="DO87296" s="33"/>
    </row>
    <row r="87297" spans="119:119" x14ac:dyDescent="0.25">
      <c r="DO87297" s="33"/>
    </row>
    <row r="87298" spans="119:119" x14ac:dyDescent="0.25">
      <c r="DO87298" s="33"/>
    </row>
    <row r="87299" spans="119:119" x14ac:dyDescent="0.25">
      <c r="DO87299" s="33"/>
    </row>
    <row r="87300" spans="119:119" x14ac:dyDescent="0.25">
      <c r="DO87300" s="33"/>
    </row>
    <row r="87301" spans="119:119" x14ac:dyDescent="0.25">
      <c r="DO87301" s="33"/>
    </row>
    <row r="87302" spans="119:119" x14ac:dyDescent="0.25">
      <c r="DO87302" s="33"/>
    </row>
    <row r="87303" spans="119:119" x14ac:dyDescent="0.25">
      <c r="DO87303" s="33"/>
    </row>
    <row r="87304" spans="119:119" x14ac:dyDescent="0.25">
      <c r="DO87304" s="33"/>
    </row>
    <row r="87305" spans="119:119" x14ac:dyDescent="0.25">
      <c r="DO87305" s="33"/>
    </row>
    <row r="87306" spans="119:119" x14ac:dyDescent="0.25">
      <c r="DO87306" s="33"/>
    </row>
    <row r="87307" spans="119:119" x14ac:dyDescent="0.25">
      <c r="DO87307" s="33"/>
    </row>
    <row r="87308" spans="119:119" x14ac:dyDescent="0.25">
      <c r="DO87308" s="33"/>
    </row>
    <row r="87309" spans="119:119" x14ac:dyDescent="0.25">
      <c r="DO87309" s="33"/>
    </row>
    <row r="87310" spans="119:119" x14ac:dyDescent="0.25">
      <c r="DO87310" s="33"/>
    </row>
    <row r="87311" spans="119:119" x14ac:dyDescent="0.25">
      <c r="DO87311" s="33"/>
    </row>
    <row r="87312" spans="119:119" x14ac:dyDescent="0.25">
      <c r="DO87312" s="33"/>
    </row>
    <row r="87313" spans="119:119" x14ac:dyDescent="0.25">
      <c r="DO87313" s="33"/>
    </row>
    <row r="87314" spans="119:119" x14ac:dyDescent="0.25">
      <c r="DO87314" s="33"/>
    </row>
    <row r="87315" spans="119:119" x14ac:dyDescent="0.25">
      <c r="DO87315" s="33"/>
    </row>
    <row r="87316" spans="119:119" x14ac:dyDescent="0.25">
      <c r="DO87316" s="33"/>
    </row>
    <row r="87317" spans="119:119" x14ac:dyDescent="0.25">
      <c r="DO87317" s="33"/>
    </row>
    <row r="87318" spans="119:119" x14ac:dyDescent="0.25">
      <c r="DO87318" s="33"/>
    </row>
    <row r="87319" spans="119:119" x14ac:dyDescent="0.25">
      <c r="DO87319" s="33"/>
    </row>
    <row r="87320" spans="119:119" x14ac:dyDescent="0.25">
      <c r="DO87320" s="33"/>
    </row>
    <row r="87321" spans="119:119" x14ac:dyDescent="0.25">
      <c r="DO87321" s="33"/>
    </row>
    <row r="87322" spans="119:119" x14ac:dyDescent="0.25">
      <c r="DO87322" s="33"/>
    </row>
    <row r="87323" spans="119:119" x14ac:dyDescent="0.25">
      <c r="DO87323" s="33"/>
    </row>
    <row r="87324" spans="119:119" x14ac:dyDescent="0.25">
      <c r="DO87324" s="33"/>
    </row>
    <row r="87325" spans="119:119" x14ac:dyDescent="0.25">
      <c r="DO87325" s="33"/>
    </row>
    <row r="87326" spans="119:119" x14ac:dyDescent="0.25">
      <c r="DO87326" s="33"/>
    </row>
    <row r="87327" spans="119:119" x14ac:dyDescent="0.25">
      <c r="DO87327" s="33"/>
    </row>
    <row r="87328" spans="119:119" x14ac:dyDescent="0.25">
      <c r="DO87328" s="33"/>
    </row>
    <row r="87329" spans="119:119" x14ac:dyDescent="0.25">
      <c r="DO87329" s="33"/>
    </row>
    <row r="87330" spans="119:119" x14ac:dyDescent="0.25">
      <c r="DO87330" s="33"/>
    </row>
    <row r="87331" spans="119:119" x14ac:dyDescent="0.25">
      <c r="DO87331" s="33"/>
    </row>
    <row r="87332" spans="119:119" x14ac:dyDescent="0.25">
      <c r="DO87332" s="33"/>
    </row>
    <row r="87333" spans="119:119" x14ac:dyDescent="0.25">
      <c r="DO87333" s="33"/>
    </row>
    <row r="87334" spans="119:119" x14ac:dyDescent="0.25">
      <c r="DO87334" s="33"/>
    </row>
    <row r="87335" spans="119:119" x14ac:dyDescent="0.25">
      <c r="DO87335" s="33"/>
    </row>
    <row r="87336" spans="119:119" x14ac:dyDescent="0.25">
      <c r="DO87336" s="33"/>
    </row>
    <row r="87337" spans="119:119" x14ac:dyDescent="0.25">
      <c r="DO87337" s="33"/>
    </row>
    <row r="87338" spans="119:119" x14ac:dyDescent="0.25">
      <c r="DO87338" s="33"/>
    </row>
    <row r="87339" spans="119:119" x14ac:dyDescent="0.25">
      <c r="DO87339" s="33"/>
    </row>
    <row r="87340" spans="119:119" x14ac:dyDescent="0.25">
      <c r="DO87340" s="33"/>
    </row>
    <row r="87341" spans="119:119" x14ac:dyDescent="0.25">
      <c r="DO87341" s="33"/>
    </row>
    <row r="87342" spans="119:119" x14ac:dyDescent="0.25">
      <c r="DO87342" s="33"/>
    </row>
    <row r="87343" spans="119:119" x14ac:dyDescent="0.25">
      <c r="DO87343" s="33"/>
    </row>
    <row r="87344" spans="119:119" x14ac:dyDescent="0.25">
      <c r="DO87344" s="33"/>
    </row>
    <row r="87345" spans="119:119" x14ac:dyDescent="0.25">
      <c r="DO87345" s="33"/>
    </row>
    <row r="87346" spans="119:119" x14ac:dyDescent="0.25">
      <c r="DO87346" s="33"/>
    </row>
    <row r="87347" spans="119:119" x14ac:dyDescent="0.25">
      <c r="DO87347" s="33"/>
    </row>
    <row r="87348" spans="119:119" x14ac:dyDescent="0.25">
      <c r="DO87348" s="33"/>
    </row>
    <row r="87349" spans="119:119" x14ac:dyDescent="0.25">
      <c r="DO87349" s="33"/>
    </row>
    <row r="87350" spans="119:119" x14ac:dyDescent="0.25">
      <c r="DO87350" s="33"/>
    </row>
    <row r="87351" spans="119:119" x14ac:dyDescent="0.25">
      <c r="DO87351" s="33"/>
    </row>
    <row r="87352" spans="119:119" x14ac:dyDescent="0.25">
      <c r="DO87352" s="33"/>
    </row>
    <row r="87353" spans="119:119" x14ac:dyDescent="0.25">
      <c r="DO87353" s="33"/>
    </row>
    <row r="87354" spans="119:119" x14ac:dyDescent="0.25">
      <c r="DO87354" s="33"/>
    </row>
    <row r="87355" spans="119:119" x14ac:dyDescent="0.25">
      <c r="DO87355" s="33"/>
    </row>
    <row r="87356" spans="119:119" x14ac:dyDescent="0.25">
      <c r="DO87356" s="33"/>
    </row>
    <row r="87357" spans="119:119" x14ac:dyDescent="0.25">
      <c r="DO87357" s="33"/>
    </row>
    <row r="87358" spans="119:119" x14ac:dyDescent="0.25">
      <c r="DO87358" s="33"/>
    </row>
    <row r="87359" spans="119:119" x14ac:dyDescent="0.25">
      <c r="DO87359" s="33"/>
    </row>
    <row r="87360" spans="119:119" x14ac:dyDescent="0.25">
      <c r="DO87360" s="33"/>
    </row>
    <row r="87361" spans="119:119" x14ac:dyDescent="0.25">
      <c r="DO87361" s="33"/>
    </row>
    <row r="87362" spans="119:119" x14ac:dyDescent="0.25">
      <c r="DO87362" s="33"/>
    </row>
    <row r="87363" spans="119:119" x14ac:dyDescent="0.25">
      <c r="DO87363" s="33"/>
    </row>
    <row r="87364" spans="119:119" x14ac:dyDescent="0.25">
      <c r="DO87364" s="33"/>
    </row>
    <row r="87365" spans="119:119" x14ac:dyDescent="0.25">
      <c r="DO87365" s="33"/>
    </row>
    <row r="87366" spans="119:119" x14ac:dyDescent="0.25">
      <c r="DO87366" s="33"/>
    </row>
    <row r="87367" spans="119:119" x14ac:dyDescent="0.25">
      <c r="DO87367" s="33"/>
    </row>
    <row r="87368" spans="119:119" x14ac:dyDescent="0.25">
      <c r="DO87368" s="33"/>
    </row>
    <row r="87369" spans="119:119" x14ac:dyDescent="0.25">
      <c r="DO87369" s="33"/>
    </row>
    <row r="87370" spans="119:119" x14ac:dyDescent="0.25">
      <c r="DO87370" s="33"/>
    </row>
    <row r="87371" spans="119:119" x14ac:dyDescent="0.25">
      <c r="DO87371" s="33"/>
    </row>
    <row r="87372" spans="119:119" x14ac:dyDescent="0.25">
      <c r="DO87372" s="33"/>
    </row>
    <row r="87373" spans="119:119" x14ac:dyDescent="0.25">
      <c r="DO87373" s="33"/>
    </row>
    <row r="87374" spans="119:119" x14ac:dyDescent="0.25">
      <c r="DO87374" s="33"/>
    </row>
    <row r="87375" spans="119:119" x14ac:dyDescent="0.25">
      <c r="DO87375" s="33"/>
    </row>
    <row r="87376" spans="119:119" x14ac:dyDescent="0.25">
      <c r="DO87376" s="33"/>
    </row>
    <row r="87377" spans="119:119" x14ac:dyDescent="0.25">
      <c r="DO87377" s="33"/>
    </row>
    <row r="87378" spans="119:119" x14ac:dyDescent="0.25">
      <c r="DO87378" s="33"/>
    </row>
    <row r="87379" spans="119:119" x14ac:dyDescent="0.25">
      <c r="DO87379" s="33"/>
    </row>
    <row r="87380" spans="119:119" x14ac:dyDescent="0.25">
      <c r="DO87380" s="33"/>
    </row>
    <row r="87381" spans="119:119" x14ac:dyDescent="0.25">
      <c r="DO87381" s="33"/>
    </row>
    <row r="87382" spans="119:119" x14ac:dyDescent="0.25">
      <c r="DO87382" s="33"/>
    </row>
    <row r="87383" spans="119:119" x14ac:dyDescent="0.25">
      <c r="DO87383" s="33"/>
    </row>
    <row r="87384" spans="119:119" x14ac:dyDescent="0.25">
      <c r="DO87384" s="33"/>
    </row>
    <row r="87385" spans="119:119" x14ac:dyDescent="0.25">
      <c r="DO87385" s="33"/>
    </row>
    <row r="87386" spans="119:119" x14ac:dyDescent="0.25">
      <c r="DO87386" s="33"/>
    </row>
    <row r="87387" spans="119:119" x14ac:dyDescent="0.25">
      <c r="DO87387" s="33"/>
    </row>
    <row r="87388" spans="119:119" x14ac:dyDescent="0.25">
      <c r="DO87388" s="33"/>
    </row>
    <row r="87389" spans="119:119" x14ac:dyDescent="0.25">
      <c r="DO87389" s="33"/>
    </row>
    <row r="87390" spans="119:119" x14ac:dyDescent="0.25">
      <c r="DO87390" s="33"/>
    </row>
    <row r="87391" spans="119:119" x14ac:dyDescent="0.25">
      <c r="DO87391" s="33"/>
    </row>
    <row r="87392" spans="119:119" x14ac:dyDescent="0.25">
      <c r="DO87392" s="33"/>
    </row>
    <row r="87393" spans="119:119" x14ac:dyDescent="0.25">
      <c r="DO87393" s="33"/>
    </row>
    <row r="87394" spans="119:119" x14ac:dyDescent="0.25">
      <c r="DO87394" s="33"/>
    </row>
    <row r="87395" spans="119:119" x14ac:dyDescent="0.25">
      <c r="DO87395" s="33"/>
    </row>
    <row r="87396" spans="119:119" x14ac:dyDescent="0.25">
      <c r="DO87396" s="33"/>
    </row>
    <row r="87397" spans="119:119" x14ac:dyDescent="0.25">
      <c r="DO87397" s="33"/>
    </row>
    <row r="87398" spans="119:119" x14ac:dyDescent="0.25">
      <c r="DO87398" s="33"/>
    </row>
    <row r="87399" spans="119:119" x14ac:dyDescent="0.25">
      <c r="DO87399" s="33"/>
    </row>
    <row r="87400" spans="119:119" x14ac:dyDescent="0.25">
      <c r="DO87400" s="33"/>
    </row>
    <row r="87401" spans="119:119" x14ac:dyDescent="0.25">
      <c r="DO87401" s="33"/>
    </row>
    <row r="87402" spans="119:119" x14ac:dyDescent="0.25">
      <c r="DO87402" s="33"/>
    </row>
    <row r="87403" spans="119:119" x14ac:dyDescent="0.25">
      <c r="DO87403" s="33"/>
    </row>
    <row r="87404" spans="119:119" x14ac:dyDescent="0.25">
      <c r="DO87404" s="33"/>
    </row>
    <row r="87405" spans="119:119" x14ac:dyDescent="0.25">
      <c r="DO87405" s="33"/>
    </row>
    <row r="87406" spans="119:119" x14ac:dyDescent="0.25">
      <c r="DO87406" s="33"/>
    </row>
    <row r="87407" spans="119:119" x14ac:dyDescent="0.25">
      <c r="DO87407" s="33"/>
    </row>
    <row r="87408" spans="119:119" x14ac:dyDescent="0.25">
      <c r="DO87408" s="33"/>
    </row>
    <row r="87409" spans="119:119" x14ac:dyDescent="0.25">
      <c r="DO87409" s="33"/>
    </row>
    <row r="87410" spans="119:119" x14ac:dyDescent="0.25">
      <c r="DO87410" s="33"/>
    </row>
    <row r="87411" spans="119:119" x14ac:dyDescent="0.25">
      <c r="DO87411" s="33"/>
    </row>
    <row r="87412" spans="119:119" x14ac:dyDescent="0.25">
      <c r="DO87412" s="33"/>
    </row>
    <row r="87413" spans="119:119" x14ac:dyDescent="0.25">
      <c r="DO87413" s="33"/>
    </row>
    <row r="87414" spans="119:119" x14ac:dyDescent="0.25">
      <c r="DO87414" s="33"/>
    </row>
    <row r="87415" spans="119:119" x14ac:dyDescent="0.25">
      <c r="DO87415" s="33"/>
    </row>
    <row r="87416" spans="119:119" x14ac:dyDescent="0.25">
      <c r="DO87416" s="33"/>
    </row>
    <row r="87417" spans="119:119" x14ac:dyDescent="0.25">
      <c r="DO87417" s="33"/>
    </row>
    <row r="87418" spans="119:119" x14ac:dyDescent="0.25">
      <c r="DO87418" s="33"/>
    </row>
    <row r="87419" spans="119:119" x14ac:dyDescent="0.25">
      <c r="DO87419" s="33"/>
    </row>
    <row r="87420" spans="119:119" x14ac:dyDescent="0.25">
      <c r="DO87420" s="33"/>
    </row>
    <row r="87421" spans="119:119" x14ac:dyDescent="0.25">
      <c r="DO87421" s="33"/>
    </row>
    <row r="87422" spans="119:119" x14ac:dyDescent="0.25">
      <c r="DO87422" s="33"/>
    </row>
    <row r="87423" spans="119:119" x14ac:dyDescent="0.25">
      <c r="DO87423" s="33"/>
    </row>
    <row r="87424" spans="119:119" x14ac:dyDescent="0.25">
      <c r="DO87424" s="33"/>
    </row>
    <row r="87425" spans="119:119" x14ac:dyDescent="0.25">
      <c r="DO87425" s="33"/>
    </row>
    <row r="87426" spans="119:119" x14ac:dyDescent="0.25">
      <c r="DO87426" s="33"/>
    </row>
    <row r="87427" spans="119:119" x14ac:dyDescent="0.25">
      <c r="DO87427" s="33"/>
    </row>
    <row r="87428" spans="119:119" x14ac:dyDescent="0.25">
      <c r="DO87428" s="33"/>
    </row>
    <row r="87429" spans="119:119" x14ac:dyDescent="0.25">
      <c r="DO87429" s="33"/>
    </row>
    <row r="87430" spans="119:119" x14ac:dyDescent="0.25">
      <c r="DO87430" s="33"/>
    </row>
    <row r="87431" spans="119:119" x14ac:dyDescent="0.25">
      <c r="DO87431" s="33"/>
    </row>
    <row r="87432" spans="119:119" x14ac:dyDescent="0.25">
      <c r="DO87432" s="33"/>
    </row>
    <row r="87433" spans="119:119" x14ac:dyDescent="0.25">
      <c r="DO87433" s="33"/>
    </row>
    <row r="87434" spans="119:119" x14ac:dyDescent="0.25">
      <c r="DO87434" s="33"/>
    </row>
    <row r="87435" spans="119:119" x14ac:dyDescent="0.25">
      <c r="DO87435" s="33"/>
    </row>
    <row r="87436" spans="119:119" x14ac:dyDescent="0.25">
      <c r="DO87436" s="33"/>
    </row>
    <row r="87437" spans="119:119" x14ac:dyDescent="0.25">
      <c r="DO87437" s="33"/>
    </row>
    <row r="87438" spans="119:119" x14ac:dyDescent="0.25">
      <c r="DO87438" s="33"/>
    </row>
    <row r="87439" spans="119:119" x14ac:dyDescent="0.25">
      <c r="DO87439" s="33"/>
    </row>
    <row r="87440" spans="119:119" x14ac:dyDescent="0.25">
      <c r="DO87440" s="33"/>
    </row>
    <row r="87441" spans="119:119" x14ac:dyDescent="0.25">
      <c r="DO87441" s="33"/>
    </row>
    <row r="87442" spans="119:119" x14ac:dyDescent="0.25">
      <c r="DO87442" s="33"/>
    </row>
    <row r="87443" spans="119:119" x14ac:dyDescent="0.25">
      <c r="DO87443" s="33"/>
    </row>
    <row r="87444" spans="119:119" x14ac:dyDescent="0.25">
      <c r="DO87444" s="33"/>
    </row>
    <row r="87445" spans="119:119" x14ac:dyDescent="0.25">
      <c r="DO87445" s="33"/>
    </row>
    <row r="87446" spans="119:119" x14ac:dyDescent="0.25">
      <c r="DO87446" s="33"/>
    </row>
    <row r="87447" spans="119:119" x14ac:dyDescent="0.25">
      <c r="DO87447" s="33"/>
    </row>
    <row r="87448" spans="119:119" x14ac:dyDescent="0.25">
      <c r="DO87448" s="33"/>
    </row>
    <row r="87449" spans="119:119" x14ac:dyDescent="0.25">
      <c r="DO87449" s="33"/>
    </row>
    <row r="87450" spans="119:119" x14ac:dyDescent="0.25">
      <c r="DO87450" s="33"/>
    </row>
    <row r="87451" spans="119:119" x14ac:dyDescent="0.25">
      <c r="DO87451" s="33"/>
    </row>
    <row r="87452" spans="119:119" x14ac:dyDescent="0.25">
      <c r="DO87452" s="33"/>
    </row>
    <row r="87453" spans="119:119" x14ac:dyDescent="0.25">
      <c r="DO87453" s="33"/>
    </row>
    <row r="87454" spans="119:119" x14ac:dyDescent="0.25">
      <c r="DO87454" s="33"/>
    </row>
    <row r="87455" spans="119:119" x14ac:dyDescent="0.25">
      <c r="DO87455" s="33"/>
    </row>
    <row r="87456" spans="119:119" x14ac:dyDescent="0.25">
      <c r="DO87456" s="33"/>
    </row>
    <row r="87457" spans="119:119" x14ac:dyDescent="0.25">
      <c r="DO87457" s="33"/>
    </row>
    <row r="87458" spans="119:119" x14ac:dyDescent="0.25">
      <c r="DO87458" s="33"/>
    </row>
    <row r="87459" spans="119:119" x14ac:dyDescent="0.25">
      <c r="DO87459" s="33"/>
    </row>
    <row r="87460" spans="119:119" x14ac:dyDescent="0.25">
      <c r="DO87460" s="33"/>
    </row>
    <row r="87461" spans="119:119" x14ac:dyDescent="0.25">
      <c r="DO87461" s="33"/>
    </row>
    <row r="87462" spans="119:119" x14ac:dyDescent="0.25">
      <c r="DO87462" s="33"/>
    </row>
    <row r="87463" spans="119:119" x14ac:dyDescent="0.25">
      <c r="DO87463" s="33"/>
    </row>
    <row r="87464" spans="119:119" x14ac:dyDescent="0.25">
      <c r="DO87464" s="33"/>
    </row>
    <row r="87465" spans="119:119" x14ac:dyDescent="0.25">
      <c r="DO87465" s="33"/>
    </row>
    <row r="87466" spans="119:119" x14ac:dyDescent="0.25">
      <c r="DO87466" s="33"/>
    </row>
    <row r="87467" spans="119:119" x14ac:dyDescent="0.25">
      <c r="DO87467" s="33"/>
    </row>
    <row r="87468" spans="119:119" x14ac:dyDescent="0.25">
      <c r="DO87468" s="33"/>
    </row>
    <row r="87469" spans="119:119" x14ac:dyDescent="0.25">
      <c r="DO87469" s="33"/>
    </row>
    <row r="87470" spans="119:119" x14ac:dyDescent="0.25">
      <c r="DO87470" s="33"/>
    </row>
    <row r="87471" spans="119:119" x14ac:dyDescent="0.25">
      <c r="DO87471" s="33"/>
    </row>
    <row r="87472" spans="119:119" x14ac:dyDescent="0.25">
      <c r="DO87472" s="33"/>
    </row>
    <row r="87473" spans="119:119" x14ac:dyDescent="0.25">
      <c r="DO87473" s="33"/>
    </row>
    <row r="87474" spans="119:119" x14ac:dyDescent="0.25">
      <c r="DO87474" s="33"/>
    </row>
    <row r="87475" spans="119:119" x14ac:dyDescent="0.25">
      <c r="DO87475" s="33"/>
    </row>
    <row r="87476" spans="119:119" x14ac:dyDescent="0.25">
      <c r="DO87476" s="33"/>
    </row>
    <row r="87477" spans="119:119" x14ac:dyDescent="0.25">
      <c r="DO87477" s="33"/>
    </row>
    <row r="87478" spans="119:119" x14ac:dyDescent="0.25">
      <c r="DO87478" s="33"/>
    </row>
    <row r="87479" spans="119:119" x14ac:dyDescent="0.25">
      <c r="DO87479" s="33"/>
    </row>
    <row r="87480" spans="119:119" x14ac:dyDescent="0.25">
      <c r="DO87480" s="33"/>
    </row>
    <row r="87481" spans="119:119" x14ac:dyDescent="0.25">
      <c r="DO87481" s="33"/>
    </row>
    <row r="87482" spans="119:119" x14ac:dyDescent="0.25">
      <c r="DO87482" s="33"/>
    </row>
    <row r="87483" spans="119:119" x14ac:dyDescent="0.25">
      <c r="DO87483" s="33"/>
    </row>
    <row r="87484" spans="119:119" x14ac:dyDescent="0.25">
      <c r="DO87484" s="33"/>
    </row>
    <row r="87485" spans="119:119" x14ac:dyDescent="0.25">
      <c r="DO87485" s="33"/>
    </row>
    <row r="87486" spans="119:119" x14ac:dyDescent="0.25">
      <c r="DO87486" s="33"/>
    </row>
    <row r="87487" spans="119:119" x14ac:dyDescent="0.25">
      <c r="DO87487" s="33"/>
    </row>
    <row r="87488" spans="119:119" x14ac:dyDescent="0.25">
      <c r="DO87488" s="33"/>
    </row>
    <row r="87489" spans="119:119" x14ac:dyDescent="0.25">
      <c r="DO87489" s="33"/>
    </row>
    <row r="87490" spans="119:119" x14ac:dyDescent="0.25">
      <c r="DO87490" s="33"/>
    </row>
    <row r="87491" spans="119:119" x14ac:dyDescent="0.25">
      <c r="DO87491" s="33"/>
    </row>
    <row r="87492" spans="119:119" x14ac:dyDescent="0.25">
      <c r="DO87492" s="33"/>
    </row>
    <row r="87493" spans="119:119" x14ac:dyDescent="0.25">
      <c r="DO87493" s="33"/>
    </row>
    <row r="87494" spans="119:119" x14ac:dyDescent="0.25">
      <c r="DO87494" s="33"/>
    </row>
    <row r="87495" spans="119:119" x14ac:dyDescent="0.25">
      <c r="DO87495" s="33"/>
    </row>
    <row r="87496" spans="119:119" x14ac:dyDescent="0.25">
      <c r="DO87496" s="33"/>
    </row>
    <row r="87497" spans="119:119" x14ac:dyDescent="0.25">
      <c r="DO87497" s="33"/>
    </row>
    <row r="87498" spans="119:119" x14ac:dyDescent="0.25">
      <c r="DO87498" s="33"/>
    </row>
    <row r="87499" spans="119:119" x14ac:dyDescent="0.25">
      <c r="DO87499" s="33"/>
    </row>
    <row r="87500" spans="119:119" x14ac:dyDescent="0.25">
      <c r="DO87500" s="33"/>
    </row>
    <row r="87501" spans="119:119" x14ac:dyDescent="0.25">
      <c r="DO87501" s="33"/>
    </row>
    <row r="87502" spans="119:119" x14ac:dyDescent="0.25">
      <c r="DO87502" s="33"/>
    </row>
    <row r="87503" spans="119:119" x14ac:dyDescent="0.25">
      <c r="DO87503" s="33"/>
    </row>
    <row r="87504" spans="119:119" x14ac:dyDescent="0.25">
      <c r="DO87504" s="33"/>
    </row>
    <row r="87505" spans="119:119" x14ac:dyDescent="0.25">
      <c r="DO87505" s="33"/>
    </row>
    <row r="87506" spans="119:119" x14ac:dyDescent="0.25">
      <c r="DO87506" s="33"/>
    </row>
    <row r="87507" spans="119:119" x14ac:dyDescent="0.25">
      <c r="DO87507" s="33"/>
    </row>
    <row r="87508" spans="119:119" x14ac:dyDescent="0.25">
      <c r="DO87508" s="33"/>
    </row>
    <row r="87509" spans="119:119" x14ac:dyDescent="0.25">
      <c r="DO87509" s="33"/>
    </row>
    <row r="87510" spans="119:119" x14ac:dyDescent="0.25">
      <c r="DO87510" s="33"/>
    </row>
    <row r="87511" spans="119:119" x14ac:dyDescent="0.25">
      <c r="DO87511" s="33"/>
    </row>
    <row r="87512" spans="119:119" x14ac:dyDescent="0.25">
      <c r="DO87512" s="33"/>
    </row>
    <row r="87513" spans="119:119" x14ac:dyDescent="0.25">
      <c r="DO87513" s="33"/>
    </row>
    <row r="87514" spans="119:119" x14ac:dyDescent="0.25">
      <c r="DO87514" s="33"/>
    </row>
    <row r="87515" spans="119:119" x14ac:dyDescent="0.25">
      <c r="DO87515" s="33"/>
    </row>
    <row r="87516" spans="119:119" x14ac:dyDescent="0.25">
      <c r="DO87516" s="33"/>
    </row>
    <row r="87517" spans="119:119" x14ac:dyDescent="0.25">
      <c r="DO87517" s="33"/>
    </row>
    <row r="87518" spans="119:119" x14ac:dyDescent="0.25">
      <c r="DO87518" s="33"/>
    </row>
    <row r="87519" spans="119:119" x14ac:dyDescent="0.25">
      <c r="DO87519" s="33"/>
    </row>
    <row r="87520" spans="119:119" x14ac:dyDescent="0.25">
      <c r="DO87520" s="33"/>
    </row>
    <row r="87521" spans="119:119" x14ac:dyDescent="0.25">
      <c r="DO87521" s="33"/>
    </row>
    <row r="87522" spans="119:119" x14ac:dyDescent="0.25">
      <c r="DO87522" s="33"/>
    </row>
    <row r="87523" spans="119:119" x14ac:dyDescent="0.25">
      <c r="DO87523" s="33"/>
    </row>
    <row r="87524" spans="119:119" x14ac:dyDescent="0.25">
      <c r="DO87524" s="33"/>
    </row>
    <row r="87525" spans="119:119" x14ac:dyDescent="0.25">
      <c r="DO87525" s="33"/>
    </row>
    <row r="87526" spans="119:119" x14ac:dyDescent="0.25">
      <c r="DO87526" s="33"/>
    </row>
    <row r="87527" spans="119:119" x14ac:dyDescent="0.25">
      <c r="DO87527" s="33"/>
    </row>
    <row r="87528" spans="119:119" x14ac:dyDescent="0.25">
      <c r="DO87528" s="33"/>
    </row>
    <row r="87529" spans="119:119" x14ac:dyDescent="0.25">
      <c r="DO87529" s="33"/>
    </row>
    <row r="87530" spans="119:119" x14ac:dyDescent="0.25">
      <c r="DO87530" s="33"/>
    </row>
    <row r="87531" spans="119:119" x14ac:dyDescent="0.25">
      <c r="DO87531" s="33"/>
    </row>
    <row r="87532" spans="119:119" x14ac:dyDescent="0.25">
      <c r="DO87532" s="33"/>
    </row>
    <row r="87533" spans="119:119" x14ac:dyDescent="0.25">
      <c r="DO87533" s="33"/>
    </row>
    <row r="87534" spans="119:119" x14ac:dyDescent="0.25">
      <c r="DO87534" s="33"/>
    </row>
    <row r="87535" spans="119:119" x14ac:dyDescent="0.25">
      <c r="DO87535" s="33"/>
    </row>
    <row r="87536" spans="119:119" x14ac:dyDescent="0.25">
      <c r="DO87536" s="33"/>
    </row>
    <row r="87537" spans="119:119" x14ac:dyDescent="0.25">
      <c r="DO87537" s="33"/>
    </row>
    <row r="87538" spans="119:119" x14ac:dyDescent="0.25">
      <c r="DO87538" s="33"/>
    </row>
    <row r="87539" spans="119:119" x14ac:dyDescent="0.25">
      <c r="DO87539" s="33"/>
    </row>
    <row r="87540" spans="119:119" x14ac:dyDescent="0.25">
      <c r="DO87540" s="33"/>
    </row>
    <row r="87541" spans="119:119" x14ac:dyDescent="0.25">
      <c r="DO87541" s="33"/>
    </row>
    <row r="87542" spans="119:119" x14ac:dyDescent="0.25">
      <c r="DO87542" s="33"/>
    </row>
    <row r="87543" spans="119:119" x14ac:dyDescent="0.25">
      <c r="DO87543" s="33"/>
    </row>
    <row r="87544" spans="119:119" x14ac:dyDescent="0.25">
      <c r="DO87544" s="33"/>
    </row>
    <row r="87545" spans="119:119" x14ac:dyDescent="0.25">
      <c r="DO87545" s="33"/>
    </row>
    <row r="87546" spans="119:119" x14ac:dyDescent="0.25">
      <c r="DO87546" s="33"/>
    </row>
    <row r="87547" spans="119:119" x14ac:dyDescent="0.25">
      <c r="DO87547" s="33"/>
    </row>
    <row r="87548" spans="119:119" x14ac:dyDescent="0.25">
      <c r="DO87548" s="33"/>
    </row>
    <row r="87549" spans="119:119" x14ac:dyDescent="0.25">
      <c r="DO87549" s="33"/>
    </row>
    <row r="87550" spans="119:119" x14ac:dyDescent="0.25">
      <c r="DO87550" s="33"/>
    </row>
    <row r="87551" spans="119:119" x14ac:dyDescent="0.25">
      <c r="DO87551" s="33"/>
    </row>
    <row r="87552" spans="119:119" x14ac:dyDescent="0.25">
      <c r="DO87552" s="33"/>
    </row>
    <row r="87553" spans="119:119" x14ac:dyDescent="0.25">
      <c r="DO87553" s="33"/>
    </row>
    <row r="87554" spans="119:119" x14ac:dyDescent="0.25">
      <c r="DO87554" s="33"/>
    </row>
    <row r="87555" spans="119:119" x14ac:dyDescent="0.25">
      <c r="DO87555" s="33"/>
    </row>
    <row r="87556" spans="119:119" x14ac:dyDescent="0.25">
      <c r="DO87556" s="33"/>
    </row>
    <row r="87557" spans="119:119" x14ac:dyDescent="0.25">
      <c r="DO87557" s="33"/>
    </row>
    <row r="87558" spans="119:119" x14ac:dyDescent="0.25">
      <c r="DO87558" s="33"/>
    </row>
    <row r="87559" spans="119:119" x14ac:dyDescent="0.25">
      <c r="DO87559" s="33"/>
    </row>
    <row r="87560" spans="119:119" x14ac:dyDescent="0.25">
      <c r="DO87560" s="33"/>
    </row>
    <row r="87561" spans="119:119" x14ac:dyDescent="0.25">
      <c r="DO87561" s="33"/>
    </row>
    <row r="87562" spans="119:119" x14ac:dyDescent="0.25">
      <c r="DO87562" s="33"/>
    </row>
    <row r="87563" spans="119:119" x14ac:dyDescent="0.25">
      <c r="DO87563" s="33"/>
    </row>
    <row r="87564" spans="119:119" x14ac:dyDescent="0.25">
      <c r="DO87564" s="33"/>
    </row>
    <row r="87565" spans="119:119" x14ac:dyDescent="0.25">
      <c r="DO87565" s="33"/>
    </row>
    <row r="87566" spans="119:119" x14ac:dyDescent="0.25">
      <c r="DO87566" s="33"/>
    </row>
    <row r="87567" spans="119:119" x14ac:dyDescent="0.25">
      <c r="DO87567" s="33"/>
    </row>
    <row r="87568" spans="119:119" x14ac:dyDescent="0.25">
      <c r="DO87568" s="33"/>
    </row>
    <row r="87569" spans="119:119" x14ac:dyDescent="0.25">
      <c r="DO87569" s="33"/>
    </row>
    <row r="87570" spans="119:119" x14ac:dyDescent="0.25">
      <c r="DO87570" s="33"/>
    </row>
    <row r="87571" spans="119:119" x14ac:dyDescent="0.25">
      <c r="DO87571" s="33"/>
    </row>
    <row r="87572" spans="119:119" x14ac:dyDescent="0.25">
      <c r="DO87572" s="33"/>
    </row>
    <row r="87573" spans="119:119" x14ac:dyDescent="0.25">
      <c r="DO87573" s="33"/>
    </row>
    <row r="87574" spans="119:119" x14ac:dyDescent="0.25">
      <c r="DO87574" s="33"/>
    </row>
    <row r="87575" spans="119:119" x14ac:dyDescent="0.25">
      <c r="DO87575" s="33"/>
    </row>
    <row r="87576" spans="119:119" x14ac:dyDescent="0.25">
      <c r="DO87576" s="33"/>
    </row>
    <row r="87577" spans="119:119" x14ac:dyDescent="0.25">
      <c r="DO87577" s="33"/>
    </row>
    <row r="87578" spans="119:119" x14ac:dyDescent="0.25">
      <c r="DO87578" s="33"/>
    </row>
    <row r="87579" spans="119:119" x14ac:dyDescent="0.25">
      <c r="DO87579" s="33"/>
    </row>
    <row r="87580" spans="119:119" x14ac:dyDescent="0.25">
      <c r="DO87580" s="33"/>
    </row>
    <row r="87581" spans="119:119" x14ac:dyDescent="0.25">
      <c r="DO87581" s="33"/>
    </row>
    <row r="87582" spans="119:119" x14ac:dyDescent="0.25">
      <c r="DO87582" s="33"/>
    </row>
    <row r="87583" spans="119:119" x14ac:dyDescent="0.25">
      <c r="DO87583" s="33"/>
    </row>
    <row r="87584" spans="119:119" x14ac:dyDescent="0.25">
      <c r="DO87584" s="33"/>
    </row>
    <row r="87585" spans="119:119" x14ac:dyDescent="0.25">
      <c r="DO87585" s="33"/>
    </row>
    <row r="87586" spans="119:119" x14ac:dyDescent="0.25">
      <c r="DO87586" s="33"/>
    </row>
    <row r="87587" spans="119:119" x14ac:dyDescent="0.25">
      <c r="DO87587" s="33"/>
    </row>
    <row r="87588" spans="119:119" x14ac:dyDescent="0.25">
      <c r="DO87588" s="33"/>
    </row>
    <row r="87589" spans="119:119" x14ac:dyDescent="0.25">
      <c r="DO87589" s="33"/>
    </row>
    <row r="87590" spans="119:119" x14ac:dyDescent="0.25">
      <c r="DO87590" s="33"/>
    </row>
    <row r="87591" spans="119:119" x14ac:dyDescent="0.25">
      <c r="DO87591" s="33"/>
    </row>
    <row r="87592" spans="119:119" x14ac:dyDescent="0.25">
      <c r="DO87592" s="33"/>
    </row>
    <row r="87593" spans="119:119" x14ac:dyDescent="0.25">
      <c r="DO87593" s="33"/>
    </row>
    <row r="87594" spans="119:119" x14ac:dyDescent="0.25">
      <c r="DO87594" s="33"/>
    </row>
    <row r="87595" spans="119:119" x14ac:dyDescent="0.25">
      <c r="DO87595" s="33"/>
    </row>
    <row r="87596" spans="119:119" x14ac:dyDescent="0.25">
      <c r="DO87596" s="33"/>
    </row>
    <row r="87597" spans="119:119" x14ac:dyDescent="0.25">
      <c r="DO87597" s="33"/>
    </row>
    <row r="87598" spans="119:119" x14ac:dyDescent="0.25">
      <c r="DO87598" s="33"/>
    </row>
    <row r="87599" spans="119:119" x14ac:dyDescent="0.25">
      <c r="DO87599" s="33"/>
    </row>
    <row r="87600" spans="119:119" x14ac:dyDescent="0.25">
      <c r="DO87600" s="33"/>
    </row>
    <row r="87601" spans="119:119" x14ac:dyDescent="0.25">
      <c r="DO87601" s="33"/>
    </row>
    <row r="87602" spans="119:119" x14ac:dyDescent="0.25">
      <c r="DO87602" s="33"/>
    </row>
    <row r="87603" spans="119:119" x14ac:dyDescent="0.25">
      <c r="DO87603" s="33"/>
    </row>
    <row r="87604" spans="119:119" x14ac:dyDescent="0.25">
      <c r="DO87604" s="33"/>
    </row>
    <row r="87605" spans="119:119" x14ac:dyDescent="0.25">
      <c r="DO87605" s="33"/>
    </row>
    <row r="87606" spans="119:119" x14ac:dyDescent="0.25">
      <c r="DO87606" s="33"/>
    </row>
    <row r="87607" spans="119:119" x14ac:dyDescent="0.25">
      <c r="DO87607" s="33"/>
    </row>
    <row r="87608" spans="119:119" x14ac:dyDescent="0.25">
      <c r="DO87608" s="33"/>
    </row>
    <row r="87609" spans="119:119" x14ac:dyDescent="0.25">
      <c r="DO87609" s="33"/>
    </row>
    <row r="87610" spans="119:119" x14ac:dyDescent="0.25">
      <c r="DO87610" s="33"/>
    </row>
    <row r="87611" spans="119:119" x14ac:dyDescent="0.25">
      <c r="DO87611" s="33"/>
    </row>
    <row r="87612" spans="119:119" x14ac:dyDescent="0.25">
      <c r="DO87612" s="33"/>
    </row>
    <row r="87613" spans="119:119" x14ac:dyDescent="0.25">
      <c r="DO87613" s="33"/>
    </row>
    <row r="87614" spans="119:119" x14ac:dyDescent="0.25">
      <c r="DO87614" s="33"/>
    </row>
    <row r="87615" spans="119:119" x14ac:dyDescent="0.25">
      <c r="DO87615" s="33"/>
    </row>
    <row r="87616" spans="119:119" x14ac:dyDescent="0.25">
      <c r="DO87616" s="33"/>
    </row>
    <row r="87617" spans="119:119" x14ac:dyDescent="0.25">
      <c r="DO87617" s="33"/>
    </row>
    <row r="87618" spans="119:119" x14ac:dyDescent="0.25">
      <c r="DO87618" s="33"/>
    </row>
    <row r="87619" spans="119:119" x14ac:dyDescent="0.25">
      <c r="DO87619" s="33"/>
    </row>
    <row r="87620" spans="119:119" x14ac:dyDescent="0.25">
      <c r="DO87620" s="33"/>
    </row>
    <row r="87621" spans="119:119" x14ac:dyDescent="0.25">
      <c r="DO87621" s="33"/>
    </row>
    <row r="87622" spans="119:119" x14ac:dyDescent="0.25">
      <c r="DO87622" s="33"/>
    </row>
    <row r="87623" spans="119:119" x14ac:dyDescent="0.25">
      <c r="DO87623" s="33"/>
    </row>
    <row r="87624" spans="119:119" x14ac:dyDescent="0.25">
      <c r="DO87624" s="33"/>
    </row>
    <row r="87625" spans="119:119" x14ac:dyDescent="0.25">
      <c r="DO87625" s="33"/>
    </row>
    <row r="87626" spans="119:119" x14ac:dyDescent="0.25">
      <c r="DO87626" s="33"/>
    </row>
    <row r="87627" spans="119:119" x14ac:dyDescent="0.25">
      <c r="DO87627" s="33"/>
    </row>
    <row r="87628" spans="119:119" x14ac:dyDescent="0.25">
      <c r="DO87628" s="33"/>
    </row>
    <row r="87629" spans="119:119" x14ac:dyDescent="0.25">
      <c r="DO87629" s="33"/>
    </row>
    <row r="87630" spans="119:119" x14ac:dyDescent="0.25">
      <c r="DO87630" s="33"/>
    </row>
    <row r="87631" spans="119:119" x14ac:dyDescent="0.25">
      <c r="DO87631" s="33"/>
    </row>
    <row r="87632" spans="119:119" x14ac:dyDescent="0.25">
      <c r="DO87632" s="33"/>
    </row>
    <row r="87633" spans="119:119" x14ac:dyDescent="0.25">
      <c r="DO87633" s="33"/>
    </row>
    <row r="87634" spans="119:119" x14ac:dyDescent="0.25">
      <c r="DO87634" s="33"/>
    </row>
    <row r="87635" spans="119:119" x14ac:dyDescent="0.25">
      <c r="DO87635" s="33"/>
    </row>
    <row r="87636" spans="119:119" x14ac:dyDescent="0.25">
      <c r="DO87636" s="33"/>
    </row>
    <row r="87637" spans="119:119" x14ac:dyDescent="0.25">
      <c r="DO87637" s="33"/>
    </row>
    <row r="87638" spans="119:119" x14ac:dyDescent="0.25">
      <c r="DO87638" s="33"/>
    </row>
    <row r="87639" spans="119:119" x14ac:dyDescent="0.25">
      <c r="DO87639" s="33"/>
    </row>
    <row r="87640" spans="119:119" x14ac:dyDescent="0.25">
      <c r="DO87640" s="33"/>
    </row>
    <row r="87641" spans="119:119" x14ac:dyDescent="0.25">
      <c r="DO87641" s="33"/>
    </row>
    <row r="87642" spans="119:119" x14ac:dyDescent="0.25">
      <c r="DO87642" s="33"/>
    </row>
    <row r="87643" spans="119:119" x14ac:dyDescent="0.25">
      <c r="DO87643" s="33"/>
    </row>
    <row r="87644" spans="119:119" x14ac:dyDescent="0.25">
      <c r="DO87644" s="33"/>
    </row>
    <row r="87645" spans="119:119" x14ac:dyDescent="0.25">
      <c r="DO87645" s="33"/>
    </row>
    <row r="87646" spans="119:119" x14ac:dyDescent="0.25">
      <c r="DO87646" s="33"/>
    </row>
    <row r="87647" spans="119:119" x14ac:dyDescent="0.25">
      <c r="DO87647" s="33"/>
    </row>
    <row r="87648" spans="119:119" x14ac:dyDescent="0.25">
      <c r="DO87648" s="33"/>
    </row>
    <row r="87649" spans="119:119" x14ac:dyDescent="0.25">
      <c r="DO87649" s="33"/>
    </row>
    <row r="87650" spans="119:119" x14ac:dyDescent="0.25">
      <c r="DO87650" s="33"/>
    </row>
    <row r="87651" spans="119:119" x14ac:dyDescent="0.25">
      <c r="DO87651" s="33"/>
    </row>
    <row r="87652" spans="119:119" x14ac:dyDescent="0.25">
      <c r="DO87652" s="33"/>
    </row>
    <row r="87653" spans="119:119" x14ac:dyDescent="0.25">
      <c r="DO87653" s="33"/>
    </row>
    <row r="87654" spans="119:119" x14ac:dyDescent="0.25">
      <c r="DO87654" s="33"/>
    </row>
    <row r="87655" spans="119:119" x14ac:dyDescent="0.25">
      <c r="DO87655" s="33"/>
    </row>
    <row r="87656" spans="119:119" x14ac:dyDescent="0.25">
      <c r="DO87656" s="33"/>
    </row>
    <row r="87657" spans="119:119" x14ac:dyDescent="0.25">
      <c r="DO87657" s="33"/>
    </row>
    <row r="87658" spans="119:119" x14ac:dyDescent="0.25">
      <c r="DO87658" s="33"/>
    </row>
    <row r="87659" spans="119:119" x14ac:dyDescent="0.25">
      <c r="DO87659" s="33"/>
    </row>
    <row r="87660" spans="119:119" x14ac:dyDescent="0.25">
      <c r="DO87660" s="33"/>
    </row>
    <row r="87661" spans="119:119" x14ac:dyDescent="0.25">
      <c r="DO87661" s="33"/>
    </row>
    <row r="87662" spans="119:119" x14ac:dyDescent="0.25">
      <c r="DO87662" s="33"/>
    </row>
    <row r="87663" spans="119:119" x14ac:dyDescent="0.25">
      <c r="DO87663" s="33"/>
    </row>
    <row r="87664" spans="119:119" x14ac:dyDescent="0.25">
      <c r="DO87664" s="33"/>
    </row>
    <row r="87665" spans="119:119" x14ac:dyDescent="0.25">
      <c r="DO87665" s="33"/>
    </row>
    <row r="87666" spans="119:119" x14ac:dyDescent="0.25">
      <c r="DO87666" s="33"/>
    </row>
    <row r="87667" spans="119:119" x14ac:dyDescent="0.25">
      <c r="DO87667" s="33"/>
    </row>
    <row r="87668" spans="119:119" x14ac:dyDescent="0.25">
      <c r="DO87668" s="33"/>
    </row>
    <row r="87669" spans="119:119" x14ac:dyDescent="0.25">
      <c r="DO87669" s="33"/>
    </row>
    <row r="87670" spans="119:119" x14ac:dyDescent="0.25">
      <c r="DO87670" s="33"/>
    </row>
    <row r="87671" spans="119:119" x14ac:dyDescent="0.25">
      <c r="DO87671" s="33"/>
    </row>
    <row r="87672" spans="119:119" x14ac:dyDescent="0.25">
      <c r="DO87672" s="33"/>
    </row>
    <row r="87673" spans="119:119" x14ac:dyDescent="0.25">
      <c r="DO87673" s="33"/>
    </row>
    <row r="87674" spans="119:119" x14ac:dyDescent="0.25">
      <c r="DO87674" s="33"/>
    </row>
    <row r="87675" spans="119:119" x14ac:dyDescent="0.25">
      <c r="DO87675" s="33"/>
    </row>
    <row r="87676" spans="119:119" x14ac:dyDescent="0.25">
      <c r="DO87676" s="33"/>
    </row>
    <row r="87677" spans="119:119" x14ac:dyDescent="0.25">
      <c r="DO87677" s="33"/>
    </row>
    <row r="87678" spans="119:119" x14ac:dyDescent="0.25">
      <c r="DO87678" s="33"/>
    </row>
    <row r="87679" spans="119:119" x14ac:dyDescent="0.25">
      <c r="DO87679" s="33"/>
    </row>
    <row r="87680" spans="119:119" x14ac:dyDescent="0.25">
      <c r="DO87680" s="33"/>
    </row>
    <row r="87681" spans="119:119" x14ac:dyDescent="0.25">
      <c r="DO87681" s="33"/>
    </row>
    <row r="87682" spans="119:119" x14ac:dyDescent="0.25">
      <c r="DO87682" s="33"/>
    </row>
    <row r="87683" spans="119:119" x14ac:dyDescent="0.25">
      <c r="DO87683" s="33"/>
    </row>
    <row r="87684" spans="119:119" x14ac:dyDescent="0.25">
      <c r="DO87684" s="33"/>
    </row>
    <row r="87685" spans="119:119" x14ac:dyDescent="0.25">
      <c r="DO87685" s="33"/>
    </row>
    <row r="87686" spans="119:119" x14ac:dyDescent="0.25">
      <c r="DO87686" s="33"/>
    </row>
    <row r="87687" spans="119:119" x14ac:dyDescent="0.25">
      <c r="DO87687" s="33"/>
    </row>
    <row r="87688" spans="119:119" x14ac:dyDescent="0.25">
      <c r="DO87688" s="33"/>
    </row>
    <row r="87689" spans="119:119" x14ac:dyDescent="0.25">
      <c r="DO87689" s="33"/>
    </row>
    <row r="87690" spans="119:119" x14ac:dyDescent="0.25">
      <c r="DO87690" s="33"/>
    </row>
    <row r="87691" spans="119:119" x14ac:dyDescent="0.25">
      <c r="DO87691" s="33"/>
    </row>
    <row r="87692" spans="119:119" x14ac:dyDescent="0.25">
      <c r="DO87692" s="33"/>
    </row>
    <row r="87693" spans="119:119" x14ac:dyDescent="0.25">
      <c r="DO87693" s="33"/>
    </row>
    <row r="87694" spans="119:119" x14ac:dyDescent="0.25">
      <c r="DO87694" s="33"/>
    </row>
    <row r="87695" spans="119:119" x14ac:dyDescent="0.25">
      <c r="DO87695" s="33"/>
    </row>
    <row r="87696" spans="119:119" x14ac:dyDescent="0.25">
      <c r="DO87696" s="33"/>
    </row>
    <row r="87697" spans="119:119" x14ac:dyDescent="0.25">
      <c r="DO87697" s="33"/>
    </row>
    <row r="87698" spans="119:119" x14ac:dyDescent="0.25">
      <c r="DO87698" s="33"/>
    </row>
    <row r="87699" spans="119:119" x14ac:dyDescent="0.25">
      <c r="DO87699" s="33"/>
    </row>
    <row r="87700" spans="119:119" x14ac:dyDescent="0.25">
      <c r="DO87700" s="33"/>
    </row>
    <row r="87701" spans="119:119" x14ac:dyDescent="0.25">
      <c r="DO87701" s="33"/>
    </row>
    <row r="87702" spans="119:119" x14ac:dyDescent="0.25">
      <c r="DO87702" s="33"/>
    </row>
    <row r="87703" spans="119:119" x14ac:dyDescent="0.25">
      <c r="DO87703" s="33"/>
    </row>
    <row r="87704" spans="119:119" x14ac:dyDescent="0.25">
      <c r="DO87704" s="33"/>
    </row>
    <row r="87705" spans="119:119" x14ac:dyDescent="0.25">
      <c r="DO87705" s="33"/>
    </row>
    <row r="87706" spans="119:119" x14ac:dyDescent="0.25">
      <c r="DO87706" s="33"/>
    </row>
    <row r="87707" spans="119:119" x14ac:dyDescent="0.25">
      <c r="DO87707" s="33"/>
    </row>
    <row r="87708" spans="119:119" x14ac:dyDescent="0.25">
      <c r="DO87708" s="33"/>
    </row>
    <row r="87709" spans="119:119" x14ac:dyDescent="0.25">
      <c r="DO87709" s="33"/>
    </row>
    <row r="87710" spans="119:119" x14ac:dyDescent="0.25">
      <c r="DO87710" s="33"/>
    </row>
    <row r="87711" spans="119:119" x14ac:dyDescent="0.25">
      <c r="DO87711" s="33"/>
    </row>
    <row r="87712" spans="119:119" x14ac:dyDescent="0.25">
      <c r="DO87712" s="33"/>
    </row>
    <row r="87713" spans="119:119" x14ac:dyDescent="0.25">
      <c r="DO87713" s="33"/>
    </row>
    <row r="87714" spans="119:119" x14ac:dyDescent="0.25">
      <c r="DO87714" s="33"/>
    </row>
    <row r="87715" spans="119:119" x14ac:dyDescent="0.25">
      <c r="DO87715" s="33"/>
    </row>
    <row r="87716" spans="119:119" x14ac:dyDescent="0.25">
      <c r="DO87716" s="33"/>
    </row>
    <row r="87717" spans="119:119" x14ac:dyDescent="0.25">
      <c r="DO87717" s="33"/>
    </row>
    <row r="87718" spans="119:119" x14ac:dyDescent="0.25">
      <c r="DO87718" s="33"/>
    </row>
    <row r="87719" spans="119:119" x14ac:dyDescent="0.25">
      <c r="DO87719" s="33"/>
    </row>
    <row r="87720" spans="119:119" x14ac:dyDescent="0.25">
      <c r="DO87720" s="33"/>
    </row>
    <row r="87721" spans="119:119" x14ac:dyDescent="0.25">
      <c r="DO87721" s="33"/>
    </row>
    <row r="87722" spans="119:119" x14ac:dyDescent="0.25">
      <c r="DO87722" s="33"/>
    </row>
    <row r="87723" spans="119:119" x14ac:dyDescent="0.25">
      <c r="DO87723" s="33"/>
    </row>
    <row r="87724" spans="119:119" x14ac:dyDescent="0.25">
      <c r="DO87724" s="33"/>
    </row>
    <row r="87725" spans="119:119" x14ac:dyDescent="0.25">
      <c r="DO87725" s="33"/>
    </row>
    <row r="87726" spans="119:119" x14ac:dyDescent="0.25">
      <c r="DO87726" s="33"/>
    </row>
    <row r="87727" spans="119:119" x14ac:dyDescent="0.25">
      <c r="DO87727" s="33"/>
    </row>
    <row r="87728" spans="119:119" x14ac:dyDescent="0.25">
      <c r="DO87728" s="33"/>
    </row>
    <row r="87729" spans="119:119" x14ac:dyDescent="0.25">
      <c r="DO87729" s="33"/>
    </row>
    <row r="87730" spans="119:119" x14ac:dyDescent="0.25">
      <c r="DO87730" s="33"/>
    </row>
    <row r="87731" spans="119:119" x14ac:dyDescent="0.25">
      <c r="DO87731" s="33"/>
    </row>
    <row r="87732" spans="119:119" x14ac:dyDescent="0.25">
      <c r="DO87732" s="33"/>
    </row>
    <row r="87733" spans="119:119" x14ac:dyDescent="0.25">
      <c r="DO87733" s="33"/>
    </row>
    <row r="87734" spans="119:119" x14ac:dyDescent="0.25">
      <c r="DO87734" s="33"/>
    </row>
    <row r="87735" spans="119:119" x14ac:dyDescent="0.25">
      <c r="DO87735" s="33"/>
    </row>
    <row r="87736" spans="119:119" x14ac:dyDescent="0.25">
      <c r="DO87736" s="33"/>
    </row>
    <row r="87737" spans="119:119" x14ac:dyDescent="0.25">
      <c r="DO87737" s="33"/>
    </row>
    <row r="87738" spans="119:119" x14ac:dyDescent="0.25">
      <c r="DO87738" s="33"/>
    </row>
    <row r="87739" spans="119:119" x14ac:dyDescent="0.25">
      <c r="DO87739" s="33"/>
    </row>
    <row r="87740" spans="119:119" x14ac:dyDescent="0.25">
      <c r="DO87740" s="33"/>
    </row>
    <row r="87741" spans="119:119" x14ac:dyDescent="0.25">
      <c r="DO87741" s="33"/>
    </row>
    <row r="87742" spans="119:119" x14ac:dyDescent="0.25">
      <c r="DO87742" s="33"/>
    </row>
    <row r="87743" spans="119:119" x14ac:dyDescent="0.25">
      <c r="DO87743" s="33"/>
    </row>
    <row r="87744" spans="119:119" x14ac:dyDescent="0.25">
      <c r="DO87744" s="33"/>
    </row>
    <row r="87745" spans="119:119" x14ac:dyDescent="0.25">
      <c r="DO87745" s="33"/>
    </row>
    <row r="87746" spans="119:119" x14ac:dyDescent="0.25">
      <c r="DO87746" s="33"/>
    </row>
    <row r="87747" spans="119:119" x14ac:dyDescent="0.25">
      <c r="DO87747" s="33"/>
    </row>
    <row r="87748" spans="119:119" x14ac:dyDescent="0.25">
      <c r="DO87748" s="33"/>
    </row>
    <row r="87749" spans="119:119" x14ac:dyDescent="0.25">
      <c r="DO87749" s="33"/>
    </row>
    <row r="87750" spans="119:119" x14ac:dyDescent="0.25">
      <c r="DO87750" s="33"/>
    </row>
    <row r="87751" spans="119:119" x14ac:dyDescent="0.25">
      <c r="DO87751" s="33"/>
    </row>
    <row r="87752" spans="119:119" x14ac:dyDescent="0.25">
      <c r="DO87752" s="33"/>
    </row>
    <row r="87753" spans="119:119" x14ac:dyDescent="0.25">
      <c r="DO87753" s="33"/>
    </row>
    <row r="87754" spans="119:119" x14ac:dyDescent="0.25">
      <c r="DO87754" s="33"/>
    </row>
    <row r="87755" spans="119:119" x14ac:dyDescent="0.25">
      <c r="DO87755" s="33"/>
    </row>
    <row r="87756" spans="119:119" x14ac:dyDescent="0.25">
      <c r="DO87756" s="33"/>
    </row>
    <row r="87757" spans="119:119" x14ac:dyDescent="0.25">
      <c r="DO87757" s="33"/>
    </row>
    <row r="87758" spans="119:119" x14ac:dyDescent="0.25">
      <c r="DO87758" s="33"/>
    </row>
    <row r="87759" spans="119:119" x14ac:dyDescent="0.25">
      <c r="DO87759" s="33"/>
    </row>
    <row r="87760" spans="119:119" x14ac:dyDescent="0.25">
      <c r="DO87760" s="33"/>
    </row>
    <row r="87761" spans="119:119" x14ac:dyDescent="0.25">
      <c r="DO87761" s="33"/>
    </row>
    <row r="87762" spans="119:119" x14ac:dyDescent="0.25">
      <c r="DO87762" s="33"/>
    </row>
    <row r="87763" spans="119:119" x14ac:dyDescent="0.25">
      <c r="DO87763" s="33"/>
    </row>
    <row r="87764" spans="119:119" x14ac:dyDescent="0.25">
      <c r="DO87764" s="33"/>
    </row>
    <row r="87765" spans="119:119" x14ac:dyDescent="0.25">
      <c r="DO87765" s="33"/>
    </row>
    <row r="87766" spans="119:119" x14ac:dyDescent="0.25">
      <c r="DO87766" s="33"/>
    </row>
    <row r="87767" spans="119:119" x14ac:dyDescent="0.25">
      <c r="DO87767" s="33"/>
    </row>
    <row r="87768" spans="119:119" x14ac:dyDescent="0.25">
      <c r="DO87768" s="33"/>
    </row>
    <row r="87769" spans="119:119" x14ac:dyDescent="0.25">
      <c r="DO87769" s="33"/>
    </row>
    <row r="87770" spans="119:119" x14ac:dyDescent="0.25">
      <c r="DO87770" s="33"/>
    </row>
    <row r="87771" spans="119:119" x14ac:dyDescent="0.25">
      <c r="DO87771" s="33"/>
    </row>
    <row r="87772" spans="119:119" x14ac:dyDescent="0.25">
      <c r="DO87772" s="33"/>
    </row>
    <row r="87773" spans="119:119" x14ac:dyDescent="0.25">
      <c r="DO87773" s="33"/>
    </row>
    <row r="87774" spans="119:119" x14ac:dyDescent="0.25">
      <c r="DO87774" s="33"/>
    </row>
    <row r="87775" spans="119:119" x14ac:dyDescent="0.25">
      <c r="DO87775" s="33"/>
    </row>
    <row r="87776" spans="119:119" x14ac:dyDescent="0.25">
      <c r="DO87776" s="33"/>
    </row>
    <row r="87777" spans="119:119" x14ac:dyDescent="0.25">
      <c r="DO87777" s="33"/>
    </row>
    <row r="87778" spans="119:119" x14ac:dyDescent="0.25">
      <c r="DO87778" s="33"/>
    </row>
    <row r="87779" spans="119:119" x14ac:dyDescent="0.25">
      <c r="DO87779" s="33"/>
    </row>
    <row r="87780" spans="119:119" x14ac:dyDescent="0.25">
      <c r="DO87780" s="33"/>
    </row>
    <row r="87781" spans="119:119" x14ac:dyDescent="0.25">
      <c r="DO87781" s="33"/>
    </row>
    <row r="87782" spans="119:119" x14ac:dyDescent="0.25">
      <c r="DO87782" s="33"/>
    </row>
    <row r="87783" spans="119:119" x14ac:dyDescent="0.25">
      <c r="DO87783" s="33"/>
    </row>
    <row r="87784" spans="119:119" x14ac:dyDescent="0.25">
      <c r="DO87784" s="33"/>
    </row>
    <row r="87785" spans="119:119" x14ac:dyDescent="0.25">
      <c r="DO87785" s="33"/>
    </row>
    <row r="87786" spans="119:119" x14ac:dyDescent="0.25">
      <c r="DO87786" s="33"/>
    </row>
    <row r="87787" spans="119:119" x14ac:dyDescent="0.25">
      <c r="DO87787" s="33"/>
    </row>
    <row r="87788" spans="119:119" x14ac:dyDescent="0.25">
      <c r="DO87788" s="33"/>
    </row>
    <row r="87789" spans="119:119" x14ac:dyDescent="0.25">
      <c r="DO87789" s="33"/>
    </row>
    <row r="87790" spans="119:119" x14ac:dyDescent="0.25">
      <c r="DO87790" s="33"/>
    </row>
    <row r="87791" spans="119:119" x14ac:dyDescent="0.25">
      <c r="DO87791" s="33"/>
    </row>
    <row r="87792" spans="119:119" x14ac:dyDescent="0.25">
      <c r="DO87792" s="33"/>
    </row>
    <row r="87793" spans="119:119" x14ac:dyDescent="0.25">
      <c r="DO87793" s="33"/>
    </row>
    <row r="87794" spans="119:119" x14ac:dyDescent="0.25">
      <c r="DO87794" s="33"/>
    </row>
    <row r="87795" spans="119:119" x14ac:dyDescent="0.25">
      <c r="DO87795" s="33"/>
    </row>
    <row r="87796" spans="119:119" x14ac:dyDescent="0.25">
      <c r="DO87796" s="33"/>
    </row>
    <row r="87797" spans="119:119" x14ac:dyDescent="0.25">
      <c r="DO87797" s="33"/>
    </row>
    <row r="87798" spans="119:119" x14ac:dyDescent="0.25">
      <c r="DO87798" s="33"/>
    </row>
    <row r="87799" spans="119:119" x14ac:dyDescent="0.25">
      <c r="DO87799" s="33"/>
    </row>
    <row r="87800" spans="119:119" x14ac:dyDescent="0.25">
      <c r="DO87800" s="33"/>
    </row>
    <row r="87801" spans="119:119" x14ac:dyDescent="0.25">
      <c r="DO87801" s="33"/>
    </row>
    <row r="87802" spans="119:119" x14ac:dyDescent="0.25">
      <c r="DO87802" s="33"/>
    </row>
    <row r="87803" spans="119:119" x14ac:dyDescent="0.25">
      <c r="DO87803" s="33"/>
    </row>
    <row r="87804" spans="119:119" x14ac:dyDescent="0.25">
      <c r="DO87804" s="33"/>
    </row>
    <row r="87805" spans="119:119" x14ac:dyDescent="0.25">
      <c r="DO87805" s="33"/>
    </row>
    <row r="87806" spans="119:119" x14ac:dyDescent="0.25">
      <c r="DO87806" s="33"/>
    </row>
    <row r="87807" spans="119:119" x14ac:dyDescent="0.25">
      <c r="DO87807" s="33"/>
    </row>
    <row r="87808" spans="119:119" x14ac:dyDescent="0.25">
      <c r="DO87808" s="33"/>
    </row>
    <row r="87809" spans="119:119" x14ac:dyDescent="0.25">
      <c r="DO87809" s="33"/>
    </row>
    <row r="87810" spans="119:119" x14ac:dyDescent="0.25">
      <c r="DO87810" s="33"/>
    </row>
    <row r="87811" spans="119:119" x14ac:dyDescent="0.25">
      <c r="DO87811" s="33"/>
    </row>
    <row r="87812" spans="119:119" x14ac:dyDescent="0.25">
      <c r="DO87812" s="33"/>
    </row>
    <row r="87813" spans="119:119" x14ac:dyDescent="0.25">
      <c r="DO87813" s="33"/>
    </row>
    <row r="87814" spans="119:119" x14ac:dyDescent="0.25">
      <c r="DO87814" s="33"/>
    </row>
    <row r="87815" spans="119:119" x14ac:dyDescent="0.25">
      <c r="DO87815" s="33"/>
    </row>
    <row r="87816" spans="119:119" x14ac:dyDescent="0.25">
      <c r="DO87816" s="33"/>
    </row>
    <row r="87817" spans="119:119" x14ac:dyDescent="0.25">
      <c r="DO87817" s="33"/>
    </row>
    <row r="87818" spans="119:119" x14ac:dyDescent="0.25">
      <c r="DO87818" s="33"/>
    </row>
    <row r="87819" spans="119:119" x14ac:dyDescent="0.25">
      <c r="DO87819" s="33"/>
    </row>
    <row r="87820" spans="119:119" x14ac:dyDescent="0.25">
      <c r="DO87820" s="33"/>
    </row>
    <row r="87821" spans="119:119" x14ac:dyDescent="0.25">
      <c r="DO87821" s="33"/>
    </row>
    <row r="87822" spans="119:119" x14ac:dyDescent="0.25">
      <c r="DO87822" s="33"/>
    </row>
    <row r="87823" spans="119:119" x14ac:dyDescent="0.25">
      <c r="DO87823" s="33"/>
    </row>
    <row r="87824" spans="119:119" x14ac:dyDescent="0.25">
      <c r="DO87824" s="33"/>
    </row>
    <row r="87825" spans="119:119" x14ac:dyDescent="0.25">
      <c r="DO87825" s="33"/>
    </row>
    <row r="87826" spans="119:119" x14ac:dyDescent="0.25">
      <c r="DO87826" s="33"/>
    </row>
    <row r="87827" spans="119:119" x14ac:dyDescent="0.25">
      <c r="DO87827" s="33"/>
    </row>
    <row r="87828" spans="119:119" x14ac:dyDescent="0.25">
      <c r="DO87828" s="33"/>
    </row>
    <row r="87829" spans="119:119" x14ac:dyDescent="0.25">
      <c r="DO87829" s="33"/>
    </row>
    <row r="87830" spans="119:119" x14ac:dyDescent="0.25">
      <c r="DO87830" s="33"/>
    </row>
    <row r="87831" spans="119:119" x14ac:dyDescent="0.25">
      <c r="DO87831" s="33"/>
    </row>
    <row r="87832" spans="119:119" x14ac:dyDescent="0.25">
      <c r="DO87832" s="33"/>
    </row>
    <row r="87833" spans="119:119" x14ac:dyDescent="0.25">
      <c r="DO87833" s="33"/>
    </row>
    <row r="87834" spans="119:119" x14ac:dyDescent="0.25">
      <c r="DO87834" s="33"/>
    </row>
    <row r="87835" spans="119:119" x14ac:dyDescent="0.25">
      <c r="DO87835" s="33"/>
    </row>
    <row r="87836" spans="119:119" x14ac:dyDescent="0.25">
      <c r="DO87836" s="33"/>
    </row>
    <row r="87837" spans="119:119" x14ac:dyDescent="0.25">
      <c r="DO87837" s="33"/>
    </row>
    <row r="87838" spans="119:119" x14ac:dyDescent="0.25">
      <c r="DO87838" s="33"/>
    </row>
    <row r="87839" spans="119:119" x14ac:dyDescent="0.25">
      <c r="DO87839" s="33"/>
    </row>
    <row r="87840" spans="119:119" x14ac:dyDescent="0.25">
      <c r="DO87840" s="33"/>
    </row>
    <row r="87841" spans="119:119" x14ac:dyDescent="0.25">
      <c r="DO87841" s="33"/>
    </row>
    <row r="87842" spans="119:119" x14ac:dyDescent="0.25">
      <c r="DO87842" s="33"/>
    </row>
    <row r="87843" spans="119:119" x14ac:dyDescent="0.25">
      <c r="DO87843" s="33"/>
    </row>
    <row r="87844" spans="119:119" x14ac:dyDescent="0.25">
      <c r="DO87844" s="33"/>
    </row>
    <row r="87845" spans="119:119" x14ac:dyDescent="0.25">
      <c r="DO87845" s="33"/>
    </row>
    <row r="87846" spans="119:119" x14ac:dyDescent="0.25">
      <c r="DO87846" s="33"/>
    </row>
    <row r="87847" spans="119:119" x14ac:dyDescent="0.25">
      <c r="DO87847" s="33"/>
    </row>
    <row r="87848" spans="119:119" x14ac:dyDescent="0.25">
      <c r="DO87848" s="33"/>
    </row>
    <row r="87849" spans="119:119" x14ac:dyDescent="0.25">
      <c r="DO87849" s="33"/>
    </row>
    <row r="87850" spans="119:119" x14ac:dyDescent="0.25">
      <c r="DO87850" s="33"/>
    </row>
    <row r="87851" spans="119:119" x14ac:dyDescent="0.25">
      <c r="DO87851" s="33"/>
    </row>
    <row r="87852" spans="119:119" x14ac:dyDescent="0.25">
      <c r="DO87852" s="33"/>
    </row>
    <row r="87853" spans="119:119" x14ac:dyDescent="0.25">
      <c r="DO87853" s="33"/>
    </row>
    <row r="87854" spans="119:119" x14ac:dyDescent="0.25">
      <c r="DO87854" s="33"/>
    </row>
    <row r="87855" spans="119:119" x14ac:dyDescent="0.25">
      <c r="DO87855" s="33"/>
    </row>
    <row r="87856" spans="119:119" x14ac:dyDescent="0.25">
      <c r="DO87856" s="33"/>
    </row>
    <row r="87857" spans="119:119" x14ac:dyDescent="0.25">
      <c r="DO87857" s="33"/>
    </row>
    <row r="87858" spans="119:119" x14ac:dyDescent="0.25">
      <c r="DO87858" s="33"/>
    </row>
    <row r="87859" spans="119:119" x14ac:dyDescent="0.25">
      <c r="DO87859" s="33"/>
    </row>
    <row r="87860" spans="119:119" x14ac:dyDescent="0.25">
      <c r="DO87860" s="33"/>
    </row>
    <row r="87861" spans="119:119" x14ac:dyDescent="0.25">
      <c r="DO87861" s="33"/>
    </row>
    <row r="87862" spans="119:119" x14ac:dyDescent="0.25">
      <c r="DO87862" s="33"/>
    </row>
    <row r="87863" spans="119:119" x14ac:dyDescent="0.25">
      <c r="DO87863" s="33"/>
    </row>
    <row r="87864" spans="119:119" x14ac:dyDescent="0.25">
      <c r="DO87864" s="33"/>
    </row>
    <row r="87865" spans="119:119" x14ac:dyDescent="0.25">
      <c r="DO87865" s="33"/>
    </row>
    <row r="87866" spans="119:119" x14ac:dyDescent="0.25">
      <c r="DO87866" s="33"/>
    </row>
    <row r="87867" spans="119:119" x14ac:dyDescent="0.25">
      <c r="DO87867" s="33"/>
    </row>
    <row r="87868" spans="119:119" x14ac:dyDescent="0.25">
      <c r="DO87868" s="33"/>
    </row>
    <row r="87869" spans="119:119" x14ac:dyDescent="0.25">
      <c r="DO87869" s="33"/>
    </row>
    <row r="87870" spans="119:119" x14ac:dyDescent="0.25">
      <c r="DO87870" s="33"/>
    </row>
    <row r="87871" spans="119:119" x14ac:dyDescent="0.25">
      <c r="DO87871" s="33"/>
    </row>
    <row r="87872" spans="119:119" x14ac:dyDescent="0.25">
      <c r="DO87872" s="33"/>
    </row>
    <row r="87873" spans="119:119" x14ac:dyDescent="0.25">
      <c r="DO87873" s="33"/>
    </row>
    <row r="87874" spans="119:119" x14ac:dyDescent="0.25">
      <c r="DO87874" s="33"/>
    </row>
    <row r="87875" spans="119:119" x14ac:dyDescent="0.25">
      <c r="DO87875" s="33"/>
    </row>
    <row r="87876" spans="119:119" x14ac:dyDescent="0.25">
      <c r="DO87876" s="33"/>
    </row>
    <row r="87877" spans="119:119" x14ac:dyDescent="0.25">
      <c r="DO87877" s="33"/>
    </row>
    <row r="87878" spans="119:119" x14ac:dyDescent="0.25">
      <c r="DO87878" s="33"/>
    </row>
    <row r="87879" spans="119:119" x14ac:dyDescent="0.25">
      <c r="DO87879" s="33"/>
    </row>
    <row r="87880" spans="119:119" x14ac:dyDescent="0.25">
      <c r="DO87880" s="33"/>
    </row>
    <row r="87881" spans="119:119" x14ac:dyDescent="0.25">
      <c r="DO87881" s="33"/>
    </row>
    <row r="87882" spans="119:119" x14ac:dyDescent="0.25">
      <c r="DO87882" s="33"/>
    </row>
    <row r="87883" spans="119:119" x14ac:dyDescent="0.25">
      <c r="DO87883" s="33"/>
    </row>
    <row r="87884" spans="119:119" x14ac:dyDescent="0.25">
      <c r="DO87884" s="33"/>
    </row>
    <row r="87885" spans="119:119" x14ac:dyDescent="0.25">
      <c r="DO87885" s="33"/>
    </row>
    <row r="87886" spans="119:119" x14ac:dyDescent="0.25">
      <c r="DO87886" s="33"/>
    </row>
    <row r="87887" spans="119:119" x14ac:dyDescent="0.25">
      <c r="DO87887" s="33"/>
    </row>
    <row r="87888" spans="119:119" x14ac:dyDescent="0.25">
      <c r="DO87888" s="33"/>
    </row>
    <row r="87889" spans="119:119" x14ac:dyDescent="0.25">
      <c r="DO87889" s="33"/>
    </row>
    <row r="87890" spans="119:119" x14ac:dyDescent="0.25">
      <c r="DO87890" s="33"/>
    </row>
    <row r="87891" spans="119:119" x14ac:dyDescent="0.25">
      <c r="DO87891" s="33"/>
    </row>
    <row r="87892" spans="119:119" x14ac:dyDescent="0.25">
      <c r="DO87892" s="33"/>
    </row>
    <row r="87893" spans="119:119" x14ac:dyDescent="0.25">
      <c r="DO87893" s="33"/>
    </row>
    <row r="87894" spans="119:119" x14ac:dyDescent="0.25">
      <c r="DO87894" s="33"/>
    </row>
    <row r="87895" spans="119:119" x14ac:dyDescent="0.25">
      <c r="DO87895" s="33"/>
    </row>
    <row r="87896" spans="119:119" x14ac:dyDescent="0.25">
      <c r="DO87896" s="33"/>
    </row>
    <row r="87897" spans="119:119" x14ac:dyDescent="0.25">
      <c r="DO87897" s="33"/>
    </row>
    <row r="87898" spans="119:119" x14ac:dyDescent="0.25">
      <c r="DO87898" s="33"/>
    </row>
    <row r="87899" spans="119:119" x14ac:dyDescent="0.25">
      <c r="DO87899" s="33"/>
    </row>
    <row r="87900" spans="119:119" x14ac:dyDescent="0.25">
      <c r="DO87900" s="33"/>
    </row>
    <row r="87901" spans="119:119" x14ac:dyDescent="0.25">
      <c r="DO87901" s="33"/>
    </row>
    <row r="87902" spans="119:119" x14ac:dyDescent="0.25">
      <c r="DO87902" s="33"/>
    </row>
    <row r="87903" spans="119:119" x14ac:dyDescent="0.25">
      <c r="DO87903" s="33"/>
    </row>
    <row r="87904" spans="119:119" x14ac:dyDescent="0.25">
      <c r="DO87904" s="33"/>
    </row>
    <row r="87905" spans="119:119" x14ac:dyDescent="0.25">
      <c r="DO87905" s="33"/>
    </row>
    <row r="87906" spans="119:119" x14ac:dyDescent="0.25">
      <c r="DO87906" s="33"/>
    </row>
    <row r="87907" spans="119:119" x14ac:dyDescent="0.25">
      <c r="DO87907" s="33"/>
    </row>
    <row r="87908" spans="119:119" x14ac:dyDescent="0.25">
      <c r="DO87908" s="33"/>
    </row>
    <row r="87909" spans="119:119" x14ac:dyDescent="0.25">
      <c r="DO87909" s="33"/>
    </row>
    <row r="87910" spans="119:119" x14ac:dyDescent="0.25">
      <c r="DO87910" s="33"/>
    </row>
    <row r="87911" spans="119:119" x14ac:dyDescent="0.25">
      <c r="DO87911" s="33"/>
    </row>
    <row r="87912" spans="119:119" x14ac:dyDescent="0.25">
      <c r="DO87912" s="33"/>
    </row>
    <row r="87913" spans="119:119" x14ac:dyDescent="0.25">
      <c r="DO87913" s="33"/>
    </row>
    <row r="87914" spans="119:119" x14ac:dyDescent="0.25">
      <c r="DO87914" s="33"/>
    </row>
    <row r="87915" spans="119:119" x14ac:dyDescent="0.25">
      <c r="DO87915" s="33"/>
    </row>
    <row r="87916" spans="119:119" x14ac:dyDescent="0.25">
      <c r="DO87916" s="33"/>
    </row>
    <row r="87917" spans="119:119" x14ac:dyDescent="0.25">
      <c r="DO87917" s="33"/>
    </row>
    <row r="87918" spans="119:119" x14ac:dyDescent="0.25">
      <c r="DO87918" s="33"/>
    </row>
    <row r="87919" spans="119:119" x14ac:dyDescent="0.25">
      <c r="DO87919" s="33"/>
    </row>
    <row r="87920" spans="119:119" x14ac:dyDescent="0.25">
      <c r="DO87920" s="33"/>
    </row>
    <row r="87921" spans="119:119" x14ac:dyDescent="0.25">
      <c r="DO87921" s="33"/>
    </row>
    <row r="87922" spans="119:119" x14ac:dyDescent="0.25">
      <c r="DO87922" s="33"/>
    </row>
    <row r="87923" spans="119:119" x14ac:dyDescent="0.25">
      <c r="DO87923" s="33"/>
    </row>
    <row r="87924" spans="119:119" x14ac:dyDescent="0.25">
      <c r="DO87924" s="33"/>
    </row>
    <row r="87925" spans="119:119" x14ac:dyDescent="0.25">
      <c r="DO87925" s="33"/>
    </row>
    <row r="87926" spans="119:119" x14ac:dyDescent="0.25">
      <c r="DO87926" s="33"/>
    </row>
    <row r="87927" spans="119:119" x14ac:dyDescent="0.25">
      <c r="DO87927" s="33"/>
    </row>
    <row r="87928" spans="119:119" x14ac:dyDescent="0.25">
      <c r="DO87928" s="33"/>
    </row>
    <row r="87929" spans="119:119" x14ac:dyDescent="0.25">
      <c r="DO87929" s="33"/>
    </row>
    <row r="87930" spans="119:119" x14ac:dyDescent="0.25">
      <c r="DO87930" s="33"/>
    </row>
    <row r="87931" spans="119:119" x14ac:dyDescent="0.25">
      <c r="DO87931" s="33"/>
    </row>
    <row r="87932" spans="119:119" x14ac:dyDescent="0.25">
      <c r="DO87932" s="33"/>
    </row>
    <row r="87933" spans="119:119" x14ac:dyDescent="0.25">
      <c r="DO87933" s="33"/>
    </row>
    <row r="87934" spans="119:119" x14ac:dyDescent="0.25">
      <c r="DO87934" s="33"/>
    </row>
    <row r="87935" spans="119:119" x14ac:dyDescent="0.25">
      <c r="DO87935" s="33"/>
    </row>
    <row r="87936" spans="119:119" x14ac:dyDescent="0.25">
      <c r="DO87936" s="33"/>
    </row>
    <row r="87937" spans="119:119" x14ac:dyDescent="0.25">
      <c r="DO87937" s="33"/>
    </row>
    <row r="87938" spans="119:119" x14ac:dyDescent="0.25">
      <c r="DO87938" s="33"/>
    </row>
    <row r="87939" spans="119:119" x14ac:dyDescent="0.25">
      <c r="DO87939" s="33"/>
    </row>
    <row r="87940" spans="119:119" x14ac:dyDescent="0.25">
      <c r="DO87940" s="33"/>
    </row>
    <row r="87941" spans="119:119" x14ac:dyDescent="0.25">
      <c r="DO87941" s="33"/>
    </row>
    <row r="87942" spans="119:119" x14ac:dyDescent="0.25">
      <c r="DO87942" s="33"/>
    </row>
    <row r="87943" spans="119:119" x14ac:dyDescent="0.25">
      <c r="DO87943" s="33"/>
    </row>
    <row r="87944" spans="119:119" x14ac:dyDescent="0.25">
      <c r="DO87944" s="33"/>
    </row>
    <row r="87945" spans="119:119" x14ac:dyDescent="0.25">
      <c r="DO87945" s="33"/>
    </row>
    <row r="87946" spans="119:119" x14ac:dyDescent="0.25">
      <c r="DO87946" s="33"/>
    </row>
    <row r="87947" spans="119:119" x14ac:dyDescent="0.25">
      <c r="DO87947" s="33"/>
    </row>
    <row r="87948" spans="119:119" x14ac:dyDescent="0.25">
      <c r="DO87948" s="33"/>
    </row>
    <row r="87949" spans="119:119" x14ac:dyDescent="0.25">
      <c r="DO87949" s="33"/>
    </row>
    <row r="87950" spans="119:119" x14ac:dyDescent="0.25">
      <c r="DO87950" s="33"/>
    </row>
    <row r="87951" spans="119:119" x14ac:dyDescent="0.25">
      <c r="DO87951" s="33"/>
    </row>
    <row r="87952" spans="119:119" x14ac:dyDescent="0.25">
      <c r="DO87952" s="33"/>
    </row>
    <row r="87953" spans="119:119" x14ac:dyDescent="0.25">
      <c r="DO87953" s="33"/>
    </row>
    <row r="87954" spans="119:119" x14ac:dyDescent="0.25">
      <c r="DO87954" s="33"/>
    </row>
    <row r="87955" spans="119:119" x14ac:dyDescent="0.25">
      <c r="DO87955" s="33"/>
    </row>
    <row r="87956" spans="119:119" x14ac:dyDescent="0.25">
      <c r="DO87956" s="33"/>
    </row>
    <row r="87957" spans="119:119" x14ac:dyDescent="0.25">
      <c r="DO87957" s="33"/>
    </row>
    <row r="87958" spans="119:119" x14ac:dyDescent="0.25">
      <c r="DO87958" s="33"/>
    </row>
    <row r="87959" spans="119:119" x14ac:dyDescent="0.25">
      <c r="DO87959" s="33"/>
    </row>
    <row r="87960" spans="119:119" x14ac:dyDescent="0.25">
      <c r="DO87960" s="33"/>
    </row>
    <row r="87961" spans="119:119" x14ac:dyDescent="0.25">
      <c r="DO87961" s="33"/>
    </row>
    <row r="87962" spans="119:119" x14ac:dyDescent="0.25">
      <c r="DO87962" s="33"/>
    </row>
    <row r="87963" spans="119:119" x14ac:dyDescent="0.25">
      <c r="DO87963" s="33"/>
    </row>
    <row r="87964" spans="119:119" x14ac:dyDescent="0.25">
      <c r="DO87964" s="33"/>
    </row>
    <row r="87965" spans="119:119" x14ac:dyDescent="0.25">
      <c r="DO87965" s="33"/>
    </row>
    <row r="87966" spans="119:119" x14ac:dyDescent="0.25">
      <c r="DO87966" s="33"/>
    </row>
    <row r="87967" spans="119:119" x14ac:dyDescent="0.25">
      <c r="DO87967" s="33"/>
    </row>
    <row r="87968" spans="119:119" x14ac:dyDescent="0.25">
      <c r="DO87968" s="33"/>
    </row>
    <row r="87969" spans="119:119" x14ac:dyDescent="0.25">
      <c r="DO87969" s="33"/>
    </row>
    <row r="87970" spans="119:119" x14ac:dyDescent="0.25">
      <c r="DO87970" s="33"/>
    </row>
    <row r="87971" spans="119:119" x14ac:dyDescent="0.25">
      <c r="DO87971" s="33"/>
    </row>
    <row r="87972" spans="119:119" x14ac:dyDescent="0.25">
      <c r="DO87972" s="33"/>
    </row>
    <row r="87973" spans="119:119" x14ac:dyDescent="0.25">
      <c r="DO87973" s="33"/>
    </row>
    <row r="87974" spans="119:119" x14ac:dyDescent="0.25">
      <c r="DO87974" s="33"/>
    </row>
    <row r="87975" spans="119:119" x14ac:dyDescent="0.25">
      <c r="DO87975" s="33"/>
    </row>
    <row r="87976" spans="119:119" x14ac:dyDescent="0.25">
      <c r="DO87976" s="33"/>
    </row>
    <row r="87977" spans="119:119" x14ac:dyDescent="0.25">
      <c r="DO87977" s="33"/>
    </row>
    <row r="87978" spans="119:119" x14ac:dyDescent="0.25">
      <c r="DO87978" s="33"/>
    </row>
    <row r="87979" spans="119:119" x14ac:dyDescent="0.25">
      <c r="DO87979" s="33"/>
    </row>
    <row r="87980" spans="119:119" x14ac:dyDescent="0.25">
      <c r="DO87980" s="33"/>
    </row>
    <row r="87981" spans="119:119" x14ac:dyDescent="0.25">
      <c r="DO87981" s="33"/>
    </row>
    <row r="87982" spans="119:119" x14ac:dyDescent="0.25">
      <c r="DO87982" s="33"/>
    </row>
    <row r="87983" spans="119:119" x14ac:dyDescent="0.25">
      <c r="DO87983" s="33"/>
    </row>
    <row r="87984" spans="119:119" x14ac:dyDescent="0.25">
      <c r="DO87984" s="33"/>
    </row>
    <row r="87985" spans="119:119" x14ac:dyDescent="0.25">
      <c r="DO87985" s="33"/>
    </row>
    <row r="87986" spans="119:119" x14ac:dyDescent="0.25">
      <c r="DO87986" s="33"/>
    </row>
    <row r="87987" spans="119:119" x14ac:dyDescent="0.25">
      <c r="DO87987" s="33"/>
    </row>
    <row r="87988" spans="119:119" x14ac:dyDescent="0.25">
      <c r="DO87988" s="33"/>
    </row>
    <row r="87989" spans="119:119" x14ac:dyDescent="0.25">
      <c r="DO87989" s="33"/>
    </row>
    <row r="87990" spans="119:119" x14ac:dyDescent="0.25">
      <c r="DO87990" s="33"/>
    </row>
    <row r="87991" spans="119:119" x14ac:dyDescent="0.25">
      <c r="DO87991" s="33"/>
    </row>
    <row r="87992" spans="119:119" x14ac:dyDescent="0.25">
      <c r="DO87992" s="33"/>
    </row>
    <row r="87993" spans="119:119" x14ac:dyDescent="0.25">
      <c r="DO87993" s="33"/>
    </row>
    <row r="87994" spans="119:119" x14ac:dyDescent="0.25">
      <c r="DO87994" s="33"/>
    </row>
    <row r="87995" spans="119:119" x14ac:dyDescent="0.25">
      <c r="DO87995" s="33"/>
    </row>
    <row r="87996" spans="119:119" x14ac:dyDescent="0.25">
      <c r="DO87996" s="33"/>
    </row>
    <row r="87997" spans="119:119" x14ac:dyDescent="0.25">
      <c r="DO87997" s="33"/>
    </row>
    <row r="87998" spans="119:119" x14ac:dyDescent="0.25">
      <c r="DO87998" s="33"/>
    </row>
    <row r="87999" spans="119:119" x14ac:dyDescent="0.25">
      <c r="DO87999" s="33"/>
    </row>
    <row r="88000" spans="119:119" x14ac:dyDescent="0.25">
      <c r="DO88000" s="33"/>
    </row>
    <row r="88001" spans="119:119" x14ac:dyDescent="0.25">
      <c r="DO88001" s="33"/>
    </row>
    <row r="88002" spans="119:119" x14ac:dyDescent="0.25">
      <c r="DO88002" s="33"/>
    </row>
    <row r="88003" spans="119:119" x14ac:dyDescent="0.25">
      <c r="DO88003" s="33"/>
    </row>
    <row r="88004" spans="119:119" x14ac:dyDescent="0.25">
      <c r="DO88004" s="33"/>
    </row>
    <row r="88005" spans="119:119" x14ac:dyDescent="0.25">
      <c r="DO88005" s="33"/>
    </row>
    <row r="88006" spans="119:119" x14ac:dyDescent="0.25">
      <c r="DO88006" s="33"/>
    </row>
    <row r="88007" spans="119:119" x14ac:dyDescent="0.25">
      <c r="DO88007" s="33"/>
    </row>
    <row r="88008" spans="119:119" x14ac:dyDescent="0.25">
      <c r="DO88008" s="33"/>
    </row>
    <row r="88009" spans="119:119" x14ac:dyDescent="0.25">
      <c r="DO88009" s="33"/>
    </row>
    <row r="88010" spans="119:119" x14ac:dyDescent="0.25">
      <c r="DO88010" s="33"/>
    </row>
    <row r="88011" spans="119:119" x14ac:dyDescent="0.25">
      <c r="DO88011" s="33"/>
    </row>
    <row r="88012" spans="119:119" x14ac:dyDescent="0.25">
      <c r="DO88012" s="33"/>
    </row>
    <row r="88013" spans="119:119" x14ac:dyDescent="0.25">
      <c r="DO88013" s="33"/>
    </row>
    <row r="88014" spans="119:119" x14ac:dyDescent="0.25">
      <c r="DO88014" s="33"/>
    </row>
    <row r="88015" spans="119:119" x14ac:dyDescent="0.25">
      <c r="DO88015" s="33"/>
    </row>
    <row r="88016" spans="119:119" x14ac:dyDescent="0.25">
      <c r="DO88016" s="33"/>
    </row>
    <row r="88017" spans="119:119" x14ac:dyDescent="0.25">
      <c r="DO88017" s="33"/>
    </row>
    <row r="88018" spans="119:119" x14ac:dyDescent="0.25">
      <c r="DO88018" s="33"/>
    </row>
    <row r="88019" spans="119:119" x14ac:dyDescent="0.25">
      <c r="DO88019" s="33"/>
    </row>
    <row r="88020" spans="119:119" x14ac:dyDescent="0.25">
      <c r="DO88020" s="33"/>
    </row>
    <row r="88021" spans="119:119" x14ac:dyDescent="0.25">
      <c r="DO88021" s="33"/>
    </row>
    <row r="88022" spans="119:119" x14ac:dyDescent="0.25">
      <c r="DO88022" s="33"/>
    </row>
    <row r="88023" spans="119:119" x14ac:dyDescent="0.25">
      <c r="DO88023" s="33"/>
    </row>
    <row r="88024" spans="119:119" x14ac:dyDescent="0.25">
      <c r="DO88024" s="33"/>
    </row>
    <row r="88025" spans="119:119" x14ac:dyDescent="0.25">
      <c r="DO88025" s="33"/>
    </row>
    <row r="88026" spans="119:119" x14ac:dyDescent="0.25">
      <c r="DO88026" s="33"/>
    </row>
    <row r="88027" spans="119:119" x14ac:dyDescent="0.25">
      <c r="DO88027" s="33"/>
    </row>
    <row r="88028" spans="119:119" x14ac:dyDescent="0.25">
      <c r="DO88028" s="33"/>
    </row>
    <row r="88029" spans="119:119" x14ac:dyDescent="0.25">
      <c r="DO88029" s="33"/>
    </row>
    <row r="88030" spans="119:119" x14ac:dyDescent="0.25">
      <c r="DO88030" s="33"/>
    </row>
    <row r="88031" spans="119:119" x14ac:dyDescent="0.25">
      <c r="DO88031" s="33"/>
    </row>
    <row r="88032" spans="119:119" x14ac:dyDescent="0.25">
      <c r="DO88032" s="33"/>
    </row>
    <row r="88033" spans="119:119" x14ac:dyDescent="0.25">
      <c r="DO88033" s="33"/>
    </row>
    <row r="88034" spans="119:119" x14ac:dyDescent="0.25">
      <c r="DO88034" s="33"/>
    </row>
    <row r="88035" spans="119:119" x14ac:dyDescent="0.25">
      <c r="DO88035" s="33"/>
    </row>
    <row r="88036" spans="119:119" x14ac:dyDescent="0.25">
      <c r="DO88036" s="33"/>
    </row>
    <row r="88037" spans="119:119" x14ac:dyDescent="0.25">
      <c r="DO88037" s="33"/>
    </row>
    <row r="88038" spans="119:119" x14ac:dyDescent="0.25">
      <c r="DO88038" s="33"/>
    </row>
    <row r="88039" spans="119:119" x14ac:dyDescent="0.25">
      <c r="DO88039" s="33"/>
    </row>
    <row r="88040" spans="119:119" x14ac:dyDescent="0.25">
      <c r="DO88040" s="33"/>
    </row>
    <row r="88041" spans="119:119" x14ac:dyDescent="0.25">
      <c r="DO88041" s="33"/>
    </row>
    <row r="88042" spans="119:119" x14ac:dyDescent="0.25">
      <c r="DO88042" s="33"/>
    </row>
    <row r="88043" spans="119:119" x14ac:dyDescent="0.25">
      <c r="DO88043" s="33"/>
    </row>
    <row r="88044" spans="119:119" x14ac:dyDescent="0.25">
      <c r="DO88044" s="33"/>
    </row>
    <row r="88045" spans="119:119" x14ac:dyDescent="0.25">
      <c r="DO88045" s="33"/>
    </row>
    <row r="88046" spans="119:119" x14ac:dyDescent="0.25">
      <c r="DO88046" s="33"/>
    </row>
    <row r="88047" spans="119:119" x14ac:dyDescent="0.25">
      <c r="DO88047" s="33"/>
    </row>
    <row r="88048" spans="119:119" x14ac:dyDescent="0.25">
      <c r="DO88048" s="33"/>
    </row>
    <row r="88049" spans="119:119" x14ac:dyDescent="0.25">
      <c r="DO88049" s="33"/>
    </row>
    <row r="88050" spans="119:119" x14ac:dyDescent="0.25">
      <c r="DO88050" s="33"/>
    </row>
    <row r="88051" spans="119:119" x14ac:dyDescent="0.25">
      <c r="DO88051" s="33"/>
    </row>
    <row r="88052" spans="119:119" x14ac:dyDescent="0.25">
      <c r="DO88052" s="33"/>
    </row>
    <row r="88053" spans="119:119" x14ac:dyDescent="0.25">
      <c r="DO88053" s="33"/>
    </row>
    <row r="88054" spans="119:119" x14ac:dyDescent="0.25">
      <c r="DO88054" s="33"/>
    </row>
    <row r="88055" spans="119:119" x14ac:dyDescent="0.25">
      <c r="DO88055" s="33"/>
    </row>
    <row r="88056" spans="119:119" x14ac:dyDescent="0.25">
      <c r="DO88056" s="33"/>
    </row>
    <row r="88057" spans="119:119" x14ac:dyDescent="0.25">
      <c r="DO88057" s="33"/>
    </row>
    <row r="88058" spans="119:119" x14ac:dyDescent="0.25">
      <c r="DO88058" s="33"/>
    </row>
    <row r="88059" spans="119:119" x14ac:dyDescent="0.25">
      <c r="DO88059" s="33"/>
    </row>
    <row r="88060" spans="119:119" x14ac:dyDescent="0.25">
      <c r="DO88060" s="33"/>
    </row>
    <row r="88061" spans="119:119" x14ac:dyDescent="0.25">
      <c r="DO88061" s="33"/>
    </row>
    <row r="88062" spans="119:119" x14ac:dyDescent="0.25">
      <c r="DO88062" s="33"/>
    </row>
    <row r="88063" spans="119:119" x14ac:dyDescent="0.25">
      <c r="DO88063" s="33"/>
    </row>
    <row r="88064" spans="119:119" x14ac:dyDescent="0.25">
      <c r="DO88064" s="33"/>
    </row>
    <row r="88065" spans="119:119" x14ac:dyDescent="0.25">
      <c r="DO88065" s="33"/>
    </row>
    <row r="88066" spans="119:119" x14ac:dyDescent="0.25">
      <c r="DO88066" s="33"/>
    </row>
    <row r="88067" spans="119:119" x14ac:dyDescent="0.25">
      <c r="DO88067" s="33"/>
    </row>
    <row r="88068" spans="119:119" x14ac:dyDescent="0.25">
      <c r="DO88068" s="33"/>
    </row>
    <row r="88069" spans="119:119" x14ac:dyDescent="0.25">
      <c r="DO88069" s="33"/>
    </row>
    <row r="88070" spans="119:119" x14ac:dyDescent="0.25">
      <c r="DO88070" s="33"/>
    </row>
    <row r="88071" spans="119:119" x14ac:dyDescent="0.25">
      <c r="DO88071" s="33"/>
    </row>
    <row r="88072" spans="119:119" x14ac:dyDescent="0.25">
      <c r="DO88072" s="33"/>
    </row>
    <row r="88073" spans="119:119" x14ac:dyDescent="0.25">
      <c r="DO88073" s="33"/>
    </row>
    <row r="88074" spans="119:119" x14ac:dyDescent="0.25">
      <c r="DO88074" s="33"/>
    </row>
    <row r="88075" spans="119:119" x14ac:dyDescent="0.25">
      <c r="DO88075" s="33"/>
    </row>
    <row r="88076" spans="119:119" x14ac:dyDescent="0.25">
      <c r="DO88076" s="33"/>
    </row>
    <row r="88077" spans="119:119" x14ac:dyDescent="0.25">
      <c r="DO88077" s="33"/>
    </row>
    <row r="88078" spans="119:119" x14ac:dyDescent="0.25">
      <c r="DO88078" s="33"/>
    </row>
    <row r="88079" spans="119:119" x14ac:dyDescent="0.25">
      <c r="DO88079" s="33"/>
    </row>
    <row r="88080" spans="119:119" x14ac:dyDescent="0.25">
      <c r="DO88080" s="33"/>
    </row>
    <row r="88081" spans="119:119" x14ac:dyDescent="0.25">
      <c r="DO88081" s="33"/>
    </row>
    <row r="88082" spans="119:119" x14ac:dyDescent="0.25">
      <c r="DO88082" s="33"/>
    </row>
    <row r="88083" spans="119:119" x14ac:dyDescent="0.25">
      <c r="DO88083" s="33"/>
    </row>
    <row r="88084" spans="119:119" x14ac:dyDescent="0.25">
      <c r="DO88084" s="33"/>
    </row>
    <row r="88085" spans="119:119" x14ac:dyDescent="0.25">
      <c r="DO88085" s="33"/>
    </row>
    <row r="88086" spans="119:119" x14ac:dyDescent="0.25">
      <c r="DO88086" s="33"/>
    </row>
    <row r="88087" spans="119:119" x14ac:dyDescent="0.25">
      <c r="DO88087" s="33"/>
    </row>
    <row r="88088" spans="119:119" x14ac:dyDescent="0.25">
      <c r="DO88088" s="33"/>
    </row>
    <row r="88089" spans="119:119" x14ac:dyDescent="0.25">
      <c r="DO88089" s="33"/>
    </row>
    <row r="88090" spans="119:119" x14ac:dyDescent="0.25">
      <c r="DO88090" s="33"/>
    </row>
    <row r="88091" spans="119:119" x14ac:dyDescent="0.25">
      <c r="DO88091" s="33"/>
    </row>
    <row r="88092" spans="119:119" x14ac:dyDescent="0.25">
      <c r="DO88092" s="33"/>
    </row>
    <row r="88093" spans="119:119" x14ac:dyDescent="0.25">
      <c r="DO88093" s="33"/>
    </row>
    <row r="88094" spans="119:119" x14ac:dyDescent="0.25">
      <c r="DO88094" s="33"/>
    </row>
    <row r="88095" spans="119:119" x14ac:dyDescent="0.25">
      <c r="DO88095" s="33"/>
    </row>
    <row r="88096" spans="119:119" x14ac:dyDescent="0.25">
      <c r="DO88096" s="33"/>
    </row>
    <row r="88097" spans="119:119" x14ac:dyDescent="0.25">
      <c r="DO88097" s="33"/>
    </row>
    <row r="88098" spans="119:119" x14ac:dyDescent="0.25">
      <c r="DO88098" s="33"/>
    </row>
    <row r="88099" spans="119:119" x14ac:dyDescent="0.25">
      <c r="DO88099" s="33"/>
    </row>
    <row r="88100" spans="119:119" x14ac:dyDescent="0.25">
      <c r="DO88100" s="33"/>
    </row>
    <row r="88101" spans="119:119" x14ac:dyDescent="0.25">
      <c r="DO88101" s="33"/>
    </row>
    <row r="88102" spans="119:119" x14ac:dyDescent="0.25">
      <c r="DO88102" s="33"/>
    </row>
    <row r="88103" spans="119:119" x14ac:dyDescent="0.25">
      <c r="DO88103" s="33"/>
    </row>
    <row r="88104" spans="119:119" x14ac:dyDescent="0.25">
      <c r="DO88104" s="33"/>
    </row>
    <row r="88105" spans="119:119" x14ac:dyDescent="0.25">
      <c r="DO88105" s="33"/>
    </row>
    <row r="88106" spans="119:119" x14ac:dyDescent="0.25">
      <c r="DO88106" s="33"/>
    </row>
    <row r="88107" spans="119:119" x14ac:dyDescent="0.25">
      <c r="DO88107" s="33"/>
    </row>
    <row r="88108" spans="119:119" x14ac:dyDescent="0.25">
      <c r="DO88108" s="33"/>
    </row>
    <row r="88109" spans="119:119" x14ac:dyDescent="0.25">
      <c r="DO88109" s="33"/>
    </row>
    <row r="88110" spans="119:119" x14ac:dyDescent="0.25">
      <c r="DO88110" s="33"/>
    </row>
    <row r="88111" spans="119:119" x14ac:dyDescent="0.25">
      <c r="DO88111" s="33"/>
    </row>
    <row r="88112" spans="119:119" x14ac:dyDescent="0.25">
      <c r="DO88112" s="33"/>
    </row>
    <row r="88113" spans="119:119" x14ac:dyDescent="0.25">
      <c r="DO88113" s="33"/>
    </row>
    <row r="88114" spans="119:119" x14ac:dyDescent="0.25">
      <c r="DO88114" s="33"/>
    </row>
    <row r="88115" spans="119:119" x14ac:dyDescent="0.25">
      <c r="DO88115" s="33"/>
    </row>
    <row r="88116" spans="119:119" x14ac:dyDescent="0.25">
      <c r="DO88116" s="33"/>
    </row>
    <row r="88117" spans="119:119" x14ac:dyDescent="0.25">
      <c r="DO88117" s="33"/>
    </row>
    <row r="88118" spans="119:119" x14ac:dyDescent="0.25">
      <c r="DO88118" s="33"/>
    </row>
    <row r="88119" spans="119:119" x14ac:dyDescent="0.25">
      <c r="DO88119" s="33"/>
    </row>
    <row r="88120" spans="119:119" x14ac:dyDescent="0.25">
      <c r="DO88120" s="33"/>
    </row>
    <row r="88121" spans="119:119" x14ac:dyDescent="0.25">
      <c r="DO88121" s="33"/>
    </row>
    <row r="88122" spans="119:119" x14ac:dyDescent="0.25">
      <c r="DO88122" s="33"/>
    </row>
    <row r="88123" spans="119:119" x14ac:dyDescent="0.25">
      <c r="DO88123" s="33"/>
    </row>
    <row r="88124" spans="119:119" x14ac:dyDescent="0.25">
      <c r="DO88124" s="33"/>
    </row>
    <row r="88125" spans="119:119" x14ac:dyDescent="0.25">
      <c r="DO88125" s="33"/>
    </row>
    <row r="88126" spans="119:119" x14ac:dyDescent="0.25">
      <c r="DO88126" s="33"/>
    </row>
    <row r="88127" spans="119:119" x14ac:dyDescent="0.25">
      <c r="DO88127" s="33"/>
    </row>
    <row r="88128" spans="119:119" x14ac:dyDescent="0.25">
      <c r="DO88128" s="33"/>
    </row>
    <row r="88129" spans="119:119" x14ac:dyDescent="0.25">
      <c r="DO88129" s="33"/>
    </row>
    <row r="88130" spans="119:119" x14ac:dyDescent="0.25">
      <c r="DO88130" s="33"/>
    </row>
    <row r="88131" spans="119:119" x14ac:dyDescent="0.25">
      <c r="DO88131" s="33"/>
    </row>
    <row r="88132" spans="119:119" x14ac:dyDescent="0.25">
      <c r="DO88132" s="33"/>
    </row>
    <row r="88133" spans="119:119" x14ac:dyDescent="0.25">
      <c r="DO88133" s="33"/>
    </row>
    <row r="88134" spans="119:119" x14ac:dyDescent="0.25">
      <c r="DO88134" s="33"/>
    </row>
    <row r="88135" spans="119:119" x14ac:dyDescent="0.25">
      <c r="DO88135" s="33"/>
    </row>
    <row r="88136" spans="119:119" x14ac:dyDescent="0.25">
      <c r="DO88136" s="33"/>
    </row>
    <row r="88137" spans="119:119" x14ac:dyDescent="0.25">
      <c r="DO88137" s="33"/>
    </row>
    <row r="88138" spans="119:119" x14ac:dyDescent="0.25">
      <c r="DO88138" s="33"/>
    </row>
    <row r="88139" spans="119:119" x14ac:dyDescent="0.25">
      <c r="DO88139" s="33"/>
    </row>
    <row r="88140" spans="119:119" x14ac:dyDescent="0.25">
      <c r="DO88140" s="33"/>
    </row>
    <row r="88141" spans="119:119" x14ac:dyDescent="0.25">
      <c r="DO88141" s="33"/>
    </row>
    <row r="88142" spans="119:119" x14ac:dyDescent="0.25">
      <c r="DO88142" s="33"/>
    </row>
    <row r="88143" spans="119:119" x14ac:dyDescent="0.25">
      <c r="DO88143" s="33"/>
    </row>
    <row r="88144" spans="119:119" x14ac:dyDescent="0.25">
      <c r="DO88144" s="33"/>
    </row>
    <row r="88145" spans="119:119" x14ac:dyDescent="0.25">
      <c r="DO88145" s="33"/>
    </row>
    <row r="88146" spans="119:119" x14ac:dyDescent="0.25">
      <c r="DO88146" s="33"/>
    </row>
    <row r="88147" spans="119:119" x14ac:dyDescent="0.25">
      <c r="DO88147" s="33"/>
    </row>
    <row r="88148" spans="119:119" x14ac:dyDescent="0.25">
      <c r="DO88148" s="33"/>
    </row>
    <row r="88149" spans="119:119" x14ac:dyDescent="0.25">
      <c r="DO88149" s="33"/>
    </row>
    <row r="88150" spans="119:119" x14ac:dyDescent="0.25">
      <c r="DO88150" s="33"/>
    </row>
    <row r="88151" spans="119:119" x14ac:dyDescent="0.25">
      <c r="DO88151" s="33"/>
    </row>
    <row r="88152" spans="119:119" x14ac:dyDescent="0.25">
      <c r="DO88152" s="33"/>
    </row>
    <row r="88153" spans="119:119" x14ac:dyDescent="0.25">
      <c r="DO88153" s="33"/>
    </row>
    <row r="88154" spans="119:119" x14ac:dyDescent="0.25">
      <c r="DO88154" s="33"/>
    </row>
    <row r="88155" spans="119:119" x14ac:dyDescent="0.25">
      <c r="DO88155" s="33"/>
    </row>
    <row r="88156" spans="119:119" x14ac:dyDescent="0.25">
      <c r="DO88156" s="33"/>
    </row>
    <row r="88157" spans="119:119" x14ac:dyDescent="0.25">
      <c r="DO88157" s="33"/>
    </row>
    <row r="88158" spans="119:119" x14ac:dyDescent="0.25">
      <c r="DO88158" s="33"/>
    </row>
    <row r="88159" spans="119:119" x14ac:dyDescent="0.25">
      <c r="DO88159" s="33"/>
    </row>
    <row r="88160" spans="119:119" x14ac:dyDescent="0.25">
      <c r="DO88160" s="33"/>
    </row>
    <row r="88161" spans="119:119" x14ac:dyDescent="0.25">
      <c r="DO88161" s="33"/>
    </row>
    <row r="88162" spans="119:119" x14ac:dyDescent="0.25">
      <c r="DO88162" s="33"/>
    </row>
    <row r="88163" spans="119:119" x14ac:dyDescent="0.25">
      <c r="DO88163" s="33"/>
    </row>
    <row r="88164" spans="119:119" x14ac:dyDescent="0.25">
      <c r="DO88164" s="33"/>
    </row>
    <row r="88165" spans="119:119" x14ac:dyDescent="0.25">
      <c r="DO88165" s="33"/>
    </row>
    <row r="88166" spans="119:119" x14ac:dyDescent="0.25">
      <c r="DO88166" s="33"/>
    </row>
    <row r="88167" spans="119:119" x14ac:dyDescent="0.25">
      <c r="DO88167" s="33"/>
    </row>
    <row r="88168" spans="119:119" x14ac:dyDescent="0.25">
      <c r="DO88168" s="33"/>
    </row>
    <row r="88169" spans="119:119" x14ac:dyDescent="0.25">
      <c r="DO88169" s="33"/>
    </row>
    <row r="88170" spans="119:119" x14ac:dyDescent="0.25">
      <c r="DO88170" s="33"/>
    </row>
    <row r="88171" spans="119:119" x14ac:dyDescent="0.25">
      <c r="DO88171" s="33"/>
    </row>
    <row r="88172" spans="119:119" x14ac:dyDescent="0.25">
      <c r="DO88172" s="33"/>
    </row>
    <row r="88173" spans="119:119" x14ac:dyDescent="0.25">
      <c r="DO88173" s="33"/>
    </row>
    <row r="88174" spans="119:119" x14ac:dyDescent="0.25">
      <c r="DO88174" s="33"/>
    </row>
    <row r="88175" spans="119:119" x14ac:dyDescent="0.25">
      <c r="DO88175" s="33"/>
    </row>
    <row r="88176" spans="119:119" x14ac:dyDescent="0.25">
      <c r="DO88176" s="33"/>
    </row>
    <row r="88177" spans="119:119" x14ac:dyDescent="0.25">
      <c r="DO88177" s="33"/>
    </row>
    <row r="88178" spans="119:119" x14ac:dyDescent="0.25">
      <c r="DO88178" s="33"/>
    </row>
    <row r="88179" spans="119:119" x14ac:dyDescent="0.25">
      <c r="DO88179" s="33"/>
    </row>
    <row r="88180" spans="119:119" x14ac:dyDescent="0.25">
      <c r="DO88180" s="33"/>
    </row>
    <row r="88181" spans="119:119" x14ac:dyDescent="0.25">
      <c r="DO88181" s="33"/>
    </row>
    <row r="88182" spans="119:119" x14ac:dyDescent="0.25">
      <c r="DO88182" s="33"/>
    </row>
    <row r="88183" spans="119:119" x14ac:dyDescent="0.25">
      <c r="DO88183" s="33"/>
    </row>
    <row r="88184" spans="119:119" x14ac:dyDescent="0.25">
      <c r="DO88184" s="33"/>
    </row>
    <row r="88185" spans="119:119" x14ac:dyDescent="0.25">
      <c r="DO88185" s="33"/>
    </row>
    <row r="88186" spans="119:119" x14ac:dyDescent="0.25">
      <c r="DO88186" s="33"/>
    </row>
    <row r="88187" spans="119:119" x14ac:dyDescent="0.25">
      <c r="DO88187" s="33"/>
    </row>
    <row r="88188" spans="119:119" x14ac:dyDescent="0.25">
      <c r="DO88188" s="33"/>
    </row>
    <row r="88189" spans="119:119" x14ac:dyDescent="0.25">
      <c r="DO88189" s="33"/>
    </row>
    <row r="88190" spans="119:119" x14ac:dyDescent="0.25">
      <c r="DO88190" s="33"/>
    </row>
    <row r="88191" spans="119:119" x14ac:dyDescent="0.25">
      <c r="DO88191" s="33"/>
    </row>
    <row r="88192" spans="119:119" x14ac:dyDescent="0.25">
      <c r="DO88192" s="33"/>
    </row>
    <row r="88193" spans="119:119" x14ac:dyDescent="0.25">
      <c r="DO88193" s="33"/>
    </row>
    <row r="88194" spans="119:119" x14ac:dyDescent="0.25">
      <c r="DO88194" s="33"/>
    </row>
    <row r="88195" spans="119:119" x14ac:dyDescent="0.25">
      <c r="DO88195" s="33"/>
    </row>
    <row r="88196" spans="119:119" x14ac:dyDescent="0.25">
      <c r="DO88196" s="33"/>
    </row>
    <row r="88197" spans="119:119" x14ac:dyDescent="0.25">
      <c r="DO88197" s="33"/>
    </row>
    <row r="88198" spans="119:119" x14ac:dyDescent="0.25">
      <c r="DO88198" s="33"/>
    </row>
    <row r="88199" spans="119:119" x14ac:dyDescent="0.25">
      <c r="DO88199" s="33"/>
    </row>
    <row r="88200" spans="119:119" x14ac:dyDescent="0.25">
      <c r="DO88200" s="33"/>
    </row>
    <row r="88201" spans="119:119" x14ac:dyDescent="0.25">
      <c r="DO88201" s="33"/>
    </row>
    <row r="88202" spans="119:119" x14ac:dyDescent="0.25">
      <c r="DO88202" s="33"/>
    </row>
    <row r="88203" spans="119:119" x14ac:dyDescent="0.25">
      <c r="DO88203" s="33"/>
    </row>
    <row r="88204" spans="119:119" x14ac:dyDescent="0.25">
      <c r="DO88204" s="33"/>
    </row>
    <row r="88205" spans="119:119" x14ac:dyDescent="0.25">
      <c r="DO88205" s="33"/>
    </row>
    <row r="88206" spans="119:119" x14ac:dyDescent="0.25">
      <c r="DO88206" s="33"/>
    </row>
    <row r="88207" spans="119:119" x14ac:dyDescent="0.25">
      <c r="DO88207" s="33"/>
    </row>
    <row r="88208" spans="119:119" x14ac:dyDescent="0.25">
      <c r="DO88208" s="33"/>
    </row>
    <row r="88209" spans="119:119" x14ac:dyDescent="0.25">
      <c r="DO88209" s="33"/>
    </row>
    <row r="88210" spans="119:119" x14ac:dyDescent="0.25">
      <c r="DO88210" s="33"/>
    </row>
    <row r="88211" spans="119:119" x14ac:dyDescent="0.25">
      <c r="DO88211" s="33"/>
    </row>
    <row r="88212" spans="119:119" x14ac:dyDescent="0.25">
      <c r="DO88212" s="33"/>
    </row>
    <row r="88213" spans="119:119" x14ac:dyDescent="0.25">
      <c r="DO88213" s="33"/>
    </row>
    <row r="88214" spans="119:119" x14ac:dyDescent="0.25">
      <c r="DO88214" s="33"/>
    </row>
    <row r="88215" spans="119:119" x14ac:dyDescent="0.25">
      <c r="DO88215" s="33"/>
    </row>
    <row r="88216" spans="119:119" x14ac:dyDescent="0.25">
      <c r="DO88216" s="33"/>
    </row>
    <row r="88217" spans="119:119" x14ac:dyDescent="0.25">
      <c r="DO88217" s="33"/>
    </row>
    <row r="88218" spans="119:119" x14ac:dyDescent="0.25">
      <c r="DO88218" s="33"/>
    </row>
    <row r="88219" spans="119:119" x14ac:dyDescent="0.25">
      <c r="DO88219" s="33"/>
    </row>
    <row r="88220" spans="119:119" x14ac:dyDescent="0.25">
      <c r="DO88220" s="33"/>
    </row>
    <row r="88221" spans="119:119" x14ac:dyDescent="0.25">
      <c r="DO88221" s="33"/>
    </row>
    <row r="88222" spans="119:119" x14ac:dyDescent="0.25">
      <c r="DO88222" s="33"/>
    </row>
    <row r="88223" spans="119:119" x14ac:dyDescent="0.25">
      <c r="DO88223" s="33"/>
    </row>
    <row r="88224" spans="119:119" x14ac:dyDescent="0.25">
      <c r="DO88224" s="33"/>
    </row>
    <row r="88225" spans="119:119" x14ac:dyDescent="0.25">
      <c r="DO88225" s="33"/>
    </row>
    <row r="88226" spans="119:119" x14ac:dyDescent="0.25">
      <c r="DO88226" s="33"/>
    </row>
    <row r="88227" spans="119:119" x14ac:dyDescent="0.25">
      <c r="DO88227" s="33"/>
    </row>
    <row r="88228" spans="119:119" x14ac:dyDescent="0.25">
      <c r="DO88228" s="33"/>
    </row>
    <row r="88229" spans="119:119" x14ac:dyDescent="0.25">
      <c r="DO88229" s="33"/>
    </row>
    <row r="88230" spans="119:119" x14ac:dyDescent="0.25">
      <c r="DO88230" s="33"/>
    </row>
    <row r="88231" spans="119:119" x14ac:dyDescent="0.25">
      <c r="DO88231" s="33"/>
    </row>
    <row r="88232" spans="119:119" x14ac:dyDescent="0.25">
      <c r="DO88232" s="33"/>
    </row>
    <row r="88233" spans="119:119" x14ac:dyDescent="0.25">
      <c r="DO88233" s="33"/>
    </row>
    <row r="88234" spans="119:119" x14ac:dyDescent="0.25">
      <c r="DO88234" s="33"/>
    </row>
    <row r="88235" spans="119:119" x14ac:dyDescent="0.25">
      <c r="DO88235" s="33"/>
    </row>
    <row r="88236" spans="119:119" x14ac:dyDescent="0.25">
      <c r="DO88236" s="33"/>
    </row>
    <row r="88237" spans="119:119" x14ac:dyDescent="0.25">
      <c r="DO88237" s="33"/>
    </row>
    <row r="88238" spans="119:119" x14ac:dyDescent="0.25">
      <c r="DO88238" s="33"/>
    </row>
    <row r="88239" spans="119:119" x14ac:dyDescent="0.25">
      <c r="DO88239" s="33"/>
    </row>
    <row r="88240" spans="119:119" x14ac:dyDescent="0.25">
      <c r="DO88240" s="33"/>
    </row>
    <row r="88241" spans="119:119" x14ac:dyDescent="0.25">
      <c r="DO88241" s="33"/>
    </row>
    <row r="88242" spans="119:119" x14ac:dyDescent="0.25">
      <c r="DO88242" s="33"/>
    </row>
    <row r="88243" spans="119:119" x14ac:dyDescent="0.25">
      <c r="DO88243" s="33"/>
    </row>
    <row r="88244" spans="119:119" x14ac:dyDescent="0.25">
      <c r="DO88244" s="33"/>
    </row>
    <row r="88245" spans="119:119" x14ac:dyDescent="0.25">
      <c r="DO88245" s="33"/>
    </row>
    <row r="88246" spans="119:119" x14ac:dyDescent="0.25">
      <c r="DO88246" s="33"/>
    </row>
    <row r="88247" spans="119:119" x14ac:dyDescent="0.25">
      <c r="DO88247" s="33"/>
    </row>
    <row r="88248" spans="119:119" x14ac:dyDescent="0.25">
      <c r="DO88248" s="33"/>
    </row>
    <row r="88249" spans="119:119" x14ac:dyDescent="0.25">
      <c r="DO88249" s="33"/>
    </row>
    <row r="88250" spans="119:119" x14ac:dyDescent="0.25">
      <c r="DO88250" s="33"/>
    </row>
    <row r="88251" spans="119:119" x14ac:dyDescent="0.25">
      <c r="DO88251" s="33"/>
    </row>
    <row r="88252" spans="119:119" x14ac:dyDescent="0.25">
      <c r="DO88252" s="33"/>
    </row>
    <row r="88253" spans="119:119" x14ac:dyDescent="0.25">
      <c r="DO88253" s="33"/>
    </row>
    <row r="88254" spans="119:119" x14ac:dyDescent="0.25">
      <c r="DO88254" s="33"/>
    </row>
    <row r="88255" spans="119:119" x14ac:dyDescent="0.25">
      <c r="DO88255" s="33"/>
    </row>
    <row r="88256" spans="119:119" x14ac:dyDescent="0.25">
      <c r="DO88256" s="33"/>
    </row>
    <row r="88257" spans="119:119" x14ac:dyDescent="0.25">
      <c r="DO88257" s="33"/>
    </row>
    <row r="88258" spans="119:119" x14ac:dyDescent="0.25">
      <c r="DO88258" s="33"/>
    </row>
    <row r="88259" spans="119:119" x14ac:dyDescent="0.25">
      <c r="DO88259" s="33"/>
    </row>
    <row r="88260" spans="119:119" x14ac:dyDescent="0.25">
      <c r="DO88260" s="33"/>
    </row>
    <row r="88261" spans="119:119" x14ac:dyDescent="0.25">
      <c r="DO88261" s="33"/>
    </row>
    <row r="88262" spans="119:119" x14ac:dyDescent="0.25">
      <c r="DO88262" s="33"/>
    </row>
    <row r="88263" spans="119:119" x14ac:dyDescent="0.25">
      <c r="DO88263" s="33"/>
    </row>
    <row r="88264" spans="119:119" x14ac:dyDescent="0.25">
      <c r="DO88264" s="33"/>
    </row>
    <row r="88265" spans="119:119" x14ac:dyDescent="0.25">
      <c r="DO88265" s="33"/>
    </row>
    <row r="88266" spans="119:119" x14ac:dyDescent="0.25">
      <c r="DO88266" s="33"/>
    </row>
    <row r="88267" spans="119:119" x14ac:dyDescent="0.25">
      <c r="DO88267" s="33"/>
    </row>
    <row r="88268" spans="119:119" x14ac:dyDescent="0.25">
      <c r="DO88268" s="33"/>
    </row>
    <row r="88269" spans="119:119" x14ac:dyDescent="0.25">
      <c r="DO88269" s="33"/>
    </row>
    <row r="88270" spans="119:119" x14ac:dyDescent="0.25">
      <c r="DO88270" s="33"/>
    </row>
    <row r="88271" spans="119:119" x14ac:dyDescent="0.25">
      <c r="DO88271" s="33"/>
    </row>
    <row r="88272" spans="119:119" x14ac:dyDescent="0.25">
      <c r="DO88272" s="33"/>
    </row>
    <row r="88273" spans="119:119" x14ac:dyDescent="0.25">
      <c r="DO88273" s="33"/>
    </row>
    <row r="88274" spans="119:119" x14ac:dyDescent="0.25">
      <c r="DO88274" s="33"/>
    </row>
    <row r="88275" spans="119:119" x14ac:dyDescent="0.25">
      <c r="DO88275" s="33"/>
    </row>
    <row r="88276" spans="119:119" x14ac:dyDescent="0.25">
      <c r="DO88276" s="33"/>
    </row>
    <row r="88277" spans="119:119" x14ac:dyDescent="0.25">
      <c r="DO88277" s="33"/>
    </row>
    <row r="88278" spans="119:119" x14ac:dyDescent="0.25">
      <c r="DO88278" s="33"/>
    </row>
    <row r="88279" spans="119:119" x14ac:dyDescent="0.25">
      <c r="DO88279" s="33"/>
    </row>
    <row r="88280" spans="119:119" x14ac:dyDescent="0.25">
      <c r="DO88280" s="33"/>
    </row>
    <row r="88281" spans="119:119" x14ac:dyDescent="0.25">
      <c r="DO88281" s="33"/>
    </row>
    <row r="88282" spans="119:119" x14ac:dyDescent="0.25">
      <c r="DO88282" s="33"/>
    </row>
    <row r="88283" spans="119:119" x14ac:dyDescent="0.25">
      <c r="DO88283" s="33"/>
    </row>
    <row r="88284" spans="119:119" x14ac:dyDescent="0.25">
      <c r="DO88284" s="33"/>
    </row>
    <row r="88285" spans="119:119" x14ac:dyDescent="0.25">
      <c r="DO88285" s="33"/>
    </row>
    <row r="88286" spans="119:119" x14ac:dyDescent="0.25">
      <c r="DO88286" s="33"/>
    </row>
    <row r="88287" spans="119:119" x14ac:dyDescent="0.25">
      <c r="DO88287" s="33"/>
    </row>
    <row r="88288" spans="119:119" x14ac:dyDescent="0.25">
      <c r="DO88288" s="33"/>
    </row>
    <row r="88289" spans="119:119" x14ac:dyDescent="0.25">
      <c r="DO88289" s="33"/>
    </row>
    <row r="88290" spans="119:119" x14ac:dyDescent="0.25">
      <c r="DO88290" s="33"/>
    </row>
    <row r="88291" spans="119:119" x14ac:dyDescent="0.25">
      <c r="DO88291" s="33"/>
    </row>
    <row r="88292" spans="119:119" x14ac:dyDescent="0.25">
      <c r="DO88292" s="33"/>
    </row>
    <row r="88293" spans="119:119" x14ac:dyDescent="0.25">
      <c r="DO88293" s="33"/>
    </row>
    <row r="88294" spans="119:119" x14ac:dyDescent="0.25">
      <c r="DO88294" s="33"/>
    </row>
    <row r="88295" spans="119:119" x14ac:dyDescent="0.25">
      <c r="DO88295" s="33"/>
    </row>
    <row r="88296" spans="119:119" x14ac:dyDescent="0.25">
      <c r="DO88296" s="33"/>
    </row>
    <row r="88297" spans="119:119" x14ac:dyDescent="0.25">
      <c r="DO88297" s="33"/>
    </row>
    <row r="88298" spans="119:119" x14ac:dyDescent="0.25">
      <c r="DO88298" s="33"/>
    </row>
    <row r="88299" spans="119:119" x14ac:dyDescent="0.25">
      <c r="DO88299" s="33"/>
    </row>
    <row r="88300" spans="119:119" x14ac:dyDescent="0.25">
      <c r="DO88300" s="33"/>
    </row>
    <row r="88301" spans="119:119" x14ac:dyDescent="0.25">
      <c r="DO88301" s="33"/>
    </row>
    <row r="88302" spans="119:119" x14ac:dyDescent="0.25">
      <c r="DO88302" s="33"/>
    </row>
    <row r="88303" spans="119:119" x14ac:dyDescent="0.25">
      <c r="DO88303" s="33"/>
    </row>
    <row r="88304" spans="119:119" x14ac:dyDescent="0.25">
      <c r="DO88304" s="33"/>
    </row>
    <row r="88305" spans="119:119" x14ac:dyDescent="0.25">
      <c r="DO88305" s="33"/>
    </row>
    <row r="88306" spans="119:119" x14ac:dyDescent="0.25">
      <c r="DO88306" s="33"/>
    </row>
    <row r="88307" spans="119:119" x14ac:dyDescent="0.25">
      <c r="DO88307" s="33"/>
    </row>
    <row r="88308" spans="119:119" x14ac:dyDescent="0.25">
      <c r="DO88308" s="33"/>
    </row>
    <row r="88309" spans="119:119" x14ac:dyDescent="0.25">
      <c r="DO88309" s="33"/>
    </row>
    <row r="88310" spans="119:119" x14ac:dyDescent="0.25">
      <c r="DO88310" s="33"/>
    </row>
    <row r="88311" spans="119:119" x14ac:dyDescent="0.25">
      <c r="DO88311" s="33"/>
    </row>
    <row r="88312" spans="119:119" x14ac:dyDescent="0.25">
      <c r="DO88312" s="33"/>
    </row>
    <row r="88313" spans="119:119" x14ac:dyDescent="0.25">
      <c r="DO88313" s="33"/>
    </row>
    <row r="88314" spans="119:119" x14ac:dyDescent="0.25">
      <c r="DO88314" s="33"/>
    </row>
    <row r="88315" spans="119:119" x14ac:dyDescent="0.25">
      <c r="DO88315" s="33"/>
    </row>
    <row r="88316" spans="119:119" x14ac:dyDescent="0.25">
      <c r="DO88316" s="33"/>
    </row>
    <row r="88317" spans="119:119" x14ac:dyDescent="0.25">
      <c r="DO88317" s="33"/>
    </row>
    <row r="88318" spans="119:119" x14ac:dyDescent="0.25">
      <c r="DO88318" s="33"/>
    </row>
    <row r="88319" spans="119:119" x14ac:dyDescent="0.25">
      <c r="DO88319" s="33"/>
    </row>
    <row r="88320" spans="119:119" x14ac:dyDescent="0.25">
      <c r="DO88320" s="33"/>
    </row>
    <row r="88321" spans="119:119" x14ac:dyDescent="0.25">
      <c r="DO88321" s="33"/>
    </row>
    <row r="88322" spans="119:119" x14ac:dyDescent="0.25">
      <c r="DO88322" s="33"/>
    </row>
    <row r="88323" spans="119:119" x14ac:dyDescent="0.25">
      <c r="DO88323" s="33"/>
    </row>
    <row r="88324" spans="119:119" x14ac:dyDescent="0.25">
      <c r="DO88324" s="33"/>
    </row>
    <row r="88325" spans="119:119" x14ac:dyDescent="0.25">
      <c r="DO88325" s="33"/>
    </row>
    <row r="88326" spans="119:119" x14ac:dyDescent="0.25">
      <c r="DO88326" s="33"/>
    </row>
    <row r="88327" spans="119:119" x14ac:dyDescent="0.25">
      <c r="DO88327" s="33"/>
    </row>
    <row r="88328" spans="119:119" x14ac:dyDescent="0.25">
      <c r="DO88328" s="33"/>
    </row>
    <row r="88329" spans="119:119" x14ac:dyDescent="0.25">
      <c r="DO88329" s="33"/>
    </row>
    <row r="88330" spans="119:119" x14ac:dyDescent="0.25">
      <c r="DO88330" s="33"/>
    </row>
    <row r="88331" spans="119:119" x14ac:dyDescent="0.25">
      <c r="DO88331" s="33"/>
    </row>
    <row r="88332" spans="119:119" x14ac:dyDescent="0.25">
      <c r="DO88332" s="33"/>
    </row>
    <row r="88333" spans="119:119" x14ac:dyDescent="0.25">
      <c r="DO88333" s="33"/>
    </row>
    <row r="88334" spans="119:119" x14ac:dyDescent="0.25">
      <c r="DO88334" s="33"/>
    </row>
    <row r="88335" spans="119:119" x14ac:dyDescent="0.25">
      <c r="DO88335" s="33"/>
    </row>
    <row r="88336" spans="119:119" x14ac:dyDescent="0.25">
      <c r="DO88336" s="33"/>
    </row>
    <row r="88337" spans="119:119" x14ac:dyDescent="0.25">
      <c r="DO88337" s="33"/>
    </row>
    <row r="88338" spans="119:119" x14ac:dyDescent="0.25">
      <c r="DO88338" s="33"/>
    </row>
    <row r="88339" spans="119:119" x14ac:dyDescent="0.25">
      <c r="DO88339" s="33"/>
    </row>
    <row r="88340" spans="119:119" x14ac:dyDescent="0.25">
      <c r="DO88340" s="33"/>
    </row>
    <row r="88341" spans="119:119" x14ac:dyDescent="0.25">
      <c r="DO88341" s="33"/>
    </row>
    <row r="88342" spans="119:119" x14ac:dyDescent="0.25">
      <c r="DO88342" s="33"/>
    </row>
    <row r="88343" spans="119:119" x14ac:dyDescent="0.25">
      <c r="DO88343" s="33"/>
    </row>
    <row r="88344" spans="119:119" x14ac:dyDescent="0.25">
      <c r="DO88344" s="33"/>
    </row>
    <row r="88345" spans="119:119" x14ac:dyDescent="0.25">
      <c r="DO88345" s="33"/>
    </row>
    <row r="88346" spans="119:119" x14ac:dyDescent="0.25">
      <c r="DO88346" s="33"/>
    </row>
    <row r="88347" spans="119:119" x14ac:dyDescent="0.25">
      <c r="DO88347" s="33"/>
    </row>
    <row r="88348" spans="119:119" x14ac:dyDescent="0.25">
      <c r="DO88348" s="33"/>
    </row>
    <row r="88349" spans="119:119" x14ac:dyDescent="0.25">
      <c r="DO88349" s="33"/>
    </row>
    <row r="88350" spans="119:119" x14ac:dyDescent="0.25">
      <c r="DO88350" s="33"/>
    </row>
    <row r="88351" spans="119:119" x14ac:dyDescent="0.25">
      <c r="DO88351" s="33"/>
    </row>
    <row r="88352" spans="119:119" x14ac:dyDescent="0.25">
      <c r="DO88352" s="33"/>
    </row>
    <row r="88353" spans="119:119" x14ac:dyDescent="0.25">
      <c r="DO88353" s="33"/>
    </row>
    <row r="88354" spans="119:119" x14ac:dyDescent="0.25">
      <c r="DO88354" s="33"/>
    </row>
    <row r="88355" spans="119:119" x14ac:dyDescent="0.25">
      <c r="DO88355" s="33"/>
    </row>
    <row r="88356" spans="119:119" x14ac:dyDescent="0.25">
      <c r="DO88356" s="33"/>
    </row>
    <row r="88357" spans="119:119" x14ac:dyDescent="0.25">
      <c r="DO88357" s="33"/>
    </row>
    <row r="88358" spans="119:119" x14ac:dyDescent="0.25">
      <c r="DO88358" s="33"/>
    </row>
    <row r="88359" spans="119:119" x14ac:dyDescent="0.25">
      <c r="DO88359" s="33"/>
    </row>
    <row r="88360" spans="119:119" x14ac:dyDescent="0.25">
      <c r="DO88360" s="33"/>
    </row>
    <row r="88361" spans="119:119" x14ac:dyDescent="0.25">
      <c r="DO88361" s="33"/>
    </row>
    <row r="88362" spans="119:119" x14ac:dyDescent="0.25">
      <c r="DO88362" s="33"/>
    </row>
    <row r="88363" spans="119:119" x14ac:dyDescent="0.25">
      <c r="DO88363" s="33"/>
    </row>
    <row r="88364" spans="119:119" x14ac:dyDescent="0.25">
      <c r="DO88364" s="33"/>
    </row>
    <row r="88365" spans="119:119" x14ac:dyDescent="0.25">
      <c r="DO88365" s="33"/>
    </row>
    <row r="88366" spans="119:119" x14ac:dyDescent="0.25">
      <c r="DO88366" s="33"/>
    </row>
    <row r="88367" spans="119:119" x14ac:dyDescent="0.25">
      <c r="DO88367" s="33"/>
    </row>
    <row r="88368" spans="119:119" x14ac:dyDescent="0.25">
      <c r="DO88368" s="33"/>
    </row>
    <row r="88369" spans="119:119" x14ac:dyDescent="0.25">
      <c r="DO88369" s="33"/>
    </row>
    <row r="88370" spans="119:119" x14ac:dyDescent="0.25">
      <c r="DO88370" s="33"/>
    </row>
    <row r="88371" spans="119:119" x14ac:dyDescent="0.25">
      <c r="DO88371" s="33"/>
    </row>
    <row r="88372" spans="119:119" x14ac:dyDescent="0.25">
      <c r="DO88372" s="33"/>
    </row>
    <row r="88373" spans="119:119" x14ac:dyDescent="0.25">
      <c r="DO88373" s="33"/>
    </row>
    <row r="88374" spans="119:119" x14ac:dyDescent="0.25">
      <c r="DO88374" s="33"/>
    </row>
    <row r="88375" spans="119:119" x14ac:dyDescent="0.25">
      <c r="DO88375" s="33"/>
    </row>
    <row r="88376" spans="119:119" x14ac:dyDescent="0.25">
      <c r="DO88376" s="33"/>
    </row>
    <row r="88377" spans="119:119" x14ac:dyDescent="0.25">
      <c r="DO88377" s="33"/>
    </row>
    <row r="88378" spans="119:119" x14ac:dyDescent="0.25">
      <c r="DO88378" s="33"/>
    </row>
    <row r="88379" spans="119:119" x14ac:dyDescent="0.25">
      <c r="DO88379" s="33"/>
    </row>
    <row r="88380" spans="119:119" x14ac:dyDescent="0.25">
      <c r="DO88380" s="33"/>
    </row>
    <row r="88381" spans="119:119" x14ac:dyDescent="0.25">
      <c r="DO88381" s="33"/>
    </row>
    <row r="88382" spans="119:119" x14ac:dyDescent="0.25">
      <c r="DO88382" s="33"/>
    </row>
    <row r="88383" spans="119:119" x14ac:dyDescent="0.25">
      <c r="DO88383" s="33"/>
    </row>
    <row r="88384" spans="119:119" x14ac:dyDescent="0.25">
      <c r="DO88384" s="33"/>
    </row>
    <row r="88385" spans="119:119" x14ac:dyDescent="0.25">
      <c r="DO88385" s="33"/>
    </row>
    <row r="88386" spans="119:119" x14ac:dyDescent="0.25">
      <c r="DO88386" s="33"/>
    </row>
    <row r="88387" spans="119:119" x14ac:dyDescent="0.25">
      <c r="DO88387" s="33"/>
    </row>
    <row r="88388" spans="119:119" x14ac:dyDescent="0.25">
      <c r="DO88388" s="33"/>
    </row>
    <row r="88389" spans="119:119" x14ac:dyDescent="0.25">
      <c r="DO88389" s="33"/>
    </row>
    <row r="88390" spans="119:119" x14ac:dyDescent="0.25">
      <c r="DO88390" s="33"/>
    </row>
    <row r="88391" spans="119:119" x14ac:dyDescent="0.25">
      <c r="DO88391" s="33"/>
    </row>
    <row r="88392" spans="119:119" x14ac:dyDescent="0.25">
      <c r="DO88392" s="33"/>
    </row>
    <row r="88393" spans="119:119" x14ac:dyDescent="0.25">
      <c r="DO88393" s="33"/>
    </row>
    <row r="88394" spans="119:119" x14ac:dyDescent="0.25">
      <c r="DO88394" s="33"/>
    </row>
    <row r="88395" spans="119:119" x14ac:dyDescent="0.25">
      <c r="DO88395" s="33"/>
    </row>
    <row r="88396" spans="119:119" x14ac:dyDescent="0.25">
      <c r="DO88396" s="33"/>
    </row>
    <row r="88397" spans="119:119" x14ac:dyDescent="0.25">
      <c r="DO88397" s="33"/>
    </row>
    <row r="88398" spans="119:119" x14ac:dyDescent="0.25">
      <c r="DO88398" s="33"/>
    </row>
    <row r="88399" spans="119:119" x14ac:dyDescent="0.25">
      <c r="DO88399" s="33"/>
    </row>
    <row r="88400" spans="119:119" x14ac:dyDescent="0.25">
      <c r="DO88400" s="33"/>
    </row>
    <row r="88401" spans="119:119" x14ac:dyDescent="0.25">
      <c r="DO88401" s="33"/>
    </row>
    <row r="88402" spans="119:119" x14ac:dyDescent="0.25">
      <c r="DO88402" s="33"/>
    </row>
    <row r="88403" spans="119:119" x14ac:dyDescent="0.25">
      <c r="DO88403" s="33"/>
    </row>
    <row r="88404" spans="119:119" x14ac:dyDescent="0.25">
      <c r="DO88404" s="33"/>
    </row>
    <row r="88405" spans="119:119" x14ac:dyDescent="0.25">
      <c r="DO88405" s="33"/>
    </row>
    <row r="88406" spans="119:119" x14ac:dyDescent="0.25">
      <c r="DO88406" s="33"/>
    </row>
    <row r="88407" spans="119:119" x14ac:dyDescent="0.25">
      <c r="DO88407" s="33"/>
    </row>
    <row r="88408" spans="119:119" x14ac:dyDescent="0.25">
      <c r="DO88408" s="33"/>
    </row>
    <row r="88409" spans="119:119" x14ac:dyDescent="0.25">
      <c r="DO88409" s="33"/>
    </row>
    <row r="88410" spans="119:119" x14ac:dyDescent="0.25">
      <c r="DO88410" s="33"/>
    </row>
    <row r="88411" spans="119:119" x14ac:dyDescent="0.25">
      <c r="DO88411" s="33"/>
    </row>
    <row r="88412" spans="119:119" x14ac:dyDescent="0.25">
      <c r="DO88412" s="33"/>
    </row>
    <row r="88413" spans="119:119" x14ac:dyDescent="0.25">
      <c r="DO88413" s="33"/>
    </row>
    <row r="88414" spans="119:119" x14ac:dyDescent="0.25">
      <c r="DO88414" s="33"/>
    </row>
    <row r="88415" spans="119:119" x14ac:dyDescent="0.25">
      <c r="DO88415" s="33"/>
    </row>
    <row r="88416" spans="119:119" x14ac:dyDescent="0.25">
      <c r="DO88416" s="33"/>
    </row>
    <row r="88417" spans="119:119" x14ac:dyDescent="0.25">
      <c r="DO88417" s="33"/>
    </row>
    <row r="88418" spans="119:119" x14ac:dyDescent="0.25">
      <c r="DO88418" s="33"/>
    </row>
    <row r="88419" spans="119:119" x14ac:dyDescent="0.25">
      <c r="DO88419" s="33"/>
    </row>
    <row r="88420" spans="119:119" x14ac:dyDescent="0.25">
      <c r="DO88420" s="33"/>
    </row>
    <row r="88421" spans="119:119" x14ac:dyDescent="0.25">
      <c r="DO88421" s="33"/>
    </row>
    <row r="88422" spans="119:119" x14ac:dyDescent="0.25">
      <c r="DO88422" s="33"/>
    </row>
    <row r="88423" spans="119:119" x14ac:dyDescent="0.25">
      <c r="DO88423" s="33"/>
    </row>
    <row r="88424" spans="119:119" x14ac:dyDescent="0.25">
      <c r="DO88424" s="33"/>
    </row>
    <row r="88425" spans="119:119" x14ac:dyDescent="0.25">
      <c r="DO88425" s="33"/>
    </row>
    <row r="88426" spans="119:119" x14ac:dyDescent="0.25">
      <c r="DO88426" s="33"/>
    </row>
    <row r="88427" spans="119:119" x14ac:dyDescent="0.25">
      <c r="DO88427" s="33"/>
    </row>
    <row r="88428" spans="119:119" x14ac:dyDescent="0.25">
      <c r="DO88428" s="33"/>
    </row>
    <row r="88429" spans="119:119" x14ac:dyDescent="0.25">
      <c r="DO88429" s="33"/>
    </row>
    <row r="88430" spans="119:119" x14ac:dyDescent="0.25">
      <c r="DO88430" s="33"/>
    </row>
    <row r="88431" spans="119:119" x14ac:dyDescent="0.25">
      <c r="DO88431" s="33"/>
    </row>
    <row r="88432" spans="119:119" x14ac:dyDescent="0.25">
      <c r="DO88432" s="33"/>
    </row>
    <row r="88433" spans="119:119" x14ac:dyDescent="0.25">
      <c r="DO88433" s="33"/>
    </row>
    <row r="88434" spans="119:119" x14ac:dyDescent="0.25">
      <c r="DO88434" s="33"/>
    </row>
    <row r="88435" spans="119:119" x14ac:dyDescent="0.25">
      <c r="DO88435" s="33"/>
    </row>
    <row r="88436" spans="119:119" x14ac:dyDescent="0.25">
      <c r="DO88436" s="33"/>
    </row>
    <row r="88437" spans="119:119" x14ac:dyDescent="0.25">
      <c r="DO88437" s="33"/>
    </row>
    <row r="88438" spans="119:119" x14ac:dyDescent="0.25">
      <c r="DO88438" s="33"/>
    </row>
    <row r="88439" spans="119:119" x14ac:dyDescent="0.25">
      <c r="DO88439" s="33"/>
    </row>
    <row r="88440" spans="119:119" x14ac:dyDescent="0.25">
      <c r="DO88440" s="33"/>
    </row>
    <row r="88441" spans="119:119" x14ac:dyDescent="0.25">
      <c r="DO88441" s="33"/>
    </row>
    <row r="88442" spans="119:119" x14ac:dyDescent="0.25">
      <c r="DO88442" s="33"/>
    </row>
    <row r="88443" spans="119:119" x14ac:dyDescent="0.25">
      <c r="DO88443" s="33"/>
    </row>
    <row r="88444" spans="119:119" x14ac:dyDescent="0.25">
      <c r="DO88444" s="33"/>
    </row>
    <row r="88445" spans="119:119" x14ac:dyDescent="0.25">
      <c r="DO88445" s="33"/>
    </row>
    <row r="88446" spans="119:119" x14ac:dyDescent="0.25">
      <c r="DO88446" s="33"/>
    </row>
    <row r="88447" spans="119:119" x14ac:dyDescent="0.25">
      <c r="DO88447" s="33"/>
    </row>
    <row r="88448" spans="119:119" x14ac:dyDescent="0.25">
      <c r="DO88448" s="33"/>
    </row>
    <row r="88449" spans="119:119" x14ac:dyDescent="0.25">
      <c r="DO88449" s="33"/>
    </row>
    <row r="88450" spans="119:119" x14ac:dyDescent="0.25">
      <c r="DO88450" s="33"/>
    </row>
    <row r="88451" spans="119:119" x14ac:dyDescent="0.25">
      <c r="DO88451" s="33"/>
    </row>
    <row r="88452" spans="119:119" x14ac:dyDescent="0.25">
      <c r="DO88452" s="33"/>
    </row>
    <row r="88453" spans="119:119" x14ac:dyDescent="0.25">
      <c r="DO88453" s="33"/>
    </row>
    <row r="88454" spans="119:119" x14ac:dyDescent="0.25">
      <c r="DO88454" s="33"/>
    </row>
    <row r="88455" spans="119:119" x14ac:dyDescent="0.25">
      <c r="DO88455" s="33"/>
    </row>
    <row r="88456" spans="119:119" x14ac:dyDescent="0.25">
      <c r="DO88456" s="33"/>
    </row>
    <row r="88457" spans="119:119" x14ac:dyDescent="0.25">
      <c r="DO88457" s="33"/>
    </row>
    <row r="88458" spans="119:119" x14ac:dyDescent="0.25">
      <c r="DO88458" s="33"/>
    </row>
    <row r="88459" spans="119:119" x14ac:dyDescent="0.25">
      <c r="DO88459" s="33"/>
    </row>
    <row r="88460" spans="119:119" x14ac:dyDescent="0.25">
      <c r="DO88460" s="33"/>
    </row>
    <row r="88461" spans="119:119" x14ac:dyDescent="0.25">
      <c r="DO88461" s="33"/>
    </row>
    <row r="88462" spans="119:119" x14ac:dyDescent="0.25">
      <c r="DO88462" s="33"/>
    </row>
    <row r="88463" spans="119:119" x14ac:dyDescent="0.25">
      <c r="DO88463" s="33"/>
    </row>
    <row r="88464" spans="119:119" x14ac:dyDescent="0.25">
      <c r="DO88464" s="33"/>
    </row>
    <row r="88465" spans="119:119" x14ac:dyDescent="0.25">
      <c r="DO88465" s="33"/>
    </row>
    <row r="88466" spans="119:119" x14ac:dyDescent="0.25">
      <c r="DO88466" s="33"/>
    </row>
    <row r="88467" spans="119:119" x14ac:dyDescent="0.25">
      <c r="DO88467" s="33"/>
    </row>
    <row r="88468" spans="119:119" x14ac:dyDescent="0.25">
      <c r="DO88468" s="33"/>
    </row>
    <row r="88469" spans="119:119" x14ac:dyDescent="0.25">
      <c r="DO88469" s="33"/>
    </row>
    <row r="88470" spans="119:119" x14ac:dyDescent="0.25">
      <c r="DO88470" s="33"/>
    </row>
    <row r="88471" spans="119:119" x14ac:dyDescent="0.25">
      <c r="DO88471" s="33"/>
    </row>
    <row r="88472" spans="119:119" x14ac:dyDescent="0.25">
      <c r="DO88472" s="33"/>
    </row>
    <row r="88473" spans="119:119" x14ac:dyDescent="0.25">
      <c r="DO88473" s="33"/>
    </row>
    <row r="88474" spans="119:119" x14ac:dyDescent="0.25">
      <c r="DO88474" s="33"/>
    </row>
    <row r="88475" spans="119:119" x14ac:dyDescent="0.25">
      <c r="DO88475" s="33"/>
    </row>
    <row r="88476" spans="119:119" x14ac:dyDescent="0.25">
      <c r="DO88476" s="33"/>
    </row>
    <row r="88477" spans="119:119" x14ac:dyDescent="0.25">
      <c r="DO88477" s="33"/>
    </row>
    <row r="88478" spans="119:119" x14ac:dyDescent="0.25">
      <c r="DO88478" s="33"/>
    </row>
    <row r="88479" spans="119:119" x14ac:dyDescent="0.25">
      <c r="DO88479" s="33"/>
    </row>
    <row r="88480" spans="119:119" x14ac:dyDescent="0.25">
      <c r="DO88480" s="33"/>
    </row>
    <row r="88481" spans="119:119" x14ac:dyDescent="0.25">
      <c r="DO88481" s="33"/>
    </row>
    <row r="88482" spans="119:119" x14ac:dyDescent="0.25">
      <c r="DO88482" s="33"/>
    </row>
    <row r="88483" spans="119:119" x14ac:dyDescent="0.25">
      <c r="DO88483" s="33"/>
    </row>
    <row r="88484" spans="119:119" x14ac:dyDescent="0.25">
      <c r="DO88484" s="33"/>
    </row>
    <row r="88485" spans="119:119" x14ac:dyDescent="0.25">
      <c r="DO88485" s="33"/>
    </row>
    <row r="88486" spans="119:119" x14ac:dyDescent="0.25">
      <c r="DO88486" s="33"/>
    </row>
    <row r="88487" spans="119:119" x14ac:dyDescent="0.25">
      <c r="DO88487" s="33"/>
    </row>
    <row r="88488" spans="119:119" x14ac:dyDescent="0.25">
      <c r="DO88488" s="33"/>
    </row>
    <row r="88489" spans="119:119" x14ac:dyDescent="0.25">
      <c r="DO88489" s="33"/>
    </row>
    <row r="88490" spans="119:119" x14ac:dyDescent="0.25">
      <c r="DO88490" s="33"/>
    </row>
    <row r="88491" spans="119:119" x14ac:dyDescent="0.25">
      <c r="DO88491" s="33"/>
    </row>
    <row r="88492" spans="119:119" x14ac:dyDescent="0.25">
      <c r="DO88492" s="33"/>
    </row>
    <row r="88493" spans="119:119" x14ac:dyDescent="0.25">
      <c r="DO88493" s="33"/>
    </row>
    <row r="88494" spans="119:119" x14ac:dyDescent="0.25">
      <c r="DO88494" s="33"/>
    </row>
    <row r="88495" spans="119:119" x14ac:dyDescent="0.25">
      <c r="DO88495" s="33"/>
    </row>
    <row r="88496" spans="119:119" x14ac:dyDescent="0.25">
      <c r="DO88496" s="33"/>
    </row>
    <row r="88497" spans="119:119" x14ac:dyDescent="0.25">
      <c r="DO88497" s="33"/>
    </row>
    <row r="88498" spans="119:119" x14ac:dyDescent="0.25">
      <c r="DO88498" s="33"/>
    </row>
    <row r="88499" spans="119:119" x14ac:dyDescent="0.25">
      <c r="DO88499" s="33"/>
    </row>
    <row r="88500" spans="119:119" x14ac:dyDescent="0.25">
      <c r="DO88500" s="33"/>
    </row>
    <row r="88501" spans="119:119" x14ac:dyDescent="0.25">
      <c r="DO88501" s="33"/>
    </row>
    <row r="88502" spans="119:119" x14ac:dyDescent="0.25">
      <c r="DO88502" s="33"/>
    </row>
    <row r="88503" spans="119:119" x14ac:dyDescent="0.25">
      <c r="DO88503" s="33"/>
    </row>
    <row r="88504" spans="119:119" x14ac:dyDescent="0.25">
      <c r="DO88504" s="33"/>
    </row>
    <row r="88505" spans="119:119" x14ac:dyDescent="0.25">
      <c r="DO88505" s="33"/>
    </row>
    <row r="88506" spans="119:119" x14ac:dyDescent="0.25">
      <c r="DO88506" s="33"/>
    </row>
    <row r="88507" spans="119:119" x14ac:dyDescent="0.25">
      <c r="DO88507" s="33"/>
    </row>
    <row r="88508" spans="119:119" x14ac:dyDescent="0.25">
      <c r="DO88508" s="33"/>
    </row>
    <row r="88509" spans="119:119" x14ac:dyDescent="0.25">
      <c r="DO88509" s="33"/>
    </row>
    <row r="88510" spans="119:119" x14ac:dyDescent="0.25">
      <c r="DO88510" s="33"/>
    </row>
    <row r="88511" spans="119:119" x14ac:dyDescent="0.25">
      <c r="DO88511" s="33"/>
    </row>
    <row r="88512" spans="119:119" x14ac:dyDescent="0.25">
      <c r="DO88512" s="33"/>
    </row>
    <row r="88513" spans="119:119" x14ac:dyDescent="0.25">
      <c r="DO88513" s="33"/>
    </row>
    <row r="88514" spans="119:119" x14ac:dyDescent="0.25">
      <c r="DO88514" s="33"/>
    </row>
    <row r="88515" spans="119:119" x14ac:dyDescent="0.25">
      <c r="DO88515" s="33"/>
    </row>
    <row r="88516" spans="119:119" x14ac:dyDescent="0.25">
      <c r="DO88516" s="33"/>
    </row>
    <row r="88517" spans="119:119" x14ac:dyDescent="0.25">
      <c r="DO88517" s="33"/>
    </row>
    <row r="88518" spans="119:119" x14ac:dyDescent="0.25">
      <c r="DO88518" s="33"/>
    </row>
    <row r="88519" spans="119:119" x14ac:dyDescent="0.25">
      <c r="DO88519" s="33"/>
    </row>
    <row r="88520" spans="119:119" x14ac:dyDescent="0.25">
      <c r="DO88520" s="33"/>
    </row>
    <row r="88521" spans="119:119" x14ac:dyDescent="0.25">
      <c r="DO88521" s="33"/>
    </row>
    <row r="88522" spans="119:119" x14ac:dyDescent="0.25">
      <c r="DO88522" s="33"/>
    </row>
    <row r="88523" spans="119:119" x14ac:dyDescent="0.25">
      <c r="DO88523" s="33"/>
    </row>
    <row r="88524" spans="119:119" x14ac:dyDescent="0.25">
      <c r="DO88524" s="33"/>
    </row>
    <row r="88525" spans="119:119" x14ac:dyDescent="0.25">
      <c r="DO88525" s="33"/>
    </row>
    <row r="88526" spans="119:119" x14ac:dyDescent="0.25">
      <c r="DO88526" s="33"/>
    </row>
    <row r="88527" spans="119:119" x14ac:dyDescent="0.25">
      <c r="DO88527" s="33"/>
    </row>
    <row r="88528" spans="119:119" x14ac:dyDescent="0.25">
      <c r="DO88528" s="33"/>
    </row>
    <row r="88529" spans="119:119" x14ac:dyDescent="0.25">
      <c r="DO88529" s="33"/>
    </row>
    <row r="88530" spans="119:119" x14ac:dyDescent="0.25">
      <c r="DO88530" s="33"/>
    </row>
    <row r="88531" spans="119:119" x14ac:dyDescent="0.25">
      <c r="DO88531" s="33"/>
    </row>
    <row r="88532" spans="119:119" x14ac:dyDescent="0.25">
      <c r="DO88532" s="33"/>
    </row>
    <row r="88533" spans="119:119" x14ac:dyDescent="0.25">
      <c r="DO88533" s="33"/>
    </row>
    <row r="88534" spans="119:119" x14ac:dyDescent="0.25">
      <c r="DO88534" s="33"/>
    </row>
    <row r="88535" spans="119:119" x14ac:dyDescent="0.25">
      <c r="DO88535" s="33"/>
    </row>
    <row r="88536" spans="119:119" x14ac:dyDescent="0.25">
      <c r="DO88536" s="33"/>
    </row>
    <row r="88537" spans="119:119" x14ac:dyDescent="0.25">
      <c r="DO88537" s="33"/>
    </row>
    <row r="88538" spans="119:119" x14ac:dyDescent="0.25">
      <c r="DO88538" s="33"/>
    </row>
    <row r="88539" spans="119:119" x14ac:dyDescent="0.25">
      <c r="DO88539" s="33"/>
    </row>
    <row r="88540" spans="119:119" x14ac:dyDescent="0.25">
      <c r="DO88540" s="33"/>
    </row>
    <row r="88541" spans="119:119" x14ac:dyDescent="0.25">
      <c r="DO88541" s="33"/>
    </row>
    <row r="88542" spans="119:119" x14ac:dyDescent="0.25">
      <c r="DO88542" s="33"/>
    </row>
    <row r="88543" spans="119:119" x14ac:dyDescent="0.25">
      <c r="DO88543" s="33"/>
    </row>
    <row r="88544" spans="119:119" x14ac:dyDescent="0.25">
      <c r="DO88544" s="33"/>
    </row>
    <row r="88545" spans="119:119" x14ac:dyDescent="0.25">
      <c r="DO88545" s="33"/>
    </row>
    <row r="88546" spans="119:119" x14ac:dyDescent="0.25">
      <c r="DO88546" s="33"/>
    </row>
    <row r="88547" spans="119:119" x14ac:dyDescent="0.25">
      <c r="DO88547" s="33"/>
    </row>
    <row r="88548" spans="119:119" x14ac:dyDescent="0.25">
      <c r="DO88548" s="33"/>
    </row>
    <row r="88549" spans="119:119" x14ac:dyDescent="0.25">
      <c r="DO88549" s="33"/>
    </row>
    <row r="88550" spans="119:119" x14ac:dyDescent="0.25">
      <c r="DO88550" s="33"/>
    </row>
    <row r="88551" spans="119:119" x14ac:dyDescent="0.25">
      <c r="DO88551" s="33"/>
    </row>
    <row r="88552" spans="119:119" x14ac:dyDescent="0.25">
      <c r="DO88552" s="33"/>
    </row>
    <row r="88553" spans="119:119" x14ac:dyDescent="0.25">
      <c r="DO88553" s="33"/>
    </row>
    <row r="88554" spans="119:119" x14ac:dyDescent="0.25">
      <c r="DO88554" s="33"/>
    </row>
    <row r="88555" spans="119:119" x14ac:dyDescent="0.25">
      <c r="DO88555" s="33"/>
    </row>
    <row r="88556" spans="119:119" x14ac:dyDescent="0.25">
      <c r="DO88556" s="33"/>
    </row>
    <row r="88557" spans="119:119" x14ac:dyDescent="0.25">
      <c r="DO88557" s="33"/>
    </row>
    <row r="88558" spans="119:119" x14ac:dyDescent="0.25">
      <c r="DO88558" s="33"/>
    </row>
    <row r="88559" spans="119:119" x14ac:dyDescent="0.25">
      <c r="DO88559" s="33"/>
    </row>
    <row r="88560" spans="119:119" x14ac:dyDescent="0.25">
      <c r="DO88560" s="33"/>
    </row>
    <row r="88561" spans="119:119" x14ac:dyDescent="0.25">
      <c r="DO88561" s="33"/>
    </row>
    <row r="88562" spans="119:119" x14ac:dyDescent="0.25">
      <c r="DO88562" s="33"/>
    </row>
    <row r="88563" spans="119:119" x14ac:dyDescent="0.25">
      <c r="DO88563" s="33"/>
    </row>
    <row r="88564" spans="119:119" x14ac:dyDescent="0.25">
      <c r="DO88564" s="33"/>
    </row>
    <row r="88565" spans="119:119" x14ac:dyDescent="0.25">
      <c r="DO88565" s="33"/>
    </row>
    <row r="88566" spans="119:119" x14ac:dyDescent="0.25">
      <c r="DO88566" s="33"/>
    </row>
    <row r="88567" spans="119:119" x14ac:dyDescent="0.25">
      <c r="DO88567" s="33"/>
    </row>
    <row r="88568" spans="119:119" x14ac:dyDescent="0.25">
      <c r="DO88568" s="33"/>
    </row>
    <row r="88569" spans="119:119" x14ac:dyDescent="0.25">
      <c r="DO88569" s="33"/>
    </row>
    <row r="88570" spans="119:119" x14ac:dyDescent="0.25">
      <c r="DO88570" s="33"/>
    </row>
    <row r="88571" spans="119:119" x14ac:dyDescent="0.25">
      <c r="DO88571" s="33"/>
    </row>
    <row r="88572" spans="119:119" x14ac:dyDescent="0.25">
      <c r="DO88572" s="33"/>
    </row>
    <row r="88573" spans="119:119" x14ac:dyDescent="0.25">
      <c r="DO88573" s="33"/>
    </row>
    <row r="88574" spans="119:119" x14ac:dyDescent="0.25">
      <c r="DO88574" s="33"/>
    </row>
    <row r="88575" spans="119:119" x14ac:dyDescent="0.25">
      <c r="DO88575" s="33"/>
    </row>
    <row r="88576" spans="119:119" x14ac:dyDescent="0.25">
      <c r="DO88576" s="33"/>
    </row>
    <row r="88577" spans="119:119" x14ac:dyDescent="0.25">
      <c r="DO88577" s="33"/>
    </row>
    <row r="88578" spans="119:119" x14ac:dyDescent="0.25">
      <c r="DO88578" s="33"/>
    </row>
    <row r="88579" spans="119:119" x14ac:dyDescent="0.25">
      <c r="DO88579" s="33"/>
    </row>
    <row r="88580" spans="119:119" x14ac:dyDescent="0.25">
      <c r="DO88580" s="33"/>
    </row>
    <row r="88581" spans="119:119" x14ac:dyDescent="0.25">
      <c r="DO88581" s="33"/>
    </row>
    <row r="88582" spans="119:119" x14ac:dyDescent="0.25">
      <c r="DO88582" s="33"/>
    </row>
    <row r="88583" spans="119:119" x14ac:dyDescent="0.25">
      <c r="DO88583" s="33"/>
    </row>
    <row r="88584" spans="119:119" x14ac:dyDescent="0.25">
      <c r="DO88584" s="33"/>
    </row>
    <row r="88585" spans="119:119" x14ac:dyDescent="0.25">
      <c r="DO88585" s="33"/>
    </row>
    <row r="88586" spans="119:119" x14ac:dyDescent="0.25">
      <c r="DO88586" s="33"/>
    </row>
    <row r="88587" spans="119:119" x14ac:dyDescent="0.25">
      <c r="DO88587" s="33"/>
    </row>
    <row r="88588" spans="119:119" x14ac:dyDescent="0.25">
      <c r="DO88588" s="33"/>
    </row>
    <row r="88589" spans="119:119" x14ac:dyDescent="0.25">
      <c r="DO88589" s="33"/>
    </row>
    <row r="88590" spans="119:119" x14ac:dyDescent="0.25">
      <c r="DO88590" s="33"/>
    </row>
    <row r="88591" spans="119:119" x14ac:dyDescent="0.25">
      <c r="DO88591" s="33"/>
    </row>
    <row r="88592" spans="119:119" x14ac:dyDescent="0.25">
      <c r="DO88592" s="33"/>
    </row>
    <row r="88593" spans="119:119" x14ac:dyDescent="0.25">
      <c r="DO88593" s="33"/>
    </row>
    <row r="88594" spans="119:119" x14ac:dyDescent="0.25">
      <c r="DO88594" s="33"/>
    </row>
    <row r="88595" spans="119:119" x14ac:dyDescent="0.25">
      <c r="DO88595" s="33"/>
    </row>
    <row r="88596" spans="119:119" x14ac:dyDescent="0.25">
      <c r="DO88596" s="33"/>
    </row>
    <row r="88597" spans="119:119" x14ac:dyDescent="0.25">
      <c r="DO88597" s="33"/>
    </row>
    <row r="88598" spans="119:119" x14ac:dyDescent="0.25">
      <c r="DO88598" s="33"/>
    </row>
    <row r="88599" spans="119:119" x14ac:dyDescent="0.25">
      <c r="DO88599" s="33"/>
    </row>
    <row r="88600" spans="119:119" x14ac:dyDescent="0.25">
      <c r="DO88600" s="33"/>
    </row>
    <row r="88601" spans="119:119" x14ac:dyDescent="0.25">
      <c r="DO88601" s="33"/>
    </row>
    <row r="88602" spans="119:119" x14ac:dyDescent="0.25">
      <c r="DO88602" s="33"/>
    </row>
    <row r="88603" spans="119:119" x14ac:dyDescent="0.25">
      <c r="DO88603" s="33"/>
    </row>
    <row r="88604" spans="119:119" x14ac:dyDescent="0.25">
      <c r="DO88604" s="33"/>
    </row>
    <row r="88605" spans="119:119" x14ac:dyDescent="0.25">
      <c r="DO88605" s="33"/>
    </row>
    <row r="88606" spans="119:119" x14ac:dyDescent="0.25">
      <c r="DO88606" s="33"/>
    </row>
    <row r="88607" spans="119:119" x14ac:dyDescent="0.25">
      <c r="DO88607" s="33"/>
    </row>
    <row r="88608" spans="119:119" x14ac:dyDescent="0.25">
      <c r="DO88608" s="33"/>
    </row>
    <row r="88609" spans="119:119" x14ac:dyDescent="0.25">
      <c r="DO88609" s="33"/>
    </row>
    <row r="88610" spans="119:119" x14ac:dyDescent="0.25">
      <c r="DO88610" s="33"/>
    </row>
    <row r="88611" spans="119:119" x14ac:dyDescent="0.25">
      <c r="DO88611" s="33"/>
    </row>
    <row r="88612" spans="119:119" x14ac:dyDescent="0.25">
      <c r="DO88612" s="33"/>
    </row>
    <row r="88613" spans="119:119" x14ac:dyDescent="0.25">
      <c r="DO88613" s="33"/>
    </row>
    <row r="88614" spans="119:119" x14ac:dyDescent="0.25">
      <c r="DO88614" s="33"/>
    </row>
    <row r="88615" spans="119:119" x14ac:dyDescent="0.25">
      <c r="DO88615" s="33"/>
    </row>
    <row r="88616" spans="119:119" x14ac:dyDescent="0.25">
      <c r="DO88616" s="33"/>
    </row>
    <row r="88617" spans="119:119" x14ac:dyDescent="0.25">
      <c r="DO88617" s="33"/>
    </row>
    <row r="88618" spans="119:119" x14ac:dyDescent="0.25">
      <c r="DO88618" s="33"/>
    </row>
    <row r="88619" spans="119:119" x14ac:dyDescent="0.25">
      <c r="DO88619" s="33"/>
    </row>
    <row r="88620" spans="119:119" x14ac:dyDescent="0.25">
      <c r="DO88620" s="33"/>
    </row>
    <row r="88621" spans="119:119" x14ac:dyDescent="0.25">
      <c r="DO88621" s="33"/>
    </row>
    <row r="88622" spans="119:119" x14ac:dyDescent="0.25">
      <c r="DO88622" s="33"/>
    </row>
    <row r="88623" spans="119:119" x14ac:dyDescent="0.25">
      <c r="DO88623" s="33"/>
    </row>
    <row r="88624" spans="119:119" x14ac:dyDescent="0.25">
      <c r="DO88624" s="33"/>
    </row>
    <row r="88625" spans="119:119" x14ac:dyDescent="0.25">
      <c r="DO88625" s="33"/>
    </row>
    <row r="88626" spans="119:119" x14ac:dyDescent="0.25">
      <c r="DO88626" s="33"/>
    </row>
    <row r="88627" spans="119:119" x14ac:dyDescent="0.25">
      <c r="DO88627" s="33"/>
    </row>
    <row r="88628" spans="119:119" x14ac:dyDescent="0.25">
      <c r="DO88628" s="33"/>
    </row>
    <row r="88629" spans="119:119" x14ac:dyDescent="0.25">
      <c r="DO88629" s="33"/>
    </row>
    <row r="88630" spans="119:119" x14ac:dyDescent="0.25">
      <c r="DO88630" s="33"/>
    </row>
    <row r="88631" spans="119:119" x14ac:dyDescent="0.25">
      <c r="DO88631" s="33"/>
    </row>
    <row r="88632" spans="119:119" x14ac:dyDescent="0.25">
      <c r="DO88632" s="33"/>
    </row>
    <row r="88633" spans="119:119" x14ac:dyDescent="0.25">
      <c r="DO88633" s="33"/>
    </row>
    <row r="88634" spans="119:119" x14ac:dyDescent="0.25">
      <c r="DO88634" s="33"/>
    </row>
    <row r="88635" spans="119:119" x14ac:dyDescent="0.25">
      <c r="DO88635" s="33"/>
    </row>
    <row r="88636" spans="119:119" x14ac:dyDescent="0.25">
      <c r="DO88636" s="33"/>
    </row>
    <row r="88637" spans="119:119" x14ac:dyDescent="0.25">
      <c r="DO88637" s="33"/>
    </row>
    <row r="88638" spans="119:119" x14ac:dyDescent="0.25">
      <c r="DO88638" s="33"/>
    </row>
    <row r="88639" spans="119:119" x14ac:dyDescent="0.25">
      <c r="DO88639" s="33"/>
    </row>
    <row r="88640" spans="119:119" x14ac:dyDescent="0.25">
      <c r="DO88640" s="33"/>
    </row>
    <row r="88641" spans="119:119" x14ac:dyDescent="0.25">
      <c r="DO88641" s="33"/>
    </row>
    <row r="88642" spans="119:119" x14ac:dyDescent="0.25">
      <c r="DO88642" s="33"/>
    </row>
    <row r="88643" spans="119:119" x14ac:dyDescent="0.25">
      <c r="DO88643" s="33"/>
    </row>
    <row r="88644" spans="119:119" x14ac:dyDescent="0.25">
      <c r="DO88644" s="33"/>
    </row>
    <row r="88645" spans="119:119" x14ac:dyDescent="0.25">
      <c r="DO88645" s="33"/>
    </row>
    <row r="88646" spans="119:119" x14ac:dyDescent="0.25">
      <c r="DO88646" s="33"/>
    </row>
    <row r="88647" spans="119:119" x14ac:dyDescent="0.25">
      <c r="DO88647" s="33"/>
    </row>
    <row r="88648" spans="119:119" x14ac:dyDescent="0.25">
      <c r="DO88648" s="33"/>
    </row>
    <row r="88649" spans="119:119" x14ac:dyDescent="0.25">
      <c r="DO88649" s="33"/>
    </row>
    <row r="88650" spans="119:119" x14ac:dyDescent="0.25">
      <c r="DO88650" s="33"/>
    </row>
    <row r="88651" spans="119:119" x14ac:dyDescent="0.25">
      <c r="DO88651" s="33"/>
    </row>
    <row r="88652" spans="119:119" x14ac:dyDescent="0.25">
      <c r="DO88652" s="33"/>
    </row>
    <row r="88653" spans="119:119" x14ac:dyDescent="0.25">
      <c r="DO88653" s="33"/>
    </row>
    <row r="88654" spans="119:119" x14ac:dyDescent="0.25">
      <c r="DO88654" s="33"/>
    </row>
    <row r="88655" spans="119:119" x14ac:dyDescent="0.25">
      <c r="DO88655" s="33"/>
    </row>
    <row r="88656" spans="119:119" x14ac:dyDescent="0.25">
      <c r="DO88656" s="33"/>
    </row>
    <row r="88657" spans="119:119" x14ac:dyDescent="0.25">
      <c r="DO88657" s="33"/>
    </row>
    <row r="88658" spans="119:119" x14ac:dyDescent="0.25">
      <c r="DO88658" s="33"/>
    </row>
    <row r="88659" spans="119:119" x14ac:dyDescent="0.25">
      <c r="DO88659" s="33"/>
    </row>
    <row r="88660" spans="119:119" x14ac:dyDescent="0.25">
      <c r="DO88660" s="33"/>
    </row>
    <row r="88661" spans="119:119" x14ac:dyDescent="0.25">
      <c r="DO88661" s="33"/>
    </row>
    <row r="88662" spans="119:119" x14ac:dyDescent="0.25">
      <c r="DO88662" s="33"/>
    </row>
    <row r="88663" spans="119:119" x14ac:dyDescent="0.25">
      <c r="DO88663" s="33"/>
    </row>
    <row r="88664" spans="119:119" x14ac:dyDescent="0.25">
      <c r="DO88664" s="33"/>
    </row>
    <row r="88665" spans="119:119" x14ac:dyDescent="0.25">
      <c r="DO88665" s="33"/>
    </row>
    <row r="88666" spans="119:119" x14ac:dyDescent="0.25">
      <c r="DO88666" s="33"/>
    </row>
    <row r="88667" spans="119:119" x14ac:dyDescent="0.25">
      <c r="DO88667" s="33"/>
    </row>
    <row r="88668" spans="119:119" x14ac:dyDescent="0.25">
      <c r="DO88668" s="33"/>
    </row>
    <row r="88669" spans="119:119" x14ac:dyDescent="0.25">
      <c r="DO88669" s="33"/>
    </row>
    <row r="88670" spans="119:119" x14ac:dyDescent="0.25">
      <c r="DO88670" s="33"/>
    </row>
    <row r="88671" spans="119:119" x14ac:dyDescent="0.25">
      <c r="DO88671" s="33"/>
    </row>
    <row r="88672" spans="119:119" x14ac:dyDescent="0.25">
      <c r="DO88672" s="33"/>
    </row>
    <row r="88673" spans="119:119" x14ac:dyDescent="0.25">
      <c r="DO88673" s="33"/>
    </row>
    <row r="88674" spans="119:119" x14ac:dyDescent="0.25">
      <c r="DO88674" s="33"/>
    </row>
    <row r="88675" spans="119:119" x14ac:dyDescent="0.25">
      <c r="DO88675" s="33"/>
    </row>
    <row r="88676" spans="119:119" x14ac:dyDescent="0.25">
      <c r="DO88676" s="33"/>
    </row>
    <row r="88677" spans="119:119" x14ac:dyDescent="0.25">
      <c r="DO88677" s="33"/>
    </row>
    <row r="88678" spans="119:119" x14ac:dyDescent="0.25">
      <c r="DO88678" s="33"/>
    </row>
    <row r="88679" spans="119:119" x14ac:dyDescent="0.25">
      <c r="DO88679" s="33"/>
    </row>
    <row r="88680" spans="119:119" x14ac:dyDescent="0.25">
      <c r="DO88680" s="33"/>
    </row>
    <row r="88681" spans="119:119" x14ac:dyDescent="0.25">
      <c r="DO88681" s="33"/>
    </row>
    <row r="88682" spans="119:119" x14ac:dyDescent="0.25">
      <c r="DO88682" s="33"/>
    </row>
    <row r="88683" spans="119:119" x14ac:dyDescent="0.25">
      <c r="DO88683" s="33"/>
    </row>
    <row r="88684" spans="119:119" x14ac:dyDescent="0.25">
      <c r="DO88684" s="33"/>
    </row>
    <row r="88685" spans="119:119" x14ac:dyDescent="0.25">
      <c r="DO88685" s="33"/>
    </row>
    <row r="88686" spans="119:119" x14ac:dyDescent="0.25">
      <c r="DO88686" s="33"/>
    </row>
    <row r="88687" spans="119:119" x14ac:dyDescent="0.25">
      <c r="DO88687" s="33"/>
    </row>
    <row r="88688" spans="119:119" x14ac:dyDescent="0.25">
      <c r="DO88688" s="33"/>
    </row>
    <row r="88689" spans="119:119" x14ac:dyDescent="0.25">
      <c r="DO88689" s="33"/>
    </row>
    <row r="88690" spans="119:119" x14ac:dyDescent="0.25">
      <c r="DO88690" s="33"/>
    </row>
    <row r="88691" spans="119:119" x14ac:dyDescent="0.25">
      <c r="DO88691" s="33"/>
    </row>
    <row r="88692" spans="119:119" x14ac:dyDescent="0.25">
      <c r="DO88692" s="33"/>
    </row>
    <row r="88693" spans="119:119" x14ac:dyDescent="0.25">
      <c r="DO88693" s="33"/>
    </row>
    <row r="88694" spans="119:119" x14ac:dyDescent="0.25">
      <c r="DO88694" s="33"/>
    </row>
    <row r="88695" spans="119:119" x14ac:dyDescent="0.25">
      <c r="DO88695" s="33"/>
    </row>
    <row r="88696" spans="119:119" x14ac:dyDescent="0.25">
      <c r="DO88696" s="33"/>
    </row>
    <row r="88697" spans="119:119" x14ac:dyDescent="0.25">
      <c r="DO88697" s="33"/>
    </row>
    <row r="88698" spans="119:119" x14ac:dyDescent="0.25">
      <c r="DO88698" s="33"/>
    </row>
    <row r="88699" spans="119:119" x14ac:dyDescent="0.25">
      <c r="DO88699" s="33"/>
    </row>
    <row r="88700" spans="119:119" x14ac:dyDescent="0.25">
      <c r="DO88700" s="33"/>
    </row>
    <row r="88701" spans="119:119" x14ac:dyDescent="0.25">
      <c r="DO88701" s="33"/>
    </row>
    <row r="88702" spans="119:119" x14ac:dyDescent="0.25">
      <c r="DO88702" s="33"/>
    </row>
    <row r="88703" spans="119:119" x14ac:dyDescent="0.25">
      <c r="DO88703" s="33"/>
    </row>
    <row r="88704" spans="119:119" x14ac:dyDescent="0.25">
      <c r="DO88704" s="33"/>
    </row>
    <row r="88705" spans="119:119" x14ac:dyDescent="0.25">
      <c r="DO88705" s="33"/>
    </row>
    <row r="88706" spans="119:119" x14ac:dyDescent="0.25">
      <c r="DO88706" s="33"/>
    </row>
    <row r="88707" spans="119:119" x14ac:dyDescent="0.25">
      <c r="DO88707" s="33"/>
    </row>
    <row r="88708" spans="119:119" x14ac:dyDescent="0.25">
      <c r="DO88708" s="33"/>
    </row>
    <row r="88709" spans="119:119" x14ac:dyDescent="0.25">
      <c r="DO88709" s="33"/>
    </row>
    <row r="88710" spans="119:119" x14ac:dyDescent="0.25">
      <c r="DO88710" s="33"/>
    </row>
    <row r="88711" spans="119:119" x14ac:dyDescent="0.25">
      <c r="DO88711" s="33"/>
    </row>
    <row r="88712" spans="119:119" x14ac:dyDescent="0.25">
      <c r="DO88712" s="33"/>
    </row>
    <row r="88713" spans="119:119" x14ac:dyDescent="0.25">
      <c r="DO88713" s="33"/>
    </row>
    <row r="88714" spans="119:119" x14ac:dyDescent="0.25">
      <c r="DO88714" s="33"/>
    </row>
    <row r="88715" spans="119:119" x14ac:dyDescent="0.25">
      <c r="DO88715" s="33"/>
    </row>
    <row r="88716" spans="119:119" x14ac:dyDescent="0.25">
      <c r="DO88716" s="33"/>
    </row>
    <row r="88717" spans="119:119" x14ac:dyDescent="0.25">
      <c r="DO88717" s="33"/>
    </row>
    <row r="88718" spans="119:119" x14ac:dyDescent="0.25">
      <c r="DO88718" s="33"/>
    </row>
    <row r="88719" spans="119:119" x14ac:dyDescent="0.25">
      <c r="DO88719" s="33"/>
    </row>
    <row r="88720" spans="119:119" x14ac:dyDescent="0.25">
      <c r="DO88720" s="33"/>
    </row>
    <row r="88721" spans="119:119" x14ac:dyDescent="0.25">
      <c r="DO88721" s="33"/>
    </row>
    <row r="88722" spans="119:119" x14ac:dyDescent="0.25">
      <c r="DO88722" s="33"/>
    </row>
    <row r="88723" spans="119:119" x14ac:dyDescent="0.25">
      <c r="DO88723" s="33"/>
    </row>
    <row r="88724" spans="119:119" x14ac:dyDescent="0.25">
      <c r="DO88724" s="33"/>
    </row>
    <row r="88725" spans="119:119" x14ac:dyDescent="0.25">
      <c r="DO88725" s="33"/>
    </row>
    <row r="88726" spans="119:119" x14ac:dyDescent="0.25">
      <c r="DO88726" s="33"/>
    </row>
    <row r="88727" spans="119:119" x14ac:dyDescent="0.25">
      <c r="DO88727" s="33"/>
    </row>
    <row r="88728" spans="119:119" x14ac:dyDescent="0.25">
      <c r="DO88728" s="33"/>
    </row>
    <row r="88729" spans="119:119" x14ac:dyDescent="0.25">
      <c r="DO88729" s="33"/>
    </row>
    <row r="88730" spans="119:119" x14ac:dyDescent="0.25">
      <c r="DO88730" s="33"/>
    </row>
    <row r="88731" spans="119:119" x14ac:dyDescent="0.25">
      <c r="DO88731" s="33"/>
    </row>
    <row r="88732" spans="119:119" x14ac:dyDescent="0.25">
      <c r="DO88732" s="33"/>
    </row>
    <row r="88733" spans="119:119" x14ac:dyDescent="0.25">
      <c r="DO88733" s="33"/>
    </row>
    <row r="88734" spans="119:119" x14ac:dyDescent="0.25">
      <c r="DO88734" s="33"/>
    </row>
    <row r="88735" spans="119:119" x14ac:dyDescent="0.25">
      <c r="DO88735" s="33"/>
    </row>
    <row r="88736" spans="119:119" x14ac:dyDescent="0.25">
      <c r="DO88736" s="33"/>
    </row>
    <row r="88737" spans="119:119" x14ac:dyDescent="0.25">
      <c r="DO88737" s="33"/>
    </row>
    <row r="88738" spans="119:119" x14ac:dyDescent="0.25">
      <c r="DO88738" s="33"/>
    </row>
    <row r="88739" spans="119:119" x14ac:dyDescent="0.25">
      <c r="DO88739" s="33"/>
    </row>
    <row r="88740" spans="119:119" x14ac:dyDescent="0.25">
      <c r="DO88740" s="33"/>
    </row>
    <row r="88741" spans="119:119" x14ac:dyDescent="0.25">
      <c r="DO88741" s="33"/>
    </row>
    <row r="88742" spans="119:119" x14ac:dyDescent="0.25">
      <c r="DO88742" s="33"/>
    </row>
    <row r="88743" spans="119:119" x14ac:dyDescent="0.25">
      <c r="DO88743" s="33"/>
    </row>
    <row r="88744" spans="119:119" x14ac:dyDescent="0.25">
      <c r="DO88744" s="33"/>
    </row>
    <row r="88745" spans="119:119" x14ac:dyDescent="0.25">
      <c r="DO88745" s="33"/>
    </row>
    <row r="88746" spans="119:119" x14ac:dyDescent="0.25">
      <c r="DO88746" s="33"/>
    </row>
    <row r="88747" spans="119:119" x14ac:dyDescent="0.25">
      <c r="DO88747" s="33"/>
    </row>
    <row r="88748" spans="119:119" x14ac:dyDescent="0.25">
      <c r="DO88748" s="33"/>
    </row>
    <row r="88749" spans="119:119" x14ac:dyDescent="0.25">
      <c r="DO88749" s="33"/>
    </row>
    <row r="88750" spans="119:119" x14ac:dyDescent="0.25">
      <c r="DO88750" s="33"/>
    </row>
    <row r="88751" spans="119:119" x14ac:dyDescent="0.25">
      <c r="DO88751" s="33"/>
    </row>
    <row r="88752" spans="119:119" x14ac:dyDescent="0.25">
      <c r="DO88752" s="33"/>
    </row>
    <row r="88753" spans="119:119" x14ac:dyDescent="0.25">
      <c r="DO88753" s="33"/>
    </row>
    <row r="88754" spans="119:119" x14ac:dyDescent="0.25">
      <c r="DO88754" s="33"/>
    </row>
    <row r="88755" spans="119:119" x14ac:dyDescent="0.25">
      <c r="DO88755" s="33"/>
    </row>
    <row r="88756" spans="119:119" x14ac:dyDescent="0.25">
      <c r="DO88756" s="33"/>
    </row>
    <row r="88757" spans="119:119" x14ac:dyDescent="0.25">
      <c r="DO88757" s="33"/>
    </row>
    <row r="88758" spans="119:119" x14ac:dyDescent="0.25">
      <c r="DO88758" s="33"/>
    </row>
    <row r="88759" spans="119:119" x14ac:dyDescent="0.25">
      <c r="DO88759" s="33"/>
    </row>
    <row r="88760" spans="119:119" x14ac:dyDescent="0.25">
      <c r="DO88760" s="33"/>
    </row>
    <row r="88761" spans="119:119" x14ac:dyDescent="0.25">
      <c r="DO88761" s="33"/>
    </row>
    <row r="88762" spans="119:119" x14ac:dyDescent="0.25">
      <c r="DO88762" s="33"/>
    </row>
    <row r="88763" spans="119:119" x14ac:dyDescent="0.25">
      <c r="DO88763" s="33"/>
    </row>
    <row r="88764" spans="119:119" x14ac:dyDescent="0.25">
      <c r="DO88764" s="33"/>
    </row>
    <row r="88765" spans="119:119" x14ac:dyDescent="0.25">
      <c r="DO88765" s="33"/>
    </row>
    <row r="88766" spans="119:119" x14ac:dyDescent="0.25">
      <c r="DO88766" s="33"/>
    </row>
    <row r="88767" spans="119:119" x14ac:dyDescent="0.25">
      <c r="DO88767" s="33"/>
    </row>
    <row r="88768" spans="119:119" x14ac:dyDescent="0.25">
      <c r="DO88768" s="33"/>
    </row>
    <row r="88769" spans="119:119" x14ac:dyDescent="0.25">
      <c r="DO88769" s="33"/>
    </row>
    <row r="88770" spans="119:119" x14ac:dyDescent="0.25">
      <c r="DO88770" s="33"/>
    </row>
    <row r="88771" spans="119:119" x14ac:dyDescent="0.25">
      <c r="DO88771" s="33"/>
    </row>
    <row r="88772" spans="119:119" x14ac:dyDescent="0.25">
      <c r="DO88772" s="33"/>
    </row>
    <row r="88773" spans="119:119" x14ac:dyDescent="0.25">
      <c r="DO88773" s="33"/>
    </row>
    <row r="88774" spans="119:119" x14ac:dyDescent="0.25">
      <c r="DO88774" s="33"/>
    </row>
    <row r="88775" spans="119:119" x14ac:dyDescent="0.25">
      <c r="DO88775" s="33"/>
    </row>
    <row r="88776" spans="119:119" x14ac:dyDescent="0.25">
      <c r="DO88776" s="33"/>
    </row>
    <row r="88777" spans="119:119" x14ac:dyDescent="0.25">
      <c r="DO88777" s="33"/>
    </row>
    <row r="88778" spans="119:119" x14ac:dyDescent="0.25">
      <c r="DO88778" s="33"/>
    </row>
    <row r="88779" spans="119:119" x14ac:dyDescent="0.25">
      <c r="DO88779" s="33"/>
    </row>
    <row r="88780" spans="119:119" x14ac:dyDescent="0.25">
      <c r="DO88780" s="33"/>
    </row>
    <row r="88781" spans="119:119" x14ac:dyDescent="0.25">
      <c r="DO88781" s="33"/>
    </row>
    <row r="88782" spans="119:119" x14ac:dyDescent="0.25">
      <c r="DO88782" s="33"/>
    </row>
    <row r="88783" spans="119:119" x14ac:dyDescent="0.25">
      <c r="DO88783" s="33"/>
    </row>
    <row r="88784" spans="119:119" x14ac:dyDescent="0.25">
      <c r="DO88784" s="33"/>
    </row>
    <row r="88785" spans="119:119" x14ac:dyDescent="0.25">
      <c r="DO88785" s="33"/>
    </row>
    <row r="88786" spans="119:119" x14ac:dyDescent="0.25">
      <c r="DO88786" s="33"/>
    </row>
    <row r="88787" spans="119:119" x14ac:dyDescent="0.25">
      <c r="DO88787" s="33"/>
    </row>
    <row r="88788" spans="119:119" x14ac:dyDescent="0.25">
      <c r="DO88788" s="33"/>
    </row>
    <row r="88789" spans="119:119" x14ac:dyDescent="0.25">
      <c r="DO88789" s="33"/>
    </row>
    <row r="88790" spans="119:119" x14ac:dyDescent="0.25">
      <c r="DO88790" s="33"/>
    </row>
    <row r="88791" spans="119:119" x14ac:dyDescent="0.25">
      <c r="DO88791" s="33"/>
    </row>
    <row r="88792" spans="119:119" x14ac:dyDescent="0.25">
      <c r="DO88792" s="33"/>
    </row>
    <row r="88793" spans="119:119" x14ac:dyDescent="0.25">
      <c r="DO88793" s="33"/>
    </row>
    <row r="88794" spans="119:119" x14ac:dyDescent="0.25">
      <c r="DO88794" s="33"/>
    </row>
    <row r="88795" spans="119:119" x14ac:dyDescent="0.25">
      <c r="DO88795" s="33"/>
    </row>
    <row r="88796" spans="119:119" x14ac:dyDescent="0.25">
      <c r="DO88796" s="33"/>
    </row>
    <row r="88797" spans="119:119" x14ac:dyDescent="0.25">
      <c r="DO88797" s="33"/>
    </row>
    <row r="88798" spans="119:119" x14ac:dyDescent="0.25">
      <c r="DO88798" s="33"/>
    </row>
    <row r="88799" spans="119:119" x14ac:dyDescent="0.25">
      <c r="DO88799" s="33"/>
    </row>
    <row r="88800" spans="119:119" x14ac:dyDescent="0.25">
      <c r="DO88800" s="33"/>
    </row>
    <row r="88801" spans="119:119" x14ac:dyDescent="0.25">
      <c r="DO88801" s="33"/>
    </row>
    <row r="88802" spans="119:119" x14ac:dyDescent="0.25">
      <c r="DO88802" s="33"/>
    </row>
    <row r="88803" spans="119:119" x14ac:dyDescent="0.25">
      <c r="DO88803" s="33"/>
    </row>
    <row r="88804" spans="119:119" x14ac:dyDescent="0.25">
      <c r="DO88804" s="33"/>
    </row>
    <row r="88805" spans="119:119" x14ac:dyDescent="0.25">
      <c r="DO88805" s="33"/>
    </row>
    <row r="88806" spans="119:119" x14ac:dyDescent="0.25">
      <c r="DO88806" s="33"/>
    </row>
    <row r="88807" spans="119:119" x14ac:dyDescent="0.25">
      <c r="DO88807" s="33"/>
    </row>
    <row r="88808" spans="119:119" x14ac:dyDescent="0.25">
      <c r="DO88808" s="33"/>
    </row>
    <row r="88809" spans="119:119" x14ac:dyDescent="0.25">
      <c r="DO88809" s="33"/>
    </row>
    <row r="88810" spans="119:119" x14ac:dyDescent="0.25">
      <c r="DO88810" s="33"/>
    </row>
    <row r="88811" spans="119:119" x14ac:dyDescent="0.25">
      <c r="DO88811" s="33"/>
    </row>
    <row r="88812" spans="119:119" x14ac:dyDescent="0.25">
      <c r="DO88812" s="33"/>
    </row>
    <row r="88813" spans="119:119" x14ac:dyDescent="0.25">
      <c r="DO88813" s="33"/>
    </row>
    <row r="88814" spans="119:119" x14ac:dyDescent="0.25">
      <c r="DO88814" s="33"/>
    </row>
    <row r="88815" spans="119:119" x14ac:dyDescent="0.25">
      <c r="DO88815" s="33"/>
    </row>
    <row r="88816" spans="119:119" x14ac:dyDescent="0.25">
      <c r="DO88816" s="33"/>
    </row>
    <row r="88817" spans="119:119" x14ac:dyDescent="0.25">
      <c r="DO88817" s="33"/>
    </row>
    <row r="88818" spans="119:119" x14ac:dyDescent="0.25">
      <c r="DO88818" s="33"/>
    </row>
    <row r="88819" spans="119:119" x14ac:dyDescent="0.25">
      <c r="DO88819" s="33"/>
    </row>
    <row r="88820" spans="119:119" x14ac:dyDescent="0.25">
      <c r="DO88820" s="33"/>
    </row>
    <row r="88821" spans="119:119" x14ac:dyDescent="0.25">
      <c r="DO88821" s="33"/>
    </row>
    <row r="88822" spans="119:119" x14ac:dyDescent="0.25">
      <c r="DO88822" s="33"/>
    </row>
    <row r="88823" spans="119:119" x14ac:dyDescent="0.25">
      <c r="DO88823" s="33"/>
    </row>
    <row r="88824" spans="119:119" x14ac:dyDescent="0.25">
      <c r="DO88824" s="33"/>
    </row>
    <row r="88825" spans="119:119" x14ac:dyDescent="0.25">
      <c r="DO88825" s="33"/>
    </row>
    <row r="88826" spans="119:119" x14ac:dyDescent="0.25">
      <c r="DO88826" s="33"/>
    </row>
    <row r="88827" spans="119:119" x14ac:dyDescent="0.25">
      <c r="DO88827" s="33"/>
    </row>
    <row r="88828" spans="119:119" x14ac:dyDescent="0.25">
      <c r="DO88828" s="33"/>
    </row>
    <row r="88829" spans="119:119" x14ac:dyDescent="0.25">
      <c r="DO88829" s="33"/>
    </row>
    <row r="88830" spans="119:119" x14ac:dyDescent="0.25">
      <c r="DO88830" s="33"/>
    </row>
    <row r="88831" spans="119:119" x14ac:dyDescent="0.25">
      <c r="DO88831" s="33"/>
    </row>
    <row r="88832" spans="119:119" x14ac:dyDescent="0.25">
      <c r="DO88832" s="33"/>
    </row>
    <row r="88833" spans="119:119" x14ac:dyDescent="0.25">
      <c r="DO88833" s="33"/>
    </row>
    <row r="88834" spans="119:119" x14ac:dyDescent="0.25">
      <c r="DO88834" s="33"/>
    </row>
    <row r="88835" spans="119:119" x14ac:dyDescent="0.25">
      <c r="DO88835" s="33"/>
    </row>
    <row r="88836" spans="119:119" x14ac:dyDescent="0.25">
      <c r="DO88836" s="33"/>
    </row>
    <row r="88837" spans="119:119" x14ac:dyDescent="0.25">
      <c r="DO88837" s="33"/>
    </row>
    <row r="88838" spans="119:119" x14ac:dyDescent="0.25">
      <c r="DO88838" s="33"/>
    </row>
    <row r="88839" spans="119:119" x14ac:dyDescent="0.25">
      <c r="DO88839" s="33"/>
    </row>
    <row r="88840" spans="119:119" x14ac:dyDescent="0.25">
      <c r="DO88840" s="33"/>
    </row>
    <row r="88841" spans="119:119" x14ac:dyDescent="0.25">
      <c r="DO88841" s="33"/>
    </row>
    <row r="88842" spans="119:119" x14ac:dyDescent="0.25">
      <c r="DO88842" s="33"/>
    </row>
    <row r="88843" spans="119:119" x14ac:dyDescent="0.25">
      <c r="DO88843" s="33"/>
    </row>
    <row r="88844" spans="119:119" x14ac:dyDescent="0.25">
      <c r="DO88844" s="33"/>
    </row>
    <row r="88845" spans="119:119" x14ac:dyDescent="0.25">
      <c r="DO88845" s="33"/>
    </row>
    <row r="88846" spans="119:119" x14ac:dyDescent="0.25">
      <c r="DO88846" s="33"/>
    </row>
    <row r="88847" spans="119:119" x14ac:dyDescent="0.25">
      <c r="DO88847" s="33"/>
    </row>
    <row r="88848" spans="119:119" x14ac:dyDescent="0.25">
      <c r="DO88848" s="33"/>
    </row>
    <row r="88849" spans="119:119" x14ac:dyDescent="0.25">
      <c r="DO88849" s="33"/>
    </row>
    <row r="88850" spans="119:119" x14ac:dyDescent="0.25">
      <c r="DO88850" s="33"/>
    </row>
    <row r="88851" spans="119:119" x14ac:dyDescent="0.25">
      <c r="DO88851" s="33"/>
    </row>
    <row r="88852" spans="119:119" x14ac:dyDescent="0.25">
      <c r="DO88852" s="33"/>
    </row>
    <row r="88853" spans="119:119" x14ac:dyDescent="0.25">
      <c r="DO88853" s="33"/>
    </row>
    <row r="88854" spans="119:119" x14ac:dyDescent="0.25">
      <c r="DO88854" s="33"/>
    </row>
    <row r="88855" spans="119:119" x14ac:dyDescent="0.25">
      <c r="DO88855" s="33"/>
    </row>
    <row r="88856" spans="119:119" x14ac:dyDescent="0.25">
      <c r="DO88856" s="33"/>
    </row>
    <row r="88857" spans="119:119" x14ac:dyDescent="0.25">
      <c r="DO88857" s="33"/>
    </row>
    <row r="88858" spans="119:119" x14ac:dyDescent="0.25">
      <c r="DO88858" s="33"/>
    </row>
    <row r="88859" spans="119:119" x14ac:dyDescent="0.25">
      <c r="DO88859" s="33"/>
    </row>
    <row r="88860" spans="119:119" x14ac:dyDescent="0.25">
      <c r="DO88860" s="33"/>
    </row>
    <row r="88861" spans="119:119" x14ac:dyDescent="0.25">
      <c r="DO88861" s="33"/>
    </row>
    <row r="88862" spans="119:119" x14ac:dyDescent="0.25">
      <c r="DO88862" s="33"/>
    </row>
    <row r="88863" spans="119:119" x14ac:dyDescent="0.25">
      <c r="DO88863" s="33"/>
    </row>
    <row r="88864" spans="119:119" x14ac:dyDescent="0.25">
      <c r="DO88864" s="33"/>
    </row>
    <row r="88865" spans="119:119" x14ac:dyDescent="0.25">
      <c r="DO88865" s="33"/>
    </row>
    <row r="88866" spans="119:119" x14ac:dyDescent="0.25">
      <c r="DO88866" s="33"/>
    </row>
    <row r="88867" spans="119:119" x14ac:dyDescent="0.25">
      <c r="DO88867" s="33"/>
    </row>
    <row r="88868" spans="119:119" x14ac:dyDescent="0.25">
      <c r="DO88868" s="33"/>
    </row>
    <row r="88869" spans="119:119" x14ac:dyDescent="0.25">
      <c r="DO88869" s="33"/>
    </row>
    <row r="88870" spans="119:119" x14ac:dyDescent="0.25">
      <c r="DO88870" s="33"/>
    </row>
    <row r="88871" spans="119:119" x14ac:dyDescent="0.25">
      <c r="DO88871" s="33"/>
    </row>
    <row r="88872" spans="119:119" x14ac:dyDescent="0.25">
      <c r="DO88872" s="33"/>
    </row>
    <row r="88873" spans="119:119" x14ac:dyDescent="0.25">
      <c r="DO88873" s="33"/>
    </row>
    <row r="88874" spans="119:119" x14ac:dyDescent="0.25">
      <c r="DO88874" s="33"/>
    </row>
    <row r="88875" spans="119:119" x14ac:dyDescent="0.25">
      <c r="DO88875" s="33"/>
    </row>
    <row r="88876" spans="119:119" x14ac:dyDescent="0.25">
      <c r="DO88876" s="33"/>
    </row>
    <row r="88877" spans="119:119" x14ac:dyDescent="0.25">
      <c r="DO88877" s="33"/>
    </row>
    <row r="88878" spans="119:119" x14ac:dyDescent="0.25">
      <c r="DO88878" s="33"/>
    </row>
    <row r="88879" spans="119:119" x14ac:dyDescent="0.25">
      <c r="DO88879" s="33"/>
    </row>
    <row r="88880" spans="119:119" x14ac:dyDescent="0.25">
      <c r="DO88880" s="33"/>
    </row>
    <row r="88881" spans="119:119" x14ac:dyDescent="0.25">
      <c r="DO88881" s="33"/>
    </row>
    <row r="88882" spans="119:119" x14ac:dyDescent="0.25">
      <c r="DO88882" s="33"/>
    </row>
    <row r="88883" spans="119:119" x14ac:dyDescent="0.25">
      <c r="DO88883" s="33"/>
    </row>
    <row r="88884" spans="119:119" x14ac:dyDescent="0.25">
      <c r="DO88884" s="33"/>
    </row>
    <row r="88885" spans="119:119" x14ac:dyDescent="0.25">
      <c r="DO88885" s="33"/>
    </row>
    <row r="88886" spans="119:119" x14ac:dyDescent="0.25">
      <c r="DO88886" s="33"/>
    </row>
    <row r="88887" spans="119:119" x14ac:dyDescent="0.25">
      <c r="DO88887" s="33"/>
    </row>
    <row r="88888" spans="119:119" x14ac:dyDescent="0.25">
      <c r="DO88888" s="33"/>
    </row>
    <row r="88889" spans="119:119" x14ac:dyDescent="0.25">
      <c r="DO88889" s="33"/>
    </row>
    <row r="88890" spans="119:119" x14ac:dyDescent="0.25">
      <c r="DO88890" s="33"/>
    </row>
    <row r="88891" spans="119:119" x14ac:dyDescent="0.25">
      <c r="DO88891" s="33"/>
    </row>
    <row r="88892" spans="119:119" x14ac:dyDescent="0.25">
      <c r="DO88892" s="33"/>
    </row>
    <row r="88893" spans="119:119" x14ac:dyDescent="0.25">
      <c r="DO88893" s="33"/>
    </row>
    <row r="88894" spans="119:119" x14ac:dyDescent="0.25">
      <c r="DO88894" s="33"/>
    </row>
    <row r="88895" spans="119:119" x14ac:dyDescent="0.25">
      <c r="DO88895" s="33"/>
    </row>
    <row r="88896" spans="119:119" x14ac:dyDescent="0.25">
      <c r="DO88896" s="33"/>
    </row>
    <row r="88897" spans="119:119" x14ac:dyDescent="0.25">
      <c r="DO88897" s="33"/>
    </row>
    <row r="88898" spans="119:119" x14ac:dyDescent="0.25">
      <c r="DO88898" s="33"/>
    </row>
    <row r="88899" spans="119:119" x14ac:dyDescent="0.25">
      <c r="DO88899" s="33"/>
    </row>
    <row r="88900" spans="119:119" x14ac:dyDescent="0.25">
      <c r="DO88900" s="33"/>
    </row>
    <row r="88901" spans="119:119" x14ac:dyDescent="0.25">
      <c r="DO88901" s="33"/>
    </row>
    <row r="88902" spans="119:119" x14ac:dyDescent="0.25">
      <c r="DO88902" s="33"/>
    </row>
    <row r="88903" spans="119:119" x14ac:dyDescent="0.25">
      <c r="DO88903" s="33"/>
    </row>
    <row r="88904" spans="119:119" x14ac:dyDescent="0.25">
      <c r="DO88904" s="33"/>
    </row>
    <row r="88905" spans="119:119" x14ac:dyDescent="0.25">
      <c r="DO88905" s="33"/>
    </row>
    <row r="88906" spans="119:119" x14ac:dyDescent="0.25">
      <c r="DO88906" s="33"/>
    </row>
    <row r="88907" spans="119:119" x14ac:dyDescent="0.25">
      <c r="DO88907" s="33"/>
    </row>
    <row r="88908" spans="119:119" x14ac:dyDescent="0.25">
      <c r="DO88908" s="33"/>
    </row>
    <row r="88909" spans="119:119" x14ac:dyDescent="0.25">
      <c r="DO88909" s="33"/>
    </row>
    <row r="88910" spans="119:119" x14ac:dyDescent="0.25">
      <c r="DO88910" s="33"/>
    </row>
    <row r="88911" spans="119:119" x14ac:dyDescent="0.25">
      <c r="DO88911" s="33"/>
    </row>
    <row r="88912" spans="119:119" x14ac:dyDescent="0.25">
      <c r="DO88912" s="33"/>
    </row>
    <row r="88913" spans="119:119" x14ac:dyDescent="0.25">
      <c r="DO88913" s="33"/>
    </row>
    <row r="88914" spans="119:119" x14ac:dyDescent="0.25">
      <c r="DO88914" s="33"/>
    </row>
    <row r="88915" spans="119:119" x14ac:dyDescent="0.25">
      <c r="DO88915" s="33"/>
    </row>
    <row r="88916" spans="119:119" x14ac:dyDescent="0.25">
      <c r="DO88916" s="33"/>
    </row>
    <row r="88917" spans="119:119" x14ac:dyDescent="0.25">
      <c r="DO88917" s="33"/>
    </row>
    <row r="88918" spans="119:119" x14ac:dyDescent="0.25">
      <c r="DO88918" s="33"/>
    </row>
    <row r="88919" spans="119:119" x14ac:dyDescent="0.25">
      <c r="DO88919" s="33"/>
    </row>
    <row r="88920" spans="119:119" x14ac:dyDescent="0.25">
      <c r="DO88920" s="33"/>
    </row>
    <row r="88921" spans="119:119" x14ac:dyDescent="0.25">
      <c r="DO88921" s="33"/>
    </row>
    <row r="88922" spans="119:119" x14ac:dyDescent="0.25">
      <c r="DO88922" s="33"/>
    </row>
    <row r="88923" spans="119:119" x14ac:dyDescent="0.25">
      <c r="DO88923" s="33"/>
    </row>
    <row r="88924" spans="119:119" x14ac:dyDescent="0.25">
      <c r="DO88924" s="33"/>
    </row>
    <row r="88925" spans="119:119" x14ac:dyDescent="0.25">
      <c r="DO88925" s="33"/>
    </row>
    <row r="88926" spans="119:119" x14ac:dyDescent="0.25">
      <c r="DO88926" s="33"/>
    </row>
    <row r="88927" spans="119:119" x14ac:dyDescent="0.25">
      <c r="DO88927" s="33"/>
    </row>
    <row r="88928" spans="119:119" x14ac:dyDescent="0.25">
      <c r="DO88928" s="33"/>
    </row>
    <row r="88929" spans="119:119" x14ac:dyDescent="0.25">
      <c r="DO88929" s="33"/>
    </row>
    <row r="88930" spans="119:119" x14ac:dyDescent="0.25">
      <c r="DO88930" s="33"/>
    </row>
    <row r="88931" spans="119:119" x14ac:dyDescent="0.25">
      <c r="DO88931" s="33"/>
    </row>
    <row r="88932" spans="119:119" x14ac:dyDescent="0.25">
      <c r="DO88932" s="33"/>
    </row>
    <row r="88933" spans="119:119" x14ac:dyDescent="0.25">
      <c r="DO88933" s="33"/>
    </row>
    <row r="88934" spans="119:119" x14ac:dyDescent="0.25">
      <c r="DO88934" s="33"/>
    </row>
    <row r="88935" spans="119:119" x14ac:dyDescent="0.25">
      <c r="DO88935" s="33"/>
    </row>
    <row r="88936" spans="119:119" x14ac:dyDescent="0.25">
      <c r="DO88936" s="33"/>
    </row>
    <row r="88937" spans="119:119" x14ac:dyDescent="0.25">
      <c r="DO88937" s="33"/>
    </row>
    <row r="88938" spans="119:119" x14ac:dyDescent="0.25">
      <c r="DO88938" s="33"/>
    </row>
    <row r="88939" spans="119:119" x14ac:dyDescent="0.25">
      <c r="DO88939" s="33"/>
    </row>
    <row r="88940" spans="119:119" x14ac:dyDescent="0.25">
      <c r="DO88940" s="33"/>
    </row>
    <row r="88941" spans="119:119" x14ac:dyDescent="0.25">
      <c r="DO88941" s="33"/>
    </row>
    <row r="88942" spans="119:119" x14ac:dyDescent="0.25">
      <c r="DO88942" s="33"/>
    </row>
    <row r="88943" spans="119:119" x14ac:dyDescent="0.25">
      <c r="DO88943" s="33"/>
    </row>
    <row r="88944" spans="119:119" x14ac:dyDescent="0.25">
      <c r="DO88944" s="33"/>
    </row>
    <row r="88945" spans="119:119" x14ac:dyDescent="0.25">
      <c r="DO88945" s="33"/>
    </row>
    <row r="88946" spans="119:119" x14ac:dyDescent="0.25">
      <c r="DO88946" s="33"/>
    </row>
    <row r="88947" spans="119:119" x14ac:dyDescent="0.25">
      <c r="DO88947" s="33"/>
    </row>
    <row r="88948" spans="119:119" x14ac:dyDescent="0.25">
      <c r="DO88948" s="33"/>
    </row>
    <row r="88949" spans="119:119" x14ac:dyDescent="0.25">
      <c r="DO88949" s="33"/>
    </row>
    <row r="88950" spans="119:119" x14ac:dyDescent="0.25">
      <c r="DO88950" s="33"/>
    </row>
    <row r="88951" spans="119:119" x14ac:dyDescent="0.25">
      <c r="DO88951" s="33"/>
    </row>
    <row r="88952" spans="119:119" x14ac:dyDescent="0.25">
      <c r="DO88952" s="33"/>
    </row>
    <row r="88953" spans="119:119" x14ac:dyDescent="0.25">
      <c r="DO88953" s="33"/>
    </row>
    <row r="88954" spans="119:119" x14ac:dyDescent="0.25">
      <c r="DO88954" s="33"/>
    </row>
    <row r="88955" spans="119:119" x14ac:dyDescent="0.25">
      <c r="DO88955" s="33"/>
    </row>
    <row r="88956" spans="119:119" x14ac:dyDescent="0.25">
      <c r="DO88956" s="33"/>
    </row>
    <row r="88957" spans="119:119" x14ac:dyDescent="0.25">
      <c r="DO88957" s="33"/>
    </row>
    <row r="88958" spans="119:119" x14ac:dyDescent="0.25">
      <c r="DO88958" s="33"/>
    </row>
    <row r="88959" spans="119:119" x14ac:dyDescent="0.25">
      <c r="DO88959" s="33"/>
    </row>
    <row r="88960" spans="119:119" x14ac:dyDescent="0.25">
      <c r="DO88960" s="33"/>
    </row>
    <row r="88961" spans="119:119" x14ac:dyDescent="0.25">
      <c r="DO88961" s="33"/>
    </row>
    <row r="88962" spans="119:119" x14ac:dyDescent="0.25">
      <c r="DO88962" s="33"/>
    </row>
    <row r="88963" spans="119:119" x14ac:dyDescent="0.25">
      <c r="DO88963" s="33"/>
    </row>
    <row r="88964" spans="119:119" x14ac:dyDescent="0.25">
      <c r="DO88964" s="33"/>
    </row>
    <row r="88965" spans="119:119" x14ac:dyDescent="0.25">
      <c r="DO88965" s="33"/>
    </row>
    <row r="88966" spans="119:119" x14ac:dyDescent="0.25">
      <c r="DO88966" s="33"/>
    </row>
    <row r="88967" spans="119:119" x14ac:dyDescent="0.25">
      <c r="DO88967" s="33"/>
    </row>
    <row r="88968" spans="119:119" x14ac:dyDescent="0.25">
      <c r="DO88968" s="33"/>
    </row>
    <row r="88969" spans="119:119" x14ac:dyDescent="0.25">
      <c r="DO88969" s="33"/>
    </row>
    <row r="88970" spans="119:119" x14ac:dyDescent="0.25">
      <c r="DO88970" s="33"/>
    </row>
    <row r="88971" spans="119:119" x14ac:dyDescent="0.25">
      <c r="DO88971" s="33"/>
    </row>
    <row r="88972" spans="119:119" x14ac:dyDescent="0.25">
      <c r="DO88972" s="33"/>
    </row>
    <row r="88973" spans="119:119" x14ac:dyDescent="0.25">
      <c r="DO88973" s="33"/>
    </row>
    <row r="88974" spans="119:119" x14ac:dyDescent="0.25">
      <c r="DO88974" s="33"/>
    </row>
    <row r="88975" spans="119:119" x14ac:dyDescent="0.25">
      <c r="DO88975" s="33"/>
    </row>
    <row r="88976" spans="119:119" x14ac:dyDescent="0.25">
      <c r="DO88976" s="33"/>
    </row>
    <row r="88977" spans="119:119" x14ac:dyDescent="0.25">
      <c r="DO88977" s="33"/>
    </row>
    <row r="88978" spans="119:119" x14ac:dyDescent="0.25">
      <c r="DO88978" s="33"/>
    </row>
    <row r="88979" spans="119:119" x14ac:dyDescent="0.25">
      <c r="DO88979" s="33"/>
    </row>
    <row r="88980" spans="119:119" x14ac:dyDescent="0.25">
      <c r="DO88980" s="33"/>
    </row>
    <row r="88981" spans="119:119" x14ac:dyDescent="0.25">
      <c r="DO88981" s="33"/>
    </row>
    <row r="88982" spans="119:119" x14ac:dyDescent="0.25">
      <c r="DO88982" s="33"/>
    </row>
    <row r="88983" spans="119:119" x14ac:dyDescent="0.25">
      <c r="DO88983" s="33"/>
    </row>
    <row r="88984" spans="119:119" x14ac:dyDescent="0.25">
      <c r="DO88984" s="33"/>
    </row>
    <row r="88985" spans="119:119" x14ac:dyDescent="0.25">
      <c r="DO88985" s="33"/>
    </row>
    <row r="88986" spans="119:119" x14ac:dyDescent="0.25">
      <c r="DO88986" s="33"/>
    </row>
    <row r="88987" spans="119:119" x14ac:dyDescent="0.25">
      <c r="DO88987" s="33"/>
    </row>
    <row r="88988" spans="119:119" x14ac:dyDescent="0.25">
      <c r="DO88988" s="33"/>
    </row>
    <row r="88989" spans="119:119" x14ac:dyDescent="0.25">
      <c r="DO88989" s="33"/>
    </row>
    <row r="88990" spans="119:119" x14ac:dyDescent="0.25">
      <c r="DO88990" s="33"/>
    </row>
    <row r="88991" spans="119:119" x14ac:dyDescent="0.25">
      <c r="DO88991" s="33"/>
    </row>
    <row r="88992" spans="119:119" x14ac:dyDescent="0.25">
      <c r="DO88992" s="33"/>
    </row>
    <row r="88993" spans="119:119" x14ac:dyDescent="0.25">
      <c r="DO88993" s="33"/>
    </row>
    <row r="88994" spans="119:119" x14ac:dyDescent="0.25">
      <c r="DO88994" s="33"/>
    </row>
    <row r="88995" spans="119:119" x14ac:dyDescent="0.25">
      <c r="DO88995" s="33"/>
    </row>
    <row r="88996" spans="119:119" x14ac:dyDescent="0.25">
      <c r="DO88996" s="33"/>
    </row>
    <row r="88997" spans="119:119" x14ac:dyDescent="0.25">
      <c r="DO88997" s="33"/>
    </row>
    <row r="88998" spans="119:119" x14ac:dyDescent="0.25">
      <c r="DO88998" s="33"/>
    </row>
    <row r="88999" spans="119:119" x14ac:dyDescent="0.25">
      <c r="DO88999" s="33"/>
    </row>
    <row r="89000" spans="119:119" x14ac:dyDescent="0.25">
      <c r="DO89000" s="33"/>
    </row>
    <row r="89001" spans="119:119" x14ac:dyDescent="0.25">
      <c r="DO89001" s="33"/>
    </row>
    <row r="89002" spans="119:119" x14ac:dyDescent="0.25">
      <c r="DO89002" s="33"/>
    </row>
    <row r="89003" spans="119:119" x14ac:dyDescent="0.25">
      <c r="DO89003" s="33"/>
    </row>
    <row r="89004" spans="119:119" x14ac:dyDescent="0.25">
      <c r="DO89004" s="33"/>
    </row>
    <row r="89005" spans="119:119" x14ac:dyDescent="0.25">
      <c r="DO89005" s="33"/>
    </row>
    <row r="89006" spans="119:119" x14ac:dyDescent="0.25">
      <c r="DO89006" s="33"/>
    </row>
    <row r="89007" spans="119:119" x14ac:dyDescent="0.25">
      <c r="DO89007" s="33"/>
    </row>
    <row r="89008" spans="119:119" x14ac:dyDescent="0.25">
      <c r="DO89008" s="33"/>
    </row>
    <row r="89009" spans="119:119" x14ac:dyDescent="0.25">
      <c r="DO89009" s="33"/>
    </row>
    <row r="89010" spans="119:119" x14ac:dyDescent="0.25">
      <c r="DO89010" s="33"/>
    </row>
    <row r="89011" spans="119:119" x14ac:dyDescent="0.25">
      <c r="DO89011" s="33"/>
    </row>
    <row r="89012" spans="119:119" x14ac:dyDescent="0.25">
      <c r="DO89012" s="33"/>
    </row>
    <row r="89013" spans="119:119" x14ac:dyDescent="0.25">
      <c r="DO89013" s="33"/>
    </row>
    <row r="89014" spans="119:119" x14ac:dyDescent="0.25">
      <c r="DO89014" s="33"/>
    </row>
    <row r="89015" spans="119:119" x14ac:dyDescent="0.25">
      <c r="DO89015" s="33"/>
    </row>
    <row r="89016" spans="119:119" x14ac:dyDescent="0.25">
      <c r="DO89016" s="33"/>
    </row>
    <row r="89017" spans="119:119" x14ac:dyDescent="0.25">
      <c r="DO89017" s="33"/>
    </row>
    <row r="89018" spans="119:119" x14ac:dyDescent="0.25">
      <c r="DO89018" s="33"/>
    </row>
    <row r="89019" spans="119:119" x14ac:dyDescent="0.25">
      <c r="DO89019" s="33"/>
    </row>
    <row r="89020" spans="119:119" x14ac:dyDescent="0.25">
      <c r="DO89020" s="33"/>
    </row>
    <row r="89021" spans="119:119" x14ac:dyDescent="0.25">
      <c r="DO89021" s="33"/>
    </row>
    <row r="89022" spans="119:119" x14ac:dyDescent="0.25">
      <c r="DO89022" s="33"/>
    </row>
    <row r="89023" spans="119:119" x14ac:dyDescent="0.25">
      <c r="DO89023" s="33"/>
    </row>
    <row r="89024" spans="119:119" x14ac:dyDescent="0.25">
      <c r="DO89024" s="33"/>
    </row>
    <row r="89025" spans="119:119" x14ac:dyDescent="0.25">
      <c r="DO89025" s="33"/>
    </row>
    <row r="89026" spans="119:119" x14ac:dyDescent="0.25">
      <c r="DO89026" s="33"/>
    </row>
    <row r="89027" spans="119:119" x14ac:dyDescent="0.25">
      <c r="DO89027" s="33"/>
    </row>
    <row r="89028" spans="119:119" x14ac:dyDescent="0.25">
      <c r="DO89028" s="33"/>
    </row>
    <row r="89029" spans="119:119" x14ac:dyDescent="0.25">
      <c r="DO89029" s="33"/>
    </row>
    <row r="89030" spans="119:119" x14ac:dyDescent="0.25">
      <c r="DO89030" s="33"/>
    </row>
    <row r="89031" spans="119:119" x14ac:dyDescent="0.25">
      <c r="DO89031" s="33"/>
    </row>
    <row r="89032" spans="119:119" x14ac:dyDescent="0.25">
      <c r="DO89032" s="33"/>
    </row>
    <row r="89033" spans="119:119" x14ac:dyDescent="0.25">
      <c r="DO89033" s="33"/>
    </row>
    <row r="89034" spans="119:119" x14ac:dyDescent="0.25">
      <c r="DO89034" s="33"/>
    </row>
    <row r="89035" spans="119:119" x14ac:dyDescent="0.25">
      <c r="DO89035" s="33"/>
    </row>
    <row r="89036" spans="119:119" x14ac:dyDescent="0.25">
      <c r="DO89036" s="33"/>
    </row>
    <row r="89037" spans="119:119" x14ac:dyDescent="0.25">
      <c r="DO89037" s="33"/>
    </row>
    <row r="89038" spans="119:119" x14ac:dyDescent="0.25">
      <c r="DO89038" s="33"/>
    </row>
    <row r="89039" spans="119:119" x14ac:dyDescent="0.25">
      <c r="DO89039" s="33"/>
    </row>
    <row r="89040" spans="119:119" x14ac:dyDescent="0.25">
      <c r="DO89040" s="33"/>
    </row>
    <row r="89041" spans="119:119" x14ac:dyDescent="0.25">
      <c r="DO89041" s="33"/>
    </row>
    <row r="89042" spans="119:119" x14ac:dyDescent="0.25">
      <c r="DO89042" s="33"/>
    </row>
    <row r="89043" spans="119:119" x14ac:dyDescent="0.25">
      <c r="DO89043" s="33"/>
    </row>
    <row r="89044" spans="119:119" x14ac:dyDescent="0.25">
      <c r="DO89044" s="33"/>
    </row>
    <row r="89045" spans="119:119" x14ac:dyDescent="0.25">
      <c r="DO89045" s="33"/>
    </row>
    <row r="89046" spans="119:119" x14ac:dyDescent="0.25">
      <c r="DO89046" s="33"/>
    </row>
    <row r="89047" spans="119:119" x14ac:dyDescent="0.25">
      <c r="DO89047" s="33"/>
    </row>
    <row r="89048" spans="119:119" x14ac:dyDescent="0.25">
      <c r="DO89048" s="33"/>
    </row>
    <row r="89049" spans="119:119" x14ac:dyDescent="0.25">
      <c r="DO89049" s="33"/>
    </row>
    <row r="89050" spans="119:119" x14ac:dyDescent="0.25">
      <c r="DO89050" s="33"/>
    </row>
    <row r="89051" spans="119:119" x14ac:dyDescent="0.25">
      <c r="DO89051" s="33"/>
    </row>
    <row r="89052" spans="119:119" x14ac:dyDescent="0.25">
      <c r="DO89052" s="33"/>
    </row>
    <row r="89053" spans="119:119" x14ac:dyDescent="0.25">
      <c r="DO89053" s="33"/>
    </row>
    <row r="89054" spans="119:119" x14ac:dyDescent="0.25">
      <c r="DO89054" s="33"/>
    </row>
    <row r="89055" spans="119:119" x14ac:dyDescent="0.25">
      <c r="DO89055" s="33"/>
    </row>
    <row r="89056" spans="119:119" x14ac:dyDescent="0.25">
      <c r="DO89056" s="33"/>
    </row>
    <row r="89057" spans="119:119" x14ac:dyDescent="0.25">
      <c r="DO89057" s="33"/>
    </row>
    <row r="89058" spans="119:119" x14ac:dyDescent="0.25">
      <c r="DO89058" s="33"/>
    </row>
    <row r="89059" spans="119:119" x14ac:dyDescent="0.25">
      <c r="DO89059" s="33"/>
    </row>
    <row r="89060" spans="119:119" x14ac:dyDescent="0.25">
      <c r="DO89060" s="33"/>
    </row>
    <row r="89061" spans="119:119" x14ac:dyDescent="0.25">
      <c r="DO89061" s="33"/>
    </row>
    <row r="89062" spans="119:119" x14ac:dyDescent="0.25">
      <c r="DO89062" s="33"/>
    </row>
    <row r="89063" spans="119:119" x14ac:dyDescent="0.25">
      <c r="DO89063" s="33"/>
    </row>
    <row r="89064" spans="119:119" x14ac:dyDescent="0.25">
      <c r="DO89064" s="33"/>
    </row>
    <row r="89065" spans="119:119" x14ac:dyDescent="0.25">
      <c r="DO89065" s="33"/>
    </row>
    <row r="89066" spans="119:119" x14ac:dyDescent="0.25">
      <c r="DO89066" s="33"/>
    </row>
    <row r="89067" spans="119:119" x14ac:dyDescent="0.25">
      <c r="DO89067" s="33"/>
    </row>
    <row r="89068" spans="119:119" x14ac:dyDescent="0.25">
      <c r="DO89068" s="33"/>
    </row>
    <row r="89069" spans="119:119" x14ac:dyDescent="0.25">
      <c r="DO89069" s="33"/>
    </row>
    <row r="89070" spans="119:119" x14ac:dyDescent="0.25">
      <c r="DO89070" s="33"/>
    </row>
    <row r="89071" spans="119:119" x14ac:dyDescent="0.25">
      <c r="DO89071" s="33"/>
    </row>
    <row r="89072" spans="119:119" x14ac:dyDescent="0.25">
      <c r="DO89072" s="33"/>
    </row>
    <row r="89073" spans="119:119" x14ac:dyDescent="0.25">
      <c r="DO89073" s="33"/>
    </row>
    <row r="89074" spans="119:119" x14ac:dyDescent="0.25">
      <c r="DO89074" s="33"/>
    </row>
    <row r="89075" spans="119:119" x14ac:dyDescent="0.25">
      <c r="DO89075" s="33"/>
    </row>
    <row r="89076" spans="119:119" x14ac:dyDescent="0.25">
      <c r="DO89076" s="33"/>
    </row>
    <row r="89077" spans="119:119" x14ac:dyDescent="0.25">
      <c r="DO89077" s="33"/>
    </row>
    <row r="89078" spans="119:119" x14ac:dyDescent="0.25">
      <c r="DO89078" s="33"/>
    </row>
    <row r="89079" spans="119:119" x14ac:dyDescent="0.25">
      <c r="DO89079" s="33"/>
    </row>
    <row r="89080" spans="119:119" x14ac:dyDescent="0.25">
      <c r="DO89080" s="33"/>
    </row>
    <row r="89081" spans="119:119" x14ac:dyDescent="0.25">
      <c r="DO89081" s="33"/>
    </row>
    <row r="89082" spans="119:119" x14ac:dyDescent="0.25">
      <c r="DO89082" s="33"/>
    </row>
    <row r="89083" spans="119:119" x14ac:dyDescent="0.25">
      <c r="DO89083" s="33"/>
    </row>
    <row r="89084" spans="119:119" x14ac:dyDescent="0.25">
      <c r="DO89084" s="33"/>
    </row>
    <row r="89085" spans="119:119" x14ac:dyDescent="0.25">
      <c r="DO89085" s="33"/>
    </row>
    <row r="89086" spans="119:119" x14ac:dyDescent="0.25">
      <c r="DO89086" s="33"/>
    </row>
    <row r="89087" spans="119:119" x14ac:dyDescent="0.25">
      <c r="DO89087" s="33"/>
    </row>
    <row r="89088" spans="119:119" x14ac:dyDescent="0.25">
      <c r="DO89088" s="33"/>
    </row>
    <row r="89089" spans="119:119" x14ac:dyDescent="0.25">
      <c r="DO89089" s="33"/>
    </row>
    <row r="89090" spans="119:119" x14ac:dyDescent="0.25">
      <c r="DO89090" s="33"/>
    </row>
    <row r="89091" spans="119:119" x14ac:dyDescent="0.25">
      <c r="DO89091" s="33"/>
    </row>
    <row r="89092" spans="119:119" x14ac:dyDescent="0.25">
      <c r="DO89092" s="33"/>
    </row>
    <row r="89093" spans="119:119" x14ac:dyDescent="0.25">
      <c r="DO89093" s="33"/>
    </row>
    <row r="89094" spans="119:119" x14ac:dyDescent="0.25">
      <c r="DO89094" s="33"/>
    </row>
    <row r="89095" spans="119:119" x14ac:dyDescent="0.25">
      <c r="DO89095" s="33"/>
    </row>
    <row r="89096" spans="119:119" x14ac:dyDescent="0.25">
      <c r="DO89096" s="33"/>
    </row>
    <row r="89097" spans="119:119" x14ac:dyDescent="0.25">
      <c r="DO89097" s="33"/>
    </row>
    <row r="89098" spans="119:119" x14ac:dyDescent="0.25">
      <c r="DO89098" s="33"/>
    </row>
    <row r="89099" spans="119:119" x14ac:dyDescent="0.25">
      <c r="DO89099" s="33"/>
    </row>
    <row r="89100" spans="119:119" x14ac:dyDescent="0.25">
      <c r="DO89100" s="33"/>
    </row>
    <row r="89101" spans="119:119" x14ac:dyDescent="0.25">
      <c r="DO89101" s="33"/>
    </row>
    <row r="89102" spans="119:119" x14ac:dyDescent="0.25">
      <c r="DO89102" s="33"/>
    </row>
    <row r="89103" spans="119:119" x14ac:dyDescent="0.25">
      <c r="DO89103" s="33"/>
    </row>
    <row r="89104" spans="119:119" x14ac:dyDescent="0.25">
      <c r="DO89104" s="33"/>
    </row>
    <row r="89105" spans="119:119" x14ac:dyDescent="0.25">
      <c r="DO89105" s="33"/>
    </row>
    <row r="89106" spans="119:119" x14ac:dyDescent="0.25">
      <c r="DO89106" s="33"/>
    </row>
    <row r="89107" spans="119:119" x14ac:dyDescent="0.25">
      <c r="DO89107" s="33"/>
    </row>
    <row r="89108" spans="119:119" x14ac:dyDescent="0.25">
      <c r="DO89108" s="33"/>
    </row>
    <row r="89109" spans="119:119" x14ac:dyDescent="0.25">
      <c r="DO89109" s="33"/>
    </row>
    <row r="89110" spans="119:119" x14ac:dyDescent="0.25">
      <c r="DO89110" s="33"/>
    </row>
    <row r="89111" spans="119:119" x14ac:dyDescent="0.25">
      <c r="DO89111" s="33"/>
    </row>
    <row r="89112" spans="119:119" x14ac:dyDescent="0.25">
      <c r="DO89112" s="33"/>
    </row>
    <row r="89113" spans="119:119" x14ac:dyDescent="0.25">
      <c r="DO89113" s="33"/>
    </row>
    <row r="89114" spans="119:119" x14ac:dyDescent="0.25">
      <c r="DO89114" s="33"/>
    </row>
    <row r="89115" spans="119:119" x14ac:dyDescent="0.25">
      <c r="DO89115" s="33"/>
    </row>
    <row r="89116" spans="119:119" x14ac:dyDescent="0.25">
      <c r="DO89116" s="33"/>
    </row>
    <row r="89117" spans="119:119" x14ac:dyDescent="0.25">
      <c r="DO89117" s="33"/>
    </row>
    <row r="89118" spans="119:119" x14ac:dyDescent="0.25">
      <c r="DO89118" s="33"/>
    </row>
    <row r="89119" spans="119:119" x14ac:dyDescent="0.25">
      <c r="DO89119" s="33"/>
    </row>
    <row r="89120" spans="119:119" x14ac:dyDescent="0.25">
      <c r="DO89120" s="33"/>
    </row>
    <row r="89121" spans="119:119" x14ac:dyDescent="0.25">
      <c r="DO89121" s="33"/>
    </row>
    <row r="89122" spans="119:119" x14ac:dyDescent="0.25">
      <c r="DO89122" s="33"/>
    </row>
    <row r="89123" spans="119:119" x14ac:dyDescent="0.25">
      <c r="DO89123" s="33"/>
    </row>
    <row r="89124" spans="119:119" x14ac:dyDescent="0.25">
      <c r="DO89124" s="33"/>
    </row>
    <row r="89125" spans="119:119" x14ac:dyDescent="0.25">
      <c r="DO89125" s="33"/>
    </row>
    <row r="89126" spans="119:119" x14ac:dyDescent="0.25">
      <c r="DO89126" s="33"/>
    </row>
    <row r="89127" spans="119:119" x14ac:dyDescent="0.25">
      <c r="DO89127" s="33"/>
    </row>
    <row r="89128" spans="119:119" x14ac:dyDescent="0.25">
      <c r="DO89128" s="33"/>
    </row>
    <row r="89129" spans="119:119" x14ac:dyDescent="0.25">
      <c r="DO89129" s="33"/>
    </row>
    <row r="89130" spans="119:119" x14ac:dyDescent="0.25">
      <c r="DO89130" s="33"/>
    </row>
    <row r="89131" spans="119:119" x14ac:dyDescent="0.25">
      <c r="DO89131" s="33"/>
    </row>
    <row r="89132" spans="119:119" x14ac:dyDescent="0.25">
      <c r="DO89132" s="33"/>
    </row>
    <row r="89133" spans="119:119" x14ac:dyDescent="0.25">
      <c r="DO89133" s="33"/>
    </row>
    <row r="89134" spans="119:119" x14ac:dyDescent="0.25">
      <c r="DO89134" s="33"/>
    </row>
    <row r="89135" spans="119:119" x14ac:dyDescent="0.25">
      <c r="DO89135" s="33"/>
    </row>
    <row r="89136" spans="119:119" x14ac:dyDescent="0.25">
      <c r="DO89136" s="33"/>
    </row>
    <row r="89137" spans="119:119" x14ac:dyDescent="0.25">
      <c r="DO89137" s="33"/>
    </row>
    <row r="89138" spans="119:119" x14ac:dyDescent="0.25">
      <c r="DO89138" s="33"/>
    </row>
    <row r="89139" spans="119:119" x14ac:dyDescent="0.25">
      <c r="DO89139" s="33"/>
    </row>
    <row r="89140" spans="119:119" x14ac:dyDescent="0.25">
      <c r="DO89140" s="33"/>
    </row>
    <row r="89141" spans="119:119" x14ac:dyDescent="0.25">
      <c r="DO89141" s="33"/>
    </row>
    <row r="89142" spans="119:119" x14ac:dyDescent="0.25">
      <c r="DO89142" s="33"/>
    </row>
    <row r="89143" spans="119:119" x14ac:dyDescent="0.25">
      <c r="DO89143" s="33"/>
    </row>
    <row r="89144" spans="119:119" x14ac:dyDescent="0.25">
      <c r="DO89144" s="33"/>
    </row>
    <row r="89145" spans="119:119" x14ac:dyDescent="0.25">
      <c r="DO89145" s="33"/>
    </row>
    <row r="89146" spans="119:119" x14ac:dyDescent="0.25">
      <c r="DO89146" s="33"/>
    </row>
    <row r="89147" spans="119:119" x14ac:dyDescent="0.25">
      <c r="DO89147" s="33"/>
    </row>
    <row r="89148" spans="119:119" x14ac:dyDescent="0.25">
      <c r="DO89148" s="33"/>
    </row>
    <row r="89149" spans="119:119" x14ac:dyDescent="0.25">
      <c r="DO89149" s="33"/>
    </row>
    <row r="89150" spans="119:119" x14ac:dyDescent="0.25">
      <c r="DO89150" s="33"/>
    </row>
    <row r="89151" spans="119:119" x14ac:dyDescent="0.25">
      <c r="DO89151" s="33"/>
    </row>
    <row r="89152" spans="119:119" x14ac:dyDescent="0.25">
      <c r="DO89152" s="33"/>
    </row>
    <row r="89153" spans="119:119" x14ac:dyDescent="0.25">
      <c r="DO89153" s="33"/>
    </row>
    <row r="89154" spans="119:119" x14ac:dyDescent="0.25">
      <c r="DO89154" s="33"/>
    </row>
    <row r="89155" spans="119:119" x14ac:dyDescent="0.25">
      <c r="DO89155" s="33"/>
    </row>
    <row r="89156" spans="119:119" x14ac:dyDescent="0.25">
      <c r="DO89156" s="33"/>
    </row>
    <row r="89157" spans="119:119" x14ac:dyDescent="0.25">
      <c r="DO89157" s="33"/>
    </row>
    <row r="89158" spans="119:119" x14ac:dyDescent="0.25">
      <c r="DO89158" s="33"/>
    </row>
    <row r="89159" spans="119:119" x14ac:dyDescent="0.25">
      <c r="DO89159" s="33"/>
    </row>
    <row r="89160" spans="119:119" x14ac:dyDescent="0.25">
      <c r="DO89160" s="33"/>
    </row>
    <row r="89161" spans="119:119" x14ac:dyDescent="0.25">
      <c r="DO89161" s="33"/>
    </row>
    <row r="89162" spans="119:119" x14ac:dyDescent="0.25">
      <c r="DO89162" s="33"/>
    </row>
    <row r="89163" spans="119:119" x14ac:dyDescent="0.25">
      <c r="DO89163" s="33"/>
    </row>
    <row r="89164" spans="119:119" x14ac:dyDescent="0.25">
      <c r="DO89164" s="33"/>
    </row>
    <row r="89165" spans="119:119" x14ac:dyDescent="0.25">
      <c r="DO89165" s="33"/>
    </row>
    <row r="89166" spans="119:119" x14ac:dyDescent="0.25">
      <c r="DO89166" s="33"/>
    </row>
    <row r="89167" spans="119:119" x14ac:dyDescent="0.25">
      <c r="DO89167" s="33"/>
    </row>
    <row r="89168" spans="119:119" x14ac:dyDescent="0.25">
      <c r="DO89168" s="33"/>
    </row>
    <row r="89169" spans="119:119" x14ac:dyDescent="0.25">
      <c r="DO89169" s="33"/>
    </row>
    <row r="89170" spans="119:119" x14ac:dyDescent="0.25">
      <c r="DO89170" s="33"/>
    </row>
    <row r="89171" spans="119:119" x14ac:dyDescent="0.25">
      <c r="DO89171" s="33"/>
    </row>
    <row r="89172" spans="119:119" x14ac:dyDescent="0.25">
      <c r="DO89172" s="33"/>
    </row>
    <row r="89173" spans="119:119" x14ac:dyDescent="0.25">
      <c r="DO89173" s="33"/>
    </row>
    <row r="89174" spans="119:119" x14ac:dyDescent="0.25">
      <c r="DO89174" s="33"/>
    </row>
    <row r="89175" spans="119:119" x14ac:dyDescent="0.25">
      <c r="DO89175" s="33"/>
    </row>
    <row r="89176" spans="119:119" x14ac:dyDescent="0.25">
      <c r="DO89176" s="33"/>
    </row>
    <row r="89177" spans="119:119" x14ac:dyDescent="0.25">
      <c r="DO89177" s="33"/>
    </row>
    <row r="89178" spans="119:119" x14ac:dyDescent="0.25">
      <c r="DO89178" s="33"/>
    </row>
    <row r="89179" spans="119:119" x14ac:dyDescent="0.25">
      <c r="DO89179" s="33"/>
    </row>
    <row r="89180" spans="119:119" x14ac:dyDescent="0.25">
      <c r="DO89180" s="33"/>
    </row>
    <row r="89181" spans="119:119" x14ac:dyDescent="0.25">
      <c r="DO89181" s="33"/>
    </row>
    <row r="89182" spans="119:119" x14ac:dyDescent="0.25">
      <c r="DO89182" s="33"/>
    </row>
    <row r="89183" spans="119:119" x14ac:dyDescent="0.25">
      <c r="DO89183" s="33"/>
    </row>
    <row r="89184" spans="119:119" x14ac:dyDescent="0.25">
      <c r="DO89184" s="33"/>
    </row>
    <row r="89185" spans="119:119" x14ac:dyDescent="0.25">
      <c r="DO89185" s="33"/>
    </row>
    <row r="89186" spans="119:119" x14ac:dyDescent="0.25">
      <c r="DO89186" s="33"/>
    </row>
    <row r="89187" spans="119:119" x14ac:dyDescent="0.25">
      <c r="DO89187" s="33"/>
    </row>
    <row r="89188" spans="119:119" x14ac:dyDescent="0.25">
      <c r="DO89188" s="33"/>
    </row>
    <row r="89189" spans="119:119" x14ac:dyDescent="0.25">
      <c r="DO89189" s="33"/>
    </row>
    <row r="89190" spans="119:119" x14ac:dyDescent="0.25">
      <c r="DO89190" s="33"/>
    </row>
    <row r="89191" spans="119:119" x14ac:dyDescent="0.25">
      <c r="DO89191" s="33"/>
    </row>
    <row r="89192" spans="119:119" x14ac:dyDescent="0.25">
      <c r="DO89192" s="33"/>
    </row>
    <row r="89193" spans="119:119" x14ac:dyDescent="0.25">
      <c r="DO89193" s="33"/>
    </row>
    <row r="89194" spans="119:119" x14ac:dyDescent="0.25">
      <c r="DO89194" s="33"/>
    </row>
    <row r="89195" spans="119:119" x14ac:dyDescent="0.25">
      <c r="DO89195" s="33"/>
    </row>
    <row r="89196" spans="119:119" x14ac:dyDescent="0.25">
      <c r="DO89196" s="33"/>
    </row>
    <row r="89197" spans="119:119" x14ac:dyDescent="0.25">
      <c r="DO89197" s="33"/>
    </row>
    <row r="89198" spans="119:119" x14ac:dyDescent="0.25">
      <c r="DO89198" s="33"/>
    </row>
    <row r="89199" spans="119:119" x14ac:dyDescent="0.25">
      <c r="DO89199" s="33"/>
    </row>
    <row r="89200" spans="119:119" x14ac:dyDescent="0.25">
      <c r="DO89200" s="33"/>
    </row>
    <row r="89201" spans="119:119" x14ac:dyDescent="0.25">
      <c r="DO89201" s="33"/>
    </row>
    <row r="89202" spans="119:119" x14ac:dyDescent="0.25">
      <c r="DO89202" s="33"/>
    </row>
    <row r="89203" spans="119:119" x14ac:dyDescent="0.25">
      <c r="DO89203" s="33"/>
    </row>
    <row r="89204" spans="119:119" x14ac:dyDescent="0.25">
      <c r="DO89204" s="33"/>
    </row>
    <row r="89205" spans="119:119" x14ac:dyDescent="0.25">
      <c r="DO89205" s="33"/>
    </row>
    <row r="89206" spans="119:119" x14ac:dyDescent="0.25">
      <c r="DO89206" s="33"/>
    </row>
    <row r="89207" spans="119:119" x14ac:dyDescent="0.25">
      <c r="DO89207" s="33"/>
    </row>
    <row r="89208" spans="119:119" x14ac:dyDescent="0.25">
      <c r="DO89208" s="33"/>
    </row>
    <row r="89209" spans="119:119" x14ac:dyDescent="0.25">
      <c r="DO89209" s="33"/>
    </row>
    <row r="89210" spans="119:119" x14ac:dyDescent="0.25">
      <c r="DO89210" s="33"/>
    </row>
    <row r="89211" spans="119:119" x14ac:dyDescent="0.25">
      <c r="DO89211" s="33"/>
    </row>
    <row r="89212" spans="119:119" x14ac:dyDescent="0.25">
      <c r="DO89212" s="33"/>
    </row>
    <row r="89213" spans="119:119" x14ac:dyDescent="0.25">
      <c r="DO89213" s="33"/>
    </row>
    <row r="89214" spans="119:119" x14ac:dyDescent="0.25">
      <c r="DO89214" s="33"/>
    </row>
    <row r="89215" spans="119:119" x14ac:dyDescent="0.25">
      <c r="DO89215" s="33"/>
    </row>
    <row r="89216" spans="119:119" x14ac:dyDescent="0.25">
      <c r="DO89216" s="33"/>
    </row>
    <row r="89217" spans="119:119" x14ac:dyDescent="0.25">
      <c r="DO89217" s="33"/>
    </row>
    <row r="89218" spans="119:119" x14ac:dyDescent="0.25">
      <c r="DO89218" s="33"/>
    </row>
    <row r="89219" spans="119:119" x14ac:dyDescent="0.25">
      <c r="DO89219" s="33"/>
    </row>
    <row r="89220" spans="119:119" x14ac:dyDescent="0.25">
      <c r="DO89220" s="33"/>
    </row>
    <row r="89221" spans="119:119" x14ac:dyDescent="0.25">
      <c r="DO89221" s="33"/>
    </row>
    <row r="89222" spans="119:119" x14ac:dyDescent="0.25">
      <c r="DO89222" s="33"/>
    </row>
    <row r="89223" spans="119:119" x14ac:dyDescent="0.25">
      <c r="DO89223" s="33"/>
    </row>
    <row r="89224" spans="119:119" x14ac:dyDescent="0.25">
      <c r="DO89224" s="33"/>
    </row>
    <row r="89225" spans="119:119" x14ac:dyDescent="0.25">
      <c r="DO89225" s="33"/>
    </row>
    <row r="89226" spans="119:119" x14ac:dyDescent="0.25">
      <c r="DO89226" s="33"/>
    </row>
    <row r="89227" spans="119:119" x14ac:dyDescent="0.25">
      <c r="DO89227" s="33"/>
    </row>
    <row r="89228" spans="119:119" x14ac:dyDescent="0.25">
      <c r="DO89228" s="33"/>
    </row>
    <row r="89229" spans="119:119" x14ac:dyDescent="0.25">
      <c r="DO89229" s="33"/>
    </row>
    <row r="89230" spans="119:119" x14ac:dyDescent="0.25">
      <c r="DO89230" s="33"/>
    </row>
    <row r="89231" spans="119:119" x14ac:dyDescent="0.25">
      <c r="DO89231" s="33"/>
    </row>
    <row r="89232" spans="119:119" x14ac:dyDescent="0.25">
      <c r="DO89232" s="33"/>
    </row>
    <row r="89233" spans="119:119" x14ac:dyDescent="0.25">
      <c r="DO89233" s="33"/>
    </row>
    <row r="89234" spans="119:119" x14ac:dyDescent="0.25">
      <c r="DO89234" s="33"/>
    </row>
    <row r="89235" spans="119:119" x14ac:dyDescent="0.25">
      <c r="DO89235" s="33"/>
    </row>
    <row r="89236" spans="119:119" x14ac:dyDescent="0.25">
      <c r="DO89236" s="33"/>
    </row>
    <row r="89237" spans="119:119" x14ac:dyDescent="0.25">
      <c r="DO89237" s="33"/>
    </row>
    <row r="89238" spans="119:119" x14ac:dyDescent="0.25">
      <c r="DO89238" s="33"/>
    </row>
    <row r="89239" spans="119:119" x14ac:dyDescent="0.25">
      <c r="DO89239" s="33"/>
    </row>
    <row r="89240" spans="119:119" x14ac:dyDescent="0.25">
      <c r="DO89240" s="33"/>
    </row>
    <row r="89241" spans="119:119" x14ac:dyDescent="0.25">
      <c r="DO89241" s="33"/>
    </row>
    <row r="89242" spans="119:119" x14ac:dyDescent="0.25">
      <c r="DO89242" s="33"/>
    </row>
    <row r="89243" spans="119:119" x14ac:dyDescent="0.25">
      <c r="DO89243" s="33"/>
    </row>
    <row r="89244" spans="119:119" x14ac:dyDescent="0.25">
      <c r="DO89244" s="33"/>
    </row>
    <row r="89245" spans="119:119" x14ac:dyDescent="0.25">
      <c r="DO89245" s="33"/>
    </row>
    <row r="89246" spans="119:119" x14ac:dyDescent="0.25">
      <c r="DO89246" s="33"/>
    </row>
    <row r="89247" spans="119:119" x14ac:dyDescent="0.25">
      <c r="DO89247" s="33"/>
    </row>
    <row r="89248" spans="119:119" x14ac:dyDescent="0.25">
      <c r="DO89248" s="33"/>
    </row>
    <row r="89249" spans="119:119" x14ac:dyDescent="0.25">
      <c r="DO89249" s="33"/>
    </row>
    <row r="89250" spans="119:119" x14ac:dyDescent="0.25">
      <c r="DO89250" s="33"/>
    </row>
    <row r="89251" spans="119:119" x14ac:dyDescent="0.25">
      <c r="DO89251" s="33"/>
    </row>
    <row r="89252" spans="119:119" x14ac:dyDescent="0.25">
      <c r="DO89252" s="33"/>
    </row>
    <row r="89253" spans="119:119" x14ac:dyDescent="0.25">
      <c r="DO89253" s="33"/>
    </row>
    <row r="89254" spans="119:119" x14ac:dyDescent="0.25">
      <c r="DO89254" s="33"/>
    </row>
    <row r="89255" spans="119:119" x14ac:dyDescent="0.25">
      <c r="DO89255" s="33"/>
    </row>
    <row r="89256" spans="119:119" x14ac:dyDescent="0.25">
      <c r="DO89256" s="33"/>
    </row>
    <row r="89257" spans="119:119" x14ac:dyDescent="0.25">
      <c r="DO89257" s="33"/>
    </row>
    <row r="89258" spans="119:119" x14ac:dyDescent="0.25">
      <c r="DO89258" s="33"/>
    </row>
    <row r="89259" spans="119:119" x14ac:dyDescent="0.25">
      <c r="DO89259" s="33"/>
    </row>
    <row r="89260" spans="119:119" x14ac:dyDescent="0.25">
      <c r="DO89260" s="33"/>
    </row>
    <row r="89261" spans="119:119" x14ac:dyDescent="0.25">
      <c r="DO89261" s="33"/>
    </row>
    <row r="89262" spans="119:119" x14ac:dyDescent="0.25">
      <c r="DO89262" s="33"/>
    </row>
    <row r="89263" spans="119:119" x14ac:dyDescent="0.25">
      <c r="DO89263" s="33"/>
    </row>
    <row r="89264" spans="119:119" x14ac:dyDescent="0.25">
      <c r="DO89264" s="33"/>
    </row>
    <row r="89265" spans="119:119" x14ac:dyDescent="0.25">
      <c r="DO89265" s="33"/>
    </row>
    <row r="89266" spans="119:119" x14ac:dyDescent="0.25">
      <c r="DO89266" s="33"/>
    </row>
    <row r="89267" spans="119:119" x14ac:dyDescent="0.25">
      <c r="DO89267" s="33"/>
    </row>
    <row r="89268" spans="119:119" x14ac:dyDescent="0.25">
      <c r="DO89268" s="33"/>
    </row>
    <row r="89269" spans="119:119" x14ac:dyDescent="0.25">
      <c r="DO89269" s="33"/>
    </row>
    <row r="89270" spans="119:119" x14ac:dyDescent="0.25">
      <c r="DO89270" s="33"/>
    </row>
    <row r="89271" spans="119:119" x14ac:dyDescent="0.25">
      <c r="DO89271" s="33"/>
    </row>
    <row r="89272" spans="119:119" x14ac:dyDescent="0.25">
      <c r="DO89272" s="33"/>
    </row>
    <row r="89273" spans="119:119" x14ac:dyDescent="0.25">
      <c r="DO89273" s="33"/>
    </row>
    <row r="89274" spans="119:119" x14ac:dyDescent="0.25">
      <c r="DO89274" s="33"/>
    </row>
    <row r="89275" spans="119:119" x14ac:dyDescent="0.25">
      <c r="DO89275" s="33"/>
    </row>
    <row r="89276" spans="119:119" x14ac:dyDescent="0.25">
      <c r="DO89276" s="33"/>
    </row>
    <row r="89277" spans="119:119" x14ac:dyDescent="0.25">
      <c r="DO89277" s="33"/>
    </row>
    <row r="89278" spans="119:119" x14ac:dyDescent="0.25">
      <c r="DO89278" s="33"/>
    </row>
    <row r="89279" spans="119:119" x14ac:dyDescent="0.25">
      <c r="DO89279" s="33"/>
    </row>
    <row r="89280" spans="119:119" x14ac:dyDescent="0.25">
      <c r="DO89280" s="33"/>
    </row>
    <row r="89281" spans="119:119" x14ac:dyDescent="0.25">
      <c r="DO89281" s="33"/>
    </row>
    <row r="89282" spans="119:119" x14ac:dyDescent="0.25">
      <c r="DO89282" s="33"/>
    </row>
    <row r="89283" spans="119:119" x14ac:dyDescent="0.25">
      <c r="DO89283" s="33"/>
    </row>
    <row r="89284" spans="119:119" x14ac:dyDescent="0.25">
      <c r="DO89284" s="33"/>
    </row>
    <row r="89285" spans="119:119" x14ac:dyDescent="0.25">
      <c r="DO89285" s="33"/>
    </row>
    <row r="89286" spans="119:119" x14ac:dyDescent="0.25">
      <c r="DO89286" s="33"/>
    </row>
    <row r="89287" spans="119:119" x14ac:dyDescent="0.25">
      <c r="DO89287" s="33"/>
    </row>
    <row r="89288" spans="119:119" x14ac:dyDescent="0.25">
      <c r="DO89288" s="33"/>
    </row>
    <row r="89289" spans="119:119" x14ac:dyDescent="0.25">
      <c r="DO89289" s="33"/>
    </row>
    <row r="89290" spans="119:119" x14ac:dyDescent="0.25">
      <c r="DO89290" s="33"/>
    </row>
    <row r="89291" spans="119:119" x14ac:dyDescent="0.25">
      <c r="DO89291" s="33"/>
    </row>
    <row r="89292" spans="119:119" x14ac:dyDescent="0.25">
      <c r="DO89292" s="33"/>
    </row>
    <row r="89293" spans="119:119" x14ac:dyDescent="0.25">
      <c r="DO89293" s="33"/>
    </row>
    <row r="89294" spans="119:119" x14ac:dyDescent="0.25">
      <c r="DO89294" s="33"/>
    </row>
    <row r="89295" spans="119:119" x14ac:dyDescent="0.25">
      <c r="DO89295" s="33"/>
    </row>
    <row r="89296" spans="119:119" x14ac:dyDescent="0.25">
      <c r="DO89296" s="33"/>
    </row>
    <row r="89297" spans="119:119" x14ac:dyDescent="0.25">
      <c r="DO89297" s="33"/>
    </row>
    <row r="89298" spans="119:119" x14ac:dyDescent="0.25">
      <c r="DO89298" s="33"/>
    </row>
    <row r="89299" spans="119:119" x14ac:dyDescent="0.25">
      <c r="DO89299" s="33"/>
    </row>
    <row r="89300" spans="119:119" x14ac:dyDescent="0.25">
      <c r="DO89300" s="33"/>
    </row>
    <row r="89301" spans="119:119" x14ac:dyDescent="0.25">
      <c r="DO89301" s="33"/>
    </row>
    <row r="89302" spans="119:119" x14ac:dyDescent="0.25">
      <c r="DO89302" s="33"/>
    </row>
    <row r="89303" spans="119:119" x14ac:dyDescent="0.25">
      <c r="DO89303" s="33"/>
    </row>
    <row r="89304" spans="119:119" x14ac:dyDescent="0.25">
      <c r="DO89304" s="33"/>
    </row>
    <row r="89305" spans="119:119" x14ac:dyDescent="0.25">
      <c r="DO89305" s="33"/>
    </row>
    <row r="89306" spans="119:119" x14ac:dyDescent="0.25">
      <c r="DO89306" s="33"/>
    </row>
    <row r="89307" spans="119:119" x14ac:dyDescent="0.25">
      <c r="DO89307" s="33"/>
    </row>
    <row r="89308" spans="119:119" x14ac:dyDescent="0.25">
      <c r="DO89308" s="33"/>
    </row>
    <row r="89309" spans="119:119" x14ac:dyDescent="0.25">
      <c r="DO89309" s="33"/>
    </row>
    <row r="89310" spans="119:119" x14ac:dyDescent="0.25">
      <c r="DO89310" s="33"/>
    </row>
    <row r="89311" spans="119:119" x14ac:dyDescent="0.25">
      <c r="DO89311" s="33"/>
    </row>
    <row r="89312" spans="119:119" x14ac:dyDescent="0.25">
      <c r="DO89312" s="33"/>
    </row>
    <row r="89313" spans="119:119" x14ac:dyDescent="0.25">
      <c r="DO89313" s="33"/>
    </row>
    <row r="89314" spans="119:119" x14ac:dyDescent="0.25">
      <c r="DO89314" s="33"/>
    </row>
    <row r="89315" spans="119:119" x14ac:dyDescent="0.25">
      <c r="DO89315" s="33"/>
    </row>
    <row r="89316" spans="119:119" x14ac:dyDescent="0.25">
      <c r="DO89316" s="33"/>
    </row>
    <row r="89317" spans="119:119" x14ac:dyDescent="0.25">
      <c r="DO89317" s="33"/>
    </row>
    <row r="89318" spans="119:119" x14ac:dyDescent="0.25">
      <c r="DO89318" s="33"/>
    </row>
    <row r="89319" spans="119:119" x14ac:dyDescent="0.25">
      <c r="DO89319" s="33"/>
    </row>
    <row r="89320" spans="119:119" x14ac:dyDescent="0.25">
      <c r="DO89320" s="33"/>
    </row>
    <row r="89321" spans="119:119" x14ac:dyDescent="0.25">
      <c r="DO89321" s="33"/>
    </row>
    <row r="89322" spans="119:119" x14ac:dyDescent="0.25">
      <c r="DO89322" s="33"/>
    </row>
    <row r="89323" spans="119:119" x14ac:dyDescent="0.25">
      <c r="DO89323" s="33"/>
    </row>
    <row r="89324" spans="119:119" x14ac:dyDescent="0.25">
      <c r="DO89324" s="33"/>
    </row>
    <row r="89325" spans="119:119" x14ac:dyDescent="0.25">
      <c r="DO89325" s="33"/>
    </row>
    <row r="89326" spans="119:119" x14ac:dyDescent="0.25">
      <c r="DO89326" s="33"/>
    </row>
    <row r="89327" spans="119:119" x14ac:dyDescent="0.25">
      <c r="DO89327" s="33"/>
    </row>
    <row r="89328" spans="119:119" x14ac:dyDescent="0.25">
      <c r="DO89328" s="33"/>
    </row>
    <row r="89329" spans="119:119" x14ac:dyDescent="0.25">
      <c r="DO89329" s="33"/>
    </row>
    <row r="89330" spans="119:119" x14ac:dyDescent="0.25">
      <c r="DO89330" s="33"/>
    </row>
    <row r="89331" spans="119:119" x14ac:dyDescent="0.25">
      <c r="DO89331" s="33"/>
    </row>
    <row r="89332" spans="119:119" x14ac:dyDescent="0.25">
      <c r="DO89332" s="33"/>
    </row>
    <row r="89333" spans="119:119" x14ac:dyDescent="0.25">
      <c r="DO89333" s="33"/>
    </row>
    <row r="89334" spans="119:119" x14ac:dyDescent="0.25">
      <c r="DO89334" s="33"/>
    </row>
    <row r="89335" spans="119:119" x14ac:dyDescent="0.25">
      <c r="DO89335" s="33"/>
    </row>
    <row r="89336" spans="119:119" x14ac:dyDescent="0.25">
      <c r="DO89336" s="33"/>
    </row>
    <row r="89337" spans="119:119" x14ac:dyDescent="0.25">
      <c r="DO89337" s="33"/>
    </row>
    <row r="89338" spans="119:119" x14ac:dyDescent="0.25">
      <c r="DO89338" s="33"/>
    </row>
    <row r="89339" spans="119:119" x14ac:dyDescent="0.25">
      <c r="DO89339" s="33"/>
    </row>
    <row r="89340" spans="119:119" x14ac:dyDescent="0.25">
      <c r="DO89340" s="33"/>
    </row>
    <row r="89341" spans="119:119" x14ac:dyDescent="0.25">
      <c r="DO89341" s="33"/>
    </row>
    <row r="89342" spans="119:119" x14ac:dyDescent="0.25">
      <c r="DO89342" s="33"/>
    </row>
    <row r="89343" spans="119:119" x14ac:dyDescent="0.25">
      <c r="DO89343" s="33"/>
    </row>
    <row r="89344" spans="119:119" x14ac:dyDescent="0.25">
      <c r="DO89344" s="33"/>
    </row>
    <row r="89345" spans="119:119" x14ac:dyDescent="0.25">
      <c r="DO89345" s="33"/>
    </row>
    <row r="89346" spans="119:119" x14ac:dyDescent="0.25">
      <c r="DO89346" s="33"/>
    </row>
    <row r="89347" spans="119:119" x14ac:dyDescent="0.25">
      <c r="DO89347" s="33"/>
    </row>
    <row r="89348" spans="119:119" x14ac:dyDescent="0.25">
      <c r="DO89348" s="33"/>
    </row>
    <row r="89349" spans="119:119" x14ac:dyDescent="0.25">
      <c r="DO89349" s="33"/>
    </row>
    <row r="89350" spans="119:119" x14ac:dyDescent="0.25">
      <c r="DO89350" s="33"/>
    </row>
    <row r="89351" spans="119:119" x14ac:dyDescent="0.25">
      <c r="DO89351" s="33"/>
    </row>
    <row r="89352" spans="119:119" x14ac:dyDescent="0.25">
      <c r="DO89352" s="33"/>
    </row>
    <row r="89353" spans="119:119" x14ac:dyDescent="0.25">
      <c r="DO89353" s="33"/>
    </row>
    <row r="89354" spans="119:119" x14ac:dyDescent="0.25">
      <c r="DO89354" s="33"/>
    </row>
    <row r="89355" spans="119:119" x14ac:dyDescent="0.25">
      <c r="DO89355" s="33"/>
    </row>
    <row r="89356" spans="119:119" x14ac:dyDescent="0.25">
      <c r="DO89356" s="33"/>
    </row>
    <row r="89357" spans="119:119" x14ac:dyDescent="0.25">
      <c r="DO89357" s="33"/>
    </row>
    <row r="89358" spans="119:119" x14ac:dyDescent="0.25">
      <c r="DO89358" s="33"/>
    </row>
    <row r="89359" spans="119:119" x14ac:dyDescent="0.25">
      <c r="DO89359" s="33"/>
    </row>
    <row r="89360" spans="119:119" x14ac:dyDescent="0.25">
      <c r="DO89360" s="33"/>
    </row>
    <row r="89361" spans="119:119" x14ac:dyDescent="0.25">
      <c r="DO89361" s="33"/>
    </row>
    <row r="89362" spans="119:119" x14ac:dyDescent="0.25">
      <c r="DO89362" s="33"/>
    </row>
    <row r="89363" spans="119:119" x14ac:dyDescent="0.25">
      <c r="DO89363" s="33"/>
    </row>
    <row r="89364" spans="119:119" x14ac:dyDescent="0.25">
      <c r="DO89364" s="33"/>
    </row>
    <row r="89365" spans="119:119" x14ac:dyDescent="0.25">
      <c r="DO89365" s="33"/>
    </row>
    <row r="89366" spans="119:119" x14ac:dyDescent="0.25">
      <c r="DO89366" s="33"/>
    </row>
    <row r="89367" spans="119:119" x14ac:dyDescent="0.25">
      <c r="DO89367" s="33"/>
    </row>
    <row r="89368" spans="119:119" x14ac:dyDescent="0.25">
      <c r="DO89368" s="33"/>
    </row>
    <row r="89369" spans="119:119" x14ac:dyDescent="0.25">
      <c r="DO89369" s="33"/>
    </row>
    <row r="89370" spans="119:119" x14ac:dyDescent="0.25">
      <c r="DO89370" s="33"/>
    </row>
    <row r="89371" spans="119:119" x14ac:dyDescent="0.25">
      <c r="DO89371" s="33"/>
    </row>
    <row r="89372" spans="119:119" x14ac:dyDescent="0.25">
      <c r="DO89372" s="33"/>
    </row>
    <row r="89373" spans="119:119" x14ac:dyDescent="0.25">
      <c r="DO89373" s="33"/>
    </row>
    <row r="89374" spans="119:119" x14ac:dyDescent="0.25">
      <c r="DO89374" s="33"/>
    </row>
    <row r="89375" spans="119:119" x14ac:dyDescent="0.25">
      <c r="DO89375" s="33"/>
    </row>
    <row r="89376" spans="119:119" x14ac:dyDescent="0.25">
      <c r="DO89376" s="33"/>
    </row>
    <row r="89377" spans="119:119" x14ac:dyDescent="0.25">
      <c r="DO89377" s="33"/>
    </row>
    <row r="89378" spans="119:119" x14ac:dyDescent="0.25">
      <c r="DO89378" s="33"/>
    </row>
    <row r="89379" spans="119:119" x14ac:dyDescent="0.25">
      <c r="DO89379" s="33"/>
    </row>
    <row r="89380" spans="119:119" x14ac:dyDescent="0.25">
      <c r="DO89380" s="33"/>
    </row>
    <row r="89381" spans="119:119" x14ac:dyDescent="0.25">
      <c r="DO89381" s="33"/>
    </row>
    <row r="89382" spans="119:119" x14ac:dyDescent="0.25">
      <c r="DO89382" s="33"/>
    </row>
    <row r="89383" spans="119:119" x14ac:dyDescent="0.25">
      <c r="DO89383" s="33"/>
    </row>
    <row r="89384" spans="119:119" x14ac:dyDescent="0.25">
      <c r="DO89384" s="33"/>
    </row>
    <row r="89385" spans="119:119" x14ac:dyDescent="0.25">
      <c r="DO89385" s="33"/>
    </row>
    <row r="89386" spans="119:119" x14ac:dyDescent="0.25">
      <c r="DO89386" s="33"/>
    </row>
    <row r="89387" spans="119:119" x14ac:dyDescent="0.25">
      <c r="DO89387" s="33"/>
    </row>
    <row r="89388" spans="119:119" x14ac:dyDescent="0.25">
      <c r="DO89388" s="33"/>
    </row>
    <row r="89389" spans="119:119" x14ac:dyDescent="0.25">
      <c r="DO89389" s="33"/>
    </row>
    <row r="89390" spans="119:119" x14ac:dyDescent="0.25">
      <c r="DO89390" s="33"/>
    </row>
    <row r="89391" spans="119:119" x14ac:dyDescent="0.25">
      <c r="DO89391" s="33"/>
    </row>
    <row r="89392" spans="119:119" x14ac:dyDescent="0.25">
      <c r="DO89392" s="33"/>
    </row>
    <row r="89393" spans="119:119" x14ac:dyDescent="0.25">
      <c r="DO89393" s="33"/>
    </row>
    <row r="89394" spans="119:119" x14ac:dyDescent="0.25">
      <c r="DO89394" s="33"/>
    </row>
    <row r="89395" spans="119:119" x14ac:dyDescent="0.25">
      <c r="DO89395" s="33"/>
    </row>
    <row r="89396" spans="119:119" x14ac:dyDescent="0.25">
      <c r="DO89396" s="33"/>
    </row>
    <row r="89397" spans="119:119" x14ac:dyDescent="0.25">
      <c r="DO89397" s="33"/>
    </row>
    <row r="89398" spans="119:119" x14ac:dyDescent="0.25">
      <c r="DO89398" s="33"/>
    </row>
    <row r="89399" spans="119:119" x14ac:dyDescent="0.25">
      <c r="DO89399" s="33"/>
    </row>
    <row r="89400" spans="119:119" x14ac:dyDescent="0.25">
      <c r="DO89400" s="33"/>
    </row>
    <row r="89401" spans="119:119" x14ac:dyDescent="0.25">
      <c r="DO89401" s="33"/>
    </row>
    <row r="89402" spans="119:119" x14ac:dyDescent="0.25">
      <c r="DO89402" s="33"/>
    </row>
    <row r="89403" spans="119:119" x14ac:dyDescent="0.25">
      <c r="DO89403" s="33"/>
    </row>
    <row r="89404" spans="119:119" x14ac:dyDescent="0.25">
      <c r="DO89404" s="33"/>
    </row>
    <row r="89405" spans="119:119" x14ac:dyDescent="0.25">
      <c r="DO89405" s="33"/>
    </row>
    <row r="89406" spans="119:119" x14ac:dyDescent="0.25">
      <c r="DO89406" s="33"/>
    </row>
    <row r="89407" spans="119:119" x14ac:dyDescent="0.25">
      <c r="DO89407" s="33"/>
    </row>
    <row r="89408" spans="119:119" x14ac:dyDescent="0.25">
      <c r="DO89408" s="33"/>
    </row>
    <row r="89409" spans="119:119" x14ac:dyDescent="0.25">
      <c r="DO89409" s="33"/>
    </row>
    <row r="89410" spans="119:119" x14ac:dyDescent="0.25">
      <c r="DO89410" s="33"/>
    </row>
    <row r="89411" spans="119:119" x14ac:dyDescent="0.25">
      <c r="DO89411" s="33"/>
    </row>
    <row r="89412" spans="119:119" x14ac:dyDescent="0.25">
      <c r="DO89412" s="33"/>
    </row>
    <row r="89413" spans="119:119" x14ac:dyDescent="0.25">
      <c r="DO89413" s="33"/>
    </row>
    <row r="89414" spans="119:119" x14ac:dyDescent="0.25">
      <c r="DO89414" s="33"/>
    </row>
    <row r="89415" spans="119:119" x14ac:dyDescent="0.25">
      <c r="DO89415" s="33"/>
    </row>
    <row r="89416" spans="119:119" x14ac:dyDescent="0.25">
      <c r="DO89416" s="33"/>
    </row>
    <row r="89417" spans="119:119" x14ac:dyDescent="0.25">
      <c r="DO89417" s="33"/>
    </row>
    <row r="89418" spans="119:119" x14ac:dyDescent="0.25">
      <c r="DO89418" s="33"/>
    </row>
    <row r="89419" spans="119:119" x14ac:dyDescent="0.25">
      <c r="DO89419" s="33"/>
    </row>
    <row r="89420" spans="119:119" x14ac:dyDescent="0.25">
      <c r="DO89420" s="33"/>
    </row>
    <row r="89421" spans="119:119" x14ac:dyDescent="0.25">
      <c r="DO89421" s="33"/>
    </row>
    <row r="89422" spans="119:119" x14ac:dyDescent="0.25">
      <c r="DO89422" s="33"/>
    </row>
    <row r="89423" spans="119:119" x14ac:dyDescent="0.25">
      <c r="DO89423" s="33"/>
    </row>
    <row r="89424" spans="119:119" x14ac:dyDescent="0.25">
      <c r="DO89424" s="33"/>
    </row>
    <row r="89425" spans="119:119" x14ac:dyDescent="0.25">
      <c r="DO89425" s="33"/>
    </row>
    <row r="89426" spans="119:119" x14ac:dyDescent="0.25">
      <c r="DO89426" s="33"/>
    </row>
    <row r="89427" spans="119:119" x14ac:dyDescent="0.25">
      <c r="DO89427" s="33"/>
    </row>
    <row r="89428" spans="119:119" x14ac:dyDescent="0.25">
      <c r="DO89428" s="33"/>
    </row>
    <row r="89429" spans="119:119" x14ac:dyDescent="0.25">
      <c r="DO89429" s="33"/>
    </row>
    <row r="89430" spans="119:119" x14ac:dyDescent="0.25">
      <c r="DO89430" s="33"/>
    </row>
    <row r="89431" spans="119:119" x14ac:dyDescent="0.25">
      <c r="DO89431" s="33"/>
    </row>
    <row r="89432" spans="119:119" x14ac:dyDescent="0.25">
      <c r="DO89432" s="33"/>
    </row>
    <row r="89433" spans="119:119" x14ac:dyDescent="0.25">
      <c r="DO89433" s="33"/>
    </row>
    <row r="89434" spans="119:119" x14ac:dyDescent="0.25">
      <c r="DO89434" s="33"/>
    </row>
    <row r="89435" spans="119:119" x14ac:dyDescent="0.25">
      <c r="DO89435" s="33"/>
    </row>
    <row r="89436" spans="119:119" x14ac:dyDescent="0.25">
      <c r="DO89436" s="33"/>
    </row>
    <row r="89437" spans="119:119" x14ac:dyDescent="0.25">
      <c r="DO89437" s="33"/>
    </row>
    <row r="89438" spans="119:119" x14ac:dyDescent="0.25">
      <c r="DO89438" s="33"/>
    </row>
    <row r="89439" spans="119:119" x14ac:dyDescent="0.25">
      <c r="DO89439" s="33"/>
    </row>
    <row r="89440" spans="119:119" x14ac:dyDescent="0.25">
      <c r="DO89440" s="33"/>
    </row>
    <row r="89441" spans="119:119" x14ac:dyDescent="0.25">
      <c r="DO89441" s="33"/>
    </row>
    <row r="89442" spans="119:119" x14ac:dyDescent="0.25">
      <c r="DO89442" s="33"/>
    </row>
    <row r="89443" spans="119:119" x14ac:dyDescent="0.25">
      <c r="DO89443" s="33"/>
    </row>
    <row r="89444" spans="119:119" x14ac:dyDescent="0.25">
      <c r="DO89444" s="33"/>
    </row>
    <row r="89445" spans="119:119" x14ac:dyDescent="0.25">
      <c r="DO89445" s="33"/>
    </row>
    <row r="89446" spans="119:119" x14ac:dyDescent="0.25">
      <c r="DO89446" s="33"/>
    </row>
    <row r="89447" spans="119:119" x14ac:dyDescent="0.25">
      <c r="DO89447" s="33"/>
    </row>
    <row r="89448" spans="119:119" x14ac:dyDescent="0.25">
      <c r="DO89448" s="33"/>
    </row>
    <row r="89449" spans="119:119" x14ac:dyDescent="0.25">
      <c r="DO89449" s="33"/>
    </row>
    <row r="89450" spans="119:119" x14ac:dyDescent="0.25">
      <c r="DO89450" s="33"/>
    </row>
    <row r="89451" spans="119:119" x14ac:dyDescent="0.25">
      <c r="DO89451" s="33"/>
    </row>
    <row r="89452" spans="119:119" x14ac:dyDescent="0.25">
      <c r="DO89452" s="33"/>
    </row>
    <row r="89453" spans="119:119" x14ac:dyDescent="0.25">
      <c r="DO89453" s="33"/>
    </row>
    <row r="89454" spans="119:119" x14ac:dyDescent="0.25">
      <c r="DO89454" s="33"/>
    </row>
    <row r="89455" spans="119:119" x14ac:dyDescent="0.25">
      <c r="DO89455" s="33"/>
    </row>
    <row r="89456" spans="119:119" x14ac:dyDescent="0.25">
      <c r="DO89456" s="33"/>
    </row>
    <row r="89457" spans="119:119" x14ac:dyDescent="0.25">
      <c r="DO89457" s="33"/>
    </row>
    <row r="89458" spans="119:119" x14ac:dyDescent="0.25">
      <c r="DO89458" s="33"/>
    </row>
    <row r="89459" spans="119:119" x14ac:dyDescent="0.25">
      <c r="DO89459" s="33"/>
    </row>
    <row r="89460" spans="119:119" x14ac:dyDescent="0.25">
      <c r="DO89460" s="33"/>
    </row>
    <row r="89461" spans="119:119" x14ac:dyDescent="0.25">
      <c r="DO89461" s="33"/>
    </row>
    <row r="89462" spans="119:119" x14ac:dyDescent="0.25">
      <c r="DO89462" s="33"/>
    </row>
    <row r="89463" spans="119:119" x14ac:dyDescent="0.25">
      <c r="DO89463" s="33"/>
    </row>
    <row r="89464" spans="119:119" x14ac:dyDescent="0.25">
      <c r="DO89464" s="33"/>
    </row>
    <row r="89465" spans="119:119" x14ac:dyDescent="0.25">
      <c r="DO89465" s="33"/>
    </row>
    <row r="89466" spans="119:119" x14ac:dyDescent="0.25">
      <c r="DO89466" s="33"/>
    </row>
    <row r="89467" spans="119:119" x14ac:dyDescent="0.25">
      <c r="DO89467" s="33"/>
    </row>
    <row r="89468" spans="119:119" x14ac:dyDescent="0.25">
      <c r="DO89468" s="33"/>
    </row>
    <row r="89469" spans="119:119" x14ac:dyDescent="0.25">
      <c r="DO89469" s="33"/>
    </row>
    <row r="89470" spans="119:119" x14ac:dyDescent="0.25">
      <c r="DO89470" s="33"/>
    </row>
    <row r="89471" spans="119:119" x14ac:dyDescent="0.25">
      <c r="DO89471" s="33"/>
    </row>
    <row r="89472" spans="119:119" x14ac:dyDescent="0.25">
      <c r="DO89472" s="33"/>
    </row>
    <row r="89473" spans="119:119" x14ac:dyDescent="0.25">
      <c r="DO89473" s="33"/>
    </row>
    <row r="89474" spans="119:119" x14ac:dyDescent="0.25">
      <c r="DO89474" s="33"/>
    </row>
    <row r="89475" spans="119:119" x14ac:dyDescent="0.25">
      <c r="DO89475" s="33"/>
    </row>
    <row r="89476" spans="119:119" x14ac:dyDescent="0.25">
      <c r="DO89476" s="33"/>
    </row>
    <row r="89477" spans="119:119" x14ac:dyDescent="0.25">
      <c r="DO89477" s="33"/>
    </row>
    <row r="89478" spans="119:119" x14ac:dyDescent="0.25">
      <c r="DO89478" s="33"/>
    </row>
    <row r="89479" spans="119:119" x14ac:dyDescent="0.25">
      <c r="DO89479" s="33"/>
    </row>
    <row r="89480" spans="119:119" x14ac:dyDescent="0.25">
      <c r="DO89480" s="33"/>
    </row>
    <row r="89481" spans="119:119" x14ac:dyDescent="0.25">
      <c r="DO89481" s="33"/>
    </row>
    <row r="89482" spans="119:119" x14ac:dyDescent="0.25">
      <c r="DO89482" s="33"/>
    </row>
    <row r="89483" spans="119:119" x14ac:dyDescent="0.25">
      <c r="DO89483" s="33"/>
    </row>
    <row r="89484" spans="119:119" x14ac:dyDescent="0.25">
      <c r="DO89484" s="33"/>
    </row>
    <row r="89485" spans="119:119" x14ac:dyDescent="0.25">
      <c r="DO89485" s="33"/>
    </row>
    <row r="89486" spans="119:119" x14ac:dyDescent="0.25">
      <c r="DO89486" s="33"/>
    </row>
    <row r="89487" spans="119:119" x14ac:dyDescent="0.25">
      <c r="DO89487" s="33"/>
    </row>
    <row r="89488" spans="119:119" x14ac:dyDescent="0.25">
      <c r="DO89488" s="33"/>
    </row>
    <row r="89489" spans="119:119" x14ac:dyDescent="0.25">
      <c r="DO89489" s="33"/>
    </row>
    <row r="89490" spans="119:119" x14ac:dyDescent="0.25">
      <c r="DO89490" s="33"/>
    </row>
    <row r="89491" spans="119:119" x14ac:dyDescent="0.25">
      <c r="DO89491" s="33"/>
    </row>
    <row r="89492" spans="119:119" x14ac:dyDescent="0.25">
      <c r="DO89492" s="33"/>
    </row>
    <row r="89493" spans="119:119" x14ac:dyDescent="0.25">
      <c r="DO89493" s="33"/>
    </row>
    <row r="89494" spans="119:119" x14ac:dyDescent="0.25">
      <c r="DO89494" s="33"/>
    </row>
    <row r="89495" spans="119:119" x14ac:dyDescent="0.25">
      <c r="DO89495" s="33"/>
    </row>
    <row r="89496" spans="119:119" x14ac:dyDescent="0.25">
      <c r="DO89496" s="33"/>
    </row>
    <row r="89497" spans="119:119" x14ac:dyDescent="0.25">
      <c r="DO89497" s="33"/>
    </row>
    <row r="89498" spans="119:119" x14ac:dyDescent="0.25">
      <c r="DO89498" s="33"/>
    </row>
    <row r="89499" spans="119:119" x14ac:dyDescent="0.25">
      <c r="DO89499" s="33"/>
    </row>
    <row r="89500" spans="119:119" x14ac:dyDescent="0.25">
      <c r="DO89500" s="33"/>
    </row>
    <row r="89501" spans="119:119" x14ac:dyDescent="0.25">
      <c r="DO89501" s="33"/>
    </row>
    <row r="89502" spans="119:119" x14ac:dyDescent="0.25">
      <c r="DO89502" s="33"/>
    </row>
    <row r="89503" spans="119:119" x14ac:dyDescent="0.25">
      <c r="DO89503" s="33"/>
    </row>
    <row r="89504" spans="119:119" x14ac:dyDescent="0.25">
      <c r="DO89504" s="33"/>
    </row>
    <row r="89505" spans="119:119" x14ac:dyDescent="0.25">
      <c r="DO89505" s="33"/>
    </row>
    <row r="89506" spans="119:119" x14ac:dyDescent="0.25">
      <c r="DO89506" s="33"/>
    </row>
    <row r="89507" spans="119:119" x14ac:dyDescent="0.25">
      <c r="DO89507" s="33"/>
    </row>
    <row r="89508" spans="119:119" x14ac:dyDescent="0.25">
      <c r="DO89508" s="33"/>
    </row>
    <row r="89509" spans="119:119" x14ac:dyDescent="0.25">
      <c r="DO89509" s="33"/>
    </row>
    <row r="89510" spans="119:119" x14ac:dyDescent="0.25">
      <c r="DO89510" s="33"/>
    </row>
    <row r="89511" spans="119:119" x14ac:dyDescent="0.25">
      <c r="DO89511" s="33"/>
    </row>
    <row r="89512" spans="119:119" x14ac:dyDescent="0.25">
      <c r="DO89512" s="33"/>
    </row>
    <row r="89513" spans="119:119" x14ac:dyDescent="0.25">
      <c r="DO89513" s="33"/>
    </row>
    <row r="89514" spans="119:119" x14ac:dyDescent="0.25">
      <c r="DO89514" s="33"/>
    </row>
    <row r="89515" spans="119:119" x14ac:dyDescent="0.25">
      <c r="DO89515" s="33"/>
    </row>
    <row r="89516" spans="119:119" x14ac:dyDescent="0.25">
      <c r="DO89516" s="33"/>
    </row>
    <row r="89517" spans="119:119" x14ac:dyDescent="0.25">
      <c r="DO89517" s="33"/>
    </row>
    <row r="89518" spans="119:119" x14ac:dyDescent="0.25">
      <c r="DO89518" s="33"/>
    </row>
    <row r="89519" spans="119:119" x14ac:dyDescent="0.25">
      <c r="DO89519" s="33"/>
    </row>
    <row r="89520" spans="119:119" x14ac:dyDescent="0.25">
      <c r="DO89520" s="33"/>
    </row>
    <row r="89521" spans="119:119" x14ac:dyDescent="0.25">
      <c r="DO89521" s="33"/>
    </row>
    <row r="89522" spans="119:119" x14ac:dyDescent="0.25">
      <c r="DO89522" s="33"/>
    </row>
    <row r="89523" spans="119:119" x14ac:dyDescent="0.25">
      <c r="DO89523" s="33"/>
    </row>
    <row r="89524" spans="119:119" x14ac:dyDescent="0.25">
      <c r="DO89524" s="33"/>
    </row>
    <row r="89525" spans="119:119" x14ac:dyDescent="0.25">
      <c r="DO89525" s="33"/>
    </row>
    <row r="89526" spans="119:119" x14ac:dyDescent="0.25">
      <c r="DO89526" s="33"/>
    </row>
    <row r="89527" spans="119:119" x14ac:dyDescent="0.25">
      <c r="DO89527" s="33"/>
    </row>
    <row r="89528" spans="119:119" x14ac:dyDescent="0.25">
      <c r="DO89528" s="33"/>
    </row>
    <row r="89529" spans="119:119" x14ac:dyDescent="0.25">
      <c r="DO89529" s="33"/>
    </row>
    <row r="89530" spans="119:119" x14ac:dyDescent="0.25">
      <c r="DO89530" s="33"/>
    </row>
    <row r="89531" spans="119:119" x14ac:dyDescent="0.25">
      <c r="DO89531" s="33"/>
    </row>
    <row r="89532" spans="119:119" x14ac:dyDescent="0.25">
      <c r="DO89532" s="33"/>
    </row>
    <row r="89533" spans="119:119" x14ac:dyDescent="0.25">
      <c r="DO89533" s="33"/>
    </row>
    <row r="89534" spans="119:119" x14ac:dyDescent="0.25">
      <c r="DO89534" s="33"/>
    </row>
    <row r="89535" spans="119:119" x14ac:dyDescent="0.25">
      <c r="DO89535" s="33"/>
    </row>
    <row r="89536" spans="119:119" x14ac:dyDescent="0.25">
      <c r="DO89536" s="33"/>
    </row>
    <row r="89537" spans="119:119" x14ac:dyDescent="0.25">
      <c r="DO89537" s="33"/>
    </row>
    <row r="89538" spans="119:119" x14ac:dyDescent="0.25">
      <c r="DO89538" s="33"/>
    </row>
    <row r="89539" spans="119:119" x14ac:dyDescent="0.25">
      <c r="DO89539" s="33"/>
    </row>
    <row r="89540" spans="119:119" x14ac:dyDescent="0.25">
      <c r="DO89540" s="33"/>
    </row>
    <row r="89541" spans="119:119" x14ac:dyDescent="0.25">
      <c r="DO89541" s="33"/>
    </row>
    <row r="89542" spans="119:119" x14ac:dyDescent="0.25">
      <c r="DO89542" s="33"/>
    </row>
    <row r="89543" spans="119:119" x14ac:dyDescent="0.25">
      <c r="DO89543" s="33"/>
    </row>
    <row r="89544" spans="119:119" x14ac:dyDescent="0.25">
      <c r="DO89544" s="33"/>
    </row>
    <row r="89545" spans="119:119" x14ac:dyDescent="0.25">
      <c r="DO89545" s="33"/>
    </row>
    <row r="89546" spans="119:119" x14ac:dyDescent="0.25">
      <c r="DO89546" s="33"/>
    </row>
    <row r="89547" spans="119:119" x14ac:dyDescent="0.25">
      <c r="DO89547" s="33"/>
    </row>
    <row r="89548" spans="119:119" x14ac:dyDescent="0.25">
      <c r="DO89548" s="33"/>
    </row>
    <row r="89549" spans="119:119" x14ac:dyDescent="0.25">
      <c r="DO89549" s="33"/>
    </row>
    <row r="89550" spans="119:119" x14ac:dyDescent="0.25">
      <c r="DO89550" s="33"/>
    </row>
    <row r="89551" spans="119:119" x14ac:dyDescent="0.25">
      <c r="DO89551" s="33"/>
    </row>
    <row r="89552" spans="119:119" x14ac:dyDescent="0.25">
      <c r="DO89552" s="33"/>
    </row>
    <row r="89553" spans="119:119" x14ac:dyDescent="0.25">
      <c r="DO89553" s="33"/>
    </row>
    <row r="89554" spans="119:119" x14ac:dyDescent="0.25">
      <c r="DO89554" s="33"/>
    </row>
    <row r="89555" spans="119:119" x14ac:dyDescent="0.25">
      <c r="DO89555" s="33"/>
    </row>
    <row r="89556" spans="119:119" x14ac:dyDescent="0.25">
      <c r="DO89556" s="33"/>
    </row>
    <row r="89557" spans="119:119" x14ac:dyDescent="0.25">
      <c r="DO89557" s="33"/>
    </row>
    <row r="89558" spans="119:119" x14ac:dyDescent="0.25">
      <c r="DO89558" s="33"/>
    </row>
    <row r="89559" spans="119:119" x14ac:dyDescent="0.25">
      <c r="DO89559" s="33"/>
    </row>
    <row r="89560" spans="119:119" x14ac:dyDescent="0.25">
      <c r="DO89560" s="33"/>
    </row>
    <row r="89561" spans="119:119" x14ac:dyDescent="0.25">
      <c r="DO89561" s="33"/>
    </row>
    <row r="89562" spans="119:119" x14ac:dyDescent="0.25">
      <c r="DO89562" s="33"/>
    </row>
    <row r="89563" spans="119:119" x14ac:dyDescent="0.25">
      <c r="DO89563" s="33"/>
    </row>
    <row r="89564" spans="119:119" x14ac:dyDescent="0.25">
      <c r="DO89564" s="33"/>
    </row>
    <row r="89565" spans="119:119" x14ac:dyDescent="0.25">
      <c r="DO89565" s="33"/>
    </row>
    <row r="89566" spans="119:119" x14ac:dyDescent="0.25">
      <c r="DO89566" s="33"/>
    </row>
    <row r="89567" spans="119:119" x14ac:dyDescent="0.25">
      <c r="DO89567" s="33"/>
    </row>
    <row r="89568" spans="119:119" x14ac:dyDescent="0.25">
      <c r="DO89568" s="33"/>
    </row>
    <row r="89569" spans="119:119" x14ac:dyDescent="0.25">
      <c r="DO89569" s="33"/>
    </row>
    <row r="89570" spans="119:119" x14ac:dyDescent="0.25">
      <c r="DO89570" s="33"/>
    </row>
    <row r="89571" spans="119:119" x14ac:dyDescent="0.25">
      <c r="DO89571" s="33"/>
    </row>
    <row r="89572" spans="119:119" x14ac:dyDescent="0.25">
      <c r="DO89572" s="33"/>
    </row>
    <row r="89573" spans="119:119" x14ac:dyDescent="0.25">
      <c r="DO89573" s="33"/>
    </row>
    <row r="89574" spans="119:119" x14ac:dyDescent="0.25">
      <c r="DO89574" s="33"/>
    </row>
    <row r="89575" spans="119:119" x14ac:dyDescent="0.25">
      <c r="DO89575" s="33"/>
    </row>
    <row r="89576" spans="119:119" x14ac:dyDescent="0.25">
      <c r="DO89576" s="33"/>
    </row>
    <row r="89577" spans="119:119" x14ac:dyDescent="0.25">
      <c r="DO89577" s="33"/>
    </row>
    <row r="89578" spans="119:119" x14ac:dyDescent="0.25">
      <c r="DO89578" s="33"/>
    </row>
    <row r="89579" spans="119:119" x14ac:dyDescent="0.25">
      <c r="DO89579" s="33"/>
    </row>
    <row r="89580" spans="119:119" x14ac:dyDescent="0.25">
      <c r="DO89580" s="33"/>
    </row>
    <row r="89581" spans="119:119" x14ac:dyDescent="0.25">
      <c r="DO89581" s="33"/>
    </row>
    <row r="89582" spans="119:119" x14ac:dyDescent="0.25">
      <c r="DO89582" s="33"/>
    </row>
    <row r="89583" spans="119:119" x14ac:dyDescent="0.25">
      <c r="DO89583" s="33"/>
    </row>
    <row r="89584" spans="119:119" x14ac:dyDescent="0.25">
      <c r="DO89584" s="33"/>
    </row>
    <row r="89585" spans="119:119" x14ac:dyDescent="0.25">
      <c r="DO89585" s="33"/>
    </row>
    <row r="89586" spans="119:119" x14ac:dyDescent="0.25">
      <c r="DO89586" s="33"/>
    </row>
    <row r="89587" spans="119:119" x14ac:dyDescent="0.25">
      <c r="DO89587" s="33"/>
    </row>
    <row r="89588" spans="119:119" x14ac:dyDescent="0.25">
      <c r="DO89588" s="33"/>
    </row>
    <row r="89589" spans="119:119" x14ac:dyDescent="0.25">
      <c r="DO89589" s="33"/>
    </row>
    <row r="89590" spans="119:119" x14ac:dyDescent="0.25">
      <c r="DO89590" s="33"/>
    </row>
    <row r="89591" spans="119:119" x14ac:dyDescent="0.25">
      <c r="DO89591" s="33"/>
    </row>
    <row r="89592" spans="119:119" x14ac:dyDescent="0.25">
      <c r="DO89592" s="33"/>
    </row>
    <row r="89593" spans="119:119" x14ac:dyDescent="0.25">
      <c r="DO89593" s="33"/>
    </row>
    <row r="89594" spans="119:119" x14ac:dyDescent="0.25">
      <c r="DO89594" s="33"/>
    </row>
    <row r="89595" spans="119:119" x14ac:dyDescent="0.25">
      <c r="DO89595" s="33"/>
    </row>
    <row r="89596" spans="119:119" x14ac:dyDescent="0.25">
      <c r="DO89596" s="33"/>
    </row>
    <row r="89597" spans="119:119" x14ac:dyDescent="0.25">
      <c r="DO89597" s="33"/>
    </row>
    <row r="89598" spans="119:119" x14ac:dyDescent="0.25">
      <c r="DO89598" s="33"/>
    </row>
    <row r="89599" spans="119:119" x14ac:dyDescent="0.25">
      <c r="DO89599" s="33"/>
    </row>
    <row r="89600" spans="119:119" x14ac:dyDescent="0.25">
      <c r="DO89600" s="33"/>
    </row>
    <row r="89601" spans="119:119" x14ac:dyDescent="0.25">
      <c r="DO89601" s="33"/>
    </row>
    <row r="89602" spans="119:119" x14ac:dyDescent="0.25">
      <c r="DO89602" s="33"/>
    </row>
    <row r="89603" spans="119:119" x14ac:dyDescent="0.25">
      <c r="DO89603" s="33"/>
    </row>
    <row r="89604" spans="119:119" x14ac:dyDescent="0.25">
      <c r="DO89604" s="33"/>
    </row>
    <row r="89605" spans="119:119" x14ac:dyDescent="0.25">
      <c r="DO89605" s="33"/>
    </row>
    <row r="89606" spans="119:119" x14ac:dyDescent="0.25">
      <c r="DO89606" s="33"/>
    </row>
    <row r="89607" spans="119:119" x14ac:dyDescent="0.25">
      <c r="DO89607" s="33"/>
    </row>
    <row r="89608" spans="119:119" x14ac:dyDescent="0.25">
      <c r="DO89608" s="33"/>
    </row>
    <row r="89609" spans="119:119" x14ac:dyDescent="0.25">
      <c r="DO89609" s="33"/>
    </row>
    <row r="89610" spans="119:119" x14ac:dyDescent="0.25">
      <c r="DO89610" s="33"/>
    </row>
    <row r="89611" spans="119:119" x14ac:dyDescent="0.25">
      <c r="DO89611" s="33"/>
    </row>
    <row r="89612" spans="119:119" x14ac:dyDescent="0.25">
      <c r="DO89612" s="33"/>
    </row>
    <row r="89613" spans="119:119" x14ac:dyDescent="0.25">
      <c r="DO89613" s="33"/>
    </row>
    <row r="89614" spans="119:119" x14ac:dyDescent="0.25">
      <c r="DO89614" s="33"/>
    </row>
    <row r="89615" spans="119:119" x14ac:dyDescent="0.25">
      <c r="DO89615" s="33"/>
    </row>
    <row r="89616" spans="119:119" x14ac:dyDescent="0.25">
      <c r="DO89616" s="33"/>
    </row>
    <row r="89617" spans="119:119" x14ac:dyDescent="0.25">
      <c r="DO89617" s="33"/>
    </row>
    <row r="89618" spans="119:119" x14ac:dyDescent="0.25">
      <c r="DO89618" s="33"/>
    </row>
    <row r="89619" spans="119:119" x14ac:dyDescent="0.25">
      <c r="DO89619" s="33"/>
    </row>
    <row r="89620" spans="119:119" x14ac:dyDescent="0.25">
      <c r="DO89620" s="33"/>
    </row>
    <row r="89621" spans="119:119" x14ac:dyDescent="0.25">
      <c r="DO89621" s="33"/>
    </row>
    <row r="89622" spans="119:119" x14ac:dyDescent="0.25">
      <c r="DO89622" s="33"/>
    </row>
    <row r="89623" spans="119:119" x14ac:dyDescent="0.25">
      <c r="DO89623" s="33"/>
    </row>
    <row r="89624" spans="119:119" x14ac:dyDescent="0.25">
      <c r="DO89624" s="33"/>
    </row>
    <row r="89625" spans="119:119" x14ac:dyDescent="0.25">
      <c r="DO89625" s="33"/>
    </row>
    <row r="89626" spans="119:119" x14ac:dyDescent="0.25">
      <c r="DO89626" s="33"/>
    </row>
    <row r="89627" spans="119:119" x14ac:dyDescent="0.25">
      <c r="DO89627" s="33"/>
    </row>
    <row r="89628" spans="119:119" x14ac:dyDescent="0.25">
      <c r="DO89628" s="33"/>
    </row>
    <row r="89629" spans="119:119" x14ac:dyDescent="0.25">
      <c r="DO89629" s="33"/>
    </row>
    <row r="89630" spans="119:119" x14ac:dyDescent="0.25">
      <c r="DO89630" s="33"/>
    </row>
    <row r="89631" spans="119:119" x14ac:dyDescent="0.25">
      <c r="DO89631" s="33"/>
    </row>
    <row r="89632" spans="119:119" x14ac:dyDescent="0.25">
      <c r="DO89632" s="33"/>
    </row>
    <row r="89633" spans="119:119" x14ac:dyDescent="0.25">
      <c r="DO89633" s="33"/>
    </row>
    <row r="89634" spans="119:119" x14ac:dyDescent="0.25">
      <c r="DO89634" s="33"/>
    </row>
    <row r="89635" spans="119:119" x14ac:dyDescent="0.25">
      <c r="DO89635" s="33"/>
    </row>
    <row r="89636" spans="119:119" x14ac:dyDescent="0.25">
      <c r="DO89636" s="33"/>
    </row>
    <row r="89637" spans="119:119" x14ac:dyDescent="0.25">
      <c r="DO89637" s="33"/>
    </row>
    <row r="89638" spans="119:119" x14ac:dyDescent="0.25">
      <c r="DO89638" s="33"/>
    </row>
    <row r="89639" spans="119:119" x14ac:dyDescent="0.25">
      <c r="DO89639" s="33"/>
    </row>
    <row r="89640" spans="119:119" x14ac:dyDescent="0.25">
      <c r="DO89640" s="33"/>
    </row>
    <row r="89641" spans="119:119" x14ac:dyDescent="0.25">
      <c r="DO89641" s="33"/>
    </row>
    <row r="89642" spans="119:119" x14ac:dyDescent="0.25">
      <c r="DO89642" s="33"/>
    </row>
    <row r="89643" spans="119:119" x14ac:dyDescent="0.25">
      <c r="DO89643" s="33"/>
    </row>
    <row r="89644" spans="119:119" x14ac:dyDescent="0.25">
      <c r="DO89644" s="33"/>
    </row>
    <row r="89645" spans="119:119" x14ac:dyDescent="0.25">
      <c r="DO89645" s="33"/>
    </row>
    <row r="89646" spans="119:119" x14ac:dyDescent="0.25">
      <c r="DO89646" s="33"/>
    </row>
    <row r="89647" spans="119:119" x14ac:dyDescent="0.25">
      <c r="DO89647" s="33"/>
    </row>
    <row r="89648" spans="119:119" x14ac:dyDescent="0.25">
      <c r="DO89648" s="33"/>
    </row>
    <row r="89649" spans="119:119" x14ac:dyDescent="0.25">
      <c r="DO89649" s="33"/>
    </row>
    <row r="89650" spans="119:119" x14ac:dyDescent="0.25">
      <c r="DO89650" s="33"/>
    </row>
    <row r="89651" spans="119:119" x14ac:dyDescent="0.25">
      <c r="DO89651" s="33"/>
    </row>
    <row r="89652" spans="119:119" x14ac:dyDescent="0.25">
      <c r="DO89652" s="33"/>
    </row>
    <row r="89653" spans="119:119" x14ac:dyDescent="0.25">
      <c r="DO89653" s="33"/>
    </row>
    <row r="89654" spans="119:119" x14ac:dyDescent="0.25">
      <c r="DO89654" s="33"/>
    </row>
    <row r="89655" spans="119:119" x14ac:dyDescent="0.25">
      <c r="DO89655" s="33"/>
    </row>
    <row r="89656" spans="119:119" x14ac:dyDescent="0.25">
      <c r="DO89656" s="33"/>
    </row>
    <row r="89657" spans="119:119" x14ac:dyDescent="0.25">
      <c r="DO89657" s="33"/>
    </row>
    <row r="89658" spans="119:119" x14ac:dyDescent="0.25">
      <c r="DO89658" s="33"/>
    </row>
    <row r="89659" spans="119:119" x14ac:dyDescent="0.25">
      <c r="DO89659" s="33"/>
    </row>
    <row r="89660" spans="119:119" x14ac:dyDescent="0.25">
      <c r="DO89660" s="33"/>
    </row>
    <row r="89661" spans="119:119" x14ac:dyDescent="0.25">
      <c r="DO89661" s="33"/>
    </row>
    <row r="89662" spans="119:119" x14ac:dyDescent="0.25">
      <c r="DO89662" s="33"/>
    </row>
    <row r="89663" spans="119:119" x14ac:dyDescent="0.25">
      <c r="DO89663" s="33"/>
    </row>
    <row r="89664" spans="119:119" x14ac:dyDescent="0.25">
      <c r="DO89664" s="33"/>
    </row>
    <row r="89665" spans="119:119" x14ac:dyDescent="0.25">
      <c r="DO89665" s="33"/>
    </row>
    <row r="89666" spans="119:119" x14ac:dyDescent="0.25">
      <c r="DO89666" s="33"/>
    </row>
    <row r="89667" spans="119:119" x14ac:dyDescent="0.25">
      <c r="DO89667" s="33"/>
    </row>
    <row r="89668" spans="119:119" x14ac:dyDescent="0.25">
      <c r="DO89668" s="33"/>
    </row>
    <row r="89669" spans="119:119" x14ac:dyDescent="0.25">
      <c r="DO89669" s="33"/>
    </row>
    <row r="89670" spans="119:119" x14ac:dyDescent="0.25">
      <c r="DO89670" s="33"/>
    </row>
    <row r="89671" spans="119:119" x14ac:dyDescent="0.25">
      <c r="DO89671" s="33"/>
    </row>
    <row r="89672" spans="119:119" x14ac:dyDescent="0.25">
      <c r="DO89672" s="33"/>
    </row>
    <row r="89673" spans="119:119" x14ac:dyDescent="0.25">
      <c r="DO89673" s="33"/>
    </row>
    <row r="89674" spans="119:119" x14ac:dyDescent="0.25">
      <c r="DO89674" s="33"/>
    </row>
    <row r="89675" spans="119:119" x14ac:dyDescent="0.25">
      <c r="DO89675" s="33"/>
    </row>
    <row r="89676" spans="119:119" x14ac:dyDescent="0.25">
      <c r="DO89676" s="33"/>
    </row>
    <row r="89677" spans="119:119" x14ac:dyDescent="0.25">
      <c r="DO89677" s="33"/>
    </row>
    <row r="89678" spans="119:119" x14ac:dyDescent="0.25">
      <c r="DO89678" s="33"/>
    </row>
    <row r="89679" spans="119:119" x14ac:dyDescent="0.25">
      <c r="DO89679" s="33"/>
    </row>
    <row r="89680" spans="119:119" x14ac:dyDescent="0.25">
      <c r="DO89680" s="33"/>
    </row>
    <row r="89681" spans="119:119" x14ac:dyDescent="0.25">
      <c r="DO89681" s="33"/>
    </row>
    <row r="89682" spans="119:119" x14ac:dyDescent="0.25">
      <c r="DO89682" s="33"/>
    </row>
    <row r="89683" spans="119:119" x14ac:dyDescent="0.25">
      <c r="DO89683" s="33"/>
    </row>
    <row r="89684" spans="119:119" x14ac:dyDescent="0.25">
      <c r="DO89684" s="33"/>
    </row>
    <row r="89685" spans="119:119" x14ac:dyDescent="0.25">
      <c r="DO89685" s="33"/>
    </row>
    <row r="89686" spans="119:119" x14ac:dyDescent="0.25">
      <c r="DO89686" s="33"/>
    </row>
    <row r="89687" spans="119:119" x14ac:dyDescent="0.25">
      <c r="DO89687" s="33"/>
    </row>
    <row r="89688" spans="119:119" x14ac:dyDescent="0.25">
      <c r="DO89688" s="33"/>
    </row>
    <row r="89689" spans="119:119" x14ac:dyDescent="0.25">
      <c r="DO89689" s="33"/>
    </row>
    <row r="89690" spans="119:119" x14ac:dyDescent="0.25">
      <c r="DO89690" s="33"/>
    </row>
    <row r="89691" spans="119:119" x14ac:dyDescent="0.25">
      <c r="DO89691" s="33"/>
    </row>
    <row r="89692" spans="119:119" x14ac:dyDescent="0.25">
      <c r="DO89692" s="33"/>
    </row>
    <row r="89693" spans="119:119" x14ac:dyDescent="0.25">
      <c r="DO89693" s="33"/>
    </row>
    <row r="89694" spans="119:119" x14ac:dyDescent="0.25">
      <c r="DO89694" s="33"/>
    </row>
    <row r="89695" spans="119:119" x14ac:dyDescent="0.25">
      <c r="DO89695" s="33"/>
    </row>
    <row r="89696" spans="119:119" x14ac:dyDescent="0.25">
      <c r="DO89696" s="33"/>
    </row>
    <row r="89697" spans="119:119" x14ac:dyDescent="0.25">
      <c r="DO89697" s="33"/>
    </row>
    <row r="89698" spans="119:119" x14ac:dyDescent="0.25">
      <c r="DO89698" s="33"/>
    </row>
    <row r="89699" spans="119:119" x14ac:dyDescent="0.25">
      <c r="DO89699" s="33"/>
    </row>
    <row r="89700" spans="119:119" x14ac:dyDescent="0.25">
      <c r="DO89700" s="33"/>
    </row>
    <row r="89701" spans="119:119" x14ac:dyDescent="0.25">
      <c r="DO89701" s="33"/>
    </row>
    <row r="89702" spans="119:119" x14ac:dyDescent="0.25">
      <c r="DO89702" s="33"/>
    </row>
    <row r="89703" spans="119:119" x14ac:dyDescent="0.25">
      <c r="DO89703" s="33"/>
    </row>
    <row r="89704" spans="119:119" x14ac:dyDescent="0.25">
      <c r="DO89704" s="33"/>
    </row>
    <row r="89705" spans="119:119" x14ac:dyDescent="0.25">
      <c r="DO89705" s="33"/>
    </row>
    <row r="89706" spans="119:119" x14ac:dyDescent="0.25">
      <c r="DO89706" s="33"/>
    </row>
    <row r="89707" spans="119:119" x14ac:dyDescent="0.25">
      <c r="DO89707" s="33"/>
    </row>
    <row r="89708" spans="119:119" x14ac:dyDescent="0.25">
      <c r="DO89708" s="33"/>
    </row>
    <row r="89709" spans="119:119" x14ac:dyDescent="0.25">
      <c r="DO89709" s="33"/>
    </row>
    <row r="89710" spans="119:119" x14ac:dyDescent="0.25">
      <c r="DO89710" s="33"/>
    </row>
    <row r="89711" spans="119:119" x14ac:dyDescent="0.25">
      <c r="DO89711" s="33"/>
    </row>
    <row r="89712" spans="119:119" x14ac:dyDescent="0.25">
      <c r="DO89712" s="33"/>
    </row>
    <row r="89713" spans="119:119" x14ac:dyDescent="0.25">
      <c r="DO89713" s="33"/>
    </row>
    <row r="89714" spans="119:119" x14ac:dyDescent="0.25">
      <c r="DO89714" s="33"/>
    </row>
    <row r="89715" spans="119:119" x14ac:dyDescent="0.25">
      <c r="DO89715" s="33"/>
    </row>
    <row r="89716" spans="119:119" x14ac:dyDescent="0.25">
      <c r="DO89716" s="33"/>
    </row>
    <row r="89717" spans="119:119" x14ac:dyDescent="0.25">
      <c r="DO89717" s="33"/>
    </row>
    <row r="89718" spans="119:119" x14ac:dyDescent="0.25">
      <c r="DO89718" s="33"/>
    </row>
    <row r="89719" spans="119:119" x14ac:dyDescent="0.25">
      <c r="DO89719" s="33"/>
    </row>
    <row r="89720" spans="119:119" x14ac:dyDescent="0.25">
      <c r="DO89720" s="33"/>
    </row>
    <row r="89721" spans="119:119" x14ac:dyDescent="0.25">
      <c r="DO89721" s="33"/>
    </row>
    <row r="89722" spans="119:119" x14ac:dyDescent="0.25">
      <c r="DO89722" s="33"/>
    </row>
    <row r="89723" spans="119:119" x14ac:dyDescent="0.25">
      <c r="DO89723" s="33"/>
    </row>
    <row r="89724" spans="119:119" x14ac:dyDescent="0.25">
      <c r="DO89724" s="33"/>
    </row>
    <row r="89725" spans="119:119" x14ac:dyDescent="0.25">
      <c r="DO89725" s="33"/>
    </row>
    <row r="89726" spans="119:119" x14ac:dyDescent="0.25">
      <c r="DO89726" s="33"/>
    </row>
    <row r="89727" spans="119:119" x14ac:dyDescent="0.25">
      <c r="DO89727" s="33"/>
    </row>
    <row r="89728" spans="119:119" x14ac:dyDescent="0.25">
      <c r="DO89728" s="33"/>
    </row>
    <row r="89729" spans="119:119" x14ac:dyDescent="0.25">
      <c r="DO89729" s="33"/>
    </row>
    <row r="89730" spans="119:119" x14ac:dyDescent="0.25">
      <c r="DO89730" s="33"/>
    </row>
    <row r="89731" spans="119:119" x14ac:dyDescent="0.25">
      <c r="DO89731" s="33"/>
    </row>
    <row r="89732" spans="119:119" x14ac:dyDescent="0.25">
      <c r="DO89732" s="33"/>
    </row>
    <row r="89733" spans="119:119" x14ac:dyDescent="0.25">
      <c r="DO89733" s="33"/>
    </row>
    <row r="89734" spans="119:119" x14ac:dyDescent="0.25">
      <c r="DO89734" s="33"/>
    </row>
    <row r="89735" spans="119:119" x14ac:dyDescent="0.25">
      <c r="DO89735" s="33"/>
    </row>
    <row r="89736" spans="119:119" x14ac:dyDescent="0.25">
      <c r="DO89736" s="33"/>
    </row>
    <row r="89737" spans="119:119" x14ac:dyDescent="0.25">
      <c r="DO89737" s="33"/>
    </row>
    <row r="89738" spans="119:119" x14ac:dyDescent="0.25">
      <c r="DO89738" s="33"/>
    </row>
    <row r="89739" spans="119:119" x14ac:dyDescent="0.25">
      <c r="DO89739" s="33"/>
    </row>
    <row r="89740" spans="119:119" x14ac:dyDescent="0.25">
      <c r="DO89740" s="33"/>
    </row>
    <row r="89741" spans="119:119" x14ac:dyDescent="0.25">
      <c r="DO89741" s="33"/>
    </row>
    <row r="89742" spans="119:119" x14ac:dyDescent="0.25">
      <c r="DO89742" s="33"/>
    </row>
    <row r="89743" spans="119:119" x14ac:dyDescent="0.25">
      <c r="DO89743" s="33"/>
    </row>
    <row r="89744" spans="119:119" x14ac:dyDescent="0.25">
      <c r="DO89744" s="33"/>
    </row>
    <row r="89745" spans="119:119" x14ac:dyDescent="0.25">
      <c r="DO89745" s="33"/>
    </row>
    <row r="89746" spans="119:119" x14ac:dyDescent="0.25">
      <c r="DO89746" s="33"/>
    </row>
    <row r="89747" spans="119:119" x14ac:dyDescent="0.25">
      <c r="DO89747" s="33"/>
    </row>
    <row r="89748" spans="119:119" x14ac:dyDescent="0.25">
      <c r="DO89748" s="33"/>
    </row>
    <row r="89749" spans="119:119" x14ac:dyDescent="0.25">
      <c r="DO89749" s="33"/>
    </row>
    <row r="89750" spans="119:119" x14ac:dyDescent="0.25">
      <c r="DO89750" s="33"/>
    </row>
    <row r="89751" spans="119:119" x14ac:dyDescent="0.25">
      <c r="DO89751" s="33"/>
    </row>
    <row r="89752" spans="119:119" x14ac:dyDescent="0.25">
      <c r="DO89752" s="33"/>
    </row>
    <row r="89753" spans="119:119" x14ac:dyDescent="0.25">
      <c r="DO89753" s="33"/>
    </row>
    <row r="89754" spans="119:119" x14ac:dyDescent="0.25">
      <c r="DO89754" s="33"/>
    </row>
    <row r="89755" spans="119:119" x14ac:dyDescent="0.25">
      <c r="DO89755" s="33"/>
    </row>
    <row r="89756" spans="119:119" x14ac:dyDescent="0.25">
      <c r="DO89756" s="33"/>
    </row>
    <row r="89757" spans="119:119" x14ac:dyDescent="0.25">
      <c r="DO89757" s="33"/>
    </row>
    <row r="89758" spans="119:119" x14ac:dyDescent="0.25">
      <c r="DO89758" s="33"/>
    </row>
    <row r="89759" spans="119:119" x14ac:dyDescent="0.25">
      <c r="DO89759" s="33"/>
    </row>
    <row r="89760" spans="119:119" x14ac:dyDescent="0.25">
      <c r="DO89760" s="33"/>
    </row>
    <row r="89761" spans="119:119" x14ac:dyDescent="0.25">
      <c r="DO89761" s="33"/>
    </row>
    <row r="89762" spans="119:119" x14ac:dyDescent="0.25">
      <c r="DO89762" s="33"/>
    </row>
    <row r="89763" spans="119:119" x14ac:dyDescent="0.25">
      <c r="DO89763" s="33"/>
    </row>
    <row r="89764" spans="119:119" x14ac:dyDescent="0.25">
      <c r="DO89764" s="33"/>
    </row>
    <row r="89765" spans="119:119" x14ac:dyDescent="0.25">
      <c r="DO89765" s="33"/>
    </row>
    <row r="89766" spans="119:119" x14ac:dyDescent="0.25">
      <c r="DO89766" s="33"/>
    </row>
    <row r="89767" spans="119:119" x14ac:dyDescent="0.25">
      <c r="DO89767" s="33"/>
    </row>
    <row r="89768" spans="119:119" x14ac:dyDescent="0.25">
      <c r="DO89768" s="33"/>
    </row>
    <row r="89769" spans="119:119" x14ac:dyDescent="0.25">
      <c r="DO89769" s="33"/>
    </row>
    <row r="89770" spans="119:119" x14ac:dyDescent="0.25">
      <c r="DO89770" s="33"/>
    </row>
    <row r="89771" spans="119:119" x14ac:dyDescent="0.25">
      <c r="DO89771" s="33"/>
    </row>
    <row r="89772" spans="119:119" x14ac:dyDescent="0.25">
      <c r="DO89772" s="33"/>
    </row>
    <row r="89773" spans="119:119" x14ac:dyDescent="0.25">
      <c r="DO89773" s="33"/>
    </row>
    <row r="89774" spans="119:119" x14ac:dyDescent="0.25">
      <c r="DO89774" s="33"/>
    </row>
    <row r="89775" spans="119:119" x14ac:dyDescent="0.25">
      <c r="DO89775" s="33"/>
    </row>
    <row r="89776" spans="119:119" x14ac:dyDescent="0.25">
      <c r="DO89776" s="33"/>
    </row>
    <row r="89777" spans="119:119" x14ac:dyDescent="0.25">
      <c r="DO89777" s="33"/>
    </row>
    <row r="89778" spans="119:119" x14ac:dyDescent="0.25">
      <c r="DO89778" s="33"/>
    </row>
    <row r="89779" spans="119:119" x14ac:dyDescent="0.25">
      <c r="DO89779" s="33"/>
    </row>
    <row r="89780" spans="119:119" x14ac:dyDescent="0.25">
      <c r="DO89780" s="33"/>
    </row>
    <row r="89781" spans="119:119" x14ac:dyDescent="0.25">
      <c r="DO89781" s="33"/>
    </row>
    <row r="89782" spans="119:119" x14ac:dyDescent="0.25">
      <c r="DO89782" s="33"/>
    </row>
    <row r="89783" spans="119:119" x14ac:dyDescent="0.25">
      <c r="DO89783" s="33"/>
    </row>
    <row r="89784" spans="119:119" x14ac:dyDescent="0.25">
      <c r="DO89784" s="33"/>
    </row>
    <row r="89785" spans="119:119" x14ac:dyDescent="0.25">
      <c r="DO89785" s="33"/>
    </row>
    <row r="89786" spans="119:119" x14ac:dyDescent="0.25">
      <c r="DO89786" s="33"/>
    </row>
    <row r="89787" spans="119:119" x14ac:dyDescent="0.25">
      <c r="DO89787" s="33"/>
    </row>
    <row r="89788" spans="119:119" x14ac:dyDescent="0.25">
      <c r="DO89788" s="33"/>
    </row>
    <row r="89789" spans="119:119" x14ac:dyDescent="0.25">
      <c r="DO89789" s="33"/>
    </row>
    <row r="89790" spans="119:119" x14ac:dyDescent="0.25">
      <c r="DO89790" s="33"/>
    </row>
    <row r="89791" spans="119:119" x14ac:dyDescent="0.25">
      <c r="DO89791" s="33"/>
    </row>
    <row r="89792" spans="119:119" x14ac:dyDescent="0.25">
      <c r="DO89792" s="33"/>
    </row>
    <row r="89793" spans="119:119" x14ac:dyDescent="0.25">
      <c r="DO89793" s="33"/>
    </row>
    <row r="89794" spans="119:119" x14ac:dyDescent="0.25">
      <c r="DO89794" s="33"/>
    </row>
    <row r="89795" spans="119:119" x14ac:dyDescent="0.25">
      <c r="DO89795" s="33"/>
    </row>
    <row r="89796" spans="119:119" x14ac:dyDescent="0.25">
      <c r="DO89796" s="33"/>
    </row>
    <row r="89797" spans="119:119" x14ac:dyDescent="0.25">
      <c r="DO89797" s="33"/>
    </row>
    <row r="89798" spans="119:119" x14ac:dyDescent="0.25">
      <c r="DO89798" s="33"/>
    </row>
    <row r="89799" spans="119:119" x14ac:dyDescent="0.25">
      <c r="DO89799" s="33"/>
    </row>
    <row r="89800" spans="119:119" x14ac:dyDescent="0.25">
      <c r="DO89800" s="33"/>
    </row>
    <row r="89801" spans="119:119" x14ac:dyDescent="0.25">
      <c r="DO89801" s="33"/>
    </row>
    <row r="89802" spans="119:119" x14ac:dyDescent="0.25">
      <c r="DO89802" s="33"/>
    </row>
    <row r="89803" spans="119:119" x14ac:dyDescent="0.25">
      <c r="DO89803" s="33"/>
    </row>
    <row r="89804" spans="119:119" x14ac:dyDescent="0.25">
      <c r="DO89804" s="33"/>
    </row>
    <row r="89805" spans="119:119" x14ac:dyDescent="0.25">
      <c r="DO89805" s="33"/>
    </row>
    <row r="89806" spans="119:119" x14ac:dyDescent="0.25">
      <c r="DO89806" s="33"/>
    </row>
    <row r="89807" spans="119:119" x14ac:dyDescent="0.25">
      <c r="DO89807" s="33"/>
    </row>
    <row r="89808" spans="119:119" x14ac:dyDescent="0.25">
      <c r="DO89808" s="33"/>
    </row>
    <row r="89809" spans="119:119" x14ac:dyDescent="0.25">
      <c r="DO89809" s="33"/>
    </row>
    <row r="89810" spans="119:119" x14ac:dyDescent="0.25">
      <c r="DO89810" s="33"/>
    </row>
    <row r="89811" spans="119:119" x14ac:dyDescent="0.25">
      <c r="DO89811" s="33"/>
    </row>
    <row r="89812" spans="119:119" x14ac:dyDescent="0.25">
      <c r="DO89812" s="33"/>
    </row>
    <row r="89813" spans="119:119" x14ac:dyDescent="0.25">
      <c r="DO89813" s="33"/>
    </row>
    <row r="89814" spans="119:119" x14ac:dyDescent="0.25">
      <c r="DO89814" s="33"/>
    </row>
    <row r="89815" spans="119:119" x14ac:dyDescent="0.25">
      <c r="DO89815" s="33"/>
    </row>
    <row r="89816" spans="119:119" x14ac:dyDescent="0.25">
      <c r="DO89816" s="33"/>
    </row>
    <row r="89817" spans="119:119" x14ac:dyDescent="0.25">
      <c r="DO89817" s="33"/>
    </row>
    <row r="89818" spans="119:119" x14ac:dyDescent="0.25">
      <c r="DO89818" s="33"/>
    </row>
    <row r="89819" spans="119:119" x14ac:dyDescent="0.25">
      <c r="DO89819" s="33"/>
    </row>
    <row r="89820" spans="119:119" x14ac:dyDescent="0.25">
      <c r="DO89820" s="33"/>
    </row>
    <row r="89821" spans="119:119" x14ac:dyDescent="0.25">
      <c r="DO89821" s="33"/>
    </row>
    <row r="89822" spans="119:119" x14ac:dyDescent="0.25">
      <c r="DO89822" s="33"/>
    </row>
    <row r="89823" spans="119:119" x14ac:dyDescent="0.25">
      <c r="DO89823" s="33"/>
    </row>
    <row r="89824" spans="119:119" x14ac:dyDescent="0.25">
      <c r="DO89824" s="33"/>
    </row>
    <row r="89825" spans="119:119" x14ac:dyDescent="0.25">
      <c r="DO89825" s="33"/>
    </row>
    <row r="89826" spans="119:119" x14ac:dyDescent="0.25">
      <c r="DO89826" s="33"/>
    </row>
    <row r="89827" spans="119:119" x14ac:dyDescent="0.25">
      <c r="DO89827" s="33"/>
    </row>
    <row r="89828" spans="119:119" x14ac:dyDescent="0.25">
      <c r="DO89828" s="33"/>
    </row>
    <row r="89829" spans="119:119" x14ac:dyDescent="0.25">
      <c r="DO89829" s="33"/>
    </row>
    <row r="89830" spans="119:119" x14ac:dyDescent="0.25">
      <c r="DO89830" s="33"/>
    </row>
    <row r="89831" spans="119:119" x14ac:dyDescent="0.25">
      <c r="DO89831" s="33"/>
    </row>
    <row r="89832" spans="119:119" x14ac:dyDescent="0.25">
      <c r="DO89832" s="33"/>
    </row>
    <row r="89833" spans="119:119" x14ac:dyDescent="0.25">
      <c r="DO89833" s="33"/>
    </row>
    <row r="89834" spans="119:119" x14ac:dyDescent="0.25">
      <c r="DO89834" s="33"/>
    </row>
    <row r="89835" spans="119:119" x14ac:dyDescent="0.25">
      <c r="DO89835" s="33"/>
    </row>
    <row r="89836" spans="119:119" x14ac:dyDescent="0.25">
      <c r="DO89836" s="33"/>
    </row>
    <row r="89837" spans="119:119" x14ac:dyDescent="0.25">
      <c r="DO89837" s="33"/>
    </row>
    <row r="89838" spans="119:119" x14ac:dyDescent="0.25">
      <c r="DO89838" s="33"/>
    </row>
    <row r="89839" spans="119:119" x14ac:dyDescent="0.25">
      <c r="DO89839" s="33"/>
    </row>
    <row r="89840" spans="119:119" x14ac:dyDescent="0.25">
      <c r="DO89840" s="33"/>
    </row>
    <row r="89841" spans="119:119" x14ac:dyDescent="0.25">
      <c r="DO89841" s="33"/>
    </row>
    <row r="89842" spans="119:119" x14ac:dyDescent="0.25">
      <c r="DO89842" s="33"/>
    </row>
    <row r="89843" spans="119:119" x14ac:dyDescent="0.25">
      <c r="DO89843" s="33"/>
    </row>
    <row r="89844" spans="119:119" x14ac:dyDescent="0.25">
      <c r="DO89844" s="33"/>
    </row>
    <row r="89845" spans="119:119" x14ac:dyDescent="0.25">
      <c r="DO89845" s="33"/>
    </row>
    <row r="89846" spans="119:119" x14ac:dyDescent="0.25">
      <c r="DO89846" s="33"/>
    </row>
    <row r="89847" spans="119:119" x14ac:dyDescent="0.25">
      <c r="DO89847" s="33"/>
    </row>
    <row r="89848" spans="119:119" x14ac:dyDescent="0.25">
      <c r="DO89848" s="33"/>
    </row>
    <row r="89849" spans="119:119" x14ac:dyDescent="0.25">
      <c r="DO89849" s="33"/>
    </row>
    <row r="89850" spans="119:119" x14ac:dyDescent="0.25">
      <c r="DO89850" s="33"/>
    </row>
    <row r="89851" spans="119:119" x14ac:dyDescent="0.25">
      <c r="DO89851" s="33"/>
    </row>
    <row r="89852" spans="119:119" x14ac:dyDescent="0.25">
      <c r="DO89852" s="33"/>
    </row>
    <row r="89853" spans="119:119" x14ac:dyDescent="0.25">
      <c r="DO89853" s="33"/>
    </row>
    <row r="89854" spans="119:119" x14ac:dyDescent="0.25">
      <c r="DO89854" s="33"/>
    </row>
    <row r="89855" spans="119:119" x14ac:dyDescent="0.25">
      <c r="DO89855" s="33"/>
    </row>
    <row r="89856" spans="119:119" x14ac:dyDescent="0.25">
      <c r="DO89856" s="33"/>
    </row>
    <row r="89857" spans="119:119" x14ac:dyDescent="0.25">
      <c r="DO89857" s="33"/>
    </row>
    <row r="89858" spans="119:119" x14ac:dyDescent="0.25">
      <c r="DO89858" s="33"/>
    </row>
    <row r="89859" spans="119:119" x14ac:dyDescent="0.25">
      <c r="DO89859" s="33"/>
    </row>
    <row r="89860" spans="119:119" x14ac:dyDescent="0.25">
      <c r="DO89860" s="33"/>
    </row>
    <row r="89861" spans="119:119" x14ac:dyDescent="0.25">
      <c r="DO89861" s="33"/>
    </row>
    <row r="89862" spans="119:119" x14ac:dyDescent="0.25">
      <c r="DO89862" s="33"/>
    </row>
    <row r="89863" spans="119:119" x14ac:dyDescent="0.25">
      <c r="DO89863" s="33"/>
    </row>
    <row r="89864" spans="119:119" x14ac:dyDescent="0.25">
      <c r="DO89864" s="33"/>
    </row>
    <row r="89865" spans="119:119" x14ac:dyDescent="0.25">
      <c r="DO89865" s="33"/>
    </row>
    <row r="89866" spans="119:119" x14ac:dyDescent="0.25">
      <c r="DO89866" s="33"/>
    </row>
    <row r="89867" spans="119:119" x14ac:dyDescent="0.25">
      <c r="DO89867" s="33"/>
    </row>
    <row r="89868" spans="119:119" x14ac:dyDescent="0.25">
      <c r="DO89868" s="33"/>
    </row>
    <row r="89869" spans="119:119" x14ac:dyDescent="0.25">
      <c r="DO89869" s="33"/>
    </row>
    <row r="89870" spans="119:119" x14ac:dyDescent="0.25">
      <c r="DO89870" s="33"/>
    </row>
    <row r="89871" spans="119:119" x14ac:dyDescent="0.25">
      <c r="DO89871" s="33"/>
    </row>
    <row r="89872" spans="119:119" x14ac:dyDescent="0.25">
      <c r="DO89872" s="33"/>
    </row>
    <row r="89873" spans="119:119" x14ac:dyDescent="0.25">
      <c r="DO89873" s="33"/>
    </row>
    <row r="89874" spans="119:119" x14ac:dyDescent="0.25">
      <c r="DO89874" s="33"/>
    </row>
    <row r="89875" spans="119:119" x14ac:dyDescent="0.25">
      <c r="DO89875" s="33"/>
    </row>
    <row r="89876" spans="119:119" x14ac:dyDescent="0.25">
      <c r="DO89876" s="33"/>
    </row>
    <row r="89877" spans="119:119" x14ac:dyDescent="0.25">
      <c r="DO89877" s="33"/>
    </row>
    <row r="89878" spans="119:119" x14ac:dyDescent="0.25">
      <c r="DO89878" s="33"/>
    </row>
    <row r="89879" spans="119:119" x14ac:dyDescent="0.25">
      <c r="DO89879" s="33"/>
    </row>
    <row r="89880" spans="119:119" x14ac:dyDescent="0.25">
      <c r="DO89880" s="33"/>
    </row>
    <row r="89881" spans="119:119" x14ac:dyDescent="0.25">
      <c r="DO89881" s="33"/>
    </row>
    <row r="89882" spans="119:119" x14ac:dyDescent="0.25">
      <c r="DO89882" s="33"/>
    </row>
    <row r="89883" spans="119:119" x14ac:dyDescent="0.25">
      <c r="DO89883" s="33"/>
    </row>
    <row r="89884" spans="119:119" x14ac:dyDescent="0.25">
      <c r="DO89884" s="33"/>
    </row>
    <row r="89885" spans="119:119" x14ac:dyDescent="0.25">
      <c r="DO89885" s="33"/>
    </row>
    <row r="89886" spans="119:119" x14ac:dyDescent="0.25">
      <c r="DO89886" s="33"/>
    </row>
    <row r="89887" spans="119:119" x14ac:dyDescent="0.25">
      <c r="DO89887" s="33"/>
    </row>
    <row r="89888" spans="119:119" x14ac:dyDescent="0.25">
      <c r="DO89888" s="33"/>
    </row>
    <row r="89889" spans="119:119" x14ac:dyDescent="0.25">
      <c r="DO89889" s="33"/>
    </row>
    <row r="89890" spans="119:119" x14ac:dyDescent="0.25">
      <c r="DO89890" s="33"/>
    </row>
    <row r="89891" spans="119:119" x14ac:dyDescent="0.25">
      <c r="DO89891" s="33"/>
    </row>
    <row r="89892" spans="119:119" x14ac:dyDescent="0.25">
      <c r="DO89892" s="33"/>
    </row>
    <row r="89893" spans="119:119" x14ac:dyDescent="0.25">
      <c r="DO89893" s="33"/>
    </row>
    <row r="89894" spans="119:119" x14ac:dyDescent="0.25">
      <c r="DO89894" s="33"/>
    </row>
    <row r="89895" spans="119:119" x14ac:dyDescent="0.25">
      <c r="DO89895" s="33"/>
    </row>
    <row r="89896" spans="119:119" x14ac:dyDescent="0.25">
      <c r="DO89896" s="33"/>
    </row>
    <row r="89897" spans="119:119" x14ac:dyDescent="0.25">
      <c r="DO89897" s="33"/>
    </row>
    <row r="89898" spans="119:119" x14ac:dyDescent="0.25">
      <c r="DO89898" s="33"/>
    </row>
    <row r="89899" spans="119:119" x14ac:dyDescent="0.25">
      <c r="DO89899" s="33"/>
    </row>
    <row r="89900" spans="119:119" x14ac:dyDescent="0.25">
      <c r="DO89900" s="33"/>
    </row>
    <row r="89901" spans="119:119" x14ac:dyDescent="0.25">
      <c r="DO89901" s="33"/>
    </row>
    <row r="89902" spans="119:119" x14ac:dyDescent="0.25">
      <c r="DO89902" s="33"/>
    </row>
    <row r="89903" spans="119:119" x14ac:dyDescent="0.25">
      <c r="DO89903" s="33"/>
    </row>
    <row r="89904" spans="119:119" x14ac:dyDescent="0.25">
      <c r="DO89904" s="33"/>
    </row>
    <row r="89905" spans="119:119" x14ac:dyDescent="0.25">
      <c r="DO89905" s="33"/>
    </row>
    <row r="89906" spans="119:119" x14ac:dyDescent="0.25">
      <c r="DO89906" s="33"/>
    </row>
    <row r="89907" spans="119:119" x14ac:dyDescent="0.25">
      <c r="DO89907" s="33"/>
    </row>
    <row r="89908" spans="119:119" x14ac:dyDescent="0.25">
      <c r="DO89908" s="33"/>
    </row>
    <row r="89909" spans="119:119" x14ac:dyDescent="0.25">
      <c r="DO89909" s="33"/>
    </row>
    <row r="89910" spans="119:119" x14ac:dyDescent="0.25">
      <c r="DO89910" s="33"/>
    </row>
    <row r="89911" spans="119:119" x14ac:dyDescent="0.25">
      <c r="DO89911" s="33"/>
    </row>
    <row r="89912" spans="119:119" x14ac:dyDescent="0.25">
      <c r="DO89912" s="33"/>
    </row>
    <row r="89913" spans="119:119" x14ac:dyDescent="0.25">
      <c r="DO89913" s="33"/>
    </row>
    <row r="89914" spans="119:119" x14ac:dyDescent="0.25">
      <c r="DO89914" s="33"/>
    </row>
    <row r="89915" spans="119:119" x14ac:dyDescent="0.25">
      <c r="DO89915" s="33"/>
    </row>
    <row r="89916" spans="119:119" x14ac:dyDescent="0.25">
      <c r="DO89916" s="33"/>
    </row>
    <row r="89917" spans="119:119" x14ac:dyDescent="0.25">
      <c r="DO89917" s="33"/>
    </row>
    <row r="89918" spans="119:119" x14ac:dyDescent="0.25">
      <c r="DO89918" s="33"/>
    </row>
    <row r="89919" spans="119:119" x14ac:dyDescent="0.25">
      <c r="DO89919" s="33"/>
    </row>
    <row r="89920" spans="119:119" x14ac:dyDescent="0.25">
      <c r="DO89920" s="33"/>
    </row>
    <row r="89921" spans="119:119" x14ac:dyDescent="0.25">
      <c r="DO89921" s="33"/>
    </row>
    <row r="89922" spans="119:119" x14ac:dyDescent="0.25">
      <c r="DO89922" s="33"/>
    </row>
    <row r="89923" spans="119:119" x14ac:dyDescent="0.25">
      <c r="DO89923" s="33"/>
    </row>
    <row r="89924" spans="119:119" x14ac:dyDescent="0.25">
      <c r="DO89924" s="33"/>
    </row>
    <row r="89925" spans="119:119" x14ac:dyDescent="0.25">
      <c r="DO89925" s="33"/>
    </row>
    <row r="89926" spans="119:119" x14ac:dyDescent="0.25">
      <c r="DO89926" s="33"/>
    </row>
    <row r="89927" spans="119:119" x14ac:dyDescent="0.25">
      <c r="DO89927" s="33"/>
    </row>
    <row r="89928" spans="119:119" x14ac:dyDescent="0.25">
      <c r="DO89928" s="33"/>
    </row>
    <row r="89929" spans="119:119" x14ac:dyDescent="0.25">
      <c r="DO89929" s="33"/>
    </row>
    <row r="89930" spans="119:119" x14ac:dyDescent="0.25">
      <c r="DO89930" s="33"/>
    </row>
    <row r="89931" spans="119:119" x14ac:dyDescent="0.25">
      <c r="DO89931" s="33"/>
    </row>
    <row r="89932" spans="119:119" x14ac:dyDescent="0.25">
      <c r="DO89932" s="33"/>
    </row>
    <row r="89933" spans="119:119" x14ac:dyDescent="0.25">
      <c r="DO89933" s="33"/>
    </row>
    <row r="89934" spans="119:119" x14ac:dyDescent="0.25">
      <c r="DO89934" s="33"/>
    </row>
    <row r="89935" spans="119:119" x14ac:dyDescent="0.25">
      <c r="DO89935" s="33"/>
    </row>
    <row r="89936" spans="119:119" x14ac:dyDescent="0.25">
      <c r="DO89936" s="33"/>
    </row>
    <row r="89937" spans="119:119" x14ac:dyDescent="0.25">
      <c r="DO89937" s="33"/>
    </row>
    <row r="89938" spans="119:119" x14ac:dyDescent="0.25">
      <c r="DO89938" s="33"/>
    </row>
    <row r="89939" spans="119:119" x14ac:dyDescent="0.25">
      <c r="DO89939" s="33"/>
    </row>
    <row r="89940" spans="119:119" x14ac:dyDescent="0.25">
      <c r="DO89940" s="33"/>
    </row>
    <row r="89941" spans="119:119" x14ac:dyDescent="0.25">
      <c r="DO89941" s="33"/>
    </row>
    <row r="89942" spans="119:119" x14ac:dyDescent="0.25">
      <c r="DO89942" s="33"/>
    </row>
    <row r="89943" spans="119:119" x14ac:dyDescent="0.25">
      <c r="DO89943" s="33"/>
    </row>
    <row r="89944" spans="119:119" x14ac:dyDescent="0.25">
      <c r="DO89944" s="33"/>
    </row>
    <row r="89945" spans="119:119" x14ac:dyDescent="0.25">
      <c r="DO89945" s="33"/>
    </row>
    <row r="89946" spans="119:119" x14ac:dyDescent="0.25">
      <c r="DO89946" s="33"/>
    </row>
    <row r="89947" spans="119:119" x14ac:dyDescent="0.25">
      <c r="DO89947" s="33"/>
    </row>
    <row r="89948" spans="119:119" x14ac:dyDescent="0.25">
      <c r="DO89948" s="33"/>
    </row>
    <row r="89949" spans="119:119" x14ac:dyDescent="0.25">
      <c r="DO89949" s="33"/>
    </row>
    <row r="89950" spans="119:119" x14ac:dyDescent="0.25">
      <c r="DO89950" s="33"/>
    </row>
    <row r="89951" spans="119:119" x14ac:dyDescent="0.25">
      <c r="DO89951" s="33"/>
    </row>
    <row r="89952" spans="119:119" x14ac:dyDescent="0.25">
      <c r="DO89952" s="33"/>
    </row>
    <row r="89953" spans="119:119" x14ac:dyDescent="0.25">
      <c r="DO89953" s="33"/>
    </row>
    <row r="89954" spans="119:119" x14ac:dyDescent="0.25">
      <c r="DO89954" s="33"/>
    </row>
    <row r="89955" spans="119:119" x14ac:dyDescent="0.25">
      <c r="DO89955" s="33"/>
    </row>
    <row r="89956" spans="119:119" x14ac:dyDescent="0.25">
      <c r="DO89956" s="33"/>
    </row>
    <row r="89957" spans="119:119" x14ac:dyDescent="0.25">
      <c r="DO89957" s="33"/>
    </row>
    <row r="89958" spans="119:119" x14ac:dyDescent="0.25">
      <c r="DO89958" s="33"/>
    </row>
    <row r="89959" spans="119:119" x14ac:dyDescent="0.25">
      <c r="DO89959" s="33"/>
    </row>
    <row r="89960" spans="119:119" x14ac:dyDescent="0.25">
      <c r="DO89960" s="33"/>
    </row>
    <row r="89961" spans="119:119" x14ac:dyDescent="0.25">
      <c r="DO89961" s="33"/>
    </row>
    <row r="89962" spans="119:119" x14ac:dyDescent="0.25">
      <c r="DO89962" s="33"/>
    </row>
    <row r="89963" spans="119:119" x14ac:dyDescent="0.25">
      <c r="DO89963" s="33"/>
    </row>
    <row r="89964" spans="119:119" x14ac:dyDescent="0.25">
      <c r="DO89964" s="33"/>
    </row>
    <row r="89965" spans="119:119" x14ac:dyDescent="0.25">
      <c r="DO89965" s="33"/>
    </row>
    <row r="89966" spans="119:119" x14ac:dyDescent="0.25">
      <c r="DO89966" s="33"/>
    </row>
    <row r="89967" spans="119:119" x14ac:dyDescent="0.25">
      <c r="DO89967" s="33"/>
    </row>
    <row r="89968" spans="119:119" x14ac:dyDescent="0.25">
      <c r="DO89968" s="33"/>
    </row>
    <row r="89969" spans="119:119" x14ac:dyDescent="0.25">
      <c r="DO89969" s="33"/>
    </row>
    <row r="89970" spans="119:119" x14ac:dyDescent="0.25">
      <c r="DO89970" s="33"/>
    </row>
    <row r="89971" spans="119:119" x14ac:dyDescent="0.25">
      <c r="DO89971" s="33"/>
    </row>
    <row r="89972" spans="119:119" x14ac:dyDescent="0.25">
      <c r="DO89972" s="33"/>
    </row>
    <row r="89973" spans="119:119" x14ac:dyDescent="0.25">
      <c r="DO89973" s="33"/>
    </row>
    <row r="89974" spans="119:119" x14ac:dyDescent="0.25">
      <c r="DO89974" s="33"/>
    </row>
    <row r="89975" spans="119:119" x14ac:dyDescent="0.25">
      <c r="DO89975" s="33"/>
    </row>
    <row r="89976" spans="119:119" x14ac:dyDescent="0.25">
      <c r="DO89976" s="33"/>
    </row>
    <row r="89977" spans="119:119" x14ac:dyDescent="0.25">
      <c r="DO89977" s="33"/>
    </row>
    <row r="89978" spans="119:119" x14ac:dyDescent="0.25">
      <c r="DO89978" s="33"/>
    </row>
    <row r="89979" spans="119:119" x14ac:dyDescent="0.25">
      <c r="DO89979" s="33"/>
    </row>
    <row r="89980" spans="119:119" x14ac:dyDescent="0.25">
      <c r="DO89980" s="33"/>
    </row>
    <row r="89981" spans="119:119" x14ac:dyDescent="0.25">
      <c r="DO89981" s="33"/>
    </row>
    <row r="89982" spans="119:119" x14ac:dyDescent="0.25">
      <c r="DO89982" s="33"/>
    </row>
    <row r="89983" spans="119:119" x14ac:dyDescent="0.25">
      <c r="DO89983" s="33"/>
    </row>
    <row r="89984" spans="119:119" x14ac:dyDescent="0.25">
      <c r="DO89984" s="33"/>
    </row>
    <row r="89985" spans="119:119" x14ac:dyDescent="0.25">
      <c r="DO89985" s="33"/>
    </row>
    <row r="89986" spans="119:119" x14ac:dyDescent="0.25">
      <c r="DO89986" s="33"/>
    </row>
    <row r="89987" spans="119:119" x14ac:dyDescent="0.25">
      <c r="DO89987" s="33"/>
    </row>
    <row r="89988" spans="119:119" x14ac:dyDescent="0.25">
      <c r="DO89988" s="33"/>
    </row>
    <row r="89989" spans="119:119" x14ac:dyDescent="0.25">
      <c r="DO89989" s="33"/>
    </row>
    <row r="89990" spans="119:119" x14ac:dyDescent="0.25">
      <c r="DO89990" s="33"/>
    </row>
    <row r="89991" spans="119:119" x14ac:dyDescent="0.25">
      <c r="DO89991" s="33"/>
    </row>
    <row r="89992" spans="119:119" x14ac:dyDescent="0.25">
      <c r="DO89992" s="33"/>
    </row>
    <row r="89993" spans="119:119" x14ac:dyDescent="0.25">
      <c r="DO89993" s="33"/>
    </row>
    <row r="89994" spans="119:119" x14ac:dyDescent="0.25">
      <c r="DO89994" s="33"/>
    </row>
    <row r="89995" spans="119:119" x14ac:dyDescent="0.25">
      <c r="DO89995" s="33"/>
    </row>
    <row r="89996" spans="119:119" x14ac:dyDescent="0.25">
      <c r="DO89996" s="33"/>
    </row>
    <row r="89997" spans="119:119" x14ac:dyDescent="0.25">
      <c r="DO89997" s="33"/>
    </row>
    <row r="89998" spans="119:119" x14ac:dyDescent="0.25">
      <c r="DO89998" s="33"/>
    </row>
    <row r="89999" spans="119:119" x14ac:dyDescent="0.25">
      <c r="DO89999" s="33"/>
    </row>
    <row r="90000" spans="119:119" x14ac:dyDescent="0.25">
      <c r="DO90000" s="33"/>
    </row>
    <row r="90001" spans="119:119" x14ac:dyDescent="0.25">
      <c r="DO90001" s="33"/>
    </row>
    <row r="90002" spans="119:119" x14ac:dyDescent="0.25">
      <c r="DO90002" s="33"/>
    </row>
    <row r="90003" spans="119:119" x14ac:dyDescent="0.25">
      <c r="DO90003" s="33"/>
    </row>
    <row r="90004" spans="119:119" x14ac:dyDescent="0.25">
      <c r="DO90004" s="33"/>
    </row>
    <row r="90005" spans="119:119" x14ac:dyDescent="0.25">
      <c r="DO90005" s="33"/>
    </row>
    <row r="90006" spans="119:119" x14ac:dyDescent="0.25">
      <c r="DO90006" s="33"/>
    </row>
    <row r="90007" spans="119:119" x14ac:dyDescent="0.25">
      <c r="DO90007" s="33"/>
    </row>
    <row r="90008" spans="119:119" x14ac:dyDescent="0.25">
      <c r="DO90008" s="33"/>
    </row>
    <row r="90009" spans="119:119" x14ac:dyDescent="0.25">
      <c r="DO90009" s="33"/>
    </row>
    <row r="90010" spans="119:119" x14ac:dyDescent="0.25">
      <c r="DO90010" s="33"/>
    </row>
    <row r="90011" spans="119:119" x14ac:dyDescent="0.25">
      <c r="DO90011" s="33"/>
    </row>
    <row r="90012" spans="119:119" x14ac:dyDescent="0.25">
      <c r="DO90012" s="33"/>
    </row>
    <row r="90013" spans="119:119" x14ac:dyDescent="0.25">
      <c r="DO90013" s="33"/>
    </row>
    <row r="90014" spans="119:119" x14ac:dyDescent="0.25">
      <c r="DO90014" s="33"/>
    </row>
    <row r="90015" spans="119:119" x14ac:dyDescent="0.25">
      <c r="DO90015" s="33"/>
    </row>
    <row r="90016" spans="119:119" x14ac:dyDescent="0.25">
      <c r="DO90016" s="33"/>
    </row>
    <row r="90017" spans="119:119" x14ac:dyDescent="0.25">
      <c r="DO90017" s="33"/>
    </row>
    <row r="90018" spans="119:119" x14ac:dyDescent="0.25">
      <c r="DO90018" s="33"/>
    </row>
    <row r="90019" spans="119:119" x14ac:dyDescent="0.25">
      <c r="DO90019" s="33"/>
    </row>
    <row r="90020" spans="119:119" x14ac:dyDescent="0.25">
      <c r="DO90020" s="33"/>
    </row>
    <row r="90021" spans="119:119" x14ac:dyDescent="0.25">
      <c r="DO90021" s="33"/>
    </row>
    <row r="90022" spans="119:119" x14ac:dyDescent="0.25">
      <c r="DO90022" s="33"/>
    </row>
    <row r="90023" spans="119:119" x14ac:dyDescent="0.25">
      <c r="DO90023" s="33"/>
    </row>
    <row r="90024" spans="119:119" x14ac:dyDescent="0.25">
      <c r="DO90024" s="33"/>
    </row>
    <row r="90025" spans="119:119" x14ac:dyDescent="0.25">
      <c r="DO90025" s="33"/>
    </row>
    <row r="90026" spans="119:119" x14ac:dyDescent="0.25">
      <c r="DO90026" s="33"/>
    </row>
    <row r="90027" spans="119:119" x14ac:dyDescent="0.25">
      <c r="DO90027" s="33"/>
    </row>
    <row r="90028" spans="119:119" x14ac:dyDescent="0.25">
      <c r="DO90028" s="33"/>
    </row>
    <row r="90029" spans="119:119" x14ac:dyDescent="0.25">
      <c r="DO90029" s="33"/>
    </row>
    <row r="90030" spans="119:119" x14ac:dyDescent="0.25">
      <c r="DO90030" s="33"/>
    </row>
    <row r="90031" spans="119:119" x14ac:dyDescent="0.25">
      <c r="DO90031" s="33"/>
    </row>
    <row r="90032" spans="119:119" x14ac:dyDescent="0.25">
      <c r="DO90032" s="33"/>
    </row>
    <row r="90033" spans="119:119" x14ac:dyDescent="0.25">
      <c r="DO90033" s="33"/>
    </row>
    <row r="90034" spans="119:119" x14ac:dyDescent="0.25">
      <c r="DO90034" s="33"/>
    </row>
    <row r="90035" spans="119:119" x14ac:dyDescent="0.25">
      <c r="DO90035" s="33"/>
    </row>
    <row r="90036" spans="119:119" x14ac:dyDescent="0.25">
      <c r="DO90036" s="33"/>
    </row>
    <row r="90037" spans="119:119" x14ac:dyDescent="0.25">
      <c r="DO90037" s="33"/>
    </row>
    <row r="90038" spans="119:119" x14ac:dyDescent="0.25">
      <c r="DO90038" s="33"/>
    </row>
    <row r="90039" spans="119:119" x14ac:dyDescent="0.25">
      <c r="DO90039" s="33"/>
    </row>
    <row r="90040" spans="119:119" x14ac:dyDescent="0.25">
      <c r="DO90040" s="33"/>
    </row>
    <row r="90041" spans="119:119" x14ac:dyDescent="0.25">
      <c r="DO90041" s="33"/>
    </row>
    <row r="90042" spans="119:119" x14ac:dyDescent="0.25">
      <c r="DO90042" s="33"/>
    </row>
    <row r="90043" spans="119:119" x14ac:dyDescent="0.25">
      <c r="DO90043" s="33"/>
    </row>
    <row r="90044" spans="119:119" x14ac:dyDescent="0.25">
      <c r="DO90044" s="33"/>
    </row>
    <row r="90045" spans="119:119" x14ac:dyDescent="0.25">
      <c r="DO90045" s="33"/>
    </row>
    <row r="90046" spans="119:119" x14ac:dyDescent="0.25">
      <c r="DO90046" s="33"/>
    </row>
    <row r="90047" spans="119:119" x14ac:dyDescent="0.25">
      <c r="DO90047" s="33"/>
    </row>
    <row r="90048" spans="119:119" x14ac:dyDescent="0.25">
      <c r="DO90048" s="33"/>
    </row>
    <row r="90049" spans="119:119" x14ac:dyDescent="0.25">
      <c r="DO90049" s="33"/>
    </row>
    <row r="90050" spans="119:119" x14ac:dyDescent="0.25">
      <c r="DO90050" s="33"/>
    </row>
    <row r="90051" spans="119:119" x14ac:dyDescent="0.25">
      <c r="DO90051" s="33"/>
    </row>
    <row r="90052" spans="119:119" x14ac:dyDescent="0.25">
      <c r="DO90052" s="33"/>
    </row>
    <row r="90053" spans="119:119" x14ac:dyDescent="0.25">
      <c r="DO90053" s="33"/>
    </row>
    <row r="90054" spans="119:119" x14ac:dyDescent="0.25">
      <c r="DO90054" s="33"/>
    </row>
    <row r="90055" spans="119:119" x14ac:dyDescent="0.25">
      <c r="DO90055" s="33"/>
    </row>
    <row r="90056" spans="119:119" x14ac:dyDescent="0.25">
      <c r="DO90056" s="33"/>
    </row>
    <row r="90057" spans="119:119" x14ac:dyDescent="0.25">
      <c r="DO90057" s="33"/>
    </row>
    <row r="90058" spans="119:119" x14ac:dyDescent="0.25">
      <c r="DO90058" s="33"/>
    </row>
    <row r="90059" spans="119:119" x14ac:dyDescent="0.25">
      <c r="DO90059" s="33"/>
    </row>
    <row r="90060" spans="119:119" x14ac:dyDescent="0.25">
      <c r="DO90060" s="33"/>
    </row>
    <row r="90061" spans="119:119" x14ac:dyDescent="0.25">
      <c r="DO90061" s="33"/>
    </row>
    <row r="90062" spans="119:119" x14ac:dyDescent="0.25">
      <c r="DO90062" s="33"/>
    </row>
    <row r="90063" spans="119:119" x14ac:dyDescent="0.25">
      <c r="DO90063" s="33"/>
    </row>
    <row r="90064" spans="119:119" x14ac:dyDescent="0.25">
      <c r="DO90064" s="33"/>
    </row>
    <row r="90065" spans="119:119" x14ac:dyDescent="0.25">
      <c r="DO90065" s="33"/>
    </row>
    <row r="90066" spans="119:119" x14ac:dyDescent="0.25">
      <c r="DO90066" s="33"/>
    </row>
    <row r="90067" spans="119:119" x14ac:dyDescent="0.25">
      <c r="DO90067" s="33"/>
    </row>
    <row r="90068" spans="119:119" x14ac:dyDescent="0.25">
      <c r="DO90068" s="33"/>
    </row>
    <row r="90069" spans="119:119" x14ac:dyDescent="0.25">
      <c r="DO90069" s="33"/>
    </row>
    <row r="90070" spans="119:119" x14ac:dyDescent="0.25">
      <c r="DO90070" s="33"/>
    </row>
    <row r="90071" spans="119:119" x14ac:dyDescent="0.25">
      <c r="DO90071" s="33"/>
    </row>
    <row r="90072" spans="119:119" x14ac:dyDescent="0.25">
      <c r="DO90072" s="33"/>
    </row>
    <row r="90073" spans="119:119" x14ac:dyDescent="0.25">
      <c r="DO90073" s="33"/>
    </row>
    <row r="90074" spans="119:119" x14ac:dyDescent="0.25">
      <c r="DO90074" s="33"/>
    </row>
    <row r="90075" spans="119:119" x14ac:dyDescent="0.25">
      <c r="DO90075" s="33"/>
    </row>
    <row r="90076" spans="119:119" x14ac:dyDescent="0.25">
      <c r="DO90076" s="33"/>
    </row>
    <row r="90077" spans="119:119" x14ac:dyDescent="0.25">
      <c r="DO90077" s="33"/>
    </row>
    <row r="90078" spans="119:119" x14ac:dyDescent="0.25">
      <c r="DO90078" s="33"/>
    </row>
    <row r="90079" spans="119:119" x14ac:dyDescent="0.25">
      <c r="DO90079" s="33"/>
    </row>
    <row r="90080" spans="119:119" x14ac:dyDescent="0.25">
      <c r="DO90080" s="33"/>
    </row>
    <row r="90081" spans="119:119" x14ac:dyDescent="0.25">
      <c r="DO90081" s="33"/>
    </row>
    <row r="90082" spans="119:119" x14ac:dyDescent="0.25">
      <c r="DO90082" s="33"/>
    </row>
    <row r="90083" spans="119:119" x14ac:dyDescent="0.25">
      <c r="DO90083" s="33"/>
    </row>
    <row r="90084" spans="119:119" x14ac:dyDescent="0.25">
      <c r="DO90084" s="33"/>
    </row>
    <row r="90085" spans="119:119" x14ac:dyDescent="0.25">
      <c r="DO90085" s="33"/>
    </row>
    <row r="90086" spans="119:119" x14ac:dyDescent="0.25">
      <c r="DO90086" s="33"/>
    </row>
    <row r="90087" spans="119:119" x14ac:dyDescent="0.25">
      <c r="DO90087" s="33"/>
    </row>
    <row r="90088" spans="119:119" x14ac:dyDescent="0.25">
      <c r="DO90088" s="33"/>
    </row>
    <row r="90089" spans="119:119" x14ac:dyDescent="0.25">
      <c r="DO90089" s="33"/>
    </row>
    <row r="90090" spans="119:119" x14ac:dyDescent="0.25">
      <c r="DO90090" s="33"/>
    </row>
    <row r="90091" spans="119:119" x14ac:dyDescent="0.25">
      <c r="DO90091" s="33"/>
    </row>
    <row r="90092" spans="119:119" x14ac:dyDescent="0.25">
      <c r="DO90092" s="33"/>
    </row>
    <row r="90093" spans="119:119" x14ac:dyDescent="0.25">
      <c r="DO90093" s="33"/>
    </row>
    <row r="90094" spans="119:119" x14ac:dyDescent="0.25">
      <c r="DO90094" s="33"/>
    </row>
    <row r="90095" spans="119:119" x14ac:dyDescent="0.25">
      <c r="DO90095" s="33"/>
    </row>
    <row r="90096" spans="119:119" x14ac:dyDescent="0.25">
      <c r="DO90096" s="33"/>
    </row>
    <row r="90097" spans="119:119" x14ac:dyDescent="0.25">
      <c r="DO90097" s="33"/>
    </row>
    <row r="90098" spans="119:119" x14ac:dyDescent="0.25">
      <c r="DO90098" s="33"/>
    </row>
    <row r="90099" spans="119:119" x14ac:dyDescent="0.25">
      <c r="DO90099" s="33"/>
    </row>
    <row r="90100" spans="119:119" x14ac:dyDescent="0.25">
      <c r="DO90100" s="33"/>
    </row>
    <row r="90101" spans="119:119" x14ac:dyDescent="0.25">
      <c r="DO90101" s="33"/>
    </row>
    <row r="90102" spans="119:119" x14ac:dyDescent="0.25">
      <c r="DO90102" s="33"/>
    </row>
    <row r="90103" spans="119:119" x14ac:dyDescent="0.25">
      <c r="DO90103" s="33"/>
    </row>
    <row r="90104" spans="119:119" x14ac:dyDescent="0.25">
      <c r="DO90104" s="33"/>
    </row>
    <row r="90105" spans="119:119" x14ac:dyDescent="0.25">
      <c r="DO90105" s="33"/>
    </row>
    <row r="90106" spans="119:119" x14ac:dyDescent="0.25">
      <c r="DO90106" s="33"/>
    </row>
    <row r="90107" spans="119:119" x14ac:dyDescent="0.25">
      <c r="DO90107" s="33"/>
    </row>
    <row r="90108" spans="119:119" x14ac:dyDescent="0.25">
      <c r="DO90108" s="33"/>
    </row>
    <row r="90109" spans="119:119" x14ac:dyDescent="0.25">
      <c r="DO90109" s="33"/>
    </row>
    <row r="90110" spans="119:119" x14ac:dyDescent="0.25">
      <c r="DO90110" s="33"/>
    </row>
    <row r="90111" spans="119:119" x14ac:dyDescent="0.25">
      <c r="DO90111" s="33"/>
    </row>
    <row r="90112" spans="119:119" x14ac:dyDescent="0.25">
      <c r="DO90112" s="33"/>
    </row>
    <row r="90113" spans="119:119" x14ac:dyDescent="0.25">
      <c r="DO90113" s="33"/>
    </row>
    <row r="90114" spans="119:119" x14ac:dyDescent="0.25">
      <c r="DO90114" s="33"/>
    </row>
    <row r="90115" spans="119:119" x14ac:dyDescent="0.25">
      <c r="DO90115" s="33"/>
    </row>
    <row r="90116" spans="119:119" x14ac:dyDescent="0.25">
      <c r="DO90116" s="33"/>
    </row>
    <row r="90117" spans="119:119" x14ac:dyDescent="0.25">
      <c r="DO90117" s="33"/>
    </row>
    <row r="90118" spans="119:119" x14ac:dyDescent="0.25">
      <c r="DO90118" s="33"/>
    </row>
    <row r="90119" spans="119:119" x14ac:dyDescent="0.25">
      <c r="DO90119" s="33"/>
    </row>
    <row r="90120" spans="119:119" x14ac:dyDescent="0.25">
      <c r="DO90120" s="33"/>
    </row>
    <row r="90121" spans="119:119" x14ac:dyDescent="0.25">
      <c r="DO90121" s="33"/>
    </row>
    <row r="90122" spans="119:119" x14ac:dyDescent="0.25">
      <c r="DO90122" s="33"/>
    </row>
    <row r="90123" spans="119:119" x14ac:dyDescent="0.25">
      <c r="DO90123" s="33"/>
    </row>
    <row r="90124" spans="119:119" x14ac:dyDescent="0.25">
      <c r="DO90124" s="33"/>
    </row>
    <row r="90125" spans="119:119" x14ac:dyDescent="0.25">
      <c r="DO90125" s="33"/>
    </row>
    <row r="90126" spans="119:119" x14ac:dyDescent="0.25">
      <c r="DO90126" s="33"/>
    </row>
    <row r="90127" spans="119:119" x14ac:dyDescent="0.25">
      <c r="DO90127" s="33"/>
    </row>
    <row r="90128" spans="119:119" x14ac:dyDescent="0.25">
      <c r="DO90128" s="33"/>
    </row>
    <row r="90129" spans="119:119" x14ac:dyDescent="0.25">
      <c r="DO90129" s="33"/>
    </row>
    <row r="90130" spans="119:119" x14ac:dyDescent="0.25">
      <c r="DO90130" s="33"/>
    </row>
    <row r="90131" spans="119:119" x14ac:dyDescent="0.25">
      <c r="DO90131" s="33"/>
    </row>
    <row r="90132" spans="119:119" x14ac:dyDescent="0.25">
      <c r="DO90132" s="33"/>
    </row>
    <row r="90133" spans="119:119" x14ac:dyDescent="0.25">
      <c r="DO90133" s="33"/>
    </row>
    <row r="90134" spans="119:119" x14ac:dyDescent="0.25">
      <c r="DO90134" s="33"/>
    </row>
    <row r="90135" spans="119:119" x14ac:dyDescent="0.25">
      <c r="DO90135" s="33"/>
    </row>
    <row r="90136" spans="119:119" x14ac:dyDescent="0.25">
      <c r="DO90136" s="33"/>
    </row>
    <row r="90137" spans="119:119" x14ac:dyDescent="0.25">
      <c r="DO90137" s="33"/>
    </row>
    <row r="90138" spans="119:119" x14ac:dyDescent="0.25">
      <c r="DO90138" s="33"/>
    </row>
    <row r="90139" spans="119:119" x14ac:dyDescent="0.25">
      <c r="DO90139" s="33"/>
    </row>
    <row r="90140" spans="119:119" x14ac:dyDescent="0.25">
      <c r="DO90140" s="33"/>
    </row>
    <row r="90141" spans="119:119" x14ac:dyDescent="0.25">
      <c r="DO90141" s="33"/>
    </row>
    <row r="90142" spans="119:119" x14ac:dyDescent="0.25">
      <c r="DO90142" s="33"/>
    </row>
    <row r="90143" spans="119:119" x14ac:dyDescent="0.25">
      <c r="DO90143" s="33"/>
    </row>
    <row r="90144" spans="119:119" x14ac:dyDescent="0.25">
      <c r="DO90144" s="33"/>
    </row>
    <row r="90145" spans="119:119" x14ac:dyDescent="0.25">
      <c r="DO90145" s="33"/>
    </row>
    <row r="90146" spans="119:119" x14ac:dyDescent="0.25">
      <c r="DO90146" s="33"/>
    </row>
    <row r="90147" spans="119:119" x14ac:dyDescent="0.25">
      <c r="DO90147" s="33"/>
    </row>
    <row r="90148" spans="119:119" x14ac:dyDescent="0.25">
      <c r="DO90148" s="33"/>
    </row>
    <row r="90149" spans="119:119" x14ac:dyDescent="0.25">
      <c r="DO90149" s="33"/>
    </row>
    <row r="90150" spans="119:119" x14ac:dyDescent="0.25">
      <c r="DO90150" s="33"/>
    </row>
    <row r="90151" spans="119:119" x14ac:dyDescent="0.25">
      <c r="DO90151" s="33"/>
    </row>
    <row r="90152" spans="119:119" x14ac:dyDescent="0.25">
      <c r="DO90152" s="33"/>
    </row>
    <row r="90153" spans="119:119" x14ac:dyDescent="0.25">
      <c r="DO90153" s="33"/>
    </row>
    <row r="90154" spans="119:119" x14ac:dyDescent="0.25">
      <c r="DO90154" s="33"/>
    </row>
    <row r="90155" spans="119:119" x14ac:dyDescent="0.25">
      <c r="DO90155" s="33"/>
    </row>
    <row r="90156" spans="119:119" x14ac:dyDescent="0.25">
      <c r="DO90156" s="33"/>
    </row>
    <row r="90157" spans="119:119" x14ac:dyDescent="0.25">
      <c r="DO90157" s="33"/>
    </row>
    <row r="90158" spans="119:119" x14ac:dyDescent="0.25">
      <c r="DO90158" s="33"/>
    </row>
    <row r="90159" spans="119:119" x14ac:dyDescent="0.25">
      <c r="DO90159" s="33"/>
    </row>
    <row r="90160" spans="119:119" x14ac:dyDescent="0.25">
      <c r="DO90160" s="33"/>
    </row>
    <row r="90161" spans="119:119" x14ac:dyDescent="0.25">
      <c r="DO90161" s="33"/>
    </row>
    <row r="90162" spans="119:119" x14ac:dyDescent="0.25">
      <c r="DO90162" s="33"/>
    </row>
    <row r="90163" spans="119:119" x14ac:dyDescent="0.25">
      <c r="DO90163" s="33"/>
    </row>
    <row r="90164" spans="119:119" x14ac:dyDescent="0.25">
      <c r="DO90164" s="33"/>
    </row>
    <row r="90165" spans="119:119" x14ac:dyDescent="0.25">
      <c r="DO90165" s="33"/>
    </row>
    <row r="90166" spans="119:119" x14ac:dyDescent="0.25">
      <c r="DO90166" s="33"/>
    </row>
    <row r="90167" spans="119:119" x14ac:dyDescent="0.25">
      <c r="DO90167" s="33"/>
    </row>
    <row r="90168" spans="119:119" x14ac:dyDescent="0.25">
      <c r="DO90168" s="33"/>
    </row>
    <row r="90169" spans="119:119" x14ac:dyDescent="0.25">
      <c r="DO90169" s="33"/>
    </row>
    <row r="90170" spans="119:119" x14ac:dyDescent="0.25">
      <c r="DO90170" s="33"/>
    </row>
    <row r="90171" spans="119:119" x14ac:dyDescent="0.25">
      <c r="DO90171" s="33"/>
    </row>
    <row r="90172" spans="119:119" x14ac:dyDescent="0.25">
      <c r="DO90172" s="33"/>
    </row>
    <row r="90173" spans="119:119" x14ac:dyDescent="0.25">
      <c r="DO90173" s="33"/>
    </row>
    <row r="90174" spans="119:119" x14ac:dyDescent="0.25">
      <c r="DO90174" s="33"/>
    </row>
    <row r="90175" spans="119:119" x14ac:dyDescent="0.25">
      <c r="DO90175" s="33"/>
    </row>
    <row r="90176" spans="119:119" x14ac:dyDescent="0.25">
      <c r="DO90176" s="33"/>
    </row>
    <row r="90177" spans="119:119" x14ac:dyDescent="0.25">
      <c r="DO90177" s="33"/>
    </row>
    <row r="90178" spans="119:119" x14ac:dyDescent="0.25">
      <c r="DO90178" s="33"/>
    </row>
    <row r="90179" spans="119:119" x14ac:dyDescent="0.25">
      <c r="DO90179" s="33"/>
    </row>
    <row r="90180" spans="119:119" x14ac:dyDescent="0.25">
      <c r="DO90180" s="33"/>
    </row>
    <row r="90181" spans="119:119" x14ac:dyDescent="0.25">
      <c r="DO90181" s="33"/>
    </row>
    <row r="90182" spans="119:119" x14ac:dyDescent="0.25">
      <c r="DO90182" s="33"/>
    </row>
    <row r="90183" spans="119:119" x14ac:dyDescent="0.25">
      <c r="DO90183" s="33"/>
    </row>
    <row r="90184" spans="119:119" x14ac:dyDescent="0.25">
      <c r="DO90184" s="33"/>
    </row>
    <row r="90185" spans="119:119" x14ac:dyDescent="0.25">
      <c r="DO90185" s="33"/>
    </row>
    <row r="90186" spans="119:119" x14ac:dyDescent="0.25">
      <c r="DO90186" s="33"/>
    </row>
    <row r="90187" spans="119:119" x14ac:dyDescent="0.25">
      <c r="DO90187" s="33"/>
    </row>
    <row r="90188" spans="119:119" x14ac:dyDescent="0.25">
      <c r="DO90188" s="33"/>
    </row>
    <row r="90189" spans="119:119" x14ac:dyDescent="0.25">
      <c r="DO90189" s="33"/>
    </row>
    <row r="90190" spans="119:119" x14ac:dyDescent="0.25">
      <c r="DO90190" s="33"/>
    </row>
    <row r="90191" spans="119:119" x14ac:dyDescent="0.25">
      <c r="DO90191" s="33"/>
    </row>
    <row r="90192" spans="119:119" x14ac:dyDescent="0.25">
      <c r="DO90192" s="33"/>
    </row>
    <row r="90193" spans="119:119" x14ac:dyDescent="0.25">
      <c r="DO90193" s="33"/>
    </row>
    <row r="90194" spans="119:119" x14ac:dyDescent="0.25">
      <c r="DO90194" s="33"/>
    </row>
    <row r="90195" spans="119:119" x14ac:dyDescent="0.25">
      <c r="DO90195" s="33"/>
    </row>
    <row r="90196" spans="119:119" x14ac:dyDescent="0.25">
      <c r="DO90196" s="33"/>
    </row>
    <row r="90197" spans="119:119" x14ac:dyDescent="0.25">
      <c r="DO90197" s="33"/>
    </row>
    <row r="90198" spans="119:119" x14ac:dyDescent="0.25">
      <c r="DO90198" s="33"/>
    </row>
    <row r="90199" spans="119:119" x14ac:dyDescent="0.25">
      <c r="DO90199" s="33"/>
    </row>
    <row r="90200" spans="119:119" x14ac:dyDescent="0.25">
      <c r="DO90200" s="33"/>
    </row>
    <row r="90201" spans="119:119" x14ac:dyDescent="0.25">
      <c r="DO90201" s="33"/>
    </row>
    <row r="90202" spans="119:119" x14ac:dyDescent="0.25">
      <c r="DO90202" s="33"/>
    </row>
    <row r="90203" spans="119:119" x14ac:dyDescent="0.25">
      <c r="DO90203" s="33"/>
    </row>
    <row r="90204" spans="119:119" x14ac:dyDescent="0.25">
      <c r="DO90204" s="33"/>
    </row>
    <row r="90205" spans="119:119" x14ac:dyDescent="0.25">
      <c r="DO90205" s="33"/>
    </row>
    <row r="90206" spans="119:119" x14ac:dyDescent="0.25">
      <c r="DO90206" s="33"/>
    </row>
    <row r="90207" spans="119:119" x14ac:dyDescent="0.25">
      <c r="DO90207" s="33"/>
    </row>
    <row r="90208" spans="119:119" x14ac:dyDescent="0.25">
      <c r="DO90208" s="33"/>
    </row>
    <row r="90209" spans="119:119" x14ac:dyDescent="0.25">
      <c r="DO90209" s="33"/>
    </row>
    <row r="90210" spans="119:119" x14ac:dyDescent="0.25">
      <c r="DO90210" s="33"/>
    </row>
    <row r="90211" spans="119:119" x14ac:dyDescent="0.25">
      <c r="DO90211" s="33"/>
    </row>
    <row r="90212" spans="119:119" x14ac:dyDescent="0.25">
      <c r="DO90212" s="33"/>
    </row>
    <row r="90213" spans="119:119" x14ac:dyDescent="0.25">
      <c r="DO90213" s="33"/>
    </row>
    <row r="90214" spans="119:119" x14ac:dyDescent="0.25">
      <c r="DO90214" s="33"/>
    </row>
    <row r="90215" spans="119:119" x14ac:dyDescent="0.25">
      <c r="DO90215" s="33"/>
    </row>
    <row r="90216" spans="119:119" x14ac:dyDescent="0.25">
      <c r="DO90216" s="33"/>
    </row>
    <row r="90217" spans="119:119" x14ac:dyDescent="0.25">
      <c r="DO90217" s="33"/>
    </row>
    <row r="90218" spans="119:119" x14ac:dyDescent="0.25">
      <c r="DO90218" s="33"/>
    </row>
    <row r="90219" spans="119:119" x14ac:dyDescent="0.25">
      <c r="DO90219" s="33"/>
    </row>
    <row r="90220" spans="119:119" x14ac:dyDescent="0.25">
      <c r="DO90220" s="33"/>
    </row>
    <row r="90221" spans="119:119" x14ac:dyDescent="0.25">
      <c r="DO90221" s="33"/>
    </row>
    <row r="90222" spans="119:119" x14ac:dyDescent="0.25">
      <c r="DO90222" s="33"/>
    </row>
    <row r="90223" spans="119:119" x14ac:dyDescent="0.25">
      <c r="DO90223" s="33"/>
    </row>
    <row r="90224" spans="119:119" x14ac:dyDescent="0.25">
      <c r="DO90224" s="33"/>
    </row>
    <row r="90225" spans="119:119" x14ac:dyDescent="0.25">
      <c r="DO90225" s="33"/>
    </row>
    <row r="90226" spans="119:119" x14ac:dyDescent="0.25">
      <c r="DO90226" s="33"/>
    </row>
    <row r="90227" spans="119:119" x14ac:dyDescent="0.25">
      <c r="DO90227" s="33"/>
    </row>
    <row r="90228" spans="119:119" x14ac:dyDescent="0.25">
      <c r="DO90228" s="33"/>
    </row>
    <row r="90229" spans="119:119" x14ac:dyDescent="0.25">
      <c r="DO90229" s="33"/>
    </row>
    <row r="90230" spans="119:119" x14ac:dyDescent="0.25">
      <c r="DO90230" s="33"/>
    </row>
    <row r="90231" spans="119:119" x14ac:dyDescent="0.25">
      <c r="DO90231" s="33"/>
    </row>
    <row r="90232" spans="119:119" x14ac:dyDescent="0.25">
      <c r="DO90232" s="33"/>
    </row>
    <row r="90233" spans="119:119" x14ac:dyDescent="0.25">
      <c r="DO90233" s="33"/>
    </row>
    <row r="90234" spans="119:119" x14ac:dyDescent="0.25">
      <c r="DO90234" s="33"/>
    </row>
    <row r="90235" spans="119:119" x14ac:dyDescent="0.25">
      <c r="DO90235" s="33"/>
    </row>
    <row r="90236" spans="119:119" x14ac:dyDescent="0.25">
      <c r="DO90236" s="33"/>
    </row>
    <row r="90237" spans="119:119" x14ac:dyDescent="0.25">
      <c r="DO90237" s="33"/>
    </row>
    <row r="90238" spans="119:119" x14ac:dyDescent="0.25">
      <c r="DO90238" s="33"/>
    </row>
    <row r="90239" spans="119:119" x14ac:dyDescent="0.25">
      <c r="DO90239" s="33"/>
    </row>
    <row r="90240" spans="119:119" x14ac:dyDescent="0.25">
      <c r="DO90240" s="33"/>
    </row>
    <row r="90241" spans="119:119" x14ac:dyDescent="0.25">
      <c r="DO90241" s="33"/>
    </row>
    <row r="90242" spans="119:119" x14ac:dyDescent="0.25">
      <c r="DO90242" s="33"/>
    </row>
    <row r="90243" spans="119:119" x14ac:dyDescent="0.25">
      <c r="DO90243" s="33"/>
    </row>
    <row r="90244" spans="119:119" x14ac:dyDescent="0.25">
      <c r="DO90244" s="33"/>
    </row>
    <row r="90245" spans="119:119" x14ac:dyDescent="0.25">
      <c r="DO90245" s="33"/>
    </row>
    <row r="90246" spans="119:119" x14ac:dyDescent="0.25">
      <c r="DO90246" s="33"/>
    </row>
    <row r="90247" spans="119:119" x14ac:dyDescent="0.25">
      <c r="DO90247" s="33"/>
    </row>
    <row r="90248" spans="119:119" x14ac:dyDescent="0.25">
      <c r="DO90248" s="33"/>
    </row>
    <row r="90249" spans="119:119" x14ac:dyDescent="0.25">
      <c r="DO90249" s="33"/>
    </row>
    <row r="90250" spans="119:119" x14ac:dyDescent="0.25">
      <c r="DO90250" s="33"/>
    </row>
    <row r="90251" spans="119:119" x14ac:dyDescent="0.25">
      <c r="DO90251" s="33"/>
    </row>
    <row r="90252" spans="119:119" x14ac:dyDescent="0.25">
      <c r="DO90252" s="33"/>
    </row>
    <row r="90253" spans="119:119" x14ac:dyDescent="0.25">
      <c r="DO90253" s="33"/>
    </row>
    <row r="90254" spans="119:119" x14ac:dyDescent="0.25">
      <c r="DO90254" s="33"/>
    </row>
    <row r="90255" spans="119:119" x14ac:dyDescent="0.25">
      <c r="DO90255" s="33"/>
    </row>
    <row r="90256" spans="119:119" x14ac:dyDescent="0.25">
      <c r="DO90256" s="33"/>
    </row>
    <row r="90257" spans="119:119" x14ac:dyDescent="0.25">
      <c r="DO90257" s="33"/>
    </row>
    <row r="90258" spans="119:119" x14ac:dyDescent="0.25">
      <c r="DO90258" s="33"/>
    </row>
    <row r="90259" spans="119:119" x14ac:dyDescent="0.25">
      <c r="DO90259" s="33"/>
    </row>
    <row r="90260" spans="119:119" x14ac:dyDescent="0.25">
      <c r="DO90260" s="33"/>
    </row>
    <row r="90261" spans="119:119" x14ac:dyDescent="0.25">
      <c r="DO90261" s="33"/>
    </row>
    <row r="90262" spans="119:119" x14ac:dyDescent="0.25">
      <c r="DO90262" s="33"/>
    </row>
    <row r="90263" spans="119:119" x14ac:dyDescent="0.25">
      <c r="DO90263" s="33"/>
    </row>
    <row r="90264" spans="119:119" x14ac:dyDescent="0.25">
      <c r="DO90264" s="33"/>
    </row>
    <row r="90265" spans="119:119" x14ac:dyDescent="0.25">
      <c r="DO90265" s="33"/>
    </row>
    <row r="90266" spans="119:119" x14ac:dyDescent="0.25">
      <c r="DO90266" s="33"/>
    </row>
    <row r="90267" spans="119:119" x14ac:dyDescent="0.25">
      <c r="DO90267" s="33"/>
    </row>
    <row r="90268" spans="119:119" x14ac:dyDescent="0.25">
      <c r="DO90268" s="33"/>
    </row>
    <row r="90269" spans="119:119" x14ac:dyDescent="0.25">
      <c r="DO90269" s="33"/>
    </row>
    <row r="90270" spans="119:119" x14ac:dyDescent="0.25">
      <c r="DO90270" s="33"/>
    </row>
    <row r="90271" spans="119:119" x14ac:dyDescent="0.25">
      <c r="DO90271" s="33"/>
    </row>
    <row r="90272" spans="119:119" x14ac:dyDescent="0.25">
      <c r="DO90272" s="33"/>
    </row>
    <row r="90273" spans="119:119" x14ac:dyDescent="0.25">
      <c r="DO90273" s="33"/>
    </row>
    <row r="90274" spans="119:119" x14ac:dyDescent="0.25">
      <c r="DO90274" s="33"/>
    </row>
    <row r="90275" spans="119:119" x14ac:dyDescent="0.25">
      <c r="DO90275" s="33"/>
    </row>
    <row r="90276" spans="119:119" x14ac:dyDescent="0.25">
      <c r="DO90276" s="33"/>
    </row>
    <row r="90277" spans="119:119" x14ac:dyDescent="0.25">
      <c r="DO90277" s="33"/>
    </row>
    <row r="90278" spans="119:119" x14ac:dyDescent="0.25">
      <c r="DO90278" s="33"/>
    </row>
    <row r="90279" spans="119:119" x14ac:dyDescent="0.25">
      <c r="DO90279" s="33"/>
    </row>
    <row r="90280" spans="119:119" x14ac:dyDescent="0.25">
      <c r="DO90280" s="33"/>
    </row>
    <row r="90281" spans="119:119" x14ac:dyDescent="0.25">
      <c r="DO90281" s="33"/>
    </row>
    <row r="90282" spans="119:119" x14ac:dyDescent="0.25">
      <c r="DO90282" s="33"/>
    </row>
    <row r="90283" spans="119:119" x14ac:dyDescent="0.25">
      <c r="DO90283" s="33"/>
    </row>
    <row r="90284" spans="119:119" x14ac:dyDescent="0.25">
      <c r="DO90284" s="33"/>
    </row>
    <row r="90285" spans="119:119" x14ac:dyDescent="0.25">
      <c r="DO90285" s="33"/>
    </row>
    <row r="90286" spans="119:119" x14ac:dyDescent="0.25">
      <c r="DO90286" s="33"/>
    </row>
    <row r="90287" spans="119:119" x14ac:dyDescent="0.25">
      <c r="DO90287" s="33"/>
    </row>
    <row r="90288" spans="119:119" x14ac:dyDescent="0.25">
      <c r="DO90288" s="33"/>
    </row>
    <row r="90289" spans="119:119" x14ac:dyDescent="0.25">
      <c r="DO90289" s="33"/>
    </row>
    <row r="90290" spans="119:119" x14ac:dyDescent="0.25">
      <c r="DO90290" s="33"/>
    </row>
    <row r="90291" spans="119:119" x14ac:dyDescent="0.25">
      <c r="DO90291" s="33"/>
    </row>
    <row r="90292" spans="119:119" x14ac:dyDescent="0.25">
      <c r="DO90292" s="33"/>
    </row>
    <row r="90293" spans="119:119" x14ac:dyDescent="0.25">
      <c r="DO90293" s="33"/>
    </row>
    <row r="90294" spans="119:119" x14ac:dyDescent="0.25">
      <c r="DO90294" s="33"/>
    </row>
    <row r="90295" spans="119:119" x14ac:dyDescent="0.25">
      <c r="DO90295" s="33"/>
    </row>
    <row r="90296" spans="119:119" x14ac:dyDescent="0.25">
      <c r="DO90296" s="33"/>
    </row>
    <row r="90297" spans="119:119" x14ac:dyDescent="0.25">
      <c r="DO90297" s="33"/>
    </row>
    <row r="90298" spans="119:119" x14ac:dyDescent="0.25">
      <c r="DO90298" s="33"/>
    </row>
    <row r="90299" spans="119:119" x14ac:dyDescent="0.25">
      <c r="DO90299" s="33"/>
    </row>
    <row r="90300" spans="119:119" x14ac:dyDescent="0.25">
      <c r="DO90300" s="33"/>
    </row>
    <row r="90301" spans="119:119" x14ac:dyDescent="0.25">
      <c r="DO90301" s="33"/>
    </row>
    <row r="90302" spans="119:119" x14ac:dyDescent="0.25">
      <c r="DO90302" s="33"/>
    </row>
    <row r="90303" spans="119:119" x14ac:dyDescent="0.25">
      <c r="DO90303" s="33"/>
    </row>
    <row r="90304" spans="119:119" x14ac:dyDescent="0.25">
      <c r="DO90304" s="33"/>
    </row>
    <row r="90305" spans="119:119" x14ac:dyDescent="0.25">
      <c r="DO90305" s="33"/>
    </row>
    <row r="90306" spans="119:119" x14ac:dyDescent="0.25">
      <c r="DO90306" s="33"/>
    </row>
    <row r="90307" spans="119:119" x14ac:dyDescent="0.25">
      <c r="DO90307" s="33"/>
    </row>
    <row r="90308" spans="119:119" x14ac:dyDescent="0.25">
      <c r="DO90308" s="33"/>
    </row>
    <row r="90309" spans="119:119" x14ac:dyDescent="0.25">
      <c r="DO90309" s="33"/>
    </row>
    <row r="90310" spans="119:119" x14ac:dyDescent="0.25">
      <c r="DO90310" s="33"/>
    </row>
    <row r="90311" spans="119:119" x14ac:dyDescent="0.25">
      <c r="DO90311" s="33"/>
    </row>
    <row r="90312" spans="119:119" x14ac:dyDescent="0.25">
      <c r="DO90312" s="33"/>
    </row>
    <row r="90313" spans="119:119" x14ac:dyDescent="0.25">
      <c r="DO90313" s="33"/>
    </row>
    <row r="90314" spans="119:119" x14ac:dyDescent="0.25">
      <c r="DO90314" s="33"/>
    </row>
    <row r="90315" spans="119:119" x14ac:dyDescent="0.25">
      <c r="DO90315" s="33"/>
    </row>
    <row r="90316" spans="119:119" x14ac:dyDescent="0.25">
      <c r="DO90316" s="33"/>
    </row>
    <row r="90317" spans="119:119" x14ac:dyDescent="0.25">
      <c r="DO90317" s="33"/>
    </row>
    <row r="90318" spans="119:119" x14ac:dyDescent="0.25">
      <c r="DO90318" s="33"/>
    </row>
    <row r="90319" spans="119:119" x14ac:dyDescent="0.25">
      <c r="DO90319" s="33"/>
    </row>
    <row r="90320" spans="119:119" x14ac:dyDescent="0.25">
      <c r="DO90320" s="33"/>
    </row>
    <row r="90321" spans="119:119" x14ac:dyDescent="0.25">
      <c r="DO90321" s="33"/>
    </row>
    <row r="90322" spans="119:119" x14ac:dyDescent="0.25">
      <c r="DO90322" s="33"/>
    </row>
    <row r="90323" spans="119:119" x14ac:dyDescent="0.25">
      <c r="DO90323" s="33"/>
    </row>
    <row r="90324" spans="119:119" x14ac:dyDescent="0.25">
      <c r="DO90324" s="33"/>
    </row>
    <row r="90325" spans="119:119" x14ac:dyDescent="0.25">
      <c r="DO90325" s="33"/>
    </row>
    <row r="90326" spans="119:119" x14ac:dyDescent="0.25">
      <c r="DO90326" s="33"/>
    </row>
    <row r="90327" spans="119:119" x14ac:dyDescent="0.25">
      <c r="DO90327" s="33"/>
    </row>
    <row r="90328" spans="119:119" x14ac:dyDescent="0.25">
      <c r="DO90328" s="33"/>
    </row>
    <row r="90329" spans="119:119" x14ac:dyDescent="0.25">
      <c r="DO90329" s="33"/>
    </row>
    <row r="90330" spans="119:119" x14ac:dyDescent="0.25">
      <c r="DO90330" s="33"/>
    </row>
    <row r="90331" spans="119:119" x14ac:dyDescent="0.25">
      <c r="DO90331" s="33"/>
    </row>
    <row r="90332" spans="119:119" x14ac:dyDescent="0.25">
      <c r="DO90332" s="33"/>
    </row>
    <row r="90333" spans="119:119" x14ac:dyDescent="0.25">
      <c r="DO90333" s="33"/>
    </row>
    <row r="90334" spans="119:119" x14ac:dyDescent="0.25">
      <c r="DO90334" s="33"/>
    </row>
    <row r="90335" spans="119:119" x14ac:dyDescent="0.25">
      <c r="DO90335" s="33"/>
    </row>
    <row r="90336" spans="119:119" x14ac:dyDescent="0.25">
      <c r="DO90336" s="33"/>
    </row>
    <row r="90337" spans="119:119" x14ac:dyDescent="0.25">
      <c r="DO90337" s="33"/>
    </row>
    <row r="90338" spans="119:119" x14ac:dyDescent="0.25">
      <c r="DO90338" s="33"/>
    </row>
    <row r="90339" spans="119:119" x14ac:dyDescent="0.25">
      <c r="DO90339" s="33"/>
    </row>
    <row r="90340" spans="119:119" x14ac:dyDescent="0.25">
      <c r="DO90340" s="33"/>
    </row>
    <row r="90341" spans="119:119" x14ac:dyDescent="0.25">
      <c r="DO90341" s="33"/>
    </row>
    <row r="90342" spans="119:119" x14ac:dyDescent="0.25">
      <c r="DO90342" s="33"/>
    </row>
    <row r="90343" spans="119:119" x14ac:dyDescent="0.25">
      <c r="DO90343" s="33"/>
    </row>
    <row r="90344" spans="119:119" x14ac:dyDescent="0.25">
      <c r="DO90344" s="33"/>
    </row>
    <row r="90345" spans="119:119" x14ac:dyDescent="0.25">
      <c r="DO90345" s="33"/>
    </row>
    <row r="90346" spans="119:119" x14ac:dyDescent="0.25">
      <c r="DO90346" s="33"/>
    </row>
    <row r="90347" spans="119:119" x14ac:dyDescent="0.25">
      <c r="DO90347" s="33"/>
    </row>
    <row r="90348" spans="119:119" x14ac:dyDescent="0.25">
      <c r="DO90348" s="33"/>
    </row>
    <row r="90349" spans="119:119" x14ac:dyDescent="0.25">
      <c r="DO90349" s="33"/>
    </row>
    <row r="90350" spans="119:119" x14ac:dyDescent="0.25">
      <c r="DO90350" s="33"/>
    </row>
    <row r="90351" spans="119:119" x14ac:dyDescent="0.25">
      <c r="DO90351" s="33"/>
    </row>
    <row r="90352" spans="119:119" x14ac:dyDescent="0.25">
      <c r="DO90352" s="33"/>
    </row>
    <row r="90353" spans="119:119" x14ac:dyDescent="0.25">
      <c r="DO90353" s="33"/>
    </row>
    <row r="90354" spans="119:119" x14ac:dyDescent="0.25">
      <c r="DO90354" s="33"/>
    </row>
    <row r="90355" spans="119:119" x14ac:dyDescent="0.25">
      <c r="DO90355" s="33"/>
    </row>
    <row r="90356" spans="119:119" x14ac:dyDescent="0.25">
      <c r="DO90356" s="33"/>
    </row>
    <row r="90357" spans="119:119" x14ac:dyDescent="0.25">
      <c r="DO90357" s="33"/>
    </row>
    <row r="90358" spans="119:119" x14ac:dyDescent="0.25">
      <c r="DO90358" s="33"/>
    </row>
    <row r="90359" spans="119:119" x14ac:dyDescent="0.25">
      <c r="DO90359" s="33"/>
    </row>
    <row r="90360" spans="119:119" x14ac:dyDescent="0.25">
      <c r="DO90360" s="33"/>
    </row>
    <row r="90361" spans="119:119" x14ac:dyDescent="0.25">
      <c r="DO90361" s="33"/>
    </row>
    <row r="90362" spans="119:119" x14ac:dyDescent="0.25">
      <c r="DO90362" s="33"/>
    </row>
    <row r="90363" spans="119:119" x14ac:dyDescent="0.25">
      <c r="DO90363" s="33"/>
    </row>
    <row r="90364" spans="119:119" x14ac:dyDescent="0.25">
      <c r="DO90364" s="33"/>
    </row>
    <row r="90365" spans="119:119" x14ac:dyDescent="0.25">
      <c r="DO90365" s="33"/>
    </row>
    <row r="90366" spans="119:119" x14ac:dyDescent="0.25">
      <c r="DO90366" s="33"/>
    </row>
    <row r="90367" spans="119:119" x14ac:dyDescent="0.25">
      <c r="DO90367" s="33"/>
    </row>
    <row r="90368" spans="119:119" x14ac:dyDescent="0.25">
      <c r="DO90368" s="33"/>
    </row>
    <row r="90369" spans="119:119" x14ac:dyDescent="0.25">
      <c r="DO90369" s="33"/>
    </row>
    <row r="90370" spans="119:119" x14ac:dyDescent="0.25">
      <c r="DO90370" s="33"/>
    </row>
    <row r="90371" spans="119:119" x14ac:dyDescent="0.25">
      <c r="DO90371" s="33"/>
    </row>
    <row r="90372" spans="119:119" x14ac:dyDescent="0.25">
      <c r="DO90372" s="33"/>
    </row>
    <row r="90373" spans="119:119" x14ac:dyDescent="0.25">
      <c r="DO90373" s="33"/>
    </row>
    <row r="90374" spans="119:119" x14ac:dyDescent="0.25">
      <c r="DO90374" s="33"/>
    </row>
    <row r="90375" spans="119:119" x14ac:dyDescent="0.25">
      <c r="DO90375" s="33"/>
    </row>
    <row r="90376" spans="119:119" x14ac:dyDescent="0.25">
      <c r="DO90376" s="33"/>
    </row>
    <row r="90377" spans="119:119" x14ac:dyDescent="0.25">
      <c r="DO90377" s="33"/>
    </row>
    <row r="90378" spans="119:119" x14ac:dyDescent="0.25">
      <c r="DO90378" s="33"/>
    </row>
    <row r="90379" spans="119:119" x14ac:dyDescent="0.25">
      <c r="DO90379" s="33"/>
    </row>
    <row r="90380" spans="119:119" x14ac:dyDescent="0.25">
      <c r="DO90380" s="33"/>
    </row>
    <row r="90381" spans="119:119" x14ac:dyDescent="0.25">
      <c r="DO90381" s="33"/>
    </row>
    <row r="90382" spans="119:119" x14ac:dyDescent="0.25">
      <c r="DO90382" s="33"/>
    </row>
    <row r="90383" spans="119:119" x14ac:dyDescent="0.25">
      <c r="DO90383" s="33"/>
    </row>
    <row r="90384" spans="119:119" x14ac:dyDescent="0.25">
      <c r="DO90384" s="33"/>
    </row>
    <row r="90385" spans="119:119" x14ac:dyDescent="0.25">
      <c r="DO90385" s="33"/>
    </row>
    <row r="90386" spans="119:119" x14ac:dyDescent="0.25">
      <c r="DO90386" s="33"/>
    </row>
    <row r="90387" spans="119:119" x14ac:dyDescent="0.25">
      <c r="DO90387" s="33"/>
    </row>
    <row r="90388" spans="119:119" x14ac:dyDescent="0.25">
      <c r="DO90388" s="33"/>
    </row>
    <row r="90389" spans="119:119" x14ac:dyDescent="0.25">
      <c r="DO90389" s="33"/>
    </row>
    <row r="90390" spans="119:119" x14ac:dyDescent="0.25">
      <c r="DO90390" s="33"/>
    </row>
    <row r="90391" spans="119:119" x14ac:dyDescent="0.25">
      <c r="DO90391" s="33"/>
    </row>
    <row r="90392" spans="119:119" x14ac:dyDescent="0.25">
      <c r="DO90392" s="33"/>
    </row>
    <row r="90393" spans="119:119" x14ac:dyDescent="0.25">
      <c r="DO90393" s="33"/>
    </row>
    <row r="90394" spans="119:119" x14ac:dyDescent="0.25">
      <c r="DO90394" s="33"/>
    </row>
    <row r="90395" spans="119:119" x14ac:dyDescent="0.25">
      <c r="DO90395" s="33"/>
    </row>
    <row r="90396" spans="119:119" x14ac:dyDescent="0.25">
      <c r="DO90396" s="33"/>
    </row>
    <row r="90397" spans="119:119" x14ac:dyDescent="0.25">
      <c r="DO90397" s="33"/>
    </row>
    <row r="90398" spans="119:119" x14ac:dyDescent="0.25">
      <c r="DO90398" s="33"/>
    </row>
    <row r="90399" spans="119:119" x14ac:dyDescent="0.25">
      <c r="DO90399" s="33"/>
    </row>
    <row r="90400" spans="119:119" x14ac:dyDescent="0.25">
      <c r="DO90400" s="33"/>
    </row>
    <row r="90401" spans="119:119" x14ac:dyDescent="0.25">
      <c r="DO90401" s="33"/>
    </row>
    <row r="90402" spans="119:119" x14ac:dyDescent="0.25">
      <c r="DO90402" s="33"/>
    </row>
    <row r="90403" spans="119:119" x14ac:dyDescent="0.25">
      <c r="DO90403" s="33"/>
    </row>
    <row r="90404" spans="119:119" x14ac:dyDescent="0.25">
      <c r="DO90404" s="33"/>
    </row>
    <row r="90405" spans="119:119" x14ac:dyDescent="0.25">
      <c r="DO90405" s="33"/>
    </row>
    <row r="90406" spans="119:119" x14ac:dyDescent="0.25">
      <c r="DO90406" s="33"/>
    </row>
    <row r="90407" spans="119:119" x14ac:dyDescent="0.25">
      <c r="DO90407" s="33"/>
    </row>
    <row r="90408" spans="119:119" x14ac:dyDescent="0.25">
      <c r="DO90408" s="33"/>
    </row>
    <row r="90409" spans="119:119" x14ac:dyDescent="0.25">
      <c r="DO90409" s="33"/>
    </row>
    <row r="90410" spans="119:119" x14ac:dyDescent="0.25">
      <c r="DO90410" s="33"/>
    </row>
    <row r="90411" spans="119:119" x14ac:dyDescent="0.25">
      <c r="DO90411" s="33"/>
    </row>
    <row r="90412" spans="119:119" x14ac:dyDescent="0.25">
      <c r="DO90412" s="33"/>
    </row>
    <row r="90413" spans="119:119" x14ac:dyDescent="0.25">
      <c r="DO90413" s="33"/>
    </row>
    <row r="90414" spans="119:119" x14ac:dyDescent="0.25">
      <c r="DO90414" s="33"/>
    </row>
    <row r="90415" spans="119:119" x14ac:dyDescent="0.25">
      <c r="DO90415" s="33"/>
    </row>
    <row r="90416" spans="119:119" x14ac:dyDescent="0.25">
      <c r="DO90416" s="33"/>
    </row>
    <row r="90417" spans="119:119" x14ac:dyDescent="0.25">
      <c r="DO90417" s="33"/>
    </row>
    <row r="90418" spans="119:119" x14ac:dyDescent="0.25">
      <c r="DO90418" s="33"/>
    </row>
    <row r="90419" spans="119:119" x14ac:dyDescent="0.25">
      <c r="DO90419" s="33"/>
    </row>
    <row r="90420" spans="119:119" x14ac:dyDescent="0.25">
      <c r="DO90420" s="33"/>
    </row>
    <row r="90421" spans="119:119" x14ac:dyDescent="0.25">
      <c r="DO90421" s="33"/>
    </row>
    <row r="90422" spans="119:119" x14ac:dyDescent="0.25">
      <c r="DO90422" s="33"/>
    </row>
    <row r="90423" spans="119:119" x14ac:dyDescent="0.25">
      <c r="DO90423" s="33"/>
    </row>
    <row r="90424" spans="119:119" x14ac:dyDescent="0.25">
      <c r="DO90424" s="33"/>
    </row>
    <row r="90425" spans="119:119" x14ac:dyDescent="0.25">
      <c r="DO90425" s="33"/>
    </row>
    <row r="90426" spans="119:119" x14ac:dyDescent="0.25">
      <c r="DO90426" s="33"/>
    </row>
    <row r="90427" spans="119:119" x14ac:dyDescent="0.25">
      <c r="DO90427" s="33"/>
    </row>
    <row r="90428" spans="119:119" x14ac:dyDescent="0.25">
      <c r="DO90428" s="33"/>
    </row>
    <row r="90429" spans="119:119" x14ac:dyDescent="0.25">
      <c r="DO90429" s="33"/>
    </row>
    <row r="90430" spans="119:119" x14ac:dyDescent="0.25">
      <c r="DO90430" s="33"/>
    </row>
    <row r="90431" spans="119:119" x14ac:dyDescent="0.25">
      <c r="DO90431" s="33"/>
    </row>
    <row r="90432" spans="119:119" x14ac:dyDescent="0.25">
      <c r="DO90432" s="33"/>
    </row>
    <row r="90433" spans="119:119" x14ac:dyDescent="0.25">
      <c r="DO90433" s="33"/>
    </row>
    <row r="90434" spans="119:119" x14ac:dyDescent="0.25">
      <c r="DO90434" s="33"/>
    </row>
    <row r="90435" spans="119:119" x14ac:dyDescent="0.25">
      <c r="DO90435" s="33"/>
    </row>
    <row r="90436" spans="119:119" x14ac:dyDescent="0.25">
      <c r="DO90436" s="33"/>
    </row>
    <row r="90437" spans="119:119" x14ac:dyDescent="0.25">
      <c r="DO90437" s="33"/>
    </row>
    <row r="90438" spans="119:119" x14ac:dyDescent="0.25">
      <c r="DO90438" s="33"/>
    </row>
    <row r="90439" spans="119:119" x14ac:dyDescent="0.25">
      <c r="DO90439" s="33"/>
    </row>
    <row r="90440" spans="119:119" x14ac:dyDescent="0.25">
      <c r="DO90440" s="33"/>
    </row>
    <row r="90441" spans="119:119" x14ac:dyDescent="0.25">
      <c r="DO90441" s="33"/>
    </row>
    <row r="90442" spans="119:119" x14ac:dyDescent="0.25">
      <c r="DO90442" s="33"/>
    </row>
    <row r="90443" spans="119:119" x14ac:dyDescent="0.25">
      <c r="DO90443" s="33"/>
    </row>
    <row r="90444" spans="119:119" x14ac:dyDescent="0.25">
      <c r="DO90444" s="33"/>
    </row>
    <row r="90445" spans="119:119" x14ac:dyDescent="0.25">
      <c r="DO90445" s="33"/>
    </row>
    <row r="90446" spans="119:119" x14ac:dyDescent="0.25">
      <c r="DO90446" s="33"/>
    </row>
    <row r="90447" spans="119:119" x14ac:dyDescent="0.25">
      <c r="DO90447" s="33"/>
    </row>
    <row r="90448" spans="119:119" x14ac:dyDescent="0.25">
      <c r="DO90448" s="33"/>
    </row>
    <row r="90449" spans="119:119" x14ac:dyDescent="0.25">
      <c r="DO90449" s="33"/>
    </row>
    <row r="90450" spans="119:119" x14ac:dyDescent="0.25">
      <c r="DO90450" s="33"/>
    </row>
    <row r="90451" spans="119:119" x14ac:dyDescent="0.25">
      <c r="DO90451" s="33"/>
    </row>
    <row r="90452" spans="119:119" x14ac:dyDescent="0.25">
      <c r="DO90452" s="33"/>
    </row>
    <row r="90453" spans="119:119" x14ac:dyDescent="0.25">
      <c r="DO90453" s="33"/>
    </row>
    <row r="90454" spans="119:119" x14ac:dyDescent="0.25">
      <c r="DO90454" s="33"/>
    </row>
    <row r="90455" spans="119:119" x14ac:dyDescent="0.25">
      <c r="DO90455" s="33"/>
    </row>
    <row r="90456" spans="119:119" x14ac:dyDescent="0.25">
      <c r="DO90456" s="33"/>
    </row>
    <row r="90457" spans="119:119" x14ac:dyDescent="0.25">
      <c r="DO90457" s="33"/>
    </row>
    <row r="90458" spans="119:119" x14ac:dyDescent="0.25">
      <c r="DO90458" s="33"/>
    </row>
    <row r="90459" spans="119:119" x14ac:dyDescent="0.25">
      <c r="DO90459" s="33"/>
    </row>
    <row r="90460" spans="119:119" x14ac:dyDescent="0.25">
      <c r="DO90460" s="33"/>
    </row>
    <row r="90461" spans="119:119" x14ac:dyDescent="0.25">
      <c r="DO90461" s="33"/>
    </row>
    <row r="90462" spans="119:119" x14ac:dyDescent="0.25">
      <c r="DO90462" s="33"/>
    </row>
    <row r="90463" spans="119:119" x14ac:dyDescent="0.25">
      <c r="DO90463" s="33"/>
    </row>
    <row r="90464" spans="119:119" x14ac:dyDescent="0.25">
      <c r="DO90464" s="33"/>
    </row>
    <row r="90465" spans="119:119" x14ac:dyDescent="0.25">
      <c r="DO90465" s="33"/>
    </row>
    <row r="90466" spans="119:119" x14ac:dyDescent="0.25">
      <c r="DO90466" s="33"/>
    </row>
    <row r="90467" spans="119:119" x14ac:dyDescent="0.25">
      <c r="DO90467" s="33"/>
    </row>
    <row r="90468" spans="119:119" x14ac:dyDescent="0.25">
      <c r="DO90468" s="33"/>
    </row>
    <row r="90469" spans="119:119" x14ac:dyDescent="0.25">
      <c r="DO90469" s="33"/>
    </row>
    <row r="90470" spans="119:119" x14ac:dyDescent="0.25">
      <c r="DO90470" s="33"/>
    </row>
    <row r="90471" spans="119:119" x14ac:dyDescent="0.25">
      <c r="DO90471" s="33"/>
    </row>
    <row r="90472" spans="119:119" x14ac:dyDescent="0.25">
      <c r="DO90472" s="33"/>
    </row>
    <row r="90473" spans="119:119" x14ac:dyDescent="0.25">
      <c r="DO90473" s="33"/>
    </row>
    <row r="90474" spans="119:119" x14ac:dyDescent="0.25">
      <c r="DO90474" s="33"/>
    </row>
    <row r="90475" spans="119:119" x14ac:dyDescent="0.25">
      <c r="DO90475" s="33"/>
    </row>
    <row r="90476" spans="119:119" x14ac:dyDescent="0.25">
      <c r="DO90476" s="33"/>
    </row>
    <row r="90477" spans="119:119" x14ac:dyDescent="0.25">
      <c r="DO90477" s="33"/>
    </row>
    <row r="90478" spans="119:119" x14ac:dyDescent="0.25">
      <c r="DO90478" s="33"/>
    </row>
    <row r="90479" spans="119:119" x14ac:dyDescent="0.25">
      <c r="DO90479" s="33"/>
    </row>
    <row r="90480" spans="119:119" x14ac:dyDescent="0.25">
      <c r="DO90480" s="33"/>
    </row>
    <row r="90481" spans="119:119" x14ac:dyDescent="0.25">
      <c r="DO90481" s="33"/>
    </row>
    <row r="90482" spans="119:119" x14ac:dyDescent="0.25">
      <c r="DO90482" s="33"/>
    </row>
    <row r="90483" spans="119:119" x14ac:dyDescent="0.25">
      <c r="DO90483" s="33"/>
    </row>
    <row r="90484" spans="119:119" x14ac:dyDescent="0.25">
      <c r="DO90484" s="33"/>
    </row>
    <row r="90485" spans="119:119" x14ac:dyDescent="0.25">
      <c r="DO90485" s="33"/>
    </row>
    <row r="90486" spans="119:119" x14ac:dyDescent="0.25">
      <c r="DO90486" s="33"/>
    </row>
    <row r="90487" spans="119:119" x14ac:dyDescent="0.25">
      <c r="DO90487" s="33"/>
    </row>
    <row r="90488" spans="119:119" x14ac:dyDescent="0.25">
      <c r="DO90488" s="33"/>
    </row>
    <row r="90489" spans="119:119" x14ac:dyDescent="0.25">
      <c r="DO90489" s="33"/>
    </row>
    <row r="90490" spans="119:119" x14ac:dyDescent="0.25">
      <c r="DO90490" s="33"/>
    </row>
    <row r="90491" spans="119:119" x14ac:dyDescent="0.25">
      <c r="DO90491" s="33"/>
    </row>
    <row r="90492" spans="119:119" x14ac:dyDescent="0.25">
      <c r="DO90492" s="33"/>
    </row>
    <row r="90493" spans="119:119" x14ac:dyDescent="0.25">
      <c r="DO90493" s="33"/>
    </row>
    <row r="90494" spans="119:119" x14ac:dyDescent="0.25">
      <c r="DO90494" s="33"/>
    </row>
    <row r="90495" spans="119:119" x14ac:dyDescent="0.25">
      <c r="DO90495" s="33"/>
    </row>
    <row r="90496" spans="119:119" x14ac:dyDescent="0.25">
      <c r="DO90496" s="33"/>
    </row>
    <row r="90497" spans="119:119" x14ac:dyDescent="0.25">
      <c r="DO90497" s="33"/>
    </row>
    <row r="90498" spans="119:119" x14ac:dyDescent="0.25">
      <c r="DO90498" s="33"/>
    </row>
    <row r="90499" spans="119:119" x14ac:dyDescent="0.25">
      <c r="DO90499" s="33"/>
    </row>
    <row r="90500" spans="119:119" x14ac:dyDescent="0.25">
      <c r="DO90500" s="33"/>
    </row>
    <row r="90501" spans="119:119" x14ac:dyDescent="0.25">
      <c r="DO90501" s="33"/>
    </row>
    <row r="90502" spans="119:119" x14ac:dyDescent="0.25">
      <c r="DO90502" s="33"/>
    </row>
    <row r="90503" spans="119:119" x14ac:dyDescent="0.25">
      <c r="DO90503" s="33"/>
    </row>
    <row r="90504" spans="119:119" x14ac:dyDescent="0.25">
      <c r="DO90504" s="33"/>
    </row>
    <row r="90505" spans="119:119" x14ac:dyDescent="0.25">
      <c r="DO90505" s="33"/>
    </row>
    <row r="90506" spans="119:119" x14ac:dyDescent="0.25">
      <c r="DO90506" s="33"/>
    </row>
    <row r="90507" spans="119:119" x14ac:dyDescent="0.25">
      <c r="DO90507" s="33"/>
    </row>
    <row r="90508" spans="119:119" x14ac:dyDescent="0.25">
      <c r="DO90508" s="33"/>
    </row>
    <row r="90509" spans="119:119" x14ac:dyDescent="0.25">
      <c r="DO90509" s="33"/>
    </row>
    <row r="90510" spans="119:119" x14ac:dyDescent="0.25">
      <c r="DO90510" s="33"/>
    </row>
    <row r="90511" spans="119:119" x14ac:dyDescent="0.25">
      <c r="DO90511" s="33"/>
    </row>
    <row r="90512" spans="119:119" x14ac:dyDescent="0.25">
      <c r="DO90512" s="33"/>
    </row>
    <row r="90513" spans="119:119" x14ac:dyDescent="0.25">
      <c r="DO90513" s="33"/>
    </row>
    <row r="90514" spans="119:119" x14ac:dyDescent="0.25">
      <c r="DO90514" s="33"/>
    </row>
    <row r="90515" spans="119:119" x14ac:dyDescent="0.25">
      <c r="DO90515" s="33"/>
    </row>
    <row r="90516" spans="119:119" x14ac:dyDescent="0.25">
      <c r="DO90516" s="33"/>
    </row>
    <row r="90517" spans="119:119" x14ac:dyDescent="0.25">
      <c r="DO90517" s="33"/>
    </row>
    <row r="90518" spans="119:119" x14ac:dyDescent="0.25">
      <c r="DO90518" s="33"/>
    </row>
    <row r="90519" spans="119:119" x14ac:dyDescent="0.25">
      <c r="DO90519" s="33"/>
    </row>
    <row r="90520" spans="119:119" x14ac:dyDescent="0.25">
      <c r="DO90520" s="33"/>
    </row>
    <row r="90521" spans="119:119" x14ac:dyDescent="0.25">
      <c r="DO90521" s="33"/>
    </row>
    <row r="90522" spans="119:119" x14ac:dyDescent="0.25">
      <c r="DO90522" s="33"/>
    </row>
    <row r="90523" spans="119:119" x14ac:dyDescent="0.25">
      <c r="DO90523" s="33"/>
    </row>
    <row r="90524" spans="119:119" x14ac:dyDescent="0.25">
      <c r="DO90524" s="33"/>
    </row>
    <row r="90525" spans="119:119" x14ac:dyDescent="0.25">
      <c r="DO90525" s="33"/>
    </row>
    <row r="90526" spans="119:119" x14ac:dyDescent="0.25">
      <c r="DO90526" s="33"/>
    </row>
    <row r="90527" spans="119:119" x14ac:dyDescent="0.25">
      <c r="DO90527" s="33"/>
    </row>
    <row r="90528" spans="119:119" x14ac:dyDescent="0.25">
      <c r="DO90528" s="33"/>
    </row>
    <row r="90529" spans="119:119" x14ac:dyDescent="0.25">
      <c r="DO90529" s="33"/>
    </row>
    <row r="90530" spans="119:119" x14ac:dyDescent="0.25">
      <c r="DO90530" s="33"/>
    </row>
    <row r="90531" spans="119:119" x14ac:dyDescent="0.25">
      <c r="DO90531" s="33"/>
    </row>
    <row r="90532" spans="119:119" x14ac:dyDescent="0.25">
      <c r="DO90532" s="33"/>
    </row>
    <row r="90533" spans="119:119" x14ac:dyDescent="0.25">
      <c r="DO90533" s="33"/>
    </row>
    <row r="90534" spans="119:119" x14ac:dyDescent="0.25">
      <c r="DO90534" s="33"/>
    </row>
    <row r="90535" spans="119:119" x14ac:dyDescent="0.25">
      <c r="DO90535" s="33"/>
    </row>
    <row r="90536" spans="119:119" x14ac:dyDescent="0.25">
      <c r="DO90536" s="33"/>
    </row>
    <row r="90537" spans="119:119" x14ac:dyDescent="0.25">
      <c r="DO90537" s="33"/>
    </row>
    <row r="90538" spans="119:119" x14ac:dyDescent="0.25">
      <c r="DO90538" s="33"/>
    </row>
    <row r="90539" spans="119:119" x14ac:dyDescent="0.25">
      <c r="DO90539" s="33"/>
    </row>
    <row r="90540" spans="119:119" x14ac:dyDescent="0.25">
      <c r="DO90540" s="33"/>
    </row>
    <row r="90541" spans="119:119" x14ac:dyDescent="0.25">
      <c r="DO90541" s="33"/>
    </row>
    <row r="90542" spans="119:119" x14ac:dyDescent="0.25">
      <c r="DO90542" s="33"/>
    </row>
    <row r="90543" spans="119:119" x14ac:dyDescent="0.25">
      <c r="DO90543" s="33"/>
    </row>
    <row r="90544" spans="119:119" x14ac:dyDescent="0.25">
      <c r="DO90544" s="33"/>
    </row>
    <row r="90545" spans="119:119" x14ac:dyDescent="0.25">
      <c r="DO90545" s="33"/>
    </row>
    <row r="90546" spans="119:119" x14ac:dyDescent="0.25">
      <c r="DO90546" s="33"/>
    </row>
    <row r="90547" spans="119:119" x14ac:dyDescent="0.25">
      <c r="DO90547" s="33"/>
    </row>
    <row r="90548" spans="119:119" x14ac:dyDescent="0.25">
      <c r="DO90548" s="33"/>
    </row>
    <row r="90549" spans="119:119" x14ac:dyDescent="0.25">
      <c r="DO90549" s="33"/>
    </row>
    <row r="90550" spans="119:119" x14ac:dyDescent="0.25">
      <c r="DO90550" s="33"/>
    </row>
    <row r="90551" spans="119:119" x14ac:dyDescent="0.25">
      <c r="DO90551" s="33"/>
    </row>
    <row r="90552" spans="119:119" x14ac:dyDescent="0.25">
      <c r="DO90552" s="33"/>
    </row>
    <row r="90553" spans="119:119" x14ac:dyDescent="0.25">
      <c r="DO90553" s="33"/>
    </row>
    <row r="90554" spans="119:119" x14ac:dyDescent="0.25">
      <c r="DO90554" s="33"/>
    </row>
    <row r="90555" spans="119:119" x14ac:dyDescent="0.25">
      <c r="DO90555" s="33"/>
    </row>
    <row r="90556" spans="119:119" x14ac:dyDescent="0.25">
      <c r="DO90556" s="33"/>
    </row>
    <row r="90557" spans="119:119" x14ac:dyDescent="0.25">
      <c r="DO90557" s="33"/>
    </row>
    <row r="90558" spans="119:119" x14ac:dyDescent="0.25">
      <c r="DO90558" s="33"/>
    </row>
    <row r="90559" spans="119:119" x14ac:dyDescent="0.25">
      <c r="DO90559" s="33"/>
    </row>
    <row r="90560" spans="119:119" x14ac:dyDescent="0.25">
      <c r="DO90560" s="33"/>
    </row>
    <row r="90561" spans="119:119" x14ac:dyDescent="0.25">
      <c r="DO90561" s="33"/>
    </row>
    <row r="90562" spans="119:119" x14ac:dyDescent="0.25">
      <c r="DO90562" s="33"/>
    </row>
    <row r="90563" spans="119:119" x14ac:dyDescent="0.25">
      <c r="DO90563" s="33"/>
    </row>
    <row r="90564" spans="119:119" x14ac:dyDescent="0.25">
      <c r="DO90564" s="33"/>
    </row>
    <row r="90565" spans="119:119" x14ac:dyDescent="0.25">
      <c r="DO90565" s="33"/>
    </row>
    <row r="90566" spans="119:119" x14ac:dyDescent="0.25">
      <c r="DO90566" s="33"/>
    </row>
    <row r="90567" spans="119:119" x14ac:dyDescent="0.25">
      <c r="DO90567" s="33"/>
    </row>
    <row r="90568" spans="119:119" x14ac:dyDescent="0.25">
      <c r="DO90568" s="33"/>
    </row>
    <row r="90569" spans="119:119" x14ac:dyDescent="0.25">
      <c r="DO90569" s="33"/>
    </row>
    <row r="90570" spans="119:119" x14ac:dyDescent="0.25">
      <c r="DO90570" s="33"/>
    </row>
    <row r="90571" spans="119:119" x14ac:dyDescent="0.25">
      <c r="DO90571" s="33"/>
    </row>
    <row r="90572" spans="119:119" x14ac:dyDescent="0.25">
      <c r="DO90572" s="33"/>
    </row>
    <row r="90573" spans="119:119" x14ac:dyDescent="0.25">
      <c r="DO90573" s="33"/>
    </row>
    <row r="90574" spans="119:119" x14ac:dyDescent="0.25">
      <c r="DO90574" s="33"/>
    </row>
    <row r="90575" spans="119:119" x14ac:dyDescent="0.25">
      <c r="DO90575" s="33"/>
    </row>
    <row r="90576" spans="119:119" x14ac:dyDescent="0.25">
      <c r="DO90576" s="33"/>
    </row>
    <row r="90577" spans="119:119" x14ac:dyDescent="0.25">
      <c r="DO90577" s="33"/>
    </row>
    <row r="90578" spans="119:119" x14ac:dyDescent="0.25">
      <c r="DO90578" s="33"/>
    </row>
    <row r="90579" spans="119:119" x14ac:dyDescent="0.25">
      <c r="DO90579" s="33"/>
    </row>
    <row r="90580" spans="119:119" x14ac:dyDescent="0.25">
      <c r="DO90580" s="33"/>
    </row>
    <row r="90581" spans="119:119" x14ac:dyDescent="0.25">
      <c r="DO90581" s="33"/>
    </row>
    <row r="90582" spans="119:119" x14ac:dyDescent="0.25">
      <c r="DO90582" s="33"/>
    </row>
    <row r="90583" spans="119:119" x14ac:dyDescent="0.25">
      <c r="DO90583" s="33"/>
    </row>
    <row r="90584" spans="119:119" x14ac:dyDescent="0.25">
      <c r="DO90584" s="33"/>
    </row>
    <row r="90585" spans="119:119" x14ac:dyDescent="0.25">
      <c r="DO90585" s="33"/>
    </row>
    <row r="90586" spans="119:119" x14ac:dyDescent="0.25">
      <c r="DO90586" s="33"/>
    </row>
    <row r="90587" spans="119:119" x14ac:dyDescent="0.25">
      <c r="DO90587" s="33"/>
    </row>
    <row r="90588" spans="119:119" x14ac:dyDescent="0.25">
      <c r="DO90588" s="33"/>
    </row>
    <row r="90589" spans="119:119" x14ac:dyDescent="0.25">
      <c r="DO90589" s="33"/>
    </row>
    <row r="90590" spans="119:119" x14ac:dyDescent="0.25">
      <c r="DO90590" s="33"/>
    </row>
    <row r="90591" spans="119:119" x14ac:dyDescent="0.25">
      <c r="DO90591" s="33"/>
    </row>
    <row r="90592" spans="119:119" x14ac:dyDescent="0.25">
      <c r="DO90592" s="33"/>
    </row>
    <row r="90593" spans="119:119" x14ac:dyDescent="0.25">
      <c r="DO90593" s="33"/>
    </row>
    <row r="90594" spans="119:119" x14ac:dyDescent="0.25">
      <c r="DO90594" s="33"/>
    </row>
    <row r="90595" spans="119:119" x14ac:dyDescent="0.25">
      <c r="DO90595" s="33"/>
    </row>
    <row r="90596" spans="119:119" x14ac:dyDescent="0.25">
      <c r="DO90596" s="33"/>
    </row>
    <row r="90597" spans="119:119" x14ac:dyDescent="0.25">
      <c r="DO90597" s="33"/>
    </row>
    <row r="90598" spans="119:119" x14ac:dyDescent="0.25">
      <c r="DO90598" s="33"/>
    </row>
    <row r="90599" spans="119:119" x14ac:dyDescent="0.25">
      <c r="DO90599" s="33"/>
    </row>
    <row r="90600" spans="119:119" x14ac:dyDescent="0.25">
      <c r="DO90600" s="33"/>
    </row>
    <row r="90601" spans="119:119" x14ac:dyDescent="0.25">
      <c r="DO90601" s="33"/>
    </row>
    <row r="90602" spans="119:119" x14ac:dyDescent="0.25">
      <c r="DO90602" s="33"/>
    </row>
    <row r="90603" spans="119:119" x14ac:dyDescent="0.25">
      <c r="DO90603" s="33"/>
    </row>
    <row r="90604" spans="119:119" x14ac:dyDescent="0.25">
      <c r="DO90604" s="33"/>
    </row>
    <row r="90605" spans="119:119" x14ac:dyDescent="0.25">
      <c r="DO90605" s="33"/>
    </row>
    <row r="90606" spans="119:119" x14ac:dyDescent="0.25">
      <c r="DO90606" s="33"/>
    </row>
    <row r="90607" spans="119:119" x14ac:dyDescent="0.25">
      <c r="DO90607" s="33"/>
    </row>
    <row r="90608" spans="119:119" x14ac:dyDescent="0.25">
      <c r="DO90608" s="33"/>
    </row>
    <row r="90609" spans="119:119" x14ac:dyDescent="0.25">
      <c r="DO90609" s="33"/>
    </row>
    <row r="90610" spans="119:119" x14ac:dyDescent="0.25">
      <c r="DO90610" s="33"/>
    </row>
    <row r="90611" spans="119:119" x14ac:dyDescent="0.25">
      <c r="DO90611" s="33"/>
    </row>
    <row r="90612" spans="119:119" x14ac:dyDescent="0.25">
      <c r="DO90612" s="33"/>
    </row>
    <row r="90613" spans="119:119" x14ac:dyDescent="0.25">
      <c r="DO90613" s="33"/>
    </row>
    <row r="90614" spans="119:119" x14ac:dyDescent="0.25">
      <c r="DO90614" s="33"/>
    </row>
    <row r="90615" spans="119:119" x14ac:dyDescent="0.25">
      <c r="DO90615" s="33"/>
    </row>
    <row r="90616" spans="119:119" x14ac:dyDescent="0.25">
      <c r="DO90616" s="33"/>
    </row>
    <row r="90617" spans="119:119" x14ac:dyDescent="0.25">
      <c r="DO90617" s="33"/>
    </row>
    <row r="90618" spans="119:119" x14ac:dyDescent="0.25">
      <c r="DO90618" s="33"/>
    </row>
    <row r="90619" spans="119:119" x14ac:dyDescent="0.25">
      <c r="DO90619" s="33"/>
    </row>
    <row r="90620" spans="119:119" x14ac:dyDescent="0.25">
      <c r="DO90620" s="33"/>
    </row>
    <row r="90621" spans="119:119" x14ac:dyDescent="0.25">
      <c r="DO90621" s="33"/>
    </row>
    <row r="90622" spans="119:119" x14ac:dyDescent="0.25">
      <c r="DO90622" s="33"/>
    </row>
    <row r="90623" spans="119:119" x14ac:dyDescent="0.25">
      <c r="DO90623" s="33"/>
    </row>
    <row r="90624" spans="119:119" x14ac:dyDescent="0.25">
      <c r="DO90624" s="33"/>
    </row>
    <row r="90625" spans="119:119" x14ac:dyDescent="0.25">
      <c r="DO90625" s="33"/>
    </row>
    <row r="90626" spans="119:119" x14ac:dyDescent="0.25">
      <c r="DO90626" s="33"/>
    </row>
    <row r="90627" spans="119:119" x14ac:dyDescent="0.25">
      <c r="DO90627" s="33"/>
    </row>
    <row r="90628" spans="119:119" x14ac:dyDescent="0.25">
      <c r="DO90628" s="33"/>
    </row>
    <row r="90629" spans="119:119" x14ac:dyDescent="0.25">
      <c r="DO90629" s="33"/>
    </row>
    <row r="90630" spans="119:119" x14ac:dyDescent="0.25">
      <c r="DO90630" s="33"/>
    </row>
    <row r="90631" spans="119:119" x14ac:dyDescent="0.25">
      <c r="DO90631" s="33"/>
    </row>
    <row r="90632" spans="119:119" x14ac:dyDescent="0.25">
      <c r="DO90632" s="33"/>
    </row>
    <row r="90633" spans="119:119" x14ac:dyDescent="0.25">
      <c r="DO90633" s="33"/>
    </row>
    <row r="90634" spans="119:119" x14ac:dyDescent="0.25">
      <c r="DO90634" s="33"/>
    </row>
    <row r="90635" spans="119:119" x14ac:dyDescent="0.25">
      <c r="DO90635" s="33"/>
    </row>
    <row r="90636" spans="119:119" x14ac:dyDescent="0.25">
      <c r="DO90636" s="33"/>
    </row>
    <row r="90637" spans="119:119" x14ac:dyDescent="0.25">
      <c r="DO90637" s="33"/>
    </row>
    <row r="90638" spans="119:119" x14ac:dyDescent="0.25">
      <c r="DO90638" s="33"/>
    </row>
    <row r="90639" spans="119:119" x14ac:dyDescent="0.25">
      <c r="DO90639" s="33"/>
    </row>
    <row r="90640" spans="119:119" x14ac:dyDescent="0.25">
      <c r="DO90640" s="33"/>
    </row>
    <row r="90641" spans="119:119" x14ac:dyDescent="0.25">
      <c r="DO90641" s="33"/>
    </row>
    <row r="90642" spans="119:119" x14ac:dyDescent="0.25">
      <c r="DO90642" s="33"/>
    </row>
    <row r="90643" spans="119:119" x14ac:dyDescent="0.25">
      <c r="DO90643" s="33"/>
    </row>
    <row r="90644" spans="119:119" x14ac:dyDescent="0.25">
      <c r="DO90644" s="33"/>
    </row>
    <row r="90645" spans="119:119" x14ac:dyDescent="0.25">
      <c r="DO90645" s="33"/>
    </row>
    <row r="90646" spans="119:119" x14ac:dyDescent="0.25">
      <c r="DO90646" s="33"/>
    </row>
    <row r="90647" spans="119:119" x14ac:dyDescent="0.25">
      <c r="DO90647" s="33"/>
    </row>
    <row r="90648" spans="119:119" x14ac:dyDescent="0.25">
      <c r="DO90648" s="33"/>
    </row>
    <row r="90649" spans="119:119" x14ac:dyDescent="0.25">
      <c r="DO90649" s="33"/>
    </row>
    <row r="90650" spans="119:119" x14ac:dyDescent="0.25">
      <c r="DO90650" s="33"/>
    </row>
    <row r="90651" spans="119:119" x14ac:dyDescent="0.25">
      <c r="DO90651" s="33"/>
    </row>
    <row r="90652" spans="119:119" x14ac:dyDescent="0.25">
      <c r="DO90652" s="33"/>
    </row>
    <row r="90653" spans="119:119" x14ac:dyDescent="0.25">
      <c r="DO90653" s="33"/>
    </row>
    <row r="90654" spans="119:119" x14ac:dyDescent="0.25">
      <c r="DO90654" s="33"/>
    </row>
    <row r="90655" spans="119:119" x14ac:dyDescent="0.25">
      <c r="DO90655" s="33"/>
    </row>
    <row r="90656" spans="119:119" x14ac:dyDescent="0.25">
      <c r="DO90656" s="33"/>
    </row>
    <row r="90657" spans="119:119" x14ac:dyDescent="0.25">
      <c r="DO90657" s="33"/>
    </row>
    <row r="90658" spans="119:119" x14ac:dyDescent="0.25">
      <c r="DO90658" s="33"/>
    </row>
    <row r="90659" spans="119:119" x14ac:dyDescent="0.25">
      <c r="DO90659" s="33"/>
    </row>
    <row r="90660" spans="119:119" x14ac:dyDescent="0.25">
      <c r="DO90660" s="33"/>
    </row>
    <row r="90661" spans="119:119" x14ac:dyDescent="0.25">
      <c r="DO90661" s="33"/>
    </row>
    <row r="90662" spans="119:119" x14ac:dyDescent="0.25">
      <c r="DO90662" s="33"/>
    </row>
    <row r="90663" spans="119:119" x14ac:dyDescent="0.25">
      <c r="DO90663" s="33"/>
    </row>
    <row r="90664" spans="119:119" x14ac:dyDescent="0.25">
      <c r="DO90664" s="33"/>
    </row>
    <row r="90665" spans="119:119" x14ac:dyDescent="0.25">
      <c r="DO90665" s="33"/>
    </row>
    <row r="90666" spans="119:119" x14ac:dyDescent="0.25">
      <c r="DO90666" s="33"/>
    </row>
    <row r="90667" spans="119:119" x14ac:dyDescent="0.25">
      <c r="DO90667" s="33"/>
    </row>
    <row r="90668" spans="119:119" x14ac:dyDescent="0.25">
      <c r="DO90668" s="33"/>
    </row>
    <row r="90669" spans="119:119" x14ac:dyDescent="0.25">
      <c r="DO90669" s="33"/>
    </row>
    <row r="90670" spans="119:119" x14ac:dyDescent="0.25">
      <c r="DO90670" s="33"/>
    </row>
    <row r="90671" spans="119:119" x14ac:dyDescent="0.25">
      <c r="DO90671" s="33"/>
    </row>
    <row r="90672" spans="119:119" x14ac:dyDescent="0.25">
      <c r="DO90672" s="33"/>
    </row>
    <row r="90673" spans="119:119" x14ac:dyDescent="0.25">
      <c r="DO90673" s="33"/>
    </row>
    <row r="90674" spans="119:119" x14ac:dyDescent="0.25">
      <c r="DO90674" s="33"/>
    </row>
    <row r="90675" spans="119:119" x14ac:dyDescent="0.25">
      <c r="DO90675" s="33"/>
    </row>
    <row r="90676" spans="119:119" x14ac:dyDescent="0.25">
      <c r="DO90676" s="33"/>
    </row>
    <row r="90677" spans="119:119" x14ac:dyDescent="0.25">
      <c r="DO90677" s="33"/>
    </row>
    <row r="90678" spans="119:119" x14ac:dyDescent="0.25">
      <c r="DO90678" s="33"/>
    </row>
    <row r="90679" spans="119:119" x14ac:dyDescent="0.25">
      <c r="DO90679" s="33"/>
    </row>
    <row r="90680" spans="119:119" x14ac:dyDescent="0.25">
      <c r="DO90680" s="33"/>
    </row>
    <row r="90681" spans="119:119" x14ac:dyDescent="0.25">
      <c r="DO90681" s="33"/>
    </row>
    <row r="90682" spans="119:119" x14ac:dyDescent="0.25">
      <c r="DO90682" s="33"/>
    </row>
    <row r="90683" spans="119:119" x14ac:dyDescent="0.25">
      <c r="DO90683" s="33"/>
    </row>
    <row r="90684" spans="119:119" x14ac:dyDescent="0.25">
      <c r="DO90684" s="33"/>
    </row>
    <row r="90685" spans="119:119" x14ac:dyDescent="0.25">
      <c r="DO90685" s="33"/>
    </row>
    <row r="90686" spans="119:119" x14ac:dyDescent="0.25">
      <c r="DO90686" s="33"/>
    </row>
    <row r="90687" spans="119:119" x14ac:dyDescent="0.25">
      <c r="DO90687" s="33"/>
    </row>
    <row r="90688" spans="119:119" x14ac:dyDescent="0.25">
      <c r="DO90688" s="33"/>
    </row>
    <row r="90689" spans="119:119" x14ac:dyDescent="0.25">
      <c r="DO90689" s="33"/>
    </row>
    <row r="90690" spans="119:119" x14ac:dyDescent="0.25">
      <c r="DO90690" s="33"/>
    </row>
    <row r="90691" spans="119:119" x14ac:dyDescent="0.25">
      <c r="DO90691" s="33"/>
    </row>
    <row r="90692" spans="119:119" x14ac:dyDescent="0.25">
      <c r="DO90692" s="33"/>
    </row>
    <row r="90693" spans="119:119" x14ac:dyDescent="0.25">
      <c r="DO90693" s="33"/>
    </row>
    <row r="90694" spans="119:119" x14ac:dyDescent="0.25">
      <c r="DO90694" s="33"/>
    </row>
    <row r="90695" spans="119:119" x14ac:dyDescent="0.25">
      <c r="DO90695" s="33"/>
    </row>
    <row r="90696" spans="119:119" x14ac:dyDescent="0.25">
      <c r="DO90696" s="33"/>
    </row>
    <row r="90697" spans="119:119" x14ac:dyDescent="0.25">
      <c r="DO90697" s="33"/>
    </row>
    <row r="90698" spans="119:119" x14ac:dyDescent="0.25">
      <c r="DO90698" s="33"/>
    </row>
    <row r="90699" spans="119:119" x14ac:dyDescent="0.25">
      <c r="DO90699" s="33"/>
    </row>
    <row r="90700" spans="119:119" x14ac:dyDescent="0.25">
      <c r="DO90700" s="33"/>
    </row>
    <row r="90701" spans="119:119" x14ac:dyDescent="0.25">
      <c r="DO90701" s="33"/>
    </row>
    <row r="90702" spans="119:119" x14ac:dyDescent="0.25">
      <c r="DO90702" s="33"/>
    </row>
    <row r="90703" spans="119:119" x14ac:dyDescent="0.25">
      <c r="DO90703" s="33"/>
    </row>
    <row r="90704" spans="119:119" x14ac:dyDescent="0.25">
      <c r="DO90704" s="33"/>
    </row>
    <row r="90705" spans="119:119" x14ac:dyDescent="0.25">
      <c r="DO90705" s="33"/>
    </row>
    <row r="90706" spans="119:119" x14ac:dyDescent="0.25">
      <c r="DO90706" s="33"/>
    </row>
    <row r="90707" spans="119:119" x14ac:dyDescent="0.25">
      <c r="DO90707" s="33"/>
    </row>
    <row r="90708" spans="119:119" x14ac:dyDescent="0.25">
      <c r="DO90708" s="33"/>
    </row>
    <row r="90709" spans="119:119" x14ac:dyDescent="0.25">
      <c r="DO90709" s="33"/>
    </row>
    <row r="90710" spans="119:119" x14ac:dyDescent="0.25">
      <c r="DO90710" s="33"/>
    </row>
    <row r="90711" spans="119:119" x14ac:dyDescent="0.25">
      <c r="DO90711" s="33"/>
    </row>
    <row r="90712" spans="119:119" x14ac:dyDescent="0.25">
      <c r="DO90712" s="33"/>
    </row>
    <row r="90713" spans="119:119" x14ac:dyDescent="0.25">
      <c r="DO90713" s="33"/>
    </row>
    <row r="90714" spans="119:119" x14ac:dyDescent="0.25">
      <c r="DO90714" s="33"/>
    </row>
    <row r="90715" spans="119:119" x14ac:dyDescent="0.25">
      <c r="DO90715" s="33"/>
    </row>
    <row r="90716" spans="119:119" x14ac:dyDescent="0.25">
      <c r="DO90716" s="33"/>
    </row>
    <row r="90717" spans="119:119" x14ac:dyDescent="0.25">
      <c r="DO90717" s="33"/>
    </row>
    <row r="90718" spans="119:119" x14ac:dyDescent="0.25">
      <c r="DO90718" s="33"/>
    </row>
    <row r="90719" spans="119:119" x14ac:dyDescent="0.25">
      <c r="DO90719" s="33"/>
    </row>
    <row r="90720" spans="119:119" x14ac:dyDescent="0.25">
      <c r="DO90720" s="33"/>
    </row>
    <row r="90721" spans="119:119" x14ac:dyDescent="0.25">
      <c r="DO90721" s="33"/>
    </row>
    <row r="90722" spans="119:119" x14ac:dyDescent="0.25">
      <c r="DO90722" s="33"/>
    </row>
    <row r="90723" spans="119:119" x14ac:dyDescent="0.25">
      <c r="DO90723" s="33"/>
    </row>
    <row r="90724" spans="119:119" x14ac:dyDescent="0.25">
      <c r="DO90724" s="33"/>
    </row>
    <row r="90725" spans="119:119" x14ac:dyDescent="0.25">
      <c r="DO90725" s="33"/>
    </row>
    <row r="90726" spans="119:119" x14ac:dyDescent="0.25">
      <c r="DO90726" s="33"/>
    </row>
    <row r="90727" spans="119:119" x14ac:dyDescent="0.25">
      <c r="DO90727" s="33"/>
    </row>
    <row r="90728" spans="119:119" x14ac:dyDescent="0.25">
      <c r="DO90728" s="33"/>
    </row>
    <row r="90729" spans="119:119" x14ac:dyDescent="0.25">
      <c r="DO90729" s="33"/>
    </row>
    <row r="90730" spans="119:119" x14ac:dyDescent="0.25">
      <c r="DO90730" s="33"/>
    </row>
    <row r="90731" spans="119:119" x14ac:dyDescent="0.25">
      <c r="DO90731" s="33"/>
    </row>
    <row r="90732" spans="119:119" x14ac:dyDescent="0.25">
      <c r="DO90732" s="33"/>
    </row>
    <row r="90733" spans="119:119" x14ac:dyDescent="0.25">
      <c r="DO90733" s="33"/>
    </row>
    <row r="90734" spans="119:119" x14ac:dyDescent="0.25">
      <c r="DO90734" s="33"/>
    </row>
    <row r="90735" spans="119:119" x14ac:dyDescent="0.25">
      <c r="DO90735" s="33"/>
    </row>
    <row r="90736" spans="119:119" x14ac:dyDescent="0.25">
      <c r="DO90736" s="33"/>
    </row>
    <row r="90737" spans="119:119" x14ac:dyDescent="0.25">
      <c r="DO90737" s="33"/>
    </row>
    <row r="90738" spans="119:119" x14ac:dyDescent="0.25">
      <c r="DO90738" s="33"/>
    </row>
    <row r="90739" spans="119:119" x14ac:dyDescent="0.25">
      <c r="DO90739" s="33"/>
    </row>
    <row r="90740" spans="119:119" x14ac:dyDescent="0.25">
      <c r="DO90740" s="33"/>
    </row>
    <row r="90741" spans="119:119" x14ac:dyDescent="0.25">
      <c r="DO90741" s="33"/>
    </row>
    <row r="90742" spans="119:119" x14ac:dyDescent="0.25">
      <c r="DO90742" s="33"/>
    </row>
    <row r="90743" spans="119:119" x14ac:dyDescent="0.25">
      <c r="DO90743" s="33"/>
    </row>
    <row r="90744" spans="119:119" x14ac:dyDescent="0.25">
      <c r="DO90744" s="33"/>
    </row>
    <row r="90745" spans="119:119" x14ac:dyDescent="0.25">
      <c r="DO90745" s="33"/>
    </row>
    <row r="90746" spans="119:119" x14ac:dyDescent="0.25">
      <c r="DO90746" s="33"/>
    </row>
    <row r="90747" spans="119:119" x14ac:dyDescent="0.25">
      <c r="DO90747" s="33"/>
    </row>
    <row r="90748" spans="119:119" x14ac:dyDescent="0.25">
      <c r="DO90748" s="33"/>
    </row>
    <row r="90749" spans="119:119" x14ac:dyDescent="0.25">
      <c r="DO90749" s="33"/>
    </row>
    <row r="90750" spans="119:119" x14ac:dyDescent="0.25">
      <c r="DO90750" s="33"/>
    </row>
    <row r="90751" spans="119:119" x14ac:dyDescent="0.25">
      <c r="DO90751" s="33"/>
    </row>
    <row r="90752" spans="119:119" x14ac:dyDescent="0.25">
      <c r="DO90752" s="33"/>
    </row>
    <row r="90753" spans="119:119" x14ac:dyDescent="0.25">
      <c r="DO90753" s="33"/>
    </row>
    <row r="90754" spans="119:119" x14ac:dyDescent="0.25">
      <c r="DO90754" s="33"/>
    </row>
    <row r="90755" spans="119:119" x14ac:dyDescent="0.25">
      <c r="DO90755" s="33"/>
    </row>
    <row r="90756" spans="119:119" x14ac:dyDescent="0.25">
      <c r="DO90756" s="33"/>
    </row>
    <row r="90757" spans="119:119" x14ac:dyDescent="0.25">
      <c r="DO90757" s="33"/>
    </row>
    <row r="90758" spans="119:119" x14ac:dyDescent="0.25">
      <c r="DO90758" s="33"/>
    </row>
    <row r="90759" spans="119:119" x14ac:dyDescent="0.25">
      <c r="DO90759" s="33"/>
    </row>
    <row r="90760" spans="119:119" x14ac:dyDescent="0.25">
      <c r="DO90760" s="33"/>
    </row>
    <row r="90761" spans="119:119" x14ac:dyDescent="0.25">
      <c r="DO90761" s="33"/>
    </row>
    <row r="90762" spans="119:119" x14ac:dyDescent="0.25">
      <c r="DO90762" s="33"/>
    </row>
    <row r="90763" spans="119:119" x14ac:dyDescent="0.25">
      <c r="DO90763" s="33"/>
    </row>
    <row r="90764" spans="119:119" x14ac:dyDescent="0.25">
      <c r="DO90764" s="33"/>
    </row>
    <row r="90765" spans="119:119" x14ac:dyDescent="0.25">
      <c r="DO90765" s="33"/>
    </row>
    <row r="90766" spans="119:119" x14ac:dyDescent="0.25">
      <c r="DO90766" s="33"/>
    </row>
    <row r="90767" spans="119:119" x14ac:dyDescent="0.25">
      <c r="DO90767" s="33"/>
    </row>
    <row r="90768" spans="119:119" x14ac:dyDescent="0.25">
      <c r="DO90768" s="33"/>
    </row>
    <row r="90769" spans="119:119" x14ac:dyDescent="0.25">
      <c r="DO90769" s="33"/>
    </row>
    <row r="90770" spans="119:119" x14ac:dyDescent="0.25">
      <c r="DO90770" s="33"/>
    </row>
    <row r="90771" spans="119:119" x14ac:dyDescent="0.25">
      <c r="DO90771" s="33"/>
    </row>
    <row r="90772" spans="119:119" x14ac:dyDescent="0.25">
      <c r="DO90772" s="33"/>
    </row>
    <row r="90773" spans="119:119" x14ac:dyDescent="0.25">
      <c r="DO90773" s="33"/>
    </row>
    <row r="90774" spans="119:119" x14ac:dyDescent="0.25">
      <c r="DO90774" s="33"/>
    </row>
    <row r="90775" spans="119:119" x14ac:dyDescent="0.25">
      <c r="DO90775" s="33"/>
    </row>
    <row r="90776" spans="119:119" x14ac:dyDescent="0.25">
      <c r="DO90776" s="33"/>
    </row>
    <row r="90777" spans="119:119" x14ac:dyDescent="0.25">
      <c r="DO90777" s="33"/>
    </row>
    <row r="90778" spans="119:119" x14ac:dyDescent="0.25">
      <c r="DO90778" s="33"/>
    </row>
    <row r="90779" spans="119:119" x14ac:dyDescent="0.25">
      <c r="DO90779" s="33"/>
    </row>
    <row r="90780" spans="119:119" x14ac:dyDescent="0.25">
      <c r="DO90780" s="33"/>
    </row>
    <row r="90781" spans="119:119" x14ac:dyDescent="0.25">
      <c r="DO90781" s="33"/>
    </row>
    <row r="90782" spans="119:119" x14ac:dyDescent="0.25">
      <c r="DO90782" s="33"/>
    </row>
    <row r="90783" spans="119:119" x14ac:dyDescent="0.25">
      <c r="DO90783" s="33"/>
    </row>
    <row r="90784" spans="119:119" x14ac:dyDescent="0.25">
      <c r="DO90784" s="33"/>
    </row>
    <row r="90785" spans="119:119" x14ac:dyDescent="0.25">
      <c r="DO90785" s="33"/>
    </row>
    <row r="90786" spans="119:119" x14ac:dyDescent="0.25">
      <c r="DO90786" s="33"/>
    </row>
    <row r="90787" spans="119:119" x14ac:dyDescent="0.25">
      <c r="DO90787" s="33"/>
    </row>
    <row r="90788" spans="119:119" x14ac:dyDescent="0.25">
      <c r="DO90788" s="33"/>
    </row>
    <row r="90789" spans="119:119" x14ac:dyDescent="0.25">
      <c r="DO90789" s="33"/>
    </row>
    <row r="90790" spans="119:119" x14ac:dyDescent="0.25">
      <c r="DO90790" s="33"/>
    </row>
    <row r="90791" spans="119:119" x14ac:dyDescent="0.25">
      <c r="DO90791" s="33"/>
    </row>
    <row r="90792" spans="119:119" x14ac:dyDescent="0.25">
      <c r="DO90792" s="33"/>
    </row>
    <row r="90793" spans="119:119" x14ac:dyDescent="0.25">
      <c r="DO90793" s="33"/>
    </row>
    <row r="90794" spans="119:119" x14ac:dyDescent="0.25">
      <c r="DO90794" s="33"/>
    </row>
    <row r="90795" spans="119:119" x14ac:dyDescent="0.25">
      <c r="DO90795" s="33"/>
    </row>
    <row r="90796" spans="119:119" x14ac:dyDescent="0.25">
      <c r="DO90796" s="33"/>
    </row>
    <row r="90797" spans="119:119" x14ac:dyDescent="0.25">
      <c r="DO90797" s="33"/>
    </row>
    <row r="90798" spans="119:119" x14ac:dyDescent="0.25">
      <c r="DO90798" s="33"/>
    </row>
    <row r="90799" spans="119:119" x14ac:dyDescent="0.25">
      <c r="DO90799" s="33"/>
    </row>
    <row r="90800" spans="119:119" x14ac:dyDescent="0.25">
      <c r="DO90800" s="33"/>
    </row>
    <row r="90801" spans="119:119" x14ac:dyDescent="0.25">
      <c r="DO90801" s="33"/>
    </row>
    <row r="90802" spans="119:119" x14ac:dyDescent="0.25">
      <c r="DO90802" s="33"/>
    </row>
    <row r="90803" spans="119:119" x14ac:dyDescent="0.25">
      <c r="DO90803" s="33"/>
    </row>
    <row r="90804" spans="119:119" x14ac:dyDescent="0.25">
      <c r="DO90804" s="33"/>
    </row>
    <row r="90805" spans="119:119" x14ac:dyDescent="0.25">
      <c r="DO90805" s="33"/>
    </row>
    <row r="90806" spans="119:119" x14ac:dyDescent="0.25">
      <c r="DO90806" s="33"/>
    </row>
    <row r="90807" spans="119:119" x14ac:dyDescent="0.25">
      <c r="DO90807" s="33"/>
    </row>
    <row r="90808" spans="119:119" x14ac:dyDescent="0.25">
      <c r="DO90808" s="33"/>
    </row>
    <row r="90809" spans="119:119" x14ac:dyDescent="0.25">
      <c r="DO90809" s="33"/>
    </row>
    <row r="90810" spans="119:119" x14ac:dyDescent="0.25">
      <c r="DO90810" s="33"/>
    </row>
    <row r="90811" spans="119:119" x14ac:dyDescent="0.25">
      <c r="DO90811" s="33"/>
    </row>
    <row r="90812" spans="119:119" x14ac:dyDescent="0.25">
      <c r="DO90812" s="33"/>
    </row>
    <row r="90813" spans="119:119" x14ac:dyDescent="0.25">
      <c r="DO90813" s="33"/>
    </row>
    <row r="90814" spans="119:119" x14ac:dyDescent="0.25">
      <c r="DO90814" s="33"/>
    </row>
    <row r="90815" spans="119:119" x14ac:dyDescent="0.25">
      <c r="DO90815" s="33"/>
    </row>
    <row r="90816" spans="119:119" x14ac:dyDescent="0.25">
      <c r="DO90816" s="33"/>
    </row>
    <row r="90817" spans="119:119" x14ac:dyDescent="0.25">
      <c r="DO90817" s="33"/>
    </row>
    <row r="90818" spans="119:119" x14ac:dyDescent="0.25">
      <c r="DO90818" s="33"/>
    </row>
    <row r="90819" spans="119:119" x14ac:dyDescent="0.25">
      <c r="DO90819" s="33"/>
    </row>
    <row r="90820" spans="119:119" x14ac:dyDescent="0.25">
      <c r="DO90820" s="33"/>
    </row>
    <row r="90821" spans="119:119" x14ac:dyDescent="0.25">
      <c r="DO90821" s="33"/>
    </row>
    <row r="90822" spans="119:119" x14ac:dyDescent="0.25">
      <c r="DO90822" s="33"/>
    </row>
    <row r="90823" spans="119:119" x14ac:dyDescent="0.25">
      <c r="DO90823" s="33"/>
    </row>
    <row r="90824" spans="119:119" x14ac:dyDescent="0.25">
      <c r="DO90824" s="33"/>
    </row>
    <row r="90825" spans="119:119" x14ac:dyDescent="0.25">
      <c r="DO90825" s="33"/>
    </row>
    <row r="90826" spans="119:119" x14ac:dyDescent="0.25">
      <c r="DO90826" s="33"/>
    </row>
    <row r="90827" spans="119:119" x14ac:dyDescent="0.25">
      <c r="DO90827" s="33"/>
    </row>
    <row r="90828" spans="119:119" x14ac:dyDescent="0.25">
      <c r="DO90828" s="33"/>
    </row>
    <row r="90829" spans="119:119" x14ac:dyDescent="0.25">
      <c r="DO90829" s="33"/>
    </row>
    <row r="90830" spans="119:119" x14ac:dyDescent="0.25">
      <c r="DO90830" s="33"/>
    </row>
    <row r="90831" spans="119:119" x14ac:dyDescent="0.25">
      <c r="DO90831" s="33"/>
    </row>
    <row r="90832" spans="119:119" x14ac:dyDescent="0.25">
      <c r="DO90832" s="33"/>
    </row>
    <row r="90833" spans="119:119" x14ac:dyDescent="0.25">
      <c r="DO90833" s="33"/>
    </row>
    <row r="90834" spans="119:119" x14ac:dyDescent="0.25">
      <c r="DO90834" s="33"/>
    </row>
    <row r="90835" spans="119:119" x14ac:dyDescent="0.25">
      <c r="DO90835" s="33"/>
    </row>
    <row r="90836" spans="119:119" x14ac:dyDescent="0.25">
      <c r="DO90836" s="33"/>
    </row>
    <row r="90837" spans="119:119" x14ac:dyDescent="0.25">
      <c r="DO90837" s="33"/>
    </row>
    <row r="90838" spans="119:119" x14ac:dyDescent="0.25">
      <c r="DO90838" s="33"/>
    </row>
    <row r="90839" spans="119:119" x14ac:dyDescent="0.25">
      <c r="DO90839" s="33"/>
    </row>
    <row r="90840" spans="119:119" x14ac:dyDescent="0.25">
      <c r="DO90840" s="33"/>
    </row>
    <row r="90841" spans="119:119" x14ac:dyDescent="0.25">
      <c r="DO90841" s="33"/>
    </row>
    <row r="90842" spans="119:119" x14ac:dyDescent="0.25">
      <c r="DO90842" s="33"/>
    </row>
    <row r="90843" spans="119:119" x14ac:dyDescent="0.25">
      <c r="DO90843" s="33"/>
    </row>
    <row r="90844" spans="119:119" x14ac:dyDescent="0.25">
      <c r="DO90844" s="33"/>
    </row>
    <row r="90845" spans="119:119" x14ac:dyDescent="0.25">
      <c r="DO90845" s="33"/>
    </row>
    <row r="90846" spans="119:119" x14ac:dyDescent="0.25">
      <c r="DO90846" s="33"/>
    </row>
    <row r="90847" spans="119:119" x14ac:dyDescent="0.25">
      <c r="DO90847" s="33"/>
    </row>
    <row r="90848" spans="119:119" x14ac:dyDescent="0.25">
      <c r="DO90848" s="33"/>
    </row>
    <row r="90849" spans="119:119" x14ac:dyDescent="0.25">
      <c r="DO90849" s="33"/>
    </row>
    <row r="90850" spans="119:119" x14ac:dyDescent="0.25">
      <c r="DO90850" s="33"/>
    </row>
    <row r="90851" spans="119:119" x14ac:dyDescent="0.25">
      <c r="DO90851" s="33"/>
    </row>
    <row r="90852" spans="119:119" x14ac:dyDescent="0.25">
      <c r="DO90852" s="33"/>
    </row>
    <row r="90853" spans="119:119" x14ac:dyDescent="0.25">
      <c r="DO90853" s="33"/>
    </row>
    <row r="90854" spans="119:119" x14ac:dyDescent="0.25">
      <c r="DO90854" s="33"/>
    </row>
    <row r="90855" spans="119:119" x14ac:dyDescent="0.25">
      <c r="DO90855" s="33"/>
    </row>
    <row r="90856" spans="119:119" x14ac:dyDescent="0.25">
      <c r="DO90856" s="33"/>
    </row>
    <row r="90857" spans="119:119" x14ac:dyDescent="0.25">
      <c r="DO90857" s="33"/>
    </row>
    <row r="90858" spans="119:119" x14ac:dyDescent="0.25">
      <c r="DO90858" s="33"/>
    </row>
    <row r="90859" spans="119:119" x14ac:dyDescent="0.25">
      <c r="DO90859" s="33"/>
    </row>
    <row r="90860" spans="119:119" x14ac:dyDescent="0.25">
      <c r="DO90860" s="33"/>
    </row>
    <row r="90861" spans="119:119" x14ac:dyDescent="0.25">
      <c r="DO90861" s="33"/>
    </row>
    <row r="90862" spans="119:119" x14ac:dyDescent="0.25">
      <c r="DO90862" s="33"/>
    </row>
    <row r="90863" spans="119:119" x14ac:dyDescent="0.25">
      <c r="DO90863" s="33"/>
    </row>
    <row r="90864" spans="119:119" x14ac:dyDescent="0.25">
      <c r="DO90864" s="33"/>
    </row>
    <row r="90865" spans="119:119" x14ac:dyDescent="0.25">
      <c r="DO90865" s="33"/>
    </row>
    <row r="90866" spans="119:119" x14ac:dyDescent="0.25">
      <c r="DO90866" s="33"/>
    </row>
    <row r="90867" spans="119:119" x14ac:dyDescent="0.25">
      <c r="DO90867" s="33"/>
    </row>
    <row r="90868" spans="119:119" x14ac:dyDescent="0.25">
      <c r="DO90868" s="33"/>
    </row>
    <row r="90869" spans="119:119" x14ac:dyDescent="0.25">
      <c r="DO90869" s="33"/>
    </row>
    <row r="90870" spans="119:119" x14ac:dyDescent="0.25">
      <c r="DO90870" s="33"/>
    </row>
    <row r="90871" spans="119:119" x14ac:dyDescent="0.25">
      <c r="DO90871" s="33"/>
    </row>
    <row r="90872" spans="119:119" x14ac:dyDescent="0.25">
      <c r="DO90872" s="33"/>
    </row>
    <row r="90873" spans="119:119" x14ac:dyDescent="0.25">
      <c r="DO90873" s="33"/>
    </row>
    <row r="90874" spans="119:119" x14ac:dyDescent="0.25">
      <c r="DO90874" s="33"/>
    </row>
    <row r="90875" spans="119:119" x14ac:dyDescent="0.25">
      <c r="DO90875" s="33"/>
    </row>
    <row r="90876" spans="119:119" x14ac:dyDescent="0.25">
      <c r="DO90876" s="33"/>
    </row>
    <row r="90877" spans="119:119" x14ac:dyDescent="0.25">
      <c r="DO90877" s="33"/>
    </row>
    <row r="90878" spans="119:119" x14ac:dyDescent="0.25">
      <c r="DO90878" s="33"/>
    </row>
    <row r="90879" spans="119:119" x14ac:dyDescent="0.25">
      <c r="DO90879" s="33"/>
    </row>
    <row r="90880" spans="119:119" x14ac:dyDescent="0.25">
      <c r="DO90880" s="33"/>
    </row>
    <row r="90881" spans="119:119" x14ac:dyDescent="0.25">
      <c r="DO90881" s="33"/>
    </row>
    <row r="90882" spans="119:119" x14ac:dyDescent="0.25">
      <c r="DO90882" s="33"/>
    </row>
    <row r="90883" spans="119:119" x14ac:dyDescent="0.25">
      <c r="DO90883" s="33"/>
    </row>
    <row r="90884" spans="119:119" x14ac:dyDescent="0.25">
      <c r="DO90884" s="33"/>
    </row>
    <row r="90885" spans="119:119" x14ac:dyDescent="0.25">
      <c r="DO90885" s="33"/>
    </row>
    <row r="90886" spans="119:119" x14ac:dyDescent="0.25">
      <c r="DO90886" s="33"/>
    </row>
    <row r="90887" spans="119:119" x14ac:dyDescent="0.25">
      <c r="DO90887" s="33"/>
    </row>
    <row r="90888" spans="119:119" x14ac:dyDescent="0.25">
      <c r="DO90888" s="33"/>
    </row>
    <row r="90889" spans="119:119" x14ac:dyDescent="0.25">
      <c r="DO90889" s="33"/>
    </row>
    <row r="90890" spans="119:119" x14ac:dyDescent="0.25">
      <c r="DO90890" s="33"/>
    </row>
    <row r="90891" spans="119:119" x14ac:dyDescent="0.25">
      <c r="DO90891" s="33"/>
    </row>
    <row r="90892" spans="119:119" x14ac:dyDescent="0.25">
      <c r="DO90892" s="33"/>
    </row>
    <row r="90893" spans="119:119" x14ac:dyDescent="0.25">
      <c r="DO90893" s="33"/>
    </row>
    <row r="90894" spans="119:119" x14ac:dyDescent="0.25">
      <c r="DO90894" s="33"/>
    </row>
    <row r="90895" spans="119:119" x14ac:dyDescent="0.25">
      <c r="DO90895" s="33"/>
    </row>
    <row r="90896" spans="119:119" x14ac:dyDescent="0.25">
      <c r="DO90896" s="33"/>
    </row>
    <row r="90897" spans="119:119" x14ac:dyDescent="0.25">
      <c r="DO90897" s="33"/>
    </row>
    <row r="90898" spans="119:119" x14ac:dyDescent="0.25">
      <c r="DO90898" s="33"/>
    </row>
    <row r="90899" spans="119:119" x14ac:dyDescent="0.25">
      <c r="DO90899" s="33"/>
    </row>
    <row r="90900" spans="119:119" x14ac:dyDescent="0.25">
      <c r="DO90900" s="33"/>
    </row>
    <row r="90901" spans="119:119" x14ac:dyDescent="0.25">
      <c r="DO90901" s="33"/>
    </row>
    <row r="90902" spans="119:119" x14ac:dyDescent="0.25">
      <c r="DO90902" s="33"/>
    </row>
    <row r="90903" spans="119:119" x14ac:dyDescent="0.25">
      <c r="DO90903" s="33"/>
    </row>
    <row r="90904" spans="119:119" x14ac:dyDescent="0.25">
      <c r="DO90904" s="33"/>
    </row>
    <row r="90905" spans="119:119" x14ac:dyDescent="0.25">
      <c r="DO90905" s="33"/>
    </row>
    <row r="90906" spans="119:119" x14ac:dyDescent="0.25">
      <c r="DO90906" s="33"/>
    </row>
    <row r="90907" spans="119:119" x14ac:dyDescent="0.25">
      <c r="DO90907" s="33"/>
    </row>
    <row r="90908" spans="119:119" x14ac:dyDescent="0.25">
      <c r="DO90908" s="33"/>
    </row>
    <row r="90909" spans="119:119" x14ac:dyDescent="0.25">
      <c r="DO90909" s="33"/>
    </row>
    <row r="90910" spans="119:119" x14ac:dyDescent="0.25">
      <c r="DO90910" s="33"/>
    </row>
    <row r="90911" spans="119:119" x14ac:dyDescent="0.25">
      <c r="DO90911" s="33"/>
    </row>
    <row r="90912" spans="119:119" x14ac:dyDescent="0.25">
      <c r="DO90912" s="33"/>
    </row>
    <row r="90913" spans="119:119" x14ac:dyDescent="0.25">
      <c r="DO90913" s="33"/>
    </row>
    <row r="90914" spans="119:119" x14ac:dyDescent="0.25">
      <c r="DO90914" s="33"/>
    </row>
    <row r="90915" spans="119:119" x14ac:dyDescent="0.25">
      <c r="DO90915" s="33"/>
    </row>
    <row r="90916" spans="119:119" x14ac:dyDescent="0.25">
      <c r="DO90916" s="33"/>
    </row>
    <row r="90917" spans="119:119" x14ac:dyDescent="0.25">
      <c r="DO90917" s="33"/>
    </row>
    <row r="90918" spans="119:119" x14ac:dyDescent="0.25">
      <c r="DO90918" s="33"/>
    </row>
    <row r="90919" spans="119:119" x14ac:dyDescent="0.25">
      <c r="DO90919" s="33"/>
    </row>
    <row r="90920" spans="119:119" x14ac:dyDescent="0.25">
      <c r="DO90920" s="33"/>
    </row>
    <row r="90921" spans="119:119" x14ac:dyDescent="0.25">
      <c r="DO90921" s="33"/>
    </row>
    <row r="90922" spans="119:119" x14ac:dyDescent="0.25">
      <c r="DO90922" s="33"/>
    </row>
    <row r="90923" spans="119:119" x14ac:dyDescent="0.25">
      <c r="DO90923" s="33"/>
    </row>
    <row r="90924" spans="119:119" x14ac:dyDescent="0.25">
      <c r="DO90924" s="33"/>
    </row>
    <row r="90925" spans="119:119" x14ac:dyDescent="0.25">
      <c r="DO90925" s="33"/>
    </row>
    <row r="90926" spans="119:119" x14ac:dyDescent="0.25">
      <c r="DO90926" s="33"/>
    </row>
    <row r="90927" spans="119:119" x14ac:dyDescent="0.25">
      <c r="DO90927" s="33"/>
    </row>
    <row r="90928" spans="119:119" x14ac:dyDescent="0.25">
      <c r="DO90928" s="33"/>
    </row>
    <row r="90929" spans="119:119" x14ac:dyDescent="0.25">
      <c r="DO90929" s="33"/>
    </row>
    <row r="90930" spans="119:119" x14ac:dyDescent="0.25">
      <c r="DO90930" s="33"/>
    </row>
    <row r="90931" spans="119:119" x14ac:dyDescent="0.25">
      <c r="DO90931" s="33"/>
    </row>
    <row r="90932" spans="119:119" x14ac:dyDescent="0.25">
      <c r="DO90932" s="33"/>
    </row>
    <row r="90933" spans="119:119" x14ac:dyDescent="0.25">
      <c r="DO90933" s="33"/>
    </row>
    <row r="90934" spans="119:119" x14ac:dyDescent="0.25">
      <c r="DO90934" s="33"/>
    </row>
    <row r="90935" spans="119:119" x14ac:dyDescent="0.25">
      <c r="DO90935" s="33"/>
    </row>
    <row r="90936" spans="119:119" x14ac:dyDescent="0.25">
      <c r="DO90936" s="33"/>
    </row>
    <row r="90937" spans="119:119" x14ac:dyDescent="0.25">
      <c r="DO90937" s="33"/>
    </row>
    <row r="90938" spans="119:119" x14ac:dyDescent="0.25">
      <c r="DO90938" s="33"/>
    </row>
    <row r="90939" spans="119:119" x14ac:dyDescent="0.25">
      <c r="DO90939" s="33"/>
    </row>
    <row r="90940" spans="119:119" x14ac:dyDescent="0.25">
      <c r="DO90940" s="33"/>
    </row>
    <row r="90941" spans="119:119" x14ac:dyDescent="0.25">
      <c r="DO90941" s="33"/>
    </row>
    <row r="90942" spans="119:119" x14ac:dyDescent="0.25">
      <c r="DO90942" s="33"/>
    </row>
    <row r="90943" spans="119:119" x14ac:dyDescent="0.25">
      <c r="DO90943" s="33"/>
    </row>
    <row r="90944" spans="119:119" x14ac:dyDescent="0.25">
      <c r="DO90944" s="33"/>
    </row>
    <row r="90945" spans="119:119" x14ac:dyDescent="0.25">
      <c r="DO90945" s="33"/>
    </row>
    <row r="90946" spans="119:119" x14ac:dyDescent="0.25">
      <c r="DO90946" s="33"/>
    </row>
    <row r="90947" spans="119:119" x14ac:dyDescent="0.25">
      <c r="DO90947" s="33"/>
    </row>
    <row r="90948" spans="119:119" x14ac:dyDescent="0.25">
      <c r="DO90948" s="33"/>
    </row>
    <row r="90949" spans="119:119" x14ac:dyDescent="0.25">
      <c r="DO90949" s="33"/>
    </row>
    <row r="90950" spans="119:119" x14ac:dyDescent="0.25">
      <c r="DO90950" s="33"/>
    </row>
    <row r="90951" spans="119:119" x14ac:dyDescent="0.25">
      <c r="DO90951" s="33"/>
    </row>
    <row r="90952" spans="119:119" x14ac:dyDescent="0.25">
      <c r="DO90952" s="33"/>
    </row>
    <row r="90953" spans="119:119" x14ac:dyDescent="0.25">
      <c r="DO90953" s="33"/>
    </row>
    <row r="90954" spans="119:119" x14ac:dyDescent="0.25">
      <c r="DO90954" s="33"/>
    </row>
    <row r="90955" spans="119:119" x14ac:dyDescent="0.25">
      <c r="DO90955" s="33"/>
    </row>
    <row r="90956" spans="119:119" x14ac:dyDescent="0.25">
      <c r="DO90956" s="33"/>
    </row>
    <row r="90957" spans="119:119" x14ac:dyDescent="0.25">
      <c r="DO90957" s="33"/>
    </row>
    <row r="90958" spans="119:119" x14ac:dyDescent="0.25">
      <c r="DO90958" s="33"/>
    </row>
    <row r="90959" spans="119:119" x14ac:dyDescent="0.25">
      <c r="DO90959" s="33"/>
    </row>
    <row r="90960" spans="119:119" x14ac:dyDescent="0.25">
      <c r="DO90960" s="33"/>
    </row>
    <row r="90961" spans="119:119" x14ac:dyDescent="0.25">
      <c r="DO90961" s="33"/>
    </row>
    <row r="90962" spans="119:119" x14ac:dyDescent="0.25">
      <c r="DO90962" s="33"/>
    </row>
    <row r="90963" spans="119:119" x14ac:dyDescent="0.25">
      <c r="DO90963" s="33"/>
    </row>
    <row r="90964" spans="119:119" x14ac:dyDescent="0.25">
      <c r="DO90964" s="33"/>
    </row>
    <row r="90965" spans="119:119" x14ac:dyDescent="0.25">
      <c r="DO90965" s="33"/>
    </row>
    <row r="90966" spans="119:119" x14ac:dyDescent="0.25">
      <c r="DO90966" s="33"/>
    </row>
    <row r="90967" spans="119:119" x14ac:dyDescent="0.25">
      <c r="DO90967" s="33"/>
    </row>
    <row r="90968" spans="119:119" x14ac:dyDescent="0.25">
      <c r="DO90968" s="33"/>
    </row>
    <row r="90969" spans="119:119" x14ac:dyDescent="0.25">
      <c r="DO90969" s="33"/>
    </row>
    <row r="90970" spans="119:119" x14ac:dyDescent="0.25">
      <c r="DO90970" s="33"/>
    </row>
    <row r="90971" spans="119:119" x14ac:dyDescent="0.25">
      <c r="DO90971" s="33"/>
    </row>
    <row r="90972" spans="119:119" x14ac:dyDescent="0.25">
      <c r="DO90972" s="33"/>
    </row>
    <row r="90973" spans="119:119" x14ac:dyDescent="0.25">
      <c r="DO90973" s="33"/>
    </row>
    <row r="90974" spans="119:119" x14ac:dyDescent="0.25">
      <c r="DO90974" s="33"/>
    </row>
    <row r="90975" spans="119:119" x14ac:dyDescent="0.25">
      <c r="DO90975" s="33"/>
    </row>
    <row r="90976" spans="119:119" x14ac:dyDescent="0.25">
      <c r="DO90976" s="33"/>
    </row>
    <row r="90977" spans="119:119" x14ac:dyDescent="0.25">
      <c r="DO90977" s="33"/>
    </row>
    <row r="90978" spans="119:119" x14ac:dyDescent="0.25">
      <c r="DO90978" s="33"/>
    </row>
    <row r="90979" spans="119:119" x14ac:dyDescent="0.25">
      <c r="DO90979" s="33"/>
    </row>
    <row r="90980" spans="119:119" x14ac:dyDescent="0.25">
      <c r="DO90980" s="33"/>
    </row>
    <row r="90981" spans="119:119" x14ac:dyDescent="0.25">
      <c r="DO90981" s="33"/>
    </row>
    <row r="90982" spans="119:119" x14ac:dyDescent="0.25">
      <c r="DO90982" s="33"/>
    </row>
    <row r="90983" spans="119:119" x14ac:dyDescent="0.25">
      <c r="DO90983" s="33"/>
    </row>
    <row r="90984" spans="119:119" x14ac:dyDescent="0.25">
      <c r="DO90984" s="33"/>
    </row>
    <row r="90985" spans="119:119" x14ac:dyDescent="0.25">
      <c r="DO90985" s="33"/>
    </row>
    <row r="90986" spans="119:119" x14ac:dyDescent="0.25">
      <c r="DO90986" s="33"/>
    </row>
    <row r="90987" spans="119:119" x14ac:dyDescent="0.25">
      <c r="DO90987" s="33"/>
    </row>
    <row r="90988" spans="119:119" x14ac:dyDescent="0.25">
      <c r="DO90988" s="33"/>
    </row>
    <row r="90989" spans="119:119" x14ac:dyDescent="0.25">
      <c r="DO90989" s="33"/>
    </row>
    <row r="90990" spans="119:119" x14ac:dyDescent="0.25">
      <c r="DO90990" s="33"/>
    </row>
    <row r="90991" spans="119:119" x14ac:dyDescent="0.25">
      <c r="DO90991" s="33"/>
    </row>
    <row r="90992" spans="119:119" x14ac:dyDescent="0.25">
      <c r="DO90992" s="33"/>
    </row>
    <row r="90993" spans="119:119" x14ac:dyDescent="0.25">
      <c r="DO90993" s="33"/>
    </row>
    <row r="90994" spans="119:119" x14ac:dyDescent="0.25">
      <c r="DO90994" s="33"/>
    </row>
    <row r="90995" spans="119:119" x14ac:dyDescent="0.25">
      <c r="DO90995" s="33"/>
    </row>
    <row r="90996" spans="119:119" x14ac:dyDescent="0.25">
      <c r="DO90996" s="33"/>
    </row>
    <row r="90997" spans="119:119" x14ac:dyDescent="0.25">
      <c r="DO90997" s="33"/>
    </row>
    <row r="90998" spans="119:119" x14ac:dyDescent="0.25">
      <c r="DO90998" s="33"/>
    </row>
    <row r="90999" spans="119:119" x14ac:dyDescent="0.25">
      <c r="DO90999" s="33"/>
    </row>
    <row r="91000" spans="119:119" x14ac:dyDescent="0.25">
      <c r="DO91000" s="33"/>
    </row>
    <row r="91001" spans="119:119" x14ac:dyDescent="0.25">
      <c r="DO91001" s="33"/>
    </row>
    <row r="91002" spans="119:119" x14ac:dyDescent="0.25">
      <c r="DO91002" s="33"/>
    </row>
    <row r="91003" spans="119:119" x14ac:dyDescent="0.25">
      <c r="DO91003" s="33"/>
    </row>
    <row r="91004" spans="119:119" x14ac:dyDescent="0.25">
      <c r="DO91004" s="33"/>
    </row>
    <row r="91005" spans="119:119" x14ac:dyDescent="0.25">
      <c r="DO91005" s="33"/>
    </row>
    <row r="91006" spans="119:119" x14ac:dyDescent="0.25">
      <c r="DO91006" s="33"/>
    </row>
    <row r="91007" spans="119:119" x14ac:dyDescent="0.25">
      <c r="DO91007" s="33"/>
    </row>
    <row r="91008" spans="119:119" x14ac:dyDescent="0.25">
      <c r="DO91008" s="33"/>
    </row>
    <row r="91009" spans="119:119" x14ac:dyDescent="0.25">
      <c r="DO91009" s="33"/>
    </row>
    <row r="91010" spans="119:119" x14ac:dyDescent="0.25">
      <c r="DO91010" s="33"/>
    </row>
    <row r="91011" spans="119:119" x14ac:dyDescent="0.25">
      <c r="DO91011" s="33"/>
    </row>
    <row r="91012" spans="119:119" x14ac:dyDescent="0.25">
      <c r="DO91012" s="33"/>
    </row>
    <row r="91013" spans="119:119" x14ac:dyDescent="0.25">
      <c r="DO91013" s="33"/>
    </row>
    <row r="91014" spans="119:119" x14ac:dyDescent="0.25">
      <c r="DO91014" s="33"/>
    </row>
    <row r="91015" spans="119:119" x14ac:dyDescent="0.25">
      <c r="DO91015" s="33"/>
    </row>
    <row r="91016" spans="119:119" x14ac:dyDescent="0.25">
      <c r="DO91016" s="33"/>
    </row>
    <row r="91017" spans="119:119" x14ac:dyDescent="0.25">
      <c r="DO91017" s="33"/>
    </row>
    <row r="91018" spans="119:119" x14ac:dyDescent="0.25">
      <c r="DO91018" s="33"/>
    </row>
    <row r="91019" spans="119:119" x14ac:dyDescent="0.25">
      <c r="DO91019" s="33"/>
    </row>
    <row r="91020" spans="119:119" x14ac:dyDescent="0.25">
      <c r="DO91020" s="33"/>
    </row>
    <row r="91021" spans="119:119" x14ac:dyDescent="0.25">
      <c r="DO91021" s="33"/>
    </row>
    <row r="91022" spans="119:119" x14ac:dyDescent="0.25">
      <c r="DO91022" s="33"/>
    </row>
    <row r="91023" spans="119:119" x14ac:dyDescent="0.25">
      <c r="DO91023" s="33"/>
    </row>
    <row r="91024" spans="119:119" x14ac:dyDescent="0.25">
      <c r="DO91024" s="33"/>
    </row>
    <row r="91025" spans="119:119" x14ac:dyDescent="0.25">
      <c r="DO91025" s="33"/>
    </row>
    <row r="91026" spans="119:119" x14ac:dyDescent="0.25">
      <c r="DO91026" s="33"/>
    </row>
    <row r="91027" spans="119:119" x14ac:dyDescent="0.25">
      <c r="DO91027" s="33"/>
    </row>
    <row r="91028" spans="119:119" x14ac:dyDescent="0.25">
      <c r="DO91028" s="33"/>
    </row>
    <row r="91029" spans="119:119" x14ac:dyDescent="0.25">
      <c r="DO91029" s="33"/>
    </row>
    <row r="91030" spans="119:119" x14ac:dyDescent="0.25">
      <c r="DO91030" s="33"/>
    </row>
    <row r="91031" spans="119:119" x14ac:dyDescent="0.25">
      <c r="DO91031" s="33"/>
    </row>
    <row r="91032" spans="119:119" x14ac:dyDescent="0.25">
      <c r="DO91032" s="33"/>
    </row>
    <row r="91033" spans="119:119" x14ac:dyDescent="0.25">
      <c r="DO91033" s="33"/>
    </row>
    <row r="91034" spans="119:119" x14ac:dyDescent="0.25">
      <c r="DO91034" s="33"/>
    </row>
    <row r="91035" spans="119:119" x14ac:dyDescent="0.25">
      <c r="DO91035" s="33"/>
    </row>
    <row r="91036" spans="119:119" x14ac:dyDescent="0.25">
      <c r="DO91036" s="33"/>
    </row>
    <row r="91037" spans="119:119" x14ac:dyDescent="0.25">
      <c r="DO91037" s="33"/>
    </row>
    <row r="91038" spans="119:119" x14ac:dyDescent="0.25">
      <c r="DO91038" s="33"/>
    </row>
    <row r="91039" spans="119:119" x14ac:dyDescent="0.25">
      <c r="DO91039" s="33"/>
    </row>
    <row r="91040" spans="119:119" x14ac:dyDescent="0.25">
      <c r="DO91040" s="33"/>
    </row>
    <row r="91041" spans="119:119" x14ac:dyDescent="0.25">
      <c r="DO91041" s="33"/>
    </row>
    <row r="91042" spans="119:119" x14ac:dyDescent="0.25">
      <c r="DO91042" s="33"/>
    </row>
    <row r="91043" spans="119:119" x14ac:dyDescent="0.25">
      <c r="DO91043" s="33"/>
    </row>
    <row r="91044" spans="119:119" x14ac:dyDescent="0.25">
      <c r="DO91044" s="33"/>
    </row>
    <row r="91045" spans="119:119" x14ac:dyDescent="0.25">
      <c r="DO91045" s="33"/>
    </row>
    <row r="91046" spans="119:119" x14ac:dyDescent="0.25">
      <c r="DO91046" s="33"/>
    </row>
    <row r="91047" spans="119:119" x14ac:dyDescent="0.25">
      <c r="DO91047" s="33"/>
    </row>
    <row r="91048" spans="119:119" x14ac:dyDescent="0.25">
      <c r="DO91048" s="33"/>
    </row>
    <row r="91049" spans="119:119" x14ac:dyDescent="0.25">
      <c r="DO91049" s="33"/>
    </row>
    <row r="91050" spans="119:119" x14ac:dyDescent="0.25">
      <c r="DO91050" s="33"/>
    </row>
    <row r="91051" spans="119:119" x14ac:dyDescent="0.25">
      <c r="DO91051" s="33"/>
    </row>
    <row r="91052" spans="119:119" x14ac:dyDescent="0.25">
      <c r="DO91052" s="33"/>
    </row>
    <row r="91053" spans="119:119" x14ac:dyDescent="0.25">
      <c r="DO91053" s="33"/>
    </row>
    <row r="91054" spans="119:119" x14ac:dyDescent="0.25">
      <c r="DO91054" s="33"/>
    </row>
    <row r="91055" spans="119:119" x14ac:dyDescent="0.25">
      <c r="DO91055" s="33"/>
    </row>
    <row r="91056" spans="119:119" x14ac:dyDescent="0.25">
      <c r="DO91056" s="33"/>
    </row>
    <row r="91057" spans="119:119" x14ac:dyDescent="0.25">
      <c r="DO91057" s="33"/>
    </row>
    <row r="91058" spans="119:119" x14ac:dyDescent="0.25">
      <c r="DO91058" s="33"/>
    </row>
    <row r="91059" spans="119:119" x14ac:dyDescent="0.25">
      <c r="DO91059" s="33"/>
    </row>
    <row r="91060" spans="119:119" x14ac:dyDescent="0.25">
      <c r="DO91060" s="33"/>
    </row>
    <row r="91061" spans="119:119" x14ac:dyDescent="0.25">
      <c r="DO91061" s="33"/>
    </row>
    <row r="91062" spans="119:119" x14ac:dyDescent="0.25">
      <c r="DO91062" s="33"/>
    </row>
    <row r="91063" spans="119:119" x14ac:dyDescent="0.25">
      <c r="DO91063" s="33"/>
    </row>
    <row r="91064" spans="119:119" x14ac:dyDescent="0.25">
      <c r="DO91064" s="33"/>
    </row>
    <row r="91065" spans="119:119" x14ac:dyDescent="0.25">
      <c r="DO91065" s="33"/>
    </row>
    <row r="91066" spans="119:119" x14ac:dyDescent="0.25">
      <c r="DO91066" s="33"/>
    </row>
    <row r="91067" spans="119:119" x14ac:dyDescent="0.25">
      <c r="DO91067" s="33"/>
    </row>
    <row r="91068" spans="119:119" x14ac:dyDescent="0.25">
      <c r="DO91068" s="33"/>
    </row>
    <row r="91069" spans="119:119" x14ac:dyDescent="0.25">
      <c r="DO91069" s="33"/>
    </row>
    <row r="91070" spans="119:119" x14ac:dyDescent="0.25">
      <c r="DO91070" s="33"/>
    </row>
    <row r="91071" spans="119:119" x14ac:dyDescent="0.25">
      <c r="DO91071" s="33"/>
    </row>
    <row r="91072" spans="119:119" x14ac:dyDescent="0.25">
      <c r="DO91072" s="33"/>
    </row>
    <row r="91073" spans="119:119" x14ac:dyDescent="0.25">
      <c r="DO91073" s="33"/>
    </row>
    <row r="91074" spans="119:119" x14ac:dyDescent="0.25">
      <c r="DO91074" s="33"/>
    </row>
    <row r="91075" spans="119:119" x14ac:dyDescent="0.25">
      <c r="DO91075" s="33"/>
    </row>
    <row r="91076" spans="119:119" x14ac:dyDescent="0.25">
      <c r="DO91076" s="33"/>
    </row>
    <row r="91077" spans="119:119" x14ac:dyDescent="0.25">
      <c r="DO91077" s="33"/>
    </row>
    <row r="91078" spans="119:119" x14ac:dyDescent="0.25">
      <c r="DO91078" s="33"/>
    </row>
    <row r="91079" spans="119:119" x14ac:dyDescent="0.25">
      <c r="DO91079" s="33"/>
    </row>
    <row r="91080" spans="119:119" x14ac:dyDescent="0.25">
      <c r="DO91080" s="33"/>
    </row>
    <row r="91081" spans="119:119" x14ac:dyDescent="0.25">
      <c r="DO91081" s="33"/>
    </row>
    <row r="91082" spans="119:119" x14ac:dyDescent="0.25">
      <c r="DO91082" s="33"/>
    </row>
    <row r="91083" spans="119:119" x14ac:dyDescent="0.25">
      <c r="DO91083" s="33"/>
    </row>
    <row r="91084" spans="119:119" x14ac:dyDescent="0.25">
      <c r="DO91084" s="33"/>
    </row>
    <row r="91085" spans="119:119" x14ac:dyDescent="0.25">
      <c r="DO91085" s="33"/>
    </row>
    <row r="91086" spans="119:119" x14ac:dyDescent="0.25">
      <c r="DO91086" s="33"/>
    </row>
    <row r="91087" spans="119:119" x14ac:dyDescent="0.25">
      <c r="DO91087" s="33"/>
    </row>
    <row r="91088" spans="119:119" x14ac:dyDescent="0.25">
      <c r="DO91088" s="33"/>
    </row>
    <row r="91089" spans="119:119" x14ac:dyDescent="0.25">
      <c r="DO91089" s="33"/>
    </row>
    <row r="91090" spans="119:119" x14ac:dyDescent="0.25">
      <c r="DO91090" s="33"/>
    </row>
    <row r="91091" spans="119:119" x14ac:dyDescent="0.25">
      <c r="DO91091" s="33"/>
    </row>
    <row r="91092" spans="119:119" x14ac:dyDescent="0.25">
      <c r="DO91092" s="33"/>
    </row>
    <row r="91093" spans="119:119" x14ac:dyDescent="0.25">
      <c r="DO91093" s="33"/>
    </row>
    <row r="91094" spans="119:119" x14ac:dyDescent="0.25">
      <c r="DO91094" s="33"/>
    </row>
    <row r="91095" spans="119:119" x14ac:dyDescent="0.25">
      <c r="DO91095" s="33"/>
    </row>
    <row r="91096" spans="119:119" x14ac:dyDescent="0.25">
      <c r="DO91096" s="33"/>
    </row>
    <row r="91097" spans="119:119" x14ac:dyDescent="0.25">
      <c r="DO91097" s="33"/>
    </row>
    <row r="91098" spans="119:119" x14ac:dyDescent="0.25">
      <c r="DO91098" s="33"/>
    </row>
    <row r="91099" spans="119:119" x14ac:dyDescent="0.25">
      <c r="DO91099" s="33"/>
    </row>
    <row r="91100" spans="119:119" x14ac:dyDescent="0.25">
      <c r="DO91100" s="33"/>
    </row>
    <row r="91101" spans="119:119" x14ac:dyDescent="0.25">
      <c r="DO91101" s="33"/>
    </row>
    <row r="91102" spans="119:119" x14ac:dyDescent="0.25">
      <c r="DO91102" s="33"/>
    </row>
    <row r="91103" spans="119:119" x14ac:dyDescent="0.25">
      <c r="DO91103" s="33"/>
    </row>
    <row r="91104" spans="119:119" x14ac:dyDescent="0.25">
      <c r="DO91104" s="33"/>
    </row>
    <row r="91105" spans="119:119" x14ac:dyDescent="0.25">
      <c r="DO91105" s="33"/>
    </row>
    <row r="91106" spans="119:119" x14ac:dyDescent="0.25">
      <c r="DO91106" s="33"/>
    </row>
    <row r="91107" spans="119:119" x14ac:dyDescent="0.25">
      <c r="DO91107" s="33"/>
    </row>
    <row r="91108" spans="119:119" x14ac:dyDescent="0.25">
      <c r="DO91108" s="33"/>
    </row>
    <row r="91109" spans="119:119" x14ac:dyDescent="0.25">
      <c r="DO91109" s="33"/>
    </row>
    <row r="91110" spans="119:119" x14ac:dyDescent="0.25">
      <c r="DO91110" s="33"/>
    </row>
    <row r="91111" spans="119:119" x14ac:dyDescent="0.25">
      <c r="DO91111" s="33"/>
    </row>
    <row r="91112" spans="119:119" x14ac:dyDescent="0.25">
      <c r="DO91112" s="33"/>
    </row>
    <row r="91113" spans="119:119" x14ac:dyDescent="0.25">
      <c r="DO91113" s="33"/>
    </row>
    <row r="91114" spans="119:119" x14ac:dyDescent="0.25">
      <c r="DO91114" s="33"/>
    </row>
    <row r="91115" spans="119:119" x14ac:dyDescent="0.25">
      <c r="DO91115" s="33"/>
    </row>
    <row r="91116" spans="119:119" x14ac:dyDescent="0.25">
      <c r="DO91116" s="33"/>
    </row>
    <row r="91117" spans="119:119" x14ac:dyDescent="0.25">
      <c r="DO91117" s="33"/>
    </row>
    <row r="91118" spans="119:119" x14ac:dyDescent="0.25">
      <c r="DO91118" s="33"/>
    </row>
    <row r="91119" spans="119:119" x14ac:dyDescent="0.25">
      <c r="DO91119" s="33"/>
    </row>
    <row r="91120" spans="119:119" x14ac:dyDescent="0.25">
      <c r="DO91120" s="33"/>
    </row>
    <row r="91121" spans="119:119" x14ac:dyDescent="0.25">
      <c r="DO91121" s="33"/>
    </row>
    <row r="91122" spans="119:119" x14ac:dyDescent="0.25">
      <c r="DO91122" s="33"/>
    </row>
    <row r="91123" spans="119:119" x14ac:dyDescent="0.25">
      <c r="DO91123" s="33"/>
    </row>
    <row r="91124" spans="119:119" x14ac:dyDescent="0.25">
      <c r="DO91124" s="33"/>
    </row>
    <row r="91125" spans="119:119" x14ac:dyDescent="0.25">
      <c r="DO91125" s="33"/>
    </row>
    <row r="91126" spans="119:119" x14ac:dyDescent="0.25">
      <c r="DO91126" s="33"/>
    </row>
    <row r="91127" spans="119:119" x14ac:dyDescent="0.25">
      <c r="DO91127" s="33"/>
    </row>
    <row r="91128" spans="119:119" x14ac:dyDescent="0.25">
      <c r="DO91128" s="33"/>
    </row>
    <row r="91129" spans="119:119" x14ac:dyDescent="0.25">
      <c r="DO91129" s="33"/>
    </row>
    <row r="91130" spans="119:119" x14ac:dyDescent="0.25">
      <c r="DO91130" s="33"/>
    </row>
    <row r="91131" spans="119:119" x14ac:dyDescent="0.25">
      <c r="DO91131" s="33"/>
    </row>
    <row r="91132" spans="119:119" x14ac:dyDescent="0.25">
      <c r="DO91132" s="33"/>
    </row>
    <row r="91133" spans="119:119" x14ac:dyDescent="0.25">
      <c r="DO91133" s="33"/>
    </row>
    <row r="91134" spans="119:119" x14ac:dyDescent="0.25">
      <c r="DO91134" s="33"/>
    </row>
    <row r="91135" spans="119:119" x14ac:dyDescent="0.25">
      <c r="DO91135" s="33"/>
    </row>
    <row r="91136" spans="119:119" x14ac:dyDescent="0.25">
      <c r="DO91136" s="33"/>
    </row>
    <row r="91137" spans="119:119" x14ac:dyDescent="0.25">
      <c r="DO91137" s="33"/>
    </row>
    <row r="91138" spans="119:119" x14ac:dyDescent="0.25">
      <c r="DO91138" s="33"/>
    </row>
    <row r="91139" spans="119:119" x14ac:dyDescent="0.25">
      <c r="DO91139" s="33"/>
    </row>
    <row r="91140" spans="119:119" x14ac:dyDescent="0.25">
      <c r="DO91140" s="33"/>
    </row>
    <row r="91141" spans="119:119" x14ac:dyDescent="0.25">
      <c r="DO91141" s="33"/>
    </row>
    <row r="91142" spans="119:119" x14ac:dyDescent="0.25">
      <c r="DO91142" s="33"/>
    </row>
    <row r="91143" spans="119:119" x14ac:dyDescent="0.25">
      <c r="DO91143" s="33"/>
    </row>
    <row r="91144" spans="119:119" x14ac:dyDescent="0.25">
      <c r="DO91144" s="33"/>
    </row>
    <row r="91145" spans="119:119" x14ac:dyDescent="0.25">
      <c r="DO91145" s="33"/>
    </row>
    <row r="91146" spans="119:119" x14ac:dyDescent="0.25">
      <c r="DO91146" s="33"/>
    </row>
    <row r="91147" spans="119:119" x14ac:dyDescent="0.25">
      <c r="DO91147" s="33"/>
    </row>
    <row r="91148" spans="119:119" x14ac:dyDescent="0.25">
      <c r="DO91148" s="33"/>
    </row>
    <row r="91149" spans="119:119" x14ac:dyDescent="0.25">
      <c r="DO91149" s="33"/>
    </row>
    <row r="91150" spans="119:119" x14ac:dyDescent="0.25">
      <c r="DO91150" s="33"/>
    </row>
    <row r="91151" spans="119:119" x14ac:dyDescent="0.25">
      <c r="DO91151" s="33"/>
    </row>
    <row r="91152" spans="119:119" x14ac:dyDescent="0.25">
      <c r="DO91152" s="33"/>
    </row>
    <row r="91153" spans="119:119" x14ac:dyDescent="0.25">
      <c r="DO91153" s="33"/>
    </row>
    <row r="91154" spans="119:119" x14ac:dyDescent="0.25">
      <c r="DO91154" s="33"/>
    </row>
    <row r="91155" spans="119:119" x14ac:dyDescent="0.25">
      <c r="DO91155" s="33"/>
    </row>
    <row r="91156" spans="119:119" x14ac:dyDescent="0.25">
      <c r="DO91156" s="33"/>
    </row>
    <row r="91157" spans="119:119" x14ac:dyDescent="0.25">
      <c r="DO91157" s="33"/>
    </row>
    <row r="91158" spans="119:119" x14ac:dyDescent="0.25">
      <c r="DO91158" s="33"/>
    </row>
    <row r="91159" spans="119:119" x14ac:dyDescent="0.25">
      <c r="DO91159" s="33"/>
    </row>
    <row r="91160" spans="119:119" x14ac:dyDescent="0.25">
      <c r="DO91160" s="33"/>
    </row>
    <row r="91161" spans="119:119" x14ac:dyDescent="0.25">
      <c r="DO91161" s="33"/>
    </row>
    <row r="91162" spans="119:119" x14ac:dyDescent="0.25">
      <c r="DO91162" s="33"/>
    </row>
    <row r="91163" spans="119:119" x14ac:dyDescent="0.25">
      <c r="DO91163" s="33"/>
    </row>
    <row r="91164" spans="119:119" x14ac:dyDescent="0.25">
      <c r="DO91164" s="33"/>
    </row>
    <row r="91165" spans="119:119" x14ac:dyDescent="0.25">
      <c r="DO91165" s="33"/>
    </row>
    <row r="91166" spans="119:119" x14ac:dyDescent="0.25">
      <c r="DO91166" s="33"/>
    </row>
    <row r="91167" spans="119:119" x14ac:dyDescent="0.25">
      <c r="DO91167" s="33"/>
    </row>
    <row r="91168" spans="119:119" x14ac:dyDescent="0.25">
      <c r="DO91168" s="33"/>
    </row>
    <row r="91169" spans="119:119" x14ac:dyDescent="0.25">
      <c r="DO91169" s="33"/>
    </row>
    <row r="91170" spans="119:119" x14ac:dyDescent="0.25">
      <c r="DO91170" s="33"/>
    </row>
    <row r="91171" spans="119:119" x14ac:dyDescent="0.25">
      <c r="DO91171" s="33"/>
    </row>
    <row r="91172" spans="119:119" x14ac:dyDescent="0.25">
      <c r="DO91172" s="33"/>
    </row>
    <row r="91173" spans="119:119" x14ac:dyDescent="0.25">
      <c r="DO91173" s="33"/>
    </row>
    <row r="91174" spans="119:119" x14ac:dyDescent="0.25">
      <c r="DO91174" s="33"/>
    </row>
    <row r="91175" spans="119:119" x14ac:dyDescent="0.25">
      <c r="DO91175" s="33"/>
    </row>
    <row r="91176" spans="119:119" x14ac:dyDescent="0.25">
      <c r="DO91176" s="33"/>
    </row>
    <row r="91177" spans="119:119" x14ac:dyDescent="0.25">
      <c r="DO91177" s="33"/>
    </row>
    <row r="91178" spans="119:119" x14ac:dyDescent="0.25">
      <c r="DO91178" s="33"/>
    </row>
    <row r="91179" spans="119:119" x14ac:dyDescent="0.25">
      <c r="DO91179" s="33"/>
    </row>
    <row r="91180" spans="119:119" x14ac:dyDescent="0.25">
      <c r="DO91180" s="33"/>
    </row>
    <row r="91181" spans="119:119" x14ac:dyDescent="0.25">
      <c r="DO91181" s="33"/>
    </row>
    <row r="91182" spans="119:119" x14ac:dyDescent="0.25">
      <c r="DO91182" s="33"/>
    </row>
    <row r="91183" spans="119:119" x14ac:dyDescent="0.25">
      <c r="DO91183" s="33"/>
    </row>
    <row r="91184" spans="119:119" x14ac:dyDescent="0.25">
      <c r="DO91184" s="33"/>
    </row>
    <row r="91185" spans="119:119" x14ac:dyDescent="0.25">
      <c r="DO91185" s="33"/>
    </row>
    <row r="91186" spans="119:119" x14ac:dyDescent="0.25">
      <c r="DO91186" s="33"/>
    </row>
    <row r="91187" spans="119:119" x14ac:dyDescent="0.25">
      <c r="DO91187" s="33"/>
    </row>
    <row r="91188" spans="119:119" x14ac:dyDescent="0.25">
      <c r="DO91188" s="33"/>
    </row>
    <row r="91189" spans="119:119" x14ac:dyDescent="0.25">
      <c r="DO91189" s="33"/>
    </row>
    <row r="91190" spans="119:119" x14ac:dyDescent="0.25">
      <c r="DO91190" s="33"/>
    </row>
    <row r="91191" spans="119:119" x14ac:dyDescent="0.25">
      <c r="DO91191" s="33"/>
    </row>
    <row r="91192" spans="119:119" x14ac:dyDescent="0.25">
      <c r="DO91192" s="33"/>
    </row>
    <row r="91193" spans="119:119" x14ac:dyDescent="0.25">
      <c r="DO91193" s="33"/>
    </row>
    <row r="91194" spans="119:119" x14ac:dyDescent="0.25">
      <c r="DO91194" s="33"/>
    </row>
    <row r="91195" spans="119:119" x14ac:dyDescent="0.25">
      <c r="DO91195" s="33"/>
    </row>
    <row r="91196" spans="119:119" x14ac:dyDescent="0.25">
      <c r="DO91196" s="33"/>
    </row>
    <row r="91197" spans="119:119" x14ac:dyDescent="0.25">
      <c r="DO91197" s="33"/>
    </row>
    <row r="91198" spans="119:119" x14ac:dyDescent="0.25">
      <c r="DO91198" s="33"/>
    </row>
    <row r="91199" spans="119:119" x14ac:dyDescent="0.25">
      <c r="DO91199" s="33"/>
    </row>
    <row r="91200" spans="119:119" x14ac:dyDescent="0.25">
      <c r="DO91200" s="33"/>
    </row>
    <row r="91201" spans="119:119" x14ac:dyDescent="0.25">
      <c r="DO91201" s="33"/>
    </row>
    <row r="91202" spans="119:119" x14ac:dyDescent="0.25">
      <c r="DO91202" s="33"/>
    </row>
    <row r="91203" spans="119:119" x14ac:dyDescent="0.25">
      <c r="DO91203" s="33"/>
    </row>
    <row r="91204" spans="119:119" x14ac:dyDescent="0.25">
      <c r="DO91204" s="33"/>
    </row>
    <row r="91205" spans="119:119" x14ac:dyDescent="0.25">
      <c r="DO91205" s="33"/>
    </row>
    <row r="91206" spans="119:119" x14ac:dyDescent="0.25">
      <c r="DO91206" s="33"/>
    </row>
    <row r="91207" spans="119:119" x14ac:dyDescent="0.25">
      <c r="DO91207" s="33"/>
    </row>
    <row r="91208" spans="119:119" x14ac:dyDescent="0.25">
      <c r="DO91208" s="33"/>
    </row>
    <row r="91209" spans="119:119" x14ac:dyDescent="0.25">
      <c r="DO91209" s="33"/>
    </row>
    <row r="91210" spans="119:119" x14ac:dyDescent="0.25">
      <c r="DO91210" s="33"/>
    </row>
    <row r="91211" spans="119:119" x14ac:dyDescent="0.25">
      <c r="DO91211" s="33"/>
    </row>
    <row r="91212" spans="119:119" x14ac:dyDescent="0.25">
      <c r="DO91212" s="33"/>
    </row>
    <row r="91213" spans="119:119" x14ac:dyDescent="0.25">
      <c r="DO91213" s="33"/>
    </row>
    <row r="91214" spans="119:119" x14ac:dyDescent="0.25">
      <c r="DO91214" s="33"/>
    </row>
    <row r="91215" spans="119:119" x14ac:dyDescent="0.25">
      <c r="DO91215" s="33"/>
    </row>
    <row r="91216" spans="119:119" x14ac:dyDescent="0.25">
      <c r="DO91216" s="33"/>
    </row>
    <row r="91217" spans="119:119" x14ac:dyDescent="0.25">
      <c r="DO91217" s="33"/>
    </row>
    <row r="91218" spans="119:119" x14ac:dyDescent="0.25">
      <c r="DO91218" s="33"/>
    </row>
    <row r="91219" spans="119:119" x14ac:dyDescent="0.25">
      <c r="DO91219" s="33"/>
    </row>
    <row r="91220" spans="119:119" x14ac:dyDescent="0.25">
      <c r="DO91220" s="33"/>
    </row>
    <row r="91221" spans="119:119" x14ac:dyDescent="0.25">
      <c r="DO91221" s="33"/>
    </row>
    <row r="91222" spans="119:119" x14ac:dyDescent="0.25">
      <c r="DO91222" s="33"/>
    </row>
    <row r="91223" spans="119:119" x14ac:dyDescent="0.25">
      <c r="DO91223" s="33"/>
    </row>
    <row r="91224" spans="119:119" x14ac:dyDescent="0.25">
      <c r="DO91224" s="33"/>
    </row>
    <row r="91225" spans="119:119" x14ac:dyDescent="0.25">
      <c r="DO91225" s="33"/>
    </row>
    <row r="91226" spans="119:119" x14ac:dyDescent="0.25">
      <c r="DO91226" s="33"/>
    </row>
    <row r="91227" spans="119:119" x14ac:dyDescent="0.25">
      <c r="DO91227" s="33"/>
    </row>
    <row r="91228" spans="119:119" x14ac:dyDescent="0.25">
      <c r="DO91228" s="33"/>
    </row>
    <row r="91229" spans="119:119" x14ac:dyDescent="0.25">
      <c r="DO91229" s="33"/>
    </row>
    <row r="91230" spans="119:119" x14ac:dyDescent="0.25">
      <c r="DO91230" s="33"/>
    </row>
    <row r="91231" spans="119:119" x14ac:dyDescent="0.25">
      <c r="DO91231" s="33"/>
    </row>
    <row r="91232" spans="119:119" x14ac:dyDescent="0.25">
      <c r="DO91232" s="33"/>
    </row>
    <row r="91233" spans="119:119" x14ac:dyDescent="0.25">
      <c r="DO91233" s="33"/>
    </row>
    <row r="91234" spans="119:119" x14ac:dyDescent="0.25">
      <c r="DO91234" s="33"/>
    </row>
    <row r="91235" spans="119:119" x14ac:dyDescent="0.25">
      <c r="DO91235" s="33"/>
    </row>
    <row r="91236" spans="119:119" x14ac:dyDescent="0.25">
      <c r="DO91236" s="33"/>
    </row>
    <row r="91237" spans="119:119" x14ac:dyDescent="0.25">
      <c r="DO91237" s="33"/>
    </row>
    <row r="91238" spans="119:119" x14ac:dyDescent="0.25">
      <c r="DO91238" s="33"/>
    </row>
    <row r="91239" spans="119:119" x14ac:dyDescent="0.25">
      <c r="DO91239" s="33"/>
    </row>
    <row r="91240" spans="119:119" x14ac:dyDescent="0.25">
      <c r="DO91240" s="33"/>
    </row>
    <row r="91241" spans="119:119" x14ac:dyDescent="0.25">
      <c r="DO91241" s="33"/>
    </row>
    <row r="91242" spans="119:119" x14ac:dyDescent="0.25">
      <c r="DO91242" s="33"/>
    </row>
    <row r="91243" spans="119:119" x14ac:dyDescent="0.25">
      <c r="DO91243" s="33"/>
    </row>
    <row r="91244" spans="119:119" x14ac:dyDescent="0.25">
      <c r="DO91244" s="33"/>
    </row>
    <row r="91245" spans="119:119" x14ac:dyDescent="0.25">
      <c r="DO91245" s="33"/>
    </row>
    <row r="91246" spans="119:119" x14ac:dyDescent="0.25">
      <c r="DO91246" s="33"/>
    </row>
    <row r="91247" spans="119:119" x14ac:dyDescent="0.25">
      <c r="DO91247" s="33"/>
    </row>
    <row r="91248" spans="119:119" x14ac:dyDescent="0.25">
      <c r="DO91248" s="33"/>
    </row>
    <row r="91249" spans="119:119" x14ac:dyDescent="0.25">
      <c r="DO91249" s="33"/>
    </row>
    <row r="91250" spans="119:119" x14ac:dyDescent="0.25">
      <c r="DO91250" s="33"/>
    </row>
    <row r="91251" spans="119:119" x14ac:dyDescent="0.25">
      <c r="DO91251" s="33"/>
    </row>
    <row r="91252" spans="119:119" x14ac:dyDescent="0.25">
      <c r="DO91252" s="33"/>
    </row>
    <row r="91253" spans="119:119" x14ac:dyDescent="0.25">
      <c r="DO91253" s="33"/>
    </row>
    <row r="91254" spans="119:119" x14ac:dyDescent="0.25">
      <c r="DO91254" s="33"/>
    </row>
    <row r="91255" spans="119:119" x14ac:dyDescent="0.25">
      <c r="DO91255" s="33"/>
    </row>
    <row r="91256" spans="119:119" x14ac:dyDescent="0.25">
      <c r="DO91256" s="33"/>
    </row>
    <row r="91257" spans="119:119" x14ac:dyDescent="0.25">
      <c r="DO91257" s="33"/>
    </row>
    <row r="91258" spans="119:119" x14ac:dyDescent="0.25">
      <c r="DO91258" s="33"/>
    </row>
    <row r="91259" spans="119:119" x14ac:dyDescent="0.25">
      <c r="DO91259" s="33"/>
    </row>
    <row r="91260" spans="119:119" x14ac:dyDescent="0.25">
      <c r="DO91260" s="33"/>
    </row>
    <row r="91261" spans="119:119" x14ac:dyDescent="0.25">
      <c r="DO91261" s="33"/>
    </row>
    <row r="91262" spans="119:119" x14ac:dyDescent="0.25">
      <c r="DO91262" s="33"/>
    </row>
    <row r="91263" spans="119:119" x14ac:dyDescent="0.25">
      <c r="DO91263" s="33"/>
    </row>
    <row r="91264" spans="119:119" x14ac:dyDescent="0.25">
      <c r="DO91264" s="33"/>
    </row>
    <row r="91265" spans="119:119" x14ac:dyDescent="0.25">
      <c r="DO91265" s="33"/>
    </row>
    <row r="91266" spans="119:119" x14ac:dyDescent="0.25">
      <c r="DO91266" s="33"/>
    </row>
    <row r="91267" spans="119:119" x14ac:dyDescent="0.25">
      <c r="DO91267" s="33"/>
    </row>
    <row r="91268" spans="119:119" x14ac:dyDescent="0.25">
      <c r="DO91268" s="33"/>
    </row>
    <row r="91269" spans="119:119" x14ac:dyDescent="0.25">
      <c r="DO91269" s="33"/>
    </row>
    <row r="91270" spans="119:119" x14ac:dyDescent="0.25">
      <c r="DO91270" s="33"/>
    </row>
    <row r="91271" spans="119:119" x14ac:dyDescent="0.25">
      <c r="DO91271" s="33"/>
    </row>
    <row r="91272" spans="119:119" x14ac:dyDescent="0.25">
      <c r="DO91272" s="33"/>
    </row>
    <row r="91273" spans="119:119" x14ac:dyDescent="0.25">
      <c r="DO91273" s="33"/>
    </row>
    <row r="91274" spans="119:119" x14ac:dyDescent="0.25">
      <c r="DO91274" s="33"/>
    </row>
    <row r="91275" spans="119:119" x14ac:dyDescent="0.25">
      <c r="DO91275" s="33"/>
    </row>
    <row r="91276" spans="119:119" x14ac:dyDescent="0.25">
      <c r="DO91276" s="33"/>
    </row>
    <row r="91277" spans="119:119" x14ac:dyDescent="0.25">
      <c r="DO91277" s="33"/>
    </row>
    <row r="91278" spans="119:119" x14ac:dyDescent="0.25">
      <c r="DO91278" s="33"/>
    </row>
    <row r="91279" spans="119:119" x14ac:dyDescent="0.25">
      <c r="DO91279" s="33"/>
    </row>
    <row r="91280" spans="119:119" x14ac:dyDescent="0.25">
      <c r="DO91280" s="33"/>
    </row>
    <row r="91281" spans="119:119" x14ac:dyDescent="0.25">
      <c r="DO91281" s="33"/>
    </row>
    <row r="91282" spans="119:119" x14ac:dyDescent="0.25">
      <c r="DO91282" s="33"/>
    </row>
    <row r="91283" spans="119:119" x14ac:dyDescent="0.25">
      <c r="DO91283" s="33"/>
    </row>
    <row r="91284" spans="119:119" x14ac:dyDescent="0.25">
      <c r="DO91284" s="33"/>
    </row>
    <row r="91285" spans="119:119" x14ac:dyDescent="0.25">
      <c r="DO91285" s="33"/>
    </row>
    <row r="91286" spans="119:119" x14ac:dyDescent="0.25">
      <c r="DO91286" s="33"/>
    </row>
    <row r="91287" spans="119:119" x14ac:dyDescent="0.25">
      <c r="DO91287" s="33"/>
    </row>
    <row r="91288" spans="119:119" x14ac:dyDescent="0.25">
      <c r="DO91288" s="33"/>
    </row>
    <row r="91289" spans="119:119" x14ac:dyDescent="0.25">
      <c r="DO91289" s="33"/>
    </row>
    <row r="91290" spans="119:119" x14ac:dyDescent="0.25">
      <c r="DO91290" s="33"/>
    </row>
    <row r="91291" spans="119:119" x14ac:dyDescent="0.25">
      <c r="DO91291" s="33"/>
    </row>
    <row r="91292" spans="119:119" x14ac:dyDescent="0.25">
      <c r="DO91292" s="33"/>
    </row>
    <row r="91293" spans="119:119" x14ac:dyDescent="0.25">
      <c r="DO91293" s="33"/>
    </row>
    <row r="91294" spans="119:119" x14ac:dyDescent="0.25">
      <c r="DO91294" s="33"/>
    </row>
    <row r="91295" spans="119:119" x14ac:dyDescent="0.25">
      <c r="DO91295" s="33"/>
    </row>
    <row r="91296" spans="119:119" x14ac:dyDescent="0.25">
      <c r="DO91296" s="33"/>
    </row>
    <row r="91297" spans="119:119" x14ac:dyDescent="0.25">
      <c r="DO91297" s="33"/>
    </row>
    <row r="91298" spans="119:119" x14ac:dyDescent="0.25">
      <c r="DO91298" s="33"/>
    </row>
    <row r="91299" spans="119:119" x14ac:dyDescent="0.25">
      <c r="DO91299" s="33"/>
    </row>
    <row r="91300" spans="119:119" x14ac:dyDescent="0.25">
      <c r="DO91300" s="33"/>
    </row>
    <row r="91301" spans="119:119" x14ac:dyDescent="0.25">
      <c r="DO91301" s="33"/>
    </row>
    <row r="91302" spans="119:119" x14ac:dyDescent="0.25">
      <c r="DO91302" s="33"/>
    </row>
    <row r="91303" spans="119:119" x14ac:dyDescent="0.25">
      <c r="DO91303" s="33"/>
    </row>
    <row r="91304" spans="119:119" x14ac:dyDescent="0.25">
      <c r="DO91304" s="33"/>
    </row>
    <row r="91305" spans="119:119" x14ac:dyDescent="0.25">
      <c r="DO91305" s="33"/>
    </row>
    <row r="91306" spans="119:119" x14ac:dyDescent="0.25">
      <c r="DO91306" s="33"/>
    </row>
    <row r="91307" spans="119:119" x14ac:dyDescent="0.25">
      <c r="DO91307" s="33"/>
    </row>
    <row r="91308" spans="119:119" x14ac:dyDescent="0.25">
      <c r="DO91308" s="33"/>
    </row>
    <row r="91309" spans="119:119" x14ac:dyDescent="0.25">
      <c r="DO91309" s="33"/>
    </row>
    <row r="91310" spans="119:119" x14ac:dyDescent="0.25">
      <c r="DO91310" s="33"/>
    </row>
    <row r="91311" spans="119:119" x14ac:dyDescent="0.25">
      <c r="DO91311" s="33"/>
    </row>
    <row r="91312" spans="119:119" x14ac:dyDescent="0.25">
      <c r="DO91312" s="33"/>
    </row>
    <row r="91313" spans="119:119" x14ac:dyDescent="0.25">
      <c r="DO91313" s="33"/>
    </row>
    <row r="91314" spans="119:119" x14ac:dyDescent="0.25">
      <c r="DO91314" s="33"/>
    </row>
    <row r="91315" spans="119:119" x14ac:dyDescent="0.25">
      <c r="DO91315" s="33"/>
    </row>
    <row r="91316" spans="119:119" x14ac:dyDescent="0.25">
      <c r="DO91316" s="33"/>
    </row>
    <row r="91317" spans="119:119" x14ac:dyDescent="0.25">
      <c r="DO91317" s="33"/>
    </row>
    <row r="91318" spans="119:119" x14ac:dyDescent="0.25">
      <c r="DO91318" s="33"/>
    </row>
    <row r="91319" spans="119:119" x14ac:dyDescent="0.25">
      <c r="DO91319" s="33"/>
    </row>
    <row r="91320" spans="119:119" x14ac:dyDescent="0.25">
      <c r="DO91320" s="33"/>
    </row>
    <row r="91321" spans="119:119" x14ac:dyDescent="0.25">
      <c r="DO91321" s="33"/>
    </row>
    <row r="91322" spans="119:119" x14ac:dyDescent="0.25">
      <c r="DO91322" s="33"/>
    </row>
    <row r="91323" spans="119:119" x14ac:dyDescent="0.25">
      <c r="DO91323" s="33"/>
    </row>
    <row r="91324" spans="119:119" x14ac:dyDescent="0.25">
      <c r="DO91324" s="33"/>
    </row>
    <row r="91325" spans="119:119" x14ac:dyDescent="0.25">
      <c r="DO91325" s="33"/>
    </row>
    <row r="91326" spans="119:119" x14ac:dyDescent="0.25">
      <c r="DO91326" s="33"/>
    </row>
    <row r="91327" spans="119:119" x14ac:dyDescent="0.25">
      <c r="DO91327" s="33"/>
    </row>
    <row r="91328" spans="119:119" x14ac:dyDescent="0.25">
      <c r="DO91328" s="33"/>
    </row>
    <row r="91329" spans="119:119" x14ac:dyDescent="0.25">
      <c r="DO91329" s="33"/>
    </row>
    <row r="91330" spans="119:119" x14ac:dyDescent="0.25">
      <c r="DO91330" s="33"/>
    </row>
    <row r="91331" spans="119:119" x14ac:dyDescent="0.25">
      <c r="DO91331" s="33"/>
    </row>
    <row r="91332" spans="119:119" x14ac:dyDescent="0.25">
      <c r="DO91332" s="33"/>
    </row>
    <row r="91333" spans="119:119" x14ac:dyDescent="0.25">
      <c r="DO91333" s="33"/>
    </row>
    <row r="91334" spans="119:119" x14ac:dyDescent="0.25">
      <c r="DO91334" s="33"/>
    </row>
    <row r="91335" spans="119:119" x14ac:dyDescent="0.25">
      <c r="DO91335" s="33"/>
    </row>
    <row r="91336" spans="119:119" x14ac:dyDescent="0.25">
      <c r="DO91336" s="33"/>
    </row>
    <row r="91337" spans="119:119" x14ac:dyDescent="0.25">
      <c r="DO91337" s="33"/>
    </row>
    <row r="91338" spans="119:119" x14ac:dyDescent="0.25">
      <c r="DO91338" s="33"/>
    </row>
    <row r="91339" spans="119:119" x14ac:dyDescent="0.25">
      <c r="DO91339" s="33"/>
    </row>
    <row r="91340" spans="119:119" x14ac:dyDescent="0.25">
      <c r="DO91340" s="33"/>
    </row>
    <row r="91341" spans="119:119" x14ac:dyDescent="0.25">
      <c r="DO91341" s="33"/>
    </row>
    <row r="91342" spans="119:119" x14ac:dyDescent="0.25">
      <c r="DO91342" s="33"/>
    </row>
    <row r="91343" spans="119:119" x14ac:dyDescent="0.25">
      <c r="DO91343" s="33"/>
    </row>
    <row r="91344" spans="119:119" x14ac:dyDescent="0.25">
      <c r="DO91344" s="33"/>
    </row>
    <row r="91345" spans="119:119" x14ac:dyDescent="0.25">
      <c r="DO91345" s="33"/>
    </row>
    <row r="91346" spans="119:119" x14ac:dyDescent="0.25">
      <c r="DO91346" s="33"/>
    </row>
    <row r="91347" spans="119:119" x14ac:dyDescent="0.25">
      <c r="DO91347" s="33"/>
    </row>
    <row r="91348" spans="119:119" x14ac:dyDescent="0.25">
      <c r="DO91348" s="33"/>
    </row>
    <row r="91349" spans="119:119" x14ac:dyDescent="0.25">
      <c r="DO91349" s="33"/>
    </row>
    <row r="91350" spans="119:119" x14ac:dyDescent="0.25">
      <c r="DO91350" s="33"/>
    </row>
    <row r="91351" spans="119:119" x14ac:dyDescent="0.25">
      <c r="DO91351" s="33"/>
    </row>
    <row r="91352" spans="119:119" x14ac:dyDescent="0.25">
      <c r="DO91352" s="33"/>
    </row>
    <row r="91353" spans="119:119" x14ac:dyDescent="0.25">
      <c r="DO91353" s="33"/>
    </row>
    <row r="91354" spans="119:119" x14ac:dyDescent="0.25">
      <c r="DO91354" s="33"/>
    </row>
    <row r="91355" spans="119:119" x14ac:dyDescent="0.25">
      <c r="DO91355" s="33"/>
    </row>
    <row r="91356" spans="119:119" x14ac:dyDescent="0.25">
      <c r="DO91356" s="33"/>
    </row>
    <row r="91357" spans="119:119" x14ac:dyDescent="0.25">
      <c r="DO91357" s="33"/>
    </row>
    <row r="91358" spans="119:119" x14ac:dyDescent="0.25">
      <c r="DO91358" s="33"/>
    </row>
    <row r="91359" spans="119:119" x14ac:dyDescent="0.25">
      <c r="DO91359" s="33"/>
    </row>
    <row r="91360" spans="119:119" x14ac:dyDescent="0.25">
      <c r="DO91360" s="33"/>
    </row>
    <row r="91361" spans="119:119" x14ac:dyDescent="0.25">
      <c r="DO91361" s="33"/>
    </row>
    <row r="91362" spans="119:119" x14ac:dyDescent="0.25">
      <c r="DO91362" s="33"/>
    </row>
    <row r="91363" spans="119:119" x14ac:dyDescent="0.25">
      <c r="DO91363" s="33"/>
    </row>
    <row r="91364" spans="119:119" x14ac:dyDescent="0.25">
      <c r="DO91364" s="33"/>
    </row>
    <row r="91365" spans="119:119" x14ac:dyDescent="0.25">
      <c r="DO91365" s="33"/>
    </row>
    <row r="91366" spans="119:119" x14ac:dyDescent="0.25">
      <c r="DO91366" s="33"/>
    </row>
    <row r="91367" spans="119:119" x14ac:dyDescent="0.25">
      <c r="DO91367" s="33"/>
    </row>
    <row r="91368" spans="119:119" x14ac:dyDescent="0.25">
      <c r="DO91368" s="33"/>
    </row>
    <row r="91369" spans="119:119" x14ac:dyDescent="0.25">
      <c r="DO91369" s="33"/>
    </row>
    <row r="91370" spans="119:119" x14ac:dyDescent="0.25">
      <c r="DO91370" s="33"/>
    </row>
    <row r="91371" spans="119:119" x14ac:dyDescent="0.25">
      <c r="DO91371" s="33"/>
    </row>
    <row r="91372" spans="119:119" x14ac:dyDescent="0.25">
      <c r="DO91372" s="33"/>
    </row>
    <row r="91373" spans="119:119" x14ac:dyDescent="0.25">
      <c r="DO91373" s="33"/>
    </row>
    <row r="91374" spans="119:119" x14ac:dyDescent="0.25">
      <c r="DO91374" s="33"/>
    </row>
    <row r="91375" spans="119:119" x14ac:dyDescent="0.25">
      <c r="DO91375" s="33"/>
    </row>
    <row r="91376" spans="119:119" x14ac:dyDescent="0.25">
      <c r="DO91376" s="33"/>
    </row>
    <row r="91377" spans="119:119" x14ac:dyDescent="0.25">
      <c r="DO91377" s="33"/>
    </row>
    <row r="91378" spans="119:119" x14ac:dyDescent="0.25">
      <c r="DO91378" s="33"/>
    </row>
    <row r="91379" spans="119:119" x14ac:dyDescent="0.25">
      <c r="DO91379" s="33"/>
    </row>
    <row r="91380" spans="119:119" x14ac:dyDescent="0.25">
      <c r="DO91380" s="33"/>
    </row>
    <row r="91381" spans="119:119" x14ac:dyDescent="0.25">
      <c r="DO91381" s="33"/>
    </row>
    <row r="91382" spans="119:119" x14ac:dyDescent="0.25">
      <c r="DO91382" s="33"/>
    </row>
    <row r="91383" spans="119:119" x14ac:dyDescent="0.25">
      <c r="DO91383" s="33"/>
    </row>
    <row r="91384" spans="119:119" x14ac:dyDescent="0.25">
      <c r="DO91384" s="33"/>
    </row>
    <row r="91385" spans="119:119" x14ac:dyDescent="0.25">
      <c r="DO91385" s="33"/>
    </row>
    <row r="91386" spans="119:119" x14ac:dyDescent="0.25">
      <c r="DO91386" s="33"/>
    </row>
    <row r="91387" spans="119:119" x14ac:dyDescent="0.25">
      <c r="DO91387" s="33"/>
    </row>
    <row r="91388" spans="119:119" x14ac:dyDescent="0.25">
      <c r="DO91388" s="33"/>
    </row>
    <row r="91389" spans="119:119" x14ac:dyDescent="0.25">
      <c r="DO91389" s="33"/>
    </row>
    <row r="91390" spans="119:119" x14ac:dyDescent="0.25">
      <c r="DO91390" s="33"/>
    </row>
    <row r="91391" spans="119:119" x14ac:dyDescent="0.25">
      <c r="DO91391" s="33"/>
    </row>
    <row r="91392" spans="119:119" x14ac:dyDescent="0.25">
      <c r="DO91392" s="33"/>
    </row>
    <row r="91393" spans="119:119" x14ac:dyDescent="0.25">
      <c r="DO91393" s="33"/>
    </row>
    <row r="91394" spans="119:119" x14ac:dyDescent="0.25">
      <c r="DO91394" s="33"/>
    </row>
    <row r="91395" spans="119:119" x14ac:dyDescent="0.25">
      <c r="DO91395" s="33"/>
    </row>
    <row r="91396" spans="119:119" x14ac:dyDescent="0.25">
      <c r="DO91396" s="33"/>
    </row>
    <row r="91397" spans="119:119" x14ac:dyDescent="0.25">
      <c r="DO91397" s="33"/>
    </row>
    <row r="91398" spans="119:119" x14ac:dyDescent="0.25">
      <c r="DO91398" s="33"/>
    </row>
    <row r="91399" spans="119:119" x14ac:dyDescent="0.25">
      <c r="DO91399" s="33"/>
    </row>
    <row r="91400" spans="119:119" x14ac:dyDescent="0.25">
      <c r="DO91400" s="33"/>
    </row>
    <row r="91401" spans="119:119" x14ac:dyDescent="0.25">
      <c r="DO91401" s="33"/>
    </row>
    <row r="91402" spans="119:119" x14ac:dyDescent="0.25">
      <c r="DO91402" s="33"/>
    </row>
    <row r="91403" spans="119:119" x14ac:dyDescent="0.25">
      <c r="DO91403" s="33"/>
    </row>
    <row r="91404" spans="119:119" x14ac:dyDescent="0.25">
      <c r="DO91404" s="33"/>
    </row>
    <row r="91405" spans="119:119" x14ac:dyDescent="0.25">
      <c r="DO91405" s="33"/>
    </row>
    <row r="91406" spans="119:119" x14ac:dyDescent="0.25">
      <c r="DO91406" s="33"/>
    </row>
    <row r="91407" spans="119:119" x14ac:dyDescent="0.25">
      <c r="DO91407" s="33"/>
    </row>
    <row r="91408" spans="119:119" x14ac:dyDescent="0.25">
      <c r="DO91408" s="33"/>
    </row>
    <row r="91409" spans="119:119" x14ac:dyDescent="0.25">
      <c r="DO91409" s="33"/>
    </row>
    <row r="91410" spans="119:119" x14ac:dyDescent="0.25">
      <c r="DO91410" s="33"/>
    </row>
    <row r="91411" spans="119:119" x14ac:dyDescent="0.25">
      <c r="DO91411" s="33"/>
    </row>
    <row r="91412" spans="119:119" x14ac:dyDescent="0.25">
      <c r="DO91412" s="33"/>
    </row>
    <row r="91413" spans="119:119" x14ac:dyDescent="0.25">
      <c r="DO91413" s="33"/>
    </row>
    <row r="91414" spans="119:119" x14ac:dyDescent="0.25">
      <c r="DO91414" s="33"/>
    </row>
    <row r="91415" spans="119:119" x14ac:dyDescent="0.25">
      <c r="DO91415" s="33"/>
    </row>
    <row r="91416" spans="119:119" x14ac:dyDescent="0.25">
      <c r="DO91416" s="33"/>
    </row>
    <row r="91417" spans="119:119" x14ac:dyDescent="0.25">
      <c r="DO91417" s="33"/>
    </row>
    <row r="91418" spans="119:119" x14ac:dyDescent="0.25">
      <c r="DO91418" s="33"/>
    </row>
    <row r="91419" spans="119:119" x14ac:dyDescent="0.25">
      <c r="DO91419" s="33"/>
    </row>
    <row r="91420" spans="119:119" x14ac:dyDescent="0.25">
      <c r="DO91420" s="33"/>
    </row>
    <row r="91421" spans="119:119" x14ac:dyDescent="0.25">
      <c r="DO91421" s="33"/>
    </row>
    <row r="91422" spans="119:119" x14ac:dyDescent="0.25">
      <c r="DO91422" s="33"/>
    </row>
    <row r="91423" spans="119:119" x14ac:dyDescent="0.25">
      <c r="DO91423" s="33"/>
    </row>
    <row r="91424" spans="119:119" x14ac:dyDescent="0.25">
      <c r="DO91424" s="33"/>
    </row>
    <row r="91425" spans="119:119" x14ac:dyDescent="0.25">
      <c r="DO91425" s="33"/>
    </row>
    <row r="91426" spans="119:119" x14ac:dyDescent="0.25">
      <c r="DO91426" s="33"/>
    </row>
    <row r="91427" spans="119:119" x14ac:dyDescent="0.25">
      <c r="DO91427" s="33"/>
    </row>
    <row r="91428" spans="119:119" x14ac:dyDescent="0.25">
      <c r="DO91428" s="33"/>
    </row>
    <row r="91429" spans="119:119" x14ac:dyDescent="0.25">
      <c r="DO91429" s="33"/>
    </row>
    <row r="91430" spans="119:119" x14ac:dyDescent="0.25">
      <c r="DO91430" s="33"/>
    </row>
    <row r="91431" spans="119:119" x14ac:dyDescent="0.25">
      <c r="DO91431" s="33"/>
    </row>
    <row r="91432" spans="119:119" x14ac:dyDescent="0.25">
      <c r="DO91432" s="33"/>
    </row>
    <row r="91433" spans="119:119" x14ac:dyDescent="0.25">
      <c r="DO91433" s="33"/>
    </row>
    <row r="91434" spans="119:119" x14ac:dyDescent="0.25">
      <c r="DO91434" s="33"/>
    </row>
    <row r="91435" spans="119:119" x14ac:dyDescent="0.25">
      <c r="DO91435" s="33"/>
    </row>
    <row r="91436" spans="119:119" x14ac:dyDescent="0.25">
      <c r="DO91436" s="33"/>
    </row>
    <row r="91437" spans="119:119" x14ac:dyDescent="0.25">
      <c r="DO91437" s="33"/>
    </row>
    <row r="91438" spans="119:119" x14ac:dyDescent="0.25">
      <c r="DO91438" s="33"/>
    </row>
    <row r="91439" spans="119:119" x14ac:dyDescent="0.25">
      <c r="DO91439" s="33"/>
    </row>
    <row r="91440" spans="119:119" x14ac:dyDescent="0.25">
      <c r="DO91440" s="33"/>
    </row>
    <row r="91441" spans="119:119" x14ac:dyDescent="0.25">
      <c r="DO91441" s="33"/>
    </row>
    <row r="91442" spans="119:119" x14ac:dyDescent="0.25">
      <c r="DO91442" s="33"/>
    </row>
    <row r="91443" spans="119:119" x14ac:dyDescent="0.25">
      <c r="DO91443" s="33"/>
    </row>
    <row r="91444" spans="119:119" x14ac:dyDescent="0.25">
      <c r="DO91444" s="33"/>
    </row>
    <row r="91445" spans="119:119" x14ac:dyDescent="0.25">
      <c r="DO91445" s="33"/>
    </row>
    <row r="91446" spans="119:119" x14ac:dyDescent="0.25">
      <c r="DO91446" s="33"/>
    </row>
    <row r="91447" spans="119:119" x14ac:dyDescent="0.25">
      <c r="DO91447" s="33"/>
    </row>
    <row r="91448" spans="119:119" x14ac:dyDescent="0.25">
      <c r="DO91448" s="33"/>
    </row>
    <row r="91449" spans="119:119" x14ac:dyDescent="0.25">
      <c r="DO91449" s="33"/>
    </row>
    <row r="91450" spans="119:119" x14ac:dyDescent="0.25">
      <c r="DO91450" s="33"/>
    </row>
    <row r="91451" spans="119:119" x14ac:dyDescent="0.25">
      <c r="DO91451" s="33"/>
    </row>
    <row r="91452" spans="119:119" x14ac:dyDescent="0.25">
      <c r="DO91452" s="33"/>
    </row>
    <row r="91453" spans="119:119" x14ac:dyDescent="0.25">
      <c r="DO91453" s="33"/>
    </row>
    <row r="91454" spans="119:119" x14ac:dyDescent="0.25">
      <c r="DO91454" s="33"/>
    </row>
    <row r="91455" spans="119:119" x14ac:dyDescent="0.25">
      <c r="DO91455" s="33"/>
    </row>
    <row r="91456" spans="119:119" x14ac:dyDescent="0.25">
      <c r="DO91456" s="33"/>
    </row>
    <row r="91457" spans="119:119" x14ac:dyDescent="0.25">
      <c r="DO91457" s="33"/>
    </row>
    <row r="91458" spans="119:119" x14ac:dyDescent="0.25">
      <c r="DO91458" s="33"/>
    </row>
    <row r="91459" spans="119:119" x14ac:dyDescent="0.25">
      <c r="DO91459" s="33"/>
    </row>
    <row r="91460" spans="119:119" x14ac:dyDescent="0.25">
      <c r="DO91460" s="33"/>
    </row>
    <row r="91461" spans="119:119" x14ac:dyDescent="0.25">
      <c r="DO91461" s="33"/>
    </row>
    <row r="91462" spans="119:119" x14ac:dyDescent="0.25">
      <c r="DO91462" s="33"/>
    </row>
    <row r="91463" spans="119:119" x14ac:dyDescent="0.25">
      <c r="DO91463" s="33"/>
    </row>
    <row r="91464" spans="119:119" x14ac:dyDescent="0.25">
      <c r="DO91464" s="33"/>
    </row>
    <row r="91465" spans="119:119" x14ac:dyDescent="0.25">
      <c r="DO91465" s="33"/>
    </row>
    <row r="91466" spans="119:119" x14ac:dyDescent="0.25">
      <c r="DO91466" s="33"/>
    </row>
    <row r="91467" spans="119:119" x14ac:dyDescent="0.25">
      <c r="DO91467" s="33"/>
    </row>
    <row r="91468" spans="119:119" x14ac:dyDescent="0.25">
      <c r="DO91468" s="33"/>
    </row>
    <row r="91469" spans="119:119" x14ac:dyDescent="0.25">
      <c r="DO91469" s="33"/>
    </row>
    <row r="91470" spans="119:119" x14ac:dyDescent="0.25">
      <c r="DO91470" s="33"/>
    </row>
    <row r="91471" spans="119:119" x14ac:dyDescent="0.25">
      <c r="DO91471" s="33"/>
    </row>
    <row r="91472" spans="119:119" x14ac:dyDescent="0.25">
      <c r="DO91472" s="33"/>
    </row>
    <row r="91473" spans="119:119" x14ac:dyDescent="0.25">
      <c r="DO91473" s="33"/>
    </row>
    <row r="91474" spans="119:119" x14ac:dyDescent="0.25">
      <c r="DO91474" s="33"/>
    </row>
    <row r="91475" spans="119:119" x14ac:dyDescent="0.25">
      <c r="DO91475" s="33"/>
    </row>
    <row r="91476" spans="119:119" x14ac:dyDescent="0.25">
      <c r="DO91476" s="33"/>
    </row>
    <row r="91477" spans="119:119" x14ac:dyDescent="0.25">
      <c r="DO91477" s="33"/>
    </row>
    <row r="91478" spans="119:119" x14ac:dyDescent="0.25">
      <c r="DO91478" s="33"/>
    </row>
    <row r="91479" spans="119:119" x14ac:dyDescent="0.25">
      <c r="DO91479" s="33"/>
    </row>
    <row r="91480" spans="119:119" x14ac:dyDescent="0.25">
      <c r="DO91480" s="33"/>
    </row>
    <row r="91481" spans="119:119" x14ac:dyDescent="0.25">
      <c r="DO91481" s="33"/>
    </row>
    <row r="91482" spans="119:119" x14ac:dyDescent="0.25">
      <c r="DO91482" s="33"/>
    </row>
    <row r="91483" spans="119:119" x14ac:dyDescent="0.25">
      <c r="DO91483" s="33"/>
    </row>
    <row r="91484" spans="119:119" x14ac:dyDescent="0.25">
      <c r="DO91484" s="33"/>
    </row>
    <row r="91485" spans="119:119" x14ac:dyDescent="0.25">
      <c r="DO91485" s="33"/>
    </row>
    <row r="91486" spans="119:119" x14ac:dyDescent="0.25">
      <c r="DO91486" s="33"/>
    </row>
    <row r="91487" spans="119:119" x14ac:dyDescent="0.25">
      <c r="DO91487" s="33"/>
    </row>
    <row r="91488" spans="119:119" x14ac:dyDescent="0.25">
      <c r="DO91488" s="33"/>
    </row>
    <row r="91489" spans="119:119" x14ac:dyDescent="0.25">
      <c r="DO91489" s="33"/>
    </row>
    <row r="91490" spans="119:119" x14ac:dyDescent="0.25">
      <c r="DO91490" s="33"/>
    </row>
    <row r="91491" spans="119:119" x14ac:dyDescent="0.25">
      <c r="DO91491" s="33"/>
    </row>
    <row r="91492" spans="119:119" x14ac:dyDescent="0.25">
      <c r="DO91492" s="33"/>
    </row>
    <row r="91493" spans="119:119" x14ac:dyDescent="0.25">
      <c r="DO91493" s="33"/>
    </row>
    <row r="91494" spans="119:119" x14ac:dyDescent="0.25">
      <c r="DO91494" s="33"/>
    </row>
    <row r="91495" spans="119:119" x14ac:dyDescent="0.25">
      <c r="DO91495" s="33"/>
    </row>
    <row r="91496" spans="119:119" x14ac:dyDescent="0.25">
      <c r="DO91496" s="33"/>
    </row>
    <row r="91497" spans="119:119" x14ac:dyDescent="0.25">
      <c r="DO91497" s="33"/>
    </row>
    <row r="91498" spans="119:119" x14ac:dyDescent="0.25">
      <c r="DO91498" s="33"/>
    </row>
    <row r="91499" spans="119:119" x14ac:dyDescent="0.25">
      <c r="DO91499" s="33"/>
    </row>
    <row r="91500" spans="119:119" x14ac:dyDescent="0.25">
      <c r="DO91500" s="33"/>
    </row>
    <row r="91501" spans="119:119" x14ac:dyDescent="0.25">
      <c r="DO91501" s="33"/>
    </row>
    <row r="91502" spans="119:119" x14ac:dyDescent="0.25">
      <c r="DO91502" s="33"/>
    </row>
    <row r="91503" spans="119:119" x14ac:dyDescent="0.25">
      <c r="DO91503" s="33"/>
    </row>
    <row r="91504" spans="119:119" x14ac:dyDescent="0.25">
      <c r="DO91504" s="33"/>
    </row>
    <row r="91505" spans="119:119" x14ac:dyDescent="0.25">
      <c r="DO91505" s="33"/>
    </row>
    <row r="91506" spans="119:119" x14ac:dyDescent="0.25">
      <c r="DO91506" s="33"/>
    </row>
    <row r="91507" spans="119:119" x14ac:dyDescent="0.25">
      <c r="DO91507" s="33"/>
    </row>
    <row r="91508" spans="119:119" x14ac:dyDescent="0.25">
      <c r="DO91508" s="33"/>
    </row>
    <row r="91509" spans="119:119" x14ac:dyDescent="0.25">
      <c r="DO91509" s="33"/>
    </row>
    <row r="91510" spans="119:119" x14ac:dyDescent="0.25">
      <c r="DO91510" s="33"/>
    </row>
    <row r="91511" spans="119:119" x14ac:dyDescent="0.25">
      <c r="DO91511" s="33"/>
    </row>
    <row r="91512" spans="119:119" x14ac:dyDescent="0.25">
      <c r="DO91512" s="33"/>
    </row>
    <row r="91513" spans="119:119" x14ac:dyDescent="0.25">
      <c r="DO91513" s="33"/>
    </row>
    <row r="91514" spans="119:119" x14ac:dyDescent="0.25">
      <c r="DO91514" s="33"/>
    </row>
    <row r="91515" spans="119:119" x14ac:dyDescent="0.25">
      <c r="DO91515" s="33"/>
    </row>
    <row r="91516" spans="119:119" x14ac:dyDescent="0.25">
      <c r="DO91516" s="33"/>
    </row>
    <row r="91517" spans="119:119" x14ac:dyDescent="0.25">
      <c r="DO91517" s="33"/>
    </row>
    <row r="91518" spans="119:119" x14ac:dyDescent="0.25">
      <c r="DO91518" s="33"/>
    </row>
    <row r="91519" spans="119:119" x14ac:dyDescent="0.25">
      <c r="DO91519" s="33"/>
    </row>
    <row r="91520" spans="119:119" x14ac:dyDescent="0.25">
      <c r="DO91520" s="33"/>
    </row>
    <row r="91521" spans="119:119" x14ac:dyDescent="0.25">
      <c r="DO91521" s="33"/>
    </row>
    <row r="91522" spans="119:119" x14ac:dyDescent="0.25">
      <c r="DO91522" s="33"/>
    </row>
    <row r="91523" spans="119:119" x14ac:dyDescent="0.25">
      <c r="DO91523" s="33"/>
    </row>
    <row r="91524" spans="119:119" x14ac:dyDescent="0.25">
      <c r="DO91524" s="33"/>
    </row>
    <row r="91525" spans="119:119" x14ac:dyDescent="0.25">
      <c r="DO91525" s="33"/>
    </row>
    <row r="91526" spans="119:119" x14ac:dyDescent="0.25">
      <c r="DO91526" s="33"/>
    </row>
    <row r="91527" spans="119:119" x14ac:dyDescent="0.25">
      <c r="DO91527" s="33"/>
    </row>
    <row r="91528" spans="119:119" x14ac:dyDescent="0.25">
      <c r="DO91528" s="33"/>
    </row>
    <row r="91529" spans="119:119" x14ac:dyDescent="0.25">
      <c r="DO91529" s="33"/>
    </row>
    <row r="91530" spans="119:119" x14ac:dyDescent="0.25">
      <c r="DO91530" s="33"/>
    </row>
    <row r="91531" spans="119:119" x14ac:dyDescent="0.25">
      <c r="DO91531" s="33"/>
    </row>
    <row r="91532" spans="119:119" x14ac:dyDescent="0.25">
      <c r="DO91532" s="33"/>
    </row>
    <row r="91533" spans="119:119" x14ac:dyDescent="0.25">
      <c r="DO91533" s="33"/>
    </row>
    <row r="91534" spans="119:119" x14ac:dyDescent="0.25">
      <c r="DO91534" s="33"/>
    </row>
    <row r="91535" spans="119:119" x14ac:dyDescent="0.25">
      <c r="DO91535" s="33"/>
    </row>
    <row r="91536" spans="119:119" x14ac:dyDescent="0.25">
      <c r="DO91536" s="33"/>
    </row>
    <row r="91537" spans="119:119" x14ac:dyDescent="0.25">
      <c r="DO91537" s="33"/>
    </row>
    <row r="91538" spans="119:119" x14ac:dyDescent="0.25">
      <c r="DO91538" s="33"/>
    </row>
    <row r="91539" spans="119:119" x14ac:dyDescent="0.25">
      <c r="DO91539" s="33"/>
    </row>
    <row r="91540" spans="119:119" x14ac:dyDescent="0.25">
      <c r="DO91540" s="33"/>
    </row>
    <row r="91541" spans="119:119" x14ac:dyDescent="0.25">
      <c r="DO91541" s="33"/>
    </row>
    <row r="91542" spans="119:119" x14ac:dyDescent="0.25">
      <c r="DO91542" s="33"/>
    </row>
    <row r="91543" spans="119:119" x14ac:dyDescent="0.25">
      <c r="DO91543" s="33"/>
    </row>
    <row r="91544" spans="119:119" x14ac:dyDescent="0.25">
      <c r="DO91544" s="33"/>
    </row>
    <row r="91545" spans="119:119" x14ac:dyDescent="0.25">
      <c r="DO91545" s="33"/>
    </row>
    <row r="91546" spans="119:119" x14ac:dyDescent="0.25">
      <c r="DO91546" s="33"/>
    </row>
    <row r="91547" spans="119:119" x14ac:dyDescent="0.25">
      <c r="DO91547" s="33"/>
    </row>
    <row r="91548" spans="119:119" x14ac:dyDescent="0.25">
      <c r="DO91548" s="33"/>
    </row>
    <row r="91549" spans="119:119" x14ac:dyDescent="0.25">
      <c r="DO91549" s="33"/>
    </row>
    <row r="91550" spans="119:119" x14ac:dyDescent="0.25">
      <c r="DO91550" s="33"/>
    </row>
    <row r="91551" spans="119:119" x14ac:dyDescent="0.25">
      <c r="DO91551" s="33"/>
    </row>
    <row r="91552" spans="119:119" x14ac:dyDescent="0.25">
      <c r="DO91552" s="33"/>
    </row>
    <row r="91553" spans="119:119" x14ac:dyDescent="0.25">
      <c r="DO91553" s="33"/>
    </row>
    <row r="91554" spans="119:119" x14ac:dyDescent="0.25">
      <c r="DO91554" s="33"/>
    </row>
    <row r="91555" spans="119:119" x14ac:dyDescent="0.25">
      <c r="DO91555" s="33"/>
    </row>
    <row r="91556" spans="119:119" x14ac:dyDescent="0.25">
      <c r="DO91556" s="33"/>
    </row>
    <row r="91557" spans="119:119" x14ac:dyDescent="0.25">
      <c r="DO91557" s="33"/>
    </row>
    <row r="91558" spans="119:119" x14ac:dyDescent="0.25">
      <c r="DO91558" s="33"/>
    </row>
    <row r="91559" spans="119:119" x14ac:dyDescent="0.25">
      <c r="DO91559" s="33"/>
    </row>
    <row r="91560" spans="119:119" x14ac:dyDescent="0.25">
      <c r="DO91560" s="33"/>
    </row>
    <row r="91561" spans="119:119" x14ac:dyDescent="0.25">
      <c r="DO91561" s="33"/>
    </row>
    <row r="91562" spans="119:119" x14ac:dyDescent="0.25">
      <c r="DO91562" s="33"/>
    </row>
    <row r="91563" spans="119:119" x14ac:dyDescent="0.25">
      <c r="DO91563" s="33"/>
    </row>
    <row r="91564" spans="119:119" x14ac:dyDescent="0.25">
      <c r="DO91564" s="33"/>
    </row>
    <row r="91565" spans="119:119" x14ac:dyDescent="0.25">
      <c r="DO91565" s="33"/>
    </row>
    <row r="91566" spans="119:119" x14ac:dyDescent="0.25">
      <c r="DO91566" s="33"/>
    </row>
    <row r="91567" spans="119:119" x14ac:dyDescent="0.25">
      <c r="DO91567" s="33"/>
    </row>
    <row r="91568" spans="119:119" x14ac:dyDescent="0.25">
      <c r="DO91568" s="33"/>
    </row>
    <row r="91569" spans="119:119" x14ac:dyDescent="0.25">
      <c r="DO91569" s="33"/>
    </row>
    <row r="91570" spans="119:119" x14ac:dyDescent="0.25">
      <c r="DO91570" s="33"/>
    </row>
    <row r="91571" spans="119:119" x14ac:dyDescent="0.25">
      <c r="DO91571" s="33"/>
    </row>
    <row r="91572" spans="119:119" x14ac:dyDescent="0.25">
      <c r="DO91572" s="33"/>
    </row>
    <row r="91573" spans="119:119" x14ac:dyDescent="0.25">
      <c r="DO91573" s="33"/>
    </row>
    <row r="91574" spans="119:119" x14ac:dyDescent="0.25">
      <c r="DO91574" s="33"/>
    </row>
    <row r="91575" spans="119:119" x14ac:dyDescent="0.25">
      <c r="DO91575" s="33"/>
    </row>
    <row r="91576" spans="119:119" x14ac:dyDescent="0.25">
      <c r="DO91576" s="33"/>
    </row>
    <row r="91577" spans="119:119" x14ac:dyDescent="0.25">
      <c r="DO91577" s="33"/>
    </row>
    <row r="91578" spans="119:119" x14ac:dyDescent="0.25">
      <c r="DO91578" s="33"/>
    </row>
    <row r="91579" spans="119:119" x14ac:dyDescent="0.25">
      <c r="DO91579" s="33"/>
    </row>
    <row r="91580" spans="119:119" x14ac:dyDescent="0.25">
      <c r="DO91580" s="33"/>
    </row>
    <row r="91581" spans="119:119" x14ac:dyDescent="0.25">
      <c r="DO91581" s="33"/>
    </row>
    <row r="91582" spans="119:119" x14ac:dyDescent="0.25">
      <c r="DO91582" s="33"/>
    </row>
    <row r="91583" spans="119:119" x14ac:dyDescent="0.25">
      <c r="DO91583" s="33"/>
    </row>
    <row r="91584" spans="119:119" x14ac:dyDescent="0.25">
      <c r="DO91584" s="33"/>
    </row>
    <row r="91585" spans="119:119" x14ac:dyDescent="0.25">
      <c r="DO91585" s="33"/>
    </row>
    <row r="91586" spans="119:119" x14ac:dyDescent="0.25">
      <c r="DO91586" s="33"/>
    </row>
    <row r="91587" spans="119:119" x14ac:dyDescent="0.25">
      <c r="DO91587" s="33"/>
    </row>
    <row r="91588" spans="119:119" x14ac:dyDescent="0.25">
      <c r="DO91588" s="33"/>
    </row>
    <row r="91589" spans="119:119" x14ac:dyDescent="0.25">
      <c r="DO91589" s="33"/>
    </row>
    <row r="91590" spans="119:119" x14ac:dyDescent="0.25">
      <c r="DO91590" s="33"/>
    </row>
    <row r="91591" spans="119:119" x14ac:dyDescent="0.25">
      <c r="DO91591" s="33"/>
    </row>
    <row r="91592" spans="119:119" x14ac:dyDescent="0.25">
      <c r="DO91592" s="33"/>
    </row>
    <row r="91593" spans="119:119" x14ac:dyDescent="0.25">
      <c r="DO91593" s="33"/>
    </row>
    <row r="91594" spans="119:119" x14ac:dyDescent="0.25">
      <c r="DO91594" s="33"/>
    </row>
    <row r="91595" spans="119:119" x14ac:dyDescent="0.25">
      <c r="DO91595" s="33"/>
    </row>
    <row r="91596" spans="119:119" x14ac:dyDescent="0.25">
      <c r="DO91596" s="33"/>
    </row>
    <row r="91597" spans="119:119" x14ac:dyDescent="0.25">
      <c r="DO91597" s="33"/>
    </row>
    <row r="91598" spans="119:119" x14ac:dyDescent="0.25">
      <c r="DO91598" s="33"/>
    </row>
    <row r="91599" spans="119:119" x14ac:dyDescent="0.25">
      <c r="DO91599" s="33"/>
    </row>
    <row r="91600" spans="119:119" x14ac:dyDescent="0.25">
      <c r="DO91600" s="33"/>
    </row>
    <row r="91601" spans="119:119" x14ac:dyDescent="0.25">
      <c r="DO91601" s="33"/>
    </row>
    <row r="91602" spans="119:119" x14ac:dyDescent="0.25">
      <c r="DO91602" s="33"/>
    </row>
    <row r="91603" spans="119:119" x14ac:dyDescent="0.25">
      <c r="DO91603" s="33"/>
    </row>
    <row r="91604" spans="119:119" x14ac:dyDescent="0.25">
      <c r="DO91604" s="33"/>
    </row>
    <row r="91605" spans="119:119" x14ac:dyDescent="0.25">
      <c r="DO91605" s="33"/>
    </row>
    <row r="91606" spans="119:119" x14ac:dyDescent="0.25">
      <c r="DO91606" s="33"/>
    </row>
    <row r="91607" spans="119:119" x14ac:dyDescent="0.25">
      <c r="DO91607" s="33"/>
    </row>
    <row r="91608" spans="119:119" x14ac:dyDescent="0.25">
      <c r="DO91608" s="33"/>
    </row>
    <row r="91609" spans="119:119" x14ac:dyDescent="0.25">
      <c r="DO91609" s="33"/>
    </row>
    <row r="91610" spans="119:119" x14ac:dyDescent="0.25">
      <c r="DO91610" s="33"/>
    </row>
    <row r="91611" spans="119:119" x14ac:dyDescent="0.25">
      <c r="DO91611" s="33"/>
    </row>
    <row r="91612" spans="119:119" x14ac:dyDescent="0.25">
      <c r="DO91612" s="33"/>
    </row>
    <row r="91613" spans="119:119" x14ac:dyDescent="0.25">
      <c r="DO91613" s="33"/>
    </row>
    <row r="91614" spans="119:119" x14ac:dyDescent="0.25">
      <c r="DO91614" s="33"/>
    </row>
    <row r="91615" spans="119:119" x14ac:dyDescent="0.25">
      <c r="DO91615" s="33"/>
    </row>
    <row r="91616" spans="119:119" x14ac:dyDescent="0.25">
      <c r="DO91616" s="33"/>
    </row>
    <row r="91617" spans="119:119" x14ac:dyDescent="0.25">
      <c r="DO91617" s="33"/>
    </row>
    <row r="91618" spans="119:119" x14ac:dyDescent="0.25">
      <c r="DO91618" s="33"/>
    </row>
    <row r="91619" spans="119:119" x14ac:dyDescent="0.25">
      <c r="DO91619" s="33"/>
    </row>
    <row r="91620" spans="119:119" x14ac:dyDescent="0.25">
      <c r="DO91620" s="33"/>
    </row>
    <row r="91621" spans="119:119" x14ac:dyDescent="0.25">
      <c r="DO91621" s="33"/>
    </row>
    <row r="91622" spans="119:119" x14ac:dyDescent="0.25">
      <c r="DO91622" s="33"/>
    </row>
    <row r="91623" spans="119:119" x14ac:dyDescent="0.25">
      <c r="DO91623" s="33"/>
    </row>
    <row r="91624" spans="119:119" x14ac:dyDescent="0.25">
      <c r="DO91624" s="33"/>
    </row>
    <row r="91625" spans="119:119" x14ac:dyDescent="0.25">
      <c r="DO91625" s="33"/>
    </row>
    <row r="91626" spans="119:119" x14ac:dyDescent="0.25">
      <c r="DO91626" s="33"/>
    </row>
    <row r="91627" spans="119:119" x14ac:dyDescent="0.25">
      <c r="DO91627" s="33"/>
    </row>
    <row r="91628" spans="119:119" x14ac:dyDescent="0.25">
      <c r="DO91628" s="33"/>
    </row>
    <row r="91629" spans="119:119" x14ac:dyDescent="0.25">
      <c r="DO91629" s="33"/>
    </row>
    <row r="91630" spans="119:119" x14ac:dyDescent="0.25">
      <c r="DO91630" s="33"/>
    </row>
    <row r="91631" spans="119:119" x14ac:dyDescent="0.25">
      <c r="DO91631" s="33"/>
    </row>
    <row r="91632" spans="119:119" x14ac:dyDescent="0.25">
      <c r="DO91632" s="33"/>
    </row>
    <row r="91633" spans="119:119" x14ac:dyDescent="0.25">
      <c r="DO91633" s="33"/>
    </row>
    <row r="91634" spans="119:119" x14ac:dyDescent="0.25">
      <c r="DO91634" s="33"/>
    </row>
    <row r="91635" spans="119:119" x14ac:dyDescent="0.25">
      <c r="DO91635" s="33"/>
    </row>
    <row r="91636" spans="119:119" x14ac:dyDescent="0.25">
      <c r="DO91636" s="33"/>
    </row>
    <row r="91637" spans="119:119" x14ac:dyDescent="0.25">
      <c r="DO91637" s="33"/>
    </row>
    <row r="91638" spans="119:119" x14ac:dyDescent="0.25">
      <c r="DO91638" s="33"/>
    </row>
    <row r="91639" spans="119:119" x14ac:dyDescent="0.25">
      <c r="DO91639" s="33"/>
    </row>
    <row r="91640" spans="119:119" x14ac:dyDescent="0.25">
      <c r="DO91640" s="33"/>
    </row>
    <row r="91641" spans="119:119" x14ac:dyDescent="0.25">
      <c r="DO91641" s="33"/>
    </row>
    <row r="91642" spans="119:119" x14ac:dyDescent="0.25">
      <c r="DO91642" s="33"/>
    </row>
    <row r="91643" spans="119:119" x14ac:dyDescent="0.25">
      <c r="DO91643" s="33"/>
    </row>
    <row r="91644" spans="119:119" x14ac:dyDescent="0.25">
      <c r="DO91644" s="33"/>
    </row>
    <row r="91645" spans="119:119" x14ac:dyDescent="0.25">
      <c r="DO91645" s="33"/>
    </row>
    <row r="91646" spans="119:119" x14ac:dyDescent="0.25">
      <c r="DO91646" s="33"/>
    </row>
    <row r="91647" spans="119:119" x14ac:dyDescent="0.25">
      <c r="DO91647" s="33"/>
    </row>
    <row r="91648" spans="119:119" x14ac:dyDescent="0.25">
      <c r="DO91648" s="33"/>
    </row>
    <row r="91649" spans="119:119" x14ac:dyDescent="0.25">
      <c r="DO91649" s="33"/>
    </row>
    <row r="91650" spans="119:119" x14ac:dyDescent="0.25">
      <c r="DO91650" s="33"/>
    </row>
    <row r="91651" spans="119:119" x14ac:dyDescent="0.25">
      <c r="DO91651" s="33"/>
    </row>
    <row r="91652" spans="119:119" x14ac:dyDescent="0.25">
      <c r="DO91652" s="33"/>
    </row>
    <row r="91653" spans="119:119" x14ac:dyDescent="0.25">
      <c r="DO91653" s="33"/>
    </row>
    <row r="91654" spans="119:119" x14ac:dyDescent="0.25">
      <c r="DO91654" s="33"/>
    </row>
    <row r="91655" spans="119:119" x14ac:dyDescent="0.25">
      <c r="DO91655" s="33"/>
    </row>
    <row r="91656" spans="119:119" x14ac:dyDescent="0.25">
      <c r="DO91656" s="33"/>
    </row>
    <row r="91657" spans="119:119" x14ac:dyDescent="0.25">
      <c r="DO91657" s="33"/>
    </row>
    <row r="91658" spans="119:119" x14ac:dyDescent="0.25">
      <c r="DO91658" s="33"/>
    </row>
    <row r="91659" spans="119:119" x14ac:dyDescent="0.25">
      <c r="DO91659" s="33"/>
    </row>
    <row r="91660" spans="119:119" x14ac:dyDescent="0.25">
      <c r="DO91660" s="33"/>
    </row>
    <row r="91661" spans="119:119" x14ac:dyDescent="0.25">
      <c r="DO91661" s="33"/>
    </row>
    <row r="91662" spans="119:119" x14ac:dyDescent="0.25">
      <c r="DO91662" s="33"/>
    </row>
    <row r="91663" spans="119:119" x14ac:dyDescent="0.25">
      <c r="DO91663" s="33"/>
    </row>
    <row r="91664" spans="119:119" x14ac:dyDescent="0.25">
      <c r="DO91664" s="33"/>
    </row>
    <row r="91665" spans="119:119" x14ac:dyDescent="0.25">
      <c r="DO91665" s="33"/>
    </row>
    <row r="91666" spans="119:119" x14ac:dyDescent="0.25">
      <c r="DO91666" s="33"/>
    </row>
    <row r="91667" spans="119:119" x14ac:dyDescent="0.25">
      <c r="DO91667" s="33"/>
    </row>
    <row r="91668" spans="119:119" x14ac:dyDescent="0.25">
      <c r="DO91668" s="33"/>
    </row>
    <row r="91669" spans="119:119" x14ac:dyDescent="0.25">
      <c r="DO91669" s="33"/>
    </row>
    <row r="91670" spans="119:119" x14ac:dyDescent="0.25">
      <c r="DO91670" s="33"/>
    </row>
    <row r="91671" spans="119:119" x14ac:dyDescent="0.25">
      <c r="DO91671" s="33"/>
    </row>
    <row r="91672" spans="119:119" x14ac:dyDescent="0.25">
      <c r="DO91672" s="33"/>
    </row>
    <row r="91673" spans="119:119" x14ac:dyDescent="0.25">
      <c r="DO91673" s="33"/>
    </row>
    <row r="91674" spans="119:119" x14ac:dyDescent="0.25">
      <c r="DO91674" s="33"/>
    </row>
    <row r="91675" spans="119:119" x14ac:dyDescent="0.25">
      <c r="DO91675" s="33"/>
    </row>
    <row r="91676" spans="119:119" x14ac:dyDescent="0.25">
      <c r="DO91676" s="33"/>
    </row>
    <row r="91677" spans="119:119" x14ac:dyDescent="0.25">
      <c r="DO91677" s="33"/>
    </row>
    <row r="91678" spans="119:119" x14ac:dyDescent="0.25">
      <c r="DO91678" s="33"/>
    </row>
    <row r="91679" spans="119:119" x14ac:dyDescent="0.25">
      <c r="DO91679" s="33"/>
    </row>
    <row r="91680" spans="119:119" x14ac:dyDescent="0.25">
      <c r="DO91680" s="33"/>
    </row>
    <row r="91681" spans="119:119" x14ac:dyDescent="0.25">
      <c r="DO91681" s="33"/>
    </row>
    <row r="91682" spans="119:119" x14ac:dyDescent="0.25">
      <c r="DO91682" s="33"/>
    </row>
    <row r="91683" spans="119:119" x14ac:dyDescent="0.25">
      <c r="DO91683" s="33"/>
    </row>
    <row r="91684" spans="119:119" x14ac:dyDescent="0.25">
      <c r="DO91684" s="33"/>
    </row>
    <row r="91685" spans="119:119" x14ac:dyDescent="0.25">
      <c r="DO91685" s="33"/>
    </row>
    <row r="91686" spans="119:119" x14ac:dyDescent="0.25">
      <c r="DO91686" s="33"/>
    </row>
    <row r="91687" spans="119:119" x14ac:dyDescent="0.25">
      <c r="DO91687" s="33"/>
    </row>
    <row r="91688" spans="119:119" x14ac:dyDescent="0.25">
      <c r="DO91688" s="33"/>
    </row>
    <row r="91689" spans="119:119" x14ac:dyDescent="0.25">
      <c r="DO91689" s="33"/>
    </row>
    <row r="91690" spans="119:119" x14ac:dyDescent="0.25">
      <c r="DO91690" s="33"/>
    </row>
    <row r="91691" spans="119:119" x14ac:dyDescent="0.25">
      <c r="DO91691" s="33"/>
    </row>
    <row r="91692" spans="119:119" x14ac:dyDescent="0.25">
      <c r="DO91692" s="33"/>
    </row>
    <row r="91693" spans="119:119" x14ac:dyDescent="0.25">
      <c r="DO91693" s="33"/>
    </row>
    <row r="91694" spans="119:119" x14ac:dyDescent="0.25">
      <c r="DO91694" s="33"/>
    </row>
    <row r="91695" spans="119:119" x14ac:dyDescent="0.25">
      <c r="DO91695" s="33"/>
    </row>
    <row r="91696" spans="119:119" x14ac:dyDescent="0.25">
      <c r="DO91696" s="33"/>
    </row>
    <row r="91697" spans="119:119" x14ac:dyDescent="0.25">
      <c r="DO91697" s="33"/>
    </row>
    <row r="91698" spans="119:119" x14ac:dyDescent="0.25">
      <c r="DO91698" s="33"/>
    </row>
    <row r="91699" spans="119:119" x14ac:dyDescent="0.25">
      <c r="DO91699" s="33"/>
    </row>
    <row r="91700" spans="119:119" x14ac:dyDescent="0.25">
      <c r="DO91700" s="33"/>
    </row>
    <row r="91701" spans="119:119" x14ac:dyDescent="0.25">
      <c r="DO91701" s="33"/>
    </row>
    <row r="91702" spans="119:119" x14ac:dyDescent="0.25">
      <c r="DO91702" s="33"/>
    </row>
    <row r="91703" spans="119:119" x14ac:dyDescent="0.25">
      <c r="DO91703" s="33"/>
    </row>
    <row r="91704" spans="119:119" x14ac:dyDescent="0.25">
      <c r="DO91704" s="33"/>
    </row>
    <row r="91705" spans="119:119" x14ac:dyDescent="0.25">
      <c r="DO91705" s="33"/>
    </row>
    <row r="91706" spans="119:119" x14ac:dyDescent="0.25">
      <c r="DO91706" s="33"/>
    </row>
    <row r="91707" spans="119:119" x14ac:dyDescent="0.25">
      <c r="DO91707" s="33"/>
    </row>
    <row r="91708" spans="119:119" x14ac:dyDescent="0.25">
      <c r="DO91708" s="33"/>
    </row>
    <row r="91709" spans="119:119" x14ac:dyDescent="0.25">
      <c r="DO91709" s="33"/>
    </row>
    <row r="91710" spans="119:119" x14ac:dyDescent="0.25">
      <c r="DO91710" s="33"/>
    </row>
    <row r="91711" spans="119:119" x14ac:dyDescent="0.25">
      <c r="DO91711" s="33"/>
    </row>
    <row r="91712" spans="119:119" x14ac:dyDescent="0.25">
      <c r="DO91712" s="33"/>
    </row>
    <row r="91713" spans="119:119" x14ac:dyDescent="0.25">
      <c r="DO91713" s="33"/>
    </row>
    <row r="91714" spans="119:119" x14ac:dyDescent="0.25">
      <c r="DO91714" s="33"/>
    </row>
    <row r="91715" spans="119:119" x14ac:dyDescent="0.25">
      <c r="DO91715" s="33"/>
    </row>
    <row r="91716" spans="119:119" x14ac:dyDescent="0.25">
      <c r="DO91716" s="33"/>
    </row>
    <row r="91717" spans="119:119" x14ac:dyDescent="0.25">
      <c r="DO91717" s="33"/>
    </row>
    <row r="91718" spans="119:119" x14ac:dyDescent="0.25">
      <c r="DO91718" s="33"/>
    </row>
    <row r="91719" spans="119:119" x14ac:dyDescent="0.25">
      <c r="DO91719" s="33"/>
    </row>
    <row r="91720" spans="119:119" x14ac:dyDescent="0.25">
      <c r="DO91720" s="33"/>
    </row>
    <row r="91721" spans="119:119" x14ac:dyDescent="0.25">
      <c r="DO91721" s="33"/>
    </row>
    <row r="91722" spans="119:119" x14ac:dyDescent="0.25">
      <c r="DO91722" s="33"/>
    </row>
    <row r="91723" spans="119:119" x14ac:dyDescent="0.25">
      <c r="DO91723" s="33"/>
    </row>
    <row r="91724" spans="119:119" x14ac:dyDescent="0.25">
      <c r="DO91724" s="33"/>
    </row>
    <row r="91725" spans="119:119" x14ac:dyDescent="0.25">
      <c r="DO91725" s="33"/>
    </row>
    <row r="91726" spans="119:119" x14ac:dyDescent="0.25">
      <c r="DO91726" s="33"/>
    </row>
    <row r="91727" spans="119:119" x14ac:dyDescent="0.25">
      <c r="DO91727" s="33"/>
    </row>
    <row r="91728" spans="119:119" x14ac:dyDescent="0.25">
      <c r="DO91728" s="33"/>
    </row>
    <row r="91729" spans="119:119" x14ac:dyDescent="0.25">
      <c r="DO91729" s="33"/>
    </row>
    <row r="91730" spans="119:119" x14ac:dyDescent="0.25">
      <c r="DO91730" s="33"/>
    </row>
    <row r="91731" spans="119:119" x14ac:dyDescent="0.25">
      <c r="DO91731" s="33"/>
    </row>
    <row r="91732" spans="119:119" x14ac:dyDescent="0.25">
      <c r="DO91732" s="33"/>
    </row>
    <row r="91733" spans="119:119" x14ac:dyDescent="0.25">
      <c r="DO91733" s="33"/>
    </row>
    <row r="91734" spans="119:119" x14ac:dyDescent="0.25">
      <c r="DO91734" s="33"/>
    </row>
    <row r="91735" spans="119:119" x14ac:dyDescent="0.25">
      <c r="DO91735" s="33"/>
    </row>
    <row r="91736" spans="119:119" x14ac:dyDescent="0.25">
      <c r="DO91736" s="33"/>
    </row>
    <row r="91737" spans="119:119" x14ac:dyDescent="0.25">
      <c r="DO91737" s="33"/>
    </row>
    <row r="91738" spans="119:119" x14ac:dyDescent="0.25">
      <c r="DO91738" s="33"/>
    </row>
    <row r="91739" spans="119:119" x14ac:dyDescent="0.25">
      <c r="DO91739" s="33"/>
    </row>
    <row r="91740" spans="119:119" x14ac:dyDescent="0.25">
      <c r="DO91740" s="33"/>
    </row>
    <row r="91741" spans="119:119" x14ac:dyDescent="0.25">
      <c r="DO91741" s="33"/>
    </row>
    <row r="91742" spans="119:119" x14ac:dyDescent="0.25">
      <c r="DO91742" s="33"/>
    </row>
    <row r="91743" spans="119:119" x14ac:dyDescent="0.25">
      <c r="DO91743" s="33"/>
    </row>
    <row r="91744" spans="119:119" x14ac:dyDescent="0.25">
      <c r="DO91744" s="33"/>
    </row>
    <row r="91745" spans="119:119" x14ac:dyDescent="0.25">
      <c r="DO91745" s="33"/>
    </row>
    <row r="91746" spans="119:119" x14ac:dyDescent="0.25">
      <c r="DO91746" s="33"/>
    </row>
    <row r="91747" spans="119:119" x14ac:dyDescent="0.25">
      <c r="DO91747" s="33"/>
    </row>
    <row r="91748" spans="119:119" x14ac:dyDescent="0.25">
      <c r="DO91748" s="33"/>
    </row>
    <row r="91749" spans="119:119" x14ac:dyDescent="0.25">
      <c r="DO91749" s="33"/>
    </row>
    <row r="91750" spans="119:119" x14ac:dyDescent="0.25">
      <c r="DO91750" s="33"/>
    </row>
    <row r="91751" spans="119:119" x14ac:dyDescent="0.25">
      <c r="DO91751" s="33"/>
    </row>
    <row r="91752" spans="119:119" x14ac:dyDescent="0.25">
      <c r="DO91752" s="33"/>
    </row>
    <row r="91753" spans="119:119" x14ac:dyDescent="0.25">
      <c r="DO91753" s="33"/>
    </row>
    <row r="91754" spans="119:119" x14ac:dyDescent="0.25">
      <c r="DO91754" s="33"/>
    </row>
    <row r="91755" spans="119:119" x14ac:dyDescent="0.25">
      <c r="DO91755" s="33"/>
    </row>
    <row r="91756" spans="119:119" x14ac:dyDescent="0.25">
      <c r="DO91756" s="33"/>
    </row>
    <row r="91757" spans="119:119" x14ac:dyDescent="0.25">
      <c r="DO91757" s="33"/>
    </row>
    <row r="91758" spans="119:119" x14ac:dyDescent="0.25">
      <c r="DO91758" s="33"/>
    </row>
    <row r="91759" spans="119:119" x14ac:dyDescent="0.25">
      <c r="DO91759" s="33"/>
    </row>
    <row r="91760" spans="119:119" x14ac:dyDescent="0.25">
      <c r="DO91760" s="33"/>
    </row>
    <row r="91761" spans="119:119" x14ac:dyDescent="0.25">
      <c r="DO91761" s="33"/>
    </row>
    <row r="91762" spans="119:119" x14ac:dyDescent="0.25">
      <c r="DO91762" s="33"/>
    </row>
    <row r="91763" spans="119:119" x14ac:dyDescent="0.25">
      <c r="DO91763" s="33"/>
    </row>
    <row r="91764" spans="119:119" x14ac:dyDescent="0.25">
      <c r="DO91764" s="33"/>
    </row>
    <row r="91765" spans="119:119" x14ac:dyDescent="0.25">
      <c r="DO91765" s="33"/>
    </row>
    <row r="91766" spans="119:119" x14ac:dyDescent="0.25">
      <c r="DO91766" s="33"/>
    </row>
    <row r="91767" spans="119:119" x14ac:dyDescent="0.25">
      <c r="DO91767" s="33"/>
    </row>
    <row r="91768" spans="119:119" x14ac:dyDescent="0.25">
      <c r="DO91768" s="33"/>
    </row>
    <row r="91769" spans="119:119" x14ac:dyDescent="0.25">
      <c r="DO91769" s="33"/>
    </row>
    <row r="91770" spans="119:119" x14ac:dyDescent="0.25">
      <c r="DO91770" s="33"/>
    </row>
    <row r="91771" spans="119:119" x14ac:dyDescent="0.25">
      <c r="DO91771" s="33"/>
    </row>
    <row r="91772" spans="119:119" x14ac:dyDescent="0.25">
      <c r="DO91772" s="33"/>
    </row>
    <row r="91773" spans="119:119" x14ac:dyDescent="0.25">
      <c r="DO91773" s="33"/>
    </row>
    <row r="91774" spans="119:119" x14ac:dyDescent="0.25">
      <c r="DO91774" s="33"/>
    </row>
    <row r="91775" spans="119:119" x14ac:dyDescent="0.25">
      <c r="DO91775" s="33"/>
    </row>
    <row r="91776" spans="119:119" x14ac:dyDescent="0.25">
      <c r="DO91776" s="33"/>
    </row>
    <row r="91777" spans="119:119" x14ac:dyDescent="0.25">
      <c r="DO91777" s="33"/>
    </row>
    <row r="91778" spans="119:119" x14ac:dyDescent="0.25">
      <c r="DO91778" s="33"/>
    </row>
    <row r="91779" spans="119:119" x14ac:dyDescent="0.25">
      <c r="DO91779" s="33"/>
    </row>
    <row r="91780" spans="119:119" x14ac:dyDescent="0.25">
      <c r="DO91780" s="33"/>
    </row>
    <row r="91781" spans="119:119" x14ac:dyDescent="0.25">
      <c r="DO91781" s="33"/>
    </row>
    <row r="91782" spans="119:119" x14ac:dyDescent="0.25">
      <c r="DO91782" s="33"/>
    </row>
    <row r="91783" spans="119:119" x14ac:dyDescent="0.25">
      <c r="DO91783" s="33"/>
    </row>
    <row r="91784" spans="119:119" x14ac:dyDescent="0.25">
      <c r="DO91784" s="33"/>
    </row>
    <row r="91785" spans="119:119" x14ac:dyDescent="0.25">
      <c r="DO91785" s="33"/>
    </row>
    <row r="91786" spans="119:119" x14ac:dyDescent="0.25">
      <c r="DO91786" s="33"/>
    </row>
    <row r="91787" spans="119:119" x14ac:dyDescent="0.25">
      <c r="DO91787" s="33"/>
    </row>
    <row r="91788" spans="119:119" x14ac:dyDescent="0.25">
      <c r="DO91788" s="33"/>
    </row>
    <row r="91789" spans="119:119" x14ac:dyDescent="0.25">
      <c r="DO91789" s="33"/>
    </row>
    <row r="91790" spans="119:119" x14ac:dyDescent="0.25">
      <c r="DO91790" s="33"/>
    </row>
    <row r="91791" spans="119:119" x14ac:dyDescent="0.25">
      <c r="DO91791" s="33"/>
    </row>
    <row r="91792" spans="119:119" x14ac:dyDescent="0.25">
      <c r="DO91792" s="33"/>
    </row>
    <row r="91793" spans="119:119" x14ac:dyDescent="0.25">
      <c r="DO91793" s="33"/>
    </row>
    <row r="91794" spans="119:119" x14ac:dyDescent="0.25">
      <c r="DO91794" s="33"/>
    </row>
    <row r="91795" spans="119:119" x14ac:dyDescent="0.25">
      <c r="DO91795" s="33"/>
    </row>
    <row r="91796" spans="119:119" x14ac:dyDescent="0.25">
      <c r="DO91796" s="33"/>
    </row>
    <row r="91797" spans="119:119" x14ac:dyDescent="0.25">
      <c r="DO91797" s="33"/>
    </row>
    <row r="91798" spans="119:119" x14ac:dyDescent="0.25">
      <c r="DO91798" s="33"/>
    </row>
    <row r="91799" spans="119:119" x14ac:dyDescent="0.25">
      <c r="DO91799" s="33"/>
    </row>
    <row r="91800" spans="119:119" x14ac:dyDescent="0.25">
      <c r="DO91800" s="33"/>
    </row>
    <row r="91801" spans="119:119" x14ac:dyDescent="0.25">
      <c r="DO91801" s="33"/>
    </row>
    <row r="91802" spans="119:119" x14ac:dyDescent="0.25">
      <c r="DO91802" s="33"/>
    </row>
    <row r="91803" spans="119:119" x14ac:dyDescent="0.25">
      <c r="DO91803" s="33"/>
    </row>
    <row r="91804" spans="119:119" x14ac:dyDescent="0.25">
      <c r="DO91804" s="33"/>
    </row>
    <row r="91805" spans="119:119" x14ac:dyDescent="0.25">
      <c r="DO91805" s="33"/>
    </row>
    <row r="91806" spans="119:119" x14ac:dyDescent="0.25">
      <c r="DO91806" s="33"/>
    </row>
    <row r="91807" spans="119:119" x14ac:dyDescent="0.25">
      <c r="DO91807" s="33"/>
    </row>
    <row r="91808" spans="119:119" x14ac:dyDescent="0.25">
      <c r="DO91808" s="33"/>
    </row>
    <row r="91809" spans="119:119" x14ac:dyDescent="0.25">
      <c r="DO91809" s="33"/>
    </row>
    <row r="91810" spans="119:119" x14ac:dyDescent="0.25">
      <c r="DO91810" s="33"/>
    </row>
    <row r="91811" spans="119:119" x14ac:dyDescent="0.25">
      <c r="DO91811" s="33"/>
    </row>
    <row r="91812" spans="119:119" x14ac:dyDescent="0.25">
      <c r="DO91812" s="33"/>
    </row>
    <row r="91813" spans="119:119" x14ac:dyDescent="0.25">
      <c r="DO91813" s="33"/>
    </row>
    <row r="91814" spans="119:119" x14ac:dyDescent="0.25">
      <c r="DO91814" s="33"/>
    </row>
    <row r="91815" spans="119:119" x14ac:dyDescent="0.25">
      <c r="DO91815" s="33"/>
    </row>
    <row r="91816" spans="119:119" x14ac:dyDescent="0.25">
      <c r="DO91816" s="33"/>
    </row>
    <row r="91817" spans="119:119" x14ac:dyDescent="0.25">
      <c r="DO91817" s="33"/>
    </row>
    <row r="91818" spans="119:119" x14ac:dyDescent="0.25">
      <c r="DO91818" s="33"/>
    </row>
    <row r="91819" spans="119:119" x14ac:dyDescent="0.25">
      <c r="DO91819" s="33"/>
    </row>
    <row r="91820" spans="119:119" x14ac:dyDescent="0.25">
      <c r="DO91820" s="33"/>
    </row>
    <row r="91821" spans="119:119" x14ac:dyDescent="0.25">
      <c r="DO91821" s="33"/>
    </row>
    <row r="91822" spans="119:119" x14ac:dyDescent="0.25">
      <c r="DO91822" s="33"/>
    </row>
    <row r="91823" spans="119:119" x14ac:dyDescent="0.25">
      <c r="DO91823" s="33"/>
    </row>
    <row r="91824" spans="119:119" x14ac:dyDescent="0.25">
      <c r="DO91824" s="33"/>
    </row>
    <row r="91825" spans="119:119" x14ac:dyDescent="0.25">
      <c r="DO91825" s="33"/>
    </row>
    <row r="91826" spans="119:119" x14ac:dyDescent="0.25">
      <c r="DO91826" s="33"/>
    </row>
    <row r="91827" spans="119:119" x14ac:dyDescent="0.25">
      <c r="DO91827" s="33"/>
    </row>
    <row r="91828" spans="119:119" x14ac:dyDescent="0.25">
      <c r="DO91828" s="33"/>
    </row>
    <row r="91829" spans="119:119" x14ac:dyDescent="0.25">
      <c r="DO91829" s="33"/>
    </row>
    <row r="91830" spans="119:119" x14ac:dyDescent="0.25">
      <c r="DO91830" s="33"/>
    </row>
    <row r="91831" spans="119:119" x14ac:dyDescent="0.25">
      <c r="DO91831" s="33"/>
    </row>
    <row r="91832" spans="119:119" x14ac:dyDescent="0.25">
      <c r="DO91832" s="33"/>
    </row>
    <row r="91833" spans="119:119" x14ac:dyDescent="0.25">
      <c r="DO91833" s="33"/>
    </row>
    <row r="91834" spans="119:119" x14ac:dyDescent="0.25">
      <c r="DO91834" s="33"/>
    </row>
    <row r="91835" spans="119:119" x14ac:dyDescent="0.25">
      <c r="DO91835" s="33"/>
    </row>
    <row r="91836" spans="119:119" x14ac:dyDescent="0.25">
      <c r="DO91836" s="33"/>
    </row>
    <row r="91837" spans="119:119" x14ac:dyDescent="0.25">
      <c r="DO91837" s="33"/>
    </row>
    <row r="91838" spans="119:119" x14ac:dyDescent="0.25">
      <c r="DO91838" s="33"/>
    </row>
    <row r="91839" spans="119:119" x14ac:dyDescent="0.25">
      <c r="DO91839" s="33"/>
    </row>
    <row r="91840" spans="119:119" x14ac:dyDescent="0.25">
      <c r="DO91840" s="33"/>
    </row>
    <row r="91841" spans="119:119" x14ac:dyDescent="0.25">
      <c r="DO91841" s="33"/>
    </row>
    <row r="91842" spans="119:119" x14ac:dyDescent="0.25">
      <c r="DO91842" s="33"/>
    </row>
    <row r="91843" spans="119:119" x14ac:dyDescent="0.25">
      <c r="DO91843" s="33"/>
    </row>
    <row r="91844" spans="119:119" x14ac:dyDescent="0.25">
      <c r="DO91844" s="33"/>
    </row>
    <row r="91845" spans="119:119" x14ac:dyDescent="0.25">
      <c r="DO91845" s="33"/>
    </row>
    <row r="91846" spans="119:119" x14ac:dyDescent="0.25">
      <c r="DO91846" s="33"/>
    </row>
    <row r="91847" spans="119:119" x14ac:dyDescent="0.25">
      <c r="DO91847" s="33"/>
    </row>
    <row r="91848" spans="119:119" x14ac:dyDescent="0.25">
      <c r="DO91848" s="33"/>
    </row>
    <row r="91849" spans="119:119" x14ac:dyDescent="0.25">
      <c r="DO91849" s="33"/>
    </row>
    <row r="91850" spans="119:119" x14ac:dyDescent="0.25">
      <c r="DO91850" s="33"/>
    </row>
    <row r="91851" spans="119:119" x14ac:dyDescent="0.25">
      <c r="DO91851" s="33"/>
    </row>
    <row r="91852" spans="119:119" x14ac:dyDescent="0.25">
      <c r="DO91852" s="33"/>
    </row>
    <row r="91853" spans="119:119" x14ac:dyDescent="0.25">
      <c r="DO91853" s="33"/>
    </row>
    <row r="91854" spans="119:119" x14ac:dyDescent="0.25">
      <c r="DO91854" s="33"/>
    </row>
    <row r="91855" spans="119:119" x14ac:dyDescent="0.25">
      <c r="DO91855" s="33"/>
    </row>
    <row r="91856" spans="119:119" x14ac:dyDescent="0.25">
      <c r="DO91856" s="33"/>
    </row>
    <row r="91857" spans="119:119" x14ac:dyDescent="0.25">
      <c r="DO91857" s="33"/>
    </row>
    <row r="91858" spans="119:119" x14ac:dyDescent="0.25">
      <c r="DO91858" s="33"/>
    </row>
    <row r="91859" spans="119:119" x14ac:dyDescent="0.25">
      <c r="DO91859" s="33"/>
    </row>
    <row r="91860" spans="119:119" x14ac:dyDescent="0.25">
      <c r="DO91860" s="33"/>
    </row>
    <row r="91861" spans="119:119" x14ac:dyDescent="0.25">
      <c r="DO91861" s="33"/>
    </row>
    <row r="91862" spans="119:119" x14ac:dyDescent="0.25">
      <c r="DO91862" s="33"/>
    </row>
    <row r="91863" spans="119:119" x14ac:dyDescent="0.25">
      <c r="DO91863" s="33"/>
    </row>
    <row r="91864" spans="119:119" x14ac:dyDescent="0.25">
      <c r="DO91864" s="33"/>
    </row>
    <row r="91865" spans="119:119" x14ac:dyDescent="0.25">
      <c r="DO91865" s="33"/>
    </row>
    <row r="91866" spans="119:119" x14ac:dyDescent="0.25">
      <c r="DO91866" s="33"/>
    </row>
    <row r="91867" spans="119:119" x14ac:dyDescent="0.25">
      <c r="DO91867" s="33"/>
    </row>
    <row r="91868" spans="119:119" x14ac:dyDescent="0.25">
      <c r="DO91868" s="33"/>
    </row>
    <row r="91869" spans="119:119" x14ac:dyDescent="0.25">
      <c r="DO91869" s="33"/>
    </row>
    <row r="91870" spans="119:119" x14ac:dyDescent="0.25">
      <c r="DO91870" s="33"/>
    </row>
    <row r="91871" spans="119:119" x14ac:dyDescent="0.25">
      <c r="DO91871" s="33"/>
    </row>
    <row r="91872" spans="119:119" x14ac:dyDescent="0.25">
      <c r="DO91872" s="33"/>
    </row>
    <row r="91873" spans="119:119" x14ac:dyDescent="0.25">
      <c r="DO91873" s="33"/>
    </row>
    <row r="91874" spans="119:119" x14ac:dyDescent="0.25">
      <c r="DO91874" s="33"/>
    </row>
    <row r="91875" spans="119:119" x14ac:dyDescent="0.25">
      <c r="DO91875" s="33"/>
    </row>
    <row r="91876" spans="119:119" x14ac:dyDescent="0.25">
      <c r="DO91876" s="33"/>
    </row>
    <row r="91877" spans="119:119" x14ac:dyDescent="0.25">
      <c r="DO91877" s="33"/>
    </row>
    <row r="91878" spans="119:119" x14ac:dyDescent="0.25">
      <c r="DO91878" s="33"/>
    </row>
    <row r="91879" spans="119:119" x14ac:dyDescent="0.25">
      <c r="DO91879" s="33"/>
    </row>
    <row r="91880" spans="119:119" x14ac:dyDescent="0.25">
      <c r="DO91880" s="33"/>
    </row>
    <row r="91881" spans="119:119" x14ac:dyDescent="0.25">
      <c r="DO91881" s="33"/>
    </row>
    <row r="91882" spans="119:119" x14ac:dyDescent="0.25">
      <c r="DO91882" s="33"/>
    </row>
    <row r="91883" spans="119:119" x14ac:dyDescent="0.25">
      <c r="DO91883" s="33"/>
    </row>
    <row r="91884" spans="119:119" x14ac:dyDescent="0.25">
      <c r="DO91884" s="33"/>
    </row>
    <row r="91885" spans="119:119" x14ac:dyDescent="0.25">
      <c r="DO91885" s="33"/>
    </row>
    <row r="91886" spans="119:119" x14ac:dyDescent="0.25">
      <c r="DO91886" s="33"/>
    </row>
    <row r="91887" spans="119:119" x14ac:dyDescent="0.25">
      <c r="DO91887" s="33"/>
    </row>
    <row r="91888" spans="119:119" x14ac:dyDescent="0.25">
      <c r="DO91888" s="33"/>
    </row>
    <row r="91889" spans="119:119" x14ac:dyDescent="0.25">
      <c r="DO91889" s="33"/>
    </row>
    <row r="91890" spans="119:119" x14ac:dyDescent="0.25">
      <c r="DO91890" s="33"/>
    </row>
    <row r="91891" spans="119:119" x14ac:dyDescent="0.25">
      <c r="DO91891" s="33"/>
    </row>
    <row r="91892" spans="119:119" x14ac:dyDescent="0.25">
      <c r="DO91892" s="33"/>
    </row>
    <row r="91893" spans="119:119" x14ac:dyDescent="0.25">
      <c r="DO91893" s="33"/>
    </row>
    <row r="91894" spans="119:119" x14ac:dyDescent="0.25">
      <c r="DO91894" s="33"/>
    </row>
    <row r="91895" spans="119:119" x14ac:dyDescent="0.25">
      <c r="DO91895" s="33"/>
    </row>
    <row r="91896" spans="119:119" x14ac:dyDescent="0.25">
      <c r="DO91896" s="33"/>
    </row>
    <row r="91897" spans="119:119" x14ac:dyDescent="0.25">
      <c r="DO91897" s="33"/>
    </row>
    <row r="91898" spans="119:119" x14ac:dyDescent="0.25">
      <c r="DO91898" s="33"/>
    </row>
    <row r="91899" spans="119:119" x14ac:dyDescent="0.25">
      <c r="DO91899" s="33"/>
    </row>
    <row r="91900" spans="119:119" x14ac:dyDescent="0.25">
      <c r="DO91900" s="33"/>
    </row>
    <row r="91901" spans="119:119" x14ac:dyDescent="0.25">
      <c r="DO91901" s="33"/>
    </row>
    <row r="91902" spans="119:119" x14ac:dyDescent="0.25">
      <c r="DO91902" s="33"/>
    </row>
    <row r="91903" spans="119:119" x14ac:dyDescent="0.25">
      <c r="DO91903" s="33"/>
    </row>
    <row r="91904" spans="119:119" x14ac:dyDescent="0.25">
      <c r="DO91904" s="33"/>
    </row>
    <row r="91905" spans="119:119" x14ac:dyDescent="0.25">
      <c r="DO91905" s="33"/>
    </row>
    <row r="91906" spans="119:119" x14ac:dyDescent="0.25">
      <c r="DO91906" s="33"/>
    </row>
    <row r="91907" spans="119:119" x14ac:dyDescent="0.25">
      <c r="DO91907" s="33"/>
    </row>
    <row r="91908" spans="119:119" x14ac:dyDescent="0.25">
      <c r="DO91908" s="33"/>
    </row>
    <row r="91909" spans="119:119" x14ac:dyDescent="0.25">
      <c r="DO91909" s="33"/>
    </row>
    <row r="91910" spans="119:119" x14ac:dyDescent="0.25">
      <c r="DO91910" s="33"/>
    </row>
    <row r="91911" spans="119:119" x14ac:dyDescent="0.25">
      <c r="DO91911" s="33"/>
    </row>
    <row r="91912" spans="119:119" x14ac:dyDescent="0.25">
      <c r="DO91912" s="33"/>
    </row>
    <row r="91913" spans="119:119" x14ac:dyDescent="0.25">
      <c r="DO91913" s="33"/>
    </row>
    <row r="91914" spans="119:119" x14ac:dyDescent="0.25">
      <c r="DO91914" s="33"/>
    </row>
    <row r="91915" spans="119:119" x14ac:dyDescent="0.25">
      <c r="DO91915" s="33"/>
    </row>
    <row r="91916" spans="119:119" x14ac:dyDescent="0.25">
      <c r="DO91916" s="33"/>
    </row>
    <row r="91917" spans="119:119" x14ac:dyDescent="0.25">
      <c r="DO91917" s="33"/>
    </row>
    <row r="91918" spans="119:119" x14ac:dyDescent="0.25">
      <c r="DO91918" s="33"/>
    </row>
    <row r="91919" spans="119:119" x14ac:dyDescent="0.25">
      <c r="DO91919" s="33"/>
    </row>
    <row r="91920" spans="119:119" x14ac:dyDescent="0.25">
      <c r="DO91920" s="33"/>
    </row>
    <row r="91921" spans="119:119" x14ac:dyDescent="0.25">
      <c r="DO91921" s="33"/>
    </row>
    <row r="91922" spans="119:119" x14ac:dyDescent="0.25">
      <c r="DO91922" s="33"/>
    </row>
    <row r="91923" spans="119:119" x14ac:dyDescent="0.25">
      <c r="DO91923" s="33"/>
    </row>
    <row r="91924" spans="119:119" x14ac:dyDescent="0.25">
      <c r="DO91924" s="33"/>
    </row>
    <row r="91925" spans="119:119" x14ac:dyDescent="0.25">
      <c r="DO91925" s="33"/>
    </row>
    <row r="91926" spans="119:119" x14ac:dyDescent="0.25">
      <c r="DO91926" s="33"/>
    </row>
    <row r="91927" spans="119:119" x14ac:dyDescent="0.25">
      <c r="DO91927" s="33"/>
    </row>
    <row r="91928" spans="119:119" x14ac:dyDescent="0.25">
      <c r="DO91928" s="33"/>
    </row>
    <row r="91929" spans="119:119" x14ac:dyDescent="0.25">
      <c r="DO91929" s="33"/>
    </row>
    <row r="91930" spans="119:119" x14ac:dyDescent="0.25">
      <c r="DO91930" s="33"/>
    </row>
    <row r="91931" spans="119:119" x14ac:dyDescent="0.25">
      <c r="DO91931" s="33"/>
    </row>
    <row r="91932" spans="119:119" x14ac:dyDescent="0.25">
      <c r="DO91932" s="33"/>
    </row>
    <row r="91933" spans="119:119" x14ac:dyDescent="0.25">
      <c r="DO91933" s="33"/>
    </row>
    <row r="91934" spans="119:119" x14ac:dyDescent="0.25">
      <c r="DO91934" s="33"/>
    </row>
    <row r="91935" spans="119:119" x14ac:dyDescent="0.25">
      <c r="DO91935" s="33"/>
    </row>
    <row r="91936" spans="119:119" x14ac:dyDescent="0.25">
      <c r="DO91936" s="33"/>
    </row>
    <row r="91937" spans="119:119" x14ac:dyDescent="0.25">
      <c r="DO91937" s="33"/>
    </row>
    <row r="91938" spans="119:119" x14ac:dyDescent="0.25">
      <c r="DO91938" s="33"/>
    </row>
    <row r="91939" spans="119:119" x14ac:dyDescent="0.25">
      <c r="DO91939" s="33"/>
    </row>
    <row r="91940" spans="119:119" x14ac:dyDescent="0.25">
      <c r="DO91940" s="33"/>
    </row>
    <row r="91941" spans="119:119" x14ac:dyDescent="0.25">
      <c r="DO91941" s="33"/>
    </row>
    <row r="91942" spans="119:119" x14ac:dyDescent="0.25">
      <c r="DO91942" s="33"/>
    </row>
    <row r="91943" spans="119:119" x14ac:dyDescent="0.25">
      <c r="DO91943" s="33"/>
    </row>
    <row r="91944" spans="119:119" x14ac:dyDescent="0.25">
      <c r="DO91944" s="33"/>
    </row>
    <row r="91945" spans="119:119" x14ac:dyDescent="0.25">
      <c r="DO91945" s="33"/>
    </row>
    <row r="91946" spans="119:119" x14ac:dyDescent="0.25">
      <c r="DO91946" s="33"/>
    </row>
    <row r="91947" spans="119:119" x14ac:dyDescent="0.25">
      <c r="DO91947" s="33"/>
    </row>
    <row r="91948" spans="119:119" x14ac:dyDescent="0.25">
      <c r="DO91948" s="33"/>
    </row>
    <row r="91949" spans="119:119" x14ac:dyDescent="0.25">
      <c r="DO91949" s="33"/>
    </row>
    <row r="91950" spans="119:119" x14ac:dyDescent="0.25">
      <c r="DO91950" s="33"/>
    </row>
    <row r="91951" spans="119:119" x14ac:dyDescent="0.25">
      <c r="DO91951" s="33"/>
    </row>
    <row r="91952" spans="119:119" x14ac:dyDescent="0.25">
      <c r="DO91952" s="33"/>
    </row>
    <row r="91953" spans="119:119" x14ac:dyDescent="0.25">
      <c r="DO91953" s="33"/>
    </row>
    <row r="91954" spans="119:119" x14ac:dyDescent="0.25">
      <c r="DO91954" s="33"/>
    </row>
    <row r="91955" spans="119:119" x14ac:dyDescent="0.25">
      <c r="DO91955" s="33"/>
    </row>
    <row r="91956" spans="119:119" x14ac:dyDescent="0.25">
      <c r="DO91956" s="33"/>
    </row>
    <row r="91957" spans="119:119" x14ac:dyDescent="0.25">
      <c r="DO91957" s="33"/>
    </row>
    <row r="91958" spans="119:119" x14ac:dyDescent="0.25">
      <c r="DO91958" s="33"/>
    </row>
    <row r="91959" spans="119:119" x14ac:dyDescent="0.25">
      <c r="DO91959" s="33"/>
    </row>
    <row r="91960" spans="119:119" x14ac:dyDescent="0.25">
      <c r="DO91960" s="33"/>
    </row>
    <row r="91961" spans="119:119" x14ac:dyDescent="0.25">
      <c r="DO91961" s="33"/>
    </row>
    <row r="91962" spans="119:119" x14ac:dyDescent="0.25">
      <c r="DO91962" s="33"/>
    </row>
    <row r="91963" spans="119:119" x14ac:dyDescent="0.25">
      <c r="DO91963" s="33"/>
    </row>
    <row r="91964" spans="119:119" x14ac:dyDescent="0.25">
      <c r="DO91964" s="33"/>
    </row>
    <row r="91965" spans="119:119" x14ac:dyDescent="0.25">
      <c r="DO91965" s="33"/>
    </row>
    <row r="91966" spans="119:119" x14ac:dyDescent="0.25">
      <c r="DO91966" s="33"/>
    </row>
    <row r="91967" spans="119:119" x14ac:dyDescent="0.25">
      <c r="DO91967" s="33"/>
    </row>
    <row r="91968" spans="119:119" x14ac:dyDescent="0.25">
      <c r="DO91968" s="33"/>
    </row>
    <row r="91969" spans="119:119" x14ac:dyDescent="0.25">
      <c r="DO91969" s="33"/>
    </row>
    <row r="91970" spans="119:119" x14ac:dyDescent="0.25">
      <c r="DO91970" s="33"/>
    </row>
    <row r="91971" spans="119:119" x14ac:dyDescent="0.25">
      <c r="DO91971" s="33"/>
    </row>
    <row r="91972" spans="119:119" x14ac:dyDescent="0.25">
      <c r="DO91972" s="33"/>
    </row>
    <row r="91973" spans="119:119" x14ac:dyDescent="0.25">
      <c r="DO91973" s="33"/>
    </row>
    <row r="91974" spans="119:119" x14ac:dyDescent="0.25">
      <c r="DO91974" s="33"/>
    </row>
    <row r="91975" spans="119:119" x14ac:dyDescent="0.25">
      <c r="DO91975" s="33"/>
    </row>
    <row r="91976" spans="119:119" x14ac:dyDescent="0.25">
      <c r="DO91976" s="33"/>
    </row>
    <row r="91977" spans="119:119" x14ac:dyDescent="0.25">
      <c r="DO91977" s="33"/>
    </row>
    <row r="91978" spans="119:119" x14ac:dyDescent="0.25">
      <c r="DO91978" s="33"/>
    </row>
    <row r="91979" spans="119:119" x14ac:dyDescent="0.25">
      <c r="DO91979" s="33"/>
    </row>
    <row r="91980" spans="119:119" x14ac:dyDescent="0.25">
      <c r="DO91980" s="33"/>
    </row>
    <row r="91981" spans="119:119" x14ac:dyDescent="0.25">
      <c r="DO91981" s="33"/>
    </row>
    <row r="91982" spans="119:119" x14ac:dyDescent="0.25">
      <c r="DO91982" s="33"/>
    </row>
    <row r="91983" spans="119:119" x14ac:dyDescent="0.25">
      <c r="DO91983" s="33"/>
    </row>
    <row r="91984" spans="119:119" x14ac:dyDescent="0.25">
      <c r="DO91984" s="33"/>
    </row>
    <row r="91985" spans="119:119" x14ac:dyDescent="0.25">
      <c r="DO91985" s="33"/>
    </row>
    <row r="91986" spans="119:119" x14ac:dyDescent="0.25">
      <c r="DO91986" s="33"/>
    </row>
    <row r="91987" spans="119:119" x14ac:dyDescent="0.25">
      <c r="DO91987" s="33"/>
    </row>
    <row r="91988" spans="119:119" x14ac:dyDescent="0.25">
      <c r="DO91988" s="33"/>
    </row>
    <row r="91989" spans="119:119" x14ac:dyDescent="0.25">
      <c r="DO91989" s="33"/>
    </row>
    <row r="91990" spans="119:119" x14ac:dyDescent="0.25">
      <c r="DO91990" s="33"/>
    </row>
    <row r="91991" spans="119:119" x14ac:dyDescent="0.25">
      <c r="DO91991" s="33"/>
    </row>
    <row r="91992" spans="119:119" x14ac:dyDescent="0.25">
      <c r="DO91992" s="33"/>
    </row>
    <row r="91993" spans="119:119" x14ac:dyDescent="0.25">
      <c r="DO91993" s="33"/>
    </row>
    <row r="91994" spans="119:119" x14ac:dyDescent="0.25">
      <c r="DO91994" s="33"/>
    </row>
    <row r="91995" spans="119:119" x14ac:dyDescent="0.25">
      <c r="DO91995" s="33"/>
    </row>
    <row r="91996" spans="119:119" x14ac:dyDescent="0.25">
      <c r="DO91996" s="33"/>
    </row>
    <row r="91997" spans="119:119" x14ac:dyDescent="0.25">
      <c r="DO91997" s="33"/>
    </row>
    <row r="91998" spans="119:119" x14ac:dyDescent="0.25">
      <c r="DO91998" s="33"/>
    </row>
    <row r="91999" spans="119:119" x14ac:dyDescent="0.25">
      <c r="DO91999" s="33"/>
    </row>
    <row r="92000" spans="119:119" x14ac:dyDescent="0.25">
      <c r="DO92000" s="33"/>
    </row>
    <row r="92001" spans="119:119" x14ac:dyDescent="0.25">
      <c r="DO92001" s="33"/>
    </row>
    <row r="92002" spans="119:119" x14ac:dyDescent="0.25">
      <c r="DO92002" s="33"/>
    </row>
    <row r="92003" spans="119:119" x14ac:dyDescent="0.25">
      <c r="DO92003" s="33"/>
    </row>
    <row r="92004" spans="119:119" x14ac:dyDescent="0.25">
      <c r="DO92004" s="33"/>
    </row>
    <row r="92005" spans="119:119" x14ac:dyDescent="0.25">
      <c r="DO92005" s="33"/>
    </row>
    <row r="92006" spans="119:119" x14ac:dyDescent="0.25">
      <c r="DO92006" s="33"/>
    </row>
    <row r="92007" spans="119:119" x14ac:dyDescent="0.25">
      <c r="DO92007" s="33"/>
    </row>
    <row r="92008" spans="119:119" x14ac:dyDescent="0.25">
      <c r="DO92008" s="33"/>
    </row>
    <row r="92009" spans="119:119" x14ac:dyDescent="0.25">
      <c r="DO92009" s="33"/>
    </row>
    <row r="92010" spans="119:119" x14ac:dyDescent="0.25">
      <c r="DO92010" s="33"/>
    </row>
    <row r="92011" spans="119:119" x14ac:dyDescent="0.25">
      <c r="DO92011" s="33"/>
    </row>
    <row r="92012" spans="119:119" x14ac:dyDescent="0.25">
      <c r="DO92012" s="33"/>
    </row>
    <row r="92013" spans="119:119" x14ac:dyDescent="0.25">
      <c r="DO92013" s="33"/>
    </row>
    <row r="92014" spans="119:119" x14ac:dyDescent="0.25">
      <c r="DO92014" s="33"/>
    </row>
    <row r="92015" spans="119:119" x14ac:dyDescent="0.25">
      <c r="DO92015" s="33"/>
    </row>
    <row r="92016" spans="119:119" x14ac:dyDescent="0.25">
      <c r="DO92016" s="33"/>
    </row>
    <row r="92017" spans="119:119" x14ac:dyDescent="0.25">
      <c r="DO92017" s="33"/>
    </row>
    <row r="92018" spans="119:119" x14ac:dyDescent="0.25">
      <c r="DO92018" s="33"/>
    </row>
    <row r="92019" spans="119:119" x14ac:dyDescent="0.25">
      <c r="DO92019" s="33"/>
    </row>
    <row r="92020" spans="119:119" x14ac:dyDescent="0.25">
      <c r="DO92020" s="33"/>
    </row>
    <row r="92021" spans="119:119" x14ac:dyDescent="0.25">
      <c r="DO92021" s="33"/>
    </row>
    <row r="92022" spans="119:119" x14ac:dyDescent="0.25">
      <c r="DO92022" s="33"/>
    </row>
    <row r="92023" spans="119:119" x14ac:dyDescent="0.25">
      <c r="DO92023" s="33"/>
    </row>
    <row r="92024" spans="119:119" x14ac:dyDescent="0.25">
      <c r="DO92024" s="33"/>
    </row>
    <row r="92025" spans="119:119" x14ac:dyDescent="0.25">
      <c r="DO92025" s="33"/>
    </row>
    <row r="92026" spans="119:119" x14ac:dyDescent="0.25">
      <c r="DO92026" s="33"/>
    </row>
    <row r="92027" spans="119:119" x14ac:dyDescent="0.25">
      <c r="DO92027" s="33"/>
    </row>
    <row r="92028" spans="119:119" x14ac:dyDescent="0.25">
      <c r="DO92028" s="33"/>
    </row>
    <row r="92029" spans="119:119" x14ac:dyDescent="0.25">
      <c r="DO92029" s="33"/>
    </row>
    <row r="92030" spans="119:119" x14ac:dyDescent="0.25">
      <c r="DO92030" s="33"/>
    </row>
    <row r="92031" spans="119:119" x14ac:dyDescent="0.25">
      <c r="DO92031" s="33"/>
    </row>
    <row r="92032" spans="119:119" x14ac:dyDescent="0.25">
      <c r="DO92032" s="33"/>
    </row>
    <row r="92033" spans="119:119" x14ac:dyDescent="0.25">
      <c r="DO92033" s="33"/>
    </row>
    <row r="92034" spans="119:119" x14ac:dyDescent="0.25">
      <c r="DO92034" s="33"/>
    </row>
    <row r="92035" spans="119:119" x14ac:dyDescent="0.25">
      <c r="DO92035" s="33"/>
    </row>
    <row r="92036" spans="119:119" x14ac:dyDescent="0.25">
      <c r="DO92036" s="33"/>
    </row>
    <row r="92037" spans="119:119" x14ac:dyDescent="0.25">
      <c r="DO92037" s="33"/>
    </row>
    <row r="92038" spans="119:119" x14ac:dyDescent="0.25">
      <c r="DO92038" s="33"/>
    </row>
    <row r="92039" spans="119:119" x14ac:dyDescent="0.25">
      <c r="DO92039" s="33"/>
    </row>
    <row r="92040" spans="119:119" x14ac:dyDescent="0.25">
      <c r="DO92040" s="33"/>
    </row>
    <row r="92041" spans="119:119" x14ac:dyDescent="0.25">
      <c r="DO92041" s="33"/>
    </row>
    <row r="92042" spans="119:119" x14ac:dyDescent="0.25">
      <c r="DO92042" s="33"/>
    </row>
    <row r="92043" spans="119:119" x14ac:dyDescent="0.25">
      <c r="DO92043" s="33"/>
    </row>
    <row r="92044" spans="119:119" x14ac:dyDescent="0.25">
      <c r="DO92044" s="33"/>
    </row>
    <row r="92045" spans="119:119" x14ac:dyDescent="0.25">
      <c r="DO92045" s="33"/>
    </row>
    <row r="92046" spans="119:119" x14ac:dyDescent="0.25">
      <c r="DO92046" s="33"/>
    </row>
    <row r="92047" spans="119:119" x14ac:dyDescent="0.25">
      <c r="DO92047" s="33"/>
    </row>
    <row r="92048" spans="119:119" x14ac:dyDescent="0.25">
      <c r="DO92048" s="33"/>
    </row>
    <row r="92049" spans="119:119" x14ac:dyDescent="0.25">
      <c r="DO92049" s="33"/>
    </row>
    <row r="92050" spans="119:119" x14ac:dyDescent="0.25">
      <c r="DO92050" s="33"/>
    </row>
    <row r="92051" spans="119:119" x14ac:dyDescent="0.25">
      <c r="DO92051" s="33"/>
    </row>
    <row r="92052" spans="119:119" x14ac:dyDescent="0.25">
      <c r="DO92052" s="33"/>
    </row>
    <row r="92053" spans="119:119" x14ac:dyDescent="0.25">
      <c r="DO92053" s="33"/>
    </row>
    <row r="92054" spans="119:119" x14ac:dyDescent="0.25">
      <c r="DO92054" s="33"/>
    </row>
    <row r="92055" spans="119:119" x14ac:dyDescent="0.25">
      <c r="DO92055" s="33"/>
    </row>
    <row r="92056" spans="119:119" x14ac:dyDescent="0.25">
      <c r="DO92056" s="33"/>
    </row>
    <row r="92057" spans="119:119" x14ac:dyDescent="0.25">
      <c r="DO92057" s="33"/>
    </row>
    <row r="92058" spans="119:119" x14ac:dyDescent="0.25">
      <c r="DO92058" s="33"/>
    </row>
    <row r="92059" spans="119:119" x14ac:dyDescent="0.25">
      <c r="DO92059" s="33"/>
    </row>
    <row r="92060" spans="119:119" x14ac:dyDescent="0.25">
      <c r="DO92060" s="33"/>
    </row>
    <row r="92061" spans="119:119" x14ac:dyDescent="0.25">
      <c r="DO92061" s="33"/>
    </row>
    <row r="92062" spans="119:119" x14ac:dyDescent="0.25">
      <c r="DO92062" s="33"/>
    </row>
    <row r="92063" spans="119:119" x14ac:dyDescent="0.25">
      <c r="DO92063" s="33"/>
    </row>
    <row r="92064" spans="119:119" x14ac:dyDescent="0.25">
      <c r="DO92064" s="33"/>
    </row>
    <row r="92065" spans="119:119" x14ac:dyDescent="0.25">
      <c r="DO92065" s="33"/>
    </row>
    <row r="92066" spans="119:119" x14ac:dyDescent="0.25">
      <c r="DO92066" s="33"/>
    </row>
    <row r="92067" spans="119:119" x14ac:dyDescent="0.25">
      <c r="DO92067" s="33"/>
    </row>
    <row r="92068" spans="119:119" x14ac:dyDescent="0.25">
      <c r="DO92068" s="33"/>
    </row>
    <row r="92069" spans="119:119" x14ac:dyDescent="0.25">
      <c r="DO92069" s="33"/>
    </row>
    <row r="92070" spans="119:119" x14ac:dyDescent="0.25">
      <c r="DO92070" s="33"/>
    </row>
    <row r="92071" spans="119:119" x14ac:dyDescent="0.25">
      <c r="DO92071" s="33"/>
    </row>
    <row r="92072" spans="119:119" x14ac:dyDescent="0.25">
      <c r="DO92072" s="33"/>
    </row>
    <row r="92073" spans="119:119" x14ac:dyDescent="0.25">
      <c r="DO92073" s="33"/>
    </row>
    <row r="92074" spans="119:119" x14ac:dyDescent="0.25">
      <c r="DO92074" s="33"/>
    </row>
    <row r="92075" spans="119:119" x14ac:dyDescent="0.25">
      <c r="DO92075" s="33"/>
    </row>
    <row r="92076" spans="119:119" x14ac:dyDescent="0.25">
      <c r="DO92076" s="33"/>
    </row>
    <row r="92077" spans="119:119" x14ac:dyDescent="0.25">
      <c r="DO92077" s="33"/>
    </row>
    <row r="92078" spans="119:119" x14ac:dyDescent="0.25">
      <c r="DO92078" s="33"/>
    </row>
    <row r="92079" spans="119:119" x14ac:dyDescent="0.25">
      <c r="DO92079" s="33"/>
    </row>
    <row r="92080" spans="119:119" x14ac:dyDescent="0.25">
      <c r="DO92080" s="33"/>
    </row>
    <row r="92081" spans="119:119" x14ac:dyDescent="0.25">
      <c r="DO92081" s="33"/>
    </row>
    <row r="92082" spans="119:119" x14ac:dyDescent="0.25">
      <c r="DO92082" s="33"/>
    </row>
    <row r="92083" spans="119:119" x14ac:dyDescent="0.25">
      <c r="DO92083" s="33"/>
    </row>
    <row r="92084" spans="119:119" x14ac:dyDescent="0.25">
      <c r="DO92084" s="33"/>
    </row>
    <row r="92085" spans="119:119" x14ac:dyDescent="0.25">
      <c r="DO92085" s="33"/>
    </row>
    <row r="92086" spans="119:119" x14ac:dyDescent="0.25">
      <c r="DO92086" s="33"/>
    </row>
    <row r="92087" spans="119:119" x14ac:dyDescent="0.25">
      <c r="DO92087" s="33"/>
    </row>
    <row r="92088" spans="119:119" x14ac:dyDescent="0.25">
      <c r="DO92088" s="33"/>
    </row>
    <row r="92089" spans="119:119" x14ac:dyDescent="0.25">
      <c r="DO92089" s="33"/>
    </row>
    <row r="92090" spans="119:119" x14ac:dyDescent="0.25">
      <c r="DO92090" s="33"/>
    </row>
    <row r="92091" spans="119:119" x14ac:dyDescent="0.25">
      <c r="DO92091" s="33"/>
    </row>
    <row r="92092" spans="119:119" x14ac:dyDescent="0.25">
      <c r="DO92092" s="33"/>
    </row>
    <row r="92093" spans="119:119" x14ac:dyDescent="0.25">
      <c r="DO92093" s="33"/>
    </row>
    <row r="92094" spans="119:119" x14ac:dyDescent="0.25">
      <c r="DO92094" s="33"/>
    </row>
    <row r="92095" spans="119:119" x14ac:dyDescent="0.25">
      <c r="DO92095" s="33"/>
    </row>
    <row r="92096" spans="119:119" x14ac:dyDescent="0.25">
      <c r="DO92096" s="33"/>
    </row>
    <row r="92097" spans="119:119" x14ac:dyDescent="0.25">
      <c r="DO92097" s="33"/>
    </row>
    <row r="92098" spans="119:119" x14ac:dyDescent="0.25">
      <c r="DO92098" s="33"/>
    </row>
    <row r="92099" spans="119:119" x14ac:dyDescent="0.25">
      <c r="DO92099" s="33"/>
    </row>
    <row r="92100" spans="119:119" x14ac:dyDescent="0.25">
      <c r="DO92100" s="33"/>
    </row>
    <row r="92101" spans="119:119" x14ac:dyDescent="0.25">
      <c r="DO92101" s="33"/>
    </row>
    <row r="92102" spans="119:119" x14ac:dyDescent="0.25">
      <c r="DO92102" s="33"/>
    </row>
    <row r="92103" spans="119:119" x14ac:dyDescent="0.25">
      <c r="DO92103" s="33"/>
    </row>
    <row r="92104" spans="119:119" x14ac:dyDescent="0.25">
      <c r="DO92104" s="33"/>
    </row>
    <row r="92105" spans="119:119" x14ac:dyDescent="0.25">
      <c r="DO92105" s="33"/>
    </row>
    <row r="92106" spans="119:119" x14ac:dyDescent="0.25">
      <c r="DO92106" s="33"/>
    </row>
    <row r="92107" spans="119:119" x14ac:dyDescent="0.25">
      <c r="DO92107" s="33"/>
    </row>
    <row r="92108" spans="119:119" x14ac:dyDescent="0.25">
      <c r="DO92108" s="33"/>
    </row>
    <row r="92109" spans="119:119" x14ac:dyDescent="0.25">
      <c r="DO92109" s="33"/>
    </row>
    <row r="92110" spans="119:119" x14ac:dyDescent="0.25">
      <c r="DO92110" s="33"/>
    </row>
    <row r="92111" spans="119:119" x14ac:dyDescent="0.25">
      <c r="DO92111" s="33"/>
    </row>
    <row r="92112" spans="119:119" x14ac:dyDescent="0.25">
      <c r="DO92112" s="33"/>
    </row>
    <row r="92113" spans="119:119" x14ac:dyDescent="0.25">
      <c r="DO92113" s="33"/>
    </row>
    <row r="92114" spans="119:119" x14ac:dyDescent="0.25">
      <c r="DO92114" s="33"/>
    </row>
    <row r="92115" spans="119:119" x14ac:dyDescent="0.25">
      <c r="DO92115" s="33"/>
    </row>
    <row r="92116" spans="119:119" x14ac:dyDescent="0.25">
      <c r="DO92116" s="33"/>
    </row>
    <row r="92117" spans="119:119" x14ac:dyDescent="0.25">
      <c r="DO92117" s="33"/>
    </row>
    <row r="92118" spans="119:119" x14ac:dyDescent="0.25">
      <c r="DO92118" s="33"/>
    </row>
    <row r="92119" spans="119:119" x14ac:dyDescent="0.25">
      <c r="DO92119" s="33"/>
    </row>
    <row r="92120" spans="119:119" x14ac:dyDescent="0.25">
      <c r="DO92120" s="33"/>
    </row>
    <row r="92121" spans="119:119" x14ac:dyDescent="0.25">
      <c r="DO92121" s="33"/>
    </row>
    <row r="92122" spans="119:119" x14ac:dyDescent="0.25">
      <c r="DO92122" s="33"/>
    </row>
    <row r="92123" spans="119:119" x14ac:dyDescent="0.25">
      <c r="DO92123" s="33"/>
    </row>
    <row r="92124" spans="119:119" x14ac:dyDescent="0.25">
      <c r="DO92124" s="33"/>
    </row>
    <row r="92125" spans="119:119" x14ac:dyDescent="0.25">
      <c r="DO92125" s="33"/>
    </row>
    <row r="92126" spans="119:119" x14ac:dyDescent="0.25">
      <c r="DO92126" s="33"/>
    </row>
    <row r="92127" spans="119:119" x14ac:dyDescent="0.25">
      <c r="DO92127" s="33"/>
    </row>
    <row r="92128" spans="119:119" x14ac:dyDescent="0.25">
      <c r="DO92128" s="33"/>
    </row>
    <row r="92129" spans="119:119" x14ac:dyDescent="0.25">
      <c r="DO92129" s="33"/>
    </row>
    <row r="92130" spans="119:119" x14ac:dyDescent="0.25">
      <c r="DO92130" s="33"/>
    </row>
    <row r="92131" spans="119:119" x14ac:dyDescent="0.25">
      <c r="DO92131" s="33"/>
    </row>
    <row r="92132" spans="119:119" x14ac:dyDescent="0.25">
      <c r="DO92132" s="33"/>
    </row>
    <row r="92133" spans="119:119" x14ac:dyDescent="0.25">
      <c r="DO92133" s="33"/>
    </row>
    <row r="92134" spans="119:119" x14ac:dyDescent="0.25">
      <c r="DO92134" s="33"/>
    </row>
    <row r="92135" spans="119:119" x14ac:dyDescent="0.25">
      <c r="DO92135" s="33"/>
    </row>
    <row r="92136" spans="119:119" x14ac:dyDescent="0.25">
      <c r="DO92136" s="33"/>
    </row>
    <row r="92137" spans="119:119" x14ac:dyDescent="0.25">
      <c r="DO92137" s="33"/>
    </row>
    <row r="92138" spans="119:119" x14ac:dyDescent="0.25">
      <c r="DO92138" s="33"/>
    </row>
    <row r="92139" spans="119:119" x14ac:dyDescent="0.25">
      <c r="DO92139" s="33"/>
    </row>
    <row r="92140" spans="119:119" x14ac:dyDescent="0.25">
      <c r="DO92140" s="33"/>
    </row>
    <row r="92141" spans="119:119" x14ac:dyDescent="0.25">
      <c r="DO92141" s="33"/>
    </row>
    <row r="92142" spans="119:119" x14ac:dyDescent="0.25">
      <c r="DO92142" s="33"/>
    </row>
    <row r="92143" spans="119:119" x14ac:dyDescent="0.25">
      <c r="DO92143" s="33"/>
    </row>
    <row r="92144" spans="119:119" x14ac:dyDescent="0.25">
      <c r="DO92144" s="33"/>
    </row>
    <row r="92145" spans="119:119" x14ac:dyDescent="0.25">
      <c r="DO92145" s="33"/>
    </row>
    <row r="92146" spans="119:119" x14ac:dyDescent="0.25">
      <c r="DO92146" s="33"/>
    </row>
    <row r="92147" spans="119:119" x14ac:dyDescent="0.25">
      <c r="DO92147" s="33"/>
    </row>
    <row r="92148" spans="119:119" x14ac:dyDescent="0.25">
      <c r="DO92148" s="33"/>
    </row>
    <row r="92149" spans="119:119" x14ac:dyDescent="0.25">
      <c r="DO92149" s="33"/>
    </row>
    <row r="92150" spans="119:119" x14ac:dyDescent="0.25">
      <c r="DO92150" s="33"/>
    </row>
    <row r="92151" spans="119:119" x14ac:dyDescent="0.25">
      <c r="DO92151" s="33"/>
    </row>
    <row r="92152" spans="119:119" x14ac:dyDescent="0.25">
      <c r="DO92152" s="33"/>
    </row>
    <row r="92153" spans="119:119" x14ac:dyDescent="0.25">
      <c r="DO92153" s="33"/>
    </row>
    <row r="92154" spans="119:119" x14ac:dyDescent="0.25">
      <c r="DO92154" s="33"/>
    </row>
    <row r="92155" spans="119:119" x14ac:dyDescent="0.25">
      <c r="DO92155" s="33"/>
    </row>
    <row r="92156" spans="119:119" x14ac:dyDescent="0.25">
      <c r="DO92156" s="33"/>
    </row>
    <row r="92157" spans="119:119" x14ac:dyDescent="0.25">
      <c r="DO92157" s="33"/>
    </row>
    <row r="92158" spans="119:119" x14ac:dyDescent="0.25">
      <c r="DO92158" s="33"/>
    </row>
    <row r="92159" spans="119:119" x14ac:dyDescent="0.25">
      <c r="DO92159" s="33"/>
    </row>
    <row r="92160" spans="119:119" x14ac:dyDescent="0.25">
      <c r="DO92160" s="33"/>
    </row>
    <row r="92161" spans="119:119" x14ac:dyDescent="0.25">
      <c r="DO92161" s="33"/>
    </row>
    <row r="92162" spans="119:119" x14ac:dyDescent="0.25">
      <c r="DO92162" s="33"/>
    </row>
    <row r="92163" spans="119:119" x14ac:dyDescent="0.25">
      <c r="DO92163" s="33"/>
    </row>
    <row r="92164" spans="119:119" x14ac:dyDescent="0.25">
      <c r="DO92164" s="33"/>
    </row>
    <row r="92165" spans="119:119" x14ac:dyDescent="0.25">
      <c r="DO92165" s="33"/>
    </row>
    <row r="92166" spans="119:119" x14ac:dyDescent="0.25">
      <c r="DO92166" s="33"/>
    </row>
    <row r="92167" spans="119:119" x14ac:dyDescent="0.25">
      <c r="DO92167" s="33"/>
    </row>
    <row r="92168" spans="119:119" x14ac:dyDescent="0.25">
      <c r="DO92168" s="33"/>
    </row>
    <row r="92169" spans="119:119" x14ac:dyDescent="0.25">
      <c r="DO92169" s="33"/>
    </row>
    <row r="92170" spans="119:119" x14ac:dyDescent="0.25">
      <c r="DO92170" s="33"/>
    </row>
    <row r="92171" spans="119:119" x14ac:dyDescent="0.25">
      <c r="DO92171" s="33"/>
    </row>
    <row r="92172" spans="119:119" x14ac:dyDescent="0.25">
      <c r="DO92172" s="33"/>
    </row>
    <row r="92173" spans="119:119" x14ac:dyDescent="0.25">
      <c r="DO92173" s="33"/>
    </row>
    <row r="92174" spans="119:119" x14ac:dyDescent="0.25">
      <c r="DO92174" s="33"/>
    </row>
    <row r="92175" spans="119:119" x14ac:dyDescent="0.25">
      <c r="DO92175" s="33"/>
    </row>
    <row r="92176" spans="119:119" x14ac:dyDescent="0.25">
      <c r="DO92176" s="33"/>
    </row>
    <row r="92177" spans="119:119" x14ac:dyDescent="0.25">
      <c r="DO92177" s="33"/>
    </row>
    <row r="92178" spans="119:119" x14ac:dyDescent="0.25">
      <c r="DO92178" s="33"/>
    </row>
    <row r="92179" spans="119:119" x14ac:dyDescent="0.25">
      <c r="DO92179" s="33"/>
    </row>
    <row r="92180" spans="119:119" x14ac:dyDescent="0.25">
      <c r="DO92180" s="33"/>
    </row>
    <row r="92181" spans="119:119" x14ac:dyDescent="0.25">
      <c r="DO92181" s="33"/>
    </row>
    <row r="92182" spans="119:119" x14ac:dyDescent="0.25">
      <c r="DO92182" s="33"/>
    </row>
    <row r="92183" spans="119:119" x14ac:dyDescent="0.25">
      <c r="DO92183" s="33"/>
    </row>
    <row r="92184" spans="119:119" x14ac:dyDescent="0.25">
      <c r="DO92184" s="33"/>
    </row>
    <row r="92185" spans="119:119" x14ac:dyDescent="0.25">
      <c r="DO92185" s="33"/>
    </row>
    <row r="92186" spans="119:119" x14ac:dyDescent="0.25">
      <c r="DO92186" s="33"/>
    </row>
    <row r="92187" spans="119:119" x14ac:dyDescent="0.25">
      <c r="DO92187" s="33"/>
    </row>
    <row r="92188" spans="119:119" x14ac:dyDescent="0.25">
      <c r="DO92188" s="33"/>
    </row>
    <row r="92189" spans="119:119" x14ac:dyDescent="0.25">
      <c r="DO92189" s="33"/>
    </row>
    <row r="92190" spans="119:119" x14ac:dyDescent="0.25">
      <c r="DO92190" s="33"/>
    </row>
    <row r="92191" spans="119:119" x14ac:dyDescent="0.25">
      <c r="DO92191" s="33"/>
    </row>
    <row r="92192" spans="119:119" x14ac:dyDescent="0.25">
      <c r="DO92192" s="33"/>
    </row>
    <row r="92193" spans="119:119" x14ac:dyDescent="0.25">
      <c r="DO92193" s="33"/>
    </row>
    <row r="92194" spans="119:119" x14ac:dyDescent="0.25">
      <c r="DO92194" s="33"/>
    </row>
    <row r="92195" spans="119:119" x14ac:dyDescent="0.25">
      <c r="DO92195" s="33"/>
    </row>
    <row r="92196" spans="119:119" x14ac:dyDescent="0.25">
      <c r="DO92196" s="33"/>
    </row>
    <row r="92197" spans="119:119" x14ac:dyDescent="0.25">
      <c r="DO92197" s="33"/>
    </row>
    <row r="92198" spans="119:119" x14ac:dyDescent="0.25">
      <c r="DO92198" s="33"/>
    </row>
    <row r="92199" spans="119:119" x14ac:dyDescent="0.25">
      <c r="DO92199" s="33"/>
    </row>
    <row r="92200" spans="119:119" x14ac:dyDescent="0.25">
      <c r="DO92200" s="33"/>
    </row>
    <row r="92201" spans="119:119" x14ac:dyDescent="0.25">
      <c r="DO92201" s="33"/>
    </row>
    <row r="92202" spans="119:119" x14ac:dyDescent="0.25">
      <c r="DO92202" s="33"/>
    </row>
    <row r="92203" spans="119:119" x14ac:dyDescent="0.25">
      <c r="DO92203" s="33"/>
    </row>
    <row r="92204" spans="119:119" x14ac:dyDescent="0.25">
      <c r="DO92204" s="33"/>
    </row>
    <row r="92205" spans="119:119" x14ac:dyDescent="0.25">
      <c r="DO92205" s="33"/>
    </row>
    <row r="92206" spans="119:119" x14ac:dyDescent="0.25">
      <c r="DO92206" s="33"/>
    </row>
    <row r="92207" spans="119:119" x14ac:dyDescent="0.25">
      <c r="DO92207" s="33"/>
    </row>
    <row r="92208" spans="119:119" x14ac:dyDescent="0.25">
      <c r="DO92208" s="33"/>
    </row>
    <row r="92209" spans="119:119" x14ac:dyDescent="0.25">
      <c r="DO92209" s="33"/>
    </row>
    <row r="92210" spans="119:119" x14ac:dyDescent="0.25">
      <c r="DO92210" s="33"/>
    </row>
    <row r="92211" spans="119:119" x14ac:dyDescent="0.25">
      <c r="DO92211" s="33"/>
    </row>
    <row r="92212" spans="119:119" x14ac:dyDescent="0.25">
      <c r="DO92212" s="33"/>
    </row>
    <row r="92213" spans="119:119" x14ac:dyDescent="0.25">
      <c r="DO92213" s="33"/>
    </row>
    <row r="92214" spans="119:119" x14ac:dyDescent="0.25">
      <c r="DO92214" s="33"/>
    </row>
    <row r="92215" spans="119:119" x14ac:dyDescent="0.25">
      <c r="DO92215" s="33"/>
    </row>
    <row r="92216" spans="119:119" x14ac:dyDescent="0.25">
      <c r="DO92216" s="33"/>
    </row>
    <row r="92217" spans="119:119" x14ac:dyDescent="0.25">
      <c r="DO92217" s="33"/>
    </row>
    <row r="92218" spans="119:119" x14ac:dyDescent="0.25">
      <c r="DO92218" s="33"/>
    </row>
    <row r="92219" spans="119:119" x14ac:dyDescent="0.25">
      <c r="DO92219" s="33"/>
    </row>
    <row r="92220" spans="119:119" x14ac:dyDescent="0.25">
      <c r="DO92220" s="33"/>
    </row>
    <row r="92221" spans="119:119" x14ac:dyDescent="0.25">
      <c r="DO92221" s="33"/>
    </row>
    <row r="92222" spans="119:119" x14ac:dyDescent="0.25">
      <c r="DO92222" s="33"/>
    </row>
    <row r="92223" spans="119:119" x14ac:dyDescent="0.25">
      <c r="DO92223" s="33"/>
    </row>
    <row r="92224" spans="119:119" x14ac:dyDescent="0.25">
      <c r="DO92224" s="33"/>
    </row>
    <row r="92225" spans="119:119" x14ac:dyDescent="0.25">
      <c r="DO92225" s="33"/>
    </row>
    <row r="92226" spans="119:119" x14ac:dyDescent="0.25">
      <c r="DO92226" s="33"/>
    </row>
    <row r="92227" spans="119:119" x14ac:dyDescent="0.25">
      <c r="DO92227" s="33"/>
    </row>
    <row r="92228" spans="119:119" x14ac:dyDescent="0.25">
      <c r="DO92228" s="33"/>
    </row>
    <row r="92229" spans="119:119" x14ac:dyDescent="0.25">
      <c r="DO92229" s="33"/>
    </row>
    <row r="92230" spans="119:119" x14ac:dyDescent="0.25">
      <c r="DO92230" s="33"/>
    </row>
    <row r="92231" spans="119:119" x14ac:dyDescent="0.25">
      <c r="DO92231" s="33"/>
    </row>
    <row r="92232" spans="119:119" x14ac:dyDescent="0.25">
      <c r="DO92232" s="33"/>
    </row>
    <row r="92233" spans="119:119" x14ac:dyDescent="0.25">
      <c r="DO92233" s="33"/>
    </row>
    <row r="92234" spans="119:119" x14ac:dyDescent="0.25">
      <c r="DO92234" s="33"/>
    </row>
    <row r="92235" spans="119:119" x14ac:dyDescent="0.25">
      <c r="DO92235" s="33"/>
    </row>
    <row r="92236" spans="119:119" x14ac:dyDescent="0.25">
      <c r="DO92236" s="33"/>
    </row>
    <row r="92237" spans="119:119" x14ac:dyDescent="0.25">
      <c r="DO92237" s="33"/>
    </row>
    <row r="92238" spans="119:119" x14ac:dyDescent="0.25">
      <c r="DO92238" s="33"/>
    </row>
    <row r="92239" spans="119:119" x14ac:dyDescent="0.25">
      <c r="DO92239" s="33"/>
    </row>
    <row r="92240" spans="119:119" x14ac:dyDescent="0.25">
      <c r="DO92240" s="33"/>
    </row>
    <row r="92241" spans="119:119" x14ac:dyDescent="0.25">
      <c r="DO92241" s="33"/>
    </row>
    <row r="92242" spans="119:119" x14ac:dyDescent="0.25">
      <c r="DO92242" s="33"/>
    </row>
    <row r="92243" spans="119:119" x14ac:dyDescent="0.25">
      <c r="DO92243" s="33"/>
    </row>
    <row r="92244" spans="119:119" x14ac:dyDescent="0.25">
      <c r="DO92244" s="33"/>
    </row>
    <row r="92245" spans="119:119" x14ac:dyDescent="0.25">
      <c r="DO92245" s="33"/>
    </row>
    <row r="92246" spans="119:119" x14ac:dyDescent="0.25">
      <c r="DO92246" s="33"/>
    </row>
    <row r="92247" spans="119:119" x14ac:dyDescent="0.25">
      <c r="DO92247" s="33"/>
    </row>
    <row r="92248" spans="119:119" x14ac:dyDescent="0.25">
      <c r="DO92248" s="33"/>
    </row>
    <row r="92249" spans="119:119" x14ac:dyDescent="0.25">
      <c r="DO92249" s="33"/>
    </row>
    <row r="92250" spans="119:119" x14ac:dyDescent="0.25">
      <c r="DO92250" s="33"/>
    </row>
    <row r="92251" spans="119:119" x14ac:dyDescent="0.25">
      <c r="DO92251" s="33"/>
    </row>
    <row r="92252" spans="119:119" x14ac:dyDescent="0.25">
      <c r="DO92252" s="33"/>
    </row>
    <row r="92253" spans="119:119" x14ac:dyDescent="0.25">
      <c r="DO92253" s="33"/>
    </row>
    <row r="92254" spans="119:119" x14ac:dyDescent="0.25">
      <c r="DO92254" s="33"/>
    </row>
    <row r="92255" spans="119:119" x14ac:dyDescent="0.25">
      <c r="DO92255" s="33"/>
    </row>
    <row r="92256" spans="119:119" x14ac:dyDescent="0.25">
      <c r="DO92256" s="33"/>
    </row>
    <row r="92257" spans="119:119" x14ac:dyDescent="0.25">
      <c r="DO92257" s="33"/>
    </row>
    <row r="92258" spans="119:119" x14ac:dyDescent="0.25">
      <c r="DO92258" s="33"/>
    </row>
    <row r="92259" spans="119:119" x14ac:dyDescent="0.25">
      <c r="DO92259" s="33"/>
    </row>
    <row r="92260" spans="119:119" x14ac:dyDescent="0.25">
      <c r="DO92260" s="33"/>
    </row>
    <row r="92261" spans="119:119" x14ac:dyDescent="0.25">
      <c r="DO92261" s="33"/>
    </row>
    <row r="92262" spans="119:119" x14ac:dyDescent="0.25">
      <c r="DO92262" s="33"/>
    </row>
    <row r="92263" spans="119:119" x14ac:dyDescent="0.25">
      <c r="DO92263" s="33"/>
    </row>
    <row r="92264" spans="119:119" x14ac:dyDescent="0.25">
      <c r="DO92264" s="33"/>
    </row>
    <row r="92265" spans="119:119" x14ac:dyDescent="0.25">
      <c r="DO92265" s="33"/>
    </row>
    <row r="92266" spans="119:119" x14ac:dyDescent="0.25">
      <c r="DO92266" s="33"/>
    </row>
    <row r="92267" spans="119:119" x14ac:dyDescent="0.25">
      <c r="DO92267" s="33"/>
    </row>
    <row r="92268" spans="119:119" x14ac:dyDescent="0.25">
      <c r="DO92268" s="33"/>
    </row>
    <row r="92269" spans="119:119" x14ac:dyDescent="0.25">
      <c r="DO92269" s="33"/>
    </row>
    <row r="92270" spans="119:119" x14ac:dyDescent="0.25">
      <c r="DO92270" s="33"/>
    </row>
    <row r="92271" spans="119:119" x14ac:dyDescent="0.25">
      <c r="DO92271" s="33"/>
    </row>
    <row r="92272" spans="119:119" x14ac:dyDescent="0.25">
      <c r="DO92272" s="33"/>
    </row>
    <row r="92273" spans="119:119" x14ac:dyDescent="0.25">
      <c r="DO92273" s="33"/>
    </row>
    <row r="92274" spans="119:119" x14ac:dyDescent="0.25">
      <c r="DO92274" s="33"/>
    </row>
    <row r="92275" spans="119:119" x14ac:dyDescent="0.25">
      <c r="DO92275" s="33"/>
    </row>
    <row r="92276" spans="119:119" x14ac:dyDescent="0.25">
      <c r="DO92276" s="33"/>
    </row>
    <row r="92277" spans="119:119" x14ac:dyDescent="0.25">
      <c r="DO92277" s="33"/>
    </row>
    <row r="92278" spans="119:119" x14ac:dyDescent="0.25">
      <c r="DO92278" s="33"/>
    </row>
    <row r="92279" spans="119:119" x14ac:dyDescent="0.25">
      <c r="DO92279" s="33"/>
    </row>
    <row r="92280" spans="119:119" x14ac:dyDescent="0.25">
      <c r="DO92280" s="33"/>
    </row>
    <row r="92281" spans="119:119" x14ac:dyDescent="0.25">
      <c r="DO92281" s="33"/>
    </row>
    <row r="92282" spans="119:119" x14ac:dyDescent="0.25">
      <c r="DO92282" s="33"/>
    </row>
    <row r="92283" spans="119:119" x14ac:dyDescent="0.25">
      <c r="DO92283" s="33"/>
    </row>
    <row r="92284" spans="119:119" x14ac:dyDescent="0.25">
      <c r="DO92284" s="33"/>
    </row>
    <row r="92285" spans="119:119" x14ac:dyDescent="0.25">
      <c r="DO92285" s="33"/>
    </row>
    <row r="92286" spans="119:119" x14ac:dyDescent="0.25">
      <c r="DO92286" s="33"/>
    </row>
    <row r="92287" spans="119:119" x14ac:dyDescent="0.25">
      <c r="DO92287" s="33"/>
    </row>
    <row r="92288" spans="119:119" x14ac:dyDescent="0.25">
      <c r="DO92288" s="33"/>
    </row>
    <row r="92289" spans="119:119" x14ac:dyDescent="0.25">
      <c r="DO92289" s="33"/>
    </row>
    <row r="92290" spans="119:119" x14ac:dyDescent="0.25">
      <c r="DO92290" s="33"/>
    </row>
    <row r="92291" spans="119:119" x14ac:dyDescent="0.25">
      <c r="DO92291" s="33"/>
    </row>
    <row r="92292" spans="119:119" x14ac:dyDescent="0.25">
      <c r="DO92292" s="33"/>
    </row>
    <row r="92293" spans="119:119" x14ac:dyDescent="0.25">
      <c r="DO92293" s="33"/>
    </row>
    <row r="92294" spans="119:119" x14ac:dyDescent="0.25">
      <c r="DO92294" s="33"/>
    </row>
    <row r="92295" spans="119:119" x14ac:dyDescent="0.25">
      <c r="DO92295" s="33"/>
    </row>
    <row r="92296" spans="119:119" x14ac:dyDescent="0.25">
      <c r="DO92296" s="33"/>
    </row>
    <row r="92297" spans="119:119" x14ac:dyDescent="0.25">
      <c r="DO92297" s="33"/>
    </row>
    <row r="92298" spans="119:119" x14ac:dyDescent="0.25">
      <c r="DO92298" s="33"/>
    </row>
    <row r="92299" spans="119:119" x14ac:dyDescent="0.25">
      <c r="DO92299" s="33"/>
    </row>
    <row r="92300" spans="119:119" x14ac:dyDescent="0.25">
      <c r="DO92300" s="33"/>
    </row>
    <row r="92301" spans="119:119" x14ac:dyDescent="0.25">
      <c r="DO92301" s="33"/>
    </row>
    <row r="92302" spans="119:119" x14ac:dyDescent="0.25">
      <c r="DO92302" s="33"/>
    </row>
    <row r="92303" spans="119:119" x14ac:dyDescent="0.25">
      <c r="DO92303" s="33"/>
    </row>
    <row r="92304" spans="119:119" x14ac:dyDescent="0.25">
      <c r="DO92304" s="33"/>
    </row>
    <row r="92305" spans="119:119" x14ac:dyDescent="0.25">
      <c r="DO92305" s="33"/>
    </row>
    <row r="92306" spans="119:119" x14ac:dyDescent="0.25">
      <c r="DO92306" s="33"/>
    </row>
    <row r="92307" spans="119:119" x14ac:dyDescent="0.25">
      <c r="DO92307" s="33"/>
    </row>
    <row r="92308" spans="119:119" x14ac:dyDescent="0.25">
      <c r="DO92308" s="33"/>
    </row>
    <row r="92309" spans="119:119" x14ac:dyDescent="0.25">
      <c r="DO92309" s="33"/>
    </row>
    <row r="92310" spans="119:119" x14ac:dyDescent="0.25">
      <c r="DO92310" s="33"/>
    </row>
    <row r="92311" spans="119:119" x14ac:dyDescent="0.25">
      <c r="DO92311" s="33"/>
    </row>
    <row r="92312" spans="119:119" x14ac:dyDescent="0.25">
      <c r="DO92312" s="33"/>
    </row>
    <row r="92313" spans="119:119" x14ac:dyDescent="0.25">
      <c r="DO92313" s="33"/>
    </row>
    <row r="92314" spans="119:119" x14ac:dyDescent="0.25">
      <c r="DO92314" s="33"/>
    </row>
    <row r="92315" spans="119:119" x14ac:dyDescent="0.25">
      <c r="DO92315" s="33"/>
    </row>
    <row r="92316" spans="119:119" x14ac:dyDescent="0.25">
      <c r="DO92316" s="33"/>
    </row>
    <row r="92317" spans="119:119" x14ac:dyDescent="0.25">
      <c r="DO92317" s="33"/>
    </row>
    <row r="92318" spans="119:119" x14ac:dyDescent="0.25">
      <c r="DO92318" s="33"/>
    </row>
    <row r="92319" spans="119:119" x14ac:dyDescent="0.25">
      <c r="DO92319" s="33"/>
    </row>
    <row r="92320" spans="119:119" x14ac:dyDescent="0.25">
      <c r="DO92320" s="33"/>
    </row>
    <row r="92321" spans="119:119" x14ac:dyDescent="0.25">
      <c r="DO92321" s="33"/>
    </row>
    <row r="92322" spans="119:119" x14ac:dyDescent="0.25">
      <c r="DO92322" s="33"/>
    </row>
    <row r="92323" spans="119:119" x14ac:dyDescent="0.25">
      <c r="DO92323" s="33"/>
    </row>
    <row r="92324" spans="119:119" x14ac:dyDescent="0.25">
      <c r="DO92324" s="33"/>
    </row>
    <row r="92325" spans="119:119" x14ac:dyDescent="0.25">
      <c r="DO92325" s="33"/>
    </row>
    <row r="92326" spans="119:119" x14ac:dyDescent="0.25">
      <c r="DO92326" s="33"/>
    </row>
    <row r="92327" spans="119:119" x14ac:dyDescent="0.25">
      <c r="DO92327" s="33"/>
    </row>
    <row r="92328" spans="119:119" x14ac:dyDescent="0.25">
      <c r="DO92328" s="33"/>
    </row>
    <row r="92329" spans="119:119" x14ac:dyDescent="0.25">
      <c r="DO92329" s="33"/>
    </row>
    <row r="92330" spans="119:119" x14ac:dyDescent="0.25">
      <c r="DO92330" s="33"/>
    </row>
    <row r="92331" spans="119:119" x14ac:dyDescent="0.25">
      <c r="DO92331" s="33"/>
    </row>
    <row r="92332" spans="119:119" x14ac:dyDescent="0.25">
      <c r="DO92332" s="33"/>
    </row>
    <row r="92333" spans="119:119" x14ac:dyDescent="0.25">
      <c r="DO92333" s="33"/>
    </row>
    <row r="92334" spans="119:119" x14ac:dyDescent="0.25">
      <c r="DO92334" s="33"/>
    </row>
    <row r="92335" spans="119:119" x14ac:dyDescent="0.25">
      <c r="DO92335" s="33"/>
    </row>
    <row r="92336" spans="119:119" x14ac:dyDescent="0.25">
      <c r="DO92336" s="33"/>
    </row>
    <row r="92337" spans="119:119" x14ac:dyDescent="0.25">
      <c r="DO92337" s="33"/>
    </row>
    <row r="92338" spans="119:119" x14ac:dyDescent="0.25">
      <c r="DO92338" s="33"/>
    </row>
    <row r="92339" spans="119:119" x14ac:dyDescent="0.25">
      <c r="DO92339" s="33"/>
    </row>
    <row r="92340" spans="119:119" x14ac:dyDescent="0.25">
      <c r="DO92340" s="33"/>
    </row>
    <row r="92341" spans="119:119" x14ac:dyDescent="0.25">
      <c r="DO92341" s="33"/>
    </row>
    <row r="92342" spans="119:119" x14ac:dyDescent="0.25">
      <c r="DO92342" s="33"/>
    </row>
    <row r="92343" spans="119:119" x14ac:dyDescent="0.25">
      <c r="DO92343" s="33"/>
    </row>
    <row r="92344" spans="119:119" x14ac:dyDescent="0.25">
      <c r="DO92344" s="33"/>
    </row>
    <row r="92345" spans="119:119" x14ac:dyDescent="0.25">
      <c r="DO92345" s="33"/>
    </row>
    <row r="92346" spans="119:119" x14ac:dyDescent="0.25">
      <c r="DO92346" s="33"/>
    </row>
    <row r="92347" spans="119:119" x14ac:dyDescent="0.25">
      <c r="DO92347" s="33"/>
    </row>
    <row r="92348" spans="119:119" x14ac:dyDescent="0.25">
      <c r="DO92348" s="33"/>
    </row>
    <row r="92349" spans="119:119" x14ac:dyDescent="0.25">
      <c r="DO92349" s="33"/>
    </row>
    <row r="92350" spans="119:119" x14ac:dyDescent="0.25">
      <c r="DO92350" s="33"/>
    </row>
    <row r="92351" spans="119:119" x14ac:dyDescent="0.25">
      <c r="DO92351" s="33"/>
    </row>
    <row r="92352" spans="119:119" x14ac:dyDescent="0.25">
      <c r="DO92352" s="33"/>
    </row>
    <row r="92353" spans="119:119" x14ac:dyDescent="0.25">
      <c r="DO92353" s="33"/>
    </row>
    <row r="92354" spans="119:119" x14ac:dyDescent="0.25">
      <c r="DO92354" s="33"/>
    </row>
    <row r="92355" spans="119:119" x14ac:dyDescent="0.25">
      <c r="DO92355" s="33"/>
    </row>
    <row r="92356" spans="119:119" x14ac:dyDescent="0.25">
      <c r="DO92356" s="33"/>
    </row>
    <row r="92357" spans="119:119" x14ac:dyDescent="0.25">
      <c r="DO92357" s="33"/>
    </row>
    <row r="92358" spans="119:119" x14ac:dyDescent="0.25">
      <c r="DO92358" s="33"/>
    </row>
    <row r="92359" spans="119:119" x14ac:dyDescent="0.25">
      <c r="DO92359" s="33"/>
    </row>
    <row r="92360" spans="119:119" x14ac:dyDescent="0.25">
      <c r="DO92360" s="33"/>
    </row>
    <row r="92361" spans="119:119" x14ac:dyDescent="0.25">
      <c r="DO92361" s="33"/>
    </row>
    <row r="92362" spans="119:119" x14ac:dyDescent="0.25">
      <c r="DO92362" s="33"/>
    </row>
    <row r="92363" spans="119:119" x14ac:dyDescent="0.25">
      <c r="DO92363" s="33"/>
    </row>
    <row r="92364" spans="119:119" x14ac:dyDescent="0.25">
      <c r="DO92364" s="33"/>
    </row>
    <row r="92365" spans="119:119" x14ac:dyDescent="0.25">
      <c r="DO92365" s="33"/>
    </row>
    <row r="92366" spans="119:119" x14ac:dyDescent="0.25">
      <c r="DO92366" s="33"/>
    </row>
    <row r="92367" spans="119:119" x14ac:dyDescent="0.25">
      <c r="DO92367" s="33"/>
    </row>
    <row r="92368" spans="119:119" x14ac:dyDescent="0.25">
      <c r="DO92368" s="33"/>
    </row>
    <row r="92369" spans="119:119" x14ac:dyDescent="0.25">
      <c r="DO92369" s="33"/>
    </row>
    <row r="92370" spans="119:119" x14ac:dyDescent="0.25">
      <c r="DO92370" s="33"/>
    </row>
    <row r="92371" spans="119:119" x14ac:dyDescent="0.25">
      <c r="DO92371" s="33"/>
    </row>
    <row r="92372" spans="119:119" x14ac:dyDescent="0.25">
      <c r="DO92372" s="33"/>
    </row>
    <row r="92373" spans="119:119" x14ac:dyDescent="0.25">
      <c r="DO92373" s="33"/>
    </row>
    <row r="92374" spans="119:119" x14ac:dyDescent="0.25">
      <c r="DO92374" s="33"/>
    </row>
    <row r="92375" spans="119:119" x14ac:dyDescent="0.25">
      <c r="DO92375" s="33"/>
    </row>
    <row r="92376" spans="119:119" x14ac:dyDescent="0.25">
      <c r="DO92376" s="33"/>
    </row>
    <row r="92377" spans="119:119" x14ac:dyDescent="0.25">
      <c r="DO92377" s="33"/>
    </row>
    <row r="92378" spans="119:119" x14ac:dyDescent="0.25">
      <c r="DO92378" s="33"/>
    </row>
    <row r="92379" spans="119:119" x14ac:dyDescent="0.25">
      <c r="DO92379" s="33"/>
    </row>
    <row r="92380" spans="119:119" x14ac:dyDescent="0.25">
      <c r="DO92380" s="33"/>
    </row>
    <row r="92381" spans="119:119" x14ac:dyDescent="0.25">
      <c r="DO92381" s="33"/>
    </row>
    <row r="92382" spans="119:119" x14ac:dyDescent="0.25">
      <c r="DO92382" s="33"/>
    </row>
    <row r="92383" spans="119:119" x14ac:dyDescent="0.25">
      <c r="DO92383" s="33"/>
    </row>
    <row r="92384" spans="119:119" x14ac:dyDescent="0.25">
      <c r="DO92384" s="33"/>
    </row>
    <row r="92385" spans="119:119" x14ac:dyDescent="0.25">
      <c r="DO92385" s="33"/>
    </row>
    <row r="92386" spans="119:119" x14ac:dyDescent="0.25">
      <c r="DO92386" s="33"/>
    </row>
    <row r="92387" spans="119:119" x14ac:dyDescent="0.25">
      <c r="DO92387" s="33"/>
    </row>
    <row r="92388" spans="119:119" x14ac:dyDescent="0.25">
      <c r="DO92388" s="33"/>
    </row>
    <row r="92389" spans="119:119" x14ac:dyDescent="0.25">
      <c r="DO92389" s="33"/>
    </row>
    <row r="92390" spans="119:119" x14ac:dyDescent="0.25">
      <c r="DO92390" s="33"/>
    </row>
    <row r="92391" spans="119:119" x14ac:dyDescent="0.25">
      <c r="DO92391" s="33"/>
    </row>
    <row r="92392" spans="119:119" x14ac:dyDescent="0.25">
      <c r="DO92392" s="33"/>
    </row>
    <row r="92393" spans="119:119" x14ac:dyDescent="0.25">
      <c r="DO92393" s="33"/>
    </row>
    <row r="92394" spans="119:119" x14ac:dyDescent="0.25">
      <c r="DO92394" s="33"/>
    </row>
    <row r="92395" spans="119:119" x14ac:dyDescent="0.25">
      <c r="DO92395" s="33"/>
    </row>
    <row r="92396" spans="119:119" x14ac:dyDescent="0.25">
      <c r="DO92396" s="33"/>
    </row>
    <row r="92397" spans="119:119" x14ac:dyDescent="0.25">
      <c r="DO92397" s="33"/>
    </row>
    <row r="92398" spans="119:119" x14ac:dyDescent="0.25">
      <c r="DO92398" s="33"/>
    </row>
    <row r="92399" spans="119:119" x14ac:dyDescent="0.25">
      <c r="DO92399" s="33"/>
    </row>
    <row r="92400" spans="119:119" x14ac:dyDescent="0.25">
      <c r="DO92400" s="33"/>
    </row>
    <row r="92401" spans="119:119" x14ac:dyDescent="0.25">
      <c r="DO92401" s="33"/>
    </row>
    <row r="92402" spans="119:119" x14ac:dyDescent="0.25">
      <c r="DO92402" s="33"/>
    </row>
    <row r="92403" spans="119:119" x14ac:dyDescent="0.25">
      <c r="DO92403" s="33"/>
    </row>
    <row r="92404" spans="119:119" x14ac:dyDescent="0.25">
      <c r="DO92404" s="33"/>
    </row>
    <row r="92405" spans="119:119" x14ac:dyDescent="0.25">
      <c r="DO92405" s="33"/>
    </row>
    <row r="92406" spans="119:119" x14ac:dyDescent="0.25">
      <c r="DO92406" s="33"/>
    </row>
    <row r="92407" spans="119:119" x14ac:dyDescent="0.25">
      <c r="DO92407" s="33"/>
    </row>
    <row r="92408" spans="119:119" x14ac:dyDescent="0.25">
      <c r="DO92408" s="33"/>
    </row>
    <row r="92409" spans="119:119" x14ac:dyDescent="0.25">
      <c r="DO92409" s="33"/>
    </row>
    <row r="92410" spans="119:119" x14ac:dyDescent="0.25">
      <c r="DO92410" s="33"/>
    </row>
    <row r="92411" spans="119:119" x14ac:dyDescent="0.25">
      <c r="DO92411" s="33"/>
    </row>
    <row r="92412" spans="119:119" x14ac:dyDescent="0.25">
      <c r="DO92412" s="33"/>
    </row>
    <row r="92413" spans="119:119" x14ac:dyDescent="0.25">
      <c r="DO92413" s="33"/>
    </row>
    <row r="92414" spans="119:119" x14ac:dyDescent="0.25">
      <c r="DO92414" s="33"/>
    </row>
    <row r="92415" spans="119:119" x14ac:dyDescent="0.25">
      <c r="DO92415" s="33"/>
    </row>
    <row r="92416" spans="119:119" x14ac:dyDescent="0.25">
      <c r="DO92416" s="33"/>
    </row>
    <row r="92417" spans="119:119" x14ac:dyDescent="0.25">
      <c r="DO92417" s="33"/>
    </row>
    <row r="92418" spans="119:119" x14ac:dyDescent="0.25">
      <c r="DO92418" s="33"/>
    </row>
    <row r="92419" spans="119:119" x14ac:dyDescent="0.25">
      <c r="DO92419" s="33"/>
    </row>
    <row r="92420" spans="119:119" x14ac:dyDescent="0.25">
      <c r="DO92420" s="33"/>
    </row>
    <row r="92421" spans="119:119" x14ac:dyDescent="0.25">
      <c r="DO92421" s="33"/>
    </row>
    <row r="92422" spans="119:119" x14ac:dyDescent="0.25">
      <c r="DO92422" s="33"/>
    </row>
    <row r="92423" spans="119:119" x14ac:dyDescent="0.25">
      <c r="DO92423" s="33"/>
    </row>
    <row r="92424" spans="119:119" x14ac:dyDescent="0.25">
      <c r="DO92424" s="33"/>
    </row>
    <row r="92425" spans="119:119" x14ac:dyDescent="0.25">
      <c r="DO92425" s="33"/>
    </row>
    <row r="92426" spans="119:119" x14ac:dyDescent="0.25">
      <c r="DO92426" s="33"/>
    </row>
    <row r="92427" spans="119:119" x14ac:dyDescent="0.25">
      <c r="DO92427" s="33"/>
    </row>
    <row r="92428" spans="119:119" x14ac:dyDescent="0.25">
      <c r="DO92428" s="33"/>
    </row>
    <row r="92429" spans="119:119" x14ac:dyDescent="0.25">
      <c r="DO92429" s="33"/>
    </row>
    <row r="92430" spans="119:119" x14ac:dyDescent="0.25">
      <c r="DO92430" s="33"/>
    </row>
    <row r="92431" spans="119:119" x14ac:dyDescent="0.25">
      <c r="DO92431" s="33"/>
    </row>
    <row r="92432" spans="119:119" x14ac:dyDescent="0.25">
      <c r="DO92432" s="33"/>
    </row>
    <row r="92433" spans="119:119" x14ac:dyDescent="0.25">
      <c r="DO92433" s="33"/>
    </row>
    <row r="92434" spans="119:119" x14ac:dyDescent="0.25">
      <c r="DO92434" s="33"/>
    </row>
    <row r="92435" spans="119:119" x14ac:dyDescent="0.25">
      <c r="DO92435" s="33"/>
    </row>
    <row r="92436" spans="119:119" x14ac:dyDescent="0.25">
      <c r="DO92436" s="33"/>
    </row>
    <row r="92437" spans="119:119" x14ac:dyDescent="0.25">
      <c r="DO92437" s="33"/>
    </row>
    <row r="92438" spans="119:119" x14ac:dyDescent="0.25">
      <c r="DO92438" s="33"/>
    </row>
    <row r="92439" spans="119:119" x14ac:dyDescent="0.25">
      <c r="DO92439" s="33"/>
    </row>
    <row r="92440" spans="119:119" x14ac:dyDescent="0.25">
      <c r="DO92440" s="33"/>
    </row>
    <row r="92441" spans="119:119" x14ac:dyDescent="0.25">
      <c r="DO92441" s="33"/>
    </row>
    <row r="92442" spans="119:119" x14ac:dyDescent="0.25">
      <c r="DO92442" s="33"/>
    </row>
    <row r="92443" spans="119:119" x14ac:dyDescent="0.25">
      <c r="DO92443" s="33"/>
    </row>
    <row r="92444" spans="119:119" x14ac:dyDescent="0.25">
      <c r="DO92444" s="33"/>
    </row>
    <row r="92445" spans="119:119" x14ac:dyDescent="0.25">
      <c r="DO92445" s="33"/>
    </row>
    <row r="92446" spans="119:119" x14ac:dyDescent="0.25">
      <c r="DO92446" s="33"/>
    </row>
    <row r="92447" spans="119:119" x14ac:dyDescent="0.25">
      <c r="DO92447" s="33"/>
    </row>
    <row r="92448" spans="119:119" x14ac:dyDescent="0.25">
      <c r="DO92448" s="33"/>
    </row>
    <row r="92449" spans="119:119" x14ac:dyDescent="0.25">
      <c r="DO92449" s="33"/>
    </row>
    <row r="92450" spans="119:119" x14ac:dyDescent="0.25">
      <c r="DO92450" s="33"/>
    </row>
    <row r="92451" spans="119:119" x14ac:dyDescent="0.25">
      <c r="DO92451" s="33"/>
    </row>
    <row r="92452" spans="119:119" x14ac:dyDescent="0.25">
      <c r="DO92452" s="33"/>
    </row>
    <row r="92453" spans="119:119" x14ac:dyDescent="0.25">
      <c r="DO92453" s="33"/>
    </row>
    <row r="92454" spans="119:119" x14ac:dyDescent="0.25">
      <c r="DO92454" s="33"/>
    </row>
    <row r="92455" spans="119:119" x14ac:dyDescent="0.25">
      <c r="DO92455" s="33"/>
    </row>
    <row r="92456" spans="119:119" x14ac:dyDescent="0.25">
      <c r="DO92456" s="33"/>
    </row>
    <row r="92457" spans="119:119" x14ac:dyDescent="0.25">
      <c r="DO92457" s="33"/>
    </row>
    <row r="92458" spans="119:119" x14ac:dyDescent="0.25">
      <c r="DO92458" s="33"/>
    </row>
    <row r="92459" spans="119:119" x14ac:dyDescent="0.25">
      <c r="DO92459" s="33"/>
    </row>
    <row r="92460" spans="119:119" x14ac:dyDescent="0.25">
      <c r="DO92460" s="33"/>
    </row>
    <row r="92461" spans="119:119" x14ac:dyDescent="0.25">
      <c r="DO92461" s="33"/>
    </row>
    <row r="92462" spans="119:119" x14ac:dyDescent="0.25">
      <c r="DO92462" s="33"/>
    </row>
    <row r="92463" spans="119:119" x14ac:dyDescent="0.25">
      <c r="DO92463" s="33"/>
    </row>
    <row r="92464" spans="119:119" x14ac:dyDescent="0.25">
      <c r="DO92464" s="33"/>
    </row>
    <row r="92465" spans="119:119" x14ac:dyDescent="0.25">
      <c r="DO92465" s="33"/>
    </row>
    <row r="92466" spans="119:119" x14ac:dyDescent="0.25">
      <c r="DO92466" s="33"/>
    </row>
    <row r="92467" spans="119:119" x14ac:dyDescent="0.25">
      <c r="DO92467" s="33"/>
    </row>
    <row r="92468" spans="119:119" x14ac:dyDescent="0.25">
      <c r="DO92468" s="33"/>
    </row>
    <row r="92469" spans="119:119" x14ac:dyDescent="0.25">
      <c r="DO92469" s="33"/>
    </row>
    <row r="92470" spans="119:119" x14ac:dyDescent="0.25">
      <c r="DO92470" s="33"/>
    </row>
    <row r="92471" spans="119:119" x14ac:dyDescent="0.25">
      <c r="DO92471" s="33"/>
    </row>
    <row r="92472" spans="119:119" x14ac:dyDescent="0.25">
      <c r="DO92472" s="33"/>
    </row>
    <row r="92473" spans="119:119" x14ac:dyDescent="0.25">
      <c r="DO92473" s="33"/>
    </row>
    <row r="92474" spans="119:119" x14ac:dyDescent="0.25">
      <c r="DO92474" s="33"/>
    </row>
    <row r="92475" spans="119:119" x14ac:dyDescent="0.25">
      <c r="DO92475" s="33"/>
    </row>
    <row r="92476" spans="119:119" x14ac:dyDescent="0.25">
      <c r="DO92476" s="33"/>
    </row>
    <row r="92477" spans="119:119" x14ac:dyDescent="0.25">
      <c r="DO92477" s="33"/>
    </row>
    <row r="92478" spans="119:119" x14ac:dyDescent="0.25">
      <c r="DO92478" s="33"/>
    </row>
    <row r="92479" spans="119:119" x14ac:dyDescent="0.25">
      <c r="DO92479" s="33"/>
    </row>
    <row r="92480" spans="119:119" x14ac:dyDescent="0.25">
      <c r="DO92480" s="33"/>
    </row>
    <row r="92481" spans="119:119" x14ac:dyDescent="0.25">
      <c r="DO92481" s="33"/>
    </row>
    <row r="92482" spans="119:119" x14ac:dyDescent="0.25">
      <c r="DO92482" s="33"/>
    </row>
    <row r="92483" spans="119:119" x14ac:dyDescent="0.25">
      <c r="DO92483" s="33"/>
    </row>
    <row r="92484" spans="119:119" x14ac:dyDescent="0.25">
      <c r="DO92484" s="33"/>
    </row>
    <row r="92485" spans="119:119" x14ac:dyDescent="0.25">
      <c r="DO92485" s="33"/>
    </row>
    <row r="92486" spans="119:119" x14ac:dyDescent="0.25">
      <c r="DO92486" s="33"/>
    </row>
    <row r="92487" spans="119:119" x14ac:dyDescent="0.25">
      <c r="DO92487" s="33"/>
    </row>
    <row r="92488" spans="119:119" x14ac:dyDescent="0.25">
      <c r="DO92488" s="33"/>
    </row>
    <row r="92489" spans="119:119" x14ac:dyDescent="0.25">
      <c r="DO92489" s="33"/>
    </row>
    <row r="92490" spans="119:119" x14ac:dyDescent="0.25">
      <c r="DO92490" s="33"/>
    </row>
    <row r="92491" spans="119:119" x14ac:dyDescent="0.25">
      <c r="DO92491" s="33"/>
    </row>
    <row r="92492" spans="119:119" x14ac:dyDescent="0.25">
      <c r="DO92492" s="33"/>
    </row>
    <row r="92493" spans="119:119" x14ac:dyDescent="0.25">
      <c r="DO92493" s="33"/>
    </row>
    <row r="92494" spans="119:119" x14ac:dyDescent="0.25">
      <c r="DO92494" s="33"/>
    </row>
    <row r="92495" spans="119:119" x14ac:dyDescent="0.25">
      <c r="DO92495" s="33"/>
    </row>
    <row r="92496" spans="119:119" x14ac:dyDescent="0.25">
      <c r="DO92496" s="33"/>
    </row>
    <row r="92497" spans="119:119" x14ac:dyDescent="0.25">
      <c r="DO92497" s="33"/>
    </row>
    <row r="92498" spans="119:119" x14ac:dyDescent="0.25">
      <c r="DO92498" s="33"/>
    </row>
    <row r="92499" spans="119:119" x14ac:dyDescent="0.25">
      <c r="DO92499" s="33"/>
    </row>
    <row r="92500" spans="119:119" x14ac:dyDescent="0.25">
      <c r="DO92500" s="33"/>
    </row>
    <row r="92501" spans="119:119" x14ac:dyDescent="0.25">
      <c r="DO92501" s="33"/>
    </row>
    <row r="92502" spans="119:119" x14ac:dyDescent="0.25">
      <c r="DO92502" s="33"/>
    </row>
    <row r="92503" spans="119:119" x14ac:dyDescent="0.25">
      <c r="DO92503" s="33"/>
    </row>
    <row r="92504" spans="119:119" x14ac:dyDescent="0.25">
      <c r="DO92504" s="33"/>
    </row>
    <row r="92505" spans="119:119" x14ac:dyDescent="0.25">
      <c r="DO92505" s="33"/>
    </row>
    <row r="92506" spans="119:119" x14ac:dyDescent="0.25">
      <c r="DO92506" s="33"/>
    </row>
    <row r="92507" spans="119:119" x14ac:dyDescent="0.25">
      <c r="DO92507" s="33"/>
    </row>
    <row r="92508" spans="119:119" x14ac:dyDescent="0.25">
      <c r="DO92508" s="33"/>
    </row>
    <row r="92509" spans="119:119" x14ac:dyDescent="0.25">
      <c r="DO92509" s="33"/>
    </row>
    <row r="92510" spans="119:119" x14ac:dyDescent="0.25">
      <c r="DO92510" s="33"/>
    </row>
    <row r="92511" spans="119:119" x14ac:dyDescent="0.25">
      <c r="DO92511" s="33"/>
    </row>
    <row r="92512" spans="119:119" x14ac:dyDescent="0.25">
      <c r="DO92512" s="33"/>
    </row>
    <row r="92513" spans="119:119" x14ac:dyDescent="0.25">
      <c r="DO92513" s="33"/>
    </row>
    <row r="92514" spans="119:119" x14ac:dyDescent="0.25">
      <c r="DO92514" s="33"/>
    </row>
    <row r="92515" spans="119:119" x14ac:dyDescent="0.25">
      <c r="DO92515" s="33"/>
    </row>
    <row r="92516" spans="119:119" x14ac:dyDescent="0.25">
      <c r="DO92516" s="33"/>
    </row>
    <row r="92517" spans="119:119" x14ac:dyDescent="0.25">
      <c r="DO92517" s="33"/>
    </row>
    <row r="92518" spans="119:119" x14ac:dyDescent="0.25">
      <c r="DO92518" s="33"/>
    </row>
    <row r="92519" spans="119:119" x14ac:dyDescent="0.25">
      <c r="DO92519" s="33"/>
    </row>
    <row r="92520" spans="119:119" x14ac:dyDescent="0.25">
      <c r="DO92520" s="33"/>
    </row>
    <row r="92521" spans="119:119" x14ac:dyDescent="0.25">
      <c r="DO92521" s="33"/>
    </row>
    <row r="92522" spans="119:119" x14ac:dyDescent="0.25">
      <c r="DO92522" s="33"/>
    </row>
    <row r="92523" spans="119:119" x14ac:dyDescent="0.25">
      <c r="DO92523" s="33"/>
    </row>
    <row r="92524" spans="119:119" x14ac:dyDescent="0.25">
      <c r="DO92524" s="33"/>
    </row>
    <row r="92525" spans="119:119" x14ac:dyDescent="0.25">
      <c r="DO92525" s="33"/>
    </row>
    <row r="92526" spans="119:119" x14ac:dyDescent="0.25">
      <c r="DO92526" s="33"/>
    </row>
    <row r="92527" spans="119:119" x14ac:dyDescent="0.25">
      <c r="DO92527" s="33"/>
    </row>
    <row r="92528" spans="119:119" x14ac:dyDescent="0.25">
      <c r="DO92528" s="33"/>
    </row>
    <row r="92529" spans="119:119" x14ac:dyDescent="0.25">
      <c r="DO92529" s="33"/>
    </row>
    <row r="92530" spans="119:119" x14ac:dyDescent="0.25">
      <c r="DO92530" s="33"/>
    </row>
    <row r="92531" spans="119:119" x14ac:dyDescent="0.25">
      <c r="DO92531" s="33"/>
    </row>
    <row r="92532" spans="119:119" x14ac:dyDescent="0.25">
      <c r="DO92532" s="33"/>
    </row>
    <row r="92533" spans="119:119" x14ac:dyDescent="0.25">
      <c r="DO92533" s="33"/>
    </row>
    <row r="92534" spans="119:119" x14ac:dyDescent="0.25">
      <c r="DO92534" s="33"/>
    </row>
    <row r="92535" spans="119:119" x14ac:dyDescent="0.25">
      <c r="DO92535" s="33"/>
    </row>
    <row r="92536" spans="119:119" x14ac:dyDescent="0.25">
      <c r="DO92536" s="33"/>
    </row>
    <row r="92537" spans="119:119" x14ac:dyDescent="0.25">
      <c r="DO92537" s="33"/>
    </row>
    <row r="92538" spans="119:119" x14ac:dyDescent="0.25">
      <c r="DO92538" s="33"/>
    </row>
    <row r="92539" spans="119:119" x14ac:dyDescent="0.25">
      <c r="DO92539" s="33"/>
    </row>
    <row r="92540" spans="119:119" x14ac:dyDescent="0.25">
      <c r="DO92540" s="33"/>
    </row>
    <row r="92541" spans="119:119" x14ac:dyDescent="0.25">
      <c r="DO92541" s="33"/>
    </row>
    <row r="92542" spans="119:119" x14ac:dyDescent="0.25">
      <c r="DO92542" s="33"/>
    </row>
    <row r="92543" spans="119:119" x14ac:dyDescent="0.25">
      <c r="DO92543" s="33"/>
    </row>
    <row r="92544" spans="119:119" x14ac:dyDescent="0.25">
      <c r="DO92544" s="33"/>
    </row>
    <row r="92545" spans="119:119" x14ac:dyDescent="0.25">
      <c r="DO92545" s="33"/>
    </row>
    <row r="92546" spans="119:119" x14ac:dyDescent="0.25">
      <c r="DO92546" s="33"/>
    </row>
    <row r="92547" spans="119:119" x14ac:dyDescent="0.25">
      <c r="DO92547" s="33"/>
    </row>
    <row r="92548" spans="119:119" x14ac:dyDescent="0.25">
      <c r="DO92548" s="33"/>
    </row>
    <row r="92549" spans="119:119" x14ac:dyDescent="0.25">
      <c r="DO92549" s="33"/>
    </row>
    <row r="92550" spans="119:119" x14ac:dyDescent="0.25">
      <c r="DO92550" s="33"/>
    </row>
    <row r="92551" spans="119:119" x14ac:dyDescent="0.25">
      <c r="DO92551" s="33"/>
    </row>
    <row r="92552" spans="119:119" x14ac:dyDescent="0.25">
      <c r="DO92552" s="33"/>
    </row>
    <row r="92553" spans="119:119" x14ac:dyDescent="0.25">
      <c r="DO92553" s="33"/>
    </row>
    <row r="92554" spans="119:119" x14ac:dyDescent="0.25">
      <c r="DO92554" s="33"/>
    </row>
    <row r="92555" spans="119:119" x14ac:dyDescent="0.25">
      <c r="DO92555" s="33"/>
    </row>
    <row r="92556" spans="119:119" x14ac:dyDescent="0.25">
      <c r="DO92556" s="33"/>
    </row>
    <row r="92557" spans="119:119" x14ac:dyDescent="0.25">
      <c r="DO92557" s="33"/>
    </row>
    <row r="92558" spans="119:119" x14ac:dyDescent="0.25">
      <c r="DO92558" s="33"/>
    </row>
    <row r="92559" spans="119:119" x14ac:dyDescent="0.25">
      <c r="DO92559" s="33"/>
    </row>
    <row r="92560" spans="119:119" x14ac:dyDescent="0.25">
      <c r="DO92560" s="33"/>
    </row>
    <row r="92561" spans="119:119" x14ac:dyDescent="0.25">
      <c r="DO92561" s="33"/>
    </row>
    <row r="92562" spans="119:119" x14ac:dyDescent="0.25">
      <c r="DO92562" s="33"/>
    </row>
    <row r="92563" spans="119:119" x14ac:dyDescent="0.25">
      <c r="DO92563" s="33"/>
    </row>
    <row r="92564" spans="119:119" x14ac:dyDescent="0.25">
      <c r="DO92564" s="33"/>
    </row>
    <row r="92565" spans="119:119" x14ac:dyDescent="0.25">
      <c r="DO92565" s="33"/>
    </row>
    <row r="92566" spans="119:119" x14ac:dyDescent="0.25">
      <c r="DO92566" s="33"/>
    </row>
    <row r="92567" spans="119:119" x14ac:dyDescent="0.25">
      <c r="DO92567" s="33"/>
    </row>
    <row r="92568" spans="119:119" x14ac:dyDescent="0.25">
      <c r="DO92568" s="33"/>
    </row>
    <row r="92569" spans="119:119" x14ac:dyDescent="0.25">
      <c r="DO92569" s="33"/>
    </row>
    <row r="92570" spans="119:119" x14ac:dyDescent="0.25">
      <c r="DO92570" s="33"/>
    </row>
    <row r="92571" spans="119:119" x14ac:dyDescent="0.25">
      <c r="DO92571" s="33"/>
    </row>
    <row r="92572" spans="119:119" x14ac:dyDescent="0.25">
      <c r="DO92572" s="33"/>
    </row>
    <row r="92573" spans="119:119" x14ac:dyDescent="0.25">
      <c r="DO92573" s="33"/>
    </row>
    <row r="92574" spans="119:119" x14ac:dyDescent="0.25">
      <c r="DO92574" s="33"/>
    </row>
    <row r="92575" spans="119:119" x14ac:dyDescent="0.25">
      <c r="DO92575" s="33"/>
    </row>
    <row r="92576" spans="119:119" x14ac:dyDescent="0.25">
      <c r="DO92576" s="33"/>
    </row>
    <row r="92577" spans="119:119" x14ac:dyDescent="0.25">
      <c r="DO92577" s="33"/>
    </row>
    <row r="92578" spans="119:119" x14ac:dyDescent="0.25">
      <c r="DO92578" s="33"/>
    </row>
    <row r="92579" spans="119:119" x14ac:dyDescent="0.25">
      <c r="DO92579" s="33"/>
    </row>
    <row r="92580" spans="119:119" x14ac:dyDescent="0.25">
      <c r="DO92580" s="33"/>
    </row>
    <row r="92581" spans="119:119" x14ac:dyDescent="0.25">
      <c r="DO92581" s="33"/>
    </row>
    <row r="92582" spans="119:119" x14ac:dyDescent="0.25">
      <c r="DO92582" s="33"/>
    </row>
    <row r="92583" spans="119:119" x14ac:dyDescent="0.25">
      <c r="DO92583" s="33"/>
    </row>
    <row r="92584" spans="119:119" x14ac:dyDescent="0.25">
      <c r="DO92584" s="33"/>
    </row>
    <row r="92585" spans="119:119" x14ac:dyDescent="0.25">
      <c r="DO92585" s="33"/>
    </row>
    <row r="92586" spans="119:119" x14ac:dyDescent="0.25">
      <c r="DO92586" s="33"/>
    </row>
    <row r="92587" spans="119:119" x14ac:dyDescent="0.25">
      <c r="DO92587" s="33"/>
    </row>
    <row r="92588" spans="119:119" x14ac:dyDescent="0.25">
      <c r="DO92588" s="33"/>
    </row>
    <row r="92589" spans="119:119" x14ac:dyDescent="0.25">
      <c r="DO92589" s="33"/>
    </row>
    <row r="92590" spans="119:119" x14ac:dyDescent="0.25">
      <c r="DO92590" s="33"/>
    </row>
    <row r="92591" spans="119:119" x14ac:dyDescent="0.25">
      <c r="DO92591" s="33"/>
    </row>
    <row r="92592" spans="119:119" x14ac:dyDescent="0.25">
      <c r="DO92592" s="33"/>
    </row>
    <row r="92593" spans="119:119" x14ac:dyDescent="0.25">
      <c r="DO92593" s="33"/>
    </row>
    <row r="92594" spans="119:119" x14ac:dyDescent="0.25">
      <c r="DO92594" s="33"/>
    </row>
    <row r="92595" spans="119:119" x14ac:dyDescent="0.25">
      <c r="DO92595" s="33"/>
    </row>
    <row r="92596" spans="119:119" x14ac:dyDescent="0.25">
      <c r="DO92596" s="33"/>
    </row>
    <row r="92597" spans="119:119" x14ac:dyDescent="0.25">
      <c r="DO92597" s="33"/>
    </row>
    <row r="92598" spans="119:119" x14ac:dyDescent="0.25">
      <c r="DO92598" s="33"/>
    </row>
    <row r="92599" spans="119:119" x14ac:dyDescent="0.25">
      <c r="DO92599" s="33"/>
    </row>
    <row r="92600" spans="119:119" x14ac:dyDescent="0.25">
      <c r="DO92600" s="33"/>
    </row>
    <row r="92601" spans="119:119" x14ac:dyDescent="0.25">
      <c r="DO92601" s="33"/>
    </row>
    <row r="92602" spans="119:119" x14ac:dyDescent="0.25">
      <c r="DO92602" s="33"/>
    </row>
    <row r="92603" spans="119:119" x14ac:dyDescent="0.25">
      <c r="DO92603" s="33"/>
    </row>
    <row r="92604" spans="119:119" x14ac:dyDescent="0.25">
      <c r="DO92604" s="33"/>
    </row>
    <row r="92605" spans="119:119" x14ac:dyDescent="0.25">
      <c r="DO92605" s="33"/>
    </row>
    <row r="92606" spans="119:119" x14ac:dyDescent="0.25">
      <c r="DO92606" s="33"/>
    </row>
    <row r="92607" spans="119:119" x14ac:dyDescent="0.25">
      <c r="DO92607" s="33"/>
    </row>
    <row r="92608" spans="119:119" x14ac:dyDescent="0.25">
      <c r="DO92608" s="33"/>
    </row>
    <row r="92609" spans="119:119" x14ac:dyDescent="0.25">
      <c r="DO92609" s="33"/>
    </row>
    <row r="92610" spans="119:119" x14ac:dyDescent="0.25">
      <c r="DO92610" s="33"/>
    </row>
    <row r="92611" spans="119:119" x14ac:dyDescent="0.25">
      <c r="DO92611" s="33"/>
    </row>
    <row r="92612" spans="119:119" x14ac:dyDescent="0.25">
      <c r="DO92612" s="33"/>
    </row>
    <row r="92613" spans="119:119" x14ac:dyDescent="0.25">
      <c r="DO92613" s="33"/>
    </row>
    <row r="92614" spans="119:119" x14ac:dyDescent="0.25">
      <c r="DO92614" s="33"/>
    </row>
    <row r="92615" spans="119:119" x14ac:dyDescent="0.25">
      <c r="DO92615" s="33"/>
    </row>
    <row r="92616" spans="119:119" x14ac:dyDescent="0.25">
      <c r="DO92616" s="33"/>
    </row>
    <row r="92617" spans="119:119" x14ac:dyDescent="0.25">
      <c r="DO92617" s="33"/>
    </row>
    <row r="92618" spans="119:119" x14ac:dyDescent="0.25">
      <c r="DO92618" s="33"/>
    </row>
    <row r="92619" spans="119:119" x14ac:dyDescent="0.25">
      <c r="DO92619" s="33"/>
    </row>
    <row r="92620" spans="119:119" x14ac:dyDescent="0.25">
      <c r="DO92620" s="33"/>
    </row>
    <row r="92621" spans="119:119" x14ac:dyDescent="0.25">
      <c r="DO92621" s="33"/>
    </row>
    <row r="92622" spans="119:119" x14ac:dyDescent="0.25">
      <c r="DO92622" s="33"/>
    </row>
    <row r="92623" spans="119:119" x14ac:dyDescent="0.25">
      <c r="DO92623" s="33"/>
    </row>
    <row r="92624" spans="119:119" x14ac:dyDescent="0.25">
      <c r="DO92624" s="33"/>
    </row>
    <row r="92625" spans="119:119" x14ac:dyDescent="0.25">
      <c r="DO92625" s="33"/>
    </row>
    <row r="92626" spans="119:119" x14ac:dyDescent="0.25">
      <c r="DO92626" s="33"/>
    </row>
    <row r="92627" spans="119:119" x14ac:dyDescent="0.25">
      <c r="DO92627" s="33"/>
    </row>
    <row r="92628" spans="119:119" x14ac:dyDescent="0.25">
      <c r="DO92628" s="33"/>
    </row>
    <row r="92629" spans="119:119" x14ac:dyDescent="0.25">
      <c r="DO92629" s="33"/>
    </row>
    <row r="92630" spans="119:119" x14ac:dyDescent="0.25">
      <c r="DO92630" s="33"/>
    </row>
    <row r="92631" spans="119:119" x14ac:dyDescent="0.25">
      <c r="DO92631" s="33"/>
    </row>
    <row r="92632" spans="119:119" x14ac:dyDescent="0.25">
      <c r="DO92632" s="33"/>
    </row>
    <row r="92633" spans="119:119" x14ac:dyDescent="0.25">
      <c r="DO92633" s="33"/>
    </row>
    <row r="92634" spans="119:119" x14ac:dyDescent="0.25">
      <c r="DO92634" s="33"/>
    </row>
    <row r="92635" spans="119:119" x14ac:dyDescent="0.25">
      <c r="DO92635" s="33"/>
    </row>
    <row r="92636" spans="119:119" x14ac:dyDescent="0.25">
      <c r="DO92636" s="33"/>
    </row>
    <row r="92637" spans="119:119" x14ac:dyDescent="0.25">
      <c r="DO92637" s="33"/>
    </row>
    <row r="92638" spans="119:119" x14ac:dyDescent="0.25">
      <c r="DO92638" s="33"/>
    </row>
    <row r="92639" spans="119:119" x14ac:dyDescent="0.25">
      <c r="DO92639" s="33"/>
    </row>
    <row r="92640" spans="119:119" x14ac:dyDescent="0.25">
      <c r="DO92640" s="33"/>
    </row>
    <row r="92641" spans="119:119" x14ac:dyDescent="0.25">
      <c r="DO92641" s="33"/>
    </row>
    <row r="92642" spans="119:119" x14ac:dyDescent="0.25">
      <c r="DO92642" s="33"/>
    </row>
    <row r="92643" spans="119:119" x14ac:dyDescent="0.25">
      <c r="DO92643" s="33"/>
    </row>
    <row r="92644" spans="119:119" x14ac:dyDescent="0.25">
      <c r="DO92644" s="33"/>
    </row>
    <row r="92645" spans="119:119" x14ac:dyDescent="0.25">
      <c r="DO92645" s="33"/>
    </row>
    <row r="92646" spans="119:119" x14ac:dyDescent="0.25">
      <c r="DO92646" s="33"/>
    </row>
    <row r="92647" spans="119:119" x14ac:dyDescent="0.25">
      <c r="DO92647" s="33"/>
    </row>
    <row r="92648" spans="119:119" x14ac:dyDescent="0.25">
      <c r="DO92648" s="33"/>
    </row>
    <row r="92649" spans="119:119" x14ac:dyDescent="0.25">
      <c r="DO92649" s="33"/>
    </row>
    <row r="92650" spans="119:119" x14ac:dyDescent="0.25">
      <c r="DO92650" s="33"/>
    </row>
    <row r="92651" spans="119:119" x14ac:dyDescent="0.25">
      <c r="DO92651" s="33"/>
    </row>
    <row r="92652" spans="119:119" x14ac:dyDescent="0.25">
      <c r="DO92652" s="33"/>
    </row>
    <row r="92653" spans="119:119" x14ac:dyDescent="0.25">
      <c r="DO92653" s="33"/>
    </row>
    <row r="92654" spans="119:119" x14ac:dyDescent="0.25">
      <c r="DO92654" s="33"/>
    </row>
    <row r="92655" spans="119:119" x14ac:dyDescent="0.25">
      <c r="DO92655" s="33"/>
    </row>
    <row r="92656" spans="119:119" x14ac:dyDescent="0.25">
      <c r="DO92656" s="33"/>
    </row>
    <row r="92657" spans="119:119" x14ac:dyDescent="0.25">
      <c r="DO92657" s="33"/>
    </row>
    <row r="92658" spans="119:119" x14ac:dyDescent="0.25">
      <c r="DO92658" s="33"/>
    </row>
    <row r="92659" spans="119:119" x14ac:dyDescent="0.25">
      <c r="DO92659" s="33"/>
    </row>
    <row r="92660" spans="119:119" x14ac:dyDescent="0.25">
      <c r="DO92660" s="33"/>
    </row>
    <row r="92661" spans="119:119" x14ac:dyDescent="0.25">
      <c r="DO92661" s="33"/>
    </row>
    <row r="92662" spans="119:119" x14ac:dyDescent="0.25">
      <c r="DO92662" s="33"/>
    </row>
    <row r="92663" spans="119:119" x14ac:dyDescent="0.25">
      <c r="DO92663" s="33"/>
    </row>
    <row r="92664" spans="119:119" x14ac:dyDescent="0.25">
      <c r="DO92664" s="33"/>
    </row>
    <row r="92665" spans="119:119" x14ac:dyDescent="0.25">
      <c r="DO92665" s="33"/>
    </row>
    <row r="92666" spans="119:119" x14ac:dyDescent="0.25">
      <c r="DO92666" s="33"/>
    </row>
    <row r="92667" spans="119:119" x14ac:dyDescent="0.25">
      <c r="DO92667" s="33"/>
    </row>
    <row r="92668" spans="119:119" x14ac:dyDescent="0.25">
      <c r="DO92668" s="33"/>
    </row>
    <row r="92669" spans="119:119" x14ac:dyDescent="0.25">
      <c r="DO92669" s="33"/>
    </row>
    <row r="92670" spans="119:119" x14ac:dyDescent="0.25">
      <c r="DO92670" s="33"/>
    </row>
    <row r="92671" spans="119:119" x14ac:dyDescent="0.25">
      <c r="DO92671" s="33"/>
    </row>
    <row r="92672" spans="119:119" x14ac:dyDescent="0.25">
      <c r="DO92672" s="33"/>
    </row>
    <row r="92673" spans="119:119" x14ac:dyDescent="0.25">
      <c r="DO92673" s="33"/>
    </row>
    <row r="92674" spans="119:119" x14ac:dyDescent="0.25">
      <c r="DO92674" s="33"/>
    </row>
    <row r="92675" spans="119:119" x14ac:dyDescent="0.25">
      <c r="DO92675" s="33"/>
    </row>
    <row r="92676" spans="119:119" x14ac:dyDescent="0.25">
      <c r="DO92676" s="33"/>
    </row>
    <row r="92677" spans="119:119" x14ac:dyDescent="0.25">
      <c r="DO92677" s="33"/>
    </row>
    <row r="92678" spans="119:119" x14ac:dyDescent="0.25">
      <c r="DO92678" s="33"/>
    </row>
    <row r="92679" spans="119:119" x14ac:dyDescent="0.25">
      <c r="DO92679" s="33"/>
    </row>
    <row r="92680" spans="119:119" x14ac:dyDescent="0.25">
      <c r="DO92680" s="33"/>
    </row>
    <row r="92681" spans="119:119" x14ac:dyDescent="0.25">
      <c r="DO92681" s="33"/>
    </row>
    <row r="92682" spans="119:119" x14ac:dyDescent="0.25">
      <c r="DO92682" s="33"/>
    </row>
    <row r="92683" spans="119:119" x14ac:dyDescent="0.25">
      <c r="DO92683" s="33"/>
    </row>
    <row r="92684" spans="119:119" x14ac:dyDescent="0.25">
      <c r="DO92684" s="33"/>
    </row>
    <row r="92685" spans="119:119" x14ac:dyDescent="0.25">
      <c r="DO92685" s="33"/>
    </row>
    <row r="92686" spans="119:119" x14ac:dyDescent="0.25">
      <c r="DO92686" s="33"/>
    </row>
    <row r="92687" spans="119:119" x14ac:dyDescent="0.25">
      <c r="DO92687" s="33"/>
    </row>
    <row r="92688" spans="119:119" x14ac:dyDescent="0.25">
      <c r="DO92688" s="33"/>
    </row>
    <row r="92689" spans="119:119" x14ac:dyDescent="0.25">
      <c r="DO92689" s="33"/>
    </row>
    <row r="92690" spans="119:119" x14ac:dyDescent="0.25">
      <c r="DO92690" s="33"/>
    </row>
    <row r="92691" spans="119:119" x14ac:dyDescent="0.25">
      <c r="DO92691" s="33"/>
    </row>
    <row r="92692" spans="119:119" x14ac:dyDescent="0.25">
      <c r="DO92692" s="33"/>
    </row>
    <row r="92693" spans="119:119" x14ac:dyDescent="0.25">
      <c r="DO92693" s="33"/>
    </row>
    <row r="92694" spans="119:119" x14ac:dyDescent="0.25">
      <c r="DO92694" s="33"/>
    </row>
    <row r="92695" spans="119:119" x14ac:dyDescent="0.25">
      <c r="DO92695" s="33"/>
    </row>
    <row r="92696" spans="119:119" x14ac:dyDescent="0.25">
      <c r="DO92696" s="33"/>
    </row>
    <row r="92697" spans="119:119" x14ac:dyDescent="0.25">
      <c r="DO92697" s="33"/>
    </row>
    <row r="92698" spans="119:119" x14ac:dyDescent="0.25">
      <c r="DO92698" s="33"/>
    </row>
    <row r="92699" spans="119:119" x14ac:dyDescent="0.25">
      <c r="DO92699" s="33"/>
    </row>
    <row r="92700" spans="119:119" x14ac:dyDescent="0.25">
      <c r="DO92700" s="33"/>
    </row>
    <row r="92701" spans="119:119" x14ac:dyDescent="0.25">
      <c r="DO92701" s="33"/>
    </row>
    <row r="92702" spans="119:119" x14ac:dyDescent="0.25">
      <c r="DO92702" s="33"/>
    </row>
    <row r="92703" spans="119:119" x14ac:dyDescent="0.25">
      <c r="DO92703" s="33"/>
    </row>
    <row r="92704" spans="119:119" x14ac:dyDescent="0.25">
      <c r="DO92704" s="33"/>
    </row>
    <row r="92705" spans="119:119" x14ac:dyDescent="0.25">
      <c r="DO92705" s="33"/>
    </row>
    <row r="92706" spans="119:119" x14ac:dyDescent="0.25">
      <c r="DO92706" s="33"/>
    </row>
    <row r="92707" spans="119:119" x14ac:dyDescent="0.25">
      <c r="DO92707" s="33"/>
    </row>
    <row r="92708" spans="119:119" x14ac:dyDescent="0.25">
      <c r="DO92708" s="33"/>
    </row>
    <row r="92709" spans="119:119" x14ac:dyDescent="0.25">
      <c r="DO92709" s="33"/>
    </row>
    <row r="92710" spans="119:119" x14ac:dyDescent="0.25">
      <c r="DO92710" s="33"/>
    </row>
    <row r="92711" spans="119:119" x14ac:dyDescent="0.25">
      <c r="DO92711" s="33"/>
    </row>
    <row r="92712" spans="119:119" x14ac:dyDescent="0.25">
      <c r="DO92712" s="33"/>
    </row>
    <row r="92713" spans="119:119" x14ac:dyDescent="0.25">
      <c r="DO92713" s="33"/>
    </row>
    <row r="92714" spans="119:119" x14ac:dyDescent="0.25">
      <c r="DO92714" s="33"/>
    </row>
    <row r="92715" spans="119:119" x14ac:dyDescent="0.25">
      <c r="DO92715" s="33"/>
    </row>
    <row r="92716" spans="119:119" x14ac:dyDescent="0.25">
      <c r="DO92716" s="33"/>
    </row>
    <row r="92717" spans="119:119" x14ac:dyDescent="0.25">
      <c r="DO92717" s="33"/>
    </row>
    <row r="92718" spans="119:119" x14ac:dyDescent="0.25">
      <c r="DO92718" s="33"/>
    </row>
    <row r="92719" spans="119:119" x14ac:dyDescent="0.25">
      <c r="DO92719" s="33"/>
    </row>
    <row r="92720" spans="119:119" x14ac:dyDescent="0.25">
      <c r="DO92720" s="33"/>
    </row>
    <row r="92721" spans="119:119" x14ac:dyDescent="0.25">
      <c r="DO92721" s="33"/>
    </row>
    <row r="92722" spans="119:119" x14ac:dyDescent="0.25">
      <c r="DO92722" s="33"/>
    </row>
    <row r="92723" spans="119:119" x14ac:dyDescent="0.25">
      <c r="DO92723" s="33"/>
    </row>
    <row r="92724" spans="119:119" x14ac:dyDescent="0.25">
      <c r="DO92724" s="33"/>
    </row>
    <row r="92725" spans="119:119" x14ac:dyDescent="0.25">
      <c r="DO92725" s="33"/>
    </row>
    <row r="92726" spans="119:119" x14ac:dyDescent="0.25">
      <c r="DO92726" s="33"/>
    </row>
    <row r="92727" spans="119:119" x14ac:dyDescent="0.25">
      <c r="DO92727" s="33"/>
    </row>
    <row r="92728" spans="119:119" x14ac:dyDescent="0.25">
      <c r="DO92728" s="33"/>
    </row>
    <row r="92729" spans="119:119" x14ac:dyDescent="0.25">
      <c r="DO92729" s="33"/>
    </row>
    <row r="92730" spans="119:119" x14ac:dyDescent="0.25">
      <c r="DO92730" s="33"/>
    </row>
    <row r="92731" spans="119:119" x14ac:dyDescent="0.25">
      <c r="DO92731" s="33"/>
    </row>
    <row r="92732" spans="119:119" x14ac:dyDescent="0.25">
      <c r="DO92732" s="33"/>
    </row>
    <row r="92733" spans="119:119" x14ac:dyDescent="0.25">
      <c r="DO92733" s="33"/>
    </row>
    <row r="92734" spans="119:119" x14ac:dyDescent="0.25">
      <c r="DO92734" s="33"/>
    </row>
    <row r="92735" spans="119:119" x14ac:dyDescent="0.25">
      <c r="DO92735" s="33"/>
    </row>
    <row r="92736" spans="119:119" x14ac:dyDescent="0.25">
      <c r="DO92736" s="33"/>
    </row>
    <row r="92737" spans="119:119" x14ac:dyDescent="0.25">
      <c r="DO92737" s="33"/>
    </row>
    <row r="92738" spans="119:119" x14ac:dyDescent="0.25">
      <c r="DO92738" s="33"/>
    </row>
    <row r="92739" spans="119:119" x14ac:dyDescent="0.25">
      <c r="DO92739" s="33"/>
    </row>
    <row r="92740" spans="119:119" x14ac:dyDescent="0.25">
      <c r="DO92740" s="33"/>
    </row>
    <row r="92741" spans="119:119" x14ac:dyDescent="0.25">
      <c r="DO92741" s="33"/>
    </row>
    <row r="92742" spans="119:119" x14ac:dyDescent="0.25">
      <c r="DO92742" s="33"/>
    </row>
    <row r="92743" spans="119:119" x14ac:dyDescent="0.25">
      <c r="DO92743" s="33"/>
    </row>
    <row r="92744" spans="119:119" x14ac:dyDescent="0.25">
      <c r="DO92744" s="33"/>
    </row>
    <row r="92745" spans="119:119" x14ac:dyDescent="0.25">
      <c r="DO92745" s="33"/>
    </row>
    <row r="92746" spans="119:119" x14ac:dyDescent="0.25">
      <c r="DO92746" s="33"/>
    </row>
    <row r="92747" spans="119:119" x14ac:dyDescent="0.25">
      <c r="DO92747" s="33"/>
    </row>
    <row r="92748" spans="119:119" x14ac:dyDescent="0.25">
      <c r="DO92748" s="33"/>
    </row>
    <row r="92749" spans="119:119" x14ac:dyDescent="0.25">
      <c r="DO92749" s="33"/>
    </row>
    <row r="92750" spans="119:119" x14ac:dyDescent="0.25">
      <c r="DO92750" s="33"/>
    </row>
    <row r="92751" spans="119:119" x14ac:dyDescent="0.25">
      <c r="DO92751" s="33"/>
    </row>
    <row r="92752" spans="119:119" x14ac:dyDescent="0.25">
      <c r="DO92752" s="33"/>
    </row>
    <row r="92753" spans="119:119" x14ac:dyDescent="0.25">
      <c r="DO92753" s="33"/>
    </row>
    <row r="92754" spans="119:119" x14ac:dyDescent="0.25">
      <c r="DO92754" s="33"/>
    </row>
    <row r="92755" spans="119:119" x14ac:dyDescent="0.25">
      <c r="DO92755" s="33"/>
    </row>
    <row r="92756" spans="119:119" x14ac:dyDescent="0.25">
      <c r="DO92756" s="33"/>
    </row>
    <row r="92757" spans="119:119" x14ac:dyDescent="0.25">
      <c r="DO92757" s="33"/>
    </row>
    <row r="92758" spans="119:119" x14ac:dyDescent="0.25">
      <c r="DO92758" s="33"/>
    </row>
    <row r="92759" spans="119:119" x14ac:dyDescent="0.25">
      <c r="DO92759" s="33"/>
    </row>
    <row r="92760" spans="119:119" x14ac:dyDescent="0.25">
      <c r="DO92760" s="33"/>
    </row>
    <row r="92761" spans="119:119" x14ac:dyDescent="0.25">
      <c r="DO92761" s="33"/>
    </row>
    <row r="92762" spans="119:119" x14ac:dyDescent="0.25">
      <c r="DO92762" s="33"/>
    </row>
    <row r="92763" spans="119:119" x14ac:dyDescent="0.25">
      <c r="DO92763" s="33"/>
    </row>
    <row r="92764" spans="119:119" x14ac:dyDescent="0.25">
      <c r="DO92764" s="33"/>
    </row>
    <row r="92765" spans="119:119" x14ac:dyDescent="0.25">
      <c r="DO92765" s="33"/>
    </row>
    <row r="92766" spans="119:119" x14ac:dyDescent="0.25">
      <c r="DO92766" s="33"/>
    </row>
    <row r="92767" spans="119:119" x14ac:dyDescent="0.25">
      <c r="DO92767" s="33"/>
    </row>
    <row r="92768" spans="119:119" x14ac:dyDescent="0.25">
      <c r="DO92768" s="33"/>
    </row>
    <row r="92769" spans="119:119" x14ac:dyDescent="0.25">
      <c r="DO92769" s="33"/>
    </row>
    <row r="92770" spans="119:119" x14ac:dyDescent="0.25">
      <c r="DO92770" s="33"/>
    </row>
    <row r="92771" spans="119:119" x14ac:dyDescent="0.25">
      <c r="DO92771" s="33"/>
    </row>
    <row r="92772" spans="119:119" x14ac:dyDescent="0.25">
      <c r="DO92772" s="33"/>
    </row>
    <row r="92773" spans="119:119" x14ac:dyDescent="0.25">
      <c r="DO92773" s="33"/>
    </row>
    <row r="92774" spans="119:119" x14ac:dyDescent="0.25">
      <c r="DO92774" s="33"/>
    </row>
    <row r="92775" spans="119:119" x14ac:dyDescent="0.25">
      <c r="DO92775" s="33"/>
    </row>
    <row r="92776" spans="119:119" x14ac:dyDescent="0.25">
      <c r="DO92776" s="33"/>
    </row>
    <row r="92777" spans="119:119" x14ac:dyDescent="0.25">
      <c r="DO92777" s="33"/>
    </row>
    <row r="92778" spans="119:119" x14ac:dyDescent="0.25">
      <c r="DO92778" s="33"/>
    </row>
    <row r="92779" spans="119:119" x14ac:dyDescent="0.25">
      <c r="DO92779" s="33"/>
    </row>
    <row r="92780" spans="119:119" x14ac:dyDescent="0.25">
      <c r="DO92780" s="33"/>
    </row>
    <row r="92781" spans="119:119" x14ac:dyDescent="0.25">
      <c r="DO92781" s="33"/>
    </row>
    <row r="92782" spans="119:119" x14ac:dyDescent="0.25">
      <c r="DO92782" s="33"/>
    </row>
    <row r="92783" spans="119:119" x14ac:dyDescent="0.25">
      <c r="DO92783" s="33"/>
    </row>
    <row r="92784" spans="119:119" x14ac:dyDescent="0.25">
      <c r="DO92784" s="33"/>
    </row>
    <row r="92785" spans="119:119" x14ac:dyDescent="0.25">
      <c r="DO92785" s="33"/>
    </row>
    <row r="92786" spans="119:119" x14ac:dyDescent="0.25">
      <c r="DO92786" s="33"/>
    </row>
    <row r="92787" spans="119:119" x14ac:dyDescent="0.25">
      <c r="DO92787" s="33"/>
    </row>
    <row r="92788" spans="119:119" x14ac:dyDescent="0.25">
      <c r="DO92788" s="33"/>
    </row>
    <row r="92789" spans="119:119" x14ac:dyDescent="0.25">
      <c r="DO92789" s="33"/>
    </row>
    <row r="92790" spans="119:119" x14ac:dyDescent="0.25">
      <c r="DO92790" s="33"/>
    </row>
    <row r="92791" spans="119:119" x14ac:dyDescent="0.25">
      <c r="DO92791" s="33"/>
    </row>
    <row r="92792" spans="119:119" x14ac:dyDescent="0.25">
      <c r="DO92792" s="33"/>
    </row>
    <row r="92793" spans="119:119" x14ac:dyDescent="0.25">
      <c r="DO92793" s="33"/>
    </row>
    <row r="92794" spans="119:119" x14ac:dyDescent="0.25">
      <c r="DO92794" s="33"/>
    </row>
    <row r="92795" spans="119:119" x14ac:dyDescent="0.25">
      <c r="DO92795" s="33"/>
    </row>
    <row r="92796" spans="119:119" x14ac:dyDescent="0.25">
      <c r="DO92796" s="33"/>
    </row>
    <row r="92797" spans="119:119" x14ac:dyDescent="0.25">
      <c r="DO92797" s="33"/>
    </row>
    <row r="92798" spans="119:119" x14ac:dyDescent="0.25">
      <c r="DO92798" s="33"/>
    </row>
    <row r="92799" spans="119:119" x14ac:dyDescent="0.25">
      <c r="DO92799" s="33"/>
    </row>
    <row r="92800" spans="119:119" x14ac:dyDescent="0.25">
      <c r="DO92800" s="33"/>
    </row>
    <row r="92801" spans="119:119" x14ac:dyDescent="0.25">
      <c r="DO92801" s="33"/>
    </row>
    <row r="92802" spans="119:119" x14ac:dyDescent="0.25">
      <c r="DO92802" s="33"/>
    </row>
    <row r="92803" spans="119:119" x14ac:dyDescent="0.25">
      <c r="DO92803" s="33"/>
    </row>
    <row r="92804" spans="119:119" x14ac:dyDescent="0.25">
      <c r="DO92804" s="33"/>
    </row>
    <row r="92805" spans="119:119" x14ac:dyDescent="0.25">
      <c r="DO92805" s="33"/>
    </row>
    <row r="92806" spans="119:119" x14ac:dyDescent="0.25">
      <c r="DO92806" s="33"/>
    </row>
    <row r="92807" spans="119:119" x14ac:dyDescent="0.25">
      <c r="DO92807" s="33"/>
    </row>
    <row r="92808" spans="119:119" x14ac:dyDescent="0.25">
      <c r="DO92808" s="33"/>
    </row>
    <row r="92809" spans="119:119" x14ac:dyDescent="0.25">
      <c r="DO92809" s="33"/>
    </row>
    <row r="92810" spans="119:119" x14ac:dyDescent="0.25">
      <c r="DO92810" s="33"/>
    </row>
    <row r="92811" spans="119:119" x14ac:dyDescent="0.25">
      <c r="DO92811" s="33"/>
    </row>
    <row r="92812" spans="119:119" x14ac:dyDescent="0.25">
      <c r="DO92812" s="33"/>
    </row>
    <row r="92813" spans="119:119" x14ac:dyDescent="0.25">
      <c r="DO92813" s="33"/>
    </row>
    <row r="92814" spans="119:119" x14ac:dyDescent="0.25">
      <c r="DO92814" s="33"/>
    </row>
    <row r="92815" spans="119:119" x14ac:dyDescent="0.25">
      <c r="DO92815" s="33"/>
    </row>
    <row r="92816" spans="119:119" x14ac:dyDescent="0.25">
      <c r="DO92816" s="33"/>
    </row>
    <row r="92817" spans="119:119" x14ac:dyDescent="0.25">
      <c r="DO92817" s="33"/>
    </row>
    <row r="92818" spans="119:119" x14ac:dyDescent="0.25">
      <c r="DO92818" s="33"/>
    </row>
    <row r="92819" spans="119:119" x14ac:dyDescent="0.25">
      <c r="DO92819" s="33"/>
    </row>
    <row r="92820" spans="119:119" x14ac:dyDescent="0.25">
      <c r="DO92820" s="33"/>
    </row>
    <row r="92821" spans="119:119" x14ac:dyDescent="0.25">
      <c r="DO92821" s="33"/>
    </row>
    <row r="92822" spans="119:119" x14ac:dyDescent="0.25">
      <c r="DO92822" s="33"/>
    </row>
    <row r="92823" spans="119:119" x14ac:dyDescent="0.25">
      <c r="DO92823" s="33"/>
    </row>
    <row r="92824" spans="119:119" x14ac:dyDescent="0.25">
      <c r="DO92824" s="33"/>
    </row>
    <row r="92825" spans="119:119" x14ac:dyDescent="0.25">
      <c r="DO92825" s="33"/>
    </row>
    <row r="92826" spans="119:119" x14ac:dyDescent="0.25">
      <c r="DO92826" s="33"/>
    </row>
    <row r="92827" spans="119:119" x14ac:dyDescent="0.25">
      <c r="DO92827" s="33"/>
    </row>
    <row r="92828" spans="119:119" x14ac:dyDescent="0.25">
      <c r="DO92828" s="33"/>
    </row>
    <row r="92829" spans="119:119" x14ac:dyDescent="0.25">
      <c r="DO92829" s="33"/>
    </row>
    <row r="92830" spans="119:119" x14ac:dyDescent="0.25">
      <c r="DO92830" s="33"/>
    </row>
    <row r="92831" spans="119:119" x14ac:dyDescent="0.25">
      <c r="DO92831" s="33"/>
    </row>
    <row r="92832" spans="119:119" x14ac:dyDescent="0.25">
      <c r="DO92832" s="33"/>
    </row>
    <row r="92833" spans="119:119" x14ac:dyDescent="0.25">
      <c r="DO92833" s="33"/>
    </row>
    <row r="92834" spans="119:119" x14ac:dyDescent="0.25">
      <c r="DO92834" s="33"/>
    </row>
    <row r="92835" spans="119:119" x14ac:dyDescent="0.25">
      <c r="DO92835" s="33"/>
    </row>
    <row r="92836" spans="119:119" x14ac:dyDescent="0.25">
      <c r="DO92836" s="33"/>
    </row>
    <row r="92837" spans="119:119" x14ac:dyDescent="0.25">
      <c r="DO92837" s="33"/>
    </row>
    <row r="92838" spans="119:119" x14ac:dyDescent="0.25">
      <c r="DO92838" s="33"/>
    </row>
    <row r="92839" spans="119:119" x14ac:dyDescent="0.25">
      <c r="DO92839" s="33"/>
    </row>
    <row r="92840" spans="119:119" x14ac:dyDescent="0.25">
      <c r="DO92840" s="33"/>
    </row>
    <row r="92841" spans="119:119" x14ac:dyDescent="0.25">
      <c r="DO92841" s="33"/>
    </row>
    <row r="92842" spans="119:119" x14ac:dyDescent="0.25">
      <c r="DO92842" s="33"/>
    </row>
    <row r="92843" spans="119:119" x14ac:dyDescent="0.25">
      <c r="DO92843" s="33"/>
    </row>
    <row r="92844" spans="119:119" x14ac:dyDescent="0.25">
      <c r="DO92844" s="33"/>
    </row>
    <row r="92845" spans="119:119" x14ac:dyDescent="0.25">
      <c r="DO92845" s="33"/>
    </row>
    <row r="92846" spans="119:119" x14ac:dyDescent="0.25">
      <c r="DO92846" s="33"/>
    </row>
    <row r="92847" spans="119:119" x14ac:dyDescent="0.25">
      <c r="DO92847" s="33"/>
    </row>
    <row r="92848" spans="119:119" x14ac:dyDescent="0.25">
      <c r="DO92848" s="33"/>
    </row>
    <row r="92849" spans="119:119" x14ac:dyDescent="0.25">
      <c r="DO92849" s="33"/>
    </row>
    <row r="92850" spans="119:119" x14ac:dyDescent="0.25">
      <c r="DO92850" s="33"/>
    </row>
    <row r="92851" spans="119:119" x14ac:dyDescent="0.25">
      <c r="DO92851" s="33"/>
    </row>
    <row r="92852" spans="119:119" x14ac:dyDescent="0.25">
      <c r="DO92852" s="33"/>
    </row>
    <row r="92853" spans="119:119" x14ac:dyDescent="0.25">
      <c r="DO92853" s="33"/>
    </row>
    <row r="92854" spans="119:119" x14ac:dyDescent="0.25">
      <c r="DO92854" s="33"/>
    </row>
    <row r="92855" spans="119:119" x14ac:dyDescent="0.25">
      <c r="DO92855" s="33"/>
    </row>
    <row r="92856" spans="119:119" x14ac:dyDescent="0.25">
      <c r="DO92856" s="33"/>
    </row>
    <row r="92857" spans="119:119" x14ac:dyDescent="0.25">
      <c r="DO92857" s="33"/>
    </row>
    <row r="92858" spans="119:119" x14ac:dyDescent="0.25">
      <c r="DO92858" s="33"/>
    </row>
    <row r="92859" spans="119:119" x14ac:dyDescent="0.25">
      <c r="DO92859" s="33"/>
    </row>
    <row r="92860" spans="119:119" x14ac:dyDescent="0.25">
      <c r="DO92860" s="33"/>
    </row>
    <row r="92861" spans="119:119" x14ac:dyDescent="0.25">
      <c r="DO92861" s="33"/>
    </row>
    <row r="92862" spans="119:119" x14ac:dyDescent="0.25">
      <c r="DO92862" s="33"/>
    </row>
    <row r="92863" spans="119:119" x14ac:dyDescent="0.25">
      <c r="DO92863" s="33"/>
    </row>
    <row r="92864" spans="119:119" x14ac:dyDescent="0.25">
      <c r="DO92864" s="33"/>
    </row>
    <row r="92865" spans="119:119" x14ac:dyDescent="0.25">
      <c r="DO92865" s="33"/>
    </row>
    <row r="92866" spans="119:119" x14ac:dyDescent="0.25">
      <c r="DO92866" s="33"/>
    </row>
    <row r="92867" spans="119:119" x14ac:dyDescent="0.25">
      <c r="DO92867" s="33"/>
    </row>
    <row r="92868" spans="119:119" x14ac:dyDescent="0.25">
      <c r="DO92868" s="33"/>
    </row>
    <row r="92869" spans="119:119" x14ac:dyDescent="0.25">
      <c r="DO92869" s="33"/>
    </row>
    <row r="92870" spans="119:119" x14ac:dyDescent="0.25">
      <c r="DO92870" s="33"/>
    </row>
    <row r="92871" spans="119:119" x14ac:dyDescent="0.25">
      <c r="DO92871" s="33"/>
    </row>
    <row r="92872" spans="119:119" x14ac:dyDescent="0.25">
      <c r="DO92872" s="33"/>
    </row>
    <row r="92873" spans="119:119" x14ac:dyDescent="0.25">
      <c r="DO92873" s="33"/>
    </row>
    <row r="92874" spans="119:119" x14ac:dyDescent="0.25">
      <c r="DO92874" s="33"/>
    </row>
    <row r="92875" spans="119:119" x14ac:dyDescent="0.25">
      <c r="DO92875" s="33"/>
    </row>
    <row r="92876" spans="119:119" x14ac:dyDescent="0.25">
      <c r="DO92876" s="33"/>
    </row>
    <row r="92877" spans="119:119" x14ac:dyDescent="0.25">
      <c r="DO92877" s="33"/>
    </row>
    <row r="92878" spans="119:119" x14ac:dyDescent="0.25">
      <c r="DO92878" s="33"/>
    </row>
    <row r="92879" spans="119:119" x14ac:dyDescent="0.25">
      <c r="DO92879" s="33"/>
    </row>
    <row r="92880" spans="119:119" x14ac:dyDescent="0.25">
      <c r="DO92880" s="33"/>
    </row>
    <row r="92881" spans="119:119" x14ac:dyDescent="0.25">
      <c r="DO92881" s="33"/>
    </row>
    <row r="92882" spans="119:119" x14ac:dyDescent="0.25">
      <c r="DO92882" s="33"/>
    </row>
    <row r="92883" spans="119:119" x14ac:dyDescent="0.25">
      <c r="DO92883" s="33"/>
    </row>
    <row r="92884" spans="119:119" x14ac:dyDescent="0.25">
      <c r="DO92884" s="33"/>
    </row>
    <row r="92885" spans="119:119" x14ac:dyDescent="0.25">
      <c r="DO92885" s="33"/>
    </row>
    <row r="92886" spans="119:119" x14ac:dyDescent="0.25">
      <c r="DO92886" s="33"/>
    </row>
    <row r="92887" spans="119:119" x14ac:dyDescent="0.25">
      <c r="DO92887" s="33"/>
    </row>
    <row r="92888" spans="119:119" x14ac:dyDescent="0.25">
      <c r="DO92888" s="33"/>
    </row>
    <row r="92889" spans="119:119" x14ac:dyDescent="0.25">
      <c r="DO92889" s="33"/>
    </row>
    <row r="92890" spans="119:119" x14ac:dyDescent="0.25">
      <c r="DO92890" s="33"/>
    </row>
    <row r="92891" spans="119:119" x14ac:dyDescent="0.25">
      <c r="DO92891" s="33"/>
    </row>
    <row r="92892" spans="119:119" x14ac:dyDescent="0.25">
      <c r="DO92892" s="33"/>
    </row>
    <row r="92893" spans="119:119" x14ac:dyDescent="0.25">
      <c r="DO92893" s="33"/>
    </row>
    <row r="92894" spans="119:119" x14ac:dyDescent="0.25">
      <c r="DO92894" s="33"/>
    </row>
    <row r="92895" spans="119:119" x14ac:dyDescent="0.25">
      <c r="DO92895" s="33"/>
    </row>
    <row r="92896" spans="119:119" x14ac:dyDescent="0.25">
      <c r="DO92896" s="33"/>
    </row>
    <row r="92897" spans="119:119" x14ac:dyDescent="0.25">
      <c r="DO92897" s="33"/>
    </row>
    <row r="92898" spans="119:119" x14ac:dyDescent="0.25">
      <c r="DO92898" s="33"/>
    </row>
    <row r="92899" spans="119:119" x14ac:dyDescent="0.25">
      <c r="DO92899" s="33"/>
    </row>
    <row r="92900" spans="119:119" x14ac:dyDescent="0.25">
      <c r="DO92900" s="33"/>
    </row>
    <row r="92901" spans="119:119" x14ac:dyDescent="0.25">
      <c r="DO92901" s="33"/>
    </row>
    <row r="92902" spans="119:119" x14ac:dyDescent="0.25">
      <c r="DO92902" s="33"/>
    </row>
    <row r="92903" spans="119:119" x14ac:dyDescent="0.25">
      <c r="DO92903" s="33"/>
    </row>
    <row r="92904" spans="119:119" x14ac:dyDescent="0.25">
      <c r="DO92904" s="33"/>
    </row>
    <row r="92905" spans="119:119" x14ac:dyDescent="0.25">
      <c r="DO92905" s="33"/>
    </row>
    <row r="92906" spans="119:119" x14ac:dyDescent="0.25">
      <c r="DO92906" s="33"/>
    </row>
    <row r="92907" spans="119:119" x14ac:dyDescent="0.25">
      <c r="DO92907" s="33"/>
    </row>
    <row r="92908" spans="119:119" x14ac:dyDescent="0.25">
      <c r="DO92908" s="33"/>
    </row>
    <row r="92909" spans="119:119" x14ac:dyDescent="0.25">
      <c r="DO92909" s="33"/>
    </row>
    <row r="92910" spans="119:119" x14ac:dyDescent="0.25">
      <c r="DO92910" s="33"/>
    </row>
    <row r="92911" spans="119:119" x14ac:dyDescent="0.25">
      <c r="DO92911" s="33"/>
    </row>
    <row r="92912" spans="119:119" x14ac:dyDescent="0.25">
      <c r="DO92912" s="33"/>
    </row>
    <row r="92913" spans="119:119" x14ac:dyDescent="0.25">
      <c r="DO92913" s="33"/>
    </row>
    <row r="92914" spans="119:119" x14ac:dyDescent="0.25">
      <c r="DO92914" s="33"/>
    </row>
    <row r="92915" spans="119:119" x14ac:dyDescent="0.25">
      <c r="DO92915" s="33"/>
    </row>
    <row r="92916" spans="119:119" x14ac:dyDescent="0.25">
      <c r="DO92916" s="33"/>
    </row>
    <row r="92917" spans="119:119" x14ac:dyDescent="0.25">
      <c r="DO92917" s="33"/>
    </row>
    <row r="92918" spans="119:119" x14ac:dyDescent="0.25">
      <c r="DO92918" s="33"/>
    </row>
    <row r="92919" spans="119:119" x14ac:dyDescent="0.25">
      <c r="DO92919" s="33"/>
    </row>
    <row r="92920" spans="119:119" x14ac:dyDescent="0.25">
      <c r="DO92920" s="33"/>
    </row>
    <row r="92921" spans="119:119" x14ac:dyDescent="0.25">
      <c r="DO92921" s="33"/>
    </row>
    <row r="92922" spans="119:119" x14ac:dyDescent="0.25">
      <c r="DO92922" s="33"/>
    </row>
    <row r="92923" spans="119:119" x14ac:dyDescent="0.25">
      <c r="DO92923" s="33"/>
    </row>
    <row r="92924" spans="119:119" x14ac:dyDescent="0.25">
      <c r="DO92924" s="33"/>
    </row>
    <row r="92925" spans="119:119" x14ac:dyDescent="0.25">
      <c r="DO92925" s="33"/>
    </row>
    <row r="92926" spans="119:119" x14ac:dyDescent="0.25">
      <c r="DO92926" s="33"/>
    </row>
    <row r="92927" spans="119:119" x14ac:dyDescent="0.25">
      <c r="DO92927" s="33"/>
    </row>
    <row r="92928" spans="119:119" x14ac:dyDescent="0.25">
      <c r="DO92928" s="33"/>
    </row>
    <row r="92929" spans="119:119" x14ac:dyDescent="0.25">
      <c r="DO92929" s="33"/>
    </row>
    <row r="92930" spans="119:119" x14ac:dyDescent="0.25">
      <c r="DO92930" s="33"/>
    </row>
    <row r="92931" spans="119:119" x14ac:dyDescent="0.25">
      <c r="DO92931" s="33"/>
    </row>
    <row r="92932" spans="119:119" x14ac:dyDescent="0.25">
      <c r="DO92932" s="33"/>
    </row>
    <row r="92933" spans="119:119" x14ac:dyDescent="0.25">
      <c r="DO92933" s="33"/>
    </row>
    <row r="92934" spans="119:119" x14ac:dyDescent="0.25">
      <c r="DO92934" s="33"/>
    </row>
    <row r="92935" spans="119:119" x14ac:dyDescent="0.25">
      <c r="DO92935" s="33"/>
    </row>
    <row r="92936" spans="119:119" x14ac:dyDescent="0.25">
      <c r="DO92936" s="33"/>
    </row>
    <row r="92937" spans="119:119" x14ac:dyDescent="0.25">
      <c r="DO92937" s="33"/>
    </row>
    <row r="92938" spans="119:119" x14ac:dyDescent="0.25">
      <c r="DO92938" s="33"/>
    </row>
    <row r="92939" spans="119:119" x14ac:dyDescent="0.25">
      <c r="DO92939" s="33"/>
    </row>
    <row r="92940" spans="119:119" x14ac:dyDescent="0.25">
      <c r="DO92940" s="33"/>
    </row>
    <row r="92941" spans="119:119" x14ac:dyDescent="0.25">
      <c r="DO92941" s="33"/>
    </row>
    <row r="92942" spans="119:119" x14ac:dyDescent="0.25">
      <c r="DO92942" s="33"/>
    </row>
    <row r="92943" spans="119:119" x14ac:dyDescent="0.25">
      <c r="DO92943" s="33"/>
    </row>
    <row r="92944" spans="119:119" x14ac:dyDescent="0.25">
      <c r="DO92944" s="33"/>
    </row>
    <row r="92945" spans="119:119" x14ac:dyDescent="0.25">
      <c r="DO92945" s="33"/>
    </row>
    <row r="92946" spans="119:119" x14ac:dyDescent="0.25">
      <c r="DO92946" s="33"/>
    </row>
    <row r="92947" spans="119:119" x14ac:dyDescent="0.25">
      <c r="DO92947" s="33"/>
    </row>
    <row r="92948" spans="119:119" x14ac:dyDescent="0.25">
      <c r="DO92948" s="33"/>
    </row>
    <row r="92949" spans="119:119" x14ac:dyDescent="0.25">
      <c r="DO92949" s="33"/>
    </row>
    <row r="92950" spans="119:119" x14ac:dyDescent="0.25">
      <c r="DO92950" s="33"/>
    </row>
    <row r="92951" spans="119:119" x14ac:dyDescent="0.25">
      <c r="DO92951" s="33"/>
    </row>
    <row r="92952" spans="119:119" x14ac:dyDescent="0.25">
      <c r="DO92952" s="33"/>
    </row>
    <row r="92953" spans="119:119" x14ac:dyDescent="0.25">
      <c r="DO92953" s="33"/>
    </row>
    <row r="92954" spans="119:119" x14ac:dyDescent="0.25">
      <c r="DO92954" s="33"/>
    </row>
    <row r="92955" spans="119:119" x14ac:dyDescent="0.25">
      <c r="DO92955" s="33"/>
    </row>
    <row r="92956" spans="119:119" x14ac:dyDescent="0.25">
      <c r="DO92956" s="33"/>
    </row>
    <row r="92957" spans="119:119" x14ac:dyDescent="0.25">
      <c r="DO92957" s="33"/>
    </row>
    <row r="92958" spans="119:119" x14ac:dyDescent="0.25">
      <c r="DO92958" s="33"/>
    </row>
    <row r="92959" spans="119:119" x14ac:dyDescent="0.25">
      <c r="DO92959" s="33"/>
    </row>
    <row r="92960" spans="119:119" x14ac:dyDescent="0.25">
      <c r="DO92960" s="33"/>
    </row>
    <row r="92961" spans="119:119" x14ac:dyDescent="0.25">
      <c r="DO92961" s="33"/>
    </row>
    <row r="92962" spans="119:119" x14ac:dyDescent="0.25">
      <c r="DO92962" s="33"/>
    </row>
    <row r="92963" spans="119:119" x14ac:dyDescent="0.25">
      <c r="DO92963" s="33"/>
    </row>
    <row r="92964" spans="119:119" x14ac:dyDescent="0.25">
      <c r="DO92964" s="33"/>
    </row>
    <row r="92965" spans="119:119" x14ac:dyDescent="0.25">
      <c r="DO92965" s="33"/>
    </row>
    <row r="92966" spans="119:119" x14ac:dyDescent="0.25">
      <c r="DO92966" s="33"/>
    </row>
    <row r="92967" spans="119:119" x14ac:dyDescent="0.25">
      <c r="DO92967" s="33"/>
    </row>
    <row r="92968" spans="119:119" x14ac:dyDescent="0.25">
      <c r="DO92968" s="33"/>
    </row>
    <row r="92969" spans="119:119" x14ac:dyDescent="0.25">
      <c r="DO92969" s="33"/>
    </row>
    <row r="92970" spans="119:119" x14ac:dyDescent="0.25">
      <c r="DO92970" s="33"/>
    </row>
    <row r="92971" spans="119:119" x14ac:dyDescent="0.25">
      <c r="DO92971" s="33"/>
    </row>
    <row r="92972" spans="119:119" x14ac:dyDescent="0.25">
      <c r="DO92972" s="33"/>
    </row>
    <row r="92973" spans="119:119" x14ac:dyDescent="0.25">
      <c r="DO92973" s="33"/>
    </row>
    <row r="92974" spans="119:119" x14ac:dyDescent="0.25">
      <c r="DO92974" s="33"/>
    </row>
    <row r="92975" spans="119:119" x14ac:dyDescent="0.25">
      <c r="DO92975" s="33"/>
    </row>
    <row r="92976" spans="119:119" x14ac:dyDescent="0.25">
      <c r="DO92976" s="33"/>
    </row>
    <row r="92977" spans="119:119" x14ac:dyDescent="0.25">
      <c r="DO92977" s="33"/>
    </row>
    <row r="92978" spans="119:119" x14ac:dyDescent="0.25">
      <c r="DO92978" s="33"/>
    </row>
    <row r="92979" spans="119:119" x14ac:dyDescent="0.25">
      <c r="DO92979" s="33"/>
    </row>
    <row r="92980" spans="119:119" x14ac:dyDescent="0.25">
      <c r="DO92980" s="33"/>
    </row>
    <row r="92981" spans="119:119" x14ac:dyDescent="0.25">
      <c r="DO92981" s="33"/>
    </row>
    <row r="92982" spans="119:119" x14ac:dyDescent="0.25">
      <c r="DO92982" s="33"/>
    </row>
    <row r="92983" spans="119:119" x14ac:dyDescent="0.25">
      <c r="DO92983" s="33"/>
    </row>
    <row r="92984" spans="119:119" x14ac:dyDescent="0.25">
      <c r="DO92984" s="33"/>
    </row>
    <row r="92985" spans="119:119" x14ac:dyDescent="0.25">
      <c r="DO92985" s="33"/>
    </row>
    <row r="92986" spans="119:119" x14ac:dyDescent="0.25">
      <c r="DO92986" s="33"/>
    </row>
    <row r="92987" spans="119:119" x14ac:dyDescent="0.25">
      <c r="DO92987" s="33"/>
    </row>
    <row r="92988" spans="119:119" x14ac:dyDescent="0.25">
      <c r="DO92988" s="33"/>
    </row>
    <row r="92989" spans="119:119" x14ac:dyDescent="0.25">
      <c r="DO92989" s="33"/>
    </row>
    <row r="92990" spans="119:119" x14ac:dyDescent="0.25">
      <c r="DO92990" s="33"/>
    </row>
    <row r="92991" spans="119:119" x14ac:dyDescent="0.25">
      <c r="DO92991" s="33"/>
    </row>
    <row r="92992" spans="119:119" x14ac:dyDescent="0.25">
      <c r="DO92992" s="33"/>
    </row>
    <row r="92993" spans="119:119" x14ac:dyDescent="0.25">
      <c r="DO92993" s="33"/>
    </row>
    <row r="92994" spans="119:119" x14ac:dyDescent="0.25">
      <c r="DO92994" s="33"/>
    </row>
    <row r="92995" spans="119:119" x14ac:dyDescent="0.25">
      <c r="DO92995" s="33"/>
    </row>
    <row r="92996" spans="119:119" x14ac:dyDescent="0.25">
      <c r="DO92996" s="33"/>
    </row>
    <row r="92997" spans="119:119" x14ac:dyDescent="0.25">
      <c r="DO92997" s="33"/>
    </row>
    <row r="92998" spans="119:119" x14ac:dyDescent="0.25">
      <c r="DO92998" s="33"/>
    </row>
    <row r="92999" spans="119:119" x14ac:dyDescent="0.25">
      <c r="DO92999" s="33"/>
    </row>
    <row r="93000" spans="119:119" x14ac:dyDescent="0.25">
      <c r="DO93000" s="33"/>
    </row>
    <row r="93001" spans="119:119" x14ac:dyDescent="0.25">
      <c r="DO93001" s="33"/>
    </row>
    <row r="93002" spans="119:119" x14ac:dyDescent="0.25">
      <c r="DO93002" s="33"/>
    </row>
    <row r="93003" spans="119:119" x14ac:dyDescent="0.25">
      <c r="DO93003" s="33"/>
    </row>
    <row r="93004" spans="119:119" x14ac:dyDescent="0.25">
      <c r="DO93004" s="33"/>
    </row>
    <row r="93005" spans="119:119" x14ac:dyDescent="0.25">
      <c r="DO93005" s="33"/>
    </row>
    <row r="93006" spans="119:119" x14ac:dyDescent="0.25">
      <c r="DO93006" s="33"/>
    </row>
    <row r="93007" spans="119:119" x14ac:dyDescent="0.25">
      <c r="DO93007" s="33"/>
    </row>
    <row r="93008" spans="119:119" x14ac:dyDescent="0.25">
      <c r="DO93008" s="33"/>
    </row>
    <row r="93009" spans="119:119" x14ac:dyDescent="0.25">
      <c r="DO93009" s="33"/>
    </row>
    <row r="93010" spans="119:119" x14ac:dyDescent="0.25">
      <c r="DO93010" s="33"/>
    </row>
    <row r="93011" spans="119:119" x14ac:dyDescent="0.25">
      <c r="DO93011" s="33"/>
    </row>
    <row r="93012" spans="119:119" x14ac:dyDescent="0.25">
      <c r="DO93012" s="33"/>
    </row>
    <row r="93013" spans="119:119" x14ac:dyDescent="0.25">
      <c r="DO93013" s="33"/>
    </row>
    <row r="93014" spans="119:119" x14ac:dyDescent="0.25">
      <c r="DO93014" s="33"/>
    </row>
    <row r="93015" spans="119:119" x14ac:dyDescent="0.25">
      <c r="DO93015" s="33"/>
    </row>
    <row r="93016" spans="119:119" x14ac:dyDescent="0.25">
      <c r="DO93016" s="33"/>
    </row>
    <row r="93017" spans="119:119" x14ac:dyDescent="0.25">
      <c r="DO93017" s="33"/>
    </row>
    <row r="93018" spans="119:119" x14ac:dyDescent="0.25">
      <c r="DO93018" s="33"/>
    </row>
    <row r="93019" spans="119:119" x14ac:dyDescent="0.25">
      <c r="DO93019" s="33"/>
    </row>
    <row r="93020" spans="119:119" x14ac:dyDescent="0.25">
      <c r="DO93020" s="33"/>
    </row>
    <row r="93021" spans="119:119" x14ac:dyDescent="0.25">
      <c r="DO93021" s="33"/>
    </row>
    <row r="93022" spans="119:119" x14ac:dyDescent="0.25">
      <c r="DO93022" s="33"/>
    </row>
    <row r="93023" spans="119:119" x14ac:dyDescent="0.25">
      <c r="DO93023" s="33"/>
    </row>
    <row r="93024" spans="119:119" x14ac:dyDescent="0.25">
      <c r="DO93024" s="33"/>
    </row>
    <row r="93025" spans="119:119" x14ac:dyDescent="0.25">
      <c r="DO93025" s="33"/>
    </row>
    <row r="93026" spans="119:119" x14ac:dyDescent="0.25">
      <c r="DO93026" s="33"/>
    </row>
    <row r="93027" spans="119:119" x14ac:dyDescent="0.25">
      <c r="DO93027" s="33"/>
    </row>
    <row r="93028" spans="119:119" x14ac:dyDescent="0.25">
      <c r="DO93028" s="33"/>
    </row>
    <row r="93029" spans="119:119" x14ac:dyDescent="0.25">
      <c r="DO93029" s="33"/>
    </row>
    <row r="93030" spans="119:119" x14ac:dyDescent="0.25">
      <c r="DO93030" s="33"/>
    </row>
    <row r="93031" spans="119:119" x14ac:dyDescent="0.25">
      <c r="DO93031" s="33"/>
    </row>
    <row r="93032" spans="119:119" x14ac:dyDescent="0.25">
      <c r="DO93032" s="33"/>
    </row>
    <row r="93033" spans="119:119" x14ac:dyDescent="0.25">
      <c r="DO93033" s="33"/>
    </row>
    <row r="93034" spans="119:119" x14ac:dyDescent="0.25">
      <c r="DO93034" s="33"/>
    </row>
    <row r="93035" spans="119:119" x14ac:dyDescent="0.25">
      <c r="DO93035" s="33"/>
    </row>
    <row r="93036" spans="119:119" x14ac:dyDescent="0.25">
      <c r="DO93036" s="33"/>
    </row>
    <row r="93037" spans="119:119" x14ac:dyDescent="0.25">
      <c r="DO93037" s="33"/>
    </row>
    <row r="93038" spans="119:119" x14ac:dyDescent="0.25">
      <c r="DO93038" s="33"/>
    </row>
    <row r="93039" spans="119:119" x14ac:dyDescent="0.25">
      <c r="DO93039" s="33"/>
    </row>
    <row r="93040" spans="119:119" x14ac:dyDescent="0.25">
      <c r="DO93040" s="33"/>
    </row>
    <row r="93041" spans="119:119" x14ac:dyDescent="0.25">
      <c r="DO93041" s="33"/>
    </row>
    <row r="93042" spans="119:119" x14ac:dyDescent="0.25">
      <c r="DO93042" s="33"/>
    </row>
    <row r="93043" spans="119:119" x14ac:dyDescent="0.25">
      <c r="DO93043" s="33"/>
    </row>
    <row r="93044" spans="119:119" x14ac:dyDescent="0.25">
      <c r="DO93044" s="33"/>
    </row>
    <row r="93045" spans="119:119" x14ac:dyDescent="0.25">
      <c r="DO93045" s="33"/>
    </row>
    <row r="93046" spans="119:119" x14ac:dyDescent="0.25">
      <c r="DO93046" s="33"/>
    </row>
    <row r="93047" spans="119:119" x14ac:dyDescent="0.25">
      <c r="DO93047" s="33"/>
    </row>
    <row r="93048" spans="119:119" x14ac:dyDescent="0.25">
      <c r="DO93048" s="33"/>
    </row>
    <row r="93049" spans="119:119" x14ac:dyDescent="0.25">
      <c r="DO93049" s="33"/>
    </row>
    <row r="93050" spans="119:119" x14ac:dyDescent="0.25">
      <c r="DO93050" s="33"/>
    </row>
    <row r="93051" spans="119:119" x14ac:dyDescent="0.25">
      <c r="DO93051" s="33"/>
    </row>
    <row r="93052" spans="119:119" x14ac:dyDescent="0.25">
      <c r="DO93052" s="33"/>
    </row>
    <row r="93053" spans="119:119" x14ac:dyDescent="0.25">
      <c r="DO93053" s="33"/>
    </row>
    <row r="93054" spans="119:119" x14ac:dyDescent="0.25">
      <c r="DO93054" s="33"/>
    </row>
    <row r="93055" spans="119:119" x14ac:dyDescent="0.25">
      <c r="DO93055" s="33"/>
    </row>
    <row r="93056" spans="119:119" x14ac:dyDescent="0.25">
      <c r="DO93056" s="33"/>
    </row>
    <row r="93057" spans="119:119" x14ac:dyDescent="0.25">
      <c r="DO93057" s="33"/>
    </row>
    <row r="93058" spans="119:119" x14ac:dyDescent="0.25">
      <c r="DO93058" s="33"/>
    </row>
    <row r="93059" spans="119:119" x14ac:dyDescent="0.25">
      <c r="DO93059" s="33"/>
    </row>
    <row r="93060" spans="119:119" x14ac:dyDescent="0.25">
      <c r="DO93060" s="33"/>
    </row>
    <row r="93061" spans="119:119" x14ac:dyDescent="0.25">
      <c r="DO93061" s="33"/>
    </row>
    <row r="93062" spans="119:119" x14ac:dyDescent="0.25">
      <c r="DO93062" s="33"/>
    </row>
    <row r="93063" spans="119:119" x14ac:dyDescent="0.25">
      <c r="DO93063" s="33"/>
    </row>
    <row r="93064" spans="119:119" x14ac:dyDescent="0.25">
      <c r="DO93064" s="33"/>
    </row>
    <row r="93065" spans="119:119" x14ac:dyDescent="0.25">
      <c r="DO93065" s="33"/>
    </row>
    <row r="93066" spans="119:119" x14ac:dyDescent="0.25">
      <c r="DO93066" s="33"/>
    </row>
    <row r="93067" spans="119:119" x14ac:dyDescent="0.25">
      <c r="DO93067" s="33"/>
    </row>
    <row r="93068" spans="119:119" x14ac:dyDescent="0.25">
      <c r="DO93068" s="33"/>
    </row>
    <row r="93069" spans="119:119" x14ac:dyDescent="0.25">
      <c r="DO93069" s="33"/>
    </row>
    <row r="93070" spans="119:119" x14ac:dyDescent="0.25">
      <c r="DO93070" s="33"/>
    </row>
    <row r="93071" spans="119:119" x14ac:dyDescent="0.25">
      <c r="DO93071" s="33"/>
    </row>
    <row r="93072" spans="119:119" x14ac:dyDescent="0.25">
      <c r="DO93072" s="33"/>
    </row>
    <row r="93073" spans="119:119" x14ac:dyDescent="0.25">
      <c r="DO93073" s="33"/>
    </row>
    <row r="93074" spans="119:119" x14ac:dyDescent="0.25">
      <c r="DO93074" s="33"/>
    </row>
    <row r="93075" spans="119:119" x14ac:dyDescent="0.25">
      <c r="DO93075" s="33"/>
    </row>
    <row r="93076" spans="119:119" x14ac:dyDescent="0.25">
      <c r="DO93076" s="33"/>
    </row>
    <row r="93077" spans="119:119" x14ac:dyDescent="0.25">
      <c r="DO93077" s="33"/>
    </row>
    <row r="93078" spans="119:119" x14ac:dyDescent="0.25">
      <c r="DO93078" s="33"/>
    </row>
    <row r="93079" spans="119:119" x14ac:dyDescent="0.25">
      <c r="DO93079" s="33"/>
    </row>
    <row r="93080" spans="119:119" x14ac:dyDescent="0.25">
      <c r="DO93080" s="33"/>
    </row>
    <row r="93081" spans="119:119" x14ac:dyDescent="0.25">
      <c r="DO93081" s="33"/>
    </row>
    <row r="93082" spans="119:119" x14ac:dyDescent="0.25">
      <c r="DO93082" s="33"/>
    </row>
    <row r="93083" spans="119:119" x14ac:dyDescent="0.25">
      <c r="DO93083" s="33"/>
    </row>
    <row r="93084" spans="119:119" x14ac:dyDescent="0.25">
      <c r="DO93084" s="33"/>
    </row>
    <row r="93085" spans="119:119" x14ac:dyDescent="0.25">
      <c r="DO93085" s="33"/>
    </row>
    <row r="93086" spans="119:119" x14ac:dyDescent="0.25">
      <c r="DO93086" s="33"/>
    </row>
    <row r="93087" spans="119:119" x14ac:dyDescent="0.25">
      <c r="DO93087" s="33"/>
    </row>
    <row r="93088" spans="119:119" x14ac:dyDescent="0.25">
      <c r="DO93088" s="33"/>
    </row>
    <row r="93089" spans="119:119" x14ac:dyDescent="0.25">
      <c r="DO93089" s="33"/>
    </row>
    <row r="93090" spans="119:119" x14ac:dyDescent="0.25">
      <c r="DO93090" s="33"/>
    </row>
    <row r="93091" spans="119:119" x14ac:dyDescent="0.25">
      <c r="DO93091" s="33"/>
    </row>
    <row r="93092" spans="119:119" x14ac:dyDescent="0.25">
      <c r="DO93092" s="33"/>
    </row>
    <row r="93093" spans="119:119" x14ac:dyDescent="0.25">
      <c r="DO93093" s="33"/>
    </row>
    <row r="93094" spans="119:119" x14ac:dyDescent="0.25">
      <c r="DO93094" s="33"/>
    </row>
    <row r="93095" spans="119:119" x14ac:dyDescent="0.25">
      <c r="DO93095" s="33"/>
    </row>
    <row r="93096" spans="119:119" x14ac:dyDescent="0.25">
      <c r="DO93096" s="33"/>
    </row>
    <row r="93097" spans="119:119" x14ac:dyDescent="0.25">
      <c r="DO93097" s="33"/>
    </row>
    <row r="93098" spans="119:119" x14ac:dyDescent="0.25">
      <c r="DO93098" s="33"/>
    </row>
    <row r="93099" spans="119:119" x14ac:dyDescent="0.25">
      <c r="DO93099" s="33"/>
    </row>
    <row r="93100" spans="119:119" x14ac:dyDescent="0.25">
      <c r="DO93100" s="33"/>
    </row>
    <row r="93101" spans="119:119" x14ac:dyDescent="0.25">
      <c r="DO93101" s="33"/>
    </row>
    <row r="93102" spans="119:119" x14ac:dyDescent="0.25">
      <c r="DO93102" s="33"/>
    </row>
    <row r="93103" spans="119:119" x14ac:dyDescent="0.25">
      <c r="DO93103" s="33"/>
    </row>
    <row r="93104" spans="119:119" x14ac:dyDescent="0.25">
      <c r="DO93104" s="33"/>
    </row>
    <row r="93105" spans="119:119" x14ac:dyDescent="0.25">
      <c r="DO93105" s="33"/>
    </row>
    <row r="93106" spans="119:119" x14ac:dyDescent="0.25">
      <c r="DO93106" s="33"/>
    </row>
    <row r="93107" spans="119:119" x14ac:dyDescent="0.25">
      <c r="DO93107" s="33"/>
    </row>
    <row r="93108" spans="119:119" x14ac:dyDescent="0.25">
      <c r="DO93108" s="33"/>
    </row>
    <row r="93109" spans="119:119" x14ac:dyDescent="0.25">
      <c r="DO93109" s="33"/>
    </row>
    <row r="93110" spans="119:119" x14ac:dyDescent="0.25">
      <c r="DO93110" s="33"/>
    </row>
    <row r="93111" spans="119:119" x14ac:dyDescent="0.25">
      <c r="DO93111" s="33"/>
    </row>
    <row r="93112" spans="119:119" x14ac:dyDescent="0.25">
      <c r="DO93112" s="33"/>
    </row>
    <row r="93113" spans="119:119" x14ac:dyDescent="0.25">
      <c r="DO93113" s="33"/>
    </row>
    <row r="93114" spans="119:119" x14ac:dyDescent="0.25">
      <c r="DO93114" s="33"/>
    </row>
    <row r="93115" spans="119:119" x14ac:dyDescent="0.25">
      <c r="DO93115" s="33"/>
    </row>
    <row r="93116" spans="119:119" x14ac:dyDescent="0.25">
      <c r="DO93116" s="33"/>
    </row>
    <row r="93117" spans="119:119" x14ac:dyDescent="0.25">
      <c r="DO93117" s="33"/>
    </row>
    <row r="93118" spans="119:119" x14ac:dyDescent="0.25">
      <c r="DO93118" s="33"/>
    </row>
    <row r="93119" spans="119:119" x14ac:dyDescent="0.25">
      <c r="DO93119" s="33"/>
    </row>
    <row r="93120" spans="119:119" x14ac:dyDescent="0.25">
      <c r="DO93120" s="33"/>
    </row>
    <row r="93121" spans="119:119" x14ac:dyDescent="0.25">
      <c r="DO93121" s="33"/>
    </row>
    <row r="93122" spans="119:119" x14ac:dyDescent="0.25">
      <c r="DO93122" s="33"/>
    </row>
    <row r="93123" spans="119:119" x14ac:dyDescent="0.25">
      <c r="DO93123" s="33"/>
    </row>
    <row r="93124" spans="119:119" x14ac:dyDescent="0.25">
      <c r="DO93124" s="33"/>
    </row>
    <row r="93125" spans="119:119" x14ac:dyDescent="0.25">
      <c r="DO93125" s="33"/>
    </row>
    <row r="93126" spans="119:119" x14ac:dyDescent="0.25">
      <c r="DO93126" s="33"/>
    </row>
    <row r="93127" spans="119:119" x14ac:dyDescent="0.25">
      <c r="DO93127" s="33"/>
    </row>
    <row r="93128" spans="119:119" x14ac:dyDescent="0.25">
      <c r="DO93128" s="33"/>
    </row>
    <row r="93129" spans="119:119" x14ac:dyDescent="0.25">
      <c r="DO93129" s="33"/>
    </row>
    <row r="93130" spans="119:119" x14ac:dyDescent="0.25">
      <c r="DO93130" s="33"/>
    </row>
    <row r="93131" spans="119:119" x14ac:dyDescent="0.25">
      <c r="DO93131" s="33"/>
    </row>
    <row r="93132" spans="119:119" x14ac:dyDescent="0.25">
      <c r="DO93132" s="33"/>
    </row>
    <row r="93133" spans="119:119" x14ac:dyDescent="0.25">
      <c r="DO93133" s="33"/>
    </row>
    <row r="93134" spans="119:119" x14ac:dyDescent="0.25">
      <c r="DO93134" s="33"/>
    </row>
    <row r="93135" spans="119:119" x14ac:dyDescent="0.25">
      <c r="DO93135" s="33"/>
    </row>
    <row r="93136" spans="119:119" x14ac:dyDescent="0.25">
      <c r="DO93136" s="33"/>
    </row>
    <row r="93137" spans="119:119" x14ac:dyDescent="0.25">
      <c r="DO93137" s="33"/>
    </row>
    <row r="93138" spans="119:119" x14ac:dyDescent="0.25">
      <c r="DO93138" s="33"/>
    </row>
    <row r="93139" spans="119:119" x14ac:dyDescent="0.25">
      <c r="DO93139" s="33"/>
    </row>
    <row r="93140" spans="119:119" x14ac:dyDescent="0.25">
      <c r="DO93140" s="33"/>
    </row>
    <row r="93141" spans="119:119" x14ac:dyDescent="0.25">
      <c r="DO93141" s="33"/>
    </row>
    <row r="93142" spans="119:119" x14ac:dyDescent="0.25">
      <c r="DO93142" s="33"/>
    </row>
    <row r="93143" spans="119:119" x14ac:dyDescent="0.25">
      <c r="DO93143" s="33"/>
    </row>
    <row r="93144" spans="119:119" x14ac:dyDescent="0.25">
      <c r="DO93144" s="33"/>
    </row>
    <row r="93145" spans="119:119" x14ac:dyDescent="0.25">
      <c r="DO93145" s="33"/>
    </row>
    <row r="93146" spans="119:119" x14ac:dyDescent="0.25">
      <c r="DO93146" s="33"/>
    </row>
    <row r="93147" spans="119:119" x14ac:dyDescent="0.25">
      <c r="DO93147" s="33"/>
    </row>
    <row r="93148" spans="119:119" x14ac:dyDescent="0.25">
      <c r="DO93148" s="33"/>
    </row>
    <row r="93149" spans="119:119" x14ac:dyDescent="0.25">
      <c r="DO93149" s="33"/>
    </row>
    <row r="93150" spans="119:119" x14ac:dyDescent="0.25">
      <c r="DO93150" s="33"/>
    </row>
    <row r="93151" spans="119:119" x14ac:dyDescent="0.25">
      <c r="DO93151" s="33"/>
    </row>
    <row r="93152" spans="119:119" x14ac:dyDescent="0.25">
      <c r="DO93152" s="33"/>
    </row>
    <row r="93153" spans="119:119" x14ac:dyDescent="0.25">
      <c r="DO93153" s="33"/>
    </row>
    <row r="93154" spans="119:119" x14ac:dyDescent="0.25">
      <c r="DO93154" s="33"/>
    </row>
    <row r="93155" spans="119:119" x14ac:dyDescent="0.25">
      <c r="DO93155" s="33"/>
    </row>
    <row r="93156" spans="119:119" x14ac:dyDescent="0.25">
      <c r="DO93156" s="33"/>
    </row>
    <row r="93157" spans="119:119" x14ac:dyDescent="0.25">
      <c r="DO93157" s="33"/>
    </row>
    <row r="93158" spans="119:119" x14ac:dyDescent="0.25">
      <c r="DO93158" s="33"/>
    </row>
    <row r="93159" spans="119:119" x14ac:dyDescent="0.25">
      <c r="DO93159" s="33"/>
    </row>
    <row r="93160" spans="119:119" x14ac:dyDescent="0.25">
      <c r="DO93160" s="33"/>
    </row>
    <row r="93161" spans="119:119" x14ac:dyDescent="0.25">
      <c r="DO93161" s="33"/>
    </row>
    <row r="93162" spans="119:119" x14ac:dyDescent="0.25">
      <c r="DO93162" s="33"/>
    </row>
    <row r="93163" spans="119:119" x14ac:dyDescent="0.25">
      <c r="DO93163" s="33"/>
    </row>
    <row r="93164" spans="119:119" x14ac:dyDescent="0.25">
      <c r="DO93164" s="33"/>
    </row>
    <row r="93165" spans="119:119" x14ac:dyDescent="0.25">
      <c r="DO93165" s="33"/>
    </row>
    <row r="93166" spans="119:119" x14ac:dyDescent="0.25">
      <c r="DO93166" s="33"/>
    </row>
    <row r="93167" spans="119:119" x14ac:dyDescent="0.25">
      <c r="DO93167" s="33"/>
    </row>
    <row r="93168" spans="119:119" x14ac:dyDescent="0.25">
      <c r="DO93168" s="33"/>
    </row>
    <row r="93169" spans="119:119" x14ac:dyDescent="0.25">
      <c r="DO93169" s="33"/>
    </row>
    <row r="93170" spans="119:119" x14ac:dyDescent="0.25">
      <c r="DO93170" s="33"/>
    </row>
    <row r="93171" spans="119:119" x14ac:dyDescent="0.25">
      <c r="DO93171" s="33"/>
    </row>
    <row r="93172" spans="119:119" x14ac:dyDescent="0.25">
      <c r="DO93172" s="33"/>
    </row>
    <row r="93173" spans="119:119" x14ac:dyDescent="0.25">
      <c r="DO93173" s="33"/>
    </row>
    <row r="93174" spans="119:119" x14ac:dyDescent="0.25">
      <c r="DO93174" s="33"/>
    </row>
    <row r="93175" spans="119:119" x14ac:dyDescent="0.25">
      <c r="DO93175" s="33"/>
    </row>
    <row r="93176" spans="119:119" x14ac:dyDescent="0.25">
      <c r="DO93176" s="33"/>
    </row>
    <row r="93177" spans="119:119" x14ac:dyDescent="0.25">
      <c r="DO93177" s="33"/>
    </row>
    <row r="93178" spans="119:119" x14ac:dyDescent="0.25">
      <c r="DO93178" s="33"/>
    </row>
    <row r="93179" spans="119:119" x14ac:dyDescent="0.25">
      <c r="DO93179" s="33"/>
    </row>
    <row r="93180" spans="119:119" x14ac:dyDescent="0.25">
      <c r="DO93180" s="33"/>
    </row>
    <row r="93181" spans="119:119" x14ac:dyDescent="0.25">
      <c r="DO93181" s="33"/>
    </row>
    <row r="93182" spans="119:119" x14ac:dyDescent="0.25">
      <c r="DO93182" s="33"/>
    </row>
    <row r="93183" spans="119:119" x14ac:dyDescent="0.25">
      <c r="DO93183" s="33"/>
    </row>
    <row r="93184" spans="119:119" x14ac:dyDescent="0.25">
      <c r="DO93184" s="33"/>
    </row>
    <row r="93185" spans="119:119" x14ac:dyDescent="0.25">
      <c r="DO93185" s="33"/>
    </row>
    <row r="93186" spans="119:119" x14ac:dyDescent="0.25">
      <c r="DO93186" s="33"/>
    </row>
    <row r="93187" spans="119:119" x14ac:dyDescent="0.25">
      <c r="DO93187" s="33"/>
    </row>
    <row r="93188" spans="119:119" x14ac:dyDescent="0.25">
      <c r="DO93188" s="33"/>
    </row>
    <row r="93189" spans="119:119" x14ac:dyDescent="0.25">
      <c r="DO93189" s="33"/>
    </row>
    <row r="93190" spans="119:119" x14ac:dyDescent="0.25">
      <c r="DO93190" s="33"/>
    </row>
    <row r="93191" spans="119:119" x14ac:dyDescent="0.25">
      <c r="DO93191" s="33"/>
    </row>
    <row r="93192" spans="119:119" x14ac:dyDescent="0.25">
      <c r="DO93192" s="33"/>
    </row>
    <row r="93193" spans="119:119" x14ac:dyDescent="0.25">
      <c r="DO93193" s="33"/>
    </row>
    <row r="93194" spans="119:119" x14ac:dyDescent="0.25">
      <c r="DO93194" s="33"/>
    </row>
    <row r="93195" spans="119:119" x14ac:dyDescent="0.25">
      <c r="DO93195" s="33"/>
    </row>
    <row r="93196" spans="119:119" x14ac:dyDescent="0.25">
      <c r="DO93196" s="33"/>
    </row>
    <row r="93197" spans="119:119" x14ac:dyDescent="0.25">
      <c r="DO93197" s="33"/>
    </row>
    <row r="93198" spans="119:119" x14ac:dyDescent="0.25">
      <c r="DO93198" s="33"/>
    </row>
    <row r="93199" spans="119:119" x14ac:dyDescent="0.25">
      <c r="DO93199" s="33"/>
    </row>
    <row r="93200" spans="119:119" x14ac:dyDescent="0.25">
      <c r="DO93200" s="33"/>
    </row>
    <row r="93201" spans="119:119" x14ac:dyDescent="0.25">
      <c r="DO93201" s="33"/>
    </row>
    <row r="93202" spans="119:119" x14ac:dyDescent="0.25">
      <c r="DO93202" s="33"/>
    </row>
    <row r="93203" spans="119:119" x14ac:dyDescent="0.25">
      <c r="DO93203" s="33"/>
    </row>
    <row r="93204" spans="119:119" x14ac:dyDescent="0.25">
      <c r="DO93204" s="33"/>
    </row>
    <row r="93205" spans="119:119" x14ac:dyDescent="0.25">
      <c r="DO93205" s="33"/>
    </row>
    <row r="93206" spans="119:119" x14ac:dyDescent="0.25">
      <c r="DO93206" s="33"/>
    </row>
    <row r="93207" spans="119:119" x14ac:dyDescent="0.25">
      <c r="DO93207" s="33"/>
    </row>
    <row r="93208" spans="119:119" x14ac:dyDescent="0.25">
      <c r="DO93208" s="33"/>
    </row>
    <row r="93209" spans="119:119" x14ac:dyDescent="0.25">
      <c r="DO93209" s="33"/>
    </row>
    <row r="93210" spans="119:119" x14ac:dyDescent="0.25">
      <c r="DO93210" s="33"/>
    </row>
    <row r="93211" spans="119:119" x14ac:dyDescent="0.25">
      <c r="DO93211" s="33"/>
    </row>
    <row r="93212" spans="119:119" x14ac:dyDescent="0.25">
      <c r="DO93212" s="33"/>
    </row>
    <row r="93213" spans="119:119" x14ac:dyDescent="0.25">
      <c r="DO93213" s="33"/>
    </row>
    <row r="93214" spans="119:119" x14ac:dyDescent="0.25">
      <c r="DO93214" s="33"/>
    </row>
    <row r="93215" spans="119:119" x14ac:dyDescent="0.25">
      <c r="DO93215" s="33"/>
    </row>
    <row r="93216" spans="119:119" x14ac:dyDescent="0.25">
      <c r="DO93216" s="33"/>
    </row>
    <row r="93217" spans="119:119" x14ac:dyDescent="0.25">
      <c r="DO93217" s="33"/>
    </row>
    <row r="93218" spans="119:119" x14ac:dyDescent="0.25">
      <c r="DO93218" s="33"/>
    </row>
    <row r="93219" spans="119:119" x14ac:dyDescent="0.25">
      <c r="DO93219" s="33"/>
    </row>
    <row r="93220" spans="119:119" x14ac:dyDescent="0.25">
      <c r="DO93220" s="33"/>
    </row>
    <row r="93221" spans="119:119" x14ac:dyDescent="0.25">
      <c r="DO93221" s="33"/>
    </row>
    <row r="93222" spans="119:119" x14ac:dyDescent="0.25">
      <c r="DO93222" s="33"/>
    </row>
    <row r="93223" spans="119:119" x14ac:dyDescent="0.25">
      <c r="DO93223" s="33"/>
    </row>
    <row r="93224" spans="119:119" x14ac:dyDescent="0.25">
      <c r="DO93224" s="33"/>
    </row>
    <row r="93225" spans="119:119" x14ac:dyDescent="0.25">
      <c r="DO93225" s="33"/>
    </row>
    <row r="93226" spans="119:119" x14ac:dyDescent="0.25">
      <c r="DO93226" s="33"/>
    </row>
    <row r="93227" spans="119:119" x14ac:dyDescent="0.25">
      <c r="DO93227" s="33"/>
    </row>
    <row r="93228" spans="119:119" x14ac:dyDescent="0.25">
      <c r="DO93228" s="33"/>
    </row>
    <row r="93229" spans="119:119" x14ac:dyDescent="0.25">
      <c r="DO93229" s="33"/>
    </row>
    <row r="93230" spans="119:119" x14ac:dyDescent="0.25">
      <c r="DO93230" s="33"/>
    </row>
    <row r="93231" spans="119:119" x14ac:dyDescent="0.25">
      <c r="DO93231" s="33"/>
    </row>
    <row r="93232" spans="119:119" x14ac:dyDescent="0.25">
      <c r="DO93232" s="33"/>
    </row>
    <row r="93233" spans="119:119" x14ac:dyDescent="0.25">
      <c r="DO93233" s="33"/>
    </row>
    <row r="93234" spans="119:119" x14ac:dyDescent="0.25">
      <c r="DO93234" s="33"/>
    </row>
    <row r="93235" spans="119:119" x14ac:dyDescent="0.25">
      <c r="DO93235" s="33"/>
    </row>
    <row r="93236" spans="119:119" x14ac:dyDescent="0.25">
      <c r="DO93236" s="33"/>
    </row>
    <row r="93237" spans="119:119" x14ac:dyDescent="0.25">
      <c r="DO93237" s="33"/>
    </row>
    <row r="93238" spans="119:119" x14ac:dyDescent="0.25">
      <c r="DO93238" s="33"/>
    </row>
    <row r="93239" spans="119:119" x14ac:dyDescent="0.25">
      <c r="DO93239" s="33"/>
    </row>
    <row r="93240" spans="119:119" x14ac:dyDescent="0.25">
      <c r="DO93240" s="33"/>
    </row>
    <row r="93241" spans="119:119" x14ac:dyDescent="0.25">
      <c r="DO93241" s="33"/>
    </row>
    <row r="93242" spans="119:119" x14ac:dyDescent="0.25">
      <c r="DO93242" s="33"/>
    </row>
    <row r="93243" spans="119:119" x14ac:dyDescent="0.25">
      <c r="DO93243" s="33"/>
    </row>
    <row r="93244" spans="119:119" x14ac:dyDescent="0.25">
      <c r="DO93244" s="33"/>
    </row>
    <row r="93245" spans="119:119" x14ac:dyDescent="0.25">
      <c r="DO93245" s="33"/>
    </row>
    <row r="93246" spans="119:119" x14ac:dyDescent="0.25">
      <c r="DO93246" s="33"/>
    </row>
    <row r="93247" spans="119:119" x14ac:dyDescent="0.25">
      <c r="DO93247" s="33"/>
    </row>
    <row r="93248" spans="119:119" x14ac:dyDescent="0.25">
      <c r="DO93248" s="33"/>
    </row>
    <row r="93249" spans="119:119" x14ac:dyDescent="0.25">
      <c r="DO93249" s="33"/>
    </row>
    <row r="93250" spans="119:119" x14ac:dyDescent="0.25">
      <c r="DO93250" s="33"/>
    </row>
    <row r="93251" spans="119:119" x14ac:dyDescent="0.25">
      <c r="DO93251" s="33"/>
    </row>
    <row r="93252" spans="119:119" x14ac:dyDescent="0.25">
      <c r="DO93252" s="33"/>
    </row>
    <row r="93253" spans="119:119" x14ac:dyDescent="0.25">
      <c r="DO93253" s="33"/>
    </row>
    <row r="93254" spans="119:119" x14ac:dyDescent="0.25">
      <c r="DO93254" s="33"/>
    </row>
    <row r="93255" spans="119:119" x14ac:dyDescent="0.25">
      <c r="DO93255" s="33"/>
    </row>
    <row r="93256" spans="119:119" x14ac:dyDescent="0.25">
      <c r="DO93256" s="33"/>
    </row>
    <row r="93257" spans="119:119" x14ac:dyDescent="0.25">
      <c r="DO93257" s="33"/>
    </row>
    <row r="93258" spans="119:119" x14ac:dyDescent="0.25">
      <c r="DO93258" s="33"/>
    </row>
    <row r="93259" spans="119:119" x14ac:dyDescent="0.25">
      <c r="DO93259" s="33"/>
    </row>
    <row r="93260" spans="119:119" x14ac:dyDescent="0.25">
      <c r="DO93260" s="33"/>
    </row>
    <row r="93261" spans="119:119" x14ac:dyDescent="0.25">
      <c r="DO93261" s="33"/>
    </row>
    <row r="93262" spans="119:119" x14ac:dyDescent="0.25">
      <c r="DO93262" s="33"/>
    </row>
    <row r="93263" spans="119:119" x14ac:dyDescent="0.25">
      <c r="DO93263" s="33"/>
    </row>
    <row r="93264" spans="119:119" x14ac:dyDescent="0.25">
      <c r="DO93264" s="33"/>
    </row>
    <row r="93265" spans="119:119" x14ac:dyDescent="0.25">
      <c r="DO93265" s="33"/>
    </row>
    <row r="93266" spans="119:119" x14ac:dyDescent="0.25">
      <c r="DO93266" s="33"/>
    </row>
    <row r="93267" spans="119:119" x14ac:dyDescent="0.25">
      <c r="DO93267" s="33"/>
    </row>
    <row r="93268" spans="119:119" x14ac:dyDescent="0.25">
      <c r="DO93268" s="33"/>
    </row>
    <row r="93269" spans="119:119" x14ac:dyDescent="0.25">
      <c r="DO93269" s="33"/>
    </row>
    <row r="93270" spans="119:119" x14ac:dyDescent="0.25">
      <c r="DO93270" s="33"/>
    </row>
    <row r="93271" spans="119:119" x14ac:dyDescent="0.25">
      <c r="DO93271" s="33"/>
    </row>
    <row r="93272" spans="119:119" x14ac:dyDescent="0.25">
      <c r="DO93272" s="33"/>
    </row>
    <row r="93273" spans="119:119" x14ac:dyDescent="0.25">
      <c r="DO93273" s="33"/>
    </row>
    <row r="93274" spans="119:119" x14ac:dyDescent="0.25">
      <c r="DO93274" s="33"/>
    </row>
    <row r="93275" spans="119:119" x14ac:dyDescent="0.25">
      <c r="DO93275" s="33"/>
    </row>
    <row r="93276" spans="119:119" x14ac:dyDescent="0.25">
      <c r="DO93276" s="33"/>
    </row>
    <row r="93277" spans="119:119" x14ac:dyDescent="0.25">
      <c r="DO93277" s="33"/>
    </row>
    <row r="93278" spans="119:119" x14ac:dyDescent="0.25">
      <c r="DO93278" s="33"/>
    </row>
    <row r="93279" spans="119:119" x14ac:dyDescent="0.25">
      <c r="DO93279" s="33"/>
    </row>
    <row r="93280" spans="119:119" x14ac:dyDescent="0.25">
      <c r="DO93280" s="33"/>
    </row>
    <row r="93281" spans="119:119" x14ac:dyDescent="0.25">
      <c r="DO93281" s="33"/>
    </row>
    <row r="93282" spans="119:119" x14ac:dyDescent="0.25">
      <c r="DO93282" s="33"/>
    </row>
    <row r="93283" spans="119:119" x14ac:dyDescent="0.25">
      <c r="DO93283" s="33"/>
    </row>
    <row r="93284" spans="119:119" x14ac:dyDescent="0.25">
      <c r="DO93284" s="33"/>
    </row>
    <row r="93285" spans="119:119" x14ac:dyDescent="0.25">
      <c r="DO93285" s="33"/>
    </row>
    <row r="93286" spans="119:119" x14ac:dyDescent="0.25">
      <c r="DO93286" s="33"/>
    </row>
    <row r="93287" spans="119:119" x14ac:dyDescent="0.25">
      <c r="DO93287" s="33"/>
    </row>
    <row r="93288" spans="119:119" x14ac:dyDescent="0.25">
      <c r="DO93288" s="33"/>
    </row>
    <row r="93289" spans="119:119" x14ac:dyDescent="0.25">
      <c r="DO93289" s="33"/>
    </row>
    <row r="93290" spans="119:119" x14ac:dyDescent="0.25">
      <c r="DO93290" s="33"/>
    </row>
    <row r="93291" spans="119:119" x14ac:dyDescent="0.25">
      <c r="DO93291" s="33"/>
    </row>
    <row r="93292" spans="119:119" x14ac:dyDescent="0.25">
      <c r="DO93292" s="33"/>
    </row>
    <row r="93293" spans="119:119" x14ac:dyDescent="0.25">
      <c r="DO93293" s="33"/>
    </row>
    <row r="93294" spans="119:119" x14ac:dyDescent="0.25">
      <c r="DO93294" s="33"/>
    </row>
    <row r="93295" spans="119:119" x14ac:dyDescent="0.25">
      <c r="DO93295" s="33"/>
    </row>
    <row r="93296" spans="119:119" x14ac:dyDescent="0.25">
      <c r="DO93296" s="33"/>
    </row>
    <row r="93297" spans="119:119" x14ac:dyDescent="0.25">
      <c r="DO93297" s="33"/>
    </row>
    <row r="93298" spans="119:119" x14ac:dyDescent="0.25">
      <c r="DO93298" s="33"/>
    </row>
    <row r="93299" spans="119:119" x14ac:dyDescent="0.25">
      <c r="DO93299" s="33"/>
    </row>
    <row r="93300" spans="119:119" x14ac:dyDescent="0.25">
      <c r="DO93300" s="33"/>
    </row>
    <row r="93301" spans="119:119" x14ac:dyDescent="0.25">
      <c r="DO93301" s="33"/>
    </row>
    <row r="93302" spans="119:119" x14ac:dyDescent="0.25">
      <c r="DO93302" s="33"/>
    </row>
    <row r="93303" spans="119:119" x14ac:dyDescent="0.25">
      <c r="DO93303" s="33"/>
    </row>
    <row r="93304" spans="119:119" x14ac:dyDescent="0.25">
      <c r="DO93304" s="33"/>
    </row>
    <row r="93305" spans="119:119" x14ac:dyDescent="0.25">
      <c r="DO93305" s="33"/>
    </row>
    <row r="93306" spans="119:119" x14ac:dyDescent="0.25">
      <c r="DO93306" s="33"/>
    </row>
    <row r="93307" spans="119:119" x14ac:dyDescent="0.25">
      <c r="DO93307" s="33"/>
    </row>
    <row r="93308" spans="119:119" x14ac:dyDescent="0.25">
      <c r="DO93308" s="33"/>
    </row>
    <row r="93309" spans="119:119" x14ac:dyDescent="0.25">
      <c r="DO93309" s="33"/>
    </row>
    <row r="93310" spans="119:119" x14ac:dyDescent="0.25">
      <c r="DO93310" s="33"/>
    </row>
    <row r="93311" spans="119:119" x14ac:dyDescent="0.25">
      <c r="DO93311" s="33"/>
    </row>
    <row r="93312" spans="119:119" x14ac:dyDescent="0.25">
      <c r="DO93312" s="33"/>
    </row>
    <row r="93313" spans="119:119" x14ac:dyDescent="0.25">
      <c r="DO93313" s="33"/>
    </row>
    <row r="93314" spans="119:119" x14ac:dyDescent="0.25">
      <c r="DO93314" s="33"/>
    </row>
    <row r="93315" spans="119:119" x14ac:dyDescent="0.25">
      <c r="DO93315" s="33"/>
    </row>
    <row r="93316" spans="119:119" x14ac:dyDescent="0.25">
      <c r="DO93316" s="33"/>
    </row>
    <row r="93317" spans="119:119" x14ac:dyDescent="0.25">
      <c r="DO93317" s="33"/>
    </row>
    <row r="93318" spans="119:119" x14ac:dyDescent="0.25">
      <c r="DO93318" s="33"/>
    </row>
    <row r="93319" spans="119:119" x14ac:dyDescent="0.25">
      <c r="DO93319" s="33"/>
    </row>
    <row r="93320" spans="119:119" x14ac:dyDescent="0.25">
      <c r="DO93320" s="33"/>
    </row>
    <row r="93321" spans="119:119" x14ac:dyDescent="0.25">
      <c r="DO93321" s="33"/>
    </row>
    <row r="93322" spans="119:119" x14ac:dyDescent="0.25">
      <c r="DO93322" s="33"/>
    </row>
    <row r="93323" spans="119:119" x14ac:dyDescent="0.25">
      <c r="DO93323" s="33"/>
    </row>
    <row r="93324" spans="119:119" x14ac:dyDescent="0.25">
      <c r="DO93324" s="33"/>
    </row>
    <row r="93325" spans="119:119" x14ac:dyDescent="0.25">
      <c r="DO93325" s="33"/>
    </row>
    <row r="93326" spans="119:119" x14ac:dyDescent="0.25">
      <c r="DO93326" s="33"/>
    </row>
    <row r="93327" spans="119:119" x14ac:dyDescent="0.25">
      <c r="DO93327" s="33"/>
    </row>
    <row r="93328" spans="119:119" x14ac:dyDescent="0.25">
      <c r="DO93328" s="33"/>
    </row>
    <row r="93329" spans="119:119" x14ac:dyDescent="0.25">
      <c r="DO93329" s="33"/>
    </row>
    <row r="93330" spans="119:119" x14ac:dyDescent="0.25">
      <c r="DO93330" s="33"/>
    </row>
    <row r="93331" spans="119:119" x14ac:dyDescent="0.25">
      <c r="DO93331" s="33"/>
    </row>
    <row r="93332" spans="119:119" x14ac:dyDescent="0.25">
      <c r="DO93332" s="33"/>
    </row>
    <row r="93333" spans="119:119" x14ac:dyDescent="0.25">
      <c r="DO93333" s="33"/>
    </row>
    <row r="93334" spans="119:119" x14ac:dyDescent="0.25">
      <c r="DO93334" s="33"/>
    </row>
    <row r="93335" spans="119:119" x14ac:dyDescent="0.25">
      <c r="DO93335" s="33"/>
    </row>
    <row r="93336" spans="119:119" x14ac:dyDescent="0.25">
      <c r="DO93336" s="33"/>
    </row>
    <row r="93337" spans="119:119" x14ac:dyDescent="0.25">
      <c r="DO93337" s="33"/>
    </row>
    <row r="93338" spans="119:119" x14ac:dyDescent="0.25">
      <c r="DO93338" s="33"/>
    </row>
    <row r="93339" spans="119:119" x14ac:dyDescent="0.25">
      <c r="DO93339" s="33"/>
    </row>
    <row r="93340" spans="119:119" x14ac:dyDescent="0.25">
      <c r="DO93340" s="33"/>
    </row>
    <row r="93341" spans="119:119" x14ac:dyDescent="0.25">
      <c r="DO93341" s="33"/>
    </row>
    <row r="93342" spans="119:119" x14ac:dyDescent="0.25">
      <c r="DO93342" s="33"/>
    </row>
    <row r="93343" spans="119:119" x14ac:dyDescent="0.25">
      <c r="DO93343" s="33"/>
    </row>
    <row r="93344" spans="119:119" x14ac:dyDescent="0.25">
      <c r="DO93344" s="33"/>
    </row>
    <row r="93345" spans="119:119" x14ac:dyDescent="0.25">
      <c r="DO93345" s="33"/>
    </row>
    <row r="93346" spans="119:119" x14ac:dyDescent="0.25">
      <c r="DO93346" s="33"/>
    </row>
    <row r="93347" spans="119:119" x14ac:dyDescent="0.25">
      <c r="DO93347" s="33"/>
    </row>
    <row r="93348" spans="119:119" x14ac:dyDescent="0.25">
      <c r="DO93348" s="33"/>
    </row>
    <row r="93349" spans="119:119" x14ac:dyDescent="0.25">
      <c r="DO93349" s="33"/>
    </row>
    <row r="93350" spans="119:119" x14ac:dyDescent="0.25">
      <c r="DO93350" s="33"/>
    </row>
    <row r="93351" spans="119:119" x14ac:dyDescent="0.25">
      <c r="DO93351" s="33"/>
    </row>
    <row r="93352" spans="119:119" x14ac:dyDescent="0.25">
      <c r="DO93352" s="33"/>
    </row>
    <row r="93353" spans="119:119" x14ac:dyDescent="0.25">
      <c r="DO93353" s="33"/>
    </row>
    <row r="93354" spans="119:119" x14ac:dyDescent="0.25">
      <c r="DO93354" s="33"/>
    </row>
    <row r="93355" spans="119:119" x14ac:dyDescent="0.25">
      <c r="DO93355" s="33"/>
    </row>
    <row r="93356" spans="119:119" x14ac:dyDescent="0.25">
      <c r="DO93356" s="33"/>
    </row>
    <row r="93357" spans="119:119" x14ac:dyDescent="0.25">
      <c r="DO93357" s="33"/>
    </row>
    <row r="93358" spans="119:119" x14ac:dyDescent="0.25">
      <c r="DO93358" s="33"/>
    </row>
    <row r="93359" spans="119:119" x14ac:dyDescent="0.25">
      <c r="DO93359" s="33"/>
    </row>
    <row r="93360" spans="119:119" x14ac:dyDescent="0.25">
      <c r="DO93360" s="33"/>
    </row>
    <row r="93361" spans="119:119" x14ac:dyDescent="0.25">
      <c r="DO93361" s="33"/>
    </row>
    <row r="93362" spans="119:119" x14ac:dyDescent="0.25">
      <c r="DO93362" s="33"/>
    </row>
    <row r="93363" spans="119:119" x14ac:dyDescent="0.25">
      <c r="DO93363" s="33"/>
    </row>
    <row r="93364" spans="119:119" x14ac:dyDescent="0.25">
      <c r="DO93364" s="33"/>
    </row>
    <row r="93365" spans="119:119" x14ac:dyDescent="0.25">
      <c r="DO93365" s="33"/>
    </row>
    <row r="93366" spans="119:119" x14ac:dyDescent="0.25">
      <c r="DO93366" s="33"/>
    </row>
    <row r="93367" spans="119:119" x14ac:dyDescent="0.25">
      <c r="DO93367" s="33"/>
    </row>
    <row r="93368" spans="119:119" x14ac:dyDescent="0.25">
      <c r="DO93368" s="33"/>
    </row>
    <row r="93369" spans="119:119" x14ac:dyDescent="0.25">
      <c r="DO93369" s="33"/>
    </row>
    <row r="93370" spans="119:119" x14ac:dyDescent="0.25">
      <c r="DO93370" s="33"/>
    </row>
    <row r="93371" spans="119:119" x14ac:dyDescent="0.25">
      <c r="DO93371" s="33"/>
    </row>
    <row r="93372" spans="119:119" x14ac:dyDescent="0.25">
      <c r="DO93372" s="33"/>
    </row>
    <row r="93373" spans="119:119" x14ac:dyDescent="0.25">
      <c r="DO93373" s="33"/>
    </row>
    <row r="93374" spans="119:119" x14ac:dyDescent="0.25">
      <c r="DO93374" s="33"/>
    </row>
    <row r="93375" spans="119:119" x14ac:dyDescent="0.25">
      <c r="DO93375" s="33"/>
    </row>
    <row r="93376" spans="119:119" x14ac:dyDescent="0.25">
      <c r="DO93376" s="33"/>
    </row>
    <row r="93377" spans="119:119" x14ac:dyDescent="0.25">
      <c r="DO93377" s="33"/>
    </row>
    <row r="93378" spans="119:119" x14ac:dyDescent="0.25">
      <c r="DO93378" s="33"/>
    </row>
    <row r="93379" spans="119:119" x14ac:dyDescent="0.25">
      <c r="DO93379" s="33"/>
    </row>
    <row r="93380" spans="119:119" x14ac:dyDescent="0.25">
      <c r="DO93380" s="33"/>
    </row>
    <row r="93381" spans="119:119" x14ac:dyDescent="0.25">
      <c r="DO93381" s="33"/>
    </row>
    <row r="93382" spans="119:119" x14ac:dyDescent="0.25">
      <c r="DO93382" s="33"/>
    </row>
    <row r="93383" spans="119:119" x14ac:dyDescent="0.25">
      <c r="DO93383" s="33"/>
    </row>
    <row r="93384" spans="119:119" x14ac:dyDescent="0.25">
      <c r="DO93384" s="33"/>
    </row>
    <row r="93385" spans="119:119" x14ac:dyDescent="0.25">
      <c r="DO93385" s="33"/>
    </row>
    <row r="93386" spans="119:119" x14ac:dyDescent="0.25">
      <c r="DO93386" s="33"/>
    </row>
    <row r="93387" spans="119:119" x14ac:dyDescent="0.25">
      <c r="DO93387" s="33"/>
    </row>
    <row r="93388" spans="119:119" x14ac:dyDescent="0.25">
      <c r="DO93388" s="33"/>
    </row>
    <row r="93389" spans="119:119" x14ac:dyDescent="0.25">
      <c r="DO93389" s="33"/>
    </row>
    <row r="93390" spans="119:119" x14ac:dyDescent="0.25">
      <c r="DO93390" s="33"/>
    </row>
    <row r="93391" spans="119:119" x14ac:dyDescent="0.25">
      <c r="DO93391" s="33"/>
    </row>
    <row r="93392" spans="119:119" x14ac:dyDescent="0.25">
      <c r="DO93392" s="33"/>
    </row>
    <row r="93393" spans="119:119" x14ac:dyDescent="0.25">
      <c r="DO93393" s="33"/>
    </row>
    <row r="93394" spans="119:119" x14ac:dyDescent="0.25">
      <c r="DO93394" s="33"/>
    </row>
    <row r="93395" spans="119:119" x14ac:dyDescent="0.25">
      <c r="DO93395" s="33"/>
    </row>
    <row r="93396" spans="119:119" x14ac:dyDescent="0.25">
      <c r="DO93396" s="33"/>
    </row>
    <row r="93397" spans="119:119" x14ac:dyDescent="0.25">
      <c r="DO93397" s="33"/>
    </row>
    <row r="93398" spans="119:119" x14ac:dyDescent="0.25">
      <c r="DO93398" s="33"/>
    </row>
    <row r="93399" spans="119:119" x14ac:dyDescent="0.25">
      <c r="DO93399" s="33"/>
    </row>
    <row r="93400" spans="119:119" x14ac:dyDescent="0.25">
      <c r="DO93400" s="33"/>
    </row>
    <row r="93401" spans="119:119" x14ac:dyDescent="0.25">
      <c r="DO93401" s="33"/>
    </row>
    <row r="93402" spans="119:119" x14ac:dyDescent="0.25">
      <c r="DO93402" s="33"/>
    </row>
    <row r="93403" spans="119:119" x14ac:dyDescent="0.25">
      <c r="DO93403" s="33"/>
    </row>
    <row r="93404" spans="119:119" x14ac:dyDescent="0.25">
      <c r="DO93404" s="33"/>
    </row>
    <row r="93405" spans="119:119" x14ac:dyDescent="0.25">
      <c r="DO93405" s="33"/>
    </row>
    <row r="93406" spans="119:119" x14ac:dyDescent="0.25">
      <c r="DO93406" s="33"/>
    </row>
    <row r="93407" spans="119:119" x14ac:dyDescent="0.25">
      <c r="DO93407" s="33"/>
    </row>
    <row r="93408" spans="119:119" x14ac:dyDescent="0.25">
      <c r="DO93408" s="33"/>
    </row>
    <row r="93409" spans="119:119" x14ac:dyDescent="0.25">
      <c r="DO93409" s="33"/>
    </row>
    <row r="93410" spans="119:119" x14ac:dyDescent="0.25">
      <c r="DO93410" s="33"/>
    </row>
    <row r="93411" spans="119:119" x14ac:dyDescent="0.25">
      <c r="DO93411" s="33"/>
    </row>
    <row r="93412" spans="119:119" x14ac:dyDescent="0.25">
      <c r="DO93412" s="33"/>
    </row>
    <row r="93413" spans="119:119" x14ac:dyDescent="0.25">
      <c r="DO93413" s="33"/>
    </row>
    <row r="93414" spans="119:119" x14ac:dyDescent="0.25">
      <c r="DO93414" s="33"/>
    </row>
    <row r="93415" spans="119:119" x14ac:dyDescent="0.25">
      <c r="DO93415" s="33"/>
    </row>
    <row r="93416" spans="119:119" x14ac:dyDescent="0.25">
      <c r="DO93416" s="33"/>
    </row>
    <row r="93417" spans="119:119" x14ac:dyDescent="0.25">
      <c r="DO93417" s="33"/>
    </row>
    <row r="93418" spans="119:119" x14ac:dyDescent="0.25">
      <c r="DO93418" s="33"/>
    </row>
    <row r="93419" spans="119:119" x14ac:dyDescent="0.25">
      <c r="DO93419" s="33"/>
    </row>
    <row r="93420" spans="119:119" x14ac:dyDescent="0.25">
      <c r="DO93420" s="33"/>
    </row>
    <row r="93421" spans="119:119" x14ac:dyDescent="0.25">
      <c r="DO93421" s="33"/>
    </row>
    <row r="93422" spans="119:119" x14ac:dyDescent="0.25">
      <c r="DO93422" s="33"/>
    </row>
    <row r="93423" spans="119:119" x14ac:dyDescent="0.25">
      <c r="DO93423" s="33"/>
    </row>
    <row r="93424" spans="119:119" x14ac:dyDescent="0.25">
      <c r="DO93424" s="33"/>
    </row>
    <row r="93425" spans="119:119" x14ac:dyDescent="0.25">
      <c r="DO93425" s="33"/>
    </row>
    <row r="93426" spans="119:119" x14ac:dyDescent="0.25">
      <c r="DO93426" s="33"/>
    </row>
    <row r="93427" spans="119:119" x14ac:dyDescent="0.25">
      <c r="DO93427" s="33"/>
    </row>
    <row r="93428" spans="119:119" x14ac:dyDescent="0.25">
      <c r="DO93428" s="33"/>
    </row>
    <row r="93429" spans="119:119" x14ac:dyDescent="0.25">
      <c r="DO93429" s="33"/>
    </row>
    <row r="93430" spans="119:119" x14ac:dyDescent="0.25">
      <c r="DO93430" s="33"/>
    </row>
    <row r="93431" spans="119:119" x14ac:dyDescent="0.25">
      <c r="DO93431" s="33"/>
    </row>
    <row r="93432" spans="119:119" x14ac:dyDescent="0.25">
      <c r="DO93432" s="33"/>
    </row>
    <row r="93433" spans="119:119" x14ac:dyDescent="0.25">
      <c r="DO93433" s="33"/>
    </row>
    <row r="93434" spans="119:119" x14ac:dyDescent="0.25">
      <c r="DO93434" s="33"/>
    </row>
    <row r="93435" spans="119:119" x14ac:dyDescent="0.25">
      <c r="DO93435" s="33"/>
    </row>
    <row r="93436" spans="119:119" x14ac:dyDescent="0.25">
      <c r="DO93436" s="33"/>
    </row>
    <row r="93437" spans="119:119" x14ac:dyDescent="0.25">
      <c r="DO93437" s="33"/>
    </row>
    <row r="93438" spans="119:119" x14ac:dyDescent="0.25">
      <c r="DO93438" s="33"/>
    </row>
    <row r="93439" spans="119:119" x14ac:dyDescent="0.25">
      <c r="DO93439" s="33"/>
    </row>
    <row r="93440" spans="119:119" x14ac:dyDescent="0.25">
      <c r="DO93440" s="33"/>
    </row>
    <row r="93441" spans="119:119" x14ac:dyDescent="0.25">
      <c r="DO93441" s="33"/>
    </row>
    <row r="93442" spans="119:119" x14ac:dyDescent="0.25">
      <c r="DO93442" s="33"/>
    </row>
    <row r="93443" spans="119:119" x14ac:dyDescent="0.25">
      <c r="DO93443" s="33"/>
    </row>
    <row r="93444" spans="119:119" x14ac:dyDescent="0.25">
      <c r="DO93444" s="33"/>
    </row>
    <row r="93445" spans="119:119" x14ac:dyDescent="0.25">
      <c r="DO93445" s="33"/>
    </row>
    <row r="93446" spans="119:119" x14ac:dyDescent="0.25">
      <c r="DO93446" s="33"/>
    </row>
    <row r="93447" spans="119:119" x14ac:dyDescent="0.25">
      <c r="DO93447" s="33"/>
    </row>
    <row r="93448" spans="119:119" x14ac:dyDescent="0.25">
      <c r="DO93448" s="33"/>
    </row>
    <row r="93449" spans="119:119" x14ac:dyDescent="0.25">
      <c r="DO93449" s="33"/>
    </row>
    <row r="93450" spans="119:119" x14ac:dyDescent="0.25">
      <c r="DO93450" s="33"/>
    </row>
    <row r="93451" spans="119:119" x14ac:dyDescent="0.25">
      <c r="DO93451" s="33"/>
    </row>
    <row r="93452" spans="119:119" x14ac:dyDescent="0.25">
      <c r="DO93452" s="33"/>
    </row>
    <row r="93453" spans="119:119" x14ac:dyDescent="0.25">
      <c r="DO93453" s="33"/>
    </row>
    <row r="93454" spans="119:119" x14ac:dyDescent="0.25">
      <c r="DO93454" s="33"/>
    </row>
    <row r="93455" spans="119:119" x14ac:dyDescent="0.25">
      <c r="DO93455" s="33"/>
    </row>
    <row r="93456" spans="119:119" x14ac:dyDescent="0.25">
      <c r="DO93456" s="33"/>
    </row>
    <row r="93457" spans="119:119" x14ac:dyDescent="0.25">
      <c r="DO93457" s="33"/>
    </row>
    <row r="93458" spans="119:119" x14ac:dyDescent="0.25">
      <c r="DO93458" s="33"/>
    </row>
    <row r="93459" spans="119:119" x14ac:dyDescent="0.25">
      <c r="DO93459" s="33"/>
    </row>
    <row r="93460" spans="119:119" x14ac:dyDescent="0.25">
      <c r="DO93460" s="33"/>
    </row>
    <row r="93461" spans="119:119" x14ac:dyDescent="0.25">
      <c r="DO93461" s="33"/>
    </row>
    <row r="93462" spans="119:119" x14ac:dyDescent="0.25">
      <c r="DO93462" s="33"/>
    </row>
    <row r="93463" spans="119:119" x14ac:dyDescent="0.25">
      <c r="DO93463" s="33"/>
    </row>
    <row r="93464" spans="119:119" x14ac:dyDescent="0.25">
      <c r="DO93464" s="33"/>
    </row>
    <row r="93465" spans="119:119" x14ac:dyDescent="0.25">
      <c r="DO93465" s="33"/>
    </row>
    <row r="93466" spans="119:119" x14ac:dyDescent="0.25">
      <c r="DO93466" s="33"/>
    </row>
    <row r="93467" spans="119:119" x14ac:dyDescent="0.25">
      <c r="DO93467" s="33"/>
    </row>
    <row r="93468" spans="119:119" x14ac:dyDescent="0.25">
      <c r="DO93468" s="33"/>
    </row>
    <row r="93469" spans="119:119" x14ac:dyDescent="0.25">
      <c r="DO93469" s="33"/>
    </row>
    <row r="93470" spans="119:119" x14ac:dyDescent="0.25">
      <c r="DO93470" s="33"/>
    </row>
    <row r="93471" spans="119:119" x14ac:dyDescent="0.25">
      <c r="DO93471" s="33"/>
    </row>
    <row r="93472" spans="119:119" x14ac:dyDescent="0.25">
      <c r="DO93472" s="33"/>
    </row>
    <row r="93473" spans="119:119" x14ac:dyDescent="0.25">
      <c r="DO93473" s="33"/>
    </row>
    <row r="93474" spans="119:119" x14ac:dyDescent="0.25">
      <c r="DO93474" s="33"/>
    </row>
    <row r="93475" spans="119:119" x14ac:dyDescent="0.25">
      <c r="DO93475" s="33"/>
    </row>
    <row r="93476" spans="119:119" x14ac:dyDescent="0.25">
      <c r="DO93476" s="33"/>
    </row>
    <row r="93477" spans="119:119" x14ac:dyDescent="0.25">
      <c r="DO93477" s="33"/>
    </row>
    <row r="93478" spans="119:119" x14ac:dyDescent="0.25">
      <c r="DO93478" s="33"/>
    </row>
    <row r="93479" spans="119:119" x14ac:dyDescent="0.25">
      <c r="DO93479" s="33"/>
    </row>
    <row r="93480" spans="119:119" x14ac:dyDescent="0.25">
      <c r="DO93480" s="33"/>
    </row>
    <row r="93481" spans="119:119" x14ac:dyDescent="0.25">
      <c r="DO93481" s="33"/>
    </row>
    <row r="93482" spans="119:119" x14ac:dyDescent="0.25">
      <c r="DO93482" s="33"/>
    </row>
    <row r="93483" spans="119:119" x14ac:dyDescent="0.25">
      <c r="DO93483" s="33"/>
    </row>
    <row r="93484" spans="119:119" x14ac:dyDescent="0.25">
      <c r="DO93484" s="33"/>
    </row>
    <row r="93485" spans="119:119" x14ac:dyDescent="0.25">
      <c r="DO93485" s="33"/>
    </row>
    <row r="93486" spans="119:119" x14ac:dyDescent="0.25">
      <c r="DO93486" s="33"/>
    </row>
    <row r="93487" spans="119:119" x14ac:dyDescent="0.25">
      <c r="DO93487" s="33"/>
    </row>
    <row r="93488" spans="119:119" x14ac:dyDescent="0.25">
      <c r="DO93488" s="33"/>
    </row>
    <row r="93489" spans="119:119" x14ac:dyDescent="0.25">
      <c r="DO93489" s="33"/>
    </row>
    <row r="93490" spans="119:119" x14ac:dyDescent="0.25">
      <c r="DO93490" s="33"/>
    </row>
    <row r="93491" spans="119:119" x14ac:dyDescent="0.25">
      <c r="DO93491" s="33"/>
    </row>
    <row r="93492" spans="119:119" x14ac:dyDescent="0.25">
      <c r="DO93492" s="33"/>
    </row>
    <row r="93493" spans="119:119" x14ac:dyDescent="0.25">
      <c r="DO93493" s="33"/>
    </row>
    <row r="93494" spans="119:119" x14ac:dyDescent="0.25">
      <c r="DO93494" s="33"/>
    </row>
    <row r="93495" spans="119:119" x14ac:dyDescent="0.25">
      <c r="DO93495" s="33"/>
    </row>
    <row r="93496" spans="119:119" x14ac:dyDescent="0.25">
      <c r="DO93496" s="33"/>
    </row>
    <row r="93497" spans="119:119" x14ac:dyDescent="0.25">
      <c r="DO93497" s="33"/>
    </row>
    <row r="93498" spans="119:119" x14ac:dyDescent="0.25">
      <c r="DO93498" s="33"/>
    </row>
    <row r="93499" spans="119:119" x14ac:dyDescent="0.25">
      <c r="DO93499" s="33"/>
    </row>
    <row r="93500" spans="119:119" x14ac:dyDescent="0.25">
      <c r="DO93500" s="33"/>
    </row>
    <row r="93501" spans="119:119" x14ac:dyDescent="0.25">
      <c r="DO93501" s="33"/>
    </row>
    <row r="93502" spans="119:119" x14ac:dyDescent="0.25">
      <c r="DO93502" s="33"/>
    </row>
    <row r="93503" spans="119:119" x14ac:dyDescent="0.25">
      <c r="DO93503" s="33"/>
    </row>
    <row r="93504" spans="119:119" x14ac:dyDescent="0.25">
      <c r="DO93504" s="33"/>
    </row>
    <row r="93505" spans="119:119" x14ac:dyDescent="0.25">
      <c r="DO93505" s="33"/>
    </row>
    <row r="93506" spans="119:119" x14ac:dyDescent="0.25">
      <c r="DO93506" s="33"/>
    </row>
    <row r="93507" spans="119:119" x14ac:dyDescent="0.25">
      <c r="DO93507" s="33"/>
    </row>
    <row r="93508" spans="119:119" x14ac:dyDescent="0.25">
      <c r="DO93508" s="33"/>
    </row>
    <row r="93509" spans="119:119" x14ac:dyDescent="0.25">
      <c r="DO93509" s="33"/>
    </row>
    <row r="93510" spans="119:119" x14ac:dyDescent="0.25">
      <c r="DO93510" s="33"/>
    </row>
    <row r="93511" spans="119:119" x14ac:dyDescent="0.25">
      <c r="DO93511" s="33"/>
    </row>
    <row r="93512" spans="119:119" x14ac:dyDescent="0.25">
      <c r="DO93512" s="33"/>
    </row>
    <row r="93513" spans="119:119" x14ac:dyDescent="0.25">
      <c r="DO93513" s="33"/>
    </row>
    <row r="93514" spans="119:119" x14ac:dyDescent="0.25">
      <c r="DO93514" s="33"/>
    </row>
    <row r="93515" spans="119:119" x14ac:dyDescent="0.25">
      <c r="DO93515" s="33"/>
    </row>
    <row r="93516" spans="119:119" x14ac:dyDescent="0.25">
      <c r="DO93516" s="33"/>
    </row>
    <row r="93517" spans="119:119" x14ac:dyDescent="0.25">
      <c r="DO93517" s="33"/>
    </row>
    <row r="93518" spans="119:119" x14ac:dyDescent="0.25">
      <c r="DO93518" s="33"/>
    </row>
    <row r="93519" spans="119:119" x14ac:dyDescent="0.25">
      <c r="DO93519" s="33"/>
    </row>
    <row r="93520" spans="119:119" x14ac:dyDescent="0.25">
      <c r="DO93520" s="33"/>
    </row>
    <row r="93521" spans="119:119" x14ac:dyDescent="0.25">
      <c r="DO93521" s="33"/>
    </row>
    <row r="93522" spans="119:119" x14ac:dyDescent="0.25">
      <c r="DO93522" s="33"/>
    </row>
    <row r="93523" spans="119:119" x14ac:dyDescent="0.25">
      <c r="DO93523" s="33"/>
    </row>
    <row r="93524" spans="119:119" x14ac:dyDescent="0.25">
      <c r="DO93524" s="33"/>
    </row>
    <row r="93525" spans="119:119" x14ac:dyDescent="0.25">
      <c r="DO93525" s="33"/>
    </row>
    <row r="93526" spans="119:119" x14ac:dyDescent="0.25">
      <c r="DO93526" s="33"/>
    </row>
    <row r="93527" spans="119:119" x14ac:dyDescent="0.25">
      <c r="DO93527" s="33"/>
    </row>
    <row r="93528" spans="119:119" x14ac:dyDescent="0.25">
      <c r="DO93528" s="33"/>
    </row>
    <row r="93529" spans="119:119" x14ac:dyDescent="0.25">
      <c r="DO93529" s="33"/>
    </row>
    <row r="93530" spans="119:119" x14ac:dyDescent="0.25">
      <c r="DO93530" s="33"/>
    </row>
    <row r="93531" spans="119:119" x14ac:dyDescent="0.25">
      <c r="DO93531" s="33"/>
    </row>
    <row r="93532" spans="119:119" x14ac:dyDescent="0.25">
      <c r="DO93532" s="33"/>
    </row>
    <row r="93533" spans="119:119" x14ac:dyDescent="0.25">
      <c r="DO93533" s="33"/>
    </row>
    <row r="93534" spans="119:119" x14ac:dyDescent="0.25">
      <c r="DO93534" s="33"/>
    </row>
    <row r="93535" spans="119:119" x14ac:dyDescent="0.25">
      <c r="DO93535" s="33"/>
    </row>
    <row r="93536" spans="119:119" x14ac:dyDescent="0.25">
      <c r="DO93536" s="33"/>
    </row>
    <row r="93537" spans="119:119" x14ac:dyDescent="0.25">
      <c r="DO93537" s="33"/>
    </row>
    <row r="93538" spans="119:119" x14ac:dyDescent="0.25">
      <c r="DO93538" s="33"/>
    </row>
    <row r="93539" spans="119:119" x14ac:dyDescent="0.25">
      <c r="DO93539" s="33"/>
    </row>
    <row r="93540" spans="119:119" x14ac:dyDescent="0.25">
      <c r="DO93540" s="33"/>
    </row>
    <row r="93541" spans="119:119" x14ac:dyDescent="0.25">
      <c r="DO93541" s="33"/>
    </row>
    <row r="93542" spans="119:119" x14ac:dyDescent="0.25">
      <c r="DO93542" s="33"/>
    </row>
    <row r="93543" spans="119:119" x14ac:dyDescent="0.25">
      <c r="DO93543" s="33"/>
    </row>
    <row r="93544" spans="119:119" x14ac:dyDescent="0.25">
      <c r="DO93544" s="33"/>
    </row>
    <row r="93545" spans="119:119" x14ac:dyDescent="0.25">
      <c r="DO93545" s="33"/>
    </row>
    <row r="93546" spans="119:119" x14ac:dyDescent="0.25">
      <c r="DO93546" s="33"/>
    </row>
    <row r="93547" spans="119:119" x14ac:dyDescent="0.25">
      <c r="DO93547" s="33"/>
    </row>
    <row r="93548" spans="119:119" x14ac:dyDescent="0.25">
      <c r="DO93548" s="33"/>
    </row>
    <row r="93549" spans="119:119" x14ac:dyDescent="0.25">
      <c r="DO93549" s="33"/>
    </row>
    <row r="93550" spans="119:119" x14ac:dyDescent="0.25">
      <c r="DO93550" s="33"/>
    </row>
    <row r="93551" spans="119:119" x14ac:dyDescent="0.25">
      <c r="DO93551" s="33"/>
    </row>
    <row r="93552" spans="119:119" x14ac:dyDescent="0.25">
      <c r="DO93552" s="33"/>
    </row>
    <row r="93553" spans="119:119" x14ac:dyDescent="0.25">
      <c r="DO93553" s="33"/>
    </row>
    <row r="93554" spans="119:119" x14ac:dyDescent="0.25">
      <c r="DO93554" s="33"/>
    </row>
    <row r="93555" spans="119:119" x14ac:dyDescent="0.25">
      <c r="DO93555" s="33"/>
    </row>
    <row r="93556" spans="119:119" x14ac:dyDescent="0.25">
      <c r="DO93556" s="33"/>
    </row>
    <row r="93557" spans="119:119" x14ac:dyDescent="0.25">
      <c r="DO93557" s="33"/>
    </row>
    <row r="93558" spans="119:119" x14ac:dyDescent="0.25">
      <c r="DO93558" s="33"/>
    </row>
    <row r="93559" spans="119:119" x14ac:dyDescent="0.25">
      <c r="DO93559" s="33"/>
    </row>
    <row r="93560" spans="119:119" x14ac:dyDescent="0.25">
      <c r="DO93560" s="33"/>
    </row>
    <row r="93561" spans="119:119" x14ac:dyDescent="0.25">
      <c r="DO93561" s="33"/>
    </row>
    <row r="93562" spans="119:119" x14ac:dyDescent="0.25">
      <c r="DO93562" s="33"/>
    </row>
    <row r="93563" spans="119:119" x14ac:dyDescent="0.25">
      <c r="DO93563" s="33"/>
    </row>
    <row r="93564" spans="119:119" x14ac:dyDescent="0.25">
      <c r="DO93564" s="33"/>
    </row>
    <row r="93565" spans="119:119" x14ac:dyDescent="0.25">
      <c r="DO93565" s="33"/>
    </row>
    <row r="93566" spans="119:119" x14ac:dyDescent="0.25">
      <c r="DO93566" s="33"/>
    </row>
    <row r="93567" spans="119:119" x14ac:dyDescent="0.25">
      <c r="DO93567" s="33"/>
    </row>
    <row r="93568" spans="119:119" x14ac:dyDescent="0.25">
      <c r="DO93568" s="33"/>
    </row>
    <row r="93569" spans="119:119" x14ac:dyDescent="0.25">
      <c r="DO93569" s="33"/>
    </row>
    <row r="93570" spans="119:119" x14ac:dyDescent="0.25">
      <c r="DO93570" s="33"/>
    </row>
    <row r="93571" spans="119:119" x14ac:dyDescent="0.25">
      <c r="DO93571" s="33"/>
    </row>
    <row r="93572" spans="119:119" x14ac:dyDescent="0.25">
      <c r="DO93572" s="33"/>
    </row>
    <row r="93573" spans="119:119" x14ac:dyDescent="0.25">
      <c r="DO93573" s="33"/>
    </row>
    <row r="93574" spans="119:119" x14ac:dyDescent="0.25">
      <c r="DO93574" s="33"/>
    </row>
    <row r="93575" spans="119:119" x14ac:dyDescent="0.25">
      <c r="DO93575" s="33"/>
    </row>
    <row r="93576" spans="119:119" x14ac:dyDescent="0.25">
      <c r="DO93576" s="33"/>
    </row>
    <row r="93577" spans="119:119" x14ac:dyDescent="0.25">
      <c r="DO93577" s="33"/>
    </row>
    <row r="93578" spans="119:119" x14ac:dyDescent="0.25">
      <c r="DO93578" s="33"/>
    </row>
    <row r="93579" spans="119:119" x14ac:dyDescent="0.25">
      <c r="DO93579" s="33"/>
    </row>
    <row r="93580" spans="119:119" x14ac:dyDescent="0.25">
      <c r="DO93580" s="33"/>
    </row>
    <row r="93581" spans="119:119" x14ac:dyDescent="0.25">
      <c r="DO93581" s="33"/>
    </row>
    <row r="93582" spans="119:119" x14ac:dyDescent="0.25">
      <c r="DO93582" s="33"/>
    </row>
    <row r="93583" spans="119:119" x14ac:dyDescent="0.25">
      <c r="DO93583" s="33"/>
    </row>
    <row r="93584" spans="119:119" x14ac:dyDescent="0.25">
      <c r="DO93584" s="33"/>
    </row>
    <row r="93585" spans="119:119" x14ac:dyDescent="0.25">
      <c r="DO93585" s="33"/>
    </row>
    <row r="93586" spans="119:119" x14ac:dyDescent="0.25">
      <c r="DO93586" s="33"/>
    </row>
    <row r="93587" spans="119:119" x14ac:dyDescent="0.25">
      <c r="DO93587" s="33"/>
    </row>
    <row r="93588" spans="119:119" x14ac:dyDescent="0.25">
      <c r="DO93588" s="33"/>
    </row>
    <row r="93589" spans="119:119" x14ac:dyDescent="0.25">
      <c r="DO93589" s="33"/>
    </row>
    <row r="93590" spans="119:119" x14ac:dyDescent="0.25">
      <c r="DO93590" s="33"/>
    </row>
    <row r="93591" spans="119:119" x14ac:dyDescent="0.25">
      <c r="DO93591" s="33"/>
    </row>
    <row r="93592" spans="119:119" x14ac:dyDescent="0.25">
      <c r="DO93592" s="33"/>
    </row>
    <row r="93593" spans="119:119" x14ac:dyDescent="0.25">
      <c r="DO93593" s="33"/>
    </row>
    <row r="93594" spans="119:119" x14ac:dyDescent="0.25">
      <c r="DO93594" s="33"/>
    </row>
    <row r="93595" spans="119:119" x14ac:dyDescent="0.25">
      <c r="DO93595" s="33"/>
    </row>
    <row r="93596" spans="119:119" x14ac:dyDescent="0.25">
      <c r="DO93596" s="33"/>
    </row>
    <row r="93597" spans="119:119" x14ac:dyDescent="0.25">
      <c r="DO93597" s="33"/>
    </row>
    <row r="93598" spans="119:119" x14ac:dyDescent="0.25">
      <c r="DO93598" s="33"/>
    </row>
    <row r="93599" spans="119:119" x14ac:dyDescent="0.25">
      <c r="DO93599" s="33"/>
    </row>
    <row r="93600" spans="119:119" x14ac:dyDescent="0.25">
      <c r="DO93600" s="33"/>
    </row>
    <row r="93601" spans="119:119" x14ac:dyDescent="0.25">
      <c r="DO93601" s="33"/>
    </row>
    <row r="93602" spans="119:119" x14ac:dyDescent="0.25">
      <c r="DO93602" s="33"/>
    </row>
    <row r="93603" spans="119:119" x14ac:dyDescent="0.25">
      <c r="DO93603" s="33"/>
    </row>
    <row r="93604" spans="119:119" x14ac:dyDescent="0.25">
      <c r="DO93604" s="33"/>
    </row>
    <row r="93605" spans="119:119" x14ac:dyDescent="0.25">
      <c r="DO93605" s="33"/>
    </row>
    <row r="93606" spans="119:119" x14ac:dyDescent="0.25">
      <c r="DO93606" s="33"/>
    </row>
    <row r="93607" spans="119:119" x14ac:dyDescent="0.25">
      <c r="DO93607" s="33"/>
    </row>
    <row r="93608" spans="119:119" x14ac:dyDescent="0.25">
      <c r="DO93608" s="33"/>
    </row>
    <row r="93609" spans="119:119" x14ac:dyDescent="0.25">
      <c r="DO93609" s="33"/>
    </row>
    <row r="93610" spans="119:119" x14ac:dyDescent="0.25">
      <c r="DO93610" s="33"/>
    </row>
    <row r="93611" spans="119:119" x14ac:dyDescent="0.25">
      <c r="DO93611" s="33"/>
    </row>
    <row r="93612" spans="119:119" x14ac:dyDescent="0.25">
      <c r="DO93612" s="33"/>
    </row>
    <row r="93613" spans="119:119" x14ac:dyDescent="0.25">
      <c r="DO93613" s="33"/>
    </row>
    <row r="93614" spans="119:119" x14ac:dyDescent="0.25">
      <c r="DO93614" s="33"/>
    </row>
    <row r="93615" spans="119:119" x14ac:dyDescent="0.25">
      <c r="DO93615" s="33"/>
    </row>
    <row r="93616" spans="119:119" x14ac:dyDescent="0.25">
      <c r="DO93616" s="33"/>
    </row>
    <row r="93617" spans="119:119" x14ac:dyDescent="0.25">
      <c r="DO93617" s="33"/>
    </row>
    <row r="93618" spans="119:119" x14ac:dyDescent="0.25">
      <c r="DO93618" s="33"/>
    </row>
    <row r="93619" spans="119:119" x14ac:dyDescent="0.25">
      <c r="DO93619" s="33"/>
    </row>
    <row r="93620" spans="119:119" x14ac:dyDescent="0.25">
      <c r="DO93620" s="33"/>
    </row>
    <row r="93621" spans="119:119" x14ac:dyDescent="0.25">
      <c r="DO93621" s="33"/>
    </row>
    <row r="93622" spans="119:119" x14ac:dyDescent="0.25">
      <c r="DO93622" s="33"/>
    </row>
    <row r="93623" spans="119:119" x14ac:dyDescent="0.25">
      <c r="DO93623" s="33"/>
    </row>
    <row r="93624" spans="119:119" x14ac:dyDescent="0.25">
      <c r="DO93624" s="33"/>
    </row>
    <row r="93625" spans="119:119" x14ac:dyDescent="0.25">
      <c r="DO93625" s="33"/>
    </row>
    <row r="93626" spans="119:119" x14ac:dyDescent="0.25">
      <c r="DO93626" s="33"/>
    </row>
    <row r="93627" spans="119:119" x14ac:dyDescent="0.25">
      <c r="DO93627" s="33"/>
    </row>
    <row r="93628" spans="119:119" x14ac:dyDescent="0.25">
      <c r="DO93628" s="33"/>
    </row>
    <row r="93629" spans="119:119" x14ac:dyDescent="0.25">
      <c r="DO93629" s="33"/>
    </row>
    <row r="93630" spans="119:119" x14ac:dyDescent="0.25">
      <c r="DO93630" s="33"/>
    </row>
    <row r="93631" spans="119:119" x14ac:dyDescent="0.25">
      <c r="DO93631" s="33"/>
    </row>
    <row r="93632" spans="119:119" x14ac:dyDescent="0.25">
      <c r="DO93632" s="33"/>
    </row>
    <row r="93633" spans="119:119" x14ac:dyDescent="0.25">
      <c r="DO93633" s="33"/>
    </row>
    <row r="93634" spans="119:119" x14ac:dyDescent="0.25">
      <c r="DO93634" s="33"/>
    </row>
    <row r="93635" spans="119:119" x14ac:dyDescent="0.25">
      <c r="DO93635" s="33"/>
    </row>
    <row r="93636" spans="119:119" x14ac:dyDescent="0.25">
      <c r="DO93636" s="33"/>
    </row>
    <row r="93637" spans="119:119" x14ac:dyDescent="0.25">
      <c r="DO93637" s="33"/>
    </row>
    <row r="93638" spans="119:119" x14ac:dyDescent="0.25">
      <c r="DO93638" s="33"/>
    </row>
    <row r="93639" spans="119:119" x14ac:dyDescent="0.25">
      <c r="DO93639" s="33"/>
    </row>
    <row r="93640" spans="119:119" x14ac:dyDescent="0.25">
      <c r="DO93640" s="33"/>
    </row>
    <row r="93641" spans="119:119" x14ac:dyDescent="0.25">
      <c r="DO93641" s="33"/>
    </row>
    <row r="93642" spans="119:119" x14ac:dyDescent="0.25">
      <c r="DO93642" s="33"/>
    </row>
    <row r="93643" spans="119:119" x14ac:dyDescent="0.25">
      <c r="DO93643" s="33"/>
    </row>
    <row r="93644" spans="119:119" x14ac:dyDescent="0.25">
      <c r="DO93644" s="33"/>
    </row>
    <row r="93645" spans="119:119" x14ac:dyDescent="0.25">
      <c r="DO93645" s="33"/>
    </row>
    <row r="93646" spans="119:119" x14ac:dyDescent="0.25">
      <c r="DO93646" s="33"/>
    </row>
    <row r="93647" spans="119:119" x14ac:dyDescent="0.25">
      <c r="DO93647" s="33"/>
    </row>
    <row r="93648" spans="119:119" x14ac:dyDescent="0.25">
      <c r="DO93648" s="33"/>
    </row>
    <row r="93649" spans="119:119" x14ac:dyDescent="0.25">
      <c r="DO93649" s="33"/>
    </row>
    <row r="93650" spans="119:119" x14ac:dyDescent="0.25">
      <c r="DO93650" s="33"/>
    </row>
    <row r="93651" spans="119:119" x14ac:dyDescent="0.25">
      <c r="DO93651" s="33"/>
    </row>
    <row r="93652" spans="119:119" x14ac:dyDescent="0.25">
      <c r="DO93652" s="33"/>
    </row>
    <row r="93653" spans="119:119" x14ac:dyDescent="0.25">
      <c r="DO93653" s="33"/>
    </row>
    <row r="93654" spans="119:119" x14ac:dyDescent="0.25">
      <c r="DO93654" s="33"/>
    </row>
    <row r="93655" spans="119:119" x14ac:dyDescent="0.25">
      <c r="DO93655" s="33"/>
    </row>
    <row r="93656" spans="119:119" x14ac:dyDescent="0.25">
      <c r="DO93656" s="33"/>
    </row>
    <row r="93657" spans="119:119" x14ac:dyDescent="0.25">
      <c r="DO93657" s="33"/>
    </row>
    <row r="93658" spans="119:119" x14ac:dyDescent="0.25">
      <c r="DO93658" s="33"/>
    </row>
    <row r="93659" spans="119:119" x14ac:dyDescent="0.25">
      <c r="DO93659" s="33"/>
    </row>
    <row r="93660" spans="119:119" x14ac:dyDescent="0.25">
      <c r="DO93660" s="33"/>
    </row>
    <row r="93661" spans="119:119" x14ac:dyDescent="0.25">
      <c r="DO93661" s="33"/>
    </row>
    <row r="93662" spans="119:119" x14ac:dyDescent="0.25">
      <c r="DO93662" s="33"/>
    </row>
    <row r="93663" spans="119:119" x14ac:dyDescent="0.25">
      <c r="DO93663" s="33"/>
    </row>
    <row r="93664" spans="119:119" x14ac:dyDescent="0.25">
      <c r="DO93664" s="33"/>
    </row>
    <row r="93665" spans="119:119" x14ac:dyDescent="0.25">
      <c r="DO93665" s="33"/>
    </row>
    <row r="93666" spans="119:119" x14ac:dyDescent="0.25">
      <c r="DO93666" s="33"/>
    </row>
    <row r="93667" spans="119:119" x14ac:dyDescent="0.25">
      <c r="DO93667" s="33"/>
    </row>
    <row r="93668" spans="119:119" x14ac:dyDescent="0.25">
      <c r="DO93668" s="33"/>
    </row>
    <row r="93669" spans="119:119" x14ac:dyDescent="0.25">
      <c r="DO93669" s="33"/>
    </row>
    <row r="93670" spans="119:119" x14ac:dyDescent="0.25">
      <c r="DO93670" s="33"/>
    </row>
    <row r="93671" spans="119:119" x14ac:dyDescent="0.25">
      <c r="DO93671" s="33"/>
    </row>
    <row r="93672" spans="119:119" x14ac:dyDescent="0.25">
      <c r="DO93672" s="33"/>
    </row>
    <row r="93673" spans="119:119" x14ac:dyDescent="0.25">
      <c r="DO93673" s="33"/>
    </row>
    <row r="93674" spans="119:119" x14ac:dyDescent="0.25">
      <c r="DO93674" s="33"/>
    </row>
    <row r="93675" spans="119:119" x14ac:dyDescent="0.25">
      <c r="DO93675" s="33"/>
    </row>
    <row r="93676" spans="119:119" x14ac:dyDescent="0.25">
      <c r="DO93676" s="33"/>
    </row>
    <row r="93677" spans="119:119" x14ac:dyDescent="0.25">
      <c r="DO93677" s="33"/>
    </row>
    <row r="93678" spans="119:119" x14ac:dyDescent="0.25">
      <c r="DO93678" s="33"/>
    </row>
    <row r="93679" spans="119:119" x14ac:dyDescent="0.25">
      <c r="DO93679" s="33"/>
    </row>
    <row r="93680" spans="119:119" x14ac:dyDescent="0.25">
      <c r="DO93680" s="33"/>
    </row>
    <row r="93681" spans="119:119" x14ac:dyDescent="0.25">
      <c r="DO93681" s="33"/>
    </row>
    <row r="93682" spans="119:119" x14ac:dyDescent="0.25">
      <c r="DO93682" s="33"/>
    </row>
    <row r="93683" spans="119:119" x14ac:dyDescent="0.25">
      <c r="DO93683" s="33"/>
    </row>
    <row r="93684" spans="119:119" x14ac:dyDescent="0.25">
      <c r="DO93684" s="33"/>
    </row>
    <row r="93685" spans="119:119" x14ac:dyDescent="0.25">
      <c r="DO93685" s="33"/>
    </row>
    <row r="93686" spans="119:119" x14ac:dyDescent="0.25">
      <c r="DO93686" s="33"/>
    </row>
    <row r="93687" spans="119:119" x14ac:dyDescent="0.25">
      <c r="DO93687" s="33"/>
    </row>
    <row r="93688" spans="119:119" x14ac:dyDescent="0.25">
      <c r="DO93688" s="33"/>
    </row>
    <row r="93689" spans="119:119" x14ac:dyDescent="0.25">
      <c r="DO93689" s="33"/>
    </row>
    <row r="93690" spans="119:119" x14ac:dyDescent="0.25">
      <c r="DO93690" s="33"/>
    </row>
    <row r="93691" spans="119:119" x14ac:dyDescent="0.25">
      <c r="DO93691" s="33"/>
    </row>
    <row r="93692" spans="119:119" x14ac:dyDescent="0.25">
      <c r="DO93692" s="33"/>
    </row>
    <row r="93693" spans="119:119" x14ac:dyDescent="0.25">
      <c r="DO93693" s="33"/>
    </row>
    <row r="93694" spans="119:119" x14ac:dyDescent="0.25">
      <c r="DO93694" s="33"/>
    </row>
    <row r="93695" spans="119:119" x14ac:dyDescent="0.25">
      <c r="DO93695" s="33"/>
    </row>
    <row r="93696" spans="119:119" x14ac:dyDescent="0.25">
      <c r="DO93696" s="33"/>
    </row>
    <row r="93697" spans="119:119" x14ac:dyDescent="0.25">
      <c r="DO93697" s="33"/>
    </row>
    <row r="93698" spans="119:119" x14ac:dyDescent="0.25">
      <c r="DO93698" s="33"/>
    </row>
    <row r="93699" spans="119:119" x14ac:dyDescent="0.25">
      <c r="DO93699" s="33"/>
    </row>
    <row r="93700" spans="119:119" x14ac:dyDescent="0.25">
      <c r="DO93700" s="33"/>
    </row>
    <row r="93701" spans="119:119" x14ac:dyDescent="0.25">
      <c r="DO93701" s="33"/>
    </row>
    <row r="93702" spans="119:119" x14ac:dyDescent="0.25">
      <c r="DO93702" s="33"/>
    </row>
    <row r="93703" spans="119:119" x14ac:dyDescent="0.25">
      <c r="DO93703" s="33"/>
    </row>
    <row r="93704" spans="119:119" x14ac:dyDescent="0.25">
      <c r="DO93704" s="33"/>
    </row>
    <row r="93705" spans="119:119" x14ac:dyDescent="0.25">
      <c r="DO93705" s="33"/>
    </row>
    <row r="93706" spans="119:119" x14ac:dyDescent="0.25">
      <c r="DO93706" s="33"/>
    </row>
    <row r="93707" spans="119:119" x14ac:dyDescent="0.25">
      <c r="DO93707" s="33"/>
    </row>
    <row r="93708" spans="119:119" x14ac:dyDescent="0.25">
      <c r="DO93708" s="33"/>
    </row>
    <row r="93709" spans="119:119" x14ac:dyDescent="0.25">
      <c r="DO93709" s="33"/>
    </row>
    <row r="93710" spans="119:119" x14ac:dyDescent="0.25">
      <c r="DO93710" s="33"/>
    </row>
    <row r="93711" spans="119:119" x14ac:dyDescent="0.25">
      <c r="DO93711" s="33"/>
    </row>
    <row r="93712" spans="119:119" x14ac:dyDescent="0.25">
      <c r="DO93712" s="33"/>
    </row>
    <row r="93713" spans="119:119" x14ac:dyDescent="0.25">
      <c r="DO93713" s="33"/>
    </row>
    <row r="93714" spans="119:119" x14ac:dyDescent="0.25">
      <c r="DO93714" s="33"/>
    </row>
    <row r="93715" spans="119:119" x14ac:dyDescent="0.25">
      <c r="DO93715" s="33"/>
    </row>
    <row r="93716" spans="119:119" x14ac:dyDescent="0.25">
      <c r="DO93716" s="33"/>
    </row>
    <row r="93717" spans="119:119" x14ac:dyDescent="0.25">
      <c r="DO93717" s="33"/>
    </row>
    <row r="93718" spans="119:119" x14ac:dyDescent="0.25">
      <c r="DO93718" s="33"/>
    </row>
    <row r="93719" spans="119:119" x14ac:dyDescent="0.25">
      <c r="DO93719" s="33"/>
    </row>
    <row r="93720" spans="119:119" x14ac:dyDescent="0.25">
      <c r="DO93720" s="33"/>
    </row>
    <row r="93721" spans="119:119" x14ac:dyDescent="0.25">
      <c r="DO93721" s="33"/>
    </row>
    <row r="93722" spans="119:119" x14ac:dyDescent="0.25">
      <c r="DO93722" s="33"/>
    </row>
    <row r="93723" spans="119:119" x14ac:dyDescent="0.25">
      <c r="DO93723" s="33"/>
    </row>
    <row r="93724" spans="119:119" x14ac:dyDescent="0.25">
      <c r="DO93724" s="33"/>
    </row>
    <row r="93725" spans="119:119" x14ac:dyDescent="0.25">
      <c r="DO93725" s="33"/>
    </row>
    <row r="93726" spans="119:119" x14ac:dyDescent="0.25">
      <c r="DO93726" s="33"/>
    </row>
    <row r="93727" spans="119:119" x14ac:dyDescent="0.25">
      <c r="DO93727" s="33"/>
    </row>
    <row r="93728" spans="119:119" x14ac:dyDescent="0.25">
      <c r="DO93728" s="33"/>
    </row>
    <row r="93729" spans="119:119" x14ac:dyDescent="0.25">
      <c r="DO93729" s="33"/>
    </row>
    <row r="93730" spans="119:119" x14ac:dyDescent="0.25">
      <c r="DO93730" s="33"/>
    </row>
    <row r="93731" spans="119:119" x14ac:dyDescent="0.25">
      <c r="DO93731" s="33"/>
    </row>
    <row r="93732" spans="119:119" x14ac:dyDescent="0.25">
      <c r="DO93732" s="33"/>
    </row>
    <row r="93733" spans="119:119" x14ac:dyDescent="0.25">
      <c r="DO93733" s="33"/>
    </row>
    <row r="93734" spans="119:119" x14ac:dyDescent="0.25">
      <c r="DO93734" s="33"/>
    </row>
    <row r="93735" spans="119:119" x14ac:dyDescent="0.25">
      <c r="DO93735" s="33"/>
    </row>
    <row r="93736" spans="119:119" x14ac:dyDescent="0.25">
      <c r="DO93736" s="33"/>
    </row>
    <row r="93737" spans="119:119" x14ac:dyDescent="0.25">
      <c r="DO93737" s="33"/>
    </row>
    <row r="93738" spans="119:119" x14ac:dyDescent="0.25">
      <c r="DO93738" s="33"/>
    </row>
    <row r="93739" spans="119:119" x14ac:dyDescent="0.25">
      <c r="DO93739" s="33"/>
    </row>
    <row r="93740" spans="119:119" x14ac:dyDescent="0.25">
      <c r="DO93740" s="33"/>
    </row>
    <row r="93741" spans="119:119" x14ac:dyDescent="0.25">
      <c r="DO93741" s="33"/>
    </row>
    <row r="93742" spans="119:119" x14ac:dyDescent="0.25">
      <c r="DO93742" s="33"/>
    </row>
    <row r="93743" spans="119:119" x14ac:dyDescent="0.25">
      <c r="DO93743" s="33"/>
    </row>
    <row r="93744" spans="119:119" x14ac:dyDescent="0.25">
      <c r="DO93744" s="33"/>
    </row>
    <row r="93745" spans="119:119" x14ac:dyDescent="0.25">
      <c r="DO93745" s="33"/>
    </row>
    <row r="93746" spans="119:119" x14ac:dyDescent="0.25">
      <c r="DO93746" s="33"/>
    </row>
    <row r="93747" spans="119:119" x14ac:dyDescent="0.25">
      <c r="DO93747" s="33"/>
    </row>
    <row r="93748" spans="119:119" x14ac:dyDescent="0.25">
      <c r="DO93748" s="33"/>
    </row>
    <row r="93749" spans="119:119" x14ac:dyDescent="0.25">
      <c r="DO93749" s="33"/>
    </row>
    <row r="93750" spans="119:119" x14ac:dyDescent="0.25">
      <c r="DO93750" s="33"/>
    </row>
    <row r="93751" spans="119:119" x14ac:dyDescent="0.25">
      <c r="DO93751" s="33"/>
    </row>
    <row r="93752" spans="119:119" x14ac:dyDescent="0.25">
      <c r="DO93752" s="33"/>
    </row>
    <row r="93753" spans="119:119" x14ac:dyDescent="0.25">
      <c r="DO93753" s="33"/>
    </row>
    <row r="93754" spans="119:119" x14ac:dyDescent="0.25">
      <c r="DO93754" s="33"/>
    </row>
    <row r="93755" spans="119:119" x14ac:dyDescent="0.25">
      <c r="DO93755" s="33"/>
    </row>
    <row r="93756" spans="119:119" x14ac:dyDescent="0.25">
      <c r="DO93756" s="33"/>
    </row>
    <row r="93757" spans="119:119" x14ac:dyDescent="0.25">
      <c r="DO93757" s="33"/>
    </row>
    <row r="93758" spans="119:119" x14ac:dyDescent="0.25">
      <c r="DO93758" s="33"/>
    </row>
    <row r="93759" spans="119:119" x14ac:dyDescent="0.25">
      <c r="DO93759" s="33"/>
    </row>
    <row r="93760" spans="119:119" x14ac:dyDescent="0.25">
      <c r="DO93760" s="33"/>
    </row>
    <row r="93761" spans="119:119" x14ac:dyDescent="0.25">
      <c r="DO93761" s="33"/>
    </row>
    <row r="93762" spans="119:119" x14ac:dyDescent="0.25">
      <c r="DO93762" s="33"/>
    </row>
    <row r="93763" spans="119:119" x14ac:dyDescent="0.25">
      <c r="DO93763" s="33"/>
    </row>
    <row r="93764" spans="119:119" x14ac:dyDescent="0.25">
      <c r="DO93764" s="33"/>
    </row>
    <row r="93765" spans="119:119" x14ac:dyDescent="0.25">
      <c r="DO93765" s="33"/>
    </row>
    <row r="93766" spans="119:119" x14ac:dyDescent="0.25">
      <c r="DO93766" s="33"/>
    </row>
    <row r="93767" spans="119:119" x14ac:dyDescent="0.25">
      <c r="DO93767" s="33"/>
    </row>
    <row r="93768" spans="119:119" x14ac:dyDescent="0.25">
      <c r="DO93768" s="33"/>
    </row>
    <row r="93769" spans="119:119" x14ac:dyDescent="0.25">
      <c r="DO93769" s="33"/>
    </row>
    <row r="93770" spans="119:119" x14ac:dyDescent="0.25">
      <c r="DO93770" s="33"/>
    </row>
    <row r="93771" spans="119:119" x14ac:dyDescent="0.25">
      <c r="DO93771" s="33"/>
    </row>
    <row r="93772" spans="119:119" x14ac:dyDescent="0.25">
      <c r="DO93772" s="33"/>
    </row>
    <row r="93773" spans="119:119" x14ac:dyDescent="0.25">
      <c r="DO93773" s="33"/>
    </row>
    <row r="93774" spans="119:119" x14ac:dyDescent="0.25">
      <c r="DO93774" s="33"/>
    </row>
    <row r="93775" spans="119:119" x14ac:dyDescent="0.25">
      <c r="DO93775" s="33"/>
    </row>
    <row r="93776" spans="119:119" x14ac:dyDescent="0.25">
      <c r="DO93776" s="33"/>
    </row>
    <row r="93777" spans="119:119" x14ac:dyDescent="0.25">
      <c r="DO93777" s="33"/>
    </row>
    <row r="93778" spans="119:119" x14ac:dyDescent="0.25">
      <c r="DO93778" s="33"/>
    </row>
    <row r="93779" spans="119:119" x14ac:dyDescent="0.25">
      <c r="DO93779" s="33"/>
    </row>
    <row r="93780" spans="119:119" x14ac:dyDescent="0.25">
      <c r="DO93780" s="33"/>
    </row>
    <row r="93781" spans="119:119" x14ac:dyDescent="0.25">
      <c r="DO93781" s="33"/>
    </row>
    <row r="93782" spans="119:119" x14ac:dyDescent="0.25">
      <c r="DO93782" s="33"/>
    </row>
    <row r="93783" spans="119:119" x14ac:dyDescent="0.25">
      <c r="DO93783" s="33"/>
    </row>
    <row r="93784" spans="119:119" x14ac:dyDescent="0.25">
      <c r="DO93784" s="33"/>
    </row>
    <row r="93785" spans="119:119" x14ac:dyDescent="0.25">
      <c r="DO93785" s="33"/>
    </row>
    <row r="93786" spans="119:119" x14ac:dyDescent="0.25">
      <c r="DO93786" s="33"/>
    </row>
    <row r="93787" spans="119:119" x14ac:dyDescent="0.25">
      <c r="DO93787" s="33"/>
    </row>
    <row r="93788" spans="119:119" x14ac:dyDescent="0.25">
      <c r="DO93788" s="33"/>
    </row>
    <row r="93789" spans="119:119" x14ac:dyDescent="0.25">
      <c r="DO93789" s="33"/>
    </row>
    <row r="93790" spans="119:119" x14ac:dyDescent="0.25">
      <c r="DO93790" s="33"/>
    </row>
    <row r="93791" spans="119:119" x14ac:dyDescent="0.25">
      <c r="DO93791" s="33"/>
    </row>
    <row r="93792" spans="119:119" x14ac:dyDescent="0.25">
      <c r="DO93792" s="33"/>
    </row>
    <row r="93793" spans="119:119" x14ac:dyDescent="0.25">
      <c r="DO93793" s="33"/>
    </row>
    <row r="93794" spans="119:119" x14ac:dyDescent="0.25">
      <c r="DO93794" s="33"/>
    </row>
    <row r="93795" spans="119:119" x14ac:dyDescent="0.25">
      <c r="DO93795" s="33"/>
    </row>
    <row r="93796" spans="119:119" x14ac:dyDescent="0.25">
      <c r="DO93796" s="33"/>
    </row>
    <row r="93797" spans="119:119" x14ac:dyDescent="0.25">
      <c r="DO93797" s="33"/>
    </row>
    <row r="93798" spans="119:119" x14ac:dyDescent="0.25">
      <c r="DO93798" s="33"/>
    </row>
    <row r="93799" spans="119:119" x14ac:dyDescent="0.25">
      <c r="DO93799" s="33"/>
    </row>
    <row r="93800" spans="119:119" x14ac:dyDescent="0.25">
      <c r="DO93800" s="33"/>
    </row>
    <row r="93801" spans="119:119" x14ac:dyDescent="0.25">
      <c r="DO93801" s="33"/>
    </row>
    <row r="93802" spans="119:119" x14ac:dyDescent="0.25">
      <c r="DO93802" s="33"/>
    </row>
    <row r="93803" spans="119:119" x14ac:dyDescent="0.25">
      <c r="DO93803" s="33"/>
    </row>
    <row r="93804" spans="119:119" x14ac:dyDescent="0.25">
      <c r="DO93804" s="33"/>
    </row>
    <row r="93805" spans="119:119" x14ac:dyDescent="0.25">
      <c r="DO93805" s="33"/>
    </row>
    <row r="93806" spans="119:119" x14ac:dyDescent="0.25">
      <c r="DO93806" s="33"/>
    </row>
    <row r="93807" spans="119:119" x14ac:dyDescent="0.25">
      <c r="DO93807" s="33"/>
    </row>
    <row r="93808" spans="119:119" x14ac:dyDescent="0.25">
      <c r="DO93808" s="33"/>
    </row>
    <row r="93809" spans="119:119" x14ac:dyDescent="0.25">
      <c r="DO93809" s="33"/>
    </row>
    <row r="93810" spans="119:119" x14ac:dyDescent="0.25">
      <c r="DO93810" s="33"/>
    </row>
    <row r="93811" spans="119:119" x14ac:dyDescent="0.25">
      <c r="DO93811" s="33"/>
    </row>
    <row r="93812" spans="119:119" x14ac:dyDescent="0.25">
      <c r="DO93812" s="33"/>
    </row>
    <row r="93813" spans="119:119" x14ac:dyDescent="0.25">
      <c r="DO93813" s="33"/>
    </row>
    <row r="93814" spans="119:119" x14ac:dyDescent="0.25">
      <c r="DO93814" s="33"/>
    </row>
    <row r="93815" spans="119:119" x14ac:dyDescent="0.25">
      <c r="DO93815" s="33"/>
    </row>
    <row r="93816" spans="119:119" x14ac:dyDescent="0.25">
      <c r="DO93816" s="33"/>
    </row>
    <row r="93817" spans="119:119" x14ac:dyDescent="0.25">
      <c r="DO93817" s="33"/>
    </row>
    <row r="93818" spans="119:119" x14ac:dyDescent="0.25">
      <c r="DO93818" s="33"/>
    </row>
    <row r="93819" spans="119:119" x14ac:dyDescent="0.25">
      <c r="DO93819" s="33"/>
    </row>
    <row r="93820" spans="119:119" x14ac:dyDescent="0.25">
      <c r="DO93820" s="33"/>
    </row>
    <row r="93821" spans="119:119" x14ac:dyDescent="0.25">
      <c r="DO93821" s="33"/>
    </row>
    <row r="93822" spans="119:119" x14ac:dyDescent="0.25">
      <c r="DO93822" s="33"/>
    </row>
    <row r="93823" spans="119:119" x14ac:dyDescent="0.25">
      <c r="DO93823" s="33"/>
    </row>
    <row r="93824" spans="119:119" x14ac:dyDescent="0.25">
      <c r="DO93824" s="33"/>
    </row>
    <row r="93825" spans="119:119" x14ac:dyDescent="0.25">
      <c r="DO93825" s="33"/>
    </row>
    <row r="93826" spans="119:119" x14ac:dyDescent="0.25">
      <c r="DO93826" s="33"/>
    </row>
    <row r="93827" spans="119:119" x14ac:dyDescent="0.25">
      <c r="DO93827" s="33"/>
    </row>
    <row r="93828" spans="119:119" x14ac:dyDescent="0.25">
      <c r="DO93828" s="33"/>
    </row>
    <row r="93829" spans="119:119" x14ac:dyDescent="0.25">
      <c r="DO93829" s="33"/>
    </row>
    <row r="93830" spans="119:119" x14ac:dyDescent="0.25">
      <c r="DO93830" s="33"/>
    </row>
    <row r="93831" spans="119:119" x14ac:dyDescent="0.25">
      <c r="DO93831" s="33"/>
    </row>
    <row r="93832" spans="119:119" x14ac:dyDescent="0.25">
      <c r="DO93832" s="33"/>
    </row>
    <row r="93833" spans="119:119" x14ac:dyDescent="0.25">
      <c r="DO93833" s="33"/>
    </row>
    <row r="93834" spans="119:119" x14ac:dyDescent="0.25">
      <c r="DO93834" s="33"/>
    </row>
    <row r="93835" spans="119:119" x14ac:dyDescent="0.25">
      <c r="DO93835" s="33"/>
    </row>
    <row r="93836" spans="119:119" x14ac:dyDescent="0.25">
      <c r="DO93836" s="33"/>
    </row>
    <row r="93837" spans="119:119" x14ac:dyDescent="0.25">
      <c r="DO93837" s="33"/>
    </row>
    <row r="93838" spans="119:119" x14ac:dyDescent="0.25">
      <c r="DO93838" s="33"/>
    </row>
    <row r="93839" spans="119:119" x14ac:dyDescent="0.25">
      <c r="DO93839" s="33"/>
    </row>
    <row r="93840" spans="119:119" x14ac:dyDescent="0.25">
      <c r="DO93840" s="33"/>
    </row>
    <row r="93841" spans="119:119" x14ac:dyDescent="0.25">
      <c r="DO93841" s="33"/>
    </row>
    <row r="93842" spans="119:119" x14ac:dyDescent="0.25">
      <c r="DO93842" s="33"/>
    </row>
    <row r="93843" spans="119:119" x14ac:dyDescent="0.25">
      <c r="DO93843" s="33"/>
    </row>
    <row r="93844" spans="119:119" x14ac:dyDescent="0.25">
      <c r="DO93844" s="33"/>
    </row>
    <row r="93845" spans="119:119" x14ac:dyDescent="0.25">
      <c r="DO93845" s="33"/>
    </row>
    <row r="93846" spans="119:119" x14ac:dyDescent="0.25">
      <c r="DO93846" s="33"/>
    </row>
    <row r="93847" spans="119:119" x14ac:dyDescent="0.25">
      <c r="DO93847" s="33"/>
    </row>
    <row r="93848" spans="119:119" x14ac:dyDescent="0.25">
      <c r="DO93848" s="33"/>
    </row>
    <row r="93849" spans="119:119" x14ac:dyDescent="0.25">
      <c r="DO93849" s="33"/>
    </row>
    <row r="93850" spans="119:119" x14ac:dyDescent="0.25">
      <c r="DO93850" s="33"/>
    </row>
    <row r="93851" spans="119:119" x14ac:dyDescent="0.25">
      <c r="DO93851" s="33"/>
    </row>
    <row r="93852" spans="119:119" x14ac:dyDescent="0.25">
      <c r="DO93852" s="33"/>
    </row>
    <row r="93853" spans="119:119" x14ac:dyDescent="0.25">
      <c r="DO93853" s="33"/>
    </row>
    <row r="93854" spans="119:119" x14ac:dyDescent="0.25">
      <c r="DO93854" s="33"/>
    </row>
    <row r="93855" spans="119:119" x14ac:dyDescent="0.25">
      <c r="DO93855" s="33"/>
    </row>
    <row r="93856" spans="119:119" x14ac:dyDescent="0.25">
      <c r="DO93856" s="33"/>
    </row>
    <row r="93857" spans="119:119" x14ac:dyDescent="0.25">
      <c r="DO93857" s="33"/>
    </row>
    <row r="93858" spans="119:119" x14ac:dyDescent="0.25">
      <c r="DO93858" s="33"/>
    </row>
    <row r="93859" spans="119:119" x14ac:dyDescent="0.25">
      <c r="DO93859" s="33"/>
    </row>
    <row r="93860" spans="119:119" x14ac:dyDescent="0.25">
      <c r="DO93860" s="33"/>
    </row>
    <row r="93861" spans="119:119" x14ac:dyDescent="0.25">
      <c r="DO93861" s="33"/>
    </row>
    <row r="93862" spans="119:119" x14ac:dyDescent="0.25">
      <c r="DO93862" s="33"/>
    </row>
    <row r="93863" spans="119:119" x14ac:dyDescent="0.25">
      <c r="DO93863" s="33"/>
    </row>
    <row r="93864" spans="119:119" x14ac:dyDescent="0.25">
      <c r="DO93864" s="33"/>
    </row>
    <row r="93865" spans="119:119" x14ac:dyDescent="0.25">
      <c r="DO93865" s="33"/>
    </row>
    <row r="93866" spans="119:119" x14ac:dyDescent="0.25">
      <c r="DO93866" s="33"/>
    </row>
    <row r="93867" spans="119:119" x14ac:dyDescent="0.25">
      <c r="DO93867" s="33"/>
    </row>
    <row r="93868" spans="119:119" x14ac:dyDescent="0.25">
      <c r="DO93868" s="33"/>
    </row>
    <row r="93869" spans="119:119" x14ac:dyDescent="0.25">
      <c r="DO93869" s="33"/>
    </row>
    <row r="93870" spans="119:119" x14ac:dyDescent="0.25">
      <c r="DO93870" s="33"/>
    </row>
    <row r="93871" spans="119:119" x14ac:dyDescent="0.25">
      <c r="DO93871" s="33"/>
    </row>
    <row r="93872" spans="119:119" x14ac:dyDescent="0.25">
      <c r="DO93872" s="33"/>
    </row>
    <row r="93873" spans="119:119" x14ac:dyDescent="0.25">
      <c r="DO93873" s="33"/>
    </row>
    <row r="93874" spans="119:119" x14ac:dyDescent="0.25">
      <c r="DO93874" s="33"/>
    </row>
    <row r="93875" spans="119:119" x14ac:dyDescent="0.25">
      <c r="DO93875" s="33"/>
    </row>
    <row r="93876" spans="119:119" x14ac:dyDescent="0.25">
      <c r="DO93876" s="33"/>
    </row>
    <row r="93877" spans="119:119" x14ac:dyDescent="0.25">
      <c r="DO93877" s="33"/>
    </row>
    <row r="93878" spans="119:119" x14ac:dyDescent="0.25">
      <c r="DO93878" s="33"/>
    </row>
    <row r="93879" spans="119:119" x14ac:dyDescent="0.25">
      <c r="DO93879" s="33"/>
    </row>
    <row r="93880" spans="119:119" x14ac:dyDescent="0.25">
      <c r="DO93880" s="33"/>
    </row>
    <row r="93881" spans="119:119" x14ac:dyDescent="0.25">
      <c r="DO93881" s="33"/>
    </row>
    <row r="93882" spans="119:119" x14ac:dyDescent="0.25">
      <c r="DO93882" s="33"/>
    </row>
    <row r="93883" spans="119:119" x14ac:dyDescent="0.25">
      <c r="DO93883" s="33"/>
    </row>
    <row r="93884" spans="119:119" x14ac:dyDescent="0.25">
      <c r="DO93884" s="33"/>
    </row>
    <row r="93885" spans="119:119" x14ac:dyDescent="0.25">
      <c r="DO93885" s="33"/>
    </row>
    <row r="93886" spans="119:119" x14ac:dyDescent="0.25">
      <c r="DO93886" s="33"/>
    </row>
    <row r="93887" spans="119:119" x14ac:dyDescent="0.25">
      <c r="DO93887" s="33"/>
    </row>
    <row r="93888" spans="119:119" x14ac:dyDescent="0.25">
      <c r="DO93888" s="33"/>
    </row>
    <row r="93889" spans="119:119" x14ac:dyDescent="0.25">
      <c r="DO93889" s="33"/>
    </row>
    <row r="93890" spans="119:119" x14ac:dyDescent="0.25">
      <c r="DO93890" s="33"/>
    </row>
    <row r="93891" spans="119:119" x14ac:dyDescent="0.25">
      <c r="DO93891" s="33"/>
    </row>
    <row r="93892" spans="119:119" x14ac:dyDescent="0.25">
      <c r="DO93892" s="33"/>
    </row>
    <row r="93893" spans="119:119" x14ac:dyDescent="0.25">
      <c r="DO93893" s="33"/>
    </row>
    <row r="93894" spans="119:119" x14ac:dyDescent="0.25">
      <c r="DO93894" s="33"/>
    </row>
    <row r="93895" spans="119:119" x14ac:dyDescent="0.25">
      <c r="DO93895" s="33"/>
    </row>
    <row r="93896" spans="119:119" x14ac:dyDescent="0.25">
      <c r="DO93896" s="33"/>
    </row>
    <row r="93897" spans="119:119" x14ac:dyDescent="0.25">
      <c r="DO93897" s="33"/>
    </row>
    <row r="93898" spans="119:119" x14ac:dyDescent="0.25">
      <c r="DO93898" s="33"/>
    </row>
    <row r="93899" spans="119:119" x14ac:dyDescent="0.25">
      <c r="DO93899" s="33"/>
    </row>
    <row r="93900" spans="119:119" x14ac:dyDescent="0.25">
      <c r="DO93900" s="33"/>
    </row>
    <row r="93901" spans="119:119" x14ac:dyDescent="0.25">
      <c r="DO93901" s="33"/>
    </row>
    <row r="93902" spans="119:119" x14ac:dyDescent="0.25">
      <c r="DO93902" s="33"/>
    </row>
    <row r="93903" spans="119:119" x14ac:dyDescent="0.25">
      <c r="DO93903" s="33"/>
    </row>
    <row r="93904" spans="119:119" x14ac:dyDescent="0.25">
      <c r="DO93904" s="33"/>
    </row>
    <row r="93905" spans="119:119" x14ac:dyDescent="0.25">
      <c r="DO93905" s="33"/>
    </row>
    <row r="93906" spans="119:119" x14ac:dyDescent="0.25">
      <c r="DO93906" s="33"/>
    </row>
    <row r="93907" spans="119:119" x14ac:dyDescent="0.25">
      <c r="DO93907" s="33"/>
    </row>
    <row r="93908" spans="119:119" x14ac:dyDescent="0.25">
      <c r="DO93908" s="33"/>
    </row>
    <row r="93909" spans="119:119" x14ac:dyDescent="0.25">
      <c r="DO93909" s="33"/>
    </row>
    <row r="93910" spans="119:119" x14ac:dyDescent="0.25">
      <c r="DO93910" s="33"/>
    </row>
    <row r="93911" spans="119:119" x14ac:dyDescent="0.25">
      <c r="DO93911" s="33"/>
    </row>
    <row r="93912" spans="119:119" x14ac:dyDescent="0.25">
      <c r="DO93912" s="33"/>
    </row>
    <row r="93913" spans="119:119" x14ac:dyDescent="0.25">
      <c r="DO93913" s="33"/>
    </row>
    <row r="93914" spans="119:119" x14ac:dyDescent="0.25">
      <c r="DO93914" s="33"/>
    </row>
    <row r="93915" spans="119:119" x14ac:dyDescent="0.25">
      <c r="DO93915" s="33"/>
    </row>
    <row r="93916" spans="119:119" x14ac:dyDescent="0.25">
      <c r="DO93916" s="33"/>
    </row>
    <row r="93917" spans="119:119" x14ac:dyDescent="0.25">
      <c r="DO93917" s="33"/>
    </row>
    <row r="93918" spans="119:119" x14ac:dyDescent="0.25">
      <c r="DO93918" s="33"/>
    </row>
    <row r="93919" spans="119:119" x14ac:dyDescent="0.25">
      <c r="DO93919" s="33"/>
    </row>
    <row r="93920" spans="119:119" x14ac:dyDescent="0.25">
      <c r="DO93920" s="33"/>
    </row>
    <row r="93921" spans="119:119" x14ac:dyDescent="0.25">
      <c r="DO93921" s="33"/>
    </row>
    <row r="93922" spans="119:119" x14ac:dyDescent="0.25">
      <c r="DO93922" s="33"/>
    </row>
    <row r="93923" spans="119:119" x14ac:dyDescent="0.25">
      <c r="DO93923" s="33"/>
    </row>
    <row r="93924" spans="119:119" x14ac:dyDescent="0.25">
      <c r="DO93924" s="33"/>
    </row>
    <row r="93925" spans="119:119" x14ac:dyDescent="0.25">
      <c r="DO93925" s="33"/>
    </row>
    <row r="93926" spans="119:119" x14ac:dyDescent="0.25">
      <c r="DO93926" s="33"/>
    </row>
    <row r="93927" spans="119:119" x14ac:dyDescent="0.25">
      <c r="DO93927" s="33"/>
    </row>
    <row r="93928" spans="119:119" x14ac:dyDescent="0.25">
      <c r="DO93928" s="33"/>
    </row>
    <row r="93929" spans="119:119" x14ac:dyDescent="0.25">
      <c r="DO93929" s="33"/>
    </row>
    <row r="93930" spans="119:119" x14ac:dyDescent="0.25">
      <c r="DO93930" s="33"/>
    </row>
    <row r="93931" spans="119:119" x14ac:dyDescent="0.25">
      <c r="DO93931" s="33"/>
    </row>
    <row r="93932" spans="119:119" x14ac:dyDescent="0.25">
      <c r="DO93932" s="33"/>
    </row>
    <row r="93933" spans="119:119" x14ac:dyDescent="0.25">
      <c r="DO93933" s="33"/>
    </row>
    <row r="93934" spans="119:119" x14ac:dyDescent="0.25">
      <c r="DO93934" s="33"/>
    </row>
    <row r="93935" spans="119:119" x14ac:dyDescent="0.25">
      <c r="DO93935" s="33"/>
    </row>
    <row r="93936" spans="119:119" x14ac:dyDescent="0.25">
      <c r="DO93936" s="33"/>
    </row>
    <row r="93937" spans="119:119" x14ac:dyDescent="0.25">
      <c r="DO93937" s="33"/>
    </row>
    <row r="93938" spans="119:119" x14ac:dyDescent="0.25">
      <c r="DO93938" s="33"/>
    </row>
    <row r="93939" spans="119:119" x14ac:dyDescent="0.25">
      <c r="DO93939" s="33"/>
    </row>
    <row r="93940" spans="119:119" x14ac:dyDescent="0.25">
      <c r="DO93940" s="33"/>
    </row>
    <row r="93941" spans="119:119" x14ac:dyDescent="0.25">
      <c r="DO93941" s="33"/>
    </row>
    <row r="93942" spans="119:119" x14ac:dyDescent="0.25">
      <c r="DO93942" s="33"/>
    </row>
    <row r="93943" spans="119:119" x14ac:dyDescent="0.25">
      <c r="DO93943" s="33"/>
    </row>
    <row r="93944" spans="119:119" x14ac:dyDescent="0.25">
      <c r="DO93944" s="33"/>
    </row>
    <row r="93945" spans="119:119" x14ac:dyDescent="0.25">
      <c r="DO93945" s="33"/>
    </row>
    <row r="93946" spans="119:119" x14ac:dyDescent="0.25">
      <c r="DO93946" s="33"/>
    </row>
    <row r="93947" spans="119:119" x14ac:dyDescent="0.25">
      <c r="DO93947" s="33"/>
    </row>
    <row r="93948" spans="119:119" x14ac:dyDescent="0.25">
      <c r="DO93948" s="33"/>
    </row>
    <row r="93949" spans="119:119" x14ac:dyDescent="0.25">
      <c r="DO93949" s="33"/>
    </row>
    <row r="93950" spans="119:119" x14ac:dyDescent="0.25">
      <c r="DO93950" s="33"/>
    </row>
    <row r="93951" spans="119:119" x14ac:dyDescent="0.25">
      <c r="DO93951" s="33"/>
    </row>
    <row r="93952" spans="119:119" x14ac:dyDescent="0.25">
      <c r="DO93952" s="33"/>
    </row>
    <row r="93953" spans="119:119" x14ac:dyDescent="0.25">
      <c r="DO93953" s="33"/>
    </row>
    <row r="93954" spans="119:119" x14ac:dyDescent="0.25">
      <c r="DO93954" s="33"/>
    </row>
    <row r="93955" spans="119:119" x14ac:dyDescent="0.25">
      <c r="DO93955" s="33"/>
    </row>
    <row r="93956" spans="119:119" x14ac:dyDescent="0.25">
      <c r="DO93956" s="33"/>
    </row>
    <row r="93957" spans="119:119" x14ac:dyDescent="0.25">
      <c r="DO93957" s="33"/>
    </row>
    <row r="93958" spans="119:119" x14ac:dyDescent="0.25">
      <c r="DO93958" s="33"/>
    </row>
    <row r="93959" spans="119:119" x14ac:dyDescent="0.25">
      <c r="DO93959" s="33"/>
    </row>
    <row r="93960" spans="119:119" x14ac:dyDescent="0.25">
      <c r="DO93960" s="33"/>
    </row>
    <row r="93961" spans="119:119" x14ac:dyDescent="0.25">
      <c r="DO93961" s="33"/>
    </row>
    <row r="93962" spans="119:119" x14ac:dyDescent="0.25">
      <c r="DO93962" s="33"/>
    </row>
    <row r="93963" spans="119:119" x14ac:dyDescent="0.25">
      <c r="DO93963" s="33"/>
    </row>
    <row r="93964" spans="119:119" x14ac:dyDescent="0.25">
      <c r="DO93964" s="33"/>
    </row>
    <row r="93965" spans="119:119" x14ac:dyDescent="0.25">
      <c r="DO93965" s="33"/>
    </row>
    <row r="93966" spans="119:119" x14ac:dyDescent="0.25">
      <c r="DO93966" s="33"/>
    </row>
    <row r="93967" spans="119:119" x14ac:dyDescent="0.25">
      <c r="DO93967" s="33"/>
    </row>
    <row r="93968" spans="119:119" x14ac:dyDescent="0.25">
      <c r="DO93968" s="33"/>
    </row>
    <row r="93969" spans="119:119" x14ac:dyDescent="0.25">
      <c r="DO93969" s="33"/>
    </row>
    <row r="93970" spans="119:119" x14ac:dyDescent="0.25">
      <c r="DO93970" s="33"/>
    </row>
    <row r="93971" spans="119:119" x14ac:dyDescent="0.25">
      <c r="DO93971" s="33"/>
    </row>
    <row r="93972" spans="119:119" x14ac:dyDescent="0.25">
      <c r="DO93972" s="33"/>
    </row>
    <row r="93973" spans="119:119" x14ac:dyDescent="0.25">
      <c r="DO93973" s="33"/>
    </row>
    <row r="93974" spans="119:119" x14ac:dyDescent="0.25">
      <c r="DO93974" s="33"/>
    </row>
    <row r="93975" spans="119:119" x14ac:dyDescent="0.25">
      <c r="DO93975" s="33"/>
    </row>
    <row r="93976" spans="119:119" x14ac:dyDescent="0.25">
      <c r="DO93976" s="33"/>
    </row>
    <row r="93977" spans="119:119" x14ac:dyDescent="0.25">
      <c r="DO93977" s="33"/>
    </row>
    <row r="93978" spans="119:119" x14ac:dyDescent="0.25">
      <c r="DO93978" s="33"/>
    </row>
    <row r="93979" spans="119:119" x14ac:dyDescent="0.25">
      <c r="DO93979" s="33"/>
    </row>
    <row r="93980" spans="119:119" x14ac:dyDescent="0.25">
      <c r="DO93980" s="33"/>
    </row>
    <row r="93981" spans="119:119" x14ac:dyDescent="0.25">
      <c r="DO93981" s="33"/>
    </row>
    <row r="93982" spans="119:119" x14ac:dyDescent="0.25">
      <c r="DO93982" s="33"/>
    </row>
    <row r="93983" spans="119:119" x14ac:dyDescent="0.25">
      <c r="DO93983" s="33"/>
    </row>
    <row r="93984" spans="119:119" x14ac:dyDescent="0.25">
      <c r="DO93984" s="33"/>
    </row>
    <row r="93985" spans="119:119" x14ac:dyDescent="0.25">
      <c r="DO93985" s="33"/>
    </row>
    <row r="93986" spans="119:119" x14ac:dyDescent="0.25">
      <c r="DO93986" s="33"/>
    </row>
    <row r="93987" spans="119:119" x14ac:dyDescent="0.25">
      <c r="DO93987" s="33"/>
    </row>
    <row r="93988" spans="119:119" x14ac:dyDescent="0.25">
      <c r="DO93988" s="33"/>
    </row>
    <row r="93989" spans="119:119" x14ac:dyDescent="0.25">
      <c r="DO93989" s="33"/>
    </row>
    <row r="93990" spans="119:119" x14ac:dyDescent="0.25">
      <c r="DO93990" s="33"/>
    </row>
    <row r="93991" spans="119:119" x14ac:dyDescent="0.25">
      <c r="DO93991" s="33"/>
    </row>
    <row r="93992" spans="119:119" x14ac:dyDescent="0.25">
      <c r="DO93992" s="33"/>
    </row>
    <row r="93993" spans="119:119" x14ac:dyDescent="0.25">
      <c r="DO93993" s="33"/>
    </row>
    <row r="93994" spans="119:119" x14ac:dyDescent="0.25">
      <c r="DO93994" s="33"/>
    </row>
    <row r="93995" spans="119:119" x14ac:dyDescent="0.25">
      <c r="DO93995" s="33"/>
    </row>
    <row r="93996" spans="119:119" x14ac:dyDescent="0.25">
      <c r="DO93996" s="33"/>
    </row>
    <row r="93997" spans="119:119" x14ac:dyDescent="0.25">
      <c r="DO93997" s="33"/>
    </row>
    <row r="93998" spans="119:119" x14ac:dyDescent="0.25">
      <c r="DO93998" s="33"/>
    </row>
    <row r="93999" spans="119:119" x14ac:dyDescent="0.25">
      <c r="DO93999" s="33"/>
    </row>
    <row r="94000" spans="119:119" x14ac:dyDescent="0.25">
      <c r="DO94000" s="33"/>
    </row>
    <row r="94001" spans="119:119" x14ac:dyDescent="0.25">
      <c r="DO94001" s="33"/>
    </row>
    <row r="94002" spans="119:119" x14ac:dyDescent="0.25">
      <c r="DO94002" s="33"/>
    </row>
    <row r="94003" spans="119:119" x14ac:dyDescent="0.25">
      <c r="DO94003" s="33"/>
    </row>
    <row r="94004" spans="119:119" x14ac:dyDescent="0.25">
      <c r="DO94004" s="33"/>
    </row>
    <row r="94005" spans="119:119" x14ac:dyDescent="0.25">
      <c r="DO94005" s="33"/>
    </row>
    <row r="94006" spans="119:119" x14ac:dyDescent="0.25">
      <c r="DO94006" s="33"/>
    </row>
    <row r="94007" spans="119:119" x14ac:dyDescent="0.25">
      <c r="DO94007" s="33"/>
    </row>
    <row r="94008" spans="119:119" x14ac:dyDescent="0.25">
      <c r="DO94008" s="33"/>
    </row>
    <row r="94009" spans="119:119" x14ac:dyDescent="0.25">
      <c r="DO94009" s="33"/>
    </row>
    <row r="94010" spans="119:119" x14ac:dyDescent="0.25">
      <c r="DO94010" s="33"/>
    </row>
    <row r="94011" spans="119:119" x14ac:dyDescent="0.25">
      <c r="DO94011" s="33"/>
    </row>
    <row r="94012" spans="119:119" x14ac:dyDescent="0.25">
      <c r="DO94012" s="33"/>
    </row>
    <row r="94013" spans="119:119" x14ac:dyDescent="0.25">
      <c r="DO94013" s="33"/>
    </row>
    <row r="94014" spans="119:119" x14ac:dyDescent="0.25">
      <c r="DO94014" s="33"/>
    </row>
    <row r="94015" spans="119:119" x14ac:dyDescent="0.25">
      <c r="DO94015" s="33"/>
    </row>
    <row r="94016" spans="119:119" x14ac:dyDescent="0.25">
      <c r="DO94016" s="33"/>
    </row>
    <row r="94017" spans="119:119" x14ac:dyDescent="0.25">
      <c r="DO94017" s="33"/>
    </row>
    <row r="94018" spans="119:119" x14ac:dyDescent="0.25">
      <c r="DO94018" s="33"/>
    </row>
    <row r="94019" spans="119:119" x14ac:dyDescent="0.25">
      <c r="DO94019" s="33"/>
    </row>
    <row r="94020" spans="119:119" x14ac:dyDescent="0.25">
      <c r="DO94020" s="33"/>
    </row>
    <row r="94021" spans="119:119" x14ac:dyDescent="0.25">
      <c r="DO94021" s="33"/>
    </row>
    <row r="94022" spans="119:119" x14ac:dyDescent="0.25">
      <c r="DO94022" s="33"/>
    </row>
    <row r="94023" spans="119:119" x14ac:dyDescent="0.25">
      <c r="DO94023" s="33"/>
    </row>
    <row r="94024" spans="119:119" x14ac:dyDescent="0.25">
      <c r="DO94024" s="33"/>
    </row>
    <row r="94025" spans="119:119" x14ac:dyDescent="0.25">
      <c r="DO94025" s="33"/>
    </row>
    <row r="94026" spans="119:119" x14ac:dyDescent="0.25">
      <c r="DO94026" s="33"/>
    </row>
    <row r="94027" spans="119:119" x14ac:dyDescent="0.25">
      <c r="DO94027" s="33"/>
    </row>
    <row r="94028" spans="119:119" x14ac:dyDescent="0.25">
      <c r="DO94028" s="33"/>
    </row>
    <row r="94029" spans="119:119" x14ac:dyDescent="0.25">
      <c r="DO94029" s="33"/>
    </row>
    <row r="94030" spans="119:119" x14ac:dyDescent="0.25">
      <c r="DO94030" s="33"/>
    </row>
    <row r="94031" spans="119:119" x14ac:dyDescent="0.25">
      <c r="DO94031" s="33"/>
    </row>
    <row r="94032" spans="119:119" x14ac:dyDescent="0.25">
      <c r="DO94032" s="33"/>
    </row>
    <row r="94033" spans="119:119" x14ac:dyDescent="0.25">
      <c r="DO94033" s="33"/>
    </row>
    <row r="94034" spans="119:119" x14ac:dyDescent="0.25">
      <c r="DO94034" s="33"/>
    </row>
    <row r="94035" spans="119:119" x14ac:dyDescent="0.25">
      <c r="DO94035" s="33"/>
    </row>
    <row r="94036" spans="119:119" x14ac:dyDescent="0.25">
      <c r="DO94036" s="33"/>
    </row>
    <row r="94037" spans="119:119" x14ac:dyDescent="0.25">
      <c r="DO94037" s="33"/>
    </row>
    <row r="94038" spans="119:119" x14ac:dyDescent="0.25">
      <c r="DO94038" s="33"/>
    </row>
    <row r="94039" spans="119:119" x14ac:dyDescent="0.25">
      <c r="DO94039" s="33"/>
    </row>
    <row r="94040" spans="119:119" x14ac:dyDescent="0.25">
      <c r="DO94040" s="33"/>
    </row>
    <row r="94041" spans="119:119" x14ac:dyDescent="0.25">
      <c r="DO94041" s="33"/>
    </row>
    <row r="94042" spans="119:119" x14ac:dyDescent="0.25">
      <c r="DO94042" s="33"/>
    </row>
    <row r="94043" spans="119:119" x14ac:dyDescent="0.25">
      <c r="DO94043" s="33"/>
    </row>
    <row r="94044" spans="119:119" x14ac:dyDescent="0.25">
      <c r="DO94044" s="33"/>
    </row>
    <row r="94045" spans="119:119" x14ac:dyDescent="0.25">
      <c r="DO94045" s="33"/>
    </row>
    <row r="94046" spans="119:119" x14ac:dyDescent="0.25">
      <c r="DO94046" s="33"/>
    </row>
    <row r="94047" spans="119:119" x14ac:dyDescent="0.25">
      <c r="DO94047" s="33"/>
    </row>
    <row r="94048" spans="119:119" x14ac:dyDescent="0.25">
      <c r="DO94048" s="33"/>
    </row>
    <row r="94049" spans="119:119" x14ac:dyDescent="0.25">
      <c r="DO94049" s="33"/>
    </row>
    <row r="94050" spans="119:119" x14ac:dyDescent="0.25">
      <c r="DO94050" s="33"/>
    </row>
    <row r="94051" spans="119:119" x14ac:dyDescent="0.25">
      <c r="DO94051" s="33"/>
    </row>
    <row r="94052" spans="119:119" x14ac:dyDescent="0.25">
      <c r="DO94052" s="33"/>
    </row>
    <row r="94053" spans="119:119" x14ac:dyDescent="0.25">
      <c r="DO94053" s="33"/>
    </row>
    <row r="94054" spans="119:119" x14ac:dyDescent="0.25">
      <c r="DO94054" s="33"/>
    </row>
    <row r="94055" spans="119:119" x14ac:dyDescent="0.25">
      <c r="DO94055" s="33"/>
    </row>
    <row r="94056" spans="119:119" x14ac:dyDescent="0.25">
      <c r="DO94056" s="33"/>
    </row>
    <row r="94057" spans="119:119" x14ac:dyDescent="0.25">
      <c r="DO94057" s="33"/>
    </row>
    <row r="94058" spans="119:119" x14ac:dyDescent="0.25">
      <c r="DO94058" s="33"/>
    </row>
    <row r="94059" spans="119:119" x14ac:dyDescent="0.25">
      <c r="DO94059" s="33"/>
    </row>
    <row r="94060" spans="119:119" x14ac:dyDescent="0.25">
      <c r="DO94060" s="33"/>
    </row>
    <row r="94061" spans="119:119" x14ac:dyDescent="0.25">
      <c r="DO94061" s="33"/>
    </row>
    <row r="94062" spans="119:119" x14ac:dyDescent="0.25">
      <c r="DO94062" s="33"/>
    </row>
    <row r="94063" spans="119:119" x14ac:dyDescent="0.25">
      <c r="DO94063" s="33"/>
    </row>
    <row r="94064" spans="119:119" x14ac:dyDescent="0.25">
      <c r="DO94064" s="33"/>
    </row>
    <row r="94065" spans="119:119" x14ac:dyDescent="0.25">
      <c r="DO94065" s="33"/>
    </row>
    <row r="94066" spans="119:119" x14ac:dyDescent="0.25">
      <c r="DO94066" s="33"/>
    </row>
    <row r="94067" spans="119:119" x14ac:dyDescent="0.25">
      <c r="DO94067" s="33"/>
    </row>
    <row r="94068" spans="119:119" x14ac:dyDescent="0.25">
      <c r="DO94068" s="33"/>
    </row>
    <row r="94069" spans="119:119" x14ac:dyDescent="0.25">
      <c r="DO94069" s="33"/>
    </row>
    <row r="94070" spans="119:119" x14ac:dyDescent="0.25">
      <c r="DO94070" s="33"/>
    </row>
    <row r="94071" spans="119:119" x14ac:dyDescent="0.25">
      <c r="DO94071" s="33"/>
    </row>
    <row r="94072" spans="119:119" x14ac:dyDescent="0.25">
      <c r="DO94072" s="33"/>
    </row>
    <row r="94073" spans="119:119" x14ac:dyDescent="0.25">
      <c r="DO94073" s="33"/>
    </row>
    <row r="94074" spans="119:119" x14ac:dyDescent="0.25">
      <c r="DO94074" s="33"/>
    </row>
    <row r="94075" spans="119:119" x14ac:dyDescent="0.25">
      <c r="DO94075" s="33"/>
    </row>
    <row r="94076" spans="119:119" x14ac:dyDescent="0.25">
      <c r="DO94076" s="33"/>
    </row>
    <row r="94077" spans="119:119" x14ac:dyDescent="0.25">
      <c r="DO94077" s="33"/>
    </row>
    <row r="94078" spans="119:119" x14ac:dyDescent="0.25">
      <c r="DO94078" s="33"/>
    </row>
    <row r="94079" spans="119:119" x14ac:dyDescent="0.25">
      <c r="DO94079" s="33"/>
    </row>
    <row r="94080" spans="119:119" x14ac:dyDescent="0.25">
      <c r="DO94080" s="33"/>
    </row>
    <row r="94081" spans="119:119" x14ac:dyDescent="0.25">
      <c r="DO94081" s="33"/>
    </row>
    <row r="94082" spans="119:119" x14ac:dyDescent="0.25">
      <c r="DO94082" s="33"/>
    </row>
    <row r="94083" spans="119:119" x14ac:dyDescent="0.25">
      <c r="DO94083" s="33"/>
    </row>
    <row r="94084" spans="119:119" x14ac:dyDescent="0.25">
      <c r="DO94084" s="33"/>
    </row>
    <row r="94085" spans="119:119" x14ac:dyDescent="0.25">
      <c r="DO94085" s="33"/>
    </row>
    <row r="94086" spans="119:119" x14ac:dyDescent="0.25">
      <c r="DO94086" s="33"/>
    </row>
    <row r="94087" spans="119:119" x14ac:dyDescent="0.25">
      <c r="DO94087" s="33"/>
    </row>
    <row r="94088" spans="119:119" x14ac:dyDescent="0.25">
      <c r="DO94088" s="33"/>
    </row>
    <row r="94089" spans="119:119" x14ac:dyDescent="0.25">
      <c r="DO94089" s="33"/>
    </row>
    <row r="94090" spans="119:119" x14ac:dyDescent="0.25">
      <c r="DO94090" s="33"/>
    </row>
    <row r="94091" spans="119:119" x14ac:dyDescent="0.25">
      <c r="DO94091" s="33"/>
    </row>
    <row r="94092" spans="119:119" x14ac:dyDescent="0.25">
      <c r="DO94092" s="33"/>
    </row>
    <row r="94093" spans="119:119" x14ac:dyDescent="0.25">
      <c r="DO94093" s="33"/>
    </row>
    <row r="94094" spans="119:119" x14ac:dyDescent="0.25">
      <c r="DO94094" s="33"/>
    </row>
    <row r="94095" spans="119:119" x14ac:dyDescent="0.25">
      <c r="DO94095" s="33"/>
    </row>
    <row r="94096" spans="119:119" x14ac:dyDescent="0.25">
      <c r="DO94096" s="33"/>
    </row>
    <row r="94097" spans="119:119" x14ac:dyDescent="0.25">
      <c r="DO94097" s="33"/>
    </row>
    <row r="94098" spans="119:119" x14ac:dyDescent="0.25">
      <c r="DO94098" s="33"/>
    </row>
    <row r="94099" spans="119:119" x14ac:dyDescent="0.25">
      <c r="DO94099" s="33"/>
    </row>
    <row r="94100" spans="119:119" x14ac:dyDescent="0.25">
      <c r="DO94100" s="33"/>
    </row>
    <row r="94101" spans="119:119" x14ac:dyDescent="0.25">
      <c r="DO94101" s="33"/>
    </row>
    <row r="94102" spans="119:119" x14ac:dyDescent="0.25">
      <c r="DO94102" s="33"/>
    </row>
    <row r="94103" spans="119:119" x14ac:dyDescent="0.25">
      <c r="DO94103" s="33"/>
    </row>
    <row r="94104" spans="119:119" x14ac:dyDescent="0.25">
      <c r="DO94104" s="33"/>
    </row>
    <row r="94105" spans="119:119" x14ac:dyDescent="0.25">
      <c r="DO94105" s="33"/>
    </row>
    <row r="94106" spans="119:119" x14ac:dyDescent="0.25">
      <c r="DO94106" s="33"/>
    </row>
    <row r="94107" spans="119:119" x14ac:dyDescent="0.25">
      <c r="DO94107" s="33"/>
    </row>
    <row r="94108" spans="119:119" x14ac:dyDescent="0.25">
      <c r="DO94108" s="33"/>
    </row>
    <row r="94109" spans="119:119" x14ac:dyDescent="0.25">
      <c r="DO94109" s="33"/>
    </row>
    <row r="94110" spans="119:119" x14ac:dyDescent="0.25">
      <c r="DO94110" s="33"/>
    </row>
    <row r="94111" spans="119:119" x14ac:dyDescent="0.25">
      <c r="DO94111" s="33"/>
    </row>
    <row r="94112" spans="119:119" x14ac:dyDescent="0.25">
      <c r="DO94112" s="33"/>
    </row>
    <row r="94113" spans="119:119" x14ac:dyDescent="0.25">
      <c r="DO94113" s="33"/>
    </row>
    <row r="94114" spans="119:119" x14ac:dyDescent="0.25">
      <c r="DO94114" s="33"/>
    </row>
    <row r="94115" spans="119:119" x14ac:dyDescent="0.25">
      <c r="DO94115" s="33"/>
    </row>
    <row r="94116" spans="119:119" x14ac:dyDescent="0.25">
      <c r="DO94116" s="33"/>
    </row>
    <row r="94117" spans="119:119" x14ac:dyDescent="0.25">
      <c r="DO94117" s="33"/>
    </row>
    <row r="94118" spans="119:119" x14ac:dyDescent="0.25">
      <c r="DO94118" s="33"/>
    </row>
    <row r="94119" spans="119:119" x14ac:dyDescent="0.25">
      <c r="DO94119" s="33"/>
    </row>
    <row r="94120" spans="119:119" x14ac:dyDescent="0.25">
      <c r="DO94120" s="33"/>
    </row>
    <row r="94121" spans="119:119" x14ac:dyDescent="0.25">
      <c r="DO94121" s="33"/>
    </row>
    <row r="94122" spans="119:119" x14ac:dyDescent="0.25">
      <c r="DO94122" s="33"/>
    </row>
    <row r="94123" spans="119:119" x14ac:dyDescent="0.25">
      <c r="DO94123" s="33"/>
    </row>
    <row r="94124" spans="119:119" x14ac:dyDescent="0.25">
      <c r="DO94124" s="33"/>
    </row>
    <row r="94125" spans="119:119" x14ac:dyDescent="0.25">
      <c r="DO94125" s="33"/>
    </row>
    <row r="94126" spans="119:119" x14ac:dyDescent="0.25">
      <c r="DO94126" s="33"/>
    </row>
    <row r="94127" spans="119:119" x14ac:dyDescent="0.25">
      <c r="DO94127" s="33"/>
    </row>
    <row r="94128" spans="119:119" x14ac:dyDescent="0.25">
      <c r="DO94128" s="33"/>
    </row>
    <row r="94129" spans="119:119" x14ac:dyDescent="0.25">
      <c r="DO94129" s="33"/>
    </row>
    <row r="94130" spans="119:119" x14ac:dyDescent="0.25">
      <c r="DO94130" s="33"/>
    </row>
    <row r="94131" spans="119:119" x14ac:dyDescent="0.25">
      <c r="DO94131" s="33"/>
    </row>
    <row r="94132" spans="119:119" x14ac:dyDescent="0.25">
      <c r="DO94132" s="33"/>
    </row>
    <row r="94133" spans="119:119" x14ac:dyDescent="0.25">
      <c r="DO94133" s="33"/>
    </row>
    <row r="94134" spans="119:119" x14ac:dyDescent="0.25">
      <c r="DO94134" s="33"/>
    </row>
    <row r="94135" spans="119:119" x14ac:dyDescent="0.25">
      <c r="DO94135" s="33"/>
    </row>
    <row r="94136" spans="119:119" x14ac:dyDescent="0.25">
      <c r="DO94136" s="33"/>
    </row>
    <row r="94137" spans="119:119" x14ac:dyDescent="0.25">
      <c r="DO94137" s="33"/>
    </row>
    <row r="94138" spans="119:119" x14ac:dyDescent="0.25">
      <c r="DO94138" s="33"/>
    </row>
    <row r="94139" spans="119:119" x14ac:dyDescent="0.25">
      <c r="DO94139" s="33"/>
    </row>
    <row r="94140" spans="119:119" x14ac:dyDescent="0.25">
      <c r="DO94140" s="33"/>
    </row>
    <row r="94141" spans="119:119" x14ac:dyDescent="0.25">
      <c r="DO94141" s="33"/>
    </row>
    <row r="94142" spans="119:119" x14ac:dyDescent="0.25">
      <c r="DO94142" s="33"/>
    </row>
    <row r="94143" spans="119:119" x14ac:dyDescent="0.25">
      <c r="DO94143" s="33"/>
    </row>
    <row r="94144" spans="119:119" x14ac:dyDescent="0.25">
      <c r="DO94144" s="33"/>
    </row>
    <row r="94145" spans="119:119" x14ac:dyDescent="0.25">
      <c r="DO94145" s="33"/>
    </row>
    <row r="94146" spans="119:119" x14ac:dyDescent="0.25">
      <c r="DO94146" s="33"/>
    </row>
    <row r="94147" spans="119:119" x14ac:dyDescent="0.25">
      <c r="DO94147" s="33"/>
    </row>
    <row r="94148" spans="119:119" x14ac:dyDescent="0.25">
      <c r="DO94148" s="33"/>
    </row>
    <row r="94149" spans="119:119" x14ac:dyDescent="0.25">
      <c r="DO94149" s="33"/>
    </row>
    <row r="94150" spans="119:119" x14ac:dyDescent="0.25">
      <c r="DO94150" s="33"/>
    </row>
    <row r="94151" spans="119:119" x14ac:dyDescent="0.25">
      <c r="DO94151" s="33"/>
    </row>
    <row r="94152" spans="119:119" x14ac:dyDescent="0.25">
      <c r="DO94152" s="33"/>
    </row>
    <row r="94153" spans="119:119" x14ac:dyDescent="0.25">
      <c r="DO94153" s="33"/>
    </row>
    <row r="94154" spans="119:119" x14ac:dyDescent="0.25">
      <c r="DO94154" s="33"/>
    </row>
    <row r="94155" spans="119:119" x14ac:dyDescent="0.25">
      <c r="DO94155" s="33"/>
    </row>
    <row r="94156" spans="119:119" x14ac:dyDescent="0.25">
      <c r="DO94156" s="33"/>
    </row>
    <row r="94157" spans="119:119" x14ac:dyDescent="0.25">
      <c r="DO94157" s="33"/>
    </row>
    <row r="94158" spans="119:119" x14ac:dyDescent="0.25">
      <c r="DO94158" s="33"/>
    </row>
    <row r="94159" spans="119:119" x14ac:dyDescent="0.25">
      <c r="DO94159" s="33"/>
    </row>
    <row r="94160" spans="119:119" x14ac:dyDescent="0.25">
      <c r="DO94160" s="33"/>
    </row>
    <row r="94161" spans="119:119" x14ac:dyDescent="0.25">
      <c r="DO94161" s="33"/>
    </row>
    <row r="94162" spans="119:119" x14ac:dyDescent="0.25">
      <c r="DO94162" s="33"/>
    </row>
    <row r="94163" spans="119:119" x14ac:dyDescent="0.25">
      <c r="DO94163" s="33"/>
    </row>
    <row r="94164" spans="119:119" x14ac:dyDescent="0.25">
      <c r="DO94164" s="33"/>
    </row>
    <row r="94165" spans="119:119" x14ac:dyDescent="0.25">
      <c r="DO94165" s="33"/>
    </row>
    <row r="94166" spans="119:119" x14ac:dyDescent="0.25">
      <c r="DO94166" s="33"/>
    </row>
    <row r="94167" spans="119:119" x14ac:dyDescent="0.25">
      <c r="DO94167" s="33"/>
    </row>
    <row r="94168" spans="119:119" x14ac:dyDescent="0.25">
      <c r="DO94168" s="33"/>
    </row>
    <row r="94169" spans="119:119" x14ac:dyDescent="0.25">
      <c r="DO94169" s="33"/>
    </row>
    <row r="94170" spans="119:119" x14ac:dyDescent="0.25">
      <c r="DO94170" s="33"/>
    </row>
    <row r="94171" spans="119:119" x14ac:dyDescent="0.25">
      <c r="DO94171" s="33"/>
    </row>
    <row r="94172" spans="119:119" x14ac:dyDescent="0.25">
      <c r="DO94172" s="33"/>
    </row>
    <row r="94173" spans="119:119" x14ac:dyDescent="0.25">
      <c r="DO94173" s="33"/>
    </row>
    <row r="94174" spans="119:119" x14ac:dyDescent="0.25">
      <c r="DO94174" s="33"/>
    </row>
    <row r="94175" spans="119:119" x14ac:dyDescent="0.25">
      <c r="DO94175" s="33"/>
    </row>
    <row r="94176" spans="119:119" x14ac:dyDescent="0.25">
      <c r="DO94176" s="33"/>
    </row>
    <row r="94177" spans="119:119" x14ac:dyDescent="0.25">
      <c r="DO94177" s="33"/>
    </row>
    <row r="94178" spans="119:119" x14ac:dyDescent="0.25">
      <c r="DO94178" s="33"/>
    </row>
    <row r="94179" spans="119:119" x14ac:dyDescent="0.25">
      <c r="DO94179" s="33"/>
    </row>
    <row r="94180" spans="119:119" x14ac:dyDescent="0.25">
      <c r="DO94180" s="33"/>
    </row>
    <row r="94181" spans="119:119" x14ac:dyDescent="0.25">
      <c r="DO94181" s="33"/>
    </row>
    <row r="94182" spans="119:119" x14ac:dyDescent="0.25">
      <c r="DO94182" s="33"/>
    </row>
    <row r="94183" spans="119:119" x14ac:dyDescent="0.25">
      <c r="DO94183" s="33"/>
    </row>
    <row r="94184" spans="119:119" x14ac:dyDescent="0.25">
      <c r="DO94184" s="33"/>
    </row>
    <row r="94185" spans="119:119" x14ac:dyDescent="0.25">
      <c r="DO94185" s="33"/>
    </row>
    <row r="94186" spans="119:119" x14ac:dyDescent="0.25">
      <c r="DO94186" s="33"/>
    </row>
    <row r="94187" spans="119:119" x14ac:dyDescent="0.25">
      <c r="DO94187" s="33"/>
    </row>
    <row r="94188" spans="119:119" x14ac:dyDescent="0.25">
      <c r="DO94188" s="33"/>
    </row>
    <row r="94189" spans="119:119" x14ac:dyDescent="0.25">
      <c r="DO94189" s="33"/>
    </row>
    <row r="94190" spans="119:119" x14ac:dyDescent="0.25">
      <c r="DO94190" s="33"/>
    </row>
    <row r="94191" spans="119:119" x14ac:dyDescent="0.25">
      <c r="DO94191" s="33"/>
    </row>
    <row r="94192" spans="119:119" x14ac:dyDescent="0.25">
      <c r="DO94192" s="33"/>
    </row>
    <row r="94193" spans="119:119" x14ac:dyDescent="0.25">
      <c r="DO94193" s="33"/>
    </row>
    <row r="94194" spans="119:119" x14ac:dyDescent="0.25">
      <c r="DO94194" s="33"/>
    </row>
    <row r="94195" spans="119:119" x14ac:dyDescent="0.25">
      <c r="DO94195" s="33"/>
    </row>
    <row r="94196" spans="119:119" x14ac:dyDescent="0.25">
      <c r="DO94196" s="33"/>
    </row>
    <row r="94197" spans="119:119" x14ac:dyDescent="0.25">
      <c r="DO94197" s="33"/>
    </row>
    <row r="94198" spans="119:119" x14ac:dyDescent="0.25">
      <c r="DO94198" s="33"/>
    </row>
    <row r="94199" spans="119:119" x14ac:dyDescent="0.25">
      <c r="DO94199" s="33"/>
    </row>
    <row r="94200" spans="119:119" x14ac:dyDescent="0.25">
      <c r="DO94200" s="33"/>
    </row>
    <row r="94201" spans="119:119" x14ac:dyDescent="0.25">
      <c r="DO94201" s="33"/>
    </row>
    <row r="94202" spans="119:119" x14ac:dyDescent="0.25">
      <c r="DO94202" s="33"/>
    </row>
    <row r="94203" spans="119:119" x14ac:dyDescent="0.25">
      <c r="DO94203" s="33"/>
    </row>
    <row r="94204" spans="119:119" x14ac:dyDescent="0.25">
      <c r="DO94204" s="33"/>
    </row>
    <row r="94205" spans="119:119" x14ac:dyDescent="0.25">
      <c r="DO94205" s="33"/>
    </row>
    <row r="94206" spans="119:119" x14ac:dyDescent="0.25">
      <c r="DO94206" s="33"/>
    </row>
    <row r="94207" spans="119:119" x14ac:dyDescent="0.25">
      <c r="DO94207" s="33"/>
    </row>
    <row r="94208" spans="119:119" x14ac:dyDescent="0.25">
      <c r="DO94208" s="33"/>
    </row>
    <row r="94209" spans="119:119" x14ac:dyDescent="0.25">
      <c r="DO94209" s="33"/>
    </row>
    <row r="94210" spans="119:119" x14ac:dyDescent="0.25">
      <c r="DO94210" s="33"/>
    </row>
    <row r="94211" spans="119:119" x14ac:dyDescent="0.25">
      <c r="DO94211" s="33"/>
    </row>
    <row r="94212" spans="119:119" x14ac:dyDescent="0.25">
      <c r="DO94212" s="33"/>
    </row>
    <row r="94213" spans="119:119" x14ac:dyDescent="0.25">
      <c r="DO94213" s="33"/>
    </row>
    <row r="94214" spans="119:119" x14ac:dyDescent="0.25">
      <c r="DO94214" s="33"/>
    </row>
    <row r="94215" spans="119:119" x14ac:dyDescent="0.25">
      <c r="DO94215" s="33"/>
    </row>
    <row r="94216" spans="119:119" x14ac:dyDescent="0.25">
      <c r="DO94216" s="33"/>
    </row>
    <row r="94217" spans="119:119" x14ac:dyDescent="0.25">
      <c r="DO94217" s="33"/>
    </row>
    <row r="94218" spans="119:119" x14ac:dyDescent="0.25">
      <c r="DO94218" s="33"/>
    </row>
    <row r="94219" spans="119:119" x14ac:dyDescent="0.25">
      <c r="DO94219" s="33"/>
    </row>
    <row r="94220" spans="119:119" x14ac:dyDescent="0.25">
      <c r="DO94220" s="33"/>
    </row>
    <row r="94221" spans="119:119" x14ac:dyDescent="0.25">
      <c r="DO94221" s="33"/>
    </row>
    <row r="94222" spans="119:119" x14ac:dyDescent="0.25">
      <c r="DO94222" s="33"/>
    </row>
    <row r="94223" spans="119:119" x14ac:dyDescent="0.25">
      <c r="DO94223" s="33"/>
    </row>
    <row r="94224" spans="119:119" x14ac:dyDescent="0.25">
      <c r="DO94224" s="33"/>
    </row>
    <row r="94225" spans="119:119" x14ac:dyDescent="0.25">
      <c r="DO94225" s="33"/>
    </row>
    <row r="94226" spans="119:119" x14ac:dyDescent="0.25">
      <c r="DO94226" s="33"/>
    </row>
    <row r="94227" spans="119:119" x14ac:dyDescent="0.25">
      <c r="DO94227" s="33"/>
    </row>
    <row r="94228" spans="119:119" x14ac:dyDescent="0.25">
      <c r="DO94228" s="33"/>
    </row>
    <row r="94229" spans="119:119" x14ac:dyDescent="0.25">
      <c r="DO94229" s="33"/>
    </row>
    <row r="94230" spans="119:119" x14ac:dyDescent="0.25">
      <c r="DO94230" s="33"/>
    </row>
    <row r="94231" spans="119:119" x14ac:dyDescent="0.25">
      <c r="DO94231" s="33"/>
    </row>
    <row r="94232" spans="119:119" x14ac:dyDescent="0.25">
      <c r="DO94232" s="33"/>
    </row>
    <row r="94233" spans="119:119" x14ac:dyDescent="0.25">
      <c r="DO94233" s="33"/>
    </row>
    <row r="94234" spans="119:119" x14ac:dyDescent="0.25">
      <c r="DO94234" s="33"/>
    </row>
    <row r="94235" spans="119:119" x14ac:dyDescent="0.25">
      <c r="DO94235" s="33"/>
    </row>
    <row r="94236" spans="119:119" x14ac:dyDescent="0.25">
      <c r="DO94236" s="33"/>
    </row>
    <row r="94237" spans="119:119" x14ac:dyDescent="0.25">
      <c r="DO94237" s="33"/>
    </row>
    <row r="94238" spans="119:119" x14ac:dyDescent="0.25">
      <c r="DO94238" s="33"/>
    </row>
    <row r="94239" spans="119:119" x14ac:dyDescent="0.25">
      <c r="DO94239" s="33"/>
    </row>
    <row r="94240" spans="119:119" x14ac:dyDescent="0.25">
      <c r="DO94240" s="33"/>
    </row>
    <row r="94241" spans="119:119" x14ac:dyDescent="0.25">
      <c r="DO94241" s="33"/>
    </row>
    <row r="94242" spans="119:119" x14ac:dyDescent="0.25">
      <c r="DO94242" s="33"/>
    </row>
    <row r="94243" spans="119:119" x14ac:dyDescent="0.25">
      <c r="DO94243" s="33"/>
    </row>
    <row r="94244" spans="119:119" x14ac:dyDescent="0.25">
      <c r="DO94244" s="33"/>
    </row>
    <row r="94245" spans="119:119" x14ac:dyDescent="0.25">
      <c r="DO94245" s="33"/>
    </row>
    <row r="94246" spans="119:119" x14ac:dyDescent="0.25">
      <c r="DO94246" s="33"/>
    </row>
    <row r="94247" spans="119:119" x14ac:dyDescent="0.25">
      <c r="DO94247" s="33"/>
    </row>
    <row r="94248" spans="119:119" x14ac:dyDescent="0.25">
      <c r="DO94248" s="33"/>
    </row>
    <row r="94249" spans="119:119" x14ac:dyDescent="0.25">
      <c r="DO94249" s="33"/>
    </row>
    <row r="94250" spans="119:119" x14ac:dyDescent="0.25">
      <c r="DO94250" s="33"/>
    </row>
    <row r="94251" spans="119:119" x14ac:dyDescent="0.25">
      <c r="DO94251" s="33"/>
    </row>
    <row r="94252" spans="119:119" x14ac:dyDescent="0.25">
      <c r="DO94252" s="33"/>
    </row>
    <row r="94253" spans="119:119" x14ac:dyDescent="0.25">
      <c r="DO94253" s="33"/>
    </row>
    <row r="94254" spans="119:119" x14ac:dyDescent="0.25">
      <c r="DO94254" s="33"/>
    </row>
    <row r="94255" spans="119:119" x14ac:dyDescent="0.25">
      <c r="DO94255" s="33"/>
    </row>
    <row r="94256" spans="119:119" x14ac:dyDescent="0.25">
      <c r="DO94256" s="33"/>
    </row>
    <row r="94257" spans="119:119" x14ac:dyDescent="0.25">
      <c r="DO94257" s="33"/>
    </row>
    <row r="94258" spans="119:119" x14ac:dyDescent="0.25">
      <c r="DO94258" s="33"/>
    </row>
    <row r="94259" spans="119:119" x14ac:dyDescent="0.25">
      <c r="DO94259" s="33"/>
    </row>
    <row r="94260" spans="119:119" x14ac:dyDescent="0.25">
      <c r="DO94260" s="33"/>
    </row>
    <row r="94261" spans="119:119" x14ac:dyDescent="0.25">
      <c r="DO94261" s="33"/>
    </row>
    <row r="94262" spans="119:119" x14ac:dyDescent="0.25">
      <c r="DO94262" s="33"/>
    </row>
    <row r="94263" spans="119:119" x14ac:dyDescent="0.25">
      <c r="DO94263" s="33"/>
    </row>
    <row r="94264" spans="119:119" x14ac:dyDescent="0.25">
      <c r="DO94264" s="33"/>
    </row>
    <row r="94265" spans="119:119" x14ac:dyDescent="0.25">
      <c r="DO94265" s="33"/>
    </row>
    <row r="94266" spans="119:119" x14ac:dyDescent="0.25">
      <c r="DO94266" s="33"/>
    </row>
    <row r="94267" spans="119:119" x14ac:dyDescent="0.25">
      <c r="DO94267" s="33"/>
    </row>
    <row r="94268" spans="119:119" x14ac:dyDescent="0.25">
      <c r="DO94268" s="33"/>
    </row>
    <row r="94269" spans="119:119" x14ac:dyDescent="0.25">
      <c r="DO94269" s="33"/>
    </row>
    <row r="94270" spans="119:119" x14ac:dyDescent="0.25">
      <c r="DO94270" s="33"/>
    </row>
    <row r="94271" spans="119:119" x14ac:dyDescent="0.25">
      <c r="DO94271" s="33"/>
    </row>
    <row r="94272" spans="119:119" x14ac:dyDescent="0.25">
      <c r="DO94272" s="33"/>
    </row>
    <row r="94273" spans="119:119" x14ac:dyDescent="0.25">
      <c r="DO94273" s="33"/>
    </row>
    <row r="94274" spans="119:119" x14ac:dyDescent="0.25">
      <c r="DO94274" s="33"/>
    </row>
    <row r="94275" spans="119:119" x14ac:dyDescent="0.25">
      <c r="DO94275" s="33"/>
    </row>
    <row r="94276" spans="119:119" x14ac:dyDescent="0.25">
      <c r="DO94276" s="33"/>
    </row>
    <row r="94277" spans="119:119" x14ac:dyDescent="0.25">
      <c r="DO94277" s="33"/>
    </row>
    <row r="94278" spans="119:119" x14ac:dyDescent="0.25">
      <c r="DO94278" s="33"/>
    </row>
    <row r="94279" spans="119:119" x14ac:dyDescent="0.25">
      <c r="DO94279" s="33"/>
    </row>
    <row r="94280" spans="119:119" x14ac:dyDescent="0.25">
      <c r="DO94280" s="33"/>
    </row>
    <row r="94281" spans="119:119" x14ac:dyDescent="0.25">
      <c r="DO94281" s="33"/>
    </row>
    <row r="94282" spans="119:119" x14ac:dyDescent="0.25">
      <c r="DO94282" s="33"/>
    </row>
    <row r="94283" spans="119:119" x14ac:dyDescent="0.25">
      <c r="DO94283" s="33"/>
    </row>
    <row r="94284" spans="119:119" x14ac:dyDescent="0.25">
      <c r="DO94284" s="33"/>
    </row>
    <row r="94285" spans="119:119" x14ac:dyDescent="0.25">
      <c r="DO94285" s="33"/>
    </row>
    <row r="94286" spans="119:119" x14ac:dyDescent="0.25">
      <c r="DO94286" s="33"/>
    </row>
    <row r="94287" spans="119:119" x14ac:dyDescent="0.25">
      <c r="DO94287" s="33"/>
    </row>
    <row r="94288" spans="119:119" x14ac:dyDescent="0.25">
      <c r="DO94288" s="33"/>
    </row>
    <row r="94289" spans="119:119" x14ac:dyDescent="0.25">
      <c r="DO94289" s="33"/>
    </row>
    <row r="94290" spans="119:119" x14ac:dyDescent="0.25">
      <c r="DO94290" s="33"/>
    </row>
    <row r="94291" spans="119:119" x14ac:dyDescent="0.25">
      <c r="DO94291" s="33"/>
    </row>
    <row r="94292" spans="119:119" x14ac:dyDescent="0.25">
      <c r="DO94292" s="33"/>
    </row>
    <row r="94293" spans="119:119" x14ac:dyDescent="0.25">
      <c r="DO94293" s="33"/>
    </row>
    <row r="94294" spans="119:119" x14ac:dyDescent="0.25">
      <c r="DO94294" s="33"/>
    </row>
    <row r="94295" spans="119:119" x14ac:dyDescent="0.25">
      <c r="DO94295" s="33"/>
    </row>
    <row r="94296" spans="119:119" x14ac:dyDescent="0.25">
      <c r="DO94296" s="33"/>
    </row>
    <row r="94297" spans="119:119" x14ac:dyDescent="0.25">
      <c r="DO94297" s="33"/>
    </row>
    <row r="94298" spans="119:119" x14ac:dyDescent="0.25">
      <c r="DO94298" s="33"/>
    </row>
    <row r="94299" spans="119:119" x14ac:dyDescent="0.25">
      <c r="DO94299" s="33"/>
    </row>
    <row r="94300" spans="119:119" x14ac:dyDescent="0.25">
      <c r="DO94300" s="33"/>
    </row>
    <row r="94301" spans="119:119" x14ac:dyDescent="0.25">
      <c r="DO94301" s="33"/>
    </row>
    <row r="94302" spans="119:119" x14ac:dyDescent="0.25">
      <c r="DO94302" s="33"/>
    </row>
    <row r="94303" spans="119:119" x14ac:dyDescent="0.25">
      <c r="DO94303" s="33"/>
    </row>
    <row r="94304" spans="119:119" x14ac:dyDescent="0.25">
      <c r="DO94304" s="33"/>
    </row>
    <row r="94305" spans="119:119" x14ac:dyDescent="0.25">
      <c r="DO94305" s="33"/>
    </row>
    <row r="94306" spans="119:119" x14ac:dyDescent="0.25">
      <c r="DO94306" s="33"/>
    </row>
    <row r="94307" spans="119:119" x14ac:dyDescent="0.25">
      <c r="DO94307" s="33"/>
    </row>
    <row r="94308" spans="119:119" x14ac:dyDescent="0.25">
      <c r="DO94308" s="33"/>
    </row>
    <row r="94309" spans="119:119" x14ac:dyDescent="0.25">
      <c r="DO94309" s="33"/>
    </row>
    <row r="94310" spans="119:119" x14ac:dyDescent="0.25">
      <c r="DO94310" s="33"/>
    </row>
    <row r="94311" spans="119:119" x14ac:dyDescent="0.25">
      <c r="DO94311" s="33"/>
    </row>
    <row r="94312" spans="119:119" x14ac:dyDescent="0.25">
      <c r="DO94312" s="33"/>
    </row>
    <row r="94313" spans="119:119" x14ac:dyDescent="0.25">
      <c r="DO94313" s="33"/>
    </row>
    <row r="94314" spans="119:119" x14ac:dyDescent="0.25">
      <c r="DO94314" s="33"/>
    </row>
    <row r="94315" spans="119:119" x14ac:dyDescent="0.25">
      <c r="DO94315" s="33"/>
    </row>
    <row r="94316" spans="119:119" x14ac:dyDescent="0.25">
      <c r="DO94316" s="33"/>
    </row>
    <row r="94317" spans="119:119" x14ac:dyDescent="0.25">
      <c r="DO94317" s="33"/>
    </row>
    <row r="94318" spans="119:119" x14ac:dyDescent="0.25">
      <c r="DO94318" s="33"/>
    </row>
    <row r="94319" spans="119:119" x14ac:dyDescent="0.25">
      <c r="DO94319" s="33"/>
    </row>
    <row r="94320" spans="119:119" x14ac:dyDescent="0.25">
      <c r="DO94320" s="33"/>
    </row>
    <row r="94321" spans="119:119" x14ac:dyDescent="0.25">
      <c r="DO94321" s="33"/>
    </row>
    <row r="94322" spans="119:119" x14ac:dyDescent="0.25">
      <c r="DO94322" s="33"/>
    </row>
    <row r="94323" spans="119:119" x14ac:dyDescent="0.25">
      <c r="DO94323" s="33"/>
    </row>
    <row r="94324" spans="119:119" x14ac:dyDescent="0.25">
      <c r="DO94324" s="33"/>
    </row>
    <row r="94325" spans="119:119" x14ac:dyDescent="0.25">
      <c r="DO94325" s="33"/>
    </row>
    <row r="94326" spans="119:119" x14ac:dyDescent="0.25">
      <c r="DO94326" s="33"/>
    </row>
    <row r="94327" spans="119:119" x14ac:dyDescent="0.25">
      <c r="DO94327" s="33"/>
    </row>
    <row r="94328" spans="119:119" x14ac:dyDescent="0.25">
      <c r="DO94328" s="33"/>
    </row>
    <row r="94329" spans="119:119" x14ac:dyDescent="0.25">
      <c r="DO94329" s="33"/>
    </row>
    <row r="94330" spans="119:119" x14ac:dyDescent="0.25">
      <c r="DO94330" s="33"/>
    </row>
    <row r="94331" spans="119:119" x14ac:dyDescent="0.25">
      <c r="DO94331" s="33"/>
    </row>
    <row r="94332" spans="119:119" x14ac:dyDescent="0.25">
      <c r="DO94332" s="33"/>
    </row>
    <row r="94333" spans="119:119" x14ac:dyDescent="0.25">
      <c r="DO94333" s="33"/>
    </row>
    <row r="94334" spans="119:119" x14ac:dyDescent="0.25">
      <c r="DO94334" s="33"/>
    </row>
    <row r="94335" spans="119:119" x14ac:dyDescent="0.25">
      <c r="DO94335" s="33"/>
    </row>
    <row r="94336" spans="119:119" x14ac:dyDescent="0.25">
      <c r="DO94336" s="33"/>
    </row>
    <row r="94337" spans="119:119" x14ac:dyDescent="0.25">
      <c r="DO94337" s="33"/>
    </row>
    <row r="94338" spans="119:119" x14ac:dyDescent="0.25">
      <c r="DO94338" s="33"/>
    </row>
    <row r="94339" spans="119:119" x14ac:dyDescent="0.25">
      <c r="DO94339" s="33"/>
    </row>
    <row r="94340" spans="119:119" x14ac:dyDescent="0.25">
      <c r="DO94340" s="33"/>
    </row>
    <row r="94341" spans="119:119" x14ac:dyDescent="0.25">
      <c r="DO94341" s="33"/>
    </row>
    <row r="94342" spans="119:119" x14ac:dyDescent="0.25">
      <c r="DO94342" s="33"/>
    </row>
    <row r="94343" spans="119:119" x14ac:dyDescent="0.25">
      <c r="DO94343" s="33"/>
    </row>
    <row r="94344" spans="119:119" x14ac:dyDescent="0.25">
      <c r="DO94344" s="33"/>
    </row>
    <row r="94345" spans="119:119" x14ac:dyDescent="0.25">
      <c r="DO94345" s="33"/>
    </row>
    <row r="94346" spans="119:119" x14ac:dyDescent="0.25">
      <c r="DO94346" s="33"/>
    </row>
    <row r="94347" spans="119:119" x14ac:dyDescent="0.25">
      <c r="DO94347" s="33"/>
    </row>
    <row r="94348" spans="119:119" x14ac:dyDescent="0.25">
      <c r="DO94348" s="33"/>
    </row>
    <row r="94349" spans="119:119" x14ac:dyDescent="0.25">
      <c r="DO94349" s="33"/>
    </row>
    <row r="94350" spans="119:119" x14ac:dyDescent="0.25">
      <c r="DO94350" s="33"/>
    </row>
    <row r="94351" spans="119:119" x14ac:dyDescent="0.25">
      <c r="DO94351" s="33"/>
    </row>
    <row r="94352" spans="119:119" x14ac:dyDescent="0.25">
      <c r="DO94352" s="33"/>
    </row>
    <row r="94353" spans="119:119" x14ac:dyDescent="0.25">
      <c r="DO94353" s="33"/>
    </row>
    <row r="94354" spans="119:119" x14ac:dyDescent="0.25">
      <c r="DO94354" s="33"/>
    </row>
    <row r="94355" spans="119:119" x14ac:dyDescent="0.25">
      <c r="DO94355" s="33"/>
    </row>
    <row r="94356" spans="119:119" x14ac:dyDescent="0.25">
      <c r="DO94356" s="33"/>
    </row>
    <row r="94357" spans="119:119" x14ac:dyDescent="0.25">
      <c r="DO94357" s="33"/>
    </row>
    <row r="94358" spans="119:119" x14ac:dyDescent="0.25">
      <c r="DO94358" s="33"/>
    </row>
    <row r="94359" spans="119:119" x14ac:dyDescent="0.25">
      <c r="DO94359" s="33"/>
    </row>
    <row r="94360" spans="119:119" x14ac:dyDescent="0.25">
      <c r="DO94360" s="33"/>
    </row>
    <row r="94361" spans="119:119" x14ac:dyDescent="0.25">
      <c r="DO94361" s="33"/>
    </row>
    <row r="94362" spans="119:119" x14ac:dyDescent="0.25">
      <c r="DO94362" s="33"/>
    </row>
    <row r="94363" spans="119:119" x14ac:dyDescent="0.25">
      <c r="DO94363" s="33"/>
    </row>
    <row r="94364" spans="119:119" x14ac:dyDescent="0.25">
      <c r="DO94364" s="33"/>
    </row>
    <row r="94365" spans="119:119" x14ac:dyDescent="0.25">
      <c r="DO94365" s="33"/>
    </row>
    <row r="94366" spans="119:119" x14ac:dyDescent="0.25">
      <c r="DO94366" s="33"/>
    </row>
    <row r="94367" spans="119:119" x14ac:dyDescent="0.25">
      <c r="DO94367" s="33"/>
    </row>
    <row r="94368" spans="119:119" x14ac:dyDescent="0.25">
      <c r="DO94368" s="33"/>
    </row>
    <row r="94369" spans="119:119" x14ac:dyDescent="0.25">
      <c r="DO94369" s="33"/>
    </row>
    <row r="94370" spans="119:119" x14ac:dyDescent="0.25">
      <c r="DO94370" s="33"/>
    </row>
    <row r="94371" spans="119:119" x14ac:dyDescent="0.25">
      <c r="DO94371" s="33"/>
    </row>
    <row r="94372" spans="119:119" x14ac:dyDescent="0.25">
      <c r="DO94372" s="33"/>
    </row>
    <row r="94373" spans="119:119" x14ac:dyDescent="0.25">
      <c r="DO94373" s="33"/>
    </row>
    <row r="94374" spans="119:119" x14ac:dyDescent="0.25">
      <c r="DO94374" s="33"/>
    </row>
    <row r="94375" spans="119:119" x14ac:dyDescent="0.25">
      <c r="DO94375" s="33"/>
    </row>
    <row r="94376" spans="119:119" x14ac:dyDescent="0.25">
      <c r="DO94376" s="33"/>
    </row>
    <row r="94377" spans="119:119" x14ac:dyDescent="0.25">
      <c r="DO94377" s="33"/>
    </row>
    <row r="94378" spans="119:119" x14ac:dyDescent="0.25">
      <c r="DO94378" s="33"/>
    </row>
    <row r="94379" spans="119:119" x14ac:dyDescent="0.25">
      <c r="DO94379" s="33"/>
    </row>
    <row r="94380" spans="119:119" x14ac:dyDescent="0.25">
      <c r="DO94380" s="33"/>
    </row>
    <row r="94381" spans="119:119" x14ac:dyDescent="0.25">
      <c r="DO94381" s="33"/>
    </row>
    <row r="94382" spans="119:119" x14ac:dyDescent="0.25">
      <c r="DO94382" s="33"/>
    </row>
    <row r="94383" spans="119:119" x14ac:dyDescent="0.25">
      <c r="DO94383" s="33"/>
    </row>
    <row r="94384" spans="119:119" x14ac:dyDescent="0.25">
      <c r="DO94384" s="33"/>
    </row>
    <row r="94385" spans="119:119" x14ac:dyDescent="0.25">
      <c r="DO94385" s="33"/>
    </row>
    <row r="94386" spans="119:119" x14ac:dyDescent="0.25">
      <c r="DO94386" s="33"/>
    </row>
    <row r="94387" spans="119:119" x14ac:dyDescent="0.25">
      <c r="DO94387" s="33"/>
    </row>
    <row r="94388" spans="119:119" x14ac:dyDescent="0.25">
      <c r="DO94388" s="33"/>
    </row>
    <row r="94389" spans="119:119" x14ac:dyDescent="0.25">
      <c r="DO94389" s="33"/>
    </row>
    <row r="94390" spans="119:119" x14ac:dyDescent="0.25">
      <c r="DO94390" s="33"/>
    </row>
    <row r="94391" spans="119:119" x14ac:dyDescent="0.25">
      <c r="DO94391" s="33"/>
    </row>
    <row r="94392" spans="119:119" x14ac:dyDescent="0.25">
      <c r="DO94392" s="33"/>
    </row>
    <row r="94393" spans="119:119" x14ac:dyDescent="0.25">
      <c r="DO94393" s="33"/>
    </row>
    <row r="94394" spans="119:119" x14ac:dyDescent="0.25">
      <c r="DO94394" s="33"/>
    </row>
    <row r="94395" spans="119:119" x14ac:dyDescent="0.25">
      <c r="DO94395" s="33"/>
    </row>
    <row r="94396" spans="119:119" x14ac:dyDescent="0.25">
      <c r="DO94396" s="33"/>
    </row>
    <row r="94397" spans="119:119" x14ac:dyDescent="0.25">
      <c r="DO94397" s="33"/>
    </row>
    <row r="94398" spans="119:119" x14ac:dyDescent="0.25">
      <c r="DO94398" s="33"/>
    </row>
    <row r="94399" spans="119:119" x14ac:dyDescent="0.25">
      <c r="DO94399" s="33"/>
    </row>
    <row r="94400" spans="119:119" x14ac:dyDescent="0.25">
      <c r="DO94400" s="33"/>
    </row>
    <row r="94401" spans="119:119" x14ac:dyDescent="0.25">
      <c r="DO94401" s="33"/>
    </row>
    <row r="94402" spans="119:119" x14ac:dyDescent="0.25">
      <c r="DO94402" s="33"/>
    </row>
    <row r="94403" spans="119:119" x14ac:dyDescent="0.25">
      <c r="DO94403" s="33"/>
    </row>
    <row r="94404" spans="119:119" x14ac:dyDescent="0.25">
      <c r="DO94404" s="33"/>
    </row>
    <row r="94405" spans="119:119" x14ac:dyDescent="0.25">
      <c r="DO94405" s="33"/>
    </row>
    <row r="94406" spans="119:119" x14ac:dyDescent="0.25">
      <c r="DO94406" s="33"/>
    </row>
    <row r="94407" spans="119:119" x14ac:dyDescent="0.25">
      <c r="DO94407" s="33"/>
    </row>
    <row r="94408" spans="119:119" x14ac:dyDescent="0.25">
      <c r="DO94408" s="33"/>
    </row>
    <row r="94409" spans="119:119" x14ac:dyDescent="0.25">
      <c r="DO94409" s="33"/>
    </row>
    <row r="94410" spans="119:119" x14ac:dyDescent="0.25">
      <c r="DO94410" s="33"/>
    </row>
    <row r="94411" spans="119:119" x14ac:dyDescent="0.25">
      <c r="DO94411" s="33"/>
    </row>
    <row r="94412" spans="119:119" x14ac:dyDescent="0.25">
      <c r="DO94412" s="33"/>
    </row>
    <row r="94413" spans="119:119" x14ac:dyDescent="0.25">
      <c r="DO94413" s="33"/>
    </row>
    <row r="94414" spans="119:119" x14ac:dyDescent="0.25">
      <c r="DO94414" s="33"/>
    </row>
    <row r="94415" spans="119:119" x14ac:dyDescent="0.25">
      <c r="DO94415" s="33"/>
    </row>
    <row r="94416" spans="119:119" x14ac:dyDescent="0.25">
      <c r="DO94416" s="33"/>
    </row>
    <row r="94417" spans="119:119" x14ac:dyDescent="0.25">
      <c r="DO94417" s="33"/>
    </row>
    <row r="94418" spans="119:119" x14ac:dyDescent="0.25">
      <c r="DO94418" s="33"/>
    </row>
    <row r="94419" spans="119:119" x14ac:dyDescent="0.25">
      <c r="DO94419" s="33"/>
    </row>
    <row r="94420" spans="119:119" x14ac:dyDescent="0.25">
      <c r="DO94420" s="33"/>
    </row>
    <row r="94421" spans="119:119" x14ac:dyDescent="0.25">
      <c r="DO94421" s="33"/>
    </row>
    <row r="94422" spans="119:119" x14ac:dyDescent="0.25">
      <c r="DO94422" s="33"/>
    </row>
    <row r="94423" spans="119:119" x14ac:dyDescent="0.25">
      <c r="DO94423" s="33"/>
    </row>
    <row r="94424" spans="119:119" x14ac:dyDescent="0.25">
      <c r="DO94424" s="33"/>
    </row>
    <row r="94425" spans="119:119" x14ac:dyDescent="0.25">
      <c r="DO94425" s="33"/>
    </row>
    <row r="94426" spans="119:119" x14ac:dyDescent="0.25">
      <c r="DO94426" s="33"/>
    </row>
    <row r="94427" spans="119:119" x14ac:dyDescent="0.25">
      <c r="DO94427" s="33"/>
    </row>
    <row r="94428" spans="119:119" x14ac:dyDescent="0.25">
      <c r="DO94428" s="33"/>
    </row>
    <row r="94429" spans="119:119" x14ac:dyDescent="0.25">
      <c r="DO94429" s="33"/>
    </row>
    <row r="94430" spans="119:119" x14ac:dyDescent="0.25">
      <c r="DO94430" s="33"/>
    </row>
    <row r="94431" spans="119:119" x14ac:dyDescent="0.25">
      <c r="DO94431" s="33"/>
    </row>
    <row r="94432" spans="119:119" x14ac:dyDescent="0.25">
      <c r="DO94432" s="33"/>
    </row>
    <row r="94433" spans="119:119" x14ac:dyDescent="0.25">
      <c r="DO94433" s="33"/>
    </row>
    <row r="94434" spans="119:119" x14ac:dyDescent="0.25">
      <c r="DO94434" s="33"/>
    </row>
    <row r="94435" spans="119:119" x14ac:dyDescent="0.25">
      <c r="DO94435" s="33"/>
    </row>
    <row r="94436" spans="119:119" x14ac:dyDescent="0.25">
      <c r="DO94436" s="33"/>
    </row>
    <row r="94437" spans="119:119" x14ac:dyDescent="0.25">
      <c r="DO94437" s="33"/>
    </row>
    <row r="94438" spans="119:119" x14ac:dyDescent="0.25">
      <c r="DO94438" s="33"/>
    </row>
    <row r="94439" spans="119:119" x14ac:dyDescent="0.25">
      <c r="DO94439" s="33"/>
    </row>
    <row r="94440" spans="119:119" x14ac:dyDescent="0.25">
      <c r="DO94440" s="33"/>
    </row>
    <row r="94441" spans="119:119" x14ac:dyDescent="0.25">
      <c r="DO94441" s="33"/>
    </row>
    <row r="94442" spans="119:119" x14ac:dyDescent="0.25">
      <c r="DO94442" s="33"/>
    </row>
    <row r="94443" spans="119:119" x14ac:dyDescent="0.25">
      <c r="DO94443" s="33"/>
    </row>
    <row r="94444" spans="119:119" x14ac:dyDescent="0.25">
      <c r="DO94444" s="33"/>
    </row>
    <row r="94445" spans="119:119" x14ac:dyDescent="0.25">
      <c r="DO94445" s="33"/>
    </row>
    <row r="94446" spans="119:119" x14ac:dyDescent="0.25">
      <c r="DO94446" s="33"/>
    </row>
    <row r="94447" spans="119:119" x14ac:dyDescent="0.25">
      <c r="DO94447" s="33"/>
    </row>
    <row r="94448" spans="119:119" x14ac:dyDescent="0.25">
      <c r="DO94448" s="33"/>
    </row>
    <row r="94449" spans="119:119" x14ac:dyDescent="0.25">
      <c r="DO94449" s="33"/>
    </row>
    <row r="94450" spans="119:119" x14ac:dyDescent="0.25">
      <c r="DO94450" s="33"/>
    </row>
    <row r="94451" spans="119:119" x14ac:dyDescent="0.25">
      <c r="DO94451" s="33"/>
    </row>
    <row r="94452" spans="119:119" x14ac:dyDescent="0.25">
      <c r="DO94452" s="33"/>
    </row>
    <row r="94453" spans="119:119" x14ac:dyDescent="0.25">
      <c r="DO94453" s="33"/>
    </row>
    <row r="94454" spans="119:119" x14ac:dyDescent="0.25">
      <c r="DO94454" s="33"/>
    </row>
    <row r="94455" spans="119:119" x14ac:dyDescent="0.25">
      <c r="DO94455" s="33"/>
    </row>
    <row r="94456" spans="119:119" x14ac:dyDescent="0.25">
      <c r="DO94456" s="33"/>
    </row>
    <row r="94457" spans="119:119" x14ac:dyDescent="0.25">
      <c r="DO94457" s="33"/>
    </row>
    <row r="94458" spans="119:119" x14ac:dyDescent="0.25">
      <c r="DO94458" s="33"/>
    </row>
    <row r="94459" spans="119:119" x14ac:dyDescent="0.25">
      <c r="DO94459" s="33"/>
    </row>
    <row r="94460" spans="119:119" x14ac:dyDescent="0.25">
      <c r="DO94460" s="33"/>
    </row>
    <row r="94461" spans="119:119" x14ac:dyDescent="0.25">
      <c r="DO94461" s="33"/>
    </row>
    <row r="94462" spans="119:119" x14ac:dyDescent="0.25">
      <c r="DO94462" s="33"/>
    </row>
    <row r="94463" spans="119:119" x14ac:dyDescent="0.25">
      <c r="DO94463" s="33"/>
    </row>
    <row r="94464" spans="119:119" x14ac:dyDescent="0.25">
      <c r="DO94464" s="33"/>
    </row>
    <row r="94465" spans="119:119" x14ac:dyDescent="0.25">
      <c r="DO94465" s="33"/>
    </row>
    <row r="94466" spans="119:119" x14ac:dyDescent="0.25">
      <c r="DO94466" s="33"/>
    </row>
    <row r="94467" spans="119:119" x14ac:dyDescent="0.25">
      <c r="DO94467" s="33"/>
    </row>
    <row r="94468" spans="119:119" x14ac:dyDescent="0.25">
      <c r="DO94468" s="33"/>
    </row>
    <row r="94469" spans="119:119" x14ac:dyDescent="0.25">
      <c r="DO94469" s="33"/>
    </row>
    <row r="94470" spans="119:119" x14ac:dyDescent="0.25">
      <c r="DO94470" s="33"/>
    </row>
    <row r="94471" spans="119:119" x14ac:dyDescent="0.25">
      <c r="DO94471" s="33"/>
    </row>
    <row r="94472" spans="119:119" x14ac:dyDescent="0.25">
      <c r="DO94472" s="33"/>
    </row>
    <row r="94473" spans="119:119" x14ac:dyDescent="0.25">
      <c r="DO94473" s="33"/>
    </row>
    <row r="94474" spans="119:119" x14ac:dyDescent="0.25">
      <c r="DO94474" s="33"/>
    </row>
    <row r="94475" spans="119:119" x14ac:dyDescent="0.25">
      <c r="DO94475" s="33"/>
    </row>
    <row r="94476" spans="119:119" x14ac:dyDescent="0.25">
      <c r="DO94476" s="33"/>
    </row>
    <row r="94477" spans="119:119" x14ac:dyDescent="0.25">
      <c r="DO94477" s="33"/>
    </row>
    <row r="94478" spans="119:119" x14ac:dyDescent="0.25">
      <c r="DO94478" s="33"/>
    </row>
    <row r="94479" spans="119:119" x14ac:dyDescent="0.25">
      <c r="DO94479" s="33"/>
    </row>
    <row r="94480" spans="119:119" x14ac:dyDescent="0.25">
      <c r="DO94480" s="33"/>
    </row>
    <row r="94481" spans="119:119" x14ac:dyDescent="0.25">
      <c r="DO94481" s="33"/>
    </row>
    <row r="94482" spans="119:119" x14ac:dyDescent="0.25">
      <c r="DO94482" s="33"/>
    </row>
    <row r="94483" spans="119:119" x14ac:dyDescent="0.25">
      <c r="DO94483" s="33"/>
    </row>
    <row r="94484" spans="119:119" x14ac:dyDescent="0.25">
      <c r="DO94484" s="33"/>
    </row>
    <row r="94485" spans="119:119" x14ac:dyDescent="0.25">
      <c r="DO94485" s="33"/>
    </row>
    <row r="94486" spans="119:119" x14ac:dyDescent="0.25">
      <c r="DO94486" s="33"/>
    </row>
    <row r="94487" spans="119:119" x14ac:dyDescent="0.25">
      <c r="DO94487" s="33"/>
    </row>
    <row r="94488" spans="119:119" x14ac:dyDescent="0.25">
      <c r="DO94488" s="33"/>
    </row>
    <row r="94489" spans="119:119" x14ac:dyDescent="0.25">
      <c r="DO94489" s="33"/>
    </row>
    <row r="94490" spans="119:119" x14ac:dyDescent="0.25">
      <c r="DO94490" s="33"/>
    </row>
    <row r="94491" spans="119:119" x14ac:dyDescent="0.25">
      <c r="DO94491" s="33"/>
    </row>
    <row r="94492" spans="119:119" x14ac:dyDescent="0.25">
      <c r="DO94492" s="33"/>
    </row>
    <row r="94493" spans="119:119" x14ac:dyDescent="0.25">
      <c r="DO94493" s="33"/>
    </row>
    <row r="94494" spans="119:119" x14ac:dyDescent="0.25">
      <c r="DO94494" s="33"/>
    </row>
    <row r="94495" spans="119:119" x14ac:dyDescent="0.25">
      <c r="DO94495" s="33"/>
    </row>
    <row r="94496" spans="119:119" x14ac:dyDescent="0.25">
      <c r="DO94496" s="33"/>
    </row>
    <row r="94497" spans="119:119" x14ac:dyDescent="0.25">
      <c r="DO94497" s="33"/>
    </row>
    <row r="94498" spans="119:119" x14ac:dyDescent="0.25">
      <c r="DO94498" s="33"/>
    </row>
    <row r="94499" spans="119:119" x14ac:dyDescent="0.25">
      <c r="DO94499" s="33"/>
    </row>
    <row r="94500" spans="119:119" x14ac:dyDescent="0.25">
      <c r="DO94500" s="33"/>
    </row>
    <row r="94501" spans="119:119" x14ac:dyDescent="0.25">
      <c r="DO94501" s="33"/>
    </row>
    <row r="94502" spans="119:119" x14ac:dyDescent="0.25">
      <c r="DO94502" s="33"/>
    </row>
    <row r="94503" spans="119:119" x14ac:dyDescent="0.25">
      <c r="DO94503" s="33"/>
    </row>
    <row r="94504" spans="119:119" x14ac:dyDescent="0.25">
      <c r="DO94504" s="33"/>
    </row>
    <row r="94505" spans="119:119" x14ac:dyDescent="0.25">
      <c r="DO94505" s="33"/>
    </row>
    <row r="94506" spans="119:119" x14ac:dyDescent="0.25">
      <c r="DO94506" s="33"/>
    </row>
    <row r="94507" spans="119:119" x14ac:dyDescent="0.25">
      <c r="DO94507" s="33"/>
    </row>
    <row r="94508" spans="119:119" x14ac:dyDescent="0.25">
      <c r="DO94508" s="33"/>
    </row>
    <row r="94509" spans="119:119" x14ac:dyDescent="0.25">
      <c r="DO94509" s="33"/>
    </row>
    <row r="94510" spans="119:119" x14ac:dyDescent="0.25">
      <c r="DO94510" s="33"/>
    </row>
    <row r="94511" spans="119:119" x14ac:dyDescent="0.25">
      <c r="DO94511" s="33"/>
    </row>
    <row r="94512" spans="119:119" x14ac:dyDescent="0.25">
      <c r="DO94512" s="33"/>
    </row>
    <row r="94513" spans="119:119" x14ac:dyDescent="0.25">
      <c r="DO94513" s="33"/>
    </row>
    <row r="94514" spans="119:119" x14ac:dyDescent="0.25">
      <c r="DO94514" s="33"/>
    </row>
    <row r="94515" spans="119:119" x14ac:dyDescent="0.25">
      <c r="DO94515" s="33"/>
    </row>
    <row r="94516" spans="119:119" x14ac:dyDescent="0.25">
      <c r="DO94516" s="33"/>
    </row>
    <row r="94517" spans="119:119" x14ac:dyDescent="0.25">
      <c r="DO94517" s="33"/>
    </row>
    <row r="94518" spans="119:119" x14ac:dyDescent="0.25">
      <c r="DO94518" s="33"/>
    </row>
    <row r="94519" spans="119:119" x14ac:dyDescent="0.25">
      <c r="DO94519" s="33"/>
    </row>
    <row r="94520" spans="119:119" x14ac:dyDescent="0.25">
      <c r="DO94520" s="33"/>
    </row>
    <row r="94521" spans="119:119" x14ac:dyDescent="0.25">
      <c r="DO94521" s="33"/>
    </row>
    <row r="94522" spans="119:119" x14ac:dyDescent="0.25">
      <c r="DO94522" s="33"/>
    </row>
    <row r="94523" spans="119:119" x14ac:dyDescent="0.25">
      <c r="DO94523" s="33"/>
    </row>
    <row r="94524" spans="119:119" x14ac:dyDescent="0.25">
      <c r="DO94524" s="33"/>
    </row>
    <row r="94525" spans="119:119" x14ac:dyDescent="0.25">
      <c r="DO94525" s="33"/>
    </row>
    <row r="94526" spans="119:119" x14ac:dyDescent="0.25">
      <c r="DO94526" s="33"/>
    </row>
    <row r="94527" spans="119:119" x14ac:dyDescent="0.25">
      <c r="DO94527" s="33"/>
    </row>
    <row r="94528" spans="119:119" x14ac:dyDescent="0.25">
      <c r="DO94528" s="33"/>
    </row>
    <row r="94529" spans="119:119" x14ac:dyDescent="0.25">
      <c r="DO94529" s="33"/>
    </row>
    <row r="94530" spans="119:119" x14ac:dyDescent="0.25">
      <c r="DO94530" s="33"/>
    </row>
    <row r="94531" spans="119:119" x14ac:dyDescent="0.25">
      <c r="DO94531" s="33"/>
    </row>
    <row r="94532" spans="119:119" x14ac:dyDescent="0.25">
      <c r="DO94532" s="33"/>
    </row>
    <row r="94533" spans="119:119" x14ac:dyDescent="0.25">
      <c r="DO94533" s="33"/>
    </row>
    <row r="94534" spans="119:119" x14ac:dyDescent="0.25">
      <c r="DO94534" s="33"/>
    </row>
    <row r="94535" spans="119:119" x14ac:dyDescent="0.25">
      <c r="DO94535" s="33"/>
    </row>
    <row r="94536" spans="119:119" x14ac:dyDescent="0.25">
      <c r="DO94536" s="33"/>
    </row>
    <row r="94537" spans="119:119" x14ac:dyDescent="0.25">
      <c r="DO94537" s="33"/>
    </row>
    <row r="94538" spans="119:119" x14ac:dyDescent="0.25">
      <c r="DO94538" s="33"/>
    </row>
    <row r="94539" spans="119:119" x14ac:dyDescent="0.25">
      <c r="DO94539" s="33"/>
    </row>
    <row r="94540" spans="119:119" x14ac:dyDescent="0.25">
      <c r="DO94540" s="33"/>
    </row>
    <row r="94541" spans="119:119" x14ac:dyDescent="0.25">
      <c r="DO94541" s="33"/>
    </row>
    <row r="94542" spans="119:119" x14ac:dyDescent="0.25">
      <c r="DO94542" s="33"/>
    </row>
    <row r="94543" spans="119:119" x14ac:dyDescent="0.25">
      <c r="DO94543" s="33"/>
    </row>
    <row r="94544" spans="119:119" x14ac:dyDescent="0.25">
      <c r="DO94544" s="33"/>
    </row>
    <row r="94545" spans="119:119" x14ac:dyDescent="0.25">
      <c r="DO94545" s="33"/>
    </row>
    <row r="94546" spans="119:119" x14ac:dyDescent="0.25">
      <c r="DO94546" s="33"/>
    </row>
    <row r="94547" spans="119:119" x14ac:dyDescent="0.25">
      <c r="DO94547" s="33"/>
    </row>
    <row r="94548" spans="119:119" x14ac:dyDescent="0.25">
      <c r="DO94548" s="33"/>
    </row>
    <row r="94549" spans="119:119" x14ac:dyDescent="0.25">
      <c r="DO94549" s="33"/>
    </row>
    <row r="94550" spans="119:119" x14ac:dyDescent="0.25">
      <c r="DO94550" s="33"/>
    </row>
    <row r="94551" spans="119:119" x14ac:dyDescent="0.25">
      <c r="DO94551" s="33"/>
    </row>
    <row r="94552" spans="119:119" x14ac:dyDescent="0.25">
      <c r="DO94552" s="33"/>
    </row>
    <row r="94553" spans="119:119" x14ac:dyDescent="0.25">
      <c r="DO94553" s="33"/>
    </row>
    <row r="94554" spans="119:119" x14ac:dyDescent="0.25">
      <c r="DO94554" s="33"/>
    </row>
    <row r="94555" spans="119:119" x14ac:dyDescent="0.25">
      <c r="DO94555" s="33"/>
    </row>
    <row r="94556" spans="119:119" x14ac:dyDescent="0.25">
      <c r="DO94556" s="33"/>
    </row>
    <row r="94557" spans="119:119" x14ac:dyDescent="0.25">
      <c r="DO94557" s="33"/>
    </row>
    <row r="94558" spans="119:119" x14ac:dyDescent="0.25">
      <c r="DO94558" s="33"/>
    </row>
    <row r="94559" spans="119:119" x14ac:dyDescent="0.25">
      <c r="DO94559" s="33"/>
    </row>
    <row r="94560" spans="119:119" x14ac:dyDescent="0.25">
      <c r="DO94560" s="33"/>
    </row>
    <row r="94561" spans="119:119" x14ac:dyDescent="0.25">
      <c r="DO94561" s="33"/>
    </row>
    <row r="94562" spans="119:119" x14ac:dyDescent="0.25">
      <c r="DO94562" s="33"/>
    </row>
    <row r="94563" spans="119:119" x14ac:dyDescent="0.25">
      <c r="DO94563" s="33"/>
    </row>
    <row r="94564" spans="119:119" x14ac:dyDescent="0.25">
      <c r="DO94564" s="33"/>
    </row>
    <row r="94565" spans="119:119" x14ac:dyDescent="0.25">
      <c r="DO94565" s="33"/>
    </row>
    <row r="94566" spans="119:119" x14ac:dyDescent="0.25">
      <c r="DO94566" s="33"/>
    </row>
    <row r="94567" spans="119:119" x14ac:dyDescent="0.25">
      <c r="DO94567" s="33"/>
    </row>
    <row r="94568" spans="119:119" x14ac:dyDescent="0.25">
      <c r="DO94568" s="33"/>
    </row>
    <row r="94569" spans="119:119" x14ac:dyDescent="0.25">
      <c r="DO94569" s="33"/>
    </row>
    <row r="94570" spans="119:119" x14ac:dyDescent="0.25">
      <c r="DO94570" s="33"/>
    </row>
    <row r="94571" spans="119:119" x14ac:dyDescent="0.25">
      <c r="DO94571" s="33"/>
    </row>
    <row r="94572" spans="119:119" x14ac:dyDescent="0.25">
      <c r="DO94572" s="33"/>
    </row>
    <row r="94573" spans="119:119" x14ac:dyDescent="0.25">
      <c r="DO94573" s="33"/>
    </row>
    <row r="94574" spans="119:119" x14ac:dyDescent="0.25">
      <c r="DO94574" s="33"/>
    </row>
    <row r="94575" spans="119:119" x14ac:dyDescent="0.25">
      <c r="DO94575" s="33"/>
    </row>
    <row r="94576" spans="119:119" x14ac:dyDescent="0.25">
      <c r="DO94576" s="33"/>
    </row>
    <row r="94577" spans="119:119" x14ac:dyDescent="0.25">
      <c r="DO94577" s="33"/>
    </row>
    <row r="94578" spans="119:119" x14ac:dyDescent="0.25">
      <c r="DO94578" s="33"/>
    </row>
    <row r="94579" spans="119:119" x14ac:dyDescent="0.25">
      <c r="DO94579" s="33"/>
    </row>
    <row r="94580" spans="119:119" x14ac:dyDescent="0.25">
      <c r="DO94580" s="33"/>
    </row>
    <row r="94581" spans="119:119" x14ac:dyDescent="0.25">
      <c r="DO94581" s="33"/>
    </row>
    <row r="94582" spans="119:119" x14ac:dyDescent="0.25">
      <c r="DO94582" s="33"/>
    </row>
    <row r="94583" spans="119:119" x14ac:dyDescent="0.25">
      <c r="DO94583" s="33"/>
    </row>
    <row r="94584" spans="119:119" x14ac:dyDescent="0.25">
      <c r="DO94584" s="33"/>
    </row>
    <row r="94585" spans="119:119" x14ac:dyDescent="0.25">
      <c r="DO94585" s="33"/>
    </row>
    <row r="94586" spans="119:119" x14ac:dyDescent="0.25">
      <c r="DO94586" s="33"/>
    </row>
    <row r="94587" spans="119:119" x14ac:dyDescent="0.25">
      <c r="DO94587" s="33"/>
    </row>
    <row r="94588" spans="119:119" x14ac:dyDescent="0.25">
      <c r="DO94588" s="33"/>
    </row>
    <row r="94589" spans="119:119" x14ac:dyDescent="0.25">
      <c r="DO94589" s="33"/>
    </row>
    <row r="94590" spans="119:119" x14ac:dyDescent="0.25">
      <c r="DO94590" s="33"/>
    </row>
    <row r="94591" spans="119:119" x14ac:dyDescent="0.25">
      <c r="DO94591" s="33"/>
    </row>
    <row r="94592" spans="119:119" x14ac:dyDescent="0.25">
      <c r="DO94592" s="33"/>
    </row>
    <row r="94593" spans="119:119" x14ac:dyDescent="0.25">
      <c r="DO94593" s="33"/>
    </row>
    <row r="94594" spans="119:119" x14ac:dyDescent="0.25">
      <c r="DO94594" s="33"/>
    </row>
    <row r="94595" spans="119:119" x14ac:dyDescent="0.25">
      <c r="DO94595" s="33"/>
    </row>
    <row r="94596" spans="119:119" x14ac:dyDescent="0.25">
      <c r="DO94596" s="33"/>
    </row>
    <row r="94597" spans="119:119" x14ac:dyDescent="0.25">
      <c r="DO94597" s="33"/>
    </row>
    <row r="94598" spans="119:119" x14ac:dyDescent="0.25">
      <c r="DO94598" s="33"/>
    </row>
    <row r="94599" spans="119:119" x14ac:dyDescent="0.25">
      <c r="DO94599" s="33"/>
    </row>
    <row r="94600" spans="119:119" x14ac:dyDescent="0.25">
      <c r="DO94600" s="33"/>
    </row>
    <row r="94601" spans="119:119" x14ac:dyDescent="0.25">
      <c r="DO94601" s="33"/>
    </row>
    <row r="94602" spans="119:119" x14ac:dyDescent="0.25">
      <c r="DO94602" s="33"/>
    </row>
    <row r="94603" spans="119:119" x14ac:dyDescent="0.25">
      <c r="DO94603" s="33"/>
    </row>
    <row r="94604" spans="119:119" x14ac:dyDescent="0.25">
      <c r="DO94604" s="33"/>
    </row>
    <row r="94605" spans="119:119" x14ac:dyDescent="0.25">
      <c r="DO94605" s="33"/>
    </row>
    <row r="94606" spans="119:119" x14ac:dyDescent="0.25">
      <c r="DO94606" s="33"/>
    </row>
    <row r="94607" spans="119:119" x14ac:dyDescent="0.25">
      <c r="DO94607" s="33"/>
    </row>
    <row r="94608" spans="119:119" x14ac:dyDescent="0.25">
      <c r="DO94608" s="33"/>
    </row>
    <row r="94609" spans="119:119" x14ac:dyDescent="0.25">
      <c r="DO94609" s="33"/>
    </row>
    <row r="94610" spans="119:119" x14ac:dyDescent="0.25">
      <c r="DO94610" s="33"/>
    </row>
    <row r="94611" spans="119:119" x14ac:dyDescent="0.25">
      <c r="DO94611" s="33"/>
    </row>
    <row r="94612" spans="119:119" x14ac:dyDescent="0.25">
      <c r="DO94612" s="33"/>
    </row>
    <row r="94613" spans="119:119" x14ac:dyDescent="0.25">
      <c r="DO94613" s="33"/>
    </row>
    <row r="94614" spans="119:119" x14ac:dyDescent="0.25">
      <c r="DO94614" s="33"/>
    </row>
    <row r="94615" spans="119:119" x14ac:dyDescent="0.25">
      <c r="DO94615" s="33"/>
    </row>
    <row r="94616" spans="119:119" x14ac:dyDescent="0.25">
      <c r="DO94616" s="33"/>
    </row>
    <row r="94617" spans="119:119" x14ac:dyDescent="0.25">
      <c r="DO94617" s="33"/>
    </row>
    <row r="94618" spans="119:119" x14ac:dyDescent="0.25">
      <c r="DO94618" s="33"/>
    </row>
    <row r="94619" spans="119:119" x14ac:dyDescent="0.25">
      <c r="DO94619" s="33"/>
    </row>
    <row r="94620" spans="119:119" x14ac:dyDescent="0.25">
      <c r="DO94620" s="33"/>
    </row>
    <row r="94621" spans="119:119" x14ac:dyDescent="0.25">
      <c r="DO94621" s="33"/>
    </row>
    <row r="94622" spans="119:119" x14ac:dyDescent="0.25">
      <c r="DO94622" s="33"/>
    </row>
    <row r="94623" spans="119:119" x14ac:dyDescent="0.25">
      <c r="DO94623" s="33"/>
    </row>
    <row r="94624" spans="119:119" x14ac:dyDescent="0.25">
      <c r="DO94624" s="33"/>
    </row>
    <row r="94625" spans="119:119" x14ac:dyDescent="0.25">
      <c r="DO94625" s="33"/>
    </row>
    <row r="94626" spans="119:119" x14ac:dyDescent="0.25">
      <c r="DO94626" s="33"/>
    </row>
    <row r="94627" spans="119:119" x14ac:dyDescent="0.25">
      <c r="DO94627" s="33"/>
    </row>
    <row r="94628" spans="119:119" x14ac:dyDescent="0.25">
      <c r="DO94628" s="33"/>
    </row>
    <row r="94629" spans="119:119" x14ac:dyDescent="0.25">
      <c r="DO94629" s="33"/>
    </row>
    <row r="94630" spans="119:119" x14ac:dyDescent="0.25">
      <c r="DO94630" s="33"/>
    </row>
    <row r="94631" spans="119:119" x14ac:dyDescent="0.25">
      <c r="DO94631" s="33"/>
    </row>
    <row r="94632" spans="119:119" x14ac:dyDescent="0.25">
      <c r="DO94632" s="33"/>
    </row>
    <row r="94633" spans="119:119" x14ac:dyDescent="0.25">
      <c r="DO94633" s="33"/>
    </row>
    <row r="94634" spans="119:119" x14ac:dyDescent="0.25">
      <c r="DO94634" s="33"/>
    </row>
    <row r="94635" spans="119:119" x14ac:dyDescent="0.25">
      <c r="DO94635" s="33"/>
    </row>
    <row r="94636" spans="119:119" x14ac:dyDescent="0.25">
      <c r="DO94636" s="33"/>
    </row>
    <row r="94637" spans="119:119" x14ac:dyDescent="0.25">
      <c r="DO94637" s="33"/>
    </row>
    <row r="94638" spans="119:119" x14ac:dyDescent="0.25">
      <c r="DO94638" s="33"/>
    </row>
    <row r="94639" spans="119:119" x14ac:dyDescent="0.25">
      <c r="DO94639" s="33"/>
    </row>
    <row r="94640" spans="119:119" x14ac:dyDescent="0.25">
      <c r="DO94640" s="33"/>
    </row>
    <row r="94641" spans="119:119" x14ac:dyDescent="0.25">
      <c r="DO94641" s="33"/>
    </row>
    <row r="94642" spans="119:119" x14ac:dyDescent="0.25">
      <c r="DO94642" s="33"/>
    </row>
    <row r="94643" spans="119:119" x14ac:dyDescent="0.25">
      <c r="DO94643" s="33"/>
    </row>
    <row r="94644" spans="119:119" x14ac:dyDescent="0.25">
      <c r="DO94644" s="33"/>
    </row>
    <row r="94645" spans="119:119" x14ac:dyDescent="0.25">
      <c r="DO94645" s="33"/>
    </row>
    <row r="94646" spans="119:119" x14ac:dyDescent="0.25">
      <c r="DO94646" s="33"/>
    </row>
    <row r="94647" spans="119:119" x14ac:dyDescent="0.25">
      <c r="DO94647" s="33"/>
    </row>
    <row r="94648" spans="119:119" x14ac:dyDescent="0.25">
      <c r="DO94648" s="33"/>
    </row>
    <row r="94649" spans="119:119" x14ac:dyDescent="0.25">
      <c r="DO94649" s="33"/>
    </row>
    <row r="94650" spans="119:119" x14ac:dyDescent="0.25">
      <c r="DO94650" s="33"/>
    </row>
    <row r="94651" spans="119:119" x14ac:dyDescent="0.25">
      <c r="DO94651" s="33"/>
    </row>
    <row r="94652" spans="119:119" x14ac:dyDescent="0.25">
      <c r="DO94652" s="33"/>
    </row>
    <row r="94653" spans="119:119" x14ac:dyDescent="0.25">
      <c r="DO94653" s="33"/>
    </row>
    <row r="94654" spans="119:119" x14ac:dyDescent="0.25">
      <c r="DO94654" s="33"/>
    </row>
    <row r="94655" spans="119:119" x14ac:dyDescent="0.25">
      <c r="DO94655" s="33"/>
    </row>
    <row r="94656" spans="119:119" x14ac:dyDescent="0.25">
      <c r="DO94656" s="33"/>
    </row>
    <row r="94657" spans="119:119" x14ac:dyDescent="0.25">
      <c r="DO94657" s="33"/>
    </row>
    <row r="94658" spans="119:119" x14ac:dyDescent="0.25">
      <c r="DO94658" s="33"/>
    </row>
    <row r="94659" spans="119:119" x14ac:dyDescent="0.25">
      <c r="DO94659" s="33"/>
    </row>
    <row r="94660" spans="119:119" x14ac:dyDescent="0.25">
      <c r="DO94660" s="33"/>
    </row>
    <row r="94661" spans="119:119" x14ac:dyDescent="0.25">
      <c r="DO94661" s="33"/>
    </row>
    <row r="94662" spans="119:119" x14ac:dyDescent="0.25">
      <c r="DO94662" s="33"/>
    </row>
    <row r="94663" spans="119:119" x14ac:dyDescent="0.25">
      <c r="DO94663" s="33"/>
    </row>
    <row r="94664" spans="119:119" x14ac:dyDescent="0.25">
      <c r="DO94664" s="33"/>
    </row>
    <row r="94665" spans="119:119" x14ac:dyDescent="0.25">
      <c r="DO94665" s="33"/>
    </row>
    <row r="94666" spans="119:119" x14ac:dyDescent="0.25">
      <c r="DO94666" s="33"/>
    </row>
    <row r="94667" spans="119:119" x14ac:dyDescent="0.25">
      <c r="DO94667" s="33"/>
    </row>
    <row r="94668" spans="119:119" x14ac:dyDescent="0.25">
      <c r="DO94668" s="33"/>
    </row>
    <row r="94669" spans="119:119" x14ac:dyDescent="0.25">
      <c r="DO94669" s="33"/>
    </row>
    <row r="94670" spans="119:119" x14ac:dyDescent="0.25">
      <c r="DO94670" s="33"/>
    </row>
    <row r="94671" spans="119:119" x14ac:dyDescent="0.25">
      <c r="DO94671" s="33"/>
    </row>
    <row r="94672" spans="119:119" x14ac:dyDescent="0.25">
      <c r="DO94672" s="33"/>
    </row>
    <row r="94673" spans="119:119" x14ac:dyDescent="0.25">
      <c r="DO94673" s="33"/>
    </row>
    <row r="94674" spans="119:119" x14ac:dyDescent="0.25">
      <c r="DO94674" s="33"/>
    </row>
    <row r="94675" spans="119:119" x14ac:dyDescent="0.25">
      <c r="DO94675" s="33"/>
    </row>
    <row r="94676" spans="119:119" x14ac:dyDescent="0.25">
      <c r="DO94676" s="33"/>
    </row>
    <row r="94677" spans="119:119" x14ac:dyDescent="0.25">
      <c r="DO94677" s="33"/>
    </row>
    <row r="94678" spans="119:119" x14ac:dyDescent="0.25">
      <c r="DO94678" s="33"/>
    </row>
    <row r="94679" spans="119:119" x14ac:dyDescent="0.25">
      <c r="DO94679" s="33"/>
    </row>
    <row r="94680" spans="119:119" x14ac:dyDescent="0.25">
      <c r="DO94680" s="33"/>
    </row>
    <row r="94681" spans="119:119" x14ac:dyDescent="0.25">
      <c r="DO94681" s="33"/>
    </row>
    <row r="94682" spans="119:119" x14ac:dyDescent="0.25">
      <c r="DO94682" s="33"/>
    </row>
    <row r="94683" spans="119:119" x14ac:dyDescent="0.25">
      <c r="DO94683" s="33"/>
    </row>
    <row r="94684" spans="119:119" x14ac:dyDescent="0.25">
      <c r="DO94684" s="33"/>
    </row>
    <row r="94685" spans="119:119" x14ac:dyDescent="0.25">
      <c r="DO94685" s="33"/>
    </row>
    <row r="94686" spans="119:119" x14ac:dyDescent="0.25">
      <c r="DO94686" s="33"/>
    </row>
    <row r="94687" spans="119:119" x14ac:dyDescent="0.25">
      <c r="DO94687" s="33"/>
    </row>
    <row r="94688" spans="119:119" x14ac:dyDescent="0.25">
      <c r="DO94688" s="33"/>
    </row>
    <row r="94689" spans="119:119" x14ac:dyDescent="0.25">
      <c r="DO94689" s="33"/>
    </row>
    <row r="94690" spans="119:119" x14ac:dyDescent="0.25">
      <c r="DO94690" s="33"/>
    </row>
    <row r="94691" spans="119:119" x14ac:dyDescent="0.25">
      <c r="DO94691" s="33"/>
    </row>
    <row r="94692" spans="119:119" x14ac:dyDescent="0.25">
      <c r="DO94692" s="33"/>
    </row>
    <row r="94693" spans="119:119" x14ac:dyDescent="0.25">
      <c r="DO94693" s="33"/>
    </row>
    <row r="94694" spans="119:119" x14ac:dyDescent="0.25">
      <c r="DO94694" s="33"/>
    </row>
    <row r="94695" spans="119:119" x14ac:dyDescent="0.25">
      <c r="DO94695" s="33"/>
    </row>
    <row r="94696" spans="119:119" x14ac:dyDescent="0.25">
      <c r="DO94696" s="33"/>
    </row>
    <row r="94697" spans="119:119" x14ac:dyDescent="0.25">
      <c r="DO94697" s="33"/>
    </row>
    <row r="94698" spans="119:119" x14ac:dyDescent="0.25">
      <c r="DO94698" s="33"/>
    </row>
    <row r="94699" spans="119:119" x14ac:dyDescent="0.25">
      <c r="DO94699" s="33"/>
    </row>
    <row r="94700" spans="119:119" x14ac:dyDescent="0.25">
      <c r="DO94700" s="33"/>
    </row>
    <row r="94701" spans="119:119" x14ac:dyDescent="0.25">
      <c r="DO94701" s="33"/>
    </row>
    <row r="94702" spans="119:119" x14ac:dyDescent="0.25">
      <c r="DO94702" s="33"/>
    </row>
    <row r="94703" spans="119:119" x14ac:dyDescent="0.25">
      <c r="DO94703" s="33"/>
    </row>
    <row r="94704" spans="119:119" x14ac:dyDescent="0.25">
      <c r="DO94704" s="33"/>
    </row>
    <row r="94705" spans="119:119" x14ac:dyDescent="0.25">
      <c r="DO94705" s="33"/>
    </row>
    <row r="94706" spans="119:119" x14ac:dyDescent="0.25">
      <c r="DO94706" s="33"/>
    </row>
    <row r="94707" spans="119:119" x14ac:dyDescent="0.25">
      <c r="DO94707" s="33"/>
    </row>
    <row r="94708" spans="119:119" x14ac:dyDescent="0.25">
      <c r="DO94708" s="33"/>
    </row>
    <row r="94709" spans="119:119" x14ac:dyDescent="0.25">
      <c r="DO94709" s="33"/>
    </row>
    <row r="94710" spans="119:119" x14ac:dyDescent="0.25">
      <c r="DO94710" s="33"/>
    </row>
    <row r="94711" spans="119:119" x14ac:dyDescent="0.25">
      <c r="DO94711" s="33"/>
    </row>
    <row r="94712" spans="119:119" x14ac:dyDescent="0.25">
      <c r="DO94712" s="33"/>
    </row>
    <row r="94713" spans="119:119" x14ac:dyDescent="0.25">
      <c r="DO94713" s="33"/>
    </row>
    <row r="94714" spans="119:119" x14ac:dyDescent="0.25">
      <c r="DO94714" s="33"/>
    </row>
    <row r="94715" spans="119:119" x14ac:dyDescent="0.25">
      <c r="DO94715" s="33"/>
    </row>
    <row r="94716" spans="119:119" x14ac:dyDescent="0.25">
      <c r="DO94716" s="33"/>
    </row>
    <row r="94717" spans="119:119" x14ac:dyDescent="0.25">
      <c r="DO94717" s="33"/>
    </row>
    <row r="94718" spans="119:119" x14ac:dyDescent="0.25">
      <c r="DO94718" s="33"/>
    </row>
    <row r="94719" spans="119:119" x14ac:dyDescent="0.25">
      <c r="DO94719" s="33"/>
    </row>
    <row r="94720" spans="119:119" x14ac:dyDescent="0.25">
      <c r="DO94720" s="33"/>
    </row>
    <row r="94721" spans="119:119" x14ac:dyDescent="0.25">
      <c r="DO94721" s="33"/>
    </row>
    <row r="94722" spans="119:119" x14ac:dyDescent="0.25">
      <c r="DO94722" s="33"/>
    </row>
    <row r="94723" spans="119:119" x14ac:dyDescent="0.25">
      <c r="DO94723" s="33"/>
    </row>
    <row r="94724" spans="119:119" x14ac:dyDescent="0.25">
      <c r="DO94724" s="33"/>
    </row>
    <row r="94725" spans="119:119" x14ac:dyDescent="0.25">
      <c r="DO94725" s="33"/>
    </row>
    <row r="94726" spans="119:119" x14ac:dyDescent="0.25">
      <c r="DO94726" s="33"/>
    </row>
    <row r="94727" spans="119:119" x14ac:dyDescent="0.25">
      <c r="DO94727" s="33"/>
    </row>
    <row r="94728" spans="119:119" x14ac:dyDescent="0.25">
      <c r="DO94728" s="33"/>
    </row>
    <row r="94729" spans="119:119" x14ac:dyDescent="0.25">
      <c r="DO94729" s="33"/>
    </row>
    <row r="94730" spans="119:119" x14ac:dyDescent="0.25">
      <c r="DO94730" s="33"/>
    </row>
    <row r="94731" spans="119:119" x14ac:dyDescent="0.25">
      <c r="DO94731" s="33"/>
    </row>
    <row r="94732" spans="119:119" x14ac:dyDescent="0.25">
      <c r="DO94732" s="33"/>
    </row>
    <row r="94733" spans="119:119" x14ac:dyDescent="0.25">
      <c r="DO94733" s="33"/>
    </row>
    <row r="94734" spans="119:119" x14ac:dyDescent="0.25">
      <c r="DO94734" s="33"/>
    </row>
    <row r="94735" spans="119:119" x14ac:dyDescent="0.25">
      <c r="DO94735" s="33"/>
    </row>
    <row r="94736" spans="119:119" x14ac:dyDescent="0.25">
      <c r="DO94736" s="33"/>
    </row>
    <row r="94737" spans="119:119" x14ac:dyDescent="0.25">
      <c r="DO94737" s="33"/>
    </row>
    <row r="94738" spans="119:119" x14ac:dyDescent="0.25">
      <c r="DO94738" s="33"/>
    </row>
    <row r="94739" spans="119:119" x14ac:dyDescent="0.25">
      <c r="DO94739" s="33"/>
    </row>
    <row r="94740" spans="119:119" x14ac:dyDescent="0.25">
      <c r="DO94740" s="33"/>
    </row>
    <row r="94741" spans="119:119" x14ac:dyDescent="0.25">
      <c r="DO94741" s="33"/>
    </row>
    <row r="94742" spans="119:119" x14ac:dyDescent="0.25">
      <c r="DO94742" s="33"/>
    </row>
    <row r="94743" spans="119:119" x14ac:dyDescent="0.25">
      <c r="DO94743" s="33"/>
    </row>
    <row r="94744" spans="119:119" x14ac:dyDescent="0.25">
      <c r="DO94744" s="33"/>
    </row>
    <row r="94745" spans="119:119" x14ac:dyDescent="0.25">
      <c r="DO94745" s="33"/>
    </row>
    <row r="94746" spans="119:119" x14ac:dyDescent="0.25">
      <c r="DO94746" s="33"/>
    </row>
    <row r="94747" spans="119:119" x14ac:dyDescent="0.25">
      <c r="DO94747" s="33"/>
    </row>
    <row r="94748" spans="119:119" x14ac:dyDescent="0.25">
      <c r="DO94748" s="33"/>
    </row>
    <row r="94749" spans="119:119" x14ac:dyDescent="0.25">
      <c r="DO94749" s="33"/>
    </row>
    <row r="94750" spans="119:119" x14ac:dyDescent="0.25">
      <c r="DO94750" s="33"/>
    </row>
    <row r="94751" spans="119:119" x14ac:dyDescent="0.25">
      <c r="DO94751" s="33"/>
    </row>
    <row r="94752" spans="119:119" x14ac:dyDescent="0.25">
      <c r="DO94752" s="33"/>
    </row>
    <row r="94753" spans="119:119" x14ac:dyDescent="0.25">
      <c r="DO94753" s="33"/>
    </row>
    <row r="94754" spans="119:119" x14ac:dyDescent="0.25">
      <c r="DO94754" s="33"/>
    </row>
    <row r="94755" spans="119:119" x14ac:dyDescent="0.25">
      <c r="DO94755" s="33"/>
    </row>
    <row r="94756" spans="119:119" x14ac:dyDescent="0.25">
      <c r="DO94756" s="33"/>
    </row>
    <row r="94757" spans="119:119" x14ac:dyDescent="0.25">
      <c r="DO94757" s="33"/>
    </row>
    <row r="94758" spans="119:119" x14ac:dyDescent="0.25">
      <c r="DO94758" s="33"/>
    </row>
    <row r="94759" spans="119:119" x14ac:dyDescent="0.25">
      <c r="DO94759" s="33"/>
    </row>
    <row r="94760" spans="119:119" x14ac:dyDescent="0.25">
      <c r="DO94760" s="33"/>
    </row>
    <row r="94761" spans="119:119" x14ac:dyDescent="0.25">
      <c r="DO94761" s="33"/>
    </row>
    <row r="94762" spans="119:119" x14ac:dyDescent="0.25">
      <c r="DO94762" s="33"/>
    </row>
    <row r="94763" spans="119:119" x14ac:dyDescent="0.25">
      <c r="DO94763" s="33"/>
    </row>
    <row r="94764" spans="119:119" x14ac:dyDescent="0.25">
      <c r="DO94764" s="33"/>
    </row>
    <row r="94765" spans="119:119" x14ac:dyDescent="0.25">
      <c r="DO94765" s="33"/>
    </row>
    <row r="94766" spans="119:119" x14ac:dyDescent="0.25">
      <c r="DO94766" s="33"/>
    </row>
    <row r="94767" spans="119:119" x14ac:dyDescent="0.25">
      <c r="DO94767" s="33"/>
    </row>
    <row r="94768" spans="119:119" x14ac:dyDescent="0.25">
      <c r="DO94768" s="33"/>
    </row>
    <row r="94769" spans="119:119" x14ac:dyDescent="0.25">
      <c r="DO94769" s="33"/>
    </row>
    <row r="94770" spans="119:119" x14ac:dyDescent="0.25">
      <c r="DO94770" s="33"/>
    </row>
    <row r="94771" spans="119:119" x14ac:dyDescent="0.25">
      <c r="DO94771" s="33"/>
    </row>
    <row r="94772" spans="119:119" x14ac:dyDescent="0.25">
      <c r="DO94772" s="33"/>
    </row>
    <row r="94773" spans="119:119" x14ac:dyDescent="0.25">
      <c r="DO94773" s="33"/>
    </row>
    <row r="94774" spans="119:119" x14ac:dyDescent="0.25">
      <c r="DO94774" s="33"/>
    </row>
    <row r="94775" spans="119:119" x14ac:dyDescent="0.25">
      <c r="DO94775" s="33"/>
    </row>
    <row r="94776" spans="119:119" x14ac:dyDescent="0.25">
      <c r="DO94776" s="33"/>
    </row>
    <row r="94777" spans="119:119" x14ac:dyDescent="0.25">
      <c r="DO94777" s="33"/>
    </row>
    <row r="94778" spans="119:119" x14ac:dyDescent="0.25">
      <c r="DO94778" s="33"/>
    </row>
    <row r="94779" spans="119:119" x14ac:dyDescent="0.25">
      <c r="DO94779" s="33"/>
    </row>
    <row r="94780" spans="119:119" x14ac:dyDescent="0.25">
      <c r="DO94780" s="33"/>
    </row>
    <row r="94781" spans="119:119" x14ac:dyDescent="0.25">
      <c r="DO94781" s="33"/>
    </row>
    <row r="94782" spans="119:119" x14ac:dyDescent="0.25">
      <c r="DO94782" s="33"/>
    </row>
    <row r="94783" spans="119:119" x14ac:dyDescent="0.25">
      <c r="DO94783" s="33"/>
    </row>
    <row r="94784" spans="119:119" x14ac:dyDescent="0.25">
      <c r="DO94784" s="33"/>
    </row>
    <row r="94785" spans="119:119" x14ac:dyDescent="0.25">
      <c r="DO94785" s="33"/>
    </row>
    <row r="94786" spans="119:119" x14ac:dyDescent="0.25">
      <c r="DO94786" s="33"/>
    </row>
    <row r="94787" spans="119:119" x14ac:dyDescent="0.25">
      <c r="DO94787" s="33"/>
    </row>
    <row r="94788" spans="119:119" x14ac:dyDescent="0.25">
      <c r="DO94788" s="33"/>
    </row>
    <row r="94789" spans="119:119" x14ac:dyDescent="0.25">
      <c r="DO94789" s="33"/>
    </row>
    <row r="94790" spans="119:119" x14ac:dyDescent="0.25">
      <c r="DO94790" s="33"/>
    </row>
    <row r="94791" spans="119:119" x14ac:dyDescent="0.25">
      <c r="DO94791" s="33"/>
    </row>
    <row r="94792" spans="119:119" x14ac:dyDescent="0.25">
      <c r="DO94792" s="33"/>
    </row>
    <row r="94793" spans="119:119" x14ac:dyDescent="0.25">
      <c r="DO94793" s="33"/>
    </row>
    <row r="94794" spans="119:119" x14ac:dyDescent="0.25">
      <c r="DO94794" s="33"/>
    </row>
    <row r="94795" spans="119:119" x14ac:dyDescent="0.25">
      <c r="DO94795" s="33"/>
    </row>
    <row r="94796" spans="119:119" x14ac:dyDescent="0.25">
      <c r="DO94796" s="33"/>
    </row>
    <row r="94797" spans="119:119" x14ac:dyDescent="0.25">
      <c r="DO94797" s="33"/>
    </row>
    <row r="94798" spans="119:119" x14ac:dyDescent="0.25">
      <c r="DO94798" s="33"/>
    </row>
    <row r="94799" spans="119:119" x14ac:dyDescent="0.25">
      <c r="DO94799" s="33"/>
    </row>
    <row r="94800" spans="119:119" x14ac:dyDescent="0.25">
      <c r="DO94800" s="33"/>
    </row>
    <row r="94801" spans="119:119" x14ac:dyDescent="0.25">
      <c r="DO94801" s="33"/>
    </row>
    <row r="94802" spans="119:119" x14ac:dyDescent="0.25">
      <c r="DO94802" s="33"/>
    </row>
    <row r="94803" spans="119:119" x14ac:dyDescent="0.25">
      <c r="DO94803" s="33"/>
    </row>
    <row r="94804" spans="119:119" x14ac:dyDescent="0.25">
      <c r="DO94804" s="33"/>
    </row>
    <row r="94805" spans="119:119" x14ac:dyDescent="0.25">
      <c r="DO94805" s="33"/>
    </row>
    <row r="94806" spans="119:119" x14ac:dyDescent="0.25">
      <c r="DO94806" s="33"/>
    </row>
    <row r="94807" spans="119:119" x14ac:dyDescent="0.25">
      <c r="DO94807" s="33"/>
    </row>
    <row r="94808" spans="119:119" x14ac:dyDescent="0.25">
      <c r="DO94808" s="33"/>
    </row>
    <row r="94809" spans="119:119" x14ac:dyDescent="0.25">
      <c r="DO94809" s="33"/>
    </row>
    <row r="94810" spans="119:119" x14ac:dyDescent="0.25">
      <c r="DO94810" s="33"/>
    </row>
    <row r="94811" spans="119:119" x14ac:dyDescent="0.25">
      <c r="DO94811" s="33"/>
    </row>
    <row r="94812" spans="119:119" x14ac:dyDescent="0.25">
      <c r="DO94812" s="33"/>
    </row>
    <row r="94813" spans="119:119" x14ac:dyDescent="0.25">
      <c r="DO94813" s="33"/>
    </row>
    <row r="94814" spans="119:119" x14ac:dyDescent="0.25">
      <c r="DO94814" s="33"/>
    </row>
    <row r="94815" spans="119:119" x14ac:dyDescent="0.25">
      <c r="DO94815" s="33"/>
    </row>
    <row r="94816" spans="119:119" x14ac:dyDescent="0.25">
      <c r="DO94816" s="33"/>
    </row>
    <row r="94817" spans="119:119" x14ac:dyDescent="0.25">
      <c r="DO94817" s="33"/>
    </row>
    <row r="94818" spans="119:119" x14ac:dyDescent="0.25">
      <c r="DO94818" s="33"/>
    </row>
    <row r="94819" spans="119:119" x14ac:dyDescent="0.25">
      <c r="DO94819" s="33"/>
    </row>
    <row r="94820" spans="119:119" x14ac:dyDescent="0.25">
      <c r="DO94820" s="33"/>
    </row>
    <row r="94821" spans="119:119" x14ac:dyDescent="0.25">
      <c r="DO94821" s="33"/>
    </row>
    <row r="94822" spans="119:119" x14ac:dyDescent="0.25">
      <c r="DO94822" s="33"/>
    </row>
    <row r="94823" spans="119:119" x14ac:dyDescent="0.25">
      <c r="DO94823" s="33"/>
    </row>
    <row r="94824" spans="119:119" x14ac:dyDescent="0.25">
      <c r="DO94824" s="33"/>
    </row>
    <row r="94825" spans="119:119" x14ac:dyDescent="0.25">
      <c r="DO94825" s="33"/>
    </row>
    <row r="94826" spans="119:119" x14ac:dyDescent="0.25">
      <c r="DO94826" s="33"/>
    </row>
    <row r="94827" spans="119:119" x14ac:dyDescent="0.25">
      <c r="DO94827" s="33"/>
    </row>
    <row r="94828" spans="119:119" x14ac:dyDescent="0.25">
      <c r="DO94828" s="33"/>
    </row>
    <row r="94829" spans="119:119" x14ac:dyDescent="0.25">
      <c r="DO94829" s="33"/>
    </row>
    <row r="94830" spans="119:119" x14ac:dyDescent="0.25">
      <c r="DO94830" s="33"/>
    </row>
    <row r="94831" spans="119:119" x14ac:dyDescent="0.25">
      <c r="DO94831" s="33"/>
    </row>
    <row r="94832" spans="119:119" x14ac:dyDescent="0.25">
      <c r="DO94832" s="33"/>
    </row>
    <row r="94833" spans="119:119" x14ac:dyDescent="0.25">
      <c r="DO94833" s="33"/>
    </row>
    <row r="94834" spans="119:119" x14ac:dyDescent="0.25">
      <c r="DO94834" s="33"/>
    </row>
    <row r="94835" spans="119:119" x14ac:dyDescent="0.25">
      <c r="DO94835" s="33"/>
    </row>
    <row r="94836" spans="119:119" x14ac:dyDescent="0.25">
      <c r="DO94836" s="33"/>
    </row>
    <row r="94837" spans="119:119" x14ac:dyDescent="0.25">
      <c r="DO94837" s="33"/>
    </row>
    <row r="94838" spans="119:119" x14ac:dyDescent="0.25">
      <c r="DO94838" s="33"/>
    </row>
    <row r="94839" spans="119:119" x14ac:dyDescent="0.25">
      <c r="DO94839" s="33"/>
    </row>
    <row r="94840" spans="119:119" x14ac:dyDescent="0.25">
      <c r="DO94840" s="33"/>
    </row>
    <row r="94841" spans="119:119" x14ac:dyDescent="0.25">
      <c r="DO94841" s="33"/>
    </row>
    <row r="94842" spans="119:119" x14ac:dyDescent="0.25">
      <c r="DO94842" s="33"/>
    </row>
    <row r="94843" spans="119:119" x14ac:dyDescent="0.25">
      <c r="DO94843" s="33"/>
    </row>
    <row r="94844" spans="119:119" x14ac:dyDescent="0.25">
      <c r="DO94844" s="33"/>
    </row>
    <row r="94845" spans="119:119" x14ac:dyDescent="0.25">
      <c r="DO94845" s="33"/>
    </row>
    <row r="94846" spans="119:119" x14ac:dyDescent="0.25">
      <c r="DO94846" s="33"/>
    </row>
    <row r="94847" spans="119:119" x14ac:dyDescent="0.25">
      <c r="DO94847" s="33"/>
    </row>
    <row r="94848" spans="119:119" x14ac:dyDescent="0.25">
      <c r="DO94848" s="33"/>
    </row>
    <row r="94849" spans="119:119" x14ac:dyDescent="0.25">
      <c r="DO94849" s="33"/>
    </row>
    <row r="94850" spans="119:119" x14ac:dyDescent="0.25">
      <c r="DO94850" s="33"/>
    </row>
    <row r="94851" spans="119:119" x14ac:dyDescent="0.25">
      <c r="DO94851" s="33"/>
    </row>
    <row r="94852" spans="119:119" x14ac:dyDescent="0.25">
      <c r="DO94852" s="33"/>
    </row>
    <row r="94853" spans="119:119" x14ac:dyDescent="0.25">
      <c r="DO94853" s="33"/>
    </row>
    <row r="94854" spans="119:119" x14ac:dyDescent="0.25">
      <c r="DO94854" s="33"/>
    </row>
    <row r="94855" spans="119:119" x14ac:dyDescent="0.25">
      <c r="DO94855" s="33"/>
    </row>
    <row r="94856" spans="119:119" x14ac:dyDescent="0.25">
      <c r="DO94856" s="33"/>
    </row>
    <row r="94857" spans="119:119" x14ac:dyDescent="0.25">
      <c r="DO94857" s="33"/>
    </row>
    <row r="94858" spans="119:119" x14ac:dyDescent="0.25">
      <c r="DO94858" s="33"/>
    </row>
    <row r="94859" spans="119:119" x14ac:dyDescent="0.25">
      <c r="DO94859" s="33"/>
    </row>
    <row r="94860" spans="119:119" x14ac:dyDescent="0.25">
      <c r="DO94860" s="33"/>
    </row>
    <row r="94861" spans="119:119" x14ac:dyDescent="0.25">
      <c r="DO94861" s="33"/>
    </row>
    <row r="94862" spans="119:119" x14ac:dyDescent="0.25">
      <c r="DO94862" s="33"/>
    </row>
    <row r="94863" spans="119:119" x14ac:dyDescent="0.25">
      <c r="DO94863" s="33"/>
    </row>
    <row r="94864" spans="119:119" x14ac:dyDescent="0.25">
      <c r="DO94864" s="33"/>
    </row>
    <row r="94865" spans="119:119" x14ac:dyDescent="0.25">
      <c r="DO94865" s="33"/>
    </row>
    <row r="94866" spans="119:119" x14ac:dyDescent="0.25">
      <c r="DO94866" s="33"/>
    </row>
    <row r="94867" spans="119:119" x14ac:dyDescent="0.25">
      <c r="DO94867" s="33"/>
    </row>
    <row r="94868" spans="119:119" x14ac:dyDescent="0.25">
      <c r="DO94868" s="33"/>
    </row>
    <row r="94869" spans="119:119" x14ac:dyDescent="0.25">
      <c r="DO94869" s="33"/>
    </row>
    <row r="94870" spans="119:119" x14ac:dyDescent="0.25">
      <c r="DO94870" s="33"/>
    </row>
    <row r="94871" spans="119:119" x14ac:dyDescent="0.25">
      <c r="DO94871" s="33"/>
    </row>
    <row r="94872" spans="119:119" x14ac:dyDescent="0.25">
      <c r="DO94872" s="33"/>
    </row>
    <row r="94873" spans="119:119" x14ac:dyDescent="0.25">
      <c r="DO94873" s="33"/>
    </row>
    <row r="94874" spans="119:119" x14ac:dyDescent="0.25">
      <c r="DO94874" s="33"/>
    </row>
    <row r="94875" spans="119:119" x14ac:dyDescent="0.25">
      <c r="DO94875" s="33"/>
    </row>
    <row r="94876" spans="119:119" x14ac:dyDescent="0.25">
      <c r="DO94876" s="33"/>
    </row>
    <row r="94877" spans="119:119" x14ac:dyDescent="0.25">
      <c r="DO94877" s="33"/>
    </row>
    <row r="94878" spans="119:119" x14ac:dyDescent="0.25">
      <c r="DO94878" s="33"/>
    </row>
    <row r="94879" spans="119:119" x14ac:dyDescent="0.25">
      <c r="DO94879" s="33"/>
    </row>
    <row r="94880" spans="119:119" x14ac:dyDescent="0.25">
      <c r="DO94880" s="33"/>
    </row>
    <row r="94881" spans="119:119" x14ac:dyDescent="0.25">
      <c r="DO94881" s="33"/>
    </row>
    <row r="94882" spans="119:119" x14ac:dyDescent="0.25">
      <c r="DO94882" s="33"/>
    </row>
    <row r="94883" spans="119:119" x14ac:dyDescent="0.25">
      <c r="DO94883" s="33"/>
    </row>
    <row r="94884" spans="119:119" x14ac:dyDescent="0.25">
      <c r="DO94884" s="33"/>
    </row>
    <row r="94885" spans="119:119" x14ac:dyDescent="0.25">
      <c r="DO94885" s="33"/>
    </row>
    <row r="94886" spans="119:119" x14ac:dyDescent="0.25">
      <c r="DO94886" s="33"/>
    </row>
    <row r="94887" spans="119:119" x14ac:dyDescent="0.25">
      <c r="DO94887" s="33"/>
    </row>
    <row r="94888" spans="119:119" x14ac:dyDescent="0.25">
      <c r="DO94888" s="33"/>
    </row>
    <row r="94889" spans="119:119" x14ac:dyDescent="0.25">
      <c r="DO94889" s="33"/>
    </row>
    <row r="94890" spans="119:119" x14ac:dyDescent="0.25">
      <c r="DO94890" s="33"/>
    </row>
    <row r="94891" spans="119:119" x14ac:dyDescent="0.25">
      <c r="DO94891" s="33"/>
    </row>
    <row r="94892" spans="119:119" x14ac:dyDescent="0.25">
      <c r="DO94892" s="33"/>
    </row>
    <row r="94893" spans="119:119" x14ac:dyDescent="0.25">
      <c r="DO94893" s="33"/>
    </row>
    <row r="94894" spans="119:119" x14ac:dyDescent="0.25">
      <c r="DO94894" s="33"/>
    </row>
    <row r="94895" spans="119:119" x14ac:dyDescent="0.25">
      <c r="DO94895" s="33"/>
    </row>
    <row r="94896" spans="119:119" x14ac:dyDescent="0.25">
      <c r="DO94896" s="33"/>
    </row>
    <row r="94897" spans="119:119" x14ac:dyDescent="0.25">
      <c r="DO94897" s="33"/>
    </row>
    <row r="94898" spans="119:119" x14ac:dyDescent="0.25">
      <c r="DO94898" s="33"/>
    </row>
    <row r="94899" spans="119:119" x14ac:dyDescent="0.25">
      <c r="DO94899" s="33"/>
    </row>
    <row r="94900" spans="119:119" x14ac:dyDescent="0.25">
      <c r="DO94900" s="33"/>
    </row>
    <row r="94901" spans="119:119" x14ac:dyDescent="0.25">
      <c r="DO94901" s="33"/>
    </row>
    <row r="94902" spans="119:119" x14ac:dyDescent="0.25">
      <c r="DO94902" s="33"/>
    </row>
    <row r="94903" spans="119:119" x14ac:dyDescent="0.25">
      <c r="DO94903" s="33"/>
    </row>
    <row r="94904" spans="119:119" x14ac:dyDescent="0.25">
      <c r="DO94904" s="33"/>
    </row>
    <row r="94905" spans="119:119" x14ac:dyDescent="0.25">
      <c r="DO94905" s="33"/>
    </row>
    <row r="94906" spans="119:119" x14ac:dyDescent="0.25">
      <c r="DO94906" s="33"/>
    </row>
    <row r="94907" spans="119:119" x14ac:dyDescent="0.25">
      <c r="DO94907" s="33"/>
    </row>
    <row r="94908" spans="119:119" x14ac:dyDescent="0.25">
      <c r="DO94908" s="33"/>
    </row>
    <row r="94909" spans="119:119" x14ac:dyDescent="0.25">
      <c r="DO94909" s="33"/>
    </row>
    <row r="94910" spans="119:119" x14ac:dyDescent="0.25">
      <c r="DO94910" s="33"/>
    </row>
    <row r="94911" spans="119:119" x14ac:dyDescent="0.25">
      <c r="DO94911" s="33"/>
    </row>
    <row r="94912" spans="119:119" x14ac:dyDescent="0.25">
      <c r="DO94912" s="33"/>
    </row>
    <row r="94913" spans="119:119" x14ac:dyDescent="0.25">
      <c r="DO94913" s="33"/>
    </row>
    <row r="94914" spans="119:119" x14ac:dyDescent="0.25">
      <c r="DO94914" s="33"/>
    </row>
    <row r="94915" spans="119:119" x14ac:dyDescent="0.25">
      <c r="DO94915" s="33"/>
    </row>
    <row r="94916" spans="119:119" x14ac:dyDescent="0.25">
      <c r="DO94916" s="33"/>
    </row>
    <row r="94917" spans="119:119" x14ac:dyDescent="0.25">
      <c r="DO94917" s="33"/>
    </row>
    <row r="94918" spans="119:119" x14ac:dyDescent="0.25">
      <c r="DO94918" s="33"/>
    </row>
    <row r="94919" spans="119:119" x14ac:dyDescent="0.25">
      <c r="DO94919" s="33"/>
    </row>
    <row r="94920" spans="119:119" x14ac:dyDescent="0.25">
      <c r="DO94920" s="33"/>
    </row>
    <row r="94921" spans="119:119" x14ac:dyDescent="0.25">
      <c r="DO94921" s="33"/>
    </row>
    <row r="94922" spans="119:119" x14ac:dyDescent="0.25">
      <c r="DO94922" s="33"/>
    </row>
    <row r="94923" spans="119:119" x14ac:dyDescent="0.25">
      <c r="DO94923" s="33"/>
    </row>
    <row r="94924" spans="119:119" x14ac:dyDescent="0.25">
      <c r="DO94924" s="33"/>
    </row>
    <row r="94925" spans="119:119" x14ac:dyDescent="0.25">
      <c r="DO94925" s="33"/>
    </row>
    <row r="94926" spans="119:119" x14ac:dyDescent="0.25">
      <c r="DO94926" s="33"/>
    </row>
    <row r="94927" spans="119:119" x14ac:dyDescent="0.25">
      <c r="DO94927" s="33"/>
    </row>
    <row r="94928" spans="119:119" x14ac:dyDescent="0.25">
      <c r="DO94928" s="33"/>
    </row>
    <row r="94929" spans="119:119" x14ac:dyDescent="0.25">
      <c r="DO94929" s="33"/>
    </row>
    <row r="94930" spans="119:119" x14ac:dyDescent="0.25">
      <c r="DO94930" s="33"/>
    </row>
    <row r="94931" spans="119:119" x14ac:dyDescent="0.25">
      <c r="DO94931" s="33"/>
    </row>
    <row r="94932" spans="119:119" x14ac:dyDescent="0.25">
      <c r="DO94932" s="33"/>
    </row>
    <row r="94933" spans="119:119" x14ac:dyDescent="0.25">
      <c r="DO94933" s="33"/>
    </row>
    <row r="94934" spans="119:119" x14ac:dyDescent="0.25">
      <c r="DO94934" s="33"/>
    </row>
    <row r="94935" spans="119:119" x14ac:dyDescent="0.25">
      <c r="DO94935" s="33"/>
    </row>
    <row r="94936" spans="119:119" x14ac:dyDescent="0.25">
      <c r="DO94936" s="33"/>
    </row>
    <row r="94937" spans="119:119" x14ac:dyDescent="0.25">
      <c r="DO94937" s="33"/>
    </row>
    <row r="94938" spans="119:119" x14ac:dyDescent="0.25">
      <c r="DO94938" s="33"/>
    </row>
    <row r="94939" spans="119:119" x14ac:dyDescent="0.25">
      <c r="DO94939" s="33"/>
    </row>
    <row r="94940" spans="119:119" x14ac:dyDescent="0.25">
      <c r="DO94940" s="33"/>
    </row>
    <row r="94941" spans="119:119" x14ac:dyDescent="0.25">
      <c r="DO94941" s="33"/>
    </row>
    <row r="94942" spans="119:119" x14ac:dyDescent="0.25">
      <c r="DO94942" s="33"/>
    </row>
    <row r="94943" spans="119:119" x14ac:dyDescent="0.25">
      <c r="DO94943" s="33"/>
    </row>
    <row r="94944" spans="119:119" x14ac:dyDescent="0.25">
      <c r="DO94944" s="33"/>
    </row>
    <row r="94945" spans="119:119" x14ac:dyDescent="0.25">
      <c r="DO94945" s="33"/>
    </row>
    <row r="94946" spans="119:119" x14ac:dyDescent="0.25">
      <c r="DO94946" s="33"/>
    </row>
    <row r="94947" spans="119:119" x14ac:dyDescent="0.25">
      <c r="DO94947" s="33"/>
    </row>
    <row r="94948" spans="119:119" x14ac:dyDescent="0.25">
      <c r="DO94948" s="33"/>
    </row>
    <row r="94949" spans="119:119" x14ac:dyDescent="0.25">
      <c r="DO94949" s="33"/>
    </row>
    <row r="94950" spans="119:119" x14ac:dyDescent="0.25">
      <c r="DO94950" s="33"/>
    </row>
    <row r="94951" spans="119:119" x14ac:dyDescent="0.25">
      <c r="DO94951" s="33"/>
    </row>
    <row r="94952" spans="119:119" x14ac:dyDescent="0.25">
      <c r="DO94952" s="33"/>
    </row>
    <row r="94953" spans="119:119" x14ac:dyDescent="0.25">
      <c r="DO94953" s="33"/>
    </row>
    <row r="94954" spans="119:119" x14ac:dyDescent="0.25">
      <c r="DO94954" s="33"/>
    </row>
    <row r="94955" spans="119:119" x14ac:dyDescent="0.25">
      <c r="DO94955" s="33"/>
    </row>
    <row r="94956" spans="119:119" x14ac:dyDescent="0.25">
      <c r="DO94956" s="33"/>
    </row>
    <row r="94957" spans="119:119" x14ac:dyDescent="0.25">
      <c r="DO94957" s="33"/>
    </row>
    <row r="94958" spans="119:119" x14ac:dyDescent="0.25">
      <c r="DO94958" s="33"/>
    </row>
    <row r="94959" spans="119:119" x14ac:dyDescent="0.25">
      <c r="DO94959" s="33"/>
    </row>
    <row r="94960" spans="119:119" x14ac:dyDescent="0.25">
      <c r="DO94960" s="33"/>
    </row>
    <row r="94961" spans="119:119" x14ac:dyDescent="0.25">
      <c r="DO94961" s="33"/>
    </row>
    <row r="94962" spans="119:119" x14ac:dyDescent="0.25">
      <c r="DO94962" s="33"/>
    </row>
    <row r="94963" spans="119:119" x14ac:dyDescent="0.25">
      <c r="DO94963" s="33"/>
    </row>
    <row r="94964" spans="119:119" x14ac:dyDescent="0.25">
      <c r="DO94964" s="33"/>
    </row>
    <row r="94965" spans="119:119" x14ac:dyDescent="0.25">
      <c r="DO94965" s="33"/>
    </row>
    <row r="94966" spans="119:119" x14ac:dyDescent="0.25">
      <c r="DO94966" s="33"/>
    </row>
    <row r="94967" spans="119:119" x14ac:dyDescent="0.25">
      <c r="DO94967" s="33"/>
    </row>
    <row r="94968" spans="119:119" x14ac:dyDescent="0.25">
      <c r="DO94968" s="33"/>
    </row>
    <row r="94969" spans="119:119" x14ac:dyDescent="0.25">
      <c r="DO94969" s="33"/>
    </row>
    <row r="94970" spans="119:119" x14ac:dyDescent="0.25">
      <c r="DO94970" s="33"/>
    </row>
    <row r="94971" spans="119:119" x14ac:dyDescent="0.25">
      <c r="DO94971" s="33"/>
    </row>
    <row r="94972" spans="119:119" x14ac:dyDescent="0.25">
      <c r="DO94972" s="33"/>
    </row>
    <row r="94973" spans="119:119" x14ac:dyDescent="0.25">
      <c r="DO94973" s="33"/>
    </row>
    <row r="94974" spans="119:119" x14ac:dyDescent="0.25">
      <c r="DO94974" s="33"/>
    </row>
    <row r="94975" spans="119:119" x14ac:dyDescent="0.25">
      <c r="DO94975" s="33"/>
    </row>
    <row r="94976" spans="119:119" x14ac:dyDescent="0.25">
      <c r="DO94976" s="33"/>
    </row>
    <row r="94977" spans="119:119" x14ac:dyDescent="0.25">
      <c r="DO94977" s="33"/>
    </row>
    <row r="94978" spans="119:119" x14ac:dyDescent="0.25">
      <c r="DO94978" s="33"/>
    </row>
    <row r="94979" spans="119:119" x14ac:dyDescent="0.25">
      <c r="DO94979" s="33"/>
    </row>
    <row r="94980" spans="119:119" x14ac:dyDescent="0.25">
      <c r="DO94980" s="33"/>
    </row>
    <row r="94981" spans="119:119" x14ac:dyDescent="0.25">
      <c r="DO94981" s="33"/>
    </row>
    <row r="94982" spans="119:119" x14ac:dyDescent="0.25">
      <c r="DO94982" s="33"/>
    </row>
    <row r="94983" spans="119:119" x14ac:dyDescent="0.25">
      <c r="DO94983" s="33"/>
    </row>
    <row r="94984" spans="119:119" x14ac:dyDescent="0.25">
      <c r="DO94984" s="33"/>
    </row>
    <row r="94985" spans="119:119" x14ac:dyDescent="0.25">
      <c r="DO94985" s="33"/>
    </row>
    <row r="94986" spans="119:119" x14ac:dyDescent="0.25">
      <c r="DO94986" s="33"/>
    </row>
    <row r="94987" spans="119:119" x14ac:dyDescent="0.25">
      <c r="DO94987" s="33"/>
    </row>
    <row r="94988" spans="119:119" x14ac:dyDescent="0.25">
      <c r="DO94988" s="33"/>
    </row>
    <row r="94989" spans="119:119" x14ac:dyDescent="0.25">
      <c r="DO94989" s="33"/>
    </row>
    <row r="94990" spans="119:119" x14ac:dyDescent="0.25">
      <c r="DO94990" s="33"/>
    </row>
    <row r="94991" spans="119:119" x14ac:dyDescent="0.25">
      <c r="DO94991" s="33"/>
    </row>
    <row r="94992" spans="119:119" x14ac:dyDescent="0.25">
      <c r="DO94992" s="33"/>
    </row>
    <row r="94993" spans="119:119" x14ac:dyDescent="0.25">
      <c r="DO94993" s="33"/>
    </row>
    <row r="94994" spans="119:119" x14ac:dyDescent="0.25">
      <c r="DO94994" s="33"/>
    </row>
    <row r="94995" spans="119:119" x14ac:dyDescent="0.25">
      <c r="DO94995" s="33"/>
    </row>
    <row r="94996" spans="119:119" x14ac:dyDescent="0.25">
      <c r="DO94996" s="33"/>
    </row>
    <row r="94997" spans="119:119" x14ac:dyDescent="0.25">
      <c r="DO94997" s="33"/>
    </row>
    <row r="94998" spans="119:119" x14ac:dyDescent="0.25">
      <c r="DO94998" s="33"/>
    </row>
    <row r="94999" spans="119:119" x14ac:dyDescent="0.25">
      <c r="DO94999" s="33"/>
    </row>
    <row r="95000" spans="119:119" x14ac:dyDescent="0.25">
      <c r="DO95000" s="33"/>
    </row>
    <row r="95001" spans="119:119" x14ac:dyDescent="0.25">
      <c r="DO95001" s="33"/>
    </row>
    <row r="95002" spans="119:119" x14ac:dyDescent="0.25">
      <c r="DO95002" s="33"/>
    </row>
    <row r="95003" spans="119:119" x14ac:dyDescent="0.25">
      <c r="DO95003" s="33"/>
    </row>
    <row r="95004" spans="119:119" x14ac:dyDescent="0.25">
      <c r="DO95004" s="33"/>
    </row>
    <row r="95005" spans="119:119" x14ac:dyDescent="0.25">
      <c r="DO95005" s="33"/>
    </row>
    <row r="95006" spans="119:119" x14ac:dyDescent="0.25">
      <c r="DO95006" s="33"/>
    </row>
    <row r="95007" spans="119:119" x14ac:dyDescent="0.25">
      <c r="DO95007" s="33"/>
    </row>
    <row r="95008" spans="119:119" x14ac:dyDescent="0.25">
      <c r="DO95008" s="33"/>
    </row>
    <row r="95009" spans="119:119" x14ac:dyDescent="0.25">
      <c r="DO95009" s="33"/>
    </row>
    <row r="95010" spans="119:119" x14ac:dyDescent="0.25">
      <c r="DO95010" s="33"/>
    </row>
    <row r="95011" spans="119:119" x14ac:dyDescent="0.25">
      <c r="DO95011" s="33"/>
    </row>
    <row r="95012" spans="119:119" x14ac:dyDescent="0.25">
      <c r="DO95012" s="33"/>
    </row>
    <row r="95013" spans="119:119" x14ac:dyDescent="0.25">
      <c r="DO95013" s="33"/>
    </row>
    <row r="95014" spans="119:119" x14ac:dyDescent="0.25">
      <c r="DO95014" s="33"/>
    </row>
    <row r="95015" spans="119:119" x14ac:dyDescent="0.25">
      <c r="DO95015" s="33"/>
    </row>
    <row r="95016" spans="119:119" x14ac:dyDescent="0.25">
      <c r="DO95016" s="33"/>
    </row>
    <row r="95017" spans="119:119" x14ac:dyDescent="0.25">
      <c r="DO95017" s="33"/>
    </row>
    <row r="95018" spans="119:119" x14ac:dyDescent="0.25">
      <c r="DO95018" s="33"/>
    </row>
    <row r="95019" spans="119:119" x14ac:dyDescent="0.25">
      <c r="DO95019" s="33"/>
    </row>
    <row r="95020" spans="119:119" x14ac:dyDescent="0.25">
      <c r="DO95020" s="33"/>
    </row>
    <row r="95021" spans="119:119" x14ac:dyDescent="0.25">
      <c r="DO95021" s="33"/>
    </row>
    <row r="95022" spans="119:119" x14ac:dyDescent="0.25">
      <c r="DO95022" s="33"/>
    </row>
    <row r="95023" spans="119:119" x14ac:dyDescent="0.25">
      <c r="DO95023" s="33"/>
    </row>
    <row r="95024" spans="119:119" x14ac:dyDescent="0.25">
      <c r="DO95024" s="33"/>
    </row>
    <row r="95025" spans="119:119" x14ac:dyDescent="0.25">
      <c r="DO95025" s="33"/>
    </row>
    <row r="95026" spans="119:119" x14ac:dyDescent="0.25">
      <c r="DO95026" s="33"/>
    </row>
    <row r="95027" spans="119:119" x14ac:dyDescent="0.25">
      <c r="DO95027" s="33"/>
    </row>
    <row r="95028" spans="119:119" x14ac:dyDescent="0.25">
      <c r="DO95028" s="33"/>
    </row>
    <row r="95029" spans="119:119" x14ac:dyDescent="0.25">
      <c r="DO95029" s="33"/>
    </row>
    <row r="95030" spans="119:119" x14ac:dyDescent="0.25">
      <c r="DO95030" s="33"/>
    </row>
    <row r="95031" spans="119:119" x14ac:dyDescent="0.25">
      <c r="DO95031" s="33"/>
    </row>
    <row r="95032" spans="119:119" x14ac:dyDescent="0.25">
      <c r="DO95032" s="33"/>
    </row>
    <row r="95033" spans="119:119" x14ac:dyDescent="0.25">
      <c r="DO95033" s="33"/>
    </row>
    <row r="95034" spans="119:119" x14ac:dyDescent="0.25">
      <c r="DO95034" s="33"/>
    </row>
    <row r="95035" spans="119:119" x14ac:dyDescent="0.25">
      <c r="DO95035" s="33"/>
    </row>
    <row r="95036" spans="119:119" x14ac:dyDescent="0.25">
      <c r="DO95036" s="33"/>
    </row>
    <row r="95037" spans="119:119" x14ac:dyDescent="0.25">
      <c r="DO95037" s="33"/>
    </row>
    <row r="95038" spans="119:119" x14ac:dyDescent="0.25">
      <c r="DO95038" s="33"/>
    </row>
    <row r="95039" spans="119:119" x14ac:dyDescent="0.25">
      <c r="DO95039" s="33"/>
    </row>
    <row r="95040" spans="119:119" x14ac:dyDescent="0.25">
      <c r="DO95040" s="33"/>
    </row>
    <row r="95041" spans="119:119" x14ac:dyDescent="0.25">
      <c r="DO95041" s="33"/>
    </row>
    <row r="95042" spans="119:119" x14ac:dyDescent="0.25">
      <c r="DO95042" s="33"/>
    </row>
    <row r="95043" spans="119:119" x14ac:dyDescent="0.25">
      <c r="DO95043" s="33"/>
    </row>
    <row r="95044" spans="119:119" x14ac:dyDescent="0.25">
      <c r="DO95044" s="33"/>
    </row>
    <row r="95045" spans="119:119" x14ac:dyDescent="0.25">
      <c r="DO95045" s="33"/>
    </row>
    <row r="95046" spans="119:119" x14ac:dyDescent="0.25">
      <c r="DO95046" s="33"/>
    </row>
    <row r="95047" spans="119:119" x14ac:dyDescent="0.25">
      <c r="DO95047" s="33"/>
    </row>
    <row r="95048" spans="119:119" x14ac:dyDescent="0.25">
      <c r="DO95048" s="33"/>
    </row>
    <row r="95049" spans="119:119" x14ac:dyDescent="0.25">
      <c r="DO95049" s="33"/>
    </row>
    <row r="95050" spans="119:119" x14ac:dyDescent="0.25">
      <c r="DO95050" s="33"/>
    </row>
    <row r="95051" spans="119:119" x14ac:dyDescent="0.25">
      <c r="DO95051" s="33"/>
    </row>
    <row r="95052" spans="119:119" x14ac:dyDescent="0.25">
      <c r="DO95052" s="33"/>
    </row>
    <row r="95053" spans="119:119" x14ac:dyDescent="0.25">
      <c r="DO95053" s="33"/>
    </row>
    <row r="95054" spans="119:119" x14ac:dyDescent="0.25">
      <c r="DO95054" s="33"/>
    </row>
    <row r="95055" spans="119:119" x14ac:dyDescent="0.25">
      <c r="DO95055" s="33"/>
    </row>
    <row r="95056" spans="119:119" x14ac:dyDescent="0.25">
      <c r="DO95056" s="33"/>
    </row>
    <row r="95057" spans="119:119" x14ac:dyDescent="0.25">
      <c r="DO95057" s="33"/>
    </row>
    <row r="95058" spans="119:119" x14ac:dyDescent="0.25">
      <c r="DO95058" s="33"/>
    </row>
    <row r="95059" spans="119:119" x14ac:dyDescent="0.25">
      <c r="DO95059" s="33"/>
    </row>
    <row r="95060" spans="119:119" x14ac:dyDescent="0.25">
      <c r="DO95060" s="33"/>
    </row>
    <row r="95061" spans="119:119" x14ac:dyDescent="0.25">
      <c r="DO95061" s="33"/>
    </row>
    <row r="95062" spans="119:119" x14ac:dyDescent="0.25">
      <c r="DO95062" s="33"/>
    </row>
    <row r="95063" spans="119:119" x14ac:dyDescent="0.25">
      <c r="DO95063" s="33"/>
    </row>
    <row r="95064" spans="119:119" x14ac:dyDescent="0.25">
      <c r="DO95064" s="33"/>
    </row>
    <row r="95065" spans="119:119" x14ac:dyDescent="0.25">
      <c r="DO95065" s="33"/>
    </row>
    <row r="95066" spans="119:119" x14ac:dyDescent="0.25">
      <c r="DO95066" s="33"/>
    </row>
    <row r="95067" spans="119:119" x14ac:dyDescent="0.25">
      <c r="DO95067" s="33"/>
    </row>
    <row r="95068" spans="119:119" x14ac:dyDescent="0.25">
      <c r="DO95068" s="33"/>
    </row>
    <row r="95069" spans="119:119" x14ac:dyDescent="0.25">
      <c r="DO95069" s="33"/>
    </row>
    <row r="95070" spans="119:119" x14ac:dyDescent="0.25">
      <c r="DO95070" s="33"/>
    </row>
    <row r="95071" spans="119:119" x14ac:dyDescent="0.25">
      <c r="DO95071" s="33"/>
    </row>
    <row r="95072" spans="119:119" x14ac:dyDescent="0.25">
      <c r="DO95072" s="33"/>
    </row>
    <row r="95073" spans="119:119" x14ac:dyDescent="0.25">
      <c r="DO95073" s="33"/>
    </row>
    <row r="95074" spans="119:119" x14ac:dyDescent="0.25">
      <c r="DO95074" s="33"/>
    </row>
    <row r="95075" spans="119:119" x14ac:dyDescent="0.25">
      <c r="DO95075" s="33"/>
    </row>
    <row r="95076" spans="119:119" x14ac:dyDescent="0.25">
      <c r="DO95076" s="33"/>
    </row>
    <row r="95077" spans="119:119" x14ac:dyDescent="0.25">
      <c r="DO95077" s="33"/>
    </row>
    <row r="95078" spans="119:119" x14ac:dyDescent="0.25">
      <c r="DO95078" s="33"/>
    </row>
    <row r="95079" spans="119:119" x14ac:dyDescent="0.25">
      <c r="DO95079" s="33"/>
    </row>
    <row r="95080" spans="119:119" x14ac:dyDescent="0.25">
      <c r="DO95080" s="33"/>
    </row>
    <row r="95081" spans="119:119" x14ac:dyDescent="0.25">
      <c r="DO95081" s="33"/>
    </row>
    <row r="95082" spans="119:119" x14ac:dyDescent="0.25">
      <c r="DO95082" s="33"/>
    </row>
    <row r="95083" spans="119:119" x14ac:dyDescent="0.25">
      <c r="DO95083" s="33"/>
    </row>
    <row r="95084" spans="119:119" x14ac:dyDescent="0.25">
      <c r="DO95084" s="33"/>
    </row>
    <row r="95085" spans="119:119" x14ac:dyDescent="0.25">
      <c r="DO95085" s="33"/>
    </row>
    <row r="95086" spans="119:119" x14ac:dyDescent="0.25">
      <c r="DO95086" s="33"/>
    </row>
    <row r="95087" spans="119:119" x14ac:dyDescent="0.25">
      <c r="DO95087" s="33"/>
    </row>
    <row r="95088" spans="119:119" x14ac:dyDescent="0.25">
      <c r="DO95088" s="33"/>
    </row>
    <row r="95089" spans="119:119" x14ac:dyDescent="0.25">
      <c r="DO95089" s="33"/>
    </row>
    <row r="95090" spans="119:119" x14ac:dyDescent="0.25">
      <c r="DO95090" s="33"/>
    </row>
    <row r="95091" spans="119:119" x14ac:dyDescent="0.25">
      <c r="DO95091" s="33"/>
    </row>
    <row r="95092" spans="119:119" x14ac:dyDescent="0.25">
      <c r="DO95092" s="33"/>
    </row>
    <row r="95093" spans="119:119" x14ac:dyDescent="0.25">
      <c r="DO95093" s="33"/>
    </row>
    <row r="95094" spans="119:119" x14ac:dyDescent="0.25">
      <c r="DO95094" s="33"/>
    </row>
    <row r="95095" spans="119:119" x14ac:dyDescent="0.25">
      <c r="DO95095" s="33"/>
    </row>
    <row r="95096" spans="119:119" x14ac:dyDescent="0.25">
      <c r="DO95096" s="33"/>
    </row>
    <row r="95097" spans="119:119" x14ac:dyDescent="0.25">
      <c r="DO95097" s="33"/>
    </row>
    <row r="95098" spans="119:119" x14ac:dyDescent="0.25">
      <c r="DO95098" s="33"/>
    </row>
    <row r="95099" spans="119:119" x14ac:dyDescent="0.25">
      <c r="DO95099" s="33"/>
    </row>
    <row r="95100" spans="119:119" x14ac:dyDescent="0.25">
      <c r="DO95100" s="33"/>
    </row>
    <row r="95101" spans="119:119" x14ac:dyDescent="0.25">
      <c r="DO95101" s="33"/>
    </row>
    <row r="95102" spans="119:119" x14ac:dyDescent="0.25">
      <c r="DO95102" s="33"/>
    </row>
    <row r="95103" spans="119:119" x14ac:dyDescent="0.25">
      <c r="DO95103" s="33"/>
    </row>
    <row r="95104" spans="119:119" x14ac:dyDescent="0.25">
      <c r="DO95104" s="33"/>
    </row>
    <row r="95105" spans="119:119" x14ac:dyDescent="0.25">
      <c r="DO95105" s="33"/>
    </row>
    <row r="95106" spans="119:119" x14ac:dyDescent="0.25">
      <c r="DO95106" s="33"/>
    </row>
    <row r="95107" spans="119:119" x14ac:dyDescent="0.25">
      <c r="DO95107" s="33"/>
    </row>
    <row r="95108" spans="119:119" x14ac:dyDescent="0.25">
      <c r="DO95108" s="33"/>
    </row>
    <row r="95109" spans="119:119" x14ac:dyDescent="0.25">
      <c r="DO95109" s="33"/>
    </row>
    <row r="95110" spans="119:119" x14ac:dyDescent="0.25">
      <c r="DO95110" s="33"/>
    </row>
    <row r="95111" spans="119:119" x14ac:dyDescent="0.25">
      <c r="DO95111" s="33"/>
    </row>
    <row r="95112" spans="119:119" x14ac:dyDescent="0.25">
      <c r="DO95112" s="33"/>
    </row>
    <row r="95113" spans="119:119" x14ac:dyDescent="0.25">
      <c r="DO95113" s="33"/>
    </row>
    <row r="95114" spans="119:119" x14ac:dyDescent="0.25">
      <c r="DO95114" s="33"/>
    </row>
    <row r="95115" spans="119:119" x14ac:dyDescent="0.25">
      <c r="DO95115" s="33"/>
    </row>
    <row r="95116" spans="119:119" x14ac:dyDescent="0.25">
      <c r="DO95116" s="33"/>
    </row>
    <row r="95117" spans="119:119" x14ac:dyDescent="0.25">
      <c r="DO95117" s="33"/>
    </row>
    <row r="95118" spans="119:119" x14ac:dyDescent="0.25">
      <c r="DO95118" s="33"/>
    </row>
    <row r="95119" spans="119:119" x14ac:dyDescent="0.25">
      <c r="DO95119" s="33"/>
    </row>
    <row r="95120" spans="119:119" x14ac:dyDescent="0.25">
      <c r="DO95120" s="33"/>
    </row>
    <row r="95121" spans="119:119" x14ac:dyDescent="0.25">
      <c r="DO95121" s="33"/>
    </row>
    <row r="95122" spans="119:119" x14ac:dyDescent="0.25">
      <c r="DO95122" s="33"/>
    </row>
    <row r="95123" spans="119:119" x14ac:dyDescent="0.25">
      <c r="DO95123" s="33"/>
    </row>
    <row r="95124" spans="119:119" x14ac:dyDescent="0.25">
      <c r="DO95124" s="33"/>
    </row>
    <row r="95125" spans="119:119" x14ac:dyDescent="0.25">
      <c r="DO95125" s="33"/>
    </row>
    <row r="95126" spans="119:119" x14ac:dyDescent="0.25">
      <c r="DO95126" s="33"/>
    </row>
    <row r="95127" spans="119:119" x14ac:dyDescent="0.25">
      <c r="DO95127" s="33"/>
    </row>
    <row r="95128" spans="119:119" x14ac:dyDescent="0.25">
      <c r="DO95128" s="33"/>
    </row>
    <row r="95129" spans="119:119" x14ac:dyDescent="0.25">
      <c r="DO95129" s="33"/>
    </row>
    <row r="95130" spans="119:119" x14ac:dyDescent="0.25">
      <c r="DO95130" s="33"/>
    </row>
    <row r="95131" spans="119:119" x14ac:dyDescent="0.25">
      <c r="DO95131" s="33"/>
    </row>
    <row r="95132" spans="119:119" x14ac:dyDescent="0.25">
      <c r="DO95132" s="33"/>
    </row>
    <row r="95133" spans="119:119" x14ac:dyDescent="0.25">
      <c r="DO95133" s="33"/>
    </row>
    <row r="95134" spans="119:119" x14ac:dyDescent="0.25">
      <c r="DO95134" s="33"/>
    </row>
    <row r="95135" spans="119:119" x14ac:dyDescent="0.25">
      <c r="DO95135" s="33"/>
    </row>
    <row r="95136" spans="119:119" x14ac:dyDescent="0.25">
      <c r="DO95136" s="33"/>
    </row>
    <row r="95137" spans="119:119" x14ac:dyDescent="0.25">
      <c r="DO95137" s="33"/>
    </row>
    <row r="95138" spans="119:119" x14ac:dyDescent="0.25">
      <c r="DO95138" s="33"/>
    </row>
    <row r="95139" spans="119:119" x14ac:dyDescent="0.25">
      <c r="DO95139" s="33"/>
    </row>
    <row r="95140" spans="119:119" x14ac:dyDescent="0.25">
      <c r="DO95140" s="33"/>
    </row>
    <row r="95141" spans="119:119" x14ac:dyDescent="0.25">
      <c r="DO95141" s="33"/>
    </row>
    <row r="95142" spans="119:119" x14ac:dyDescent="0.25">
      <c r="DO95142" s="33"/>
    </row>
    <row r="95143" spans="119:119" x14ac:dyDescent="0.25">
      <c r="DO95143" s="33"/>
    </row>
    <row r="95144" spans="119:119" x14ac:dyDescent="0.25">
      <c r="DO95144" s="33"/>
    </row>
    <row r="95145" spans="119:119" x14ac:dyDescent="0.25">
      <c r="DO95145" s="33"/>
    </row>
    <row r="95146" spans="119:119" x14ac:dyDescent="0.25">
      <c r="DO95146" s="33"/>
    </row>
    <row r="95147" spans="119:119" x14ac:dyDescent="0.25">
      <c r="DO95147" s="33"/>
    </row>
    <row r="95148" spans="119:119" x14ac:dyDescent="0.25">
      <c r="DO95148" s="33"/>
    </row>
    <row r="95149" spans="119:119" x14ac:dyDescent="0.25">
      <c r="DO95149" s="33"/>
    </row>
    <row r="95150" spans="119:119" x14ac:dyDescent="0.25">
      <c r="DO95150" s="33"/>
    </row>
    <row r="95151" spans="119:119" x14ac:dyDescent="0.25">
      <c r="DO95151" s="33"/>
    </row>
    <row r="95152" spans="119:119" x14ac:dyDescent="0.25">
      <c r="DO95152" s="33"/>
    </row>
    <row r="95153" spans="119:119" x14ac:dyDescent="0.25">
      <c r="DO95153" s="33"/>
    </row>
    <row r="95154" spans="119:119" x14ac:dyDescent="0.25">
      <c r="DO95154" s="33"/>
    </row>
    <row r="95155" spans="119:119" x14ac:dyDescent="0.25">
      <c r="DO95155" s="33"/>
    </row>
    <row r="95156" spans="119:119" x14ac:dyDescent="0.25">
      <c r="DO95156" s="33"/>
    </row>
    <row r="95157" spans="119:119" x14ac:dyDescent="0.25">
      <c r="DO95157" s="33"/>
    </row>
    <row r="95158" spans="119:119" x14ac:dyDescent="0.25">
      <c r="DO95158" s="33"/>
    </row>
    <row r="95159" spans="119:119" x14ac:dyDescent="0.25">
      <c r="DO95159" s="33"/>
    </row>
    <row r="95160" spans="119:119" x14ac:dyDescent="0.25">
      <c r="DO95160" s="33"/>
    </row>
    <row r="95161" spans="119:119" x14ac:dyDescent="0.25">
      <c r="DO95161" s="33"/>
    </row>
    <row r="95162" spans="119:119" x14ac:dyDescent="0.25">
      <c r="DO95162" s="33"/>
    </row>
    <row r="95163" spans="119:119" x14ac:dyDescent="0.25">
      <c r="DO95163" s="33"/>
    </row>
    <row r="95164" spans="119:119" x14ac:dyDescent="0.25">
      <c r="DO95164" s="33"/>
    </row>
    <row r="95165" spans="119:119" x14ac:dyDescent="0.25">
      <c r="DO95165" s="33"/>
    </row>
    <row r="95166" spans="119:119" x14ac:dyDescent="0.25">
      <c r="DO95166" s="33"/>
    </row>
    <row r="95167" spans="119:119" x14ac:dyDescent="0.25">
      <c r="DO95167" s="33"/>
    </row>
    <row r="95168" spans="119:119" x14ac:dyDescent="0.25">
      <c r="DO95168" s="33"/>
    </row>
    <row r="95169" spans="119:119" x14ac:dyDescent="0.25">
      <c r="DO95169" s="33"/>
    </row>
    <row r="95170" spans="119:119" x14ac:dyDescent="0.25">
      <c r="DO95170" s="33"/>
    </row>
    <row r="95171" spans="119:119" x14ac:dyDescent="0.25">
      <c r="DO95171" s="33"/>
    </row>
    <row r="95172" spans="119:119" x14ac:dyDescent="0.25">
      <c r="DO95172" s="33"/>
    </row>
    <row r="95173" spans="119:119" x14ac:dyDescent="0.25">
      <c r="DO95173" s="33"/>
    </row>
    <row r="95174" spans="119:119" x14ac:dyDescent="0.25">
      <c r="DO95174" s="33"/>
    </row>
    <row r="95175" spans="119:119" x14ac:dyDescent="0.25">
      <c r="DO95175" s="33"/>
    </row>
    <row r="95176" spans="119:119" x14ac:dyDescent="0.25">
      <c r="DO95176" s="33"/>
    </row>
    <row r="95177" spans="119:119" x14ac:dyDescent="0.25">
      <c r="DO95177" s="33"/>
    </row>
    <row r="95178" spans="119:119" x14ac:dyDescent="0.25">
      <c r="DO95178" s="33"/>
    </row>
    <row r="95179" spans="119:119" x14ac:dyDescent="0.25">
      <c r="DO95179" s="33"/>
    </row>
    <row r="95180" spans="119:119" x14ac:dyDescent="0.25">
      <c r="DO95180" s="33"/>
    </row>
    <row r="95181" spans="119:119" x14ac:dyDescent="0.25">
      <c r="DO95181" s="33"/>
    </row>
    <row r="95182" spans="119:119" x14ac:dyDescent="0.25">
      <c r="DO95182" s="33"/>
    </row>
    <row r="95183" spans="119:119" x14ac:dyDescent="0.25">
      <c r="DO95183" s="33"/>
    </row>
    <row r="95184" spans="119:119" x14ac:dyDescent="0.25">
      <c r="DO95184" s="33"/>
    </row>
    <row r="95185" spans="119:119" x14ac:dyDescent="0.25">
      <c r="DO95185" s="33"/>
    </row>
    <row r="95186" spans="119:119" x14ac:dyDescent="0.25">
      <c r="DO95186" s="33"/>
    </row>
    <row r="95187" spans="119:119" x14ac:dyDescent="0.25">
      <c r="DO95187" s="33"/>
    </row>
    <row r="95188" spans="119:119" x14ac:dyDescent="0.25">
      <c r="DO95188" s="33"/>
    </row>
    <row r="95189" spans="119:119" x14ac:dyDescent="0.25">
      <c r="DO95189" s="33"/>
    </row>
    <row r="95190" spans="119:119" x14ac:dyDescent="0.25">
      <c r="DO95190" s="33"/>
    </row>
    <row r="95191" spans="119:119" x14ac:dyDescent="0.25">
      <c r="DO95191" s="33"/>
    </row>
    <row r="95192" spans="119:119" x14ac:dyDescent="0.25">
      <c r="DO95192" s="33"/>
    </row>
    <row r="95193" spans="119:119" x14ac:dyDescent="0.25">
      <c r="DO95193" s="33"/>
    </row>
    <row r="95194" spans="119:119" x14ac:dyDescent="0.25">
      <c r="DO95194" s="33"/>
    </row>
    <row r="95195" spans="119:119" x14ac:dyDescent="0.25">
      <c r="DO95195" s="33"/>
    </row>
    <row r="95196" spans="119:119" x14ac:dyDescent="0.25">
      <c r="DO95196" s="33"/>
    </row>
    <row r="95197" spans="119:119" x14ac:dyDescent="0.25">
      <c r="DO95197" s="33"/>
    </row>
    <row r="95198" spans="119:119" x14ac:dyDescent="0.25">
      <c r="DO95198" s="33"/>
    </row>
    <row r="95199" spans="119:119" x14ac:dyDescent="0.25">
      <c r="DO95199" s="33"/>
    </row>
    <row r="95200" spans="119:119" x14ac:dyDescent="0.25">
      <c r="DO95200" s="33"/>
    </row>
    <row r="95201" spans="119:119" x14ac:dyDescent="0.25">
      <c r="DO95201" s="33"/>
    </row>
    <row r="95202" spans="119:119" x14ac:dyDescent="0.25">
      <c r="DO95202" s="33"/>
    </row>
    <row r="95203" spans="119:119" x14ac:dyDescent="0.25">
      <c r="DO95203" s="33"/>
    </row>
    <row r="95204" spans="119:119" x14ac:dyDescent="0.25">
      <c r="DO95204" s="33"/>
    </row>
    <row r="95205" spans="119:119" x14ac:dyDescent="0.25">
      <c r="DO95205" s="33"/>
    </row>
    <row r="95206" spans="119:119" x14ac:dyDescent="0.25">
      <c r="DO95206" s="33"/>
    </row>
    <row r="95207" spans="119:119" x14ac:dyDescent="0.25">
      <c r="DO95207" s="33"/>
    </row>
    <row r="95208" spans="119:119" x14ac:dyDescent="0.25">
      <c r="DO95208" s="33"/>
    </row>
    <row r="95209" spans="119:119" x14ac:dyDescent="0.25">
      <c r="DO95209" s="33"/>
    </row>
    <row r="95210" spans="119:119" x14ac:dyDescent="0.25">
      <c r="DO95210" s="33"/>
    </row>
    <row r="95211" spans="119:119" x14ac:dyDescent="0.25">
      <c r="DO95211" s="33"/>
    </row>
    <row r="95212" spans="119:119" x14ac:dyDescent="0.25">
      <c r="DO95212" s="33"/>
    </row>
    <row r="95213" spans="119:119" x14ac:dyDescent="0.25">
      <c r="DO95213" s="33"/>
    </row>
    <row r="95214" spans="119:119" x14ac:dyDescent="0.25">
      <c r="DO95214" s="33"/>
    </row>
    <row r="95215" spans="119:119" x14ac:dyDescent="0.25">
      <c r="DO95215" s="33"/>
    </row>
    <row r="95216" spans="119:119" x14ac:dyDescent="0.25">
      <c r="DO95216" s="33"/>
    </row>
    <row r="95217" spans="119:119" x14ac:dyDescent="0.25">
      <c r="DO95217" s="33"/>
    </row>
    <row r="95218" spans="119:119" x14ac:dyDescent="0.25">
      <c r="DO95218" s="33"/>
    </row>
    <row r="95219" spans="119:119" x14ac:dyDescent="0.25">
      <c r="DO95219" s="33"/>
    </row>
    <row r="95220" spans="119:119" x14ac:dyDescent="0.25">
      <c r="DO95220" s="33"/>
    </row>
    <row r="95221" spans="119:119" x14ac:dyDescent="0.25">
      <c r="DO95221" s="33"/>
    </row>
    <row r="95222" spans="119:119" x14ac:dyDescent="0.25">
      <c r="DO95222" s="33"/>
    </row>
    <row r="95223" spans="119:119" x14ac:dyDescent="0.25">
      <c r="DO95223" s="33"/>
    </row>
    <row r="95224" spans="119:119" x14ac:dyDescent="0.25">
      <c r="DO95224" s="33"/>
    </row>
    <row r="95225" spans="119:119" x14ac:dyDescent="0.25">
      <c r="DO95225" s="33"/>
    </row>
    <row r="95226" spans="119:119" x14ac:dyDescent="0.25">
      <c r="DO95226" s="33"/>
    </row>
    <row r="95227" spans="119:119" x14ac:dyDescent="0.25">
      <c r="DO95227" s="33"/>
    </row>
    <row r="95228" spans="119:119" x14ac:dyDescent="0.25">
      <c r="DO95228" s="33"/>
    </row>
    <row r="95229" spans="119:119" x14ac:dyDescent="0.25">
      <c r="DO95229" s="33"/>
    </row>
    <row r="95230" spans="119:119" x14ac:dyDescent="0.25">
      <c r="DO95230" s="33"/>
    </row>
    <row r="95231" spans="119:119" x14ac:dyDescent="0.25">
      <c r="DO95231" s="33"/>
    </row>
    <row r="95232" spans="119:119" x14ac:dyDescent="0.25">
      <c r="DO95232" s="33"/>
    </row>
    <row r="95233" spans="119:119" x14ac:dyDescent="0.25">
      <c r="DO95233" s="33"/>
    </row>
    <row r="95234" spans="119:119" x14ac:dyDescent="0.25">
      <c r="DO95234" s="33"/>
    </row>
    <row r="95235" spans="119:119" x14ac:dyDescent="0.25">
      <c r="DO95235" s="33"/>
    </row>
    <row r="95236" spans="119:119" x14ac:dyDescent="0.25">
      <c r="DO95236" s="33"/>
    </row>
    <row r="95237" spans="119:119" x14ac:dyDescent="0.25">
      <c r="DO95237" s="33"/>
    </row>
    <row r="95238" spans="119:119" x14ac:dyDescent="0.25">
      <c r="DO95238" s="33"/>
    </row>
    <row r="95239" spans="119:119" x14ac:dyDescent="0.25">
      <c r="DO95239" s="33"/>
    </row>
    <row r="95240" spans="119:119" x14ac:dyDescent="0.25">
      <c r="DO95240" s="33"/>
    </row>
    <row r="95241" spans="119:119" x14ac:dyDescent="0.25">
      <c r="DO95241" s="33"/>
    </row>
    <row r="95242" spans="119:119" x14ac:dyDescent="0.25">
      <c r="DO95242" s="33"/>
    </row>
    <row r="95243" spans="119:119" x14ac:dyDescent="0.25">
      <c r="DO95243" s="33"/>
    </row>
    <row r="95244" spans="119:119" x14ac:dyDescent="0.25">
      <c r="DO95244" s="33"/>
    </row>
    <row r="95245" spans="119:119" x14ac:dyDescent="0.25">
      <c r="DO95245" s="33"/>
    </row>
    <row r="95246" spans="119:119" x14ac:dyDescent="0.25">
      <c r="DO95246" s="33"/>
    </row>
    <row r="95247" spans="119:119" x14ac:dyDescent="0.25">
      <c r="DO95247" s="33"/>
    </row>
    <row r="95248" spans="119:119" x14ac:dyDescent="0.25">
      <c r="DO95248" s="33"/>
    </row>
    <row r="95249" spans="119:119" x14ac:dyDescent="0.25">
      <c r="DO95249" s="33"/>
    </row>
    <row r="95250" spans="119:119" x14ac:dyDescent="0.25">
      <c r="DO95250" s="33"/>
    </row>
    <row r="95251" spans="119:119" x14ac:dyDescent="0.25">
      <c r="DO95251" s="33"/>
    </row>
    <row r="95252" spans="119:119" x14ac:dyDescent="0.25">
      <c r="DO95252" s="33"/>
    </row>
    <row r="95253" spans="119:119" x14ac:dyDescent="0.25">
      <c r="DO95253" s="33"/>
    </row>
    <row r="95254" spans="119:119" x14ac:dyDescent="0.25">
      <c r="DO95254" s="33"/>
    </row>
    <row r="95255" spans="119:119" x14ac:dyDescent="0.25">
      <c r="DO95255" s="33"/>
    </row>
    <row r="95256" spans="119:119" x14ac:dyDescent="0.25">
      <c r="DO95256" s="33"/>
    </row>
    <row r="95257" spans="119:119" x14ac:dyDescent="0.25">
      <c r="DO95257" s="33"/>
    </row>
    <row r="95258" spans="119:119" x14ac:dyDescent="0.25">
      <c r="DO95258" s="33"/>
    </row>
    <row r="95259" spans="119:119" x14ac:dyDescent="0.25">
      <c r="DO95259" s="33"/>
    </row>
    <row r="95260" spans="119:119" x14ac:dyDescent="0.25">
      <c r="DO95260" s="33"/>
    </row>
    <row r="95261" spans="119:119" x14ac:dyDescent="0.25">
      <c r="DO95261" s="33"/>
    </row>
    <row r="95262" spans="119:119" x14ac:dyDescent="0.25">
      <c r="DO95262" s="33"/>
    </row>
    <row r="95263" spans="119:119" x14ac:dyDescent="0.25">
      <c r="DO95263" s="33"/>
    </row>
    <row r="95264" spans="119:119" x14ac:dyDescent="0.25">
      <c r="DO95264" s="33"/>
    </row>
    <row r="95265" spans="119:119" x14ac:dyDescent="0.25">
      <c r="DO95265" s="33"/>
    </row>
    <row r="95266" spans="119:119" x14ac:dyDescent="0.25">
      <c r="DO95266" s="33"/>
    </row>
    <row r="95267" spans="119:119" x14ac:dyDescent="0.25">
      <c r="DO95267" s="33"/>
    </row>
    <row r="95268" spans="119:119" x14ac:dyDescent="0.25">
      <c r="DO95268" s="33"/>
    </row>
    <row r="95269" spans="119:119" x14ac:dyDescent="0.25">
      <c r="DO95269" s="33"/>
    </row>
    <row r="95270" spans="119:119" x14ac:dyDescent="0.25">
      <c r="DO95270" s="33"/>
    </row>
    <row r="95271" spans="119:119" x14ac:dyDescent="0.25">
      <c r="DO95271" s="33"/>
    </row>
    <row r="95272" spans="119:119" x14ac:dyDescent="0.25">
      <c r="DO95272" s="33"/>
    </row>
    <row r="95273" spans="119:119" x14ac:dyDescent="0.25">
      <c r="DO95273" s="33"/>
    </row>
    <row r="95274" spans="119:119" x14ac:dyDescent="0.25">
      <c r="DO95274" s="33"/>
    </row>
    <row r="95275" spans="119:119" x14ac:dyDescent="0.25">
      <c r="DO95275" s="33"/>
    </row>
    <row r="95276" spans="119:119" x14ac:dyDescent="0.25">
      <c r="DO95276" s="33"/>
    </row>
    <row r="95277" spans="119:119" x14ac:dyDescent="0.25">
      <c r="DO95277" s="33"/>
    </row>
    <row r="95278" spans="119:119" x14ac:dyDescent="0.25">
      <c r="DO95278" s="33"/>
    </row>
    <row r="95279" spans="119:119" x14ac:dyDescent="0.25">
      <c r="DO95279" s="33"/>
    </row>
    <row r="95280" spans="119:119" x14ac:dyDescent="0.25">
      <c r="DO95280" s="33"/>
    </row>
    <row r="95281" spans="119:119" x14ac:dyDescent="0.25">
      <c r="DO95281" s="33"/>
    </row>
    <row r="95282" spans="119:119" x14ac:dyDescent="0.25">
      <c r="DO95282" s="33"/>
    </row>
    <row r="95283" spans="119:119" x14ac:dyDescent="0.25">
      <c r="DO95283" s="33"/>
    </row>
    <row r="95284" spans="119:119" x14ac:dyDescent="0.25">
      <c r="DO95284" s="33"/>
    </row>
    <row r="95285" spans="119:119" x14ac:dyDescent="0.25">
      <c r="DO95285" s="33"/>
    </row>
    <row r="95286" spans="119:119" x14ac:dyDescent="0.25">
      <c r="DO95286" s="33"/>
    </row>
    <row r="95287" spans="119:119" x14ac:dyDescent="0.25">
      <c r="DO95287" s="33"/>
    </row>
    <row r="95288" spans="119:119" x14ac:dyDescent="0.25">
      <c r="DO95288" s="33"/>
    </row>
    <row r="95289" spans="119:119" x14ac:dyDescent="0.25">
      <c r="DO95289" s="33"/>
    </row>
    <row r="95290" spans="119:119" x14ac:dyDescent="0.25">
      <c r="DO95290" s="33"/>
    </row>
    <row r="95291" spans="119:119" x14ac:dyDescent="0.25">
      <c r="DO95291" s="33"/>
    </row>
    <row r="95292" spans="119:119" x14ac:dyDescent="0.25">
      <c r="DO95292" s="33"/>
    </row>
    <row r="95293" spans="119:119" x14ac:dyDescent="0.25">
      <c r="DO95293" s="33"/>
    </row>
    <row r="95294" spans="119:119" x14ac:dyDescent="0.25">
      <c r="DO95294" s="33"/>
    </row>
    <row r="95295" spans="119:119" x14ac:dyDescent="0.25">
      <c r="DO95295" s="33"/>
    </row>
    <row r="95296" spans="119:119" x14ac:dyDescent="0.25">
      <c r="DO95296" s="33"/>
    </row>
    <row r="95297" spans="119:119" x14ac:dyDescent="0.25">
      <c r="DO95297" s="33"/>
    </row>
    <row r="95298" spans="119:119" x14ac:dyDescent="0.25">
      <c r="DO95298" s="33"/>
    </row>
    <row r="95299" spans="119:119" x14ac:dyDescent="0.25">
      <c r="DO95299" s="33"/>
    </row>
    <row r="95300" spans="119:119" x14ac:dyDescent="0.25">
      <c r="DO95300" s="33"/>
    </row>
    <row r="95301" spans="119:119" x14ac:dyDescent="0.25">
      <c r="DO95301" s="33"/>
    </row>
    <row r="95302" spans="119:119" x14ac:dyDescent="0.25">
      <c r="DO95302" s="33"/>
    </row>
    <row r="95303" spans="119:119" x14ac:dyDescent="0.25">
      <c r="DO95303" s="33"/>
    </row>
    <row r="95304" spans="119:119" x14ac:dyDescent="0.25">
      <c r="DO95304" s="33"/>
    </row>
    <row r="95305" spans="119:119" x14ac:dyDescent="0.25">
      <c r="DO95305" s="33"/>
    </row>
    <row r="95306" spans="119:119" x14ac:dyDescent="0.25">
      <c r="DO95306" s="33"/>
    </row>
    <row r="95307" spans="119:119" x14ac:dyDescent="0.25">
      <c r="DO95307" s="33"/>
    </row>
    <row r="95308" spans="119:119" x14ac:dyDescent="0.25">
      <c r="DO95308" s="33"/>
    </row>
    <row r="95309" spans="119:119" x14ac:dyDescent="0.25">
      <c r="DO95309" s="33"/>
    </row>
    <row r="95310" spans="119:119" x14ac:dyDescent="0.25">
      <c r="DO95310" s="33"/>
    </row>
    <row r="95311" spans="119:119" x14ac:dyDescent="0.25">
      <c r="DO95311" s="33"/>
    </row>
    <row r="95312" spans="119:119" x14ac:dyDescent="0.25">
      <c r="DO95312" s="33"/>
    </row>
    <row r="95313" spans="119:119" x14ac:dyDescent="0.25">
      <c r="DO95313" s="33"/>
    </row>
    <row r="95314" spans="119:119" x14ac:dyDescent="0.25">
      <c r="DO95314" s="33"/>
    </row>
    <row r="95315" spans="119:119" x14ac:dyDescent="0.25">
      <c r="DO95315" s="33"/>
    </row>
    <row r="95316" spans="119:119" x14ac:dyDescent="0.25">
      <c r="DO95316" s="33"/>
    </row>
    <row r="95317" spans="119:119" x14ac:dyDescent="0.25">
      <c r="DO95317" s="33"/>
    </row>
    <row r="95318" spans="119:119" x14ac:dyDescent="0.25">
      <c r="DO95318" s="33"/>
    </row>
    <row r="95319" spans="119:119" x14ac:dyDescent="0.25">
      <c r="DO95319" s="33"/>
    </row>
    <row r="95320" spans="119:119" x14ac:dyDescent="0.25">
      <c r="DO95320" s="33"/>
    </row>
    <row r="95321" spans="119:119" x14ac:dyDescent="0.25">
      <c r="DO95321" s="33"/>
    </row>
    <row r="95322" spans="119:119" x14ac:dyDescent="0.25">
      <c r="DO95322" s="33"/>
    </row>
    <row r="95323" spans="119:119" x14ac:dyDescent="0.25">
      <c r="DO95323" s="33"/>
    </row>
    <row r="95324" spans="119:119" x14ac:dyDescent="0.25">
      <c r="DO95324" s="33"/>
    </row>
    <row r="95325" spans="119:119" x14ac:dyDescent="0.25">
      <c r="DO95325" s="33"/>
    </row>
    <row r="95326" spans="119:119" x14ac:dyDescent="0.25">
      <c r="DO95326" s="33"/>
    </row>
    <row r="95327" spans="119:119" x14ac:dyDescent="0.25">
      <c r="DO95327" s="33"/>
    </row>
    <row r="95328" spans="119:119" x14ac:dyDescent="0.25">
      <c r="DO95328" s="33"/>
    </row>
    <row r="95329" spans="119:119" x14ac:dyDescent="0.25">
      <c r="DO95329" s="33"/>
    </row>
    <row r="95330" spans="119:119" x14ac:dyDescent="0.25">
      <c r="DO95330" s="33"/>
    </row>
    <row r="95331" spans="119:119" x14ac:dyDescent="0.25">
      <c r="DO95331" s="33"/>
    </row>
    <row r="95332" spans="119:119" x14ac:dyDescent="0.25">
      <c r="DO95332" s="33"/>
    </row>
    <row r="95333" spans="119:119" x14ac:dyDescent="0.25">
      <c r="DO95333" s="33"/>
    </row>
    <row r="95334" spans="119:119" x14ac:dyDescent="0.25">
      <c r="DO95334" s="33"/>
    </row>
    <row r="95335" spans="119:119" x14ac:dyDescent="0.25">
      <c r="DO95335" s="33"/>
    </row>
    <row r="95336" spans="119:119" x14ac:dyDescent="0.25">
      <c r="DO95336" s="33"/>
    </row>
    <row r="95337" spans="119:119" x14ac:dyDescent="0.25">
      <c r="DO95337" s="33"/>
    </row>
    <row r="95338" spans="119:119" x14ac:dyDescent="0.25">
      <c r="DO95338" s="33"/>
    </row>
    <row r="95339" spans="119:119" x14ac:dyDescent="0.25">
      <c r="DO95339" s="33"/>
    </row>
    <row r="95340" spans="119:119" x14ac:dyDescent="0.25">
      <c r="DO95340" s="33"/>
    </row>
    <row r="95341" spans="119:119" x14ac:dyDescent="0.25">
      <c r="DO95341" s="33"/>
    </row>
    <row r="95342" spans="119:119" x14ac:dyDescent="0.25">
      <c r="DO95342" s="33"/>
    </row>
    <row r="95343" spans="119:119" x14ac:dyDescent="0.25">
      <c r="DO95343" s="33"/>
    </row>
    <row r="95344" spans="119:119" x14ac:dyDescent="0.25">
      <c r="DO95344" s="33"/>
    </row>
    <row r="95345" spans="119:119" x14ac:dyDescent="0.25">
      <c r="DO95345" s="33"/>
    </row>
    <row r="95346" spans="119:119" x14ac:dyDescent="0.25">
      <c r="DO95346" s="33"/>
    </row>
    <row r="95347" spans="119:119" x14ac:dyDescent="0.25">
      <c r="DO95347" s="33"/>
    </row>
    <row r="95348" spans="119:119" x14ac:dyDescent="0.25">
      <c r="DO95348" s="33"/>
    </row>
    <row r="95349" spans="119:119" x14ac:dyDescent="0.25">
      <c r="DO95349" s="33"/>
    </row>
    <row r="95350" spans="119:119" x14ac:dyDescent="0.25">
      <c r="DO95350" s="33"/>
    </row>
    <row r="95351" spans="119:119" x14ac:dyDescent="0.25">
      <c r="DO95351" s="33"/>
    </row>
    <row r="95352" spans="119:119" x14ac:dyDescent="0.25">
      <c r="DO95352" s="33"/>
    </row>
    <row r="95353" spans="119:119" x14ac:dyDescent="0.25">
      <c r="DO95353" s="33"/>
    </row>
    <row r="95354" spans="119:119" x14ac:dyDescent="0.25">
      <c r="DO95354" s="33"/>
    </row>
    <row r="95355" spans="119:119" x14ac:dyDescent="0.25">
      <c r="DO95355" s="33"/>
    </row>
    <row r="95356" spans="119:119" x14ac:dyDescent="0.25">
      <c r="DO95356" s="33"/>
    </row>
    <row r="95357" spans="119:119" x14ac:dyDescent="0.25">
      <c r="DO95357" s="33"/>
    </row>
    <row r="95358" spans="119:119" x14ac:dyDescent="0.25">
      <c r="DO95358" s="33"/>
    </row>
    <row r="95359" spans="119:119" x14ac:dyDescent="0.25">
      <c r="DO95359" s="33"/>
    </row>
    <row r="95360" spans="119:119" x14ac:dyDescent="0.25">
      <c r="DO95360" s="33"/>
    </row>
    <row r="95361" spans="119:119" x14ac:dyDescent="0.25">
      <c r="DO95361" s="33"/>
    </row>
    <row r="95362" spans="119:119" x14ac:dyDescent="0.25">
      <c r="DO95362" s="33"/>
    </row>
    <row r="95363" spans="119:119" x14ac:dyDescent="0.25">
      <c r="DO95363" s="33"/>
    </row>
    <row r="95364" spans="119:119" x14ac:dyDescent="0.25">
      <c r="DO95364" s="33"/>
    </row>
    <row r="95365" spans="119:119" x14ac:dyDescent="0.25">
      <c r="DO95365" s="33"/>
    </row>
    <row r="95366" spans="119:119" x14ac:dyDescent="0.25">
      <c r="DO95366" s="33"/>
    </row>
    <row r="95367" spans="119:119" x14ac:dyDescent="0.25">
      <c r="DO95367" s="33"/>
    </row>
    <row r="95368" spans="119:119" x14ac:dyDescent="0.25">
      <c r="DO95368" s="33"/>
    </row>
    <row r="95369" spans="119:119" x14ac:dyDescent="0.25">
      <c r="DO95369" s="33"/>
    </row>
    <row r="95370" spans="119:119" x14ac:dyDescent="0.25">
      <c r="DO95370" s="33"/>
    </row>
    <row r="95371" spans="119:119" x14ac:dyDescent="0.25">
      <c r="DO95371" s="33"/>
    </row>
    <row r="95372" spans="119:119" x14ac:dyDescent="0.25">
      <c r="DO95372" s="33"/>
    </row>
    <row r="95373" spans="119:119" x14ac:dyDescent="0.25">
      <c r="DO95373" s="33"/>
    </row>
    <row r="95374" spans="119:119" x14ac:dyDescent="0.25">
      <c r="DO95374" s="33"/>
    </row>
    <row r="95375" spans="119:119" x14ac:dyDescent="0.25">
      <c r="DO95375" s="33"/>
    </row>
    <row r="95376" spans="119:119" x14ac:dyDescent="0.25">
      <c r="DO95376" s="33"/>
    </row>
    <row r="95377" spans="119:119" x14ac:dyDescent="0.25">
      <c r="DO95377" s="33"/>
    </row>
    <row r="95378" spans="119:119" x14ac:dyDescent="0.25">
      <c r="DO95378" s="33"/>
    </row>
    <row r="95379" spans="119:119" x14ac:dyDescent="0.25">
      <c r="DO95379" s="33"/>
    </row>
    <row r="95380" spans="119:119" x14ac:dyDescent="0.25">
      <c r="DO95380" s="33"/>
    </row>
    <row r="95381" spans="119:119" x14ac:dyDescent="0.25">
      <c r="DO95381" s="33"/>
    </row>
    <row r="95382" spans="119:119" x14ac:dyDescent="0.25">
      <c r="DO95382" s="33"/>
    </row>
    <row r="95383" spans="119:119" x14ac:dyDescent="0.25">
      <c r="DO95383" s="33"/>
    </row>
    <row r="95384" spans="119:119" x14ac:dyDescent="0.25">
      <c r="DO95384" s="33"/>
    </row>
    <row r="95385" spans="119:119" x14ac:dyDescent="0.25">
      <c r="DO95385" s="33"/>
    </row>
    <row r="95386" spans="119:119" x14ac:dyDescent="0.25">
      <c r="DO95386" s="33"/>
    </row>
    <row r="95387" spans="119:119" x14ac:dyDescent="0.25">
      <c r="DO95387" s="33"/>
    </row>
    <row r="95388" spans="119:119" x14ac:dyDescent="0.25">
      <c r="DO95388" s="33"/>
    </row>
    <row r="95389" spans="119:119" x14ac:dyDescent="0.25">
      <c r="DO95389" s="33"/>
    </row>
    <row r="95390" spans="119:119" x14ac:dyDescent="0.25">
      <c r="DO95390" s="33"/>
    </row>
    <row r="95391" spans="119:119" x14ac:dyDescent="0.25">
      <c r="DO95391" s="33"/>
    </row>
    <row r="95392" spans="119:119" x14ac:dyDescent="0.25">
      <c r="DO95392" s="33"/>
    </row>
    <row r="95393" spans="119:119" x14ac:dyDescent="0.25">
      <c r="DO95393" s="33"/>
    </row>
    <row r="95394" spans="119:119" x14ac:dyDescent="0.25">
      <c r="DO95394" s="33"/>
    </row>
    <row r="95395" spans="119:119" x14ac:dyDescent="0.25">
      <c r="DO95395" s="33"/>
    </row>
    <row r="95396" spans="119:119" x14ac:dyDescent="0.25">
      <c r="DO95396" s="33"/>
    </row>
    <row r="95397" spans="119:119" x14ac:dyDescent="0.25">
      <c r="DO95397" s="33"/>
    </row>
    <row r="95398" spans="119:119" x14ac:dyDescent="0.25">
      <c r="DO95398" s="33"/>
    </row>
    <row r="95399" spans="119:119" x14ac:dyDescent="0.25">
      <c r="DO95399" s="33"/>
    </row>
    <row r="95400" spans="119:119" x14ac:dyDescent="0.25">
      <c r="DO95400" s="33"/>
    </row>
    <row r="95401" spans="119:119" x14ac:dyDescent="0.25">
      <c r="DO95401" s="33"/>
    </row>
    <row r="95402" spans="119:119" x14ac:dyDescent="0.25">
      <c r="DO95402" s="33"/>
    </row>
    <row r="95403" spans="119:119" x14ac:dyDescent="0.25">
      <c r="DO95403" s="33"/>
    </row>
    <row r="95404" spans="119:119" x14ac:dyDescent="0.25">
      <c r="DO95404" s="33"/>
    </row>
    <row r="95405" spans="119:119" x14ac:dyDescent="0.25">
      <c r="DO95405" s="33"/>
    </row>
    <row r="95406" spans="119:119" x14ac:dyDescent="0.25">
      <c r="DO95406" s="33"/>
    </row>
    <row r="95407" spans="119:119" x14ac:dyDescent="0.25">
      <c r="DO95407" s="33"/>
    </row>
    <row r="95408" spans="119:119" x14ac:dyDescent="0.25">
      <c r="DO95408" s="33"/>
    </row>
    <row r="95409" spans="119:119" x14ac:dyDescent="0.25">
      <c r="DO95409" s="33"/>
    </row>
    <row r="95410" spans="119:119" x14ac:dyDescent="0.25">
      <c r="DO95410" s="33"/>
    </row>
    <row r="95411" spans="119:119" x14ac:dyDescent="0.25">
      <c r="DO95411" s="33"/>
    </row>
    <row r="95412" spans="119:119" x14ac:dyDescent="0.25">
      <c r="DO95412" s="33"/>
    </row>
    <row r="95413" spans="119:119" x14ac:dyDescent="0.25">
      <c r="DO95413" s="33"/>
    </row>
    <row r="95414" spans="119:119" x14ac:dyDescent="0.25">
      <c r="DO95414" s="33"/>
    </row>
    <row r="95415" spans="119:119" x14ac:dyDescent="0.25">
      <c r="DO95415" s="33"/>
    </row>
    <row r="95416" spans="119:119" x14ac:dyDescent="0.25">
      <c r="DO95416" s="33"/>
    </row>
    <row r="95417" spans="119:119" x14ac:dyDescent="0.25">
      <c r="DO95417" s="33"/>
    </row>
    <row r="95418" spans="119:119" x14ac:dyDescent="0.25">
      <c r="DO95418" s="33"/>
    </row>
    <row r="95419" spans="119:119" x14ac:dyDescent="0.25">
      <c r="DO95419" s="33"/>
    </row>
    <row r="95420" spans="119:119" x14ac:dyDescent="0.25">
      <c r="DO95420" s="33"/>
    </row>
    <row r="95421" spans="119:119" x14ac:dyDescent="0.25">
      <c r="DO95421" s="33"/>
    </row>
    <row r="95422" spans="119:119" x14ac:dyDescent="0.25">
      <c r="DO95422" s="33"/>
    </row>
    <row r="95423" spans="119:119" x14ac:dyDescent="0.25">
      <c r="DO95423" s="33"/>
    </row>
    <row r="95424" spans="119:119" x14ac:dyDescent="0.25">
      <c r="DO95424" s="33"/>
    </row>
    <row r="95425" spans="119:119" x14ac:dyDescent="0.25">
      <c r="DO95425" s="33"/>
    </row>
    <row r="95426" spans="119:119" x14ac:dyDescent="0.25">
      <c r="DO95426" s="33"/>
    </row>
    <row r="95427" spans="119:119" x14ac:dyDescent="0.25">
      <c r="DO95427" s="33"/>
    </row>
    <row r="95428" spans="119:119" x14ac:dyDescent="0.25">
      <c r="DO95428" s="33"/>
    </row>
    <row r="95429" spans="119:119" x14ac:dyDescent="0.25">
      <c r="DO95429" s="33"/>
    </row>
    <row r="95430" spans="119:119" x14ac:dyDescent="0.25">
      <c r="DO95430" s="33"/>
    </row>
    <row r="95431" spans="119:119" x14ac:dyDescent="0.25">
      <c r="DO95431" s="33"/>
    </row>
    <row r="95432" spans="119:119" x14ac:dyDescent="0.25">
      <c r="DO95432" s="33"/>
    </row>
    <row r="95433" spans="119:119" x14ac:dyDescent="0.25">
      <c r="DO95433" s="33"/>
    </row>
    <row r="95434" spans="119:119" x14ac:dyDescent="0.25">
      <c r="DO95434" s="33"/>
    </row>
    <row r="95435" spans="119:119" x14ac:dyDescent="0.25">
      <c r="DO95435" s="33"/>
    </row>
    <row r="95436" spans="119:119" x14ac:dyDescent="0.25">
      <c r="DO95436" s="33"/>
    </row>
    <row r="95437" spans="119:119" x14ac:dyDescent="0.25">
      <c r="DO95437" s="33"/>
    </row>
    <row r="95438" spans="119:119" x14ac:dyDescent="0.25">
      <c r="DO95438" s="33"/>
    </row>
    <row r="95439" spans="119:119" x14ac:dyDescent="0.25">
      <c r="DO95439" s="33"/>
    </row>
    <row r="95440" spans="119:119" x14ac:dyDescent="0.25">
      <c r="DO95440" s="33"/>
    </row>
    <row r="95441" spans="119:119" x14ac:dyDescent="0.25">
      <c r="DO95441" s="33"/>
    </row>
    <row r="95442" spans="119:119" x14ac:dyDescent="0.25">
      <c r="DO95442" s="33"/>
    </row>
    <row r="95443" spans="119:119" x14ac:dyDescent="0.25">
      <c r="DO95443" s="33"/>
    </row>
    <row r="95444" spans="119:119" x14ac:dyDescent="0.25">
      <c r="DO95444" s="33"/>
    </row>
    <row r="95445" spans="119:119" x14ac:dyDescent="0.25">
      <c r="DO95445" s="33"/>
    </row>
    <row r="95446" spans="119:119" x14ac:dyDescent="0.25">
      <c r="DO95446" s="33"/>
    </row>
    <row r="95447" spans="119:119" x14ac:dyDescent="0.25">
      <c r="DO95447" s="33"/>
    </row>
    <row r="95448" spans="119:119" x14ac:dyDescent="0.25">
      <c r="DO95448" s="33"/>
    </row>
    <row r="95449" spans="119:119" x14ac:dyDescent="0.25">
      <c r="DO95449" s="33"/>
    </row>
    <row r="95450" spans="119:119" x14ac:dyDescent="0.25">
      <c r="DO95450" s="33"/>
    </row>
    <row r="95451" spans="119:119" x14ac:dyDescent="0.25">
      <c r="DO95451" s="33"/>
    </row>
    <row r="95452" spans="119:119" x14ac:dyDescent="0.25">
      <c r="DO95452" s="33"/>
    </row>
    <row r="95453" spans="119:119" x14ac:dyDescent="0.25">
      <c r="DO95453" s="33"/>
    </row>
    <row r="95454" spans="119:119" x14ac:dyDescent="0.25">
      <c r="DO95454" s="33"/>
    </row>
    <row r="95455" spans="119:119" x14ac:dyDescent="0.25">
      <c r="DO95455" s="33"/>
    </row>
    <row r="95456" spans="119:119" x14ac:dyDescent="0.25">
      <c r="DO95456" s="33"/>
    </row>
    <row r="95457" spans="119:119" x14ac:dyDescent="0.25">
      <c r="DO95457" s="33"/>
    </row>
    <row r="95458" spans="119:119" x14ac:dyDescent="0.25">
      <c r="DO95458" s="33"/>
    </row>
    <row r="95459" spans="119:119" x14ac:dyDescent="0.25">
      <c r="DO95459" s="33"/>
    </row>
    <row r="95460" spans="119:119" x14ac:dyDescent="0.25">
      <c r="DO95460" s="33"/>
    </row>
    <row r="95461" spans="119:119" x14ac:dyDescent="0.25">
      <c r="DO95461" s="33"/>
    </row>
    <row r="95462" spans="119:119" x14ac:dyDescent="0.25">
      <c r="DO95462" s="33"/>
    </row>
    <row r="95463" spans="119:119" x14ac:dyDescent="0.25">
      <c r="DO95463" s="33"/>
    </row>
    <row r="95464" spans="119:119" x14ac:dyDescent="0.25">
      <c r="DO95464" s="33"/>
    </row>
    <row r="95465" spans="119:119" x14ac:dyDescent="0.25">
      <c r="DO95465" s="33"/>
    </row>
    <row r="95466" spans="119:119" x14ac:dyDescent="0.25">
      <c r="DO95466" s="33"/>
    </row>
    <row r="95467" spans="119:119" x14ac:dyDescent="0.25">
      <c r="DO95467" s="33"/>
    </row>
    <row r="95468" spans="119:119" x14ac:dyDescent="0.25">
      <c r="DO95468" s="33"/>
    </row>
    <row r="95469" spans="119:119" x14ac:dyDescent="0.25">
      <c r="DO95469" s="33"/>
    </row>
    <row r="95470" spans="119:119" x14ac:dyDescent="0.25">
      <c r="DO95470" s="33"/>
    </row>
    <row r="95471" spans="119:119" x14ac:dyDescent="0.25">
      <c r="DO95471" s="33"/>
    </row>
    <row r="95472" spans="119:119" x14ac:dyDescent="0.25">
      <c r="DO95472" s="33"/>
    </row>
    <row r="95473" spans="119:119" x14ac:dyDescent="0.25">
      <c r="DO95473" s="33"/>
    </row>
    <row r="95474" spans="119:119" x14ac:dyDescent="0.25">
      <c r="DO95474" s="33"/>
    </row>
    <row r="95475" spans="119:119" x14ac:dyDescent="0.25">
      <c r="DO95475" s="33"/>
    </row>
    <row r="95476" spans="119:119" x14ac:dyDescent="0.25">
      <c r="DO95476" s="33"/>
    </row>
    <row r="95477" spans="119:119" x14ac:dyDescent="0.25">
      <c r="DO95477" s="33"/>
    </row>
    <row r="95478" spans="119:119" x14ac:dyDescent="0.25">
      <c r="DO95478" s="33"/>
    </row>
    <row r="95479" spans="119:119" x14ac:dyDescent="0.25">
      <c r="DO95479" s="33"/>
    </row>
    <row r="95480" spans="119:119" x14ac:dyDescent="0.25">
      <c r="DO95480" s="33"/>
    </row>
    <row r="95481" spans="119:119" x14ac:dyDescent="0.25">
      <c r="DO95481" s="33"/>
    </row>
    <row r="95482" spans="119:119" x14ac:dyDescent="0.25">
      <c r="DO95482" s="33"/>
    </row>
    <row r="95483" spans="119:119" x14ac:dyDescent="0.25">
      <c r="DO95483" s="33"/>
    </row>
    <row r="95484" spans="119:119" x14ac:dyDescent="0.25">
      <c r="DO95484" s="33"/>
    </row>
    <row r="95485" spans="119:119" x14ac:dyDescent="0.25">
      <c r="DO95485" s="33"/>
    </row>
    <row r="95486" spans="119:119" x14ac:dyDescent="0.25">
      <c r="DO95486" s="33"/>
    </row>
    <row r="95487" spans="119:119" x14ac:dyDescent="0.25">
      <c r="DO95487" s="33"/>
    </row>
    <row r="95488" spans="119:119" x14ac:dyDescent="0.25">
      <c r="DO95488" s="33"/>
    </row>
    <row r="95489" spans="119:119" x14ac:dyDescent="0.25">
      <c r="DO95489" s="33"/>
    </row>
    <row r="95490" spans="119:119" x14ac:dyDescent="0.25">
      <c r="DO95490" s="33"/>
    </row>
    <row r="95491" spans="119:119" x14ac:dyDescent="0.25">
      <c r="DO95491" s="33"/>
    </row>
    <row r="95492" spans="119:119" x14ac:dyDescent="0.25">
      <c r="DO95492" s="33"/>
    </row>
    <row r="95493" spans="119:119" x14ac:dyDescent="0.25">
      <c r="DO95493" s="33"/>
    </row>
    <row r="95494" spans="119:119" x14ac:dyDescent="0.25">
      <c r="DO95494" s="33"/>
    </row>
    <row r="95495" spans="119:119" x14ac:dyDescent="0.25">
      <c r="DO95495" s="33"/>
    </row>
    <row r="95496" spans="119:119" x14ac:dyDescent="0.25">
      <c r="DO95496" s="33"/>
    </row>
    <row r="95497" spans="119:119" x14ac:dyDescent="0.25">
      <c r="DO95497" s="33"/>
    </row>
    <row r="95498" spans="119:119" x14ac:dyDescent="0.25">
      <c r="DO95498" s="33"/>
    </row>
    <row r="95499" spans="119:119" x14ac:dyDescent="0.25">
      <c r="DO95499" s="33"/>
    </row>
    <row r="95500" spans="119:119" x14ac:dyDescent="0.25">
      <c r="DO95500" s="33"/>
    </row>
    <row r="95501" spans="119:119" x14ac:dyDescent="0.25">
      <c r="DO95501" s="33"/>
    </row>
    <row r="95502" spans="119:119" x14ac:dyDescent="0.25">
      <c r="DO95502" s="33"/>
    </row>
    <row r="95503" spans="119:119" x14ac:dyDescent="0.25">
      <c r="DO95503" s="33"/>
    </row>
    <row r="95504" spans="119:119" x14ac:dyDescent="0.25">
      <c r="DO95504" s="33"/>
    </row>
    <row r="95505" spans="119:119" x14ac:dyDescent="0.25">
      <c r="DO95505" s="33"/>
    </row>
    <row r="95506" spans="119:119" x14ac:dyDescent="0.25">
      <c r="DO95506" s="33"/>
    </row>
    <row r="95507" spans="119:119" x14ac:dyDescent="0.25">
      <c r="DO95507" s="33"/>
    </row>
    <row r="95508" spans="119:119" x14ac:dyDescent="0.25">
      <c r="DO95508" s="33"/>
    </row>
    <row r="95509" spans="119:119" x14ac:dyDescent="0.25">
      <c r="DO95509" s="33"/>
    </row>
    <row r="95510" spans="119:119" x14ac:dyDescent="0.25">
      <c r="DO95510" s="33"/>
    </row>
    <row r="95511" spans="119:119" x14ac:dyDescent="0.25">
      <c r="DO95511" s="33"/>
    </row>
    <row r="95512" spans="119:119" x14ac:dyDescent="0.25">
      <c r="DO95512" s="33"/>
    </row>
    <row r="95513" spans="119:119" x14ac:dyDescent="0.25">
      <c r="DO95513" s="33"/>
    </row>
    <row r="95514" spans="119:119" x14ac:dyDescent="0.25">
      <c r="DO95514" s="33"/>
    </row>
    <row r="95515" spans="119:119" x14ac:dyDescent="0.25">
      <c r="DO95515" s="33"/>
    </row>
    <row r="95516" spans="119:119" x14ac:dyDescent="0.25">
      <c r="DO95516" s="33"/>
    </row>
    <row r="95517" spans="119:119" x14ac:dyDescent="0.25">
      <c r="DO95517" s="33"/>
    </row>
    <row r="95518" spans="119:119" x14ac:dyDescent="0.25">
      <c r="DO95518" s="33"/>
    </row>
    <row r="95519" spans="119:119" x14ac:dyDescent="0.25">
      <c r="DO95519" s="33"/>
    </row>
    <row r="95520" spans="119:119" x14ac:dyDescent="0.25">
      <c r="DO95520" s="33"/>
    </row>
    <row r="95521" spans="119:119" x14ac:dyDescent="0.25">
      <c r="DO95521" s="33"/>
    </row>
    <row r="95522" spans="119:119" x14ac:dyDescent="0.25">
      <c r="DO95522" s="33"/>
    </row>
    <row r="95523" spans="119:119" x14ac:dyDescent="0.25">
      <c r="DO95523" s="33"/>
    </row>
    <row r="95524" spans="119:119" x14ac:dyDescent="0.25">
      <c r="DO95524" s="33"/>
    </row>
    <row r="95525" spans="119:119" x14ac:dyDescent="0.25">
      <c r="DO95525" s="33"/>
    </row>
    <row r="95526" spans="119:119" x14ac:dyDescent="0.25">
      <c r="DO95526" s="33"/>
    </row>
    <row r="95527" spans="119:119" x14ac:dyDescent="0.25">
      <c r="DO95527" s="33"/>
    </row>
    <row r="95528" spans="119:119" x14ac:dyDescent="0.25">
      <c r="DO95528" s="33"/>
    </row>
    <row r="95529" spans="119:119" x14ac:dyDescent="0.25">
      <c r="DO95529" s="33"/>
    </row>
    <row r="95530" spans="119:119" x14ac:dyDescent="0.25">
      <c r="DO95530" s="33"/>
    </row>
    <row r="95531" spans="119:119" x14ac:dyDescent="0.25">
      <c r="DO95531" s="33"/>
    </row>
    <row r="95532" spans="119:119" x14ac:dyDescent="0.25">
      <c r="DO95532" s="33"/>
    </row>
    <row r="95533" spans="119:119" x14ac:dyDescent="0.25">
      <c r="DO95533" s="33"/>
    </row>
    <row r="95534" spans="119:119" x14ac:dyDescent="0.25">
      <c r="DO95534" s="33"/>
    </row>
    <row r="95535" spans="119:119" x14ac:dyDescent="0.25">
      <c r="DO95535" s="33"/>
    </row>
    <row r="95536" spans="119:119" x14ac:dyDescent="0.25">
      <c r="DO95536" s="33"/>
    </row>
    <row r="95537" spans="119:119" x14ac:dyDescent="0.25">
      <c r="DO95537" s="33"/>
    </row>
    <row r="95538" spans="119:119" x14ac:dyDescent="0.25">
      <c r="DO95538" s="33"/>
    </row>
    <row r="95539" spans="119:119" x14ac:dyDescent="0.25">
      <c r="DO95539" s="33"/>
    </row>
    <row r="95540" spans="119:119" x14ac:dyDescent="0.25">
      <c r="DO95540" s="33"/>
    </row>
    <row r="95541" spans="119:119" x14ac:dyDescent="0.25">
      <c r="DO95541" s="33"/>
    </row>
    <row r="95542" spans="119:119" x14ac:dyDescent="0.25">
      <c r="DO95542" s="33"/>
    </row>
    <row r="95543" spans="119:119" x14ac:dyDescent="0.25">
      <c r="DO95543" s="33"/>
    </row>
    <row r="95544" spans="119:119" x14ac:dyDescent="0.25">
      <c r="DO95544" s="33"/>
    </row>
    <row r="95545" spans="119:119" x14ac:dyDescent="0.25">
      <c r="DO95545" s="33"/>
    </row>
    <row r="95546" spans="119:119" x14ac:dyDescent="0.25">
      <c r="DO95546" s="33"/>
    </row>
    <row r="95547" spans="119:119" x14ac:dyDescent="0.25">
      <c r="DO95547" s="33"/>
    </row>
    <row r="95548" spans="119:119" x14ac:dyDescent="0.25">
      <c r="DO95548" s="33"/>
    </row>
    <row r="95549" spans="119:119" x14ac:dyDescent="0.25">
      <c r="DO95549" s="33"/>
    </row>
    <row r="95550" spans="119:119" x14ac:dyDescent="0.25">
      <c r="DO95550" s="33"/>
    </row>
    <row r="95551" spans="119:119" x14ac:dyDescent="0.25">
      <c r="DO95551" s="33"/>
    </row>
    <row r="95552" spans="119:119" x14ac:dyDescent="0.25">
      <c r="DO95552" s="33"/>
    </row>
    <row r="95553" spans="119:119" x14ac:dyDescent="0.25">
      <c r="DO95553" s="33"/>
    </row>
    <row r="95554" spans="119:119" x14ac:dyDescent="0.25">
      <c r="DO95554" s="33"/>
    </row>
    <row r="95555" spans="119:119" x14ac:dyDescent="0.25">
      <c r="DO95555" s="33"/>
    </row>
    <row r="95556" spans="119:119" x14ac:dyDescent="0.25">
      <c r="DO95556" s="33"/>
    </row>
    <row r="95557" spans="119:119" x14ac:dyDescent="0.25">
      <c r="DO95557" s="33"/>
    </row>
    <row r="95558" spans="119:119" x14ac:dyDescent="0.25">
      <c r="DO95558" s="33"/>
    </row>
    <row r="95559" spans="119:119" x14ac:dyDescent="0.25">
      <c r="DO95559" s="33"/>
    </row>
    <row r="95560" spans="119:119" x14ac:dyDescent="0.25">
      <c r="DO95560" s="33"/>
    </row>
    <row r="95561" spans="119:119" x14ac:dyDescent="0.25">
      <c r="DO95561" s="33"/>
    </row>
    <row r="95562" spans="119:119" x14ac:dyDescent="0.25">
      <c r="DO95562" s="33"/>
    </row>
    <row r="95563" spans="119:119" x14ac:dyDescent="0.25">
      <c r="DO95563" s="33"/>
    </row>
    <row r="95564" spans="119:119" x14ac:dyDescent="0.25">
      <c r="DO95564" s="33"/>
    </row>
    <row r="95565" spans="119:119" x14ac:dyDescent="0.25">
      <c r="DO95565" s="33"/>
    </row>
    <row r="95566" spans="119:119" x14ac:dyDescent="0.25">
      <c r="DO95566" s="33"/>
    </row>
    <row r="95567" spans="119:119" x14ac:dyDescent="0.25">
      <c r="DO95567" s="33"/>
    </row>
    <row r="95568" spans="119:119" x14ac:dyDescent="0.25">
      <c r="DO95568" s="33"/>
    </row>
    <row r="95569" spans="119:119" x14ac:dyDescent="0.25">
      <c r="DO95569" s="33"/>
    </row>
    <row r="95570" spans="119:119" x14ac:dyDescent="0.25">
      <c r="DO95570" s="33"/>
    </row>
    <row r="95571" spans="119:119" x14ac:dyDescent="0.25">
      <c r="DO95571" s="33"/>
    </row>
    <row r="95572" spans="119:119" x14ac:dyDescent="0.25">
      <c r="DO95572" s="33"/>
    </row>
    <row r="95573" spans="119:119" x14ac:dyDescent="0.25">
      <c r="DO95573" s="33"/>
    </row>
    <row r="95574" spans="119:119" x14ac:dyDescent="0.25">
      <c r="DO95574" s="33"/>
    </row>
    <row r="95575" spans="119:119" x14ac:dyDescent="0.25">
      <c r="DO95575" s="33"/>
    </row>
    <row r="95576" spans="119:119" x14ac:dyDescent="0.25">
      <c r="DO95576" s="33"/>
    </row>
    <row r="95577" spans="119:119" x14ac:dyDescent="0.25">
      <c r="DO95577" s="33"/>
    </row>
    <row r="95578" spans="119:119" x14ac:dyDescent="0.25">
      <c r="DO95578" s="33"/>
    </row>
    <row r="95579" spans="119:119" x14ac:dyDescent="0.25">
      <c r="DO95579" s="33"/>
    </row>
    <row r="95580" spans="119:119" x14ac:dyDescent="0.25">
      <c r="DO95580" s="33"/>
    </row>
    <row r="95581" spans="119:119" x14ac:dyDescent="0.25">
      <c r="DO95581" s="33"/>
    </row>
    <row r="95582" spans="119:119" x14ac:dyDescent="0.25">
      <c r="DO95582" s="33"/>
    </row>
    <row r="95583" spans="119:119" x14ac:dyDescent="0.25">
      <c r="DO95583" s="33"/>
    </row>
    <row r="95584" spans="119:119" x14ac:dyDescent="0.25">
      <c r="DO95584" s="33"/>
    </row>
    <row r="95585" spans="119:119" x14ac:dyDescent="0.25">
      <c r="DO95585" s="33"/>
    </row>
    <row r="95586" spans="119:119" x14ac:dyDescent="0.25">
      <c r="DO95586" s="33"/>
    </row>
    <row r="95587" spans="119:119" x14ac:dyDescent="0.25">
      <c r="DO95587" s="33"/>
    </row>
    <row r="95588" spans="119:119" x14ac:dyDescent="0.25">
      <c r="DO95588" s="33"/>
    </row>
    <row r="95589" spans="119:119" x14ac:dyDescent="0.25">
      <c r="DO95589" s="33"/>
    </row>
    <row r="95590" spans="119:119" x14ac:dyDescent="0.25">
      <c r="DO95590" s="33"/>
    </row>
    <row r="95591" spans="119:119" x14ac:dyDescent="0.25">
      <c r="DO95591" s="33"/>
    </row>
    <row r="95592" spans="119:119" x14ac:dyDescent="0.25">
      <c r="DO95592" s="33"/>
    </row>
    <row r="95593" spans="119:119" x14ac:dyDescent="0.25">
      <c r="DO95593" s="33"/>
    </row>
    <row r="95594" spans="119:119" x14ac:dyDescent="0.25">
      <c r="DO95594" s="33"/>
    </row>
    <row r="95595" spans="119:119" x14ac:dyDescent="0.25">
      <c r="DO95595" s="33"/>
    </row>
    <row r="95596" spans="119:119" x14ac:dyDescent="0.25">
      <c r="DO95596" s="33"/>
    </row>
    <row r="95597" spans="119:119" x14ac:dyDescent="0.25">
      <c r="DO95597" s="33"/>
    </row>
    <row r="95598" spans="119:119" x14ac:dyDescent="0.25">
      <c r="DO95598" s="33"/>
    </row>
    <row r="95599" spans="119:119" x14ac:dyDescent="0.25">
      <c r="DO95599" s="33"/>
    </row>
    <row r="95600" spans="119:119" x14ac:dyDescent="0.25">
      <c r="DO95600" s="33"/>
    </row>
    <row r="95601" spans="119:119" x14ac:dyDescent="0.25">
      <c r="DO95601" s="33"/>
    </row>
    <row r="95602" spans="119:119" x14ac:dyDescent="0.25">
      <c r="DO95602" s="33"/>
    </row>
    <row r="95603" spans="119:119" x14ac:dyDescent="0.25">
      <c r="DO95603" s="33"/>
    </row>
    <row r="95604" spans="119:119" x14ac:dyDescent="0.25">
      <c r="DO95604" s="33"/>
    </row>
    <row r="95605" spans="119:119" x14ac:dyDescent="0.25">
      <c r="DO95605" s="33"/>
    </row>
    <row r="95606" spans="119:119" x14ac:dyDescent="0.25">
      <c r="DO95606" s="33"/>
    </row>
    <row r="95607" spans="119:119" x14ac:dyDescent="0.25">
      <c r="DO95607" s="33"/>
    </row>
    <row r="95608" spans="119:119" x14ac:dyDescent="0.25">
      <c r="DO95608" s="33"/>
    </row>
    <row r="95609" spans="119:119" x14ac:dyDescent="0.25">
      <c r="DO95609" s="33"/>
    </row>
    <row r="95610" spans="119:119" x14ac:dyDescent="0.25">
      <c r="DO95610" s="33"/>
    </row>
    <row r="95611" spans="119:119" x14ac:dyDescent="0.25">
      <c r="DO95611" s="33"/>
    </row>
    <row r="95612" spans="119:119" x14ac:dyDescent="0.25">
      <c r="DO95612" s="33"/>
    </row>
    <row r="95613" spans="119:119" x14ac:dyDescent="0.25">
      <c r="DO95613" s="33"/>
    </row>
    <row r="95614" spans="119:119" x14ac:dyDescent="0.25">
      <c r="DO95614" s="33"/>
    </row>
    <row r="95615" spans="119:119" x14ac:dyDescent="0.25">
      <c r="DO95615" s="33"/>
    </row>
    <row r="95616" spans="119:119" x14ac:dyDescent="0.25">
      <c r="DO95616" s="33"/>
    </row>
    <row r="95617" spans="119:119" x14ac:dyDescent="0.25">
      <c r="DO95617" s="33"/>
    </row>
    <row r="95618" spans="119:119" x14ac:dyDescent="0.25">
      <c r="DO95618" s="33"/>
    </row>
    <row r="95619" spans="119:119" x14ac:dyDescent="0.25">
      <c r="DO95619" s="33"/>
    </row>
    <row r="95620" spans="119:119" x14ac:dyDescent="0.25">
      <c r="DO95620" s="33"/>
    </row>
    <row r="95621" spans="119:119" x14ac:dyDescent="0.25">
      <c r="DO95621" s="33"/>
    </row>
    <row r="95622" spans="119:119" x14ac:dyDescent="0.25">
      <c r="DO95622" s="33"/>
    </row>
    <row r="95623" spans="119:119" x14ac:dyDescent="0.25">
      <c r="DO95623" s="33"/>
    </row>
    <row r="95624" spans="119:119" x14ac:dyDescent="0.25">
      <c r="DO95624" s="33"/>
    </row>
    <row r="95625" spans="119:119" x14ac:dyDescent="0.25">
      <c r="DO95625" s="33"/>
    </row>
    <row r="95626" spans="119:119" x14ac:dyDescent="0.25">
      <c r="DO95626" s="33"/>
    </row>
    <row r="95627" spans="119:119" x14ac:dyDescent="0.25">
      <c r="DO95627" s="33"/>
    </row>
    <row r="95628" spans="119:119" x14ac:dyDescent="0.25">
      <c r="DO95628" s="33"/>
    </row>
    <row r="95629" spans="119:119" x14ac:dyDescent="0.25">
      <c r="DO95629" s="33"/>
    </row>
    <row r="95630" spans="119:119" x14ac:dyDescent="0.25">
      <c r="DO95630" s="33"/>
    </row>
    <row r="95631" spans="119:119" x14ac:dyDescent="0.25">
      <c r="DO95631" s="33"/>
    </row>
    <row r="95632" spans="119:119" x14ac:dyDescent="0.25">
      <c r="DO95632" s="33"/>
    </row>
    <row r="95633" spans="119:119" x14ac:dyDescent="0.25">
      <c r="DO95633" s="33"/>
    </row>
    <row r="95634" spans="119:119" x14ac:dyDescent="0.25">
      <c r="DO95634" s="33"/>
    </row>
    <row r="95635" spans="119:119" x14ac:dyDescent="0.25">
      <c r="DO95635" s="33"/>
    </row>
    <row r="95636" spans="119:119" x14ac:dyDescent="0.25">
      <c r="DO95636" s="33"/>
    </row>
    <row r="95637" spans="119:119" x14ac:dyDescent="0.25">
      <c r="DO95637" s="33"/>
    </row>
    <row r="95638" spans="119:119" x14ac:dyDescent="0.25">
      <c r="DO95638" s="33"/>
    </row>
    <row r="95639" spans="119:119" x14ac:dyDescent="0.25">
      <c r="DO95639" s="33"/>
    </row>
    <row r="95640" spans="119:119" x14ac:dyDescent="0.25">
      <c r="DO95640" s="33"/>
    </row>
    <row r="95641" spans="119:119" x14ac:dyDescent="0.25">
      <c r="DO95641" s="33"/>
    </row>
    <row r="95642" spans="119:119" x14ac:dyDescent="0.25">
      <c r="DO95642" s="33"/>
    </row>
    <row r="95643" spans="119:119" x14ac:dyDescent="0.25">
      <c r="DO95643" s="33"/>
    </row>
    <row r="95644" spans="119:119" x14ac:dyDescent="0.25">
      <c r="DO95644" s="33"/>
    </row>
    <row r="95645" spans="119:119" x14ac:dyDescent="0.25">
      <c r="DO95645" s="33"/>
    </row>
    <row r="95646" spans="119:119" x14ac:dyDescent="0.25">
      <c r="DO95646" s="33"/>
    </row>
    <row r="95647" spans="119:119" x14ac:dyDescent="0.25">
      <c r="DO95647" s="33"/>
    </row>
    <row r="95648" spans="119:119" x14ac:dyDescent="0.25">
      <c r="DO95648" s="33"/>
    </row>
    <row r="95649" spans="119:119" x14ac:dyDescent="0.25">
      <c r="DO95649" s="33"/>
    </row>
    <row r="95650" spans="119:119" x14ac:dyDescent="0.25">
      <c r="DO95650" s="33"/>
    </row>
    <row r="95651" spans="119:119" x14ac:dyDescent="0.25">
      <c r="DO95651" s="33"/>
    </row>
    <row r="95652" spans="119:119" x14ac:dyDescent="0.25">
      <c r="DO95652" s="33"/>
    </row>
    <row r="95653" spans="119:119" x14ac:dyDescent="0.25">
      <c r="DO95653" s="33"/>
    </row>
    <row r="95654" spans="119:119" x14ac:dyDescent="0.25">
      <c r="DO95654" s="33"/>
    </row>
    <row r="95655" spans="119:119" x14ac:dyDescent="0.25">
      <c r="DO95655" s="33"/>
    </row>
    <row r="95656" spans="119:119" x14ac:dyDescent="0.25">
      <c r="DO95656" s="33"/>
    </row>
    <row r="95657" spans="119:119" x14ac:dyDescent="0.25">
      <c r="DO95657" s="33"/>
    </row>
    <row r="95658" spans="119:119" x14ac:dyDescent="0.25">
      <c r="DO95658" s="33"/>
    </row>
    <row r="95659" spans="119:119" x14ac:dyDescent="0.25">
      <c r="DO95659" s="33"/>
    </row>
    <row r="95660" spans="119:119" x14ac:dyDescent="0.25">
      <c r="DO95660" s="33"/>
    </row>
    <row r="95661" spans="119:119" x14ac:dyDescent="0.25">
      <c r="DO95661" s="33"/>
    </row>
    <row r="95662" spans="119:119" x14ac:dyDescent="0.25">
      <c r="DO95662" s="33"/>
    </row>
    <row r="95663" spans="119:119" x14ac:dyDescent="0.25">
      <c r="DO95663" s="33"/>
    </row>
    <row r="95664" spans="119:119" x14ac:dyDescent="0.25">
      <c r="DO95664" s="33"/>
    </row>
    <row r="95665" spans="119:119" x14ac:dyDescent="0.25">
      <c r="DO95665" s="33"/>
    </row>
    <row r="95666" spans="119:119" x14ac:dyDescent="0.25">
      <c r="DO95666" s="33"/>
    </row>
    <row r="95667" spans="119:119" x14ac:dyDescent="0.25">
      <c r="DO95667" s="33"/>
    </row>
    <row r="95668" spans="119:119" x14ac:dyDescent="0.25">
      <c r="DO95668" s="33"/>
    </row>
    <row r="95669" spans="119:119" x14ac:dyDescent="0.25">
      <c r="DO95669" s="33"/>
    </row>
    <row r="95670" spans="119:119" x14ac:dyDescent="0.25">
      <c r="DO95670" s="33"/>
    </row>
    <row r="95671" spans="119:119" x14ac:dyDescent="0.25">
      <c r="DO95671" s="33"/>
    </row>
    <row r="95672" spans="119:119" x14ac:dyDescent="0.25">
      <c r="DO95672" s="33"/>
    </row>
    <row r="95673" spans="119:119" x14ac:dyDescent="0.25">
      <c r="DO95673" s="33"/>
    </row>
    <row r="95674" spans="119:119" x14ac:dyDescent="0.25">
      <c r="DO95674" s="33"/>
    </row>
    <row r="95675" spans="119:119" x14ac:dyDescent="0.25">
      <c r="DO95675" s="33"/>
    </row>
    <row r="95676" spans="119:119" x14ac:dyDescent="0.25">
      <c r="DO95676" s="33"/>
    </row>
    <row r="95677" spans="119:119" x14ac:dyDescent="0.25">
      <c r="DO95677" s="33"/>
    </row>
    <row r="95678" spans="119:119" x14ac:dyDescent="0.25">
      <c r="DO95678" s="33"/>
    </row>
    <row r="95679" spans="119:119" x14ac:dyDescent="0.25">
      <c r="DO95679" s="33"/>
    </row>
    <row r="95680" spans="119:119" x14ac:dyDescent="0.25">
      <c r="DO95680" s="33"/>
    </row>
    <row r="95681" spans="119:119" x14ac:dyDescent="0.25">
      <c r="DO95681" s="33"/>
    </row>
    <row r="95682" spans="119:119" x14ac:dyDescent="0.25">
      <c r="DO95682" s="33"/>
    </row>
    <row r="95683" spans="119:119" x14ac:dyDescent="0.25">
      <c r="DO95683" s="33"/>
    </row>
    <row r="95684" spans="119:119" x14ac:dyDescent="0.25">
      <c r="DO95684" s="33"/>
    </row>
    <row r="95685" spans="119:119" x14ac:dyDescent="0.25">
      <c r="DO95685" s="33"/>
    </row>
    <row r="95686" spans="119:119" x14ac:dyDescent="0.25">
      <c r="DO95686" s="33"/>
    </row>
    <row r="95687" spans="119:119" x14ac:dyDescent="0.25">
      <c r="DO95687" s="33"/>
    </row>
    <row r="95688" spans="119:119" x14ac:dyDescent="0.25">
      <c r="DO95688" s="33"/>
    </row>
    <row r="95689" spans="119:119" x14ac:dyDescent="0.25">
      <c r="DO95689" s="33"/>
    </row>
    <row r="95690" spans="119:119" x14ac:dyDescent="0.25">
      <c r="DO95690" s="33"/>
    </row>
    <row r="95691" spans="119:119" x14ac:dyDescent="0.25">
      <c r="DO95691" s="33"/>
    </row>
    <row r="95692" spans="119:119" x14ac:dyDescent="0.25">
      <c r="DO95692" s="33"/>
    </row>
    <row r="95693" spans="119:119" x14ac:dyDescent="0.25">
      <c r="DO95693" s="33"/>
    </row>
    <row r="95694" spans="119:119" x14ac:dyDescent="0.25">
      <c r="DO95694" s="33"/>
    </row>
    <row r="95695" spans="119:119" x14ac:dyDescent="0.25">
      <c r="DO95695" s="33"/>
    </row>
    <row r="95696" spans="119:119" x14ac:dyDescent="0.25">
      <c r="DO95696" s="33"/>
    </row>
    <row r="95697" spans="119:119" x14ac:dyDescent="0.25">
      <c r="DO95697" s="33"/>
    </row>
    <row r="95698" spans="119:119" x14ac:dyDescent="0.25">
      <c r="DO95698" s="33"/>
    </row>
    <row r="95699" spans="119:119" x14ac:dyDescent="0.25">
      <c r="DO95699" s="33"/>
    </row>
    <row r="95700" spans="119:119" x14ac:dyDescent="0.25">
      <c r="DO95700" s="33"/>
    </row>
    <row r="95701" spans="119:119" x14ac:dyDescent="0.25">
      <c r="DO95701" s="33"/>
    </row>
    <row r="95702" spans="119:119" x14ac:dyDescent="0.25">
      <c r="DO95702" s="33"/>
    </row>
    <row r="95703" spans="119:119" x14ac:dyDescent="0.25">
      <c r="DO95703" s="33"/>
    </row>
    <row r="95704" spans="119:119" x14ac:dyDescent="0.25">
      <c r="DO95704" s="33"/>
    </row>
    <row r="95705" spans="119:119" x14ac:dyDescent="0.25">
      <c r="DO95705" s="33"/>
    </row>
    <row r="95706" spans="119:119" x14ac:dyDescent="0.25">
      <c r="DO95706" s="33"/>
    </row>
    <row r="95707" spans="119:119" x14ac:dyDescent="0.25">
      <c r="DO95707" s="33"/>
    </row>
    <row r="95708" spans="119:119" x14ac:dyDescent="0.25">
      <c r="DO95708" s="33"/>
    </row>
    <row r="95709" spans="119:119" x14ac:dyDescent="0.25">
      <c r="DO95709" s="33"/>
    </row>
    <row r="95710" spans="119:119" x14ac:dyDescent="0.25">
      <c r="DO95710" s="33"/>
    </row>
    <row r="95711" spans="119:119" x14ac:dyDescent="0.25">
      <c r="DO95711" s="33"/>
    </row>
    <row r="95712" spans="119:119" x14ac:dyDescent="0.25">
      <c r="DO95712" s="33"/>
    </row>
    <row r="95713" spans="119:119" x14ac:dyDescent="0.25">
      <c r="DO95713" s="33"/>
    </row>
    <row r="95714" spans="119:119" x14ac:dyDescent="0.25">
      <c r="DO95714" s="33"/>
    </row>
    <row r="95715" spans="119:119" x14ac:dyDescent="0.25">
      <c r="DO95715" s="33"/>
    </row>
    <row r="95716" spans="119:119" x14ac:dyDescent="0.25">
      <c r="DO95716" s="33"/>
    </row>
    <row r="95717" spans="119:119" x14ac:dyDescent="0.25">
      <c r="DO95717" s="33"/>
    </row>
    <row r="95718" spans="119:119" x14ac:dyDescent="0.25">
      <c r="DO95718" s="33"/>
    </row>
    <row r="95719" spans="119:119" x14ac:dyDescent="0.25">
      <c r="DO95719" s="33"/>
    </row>
    <row r="95720" spans="119:119" x14ac:dyDescent="0.25">
      <c r="DO95720" s="33"/>
    </row>
    <row r="95721" spans="119:119" x14ac:dyDescent="0.25">
      <c r="DO95721" s="33"/>
    </row>
    <row r="95722" spans="119:119" x14ac:dyDescent="0.25">
      <c r="DO95722" s="33"/>
    </row>
    <row r="95723" spans="119:119" x14ac:dyDescent="0.25">
      <c r="DO95723" s="33"/>
    </row>
    <row r="95724" spans="119:119" x14ac:dyDescent="0.25">
      <c r="DO95724" s="33"/>
    </row>
    <row r="95725" spans="119:119" x14ac:dyDescent="0.25">
      <c r="DO95725" s="33"/>
    </row>
    <row r="95726" spans="119:119" x14ac:dyDescent="0.25">
      <c r="DO95726" s="33"/>
    </row>
    <row r="95727" spans="119:119" x14ac:dyDescent="0.25">
      <c r="DO95727" s="33"/>
    </row>
    <row r="95728" spans="119:119" x14ac:dyDescent="0.25">
      <c r="DO95728" s="33"/>
    </row>
    <row r="95729" spans="119:119" x14ac:dyDescent="0.25">
      <c r="DO95729" s="33"/>
    </row>
    <row r="95730" spans="119:119" x14ac:dyDescent="0.25">
      <c r="DO95730" s="33"/>
    </row>
    <row r="95731" spans="119:119" x14ac:dyDescent="0.25">
      <c r="DO95731" s="33"/>
    </row>
    <row r="95732" spans="119:119" x14ac:dyDescent="0.25">
      <c r="DO95732" s="33"/>
    </row>
    <row r="95733" spans="119:119" x14ac:dyDescent="0.25">
      <c r="DO95733" s="33"/>
    </row>
    <row r="95734" spans="119:119" x14ac:dyDescent="0.25">
      <c r="DO95734" s="33"/>
    </row>
    <row r="95735" spans="119:119" x14ac:dyDescent="0.25">
      <c r="DO95735" s="33"/>
    </row>
    <row r="95736" spans="119:119" x14ac:dyDescent="0.25">
      <c r="DO95736" s="33"/>
    </row>
    <row r="95737" spans="119:119" x14ac:dyDescent="0.25">
      <c r="DO95737" s="33"/>
    </row>
    <row r="95738" spans="119:119" x14ac:dyDescent="0.25">
      <c r="DO95738" s="33"/>
    </row>
    <row r="95739" spans="119:119" x14ac:dyDescent="0.25">
      <c r="DO95739" s="33"/>
    </row>
    <row r="95740" spans="119:119" x14ac:dyDescent="0.25">
      <c r="DO95740" s="33"/>
    </row>
    <row r="95741" spans="119:119" x14ac:dyDescent="0.25">
      <c r="DO95741" s="33"/>
    </row>
    <row r="95742" spans="119:119" x14ac:dyDescent="0.25">
      <c r="DO95742" s="33"/>
    </row>
    <row r="95743" spans="119:119" x14ac:dyDescent="0.25">
      <c r="DO95743" s="33"/>
    </row>
    <row r="95744" spans="119:119" x14ac:dyDescent="0.25">
      <c r="DO95744" s="33"/>
    </row>
    <row r="95745" spans="119:119" x14ac:dyDescent="0.25">
      <c r="DO95745" s="33"/>
    </row>
    <row r="95746" spans="119:119" x14ac:dyDescent="0.25">
      <c r="DO95746" s="33"/>
    </row>
    <row r="95747" spans="119:119" x14ac:dyDescent="0.25">
      <c r="DO95747" s="33"/>
    </row>
    <row r="95748" spans="119:119" x14ac:dyDescent="0.25">
      <c r="DO95748" s="33"/>
    </row>
    <row r="95749" spans="119:119" x14ac:dyDescent="0.25">
      <c r="DO95749" s="33"/>
    </row>
    <row r="95750" spans="119:119" x14ac:dyDescent="0.25">
      <c r="DO95750" s="33"/>
    </row>
    <row r="95751" spans="119:119" x14ac:dyDescent="0.25">
      <c r="DO95751" s="33"/>
    </row>
    <row r="95752" spans="119:119" x14ac:dyDescent="0.25">
      <c r="DO95752" s="33"/>
    </row>
    <row r="95753" spans="119:119" x14ac:dyDescent="0.25">
      <c r="DO95753" s="33"/>
    </row>
    <row r="95754" spans="119:119" x14ac:dyDescent="0.25">
      <c r="DO95754" s="33"/>
    </row>
    <row r="95755" spans="119:119" x14ac:dyDescent="0.25">
      <c r="DO95755" s="33"/>
    </row>
    <row r="95756" spans="119:119" x14ac:dyDescent="0.25">
      <c r="DO95756" s="33"/>
    </row>
    <row r="95757" spans="119:119" x14ac:dyDescent="0.25">
      <c r="DO95757" s="33"/>
    </row>
    <row r="95758" spans="119:119" x14ac:dyDescent="0.25">
      <c r="DO95758" s="33"/>
    </row>
    <row r="95759" spans="119:119" x14ac:dyDescent="0.25">
      <c r="DO95759" s="33"/>
    </row>
    <row r="95760" spans="119:119" x14ac:dyDescent="0.25">
      <c r="DO95760" s="33"/>
    </row>
    <row r="95761" spans="119:119" x14ac:dyDescent="0.25">
      <c r="DO95761" s="33"/>
    </row>
    <row r="95762" spans="119:119" x14ac:dyDescent="0.25">
      <c r="DO95762" s="33"/>
    </row>
    <row r="95763" spans="119:119" x14ac:dyDescent="0.25">
      <c r="DO95763" s="33"/>
    </row>
    <row r="95764" spans="119:119" x14ac:dyDescent="0.25">
      <c r="DO95764" s="33"/>
    </row>
    <row r="95765" spans="119:119" x14ac:dyDescent="0.25">
      <c r="DO95765" s="33"/>
    </row>
    <row r="95766" spans="119:119" x14ac:dyDescent="0.25">
      <c r="DO95766" s="33"/>
    </row>
    <row r="95767" spans="119:119" x14ac:dyDescent="0.25">
      <c r="DO95767" s="33"/>
    </row>
    <row r="95768" spans="119:119" x14ac:dyDescent="0.25">
      <c r="DO95768" s="33"/>
    </row>
    <row r="95769" spans="119:119" x14ac:dyDescent="0.25">
      <c r="DO95769" s="33"/>
    </row>
    <row r="95770" spans="119:119" x14ac:dyDescent="0.25">
      <c r="DO95770" s="33"/>
    </row>
    <row r="95771" spans="119:119" x14ac:dyDescent="0.25">
      <c r="DO95771" s="33"/>
    </row>
    <row r="95772" spans="119:119" x14ac:dyDescent="0.25">
      <c r="DO95772" s="33"/>
    </row>
    <row r="95773" spans="119:119" x14ac:dyDescent="0.25">
      <c r="DO95773" s="33"/>
    </row>
    <row r="95774" spans="119:119" x14ac:dyDescent="0.25">
      <c r="DO95774" s="33"/>
    </row>
    <row r="95775" spans="119:119" x14ac:dyDescent="0.25">
      <c r="DO95775" s="33"/>
    </row>
    <row r="95776" spans="119:119" x14ac:dyDescent="0.25">
      <c r="DO95776" s="33"/>
    </row>
    <row r="95777" spans="119:119" x14ac:dyDescent="0.25">
      <c r="DO95777" s="33"/>
    </row>
    <row r="95778" spans="119:119" x14ac:dyDescent="0.25">
      <c r="DO95778" s="33"/>
    </row>
    <row r="95779" spans="119:119" x14ac:dyDescent="0.25">
      <c r="DO95779" s="33"/>
    </row>
    <row r="95780" spans="119:119" x14ac:dyDescent="0.25">
      <c r="DO95780" s="33"/>
    </row>
    <row r="95781" spans="119:119" x14ac:dyDescent="0.25">
      <c r="DO95781" s="33"/>
    </row>
    <row r="95782" spans="119:119" x14ac:dyDescent="0.25">
      <c r="DO95782" s="33"/>
    </row>
    <row r="95783" spans="119:119" x14ac:dyDescent="0.25">
      <c r="DO95783" s="33"/>
    </row>
    <row r="95784" spans="119:119" x14ac:dyDescent="0.25">
      <c r="DO95784" s="33"/>
    </row>
    <row r="95785" spans="119:119" x14ac:dyDescent="0.25">
      <c r="DO95785" s="33"/>
    </row>
    <row r="95786" spans="119:119" x14ac:dyDescent="0.25">
      <c r="DO95786" s="33"/>
    </row>
    <row r="95787" spans="119:119" x14ac:dyDescent="0.25">
      <c r="DO95787" s="33"/>
    </row>
    <row r="95788" spans="119:119" x14ac:dyDescent="0.25">
      <c r="DO95788" s="33"/>
    </row>
    <row r="95789" spans="119:119" x14ac:dyDescent="0.25">
      <c r="DO95789" s="33"/>
    </row>
    <row r="95790" spans="119:119" x14ac:dyDescent="0.25">
      <c r="DO95790" s="33"/>
    </row>
    <row r="95791" spans="119:119" x14ac:dyDescent="0.25">
      <c r="DO95791" s="33"/>
    </row>
    <row r="95792" spans="119:119" x14ac:dyDescent="0.25">
      <c r="DO95792" s="33"/>
    </row>
    <row r="95793" spans="119:119" x14ac:dyDescent="0.25">
      <c r="DO95793" s="33"/>
    </row>
    <row r="95794" spans="119:119" x14ac:dyDescent="0.25">
      <c r="DO95794" s="33"/>
    </row>
    <row r="95795" spans="119:119" x14ac:dyDescent="0.25">
      <c r="DO95795" s="33"/>
    </row>
    <row r="95796" spans="119:119" x14ac:dyDescent="0.25">
      <c r="DO95796" s="33"/>
    </row>
    <row r="95797" spans="119:119" x14ac:dyDescent="0.25">
      <c r="DO95797" s="33"/>
    </row>
    <row r="95798" spans="119:119" x14ac:dyDescent="0.25">
      <c r="DO95798" s="33"/>
    </row>
    <row r="95799" spans="119:119" x14ac:dyDescent="0.25">
      <c r="DO95799" s="33"/>
    </row>
    <row r="95800" spans="119:119" x14ac:dyDescent="0.25">
      <c r="DO95800" s="33"/>
    </row>
    <row r="95801" spans="119:119" x14ac:dyDescent="0.25">
      <c r="DO95801" s="33"/>
    </row>
    <row r="95802" spans="119:119" x14ac:dyDescent="0.25">
      <c r="DO95802" s="33"/>
    </row>
    <row r="95803" spans="119:119" x14ac:dyDescent="0.25">
      <c r="DO95803" s="33"/>
    </row>
    <row r="95804" spans="119:119" x14ac:dyDescent="0.25">
      <c r="DO95804" s="33"/>
    </row>
    <row r="95805" spans="119:119" x14ac:dyDescent="0.25">
      <c r="DO95805" s="33"/>
    </row>
    <row r="95806" spans="119:119" x14ac:dyDescent="0.25">
      <c r="DO95806" s="33"/>
    </row>
    <row r="95807" spans="119:119" x14ac:dyDescent="0.25">
      <c r="DO95807" s="33"/>
    </row>
    <row r="95808" spans="119:119" x14ac:dyDescent="0.25">
      <c r="DO95808" s="33"/>
    </row>
    <row r="95809" spans="119:119" x14ac:dyDescent="0.25">
      <c r="DO95809" s="33"/>
    </row>
    <row r="95810" spans="119:119" x14ac:dyDescent="0.25">
      <c r="DO95810" s="33"/>
    </row>
    <row r="95811" spans="119:119" x14ac:dyDescent="0.25">
      <c r="DO95811" s="33"/>
    </row>
    <row r="95812" spans="119:119" x14ac:dyDescent="0.25">
      <c r="DO95812" s="33"/>
    </row>
    <row r="95813" spans="119:119" x14ac:dyDescent="0.25">
      <c r="DO95813" s="33"/>
    </row>
    <row r="95814" spans="119:119" x14ac:dyDescent="0.25">
      <c r="DO95814" s="33"/>
    </row>
    <row r="95815" spans="119:119" x14ac:dyDescent="0.25">
      <c r="DO95815" s="33"/>
    </row>
    <row r="95816" spans="119:119" x14ac:dyDescent="0.25">
      <c r="DO95816" s="33"/>
    </row>
    <row r="95817" spans="119:119" x14ac:dyDescent="0.25">
      <c r="DO95817" s="33"/>
    </row>
    <row r="95818" spans="119:119" x14ac:dyDescent="0.25">
      <c r="DO95818" s="33"/>
    </row>
    <row r="95819" spans="119:119" x14ac:dyDescent="0.25">
      <c r="DO95819" s="33"/>
    </row>
    <row r="95820" spans="119:119" x14ac:dyDescent="0.25">
      <c r="DO95820" s="33"/>
    </row>
    <row r="95821" spans="119:119" x14ac:dyDescent="0.25">
      <c r="DO95821" s="33"/>
    </row>
    <row r="95822" spans="119:119" x14ac:dyDescent="0.25">
      <c r="DO95822" s="33"/>
    </row>
    <row r="95823" spans="119:119" x14ac:dyDescent="0.25">
      <c r="DO95823" s="33"/>
    </row>
    <row r="95824" spans="119:119" x14ac:dyDescent="0.25">
      <c r="DO95824" s="33"/>
    </row>
    <row r="95825" spans="119:119" x14ac:dyDescent="0.25">
      <c r="DO95825" s="33"/>
    </row>
    <row r="95826" spans="119:119" x14ac:dyDescent="0.25">
      <c r="DO95826" s="33"/>
    </row>
    <row r="95827" spans="119:119" x14ac:dyDescent="0.25">
      <c r="DO95827" s="33"/>
    </row>
    <row r="95828" spans="119:119" x14ac:dyDescent="0.25">
      <c r="DO95828" s="33"/>
    </row>
    <row r="95829" spans="119:119" x14ac:dyDescent="0.25">
      <c r="DO95829" s="33"/>
    </row>
    <row r="95830" spans="119:119" x14ac:dyDescent="0.25">
      <c r="DO95830" s="33"/>
    </row>
    <row r="95831" spans="119:119" x14ac:dyDescent="0.25">
      <c r="DO95831" s="33"/>
    </row>
    <row r="95832" spans="119:119" x14ac:dyDescent="0.25">
      <c r="DO95832" s="33"/>
    </row>
    <row r="95833" spans="119:119" x14ac:dyDescent="0.25">
      <c r="DO95833" s="33"/>
    </row>
    <row r="95834" spans="119:119" x14ac:dyDescent="0.25">
      <c r="DO95834" s="33"/>
    </row>
    <row r="95835" spans="119:119" x14ac:dyDescent="0.25">
      <c r="DO95835" s="33"/>
    </row>
    <row r="95836" spans="119:119" x14ac:dyDescent="0.25">
      <c r="DO95836" s="33"/>
    </row>
    <row r="95837" spans="119:119" x14ac:dyDescent="0.25">
      <c r="DO95837" s="33"/>
    </row>
    <row r="95838" spans="119:119" x14ac:dyDescent="0.25">
      <c r="DO95838" s="33"/>
    </row>
    <row r="95839" spans="119:119" x14ac:dyDescent="0.25">
      <c r="DO95839" s="33"/>
    </row>
    <row r="95840" spans="119:119" x14ac:dyDescent="0.25">
      <c r="DO95840" s="33"/>
    </row>
    <row r="95841" spans="119:119" x14ac:dyDescent="0.25">
      <c r="DO95841" s="33"/>
    </row>
    <row r="95842" spans="119:119" x14ac:dyDescent="0.25">
      <c r="DO95842" s="33"/>
    </row>
    <row r="95843" spans="119:119" x14ac:dyDescent="0.25">
      <c r="DO95843" s="33"/>
    </row>
    <row r="95844" spans="119:119" x14ac:dyDescent="0.25">
      <c r="DO95844" s="33"/>
    </row>
    <row r="95845" spans="119:119" x14ac:dyDescent="0.25">
      <c r="DO95845" s="33"/>
    </row>
    <row r="95846" spans="119:119" x14ac:dyDescent="0.25">
      <c r="DO95846" s="33"/>
    </row>
    <row r="95847" spans="119:119" x14ac:dyDescent="0.25">
      <c r="DO95847" s="33"/>
    </row>
    <row r="95848" spans="119:119" x14ac:dyDescent="0.25">
      <c r="DO95848" s="33"/>
    </row>
    <row r="95849" spans="119:119" x14ac:dyDescent="0.25">
      <c r="DO95849" s="33"/>
    </row>
    <row r="95850" spans="119:119" x14ac:dyDescent="0.25">
      <c r="DO95850" s="33"/>
    </row>
    <row r="95851" spans="119:119" x14ac:dyDescent="0.25">
      <c r="DO95851" s="33"/>
    </row>
    <row r="95852" spans="119:119" x14ac:dyDescent="0.25">
      <c r="DO95852" s="33"/>
    </row>
    <row r="95853" spans="119:119" x14ac:dyDescent="0.25">
      <c r="DO95853" s="33"/>
    </row>
    <row r="95854" spans="119:119" x14ac:dyDescent="0.25">
      <c r="DO95854" s="33"/>
    </row>
    <row r="95855" spans="119:119" x14ac:dyDescent="0.25">
      <c r="DO95855" s="33"/>
    </row>
    <row r="95856" spans="119:119" x14ac:dyDescent="0.25">
      <c r="DO95856" s="33"/>
    </row>
    <row r="95857" spans="119:119" x14ac:dyDescent="0.25">
      <c r="DO95857" s="33"/>
    </row>
    <row r="95858" spans="119:119" x14ac:dyDescent="0.25">
      <c r="DO95858" s="33"/>
    </row>
    <row r="95859" spans="119:119" x14ac:dyDescent="0.25">
      <c r="DO95859" s="33"/>
    </row>
    <row r="95860" spans="119:119" x14ac:dyDescent="0.25">
      <c r="DO95860" s="33"/>
    </row>
    <row r="95861" spans="119:119" x14ac:dyDescent="0.25">
      <c r="DO95861" s="33"/>
    </row>
    <row r="95862" spans="119:119" x14ac:dyDescent="0.25">
      <c r="DO95862" s="33"/>
    </row>
    <row r="95863" spans="119:119" x14ac:dyDescent="0.25">
      <c r="DO95863" s="33"/>
    </row>
    <row r="95864" spans="119:119" x14ac:dyDescent="0.25">
      <c r="DO95864" s="33"/>
    </row>
    <row r="95865" spans="119:119" x14ac:dyDescent="0.25">
      <c r="DO95865" s="33"/>
    </row>
    <row r="95866" spans="119:119" x14ac:dyDescent="0.25">
      <c r="DO95866" s="33"/>
    </row>
    <row r="95867" spans="119:119" x14ac:dyDescent="0.25">
      <c r="DO95867" s="33"/>
    </row>
    <row r="95868" spans="119:119" x14ac:dyDescent="0.25">
      <c r="DO95868" s="33"/>
    </row>
    <row r="95869" spans="119:119" x14ac:dyDescent="0.25">
      <c r="DO95869" s="33"/>
    </row>
    <row r="95870" spans="119:119" x14ac:dyDescent="0.25">
      <c r="DO95870" s="33"/>
    </row>
    <row r="95871" spans="119:119" x14ac:dyDescent="0.25">
      <c r="DO95871" s="33"/>
    </row>
    <row r="95872" spans="119:119" x14ac:dyDescent="0.25">
      <c r="DO95872" s="33"/>
    </row>
    <row r="95873" spans="119:119" x14ac:dyDescent="0.25">
      <c r="DO95873" s="33"/>
    </row>
    <row r="95874" spans="119:119" x14ac:dyDescent="0.25">
      <c r="DO95874" s="33"/>
    </row>
    <row r="95875" spans="119:119" x14ac:dyDescent="0.25">
      <c r="DO95875" s="33"/>
    </row>
    <row r="95876" spans="119:119" x14ac:dyDescent="0.25">
      <c r="DO95876" s="33"/>
    </row>
    <row r="95877" spans="119:119" x14ac:dyDescent="0.25">
      <c r="DO95877" s="33"/>
    </row>
    <row r="95878" spans="119:119" x14ac:dyDescent="0.25">
      <c r="DO95878" s="33"/>
    </row>
    <row r="95879" spans="119:119" x14ac:dyDescent="0.25">
      <c r="DO95879" s="33"/>
    </row>
    <row r="95880" spans="119:119" x14ac:dyDescent="0.25">
      <c r="DO95880" s="33"/>
    </row>
    <row r="95881" spans="119:119" x14ac:dyDescent="0.25">
      <c r="DO95881" s="33"/>
    </row>
    <row r="95882" spans="119:119" x14ac:dyDescent="0.25">
      <c r="DO95882" s="33"/>
    </row>
    <row r="95883" spans="119:119" x14ac:dyDescent="0.25">
      <c r="DO95883" s="33"/>
    </row>
    <row r="95884" spans="119:119" x14ac:dyDescent="0.25">
      <c r="DO95884" s="33"/>
    </row>
    <row r="95885" spans="119:119" x14ac:dyDescent="0.25">
      <c r="DO95885" s="33"/>
    </row>
    <row r="95886" spans="119:119" x14ac:dyDescent="0.25">
      <c r="DO95886" s="33"/>
    </row>
    <row r="95887" spans="119:119" x14ac:dyDescent="0.25">
      <c r="DO95887" s="33"/>
    </row>
    <row r="95888" spans="119:119" x14ac:dyDescent="0.25">
      <c r="DO95888" s="33"/>
    </row>
    <row r="95889" spans="119:119" x14ac:dyDescent="0.25">
      <c r="DO95889" s="33"/>
    </row>
    <row r="95890" spans="119:119" x14ac:dyDescent="0.25">
      <c r="DO95890" s="33"/>
    </row>
    <row r="95891" spans="119:119" x14ac:dyDescent="0.25">
      <c r="DO95891" s="33"/>
    </row>
    <row r="95892" spans="119:119" x14ac:dyDescent="0.25">
      <c r="DO95892" s="33"/>
    </row>
    <row r="95893" spans="119:119" x14ac:dyDescent="0.25">
      <c r="DO95893" s="33"/>
    </row>
    <row r="95894" spans="119:119" x14ac:dyDescent="0.25">
      <c r="DO95894" s="33"/>
    </row>
    <row r="95895" spans="119:119" x14ac:dyDescent="0.25">
      <c r="DO95895" s="33"/>
    </row>
    <row r="95896" spans="119:119" x14ac:dyDescent="0.25">
      <c r="DO95896" s="33"/>
    </row>
    <row r="95897" spans="119:119" x14ac:dyDescent="0.25">
      <c r="DO95897" s="33"/>
    </row>
    <row r="95898" spans="119:119" x14ac:dyDescent="0.25">
      <c r="DO95898" s="33"/>
    </row>
    <row r="95899" spans="119:119" x14ac:dyDescent="0.25">
      <c r="DO95899" s="33"/>
    </row>
    <row r="95900" spans="119:119" x14ac:dyDescent="0.25">
      <c r="DO95900" s="33"/>
    </row>
    <row r="95901" spans="119:119" x14ac:dyDescent="0.25">
      <c r="DO95901" s="33"/>
    </row>
    <row r="95902" spans="119:119" x14ac:dyDescent="0.25">
      <c r="DO95902" s="33"/>
    </row>
    <row r="95903" spans="119:119" x14ac:dyDescent="0.25">
      <c r="DO95903" s="33"/>
    </row>
    <row r="95904" spans="119:119" x14ac:dyDescent="0.25">
      <c r="DO95904" s="33"/>
    </row>
    <row r="95905" spans="119:119" x14ac:dyDescent="0.25">
      <c r="DO95905" s="33"/>
    </row>
    <row r="95906" spans="119:119" x14ac:dyDescent="0.25">
      <c r="DO95906" s="33"/>
    </row>
    <row r="95907" spans="119:119" x14ac:dyDescent="0.25">
      <c r="DO95907" s="33"/>
    </row>
    <row r="95908" spans="119:119" x14ac:dyDescent="0.25">
      <c r="DO95908" s="33"/>
    </row>
    <row r="95909" spans="119:119" x14ac:dyDescent="0.25">
      <c r="DO95909" s="33"/>
    </row>
    <row r="95910" spans="119:119" x14ac:dyDescent="0.25">
      <c r="DO95910" s="33"/>
    </row>
    <row r="95911" spans="119:119" x14ac:dyDescent="0.25">
      <c r="DO95911" s="33"/>
    </row>
    <row r="95912" spans="119:119" x14ac:dyDescent="0.25">
      <c r="DO95912" s="33"/>
    </row>
    <row r="95913" spans="119:119" x14ac:dyDescent="0.25">
      <c r="DO95913" s="33"/>
    </row>
    <row r="95914" spans="119:119" x14ac:dyDescent="0.25">
      <c r="DO95914" s="33"/>
    </row>
    <row r="95915" spans="119:119" x14ac:dyDescent="0.25">
      <c r="DO95915" s="33"/>
    </row>
    <row r="95916" spans="119:119" x14ac:dyDescent="0.25">
      <c r="DO95916" s="33"/>
    </row>
    <row r="95917" spans="119:119" x14ac:dyDescent="0.25">
      <c r="DO95917" s="33"/>
    </row>
    <row r="95918" spans="119:119" x14ac:dyDescent="0.25">
      <c r="DO95918" s="33"/>
    </row>
    <row r="95919" spans="119:119" x14ac:dyDescent="0.25">
      <c r="DO95919" s="33"/>
    </row>
    <row r="95920" spans="119:119" x14ac:dyDescent="0.25">
      <c r="DO95920" s="33"/>
    </row>
    <row r="95921" spans="119:119" x14ac:dyDescent="0.25">
      <c r="DO95921" s="33"/>
    </row>
    <row r="95922" spans="119:119" x14ac:dyDescent="0.25">
      <c r="DO95922" s="33"/>
    </row>
    <row r="95923" spans="119:119" x14ac:dyDescent="0.25">
      <c r="DO95923" s="33"/>
    </row>
    <row r="95924" spans="119:119" x14ac:dyDescent="0.25">
      <c r="DO95924" s="33"/>
    </row>
    <row r="95925" spans="119:119" x14ac:dyDescent="0.25">
      <c r="DO95925" s="33"/>
    </row>
    <row r="95926" spans="119:119" x14ac:dyDescent="0.25">
      <c r="DO95926" s="33"/>
    </row>
    <row r="95927" spans="119:119" x14ac:dyDescent="0.25">
      <c r="DO95927" s="33"/>
    </row>
    <row r="95928" spans="119:119" x14ac:dyDescent="0.25">
      <c r="DO95928" s="33"/>
    </row>
    <row r="95929" spans="119:119" x14ac:dyDescent="0.25">
      <c r="DO95929" s="33"/>
    </row>
    <row r="95930" spans="119:119" x14ac:dyDescent="0.25">
      <c r="DO95930" s="33"/>
    </row>
    <row r="95931" spans="119:119" x14ac:dyDescent="0.25">
      <c r="DO95931" s="33"/>
    </row>
    <row r="95932" spans="119:119" x14ac:dyDescent="0.25">
      <c r="DO95932" s="33"/>
    </row>
    <row r="95933" spans="119:119" x14ac:dyDescent="0.25">
      <c r="DO95933" s="33"/>
    </row>
    <row r="95934" spans="119:119" x14ac:dyDescent="0.25">
      <c r="DO95934" s="33"/>
    </row>
    <row r="95935" spans="119:119" x14ac:dyDescent="0.25">
      <c r="DO95935" s="33"/>
    </row>
    <row r="95936" spans="119:119" x14ac:dyDescent="0.25">
      <c r="DO95936" s="33"/>
    </row>
    <row r="95937" spans="119:119" x14ac:dyDescent="0.25">
      <c r="DO95937" s="33"/>
    </row>
    <row r="95938" spans="119:119" x14ac:dyDescent="0.25">
      <c r="DO95938" s="33"/>
    </row>
    <row r="95939" spans="119:119" x14ac:dyDescent="0.25">
      <c r="DO95939" s="33"/>
    </row>
    <row r="95940" spans="119:119" x14ac:dyDescent="0.25">
      <c r="DO95940" s="33"/>
    </row>
    <row r="95941" spans="119:119" x14ac:dyDescent="0.25">
      <c r="DO95941" s="33"/>
    </row>
    <row r="95942" spans="119:119" x14ac:dyDescent="0.25">
      <c r="DO95942" s="33"/>
    </row>
    <row r="95943" spans="119:119" x14ac:dyDescent="0.25">
      <c r="DO95943" s="33"/>
    </row>
    <row r="95944" spans="119:119" x14ac:dyDescent="0.25">
      <c r="DO95944" s="33"/>
    </row>
    <row r="95945" spans="119:119" x14ac:dyDescent="0.25">
      <c r="DO95945" s="33"/>
    </row>
    <row r="95946" spans="119:119" x14ac:dyDescent="0.25">
      <c r="DO95946" s="33"/>
    </row>
    <row r="95947" spans="119:119" x14ac:dyDescent="0.25">
      <c r="DO95947" s="33"/>
    </row>
    <row r="95948" spans="119:119" x14ac:dyDescent="0.25">
      <c r="DO95948" s="33"/>
    </row>
    <row r="95949" spans="119:119" x14ac:dyDescent="0.25">
      <c r="DO95949" s="33"/>
    </row>
    <row r="95950" spans="119:119" x14ac:dyDescent="0.25">
      <c r="DO95950" s="33"/>
    </row>
    <row r="95951" spans="119:119" x14ac:dyDescent="0.25">
      <c r="DO95951" s="33"/>
    </row>
    <row r="95952" spans="119:119" x14ac:dyDescent="0.25">
      <c r="DO95952" s="33"/>
    </row>
    <row r="95953" spans="119:119" x14ac:dyDescent="0.25">
      <c r="DO95953" s="33"/>
    </row>
    <row r="95954" spans="119:119" x14ac:dyDescent="0.25">
      <c r="DO95954" s="33"/>
    </row>
    <row r="95955" spans="119:119" x14ac:dyDescent="0.25">
      <c r="DO95955" s="33"/>
    </row>
    <row r="95956" spans="119:119" x14ac:dyDescent="0.25">
      <c r="DO95956" s="33"/>
    </row>
    <row r="95957" spans="119:119" x14ac:dyDescent="0.25">
      <c r="DO95957" s="33"/>
    </row>
    <row r="95958" spans="119:119" x14ac:dyDescent="0.25">
      <c r="DO95958" s="33"/>
    </row>
    <row r="95959" spans="119:119" x14ac:dyDescent="0.25">
      <c r="DO95959" s="33"/>
    </row>
    <row r="95960" spans="119:119" x14ac:dyDescent="0.25">
      <c r="DO95960" s="33"/>
    </row>
    <row r="95961" spans="119:119" x14ac:dyDescent="0.25">
      <c r="DO95961" s="33"/>
    </row>
    <row r="95962" spans="119:119" x14ac:dyDescent="0.25">
      <c r="DO95962" s="33"/>
    </row>
    <row r="95963" spans="119:119" x14ac:dyDescent="0.25">
      <c r="DO95963" s="33"/>
    </row>
    <row r="95964" spans="119:119" x14ac:dyDescent="0.25">
      <c r="DO95964" s="33"/>
    </row>
    <row r="95965" spans="119:119" x14ac:dyDescent="0.25">
      <c r="DO95965" s="33"/>
    </row>
    <row r="95966" spans="119:119" x14ac:dyDescent="0.25">
      <c r="DO95966" s="33"/>
    </row>
    <row r="95967" spans="119:119" x14ac:dyDescent="0.25">
      <c r="DO95967" s="33"/>
    </row>
    <row r="95968" spans="119:119" x14ac:dyDescent="0.25">
      <c r="DO95968" s="33"/>
    </row>
    <row r="95969" spans="119:119" x14ac:dyDescent="0.25">
      <c r="DO95969" s="33"/>
    </row>
    <row r="95970" spans="119:119" x14ac:dyDescent="0.25">
      <c r="DO95970" s="33"/>
    </row>
    <row r="95971" spans="119:119" x14ac:dyDescent="0.25">
      <c r="DO95971" s="33"/>
    </row>
    <row r="95972" spans="119:119" x14ac:dyDescent="0.25">
      <c r="DO95972" s="33"/>
    </row>
    <row r="95973" spans="119:119" x14ac:dyDescent="0.25">
      <c r="DO95973" s="33"/>
    </row>
    <row r="95974" spans="119:119" x14ac:dyDescent="0.25">
      <c r="DO95974" s="33"/>
    </row>
    <row r="95975" spans="119:119" x14ac:dyDescent="0.25">
      <c r="DO95975" s="33"/>
    </row>
    <row r="95976" spans="119:119" x14ac:dyDescent="0.25">
      <c r="DO95976" s="33"/>
    </row>
    <row r="95977" spans="119:119" x14ac:dyDescent="0.25">
      <c r="DO95977" s="33"/>
    </row>
    <row r="95978" spans="119:119" x14ac:dyDescent="0.25">
      <c r="DO95978" s="33"/>
    </row>
    <row r="95979" spans="119:119" x14ac:dyDescent="0.25">
      <c r="DO95979" s="33"/>
    </row>
    <row r="95980" spans="119:119" x14ac:dyDescent="0.25">
      <c r="DO95980" s="33"/>
    </row>
    <row r="95981" spans="119:119" x14ac:dyDescent="0.25">
      <c r="DO95981" s="33"/>
    </row>
    <row r="95982" spans="119:119" x14ac:dyDescent="0.25">
      <c r="DO95982" s="33"/>
    </row>
    <row r="95983" spans="119:119" x14ac:dyDescent="0.25">
      <c r="DO95983" s="33"/>
    </row>
    <row r="95984" spans="119:119" x14ac:dyDescent="0.25">
      <c r="DO95984" s="33"/>
    </row>
    <row r="95985" spans="119:119" x14ac:dyDescent="0.25">
      <c r="DO95985" s="33"/>
    </row>
    <row r="95986" spans="119:119" x14ac:dyDescent="0.25">
      <c r="DO95986" s="33"/>
    </row>
    <row r="95987" spans="119:119" x14ac:dyDescent="0.25">
      <c r="DO95987" s="33"/>
    </row>
    <row r="95988" spans="119:119" x14ac:dyDescent="0.25">
      <c r="DO95988" s="33"/>
    </row>
    <row r="95989" spans="119:119" x14ac:dyDescent="0.25">
      <c r="DO95989" s="33"/>
    </row>
    <row r="95990" spans="119:119" x14ac:dyDescent="0.25">
      <c r="DO95990" s="33"/>
    </row>
    <row r="95991" spans="119:119" x14ac:dyDescent="0.25">
      <c r="DO95991" s="33"/>
    </row>
    <row r="95992" spans="119:119" x14ac:dyDescent="0.25">
      <c r="DO95992" s="33"/>
    </row>
    <row r="95993" spans="119:119" x14ac:dyDescent="0.25">
      <c r="DO95993" s="33"/>
    </row>
    <row r="95994" spans="119:119" x14ac:dyDescent="0.25">
      <c r="DO95994" s="33"/>
    </row>
    <row r="95995" spans="119:119" x14ac:dyDescent="0.25">
      <c r="DO95995" s="33"/>
    </row>
    <row r="95996" spans="119:119" x14ac:dyDescent="0.25">
      <c r="DO95996" s="33"/>
    </row>
    <row r="95997" spans="119:119" x14ac:dyDescent="0.25">
      <c r="DO95997" s="33"/>
    </row>
    <row r="95998" spans="119:119" x14ac:dyDescent="0.25">
      <c r="DO95998" s="33"/>
    </row>
    <row r="95999" spans="119:119" x14ac:dyDescent="0.25">
      <c r="DO95999" s="33"/>
    </row>
    <row r="96000" spans="119:119" x14ac:dyDescent="0.25">
      <c r="DO96000" s="33"/>
    </row>
    <row r="96001" spans="119:119" x14ac:dyDescent="0.25">
      <c r="DO96001" s="33"/>
    </row>
    <row r="96002" spans="119:119" x14ac:dyDescent="0.25">
      <c r="DO96002" s="33"/>
    </row>
    <row r="96003" spans="119:119" x14ac:dyDescent="0.25">
      <c r="DO96003" s="33"/>
    </row>
    <row r="96004" spans="119:119" x14ac:dyDescent="0.25">
      <c r="DO96004" s="33"/>
    </row>
    <row r="96005" spans="119:119" x14ac:dyDescent="0.25">
      <c r="DO96005" s="33"/>
    </row>
    <row r="96006" spans="119:119" x14ac:dyDescent="0.25">
      <c r="DO96006" s="33"/>
    </row>
    <row r="96007" spans="119:119" x14ac:dyDescent="0.25">
      <c r="DO96007" s="33"/>
    </row>
    <row r="96008" spans="119:119" x14ac:dyDescent="0.25">
      <c r="DO96008" s="33"/>
    </row>
    <row r="96009" spans="119:119" x14ac:dyDescent="0.25">
      <c r="DO96009" s="33"/>
    </row>
    <row r="96010" spans="119:119" x14ac:dyDescent="0.25">
      <c r="DO96010" s="33"/>
    </row>
    <row r="96011" spans="119:119" x14ac:dyDescent="0.25">
      <c r="DO96011" s="33"/>
    </row>
    <row r="96012" spans="119:119" x14ac:dyDescent="0.25">
      <c r="DO96012" s="33"/>
    </row>
    <row r="96013" spans="119:119" x14ac:dyDescent="0.25">
      <c r="DO96013" s="33"/>
    </row>
    <row r="96014" spans="119:119" x14ac:dyDescent="0.25">
      <c r="DO96014" s="33"/>
    </row>
    <row r="96015" spans="119:119" x14ac:dyDescent="0.25">
      <c r="DO96015" s="33"/>
    </row>
    <row r="96016" spans="119:119" x14ac:dyDescent="0.25">
      <c r="DO96016" s="33"/>
    </row>
    <row r="96017" spans="119:119" x14ac:dyDescent="0.25">
      <c r="DO96017" s="33"/>
    </row>
    <row r="96018" spans="119:119" x14ac:dyDescent="0.25">
      <c r="DO96018" s="33"/>
    </row>
    <row r="96019" spans="119:119" x14ac:dyDescent="0.25">
      <c r="DO96019" s="33"/>
    </row>
    <row r="96020" spans="119:119" x14ac:dyDescent="0.25">
      <c r="DO96020" s="33"/>
    </row>
    <row r="96021" spans="119:119" x14ac:dyDescent="0.25">
      <c r="DO96021" s="33"/>
    </row>
    <row r="96022" spans="119:119" x14ac:dyDescent="0.25">
      <c r="DO96022" s="33"/>
    </row>
    <row r="96023" spans="119:119" x14ac:dyDescent="0.25">
      <c r="DO96023" s="33"/>
    </row>
    <row r="96024" spans="119:119" x14ac:dyDescent="0.25">
      <c r="DO96024" s="33"/>
    </row>
    <row r="96025" spans="119:119" x14ac:dyDescent="0.25">
      <c r="DO96025" s="33"/>
    </row>
    <row r="96026" spans="119:119" x14ac:dyDescent="0.25">
      <c r="DO96026" s="33"/>
    </row>
    <row r="96027" spans="119:119" x14ac:dyDescent="0.25">
      <c r="DO96027" s="33"/>
    </row>
    <row r="96028" spans="119:119" x14ac:dyDescent="0.25">
      <c r="DO96028" s="33"/>
    </row>
    <row r="96029" spans="119:119" x14ac:dyDescent="0.25">
      <c r="DO96029" s="33"/>
    </row>
    <row r="96030" spans="119:119" x14ac:dyDescent="0.25">
      <c r="DO96030" s="33"/>
    </row>
    <row r="96031" spans="119:119" x14ac:dyDescent="0.25">
      <c r="DO96031" s="33"/>
    </row>
    <row r="96032" spans="119:119" x14ac:dyDescent="0.25">
      <c r="DO96032" s="33"/>
    </row>
    <row r="96033" spans="119:119" x14ac:dyDescent="0.25">
      <c r="DO96033" s="33"/>
    </row>
    <row r="96034" spans="119:119" x14ac:dyDescent="0.25">
      <c r="DO96034" s="33"/>
    </row>
    <row r="96035" spans="119:119" x14ac:dyDescent="0.25">
      <c r="DO96035" s="33"/>
    </row>
    <row r="96036" spans="119:119" x14ac:dyDescent="0.25">
      <c r="DO96036" s="33"/>
    </row>
    <row r="96037" spans="119:119" x14ac:dyDescent="0.25">
      <c r="DO96037" s="33"/>
    </row>
    <row r="96038" spans="119:119" x14ac:dyDescent="0.25">
      <c r="DO96038" s="33"/>
    </row>
    <row r="96039" spans="119:119" x14ac:dyDescent="0.25">
      <c r="DO96039" s="33"/>
    </row>
    <row r="96040" spans="119:119" x14ac:dyDescent="0.25">
      <c r="DO96040" s="33"/>
    </row>
    <row r="96041" spans="119:119" x14ac:dyDescent="0.25">
      <c r="DO96041" s="33"/>
    </row>
    <row r="96042" spans="119:119" x14ac:dyDescent="0.25">
      <c r="DO96042" s="33"/>
    </row>
    <row r="96043" spans="119:119" x14ac:dyDescent="0.25">
      <c r="DO96043" s="33"/>
    </row>
    <row r="96044" spans="119:119" x14ac:dyDescent="0.25">
      <c r="DO96044" s="33"/>
    </row>
    <row r="96045" spans="119:119" x14ac:dyDescent="0.25">
      <c r="DO96045" s="33"/>
    </row>
    <row r="96046" spans="119:119" x14ac:dyDescent="0.25">
      <c r="DO96046" s="33"/>
    </row>
    <row r="96047" spans="119:119" x14ac:dyDescent="0.25">
      <c r="DO96047" s="33"/>
    </row>
    <row r="96048" spans="119:119" x14ac:dyDescent="0.25">
      <c r="DO96048" s="33"/>
    </row>
    <row r="96049" spans="119:119" x14ac:dyDescent="0.25">
      <c r="DO96049" s="33"/>
    </row>
    <row r="96050" spans="119:119" x14ac:dyDescent="0.25">
      <c r="DO96050" s="33"/>
    </row>
    <row r="96051" spans="119:119" x14ac:dyDescent="0.25">
      <c r="DO96051" s="33"/>
    </row>
    <row r="96052" spans="119:119" x14ac:dyDescent="0.25">
      <c r="DO96052" s="33"/>
    </row>
    <row r="96053" spans="119:119" x14ac:dyDescent="0.25">
      <c r="DO96053" s="33"/>
    </row>
    <row r="96054" spans="119:119" x14ac:dyDescent="0.25">
      <c r="DO96054" s="33"/>
    </row>
    <row r="96055" spans="119:119" x14ac:dyDescent="0.25">
      <c r="DO96055" s="33"/>
    </row>
    <row r="96056" spans="119:119" x14ac:dyDescent="0.25">
      <c r="DO96056" s="33"/>
    </row>
    <row r="96057" spans="119:119" x14ac:dyDescent="0.25">
      <c r="DO96057" s="33"/>
    </row>
    <row r="96058" spans="119:119" x14ac:dyDescent="0.25">
      <c r="DO96058" s="33"/>
    </row>
    <row r="96059" spans="119:119" x14ac:dyDescent="0.25">
      <c r="DO96059" s="33"/>
    </row>
    <row r="96060" spans="119:119" x14ac:dyDescent="0.25">
      <c r="DO96060" s="33"/>
    </row>
    <row r="96061" spans="119:119" x14ac:dyDescent="0.25">
      <c r="DO96061" s="33"/>
    </row>
    <row r="96062" spans="119:119" x14ac:dyDescent="0.25">
      <c r="DO96062" s="33"/>
    </row>
    <row r="96063" spans="119:119" x14ac:dyDescent="0.25">
      <c r="DO96063" s="33"/>
    </row>
    <row r="96064" spans="119:119" x14ac:dyDescent="0.25">
      <c r="DO96064" s="33"/>
    </row>
    <row r="96065" spans="119:119" x14ac:dyDescent="0.25">
      <c r="DO96065" s="33"/>
    </row>
    <row r="96066" spans="119:119" x14ac:dyDescent="0.25">
      <c r="DO96066" s="33"/>
    </row>
    <row r="96067" spans="119:119" x14ac:dyDescent="0.25">
      <c r="DO96067" s="33"/>
    </row>
    <row r="96068" spans="119:119" x14ac:dyDescent="0.25">
      <c r="DO96068" s="33"/>
    </row>
    <row r="96069" spans="119:119" x14ac:dyDescent="0.25">
      <c r="DO96069" s="33"/>
    </row>
    <row r="96070" spans="119:119" x14ac:dyDescent="0.25">
      <c r="DO96070" s="33"/>
    </row>
    <row r="96071" spans="119:119" x14ac:dyDescent="0.25">
      <c r="DO96071" s="33"/>
    </row>
    <row r="96072" spans="119:119" x14ac:dyDescent="0.25">
      <c r="DO96072" s="33"/>
    </row>
    <row r="96073" spans="119:119" x14ac:dyDescent="0.25">
      <c r="DO96073" s="33"/>
    </row>
    <row r="96074" spans="119:119" x14ac:dyDescent="0.25">
      <c r="DO96074" s="33"/>
    </row>
    <row r="96075" spans="119:119" x14ac:dyDescent="0.25">
      <c r="DO96075" s="33"/>
    </row>
    <row r="96076" spans="119:119" x14ac:dyDescent="0.25">
      <c r="DO96076" s="33"/>
    </row>
    <row r="96077" spans="119:119" x14ac:dyDescent="0.25">
      <c r="DO96077" s="33"/>
    </row>
    <row r="96078" spans="119:119" x14ac:dyDescent="0.25">
      <c r="DO96078" s="33"/>
    </row>
    <row r="96079" spans="119:119" x14ac:dyDescent="0.25">
      <c r="DO96079" s="33"/>
    </row>
    <row r="96080" spans="119:119" x14ac:dyDescent="0.25">
      <c r="DO96080" s="33"/>
    </row>
    <row r="96081" spans="119:119" x14ac:dyDescent="0.25">
      <c r="DO96081" s="33"/>
    </row>
    <row r="96082" spans="119:119" x14ac:dyDescent="0.25">
      <c r="DO96082" s="33"/>
    </row>
    <row r="96083" spans="119:119" x14ac:dyDescent="0.25">
      <c r="DO96083" s="33"/>
    </row>
    <row r="96084" spans="119:119" x14ac:dyDescent="0.25">
      <c r="DO96084" s="33"/>
    </row>
    <row r="96085" spans="119:119" x14ac:dyDescent="0.25">
      <c r="DO96085" s="33"/>
    </row>
    <row r="96086" spans="119:119" x14ac:dyDescent="0.25">
      <c r="DO96086" s="33"/>
    </row>
    <row r="96087" spans="119:119" x14ac:dyDescent="0.25">
      <c r="DO96087" s="33"/>
    </row>
    <row r="96088" spans="119:119" x14ac:dyDescent="0.25">
      <c r="DO96088" s="33"/>
    </row>
    <row r="96089" spans="119:119" x14ac:dyDescent="0.25">
      <c r="DO96089" s="33"/>
    </row>
    <row r="96090" spans="119:119" x14ac:dyDescent="0.25">
      <c r="DO96090" s="33"/>
    </row>
    <row r="96091" spans="119:119" x14ac:dyDescent="0.25">
      <c r="DO96091" s="33"/>
    </row>
    <row r="96092" spans="119:119" x14ac:dyDescent="0.25">
      <c r="DO96092" s="33"/>
    </row>
    <row r="96093" spans="119:119" x14ac:dyDescent="0.25">
      <c r="DO96093" s="33"/>
    </row>
    <row r="96094" spans="119:119" x14ac:dyDescent="0.25">
      <c r="DO96094" s="33"/>
    </row>
    <row r="96095" spans="119:119" x14ac:dyDescent="0.25">
      <c r="DO96095" s="33"/>
    </row>
    <row r="96096" spans="119:119" x14ac:dyDescent="0.25">
      <c r="DO96096" s="33"/>
    </row>
    <row r="96097" spans="119:119" x14ac:dyDescent="0.25">
      <c r="DO96097" s="33"/>
    </row>
    <row r="96098" spans="119:119" x14ac:dyDescent="0.25">
      <c r="DO96098" s="33"/>
    </row>
    <row r="96099" spans="119:119" x14ac:dyDescent="0.25">
      <c r="DO96099" s="33"/>
    </row>
    <row r="96100" spans="119:119" x14ac:dyDescent="0.25">
      <c r="DO96100" s="33"/>
    </row>
    <row r="96101" spans="119:119" x14ac:dyDescent="0.25">
      <c r="DO96101" s="33"/>
    </row>
    <row r="96102" spans="119:119" x14ac:dyDescent="0.25">
      <c r="DO96102" s="33"/>
    </row>
    <row r="96103" spans="119:119" x14ac:dyDescent="0.25">
      <c r="DO96103" s="33"/>
    </row>
    <row r="96104" spans="119:119" x14ac:dyDescent="0.25">
      <c r="DO96104" s="33"/>
    </row>
    <row r="96105" spans="119:119" x14ac:dyDescent="0.25">
      <c r="DO96105" s="33"/>
    </row>
    <row r="96106" spans="119:119" x14ac:dyDescent="0.25">
      <c r="DO96106" s="33"/>
    </row>
    <row r="96107" spans="119:119" x14ac:dyDescent="0.25">
      <c r="DO96107" s="33"/>
    </row>
    <row r="96108" spans="119:119" x14ac:dyDescent="0.25">
      <c r="DO96108" s="33"/>
    </row>
    <row r="96109" spans="119:119" x14ac:dyDescent="0.25">
      <c r="DO96109" s="33"/>
    </row>
    <row r="96110" spans="119:119" x14ac:dyDescent="0.25">
      <c r="DO96110" s="33"/>
    </row>
    <row r="96111" spans="119:119" x14ac:dyDescent="0.25">
      <c r="DO96111" s="33"/>
    </row>
    <row r="96112" spans="119:119" x14ac:dyDescent="0.25">
      <c r="DO96112" s="33"/>
    </row>
    <row r="96113" spans="119:119" x14ac:dyDescent="0.25">
      <c r="DO96113" s="33"/>
    </row>
    <row r="96114" spans="119:119" x14ac:dyDescent="0.25">
      <c r="DO96114" s="33"/>
    </row>
    <row r="96115" spans="119:119" x14ac:dyDescent="0.25">
      <c r="DO96115" s="33"/>
    </row>
    <row r="96116" spans="119:119" x14ac:dyDescent="0.25">
      <c r="DO96116" s="33"/>
    </row>
    <row r="96117" spans="119:119" x14ac:dyDescent="0.25">
      <c r="DO96117" s="33"/>
    </row>
    <row r="96118" spans="119:119" x14ac:dyDescent="0.25">
      <c r="DO96118" s="33"/>
    </row>
    <row r="96119" spans="119:119" x14ac:dyDescent="0.25">
      <c r="DO96119" s="33"/>
    </row>
    <row r="96120" spans="119:119" x14ac:dyDescent="0.25">
      <c r="DO96120" s="33"/>
    </row>
    <row r="96121" spans="119:119" x14ac:dyDescent="0.25">
      <c r="DO96121" s="33"/>
    </row>
    <row r="96122" spans="119:119" x14ac:dyDescent="0.25">
      <c r="DO96122" s="33"/>
    </row>
    <row r="96123" spans="119:119" x14ac:dyDescent="0.25">
      <c r="DO96123" s="33"/>
    </row>
    <row r="96124" spans="119:119" x14ac:dyDescent="0.25">
      <c r="DO96124" s="33"/>
    </row>
    <row r="96125" spans="119:119" x14ac:dyDescent="0.25">
      <c r="DO96125" s="33"/>
    </row>
    <row r="96126" spans="119:119" x14ac:dyDescent="0.25">
      <c r="DO96126" s="33"/>
    </row>
    <row r="96127" spans="119:119" x14ac:dyDescent="0.25">
      <c r="DO96127" s="33"/>
    </row>
    <row r="96128" spans="119:119" x14ac:dyDescent="0.25">
      <c r="DO96128" s="33"/>
    </row>
    <row r="96129" spans="119:119" x14ac:dyDescent="0.25">
      <c r="DO96129" s="33"/>
    </row>
    <row r="96130" spans="119:119" x14ac:dyDescent="0.25">
      <c r="DO96130" s="33"/>
    </row>
    <row r="96131" spans="119:119" x14ac:dyDescent="0.25">
      <c r="DO96131" s="33"/>
    </row>
    <row r="96132" spans="119:119" x14ac:dyDescent="0.25">
      <c r="DO96132" s="33"/>
    </row>
    <row r="96133" spans="119:119" x14ac:dyDescent="0.25">
      <c r="DO96133" s="33"/>
    </row>
    <row r="96134" spans="119:119" x14ac:dyDescent="0.25">
      <c r="DO96134" s="33"/>
    </row>
    <row r="96135" spans="119:119" x14ac:dyDescent="0.25">
      <c r="DO96135" s="33"/>
    </row>
    <row r="96136" spans="119:119" x14ac:dyDescent="0.25">
      <c r="DO96136" s="33"/>
    </row>
    <row r="96137" spans="119:119" x14ac:dyDescent="0.25">
      <c r="DO96137" s="33"/>
    </row>
    <row r="96138" spans="119:119" x14ac:dyDescent="0.25">
      <c r="DO96138" s="33"/>
    </row>
    <row r="96139" spans="119:119" x14ac:dyDescent="0.25">
      <c r="DO96139" s="33"/>
    </row>
    <row r="96140" spans="119:119" x14ac:dyDescent="0.25">
      <c r="DO96140" s="33"/>
    </row>
    <row r="96141" spans="119:119" x14ac:dyDescent="0.25">
      <c r="DO96141" s="33"/>
    </row>
    <row r="96142" spans="119:119" x14ac:dyDescent="0.25">
      <c r="DO96142" s="33"/>
    </row>
    <row r="96143" spans="119:119" x14ac:dyDescent="0.25">
      <c r="DO96143" s="33"/>
    </row>
    <row r="96144" spans="119:119" x14ac:dyDescent="0.25">
      <c r="DO96144" s="33"/>
    </row>
    <row r="96145" spans="119:119" x14ac:dyDescent="0.25">
      <c r="DO96145" s="33"/>
    </row>
    <row r="96146" spans="119:119" x14ac:dyDescent="0.25">
      <c r="DO96146" s="33"/>
    </row>
    <row r="96147" spans="119:119" x14ac:dyDescent="0.25">
      <c r="DO96147" s="33"/>
    </row>
    <row r="96148" spans="119:119" x14ac:dyDescent="0.25">
      <c r="DO96148" s="33"/>
    </row>
    <row r="96149" spans="119:119" x14ac:dyDescent="0.25">
      <c r="DO96149" s="33"/>
    </row>
    <row r="96150" spans="119:119" x14ac:dyDescent="0.25">
      <c r="DO96150" s="33"/>
    </row>
    <row r="96151" spans="119:119" x14ac:dyDescent="0.25">
      <c r="DO96151" s="33"/>
    </row>
    <row r="96152" spans="119:119" x14ac:dyDescent="0.25">
      <c r="DO96152" s="33"/>
    </row>
    <row r="96153" spans="119:119" x14ac:dyDescent="0.25">
      <c r="DO96153" s="33"/>
    </row>
    <row r="96154" spans="119:119" x14ac:dyDescent="0.25">
      <c r="DO96154" s="33"/>
    </row>
    <row r="96155" spans="119:119" x14ac:dyDescent="0.25">
      <c r="DO96155" s="33"/>
    </row>
    <row r="96156" spans="119:119" x14ac:dyDescent="0.25">
      <c r="DO96156" s="33"/>
    </row>
    <row r="96157" spans="119:119" x14ac:dyDescent="0.25">
      <c r="DO96157" s="33"/>
    </row>
    <row r="96158" spans="119:119" x14ac:dyDescent="0.25">
      <c r="DO96158" s="33"/>
    </row>
    <row r="96159" spans="119:119" x14ac:dyDescent="0.25">
      <c r="DO96159" s="33"/>
    </row>
    <row r="96160" spans="119:119" x14ac:dyDescent="0.25">
      <c r="DO96160" s="33"/>
    </row>
    <row r="96161" spans="119:119" x14ac:dyDescent="0.25">
      <c r="DO96161" s="33"/>
    </row>
    <row r="96162" spans="119:119" x14ac:dyDescent="0.25">
      <c r="DO96162" s="33"/>
    </row>
    <row r="96163" spans="119:119" x14ac:dyDescent="0.25">
      <c r="DO96163" s="33"/>
    </row>
    <row r="96164" spans="119:119" x14ac:dyDescent="0.25">
      <c r="DO96164" s="33"/>
    </row>
    <row r="96165" spans="119:119" x14ac:dyDescent="0.25">
      <c r="DO96165" s="33"/>
    </row>
    <row r="96166" spans="119:119" x14ac:dyDescent="0.25">
      <c r="DO96166" s="33"/>
    </row>
    <row r="96167" spans="119:119" x14ac:dyDescent="0.25">
      <c r="DO96167" s="33"/>
    </row>
    <row r="96168" spans="119:119" x14ac:dyDescent="0.25">
      <c r="DO96168" s="33"/>
    </row>
    <row r="96169" spans="119:119" x14ac:dyDescent="0.25">
      <c r="DO96169" s="33"/>
    </row>
    <row r="96170" spans="119:119" x14ac:dyDescent="0.25">
      <c r="DO96170" s="33"/>
    </row>
    <row r="96171" spans="119:119" x14ac:dyDescent="0.25">
      <c r="DO96171" s="33"/>
    </row>
    <row r="96172" spans="119:119" x14ac:dyDescent="0.25">
      <c r="DO96172" s="33"/>
    </row>
    <row r="96173" spans="119:119" x14ac:dyDescent="0.25">
      <c r="DO96173" s="33"/>
    </row>
    <row r="96174" spans="119:119" x14ac:dyDescent="0.25">
      <c r="DO96174" s="33"/>
    </row>
    <row r="96175" spans="119:119" x14ac:dyDescent="0.25">
      <c r="DO96175" s="33"/>
    </row>
    <row r="96176" spans="119:119" x14ac:dyDescent="0.25">
      <c r="DO96176" s="33"/>
    </row>
    <row r="96177" spans="119:119" x14ac:dyDescent="0.25">
      <c r="DO96177" s="33"/>
    </row>
    <row r="96178" spans="119:119" x14ac:dyDescent="0.25">
      <c r="DO96178" s="33"/>
    </row>
    <row r="96179" spans="119:119" x14ac:dyDescent="0.25">
      <c r="DO96179" s="33"/>
    </row>
    <row r="96180" spans="119:119" x14ac:dyDescent="0.25">
      <c r="DO96180" s="33"/>
    </row>
    <row r="96181" spans="119:119" x14ac:dyDescent="0.25">
      <c r="DO96181" s="33"/>
    </row>
    <row r="96182" spans="119:119" x14ac:dyDescent="0.25">
      <c r="DO96182" s="33"/>
    </row>
    <row r="96183" spans="119:119" x14ac:dyDescent="0.25">
      <c r="DO96183" s="33"/>
    </row>
    <row r="96184" spans="119:119" x14ac:dyDescent="0.25">
      <c r="DO96184" s="33"/>
    </row>
    <row r="96185" spans="119:119" x14ac:dyDescent="0.25">
      <c r="DO96185" s="33"/>
    </row>
    <row r="96186" spans="119:119" x14ac:dyDescent="0.25">
      <c r="DO96186" s="33"/>
    </row>
    <row r="96187" spans="119:119" x14ac:dyDescent="0.25">
      <c r="DO96187" s="33"/>
    </row>
    <row r="96188" spans="119:119" x14ac:dyDescent="0.25">
      <c r="DO96188" s="33"/>
    </row>
    <row r="96189" spans="119:119" x14ac:dyDescent="0.25">
      <c r="DO96189" s="33"/>
    </row>
    <row r="96190" spans="119:119" x14ac:dyDescent="0.25">
      <c r="DO96190" s="33"/>
    </row>
    <row r="96191" spans="119:119" x14ac:dyDescent="0.25">
      <c r="DO96191" s="33"/>
    </row>
    <row r="96192" spans="119:119" x14ac:dyDescent="0.25">
      <c r="DO96192" s="33"/>
    </row>
    <row r="96193" spans="119:119" x14ac:dyDescent="0.25">
      <c r="DO96193" s="33"/>
    </row>
    <row r="96194" spans="119:119" x14ac:dyDescent="0.25">
      <c r="DO96194" s="33"/>
    </row>
    <row r="96195" spans="119:119" x14ac:dyDescent="0.25">
      <c r="DO96195" s="33"/>
    </row>
    <row r="96196" spans="119:119" x14ac:dyDescent="0.25">
      <c r="DO96196" s="33"/>
    </row>
    <row r="96197" spans="119:119" x14ac:dyDescent="0.25">
      <c r="DO96197" s="33"/>
    </row>
    <row r="96198" spans="119:119" x14ac:dyDescent="0.25">
      <c r="DO96198" s="33"/>
    </row>
    <row r="96199" spans="119:119" x14ac:dyDescent="0.25">
      <c r="DO96199" s="33"/>
    </row>
    <row r="96200" spans="119:119" x14ac:dyDescent="0.25">
      <c r="DO96200" s="33"/>
    </row>
    <row r="96201" spans="119:119" x14ac:dyDescent="0.25">
      <c r="DO96201" s="33"/>
    </row>
    <row r="96202" spans="119:119" x14ac:dyDescent="0.25">
      <c r="DO96202" s="33"/>
    </row>
    <row r="96203" spans="119:119" x14ac:dyDescent="0.25">
      <c r="DO96203" s="33"/>
    </row>
    <row r="96204" spans="119:119" x14ac:dyDescent="0.25">
      <c r="DO96204" s="33"/>
    </row>
    <row r="96205" spans="119:119" x14ac:dyDescent="0.25">
      <c r="DO96205" s="33"/>
    </row>
    <row r="96206" spans="119:119" x14ac:dyDescent="0.25">
      <c r="DO96206" s="33"/>
    </row>
    <row r="96207" spans="119:119" x14ac:dyDescent="0.25">
      <c r="DO96207" s="33"/>
    </row>
    <row r="96208" spans="119:119" x14ac:dyDescent="0.25">
      <c r="DO96208" s="33"/>
    </row>
    <row r="96209" spans="119:119" x14ac:dyDescent="0.25">
      <c r="DO96209" s="33"/>
    </row>
    <row r="96210" spans="119:119" x14ac:dyDescent="0.25">
      <c r="DO96210" s="33"/>
    </row>
    <row r="96211" spans="119:119" x14ac:dyDescent="0.25">
      <c r="DO96211" s="33"/>
    </row>
    <row r="96212" spans="119:119" x14ac:dyDescent="0.25">
      <c r="DO96212" s="33"/>
    </row>
    <row r="96213" spans="119:119" x14ac:dyDescent="0.25">
      <c r="DO96213" s="33"/>
    </row>
    <row r="96214" spans="119:119" x14ac:dyDescent="0.25">
      <c r="DO96214" s="33"/>
    </row>
    <row r="96215" spans="119:119" x14ac:dyDescent="0.25">
      <c r="DO96215" s="33"/>
    </row>
    <row r="96216" spans="119:119" x14ac:dyDescent="0.25">
      <c r="DO96216" s="33"/>
    </row>
    <row r="96217" spans="119:119" x14ac:dyDescent="0.25">
      <c r="DO96217" s="33"/>
    </row>
    <row r="96218" spans="119:119" x14ac:dyDescent="0.25">
      <c r="DO96218" s="33"/>
    </row>
    <row r="96219" spans="119:119" x14ac:dyDescent="0.25">
      <c r="DO96219" s="33"/>
    </row>
    <row r="96220" spans="119:119" x14ac:dyDescent="0.25">
      <c r="DO96220" s="33"/>
    </row>
    <row r="96221" spans="119:119" x14ac:dyDescent="0.25">
      <c r="DO96221" s="33"/>
    </row>
    <row r="96222" spans="119:119" x14ac:dyDescent="0.25">
      <c r="DO96222" s="33"/>
    </row>
    <row r="96223" spans="119:119" x14ac:dyDescent="0.25">
      <c r="DO96223" s="33"/>
    </row>
    <row r="96224" spans="119:119" x14ac:dyDescent="0.25">
      <c r="DO96224" s="33"/>
    </row>
    <row r="96225" spans="119:119" x14ac:dyDescent="0.25">
      <c r="DO96225" s="33"/>
    </row>
    <row r="96226" spans="119:119" x14ac:dyDescent="0.25">
      <c r="DO96226" s="33"/>
    </row>
    <row r="96227" spans="119:119" x14ac:dyDescent="0.25">
      <c r="DO96227" s="33"/>
    </row>
    <row r="96228" spans="119:119" x14ac:dyDescent="0.25">
      <c r="DO96228" s="33"/>
    </row>
    <row r="96229" spans="119:119" x14ac:dyDescent="0.25">
      <c r="DO96229" s="33"/>
    </row>
    <row r="96230" spans="119:119" x14ac:dyDescent="0.25">
      <c r="DO96230" s="33"/>
    </row>
    <row r="96231" spans="119:119" x14ac:dyDescent="0.25">
      <c r="DO96231" s="33"/>
    </row>
    <row r="96232" spans="119:119" x14ac:dyDescent="0.25">
      <c r="DO96232" s="33"/>
    </row>
    <row r="96233" spans="119:119" x14ac:dyDescent="0.25">
      <c r="DO96233" s="33"/>
    </row>
    <row r="96234" spans="119:119" x14ac:dyDescent="0.25">
      <c r="DO96234" s="33"/>
    </row>
    <row r="96235" spans="119:119" x14ac:dyDescent="0.25">
      <c r="DO96235" s="33"/>
    </row>
    <row r="96236" spans="119:119" x14ac:dyDescent="0.25">
      <c r="DO96236" s="33"/>
    </row>
    <row r="96237" spans="119:119" x14ac:dyDescent="0.25">
      <c r="DO96237" s="33"/>
    </row>
    <row r="96238" spans="119:119" x14ac:dyDescent="0.25">
      <c r="DO96238" s="33"/>
    </row>
    <row r="96239" spans="119:119" x14ac:dyDescent="0.25">
      <c r="DO96239" s="33"/>
    </row>
    <row r="96240" spans="119:119" x14ac:dyDescent="0.25">
      <c r="DO96240" s="33"/>
    </row>
    <row r="96241" spans="119:119" x14ac:dyDescent="0.25">
      <c r="DO96241" s="33"/>
    </row>
    <row r="96242" spans="119:119" x14ac:dyDescent="0.25">
      <c r="DO96242" s="33"/>
    </row>
    <row r="96243" spans="119:119" x14ac:dyDescent="0.25">
      <c r="DO96243" s="33"/>
    </row>
    <row r="96244" spans="119:119" x14ac:dyDescent="0.25">
      <c r="DO96244" s="33"/>
    </row>
    <row r="96245" spans="119:119" x14ac:dyDescent="0.25">
      <c r="DO96245" s="33"/>
    </row>
    <row r="96246" spans="119:119" x14ac:dyDescent="0.25">
      <c r="DO96246" s="33"/>
    </row>
    <row r="96247" spans="119:119" x14ac:dyDescent="0.25">
      <c r="DO96247" s="33"/>
    </row>
    <row r="96248" spans="119:119" x14ac:dyDescent="0.25">
      <c r="DO96248" s="33"/>
    </row>
    <row r="96249" spans="119:119" x14ac:dyDescent="0.25">
      <c r="DO96249" s="33"/>
    </row>
    <row r="96250" spans="119:119" x14ac:dyDescent="0.25">
      <c r="DO96250" s="33"/>
    </row>
    <row r="96251" spans="119:119" x14ac:dyDescent="0.25">
      <c r="DO96251" s="33"/>
    </row>
    <row r="96252" spans="119:119" x14ac:dyDescent="0.25">
      <c r="DO96252" s="33"/>
    </row>
    <row r="96253" spans="119:119" x14ac:dyDescent="0.25">
      <c r="DO96253" s="33"/>
    </row>
    <row r="96254" spans="119:119" x14ac:dyDescent="0.25">
      <c r="DO96254" s="33"/>
    </row>
    <row r="96255" spans="119:119" x14ac:dyDescent="0.25">
      <c r="DO96255" s="33"/>
    </row>
    <row r="96256" spans="119:119" x14ac:dyDescent="0.25">
      <c r="DO96256" s="33"/>
    </row>
    <row r="96257" spans="119:119" x14ac:dyDescent="0.25">
      <c r="DO96257" s="33"/>
    </row>
    <row r="96258" spans="119:119" x14ac:dyDescent="0.25">
      <c r="DO96258" s="33"/>
    </row>
    <row r="96259" spans="119:119" x14ac:dyDescent="0.25">
      <c r="DO96259" s="33"/>
    </row>
    <row r="96260" spans="119:119" x14ac:dyDescent="0.25">
      <c r="DO96260" s="33"/>
    </row>
    <row r="96261" spans="119:119" x14ac:dyDescent="0.25">
      <c r="DO96261" s="33"/>
    </row>
    <row r="96262" spans="119:119" x14ac:dyDescent="0.25">
      <c r="DO96262" s="33"/>
    </row>
    <row r="96263" spans="119:119" x14ac:dyDescent="0.25">
      <c r="DO96263" s="33"/>
    </row>
    <row r="96264" spans="119:119" x14ac:dyDescent="0.25">
      <c r="DO96264" s="33"/>
    </row>
    <row r="96265" spans="119:119" x14ac:dyDescent="0.25">
      <c r="DO96265" s="33"/>
    </row>
    <row r="96266" spans="119:119" x14ac:dyDescent="0.25">
      <c r="DO96266" s="33"/>
    </row>
    <row r="96267" spans="119:119" x14ac:dyDescent="0.25">
      <c r="DO96267" s="33"/>
    </row>
    <row r="96268" spans="119:119" x14ac:dyDescent="0.25">
      <c r="DO96268" s="33"/>
    </row>
    <row r="96269" spans="119:119" x14ac:dyDescent="0.25">
      <c r="DO96269" s="33"/>
    </row>
    <row r="96270" spans="119:119" x14ac:dyDescent="0.25">
      <c r="DO96270" s="33"/>
    </row>
    <row r="96271" spans="119:119" x14ac:dyDescent="0.25">
      <c r="DO96271" s="33"/>
    </row>
    <row r="96272" spans="119:119" x14ac:dyDescent="0.25">
      <c r="DO96272" s="33"/>
    </row>
    <row r="96273" spans="119:119" x14ac:dyDescent="0.25">
      <c r="DO96273" s="33"/>
    </row>
    <row r="96274" spans="119:119" x14ac:dyDescent="0.25">
      <c r="DO96274" s="33"/>
    </row>
    <row r="96275" spans="119:119" x14ac:dyDescent="0.25">
      <c r="DO96275" s="33"/>
    </row>
    <row r="96276" spans="119:119" x14ac:dyDescent="0.25">
      <c r="DO96276" s="33"/>
    </row>
    <row r="96277" spans="119:119" x14ac:dyDescent="0.25">
      <c r="DO96277" s="33"/>
    </row>
    <row r="96278" spans="119:119" x14ac:dyDescent="0.25">
      <c r="DO96278" s="33"/>
    </row>
    <row r="96279" spans="119:119" x14ac:dyDescent="0.25">
      <c r="DO96279" s="33"/>
    </row>
    <row r="96280" spans="119:119" x14ac:dyDescent="0.25">
      <c r="DO96280" s="33"/>
    </row>
    <row r="96281" spans="119:119" x14ac:dyDescent="0.25">
      <c r="DO96281" s="33"/>
    </row>
    <row r="96282" spans="119:119" x14ac:dyDescent="0.25">
      <c r="DO96282" s="33"/>
    </row>
    <row r="96283" spans="119:119" x14ac:dyDescent="0.25">
      <c r="DO96283" s="33"/>
    </row>
    <row r="96284" spans="119:119" x14ac:dyDescent="0.25">
      <c r="DO96284" s="33"/>
    </row>
    <row r="96285" spans="119:119" x14ac:dyDescent="0.25">
      <c r="DO96285" s="33"/>
    </row>
    <row r="96286" spans="119:119" x14ac:dyDescent="0.25">
      <c r="DO96286" s="33"/>
    </row>
    <row r="96287" spans="119:119" x14ac:dyDescent="0.25">
      <c r="DO96287" s="33"/>
    </row>
    <row r="96288" spans="119:119" x14ac:dyDescent="0.25">
      <c r="DO96288" s="33"/>
    </row>
    <row r="96289" spans="119:119" x14ac:dyDescent="0.25">
      <c r="DO96289" s="33"/>
    </row>
    <row r="96290" spans="119:119" x14ac:dyDescent="0.25">
      <c r="DO96290" s="33"/>
    </row>
    <row r="96291" spans="119:119" x14ac:dyDescent="0.25">
      <c r="DO96291" s="33"/>
    </row>
    <row r="96292" spans="119:119" x14ac:dyDescent="0.25">
      <c r="DO96292" s="33"/>
    </row>
    <row r="96293" spans="119:119" x14ac:dyDescent="0.25">
      <c r="DO96293" s="33"/>
    </row>
    <row r="96294" spans="119:119" x14ac:dyDescent="0.25">
      <c r="DO96294" s="33"/>
    </row>
    <row r="96295" spans="119:119" x14ac:dyDescent="0.25">
      <c r="DO96295" s="33"/>
    </row>
    <row r="96296" spans="119:119" x14ac:dyDescent="0.25">
      <c r="DO96296" s="33"/>
    </row>
    <row r="96297" spans="119:119" x14ac:dyDescent="0.25">
      <c r="DO96297" s="33"/>
    </row>
    <row r="96298" spans="119:119" x14ac:dyDescent="0.25">
      <c r="DO96298" s="33"/>
    </row>
    <row r="96299" spans="119:119" x14ac:dyDescent="0.25">
      <c r="DO96299" s="33"/>
    </row>
    <row r="96300" spans="119:119" x14ac:dyDescent="0.25">
      <c r="DO96300" s="33"/>
    </row>
    <row r="96301" spans="119:119" x14ac:dyDescent="0.25">
      <c r="DO96301" s="33"/>
    </row>
    <row r="96302" spans="119:119" x14ac:dyDescent="0.25">
      <c r="DO96302" s="33"/>
    </row>
    <row r="96303" spans="119:119" x14ac:dyDescent="0.25">
      <c r="DO96303" s="33"/>
    </row>
    <row r="96304" spans="119:119" x14ac:dyDescent="0.25">
      <c r="DO96304" s="33"/>
    </row>
    <row r="96305" spans="119:119" x14ac:dyDescent="0.25">
      <c r="DO96305" s="33"/>
    </row>
    <row r="96306" spans="119:119" x14ac:dyDescent="0.25">
      <c r="DO96306" s="33"/>
    </row>
    <row r="96307" spans="119:119" x14ac:dyDescent="0.25">
      <c r="DO96307" s="33"/>
    </row>
    <row r="96308" spans="119:119" x14ac:dyDescent="0.25">
      <c r="DO96308" s="33"/>
    </row>
    <row r="96309" spans="119:119" x14ac:dyDescent="0.25">
      <c r="DO96309" s="33"/>
    </row>
    <row r="96310" spans="119:119" x14ac:dyDescent="0.25">
      <c r="DO96310" s="33"/>
    </row>
    <row r="96311" spans="119:119" x14ac:dyDescent="0.25">
      <c r="DO96311" s="33"/>
    </row>
    <row r="96312" spans="119:119" x14ac:dyDescent="0.25">
      <c r="DO96312" s="33"/>
    </row>
    <row r="96313" spans="119:119" x14ac:dyDescent="0.25">
      <c r="DO96313" s="33"/>
    </row>
    <row r="96314" spans="119:119" x14ac:dyDescent="0.25">
      <c r="DO96314" s="33"/>
    </row>
    <row r="96315" spans="119:119" x14ac:dyDescent="0.25">
      <c r="DO96315" s="33"/>
    </row>
    <row r="96316" spans="119:119" x14ac:dyDescent="0.25">
      <c r="DO96316" s="33"/>
    </row>
    <row r="96317" spans="119:119" x14ac:dyDescent="0.25">
      <c r="DO96317" s="33"/>
    </row>
    <row r="96318" spans="119:119" x14ac:dyDescent="0.25">
      <c r="DO96318" s="33"/>
    </row>
    <row r="96319" spans="119:119" x14ac:dyDescent="0.25">
      <c r="DO96319" s="33"/>
    </row>
    <row r="96320" spans="119:119" x14ac:dyDescent="0.25">
      <c r="DO96320" s="33"/>
    </row>
    <row r="96321" spans="119:119" x14ac:dyDescent="0.25">
      <c r="DO96321" s="33"/>
    </row>
    <row r="96322" spans="119:119" x14ac:dyDescent="0.25">
      <c r="DO96322" s="33"/>
    </row>
    <row r="96323" spans="119:119" x14ac:dyDescent="0.25">
      <c r="DO96323" s="33"/>
    </row>
    <row r="96324" spans="119:119" x14ac:dyDescent="0.25">
      <c r="DO96324" s="33"/>
    </row>
    <row r="96325" spans="119:119" x14ac:dyDescent="0.25">
      <c r="DO96325" s="33"/>
    </row>
    <row r="96326" spans="119:119" x14ac:dyDescent="0.25">
      <c r="DO96326" s="33"/>
    </row>
    <row r="96327" spans="119:119" x14ac:dyDescent="0.25">
      <c r="DO96327" s="33"/>
    </row>
    <row r="96328" spans="119:119" x14ac:dyDescent="0.25">
      <c r="DO96328" s="33"/>
    </row>
    <row r="96329" spans="119:119" x14ac:dyDescent="0.25">
      <c r="DO96329" s="33"/>
    </row>
    <row r="96330" spans="119:119" x14ac:dyDescent="0.25">
      <c r="DO96330" s="33"/>
    </row>
    <row r="96331" spans="119:119" x14ac:dyDescent="0.25">
      <c r="DO96331" s="33"/>
    </row>
    <row r="96332" spans="119:119" x14ac:dyDescent="0.25">
      <c r="DO96332" s="33"/>
    </row>
    <row r="96333" spans="119:119" x14ac:dyDescent="0.25">
      <c r="DO96333" s="33"/>
    </row>
    <row r="96334" spans="119:119" x14ac:dyDescent="0.25">
      <c r="DO96334" s="33"/>
    </row>
    <row r="96335" spans="119:119" x14ac:dyDescent="0.25">
      <c r="DO96335" s="33"/>
    </row>
    <row r="96336" spans="119:119" x14ac:dyDescent="0.25">
      <c r="DO96336" s="33"/>
    </row>
    <row r="96337" spans="119:119" x14ac:dyDescent="0.25">
      <c r="DO96337" s="33"/>
    </row>
    <row r="96338" spans="119:119" x14ac:dyDescent="0.25">
      <c r="DO96338" s="33"/>
    </row>
    <row r="96339" spans="119:119" x14ac:dyDescent="0.25">
      <c r="DO96339" s="33"/>
    </row>
    <row r="96340" spans="119:119" x14ac:dyDescent="0.25">
      <c r="DO96340" s="33"/>
    </row>
    <row r="96341" spans="119:119" x14ac:dyDescent="0.25">
      <c r="DO96341" s="33"/>
    </row>
    <row r="96342" spans="119:119" x14ac:dyDescent="0.25">
      <c r="DO96342" s="33"/>
    </row>
    <row r="96343" spans="119:119" x14ac:dyDescent="0.25">
      <c r="DO96343" s="33"/>
    </row>
    <row r="96344" spans="119:119" x14ac:dyDescent="0.25">
      <c r="DO96344" s="33"/>
    </row>
    <row r="96345" spans="119:119" x14ac:dyDescent="0.25">
      <c r="DO96345" s="33"/>
    </row>
    <row r="96346" spans="119:119" x14ac:dyDescent="0.25">
      <c r="DO96346" s="33"/>
    </row>
    <row r="96347" spans="119:119" x14ac:dyDescent="0.25">
      <c r="DO96347" s="33"/>
    </row>
    <row r="96348" spans="119:119" x14ac:dyDescent="0.25">
      <c r="DO96348" s="33"/>
    </row>
    <row r="96349" spans="119:119" x14ac:dyDescent="0.25">
      <c r="DO96349" s="33"/>
    </row>
    <row r="96350" spans="119:119" x14ac:dyDescent="0.25">
      <c r="DO96350" s="33"/>
    </row>
    <row r="96351" spans="119:119" x14ac:dyDescent="0.25">
      <c r="DO96351" s="33"/>
    </row>
    <row r="96352" spans="119:119" x14ac:dyDescent="0.25">
      <c r="DO96352" s="33"/>
    </row>
    <row r="96353" spans="119:119" x14ac:dyDescent="0.25">
      <c r="DO96353" s="33"/>
    </row>
    <row r="96354" spans="119:119" x14ac:dyDescent="0.25">
      <c r="DO96354" s="33"/>
    </row>
    <row r="96355" spans="119:119" x14ac:dyDescent="0.25">
      <c r="DO96355" s="33"/>
    </row>
    <row r="96356" spans="119:119" x14ac:dyDescent="0.25">
      <c r="DO96356" s="33"/>
    </row>
    <row r="96357" spans="119:119" x14ac:dyDescent="0.25">
      <c r="DO96357" s="33"/>
    </row>
    <row r="96358" spans="119:119" x14ac:dyDescent="0.25">
      <c r="DO96358" s="33"/>
    </row>
    <row r="96359" spans="119:119" x14ac:dyDescent="0.25">
      <c r="DO96359" s="33"/>
    </row>
    <row r="96360" spans="119:119" x14ac:dyDescent="0.25">
      <c r="DO96360" s="33"/>
    </row>
    <row r="96361" spans="119:119" x14ac:dyDescent="0.25">
      <c r="DO96361" s="33"/>
    </row>
    <row r="96362" spans="119:119" x14ac:dyDescent="0.25">
      <c r="DO96362" s="33"/>
    </row>
    <row r="96363" spans="119:119" x14ac:dyDescent="0.25">
      <c r="DO96363" s="33"/>
    </row>
    <row r="96364" spans="119:119" x14ac:dyDescent="0.25">
      <c r="DO96364" s="33"/>
    </row>
    <row r="96365" spans="119:119" x14ac:dyDescent="0.25">
      <c r="DO96365" s="33"/>
    </row>
    <row r="96366" spans="119:119" x14ac:dyDescent="0.25">
      <c r="DO96366" s="33"/>
    </row>
    <row r="96367" spans="119:119" x14ac:dyDescent="0.25">
      <c r="DO96367" s="33"/>
    </row>
    <row r="96368" spans="119:119" x14ac:dyDescent="0.25">
      <c r="DO96368" s="33"/>
    </row>
    <row r="96369" spans="119:119" x14ac:dyDescent="0.25">
      <c r="DO96369" s="33"/>
    </row>
    <row r="96370" spans="119:119" x14ac:dyDescent="0.25">
      <c r="DO96370" s="33"/>
    </row>
    <row r="96371" spans="119:119" x14ac:dyDescent="0.25">
      <c r="DO96371" s="33"/>
    </row>
    <row r="96372" spans="119:119" x14ac:dyDescent="0.25">
      <c r="DO96372" s="33"/>
    </row>
    <row r="96373" spans="119:119" x14ac:dyDescent="0.25">
      <c r="DO96373" s="33"/>
    </row>
    <row r="96374" spans="119:119" x14ac:dyDescent="0.25">
      <c r="DO96374" s="33"/>
    </row>
    <row r="96375" spans="119:119" x14ac:dyDescent="0.25">
      <c r="DO96375" s="33"/>
    </row>
    <row r="96376" spans="119:119" x14ac:dyDescent="0.25">
      <c r="DO96376" s="33"/>
    </row>
    <row r="96377" spans="119:119" x14ac:dyDescent="0.25">
      <c r="DO96377" s="33"/>
    </row>
    <row r="96378" spans="119:119" x14ac:dyDescent="0.25">
      <c r="DO96378" s="33"/>
    </row>
    <row r="96379" spans="119:119" x14ac:dyDescent="0.25">
      <c r="DO96379" s="33"/>
    </row>
    <row r="96380" spans="119:119" x14ac:dyDescent="0.25">
      <c r="DO96380" s="33"/>
    </row>
    <row r="96381" spans="119:119" x14ac:dyDescent="0.25">
      <c r="DO96381" s="33"/>
    </row>
    <row r="96382" spans="119:119" x14ac:dyDescent="0.25">
      <c r="DO96382" s="33"/>
    </row>
    <row r="96383" spans="119:119" x14ac:dyDescent="0.25">
      <c r="DO96383" s="33"/>
    </row>
    <row r="96384" spans="119:119" x14ac:dyDescent="0.25">
      <c r="DO96384" s="33"/>
    </row>
    <row r="96385" spans="119:119" x14ac:dyDescent="0.25">
      <c r="DO96385" s="33"/>
    </row>
    <row r="96386" spans="119:119" x14ac:dyDescent="0.25">
      <c r="DO96386" s="33"/>
    </row>
    <row r="96387" spans="119:119" x14ac:dyDescent="0.25">
      <c r="DO96387" s="33"/>
    </row>
    <row r="96388" spans="119:119" x14ac:dyDescent="0.25">
      <c r="DO96388" s="33"/>
    </row>
    <row r="96389" spans="119:119" x14ac:dyDescent="0.25">
      <c r="DO96389" s="33"/>
    </row>
    <row r="96390" spans="119:119" x14ac:dyDescent="0.25">
      <c r="DO96390" s="33"/>
    </row>
    <row r="96391" spans="119:119" x14ac:dyDescent="0.25">
      <c r="DO96391" s="33"/>
    </row>
    <row r="96392" spans="119:119" x14ac:dyDescent="0.25">
      <c r="DO96392" s="33"/>
    </row>
    <row r="96393" spans="119:119" x14ac:dyDescent="0.25">
      <c r="DO96393" s="33"/>
    </row>
    <row r="96394" spans="119:119" x14ac:dyDescent="0.25">
      <c r="DO96394" s="33"/>
    </row>
    <row r="96395" spans="119:119" x14ac:dyDescent="0.25">
      <c r="DO96395" s="33"/>
    </row>
    <row r="96396" spans="119:119" x14ac:dyDescent="0.25">
      <c r="DO96396" s="33"/>
    </row>
    <row r="96397" spans="119:119" x14ac:dyDescent="0.25">
      <c r="DO96397" s="33"/>
    </row>
    <row r="96398" spans="119:119" x14ac:dyDescent="0.25">
      <c r="DO96398" s="33"/>
    </row>
    <row r="96399" spans="119:119" x14ac:dyDescent="0.25">
      <c r="DO96399" s="33"/>
    </row>
    <row r="96400" spans="119:119" x14ac:dyDescent="0.25">
      <c r="DO96400" s="33"/>
    </row>
    <row r="96401" spans="119:119" x14ac:dyDescent="0.25">
      <c r="DO96401" s="33"/>
    </row>
    <row r="96402" spans="119:119" x14ac:dyDescent="0.25">
      <c r="DO96402" s="33"/>
    </row>
    <row r="96403" spans="119:119" x14ac:dyDescent="0.25">
      <c r="DO96403" s="33"/>
    </row>
    <row r="96404" spans="119:119" x14ac:dyDescent="0.25">
      <c r="DO96404" s="33"/>
    </row>
    <row r="96405" spans="119:119" x14ac:dyDescent="0.25">
      <c r="DO96405" s="33"/>
    </row>
    <row r="96406" spans="119:119" x14ac:dyDescent="0.25">
      <c r="DO96406" s="33"/>
    </row>
    <row r="96407" spans="119:119" x14ac:dyDescent="0.25">
      <c r="DO96407" s="33"/>
    </row>
    <row r="96408" spans="119:119" x14ac:dyDescent="0.25">
      <c r="DO96408" s="33"/>
    </row>
    <row r="96409" spans="119:119" x14ac:dyDescent="0.25">
      <c r="DO96409" s="33"/>
    </row>
    <row r="96410" spans="119:119" x14ac:dyDescent="0.25">
      <c r="DO96410" s="33"/>
    </row>
    <row r="96411" spans="119:119" x14ac:dyDescent="0.25">
      <c r="DO96411" s="33"/>
    </row>
    <row r="96412" spans="119:119" x14ac:dyDescent="0.25">
      <c r="DO96412" s="33"/>
    </row>
    <row r="96413" spans="119:119" x14ac:dyDescent="0.25">
      <c r="DO96413" s="33"/>
    </row>
    <row r="96414" spans="119:119" x14ac:dyDescent="0.25">
      <c r="DO96414" s="33"/>
    </row>
    <row r="96415" spans="119:119" x14ac:dyDescent="0.25">
      <c r="DO96415" s="33"/>
    </row>
    <row r="96416" spans="119:119" x14ac:dyDescent="0.25">
      <c r="DO96416" s="33"/>
    </row>
    <row r="96417" spans="119:119" x14ac:dyDescent="0.25">
      <c r="DO96417" s="33"/>
    </row>
    <row r="96418" spans="119:119" x14ac:dyDescent="0.25">
      <c r="DO96418" s="33"/>
    </row>
    <row r="96419" spans="119:119" x14ac:dyDescent="0.25">
      <c r="DO96419" s="33"/>
    </row>
    <row r="96420" spans="119:119" x14ac:dyDescent="0.25">
      <c r="DO96420" s="33"/>
    </row>
    <row r="96421" spans="119:119" x14ac:dyDescent="0.25">
      <c r="DO96421" s="33"/>
    </row>
    <row r="96422" spans="119:119" x14ac:dyDescent="0.25">
      <c r="DO96422" s="33"/>
    </row>
    <row r="96423" spans="119:119" x14ac:dyDescent="0.25">
      <c r="DO96423" s="33"/>
    </row>
    <row r="96424" spans="119:119" x14ac:dyDescent="0.25">
      <c r="DO96424" s="33"/>
    </row>
    <row r="96425" spans="119:119" x14ac:dyDescent="0.25">
      <c r="DO96425" s="33"/>
    </row>
    <row r="96426" spans="119:119" x14ac:dyDescent="0.25">
      <c r="DO96426" s="33"/>
    </row>
    <row r="96427" spans="119:119" x14ac:dyDescent="0.25">
      <c r="DO96427" s="33"/>
    </row>
    <row r="96428" spans="119:119" x14ac:dyDescent="0.25">
      <c r="DO96428" s="33"/>
    </row>
    <row r="96429" spans="119:119" x14ac:dyDescent="0.25">
      <c r="DO96429" s="33"/>
    </row>
    <row r="96430" spans="119:119" x14ac:dyDescent="0.25">
      <c r="DO96430" s="33"/>
    </row>
    <row r="96431" spans="119:119" x14ac:dyDescent="0.25">
      <c r="DO96431" s="33"/>
    </row>
    <row r="96432" spans="119:119" x14ac:dyDescent="0.25">
      <c r="DO96432" s="33"/>
    </row>
    <row r="96433" spans="119:119" x14ac:dyDescent="0.25">
      <c r="DO96433" s="33"/>
    </row>
    <row r="96434" spans="119:119" x14ac:dyDescent="0.25">
      <c r="DO96434" s="33"/>
    </row>
    <row r="96435" spans="119:119" x14ac:dyDescent="0.25">
      <c r="DO96435" s="33"/>
    </row>
    <row r="96436" spans="119:119" x14ac:dyDescent="0.25">
      <c r="DO96436" s="33"/>
    </row>
    <row r="96437" spans="119:119" x14ac:dyDescent="0.25">
      <c r="DO96437" s="33"/>
    </row>
    <row r="96438" spans="119:119" x14ac:dyDescent="0.25">
      <c r="DO96438" s="33"/>
    </row>
    <row r="96439" spans="119:119" x14ac:dyDescent="0.25">
      <c r="DO96439" s="33"/>
    </row>
    <row r="96440" spans="119:119" x14ac:dyDescent="0.25">
      <c r="DO96440" s="33"/>
    </row>
    <row r="96441" spans="119:119" x14ac:dyDescent="0.25">
      <c r="DO96441" s="33"/>
    </row>
    <row r="96442" spans="119:119" x14ac:dyDescent="0.25">
      <c r="DO96442" s="33"/>
    </row>
    <row r="96443" spans="119:119" x14ac:dyDescent="0.25">
      <c r="DO96443" s="33"/>
    </row>
    <row r="96444" spans="119:119" x14ac:dyDescent="0.25">
      <c r="DO96444" s="33"/>
    </row>
    <row r="96445" spans="119:119" x14ac:dyDescent="0.25">
      <c r="DO96445" s="33"/>
    </row>
    <row r="96446" spans="119:119" x14ac:dyDescent="0.25">
      <c r="DO96446" s="33"/>
    </row>
    <row r="96447" spans="119:119" x14ac:dyDescent="0.25">
      <c r="DO96447" s="33"/>
    </row>
    <row r="96448" spans="119:119" x14ac:dyDescent="0.25">
      <c r="DO96448" s="33"/>
    </row>
    <row r="96449" spans="119:119" x14ac:dyDescent="0.25">
      <c r="DO96449" s="33"/>
    </row>
    <row r="96450" spans="119:119" x14ac:dyDescent="0.25">
      <c r="DO96450" s="33"/>
    </row>
    <row r="96451" spans="119:119" x14ac:dyDescent="0.25">
      <c r="DO96451" s="33"/>
    </row>
    <row r="96452" spans="119:119" x14ac:dyDescent="0.25">
      <c r="DO96452" s="33"/>
    </row>
    <row r="96453" spans="119:119" x14ac:dyDescent="0.25">
      <c r="DO96453" s="33"/>
    </row>
    <row r="96454" spans="119:119" x14ac:dyDescent="0.25">
      <c r="DO96454" s="33"/>
    </row>
    <row r="96455" spans="119:119" x14ac:dyDescent="0.25">
      <c r="DO96455" s="33"/>
    </row>
    <row r="96456" spans="119:119" x14ac:dyDescent="0.25">
      <c r="DO96456" s="33"/>
    </row>
    <row r="96457" spans="119:119" x14ac:dyDescent="0.25">
      <c r="DO96457" s="33"/>
    </row>
    <row r="96458" spans="119:119" x14ac:dyDescent="0.25">
      <c r="DO96458" s="33"/>
    </row>
    <row r="96459" spans="119:119" x14ac:dyDescent="0.25">
      <c r="DO96459" s="33"/>
    </row>
    <row r="96460" spans="119:119" x14ac:dyDescent="0.25">
      <c r="DO96460" s="33"/>
    </row>
    <row r="96461" spans="119:119" x14ac:dyDescent="0.25">
      <c r="DO96461" s="33"/>
    </row>
    <row r="96462" spans="119:119" x14ac:dyDescent="0.25">
      <c r="DO96462" s="33"/>
    </row>
    <row r="96463" spans="119:119" x14ac:dyDescent="0.25">
      <c r="DO96463" s="33"/>
    </row>
    <row r="96464" spans="119:119" x14ac:dyDescent="0.25">
      <c r="DO96464" s="33"/>
    </row>
    <row r="96465" spans="119:119" x14ac:dyDescent="0.25">
      <c r="DO96465" s="33"/>
    </row>
    <row r="96466" spans="119:119" x14ac:dyDescent="0.25">
      <c r="DO96466" s="33"/>
    </row>
    <row r="96467" spans="119:119" x14ac:dyDescent="0.25">
      <c r="DO96467" s="33"/>
    </row>
    <row r="96468" spans="119:119" x14ac:dyDescent="0.25">
      <c r="DO96468" s="33"/>
    </row>
    <row r="96469" spans="119:119" x14ac:dyDescent="0.25">
      <c r="DO96469" s="33"/>
    </row>
    <row r="96470" spans="119:119" x14ac:dyDescent="0.25">
      <c r="DO96470" s="33"/>
    </row>
    <row r="96471" spans="119:119" x14ac:dyDescent="0.25">
      <c r="DO96471" s="33"/>
    </row>
    <row r="96472" spans="119:119" x14ac:dyDescent="0.25">
      <c r="DO96472" s="33"/>
    </row>
    <row r="96473" spans="119:119" x14ac:dyDescent="0.25">
      <c r="DO96473" s="33"/>
    </row>
    <row r="96474" spans="119:119" x14ac:dyDescent="0.25">
      <c r="DO96474" s="33"/>
    </row>
    <row r="96475" spans="119:119" x14ac:dyDescent="0.25">
      <c r="DO96475" s="33"/>
    </row>
    <row r="96476" spans="119:119" x14ac:dyDescent="0.25">
      <c r="DO96476" s="33"/>
    </row>
    <row r="96477" spans="119:119" x14ac:dyDescent="0.25">
      <c r="DO96477" s="33"/>
    </row>
    <row r="96478" spans="119:119" x14ac:dyDescent="0.25">
      <c r="DO96478" s="33"/>
    </row>
    <row r="96479" spans="119:119" x14ac:dyDescent="0.25">
      <c r="DO96479" s="33"/>
    </row>
    <row r="96480" spans="119:119" x14ac:dyDescent="0.25">
      <c r="DO96480" s="33"/>
    </row>
    <row r="96481" spans="119:119" x14ac:dyDescent="0.25">
      <c r="DO96481" s="33"/>
    </row>
    <row r="96482" spans="119:119" x14ac:dyDescent="0.25">
      <c r="DO96482" s="33"/>
    </row>
    <row r="96483" spans="119:119" x14ac:dyDescent="0.25">
      <c r="DO96483" s="33"/>
    </row>
    <row r="96484" spans="119:119" x14ac:dyDescent="0.25">
      <c r="DO96484" s="33"/>
    </row>
    <row r="96485" spans="119:119" x14ac:dyDescent="0.25">
      <c r="DO96485" s="33"/>
    </row>
    <row r="96486" spans="119:119" x14ac:dyDescent="0.25">
      <c r="DO96486" s="33"/>
    </row>
    <row r="96487" spans="119:119" x14ac:dyDescent="0.25">
      <c r="DO96487" s="33"/>
    </row>
    <row r="96488" spans="119:119" x14ac:dyDescent="0.25">
      <c r="DO96488" s="33"/>
    </row>
    <row r="96489" spans="119:119" x14ac:dyDescent="0.25">
      <c r="DO96489" s="33"/>
    </row>
    <row r="96490" spans="119:119" x14ac:dyDescent="0.25">
      <c r="DO96490" s="33"/>
    </row>
    <row r="96491" spans="119:119" x14ac:dyDescent="0.25">
      <c r="DO96491" s="33"/>
    </row>
    <row r="96492" spans="119:119" x14ac:dyDescent="0.25">
      <c r="DO96492" s="33"/>
    </row>
    <row r="96493" spans="119:119" x14ac:dyDescent="0.25">
      <c r="DO96493" s="33"/>
    </row>
    <row r="96494" spans="119:119" x14ac:dyDescent="0.25">
      <c r="DO96494" s="33"/>
    </row>
    <row r="96495" spans="119:119" x14ac:dyDescent="0.25">
      <c r="DO96495" s="33"/>
    </row>
    <row r="96496" spans="119:119" x14ac:dyDescent="0.25">
      <c r="DO96496" s="33"/>
    </row>
    <row r="96497" spans="119:119" x14ac:dyDescent="0.25">
      <c r="DO96497" s="33"/>
    </row>
    <row r="96498" spans="119:119" x14ac:dyDescent="0.25">
      <c r="DO96498" s="33"/>
    </row>
    <row r="96499" spans="119:119" x14ac:dyDescent="0.25">
      <c r="DO96499" s="33"/>
    </row>
    <row r="96500" spans="119:119" x14ac:dyDescent="0.25">
      <c r="DO96500" s="33"/>
    </row>
    <row r="96501" spans="119:119" x14ac:dyDescent="0.25">
      <c r="DO96501" s="33"/>
    </row>
    <row r="96502" spans="119:119" x14ac:dyDescent="0.25">
      <c r="DO96502" s="33"/>
    </row>
    <row r="96503" spans="119:119" x14ac:dyDescent="0.25">
      <c r="DO96503" s="33"/>
    </row>
    <row r="96504" spans="119:119" x14ac:dyDescent="0.25">
      <c r="DO96504" s="33"/>
    </row>
    <row r="96505" spans="119:119" x14ac:dyDescent="0.25">
      <c r="DO96505" s="33"/>
    </row>
    <row r="96506" spans="119:119" x14ac:dyDescent="0.25">
      <c r="DO96506" s="33"/>
    </row>
    <row r="96507" spans="119:119" x14ac:dyDescent="0.25">
      <c r="DO96507" s="33"/>
    </row>
    <row r="96508" spans="119:119" x14ac:dyDescent="0.25">
      <c r="DO96508" s="33"/>
    </row>
    <row r="96509" spans="119:119" x14ac:dyDescent="0.25">
      <c r="DO96509" s="33"/>
    </row>
    <row r="96510" spans="119:119" x14ac:dyDescent="0.25">
      <c r="DO96510" s="33"/>
    </row>
    <row r="96511" spans="119:119" x14ac:dyDescent="0.25">
      <c r="DO96511" s="33"/>
    </row>
    <row r="96512" spans="119:119" x14ac:dyDescent="0.25">
      <c r="DO96512" s="33"/>
    </row>
    <row r="96513" spans="119:119" x14ac:dyDescent="0.25">
      <c r="DO96513" s="33"/>
    </row>
    <row r="96514" spans="119:119" x14ac:dyDescent="0.25">
      <c r="DO96514" s="33"/>
    </row>
    <row r="96515" spans="119:119" x14ac:dyDescent="0.25">
      <c r="DO96515" s="33"/>
    </row>
    <row r="96516" spans="119:119" x14ac:dyDescent="0.25">
      <c r="DO96516" s="33"/>
    </row>
    <row r="96517" spans="119:119" x14ac:dyDescent="0.25">
      <c r="DO96517" s="33"/>
    </row>
    <row r="96518" spans="119:119" x14ac:dyDescent="0.25">
      <c r="DO96518" s="33"/>
    </row>
    <row r="96519" spans="119:119" x14ac:dyDescent="0.25">
      <c r="DO96519" s="33"/>
    </row>
    <row r="96520" spans="119:119" x14ac:dyDescent="0.25">
      <c r="DO96520" s="33"/>
    </row>
    <row r="96521" spans="119:119" x14ac:dyDescent="0.25">
      <c r="DO96521" s="33"/>
    </row>
    <row r="96522" spans="119:119" x14ac:dyDescent="0.25">
      <c r="DO96522" s="33"/>
    </row>
    <row r="96523" spans="119:119" x14ac:dyDescent="0.25">
      <c r="DO96523" s="33"/>
    </row>
    <row r="96524" spans="119:119" x14ac:dyDescent="0.25">
      <c r="DO96524" s="33"/>
    </row>
    <row r="96525" spans="119:119" x14ac:dyDescent="0.25">
      <c r="DO96525" s="33"/>
    </row>
    <row r="96526" spans="119:119" x14ac:dyDescent="0.25">
      <c r="DO96526" s="33"/>
    </row>
    <row r="96527" spans="119:119" x14ac:dyDescent="0.25">
      <c r="DO96527" s="33"/>
    </row>
    <row r="96528" spans="119:119" x14ac:dyDescent="0.25">
      <c r="DO96528" s="33"/>
    </row>
    <row r="96529" spans="119:119" x14ac:dyDescent="0.25">
      <c r="DO96529" s="33"/>
    </row>
    <row r="96530" spans="119:119" x14ac:dyDescent="0.25">
      <c r="DO96530" s="33"/>
    </row>
    <row r="96531" spans="119:119" x14ac:dyDescent="0.25">
      <c r="DO96531" s="33"/>
    </row>
    <row r="96532" spans="119:119" x14ac:dyDescent="0.25">
      <c r="DO96532" s="33"/>
    </row>
    <row r="96533" spans="119:119" x14ac:dyDescent="0.25">
      <c r="DO96533" s="33"/>
    </row>
    <row r="96534" spans="119:119" x14ac:dyDescent="0.25">
      <c r="DO96534" s="33"/>
    </row>
    <row r="96535" spans="119:119" x14ac:dyDescent="0.25">
      <c r="DO96535" s="33"/>
    </row>
    <row r="96536" spans="119:119" x14ac:dyDescent="0.25">
      <c r="DO96536" s="33"/>
    </row>
    <row r="96537" spans="119:119" x14ac:dyDescent="0.25">
      <c r="DO96537" s="33"/>
    </row>
    <row r="96538" spans="119:119" x14ac:dyDescent="0.25">
      <c r="DO96538" s="33"/>
    </row>
    <row r="96539" spans="119:119" x14ac:dyDescent="0.25">
      <c r="DO96539" s="33"/>
    </row>
    <row r="96540" spans="119:119" x14ac:dyDescent="0.25">
      <c r="DO96540" s="33"/>
    </row>
    <row r="96541" spans="119:119" x14ac:dyDescent="0.25">
      <c r="DO96541" s="33"/>
    </row>
    <row r="96542" spans="119:119" x14ac:dyDescent="0.25">
      <c r="DO96542" s="33"/>
    </row>
    <row r="96543" spans="119:119" x14ac:dyDescent="0.25">
      <c r="DO96543" s="33"/>
    </row>
    <row r="96544" spans="119:119" x14ac:dyDescent="0.25">
      <c r="DO96544" s="33"/>
    </row>
    <row r="96545" spans="119:119" x14ac:dyDescent="0.25">
      <c r="DO96545" s="33"/>
    </row>
    <row r="96546" spans="119:119" x14ac:dyDescent="0.25">
      <c r="DO96546" s="33"/>
    </row>
    <row r="96547" spans="119:119" x14ac:dyDescent="0.25">
      <c r="DO96547" s="33"/>
    </row>
    <row r="96548" spans="119:119" x14ac:dyDescent="0.25">
      <c r="DO96548" s="33"/>
    </row>
    <row r="96549" spans="119:119" x14ac:dyDescent="0.25">
      <c r="DO96549" s="33"/>
    </row>
    <row r="96550" spans="119:119" x14ac:dyDescent="0.25">
      <c r="DO96550" s="33"/>
    </row>
    <row r="96551" spans="119:119" x14ac:dyDescent="0.25">
      <c r="DO96551" s="33"/>
    </row>
    <row r="96552" spans="119:119" x14ac:dyDescent="0.25">
      <c r="DO96552" s="33"/>
    </row>
    <row r="96553" spans="119:119" x14ac:dyDescent="0.25">
      <c r="DO96553" s="33"/>
    </row>
    <row r="96554" spans="119:119" x14ac:dyDescent="0.25">
      <c r="DO96554" s="33"/>
    </row>
    <row r="96555" spans="119:119" x14ac:dyDescent="0.25">
      <c r="DO96555" s="33"/>
    </row>
    <row r="96556" spans="119:119" x14ac:dyDescent="0.25">
      <c r="DO96556" s="33"/>
    </row>
    <row r="96557" spans="119:119" x14ac:dyDescent="0.25">
      <c r="DO96557" s="33"/>
    </row>
    <row r="96558" spans="119:119" x14ac:dyDescent="0.25">
      <c r="DO96558" s="33"/>
    </row>
    <row r="96559" spans="119:119" x14ac:dyDescent="0.25">
      <c r="DO96559" s="33"/>
    </row>
    <row r="96560" spans="119:119" x14ac:dyDescent="0.25">
      <c r="DO96560" s="33"/>
    </row>
    <row r="96561" spans="119:119" x14ac:dyDescent="0.25">
      <c r="DO96561" s="33"/>
    </row>
    <row r="96562" spans="119:119" x14ac:dyDescent="0.25">
      <c r="DO96562" s="33"/>
    </row>
    <row r="96563" spans="119:119" x14ac:dyDescent="0.25">
      <c r="DO96563" s="33"/>
    </row>
    <row r="96564" spans="119:119" x14ac:dyDescent="0.25">
      <c r="DO96564" s="33"/>
    </row>
    <row r="96565" spans="119:119" x14ac:dyDescent="0.25">
      <c r="DO96565" s="33"/>
    </row>
    <row r="96566" spans="119:119" x14ac:dyDescent="0.25">
      <c r="DO96566" s="33"/>
    </row>
    <row r="96567" spans="119:119" x14ac:dyDescent="0.25">
      <c r="DO96567" s="33"/>
    </row>
    <row r="96568" spans="119:119" x14ac:dyDescent="0.25">
      <c r="DO96568" s="33"/>
    </row>
    <row r="96569" spans="119:119" x14ac:dyDescent="0.25">
      <c r="DO96569" s="33"/>
    </row>
    <row r="96570" spans="119:119" x14ac:dyDescent="0.25">
      <c r="DO96570" s="33"/>
    </row>
    <row r="96571" spans="119:119" x14ac:dyDescent="0.25">
      <c r="DO96571" s="33"/>
    </row>
    <row r="96572" spans="119:119" x14ac:dyDescent="0.25">
      <c r="DO96572" s="33"/>
    </row>
    <row r="96573" spans="119:119" x14ac:dyDescent="0.25">
      <c r="DO96573" s="33"/>
    </row>
    <row r="96574" spans="119:119" x14ac:dyDescent="0.25">
      <c r="DO96574" s="33"/>
    </row>
    <row r="96575" spans="119:119" x14ac:dyDescent="0.25">
      <c r="DO96575" s="33"/>
    </row>
    <row r="96576" spans="119:119" x14ac:dyDescent="0.25">
      <c r="DO96576" s="33"/>
    </row>
    <row r="96577" spans="119:119" x14ac:dyDescent="0.25">
      <c r="DO96577" s="33"/>
    </row>
    <row r="96578" spans="119:119" x14ac:dyDescent="0.25">
      <c r="DO96578" s="33"/>
    </row>
    <row r="96579" spans="119:119" x14ac:dyDescent="0.25">
      <c r="DO96579" s="33"/>
    </row>
    <row r="96580" spans="119:119" x14ac:dyDescent="0.25">
      <c r="DO96580" s="33"/>
    </row>
    <row r="96581" spans="119:119" x14ac:dyDescent="0.25">
      <c r="DO96581" s="33"/>
    </row>
    <row r="96582" spans="119:119" x14ac:dyDescent="0.25">
      <c r="DO96582" s="33"/>
    </row>
    <row r="96583" spans="119:119" x14ac:dyDescent="0.25">
      <c r="DO96583" s="33"/>
    </row>
    <row r="96584" spans="119:119" x14ac:dyDescent="0.25">
      <c r="DO96584" s="33"/>
    </row>
    <row r="96585" spans="119:119" x14ac:dyDescent="0.25">
      <c r="DO96585" s="33"/>
    </row>
    <row r="96586" spans="119:119" x14ac:dyDescent="0.25">
      <c r="DO96586" s="33"/>
    </row>
    <row r="96587" spans="119:119" x14ac:dyDescent="0.25">
      <c r="DO96587" s="33"/>
    </row>
    <row r="96588" spans="119:119" x14ac:dyDescent="0.25">
      <c r="DO96588" s="33"/>
    </row>
    <row r="96589" spans="119:119" x14ac:dyDescent="0.25">
      <c r="DO96589" s="33"/>
    </row>
    <row r="96590" spans="119:119" x14ac:dyDescent="0.25">
      <c r="DO96590" s="33"/>
    </row>
    <row r="96591" spans="119:119" x14ac:dyDescent="0.25">
      <c r="DO96591" s="33"/>
    </row>
    <row r="96592" spans="119:119" x14ac:dyDescent="0.25">
      <c r="DO96592" s="33"/>
    </row>
    <row r="96593" spans="119:119" x14ac:dyDescent="0.25">
      <c r="DO96593" s="33"/>
    </row>
    <row r="96594" spans="119:119" x14ac:dyDescent="0.25">
      <c r="DO96594" s="33"/>
    </row>
    <row r="96595" spans="119:119" x14ac:dyDescent="0.25">
      <c r="DO96595" s="33"/>
    </row>
    <row r="96596" spans="119:119" x14ac:dyDescent="0.25">
      <c r="DO96596" s="33"/>
    </row>
    <row r="96597" spans="119:119" x14ac:dyDescent="0.25">
      <c r="DO96597" s="33"/>
    </row>
    <row r="96598" spans="119:119" x14ac:dyDescent="0.25">
      <c r="DO96598" s="33"/>
    </row>
    <row r="96599" spans="119:119" x14ac:dyDescent="0.25">
      <c r="DO96599" s="33"/>
    </row>
    <row r="96600" spans="119:119" x14ac:dyDescent="0.25">
      <c r="DO96600" s="33"/>
    </row>
    <row r="96601" spans="119:119" x14ac:dyDescent="0.25">
      <c r="DO96601" s="33"/>
    </row>
    <row r="96602" spans="119:119" x14ac:dyDescent="0.25">
      <c r="DO96602" s="33"/>
    </row>
    <row r="96603" spans="119:119" x14ac:dyDescent="0.25">
      <c r="DO96603" s="33"/>
    </row>
    <row r="96604" spans="119:119" x14ac:dyDescent="0.25">
      <c r="DO96604" s="33"/>
    </row>
    <row r="96605" spans="119:119" x14ac:dyDescent="0.25">
      <c r="DO96605" s="33"/>
    </row>
    <row r="96606" spans="119:119" x14ac:dyDescent="0.25">
      <c r="DO96606" s="33"/>
    </row>
    <row r="96607" spans="119:119" x14ac:dyDescent="0.25">
      <c r="DO96607" s="33"/>
    </row>
    <row r="96608" spans="119:119" x14ac:dyDescent="0.25">
      <c r="DO96608" s="33"/>
    </row>
    <row r="96609" spans="119:119" x14ac:dyDescent="0.25">
      <c r="DO96609" s="33"/>
    </row>
    <row r="96610" spans="119:119" x14ac:dyDescent="0.25">
      <c r="DO96610" s="33"/>
    </row>
    <row r="96611" spans="119:119" x14ac:dyDescent="0.25">
      <c r="DO96611" s="33"/>
    </row>
    <row r="96612" spans="119:119" x14ac:dyDescent="0.25">
      <c r="DO96612" s="33"/>
    </row>
    <row r="96613" spans="119:119" x14ac:dyDescent="0.25">
      <c r="DO96613" s="33"/>
    </row>
    <row r="96614" spans="119:119" x14ac:dyDescent="0.25">
      <c r="DO96614" s="33"/>
    </row>
    <row r="96615" spans="119:119" x14ac:dyDescent="0.25">
      <c r="DO96615" s="33"/>
    </row>
    <row r="96616" spans="119:119" x14ac:dyDescent="0.25">
      <c r="DO96616" s="33"/>
    </row>
    <row r="96617" spans="119:119" x14ac:dyDescent="0.25">
      <c r="DO96617" s="33"/>
    </row>
    <row r="96618" spans="119:119" x14ac:dyDescent="0.25">
      <c r="DO96618" s="33"/>
    </row>
    <row r="96619" spans="119:119" x14ac:dyDescent="0.25">
      <c r="DO96619" s="33"/>
    </row>
    <row r="96620" spans="119:119" x14ac:dyDescent="0.25">
      <c r="DO96620" s="33"/>
    </row>
    <row r="96621" spans="119:119" x14ac:dyDescent="0.25">
      <c r="DO96621" s="33"/>
    </row>
    <row r="96622" spans="119:119" x14ac:dyDescent="0.25">
      <c r="DO96622" s="33"/>
    </row>
    <row r="96623" spans="119:119" x14ac:dyDescent="0.25">
      <c r="DO96623" s="33"/>
    </row>
    <row r="96624" spans="119:119" x14ac:dyDescent="0.25">
      <c r="DO96624" s="33"/>
    </row>
    <row r="96625" spans="119:119" x14ac:dyDescent="0.25">
      <c r="DO96625" s="33"/>
    </row>
    <row r="96626" spans="119:119" x14ac:dyDescent="0.25">
      <c r="DO96626" s="33"/>
    </row>
    <row r="96627" spans="119:119" x14ac:dyDescent="0.25">
      <c r="DO96627" s="33"/>
    </row>
    <row r="96628" spans="119:119" x14ac:dyDescent="0.25">
      <c r="DO96628" s="33"/>
    </row>
    <row r="96629" spans="119:119" x14ac:dyDescent="0.25">
      <c r="DO96629" s="33"/>
    </row>
    <row r="96630" spans="119:119" x14ac:dyDescent="0.25">
      <c r="DO96630" s="33"/>
    </row>
    <row r="96631" spans="119:119" x14ac:dyDescent="0.25">
      <c r="DO96631" s="33"/>
    </row>
    <row r="96632" spans="119:119" x14ac:dyDescent="0.25">
      <c r="DO96632" s="33"/>
    </row>
    <row r="96633" spans="119:119" x14ac:dyDescent="0.25">
      <c r="DO96633" s="33"/>
    </row>
    <row r="96634" spans="119:119" x14ac:dyDescent="0.25">
      <c r="DO96634" s="33"/>
    </row>
    <row r="96635" spans="119:119" x14ac:dyDescent="0.25">
      <c r="DO96635" s="33"/>
    </row>
    <row r="96636" spans="119:119" x14ac:dyDescent="0.25">
      <c r="DO96636" s="33"/>
    </row>
    <row r="96637" spans="119:119" x14ac:dyDescent="0.25">
      <c r="DO96637" s="33"/>
    </row>
    <row r="96638" spans="119:119" x14ac:dyDescent="0.25">
      <c r="DO96638" s="33"/>
    </row>
    <row r="96639" spans="119:119" x14ac:dyDescent="0.25">
      <c r="DO96639" s="33"/>
    </row>
    <row r="96640" spans="119:119" x14ac:dyDescent="0.25">
      <c r="DO96640" s="33"/>
    </row>
    <row r="96641" spans="119:119" x14ac:dyDescent="0.25">
      <c r="DO96641" s="33"/>
    </row>
    <row r="96642" spans="119:119" x14ac:dyDescent="0.25">
      <c r="DO96642" s="33"/>
    </row>
    <row r="96643" spans="119:119" x14ac:dyDescent="0.25">
      <c r="DO96643" s="33"/>
    </row>
    <row r="96644" spans="119:119" x14ac:dyDescent="0.25">
      <c r="DO96644" s="33"/>
    </row>
    <row r="96645" spans="119:119" x14ac:dyDescent="0.25">
      <c r="DO96645" s="33"/>
    </row>
    <row r="96646" spans="119:119" x14ac:dyDescent="0.25">
      <c r="DO96646" s="33"/>
    </row>
    <row r="96647" spans="119:119" x14ac:dyDescent="0.25">
      <c r="DO96647" s="33"/>
    </row>
    <row r="96648" spans="119:119" x14ac:dyDescent="0.25">
      <c r="DO96648" s="33"/>
    </row>
    <row r="96649" spans="119:119" x14ac:dyDescent="0.25">
      <c r="DO96649" s="33"/>
    </row>
    <row r="96650" spans="119:119" x14ac:dyDescent="0.25">
      <c r="DO96650" s="33"/>
    </row>
    <row r="96651" spans="119:119" x14ac:dyDescent="0.25">
      <c r="DO96651" s="33"/>
    </row>
    <row r="96652" spans="119:119" x14ac:dyDescent="0.25">
      <c r="DO96652" s="33"/>
    </row>
    <row r="96653" spans="119:119" x14ac:dyDescent="0.25">
      <c r="DO96653" s="33"/>
    </row>
    <row r="96654" spans="119:119" x14ac:dyDescent="0.25">
      <c r="DO96654" s="33"/>
    </row>
    <row r="96655" spans="119:119" x14ac:dyDescent="0.25">
      <c r="DO96655" s="33"/>
    </row>
    <row r="96656" spans="119:119" x14ac:dyDescent="0.25">
      <c r="DO96656" s="33"/>
    </row>
    <row r="96657" spans="119:119" x14ac:dyDescent="0.25">
      <c r="DO96657" s="33"/>
    </row>
    <row r="96658" spans="119:119" x14ac:dyDescent="0.25">
      <c r="DO96658" s="33"/>
    </row>
    <row r="96659" spans="119:119" x14ac:dyDescent="0.25">
      <c r="DO96659" s="33"/>
    </row>
    <row r="96660" spans="119:119" x14ac:dyDescent="0.25">
      <c r="DO96660" s="33"/>
    </row>
    <row r="96661" spans="119:119" x14ac:dyDescent="0.25">
      <c r="DO96661" s="33"/>
    </row>
    <row r="96662" spans="119:119" x14ac:dyDescent="0.25">
      <c r="DO96662" s="33"/>
    </row>
    <row r="96663" spans="119:119" x14ac:dyDescent="0.25">
      <c r="DO96663" s="33"/>
    </row>
    <row r="96664" spans="119:119" x14ac:dyDescent="0.25">
      <c r="DO96664" s="33"/>
    </row>
    <row r="96665" spans="119:119" x14ac:dyDescent="0.25">
      <c r="DO96665" s="33"/>
    </row>
    <row r="96666" spans="119:119" x14ac:dyDescent="0.25">
      <c r="DO96666" s="33"/>
    </row>
    <row r="96667" spans="119:119" x14ac:dyDescent="0.25">
      <c r="DO96667" s="33"/>
    </row>
    <row r="96668" spans="119:119" x14ac:dyDescent="0.25">
      <c r="DO96668" s="33"/>
    </row>
    <row r="96669" spans="119:119" x14ac:dyDescent="0.25">
      <c r="DO96669" s="33"/>
    </row>
    <row r="96670" spans="119:119" x14ac:dyDescent="0.25">
      <c r="DO96670" s="33"/>
    </row>
    <row r="96671" spans="119:119" x14ac:dyDescent="0.25">
      <c r="DO96671" s="33"/>
    </row>
    <row r="96672" spans="119:119" x14ac:dyDescent="0.25">
      <c r="DO96672" s="33"/>
    </row>
    <row r="96673" spans="119:119" x14ac:dyDescent="0.25">
      <c r="DO96673" s="33"/>
    </row>
    <row r="96674" spans="119:119" x14ac:dyDescent="0.25">
      <c r="DO96674" s="33"/>
    </row>
    <row r="96675" spans="119:119" x14ac:dyDescent="0.25">
      <c r="DO96675" s="33"/>
    </row>
    <row r="96676" spans="119:119" x14ac:dyDescent="0.25">
      <c r="DO96676" s="33"/>
    </row>
    <row r="96677" spans="119:119" x14ac:dyDescent="0.25">
      <c r="DO96677" s="33"/>
    </row>
    <row r="96678" spans="119:119" x14ac:dyDescent="0.25">
      <c r="DO96678" s="33"/>
    </row>
    <row r="96679" spans="119:119" x14ac:dyDescent="0.25">
      <c r="DO96679" s="33"/>
    </row>
    <row r="96680" spans="119:119" x14ac:dyDescent="0.25">
      <c r="DO96680" s="33"/>
    </row>
    <row r="96681" spans="119:119" x14ac:dyDescent="0.25">
      <c r="DO96681" s="33"/>
    </row>
    <row r="96682" spans="119:119" x14ac:dyDescent="0.25">
      <c r="DO96682" s="33"/>
    </row>
    <row r="96683" spans="119:119" x14ac:dyDescent="0.25">
      <c r="DO96683" s="33"/>
    </row>
    <row r="96684" spans="119:119" x14ac:dyDescent="0.25">
      <c r="DO96684" s="33"/>
    </row>
    <row r="96685" spans="119:119" x14ac:dyDescent="0.25">
      <c r="DO96685" s="33"/>
    </row>
    <row r="96686" spans="119:119" x14ac:dyDescent="0.25">
      <c r="DO96686" s="33"/>
    </row>
    <row r="96687" spans="119:119" x14ac:dyDescent="0.25">
      <c r="DO96687" s="33"/>
    </row>
    <row r="96688" spans="119:119" x14ac:dyDescent="0.25">
      <c r="DO96688" s="33"/>
    </row>
    <row r="96689" spans="119:119" x14ac:dyDescent="0.25">
      <c r="DO96689" s="33"/>
    </row>
    <row r="96690" spans="119:119" x14ac:dyDescent="0.25">
      <c r="DO96690" s="33"/>
    </row>
    <row r="96691" spans="119:119" x14ac:dyDescent="0.25">
      <c r="DO96691" s="33"/>
    </row>
    <row r="96692" spans="119:119" x14ac:dyDescent="0.25">
      <c r="DO96692" s="33"/>
    </row>
    <row r="96693" spans="119:119" x14ac:dyDescent="0.25">
      <c r="DO96693" s="33"/>
    </row>
    <row r="96694" spans="119:119" x14ac:dyDescent="0.25">
      <c r="DO96694" s="33"/>
    </row>
    <row r="96695" spans="119:119" x14ac:dyDescent="0.25">
      <c r="DO96695" s="33"/>
    </row>
    <row r="96696" spans="119:119" x14ac:dyDescent="0.25">
      <c r="DO96696" s="33"/>
    </row>
    <row r="96697" spans="119:119" x14ac:dyDescent="0.25">
      <c r="DO96697" s="33"/>
    </row>
    <row r="96698" spans="119:119" x14ac:dyDescent="0.25">
      <c r="DO96698" s="33"/>
    </row>
    <row r="96699" spans="119:119" x14ac:dyDescent="0.25">
      <c r="DO96699" s="33"/>
    </row>
    <row r="96700" spans="119:119" x14ac:dyDescent="0.25">
      <c r="DO96700" s="33"/>
    </row>
    <row r="96701" spans="119:119" x14ac:dyDescent="0.25">
      <c r="DO96701" s="33"/>
    </row>
    <row r="96702" spans="119:119" x14ac:dyDescent="0.25">
      <c r="DO96702" s="33"/>
    </row>
    <row r="96703" spans="119:119" x14ac:dyDescent="0.25">
      <c r="DO96703" s="33"/>
    </row>
    <row r="96704" spans="119:119" x14ac:dyDescent="0.25">
      <c r="DO96704" s="33"/>
    </row>
    <row r="96705" spans="119:119" x14ac:dyDescent="0.25">
      <c r="DO96705" s="33"/>
    </row>
    <row r="96706" spans="119:119" x14ac:dyDescent="0.25">
      <c r="DO96706" s="33"/>
    </row>
    <row r="96707" spans="119:119" x14ac:dyDescent="0.25">
      <c r="DO96707" s="33"/>
    </row>
    <row r="96708" spans="119:119" x14ac:dyDescent="0.25">
      <c r="DO96708" s="33"/>
    </row>
    <row r="96709" spans="119:119" x14ac:dyDescent="0.25">
      <c r="DO96709" s="33"/>
    </row>
    <row r="96710" spans="119:119" x14ac:dyDescent="0.25">
      <c r="DO96710" s="33"/>
    </row>
    <row r="96711" spans="119:119" x14ac:dyDescent="0.25">
      <c r="DO96711" s="33"/>
    </row>
    <row r="96712" spans="119:119" x14ac:dyDescent="0.25">
      <c r="DO96712" s="33"/>
    </row>
    <row r="96713" spans="119:119" x14ac:dyDescent="0.25">
      <c r="DO96713" s="33"/>
    </row>
    <row r="96714" spans="119:119" x14ac:dyDescent="0.25">
      <c r="DO96714" s="33"/>
    </row>
    <row r="96715" spans="119:119" x14ac:dyDescent="0.25">
      <c r="DO96715" s="33"/>
    </row>
    <row r="96716" spans="119:119" x14ac:dyDescent="0.25">
      <c r="DO96716" s="33"/>
    </row>
    <row r="96717" spans="119:119" x14ac:dyDescent="0.25">
      <c r="DO96717" s="33"/>
    </row>
    <row r="96718" spans="119:119" x14ac:dyDescent="0.25">
      <c r="DO96718" s="33"/>
    </row>
    <row r="96719" spans="119:119" x14ac:dyDescent="0.25">
      <c r="DO96719" s="33"/>
    </row>
    <row r="96720" spans="119:119" x14ac:dyDescent="0.25">
      <c r="DO96720" s="33"/>
    </row>
    <row r="96721" spans="119:119" x14ac:dyDescent="0.25">
      <c r="DO96721" s="33"/>
    </row>
    <row r="96722" spans="119:119" x14ac:dyDescent="0.25">
      <c r="DO96722" s="33"/>
    </row>
    <row r="96723" spans="119:119" x14ac:dyDescent="0.25">
      <c r="DO96723" s="33"/>
    </row>
    <row r="96724" spans="119:119" x14ac:dyDescent="0.25">
      <c r="DO96724" s="33"/>
    </row>
    <row r="96725" spans="119:119" x14ac:dyDescent="0.25">
      <c r="DO96725" s="33"/>
    </row>
    <row r="96726" spans="119:119" x14ac:dyDescent="0.25">
      <c r="DO96726" s="33"/>
    </row>
    <row r="96727" spans="119:119" x14ac:dyDescent="0.25">
      <c r="DO96727" s="33"/>
    </row>
    <row r="96728" spans="119:119" x14ac:dyDescent="0.25">
      <c r="DO96728" s="33"/>
    </row>
    <row r="96729" spans="119:119" x14ac:dyDescent="0.25">
      <c r="DO96729" s="33"/>
    </row>
    <row r="96730" spans="119:119" x14ac:dyDescent="0.25">
      <c r="DO96730" s="33"/>
    </row>
    <row r="96731" spans="119:119" x14ac:dyDescent="0.25">
      <c r="DO96731" s="33"/>
    </row>
    <row r="96732" spans="119:119" x14ac:dyDescent="0.25">
      <c r="DO96732" s="33"/>
    </row>
    <row r="96733" spans="119:119" x14ac:dyDescent="0.25">
      <c r="DO96733" s="33"/>
    </row>
    <row r="96734" spans="119:119" x14ac:dyDescent="0.25">
      <c r="DO96734" s="33"/>
    </row>
    <row r="96735" spans="119:119" x14ac:dyDescent="0.25">
      <c r="DO96735" s="33"/>
    </row>
    <row r="96736" spans="119:119" x14ac:dyDescent="0.25">
      <c r="DO96736" s="33"/>
    </row>
    <row r="96737" spans="119:119" x14ac:dyDescent="0.25">
      <c r="DO96737" s="33"/>
    </row>
    <row r="96738" spans="119:119" x14ac:dyDescent="0.25">
      <c r="DO96738" s="33"/>
    </row>
    <row r="96739" spans="119:119" x14ac:dyDescent="0.25">
      <c r="DO96739" s="33"/>
    </row>
    <row r="96740" spans="119:119" x14ac:dyDescent="0.25">
      <c r="DO96740" s="33"/>
    </row>
    <row r="96741" spans="119:119" x14ac:dyDescent="0.25">
      <c r="DO96741" s="33"/>
    </row>
    <row r="96742" spans="119:119" x14ac:dyDescent="0.25">
      <c r="DO96742" s="33"/>
    </row>
    <row r="96743" spans="119:119" x14ac:dyDescent="0.25">
      <c r="DO96743" s="33"/>
    </row>
    <row r="96744" spans="119:119" x14ac:dyDescent="0.25">
      <c r="DO96744" s="33"/>
    </row>
    <row r="96745" spans="119:119" x14ac:dyDescent="0.25">
      <c r="DO96745" s="33"/>
    </row>
    <row r="96746" spans="119:119" x14ac:dyDescent="0.25">
      <c r="DO96746" s="33"/>
    </row>
    <row r="96747" spans="119:119" x14ac:dyDescent="0.25">
      <c r="DO96747" s="33"/>
    </row>
    <row r="96748" spans="119:119" x14ac:dyDescent="0.25">
      <c r="DO96748" s="33"/>
    </row>
    <row r="96749" spans="119:119" x14ac:dyDescent="0.25">
      <c r="DO96749" s="33"/>
    </row>
    <row r="96750" spans="119:119" x14ac:dyDescent="0.25">
      <c r="DO96750" s="33"/>
    </row>
    <row r="96751" spans="119:119" x14ac:dyDescent="0.25">
      <c r="DO96751" s="33"/>
    </row>
    <row r="96752" spans="119:119" x14ac:dyDescent="0.25">
      <c r="DO96752" s="33"/>
    </row>
    <row r="96753" spans="119:119" x14ac:dyDescent="0.25">
      <c r="DO96753" s="33"/>
    </row>
    <row r="96754" spans="119:119" x14ac:dyDescent="0.25">
      <c r="DO96754" s="33"/>
    </row>
    <row r="96755" spans="119:119" x14ac:dyDescent="0.25">
      <c r="DO96755" s="33"/>
    </row>
    <row r="96756" spans="119:119" x14ac:dyDescent="0.25">
      <c r="DO96756" s="33"/>
    </row>
    <row r="96757" spans="119:119" x14ac:dyDescent="0.25">
      <c r="DO96757" s="33"/>
    </row>
    <row r="96758" spans="119:119" x14ac:dyDescent="0.25">
      <c r="DO96758" s="33"/>
    </row>
    <row r="96759" spans="119:119" x14ac:dyDescent="0.25">
      <c r="DO96759" s="33"/>
    </row>
    <row r="96760" spans="119:119" x14ac:dyDescent="0.25">
      <c r="DO96760" s="33"/>
    </row>
    <row r="96761" spans="119:119" x14ac:dyDescent="0.25">
      <c r="DO96761" s="33"/>
    </row>
    <row r="96762" spans="119:119" x14ac:dyDescent="0.25">
      <c r="DO96762" s="33"/>
    </row>
    <row r="96763" spans="119:119" x14ac:dyDescent="0.25">
      <c r="DO96763" s="33"/>
    </row>
    <row r="96764" spans="119:119" x14ac:dyDescent="0.25">
      <c r="DO96764" s="33"/>
    </row>
    <row r="96765" spans="119:119" x14ac:dyDescent="0.25">
      <c r="DO96765" s="33"/>
    </row>
    <row r="96766" spans="119:119" x14ac:dyDescent="0.25">
      <c r="DO96766" s="33"/>
    </row>
    <row r="96767" spans="119:119" x14ac:dyDescent="0.25">
      <c r="DO96767" s="33"/>
    </row>
    <row r="96768" spans="119:119" x14ac:dyDescent="0.25">
      <c r="DO96768" s="33"/>
    </row>
    <row r="96769" spans="119:119" x14ac:dyDescent="0.25">
      <c r="DO96769" s="33"/>
    </row>
    <row r="96770" spans="119:119" x14ac:dyDescent="0.25">
      <c r="DO96770" s="33"/>
    </row>
    <row r="96771" spans="119:119" x14ac:dyDescent="0.25">
      <c r="DO96771" s="33"/>
    </row>
    <row r="96772" spans="119:119" x14ac:dyDescent="0.25">
      <c r="DO96772" s="33"/>
    </row>
    <row r="96773" spans="119:119" x14ac:dyDescent="0.25">
      <c r="DO96773" s="33"/>
    </row>
    <row r="96774" spans="119:119" x14ac:dyDescent="0.25">
      <c r="DO96774" s="33"/>
    </row>
    <row r="96775" spans="119:119" x14ac:dyDescent="0.25">
      <c r="DO96775" s="33"/>
    </row>
    <row r="96776" spans="119:119" x14ac:dyDescent="0.25">
      <c r="DO96776" s="33"/>
    </row>
    <row r="96777" spans="119:119" x14ac:dyDescent="0.25">
      <c r="DO96777" s="33"/>
    </row>
    <row r="96778" spans="119:119" x14ac:dyDescent="0.25">
      <c r="DO96778" s="33"/>
    </row>
    <row r="96779" spans="119:119" x14ac:dyDescent="0.25">
      <c r="DO96779" s="33"/>
    </row>
    <row r="96780" spans="119:119" x14ac:dyDescent="0.25">
      <c r="DO96780" s="33"/>
    </row>
    <row r="96781" spans="119:119" x14ac:dyDescent="0.25">
      <c r="DO96781" s="33"/>
    </row>
    <row r="96782" spans="119:119" x14ac:dyDescent="0.25">
      <c r="DO96782" s="33"/>
    </row>
    <row r="96783" spans="119:119" x14ac:dyDescent="0.25">
      <c r="DO96783" s="33"/>
    </row>
    <row r="96784" spans="119:119" x14ac:dyDescent="0.25">
      <c r="DO96784" s="33"/>
    </row>
    <row r="96785" spans="119:119" x14ac:dyDescent="0.25">
      <c r="DO96785" s="33"/>
    </row>
    <row r="96786" spans="119:119" x14ac:dyDescent="0.25">
      <c r="DO96786" s="33"/>
    </row>
    <row r="96787" spans="119:119" x14ac:dyDescent="0.25">
      <c r="DO96787" s="33"/>
    </row>
    <row r="96788" spans="119:119" x14ac:dyDescent="0.25">
      <c r="DO96788" s="33"/>
    </row>
    <row r="96789" spans="119:119" x14ac:dyDescent="0.25">
      <c r="DO96789" s="33"/>
    </row>
    <row r="96790" spans="119:119" x14ac:dyDescent="0.25">
      <c r="DO96790" s="33"/>
    </row>
    <row r="96791" spans="119:119" x14ac:dyDescent="0.25">
      <c r="DO96791" s="33"/>
    </row>
    <row r="96792" spans="119:119" x14ac:dyDescent="0.25">
      <c r="DO96792" s="33"/>
    </row>
    <row r="96793" spans="119:119" x14ac:dyDescent="0.25">
      <c r="DO96793" s="33"/>
    </row>
    <row r="96794" spans="119:119" x14ac:dyDescent="0.25">
      <c r="DO96794" s="33"/>
    </row>
    <row r="96795" spans="119:119" x14ac:dyDescent="0.25">
      <c r="DO96795" s="33"/>
    </row>
    <row r="96796" spans="119:119" x14ac:dyDescent="0.25">
      <c r="DO96796" s="33"/>
    </row>
    <row r="96797" spans="119:119" x14ac:dyDescent="0.25">
      <c r="DO96797" s="33"/>
    </row>
    <row r="96798" spans="119:119" x14ac:dyDescent="0.25">
      <c r="DO96798" s="33"/>
    </row>
    <row r="96799" spans="119:119" x14ac:dyDescent="0.25">
      <c r="DO96799" s="33"/>
    </row>
    <row r="96800" spans="119:119" x14ac:dyDescent="0.25">
      <c r="DO96800" s="33"/>
    </row>
    <row r="96801" spans="119:119" x14ac:dyDescent="0.25">
      <c r="DO96801" s="33"/>
    </row>
    <row r="96802" spans="119:119" x14ac:dyDescent="0.25">
      <c r="DO96802" s="33"/>
    </row>
    <row r="96803" spans="119:119" x14ac:dyDescent="0.25">
      <c r="DO96803" s="33"/>
    </row>
    <row r="96804" spans="119:119" x14ac:dyDescent="0.25">
      <c r="DO96804" s="33"/>
    </row>
    <row r="96805" spans="119:119" x14ac:dyDescent="0.25">
      <c r="DO96805" s="33"/>
    </row>
    <row r="96806" spans="119:119" x14ac:dyDescent="0.25">
      <c r="DO96806" s="33"/>
    </row>
    <row r="96807" spans="119:119" x14ac:dyDescent="0.25">
      <c r="DO96807" s="33"/>
    </row>
    <row r="96808" spans="119:119" x14ac:dyDescent="0.25">
      <c r="DO96808" s="33"/>
    </row>
    <row r="96809" spans="119:119" x14ac:dyDescent="0.25">
      <c r="DO96809" s="33"/>
    </row>
    <row r="96810" spans="119:119" x14ac:dyDescent="0.25">
      <c r="DO96810" s="33"/>
    </row>
    <row r="96811" spans="119:119" x14ac:dyDescent="0.25">
      <c r="DO96811" s="33"/>
    </row>
    <row r="96812" spans="119:119" x14ac:dyDescent="0.25">
      <c r="DO96812" s="33"/>
    </row>
    <row r="96813" spans="119:119" x14ac:dyDescent="0.25">
      <c r="DO96813" s="33"/>
    </row>
    <row r="96814" spans="119:119" x14ac:dyDescent="0.25">
      <c r="DO96814" s="33"/>
    </row>
    <row r="96815" spans="119:119" x14ac:dyDescent="0.25">
      <c r="DO96815" s="33"/>
    </row>
    <row r="96816" spans="119:119" x14ac:dyDescent="0.25">
      <c r="DO96816" s="33"/>
    </row>
    <row r="96817" spans="119:119" x14ac:dyDescent="0.25">
      <c r="DO96817" s="33"/>
    </row>
    <row r="96818" spans="119:119" x14ac:dyDescent="0.25">
      <c r="DO96818" s="33"/>
    </row>
    <row r="96819" spans="119:119" x14ac:dyDescent="0.25">
      <c r="DO96819" s="33"/>
    </row>
    <row r="96820" spans="119:119" x14ac:dyDescent="0.25">
      <c r="DO96820" s="33"/>
    </row>
    <row r="96821" spans="119:119" x14ac:dyDescent="0.25">
      <c r="DO96821" s="33"/>
    </row>
    <row r="96822" spans="119:119" x14ac:dyDescent="0.25">
      <c r="DO96822" s="33"/>
    </row>
    <row r="96823" spans="119:119" x14ac:dyDescent="0.25">
      <c r="DO96823" s="33"/>
    </row>
    <row r="96824" spans="119:119" x14ac:dyDescent="0.25">
      <c r="DO96824" s="33"/>
    </row>
    <row r="96825" spans="119:119" x14ac:dyDescent="0.25">
      <c r="DO96825" s="33"/>
    </row>
    <row r="96826" spans="119:119" x14ac:dyDescent="0.25">
      <c r="DO96826" s="33"/>
    </row>
    <row r="96827" spans="119:119" x14ac:dyDescent="0.25">
      <c r="DO96827" s="33"/>
    </row>
    <row r="96828" spans="119:119" x14ac:dyDescent="0.25">
      <c r="DO96828" s="33"/>
    </row>
    <row r="96829" spans="119:119" x14ac:dyDescent="0.25">
      <c r="DO96829" s="33"/>
    </row>
    <row r="96830" spans="119:119" x14ac:dyDescent="0.25">
      <c r="DO96830" s="33"/>
    </row>
    <row r="96831" spans="119:119" x14ac:dyDescent="0.25">
      <c r="DO96831" s="33"/>
    </row>
    <row r="96832" spans="119:119" x14ac:dyDescent="0.25">
      <c r="DO96832" s="33"/>
    </row>
    <row r="96833" spans="119:119" x14ac:dyDescent="0.25">
      <c r="DO96833" s="33"/>
    </row>
    <row r="96834" spans="119:119" x14ac:dyDescent="0.25">
      <c r="DO96834" s="33"/>
    </row>
    <row r="96835" spans="119:119" x14ac:dyDescent="0.25">
      <c r="DO96835" s="33"/>
    </row>
    <row r="96836" spans="119:119" x14ac:dyDescent="0.25">
      <c r="DO96836" s="33"/>
    </row>
    <row r="96837" spans="119:119" x14ac:dyDescent="0.25">
      <c r="DO96837" s="33"/>
    </row>
    <row r="96838" spans="119:119" x14ac:dyDescent="0.25">
      <c r="DO96838" s="33"/>
    </row>
    <row r="96839" spans="119:119" x14ac:dyDescent="0.25">
      <c r="DO96839" s="33"/>
    </row>
    <row r="96840" spans="119:119" x14ac:dyDescent="0.25">
      <c r="DO96840" s="33"/>
    </row>
    <row r="96841" spans="119:119" x14ac:dyDescent="0.25">
      <c r="DO96841" s="33"/>
    </row>
    <row r="96842" spans="119:119" x14ac:dyDescent="0.25">
      <c r="DO96842" s="33"/>
    </row>
    <row r="96843" spans="119:119" x14ac:dyDescent="0.25">
      <c r="DO96843" s="33"/>
    </row>
    <row r="96844" spans="119:119" x14ac:dyDescent="0.25">
      <c r="DO96844" s="33"/>
    </row>
    <row r="96845" spans="119:119" x14ac:dyDescent="0.25">
      <c r="DO96845" s="33"/>
    </row>
    <row r="96846" spans="119:119" x14ac:dyDescent="0.25">
      <c r="DO96846" s="33"/>
    </row>
    <row r="96847" spans="119:119" x14ac:dyDescent="0.25">
      <c r="DO96847" s="33"/>
    </row>
    <row r="96848" spans="119:119" x14ac:dyDescent="0.25">
      <c r="DO96848" s="33"/>
    </row>
    <row r="96849" spans="119:119" x14ac:dyDescent="0.25">
      <c r="DO96849" s="33"/>
    </row>
    <row r="96850" spans="119:119" x14ac:dyDescent="0.25">
      <c r="DO96850" s="33"/>
    </row>
    <row r="96851" spans="119:119" x14ac:dyDescent="0.25">
      <c r="DO96851" s="33"/>
    </row>
    <row r="96852" spans="119:119" x14ac:dyDescent="0.25">
      <c r="DO96852" s="33"/>
    </row>
    <row r="96853" spans="119:119" x14ac:dyDescent="0.25">
      <c r="DO96853" s="33"/>
    </row>
    <row r="96854" spans="119:119" x14ac:dyDescent="0.25">
      <c r="DO96854" s="33"/>
    </row>
    <row r="96855" spans="119:119" x14ac:dyDescent="0.25">
      <c r="DO96855" s="33"/>
    </row>
    <row r="96856" spans="119:119" x14ac:dyDescent="0.25">
      <c r="DO96856" s="33"/>
    </row>
    <row r="96857" spans="119:119" x14ac:dyDescent="0.25">
      <c r="DO96857" s="33"/>
    </row>
    <row r="96858" spans="119:119" x14ac:dyDescent="0.25">
      <c r="DO96858" s="33"/>
    </row>
    <row r="96859" spans="119:119" x14ac:dyDescent="0.25">
      <c r="DO96859" s="33"/>
    </row>
    <row r="96860" spans="119:119" x14ac:dyDescent="0.25">
      <c r="DO96860" s="33"/>
    </row>
    <row r="96861" spans="119:119" x14ac:dyDescent="0.25">
      <c r="DO96861" s="33"/>
    </row>
    <row r="96862" spans="119:119" x14ac:dyDescent="0.25">
      <c r="DO96862" s="33"/>
    </row>
    <row r="96863" spans="119:119" x14ac:dyDescent="0.25">
      <c r="DO96863" s="33"/>
    </row>
    <row r="96864" spans="119:119" x14ac:dyDescent="0.25">
      <c r="DO96864" s="33"/>
    </row>
    <row r="96865" spans="119:119" x14ac:dyDescent="0.25">
      <c r="DO96865" s="33"/>
    </row>
    <row r="96866" spans="119:119" x14ac:dyDescent="0.25">
      <c r="DO96866" s="33"/>
    </row>
    <row r="96867" spans="119:119" x14ac:dyDescent="0.25">
      <c r="DO96867" s="33"/>
    </row>
    <row r="96868" spans="119:119" x14ac:dyDescent="0.25">
      <c r="DO96868" s="33"/>
    </row>
    <row r="96869" spans="119:119" x14ac:dyDescent="0.25">
      <c r="DO96869" s="33"/>
    </row>
    <row r="96870" spans="119:119" x14ac:dyDescent="0.25">
      <c r="DO96870" s="33"/>
    </row>
    <row r="96871" spans="119:119" x14ac:dyDescent="0.25">
      <c r="DO96871" s="33"/>
    </row>
    <row r="96872" spans="119:119" x14ac:dyDescent="0.25">
      <c r="DO96872" s="33"/>
    </row>
    <row r="96873" spans="119:119" x14ac:dyDescent="0.25">
      <c r="DO96873" s="33"/>
    </row>
    <row r="96874" spans="119:119" x14ac:dyDescent="0.25">
      <c r="DO96874" s="33"/>
    </row>
    <row r="96875" spans="119:119" x14ac:dyDescent="0.25">
      <c r="DO96875" s="33"/>
    </row>
    <row r="96876" spans="119:119" x14ac:dyDescent="0.25">
      <c r="DO96876" s="33"/>
    </row>
    <row r="96877" spans="119:119" x14ac:dyDescent="0.25">
      <c r="DO96877" s="33"/>
    </row>
    <row r="96878" spans="119:119" x14ac:dyDescent="0.25">
      <c r="DO96878" s="33"/>
    </row>
    <row r="96879" spans="119:119" x14ac:dyDescent="0.25">
      <c r="DO96879" s="33"/>
    </row>
    <row r="96880" spans="119:119" x14ac:dyDescent="0.25">
      <c r="DO96880" s="33"/>
    </row>
    <row r="96881" spans="119:119" x14ac:dyDescent="0.25">
      <c r="DO96881" s="33"/>
    </row>
    <row r="96882" spans="119:119" x14ac:dyDescent="0.25">
      <c r="DO96882" s="33"/>
    </row>
    <row r="96883" spans="119:119" x14ac:dyDescent="0.25">
      <c r="DO96883" s="33"/>
    </row>
    <row r="96884" spans="119:119" x14ac:dyDescent="0.25">
      <c r="DO96884" s="33"/>
    </row>
    <row r="96885" spans="119:119" x14ac:dyDescent="0.25">
      <c r="DO96885" s="33"/>
    </row>
    <row r="96886" spans="119:119" x14ac:dyDescent="0.25">
      <c r="DO96886" s="33"/>
    </row>
    <row r="96887" spans="119:119" x14ac:dyDescent="0.25">
      <c r="DO96887" s="33"/>
    </row>
    <row r="96888" spans="119:119" x14ac:dyDescent="0.25">
      <c r="DO96888" s="33"/>
    </row>
    <row r="96889" spans="119:119" x14ac:dyDescent="0.25">
      <c r="DO96889" s="33"/>
    </row>
    <row r="96890" spans="119:119" x14ac:dyDescent="0.25">
      <c r="DO96890" s="33"/>
    </row>
    <row r="96891" spans="119:119" x14ac:dyDescent="0.25">
      <c r="DO96891" s="33"/>
    </row>
    <row r="96892" spans="119:119" x14ac:dyDescent="0.25">
      <c r="DO96892" s="33"/>
    </row>
    <row r="96893" spans="119:119" x14ac:dyDescent="0.25">
      <c r="DO96893" s="33"/>
    </row>
    <row r="96894" spans="119:119" x14ac:dyDescent="0.25">
      <c r="DO96894" s="33"/>
    </row>
    <row r="96895" spans="119:119" x14ac:dyDescent="0.25">
      <c r="DO96895" s="33"/>
    </row>
    <row r="96896" spans="119:119" x14ac:dyDescent="0.25">
      <c r="DO96896" s="33"/>
    </row>
    <row r="96897" spans="119:119" x14ac:dyDescent="0.25">
      <c r="DO96897" s="33"/>
    </row>
    <row r="96898" spans="119:119" x14ac:dyDescent="0.25">
      <c r="DO96898" s="33"/>
    </row>
    <row r="96899" spans="119:119" x14ac:dyDescent="0.25">
      <c r="DO96899" s="33"/>
    </row>
    <row r="96900" spans="119:119" x14ac:dyDescent="0.25">
      <c r="DO96900" s="33"/>
    </row>
    <row r="96901" spans="119:119" x14ac:dyDescent="0.25">
      <c r="DO96901" s="33"/>
    </row>
    <row r="96902" spans="119:119" x14ac:dyDescent="0.25">
      <c r="DO96902" s="33"/>
    </row>
    <row r="96903" spans="119:119" x14ac:dyDescent="0.25">
      <c r="DO96903" s="33"/>
    </row>
    <row r="96904" spans="119:119" x14ac:dyDescent="0.25">
      <c r="DO96904" s="33"/>
    </row>
    <row r="96905" spans="119:119" x14ac:dyDescent="0.25">
      <c r="DO96905" s="33"/>
    </row>
    <row r="96906" spans="119:119" x14ac:dyDescent="0.25">
      <c r="DO96906" s="33"/>
    </row>
    <row r="96907" spans="119:119" x14ac:dyDescent="0.25">
      <c r="DO96907" s="33"/>
    </row>
    <row r="96908" spans="119:119" x14ac:dyDescent="0.25">
      <c r="DO96908" s="33"/>
    </row>
    <row r="96909" spans="119:119" x14ac:dyDescent="0.25">
      <c r="DO96909" s="33"/>
    </row>
    <row r="96910" spans="119:119" x14ac:dyDescent="0.25">
      <c r="DO96910" s="33"/>
    </row>
    <row r="96911" spans="119:119" x14ac:dyDescent="0.25">
      <c r="DO96911" s="33"/>
    </row>
    <row r="96912" spans="119:119" x14ac:dyDescent="0.25">
      <c r="DO96912" s="33"/>
    </row>
    <row r="96913" spans="119:119" x14ac:dyDescent="0.25">
      <c r="DO96913" s="33"/>
    </row>
    <row r="96914" spans="119:119" x14ac:dyDescent="0.25">
      <c r="DO96914" s="33"/>
    </row>
    <row r="96915" spans="119:119" x14ac:dyDescent="0.25">
      <c r="DO96915" s="33"/>
    </row>
    <row r="96916" spans="119:119" x14ac:dyDescent="0.25">
      <c r="DO96916" s="33"/>
    </row>
    <row r="96917" spans="119:119" x14ac:dyDescent="0.25">
      <c r="DO96917" s="33"/>
    </row>
    <row r="96918" spans="119:119" x14ac:dyDescent="0.25">
      <c r="DO96918" s="33"/>
    </row>
    <row r="96919" spans="119:119" x14ac:dyDescent="0.25">
      <c r="DO96919" s="33"/>
    </row>
    <row r="96920" spans="119:119" x14ac:dyDescent="0.25">
      <c r="DO96920" s="33"/>
    </row>
    <row r="96921" spans="119:119" x14ac:dyDescent="0.25">
      <c r="DO96921" s="33"/>
    </row>
    <row r="96922" spans="119:119" x14ac:dyDescent="0.25">
      <c r="DO96922" s="33"/>
    </row>
    <row r="96923" spans="119:119" x14ac:dyDescent="0.25">
      <c r="DO96923" s="33"/>
    </row>
    <row r="96924" spans="119:119" x14ac:dyDescent="0.25">
      <c r="DO96924" s="33"/>
    </row>
    <row r="96925" spans="119:119" x14ac:dyDescent="0.25">
      <c r="DO96925" s="33"/>
    </row>
    <row r="96926" spans="119:119" x14ac:dyDescent="0.25">
      <c r="DO96926" s="33"/>
    </row>
    <row r="96927" spans="119:119" x14ac:dyDescent="0.25">
      <c r="DO96927" s="33"/>
    </row>
    <row r="96928" spans="119:119" x14ac:dyDescent="0.25">
      <c r="DO96928" s="33"/>
    </row>
    <row r="96929" spans="119:119" x14ac:dyDescent="0.25">
      <c r="DO96929" s="33"/>
    </row>
    <row r="96930" spans="119:119" x14ac:dyDescent="0.25">
      <c r="DO96930" s="33"/>
    </row>
    <row r="96931" spans="119:119" x14ac:dyDescent="0.25">
      <c r="DO96931" s="33"/>
    </row>
    <row r="96932" spans="119:119" x14ac:dyDescent="0.25">
      <c r="DO96932" s="33"/>
    </row>
    <row r="96933" spans="119:119" x14ac:dyDescent="0.25">
      <c r="DO96933" s="33"/>
    </row>
    <row r="96934" spans="119:119" x14ac:dyDescent="0.25">
      <c r="DO96934" s="33"/>
    </row>
    <row r="96935" spans="119:119" x14ac:dyDescent="0.25">
      <c r="DO96935" s="33"/>
    </row>
    <row r="96936" spans="119:119" x14ac:dyDescent="0.25">
      <c r="DO96936" s="33"/>
    </row>
    <row r="96937" spans="119:119" x14ac:dyDescent="0.25">
      <c r="DO96937" s="33"/>
    </row>
    <row r="96938" spans="119:119" x14ac:dyDescent="0.25">
      <c r="DO96938" s="33"/>
    </row>
    <row r="96939" spans="119:119" x14ac:dyDescent="0.25">
      <c r="DO96939" s="33"/>
    </row>
    <row r="96940" spans="119:119" x14ac:dyDescent="0.25">
      <c r="DO96940" s="33"/>
    </row>
    <row r="96941" spans="119:119" x14ac:dyDescent="0.25">
      <c r="DO96941" s="33"/>
    </row>
    <row r="96942" spans="119:119" x14ac:dyDescent="0.25">
      <c r="DO96942" s="33"/>
    </row>
    <row r="96943" spans="119:119" x14ac:dyDescent="0.25">
      <c r="DO96943" s="33"/>
    </row>
    <row r="96944" spans="119:119" x14ac:dyDescent="0.25">
      <c r="DO96944" s="33"/>
    </row>
    <row r="96945" spans="119:119" x14ac:dyDescent="0.25">
      <c r="DO96945" s="33"/>
    </row>
    <row r="96946" spans="119:119" x14ac:dyDescent="0.25">
      <c r="DO96946" s="33"/>
    </row>
    <row r="96947" spans="119:119" x14ac:dyDescent="0.25">
      <c r="DO96947" s="33"/>
    </row>
    <row r="96948" spans="119:119" x14ac:dyDescent="0.25">
      <c r="DO96948" s="33"/>
    </row>
    <row r="96949" spans="119:119" x14ac:dyDescent="0.25">
      <c r="DO96949" s="33"/>
    </row>
    <row r="96950" spans="119:119" x14ac:dyDescent="0.25">
      <c r="DO96950" s="33"/>
    </row>
    <row r="96951" spans="119:119" x14ac:dyDescent="0.25">
      <c r="DO96951" s="33"/>
    </row>
    <row r="96952" spans="119:119" x14ac:dyDescent="0.25">
      <c r="DO96952" s="33"/>
    </row>
    <row r="96953" spans="119:119" x14ac:dyDescent="0.25">
      <c r="DO96953" s="33"/>
    </row>
    <row r="96954" spans="119:119" x14ac:dyDescent="0.25">
      <c r="DO96954" s="33"/>
    </row>
    <row r="96955" spans="119:119" x14ac:dyDescent="0.25">
      <c r="DO96955" s="33"/>
    </row>
    <row r="96956" spans="119:119" x14ac:dyDescent="0.25">
      <c r="DO96956" s="33"/>
    </row>
    <row r="96957" spans="119:119" x14ac:dyDescent="0.25">
      <c r="DO96957" s="33"/>
    </row>
    <row r="96958" spans="119:119" x14ac:dyDescent="0.25">
      <c r="DO96958" s="33"/>
    </row>
    <row r="96959" spans="119:119" x14ac:dyDescent="0.25">
      <c r="DO96959" s="33"/>
    </row>
    <row r="96960" spans="119:119" x14ac:dyDescent="0.25">
      <c r="DO96960" s="33"/>
    </row>
    <row r="96961" spans="119:119" x14ac:dyDescent="0.25">
      <c r="DO96961" s="33"/>
    </row>
    <row r="96962" spans="119:119" x14ac:dyDescent="0.25">
      <c r="DO96962" s="33"/>
    </row>
    <row r="96963" spans="119:119" x14ac:dyDescent="0.25">
      <c r="DO96963" s="33"/>
    </row>
    <row r="96964" spans="119:119" x14ac:dyDescent="0.25">
      <c r="DO96964" s="33"/>
    </row>
    <row r="96965" spans="119:119" x14ac:dyDescent="0.25">
      <c r="DO96965" s="33"/>
    </row>
    <row r="96966" spans="119:119" x14ac:dyDescent="0.25">
      <c r="DO96966" s="33"/>
    </row>
    <row r="96967" spans="119:119" x14ac:dyDescent="0.25">
      <c r="DO96967" s="33"/>
    </row>
    <row r="96968" spans="119:119" x14ac:dyDescent="0.25">
      <c r="DO96968" s="33"/>
    </row>
    <row r="96969" spans="119:119" x14ac:dyDescent="0.25">
      <c r="DO96969" s="33"/>
    </row>
    <row r="96970" spans="119:119" x14ac:dyDescent="0.25">
      <c r="DO96970" s="33"/>
    </row>
    <row r="96971" spans="119:119" x14ac:dyDescent="0.25">
      <c r="DO96971" s="33"/>
    </row>
    <row r="96972" spans="119:119" x14ac:dyDescent="0.25">
      <c r="DO96972" s="33"/>
    </row>
    <row r="96973" spans="119:119" x14ac:dyDescent="0.25">
      <c r="DO96973" s="33"/>
    </row>
    <row r="96974" spans="119:119" x14ac:dyDescent="0.25">
      <c r="DO96974" s="33"/>
    </row>
    <row r="96975" spans="119:119" x14ac:dyDescent="0.25">
      <c r="DO96975" s="33"/>
    </row>
    <row r="96976" spans="119:119" x14ac:dyDescent="0.25">
      <c r="DO96976" s="33"/>
    </row>
    <row r="96977" spans="119:119" x14ac:dyDescent="0.25">
      <c r="DO96977" s="33"/>
    </row>
    <row r="96978" spans="119:119" x14ac:dyDescent="0.25">
      <c r="DO96978" s="33"/>
    </row>
    <row r="96979" spans="119:119" x14ac:dyDescent="0.25">
      <c r="DO96979" s="33"/>
    </row>
    <row r="96980" spans="119:119" x14ac:dyDescent="0.25">
      <c r="DO96980" s="33"/>
    </row>
    <row r="96981" spans="119:119" x14ac:dyDescent="0.25">
      <c r="DO96981" s="33"/>
    </row>
    <row r="96982" spans="119:119" x14ac:dyDescent="0.25">
      <c r="DO96982" s="33"/>
    </row>
    <row r="96983" spans="119:119" x14ac:dyDescent="0.25">
      <c r="DO96983" s="33"/>
    </row>
    <row r="96984" spans="119:119" x14ac:dyDescent="0.25">
      <c r="DO96984" s="33"/>
    </row>
    <row r="96985" spans="119:119" x14ac:dyDescent="0.25">
      <c r="DO96985" s="33"/>
    </row>
    <row r="96986" spans="119:119" x14ac:dyDescent="0.25">
      <c r="DO96986" s="33"/>
    </row>
    <row r="96987" spans="119:119" x14ac:dyDescent="0.25">
      <c r="DO96987" s="33"/>
    </row>
    <row r="96988" spans="119:119" x14ac:dyDescent="0.25">
      <c r="DO96988" s="33"/>
    </row>
    <row r="96989" spans="119:119" x14ac:dyDescent="0.25">
      <c r="DO96989" s="33"/>
    </row>
    <row r="96990" spans="119:119" x14ac:dyDescent="0.25">
      <c r="DO96990" s="33"/>
    </row>
    <row r="96991" spans="119:119" x14ac:dyDescent="0.25">
      <c r="DO96991" s="33"/>
    </row>
    <row r="96992" spans="119:119" x14ac:dyDescent="0.25">
      <c r="DO96992" s="33"/>
    </row>
    <row r="96993" spans="119:119" x14ac:dyDescent="0.25">
      <c r="DO96993" s="33"/>
    </row>
    <row r="96994" spans="119:119" x14ac:dyDescent="0.25">
      <c r="DO96994" s="33"/>
    </row>
    <row r="96995" spans="119:119" x14ac:dyDescent="0.25">
      <c r="DO96995" s="33"/>
    </row>
    <row r="96996" spans="119:119" x14ac:dyDescent="0.25">
      <c r="DO96996" s="33"/>
    </row>
    <row r="96997" spans="119:119" x14ac:dyDescent="0.25">
      <c r="DO96997" s="33"/>
    </row>
    <row r="96998" spans="119:119" x14ac:dyDescent="0.25">
      <c r="DO96998" s="33"/>
    </row>
    <row r="96999" spans="119:119" x14ac:dyDescent="0.25">
      <c r="DO96999" s="33"/>
    </row>
    <row r="97000" spans="119:119" x14ac:dyDescent="0.25">
      <c r="DO97000" s="33"/>
    </row>
    <row r="97001" spans="119:119" x14ac:dyDescent="0.25">
      <c r="DO97001" s="33"/>
    </row>
    <row r="97002" spans="119:119" x14ac:dyDescent="0.25">
      <c r="DO97002" s="33"/>
    </row>
    <row r="97003" spans="119:119" x14ac:dyDescent="0.25">
      <c r="DO97003" s="33"/>
    </row>
    <row r="97004" spans="119:119" x14ac:dyDescent="0.25">
      <c r="DO97004" s="33"/>
    </row>
    <row r="97005" spans="119:119" x14ac:dyDescent="0.25">
      <c r="DO97005" s="33"/>
    </row>
    <row r="97006" spans="119:119" x14ac:dyDescent="0.25">
      <c r="DO97006" s="33"/>
    </row>
    <row r="97007" spans="119:119" x14ac:dyDescent="0.25">
      <c r="DO97007" s="33"/>
    </row>
    <row r="97008" spans="119:119" x14ac:dyDescent="0.25">
      <c r="DO97008" s="33"/>
    </row>
    <row r="97009" spans="119:119" x14ac:dyDescent="0.25">
      <c r="DO97009" s="33"/>
    </row>
    <row r="97010" spans="119:119" x14ac:dyDescent="0.25">
      <c r="DO97010" s="33"/>
    </row>
    <row r="97011" spans="119:119" x14ac:dyDescent="0.25">
      <c r="DO97011" s="33"/>
    </row>
    <row r="97012" spans="119:119" x14ac:dyDescent="0.25">
      <c r="DO97012" s="33"/>
    </row>
    <row r="97013" spans="119:119" x14ac:dyDescent="0.25">
      <c r="DO97013" s="33"/>
    </row>
    <row r="97014" spans="119:119" x14ac:dyDescent="0.25">
      <c r="DO97014" s="33"/>
    </row>
    <row r="97015" spans="119:119" x14ac:dyDescent="0.25">
      <c r="DO97015" s="33"/>
    </row>
    <row r="97016" spans="119:119" x14ac:dyDescent="0.25">
      <c r="DO97016" s="33"/>
    </row>
    <row r="97017" spans="119:119" x14ac:dyDescent="0.25">
      <c r="DO97017" s="33"/>
    </row>
    <row r="97018" spans="119:119" x14ac:dyDescent="0.25">
      <c r="DO97018" s="33"/>
    </row>
    <row r="97019" spans="119:119" x14ac:dyDescent="0.25">
      <c r="DO97019" s="33"/>
    </row>
    <row r="97020" spans="119:119" x14ac:dyDescent="0.25">
      <c r="DO97020" s="33"/>
    </row>
    <row r="97021" spans="119:119" x14ac:dyDescent="0.25">
      <c r="DO97021" s="33"/>
    </row>
    <row r="97022" spans="119:119" x14ac:dyDescent="0.25">
      <c r="DO97022" s="33"/>
    </row>
    <row r="97023" spans="119:119" x14ac:dyDescent="0.25">
      <c r="DO97023" s="33"/>
    </row>
    <row r="97024" spans="119:119" x14ac:dyDescent="0.25">
      <c r="DO97024" s="33"/>
    </row>
    <row r="97025" spans="119:119" x14ac:dyDescent="0.25">
      <c r="DO97025" s="33"/>
    </row>
    <row r="97026" spans="119:119" x14ac:dyDescent="0.25">
      <c r="DO97026" s="33"/>
    </row>
    <row r="97027" spans="119:119" x14ac:dyDescent="0.25">
      <c r="DO97027" s="33"/>
    </row>
    <row r="97028" spans="119:119" x14ac:dyDescent="0.25">
      <c r="DO97028" s="33"/>
    </row>
    <row r="97029" spans="119:119" x14ac:dyDescent="0.25">
      <c r="DO97029" s="33"/>
    </row>
    <row r="97030" spans="119:119" x14ac:dyDescent="0.25">
      <c r="DO97030" s="33"/>
    </row>
    <row r="97031" spans="119:119" x14ac:dyDescent="0.25">
      <c r="DO97031" s="33"/>
    </row>
    <row r="97032" spans="119:119" x14ac:dyDescent="0.25">
      <c r="DO97032" s="33"/>
    </row>
    <row r="97033" spans="119:119" x14ac:dyDescent="0.25">
      <c r="DO97033" s="33"/>
    </row>
    <row r="97034" spans="119:119" x14ac:dyDescent="0.25">
      <c r="DO97034" s="33"/>
    </row>
    <row r="97035" spans="119:119" x14ac:dyDescent="0.25">
      <c r="DO97035" s="33"/>
    </row>
    <row r="97036" spans="119:119" x14ac:dyDescent="0.25">
      <c r="DO97036" s="33"/>
    </row>
    <row r="97037" spans="119:119" x14ac:dyDescent="0.25">
      <c r="DO97037" s="33"/>
    </row>
    <row r="97038" spans="119:119" x14ac:dyDescent="0.25">
      <c r="DO97038" s="33"/>
    </row>
    <row r="97039" spans="119:119" x14ac:dyDescent="0.25">
      <c r="DO97039" s="33"/>
    </row>
    <row r="97040" spans="119:119" x14ac:dyDescent="0.25">
      <c r="DO97040" s="33"/>
    </row>
    <row r="97041" spans="119:119" x14ac:dyDescent="0.25">
      <c r="DO97041" s="33"/>
    </row>
    <row r="97042" spans="119:119" x14ac:dyDescent="0.25">
      <c r="DO97042" s="33"/>
    </row>
    <row r="97043" spans="119:119" x14ac:dyDescent="0.25">
      <c r="DO97043" s="33"/>
    </row>
    <row r="97044" spans="119:119" x14ac:dyDescent="0.25">
      <c r="DO97044" s="33"/>
    </row>
    <row r="97045" spans="119:119" x14ac:dyDescent="0.25">
      <c r="DO97045" s="33"/>
    </row>
    <row r="97046" spans="119:119" x14ac:dyDescent="0.25">
      <c r="DO97046" s="33"/>
    </row>
    <row r="97047" spans="119:119" x14ac:dyDescent="0.25">
      <c r="DO97047" s="33"/>
    </row>
    <row r="97048" spans="119:119" x14ac:dyDescent="0.25">
      <c r="DO97048" s="33"/>
    </row>
    <row r="97049" spans="119:119" x14ac:dyDescent="0.25">
      <c r="DO97049" s="33"/>
    </row>
    <row r="97050" spans="119:119" x14ac:dyDescent="0.25">
      <c r="DO97050" s="33"/>
    </row>
    <row r="97051" spans="119:119" x14ac:dyDescent="0.25">
      <c r="DO97051" s="33"/>
    </row>
    <row r="97052" spans="119:119" x14ac:dyDescent="0.25">
      <c r="DO97052" s="33"/>
    </row>
    <row r="97053" spans="119:119" x14ac:dyDescent="0.25">
      <c r="DO97053" s="33"/>
    </row>
    <row r="97054" spans="119:119" x14ac:dyDescent="0.25">
      <c r="DO97054" s="33"/>
    </row>
    <row r="97055" spans="119:119" x14ac:dyDescent="0.25">
      <c r="DO97055" s="33"/>
    </row>
    <row r="97056" spans="119:119" x14ac:dyDescent="0.25">
      <c r="DO97056" s="33"/>
    </row>
    <row r="97057" spans="119:119" x14ac:dyDescent="0.25">
      <c r="DO97057" s="33"/>
    </row>
    <row r="97058" spans="119:119" x14ac:dyDescent="0.25">
      <c r="DO97058" s="33"/>
    </row>
    <row r="97059" spans="119:119" x14ac:dyDescent="0.25">
      <c r="DO97059" s="33"/>
    </row>
    <row r="97060" spans="119:119" x14ac:dyDescent="0.25">
      <c r="DO97060" s="33"/>
    </row>
    <row r="97061" spans="119:119" x14ac:dyDescent="0.25">
      <c r="DO97061" s="33"/>
    </row>
    <row r="97062" spans="119:119" x14ac:dyDescent="0.25">
      <c r="DO97062" s="33"/>
    </row>
    <row r="97063" spans="119:119" x14ac:dyDescent="0.25">
      <c r="DO97063" s="33"/>
    </row>
    <row r="97064" spans="119:119" x14ac:dyDescent="0.25">
      <c r="DO97064" s="33"/>
    </row>
    <row r="97065" spans="119:119" x14ac:dyDescent="0.25">
      <c r="DO97065" s="33"/>
    </row>
    <row r="97066" spans="119:119" x14ac:dyDescent="0.25">
      <c r="DO97066" s="33"/>
    </row>
    <row r="97067" spans="119:119" x14ac:dyDescent="0.25">
      <c r="DO97067" s="33"/>
    </row>
    <row r="97068" spans="119:119" x14ac:dyDescent="0.25">
      <c r="DO97068" s="33"/>
    </row>
    <row r="97069" spans="119:119" x14ac:dyDescent="0.25">
      <c r="DO97069" s="33"/>
    </row>
    <row r="97070" spans="119:119" x14ac:dyDescent="0.25">
      <c r="DO97070" s="33"/>
    </row>
    <row r="97071" spans="119:119" x14ac:dyDescent="0.25">
      <c r="DO97071" s="33"/>
    </row>
    <row r="97072" spans="119:119" x14ac:dyDescent="0.25">
      <c r="DO97072" s="33"/>
    </row>
    <row r="97073" spans="119:119" x14ac:dyDescent="0.25">
      <c r="DO97073" s="33"/>
    </row>
    <row r="97074" spans="119:119" x14ac:dyDescent="0.25">
      <c r="DO97074" s="33"/>
    </row>
    <row r="97075" spans="119:119" x14ac:dyDescent="0.25">
      <c r="DO97075" s="33"/>
    </row>
    <row r="97076" spans="119:119" x14ac:dyDescent="0.25">
      <c r="DO97076" s="33"/>
    </row>
    <row r="97077" spans="119:119" x14ac:dyDescent="0.25">
      <c r="DO97077" s="33"/>
    </row>
    <row r="97078" spans="119:119" x14ac:dyDescent="0.25">
      <c r="DO97078" s="33"/>
    </row>
    <row r="97079" spans="119:119" x14ac:dyDescent="0.25">
      <c r="DO97079" s="33"/>
    </row>
    <row r="97080" spans="119:119" x14ac:dyDescent="0.25">
      <c r="DO97080" s="33"/>
    </row>
    <row r="97081" spans="119:119" x14ac:dyDescent="0.25">
      <c r="DO97081" s="33"/>
    </row>
    <row r="97082" spans="119:119" x14ac:dyDescent="0.25">
      <c r="DO97082" s="33"/>
    </row>
    <row r="97083" spans="119:119" x14ac:dyDescent="0.25">
      <c r="DO97083" s="33"/>
    </row>
    <row r="97084" spans="119:119" x14ac:dyDescent="0.25">
      <c r="DO97084" s="33"/>
    </row>
    <row r="97085" spans="119:119" x14ac:dyDescent="0.25">
      <c r="DO97085" s="33"/>
    </row>
    <row r="97086" spans="119:119" x14ac:dyDescent="0.25">
      <c r="DO97086" s="33"/>
    </row>
    <row r="97087" spans="119:119" x14ac:dyDescent="0.25">
      <c r="DO97087" s="33"/>
    </row>
    <row r="97088" spans="119:119" x14ac:dyDescent="0.25">
      <c r="DO97088" s="33"/>
    </row>
    <row r="97089" spans="119:119" x14ac:dyDescent="0.25">
      <c r="DO97089" s="33"/>
    </row>
    <row r="97090" spans="119:119" x14ac:dyDescent="0.25">
      <c r="DO97090" s="33"/>
    </row>
    <row r="97091" spans="119:119" x14ac:dyDescent="0.25">
      <c r="DO97091" s="33"/>
    </row>
    <row r="97092" spans="119:119" x14ac:dyDescent="0.25">
      <c r="DO97092" s="33"/>
    </row>
    <row r="97093" spans="119:119" x14ac:dyDescent="0.25">
      <c r="DO97093" s="33"/>
    </row>
    <row r="97094" spans="119:119" x14ac:dyDescent="0.25">
      <c r="DO97094" s="33"/>
    </row>
    <row r="97095" spans="119:119" x14ac:dyDescent="0.25">
      <c r="DO97095" s="33"/>
    </row>
    <row r="97096" spans="119:119" x14ac:dyDescent="0.25">
      <c r="DO97096" s="33"/>
    </row>
    <row r="97097" spans="119:119" x14ac:dyDescent="0.25">
      <c r="DO97097" s="33"/>
    </row>
    <row r="97098" spans="119:119" x14ac:dyDescent="0.25">
      <c r="DO97098" s="33"/>
    </row>
    <row r="97099" spans="119:119" x14ac:dyDescent="0.25">
      <c r="DO97099" s="33"/>
    </row>
    <row r="97100" spans="119:119" x14ac:dyDescent="0.25">
      <c r="DO97100" s="33"/>
    </row>
    <row r="97101" spans="119:119" x14ac:dyDescent="0.25">
      <c r="DO97101" s="33"/>
    </row>
    <row r="97102" spans="119:119" x14ac:dyDescent="0.25">
      <c r="DO97102" s="33"/>
    </row>
    <row r="97103" spans="119:119" x14ac:dyDescent="0.25">
      <c r="DO97103" s="33"/>
    </row>
    <row r="97104" spans="119:119" x14ac:dyDescent="0.25">
      <c r="DO97104" s="33"/>
    </row>
    <row r="97105" spans="119:119" x14ac:dyDescent="0.25">
      <c r="DO97105" s="33"/>
    </row>
    <row r="97106" spans="119:119" x14ac:dyDescent="0.25">
      <c r="DO97106" s="33"/>
    </row>
    <row r="97107" spans="119:119" x14ac:dyDescent="0.25">
      <c r="DO97107" s="33"/>
    </row>
    <row r="97108" spans="119:119" x14ac:dyDescent="0.25">
      <c r="DO97108" s="33"/>
    </row>
    <row r="97109" spans="119:119" x14ac:dyDescent="0.25">
      <c r="DO97109" s="33"/>
    </row>
    <row r="97110" spans="119:119" x14ac:dyDescent="0.25">
      <c r="DO97110" s="33"/>
    </row>
    <row r="97111" spans="119:119" x14ac:dyDescent="0.25">
      <c r="DO97111" s="33"/>
    </row>
    <row r="97112" spans="119:119" x14ac:dyDescent="0.25">
      <c r="DO97112" s="33"/>
    </row>
    <row r="97113" spans="119:119" x14ac:dyDescent="0.25">
      <c r="DO97113" s="33"/>
    </row>
    <row r="97114" spans="119:119" x14ac:dyDescent="0.25">
      <c r="DO97114" s="33"/>
    </row>
    <row r="97115" spans="119:119" x14ac:dyDescent="0.25">
      <c r="DO97115" s="33"/>
    </row>
    <row r="97116" spans="119:119" x14ac:dyDescent="0.25">
      <c r="DO97116" s="33"/>
    </row>
    <row r="97117" spans="119:119" x14ac:dyDescent="0.25">
      <c r="DO97117" s="33"/>
    </row>
    <row r="97118" spans="119:119" x14ac:dyDescent="0.25">
      <c r="DO97118" s="33"/>
    </row>
    <row r="97119" spans="119:119" x14ac:dyDescent="0.25">
      <c r="DO97119" s="33"/>
    </row>
    <row r="97120" spans="119:119" x14ac:dyDescent="0.25">
      <c r="DO97120" s="33"/>
    </row>
    <row r="97121" spans="119:119" x14ac:dyDescent="0.25">
      <c r="DO97121" s="33"/>
    </row>
    <row r="97122" spans="119:119" x14ac:dyDescent="0.25">
      <c r="DO97122" s="33"/>
    </row>
    <row r="97123" spans="119:119" x14ac:dyDescent="0.25">
      <c r="DO97123" s="33"/>
    </row>
    <row r="97124" spans="119:119" x14ac:dyDescent="0.25">
      <c r="DO97124" s="33"/>
    </row>
    <row r="97125" spans="119:119" x14ac:dyDescent="0.25">
      <c r="DO97125" s="33"/>
    </row>
    <row r="97126" spans="119:119" x14ac:dyDescent="0.25">
      <c r="DO97126" s="33"/>
    </row>
    <row r="97127" spans="119:119" x14ac:dyDescent="0.25">
      <c r="DO97127" s="33"/>
    </row>
    <row r="97128" spans="119:119" x14ac:dyDescent="0.25">
      <c r="DO97128" s="33"/>
    </row>
    <row r="97129" spans="119:119" x14ac:dyDescent="0.25">
      <c r="DO97129" s="33"/>
    </row>
    <row r="97130" spans="119:119" x14ac:dyDescent="0.25">
      <c r="DO97130" s="33"/>
    </row>
    <row r="97131" spans="119:119" x14ac:dyDescent="0.25">
      <c r="DO97131" s="33"/>
    </row>
    <row r="97132" spans="119:119" x14ac:dyDescent="0.25">
      <c r="DO97132" s="33"/>
    </row>
    <row r="97133" spans="119:119" x14ac:dyDescent="0.25">
      <c r="DO97133" s="33"/>
    </row>
    <row r="97134" spans="119:119" x14ac:dyDescent="0.25">
      <c r="DO97134" s="33"/>
    </row>
    <row r="97135" spans="119:119" x14ac:dyDescent="0.25">
      <c r="DO97135" s="33"/>
    </row>
    <row r="97136" spans="119:119" x14ac:dyDescent="0.25">
      <c r="DO97136" s="33"/>
    </row>
    <row r="97137" spans="119:119" x14ac:dyDescent="0.25">
      <c r="DO97137" s="33"/>
    </row>
    <row r="97138" spans="119:119" x14ac:dyDescent="0.25">
      <c r="DO97138" s="33"/>
    </row>
    <row r="97139" spans="119:119" x14ac:dyDescent="0.25">
      <c r="DO97139" s="33"/>
    </row>
    <row r="97140" spans="119:119" x14ac:dyDescent="0.25">
      <c r="DO97140" s="33"/>
    </row>
    <row r="97141" spans="119:119" x14ac:dyDescent="0.25">
      <c r="DO97141" s="33"/>
    </row>
    <row r="97142" spans="119:119" x14ac:dyDescent="0.25">
      <c r="DO97142" s="33"/>
    </row>
    <row r="97143" spans="119:119" x14ac:dyDescent="0.25">
      <c r="DO97143" s="33"/>
    </row>
    <row r="97144" spans="119:119" x14ac:dyDescent="0.25">
      <c r="DO97144" s="33"/>
    </row>
    <row r="97145" spans="119:119" x14ac:dyDescent="0.25">
      <c r="DO97145" s="33"/>
    </row>
    <row r="97146" spans="119:119" x14ac:dyDescent="0.25">
      <c r="DO97146" s="33"/>
    </row>
    <row r="97147" spans="119:119" x14ac:dyDescent="0.25">
      <c r="DO97147" s="33"/>
    </row>
    <row r="97148" spans="119:119" x14ac:dyDescent="0.25">
      <c r="DO97148" s="33"/>
    </row>
    <row r="97149" spans="119:119" x14ac:dyDescent="0.25">
      <c r="DO97149" s="33"/>
    </row>
    <row r="97150" spans="119:119" x14ac:dyDescent="0.25">
      <c r="DO97150" s="33"/>
    </row>
    <row r="97151" spans="119:119" x14ac:dyDescent="0.25">
      <c r="DO97151" s="33"/>
    </row>
    <row r="97152" spans="119:119" x14ac:dyDescent="0.25">
      <c r="DO97152" s="33"/>
    </row>
    <row r="97153" spans="119:119" x14ac:dyDescent="0.25">
      <c r="DO97153" s="33"/>
    </row>
    <row r="97154" spans="119:119" x14ac:dyDescent="0.25">
      <c r="DO97154" s="33"/>
    </row>
    <row r="97155" spans="119:119" x14ac:dyDescent="0.25">
      <c r="DO97155" s="33"/>
    </row>
    <row r="97156" spans="119:119" x14ac:dyDescent="0.25">
      <c r="DO97156" s="33"/>
    </row>
    <row r="97157" spans="119:119" x14ac:dyDescent="0.25">
      <c r="DO97157" s="33"/>
    </row>
    <row r="97158" spans="119:119" x14ac:dyDescent="0.25">
      <c r="DO97158" s="33"/>
    </row>
    <row r="97159" spans="119:119" x14ac:dyDescent="0.25">
      <c r="DO97159" s="33"/>
    </row>
    <row r="97160" spans="119:119" x14ac:dyDescent="0.25">
      <c r="DO97160" s="33"/>
    </row>
    <row r="97161" spans="119:119" x14ac:dyDescent="0.25">
      <c r="DO97161" s="33"/>
    </row>
    <row r="97162" spans="119:119" x14ac:dyDescent="0.25">
      <c r="DO97162" s="33"/>
    </row>
    <row r="97163" spans="119:119" x14ac:dyDescent="0.25">
      <c r="DO97163" s="33"/>
    </row>
    <row r="97164" spans="119:119" x14ac:dyDescent="0.25">
      <c r="DO97164" s="33"/>
    </row>
    <row r="97165" spans="119:119" x14ac:dyDescent="0.25">
      <c r="DO97165" s="33"/>
    </row>
    <row r="97166" spans="119:119" x14ac:dyDescent="0.25">
      <c r="DO97166" s="33"/>
    </row>
    <row r="97167" spans="119:119" x14ac:dyDescent="0.25">
      <c r="DO97167" s="33"/>
    </row>
    <row r="97168" spans="119:119" x14ac:dyDescent="0.25">
      <c r="DO97168" s="33"/>
    </row>
    <row r="97169" spans="119:119" x14ac:dyDescent="0.25">
      <c r="DO97169" s="33"/>
    </row>
    <row r="97170" spans="119:119" x14ac:dyDescent="0.25">
      <c r="DO97170" s="33"/>
    </row>
    <row r="97171" spans="119:119" x14ac:dyDescent="0.25">
      <c r="DO97171" s="33"/>
    </row>
    <row r="97172" spans="119:119" x14ac:dyDescent="0.25">
      <c r="DO97172" s="33"/>
    </row>
    <row r="97173" spans="119:119" x14ac:dyDescent="0.25">
      <c r="DO97173" s="33"/>
    </row>
    <row r="97174" spans="119:119" x14ac:dyDescent="0.25">
      <c r="DO97174" s="33"/>
    </row>
    <row r="97175" spans="119:119" x14ac:dyDescent="0.25">
      <c r="DO97175" s="33"/>
    </row>
    <row r="97176" spans="119:119" x14ac:dyDescent="0.25">
      <c r="DO97176" s="33"/>
    </row>
    <row r="97177" spans="119:119" x14ac:dyDescent="0.25">
      <c r="DO97177" s="33"/>
    </row>
    <row r="97178" spans="119:119" x14ac:dyDescent="0.25">
      <c r="DO97178" s="33"/>
    </row>
    <row r="97179" spans="119:119" x14ac:dyDescent="0.25">
      <c r="DO97179" s="33"/>
    </row>
    <row r="97180" spans="119:119" x14ac:dyDescent="0.25">
      <c r="DO97180" s="33"/>
    </row>
    <row r="97181" spans="119:119" x14ac:dyDescent="0.25">
      <c r="DO97181" s="33"/>
    </row>
    <row r="97182" spans="119:119" x14ac:dyDescent="0.25">
      <c r="DO97182" s="33"/>
    </row>
    <row r="97183" spans="119:119" x14ac:dyDescent="0.25">
      <c r="DO97183" s="33"/>
    </row>
    <row r="97184" spans="119:119" x14ac:dyDescent="0.25">
      <c r="DO97184" s="33"/>
    </row>
    <row r="97185" spans="119:119" x14ac:dyDescent="0.25">
      <c r="DO97185" s="33"/>
    </row>
    <row r="97186" spans="119:119" x14ac:dyDescent="0.25">
      <c r="DO97186" s="33"/>
    </row>
    <row r="97187" spans="119:119" x14ac:dyDescent="0.25">
      <c r="DO97187" s="33"/>
    </row>
    <row r="97188" spans="119:119" x14ac:dyDescent="0.25">
      <c r="DO97188" s="33"/>
    </row>
    <row r="97189" spans="119:119" x14ac:dyDescent="0.25">
      <c r="DO97189" s="33"/>
    </row>
    <row r="97190" spans="119:119" x14ac:dyDescent="0.25">
      <c r="DO97190" s="33"/>
    </row>
    <row r="97191" spans="119:119" x14ac:dyDescent="0.25">
      <c r="DO97191" s="33"/>
    </row>
    <row r="97192" spans="119:119" x14ac:dyDescent="0.25">
      <c r="DO97192" s="33"/>
    </row>
    <row r="97193" spans="119:119" x14ac:dyDescent="0.25">
      <c r="DO97193" s="33"/>
    </row>
    <row r="97194" spans="119:119" x14ac:dyDescent="0.25">
      <c r="DO97194" s="33"/>
    </row>
    <row r="97195" spans="119:119" x14ac:dyDescent="0.25">
      <c r="DO97195" s="33"/>
    </row>
    <row r="97196" spans="119:119" x14ac:dyDescent="0.25">
      <c r="DO97196" s="33"/>
    </row>
    <row r="97197" spans="119:119" x14ac:dyDescent="0.25">
      <c r="DO97197" s="33"/>
    </row>
    <row r="97198" spans="119:119" x14ac:dyDescent="0.25">
      <c r="DO97198" s="33"/>
    </row>
    <row r="97199" spans="119:119" x14ac:dyDescent="0.25">
      <c r="DO97199" s="33"/>
    </row>
    <row r="97200" spans="119:119" x14ac:dyDescent="0.25">
      <c r="DO97200" s="33"/>
    </row>
    <row r="97201" spans="119:119" x14ac:dyDescent="0.25">
      <c r="DO97201" s="33"/>
    </row>
    <row r="97202" spans="119:119" x14ac:dyDescent="0.25">
      <c r="DO97202" s="33"/>
    </row>
    <row r="97203" spans="119:119" x14ac:dyDescent="0.25">
      <c r="DO97203" s="33"/>
    </row>
    <row r="97204" spans="119:119" x14ac:dyDescent="0.25">
      <c r="DO97204" s="33"/>
    </row>
    <row r="97205" spans="119:119" x14ac:dyDescent="0.25">
      <c r="DO97205" s="33"/>
    </row>
    <row r="97206" spans="119:119" x14ac:dyDescent="0.25">
      <c r="DO97206" s="33"/>
    </row>
    <row r="97207" spans="119:119" x14ac:dyDescent="0.25">
      <c r="DO97207" s="33"/>
    </row>
    <row r="97208" spans="119:119" x14ac:dyDescent="0.25">
      <c r="DO97208" s="33"/>
    </row>
    <row r="97209" spans="119:119" x14ac:dyDescent="0.25">
      <c r="DO97209" s="33"/>
    </row>
    <row r="97210" spans="119:119" x14ac:dyDescent="0.25">
      <c r="DO97210" s="33"/>
    </row>
    <row r="97211" spans="119:119" x14ac:dyDescent="0.25">
      <c r="DO97211" s="33"/>
    </row>
    <row r="97212" spans="119:119" x14ac:dyDescent="0.25">
      <c r="DO97212" s="33"/>
    </row>
    <row r="97213" spans="119:119" x14ac:dyDescent="0.25">
      <c r="DO97213" s="33"/>
    </row>
    <row r="97214" spans="119:119" x14ac:dyDescent="0.25">
      <c r="DO97214" s="33"/>
    </row>
    <row r="97215" spans="119:119" x14ac:dyDescent="0.25">
      <c r="DO97215" s="33"/>
    </row>
    <row r="97216" spans="119:119" x14ac:dyDescent="0.25">
      <c r="DO97216" s="33"/>
    </row>
    <row r="97217" spans="119:119" x14ac:dyDescent="0.25">
      <c r="DO97217" s="33"/>
    </row>
    <row r="97218" spans="119:119" x14ac:dyDescent="0.25">
      <c r="DO97218" s="33"/>
    </row>
    <row r="97219" spans="119:119" x14ac:dyDescent="0.25">
      <c r="DO97219" s="33"/>
    </row>
    <row r="97220" spans="119:119" x14ac:dyDescent="0.25">
      <c r="DO97220" s="33"/>
    </row>
    <row r="97221" spans="119:119" x14ac:dyDescent="0.25">
      <c r="DO97221" s="33"/>
    </row>
    <row r="97222" spans="119:119" x14ac:dyDescent="0.25">
      <c r="DO97222" s="33"/>
    </row>
    <row r="97223" spans="119:119" x14ac:dyDescent="0.25">
      <c r="DO97223" s="33"/>
    </row>
    <row r="97224" spans="119:119" x14ac:dyDescent="0.25">
      <c r="DO97224" s="33"/>
    </row>
    <row r="97225" spans="119:119" x14ac:dyDescent="0.25">
      <c r="DO97225" s="33"/>
    </row>
    <row r="97226" spans="119:119" x14ac:dyDescent="0.25">
      <c r="DO97226" s="33"/>
    </row>
    <row r="97227" spans="119:119" x14ac:dyDescent="0.25">
      <c r="DO97227" s="33"/>
    </row>
    <row r="97228" spans="119:119" x14ac:dyDescent="0.25">
      <c r="DO97228" s="33"/>
    </row>
    <row r="97229" spans="119:119" x14ac:dyDescent="0.25">
      <c r="DO97229" s="33"/>
    </row>
    <row r="97230" spans="119:119" x14ac:dyDescent="0.25">
      <c r="DO97230" s="33"/>
    </row>
    <row r="97231" spans="119:119" x14ac:dyDescent="0.25">
      <c r="DO97231" s="33"/>
    </row>
    <row r="97232" spans="119:119" x14ac:dyDescent="0.25">
      <c r="DO97232" s="33"/>
    </row>
    <row r="97233" spans="119:119" x14ac:dyDescent="0.25">
      <c r="DO97233" s="33"/>
    </row>
    <row r="97234" spans="119:119" x14ac:dyDescent="0.25">
      <c r="DO97234" s="33"/>
    </row>
    <row r="97235" spans="119:119" x14ac:dyDescent="0.25">
      <c r="DO97235" s="33"/>
    </row>
    <row r="97236" spans="119:119" x14ac:dyDescent="0.25">
      <c r="DO97236" s="33"/>
    </row>
    <row r="97237" spans="119:119" x14ac:dyDescent="0.25">
      <c r="DO97237" s="33"/>
    </row>
    <row r="97238" spans="119:119" x14ac:dyDescent="0.25">
      <c r="DO97238" s="33"/>
    </row>
    <row r="97239" spans="119:119" x14ac:dyDescent="0.25">
      <c r="DO97239" s="33"/>
    </row>
    <row r="97240" spans="119:119" x14ac:dyDescent="0.25">
      <c r="DO97240" s="33"/>
    </row>
    <row r="97241" spans="119:119" x14ac:dyDescent="0.25">
      <c r="DO97241" s="33"/>
    </row>
    <row r="97242" spans="119:119" x14ac:dyDescent="0.25">
      <c r="DO97242" s="33"/>
    </row>
    <row r="97243" spans="119:119" x14ac:dyDescent="0.25">
      <c r="DO97243" s="33"/>
    </row>
    <row r="97244" spans="119:119" x14ac:dyDescent="0.25">
      <c r="DO97244" s="33"/>
    </row>
    <row r="97245" spans="119:119" x14ac:dyDescent="0.25">
      <c r="DO97245" s="33"/>
    </row>
    <row r="97246" spans="119:119" x14ac:dyDescent="0.25">
      <c r="DO97246" s="33"/>
    </row>
    <row r="97247" spans="119:119" x14ac:dyDescent="0.25">
      <c r="DO97247" s="33"/>
    </row>
    <row r="97248" spans="119:119" x14ac:dyDescent="0.25">
      <c r="DO97248" s="33"/>
    </row>
    <row r="97249" spans="119:119" x14ac:dyDescent="0.25">
      <c r="DO97249" s="33"/>
    </row>
    <row r="97250" spans="119:119" x14ac:dyDescent="0.25">
      <c r="DO97250" s="33"/>
    </row>
    <row r="97251" spans="119:119" x14ac:dyDescent="0.25">
      <c r="DO97251" s="33"/>
    </row>
    <row r="97252" spans="119:119" x14ac:dyDescent="0.25">
      <c r="DO97252" s="33"/>
    </row>
    <row r="97253" spans="119:119" x14ac:dyDescent="0.25">
      <c r="DO97253" s="33"/>
    </row>
    <row r="97254" spans="119:119" x14ac:dyDescent="0.25">
      <c r="DO97254" s="33"/>
    </row>
    <row r="97255" spans="119:119" x14ac:dyDescent="0.25">
      <c r="DO97255" s="33"/>
    </row>
    <row r="97256" spans="119:119" x14ac:dyDescent="0.25">
      <c r="DO97256" s="33"/>
    </row>
    <row r="97257" spans="119:119" x14ac:dyDescent="0.25">
      <c r="DO97257" s="33"/>
    </row>
    <row r="97258" spans="119:119" x14ac:dyDescent="0.25">
      <c r="DO97258" s="33"/>
    </row>
    <row r="97259" spans="119:119" x14ac:dyDescent="0.25">
      <c r="DO97259" s="33"/>
    </row>
    <row r="97260" spans="119:119" x14ac:dyDescent="0.25">
      <c r="DO97260" s="33"/>
    </row>
    <row r="97261" spans="119:119" x14ac:dyDescent="0.25">
      <c r="DO97261" s="33"/>
    </row>
    <row r="97262" spans="119:119" x14ac:dyDescent="0.25">
      <c r="DO97262" s="33"/>
    </row>
    <row r="97263" spans="119:119" x14ac:dyDescent="0.25">
      <c r="DO97263" s="33"/>
    </row>
    <row r="97264" spans="119:119" x14ac:dyDescent="0.25">
      <c r="DO97264" s="33"/>
    </row>
    <row r="97265" spans="119:119" x14ac:dyDescent="0.25">
      <c r="DO97265" s="33"/>
    </row>
    <row r="97266" spans="119:119" x14ac:dyDescent="0.25">
      <c r="DO97266" s="33"/>
    </row>
    <row r="97267" spans="119:119" x14ac:dyDescent="0.25">
      <c r="DO97267" s="33"/>
    </row>
    <row r="97268" spans="119:119" x14ac:dyDescent="0.25">
      <c r="DO97268" s="33"/>
    </row>
    <row r="97269" spans="119:119" x14ac:dyDescent="0.25">
      <c r="DO97269" s="33"/>
    </row>
    <row r="97270" spans="119:119" x14ac:dyDescent="0.25">
      <c r="DO97270" s="33"/>
    </row>
    <row r="97271" spans="119:119" x14ac:dyDescent="0.25">
      <c r="DO97271" s="33"/>
    </row>
    <row r="97272" spans="119:119" x14ac:dyDescent="0.25">
      <c r="DO97272" s="33"/>
    </row>
    <row r="97273" spans="119:119" x14ac:dyDescent="0.25">
      <c r="DO97273" s="33"/>
    </row>
    <row r="97274" spans="119:119" x14ac:dyDescent="0.25">
      <c r="DO97274" s="33"/>
    </row>
    <row r="97275" spans="119:119" x14ac:dyDescent="0.25">
      <c r="DO97275" s="33"/>
    </row>
    <row r="97276" spans="119:119" x14ac:dyDescent="0.25">
      <c r="DO97276" s="33"/>
    </row>
    <row r="97277" spans="119:119" x14ac:dyDescent="0.25">
      <c r="DO97277" s="33"/>
    </row>
    <row r="97278" spans="119:119" x14ac:dyDescent="0.25">
      <c r="DO97278" s="33"/>
    </row>
    <row r="97279" spans="119:119" x14ac:dyDescent="0.25">
      <c r="DO97279" s="33"/>
    </row>
    <row r="97280" spans="119:119" x14ac:dyDescent="0.25">
      <c r="DO97280" s="33"/>
    </row>
    <row r="97281" spans="119:119" x14ac:dyDescent="0.25">
      <c r="DO97281" s="33"/>
    </row>
    <row r="97282" spans="119:119" x14ac:dyDescent="0.25">
      <c r="DO97282" s="33"/>
    </row>
    <row r="97283" spans="119:119" x14ac:dyDescent="0.25">
      <c r="DO97283" s="33"/>
    </row>
    <row r="97284" spans="119:119" x14ac:dyDescent="0.25">
      <c r="DO97284" s="33"/>
    </row>
    <row r="97285" spans="119:119" x14ac:dyDescent="0.25">
      <c r="DO97285" s="33"/>
    </row>
    <row r="97286" spans="119:119" x14ac:dyDescent="0.25">
      <c r="DO97286" s="33"/>
    </row>
    <row r="97287" spans="119:119" x14ac:dyDescent="0.25">
      <c r="DO97287" s="33"/>
    </row>
    <row r="97288" spans="119:119" x14ac:dyDescent="0.25">
      <c r="DO97288" s="33"/>
    </row>
    <row r="97289" spans="119:119" x14ac:dyDescent="0.25">
      <c r="DO97289" s="33"/>
    </row>
    <row r="97290" spans="119:119" x14ac:dyDescent="0.25">
      <c r="DO97290" s="33"/>
    </row>
    <row r="97291" spans="119:119" x14ac:dyDescent="0.25">
      <c r="DO97291" s="33"/>
    </row>
    <row r="97292" spans="119:119" x14ac:dyDescent="0.25">
      <c r="DO97292" s="33"/>
    </row>
    <row r="97293" spans="119:119" x14ac:dyDescent="0.25">
      <c r="DO97293" s="33"/>
    </row>
    <row r="97294" spans="119:119" x14ac:dyDescent="0.25">
      <c r="DO97294" s="33"/>
    </row>
    <row r="97295" spans="119:119" x14ac:dyDescent="0.25">
      <c r="DO97295" s="33"/>
    </row>
    <row r="97296" spans="119:119" x14ac:dyDescent="0.25">
      <c r="DO97296" s="33"/>
    </row>
    <row r="97297" spans="119:119" x14ac:dyDescent="0.25">
      <c r="DO97297" s="33"/>
    </row>
    <row r="97298" spans="119:119" x14ac:dyDescent="0.25">
      <c r="DO97298" s="33"/>
    </row>
    <row r="97299" spans="119:119" x14ac:dyDescent="0.25">
      <c r="DO97299" s="33"/>
    </row>
    <row r="97300" spans="119:119" x14ac:dyDescent="0.25">
      <c r="DO97300" s="33"/>
    </row>
    <row r="97301" spans="119:119" x14ac:dyDescent="0.25">
      <c r="DO97301" s="33"/>
    </row>
    <row r="97302" spans="119:119" x14ac:dyDescent="0.25">
      <c r="DO97302" s="33"/>
    </row>
    <row r="97303" spans="119:119" x14ac:dyDescent="0.25">
      <c r="DO97303" s="33"/>
    </row>
    <row r="97304" spans="119:119" x14ac:dyDescent="0.25">
      <c r="DO97304" s="33"/>
    </row>
    <row r="97305" spans="119:119" x14ac:dyDescent="0.25">
      <c r="DO97305" s="33"/>
    </row>
    <row r="97306" spans="119:119" x14ac:dyDescent="0.25">
      <c r="DO97306" s="33"/>
    </row>
    <row r="97307" spans="119:119" x14ac:dyDescent="0.25">
      <c r="DO97307" s="33"/>
    </row>
    <row r="97308" spans="119:119" x14ac:dyDescent="0.25">
      <c r="DO97308" s="33"/>
    </row>
    <row r="97309" spans="119:119" x14ac:dyDescent="0.25">
      <c r="DO97309" s="33"/>
    </row>
    <row r="97310" spans="119:119" x14ac:dyDescent="0.25">
      <c r="DO97310" s="33"/>
    </row>
    <row r="97311" spans="119:119" x14ac:dyDescent="0.25">
      <c r="DO97311" s="33"/>
    </row>
    <row r="97312" spans="119:119" x14ac:dyDescent="0.25">
      <c r="DO97312" s="33"/>
    </row>
    <row r="97313" spans="119:119" x14ac:dyDescent="0.25">
      <c r="DO97313" s="33"/>
    </row>
    <row r="97314" spans="119:119" x14ac:dyDescent="0.25">
      <c r="DO97314" s="33"/>
    </row>
    <row r="97315" spans="119:119" x14ac:dyDescent="0.25">
      <c r="DO97315" s="33"/>
    </row>
    <row r="97316" spans="119:119" x14ac:dyDescent="0.25">
      <c r="DO97316" s="33"/>
    </row>
    <row r="97317" spans="119:119" x14ac:dyDescent="0.25">
      <c r="DO97317" s="33"/>
    </row>
    <row r="97318" spans="119:119" x14ac:dyDescent="0.25">
      <c r="DO97318" s="33"/>
    </row>
    <row r="97319" spans="119:119" x14ac:dyDescent="0.25">
      <c r="DO97319" s="33"/>
    </row>
    <row r="97320" spans="119:119" x14ac:dyDescent="0.25">
      <c r="DO97320" s="33"/>
    </row>
    <row r="97321" spans="119:119" x14ac:dyDescent="0.25">
      <c r="DO97321" s="33"/>
    </row>
    <row r="97322" spans="119:119" x14ac:dyDescent="0.25">
      <c r="DO97322" s="33"/>
    </row>
    <row r="97323" spans="119:119" x14ac:dyDescent="0.25">
      <c r="DO97323" s="33"/>
    </row>
    <row r="97324" spans="119:119" x14ac:dyDescent="0.25">
      <c r="DO97324" s="33"/>
    </row>
    <row r="97325" spans="119:119" x14ac:dyDescent="0.25">
      <c r="DO97325" s="33"/>
    </row>
    <row r="97326" spans="119:119" x14ac:dyDescent="0.25">
      <c r="DO97326" s="33"/>
    </row>
    <row r="97327" spans="119:119" x14ac:dyDescent="0.25">
      <c r="DO97327" s="33"/>
    </row>
    <row r="97328" spans="119:119" x14ac:dyDescent="0.25">
      <c r="DO97328" s="33"/>
    </row>
    <row r="97329" spans="119:119" x14ac:dyDescent="0.25">
      <c r="DO97329" s="33"/>
    </row>
    <row r="97330" spans="119:119" x14ac:dyDescent="0.25">
      <c r="DO97330" s="33"/>
    </row>
    <row r="97331" spans="119:119" x14ac:dyDescent="0.25">
      <c r="DO97331" s="33"/>
    </row>
    <row r="97332" spans="119:119" x14ac:dyDescent="0.25">
      <c r="DO97332" s="33"/>
    </row>
    <row r="97333" spans="119:119" x14ac:dyDescent="0.25">
      <c r="DO97333" s="33"/>
    </row>
    <row r="97334" spans="119:119" x14ac:dyDescent="0.25">
      <c r="DO97334" s="33"/>
    </row>
    <row r="97335" spans="119:119" x14ac:dyDescent="0.25">
      <c r="DO97335" s="33"/>
    </row>
    <row r="97336" spans="119:119" x14ac:dyDescent="0.25">
      <c r="DO97336" s="33"/>
    </row>
    <row r="97337" spans="119:119" x14ac:dyDescent="0.25">
      <c r="DO97337" s="33"/>
    </row>
    <row r="97338" spans="119:119" x14ac:dyDescent="0.25">
      <c r="DO97338" s="33"/>
    </row>
    <row r="97339" spans="119:119" x14ac:dyDescent="0.25">
      <c r="DO97339" s="33"/>
    </row>
    <row r="97340" spans="119:119" x14ac:dyDescent="0.25">
      <c r="DO97340" s="33"/>
    </row>
    <row r="97341" spans="119:119" x14ac:dyDescent="0.25">
      <c r="DO97341" s="33"/>
    </row>
    <row r="97342" spans="119:119" x14ac:dyDescent="0.25">
      <c r="DO97342" s="33"/>
    </row>
    <row r="97343" spans="119:119" x14ac:dyDescent="0.25">
      <c r="DO97343" s="33"/>
    </row>
    <row r="97344" spans="119:119" x14ac:dyDescent="0.25">
      <c r="DO97344" s="33"/>
    </row>
    <row r="97345" spans="119:119" x14ac:dyDescent="0.25">
      <c r="DO97345" s="33"/>
    </row>
    <row r="97346" spans="119:119" x14ac:dyDescent="0.25">
      <c r="DO97346" s="33"/>
    </row>
    <row r="97347" spans="119:119" x14ac:dyDescent="0.25">
      <c r="DO97347" s="33"/>
    </row>
    <row r="97348" spans="119:119" x14ac:dyDescent="0.25">
      <c r="DO97348" s="33"/>
    </row>
    <row r="97349" spans="119:119" x14ac:dyDescent="0.25">
      <c r="DO97349" s="33"/>
    </row>
    <row r="97350" spans="119:119" x14ac:dyDescent="0.25">
      <c r="DO97350" s="33"/>
    </row>
    <row r="97351" spans="119:119" x14ac:dyDescent="0.25">
      <c r="DO97351" s="33"/>
    </row>
    <row r="97352" spans="119:119" x14ac:dyDescent="0.25">
      <c r="DO97352" s="33"/>
    </row>
    <row r="97353" spans="119:119" x14ac:dyDescent="0.25">
      <c r="DO97353" s="33"/>
    </row>
    <row r="97354" spans="119:119" x14ac:dyDescent="0.25">
      <c r="DO97354" s="33"/>
    </row>
    <row r="97355" spans="119:119" x14ac:dyDescent="0.25">
      <c r="DO97355" s="33"/>
    </row>
    <row r="97356" spans="119:119" x14ac:dyDescent="0.25">
      <c r="DO97356" s="33"/>
    </row>
    <row r="97357" spans="119:119" x14ac:dyDescent="0.25">
      <c r="DO97357" s="33"/>
    </row>
    <row r="97358" spans="119:119" x14ac:dyDescent="0.25">
      <c r="DO97358" s="33"/>
    </row>
    <row r="97359" spans="119:119" x14ac:dyDescent="0.25">
      <c r="DO97359" s="33"/>
    </row>
    <row r="97360" spans="119:119" x14ac:dyDescent="0.25">
      <c r="DO97360" s="33"/>
    </row>
    <row r="97361" spans="119:119" x14ac:dyDescent="0.25">
      <c r="DO97361" s="33"/>
    </row>
    <row r="97362" spans="119:119" x14ac:dyDescent="0.25">
      <c r="DO97362" s="33"/>
    </row>
    <row r="97363" spans="119:119" x14ac:dyDescent="0.25">
      <c r="DO97363" s="33"/>
    </row>
    <row r="97364" spans="119:119" x14ac:dyDescent="0.25">
      <c r="DO97364" s="33"/>
    </row>
    <row r="97365" spans="119:119" x14ac:dyDescent="0.25">
      <c r="DO97365" s="33"/>
    </row>
    <row r="97366" spans="119:119" x14ac:dyDescent="0.25">
      <c r="DO97366" s="33"/>
    </row>
    <row r="97367" spans="119:119" x14ac:dyDescent="0.25">
      <c r="DO97367" s="33"/>
    </row>
    <row r="97368" spans="119:119" x14ac:dyDescent="0.25">
      <c r="DO97368" s="33"/>
    </row>
    <row r="97369" spans="119:119" x14ac:dyDescent="0.25">
      <c r="DO97369" s="33"/>
    </row>
    <row r="97370" spans="119:119" x14ac:dyDescent="0.25">
      <c r="DO97370" s="33"/>
    </row>
    <row r="97371" spans="119:119" x14ac:dyDescent="0.25">
      <c r="DO97371" s="33"/>
    </row>
    <row r="97372" spans="119:119" x14ac:dyDescent="0.25">
      <c r="DO97372" s="33"/>
    </row>
    <row r="97373" spans="119:119" x14ac:dyDescent="0.25">
      <c r="DO97373" s="33"/>
    </row>
    <row r="97374" spans="119:119" x14ac:dyDescent="0.25">
      <c r="DO97374" s="33"/>
    </row>
    <row r="97375" spans="119:119" x14ac:dyDescent="0.25">
      <c r="DO97375" s="33"/>
    </row>
    <row r="97376" spans="119:119" x14ac:dyDescent="0.25">
      <c r="DO97376" s="33"/>
    </row>
    <row r="97377" spans="119:119" x14ac:dyDescent="0.25">
      <c r="DO97377" s="33"/>
    </row>
    <row r="97378" spans="119:119" x14ac:dyDescent="0.25">
      <c r="DO97378" s="33"/>
    </row>
    <row r="97379" spans="119:119" x14ac:dyDescent="0.25">
      <c r="DO97379" s="33"/>
    </row>
    <row r="97380" spans="119:119" x14ac:dyDescent="0.25">
      <c r="DO97380" s="33"/>
    </row>
    <row r="97381" spans="119:119" x14ac:dyDescent="0.25">
      <c r="DO97381" s="33"/>
    </row>
    <row r="97382" spans="119:119" x14ac:dyDescent="0.25">
      <c r="DO97382" s="33"/>
    </row>
    <row r="97383" spans="119:119" x14ac:dyDescent="0.25">
      <c r="DO97383" s="33"/>
    </row>
    <row r="97384" spans="119:119" x14ac:dyDescent="0.25">
      <c r="DO97384" s="33"/>
    </row>
    <row r="97385" spans="119:119" x14ac:dyDescent="0.25">
      <c r="DO97385" s="33"/>
    </row>
    <row r="97386" spans="119:119" x14ac:dyDescent="0.25">
      <c r="DO97386" s="33"/>
    </row>
    <row r="97387" spans="119:119" x14ac:dyDescent="0.25">
      <c r="DO97387" s="33"/>
    </row>
    <row r="97388" spans="119:119" x14ac:dyDescent="0.25">
      <c r="DO97388" s="33"/>
    </row>
    <row r="97389" spans="119:119" x14ac:dyDescent="0.25">
      <c r="DO97389" s="33"/>
    </row>
    <row r="97390" spans="119:119" x14ac:dyDescent="0.25">
      <c r="DO97390" s="33"/>
    </row>
    <row r="97391" spans="119:119" x14ac:dyDescent="0.25">
      <c r="DO97391" s="33"/>
    </row>
    <row r="97392" spans="119:119" x14ac:dyDescent="0.25">
      <c r="DO97392" s="33"/>
    </row>
    <row r="97393" spans="119:119" x14ac:dyDescent="0.25">
      <c r="DO97393" s="33"/>
    </row>
    <row r="97394" spans="119:119" x14ac:dyDescent="0.25">
      <c r="DO97394" s="33"/>
    </row>
    <row r="97395" spans="119:119" x14ac:dyDescent="0.25">
      <c r="DO97395" s="33"/>
    </row>
    <row r="97396" spans="119:119" x14ac:dyDescent="0.25">
      <c r="DO97396" s="33"/>
    </row>
    <row r="97397" spans="119:119" x14ac:dyDescent="0.25">
      <c r="DO97397" s="33"/>
    </row>
    <row r="97398" spans="119:119" x14ac:dyDescent="0.25">
      <c r="DO97398" s="33"/>
    </row>
    <row r="97399" spans="119:119" x14ac:dyDescent="0.25">
      <c r="DO97399" s="33"/>
    </row>
    <row r="97400" spans="119:119" x14ac:dyDescent="0.25">
      <c r="DO97400" s="33"/>
    </row>
    <row r="97401" spans="119:119" x14ac:dyDescent="0.25">
      <c r="DO97401" s="33"/>
    </row>
    <row r="97402" spans="119:119" x14ac:dyDescent="0.25">
      <c r="DO97402" s="33"/>
    </row>
    <row r="97403" spans="119:119" x14ac:dyDescent="0.25">
      <c r="DO97403" s="33"/>
    </row>
    <row r="97404" spans="119:119" x14ac:dyDescent="0.25">
      <c r="DO97404" s="33"/>
    </row>
    <row r="97405" spans="119:119" x14ac:dyDescent="0.25">
      <c r="DO97405" s="33"/>
    </row>
    <row r="97406" spans="119:119" x14ac:dyDescent="0.25">
      <c r="DO97406" s="33"/>
    </row>
    <row r="97407" spans="119:119" x14ac:dyDescent="0.25">
      <c r="DO97407" s="33"/>
    </row>
    <row r="97408" spans="119:119" x14ac:dyDescent="0.25">
      <c r="DO97408" s="33"/>
    </row>
    <row r="97409" spans="119:119" x14ac:dyDescent="0.25">
      <c r="DO97409" s="33"/>
    </row>
    <row r="97410" spans="119:119" x14ac:dyDescent="0.25">
      <c r="DO97410" s="33"/>
    </row>
    <row r="97411" spans="119:119" x14ac:dyDescent="0.25">
      <c r="DO97411" s="33"/>
    </row>
    <row r="97412" spans="119:119" x14ac:dyDescent="0.25">
      <c r="DO97412" s="33"/>
    </row>
    <row r="97413" spans="119:119" x14ac:dyDescent="0.25">
      <c r="DO97413" s="33"/>
    </row>
    <row r="97414" spans="119:119" x14ac:dyDescent="0.25">
      <c r="DO97414" s="33"/>
    </row>
    <row r="97415" spans="119:119" x14ac:dyDescent="0.25">
      <c r="DO97415" s="33"/>
    </row>
    <row r="97416" spans="119:119" x14ac:dyDescent="0.25">
      <c r="DO97416" s="33"/>
    </row>
    <row r="97417" spans="119:119" x14ac:dyDescent="0.25">
      <c r="DO97417" s="33"/>
    </row>
    <row r="97418" spans="119:119" x14ac:dyDescent="0.25">
      <c r="DO97418" s="33"/>
    </row>
    <row r="97419" spans="119:119" x14ac:dyDescent="0.25">
      <c r="DO97419" s="33"/>
    </row>
    <row r="97420" spans="119:119" x14ac:dyDescent="0.25">
      <c r="DO97420" s="33"/>
    </row>
    <row r="97421" spans="119:119" x14ac:dyDescent="0.25">
      <c r="DO97421" s="33"/>
    </row>
    <row r="97422" spans="119:119" x14ac:dyDescent="0.25">
      <c r="DO97422" s="33"/>
    </row>
    <row r="97423" spans="119:119" x14ac:dyDescent="0.25">
      <c r="DO97423" s="33"/>
    </row>
    <row r="97424" spans="119:119" x14ac:dyDescent="0.25">
      <c r="DO97424" s="33"/>
    </row>
    <row r="97425" spans="119:119" x14ac:dyDescent="0.25">
      <c r="DO97425" s="33"/>
    </row>
    <row r="97426" spans="119:119" x14ac:dyDescent="0.25">
      <c r="DO97426" s="33"/>
    </row>
    <row r="97427" spans="119:119" x14ac:dyDescent="0.25">
      <c r="DO97427" s="33"/>
    </row>
    <row r="97428" spans="119:119" x14ac:dyDescent="0.25">
      <c r="DO97428" s="33"/>
    </row>
    <row r="97429" spans="119:119" x14ac:dyDescent="0.25">
      <c r="DO97429" s="33"/>
    </row>
    <row r="97430" spans="119:119" x14ac:dyDescent="0.25">
      <c r="DO97430" s="33"/>
    </row>
    <row r="97431" spans="119:119" x14ac:dyDescent="0.25">
      <c r="DO97431" s="33"/>
    </row>
    <row r="97432" spans="119:119" x14ac:dyDescent="0.25">
      <c r="DO97432" s="33"/>
    </row>
    <row r="97433" spans="119:119" x14ac:dyDescent="0.25">
      <c r="DO97433" s="33"/>
    </row>
    <row r="97434" spans="119:119" x14ac:dyDescent="0.25">
      <c r="DO97434" s="33"/>
    </row>
    <row r="97435" spans="119:119" x14ac:dyDescent="0.25">
      <c r="DO97435" s="33"/>
    </row>
    <row r="97436" spans="119:119" x14ac:dyDescent="0.25">
      <c r="DO97436" s="33"/>
    </row>
    <row r="97437" spans="119:119" x14ac:dyDescent="0.25">
      <c r="DO97437" s="33"/>
    </row>
    <row r="97438" spans="119:119" x14ac:dyDescent="0.25">
      <c r="DO97438" s="33"/>
    </row>
    <row r="97439" spans="119:119" x14ac:dyDescent="0.25">
      <c r="DO97439" s="33"/>
    </row>
    <row r="97440" spans="119:119" x14ac:dyDescent="0.25">
      <c r="DO97440" s="33"/>
    </row>
    <row r="97441" spans="119:119" x14ac:dyDescent="0.25">
      <c r="DO97441" s="33"/>
    </row>
    <row r="97442" spans="119:119" x14ac:dyDescent="0.25">
      <c r="DO97442" s="33"/>
    </row>
    <row r="97443" spans="119:119" x14ac:dyDescent="0.25">
      <c r="DO97443" s="33"/>
    </row>
    <row r="97444" spans="119:119" x14ac:dyDescent="0.25">
      <c r="DO97444" s="33"/>
    </row>
    <row r="97445" spans="119:119" x14ac:dyDescent="0.25">
      <c r="DO97445" s="33"/>
    </row>
    <row r="97446" spans="119:119" x14ac:dyDescent="0.25">
      <c r="DO97446" s="33"/>
    </row>
    <row r="97447" spans="119:119" x14ac:dyDescent="0.25">
      <c r="DO97447" s="33"/>
    </row>
    <row r="97448" spans="119:119" x14ac:dyDescent="0.25">
      <c r="DO97448" s="33"/>
    </row>
    <row r="97449" spans="119:119" x14ac:dyDescent="0.25">
      <c r="DO97449" s="33"/>
    </row>
    <row r="97450" spans="119:119" x14ac:dyDescent="0.25">
      <c r="DO97450" s="33"/>
    </row>
    <row r="97451" spans="119:119" x14ac:dyDescent="0.25">
      <c r="DO97451" s="33"/>
    </row>
    <row r="97452" spans="119:119" x14ac:dyDescent="0.25">
      <c r="DO97452" s="33"/>
    </row>
    <row r="97453" spans="119:119" x14ac:dyDescent="0.25">
      <c r="DO97453" s="33"/>
    </row>
    <row r="97454" spans="119:119" x14ac:dyDescent="0.25">
      <c r="DO97454" s="33"/>
    </row>
    <row r="97455" spans="119:119" x14ac:dyDescent="0.25">
      <c r="DO97455" s="33"/>
    </row>
    <row r="97456" spans="119:119" x14ac:dyDescent="0.25">
      <c r="DO97456" s="33"/>
    </row>
    <row r="97457" spans="119:119" x14ac:dyDescent="0.25">
      <c r="DO97457" s="33"/>
    </row>
    <row r="97458" spans="119:119" x14ac:dyDescent="0.25">
      <c r="DO97458" s="33"/>
    </row>
    <row r="97459" spans="119:119" x14ac:dyDescent="0.25">
      <c r="DO97459" s="33"/>
    </row>
    <row r="97460" spans="119:119" x14ac:dyDescent="0.25">
      <c r="DO97460" s="33"/>
    </row>
    <row r="97461" spans="119:119" x14ac:dyDescent="0.25">
      <c r="DO97461" s="33"/>
    </row>
    <row r="97462" spans="119:119" x14ac:dyDescent="0.25">
      <c r="DO97462" s="33"/>
    </row>
    <row r="97463" spans="119:119" x14ac:dyDescent="0.25">
      <c r="DO97463" s="33"/>
    </row>
    <row r="97464" spans="119:119" x14ac:dyDescent="0.25">
      <c r="DO97464" s="33"/>
    </row>
    <row r="97465" spans="119:119" x14ac:dyDescent="0.25">
      <c r="DO97465" s="33"/>
    </row>
    <row r="97466" spans="119:119" x14ac:dyDescent="0.25">
      <c r="DO97466" s="33"/>
    </row>
    <row r="97467" spans="119:119" x14ac:dyDescent="0.25">
      <c r="DO97467" s="33"/>
    </row>
    <row r="97468" spans="119:119" x14ac:dyDescent="0.25">
      <c r="DO97468" s="33"/>
    </row>
    <row r="97469" spans="119:119" x14ac:dyDescent="0.25">
      <c r="DO97469" s="33"/>
    </row>
    <row r="97470" spans="119:119" x14ac:dyDescent="0.25">
      <c r="DO97470" s="33"/>
    </row>
    <row r="97471" spans="119:119" x14ac:dyDescent="0.25">
      <c r="DO97471" s="33"/>
    </row>
    <row r="97472" spans="119:119" x14ac:dyDescent="0.25">
      <c r="DO97472" s="33"/>
    </row>
    <row r="97473" spans="119:119" x14ac:dyDescent="0.25">
      <c r="DO97473" s="33"/>
    </row>
    <row r="97474" spans="119:119" x14ac:dyDescent="0.25">
      <c r="DO97474" s="33"/>
    </row>
    <row r="97475" spans="119:119" x14ac:dyDescent="0.25">
      <c r="DO97475" s="33"/>
    </row>
    <row r="97476" spans="119:119" x14ac:dyDescent="0.25">
      <c r="DO97476" s="33"/>
    </row>
    <row r="97477" spans="119:119" x14ac:dyDescent="0.25">
      <c r="DO97477" s="33"/>
    </row>
    <row r="97478" spans="119:119" x14ac:dyDescent="0.25">
      <c r="DO97478" s="33"/>
    </row>
    <row r="97479" spans="119:119" x14ac:dyDescent="0.25">
      <c r="DO97479" s="33"/>
    </row>
    <row r="97480" spans="119:119" x14ac:dyDescent="0.25">
      <c r="DO97480" s="33"/>
    </row>
    <row r="97481" spans="119:119" x14ac:dyDescent="0.25">
      <c r="DO97481" s="33"/>
    </row>
    <row r="97482" spans="119:119" x14ac:dyDescent="0.25">
      <c r="DO97482" s="33"/>
    </row>
    <row r="97483" spans="119:119" x14ac:dyDescent="0.25">
      <c r="DO97483" s="33"/>
    </row>
    <row r="97484" spans="119:119" x14ac:dyDescent="0.25">
      <c r="DO97484" s="33"/>
    </row>
    <row r="97485" spans="119:119" x14ac:dyDescent="0.25">
      <c r="DO97485" s="33"/>
    </row>
    <row r="97486" spans="119:119" x14ac:dyDescent="0.25">
      <c r="DO97486" s="33"/>
    </row>
    <row r="97487" spans="119:119" x14ac:dyDescent="0.25">
      <c r="DO97487" s="33"/>
    </row>
    <row r="97488" spans="119:119" x14ac:dyDescent="0.25">
      <c r="DO97488" s="33"/>
    </row>
    <row r="97489" spans="119:119" x14ac:dyDescent="0.25">
      <c r="DO97489" s="33"/>
    </row>
    <row r="97490" spans="119:119" x14ac:dyDescent="0.25">
      <c r="DO97490" s="33"/>
    </row>
    <row r="97491" spans="119:119" x14ac:dyDescent="0.25">
      <c r="DO97491" s="33"/>
    </row>
    <row r="97492" spans="119:119" x14ac:dyDescent="0.25">
      <c r="DO97492" s="33"/>
    </row>
    <row r="97493" spans="119:119" x14ac:dyDescent="0.25">
      <c r="DO97493" s="33"/>
    </row>
    <row r="97494" spans="119:119" x14ac:dyDescent="0.25">
      <c r="DO97494" s="33"/>
    </row>
    <row r="97495" spans="119:119" x14ac:dyDescent="0.25">
      <c r="DO97495" s="33"/>
    </row>
    <row r="97496" spans="119:119" x14ac:dyDescent="0.25">
      <c r="DO97496" s="33"/>
    </row>
    <row r="97497" spans="119:119" x14ac:dyDescent="0.25">
      <c r="DO97497" s="33"/>
    </row>
    <row r="97498" spans="119:119" x14ac:dyDescent="0.25">
      <c r="DO97498" s="33"/>
    </row>
    <row r="97499" spans="119:119" x14ac:dyDescent="0.25">
      <c r="DO97499" s="33"/>
    </row>
    <row r="97500" spans="119:119" x14ac:dyDescent="0.25">
      <c r="DO97500" s="33"/>
    </row>
    <row r="97501" spans="119:119" x14ac:dyDescent="0.25">
      <c r="DO97501" s="33"/>
    </row>
    <row r="97502" spans="119:119" x14ac:dyDescent="0.25">
      <c r="DO97502" s="33"/>
    </row>
    <row r="97503" spans="119:119" x14ac:dyDescent="0.25">
      <c r="DO97503" s="33"/>
    </row>
    <row r="97504" spans="119:119" x14ac:dyDescent="0.25">
      <c r="DO97504" s="33"/>
    </row>
    <row r="97505" spans="119:119" x14ac:dyDescent="0.25">
      <c r="DO97505" s="33"/>
    </row>
    <row r="97506" spans="119:119" x14ac:dyDescent="0.25">
      <c r="DO97506" s="33"/>
    </row>
    <row r="97507" spans="119:119" x14ac:dyDescent="0.25">
      <c r="DO97507" s="33"/>
    </row>
    <row r="97508" spans="119:119" x14ac:dyDescent="0.25">
      <c r="DO97508" s="33"/>
    </row>
    <row r="97509" spans="119:119" x14ac:dyDescent="0.25">
      <c r="DO97509" s="33"/>
    </row>
    <row r="97510" spans="119:119" x14ac:dyDescent="0.25">
      <c r="DO97510" s="33"/>
    </row>
    <row r="97511" spans="119:119" x14ac:dyDescent="0.25">
      <c r="DO97511" s="33"/>
    </row>
    <row r="97512" spans="119:119" x14ac:dyDescent="0.25">
      <c r="DO97512" s="33"/>
    </row>
    <row r="97513" spans="119:119" x14ac:dyDescent="0.25">
      <c r="DO97513" s="33"/>
    </row>
    <row r="97514" spans="119:119" x14ac:dyDescent="0.25">
      <c r="DO97514" s="33"/>
    </row>
    <row r="97515" spans="119:119" x14ac:dyDescent="0.25">
      <c r="DO97515" s="33"/>
    </row>
    <row r="97516" spans="119:119" x14ac:dyDescent="0.25">
      <c r="DO97516" s="33"/>
    </row>
    <row r="97517" spans="119:119" x14ac:dyDescent="0.25">
      <c r="DO97517" s="33"/>
    </row>
    <row r="97518" spans="119:119" x14ac:dyDescent="0.25">
      <c r="DO97518" s="33"/>
    </row>
    <row r="97519" spans="119:119" x14ac:dyDescent="0.25">
      <c r="DO97519" s="33"/>
    </row>
    <row r="97520" spans="119:119" x14ac:dyDescent="0.25">
      <c r="DO97520" s="33"/>
    </row>
    <row r="97521" spans="119:119" x14ac:dyDescent="0.25">
      <c r="DO97521" s="33"/>
    </row>
    <row r="97522" spans="119:119" x14ac:dyDescent="0.25">
      <c r="DO97522" s="33"/>
    </row>
    <row r="97523" spans="119:119" x14ac:dyDescent="0.25">
      <c r="DO97523" s="33"/>
    </row>
    <row r="97524" spans="119:119" x14ac:dyDescent="0.25">
      <c r="DO97524" s="33"/>
    </row>
    <row r="97525" spans="119:119" x14ac:dyDescent="0.25">
      <c r="DO97525" s="33"/>
    </row>
    <row r="97526" spans="119:119" x14ac:dyDescent="0.25">
      <c r="DO97526" s="33"/>
    </row>
    <row r="97527" spans="119:119" x14ac:dyDescent="0.25">
      <c r="DO97527" s="33"/>
    </row>
    <row r="97528" spans="119:119" x14ac:dyDescent="0.25">
      <c r="DO97528" s="33"/>
    </row>
    <row r="97529" spans="119:119" x14ac:dyDescent="0.25">
      <c r="DO97529" s="33"/>
    </row>
    <row r="97530" spans="119:119" x14ac:dyDescent="0.25">
      <c r="DO97530" s="33"/>
    </row>
    <row r="97531" spans="119:119" x14ac:dyDescent="0.25">
      <c r="DO97531" s="33"/>
    </row>
    <row r="97532" spans="119:119" x14ac:dyDescent="0.25">
      <c r="DO97532" s="33"/>
    </row>
    <row r="97533" spans="119:119" x14ac:dyDescent="0.25">
      <c r="DO97533" s="33"/>
    </row>
    <row r="97534" spans="119:119" x14ac:dyDescent="0.25">
      <c r="DO97534" s="33"/>
    </row>
    <row r="97535" spans="119:119" x14ac:dyDescent="0.25">
      <c r="DO97535" s="33"/>
    </row>
    <row r="97536" spans="119:119" x14ac:dyDescent="0.25">
      <c r="DO97536" s="33"/>
    </row>
    <row r="97537" spans="119:119" x14ac:dyDescent="0.25">
      <c r="DO97537" s="33"/>
    </row>
    <row r="97538" spans="119:119" x14ac:dyDescent="0.25">
      <c r="DO97538" s="33"/>
    </row>
    <row r="97539" spans="119:119" x14ac:dyDescent="0.25">
      <c r="DO97539" s="33"/>
    </row>
    <row r="97540" spans="119:119" x14ac:dyDescent="0.25">
      <c r="DO97540" s="33"/>
    </row>
    <row r="97541" spans="119:119" x14ac:dyDescent="0.25">
      <c r="DO97541" s="33"/>
    </row>
    <row r="97542" spans="119:119" x14ac:dyDescent="0.25">
      <c r="DO97542" s="33"/>
    </row>
    <row r="97543" spans="119:119" x14ac:dyDescent="0.25">
      <c r="DO97543" s="33"/>
    </row>
    <row r="97544" spans="119:119" x14ac:dyDescent="0.25">
      <c r="DO97544" s="33"/>
    </row>
    <row r="97545" spans="119:119" x14ac:dyDescent="0.25">
      <c r="DO97545" s="33"/>
    </row>
    <row r="97546" spans="119:119" x14ac:dyDescent="0.25">
      <c r="DO97546" s="33"/>
    </row>
    <row r="97547" spans="119:119" x14ac:dyDescent="0.25">
      <c r="DO97547" s="33"/>
    </row>
    <row r="97548" spans="119:119" x14ac:dyDescent="0.25">
      <c r="DO97548" s="33"/>
    </row>
    <row r="97549" spans="119:119" x14ac:dyDescent="0.25">
      <c r="DO97549" s="33"/>
    </row>
    <row r="97550" spans="119:119" x14ac:dyDescent="0.25">
      <c r="DO97550" s="33"/>
    </row>
    <row r="97551" spans="119:119" x14ac:dyDescent="0.25">
      <c r="DO97551" s="33"/>
    </row>
    <row r="97552" spans="119:119" x14ac:dyDescent="0.25">
      <c r="DO97552" s="33"/>
    </row>
    <row r="97553" spans="119:119" x14ac:dyDescent="0.25">
      <c r="DO97553" s="33"/>
    </row>
    <row r="97554" spans="119:119" x14ac:dyDescent="0.25">
      <c r="DO97554" s="33"/>
    </row>
    <row r="97555" spans="119:119" x14ac:dyDescent="0.25">
      <c r="DO97555" s="33"/>
    </row>
    <row r="97556" spans="119:119" x14ac:dyDescent="0.25">
      <c r="DO97556" s="33"/>
    </row>
    <row r="97557" spans="119:119" x14ac:dyDescent="0.25">
      <c r="DO97557" s="33"/>
    </row>
    <row r="97558" spans="119:119" x14ac:dyDescent="0.25">
      <c r="DO97558" s="33"/>
    </row>
    <row r="97559" spans="119:119" x14ac:dyDescent="0.25">
      <c r="DO97559" s="33"/>
    </row>
    <row r="97560" spans="119:119" x14ac:dyDescent="0.25">
      <c r="DO97560" s="33"/>
    </row>
    <row r="97561" spans="119:119" x14ac:dyDescent="0.25">
      <c r="DO97561" s="33"/>
    </row>
    <row r="97562" spans="119:119" x14ac:dyDescent="0.25">
      <c r="DO97562" s="33"/>
    </row>
    <row r="97563" spans="119:119" x14ac:dyDescent="0.25">
      <c r="DO97563" s="33"/>
    </row>
    <row r="97564" spans="119:119" x14ac:dyDescent="0.25">
      <c r="DO97564" s="33"/>
    </row>
    <row r="97565" spans="119:119" x14ac:dyDescent="0.25">
      <c r="DO97565" s="33"/>
    </row>
    <row r="97566" spans="119:119" x14ac:dyDescent="0.25">
      <c r="DO97566" s="33"/>
    </row>
    <row r="97567" spans="119:119" x14ac:dyDescent="0.25">
      <c r="DO97567" s="33"/>
    </row>
    <row r="97568" spans="119:119" x14ac:dyDescent="0.25">
      <c r="DO97568" s="33"/>
    </row>
    <row r="97569" spans="119:119" x14ac:dyDescent="0.25">
      <c r="DO97569" s="33"/>
    </row>
    <row r="97570" spans="119:119" x14ac:dyDescent="0.25">
      <c r="DO97570" s="33"/>
    </row>
    <row r="97571" spans="119:119" x14ac:dyDescent="0.25">
      <c r="DO97571" s="33"/>
    </row>
    <row r="97572" spans="119:119" x14ac:dyDescent="0.25">
      <c r="DO97572" s="33"/>
    </row>
    <row r="97573" spans="119:119" x14ac:dyDescent="0.25">
      <c r="DO97573" s="33"/>
    </row>
    <row r="97574" spans="119:119" x14ac:dyDescent="0.25">
      <c r="DO97574" s="33"/>
    </row>
    <row r="97575" spans="119:119" x14ac:dyDescent="0.25">
      <c r="DO97575" s="33"/>
    </row>
    <row r="97576" spans="119:119" x14ac:dyDescent="0.25">
      <c r="DO97576" s="33"/>
    </row>
    <row r="97577" spans="119:119" x14ac:dyDescent="0.25">
      <c r="DO97577" s="33"/>
    </row>
    <row r="97578" spans="119:119" x14ac:dyDescent="0.25">
      <c r="DO97578" s="33"/>
    </row>
    <row r="97579" spans="119:119" x14ac:dyDescent="0.25">
      <c r="DO97579" s="33"/>
    </row>
    <row r="97580" spans="119:119" x14ac:dyDescent="0.25">
      <c r="DO97580" s="33"/>
    </row>
    <row r="97581" spans="119:119" x14ac:dyDescent="0.25">
      <c r="DO97581" s="33"/>
    </row>
    <row r="97582" spans="119:119" x14ac:dyDescent="0.25">
      <c r="DO97582" s="33"/>
    </row>
    <row r="97583" spans="119:119" x14ac:dyDescent="0.25">
      <c r="DO97583" s="33"/>
    </row>
    <row r="97584" spans="119:119" x14ac:dyDescent="0.25">
      <c r="DO97584" s="33"/>
    </row>
    <row r="97585" spans="119:119" x14ac:dyDescent="0.25">
      <c r="DO97585" s="33"/>
    </row>
    <row r="97586" spans="119:119" x14ac:dyDescent="0.25">
      <c r="DO97586" s="33"/>
    </row>
    <row r="97587" spans="119:119" x14ac:dyDescent="0.25">
      <c r="DO97587" s="33"/>
    </row>
    <row r="97588" spans="119:119" x14ac:dyDescent="0.25">
      <c r="DO97588" s="33"/>
    </row>
    <row r="97589" spans="119:119" x14ac:dyDescent="0.25">
      <c r="DO97589" s="33"/>
    </row>
    <row r="97590" spans="119:119" x14ac:dyDescent="0.25">
      <c r="DO97590" s="33"/>
    </row>
    <row r="97591" spans="119:119" x14ac:dyDescent="0.25">
      <c r="DO97591" s="33"/>
    </row>
    <row r="97592" spans="119:119" x14ac:dyDescent="0.25">
      <c r="DO97592" s="33"/>
    </row>
    <row r="97593" spans="119:119" x14ac:dyDescent="0.25">
      <c r="DO97593" s="33"/>
    </row>
    <row r="97594" spans="119:119" x14ac:dyDescent="0.25">
      <c r="DO97594" s="33"/>
    </row>
    <row r="97595" spans="119:119" x14ac:dyDescent="0.25">
      <c r="DO97595" s="33"/>
    </row>
    <row r="97596" spans="119:119" x14ac:dyDescent="0.25">
      <c r="DO97596" s="33"/>
    </row>
    <row r="97597" spans="119:119" x14ac:dyDescent="0.25">
      <c r="DO97597" s="33"/>
    </row>
    <row r="97598" spans="119:119" x14ac:dyDescent="0.25">
      <c r="DO97598" s="33"/>
    </row>
    <row r="97599" spans="119:119" x14ac:dyDescent="0.25">
      <c r="DO97599" s="33"/>
    </row>
    <row r="97600" spans="119:119" x14ac:dyDescent="0.25">
      <c r="DO97600" s="33"/>
    </row>
    <row r="97601" spans="119:119" x14ac:dyDescent="0.25">
      <c r="DO97601" s="33"/>
    </row>
    <row r="97602" spans="119:119" x14ac:dyDescent="0.25">
      <c r="DO97602" s="33"/>
    </row>
    <row r="97603" spans="119:119" x14ac:dyDescent="0.25">
      <c r="DO97603" s="33"/>
    </row>
    <row r="97604" spans="119:119" x14ac:dyDescent="0.25">
      <c r="DO97604" s="33"/>
    </row>
    <row r="97605" spans="119:119" x14ac:dyDescent="0.25">
      <c r="DO97605" s="33"/>
    </row>
    <row r="97606" spans="119:119" x14ac:dyDescent="0.25">
      <c r="DO97606" s="33"/>
    </row>
    <row r="97607" spans="119:119" x14ac:dyDescent="0.25">
      <c r="DO97607" s="33"/>
    </row>
    <row r="97608" spans="119:119" x14ac:dyDescent="0.25">
      <c r="DO97608" s="33"/>
    </row>
    <row r="97609" spans="119:119" x14ac:dyDescent="0.25">
      <c r="DO97609" s="33"/>
    </row>
    <row r="97610" spans="119:119" x14ac:dyDescent="0.25">
      <c r="DO97610" s="33"/>
    </row>
    <row r="97611" spans="119:119" x14ac:dyDescent="0.25">
      <c r="DO97611" s="33"/>
    </row>
    <row r="97612" spans="119:119" x14ac:dyDescent="0.25">
      <c r="DO97612" s="33"/>
    </row>
    <row r="97613" spans="119:119" x14ac:dyDescent="0.25">
      <c r="DO97613" s="33"/>
    </row>
    <row r="97614" spans="119:119" x14ac:dyDescent="0.25">
      <c r="DO97614" s="33"/>
    </row>
    <row r="97615" spans="119:119" x14ac:dyDescent="0.25">
      <c r="DO97615" s="33"/>
    </row>
    <row r="97616" spans="119:119" x14ac:dyDescent="0.25">
      <c r="DO97616" s="33"/>
    </row>
    <row r="97617" spans="119:119" x14ac:dyDescent="0.25">
      <c r="DO97617" s="33"/>
    </row>
    <row r="97618" spans="119:119" x14ac:dyDescent="0.25">
      <c r="DO97618" s="33"/>
    </row>
    <row r="97619" spans="119:119" x14ac:dyDescent="0.25">
      <c r="DO97619" s="33"/>
    </row>
    <row r="97620" spans="119:119" x14ac:dyDescent="0.25">
      <c r="DO97620" s="33"/>
    </row>
    <row r="97621" spans="119:119" x14ac:dyDescent="0.25">
      <c r="DO97621" s="33"/>
    </row>
    <row r="97622" spans="119:119" x14ac:dyDescent="0.25">
      <c r="DO97622" s="33"/>
    </row>
    <row r="97623" spans="119:119" x14ac:dyDescent="0.25">
      <c r="DO97623" s="33"/>
    </row>
    <row r="97624" spans="119:119" x14ac:dyDescent="0.25">
      <c r="DO97624" s="33"/>
    </row>
    <row r="97625" spans="119:119" x14ac:dyDescent="0.25">
      <c r="DO97625" s="33"/>
    </row>
    <row r="97626" spans="119:119" x14ac:dyDescent="0.25">
      <c r="DO97626" s="33"/>
    </row>
    <row r="97627" spans="119:119" x14ac:dyDescent="0.25">
      <c r="DO97627" s="33"/>
    </row>
    <row r="97628" spans="119:119" x14ac:dyDescent="0.25">
      <c r="DO97628" s="33"/>
    </row>
    <row r="97629" spans="119:119" x14ac:dyDescent="0.25">
      <c r="DO97629" s="33"/>
    </row>
    <row r="97630" spans="119:119" x14ac:dyDescent="0.25">
      <c r="DO97630" s="33"/>
    </row>
    <row r="97631" spans="119:119" x14ac:dyDescent="0.25">
      <c r="DO97631" s="33"/>
    </row>
    <row r="97632" spans="119:119" x14ac:dyDescent="0.25">
      <c r="DO97632" s="33"/>
    </row>
    <row r="97633" spans="119:119" x14ac:dyDescent="0.25">
      <c r="DO97633" s="33"/>
    </row>
    <row r="97634" spans="119:119" x14ac:dyDescent="0.25">
      <c r="DO97634" s="33"/>
    </row>
    <row r="97635" spans="119:119" x14ac:dyDescent="0.25">
      <c r="DO97635" s="33"/>
    </row>
    <row r="97636" spans="119:119" x14ac:dyDescent="0.25">
      <c r="DO97636" s="33"/>
    </row>
    <row r="97637" spans="119:119" x14ac:dyDescent="0.25">
      <c r="DO97637" s="33"/>
    </row>
    <row r="97638" spans="119:119" x14ac:dyDescent="0.25">
      <c r="DO97638" s="33"/>
    </row>
    <row r="97639" spans="119:119" x14ac:dyDescent="0.25">
      <c r="DO97639" s="33"/>
    </row>
    <row r="97640" spans="119:119" x14ac:dyDescent="0.25">
      <c r="DO97640" s="33"/>
    </row>
    <row r="97641" spans="119:119" x14ac:dyDescent="0.25">
      <c r="DO97641" s="33"/>
    </row>
    <row r="97642" spans="119:119" x14ac:dyDescent="0.25">
      <c r="DO97642" s="33"/>
    </row>
    <row r="97643" spans="119:119" x14ac:dyDescent="0.25">
      <c r="DO97643" s="33"/>
    </row>
    <row r="97644" spans="119:119" x14ac:dyDescent="0.25">
      <c r="DO97644" s="33"/>
    </row>
    <row r="97645" spans="119:119" x14ac:dyDescent="0.25">
      <c r="DO97645" s="33"/>
    </row>
    <row r="97646" spans="119:119" x14ac:dyDescent="0.25">
      <c r="DO97646" s="33"/>
    </row>
    <row r="97647" spans="119:119" x14ac:dyDescent="0.25">
      <c r="DO97647" s="33"/>
    </row>
    <row r="97648" spans="119:119" x14ac:dyDescent="0.25">
      <c r="DO97648" s="33"/>
    </row>
    <row r="97649" spans="119:119" x14ac:dyDescent="0.25">
      <c r="DO97649" s="33"/>
    </row>
    <row r="97650" spans="119:119" x14ac:dyDescent="0.25">
      <c r="DO97650" s="33"/>
    </row>
    <row r="97651" spans="119:119" x14ac:dyDescent="0.25">
      <c r="DO97651" s="33"/>
    </row>
    <row r="97652" spans="119:119" x14ac:dyDescent="0.25">
      <c r="DO97652" s="33"/>
    </row>
    <row r="97653" spans="119:119" x14ac:dyDescent="0.25">
      <c r="DO97653" s="33"/>
    </row>
    <row r="97654" spans="119:119" x14ac:dyDescent="0.25">
      <c r="DO97654" s="33"/>
    </row>
    <row r="97655" spans="119:119" x14ac:dyDescent="0.25">
      <c r="DO97655" s="33"/>
    </row>
    <row r="97656" spans="119:119" x14ac:dyDescent="0.25">
      <c r="DO97656" s="33"/>
    </row>
    <row r="97657" spans="119:119" x14ac:dyDescent="0.25">
      <c r="DO97657" s="33"/>
    </row>
    <row r="97658" spans="119:119" x14ac:dyDescent="0.25">
      <c r="DO97658" s="33"/>
    </row>
    <row r="97659" spans="119:119" x14ac:dyDescent="0.25">
      <c r="DO97659" s="33"/>
    </row>
    <row r="97660" spans="119:119" x14ac:dyDescent="0.25">
      <c r="DO97660" s="33"/>
    </row>
    <row r="97661" spans="119:119" x14ac:dyDescent="0.25">
      <c r="DO97661" s="33"/>
    </row>
    <row r="97662" spans="119:119" x14ac:dyDescent="0.25">
      <c r="DO97662" s="33"/>
    </row>
    <row r="97663" spans="119:119" x14ac:dyDescent="0.25">
      <c r="DO97663" s="33"/>
    </row>
    <row r="97664" spans="119:119" x14ac:dyDescent="0.25">
      <c r="DO97664" s="33"/>
    </row>
    <row r="97665" spans="119:119" x14ac:dyDescent="0.25">
      <c r="DO97665" s="33"/>
    </row>
    <row r="97666" spans="119:119" x14ac:dyDescent="0.25">
      <c r="DO97666" s="33"/>
    </row>
    <row r="97667" spans="119:119" x14ac:dyDescent="0.25">
      <c r="DO97667" s="33"/>
    </row>
    <row r="97668" spans="119:119" x14ac:dyDescent="0.25">
      <c r="DO97668" s="33"/>
    </row>
    <row r="97669" spans="119:119" x14ac:dyDescent="0.25">
      <c r="DO97669" s="33"/>
    </row>
    <row r="97670" spans="119:119" x14ac:dyDescent="0.25">
      <c r="DO97670" s="33"/>
    </row>
    <row r="97671" spans="119:119" x14ac:dyDescent="0.25">
      <c r="DO97671" s="33"/>
    </row>
    <row r="97672" spans="119:119" x14ac:dyDescent="0.25">
      <c r="DO97672" s="33"/>
    </row>
    <row r="97673" spans="119:119" x14ac:dyDescent="0.25">
      <c r="DO97673" s="33"/>
    </row>
    <row r="97674" spans="119:119" x14ac:dyDescent="0.25">
      <c r="DO97674" s="33"/>
    </row>
    <row r="97675" spans="119:119" x14ac:dyDescent="0.25">
      <c r="DO97675" s="33"/>
    </row>
    <row r="97676" spans="119:119" x14ac:dyDescent="0.25">
      <c r="DO97676" s="33"/>
    </row>
    <row r="97677" spans="119:119" x14ac:dyDescent="0.25">
      <c r="DO97677" s="33"/>
    </row>
    <row r="97678" spans="119:119" x14ac:dyDescent="0.25">
      <c r="DO97678" s="33"/>
    </row>
    <row r="97679" spans="119:119" x14ac:dyDescent="0.25">
      <c r="DO97679" s="33"/>
    </row>
    <row r="97680" spans="119:119" x14ac:dyDescent="0.25">
      <c r="DO97680" s="33"/>
    </row>
    <row r="97681" spans="119:119" x14ac:dyDescent="0.25">
      <c r="DO97681" s="33"/>
    </row>
    <row r="97682" spans="119:119" x14ac:dyDescent="0.25">
      <c r="DO97682" s="33"/>
    </row>
    <row r="97683" spans="119:119" x14ac:dyDescent="0.25">
      <c r="DO97683" s="33"/>
    </row>
    <row r="97684" spans="119:119" x14ac:dyDescent="0.25">
      <c r="DO97684" s="33"/>
    </row>
    <row r="97685" spans="119:119" x14ac:dyDescent="0.25">
      <c r="DO97685" s="33"/>
    </row>
    <row r="97686" spans="119:119" x14ac:dyDescent="0.25">
      <c r="DO97686" s="33"/>
    </row>
    <row r="97687" spans="119:119" x14ac:dyDescent="0.25">
      <c r="DO97687" s="33"/>
    </row>
    <row r="97688" spans="119:119" x14ac:dyDescent="0.25">
      <c r="DO97688" s="33"/>
    </row>
    <row r="97689" spans="119:119" x14ac:dyDescent="0.25">
      <c r="DO97689" s="33"/>
    </row>
    <row r="97690" spans="119:119" x14ac:dyDescent="0.25">
      <c r="DO97690" s="33"/>
    </row>
    <row r="97691" spans="119:119" x14ac:dyDescent="0.25">
      <c r="DO97691" s="33"/>
    </row>
    <row r="97692" spans="119:119" x14ac:dyDescent="0.25">
      <c r="DO97692" s="33"/>
    </row>
    <row r="97693" spans="119:119" x14ac:dyDescent="0.25">
      <c r="DO97693" s="33"/>
    </row>
    <row r="97694" spans="119:119" x14ac:dyDescent="0.25">
      <c r="DO97694" s="33"/>
    </row>
    <row r="97695" spans="119:119" x14ac:dyDescent="0.25">
      <c r="DO97695" s="33"/>
    </row>
    <row r="97696" spans="119:119" x14ac:dyDescent="0.25">
      <c r="DO97696" s="33"/>
    </row>
    <row r="97697" spans="119:119" x14ac:dyDescent="0.25">
      <c r="DO97697" s="33"/>
    </row>
    <row r="97698" spans="119:119" x14ac:dyDescent="0.25">
      <c r="DO97698" s="33"/>
    </row>
    <row r="97699" spans="119:119" x14ac:dyDescent="0.25">
      <c r="DO97699" s="33"/>
    </row>
    <row r="97700" spans="119:119" x14ac:dyDescent="0.25">
      <c r="DO97700" s="33"/>
    </row>
    <row r="97701" spans="119:119" x14ac:dyDescent="0.25">
      <c r="DO97701" s="33"/>
    </row>
    <row r="97702" spans="119:119" x14ac:dyDescent="0.25">
      <c r="DO97702" s="33"/>
    </row>
    <row r="97703" spans="119:119" x14ac:dyDescent="0.25">
      <c r="DO97703" s="33"/>
    </row>
    <row r="97704" spans="119:119" x14ac:dyDescent="0.25">
      <c r="DO97704" s="33"/>
    </row>
    <row r="97705" spans="119:119" x14ac:dyDescent="0.25">
      <c r="DO97705" s="33"/>
    </row>
    <row r="97706" spans="119:119" x14ac:dyDescent="0.25">
      <c r="DO97706" s="33"/>
    </row>
    <row r="97707" spans="119:119" x14ac:dyDescent="0.25">
      <c r="DO97707" s="33"/>
    </row>
    <row r="97708" spans="119:119" x14ac:dyDescent="0.25">
      <c r="DO97708" s="33"/>
    </row>
    <row r="97709" spans="119:119" x14ac:dyDescent="0.25">
      <c r="DO97709" s="33"/>
    </row>
    <row r="97710" spans="119:119" x14ac:dyDescent="0.25">
      <c r="DO97710" s="33"/>
    </row>
    <row r="97711" spans="119:119" x14ac:dyDescent="0.25">
      <c r="DO97711" s="33"/>
    </row>
    <row r="97712" spans="119:119" x14ac:dyDescent="0.25">
      <c r="DO97712" s="33"/>
    </row>
    <row r="97713" spans="119:119" x14ac:dyDescent="0.25">
      <c r="DO97713" s="33"/>
    </row>
    <row r="97714" spans="119:119" x14ac:dyDescent="0.25">
      <c r="DO97714" s="33"/>
    </row>
    <row r="97715" spans="119:119" x14ac:dyDescent="0.25">
      <c r="DO97715" s="33"/>
    </row>
    <row r="97716" spans="119:119" x14ac:dyDescent="0.25">
      <c r="DO97716" s="33"/>
    </row>
    <row r="97717" spans="119:119" x14ac:dyDescent="0.25">
      <c r="DO97717" s="33"/>
    </row>
    <row r="97718" spans="119:119" x14ac:dyDescent="0.25">
      <c r="DO97718" s="33"/>
    </row>
    <row r="97719" spans="119:119" x14ac:dyDescent="0.25">
      <c r="DO97719" s="33"/>
    </row>
    <row r="97720" spans="119:119" x14ac:dyDescent="0.25">
      <c r="DO97720" s="33"/>
    </row>
    <row r="97721" spans="119:119" x14ac:dyDescent="0.25">
      <c r="DO97721" s="33"/>
    </row>
    <row r="97722" spans="119:119" x14ac:dyDescent="0.25">
      <c r="DO97722" s="33"/>
    </row>
    <row r="97723" spans="119:119" x14ac:dyDescent="0.25">
      <c r="DO97723" s="33"/>
    </row>
    <row r="97724" spans="119:119" x14ac:dyDescent="0.25">
      <c r="DO97724" s="33"/>
    </row>
    <row r="97725" spans="119:119" x14ac:dyDescent="0.25">
      <c r="DO97725" s="33"/>
    </row>
    <row r="97726" spans="119:119" x14ac:dyDescent="0.25">
      <c r="DO97726" s="33"/>
    </row>
    <row r="97727" spans="119:119" x14ac:dyDescent="0.25">
      <c r="DO97727" s="33"/>
    </row>
    <row r="97728" spans="119:119" x14ac:dyDescent="0.25">
      <c r="DO97728" s="33"/>
    </row>
    <row r="97729" spans="119:119" x14ac:dyDescent="0.25">
      <c r="DO97729" s="33"/>
    </row>
    <row r="97730" spans="119:119" x14ac:dyDescent="0.25">
      <c r="DO97730" s="33"/>
    </row>
    <row r="97731" spans="119:119" x14ac:dyDescent="0.25">
      <c r="DO97731" s="33"/>
    </row>
    <row r="97732" spans="119:119" x14ac:dyDescent="0.25">
      <c r="DO97732" s="33"/>
    </row>
    <row r="97733" spans="119:119" x14ac:dyDescent="0.25">
      <c r="DO97733" s="33"/>
    </row>
    <row r="97734" spans="119:119" x14ac:dyDescent="0.25">
      <c r="DO97734" s="33"/>
    </row>
    <row r="97735" spans="119:119" x14ac:dyDescent="0.25">
      <c r="DO97735" s="33"/>
    </row>
    <row r="97736" spans="119:119" x14ac:dyDescent="0.25">
      <c r="DO97736" s="33"/>
    </row>
    <row r="97737" spans="119:119" x14ac:dyDescent="0.25">
      <c r="DO97737" s="33"/>
    </row>
    <row r="97738" spans="119:119" x14ac:dyDescent="0.25">
      <c r="DO97738" s="33"/>
    </row>
    <row r="97739" spans="119:119" x14ac:dyDescent="0.25">
      <c r="DO97739" s="33"/>
    </row>
    <row r="97740" spans="119:119" x14ac:dyDescent="0.25">
      <c r="DO97740" s="33"/>
    </row>
    <row r="97741" spans="119:119" x14ac:dyDescent="0.25">
      <c r="DO97741" s="33"/>
    </row>
    <row r="97742" spans="119:119" x14ac:dyDescent="0.25">
      <c r="DO97742" s="33"/>
    </row>
    <row r="97743" spans="119:119" x14ac:dyDescent="0.25">
      <c r="DO97743" s="33"/>
    </row>
    <row r="97744" spans="119:119" x14ac:dyDescent="0.25">
      <c r="DO97744" s="33"/>
    </row>
    <row r="97745" spans="119:119" x14ac:dyDescent="0.25">
      <c r="DO97745" s="33"/>
    </row>
    <row r="97746" spans="119:119" x14ac:dyDescent="0.25">
      <c r="DO97746" s="33"/>
    </row>
    <row r="97747" spans="119:119" x14ac:dyDescent="0.25">
      <c r="DO97747" s="33"/>
    </row>
    <row r="97748" spans="119:119" x14ac:dyDescent="0.25">
      <c r="DO97748" s="33"/>
    </row>
    <row r="97749" spans="119:119" x14ac:dyDescent="0.25">
      <c r="DO97749" s="33"/>
    </row>
    <row r="97750" spans="119:119" x14ac:dyDescent="0.25">
      <c r="DO97750" s="33"/>
    </row>
    <row r="97751" spans="119:119" x14ac:dyDescent="0.25">
      <c r="DO97751" s="33"/>
    </row>
    <row r="97752" spans="119:119" x14ac:dyDescent="0.25">
      <c r="DO97752" s="33"/>
    </row>
    <row r="97753" spans="119:119" x14ac:dyDescent="0.25">
      <c r="DO97753" s="33"/>
    </row>
    <row r="97754" spans="119:119" x14ac:dyDescent="0.25">
      <c r="DO97754" s="33"/>
    </row>
    <row r="97755" spans="119:119" x14ac:dyDescent="0.25">
      <c r="DO97755" s="33"/>
    </row>
    <row r="97756" spans="119:119" x14ac:dyDescent="0.25">
      <c r="DO97756" s="33"/>
    </row>
    <row r="97757" spans="119:119" x14ac:dyDescent="0.25">
      <c r="DO97757" s="33"/>
    </row>
    <row r="97758" spans="119:119" x14ac:dyDescent="0.25">
      <c r="DO97758" s="33"/>
    </row>
    <row r="97759" spans="119:119" x14ac:dyDescent="0.25">
      <c r="DO97759" s="33"/>
    </row>
    <row r="97760" spans="119:119" x14ac:dyDescent="0.25">
      <c r="DO97760" s="33"/>
    </row>
    <row r="97761" spans="119:119" x14ac:dyDescent="0.25">
      <c r="DO97761" s="33"/>
    </row>
    <row r="97762" spans="119:119" x14ac:dyDescent="0.25">
      <c r="DO97762" s="33"/>
    </row>
    <row r="97763" spans="119:119" x14ac:dyDescent="0.25">
      <c r="DO97763" s="33"/>
    </row>
    <row r="97764" spans="119:119" x14ac:dyDescent="0.25">
      <c r="DO97764" s="33"/>
    </row>
    <row r="97765" spans="119:119" x14ac:dyDescent="0.25">
      <c r="DO97765" s="33"/>
    </row>
    <row r="97766" spans="119:119" x14ac:dyDescent="0.25">
      <c r="DO97766" s="33"/>
    </row>
    <row r="97767" spans="119:119" x14ac:dyDescent="0.25">
      <c r="DO97767" s="33"/>
    </row>
    <row r="97768" spans="119:119" x14ac:dyDescent="0.25">
      <c r="DO97768" s="33"/>
    </row>
    <row r="97769" spans="119:119" x14ac:dyDescent="0.25">
      <c r="DO97769" s="33"/>
    </row>
    <row r="97770" spans="119:119" x14ac:dyDescent="0.25">
      <c r="DO97770" s="33"/>
    </row>
    <row r="97771" spans="119:119" x14ac:dyDescent="0.25">
      <c r="DO97771" s="33"/>
    </row>
    <row r="97772" spans="119:119" x14ac:dyDescent="0.25">
      <c r="DO97772" s="33"/>
    </row>
    <row r="97773" spans="119:119" x14ac:dyDescent="0.25">
      <c r="DO97773" s="33"/>
    </row>
    <row r="97774" spans="119:119" x14ac:dyDescent="0.25">
      <c r="DO97774" s="33"/>
    </row>
    <row r="97775" spans="119:119" x14ac:dyDescent="0.25">
      <c r="DO97775" s="33"/>
    </row>
    <row r="97776" spans="119:119" x14ac:dyDescent="0.25">
      <c r="DO97776" s="33"/>
    </row>
    <row r="97777" spans="119:119" x14ac:dyDescent="0.25">
      <c r="DO97777" s="33"/>
    </row>
    <row r="97778" spans="119:119" x14ac:dyDescent="0.25">
      <c r="DO97778" s="33"/>
    </row>
    <row r="97779" spans="119:119" x14ac:dyDescent="0.25">
      <c r="DO97779" s="33"/>
    </row>
    <row r="97780" spans="119:119" x14ac:dyDescent="0.25">
      <c r="DO97780" s="33"/>
    </row>
    <row r="97781" spans="119:119" x14ac:dyDescent="0.25">
      <c r="DO97781" s="33"/>
    </row>
    <row r="97782" spans="119:119" x14ac:dyDescent="0.25">
      <c r="DO97782" s="33"/>
    </row>
    <row r="97783" spans="119:119" x14ac:dyDescent="0.25">
      <c r="DO97783" s="33"/>
    </row>
    <row r="97784" spans="119:119" x14ac:dyDescent="0.25">
      <c r="DO97784" s="33"/>
    </row>
    <row r="97785" spans="119:119" x14ac:dyDescent="0.25">
      <c r="DO97785" s="33"/>
    </row>
    <row r="97786" spans="119:119" x14ac:dyDescent="0.25">
      <c r="DO97786" s="33"/>
    </row>
    <row r="97787" spans="119:119" x14ac:dyDescent="0.25">
      <c r="DO97787" s="33"/>
    </row>
    <row r="97788" spans="119:119" x14ac:dyDescent="0.25">
      <c r="DO97788" s="33"/>
    </row>
    <row r="97789" spans="119:119" x14ac:dyDescent="0.25">
      <c r="DO97789" s="33"/>
    </row>
    <row r="97790" spans="119:119" x14ac:dyDescent="0.25">
      <c r="DO97790" s="33"/>
    </row>
    <row r="97791" spans="119:119" x14ac:dyDescent="0.25">
      <c r="DO97791" s="33"/>
    </row>
    <row r="97792" spans="119:119" x14ac:dyDescent="0.25">
      <c r="DO97792" s="33"/>
    </row>
    <row r="97793" spans="119:119" x14ac:dyDescent="0.25">
      <c r="DO97793" s="33"/>
    </row>
    <row r="97794" spans="119:119" x14ac:dyDescent="0.25">
      <c r="DO97794" s="33"/>
    </row>
    <row r="97795" spans="119:119" x14ac:dyDescent="0.25">
      <c r="DO97795" s="33"/>
    </row>
    <row r="97796" spans="119:119" x14ac:dyDescent="0.25">
      <c r="DO97796" s="33"/>
    </row>
    <row r="97797" spans="119:119" x14ac:dyDescent="0.25">
      <c r="DO97797" s="33"/>
    </row>
    <row r="97798" spans="119:119" x14ac:dyDescent="0.25">
      <c r="DO97798" s="33"/>
    </row>
    <row r="97799" spans="119:119" x14ac:dyDescent="0.25">
      <c r="DO97799" s="33"/>
    </row>
    <row r="97800" spans="119:119" x14ac:dyDescent="0.25">
      <c r="DO97800" s="33"/>
    </row>
    <row r="97801" spans="119:119" x14ac:dyDescent="0.25">
      <c r="DO97801" s="33"/>
    </row>
    <row r="97802" spans="119:119" x14ac:dyDescent="0.25">
      <c r="DO97802" s="33"/>
    </row>
    <row r="97803" spans="119:119" x14ac:dyDescent="0.25">
      <c r="DO97803" s="33"/>
    </row>
    <row r="97804" spans="119:119" x14ac:dyDescent="0.25">
      <c r="DO97804" s="33"/>
    </row>
    <row r="97805" spans="119:119" x14ac:dyDescent="0.25">
      <c r="DO97805" s="33"/>
    </row>
    <row r="97806" spans="119:119" x14ac:dyDescent="0.25">
      <c r="DO97806" s="33"/>
    </row>
    <row r="97807" spans="119:119" x14ac:dyDescent="0.25">
      <c r="DO97807" s="33"/>
    </row>
    <row r="97808" spans="119:119" x14ac:dyDescent="0.25">
      <c r="DO97808" s="33"/>
    </row>
    <row r="97809" spans="119:119" x14ac:dyDescent="0.25">
      <c r="DO97809" s="33"/>
    </row>
    <row r="97810" spans="119:119" x14ac:dyDescent="0.25">
      <c r="DO97810" s="33"/>
    </row>
    <row r="97811" spans="119:119" x14ac:dyDescent="0.25">
      <c r="DO97811" s="33"/>
    </row>
    <row r="97812" spans="119:119" x14ac:dyDescent="0.25">
      <c r="DO97812" s="33"/>
    </row>
    <row r="97813" spans="119:119" x14ac:dyDescent="0.25">
      <c r="DO97813" s="33"/>
    </row>
    <row r="97814" spans="119:119" x14ac:dyDescent="0.25">
      <c r="DO97814" s="33"/>
    </row>
    <row r="97815" spans="119:119" x14ac:dyDescent="0.25">
      <c r="DO97815" s="33"/>
    </row>
    <row r="97816" spans="119:119" x14ac:dyDescent="0.25">
      <c r="DO97816" s="33"/>
    </row>
    <row r="97817" spans="119:119" x14ac:dyDescent="0.25">
      <c r="DO97817" s="33"/>
    </row>
    <row r="97818" spans="119:119" x14ac:dyDescent="0.25">
      <c r="DO97818" s="33"/>
    </row>
    <row r="97819" spans="119:119" x14ac:dyDescent="0.25">
      <c r="DO97819" s="33"/>
    </row>
    <row r="97820" spans="119:119" x14ac:dyDescent="0.25">
      <c r="DO97820" s="33"/>
    </row>
    <row r="97821" spans="119:119" x14ac:dyDescent="0.25">
      <c r="DO97821" s="33"/>
    </row>
    <row r="97822" spans="119:119" x14ac:dyDescent="0.25">
      <c r="DO97822" s="33"/>
    </row>
    <row r="97823" spans="119:119" x14ac:dyDescent="0.25">
      <c r="DO97823" s="33"/>
    </row>
    <row r="97824" spans="119:119" x14ac:dyDescent="0.25">
      <c r="DO97824" s="33"/>
    </row>
    <row r="97825" spans="119:119" x14ac:dyDescent="0.25">
      <c r="DO97825" s="33"/>
    </row>
    <row r="97826" spans="119:119" x14ac:dyDescent="0.25">
      <c r="DO97826" s="33"/>
    </row>
    <row r="97827" spans="119:119" x14ac:dyDescent="0.25">
      <c r="DO97827" s="33"/>
    </row>
    <row r="97828" spans="119:119" x14ac:dyDescent="0.25">
      <c r="DO97828" s="33"/>
    </row>
    <row r="97829" spans="119:119" x14ac:dyDescent="0.25">
      <c r="DO97829" s="33"/>
    </row>
    <row r="97830" spans="119:119" x14ac:dyDescent="0.25">
      <c r="DO97830" s="33"/>
    </row>
    <row r="97831" spans="119:119" x14ac:dyDescent="0.25">
      <c r="DO97831" s="33"/>
    </row>
    <row r="97832" spans="119:119" x14ac:dyDescent="0.25">
      <c r="DO97832" s="33"/>
    </row>
    <row r="97833" spans="119:119" x14ac:dyDescent="0.25">
      <c r="DO97833" s="33"/>
    </row>
    <row r="97834" spans="119:119" x14ac:dyDescent="0.25">
      <c r="DO97834" s="33"/>
    </row>
    <row r="97835" spans="119:119" x14ac:dyDescent="0.25">
      <c r="DO97835" s="33"/>
    </row>
    <row r="97836" spans="119:119" x14ac:dyDescent="0.25">
      <c r="DO97836" s="33"/>
    </row>
    <row r="97837" spans="119:119" x14ac:dyDescent="0.25">
      <c r="DO97837" s="33"/>
    </row>
    <row r="97838" spans="119:119" x14ac:dyDescent="0.25">
      <c r="DO97838" s="33"/>
    </row>
    <row r="97839" spans="119:119" x14ac:dyDescent="0.25">
      <c r="DO97839" s="33"/>
    </row>
    <row r="97840" spans="119:119" x14ac:dyDescent="0.25">
      <c r="DO97840" s="33"/>
    </row>
    <row r="97841" spans="119:119" x14ac:dyDescent="0.25">
      <c r="DO97841" s="33"/>
    </row>
    <row r="97842" spans="119:119" x14ac:dyDescent="0.25">
      <c r="DO97842" s="33"/>
    </row>
    <row r="97843" spans="119:119" x14ac:dyDescent="0.25">
      <c r="DO97843" s="33"/>
    </row>
    <row r="97844" spans="119:119" x14ac:dyDescent="0.25">
      <c r="DO97844" s="33"/>
    </row>
    <row r="97845" spans="119:119" x14ac:dyDescent="0.25">
      <c r="DO97845" s="33"/>
    </row>
    <row r="97846" spans="119:119" x14ac:dyDescent="0.25">
      <c r="DO97846" s="33"/>
    </row>
    <row r="97847" spans="119:119" x14ac:dyDescent="0.25">
      <c r="DO97847" s="33"/>
    </row>
    <row r="97848" spans="119:119" x14ac:dyDescent="0.25">
      <c r="DO97848" s="33"/>
    </row>
    <row r="97849" spans="119:119" x14ac:dyDescent="0.25">
      <c r="DO97849" s="33"/>
    </row>
    <row r="97850" spans="119:119" x14ac:dyDescent="0.25">
      <c r="DO97850" s="33"/>
    </row>
    <row r="97851" spans="119:119" x14ac:dyDescent="0.25">
      <c r="DO97851" s="33"/>
    </row>
    <row r="97852" spans="119:119" x14ac:dyDescent="0.25">
      <c r="DO97852" s="33"/>
    </row>
    <row r="97853" spans="119:119" x14ac:dyDescent="0.25">
      <c r="DO97853" s="33"/>
    </row>
    <row r="97854" spans="119:119" x14ac:dyDescent="0.25">
      <c r="DO97854" s="33"/>
    </row>
    <row r="97855" spans="119:119" x14ac:dyDescent="0.25">
      <c r="DO97855" s="33"/>
    </row>
    <row r="97856" spans="119:119" x14ac:dyDescent="0.25">
      <c r="DO97856" s="33"/>
    </row>
    <row r="97857" spans="119:119" x14ac:dyDescent="0.25">
      <c r="DO97857" s="33"/>
    </row>
    <row r="97858" spans="119:119" x14ac:dyDescent="0.25">
      <c r="DO97858" s="33"/>
    </row>
    <row r="97859" spans="119:119" x14ac:dyDescent="0.25">
      <c r="DO97859" s="33"/>
    </row>
    <row r="97860" spans="119:119" x14ac:dyDescent="0.25">
      <c r="DO97860" s="33"/>
    </row>
    <row r="97861" spans="119:119" x14ac:dyDescent="0.25">
      <c r="DO97861" s="33"/>
    </row>
    <row r="97862" spans="119:119" x14ac:dyDescent="0.25">
      <c r="DO97862" s="33"/>
    </row>
    <row r="97863" spans="119:119" x14ac:dyDescent="0.25">
      <c r="DO97863" s="33"/>
    </row>
    <row r="97864" spans="119:119" x14ac:dyDescent="0.25">
      <c r="DO97864" s="33"/>
    </row>
    <row r="97865" spans="119:119" x14ac:dyDescent="0.25">
      <c r="DO97865" s="33"/>
    </row>
    <row r="97866" spans="119:119" x14ac:dyDescent="0.25">
      <c r="DO97866" s="33"/>
    </row>
    <row r="97867" spans="119:119" x14ac:dyDescent="0.25">
      <c r="DO97867" s="33"/>
    </row>
    <row r="97868" spans="119:119" x14ac:dyDescent="0.25">
      <c r="DO97868" s="33"/>
    </row>
    <row r="97869" spans="119:119" x14ac:dyDescent="0.25">
      <c r="DO97869" s="33"/>
    </row>
    <row r="97870" spans="119:119" x14ac:dyDescent="0.25">
      <c r="DO97870" s="33"/>
    </row>
    <row r="97871" spans="119:119" x14ac:dyDescent="0.25">
      <c r="DO97871" s="33"/>
    </row>
    <row r="97872" spans="119:119" x14ac:dyDescent="0.25">
      <c r="DO97872" s="33"/>
    </row>
    <row r="97873" spans="119:119" x14ac:dyDescent="0.25">
      <c r="DO97873" s="33"/>
    </row>
    <row r="97874" spans="119:119" x14ac:dyDescent="0.25">
      <c r="DO97874" s="33"/>
    </row>
    <row r="97875" spans="119:119" x14ac:dyDescent="0.25">
      <c r="DO97875" s="33"/>
    </row>
    <row r="97876" spans="119:119" x14ac:dyDescent="0.25">
      <c r="DO97876" s="33"/>
    </row>
    <row r="97877" spans="119:119" x14ac:dyDescent="0.25">
      <c r="DO97877" s="33"/>
    </row>
    <row r="97878" spans="119:119" x14ac:dyDescent="0.25">
      <c r="DO97878" s="33"/>
    </row>
    <row r="97879" spans="119:119" x14ac:dyDescent="0.25">
      <c r="DO97879" s="33"/>
    </row>
    <row r="97880" spans="119:119" x14ac:dyDescent="0.25">
      <c r="DO97880" s="33"/>
    </row>
    <row r="97881" spans="119:119" x14ac:dyDescent="0.25">
      <c r="DO97881" s="33"/>
    </row>
    <row r="97882" spans="119:119" x14ac:dyDescent="0.25">
      <c r="DO97882" s="33"/>
    </row>
    <row r="97883" spans="119:119" x14ac:dyDescent="0.25">
      <c r="DO97883" s="33"/>
    </row>
    <row r="97884" spans="119:119" x14ac:dyDescent="0.25">
      <c r="DO97884" s="33"/>
    </row>
    <row r="97885" spans="119:119" x14ac:dyDescent="0.25">
      <c r="DO97885" s="33"/>
    </row>
    <row r="97886" spans="119:119" x14ac:dyDescent="0.25">
      <c r="DO97886" s="33"/>
    </row>
    <row r="97887" spans="119:119" x14ac:dyDescent="0.25">
      <c r="DO97887" s="33"/>
    </row>
    <row r="97888" spans="119:119" x14ac:dyDescent="0.25">
      <c r="DO97888" s="33"/>
    </row>
    <row r="97889" spans="119:119" x14ac:dyDescent="0.25">
      <c r="DO97889" s="33"/>
    </row>
    <row r="97890" spans="119:119" x14ac:dyDescent="0.25">
      <c r="DO97890" s="33"/>
    </row>
    <row r="97891" spans="119:119" x14ac:dyDescent="0.25">
      <c r="DO97891" s="33"/>
    </row>
    <row r="97892" spans="119:119" x14ac:dyDescent="0.25">
      <c r="DO97892" s="33"/>
    </row>
    <row r="97893" spans="119:119" x14ac:dyDescent="0.25">
      <c r="DO97893" s="33"/>
    </row>
    <row r="97894" spans="119:119" x14ac:dyDescent="0.25">
      <c r="DO97894" s="33"/>
    </row>
    <row r="97895" spans="119:119" x14ac:dyDescent="0.25">
      <c r="DO97895" s="33"/>
    </row>
    <row r="97896" spans="119:119" x14ac:dyDescent="0.25">
      <c r="DO97896" s="33"/>
    </row>
    <row r="97897" spans="119:119" x14ac:dyDescent="0.25">
      <c r="DO97897" s="33"/>
    </row>
    <row r="97898" spans="119:119" x14ac:dyDescent="0.25">
      <c r="DO97898" s="33"/>
    </row>
    <row r="97899" spans="119:119" x14ac:dyDescent="0.25">
      <c r="DO97899" s="33"/>
    </row>
    <row r="97900" spans="119:119" x14ac:dyDescent="0.25">
      <c r="DO97900" s="33"/>
    </row>
    <row r="97901" spans="119:119" x14ac:dyDescent="0.25">
      <c r="DO97901" s="33"/>
    </row>
    <row r="97902" spans="119:119" x14ac:dyDescent="0.25">
      <c r="DO97902" s="33"/>
    </row>
    <row r="97903" spans="119:119" x14ac:dyDescent="0.25">
      <c r="DO97903" s="33"/>
    </row>
    <row r="97904" spans="119:119" x14ac:dyDescent="0.25">
      <c r="DO97904" s="33"/>
    </row>
    <row r="97905" spans="119:119" x14ac:dyDescent="0.25">
      <c r="DO97905" s="33"/>
    </row>
    <row r="97906" spans="119:119" x14ac:dyDescent="0.25">
      <c r="DO97906" s="33"/>
    </row>
    <row r="97907" spans="119:119" x14ac:dyDescent="0.25">
      <c r="DO97907" s="33"/>
    </row>
    <row r="97908" spans="119:119" x14ac:dyDescent="0.25">
      <c r="DO97908" s="33"/>
    </row>
    <row r="97909" spans="119:119" x14ac:dyDescent="0.25">
      <c r="DO97909" s="33"/>
    </row>
    <row r="97910" spans="119:119" x14ac:dyDescent="0.25">
      <c r="DO97910" s="33"/>
    </row>
    <row r="97911" spans="119:119" x14ac:dyDescent="0.25">
      <c r="DO97911" s="33"/>
    </row>
    <row r="97912" spans="119:119" x14ac:dyDescent="0.25">
      <c r="DO97912" s="33"/>
    </row>
    <row r="97913" spans="119:119" x14ac:dyDescent="0.25">
      <c r="DO97913" s="33"/>
    </row>
    <row r="97914" spans="119:119" x14ac:dyDescent="0.25">
      <c r="DO97914" s="33"/>
    </row>
    <row r="97915" spans="119:119" x14ac:dyDescent="0.25">
      <c r="DO97915" s="33"/>
    </row>
    <row r="97916" spans="119:119" x14ac:dyDescent="0.25">
      <c r="DO97916" s="33"/>
    </row>
    <row r="97917" spans="119:119" x14ac:dyDescent="0.25">
      <c r="DO97917" s="33"/>
    </row>
    <row r="97918" spans="119:119" x14ac:dyDescent="0.25">
      <c r="DO97918" s="33"/>
    </row>
    <row r="97919" spans="119:119" x14ac:dyDescent="0.25">
      <c r="DO97919" s="33"/>
    </row>
    <row r="97920" spans="119:119" x14ac:dyDescent="0.25">
      <c r="DO97920" s="33"/>
    </row>
    <row r="97921" spans="119:119" x14ac:dyDescent="0.25">
      <c r="DO97921" s="33"/>
    </row>
    <row r="97922" spans="119:119" x14ac:dyDescent="0.25">
      <c r="DO97922" s="33"/>
    </row>
    <row r="97923" spans="119:119" x14ac:dyDescent="0.25">
      <c r="DO97923" s="33"/>
    </row>
    <row r="97924" spans="119:119" x14ac:dyDescent="0.25">
      <c r="DO97924" s="33"/>
    </row>
    <row r="97925" spans="119:119" x14ac:dyDescent="0.25">
      <c r="DO97925" s="33"/>
    </row>
    <row r="97926" spans="119:119" x14ac:dyDescent="0.25">
      <c r="DO97926" s="33"/>
    </row>
    <row r="97927" spans="119:119" x14ac:dyDescent="0.25">
      <c r="DO97927" s="33"/>
    </row>
    <row r="97928" spans="119:119" x14ac:dyDescent="0.25">
      <c r="DO97928" s="33"/>
    </row>
    <row r="97929" spans="119:119" x14ac:dyDescent="0.25">
      <c r="DO97929" s="33"/>
    </row>
    <row r="97930" spans="119:119" x14ac:dyDescent="0.25">
      <c r="DO97930" s="33"/>
    </row>
    <row r="97931" spans="119:119" x14ac:dyDescent="0.25">
      <c r="DO97931" s="33"/>
    </row>
    <row r="97932" spans="119:119" x14ac:dyDescent="0.25">
      <c r="DO97932" s="33"/>
    </row>
    <row r="97933" spans="119:119" x14ac:dyDescent="0.25">
      <c r="DO97933" s="33"/>
    </row>
    <row r="97934" spans="119:119" x14ac:dyDescent="0.25">
      <c r="DO97934" s="33"/>
    </row>
    <row r="97935" spans="119:119" x14ac:dyDescent="0.25">
      <c r="DO97935" s="33"/>
    </row>
    <row r="97936" spans="119:119" x14ac:dyDescent="0.25">
      <c r="DO97936" s="33"/>
    </row>
    <row r="97937" spans="119:119" x14ac:dyDescent="0.25">
      <c r="DO97937" s="33"/>
    </row>
    <row r="97938" spans="119:119" x14ac:dyDescent="0.25">
      <c r="DO97938" s="33"/>
    </row>
    <row r="97939" spans="119:119" x14ac:dyDescent="0.25">
      <c r="DO97939" s="33"/>
    </row>
    <row r="97940" spans="119:119" x14ac:dyDescent="0.25">
      <c r="DO97940" s="33"/>
    </row>
    <row r="97941" spans="119:119" x14ac:dyDescent="0.25">
      <c r="DO97941" s="33"/>
    </row>
    <row r="97942" spans="119:119" x14ac:dyDescent="0.25">
      <c r="DO97942" s="33"/>
    </row>
    <row r="97943" spans="119:119" x14ac:dyDescent="0.25">
      <c r="DO97943" s="33"/>
    </row>
    <row r="97944" spans="119:119" x14ac:dyDescent="0.25">
      <c r="DO97944" s="33"/>
    </row>
    <row r="97945" spans="119:119" x14ac:dyDescent="0.25">
      <c r="DO97945" s="33"/>
    </row>
    <row r="97946" spans="119:119" x14ac:dyDescent="0.25">
      <c r="DO97946" s="33"/>
    </row>
    <row r="97947" spans="119:119" x14ac:dyDescent="0.25">
      <c r="DO97947" s="33"/>
    </row>
    <row r="97948" spans="119:119" x14ac:dyDescent="0.25">
      <c r="DO97948" s="33"/>
    </row>
    <row r="97949" spans="119:119" x14ac:dyDescent="0.25">
      <c r="DO97949" s="33"/>
    </row>
    <row r="97950" spans="119:119" x14ac:dyDescent="0.25">
      <c r="DO97950" s="33"/>
    </row>
    <row r="97951" spans="119:119" x14ac:dyDescent="0.25">
      <c r="DO97951" s="33"/>
    </row>
    <row r="97952" spans="119:119" x14ac:dyDescent="0.25">
      <c r="DO97952" s="33"/>
    </row>
    <row r="97953" spans="119:119" x14ac:dyDescent="0.25">
      <c r="DO97953" s="33"/>
    </row>
    <row r="97954" spans="119:119" x14ac:dyDescent="0.25">
      <c r="DO97954" s="33"/>
    </row>
    <row r="97955" spans="119:119" x14ac:dyDescent="0.25">
      <c r="DO97955" s="33"/>
    </row>
    <row r="97956" spans="119:119" x14ac:dyDescent="0.25">
      <c r="DO97956" s="33"/>
    </row>
    <row r="97957" spans="119:119" x14ac:dyDescent="0.25">
      <c r="DO97957" s="33"/>
    </row>
    <row r="97958" spans="119:119" x14ac:dyDescent="0.25">
      <c r="DO97958" s="33"/>
    </row>
    <row r="97959" spans="119:119" x14ac:dyDescent="0.25">
      <c r="DO97959" s="33"/>
    </row>
    <row r="97960" spans="119:119" x14ac:dyDescent="0.25">
      <c r="DO97960" s="33"/>
    </row>
    <row r="97961" spans="119:119" x14ac:dyDescent="0.25">
      <c r="DO97961" s="33"/>
    </row>
    <row r="97962" spans="119:119" x14ac:dyDescent="0.25">
      <c r="DO97962" s="33"/>
    </row>
    <row r="97963" spans="119:119" x14ac:dyDescent="0.25">
      <c r="DO97963" s="33"/>
    </row>
    <row r="97964" spans="119:119" x14ac:dyDescent="0.25">
      <c r="DO97964" s="33"/>
    </row>
    <row r="97965" spans="119:119" x14ac:dyDescent="0.25">
      <c r="DO97965" s="33"/>
    </row>
    <row r="97966" spans="119:119" x14ac:dyDescent="0.25">
      <c r="DO97966" s="33"/>
    </row>
    <row r="97967" spans="119:119" x14ac:dyDescent="0.25">
      <c r="DO97967" s="33"/>
    </row>
    <row r="97968" spans="119:119" x14ac:dyDescent="0.25">
      <c r="DO97968" s="33"/>
    </row>
    <row r="97969" spans="119:119" x14ac:dyDescent="0.25">
      <c r="DO97969" s="33"/>
    </row>
    <row r="97970" spans="119:119" x14ac:dyDescent="0.25">
      <c r="DO97970" s="33"/>
    </row>
    <row r="97971" spans="119:119" x14ac:dyDescent="0.25">
      <c r="DO97971" s="33"/>
    </row>
    <row r="97972" spans="119:119" x14ac:dyDescent="0.25">
      <c r="DO97972" s="33"/>
    </row>
    <row r="97973" spans="119:119" x14ac:dyDescent="0.25">
      <c r="DO97973" s="33"/>
    </row>
    <row r="97974" spans="119:119" x14ac:dyDescent="0.25">
      <c r="DO97974" s="33"/>
    </row>
    <row r="97975" spans="119:119" x14ac:dyDescent="0.25">
      <c r="DO97975" s="33"/>
    </row>
    <row r="97976" spans="119:119" x14ac:dyDescent="0.25">
      <c r="DO97976" s="33"/>
    </row>
    <row r="97977" spans="119:119" x14ac:dyDescent="0.25">
      <c r="DO97977" s="33"/>
    </row>
    <row r="97978" spans="119:119" x14ac:dyDescent="0.25">
      <c r="DO97978" s="33"/>
    </row>
    <row r="97979" spans="119:119" x14ac:dyDescent="0.25">
      <c r="DO97979" s="33"/>
    </row>
    <row r="97980" spans="119:119" x14ac:dyDescent="0.25">
      <c r="DO97980" s="33"/>
    </row>
    <row r="97981" spans="119:119" x14ac:dyDescent="0.25">
      <c r="DO97981" s="33"/>
    </row>
    <row r="97982" spans="119:119" x14ac:dyDescent="0.25">
      <c r="DO97982" s="33"/>
    </row>
    <row r="97983" spans="119:119" x14ac:dyDescent="0.25">
      <c r="DO97983" s="33"/>
    </row>
    <row r="97984" spans="119:119" x14ac:dyDescent="0.25">
      <c r="DO97984" s="33"/>
    </row>
    <row r="97985" spans="119:119" x14ac:dyDescent="0.25">
      <c r="DO97985" s="33"/>
    </row>
    <row r="97986" spans="119:119" x14ac:dyDescent="0.25">
      <c r="DO97986" s="33"/>
    </row>
    <row r="97987" spans="119:119" x14ac:dyDescent="0.25">
      <c r="DO97987" s="33"/>
    </row>
    <row r="97988" spans="119:119" x14ac:dyDescent="0.25">
      <c r="DO97988" s="33"/>
    </row>
    <row r="97989" spans="119:119" x14ac:dyDescent="0.25">
      <c r="DO97989" s="33"/>
    </row>
    <row r="97990" spans="119:119" x14ac:dyDescent="0.25">
      <c r="DO97990" s="33"/>
    </row>
    <row r="97991" spans="119:119" x14ac:dyDescent="0.25">
      <c r="DO97991" s="33"/>
    </row>
    <row r="97992" spans="119:119" x14ac:dyDescent="0.25">
      <c r="DO97992" s="33"/>
    </row>
    <row r="97993" spans="119:119" x14ac:dyDescent="0.25">
      <c r="DO97993" s="33"/>
    </row>
    <row r="97994" spans="119:119" x14ac:dyDescent="0.25">
      <c r="DO97994" s="33"/>
    </row>
    <row r="97995" spans="119:119" x14ac:dyDescent="0.25">
      <c r="DO97995" s="33"/>
    </row>
    <row r="97996" spans="119:119" x14ac:dyDescent="0.25">
      <c r="DO97996" s="33"/>
    </row>
    <row r="97997" spans="119:119" x14ac:dyDescent="0.25">
      <c r="DO97997" s="33"/>
    </row>
    <row r="97998" spans="119:119" x14ac:dyDescent="0.25">
      <c r="DO97998" s="33"/>
    </row>
    <row r="97999" spans="119:119" x14ac:dyDescent="0.25">
      <c r="DO97999" s="33"/>
    </row>
    <row r="98000" spans="119:119" x14ac:dyDescent="0.25">
      <c r="DO98000" s="33"/>
    </row>
    <row r="98001" spans="119:119" x14ac:dyDescent="0.25">
      <c r="DO98001" s="33"/>
    </row>
    <row r="98002" spans="119:119" x14ac:dyDescent="0.25">
      <c r="DO98002" s="33"/>
    </row>
    <row r="98003" spans="119:119" x14ac:dyDescent="0.25">
      <c r="DO98003" s="33"/>
    </row>
    <row r="98004" spans="119:119" x14ac:dyDescent="0.25">
      <c r="DO98004" s="33"/>
    </row>
    <row r="98005" spans="119:119" x14ac:dyDescent="0.25">
      <c r="DO98005" s="33"/>
    </row>
    <row r="98006" spans="119:119" x14ac:dyDescent="0.25">
      <c r="DO98006" s="33"/>
    </row>
    <row r="98007" spans="119:119" x14ac:dyDescent="0.25">
      <c r="DO98007" s="33"/>
    </row>
    <row r="98008" spans="119:119" x14ac:dyDescent="0.25">
      <c r="DO98008" s="33"/>
    </row>
    <row r="98009" spans="119:119" x14ac:dyDescent="0.25">
      <c r="DO98009" s="33"/>
    </row>
    <row r="98010" spans="119:119" x14ac:dyDescent="0.25">
      <c r="DO98010" s="33"/>
    </row>
    <row r="98011" spans="119:119" x14ac:dyDescent="0.25">
      <c r="DO98011" s="33"/>
    </row>
    <row r="98012" spans="119:119" x14ac:dyDescent="0.25">
      <c r="DO98012" s="33"/>
    </row>
    <row r="98013" spans="119:119" x14ac:dyDescent="0.25">
      <c r="DO98013" s="33"/>
    </row>
    <row r="98014" spans="119:119" x14ac:dyDescent="0.25">
      <c r="DO98014" s="33"/>
    </row>
    <row r="98015" spans="119:119" x14ac:dyDescent="0.25">
      <c r="DO98015" s="33"/>
    </row>
    <row r="98016" spans="119:119" x14ac:dyDescent="0.25">
      <c r="DO98016" s="33"/>
    </row>
    <row r="98017" spans="119:119" x14ac:dyDescent="0.25">
      <c r="DO98017" s="33"/>
    </row>
    <row r="98018" spans="119:119" x14ac:dyDescent="0.25">
      <c r="DO98018" s="33"/>
    </row>
    <row r="98019" spans="119:119" x14ac:dyDescent="0.25">
      <c r="DO98019" s="33"/>
    </row>
    <row r="98020" spans="119:119" x14ac:dyDescent="0.25">
      <c r="DO98020" s="33"/>
    </row>
    <row r="98021" spans="119:119" x14ac:dyDescent="0.25">
      <c r="DO98021" s="33"/>
    </row>
    <row r="98022" spans="119:119" x14ac:dyDescent="0.25">
      <c r="DO98022" s="33"/>
    </row>
    <row r="98023" spans="119:119" x14ac:dyDescent="0.25">
      <c r="DO98023" s="33"/>
    </row>
    <row r="98024" spans="119:119" x14ac:dyDescent="0.25">
      <c r="DO98024" s="33"/>
    </row>
    <row r="98025" spans="119:119" x14ac:dyDescent="0.25">
      <c r="DO98025" s="33"/>
    </row>
    <row r="98026" spans="119:119" x14ac:dyDescent="0.25">
      <c r="DO98026" s="33"/>
    </row>
    <row r="98027" spans="119:119" x14ac:dyDescent="0.25">
      <c r="DO98027" s="33"/>
    </row>
    <row r="98028" spans="119:119" x14ac:dyDescent="0.25">
      <c r="DO98028" s="33"/>
    </row>
    <row r="98029" spans="119:119" x14ac:dyDescent="0.25">
      <c r="DO98029" s="33"/>
    </row>
    <row r="98030" spans="119:119" x14ac:dyDescent="0.25">
      <c r="DO98030" s="33"/>
    </row>
    <row r="98031" spans="119:119" x14ac:dyDescent="0.25">
      <c r="DO98031" s="33"/>
    </row>
    <row r="98032" spans="119:119" x14ac:dyDescent="0.25">
      <c r="DO98032" s="33"/>
    </row>
    <row r="98033" spans="119:119" x14ac:dyDescent="0.25">
      <c r="DO98033" s="33"/>
    </row>
    <row r="98034" spans="119:119" x14ac:dyDescent="0.25">
      <c r="DO98034" s="33"/>
    </row>
    <row r="98035" spans="119:119" x14ac:dyDescent="0.25">
      <c r="DO98035" s="33"/>
    </row>
    <row r="98036" spans="119:119" x14ac:dyDescent="0.25">
      <c r="DO98036" s="33"/>
    </row>
    <row r="98037" spans="119:119" x14ac:dyDescent="0.25">
      <c r="DO98037" s="33"/>
    </row>
    <row r="98038" spans="119:119" x14ac:dyDescent="0.25">
      <c r="DO98038" s="33"/>
    </row>
    <row r="98039" spans="119:119" x14ac:dyDescent="0.25">
      <c r="DO98039" s="33"/>
    </row>
    <row r="98040" spans="119:119" x14ac:dyDescent="0.25">
      <c r="DO98040" s="33"/>
    </row>
    <row r="98041" spans="119:119" x14ac:dyDescent="0.25">
      <c r="DO98041" s="33"/>
    </row>
    <row r="98042" spans="119:119" x14ac:dyDescent="0.25">
      <c r="DO98042" s="33"/>
    </row>
    <row r="98043" spans="119:119" x14ac:dyDescent="0.25">
      <c r="DO98043" s="33"/>
    </row>
    <row r="98044" spans="119:119" x14ac:dyDescent="0.25">
      <c r="DO98044" s="33"/>
    </row>
    <row r="98045" spans="119:119" x14ac:dyDescent="0.25">
      <c r="DO98045" s="33"/>
    </row>
    <row r="98046" spans="119:119" x14ac:dyDescent="0.25">
      <c r="DO98046" s="33"/>
    </row>
    <row r="98047" spans="119:119" x14ac:dyDescent="0.25">
      <c r="DO98047" s="33"/>
    </row>
    <row r="98048" spans="119:119" x14ac:dyDescent="0.25">
      <c r="DO98048" s="33"/>
    </row>
    <row r="98049" spans="119:119" x14ac:dyDescent="0.25">
      <c r="DO98049" s="33"/>
    </row>
    <row r="98050" spans="119:119" x14ac:dyDescent="0.25">
      <c r="DO98050" s="33"/>
    </row>
    <row r="98051" spans="119:119" x14ac:dyDescent="0.25">
      <c r="DO98051" s="33"/>
    </row>
    <row r="98052" spans="119:119" x14ac:dyDescent="0.25">
      <c r="DO98052" s="33"/>
    </row>
    <row r="98053" spans="119:119" x14ac:dyDescent="0.25">
      <c r="DO98053" s="33"/>
    </row>
    <row r="98054" spans="119:119" x14ac:dyDescent="0.25">
      <c r="DO98054" s="33"/>
    </row>
    <row r="98055" spans="119:119" x14ac:dyDescent="0.25">
      <c r="DO98055" s="33"/>
    </row>
    <row r="98056" spans="119:119" x14ac:dyDescent="0.25">
      <c r="DO98056" s="33"/>
    </row>
    <row r="98057" spans="119:119" x14ac:dyDescent="0.25">
      <c r="DO98057" s="33"/>
    </row>
    <row r="98058" spans="119:119" x14ac:dyDescent="0.25">
      <c r="DO98058" s="33"/>
    </row>
    <row r="98059" spans="119:119" x14ac:dyDescent="0.25">
      <c r="DO98059" s="33"/>
    </row>
    <row r="98060" spans="119:119" x14ac:dyDescent="0.25">
      <c r="DO98060" s="33"/>
    </row>
    <row r="98061" spans="119:119" x14ac:dyDescent="0.25">
      <c r="DO98061" s="33"/>
    </row>
    <row r="98062" spans="119:119" x14ac:dyDescent="0.25">
      <c r="DO98062" s="33"/>
    </row>
    <row r="98063" spans="119:119" x14ac:dyDescent="0.25">
      <c r="DO98063" s="33"/>
    </row>
    <row r="98064" spans="119:119" x14ac:dyDescent="0.25">
      <c r="DO98064" s="33"/>
    </row>
    <row r="98065" spans="119:119" x14ac:dyDescent="0.25">
      <c r="DO98065" s="33"/>
    </row>
    <row r="98066" spans="119:119" x14ac:dyDescent="0.25">
      <c r="DO98066" s="33"/>
    </row>
    <row r="98067" spans="119:119" x14ac:dyDescent="0.25">
      <c r="DO98067" s="33"/>
    </row>
    <row r="98068" spans="119:119" x14ac:dyDescent="0.25">
      <c r="DO98068" s="33"/>
    </row>
    <row r="98069" spans="119:119" x14ac:dyDescent="0.25">
      <c r="DO98069" s="33"/>
    </row>
    <row r="98070" spans="119:119" x14ac:dyDescent="0.25">
      <c r="DO98070" s="33"/>
    </row>
    <row r="98071" spans="119:119" x14ac:dyDescent="0.25">
      <c r="DO98071" s="33"/>
    </row>
    <row r="98072" spans="119:119" x14ac:dyDescent="0.25">
      <c r="DO98072" s="33"/>
    </row>
    <row r="98073" spans="119:119" x14ac:dyDescent="0.25">
      <c r="DO98073" s="33"/>
    </row>
    <row r="98074" spans="119:119" x14ac:dyDescent="0.25">
      <c r="DO98074" s="33"/>
    </row>
    <row r="98075" spans="119:119" x14ac:dyDescent="0.25">
      <c r="DO98075" s="33"/>
    </row>
    <row r="98076" spans="119:119" x14ac:dyDescent="0.25">
      <c r="DO98076" s="33"/>
    </row>
    <row r="98077" spans="119:119" x14ac:dyDescent="0.25">
      <c r="DO98077" s="33"/>
    </row>
    <row r="98078" spans="119:119" x14ac:dyDescent="0.25">
      <c r="DO98078" s="33"/>
    </row>
    <row r="98079" spans="119:119" x14ac:dyDescent="0.25">
      <c r="DO98079" s="33"/>
    </row>
    <row r="98080" spans="119:119" x14ac:dyDescent="0.25">
      <c r="DO98080" s="33"/>
    </row>
    <row r="98081" spans="119:119" x14ac:dyDescent="0.25">
      <c r="DO98081" s="33"/>
    </row>
    <row r="98082" spans="119:119" x14ac:dyDescent="0.25">
      <c r="DO98082" s="33"/>
    </row>
    <row r="98083" spans="119:119" x14ac:dyDescent="0.25">
      <c r="DO98083" s="33"/>
    </row>
    <row r="98084" spans="119:119" x14ac:dyDescent="0.25">
      <c r="DO98084" s="33"/>
    </row>
    <row r="98085" spans="119:119" x14ac:dyDescent="0.25">
      <c r="DO98085" s="33"/>
    </row>
    <row r="98086" spans="119:119" x14ac:dyDescent="0.25">
      <c r="DO98086" s="33"/>
    </row>
    <row r="98087" spans="119:119" x14ac:dyDescent="0.25">
      <c r="DO98087" s="33"/>
    </row>
    <row r="98088" spans="119:119" x14ac:dyDescent="0.25">
      <c r="DO98088" s="33"/>
    </row>
    <row r="98089" spans="119:119" x14ac:dyDescent="0.25">
      <c r="DO98089" s="33"/>
    </row>
    <row r="98090" spans="119:119" x14ac:dyDescent="0.25">
      <c r="DO98090" s="33"/>
    </row>
    <row r="98091" spans="119:119" x14ac:dyDescent="0.25">
      <c r="DO98091" s="33"/>
    </row>
    <row r="98092" spans="119:119" x14ac:dyDescent="0.25">
      <c r="DO98092" s="33"/>
    </row>
    <row r="98093" spans="119:119" x14ac:dyDescent="0.25">
      <c r="DO98093" s="33"/>
    </row>
    <row r="98094" spans="119:119" x14ac:dyDescent="0.25">
      <c r="DO98094" s="33"/>
    </row>
    <row r="98095" spans="119:119" x14ac:dyDescent="0.25">
      <c r="DO98095" s="33"/>
    </row>
    <row r="98096" spans="119:119" x14ac:dyDescent="0.25">
      <c r="DO98096" s="33"/>
    </row>
    <row r="98097" spans="119:119" x14ac:dyDescent="0.25">
      <c r="DO98097" s="33"/>
    </row>
    <row r="98098" spans="119:119" x14ac:dyDescent="0.25">
      <c r="DO98098" s="33"/>
    </row>
    <row r="98099" spans="119:119" x14ac:dyDescent="0.25">
      <c r="DO98099" s="33"/>
    </row>
    <row r="98100" spans="119:119" x14ac:dyDescent="0.25">
      <c r="DO98100" s="33"/>
    </row>
    <row r="98101" spans="119:119" x14ac:dyDescent="0.25">
      <c r="DO98101" s="33"/>
    </row>
    <row r="98102" spans="119:119" x14ac:dyDescent="0.25">
      <c r="DO98102" s="33"/>
    </row>
    <row r="98103" spans="119:119" x14ac:dyDescent="0.25">
      <c r="DO98103" s="33"/>
    </row>
    <row r="98104" spans="119:119" x14ac:dyDescent="0.25">
      <c r="DO98104" s="33"/>
    </row>
    <row r="98105" spans="119:119" x14ac:dyDescent="0.25">
      <c r="DO98105" s="33"/>
    </row>
    <row r="98106" spans="119:119" x14ac:dyDescent="0.25">
      <c r="DO98106" s="33"/>
    </row>
    <row r="98107" spans="119:119" x14ac:dyDescent="0.25">
      <c r="DO98107" s="33"/>
    </row>
    <row r="98108" spans="119:119" x14ac:dyDescent="0.25">
      <c r="DO98108" s="33"/>
    </row>
    <row r="98109" spans="119:119" x14ac:dyDescent="0.25">
      <c r="DO98109" s="33"/>
    </row>
    <row r="98110" spans="119:119" x14ac:dyDescent="0.25">
      <c r="DO98110" s="33"/>
    </row>
    <row r="98111" spans="119:119" x14ac:dyDescent="0.25">
      <c r="DO98111" s="33"/>
    </row>
    <row r="98112" spans="119:119" x14ac:dyDescent="0.25">
      <c r="DO98112" s="33"/>
    </row>
    <row r="98113" spans="119:119" x14ac:dyDescent="0.25">
      <c r="DO98113" s="33"/>
    </row>
    <row r="98114" spans="119:119" x14ac:dyDescent="0.25">
      <c r="DO98114" s="33"/>
    </row>
    <row r="98115" spans="119:119" x14ac:dyDescent="0.25">
      <c r="DO98115" s="33"/>
    </row>
    <row r="98116" spans="119:119" x14ac:dyDescent="0.25">
      <c r="DO98116" s="33"/>
    </row>
    <row r="98117" spans="119:119" x14ac:dyDescent="0.25">
      <c r="DO98117" s="33"/>
    </row>
    <row r="98118" spans="119:119" x14ac:dyDescent="0.25">
      <c r="DO98118" s="33"/>
    </row>
    <row r="98119" spans="119:119" x14ac:dyDescent="0.25">
      <c r="DO98119" s="33"/>
    </row>
    <row r="98120" spans="119:119" x14ac:dyDescent="0.25">
      <c r="DO98120" s="33"/>
    </row>
    <row r="98121" spans="119:119" x14ac:dyDescent="0.25">
      <c r="DO98121" s="33"/>
    </row>
    <row r="98122" spans="119:119" x14ac:dyDescent="0.25">
      <c r="DO98122" s="33"/>
    </row>
    <row r="98123" spans="119:119" x14ac:dyDescent="0.25">
      <c r="DO98123" s="33"/>
    </row>
    <row r="98124" spans="119:119" x14ac:dyDescent="0.25">
      <c r="DO98124" s="33"/>
    </row>
    <row r="98125" spans="119:119" x14ac:dyDescent="0.25">
      <c r="DO98125" s="33"/>
    </row>
    <row r="98126" spans="119:119" x14ac:dyDescent="0.25">
      <c r="DO98126" s="33"/>
    </row>
    <row r="98127" spans="119:119" x14ac:dyDescent="0.25">
      <c r="DO98127" s="33"/>
    </row>
    <row r="98128" spans="119:119" x14ac:dyDescent="0.25">
      <c r="DO98128" s="33"/>
    </row>
    <row r="98129" spans="119:119" x14ac:dyDescent="0.25">
      <c r="DO98129" s="33"/>
    </row>
    <row r="98130" spans="119:119" x14ac:dyDescent="0.25">
      <c r="DO98130" s="33"/>
    </row>
    <row r="98131" spans="119:119" x14ac:dyDescent="0.25">
      <c r="DO98131" s="33"/>
    </row>
    <row r="98132" spans="119:119" x14ac:dyDescent="0.25">
      <c r="DO98132" s="33"/>
    </row>
    <row r="98133" spans="119:119" x14ac:dyDescent="0.25">
      <c r="DO98133" s="33"/>
    </row>
    <row r="98134" spans="119:119" x14ac:dyDescent="0.25">
      <c r="DO98134" s="33"/>
    </row>
    <row r="98135" spans="119:119" x14ac:dyDescent="0.25">
      <c r="DO98135" s="33"/>
    </row>
    <row r="98136" spans="119:119" x14ac:dyDescent="0.25">
      <c r="DO98136" s="33"/>
    </row>
    <row r="98137" spans="119:119" x14ac:dyDescent="0.25">
      <c r="DO98137" s="33"/>
    </row>
    <row r="98138" spans="119:119" x14ac:dyDescent="0.25">
      <c r="DO98138" s="33"/>
    </row>
    <row r="98139" spans="119:119" x14ac:dyDescent="0.25">
      <c r="DO98139" s="33"/>
    </row>
    <row r="98140" spans="119:119" x14ac:dyDescent="0.25">
      <c r="DO98140" s="33"/>
    </row>
    <row r="98141" spans="119:119" x14ac:dyDescent="0.25">
      <c r="DO98141" s="33"/>
    </row>
    <row r="98142" spans="119:119" x14ac:dyDescent="0.25">
      <c r="DO98142" s="33"/>
    </row>
    <row r="98143" spans="119:119" x14ac:dyDescent="0.25">
      <c r="DO98143" s="33"/>
    </row>
    <row r="98144" spans="119:119" x14ac:dyDescent="0.25">
      <c r="DO98144" s="33"/>
    </row>
    <row r="98145" spans="119:119" x14ac:dyDescent="0.25">
      <c r="DO98145" s="33"/>
    </row>
    <row r="98146" spans="119:119" x14ac:dyDescent="0.25">
      <c r="DO98146" s="33"/>
    </row>
    <row r="98147" spans="119:119" x14ac:dyDescent="0.25">
      <c r="DO98147" s="33"/>
    </row>
    <row r="98148" spans="119:119" x14ac:dyDescent="0.25">
      <c r="DO98148" s="33"/>
    </row>
    <row r="98149" spans="119:119" x14ac:dyDescent="0.25">
      <c r="DO98149" s="33"/>
    </row>
    <row r="98150" spans="119:119" x14ac:dyDescent="0.25">
      <c r="DO98150" s="33"/>
    </row>
    <row r="98151" spans="119:119" x14ac:dyDescent="0.25">
      <c r="DO98151" s="33"/>
    </row>
    <row r="98152" spans="119:119" x14ac:dyDescent="0.25">
      <c r="DO98152" s="33"/>
    </row>
    <row r="98153" spans="119:119" x14ac:dyDescent="0.25">
      <c r="DO98153" s="33"/>
    </row>
    <row r="98154" spans="119:119" x14ac:dyDescent="0.25">
      <c r="DO98154" s="33"/>
    </row>
    <row r="98155" spans="119:119" x14ac:dyDescent="0.25">
      <c r="DO98155" s="33"/>
    </row>
    <row r="98156" spans="119:119" x14ac:dyDescent="0.25">
      <c r="DO98156" s="33"/>
    </row>
    <row r="98157" spans="119:119" x14ac:dyDescent="0.25">
      <c r="DO98157" s="33"/>
    </row>
    <row r="98158" spans="119:119" x14ac:dyDescent="0.25">
      <c r="DO98158" s="33"/>
    </row>
    <row r="98159" spans="119:119" x14ac:dyDescent="0.25">
      <c r="DO98159" s="33"/>
    </row>
    <row r="98160" spans="119:119" x14ac:dyDescent="0.25">
      <c r="DO98160" s="33"/>
    </row>
    <row r="98161" spans="119:119" x14ac:dyDescent="0.25">
      <c r="DO98161" s="33"/>
    </row>
    <row r="98162" spans="119:119" x14ac:dyDescent="0.25">
      <c r="DO98162" s="33"/>
    </row>
    <row r="98163" spans="119:119" x14ac:dyDescent="0.25">
      <c r="DO98163" s="33"/>
    </row>
    <row r="98164" spans="119:119" x14ac:dyDescent="0.25">
      <c r="DO98164" s="33"/>
    </row>
    <row r="98165" spans="119:119" x14ac:dyDescent="0.25">
      <c r="DO98165" s="33"/>
    </row>
    <row r="98166" spans="119:119" x14ac:dyDescent="0.25">
      <c r="DO98166" s="33"/>
    </row>
    <row r="98167" spans="119:119" x14ac:dyDescent="0.25">
      <c r="DO98167" s="33"/>
    </row>
    <row r="98168" spans="119:119" x14ac:dyDescent="0.25">
      <c r="DO98168" s="33"/>
    </row>
    <row r="98169" spans="119:119" x14ac:dyDescent="0.25">
      <c r="DO98169" s="33"/>
    </row>
    <row r="98170" spans="119:119" x14ac:dyDescent="0.25">
      <c r="DO98170" s="33"/>
    </row>
    <row r="98171" spans="119:119" x14ac:dyDescent="0.25">
      <c r="DO98171" s="33"/>
    </row>
    <row r="98172" spans="119:119" x14ac:dyDescent="0.25">
      <c r="DO98172" s="33"/>
    </row>
    <row r="98173" spans="119:119" x14ac:dyDescent="0.25">
      <c r="DO98173" s="33"/>
    </row>
    <row r="98174" spans="119:119" x14ac:dyDescent="0.25">
      <c r="DO98174" s="33"/>
    </row>
    <row r="98175" spans="119:119" x14ac:dyDescent="0.25">
      <c r="DO98175" s="33"/>
    </row>
    <row r="98176" spans="119:119" x14ac:dyDescent="0.25">
      <c r="DO98176" s="33"/>
    </row>
    <row r="98177" spans="119:119" x14ac:dyDescent="0.25">
      <c r="DO98177" s="33"/>
    </row>
    <row r="98178" spans="119:119" x14ac:dyDescent="0.25">
      <c r="DO98178" s="33"/>
    </row>
    <row r="98179" spans="119:119" x14ac:dyDescent="0.25">
      <c r="DO98179" s="33"/>
    </row>
    <row r="98180" spans="119:119" x14ac:dyDescent="0.25">
      <c r="DO98180" s="33"/>
    </row>
    <row r="98181" spans="119:119" x14ac:dyDescent="0.25">
      <c r="DO98181" s="33"/>
    </row>
    <row r="98182" spans="119:119" x14ac:dyDescent="0.25">
      <c r="DO98182" s="33"/>
    </row>
    <row r="98183" spans="119:119" x14ac:dyDescent="0.25">
      <c r="DO98183" s="33"/>
    </row>
    <row r="98184" spans="119:119" x14ac:dyDescent="0.25">
      <c r="DO98184" s="33"/>
    </row>
    <row r="98185" spans="119:119" x14ac:dyDescent="0.25">
      <c r="DO98185" s="33"/>
    </row>
    <row r="98186" spans="119:119" x14ac:dyDescent="0.25">
      <c r="DO98186" s="33"/>
    </row>
    <row r="98187" spans="119:119" x14ac:dyDescent="0.25">
      <c r="DO98187" s="33"/>
    </row>
    <row r="98188" spans="119:119" x14ac:dyDescent="0.25">
      <c r="DO98188" s="33"/>
    </row>
    <row r="98189" spans="119:119" x14ac:dyDescent="0.25">
      <c r="DO98189" s="33"/>
    </row>
    <row r="98190" spans="119:119" x14ac:dyDescent="0.25">
      <c r="DO98190" s="33"/>
    </row>
    <row r="98191" spans="119:119" x14ac:dyDescent="0.25">
      <c r="DO98191" s="33"/>
    </row>
    <row r="98192" spans="119:119" x14ac:dyDescent="0.25">
      <c r="DO98192" s="33"/>
    </row>
    <row r="98193" spans="119:119" x14ac:dyDescent="0.25">
      <c r="DO98193" s="33"/>
    </row>
    <row r="98194" spans="119:119" x14ac:dyDescent="0.25">
      <c r="DO98194" s="33"/>
    </row>
    <row r="98195" spans="119:119" x14ac:dyDescent="0.25">
      <c r="DO98195" s="33"/>
    </row>
    <row r="98196" spans="119:119" x14ac:dyDescent="0.25">
      <c r="DO98196" s="33"/>
    </row>
    <row r="98197" spans="119:119" x14ac:dyDescent="0.25">
      <c r="DO98197" s="33"/>
    </row>
    <row r="98198" spans="119:119" x14ac:dyDescent="0.25">
      <c r="DO98198" s="33"/>
    </row>
    <row r="98199" spans="119:119" x14ac:dyDescent="0.25">
      <c r="DO98199" s="33"/>
    </row>
    <row r="98200" spans="119:119" x14ac:dyDescent="0.25">
      <c r="DO98200" s="33"/>
    </row>
    <row r="98201" spans="119:119" x14ac:dyDescent="0.25">
      <c r="DO98201" s="33"/>
    </row>
    <row r="98202" spans="119:119" x14ac:dyDescent="0.25">
      <c r="DO98202" s="33"/>
    </row>
    <row r="98203" spans="119:119" x14ac:dyDescent="0.25">
      <c r="DO98203" s="33"/>
    </row>
    <row r="98204" spans="119:119" x14ac:dyDescent="0.25">
      <c r="DO98204" s="33"/>
    </row>
    <row r="98205" spans="119:119" x14ac:dyDescent="0.25">
      <c r="DO98205" s="33"/>
    </row>
    <row r="98206" spans="119:119" x14ac:dyDescent="0.25">
      <c r="DO98206" s="33"/>
    </row>
    <row r="98207" spans="119:119" x14ac:dyDescent="0.25">
      <c r="DO98207" s="33"/>
    </row>
    <row r="98208" spans="119:119" x14ac:dyDescent="0.25">
      <c r="DO98208" s="33"/>
    </row>
    <row r="98209" spans="119:119" x14ac:dyDescent="0.25">
      <c r="DO98209" s="33"/>
    </row>
    <row r="98210" spans="119:119" x14ac:dyDescent="0.25">
      <c r="DO98210" s="33"/>
    </row>
    <row r="98211" spans="119:119" x14ac:dyDescent="0.25">
      <c r="DO98211" s="33"/>
    </row>
    <row r="98212" spans="119:119" x14ac:dyDescent="0.25">
      <c r="DO98212" s="33"/>
    </row>
    <row r="98213" spans="119:119" x14ac:dyDescent="0.25">
      <c r="DO98213" s="33"/>
    </row>
    <row r="98214" spans="119:119" x14ac:dyDescent="0.25">
      <c r="DO98214" s="33"/>
    </row>
    <row r="98215" spans="119:119" x14ac:dyDescent="0.25">
      <c r="DO98215" s="33"/>
    </row>
    <row r="98216" spans="119:119" x14ac:dyDescent="0.25">
      <c r="DO98216" s="33"/>
    </row>
    <row r="98217" spans="119:119" x14ac:dyDescent="0.25">
      <c r="DO98217" s="33"/>
    </row>
    <row r="98218" spans="119:119" x14ac:dyDescent="0.25">
      <c r="DO98218" s="33"/>
    </row>
    <row r="98219" spans="119:119" x14ac:dyDescent="0.25">
      <c r="DO98219" s="33"/>
    </row>
    <row r="98220" spans="119:119" x14ac:dyDescent="0.25">
      <c r="DO98220" s="33"/>
    </row>
    <row r="98221" spans="119:119" x14ac:dyDescent="0.25">
      <c r="DO98221" s="33"/>
    </row>
    <row r="98222" spans="119:119" x14ac:dyDescent="0.25">
      <c r="DO98222" s="33"/>
    </row>
    <row r="98223" spans="119:119" x14ac:dyDescent="0.25">
      <c r="DO98223" s="33"/>
    </row>
    <row r="98224" spans="119:119" x14ac:dyDescent="0.25">
      <c r="DO98224" s="33"/>
    </row>
    <row r="98225" spans="119:119" x14ac:dyDescent="0.25">
      <c r="DO98225" s="33"/>
    </row>
    <row r="98226" spans="119:119" x14ac:dyDescent="0.25">
      <c r="DO98226" s="33"/>
    </row>
    <row r="98227" spans="119:119" x14ac:dyDescent="0.25">
      <c r="DO98227" s="33"/>
    </row>
    <row r="98228" spans="119:119" x14ac:dyDescent="0.25">
      <c r="DO98228" s="33"/>
    </row>
    <row r="98229" spans="119:119" x14ac:dyDescent="0.25">
      <c r="DO98229" s="33"/>
    </row>
    <row r="98230" spans="119:119" x14ac:dyDescent="0.25">
      <c r="DO98230" s="33"/>
    </row>
    <row r="98231" spans="119:119" x14ac:dyDescent="0.25">
      <c r="DO98231" s="33"/>
    </row>
    <row r="98232" spans="119:119" x14ac:dyDescent="0.25">
      <c r="DO98232" s="33"/>
    </row>
    <row r="98233" spans="119:119" x14ac:dyDescent="0.25">
      <c r="DO98233" s="33"/>
    </row>
    <row r="98234" spans="119:119" x14ac:dyDescent="0.25">
      <c r="DO98234" s="33"/>
    </row>
    <row r="98235" spans="119:119" x14ac:dyDescent="0.25">
      <c r="DO98235" s="33"/>
    </row>
    <row r="98236" spans="119:119" x14ac:dyDescent="0.25">
      <c r="DO98236" s="33"/>
    </row>
    <row r="98237" spans="119:119" x14ac:dyDescent="0.25">
      <c r="DO98237" s="33"/>
    </row>
    <row r="98238" spans="119:119" x14ac:dyDescent="0.25">
      <c r="DO98238" s="33"/>
    </row>
    <row r="98239" spans="119:119" x14ac:dyDescent="0.25">
      <c r="DO98239" s="33"/>
    </row>
    <row r="98240" spans="119:119" x14ac:dyDescent="0.25">
      <c r="DO98240" s="33"/>
    </row>
    <row r="98241" spans="119:119" x14ac:dyDescent="0.25">
      <c r="DO98241" s="33"/>
    </row>
    <row r="98242" spans="119:119" x14ac:dyDescent="0.25">
      <c r="DO98242" s="33"/>
    </row>
    <row r="98243" spans="119:119" x14ac:dyDescent="0.25">
      <c r="DO98243" s="33"/>
    </row>
    <row r="98244" spans="119:119" x14ac:dyDescent="0.25">
      <c r="DO98244" s="33"/>
    </row>
    <row r="98245" spans="119:119" x14ac:dyDescent="0.25">
      <c r="DO98245" s="33"/>
    </row>
    <row r="98246" spans="119:119" x14ac:dyDescent="0.25">
      <c r="DO98246" s="33"/>
    </row>
    <row r="98247" spans="119:119" x14ac:dyDescent="0.25">
      <c r="DO98247" s="33"/>
    </row>
    <row r="98248" spans="119:119" x14ac:dyDescent="0.25">
      <c r="DO98248" s="33"/>
    </row>
    <row r="98249" spans="119:119" x14ac:dyDescent="0.25">
      <c r="DO98249" s="33"/>
    </row>
    <row r="98250" spans="119:119" x14ac:dyDescent="0.25">
      <c r="DO98250" s="33"/>
    </row>
    <row r="98251" spans="119:119" x14ac:dyDescent="0.25">
      <c r="DO98251" s="33"/>
    </row>
    <row r="98252" spans="119:119" x14ac:dyDescent="0.25">
      <c r="DO98252" s="33"/>
    </row>
    <row r="98253" spans="119:119" x14ac:dyDescent="0.25">
      <c r="DO98253" s="33"/>
    </row>
    <row r="98254" spans="119:119" x14ac:dyDescent="0.25">
      <c r="DO98254" s="33"/>
    </row>
    <row r="98255" spans="119:119" x14ac:dyDescent="0.25">
      <c r="DO98255" s="33"/>
    </row>
    <row r="98256" spans="119:119" x14ac:dyDescent="0.25">
      <c r="DO98256" s="33"/>
    </row>
    <row r="98257" spans="119:119" x14ac:dyDescent="0.25">
      <c r="DO98257" s="33"/>
    </row>
    <row r="98258" spans="119:119" x14ac:dyDescent="0.25">
      <c r="DO98258" s="33"/>
    </row>
    <row r="98259" spans="119:119" x14ac:dyDescent="0.25">
      <c r="DO98259" s="33"/>
    </row>
    <row r="98260" spans="119:119" x14ac:dyDescent="0.25">
      <c r="DO98260" s="33"/>
    </row>
    <row r="98261" spans="119:119" x14ac:dyDescent="0.25">
      <c r="DO98261" s="33"/>
    </row>
    <row r="98262" spans="119:119" x14ac:dyDescent="0.25">
      <c r="DO98262" s="33"/>
    </row>
    <row r="98263" spans="119:119" x14ac:dyDescent="0.25">
      <c r="DO98263" s="33"/>
    </row>
    <row r="98264" spans="119:119" x14ac:dyDescent="0.25">
      <c r="DO98264" s="33"/>
    </row>
    <row r="98265" spans="119:119" x14ac:dyDescent="0.25">
      <c r="DO98265" s="33"/>
    </row>
    <row r="98266" spans="119:119" x14ac:dyDescent="0.25">
      <c r="DO98266" s="33"/>
    </row>
    <row r="98267" spans="119:119" x14ac:dyDescent="0.25">
      <c r="DO98267" s="33"/>
    </row>
    <row r="98268" spans="119:119" x14ac:dyDescent="0.25">
      <c r="DO98268" s="33"/>
    </row>
    <row r="98269" spans="119:119" x14ac:dyDescent="0.25">
      <c r="DO98269" s="33"/>
    </row>
    <row r="98270" spans="119:119" x14ac:dyDescent="0.25">
      <c r="DO98270" s="33"/>
    </row>
    <row r="98271" spans="119:119" x14ac:dyDescent="0.25">
      <c r="DO98271" s="33"/>
    </row>
    <row r="98272" spans="119:119" x14ac:dyDescent="0.25">
      <c r="DO98272" s="33"/>
    </row>
    <row r="98273" spans="119:119" x14ac:dyDescent="0.25">
      <c r="DO98273" s="33"/>
    </row>
    <row r="98274" spans="119:119" x14ac:dyDescent="0.25">
      <c r="DO98274" s="33"/>
    </row>
    <row r="98275" spans="119:119" x14ac:dyDescent="0.25">
      <c r="DO98275" s="33"/>
    </row>
    <row r="98276" spans="119:119" x14ac:dyDescent="0.25">
      <c r="DO98276" s="33"/>
    </row>
    <row r="98277" spans="119:119" x14ac:dyDescent="0.25">
      <c r="DO98277" s="33"/>
    </row>
    <row r="98278" spans="119:119" x14ac:dyDescent="0.25">
      <c r="DO98278" s="33"/>
    </row>
    <row r="98279" spans="119:119" x14ac:dyDescent="0.25">
      <c r="DO98279" s="33"/>
    </row>
    <row r="98280" spans="119:119" x14ac:dyDescent="0.25">
      <c r="DO98280" s="33"/>
    </row>
    <row r="98281" spans="119:119" x14ac:dyDescent="0.25">
      <c r="DO98281" s="33"/>
    </row>
    <row r="98282" spans="119:119" x14ac:dyDescent="0.25">
      <c r="DO98282" s="33"/>
    </row>
    <row r="98283" spans="119:119" x14ac:dyDescent="0.25">
      <c r="DO98283" s="33"/>
    </row>
    <row r="98284" spans="119:119" x14ac:dyDescent="0.25">
      <c r="DO98284" s="33"/>
    </row>
    <row r="98285" spans="119:119" x14ac:dyDescent="0.25">
      <c r="DO98285" s="33"/>
    </row>
    <row r="98286" spans="119:119" x14ac:dyDescent="0.25">
      <c r="DO98286" s="33"/>
    </row>
    <row r="98287" spans="119:119" x14ac:dyDescent="0.25">
      <c r="DO98287" s="33"/>
    </row>
    <row r="98288" spans="119:119" x14ac:dyDescent="0.25">
      <c r="DO98288" s="33"/>
    </row>
    <row r="98289" spans="119:119" x14ac:dyDescent="0.25">
      <c r="DO98289" s="33"/>
    </row>
    <row r="98290" spans="119:119" x14ac:dyDescent="0.25">
      <c r="DO98290" s="33"/>
    </row>
    <row r="98291" spans="119:119" x14ac:dyDescent="0.25">
      <c r="DO98291" s="33"/>
    </row>
    <row r="98292" spans="119:119" x14ac:dyDescent="0.25">
      <c r="DO98292" s="33"/>
    </row>
    <row r="98293" spans="119:119" x14ac:dyDescent="0.25">
      <c r="DO98293" s="33"/>
    </row>
    <row r="98294" spans="119:119" x14ac:dyDescent="0.25">
      <c r="DO98294" s="33"/>
    </row>
    <row r="98295" spans="119:119" x14ac:dyDescent="0.25">
      <c r="DO98295" s="33"/>
    </row>
    <row r="98296" spans="119:119" x14ac:dyDescent="0.25">
      <c r="DO98296" s="33"/>
    </row>
    <row r="98297" spans="119:119" x14ac:dyDescent="0.25">
      <c r="DO98297" s="33"/>
    </row>
    <row r="98298" spans="119:119" x14ac:dyDescent="0.25">
      <c r="DO98298" s="33"/>
    </row>
    <row r="98299" spans="119:119" x14ac:dyDescent="0.25">
      <c r="DO98299" s="33"/>
    </row>
    <row r="98300" spans="119:119" x14ac:dyDescent="0.25">
      <c r="DO98300" s="33"/>
    </row>
    <row r="98301" spans="119:119" x14ac:dyDescent="0.25">
      <c r="DO98301" s="33"/>
    </row>
    <row r="98302" spans="119:119" x14ac:dyDescent="0.25">
      <c r="DO98302" s="33"/>
    </row>
    <row r="98303" spans="119:119" x14ac:dyDescent="0.25">
      <c r="DO98303" s="33"/>
    </row>
    <row r="98304" spans="119:119" x14ac:dyDescent="0.25">
      <c r="DO98304" s="33"/>
    </row>
    <row r="98305" spans="119:119" x14ac:dyDescent="0.25">
      <c r="DO98305" s="33"/>
    </row>
    <row r="98306" spans="119:119" x14ac:dyDescent="0.25">
      <c r="DO98306" s="33"/>
    </row>
    <row r="98307" spans="119:119" x14ac:dyDescent="0.25">
      <c r="DO98307" s="33"/>
    </row>
    <row r="98308" spans="119:119" x14ac:dyDescent="0.25">
      <c r="DO98308" s="33"/>
    </row>
    <row r="98309" spans="119:119" x14ac:dyDescent="0.25">
      <c r="DO98309" s="33"/>
    </row>
    <row r="98310" spans="119:119" x14ac:dyDescent="0.25">
      <c r="DO98310" s="33"/>
    </row>
    <row r="98311" spans="119:119" x14ac:dyDescent="0.25">
      <c r="DO98311" s="33"/>
    </row>
    <row r="98312" spans="119:119" x14ac:dyDescent="0.25">
      <c r="DO98312" s="33"/>
    </row>
    <row r="98313" spans="119:119" x14ac:dyDescent="0.25">
      <c r="DO98313" s="33"/>
    </row>
    <row r="98314" spans="119:119" x14ac:dyDescent="0.25">
      <c r="DO98314" s="33"/>
    </row>
    <row r="98315" spans="119:119" x14ac:dyDescent="0.25">
      <c r="DO98315" s="33"/>
    </row>
    <row r="98316" spans="119:119" x14ac:dyDescent="0.25">
      <c r="DO98316" s="33"/>
    </row>
    <row r="98317" spans="119:119" x14ac:dyDescent="0.25">
      <c r="DO98317" s="33"/>
    </row>
    <row r="98318" spans="119:119" x14ac:dyDescent="0.25">
      <c r="DO98318" s="33"/>
    </row>
    <row r="98319" spans="119:119" x14ac:dyDescent="0.25">
      <c r="DO98319" s="33"/>
    </row>
    <row r="98320" spans="119:119" x14ac:dyDescent="0.25">
      <c r="DO98320" s="33"/>
    </row>
    <row r="98321" spans="119:119" x14ac:dyDescent="0.25">
      <c r="DO98321" s="33"/>
    </row>
    <row r="98322" spans="119:119" x14ac:dyDescent="0.25">
      <c r="DO98322" s="33"/>
    </row>
    <row r="98323" spans="119:119" x14ac:dyDescent="0.25">
      <c r="DO98323" s="33"/>
    </row>
    <row r="98324" spans="119:119" x14ac:dyDescent="0.25">
      <c r="DO98324" s="33"/>
    </row>
    <row r="98325" spans="119:119" x14ac:dyDescent="0.25">
      <c r="DO98325" s="33"/>
    </row>
    <row r="98326" spans="119:119" x14ac:dyDescent="0.25">
      <c r="DO98326" s="33"/>
    </row>
    <row r="98327" spans="119:119" x14ac:dyDescent="0.25">
      <c r="DO98327" s="33"/>
    </row>
    <row r="98328" spans="119:119" x14ac:dyDescent="0.25">
      <c r="DO98328" s="33"/>
    </row>
    <row r="98329" spans="119:119" x14ac:dyDescent="0.25">
      <c r="DO98329" s="33"/>
    </row>
    <row r="98330" spans="119:119" x14ac:dyDescent="0.25">
      <c r="DO98330" s="33"/>
    </row>
    <row r="98331" spans="119:119" x14ac:dyDescent="0.25">
      <c r="DO98331" s="33"/>
    </row>
    <row r="98332" spans="119:119" x14ac:dyDescent="0.25">
      <c r="DO98332" s="33"/>
    </row>
    <row r="98333" spans="119:119" x14ac:dyDescent="0.25">
      <c r="DO98333" s="33"/>
    </row>
    <row r="98334" spans="119:119" x14ac:dyDescent="0.25">
      <c r="DO98334" s="33"/>
    </row>
    <row r="98335" spans="119:119" x14ac:dyDescent="0.25">
      <c r="DO98335" s="33"/>
    </row>
    <row r="98336" spans="119:119" x14ac:dyDescent="0.25">
      <c r="DO98336" s="33"/>
    </row>
    <row r="98337" spans="119:119" x14ac:dyDescent="0.25">
      <c r="DO98337" s="33"/>
    </row>
    <row r="98338" spans="119:119" x14ac:dyDescent="0.25">
      <c r="DO98338" s="33"/>
    </row>
    <row r="98339" spans="119:119" x14ac:dyDescent="0.25">
      <c r="DO98339" s="33"/>
    </row>
    <row r="98340" spans="119:119" x14ac:dyDescent="0.25">
      <c r="DO98340" s="33"/>
    </row>
    <row r="98341" spans="119:119" x14ac:dyDescent="0.25">
      <c r="DO98341" s="33"/>
    </row>
    <row r="98342" spans="119:119" x14ac:dyDescent="0.25">
      <c r="DO98342" s="33"/>
    </row>
    <row r="98343" spans="119:119" x14ac:dyDescent="0.25">
      <c r="DO98343" s="33"/>
    </row>
    <row r="98344" spans="119:119" x14ac:dyDescent="0.25">
      <c r="DO98344" s="33"/>
    </row>
    <row r="98345" spans="119:119" x14ac:dyDescent="0.25">
      <c r="DO98345" s="33"/>
    </row>
    <row r="98346" spans="119:119" x14ac:dyDescent="0.25">
      <c r="DO98346" s="33"/>
    </row>
    <row r="98347" spans="119:119" x14ac:dyDescent="0.25">
      <c r="DO98347" s="33"/>
    </row>
    <row r="98348" spans="119:119" x14ac:dyDescent="0.25">
      <c r="DO98348" s="33"/>
    </row>
    <row r="98349" spans="119:119" x14ac:dyDescent="0.25">
      <c r="DO98349" s="33"/>
    </row>
    <row r="98350" spans="119:119" x14ac:dyDescent="0.25">
      <c r="DO98350" s="33"/>
    </row>
    <row r="98351" spans="119:119" x14ac:dyDescent="0.25">
      <c r="DO98351" s="33"/>
    </row>
    <row r="98352" spans="119:119" x14ac:dyDescent="0.25">
      <c r="DO98352" s="33"/>
    </row>
    <row r="98353" spans="119:119" x14ac:dyDescent="0.25">
      <c r="DO98353" s="33"/>
    </row>
    <row r="98354" spans="119:119" x14ac:dyDescent="0.25">
      <c r="DO98354" s="33"/>
    </row>
    <row r="98355" spans="119:119" x14ac:dyDescent="0.25">
      <c r="DO98355" s="33"/>
    </row>
    <row r="98356" spans="119:119" x14ac:dyDescent="0.25">
      <c r="DO98356" s="33"/>
    </row>
    <row r="98357" spans="119:119" x14ac:dyDescent="0.25">
      <c r="DO98357" s="33"/>
    </row>
    <row r="98358" spans="119:119" x14ac:dyDescent="0.25">
      <c r="DO98358" s="33"/>
    </row>
    <row r="98359" spans="119:119" x14ac:dyDescent="0.25">
      <c r="DO98359" s="33"/>
    </row>
    <row r="98360" spans="119:119" x14ac:dyDescent="0.25">
      <c r="DO98360" s="33"/>
    </row>
    <row r="98361" spans="119:119" x14ac:dyDescent="0.25">
      <c r="DO98361" s="33"/>
    </row>
    <row r="98362" spans="119:119" x14ac:dyDescent="0.25">
      <c r="DO98362" s="33"/>
    </row>
    <row r="98363" spans="119:119" x14ac:dyDescent="0.25">
      <c r="DO98363" s="33"/>
    </row>
    <row r="98364" spans="119:119" x14ac:dyDescent="0.25">
      <c r="DO98364" s="33"/>
    </row>
    <row r="98365" spans="119:119" x14ac:dyDescent="0.25">
      <c r="DO98365" s="33"/>
    </row>
    <row r="98366" spans="119:119" x14ac:dyDescent="0.25">
      <c r="DO98366" s="33"/>
    </row>
    <row r="98367" spans="119:119" x14ac:dyDescent="0.25">
      <c r="DO98367" s="33"/>
    </row>
    <row r="98368" spans="119:119" x14ac:dyDescent="0.25">
      <c r="DO98368" s="33"/>
    </row>
    <row r="98369" spans="119:119" x14ac:dyDescent="0.25">
      <c r="DO98369" s="33"/>
    </row>
    <row r="98370" spans="119:119" x14ac:dyDescent="0.25">
      <c r="DO98370" s="33"/>
    </row>
    <row r="98371" spans="119:119" x14ac:dyDescent="0.25">
      <c r="DO98371" s="33"/>
    </row>
    <row r="98372" spans="119:119" x14ac:dyDescent="0.25">
      <c r="DO98372" s="33"/>
    </row>
    <row r="98373" spans="119:119" x14ac:dyDescent="0.25">
      <c r="DO98373" s="33"/>
    </row>
    <row r="98374" spans="119:119" x14ac:dyDescent="0.25">
      <c r="DO98374" s="33"/>
    </row>
    <row r="98375" spans="119:119" x14ac:dyDescent="0.25">
      <c r="DO98375" s="33"/>
    </row>
    <row r="98376" spans="119:119" x14ac:dyDescent="0.25">
      <c r="DO98376" s="33"/>
    </row>
    <row r="98377" spans="119:119" x14ac:dyDescent="0.25">
      <c r="DO98377" s="33"/>
    </row>
    <row r="98378" spans="119:119" x14ac:dyDescent="0.25">
      <c r="DO98378" s="33"/>
    </row>
    <row r="98379" spans="119:119" x14ac:dyDescent="0.25">
      <c r="DO98379" s="33"/>
    </row>
    <row r="98380" spans="119:119" x14ac:dyDescent="0.25">
      <c r="DO98380" s="33"/>
    </row>
    <row r="98381" spans="119:119" x14ac:dyDescent="0.25">
      <c r="DO98381" s="33"/>
    </row>
    <row r="98382" spans="119:119" x14ac:dyDescent="0.25">
      <c r="DO98382" s="33"/>
    </row>
    <row r="98383" spans="119:119" x14ac:dyDescent="0.25">
      <c r="DO98383" s="33"/>
    </row>
    <row r="98384" spans="119:119" x14ac:dyDescent="0.25">
      <c r="DO98384" s="33"/>
    </row>
    <row r="98385" spans="119:119" x14ac:dyDescent="0.25">
      <c r="DO98385" s="33"/>
    </row>
    <row r="98386" spans="119:119" x14ac:dyDescent="0.25">
      <c r="DO98386" s="33"/>
    </row>
    <row r="98387" spans="119:119" x14ac:dyDescent="0.25">
      <c r="DO98387" s="33"/>
    </row>
    <row r="98388" spans="119:119" x14ac:dyDescent="0.25">
      <c r="DO98388" s="33"/>
    </row>
    <row r="98389" spans="119:119" x14ac:dyDescent="0.25">
      <c r="DO98389" s="33"/>
    </row>
    <row r="98390" spans="119:119" x14ac:dyDescent="0.25">
      <c r="DO98390" s="33"/>
    </row>
    <row r="98391" spans="119:119" x14ac:dyDescent="0.25">
      <c r="DO98391" s="33"/>
    </row>
    <row r="98392" spans="119:119" x14ac:dyDescent="0.25">
      <c r="DO98392" s="33"/>
    </row>
    <row r="98393" spans="119:119" x14ac:dyDescent="0.25">
      <c r="DO98393" s="33"/>
    </row>
    <row r="98394" spans="119:119" x14ac:dyDescent="0.25">
      <c r="DO98394" s="33"/>
    </row>
    <row r="98395" spans="119:119" x14ac:dyDescent="0.25">
      <c r="DO98395" s="33"/>
    </row>
    <row r="98396" spans="119:119" x14ac:dyDescent="0.25">
      <c r="DO98396" s="33"/>
    </row>
    <row r="98397" spans="119:119" x14ac:dyDescent="0.25">
      <c r="DO98397" s="33"/>
    </row>
    <row r="98398" spans="119:119" x14ac:dyDescent="0.25">
      <c r="DO98398" s="33"/>
    </row>
    <row r="98399" spans="119:119" x14ac:dyDescent="0.25">
      <c r="DO98399" s="33"/>
    </row>
    <row r="98400" spans="119:119" x14ac:dyDescent="0.25">
      <c r="DO98400" s="33"/>
    </row>
    <row r="98401" spans="119:119" x14ac:dyDescent="0.25">
      <c r="DO98401" s="33"/>
    </row>
    <row r="98402" spans="119:119" x14ac:dyDescent="0.25">
      <c r="DO98402" s="33"/>
    </row>
    <row r="98403" spans="119:119" x14ac:dyDescent="0.25">
      <c r="DO98403" s="33"/>
    </row>
    <row r="98404" spans="119:119" x14ac:dyDescent="0.25">
      <c r="DO98404" s="33"/>
    </row>
    <row r="98405" spans="119:119" x14ac:dyDescent="0.25">
      <c r="DO98405" s="33"/>
    </row>
    <row r="98406" spans="119:119" x14ac:dyDescent="0.25">
      <c r="DO98406" s="33"/>
    </row>
    <row r="98407" spans="119:119" x14ac:dyDescent="0.25">
      <c r="DO98407" s="33"/>
    </row>
    <row r="98408" spans="119:119" x14ac:dyDescent="0.25">
      <c r="DO98408" s="33"/>
    </row>
    <row r="98409" spans="119:119" x14ac:dyDescent="0.25">
      <c r="DO98409" s="33"/>
    </row>
    <row r="98410" spans="119:119" x14ac:dyDescent="0.25">
      <c r="DO98410" s="33"/>
    </row>
    <row r="98411" spans="119:119" x14ac:dyDescent="0.25">
      <c r="DO98411" s="33"/>
    </row>
    <row r="98412" spans="119:119" x14ac:dyDescent="0.25">
      <c r="DO98412" s="33"/>
    </row>
    <row r="98413" spans="119:119" x14ac:dyDescent="0.25">
      <c r="DO98413" s="33"/>
    </row>
    <row r="98414" spans="119:119" x14ac:dyDescent="0.25">
      <c r="DO98414" s="33"/>
    </row>
    <row r="98415" spans="119:119" x14ac:dyDescent="0.25">
      <c r="DO98415" s="33"/>
    </row>
    <row r="98416" spans="119:119" x14ac:dyDescent="0.25">
      <c r="DO98416" s="33"/>
    </row>
    <row r="98417" spans="119:119" x14ac:dyDescent="0.25">
      <c r="DO98417" s="33"/>
    </row>
    <row r="98418" spans="119:119" x14ac:dyDescent="0.25">
      <c r="DO98418" s="33"/>
    </row>
    <row r="98419" spans="119:119" x14ac:dyDescent="0.25">
      <c r="DO98419" s="33"/>
    </row>
    <row r="98420" spans="119:119" x14ac:dyDescent="0.25">
      <c r="DO98420" s="33"/>
    </row>
    <row r="98421" spans="119:119" x14ac:dyDescent="0.25">
      <c r="DO98421" s="33"/>
    </row>
    <row r="98422" spans="119:119" x14ac:dyDescent="0.25">
      <c r="DO98422" s="33"/>
    </row>
    <row r="98423" spans="119:119" x14ac:dyDescent="0.25">
      <c r="DO98423" s="33"/>
    </row>
    <row r="98424" spans="119:119" x14ac:dyDescent="0.25">
      <c r="DO98424" s="33"/>
    </row>
    <row r="98425" spans="119:119" x14ac:dyDescent="0.25">
      <c r="DO98425" s="33"/>
    </row>
    <row r="98426" spans="119:119" x14ac:dyDescent="0.25">
      <c r="DO98426" s="33"/>
    </row>
    <row r="98427" spans="119:119" x14ac:dyDescent="0.25">
      <c r="DO98427" s="33"/>
    </row>
    <row r="98428" spans="119:119" x14ac:dyDescent="0.25">
      <c r="DO98428" s="33"/>
    </row>
    <row r="98429" spans="119:119" x14ac:dyDescent="0.25">
      <c r="DO98429" s="33"/>
    </row>
    <row r="98430" spans="119:119" x14ac:dyDescent="0.25">
      <c r="DO98430" s="33"/>
    </row>
    <row r="98431" spans="119:119" x14ac:dyDescent="0.25">
      <c r="DO98431" s="33"/>
    </row>
    <row r="98432" spans="119:119" x14ac:dyDescent="0.25">
      <c r="DO98432" s="33"/>
    </row>
    <row r="98433" spans="119:119" x14ac:dyDescent="0.25">
      <c r="DO98433" s="33"/>
    </row>
    <row r="98434" spans="119:119" x14ac:dyDescent="0.25">
      <c r="DO98434" s="33"/>
    </row>
    <row r="98435" spans="119:119" x14ac:dyDescent="0.25">
      <c r="DO98435" s="33"/>
    </row>
    <row r="98436" spans="119:119" x14ac:dyDescent="0.25">
      <c r="DO98436" s="33"/>
    </row>
    <row r="98437" spans="119:119" x14ac:dyDescent="0.25">
      <c r="DO98437" s="33"/>
    </row>
    <row r="98438" spans="119:119" x14ac:dyDescent="0.25">
      <c r="DO98438" s="33"/>
    </row>
    <row r="98439" spans="119:119" x14ac:dyDescent="0.25">
      <c r="DO98439" s="33"/>
    </row>
    <row r="98440" spans="119:119" x14ac:dyDescent="0.25">
      <c r="DO98440" s="33"/>
    </row>
    <row r="98441" spans="119:119" x14ac:dyDescent="0.25">
      <c r="DO98441" s="33"/>
    </row>
    <row r="98442" spans="119:119" x14ac:dyDescent="0.25">
      <c r="DO98442" s="33"/>
    </row>
    <row r="98443" spans="119:119" x14ac:dyDescent="0.25">
      <c r="DO98443" s="33"/>
    </row>
    <row r="98444" spans="119:119" x14ac:dyDescent="0.25">
      <c r="DO98444" s="33"/>
    </row>
    <row r="98445" spans="119:119" x14ac:dyDescent="0.25">
      <c r="DO98445" s="33"/>
    </row>
    <row r="98446" spans="119:119" x14ac:dyDescent="0.25">
      <c r="DO98446" s="33"/>
    </row>
    <row r="98447" spans="119:119" x14ac:dyDescent="0.25">
      <c r="DO98447" s="33"/>
    </row>
    <row r="98448" spans="119:119" x14ac:dyDescent="0.25">
      <c r="DO98448" s="33"/>
    </row>
    <row r="98449" spans="119:119" x14ac:dyDescent="0.25">
      <c r="DO98449" s="33"/>
    </row>
    <row r="98450" spans="119:119" x14ac:dyDescent="0.25">
      <c r="DO98450" s="33"/>
    </row>
    <row r="98451" spans="119:119" x14ac:dyDescent="0.25">
      <c r="DO98451" s="33"/>
    </row>
    <row r="98452" spans="119:119" x14ac:dyDescent="0.25">
      <c r="DO98452" s="33"/>
    </row>
    <row r="98453" spans="119:119" x14ac:dyDescent="0.25">
      <c r="DO98453" s="33"/>
    </row>
    <row r="98454" spans="119:119" x14ac:dyDescent="0.25">
      <c r="DO98454" s="33"/>
    </row>
    <row r="98455" spans="119:119" x14ac:dyDescent="0.25">
      <c r="DO98455" s="33"/>
    </row>
    <row r="98456" spans="119:119" x14ac:dyDescent="0.25">
      <c r="DO98456" s="33"/>
    </row>
    <row r="98457" spans="119:119" x14ac:dyDescent="0.25">
      <c r="DO98457" s="33"/>
    </row>
    <row r="98458" spans="119:119" x14ac:dyDescent="0.25">
      <c r="DO98458" s="33"/>
    </row>
    <row r="98459" spans="119:119" x14ac:dyDescent="0.25">
      <c r="DO98459" s="33"/>
    </row>
    <row r="98460" spans="119:119" x14ac:dyDescent="0.25">
      <c r="DO98460" s="33"/>
    </row>
    <row r="98461" spans="119:119" x14ac:dyDescent="0.25">
      <c r="DO98461" s="33"/>
    </row>
    <row r="98462" spans="119:119" x14ac:dyDescent="0.25">
      <c r="DO98462" s="33"/>
    </row>
    <row r="98463" spans="119:119" x14ac:dyDescent="0.25">
      <c r="DO98463" s="33"/>
    </row>
    <row r="98464" spans="119:119" x14ac:dyDescent="0.25">
      <c r="DO98464" s="33"/>
    </row>
    <row r="98465" spans="119:119" x14ac:dyDescent="0.25">
      <c r="DO98465" s="33"/>
    </row>
    <row r="98466" spans="119:119" x14ac:dyDescent="0.25">
      <c r="DO98466" s="33"/>
    </row>
    <row r="98467" spans="119:119" x14ac:dyDescent="0.25">
      <c r="DO98467" s="33"/>
    </row>
    <row r="98468" spans="119:119" x14ac:dyDescent="0.25">
      <c r="DO98468" s="33"/>
    </row>
    <row r="98469" spans="119:119" x14ac:dyDescent="0.25">
      <c r="DO98469" s="33"/>
    </row>
    <row r="98470" spans="119:119" x14ac:dyDescent="0.25">
      <c r="DO98470" s="33"/>
    </row>
    <row r="98471" spans="119:119" x14ac:dyDescent="0.25">
      <c r="DO98471" s="33"/>
    </row>
    <row r="98472" spans="119:119" x14ac:dyDescent="0.25">
      <c r="DO98472" s="33"/>
    </row>
    <row r="98473" spans="119:119" x14ac:dyDescent="0.25">
      <c r="DO98473" s="33"/>
    </row>
    <row r="98474" spans="119:119" x14ac:dyDescent="0.25">
      <c r="DO98474" s="33"/>
    </row>
    <row r="98475" spans="119:119" x14ac:dyDescent="0.25">
      <c r="DO98475" s="33"/>
    </row>
    <row r="98476" spans="119:119" x14ac:dyDescent="0.25">
      <c r="DO98476" s="33"/>
    </row>
    <row r="98477" spans="119:119" x14ac:dyDescent="0.25">
      <c r="DO98477" s="33"/>
    </row>
    <row r="98478" spans="119:119" x14ac:dyDescent="0.25">
      <c r="DO98478" s="33"/>
    </row>
    <row r="98479" spans="119:119" x14ac:dyDescent="0.25">
      <c r="DO98479" s="33"/>
    </row>
    <row r="98480" spans="119:119" x14ac:dyDescent="0.25">
      <c r="DO98480" s="33"/>
    </row>
    <row r="98481" spans="119:119" x14ac:dyDescent="0.25">
      <c r="DO98481" s="33"/>
    </row>
    <row r="98482" spans="119:119" x14ac:dyDescent="0.25">
      <c r="DO98482" s="33"/>
    </row>
    <row r="98483" spans="119:119" x14ac:dyDescent="0.25">
      <c r="DO98483" s="33"/>
    </row>
    <row r="98484" spans="119:119" x14ac:dyDescent="0.25">
      <c r="DO98484" s="33"/>
    </row>
    <row r="98485" spans="119:119" x14ac:dyDescent="0.25">
      <c r="DO98485" s="33"/>
    </row>
    <row r="98486" spans="119:119" x14ac:dyDescent="0.25">
      <c r="DO98486" s="33"/>
    </row>
    <row r="98487" spans="119:119" x14ac:dyDescent="0.25">
      <c r="DO98487" s="33"/>
    </row>
    <row r="98488" spans="119:119" x14ac:dyDescent="0.25">
      <c r="DO98488" s="33"/>
    </row>
    <row r="98489" spans="119:119" x14ac:dyDescent="0.25">
      <c r="DO98489" s="33"/>
    </row>
    <row r="98490" spans="119:119" x14ac:dyDescent="0.25">
      <c r="DO98490" s="33"/>
    </row>
    <row r="98491" spans="119:119" x14ac:dyDescent="0.25">
      <c r="DO98491" s="33"/>
    </row>
    <row r="98492" spans="119:119" x14ac:dyDescent="0.25">
      <c r="DO98492" s="33"/>
    </row>
    <row r="98493" spans="119:119" x14ac:dyDescent="0.25">
      <c r="DO98493" s="33"/>
    </row>
    <row r="98494" spans="119:119" x14ac:dyDescent="0.25">
      <c r="DO98494" s="33"/>
    </row>
    <row r="98495" spans="119:119" x14ac:dyDescent="0.25">
      <c r="DO98495" s="33"/>
    </row>
    <row r="98496" spans="119:119" x14ac:dyDescent="0.25">
      <c r="DO98496" s="33"/>
    </row>
    <row r="98497" spans="119:119" x14ac:dyDescent="0.25">
      <c r="DO98497" s="33"/>
    </row>
    <row r="98498" spans="119:119" x14ac:dyDescent="0.25">
      <c r="DO98498" s="33"/>
    </row>
    <row r="98499" spans="119:119" x14ac:dyDescent="0.25">
      <c r="DO98499" s="33"/>
    </row>
    <row r="98500" spans="119:119" x14ac:dyDescent="0.25">
      <c r="DO98500" s="33"/>
    </row>
    <row r="98501" spans="119:119" x14ac:dyDescent="0.25">
      <c r="DO98501" s="33"/>
    </row>
    <row r="98502" spans="119:119" x14ac:dyDescent="0.25">
      <c r="DO98502" s="33"/>
    </row>
    <row r="98503" spans="119:119" x14ac:dyDescent="0.25">
      <c r="DO98503" s="33"/>
    </row>
    <row r="98504" spans="119:119" x14ac:dyDescent="0.25">
      <c r="DO98504" s="33"/>
    </row>
    <row r="98505" spans="119:119" x14ac:dyDescent="0.25">
      <c r="DO98505" s="33"/>
    </row>
    <row r="98506" spans="119:119" x14ac:dyDescent="0.25">
      <c r="DO98506" s="33"/>
    </row>
    <row r="98507" spans="119:119" x14ac:dyDescent="0.25">
      <c r="DO98507" s="33"/>
    </row>
    <row r="98508" spans="119:119" x14ac:dyDescent="0.25">
      <c r="DO98508" s="33"/>
    </row>
    <row r="98509" spans="119:119" x14ac:dyDescent="0.25">
      <c r="DO98509" s="33"/>
    </row>
    <row r="98510" spans="119:119" x14ac:dyDescent="0.25">
      <c r="DO98510" s="33"/>
    </row>
    <row r="98511" spans="119:119" x14ac:dyDescent="0.25">
      <c r="DO98511" s="33"/>
    </row>
    <row r="98512" spans="119:119" x14ac:dyDescent="0.25">
      <c r="DO98512" s="33"/>
    </row>
    <row r="98513" spans="119:119" x14ac:dyDescent="0.25">
      <c r="DO98513" s="33"/>
    </row>
    <row r="98514" spans="119:119" x14ac:dyDescent="0.25">
      <c r="DO98514" s="33"/>
    </row>
    <row r="98515" spans="119:119" x14ac:dyDescent="0.25">
      <c r="DO98515" s="33"/>
    </row>
    <row r="98516" spans="119:119" x14ac:dyDescent="0.25">
      <c r="DO98516" s="33"/>
    </row>
    <row r="98517" spans="119:119" x14ac:dyDescent="0.25">
      <c r="DO98517" s="33"/>
    </row>
    <row r="98518" spans="119:119" x14ac:dyDescent="0.25">
      <c r="DO98518" s="33"/>
    </row>
    <row r="98519" spans="119:119" x14ac:dyDescent="0.25">
      <c r="DO98519" s="33"/>
    </row>
    <row r="98520" spans="119:119" x14ac:dyDescent="0.25">
      <c r="DO98520" s="33"/>
    </row>
    <row r="98521" spans="119:119" x14ac:dyDescent="0.25">
      <c r="DO98521" s="33"/>
    </row>
    <row r="98522" spans="119:119" x14ac:dyDescent="0.25">
      <c r="DO98522" s="33"/>
    </row>
    <row r="98523" spans="119:119" x14ac:dyDescent="0.25">
      <c r="DO98523" s="33"/>
    </row>
    <row r="98524" spans="119:119" x14ac:dyDescent="0.25">
      <c r="DO98524" s="33"/>
    </row>
    <row r="98525" spans="119:119" x14ac:dyDescent="0.25">
      <c r="DO98525" s="33"/>
    </row>
    <row r="98526" spans="119:119" x14ac:dyDescent="0.25">
      <c r="DO98526" s="33"/>
    </row>
    <row r="98527" spans="119:119" x14ac:dyDescent="0.25">
      <c r="DO98527" s="33"/>
    </row>
    <row r="98528" spans="119:119" x14ac:dyDescent="0.25">
      <c r="DO98528" s="33"/>
    </row>
    <row r="98529" spans="119:119" x14ac:dyDescent="0.25">
      <c r="DO98529" s="33"/>
    </row>
    <row r="98530" spans="119:119" x14ac:dyDescent="0.25">
      <c r="DO98530" s="33"/>
    </row>
    <row r="98531" spans="119:119" x14ac:dyDescent="0.25">
      <c r="DO98531" s="33"/>
    </row>
    <row r="98532" spans="119:119" x14ac:dyDescent="0.25">
      <c r="DO98532" s="33"/>
    </row>
    <row r="98533" spans="119:119" x14ac:dyDescent="0.25">
      <c r="DO98533" s="33"/>
    </row>
    <row r="98534" spans="119:119" x14ac:dyDescent="0.25">
      <c r="DO98534" s="33"/>
    </row>
    <row r="98535" spans="119:119" x14ac:dyDescent="0.25">
      <c r="DO98535" s="33"/>
    </row>
    <row r="98536" spans="119:119" x14ac:dyDescent="0.25">
      <c r="DO98536" s="33"/>
    </row>
    <row r="98537" spans="119:119" x14ac:dyDescent="0.25">
      <c r="DO98537" s="33"/>
    </row>
    <row r="98538" spans="119:119" x14ac:dyDescent="0.25">
      <c r="DO98538" s="33"/>
    </row>
    <row r="98539" spans="119:119" x14ac:dyDescent="0.25">
      <c r="DO98539" s="33"/>
    </row>
    <row r="98540" spans="119:119" x14ac:dyDescent="0.25">
      <c r="DO98540" s="33"/>
    </row>
    <row r="98541" spans="119:119" x14ac:dyDescent="0.25">
      <c r="DO98541" s="33"/>
    </row>
    <row r="98542" spans="119:119" x14ac:dyDescent="0.25">
      <c r="DO98542" s="33"/>
    </row>
    <row r="98543" spans="119:119" x14ac:dyDescent="0.25">
      <c r="DO98543" s="33"/>
    </row>
    <row r="98544" spans="119:119" x14ac:dyDescent="0.25">
      <c r="DO98544" s="33"/>
    </row>
    <row r="98545" spans="119:119" x14ac:dyDescent="0.25">
      <c r="DO98545" s="33"/>
    </row>
    <row r="98546" spans="119:119" x14ac:dyDescent="0.25">
      <c r="DO98546" s="33"/>
    </row>
    <row r="98547" spans="119:119" x14ac:dyDescent="0.25">
      <c r="DO98547" s="33"/>
    </row>
    <row r="98548" spans="119:119" x14ac:dyDescent="0.25">
      <c r="DO98548" s="33"/>
    </row>
    <row r="98549" spans="119:119" x14ac:dyDescent="0.25">
      <c r="DO98549" s="33"/>
    </row>
    <row r="98550" spans="119:119" x14ac:dyDescent="0.25">
      <c r="DO98550" s="33"/>
    </row>
    <row r="98551" spans="119:119" x14ac:dyDescent="0.25">
      <c r="DO98551" s="33"/>
    </row>
    <row r="98552" spans="119:119" x14ac:dyDescent="0.25">
      <c r="DO98552" s="33"/>
    </row>
    <row r="98553" spans="119:119" x14ac:dyDescent="0.25">
      <c r="DO98553" s="33"/>
    </row>
    <row r="98554" spans="119:119" x14ac:dyDescent="0.25">
      <c r="DO98554" s="33"/>
    </row>
    <row r="98555" spans="119:119" x14ac:dyDescent="0.25">
      <c r="DO98555" s="33"/>
    </row>
    <row r="98556" spans="119:119" x14ac:dyDescent="0.25">
      <c r="DO98556" s="33"/>
    </row>
    <row r="98557" spans="119:119" x14ac:dyDescent="0.25">
      <c r="DO98557" s="33"/>
    </row>
    <row r="98558" spans="119:119" x14ac:dyDescent="0.25">
      <c r="DO98558" s="33"/>
    </row>
    <row r="98559" spans="119:119" x14ac:dyDescent="0.25">
      <c r="DO98559" s="33"/>
    </row>
    <row r="98560" spans="119:119" x14ac:dyDescent="0.25">
      <c r="DO98560" s="33"/>
    </row>
    <row r="98561" spans="119:119" x14ac:dyDescent="0.25">
      <c r="DO98561" s="33"/>
    </row>
    <row r="98562" spans="119:119" x14ac:dyDescent="0.25">
      <c r="DO98562" s="33"/>
    </row>
    <row r="98563" spans="119:119" x14ac:dyDescent="0.25">
      <c r="DO98563" s="33"/>
    </row>
    <row r="98564" spans="119:119" x14ac:dyDescent="0.25">
      <c r="DO98564" s="33"/>
    </row>
    <row r="98565" spans="119:119" x14ac:dyDescent="0.25">
      <c r="DO98565" s="33"/>
    </row>
    <row r="98566" spans="119:119" x14ac:dyDescent="0.25">
      <c r="DO98566" s="33"/>
    </row>
    <row r="98567" spans="119:119" x14ac:dyDescent="0.25">
      <c r="DO98567" s="33"/>
    </row>
    <row r="98568" spans="119:119" x14ac:dyDescent="0.25">
      <c r="DO98568" s="33"/>
    </row>
    <row r="98569" spans="119:119" x14ac:dyDescent="0.25">
      <c r="DO98569" s="33"/>
    </row>
    <row r="98570" spans="119:119" x14ac:dyDescent="0.25">
      <c r="DO98570" s="33"/>
    </row>
    <row r="98571" spans="119:119" x14ac:dyDescent="0.25">
      <c r="DO98571" s="33"/>
    </row>
    <row r="98572" spans="119:119" x14ac:dyDescent="0.25">
      <c r="DO98572" s="33"/>
    </row>
    <row r="98573" spans="119:119" x14ac:dyDescent="0.25">
      <c r="DO98573" s="33"/>
    </row>
    <row r="98574" spans="119:119" x14ac:dyDescent="0.25">
      <c r="DO98574" s="33"/>
    </row>
    <row r="98575" spans="119:119" x14ac:dyDescent="0.25">
      <c r="DO98575" s="33"/>
    </row>
    <row r="98576" spans="119:119" x14ac:dyDescent="0.25">
      <c r="DO98576" s="33"/>
    </row>
    <row r="98577" spans="119:119" x14ac:dyDescent="0.25">
      <c r="DO98577" s="33"/>
    </row>
    <row r="98578" spans="119:119" x14ac:dyDescent="0.25">
      <c r="DO98578" s="33"/>
    </row>
    <row r="98579" spans="119:119" x14ac:dyDescent="0.25">
      <c r="DO98579" s="33"/>
    </row>
    <row r="98580" spans="119:119" x14ac:dyDescent="0.25">
      <c r="DO98580" s="33"/>
    </row>
    <row r="98581" spans="119:119" x14ac:dyDescent="0.25">
      <c r="DO98581" s="33"/>
    </row>
    <row r="98582" spans="119:119" x14ac:dyDescent="0.25">
      <c r="DO98582" s="33"/>
    </row>
    <row r="98583" spans="119:119" x14ac:dyDescent="0.25">
      <c r="DO98583" s="33"/>
    </row>
    <row r="98584" spans="119:119" x14ac:dyDescent="0.25">
      <c r="DO98584" s="33"/>
    </row>
    <row r="98585" spans="119:119" x14ac:dyDescent="0.25">
      <c r="DO98585" s="33"/>
    </row>
    <row r="98586" spans="119:119" x14ac:dyDescent="0.25">
      <c r="DO98586" s="33"/>
    </row>
    <row r="98587" spans="119:119" x14ac:dyDescent="0.25">
      <c r="DO98587" s="33"/>
    </row>
    <row r="98588" spans="119:119" x14ac:dyDescent="0.25">
      <c r="DO98588" s="33"/>
    </row>
    <row r="98589" spans="119:119" x14ac:dyDescent="0.25">
      <c r="DO98589" s="33"/>
    </row>
    <row r="98590" spans="119:119" x14ac:dyDescent="0.25">
      <c r="DO98590" s="33"/>
    </row>
    <row r="98591" spans="119:119" x14ac:dyDescent="0.25">
      <c r="DO98591" s="33"/>
    </row>
    <row r="98592" spans="119:119" x14ac:dyDescent="0.25">
      <c r="DO98592" s="33"/>
    </row>
    <row r="98593" spans="119:119" x14ac:dyDescent="0.25">
      <c r="DO98593" s="33"/>
    </row>
    <row r="98594" spans="119:119" x14ac:dyDescent="0.25">
      <c r="DO98594" s="33"/>
    </row>
    <row r="98595" spans="119:119" x14ac:dyDescent="0.25">
      <c r="DO98595" s="33"/>
    </row>
    <row r="98596" spans="119:119" x14ac:dyDescent="0.25">
      <c r="DO98596" s="33"/>
    </row>
    <row r="98597" spans="119:119" x14ac:dyDescent="0.25">
      <c r="DO98597" s="33"/>
    </row>
    <row r="98598" spans="119:119" x14ac:dyDescent="0.25">
      <c r="DO98598" s="33"/>
    </row>
    <row r="98599" spans="119:119" x14ac:dyDescent="0.25">
      <c r="DO98599" s="33"/>
    </row>
    <row r="98600" spans="119:119" x14ac:dyDescent="0.25">
      <c r="DO98600" s="33"/>
    </row>
    <row r="98601" spans="119:119" x14ac:dyDescent="0.25">
      <c r="DO98601" s="33"/>
    </row>
    <row r="98602" spans="119:119" x14ac:dyDescent="0.25">
      <c r="DO98602" s="33"/>
    </row>
    <row r="98603" spans="119:119" x14ac:dyDescent="0.25">
      <c r="DO98603" s="33"/>
    </row>
    <row r="98604" spans="119:119" x14ac:dyDescent="0.25">
      <c r="DO98604" s="33"/>
    </row>
    <row r="98605" spans="119:119" x14ac:dyDescent="0.25">
      <c r="DO98605" s="33"/>
    </row>
    <row r="98606" spans="119:119" x14ac:dyDescent="0.25">
      <c r="DO98606" s="33"/>
    </row>
    <row r="98607" spans="119:119" x14ac:dyDescent="0.25">
      <c r="DO98607" s="33"/>
    </row>
    <row r="98608" spans="119:119" x14ac:dyDescent="0.25">
      <c r="DO98608" s="33"/>
    </row>
    <row r="98609" spans="119:119" x14ac:dyDescent="0.25">
      <c r="DO98609" s="33"/>
    </row>
    <row r="98610" spans="119:119" x14ac:dyDescent="0.25">
      <c r="DO98610" s="33"/>
    </row>
    <row r="98611" spans="119:119" x14ac:dyDescent="0.25">
      <c r="DO98611" s="33"/>
    </row>
    <row r="98612" spans="119:119" x14ac:dyDescent="0.25">
      <c r="DO98612" s="33"/>
    </row>
    <row r="98613" spans="119:119" x14ac:dyDescent="0.25">
      <c r="DO98613" s="33"/>
    </row>
    <row r="98614" spans="119:119" x14ac:dyDescent="0.25">
      <c r="DO98614" s="33"/>
    </row>
    <row r="98615" spans="119:119" x14ac:dyDescent="0.25">
      <c r="DO98615" s="33"/>
    </row>
    <row r="98616" spans="119:119" x14ac:dyDescent="0.25">
      <c r="DO98616" s="33"/>
    </row>
    <row r="98617" spans="119:119" x14ac:dyDescent="0.25">
      <c r="DO98617" s="33"/>
    </row>
    <row r="98618" spans="119:119" x14ac:dyDescent="0.25">
      <c r="DO98618" s="33"/>
    </row>
    <row r="98619" spans="119:119" x14ac:dyDescent="0.25">
      <c r="DO98619" s="33"/>
    </row>
    <row r="98620" spans="119:119" x14ac:dyDescent="0.25">
      <c r="DO98620" s="33"/>
    </row>
    <row r="98621" spans="119:119" x14ac:dyDescent="0.25">
      <c r="DO98621" s="33"/>
    </row>
    <row r="98622" spans="119:119" x14ac:dyDescent="0.25">
      <c r="DO98622" s="33"/>
    </row>
    <row r="98623" spans="119:119" x14ac:dyDescent="0.25">
      <c r="DO98623" s="33"/>
    </row>
    <row r="98624" spans="119:119" x14ac:dyDescent="0.25">
      <c r="DO98624" s="33"/>
    </row>
    <row r="98625" spans="119:119" x14ac:dyDescent="0.25">
      <c r="DO98625" s="33"/>
    </row>
    <row r="98626" spans="119:119" x14ac:dyDescent="0.25">
      <c r="DO98626" s="33"/>
    </row>
    <row r="98627" spans="119:119" x14ac:dyDescent="0.25">
      <c r="DO98627" s="33"/>
    </row>
    <row r="98628" spans="119:119" x14ac:dyDescent="0.25">
      <c r="DO98628" s="33"/>
    </row>
    <row r="98629" spans="119:119" x14ac:dyDescent="0.25">
      <c r="DO98629" s="33"/>
    </row>
    <row r="98630" spans="119:119" x14ac:dyDescent="0.25">
      <c r="DO98630" s="33"/>
    </row>
    <row r="98631" spans="119:119" x14ac:dyDescent="0.25">
      <c r="DO98631" s="33"/>
    </row>
    <row r="98632" spans="119:119" x14ac:dyDescent="0.25">
      <c r="DO98632" s="33"/>
    </row>
    <row r="98633" spans="119:119" x14ac:dyDescent="0.25">
      <c r="DO98633" s="33"/>
    </row>
    <row r="98634" spans="119:119" x14ac:dyDescent="0.25">
      <c r="DO98634" s="33"/>
    </row>
    <row r="98635" spans="119:119" x14ac:dyDescent="0.25">
      <c r="DO98635" s="33"/>
    </row>
    <row r="98636" spans="119:119" x14ac:dyDescent="0.25">
      <c r="DO98636" s="33"/>
    </row>
    <row r="98637" spans="119:119" x14ac:dyDescent="0.25">
      <c r="DO98637" s="33"/>
    </row>
    <row r="98638" spans="119:119" x14ac:dyDescent="0.25">
      <c r="DO98638" s="33"/>
    </row>
    <row r="98639" spans="119:119" x14ac:dyDescent="0.25">
      <c r="DO98639" s="33"/>
    </row>
    <row r="98640" spans="119:119" x14ac:dyDescent="0.25">
      <c r="DO98640" s="33"/>
    </row>
    <row r="98641" spans="119:119" x14ac:dyDescent="0.25">
      <c r="DO98641" s="33"/>
    </row>
    <row r="98642" spans="119:119" x14ac:dyDescent="0.25">
      <c r="DO98642" s="33"/>
    </row>
    <row r="98643" spans="119:119" x14ac:dyDescent="0.25">
      <c r="DO98643" s="33"/>
    </row>
    <row r="98644" spans="119:119" x14ac:dyDescent="0.25">
      <c r="DO98644" s="33"/>
    </row>
    <row r="98645" spans="119:119" x14ac:dyDescent="0.25">
      <c r="DO98645" s="33"/>
    </row>
    <row r="98646" spans="119:119" x14ac:dyDescent="0.25">
      <c r="DO98646" s="33"/>
    </row>
    <row r="98647" spans="119:119" x14ac:dyDescent="0.25">
      <c r="DO98647" s="33"/>
    </row>
    <row r="98648" spans="119:119" x14ac:dyDescent="0.25">
      <c r="DO98648" s="33"/>
    </row>
    <row r="98649" spans="119:119" x14ac:dyDescent="0.25">
      <c r="DO98649" s="33"/>
    </row>
    <row r="98650" spans="119:119" x14ac:dyDescent="0.25">
      <c r="DO98650" s="33"/>
    </row>
    <row r="98651" spans="119:119" x14ac:dyDescent="0.25">
      <c r="DO98651" s="33"/>
    </row>
    <row r="98652" spans="119:119" x14ac:dyDescent="0.25">
      <c r="DO98652" s="33"/>
    </row>
    <row r="98653" spans="119:119" x14ac:dyDescent="0.25">
      <c r="DO98653" s="33"/>
    </row>
    <row r="98654" spans="119:119" x14ac:dyDescent="0.25">
      <c r="DO98654" s="33"/>
    </row>
    <row r="98655" spans="119:119" x14ac:dyDescent="0.25">
      <c r="DO98655" s="33"/>
    </row>
    <row r="98656" spans="119:119" x14ac:dyDescent="0.25">
      <c r="DO98656" s="33"/>
    </row>
    <row r="98657" spans="119:119" x14ac:dyDescent="0.25">
      <c r="DO98657" s="33"/>
    </row>
    <row r="98658" spans="119:119" x14ac:dyDescent="0.25">
      <c r="DO98658" s="33"/>
    </row>
    <row r="98659" spans="119:119" x14ac:dyDescent="0.25">
      <c r="DO98659" s="33"/>
    </row>
    <row r="98660" spans="119:119" x14ac:dyDescent="0.25">
      <c r="DO98660" s="33"/>
    </row>
    <row r="98661" spans="119:119" x14ac:dyDescent="0.25">
      <c r="DO98661" s="33"/>
    </row>
    <row r="98662" spans="119:119" x14ac:dyDescent="0.25">
      <c r="DO98662" s="33"/>
    </row>
    <row r="98663" spans="119:119" x14ac:dyDescent="0.25">
      <c r="DO98663" s="33"/>
    </row>
    <row r="98664" spans="119:119" x14ac:dyDescent="0.25">
      <c r="DO98664" s="33"/>
    </row>
    <row r="98665" spans="119:119" x14ac:dyDescent="0.25">
      <c r="DO98665" s="33"/>
    </row>
    <row r="98666" spans="119:119" x14ac:dyDescent="0.25">
      <c r="DO98666" s="33"/>
    </row>
    <row r="98667" spans="119:119" x14ac:dyDescent="0.25">
      <c r="DO98667" s="33"/>
    </row>
    <row r="98668" spans="119:119" x14ac:dyDescent="0.25">
      <c r="DO98668" s="33"/>
    </row>
    <row r="98669" spans="119:119" x14ac:dyDescent="0.25">
      <c r="DO98669" s="33"/>
    </row>
    <row r="98670" spans="119:119" x14ac:dyDescent="0.25">
      <c r="DO98670" s="33"/>
    </row>
    <row r="98671" spans="119:119" x14ac:dyDescent="0.25">
      <c r="DO98671" s="33"/>
    </row>
    <row r="98672" spans="119:119" x14ac:dyDescent="0.25">
      <c r="DO98672" s="33"/>
    </row>
    <row r="98673" spans="119:119" x14ac:dyDescent="0.25">
      <c r="DO98673" s="33"/>
    </row>
    <row r="98674" spans="119:119" x14ac:dyDescent="0.25">
      <c r="DO98674" s="33"/>
    </row>
    <row r="98675" spans="119:119" x14ac:dyDescent="0.25">
      <c r="DO98675" s="33"/>
    </row>
    <row r="98676" spans="119:119" x14ac:dyDescent="0.25">
      <c r="DO98676" s="33"/>
    </row>
    <row r="98677" spans="119:119" x14ac:dyDescent="0.25">
      <c r="DO98677" s="33"/>
    </row>
    <row r="98678" spans="119:119" x14ac:dyDescent="0.25">
      <c r="DO98678" s="33"/>
    </row>
    <row r="98679" spans="119:119" x14ac:dyDescent="0.25">
      <c r="DO98679" s="33"/>
    </row>
    <row r="98680" spans="119:119" x14ac:dyDescent="0.25">
      <c r="DO98680" s="33"/>
    </row>
    <row r="98681" spans="119:119" x14ac:dyDescent="0.25">
      <c r="DO98681" s="33"/>
    </row>
    <row r="98682" spans="119:119" x14ac:dyDescent="0.25">
      <c r="DO98682" s="33"/>
    </row>
    <row r="98683" spans="119:119" x14ac:dyDescent="0.25">
      <c r="DO98683" s="33"/>
    </row>
    <row r="98684" spans="119:119" x14ac:dyDescent="0.25">
      <c r="DO98684" s="33"/>
    </row>
    <row r="98685" spans="119:119" x14ac:dyDescent="0.25">
      <c r="DO98685" s="33"/>
    </row>
    <row r="98686" spans="119:119" x14ac:dyDescent="0.25">
      <c r="DO98686" s="33"/>
    </row>
    <row r="98687" spans="119:119" x14ac:dyDescent="0.25">
      <c r="DO98687" s="33"/>
    </row>
    <row r="98688" spans="119:119" x14ac:dyDescent="0.25">
      <c r="DO98688" s="33"/>
    </row>
    <row r="98689" spans="119:119" x14ac:dyDescent="0.25">
      <c r="DO98689" s="33"/>
    </row>
    <row r="98690" spans="119:119" x14ac:dyDescent="0.25">
      <c r="DO98690" s="33"/>
    </row>
    <row r="98691" spans="119:119" x14ac:dyDescent="0.25">
      <c r="DO98691" s="33"/>
    </row>
    <row r="98692" spans="119:119" x14ac:dyDescent="0.25">
      <c r="DO98692" s="33"/>
    </row>
    <row r="98693" spans="119:119" x14ac:dyDescent="0.25">
      <c r="DO98693" s="33"/>
    </row>
    <row r="98694" spans="119:119" x14ac:dyDescent="0.25">
      <c r="DO98694" s="33"/>
    </row>
    <row r="98695" spans="119:119" x14ac:dyDescent="0.25">
      <c r="DO98695" s="33"/>
    </row>
    <row r="98696" spans="119:119" x14ac:dyDescent="0.25">
      <c r="DO98696" s="33"/>
    </row>
    <row r="98697" spans="119:119" x14ac:dyDescent="0.25">
      <c r="DO98697" s="33"/>
    </row>
    <row r="98698" spans="119:119" x14ac:dyDescent="0.25">
      <c r="DO98698" s="33"/>
    </row>
    <row r="98699" spans="119:119" x14ac:dyDescent="0.25">
      <c r="DO98699" s="33"/>
    </row>
    <row r="98700" spans="119:119" x14ac:dyDescent="0.25">
      <c r="DO98700" s="33"/>
    </row>
    <row r="98701" spans="119:119" x14ac:dyDescent="0.25">
      <c r="DO98701" s="33"/>
    </row>
    <row r="98702" spans="119:119" x14ac:dyDescent="0.25">
      <c r="DO98702" s="33"/>
    </row>
    <row r="98703" spans="119:119" x14ac:dyDescent="0.25">
      <c r="DO98703" s="33"/>
    </row>
    <row r="98704" spans="119:119" x14ac:dyDescent="0.25">
      <c r="DO98704" s="33"/>
    </row>
    <row r="98705" spans="119:119" x14ac:dyDescent="0.25">
      <c r="DO98705" s="33"/>
    </row>
    <row r="98706" spans="119:119" x14ac:dyDescent="0.25">
      <c r="DO98706" s="33"/>
    </row>
    <row r="98707" spans="119:119" x14ac:dyDescent="0.25">
      <c r="DO98707" s="33"/>
    </row>
    <row r="98708" spans="119:119" x14ac:dyDescent="0.25">
      <c r="DO98708" s="33"/>
    </row>
    <row r="98709" spans="119:119" x14ac:dyDescent="0.25">
      <c r="DO98709" s="33"/>
    </row>
    <row r="98710" spans="119:119" x14ac:dyDescent="0.25">
      <c r="DO98710" s="33"/>
    </row>
    <row r="98711" spans="119:119" x14ac:dyDescent="0.25">
      <c r="DO98711" s="33"/>
    </row>
    <row r="98712" spans="119:119" x14ac:dyDescent="0.25">
      <c r="DO98712" s="33"/>
    </row>
    <row r="98713" spans="119:119" x14ac:dyDescent="0.25">
      <c r="DO98713" s="33"/>
    </row>
    <row r="98714" spans="119:119" x14ac:dyDescent="0.25">
      <c r="DO98714" s="33"/>
    </row>
    <row r="98715" spans="119:119" x14ac:dyDescent="0.25">
      <c r="DO98715" s="33"/>
    </row>
    <row r="98716" spans="119:119" x14ac:dyDescent="0.25">
      <c r="DO98716" s="33"/>
    </row>
    <row r="98717" spans="119:119" x14ac:dyDescent="0.25">
      <c r="DO98717" s="33"/>
    </row>
    <row r="98718" spans="119:119" x14ac:dyDescent="0.25">
      <c r="DO98718" s="33"/>
    </row>
    <row r="98719" spans="119:119" x14ac:dyDescent="0.25">
      <c r="DO98719" s="33"/>
    </row>
    <row r="98720" spans="119:119" x14ac:dyDescent="0.25">
      <c r="DO98720" s="33"/>
    </row>
    <row r="98721" spans="119:119" x14ac:dyDescent="0.25">
      <c r="DO98721" s="33"/>
    </row>
    <row r="98722" spans="119:119" x14ac:dyDescent="0.25">
      <c r="DO98722" s="33"/>
    </row>
    <row r="98723" spans="119:119" x14ac:dyDescent="0.25">
      <c r="DO98723" s="33"/>
    </row>
    <row r="98724" spans="119:119" x14ac:dyDescent="0.25">
      <c r="DO98724" s="33"/>
    </row>
    <row r="98725" spans="119:119" x14ac:dyDescent="0.25">
      <c r="DO98725" s="33"/>
    </row>
    <row r="98726" spans="119:119" x14ac:dyDescent="0.25">
      <c r="DO98726" s="33"/>
    </row>
    <row r="98727" spans="119:119" x14ac:dyDescent="0.25">
      <c r="DO98727" s="33"/>
    </row>
    <row r="98728" spans="119:119" x14ac:dyDescent="0.25">
      <c r="DO98728" s="33"/>
    </row>
    <row r="98729" spans="119:119" x14ac:dyDescent="0.25">
      <c r="DO98729" s="33"/>
    </row>
    <row r="98730" spans="119:119" x14ac:dyDescent="0.25">
      <c r="DO98730" s="33"/>
    </row>
    <row r="98731" spans="119:119" x14ac:dyDescent="0.25">
      <c r="DO98731" s="33"/>
    </row>
    <row r="98732" spans="119:119" x14ac:dyDescent="0.25">
      <c r="DO98732" s="33"/>
    </row>
    <row r="98733" spans="119:119" x14ac:dyDescent="0.25">
      <c r="DO98733" s="33"/>
    </row>
    <row r="98734" spans="119:119" x14ac:dyDescent="0.25">
      <c r="DO98734" s="33"/>
    </row>
    <row r="98735" spans="119:119" x14ac:dyDescent="0.25">
      <c r="DO98735" s="33"/>
    </row>
    <row r="98736" spans="119:119" x14ac:dyDescent="0.25">
      <c r="DO98736" s="33"/>
    </row>
    <row r="98737" spans="119:119" x14ac:dyDescent="0.25">
      <c r="DO98737" s="33"/>
    </row>
    <row r="98738" spans="119:119" x14ac:dyDescent="0.25">
      <c r="DO98738" s="33"/>
    </row>
    <row r="98739" spans="119:119" x14ac:dyDescent="0.25">
      <c r="DO98739" s="33"/>
    </row>
    <row r="98740" spans="119:119" x14ac:dyDescent="0.25">
      <c r="DO98740" s="33"/>
    </row>
    <row r="98741" spans="119:119" x14ac:dyDescent="0.25">
      <c r="DO98741" s="33"/>
    </row>
    <row r="98742" spans="119:119" x14ac:dyDescent="0.25">
      <c r="DO98742" s="33"/>
    </row>
    <row r="98743" spans="119:119" x14ac:dyDescent="0.25">
      <c r="DO98743" s="33"/>
    </row>
    <row r="98744" spans="119:119" x14ac:dyDescent="0.25">
      <c r="DO98744" s="33"/>
    </row>
    <row r="98745" spans="119:119" x14ac:dyDescent="0.25">
      <c r="DO98745" s="33"/>
    </row>
    <row r="98746" spans="119:119" x14ac:dyDescent="0.25">
      <c r="DO98746" s="33"/>
    </row>
    <row r="98747" spans="119:119" x14ac:dyDescent="0.25">
      <c r="DO98747" s="33"/>
    </row>
    <row r="98748" spans="119:119" x14ac:dyDescent="0.25">
      <c r="DO98748" s="33"/>
    </row>
    <row r="98749" spans="119:119" x14ac:dyDescent="0.25">
      <c r="DO98749" s="33"/>
    </row>
    <row r="98750" spans="119:119" x14ac:dyDescent="0.25">
      <c r="DO98750" s="33"/>
    </row>
    <row r="98751" spans="119:119" x14ac:dyDescent="0.25">
      <c r="DO98751" s="33"/>
    </row>
    <row r="98752" spans="119:119" x14ac:dyDescent="0.25">
      <c r="DO98752" s="33"/>
    </row>
    <row r="98753" spans="119:119" x14ac:dyDescent="0.25">
      <c r="DO98753" s="33"/>
    </row>
    <row r="98754" spans="119:119" x14ac:dyDescent="0.25">
      <c r="DO98754" s="33"/>
    </row>
    <row r="98755" spans="119:119" x14ac:dyDescent="0.25">
      <c r="DO98755" s="33"/>
    </row>
    <row r="98756" spans="119:119" x14ac:dyDescent="0.25">
      <c r="DO98756" s="33"/>
    </row>
    <row r="98757" spans="119:119" x14ac:dyDescent="0.25">
      <c r="DO98757" s="33"/>
    </row>
    <row r="98758" spans="119:119" x14ac:dyDescent="0.25">
      <c r="DO98758" s="33"/>
    </row>
    <row r="98759" spans="119:119" x14ac:dyDescent="0.25">
      <c r="DO98759" s="33"/>
    </row>
    <row r="98760" spans="119:119" x14ac:dyDescent="0.25">
      <c r="DO98760" s="33"/>
    </row>
    <row r="98761" spans="119:119" x14ac:dyDescent="0.25">
      <c r="DO98761" s="33"/>
    </row>
    <row r="98762" spans="119:119" x14ac:dyDescent="0.25">
      <c r="DO98762" s="33"/>
    </row>
    <row r="98763" spans="119:119" x14ac:dyDescent="0.25">
      <c r="DO98763" s="33"/>
    </row>
    <row r="98764" spans="119:119" x14ac:dyDescent="0.25">
      <c r="DO98764" s="33"/>
    </row>
    <row r="98765" spans="119:119" x14ac:dyDescent="0.25">
      <c r="DO98765" s="33"/>
    </row>
    <row r="98766" spans="119:119" x14ac:dyDescent="0.25">
      <c r="DO98766" s="33"/>
    </row>
    <row r="98767" spans="119:119" x14ac:dyDescent="0.25">
      <c r="DO98767" s="33"/>
    </row>
    <row r="98768" spans="119:119" x14ac:dyDescent="0.25">
      <c r="DO98768" s="33"/>
    </row>
    <row r="98769" spans="119:119" x14ac:dyDescent="0.25">
      <c r="DO98769" s="33"/>
    </row>
    <row r="98770" spans="119:119" x14ac:dyDescent="0.25">
      <c r="DO98770" s="33"/>
    </row>
    <row r="98771" spans="119:119" x14ac:dyDescent="0.25">
      <c r="DO98771" s="33"/>
    </row>
    <row r="98772" spans="119:119" x14ac:dyDescent="0.25">
      <c r="DO98772" s="33"/>
    </row>
    <row r="98773" spans="119:119" x14ac:dyDescent="0.25">
      <c r="DO98773" s="33"/>
    </row>
    <row r="98774" spans="119:119" x14ac:dyDescent="0.25">
      <c r="DO98774" s="33"/>
    </row>
    <row r="98775" spans="119:119" x14ac:dyDescent="0.25">
      <c r="DO98775" s="33"/>
    </row>
    <row r="98776" spans="119:119" x14ac:dyDescent="0.25">
      <c r="DO98776" s="33"/>
    </row>
    <row r="98777" spans="119:119" x14ac:dyDescent="0.25">
      <c r="DO98777" s="33"/>
    </row>
    <row r="98778" spans="119:119" x14ac:dyDescent="0.25">
      <c r="DO98778" s="33"/>
    </row>
    <row r="98779" spans="119:119" x14ac:dyDescent="0.25">
      <c r="DO98779" s="33"/>
    </row>
    <row r="98780" spans="119:119" x14ac:dyDescent="0.25">
      <c r="DO98780" s="33"/>
    </row>
    <row r="98781" spans="119:119" x14ac:dyDescent="0.25">
      <c r="DO98781" s="33"/>
    </row>
    <row r="98782" spans="119:119" x14ac:dyDescent="0.25">
      <c r="DO98782" s="33"/>
    </row>
    <row r="98783" spans="119:119" x14ac:dyDescent="0.25">
      <c r="DO98783" s="33"/>
    </row>
    <row r="98784" spans="119:119" x14ac:dyDescent="0.25">
      <c r="DO98784" s="33"/>
    </row>
    <row r="98785" spans="119:119" x14ac:dyDescent="0.25">
      <c r="DO98785" s="33"/>
    </row>
    <row r="98786" spans="119:119" x14ac:dyDescent="0.25">
      <c r="DO98786" s="33"/>
    </row>
    <row r="98787" spans="119:119" x14ac:dyDescent="0.25">
      <c r="DO98787" s="33"/>
    </row>
    <row r="98788" spans="119:119" x14ac:dyDescent="0.25">
      <c r="DO98788" s="33"/>
    </row>
    <row r="98789" spans="119:119" x14ac:dyDescent="0.25">
      <c r="DO98789" s="33"/>
    </row>
    <row r="98790" spans="119:119" x14ac:dyDescent="0.25">
      <c r="DO98790" s="33"/>
    </row>
    <row r="98791" spans="119:119" x14ac:dyDescent="0.25">
      <c r="DO98791" s="33"/>
    </row>
    <row r="98792" spans="119:119" x14ac:dyDescent="0.25">
      <c r="DO98792" s="33"/>
    </row>
    <row r="98793" spans="119:119" x14ac:dyDescent="0.25">
      <c r="DO98793" s="33"/>
    </row>
    <row r="98794" spans="119:119" x14ac:dyDescent="0.25">
      <c r="DO98794" s="33"/>
    </row>
    <row r="98795" spans="119:119" x14ac:dyDescent="0.25">
      <c r="DO98795" s="33"/>
    </row>
    <row r="98796" spans="119:119" x14ac:dyDescent="0.25">
      <c r="DO98796" s="33"/>
    </row>
    <row r="98797" spans="119:119" x14ac:dyDescent="0.25">
      <c r="DO98797" s="33"/>
    </row>
    <row r="98798" spans="119:119" x14ac:dyDescent="0.25">
      <c r="DO98798" s="33"/>
    </row>
    <row r="98799" spans="119:119" x14ac:dyDescent="0.25">
      <c r="DO98799" s="33"/>
    </row>
    <row r="98800" spans="119:119" x14ac:dyDescent="0.25">
      <c r="DO98800" s="33"/>
    </row>
    <row r="98801" spans="119:119" x14ac:dyDescent="0.25">
      <c r="DO98801" s="33"/>
    </row>
    <row r="98802" spans="119:119" x14ac:dyDescent="0.25">
      <c r="DO98802" s="33"/>
    </row>
    <row r="98803" spans="119:119" x14ac:dyDescent="0.25">
      <c r="DO98803" s="33"/>
    </row>
    <row r="98804" spans="119:119" x14ac:dyDescent="0.25">
      <c r="DO98804" s="33"/>
    </row>
    <row r="98805" spans="119:119" x14ac:dyDescent="0.25">
      <c r="DO98805" s="33"/>
    </row>
    <row r="98806" spans="119:119" x14ac:dyDescent="0.25">
      <c r="DO98806" s="33"/>
    </row>
    <row r="98807" spans="119:119" x14ac:dyDescent="0.25">
      <c r="DO98807" s="33"/>
    </row>
    <row r="98808" spans="119:119" x14ac:dyDescent="0.25">
      <c r="DO98808" s="33"/>
    </row>
    <row r="98809" spans="119:119" x14ac:dyDescent="0.25">
      <c r="DO98809" s="33"/>
    </row>
    <row r="98810" spans="119:119" x14ac:dyDescent="0.25">
      <c r="DO98810" s="33"/>
    </row>
    <row r="98811" spans="119:119" x14ac:dyDescent="0.25">
      <c r="DO98811" s="33"/>
    </row>
    <row r="98812" spans="119:119" x14ac:dyDescent="0.25">
      <c r="DO98812" s="33"/>
    </row>
    <row r="98813" spans="119:119" x14ac:dyDescent="0.25">
      <c r="DO98813" s="33"/>
    </row>
    <row r="98814" spans="119:119" x14ac:dyDescent="0.25">
      <c r="DO98814" s="33"/>
    </row>
    <row r="98815" spans="119:119" x14ac:dyDescent="0.25">
      <c r="DO98815" s="33"/>
    </row>
    <row r="98816" spans="119:119" x14ac:dyDescent="0.25">
      <c r="DO98816" s="33"/>
    </row>
    <row r="98817" spans="119:119" x14ac:dyDescent="0.25">
      <c r="DO98817" s="33"/>
    </row>
    <row r="98818" spans="119:119" x14ac:dyDescent="0.25">
      <c r="DO98818" s="33"/>
    </row>
    <row r="98819" spans="119:119" x14ac:dyDescent="0.25">
      <c r="DO98819" s="33"/>
    </row>
    <row r="98820" spans="119:119" x14ac:dyDescent="0.25">
      <c r="DO98820" s="33"/>
    </row>
    <row r="98821" spans="119:119" x14ac:dyDescent="0.25">
      <c r="DO98821" s="33"/>
    </row>
    <row r="98822" spans="119:119" x14ac:dyDescent="0.25">
      <c r="DO98822" s="33"/>
    </row>
    <row r="98823" spans="119:119" x14ac:dyDescent="0.25">
      <c r="DO98823" s="33"/>
    </row>
    <row r="98824" spans="119:119" x14ac:dyDescent="0.25">
      <c r="DO98824" s="33"/>
    </row>
    <row r="98825" spans="119:119" x14ac:dyDescent="0.25">
      <c r="DO98825" s="33"/>
    </row>
    <row r="98826" spans="119:119" x14ac:dyDescent="0.25">
      <c r="DO98826" s="33"/>
    </row>
    <row r="98827" spans="119:119" x14ac:dyDescent="0.25">
      <c r="DO98827" s="33"/>
    </row>
    <row r="98828" spans="119:119" x14ac:dyDescent="0.25">
      <c r="DO98828" s="33"/>
    </row>
    <row r="98829" spans="119:119" x14ac:dyDescent="0.25">
      <c r="DO98829" s="33"/>
    </row>
    <row r="98830" spans="119:119" x14ac:dyDescent="0.25">
      <c r="DO98830" s="33"/>
    </row>
    <row r="98831" spans="119:119" x14ac:dyDescent="0.25">
      <c r="DO98831" s="33"/>
    </row>
    <row r="98832" spans="119:119" x14ac:dyDescent="0.25">
      <c r="DO98832" s="33"/>
    </row>
    <row r="98833" spans="119:119" x14ac:dyDescent="0.25">
      <c r="DO98833" s="33"/>
    </row>
    <row r="98834" spans="119:119" x14ac:dyDescent="0.25">
      <c r="DO98834" s="33"/>
    </row>
    <row r="98835" spans="119:119" x14ac:dyDescent="0.25">
      <c r="DO98835" s="33"/>
    </row>
    <row r="98836" spans="119:119" x14ac:dyDescent="0.25">
      <c r="DO98836" s="33"/>
    </row>
    <row r="98837" spans="119:119" x14ac:dyDescent="0.25">
      <c r="DO98837" s="33"/>
    </row>
    <row r="98838" spans="119:119" x14ac:dyDescent="0.25">
      <c r="DO98838" s="33"/>
    </row>
    <row r="98839" spans="119:119" x14ac:dyDescent="0.25">
      <c r="DO98839" s="33"/>
    </row>
    <row r="98840" spans="119:119" x14ac:dyDescent="0.25">
      <c r="DO98840" s="33"/>
    </row>
    <row r="98841" spans="119:119" x14ac:dyDescent="0.25">
      <c r="DO98841" s="33"/>
    </row>
    <row r="98842" spans="119:119" x14ac:dyDescent="0.25">
      <c r="DO98842" s="33"/>
    </row>
    <row r="98843" spans="119:119" x14ac:dyDescent="0.25">
      <c r="DO98843" s="33"/>
    </row>
    <row r="98844" spans="119:119" x14ac:dyDescent="0.25">
      <c r="DO98844" s="33"/>
    </row>
    <row r="98845" spans="119:119" x14ac:dyDescent="0.25">
      <c r="DO98845" s="33"/>
    </row>
    <row r="98846" spans="119:119" x14ac:dyDescent="0.25">
      <c r="DO98846" s="33"/>
    </row>
    <row r="98847" spans="119:119" x14ac:dyDescent="0.25">
      <c r="DO98847" s="33"/>
    </row>
    <row r="98848" spans="119:119" x14ac:dyDescent="0.25">
      <c r="DO98848" s="33"/>
    </row>
    <row r="98849" spans="119:119" x14ac:dyDescent="0.25">
      <c r="DO98849" s="33"/>
    </row>
    <row r="98850" spans="119:119" x14ac:dyDescent="0.25">
      <c r="DO98850" s="33"/>
    </row>
    <row r="98851" spans="119:119" x14ac:dyDescent="0.25">
      <c r="DO98851" s="33"/>
    </row>
    <row r="98852" spans="119:119" x14ac:dyDescent="0.25">
      <c r="DO98852" s="33"/>
    </row>
    <row r="98853" spans="119:119" x14ac:dyDescent="0.25">
      <c r="DO98853" s="33"/>
    </row>
    <row r="98854" spans="119:119" x14ac:dyDescent="0.25">
      <c r="DO98854" s="33"/>
    </row>
    <row r="98855" spans="119:119" x14ac:dyDescent="0.25">
      <c r="DO98855" s="33"/>
    </row>
    <row r="98856" spans="119:119" x14ac:dyDescent="0.25">
      <c r="DO98856" s="33"/>
    </row>
    <row r="98857" spans="119:119" x14ac:dyDescent="0.25">
      <c r="DO98857" s="33"/>
    </row>
    <row r="98858" spans="119:119" x14ac:dyDescent="0.25">
      <c r="DO98858" s="33"/>
    </row>
    <row r="98859" spans="119:119" x14ac:dyDescent="0.25">
      <c r="DO98859" s="33"/>
    </row>
    <row r="98860" spans="119:119" x14ac:dyDescent="0.25">
      <c r="DO98860" s="33"/>
    </row>
    <row r="98861" spans="119:119" x14ac:dyDescent="0.25">
      <c r="DO98861" s="33"/>
    </row>
    <row r="98862" spans="119:119" x14ac:dyDescent="0.25">
      <c r="DO98862" s="33"/>
    </row>
    <row r="98863" spans="119:119" x14ac:dyDescent="0.25">
      <c r="DO98863" s="33"/>
    </row>
    <row r="98864" spans="119:119" x14ac:dyDescent="0.25">
      <c r="DO98864" s="33"/>
    </row>
    <row r="98865" spans="119:119" x14ac:dyDescent="0.25">
      <c r="DO98865" s="33"/>
    </row>
    <row r="98866" spans="119:119" x14ac:dyDescent="0.25">
      <c r="DO98866" s="33"/>
    </row>
    <row r="98867" spans="119:119" x14ac:dyDescent="0.25">
      <c r="DO98867" s="33"/>
    </row>
    <row r="98868" spans="119:119" x14ac:dyDescent="0.25">
      <c r="DO98868" s="33"/>
    </row>
    <row r="98869" spans="119:119" x14ac:dyDescent="0.25">
      <c r="DO98869" s="33"/>
    </row>
    <row r="98870" spans="119:119" x14ac:dyDescent="0.25">
      <c r="DO98870" s="33"/>
    </row>
    <row r="98871" spans="119:119" x14ac:dyDescent="0.25">
      <c r="DO98871" s="33"/>
    </row>
    <row r="98872" spans="119:119" x14ac:dyDescent="0.25">
      <c r="DO98872" s="33"/>
    </row>
    <row r="98873" spans="119:119" x14ac:dyDescent="0.25">
      <c r="DO98873" s="33"/>
    </row>
    <row r="98874" spans="119:119" x14ac:dyDescent="0.25">
      <c r="DO98874" s="33"/>
    </row>
    <row r="98875" spans="119:119" x14ac:dyDescent="0.25">
      <c r="DO98875" s="33"/>
    </row>
    <row r="98876" spans="119:119" x14ac:dyDescent="0.25">
      <c r="DO98876" s="33"/>
    </row>
    <row r="98877" spans="119:119" x14ac:dyDescent="0.25">
      <c r="DO98877" s="33"/>
    </row>
    <row r="98878" spans="119:119" x14ac:dyDescent="0.25">
      <c r="DO98878" s="33"/>
    </row>
    <row r="98879" spans="119:119" x14ac:dyDescent="0.25">
      <c r="DO98879" s="33"/>
    </row>
    <row r="98880" spans="119:119" x14ac:dyDescent="0.25">
      <c r="DO98880" s="33"/>
    </row>
    <row r="98881" spans="119:119" x14ac:dyDescent="0.25">
      <c r="DO98881" s="33"/>
    </row>
    <row r="98882" spans="119:119" x14ac:dyDescent="0.25">
      <c r="DO98882" s="33"/>
    </row>
    <row r="98883" spans="119:119" x14ac:dyDescent="0.25">
      <c r="DO98883" s="33"/>
    </row>
    <row r="98884" spans="119:119" x14ac:dyDescent="0.25">
      <c r="DO98884" s="33"/>
    </row>
    <row r="98885" spans="119:119" x14ac:dyDescent="0.25">
      <c r="DO98885" s="33"/>
    </row>
    <row r="98886" spans="119:119" x14ac:dyDescent="0.25">
      <c r="DO98886" s="33"/>
    </row>
    <row r="98887" spans="119:119" x14ac:dyDescent="0.25">
      <c r="DO98887" s="33"/>
    </row>
    <row r="98888" spans="119:119" x14ac:dyDescent="0.25">
      <c r="DO98888" s="33"/>
    </row>
    <row r="98889" spans="119:119" x14ac:dyDescent="0.25">
      <c r="DO98889" s="33"/>
    </row>
    <row r="98890" spans="119:119" x14ac:dyDescent="0.25">
      <c r="DO98890" s="33"/>
    </row>
    <row r="98891" spans="119:119" x14ac:dyDescent="0.25">
      <c r="DO98891" s="33"/>
    </row>
    <row r="98892" spans="119:119" x14ac:dyDescent="0.25">
      <c r="DO98892" s="33"/>
    </row>
    <row r="98893" spans="119:119" x14ac:dyDescent="0.25">
      <c r="DO98893" s="33"/>
    </row>
    <row r="98894" spans="119:119" x14ac:dyDescent="0.25">
      <c r="DO98894" s="33"/>
    </row>
    <row r="98895" spans="119:119" x14ac:dyDescent="0.25">
      <c r="DO98895" s="33"/>
    </row>
    <row r="98896" spans="119:119" x14ac:dyDescent="0.25">
      <c r="DO98896" s="33"/>
    </row>
    <row r="98897" spans="119:119" x14ac:dyDescent="0.25">
      <c r="DO98897" s="33"/>
    </row>
    <row r="98898" spans="119:119" x14ac:dyDescent="0.25">
      <c r="DO98898" s="33"/>
    </row>
    <row r="98899" spans="119:119" x14ac:dyDescent="0.25">
      <c r="DO98899" s="33"/>
    </row>
    <row r="98900" spans="119:119" x14ac:dyDescent="0.25">
      <c r="DO98900" s="33"/>
    </row>
    <row r="98901" spans="119:119" x14ac:dyDescent="0.25">
      <c r="DO98901" s="33"/>
    </row>
    <row r="98902" spans="119:119" x14ac:dyDescent="0.25">
      <c r="DO98902" s="33"/>
    </row>
    <row r="98903" spans="119:119" x14ac:dyDescent="0.25">
      <c r="DO98903" s="33"/>
    </row>
    <row r="98904" spans="119:119" x14ac:dyDescent="0.25">
      <c r="DO98904" s="33"/>
    </row>
    <row r="98905" spans="119:119" x14ac:dyDescent="0.25">
      <c r="DO98905" s="33"/>
    </row>
    <row r="98906" spans="119:119" x14ac:dyDescent="0.25">
      <c r="DO98906" s="33"/>
    </row>
    <row r="98907" spans="119:119" x14ac:dyDescent="0.25">
      <c r="DO98907" s="33"/>
    </row>
    <row r="98908" spans="119:119" x14ac:dyDescent="0.25">
      <c r="DO98908" s="33"/>
    </row>
    <row r="98909" spans="119:119" x14ac:dyDescent="0.25">
      <c r="DO98909" s="33"/>
    </row>
    <row r="98910" spans="119:119" x14ac:dyDescent="0.25">
      <c r="DO98910" s="33"/>
    </row>
    <row r="98911" spans="119:119" x14ac:dyDescent="0.25">
      <c r="DO98911" s="33"/>
    </row>
    <row r="98912" spans="119:119" x14ac:dyDescent="0.25">
      <c r="DO98912" s="33"/>
    </row>
    <row r="98913" spans="119:119" x14ac:dyDescent="0.25">
      <c r="DO98913" s="33"/>
    </row>
    <row r="98914" spans="119:119" x14ac:dyDescent="0.25">
      <c r="DO98914" s="33"/>
    </row>
    <row r="98915" spans="119:119" x14ac:dyDescent="0.25">
      <c r="DO98915" s="33"/>
    </row>
    <row r="98916" spans="119:119" x14ac:dyDescent="0.25">
      <c r="DO98916" s="33"/>
    </row>
    <row r="98917" spans="119:119" x14ac:dyDescent="0.25">
      <c r="DO98917" s="33"/>
    </row>
    <row r="98918" spans="119:119" x14ac:dyDescent="0.25">
      <c r="DO98918" s="33"/>
    </row>
    <row r="98919" spans="119:119" x14ac:dyDescent="0.25">
      <c r="DO98919" s="33"/>
    </row>
    <row r="98920" spans="119:119" x14ac:dyDescent="0.25">
      <c r="DO98920" s="33"/>
    </row>
    <row r="98921" spans="119:119" x14ac:dyDescent="0.25">
      <c r="DO98921" s="33"/>
    </row>
    <row r="98922" spans="119:119" x14ac:dyDescent="0.25">
      <c r="DO98922" s="33"/>
    </row>
    <row r="98923" spans="119:119" x14ac:dyDescent="0.25">
      <c r="DO98923" s="33"/>
    </row>
    <row r="98924" spans="119:119" x14ac:dyDescent="0.25">
      <c r="DO98924" s="33"/>
    </row>
    <row r="98925" spans="119:119" x14ac:dyDescent="0.25">
      <c r="DO98925" s="33"/>
    </row>
    <row r="98926" spans="119:119" x14ac:dyDescent="0.25">
      <c r="DO98926" s="33"/>
    </row>
    <row r="98927" spans="119:119" x14ac:dyDescent="0.25">
      <c r="DO98927" s="33"/>
    </row>
    <row r="98928" spans="119:119" x14ac:dyDescent="0.25">
      <c r="DO98928" s="33"/>
    </row>
    <row r="98929" spans="119:119" x14ac:dyDescent="0.25">
      <c r="DO98929" s="33"/>
    </row>
    <row r="98930" spans="119:119" x14ac:dyDescent="0.25">
      <c r="DO98930" s="33"/>
    </row>
    <row r="98931" spans="119:119" x14ac:dyDescent="0.25">
      <c r="DO98931" s="33"/>
    </row>
    <row r="98932" spans="119:119" x14ac:dyDescent="0.25">
      <c r="DO98932" s="33"/>
    </row>
    <row r="98933" spans="119:119" x14ac:dyDescent="0.25">
      <c r="DO98933" s="33"/>
    </row>
    <row r="98934" spans="119:119" x14ac:dyDescent="0.25">
      <c r="DO98934" s="33"/>
    </row>
    <row r="98935" spans="119:119" x14ac:dyDescent="0.25">
      <c r="DO98935" s="33"/>
    </row>
    <row r="98936" spans="119:119" x14ac:dyDescent="0.25">
      <c r="DO98936" s="33"/>
    </row>
    <row r="98937" spans="119:119" x14ac:dyDescent="0.25">
      <c r="DO98937" s="33"/>
    </row>
    <row r="98938" spans="119:119" x14ac:dyDescent="0.25">
      <c r="DO98938" s="33"/>
    </row>
    <row r="98939" spans="119:119" x14ac:dyDescent="0.25">
      <c r="DO98939" s="33"/>
    </row>
    <row r="98940" spans="119:119" x14ac:dyDescent="0.25">
      <c r="DO98940" s="33"/>
    </row>
    <row r="98941" spans="119:119" x14ac:dyDescent="0.25">
      <c r="DO98941" s="33"/>
    </row>
    <row r="98942" spans="119:119" x14ac:dyDescent="0.25">
      <c r="DO98942" s="33"/>
    </row>
    <row r="98943" spans="119:119" x14ac:dyDescent="0.25">
      <c r="DO98943" s="33"/>
    </row>
    <row r="98944" spans="119:119" x14ac:dyDescent="0.25">
      <c r="DO98944" s="33"/>
    </row>
    <row r="98945" spans="119:119" x14ac:dyDescent="0.25">
      <c r="DO98945" s="33"/>
    </row>
    <row r="98946" spans="119:119" x14ac:dyDescent="0.25">
      <c r="DO98946" s="33"/>
    </row>
    <row r="98947" spans="119:119" x14ac:dyDescent="0.25">
      <c r="DO98947" s="33"/>
    </row>
    <row r="98948" spans="119:119" x14ac:dyDescent="0.25">
      <c r="DO98948" s="33"/>
    </row>
    <row r="98949" spans="119:119" x14ac:dyDescent="0.25">
      <c r="DO98949" s="33"/>
    </row>
    <row r="98950" spans="119:119" x14ac:dyDescent="0.25">
      <c r="DO98950" s="33"/>
    </row>
    <row r="98951" spans="119:119" x14ac:dyDescent="0.25">
      <c r="DO98951" s="33"/>
    </row>
    <row r="98952" spans="119:119" x14ac:dyDescent="0.25">
      <c r="DO98952" s="33"/>
    </row>
    <row r="98953" spans="119:119" x14ac:dyDescent="0.25">
      <c r="DO98953" s="33"/>
    </row>
    <row r="98954" spans="119:119" x14ac:dyDescent="0.25">
      <c r="DO98954" s="33"/>
    </row>
    <row r="98955" spans="119:119" x14ac:dyDescent="0.25">
      <c r="DO98955" s="33"/>
    </row>
    <row r="98956" spans="119:119" x14ac:dyDescent="0.25">
      <c r="DO98956" s="33"/>
    </row>
    <row r="98957" spans="119:119" x14ac:dyDescent="0.25">
      <c r="DO98957" s="33"/>
    </row>
    <row r="98958" spans="119:119" x14ac:dyDescent="0.25">
      <c r="DO98958" s="33"/>
    </row>
    <row r="98959" spans="119:119" x14ac:dyDescent="0.25">
      <c r="DO98959" s="33"/>
    </row>
    <row r="98960" spans="119:119" x14ac:dyDescent="0.25">
      <c r="DO98960" s="33"/>
    </row>
    <row r="98961" spans="119:119" x14ac:dyDescent="0.25">
      <c r="DO98961" s="33"/>
    </row>
    <row r="98962" spans="119:119" x14ac:dyDescent="0.25">
      <c r="DO98962" s="33"/>
    </row>
    <row r="98963" spans="119:119" x14ac:dyDescent="0.25">
      <c r="DO98963" s="33"/>
    </row>
    <row r="98964" spans="119:119" x14ac:dyDescent="0.25">
      <c r="DO98964" s="33"/>
    </row>
    <row r="98965" spans="119:119" x14ac:dyDescent="0.25">
      <c r="DO98965" s="33"/>
    </row>
    <row r="98966" spans="119:119" x14ac:dyDescent="0.25">
      <c r="DO98966" s="33"/>
    </row>
    <row r="98967" spans="119:119" x14ac:dyDescent="0.25">
      <c r="DO98967" s="33"/>
    </row>
    <row r="98968" spans="119:119" x14ac:dyDescent="0.25">
      <c r="DO98968" s="33"/>
    </row>
    <row r="98969" spans="119:119" x14ac:dyDescent="0.25">
      <c r="DO98969" s="33"/>
    </row>
    <row r="98970" spans="119:119" x14ac:dyDescent="0.25">
      <c r="DO98970" s="33"/>
    </row>
    <row r="98971" spans="119:119" x14ac:dyDescent="0.25">
      <c r="DO98971" s="33"/>
    </row>
    <row r="98972" spans="119:119" x14ac:dyDescent="0.25">
      <c r="DO98972" s="33"/>
    </row>
    <row r="98973" spans="119:119" x14ac:dyDescent="0.25">
      <c r="DO98973" s="33"/>
    </row>
    <row r="98974" spans="119:119" x14ac:dyDescent="0.25">
      <c r="DO98974" s="33"/>
    </row>
    <row r="98975" spans="119:119" x14ac:dyDescent="0.25">
      <c r="DO98975" s="33"/>
    </row>
    <row r="98976" spans="119:119" x14ac:dyDescent="0.25">
      <c r="DO98976" s="33"/>
    </row>
    <row r="98977" spans="119:119" x14ac:dyDescent="0.25">
      <c r="DO98977" s="33"/>
    </row>
    <row r="98978" spans="119:119" x14ac:dyDescent="0.25">
      <c r="DO98978" s="33"/>
    </row>
    <row r="98979" spans="119:119" x14ac:dyDescent="0.25">
      <c r="DO98979" s="33"/>
    </row>
    <row r="98980" spans="119:119" x14ac:dyDescent="0.25">
      <c r="DO98980" s="33"/>
    </row>
    <row r="98981" spans="119:119" x14ac:dyDescent="0.25">
      <c r="DO98981" s="33"/>
    </row>
    <row r="98982" spans="119:119" x14ac:dyDescent="0.25">
      <c r="DO98982" s="33"/>
    </row>
    <row r="98983" spans="119:119" x14ac:dyDescent="0.25">
      <c r="DO98983" s="33"/>
    </row>
    <row r="98984" spans="119:119" x14ac:dyDescent="0.25">
      <c r="DO98984" s="33"/>
    </row>
    <row r="98985" spans="119:119" x14ac:dyDescent="0.25">
      <c r="DO98985" s="33"/>
    </row>
    <row r="98986" spans="119:119" x14ac:dyDescent="0.25">
      <c r="DO98986" s="33"/>
    </row>
    <row r="98987" spans="119:119" x14ac:dyDescent="0.25">
      <c r="DO98987" s="33"/>
    </row>
    <row r="98988" spans="119:119" x14ac:dyDescent="0.25">
      <c r="DO98988" s="33"/>
    </row>
    <row r="98989" spans="119:119" x14ac:dyDescent="0.25">
      <c r="DO98989" s="33"/>
    </row>
    <row r="98990" spans="119:119" x14ac:dyDescent="0.25">
      <c r="DO98990" s="33"/>
    </row>
    <row r="98991" spans="119:119" x14ac:dyDescent="0.25">
      <c r="DO98991" s="33"/>
    </row>
    <row r="98992" spans="119:119" x14ac:dyDescent="0.25">
      <c r="DO98992" s="33"/>
    </row>
    <row r="98993" spans="119:119" x14ac:dyDescent="0.25">
      <c r="DO98993" s="33"/>
    </row>
    <row r="98994" spans="119:119" x14ac:dyDescent="0.25">
      <c r="DO98994" s="33"/>
    </row>
    <row r="98995" spans="119:119" x14ac:dyDescent="0.25">
      <c r="DO98995" s="33"/>
    </row>
    <row r="98996" spans="119:119" x14ac:dyDescent="0.25">
      <c r="DO98996" s="33"/>
    </row>
    <row r="98997" spans="119:119" x14ac:dyDescent="0.25">
      <c r="DO98997" s="33"/>
    </row>
    <row r="98998" spans="119:119" x14ac:dyDescent="0.25">
      <c r="DO98998" s="33"/>
    </row>
    <row r="98999" spans="119:119" x14ac:dyDescent="0.25">
      <c r="DO98999" s="33"/>
    </row>
    <row r="99000" spans="119:119" x14ac:dyDescent="0.25">
      <c r="DO99000" s="33"/>
    </row>
    <row r="99001" spans="119:119" x14ac:dyDescent="0.25">
      <c r="DO99001" s="33"/>
    </row>
    <row r="99002" spans="119:119" x14ac:dyDescent="0.25">
      <c r="DO99002" s="33"/>
    </row>
    <row r="99003" spans="119:119" x14ac:dyDescent="0.25">
      <c r="DO99003" s="33"/>
    </row>
    <row r="99004" spans="119:119" x14ac:dyDescent="0.25">
      <c r="DO99004" s="33"/>
    </row>
    <row r="99005" spans="119:119" x14ac:dyDescent="0.25">
      <c r="DO99005" s="33"/>
    </row>
    <row r="99006" spans="119:119" x14ac:dyDescent="0.25">
      <c r="DO99006" s="33"/>
    </row>
    <row r="99007" spans="119:119" x14ac:dyDescent="0.25">
      <c r="DO99007" s="33"/>
    </row>
    <row r="99008" spans="119:119" x14ac:dyDescent="0.25">
      <c r="DO99008" s="33"/>
    </row>
    <row r="99009" spans="119:119" x14ac:dyDescent="0.25">
      <c r="DO99009" s="33"/>
    </row>
    <row r="99010" spans="119:119" x14ac:dyDescent="0.25">
      <c r="DO99010" s="33"/>
    </row>
    <row r="99011" spans="119:119" x14ac:dyDescent="0.25">
      <c r="DO99011" s="33"/>
    </row>
    <row r="99012" spans="119:119" x14ac:dyDescent="0.25">
      <c r="DO99012" s="33"/>
    </row>
    <row r="99013" spans="119:119" x14ac:dyDescent="0.25">
      <c r="DO99013" s="33"/>
    </row>
    <row r="99014" spans="119:119" x14ac:dyDescent="0.25">
      <c r="DO99014" s="33"/>
    </row>
    <row r="99015" spans="119:119" x14ac:dyDescent="0.25">
      <c r="DO99015" s="33"/>
    </row>
    <row r="99016" spans="119:119" x14ac:dyDescent="0.25">
      <c r="DO99016" s="33"/>
    </row>
    <row r="99017" spans="119:119" x14ac:dyDescent="0.25">
      <c r="DO99017" s="33"/>
    </row>
    <row r="99018" spans="119:119" x14ac:dyDescent="0.25">
      <c r="DO99018" s="33"/>
    </row>
    <row r="99019" spans="119:119" x14ac:dyDescent="0.25">
      <c r="DO99019" s="33"/>
    </row>
    <row r="99020" spans="119:119" x14ac:dyDescent="0.25">
      <c r="DO99020" s="33"/>
    </row>
    <row r="99021" spans="119:119" x14ac:dyDescent="0.25">
      <c r="DO99021" s="33"/>
    </row>
    <row r="99022" spans="119:119" x14ac:dyDescent="0.25">
      <c r="DO99022" s="33"/>
    </row>
    <row r="99023" spans="119:119" x14ac:dyDescent="0.25">
      <c r="DO99023" s="33"/>
    </row>
    <row r="99024" spans="119:119" x14ac:dyDescent="0.25">
      <c r="DO99024" s="33"/>
    </row>
    <row r="99025" spans="119:119" x14ac:dyDescent="0.25">
      <c r="DO99025" s="33"/>
    </row>
    <row r="99026" spans="119:119" x14ac:dyDescent="0.25">
      <c r="DO99026" s="33"/>
    </row>
    <row r="99027" spans="119:119" x14ac:dyDescent="0.25">
      <c r="DO99027" s="33"/>
    </row>
    <row r="99028" spans="119:119" x14ac:dyDescent="0.25">
      <c r="DO99028" s="33"/>
    </row>
    <row r="99029" spans="119:119" x14ac:dyDescent="0.25">
      <c r="DO99029" s="33"/>
    </row>
    <row r="99030" spans="119:119" x14ac:dyDescent="0.25">
      <c r="DO99030" s="33"/>
    </row>
    <row r="99031" spans="119:119" x14ac:dyDescent="0.25">
      <c r="DO99031" s="33"/>
    </row>
    <row r="99032" spans="119:119" x14ac:dyDescent="0.25">
      <c r="DO99032" s="33"/>
    </row>
    <row r="99033" spans="119:119" x14ac:dyDescent="0.25">
      <c r="DO99033" s="33"/>
    </row>
    <row r="99034" spans="119:119" x14ac:dyDescent="0.25">
      <c r="DO99034" s="33"/>
    </row>
    <row r="99035" spans="119:119" x14ac:dyDescent="0.25">
      <c r="DO99035" s="33"/>
    </row>
    <row r="99036" spans="119:119" x14ac:dyDescent="0.25">
      <c r="DO99036" s="33"/>
    </row>
    <row r="99037" spans="119:119" x14ac:dyDescent="0.25">
      <c r="DO99037" s="33"/>
    </row>
    <row r="99038" spans="119:119" x14ac:dyDescent="0.25">
      <c r="DO99038" s="33"/>
    </row>
    <row r="99039" spans="119:119" x14ac:dyDescent="0.25">
      <c r="DO99039" s="33"/>
    </row>
    <row r="99040" spans="119:119" x14ac:dyDescent="0.25">
      <c r="DO99040" s="33"/>
    </row>
    <row r="99041" spans="119:119" x14ac:dyDescent="0.25">
      <c r="DO99041" s="33"/>
    </row>
    <row r="99042" spans="119:119" x14ac:dyDescent="0.25">
      <c r="DO99042" s="33"/>
    </row>
    <row r="99043" spans="119:119" x14ac:dyDescent="0.25">
      <c r="DO99043" s="33"/>
    </row>
    <row r="99044" spans="119:119" x14ac:dyDescent="0.25">
      <c r="DO99044" s="33"/>
    </row>
    <row r="99045" spans="119:119" x14ac:dyDescent="0.25">
      <c r="DO99045" s="33"/>
    </row>
    <row r="99046" spans="119:119" x14ac:dyDescent="0.25">
      <c r="DO99046" s="33"/>
    </row>
    <row r="99047" spans="119:119" x14ac:dyDescent="0.25">
      <c r="DO99047" s="33"/>
    </row>
    <row r="99048" spans="119:119" x14ac:dyDescent="0.25">
      <c r="DO99048" s="33"/>
    </row>
    <row r="99049" spans="119:119" x14ac:dyDescent="0.25">
      <c r="DO99049" s="33"/>
    </row>
    <row r="99050" spans="119:119" x14ac:dyDescent="0.25">
      <c r="DO99050" s="33"/>
    </row>
    <row r="99051" spans="119:119" x14ac:dyDescent="0.25">
      <c r="DO99051" s="33"/>
    </row>
    <row r="99052" spans="119:119" x14ac:dyDescent="0.25">
      <c r="DO99052" s="33"/>
    </row>
    <row r="99053" spans="119:119" x14ac:dyDescent="0.25">
      <c r="DO99053" s="33"/>
    </row>
    <row r="99054" spans="119:119" x14ac:dyDescent="0.25">
      <c r="DO99054" s="33"/>
    </row>
    <row r="99055" spans="119:119" x14ac:dyDescent="0.25">
      <c r="DO99055" s="33"/>
    </row>
    <row r="99056" spans="119:119" x14ac:dyDescent="0.25">
      <c r="DO99056" s="33"/>
    </row>
    <row r="99057" spans="119:119" x14ac:dyDescent="0.25">
      <c r="DO99057" s="33"/>
    </row>
    <row r="99058" spans="119:119" x14ac:dyDescent="0.25">
      <c r="DO99058" s="33"/>
    </row>
    <row r="99059" spans="119:119" x14ac:dyDescent="0.25">
      <c r="DO99059" s="33"/>
    </row>
    <row r="99060" spans="119:119" x14ac:dyDescent="0.25">
      <c r="DO99060" s="33"/>
    </row>
    <row r="99061" spans="119:119" x14ac:dyDescent="0.25">
      <c r="DO99061" s="33"/>
    </row>
    <row r="99062" spans="119:119" x14ac:dyDescent="0.25">
      <c r="DO99062" s="33"/>
    </row>
    <row r="99063" spans="119:119" x14ac:dyDescent="0.25">
      <c r="DO99063" s="33"/>
    </row>
    <row r="99064" spans="119:119" x14ac:dyDescent="0.25">
      <c r="DO99064" s="33"/>
    </row>
    <row r="99065" spans="119:119" x14ac:dyDescent="0.25">
      <c r="DO99065" s="33"/>
    </row>
    <row r="99066" spans="119:119" x14ac:dyDescent="0.25">
      <c r="DO99066" s="33"/>
    </row>
    <row r="99067" spans="119:119" x14ac:dyDescent="0.25">
      <c r="DO99067" s="33"/>
    </row>
    <row r="99068" spans="119:119" x14ac:dyDescent="0.25">
      <c r="DO99068" s="33"/>
    </row>
    <row r="99069" spans="119:119" x14ac:dyDescent="0.25">
      <c r="DO99069" s="33"/>
    </row>
    <row r="99070" spans="119:119" x14ac:dyDescent="0.25">
      <c r="DO99070" s="33"/>
    </row>
    <row r="99071" spans="119:119" x14ac:dyDescent="0.25">
      <c r="DO99071" s="33"/>
    </row>
    <row r="99072" spans="119:119" x14ac:dyDescent="0.25">
      <c r="DO99072" s="33"/>
    </row>
    <row r="99073" spans="119:119" x14ac:dyDescent="0.25">
      <c r="DO99073" s="33"/>
    </row>
    <row r="99074" spans="119:119" x14ac:dyDescent="0.25">
      <c r="DO99074" s="33"/>
    </row>
    <row r="99075" spans="119:119" x14ac:dyDescent="0.25">
      <c r="DO99075" s="33"/>
    </row>
    <row r="99076" spans="119:119" x14ac:dyDescent="0.25">
      <c r="DO99076" s="33"/>
    </row>
    <row r="99077" spans="119:119" x14ac:dyDescent="0.25">
      <c r="DO99077" s="33"/>
    </row>
    <row r="99078" spans="119:119" x14ac:dyDescent="0.25">
      <c r="DO99078" s="33"/>
    </row>
    <row r="99079" spans="119:119" x14ac:dyDescent="0.25">
      <c r="DO99079" s="33"/>
    </row>
    <row r="99080" spans="119:119" x14ac:dyDescent="0.25">
      <c r="DO99080" s="33"/>
    </row>
    <row r="99081" spans="119:119" x14ac:dyDescent="0.25">
      <c r="DO99081" s="33"/>
    </row>
    <row r="99082" spans="119:119" x14ac:dyDescent="0.25">
      <c r="DO99082" s="33"/>
    </row>
    <row r="99083" spans="119:119" x14ac:dyDescent="0.25">
      <c r="DO99083" s="33"/>
    </row>
    <row r="99084" spans="119:119" x14ac:dyDescent="0.25">
      <c r="DO99084" s="33"/>
    </row>
    <row r="99085" spans="119:119" x14ac:dyDescent="0.25">
      <c r="DO99085" s="33"/>
    </row>
    <row r="99086" spans="119:119" x14ac:dyDescent="0.25">
      <c r="DO99086" s="33"/>
    </row>
    <row r="99087" spans="119:119" x14ac:dyDescent="0.25">
      <c r="DO99087" s="33"/>
    </row>
    <row r="99088" spans="119:119" x14ac:dyDescent="0.25">
      <c r="DO99088" s="33"/>
    </row>
    <row r="99089" spans="119:119" x14ac:dyDescent="0.25">
      <c r="DO99089" s="33"/>
    </row>
    <row r="99090" spans="119:119" x14ac:dyDescent="0.25">
      <c r="DO99090" s="33"/>
    </row>
    <row r="99091" spans="119:119" x14ac:dyDescent="0.25">
      <c r="DO99091" s="33"/>
    </row>
    <row r="99092" spans="119:119" x14ac:dyDescent="0.25">
      <c r="DO99092" s="33"/>
    </row>
    <row r="99093" spans="119:119" x14ac:dyDescent="0.25">
      <c r="DO99093" s="33"/>
    </row>
    <row r="99094" spans="119:119" x14ac:dyDescent="0.25">
      <c r="DO99094" s="33"/>
    </row>
    <row r="99095" spans="119:119" x14ac:dyDescent="0.25">
      <c r="DO99095" s="33"/>
    </row>
    <row r="99096" spans="119:119" x14ac:dyDescent="0.25">
      <c r="DO99096" s="33"/>
    </row>
    <row r="99097" spans="119:119" x14ac:dyDescent="0.25">
      <c r="DO99097" s="33"/>
    </row>
    <row r="99098" spans="119:119" x14ac:dyDescent="0.25">
      <c r="DO99098" s="33"/>
    </row>
    <row r="99099" spans="119:119" x14ac:dyDescent="0.25">
      <c r="DO99099" s="33"/>
    </row>
    <row r="99100" spans="119:119" x14ac:dyDescent="0.25">
      <c r="DO99100" s="33"/>
    </row>
    <row r="99101" spans="119:119" x14ac:dyDescent="0.25">
      <c r="DO99101" s="33"/>
    </row>
    <row r="99102" spans="119:119" x14ac:dyDescent="0.25">
      <c r="DO99102" s="33"/>
    </row>
    <row r="99103" spans="119:119" x14ac:dyDescent="0.25">
      <c r="DO99103" s="33"/>
    </row>
    <row r="99104" spans="119:119" x14ac:dyDescent="0.25">
      <c r="DO99104" s="33"/>
    </row>
    <row r="99105" spans="119:119" x14ac:dyDescent="0.25">
      <c r="DO99105" s="33"/>
    </row>
    <row r="99106" spans="119:119" x14ac:dyDescent="0.25">
      <c r="DO99106" s="33"/>
    </row>
    <row r="99107" spans="119:119" x14ac:dyDescent="0.25">
      <c r="DO99107" s="33"/>
    </row>
    <row r="99108" spans="119:119" x14ac:dyDescent="0.25">
      <c r="DO99108" s="33"/>
    </row>
    <row r="99109" spans="119:119" x14ac:dyDescent="0.25">
      <c r="DO99109" s="33"/>
    </row>
    <row r="99110" spans="119:119" x14ac:dyDescent="0.25">
      <c r="DO99110" s="33"/>
    </row>
    <row r="99111" spans="119:119" x14ac:dyDescent="0.25">
      <c r="DO99111" s="33"/>
    </row>
    <row r="99112" spans="119:119" x14ac:dyDescent="0.25">
      <c r="DO99112" s="33"/>
    </row>
    <row r="99113" spans="119:119" x14ac:dyDescent="0.25">
      <c r="DO99113" s="33"/>
    </row>
    <row r="99114" spans="119:119" x14ac:dyDescent="0.25">
      <c r="DO99114" s="33"/>
    </row>
    <row r="99115" spans="119:119" x14ac:dyDescent="0.25">
      <c r="DO99115" s="33"/>
    </row>
    <row r="99116" spans="119:119" x14ac:dyDescent="0.25">
      <c r="DO99116" s="33"/>
    </row>
    <row r="99117" spans="119:119" x14ac:dyDescent="0.25">
      <c r="DO99117" s="33"/>
    </row>
    <row r="99118" spans="119:119" x14ac:dyDescent="0.25">
      <c r="DO99118" s="33"/>
    </row>
    <row r="99119" spans="119:119" x14ac:dyDescent="0.25">
      <c r="DO99119" s="33"/>
    </row>
    <row r="99120" spans="119:119" x14ac:dyDescent="0.25">
      <c r="DO99120" s="33"/>
    </row>
    <row r="99121" spans="119:119" x14ac:dyDescent="0.25">
      <c r="DO99121" s="33"/>
    </row>
    <row r="99122" spans="119:119" x14ac:dyDescent="0.25">
      <c r="DO99122" s="33"/>
    </row>
    <row r="99123" spans="119:119" x14ac:dyDescent="0.25">
      <c r="DO99123" s="33"/>
    </row>
    <row r="99124" spans="119:119" x14ac:dyDescent="0.25">
      <c r="DO99124" s="33"/>
    </row>
    <row r="99125" spans="119:119" x14ac:dyDescent="0.25">
      <c r="DO99125" s="33"/>
    </row>
    <row r="99126" spans="119:119" x14ac:dyDescent="0.25">
      <c r="DO99126" s="33"/>
    </row>
    <row r="99127" spans="119:119" x14ac:dyDescent="0.25">
      <c r="DO99127" s="33"/>
    </row>
    <row r="99128" spans="119:119" x14ac:dyDescent="0.25">
      <c r="DO99128" s="33"/>
    </row>
    <row r="99129" spans="119:119" x14ac:dyDescent="0.25">
      <c r="DO99129" s="33"/>
    </row>
    <row r="99130" spans="119:119" x14ac:dyDescent="0.25">
      <c r="DO99130" s="33"/>
    </row>
    <row r="99131" spans="119:119" x14ac:dyDescent="0.25">
      <c r="DO99131" s="33"/>
    </row>
    <row r="99132" spans="119:119" x14ac:dyDescent="0.25">
      <c r="DO99132" s="33"/>
    </row>
    <row r="99133" spans="119:119" x14ac:dyDescent="0.25">
      <c r="DO99133" s="33"/>
    </row>
    <row r="99134" spans="119:119" x14ac:dyDescent="0.25">
      <c r="DO99134" s="33"/>
    </row>
    <row r="99135" spans="119:119" x14ac:dyDescent="0.25">
      <c r="DO99135" s="33"/>
    </row>
    <row r="99136" spans="119:119" x14ac:dyDescent="0.25">
      <c r="DO99136" s="33"/>
    </row>
    <row r="99137" spans="119:119" x14ac:dyDescent="0.25">
      <c r="DO99137" s="33"/>
    </row>
    <row r="99138" spans="119:119" x14ac:dyDescent="0.25">
      <c r="DO99138" s="33"/>
    </row>
    <row r="99139" spans="119:119" x14ac:dyDescent="0.25">
      <c r="DO99139" s="33"/>
    </row>
    <row r="99140" spans="119:119" x14ac:dyDescent="0.25">
      <c r="DO99140" s="33"/>
    </row>
    <row r="99141" spans="119:119" x14ac:dyDescent="0.25">
      <c r="DO99141" s="33"/>
    </row>
    <row r="99142" spans="119:119" x14ac:dyDescent="0.25">
      <c r="DO99142" s="33"/>
    </row>
    <row r="99143" spans="119:119" x14ac:dyDescent="0.25">
      <c r="DO99143" s="33"/>
    </row>
    <row r="99144" spans="119:119" x14ac:dyDescent="0.25">
      <c r="DO99144" s="33"/>
    </row>
    <row r="99145" spans="119:119" x14ac:dyDescent="0.25">
      <c r="DO99145" s="33"/>
    </row>
    <row r="99146" spans="119:119" x14ac:dyDescent="0.25">
      <c r="DO99146" s="33"/>
    </row>
    <row r="99147" spans="119:119" x14ac:dyDescent="0.25">
      <c r="DO99147" s="33"/>
    </row>
    <row r="99148" spans="119:119" x14ac:dyDescent="0.25">
      <c r="DO99148" s="33"/>
    </row>
    <row r="99149" spans="119:119" x14ac:dyDescent="0.25">
      <c r="DO99149" s="33"/>
    </row>
    <row r="99150" spans="119:119" x14ac:dyDescent="0.25">
      <c r="DO99150" s="33"/>
    </row>
    <row r="99151" spans="119:119" x14ac:dyDescent="0.25">
      <c r="DO99151" s="33"/>
    </row>
    <row r="99152" spans="119:119" x14ac:dyDescent="0.25">
      <c r="DO99152" s="33"/>
    </row>
    <row r="99153" spans="119:119" x14ac:dyDescent="0.25">
      <c r="DO99153" s="33"/>
    </row>
    <row r="99154" spans="119:119" x14ac:dyDescent="0.25">
      <c r="DO99154" s="33"/>
    </row>
    <row r="99155" spans="119:119" x14ac:dyDescent="0.25">
      <c r="DO99155" s="33"/>
    </row>
    <row r="99156" spans="119:119" x14ac:dyDescent="0.25">
      <c r="DO99156" s="33"/>
    </row>
    <row r="99157" spans="119:119" x14ac:dyDescent="0.25">
      <c r="DO99157" s="33"/>
    </row>
    <row r="99158" spans="119:119" x14ac:dyDescent="0.25">
      <c r="DO99158" s="33"/>
    </row>
    <row r="99159" spans="119:119" x14ac:dyDescent="0.25">
      <c r="DO99159" s="33"/>
    </row>
    <row r="99160" spans="119:119" x14ac:dyDescent="0.25">
      <c r="DO99160" s="33"/>
    </row>
    <row r="99161" spans="119:119" x14ac:dyDescent="0.25">
      <c r="DO99161" s="33"/>
    </row>
    <row r="99162" spans="119:119" x14ac:dyDescent="0.25">
      <c r="DO99162" s="33"/>
    </row>
    <row r="99163" spans="119:119" x14ac:dyDescent="0.25">
      <c r="DO99163" s="33"/>
    </row>
    <row r="99164" spans="119:119" x14ac:dyDescent="0.25">
      <c r="DO99164" s="33"/>
    </row>
    <row r="99165" spans="119:119" x14ac:dyDescent="0.25">
      <c r="DO99165" s="33"/>
    </row>
    <row r="99166" spans="119:119" x14ac:dyDescent="0.25">
      <c r="DO99166" s="33"/>
    </row>
    <row r="99167" spans="119:119" x14ac:dyDescent="0.25">
      <c r="DO99167" s="33"/>
    </row>
    <row r="99168" spans="119:119" x14ac:dyDescent="0.25">
      <c r="DO99168" s="33"/>
    </row>
    <row r="99169" spans="119:119" x14ac:dyDescent="0.25">
      <c r="DO99169" s="33"/>
    </row>
    <row r="99170" spans="119:119" x14ac:dyDescent="0.25">
      <c r="DO99170" s="33"/>
    </row>
    <row r="99171" spans="119:119" x14ac:dyDescent="0.25">
      <c r="DO99171" s="33"/>
    </row>
    <row r="99172" spans="119:119" x14ac:dyDescent="0.25">
      <c r="DO99172" s="33"/>
    </row>
    <row r="99173" spans="119:119" x14ac:dyDescent="0.25">
      <c r="DO99173" s="33"/>
    </row>
    <row r="99174" spans="119:119" x14ac:dyDescent="0.25">
      <c r="DO99174" s="33"/>
    </row>
    <row r="99175" spans="119:119" x14ac:dyDescent="0.25">
      <c r="DO99175" s="33"/>
    </row>
    <row r="99176" spans="119:119" x14ac:dyDescent="0.25">
      <c r="DO99176" s="33"/>
    </row>
    <row r="99177" spans="119:119" x14ac:dyDescent="0.25">
      <c r="DO99177" s="33"/>
    </row>
    <row r="99178" spans="119:119" x14ac:dyDescent="0.25">
      <c r="DO99178" s="33"/>
    </row>
    <row r="99179" spans="119:119" x14ac:dyDescent="0.25">
      <c r="DO99179" s="33"/>
    </row>
    <row r="99180" spans="119:119" x14ac:dyDescent="0.25">
      <c r="DO99180" s="33"/>
    </row>
    <row r="99181" spans="119:119" x14ac:dyDescent="0.25">
      <c r="DO99181" s="33"/>
    </row>
    <row r="99182" spans="119:119" x14ac:dyDescent="0.25">
      <c r="DO99182" s="33"/>
    </row>
    <row r="99183" spans="119:119" x14ac:dyDescent="0.25">
      <c r="DO99183" s="33"/>
    </row>
    <row r="99184" spans="119:119" x14ac:dyDescent="0.25">
      <c r="DO99184" s="33"/>
    </row>
    <row r="99185" spans="119:119" x14ac:dyDescent="0.25">
      <c r="DO99185" s="33"/>
    </row>
    <row r="99186" spans="119:119" x14ac:dyDescent="0.25">
      <c r="DO99186" s="33"/>
    </row>
    <row r="99187" spans="119:119" x14ac:dyDescent="0.25">
      <c r="DO99187" s="33"/>
    </row>
    <row r="99188" spans="119:119" x14ac:dyDescent="0.25">
      <c r="DO99188" s="33"/>
    </row>
    <row r="99189" spans="119:119" x14ac:dyDescent="0.25">
      <c r="DO99189" s="33"/>
    </row>
    <row r="99190" spans="119:119" x14ac:dyDescent="0.25">
      <c r="DO99190" s="33"/>
    </row>
    <row r="99191" spans="119:119" x14ac:dyDescent="0.25">
      <c r="DO99191" s="33"/>
    </row>
    <row r="99192" spans="119:119" x14ac:dyDescent="0.25">
      <c r="DO99192" s="33"/>
    </row>
    <row r="99193" spans="119:119" x14ac:dyDescent="0.25">
      <c r="DO99193" s="33"/>
    </row>
    <row r="99194" spans="119:119" x14ac:dyDescent="0.25">
      <c r="DO99194" s="33"/>
    </row>
    <row r="99195" spans="119:119" x14ac:dyDescent="0.25">
      <c r="DO99195" s="33"/>
    </row>
    <row r="99196" spans="119:119" x14ac:dyDescent="0.25">
      <c r="DO99196" s="33"/>
    </row>
    <row r="99197" spans="119:119" x14ac:dyDescent="0.25">
      <c r="DO99197" s="33"/>
    </row>
    <row r="99198" spans="119:119" x14ac:dyDescent="0.25">
      <c r="DO99198" s="33"/>
    </row>
    <row r="99199" spans="119:119" x14ac:dyDescent="0.25">
      <c r="DO99199" s="33"/>
    </row>
    <row r="99200" spans="119:119" x14ac:dyDescent="0.25">
      <c r="DO99200" s="33"/>
    </row>
    <row r="99201" spans="119:119" x14ac:dyDescent="0.25">
      <c r="DO99201" s="33"/>
    </row>
    <row r="99202" spans="119:119" x14ac:dyDescent="0.25">
      <c r="DO99202" s="33"/>
    </row>
    <row r="99203" spans="119:119" x14ac:dyDescent="0.25">
      <c r="DO99203" s="33"/>
    </row>
    <row r="99204" spans="119:119" x14ac:dyDescent="0.25">
      <c r="DO99204" s="33"/>
    </row>
    <row r="99205" spans="119:119" x14ac:dyDescent="0.25">
      <c r="DO99205" s="33"/>
    </row>
    <row r="99206" spans="119:119" x14ac:dyDescent="0.25">
      <c r="DO99206" s="33"/>
    </row>
    <row r="99207" spans="119:119" x14ac:dyDescent="0.25">
      <c r="DO99207" s="33"/>
    </row>
    <row r="99208" spans="119:119" x14ac:dyDescent="0.25">
      <c r="DO99208" s="33"/>
    </row>
    <row r="99209" spans="119:119" x14ac:dyDescent="0.25">
      <c r="DO99209" s="33"/>
    </row>
    <row r="99210" spans="119:119" x14ac:dyDescent="0.25">
      <c r="DO99210" s="33"/>
    </row>
    <row r="99211" spans="119:119" x14ac:dyDescent="0.25">
      <c r="DO99211" s="33"/>
    </row>
    <row r="99212" spans="119:119" x14ac:dyDescent="0.25">
      <c r="DO99212" s="33"/>
    </row>
    <row r="99213" spans="119:119" x14ac:dyDescent="0.25">
      <c r="DO99213" s="33"/>
    </row>
    <row r="99214" spans="119:119" x14ac:dyDescent="0.25">
      <c r="DO99214" s="33"/>
    </row>
    <row r="99215" spans="119:119" x14ac:dyDescent="0.25">
      <c r="DO99215" s="33"/>
    </row>
    <row r="99216" spans="119:119" x14ac:dyDescent="0.25">
      <c r="DO99216" s="33"/>
    </row>
    <row r="99217" spans="119:119" x14ac:dyDescent="0.25">
      <c r="DO99217" s="33"/>
    </row>
    <row r="99218" spans="119:119" x14ac:dyDescent="0.25">
      <c r="DO99218" s="33"/>
    </row>
    <row r="99219" spans="119:119" x14ac:dyDescent="0.25">
      <c r="DO99219" s="33"/>
    </row>
    <row r="99220" spans="119:119" x14ac:dyDescent="0.25">
      <c r="DO99220" s="33"/>
    </row>
    <row r="99221" spans="119:119" x14ac:dyDescent="0.25">
      <c r="DO99221" s="33"/>
    </row>
    <row r="99222" spans="119:119" x14ac:dyDescent="0.25">
      <c r="DO99222" s="33"/>
    </row>
    <row r="99223" spans="119:119" x14ac:dyDescent="0.25">
      <c r="DO99223" s="33"/>
    </row>
    <row r="99224" spans="119:119" x14ac:dyDescent="0.25">
      <c r="DO99224" s="33"/>
    </row>
    <row r="99225" spans="119:119" x14ac:dyDescent="0.25">
      <c r="DO99225" s="33"/>
    </row>
    <row r="99226" spans="119:119" x14ac:dyDescent="0.25">
      <c r="DO99226" s="33"/>
    </row>
    <row r="99227" spans="119:119" x14ac:dyDescent="0.25">
      <c r="DO99227" s="33"/>
    </row>
    <row r="99228" spans="119:119" x14ac:dyDescent="0.25">
      <c r="DO99228" s="33"/>
    </row>
    <row r="99229" spans="119:119" x14ac:dyDescent="0.25">
      <c r="DO99229" s="33"/>
    </row>
    <row r="99230" spans="119:119" x14ac:dyDescent="0.25">
      <c r="DO99230" s="33"/>
    </row>
    <row r="99231" spans="119:119" x14ac:dyDescent="0.25">
      <c r="DO99231" s="33"/>
    </row>
    <row r="99232" spans="119:119" x14ac:dyDescent="0.25">
      <c r="DO99232" s="33"/>
    </row>
    <row r="99233" spans="119:119" x14ac:dyDescent="0.25">
      <c r="DO99233" s="33"/>
    </row>
    <row r="99234" spans="119:119" x14ac:dyDescent="0.25">
      <c r="DO99234" s="33"/>
    </row>
    <row r="99235" spans="119:119" x14ac:dyDescent="0.25">
      <c r="DO99235" s="33"/>
    </row>
    <row r="99236" spans="119:119" x14ac:dyDescent="0.25">
      <c r="DO99236" s="33"/>
    </row>
    <row r="99237" spans="119:119" x14ac:dyDescent="0.25">
      <c r="DO99237" s="33"/>
    </row>
    <row r="99238" spans="119:119" x14ac:dyDescent="0.25">
      <c r="DO99238" s="33"/>
    </row>
    <row r="99239" spans="119:119" x14ac:dyDescent="0.25">
      <c r="DO99239" s="33"/>
    </row>
    <row r="99240" spans="119:119" x14ac:dyDescent="0.25">
      <c r="DO99240" s="33"/>
    </row>
    <row r="99241" spans="119:119" x14ac:dyDescent="0.25">
      <c r="DO99241" s="33"/>
    </row>
    <row r="99242" spans="119:119" x14ac:dyDescent="0.25">
      <c r="DO99242" s="33"/>
    </row>
    <row r="99243" spans="119:119" x14ac:dyDescent="0.25">
      <c r="DO99243" s="33"/>
    </row>
    <row r="99244" spans="119:119" x14ac:dyDescent="0.25">
      <c r="DO99244" s="33"/>
    </row>
    <row r="99245" spans="119:119" x14ac:dyDescent="0.25">
      <c r="DO99245" s="33"/>
    </row>
    <row r="99246" spans="119:119" x14ac:dyDescent="0.25">
      <c r="DO99246" s="33"/>
    </row>
    <row r="99247" spans="119:119" x14ac:dyDescent="0.25">
      <c r="DO99247" s="33"/>
    </row>
    <row r="99248" spans="119:119" x14ac:dyDescent="0.25">
      <c r="DO99248" s="33"/>
    </row>
    <row r="99249" spans="119:119" x14ac:dyDescent="0.25">
      <c r="DO99249" s="33"/>
    </row>
    <row r="99250" spans="119:119" x14ac:dyDescent="0.25">
      <c r="DO99250" s="33"/>
    </row>
    <row r="99251" spans="119:119" x14ac:dyDescent="0.25">
      <c r="DO99251" s="33"/>
    </row>
    <row r="99252" spans="119:119" x14ac:dyDescent="0.25">
      <c r="DO99252" s="33"/>
    </row>
    <row r="99253" spans="119:119" x14ac:dyDescent="0.25">
      <c r="DO99253" s="33"/>
    </row>
    <row r="99254" spans="119:119" x14ac:dyDescent="0.25">
      <c r="DO99254" s="33"/>
    </row>
    <row r="99255" spans="119:119" x14ac:dyDescent="0.25">
      <c r="DO99255" s="33"/>
    </row>
    <row r="99256" spans="119:119" x14ac:dyDescent="0.25">
      <c r="DO99256" s="33"/>
    </row>
    <row r="99257" spans="119:119" x14ac:dyDescent="0.25">
      <c r="DO99257" s="33"/>
    </row>
    <row r="99258" spans="119:119" x14ac:dyDescent="0.25">
      <c r="DO99258" s="33"/>
    </row>
    <row r="99259" spans="119:119" x14ac:dyDescent="0.25">
      <c r="DO99259" s="33"/>
    </row>
    <row r="99260" spans="119:119" x14ac:dyDescent="0.25">
      <c r="DO99260" s="33"/>
    </row>
    <row r="99261" spans="119:119" x14ac:dyDescent="0.25">
      <c r="DO99261" s="33"/>
    </row>
    <row r="99262" spans="119:119" x14ac:dyDescent="0.25">
      <c r="DO99262" s="33"/>
    </row>
    <row r="99263" spans="119:119" x14ac:dyDescent="0.25">
      <c r="DO99263" s="33"/>
    </row>
    <row r="99264" spans="119:119" x14ac:dyDescent="0.25">
      <c r="DO99264" s="33"/>
    </row>
    <row r="99265" spans="119:119" x14ac:dyDescent="0.25">
      <c r="DO99265" s="33"/>
    </row>
    <row r="99266" spans="119:119" x14ac:dyDescent="0.25">
      <c r="DO99266" s="33"/>
    </row>
    <row r="99267" spans="119:119" x14ac:dyDescent="0.25">
      <c r="DO99267" s="33"/>
    </row>
    <row r="99268" spans="119:119" x14ac:dyDescent="0.25">
      <c r="DO99268" s="33"/>
    </row>
    <row r="99269" spans="119:119" x14ac:dyDescent="0.25">
      <c r="DO99269" s="33"/>
    </row>
    <row r="99270" spans="119:119" x14ac:dyDescent="0.25">
      <c r="DO99270" s="33"/>
    </row>
    <row r="99271" spans="119:119" x14ac:dyDescent="0.25">
      <c r="DO99271" s="33"/>
    </row>
    <row r="99272" spans="119:119" x14ac:dyDescent="0.25">
      <c r="DO99272" s="33"/>
    </row>
    <row r="99273" spans="119:119" x14ac:dyDescent="0.25">
      <c r="DO99273" s="33"/>
    </row>
    <row r="99274" spans="119:119" x14ac:dyDescent="0.25">
      <c r="DO99274" s="33"/>
    </row>
    <row r="99275" spans="119:119" x14ac:dyDescent="0.25">
      <c r="DO99275" s="33"/>
    </row>
    <row r="99276" spans="119:119" x14ac:dyDescent="0.25">
      <c r="DO99276" s="33"/>
    </row>
    <row r="99277" spans="119:119" x14ac:dyDescent="0.25">
      <c r="DO99277" s="33"/>
    </row>
    <row r="99278" spans="119:119" x14ac:dyDescent="0.25">
      <c r="DO99278" s="33"/>
    </row>
    <row r="99279" spans="119:119" x14ac:dyDescent="0.25">
      <c r="DO99279" s="33"/>
    </row>
    <row r="99280" spans="119:119" x14ac:dyDescent="0.25">
      <c r="DO99280" s="33"/>
    </row>
    <row r="99281" spans="119:119" x14ac:dyDescent="0.25">
      <c r="DO99281" s="33"/>
    </row>
    <row r="99282" spans="119:119" x14ac:dyDescent="0.25">
      <c r="DO99282" s="33"/>
    </row>
    <row r="99283" spans="119:119" x14ac:dyDescent="0.25">
      <c r="DO99283" s="33"/>
    </row>
    <row r="99284" spans="119:119" x14ac:dyDescent="0.25">
      <c r="DO99284" s="33"/>
    </row>
    <row r="99285" spans="119:119" x14ac:dyDescent="0.25">
      <c r="DO99285" s="33"/>
    </row>
    <row r="99286" spans="119:119" x14ac:dyDescent="0.25">
      <c r="DO99286" s="33"/>
    </row>
    <row r="99287" spans="119:119" x14ac:dyDescent="0.25">
      <c r="DO99287" s="33"/>
    </row>
    <row r="99288" spans="119:119" x14ac:dyDescent="0.25">
      <c r="DO99288" s="33"/>
    </row>
    <row r="99289" spans="119:119" x14ac:dyDescent="0.25">
      <c r="DO99289" s="33"/>
    </row>
    <row r="99290" spans="119:119" x14ac:dyDescent="0.25">
      <c r="DO99290" s="33"/>
    </row>
    <row r="99291" spans="119:119" x14ac:dyDescent="0.25">
      <c r="DO99291" s="33"/>
    </row>
    <row r="99292" spans="119:119" x14ac:dyDescent="0.25">
      <c r="DO99292" s="33"/>
    </row>
    <row r="99293" spans="119:119" x14ac:dyDescent="0.25">
      <c r="DO99293" s="33"/>
    </row>
    <row r="99294" spans="119:119" x14ac:dyDescent="0.25">
      <c r="DO99294" s="33"/>
    </row>
    <row r="99295" spans="119:119" x14ac:dyDescent="0.25">
      <c r="DO99295" s="33"/>
    </row>
    <row r="99296" spans="119:119" x14ac:dyDescent="0.25">
      <c r="DO99296" s="33"/>
    </row>
    <row r="99297" spans="119:119" x14ac:dyDescent="0.25">
      <c r="DO99297" s="33"/>
    </row>
    <row r="99298" spans="119:119" x14ac:dyDescent="0.25">
      <c r="DO99298" s="33"/>
    </row>
    <row r="99299" spans="119:119" x14ac:dyDescent="0.25">
      <c r="DO99299" s="33"/>
    </row>
    <row r="99300" spans="119:119" x14ac:dyDescent="0.25">
      <c r="DO99300" s="33"/>
    </row>
    <row r="99301" spans="119:119" x14ac:dyDescent="0.25">
      <c r="DO99301" s="33"/>
    </row>
    <row r="99302" spans="119:119" x14ac:dyDescent="0.25">
      <c r="DO99302" s="33"/>
    </row>
    <row r="99303" spans="119:119" x14ac:dyDescent="0.25">
      <c r="DO99303" s="33"/>
    </row>
    <row r="99304" spans="119:119" x14ac:dyDescent="0.25">
      <c r="DO99304" s="33"/>
    </row>
    <row r="99305" spans="119:119" x14ac:dyDescent="0.25">
      <c r="DO99305" s="33"/>
    </row>
    <row r="99306" spans="119:119" x14ac:dyDescent="0.25">
      <c r="DO99306" s="33"/>
    </row>
    <row r="99307" spans="119:119" x14ac:dyDescent="0.25">
      <c r="DO99307" s="33"/>
    </row>
    <row r="99308" spans="119:119" x14ac:dyDescent="0.25">
      <c r="DO99308" s="33"/>
    </row>
    <row r="99309" spans="119:119" x14ac:dyDescent="0.25">
      <c r="DO99309" s="33"/>
    </row>
    <row r="99310" spans="119:119" x14ac:dyDescent="0.25">
      <c r="DO99310" s="33"/>
    </row>
    <row r="99311" spans="119:119" x14ac:dyDescent="0.25">
      <c r="DO99311" s="33"/>
    </row>
    <row r="99312" spans="119:119" x14ac:dyDescent="0.25">
      <c r="DO99312" s="33"/>
    </row>
    <row r="99313" spans="119:119" x14ac:dyDescent="0.25">
      <c r="DO99313" s="33"/>
    </row>
    <row r="99314" spans="119:119" x14ac:dyDescent="0.25">
      <c r="DO99314" s="33"/>
    </row>
    <row r="99315" spans="119:119" x14ac:dyDescent="0.25">
      <c r="DO99315" s="33"/>
    </row>
    <row r="99316" spans="119:119" x14ac:dyDescent="0.25">
      <c r="DO99316" s="33"/>
    </row>
    <row r="99317" spans="119:119" x14ac:dyDescent="0.25">
      <c r="DO99317" s="33"/>
    </row>
    <row r="99318" spans="119:119" x14ac:dyDescent="0.25">
      <c r="DO99318" s="33"/>
    </row>
    <row r="99319" spans="119:119" x14ac:dyDescent="0.25">
      <c r="DO99319" s="33"/>
    </row>
    <row r="99320" spans="119:119" x14ac:dyDescent="0.25">
      <c r="DO99320" s="33"/>
    </row>
    <row r="99321" spans="119:119" x14ac:dyDescent="0.25">
      <c r="DO99321" s="33"/>
    </row>
    <row r="99322" spans="119:119" x14ac:dyDescent="0.25">
      <c r="DO99322" s="33"/>
    </row>
    <row r="99323" spans="119:119" x14ac:dyDescent="0.25">
      <c r="DO99323" s="33"/>
    </row>
    <row r="99324" spans="119:119" x14ac:dyDescent="0.25">
      <c r="DO99324" s="33"/>
    </row>
    <row r="99325" spans="119:119" x14ac:dyDescent="0.25">
      <c r="DO99325" s="33"/>
    </row>
    <row r="99326" spans="119:119" x14ac:dyDescent="0.25">
      <c r="DO99326" s="33"/>
    </row>
    <row r="99327" spans="119:119" x14ac:dyDescent="0.25">
      <c r="DO99327" s="33"/>
    </row>
    <row r="99328" spans="119:119" x14ac:dyDescent="0.25">
      <c r="DO99328" s="33"/>
    </row>
    <row r="99329" spans="119:119" x14ac:dyDescent="0.25">
      <c r="DO99329" s="33"/>
    </row>
    <row r="99330" spans="119:119" x14ac:dyDescent="0.25">
      <c r="DO99330" s="33"/>
    </row>
    <row r="99331" spans="119:119" x14ac:dyDescent="0.25">
      <c r="DO99331" s="33"/>
    </row>
    <row r="99332" spans="119:119" x14ac:dyDescent="0.25">
      <c r="DO99332" s="33"/>
    </row>
    <row r="99333" spans="119:119" x14ac:dyDescent="0.25">
      <c r="DO99333" s="33"/>
    </row>
    <row r="99334" spans="119:119" x14ac:dyDescent="0.25">
      <c r="DO99334" s="33"/>
    </row>
    <row r="99335" spans="119:119" x14ac:dyDescent="0.25">
      <c r="DO99335" s="33"/>
    </row>
    <row r="99336" spans="119:119" x14ac:dyDescent="0.25">
      <c r="DO99336" s="33"/>
    </row>
    <row r="99337" spans="119:119" x14ac:dyDescent="0.25">
      <c r="DO99337" s="33"/>
    </row>
    <row r="99338" spans="119:119" x14ac:dyDescent="0.25">
      <c r="DO99338" s="33"/>
    </row>
    <row r="99339" spans="119:119" x14ac:dyDescent="0.25">
      <c r="DO99339" s="33"/>
    </row>
    <row r="99340" spans="119:119" x14ac:dyDescent="0.25">
      <c r="DO99340" s="33"/>
    </row>
    <row r="99341" spans="119:119" x14ac:dyDescent="0.25">
      <c r="DO99341" s="33"/>
    </row>
    <row r="99342" spans="119:119" x14ac:dyDescent="0.25">
      <c r="DO99342" s="33"/>
    </row>
    <row r="99343" spans="119:119" x14ac:dyDescent="0.25">
      <c r="DO99343" s="33"/>
    </row>
    <row r="99344" spans="119:119" x14ac:dyDescent="0.25">
      <c r="DO99344" s="33"/>
    </row>
    <row r="99345" spans="119:119" x14ac:dyDescent="0.25">
      <c r="DO99345" s="33"/>
    </row>
    <row r="99346" spans="119:119" x14ac:dyDescent="0.25">
      <c r="DO99346" s="33"/>
    </row>
    <row r="99347" spans="119:119" x14ac:dyDescent="0.25">
      <c r="DO99347" s="33"/>
    </row>
    <row r="99348" spans="119:119" x14ac:dyDescent="0.25">
      <c r="DO99348" s="33"/>
    </row>
    <row r="99349" spans="119:119" x14ac:dyDescent="0.25">
      <c r="DO99349" s="33"/>
    </row>
    <row r="99350" spans="119:119" x14ac:dyDescent="0.25">
      <c r="DO99350" s="33"/>
    </row>
    <row r="99351" spans="119:119" x14ac:dyDescent="0.25">
      <c r="DO99351" s="33"/>
    </row>
    <row r="99352" spans="119:119" x14ac:dyDescent="0.25">
      <c r="DO99352" s="33"/>
    </row>
    <row r="99353" spans="119:119" x14ac:dyDescent="0.25">
      <c r="DO99353" s="33"/>
    </row>
    <row r="99354" spans="119:119" x14ac:dyDescent="0.25">
      <c r="DO99354" s="33"/>
    </row>
    <row r="99355" spans="119:119" x14ac:dyDescent="0.25">
      <c r="DO99355" s="33"/>
    </row>
    <row r="99356" spans="119:119" x14ac:dyDescent="0.25">
      <c r="DO99356" s="33"/>
    </row>
    <row r="99357" spans="119:119" x14ac:dyDescent="0.25">
      <c r="DO99357" s="33"/>
    </row>
    <row r="99358" spans="119:119" x14ac:dyDescent="0.25">
      <c r="DO99358" s="33"/>
    </row>
    <row r="99359" spans="119:119" x14ac:dyDescent="0.25">
      <c r="DO99359" s="33"/>
    </row>
    <row r="99360" spans="119:119" x14ac:dyDescent="0.25">
      <c r="DO99360" s="33"/>
    </row>
    <row r="99361" spans="119:119" x14ac:dyDescent="0.25">
      <c r="DO99361" s="33"/>
    </row>
    <row r="99362" spans="119:119" x14ac:dyDescent="0.25">
      <c r="DO99362" s="33"/>
    </row>
    <row r="99363" spans="119:119" x14ac:dyDescent="0.25">
      <c r="DO99363" s="33"/>
    </row>
    <row r="99364" spans="119:119" x14ac:dyDescent="0.25">
      <c r="DO99364" s="33"/>
    </row>
    <row r="99365" spans="119:119" x14ac:dyDescent="0.25">
      <c r="DO99365" s="33"/>
    </row>
    <row r="99366" spans="119:119" x14ac:dyDescent="0.25">
      <c r="DO99366" s="33"/>
    </row>
    <row r="99367" spans="119:119" x14ac:dyDescent="0.25">
      <c r="DO99367" s="33"/>
    </row>
    <row r="99368" spans="119:119" x14ac:dyDescent="0.25">
      <c r="DO99368" s="33"/>
    </row>
    <row r="99369" spans="119:119" x14ac:dyDescent="0.25">
      <c r="DO99369" s="33"/>
    </row>
    <row r="99370" spans="119:119" x14ac:dyDescent="0.25">
      <c r="DO99370" s="33"/>
    </row>
    <row r="99371" spans="119:119" x14ac:dyDescent="0.25">
      <c r="DO99371" s="33"/>
    </row>
    <row r="99372" spans="119:119" x14ac:dyDescent="0.25">
      <c r="DO99372" s="33"/>
    </row>
    <row r="99373" spans="119:119" x14ac:dyDescent="0.25">
      <c r="DO99373" s="33"/>
    </row>
    <row r="99374" spans="119:119" x14ac:dyDescent="0.25">
      <c r="DO99374" s="33"/>
    </row>
    <row r="99375" spans="119:119" x14ac:dyDescent="0.25">
      <c r="DO99375" s="33"/>
    </row>
    <row r="99376" spans="119:119" x14ac:dyDescent="0.25">
      <c r="DO99376" s="33"/>
    </row>
    <row r="99377" spans="119:119" x14ac:dyDescent="0.25">
      <c r="DO99377" s="33"/>
    </row>
    <row r="99378" spans="119:119" x14ac:dyDescent="0.25">
      <c r="DO99378" s="33"/>
    </row>
    <row r="99379" spans="119:119" x14ac:dyDescent="0.25">
      <c r="DO99379" s="33"/>
    </row>
    <row r="99380" spans="119:119" x14ac:dyDescent="0.25">
      <c r="DO99380" s="33"/>
    </row>
    <row r="99381" spans="119:119" x14ac:dyDescent="0.25">
      <c r="DO99381" s="33"/>
    </row>
    <row r="99382" spans="119:119" x14ac:dyDescent="0.25">
      <c r="DO99382" s="33"/>
    </row>
    <row r="99383" spans="119:119" x14ac:dyDescent="0.25">
      <c r="DO99383" s="33"/>
    </row>
    <row r="99384" spans="119:119" x14ac:dyDescent="0.25">
      <c r="DO99384" s="33"/>
    </row>
    <row r="99385" spans="119:119" x14ac:dyDescent="0.25">
      <c r="DO99385" s="33"/>
    </row>
    <row r="99386" spans="119:119" x14ac:dyDescent="0.25">
      <c r="DO99386" s="33"/>
    </row>
    <row r="99387" spans="119:119" x14ac:dyDescent="0.25">
      <c r="DO99387" s="33"/>
    </row>
    <row r="99388" spans="119:119" x14ac:dyDescent="0.25">
      <c r="DO99388" s="33"/>
    </row>
    <row r="99389" spans="119:119" x14ac:dyDescent="0.25">
      <c r="DO99389" s="33"/>
    </row>
    <row r="99390" spans="119:119" x14ac:dyDescent="0.25">
      <c r="DO99390" s="33"/>
    </row>
    <row r="99391" spans="119:119" x14ac:dyDescent="0.25">
      <c r="DO99391" s="33"/>
    </row>
    <row r="99392" spans="119:119" x14ac:dyDescent="0.25">
      <c r="DO99392" s="33"/>
    </row>
    <row r="99393" spans="119:119" x14ac:dyDescent="0.25">
      <c r="DO99393" s="33"/>
    </row>
    <row r="99394" spans="119:119" x14ac:dyDescent="0.25">
      <c r="DO99394" s="33"/>
    </row>
    <row r="99395" spans="119:119" x14ac:dyDescent="0.25">
      <c r="DO99395" s="33"/>
    </row>
    <row r="99396" spans="119:119" x14ac:dyDescent="0.25">
      <c r="DO99396" s="33"/>
    </row>
    <row r="99397" spans="119:119" x14ac:dyDescent="0.25">
      <c r="DO99397" s="33"/>
    </row>
    <row r="99398" spans="119:119" x14ac:dyDescent="0.25">
      <c r="DO99398" s="33"/>
    </row>
    <row r="99399" spans="119:119" x14ac:dyDescent="0.25">
      <c r="DO99399" s="33"/>
    </row>
    <row r="99400" spans="119:119" x14ac:dyDescent="0.25">
      <c r="DO99400" s="33"/>
    </row>
    <row r="99401" spans="119:119" x14ac:dyDescent="0.25">
      <c r="DO99401" s="33"/>
    </row>
    <row r="99402" spans="119:119" x14ac:dyDescent="0.25">
      <c r="DO99402" s="33"/>
    </row>
    <row r="99403" spans="119:119" x14ac:dyDescent="0.25">
      <c r="DO99403" s="33"/>
    </row>
    <row r="99404" spans="119:119" x14ac:dyDescent="0.25">
      <c r="DO99404" s="33"/>
    </row>
    <row r="99405" spans="119:119" x14ac:dyDescent="0.25">
      <c r="DO99405" s="33"/>
    </row>
    <row r="99406" spans="119:119" x14ac:dyDescent="0.25">
      <c r="DO99406" s="33"/>
    </row>
    <row r="99407" spans="119:119" x14ac:dyDescent="0.25">
      <c r="DO99407" s="33"/>
    </row>
    <row r="99408" spans="119:119" x14ac:dyDescent="0.25">
      <c r="DO99408" s="33"/>
    </row>
    <row r="99409" spans="119:119" x14ac:dyDescent="0.25">
      <c r="DO99409" s="33"/>
    </row>
    <row r="99410" spans="119:119" x14ac:dyDescent="0.25">
      <c r="DO99410" s="33"/>
    </row>
    <row r="99411" spans="119:119" x14ac:dyDescent="0.25">
      <c r="DO99411" s="33"/>
    </row>
    <row r="99412" spans="119:119" x14ac:dyDescent="0.25">
      <c r="DO99412" s="33"/>
    </row>
    <row r="99413" spans="119:119" x14ac:dyDescent="0.25">
      <c r="DO99413" s="33"/>
    </row>
    <row r="99414" spans="119:119" x14ac:dyDescent="0.25">
      <c r="DO99414" s="33"/>
    </row>
    <row r="99415" spans="119:119" x14ac:dyDescent="0.25">
      <c r="DO99415" s="33"/>
    </row>
    <row r="99416" spans="119:119" x14ac:dyDescent="0.25">
      <c r="DO99416" s="33"/>
    </row>
    <row r="99417" spans="119:119" x14ac:dyDescent="0.25">
      <c r="DO99417" s="33"/>
    </row>
    <row r="99418" spans="119:119" x14ac:dyDescent="0.25">
      <c r="DO99418" s="33"/>
    </row>
    <row r="99419" spans="119:119" x14ac:dyDescent="0.25">
      <c r="DO99419" s="33"/>
    </row>
    <row r="99420" spans="119:119" x14ac:dyDescent="0.25">
      <c r="DO99420" s="33"/>
    </row>
    <row r="99421" spans="119:119" x14ac:dyDescent="0.25">
      <c r="DO99421" s="33"/>
    </row>
    <row r="99422" spans="119:119" x14ac:dyDescent="0.25">
      <c r="DO99422" s="33"/>
    </row>
    <row r="99423" spans="119:119" x14ac:dyDescent="0.25">
      <c r="DO99423" s="33"/>
    </row>
    <row r="99424" spans="119:119" x14ac:dyDescent="0.25">
      <c r="DO99424" s="33"/>
    </row>
    <row r="99425" spans="119:119" x14ac:dyDescent="0.25">
      <c r="DO99425" s="33"/>
    </row>
    <row r="99426" spans="119:119" x14ac:dyDescent="0.25">
      <c r="DO99426" s="33"/>
    </row>
    <row r="99427" spans="119:119" x14ac:dyDescent="0.25">
      <c r="DO99427" s="33"/>
    </row>
    <row r="99428" spans="119:119" x14ac:dyDescent="0.25">
      <c r="DO99428" s="33"/>
    </row>
    <row r="99429" spans="119:119" x14ac:dyDescent="0.25">
      <c r="DO99429" s="33"/>
    </row>
    <row r="99430" spans="119:119" x14ac:dyDescent="0.25">
      <c r="DO99430" s="33"/>
    </row>
    <row r="99431" spans="119:119" x14ac:dyDescent="0.25">
      <c r="DO99431" s="33"/>
    </row>
    <row r="99432" spans="119:119" x14ac:dyDescent="0.25">
      <c r="DO99432" s="33"/>
    </row>
    <row r="99433" spans="119:119" x14ac:dyDescent="0.25">
      <c r="DO99433" s="33"/>
    </row>
    <row r="99434" spans="119:119" x14ac:dyDescent="0.25">
      <c r="DO99434" s="33"/>
    </row>
    <row r="99435" spans="119:119" x14ac:dyDescent="0.25">
      <c r="DO99435" s="33"/>
    </row>
    <row r="99436" spans="119:119" x14ac:dyDescent="0.25">
      <c r="DO99436" s="33"/>
    </row>
    <row r="99437" spans="119:119" x14ac:dyDescent="0.25">
      <c r="DO99437" s="33"/>
    </row>
    <row r="99438" spans="119:119" x14ac:dyDescent="0.25">
      <c r="DO99438" s="33"/>
    </row>
    <row r="99439" spans="119:119" x14ac:dyDescent="0.25">
      <c r="DO99439" s="33"/>
    </row>
    <row r="99440" spans="119:119" x14ac:dyDescent="0.25">
      <c r="DO99440" s="33"/>
    </row>
    <row r="99441" spans="119:119" x14ac:dyDescent="0.25">
      <c r="DO99441" s="33"/>
    </row>
    <row r="99442" spans="119:119" x14ac:dyDescent="0.25">
      <c r="DO99442" s="33"/>
    </row>
    <row r="99443" spans="119:119" x14ac:dyDescent="0.25">
      <c r="DO99443" s="33"/>
    </row>
    <row r="99444" spans="119:119" x14ac:dyDescent="0.25">
      <c r="DO99444" s="33"/>
    </row>
    <row r="99445" spans="119:119" x14ac:dyDescent="0.25">
      <c r="DO99445" s="33"/>
    </row>
    <row r="99446" spans="119:119" x14ac:dyDescent="0.25">
      <c r="DO99446" s="33"/>
    </row>
    <row r="99447" spans="119:119" x14ac:dyDescent="0.25">
      <c r="DO99447" s="33"/>
    </row>
    <row r="99448" spans="119:119" x14ac:dyDescent="0.25">
      <c r="DO99448" s="33"/>
    </row>
    <row r="99449" spans="119:119" x14ac:dyDescent="0.25">
      <c r="DO99449" s="33"/>
    </row>
    <row r="99450" spans="119:119" x14ac:dyDescent="0.25">
      <c r="DO99450" s="33"/>
    </row>
    <row r="99451" spans="119:119" x14ac:dyDescent="0.25">
      <c r="DO99451" s="33"/>
    </row>
    <row r="99452" spans="119:119" x14ac:dyDescent="0.25">
      <c r="DO99452" s="33"/>
    </row>
    <row r="99453" spans="119:119" x14ac:dyDescent="0.25">
      <c r="DO99453" s="33"/>
    </row>
    <row r="99454" spans="119:119" x14ac:dyDescent="0.25">
      <c r="DO99454" s="33"/>
    </row>
    <row r="99455" spans="119:119" x14ac:dyDescent="0.25">
      <c r="DO99455" s="33"/>
    </row>
    <row r="99456" spans="119:119" x14ac:dyDescent="0.25">
      <c r="DO99456" s="33"/>
    </row>
    <row r="99457" spans="119:119" x14ac:dyDescent="0.25">
      <c r="DO99457" s="33"/>
    </row>
    <row r="99458" spans="119:119" x14ac:dyDescent="0.25">
      <c r="DO99458" s="33"/>
    </row>
    <row r="99459" spans="119:119" x14ac:dyDescent="0.25">
      <c r="DO99459" s="33"/>
    </row>
    <row r="99460" spans="119:119" x14ac:dyDescent="0.25">
      <c r="DO99460" s="33"/>
    </row>
    <row r="99461" spans="119:119" x14ac:dyDescent="0.25">
      <c r="DO99461" s="33"/>
    </row>
    <row r="99462" spans="119:119" x14ac:dyDescent="0.25">
      <c r="DO99462" s="33"/>
    </row>
    <row r="99463" spans="119:119" x14ac:dyDescent="0.25">
      <c r="DO99463" s="33"/>
    </row>
    <row r="99464" spans="119:119" x14ac:dyDescent="0.25">
      <c r="DO99464" s="33"/>
    </row>
    <row r="99465" spans="119:119" x14ac:dyDescent="0.25">
      <c r="DO99465" s="33"/>
    </row>
    <row r="99466" spans="119:119" x14ac:dyDescent="0.25">
      <c r="DO99466" s="33"/>
    </row>
    <row r="99467" spans="119:119" x14ac:dyDescent="0.25">
      <c r="DO99467" s="33"/>
    </row>
    <row r="99468" spans="119:119" x14ac:dyDescent="0.25">
      <c r="DO99468" s="33"/>
    </row>
    <row r="99469" spans="119:119" x14ac:dyDescent="0.25">
      <c r="DO99469" s="33"/>
    </row>
    <row r="99470" spans="119:119" x14ac:dyDescent="0.25">
      <c r="DO99470" s="33"/>
    </row>
    <row r="99471" spans="119:119" x14ac:dyDescent="0.25">
      <c r="DO99471" s="33"/>
    </row>
    <row r="99472" spans="119:119" x14ac:dyDescent="0.25">
      <c r="DO99472" s="33"/>
    </row>
    <row r="99473" spans="119:119" x14ac:dyDescent="0.25">
      <c r="DO99473" s="33"/>
    </row>
    <row r="99474" spans="119:119" x14ac:dyDescent="0.25">
      <c r="DO99474" s="33"/>
    </row>
    <row r="99475" spans="119:119" x14ac:dyDescent="0.25">
      <c r="DO99475" s="33"/>
    </row>
    <row r="99476" spans="119:119" x14ac:dyDescent="0.25">
      <c r="DO99476" s="33"/>
    </row>
    <row r="99477" spans="119:119" x14ac:dyDescent="0.25">
      <c r="DO99477" s="33"/>
    </row>
    <row r="99478" spans="119:119" x14ac:dyDescent="0.25">
      <c r="DO99478" s="33"/>
    </row>
    <row r="99479" spans="119:119" x14ac:dyDescent="0.25">
      <c r="DO99479" s="33"/>
    </row>
    <row r="99480" spans="119:119" x14ac:dyDescent="0.25">
      <c r="DO99480" s="33"/>
    </row>
    <row r="99481" spans="119:119" x14ac:dyDescent="0.25">
      <c r="DO99481" s="33"/>
    </row>
    <row r="99482" spans="119:119" x14ac:dyDescent="0.25">
      <c r="DO99482" s="33"/>
    </row>
    <row r="99483" spans="119:119" x14ac:dyDescent="0.25">
      <c r="DO99483" s="33"/>
    </row>
    <row r="99484" spans="119:119" x14ac:dyDescent="0.25">
      <c r="DO99484" s="33"/>
    </row>
    <row r="99485" spans="119:119" x14ac:dyDescent="0.25">
      <c r="DO99485" s="33"/>
    </row>
    <row r="99486" spans="119:119" x14ac:dyDescent="0.25">
      <c r="DO99486" s="33"/>
    </row>
    <row r="99487" spans="119:119" x14ac:dyDescent="0.25">
      <c r="DO99487" s="33"/>
    </row>
    <row r="99488" spans="119:119" x14ac:dyDescent="0.25">
      <c r="DO99488" s="33"/>
    </row>
    <row r="99489" spans="119:119" x14ac:dyDescent="0.25">
      <c r="DO99489" s="33"/>
    </row>
    <row r="99490" spans="119:119" x14ac:dyDescent="0.25">
      <c r="DO99490" s="33"/>
    </row>
    <row r="99491" spans="119:119" x14ac:dyDescent="0.25">
      <c r="DO99491" s="33"/>
    </row>
    <row r="99492" spans="119:119" x14ac:dyDescent="0.25">
      <c r="DO99492" s="33"/>
    </row>
    <row r="99493" spans="119:119" x14ac:dyDescent="0.25">
      <c r="DO99493" s="33"/>
    </row>
    <row r="99494" spans="119:119" x14ac:dyDescent="0.25">
      <c r="DO99494" s="33"/>
    </row>
    <row r="99495" spans="119:119" x14ac:dyDescent="0.25">
      <c r="DO99495" s="33"/>
    </row>
    <row r="99496" spans="119:119" x14ac:dyDescent="0.25">
      <c r="DO99496" s="33"/>
    </row>
    <row r="99497" spans="119:119" x14ac:dyDescent="0.25">
      <c r="DO99497" s="33"/>
    </row>
    <row r="99498" spans="119:119" x14ac:dyDescent="0.25">
      <c r="DO99498" s="33"/>
    </row>
    <row r="99499" spans="119:119" x14ac:dyDescent="0.25">
      <c r="DO99499" s="33"/>
    </row>
    <row r="99500" spans="119:119" x14ac:dyDescent="0.25">
      <c r="DO99500" s="33"/>
    </row>
    <row r="99501" spans="119:119" x14ac:dyDescent="0.25">
      <c r="DO99501" s="33"/>
    </row>
    <row r="99502" spans="119:119" x14ac:dyDescent="0.25">
      <c r="DO99502" s="33"/>
    </row>
    <row r="99503" spans="119:119" x14ac:dyDescent="0.25">
      <c r="DO99503" s="33"/>
    </row>
    <row r="99504" spans="119:119" x14ac:dyDescent="0.25">
      <c r="DO99504" s="33"/>
    </row>
    <row r="99505" spans="119:119" x14ac:dyDescent="0.25">
      <c r="DO99505" s="33"/>
    </row>
    <row r="99506" spans="119:119" x14ac:dyDescent="0.25">
      <c r="DO99506" s="33"/>
    </row>
    <row r="99507" spans="119:119" x14ac:dyDescent="0.25">
      <c r="DO99507" s="33"/>
    </row>
    <row r="99508" spans="119:119" x14ac:dyDescent="0.25">
      <c r="DO99508" s="33"/>
    </row>
    <row r="99509" spans="119:119" x14ac:dyDescent="0.25">
      <c r="DO99509" s="33"/>
    </row>
    <row r="99510" spans="119:119" x14ac:dyDescent="0.25">
      <c r="DO99510" s="33"/>
    </row>
    <row r="99511" spans="119:119" x14ac:dyDescent="0.25">
      <c r="DO99511" s="33"/>
    </row>
    <row r="99512" spans="119:119" x14ac:dyDescent="0.25">
      <c r="DO99512" s="33"/>
    </row>
    <row r="99513" spans="119:119" x14ac:dyDescent="0.25">
      <c r="DO99513" s="33"/>
    </row>
    <row r="99514" spans="119:119" x14ac:dyDescent="0.25">
      <c r="DO99514" s="33"/>
    </row>
    <row r="99515" spans="119:119" x14ac:dyDescent="0.25">
      <c r="DO99515" s="33"/>
    </row>
    <row r="99516" spans="119:119" x14ac:dyDescent="0.25">
      <c r="DO99516" s="33"/>
    </row>
    <row r="99517" spans="119:119" x14ac:dyDescent="0.25">
      <c r="DO99517" s="33"/>
    </row>
    <row r="99518" spans="119:119" x14ac:dyDescent="0.25">
      <c r="DO99518" s="33"/>
    </row>
    <row r="99519" spans="119:119" x14ac:dyDescent="0.25">
      <c r="DO99519" s="33"/>
    </row>
    <row r="99520" spans="119:119" x14ac:dyDescent="0.25">
      <c r="DO99520" s="33"/>
    </row>
    <row r="99521" spans="119:119" x14ac:dyDescent="0.25">
      <c r="DO99521" s="33"/>
    </row>
    <row r="99522" spans="119:119" x14ac:dyDescent="0.25">
      <c r="DO99522" s="33"/>
    </row>
    <row r="99523" spans="119:119" x14ac:dyDescent="0.25">
      <c r="DO99523" s="33"/>
    </row>
    <row r="99524" spans="119:119" x14ac:dyDescent="0.25">
      <c r="DO99524" s="33"/>
    </row>
    <row r="99525" spans="119:119" x14ac:dyDescent="0.25">
      <c r="DO99525" s="33"/>
    </row>
    <row r="99526" spans="119:119" x14ac:dyDescent="0.25">
      <c r="DO99526" s="33"/>
    </row>
    <row r="99527" spans="119:119" x14ac:dyDescent="0.25">
      <c r="DO99527" s="33"/>
    </row>
    <row r="99528" spans="119:119" x14ac:dyDescent="0.25">
      <c r="DO99528" s="33"/>
    </row>
    <row r="99529" spans="119:119" x14ac:dyDescent="0.25">
      <c r="DO99529" s="33"/>
    </row>
    <row r="99530" spans="119:119" x14ac:dyDescent="0.25">
      <c r="DO99530" s="33"/>
    </row>
    <row r="99531" spans="119:119" x14ac:dyDescent="0.25">
      <c r="DO99531" s="33"/>
    </row>
    <row r="99532" spans="119:119" x14ac:dyDescent="0.25">
      <c r="DO99532" s="33"/>
    </row>
    <row r="99533" spans="119:119" x14ac:dyDescent="0.25">
      <c r="DO99533" s="33"/>
    </row>
    <row r="99534" spans="119:119" x14ac:dyDescent="0.25">
      <c r="DO99534" s="33"/>
    </row>
    <row r="99535" spans="119:119" x14ac:dyDescent="0.25">
      <c r="DO99535" s="33"/>
    </row>
    <row r="99536" spans="119:119" x14ac:dyDescent="0.25">
      <c r="DO99536" s="33"/>
    </row>
    <row r="99537" spans="119:119" x14ac:dyDescent="0.25">
      <c r="DO99537" s="33"/>
    </row>
    <row r="99538" spans="119:119" x14ac:dyDescent="0.25">
      <c r="DO99538" s="33"/>
    </row>
    <row r="99539" spans="119:119" x14ac:dyDescent="0.25">
      <c r="DO99539" s="33"/>
    </row>
    <row r="99540" spans="119:119" x14ac:dyDescent="0.25">
      <c r="DO99540" s="33"/>
    </row>
    <row r="99541" spans="119:119" x14ac:dyDescent="0.25">
      <c r="DO99541" s="33"/>
    </row>
    <row r="99542" spans="119:119" x14ac:dyDescent="0.25">
      <c r="DO99542" s="33"/>
    </row>
    <row r="99543" spans="119:119" x14ac:dyDescent="0.25">
      <c r="DO99543" s="33"/>
    </row>
    <row r="99544" spans="119:119" x14ac:dyDescent="0.25">
      <c r="DO99544" s="33"/>
    </row>
    <row r="99545" spans="119:119" x14ac:dyDescent="0.25">
      <c r="DO99545" s="33"/>
    </row>
    <row r="99546" spans="119:119" x14ac:dyDescent="0.25">
      <c r="DO99546" s="33"/>
    </row>
    <row r="99547" spans="119:119" x14ac:dyDescent="0.25">
      <c r="DO99547" s="33"/>
    </row>
    <row r="99548" spans="119:119" x14ac:dyDescent="0.25">
      <c r="DO99548" s="33"/>
    </row>
    <row r="99549" spans="119:119" x14ac:dyDescent="0.25">
      <c r="DO99549" s="33"/>
    </row>
    <row r="99550" spans="119:119" x14ac:dyDescent="0.25">
      <c r="DO99550" s="33"/>
    </row>
    <row r="99551" spans="119:119" x14ac:dyDescent="0.25">
      <c r="DO99551" s="33"/>
    </row>
    <row r="99552" spans="119:119" x14ac:dyDescent="0.25">
      <c r="DO99552" s="33"/>
    </row>
    <row r="99553" spans="119:119" x14ac:dyDescent="0.25">
      <c r="DO99553" s="33"/>
    </row>
    <row r="99554" spans="119:119" x14ac:dyDescent="0.25">
      <c r="DO99554" s="33"/>
    </row>
    <row r="99555" spans="119:119" x14ac:dyDescent="0.25">
      <c r="DO99555" s="33"/>
    </row>
    <row r="99556" spans="119:119" x14ac:dyDescent="0.25">
      <c r="DO99556" s="33"/>
    </row>
    <row r="99557" spans="119:119" x14ac:dyDescent="0.25">
      <c r="DO99557" s="33"/>
    </row>
    <row r="99558" spans="119:119" x14ac:dyDescent="0.25">
      <c r="DO99558" s="33"/>
    </row>
    <row r="99559" spans="119:119" x14ac:dyDescent="0.25">
      <c r="DO99559" s="33"/>
    </row>
    <row r="99560" spans="119:119" x14ac:dyDescent="0.25">
      <c r="DO99560" s="33"/>
    </row>
    <row r="99561" spans="119:119" x14ac:dyDescent="0.25">
      <c r="DO99561" s="33"/>
    </row>
    <row r="99562" spans="119:119" x14ac:dyDescent="0.25">
      <c r="DO99562" s="33"/>
    </row>
    <row r="99563" spans="119:119" x14ac:dyDescent="0.25">
      <c r="DO99563" s="33"/>
    </row>
    <row r="99564" spans="119:119" x14ac:dyDescent="0.25">
      <c r="DO99564" s="33"/>
    </row>
    <row r="99565" spans="119:119" x14ac:dyDescent="0.25">
      <c r="DO99565" s="33"/>
    </row>
    <row r="99566" spans="119:119" x14ac:dyDescent="0.25">
      <c r="DO99566" s="33"/>
    </row>
    <row r="99567" spans="119:119" x14ac:dyDescent="0.25">
      <c r="DO99567" s="33"/>
    </row>
    <row r="99568" spans="119:119" x14ac:dyDescent="0.25">
      <c r="DO99568" s="33"/>
    </row>
    <row r="99569" spans="119:119" x14ac:dyDescent="0.25">
      <c r="DO99569" s="33"/>
    </row>
    <row r="99570" spans="119:119" x14ac:dyDescent="0.25">
      <c r="DO99570" s="33"/>
    </row>
    <row r="99571" spans="119:119" x14ac:dyDescent="0.25">
      <c r="DO99571" s="33"/>
    </row>
    <row r="99572" spans="119:119" x14ac:dyDescent="0.25">
      <c r="DO99572" s="33"/>
    </row>
    <row r="99573" spans="119:119" x14ac:dyDescent="0.25">
      <c r="DO99573" s="33"/>
    </row>
    <row r="99574" spans="119:119" x14ac:dyDescent="0.25">
      <c r="DO99574" s="33"/>
    </row>
    <row r="99575" spans="119:119" x14ac:dyDescent="0.25">
      <c r="DO99575" s="33"/>
    </row>
    <row r="99576" spans="119:119" x14ac:dyDescent="0.25">
      <c r="DO99576" s="33"/>
    </row>
    <row r="99577" spans="119:119" x14ac:dyDescent="0.25">
      <c r="DO99577" s="33"/>
    </row>
    <row r="99578" spans="119:119" x14ac:dyDescent="0.25">
      <c r="DO99578" s="33"/>
    </row>
    <row r="99579" spans="119:119" x14ac:dyDescent="0.25">
      <c r="DO99579" s="33"/>
    </row>
    <row r="99580" spans="119:119" x14ac:dyDescent="0.25">
      <c r="DO99580" s="33"/>
    </row>
    <row r="99581" spans="119:119" x14ac:dyDescent="0.25">
      <c r="DO99581" s="33"/>
    </row>
    <row r="99582" spans="119:119" x14ac:dyDescent="0.25">
      <c r="DO99582" s="33"/>
    </row>
    <row r="99583" spans="119:119" x14ac:dyDescent="0.25">
      <c r="DO99583" s="33"/>
    </row>
    <row r="99584" spans="119:119" x14ac:dyDescent="0.25">
      <c r="DO99584" s="33"/>
    </row>
    <row r="99585" spans="119:119" x14ac:dyDescent="0.25">
      <c r="DO99585" s="33"/>
    </row>
    <row r="99586" spans="119:119" x14ac:dyDescent="0.25">
      <c r="DO99586" s="33"/>
    </row>
    <row r="99587" spans="119:119" x14ac:dyDescent="0.25">
      <c r="DO99587" s="33"/>
    </row>
    <row r="99588" spans="119:119" x14ac:dyDescent="0.25">
      <c r="DO99588" s="33"/>
    </row>
    <row r="99589" spans="119:119" x14ac:dyDescent="0.25">
      <c r="DO99589" s="33"/>
    </row>
    <row r="99590" spans="119:119" x14ac:dyDescent="0.25">
      <c r="DO99590" s="33"/>
    </row>
    <row r="99591" spans="119:119" x14ac:dyDescent="0.25">
      <c r="DO99591" s="33"/>
    </row>
    <row r="99592" spans="119:119" x14ac:dyDescent="0.25">
      <c r="DO99592" s="33"/>
    </row>
    <row r="99593" spans="119:119" x14ac:dyDescent="0.25">
      <c r="DO99593" s="33"/>
    </row>
    <row r="99594" spans="119:119" x14ac:dyDescent="0.25">
      <c r="DO99594" s="33"/>
    </row>
    <row r="99595" spans="119:119" x14ac:dyDescent="0.25">
      <c r="DO99595" s="33"/>
    </row>
    <row r="99596" spans="119:119" x14ac:dyDescent="0.25">
      <c r="DO99596" s="33"/>
    </row>
    <row r="99597" spans="119:119" x14ac:dyDescent="0.25">
      <c r="DO99597" s="33"/>
    </row>
    <row r="99598" spans="119:119" x14ac:dyDescent="0.25">
      <c r="DO99598" s="33"/>
    </row>
    <row r="99599" spans="119:119" x14ac:dyDescent="0.25">
      <c r="DO99599" s="33"/>
    </row>
    <row r="99600" spans="119:119" x14ac:dyDescent="0.25">
      <c r="DO99600" s="33"/>
    </row>
    <row r="99601" spans="119:119" x14ac:dyDescent="0.25">
      <c r="DO99601" s="33"/>
    </row>
    <row r="99602" spans="119:119" x14ac:dyDescent="0.25">
      <c r="DO99602" s="33"/>
    </row>
    <row r="99603" spans="119:119" x14ac:dyDescent="0.25">
      <c r="DO99603" s="33"/>
    </row>
    <row r="99604" spans="119:119" x14ac:dyDescent="0.25">
      <c r="DO99604" s="33"/>
    </row>
    <row r="99605" spans="119:119" x14ac:dyDescent="0.25">
      <c r="DO99605" s="33"/>
    </row>
    <row r="99606" spans="119:119" x14ac:dyDescent="0.25">
      <c r="DO99606" s="33"/>
    </row>
    <row r="99607" spans="119:119" x14ac:dyDescent="0.25">
      <c r="DO99607" s="33"/>
    </row>
    <row r="99608" spans="119:119" x14ac:dyDescent="0.25">
      <c r="DO99608" s="33"/>
    </row>
    <row r="99609" spans="119:119" x14ac:dyDescent="0.25">
      <c r="DO99609" s="33"/>
    </row>
    <row r="99610" spans="119:119" x14ac:dyDescent="0.25">
      <c r="DO99610" s="33"/>
    </row>
    <row r="99611" spans="119:119" x14ac:dyDescent="0.25">
      <c r="DO99611" s="33"/>
    </row>
    <row r="99612" spans="119:119" x14ac:dyDescent="0.25">
      <c r="DO99612" s="33"/>
    </row>
    <row r="99613" spans="119:119" x14ac:dyDescent="0.25">
      <c r="DO99613" s="33"/>
    </row>
    <row r="99614" spans="119:119" x14ac:dyDescent="0.25">
      <c r="DO99614" s="33"/>
    </row>
    <row r="99615" spans="119:119" x14ac:dyDescent="0.25">
      <c r="DO99615" s="33"/>
    </row>
    <row r="99616" spans="119:119" x14ac:dyDescent="0.25">
      <c r="DO99616" s="33"/>
    </row>
    <row r="99617" spans="119:119" x14ac:dyDescent="0.25">
      <c r="DO99617" s="33"/>
    </row>
    <row r="99618" spans="119:119" x14ac:dyDescent="0.25">
      <c r="DO99618" s="33"/>
    </row>
    <row r="99619" spans="119:119" x14ac:dyDescent="0.25">
      <c r="DO99619" s="33"/>
    </row>
    <row r="99620" spans="119:119" x14ac:dyDescent="0.25">
      <c r="DO99620" s="33"/>
    </row>
    <row r="99621" spans="119:119" x14ac:dyDescent="0.25">
      <c r="DO99621" s="33"/>
    </row>
    <row r="99622" spans="119:119" x14ac:dyDescent="0.25">
      <c r="DO99622" s="33"/>
    </row>
    <row r="99623" spans="119:119" x14ac:dyDescent="0.25">
      <c r="DO99623" s="33"/>
    </row>
    <row r="99624" spans="119:119" x14ac:dyDescent="0.25">
      <c r="DO99624" s="33"/>
    </row>
    <row r="99625" spans="119:119" x14ac:dyDescent="0.25">
      <c r="DO99625" s="33"/>
    </row>
    <row r="99626" spans="119:119" x14ac:dyDescent="0.25">
      <c r="DO99626" s="33"/>
    </row>
    <row r="99627" spans="119:119" x14ac:dyDescent="0.25">
      <c r="DO99627" s="33"/>
    </row>
    <row r="99628" spans="119:119" x14ac:dyDescent="0.25">
      <c r="DO99628" s="33"/>
    </row>
    <row r="99629" spans="119:119" x14ac:dyDescent="0.25">
      <c r="DO99629" s="33"/>
    </row>
    <row r="99630" spans="119:119" x14ac:dyDescent="0.25">
      <c r="DO99630" s="33"/>
    </row>
    <row r="99631" spans="119:119" x14ac:dyDescent="0.25">
      <c r="DO99631" s="33"/>
    </row>
    <row r="99632" spans="119:119" x14ac:dyDescent="0.25">
      <c r="DO99632" s="33"/>
    </row>
    <row r="99633" spans="119:119" x14ac:dyDescent="0.25">
      <c r="DO99633" s="33"/>
    </row>
    <row r="99634" spans="119:119" x14ac:dyDescent="0.25">
      <c r="DO99634" s="33"/>
    </row>
    <row r="99635" spans="119:119" x14ac:dyDescent="0.25">
      <c r="DO99635" s="33"/>
    </row>
    <row r="99636" spans="119:119" x14ac:dyDescent="0.25">
      <c r="DO99636" s="33"/>
    </row>
    <row r="99637" spans="119:119" x14ac:dyDescent="0.25">
      <c r="DO99637" s="33"/>
    </row>
    <row r="99638" spans="119:119" x14ac:dyDescent="0.25">
      <c r="DO99638" s="33"/>
    </row>
    <row r="99639" spans="119:119" x14ac:dyDescent="0.25">
      <c r="DO99639" s="33"/>
    </row>
    <row r="99640" spans="119:119" x14ac:dyDescent="0.25">
      <c r="DO99640" s="33"/>
    </row>
    <row r="99641" spans="119:119" x14ac:dyDescent="0.25">
      <c r="DO99641" s="33"/>
    </row>
    <row r="99642" spans="119:119" x14ac:dyDescent="0.25">
      <c r="DO99642" s="33"/>
    </row>
    <row r="99643" spans="119:119" x14ac:dyDescent="0.25">
      <c r="DO99643" s="33"/>
    </row>
    <row r="99644" spans="119:119" x14ac:dyDescent="0.25">
      <c r="DO99644" s="33"/>
    </row>
    <row r="99645" spans="119:119" x14ac:dyDescent="0.25">
      <c r="DO99645" s="33"/>
    </row>
    <row r="99646" spans="119:119" x14ac:dyDescent="0.25">
      <c r="DO99646" s="33"/>
    </row>
    <row r="99647" spans="119:119" x14ac:dyDescent="0.25">
      <c r="DO99647" s="33"/>
    </row>
    <row r="99648" spans="119:119" x14ac:dyDescent="0.25">
      <c r="DO99648" s="33"/>
    </row>
    <row r="99649" spans="119:119" x14ac:dyDescent="0.25">
      <c r="DO99649" s="33"/>
    </row>
    <row r="99650" spans="119:119" x14ac:dyDescent="0.25">
      <c r="DO99650" s="33"/>
    </row>
    <row r="99651" spans="119:119" x14ac:dyDescent="0.25">
      <c r="DO99651" s="33"/>
    </row>
    <row r="99652" spans="119:119" x14ac:dyDescent="0.25">
      <c r="DO99652" s="33"/>
    </row>
    <row r="99653" spans="119:119" x14ac:dyDescent="0.25">
      <c r="DO99653" s="33"/>
    </row>
    <row r="99654" spans="119:119" x14ac:dyDescent="0.25">
      <c r="DO99654" s="33"/>
    </row>
    <row r="99655" spans="119:119" x14ac:dyDescent="0.25">
      <c r="DO99655" s="33"/>
    </row>
    <row r="99656" spans="119:119" x14ac:dyDescent="0.25">
      <c r="DO99656" s="33"/>
    </row>
    <row r="99657" spans="119:119" x14ac:dyDescent="0.25">
      <c r="DO99657" s="33"/>
    </row>
    <row r="99658" spans="119:119" x14ac:dyDescent="0.25">
      <c r="DO99658" s="33"/>
    </row>
    <row r="99659" spans="119:119" x14ac:dyDescent="0.25">
      <c r="DO99659" s="33"/>
    </row>
    <row r="99660" spans="119:119" x14ac:dyDescent="0.25">
      <c r="DO99660" s="33"/>
    </row>
    <row r="99661" spans="119:119" x14ac:dyDescent="0.25">
      <c r="DO99661" s="33"/>
    </row>
    <row r="99662" spans="119:119" x14ac:dyDescent="0.25">
      <c r="DO99662" s="33"/>
    </row>
    <row r="99663" spans="119:119" x14ac:dyDescent="0.25">
      <c r="DO99663" s="33"/>
    </row>
    <row r="99664" spans="119:119" x14ac:dyDescent="0.25">
      <c r="DO99664" s="33"/>
    </row>
    <row r="99665" spans="119:119" x14ac:dyDescent="0.25">
      <c r="DO99665" s="33"/>
    </row>
    <row r="99666" spans="119:119" x14ac:dyDescent="0.25">
      <c r="DO99666" s="33"/>
    </row>
    <row r="99667" spans="119:119" x14ac:dyDescent="0.25">
      <c r="DO99667" s="33"/>
    </row>
    <row r="99668" spans="119:119" x14ac:dyDescent="0.25">
      <c r="DO99668" s="33"/>
    </row>
    <row r="99669" spans="119:119" x14ac:dyDescent="0.25">
      <c r="DO99669" s="33"/>
    </row>
    <row r="99670" spans="119:119" x14ac:dyDescent="0.25">
      <c r="DO99670" s="33"/>
    </row>
    <row r="99671" spans="119:119" x14ac:dyDescent="0.25">
      <c r="DO99671" s="33"/>
    </row>
    <row r="99672" spans="119:119" x14ac:dyDescent="0.25">
      <c r="DO99672" s="33"/>
    </row>
    <row r="99673" spans="119:119" x14ac:dyDescent="0.25">
      <c r="DO99673" s="33"/>
    </row>
    <row r="99674" spans="119:119" x14ac:dyDescent="0.25">
      <c r="DO99674" s="33"/>
    </row>
    <row r="99675" spans="119:119" x14ac:dyDescent="0.25">
      <c r="DO99675" s="33"/>
    </row>
    <row r="99676" spans="119:119" x14ac:dyDescent="0.25">
      <c r="DO99676" s="33"/>
    </row>
    <row r="99677" spans="119:119" x14ac:dyDescent="0.25">
      <c r="DO99677" s="33"/>
    </row>
    <row r="99678" spans="119:119" x14ac:dyDescent="0.25">
      <c r="DO99678" s="33"/>
    </row>
    <row r="99679" spans="119:119" x14ac:dyDescent="0.25">
      <c r="DO99679" s="33"/>
    </row>
    <row r="99680" spans="119:119" x14ac:dyDescent="0.25">
      <c r="DO99680" s="33"/>
    </row>
    <row r="99681" spans="119:119" x14ac:dyDescent="0.25">
      <c r="DO99681" s="33"/>
    </row>
    <row r="99682" spans="119:119" x14ac:dyDescent="0.25">
      <c r="DO99682" s="33"/>
    </row>
    <row r="99683" spans="119:119" x14ac:dyDescent="0.25">
      <c r="DO99683" s="33"/>
    </row>
    <row r="99684" spans="119:119" x14ac:dyDescent="0.25">
      <c r="DO99684" s="33"/>
    </row>
    <row r="99685" spans="119:119" x14ac:dyDescent="0.25">
      <c r="DO99685" s="33"/>
    </row>
    <row r="99686" spans="119:119" x14ac:dyDescent="0.25">
      <c r="DO99686" s="33"/>
    </row>
    <row r="99687" spans="119:119" x14ac:dyDescent="0.25">
      <c r="DO99687" s="33"/>
    </row>
    <row r="99688" spans="119:119" x14ac:dyDescent="0.25">
      <c r="DO99688" s="33"/>
    </row>
    <row r="99689" spans="119:119" x14ac:dyDescent="0.25">
      <c r="DO99689" s="33"/>
    </row>
    <row r="99690" spans="119:119" x14ac:dyDescent="0.25">
      <c r="DO99690" s="33"/>
    </row>
    <row r="99691" spans="119:119" x14ac:dyDescent="0.25">
      <c r="DO99691" s="33"/>
    </row>
    <row r="99692" spans="119:119" x14ac:dyDescent="0.25">
      <c r="DO99692" s="33"/>
    </row>
    <row r="99693" spans="119:119" x14ac:dyDescent="0.25">
      <c r="DO99693" s="33"/>
    </row>
    <row r="99694" spans="119:119" x14ac:dyDescent="0.25">
      <c r="DO99694" s="33"/>
    </row>
    <row r="99695" spans="119:119" x14ac:dyDescent="0.25">
      <c r="DO99695" s="33"/>
    </row>
    <row r="99696" spans="119:119" x14ac:dyDescent="0.25">
      <c r="DO99696" s="33"/>
    </row>
    <row r="99697" spans="119:119" x14ac:dyDescent="0.25">
      <c r="DO99697" s="33"/>
    </row>
    <row r="99698" spans="119:119" x14ac:dyDescent="0.25">
      <c r="DO99698" s="33"/>
    </row>
    <row r="99699" spans="119:119" x14ac:dyDescent="0.25">
      <c r="DO99699" s="33"/>
    </row>
    <row r="99700" spans="119:119" x14ac:dyDescent="0.25">
      <c r="DO99700" s="33"/>
    </row>
    <row r="99701" spans="119:119" x14ac:dyDescent="0.25">
      <c r="DO99701" s="33"/>
    </row>
    <row r="99702" spans="119:119" x14ac:dyDescent="0.25">
      <c r="DO99702" s="33"/>
    </row>
    <row r="99703" spans="119:119" x14ac:dyDescent="0.25">
      <c r="DO99703" s="33"/>
    </row>
    <row r="99704" spans="119:119" x14ac:dyDescent="0.25">
      <c r="DO99704" s="33"/>
    </row>
    <row r="99705" spans="119:119" x14ac:dyDescent="0.25">
      <c r="DO99705" s="33"/>
    </row>
    <row r="99706" spans="119:119" x14ac:dyDescent="0.25">
      <c r="DO99706" s="33"/>
    </row>
    <row r="99707" spans="119:119" x14ac:dyDescent="0.25">
      <c r="DO99707" s="33"/>
    </row>
    <row r="99708" spans="119:119" x14ac:dyDescent="0.25">
      <c r="DO99708" s="33"/>
    </row>
    <row r="99709" spans="119:119" x14ac:dyDescent="0.25">
      <c r="DO99709" s="33"/>
    </row>
    <row r="99710" spans="119:119" x14ac:dyDescent="0.25">
      <c r="DO99710" s="33"/>
    </row>
    <row r="99711" spans="119:119" x14ac:dyDescent="0.25">
      <c r="DO99711" s="33"/>
    </row>
    <row r="99712" spans="119:119" x14ac:dyDescent="0.25">
      <c r="DO99712" s="33"/>
    </row>
    <row r="99713" spans="119:119" x14ac:dyDescent="0.25">
      <c r="DO99713" s="33"/>
    </row>
    <row r="99714" spans="119:119" x14ac:dyDescent="0.25">
      <c r="DO99714" s="33"/>
    </row>
    <row r="99715" spans="119:119" x14ac:dyDescent="0.25">
      <c r="DO99715" s="33"/>
    </row>
    <row r="99716" spans="119:119" x14ac:dyDescent="0.25">
      <c r="DO99716" s="33"/>
    </row>
    <row r="99717" spans="119:119" x14ac:dyDescent="0.25">
      <c r="DO99717" s="33"/>
    </row>
    <row r="99718" spans="119:119" x14ac:dyDescent="0.25">
      <c r="DO99718" s="33"/>
    </row>
    <row r="99719" spans="119:119" x14ac:dyDescent="0.25">
      <c r="DO99719" s="33"/>
    </row>
    <row r="99720" spans="119:119" x14ac:dyDescent="0.25">
      <c r="DO99720" s="33"/>
    </row>
    <row r="99721" spans="119:119" x14ac:dyDescent="0.25">
      <c r="DO99721" s="33"/>
    </row>
    <row r="99722" spans="119:119" x14ac:dyDescent="0.25">
      <c r="DO99722" s="33"/>
    </row>
    <row r="99723" spans="119:119" x14ac:dyDescent="0.25">
      <c r="DO99723" s="33"/>
    </row>
    <row r="99724" spans="119:119" x14ac:dyDescent="0.25">
      <c r="DO99724" s="33"/>
    </row>
    <row r="99725" spans="119:119" x14ac:dyDescent="0.25">
      <c r="DO99725" s="33"/>
    </row>
    <row r="99726" spans="119:119" x14ac:dyDescent="0.25">
      <c r="DO99726" s="33"/>
    </row>
    <row r="99727" spans="119:119" x14ac:dyDescent="0.25">
      <c r="DO99727" s="33"/>
    </row>
    <row r="99728" spans="119:119" x14ac:dyDescent="0.25">
      <c r="DO99728" s="33"/>
    </row>
    <row r="99729" spans="119:119" x14ac:dyDescent="0.25">
      <c r="DO99729" s="33"/>
    </row>
    <row r="99730" spans="119:119" x14ac:dyDescent="0.25">
      <c r="DO99730" s="33"/>
    </row>
    <row r="99731" spans="119:119" x14ac:dyDescent="0.25">
      <c r="DO99731" s="33"/>
    </row>
    <row r="99732" spans="119:119" x14ac:dyDescent="0.25">
      <c r="DO99732" s="33"/>
    </row>
    <row r="99733" spans="119:119" x14ac:dyDescent="0.25">
      <c r="DO99733" s="33"/>
    </row>
    <row r="99734" spans="119:119" x14ac:dyDescent="0.25">
      <c r="DO99734" s="33"/>
    </row>
    <row r="99735" spans="119:119" x14ac:dyDescent="0.25">
      <c r="DO99735" s="33"/>
    </row>
    <row r="99736" spans="119:119" x14ac:dyDescent="0.25">
      <c r="DO99736" s="33"/>
    </row>
    <row r="99737" spans="119:119" x14ac:dyDescent="0.25">
      <c r="DO99737" s="33"/>
    </row>
    <row r="99738" spans="119:119" x14ac:dyDescent="0.25">
      <c r="DO99738" s="33"/>
    </row>
    <row r="99739" spans="119:119" x14ac:dyDescent="0.25">
      <c r="DO99739" s="33"/>
    </row>
    <row r="99740" spans="119:119" x14ac:dyDescent="0.25">
      <c r="DO99740" s="33"/>
    </row>
    <row r="99741" spans="119:119" x14ac:dyDescent="0.25">
      <c r="DO99741" s="33"/>
    </row>
    <row r="99742" spans="119:119" x14ac:dyDescent="0.25">
      <c r="DO99742" s="33"/>
    </row>
    <row r="99743" spans="119:119" x14ac:dyDescent="0.25">
      <c r="DO99743" s="33"/>
    </row>
    <row r="99744" spans="119:119" x14ac:dyDescent="0.25">
      <c r="DO99744" s="33"/>
    </row>
    <row r="99745" spans="119:119" x14ac:dyDescent="0.25">
      <c r="DO99745" s="33"/>
    </row>
    <row r="99746" spans="119:119" x14ac:dyDescent="0.25">
      <c r="DO99746" s="33"/>
    </row>
    <row r="99747" spans="119:119" x14ac:dyDescent="0.25">
      <c r="DO99747" s="33"/>
    </row>
    <row r="99748" spans="119:119" x14ac:dyDescent="0.25">
      <c r="DO99748" s="33"/>
    </row>
    <row r="99749" spans="119:119" x14ac:dyDescent="0.25">
      <c r="DO99749" s="33"/>
    </row>
    <row r="99750" spans="119:119" x14ac:dyDescent="0.25">
      <c r="DO99750" s="33"/>
    </row>
    <row r="99751" spans="119:119" x14ac:dyDescent="0.25">
      <c r="DO99751" s="33"/>
    </row>
    <row r="99752" spans="119:119" x14ac:dyDescent="0.25">
      <c r="DO99752" s="33"/>
    </row>
    <row r="99753" spans="119:119" x14ac:dyDescent="0.25">
      <c r="DO99753" s="33"/>
    </row>
    <row r="99754" spans="119:119" x14ac:dyDescent="0.25">
      <c r="DO99754" s="33"/>
    </row>
    <row r="99755" spans="119:119" x14ac:dyDescent="0.25">
      <c r="DO99755" s="33"/>
    </row>
    <row r="99756" spans="119:119" x14ac:dyDescent="0.25">
      <c r="DO99756" s="33"/>
    </row>
    <row r="99757" spans="119:119" x14ac:dyDescent="0.25">
      <c r="DO99757" s="33"/>
    </row>
    <row r="99758" spans="119:119" x14ac:dyDescent="0.25">
      <c r="DO99758" s="33"/>
    </row>
    <row r="99759" spans="119:119" x14ac:dyDescent="0.25">
      <c r="DO99759" s="33"/>
    </row>
    <row r="99760" spans="119:119" x14ac:dyDescent="0.25">
      <c r="DO99760" s="33"/>
    </row>
    <row r="99761" spans="119:119" x14ac:dyDescent="0.25">
      <c r="DO99761" s="33"/>
    </row>
    <row r="99762" spans="119:119" x14ac:dyDescent="0.25">
      <c r="DO99762" s="33"/>
    </row>
    <row r="99763" spans="119:119" x14ac:dyDescent="0.25">
      <c r="DO99763" s="33"/>
    </row>
    <row r="99764" spans="119:119" x14ac:dyDescent="0.25">
      <c r="DO99764" s="33"/>
    </row>
    <row r="99765" spans="119:119" x14ac:dyDescent="0.25">
      <c r="DO99765" s="33"/>
    </row>
    <row r="99766" spans="119:119" x14ac:dyDescent="0.25">
      <c r="DO99766" s="33"/>
    </row>
    <row r="99767" spans="119:119" x14ac:dyDescent="0.25">
      <c r="DO99767" s="33"/>
    </row>
    <row r="99768" spans="119:119" x14ac:dyDescent="0.25">
      <c r="DO99768" s="33"/>
    </row>
    <row r="99769" spans="119:119" x14ac:dyDescent="0.25">
      <c r="DO99769" s="33"/>
    </row>
    <row r="99770" spans="119:119" x14ac:dyDescent="0.25">
      <c r="DO99770" s="33"/>
    </row>
    <row r="99771" spans="119:119" x14ac:dyDescent="0.25">
      <c r="DO99771" s="33"/>
    </row>
    <row r="99772" spans="119:119" x14ac:dyDescent="0.25">
      <c r="DO99772" s="33"/>
    </row>
    <row r="99773" spans="119:119" x14ac:dyDescent="0.25">
      <c r="DO99773" s="33"/>
    </row>
    <row r="99774" spans="119:119" x14ac:dyDescent="0.25">
      <c r="DO99774" s="33"/>
    </row>
    <row r="99775" spans="119:119" x14ac:dyDescent="0.25">
      <c r="DO99775" s="33"/>
    </row>
    <row r="99776" spans="119:119" x14ac:dyDescent="0.25">
      <c r="DO99776" s="33"/>
    </row>
    <row r="99777" spans="119:119" x14ac:dyDescent="0.25">
      <c r="DO99777" s="33"/>
    </row>
    <row r="99778" spans="119:119" x14ac:dyDescent="0.25">
      <c r="DO99778" s="33"/>
    </row>
    <row r="99779" spans="119:119" x14ac:dyDescent="0.25">
      <c r="DO99779" s="33"/>
    </row>
    <row r="99780" spans="119:119" x14ac:dyDescent="0.25">
      <c r="DO99780" s="33"/>
    </row>
    <row r="99781" spans="119:119" x14ac:dyDescent="0.25">
      <c r="DO99781" s="33"/>
    </row>
    <row r="99782" spans="119:119" x14ac:dyDescent="0.25">
      <c r="DO99782" s="33"/>
    </row>
    <row r="99783" spans="119:119" x14ac:dyDescent="0.25">
      <c r="DO99783" s="33"/>
    </row>
    <row r="99784" spans="119:119" x14ac:dyDescent="0.25">
      <c r="DO99784" s="33"/>
    </row>
    <row r="99785" spans="119:119" x14ac:dyDescent="0.25">
      <c r="DO99785" s="33"/>
    </row>
    <row r="99786" spans="119:119" x14ac:dyDescent="0.25">
      <c r="DO99786" s="33"/>
    </row>
    <row r="99787" spans="119:119" x14ac:dyDescent="0.25">
      <c r="DO99787" s="33"/>
    </row>
    <row r="99788" spans="119:119" x14ac:dyDescent="0.25">
      <c r="DO99788" s="33"/>
    </row>
    <row r="99789" spans="119:119" x14ac:dyDescent="0.25">
      <c r="DO99789" s="33"/>
    </row>
    <row r="99790" spans="119:119" x14ac:dyDescent="0.25">
      <c r="DO99790" s="33"/>
    </row>
    <row r="99791" spans="119:119" x14ac:dyDescent="0.25">
      <c r="DO99791" s="33"/>
    </row>
    <row r="99792" spans="119:119" x14ac:dyDescent="0.25">
      <c r="DO99792" s="33"/>
    </row>
    <row r="99793" spans="119:119" x14ac:dyDescent="0.25">
      <c r="DO99793" s="33"/>
    </row>
    <row r="99794" spans="119:119" x14ac:dyDescent="0.25">
      <c r="DO99794" s="33"/>
    </row>
    <row r="99795" spans="119:119" x14ac:dyDescent="0.25">
      <c r="DO99795" s="33"/>
    </row>
    <row r="99796" spans="119:119" x14ac:dyDescent="0.25">
      <c r="DO99796" s="33"/>
    </row>
    <row r="99797" spans="119:119" x14ac:dyDescent="0.25">
      <c r="DO99797" s="33"/>
    </row>
    <row r="99798" spans="119:119" x14ac:dyDescent="0.25">
      <c r="DO99798" s="33"/>
    </row>
    <row r="99799" spans="119:119" x14ac:dyDescent="0.25">
      <c r="DO99799" s="33"/>
    </row>
    <row r="99800" spans="119:119" x14ac:dyDescent="0.25">
      <c r="DO99800" s="33"/>
    </row>
    <row r="99801" spans="119:119" x14ac:dyDescent="0.25">
      <c r="DO99801" s="33"/>
    </row>
    <row r="99802" spans="119:119" x14ac:dyDescent="0.25">
      <c r="DO99802" s="33"/>
    </row>
    <row r="99803" spans="119:119" x14ac:dyDescent="0.25">
      <c r="DO99803" s="33"/>
    </row>
    <row r="99804" spans="119:119" x14ac:dyDescent="0.25">
      <c r="DO99804" s="33"/>
    </row>
    <row r="99805" spans="119:119" x14ac:dyDescent="0.25">
      <c r="DO99805" s="33"/>
    </row>
    <row r="99806" spans="119:119" x14ac:dyDescent="0.25">
      <c r="DO99806" s="33"/>
    </row>
    <row r="99807" spans="119:119" x14ac:dyDescent="0.25">
      <c r="DO99807" s="33"/>
    </row>
    <row r="99808" spans="119:119" x14ac:dyDescent="0.25">
      <c r="DO99808" s="33"/>
    </row>
    <row r="99809" spans="119:119" x14ac:dyDescent="0.25">
      <c r="DO99809" s="33"/>
    </row>
    <row r="99810" spans="119:119" x14ac:dyDescent="0.25">
      <c r="DO99810" s="33"/>
    </row>
    <row r="99811" spans="119:119" x14ac:dyDescent="0.25">
      <c r="DO99811" s="33"/>
    </row>
    <row r="99812" spans="119:119" x14ac:dyDescent="0.25">
      <c r="DO99812" s="33"/>
    </row>
    <row r="99813" spans="119:119" x14ac:dyDescent="0.25">
      <c r="DO99813" s="33"/>
    </row>
    <row r="99814" spans="119:119" x14ac:dyDescent="0.25">
      <c r="DO99814" s="33"/>
    </row>
    <row r="99815" spans="119:119" x14ac:dyDescent="0.25">
      <c r="DO99815" s="33"/>
    </row>
    <row r="99816" spans="119:119" x14ac:dyDescent="0.25">
      <c r="DO99816" s="33"/>
    </row>
    <row r="99817" spans="119:119" x14ac:dyDescent="0.25">
      <c r="DO99817" s="33"/>
    </row>
    <row r="99818" spans="119:119" x14ac:dyDescent="0.25">
      <c r="DO99818" s="33"/>
    </row>
    <row r="99819" spans="119:119" x14ac:dyDescent="0.25">
      <c r="DO99819" s="33"/>
    </row>
    <row r="99820" spans="119:119" x14ac:dyDescent="0.25">
      <c r="DO99820" s="33"/>
    </row>
    <row r="99821" spans="119:119" x14ac:dyDescent="0.25">
      <c r="DO99821" s="33"/>
    </row>
    <row r="99822" spans="119:119" x14ac:dyDescent="0.25">
      <c r="DO99822" s="33"/>
    </row>
    <row r="99823" spans="119:119" x14ac:dyDescent="0.25">
      <c r="DO99823" s="33"/>
    </row>
    <row r="99824" spans="119:119" x14ac:dyDescent="0.25">
      <c r="DO99824" s="33"/>
    </row>
    <row r="99825" spans="119:119" x14ac:dyDescent="0.25">
      <c r="DO99825" s="33"/>
    </row>
    <row r="99826" spans="119:119" x14ac:dyDescent="0.25">
      <c r="DO99826" s="33"/>
    </row>
    <row r="99827" spans="119:119" x14ac:dyDescent="0.25">
      <c r="DO99827" s="33"/>
    </row>
    <row r="99828" spans="119:119" x14ac:dyDescent="0.25">
      <c r="DO99828" s="33"/>
    </row>
    <row r="99829" spans="119:119" x14ac:dyDescent="0.25">
      <c r="DO99829" s="33"/>
    </row>
    <row r="99830" spans="119:119" x14ac:dyDescent="0.25">
      <c r="DO99830" s="33"/>
    </row>
    <row r="99831" spans="119:119" x14ac:dyDescent="0.25">
      <c r="DO99831" s="33"/>
    </row>
    <row r="99832" spans="119:119" x14ac:dyDescent="0.25">
      <c r="DO99832" s="33"/>
    </row>
    <row r="99833" spans="119:119" x14ac:dyDescent="0.25">
      <c r="DO99833" s="33"/>
    </row>
    <row r="99834" spans="119:119" x14ac:dyDescent="0.25">
      <c r="DO99834" s="33"/>
    </row>
    <row r="99835" spans="119:119" x14ac:dyDescent="0.25">
      <c r="DO99835" s="33"/>
    </row>
    <row r="99836" spans="119:119" x14ac:dyDescent="0.25">
      <c r="DO99836" s="33"/>
    </row>
    <row r="99837" spans="119:119" x14ac:dyDescent="0.25">
      <c r="DO99837" s="33"/>
    </row>
    <row r="99838" spans="119:119" x14ac:dyDescent="0.25">
      <c r="DO99838" s="33"/>
    </row>
    <row r="99839" spans="119:119" x14ac:dyDescent="0.25">
      <c r="DO99839" s="33"/>
    </row>
    <row r="99840" spans="119:119" x14ac:dyDescent="0.25">
      <c r="DO99840" s="33"/>
    </row>
    <row r="99841" spans="119:119" x14ac:dyDescent="0.25">
      <c r="DO99841" s="33"/>
    </row>
    <row r="99842" spans="119:119" x14ac:dyDescent="0.25">
      <c r="DO99842" s="33"/>
    </row>
    <row r="99843" spans="119:119" x14ac:dyDescent="0.25">
      <c r="DO99843" s="33"/>
    </row>
    <row r="99844" spans="119:119" x14ac:dyDescent="0.25">
      <c r="DO99844" s="33"/>
    </row>
    <row r="99845" spans="119:119" x14ac:dyDescent="0.25">
      <c r="DO99845" s="33"/>
    </row>
    <row r="99846" spans="119:119" x14ac:dyDescent="0.25">
      <c r="DO99846" s="33"/>
    </row>
    <row r="99847" spans="119:119" x14ac:dyDescent="0.25">
      <c r="DO99847" s="33"/>
    </row>
    <row r="99848" spans="119:119" x14ac:dyDescent="0.25">
      <c r="DO99848" s="33"/>
    </row>
    <row r="99849" spans="119:119" x14ac:dyDescent="0.25">
      <c r="DO99849" s="33"/>
    </row>
    <row r="99850" spans="119:119" x14ac:dyDescent="0.25">
      <c r="DO99850" s="33"/>
    </row>
    <row r="99851" spans="119:119" x14ac:dyDescent="0.25">
      <c r="DO99851" s="33"/>
    </row>
    <row r="99852" spans="119:119" x14ac:dyDescent="0.25">
      <c r="DO99852" s="33"/>
    </row>
    <row r="99853" spans="119:119" x14ac:dyDescent="0.25">
      <c r="DO99853" s="33"/>
    </row>
    <row r="99854" spans="119:119" x14ac:dyDescent="0.25">
      <c r="DO99854" s="33"/>
    </row>
    <row r="99855" spans="119:119" x14ac:dyDescent="0.25">
      <c r="DO99855" s="33"/>
    </row>
    <row r="99856" spans="119:119" x14ac:dyDescent="0.25">
      <c r="DO99856" s="33"/>
    </row>
    <row r="99857" spans="119:119" x14ac:dyDescent="0.25">
      <c r="DO99857" s="33"/>
    </row>
    <row r="99858" spans="119:119" x14ac:dyDescent="0.25">
      <c r="DO99858" s="33"/>
    </row>
    <row r="99859" spans="119:119" x14ac:dyDescent="0.25">
      <c r="DO99859" s="33"/>
    </row>
    <row r="99860" spans="119:119" x14ac:dyDescent="0.25">
      <c r="DO99860" s="33"/>
    </row>
    <row r="99861" spans="119:119" x14ac:dyDescent="0.25">
      <c r="DO99861" s="33"/>
    </row>
    <row r="99862" spans="119:119" x14ac:dyDescent="0.25">
      <c r="DO99862" s="33"/>
    </row>
    <row r="99863" spans="119:119" x14ac:dyDescent="0.25">
      <c r="DO99863" s="33"/>
    </row>
    <row r="99864" spans="119:119" x14ac:dyDescent="0.25">
      <c r="DO99864" s="33"/>
    </row>
    <row r="99865" spans="119:119" x14ac:dyDescent="0.25">
      <c r="DO99865" s="33"/>
    </row>
    <row r="99866" spans="119:119" x14ac:dyDescent="0.25">
      <c r="DO99866" s="33"/>
    </row>
    <row r="99867" spans="119:119" x14ac:dyDescent="0.25">
      <c r="DO99867" s="33"/>
    </row>
    <row r="99868" spans="119:119" x14ac:dyDescent="0.25">
      <c r="DO99868" s="33"/>
    </row>
    <row r="99869" spans="119:119" x14ac:dyDescent="0.25">
      <c r="DO99869" s="33"/>
    </row>
    <row r="99870" spans="119:119" x14ac:dyDescent="0.25">
      <c r="DO99870" s="33"/>
    </row>
    <row r="99871" spans="119:119" x14ac:dyDescent="0.25">
      <c r="DO99871" s="33"/>
    </row>
    <row r="99872" spans="119:119" x14ac:dyDescent="0.25">
      <c r="DO99872" s="33"/>
    </row>
    <row r="99873" spans="119:119" x14ac:dyDescent="0.25">
      <c r="DO99873" s="33"/>
    </row>
    <row r="99874" spans="119:119" x14ac:dyDescent="0.25">
      <c r="DO99874" s="33"/>
    </row>
    <row r="99875" spans="119:119" x14ac:dyDescent="0.25">
      <c r="DO99875" s="33"/>
    </row>
    <row r="99876" spans="119:119" x14ac:dyDescent="0.25">
      <c r="DO99876" s="33"/>
    </row>
    <row r="99877" spans="119:119" x14ac:dyDescent="0.25">
      <c r="DO99877" s="33"/>
    </row>
    <row r="99878" spans="119:119" x14ac:dyDescent="0.25">
      <c r="DO99878" s="33"/>
    </row>
    <row r="99879" spans="119:119" x14ac:dyDescent="0.25">
      <c r="DO99879" s="33"/>
    </row>
    <row r="99880" spans="119:119" x14ac:dyDescent="0.25">
      <c r="DO99880" s="33"/>
    </row>
    <row r="99881" spans="119:119" x14ac:dyDescent="0.25">
      <c r="DO99881" s="33"/>
    </row>
    <row r="99882" spans="119:119" x14ac:dyDescent="0.25">
      <c r="DO99882" s="33"/>
    </row>
    <row r="99883" spans="119:119" x14ac:dyDescent="0.25">
      <c r="DO99883" s="33"/>
    </row>
    <row r="99884" spans="119:119" x14ac:dyDescent="0.25">
      <c r="DO99884" s="33"/>
    </row>
    <row r="99885" spans="119:119" x14ac:dyDescent="0.25">
      <c r="DO99885" s="33"/>
    </row>
    <row r="99886" spans="119:119" x14ac:dyDescent="0.25">
      <c r="DO99886" s="33"/>
    </row>
    <row r="99887" spans="119:119" x14ac:dyDescent="0.25">
      <c r="DO99887" s="33"/>
    </row>
    <row r="99888" spans="119:119" x14ac:dyDescent="0.25">
      <c r="DO99888" s="33"/>
    </row>
    <row r="99889" spans="119:119" x14ac:dyDescent="0.25">
      <c r="DO99889" s="33"/>
    </row>
    <row r="99890" spans="119:119" x14ac:dyDescent="0.25">
      <c r="DO99890" s="33"/>
    </row>
    <row r="99891" spans="119:119" x14ac:dyDescent="0.25">
      <c r="DO99891" s="33"/>
    </row>
    <row r="99892" spans="119:119" x14ac:dyDescent="0.25">
      <c r="DO99892" s="33"/>
    </row>
    <row r="99893" spans="119:119" x14ac:dyDescent="0.25">
      <c r="DO99893" s="33"/>
    </row>
    <row r="99894" spans="119:119" x14ac:dyDescent="0.25">
      <c r="DO99894" s="33"/>
    </row>
    <row r="99895" spans="119:119" x14ac:dyDescent="0.25">
      <c r="DO99895" s="33"/>
    </row>
    <row r="99896" spans="119:119" x14ac:dyDescent="0.25">
      <c r="DO99896" s="33"/>
    </row>
    <row r="99897" spans="119:119" x14ac:dyDescent="0.25">
      <c r="DO99897" s="33"/>
    </row>
    <row r="99898" spans="119:119" x14ac:dyDescent="0.25">
      <c r="DO99898" s="33"/>
    </row>
    <row r="99899" spans="119:119" x14ac:dyDescent="0.25">
      <c r="DO99899" s="33"/>
    </row>
    <row r="99900" spans="119:119" x14ac:dyDescent="0.25">
      <c r="DO99900" s="33"/>
    </row>
    <row r="99901" spans="119:119" x14ac:dyDescent="0.25">
      <c r="DO99901" s="33"/>
    </row>
    <row r="99902" spans="119:119" x14ac:dyDescent="0.25">
      <c r="DO99902" s="33"/>
    </row>
    <row r="99903" spans="119:119" x14ac:dyDescent="0.25">
      <c r="DO99903" s="33"/>
    </row>
    <row r="99904" spans="119:119" x14ac:dyDescent="0.25">
      <c r="DO99904" s="33"/>
    </row>
    <row r="99905" spans="119:119" x14ac:dyDescent="0.25">
      <c r="DO99905" s="33"/>
    </row>
    <row r="99906" spans="119:119" x14ac:dyDescent="0.25">
      <c r="DO99906" s="33"/>
    </row>
    <row r="99907" spans="119:119" x14ac:dyDescent="0.25">
      <c r="DO99907" s="33"/>
    </row>
    <row r="99908" spans="119:119" x14ac:dyDescent="0.25">
      <c r="DO99908" s="33"/>
    </row>
    <row r="99909" spans="119:119" x14ac:dyDescent="0.25">
      <c r="DO99909" s="33"/>
    </row>
    <row r="99910" spans="119:119" x14ac:dyDescent="0.25">
      <c r="DO99910" s="33"/>
    </row>
    <row r="99911" spans="119:119" x14ac:dyDescent="0.25">
      <c r="DO99911" s="33"/>
    </row>
    <row r="99912" spans="119:119" x14ac:dyDescent="0.25">
      <c r="DO99912" s="33"/>
    </row>
    <row r="99913" spans="119:119" x14ac:dyDescent="0.25">
      <c r="DO99913" s="33"/>
    </row>
    <row r="99914" spans="119:119" x14ac:dyDescent="0.25">
      <c r="DO99914" s="33"/>
    </row>
    <row r="99915" spans="119:119" x14ac:dyDescent="0.25">
      <c r="DO99915" s="33"/>
    </row>
    <row r="99916" spans="119:119" x14ac:dyDescent="0.25">
      <c r="DO99916" s="33"/>
    </row>
    <row r="99917" spans="119:119" x14ac:dyDescent="0.25">
      <c r="DO99917" s="33"/>
    </row>
    <row r="99918" spans="119:119" x14ac:dyDescent="0.25">
      <c r="DO99918" s="33"/>
    </row>
    <row r="99919" spans="119:119" x14ac:dyDescent="0.25">
      <c r="DO99919" s="33"/>
    </row>
    <row r="99920" spans="119:119" x14ac:dyDescent="0.25">
      <c r="DO99920" s="33"/>
    </row>
    <row r="99921" spans="119:119" x14ac:dyDescent="0.25">
      <c r="DO99921" s="33"/>
    </row>
    <row r="99922" spans="119:119" x14ac:dyDescent="0.25">
      <c r="DO99922" s="33"/>
    </row>
    <row r="99923" spans="119:119" x14ac:dyDescent="0.25">
      <c r="DO99923" s="33"/>
    </row>
    <row r="99924" spans="119:119" x14ac:dyDescent="0.25">
      <c r="DO99924" s="33"/>
    </row>
    <row r="99925" spans="119:119" x14ac:dyDescent="0.25">
      <c r="DO99925" s="33"/>
    </row>
    <row r="99926" spans="119:119" x14ac:dyDescent="0.25">
      <c r="DO99926" s="33"/>
    </row>
    <row r="99927" spans="119:119" x14ac:dyDescent="0.25">
      <c r="DO99927" s="33"/>
    </row>
    <row r="99928" spans="119:119" x14ac:dyDescent="0.25">
      <c r="DO99928" s="33"/>
    </row>
    <row r="99929" spans="119:119" x14ac:dyDescent="0.25">
      <c r="DO99929" s="33"/>
    </row>
    <row r="99930" spans="119:119" x14ac:dyDescent="0.25">
      <c r="DO99930" s="33"/>
    </row>
    <row r="99931" spans="119:119" x14ac:dyDescent="0.25">
      <c r="DO99931" s="33"/>
    </row>
    <row r="99932" spans="119:119" x14ac:dyDescent="0.25">
      <c r="DO99932" s="33"/>
    </row>
    <row r="99933" spans="119:119" x14ac:dyDescent="0.25">
      <c r="DO99933" s="33"/>
    </row>
    <row r="99934" spans="119:119" x14ac:dyDescent="0.25">
      <c r="DO99934" s="33"/>
    </row>
    <row r="99935" spans="119:119" x14ac:dyDescent="0.25">
      <c r="DO99935" s="33"/>
    </row>
    <row r="99936" spans="119:119" x14ac:dyDescent="0.25">
      <c r="DO99936" s="33"/>
    </row>
    <row r="99937" spans="119:119" x14ac:dyDescent="0.25">
      <c r="DO99937" s="33"/>
    </row>
    <row r="99938" spans="119:119" x14ac:dyDescent="0.25">
      <c r="DO99938" s="33"/>
    </row>
    <row r="99939" spans="119:119" x14ac:dyDescent="0.25">
      <c r="DO99939" s="33"/>
    </row>
    <row r="99940" spans="119:119" x14ac:dyDescent="0.25">
      <c r="DO99940" s="33"/>
    </row>
    <row r="99941" spans="119:119" x14ac:dyDescent="0.25">
      <c r="DO99941" s="33"/>
    </row>
    <row r="99942" spans="119:119" x14ac:dyDescent="0.25">
      <c r="DO99942" s="33"/>
    </row>
    <row r="99943" spans="119:119" x14ac:dyDescent="0.25">
      <c r="DO99943" s="33"/>
    </row>
    <row r="99944" spans="119:119" x14ac:dyDescent="0.25">
      <c r="DO99944" s="33"/>
    </row>
    <row r="99945" spans="119:119" x14ac:dyDescent="0.25">
      <c r="DO99945" s="33"/>
    </row>
    <row r="99946" spans="119:119" x14ac:dyDescent="0.25">
      <c r="DO99946" s="33"/>
    </row>
    <row r="99947" spans="119:119" x14ac:dyDescent="0.25">
      <c r="DO99947" s="33"/>
    </row>
    <row r="99948" spans="119:119" x14ac:dyDescent="0.25">
      <c r="DO99948" s="33"/>
    </row>
    <row r="99949" spans="119:119" x14ac:dyDescent="0.25">
      <c r="DO99949" s="33"/>
    </row>
    <row r="99950" spans="119:119" x14ac:dyDescent="0.25">
      <c r="DO99950" s="33"/>
    </row>
    <row r="99951" spans="119:119" x14ac:dyDescent="0.25">
      <c r="DO99951" s="33"/>
    </row>
    <row r="99952" spans="119:119" x14ac:dyDescent="0.25">
      <c r="DO99952" s="33"/>
    </row>
    <row r="99953" spans="119:119" x14ac:dyDescent="0.25">
      <c r="DO99953" s="33"/>
    </row>
    <row r="99954" spans="119:119" x14ac:dyDescent="0.25">
      <c r="DO99954" s="33"/>
    </row>
    <row r="99955" spans="119:119" x14ac:dyDescent="0.25">
      <c r="DO99955" s="33"/>
    </row>
    <row r="99956" spans="119:119" x14ac:dyDescent="0.25">
      <c r="DO99956" s="33"/>
    </row>
    <row r="99957" spans="119:119" x14ac:dyDescent="0.25">
      <c r="DO99957" s="33"/>
    </row>
    <row r="99958" spans="119:119" x14ac:dyDescent="0.25">
      <c r="DO99958" s="33"/>
    </row>
    <row r="99959" spans="119:119" x14ac:dyDescent="0.25">
      <c r="DO99959" s="33"/>
    </row>
    <row r="99960" spans="119:119" x14ac:dyDescent="0.25">
      <c r="DO99960" s="33"/>
    </row>
    <row r="99961" spans="119:119" x14ac:dyDescent="0.25">
      <c r="DO99961" s="33"/>
    </row>
    <row r="99962" spans="119:119" x14ac:dyDescent="0.25">
      <c r="DO99962" s="33"/>
    </row>
    <row r="99963" spans="119:119" x14ac:dyDescent="0.25">
      <c r="DO99963" s="33"/>
    </row>
    <row r="99964" spans="119:119" x14ac:dyDescent="0.25">
      <c r="DO99964" s="33"/>
    </row>
    <row r="99965" spans="119:119" x14ac:dyDescent="0.25">
      <c r="DO99965" s="33"/>
    </row>
    <row r="99966" spans="119:119" x14ac:dyDescent="0.25">
      <c r="DO99966" s="33"/>
    </row>
    <row r="99967" spans="119:119" x14ac:dyDescent="0.25">
      <c r="DO99967" s="33"/>
    </row>
    <row r="99968" spans="119:119" x14ac:dyDescent="0.25">
      <c r="DO99968" s="33"/>
    </row>
    <row r="99969" spans="119:119" x14ac:dyDescent="0.25">
      <c r="DO99969" s="33"/>
    </row>
    <row r="99970" spans="119:119" x14ac:dyDescent="0.25">
      <c r="DO99970" s="33"/>
    </row>
    <row r="99971" spans="119:119" x14ac:dyDescent="0.25">
      <c r="DO99971" s="33"/>
    </row>
    <row r="99972" spans="119:119" x14ac:dyDescent="0.25">
      <c r="DO99972" s="33"/>
    </row>
    <row r="99973" spans="119:119" x14ac:dyDescent="0.25">
      <c r="DO99973" s="33"/>
    </row>
    <row r="99974" spans="119:119" x14ac:dyDescent="0.25">
      <c r="DO99974" s="33"/>
    </row>
    <row r="99975" spans="119:119" x14ac:dyDescent="0.25">
      <c r="DO99975" s="33"/>
    </row>
    <row r="99976" spans="119:119" x14ac:dyDescent="0.25">
      <c r="DO99976" s="33"/>
    </row>
    <row r="99977" spans="119:119" x14ac:dyDescent="0.25">
      <c r="DO99977" s="33"/>
    </row>
    <row r="99978" spans="119:119" x14ac:dyDescent="0.25">
      <c r="DO99978" s="33"/>
    </row>
    <row r="99979" spans="119:119" x14ac:dyDescent="0.25">
      <c r="DO99979" s="33"/>
    </row>
    <row r="99980" spans="119:119" x14ac:dyDescent="0.25">
      <c r="DO99980" s="33"/>
    </row>
    <row r="99981" spans="119:119" x14ac:dyDescent="0.25">
      <c r="DO99981" s="33"/>
    </row>
    <row r="99982" spans="119:119" x14ac:dyDescent="0.25">
      <c r="DO99982" s="33"/>
    </row>
    <row r="99983" spans="119:119" x14ac:dyDescent="0.25">
      <c r="DO99983" s="33"/>
    </row>
    <row r="99984" spans="119:119" x14ac:dyDescent="0.25">
      <c r="DO99984" s="33"/>
    </row>
    <row r="99985" spans="119:119" x14ac:dyDescent="0.25">
      <c r="DO99985" s="33"/>
    </row>
    <row r="99986" spans="119:119" x14ac:dyDescent="0.25">
      <c r="DO99986" s="33"/>
    </row>
    <row r="99987" spans="119:119" x14ac:dyDescent="0.25">
      <c r="DO99987" s="33"/>
    </row>
    <row r="99988" spans="119:119" x14ac:dyDescent="0.25">
      <c r="DO99988" s="33"/>
    </row>
    <row r="99989" spans="119:119" x14ac:dyDescent="0.25">
      <c r="DO99989" s="33"/>
    </row>
    <row r="99990" spans="119:119" x14ac:dyDescent="0.25">
      <c r="DO99990" s="33"/>
    </row>
    <row r="99991" spans="119:119" x14ac:dyDescent="0.25">
      <c r="DO99991" s="33"/>
    </row>
    <row r="99992" spans="119:119" x14ac:dyDescent="0.25">
      <c r="DO99992" s="33"/>
    </row>
    <row r="99993" spans="119:119" x14ac:dyDescent="0.25">
      <c r="DO99993" s="33"/>
    </row>
    <row r="99994" spans="119:119" x14ac:dyDescent="0.25">
      <c r="DO99994" s="33"/>
    </row>
    <row r="99995" spans="119:119" x14ac:dyDescent="0.25">
      <c r="DO99995" s="33"/>
    </row>
    <row r="99996" spans="119:119" x14ac:dyDescent="0.25">
      <c r="DO99996" s="33"/>
    </row>
    <row r="99997" spans="119:119" x14ac:dyDescent="0.25">
      <c r="DO99997" s="33"/>
    </row>
    <row r="99998" spans="119:119" x14ac:dyDescent="0.25">
      <c r="DO99998" s="33"/>
    </row>
    <row r="99999" spans="119:119" x14ac:dyDescent="0.25">
      <c r="DO99999" s="33"/>
    </row>
    <row r="100000" spans="119:119" x14ac:dyDescent="0.25">
      <c r="DO100000" s="33"/>
    </row>
    <row r="100001" spans="119:119" x14ac:dyDescent="0.25">
      <c r="DO100001" s="33"/>
    </row>
    <row r="100002" spans="119:119" x14ac:dyDescent="0.25">
      <c r="DO100002" s="33"/>
    </row>
    <row r="100003" spans="119:119" x14ac:dyDescent="0.25">
      <c r="DO100003" s="33"/>
    </row>
    <row r="100004" spans="119:119" x14ac:dyDescent="0.25">
      <c r="DO100004" s="33"/>
    </row>
    <row r="100005" spans="119:119" x14ac:dyDescent="0.25">
      <c r="DO100005" s="33"/>
    </row>
    <row r="100006" spans="119:119" x14ac:dyDescent="0.25">
      <c r="DO100006" s="33"/>
    </row>
    <row r="100007" spans="119:119" x14ac:dyDescent="0.25">
      <c r="DO100007" s="33"/>
    </row>
    <row r="100008" spans="119:119" x14ac:dyDescent="0.25">
      <c r="DO100008" s="33"/>
    </row>
    <row r="100009" spans="119:119" x14ac:dyDescent="0.25">
      <c r="DO100009" s="33"/>
    </row>
    <row r="100010" spans="119:119" x14ac:dyDescent="0.25">
      <c r="DO100010" s="33"/>
    </row>
    <row r="100011" spans="119:119" x14ac:dyDescent="0.25">
      <c r="DO100011" s="33"/>
    </row>
    <row r="100012" spans="119:119" x14ac:dyDescent="0.25">
      <c r="DO100012" s="33"/>
    </row>
    <row r="100013" spans="119:119" x14ac:dyDescent="0.25">
      <c r="DO100013" s="33"/>
    </row>
    <row r="100014" spans="119:119" x14ac:dyDescent="0.25">
      <c r="DO100014" s="33"/>
    </row>
    <row r="100015" spans="119:119" x14ac:dyDescent="0.25">
      <c r="DO100015" s="33"/>
    </row>
    <row r="100016" spans="119:119" x14ac:dyDescent="0.25">
      <c r="DO100016" s="33"/>
    </row>
    <row r="100017" spans="119:119" x14ac:dyDescent="0.25">
      <c r="DO100017" s="33"/>
    </row>
    <row r="100018" spans="119:119" x14ac:dyDescent="0.25">
      <c r="DO100018" s="33"/>
    </row>
    <row r="100019" spans="119:119" x14ac:dyDescent="0.25">
      <c r="DO100019" s="33"/>
    </row>
    <row r="100020" spans="119:119" x14ac:dyDescent="0.25">
      <c r="DO100020" s="33"/>
    </row>
    <row r="100021" spans="119:119" x14ac:dyDescent="0.25">
      <c r="DO100021" s="33"/>
    </row>
    <row r="100022" spans="119:119" x14ac:dyDescent="0.25">
      <c r="DO100022" s="33"/>
    </row>
    <row r="100023" spans="119:119" x14ac:dyDescent="0.25">
      <c r="DO100023" s="33"/>
    </row>
    <row r="100024" spans="119:119" x14ac:dyDescent="0.25">
      <c r="DO100024" s="33"/>
    </row>
    <row r="100025" spans="119:119" x14ac:dyDescent="0.25">
      <c r="DO100025" s="33"/>
    </row>
    <row r="100026" spans="119:119" x14ac:dyDescent="0.25">
      <c r="DO100026" s="33"/>
    </row>
    <row r="100027" spans="119:119" x14ac:dyDescent="0.25">
      <c r="DO100027" s="33"/>
    </row>
    <row r="100028" spans="119:119" x14ac:dyDescent="0.25">
      <c r="DO100028" s="33"/>
    </row>
    <row r="100029" spans="119:119" x14ac:dyDescent="0.25">
      <c r="DO100029" s="33"/>
    </row>
    <row r="100030" spans="119:119" x14ac:dyDescent="0.25">
      <c r="DO100030" s="33"/>
    </row>
    <row r="100031" spans="119:119" x14ac:dyDescent="0.25">
      <c r="DO100031" s="33"/>
    </row>
    <row r="100032" spans="119:119" x14ac:dyDescent="0.25">
      <c r="DO100032" s="33"/>
    </row>
    <row r="100033" spans="119:119" x14ac:dyDescent="0.25">
      <c r="DO100033" s="33"/>
    </row>
    <row r="100034" spans="119:119" x14ac:dyDescent="0.25">
      <c r="DO100034" s="33"/>
    </row>
    <row r="100035" spans="119:119" x14ac:dyDescent="0.25">
      <c r="DO100035" s="33"/>
    </row>
    <row r="100036" spans="119:119" x14ac:dyDescent="0.25">
      <c r="DO100036" s="33"/>
    </row>
    <row r="100037" spans="119:119" x14ac:dyDescent="0.25">
      <c r="DO100037" s="33"/>
    </row>
    <row r="100038" spans="119:119" x14ac:dyDescent="0.25">
      <c r="DO100038" s="33"/>
    </row>
    <row r="100039" spans="119:119" x14ac:dyDescent="0.25">
      <c r="DO100039" s="33"/>
    </row>
    <row r="100040" spans="119:119" x14ac:dyDescent="0.25">
      <c r="DO100040" s="33"/>
    </row>
    <row r="100041" spans="119:119" x14ac:dyDescent="0.25">
      <c r="DO100041" s="33"/>
    </row>
    <row r="100042" spans="119:119" x14ac:dyDescent="0.25">
      <c r="DO100042" s="33"/>
    </row>
    <row r="100043" spans="119:119" x14ac:dyDescent="0.25">
      <c r="DO100043" s="33"/>
    </row>
    <row r="100044" spans="119:119" x14ac:dyDescent="0.25">
      <c r="DO100044" s="33"/>
    </row>
    <row r="100045" spans="119:119" x14ac:dyDescent="0.25">
      <c r="DO100045" s="33"/>
    </row>
    <row r="100046" spans="119:119" x14ac:dyDescent="0.25">
      <c r="DO100046" s="33"/>
    </row>
    <row r="100047" spans="119:119" x14ac:dyDescent="0.25">
      <c r="DO100047" s="33"/>
    </row>
    <row r="100048" spans="119:119" x14ac:dyDescent="0.25">
      <c r="DO100048" s="33"/>
    </row>
    <row r="100049" spans="119:119" x14ac:dyDescent="0.25">
      <c r="DO100049" s="33"/>
    </row>
    <row r="100050" spans="119:119" x14ac:dyDescent="0.25">
      <c r="DO100050" s="33"/>
    </row>
    <row r="100051" spans="119:119" x14ac:dyDescent="0.25">
      <c r="DO100051" s="33"/>
    </row>
    <row r="100052" spans="119:119" x14ac:dyDescent="0.25">
      <c r="DO100052" s="33"/>
    </row>
    <row r="100053" spans="119:119" x14ac:dyDescent="0.25">
      <c r="DO100053" s="33"/>
    </row>
    <row r="100054" spans="119:119" x14ac:dyDescent="0.25">
      <c r="DO100054" s="33"/>
    </row>
    <row r="100055" spans="119:119" x14ac:dyDescent="0.25">
      <c r="DO100055" s="33"/>
    </row>
    <row r="100056" spans="119:119" x14ac:dyDescent="0.25">
      <c r="DO100056" s="33"/>
    </row>
    <row r="100057" spans="119:119" x14ac:dyDescent="0.25">
      <c r="DO100057" s="33"/>
    </row>
    <row r="100058" spans="119:119" x14ac:dyDescent="0.25">
      <c r="DO100058" s="33"/>
    </row>
    <row r="100059" spans="119:119" x14ac:dyDescent="0.25">
      <c r="DO100059" s="33"/>
    </row>
    <row r="100060" spans="119:119" x14ac:dyDescent="0.25">
      <c r="DO100060" s="33"/>
    </row>
    <row r="100061" spans="119:119" x14ac:dyDescent="0.25">
      <c r="DO100061" s="33"/>
    </row>
    <row r="100062" spans="119:119" x14ac:dyDescent="0.25">
      <c r="DO100062" s="33"/>
    </row>
    <row r="100063" spans="119:119" x14ac:dyDescent="0.25">
      <c r="DO100063" s="33"/>
    </row>
    <row r="100064" spans="119:119" x14ac:dyDescent="0.25">
      <c r="DO100064" s="33"/>
    </row>
    <row r="100065" spans="119:119" x14ac:dyDescent="0.25">
      <c r="DO100065" s="33"/>
    </row>
    <row r="100066" spans="119:119" x14ac:dyDescent="0.25">
      <c r="DO100066" s="33"/>
    </row>
    <row r="100067" spans="119:119" x14ac:dyDescent="0.25">
      <c r="DO100067" s="33"/>
    </row>
    <row r="100068" spans="119:119" x14ac:dyDescent="0.25">
      <c r="DO100068" s="33"/>
    </row>
    <row r="100069" spans="119:119" x14ac:dyDescent="0.25">
      <c r="DO100069" s="33"/>
    </row>
    <row r="100070" spans="119:119" x14ac:dyDescent="0.25">
      <c r="DO100070" s="33"/>
    </row>
    <row r="100071" spans="119:119" x14ac:dyDescent="0.25">
      <c r="DO100071" s="33"/>
    </row>
    <row r="100072" spans="119:119" x14ac:dyDescent="0.25">
      <c r="DO100072" s="33"/>
    </row>
    <row r="100073" spans="119:119" x14ac:dyDescent="0.25">
      <c r="DO100073" s="33"/>
    </row>
    <row r="100074" spans="119:119" x14ac:dyDescent="0.25">
      <c r="DO100074" s="33"/>
    </row>
    <row r="100075" spans="119:119" x14ac:dyDescent="0.25">
      <c r="DO100075" s="33"/>
    </row>
    <row r="100076" spans="119:119" x14ac:dyDescent="0.25">
      <c r="DO100076" s="33"/>
    </row>
    <row r="100077" spans="119:119" x14ac:dyDescent="0.25">
      <c r="DO100077" s="33"/>
    </row>
    <row r="100078" spans="119:119" x14ac:dyDescent="0.25">
      <c r="DO100078" s="33"/>
    </row>
    <row r="100079" spans="119:119" x14ac:dyDescent="0.25">
      <c r="DO100079" s="33"/>
    </row>
    <row r="100080" spans="119:119" x14ac:dyDescent="0.25">
      <c r="DO100080" s="33"/>
    </row>
    <row r="100081" spans="119:119" x14ac:dyDescent="0.25">
      <c r="DO100081" s="33"/>
    </row>
    <row r="100082" spans="119:119" x14ac:dyDescent="0.25">
      <c r="DO100082" s="33"/>
    </row>
    <row r="100083" spans="119:119" x14ac:dyDescent="0.25">
      <c r="DO100083" s="33"/>
    </row>
    <row r="100084" spans="119:119" x14ac:dyDescent="0.25">
      <c r="DO100084" s="33"/>
    </row>
    <row r="100085" spans="119:119" x14ac:dyDescent="0.25">
      <c r="DO100085" s="33"/>
    </row>
    <row r="100086" spans="119:119" x14ac:dyDescent="0.25">
      <c r="DO100086" s="33"/>
    </row>
    <row r="100087" spans="119:119" x14ac:dyDescent="0.25">
      <c r="DO100087" s="33"/>
    </row>
    <row r="100088" spans="119:119" x14ac:dyDescent="0.25">
      <c r="DO100088" s="33"/>
    </row>
    <row r="100089" spans="119:119" x14ac:dyDescent="0.25">
      <c r="DO100089" s="33"/>
    </row>
    <row r="100090" spans="119:119" x14ac:dyDescent="0.25">
      <c r="DO100090" s="33"/>
    </row>
    <row r="100091" spans="119:119" x14ac:dyDescent="0.25">
      <c r="DO100091" s="33"/>
    </row>
    <row r="100092" spans="119:119" x14ac:dyDescent="0.25">
      <c r="DO100092" s="33"/>
    </row>
    <row r="100093" spans="119:119" x14ac:dyDescent="0.25">
      <c r="DO100093" s="33"/>
    </row>
    <row r="100094" spans="119:119" x14ac:dyDescent="0.25">
      <c r="DO100094" s="33"/>
    </row>
    <row r="100095" spans="119:119" x14ac:dyDescent="0.25">
      <c r="DO100095" s="33"/>
    </row>
    <row r="100096" spans="119:119" x14ac:dyDescent="0.25">
      <c r="DO100096" s="33"/>
    </row>
    <row r="100097" spans="119:119" x14ac:dyDescent="0.25">
      <c r="DO100097" s="33"/>
    </row>
    <row r="100098" spans="119:119" x14ac:dyDescent="0.25">
      <c r="DO100098" s="33"/>
    </row>
    <row r="100099" spans="119:119" x14ac:dyDescent="0.25">
      <c r="DO100099" s="33"/>
    </row>
    <row r="100100" spans="119:119" x14ac:dyDescent="0.25">
      <c r="DO100100" s="33"/>
    </row>
    <row r="100101" spans="119:119" x14ac:dyDescent="0.25">
      <c r="DO100101" s="33"/>
    </row>
    <row r="100102" spans="119:119" x14ac:dyDescent="0.25">
      <c r="DO100102" s="33"/>
    </row>
    <row r="100103" spans="119:119" x14ac:dyDescent="0.25">
      <c r="DO100103" s="33"/>
    </row>
    <row r="100104" spans="119:119" x14ac:dyDescent="0.25">
      <c r="DO100104" s="33"/>
    </row>
    <row r="100105" spans="119:119" x14ac:dyDescent="0.25">
      <c r="DO100105" s="33"/>
    </row>
    <row r="100106" spans="119:119" x14ac:dyDescent="0.25">
      <c r="DO100106" s="33"/>
    </row>
    <row r="100107" spans="119:119" x14ac:dyDescent="0.25">
      <c r="DO100107" s="33"/>
    </row>
    <row r="100108" spans="119:119" x14ac:dyDescent="0.25">
      <c r="DO100108" s="33"/>
    </row>
    <row r="100109" spans="119:119" x14ac:dyDescent="0.25">
      <c r="DO100109" s="33"/>
    </row>
    <row r="100110" spans="119:119" x14ac:dyDescent="0.25">
      <c r="DO100110" s="33"/>
    </row>
    <row r="100111" spans="119:119" x14ac:dyDescent="0.25">
      <c r="DO100111" s="33"/>
    </row>
    <row r="100112" spans="119:119" x14ac:dyDescent="0.25">
      <c r="DO100112" s="33"/>
    </row>
    <row r="100113" spans="119:119" x14ac:dyDescent="0.25">
      <c r="DO100113" s="33"/>
    </row>
    <row r="100114" spans="119:119" x14ac:dyDescent="0.25">
      <c r="DO100114" s="33"/>
    </row>
    <row r="100115" spans="119:119" x14ac:dyDescent="0.25">
      <c r="DO100115" s="33"/>
    </row>
    <row r="100116" spans="119:119" x14ac:dyDescent="0.25">
      <c r="DO100116" s="33"/>
    </row>
    <row r="100117" spans="119:119" x14ac:dyDescent="0.25">
      <c r="DO100117" s="33"/>
    </row>
    <row r="100118" spans="119:119" x14ac:dyDescent="0.25">
      <c r="DO100118" s="33"/>
    </row>
    <row r="100119" spans="119:119" x14ac:dyDescent="0.25">
      <c r="DO100119" s="33"/>
    </row>
    <row r="100120" spans="119:119" x14ac:dyDescent="0.25">
      <c r="DO100120" s="33"/>
    </row>
    <row r="100121" spans="119:119" x14ac:dyDescent="0.25">
      <c r="DO100121" s="33"/>
    </row>
    <row r="100122" spans="119:119" x14ac:dyDescent="0.25">
      <c r="DO100122" s="33"/>
    </row>
    <row r="100123" spans="119:119" x14ac:dyDescent="0.25">
      <c r="DO100123" s="33"/>
    </row>
    <row r="100124" spans="119:119" x14ac:dyDescent="0.25">
      <c r="DO100124" s="33"/>
    </row>
    <row r="100125" spans="119:119" x14ac:dyDescent="0.25">
      <c r="DO100125" s="33"/>
    </row>
    <row r="100126" spans="119:119" x14ac:dyDescent="0.25">
      <c r="DO100126" s="33"/>
    </row>
    <row r="100127" spans="119:119" x14ac:dyDescent="0.25">
      <c r="DO100127" s="33"/>
    </row>
    <row r="100128" spans="119:119" x14ac:dyDescent="0.25">
      <c r="DO100128" s="33"/>
    </row>
    <row r="100129" spans="119:119" x14ac:dyDescent="0.25">
      <c r="DO100129" s="33"/>
    </row>
    <row r="100130" spans="119:119" x14ac:dyDescent="0.25">
      <c r="DO100130" s="33"/>
    </row>
    <row r="100131" spans="119:119" x14ac:dyDescent="0.25">
      <c r="DO100131" s="33"/>
    </row>
    <row r="100132" spans="119:119" x14ac:dyDescent="0.25">
      <c r="DO100132" s="33"/>
    </row>
    <row r="100133" spans="119:119" x14ac:dyDescent="0.25">
      <c r="DO100133" s="33"/>
    </row>
    <row r="100134" spans="119:119" x14ac:dyDescent="0.25">
      <c r="DO100134" s="33"/>
    </row>
    <row r="100135" spans="119:119" x14ac:dyDescent="0.25">
      <c r="DO100135" s="33"/>
    </row>
    <row r="100136" spans="119:119" x14ac:dyDescent="0.25">
      <c r="DO100136" s="33"/>
    </row>
    <row r="100137" spans="119:119" x14ac:dyDescent="0.25">
      <c r="DO100137" s="33"/>
    </row>
    <row r="100138" spans="119:119" x14ac:dyDescent="0.25">
      <c r="DO100138" s="33"/>
    </row>
    <row r="100139" spans="119:119" x14ac:dyDescent="0.25">
      <c r="DO100139" s="33"/>
    </row>
    <row r="100140" spans="119:119" x14ac:dyDescent="0.25">
      <c r="DO100140" s="33"/>
    </row>
    <row r="100141" spans="119:119" x14ac:dyDescent="0.25">
      <c r="DO100141" s="33"/>
    </row>
    <row r="100142" spans="119:119" x14ac:dyDescent="0.25">
      <c r="DO100142" s="33"/>
    </row>
    <row r="100143" spans="119:119" x14ac:dyDescent="0.25">
      <c r="DO100143" s="33"/>
    </row>
    <row r="100144" spans="119:119" x14ac:dyDescent="0.25">
      <c r="DO100144" s="33"/>
    </row>
    <row r="100145" spans="119:119" x14ac:dyDescent="0.25">
      <c r="DO100145" s="33"/>
    </row>
    <row r="100146" spans="119:119" x14ac:dyDescent="0.25">
      <c r="DO100146" s="33"/>
    </row>
    <row r="100147" spans="119:119" x14ac:dyDescent="0.25">
      <c r="DO100147" s="33"/>
    </row>
    <row r="100148" spans="119:119" x14ac:dyDescent="0.25">
      <c r="DO100148" s="33"/>
    </row>
    <row r="100149" spans="119:119" x14ac:dyDescent="0.25">
      <c r="DO100149" s="33"/>
    </row>
    <row r="100150" spans="119:119" x14ac:dyDescent="0.25">
      <c r="DO100150" s="33"/>
    </row>
    <row r="100151" spans="119:119" x14ac:dyDescent="0.25">
      <c r="DO100151" s="33"/>
    </row>
    <row r="100152" spans="119:119" x14ac:dyDescent="0.25">
      <c r="DO100152" s="33"/>
    </row>
    <row r="100153" spans="119:119" x14ac:dyDescent="0.25">
      <c r="DO100153" s="33"/>
    </row>
    <row r="100154" spans="119:119" x14ac:dyDescent="0.25">
      <c r="DO100154" s="33"/>
    </row>
    <row r="100155" spans="119:119" x14ac:dyDescent="0.25">
      <c r="DO100155" s="33"/>
    </row>
    <row r="100156" spans="119:119" x14ac:dyDescent="0.25">
      <c r="DO100156" s="33"/>
    </row>
    <row r="100157" spans="119:119" x14ac:dyDescent="0.25">
      <c r="DO100157" s="33"/>
    </row>
    <row r="100158" spans="119:119" x14ac:dyDescent="0.25">
      <c r="DO100158" s="33"/>
    </row>
    <row r="100159" spans="119:119" x14ac:dyDescent="0.25">
      <c r="DO100159" s="33"/>
    </row>
    <row r="100160" spans="119:119" x14ac:dyDescent="0.25">
      <c r="DO100160" s="33"/>
    </row>
    <row r="100161" spans="119:119" x14ac:dyDescent="0.25">
      <c r="DO100161" s="33"/>
    </row>
    <row r="100162" spans="119:119" x14ac:dyDescent="0.25">
      <c r="DO100162" s="33"/>
    </row>
    <row r="100163" spans="119:119" x14ac:dyDescent="0.25">
      <c r="DO100163" s="33"/>
    </row>
    <row r="100164" spans="119:119" x14ac:dyDescent="0.25">
      <c r="DO100164" s="33"/>
    </row>
    <row r="100165" spans="119:119" x14ac:dyDescent="0.25">
      <c r="DO100165" s="33"/>
    </row>
    <row r="100166" spans="119:119" x14ac:dyDescent="0.25">
      <c r="DO100166" s="33"/>
    </row>
    <row r="100167" spans="119:119" x14ac:dyDescent="0.25">
      <c r="DO100167" s="33"/>
    </row>
    <row r="100168" spans="119:119" x14ac:dyDescent="0.25">
      <c r="DO100168" s="33"/>
    </row>
    <row r="100169" spans="119:119" x14ac:dyDescent="0.25">
      <c r="DO100169" s="33"/>
    </row>
    <row r="100170" spans="119:119" x14ac:dyDescent="0.25">
      <c r="DO100170" s="33"/>
    </row>
    <row r="100171" spans="119:119" x14ac:dyDescent="0.25">
      <c r="DO100171" s="33"/>
    </row>
    <row r="100172" spans="119:119" x14ac:dyDescent="0.25">
      <c r="DO100172" s="33"/>
    </row>
    <row r="100173" spans="119:119" x14ac:dyDescent="0.25">
      <c r="DO100173" s="33"/>
    </row>
    <row r="100174" spans="119:119" x14ac:dyDescent="0.25">
      <c r="DO100174" s="33"/>
    </row>
    <row r="100175" spans="119:119" x14ac:dyDescent="0.25">
      <c r="DO100175" s="33"/>
    </row>
    <row r="100176" spans="119:119" x14ac:dyDescent="0.25">
      <c r="DO100176" s="33"/>
    </row>
    <row r="100177" spans="119:119" x14ac:dyDescent="0.25">
      <c r="DO100177" s="33"/>
    </row>
    <row r="100178" spans="119:119" x14ac:dyDescent="0.25">
      <c r="DO100178" s="33"/>
    </row>
    <row r="100179" spans="119:119" x14ac:dyDescent="0.25">
      <c r="DO100179" s="33"/>
    </row>
    <row r="100180" spans="119:119" x14ac:dyDescent="0.25">
      <c r="DO100180" s="33"/>
    </row>
    <row r="100181" spans="119:119" x14ac:dyDescent="0.25">
      <c r="DO100181" s="33"/>
    </row>
    <row r="100182" spans="119:119" x14ac:dyDescent="0.25">
      <c r="DO100182" s="33"/>
    </row>
    <row r="100183" spans="119:119" x14ac:dyDescent="0.25">
      <c r="DO100183" s="33"/>
    </row>
    <row r="100184" spans="119:119" x14ac:dyDescent="0.25">
      <c r="DO100184" s="33"/>
    </row>
    <row r="100185" spans="119:119" x14ac:dyDescent="0.25">
      <c r="DO100185" s="33"/>
    </row>
    <row r="100186" spans="119:119" x14ac:dyDescent="0.25">
      <c r="DO100186" s="33"/>
    </row>
    <row r="100187" spans="119:119" x14ac:dyDescent="0.25">
      <c r="DO100187" s="33"/>
    </row>
    <row r="100188" spans="119:119" x14ac:dyDescent="0.25">
      <c r="DO100188" s="33"/>
    </row>
    <row r="100189" spans="119:119" x14ac:dyDescent="0.25">
      <c r="DO100189" s="33"/>
    </row>
    <row r="100190" spans="119:119" x14ac:dyDescent="0.25">
      <c r="DO100190" s="33"/>
    </row>
    <row r="100191" spans="119:119" x14ac:dyDescent="0.25">
      <c r="DO100191" s="33"/>
    </row>
    <row r="100192" spans="119:119" x14ac:dyDescent="0.25">
      <c r="DO100192" s="33"/>
    </row>
    <row r="100193" spans="119:119" x14ac:dyDescent="0.25">
      <c r="DO100193" s="33"/>
    </row>
    <row r="100194" spans="119:119" x14ac:dyDescent="0.25">
      <c r="DO100194" s="33"/>
    </row>
    <row r="100195" spans="119:119" x14ac:dyDescent="0.25">
      <c r="DO100195" s="33"/>
    </row>
    <row r="100196" spans="119:119" x14ac:dyDescent="0.25">
      <c r="DO100196" s="33"/>
    </row>
    <row r="100197" spans="119:119" x14ac:dyDescent="0.25">
      <c r="DO100197" s="33"/>
    </row>
    <row r="100198" spans="119:119" x14ac:dyDescent="0.25">
      <c r="DO100198" s="33"/>
    </row>
    <row r="100199" spans="119:119" x14ac:dyDescent="0.25">
      <c r="DO100199" s="33"/>
    </row>
    <row r="100200" spans="119:119" x14ac:dyDescent="0.25">
      <c r="DO100200" s="33"/>
    </row>
    <row r="100201" spans="119:119" x14ac:dyDescent="0.25">
      <c r="DO100201" s="33"/>
    </row>
    <row r="100202" spans="119:119" x14ac:dyDescent="0.25">
      <c r="DO100202" s="33"/>
    </row>
    <row r="100203" spans="119:119" x14ac:dyDescent="0.25">
      <c r="DO100203" s="33"/>
    </row>
    <row r="100204" spans="119:119" x14ac:dyDescent="0.25">
      <c r="DO100204" s="33"/>
    </row>
    <row r="100205" spans="119:119" x14ac:dyDescent="0.25">
      <c r="DO100205" s="33"/>
    </row>
    <row r="100206" spans="119:119" x14ac:dyDescent="0.25">
      <c r="DO100206" s="33"/>
    </row>
    <row r="100207" spans="119:119" x14ac:dyDescent="0.25">
      <c r="DO100207" s="33"/>
    </row>
    <row r="100208" spans="119:119" x14ac:dyDescent="0.25">
      <c r="DO100208" s="33"/>
    </row>
    <row r="100209" spans="119:119" x14ac:dyDescent="0.25">
      <c r="DO100209" s="33"/>
    </row>
    <row r="100210" spans="119:119" x14ac:dyDescent="0.25">
      <c r="DO100210" s="33"/>
    </row>
    <row r="100211" spans="119:119" x14ac:dyDescent="0.25">
      <c r="DO100211" s="33"/>
    </row>
    <row r="100212" spans="119:119" x14ac:dyDescent="0.25">
      <c r="DO100212" s="33"/>
    </row>
    <row r="100213" spans="119:119" x14ac:dyDescent="0.25">
      <c r="DO100213" s="33"/>
    </row>
    <row r="100214" spans="119:119" x14ac:dyDescent="0.25">
      <c r="DO100214" s="33"/>
    </row>
    <row r="100215" spans="119:119" x14ac:dyDescent="0.25">
      <c r="DO100215" s="33"/>
    </row>
    <row r="100216" spans="119:119" x14ac:dyDescent="0.25">
      <c r="DO100216" s="33"/>
    </row>
    <row r="100217" spans="119:119" x14ac:dyDescent="0.25">
      <c r="DO100217" s="33"/>
    </row>
    <row r="100218" spans="119:119" x14ac:dyDescent="0.25">
      <c r="DO100218" s="33"/>
    </row>
    <row r="100219" spans="119:119" x14ac:dyDescent="0.25">
      <c r="DO100219" s="33"/>
    </row>
    <row r="100220" spans="119:119" x14ac:dyDescent="0.25">
      <c r="DO100220" s="33"/>
    </row>
    <row r="100221" spans="119:119" x14ac:dyDescent="0.25">
      <c r="DO100221" s="33"/>
    </row>
    <row r="100222" spans="119:119" x14ac:dyDescent="0.25">
      <c r="DO100222" s="33"/>
    </row>
    <row r="100223" spans="119:119" x14ac:dyDescent="0.25">
      <c r="DO100223" s="33"/>
    </row>
    <row r="100224" spans="119:119" x14ac:dyDescent="0.25">
      <c r="DO100224" s="33"/>
    </row>
    <row r="100225" spans="119:119" x14ac:dyDescent="0.25">
      <c r="DO100225" s="33"/>
    </row>
    <row r="100226" spans="119:119" x14ac:dyDescent="0.25">
      <c r="DO100226" s="33"/>
    </row>
    <row r="100227" spans="119:119" x14ac:dyDescent="0.25">
      <c r="DO100227" s="33"/>
    </row>
    <row r="100228" spans="119:119" x14ac:dyDescent="0.25">
      <c r="DO100228" s="33"/>
    </row>
    <row r="100229" spans="119:119" x14ac:dyDescent="0.25">
      <c r="DO100229" s="33"/>
    </row>
    <row r="100230" spans="119:119" x14ac:dyDescent="0.25">
      <c r="DO100230" s="33"/>
    </row>
    <row r="100231" spans="119:119" x14ac:dyDescent="0.25">
      <c r="DO100231" s="33"/>
    </row>
    <row r="100232" spans="119:119" x14ac:dyDescent="0.25">
      <c r="DO100232" s="33"/>
    </row>
    <row r="100233" spans="119:119" x14ac:dyDescent="0.25">
      <c r="DO100233" s="33"/>
    </row>
    <row r="100234" spans="119:119" x14ac:dyDescent="0.25">
      <c r="DO100234" s="33"/>
    </row>
    <row r="100235" spans="119:119" x14ac:dyDescent="0.25">
      <c r="DO100235" s="33"/>
    </row>
    <row r="100236" spans="119:119" x14ac:dyDescent="0.25">
      <c r="DO100236" s="33"/>
    </row>
    <row r="100237" spans="119:119" x14ac:dyDescent="0.25">
      <c r="DO100237" s="33"/>
    </row>
    <row r="100238" spans="119:119" x14ac:dyDescent="0.25">
      <c r="DO100238" s="33"/>
    </row>
    <row r="100239" spans="119:119" x14ac:dyDescent="0.25">
      <c r="DO100239" s="33"/>
    </row>
    <row r="100240" spans="119:119" x14ac:dyDescent="0.25">
      <c r="DO100240" s="33"/>
    </row>
    <row r="100241" spans="119:119" x14ac:dyDescent="0.25">
      <c r="DO100241" s="33"/>
    </row>
    <row r="100242" spans="119:119" x14ac:dyDescent="0.25">
      <c r="DO100242" s="33"/>
    </row>
    <row r="100243" spans="119:119" x14ac:dyDescent="0.25">
      <c r="DO100243" s="33"/>
    </row>
    <row r="100244" spans="119:119" x14ac:dyDescent="0.25">
      <c r="DO100244" s="33"/>
    </row>
    <row r="100245" spans="119:119" x14ac:dyDescent="0.25">
      <c r="DO100245" s="33"/>
    </row>
    <row r="100246" spans="119:119" x14ac:dyDescent="0.25">
      <c r="DO100246" s="33"/>
    </row>
    <row r="100247" spans="119:119" x14ac:dyDescent="0.25">
      <c r="DO100247" s="33"/>
    </row>
    <row r="100248" spans="119:119" x14ac:dyDescent="0.25">
      <c r="DO100248" s="33"/>
    </row>
    <row r="100249" spans="119:119" x14ac:dyDescent="0.25">
      <c r="DO100249" s="33"/>
    </row>
    <row r="100250" spans="119:119" x14ac:dyDescent="0.25">
      <c r="DO100250" s="33"/>
    </row>
    <row r="100251" spans="119:119" x14ac:dyDescent="0.25">
      <c r="DO100251" s="33"/>
    </row>
    <row r="100252" spans="119:119" x14ac:dyDescent="0.25">
      <c r="DO100252" s="33"/>
    </row>
    <row r="100253" spans="119:119" x14ac:dyDescent="0.25">
      <c r="DO100253" s="33"/>
    </row>
    <row r="100254" spans="119:119" x14ac:dyDescent="0.25">
      <c r="DO100254" s="33"/>
    </row>
    <row r="100255" spans="119:119" x14ac:dyDescent="0.25">
      <c r="DO100255" s="33"/>
    </row>
    <row r="100256" spans="119:119" x14ac:dyDescent="0.25">
      <c r="DO100256" s="33"/>
    </row>
    <row r="100257" spans="119:119" x14ac:dyDescent="0.25">
      <c r="DO100257" s="33"/>
    </row>
    <row r="100258" spans="119:119" x14ac:dyDescent="0.25">
      <c r="DO100258" s="33"/>
    </row>
    <row r="100259" spans="119:119" x14ac:dyDescent="0.25">
      <c r="DO100259" s="33"/>
    </row>
    <row r="100260" spans="119:119" x14ac:dyDescent="0.25">
      <c r="DO100260" s="33"/>
    </row>
    <row r="100261" spans="119:119" x14ac:dyDescent="0.25">
      <c r="DO100261" s="33"/>
    </row>
    <row r="100262" spans="119:119" x14ac:dyDescent="0.25">
      <c r="DO100262" s="33"/>
    </row>
    <row r="100263" spans="119:119" x14ac:dyDescent="0.25">
      <c r="DO100263" s="33"/>
    </row>
    <row r="100264" spans="119:119" x14ac:dyDescent="0.25">
      <c r="DO100264" s="33"/>
    </row>
    <row r="100265" spans="119:119" x14ac:dyDescent="0.25">
      <c r="DO100265" s="33"/>
    </row>
    <row r="100266" spans="119:119" x14ac:dyDescent="0.25">
      <c r="DO100266" s="33"/>
    </row>
    <row r="100267" spans="119:119" x14ac:dyDescent="0.25">
      <c r="DO100267" s="33"/>
    </row>
    <row r="100268" spans="119:119" x14ac:dyDescent="0.25">
      <c r="DO100268" s="33"/>
    </row>
    <row r="100269" spans="119:119" x14ac:dyDescent="0.25">
      <c r="DO100269" s="33"/>
    </row>
    <row r="100270" spans="119:119" x14ac:dyDescent="0.25">
      <c r="DO100270" s="33"/>
    </row>
    <row r="100271" spans="119:119" x14ac:dyDescent="0.25">
      <c r="DO100271" s="33"/>
    </row>
    <row r="100272" spans="119:119" x14ac:dyDescent="0.25">
      <c r="DO100272" s="33"/>
    </row>
    <row r="100273" spans="119:119" x14ac:dyDescent="0.25">
      <c r="DO100273" s="33"/>
    </row>
    <row r="100274" spans="119:119" x14ac:dyDescent="0.25">
      <c r="DO100274" s="33"/>
    </row>
    <row r="100275" spans="119:119" x14ac:dyDescent="0.25">
      <c r="DO100275" s="33"/>
    </row>
    <row r="100276" spans="119:119" x14ac:dyDescent="0.25">
      <c r="DO100276" s="33"/>
    </row>
    <row r="100277" spans="119:119" x14ac:dyDescent="0.25">
      <c r="DO100277" s="33"/>
    </row>
    <row r="100278" spans="119:119" x14ac:dyDescent="0.25">
      <c r="DO100278" s="33"/>
    </row>
    <row r="100279" spans="119:119" x14ac:dyDescent="0.25">
      <c r="DO100279" s="33"/>
    </row>
    <row r="100280" spans="119:119" x14ac:dyDescent="0.25">
      <c r="DO100280" s="33"/>
    </row>
    <row r="100281" spans="119:119" x14ac:dyDescent="0.25">
      <c r="DO100281" s="33"/>
    </row>
    <row r="100282" spans="119:119" x14ac:dyDescent="0.25">
      <c r="DO100282" s="33"/>
    </row>
    <row r="100283" spans="119:119" x14ac:dyDescent="0.25">
      <c r="DO100283" s="33"/>
    </row>
    <row r="100284" spans="119:119" x14ac:dyDescent="0.25">
      <c r="DO100284" s="33"/>
    </row>
    <row r="100285" spans="119:119" x14ac:dyDescent="0.25">
      <c r="DO100285" s="33"/>
    </row>
    <row r="100286" spans="119:119" x14ac:dyDescent="0.25">
      <c r="DO100286" s="33"/>
    </row>
    <row r="100287" spans="119:119" x14ac:dyDescent="0.25">
      <c r="DO100287" s="33"/>
    </row>
    <row r="100288" spans="119:119" x14ac:dyDescent="0.25">
      <c r="DO100288" s="33"/>
    </row>
    <row r="100289" spans="119:119" x14ac:dyDescent="0.25">
      <c r="DO100289" s="33"/>
    </row>
    <row r="100290" spans="119:119" x14ac:dyDescent="0.25">
      <c r="DO100290" s="33"/>
    </row>
    <row r="100291" spans="119:119" x14ac:dyDescent="0.25">
      <c r="DO100291" s="33"/>
    </row>
    <row r="100292" spans="119:119" x14ac:dyDescent="0.25">
      <c r="DO100292" s="33"/>
    </row>
    <row r="100293" spans="119:119" x14ac:dyDescent="0.25">
      <c r="DO100293" s="33"/>
    </row>
    <row r="100294" spans="119:119" x14ac:dyDescent="0.25">
      <c r="DO100294" s="33"/>
    </row>
    <row r="100295" spans="119:119" x14ac:dyDescent="0.25">
      <c r="DO100295" s="33"/>
    </row>
    <row r="100296" spans="119:119" x14ac:dyDescent="0.25">
      <c r="DO100296" s="33"/>
    </row>
    <row r="100297" spans="119:119" x14ac:dyDescent="0.25">
      <c r="DO100297" s="33"/>
    </row>
    <row r="100298" spans="119:119" x14ac:dyDescent="0.25">
      <c r="DO100298" s="33"/>
    </row>
    <row r="100299" spans="119:119" x14ac:dyDescent="0.25">
      <c r="DO100299" s="33"/>
    </row>
    <row r="100300" spans="119:119" x14ac:dyDescent="0.25">
      <c r="DO100300" s="33"/>
    </row>
    <row r="100301" spans="119:119" x14ac:dyDescent="0.25">
      <c r="DO100301" s="33"/>
    </row>
    <row r="100302" spans="119:119" x14ac:dyDescent="0.25">
      <c r="DO100302" s="33"/>
    </row>
    <row r="100303" spans="119:119" x14ac:dyDescent="0.25">
      <c r="DO100303" s="33"/>
    </row>
    <row r="100304" spans="119:119" x14ac:dyDescent="0.25">
      <c r="DO100304" s="33"/>
    </row>
    <row r="100305" spans="119:119" x14ac:dyDescent="0.25">
      <c r="DO100305" s="33"/>
    </row>
    <row r="100306" spans="119:119" x14ac:dyDescent="0.25">
      <c r="DO100306" s="33"/>
    </row>
    <row r="100307" spans="119:119" x14ac:dyDescent="0.25">
      <c r="DO100307" s="33"/>
    </row>
    <row r="100308" spans="119:119" x14ac:dyDescent="0.25">
      <c r="DO100308" s="33"/>
    </row>
    <row r="100309" spans="119:119" x14ac:dyDescent="0.25">
      <c r="DO100309" s="33"/>
    </row>
    <row r="100310" spans="119:119" x14ac:dyDescent="0.25">
      <c r="DO100310" s="33"/>
    </row>
    <row r="100311" spans="119:119" x14ac:dyDescent="0.25">
      <c r="DO100311" s="33"/>
    </row>
    <row r="100312" spans="119:119" x14ac:dyDescent="0.25">
      <c r="DO100312" s="33"/>
    </row>
    <row r="100313" spans="119:119" x14ac:dyDescent="0.25">
      <c r="DO100313" s="33"/>
    </row>
    <row r="100314" spans="119:119" x14ac:dyDescent="0.25">
      <c r="DO100314" s="33"/>
    </row>
    <row r="100315" spans="119:119" x14ac:dyDescent="0.25">
      <c r="DO100315" s="33"/>
    </row>
    <row r="100316" spans="119:119" x14ac:dyDescent="0.25">
      <c r="DO100316" s="33"/>
    </row>
    <row r="100317" spans="119:119" x14ac:dyDescent="0.25">
      <c r="DO100317" s="33"/>
    </row>
    <row r="100318" spans="119:119" x14ac:dyDescent="0.25">
      <c r="DO100318" s="33"/>
    </row>
    <row r="100319" spans="119:119" x14ac:dyDescent="0.25">
      <c r="DO100319" s="33"/>
    </row>
    <row r="100320" spans="119:119" x14ac:dyDescent="0.25">
      <c r="DO100320" s="33"/>
    </row>
    <row r="100321" spans="119:119" x14ac:dyDescent="0.25">
      <c r="DO100321" s="33"/>
    </row>
    <row r="100322" spans="119:119" x14ac:dyDescent="0.25">
      <c r="DO100322" s="33"/>
    </row>
    <row r="100323" spans="119:119" x14ac:dyDescent="0.25">
      <c r="DO100323" s="33"/>
    </row>
    <row r="100324" spans="119:119" x14ac:dyDescent="0.25">
      <c r="DO100324" s="33"/>
    </row>
    <row r="100325" spans="119:119" x14ac:dyDescent="0.25">
      <c r="DO100325" s="33"/>
    </row>
    <row r="100326" spans="119:119" x14ac:dyDescent="0.25">
      <c r="DO100326" s="33"/>
    </row>
    <row r="100327" spans="119:119" x14ac:dyDescent="0.25">
      <c r="DO100327" s="33"/>
    </row>
    <row r="100328" spans="119:119" x14ac:dyDescent="0.25">
      <c r="DO100328" s="33"/>
    </row>
    <row r="100329" spans="119:119" x14ac:dyDescent="0.25">
      <c r="DO100329" s="33"/>
    </row>
    <row r="100330" spans="119:119" x14ac:dyDescent="0.25">
      <c r="DO100330" s="33"/>
    </row>
    <row r="100331" spans="119:119" x14ac:dyDescent="0.25">
      <c r="DO100331" s="33"/>
    </row>
    <row r="100332" spans="119:119" x14ac:dyDescent="0.25">
      <c r="DO100332" s="33"/>
    </row>
    <row r="100333" spans="119:119" x14ac:dyDescent="0.25">
      <c r="DO100333" s="33"/>
    </row>
    <row r="100334" spans="119:119" x14ac:dyDescent="0.25">
      <c r="DO100334" s="33"/>
    </row>
    <row r="100335" spans="119:119" x14ac:dyDescent="0.25">
      <c r="DO100335" s="33"/>
    </row>
    <row r="100336" spans="119:119" x14ac:dyDescent="0.25">
      <c r="DO100336" s="33"/>
    </row>
    <row r="100337" spans="119:119" x14ac:dyDescent="0.25">
      <c r="DO100337" s="33"/>
    </row>
    <row r="100338" spans="119:119" x14ac:dyDescent="0.25">
      <c r="DO100338" s="33"/>
    </row>
    <row r="100339" spans="119:119" x14ac:dyDescent="0.25">
      <c r="DO100339" s="33"/>
    </row>
    <row r="100340" spans="119:119" x14ac:dyDescent="0.25">
      <c r="DO100340" s="33"/>
    </row>
    <row r="100341" spans="119:119" x14ac:dyDescent="0.25">
      <c r="DO100341" s="33"/>
    </row>
    <row r="100342" spans="119:119" x14ac:dyDescent="0.25">
      <c r="DO100342" s="33"/>
    </row>
    <row r="100343" spans="119:119" x14ac:dyDescent="0.25">
      <c r="DO100343" s="33"/>
    </row>
    <row r="100344" spans="119:119" x14ac:dyDescent="0.25">
      <c r="DO100344" s="33"/>
    </row>
    <row r="100345" spans="119:119" x14ac:dyDescent="0.25">
      <c r="DO100345" s="33"/>
    </row>
    <row r="100346" spans="119:119" x14ac:dyDescent="0.25">
      <c r="DO100346" s="33"/>
    </row>
    <row r="100347" spans="119:119" x14ac:dyDescent="0.25">
      <c r="DO100347" s="33"/>
    </row>
    <row r="100348" spans="119:119" x14ac:dyDescent="0.25">
      <c r="DO100348" s="33"/>
    </row>
    <row r="100349" spans="119:119" x14ac:dyDescent="0.25">
      <c r="DO100349" s="33"/>
    </row>
    <row r="100350" spans="119:119" x14ac:dyDescent="0.25">
      <c r="DO100350" s="33"/>
    </row>
    <row r="100351" spans="119:119" x14ac:dyDescent="0.25">
      <c r="DO100351" s="33"/>
    </row>
    <row r="100352" spans="119:119" x14ac:dyDescent="0.25">
      <c r="DO100352" s="33"/>
    </row>
    <row r="100353" spans="119:119" x14ac:dyDescent="0.25">
      <c r="DO100353" s="33"/>
    </row>
    <row r="100354" spans="119:119" x14ac:dyDescent="0.25">
      <c r="DO100354" s="33"/>
    </row>
    <row r="100355" spans="119:119" x14ac:dyDescent="0.25">
      <c r="DO100355" s="33"/>
    </row>
    <row r="100356" spans="119:119" x14ac:dyDescent="0.25">
      <c r="DO100356" s="33"/>
    </row>
    <row r="100357" spans="119:119" x14ac:dyDescent="0.25">
      <c r="DO100357" s="33"/>
    </row>
    <row r="100358" spans="119:119" x14ac:dyDescent="0.25">
      <c r="DO100358" s="33"/>
    </row>
    <row r="100359" spans="119:119" x14ac:dyDescent="0.25">
      <c r="DO100359" s="33"/>
    </row>
    <row r="100360" spans="119:119" x14ac:dyDescent="0.25">
      <c r="DO100360" s="33"/>
    </row>
    <row r="100361" spans="119:119" x14ac:dyDescent="0.25">
      <c r="DO100361" s="33"/>
    </row>
    <row r="100362" spans="119:119" x14ac:dyDescent="0.25">
      <c r="DO100362" s="33"/>
    </row>
    <row r="100363" spans="119:119" x14ac:dyDescent="0.25">
      <c r="DO100363" s="33"/>
    </row>
    <row r="100364" spans="119:119" x14ac:dyDescent="0.25">
      <c r="DO100364" s="33"/>
    </row>
    <row r="100365" spans="119:119" x14ac:dyDescent="0.25">
      <c r="DO100365" s="33"/>
    </row>
    <row r="100366" spans="119:119" x14ac:dyDescent="0.25">
      <c r="DO100366" s="33"/>
    </row>
    <row r="100367" spans="119:119" x14ac:dyDescent="0.25">
      <c r="DO100367" s="33"/>
    </row>
    <row r="100368" spans="119:119" x14ac:dyDescent="0.25">
      <c r="DO100368" s="33"/>
    </row>
    <row r="100369" spans="119:119" x14ac:dyDescent="0.25">
      <c r="DO100369" s="33"/>
    </row>
    <row r="100370" spans="119:119" x14ac:dyDescent="0.25">
      <c r="DO100370" s="33"/>
    </row>
    <row r="100371" spans="119:119" x14ac:dyDescent="0.25">
      <c r="DO100371" s="33"/>
    </row>
    <row r="100372" spans="119:119" x14ac:dyDescent="0.25">
      <c r="DO100372" s="33"/>
    </row>
    <row r="100373" spans="119:119" x14ac:dyDescent="0.25">
      <c r="DO100373" s="33"/>
    </row>
    <row r="100374" spans="119:119" x14ac:dyDescent="0.25">
      <c r="DO100374" s="33"/>
    </row>
    <row r="100375" spans="119:119" x14ac:dyDescent="0.25">
      <c r="DO100375" s="33"/>
    </row>
    <row r="100376" spans="119:119" x14ac:dyDescent="0.25">
      <c r="DO100376" s="33"/>
    </row>
    <row r="100377" spans="119:119" x14ac:dyDescent="0.25">
      <c r="DO100377" s="33"/>
    </row>
    <row r="100378" spans="119:119" x14ac:dyDescent="0.25">
      <c r="DO100378" s="33"/>
    </row>
    <row r="100379" spans="119:119" x14ac:dyDescent="0.25">
      <c r="DO100379" s="33"/>
    </row>
    <row r="100380" spans="119:119" x14ac:dyDescent="0.25">
      <c r="DO100380" s="33"/>
    </row>
    <row r="100381" spans="119:119" x14ac:dyDescent="0.25">
      <c r="DO100381" s="33"/>
    </row>
    <row r="100382" spans="119:119" x14ac:dyDescent="0.25">
      <c r="DO100382" s="33"/>
    </row>
    <row r="100383" spans="119:119" x14ac:dyDescent="0.25">
      <c r="DO100383" s="33"/>
    </row>
    <row r="100384" spans="119:119" x14ac:dyDescent="0.25">
      <c r="DO100384" s="33"/>
    </row>
    <row r="100385" spans="119:119" x14ac:dyDescent="0.25">
      <c r="DO100385" s="33"/>
    </row>
    <row r="100386" spans="119:119" x14ac:dyDescent="0.25">
      <c r="DO100386" s="33"/>
    </row>
    <row r="100387" spans="119:119" x14ac:dyDescent="0.25">
      <c r="DO100387" s="33"/>
    </row>
    <row r="100388" spans="119:119" x14ac:dyDescent="0.25">
      <c r="DO100388" s="33"/>
    </row>
    <row r="100389" spans="119:119" x14ac:dyDescent="0.25">
      <c r="DO100389" s="33"/>
    </row>
    <row r="100390" spans="119:119" x14ac:dyDescent="0.25">
      <c r="DO100390" s="33"/>
    </row>
    <row r="100391" spans="119:119" x14ac:dyDescent="0.25">
      <c r="DO100391" s="33"/>
    </row>
    <row r="100392" spans="119:119" x14ac:dyDescent="0.25">
      <c r="DO100392" s="33"/>
    </row>
    <row r="100393" spans="119:119" x14ac:dyDescent="0.25">
      <c r="DO100393" s="33"/>
    </row>
    <row r="100394" spans="119:119" x14ac:dyDescent="0.25">
      <c r="DO100394" s="33"/>
    </row>
    <row r="100395" spans="119:119" x14ac:dyDescent="0.25">
      <c r="DO100395" s="33"/>
    </row>
    <row r="100396" spans="119:119" x14ac:dyDescent="0.25">
      <c r="DO100396" s="33"/>
    </row>
    <row r="100397" spans="119:119" x14ac:dyDescent="0.25">
      <c r="DO100397" s="33"/>
    </row>
    <row r="100398" spans="119:119" x14ac:dyDescent="0.25">
      <c r="DO100398" s="33"/>
    </row>
    <row r="100399" spans="119:119" x14ac:dyDescent="0.25">
      <c r="DO100399" s="33"/>
    </row>
    <row r="100400" spans="119:119" x14ac:dyDescent="0.25">
      <c r="DO100400" s="33"/>
    </row>
    <row r="100401" spans="119:119" x14ac:dyDescent="0.25">
      <c r="DO100401" s="33"/>
    </row>
    <row r="100402" spans="119:119" x14ac:dyDescent="0.25">
      <c r="DO100402" s="33"/>
    </row>
    <row r="100403" spans="119:119" x14ac:dyDescent="0.25">
      <c r="DO100403" s="33"/>
    </row>
    <row r="100404" spans="119:119" x14ac:dyDescent="0.25">
      <c r="DO100404" s="33"/>
    </row>
    <row r="100405" spans="119:119" x14ac:dyDescent="0.25">
      <c r="DO100405" s="33"/>
    </row>
    <row r="100406" spans="119:119" x14ac:dyDescent="0.25">
      <c r="DO100406" s="33"/>
    </row>
    <row r="100407" spans="119:119" x14ac:dyDescent="0.25">
      <c r="DO100407" s="33"/>
    </row>
    <row r="100408" spans="119:119" x14ac:dyDescent="0.25">
      <c r="DO100408" s="33"/>
    </row>
    <row r="100409" spans="119:119" x14ac:dyDescent="0.25">
      <c r="DO100409" s="33"/>
    </row>
    <row r="100410" spans="119:119" x14ac:dyDescent="0.25">
      <c r="DO100410" s="33"/>
    </row>
    <row r="100411" spans="119:119" x14ac:dyDescent="0.25">
      <c r="DO100411" s="33"/>
    </row>
    <row r="100412" spans="119:119" x14ac:dyDescent="0.25">
      <c r="DO100412" s="33"/>
    </row>
    <row r="100413" spans="119:119" x14ac:dyDescent="0.25">
      <c r="DO100413" s="33"/>
    </row>
    <row r="100414" spans="119:119" x14ac:dyDescent="0.25">
      <c r="DO100414" s="33"/>
    </row>
    <row r="100415" spans="119:119" x14ac:dyDescent="0.25">
      <c r="DO100415" s="33"/>
    </row>
    <row r="100416" spans="119:119" x14ac:dyDescent="0.25">
      <c r="DO100416" s="33"/>
    </row>
    <row r="100417" spans="119:119" x14ac:dyDescent="0.25">
      <c r="DO100417" s="33"/>
    </row>
    <row r="100418" spans="119:119" x14ac:dyDescent="0.25">
      <c r="DO100418" s="33"/>
    </row>
    <row r="100419" spans="119:119" x14ac:dyDescent="0.25">
      <c r="DO100419" s="33"/>
    </row>
    <row r="100420" spans="119:119" x14ac:dyDescent="0.25">
      <c r="DO100420" s="33"/>
    </row>
    <row r="100421" spans="119:119" x14ac:dyDescent="0.25">
      <c r="DO100421" s="33"/>
    </row>
    <row r="100422" spans="119:119" x14ac:dyDescent="0.25">
      <c r="DO100422" s="33"/>
    </row>
    <row r="100423" spans="119:119" x14ac:dyDescent="0.25">
      <c r="DO100423" s="33"/>
    </row>
    <row r="100424" spans="119:119" x14ac:dyDescent="0.25">
      <c r="DO100424" s="33"/>
    </row>
    <row r="100425" spans="119:119" x14ac:dyDescent="0.25">
      <c r="DO100425" s="33"/>
    </row>
    <row r="100426" spans="119:119" x14ac:dyDescent="0.25">
      <c r="DO100426" s="33"/>
    </row>
    <row r="100427" spans="119:119" x14ac:dyDescent="0.25">
      <c r="DO100427" s="33"/>
    </row>
    <row r="100428" spans="119:119" x14ac:dyDescent="0.25">
      <c r="DO100428" s="33"/>
    </row>
    <row r="100429" spans="119:119" x14ac:dyDescent="0.25">
      <c r="DO100429" s="33"/>
    </row>
    <row r="100430" spans="119:119" x14ac:dyDescent="0.25">
      <c r="DO100430" s="33"/>
    </row>
    <row r="100431" spans="119:119" x14ac:dyDescent="0.25">
      <c r="DO100431" s="33"/>
    </row>
    <row r="100432" spans="119:119" x14ac:dyDescent="0.25">
      <c r="DO100432" s="33"/>
    </row>
    <row r="100433" spans="119:119" x14ac:dyDescent="0.25">
      <c r="DO100433" s="33"/>
    </row>
    <row r="100434" spans="119:119" x14ac:dyDescent="0.25">
      <c r="DO100434" s="33"/>
    </row>
    <row r="100435" spans="119:119" x14ac:dyDescent="0.25">
      <c r="DO100435" s="33"/>
    </row>
    <row r="100436" spans="119:119" x14ac:dyDescent="0.25">
      <c r="DO100436" s="33"/>
    </row>
    <row r="100437" spans="119:119" x14ac:dyDescent="0.25">
      <c r="DO100437" s="33"/>
    </row>
    <row r="100438" spans="119:119" x14ac:dyDescent="0.25">
      <c r="DO100438" s="33"/>
    </row>
    <row r="100439" spans="119:119" x14ac:dyDescent="0.25">
      <c r="DO100439" s="33"/>
    </row>
    <row r="100440" spans="119:119" x14ac:dyDescent="0.25">
      <c r="DO100440" s="33"/>
    </row>
    <row r="100441" spans="119:119" x14ac:dyDescent="0.25">
      <c r="DO100441" s="33"/>
    </row>
    <row r="100442" spans="119:119" x14ac:dyDescent="0.25">
      <c r="DO100442" s="33"/>
    </row>
    <row r="100443" spans="119:119" x14ac:dyDescent="0.25">
      <c r="DO100443" s="33"/>
    </row>
    <row r="100444" spans="119:119" x14ac:dyDescent="0.25">
      <c r="DO100444" s="33"/>
    </row>
    <row r="100445" spans="119:119" x14ac:dyDescent="0.25">
      <c r="DO100445" s="33"/>
    </row>
    <row r="100446" spans="119:119" x14ac:dyDescent="0.25">
      <c r="DO100446" s="33"/>
    </row>
    <row r="100447" spans="119:119" x14ac:dyDescent="0.25">
      <c r="DO100447" s="33"/>
    </row>
    <row r="100448" spans="119:119" x14ac:dyDescent="0.25">
      <c r="DO100448" s="33"/>
    </row>
    <row r="100449" spans="119:119" x14ac:dyDescent="0.25">
      <c r="DO100449" s="33"/>
    </row>
    <row r="100450" spans="119:119" x14ac:dyDescent="0.25">
      <c r="DO100450" s="33"/>
    </row>
    <row r="100451" spans="119:119" x14ac:dyDescent="0.25">
      <c r="DO100451" s="33"/>
    </row>
    <row r="100452" spans="119:119" x14ac:dyDescent="0.25">
      <c r="DO100452" s="33"/>
    </row>
    <row r="100453" spans="119:119" x14ac:dyDescent="0.25">
      <c r="DO100453" s="33"/>
    </row>
    <row r="100454" spans="119:119" x14ac:dyDescent="0.25">
      <c r="DO100454" s="33"/>
    </row>
    <row r="100455" spans="119:119" x14ac:dyDescent="0.25">
      <c r="DO100455" s="33"/>
    </row>
    <row r="100456" spans="119:119" x14ac:dyDescent="0.25">
      <c r="DO100456" s="33"/>
    </row>
    <row r="100457" spans="119:119" x14ac:dyDescent="0.25">
      <c r="DO100457" s="33"/>
    </row>
    <row r="100458" spans="119:119" x14ac:dyDescent="0.25">
      <c r="DO100458" s="33"/>
    </row>
    <row r="100459" spans="119:119" x14ac:dyDescent="0.25">
      <c r="DO100459" s="33"/>
    </row>
    <row r="100460" spans="119:119" x14ac:dyDescent="0.25">
      <c r="DO100460" s="33"/>
    </row>
    <row r="100461" spans="119:119" x14ac:dyDescent="0.25">
      <c r="DO100461" s="33"/>
    </row>
    <row r="100462" spans="119:119" x14ac:dyDescent="0.25">
      <c r="DO100462" s="33"/>
    </row>
    <row r="100463" spans="119:119" x14ac:dyDescent="0.25">
      <c r="DO100463" s="33"/>
    </row>
    <row r="100464" spans="119:119" x14ac:dyDescent="0.25">
      <c r="DO100464" s="33"/>
    </row>
    <row r="100465" spans="119:119" x14ac:dyDescent="0.25">
      <c r="DO100465" s="33"/>
    </row>
    <row r="100466" spans="119:119" x14ac:dyDescent="0.25">
      <c r="DO100466" s="33"/>
    </row>
    <row r="100467" spans="119:119" x14ac:dyDescent="0.25">
      <c r="DO100467" s="33"/>
    </row>
    <row r="100468" spans="119:119" x14ac:dyDescent="0.25">
      <c r="DO100468" s="33"/>
    </row>
    <row r="100469" spans="119:119" x14ac:dyDescent="0.25">
      <c r="DO100469" s="33"/>
    </row>
    <row r="100470" spans="119:119" x14ac:dyDescent="0.25">
      <c r="DO100470" s="33"/>
    </row>
    <row r="100471" spans="119:119" x14ac:dyDescent="0.25">
      <c r="DO100471" s="33"/>
    </row>
    <row r="100472" spans="119:119" x14ac:dyDescent="0.25">
      <c r="DO100472" s="33"/>
    </row>
    <row r="100473" spans="119:119" x14ac:dyDescent="0.25">
      <c r="DO100473" s="33"/>
    </row>
    <row r="100474" spans="119:119" x14ac:dyDescent="0.25">
      <c r="DO100474" s="33"/>
    </row>
    <row r="100475" spans="119:119" x14ac:dyDescent="0.25">
      <c r="DO100475" s="33"/>
    </row>
    <row r="100476" spans="119:119" x14ac:dyDescent="0.25">
      <c r="DO100476" s="33"/>
    </row>
    <row r="100477" spans="119:119" x14ac:dyDescent="0.25">
      <c r="DO100477" s="33"/>
    </row>
    <row r="100478" spans="119:119" x14ac:dyDescent="0.25">
      <c r="DO100478" s="33"/>
    </row>
    <row r="100479" spans="119:119" x14ac:dyDescent="0.25">
      <c r="DO100479" s="33"/>
    </row>
    <row r="100480" spans="119:119" x14ac:dyDescent="0.25">
      <c r="DO100480" s="33"/>
    </row>
    <row r="100481" spans="119:119" x14ac:dyDescent="0.25">
      <c r="DO100481" s="33"/>
    </row>
    <row r="100482" spans="119:119" x14ac:dyDescent="0.25">
      <c r="DO100482" s="33"/>
    </row>
    <row r="100483" spans="119:119" x14ac:dyDescent="0.25">
      <c r="DO100483" s="33"/>
    </row>
    <row r="100484" spans="119:119" x14ac:dyDescent="0.25">
      <c r="DO100484" s="33"/>
    </row>
    <row r="100485" spans="119:119" x14ac:dyDescent="0.25">
      <c r="DO100485" s="33"/>
    </row>
    <row r="100486" spans="119:119" x14ac:dyDescent="0.25">
      <c r="DO100486" s="33"/>
    </row>
    <row r="100487" spans="119:119" x14ac:dyDescent="0.25">
      <c r="DO100487" s="33"/>
    </row>
    <row r="100488" spans="119:119" x14ac:dyDescent="0.25">
      <c r="DO100488" s="33"/>
    </row>
    <row r="100489" spans="119:119" x14ac:dyDescent="0.25">
      <c r="DO100489" s="33"/>
    </row>
    <row r="100490" spans="119:119" x14ac:dyDescent="0.25">
      <c r="DO100490" s="33"/>
    </row>
    <row r="100491" spans="119:119" x14ac:dyDescent="0.25">
      <c r="DO100491" s="33"/>
    </row>
    <row r="100492" spans="119:119" x14ac:dyDescent="0.25">
      <c r="DO100492" s="33"/>
    </row>
    <row r="100493" spans="119:119" x14ac:dyDescent="0.25">
      <c r="DO100493" s="33"/>
    </row>
    <row r="100494" spans="119:119" x14ac:dyDescent="0.25">
      <c r="DO100494" s="33"/>
    </row>
    <row r="100495" spans="119:119" x14ac:dyDescent="0.25">
      <c r="DO100495" s="33"/>
    </row>
    <row r="100496" spans="119:119" x14ac:dyDescent="0.25">
      <c r="DO100496" s="33"/>
    </row>
    <row r="100497" spans="119:119" x14ac:dyDescent="0.25">
      <c r="DO100497" s="33"/>
    </row>
    <row r="100498" spans="119:119" x14ac:dyDescent="0.25">
      <c r="DO100498" s="33"/>
    </row>
    <row r="100499" spans="119:119" x14ac:dyDescent="0.25">
      <c r="DO100499" s="33"/>
    </row>
    <row r="100500" spans="119:119" x14ac:dyDescent="0.25">
      <c r="DO100500" s="33"/>
    </row>
    <row r="100501" spans="119:119" x14ac:dyDescent="0.25">
      <c r="DO100501" s="33"/>
    </row>
    <row r="100502" spans="119:119" x14ac:dyDescent="0.25">
      <c r="DO100502" s="33"/>
    </row>
    <row r="100503" spans="119:119" x14ac:dyDescent="0.25">
      <c r="DO100503" s="33"/>
    </row>
    <row r="100504" spans="119:119" x14ac:dyDescent="0.25">
      <c r="DO100504" s="33"/>
    </row>
    <row r="100505" spans="119:119" x14ac:dyDescent="0.25">
      <c r="DO100505" s="33"/>
    </row>
    <row r="100506" spans="119:119" x14ac:dyDescent="0.25">
      <c r="DO100506" s="33"/>
    </row>
    <row r="100507" spans="119:119" x14ac:dyDescent="0.25">
      <c r="DO100507" s="33"/>
    </row>
    <row r="100508" spans="119:119" x14ac:dyDescent="0.25">
      <c r="DO100508" s="33"/>
    </row>
    <row r="100509" spans="119:119" x14ac:dyDescent="0.25">
      <c r="DO100509" s="33"/>
    </row>
    <row r="100510" spans="119:119" x14ac:dyDescent="0.25">
      <c r="DO100510" s="33"/>
    </row>
    <row r="100511" spans="119:119" x14ac:dyDescent="0.25">
      <c r="DO100511" s="33"/>
    </row>
    <row r="100512" spans="119:119" x14ac:dyDescent="0.25">
      <c r="DO100512" s="33"/>
    </row>
    <row r="100513" spans="119:119" x14ac:dyDescent="0.25">
      <c r="DO100513" s="33"/>
    </row>
    <row r="100514" spans="119:119" x14ac:dyDescent="0.25">
      <c r="DO100514" s="33"/>
    </row>
    <row r="100515" spans="119:119" x14ac:dyDescent="0.25">
      <c r="DO100515" s="33"/>
    </row>
    <row r="100516" spans="119:119" x14ac:dyDescent="0.25">
      <c r="DO100516" s="33"/>
    </row>
    <row r="100517" spans="119:119" x14ac:dyDescent="0.25">
      <c r="DO100517" s="33"/>
    </row>
    <row r="100518" spans="119:119" x14ac:dyDescent="0.25">
      <c r="DO100518" s="33"/>
    </row>
    <row r="100519" spans="119:119" x14ac:dyDescent="0.25">
      <c r="DO100519" s="33"/>
    </row>
    <row r="100520" spans="119:119" x14ac:dyDescent="0.25">
      <c r="DO100520" s="33"/>
    </row>
    <row r="100521" spans="119:119" x14ac:dyDescent="0.25">
      <c r="DO100521" s="33"/>
    </row>
    <row r="100522" spans="119:119" x14ac:dyDescent="0.25">
      <c r="DO100522" s="33"/>
    </row>
    <row r="100523" spans="119:119" x14ac:dyDescent="0.25">
      <c r="DO100523" s="33"/>
    </row>
    <row r="100524" spans="119:119" x14ac:dyDescent="0.25">
      <c r="DO100524" s="33"/>
    </row>
    <row r="100525" spans="119:119" x14ac:dyDescent="0.25">
      <c r="DO100525" s="33"/>
    </row>
    <row r="100526" spans="119:119" x14ac:dyDescent="0.25">
      <c r="DO100526" s="33"/>
    </row>
    <row r="100527" spans="119:119" x14ac:dyDescent="0.25">
      <c r="DO100527" s="33"/>
    </row>
    <row r="100528" spans="119:119" x14ac:dyDescent="0.25">
      <c r="DO100528" s="33"/>
    </row>
    <row r="100529" spans="119:119" x14ac:dyDescent="0.25">
      <c r="DO100529" s="33"/>
    </row>
    <row r="100530" spans="119:119" x14ac:dyDescent="0.25">
      <c r="DO100530" s="33"/>
    </row>
    <row r="100531" spans="119:119" x14ac:dyDescent="0.25">
      <c r="DO100531" s="33"/>
    </row>
    <row r="100532" spans="119:119" x14ac:dyDescent="0.25">
      <c r="DO100532" s="33"/>
    </row>
    <row r="100533" spans="119:119" x14ac:dyDescent="0.25">
      <c r="DO100533" s="33"/>
    </row>
    <row r="100534" spans="119:119" x14ac:dyDescent="0.25">
      <c r="DO100534" s="33"/>
    </row>
    <row r="100535" spans="119:119" x14ac:dyDescent="0.25">
      <c r="DO100535" s="33"/>
    </row>
    <row r="100536" spans="119:119" x14ac:dyDescent="0.25">
      <c r="DO100536" s="33"/>
    </row>
    <row r="100537" spans="119:119" x14ac:dyDescent="0.25">
      <c r="DO100537" s="33"/>
    </row>
    <row r="100538" spans="119:119" x14ac:dyDescent="0.25">
      <c r="DO100538" s="33"/>
    </row>
    <row r="100539" spans="119:119" x14ac:dyDescent="0.25">
      <c r="DO100539" s="33"/>
    </row>
    <row r="100540" spans="119:119" x14ac:dyDescent="0.25">
      <c r="DO100540" s="33"/>
    </row>
    <row r="100541" spans="119:119" x14ac:dyDescent="0.25">
      <c r="DO100541" s="33"/>
    </row>
    <row r="100542" spans="119:119" x14ac:dyDescent="0.25">
      <c r="DO100542" s="33"/>
    </row>
    <row r="100543" spans="119:119" x14ac:dyDescent="0.25">
      <c r="DO100543" s="33"/>
    </row>
    <row r="100544" spans="119:119" x14ac:dyDescent="0.25">
      <c r="DO100544" s="33"/>
    </row>
    <row r="100545" spans="119:119" x14ac:dyDescent="0.25">
      <c r="DO100545" s="33"/>
    </row>
    <row r="100546" spans="119:119" x14ac:dyDescent="0.25">
      <c r="DO100546" s="33"/>
    </row>
    <row r="100547" spans="119:119" x14ac:dyDescent="0.25">
      <c r="DO100547" s="33"/>
    </row>
    <row r="100548" spans="119:119" x14ac:dyDescent="0.25">
      <c r="DO100548" s="33"/>
    </row>
    <row r="100549" spans="119:119" x14ac:dyDescent="0.25">
      <c r="DO100549" s="33"/>
    </row>
    <row r="100550" spans="119:119" x14ac:dyDescent="0.25">
      <c r="DO100550" s="33"/>
    </row>
    <row r="100551" spans="119:119" x14ac:dyDescent="0.25">
      <c r="DO100551" s="33"/>
    </row>
    <row r="100552" spans="119:119" x14ac:dyDescent="0.25">
      <c r="DO100552" s="33"/>
    </row>
    <row r="100553" spans="119:119" x14ac:dyDescent="0.25">
      <c r="DO100553" s="33"/>
    </row>
    <row r="100554" spans="119:119" x14ac:dyDescent="0.25">
      <c r="DO100554" s="33"/>
    </row>
    <row r="100555" spans="119:119" x14ac:dyDescent="0.25">
      <c r="DO100555" s="33"/>
    </row>
    <row r="100556" spans="119:119" x14ac:dyDescent="0.25">
      <c r="DO100556" s="33"/>
    </row>
    <row r="100557" spans="119:119" x14ac:dyDescent="0.25">
      <c r="DO100557" s="33"/>
    </row>
    <row r="100558" spans="119:119" x14ac:dyDescent="0.25">
      <c r="DO100558" s="33"/>
    </row>
    <row r="100559" spans="119:119" x14ac:dyDescent="0.25">
      <c r="DO100559" s="33"/>
    </row>
    <row r="100560" spans="119:119" x14ac:dyDescent="0.25">
      <c r="DO100560" s="33"/>
    </row>
    <row r="100561" spans="119:119" x14ac:dyDescent="0.25">
      <c r="DO100561" s="33"/>
    </row>
    <row r="100562" spans="119:119" x14ac:dyDescent="0.25">
      <c r="DO100562" s="33"/>
    </row>
    <row r="100563" spans="119:119" x14ac:dyDescent="0.25">
      <c r="DO100563" s="33"/>
    </row>
    <row r="100564" spans="119:119" x14ac:dyDescent="0.25">
      <c r="DO100564" s="33"/>
    </row>
    <row r="100565" spans="119:119" x14ac:dyDescent="0.25">
      <c r="DO100565" s="33"/>
    </row>
    <row r="100566" spans="119:119" x14ac:dyDescent="0.25">
      <c r="DO100566" s="33"/>
    </row>
    <row r="100567" spans="119:119" x14ac:dyDescent="0.25">
      <c r="DO100567" s="33"/>
    </row>
    <row r="100568" spans="119:119" x14ac:dyDescent="0.25">
      <c r="DO100568" s="33"/>
    </row>
    <row r="100569" spans="119:119" x14ac:dyDescent="0.25">
      <c r="DO100569" s="33"/>
    </row>
    <row r="100570" spans="119:119" x14ac:dyDescent="0.25">
      <c r="DO100570" s="33"/>
    </row>
    <row r="100571" spans="119:119" x14ac:dyDescent="0.25">
      <c r="DO100571" s="33"/>
    </row>
    <row r="100572" spans="119:119" x14ac:dyDescent="0.25">
      <c r="DO100572" s="33"/>
    </row>
    <row r="100573" spans="119:119" x14ac:dyDescent="0.25">
      <c r="DO100573" s="33"/>
    </row>
    <row r="100574" spans="119:119" x14ac:dyDescent="0.25">
      <c r="DO100574" s="33"/>
    </row>
    <row r="100575" spans="119:119" x14ac:dyDescent="0.25">
      <c r="DO100575" s="33"/>
    </row>
    <row r="100576" spans="119:119" x14ac:dyDescent="0.25">
      <c r="DO100576" s="33"/>
    </row>
    <row r="100577" spans="119:119" x14ac:dyDescent="0.25">
      <c r="DO100577" s="33"/>
    </row>
    <row r="100578" spans="119:119" x14ac:dyDescent="0.25">
      <c r="DO100578" s="33"/>
    </row>
    <row r="100579" spans="119:119" x14ac:dyDescent="0.25">
      <c r="DO100579" s="33"/>
    </row>
    <row r="100580" spans="119:119" x14ac:dyDescent="0.25">
      <c r="DO100580" s="33"/>
    </row>
    <row r="100581" spans="119:119" x14ac:dyDescent="0.25">
      <c r="DO100581" s="33"/>
    </row>
    <row r="100582" spans="119:119" x14ac:dyDescent="0.25">
      <c r="DO100582" s="33"/>
    </row>
    <row r="100583" spans="119:119" x14ac:dyDescent="0.25">
      <c r="DO100583" s="33"/>
    </row>
    <row r="100584" spans="119:119" x14ac:dyDescent="0.25">
      <c r="DO100584" s="33"/>
    </row>
    <row r="100585" spans="119:119" x14ac:dyDescent="0.25">
      <c r="DO100585" s="33"/>
    </row>
    <row r="100586" spans="119:119" x14ac:dyDescent="0.25">
      <c r="DO100586" s="33"/>
    </row>
    <row r="100587" spans="119:119" x14ac:dyDescent="0.25">
      <c r="DO100587" s="33"/>
    </row>
    <row r="100588" spans="119:119" x14ac:dyDescent="0.25">
      <c r="DO100588" s="33"/>
    </row>
    <row r="100589" spans="119:119" x14ac:dyDescent="0.25">
      <c r="DO100589" s="33"/>
    </row>
    <row r="100590" spans="119:119" x14ac:dyDescent="0.25">
      <c r="DO100590" s="33"/>
    </row>
    <row r="100591" spans="119:119" x14ac:dyDescent="0.25">
      <c r="DO100591" s="33"/>
    </row>
    <row r="100592" spans="119:119" x14ac:dyDescent="0.25">
      <c r="DO100592" s="33"/>
    </row>
    <row r="100593" spans="119:119" x14ac:dyDescent="0.25">
      <c r="DO100593" s="33"/>
    </row>
    <row r="100594" spans="119:119" x14ac:dyDescent="0.25">
      <c r="DO100594" s="33"/>
    </row>
    <row r="100595" spans="119:119" x14ac:dyDescent="0.25">
      <c r="DO100595" s="33"/>
    </row>
    <row r="100596" spans="119:119" x14ac:dyDescent="0.25">
      <c r="DO100596" s="33"/>
    </row>
    <row r="100597" spans="119:119" x14ac:dyDescent="0.25">
      <c r="DO100597" s="33"/>
    </row>
    <row r="100598" spans="119:119" x14ac:dyDescent="0.25">
      <c r="DO100598" s="33"/>
    </row>
    <row r="100599" spans="119:119" x14ac:dyDescent="0.25">
      <c r="DO100599" s="33"/>
    </row>
    <row r="100600" spans="119:119" x14ac:dyDescent="0.25">
      <c r="DO100600" s="33"/>
    </row>
    <row r="100601" spans="119:119" x14ac:dyDescent="0.25">
      <c r="DO100601" s="33"/>
    </row>
    <row r="100602" spans="119:119" x14ac:dyDescent="0.25">
      <c r="DO100602" s="33"/>
    </row>
    <row r="100603" spans="119:119" x14ac:dyDescent="0.25">
      <c r="DO100603" s="33"/>
    </row>
    <row r="100604" spans="119:119" x14ac:dyDescent="0.25">
      <c r="DO100604" s="33"/>
    </row>
    <row r="100605" spans="119:119" x14ac:dyDescent="0.25">
      <c r="DO100605" s="33"/>
    </row>
    <row r="100606" spans="119:119" x14ac:dyDescent="0.25">
      <c r="DO100606" s="33"/>
    </row>
    <row r="100607" spans="119:119" x14ac:dyDescent="0.25">
      <c r="DO100607" s="33"/>
    </row>
    <row r="100608" spans="119:119" x14ac:dyDescent="0.25">
      <c r="DO100608" s="33"/>
    </row>
    <row r="100609" spans="119:119" x14ac:dyDescent="0.25">
      <c r="DO100609" s="33"/>
    </row>
    <row r="100610" spans="119:119" x14ac:dyDescent="0.25">
      <c r="DO100610" s="33"/>
    </row>
    <row r="100611" spans="119:119" x14ac:dyDescent="0.25">
      <c r="DO100611" s="33"/>
    </row>
    <row r="100612" spans="119:119" x14ac:dyDescent="0.25">
      <c r="DO100612" s="33"/>
    </row>
    <row r="100613" spans="119:119" x14ac:dyDescent="0.25">
      <c r="DO100613" s="33"/>
    </row>
    <row r="100614" spans="119:119" x14ac:dyDescent="0.25">
      <c r="DO100614" s="33"/>
    </row>
    <row r="100615" spans="119:119" x14ac:dyDescent="0.25">
      <c r="DO100615" s="33"/>
    </row>
    <row r="100616" spans="119:119" x14ac:dyDescent="0.25">
      <c r="DO100616" s="33"/>
    </row>
    <row r="100617" spans="119:119" x14ac:dyDescent="0.25">
      <c r="DO100617" s="33"/>
    </row>
    <row r="100618" spans="119:119" x14ac:dyDescent="0.25">
      <c r="DO100618" s="33"/>
    </row>
    <row r="100619" spans="119:119" x14ac:dyDescent="0.25">
      <c r="DO100619" s="33"/>
    </row>
    <row r="100620" spans="119:119" x14ac:dyDescent="0.25">
      <c r="DO100620" s="33"/>
    </row>
    <row r="100621" spans="119:119" x14ac:dyDescent="0.25">
      <c r="DO100621" s="33"/>
    </row>
    <row r="100622" spans="119:119" x14ac:dyDescent="0.25">
      <c r="DO100622" s="33"/>
    </row>
    <row r="100623" spans="119:119" x14ac:dyDescent="0.25">
      <c r="DO100623" s="33"/>
    </row>
    <row r="100624" spans="119:119" x14ac:dyDescent="0.25">
      <c r="DO100624" s="33"/>
    </row>
    <row r="100625" spans="119:119" x14ac:dyDescent="0.25">
      <c r="DO100625" s="33"/>
    </row>
    <row r="100626" spans="119:119" x14ac:dyDescent="0.25">
      <c r="DO100626" s="33"/>
    </row>
    <row r="100627" spans="119:119" x14ac:dyDescent="0.25">
      <c r="DO100627" s="33"/>
    </row>
    <row r="100628" spans="119:119" x14ac:dyDescent="0.25">
      <c r="DO100628" s="33"/>
    </row>
    <row r="100629" spans="119:119" x14ac:dyDescent="0.25">
      <c r="DO100629" s="33"/>
    </row>
    <row r="100630" spans="119:119" x14ac:dyDescent="0.25">
      <c r="DO100630" s="33"/>
    </row>
    <row r="100631" spans="119:119" x14ac:dyDescent="0.25">
      <c r="DO100631" s="33"/>
    </row>
    <row r="100632" spans="119:119" x14ac:dyDescent="0.25">
      <c r="DO100632" s="33"/>
    </row>
    <row r="100633" spans="119:119" x14ac:dyDescent="0.25">
      <c r="DO100633" s="33"/>
    </row>
    <row r="100634" spans="119:119" x14ac:dyDescent="0.25">
      <c r="DO100634" s="33"/>
    </row>
    <row r="100635" spans="119:119" x14ac:dyDescent="0.25">
      <c r="DO100635" s="33"/>
    </row>
    <row r="100636" spans="119:119" x14ac:dyDescent="0.25">
      <c r="DO100636" s="33"/>
    </row>
    <row r="100637" spans="119:119" x14ac:dyDescent="0.25">
      <c r="DO100637" s="33"/>
    </row>
    <row r="100638" spans="119:119" x14ac:dyDescent="0.25">
      <c r="DO100638" s="33"/>
    </row>
    <row r="100639" spans="119:119" x14ac:dyDescent="0.25">
      <c r="DO100639" s="33"/>
    </row>
    <row r="100640" spans="119:119" x14ac:dyDescent="0.25">
      <c r="DO100640" s="33"/>
    </row>
    <row r="100641" spans="119:119" x14ac:dyDescent="0.25">
      <c r="DO100641" s="33"/>
    </row>
    <row r="100642" spans="119:119" x14ac:dyDescent="0.25">
      <c r="DO100642" s="33"/>
    </row>
    <row r="100643" spans="119:119" x14ac:dyDescent="0.25">
      <c r="DO100643" s="33"/>
    </row>
    <row r="100644" spans="119:119" x14ac:dyDescent="0.25">
      <c r="DO100644" s="33"/>
    </row>
    <row r="100645" spans="119:119" x14ac:dyDescent="0.25">
      <c r="DO100645" s="33"/>
    </row>
    <row r="100646" spans="119:119" x14ac:dyDescent="0.25">
      <c r="DO100646" s="33"/>
    </row>
    <row r="100647" spans="119:119" x14ac:dyDescent="0.25">
      <c r="DO100647" s="33"/>
    </row>
    <row r="100648" spans="119:119" x14ac:dyDescent="0.25">
      <c r="DO100648" s="33"/>
    </row>
    <row r="100649" spans="119:119" x14ac:dyDescent="0.25">
      <c r="DO100649" s="33"/>
    </row>
    <row r="100650" spans="119:119" x14ac:dyDescent="0.25">
      <c r="DO100650" s="33"/>
    </row>
    <row r="100651" spans="119:119" x14ac:dyDescent="0.25">
      <c r="DO100651" s="33"/>
    </row>
    <row r="100652" spans="119:119" x14ac:dyDescent="0.25">
      <c r="DO100652" s="33"/>
    </row>
    <row r="100653" spans="119:119" x14ac:dyDescent="0.25">
      <c r="DO100653" s="33"/>
    </row>
    <row r="100654" spans="119:119" x14ac:dyDescent="0.25">
      <c r="DO100654" s="33"/>
    </row>
    <row r="100655" spans="119:119" x14ac:dyDescent="0.25">
      <c r="DO100655" s="33"/>
    </row>
    <row r="100656" spans="119:119" x14ac:dyDescent="0.25">
      <c r="DO100656" s="33"/>
    </row>
    <row r="100657" spans="119:119" x14ac:dyDescent="0.25">
      <c r="DO100657" s="33"/>
    </row>
    <row r="100658" spans="119:119" x14ac:dyDescent="0.25">
      <c r="DO100658" s="33"/>
    </row>
    <row r="100659" spans="119:119" x14ac:dyDescent="0.25">
      <c r="DO100659" s="33"/>
    </row>
    <row r="100660" spans="119:119" x14ac:dyDescent="0.25">
      <c r="DO100660" s="33"/>
    </row>
    <row r="100661" spans="119:119" x14ac:dyDescent="0.25">
      <c r="DO100661" s="33"/>
    </row>
    <row r="100662" spans="119:119" x14ac:dyDescent="0.25">
      <c r="DO100662" s="33"/>
    </row>
    <row r="100663" spans="119:119" x14ac:dyDescent="0.25">
      <c r="DO100663" s="33"/>
    </row>
    <row r="100664" spans="119:119" x14ac:dyDescent="0.25">
      <c r="DO100664" s="33"/>
    </row>
    <row r="100665" spans="119:119" x14ac:dyDescent="0.25">
      <c r="DO100665" s="33"/>
    </row>
    <row r="100666" spans="119:119" x14ac:dyDescent="0.25">
      <c r="DO100666" s="33"/>
    </row>
    <row r="100667" spans="119:119" x14ac:dyDescent="0.25">
      <c r="DO100667" s="33"/>
    </row>
    <row r="100668" spans="119:119" x14ac:dyDescent="0.25">
      <c r="DO100668" s="33"/>
    </row>
    <row r="100669" spans="119:119" x14ac:dyDescent="0.25">
      <c r="DO100669" s="33"/>
    </row>
    <row r="100670" spans="119:119" x14ac:dyDescent="0.25">
      <c r="DO100670" s="33"/>
    </row>
    <row r="100671" spans="119:119" x14ac:dyDescent="0.25">
      <c r="DO100671" s="33"/>
    </row>
    <row r="100672" spans="119:119" x14ac:dyDescent="0.25">
      <c r="DO100672" s="33"/>
    </row>
    <row r="100673" spans="119:119" x14ac:dyDescent="0.25">
      <c r="DO100673" s="33"/>
    </row>
    <row r="100674" spans="119:119" x14ac:dyDescent="0.25">
      <c r="DO100674" s="33"/>
    </row>
    <row r="100675" spans="119:119" x14ac:dyDescent="0.25">
      <c r="DO100675" s="33"/>
    </row>
    <row r="100676" spans="119:119" x14ac:dyDescent="0.25">
      <c r="DO100676" s="33"/>
    </row>
    <row r="100677" spans="119:119" x14ac:dyDescent="0.25">
      <c r="DO100677" s="33"/>
    </row>
    <row r="100678" spans="119:119" x14ac:dyDescent="0.25">
      <c r="DO100678" s="33"/>
    </row>
    <row r="100679" spans="119:119" x14ac:dyDescent="0.25">
      <c r="DO100679" s="33"/>
    </row>
    <row r="100680" spans="119:119" x14ac:dyDescent="0.25">
      <c r="DO100680" s="33"/>
    </row>
    <row r="100681" spans="119:119" x14ac:dyDescent="0.25">
      <c r="DO100681" s="33"/>
    </row>
    <row r="100682" spans="119:119" x14ac:dyDescent="0.25">
      <c r="DO100682" s="33"/>
    </row>
    <row r="100683" spans="119:119" x14ac:dyDescent="0.25">
      <c r="DO100683" s="33"/>
    </row>
    <row r="100684" spans="119:119" x14ac:dyDescent="0.25">
      <c r="DO100684" s="33"/>
    </row>
    <row r="100685" spans="119:119" x14ac:dyDescent="0.25">
      <c r="DO100685" s="33"/>
    </row>
    <row r="100686" spans="119:119" x14ac:dyDescent="0.25">
      <c r="DO100686" s="33"/>
    </row>
    <row r="100687" spans="119:119" x14ac:dyDescent="0.25">
      <c r="DO100687" s="33"/>
    </row>
    <row r="100688" spans="119:119" x14ac:dyDescent="0.25">
      <c r="DO100688" s="33"/>
    </row>
    <row r="100689" spans="119:119" x14ac:dyDescent="0.25">
      <c r="DO100689" s="33"/>
    </row>
    <row r="100690" spans="119:119" x14ac:dyDescent="0.25">
      <c r="DO100690" s="33"/>
    </row>
    <row r="100691" spans="119:119" x14ac:dyDescent="0.25">
      <c r="DO100691" s="33"/>
    </row>
    <row r="100692" spans="119:119" x14ac:dyDescent="0.25">
      <c r="DO100692" s="33"/>
    </row>
    <row r="100693" spans="119:119" x14ac:dyDescent="0.25">
      <c r="DO100693" s="33"/>
    </row>
    <row r="100694" spans="119:119" x14ac:dyDescent="0.25">
      <c r="DO100694" s="33"/>
    </row>
    <row r="100695" spans="119:119" x14ac:dyDescent="0.25">
      <c r="DO100695" s="33"/>
    </row>
    <row r="100696" spans="119:119" x14ac:dyDescent="0.25">
      <c r="DO100696" s="33"/>
    </row>
    <row r="100697" spans="119:119" x14ac:dyDescent="0.25">
      <c r="DO100697" s="33"/>
    </row>
    <row r="100698" spans="119:119" x14ac:dyDescent="0.25">
      <c r="DO100698" s="33"/>
    </row>
    <row r="100699" spans="119:119" x14ac:dyDescent="0.25">
      <c r="DO100699" s="33"/>
    </row>
    <row r="100700" spans="119:119" x14ac:dyDescent="0.25">
      <c r="DO100700" s="33"/>
    </row>
    <row r="100701" spans="119:119" x14ac:dyDescent="0.25">
      <c r="DO100701" s="33"/>
    </row>
    <row r="100702" spans="119:119" x14ac:dyDescent="0.25">
      <c r="DO100702" s="33"/>
    </row>
    <row r="100703" spans="119:119" x14ac:dyDescent="0.25">
      <c r="DO100703" s="33"/>
    </row>
    <row r="100704" spans="119:119" x14ac:dyDescent="0.25">
      <c r="DO100704" s="33"/>
    </row>
    <row r="100705" spans="119:119" x14ac:dyDescent="0.25">
      <c r="DO100705" s="33"/>
    </row>
    <row r="100706" spans="119:119" x14ac:dyDescent="0.25">
      <c r="DO100706" s="33"/>
    </row>
    <row r="100707" spans="119:119" x14ac:dyDescent="0.25">
      <c r="DO100707" s="33"/>
    </row>
    <row r="100708" spans="119:119" x14ac:dyDescent="0.25">
      <c r="DO100708" s="33"/>
    </row>
    <row r="100709" spans="119:119" x14ac:dyDescent="0.25">
      <c r="DO100709" s="33"/>
    </row>
    <row r="100710" spans="119:119" x14ac:dyDescent="0.25">
      <c r="DO100710" s="33"/>
    </row>
    <row r="100711" spans="119:119" x14ac:dyDescent="0.25">
      <c r="DO100711" s="33"/>
    </row>
    <row r="100712" spans="119:119" x14ac:dyDescent="0.25">
      <c r="DO100712" s="33"/>
    </row>
    <row r="100713" spans="119:119" x14ac:dyDescent="0.25">
      <c r="DO100713" s="33"/>
    </row>
    <row r="100714" spans="119:119" x14ac:dyDescent="0.25">
      <c r="DO100714" s="33"/>
    </row>
    <row r="100715" spans="119:119" x14ac:dyDescent="0.25">
      <c r="DO100715" s="33"/>
    </row>
    <row r="100716" spans="119:119" x14ac:dyDescent="0.25">
      <c r="DO100716" s="33"/>
    </row>
    <row r="100717" spans="119:119" x14ac:dyDescent="0.25">
      <c r="DO100717" s="33"/>
    </row>
    <row r="100718" spans="119:119" x14ac:dyDescent="0.25">
      <c r="DO100718" s="33"/>
    </row>
    <row r="100719" spans="119:119" x14ac:dyDescent="0.25">
      <c r="DO100719" s="33"/>
    </row>
    <row r="100720" spans="119:119" x14ac:dyDescent="0.25">
      <c r="DO100720" s="33"/>
    </row>
    <row r="100721" spans="119:119" x14ac:dyDescent="0.25">
      <c r="DO100721" s="33"/>
    </row>
    <row r="100722" spans="119:119" x14ac:dyDescent="0.25">
      <c r="DO100722" s="33"/>
    </row>
    <row r="100723" spans="119:119" x14ac:dyDescent="0.25">
      <c r="DO100723" s="33"/>
    </row>
    <row r="100724" spans="119:119" x14ac:dyDescent="0.25">
      <c r="DO100724" s="33"/>
    </row>
    <row r="100725" spans="119:119" x14ac:dyDescent="0.25">
      <c r="DO100725" s="33"/>
    </row>
    <row r="100726" spans="119:119" x14ac:dyDescent="0.25">
      <c r="DO100726" s="33"/>
    </row>
    <row r="100727" spans="119:119" x14ac:dyDescent="0.25">
      <c r="DO100727" s="33"/>
    </row>
    <row r="100728" spans="119:119" x14ac:dyDescent="0.25">
      <c r="DO100728" s="33"/>
    </row>
    <row r="100729" spans="119:119" x14ac:dyDescent="0.25">
      <c r="DO100729" s="33"/>
    </row>
    <row r="100730" spans="119:119" x14ac:dyDescent="0.25">
      <c r="DO100730" s="33"/>
    </row>
    <row r="100731" spans="119:119" x14ac:dyDescent="0.25">
      <c r="DO100731" s="33"/>
    </row>
    <row r="100732" spans="119:119" x14ac:dyDescent="0.25">
      <c r="DO100732" s="33"/>
    </row>
    <row r="100733" spans="119:119" x14ac:dyDescent="0.25">
      <c r="DO100733" s="33"/>
    </row>
    <row r="100734" spans="119:119" x14ac:dyDescent="0.25">
      <c r="DO100734" s="33"/>
    </row>
    <row r="100735" spans="119:119" x14ac:dyDescent="0.25">
      <c r="DO100735" s="33"/>
    </row>
    <row r="100736" spans="119:119" x14ac:dyDescent="0.25">
      <c r="DO100736" s="33"/>
    </row>
    <row r="100737" spans="119:119" x14ac:dyDescent="0.25">
      <c r="DO100737" s="33"/>
    </row>
    <row r="100738" spans="119:119" x14ac:dyDescent="0.25">
      <c r="DO100738" s="33"/>
    </row>
    <row r="100739" spans="119:119" x14ac:dyDescent="0.25">
      <c r="DO100739" s="33"/>
    </row>
    <row r="100740" spans="119:119" x14ac:dyDescent="0.25">
      <c r="DO100740" s="33"/>
    </row>
    <row r="100741" spans="119:119" x14ac:dyDescent="0.25">
      <c r="DO100741" s="33"/>
    </row>
    <row r="100742" spans="119:119" x14ac:dyDescent="0.25">
      <c r="DO100742" s="33"/>
    </row>
    <row r="100743" spans="119:119" x14ac:dyDescent="0.25">
      <c r="DO100743" s="33"/>
    </row>
    <row r="100744" spans="119:119" x14ac:dyDescent="0.25">
      <c r="DO100744" s="33"/>
    </row>
    <row r="100745" spans="119:119" x14ac:dyDescent="0.25">
      <c r="DO100745" s="33"/>
    </row>
    <row r="100746" spans="119:119" x14ac:dyDescent="0.25">
      <c r="DO100746" s="33"/>
    </row>
    <row r="100747" spans="119:119" x14ac:dyDescent="0.25">
      <c r="DO100747" s="33"/>
    </row>
    <row r="100748" spans="119:119" x14ac:dyDescent="0.25">
      <c r="DO100748" s="33"/>
    </row>
    <row r="100749" spans="119:119" x14ac:dyDescent="0.25">
      <c r="DO100749" s="33"/>
    </row>
    <row r="100750" spans="119:119" x14ac:dyDescent="0.25">
      <c r="DO100750" s="33"/>
    </row>
    <row r="100751" spans="119:119" x14ac:dyDescent="0.25">
      <c r="DO100751" s="33"/>
    </row>
    <row r="100752" spans="119:119" x14ac:dyDescent="0.25">
      <c r="DO100752" s="33"/>
    </row>
    <row r="100753" spans="119:119" x14ac:dyDescent="0.25">
      <c r="DO100753" s="33"/>
    </row>
    <row r="100754" spans="119:119" x14ac:dyDescent="0.25">
      <c r="DO100754" s="33"/>
    </row>
    <row r="100755" spans="119:119" x14ac:dyDescent="0.25">
      <c r="DO100755" s="33"/>
    </row>
    <row r="100756" spans="119:119" x14ac:dyDescent="0.25">
      <c r="DO100756" s="33"/>
    </row>
    <row r="100757" spans="119:119" x14ac:dyDescent="0.25">
      <c r="DO100757" s="33"/>
    </row>
    <row r="100758" spans="119:119" x14ac:dyDescent="0.25">
      <c r="DO100758" s="33"/>
    </row>
    <row r="100759" spans="119:119" x14ac:dyDescent="0.25">
      <c r="DO100759" s="33"/>
    </row>
    <row r="100760" spans="119:119" x14ac:dyDescent="0.25">
      <c r="DO100760" s="33"/>
    </row>
    <row r="100761" spans="119:119" x14ac:dyDescent="0.25">
      <c r="DO100761" s="33"/>
    </row>
    <row r="100762" spans="119:119" x14ac:dyDescent="0.25">
      <c r="DO100762" s="33"/>
    </row>
    <row r="100763" spans="119:119" x14ac:dyDescent="0.25">
      <c r="DO100763" s="33"/>
    </row>
    <row r="100764" spans="119:119" x14ac:dyDescent="0.25">
      <c r="DO100764" s="33"/>
    </row>
    <row r="100765" spans="119:119" x14ac:dyDescent="0.25">
      <c r="DO100765" s="33"/>
    </row>
    <row r="100766" spans="119:119" x14ac:dyDescent="0.25">
      <c r="DO100766" s="33"/>
    </row>
    <row r="100767" spans="119:119" x14ac:dyDescent="0.25">
      <c r="DO100767" s="33"/>
    </row>
    <row r="100768" spans="119:119" x14ac:dyDescent="0.25">
      <c r="DO100768" s="33"/>
    </row>
    <row r="100769" spans="119:119" x14ac:dyDescent="0.25">
      <c r="DO100769" s="33"/>
    </row>
    <row r="100770" spans="119:119" x14ac:dyDescent="0.25">
      <c r="DO100770" s="33"/>
    </row>
    <row r="100771" spans="119:119" x14ac:dyDescent="0.25">
      <c r="DO100771" s="33"/>
    </row>
    <row r="100772" spans="119:119" x14ac:dyDescent="0.25">
      <c r="DO100772" s="33"/>
    </row>
    <row r="100773" spans="119:119" x14ac:dyDescent="0.25">
      <c r="DO100773" s="33"/>
    </row>
    <row r="100774" spans="119:119" x14ac:dyDescent="0.25">
      <c r="DO100774" s="33"/>
    </row>
    <row r="100775" spans="119:119" x14ac:dyDescent="0.25">
      <c r="DO100775" s="33"/>
    </row>
    <row r="100776" spans="119:119" x14ac:dyDescent="0.25">
      <c r="DO100776" s="33"/>
    </row>
    <row r="100777" spans="119:119" x14ac:dyDescent="0.25">
      <c r="DO100777" s="33"/>
    </row>
    <row r="100778" spans="119:119" x14ac:dyDescent="0.25">
      <c r="DO100778" s="33"/>
    </row>
    <row r="100779" spans="119:119" x14ac:dyDescent="0.25">
      <c r="DO100779" s="33"/>
    </row>
    <row r="100780" spans="119:119" x14ac:dyDescent="0.25">
      <c r="DO100780" s="33"/>
    </row>
    <row r="100781" spans="119:119" x14ac:dyDescent="0.25">
      <c r="DO100781" s="33"/>
    </row>
    <row r="100782" spans="119:119" x14ac:dyDescent="0.25">
      <c r="DO100782" s="33"/>
    </row>
    <row r="100783" spans="119:119" x14ac:dyDescent="0.25">
      <c r="DO100783" s="33"/>
    </row>
    <row r="100784" spans="119:119" x14ac:dyDescent="0.25">
      <c r="DO100784" s="33"/>
    </row>
    <row r="100785" spans="119:119" x14ac:dyDescent="0.25">
      <c r="DO100785" s="33"/>
    </row>
    <row r="100786" spans="119:119" x14ac:dyDescent="0.25">
      <c r="DO100786" s="33"/>
    </row>
    <row r="100787" spans="119:119" x14ac:dyDescent="0.25">
      <c r="DO100787" s="33"/>
    </row>
    <row r="100788" spans="119:119" x14ac:dyDescent="0.25">
      <c r="DO100788" s="33"/>
    </row>
    <row r="100789" spans="119:119" x14ac:dyDescent="0.25">
      <c r="DO100789" s="33"/>
    </row>
    <row r="100790" spans="119:119" x14ac:dyDescent="0.25">
      <c r="DO100790" s="33"/>
    </row>
    <row r="100791" spans="119:119" x14ac:dyDescent="0.25">
      <c r="DO100791" s="33"/>
    </row>
    <row r="100792" spans="119:119" x14ac:dyDescent="0.25">
      <c r="DO100792" s="33"/>
    </row>
    <row r="100793" spans="119:119" x14ac:dyDescent="0.25">
      <c r="DO100793" s="33"/>
    </row>
    <row r="100794" spans="119:119" x14ac:dyDescent="0.25">
      <c r="DO100794" s="33"/>
    </row>
    <row r="100795" spans="119:119" x14ac:dyDescent="0.25">
      <c r="DO100795" s="33"/>
    </row>
    <row r="100796" spans="119:119" x14ac:dyDescent="0.25">
      <c r="DO100796" s="33"/>
    </row>
    <row r="100797" spans="119:119" x14ac:dyDescent="0.25">
      <c r="DO100797" s="33"/>
    </row>
    <row r="100798" spans="119:119" x14ac:dyDescent="0.25">
      <c r="DO100798" s="33"/>
    </row>
    <row r="100799" spans="119:119" x14ac:dyDescent="0.25">
      <c r="DO100799" s="33"/>
    </row>
    <row r="100800" spans="119:119" x14ac:dyDescent="0.25">
      <c r="DO100800" s="33"/>
    </row>
    <row r="100801" spans="119:119" x14ac:dyDescent="0.25">
      <c r="DO100801" s="33"/>
    </row>
    <row r="100802" spans="119:119" x14ac:dyDescent="0.25">
      <c r="DO100802" s="33"/>
    </row>
    <row r="100803" spans="119:119" x14ac:dyDescent="0.25">
      <c r="DO100803" s="33"/>
    </row>
    <row r="100804" spans="119:119" x14ac:dyDescent="0.25">
      <c r="DO100804" s="33"/>
    </row>
    <row r="100805" spans="119:119" x14ac:dyDescent="0.25">
      <c r="DO100805" s="33"/>
    </row>
    <row r="100806" spans="119:119" x14ac:dyDescent="0.25">
      <c r="DO100806" s="33"/>
    </row>
    <row r="100807" spans="119:119" x14ac:dyDescent="0.25">
      <c r="DO100807" s="33"/>
    </row>
    <row r="100808" spans="119:119" x14ac:dyDescent="0.25">
      <c r="DO100808" s="33"/>
    </row>
    <row r="100809" spans="119:119" x14ac:dyDescent="0.25">
      <c r="DO100809" s="33"/>
    </row>
    <row r="100810" spans="119:119" x14ac:dyDescent="0.25">
      <c r="DO100810" s="33"/>
    </row>
    <row r="100811" spans="119:119" x14ac:dyDescent="0.25">
      <c r="DO100811" s="33"/>
    </row>
    <row r="100812" spans="119:119" x14ac:dyDescent="0.25">
      <c r="DO100812" s="33"/>
    </row>
    <row r="100813" spans="119:119" x14ac:dyDescent="0.25">
      <c r="DO100813" s="33"/>
    </row>
    <row r="100814" spans="119:119" x14ac:dyDescent="0.25">
      <c r="DO100814" s="33"/>
    </row>
    <row r="100815" spans="119:119" x14ac:dyDescent="0.25">
      <c r="DO100815" s="33"/>
    </row>
    <row r="100816" spans="119:119" x14ac:dyDescent="0.25">
      <c r="DO100816" s="33"/>
    </row>
    <row r="100817" spans="119:119" x14ac:dyDescent="0.25">
      <c r="DO100817" s="33"/>
    </row>
    <row r="100818" spans="119:119" x14ac:dyDescent="0.25">
      <c r="DO100818" s="33"/>
    </row>
    <row r="100819" spans="119:119" x14ac:dyDescent="0.25">
      <c r="DO100819" s="33"/>
    </row>
    <row r="100820" spans="119:119" x14ac:dyDescent="0.25">
      <c r="DO100820" s="33"/>
    </row>
    <row r="100821" spans="119:119" x14ac:dyDescent="0.25">
      <c r="DO100821" s="33"/>
    </row>
    <row r="100822" spans="119:119" x14ac:dyDescent="0.25">
      <c r="DO100822" s="33"/>
    </row>
    <row r="100823" spans="119:119" x14ac:dyDescent="0.25">
      <c r="DO100823" s="33"/>
    </row>
    <row r="100824" spans="119:119" x14ac:dyDescent="0.25">
      <c r="DO100824" s="33"/>
    </row>
    <row r="100825" spans="119:119" x14ac:dyDescent="0.25">
      <c r="DO100825" s="33"/>
    </row>
    <row r="100826" spans="119:119" x14ac:dyDescent="0.25">
      <c r="DO100826" s="33"/>
    </row>
    <row r="100827" spans="119:119" x14ac:dyDescent="0.25">
      <c r="DO100827" s="33"/>
    </row>
    <row r="100828" spans="119:119" x14ac:dyDescent="0.25">
      <c r="DO100828" s="33"/>
    </row>
    <row r="100829" spans="119:119" x14ac:dyDescent="0.25">
      <c r="DO100829" s="33"/>
    </row>
    <row r="100830" spans="119:119" x14ac:dyDescent="0.25">
      <c r="DO100830" s="33"/>
    </row>
    <row r="100831" spans="119:119" x14ac:dyDescent="0.25">
      <c r="DO100831" s="33"/>
    </row>
    <row r="100832" spans="119:119" x14ac:dyDescent="0.25">
      <c r="DO100832" s="33"/>
    </row>
    <row r="100833" spans="119:119" x14ac:dyDescent="0.25">
      <c r="DO100833" s="33"/>
    </row>
    <row r="100834" spans="119:119" x14ac:dyDescent="0.25">
      <c r="DO100834" s="33"/>
    </row>
    <row r="100835" spans="119:119" x14ac:dyDescent="0.25">
      <c r="DO100835" s="33"/>
    </row>
    <row r="100836" spans="119:119" x14ac:dyDescent="0.25">
      <c r="DO100836" s="33"/>
    </row>
    <row r="100837" spans="119:119" x14ac:dyDescent="0.25">
      <c r="DO100837" s="33"/>
    </row>
    <row r="100838" spans="119:119" x14ac:dyDescent="0.25">
      <c r="DO100838" s="33"/>
    </row>
    <row r="100839" spans="119:119" x14ac:dyDescent="0.25">
      <c r="DO100839" s="33"/>
    </row>
    <row r="100840" spans="119:119" x14ac:dyDescent="0.25">
      <c r="DO100840" s="33"/>
    </row>
    <row r="100841" spans="119:119" x14ac:dyDescent="0.25">
      <c r="DO100841" s="33"/>
    </row>
    <row r="100842" spans="119:119" x14ac:dyDescent="0.25">
      <c r="DO100842" s="33"/>
    </row>
    <row r="100843" spans="119:119" x14ac:dyDescent="0.25">
      <c r="DO100843" s="33"/>
    </row>
    <row r="100844" spans="119:119" x14ac:dyDescent="0.25">
      <c r="DO100844" s="33"/>
    </row>
    <row r="100845" spans="119:119" x14ac:dyDescent="0.25">
      <c r="DO100845" s="33"/>
    </row>
    <row r="100846" spans="119:119" x14ac:dyDescent="0.25">
      <c r="DO100846" s="33"/>
    </row>
    <row r="100847" spans="119:119" x14ac:dyDescent="0.25">
      <c r="DO100847" s="33"/>
    </row>
    <row r="100848" spans="119:119" x14ac:dyDescent="0.25">
      <c r="DO100848" s="33"/>
    </row>
    <row r="100849" spans="119:119" x14ac:dyDescent="0.25">
      <c r="DO100849" s="33"/>
    </row>
    <row r="100850" spans="119:119" x14ac:dyDescent="0.25">
      <c r="DO100850" s="33"/>
    </row>
    <row r="100851" spans="119:119" x14ac:dyDescent="0.25">
      <c r="DO100851" s="33"/>
    </row>
    <row r="100852" spans="119:119" x14ac:dyDescent="0.25">
      <c r="DO100852" s="33"/>
    </row>
    <row r="100853" spans="119:119" x14ac:dyDescent="0.25">
      <c r="DO100853" s="33"/>
    </row>
    <row r="100854" spans="119:119" x14ac:dyDescent="0.25">
      <c r="DO100854" s="33"/>
    </row>
    <row r="100855" spans="119:119" x14ac:dyDescent="0.25">
      <c r="DO100855" s="33"/>
    </row>
    <row r="100856" spans="119:119" x14ac:dyDescent="0.25">
      <c r="DO100856" s="33"/>
    </row>
    <row r="100857" spans="119:119" x14ac:dyDescent="0.25">
      <c r="DO100857" s="33"/>
    </row>
    <row r="100858" spans="119:119" x14ac:dyDescent="0.25">
      <c r="DO100858" s="33"/>
    </row>
    <row r="100859" spans="119:119" x14ac:dyDescent="0.25">
      <c r="DO100859" s="33"/>
    </row>
    <row r="100860" spans="119:119" x14ac:dyDescent="0.25">
      <c r="DO100860" s="33"/>
    </row>
    <row r="100861" spans="119:119" x14ac:dyDescent="0.25">
      <c r="DO100861" s="33"/>
    </row>
    <row r="100862" spans="119:119" x14ac:dyDescent="0.25">
      <c r="DO100862" s="33"/>
    </row>
    <row r="100863" spans="119:119" x14ac:dyDescent="0.25">
      <c r="DO100863" s="33"/>
    </row>
    <row r="100864" spans="119:119" x14ac:dyDescent="0.25">
      <c r="DO100864" s="33"/>
    </row>
    <row r="100865" spans="119:119" x14ac:dyDescent="0.25">
      <c r="DO100865" s="33"/>
    </row>
    <row r="100866" spans="119:119" x14ac:dyDescent="0.25">
      <c r="DO100866" s="33"/>
    </row>
    <row r="100867" spans="119:119" x14ac:dyDescent="0.25">
      <c r="DO100867" s="33"/>
    </row>
    <row r="100868" spans="119:119" x14ac:dyDescent="0.25">
      <c r="DO100868" s="33"/>
    </row>
    <row r="100869" spans="119:119" x14ac:dyDescent="0.25">
      <c r="DO100869" s="33"/>
    </row>
    <row r="100870" spans="119:119" x14ac:dyDescent="0.25">
      <c r="DO100870" s="33"/>
    </row>
    <row r="100871" spans="119:119" x14ac:dyDescent="0.25">
      <c r="DO100871" s="33"/>
    </row>
    <row r="100872" spans="119:119" x14ac:dyDescent="0.25">
      <c r="DO100872" s="33"/>
    </row>
    <row r="100873" spans="119:119" x14ac:dyDescent="0.25">
      <c r="DO100873" s="33"/>
    </row>
    <row r="100874" spans="119:119" x14ac:dyDescent="0.25">
      <c r="DO100874" s="33"/>
    </row>
    <row r="100875" spans="119:119" x14ac:dyDescent="0.25">
      <c r="DO100875" s="33"/>
    </row>
    <row r="100876" spans="119:119" x14ac:dyDescent="0.25">
      <c r="DO100876" s="33"/>
    </row>
    <row r="100877" spans="119:119" x14ac:dyDescent="0.25">
      <c r="DO100877" s="33"/>
    </row>
    <row r="100878" spans="119:119" x14ac:dyDescent="0.25">
      <c r="DO100878" s="33"/>
    </row>
    <row r="100879" spans="119:119" x14ac:dyDescent="0.25">
      <c r="DO100879" s="33"/>
    </row>
    <row r="100880" spans="119:119" x14ac:dyDescent="0.25">
      <c r="DO100880" s="33"/>
    </row>
    <row r="100881" spans="119:119" x14ac:dyDescent="0.25">
      <c r="DO100881" s="33"/>
    </row>
    <row r="100882" spans="119:119" x14ac:dyDescent="0.25">
      <c r="DO100882" s="33"/>
    </row>
    <row r="100883" spans="119:119" x14ac:dyDescent="0.25">
      <c r="DO100883" s="33"/>
    </row>
    <row r="100884" spans="119:119" x14ac:dyDescent="0.25">
      <c r="DO100884" s="33"/>
    </row>
    <row r="100885" spans="119:119" x14ac:dyDescent="0.25">
      <c r="DO100885" s="33"/>
    </row>
    <row r="100886" spans="119:119" x14ac:dyDescent="0.25">
      <c r="DO100886" s="33"/>
    </row>
    <row r="100887" spans="119:119" x14ac:dyDescent="0.25">
      <c r="DO100887" s="33"/>
    </row>
    <row r="100888" spans="119:119" x14ac:dyDescent="0.25">
      <c r="DO100888" s="33"/>
    </row>
    <row r="100889" spans="119:119" x14ac:dyDescent="0.25">
      <c r="DO100889" s="33"/>
    </row>
    <row r="100890" spans="119:119" x14ac:dyDescent="0.25">
      <c r="DO100890" s="33"/>
    </row>
    <row r="100891" spans="119:119" x14ac:dyDescent="0.25">
      <c r="DO100891" s="33"/>
    </row>
    <row r="100892" spans="119:119" x14ac:dyDescent="0.25">
      <c r="DO100892" s="33"/>
    </row>
    <row r="100893" spans="119:119" x14ac:dyDescent="0.25">
      <c r="DO100893" s="33"/>
    </row>
    <row r="100894" spans="119:119" x14ac:dyDescent="0.25">
      <c r="DO100894" s="33"/>
    </row>
    <row r="100895" spans="119:119" x14ac:dyDescent="0.25">
      <c r="DO100895" s="33"/>
    </row>
    <row r="100896" spans="119:119" x14ac:dyDescent="0.25">
      <c r="DO100896" s="33"/>
    </row>
    <row r="100897" spans="119:119" x14ac:dyDescent="0.25">
      <c r="DO100897" s="33"/>
    </row>
    <row r="100898" spans="119:119" x14ac:dyDescent="0.25">
      <c r="DO100898" s="33"/>
    </row>
    <row r="100899" spans="119:119" x14ac:dyDescent="0.25">
      <c r="DO100899" s="33"/>
    </row>
    <row r="100900" spans="119:119" x14ac:dyDescent="0.25">
      <c r="DO100900" s="33"/>
    </row>
    <row r="100901" spans="119:119" x14ac:dyDescent="0.25">
      <c r="DO100901" s="33"/>
    </row>
    <row r="100902" spans="119:119" x14ac:dyDescent="0.25">
      <c r="DO100902" s="33"/>
    </row>
    <row r="100903" spans="119:119" x14ac:dyDescent="0.25">
      <c r="DO100903" s="33"/>
    </row>
    <row r="100904" spans="119:119" x14ac:dyDescent="0.25">
      <c r="DO100904" s="33"/>
    </row>
    <row r="100905" spans="119:119" x14ac:dyDescent="0.25">
      <c r="DO100905" s="33"/>
    </row>
    <row r="100906" spans="119:119" x14ac:dyDescent="0.25">
      <c r="DO100906" s="33"/>
    </row>
    <row r="100907" spans="119:119" x14ac:dyDescent="0.25">
      <c r="DO100907" s="33"/>
    </row>
    <row r="100908" spans="119:119" x14ac:dyDescent="0.25">
      <c r="DO100908" s="33"/>
    </row>
    <row r="100909" spans="119:119" x14ac:dyDescent="0.25">
      <c r="DO100909" s="33"/>
    </row>
    <row r="100910" spans="119:119" x14ac:dyDescent="0.25">
      <c r="DO100910" s="33"/>
    </row>
    <row r="100911" spans="119:119" x14ac:dyDescent="0.25">
      <c r="DO100911" s="33"/>
    </row>
    <row r="100912" spans="119:119" x14ac:dyDescent="0.25">
      <c r="DO100912" s="33"/>
    </row>
    <row r="100913" spans="119:119" x14ac:dyDescent="0.25">
      <c r="DO100913" s="33"/>
    </row>
    <row r="100914" spans="119:119" x14ac:dyDescent="0.25">
      <c r="DO100914" s="33"/>
    </row>
    <row r="100915" spans="119:119" x14ac:dyDescent="0.25">
      <c r="DO100915" s="33"/>
    </row>
    <row r="100916" spans="119:119" x14ac:dyDescent="0.25">
      <c r="DO100916" s="33"/>
    </row>
    <row r="100917" spans="119:119" x14ac:dyDescent="0.25">
      <c r="DO100917" s="33"/>
    </row>
    <row r="100918" spans="119:119" x14ac:dyDescent="0.25">
      <c r="DO100918" s="33"/>
    </row>
    <row r="100919" spans="119:119" x14ac:dyDescent="0.25">
      <c r="DO100919" s="33"/>
    </row>
    <row r="100920" spans="119:119" x14ac:dyDescent="0.25">
      <c r="DO100920" s="33"/>
    </row>
    <row r="100921" spans="119:119" x14ac:dyDescent="0.25">
      <c r="DO100921" s="33"/>
    </row>
    <row r="100922" spans="119:119" x14ac:dyDescent="0.25">
      <c r="DO100922" s="33"/>
    </row>
    <row r="100923" spans="119:119" x14ac:dyDescent="0.25">
      <c r="DO100923" s="33"/>
    </row>
    <row r="100924" spans="119:119" x14ac:dyDescent="0.25">
      <c r="DO100924" s="33"/>
    </row>
    <row r="100925" spans="119:119" x14ac:dyDescent="0.25">
      <c r="DO100925" s="33"/>
    </row>
    <row r="100926" spans="119:119" x14ac:dyDescent="0.25">
      <c r="DO100926" s="33"/>
    </row>
    <row r="100927" spans="119:119" x14ac:dyDescent="0.25">
      <c r="DO100927" s="33"/>
    </row>
    <row r="100928" spans="119:119" x14ac:dyDescent="0.25">
      <c r="DO100928" s="33"/>
    </row>
    <row r="100929" spans="119:119" x14ac:dyDescent="0.25">
      <c r="DO100929" s="33"/>
    </row>
    <row r="100930" spans="119:119" x14ac:dyDescent="0.25">
      <c r="DO100930" s="33"/>
    </row>
    <row r="100931" spans="119:119" x14ac:dyDescent="0.25">
      <c r="DO100931" s="33"/>
    </row>
    <row r="100932" spans="119:119" x14ac:dyDescent="0.25">
      <c r="DO100932" s="33"/>
    </row>
    <row r="100933" spans="119:119" x14ac:dyDescent="0.25">
      <c r="DO100933" s="33"/>
    </row>
    <row r="100934" spans="119:119" x14ac:dyDescent="0.25">
      <c r="DO100934" s="33"/>
    </row>
    <row r="100935" spans="119:119" x14ac:dyDescent="0.25">
      <c r="DO100935" s="33"/>
    </row>
    <row r="100936" spans="119:119" x14ac:dyDescent="0.25">
      <c r="DO100936" s="33"/>
    </row>
    <row r="100937" spans="119:119" x14ac:dyDescent="0.25">
      <c r="DO100937" s="33"/>
    </row>
    <row r="100938" spans="119:119" x14ac:dyDescent="0.25">
      <c r="DO100938" s="33"/>
    </row>
    <row r="100939" spans="119:119" x14ac:dyDescent="0.25">
      <c r="DO100939" s="33"/>
    </row>
    <row r="100940" spans="119:119" x14ac:dyDescent="0.25">
      <c r="DO100940" s="33"/>
    </row>
    <row r="100941" spans="119:119" x14ac:dyDescent="0.25">
      <c r="DO100941" s="33"/>
    </row>
    <row r="100942" spans="119:119" x14ac:dyDescent="0.25">
      <c r="DO100942" s="33"/>
    </row>
    <row r="100943" spans="119:119" x14ac:dyDescent="0.25">
      <c r="DO100943" s="33"/>
    </row>
    <row r="100944" spans="119:119" x14ac:dyDescent="0.25">
      <c r="DO100944" s="33"/>
    </row>
    <row r="100945" spans="119:119" x14ac:dyDescent="0.25">
      <c r="DO100945" s="33"/>
    </row>
    <row r="100946" spans="119:119" x14ac:dyDescent="0.25">
      <c r="DO100946" s="33"/>
    </row>
    <row r="100947" spans="119:119" x14ac:dyDescent="0.25">
      <c r="DO100947" s="33"/>
    </row>
    <row r="100948" spans="119:119" x14ac:dyDescent="0.25">
      <c r="DO100948" s="33"/>
    </row>
    <row r="100949" spans="119:119" x14ac:dyDescent="0.25">
      <c r="DO100949" s="33"/>
    </row>
    <row r="100950" spans="119:119" x14ac:dyDescent="0.25">
      <c r="DO100950" s="33"/>
    </row>
    <row r="100951" spans="119:119" x14ac:dyDescent="0.25">
      <c r="DO100951" s="33"/>
    </row>
    <row r="100952" spans="119:119" x14ac:dyDescent="0.25">
      <c r="DO100952" s="33"/>
    </row>
    <row r="100953" spans="119:119" x14ac:dyDescent="0.25">
      <c r="DO100953" s="33"/>
    </row>
    <row r="100954" spans="119:119" x14ac:dyDescent="0.25">
      <c r="DO100954" s="33"/>
    </row>
    <row r="100955" spans="119:119" x14ac:dyDescent="0.25">
      <c r="DO100955" s="33"/>
    </row>
    <row r="100956" spans="119:119" x14ac:dyDescent="0.25">
      <c r="DO100956" s="33"/>
    </row>
    <row r="100957" spans="119:119" x14ac:dyDescent="0.25">
      <c r="DO100957" s="33"/>
    </row>
    <row r="100958" spans="119:119" x14ac:dyDescent="0.25">
      <c r="DO100958" s="33"/>
    </row>
    <row r="100959" spans="119:119" x14ac:dyDescent="0.25">
      <c r="DO100959" s="33"/>
    </row>
    <row r="100960" spans="119:119" x14ac:dyDescent="0.25">
      <c r="DO100960" s="33"/>
    </row>
    <row r="100961" spans="119:119" x14ac:dyDescent="0.25">
      <c r="DO100961" s="33"/>
    </row>
    <row r="100962" spans="119:119" x14ac:dyDescent="0.25">
      <c r="DO100962" s="33"/>
    </row>
    <row r="100963" spans="119:119" x14ac:dyDescent="0.25">
      <c r="DO100963" s="33"/>
    </row>
    <row r="100964" spans="119:119" x14ac:dyDescent="0.25">
      <c r="DO100964" s="33"/>
    </row>
    <row r="100965" spans="119:119" x14ac:dyDescent="0.25">
      <c r="DO100965" s="33"/>
    </row>
    <row r="100966" spans="119:119" x14ac:dyDescent="0.25">
      <c r="DO100966" s="33"/>
    </row>
    <row r="100967" spans="119:119" x14ac:dyDescent="0.25">
      <c r="DO100967" s="33"/>
    </row>
    <row r="100968" spans="119:119" x14ac:dyDescent="0.25">
      <c r="DO100968" s="33"/>
    </row>
    <row r="100969" spans="119:119" x14ac:dyDescent="0.25">
      <c r="DO100969" s="33"/>
    </row>
    <row r="100970" spans="119:119" x14ac:dyDescent="0.25">
      <c r="DO100970" s="33"/>
    </row>
    <row r="100971" spans="119:119" x14ac:dyDescent="0.25">
      <c r="DO100971" s="33"/>
    </row>
    <row r="100972" spans="119:119" x14ac:dyDescent="0.25">
      <c r="DO100972" s="33"/>
    </row>
    <row r="100973" spans="119:119" x14ac:dyDescent="0.25">
      <c r="DO100973" s="33"/>
    </row>
    <row r="100974" spans="119:119" x14ac:dyDescent="0.25">
      <c r="DO100974" s="33"/>
    </row>
    <row r="100975" spans="119:119" x14ac:dyDescent="0.25">
      <c r="DO100975" s="33"/>
    </row>
    <row r="100976" spans="119:119" x14ac:dyDescent="0.25">
      <c r="DO100976" s="33"/>
    </row>
    <row r="100977" spans="119:119" x14ac:dyDescent="0.25">
      <c r="DO100977" s="33"/>
    </row>
    <row r="100978" spans="119:119" x14ac:dyDescent="0.25">
      <c r="DO100978" s="33"/>
    </row>
    <row r="100979" spans="119:119" x14ac:dyDescent="0.25">
      <c r="DO100979" s="33"/>
    </row>
    <row r="100980" spans="119:119" x14ac:dyDescent="0.25">
      <c r="DO100980" s="33"/>
    </row>
    <row r="100981" spans="119:119" x14ac:dyDescent="0.25">
      <c r="DO100981" s="33"/>
    </row>
    <row r="100982" spans="119:119" x14ac:dyDescent="0.25">
      <c r="DO100982" s="33"/>
    </row>
    <row r="100983" spans="119:119" x14ac:dyDescent="0.25">
      <c r="DO100983" s="33"/>
    </row>
    <row r="100984" spans="119:119" x14ac:dyDescent="0.25">
      <c r="DO100984" s="33"/>
    </row>
    <row r="100985" spans="119:119" x14ac:dyDescent="0.25">
      <c r="DO100985" s="33"/>
    </row>
    <row r="100986" spans="119:119" x14ac:dyDescent="0.25">
      <c r="DO100986" s="33"/>
    </row>
    <row r="100987" spans="119:119" x14ac:dyDescent="0.25">
      <c r="DO100987" s="33"/>
    </row>
    <row r="100988" spans="119:119" x14ac:dyDescent="0.25">
      <c r="DO100988" s="33"/>
    </row>
    <row r="100989" spans="119:119" x14ac:dyDescent="0.25">
      <c r="DO100989" s="33"/>
    </row>
    <row r="100990" spans="119:119" x14ac:dyDescent="0.25">
      <c r="DO100990" s="33"/>
    </row>
    <row r="100991" spans="119:119" x14ac:dyDescent="0.25">
      <c r="DO100991" s="33"/>
    </row>
    <row r="100992" spans="119:119" x14ac:dyDescent="0.25">
      <c r="DO100992" s="33"/>
    </row>
    <row r="100993" spans="119:119" x14ac:dyDescent="0.25">
      <c r="DO100993" s="33"/>
    </row>
    <row r="100994" spans="119:119" x14ac:dyDescent="0.25">
      <c r="DO100994" s="33"/>
    </row>
    <row r="100995" spans="119:119" x14ac:dyDescent="0.25">
      <c r="DO100995" s="33"/>
    </row>
    <row r="100996" spans="119:119" x14ac:dyDescent="0.25">
      <c r="DO100996" s="33"/>
    </row>
    <row r="100997" spans="119:119" x14ac:dyDescent="0.25">
      <c r="DO100997" s="33"/>
    </row>
    <row r="100998" spans="119:119" x14ac:dyDescent="0.25">
      <c r="DO100998" s="33"/>
    </row>
    <row r="100999" spans="119:119" x14ac:dyDescent="0.25">
      <c r="DO100999" s="33"/>
    </row>
    <row r="101000" spans="119:119" x14ac:dyDescent="0.25">
      <c r="DO101000" s="33"/>
    </row>
    <row r="101001" spans="119:119" x14ac:dyDescent="0.25">
      <c r="DO101001" s="33"/>
    </row>
    <row r="101002" spans="119:119" x14ac:dyDescent="0.25">
      <c r="DO101002" s="33"/>
    </row>
    <row r="101003" spans="119:119" x14ac:dyDescent="0.25">
      <c r="DO101003" s="33"/>
    </row>
    <row r="101004" spans="119:119" x14ac:dyDescent="0.25">
      <c r="DO101004" s="33"/>
    </row>
    <row r="101005" spans="119:119" x14ac:dyDescent="0.25">
      <c r="DO101005" s="33"/>
    </row>
    <row r="101006" spans="119:119" x14ac:dyDescent="0.25">
      <c r="DO101006" s="33"/>
    </row>
    <row r="101007" spans="119:119" x14ac:dyDescent="0.25">
      <c r="DO101007" s="33"/>
    </row>
    <row r="101008" spans="119:119" x14ac:dyDescent="0.25">
      <c r="DO101008" s="33"/>
    </row>
    <row r="101009" spans="119:119" x14ac:dyDescent="0.25">
      <c r="DO101009" s="33"/>
    </row>
    <row r="101010" spans="119:119" x14ac:dyDescent="0.25">
      <c r="DO101010" s="33"/>
    </row>
    <row r="101011" spans="119:119" x14ac:dyDescent="0.25">
      <c r="DO101011" s="33"/>
    </row>
    <row r="101012" spans="119:119" x14ac:dyDescent="0.25">
      <c r="DO101012" s="33"/>
    </row>
    <row r="101013" spans="119:119" x14ac:dyDescent="0.25">
      <c r="DO101013" s="33"/>
    </row>
    <row r="101014" spans="119:119" x14ac:dyDescent="0.25">
      <c r="DO101014" s="33"/>
    </row>
    <row r="101015" spans="119:119" x14ac:dyDescent="0.25">
      <c r="DO101015" s="33"/>
    </row>
    <row r="101016" spans="119:119" x14ac:dyDescent="0.25">
      <c r="DO101016" s="33"/>
    </row>
    <row r="101017" spans="119:119" x14ac:dyDescent="0.25">
      <c r="DO101017" s="33"/>
    </row>
    <row r="101018" spans="119:119" x14ac:dyDescent="0.25">
      <c r="DO101018" s="33"/>
    </row>
    <row r="101019" spans="119:119" x14ac:dyDescent="0.25">
      <c r="DO101019" s="33"/>
    </row>
    <row r="101020" spans="119:119" x14ac:dyDescent="0.25">
      <c r="DO101020" s="33"/>
    </row>
    <row r="101021" spans="119:119" x14ac:dyDescent="0.25">
      <c r="DO101021" s="33"/>
    </row>
    <row r="101022" spans="119:119" x14ac:dyDescent="0.25">
      <c r="DO101022" s="33"/>
    </row>
    <row r="101023" spans="119:119" x14ac:dyDescent="0.25">
      <c r="DO101023" s="33"/>
    </row>
    <row r="101024" spans="119:119" x14ac:dyDescent="0.25">
      <c r="DO101024" s="33"/>
    </row>
    <row r="101025" spans="119:119" x14ac:dyDescent="0.25">
      <c r="DO101025" s="33"/>
    </row>
    <row r="101026" spans="119:119" x14ac:dyDescent="0.25">
      <c r="DO101026" s="33"/>
    </row>
    <row r="101027" spans="119:119" x14ac:dyDescent="0.25">
      <c r="DO101027" s="33"/>
    </row>
    <row r="101028" spans="119:119" x14ac:dyDescent="0.25">
      <c r="DO101028" s="33"/>
    </row>
    <row r="101029" spans="119:119" x14ac:dyDescent="0.25">
      <c r="DO101029" s="33"/>
    </row>
    <row r="101030" spans="119:119" x14ac:dyDescent="0.25">
      <c r="DO101030" s="33"/>
    </row>
    <row r="101031" spans="119:119" x14ac:dyDescent="0.25">
      <c r="DO101031" s="33"/>
    </row>
    <row r="101032" spans="119:119" x14ac:dyDescent="0.25">
      <c r="DO101032" s="33"/>
    </row>
    <row r="101033" spans="119:119" x14ac:dyDescent="0.25">
      <c r="DO101033" s="33"/>
    </row>
    <row r="101034" spans="119:119" x14ac:dyDescent="0.25">
      <c r="DO101034" s="33"/>
    </row>
    <row r="101035" spans="119:119" x14ac:dyDescent="0.25">
      <c r="DO101035" s="33"/>
    </row>
    <row r="101036" spans="119:119" x14ac:dyDescent="0.25">
      <c r="DO101036" s="33"/>
    </row>
    <row r="101037" spans="119:119" x14ac:dyDescent="0.25">
      <c r="DO101037" s="33"/>
    </row>
    <row r="101038" spans="119:119" x14ac:dyDescent="0.25">
      <c r="DO101038" s="33"/>
    </row>
    <row r="101039" spans="119:119" x14ac:dyDescent="0.25">
      <c r="DO101039" s="33"/>
    </row>
    <row r="101040" spans="119:119" x14ac:dyDescent="0.25">
      <c r="DO101040" s="33"/>
    </row>
    <row r="101041" spans="119:119" x14ac:dyDescent="0.25">
      <c r="DO101041" s="33"/>
    </row>
    <row r="101042" spans="119:119" x14ac:dyDescent="0.25">
      <c r="DO101042" s="33"/>
    </row>
    <row r="101043" spans="119:119" x14ac:dyDescent="0.25">
      <c r="DO101043" s="33"/>
    </row>
    <row r="101044" spans="119:119" x14ac:dyDescent="0.25">
      <c r="DO101044" s="33"/>
    </row>
    <row r="101045" spans="119:119" x14ac:dyDescent="0.25">
      <c r="DO101045" s="33"/>
    </row>
    <row r="101046" spans="119:119" x14ac:dyDescent="0.25">
      <c r="DO101046" s="33"/>
    </row>
    <row r="101047" spans="119:119" x14ac:dyDescent="0.25">
      <c r="DO101047" s="33"/>
    </row>
    <row r="101048" spans="119:119" x14ac:dyDescent="0.25">
      <c r="DO101048" s="33"/>
    </row>
    <row r="101049" spans="119:119" x14ac:dyDescent="0.25">
      <c r="DO101049" s="33"/>
    </row>
    <row r="101050" spans="119:119" x14ac:dyDescent="0.25">
      <c r="DO101050" s="33"/>
    </row>
    <row r="101051" spans="119:119" x14ac:dyDescent="0.25">
      <c r="DO101051" s="33"/>
    </row>
    <row r="101052" spans="119:119" x14ac:dyDescent="0.25">
      <c r="DO101052" s="33"/>
    </row>
    <row r="101053" spans="119:119" x14ac:dyDescent="0.25">
      <c r="DO101053" s="33"/>
    </row>
    <row r="101054" spans="119:119" x14ac:dyDescent="0.25">
      <c r="DO101054" s="33"/>
    </row>
    <row r="101055" spans="119:119" x14ac:dyDescent="0.25">
      <c r="DO101055" s="33"/>
    </row>
    <row r="101056" spans="119:119" x14ac:dyDescent="0.25">
      <c r="DO101056" s="33"/>
    </row>
    <row r="101057" spans="119:119" x14ac:dyDescent="0.25">
      <c r="DO101057" s="33"/>
    </row>
    <row r="101058" spans="119:119" x14ac:dyDescent="0.25">
      <c r="DO101058" s="33"/>
    </row>
    <row r="101059" spans="119:119" x14ac:dyDescent="0.25">
      <c r="DO101059" s="33"/>
    </row>
    <row r="101060" spans="119:119" x14ac:dyDescent="0.25">
      <c r="DO101060" s="33"/>
    </row>
    <row r="101061" spans="119:119" x14ac:dyDescent="0.25">
      <c r="DO101061" s="33"/>
    </row>
    <row r="101062" spans="119:119" x14ac:dyDescent="0.25">
      <c r="DO101062" s="33"/>
    </row>
    <row r="101063" spans="119:119" x14ac:dyDescent="0.25">
      <c r="DO101063" s="33"/>
    </row>
    <row r="101064" spans="119:119" x14ac:dyDescent="0.25">
      <c r="DO101064" s="33"/>
    </row>
    <row r="101065" spans="119:119" x14ac:dyDescent="0.25">
      <c r="DO101065" s="33"/>
    </row>
    <row r="101066" spans="119:119" x14ac:dyDescent="0.25">
      <c r="DO101066" s="33"/>
    </row>
    <row r="101067" spans="119:119" x14ac:dyDescent="0.25">
      <c r="DO101067" s="33"/>
    </row>
    <row r="101068" spans="119:119" x14ac:dyDescent="0.25">
      <c r="DO101068" s="33"/>
    </row>
    <row r="101069" spans="119:119" x14ac:dyDescent="0.25">
      <c r="DO101069" s="33"/>
    </row>
    <row r="101070" spans="119:119" x14ac:dyDescent="0.25">
      <c r="DO101070" s="33"/>
    </row>
    <row r="101071" spans="119:119" x14ac:dyDescent="0.25">
      <c r="DO101071" s="33"/>
    </row>
    <row r="101072" spans="119:119" x14ac:dyDescent="0.25">
      <c r="DO101072" s="33"/>
    </row>
    <row r="101073" spans="119:119" x14ac:dyDescent="0.25">
      <c r="DO101073" s="33"/>
    </row>
    <row r="101074" spans="119:119" x14ac:dyDescent="0.25">
      <c r="DO101074" s="33"/>
    </row>
    <row r="101075" spans="119:119" x14ac:dyDescent="0.25">
      <c r="DO101075" s="33"/>
    </row>
    <row r="101076" spans="119:119" x14ac:dyDescent="0.25">
      <c r="DO101076" s="33"/>
    </row>
    <row r="101077" spans="119:119" x14ac:dyDescent="0.25">
      <c r="DO101077" s="33"/>
    </row>
    <row r="101078" spans="119:119" x14ac:dyDescent="0.25">
      <c r="DO101078" s="33"/>
    </row>
    <row r="101079" spans="119:119" x14ac:dyDescent="0.25">
      <c r="DO101079" s="33"/>
    </row>
    <row r="101080" spans="119:119" x14ac:dyDescent="0.25">
      <c r="DO101080" s="33"/>
    </row>
    <row r="101081" spans="119:119" x14ac:dyDescent="0.25">
      <c r="DO101081" s="33"/>
    </row>
    <row r="101082" spans="119:119" x14ac:dyDescent="0.25">
      <c r="DO101082" s="33"/>
    </row>
    <row r="101083" spans="119:119" x14ac:dyDescent="0.25">
      <c r="DO101083" s="33"/>
    </row>
    <row r="101084" spans="119:119" x14ac:dyDescent="0.25">
      <c r="DO101084" s="33"/>
    </row>
    <row r="101085" spans="119:119" x14ac:dyDescent="0.25">
      <c r="DO101085" s="33"/>
    </row>
    <row r="101086" spans="119:119" x14ac:dyDescent="0.25">
      <c r="DO101086" s="33"/>
    </row>
    <row r="101087" spans="119:119" x14ac:dyDescent="0.25">
      <c r="DO101087" s="33"/>
    </row>
    <row r="101088" spans="119:119" x14ac:dyDescent="0.25">
      <c r="DO101088" s="33"/>
    </row>
    <row r="101089" spans="119:119" x14ac:dyDescent="0.25">
      <c r="DO101089" s="33"/>
    </row>
    <row r="101090" spans="119:119" x14ac:dyDescent="0.25">
      <c r="DO101090" s="33"/>
    </row>
    <row r="101091" spans="119:119" x14ac:dyDescent="0.25">
      <c r="DO101091" s="33"/>
    </row>
    <row r="101092" spans="119:119" x14ac:dyDescent="0.25">
      <c r="DO101092" s="33"/>
    </row>
    <row r="101093" spans="119:119" x14ac:dyDescent="0.25">
      <c r="DO101093" s="33"/>
    </row>
    <row r="101094" spans="119:119" x14ac:dyDescent="0.25">
      <c r="DO101094" s="33"/>
    </row>
    <row r="101095" spans="119:119" x14ac:dyDescent="0.25">
      <c r="DO101095" s="33"/>
    </row>
    <row r="101096" spans="119:119" x14ac:dyDescent="0.25">
      <c r="DO101096" s="33"/>
    </row>
    <row r="101097" spans="119:119" x14ac:dyDescent="0.25">
      <c r="DO101097" s="33"/>
    </row>
    <row r="101098" spans="119:119" x14ac:dyDescent="0.25">
      <c r="DO101098" s="33"/>
    </row>
    <row r="101099" spans="119:119" x14ac:dyDescent="0.25">
      <c r="DO101099" s="33"/>
    </row>
    <row r="101100" spans="119:119" x14ac:dyDescent="0.25">
      <c r="DO101100" s="33"/>
    </row>
    <row r="101101" spans="119:119" x14ac:dyDescent="0.25">
      <c r="DO101101" s="33"/>
    </row>
    <row r="101102" spans="119:119" x14ac:dyDescent="0.25">
      <c r="DO101102" s="33"/>
    </row>
    <row r="101103" spans="119:119" x14ac:dyDescent="0.25">
      <c r="DO101103" s="33"/>
    </row>
    <row r="101104" spans="119:119" x14ac:dyDescent="0.25">
      <c r="DO101104" s="33"/>
    </row>
    <row r="101105" spans="119:119" x14ac:dyDescent="0.25">
      <c r="DO101105" s="33"/>
    </row>
    <row r="101106" spans="119:119" x14ac:dyDescent="0.25">
      <c r="DO101106" s="33"/>
    </row>
    <row r="101107" spans="119:119" x14ac:dyDescent="0.25">
      <c r="DO101107" s="33"/>
    </row>
    <row r="101108" spans="119:119" x14ac:dyDescent="0.25">
      <c r="DO101108" s="33"/>
    </row>
    <row r="101109" spans="119:119" x14ac:dyDescent="0.25">
      <c r="DO101109" s="33"/>
    </row>
    <row r="101110" spans="119:119" x14ac:dyDescent="0.25">
      <c r="DO101110" s="33"/>
    </row>
    <row r="101111" spans="119:119" x14ac:dyDescent="0.25">
      <c r="DO101111" s="33"/>
    </row>
    <row r="101112" spans="119:119" x14ac:dyDescent="0.25">
      <c r="DO101112" s="33"/>
    </row>
    <row r="101113" spans="119:119" x14ac:dyDescent="0.25">
      <c r="DO101113" s="33"/>
    </row>
    <row r="101114" spans="119:119" x14ac:dyDescent="0.25">
      <c r="DO101114" s="33"/>
    </row>
    <row r="101115" spans="119:119" x14ac:dyDescent="0.25">
      <c r="DO101115" s="33"/>
    </row>
    <row r="101116" spans="119:119" x14ac:dyDescent="0.25">
      <c r="DO101116" s="33"/>
    </row>
    <row r="101117" spans="119:119" x14ac:dyDescent="0.25">
      <c r="DO101117" s="33"/>
    </row>
    <row r="101118" spans="119:119" x14ac:dyDescent="0.25">
      <c r="DO101118" s="33"/>
    </row>
    <row r="101119" spans="119:119" x14ac:dyDescent="0.25">
      <c r="DO101119" s="33"/>
    </row>
    <row r="101120" spans="119:119" x14ac:dyDescent="0.25">
      <c r="DO101120" s="33"/>
    </row>
    <row r="101121" spans="119:119" x14ac:dyDescent="0.25">
      <c r="DO101121" s="33"/>
    </row>
    <row r="101122" spans="119:119" x14ac:dyDescent="0.25">
      <c r="DO101122" s="33"/>
    </row>
    <row r="101123" spans="119:119" x14ac:dyDescent="0.25">
      <c r="DO101123" s="33"/>
    </row>
    <row r="101124" spans="119:119" x14ac:dyDescent="0.25">
      <c r="DO101124" s="33"/>
    </row>
    <row r="101125" spans="119:119" x14ac:dyDescent="0.25">
      <c r="DO101125" s="33"/>
    </row>
    <row r="101126" spans="119:119" x14ac:dyDescent="0.25">
      <c r="DO101126" s="33"/>
    </row>
    <row r="101127" spans="119:119" x14ac:dyDescent="0.25">
      <c r="DO101127" s="33"/>
    </row>
    <row r="101128" spans="119:119" x14ac:dyDescent="0.25">
      <c r="DO101128" s="33"/>
    </row>
    <row r="101129" spans="119:119" x14ac:dyDescent="0.25">
      <c r="DO101129" s="33"/>
    </row>
    <row r="101130" spans="119:119" x14ac:dyDescent="0.25">
      <c r="DO101130" s="33"/>
    </row>
    <row r="101131" spans="119:119" x14ac:dyDescent="0.25">
      <c r="DO101131" s="33"/>
    </row>
    <row r="101132" spans="119:119" x14ac:dyDescent="0.25">
      <c r="DO101132" s="33"/>
    </row>
    <row r="101133" spans="119:119" x14ac:dyDescent="0.25">
      <c r="DO101133" s="33"/>
    </row>
    <row r="101134" spans="119:119" x14ac:dyDescent="0.25">
      <c r="DO101134" s="33"/>
    </row>
    <row r="101135" spans="119:119" x14ac:dyDescent="0.25">
      <c r="DO101135" s="33"/>
    </row>
    <row r="101136" spans="119:119" x14ac:dyDescent="0.25">
      <c r="DO101136" s="33"/>
    </row>
    <row r="101137" spans="119:119" x14ac:dyDescent="0.25">
      <c r="DO101137" s="33"/>
    </row>
    <row r="101138" spans="119:119" x14ac:dyDescent="0.25">
      <c r="DO101138" s="33"/>
    </row>
    <row r="101139" spans="119:119" x14ac:dyDescent="0.25">
      <c r="DO101139" s="33"/>
    </row>
    <row r="101140" spans="119:119" x14ac:dyDescent="0.25">
      <c r="DO101140" s="33"/>
    </row>
    <row r="101141" spans="119:119" x14ac:dyDescent="0.25">
      <c r="DO101141" s="33"/>
    </row>
    <row r="101142" spans="119:119" x14ac:dyDescent="0.25">
      <c r="DO101142" s="33"/>
    </row>
    <row r="101143" spans="119:119" x14ac:dyDescent="0.25">
      <c r="DO101143" s="33"/>
    </row>
    <row r="101144" spans="119:119" x14ac:dyDescent="0.25">
      <c r="DO101144" s="33"/>
    </row>
    <row r="101145" spans="119:119" x14ac:dyDescent="0.25">
      <c r="DO101145" s="33"/>
    </row>
    <row r="101146" spans="119:119" x14ac:dyDescent="0.25">
      <c r="DO101146" s="33"/>
    </row>
    <row r="101147" spans="119:119" x14ac:dyDescent="0.25">
      <c r="DO101147" s="33"/>
    </row>
    <row r="101148" spans="119:119" x14ac:dyDescent="0.25">
      <c r="DO101148" s="33"/>
    </row>
    <row r="101149" spans="119:119" x14ac:dyDescent="0.25">
      <c r="DO101149" s="33"/>
    </row>
    <row r="101150" spans="119:119" x14ac:dyDescent="0.25">
      <c r="DO101150" s="33"/>
    </row>
    <row r="101151" spans="119:119" x14ac:dyDescent="0.25">
      <c r="DO101151" s="33"/>
    </row>
    <row r="101152" spans="119:119" x14ac:dyDescent="0.25">
      <c r="DO101152" s="33"/>
    </row>
    <row r="101153" spans="119:119" x14ac:dyDescent="0.25">
      <c r="DO101153" s="33"/>
    </row>
    <row r="101154" spans="119:119" x14ac:dyDescent="0.25">
      <c r="DO101154" s="33"/>
    </row>
    <row r="101155" spans="119:119" x14ac:dyDescent="0.25">
      <c r="DO101155" s="33"/>
    </row>
    <row r="101156" spans="119:119" x14ac:dyDescent="0.25">
      <c r="DO101156" s="33"/>
    </row>
    <row r="101157" spans="119:119" x14ac:dyDescent="0.25">
      <c r="DO101157" s="33"/>
    </row>
    <row r="101158" spans="119:119" x14ac:dyDescent="0.25">
      <c r="DO101158" s="33"/>
    </row>
    <row r="101159" spans="119:119" x14ac:dyDescent="0.25">
      <c r="DO101159" s="33"/>
    </row>
    <row r="101160" spans="119:119" x14ac:dyDescent="0.25">
      <c r="DO101160" s="33"/>
    </row>
    <row r="101161" spans="119:119" x14ac:dyDescent="0.25">
      <c r="DO101161" s="33"/>
    </row>
    <row r="101162" spans="119:119" x14ac:dyDescent="0.25">
      <c r="DO101162" s="33"/>
    </row>
    <row r="101163" spans="119:119" x14ac:dyDescent="0.25">
      <c r="DO101163" s="33"/>
    </row>
    <row r="101164" spans="119:119" x14ac:dyDescent="0.25">
      <c r="DO101164" s="33"/>
    </row>
    <row r="101165" spans="119:119" x14ac:dyDescent="0.25">
      <c r="DO101165" s="33"/>
    </row>
    <row r="101166" spans="119:119" x14ac:dyDescent="0.25">
      <c r="DO101166" s="33"/>
    </row>
    <row r="101167" spans="119:119" x14ac:dyDescent="0.25">
      <c r="DO101167" s="33"/>
    </row>
    <row r="101168" spans="119:119" x14ac:dyDescent="0.25">
      <c r="DO101168" s="33"/>
    </row>
    <row r="101169" spans="119:119" x14ac:dyDescent="0.25">
      <c r="DO101169" s="33"/>
    </row>
    <row r="101170" spans="119:119" x14ac:dyDescent="0.25">
      <c r="DO101170" s="33"/>
    </row>
    <row r="101171" spans="119:119" x14ac:dyDescent="0.25">
      <c r="DO101171" s="33"/>
    </row>
    <row r="101172" spans="119:119" x14ac:dyDescent="0.25">
      <c r="DO101172" s="33"/>
    </row>
    <row r="101173" spans="119:119" x14ac:dyDescent="0.25">
      <c r="DO101173" s="33"/>
    </row>
    <row r="101174" spans="119:119" x14ac:dyDescent="0.25">
      <c r="DO101174" s="33"/>
    </row>
    <row r="101175" spans="119:119" x14ac:dyDescent="0.25">
      <c r="DO101175" s="33"/>
    </row>
    <row r="101176" spans="119:119" x14ac:dyDescent="0.25">
      <c r="DO101176" s="33"/>
    </row>
    <row r="101177" spans="119:119" x14ac:dyDescent="0.25">
      <c r="DO101177" s="33"/>
    </row>
    <row r="101178" spans="119:119" x14ac:dyDescent="0.25">
      <c r="DO101178" s="33"/>
    </row>
    <row r="101179" spans="119:119" x14ac:dyDescent="0.25">
      <c r="DO101179" s="33"/>
    </row>
    <row r="101180" spans="119:119" x14ac:dyDescent="0.25">
      <c r="DO101180" s="33"/>
    </row>
    <row r="101181" spans="119:119" x14ac:dyDescent="0.25">
      <c r="DO101181" s="33"/>
    </row>
    <row r="101182" spans="119:119" x14ac:dyDescent="0.25">
      <c r="DO101182" s="33"/>
    </row>
    <row r="101183" spans="119:119" x14ac:dyDescent="0.25">
      <c r="DO101183" s="33"/>
    </row>
    <row r="101184" spans="119:119" x14ac:dyDescent="0.25">
      <c r="DO101184" s="33"/>
    </row>
    <row r="101185" spans="119:119" x14ac:dyDescent="0.25">
      <c r="DO101185" s="33"/>
    </row>
    <row r="101186" spans="119:119" x14ac:dyDescent="0.25">
      <c r="DO101186" s="33"/>
    </row>
    <row r="101187" spans="119:119" x14ac:dyDescent="0.25">
      <c r="DO101187" s="33"/>
    </row>
    <row r="101188" spans="119:119" x14ac:dyDescent="0.25">
      <c r="DO101188" s="33"/>
    </row>
    <row r="101189" spans="119:119" x14ac:dyDescent="0.25">
      <c r="DO101189" s="33"/>
    </row>
    <row r="101190" spans="119:119" x14ac:dyDescent="0.25">
      <c r="DO101190" s="33"/>
    </row>
    <row r="101191" spans="119:119" x14ac:dyDescent="0.25">
      <c r="DO101191" s="33"/>
    </row>
    <row r="101192" spans="119:119" x14ac:dyDescent="0.25">
      <c r="DO101192" s="33"/>
    </row>
    <row r="101193" spans="119:119" x14ac:dyDescent="0.25">
      <c r="DO101193" s="33"/>
    </row>
    <row r="101194" spans="119:119" x14ac:dyDescent="0.25">
      <c r="DO101194" s="33"/>
    </row>
    <row r="101195" spans="119:119" x14ac:dyDescent="0.25">
      <c r="DO101195" s="33"/>
    </row>
    <row r="101196" spans="119:119" x14ac:dyDescent="0.25">
      <c r="DO101196" s="33"/>
    </row>
    <row r="101197" spans="119:119" x14ac:dyDescent="0.25">
      <c r="DO101197" s="33"/>
    </row>
    <row r="101198" spans="119:119" x14ac:dyDescent="0.25">
      <c r="DO101198" s="33"/>
    </row>
    <row r="101199" spans="119:119" x14ac:dyDescent="0.25">
      <c r="DO101199" s="33"/>
    </row>
    <row r="101200" spans="119:119" x14ac:dyDescent="0.25">
      <c r="DO101200" s="33"/>
    </row>
    <row r="101201" spans="119:119" x14ac:dyDescent="0.25">
      <c r="DO101201" s="33"/>
    </row>
    <row r="101202" spans="119:119" x14ac:dyDescent="0.25">
      <c r="DO101202" s="33"/>
    </row>
    <row r="101203" spans="119:119" x14ac:dyDescent="0.25">
      <c r="DO101203" s="33"/>
    </row>
    <row r="101204" spans="119:119" x14ac:dyDescent="0.25">
      <c r="DO101204" s="33"/>
    </row>
    <row r="101205" spans="119:119" x14ac:dyDescent="0.25">
      <c r="DO101205" s="33"/>
    </row>
    <row r="101206" spans="119:119" x14ac:dyDescent="0.25">
      <c r="DO101206" s="33"/>
    </row>
    <row r="101207" spans="119:119" x14ac:dyDescent="0.25">
      <c r="DO101207" s="33"/>
    </row>
    <row r="101208" spans="119:119" x14ac:dyDescent="0.25">
      <c r="DO101208" s="33"/>
    </row>
    <row r="101209" spans="119:119" x14ac:dyDescent="0.25">
      <c r="DO101209" s="33"/>
    </row>
    <row r="101210" spans="119:119" x14ac:dyDescent="0.25">
      <c r="DO101210" s="33"/>
    </row>
    <row r="101211" spans="119:119" x14ac:dyDescent="0.25">
      <c r="DO101211" s="33"/>
    </row>
    <row r="101212" spans="119:119" x14ac:dyDescent="0.25">
      <c r="DO101212" s="33"/>
    </row>
    <row r="101213" spans="119:119" x14ac:dyDescent="0.25">
      <c r="DO101213" s="33"/>
    </row>
    <row r="101214" spans="119:119" x14ac:dyDescent="0.25">
      <c r="DO101214" s="33"/>
    </row>
    <row r="101215" spans="119:119" x14ac:dyDescent="0.25">
      <c r="DO101215" s="33"/>
    </row>
    <row r="101216" spans="119:119" x14ac:dyDescent="0.25">
      <c r="DO101216" s="33"/>
    </row>
    <row r="101217" spans="119:119" x14ac:dyDescent="0.25">
      <c r="DO101217" s="33"/>
    </row>
    <row r="101218" spans="119:119" x14ac:dyDescent="0.25">
      <c r="DO101218" s="33"/>
    </row>
    <row r="101219" spans="119:119" x14ac:dyDescent="0.25">
      <c r="DO101219" s="33"/>
    </row>
    <row r="101220" spans="119:119" x14ac:dyDescent="0.25">
      <c r="DO101220" s="33"/>
    </row>
    <row r="101221" spans="119:119" x14ac:dyDescent="0.25">
      <c r="DO101221" s="33"/>
    </row>
    <row r="101222" spans="119:119" x14ac:dyDescent="0.25">
      <c r="DO101222" s="33"/>
    </row>
    <row r="101223" spans="119:119" x14ac:dyDescent="0.25">
      <c r="DO101223" s="33"/>
    </row>
    <row r="101224" spans="119:119" x14ac:dyDescent="0.25">
      <c r="DO101224" s="33"/>
    </row>
    <row r="101225" spans="119:119" x14ac:dyDescent="0.25">
      <c r="DO101225" s="33"/>
    </row>
    <row r="101226" spans="119:119" x14ac:dyDescent="0.25">
      <c r="DO101226" s="33"/>
    </row>
    <row r="101227" spans="119:119" x14ac:dyDescent="0.25">
      <c r="DO101227" s="33"/>
    </row>
    <row r="101228" spans="119:119" x14ac:dyDescent="0.25">
      <c r="DO101228" s="33"/>
    </row>
    <row r="101229" spans="119:119" x14ac:dyDescent="0.25">
      <c r="DO101229" s="33"/>
    </row>
    <row r="101230" spans="119:119" x14ac:dyDescent="0.25">
      <c r="DO101230" s="33"/>
    </row>
    <row r="101231" spans="119:119" x14ac:dyDescent="0.25">
      <c r="DO101231" s="33"/>
    </row>
    <row r="101232" spans="119:119" x14ac:dyDescent="0.25">
      <c r="DO101232" s="33"/>
    </row>
    <row r="101233" spans="119:119" x14ac:dyDescent="0.25">
      <c r="DO101233" s="33"/>
    </row>
    <row r="101234" spans="119:119" x14ac:dyDescent="0.25">
      <c r="DO101234" s="33"/>
    </row>
    <row r="101235" spans="119:119" x14ac:dyDescent="0.25">
      <c r="DO101235" s="33"/>
    </row>
    <row r="101236" spans="119:119" x14ac:dyDescent="0.25">
      <c r="DO101236" s="33"/>
    </row>
    <row r="101237" spans="119:119" x14ac:dyDescent="0.25">
      <c r="DO101237" s="33"/>
    </row>
    <row r="101238" spans="119:119" x14ac:dyDescent="0.25">
      <c r="DO101238" s="33"/>
    </row>
    <row r="101239" spans="119:119" x14ac:dyDescent="0.25">
      <c r="DO101239" s="33"/>
    </row>
    <row r="101240" spans="119:119" x14ac:dyDescent="0.25">
      <c r="DO101240" s="33"/>
    </row>
    <row r="101241" spans="119:119" x14ac:dyDescent="0.25">
      <c r="DO101241" s="33"/>
    </row>
    <row r="101242" spans="119:119" x14ac:dyDescent="0.25">
      <c r="DO101242" s="33"/>
    </row>
    <row r="101243" spans="119:119" x14ac:dyDescent="0.25">
      <c r="DO101243" s="33"/>
    </row>
    <row r="101244" spans="119:119" x14ac:dyDescent="0.25">
      <c r="DO101244" s="33"/>
    </row>
    <row r="101245" spans="119:119" x14ac:dyDescent="0.25">
      <c r="DO101245" s="33"/>
    </row>
    <row r="101246" spans="119:119" x14ac:dyDescent="0.25">
      <c r="DO101246" s="33"/>
    </row>
    <row r="101247" spans="119:119" x14ac:dyDescent="0.25">
      <c r="DO101247" s="33"/>
    </row>
    <row r="101248" spans="119:119" x14ac:dyDescent="0.25">
      <c r="DO101248" s="33"/>
    </row>
    <row r="101249" spans="119:119" x14ac:dyDescent="0.25">
      <c r="DO101249" s="33"/>
    </row>
    <row r="101250" spans="119:119" x14ac:dyDescent="0.25">
      <c r="DO101250" s="33"/>
    </row>
    <row r="101251" spans="119:119" x14ac:dyDescent="0.25">
      <c r="DO101251" s="33"/>
    </row>
    <row r="101252" spans="119:119" x14ac:dyDescent="0.25">
      <c r="DO101252" s="33"/>
    </row>
    <row r="101253" spans="119:119" x14ac:dyDescent="0.25">
      <c r="DO101253" s="33"/>
    </row>
    <row r="101254" spans="119:119" x14ac:dyDescent="0.25">
      <c r="DO101254" s="33"/>
    </row>
    <row r="101255" spans="119:119" x14ac:dyDescent="0.25">
      <c r="DO101255" s="33"/>
    </row>
    <row r="101256" spans="119:119" x14ac:dyDescent="0.25">
      <c r="DO101256" s="33"/>
    </row>
    <row r="101257" spans="119:119" x14ac:dyDescent="0.25">
      <c r="DO101257" s="33"/>
    </row>
    <row r="101258" spans="119:119" x14ac:dyDescent="0.25">
      <c r="DO101258" s="33"/>
    </row>
    <row r="101259" spans="119:119" x14ac:dyDescent="0.25">
      <c r="DO101259" s="33"/>
    </row>
    <row r="101260" spans="119:119" x14ac:dyDescent="0.25">
      <c r="DO101260" s="33"/>
    </row>
    <row r="101261" spans="119:119" x14ac:dyDescent="0.25">
      <c r="DO101261" s="33"/>
    </row>
    <row r="101262" spans="119:119" x14ac:dyDescent="0.25">
      <c r="DO101262" s="33"/>
    </row>
    <row r="101263" spans="119:119" x14ac:dyDescent="0.25">
      <c r="DO101263" s="33"/>
    </row>
    <row r="101264" spans="119:119" x14ac:dyDescent="0.25">
      <c r="DO101264" s="33"/>
    </row>
    <row r="101265" spans="119:119" x14ac:dyDescent="0.25">
      <c r="DO101265" s="33"/>
    </row>
    <row r="101266" spans="119:119" x14ac:dyDescent="0.25">
      <c r="DO101266" s="33"/>
    </row>
    <row r="101267" spans="119:119" x14ac:dyDescent="0.25">
      <c r="DO101267" s="33"/>
    </row>
    <row r="101268" spans="119:119" x14ac:dyDescent="0.25">
      <c r="DO101268" s="33"/>
    </row>
    <row r="101269" spans="119:119" x14ac:dyDescent="0.25">
      <c r="DO101269" s="33"/>
    </row>
    <row r="101270" spans="119:119" x14ac:dyDescent="0.25">
      <c r="DO101270" s="33"/>
    </row>
    <row r="101271" spans="119:119" x14ac:dyDescent="0.25">
      <c r="DO101271" s="33"/>
    </row>
    <row r="101272" spans="119:119" x14ac:dyDescent="0.25">
      <c r="DO101272" s="33"/>
    </row>
    <row r="101273" spans="119:119" x14ac:dyDescent="0.25">
      <c r="DO101273" s="33"/>
    </row>
    <row r="101274" spans="119:119" x14ac:dyDescent="0.25">
      <c r="DO101274" s="33"/>
    </row>
    <row r="101275" spans="119:119" x14ac:dyDescent="0.25">
      <c r="DO101275" s="33"/>
    </row>
    <row r="101276" spans="119:119" x14ac:dyDescent="0.25">
      <c r="DO101276" s="33"/>
    </row>
    <row r="101277" spans="119:119" x14ac:dyDescent="0.25">
      <c r="DO101277" s="33"/>
    </row>
    <row r="101278" spans="119:119" x14ac:dyDescent="0.25">
      <c r="DO101278" s="33"/>
    </row>
    <row r="101279" spans="119:119" x14ac:dyDescent="0.25">
      <c r="DO101279" s="33"/>
    </row>
    <row r="101280" spans="119:119" x14ac:dyDescent="0.25">
      <c r="DO101280" s="33"/>
    </row>
    <row r="101281" spans="119:119" x14ac:dyDescent="0.25">
      <c r="DO101281" s="33"/>
    </row>
    <row r="101282" spans="119:119" x14ac:dyDescent="0.25">
      <c r="DO101282" s="33"/>
    </row>
    <row r="101283" spans="119:119" x14ac:dyDescent="0.25">
      <c r="DO101283" s="33"/>
    </row>
    <row r="101284" spans="119:119" x14ac:dyDescent="0.25">
      <c r="DO101284" s="33"/>
    </row>
    <row r="101285" spans="119:119" x14ac:dyDescent="0.25">
      <c r="DO101285" s="33"/>
    </row>
    <row r="101286" spans="119:119" x14ac:dyDescent="0.25">
      <c r="DO101286" s="33"/>
    </row>
    <row r="101287" spans="119:119" x14ac:dyDescent="0.25">
      <c r="DO101287" s="33"/>
    </row>
    <row r="101288" spans="119:119" x14ac:dyDescent="0.25">
      <c r="DO101288" s="33"/>
    </row>
    <row r="101289" spans="119:119" x14ac:dyDescent="0.25">
      <c r="DO101289" s="33"/>
    </row>
    <row r="101290" spans="119:119" x14ac:dyDescent="0.25">
      <c r="DO101290" s="33"/>
    </row>
    <row r="101291" spans="119:119" x14ac:dyDescent="0.25">
      <c r="DO101291" s="33"/>
    </row>
    <row r="101292" spans="119:119" x14ac:dyDescent="0.25">
      <c r="DO101292" s="33"/>
    </row>
    <row r="101293" spans="119:119" x14ac:dyDescent="0.25">
      <c r="DO101293" s="33"/>
    </row>
    <row r="101294" spans="119:119" x14ac:dyDescent="0.25">
      <c r="DO101294" s="33"/>
    </row>
    <row r="101295" spans="119:119" x14ac:dyDescent="0.25">
      <c r="DO101295" s="33"/>
    </row>
    <row r="101296" spans="119:119" x14ac:dyDescent="0.25">
      <c r="DO101296" s="33"/>
    </row>
    <row r="101297" spans="119:119" x14ac:dyDescent="0.25">
      <c r="DO101297" s="33"/>
    </row>
    <row r="101298" spans="119:119" x14ac:dyDescent="0.25">
      <c r="DO101298" s="33"/>
    </row>
    <row r="101299" spans="119:119" x14ac:dyDescent="0.25">
      <c r="DO101299" s="33"/>
    </row>
    <row r="101300" spans="119:119" x14ac:dyDescent="0.25">
      <c r="DO101300" s="33"/>
    </row>
    <row r="101301" spans="119:119" x14ac:dyDescent="0.25">
      <c r="DO101301" s="33"/>
    </row>
    <row r="101302" spans="119:119" x14ac:dyDescent="0.25">
      <c r="DO101302" s="33"/>
    </row>
    <row r="101303" spans="119:119" x14ac:dyDescent="0.25">
      <c r="DO101303" s="33"/>
    </row>
    <row r="101304" spans="119:119" x14ac:dyDescent="0.25">
      <c r="DO101304" s="33"/>
    </row>
    <row r="101305" spans="119:119" x14ac:dyDescent="0.25">
      <c r="DO101305" s="33"/>
    </row>
    <row r="101306" spans="119:119" x14ac:dyDescent="0.25">
      <c r="DO101306" s="33"/>
    </row>
    <row r="101307" spans="119:119" x14ac:dyDescent="0.25">
      <c r="DO101307" s="33"/>
    </row>
    <row r="101308" spans="119:119" x14ac:dyDescent="0.25">
      <c r="DO101308" s="33"/>
    </row>
    <row r="101309" spans="119:119" x14ac:dyDescent="0.25">
      <c r="DO101309" s="33"/>
    </row>
    <row r="101310" spans="119:119" x14ac:dyDescent="0.25">
      <c r="DO101310" s="33"/>
    </row>
    <row r="101311" spans="119:119" x14ac:dyDescent="0.25">
      <c r="DO101311" s="33"/>
    </row>
    <row r="101312" spans="119:119" x14ac:dyDescent="0.25">
      <c r="DO101312" s="33"/>
    </row>
    <row r="101313" spans="119:119" x14ac:dyDescent="0.25">
      <c r="DO101313" s="33"/>
    </row>
    <row r="101314" spans="119:119" x14ac:dyDescent="0.25">
      <c r="DO101314" s="33"/>
    </row>
    <row r="101315" spans="119:119" x14ac:dyDescent="0.25">
      <c r="DO101315" s="33"/>
    </row>
    <row r="101316" spans="119:119" x14ac:dyDescent="0.25">
      <c r="DO101316" s="33"/>
    </row>
    <row r="101317" spans="119:119" x14ac:dyDescent="0.25">
      <c r="DO101317" s="33"/>
    </row>
    <row r="101318" spans="119:119" x14ac:dyDescent="0.25">
      <c r="DO101318" s="33"/>
    </row>
    <row r="101319" spans="119:119" x14ac:dyDescent="0.25">
      <c r="DO101319" s="33"/>
    </row>
    <row r="101320" spans="119:119" x14ac:dyDescent="0.25">
      <c r="DO101320" s="33"/>
    </row>
    <row r="101321" spans="119:119" x14ac:dyDescent="0.25">
      <c r="DO101321" s="33"/>
    </row>
    <row r="101322" spans="119:119" x14ac:dyDescent="0.25">
      <c r="DO101322" s="33"/>
    </row>
    <row r="101323" spans="119:119" x14ac:dyDescent="0.25">
      <c r="DO101323" s="33"/>
    </row>
    <row r="101324" spans="119:119" x14ac:dyDescent="0.25">
      <c r="DO101324" s="33"/>
    </row>
    <row r="101325" spans="119:119" x14ac:dyDescent="0.25">
      <c r="DO101325" s="33"/>
    </row>
    <row r="101326" spans="119:119" x14ac:dyDescent="0.25">
      <c r="DO101326" s="33"/>
    </row>
    <row r="101327" spans="119:119" x14ac:dyDescent="0.25">
      <c r="DO101327" s="33"/>
    </row>
    <row r="101328" spans="119:119" x14ac:dyDescent="0.25">
      <c r="DO101328" s="33"/>
    </row>
    <row r="101329" spans="119:119" x14ac:dyDescent="0.25">
      <c r="DO101329" s="33"/>
    </row>
    <row r="101330" spans="119:119" x14ac:dyDescent="0.25">
      <c r="DO101330" s="33"/>
    </row>
    <row r="101331" spans="119:119" x14ac:dyDescent="0.25">
      <c r="DO101331" s="33"/>
    </row>
    <row r="101332" spans="119:119" x14ac:dyDescent="0.25">
      <c r="DO101332" s="33"/>
    </row>
    <row r="101333" spans="119:119" x14ac:dyDescent="0.25">
      <c r="DO101333" s="33"/>
    </row>
    <row r="101334" spans="119:119" x14ac:dyDescent="0.25">
      <c r="DO101334" s="33"/>
    </row>
    <row r="101335" spans="119:119" x14ac:dyDescent="0.25">
      <c r="DO101335" s="33"/>
    </row>
    <row r="101336" spans="119:119" x14ac:dyDescent="0.25">
      <c r="DO101336" s="33"/>
    </row>
    <row r="101337" spans="119:119" x14ac:dyDescent="0.25">
      <c r="DO101337" s="33"/>
    </row>
    <row r="101338" spans="119:119" x14ac:dyDescent="0.25">
      <c r="DO101338" s="33"/>
    </row>
    <row r="101339" spans="119:119" x14ac:dyDescent="0.25">
      <c r="DO101339" s="33"/>
    </row>
    <row r="101340" spans="119:119" x14ac:dyDescent="0.25">
      <c r="DO101340" s="33"/>
    </row>
    <row r="101341" spans="119:119" x14ac:dyDescent="0.25">
      <c r="DO101341" s="33"/>
    </row>
    <row r="101342" spans="119:119" x14ac:dyDescent="0.25">
      <c r="DO101342" s="33"/>
    </row>
    <row r="101343" spans="119:119" x14ac:dyDescent="0.25">
      <c r="DO101343" s="33"/>
    </row>
    <row r="101344" spans="119:119" x14ac:dyDescent="0.25">
      <c r="DO101344" s="33"/>
    </row>
    <row r="101345" spans="119:119" x14ac:dyDescent="0.25">
      <c r="DO101345" s="33"/>
    </row>
    <row r="101346" spans="119:119" x14ac:dyDescent="0.25">
      <c r="DO101346" s="33"/>
    </row>
    <row r="101347" spans="119:119" x14ac:dyDescent="0.25">
      <c r="DO101347" s="33"/>
    </row>
    <row r="101348" spans="119:119" x14ac:dyDescent="0.25">
      <c r="DO101348" s="33"/>
    </row>
    <row r="101349" spans="119:119" x14ac:dyDescent="0.25">
      <c r="DO101349" s="33"/>
    </row>
    <row r="101350" spans="119:119" x14ac:dyDescent="0.25">
      <c r="DO101350" s="33"/>
    </row>
    <row r="101351" spans="119:119" x14ac:dyDescent="0.25">
      <c r="DO101351" s="33"/>
    </row>
    <row r="101352" spans="119:119" x14ac:dyDescent="0.25">
      <c r="DO101352" s="33"/>
    </row>
    <row r="101353" spans="119:119" x14ac:dyDescent="0.25">
      <c r="DO101353" s="33"/>
    </row>
    <row r="101354" spans="119:119" x14ac:dyDescent="0.25">
      <c r="DO101354" s="33"/>
    </row>
    <row r="101355" spans="119:119" x14ac:dyDescent="0.25">
      <c r="DO101355" s="33"/>
    </row>
    <row r="101356" spans="119:119" x14ac:dyDescent="0.25">
      <c r="DO101356" s="33"/>
    </row>
    <row r="101357" spans="119:119" x14ac:dyDescent="0.25">
      <c r="DO101357" s="33"/>
    </row>
    <row r="101358" spans="119:119" x14ac:dyDescent="0.25">
      <c r="DO101358" s="33"/>
    </row>
    <row r="101359" spans="119:119" x14ac:dyDescent="0.25">
      <c r="DO101359" s="33"/>
    </row>
    <row r="101360" spans="119:119" x14ac:dyDescent="0.25">
      <c r="DO101360" s="33"/>
    </row>
    <row r="101361" spans="119:119" x14ac:dyDescent="0.25">
      <c r="DO101361" s="33"/>
    </row>
    <row r="101362" spans="119:119" x14ac:dyDescent="0.25">
      <c r="DO101362" s="33"/>
    </row>
    <row r="101363" spans="119:119" x14ac:dyDescent="0.25">
      <c r="DO101363" s="33"/>
    </row>
    <row r="101364" spans="119:119" x14ac:dyDescent="0.25">
      <c r="DO101364" s="33"/>
    </row>
    <row r="101365" spans="119:119" x14ac:dyDescent="0.25">
      <c r="DO101365" s="33"/>
    </row>
    <row r="101366" spans="119:119" x14ac:dyDescent="0.25">
      <c r="DO101366" s="33"/>
    </row>
    <row r="101367" spans="119:119" x14ac:dyDescent="0.25">
      <c r="DO101367" s="33"/>
    </row>
    <row r="101368" spans="119:119" x14ac:dyDescent="0.25">
      <c r="DO101368" s="33"/>
    </row>
    <row r="101369" spans="119:119" x14ac:dyDescent="0.25">
      <c r="DO101369" s="33"/>
    </row>
    <row r="101370" spans="119:119" x14ac:dyDescent="0.25">
      <c r="DO101370" s="33"/>
    </row>
    <row r="101371" spans="119:119" x14ac:dyDescent="0.25">
      <c r="DO101371" s="33"/>
    </row>
    <row r="101372" spans="119:119" x14ac:dyDescent="0.25">
      <c r="DO101372" s="33"/>
    </row>
    <row r="101373" spans="119:119" x14ac:dyDescent="0.25">
      <c r="DO101373" s="33"/>
    </row>
    <row r="101374" spans="119:119" x14ac:dyDescent="0.25">
      <c r="DO101374" s="33"/>
    </row>
    <row r="101375" spans="119:119" x14ac:dyDescent="0.25">
      <c r="DO101375" s="33"/>
    </row>
    <row r="101376" spans="119:119" x14ac:dyDescent="0.25">
      <c r="DO101376" s="33"/>
    </row>
    <row r="101377" spans="119:119" x14ac:dyDescent="0.25">
      <c r="DO101377" s="33"/>
    </row>
    <row r="101378" spans="119:119" x14ac:dyDescent="0.25">
      <c r="DO101378" s="33"/>
    </row>
    <row r="101379" spans="119:119" x14ac:dyDescent="0.25">
      <c r="DO101379" s="33"/>
    </row>
    <row r="101380" spans="119:119" x14ac:dyDescent="0.25">
      <c r="DO101380" s="33"/>
    </row>
    <row r="101381" spans="119:119" x14ac:dyDescent="0.25">
      <c r="DO101381" s="33"/>
    </row>
    <row r="101382" spans="119:119" x14ac:dyDescent="0.25">
      <c r="DO101382" s="33"/>
    </row>
    <row r="101383" spans="119:119" x14ac:dyDescent="0.25">
      <c r="DO101383" s="33"/>
    </row>
    <row r="101384" spans="119:119" x14ac:dyDescent="0.25">
      <c r="DO101384" s="33"/>
    </row>
    <row r="101385" spans="119:119" x14ac:dyDescent="0.25">
      <c r="DO101385" s="33"/>
    </row>
    <row r="101386" spans="119:119" x14ac:dyDescent="0.25">
      <c r="DO101386" s="33"/>
    </row>
    <row r="101387" spans="119:119" x14ac:dyDescent="0.25">
      <c r="DO101387" s="33"/>
    </row>
    <row r="101388" spans="119:119" x14ac:dyDescent="0.25">
      <c r="DO101388" s="33"/>
    </row>
    <row r="101389" spans="119:119" x14ac:dyDescent="0.25">
      <c r="DO101389" s="33"/>
    </row>
    <row r="101390" spans="119:119" x14ac:dyDescent="0.25">
      <c r="DO101390" s="33"/>
    </row>
    <row r="101391" spans="119:119" x14ac:dyDescent="0.25">
      <c r="DO101391" s="33"/>
    </row>
    <row r="101392" spans="119:119" x14ac:dyDescent="0.25">
      <c r="DO101392" s="33"/>
    </row>
    <row r="101393" spans="119:119" x14ac:dyDescent="0.25">
      <c r="DO101393" s="33"/>
    </row>
    <row r="101394" spans="119:119" x14ac:dyDescent="0.25">
      <c r="DO101394" s="33"/>
    </row>
    <row r="101395" spans="119:119" x14ac:dyDescent="0.25">
      <c r="DO101395" s="33"/>
    </row>
    <row r="101396" spans="119:119" x14ac:dyDescent="0.25">
      <c r="DO101396" s="33"/>
    </row>
    <row r="101397" spans="119:119" x14ac:dyDescent="0.25">
      <c r="DO101397" s="33"/>
    </row>
    <row r="101398" spans="119:119" x14ac:dyDescent="0.25">
      <c r="DO101398" s="33"/>
    </row>
    <row r="101399" spans="119:119" x14ac:dyDescent="0.25">
      <c r="DO101399" s="33"/>
    </row>
    <row r="101400" spans="119:119" x14ac:dyDescent="0.25">
      <c r="DO101400" s="33"/>
    </row>
    <row r="101401" spans="119:119" x14ac:dyDescent="0.25">
      <c r="DO101401" s="33"/>
    </row>
    <row r="101402" spans="119:119" x14ac:dyDescent="0.25">
      <c r="DO101402" s="33"/>
    </row>
    <row r="101403" spans="119:119" x14ac:dyDescent="0.25">
      <c r="DO101403" s="33"/>
    </row>
    <row r="101404" spans="119:119" x14ac:dyDescent="0.25">
      <c r="DO101404" s="33"/>
    </row>
    <row r="101405" spans="119:119" x14ac:dyDescent="0.25">
      <c r="DO101405" s="33"/>
    </row>
    <row r="101406" spans="119:119" x14ac:dyDescent="0.25">
      <c r="DO101406" s="33"/>
    </row>
    <row r="101407" spans="119:119" x14ac:dyDescent="0.25">
      <c r="DO101407" s="33"/>
    </row>
    <row r="101408" spans="119:119" x14ac:dyDescent="0.25">
      <c r="DO101408" s="33"/>
    </row>
    <row r="101409" spans="119:119" x14ac:dyDescent="0.25">
      <c r="DO101409" s="33"/>
    </row>
    <row r="101410" spans="119:119" x14ac:dyDescent="0.25">
      <c r="DO101410" s="33"/>
    </row>
    <row r="101411" spans="119:119" x14ac:dyDescent="0.25">
      <c r="DO101411" s="33"/>
    </row>
    <row r="101412" spans="119:119" x14ac:dyDescent="0.25">
      <c r="DO101412" s="33"/>
    </row>
    <row r="101413" spans="119:119" x14ac:dyDescent="0.25">
      <c r="DO101413" s="33"/>
    </row>
    <row r="101414" spans="119:119" x14ac:dyDescent="0.25">
      <c r="DO101414" s="33"/>
    </row>
    <row r="101415" spans="119:119" x14ac:dyDescent="0.25">
      <c r="DO101415" s="33"/>
    </row>
    <row r="101416" spans="119:119" x14ac:dyDescent="0.25">
      <c r="DO101416" s="33"/>
    </row>
    <row r="101417" spans="119:119" x14ac:dyDescent="0.25">
      <c r="DO101417" s="33"/>
    </row>
    <row r="101418" spans="119:119" x14ac:dyDescent="0.25">
      <c r="DO101418" s="33"/>
    </row>
    <row r="101419" spans="119:119" x14ac:dyDescent="0.25">
      <c r="DO101419" s="33"/>
    </row>
    <row r="101420" spans="119:119" x14ac:dyDescent="0.25">
      <c r="DO101420" s="33"/>
    </row>
    <row r="101421" spans="119:119" x14ac:dyDescent="0.25">
      <c r="DO101421" s="33"/>
    </row>
    <row r="101422" spans="119:119" x14ac:dyDescent="0.25">
      <c r="DO101422" s="33"/>
    </row>
    <row r="101423" spans="119:119" x14ac:dyDescent="0.25">
      <c r="DO101423" s="33"/>
    </row>
    <row r="101424" spans="119:119" x14ac:dyDescent="0.25">
      <c r="DO101424" s="33"/>
    </row>
    <row r="101425" spans="119:119" x14ac:dyDescent="0.25">
      <c r="DO101425" s="33"/>
    </row>
    <row r="101426" spans="119:119" x14ac:dyDescent="0.25">
      <c r="DO101426" s="33"/>
    </row>
    <row r="101427" spans="119:119" x14ac:dyDescent="0.25">
      <c r="DO101427" s="33"/>
    </row>
    <row r="101428" spans="119:119" x14ac:dyDescent="0.25">
      <c r="DO101428" s="33"/>
    </row>
    <row r="101429" spans="119:119" x14ac:dyDescent="0.25">
      <c r="DO101429" s="33"/>
    </row>
    <row r="101430" spans="119:119" x14ac:dyDescent="0.25">
      <c r="DO101430" s="33"/>
    </row>
    <row r="101431" spans="119:119" x14ac:dyDescent="0.25">
      <c r="DO101431" s="33"/>
    </row>
    <row r="101432" spans="119:119" x14ac:dyDescent="0.25">
      <c r="DO101432" s="33"/>
    </row>
    <row r="101433" spans="119:119" x14ac:dyDescent="0.25">
      <c r="DO101433" s="33"/>
    </row>
    <row r="101434" spans="119:119" x14ac:dyDescent="0.25">
      <c r="DO101434" s="33"/>
    </row>
    <row r="101435" spans="119:119" x14ac:dyDescent="0.25">
      <c r="DO101435" s="33"/>
    </row>
    <row r="101436" spans="119:119" x14ac:dyDescent="0.25">
      <c r="DO101436" s="33"/>
    </row>
    <row r="101437" spans="119:119" x14ac:dyDescent="0.25">
      <c r="DO101437" s="33"/>
    </row>
    <row r="101438" spans="119:119" x14ac:dyDescent="0.25">
      <c r="DO101438" s="33"/>
    </row>
    <row r="101439" spans="119:119" x14ac:dyDescent="0.25">
      <c r="DO101439" s="33"/>
    </row>
    <row r="101440" spans="119:119" x14ac:dyDescent="0.25">
      <c r="DO101440" s="33"/>
    </row>
    <row r="101441" spans="119:119" x14ac:dyDescent="0.25">
      <c r="DO101441" s="33"/>
    </row>
    <row r="101442" spans="119:119" x14ac:dyDescent="0.25">
      <c r="DO101442" s="33"/>
    </row>
    <row r="101443" spans="119:119" x14ac:dyDescent="0.25">
      <c r="DO101443" s="33"/>
    </row>
    <row r="101444" spans="119:119" x14ac:dyDescent="0.25">
      <c r="DO101444" s="33"/>
    </row>
    <row r="101445" spans="119:119" x14ac:dyDescent="0.25">
      <c r="DO101445" s="33"/>
    </row>
    <row r="101446" spans="119:119" x14ac:dyDescent="0.25">
      <c r="DO101446" s="33"/>
    </row>
    <row r="101447" spans="119:119" x14ac:dyDescent="0.25">
      <c r="DO101447" s="33"/>
    </row>
    <row r="101448" spans="119:119" x14ac:dyDescent="0.25">
      <c r="DO101448" s="33"/>
    </row>
    <row r="101449" spans="119:119" x14ac:dyDescent="0.25">
      <c r="DO101449" s="33"/>
    </row>
    <row r="101450" spans="119:119" x14ac:dyDescent="0.25">
      <c r="DO101450" s="33"/>
    </row>
    <row r="101451" spans="119:119" x14ac:dyDescent="0.25">
      <c r="DO101451" s="33"/>
    </row>
    <row r="101452" spans="119:119" x14ac:dyDescent="0.25">
      <c r="DO101452" s="33"/>
    </row>
    <row r="101453" spans="119:119" x14ac:dyDescent="0.25">
      <c r="DO101453" s="33"/>
    </row>
    <row r="101454" spans="119:119" x14ac:dyDescent="0.25">
      <c r="DO101454" s="33"/>
    </row>
    <row r="101455" spans="119:119" x14ac:dyDescent="0.25">
      <c r="DO101455" s="33"/>
    </row>
    <row r="101456" spans="119:119" x14ac:dyDescent="0.25">
      <c r="DO101456" s="33"/>
    </row>
    <row r="101457" spans="119:119" x14ac:dyDescent="0.25">
      <c r="DO101457" s="33"/>
    </row>
    <row r="101458" spans="119:119" x14ac:dyDescent="0.25">
      <c r="DO101458" s="33"/>
    </row>
    <row r="101459" spans="119:119" x14ac:dyDescent="0.25">
      <c r="DO101459" s="33"/>
    </row>
    <row r="101460" spans="119:119" x14ac:dyDescent="0.25">
      <c r="DO101460" s="33"/>
    </row>
    <row r="101461" spans="119:119" x14ac:dyDescent="0.25">
      <c r="DO101461" s="33"/>
    </row>
    <row r="101462" spans="119:119" x14ac:dyDescent="0.25">
      <c r="DO101462" s="33"/>
    </row>
    <row r="101463" spans="119:119" x14ac:dyDescent="0.25">
      <c r="DO101463" s="33"/>
    </row>
    <row r="101464" spans="119:119" x14ac:dyDescent="0.25">
      <c r="DO101464" s="33"/>
    </row>
    <row r="101465" spans="119:119" x14ac:dyDescent="0.25">
      <c r="DO101465" s="33"/>
    </row>
    <row r="101466" spans="119:119" x14ac:dyDescent="0.25">
      <c r="DO101466" s="33"/>
    </row>
    <row r="101467" spans="119:119" x14ac:dyDescent="0.25">
      <c r="DO101467" s="33"/>
    </row>
    <row r="101468" spans="119:119" x14ac:dyDescent="0.25">
      <c r="DO101468" s="33"/>
    </row>
    <row r="101469" spans="119:119" x14ac:dyDescent="0.25">
      <c r="DO101469" s="33"/>
    </row>
    <row r="101470" spans="119:119" x14ac:dyDescent="0.25">
      <c r="DO101470" s="33"/>
    </row>
    <row r="101471" spans="119:119" x14ac:dyDescent="0.25">
      <c r="DO101471" s="33"/>
    </row>
    <row r="101472" spans="119:119" x14ac:dyDescent="0.25">
      <c r="DO101472" s="33"/>
    </row>
    <row r="101473" spans="119:119" x14ac:dyDescent="0.25">
      <c r="DO101473" s="33"/>
    </row>
    <row r="101474" spans="119:119" x14ac:dyDescent="0.25">
      <c r="DO101474" s="33"/>
    </row>
    <row r="101475" spans="119:119" x14ac:dyDescent="0.25">
      <c r="DO101475" s="33"/>
    </row>
    <row r="101476" spans="119:119" x14ac:dyDescent="0.25">
      <c r="DO101476" s="33"/>
    </row>
    <row r="101477" spans="119:119" x14ac:dyDescent="0.25">
      <c r="DO101477" s="33"/>
    </row>
    <row r="101478" spans="119:119" x14ac:dyDescent="0.25">
      <c r="DO101478" s="33"/>
    </row>
    <row r="101479" spans="119:119" x14ac:dyDescent="0.25">
      <c r="DO101479" s="33"/>
    </row>
    <row r="101480" spans="119:119" x14ac:dyDescent="0.25">
      <c r="DO101480" s="33"/>
    </row>
    <row r="101481" spans="119:119" x14ac:dyDescent="0.25">
      <c r="DO101481" s="33"/>
    </row>
    <row r="101482" spans="119:119" x14ac:dyDescent="0.25">
      <c r="DO101482" s="33"/>
    </row>
    <row r="101483" spans="119:119" x14ac:dyDescent="0.25">
      <c r="DO101483" s="33"/>
    </row>
    <row r="101484" spans="119:119" x14ac:dyDescent="0.25">
      <c r="DO101484" s="33"/>
    </row>
    <row r="101485" spans="119:119" x14ac:dyDescent="0.25">
      <c r="DO101485" s="33"/>
    </row>
    <row r="101486" spans="119:119" x14ac:dyDescent="0.25">
      <c r="DO101486" s="33"/>
    </row>
    <row r="101487" spans="119:119" x14ac:dyDescent="0.25">
      <c r="DO101487" s="33"/>
    </row>
    <row r="101488" spans="119:119" x14ac:dyDescent="0.25">
      <c r="DO101488" s="33"/>
    </row>
    <row r="101489" spans="119:119" x14ac:dyDescent="0.25">
      <c r="DO101489" s="33"/>
    </row>
    <row r="101490" spans="119:119" x14ac:dyDescent="0.25">
      <c r="DO101490" s="33"/>
    </row>
    <row r="101491" spans="119:119" x14ac:dyDescent="0.25">
      <c r="DO101491" s="33"/>
    </row>
    <row r="101492" spans="119:119" x14ac:dyDescent="0.25">
      <c r="DO101492" s="33"/>
    </row>
    <row r="101493" spans="119:119" x14ac:dyDescent="0.25">
      <c r="DO101493" s="33"/>
    </row>
    <row r="101494" spans="119:119" x14ac:dyDescent="0.25">
      <c r="DO101494" s="33"/>
    </row>
    <row r="101495" spans="119:119" x14ac:dyDescent="0.25">
      <c r="DO101495" s="33"/>
    </row>
    <row r="101496" spans="119:119" x14ac:dyDescent="0.25">
      <c r="DO101496" s="33"/>
    </row>
    <row r="101497" spans="119:119" x14ac:dyDescent="0.25">
      <c r="DO101497" s="33"/>
    </row>
    <row r="101498" spans="119:119" x14ac:dyDescent="0.25">
      <c r="DO101498" s="33"/>
    </row>
    <row r="101499" spans="119:119" x14ac:dyDescent="0.25">
      <c r="DO101499" s="33"/>
    </row>
    <row r="101500" spans="119:119" x14ac:dyDescent="0.25">
      <c r="DO101500" s="33"/>
    </row>
    <row r="101501" spans="119:119" x14ac:dyDescent="0.25">
      <c r="DO101501" s="33"/>
    </row>
    <row r="101502" spans="119:119" x14ac:dyDescent="0.25">
      <c r="DO101502" s="33"/>
    </row>
    <row r="101503" spans="119:119" x14ac:dyDescent="0.25">
      <c r="DO101503" s="33"/>
    </row>
    <row r="101504" spans="119:119" x14ac:dyDescent="0.25">
      <c r="DO101504" s="33"/>
    </row>
    <row r="101505" spans="119:119" x14ac:dyDescent="0.25">
      <c r="DO101505" s="33"/>
    </row>
    <row r="101506" spans="119:119" x14ac:dyDescent="0.25">
      <c r="DO101506" s="33"/>
    </row>
    <row r="101507" spans="119:119" x14ac:dyDescent="0.25">
      <c r="DO101507" s="33"/>
    </row>
    <row r="101508" spans="119:119" x14ac:dyDescent="0.25">
      <c r="DO101508" s="33"/>
    </row>
    <row r="101509" spans="119:119" x14ac:dyDescent="0.25">
      <c r="DO101509" s="33"/>
    </row>
    <row r="101510" spans="119:119" x14ac:dyDescent="0.25">
      <c r="DO101510" s="33"/>
    </row>
    <row r="101511" spans="119:119" x14ac:dyDescent="0.25">
      <c r="DO101511" s="33"/>
    </row>
    <row r="101512" spans="119:119" x14ac:dyDescent="0.25">
      <c r="DO101512" s="33"/>
    </row>
    <row r="101513" spans="119:119" x14ac:dyDescent="0.25">
      <c r="DO101513" s="33"/>
    </row>
    <row r="101514" spans="119:119" x14ac:dyDescent="0.25">
      <c r="DO101514" s="33"/>
    </row>
    <row r="101515" spans="119:119" x14ac:dyDescent="0.25">
      <c r="DO101515" s="33"/>
    </row>
    <row r="101516" spans="119:119" x14ac:dyDescent="0.25">
      <c r="DO101516" s="33"/>
    </row>
    <row r="101517" spans="119:119" x14ac:dyDescent="0.25">
      <c r="DO101517" s="33"/>
    </row>
    <row r="101518" spans="119:119" x14ac:dyDescent="0.25">
      <c r="DO101518" s="33"/>
    </row>
    <row r="101519" spans="119:119" x14ac:dyDescent="0.25">
      <c r="DO101519" s="33"/>
    </row>
    <row r="101520" spans="119:119" x14ac:dyDescent="0.25">
      <c r="DO101520" s="33"/>
    </row>
    <row r="101521" spans="119:119" x14ac:dyDescent="0.25">
      <c r="DO101521" s="33"/>
    </row>
    <row r="101522" spans="119:119" x14ac:dyDescent="0.25">
      <c r="DO101522" s="33"/>
    </row>
    <row r="101523" spans="119:119" x14ac:dyDescent="0.25">
      <c r="DO101523" s="33"/>
    </row>
    <row r="101524" spans="119:119" x14ac:dyDescent="0.25">
      <c r="DO101524" s="33"/>
    </row>
    <row r="101525" spans="119:119" x14ac:dyDescent="0.25">
      <c r="DO101525" s="33"/>
    </row>
    <row r="101526" spans="119:119" x14ac:dyDescent="0.25">
      <c r="DO101526" s="33"/>
    </row>
    <row r="101527" spans="119:119" x14ac:dyDescent="0.25">
      <c r="DO101527" s="33"/>
    </row>
    <row r="101528" spans="119:119" x14ac:dyDescent="0.25">
      <c r="DO101528" s="33"/>
    </row>
    <row r="101529" spans="119:119" x14ac:dyDescent="0.25">
      <c r="DO101529" s="33"/>
    </row>
    <row r="101530" spans="119:119" x14ac:dyDescent="0.25">
      <c r="DO101530" s="33"/>
    </row>
    <row r="101531" spans="119:119" x14ac:dyDescent="0.25">
      <c r="DO101531" s="33"/>
    </row>
    <row r="101532" spans="119:119" x14ac:dyDescent="0.25">
      <c r="DO101532" s="33"/>
    </row>
    <row r="101533" spans="119:119" x14ac:dyDescent="0.25">
      <c r="DO101533" s="33"/>
    </row>
    <row r="101534" spans="119:119" x14ac:dyDescent="0.25">
      <c r="DO101534" s="33"/>
    </row>
    <row r="101535" spans="119:119" x14ac:dyDescent="0.25">
      <c r="DO101535" s="33"/>
    </row>
    <row r="101536" spans="119:119" x14ac:dyDescent="0.25">
      <c r="DO101536" s="33"/>
    </row>
    <row r="101537" spans="119:119" x14ac:dyDescent="0.25">
      <c r="DO101537" s="33"/>
    </row>
    <row r="101538" spans="119:119" x14ac:dyDescent="0.25">
      <c r="DO101538" s="33"/>
    </row>
    <row r="101539" spans="119:119" x14ac:dyDescent="0.25">
      <c r="DO101539" s="33"/>
    </row>
    <row r="101540" spans="119:119" x14ac:dyDescent="0.25">
      <c r="DO101540" s="33"/>
    </row>
    <row r="101541" spans="119:119" x14ac:dyDescent="0.25">
      <c r="DO101541" s="33"/>
    </row>
    <row r="101542" spans="119:119" x14ac:dyDescent="0.25">
      <c r="DO101542" s="33"/>
    </row>
    <row r="101543" spans="119:119" x14ac:dyDescent="0.25">
      <c r="DO101543" s="33"/>
    </row>
    <row r="101544" spans="119:119" x14ac:dyDescent="0.25">
      <c r="DO101544" s="33"/>
    </row>
    <row r="101545" spans="119:119" x14ac:dyDescent="0.25">
      <c r="DO101545" s="33"/>
    </row>
    <row r="101546" spans="119:119" x14ac:dyDescent="0.25">
      <c r="DO101546" s="33"/>
    </row>
    <row r="101547" spans="119:119" x14ac:dyDescent="0.25">
      <c r="DO101547" s="33"/>
    </row>
    <row r="101548" spans="119:119" x14ac:dyDescent="0.25">
      <c r="DO101548" s="33"/>
    </row>
    <row r="101549" spans="119:119" x14ac:dyDescent="0.25">
      <c r="DO101549" s="33"/>
    </row>
    <row r="101550" spans="119:119" x14ac:dyDescent="0.25">
      <c r="DO101550" s="33"/>
    </row>
    <row r="101551" spans="119:119" x14ac:dyDescent="0.25">
      <c r="DO101551" s="33"/>
    </row>
    <row r="101552" spans="119:119" x14ac:dyDescent="0.25">
      <c r="DO101552" s="33"/>
    </row>
    <row r="101553" spans="119:119" x14ac:dyDescent="0.25">
      <c r="DO101553" s="33"/>
    </row>
    <row r="101554" spans="119:119" x14ac:dyDescent="0.25">
      <c r="DO101554" s="33"/>
    </row>
    <row r="101555" spans="119:119" x14ac:dyDescent="0.25">
      <c r="DO101555" s="33"/>
    </row>
    <row r="101556" spans="119:119" x14ac:dyDescent="0.25">
      <c r="DO101556" s="33"/>
    </row>
    <row r="101557" spans="119:119" x14ac:dyDescent="0.25">
      <c r="DO101557" s="33"/>
    </row>
    <row r="101558" spans="119:119" x14ac:dyDescent="0.25">
      <c r="DO101558" s="33"/>
    </row>
    <row r="101559" spans="119:119" x14ac:dyDescent="0.25">
      <c r="DO101559" s="33"/>
    </row>
    <row r="101560" spans="119:119" x14ac:dyDescent="0.25">
      <c r="DO101560" s="33"/>
    </row>
    <row r="101561" spans="119:119" x14ac:dyDescent="0.25">
      <c r="DO101561" s="33"/>
    </row>
    <row r="101562" spans="119:119" x14ac:dyDescent="0.25">
      <c r="DO101562" s="33"/>
    </row>
    <row r="101563" spans="119:119" x14ac:dyDescent="0.25">
      <c r="DO101563" s="33"/>
    </row>
    <row r="101564" spans="119:119" x14ac:dyDescent="0.25">
      <c r="DO101564" s="33"/>
    </row>
    <row r="101565" spans="119:119" x14ac:dyDescent="0.25">
      <c r="DO101565" s="33"/>
    </row>
    <row r="101566" spans="119:119" x14ac:dyDescent="0.25">
      <c r="DO101566" s="33"/>
    </row>
    <row r="101567" spans="119:119" x14ac:dyDescent="0.25">
      <c r="DO101567" s="33"/>
    </row>
    <row r="101568" spans="119:119" x14ac:dyDescent="0.25">
      <c r="DO101568" s="33"/>
    </row>
    <row r="101569" spans="119:119" x14ac:dyDescent="0.25">
      <c r="DO101569" s="33"/>
    </row>
    <row r="101570" spans="119:119" x14ac:dyDescent="0.25">
      <c r="DO101570" s="33"/>
    </row>
    <row r="101571" spans="119:119" x14ac:dyDescent="0.25">
      <c r="DO101571" s="33"/>
    </row>
    <row r="101572" spans="119:119" x14ac:dyDescent="0.25">
      <c r="DO101572" s="33"/>
    </row>
    <row r="101573" spans="119:119" x14ac:dyDescent="0.25">
      <c r="DO101573" s="33"/>
    </row>
    <row r="101574" spans="119:119" x14ac:dyDescent="0.25">
      <c r="DO101574" s="33"/>
    </row>
    <row r="101575" spans="119:119" x14ac:dyDescent="0.25">
      <c r="DO101575" s="33"/>
    </row>
    <row r="101576" spans="119:119" x14ac:dyDescent="0.25">
      <c r="DO101576" s="33"/>
    </row>
    <row r="101577" spans="119:119" x14ac:dyDescent="0.25">
      <c r="DO101577" s="33"/>
    </row>
    <row r="101578" spans="119:119" x14ac:dyDescent="0.25">
      <c r="DO101578" s="33"/>
    </row>
    <row r="101579" spans="119:119" x14ac:dyDescent="0.25">
      <c r="DO101579" s="33"/>
    </row>
    <row r="101580" spans="119:119" x14ac:dyDescent="0.25">
      <c r="DO101580" s="33"/>
    </row>
    <row r="101581" spans="119:119" x14ac:dyDescent="0.25">
      <c r="DO101581" s="33"/>
    </row>
    <row r="101582" spans="119:119" x14ac:dyDescent="0.25">
      <c r="DO101582" s="33"/>
    </row>
    <row r="101583" spans="119:119" x14ac:dyDescent="0.25">
      <c r="DO101583" s="33"/>
    </row>
    <row r="101584" spans="119:119" x14ac:dyDescent="0.25">
      <c r="DO101584" s="33"/>
    </row>
    <row r="101585" spans="119:119" x14ac:dyDescent="0.25">
      <c r="DO101585" s="33"/>
    </row>
    <row r="101586" spans="119:119" x14ac:dyDescent="0.25">
      <c r="DO101586" s="33"/>
    </row>
    <row r="101587" spans="119:119" x14ac:dyDescent="0.25">
      <c r="DO101587" s="33"/>
    </row>
    <row r="101588" spans="119:119" x14ac:dyDescent="0.25">
      <c r="DO101588" s="33"/>
    </row>
    <row r="101589" spans="119:119" x14ac:dyDescent="0.25">
      <c r="DO101589" s="33"/>
    </row>
    <row r="101590" spans="119:119" x14ac:dyDescent="0.25">
      <c r="DO101590" s="33"/>
    </row>
    <row r="101591" spans="119:119" x14ac:dyDescent="0.25">
      <c r="DO101591" s="33"/>
    </row>
    <row r="101592" spans="119:119" x14ac:dyDescent="0.25">
      <c r="DO101592" s="33"/>
    </row>
    <row r="101593" spans="119:119" x14ac:dyDescent="0.25">
      <c r="DO101593" s="33"/>
    </row>
    <row r="101594" spans="119:119" x14ac:dyDescent="0.25">
      <c r="DO101594" s="33"/>
    </row>
    <row r="101595" spans="119:119" x14ac:dyDescent="0.25">
      <c r="DO101595" s="33"/>
    </row>
    <row r="101596" spans="119:119" x14ac:dyDescent="0.25">
      <c r="DO101596" s="33"/>
    </row>
    <row r="101597" spans="119:119" x14ac:dyDescent="0.25">
      <c r="DO101597" s="33"/>
    </row>
    <row r="101598" spans="119:119" x14ac:dyDescent="0.25">
      <c r="DO101598" s="33"/>
    </row>
    <row r="101599" spans="119:119" x14ac:dyDescent="0.25">
      <c r="DO101599" s="33"/>
    </row>
    <row r="101600" spans="119:119" x14ac:dyDescent="0.25">
      <c r="DO101600" s="33"/>
    </row>
    <row r="101601" spans="119:119" x14ac:dyDescent="0.25">
      <c r="DO101601" s="33"/>
    </row>
    <row r="101602" spans="119:119" x14ac:dyDescent="0.25">
      <c r="DO101602" s="33"/>
    </row>
    <row r="101603" spans="119:119" x14ac:dyDescent="0.25">
      <c r="DO101603" s="33"/>
    </row>
    <row r="101604" spans="119:119" x14ac:dyDescent="0.25">
      <c r="DO101604" s="33"/>
    </row>
    <row r="101605" spans="119:119" x14ac:dyDescent="0.25">
      <c r="DO101605" s="33"/>
    </row>
    <row r="101606" spans="119:119" x14ac:dyDescent="0.25">
      <c r="DO101606" s="33"/>
    </row>
    <row r="101607" spans="119:119" x14ac:dyDescent="0.25">
      <c r="DO101607" s="33"/>
    </row>
    <row r="101608" spans="119:119" x14ac:dyDescent="0.25">
      <c r="DO101608" s="33"/>
    </row>
    <row r="101609" spans="119:119" x14ac:dyDescent="0.25">
      <c r="DO101609" s="33"/>
    </row>
    <row r="101610" spans="119:119" x14ac:dyDescent="0.25">
      <c r="DO101610" s="33"/>
    </row>
    <row r="101611" spans="119:119" x14ac:dyDescent="0.25">
      <c r="DO101611" s="33"/>
    </row>
    <row r="101612" spans="119:119" x14ac:dyDescent="0.25">
      <c r="DO101612" s="33"/>
    </row>
    <row r="101613" spans="119:119" x14ac:dyDescent="0.25">
      <c r="DO101613" s="33"/>
    </row>
    <row r="101614" spans="119:119" x14ac:dyDescent="0.25">
      <c r="DO101614" s="33"/>
    </row>
    <row r="101615" spans="119:119" x14ac:dyDescent="0.25">
      <c r="DO101615" s="33"/>
    </row>
    <row r="101616" spans="119:119" x14ac:dyDescent="0.25">
      <c r="DO101616" s="33"/>
    </row>
    <row r="101617" spans="119:119" x14ac:dyDescent="0.25">
      <c r="DO101617" s="33"/>
    </row>
    <row r="101618" spans="119:119" x14ac:dyDescent="0.25">
      <c r="DO101618" s="33"/>
    </row>
    <row r="101619" spans="119:119" x14ac:dyDescent="0.25">
      <c r="DO101619" s="33"/>
    </row>
    <row r="101620" spans="119:119" x14ac:dyDescent="0.25">
      <c r="DO101620" s="33"/>
    </row>
    <row r="101621" spans="119:119" x14ac:dyDescent="0.25">
      <c r="DO101621" s="33"/>
    </row>
    <row r="101622" spans="119:119" x14ac:dyDescent="0.25">
      <c r="DO101622" s="33"/>
    </row>
    <row r="101623" spans="119:119" x14ac:dyDescent="0.25">
      <c r="DO101623" s="33"/>
    </row>
    <row r="101624" spans="119:119" x14ac:dyDescent="0.25">
      <c r="DO101624" s="33"/>
    </row>
    <row r="101625" spans="119:119" x14ac:dyDescent="0.25">
      <c r="DO101625" s="33"/>
    </row>
    <row r="101626" spans="119:119" x14ac:dyDescent="0.25">
      <c r="DO101626" s="33"/>
    </row>
    <row r="101627" spans="119:119" x14ac:dyDescent="0.25">
      <c r="DO101627" s="33"/>
    </row>
    <row r="101628" spans="119:119" x14ac:dyDescent="0.25">
      <c r="DO101628" s="33"/>
    </row>
    <row r="101629" spans="119:119" x14ac:dyDescent="0.25">
      <c r="DO101629" s="33"/>
    </row>
    <row r="101630" spans="119:119" x14ac:dyDescent="0.25">
      <c r="DO101630" s="33"/>
    </row>
    <row r="101631" spans="119:119" x14ac:dyDescent="0.25">
      <c r="DO101631" s="33"/>
    </row>
    <row r="101632" spans="119:119" x14ac:dyDescent="0.25">
      <c r="DO101632" s="33"/>
    </row>
    <row r="101633" spans="119:119" x14ac:dyDescent="0.25">
      <c r="DO101633" s="33"/>
    </row>
    <row r="101634" spans="119:119" x14ac:dyDescent="0.25">
      <c r="DO101634" s="33"/>
    </row>
    <row r="101635" spans="119:119" x14ac:dyDescent="0.25">
      <c r="DO101635" s="33"/>
    </row>
    <row r="101636" spans="119:119" x14ac:dyDescent="0.25">
      <c r="DO101636" s="33"/>
    </row>
    <row r="101637" spans="119:119" x14ac:dyDescent="0.25">
      <c r="DO101637" s="33"/>
    </row>
    <row r="101638" spans="119:119" x14ac:dyDescent="0.25">
      <c r="DO101638" s="33"/>
    </row>
    <row r="101639" spans="119:119" x14ac:dyDescent="0.25">
      <c r="DO101639" s="33"/>
    </row>
    <row r="101640" spans="119:119" x14ac:dyDescent="0.25">
      <c r="DO101640" s="33"/>
    </row>
    <row r="101641" spans="119:119" x14ac:dyDescent="0.25">
      <c r="DO101641" s="33"/>
    </row>
    <row r="101642" spans="119:119" x14ac:dyDescent="0.25">
      <c r="DO101642" s="33"/>
    </row>
    <row r="101643" spans="119:119" x14ac:dyDescent="0.25">
      <c r="DO101643" s="33"/>
    </row>
    <row r="101644" spans="119:119" x14ac:dyDescent="0.25">
      <c r="DO101644" s="33"/>
    </row>
    <row r="101645" spans="119:119" x14ac:dyDescent="0.25">
      <c r="DO101645" s="33"/>
    </row>
    <row r="101646" spans="119:119" x14ac:dyDescent="0.25">
      <c r="DO101646" s="33"/>
    </row>
    <row r="101647" spans="119:119" x14ac:dyDescent="0.25">
      <c r="DO101647" s="33"/>
    </row>
    <row r="101648" spans="119:119" x14ac:dyDescent="0.25">
      <c r="DO101648" s="33"/>
    </row>
    <row r="101649" spans="119:119" x14ac:dyDescent="0.25">
      <c r="DO101649" s="33"/>
    </row>
    <row r="101650" spans="119:119" x14ac:dyDescent="0.25">
      <c r="DO101650" s="33"/>
    </row>
    <row r="101651" spans="119:119" x14ac:dyDescent="0.25">
      <c r="DO101651" s="33"/>
    </row>
    <row r="101652" spans="119:119" x14ac:dyDescent="0.25">
      <c r="DO101652" s="33"/>
    </row>
    <row r="101653" spans="119:119" x14ac:dyDescent="0.25">
      <c r="DO101653" s="33"/>
    </row>
    <row r="101654" spans="119:119" x14ac:dyDescent="0.25">
      <c r="DO101654" s="33"/>
    </row>
    <row r="101655" spans="119:119" x14ac:dyDescent="0.25">
      <c r="DO101655" s="33"/>
    </row>
    <row r="101656" spans="119:119" x14ac:dyDescent="0.25">
      <c r="DO101656" s="33"/>
    </row>
    <row r="101657" spans="119:119" x14ac:dyDescent="0.25">
      <c r="DO101657" s="33"/>
    </row>
    <row r="101658" spans="119:119" x14ac:dyDescent="0.25">
      <c r="DO101658" s="33"/>
    </row>
    <row r="101659" spans="119:119" x14ac:dyDescent="0.25">
      <c r="DO101659" s="33"/>
    </row>
    <row r="101660" spans="119:119" x14ac:dyDescent="0.25">
      <c r="DO101660" s="33"/>
    </row>
    <row r="101661" spans="119:119" x14ac:dyDescent="0.25">
      <c r="DO101661" s="33"/>
    </row>
    <row r="101662" spans="119:119" x14ac:dyDescent="0.25">
      <c r="DO101662" s="33"/>
    </row>
    <row r="101663" spans="119:119" x14ac:dyDescent="0.25">
      <c r="DO101663" s="33"/>
    </row>
    <row r="101664" spans="119:119" x14ac:dyDescent="0.25">
      <c r="DO101664" s="33"/>
    </row>
    <row r="101665" spans="119:119" x14ac:dyDescent="0.25">
      <c r="DO101665" s="33"/>
    </row>
    <row r="101666" spans="119:119" x14ac:dyDescent="0.25">
      <c r="DO101666" s="33"/>
    </row>
    <row r="101667" spans="119:119" x14ac:dyDescent="0.25">
      <c r="DO101667" s="33"/>
    </row>
    <row r="101668" spans="119:119" x14ac:dyDescent="0.25">
      <c r="DO101668" s="33"/>
    </row>
    <row r="101669" spans="119:119" x14ac:dyDescent="0.25">
      <c r="DO101669" s="33"/>
    </row>
    <row r="101670" spans="119:119" x14ac:dyDescent="0.25">
      <c r="DO101670" s="33"/>
    </row>
    <row r="101671" spans="119:119" x14ac:dyDescent="0.25">
      <c r="DO101671" s="33"/>
    </row>
    <row r="101672" spans="119:119" x14ac:dyDescent="0.25">
      <c r="DO101672" s="33"/>
    </row>
    <row r="101673" spans="119:119" x14ac:dyDescent="0.25">
      <c r="DO101673" s="33"/>
    </row>
    <row r="101674" spans="119:119" x14ac:dyDescent="0.25">
      <c r="DO101674" s="33"/>
    </row>
    <row r="101675" spans="119:119" x14ac:dyDescent="0.25">
      <c r="DO101675" s="33"/>
    </row>
    <row r="101676" spans="119:119" x14ac:dyDescent="0.25">
      <c r="DO101676" s="33"/>
    </row>
    <row r="101677" spans="119:119" x14ac:dyDescent="0.25">
      <c r="DO101677" s="33"/>
    </row>
    <row r="101678" spans="119:119" x14ac:dyDescent="0.25">
      <c r="DO101678" s="33"/>
    </row>
    <row r="101679" spans="119:119" x14ac:dyDescent="0.25">
      <c r="DO101679" s="33"/>
    </row>
    <row r="101680" spans="119:119" x14ac:dyDescent="0.25">
      <c r="DO101680" s="33"/>
    </row>
    <row r="101681" spans="119:119" x14ac:dyDescent="0.25">
      <c r="DO101681" s="33"/>
    </row>
    <row r="101682" spans="119:119" x14ac:dyDescent="0.25">
      <c r="DO101682" s="33"/>
    </row>
    <row r="101683" spans="119:119" x14ac:dyDescent="0.25">
      <c r="DO101683" s="33"/>
    </row>
    <row r="101684" spans="119:119" x14ac:dyDescent="0.25">
      <c r="DO101684" s="33"/>
    </row>
    <row r="101685" spans="119:119" x14ac:dyDescent="0.25">
      <c r="DO101685" s="33"/>
    </row>
    <row r="101686" spans="119:119" x14ac:dyDescent="0.25">
      <c r="DO101686" s="33"/>
    </row>
    <row r="101687" spans="119:119" x14ac:dyDescent="0.25">
      <c r="DO101687" s="33"/>
    </row>
    <row r="101688" spans="119:119" x14ac:dyDescent="0.25">
      <c r="DO101688" s="33"/>
    </row>
    <row r="101689" spans="119:119" x14ac:dyDescent="0.25">
      <c r="DO101689" s="33"/>
    </row>
    <row r="101690" spans="119:119" x14ac:dyDescent="0.25">
      <c r="DO101690" s="33"/>
    </row>
    <row r="101691" spans="119:119" x14ac:dyDescent="0.25">
      <c r="DO101691" s="33"/>
    </row>
    <row r="101692" spans="119:119" x14ac:dyDescent="0.25">
      <c r="DO101692" s="33"/>
    </row>
    <row r="101693" spans="119:119" x14ac:dyDescent="0.25">
      <c r="DO101693" s="33"/>
    </row>
    <row r="101694" spans="119:119" x14ac:dyDescent="0.25">
      <c r="DO101694" s="33"/>
    </row>
    <row r="101695" spans="119:119" x14ac:dyDescent="0.25">
      <c r="DO101695" s="33"/>
    </row>
    <row r="101696" spans="119:119" x14ac:dyDescent="0.25">
      <c r="DO101696" s="33"/>
    </row>
    <row r="101697" spans="119:119" x14ac:dyDescent="0.25">
      <c r="DO101697" s="33"/>
    </row>
    <row r="101698" spans="119:119" x14ac:dyDescent="0.25">
      <c r="DO101698" s="33"/>
    </row>
    <row r="101699" spans="119:119" x14ac:dyDescent="0.25">
      <c r="DO101699" s="33"/>
    </row>
    <row r="101700" spans="119:119" x14ac:dyDescent="0.25">
      <c r="DO101700" s="33"/>
    </row>
    <row r="101701" spans="119:119" x14ac:dyDescent="0.25">
      <c r="DO101701" s="33"/>
    </row>
    <row r="101702" spans="119:119" x14ac:dyDescent="0.25">
      <c r="DO101702" s="33"/>
    </row>
    <row r="101703" spans="119:119" x14ac:dyDescent="0.25">
      <c r="DO101703" s="33"/>
    </row>
    <row r="101704" spans="119:119" x14ac:dyDescent="0.25">
      <c r="DO101704" s="33"/>
    </row>
    <row r="101705" spans="119:119" x14ac:dyDescent="0.25">
      <c r="DO101705" s="33"/>
    </row>
    <row r="101706" spans="119:119" x14ac:dyDescent="0.25">
      <c r="DO101706" s="33"/>
    </row>
    <row r="101707" spans="119:119" x14ac:dyDescent="0.25">
      <c r="DO101707" s="33"/>
    </row>
    <row r="101708" spans="119:119" x14ac:dyDescent="0.25">
      <c r="DO101708" s="33"/>
    </row>
    <row r="101709" spans="119:119" x14ac:dyDescent="0.25">
      <c r="DO101709" s="33"/>
    </row>
    <row r="101710" spans="119:119" x14ac:dyDescent="0.25">
      <c r="DO101710" s="33"/>
    </row>
    <row r="101711" spans="119:119" x14ac:dyDescent="0.25">
      <c r="DO101711" s="33"/>
    </row>
    <row r="101712" spans="119:119" x14ac:dyDescent="0.25">
      <c r="DO101712" s="33"/>
    </row>
    <row r="101713" spans="119:119" x14ac:dyDescent="0.25">
      <c r="DO101713" s="33"/>
    </row>
    <row r="101714" spans="119:119" x14ac:dyDescent="0.25">
      <c r="DO101714" s="33"/>
    </row>
    <row r="101715" spans="119:119" x14ac:dyDescent="0.25">
      <c r="DO101715" s="33"/>
    </row>
    <row r="101716" spans="119:119" x14ac:dyDescent="0.25">
      <c r="DO101716" s="33"/>
    </row>
    <row r="101717" spans="119:119" x14ac:dyDescent="0.25">
      <c r="DO101717" s="33"/>
    </row>
    <row r="101718" spans="119:119" x14ac:dyDescent="0.25">
      <c r="DO101718" s="33"/>
    </row>
    <row r="101719" spans="119:119" x14ac:dyDescent="0.25">
      <c r="DO101719" s="33"/>
    </row>
    <row r="101720" spans="119:119" x14ac:dyDescent="0.25">
      <c r="DO101720" s="33"/>
    </row>
    <row r="101721" spans="119:119" x14ac:dyDescent="0.25">
      <c r="DO101721" s="33"/>
    </row>
    <row r="101722" spans="119:119" x14ac:dyDescent="0.25">
      <c r="DO101722" s="33"/>
    </row>
    <row r="101723" spans="119:119" x14ac:dyDescent="0.25">
      <c r="DO101723" s="33"/>
    </row>
    <row r="101724" spans="119:119" x14ac:dyDescent="0.25">
      <c r="DO101724" s="33"/>
    </row>
    <row r="101725" spans="119:119" x14ac:dyDescent="0.25">
      <c r="DO101725" s="33"/>
    </row>
    <row r="101726" spans="119:119" x14ac:dyDescent="0.25">
      <c r="DO101726" s="33"/>
    </row>
    <row r="101727" spans="119:119" x14ac:dyDescent="0.25">
      <c r="DO101727" s="33"/>
    </row>
    <row r="101728" spans="119:119" x14ac:dyDescent="0.25">
      <c r="DO101728" s="33"/>
    </row>
    <row r="101729" spans="119:119" x14ac:dyDescent="0.25">
      <c r="DO101729" s="33"/>
    </row>
    <row r="101730" spans="119:119" x14ac:dyDescent="0.25">
      <c r="DO101730" s="33"/>
    </row>
    <row r="101731" spans="119:119" x14ac:dyDescent="0.25">
      <c r="DO101731" s="33"/>
    </row>
    <row r="101732" spans="119:119" x14ac:dyDescent="0.25">
      <c r="DO101732" s="33"/>
    </row>
    <row r="101733" spans="119:119" x14ac:dyDescent="0.25">
      <c r="DO101733" s="33"/>
    </row>
    <row r="101734" spans="119:119" x14ac:dyDescent="0.25">
      <c r="DO101734" s="33"/>
    </row>
    <row r="101735" spans="119:119" x14ac:dyDescent="0.25">
      <c r="DO101735" s="33"/>
    </row>
    <row r="101736" spans="119:119" x14ac:dyDescent="0.25">
      <c r="DO101736" s="33"/>
    </row>
    <row r="101737" spans="119:119" x14ac:dyDescent="0.25">
      <c r="DO101737" s="33"/>
    </row>
    <row r="101738" spans="119:119" x14ac:dyDescent="0.25">
      <c r="DO101738" s="33"/>
    </row>
    <row r="101739" spans="119:119" x14ac:dyDescent="0.25">
      <c r="DO101739" s="33"/>
    </row>
    <row r="101740" spans="119:119" x14ac:dyDescent="0.25">
      <c r="DO101740" s="33"/>
    </row>
    <row r="101741" spans="119:119" x14ac:dyDescent="0.25">
      <c r="DO101741" s="33"/>
    </row>
    <row r="101742" spans="119:119" x14ac:dyDescent="0.25">
      <c r="DO101742" s="33"/>
    </row>
    <row r="101743" spans="119:119" x14ac:dyDescent="0.25">
      <c r="DO101743" s="33"/>
    </row>
    <row r="101744" spans="119:119" x14ac:dyDescent="0.25">
      <c r="DO101744" s="33"/>
    </row>
    <row r="101745" spans="119:119" x14ac:dyDescent="0.25">
      <c r="DO101745" s="33"/>
    </row>
    <row r="101746" spans="119:119" x14ac:dyDescent="0.25">
      <c r="DO101746" s="33"/>
    </row>
    <row r="101747" spans="119:119" x14ac:dyDescent="0.25">
      <c r="DO101747" s="33"/>
    </row>
    <row r="101748" spans="119:119" x14ac:dyDescent="0.25">
      <c r="DO101748" s="33"/>
    </row>
    <row r="101749" spans="119:119" x14ac:dyDescent="0.25">
      <c r="DO101749" s="33"/>
    </row>
    <row r="101750" spans="119:119" x14ac:dyDescent="0.25">
      <c r="DO101750" s="33"/>
    </row>
    <row r="101751" spans="119:119" x14ac:dyDescent="0.25">
      <c r="DO101751" s="33"/>
    </row>
    <row r="101752" spans="119:119" x14ac:dyDescent="0.25">
      <c r="DO101752" s="33"/>
    </row>
    <row r="101753" spans="119:119" x14ac:dyDescent="0.25">
      <c r="DO101753" s="33"/>
    </row>
    <row r="101754" spans="119:119" x14ac:dyDescent="0.25">
      <c r="DO101754" s="33"/>
    </row>
    <row r="101755" spans="119:119" x14ac:dyDescent="0.25">
      <c r="DO101755" s="33"/>
    </row>
    <row r="101756" spans="119:119" x14ac:dyDescent="0.25">
      <c r="DO101756" s="33"/>
    </row>
    <row r="101757" spans="119:119" x14ac:dyDescent="0.25">
      <c r="DO101757" s="33"/>
    </row>
    <row r="101758" spans="119:119" x14ac:dyDescent="0.25">
      <c r="DO101758" s="33"/>
    </row>
    <row r="101759" spans="119:119" x14ac:dyDescent="0.25">
      <c r="DO101759" s="33"/>
    </row>
    <row r="101760" spans="119:119" x14ac:dyDescent="0.25">
      <c r="DO101760" s="33"/>
    </row>
    <row r="101761" spans="119:119" x14ac:dyDescent="0.25">
      <c r="DO101761" s="33"/>
    </row>
    <row r="101762" spans="119:119" x14ac:dyDescent="0.25">
      <c r="DO101762" s="33"/>
    </row>
    <row r="101763" spans="119:119" x14ac:dyDescent="0.25">
      <c r="DO101763" s="33"/>
    </row>
    <row r="101764" spans="119:119" x14ac:dyDescent="0.25">
      <c r="DO101764" s="33"/>
    </row>
    <row r="101765" spans="119:119" x14ac:dyDescent="0.25">
      <c r="DO101765" s="33"/>
    </row>
    <row r="101766" spans="119:119" x14ac:dyDescent="0.25">
      <c r="DO101766" s="33"/>
    </row>
    <row r="101767" spans="119:119" x14ac:dyDescent="0.25">
      <c r="DO101767" s="33"/>
    </row>
    <row r="101768" spans="119:119" x14ac:dyDescent="0.25">
      <c r="DO101768" s="33"/>
    </row>
    <row r="101769" spans="119:119" x14ac:dyDescent="0.25">
      <c r="DO101769" s="33"/>
    </row>
    <row r="101770" spans="119:119" x14ac:dyDescent="0.25">
      <c r="DO101770" s="33"/>
    </row>
    <row r="101771" spans="119:119" x14ac:dyDescent="0.25">
      <c r="DO101771" s="33"/>
    </row>
    <row r="101772" spans="119:119" x14ac:dyDescent="0.25">
      <c r="DO101772" s="33"/>
    </row>
    <row r="101773" spans="119:119" x14ac:dyDescent="0.25">
      <c r="DO101773" s="33"/>
    </row>
    <row r="101774" spans="119:119" x14ac:dyDescent="0.25">
      <c r="DO101774" s="33"/>
    </row>
    <row r="101775" spans="119:119" x14ac:dyDescent="0.25">
      <c r="DO101775" s="33"/>
    </row>
    <row r="101776" spans="119:119" x14ac:dyDescent="0.25">
      <c r="DO101776" s="33"/>
    </row>
    <row r="101777" spans="119:119" x14ac:dyDescent="0.25">
      <c r="DO101777" s="33"/>
    </row>
    <row r="101778" spans="119:119" x14ac:dyDescent="0.25">
      <c r="DO101778" s="33"/>
    </row>
    <row r="101779" spans="119:119" x14ac:dyDescent="0.25">
      <c r="DO101779" s="33"/>
    </row>
    <row r="101780" spans="119:119" x14ac:dyDescent="0.25">
      <c r="DO101780" s="33"/>
    </row>
    <row r="101781" spans="119:119" x14ac:dyDescent="0.25">
      <c r="DO101781" s="33"/>
    </row>
    <row r="101782" spans="119:119" x14ac:dyDescent="0.25">
      <c r="DO101782" s="33"/>
    </row>
    <row r="101783" spans="119:119" x14ac:dyDescent="0.25">
      <c r="DO101783" s="33"/>
    </row>
    <row r="101784" spans="119:119" x14ac:dyDescent="0.25">
      <c r="DO101784" s="33"/>
    </row>
    <row r="101785" spans="119:119" x14ac:dyDescent="0.25">
      <c r="DO101785" s="33"/>
    </row>
    <row r="101786" spans="119:119" x14ac:dyDescent="0.25">
      <c r="DO101786" s="33"/>
    </row>
    <row r="101787" spans="119:119" x14ac:dyDescent="0.25">
      <c r="DO101787" s="33"/>
    </row>
    <row r="101788" spans="119:119" x14ac:dyDescent="0.25">
      <c r="DO101788" s="33"/>
    </row>
    <row r="101789" spans="119:119" x14ac:dyDescent="0.25">
      <c r="DO101789" s="33"/>
    </row>
    <row r="101790" spans="119:119" x14ac:dyDescent="0.25">
      <c r="DO101790" s="33"/>
    </row>
    <row r="101791" spans="119:119" x14ac:dyDescent="0.25">
      <c r="DO101791" s="33"/>
    </row>
    <row r="101792" spans="119:119" x14ac:dyDescent="0.25">
      <c r="DO101792" s="33"/>
    </row>
    <row r="101793" spans="119:119" x14ac:dyDescent="0.25">
      <c r="DO101793" s="33"/>
    </row>
    <row r="101794" spans="119:119" x14ac:dyDescent="0.25">
      <c r="DO101794" s="33"/>
    </row>
    <row r="101795" spans="119:119" x14ac:dyDescent="0.25">
      <c r="DO101795" s="33"/>
    </row>
    <row r="101796" spans="119:119" x14ac:dyDescent="0.25">
      <c r="DO101796" s="33"/>
    </row>
    <row r="101797" spans="119:119" x14ac:dyDescent="0.25">
      <c r="DO101797" s="33"/>
    </row>
    <row r="101798" spans="119:119" x14ac:dyDescent="0.25">
      <c r="DO101798" s="33"/>
    </row>
    <row r="101799" spans="119:119" x14ac:dyDescent="0.25">
      <c r="DO101799" s="33"/>
    </row>
    <row r="101800" spans="119:119" x14ac:dyDescent="0.25">
      <c r="DO101800" s="33"/>
    </row>
    <row r="101801" spans="119:119" x14ac:dyDescent="0.25">
      <c r="DO101801" s="33"/>
    </row>
    <row r="101802" spans="119:119" x14ac:dyDescent="0.25">
      <c r="DO101802" s="33"/>
    </row>
    <row r="101803" spans="119:119" x14ac:dyDescent="0.25">
      <c r="DO101803" s="33"/>
    </row>
    <row r="101804" spans="119:119" x14ac:dyDescent="0.25">
      <c r="DO101804" s="33"/>
    </row>
    <row r="101805" spans="119:119" x14ac:dyDescent="0.25">
      <c r="DO101805" s="33"/>
    </row>
    <row r="101806" spans="119:119" x14ac:dyDescent="0.25">
      <c r="DO101806" s="33"/>
    </row>
    <row r="101807" spans="119:119" x14ac:dyDescent="0.25">
      <c r="DO101807" s="33"/>
    </row>
    <row r="101808" spans="119:119" x14ac:dyDescent="0.25">
      <c r="DO101808" s="33"/>
    </row>
    <row r="101809" spans="119:119" x14ac:dyDescent="0.25">
      <c r="DO101809" s="33"/>
    </row>
    <row r="101810" spans="119:119" x14ac:dyDescent="0.25">
      <c r="DO101810" s="33"/>
    </row>
    <row r="101811" spans="119:119" x14ac:dyDescent="0.25">
      <c r="DO101811" s="33"/>
    </row>
    <row r="101812" spans="119:119" x14ac:dyDescent="0.25">
      <c r="DO101812" s="33"/>
    </row>
    <row r="101813" spans="119:119" x14ac:dyDescent="0.25">
      <c r="DO101813" s="33"/>
    </row>
    <row r="101814" spans="119:119" x14ac:dyDescent="0.25">
      <c r="DO101814" s="33"/>
    </row>
    <row r="101815" spans="119:119" x14ac:dyDescent="0.25">
      <c r="DO101815" s="33"/>
    </row>
    <row r="101816" spans="119:119" x14ac:dyDescent="0.25">
      <c r="DO101816" s="33"/>
    </row>
    <row r="101817" spans="119:119" x14ac:dyDescent="0.25">
      <c r="DO101817" s="33"/>
    </row>
    <row r="101818" spans="119:119" x14ac:dyDescent="0.25">
      <c r="DO101818" s="33"/>
    </row>
    <row r="101819" spans="119:119" x14ac:dyDescent="0.25">
      <c r="DO101819" s="33"/>
    </row>
    <row r="101820" spans="119:119" x14ac:dyDescent="0.25">
      <c r="DO101820" s="33"/>
    </row>
    <row r="101821" spans="119:119" x14ac:dyDescent="0.25">
      <c r="DO101821" s="33"/>
    </row>
    <row r="101822" spans="119:119" x14ac:dyDescent="0.25">
      <c r="DO101822" s="33"/>
    </row>
    <row r="101823" spans="119:119" x14ac:dyDescent="0.25">
      <c r="DO101823" s="33"/>
    </row>
    <row r="101824" spans="119:119" x14ac:dyDescent="0.25">
      <c r="DO101824" s="33"/>
    </row>
    <row r="101825" spans="119:119" x14ac:dyDescent="0.25">
      <c r="DO101825" s="33"/>
    </row>
    <row r="101826" spans="119:119" x14ac:dyDescent="0.25">
      <c r="DO101826" s="33"/>
    </row>
    <row r="101827" spans="119:119" x14ac:dyDescent="0.25">
      <c r="DO101827" s="33"/>
    </row>
    <row r="101828" spans="119:119" x14ac:dyDescent="0.25">
      <c r="DO101828" s="33"/>
    </row>
    <row r="101829" spans="119:119" x14ac:dyDescent="0.25">
      <c r="DO101829" s="33"/>
    </row>
    <row r="101830" spans="119:119" x14ac:dyDescent="0.25">
      <c r="DO101830" s="33"/>
    </row>
    <row r="101831" spans="119:119" x14ac:dyDescent="0.25">
      <c r="DO101831" s="33"/>
    </row>
    <row r="101832" spans="119:119" x14ac:dyDescent="0.25">
      <c r="DO101832" s="33"/>
    </row>
    <row r="101833" spans="119:119" x14ac:dyDescent="0.25">
      <c r="DO101833" s="33"/>
    </row>
    <row r="101834" spans="119:119" x14ac:dyDescent="0.25">
      <c r="DO101834" s="33"/>
    </row>
    <row r="101835" spans="119:119" x14ac:dyDescent="0.25">
      <c r="DO101835" s="33"/>
    </row>
    <row r="101836" spans="119:119" x14ac:dyDescent="0.25">
      <c r="DO101836" s="33"/>
    </row>
    <row r="101837" spans="119:119" x14ac:dyDescent="0.25">
      <c r="DO101837" s="33"/>
    </row>
    <row r="101838" spans="119:119" x14ac:dyDescent="0.25">
      <c r="DO101838" s="33"/>
    </row>
    <row r="101839" spans="119:119" x14ac:dyDescent="0.25">
      <c r="DO101839" s="33"/>
    </row>
    <row r="101840" spans="119:119" x14ac:dyDescent="0.25">
      <c r="DO101840" s="33"/>
    </row>
    <row r="101841" spans="119:119" x14ac:dyDescent="0.25">
      <c r="DO101841" s="33"/>
    </row>
    <row r="101842" spans="119:119" x14ac:dyDescent="0.25">
      <c r="DO101842" s="33"/>
    </row>
    <row r="101843" spans="119:119" x14ac:dyDescent="0.25">
      <c r="DO101843" s="33"/>
    </row>
    <row r="101844" spans="119:119" x14ac:dyDescent="0.25">
      <c r="DO101844" s="33"/>
    </row>
    <row r="101845" spans="119:119" x14ac:dyDescent="0.25">
      <c r="DO101845" s="33"/>
    </row>
    <row r="101846" spans="119:119" x14ac:dyDescent="0.25">
      <c r="DO101846" s="33"/>
    </row>
    <row r="101847" spans="119:119" x14ac:dyDescent="0.25">
      <c r="DO101847" s="33"/>
    </row>
    <row r="101848" spans="119:119" x14ac:dyDescent="0.25">
      <c r="DO101848" s="33"/>
    </row>
    <row r="101849" spans="119:119" x14ac:dyDescent="0.25">
      <c r="DO101849" s="33"/>
    </row>
    <row r="101850" spans="119:119" x14ac:dyDescent="0.25">
      <c r="DO101850" s="33"/>
    </row>
    <row r="101851" spans="119:119" x14ac:dyDescent="0.25">
      <c r="DO101851" s="33"/>
    </row>
    <row r="101852" spans="119:119" x14ac:dyDescent="0.25">
      <c r="DO101852" s="33"/>
    </row>
    <row r="101853" spans="119:119" x14ac:dyDescent="0.25">
      <c r="DO101853" s="33"/>
    </row>
    <row r="101854" spans="119:119" x14ac:dyDescent="0.25">
      <c r="DO101854" s="33"/>
    </row>
    <row r="101855" spans="119:119" x14ac:dyDescent="0.25">
      <c r="DO101855" s="33"/>
    </row>
    <row r="101856" spans="119:119" x14ac:dyDescent="0.25">
      <c r="DO101856" s="33"/>
    </row>
    <row r="101857" spans="119:119" x14ac:dyDescent="0.25">
      <c r="DO101857" s="33"/>
    </row>
    <row r="101858" spans="119:119" x14ac:dyDescent="0.25">
      <c r="DO101858" s="33"/>
    </row>
    <row r="101859" spans="119:119" x14ac:dyDescent="0.25">
      <c r="DO101859" s="33"/>
    </row>
    <row r="101860" spans="119:119" x14ac:dyDescent="0.25">
      <c r="DO101860" s="33"/>
    </row>
    <row r="101861" spans="119:119" x14ac:dyDescent="0.25">
      <c r="DO101861" s="33"/>
    </row>
    <row r="101862" spans="119:119" x14ac:dyDescent="0.25">
      <c r="DO101862" s="33"/>
    </row>
    <row r="101863" spans="119:119" x14ac:dyDescent="0.25">
      <c r="DO101863" s="33"/>
    </row>
    <row r="101864" spans="119:119" x14ac:dyDescent="0.25">
      <c r="DO101864" s="33"/>
    </row>
    <row r="101865" spans="119:119" x14ac:dyDescent="0.25">
      <c r="DO101865" s="33"/>
    </row>
    <row r="101866" spans="119:119" x14ac:dyDescent="0.25">
      <c r="DO101866" s="33"/>
    </row>
    <row r="101867" spans="119:119" x14ac:dyDescent="0.25">
      <c r="DO101867" s="33"/>
    </row>
    <row r="101868" spans="119:119" x14ac:dyDescent="0.25">
      <c r="DO101868" s="33"/>
    </row>
    <row r="101869" spans="119:119" x14ac:dyDescent="0.25">
      <c r="DO101869" s="33"/>
    </row>
    <row r="101870" spans="119:119" x14ac:dyDescent="0.25">
      <c r="DO101870" s="33"/>
    </row>
    <row r="101871" spans="119:119" x14ac:dyDescent="0.25">
      <c r="DO101871" s="33"/>
    </row>
    <row r="101872" spans="119:119" x14ac:dyDescent="0.25">
      <c r="DO101872" s="33"/>
    </row>
    <row r="101873" spans="119:119" x14ac:dyDescent="0.25">
      <c r="DO101873" s="33"/>
    </row>
    <row r="101874" spans="119:119" x14ac:dyDescent="0.25">
      <c r="DO101874" s="33"/>
    </row>
    <row r="101875" spans="119:119" x14ac:dyDescent="0.25">
      <c r="DO101875" s="33"/>
    </row>
    <row r="101876" spans="119:119" x14ac:dyDescent="0.25">
      <c r="DO101876" s="33"/>
    </row>
    <row r="101877" spans="119:119" x14ac:dyDescent="0.25">
      <c r="DO101877" s="33"/>
    </row>
    <row r="101878" spans="119:119" x14ac:dyDescent="0.25">
      <c r="DO101878" s="33"/>
    </row>
    <row r="101879" spans="119:119" x14ac:dyDescent="0.25">
      <c r="DO101879" s="33"/>
    </row>
    <row r="101880" spans="119:119" x14ac:dyDescent="0.25">
      <c r="DO101880" s="33"/>
    </row>
    <row r="101881" spans="119:119" x14ac:dyDescent="0.25">
      <c r="DO101881" s="33"/>
    </row>
    <row r="101882" spans="119:119" x14ac:dyDescent="0.25">
      <c r="DO101882" s="33"/>
    </row>
    <row r="101883" spans="119:119" x14ac:dyDescent="0.25">
      <c r="DO101883" s="33"/>
    </row>
    <row r="101884" spans="119:119" x14ac:dyDescent="0.25">
      <c r="DO101884" s="33"/>
    </row>
    <row r="101885" spans="119:119" x14ac:dyDescent="0.25">
      <c r="DO101885" s="33"/>
    </row>
    <row r="101886" spans="119:119" x14ac:dyDescent="0.25">
      <c r="DO101886" s="33"/>
    </row>
    <row r="101887" spans="119:119" x14ac:dyDescent="0.25">
      <c r="DO101887" s="33"/>
    </row>
    <row r="101888" spans="119:119" x14ac:dyDescent="0.25">
      <c r="DO101888" s="33"/>
    </row>
    <row r="101889" spans="119:119" x14ac:dyDescent="0.25">
      <c r="DO101889" s="33"/>
    </row>
    <row r="101890" spans="119:119" x14ac:dyDescent="0.25">
      <c r="DO101890" s="33"/>
    </row>
    <row r="101891" spans="119:119" x14ac:dyDescent="0.25">
      <c r="DO101891" s="33"/>
    </row>
    <row r="101892" spans="119:119" x14ac:dyDescent="0.25">
      <c r="DO101892" s="33"/>
    </row>
    <row r="101893" spans="119:119" x14ac:dyDescent="0.25">
      <c r="DO101893" s="33"/>
    </row>
    <row r="101894" spans="119:119" x14ac:dyDescent="0.25">
      <c r="DO101894" s="33"/>
    </row>
    <row r="101895" spans="119:119" x14ac:dyDescent="0.25">
      <c r="DO101895" s="33"/>
    </row>
    <row r="101896" spans="119:119" x14ac:dyDescent="0.25">
      <c r="DO101896" s="33"/>
    </row>
    <row r="101897" spans="119:119" x14ac:dyDescent="0.25">
      <c r="DO101897" s="33"/>
    </row>
    <row r="101898" spans="119:119" x14ac:dyDescent="0.25">
      <c r="DO101898" s="33"/>
    </row>
    <row r="101899" spans="119:119" x14ac:dyDescent="0.25">
      <c r="DO101899" s="33"/>
    </row>
    <row r="101900" spans="119:119" x14ac:dyDescent="0.25">
      <c r="DO101900" s="33"/>
    </row>
    <row r="101901" spans="119:119" x14ac:dyDescent="0.25">
      <c r="DO101901" s="33"/>
    </row>
    <row r="101902" spans="119:119" x14ac:dyDescent="0.25">
      <c r="DO101902" s="33"/>
    </row>
    <row r="101903" spans="119:119" x14ac:dyDescent="0.25">
      <c r="DO101903" s="33"/>
    </row>
    <row r="101904" spans="119:119" x14ac:dyDescent="0.25">
      <c r="DO101904" s="33"/>
    </row>
    <row r="101905" spans="119:119" x14ac:dyDescent="0.25">
      <c r="DO101905" s="33"/>
    </row>
    <row r="101906" spans="119:119" x14ac:dyDescent="0.25">
      <c r="DO101906" s="33"/>
    </row>
    <row r="101907" spans="119:119" x14ac:dyDescent="0.25">
      <c r="DO101907" s="33"/>
    </row>
    <row r="101908" spans="119:119" x14ac:dyDescent="0.25">
      <c r="DO101908" s="33"/>
    </row>
    <row r="101909" spans="119:119" x14ac:dyDescent="0.25">
      <c r="DO101909" s="33"/>
    </row>
    <row r="101910" spans="119:119" x14ac:dyDescent="0.25">
      <c r="DO101910" s="33"/>
    </row>
    <row r="101911" spans="119:119" x14ac:dyDescent="0.25">
      <c r="DO101911" s="33"/>
    </row>
    <row r="101912" spans="119:119" x14ac:dyDescent="0.25">
      <c r="DO101912" s="33"/>
    </row>
    <row r="101913" spans="119:119" x14ac:dyDescent="0.25">
      <c r="DO101913" s="33"/>
    </row>
    <row r="101914" spans="119:119" x14ac:dyDescent="0.25">
      <c r="DO101914" s="33"/>
    </row>
    <row r="101915" spans="119:119" x14ac:dyDescent="0.25">
      <c r="DO101915" s="33"/>
    </row>
    <row r="101916" spans="119:119" x14ac:dyDescent="0.25">
      <c r="DO101916" s="33"/>
    </row>
    <row r="101917" spans="119:119" x14ac:dyDescent="0.25">
      <c r="DO101917" s="33"/>
    </row>
    <row r="101918" spans="119:119" x14ac:dyDescent="0.25">
      <c r="DO101918" s="33"/>
    </row>
    <row r="101919" spans="119:119" x14ac:dyDescent="0.25">
      <c r="DO101919" s="33"/>
    </row>
    <row r="101920" spans="119:119" x14ac:dyDescent="0.25">
      <c r="DO101920" s="33"/>
    </row>
    <row r="101921" spans="119:119" x14ac:dyDescent="0.25">
      <c r="DO101921" s="33"/>
    </row>
    <row r="101922" spans="119:119" x14ac:dyDescent="0.25">
      <c r="DO101922" s="33"/>
    </row>
    <row r="101923" spans="119:119" x14ac:dyDescent="0.25">
      <c r="DO101923" s="33"/>
    </row>
    <row r="101924" spans="119:119" x14ac:dyDescent="0.25">
      <c r="DO101924" s="33"/>
    </row>
    <row r="101925" spans="119:119" x14ac:dyDescent="0.25">
      <c r="DO101925" s="33"/>
    </row>
    <row r="101926" spans="119:119" x14ac:dyDescent="0.25">
      <c r="DO101926" s="33"/>
    </row>
    <row r="101927" spans="119:119" x14ac:dyDescent="0.25">
      <c r="DO101927" s="33"/>
    </row>
    <row r="101928" spans="119:119" x14ac:dyDescent="0.25">
      <c r="DO101928" s="33"/>
    </row>
    <row r="101929" spans="119:119" x14ac:dyDescent="0.25">
      <c r="DO101929" s="33"/>
    </row>
    <row r="101930" spans="119:119" x14ac:dyDescent="0.25">
      <c r="DO101930" s="33"/>
    </row>
    <row r="101931" spans="119:119" x14ac:dyDescent="0.25">
      <c r="DO101931" s="33"/>
    </row>
    <row r="101932" spans="119:119" x14ac:dyDescent="0.25">
      <c r="DO101932" s="33"/>
    </row>
    <row r="101933" spans="119:119" x14ac:dyDescent="0.25">
      <c r="DO101933" s="33"/>
    </row>
    <row r="101934" spans="119:119" x14ac:dyDescent="0.25">
      <c r="DO101934" s="33"/>
    </row>
    <row r="101935" spans="119:119" x14ac:dyDescent="0.25">
      <c r="DO101935" s="33"/>
    </row>
    <row r="101936" spans="119:119" x14ac:dyDescent="0.25">
      <c r="DO101936" s="33"/>
    </row>
    <row r="101937" spans="119:119" x14ac:dyDescent="0.25">
      <c r="DO101937" s="33"/>
    </row>
    <row r="101938" spans="119:119" x14ac:dyDescent="0.25">
      <c r="DO101938" s="33"/>
    </row>
    <row r="101939" spans="119:119" x14ac:dyDescent="0.25">
      <c r="DO101939" s="33"/>
    </row>
    <row r="101940" spans="119:119" x14ac:dyDescent="0.25">
      <c r="DO101940" s="33"/>
    </row>
    <row r="101941" spans="119:119" x14ac:dyDescent="0.25">
      <c r="DO101941" s="33"/>
    </row>
    <row r="101942" spans="119:119" x14ac:dyDescent="0.25">
      <c r="DO101942" s="33"/>
    </row>
    <row r="101943" spans="119:119" x14ac:dyDescent="0.25">
      <c r="DO101943" s="33"/>
    </row>
    <row r="101944" spans="119:119" x14ac:dyDescent="0.25">
      <c r="DO101944" s="33"/>
    </row>
    <row r="101945" spans="119:119" x14ac:dyDescent="0.25">
      <c r="DO101945" s="33"/>
    </row>
    <row r="101946" spans="119:119" x14ac:dyDescent="0.25">
      <c r="DO101946" s="33"/>
    </row>
    <row r="101947" spans="119:119" x14ac:dyDescent="0.25">
      <c r="DO101947" s="33"/>
    </row>
    <row r="101948" spans="119:119" x14ac:dyDescent="0.25">
      <c r="DO101948" s="33"/>
    </row>
    <row r="101949" spans="119:119" x14ac:dyDescent="0.25">
      <c r="DO101949" s="33"/>
    </row>
    <row r="101950" spans="119:119" x14ac:dyDescent="0.25">
      <c r="DO101950" s="33"/>
    </row>
    <row r="101951" spans="119:119" x14ac:dyDescent="0.25">
      <c r="DO101951" s="33"/>
    </row>
    <row r="101952" spans="119:119" x14ac:dyDescent="0.25">
      <c r="DO101952" s="33"/>
    </row>
    <row r="101953" spans="119:119" x14ac:dyDescent="0.25">
      <c r="DO101953" s="33"/>
    </row>
    <row r="101954" spans="119:119" x14ac:dyDescent="0.25">
      <c r="DO101954" s="33"/>
    </row>
    <row r="101955" spans="119:119" x14ac:dyDescent="0.25">
      <c r="DO101955" s="33"/>
    </row>
    <row r="101956" spans="119:119" x14ac:dyDescent="0.25">
      <c r="DO101956" s="33"/>
    </row>
    <row r="101957" spans="119:119" x14ac:dyDescent="0.25">
      <c r="DO101957" s="33"/>
    </row>
    <row r="101958" spans="119:119" x14ac:dyDescent="0.25">
      <c r="DO101958" s="33"/>
    </row>
    <row r="101959" spans="119:119" x14ac:dyDescent="0.25">
      <c r="DO101959" s="33"/>
    </row>
    <row r="101960" spans="119:119" x14ac:dyDescent="0.25">
      <c r="DO101960" s="33"/>
    </row>
    <row r="101961" spans="119:119" x14ac:dyDescent="0.25">
      <c r="DO101961" s="33"/>
    </row>
    <row r="101962" spans="119:119" x14ac:dyDescent="0.25">
      <c r="DO101962" s="33"/>
    </row>
    <row r="101963" spans="119:119" x14ac:dyDescent="0.25">
      <c r="DO101963" s="33"/>
    </row>
    <row r="101964" spans="119:119" x14ac:dyDescent="0.25">
      <c r="DO101964" s="33"/>
    </row>
    <row r="101965" spans="119:119" x14ac:dyDescent="0.25">
      <c r="DO101965" s="33"/>
    </row>
    <row r="101966" spans="119:119" x14ac:dyDescent="0.25">
      <c r="DO101966" s="33"/>
    </row>
    <row r="101967" spans="119:119" x14ac:dyDescent="0.25">
      <c r="DO101967" s="33"/>
    </row>
    <row r="101968" spans="119:119" x14ac:dyDescent="0.25">
      <c r="DO101968" s="33"/>
    </row>
    <row r="101969" spans="119:119" x14ac:dyDescent="0.25">
      <c r="DO101969" s="33"/>
    </row>
    <row r="101970" spans="119:119" x14ac:dyDescent="0.25">
      <c r="DO101970" s="33"/>
    </row>
    <row r="101971" spans="119:119" x14ac:dyDescent="0.25">
      <c r="DO101971" s="33"/>
    </row>
    <row r="101972" spans="119:119" x14ac:dyDescent="0.25">
      <c r="DO101972" s="33"/>
    </row>
    <row r="101973" spans="119:119" x14ac:dyDescent="0.25">
      <c r="DO101973" s="33"/>
    </row>
    <row r="101974" spans="119:119" x14ac:dyDescent="0.25">
      <c r="DO101974" s="33"/>
    </row>
    <row r="101975" spans="119:119" x14ac:dyDescent="0.25">
      <c r="DO101975" s="33"/>
    </row>
    <row r="101976" spans="119:119" x14ac:dyDescent="0.25">
      <c r="DO101976" s="33"/>
    </row>
    <row r="101977" spans="119:119" x14ac:dyDescent="0.25">
      <c r="DO101977" s="33"/>
    </row>
    <row r="101978" spans="119:119" x14ac:dyDescent="0.25">
      <c r="DO101978" s="33"/>
    </row>
    <row r="101979" spans="119:119" x14ac:dyDescent="0.25">
      <c r="DO101979" s="33"/>
    </row>
    <row r="101980" spans="119:119" x14ac:dyDescent="0.25">
      <c r="DO101980" s="33"/>
    </row>
    <row r="101981" spans="119:119" x14ac:dyDescent="0.25">
      <c r="DO101981" s="33"/>
    </row>
    <row r="101982" spans="119:119" x14ac:dyDescent="0.25">
      <c r="DO101982" s="33"/>
    </row>
    <row r="101983" spans="119:119" x14ac:dyDescent="0.25">
      <c r="DO101983" s="33"/>
    </row>
    <row r="101984" spans="119:119" x14ac:dyDescent="0.25">
      <c r="DO101984" s="33"/>
    </row>
    <row r="101985" spans="119:119" x14ac:dyDescent="0.25">
      <c r="DO101985" s="33"/>
    </row>
    <row r="101986" spans="119:119" x14ac:dyDescent="0.25">
      <c r="DO101986" s="33"/>
    </row>
    <row r="101987" spans="119:119" x14ac:dyDescent="0.25">
      <c r="DO101987" s="33"/>
    </row>
    <row r="101988" spans="119:119" x14ac:dyDescent="0.25">
      <c r="DO101988" s="33"/>
    </row>
    <row r="101989" spans="119:119" x14ac:dyDescent="0.25">
      <c r="DO101989" s="33"/>
    </row>
    <row r="101990" spans="119:119" x14ac:dyDescent="0.25">
      <c r="DO101990" s="33"/>
    </row>
    <row r="101991" spans="119:119" x14ac:dyDescent="0.25">
      <c r="DO101991" s="33"/>
    </row>
    <row r="101992" spans="119:119" x14ac:dyDescent="0.25">
      <c r="DO101992" s="33"/>
    </row>
    <row r="101993" spans="119:119" x14ac:dyDescent="0.25">
      <c r="DO101993" s="33"/>
    </row>
    <row r="101994" spans="119:119" x14ac:dyDescent="0.25">
      <c r="DO101994" s="33"/>
    </row>
    <row r="101995" spans="119:119" x14ac:dyDescent="0.25">
      <c r="DO101995" s="33"/>
    </row>
    <row r="101996" spans="119:119" x14ac:dyDescent="0.25">
      <c r="DO101996" s="33"/>
    </row>
    <row r="101997" spans="119:119" x14ac:dyDescent="0.25">
      <c r="DO101997" s="33"/>
    </row>
    <row r="101998" spans="119:119" x14ac:dyDescent="0.25">
      <c r="DO101998" s="33"/>
    </row>
    <row r="101999" spans="119:119" x14ac:dyDescent="0.25">
      <c r="DO101999" s="33"/>
    </row>
    <row r="102000" spans="119:119" x14ac:dyDescent="0.25">
      <c r="DO102000" s="33"/>
    </row>
    <row r="102001" spans="119:119" x14ac:dyDescent="0.25">
      <c r="DO102001" s="33"/>
    </row>
    <row r="102002" spans="119:119" x14ac:dyDescent="0.25">
      <c r="DO102002" s="33"/>
    </row>
    <row r="102003" spans="119:119" x14ac:dyDescent="0.25">
      <c r="DO102003" s="33"/>
    </row>
    <row r="102004" spans="119:119" x14ac:dyDescent="0.25">
      <c r="DO102004" s="33"/>
    </row>
    <row r="102005" spans="119:119" x14ac:dyDescent="0.25">
      <c r="DO102005" s="33"/>
    </row>
    <row r="102006" spans="119:119" x14ac:dyDescent="0.25">
      <c r="DO102006" s="33"/>
    </row>
    <row r="102007" spans="119:119" x14ac:dyDescent="0.25">
      <c r="DO102007" s="33"/>
    </row>
    <row r="102008" spans="119:119" x14ac:dyDescent="0.25">
      <c r="DO102008" s="33"/>
    </row>
    <row r="102009" spans="119:119" x14ac:dyDescent="0.25">
      <c r="DO102009" s="33"/>
    </row>
    <row r="102010" spans="119:119" x14ac:dyDescent="0.25">
      <c r="DO102010" s="33"/>
    </row>
    <row r="102011" spans="119:119" x14ac:dyDescent="0.25">
      <c r="DO102011" s="33"/>
    </row>
    <row r="102012" spans="119:119" x14ac:dyDescent="0.25">
      <c r="DO102012" s="33"/>
    </row>
    <row r="102013" spans="119:119" x14ac:dyDescent="0.25">
      <c r="DO102013" s="33"/>
    </row>
    <row r="102014" spans="119:119" x14ac:dyDescent="0.25">
      <c r="DO102014" s="33"/>
    </row>
    <row r="102015" spans="119:119" x14ac:dyDescent="0.25">
      <c r="DO102015" s="33"/>
    </row>
    <row r="102016" spans="119:119" x14ac:dyDescent="0.25">
      <c r="DO102016" s="33"/>
    </row>
    <row r="102017" spans="119:119" x14ac:dyDescent="0.25">
      <c r="DO102017" s="33"/>
    </row>
    <row r="102018" spans="119:119" x14ac:dyDescent="0.25">
      <c r="DO102018" s="33"/>
    </row>
    <row r="102019" spans="119:119" x14ac:dyDescent="0.25">
      <c r="DO102019" s="33"/>
    </row>
    <row r="102020" spans="119:119" x14ac:dyDescent="0.25">
      <c r="DO102020" s="33"/>
    </row>
    <row r="102021" spans="119:119" x14ac:dyDescent="0.25">
      <c r="DO102021" s="33"/>
    </row>
    <row r="102022" spans="119:119" x14ac:dyDescent="0.25">
      <c r="DO102022" s="33"/>
    </row>
    <row r="102023" spans="119:119" x14ac:dyDescent="0.25">
      <c r="DO102023" s="33"/>
    </row>
    <row r="102024" spans="119:119" x14ac:dyDescent="0.25">
      <c r="DO102024" s="33"/>
    </row>
    <row r="102025" spans="119:119" x14ac:dyDescent="0.25">
      <c r="DO102025" s="33"/>
    </row>
    <row r="102026" spans="119:119" x14ac:dyDescent="0.25">
      <c r="DO102026" s="33"/>
    </row>
    <row r="102027" spans="119:119" x14ac:dyDescent="0.25">
      <c r="DO102027" s="33"/>
    </row>
    <row r="102028" spans="119:119" x14ac:dyDescent="0.25">
      <c r="DO102028" s="33"/>
    </row>
    <row r="102029" spans="119:119" x14ac:dyDescent="0.25">
      <c r="DO102029" s="33"/>
    </row>
    <row r="102030" spans="119:119" x14ac:dyDescent="0.25">
      <c r="DO102030" s="33"/>
    </row>
    <row r="102031" spans="119:119" x14ac:dyDescent="0.25">
      <c r="DO102031" s="33"/>
    </row>
    <row r="102032" spans="119:119" x14ac:dyDescent="0.25">
      <c r="DO102032" s="33"/>
    </row>
    <row r="102033" spans="119:119" x14ac:dyDescent="0.25">
      <c r="DO102033" s="33"/>
    </row>
    <row r="102034" spans="119:119" x14ac:dyDescent="0.25">
      <c r="DO102034" s="33"/>
    </row>
    <row r="102035" spans="119:119" x14ac:dyDescent="0.25">
      <c r="DO102035" s="33"/>
    </row>
    <row r="102036" spans="119:119" x14ac:dyDescent="0.25">
      <c r="DO102036" s="33"/>
    </row>
    <row r="102037" spans="119:119" x14ac:dyDescent="0.25">
      <c r="DO102037" s="33"/>
    </row>
    <row r="102038" spans="119:119" x14ac:dyDescent="0.25">
      <c r="DO102038" s="33"/>
    </row>
    <row r="102039" spans="119:119" x14ac:dyDescent="0.25">
      <c r="DO102039" s="33"/>
    </row>
    <row r="102040" spans="119:119" x14ac:dyDescent="0.25">
      <c r="DO102040" s="33"/>
    </row>
    <row r="102041" spans="119:119" x14ac:dyDescent="0.25">
      <c r="DO102041" s="33"/>
    </row>
    <row r="102042" spans="119:119" x14ac:dyDescent="0.25">
      <c r="DO102042" s="33"/>
    </row>
    <row r="102043" spans="119:119" x14ac:dyDescent="0.25">
      <c r="DO102043" s="33"/>
    </row>
    <row r="102044" spans="119:119" x14ac:dyDescent="0.25">
      <c r="DO102044" s="33"/>
    </row>
    <row r="102045" spans="119:119" x14ac:dyDescent="0.25">
      <c r="DO102045" s="33"/>
    </row>
    <row r="102046" spans="119:119" x14ac:dyDescent="0.25">
      <c r="DO102046" s="33"/>
    </row>
    <row r="102047" spans="119:119" x14ac:dyDescent="0.25">
      <c r="DO102047" s="33"/>
    </row>
    <row r="102048" spans="119:119" x14ac:dyDescent="0.25">
      <c r="DO102048" s="33"/>
    </row>
    <row r="102049" spans="119:119" x14ac:dyDescent="0.25">
      <c r="DO102049" s="33"/>
    </row>
    <row r="102050" spans="119:119" x14ac:dyDescent="0.25">
      <c r="DO102050" s="33"/>
    </row>
    <row r="102051" spans="119:119" x14ac:dyDescent="0.25">
      <c r="DO102051" s="33"/>
    </row>
    <row r="102052" spans="119:119" x14ac:dyDescent="0.25">
      <c r="DO102052" s="33"/>
    </row>
    <row r="102053" spans="119:119" x14ac:dyDescent="0.25">
      <c r="DO102053" s="33"/>
    </row>
    <row r="102054" spans="119:119" x14ac:dyDescent="0.25">
      <c r="DO102054" s="33"/>
    </row>
    <row r="102055" spans="119:119" x14ac:dyDescent="0.25">
      <c r="DO102055" s="33"/>
    </row>
    <row r="102056" spans="119:119" x14ac:dyDescent="0.25">
      <c r="DO102056" s="33"/>
    </row>
    <row r="102057" spans="119:119" x14ac:dyDescent="0.25">
      <c r="DO102057" s="33"/>
    </row>
    <row r="102058" spans="119:119" x14ac:dyDescent="0.25">
      <c r="DO102058" s="33"/>
    </row>
    <row r="102059" spans="119:119" x14ac:dyDescent="0.25">
      <c r="DO102059" s="33"/>
    </row>
    <row r="102060" spans="119:119" x14ac:dyDescent="0.25">
      <c r="DO102060" s="33"/>
    </row>
    <row r="102061" spans="119:119" x14ac:dyDescent="0.25">
      <c r="DO102061" s="33"/>
    </row>
    <row r="102062" spans="119:119" x14ac:dyDescent="0.25">
      <c r="DO102062" s="33"/>
    </row>
    <row r="102063" spans="119:119" x14ac:dyDescent="0.25">
      <c r="DO102063" s="33"/>
    </row>
    <row r="102064" spans="119:119" x14ac:dyDescent="0.25">
      <c r="DO102064" s="33"/>
    </row>
    <row r="102065" spans="119:119" x14ac:dyDescent="0.25">
      <c r="DO102065" s="33"/>
    </row>
    <row r="102066" spans="119:119" x14ac:dyDescent="0.25">
      <c r="DO102066" s="33"/>
    </row>
    <row r="102067" spans="119:119" x14ac:dyDescent="0.25">
      <c r="DO102067" s="33"/>
    </row>
    <row r="102068" spans="119:119" x14ac:dyDescent="0.25">
      <c r="DO102068" s="33"/>
    </row>
    <row r="102069" spans="119:119" x14ac:dyDescent="0.25">
      <c r="DO102069" s="33"/>
    </row>
    <row r="102070" spans="119:119" x14ac:dyDescent="0.25">
      <c r="DO102070" s="33"/>
    </row>
    <row r="102071" spans="119:119" x14ac:dyDescent="0.25">
      <c r="DO102071" s="33"/>
    </row>
    <row r="102072" spans="119:119" x14ac:dyDescent="0.25">
      <c r="DO102072" s="33"/>
    </row>
    <row r="102073" spans="119:119" x14ac:dyDescent="0.25">
      <c r="DO102073" s="33"/>
    </row>
    <row r="102074" spans="119:119" x14ac:dyDescent="0.25">
      <c r="DO102074" s="33"/>
    </row>
    <row r="102075" spans="119:119" x14ac:dyDescent="0.25">
      <c r="DO102075" s="33"/>
    </row>
    <row r="102076" spans="119:119" x14ac:dyDescent="0.25">
      <c r="DO102076" s="33"/>
    </row>
    <row r="102077" spans="119:119" x14ac:dyDescent="0.25">
      <c r="DO102077" s="33"/>
    </row>
    <row r="102078" spans="119:119" x14ac:dyDescent="0.25">
      <c r="DO102078" s="33"/>
    </row>
    <row r="102079" spans="119:119" x14ac:dyDescent="0.25">
      <c r="DO102079" s="33"/>
    </row>
    <row r="102080" spans="119:119" x14ac:dyDescent="0.25">
      <c r="DO102080" s="33"/>
    </row>
    <row r="102081" spans="119:119" x14ac:dyDescent="0.25">
      <c r="DO102081" s="33"/>
    </row>
    <row r="102082" spans="119:119" x14ac:dyDescent="0.25">
      <c r="DO102082" s="33"/>
    </row>
    <row r="102083" spans="119:119" x14ac:dyDescent="0.25">
      <c r="DO102083" s="33"/>
    </row>
    <row r="102084" spans="119:119" x14ac:dyDescent="0.25">
      <c r="DO102084" s="33"/>
    </row>
    <row r="102085" spans="119:119" x14ac:dyDescent="0.25">
      <c r="DO102085" s="33"/>
    </row>
    <row r="102086" spans="119:119" x14ac:dyDescent="0.25">
      <c r="DO102086" s="33"/>
    </row>
    <row r="102087" spans="119:119" x14ac:dyDescent="0.25">
      <c r="DO102087" s="33"/>
    </row>
    <row r="102088" spans="119:119" x14ac:dyDescent="0.25">
      <c r="DO102088" s="33"/>
    </row>
    <row r="102089" spans="119:119" x14ac:dyDescent="0.25">
      <c r="DO102089" s="33"/>
    </row>
    <row r="102090" spans="119:119" x14ac:dyDescent="0.25">
      <c r="DO102090" s="33"/>
    </row>
    <row r="102091" spans="119:119" x14ac:dyDescent="0.25">
      <c r="DO102091" s="33"/>
    </row>
    <row r="102092" spans="119:119" x14ac:dyDescent="0.25">
      <c r="DO102092" s="33"/>
    </row>
    <row r="102093" spans="119:119" x14ac:dyDescent="0.25">
      <c r="DO102093" s="33"/>
    </row>
    <row r="102094" spans="119:119" x14ac:dyDescent="0.25">
      <c r="DO102094" s="33"/>
    </row>
    <row r="102095" spans="119:119" x14ac:dyDescent="0.25">
      <c r="DO102095" s="33"/>
    </row>
    <row r="102096" spans="119:119" x14ac:dyDescent="0.25">
      <c r="DO102096" s="33"/>
    </row>
    <row r="102097" spans="119:119" x14ac:dyDescent="0.25">
      <c r="DO102097" s="33"/>
    </row>
    <row r="102098" spans="119:119" x14ac:dyDescent="0.25">
      <c r="DO102098" s="33"/>
    </row>
    <row r="102099" spans="119:119" x14ac:dyDescent="0.25">
      <c r="DO102099" s="33"/>
    </row>
    <row r="102100" spans="119:119" x14ac:dyDescent="0.25">
      <c r="DO102100" s="33"/>
    </row>
    <row r="102101" spans="119:119" x14ac:dyDescent="0.25">
      <c r="DO102101" s="33"/>
    </row>
    <row r="102102" spans="119:119" x14ac:dyDescent="0.25">
      <c r="DO102102" s="33"/>
    </row>
    <row r="102103" spans="119:119" x14ac:dyDescent="0.25">
      <c r="DO102103" s="33"/>
    </row>
    <row r="102104" spans="119:119" x14ac:dyDescent="0.25">
      <c r="DO102104" s="33"/>
    </row>
    <row r="102105" spans="119:119" x14ac:dyDescent="0.25">
      <c r="DO102105" s="33"/>
    </row>
    <row r="102106" spans="119:119" x14ac:dyDescent="0.25">
      <c r="DO102106" s="33"/>
    </row>
    <row r="102107" spans="119:119" x14ac:dyDescent="0.25">
      <c r="DO102107" s="33"/>
    </row>
    <row r="102108" spans="119:119" x14ac:dyDescent="0.25">
      <c r="DO102108" s="33"/>
    </row>
    <row r="102109" spans="119:119" x14ac:dyDescent="0.25">
      <c r="DO102109" s="33"/>
    </row>
    <row r="102110" spans="119:119" x14ac:dyDescent="0.25">
      <c r="DO102110" s="33"/>
    </row>
    <row r="102111" spans="119:119" x14ac:dyDescent="0.25">
      <c r="DO102111" s="33"/>
    </row>
    <row r="102112" spans="119:119" x14ac:dyDescent="0.25">
      <c r="DO102112" s="33"/>
    </row>
    <row r="102113" spans="119:119" x14ac:dyDescent="0.25">
      <c r="DO102113" s="33"/>
    </row>
    <row r="102114" spans="119:119" x14ac:dyDescent="0.25">
      <c r="DO102114" s="33"/>
    </row>
    <row r="102115" spans="119:119" x14ac:dyDescent="0.25">
      <c r="DO102115" s="33"/>
    </row>
    <row r="102116" spans="119:119" x14ac:dyDescent="0.25">
      <c r="DO102116" s="33"/>
    </row>
    <row r="102117" spans="119:119" x14ac:dyDescent="0.25">
      <c r="DO102117" s="33"/>
    </row>
    <row r="102118" spans="119:119" x14ac:dyDescent="0.25">
      <c r="DO102118" s="33"/>
    </row>
    <row r="102119" spans="119:119" x14ac:dyDescent="0.25">
      <c r="DO102119" s="33"/>
    </row>
    <row r="102120" spans="119:119" x14ac:dyDescent="0.25">
      <c r="DO102120" s="33"/>
    </row>
    <row r="102121" spans="119:119" x14ac:dyDescent="0.25">
      <c r="DO102121" s="33"/>
    </row>
    <row r="102122" spans="119:119" x14ac:dyDescent="0.25">
      <c r="DO102122" s="33"/>
    </row>
    <row r="102123" spans="119:119" x14ac:dyDescent="0.25">
      <c r="DO102123" s="33"/>
    </row>
    <row r="102124" spans="119:119" x14ac:dyDescent="0.25">
      <c r="DO102124" s="33"/>
    </row>
    <row r="102125" spans="119:119" x14ac:dyDescent="0.25">
      <c r="DO102125" s="33"/>
    </row>
    <row r="102126" spans="119:119" x14ac:dyDescent="0.25">
      <c r="DO102126" s="33"/>
    </row>
    <row r="102127" spans="119:119" x14ac:dyDescent="0.25">
      <c r="DO102127" s="33"/>
    </row>
    <row r="102128" spans="119:119" x14ac:dyDescent="0.25">
      <c r="DO102128" s="33"/>
    </row>
    <row r="102129" spans="119:119" x14ac:dyDescent="0.25">
      <c r="DO102129" s="33"/>
    </row>
    <row r="102130" spans="119:119" x14ac:dyDescent="0.25">
      <c r="DO102130" s="33"/>
    </row>
    <row r="102131" spans="119:119" x14ac:dyDescent="0.25">
      <c r="DO102131" s="33"/>
    </row>
    <row r="102132" spans="119:119" x14ac:dyDescent="0.25">
      <c r="DO102132" s="33"/>
    </row>
    <row r="102133" spans="119:119" x14ac:dyDescent="0.25">
      <c r="DO102133" s="33"/>
    </row>
    <row r="102134" spans="119:119" x14ac:dyDescent="0.25">
      <c r="DO102134" s="33"/>
    </row>
    <row r="102135" spans="119:119" x14ac:dyDescent="0.25">
      <c r="DO102135" s="33"/>
    </row>
    <row r="102136" spans="119:119" x14ac:dyDescent="0.25">
      <c r="DO102136" s="33"/>
    </row>
    <row r="102137" spans="119:119" x14ac:dyDescent="0.25">
      <c r="DO102137" s="33"/>
    </row>
    <row r="102138" spans="119:119" x14ac:dyDescent="0.25">
      <c r="DO102138" s="33"/>
    </row>
    <row r="102139" spans="119:119" x14ac:dyDescent="0.25">
      <c r="DO102139" s="33"/>
    </row>
    <row r="102140" spans="119:119" x14ac:dyDescent="0.25">
      <c r="DO102140" s="33"/>
    </row>
    <row r="102141" spans="119:119" x14ac:dyDescent="0.25">
      <c r="DO102141" s="33"/>
    </row>
    <row r="102142" spans="119:119" x14ac:dyDescent="0.25">
      <c r="DO102142" s="33"/>
    </row>
    <row r="102143" spans="119:119" x14ac:dyDescent="0.25">
      <c r="DO102143" s="33"/>
    </row>
    <row r="102144" spans="119:119" x14ac:dyDescent="0.25">
      <c r="DO102144" s="33"/>
    </row>
    <row r="102145" spans="119:119" x14ac:dyDescent="0.25">
      <c r="DO102145" s="33"/>
    </row>
    <row r="102146" spans="119:119" x14ac:dyDescent="0.25">
      <c r="DO102146" s="33"/>
    </row>
    <row r="102147" spans="119:119" x14ac:dyDescent="0.25">
      <c r="DO102147" s="33"/>
    </row>
    <row r="102148" spans="119:119" x14ac:dyDescent="0.25">
      <c r="DO102148" s="33"/>
    </row>
    <row r="102149" spans="119:119" x14ac:dyDescent="0.25">
      <c r="DO102149" s="33"/>
    </row>
    <row r="102150" spans="119:119" x14ac:dyDescent="0.25">
      <c r="DO102150" s="33"/>
    </row>
    <row r="102151" spans="119:119" x14ac:dyDescent="0.25">
      <c r="DO102151" s="33"/>
    </row>
    <row r="102152" spans="119:119" x14ac:dyDescent="0.25">
      <c r="DO102152" s="33"/>
    </row>
    <row r="102153" spans="119:119" x14ac:dyDescent="0.25">
      <c r="DO102153" s="33"/>
    </row>
    <row r="102154" spans="119:119" x14ac:dyDescent="0.25">
      <c r="DO102154" s="33"/>
    </row>
    <row r="102155" spans="119:119" x14ac:dyDescent="0.25">
      <c r="DO102155" s="33"/>
    </row>
    <row r="102156" spans="119:119" x14ac:dyDescent="0.25">
      <c r="DO102156" s="33"/>
    </row>
    <row r="102157" spans="119:119" x14ac:dyDescent="0.25">
      <c r="DO102157" s="33"/>
    </row>
    <row r="102158" spans="119:119" x14ac:dyDescent="0.25">
      <c r="DO102158" s="33"/>
    </row>
    <row r="102159" spans="119:119" x14ac:dyDescent="0.25">
      <c r="DO102159" s="33"/>
    </row>
    <row r="102160" spans="119:119" x14ac:dyDescent="0.25">
      <c r="DO102160" s="33"/>
    </row>
    <row r="102161" spans="119:119" x14ac:dyDescent="0.25">
      <c r="DO102161" s="33"/>
    </row>
    <row r="102162" spans="119:119" x14ac:dyDescent="0.25">
      <c r="DO102162" s="33"/>
    </row>
    <row r="102163" spans="119:119" x14ac:dyDescent="0.25">
      <c r="DO102163" s="33"/>
    </row>
    <row r="102164" spans="119:119" x14ac:dyDescent="0.25">
      <c r="DO102164" s="33"/>
    </row>
    <row r="102165" spans="119:119" x14ac:dyDescent="0.25">
      <c r="DO102165" s="33"/>
    </row>
    <row r="102166" spans="119:119" x14ac:dyDescent="0.25">
      <c r="DO102166" s="33"/>
    </row>
    <row r="102167" spans="119:119" x14ac:dyDescent="0.25">
      <c r="DO102167" s="33"/>
    </row>
    <row r="102168" spans="119:119" x14ac:dyDescent="0.25">
      <c r="DO102168" s="33"/>
    </row>
    <row r="102169" spans="119:119" x14ac:dyDescent="0.25">
      <c r="DO102169" s="33"/>
    </row>
    <row r="102170" spans="119:119" x14ac:dyDescent="0.25">
      <c r="DO102170" s="33"/>
    </row>
    <row r="102171" spans="119:119" x14ac:dyDescent="0.25">
      <c r="DO102171" s="33"/>
    </row>
    <row r="102172" spans="119:119" x14ac:dyDescent="0.25">
      <c r="DO102172" s="33"/>
    </row>
    <row r="102173" spans="119:119" x14ac:dyDescent="0.25">
      <c r="DO102173" s="33"/>
    </row>
    <row r="102174" spans="119:119" x14ac:dyDescent="0.25">
      <c r="DO102174" s="33"/>
    </row>
    <row r="102175" spans="119:119" x14ac:dyDescent="0.25">
      <c r="DO102175" s="33"/>
    </row>
    <row r="102176" spans="119:119" x14ac:dyDescent="0.25">
      <c r="DO102176" s="33"/>
    </row>
    <row r="102177" spans="119:119" x14ac:dyDescent="0.25">
      <c r="DO102177" s="33"/>
    </row>
    <row r="102178" spans="119:119" x14ac:dyDescent="0.25">
      <c r="DO102178" s="33"/>
    </row>
    <row r="102179" spans="119:119" x14ac:dyDescent="0.25">
      <c r="DO102179" s="33"/>
    </row>
    <row r="102180" spans="119:119" x14ac:dyDescent="0.25">
      <c r="DO102180" s="33"/>
    </row>
    <row r="102181" spans="119:119" x14ac:dyDescent="0.25">
      <c r="DO102181" s="33"/>
    </row>
    <row r="102182" spans="119:119" x14ac:dyDescent="0.25">
      <c r="DO102182" s="33"/>
    </row>
    <row r="102183" spans="119:119" x14ac:dyDescent="0.25">
      <c r="DO102183" s="33"/>
    </row>
    <row r="102184" spans="119:119" x14ac:dyDescent="0.25">
      <c r="DO102184" s="33"/>
    </row>
    <row r="102185" spans="119:119" x14ac:dyDescent="0.25">
      <c r="DO102185" s="33"/>
    </row>
    <row r="102186" spans="119:119" x14ac:dyDescent="0.25">
      <c r="DO102186" s="33"/>
    </row>
    <row r="102187" spans="119:119" x14ac:dyDescent="0.25">
      <c r="DO102187" s="33"/>
    </row>
    <row r="102188" spans="119:119" x14ac:dyDescent="0.25">
      <c r="DO102188" s="33"/>
    </row>
    <row r="102189" spans="119:119" x14ac:dyDescent="0.25">
      <c r="DO102189" s="33"/>
    </row>
    <row r="102190" spans="119:119" x14ac:dyDescent="0.25">
      <c r="DO102190" s="33"/>
    </row>
    <row r="102191" spans="119:119" x14ac:dyDescent="0.25">
      <c r="DO102191" s="33"/>
    </row>
    <row r="102192" spans="119:119" x14ac:dyDescent="0.25">
      <c r="DO102192" s="33"/>
    </row>
    <row r="102193" spans="119:119" x14ac:dyDescent="0.25">
      <c r="DO102193" s="33"/>
    </row>
    <row r="102194" spans="119:119" x14ac:dyDescent="0.25">
      <c r="DO102194" s="33"/>
    </row>
    <row r="102195" spans="119:119" x14ac:dyDescent="0.25">
      <c r="DO102195" s="33"/>
    </row>
    <row r="102196" spans="119:119" x14ac:dyDescent="0.25">
      <c r="DO102196" s="33"/>
    </row>
    <row r="102197" spans="119:119" x14ac:dyDescent="0.25">
      <c r="DO102197" s="33"/>
    </row>
    <row r="102198" spans="119:119" x14ac:dyDescent="0.25">
      <c r="DO102198" s="33"/>
    </row>
    <row r="102199" spans="119:119" x14ac:dyDescent="0.25">
      <c r="DO102199" s="33"/>
    </row>
    <row r="102200" spans="119:119" x14ac:dyDescent="0.25">
      <c r="DO102200" s="33"/>
    </row>
    <row r="102201" spans="119:119" x14ac:dyDescent="0.25">
      <c r="DO102201" s="33"/>
    </row>
    <row r="102202" spans="119:119" x14ac:dyDescent="0.25">
      <c r="DO102202" s="33"/>
    </row>
    <row r="102203" spans="119:119" x14ac:dyDescent="0.25">
      <c r="DO102203" s="33"/>
    </row>
    <row r="102204" spans="119:119" x14ac:dyDescent="0.25">
      <c r="DO102204" s="33"/>
    </row>
    <row r="102205" spans="119:119" x14ac:dyDescent="0.25">
      <c r="DO102205" s="33"/>
    </row>
    <row r="102206" spans="119:119" x14ac:dyDescent="0.25">
      <c r="DO102206" s="33"/>
    </row>
    <row r="102207" spans="119:119" x14ac:dyDescent="0.25">
      <c r="DO102207" s="33"/>
    </row>
    <row r="102208" spans="119:119" x14ac:dyDescent="0.25">
      <c r="DO102208" s="33"/>
    </row>
    <row r="102209" spans="119:119" x14ac:dyDescent="0.25">
      <c r="DO102209" s="33"/>
    </row>
    <row r="102210" spans="119:119" x14ac:dyDescent="0.25">
      <c r="DO102210" s="33"/>
    </row>
    <row r="102211" spans="119:119" x14ac:dyDescent="0.25">
      <c r="DO102211" s="33"/>
    </row>
    <row r="102212" spans="119:119" x14ac:dyDescent="0.25">
      <c r="DO102212" s="33"/>
    </row>
    <row r="102213" spans="119:119" x14ac:dyDescent="0.25">
      <c r="DO102213" s="33"/>
    </row>
    <row r="102214" spans="119:119" x14ac:dyDescent="0.25">
      <c r="DO102214" s="33"/>
    </row>
    <row r="102215" spans="119:119" x14ac:dyDescent="0.25">
      <c r="DO102215" s="33"/>
    </row>
    <row r="102216" spans="119:119" x14ac:dyDescent="0.25">
      <c r="DO102216" s="33"/>
    </row>
    <row r="102217" spans="119:119" x14ac:dyDescent="0.25">
      <c r="DO102217" s="33"/>
    </row>
    <row r="102218" spans="119:119" x14ac:dyDescent="0.25">
      <c r="DO102218" s="33"/>
    </row>
    <row r="102219" spans="119:119" x14ac:dyDescent="0.25">
      <c r="DO102219" s="33"/>
    </row>
    <row r="102220" spans="119:119" x14ac:dyDescent="0.25">
      <c r="DO102220" s="33"/>
    </row>
    <row r="102221" spans="119:119" x14ac:dyDescent="0.25">
      <c r="DO102221" s="33"/>
    </row>
    <row r="102222" spans="119:119" x14ac:dyDescent="0.25">
      <c r="DO102222" s="33"/>
    </row>
    <row r="102223" spans="119:119" x14ac:dyDescent="0.25">
      <c r="DO102223" s="33"/>
    </row>
    <row r="102224" spans="119:119" x14ac:dyDescent="0.25">
      <c r="DO102224" s="33"/>
    </row>
    <row r="102225" spans="119:119" x14ac:dyDescent="0.25">
      <c r="DO102225" s="33"/>
    </row>
    <row r="102226" spans="119:119" x14ac:dyDescent="0.25">
      <c r="DO102226" s="33"/>
    </row>
    <row r="102227" spans="119:119" x14ac:dyDescent="0.25">
      <c r="DO102227" s="33"/>
    </row>
    <row r="102228" spans="119:119" x14ac:dyDescent="0.25">
      <c r="DO102228" s="33"/>
    </row>
    <row r="102229" spans="119:119" x14ac:dyDescent="0.25">
      <c r="DO102229" s="33"/>
    </row>
    <row r="102230" spans="119:119" x14ac:dyDescent="0.25">
      <c r="DO102230" s="33"/>
    </row>
    <row r="102231" spans="119:119" x14ac:dyDescent="0.25">
      <c r="DO102231" s="33"/>
    </row>
    <row r="102232" spans="119:119" x14ac:dyDescent="0.25">
      <c r="DO102232" s="33"/>
    </row>
    <row r="102233" spans="119:119" x14ac:dyDescent="0.25">
      <c r="DO102233" s="33"/>
    </row>
    <row r="102234" spans="119:119" x14ac:dyDescent="0.25">
      <c r="DO102234" s="33"/>
    </row>
    <row r="102235" spans="119:119" x14ac:dyDescent="0.25">
      <c r="DO102235" s="33"/>
    </row>
    <row r="102236" spans="119:119" x14ac:dyDescent="0.25">
      <c r="DO102236" s="33"/>
    </row>
    <row r="102237" spans="119:119" x14ac:dyDescent="0.25">
      <c r="DO102237" s="33"/>
    </row>
    <row r="102238" spans="119:119" x14ac:dyDescent="0.25">
      <c r="DO102238" s="33"/>
    </row>
    <row r="102239" spans="119:119" x14ac:dyDescent="0.25">
      <c r="DO102239" s="33"/>
    </row>
    <row r="102240" spans="119:119" x14ac:dyDescent="0.25">
      <c r="DO102240" s="33"/>
    </row>
    <row r="102241" spans="119:119" x14ac:dyDescent="0.25">
      <c r="DO102241" s="33"/>
    </row>
    <row r="102242" spans="119:119" x14ac:dyDescent="0.25">
      <c r="DO102242" s="33"/>
    </row>
    <row r="102243" spans="119:119" x14ac:dyDescent="0.25">
      <c r="DO102243" s="33"/>
    </row>
    <row r="102244" spans="119:119" x14ac:dyDescent="0.25">
      <c r="DO102244" s="33"/>
    </row>
    <row r="102245" spans="119:119" x14ac:dyDescent="0.25">
      <c r="DO102245" s="33"/>
    </row>
    <row r="102246" spans="119:119" x14ac:dyDescent="0.25">
      <c r="DO102246" s="33"/>
    </row>
    <row r="102247" spans="119:119" x14ac:dyDescent="0.25">
      <c r="DO102247" s="33"/>
    </row>
    <row r="102248" spans="119:119" x14ac:dyDescent="0.25">
      <c r="DO102248" s="33"/>
    </row>
    <row r="102249" spans="119:119" x14ac:dyDescent="0.25">
      <c r="DO102249" s="33"/>
    </row>
    <row r="102250" spans="119:119" x14ac:dyDescent="0.25">
      <c r="DO102250" s="33"/>
    </row>
    <row r="102251" spans="119:119" x14ac:dyDescent="0.25">
      <c r="DO102251" s="33"/>
    </row>
    <row r="102252" spans="119:119" x14ac:dyDescent="0.25">
      <c r="DO102252" s="33"/>
    </row>
    <row r="102253" spans="119:119" x14ac:dyDescent="0.25">
      <c r="DO102253" s="33"/>
    </row>
    <row r="102254" spans="119:119" x14ac:dyDescent="0.25">
      <c r="DO102254" s="33"/>
    </row>
    <row r="102255" spans="119:119" x14ac:dyDescent="0.25">
      <c r="DO102255" s="33"/>
    </row>
    <row r="102256" spans="119:119" x14ac:dyDescent="0.25">
      <c r="DO102256" s="33"/>
    </row>
    <row r="102257" spans="119:119" x14ac:dyDescent="0.25">
      <c r="DO102257" s="33"/>
    </row>
    <row r="102258" spans="119:119" x14ac:dyDescent="0.25">
      <c r="DO102258" s="33"/>
    </row>
    <row r="102259" spans="119:119" x14ac:dyDescent="0.25">
      <c r="DO102259" s="33"/>
    </row>
    <row r="102260" spans="119:119" x14ac:dyDescent="0.25">
      <c r="DO102260" s="33"/>
    </row>
    <row r="102261" spans="119:119" x14ac:dyDescent="0.25">
      <c r="DO102261" s="33"/>
    </row>
    <row r="102262" spans="119:119" x14ac:dyDescent="0.25">
      <c r="DO102262" s="33"/>
    </row>
    <row r="102263" spans="119:119" x14ac:dyDescent="0.25">
      <c r="DO102263" s="33"/>
    </row>
    <row r="102264" spans="119:119" x14ac:dyDescent="0.25">
      <c r="DO102264" s="33"/>
    </row>
    <row r="102265" spans="119:119" x14ac:dyDescent="0.25">
      <c r="DO102265" s="33"/>
    </row>
    <row r="102266" spans="119:119" x14ac:dyDescent="0.25">
      <c r="DO102266" s="33"/>
    </row>
    <row r="102267" spans="119:119" x14ac:dyDescent="0.25">
      <c r="DO102267" s="33"/>
    </row>
    <row r="102268" spans="119:119" x14ac:dyDescent="0.25">
      <c r="DO102268" s="33"/>
    </row>
    <row r="102269" spans="119:119" x14ac:dyDescent="0.25">
      <c r="DO102269" s="33"/>
    </row>
    <row r="102270" spans="119:119" x14ac:dyDescent="0.25">
      <c r="DO102270" s="33"/>
    </row>
    <row r="102271" spans="119:119" x14ac:dyDescent="0.25">
      <c r="DO102271" s="33"/>
    </row>
    <row r="102272" spans="119:119" x14ac:dyDescent="0.25">
      <c r="DO102272" s="33"/>
    </row>
    <row r="102273" spans="119:119" x14ac:dyDescent="0.25">
      <c r="DO102273" s="33"/>
    </row>
    <row r="102274" spans="119:119" x14ac:dyDescent="0.25">
      <c r="DO102274" s="33"/>
    </row>
    <row r="102275" spans="119:119" x14ac:dyDescent="0.25">
      <c r="DO102275" s="33"/>
    </row>
    <row r="102276" spans="119:119" x14ac:dyDescent="0.25">
      <c r="DO102276" s="33"/>
    </row>
    <row r="102277" spans="119:119" x14ac:dyDescent="0.25">
      <c r="DO102277" s="33"/>
    </row>
    <row r="102278" spans="119:119" x14ac:dyDescent="0.25">
      <c r="DO102278" s="33"/>
    </row>
    <row r="102279" spans="119:119" x14ac:dyDescent="0.25">
      <c r="DO102279" s="33"/>
    </row>
    <row r="102280" spans="119:119" x14ac:dyDescent="0.25">
      <c r="DO102280" s="33"/>
    </row>
    <row r="102281" spans="119:119" x14ac:dyDescent="0.25">
      <c r="DO102281" s="33"/>
    </row>
    <row r="102282" spans="119:119" x14ac:dyDescent="0.25">
      <c r="DO102282" s="33"/>
    </row>
    <row r="102283" spans="119:119" x14ac:dyDescent="0.25">
      <c r="DO102283" s="33"/>
    </row>
    <row r="102284" spans="119:119" x14ac:dyDescent="0.25">
      <c r="DO102284" s="33"/>
    </row>
    <row r="102285" spans="119:119" x14ac:dyDescent="0.25">
      <c r="DO102285" s="33"/>
    </row>
    <row r="102286" spans="119:119" x14ac:dyDescent="0.25">
      <c r="DO102286" s="33"/>
    </row>
    <row r="102287" spans="119:119" x14ac:dyDescent="0.25">
      <c r="DO102287" s="33"/>
    </row>
    <row r="102288" spans="119:119" x14ac:dyDescent="0.25">
      <c r="DO102288" s="33"/>
    </row>
    <row r="102289" spans="119:119" x14ac:dyDescent="0.25">
      <c r="DO102289" s="33"/>
    </row>
    <row r="102290" spans="119:119" x14ac:dyDescent="0.25">
      <c r="DO102290" s="33"/>
    </row>
    <row r="102291" spans="119:119" x14ac:dyDescent="0.25">
      <c r="DO102291" s="33"/>
    </row>
    <row r="102292" spans="119:119" x14ac:dyDescent="0.25">
      <c r="DO102292" s="33"/>
    </row>
    <row r="102293" spans="119:119" x14ac:dyDescent="0.25">
      <c r="DO102293" s="33"/>
    </row>
    <row r="102294" spans="119:119" x14ac:dyDescent="0.25">
      <c r="DO102294" s="33"/>
    </row>
    <row r="102295" spans="119:119" x14ac:dyDescent="0.25">
      <c r="DO102295" s="33"/>
    </row>
    <row r="102296" spans="119:119" x14ac:dyDescent="0.25">
      <c r="DO102296" s="33"/>
    </row>
    <row r="102297" spans="119:119" x14ac:dyDescent="0.25">
      <c r="DO102297" s="33"/>
    </row>
    <row r="102298" spans="119:119" x14ac:dyDescent="0.25">
      <c r="DO102298" s="33"/>
    </row>
    <row r="102299" spans="119:119" x14ac:dyDescent="0.25">
      <c r="DO102299" s="33"/>
    </row>
    <row r="102300" spans="119:119" x14ac:dyDescent="0.25">
      <c r="DO102300" s="33"/>
    </row>
    <row r="102301" spans="119:119" x14ac:dyDescent="0.25">
      <c r="DO102301" s="33"/>
    </row>
    <row r="102302" spans="119:119" x14ac:dyDescent="0.25">
      <c r="DO102302" s="33"/>
    </row>
    <row r="102303" spans="119:119" x14ac:dyDescent="0.25">
      <c r="DO102303" s="33"/>
    </row>
    <row r="102304" spans="119:119" x14ac:dyDescent="0.25">
      <c r="DO102304" s="33"/>
    </row>
    <row r="102305" spans="119:119" x14ac:dyDescent="0.25">
      <c r="DO102305" s="33"/>
    </row>
    <row r="102306" spans="119:119" x14ac:dyDescent="0.25">
      <c r="DO102306" s="33"/>
    </row>
    <row r="102307" spans="119:119" x14ac:dyDescent="0.25">
      <c r="DO102307" s="33"/>
    </row>
    <row r="102308" spans="119:119" x14ac:dyDescent="0.25">
      <c r="DO102308" s="33"/>
    </row>
    <row r="102309" spans="119:119" x14ac:dyDescent="0.25">
      <c r="DO102309" s="33"/>
    </row>
    <row r="102310" spans="119:119" x14ac:dyDescent="0.25">
      <c r="DO102310" s="33"/>
    </row>
    <row r="102311" spans="119:119" x14ac:dyDescent="0.25">
      <c r="DO102311" s="33"/>
    </row>
    <row r="102312" spans="119:119" x14ac:dyDescent="0.25">
      <c r="DO102312" s="33"/>
    </row>
    <row r="102313" spans="119:119" x14ac:dyDescent="0.25">
      <c r="DO102313" s="33"/>
    </row>
    <row r="102314" spans="119:119" x14ac:dyDescent="0.25">
      <c r="DO102314" s="33"/>
    </row>
    <row r="102315" spans="119:119" x14ac:dyDescent="0.25">
      <c r="DO102315" s="33"/>
    </row>
    <row r="102316" spans="119:119" x14ac:dyDescent="0.25">
      <c r="DO102316" s="33"/>
    </row>
    <row r="102317" spans="119:119" x14ac:dyDescent="0.25">
      <c r="DO102317" s="33"/>
    </row>
    <row r="102318" spans="119:119" x14ac:dyDescent="0.25">
      <c r="DO102318" s="33"/>
    </row>
    <row r="102319" spans="119:119" x14ac:dyDescent="0.25">
      <c r="DO102319" s="33"/>
    </row>
    <row r="102320" spans="119:119" x14ac:dyDescent="0.25">
      <c r="DO102320" s="33"/>
    </row>
    <row r="102321" spans="119:119" x14ac:dyDescent="0.25">
      <c r="DO102321" s="33"/>
    </row>
    <row r="102322" spans="119:119" x14ac:dyDescent="0.25">
      <c r="DO102322" s="33"/>
    </row>
    <row r="102323" spans="119:119" x14ac:dyDescent="0.25">
      <c r="DO102323" s="33"/>
    </row>
    <row r="102324" spans="119:119" x14ac:dyDescent="0.25">
      <c r="DO102324" s="33"/>
    </row>
    <row r="102325" spans="119:119" x14ac:dyDescent="0.25">
      <c r="DO102325" s="33"/>
    </row>
    <row r="102326" spans="119:119" x14ac:dyDescent="0.25">
      <c r="DO102326" s="33"/>
    </row>
    <row r="102327" spans="119:119" x14ac:dyDescent="0.25">
      <c r="DO102327" s="33"/>
    </row>
    <row r="102328" spans="119:119" x14ac:dyDescent="0.25">
      <c r="DO102328" s="33"/>
    </row>
    <row r="102329" spans="119:119" x14ac:dyDescent="0.25">
      <c r="DO102329" s="33"/>
    </row>
    <row r="102330" spans="119:119" x14ac:dyDescent="0.25">
      <c r="DO102330" s="33"/>
    </row>
    <row r="102331" spans="119:119" x14ac:dyDescent="0.25">
      <c r="DO102331" s="33"/>
    </row>
    <row r="102332" spans="119:119" x14ac:dyDescent="0.25">
      <c r="DO102332" s="33"/>
    </row>
    <row r="102333" spans="119:119" x14ac:dyDescent="0.25">
      <c r="DO102333" s="33"/>
    </row>
    <row r="102334" spans="119:119" x14ac:dyDescent="0.25">
      <c r="DO102334" s="33"/>
    </row>
    <row r="102335" spans="119:119" x14ac:dyDescent="0.25">
      <c r="DO102335" s="33"/>
    </row>
    <row r="102336" spans="119:119" x14ac:dyDescent="0.25">
      <c r="DO102336" s="33"/>
    </row>
    <row r="102337" spans="119:119" x14ac:dyDescent="0.25">
      <c r="DO102337" s="33"/>
    </row>
    <row r="102338" spans="119:119" x14ac:dyDescent="0.25">
      <c r="DO102338" s="33"/>
    </row>
    <row r="102339" spans="119:119" x14ac:dyDescent="0.25">
      <c r="DO102339" s="33"/>
    </row>
    <row r="102340" spans="119:119" x14ac:dyDescent="0.25">
      <c r="DO102340" s="33"/>
    </row>
    <row r="102341" spans="119:119" x14ac:dyDescent="0.25">
      <c r="DO102341" s="33"/>
    </row>
    <row r="102342" spans="119:119" x14ac:dyDescent="0.25">
      <c r="DO102342" s="33"/>
    </row>
    <row r="102343" spans="119:119" x14ac:dyDescent="0.25">
      <c r="DO102343" s="33"/>
    </row>
    <row r="102344" spans="119:119" x14ac:dyDescent="0.25">
      <c r="DO102344" s="33"/>
    </row>
    <row r="102345" spans="119:119" x14ac:dyDescent="0.25">
      <c r="DO102345" s="33"/>
    </row>
    <row r="102346" spans="119:119" x14ac:dyDescent="0.25">
      <c r="DO102346" s="33"/>
    </row>
    <row r="102347" spans="119:119" x14ac:dyDescent="0.25">
      <c r="DO102347" s="33"/>
    </row>
    <row r="102348" spans="119:119" x14ac:dyDescent="0.25">
      <c r="DO102348" s="33"/>
    </row>
    <row r="102349" spans="119:119" x14ac:dyDescent="0.25">
      <c r="DO102349" s="33"/>
    </row>
    <row r="102350" spans="119:119" x14ac:dyDescent="0.25">
      <c r="DO102350" s="33"/>
    </row>
    <row r="102351" spans="119:119" x14ac:dyDescent="0.25">
      <c r="DO102351" s="33"/>
    </row>
    <row r="102352" spans="119:119" x14ac:dyDescent="0.25">
      <c r="DO102352" s="33"/>
    </row>
    <row r="102353" spans="119:119" x14ac:dyDescent="0.25">
      <c r="DO102353" s="33"/>
    </row>
    <row r="102354" spans="119:119" x14ac:dyDescent="0.25">
      <c r="DO102354" s="33"/>
    </row>
    <row r="102355" spans="119:119" x14ac:dyDescent="0.25">
      <c r="DO102355" s="33"/>
    </row>
    <row r="102356" spans="119:119" x14ac:dyDescent="0.25">
      <c r="DO102356" s="33"/>
    </row>
    <row r="102357" spans="119:119" x14ac:dyDescent="0.25">
      <c r="DO102357" s="33"/>
    </row>
    <row r="102358" spans="119:119" x14ac:dyDescent="0.25">
      <c r="DO102358" s="33"/>
    </row>
    <row r="102359" spans="119:119" x14ac:dyDescent="0.25">
      <c r="DO102359" s="33"/>
    </row>
    <row r="102360" spans="119:119" x14ac:dyDescent="0.25">
      <c r="DO102360" s="33"/>
    </row>
    <row r="102361" spans="119:119" x14ac:dyDescent="0.25">
      <c r="DO102361" s="33"/>
    </row>
    <row r="102362" spans="119:119" x14ac:dyDescent="0.25">
      <c r="DO102362" s="33"/>
    </row>
    <row r="102363" spans="119:119" x14ac:dyDescent="0.25">
      <c r="DO102363" s="33"/>
    </row>
    <row r="102364" spans="119:119" x14ac:dyDescent="0.25">
      <c r="DO102364" s="33"/>
    </row>
    <row r="102365" spans="119:119" x14ac:dyDescent="0.25">
      <c r="DO102365" s="33"/>
    </row>
    <row r="102366" spans="119:119" x14ac:dyDescent="0.25">
      <c r="DO102366" s="33"/>
    </row>
    <row r="102367" spans="119:119" x14ac:dyDescent="0.25">
      <c r="DO102367" s="33"/>
    </row>
    <row r="102368" spans="119:119" x14ac:dyDescent="0.25">
      <c r="DO102368" s="33"/>
    </row>
    <row r="102369" spans="119:119" x14ac:dyDescent="0.25">
      <c r="DO102369" s="33"/>
    </row>
    <row r="102370" spans="119:119" x14ac:dyDescent="0.25">
      <c r="DO102370" s="33"/>
    </row>
    <row r="102371" spans="119:119" x14ac:dyDescent="0.25">
      <c r="DO102371" s="33"/>
    </row>
    <row r="102372" spans="119:119" x14ac:dyDescent="0.25">
      <c r="DO102372" s="33"/>
    </row>
    <row r="102373" spans="119:119" x14ac:dyDescent="0.25">
      <c r="DO102373" s="33"/>
    </row>
    <row r="102374" spans="119:119" x14ac:dyDescent="0.25">
      <c r="DO102374" s="33"/>
    </row>
    <row r="102375" spans="119:119" x14ac:dyDescent="0.25">
      <c r="DO102375" s="33"/>
    </row>
    <row r="102376" spans="119:119" x14ac:dyDescent="0.25">
      <c r="DO102376" s="33"/>
    </row>
    <row r="102377" spans="119:119" x14ac:dyDescent="0.25">
      <c r="DO102377" s="33"/>
    </row>
    <row r="102378" spans="119:119" x14ac:dyDescent="0.25">
      <c r="DO102378" s="33"/>
    </row>
    <row r="102379" spans="119:119" x14ac:dyDescent="0.25">
      <c r="DO102379" s="33"/>
    </row>
    <row r="102380" spans="119:119" x14ac:dyDescent="0.25">
      <c r="DO102380" s="33"/>
    </row>
    <row r="102381" spans="119:119" x14ac:dyDescent="0.25">
      <c r="DO102381" s="33"/>
    </row>
    <row r="102382" spans="119:119" x14ac:dyDescent="0.25">
      <c r="DO102382" s="33"/>
    </row>
    <row r="102383" spans="119:119" x14ac:dyDescent="0.25">
      <c r="DO102383" s="33"/>
    </row>
    <row r="102384" spans="119:119" x14ac:dyDescent="0.25">
      <c r="DO102384" s="33"/>
    </row>
    <row r="102385" spans="119:119" x14ac:dyDescent="0.25">
      <c r="DO102385" s="33"/>
    </row>
    <row r="102386" spans="119:119" x14ac:dyDescent="0.25">
      <c r="DO102386" s="33"/>
    </row>
    <row r="102387" spans="119:119" x14ac:dyDescent="0.25">
      <c r="DO102387" s="33"/>
    </row>
    <row r="102388" spans="119:119" x14ac:dyDescent="0.25">
      <c r="DO102388" s="33"/>
    </row>
    <row r="102389" spans="119:119" x14ac:dyDescent="0.25">
      <c r="DO102389" s="33"/>
    </row>
    <row r="102390" spans="119:119" x14ac:dyDescent="0.25">
      <c r="DO102390" s="33"/>
    </row>
    <row r="102391" spans="119:119" x14ac:dyDescent="0.25">
      <c r="DO102391" s="33"/>
    </row>
    <row r="102392" spans="119:119" x14ac:dyDescent="0.25">
      <c r="DO102392" s="33"/>
    </row>
    <row r="102393" spans="119:119" x14ac:dyDescent="0.25">
      <c r="DO102393" s="33"/>
    </row>
    <row r="102394" spans="119:119" x14ac:dyDescent="0.25">
      <c r="DO102394" s="33"/>
    </row>
    <row r="102395" spans="119:119" x14ac:dyDescent="0.25">
      <c r="DO102395" s="33"/>
    </row>
    <row r="102396" spans="119:119" x14ac:dyDescent="0.25">
      <c r="DO102396" s="33"/>
    </row>
    <row r="102397" spans="119:119" x14ac:dyDescent="0.25">
      <c r="DO102397" s="33"/>
    </row>
    <row r="102398" spans="119:119" x14ac:dyDescent="0.25">
      <c r="DO102398" s="33"/>
    </row>
    <row r="102399" spans="119:119" x14ac:dyDescent="0.25">
      <c r="DO102399" s="33"/>
    </row>
    <row r="102400" spans="119:119" x14ac:dyDescent="0.25">
      <c r="DO102400" s="33"/>
    </row>
    <row r="102401" spans="119:119" x14ac:dyDescent="0.25">
      <c r="DO102401" s="33"/>
    </row>
    <row r="102402" spans="119:119" x14ac:dyDescent="0.25">
      <c r="DO102402" s="33"/>
    </row>
    <row r="102403" spans="119:119" x14ac:dyDescent="0.25">
      <c r="DO102403" s="33"/>
    </row>
    <row r="102404" spans="119:119" x14ac:dyDescent="0.25">
      <c r="DO102404" s="33"/>
    </row>
    <row r="102405" spans="119:119" x14ac:dyDescent="0.25">
      <c r="DO102405" s="33"/>
    </row>
    <row r="102406" spans="119:119" x14ac:dyDescent="0.25">
      <c r="DO102406" s="33"/>
    </row>
    <row r="102407" spans="119:119" x14ac:dyDescent="0.25">
      <c r="DO102407" s="33"/>
    </row>
    <row r="102408" spans="119:119" x14ac:dyDescent="0.25">
      <c r="DO102408" s="33"/>
    </row>
    <row r="102409" spans="119:119" x14ac:dyDescent="0.25">
      <c r="DO102409" s="33"/>
    </row>
    <row r="102410" spans="119:119" x14ac:dyDescent="0.25">
      <c r="DO102410" s="33"/>
    </row>
    <row r="102411" spans="119:119" x14ac:dyDescent="0.25">
      <c r="DO102411" s="33"/>
    </row>
    <row r="102412" spans="119:119" x14ac:dyDescent="0.25">
      <c r="DO102412" s="33"/>
    </row>
    <row r="102413" spans="119:119" x14ac:dyDescent="0.25">
      <c r="DO102413" s="33"/>
    </row>
    <row r="102414" spans="119:119" x14ac:dyDescent="0.25">
      <c r="DO102414" s="33"/>
    </row>
    <row r="102415" spans="119:119" x14ac:dyDescent="0.25">
      <c r="DO102415" s="33"/>
    </row>
    <row r="102416" spans="119:119" x14ac:dyDescent="0.25">
      <c r="DO102416" s="33"/>
    </row>
    <row r="102417" spans="119:119" x14ac:dyDescent="0.25">
      <c r="DO102417" s="33"/>
    </row>
    <row r="102418" spans="119:119" x14ac:dyDescent="0.25">
      <c r="DO102418" s="33"/>
    </row>
    <row r="102419" spans="119:119" x14ac:dyDescent="0.25">
      <c r="DO102419" s="33"/>
    </row>
    <row r="102420" spans="119:119" x14ac:dyDescent="0.25">
      <c r="DO102420" s="33"/>
    </row>
    <row r="102421" spans="119:119" x14ac:dyDescent="0.25">
      <c r="DO102421" s="33"/>
    </row>
    <row r="102422" spans="119:119" x14ac:dyDescent="0.25">
      <c r="DO102422" s="33"/>
    </row>
    <row r="102423" spans="119:119" x14ac:dyDescent="0.25">
      <c r="DO102423" s="33"/>
    </row>
    <row r="102424" spans="119:119" x14ac:dyDescent="0.25">
      <c r="DO102424" s="33"/>
    </row>
    <row r="102425" spans="119:119" x14ac:dyDescent="0.25">
      <c r="DO102425" s="33"/>
    </row>
    <row r="102426" spans="119:119" x14ac:dyDescent="0.25">
      <c r="DO102426" s="33"/>
    </row>
    <row r="102427" spans="119:119" x14ac:dyDescent="0.25">
      <c r="DO102427" s="33"/>
    </row>
    <row r="102428" spans="119:119" x14ac:dyDescent="0.25">
      <c r="DO102428" s="33"/>
    </row>
    <row r="102429" spans="119:119" x14ac:dyDescent="0.25">
      <c r="DO102429" s="33"/>
    </row>
    <row r="102430" spans="119:119" x14ac:dyDescent="0.25">
      <c r="DO102430" s="33"/>
    </row>
    <row r="102431" spans="119:119" x14ac:dyDescent="0.25">
      <c r="DO102431" s="33"/>
    </row>
    <row r="102432" spans="119:119" x14ac:dyDescent="0.25">
      <c r="DO102432" s="33"/>
    </row>
    <row r="102433" spans="119:119" x14ac:dyDescent="0.25">
      <c r="DO102433" s="33"/>
    </row>
    <row r="102434" spans="119:119" x14ac:dyDescent="0.25">
      <c r="DO102434" s="33"/>
    </row>
    <row r="102435" spans="119:119" x14ac:dyDescent="0.25">
      <c r="DO102435" s="33"/>
    </row>
    <row r="102436" spans="119:119" x14ac:dyDescent="0.25">
      <c r="DO102436" s="33"/>
    </row>
    <row r="102437" spans="119:119" x14ac:dyDescent="0.25">
      <c r="DO102437" s="33"/>
    </row>
    <row r="102438" spans="119:119" x14ac:dyDescent="0.25">
      <c r="DO102438" s="33"/>
    </row>
    <row r="102439" spans="119:119" x14ac:dyDescent="0.25">
      <c r="DO102439" s="33"/>
    </row>
    <row r="102440" spans="119:119" x14ac:dyDescent="0.25">
      <c r="DO102440" s="33"/>
    </row>
    <row r="102441" spans="119:119" x14ac:dyDescent="0.25">
      <c r="DO102441" s="33"/>
    </row>
    <row r="102442" spans="119:119" x14ac:dyDescent="0.25">
      <c r="DO102442" s="33"/>
    </row>
    <row r="102443" spans="119:119" x14ac:dyDescent="0.25">
      <c r="DO102443" s="33"/>
    </row>
    <row r="102444" spans="119:119" x14ac:dyDescent="0.25">
      <c r="DO102444" s="33"/>
    </row>
    <row r="102445" spans="119:119" x14ac:dyDescent="0.25">
      <c r="DO102445" s="33"/>
    </row>
    <row r="102446" spans="119:119" x14ac:dyDescent="0.25">
      <c r="DO102446" s="33"/>
    </row>
    <row r="102447" spans="119:119" x14ac:dyDescent="0.25">
      <c r="DO102447" s="33"/>
    </row>
    <row r="102448" spans="119:119" x14ac:dyDescent="0.25">
      <c r="DO102448" s="33"/>
    </row>
    <row r="102449" spans="119:119" x14ac:dyDescent="0.25">
      <c r="DO102449" s="33"/>
    </row>
    <row r="102450" spans="119:119" x14ac:dyDescent="0.25">
      <c r="DO102450" s="33"/>
    </row>
    <row r="102451" spans="119:119" x14ac:dyDescent="0.25">
      <c r="DO102451" s="33"/>
    </row>
    <row r="102452" spans="119:119" x14ac:dyDescent="0.25">
      <c r="DO102452" s="33"/>
    </row>
    <row r="102453" spans="119:119" x14ac:dyDescent="0.25">
      <c r="DO102453" s="33"/>
    </row>
    <row r="102454" spans="119:119" x14ac:dyDescent="0.25">
      <c r="DO102454" s="33"/>
    </row>
    <row r="102455" spans="119:119" x14ac:dyDescent="0.25">
      <c r="DO102455" s="33"/>
    </row>
    <row r="102456" spans="119:119" x14ac:dyDescent="0.25">
      <c r="DO102456" s="33"/>
    </row>
    <row r="102457" spans="119:119" x14ac:dyDescent="0.25">
      <c r="DO102457" s="33"/>
    </row>
    <row r="102458" spans="119:119" x14ac:dyDescent="0.25">
      <c r="DO102458" s="33"/>
    </row>
    <row r="102459" spans="119:119" x14ac:dyDescent="0.25">
      <c r="DO102459" s="33"/>
    </row>
    <row r="102460" spans="119:119" x14ac:dyDescent="0.25">
      <c r="DO102460" s="33"/>
    </row>
    <row r="102461" spans="119:119" x14ac:dyDescent="0.25">
      <c r="DO102461" s="33"/>
    </row>
    <row r="102462" spans="119:119" x14ac:dyDescent="0.25">
      <c r="DO102462" s="33"/>
    </row>
    <row r="102463" spans="119:119" x14ac:dyDescent="0.25">
      <c r="DO102463" s="33"/>
    </row>
    <row r="102464" spans="119:119" x14ac:dyDescent="0.25">
      <c r="DO102464" s="33"/>
    </row>
    <row r="102465" spans="119:119" x14ac:dyDescent="0.25">
      <c r="DO102465" s="33"/>
    </row>
    <row r="102466" spans="119:119" x14ac:dyDescent="0.25">
      <c r="DO102466" s="33"/>
    </row>
    <row r="102467" spans="119:119" x14ac:dyDescent="0.25">
      <c r="DO102467" s="33"/>
    </row>
    <row r="102468" spans="119:119" x14ac:dyDescent="0.25">
      <c r="DO102468" s="33"/>
    </row>
    <row r="102469" spans="119:119" x14ac:dyDescent="0.25">
      <c r="DO102469" s="33"/>
    </row>
    <row r="102470" spans="119:119" x14ac:dyDescent="0.25">
      <c r="DO102470" s="33"/>
    </row>
    <row r="102471" spans="119:119" x14ac:dyDescent="0.25">
      <c r="DO102471" s="33"/>
    </row>
    <row r="102472" spans="119:119" x14ac:dyDescent="0.25">
      <c r="DO102472" s="33"/>
    </row>
    <row r="102473" spans="119:119" x14ac:dyDescent="0.25">
      <c r="DO102473" s="33"/>
    </row>
    <row r="102474" spans="119:119" x14ac:dyDescent="0.25">
      <c r="DO102474" s="33"/>
    </row>
    <row r="102475" spans="119:119" x14ac:dyDescent="0.25">
      <c r="DO102475" s="33"/>
    </row>
    <row r="102476" spans="119:119" x14ac:dyDescent="0.25">
      <c r="DO102476" s="33"/>
    </row>
    <row r="102477" spans="119:119" x14ac:dyDescent="0.25">
      <c r="DO102477" s="33"/>
    </row>
    <row r="102478" spans="119:119" x14ac:dyDescent="0.25">
      <c r="DO102478" s="33"/>
    </row>
    <row r="102479" spans="119:119" x14ac:dyDescent="0.25">
      <c r="DO102479" s="33"/>
    </row>
    <row r="102480" spans="119:119" x14ac:dyDescent="0.25">
      <c r="DO102480" s="33"/>
    </row>
    <row r="102481" spans="119:119" x14ac:dyDescent="0.25">
      <c r="DO102481" s="33"/>
    </row>
    <row r="102482" spans="119:119" x14ac:dyDescent="0.25">
      <c r="DO102482" s="33"/>
    </row>
    <row r="102483" spans="119:119" x14ac:dyDescent="0.25">
      <c r="DO102483" s="33"/>
    </row>
    <row r="102484" spans="119:119" x14ac:dyDescent="0.25">
      <c r="DO102484" s="33"/>
    </row>
    <row r="102485" spans="119:119" x14ac:dyDescent="0.25">
      <c r="DO102485" s="33"/>
    </row>
    <row r="102486" spans="119:119" x14ac:dyDescent="0.25">
      <c r="DO102486" s="33"/>
    </row>
    <row r="102487" spans="119:119" x14ac:dyDescent="0.25">
      <c r="DO102487" s="33"/>
    </row>
    <row r="102488" spans="119:119" x14ac:dyDescent="0.25">
      <c r="DO102488" s="33"/>
    </row>
    <row r="102489" spans="119:119" x14ac:dyDescent="0.25">
      <c r="DO102489" s="33"/>
    </row>
    <row r="102490" spans="119:119" x14ac:dyDescent="0.25">
      <c r="DO102490" s="33"/>
    </row>
    <row r="102491" spans="119:119" x14ac:dyDescent="0.25">
      <c r="DO102491" s="33"/>
    </row>
    <row r="102492" spans="119:119" x14ac:dyDescent="0.25">
      <c r="DO102492" s="33"/>
    </row>
    <row r="102493" spans="119:119" x14ac:dyDescent="0.25">
      <c r="DO102493" s="33"/>
    </row>
    <row r="102494" spans="119:119" x14ac:dyDescent="0.25">
      <c r="DO102494" s="33"/>
    </row>
    <row r="102495" spans="119:119" x14ac:dyDescent="0.25">
      <c r="DO102495" s="33"/>
    </row>
    <row r="102496" spans="119:119" x14ac:dyDescent="0.25">
      <c r="DO102496" s="33"/>
    </row>
    <row r="102497" spans="119:119" x14ac:dyDescent="0.25">
      <c r="DO102497" s="33"/>
    </row>
    <row r="102498" spans="119:119" x14ac:dyDescent="0.25">
      <c r="DO102498" s="33"/>
    </row>
    <row r="102499" spans="119:119" x14ac:dyDescent="0.25">
      <c r="DO102499" s="33"/>
    </row>
    <row r="102500" spans="119:119" x14ac:dyDescent="0.25">
      <c r="DO102500" s="33"/>
    </row>
    <row r="102501" spans="119:119" x14ac:dyDescent="0.25">
      <c r="DO102501" s="33"/>
    </row>
    <row r="102502" spans="119:119" x14ac:dyDescent="0.25">
      <c r="DO102502" s="33"/>
    </row>
    <row r="102503" spans="119:119" x14ac:dyDescent="0.25">
      <c r="DO102503" s="33"/>
    </row>
    <row r="102504" spans="119:119" x14ac:dyDescent="0.25">
      <c r="DO102504" s="33"/>
    </row>
    <row r="102505" spans="119:119" x14ac:dyDescent="0.25">
      <c r="DO102505" s="33"/>
    </row>
    <row r="102506" spans="119:119" x14ac:dyDescent="0.25">
      <c r="DO102506" s="33"/>
    </row>
    <row r="102507" spans="119:119" x14ac:dyDescent="0.25">
      <c r="DO102507" s="33"/>
    </row>
    <row r="102508" spans="119:119" x14ac:dyDescent="0.25">
      <c r="DO102508" s="33"/>
    </row>
    <row r="102509" spans="119:119" x14ac:dyDescent="0.25">
      <c r="DO102509" s="33"/>
    </row>
    <row r="102510" spans="119:119" x14ac:dyDescent="0.25">
      <c r="DO102510" s="33"/>
    </row>
    <row r="102511" spans="119:119" x14ac:dyDescent="0.25">
      <c r="DO102511" s="33"/>
    </row>
    <row r="102512" spans="119:119" x14ac:dyDescent="0.25">
      <c r="DO102512" s="33"/>
    </row>
    <row r="102513" spans="119:119" x14ac:dyDescent="0.25">
      <c r="DO102513" s="33"/>
    </row>
    <row r="102514" spans="119:119" x14ac:dyDescent="0.25">
      <c r="DO102514" s="33"/>
    </row>
    <row r="102515" spans="119:119" x14ac:dyDescent="0.25">
      <c r="DO102515" s="33"/>
    </row>
    <row r="102516" spans="119:119" x14ac:dyDescent="0.25">
      <c r="DO102516" s="33"/>
    </row>
    <row r="102517" spans="119:119" x14ac:dyDescent="0.25">
      <c r="DO102517" s="33"/>
    </row>
    <row r="102518" spans="119:119" x14ac:dyDescent="0.25">
      <c r="DO102518" s="33"/>
    </row>
    <row r="102519" spans="119:119" x14ac:dyDescent="0.25">
      <c r="DO102519" s="33"/>
    </row>
    <row r="102520" spans="119:119" x14ac:dyDescent="0.25">
      <c r="DO102520" s="33"/>
    </row>
    <row r="102521" spans="119:119" x14ac:dyDescent="0.25">
      <c r="DO102521" s="33"/>
    </row>
    <row r="102522" spans="119:119" x14ac:dyDescent="0.25">
      <c r="DO102522" s="33"/>
    </row>
    <row r="102523" spans="119:119" x14ac:dyDescent="0.25">
      <c r="DO102523" s="33"/>
    </row>
    <row r="102524" spans="119:119" x14ac:dyDescent="0.25">
      <c r="DO102524" s="33"/>
    </row>
    <row r="102525" spans="119:119" x14ac:dyDescent="0.25">
      <c r="DO102525" s="33"/>
    </row>
    <row r="102526" spans="119:119" x14ac:dyDescent="0.25">
      <c r="DO102526" s="33"/>
    </row>
    <row r="102527" spans="119:119" x14ac:dyDescent="0.25">
      <c r="DO102527" s="33"/>
    </row>
    <row r="102528" spans="119:119" x14ac:dyDescent="0.25">
      <c r="DO102528" s="33"/>
    </row>
    <row r="102529" spans="119:119" x14ac:dyDescent="0.25">
      <c r="DO102529" s="33"/>
    </row>
    <row r="102530" spans="119:119" x14ac:dyDescent="0.25">
      <c r="DO102530" s="33"/>
    </row>
    <row r="102531" spans="119:119" x14ac:dyDescent="0.25">
      <c r="DO102531" s="33"/>
    </row>
    <row r="102532" spans="119:119" x14ac:dyDescent="0.25">
      <c r="DO102532" s="33"/>
    </row>
    <row r="102533" spans="119:119" x14ac:dyDescent="0.25">
      <c r="DO102533" s="33"/>
    </row>
    <row r="102534" spans="119:119" x14ac:dyDescent="0.25">
      <c r="DO102534" s="33"/>
    </row>
    <row r="102535" spans="119:119" x14ac:dyDescent="0.25">
      <c r="DO102535" s="33"/>
    </row>
    <row r="102536" spans="119:119" x14ac:dyDescent="0.25">
      <c r="DO102536" s="33"/>
    </row>
    <row r="102537" spans="119:119" x14ac:dyDescent="0.25">
      <c r="DO102537" s="33"/>
    </row>
    <row r="102538" spans="119:119" x14ac:dyDescent="0.25">
      <c r="DO102538" s="33"/>
    </row>
    <row r="102539" spans="119:119" x14ac:dyDescent="0.25">
      <c r="DO102539" s="33"/>
    </row>
    <row r="102540" spans="119:119" x14ac:dyDescent="0.25">
      <c r="DO102540" s="33"/>
    </row>
    <row r="102541" spans="119:119" x14ac:dyDescent="0.25">
      <c r="DO102541" s="33"/>
    </row>
    <row r="102542" spans="119:119" x14ac:dyDescent="0.25">
      <c r="DO102542" s="33"/>
    </row>
    <row r="102543" spans="119:119" x14ac:dyDescent="0.25">
      <c r="DO102543" s="33"/>
    </row>
    <row r="102544" spans="119:119" x14ac:dyDescent="0.25">
      <c r="DO102544" s="33"/>
    </row>
    <row r="102545" spans="119:119" x14ac:dyDescent="0.25">
      <c r="DO102545" s="33"/>
    </row>
    <row r="102546" spans="119:119" x14ac:dyDescent="0.25">
      <c r="DO102546" s="33"/>
    </row>
    <row r="102547" spans="119:119" x14ac:dyDescent="0.25">
      <c r="DO102547" s="33"/>
    </row>
    <row r="102548" spans="119:119" x14ac:dyDescent="0.25">
      <c r="DO102548" s="33"/>
    </row>
    <row r="102549" spans="119:119" x14ac:dyDescent="0.25">
      <c r="DO102549" s="33"/>
    </row>
    <row r="102550" spans="119:119" x14ac:dyDescent="0.25">
      <c r="DO102550" s="33"/>
    </row>
    <row r="102551" spans="119:119" x14ac:dyDescent="0.25">
      <c r="DO102551" s="33"/>
    </row>
    <row r="102552" spans="119:119" x14ac:dyDescent="0.25">
      <c r="DO102552" s="33"/>
    </row>
    <row r="102553" spans="119:119" x14ac:dyDescent="0.25">
      <c r="DO102553" s="33"/>
    </row>
    <row r="102554" spans="119:119" x14ac:dyDescent="0.25">
      <c r="DO102554" s="33"/>
    </row>
    <row r="102555" spans="119:119" x14ac:dyDescent="0.25">
      <c r="DO102555" s="33"/>
    </row>
    <row r="102556" spans="119:119" x14ac:dyDescent="0.25">
      <c r="DO102556" s="33"/>
    </row>
    <row r="102557" spans="119:119" x14ac:dyDescent="0.25">
      <c r="DO102557" s="33"/>
    </row>
    <row r="102558" spans="119:119" x14ac:dyDescent="0.25">
      <c r="DO102558" s="33"/>
    </row>
    <row r="102559" spans="119:119" x14ac:dyDescent="0.25">
      <c r="DO102559" s="33"/>
    </row>
    <row r="102560" spans="119:119" x14ac:dyDescent="0.25">
      <c r="DO102560" s="33"/>
    </row>
    <row r="102561" spans="119:119" x14ac:dyDescent="0.25">
      <c r="DO102561" s="33"/>
    </row>
    <row r="102562" spans="119:119" x14ac:dyDescent="0.25">
      <c r="DO102562" s="33"/>
    </row>
    <row r="102563" spans="119:119" x14ac:dyDescent="0.25">
      <c r="DO102563" s="33"/>
    </row>
    <row r="102564" spans="119:119" x14ac:dyDescent="0.25">
      <c r="DO102564" s="33"/>
    </row>
    <row r="102565" spans="119:119" x14ac:dyDescent="0.25">
      <c r="DO102565" s="33"/>
    </row>
    <row r="102566" spans="119:119" x14ac:dyDescent="0.25">
      <c r="DO102566" s="33"/>
    </row>
    <row r="102567" spans="119:119" x14ac:dyDescent="0.25">
      <c r="DO102567" s="33"/>
    </row>
    <row r="102568" spans="119:119" x14ac:dyDescent="0.25">
      <c r="DO102568" s="33"/>
    </row>
    <row r="102569" spans="119:119" x14ac:dyDescent="0.25">
      <c r="DO102569" s="33"/>
    </row>
    <row r="102570" spans="119:119" x14ac:dyDescent="0.25">
      <c r="DO102570" s="33"/>
    </row>
    <row r="102571" spans="119:119" x14ac:dyDescent="0.25">
      <c r="DO102571" s="33"/>
    </row>
    <row r="102572" spans="119:119" x14ac:dyDescent="0.25">
      <c r="DO102572" s="33"/>
    </row>
    <row r="102573" spans="119:119" x14ac:dyDescent="0.25">
      <c r="DO102573" s="33"/>
    </row>
    <row r="102574" spans="119:119" x14ac:dyDescent="0.25">
      <c r="DO102574" s="33"/>
    </row>
    <row r="102575" spans="119:119" x14ac:dyDescent="0.25">
      <c r="DO102575" s="33"/>
    </row>
    <row r="102576" spans="119:119" x14ac:dyDescent="0.25">
      <c r="DO102576" s="33"/>
    </row>
    <row r="102577" spans="119:119" x14ac:dyDescent="0.25">
      <c r="DO102577" s="33"/>
    </row>
    <row r="102578" spans="119:119" x14ac:dyDescent="0.25">
      <c r="DO102578" s="33"/>
    </row>
    <row r="102579" spans="119:119" x14ac:dyDescent="0.25">
      <c r="DO102579" s="33"/>
    </row>
    <row r="102580" spans="119:119" x14ac:dyDescent="0.25">
      <c r="DO102580" s="33"/>
    </row>
    <row r="102581" spans="119:119" x14ac:dyDescent="0.25">
      <c r="DO102581" s="33"/>
    </row>
    <row r="102582" spans="119:119" x14ac:dyDescent="0.25">
      <c r="DO102582" s="33"/>
    </row>
    <row r="102583" spans="119:119" x14ac:dyDescent="0.25">
      <c r="DO102583" s="33"/>
    </row>
    <row r="102584" spans="119:119" x14ac:dyDescent="0.25">
      <c r="DO102584" s="33"/>
    </row>
    <row r="102585" spans="119:119" x14ac:dyDescent="0.25">
      <c r="DO102585" s="33"/>
    </row>
    <row r="102586" spans="119:119" x14ac:dyDescent="0.25">
      <c r="DO102586" s="33"/>
    </row>
    <row r="102587" spans="119:119" x14ac:dyDescent="0.25">
      <c r="DO102587" s="33"/>
    </row>
    <row r="102588" spans="119:119" x14ac:dyDescent="0.25">
      <c r="DO102588" s="33"/>
    </row>
    <row r="102589" spans="119:119" x14ac:dyDescent="0.25">
      <c r="DO102589" s="33"/>
    </row>
    <row r="102590" spans="119:119" x14ac:dyDescent="0.25">
      <c r="DO102590" s="33"/>
    </row>
    <row r="102591" spans="119:119" x14ac:dyDescent="0.25">
      <c r="DO102591" s="33"/>
    </row>
    <row r="102592" spans="119:119" x14ac:dyDescent="0.25">
      <c r="DO102592" s="33"/>
    </row>
    <row r="102593" spans="119:119" x14ac:dyDescent="0.25">
      <c r="DO102593" s="33"/>
    </row>
    <row r="102594" spans="119:119" x14ac:dyDescent="0.25">
      <c r="DO102594" s="33"/>
    </row>
    <row r="102595" spans="119:119" x14ac:dyDescent="0.25">
      <c r="DO102595" s="33"/>
    </row>
    <row r="102596" spans="119:119" x14ac:dyDescent="0.25">
      <c r="DO102596" s="33"/>
    </row>
    <row r="102597" spans="119:119" x14ac:dyDescent="0.25">
      <c r="DO102597" s="33"/>
    </row>
    <row r="102598" spans="119:119" x14ac:dyDescent="0.25">
      <c r="DO102598" s="33"/>
    </row>
    <row r="102599" spans="119:119" x14ac:dyDescent="0.25">
      <c r="DO102599" s="33"/>
    </row>
    <row r="102600" spans="119:119" x14ac:dyDescent="0.25">
      <c r="DO102600" s="33"/>
    </row>
    <row r="102601" spans="119:119" x14ac:dyDescent="0.25">
      <c r="DO102601" s="33"/>
    </row>
    <row r="102602" spans="119:119" x14ac:dyDescent="0.25">
      <c r="DO102602" s="33"/>
    </row>
    <row r="102603" spans="119:119" x14ac:dyDescent="0.25">
      <c r="DO102603" s="33"/>
    </row>
    <row r="102604" spans="119:119" x14ac:dyDescent="0.25">
      <c r="DO102604" s="33"/>
    </row>
    <row r="102605" spans="119:119" x14ac:dyDescent="0.25">
      <c r="DO102605" s="33"/>
    </row>
    <row r="102606" spans="119:119" x14ac:dyDescent="0.25">
      <c r="DO102606" s="33"/>
    </row>
    <row r="102607" spans="119:119" x14ac:dyDescent="0.25">
      <c r="DO102607" s="33"/>
    </row>
    <row r="102608" spans="119:119" x14ac:dyDescent="0.25">
      <c r="DO102608" s="33"/>
    </row>
    <row r="102609" spans="119:119" x14ac:dyDescent="0.25">
      <c r="DO102609" s="33"/>
    </row>
    <row r="102610" spans="119:119" x14ac:dyDescent="0.25">
      <c r="DO102610" s="33"/>
    </row>
    <row r="102611" spans="119:119" x14ac:dyDescent="0.25">
      <c r="DO102611" s="33"/>
    </row>
    <row r="102612" spans="119:119" x14ac:dyDescent="0.25">
      <c r="DO102612" s="33"/>
    </row>
    <row r="102613" spans="119:119" x14ac:dyDescent="0.25">
      <c r="DO102613" s="33"/>
    </row>
    <row r="102614" spans="119:119" x14ac:dyDescent="0.25">
      <c r="DO102614" s="33"/>
    </row>
    <row r="102615" spans="119:119" x14ac:dyDescent="0.25">
      <c r="DO102615" s="33"/>
    </row>
    <row r="102616" spans="119:119" x14ac:dyDescent="0.25">
      <c r="DO102616" s="33"/>
    </row>
    <row r="102617" spans="119:119" x14ac:dyDescent="0.25">
      <c r="DO102617" s="33"/>
    </row>
    <row r="102618" spans="119:119" x14ac:dyDescent="0.25">
      <c r="DO102618" s="33"/>
    </row>
    <row r="102619" spans="119:119" x14ac:dyDescent="0.25">
      <c r="DO102619" s="33"/>
    </row>
    <row r="102620" spans="119:119" x14ac:dyDescent="0.25">
      <c r="DO102620" s="33"/>
    </row>
    <row r="102621" spans="119:119" x14ac:dyDescent="0.25">
      <c r="DO102621" s="33"/>
    </row>
    <row r="102622" spans="119:119" x14ac:dyDescent="0.25">
      <c r="DO102622" s="33"/>
    </row>
    <row r="102623" spans="119:119" x14ac:dyDescent="0.25">
      <c r="DO102623" s="33"/>
    </row>
    <row r="102624" spans="119:119" x14ac:dyDescent="0.25">
      <c r="DO102624" s="33"/>
    </row>
    <row r="102625" spans="119:119" x14ac:dyDescent="0.25">
      <c r="DO102625" s="33"/>
    </row>
    <row r="102626" spans="119:119" x14ac:dyDescent="0.25">
      <c r="DO102626" s="33"/>
    </row>
    <row r="102627" spans="119:119" x14ac:dyDescent="0.25">
      <c r="DO102627" s="33"/>
    </row>
    <row r="102628" spans="119:119" x14ac:dyDescent="0.25">
      <c r="DO102628" s="33"/>
    </row>
    <row r="102629" spans="119:119" x14ac:dyDescent="0.25">
      <c r="DO102629" s="33"/>
    </row>
    <row r="102630" spans="119:119" x14ac:dyDescent="0.25">
      <c r="DO102630" s="33"/>
    </row>
    <row r="102631" spans="119:119" x14ac:dyDescent="0.25">
      <c r="DO102631" s="33"/>
    </row>
    <row r="102632" spans="119:119" x14ac:dyDescent="0.25">
      <c r="DO102632" s="33"/>
    </row>
    <row r="102633" spans="119:119" x14ac:dyDescent="0.25">
      <c r="DO102633" s="33"/>
    </row>
    <row r="102634" spans="119:119" x14ac:dyDescent="0.25">
      <c r="DO102634" s="33"/>
    </row>
    <row r="102635" spans="119:119" x14ac:dyDescent="0.25">
      <c r="DO102635" s="33"/>
    </row>
    <row r="102636" spans="119:119" x14ac:dyDescent="0.25">
      <c r="DO102636" s="33"/>
    </row>
    <row r="102637" spans="119:119" x14ac:dyDescent="0.25">
      <c r="DO102637" s="33"/>
    </row>
    <row r="102638" spans="119:119" x14ac:dyDescent="0.25">
      <c r="DO102638" s="33"/>
    </row>
    <row r="102639" spans="119:119" x14ac:dyDescent="0.25">
      <c r="DO102639" s="33"/>
    </row>
    <row r="102640" spans="119:119" x14ac:dyDescent="0.25">
      <c r="DO102640" s="33"/>
    </row>
    <row r="102641" spans="119:119" x14ac:dyDescent="0.25">
      <c r="DO102641" s="33"/>
    </row>
    <row r="102642" spans="119:119" x14ac:dyDescent="0.25">
      <c r="DO102642" s="33"/>
    </row>
    <row r="102643" spans="119:119" x14ac:dyDescent="0.25">
      <c r="DO102643" s="33"/>
    </row>
    <row r="102644" spans="119:119" x14ac:dyDescent="0.25">
      <c r="DO102644" s="33"/>
    </row>
    <row r="102645" spans="119:119" x14ac:dyDescent="0.25">
      <c r="DO102645" s="33"/>
    </row>
    <row r="102646" spans="119:119" x14ac:dyDescent="0.25">
      <c r="DO102646" s="33"/>
    </row>
    <row r="102647" spans="119:119" x14ac:dyDescent="0.25">
      <c r="DO102647" s="33"/>
    </row>
    <row r="102648" spans="119:119" x14ac:dyDescent="0.25">
      <c r="DO102648" s="33"/>
    </row>
    <row r="102649" spans="119:119" x14ac:dyDescent="0.25">
      <c r="DO102649" s="33"/>
    </row>
    <row r="102650" spans="119:119" x14ac:dyDescent="0.25">
      <c r="DO102650" s="33"/>
    </row>
    <row r="102651" spans="119:119" x14ac:dyDescent="0.25">
      <c r="DO102651" s="33"/>
    </row>
    <row r="102652" spans="119:119" x14ac:dyDescent="0.25">
      <c r="DO102652" s="33"/>
    </row>
    <row r="102653" spans="119:119" x14ac:dyDescent="0.25">
      <c r="DO102653" s="33"/>
    </row>
    <row r="102654" spans="119:119" x14ac:dyDescent="0.25">
      <c r="DO102654" s="33"/>
    </row>
    <row r="102655" spans="119:119" x14ac:dyDescent="0.25">
      <c r="DO102655" s="33"/>
    </row>
    <row r="102656" spans="119:119" x14ac:dyDescent="0.25">
      <c r="DO102656" s="33"/>
    </row>
    <row r="102657" spans="119:119" x14ac:dyDescent="0.25">
      <c r="DO102657" s="33"/>
    </row>
    <row r="102658" spans="119:119" x14ac:dyDescent="0.25">
      <c r="DO102658" s="33"/>
    </row>
    <row r="102659" spans="119:119" x14ac:dyDescent="0.25">
      <c r="DO102659" s="33"/>
    </row>
    <row r="102660" spans="119:119" x14ac:dyDescent="0.25">
      <c r="DO102660" s="33"/>
    </row>
    <row r="102661" spans="119:119" x14ac:dyDescent="0.25">
      <c r="DO102661" s="33"/>
    </row>
    <row r="102662" spans="119:119" x14ac:dyDescent="0.25">
      <c r="DO102662" s="33"/>
    </row>
    <row r="102663" spans="119:119" x14ac:dyDescent="0.25">
      <c r="DO102663" s="33"/>
    </row>
    <row r="102664" spans="119:119" x14ac:dyDescent="0.25">
      <c r="DO102664" s="33"/>
    </row>
    <row r="102665" spans="119:119" x14ac:dyDescent="0.25">
      <c r="DO102665" s="33"/>
    </row>
    <row r="102666" spans="119:119" x14ac:dyDescent="0.25">
      <c r="DO102666" s="33"/>
    </row>
    <row r="102667" spans="119:119" x14ac:dyDescent="0.25">
      <c r="DO102667" s="33"/>
    </row>
    <row r="102668" spans="119:119" x14ac:dyDescent="0.25">
      <c r="DO102668" s="33"/>
    </row>
    <row r="102669" spans="119:119" x14ac:dyDescent="0.25">
      <c r="DO102669" s="33"/>
    </row>
    <row r="102670" spans="119:119" x14ac:dyDescent="0.25">
      <c r="DO102670" s="33"/>
    </row>
    <row r="102671" spans="119:119" x14ac:dyDescent="0.25">
      <c r="DO102671" s="33"/>
    </row>
    <row r="102672" spans="119:119" x14ac:dyDescent="0.25">
      <c r="DO102672" s="33"/>
    </row>
    <row r="102673" spans="119:119" x14ac:dyDescent="0.25">
      <c r="DO102673" s="33"/>
    </row>
    <row r="102674" spans="119:119" x14ac:dyDescent="0.25">
      <c r="DO102674" s="33"/>
    </row>
    <row r="102675" spans="119:119" x14ac:dyDescent="0.25">
      <c r="DO102675" s="33"/>
    </row>
    <row r="102676" spans="119:119" x14ac:dyDescent="0.25">
      <c r="DO102676" s="33"/>
    </row>
    <row r="102677" spans="119:119" x14ac:dyDescent="0.25">
      <c r="DO102677" s="33"/>
    </row>
    <row r="102678" spans="119:119" x14ac:dyDescent="0.25">
      <c r="DO102678" s="33"/>
    </row>
    <row r="102679" spans="119:119" x14ac:dyDescent="0.25">
      <c r="DO102679" s="33"/>
    </row>
    <row r="102680" spans="119:119" x14ac:dyDescent="0.25">
      <c r="DO102680" s="33"/>
    </row>
    <row r="102681" spans="119:119" x14ac:dyDescent="0.25">
      <c r="DO102681" s="33"/>
    </row>
    <row r="102682" spans="119:119" x14ac:dyDescent="0.25">
      <c r="DO102682" s="33"/>
    </row>
    <row r="102683" spans="119:119" x14ac:dyDescent="0.25">
      <c r="DO102683" s="33"/>
    </row>
    <row r="102684" spans="119:119" x14ac:dyDescent="0.25">
      <c r="DO102684" s="33"/>
    </row>
    <row r="102685" spans="119:119" x14ac:dyDescent="0.25">
      <c r="DO102685" s="33"/>
    </row>
    <row r="102686" spans="119:119" x14ac:dyDescent="0.25">
      <c r="DO102686" s="33"/>
    </row>
    <row r="102687" spans="119:119" x14ac:dyDescent="0.25">
      <c r="DO102687" s="33"/>
    </row>
    <row r="102688" spans="119:119" x14ac:dyDescent="0.25">
      <c r="DO102688" s="33"/>
    </row>
    <row r="102689" spans="119:119" x14ac:dyDescent="0.25">
      <c r="DO102689" s="33"/>
    </row>
    <row r="102690" spans="119:119" x14ac:dyDescent="0.25">
      <c r="DO102690" s="33"/>
    </row>
    <row r="102691" spans="119:119" x14ac:dyDescent="0.25">
      <c r="DO102691" s="33"/>
    </row>
    <row r="102692" spans="119:119" x14ac:dyDescent="0.25">
      <c r="DO102692" s="33"/>
    </row>
    <row r="102693" spans="119:119" x14ac:dyDescent="0.25">
      <c r="DO102693" s="33"/>
    </row>
    <row r="102694" spans="119:119" x14ac:dyDescent="0.25">
      <c r="DO102694" s="33"/>
    </row>
    <row r="102695" spans="119:119" x14ac:dyDescent="0.25">
      <c r="DO102695" s="33"/>
    </row>
    <row r="102696" spans="119:119" x14ac:dyDescent="0.25">
      <c r="DO102696" s="33"/>
    </row>
    <row r="102697" spans="119:119" x14ac:dyDescent="0.25">
      <c r="DO102697" s="33"/>
    </row>
    <row r="102698" spans="119:119" x14ac:dyDescent="0.25">
      <c r="DO102698" s="33"/>
    </row>
    <row r="102699" spans="119:119" x14ac:dyDescent="0.25">
      <c r="DO102699" s="33"/>
    </row>
    <row r="102700" spans="119:119" x14ac:dyDescent="0.25">
      <c r="DO102700" s="33"/>
    </row>
    <row r="102701" spans="119:119" x14ac:dyDescent="0.25">
      <c r="DO102701" s="33"/>
    </row>
    <row r="102702" spans="119:119" x14ac:dyDescent="0.25">
      <c r="DO102702" s="33"/>
    </row>
    <row r="102703" spans="119:119" x14ac:dyDescent="0.25">
      <c r="DO102703" s="33"/>
    </row>
    <row r="102704" spans="119:119" x14ac:dyDescent="0.25">
      <c r="DO102704" s="33"/>
    </row>
    <row r="102705" spans="119:119" x14ac:dyDescent="0.25">
      <c r="DO102705" s="33"/>
    </row>
    <row r="102706" spans="119:119" x14ac:dyDescent="0.25">
      <c r="DO102706" s="33"/>
    </row>
    <row r="102707" spans="119:119" x14ac:dyDescent="0.25">
      <c r="DO102707" s="33"/>
    </row>
    <row r="102708" spans="119:119" x14ac:dyDescent="0.25">
      <c r="DO102708" s="33"/>
    </row>
    <row r="102709" spans="119:119" x14ac:dyDescent="0.25">
      <c r="DO102709" s="33"/>
    </row>
    <row r="102710" spans="119:119" x14ac:dyDescent="0.25">
      <c r="DO102710" s="33"/>
    </row>
    <row r="102711" spans="119:119" x14ac:dyDescent="0.25">
      <c r="DO102711" s="33"/>
    </row>
    <row r="102712" spans="119:119" x14ac:dyDescent="0.25">
      <c r="DO102712" s="33"/>
    </row>
    <row r="102713" spans="119:119" x14ac:dyDescent="0.25">
      <c r="DO102713" s="33"/>
    </row>
    <row r="102714" spans="119:119" x14ac:dyDescent="0.25">
      <c r="DO102714" s="33"/>
    </row>
    <row r="102715" spans="119:119" x14ac:dyDescent="0.25">
      <c r="DO102715" s="33"/>
    </row>
    <row r="102716" spans="119:119" x14ac:dyDescent="0.25">
      <c r="DO102716" s="33"/>
    </row>
    <row r="102717" spans="119:119" x14ac:dyDescent="0.25">
      <c r="DO102717" s="33"/>
    </row>
    <row r="102718" spans="119:119" x14ac:dyDescent="0.25">
      <c r="DO102718" s="33"/>
    </row>
    <row r="102719" spans="119:119" x14ac:dyDescent="0.25">
      <c r="DO102719" s="33"/>
    </row>
    <row r="102720" spans="119:119" x14ac:dyDescent="0.25">
      <c r="DO102720" s="33"/>
    </row>
    <row r="102721" spans="119:119" x14ac:dyDescent="0.25">
      <c r="DO102721" s="33"/>
    </row>
    <row r="102722" spans="119:119" x14ac:dyDescent="0.25">
      <c r="DO102722" s="33"/>
    </row>
    <row r="102723" spans="119:119" x14ac:dyDescent="0.25">
      <c r="DO102723" s="33"/>
    </row>
    <row r="102724" spans="119:119" x14ac:dyDescent="0.25">
      <c r="DO102724" s="33"/>
    </row>
    <row r="102725" spans="119:119" x14ac:dyDescent="0.25">
      <c r="DO102725" s="33"/>
    </row>
    <row r="102726" spans="119:119" x14ac:dyDescent="0.25">
      <c r="DO102726" s="33"/>
    </row>
    <row r="102727" spans="119:119" x14ac:dyDescent="0.25">
      <c r="DO102727" s="33"/>
    </row>
    <row r="102728" spans="119:119" x14ac:dyDescent="0.25">
      <c r="DO102728" s="33"/>
    </row>
    <row r="102729" spans="119:119" x14ac:dyDescent="0.25">
      <c r="DO102729" s="33"/>
    </row>
    <row r="102730" spans="119:119" x14ac:dyDescent="0.25">
      <c r="DO102730" s="33"/>
    </row>
    <row r="102731" spans="119:119" x14ac:dyDescent="0.25">
      <c r="DO102731" s="33"/>
    </row>
    <row r="102732" spans="119:119" x14ac:dyDescent="0.25">
      <c r="DO102732" s="33"/>
    </row>
    <row r="102733" spans="119:119" x14ac:dyDescent="0.25">
      <c r="DO102733" s="33"/>
    </row>
    <row r="102734" spans="119:119" x14ac:dyDescent="0.25">
      <c r="DO102734" s="33"/>
    </row>
    <row r="102735" spans="119:119" x14ac:dyDescent="0.25">
      <c r="DO102735" s="33"/>
    </row>
    <row r="102736" spans="119:119" x14ac:dyDescent="0.25">
      <c r="DO102736" s="33"/>
    </row>
    <row r="102737" spans="119:119" x14ac:dyDescent="0.25">
      <c r="DO102737" s="33"/>
    </row>
    <row r="102738" spans="119:119" x14ac:dyDescent="0.25">
      <c r="DO102738" s="33"/>
    </row>
    <row r="102739" spans="119:119" x14ac:dyDescent="0.25">
      <c r="DO102739" s="33"/>
    </row>
    <row r="102740" spans="119:119" x14ac:dyDescent="0.25">
      <c r="DO102740" s="33"/>
    </row>
    <row r="102741" spans="119:119" x14ac:dyDescent="0.25">
      <c r="DO102741" s="33"/>
    </row>
    <row r="102742" spans="119:119" x14ac:dyDescent="0.25">
      <c r="DO102742" s="33"/>
    </row>
    <row r="102743" spans="119:119" x14ac:dyDescent="0.25">
      <c r="DO102743" s="33"/>
    </row>
    <row r="102744" spans="119:119" x14ac:dyDescent="0.25">
      <c r="DO102744" s="33"/>
    </row>
    <row r="102745" spans="119:119" x14ac:dyDescent="0.25">
      <c r="DO102745" s="33"/>
    </row>
    <row r="102746" spans="119:119" x14ac:dyDescent="0.25">
      <c r="DO102746" s="33"/>
    </row>
    <row r="102747" spans="119:119" x14ac:dyDescent="0.25">
      <c r="DO102747" s="33"/>
    </row>
    <row r="102748" spans="119:119" x14ac:dyDescent="0.25">
      <c r="DO102748" s="33"/>
    </row>
    <row r="102749" spans="119:119" x14ac:dyDescent="0.25">
      <c r="DO102749" s="33"/>
    </row>
    <row r="102750" spans="119:119" x14ac:dyDescent="0.25">
      <c r="DO102750" s="33"/>
    </row>
    <row r="102751" spans="119:119" x14ac:dyDescent="0.25">
      <c r="DO102751" s="33"/>
    </row>
    <row r="102752" spans="119:119" x14ac:dyDescent="0.25">
      <c r="DO102752" s="33"/>
    </row>
    <row r="102753" spans="119:119" x14ac:dyDescent="0.25">
      <c r="DO102753" s="33"/>
    </row>
    <row r="102754" spans="119:119" x14ac:dyDescent="0.25">
      <c r="DO102754" s="33"/>
    </row>
    <row r="102755" spans="119:119" x14ac:dyDescent="0.25">
      <c r="DO102755" s="33"/>
    </row>
    <row r="102756" spans="119:119" x14ac:dyDescent="0.25">
      <c r="DO102756" s="33"/>
    </row>
    <row r="102757" spans="119:119" x14ac:dyDescent="0.25">
      <c r="DO102757" s="33"/>
    </row>
    <row r="102758" spans="119:119" x14ac:dyDescent="0.25">
      <c r="DO102758" s="33"/>
    </row>
    <row r="102759" spans="119:119" x14ac:dyDescent="0.25">
      <c r="DO102759" s="33"/>
    </row>
    <row r="102760" spans="119:119" x14ac:dyDescent="0.25">
      <c r="DO102760" s="33"/>
    </row>
    <row r="102761" spans="119:119" x14ac:dyDescent="0.25">
      <c r="DO102761" s="33"/>
    </row>
    <row r="102762" spans="119:119" x14ac:dyDescent="0.25">
      <c r="DO102762" s="33"/>
    </row>
    <row r="102763" spans="119:119" x14ac:dyDescent="0.25">
      <c r="DO102763" s="33"/>
    </row>
    <row r="102764" spans="119:119" x14ac:dyDescent="0.25">
      <c r="DO102764" s="33"/>
    </row>
    <row r="102765" spans="119:119" x14ac:dyDescent="0.25">
      <c r="DO102765" s="33"/>
    </row>
    <row r="102766" spans="119:119" x14ac:dyDescent="0.25">
      <c r="DO102766" s="33"/>
    </row>
    <row r="102767" spans="119:119" x14ac:dyDescent="0.25">
      <c r="DO102767" s="33"/>
    </row>
    <row r="102768" spans="119:119" x14ac:dyDescent="0.25">
      <c r="DO102768" s="33"/>
    </row>
    <row r="102769" spans="119:119" x14ac:dyDescent="0.25">
      <c r="DO102769" s="33"/>
    </row>
    <row r="102770" spans="119:119" x14ac:dyDescent="0.25">
      <c r="DO102770" s="33"/>
    </row>
    <row r="102771" spans="119:119" x14ac:dyDescent="0.25">
      <c r="DO102771" s="33"/>
    </row>
    <row r="102772" spans="119:119" x14ac:dyDescent="0.25">
      <c r="DO102772" s="33"/>
    </row>
    <row r="102773" spans="119:119" x14ac:dyDescent="0.25">
      <c r="DO102773" s="33"/>
    </row>
    <row r="102774" spans="119:119" x14ac:dyDescent="0.25">
      <c r="DO102774" s="33"/>
    </row>
    <row r="102775" spans="119:119" x14ac:dyDescent="0.25">
      <c r="DO102775" s="33"/>
    </row>
    <row r="102776" spans="119:119" x14ac:dyDescent="0.25">
      <c r="DO102776" s="33"/>
    </row>
    <row r="102777" spans="119:119" x14ac:dyDescent="0.25">
      <c r="DO102777" s="33"/>
    </row>
    <row r="102778" spans="119:119" x14ac:dyDescent="0.25">
      <c r="DO102778" s="33"/>
    </row>
    <row r="102779" spans="119:119" x14ac:dyDescent="0.25">
      <c r="DO102779" s="33"/>
    </row>
    <row r="102780" spans="119:119" x14ac:dyDescent="0.25">
      <c r="DO102780" s="33"/>
    </row>
    <row r="102781" spans="119:119" x14ac:dyDescent="0.25">
      <c r="DO102781" s="33"/>
    </row>
    <row r="102782" spans="119:119" x14ac:dyDescent="0.25">
      <c r="DO102782" s="33"/>
    </row>
    <row r="102783" spans="119:119" x14ac:dyDescent="0.25">
      <c r="DO102783" s="33"/>
    </row>
    <row r="102784" spans="119:119" x14ac:dyDescent="0.25">
      <c r="DO102784" s="33"/>
    </row>
    <row r="102785" spans="119:119" x14ac:dyDescent="0.25">
      <c r="DO102785" s="33"/>
    </row>
    <row r="102786" spans="119:119" x14ac:dyDescent="0.25">
      <c r="DO102786" s="33"/>
    </row>
    <row r="102787" spans="119:119" x14ac:dyDescent="0.25">
      <c r="DO102787" s="33"/>
    </row>
    <row r="102788" spans="119:119" x14ac:dyDescent="0.25">
      <c r="DO102788" s="33"/>
    </row>
    <row r="102789" spans="119:119" x14ac:dyDescent="0.25">
      <c r="DO102789" s="33"/>
    </row>
    <row r="102790" spans="119:119" x14ac:dyDescent="0.25">
      <c r="DO102790" s="33"/>
    </row>
    <row r="102791" spans="119:119" x14ac:dyDescent="0.25">
      <c r="DO102791" s="33"/>
    </row>
    <row r="102792" spans="119:119" x14ac:dyDescent="0.25">
      <c r="DO102792" s="33"/>
    </row>
    <row r="102793" spans="119:119" x14ac:dyDescent="0.25">
      <c r="DO102793" s="33"/>
    </row>
    <row r="102794" spans="119:119" x14ac:dyDescent="0.25">
      <c r="DO102794" s="33"/>
    </row>
    <row r="102795" spans="119:119" x14ac:dyDescent="0.25">
      <c r="DO102795" s="33"/>
    </row>
    <row r="102796" spans="119:119" x14ac:dyDescent="0.25">
      <c r="DO102796" s="33"/>
    </row>
    <row r="102797" spans="119:119" x14ac:dyDescent="0.25">
      <c r="DO102797" s="33"/>
    </row>
    <row r="102798" spans="119:119" x14ac:dyDescent="0.25">
      <c r="DO102798" s="33"/>
    </row>
    <row r="102799" spans="119:119" x14ac:dyDescent="0.25">
      <c r="DO102799" s="33"/>
    </row>
    <row r="102800" spans="119:119" x14ac:dyDescent="0.25">
      <c r="DO102800" s="33"/>
    </row>
    <row r="102801" spans="119:119" x14ac:dyDescent="0.25">
      <c r="DO102801" s="33"/>
    </row>
    <row r="102802" spans="119:119" x14ac:dyDescent="0.25">
      <c r="DO102802" s="33"/>
    </row>
    <row r="102803" spans="119:119" x14ac:dyDescent="0.25">
      <c r="DO102803" s="33"/>
    </row>
    <row r="102804" spans="119:119" x14ac:dyDescent="0.25">
      <c r="DO102804" s="33"/>
    </row>
    <row r="102805" spans="119:119" x14ac:dyDescent="0.25">
      <c r="DO102805" s="33"/>
    </row>
    <row r="102806" spans="119:119" x14ac:dyDescent="0.25">
      <c r="DO102806" s="33"/>
    </row>
    <row r="102807" spans="119:119" x14ac:dyDescent="0.25">
      <c r="DO102807" s="33"/>
    </row>
    <row r="102808" spans="119:119" x14ac:dyDescent="0.25">
      <c r="DO102808" s="33"/>
    </row>
    <row r="102809" spans="119:119" x14ac:dyDescent="0.25">
      <c r="DO102809" s="33"/>
    </row>
    <row r="102810" spans="119:119" x14ac:dyDescent="0.25">
      <c r="DO102810" s="33"/>
    </row>
    <row r="102811" spans="119:119" x14ac:dyDescent="0.25">
      <c r="DO102811" s="33"/>
    </row>
    <row r="102812" spans="119:119" x14ac:dyDescent="0.25">
      <c r="DO102812" s="33"/>
    </row>
    <row r="102813" spans="119:119" x14ac:dyDescent="0.25">
      <c r="DO102813" s="33"/>
    </row>
    <row r="102814" spans="119:119" x14ac:dyDescent="0.25">
      <c r="DO102814" s="33"/>
    </row>
    <row r="102815" spans="119:119" x14ac:dyDescent="0.25">
      <c r="DO102815" s="33"/>
    </row>
    <row r="102816" spans="119:119" x14ac:dyDescent="0.25">
      <c r="DO102816" s="33"/>
    </row>
    <row r="102817" spans="119:119" x14ac:dyDescent="0.25">
      <c r="DO102817" s="33"/>
    </row>
    <row r="102818" spans="119:119" x14ac:dyDescent="0.25">
      <c r="DO102818" s="33"/>
    </row>
    <row r="102819" spans="119:119" x14ac:dyDescent="0.25">
      <c r="DO102819" s="33"/>
    </row>
    <row r="102820" spans="119:119" x14ac:dyDescent="0.25">
      <c r="DO102820" s="33"/>
    </row>
    <row r="102821" spans="119:119" x14ac:dyDescent="0.25">
      <c r="DO102821" s="33"/>
    </row>
    <row r="102822" spans="119:119" x14ac:dyDescent="0.25">
      <c r="DO102822" s="33"/>
    </row>
    <row r="102823" spans="119:119" x14ac:dyDescent="0.25">
      <c r="DO102823" s="33"/>
    </row>
    <row r="102824" spans="119:119" x14ac:dyDescent="0.25">
      <c r="DO102824" s="33"/>
    </row>
    <row r="102825" spans="119:119" x14ac:dyDescent="0.25">
      <c r="DO102825" s="33"/>
    </row>
    <row r="102826" spans="119:119" x14ac:dyDescent="0.25">
      <c r="DO102826" s="33"/>
    </row>
    <row r="102827" spans="119:119" x14ac:dyDescent="0.25">
      <c r="DO102827" s="33"/>
    </row>
    <row r="102828" spans="119:119" x14ac:dyDescent="0.25">
      <c r="DO102828" s="33"/>
    </row>
    <row r="102829" spans="119:119" x14ac:dyDescent="0.25">
      <c r="DO102829" s="33"/>
    </row>
    <row r="102830" spans="119:119" x14ac:dyDescent="0.25">
      <c r="DO102830" s="33"/>
    </row>
    <row r="102831" spans="119:119" x14ac:dyDescent="0.25">
      <c r="DO102831" s="33"/>
    </row>
    <row r="102832" spans="119:119" x14ac:dyDescent="0.25">
      <c r="DO102832" s="33"/>
    </row>
    <row r="102833" spans="119:119" x14ac:dyDescent="0.25">
      <c r="DO102833" s="33"/>
    </row>
    <row r="102834" spans="119:119" x14ac:dyDescent="0.25">
      <c r="DO102834" s="33"/>
    </row>
    <row r="102835" spans="119:119" x14ac:dyDescent="0.25">
      <c r="DO102835" s="33"/>
    </row>
    <row r="102836" spans="119:119" x14ac:dyDescent="0.25">
      <c r="DO102836" s="33"/>
    </row>
    <row r="102837" spans="119:119" x14ac:dyDescent="0.25">
      <c r="DO102837" s="33"/>
    </row>
    <row r="102838" spans="119:119" x14ac:dyDescent="0.25">
      <c r="DO102838" s="33"/>
    </row>
    <row r="102839" spans="119:119" x14ac:dyDescent="0.25">
      <c r="DO102839" s="33"/>
    </row>
    <row r="102840" spans="119:119" x14ac:dyDescent="0.25">
      <c r="DO102840" s="33"/>
    </row>
    <row r="102841" spans="119:119" x14ac:dyDescent="0.25">
      <c r="DO102841" s="33"/>
    </row>
    <row r="102842" spans="119:119" x14ac:dyDescent="0.25">
      <c r="DO102842" s="33"/>
    </row>
    <row r="102843" spans="119:119" x14ac:dyDescent="0.25">
      <c r="DO102843" s="33"/>
    </row>
    <row r="102844" spans="119:119" x14ac:dyDescent="0.25">
      <c r="DO102844" s="33"/>
    </row>
    <row r="102845" spans="119:119" x14ac:dyDescent="0.25">
      <c r="DO102845" s="33"/>
    </row>
    <row r="102846" spans="119:119" x14ac:dyDescent="0.25">
      <c r="DO102846" s="33"/>
    </row>
    <row r="102847" spans="119:119" x14ac:dyDescent="0.25">
      <c r="DO102847" s="33"/>
    </row>
    <row r="102848" spans="119:119" x14ac:dyDescent="0.25">
      <c r="DO102848" s="33"/>
    </row>
    <row r="102849" spans="119:119" x14ac:dyDescent="0.25">
      <c r="DO102849" s="33"/>
    </row>
    <row r="102850" spans="119:119" x14ac:dyDescent="0.25">
      <c r="DO102850" s="33"/>
    </row>
    <row r="102851" spans="119:119" x14ac:dyDescent="0.25">
      <c r="DO102851" s="33"/>
    </row>
    <row r="102852" spans="119:119" x14ac:dyDescent="0.25">
      <c r="DO102852" s="33"/>
    </row>
    <row r="102853" spans="119:119" x14ac:dyDescent="0.25">
      <c r="DO102853" s="33"/>
    </row>
    <row r="102854" spans="119:119" x14ac:dyDescent="0.25">
      <c r="DO102854" s="33"/>
    </row>
    <row r="102855" spans="119:119" x14ac:dyDescent="0.25">
      <c r="DO102855" s="33"/>
    </row>
    <row r="102856" spans="119:119" x14ac:dyDescent="0.25">
      <c r="DO102856" s="33"/>
    </row>
    <row r="102857" spans="119:119" x14ac:dyDescent="0.25">
      <c r="DO102857" s="33"/>
    </row>
    <row r="102858" spans="119:119" x14ac:dyDescent="0.25">
      <c r="DO102858" s="33"/>
    </row>
    <row r="102859" spans="119:119" x14ac:dyDescent="0.25">
      <c r="DO102859" s="33"/>
    </row>
    <row r="102860" spans="119:119" x14ac:dyDescent="0.25">
      <c r="DO102860" s="33"/>
    </row>
    <row r="102861" spans="119:119" x14ac:dyDescent="0.25">
      <c r="DO102861" s="33"/>
    </row>
    <row r="102862" spans="119:119" x14ac:dyDescent="0.25">
      <c r="DO102862" s="33"/>
    </row>
    <row r="102863" spans="119:119" x14ac:dyDescent="0.25">
      <c r="DO102863" s="33"/>
    </row>
    <row r="102864" spans="119:119" x14ac:dyDescent="0.25">
      <c r="DO102864" s="33"/>
    </row>
    <row r="102865" spans="119:119" x14ac:dyDescent="0.25">
      <c r="DO102865" s="33"/>
    </row>
    <row r="102866" spans="119:119" x14ac:dyDescent="0.25">
      <c r="DO102866" s="33"/>
    </row>
    <row r="102867" spans="119:119" x14ac:dyDescent="0.25">
      <c r="DO102867" s="33"/>
    </row>
    <row r="102868" spans="119:119" x14ac:dyDescent="0.25">
      <c r="DO102868" s="33"/>
    </row>
    <row r="102869" spans="119:119" x14ac:dyDescent="0.25">
      <c r="DO102869" s="33"/>
    </row>
    <row r="102870" spans="119:119" x14ac:dyDescent="0.25">
      <c r="DO102870" s="33"/>
    </row>
    <row r="102871" spans="119:119" x14ac:dyDescent="0.25">
      <c r="DO102871" s="33"/>
    </row>
    <row r="102872" spans="119:119" x14ac:dyDescent="0.25">
      <c r="DO102872" s="33"/>
    </row>
    <row r="102873" spans="119:119" x14ac:dyDescent="0.25">
      <c r="DO102873" s="33"/>
    </row>
    <row r="102874" spans="119:119" x14ac:dyDescent="0.25">
      <c r="DO102874" s="33"/>
    </row>
    <row r="102875" spans="119:119" x14ac:dyDescent="0.25">
      <c r="DO102875" s="33"/>
    </row>
    <row r="102876" spans="119:119" x14ac:dyDescent="0.25">
      <c r="DO102876" s="33"/>
    </row>
    <row r="102877" spans="119:119" x14ac:dyDescent="0.25">
      <c r="DO102877" s="33"/>
    </row>
    <row r="102878" spans="119:119" x14ac:dyDescent="0.25">
      <c r="DO102878" s="33"/>
    </row>
    <row r="102879" spans="119:119" x14ac:dyDescent="0.25">
      <c r="DO102879" s="33"/>
    </row>
    <row r="102880" spans="119:119" x14ac:dyDescent="0.25">
      <c r="DO102880" s="33"/>
    </row>
    <row r="102881" spans="119:119" x14ac:dyDescent="0.25">
      <c r="DO102881" s="33"/>
    </row>
    <row r="102882" spans="119:119" x14ac:dyDescent="0.25">
      <c r="DO102882" s="33"/>
    </row>
    <row r="102883" spans="119:119" x14ac:dyDescent="0.25">
      <c r="DO102883" s="33"/>
    </row>
    <row r="102884" spans="119:119" x14ac:dyDescent="0.25">
      <c r="DO102884" s="33"/>
    </row>
    <row r="102885" spans="119:119" x14ac:dyDescent="0.25">
      <c r="DO102885" s="33"/>
    </row>
    <row r="102886" spans="119:119" x14ac:dyDescent="0.25">
      <c r="DO102886" s="33"/>
    </row>
    <row r="102887" spans="119:119" x14ac:dyDescent="0.25">
      <c r="DO102887" s="33"/>
    </row>
    <row r="102888" spans="119:119" x14ac:dyDescent="0.25">
      <c r="DO102888" s="33"/>
    </row>
    <row r="102889" spans="119:119" x14ac:dyDescent="0.25">
      <c r="DO102889" s="33"/>
    </row>
    <row r="102890" spans="119:119" x14ac:dyDescent="0.25">
      <c r="DO102890" s="33"/>
    </row>
    <row r="102891" spans="119:119" x14ac:dyDescent="0.25">
      <c r="DO102891" s="33"/>
    </row>
    <row r="102892" spans="119:119" x14ac:dyDescent="0.25">
      <c r="DO102892" s="33"/>
    </row>
    <row r="102893" spans="119:119" x14ac:dyDescent="0.25">
      <c r="DO102893" s="33"/>
    </row>
    <row r="102894" spans="119:119" x14ac:dyDescent="0.25">
      <c r="DO102894" s="33"/>
    </row>
    <row r="102895" spans="119:119" x14ac:dyDescent="0.25">
      <c r="DO102895" s="33"/>
    </row>
    <row r="102896" spans="119:119" x14ac:dyDescent="0.25">
      <c r="DO102896" s="33"/>
    </row>
    <row r="102897" spans="119:119" x14ac:dyDescent="0.25">
      <c r="DO102897" s="33"/>
    </row>
    <row r="102898" spans="119:119" x14ac:dyDescent="0.25">
      <c r="DO102898" s="33"/>
    </row>
    <row r="102899" spans="119:119" x14ac:dyDescent="0.25">
      <c r="DO102899" s="33"/>
    </row>
    <row r="102900" spans="119:119" x14ac:dyDescent="0.25">
      <c r="DO102900" s="33"/>
    </row>
    <row r="102901" spans="119:119" x14ac:dyDescent="0.25">
      <c r="DO102901" s="33"/>
    </row>
    <row r="102902" spans="119:119" x14ac:dyDescent="0.25">
      <c r="DO102902" s="33"/>
    </row>
    <row r="102903" spans="119:119" x14ac:dyDescent="0.25">
      <c r="DO102903" s="33"/>
    </row>
    <row r="102904" spans="119:119" x14ac:dyDescent="0.25">
      <c r="DO102904" s="33"/>
    </row>
    <row r="102905" spans="119:119" x14ac:dyDescent="0.25">
      <c r="DO102905" s="33"/>
    </row>
    <row r="102906" spans="119:119" x14ac:dyDescent="0.25">
      <c r="DO102906" s="33"/>
    </row>
    <row r="102907" spans="119:119" x14ac:dyDescent="0.25">
      <c r="DO102907" s="33"/>
    </row>
    <row r="102908" spans="119:119" x14ac:dyDescent="0.25">
      <c r="DO102908" s="33"/>
    </row>
    <row r="102909" spans="119:119" x14ac:dyDescent="0.25">
      <c r="DO102909" s="33"/>
    </row>
    <row r="102910" spans="119:119" x14ac:dyDescent="0.25">
      <c r="DO102910" s="33"/>
    </row>
    <row r="102911" spans="119:119" x14ac:dyDescent="0.25">
      <c r="DO102911" s="33"/>
    </row>
    <row r="102912" spans="119:119" x14ac:dyDescent="0.25">
      <c r="DO102912" s="33"/>
    </row>
    <row r="102913" spans="119:119" x14ac:dyDescent="0.25">
      <c r="DO102913" s="33"/>
    </row>
    <row r="102914" spans="119:119" x14ac:dyDescent="0.25">
      <c r="DO102914" s="33"/>
    </row>
    <row r="102915" spans="119:119" x14ac:dyDescent="0.25">
      <c r="DO102915" s="33"/>
    </row>
    <row r="102916" spans="119:119" x14ac:dyDescent="0.25">
      <c r="DO102916" s="33"/>
    </row>
    <row r="102917" spans="119:119" x14ac:dyDescent="0.25">
      <c r="DO102917" s="33"/>
    </row>
    <row r="102918" spans="119:119" x14ac:dyDescent="0.25">
      <c r="DO102918" s="33"/>
    </row>
    <row r="102919" spans="119:119" x14ac:dyDescent="0.25">
      <c r="DO102919" s="33"/>
    </row>
    <row r="102920" spans="119:119" x14ac:dyDescent="0.25">
      <c r="DO102920" s="33"/>
    </row>
    <row r="102921" spans="119:119" x14ac:dyDescent="0.25">
      <c r="DO102921" s="33"/>
    </row>
    <row r="102922" spans="119:119" x14ac:dyDescent="0.25">
      <c r="DO102922" s="33"/>
    </row>
    <row r="102923" spans="119:119" x14ac:dyDescent="0.25">
      <c r="DO102923" s="33"/>
    </row>
    <row r="102924" spans="119:119" x14ac:dyDescent="0.25">
      <c r="DO102924" s="33"/>
    </row>
    <row r="102925" spans="119:119" x14ac:dyDescent="0.25">
      <c r="DO102925" s="33"/>
    </row>
    <row r="102926" spans="119:119" x14ac:dyDescent="0.25">
      <c r="DO102926" s="33"/>
    </row>
    <row r="102927" spans="119:119" x14ac:dyDescent="0.25">
      <c r="DO102927" s="33"/>
    </row>
    <row r="102928" spans="119:119" x14ac:dyDescent="0.25">
      <c r="DO102928" s="33"/>
    </row>
    <row r="102929" spans="119:119" x14ac:dyDescent="0.25">
      <c r="DO102929" s="33"/>
    </row>
    <row r="102930" spans="119:119" x14ac:dyDescent="0.25">
      <c r="DO102930" s="33"/>
    </row>
    <row r="102931" spans="119:119" x14ac:dyDescent="0.25">
      <c r="DO102931" s="33"/>
    </row>
    <row r="102932" spans="119:119" x14ac:dyDescent="0.25">
      <c r="DO102932" s="33"/>
    </row>
    <row r="102933" spans="119:119" x14ac:dyDescent="0.25">
      <c r="DO102933" s="33"/>
    </row>
    <row r="102934" spans="119:119" x14ac:dyDescent="0.25">
      <c r="DO102934" s="33"/>
    </row>
    <row r="102935" spans="119:119" x14ac:dyDescent="0.25">
      <c r="DO102935" s="33"/>
    </row>
    <row r="102936" spans="119:119" x14ac:dyDescent="0.25">
      <c r="DO102936" s="33"/>
    </row>
    <row r="102937" spans="119:119" x14ac:dyDescent="0.25">
      <c r="DO102937" s="33"/>
    </row>
    <row r="102938" spans="119:119" x14ac:dyDescent="0.25">
      <c r="DO102938" s="33"/>
    </row>
    <row r="102939" spans="119:119" x14ac:dyDescent="0.25">
      <c r="DO102939" s="33"/>
    </row>
    <row r="102940" spans="119:119" x14ac:dyDescent="0.25">
      <c r="DO102940" s="33"/>
    </row>
    <row r="102941" spans="119:119" x14ac:dyDescent="0.25">
      <c r="DO102941" s="33"/>
    </row>
    <row r="102942" spans="119:119" x14ac:dyDescent="0.25">
      <c r="DO102942" s="33"/>
    </row>
    <row r="102943" spans="119:119" x14ac:dyDescent="0.25">
      <c r="DO102943" s="33"/>
    </row>
    <row r="102944" spans="119:119" x14ac:dyDescent="0.25">
      <c r="DO102944" s="33"/>
    </row>
    <row r="102945" spans="119:119" x14ac:dyDescent="0.25">
      <c r="DO102945" s="33"/>
    </row>
    <row r="102946" spans="119:119" x14ac:dyDescent="0.25">
      <c r="DO102946" s="33"/>
    </row>
    <row r="102947" spans="119:119" x14ac:dyDescent="0.25">
      <c r="DO102947" s="33"/>
    </row>
    <row r="102948" spans="119:119" x14ac:dyDescent="0.25">
      <c r="DO102948" s="33"/>
    </row>
    <row r="102949" spans="119:119" x14ac:dyDescent="0.25">
      <c r="DO102949" s="33"/>
    </row>
    <row r="102950" spans="119:119" x14ac:dyDescent="0.25">
      <c r="DO102950" s="33"/>
    </row>
    <row r="102951" spans="119:119" x14ac:dyDescent="0.25">
      <c r="DO102951" s="33"/>
    </row>
    <row r="102952" spans="119:119" x14ac:dyDescent="0.25">
      <c r="DO102952" s="33"/>
    </row>
    <row r="102953" spans="119:119" x14ac:dyDescent="0.25">
      <c r="DO102953" s="33"/>
    </row>
    <row r="102954" spans="119:119" x14ac:dyDescent="0.25">
      <c r="DO102954" s="33"/>
    </row>
    <row r="102955" spans="119:119" x14ac:dyDescent="0.25">
      <c r="DO102955" s="33"/>
    </row>
    <row r="102956" spans="119:119" x14ac:dyDescent="0.25">
      <c r="DO102956" s="33"/>
    </row>
    <row r="102957" spans="119:119" x14ac:dyDescent="0.25">
      <c r="DO102957" s="33"/>
    </row>
    <row r="102958" spans="119:119" x14ac:dyDescent="0.25">
      <c r="DO102958" s="33"/>
    </row>
    <row r="102959" spans="119:119" x14ac:dyDescent="0.25">
      <c r="DO102959" s="33"/>
    </row>
    <row r="102960" spans="119:119" x14ac:dyDescent="0.25">
      <c r="DO102960" s="33"/>
    </row>
    <row r="102961" spans="119:119" x14ac:dyDescent="0.25">
      <c r="DO102961" s="33"/>
    </row>
    <row r="102962" spans="119:119" x14ac:dyDescent="0.25">
      <c r="DO102962" s="33"/>
    </row>
    <row r="102963" spans="119:119" x14ac:dyDescent="0.25">
      <c r="DO102963" s="33"/>
    </row>
    <row r="102964" spans="119:119" x14ac:dyDescent="0.25">
      <c r="DO102964" s="33"/>
    </row>
    <row r="102965" spans="119:119" x14ac:dyDescent="0.25">
      <c r="DO102965" s="33"/>
    </row>
    <row r="102966" spans="119:119" x14ac:dyDescent="0.25">
      <c r="DO102966" s="33"/>
    </row>
    <row r="102967" spans="119:119" x14ac:dyDescent="0.25">
      <c r="DO102967" s="33"/>
    </row>
    <row r="102968" spans="119:119" x14ac:dyDescent="0.25">
      <c r="DO102968" s="33"/>
    </row>
    <row r="102969" spans="119:119" x14ac:dyDescent="0.25">
      <c r="DO102969" s="33"/>
    </row>
    <row r="102970" spans="119:119" x14ac:dyDescent="0.25">
      <c r="DO102970" s="33"/>
    </row>
    <row r="102971" spans="119:119" x14ac:dyDescent="0.25">
      <c r="DO102971" s="33"/>
    </row>
    <row r="102972" spans="119:119" x14ac:dyDescent="0.25">
      <c r="DO102972" s="33"/>
    </row>
    <row r="102973" spans="119:119" x14ac:dyDescent="0.25">
      <c r="DO102973" s="33"/>
    </row>
    <row r="102974" spans="119:119" x14ac:dyDescent="0.25">
      <c r="DO102974" s="33"/>
    </row>
    <row r="102975" spans="119:119" x14ac:dyDescent="0.25">
      <c r="DO102975" s="33"/>
    </row>
    <row r="102976" spans="119:119" x14ac:dyDescent="0.25">
      <c r="DO102976" s="33"/>
    </row>
    <row r="102977" spans="119:119" x14ac:dyDescent="0.25">
      <c r="DO102977" s="33"/>
    </row>
    <row r="102978" spans="119:119" x14ac:dyDescent="0.25">
      <c r="DO102978" s="33"/>
    </row>
    <row r="102979" spans="119:119" x14ac:dyDescent="0.25">
      <c r="DO102979" s="33"/>
    </row>
    <row r="102980" spans="119:119" x14ac:dyDescent="0.25">
      <c r="DO102980" s="33"/>
    </row>
    <row r="102981" spans="119:119" x14ac:dyDescent="0.25">
      <c r="DO102981" s="33"/>
    </row>
    <row r="102982" spans="119:119" x14ac:dyDescent="0.25">
      <c r="DO102982" s="33"/>
    </row>
    <row r="102983" spans="119:119" x14ac:dyDescent="0.25">
      <c r="DO102983" s="33"/>
    </row>
    <row r="102984" spans="119:119" x14ac:dyDescent="0.25">
      <c r="DO102984" s="33"/>
    </row>
    <row r="102985" spans="119:119" x14ac:dyDescent="0.25">
      <c r="DO102985" s="33"/>
    </row>
    <row r="102986" spans="119:119" x14ac:dyDescent="0.25">
      <c r="DO102986" s="33"/>
    </row>
    <row r="102987" spans="119:119" x14ac:dyDescent="0.25">
      <c r="DO102987" s="33"/>
    </row>
    <row r="102988" spans="119:119" x14ac:dyDescent="0.25">
      <c r="DO102988" s="33"/>
    </row>
    <row r="102989" spans="119:119" x14ac:dyDescent="0.25">
      <c r="DO102989" s="33"/>
    </row>
    <row r="102990" spans="119:119" x14ac:dyDescent="0.25">
      <c r="DO102990" s="33"/>
    </row>
    <row r="102991" spans="119:119" x14ac:dyDescent="0.25">
      <c r="DO102991" s="33"/>
    </row>
    <row r="102992" spans="119:119" x14ac:dyDescent="0.25">
      <c r="DO102992" s="33"/>
    </row>
    <row r="102993" spans="119:119" x14ac:dyDescent="0.25">
      <c r="DO102993" s="33"/>
    </row>
    <row r="102994" spans="119:119" x14ac:dyDescent="0.25">
      <c r="DO102994" s="33"/>
    </row>
    <row r="102995" spans="119:119" x14ac:dyDescent="0.25">
      <c r="DO102995" s="33"/>
    </row>
    <row r="102996" spans="119:119" x14ac:dyDescent="0.25">
      <c r="DO102996" s="33"/>
    </row>
    <row r="102997" spans="119:119" x14ac:dyDescent="0.25">
      <c r="DO102997" s="33"/>
    </row>
    <row r="102998" spans="119:119" x14ac:dyDescent="0.25">
      <c r="DO102998" s="33"/>
    </row>
    <row r="102999" spans="119:119" x14ac:dyDescent="0.25">
      <c r="DO102999" s="33"/>
    </row>
    <row r="103000" spans="119:119" x14ac:dyDescent="0.25">
      <c r="DO103000" s="33"/>
    </row>
    <row r="103001" spans="119:119" x14ac:dyDescent="0.25">
      <c r="DO103001" s="33"/>
    </row>
    <row r="103002" spans="119:119" x14ac:dyDescent="0.25">
      <c r="DO103002" s="33"/>
    </row>
    <row r="103003" spans="119:119" x14ac:dyDescent="0.25">
      <c r="DO103003" s="33"/>
    </row>
    <row r="103004" spans="119:119" x14ac:dyDescent="0.25">
      <c r="DO103004" s="33"/>
    </row>
    <row r="103005" spans="119:119" x14ac:dyDescent="0.25">
      <c r="DO103005" s="33"/>
    </row>
    <row r="103006" spans="119:119" x14ac:dyDescent="0.25">
      <c r="DO103006" s="33"/>
    </row>
    <row r="103007" spans="119:119" x14ac:dyDescent="0.25">
      <c r="DO103007" s="33"/>
    </row>
    <row r="103008" spans="119:119" x14ac:dyDescent="0.25">
      <c r="DO103008" s="33"/>
    </row>
    <row r="103009" spans="119:119" x14ac:dyDescent="0.25">
      <c r="DO103009" s="33"/>
    </row>
    <row r="103010" spans="119:119" x14ac:dyDescent="0.25">
      <c r="DO103010" s="33"/>
    </row>
    <row r="103011" spans="119:119" x14ac:dyDescent="0.25">
      <c r="DO103011" s="33"/>
    </row>
    <row r="103012" spans="119:119" x14ac:dyDescent="0.25">
      <c r="DO103012" s="33"/>
    </row>
    <row r="103013" spans="119:119" x14ac:dyDescent="0.25">
      <c r="DO103013" s="33"/>
    </row>
    <row r="103014" spans="119:119" x14ac:dyDescent="0.25">
      <c r="DO103014" s="33"/>
    </row>
    <row r="103015" spans="119:119" x14ac:dyDescent="0.25">
      <c r="DO103015" s="33"/>
    </row>
    <row r="103016" spans="119:119" x14ac:dyDescent="0.25">
      <c r="DO103016" s="33"/>
    </row>
    <row r="103017" spans="119:119" x14ac:dyDescent="0.25">
      <c r="DO103017" s="33"/>
    </row>
    <row r="103018" spans="119:119" x14ac:dyDescent="0.25">
      <c r="DO103018" s="33"/>
    </row>
    <row r="103019" spans="119:119" x14ac:dyDescent="0.25">
      <c r="DO103019" s="33"/>
    </row>
    <row r="103020" spans="119:119" x14ac:dyDescent="0.25">
      <c r="DO103020" s="33"/>
    </row>
    <row r="103021" spans="119:119" x14ac:dyDescent="0.25">
      <c r="DO103021" s="33"/>
    </row>
    <row r="103022" spans="119:119" x14ac:dyDescent="0.25">
      <c r="DO103022" s="33"/>
    </row>
    <row r="103023" spans="119:119" x14ac:dyDescent="0.25">
      <c r="DO103023" s="33"/>
    </row>
    <row r="103024" spans="119:119" x14ac:dyDescent="0.25">
      <c r="DO103024" s="33"/>
    </row>
    <row r="103025" spans="119:119" x14ac:dyDescent="0.25">
      <c r="DO103025" s="33"/>
    </row>
    <row r="103026" spans="119:119" x14ac:dyDescent="0.25">
      <c r="DO103026" s="33"/>
    </row>
    <row r="103027" spans="119:119" x14ac:dyDescent="0.25">
      <c r="DO103027" s="33"/>
    </row>
    <row r="103028" spans="119:119" x14ac:dyDescent="0.25">
      <c r="DO103028" s="33"/>
    </row>
    <row r="103029" spans="119:119" x14ac:dyDescent="0.25">
      <c r="DO103029" s="33"/>
    </row>
    <row r="103030" spans="119:119" x14ac:dyDescent="0.25">
      <c r="DO103030" s="33"/>
    </row>
    <row r="103031" spans="119:119" x14ac:dyDescent="0.25">
      <c r="DO103031" s="33"/>
    </row>
    <row r="103032" spans="119:119" x14ac:dyDescent="0.25">
      <c r="DO103032" s="33"/>
    </row>
    <row r="103033" spans="119:119" x14ac:dyDescent="0.25">
      <c r="DO103033" s="33"/>
    </row>
    <row r="103034" spans="119:119" x14ac:dyDescent="0.25">
      <c r="DO103034" s="33"/>
    </row>
    <row r="103035" spans="119:119" x14ac:dyDescent="0.25">
      <c r="DO103035" s="33"/>
    </row>
    <row r="103036" spans="119:119" x14ac:dyDescent="0.25">
      <c r="DO103036" s="33"/>
    </row>
    <row r="103037" spans="119:119" x14ac:dyDescent="0.25">
      <c r="DO103037" s="33"/>
    </row>
    <row r="103038" spans="119:119" x14ac:dyDescent="0.25">
      <c r="DO103038" s="33"/>
    </row>
    <row r="103039" spans="119:119" x14ac:dyDescent="0.25">
      <c r="DO103039" s="33"/>
    </row>
    <row r="103040" spans="119:119" x14ac:dyDescent="0.25">
      <c r="DO103040" s="33"/>
    </row>
    <row r="103041" spans="119:119" x14ac:dyDescent="0.25">
      <c r="DO103041" s="33"/>
    </row>
    <row r="103042" spans="119:119" x14ac:dyDescent="0.25">
      <c r="DO103042" s="33"/>
    </row>
    <row r="103043" spans="119:119" x14ac:dyDescent="0.25">
      <c r="DO103043" s="33"/>
    </row>
    <row r="103044" spans="119:119" x14ac:dyDescent="0.25">
      <c r="DO103044" s="33"/>
    </row>
    <row r="103045" spans="119:119" x14ac:dyDescent="0.25">
      <c r="DO103045" s="33"/>
    </row>
    <row r="103046" spans="119:119" x14ac:dyDescent="0.25">
      <c r="DO103046" s="33"/>
    </row>
    <row r="103047" spans="119:119" x14ac:dyDescent="0.25">
      <c r="DO103047" s="33"/>
    </row>
    <row r="103048" spans="119:119" x14ac:dyDescent="0.25">
      <c r="DO103048" s="33"/>
    </row>
    <row r="103049" spans="119:119" x14ac:dyDescent="0.25">
      <c r="DO103049" s="33"/>
    </row>
    <row r="103050" spans="119:119" x14ac:dyDescent="0.25">
      <c r="DO103050" s="33"/>
    </row>
    <row r="103051" spans="119:119" x14ac:dyDescent="0.25">
      <c r="DO103051" s="33"/>
    </row>
    <row r="103052" spans="119:119" x14ac:dyDescent="0.25">
      <c r="DO103052" s="33"/>
    </row>
    <row r="103053" spans="119:119" x14ac:dyDescent="0.25">
      <c r="DO103053" s="33"/>
    </row>
    <row r="103054" spans="119:119" x14ac:dyDescent="0.25">
      <c r="DO103054" s="33"/>
    </row>
    <row r="103055" spans="119:119" x14ac:dyDescent="0.25">
      <c r="DO103055" s="33"/>
    </row>
    <row r="103056" spans="119:119" x14ac:dyDescent="0.25">
      <c r="DO103056" s="33"/>
    </row>
    <row r="103057" spans="119:119" x14ac:dyDescent="0.25">
      <c r="DO103057" s="33"/>
    </row>
    <row r="103058" spans="119:119" x14ac:dyDescent="0.25">
      <c r="DO103058" s="33"/>
    </row>
    <row r="103059" spans="119:119" x14ac:dyDescent="0.25">
      <c r="DO103059" s="33"/>
    </row>
    <row r="103060" spans="119:119" x14ac:dyDescent="0.25">
      <c r="DO103060" s="33"/>
    </row>
    <row r="103061" spans="119:119" x14ac:dyDescent="0.25">
      <c r="DO103061" s="33"/>
    </row>
    <row r="103062" spans="119:119" x14ac:dyDescent="0.25">
      <c r="DO103062" s="33"/>
    </row>
    <row r="103063" spans="119:119" x14ac:dyDescent="0.25">
      <c r="DO103063" s="33"/>
    </row>
    <row r="103064" spans="119:119" x14ac:dyDescent="0.25">
      <c r="DO103064" s="33"/>
    </row>
    <row r="103065" spans="119:119" x14ac:dyDescent="0.25">
      <c r="DO103065" s="33"/>
    </row>
    <row r="103066" spans="119:119" x14ac:dyDescent="0.25">
      <c r="DO103066" s="33"/>
    </row>
    <row r="103067" spans="119:119" x14ac:dyDescent="0.25">
      <c r="DO103067" s="33"/>
    </row>
    <row r="103068" spans="119:119" x14ac:dyDescent="0.25">
      <c r="DO103068" s="33"/>
    </row>
    <row r="103069" spans="119:119" x14ac:dyDescent="0.25">
      <c r="DO103069" s="33"/>
    </row>
    <row r="103070" spans="119:119" x14ac:dyDescent="0.25">
      <c r="DO103070" s="33"/>
    </row>
    <row r="103071" spans="119:119" x14ac:dyDescent="0.25">
      <c r="DO103071" s="33"/>
    </row>
    <row r="103072" spans="119:119" x14ac:dyDescent="0.25">
      <c r="DO103072" s="33"/>
    </row>
    <row r="103073" spans="119:119" x14ac:dyDescent="0.25">
      <c r="DO103073" s="33"/>
    </row>
    <row r="103074" spans="119:119" x14ac:dyDescent="0.25">
      <c r="DO103074" s="33"/>
    </row>
    <row r="103075" spans="119:119" x14ac:dyDescent="0.25">
      <c r="DO103075" s="33"/>
    </row>
    <row r="103076" spans="119:119" x14ac:dyDescent="0.25">
      <c r="DO103076" s="33"/>
    </row>
    <row r="103077" spans="119:119" x14ac:dyDescent="0.25">
      <c r="DO103077" s="33"/>
    </row>
    <row r="103078" spans="119:119" x14ac:dyDescent="0.25">
      <c r="DO103078" s="33"/>
    </row>
    <row r="103079" spans="119:119" x14ac:dyDescent="0.25">
      <c r="DO103079" s="33"/>
    </row>
    <row r="103080" spans="119:119" x14ac:dyDescent="0.25">
      <c r="DO103080" s="33"/>
    </row>
    <row r="103081" spans="119:119" x14ac:dyDescent="0.25">
      <c r="DO103081" s="33"/>
    </row>
    <row r="103082" spans="119:119" x14ac:dyDescent="0.25">
      <c r="DO103082" s="33"/>
    </row>
    <row r="103083" spans="119:119" x14ac:dyDescent="0.25">
      <c r="DO103083" s="33"/>
    </row>
    <row r="103084" spans="119:119" x14ac:dyDescent="0.25">
      <c r="DO103084" s="33"/>
    </row>
    <row r="103085" spans="119:119" x14ac:dyDescent="0.25">
      <c r="DO103085" s="33"/>
    </row>
    <row r="103086" spans="119:119" x14ac:dyDescent="0.25">
      <c r="DO103086" s="33"/>
    </row>
    <row r="103087" spans="119:119" x14ac:dyDescent="0.25">
      <c r="DO103087" s="33"/>
    </row>
    <row r="103088" spans="119:119" x14ac:dyDescent="0.25">
      <c r="DO103088" s="33"/>
    </row>
    <row r="103089" spans="119:119" x14ac:dyDescent="0.25">
      <c r="DO103089" s="33"/>
    </row>
    <row r="103090" spans="119:119" x14ac:dyDescent="0.25">
      <c r="DO103090" s="33"/>
    </row>
    <row r="103091" spans="119:119" x14ac:dyDescent="0.25">
      <c r="DO103091" s="33"/>
    </row>
    <row r="103092" spans="119:119" x14ac:dyDescent="0.25">
      <c r="DO103092" s="33"/>
    </row>
    <row r="103093" spans="119:119" x14ac:dyDescent="0.25">
      <c r="DO103093" s="33"/>
    </row>
    <row r="103094" spans="119:119" x14ac:dyDescent="0.25">
      <c r="DO103094" s="33"/>
    </row>
    <row r="103095" spans="119:119" x14ac:dyDescent="0.25">
      <c r="DO103095" s="33"/>
    </row>
    <row r="103096" spans="119:119" x14ac:dyDescent="0.25">
      <c r="DO103096" s="33"/>
    </row>
    <row r="103097" spans="119:119" x14ac:dyDescent="0.25">
      <c r="DO103097" s="33"/>
    </row>
    <row r="103098" spans="119:119" x14ac:dyDescent="0.25">
      <c r="DO103098" s="33"/>
    </row>
    <row r="103099" spans="119:119" x14ac:dyDescent="0.25">
      <c r="DO103099" s="33"/>
    </row>
    <row r="103100" spans="119:119" x14ac:dyDescent="0.25">
      <c r="DO103100" s="33"/>
    </row>
    <row r="103101" spans="119:119" x14ac:dyDescent="0.25">
      <c r="DO103101" s="33"/>
    </row>
    <row r="103102" spans="119:119" x14ac:dyDescent="0.25">
      <c r="DO103102" s="33"/>
    </row>
    <row r="103103" spans="119:119" x14ac:dyDescent="0.25">
      <c r="DO103103" s="33"/>
    </row>
    <row r="103104" spans="119:119" x14ac:dyDescent="0.25">
      <c r="DO103104" s="33"/>
    </row>
    <row r="103105" spans="119:119" x14ac:dyDescent="0.25">
      <c r="DO103105" s="33"/>
    </row>
    <row r="103106" spans="119:119" x14ac:dyDescent="0.25">
      <c r="DO103106" s="33"/>
    </row>
    <row r="103107" spans="119:119" x14ac:dyDescent="0.25">
      <c r="DO103107" s="33"/>
    </row>
    <row r="103108" spans="119:119" x14ac:dyDescent="0.25">
      <c r="DO103108" s="33"/>
    </row>
    <row r="103109" spans="119:119" x14ac:dyDescent="0.25">
      <c r="DO103109" s="33"/>
    </row>
    <row r="103110" spans="119:119" x14ac:dyDescent="0.25">
      <c r="DO103110" s="33"/>
    </row>
    <row r="103111" spans="119:119" x14ac:dyDescent="0.25">
      <c r="DO103111" s="33"/>
    </row>
    <row r="103112" spans="119:119" x14ac:dyDescent="0.25">
      <c r="DO103112" s="33"/>
    </row>
    <row r="103113" spans="119:119" x14ac:dyDescent="0.25">
      <c r="DO103113" s="33"/>
    </row>
    <row r="103114" spans="119:119" x14ac:dyDescent="0.25">
      <c r="DO103114" s="33"/>
    </row>
    <row r="103115" spans="119:119" x14ac:dyDescent="0.25">
      <c r="DO103115" s="33"/>
    </row>
    <row r="103116" spans="119:119" x14ac:dyDescent="0.25">
      <c r="DO103116" s="33"/>
    </row>
    <row r="103117" spans="119:119" x14ac:dyDescent="0.25">
      <c r="DO103117" s="33"/>
    </row>
    <row r="103118" spans="119:119" x14ac:dyDescent="0.25">
      <c r="DO103118" s="33"/>
    </row>
    <row r="103119" spans="119:119" x14ac:dyDescent="0.25">
      <c r="DO103119" s="33"/>
    </row>
    <row r="103120" spans="119:119" x14ac:dyDescent="0.25">
      <c r="DO103120" s="33"/>
    </row>
    <row r="103121" spans="119:119" x14ac:dyDescent="0.25">
      <c r="DO103121" s="33"/>
    </row>
    <row r="103122" spans="119:119" x14ac:dyDescent="0.25">
      <c r="DO103122" s="33"/>
    </row>
    <row r="103123" spans="119:119" x14ac:dyDescent="0.25">
      <c r="DO103123" s="33"/>
    </row>
    <row r="103124" spans="119:119" x14ac:dyDescent="0.25">
      <c r="DO103124" s="33"/>
    </row>
    <row r="103125" spans="119:119" x14ac:dyDescent="0.25">
      <c r="DO103125" s="33"/>
    </row>
    <row r="103126" spans="119:119" x14ac:dyDescent="0.25">
      <c r="DO103126" s="33"/>
    </row>
    <row r="103127" spans="119:119" x14ac:dyDescent="0.25">
      <c r="DO103127" s="33"/>
    </row>
    <row r="103128" spans="119:119" x14ac:dyDescent="0.25">
      <c r="DO103128" s="33"/>
    </row>
    <row r="103129" spans="119:119" x14ac:dyDescent="0.25">
      <c r="DO103129" s="33"/>
    </row>
    <row r="103130" spans="119:119" x14ac:dyDescent="0.25">
      <c r="DO103130" s="33"/>
    </row>
    <row r="103131" spans="119:119" x14ac:dyDescent="0.25">
      <c r="DO103131" s="33"/>
    </row>
    <row r="103132" spans="119:119" x14ac:dyDescent="0.25">
      <c r="DO103132" s="33"/>
    </row>
    <row r="103133" spans="119:119" x14ac:dyDescent="0.25">
      <c r="DO103133" s="33"/>
    </row>
    <row r="103134" spans="119:119" x14ac:dyDescent="0.25">
      <c r="DO103134" s="33"/>
    </row>
    <row r="103135" spans="119:119" x14ac:dyDescent="0.25">
      <c r="DO103135" s="33"/>
    </row>
    <row r="103136" spans="119:119" x14ac:dyDescent="0.25">
      <c r="DO103136" s="33"/>
    </row>
    <row r="103137" spans="119:119" x14ac:dyDescent="0.25">
      <c r="DO103137" s="33"/>
    </row>
    <row r="103138" spans="119:119" x14ac:dyDescent="0.25">
      <c r="DO103138" s="33"/>
    </row>
    <row r="103139" spans="119:119" x14ac:dyDescent="0.25">
      <c r="DO103139" s="33"/>
    </row>
    <row r="103140" spans="119:119" x14ac:dyDescent="0.25">
      <c r="DO103140" s="33"/>
    </row>
    <row r="103141" spans="119:119" x14ac:dyDescent="0.25">
      <c r="DO103141" s="33"/>
    </row>
    <row r="103142" spans="119:119" x14ac:dyDescent="0.25">
      <c r="DO103142" s="33"/>
    </row>
    <row r="103143" spans="119:119" x14ac:dyDescent="0.25">
      <c r="DO103143" s="33"/>
    </row>
    <row r="103144" spans="119:119" x14ac:dyDescent="0.25">
      <c r="DO103144" s="33"/>
    </row>
    <row r="103145" spans="119:119" x14ac:dyDescent="0.25">
      <c r="DO103145" s="33"/>
    </row>
    <row r="103146" spans="119:119" x14ac:dyDescent="0.25">
      <c r="DO103146" s="33"/>
    </row>
    <row r="103147" spans="119:119" x14ac:dyDescent="0.25">
      <c r="DO103147" s="33"/>
    </row>
    <row r="103148" spans="119:119" x14ac:dyDescent="0.25">
      <c r="DO103148" s="33"/>
    </row>
    <row r="103149" spans="119:119" x14ac:dyDescent="0.25">
      <c r="DO103149" s="33"/>
    </row>
    <row r="103150" spans="119:119" x14ac:dyDescent="0.25">
      <c r="DO103150" s="33"/>
    </row>
    <row r="103151" spans="119:119" x14ac:dyDescent="0.25">
      <c r="DO103151" s="33"/>
    </row>
    <row r="103152" spans="119:119" x14ac:dyDescent="0.25">
      <c r="DO103152" s="33"/>
    </row>
    <row r="103153" spans="119:119" x14ac:dyDescent="0.25">
      <c r="DO103153" s="33"/>
    </row>
    <row r="103154" spans="119:119" x14ac:dyDescent="0.25">
      <c r="DO103154" s="33"/>
    </row>
    <row r="103155" spans="119:119" x14ac:dyDescent="0.25">
      <c r="DO103155" s="33"/>
    </row>
    <row r="103156" spans="119:119" x14ac:dyDescent="0.25">
      <c r="DO103156" s="33"/>
    </row>
    <row r="103157" spans="119:119" x14ac:dyDescent="0.25">
      <c r="DO103157" s="33"/>
    </row>
    <row r="103158" spans="119:119" x14ac:dyDescent="0.25">
      <c r="DO103158" s="33"/>
    </row>
    <row r="103159" spans="119:119" x14ac:dyDescent="0.25">
      <c r="DO103159" s="33"/>
    </row>
    <row r="103160" spans="119:119" x14ac:dyDescent="0.25">
      <c r="DO103160" s="33"/>
    </row>
    <row r="103161" spans="119:119" x14ac:dyDescent="0.25">
      <c r="DO103161" s="33"/>
    </row>
    <row r="103162" spans="119:119" x14ac:dyDescent="0.25">
      <c r="DO103162" s="33"/>
    </row>
    <row r="103163" spans="119:119" x14ac:dyDescent="0.25">
      <c r="DO103163" s="33"/>
    </row>
    <row r="103164" spans="119:119" x14ac:dyDescent="0.25">
      <c r="DO103164" s="33"/>
    </row>
    <row r="103165" spans="119:119" x14ac:dyDescent="0.25">
      <c r="DO103165" s="33"/>
    </row>
    <row r="103166" spans="119:119" x14ac:dyDescent="0.25">
      <c r="DO103166" s="33"/>
    </row>
    <row r="103167" spans="119:119" x14ac:dyDescent="0.25">
      <c r="DO103167" s="33"/>
    </row>
    <row r="103168" spans="119:119" x14ac:dyDescent="0.25">
      <c r="DO103168" s="33"/>
    </row>
    <row r="103169" spans="119:119" x14ac:dyDescent="0.25">
      <c r="DO103169" s="33"/>
    </row>
    <row r="103170" spans="119:119" x14ac:dyDescent="0.25">
      <c r="DO103170" s="33"/>
    </row>
    <row r="103171" spans="119:119" x14ac:dyDescent="0.25">
      <c r="DO103171" s="33"/>
    </row>
    <row r="103172" spans="119:119" x14ac:dyDescent="0.25">
      <c r="DO103172" s="33"/>
    </row>
    <row r="103173" spans="119:119" x14ac:dyDescent="0.25">
      <c r="DO103173" s="33"/>
    </row>
    <row r="103174" spans="119:119" x14ac:dyDescent="0.25">
      <c r="DO103174" s="33"/>
    </row>
    <row r="103175" spans="119:119" x14ac:dyDescent="0.25">
      <c r="DO103175" s="33"/>
    </row>
    <row r="103176" spans="119:119" x14ac:dyDescent="0.25">
      <c r="DO103176" s="33"/>
    </row>
    <row r="103177" spans="119:119" x14ac:dyDescent="0.25">
      <c r="DO103177" s="33"/>
    </row>
    <row r="103178" spans="119:119" x14ac:dyDescent="0.25">
      <c r="DO103178" s="33"/>
    </row>
    <row r="103179" spans="119:119" x14ac:dyDescent="0.25">
      <c r="DO103179" s="33"/>
    </row>
    <row r="103180" spans="119:119" x14ac:dyDescent="0.25">
      <c r="DO103180" s="33"/>
    </row>
    <row r="103181" spans="119:119" x14ac:dyDescent="0.25">
      <c r="DO103181" s="33"/>
    </row>
    <row r="103182" spans="119:119" x14ac:dyDescent="0.25">
      <c r="DO103182" s="33"/>
    </row>
    <row r="103183" spans="119:119" x14ac:dyDescent="0.25">
      <c r="DO103183" s="33"/>
    </row>
    <row r="103184" spans="119:119" x14ac:dyDescent="0.25">
      <c r="DO103184" s="33"/>
    </row>
    <row r="103185" spans="119:119" x14ac:dyDescent="0.25">
      <c r="DO103185" s="33"/>
    </row>
    <row r="103186" spans="119:119" x14ac:dyDescent="0.25">
      <c r="DO103186" s="33"/>
    </row>
    <row r="103187" spans="119:119" x14ac:dyDescent="0.25">
      <c r="DO103187" s="33"/>
    </row>
    <row r="103188" spans="119:119" x14ac:dyDescent="0.25">
      <c r="DO103188" s="33"/>
    </row>
    <row r="103189" spans="119:119" x14ac:dyDescent="0.25">
      <c r="DO103189" s="33"/>
    </row>
    <row r="103190" spans="119:119" x14ac:dyDescent="0.25">
      <c r="DO103190" s="33"/>
    </row>
    <row r="103191" spans="119:119" x14ac:dyDescent="0.25">
      <c r="DO103191" s="33"/>
    </row>
    <row r="103192" spans="119:119" x14ac:dyDescent="0.25">
      <c r="DO103192" s="33"/>
    </row>
    <row r="103193" spans="119:119" x14ac:dyDescent="0.25">
      <c r="DO103193" s="33"/>
    </row>
    <row r="103194" spans="119:119" x14ac:dyDescent="0.25">
      <c r="DO103194" s="33"/>
    </row>
    <row r="103195" spans="119:119" x14ac:dyDescent="0.25">
      <c r="DO103195" s="33"/>
    </row>
    <row r="103196" spans="119:119" x14ac:dyDescent="0.25">
      <c r="DO103196" s="33"/>
    </row>
    <row r="103197" spans="119:119" x14ac:dyDescent="0.25">
      <c r="DO103197" s="33"/>
    </row>
    <row r="103198" spans="119:119" x14ac:dyDescent="0.25">
      <c r="DO103198" s="33"/>
    </row>
    <row r="103199" spans="119:119" x14ac:dyDescent="0.25">
      <c r="DO103199" s="33"/>
    </row>
    <row r="103200" spans="119:119" x14ac:dyDescent="0.25">
      <c r="DO103200" s="33"/>
    </row>
    <row r="103201" spans="119:119" x14ac:dyDescent="0.25">
      <c r="DO103201" s="33"/>
    </row>
    <row r="103202" spans="119:119" x14ac:dyDescent="0.25">
      <c r="DO103202" s="33"/>
    </row>
    <row r="103203" spans="119:119" x14ac:dyDescent="0.25">
      <c r="DO103203" s="33"/>
    </row>
    <row r="103204" spans="119:119" x14ac:dyDescent="0.25">
      <c r="DO103204" s="33"/>
    </row>
    <row r="103205" spans="119:119" x14ac:dyDescent="0.25">
      <c r="DO103205" s="33"/>
    </row>
    <row r="103206" spans="119:119" x14ac:dyDescent="0.25">
      <c r="DO103206" s="33"/>
    </row>
    <row r="103207" spans="119:119" x14ac:dyDescent="0.25">
      <c r="DO103207" s="33"/>
    </row>
    <row r="103208" spans="119:119" x14ac:dyDescent="0.25">
      <c r="DO103208" s="33"/>
    </row>
    <row r="103209" spans="119:119" x14ac:dyDescent="0.25">
      <c r="DO103209" s="33"/>
    </row>
    <row r="103210" spans="119:119" x14ac:dyDescent="0.25">
      <c r="DO103210" s="33"/>
    </row>
    <row r="103211" spans="119:119" x14ac:dyDescent="0.25">
      <c r="DO103211" s="33"/>
    </row>
    <row r="103212" spans="119:119" x14ac:dyDescent="0.25">
      <c r="DO103212" s="33"/>
    </row>
    <row r="103213" spans="119:119" x14ac:dyDescent="0.25">
      <c r="DO103213" s="33"/>
    </row>
    <row r="103214" spans="119:119" x14ac:dyDescent="0.25">
      <c r="DO103214" s="33"/>
    </row>
    <row r="103215" spans="119:119" x14ac:dyDescent="0.25">
      <c r="DO103215" s="33"/>
    </row>
    <row r="103216" spans="119:119" x14ac:dyDescent="0.25">
      <c r="DO103216" s="33"/>
    </row>
    <row r="103217" spans="119:119" x14ac:dyDescent="0.25">
      <c r="DO103217" s="33"/>
    </row>
    <row r="103218" spans="119:119" x14ac:dyDescent="0.25">
      <c r="DO103218" s="33"/>
    </row>
    <row r="103219" spans="119:119" x14ac:dyDescent="0.25">
      <c r="DO103219" s="33"/>
    </row>
    <row r="103220" spans="119:119" x14ac:dyDescent="0.25">
      <c r="DO103220" s="33"/>
    </row>
    <row r="103221" spans="119:119" x14ac:dyDescent="0.25">
      <c r="DO103221" s="33"/>
    </row>
    <row r="103222" spans="119:119" x14ac:dyDescent="0.25">
      <c r="DO103222" s="33"/>
    </row>
    <row r="103223" spans="119:119" x14ac:dyDescent="0.25">
      <c r="DO103223" s="33"/>
    </row>
    <row r="103224" spans="119:119" x14ac:dyDescent="0.25">
      <c r="DO103224" s="33"/>
    </row>
    <row r="103225" spans="119:119" x14ac:dyDescent="0.25">
      <c r="DO103225" s="33"/>
    </row>
    <row r="103226" spans="119:119" x14ac:dyDescent="0.25">
      <c r="DO103226" s="33"/>
    </row>
    <row r="103227" spans="119:119" x14ac:dyDescent="0.25">
      <c r="DO103227" s="33"/>
    </row>
    <row r="103228" spans="119:119" x14ac:dyDescent="0.25">
      <c r="DO103228" s="33"/>
    </row>
    <row r="103229" spans="119:119" x14ac:dyDescent="0.25">
      <c r="DO103229" s="33"/>
    </row>
    <row r="103230" spans="119:119" x14ac:dyDescent="0.25">
      <c r="DO103230" s="33"/>
    </row>
    <row r="103231" spans="119:119" x14ac:dyDescent="0.25">
      <c r="DO103231" s="33"/>
    </row>
    <row r="103232" spans="119:119" x14ac:dyDescent="0.25">
      <c r="DO103232" s="33"/>
    </row>
    <row r="103233" spans="119:119" x14ac:dyDescent="0.25">
      <c r="DO103233" s="33"/>
    </row>
    <row r="103234" spans="119:119" x14ac:dyDescent="0.25">
      <c r="DO103234" s="33"/>
    </row>
    <row r="103235" spans="119:119" x14ac:dyDescent="0.25">
      <c r="DO103235" s="33"/>
    </row>
    <row r="103236" spans="119:119" x14ac:dyDescent="0.25">
      <c r="DO103236" s="33"/>
    </row>
    <row r="103237" spans="119:119" x14ac:dyDescent="0.25">
      <c r="DO103237" s="33"/>
    </row>
    <row r="103238" spans="119:119" x14ac:dyDescent="0.25">
      <c r="DO103238" s="33"/>
    </row>
    <row r="103239" spans="119:119" x14ac:dyDescent="0.25">
      <c r="DO103239" s="33"/>
    </row>
    <row r="103240" spans="119:119" x14ac:dyDescent="0.25">
      <c r="DO103240" s="33"/>
    </row>
    <row r="103241" spans="119:119" x14ac:dyDescent="0.25">
      <c r="DO103241" s="33"/>
    </row>
    <row r="103242" spans="119:119" x14ac:dyDescent="0.25">
      <c r="DO103242" s="33"/>
    </row>
    <row r="103243" spans="119:119" x14ac:dyDescent="0.25">
      <c r="DO103243" s="33"/>
    </row>
    <row r="103244" spans="119:119" x14ac:dyDescent="0.25">
      <c r="DO103244" s="33"/>
    </row>
    <row r="103245" spans="119:119" x14ac:dyDescent="0.25">
      <c r="DO103245" s="33"/>
    </row>
    <row r="103246" spans="119:119" x14ac:dyDescent="0.25">
      <c r="DO103246" s="33"/>
    </row>
    <row r="103247" spans="119:119" x14ac:dyDescent="0.25">
      <c r="DO103247" s="33"/>
    </row>
    <row r="103248" spans="119:119" x14ac:dyDescent="0.25">
      <c r="DO103248" s="33"/>
    </row>
    <row r="103249" spans="119:119" x14ac:dyDescent="0.25">
      <c r="DO103249" s="33"/>
    </row>
    <row r="103250" spans="119:119" x14ac:dyDescent="0.25">
      <c r="DO103250" s="33"/>
    </row>
    <row r="103251" spans="119:119" x14ac:dyDescent="0.25">
      <c r="DO103251" s="33"/>
    </row>
    <row r="103252" spans="119:119" x14ac:dyDescent="0.25">
      <c r="DO103252" s="33"/>
    </row>
    <row r="103253" spans="119:119" x14ac:dyDescent="0.25">
      <c r="DO103253" s="33"/>
    </row>
    <row r="103254" spans="119:119" x14ac:dyDescent="0.25">
      <c r="DO103254" s="33"/>
    </row>
    <row r="103255" spans="119:119" x14ac:dyDescent="0.25">
      <c r="DO103255" s="33"/>
    </row>
    <row r="103256" spans="119:119" x14ac:dyDescent="0.25">
      <c r="DO103256" s="33"/>
    </row>
    <row r="103257" spans="119:119" x14ac:dyDescent="0.25">
      <c r="DO103257" s="33"/>
    </row>
    <row r="103258" spans="119:119" x14ac:dyDescent="0.25">
      <c r="DO103258" s="33"/>
    </row>
    <row r="103259" spans="119:119" x14ac:dyDescent="0.25">
      <c r="DO103259" s="33"/>
    </row>
    <row r="103260" spans="119:119" x14ac:dyDescent="0.25">
      <c r="DO103260" s="33"/>
    </row>
    <row r="103261" spans="119:119" x14ac:dyDescent="0.25">
      <c r="DO103261" s="33"/>
    </row>
    <row r="103262" spans="119:119" x14ac:dyDescent="0.25">
      <c r="DO103262" s="33"/>
    </row>
    <row r="103263" spans="119:119" x14ac:dyDescent="0.25">
      <c r="DO103263" s="33"/>
    </row>
    <row r="103264" spans="119:119" x14ac:dyDescent="0.25">
      <c r="DO103264" s="33"/>
    </row>
    <row r="103265" spans="119:119" x14ac:dyDescent="0.25">
      <c r="DO103265" s="33"/>
    </row>
    <row r="103266" spans="119:119" x14ac:dyDescent="0.25">
      <c r="DO103266" s="33"/>
    </row>
    <row r="103267" spans="119:119" x14ac:dyDescent="0.25">
      <c r="DO103267" s="33"/>
    </row>
    <row r="103268" spans="119:119" x14ac:dyDescent="0.25">
      <c r="DO103268" s="33"/>
    </row>
    <row r="103269" spans="119:119" x14ac:dyDescent="0.25">
      <c r="DO103269" s="33"/>
    </row>
    <row r="103270" spans="119:119" x14ac:dyDescent="0.25">
      <c r="DO103270" s="33"/>
    </row>
    <row r="103271" spans="119:119" x14ac:dyDescent="0.25">
      <c r="DO103271" s="33"/>
    </row>
    <row r="103272" spans="119:119" x14ac:dyDescent="0.25">
      <c r="DO103272" s="33"/>
    </row>
    <row r="103273" spans="119:119" x14ac:dyDescent="0.25">
      <c r="DO103273" s="33"/>
    </row>
    <row r="103274" spans="119:119" x14ac:dyDescent="0.25">
      <c r="DO103274" s="33"/>
    </row>
    <row r="103275" spans="119:119" x14ac:dyDescent="0.25">
      <c r="DO103275" s="33"/>
    </row>
    <row r="103276" spans="119:119" x14ac:dyDescent="0.25">
      <c r="DO103276" s="33"/>
    </row>
    <row r="103277" spans="119:119" x14ac:dyDescent="0.25">
      <c r="DO103277" s="33"/>
    </row>
    <row r="103278" spans="119:119" x14ac:dyDescent="0.25">
      <c r="DO103278" s="33"/>
    </row>
    <row r="103279" spans="119:119" x14ac:dyDescent="0.25">
      <c r="DO103279" s="33"/>
    </row>
    <row r="103280" spans="119:119" x14ac:dyDescent="0.25">
      <c r="DO103280" s="33"/>
    </row>
    <row r="103281" spans="119:119" x14ac:dyDescent="0.25">
      <c r="DO103281" s="33"/>
    </row>
    <row r="103282" spans="119:119" x14ac:dyDescent="0.25">
      <c r="DO103282" s="33"/>
    </row>
    <row r="103283" spans="119:119" x14ac:dyDescent="0.25">
      <c r="DO103283" s="33"/>
    </row>
    <row r="103284" spans="119:119" x14ac:dyDescent="0.25">
      <c r="DO103284" s="33"/>
    </row>
    <row r="103285" spans="119:119" x14ac:dyDescent="0.25">
      <c r="DO103285" s="33"/>
    </row>
    <row r="103286" spans="119:119" x14ac:dyDescent="0.25">
      <c r="DO103286" s="33"/>
    </row>
    <row r="103287" spans="119:119" x14ac:dyDescent="0.25">
      <c r="DO103287" s="33"/>
    </row>
    <row r="103288" spans="119:119" x14ac:dyDescent="0.25">
      <c r="DO103288" s="33"/>
    </row>
    <row r="103289" spans="119:119" x14ac:dyDescent="0.25">
      <c r="DO103289" s="33"/>
    </row>
    <row r="103290" spans="119:119" x14ac:dyDescent="0.25">
      <c r="DO103290" s="33"/>
    </row>
    <row r="103291" spans="119:119" x14ac:dyDescent="0.25">
      <c r="DO103291" s="33"/>
    </row>
    <row r="103292" spans="119:119" x14ac:dyDescent="0.25">
      <c r="DO103292" s="33"/>
    </row>
    <row r="103293" spans="119:119" x14ac:dyDescent="0.25">
      <c r="DO103293" s="33"/>
    </row>
    <row r="103294" spans="119:119" x14ac:dyDescent="0.25">
      <c r="DO103294" s="33"/>
    </row>
    <row r="103295" spans="119:119" x14ac:dyDescent="0.25">
      <c r="DO103295" s="33"/>
    </row>
    <row r="103296" spans="119:119" x14ac:dyDescent="0.25">
      <c r="DO103296" s="33"/>
    </row>
    <row r="103297" spans="119:119" x14ac:dyDescent="0.25">
      <c r="DO103297" s="33"/>
    </row>
    <row r="103298" spans="119:119" x14ac:dyDescent="0.25">
      <c r="DO103298" s="33"/>
    </row>
    <row r="103299" spans="119:119" x14ac:dyDescent="0.25">
      <c r="DO103299" s="33"/>
    </row>
    <row r="103300" spans="119:119" x14ac:dyDescent="0.25">
      <c r="DO103300" s="33"/>
    </row>
    <row r="103301" spans="119:119" x14ac:dyDescent="0.25">
      <c r="DO103301" s="33"/>
    </row>
    <row r="103302" spans="119:119" x14ac:dyDescent="0.25">
      <c r="DO103302" s="33"/>
    </row>
    <row r="103303" spans="119:119" x14ac:dyDescent="0.25">
      <c r="DO103303" s="33"/>
    </row>
    <row r="103304" spans="119:119" x14ac:dyDescent="0.25">
      <c r="DO103304" s="33"/>
    </row>
    <row r="103305" spans="119:119" x14ac:dyDescent="0.25">
      <c r="DO103305" s="33"/>
    </row>
    <row r="103306" spans="119:119" x14ac:dyDescent="0.25">
      <c r="DO103306" s="33"/>
    </row>
    <row r="103307" spans="119:119" x14ac:dyDescent="0.25">
      <c r="DO103307" s="33"/>
    </row>
    <row r="103308" spans="119:119" x14ac:dyDescent="0.25">
      <c r="DO103308" s="33"/>
    </row>
    <row r="103309" spans="119:119" x14ac:dyDescent="0.25">
      <c r="DO103309" s="33"/>
    </row>
    <row r="103310" spans="119:119" x14ac:dyDescent="0.25">
      <c r="DO103310" s="33"/>
    </row>
    <row r="103311" spans="119:119" x14ac:dyDescent="0.25">
      <c r="DO103311" s="33"/>
    </row>
    <row r="103312" spans="119:119" x14ac:dyDescent="0.25">
      <c r="DO103312" s="33"/>
    </row>
    <row r="103313" spans="119:119" x14ac:dyDescent="0.25">
      <c r="DO103313" s="33"/>
    </row>
    <row r="103314" spans="119:119" x14ac:dyDescent="0.25">
      <c r="DO103314" s="33"/>
    </row>
    <row r="103315" spans="119:119" x14ac:dyDescent="0.25">
      <c r="DO103315" s="33"/>
    </row>
    <row r="103316" spans="119:119" x14ac:dyDescent="0.25">
      <c r="DO103316" s="33"/>
    </row>
    <row r="103317" spans="119:119" x14ac:dyDescent="0.25">
      <c r="DO103317" s="33"/>
    </row>
    <row r="103318" spans="119:119" x14ac:dyDescent="0.25">
      <c r="DO103318" s="33"/>
    </row>
    <row r="103319" spans="119:119" x14ac:dyDescent="0.25">
      <c r="DO103319" s="33"/>
    </row>
    <row r="103320" spans="119:119" x14ac:dyDescent="0.25">
      <c r="DO103320" s="33"/>
    </row>
    <row r="103321" spans="119:119" x14ac:dyDescent="0.25">
      <c r="DO103321" s="33"/>
    </row>
    <row r="103322" spans="119:119" x14ac:dyDescent="0.25">
      <c r="DO103322" s="33"/>
    </row>
    <row r="103323" spans="119:119" x14ac:dyDescent="0.25">
      <c r="DO103323" s="33"/>
    </row>
    <row r="103324" spans="119:119" x14ac:dyDescent="0.25">
      <c r="DO103324" s="33"/>
    </row>
    <row r="103325" spans="119:119" x14ac:dyDescent="0.25">
      <c r="DO103325" s="33"/>
    </row>
    <row r="103326" spans="119:119" x14ac:dyDescent="0.25">
      <c r="DO103326" s="33"/>
    </row>
    <row r="103327" spans="119:119" x14ac:dyDescent="0.25">
      <c r="DO103327" s="33"/>
    </row>
    <row r="103328" spans="119:119" x14ac:dyDescent="0.25">
      <c r="DO103328" s="33"/>
    </row>
    <row r="103329" spans="119:119" x14ac:dyDescent="0.25">
      <c r="DO103329" s="33"/>
    </row>
    <row r="103330" spans="119:119" x14ac:dyDescent="0.25">
      <c r="DO103330" s="33"/>
    </row>
    <row r="103331" spans="119:119" x14ac:dyDescent="0.25">
      <c r="DO103331" s="33"/>
    </row>
    <row r="103332" spans="119:119" x14ac:dyDescent="0.25">
      <c r="DO103332" s="33"/>
    </row>
    <row r="103333" spans="119:119" x14ac:dyDescent="0.25">
      <c r="DO103333" s="33"/>
    </row>
    <row r="103334" spans="119:119" x14ac:dyDescent="0.25">
      <c r="DO103334" s="33"/>
    </row>
    <row r="103335" spans="119:119" x14ac:dyDescent="0.25">
      <c r="DO103335" s="33"/>
    </row>
    <row r="103336" spans="119:119" x14ac:dyDescent="0.25">
      <c r="DO103336" s="33"/>
    </row>
    <row r="103337" spans="119:119" x14ac:dyDescent="0.25">
      <c r="DO103337" s="33"/>
    </row>
    <row r="103338" spans="119:119" x14ac:dyDescent="0.25">
      <c r="DO103338" s="33"/>
    </row>
    <row r="103339" spans="119:119" x14ac:dyDescent="0.25">
      <c r="DO103339" s="33"/>
    </row>
    <row r="103340" spans="119:119" x14ac:dyDescent="0.25">
      <c r="DO103340" s="33"/>
    </row>
    <row r="103341" spans="119:119" x14ac:dyDescent="0.25">
      <c r="DO103341" s="33"/>
    </row>
    <row r="103342" spans="119:119" x14ac:dyDescent="0.25">
      <c r="DO103342" s="33"/>
    </row>
    <row r="103343" spans="119:119" x14ac:dyDescent="0.25">
      <c r="DO103343" s="33"/>
    </row>
    <row r="103344" spans="119:119" x14ac:dyDescent="0.25">
      <c r="DO103344" s="33"/>
    </row>
    <row r="103345" spans="119:119" x14ac:dyDescent="0.25">
      <c r="DO103345" s="33"/>
    </row>
    <row r="103346" spans="119:119" x14ac:dyDescent="0.25">
      <c r="DO103346" s="33"/>
    </row>
    <row r="103347" spans="119:119" x14ac:dyDescent="0.25">
      <c r="DO103347" s="33"/>
    </row>
    <row r="103348" spans="119:119" x14ac:dyDescent="0.25">
      <c r="DO103348" s="33"/>
    </row>
    <row r="103349" spans="119:119" x14ac:dyDescent="0.25">
      <c r="DO103349" s="33"/>
    </row>
    <row r="103350" spans="119:119" x14ac:dyDescent="0.25">
      <c r="DO103350" s="33"/>
    </row>
    <row r="103351" spans="119:119" x14ac:dyDescent="0.25">
      <c r="DO103351" s="33"/>
    </row>
    <row r="103352" spans="119:119" x14ac:dyDescent="0.25">
      <c r="DO103352" s="33"/>
    </row>
    <row r="103353" spans="119:119" x14ac:dyDescent="0.25">
      <c r="DO103353" s="33"/>
    </row>
    <row r="103354" spans="119:119" x14ac:dyDescent="0.25">
      <c r="DO103354" s="33"/>
    </row>
    <row r="103355" spans="119:119" x14ac:dyDescent="0.25">
      <c r="DO103355" s="33"/>
    </row>
    <row r="103356" spans="119:119" x14ac:dyDescent="0.25">
      <c r="DO103356" s="33"/>
    </row>
    <row r="103357" spans="119:119" x14ac:dyDescent="0.25">
      <c r="DO103357" s="33"/>
    </row>
    <row r="103358" spans="119:119" x14ac:dyDescent="0.25">
      <c r="DO103358" s="33"/>
    </row>
    <row r="103359" spans="119:119" x14ac:dyDescent="0.25">
      <c r="DO103359" s="33"/>
    </row>
    <row r="103360" spans="119:119" x14ac:dyDescent="0.25">
      <c r="DO103360" s="33"/>
    </row>
    <row r="103361" spans="119:119" x14ac:dyDescent="0.25">
      <c r="DO103361" s="33"/>
    </row>
    <row r="103362" spans="119:119" x14ac:dyDescent="0.25">
      <c r="DO103362" s="33"/>
    </row>
    <row r="103363" spans="119:119" x14ac:dyDescent="0.25">
      <c r="DO103363" s="33"/>
    </row>
    <row r="103364" spans="119:119" x14ac:dyDescent="0.25">
      <c r="DO103364" s="33"/>
    </row>
    <row r="103365" spans="119:119" x14ac:dyDescent="0.25">
      <c r="DO103365" s="33"/>
    </row>
    <row r="103366" spans="119:119" x14ac:dyDescent="0.25">
      <c r="DO103366" s="33"/>
    </row>
    <row r="103367" spans="119:119" x14ac:dyDescent="0.25">
      <c r="DO103367" s="33"/>
    </row>
    <row r="103368" spans="119:119" x14ac:dyDescent="0.25">
      <c r="DO103368" s="33"/>
    </row>
    <row r="103369" spans="119:119" x14ac:dyDescent="0.25">
      <c r="DO103369" s="33"/>
    </row>
    <row r="103370" spans="119:119" x14ac:dyDescent="0.25">
      <c r="DO103370" s="33"/>
    </row>
    <row r="103371" spans="119:119" x14ac:dyDescent="0.25">
      <c r="DO103371" s="33"/>
    </row>
    <row r="103372" spans="119:119" x14ac:dyDescent="0.25">
      <c r="DO103372" s="33"/>
    </row>
    <row r="103373" spans="119:119" x14ac:dyDescent="0.25">
      <c r="DO103373" s="33"/>
    </row>
    <row r="103374" spans="119:119" x14ac:dyDescent="0.25">
      <c r="DO103374" s="33"/>
    </row>
    <row r="103375" spans="119:119" x14ac:dyDescent="0.25">
      <c r="DO103375" s="33"/>
    </row>
    <row r="103376" spans="119:119" x14ac:dyDescent="0.25">
      <c r="DO103376" s="33"/>
    </row>
    <row r="103377" spans="119:119" x14ac:dyDescent="0.25">
      <c r="DO103377" s="33"/>
    </row>
    <row r="103378" spans="119:119" x14ac:dyDescent="0.25">
      <c r="DO103378" s="33"/>
    </row>
    <row r="103379" spans="119:119" x14ac:dyDescent="0.25">
      <c r="DO103379" s="33"/>
    </row>
    <row r="103380" spans="119:119" x14ac:dyDescent="0.25">
      <c r="DO103380" s="33"/>
    </row>
    <row r="103381" spans="119:119" x14ac:dyDescent="0.25">
      <c r="DO103381" s="33"/>
    </row>
    <row r="103382" spans="119:119" x14ac:dyDescent="0.25">
      <c r="DO103382" s="33"/>
    </row>
    <row r="103383" spans="119:119" x14ac:dyDescent="0.25">
      <c r="DO103383" s="33"/>
    </row>
    <row r="103384" spans="119:119" x14ac:dyDescent="0.25">
      <c r="DO103384" s="33"/>
    </row>
    <row r="103385" spans="119:119" x14ac:dyDescent="0.25">
      <c r="DO103385" s="33"/>
    </row>
    <row r="103386" spans="119:119" x14ac:dyDescent="0.25">
      <c r="DO103386" s="33"/>
    </row>
    <row r="103387" spans="119:119" x14ac:dyDescent="0.25">
      <c r="DO103387" s="33"/>
    </row>
    <row r="103388" spans="119:119" x14ac:dyDescent="0.25">
      <c r="DO103388" s="33"/>
    </row>
    <row r="103389" spans="119:119" x14ac:dyDescent="0.25">
      <c r="DO103389" s="33"/>
    </row>
    <row r="103390" spans="119:119" x14ac:dyDescent="0.25">
      <c r="DO103390" s="33"/>
    </row>
    <row r="103391" spans="119:119" x14ac:dyDescent="0.25">
      <c r="DO103391" s="33"/>
    </row>
    <row r="103392" spans="119:119" x14ac:dyDescent="0.25">
      <c r="DO103392" s="33"/>
    </row>
    <row r="103393" spans="119:119" x14ac:dyDescent="0.25">
      <c r="DO103393" s="33"/>
    </row>
    <row r="103394" spans="119:119" x14ac:dyDescent="0.25">
      <c r="DO103394" s="33"/>
    </row>
    <row r="103395" spans="119:119" x14ac:dyDescent="0.25">
      <c r="DO103395" s="33"/>
    </row>
    <row r="103396" spans="119:119" x14ac:dyDescent="0.25">
      <c r="DO103396" s="33"/>
    </row>
    <row r="103397" spans="119:119" x14ac:dyDescent="0.25">
      <c r="DO103397" s="33"/>
    </row>
    <row r="103398" spans="119:119" x14ac:dyDescent="0.25">
      <c r="DO103398" s="33"/>
    </row>
    <row r="103399" spans="119:119" x14ac:dyDescent="0.25">
      <c r="DO103399" s="33"/>
    </row>
    <row r="103400" spans="119:119" x14ac:dyDescent="0.25">
      <c r="DO103400" s="33"/>
    </row>
    <row r="103401" spans="119:119" x14ac:dyDescent="0.25">
      <c r="DO103401" s="33"/>
    </row>
    <row r="103402" spans="119:119" x14ac:dyDescent="0.25">
      <c r="DO103402" s="33"/>
    </row>
    <row r="103403" spans="119:119" x14ac:dyDescent="0.25">
      <c r="DO103403" s="33"/>
    </row>
    <row r="103404" spans="119:119" x14ac:dyDescent="0.25">
      <c r="DO103404" s="33"/>
    </row>
    <row r="103405" spans="119:119" x14ac:dyDescent="0.25">
      <c r="DO103405" s="33"/>
    </row>
    <row r="103406" spans="119:119" x14ac:dyDescent="0.25">
      <c r="DO103406" s="33"/>
    </row>
    <row r="103407" spans="119:119" x14ac:dyDescent="0.25">
      <c r="DO103407" s="33"/>
    </row>
    <row r="103408" spans="119:119" x14ac:dyDescent="0.25">
      <c r="DO103408" s="33"/>
    </row>
    <row r="103409" spans="119:119" x14ac:dyDescent="0.25">
      <c r="DO103409" s="33"/>
    </row>
    <row r="103410" spans="119:119" x14ac:dyDescent="0.25">
      <c r="DO103410" s="33"/>
    </row>
    <row r="103411" spans="119:119" x14ac:dyDescent="0.25">
      <c r="DO103411" s="33"/>
    </row>
    <row r="103412" spans="119:119" x14ac:dyDescent="0.25">
      <c r="DO103412" s="33"/>
    </row>
    <row r="103413" spans="119:119" x14ac:dyDescent="0.25">
      <c r="DO103413" s="33"/>
    </row>
    <row r="103414" spans="119:119" x14ac:dyDescent="0.25">
      <c r="DO103414" s="33"/>
    </row>
    <row r="103415" spans="119:119" x14ac:dyDescent="0.25">
      <c r="DO103415" s="33"/>
    </row>
    <row r="103416" spans="119:119" x14ac:dyDescent="0.25">
      <c r="DO103416" s="33"/>
    </row>
    <row r="103417" spans="119:119" x14ac:dyDescent="0.25">
      <c r="DO103417" s="33"/>
    </row>
    <row r="103418" spans="119:119" x14ac:dyDescent="0.25">
      <c r="DO103418" s="33"/>
    </row>
    <row r="103419" spans="119:119" x14ac:dyDescent="0.25">
      <c r="DO103419" s="33"/>
    </row>
    <row r="103420" spans="119:119" x14ac:dyDescent="0.25">
      <c r="DO103420" s="33"/>
    </row>
    <row r="103421" spans="119:119" x14ac:dyDescent="0.25">
      <c r="DO103421" s="33"/>
    </row>
    <row r="103422" spans="119:119" x14ac:dyDescent="0.25">
      <c r="DO103422" s="33"/>
    </row>
    <row r="103423" spans="119:119" x14ac:dyDescent="0.25">
      <c r="DO103423" s="33"/>
    </row>
    <row r="103424" spans="119:119" x14ac:dyDescent="0.25">
      <c r="DO103424" s="33"/>
    </row>
    <row r="103425" spans="119:119" x14ac:dyDescent="0.25">
      <c r="DO103425" s="33"/>
    </row>
    <row r="103426" spans="119:119" x14ac:dyDescent="0.25">
      <c r="DO103426" s="33"/>
    </row>
    <row r="103427" spans="119:119" x14ac:dyDescent="0.25">
      <c r="DO103427" s="33"/>
    </row>
    <row r="103428" spans="119:119" x14ac:dyDescent="0.25">
      <c r="DO103428" s="33"/>
    </row>
    <row r="103429" spans="119:119" x14ac:dyDescent="0.25">
      <c r="DO103429" s="33"/>
    </row>
    <row r="103430" spans="119:119" x14ac:dyDescent="0.25">
      <c r="DO103430" s="33"/>
    </row>
    <row r="103431" spans="119:119" x14ac:dyDescent="0.25">
      <c r="DO103431" s="33"/>
    </row>
    <row r="103432" spans="119:119" x14ac:dyDescent="0.25">
      <c r="DO103432" s="33"/>
    </row>
    <row r="103433" spans="119:119" x14ac:dyDescent="0.25">
      <c r="DO103433" s="33"/>
    </row>
    <row r="103434" spans="119:119" x14ac:dyDescent="0.25">
      <c r="DO103434" s="33"/>
    </row>
    <row r="103435" spans="119:119" x14ac:dyDescent="0.25">
      <c r="DO103435" s="33"/>
    </row>
    <row r="103436" spans="119:119" x14ac:dyDescent="0.25">
      <c r="DO103436" s="33"/>
    </row>
    <row r="103437" spans="119:119" x14ac:dyDescent="0.25">
      <c r="DO103437" s="33"/>
    </row>
    <row r="103438" spans="119:119" x14ac:dyDescent="0.25">
      <c r="DO103438" s="33"/>
    </row>
    <row r="103439" spans="119:119" x14ac:dyDescent="0.25">
      <c r="DO103439" s="33"/>
    </row>
    <row r="103440" spans="119:119" x14ac:dyDescent="0.25">
      <c r="DO103440" s="33"/>
    </row>
    <row r="103441" spans="119:119" x14ac:dyDescent="0.25">
      <c r="DO103441" s="33"/>
    </row>
    <row r="103442" spans="119:119" x14ac:dyDescent="0.25">
      <c r="DO103442" s="33"/>
    </row>
    <row r="103443" spans="119:119" x14ac:dyDescent="0.25">
      <c r="DO103443" s="33"/>
    </row>
    <row r="103444" spans="119:119" x14ac:dyDescent="0.25">
      <c r="DO103444" s="33"/>
    </row>
    <row r="103445" spans="119:119" x14ac:dyDescent="0.25">
      <c r="DO103445" s="33"/>
    </row>
    <row r="103446" spans="119:119" x14ac:dyDescent="0.25">
      <c r="DO103446" s="33"/>
    </row>
    <row r="103447" spans="119:119" x14ac:dyDescent="0.25">
      <c r="DO103447" s="33"/>
    </row>
    <row r="103448" spans="119:119" x14ac:dyDescent="0.25">
      <c r="DO103448" s="33"/>
    </row>
    <row r="103449" spans="119:119" x14ac:dyDescent="0.25">
      <c r="DO103449" s="33"/>
    </row>
    <row r="103450" spans="119:119" x14ac:dyDescent="0.25">
      <c r="DO103450" s="33"/>
    </row>
    <row r="103451" spans="119:119" x14ac:dyDescent="0.25">
      <c r="DO103451" s="33"/>
    </row>
    <row r="103452" spans="119:119" x14ac:dyDescent="0.25">
      <c r="DO103452" s="33"/>
    </row>
    <row r="103453" spans="119:119" x14ac:dyDescent="0.25">
      <c r="DO103453" s="33"/>
    </row>
    <row r="103454" spans="119:119" x14ac:dyDescent="0.25">
      <c r="DO103454" s="33"/>
    </row>
    <row r="103455" spans="119:119" x14ac:dyDescent="0.25">
      <c r="DO103455" s="33"/>
    </row>
    <row r="103456" spans="119:119" x14ac:dyDescent="0.25">
      <c r="DO103456" s="33"/>
    </row>
    <row r="103457" spans="119:119" x14ac:dyDescent="0.25">
      <c r="DO103457" s="33"/>
    </row>
    <row r="103458" spans="119:119" x14ac:dyDescent="0.25">
      <c r="DO103458" s="33"/>
    </row>
    <row r="103459" spans="119:119" x14ac:dyDescent="0.25">
      <c r="DO103459" s="33"/>
    </row>
    <row r="103460" spans="119:119" x14ac:dyDescent="0.25">
      <c r="DO103460" s="33"/>
    </row>
    <row r="103461" spans="119:119" x14ac:dyDescent="0.25">
      <c r="DO103461" s="33"/>
    </row>
    <row r="103462" spans="119:119" x14ac:dyDescent="0.25">
      <c r="DO103462" s="33"/>
    </row>
    <row r="103463" spans="119:119" x14ac:dyDescent="0.25">
      <c r="DO103463" s="33"/>
    </row>
    <row r="103464" spans="119:119" x14ac:dyDescent="0.25">
      <c r="DO103464" s="33"/>
    </row>
    <row r="103465" spans="119:119" x14ac:dyDescent="0.25">
      <c r="DO103465" s="33"/>
    </row>
    <row r="103466" spans="119:119" x14ac:dyDescent="0.25">
      <c r="DO103466" s="33"/>
    </row>
    <row r="103467" spans="119:119" x14ac:dyDescent="0.25">
      <c r="DO103467" s="33"/>
    </row>
    <row r="103468" spans="119:119" x14ac:dyDescent="0.25">
      <c r="DO103468" s="33"/>
    </row>
    <row r="103469" spans="119:119" x14ac:dyDescent="0.25">
      <c r="DO103469" s="33"/>
    </row>
    <row r="103470" spans="119:119" x14ac:dyDescent="0.25">
      <c r="DO103470" s="33"/>
    </row>
    <row r="103471" spans="119:119" x14ac:dyDescent="0.25">
      <c r="DO103471" s="33"/>
    </row>
    <row r="103472" spans="119:119" x14ac:dyDescent="0.25">
      <c r="DO103472" s="33"/>
    </row>
    <row r="103473" spans="119:119" x14ac:dyDescent="0.25">
      <c r="DO103473" s="33"/>
    </row>
    <row r="103474" spans="119:119" x14ac:dyDescent="0.25">
      <c r="DO103474" s="33"/>
    </row>
    <row r="103475" spans="119:119" x14ac:dyDescent="0.25">
      <c r="DO103475" s="33"/>
    </row>
    <row r="103476" spans="119:119" x14ac:dyDescent="0.25">
      <c r="DO103476" s="33"/>
    </row>
    <row r="103477" spans="119:119" x14ac:dyDescent="0.25">
      <c r="DO103477" s="33"/>
    </row>
    <row r="103478" spans="119:119" x14ac:dyDescent="0.25">
      <c r="DO103478" s="33"/>
    </row>
    <row r="103479" spans="119:119" x14ac:dyDescent="0.25">
      <c r="DO103479" s="33"/>
    </row>
    <row r="103480" spans="119:119" x14ac:dyDescent="0.25">
      <c r="DO103480" s="33"/>
    </row>
    <row r="103481" spans="119:119" x14ac:dyDescent="0.25">
      <c r="DO103481" s="33"/>
    </row>
    <row r="103482" spans="119:119" x14ac:dyDescent="0.25">
      <c r="DO103482" s="33"/>
    </row>
    <row r="103483" spans="119:119" x14ac:dyDescent="0.25">
      <c r="DO103483" s="33"/>
    </row>
    <row r="103484" spans="119:119" x14ac:dyDescent="0.25">
      <c r="DO103484" s="33"/>
    </row>
    <row r="103485" spans="119:119" x14ac:dyDescent="0.25">
      <c r="DO103485" s="33"/>
    </row>
    <row r="103486" spans="119:119" x14ac:dyDescent="0.25">
      <c r="DO103486" s="33"/>
    </row>
    <row r="103487" spans="119:119" x14ac:dyDescent="0.25">
      <c r="DO103487" s="33"/>
    </row>
    <row r="103488" spans="119:119" x14ac:dyDescent="0.25">
      <c r="DO103488" s="33"/>
    </row>
    <row r="103489" spans="119:119" x14ac:dyDescent="0.25">
      <c r="DO103489" s="33"/>
    </row>
    <row r="103490" spans="119:119" x14ac:dyDescent="0.25">
      <c r="DO103490" s="33"/>
    </row>
    <row r="103491" spans="119:119" x14ac:dyDescent="0.25">
      <c r="DO103491" s="33"/>
    </row>
    <row r="103492" spans="119:119" x14ac:dyDescent="0.25">
      <c r="DO103492" s="33"/>
    </row>
    <row r="103493" spans="119:119" x14ac:dyDescent="0.25">
      <c r="DO103493" s="33"/>
    </row>
    <row r="103494" spans="119:119" x14ac:dyDescent="0.25">
      <c r="DO103494" s="33"/>
    </row>
    <row r="103495" spans="119:119" x14ac:dyDescent="0.25">
      <c r="DO103495" s="33"/>
    </row>
    <row r="103496" spans="119:119" x14ac:dyDescent="0.25">
      <c r="DO103496" s="33"/>
    </row>
    <row r="103497" spans="119:119" x14ac:dyDescent="0.25">
      <c r="DO103497" s="33"/>
    </row>
    <row r="103498" spans="119:119" x14ac:dyDescent="0.25">
      <c r="DO103498" s="33"/>
    </row>
    <row r="103499" spans="119:119" x14ac:dyDescent="0.25">
      <c r="DO103499" s="33"/>
    </row>
    <row r="103500" spans="119:119" x14ac:dyDescent="0.25">
      <c r="DO103500" s="33"/>
    </row>
    <row r="103501" spans="119:119" x14ac:dyDescent="0.25">
      <c r="DO103501" s="33"/>
    </row>
    <row r="103502" spans="119:119" x14ac:dyDescent="0.25">
      <c r="DO103502" s="33"/>
    </row>
    <row r="103503" spans="119:119" x14ac:dyDescent="0.25">
      <c r="DO103503" s="33"/>
    </row>
    <row r="103504" spans="119:119" x14ac:dyDescent="0.25">
      <c r="DO103504" s="33"/>
    </row>
    <row r="103505" spans="119:119" x14ac:dyDescent="0.25">
      <c r="DO103505" s="33"/>
    </row>
    <row r="103506" spans="119:119" x14ac:dyDescent="0.25">
      <c r="DO103506" s="33"/>
    </row>
    <row r="103507" spans="119:119" x14ac:dyDescent="0.25">
      <c r="DO103507" s="33"/>
    </row>
    <row r="103508" spans="119:119" x14ac:dyDescent="0.25">
      <c r="DO103508" s="33"/>
    </row>
    <row r="103509" spans="119:119" x14ac:dyDescent="0.25">
      <c r="DO103509" s="33"/>
    </row>
    <row r="103510" spans="119:119" x14ac:dyDescent="0.25">
      <c r="DO103510" s="33"/>
    </row>
    <row r="103511" spans="119:119" x14ac:dyDescent="0.25">
      <c r="DO103511" s="33"/>
    </row>
    <row r="103512" spans="119:119" x14ac:dyDescent="0.25">
      <c r="DO103512" s="33"/>
    </row>
    <row r="103513" spans="119:119" x14ac:dyDescent="0.25">
      <c r="DO103513" s="33"/>
    </row>
    <row r="103514" spans="119:119" x14ac:dyDescent="0.25">
      <c r="DO103514" s="33"/>
    </row>
    <row r="103515" spans="119:119" x14ac:dyDescent="0.25">
      <c r="DO103515" s="33"/>
    </row>
    <row r="103516" spans="119:119" x14ac:dyDescent="0.25">
      <c r="DO103516" s="33"/>
    </row>
    <row r="103517" spans="119:119" x14ac:dyDescent="0.25">
      <c r="DO103517" s="33"/>
    </row>
    <row r="103518" spans="119:119" x14ac:dyDescent="0.25">
      <c r="DO103518" s="33"/>
    </row>
    <row r="103519" spans="119:119" x14ac:dyDescent="0.25">
      <c r="DO103519" s="33"/>
    </row>
    <row r="103520" spans="119:119" x14ac:dyDescent="0.25">
      <c r="DO103520" s="33"/>
    </row>
    <row r="103521" spans="119:119" x14ac:dyDescent="0.25">
      <c r="DO103521" s="33"/>
    </row>
    <row r="103522" spans="119:119" x14ac:dyDescent="0.25">
      <c r="DO103522" s="33"/>
    </row>
    <row r="103523" spans="119:119" x14ac:dyDescent="0.25">
      <c r="DO103523" s="33"/>
    </row>
    <row r="103524" spans="119:119" x14ac:dyDescent="0.25">
      <c r="DO103524" s="33"/>
    </row>
    <row r="103525" spans="119:119" x14ac:dyDescent="0.25">
      <c r="DO103525" s="33"/>
    </row>
    <row r="103526" spans="119:119" x14ac:dyDescent="0.25">
      <c r="DO103526" s="33"/>
    </row>
    <row r="103527" spans="119:119" x14ac:dyDescent="0.25">
      <c r="DO103527" s="33"/>
    </row>
    <row r="103528" spans="119:119" x14ac:dyDescent="0.25">
      <c r="DO103528" s="33"/>
    </row>
    <row r="103529" spans="119:119" x14ac:dyDescent="0.25">
      <c r="DO103529" s="33"/>
    </row>
    <row r="103530" spans="119:119" x14ac:dyDescent="0.25">
      <c r="DO103530" s="33"/>
    </row>
    <row r="103531" spans="119:119" x14ac:dyDescent="0.25">
      <c r="DO103531" s="33"/>
    </row>
    <row r="103532" spans="119:119" x14ac:dyDescent="0.25">
      <c r="DO103532" s="33"/>
    </row>
    <row r="103533" spans="119:119" x14ac:dyDescent="0.25">
      <c r="DO103533" s="33"/>
    </row>
    <row r="103534" spans="119:119" x14ac:dyDescent="0.25">
      <c r="DO103534" s="33"/>
    </row>
    <row r="103535" spans="119:119" x14ac:dyDescent="0.25">
      <c r="DO103535" s="33"/>
    </row>
    <row r="103536" spans="119:119" x14ac:dyDescent="0.25">
      <c r="DO103536" s="33"/>
    </row>
    <row r="103537" spans="119:119" x14ac:dyDescent="0.25">
      <c r="DO103537" s="33"/>
    </row>
    <row r="103538" spans="119:119" x14ac:dyDescent="0.25">
      <c r="DO103538" s="33"/>
    </row>
    <row r="103539" spans="119:119" x14ac:dyDescent="0.25">
      <c r="DO103539" s="33"/>
    </row>
    <row r="103540" spans="119:119" x14ac:dyDescent="0.25">
      <c r="DO103540" s="33"/>
    </row>
    <row r="103541" spans="119:119" x14ac:dyDescent="0.25">
      <c r="DO103541" s="33"/>
    </row>
    <row r="103542" spans="119:119" x14ac:dyDescent="0.25">
      <c r="DO103542" s="33"/>
    </row>
    <row r="103543" spans="119:119" x14ac:dyDescent="0.25">
      <c r="DO103543" s="33"/>
    </row>
    <row r="103544" spans="119:119" x14ac:dyDescent="0.25">
      <c r="DO103544" s="33"/>
    </row>
    <row r="103545" spans="119:119" x14ac:dyDescent="0.25">
      <c r="DO103545" s="33"/>
    </row>
    <row r="103546" spans="119:119" x14ac:dyDescent="0.25">
      <c r="DO103546" s="33"/>
    </row>
    <row r="103547" spans="119:119" x14ac:dyDescent="0.25">
      <c r="DO103547" s="33"/>
    </row>
    <row r="103548" spans="119:119" x14ac:dyDescent="0.25">
      <c r="DO103548" s="33"/>
    </row>
    <row r="103549" spans="119:119" x14ac:dyDescent="0.25">
      <c r="DO103549" s="33"/>
    </row>
    <row r="103550" spans="119:119" x14ac:dyDescent="0.25">
      <c r="DO103550" s="33"/>
    </row>
    <row r="103551" spans="119:119" x14ac:dyDescent="0.25">
      <c r="DO103551" s="33"/>
    </row>
    <row r="103552" spans="119:119" x14ac:dyDescent="0.25">
      <c r="DO103552" s="33"/>
    </row>
    <row r="103553" spans="119:119" x14ac:dyDescent="0.25">
      <c r="DO103553" s="33"/>
    </row>
    <row r="103554" spans="119:119" x14ac:dyDescent="0.25">
      <c r="DO103554" s="33"/>
    </row>
    <row r="103555" spans="119:119" x14ac:dyDescent="0.25">
      <c r="DO103555" s="33"/>
    </row>
    <row r="103556" spans="119:119" x14ac:dyDescent="0.25">
      <c r="DO103556" s="33"/>
    </row>
    <row r="103557" spans="119:119" x14ac:dyDescent="0.25">
      <c r="DO103557" s="33"/>
    </row>
    <row r="103558" spans="119:119" x14ac:dyDescent="0.25">
      <c r="DO103558" s="33"/>
    </row>
    <row r="103559" spans="119:119" x14ac:dyDescent="0.25">
      <c r="DO103559" s="33"/>
    </row>
    <row r="103560" spans="119:119" x14ac:dyDescent="0.25">
      <c r="DO103560" s="33"/>
    </row>
    <row r="103561" spans="119:119" x14ac:dyDescent="0.25">
      <c r="DO103561" s="33"/>
    </row>
    <row r="103562" spans="119:119" x14ac:dyDescent="0.25">
      <c r="DO103562" s="33"/>
    </row>
    <row r="103563" spans="119:119" x14ac:dyDescent="0.25">
      <c r="DO103563" s="33"/>
    </row>
    <row r="103564" spans="119:119" x14ac:dyDescent="0.25">
      <c r="DO103564" s="33"/>
    </row>
    <row r="103565" spans="119:119" x14ac:dyDescent="0.25">
      <c r="DO103565" s="33"/>
    </row>
    <row r="103566" spans="119:119" x14ac:dyDescent="0.25">
      <c r="DO103566" s="33"/>
    </row>
    <row r="103567" spans="119:119" x14ac:dyDescent="0.25">
      <c r="DO103567" s="33"/>
    </row>
    <row r="103568" spans="119:119" x14ac:dyDescent="0.25">
      <c r="DO103568" s="33"/>
    </row>
    <row r="103569" spans="119:119" x14ac:dyDescent="0.25">
      <c r="DO103569" s="33"/>
    </row>
    <row r="103570" spans="119:119" x14ac:dyDescent="0.25">
      <c r="DO103570" s="33"/>
    </row>
    <row r="103571" spans="119:119" x14ac:dyDescent="0.25">
      <c r="DO103571" s="33"/>
    </row>
    <row r="103572" spans="119:119" x14ac:dyDescent="0.25">
      <c r="DO103572" s="33"/>
    </row>
    <row r="103573" spans="119:119" x14ac:dyDescent="0.25">
      <c r="DO103573" s="33"/>
    </row>
    <row r="103574" spans="119:119" x14ac:dyDescent="0.25">
      <c r="DO103574" s="33"/>
    </row>
    <row r="103575" spans="119:119" x14ac:dyDescent="0.25">
      <c r="DO103575" s="33"/>
    </row>
    <row r="103576" spans="119:119" x14ac:dyDescent="0.25">
      <c r="DO103576" s="33"/>
    </row>
    <row r="103577" spans="119:119" x14ac:dyDescent="0.25">
      <c r="DO103577" s="33"/>
    </row>
    <row r="103578" spans="119:119" x14ac:dyDescent="0.25">
      <c r="DO103578" s="33"/>
    </row>
    <row r="103579" spans="119:119" x14ac:dyDescent="0.25">
      <c r="DO103579" s="33"/>
    </row>
    <row r="103580" spans="119:119" x14ac:dyDescent="0.25">
      <c r="DO103580" s="33"/>
    </row>
    <row r="103581" spans="119:119" x14ac:dyDescent="0.25">
      <c r="DO103581" s="33"/>
    </row>
    <row r="103582" spans="119:119" x14ac:dyDescent="0.25">
      <c r="DO103582" s="33"/>
    </row>
    <row r="103583" spans="119:119" x14ac:dyDescent="0.25">
      <c r="DO103583" s="33"/>
    </row>
    <row r="103584" spans="119:119" x14ac:dyDescent="0.25">
      <c r="DO103584" s="33"/>
    </row>
    <row r="103585" spans="119:119" x14ac:dyDescent="0.25">
      <c r="DO103585" s="33"/>
    </row>
    <row r="103586" spans="119:119" x14ac:dyDescent="0.25">
      <c r="DO103586" s="33"/>
    </row>
    <row r="103587" spans="119:119" x14ac:dyDescent="0.25">
      <c r="DO103587" s="33"/>
    </row>
    <row r="103588" spans="119:119" x14ac:dyDescent="0.25">
      <c r="DO103588" s="33"/>
    </row>
    <row r="103589" spans="119:119" x14ac:dyDescent="0.25">
      <c r="DO103589" s="33"/>
    </row>
    <row r="103590" spans="119:119" x14ac:dyDescent="0.25">
      <c r="DO103590" s="33"/>
    </row>
    <row r="103591" spans="119:119" x14ac:dyDescent="0.25">
      <c r="DO103591" s="33"/>
    </row>
    <row r="103592" spans="119:119" x14ac:dyDescent="0.25">
      <c r="DO103592" s="33"/>
    </row>
    <row r="103593" spans="119:119" x14ac:dyDescent="0.25">
      <c r="DO103593" s="33"/>
    </row>
    <row r="103594" spans="119:119" x14ac:dyDescent="0.25">
      <c r="DO103594" s="33"/>
    </row>
    <row r="103595" spans="119:119" x14ac:dyDescent="0.25">
      <c r="DO103595" s="33"/>
    </row>
    <row r="103596" spans="119:119" x14ac:dyDescent="0.25">
      <c r="DO103596" s="33"/>
    </row>
    <row r="103597" spans="119:119" x14ac:dyDescent="0.25">
      <c r="DO103597" s="33"/>
    </row>
    <row r="103598" spans="119:119" x14ac:dyDescent="0.25">
      <c r="DO103598" s="33"/>
    </row>
    <row r="103599" spans="119:119" x14ac:dyDescent="0.25">
      <c r="DO103599" s="33"/>
    </row>
    <row r="103600" spans="119:119" x14ac:dyDescent="0.25">
      <c r="DO103600" s="33"/>
    </row>
    <row r="103601" spans="119:119" x14ac:dyDescent="0.25">
      <c r="DO103601" s="33"/>
    </row>
    <row r="103602" spans="119:119" x14ac:dyDescent="0.25">
      <c r="DO103602" s="33"/>
    </row>
    <row r="103603" spans="119:119" x14ac:dyDescent="0.25">
      <c r="DO103603" s="33"/>
    </row>
    <row r="103604" spans="119:119" x14ac:dyDescent="0.25">
      <c r="DO103604" s="33"/>
    </row>
    <row r="103605" spans="119:119" x14ac:dyDescent="0.25">
      <c r="DO103605" s="33"/>
    </row>
    <row r="103606" spans="119:119" x14ac:dyDescent="0.25">
      <c r="DO103606" s="33"/>
    </row>
    <row r="103607" spans="119:119" x14ac:dyDescent="0.25">
      <c r="DO103607" s="33"/>
    </row>
    <row r="103608" spans="119:119" x14ac:dyDescent="0.25">
      <c r="DO103608" s="33"/>
    </row>
    <row r="103609" spans="119:119" x14ac:dyDescent="0.25">
      <c r="DO103609" s="33"/>
    </row>
    <row r="103610" spans="119:119" x14ac:dyDescent="0.25">
      <c r="DO103610" s="33"/>
    </row>
    <row r="103611" spans="119:119" x14ac:dyDescent="0.25">
      <c r="DO103611" s="33"/>
    </row>
    <row r="103612" spans="119:119" x14ac:dyDescent="0.25">
      <c r="DO103612" s="33"/>
    </row>
    <row r="103613" spans="119:119" x14ac:dyDescent="0.25">
      <c r="DO103613" s="33"/>
    </row>
    <row r="103614" spans="119:119" x14ac:dyDescent="0.25">
      <c r="DO103614" s="33"/>
    </row>
    <row r="103615" spans="119:119" x14ac:dyDescent="0.25">
      <c r="DO103615" s="33"/>
    </row>
    <row r="103616" spans="119:119" x14ac:dyDescent="0.25">
      <c r="DO103616" s="33"/>
    </row>
    <row r="103617" spans="119:119" x14ac:dyDescent="0.25">
      <c r="DO103617" s="33"/>
    </row>
    <row r="103618" spans="119:119" x14ac:dyDescent="0.25">
      <c r="DO103618" s="33"/>
    </row>
    <row r="103619" spans="119:119" x14ac:dyDescent="0.25">
      <c r="DO103619" s="33"/>
    </row>
    <row r="103620" spans="119:119" x14ac:dyDescent="0.25">
      <c r="DO103620" s="33"/>
    </row>
    <row r="103621" spans="119:119" x14ac:dyDescent="0.25">
      <c r="DO103621" s="33"/>
    </row>
    <row r="103622" spans="119:119" x14ac:dyDescent="0.25">
      <c r="DO103622" s="33"/>
    </row>
    <row r="103623" spans="119:119" x14ac:dyDescent="0.25">
      <c r="DO103623" s="33"/>
    </row>
    <row r="103624" spans="119:119" x14ac:dyDescent="0.25">
      <c r="DO103624" s="33"/>
    </row>
    <row r="103625" spans="119:119" x14ac:dyDescent="0.25">
      <c r="DO103625" s="33"/>
    </row>
    <row r="103626" spans="119:119" x14ac:dyDescent="0.25">
      <c r="DO103626" s="33"/>
    </row>
    <row r="103627" spans="119:119" x14ac:dyDescent="0.25">
      <c r="DO103627" s="33"/>
    </row>
    <row r="103628" spans="119:119" x14ac:dyDescent="0.25">
      <c r="DO103628" s="33"/>
    </row>
    <row r="103629" spans="119:119" x14ac:dyDescent="0.25">
      <c r="DO103629" s="33"/>
    </row>
    <row r="103630" spans="119:119" x14ac:dyDescent="0.25">
      <c r="DO103630" s="33"/>
    </row>
    <row r="103631" spans="119:119" x14ac:dyDescent="0.25">
      <c r="DO103631" s="33"/>
    </row>
    <row r="103632" spans="119:119" x14ac:dyDescent="0.25">
      <c r="DO103632" s="33"/>
    </row>
    <row r="103633" spans="119:119" x14ac:dyDescent="0.25">
      <c r="DO103633" s="33"/>
    </row>
    <row r="103634" spans="119:119" x14ac:dyDescent="0.25">
      <c r="DO103634" s="33"/>
    </row>
    <row r="103635" spans="119:119" x14ac:dyDescent="0.25">
      <c r="DO103635" s="33"/>
    </row>
    <row r="103636" spans="119:119" x14ac:dyDescent="0.25">
      <c r="DO103636" s="33"/>
    </row>
    <row r="103637" spans="119:119" x14ac:dyDescent="0.25">
      <c r="DO103637" s="33"/>
    </row>
    <row r="103638" spans="119:119" x14ac:dyDescent="0.25">
      <c r="DO103638" s="33"/>
    </row>
    <row r="103639" spans="119:119" x14ac:dyDescent="0.25">
      <c r="DO103639" s="33"/>
    </row>
    <row r="103640" spans="119:119" x14ac:dyDescent="0.25">
      <c r="DO103640" s="33"/>
    </row>
    <row r="103641" spans="119:119" x14ac:dyDescent="0.25">
      <c r="DO103641" s="33"/>
    </row>
    <row r="103642" spans="119:119" x14ac:dyDescent="0.25">
      <c r="DO103642" s="33"/>
    </row>
    <row r="103643" spans="119:119" x14ac:dyDescent="0.25">
      <c r="DO103643" s="33"/>
    </row>
    <row r="103644" spans="119:119" x14ac:dyDescent="0.25">
      <c r="DO103644" s="33"/>
    </row>
    <row r="103645" spans="119:119" x14ac:dyDescent="0.25">
      <c r="DO103645" s="33"/>
    </row>
    <row r="103646" spans="119:119" x14ac:dyDescent="0.25">
      <c r="DO103646" s="33"/>
    </row>
    <row r="103647" spans="119:119" x14ac:dyDescent="0.25">
      <c r="DO103647" s="33"/>
    </row>
    <row r="103648" spans="119:119" x14ac:dyDescent="0.25">
      <c r="DO103648" s="33"/>
    </row>
    <row r="103649" spans="119:119" x14ac:dyDescent="0.25">
      <c r="DO103649" s="33"/>
    </row>
    <row r="103650" spans="119:119" x14ac:dyDescent="0.25">
      <c r="DO103650" s="33"/>
    </row>
    <row r="103651" spans="119:119" x14ac:dyDescent="0.25">
      <c r="DO103651" s="33"/>
    </row>
    <row r="103652" spans="119:119" x14ac:dyDescent="0.25">
      <c r="DO103652" s="33"/>
    </row>
    <row r="103653" spans="119:119" x14ac:dyDescent="0.25">
      <c r="DO103653" s="33"/>
    </row>
    <row r="103654" spans="119:119" x14ac:dyDescent="0.25">
      <c r="DO103654" s="33"/>
    </row>
    <row r="103655" spans="119:119" x14ac:dyDescent="0.25">
      <c r="DO103655" s="33"/>
    </row>
    <row r="103656" spans="119:119" x14ac:dyDescent="0.25">
      <c r="DO103656" s="33"/>
    </row>
    <row r="103657" spans="119:119" x14ac:dyDescent="0.25">
      <c r="DO103657" s="33"/>
    </row>
    <row r="103658" spans="119:119" x14ac:dyDescent="0.25">
      <c r="DO103658" s="33"/>
    </row>
    <row r="103659" spans="119:119" x14ac:dyDescent="0.25">
      <c r="DO103659" s="33"/>
    </row>
    <row r="103660" spans="119:119" x14ac:dyDescent="0.25">
      <c r="DO103660" s="33"/>
    </row>
    <row r="103661" spans="119:119" x14ac:dyDescent="0.25">
      <c r="DO103661" s="33"/>
    </row>
    <row r="103662" spans="119:119" x14ac:dyDescent="0.25">
      <c r="DO103662" s="33"/>
    </row>
    <row r="103663" spans="119:119" x14ac:dyDescent="0.25">
      <c r="DO103663" s="33"/>
    </row>
    <row r="103664" spans="119:119" x14ac:dyDescent="0.25">
      <c r="DO103664" s="33"/>
    </row>
    <row r="103665" spans="119:119" x14ac:dyDescent="0.25">
      <c r="DO103665" s="33"/>
    </row>
    <row r="103666" spans="119:119" x14ac:dyDescent="0.25">
      <c r="DO103666" s="33"/>
    </row>
    <row r="103667" spans="119:119" x14ac:dyDescent="0.25">
      <c r="DO103667" s="33"/>
    </row>
    <row r="103668" spans="119:119" x14ac:dyDescent="0.25">
      <c r="DO103668" s="33"/>
    </row>
    <row r="103669" spans="119:119" x14ac:dyDescent="0.25">
      <c r="DO103669" s="33"/>
    </row>
    <row r="103670" spans="119:119" x14ac:dyDescent="0.25">
      <c r="DO103670" s="33"/>
    </row>
    <row r="103671" spans="119:119" x14ac:dyDescent="0.25">
      <c r="DO103671" s="33"/>
    </row>
    <row r="103672" spans="119:119" x14ac:dyDescent="0.25">
      <c r="DO103672" s="33"/>
    </row>
    <row r="103673" spans="119:119" x14ac:dyDescent="0.25">
      <c r="DO103673" s="33"/>
    </row>
    <row r="103674" spans="119:119" x14ac:dyDescent="0.25">
      <c r="DO103674" s="33"/>
    </row>
    <row r="103675" spans="119:119" x14ac:dyDescent="0.25">
      <c r="DO103675" s="33"/>
    </row>
    <row r="103676" spans="119:119" x14ac:dyDescent="0.25">
      <c r="DO103676" s="33"/>
    </row>
    <row r="103677" spans="119:119" x14ac:dyDescent="0.25">
      <c r="DO103677" s="33"/>
    </row>
    <row r="103678" spans="119:119" x14ac:dyDescent="0.25">
      <c r="DO103678" s="33"/>
    </row>
    <row r="103679" spans="119:119" x14ac:dyDescent="0.25">
      <c r="DO103679" s="33"/>
    </row>
    <row r="103680" spans="119:119" x14ac:dyDescent="0.25">
      <c r="DO103680" s="33"/>
    </row>
    <row r="103681" spans="119:119" x14ac:dyDescent="0.25">
      <c r="DO103681" s="33"/>
    </row>
    <row r="103682" spans="119:119" x14ac:dyDescent="0.25">
      <c r="DO103682" s="33"/>
    </row>
    <row r="103683" spans="119:119" x14ac:dyDescent="0.25">
      <c r="DO103683" s="33"/>
    </row>
    <row r="103684" spans="119:119" x14ac:dyDescent="0.25">
      <c r="DO103684" s="33"/>
    </row>
    <row r="103685" spans="119:119" x14ac:dyDescent="0.25">
      <c r="DO103685" s="33"/>
    </row>
    <row r="103686" spans="119:119" x14ac:dyDescent="0.25">
      <c r="DO103686" s="33"/>
    </row>
    <row r="103687" spans="119:119" x14ac:dyDescent="0.25">
      <c r="DO103687" s="33"/>
    </row>
    <row r="103688" spans="119:119" x14ac:dyDescent="0.25">
      <c r="DO103688" s="33"/>
    </row>
    <row r="103689" spans="119:119" x14ac:dyDescent="0.25">
      <c r="DO103689" s="33"/>
    </row>
    <row r="103690" spans="119:119" x14ac:dyDescent="0.25">
      <c r="DO103690" s="33"/>
    </row>
    <row r="103691" spans="119:119" x14ac:dyDescent="0.25">
      <c r="DO103691" s="33"/>
    </row>
    <row r="103692" spans="119:119" x14ac:dyDescent="0.25">
      <c r="DO103692" s="33"/>
    </row>
    <row r="103693" spans="119:119" x14ac:dyDescent="0.25">
      <c r="DO103693" s="33"/>
    </row>
    <row r="103694" spans="119:119" x14ac:dyDescent="0.25">
      <c r="DO103694" s="33"/>
    </row>
    <row r="103695" spans="119:119" x14ac:dyDescent="0.25">
      <c r="DO103695" s="33"/>
    </row>
    <row r="103696" spans="119:119" x14ac:dyDescent="0.25">
      <c r="DO103696" s="33"/>
    </row>
    <row r="103697" spans="119:119" x14ac:dyDescent="0.25">
      <c r="DO103697" s="33"/>
    </row>
    <row r="103698" spans="119:119" x14ac:dyDescent="0.25">
      <c r="DO103698" s="33"/>
    </row>
    <row r="103699" spans="119:119" x14ac:dyDescent="0.25">
      <c r="DO103699" s="33"/>
    </row>
    <row r="103700" spans="119:119" x14ac:dyDescent="0.25">
      <c r="DO103700" s="33"/>
    </row>
    <row r="103701" spans="119:119" x14ac:dyDescent="0.25">
      <c r="DO103701" s="33"/>
    </row>
    <row r="103702" spans="119:119" x14ac:dyDescent="0.25">
      <c r="DO103702" s="33"/>
    </row>
    <row r="103703" spans="119:119" x14ac:dyDescent="0.25">
      <c r="DO103703" s="33"/>
    </row>
    <row r="103704" spans="119:119" x14ac:dyDescent="0.25">
      <c r="DO103704" s="33"/>
    </row>
    <row r="103705" spans="119:119" x14ac:dyDescent="0.25">
      <c r="DO103705" s="33"/>
    </row>
    <row r="103706" spans="119:119" x14ac:dyDescent="0.25">
      <c r="DO103706" s="33"/>
    </row>
    <row r="103707" spans="119:119" x14ac:dyDescent="0.25">
      <c r="DO103707" s="33"/>
    </row>
    <row r="103708" spans="119:119" x14ac:dyDescent="0.25">
      <c r="DO103708" s="33"/>
    </row>
    <row r="103709" spans="119:119" x14ac:dyDescent="0.25">
      <c r="DO103709" s="33"/>
    </row>
    <row r="103710" spans="119:119" x14ac:dyDescent="0.25">
      <c r="DO103710" s="33"/>
    </row>
    <row r="103711" spans="119:119" x14ac:dyDescent="0.25">
      <c r="DO103711" s="33"/>
    </row>
    <row r="103712" spans="119:119" x14ac:dyDescent="0.25">
      <c r="DO103712" s="33"/>
    </row>
    <row r="103713" spans="119:119" x14ac:dyDescent="0.25">
      <c r="DO103713" s="33"/>
    </row>
    <row r="103714" spans="119:119" x14ac:dyDescent="0.25">
      <c r="DO103714" s="33"/>
    </row>
    <row r="103715" spans="119:119" x14ac:dyDescent="0.25">
      <c r="DO103715" s="33"/>
    </row>
    <row r="103716" spans="119:119" x14ac:dyDescent="0.25">
      <c r="DO103716" s="33"/>
    </row>
    <row r="103717" spans="119:119" x14ac:dyDescent="0.25">
      <c r="DO103717" s="33"/>
    </row>
    <row r="103718" spans="119:119" x14ac:dyDescent="0.25">
      <c r="DO103718" s="33"/>
    </row>
    <row r="103719" spans="119:119" x14ac:dyDescent="0.25">
      <c r="DO103719" s="33"/>
    </row>
    <row r="103720" spans="119:119" x14ac:dyDescent="0.25">
      <c r="DO103720" s="33"/>
    </row>
    <row r="103721" spans="119:119" x14ac:dyDescent="0.25">
      <c r="DO103721" s="33"/>
    </row>
    <row r="103722" spans="119:119" x14ac:dyDescent="0.25">
      <c r="DO103722" s="33"/>
    </row>
    <row r="103723" spans="119:119" x14ac:dyDescent="0.25">
      <c r="DO103723" s="33"/>
    </row>
    <row r="103724" spans="119:119" x14ac:dyDescent="0.25">
      <c r="DO103724" s="33"/>
    </row>
    <row r="103725" spans="119:119" x14ac:dyDescent="0.25">
      <c r="DO103725" s="33"/>
    </row>
    <row r="103726" spans="119:119" x14ac:dyDescent="0.25">
      <c r="DO103726" s="33"/>
    </row>
    <row r="103727" spans="119:119" x14ac:dyDescent="0.25">
      <c r="DO103727" s="33"/>
    </row>
    <row r="103728" spans="119:119" x14ac:dyDescent="0.25">
      <c r="DO103728" s="33"/>
    </row>
    <row r="103729" spans="119:119" x14ac:dyDescent="0.25">
      <c r="DO103729" s="33"/>
    </row>
    <row r="103730" spans="119:119" x14ac:dyDescent="0.25">
      <c r="DO103730" s="33"/>
    </row>
    <row r="103731" spans="119:119" x14ac:dyDescent="0.25">
      <c r="DO103731" s="33"/>
    </row>
    <row r="103732" spans="119:119" x14ac:dyDescent="0.25">
      <c r="DO103732" s="33"/>
    </row>
    <row r="103733" spans="119:119" x14ac:dyDescent="0.25">
      <c r="DO103733" s="33"/>
    </row>
    <row r="103734" spans="119:119" x14ac:dyDescent="0.25">
      <c r="DO103734" s="33"/>
    </row>
    <row r="103735" spans="119:119" x14ac:dyDescent="0.25">
      <c r="DO103735" s="33"/>
    </row>
    <row r="103736" spans="119:119" x14ac:dyDescent="0.25">
      <c r="DO103736" s="33"/>
    </row>
    <row r="103737" spans="119:119" x14ac:dyDescent="0.25">
      <c r="DO103737" s="33"/>
    </row>
    <row r="103738" spans="119:119" x14ac:dyDescent="0.25">
      <c r="DO103738" s="33"/>
    </row>
    <row r="103739" spans="119:119" x14ac:dyDescent="0.25">
      <c r="DO103739" s="33"/>
    </row>
    <row r="103740" spans="119:119" x14ac:dyDescent="0.25">
      <c r="DO103740" s="33"/>
    </row>
    <row r="103741" spans="119:119" x14ac:dyDescent="0.25">
      <c r="DO103741" s="33"/>
    </row>
    <row r="103742" spans="119:119" x14ac:dyDescent="0.25">
      <c r="DO103742" s="33"/>
    </row>
    <row r="103743" spans="119:119" x14ac:dyDescent="0.25">
      <c r="DO103743" s="33"/>
    </row>
    <row r="103744" spans="119:119" x14ac:dyDescent="0.25">
      <c r="DO103744" s="33"/>
    </row>
    <row r="103745" spans="119:119" x14ac:dyDescent="0.25">
      <c r="DO103745" s="33"/>
    </row>
    <row r="103746" spans="119:119" x14ac:dyDescent="0.25">
      <c r="DO103746" s="33"/>
    </row>
    <row r="103747" spans="119:119" x14ac:dyDescent="0.25">
      <c r="DO103747" s="33"/>
    </row>
    <row r="103748" spans="119:119" x14ac:dyDescent="0.25">
      <c r="DO103748" s="33"/>
    </row>
    <row r="103749" spans="119:119" x14ac:dyDescent="0.25">
      <c r="DO103749" s="33"/>
    </row>
    <row r="103750" spans="119:119" x14ac:dyDescent="0.25">
      <c r="DO103750" s="33"/>
    </row>
    <row r="103751" spans="119:119" x14ac:dyDescent="0.25">
      <c r="DO103751" s="33"/>
    </row>
    <row r="103752" spans="119:119" x14ac:dyDescent="0.25">
      <c r="DO103752" s="33"/>
    </row>
    <row r="103753" spans="119:119" x14ac:dyDescent="0.25">
      <c r="DO103753" s="33"/>
    </row>
    <row r="103754" spans="119:119" x14ac:dyDescent="0.25">
      <c r="DO103754" s="33"/>
    </row>
    <row r="103755" spans="119:119" x14ac:dyDescent="0.25">
      <c r="DO103755" s="33"/>
    </row>
    <row r="103756" spans="119:119" x14ac:dyDescent="0.25">
      <c r="DO103756" s="33"/>
    </row>
    <row r="103757" spans="119:119" x14ac:dyDescent="0.25">
      <c r="DO103757" s="33"/>
    </row>
    <row r="103758" spans="119:119" x14ac:dyDescent="0.25">
      <c r="DO103758" s="33"/>
    </row>
    <row r="103759" spans="119:119" x14ac:dyDescent="0.25">
      <c r="DO103759" s="33"/>
    </row>
    <row r="103760" spans="119:119" x14ac:dyDescent="0.25">
      <c r="DO103760" s="33"/>
    </row>
    <row r="103761" spans="119:119" x14ac:dyDescent="0.25">
      <c r="DO103761" s="33"/>
    </row>
    <row r="103762" spans="119:119" x14ac:dyDescent="0.25">
      <c r="DO103762" s="33"/>
    </row>
    <row r="103763" spans="119:119" x14ac:dyDescent="0.25">
      <c r="DO103763" s="33"/>
    </row>
    <row r="103764" spans="119:119" x14ac:dyDescent="0.25">
      <c r="DO103764" s="33"/>
    </row>
    <row r="103765" spans="119:119" x14ac:dyDescent="0.25">
      <c r="DO103765" s="33"/>
    </row>
    <row r="103766" spans="119:119" x14ac:dyDescent="0.25">
      <c r="DO103766" s="33"/>
    </row>
    <row r="103767" spans="119:119" x14ac:dyDescent="0.25">
      <c r="DO103767" s="33"/>
    </row>
    <row r="103768" spans="119:119" x14ac:dyDescent="0.25">
      <c r="DO103768" s="33"/>
    </row>
    <row r="103769" spans="119:119" x14ac:dyDescent="0.25">
      <c r="DO103769" s="33"/>
    </row>
    <row r="103770" spans="119:119" x14ac:dyDescent="0.25">
      <c r="DO103770" s="33"/>
    </row>
    <row r="103771" spans="119:119" x14ac:dyDescent="0.25">
      <c r="DO103771" s="33"/>
    </row>
    <row r="103772" spans="119:119" x14ac:dyDescent="0.25">
      <c r="DO103772" s="33"/>
    </row>
    <row r="103773" spans="119:119" x14ac:dyDescent="0.25">
      <c r="DO103773" s="33"/>
    </row>
    <row r="103774" spans="119:119" x14ac:dyDescent="0.25">
      <c r="DO103774" s="33"/>
    </row>
    <row r="103775" spans="119:119" x14ac:dyDescent="0.25">
      <c r="DO103775" s="33"/>
    </row>
    <row r="103776" spans="119:119" x14ac:dyDescent="0.25">
      <c r="DO103776" s="33"/>
    </row>
    <row r="103777" spans="119:119" x14ac:dyDescent="0.25">
      <c r="DO103777" s="33"/>
    </row>
    <row r="103778" spans="119:119" x14ac:dyDescent="0.25">
      <c r="DO103778" s="33"/>
    </row>
    <row r="103779" spans="119:119" x14ac:dyDescent="0.25">
      <c r="DO103779" s="33"/>
    </row>
    <row r="103780" spans="119:119" x14ac:dyDescent="0.25">
      <c r="DO103780" s="33"/>
    </row>
    <row r="103781" spans="119:119" x14ac:dyDescent="0.25">
      <c r="DO103781" s="33"/>
    </row>
    <row r="103782" spans="119:119" x14ac:dyDescent="0.25">
      <c r="DO103782" s="33"/>
    </row>
    <row r="103783" spans="119:119" x14ac:dyDescent="0.25">
      <c r="DO103783" s="33"/>
    </row>
    <row r="103784" spans="119:119" x14ac:dyDescent="0.25">
      <c r="DO103784" s="33"/>
    </row>
    <row r="103785" spans="119:119" x14ac:dyDescent="0.25">
      <c r="DO103785" s="33"/>
    </row>
    <row r="103786" spans="119:119" x14ac:dyDescent="0.25">
      <c r="DO103786" s="33"/>
    </row>
    <row r="103787" spans="119:119" x14ac:dyDescent="0.25">
      <c r="DO103787" s="33"/>
    </row>
    <row r="103788" spans="119:119" x14ac:dyDescent="0.25">
      <c r="DO103788" s="33"/>
    </row>
    <row r="103789" spans="119:119" x14ac:dyDescent="0.25">
      <c r="DO103789" s="33"/>
    </row>
    <row r="103790" spans="119:119" x14ac:dyDescent="0.25">
      <c r="DO103790" s="33"/>
    </row>
    <row r="103791" spans="119:119" x14ac:dyDescent="0.25">
      <c r="DO103791" s="33"/>
    </row>
    <row r="103792" spans="119:119" x14ac:dyDescent="0.25">
      <c r="DO103792" s="33"/>
    </row>
    <row r="103793" spans="119:119" x14ac:dyDescent="0.25">
      <c r="DO103793" s="33"/>
    </row>
    <row r="103794" spans="119:119" x14ac:dyDescent="0.25">
      <c r="DO103794" s="33"/>
    </row>
    <row r="103795" spans="119:119" x14ac:dyDescent="0.25">
      <c r="DO103795" s="33"/>
    </row>
    <row r="103796" spans="119:119" x14ac:dyDescent="0.25">
      <c r="DO103796" s="33"/>
    </row>
    <row r="103797" spans="119:119" x14ac:dyDescent="0.25">
      <c r="DO103797" s="33"/>
    </row>
    <row r="103798" spans="119:119" x14ac:dyDescent="0.25">
      <c r="DO103798" s="33"/>
    </row>
    <row r="103799" spans="119:119" x14ac:dyDescent="0.25">
      <c r="DO103799" s="33"/>
    </row>
    <row r="103800" spans="119:119" x14ac:dyDescent="0.25">
      <c r="DO103800" s="33"/>
    </row>
    <row r="103801" spans="119:119" x14ac:dyDescent="0.25">
      <c r="DO103801" s="33"/>
    </row>
    <row r="103802" spans="119:119" x14ac:dyDescent="0.25">
      <c r="DO103802" s="33"/>
    </row>
    <row r="103803" spans="119:119" x14ac:dyDescent="0.25">
      <c r="DO103803" s="33"/>
    </row>
    <row r="103804" spans="119:119" x14ac:dyDescent="0.25">
      <c r="DO103804" s="33"/>
    </row>
    <row r="103805" spans="119:119" x14ac:dyDescent="0.25">
      <c r="DO103805" s="33"/>
    </row>
    <row r="103806" spans="119:119" x14ac:dyDescent="0.25">
      <c r="DO103806" s="33"/>
    </row>
    <row r="103807" spans="119:119" x14ac:dyDescent="0.25">
      <c r="DO103807" s="33"/>
    </row>
    <row r="103808" spans="119:119" x14ac:dyDescent="0.25">
      <c r="DO103808" s="33"/>
    </row>
    <row r="103809" spans="119:119" x14ac:dyDescent="0.25">
      <c r="DO103809" s="33"/>
    </row>
    <row r="103810" spans="119:119" x14ac:dyDescent="0.25">
      <c r="DO103810" s="33"/>
    </row>
    <row r="103811" spans="119:119" x14ac:dyDescent="0.25">
      <c r="DO103811" s="33"/>
    </row>
    <row r="103812" spans="119:119" x14ac:dyDescent="0.25">
      <c r="DO103812" s="33"/>
    </row>
    <row r="103813" spans="119:119" x14ac:dyDescent="0.25">
      <c r="DO103813" s="33"/>
    </row>
    <row r="103814" spans="119:119" x14ac:dyDescent="0.25">
      <c r="DO103814" s="33"/>
    </row>
    <row r="103815" spans="119:119" x14ac:dyDescent="0.25">
      <c r="DO103815" s="33"/>
    </row>
    <row r="103816" spans="119:119" x14ac:dyDescent="0.25">
      <c r="DO103816" s="33"/>
    </row>
    <row r="103817" spans="119:119" x14ac:dyDescent="0.25">
      <c r="DO103817" s="33"/>
    </row>
    <row r="103818" spans="119:119" x14ac:dyDescent="0.25">
      <c r="DO103818" s="33"/>
    </row>
    <row r="103819" spans="119:119" x14ac:dyDescent="0.25">
      <c r="DO103819" s="33"/>
    </row>
    <row r="103820" spans="119:119" x14ac:dyDescent="0.25">
      <c r="DO103820" s="33"/>
    </row>
    <row r="103821" spans="119:119" x14ac:dyDescent="0.25">
      <c r="DO103821" s="33"/>
    </row>
    <row r="103822" spans="119:119" x14ac:dyDescent="0.25">
      <c r="DO103822" s="33"/>
    </row>
    <row r="103823" spans="119:119" x14ac:dyDescent="0.25">
      <c r="DO103823" s="33"/>
    </row>
    <row r="103824" spans="119:119" x14ac:dyDescent="0.25">
      <c r="DO103824" s="33"/>
    </row>
    <row r="103825" spans="119:119" x14ac:dyDescent="0.25">
      <c r="DO103825" s="33"/>
    </row>
    <row r="103826" spans="119:119" x14ac:dyDescent="0.25">
      <c r="DO103826" s="33"/>
    </row>
    <row r="103827" spans="119:119" x14ac:dyDescent="0.25">
      <c r="DO103827" s="33"/>
    </row>
    <row r="103828" spans="119:119" x14ac:dyDescent="0.25">
      <c r="DO103828" s="33"/>
    </row>
    <row r="103829" spans="119:119" x14ac:dyDescent="0.25">
      <c r="DO103829" s="33"/>
    </row>
    <row r="103830" spans="119:119" x14ac:dyDescent="0.25">
      <c r="DO103830" s="33"/>
    </row>
    <row r="103831" spans="119:119" x14ac:dyDescent="0.25">
      <c r="DO103831" s="33"/>
    </row>
    <row r="103832" spans="119:119" x14ac:dyDescent="0.25">
      <c r="DO103832" s="33"/>
    </row>
    <row r="103833" spans="119:119" x14ac:dyDescent="0.25">
      <c r="DO103833" s="33"/>
    </row>
    <row r="103834" spans="119:119" x14ac:dyDescent="0.25">
      <c r="DO103834" s="33"/>
    </row>
    <row r="103835" spans="119:119" x14ac:dyDescent="0.25">
      <c r="DO103835" s="33"/>
    </row>
    <row r="103836" spans="119:119" x14ac:dyDescent="0.25">
      <c r="DO103836" s="33"/>
    </row>
    <row r="103837" spans="119:119" x14ac:dyDescent="0.25">
      <c r="DO103837" s="33"/>
    </row>
    <row r="103838" spans="119:119" x14ac:dyDescent="0.25">
      <c r="DO103838" s="33"/>
    </row>
    <row r="103839" spans="119:119" x14ac:dyDescent="0.25">
      <c r="DO103839" s="33"/>
    </row>
    <row r="103840" spans="119:119" x14ac:dyDescent="0.25">
      <c r="DO103840" s="33"/>
    </row>
    <row r="103841" spans="119:119" x14ac:dyDescent="0.25">
      <c r="DO103841" s="33"/>
    </row>
    <row r="103842" spans="119:119" x14ac:dyDescent="0.25">
      <c r="DO103842" s="33"/>
    </row>
    <row r="103843" spans="119:119" x14ac:dyDescent="0.25">
      <c r="DO103843" s="33"/>
    </row>
    <row r="103844" spans="119:119" x14ac:dyDescent="0.25">
      <c r="DO103844" s="33"/>
    </row>
    <row r="103845" spans="119:119" x14ac:dyDescent="0.25">
      <c r="DO103845" s="33"/>
    </row>
    <row r="103846" spans="119:119" x14ac:dyDescent="0.25">
      <c r="DO103846" s="33"/>
    </row>
    <row r="103847" spans="119:119" x14ac:dyDescent="0.25">
      <c r="DO103847" s="33"/>
    </row>
    <row r="103848" spans="119:119" x14ac:dyDescent="0.25">
      <c r="DO103848" s="33"/>
    </row>
    <row r="103849" spans="119:119" x14ac:dyDescent="0.25">
      <c r="DO103849" s="33"/>
    </row>
    <row r="103850" spans="119:119" x14ac:dyDescent="0.25">
      <c r="DO103850" s="33"/>
    </row>
    <row r="103851" spans="119:119" x14ac:dyDescent="0.25">
      <c r="DO103851" s="33"/>
    </row>
    <row r="103852" spans="119:119" x14ac:dyDescent="0.25">
      <c r="DO103852" s="33"/>
    </row>
    <row r="103853" spans="119:119" x14ac:dyDescent="0.25">
      <c r="DO103853" s="33"/>
    </row>
    <row r="103854" spans="119:119" x14ac:dyDescent="0.25">
      <c r="DO103854" s="33"/>
    </row>
    <row r="103855" spans="119:119" x14ac:dyDescent="0.25">
      <c r="DO103855" s="33"/>
    </row>
    <row r="103856" spans="119:119" x14ac:dyDescent="0.25">
      <c r="DO103856" s="33"/>
    </row>
    <row r="103857" spans="119:119" x14ac:dyDescent="0.25">
      <c r="DO103857" s="33"/>
    </row>
    <row r="103858" spans="119:119" x14ac:dyDescent="0.25">
      <c r="DO103858" s="33"/>
    </row>
    <row r="103859" spans="119:119" x14ac:dyDescent="0.25">
      <c r="DO103859" s="33"/>
    </row>
    <row r="103860" spans="119:119" x14ac:dyDescent="0.25">
      <c r="DO103860" s="33"/>
    </row>
    <row r="103861" spans="119:119" x14ac:dyDescent="0.25">
      <c r="DO103861" s="33"/>
    </row>
    <row r="103862" spans="119:119" x14ac:dyDescent="0.25">
      <c r="DO103862" s="33"/>
    </row>
    <row r="103863" spans="119:119" x14ac:dyDescent="0.25">
      <c r="DO103863" s="33"/>
    </row>
    <row r="103864" spans="119:119" x14ac:dyDescent="0.25">
      <c r="DO103864" s="33"/>
    </row>
    <row r="103865" spans="119:119" x14ac:dyDescent="0.25">
      <c r="DO103865" s="33"/>
    </row>
    <row r="103866" spans="119:119" x14ac:dyDescent="0.25">
      <c r="DO103866" s="33"/>
    </row>
    <row r="103867" spans="119:119" x14ac:dyDescent="0.25">
      <c r="DO103867" s="33"/>
    </row>
    <row r="103868" spans="119:119" x14ac:dyDescent="0.25">
      <c r="DO103868" s="33"/>
    </row>
    <row r="103869" spans="119:119" x14ac:dyDescent="0.25">
      <c r="DO103869" s="33"/>
    </row>
    <row r="103870" spans="119:119" x14ac:dyDescent="0.25">
      <c r="DO103870" s="33"/>
    </row>
    <row r="103871" spans="119:119" x14ac:dyDescent="0.25">
      <c r="DO103871" s="33"/>
    </row>
    <row r="103872" spans="119:119" x14ac:dyDescent="0.25">
      <c r="DO103872" s="33"/>
    </row>
    <row r="103873" spans="119:119" x14ac:dyDescent="0.25">
      <c r="DO103873" s="33"/>
    </row>
    <row r="103874" spans="119:119" x14ac:dyDescent="0.25">
      <c r="DO103874" s="33"/>
    </row>
    <row r="103875" spans="119:119" x14ac:dyDescent="0.25">
      <c r="DO103875" s="33"/>
    </row>
    <row r="103876" spans="119:119" x14ac:dyDescent="0.25">
      <c r="DO103876" s="33"/>
    </row>
    <row r="103877" spans="119:119" x14ac:dyDescent="0.25">
      <c r="DO103877" s="33"/>
    </row>
    <row r="103878" spans="119:119" x14ac:dyDescent="0.25">
      <c r="DO103878" s="33"/>
    </row>
    <row r="103879" spans="119:119" x14ac:dyDescent="0.25">
      <c r="DO103879" s="33"/>
    </row>
    <row r="103880" spans="119:119" x14ac:dyDescent="0.25">
      <c r="DO103880" s="33"/>
    </row>
    <row r="103881" spans="119:119" x14ac:dyDescent="0.25">
      <c r="DO103881" s="33"/>
    </row>
    <row r="103882" spans="119:119" x14ac:dyDescent="0.25">
      <c r="DO103882" s="33"/>
    </row>
    <row r="103883" spans="119:119" x14ac:dyDescent="0.25">
      <c r="DO103883" s="33"/>
    </row>
    <row r="103884" spans="119:119" x14ac:dyDescent="0.25">
      <c r="DO103884" s="33"/>
    </row>
    <row r="103885" spans="119:119" x14ac:dyDescent="0.25">
      <c r="DO103885" s="33"/>
    </row>
    <row r="103886" spans="119:119" x14ac:dyDescent="0.25">
      <c r="DO103886" s="33"/>
    </row>
    <row r="103887" spans="119:119" x14ac:dyDescent="0.25">
      <c r="DO103887" s="33"/>
    </row>
    <row r="103888" spans="119:119" x14ac:dyDescent="0.25">
      <c r="DO103888" s="33"/>
    </row>
    <row r="103889" spans="119:119" x14ac:dyDescent="0.25">
      <c r="DO103889" s="33"/>
    </row>
    <row r="103890" spans="119:119" x14ac:dyDescent="0.25">
      <c r="DO103890" s="33"/>
    </row>
    <row r="103891" spans="119:119" x14ac:dyDescent="0.25">
      <c r="DO103891" s="33"/>
    </row>
    <row r="103892" spans="119:119" x14ac:dyDescent="0.25">
      <c r="DO103892" s="33"/>
    </row>
    <row r="103893" spans="119:119" x14ac:dyDescent="0.25">
      <c r="DO103893" s="33"/>
    </row>
    <row r="103894" spans="119:119" x14ac:dyDescent="0.25">
      <c r="DO103894" s="33"/>
    </row>
    <row r="103895" spans="119:119" x14ac:dyDescent="0.25">
      <c r="DO103895" s="33"/>
    </row>
    <row r="103896" spans="119:119" x14ac:dyDescent="0.25">
      <c r="DO103896" s="33"/>
    </row>
    <row r="103897" spans="119:119" x14ac:dyDescent="0.25">
      <c r="DO103897" s="33"/>
    </row>
    <row r="103898" spans="119:119" x14ac:dyDescent="0.25">
      <c r="DO103898" s="33"/>
    </row>
    <row r="103899" spans="119:119" x14ac:dyDescent="0.25">
      <c r="DO103899" s="33"/>
    </row>
    <row r="103900" spans="119:119" x14ac:dyDescent="0.25">
      <c r="DO103900" s="33"/>
    </row>
    <row r="103901" spans="119:119" x14ac:dyDescent="0.25">
      <c r="DO103901" s="33"/>
    </row>
    <row r="103902" spans="119:119" x14ac:dyDescent="0.25">
      <c r="DO103902" s="33"/>
    </row>
    <row r="103903" spans="119:119" x14ac:dyDescent="0.25">
      <c r="DO103903" s="33"/>
    </row>
    <row r="103904" spans="119:119" x14ac:dyDescent="0.25">
      <c r="DO103904" s="33"/>
    </row>
    <row r="103905" spans="119:119" x14ac:dyDescent="0.25">
      <c r="DO103905" s="33"/>
    </row>
    <row r="103906" spans="119:119" x14ac:dyDescent="0.25">
      <c r="DO103906" s="33"/>
    </row>
    <row r="103907" spans="119:119" x14ac:dyDescent="0.25">
      <c r="DO103907" s="33"/>
    </row>
    <row r="103908" spans="119:119" x14ac:dyDescent="0.25">
      <c r="DO103908" s="33"/>
    </row>
    <row r="103909" spans="119:119" x14ac:dyDescent="0.25">
      <c r="DO103909" s="33"/>
    </row>
    <row r="103910" spans="119:119" x14ac:dyDescent="0.25">
      <c r="DO103910" s="33"/>
    </row>
    <row r="103911" spans="119:119" x14ac:dyDescent="0.25">
      <c r="DO103911" s="33"/>
    </row>
    <row r="103912" spans="119:119" x14ac:dyDescent="0.25">
      <c r="DO103912" s="33"/>
    </row>
    <row r="103913" spans="119:119" x14ac:dyDescent="0.25">
      <c r="DO103913" s="33"/>
    </row>
    <row r="103914" spans="119:119" x14ac:dyDescent="0.25">
      <c r="DO103914" s="33"/>
    </row>
    <row r="103915" spans="119:119" x14ac:dyDescent="0.25">
      <c r="DO103915" s="33"/>
    </row>
    <row r="103916" spans="119:119" x14ac:dyDescent="0.25">
      <c r="DO103916" s="33"/>
    </row>
    <row r="103917" spans="119:119" x14ac:dyDescent="0.25">
      <c r="DO103917" s="33"/>
    </row>
    <row r="103918" spans="119:119" x14ac:dyDescent="0.25">
      <c r="DO103918" s="33"/>
    </row>
    <row r="103919" spans="119:119" x14ac:dyDescent="0.25">
      <c r="DO103919" s="33"/>
    </row>
    <row r="103920" spans="119:119" x14ac:dyDescent="0.25">
      <c r="DO103920" s="33"/>
    </row>
    <row r="103921" spans="119:119" x14ac:dyDescent="0.25">
      <c r="DO103921" s="33"/>
    </row>
    <row r="103922" spans="119:119" x14ac:dyDescent="0.25">
      <c r="DO103922" s="33"/>
    </row>
    <row r="103923" spans="119:119" x14ac:dyDescent="0.25">
      <c r="DO103923" s="33"/>
    </row>
    <row r="103924" spans="119:119" x14ac:dyDescent="0.25">
      <c r="DO103924" s="33"/>
    </row>
    <row r="103925" spans="119:119" x14ac:dyDescent="0.25">
      <c r="DO103925" s="33"/>
    </row>
    <row r="103926" spans="119:119" x14ac:dyDescent="0.25">
      <c r="DO103926" s="33"/>
    </row>
    <row r="103927" spans="119:119" x14ac:dyDescent="0.25">
      <c r="DO103927" s="33"/>
    </row>
    <row r="103928" spans="119:119" x14ac:dyDescent="0.25">
      <c r="DO103928" s="33"/>
    </row>
    <row r="103929" spans="119:119" x14ac:dyDescent="0.25">
      <c r="DO103929" s="33"/>
    </row>
    <row r="103930" spans="119:119" x14ac:dyDescent="0.25">
      <c r="DO103930" s="33"/>
    </row>
    <row r="103931" spans="119:119" x14ac:dyDescent="0.25">
      <c r="DO103931" s="33"/>
    </row>
    <row r="103932" spans="119:119" x14ac:dyDescent="0.25">
      <c r="DO103932" s="33"/>
    </row>
    <row r="103933" spans="119:119" x14ac:dyDescent="0.25">
      <c r="DO103933" s="33"/>
    </row>
    <row r="103934" spans="119:119" x14ac:dyDescent="0.25">
      <c r="DO103934" s="33"/>
    </row>
    <row r="103935" spans="119:119" x14ac:dyDescent="0.25">
      <c r="DO103935" s="33"/>
    </row>
    <row r="103936" spans="119:119" x14ac:dyDescent="0.25">
      <c r="DO103936" s="33"/>
    </row>
    <row r="103937" spans="119:119" x14ac:dyDescent="0.25">
      <c r="DO103937" s="33"/>
    </row>
    <row r="103938" spans="119:119" x14ac:dyDescent="0.25">
      <c r="DO103938" s="33"/>
    </row>
    <row r="103939" spans="119:119" x14ac:dyDescent="0.25">
      <c r="DO103939" s="33"/>
    </row>
    <row r="103940" spans="119:119" x14ac:dyDescent="0.25">
      <c r="DO103940" s="33"/>
    </row>
    <row r="103941" spans="119:119" x14ac:dyDescent="0.25">
      <c r="DO103941" s="33"/>
    </row>
    <row r="103942" spans="119:119" x14ac:dyDescent="0.25">
      <c r="DO103942" s="33"/>
    </row>
    <row r="103943" spans="119:119" x14ac:dyDescent="0.25">
      <c r="DO103943" s="33"/>
    </row>
    <row r="103944" spans="119:119" x14ac:dyDescent="0.25">
      <c r="DO103944" s="33"/>
    </row>
    <row r="103945" spans="119:119" x14ac:dyDescent="0.25">
      <c r="DO103945" s="33"/>
    </row>
    <row r="103946" spans="119:119" x14ac:dyDescent="0.25">
      <c r="DO103946" s="33"/>
    </row>
    <row r="103947" spans="119:119" x14ac:dyDescent="0.25">
      <c r="DO103947" s="33"/>
    </row>
    <row r="103948" spans="119:119" x14ac:dyDescent="0.25">
      <c r="DO103948" s="33"/>
    </row>
    <row r="103949" spans="119:119" x14ac:dyDescent="0.25">
      <c r="DO103949" s="33"/>
    </row>
    <row r="103950" spans="119:119" x14ac:dyDescent="0.25">
      <c r="DO103950" s="33"/>
    </row>
    <row r="103951" spans="119:119" x14ac:dyDescent="0.25">
      <c r="DO103951" s="33"/>
    </row>
    <row r="103952" spans="119:119" x14ac:dyDescent="0.25">
      <c r="DO103952" s="33"/>
    </row>
    <row r="103953" spans="119:119" x14ac:dyDescent="0.25">
      <c r="DO103953" s="33"/>
    </row>
    <row r="103954" spans="119:119" x14ac:dyDescent="0.25">
      <c r="DO103954" s="33"/>
    </row>
    <row r="103955" spans="119:119" x14ac:dyDescent="0.25">
      <c r="DO103955" s="33"/>
    </row>
    <row r="103956" spans="119:119" x14ac:dyDescent="0.25">
      <c r="DO103956" s="33"/>
    </row>
    <row r="103957" spans="119:119" x14ac:dyDescent="0.25">
      <c r="DO103957" s="33"/>
    </row>
    <row r="103958" spans="119:119" x14ac:dyDescent="0.25">
      <c r="DO103958" s="33"/>
    </row>
    <row r="103959" spans="119:119" x14ac:dyDescent="0.25">
      <c r="DO103959" s="33"/>
    </row>
    <row r="103960" spans="119:119" x14ac:dyDescent="0.25">
      <c r="DO103960" s="33"/>
    </row>
    <row r="103961" spans="119:119" x14ac:dyDescent="0.25">
      <c r="DO103961" s="33"/>
    </row>
    <row r="103962" spans="119:119" x14ac:dyDescent="0.25">
      <c r="DO103962" s="33"/>
    </row>
    <row r="103963" spans="119:119" x14ac:dyDescent="0.25">
      <c r="DO103963" s="33"/>
    </row>
    <row r="103964" spans="119:119" x14ac:dyDescent="0.25">
      <c r="DO103964" s="33"/>
    </row>
    <row r="103965" spans="119:119" x14ac:dyDescent="0.25">
      <c r="DO103965" s="33"/>
    </row>
    <row r="103966" spans="119:119" x14ac:dyDescent="0.25">
      <c r="DO103966" s="33"/>
    </row>
    <row r="103967" spans="119:119" x14ac:dyDescent="0.25">
      <c r="DO103967" s="33"/>
    </row>
    <row r="103968" spans="119:119" x14ac:dyDescent="0.25">
      <c r="DO103968" s="33"/>
    </row>
    <row r="103969" spans="119:119" x14ac:dyDescent="0.25">
      <c r="DO103969" s="33"/>
    </row>
    <row r="103970" spans="119:119" x14ac:dyDescent="0.25">
      <c r="DO103970" s="33"/>
    </row>
    <row r="103971" spans="119:119" x14ac:dyDescent="0.25">
      <c r="DO103971" s="33"/>
    </row>
    <row r="103972" spans="119:119" x14ac:dyDescent="0.25">
      <c r="DO103972" s="33"/>
    </row>
    <row r="103973" spans="119:119" x14ac:dyDescent="0.25">
      <c r="DO103973" s="33"/>
    </row>
    <row r="103974" spans="119:119" x14ac:dyDescent="0.25">
      <c r="DO103974" s="33"/>
    </row>
    <row r="103975" spans="119:119" x14ac:dyDescent="0.25">
      <c r="DO103975" s="33"/>
    </row>
    <row r="103976" spans="119:119" x14ac:dyDescent="0.25">
      <c r="DO103976" s="33"/>
    </row>
    <row r="103977" spans="119:119" x14ac:dyDescent="0.25">
      <c r="DO103977" s="33"/>
    </row>
    <row r="103978" spans="119:119" x14ac:dyDescent="0.25">
      <c r="DO103978" s="33"/>
    </row>
    <row r="103979" spans="119:119" x14ac:dyDescent="0.25">
      <c r="DO103979" s="33"/>
    </row>
    <row r="103980" spans="119:119" x14ac:dyDescent="0.25">
      <c r="DO103980" s="33"/>
    </row>
    <row r="103981" spans="119:119" x14ac:dyDescent="0.25">
      <c r="DO103981" s="33"/>
    </row>
    <row r="103982" spans="119:119" x14ac:dyDescent="0.25">
      <c r="DO103982" s="33"/>
    </row>
    <row r="103983" spans="119:119" x14ac:dyDescent="0.25">
      <c r="DO103983" s="33"/>
    </row>
    <row r="103984" spans="119:119" x14ac:dyDescent="0.25">
      <c r="DO103984" s="33"/>
    </row>
    <row r="103985" spans="119:119" x14ac:dyDescent="0.25">
      <c r="DO103985" s="33"/>
    </row>
    <row r="103986" spans="119:119" x14ac:dyDescent="0.25">
      <c r="DO103986" s="33"/>
    </row>
    <row r="103987" spans="119:119" x14ac:dyDescent="0.25">
      <c r="DO103987" s="33"/>
    </row>
    <row r="103988" spans="119:119" x14ac:dyDescent="0.25">
      <c r="DO103988" s="33"/>
    </row>
    <row r="103989" spans="119:119" x14ac:dyDescent="0.25">
      <c r="DO103989" s="33"/>
    </row>
    <row r="103990" spans="119:119" x14ac:dyDescent="0.25">
      <c r="DO103990" s="33"/>
    </row>
    <row r="103991" spans="119:119" x14ac:dyDescent="0.25">
      <c r="DO103991" s="33"/>
    </row>
    <row r="103992" spans="119:119" x14ac:dyDescent="0.25">
      <c r="DO103992" s="33"/>
    </row>
    <row r="103993" spans="119:119" x14ac:dyDescent="0.25">
      <c r="DO103993" s="33"/>
    </row>
    <row r="103994" spans="119:119" x14ac:dyDescent="0.25">
      <c r="DO103994" s="33"/>
    </row>
    <row r="103995" spans="119:119" x14ac:dyDescent="0.25">
      <c r="DO103995" s="33"/>
    </row>
    <row r="103996" spans="119:119" x14ac:dyDescent="0.25">
      <c r="DO103996" s="33"/>
    </row>
    <row r="103997" spans="119:119" x14ac:dyDescent="0.25">
      <c r="DO103997" s="33"/>
    </row>
    <row r="103998" spans="119:119" x14ac:dyDescent="0.25">
      <c r="DO103998" s="33"/>
    </row>
    <row r="103999" spans="119:119" x14ac:dyDescent="0.25">
      <c r="DO103999" s="33"/>
    </row>
    <row r="104000" spans="119:119" x14ac:dyDescent="0.25">
      <c r="DO104000" s="33"/>
    </row>
    <row r="104001" spans="119:119" x14ac:dyDescent="0.25">
      <c r="DO104001" s="33"/>
    </row>
    <row r="104002" spans="119:119" x14ac:dyDescent="0.25">
      <c r="DO104002" s="33"/>
    </row>
    <row r="104003" spans="119:119" x14ac:dyDescent="0.25">
      <c r="DO104003" s="33"/>
    </row>
    <row r="104004" spans="119:119" x14ac:dyDescent="0.25">
      <c r="DO104004" s="33"/>
    </row>
    <row r="104005" spans="119:119" x14ac:dyDescent="0.25">
      <c r="DO104005" s="33"/>
    </row>
    <row r="104006" spans="119:119" x14ac:dyDescent="0.25">
      <c r="DO104006" s="33"/>
    </row>
    <row r="104007" spans="119:119" x14ac:dyDescent="0.25">
      <c r="DO104007" s="33"/>
    </row>
    <row r="104008" spans="119:119" x14ac:dyDescent="0.25">
      <c r="DO104008" s="33"/>
    </row>
    <row r="104009" spans="119:119" x14ac:dyDescent="0.25">
      <c r="DO104009" s="33"/>
    </row>
    <row r="104010" spans="119:119" x14ac:dyDescent="0.25">
      <c r="DO104010" s="33"/>
    </row>
    <row r="104011" spans="119:119" x14ac:dyDescent="0.25">
      <c r="DO104011" s="33"/>
    </row>
    <row r="104012" spans="119:119" x14ac:dyDescent="0.25">
      <c r="DO104012" s="33"/>
    </row>
    <row r="104013" spans="119:119" x14ac:dyDescent="0.25">
      <c r="DO104013" s="33"/>
    </row>
    <row r="104014" spans="119:119" x14ac:dyDescent="0.25">
      <c r="DO104014" s="33"/>
    </row>
    <row r="104015" spans="119:119" x14ac:dyDescent="0.25">
      <c r="DO104015" s="33"/>
    </row>
    <row r="104016" spans="119:119" x14ac:dyDescent="0.25">
      <c r="DO104016" s="33"/>
    </row>
    <row r="104017" spans="119:119" x14ac:dyDescent="0.25">
      <c r="DO104017" s="33"/>
    </row>
    <row r="104018" spans="119:119" x14ac:dyDescent="0.25">
      <c r="DO104018" s="33"/>
    </row>
    <row r="104019" spans="119:119" x14ac:dyDescent="0.25">
      <c r="DO104019" s="33"/>
    </row>
    <row r="104020" spans="119:119" x14ac:dyDescent="0.25">
      <c r="DO104020" s="33"/>
    </row>
    <row r="104021" spans="119:119" x14ac:dyDescent="0.25">
      <c r="DO104021" s="33"/>
    </row>
    <row r="104022" spans="119:119" x14ac:dyDescent="0.25">
      <c r="DO104022" s="33"/>
    </row>
    <row r="104023" spans="119:119" x14ac:dyDescent="0.25">
      <c r="DO104023" s="33"/>
    </row>
    <row r="104024" spans="119:119" x14ac:dyDescent="0.25">
      <c r="DO104024" s="33"/>
    </row>
    <row r="104025" spans="119:119" x14ac:dyDescent="0.25">
      <c r="DO104025" s="33"/>
    </row>
    <row r="104026" spans="119:119" x14ac:dyDescent="0.25">
      <c r="DO104026" s="33"/>
    </row>
    <row r="104027" spans="119:119" x14ac:dyDescent="0.25">
      <c r="DO104027" s="33"/>
    </row>
    <row r="104028" spans="119:119" x14ac:dyDescent="0.25">
      <c r="DO104028" s="33"/>
    </row>
    <row r="104029" spans="119:119" x14ac:dyDescent="0.25">
      <c r="DO104029" s="33"/>
    </row>
    <row r="104030" spans="119:119" x14ac:dyDescent="0.25">
      <c r="DO104030" s="33"/>
    </row>
    <row r="104031" spans="119:119" x14ac:dyDescent="0.25">
      <c r="DO104031" s="33"/>
    </row>
    <row r="104032" spans="119:119" x14ac:dyDescent="0.25">
      <c r="DO104032" s="33"/>
    </row>
    <row r="104033" spans="119:119" x14ac:dyDescent="0.25">
      <c r="DO104033" s="33"/>
    </row>
    <row r="104034" spans="119:119" x14ac:dyDescent="0.25">
      <c r="DO104034" s="33"/>
    </row>
    <row r="104035" spans="119:119" x14ac:dyDescent="0.25">
      <c r="DO104035" s="33"/>
    </row>
    <row r="104036" spans="119:119" x14ac:dyDescent="0.25">
      <c r="DO104036" s="33"/>
    </row>
    <row r="104037" spans="119:119" x14ac:dyDescent="0.25">
      <c r="DO104037" s="33"/>
    </row>
    <row r="104038" spans="119:119" x14ac:dyDescent="0.25">
      <c r="DO104038" s="33"/>
    </row>
    <row r="104039" spans="119:119" x14ac:dyDescent="0.25">
      <c r="DO104039" s="33"/>
    </row>
    <row r="104040" spans="119:119" x14ac:dyDescent="0.25">
      <c r="DO104040" s="33"/>
    </row>
    <row r="104041" spans="119:119" x14ac:dyDescent="0.25">
      <c r="DO104041" s="33"/>
    </row>
    <row r="104042" spans="119:119" x14ac:dyDescent="0.25">
      <c r="DO104042" s="33"/>
    </row>
    <row r="104043" spans="119:119" x14ac:dyDescent="0.25">
      <c r="DO104043" s="33"/>
    </row>
    <row r="104044" spans="119:119" x14ac:dyDescent="0.25">
      <c r="DO104044" s="33"/>
    </row>
    <row r="104045" spans="119:119" x14ac:dyDescent="0.25">
      <c r="DO104045" s="33"/>
    </row>
    <row r="104046" spans="119:119" x14ac:dyDescent="0.25">
      <c r="DO104046" s="33"/>
    </row>
    <row r="104047" spans="119:119" x14ac:dyDescent="0.25">
      <c r="DO104047" s="33"/>
    </row>
    <row r="104048" spans="119:119" x14ac:dyDescent="0.25">
      <c r="DO104048" s="33"/>
    </row>
    <row r="104049" spans="119:119" x14ac:dyDescent="0.25">
      <c r="DO104049" s="33"/>
    </row>
    <row r="104050" spans="119:119" x14ac:dyDescent="0.25">
      <c r="DO104050" s="33"/>
    </row>
    <row r="104051" spans="119:119" x14ac:dyDescent="0.25">
      <c r="DO104051" s="33"/>
    </row>
    <row r="104052" spans="119:119" x14ac:dyDescent="0.25">
      <c r="DO104052" s="33"/>
    </row>
    <row r="104053" spans="119:119" x14ac:dyDescent="0.25">
      <c r="DO104053" s="33"/>
    </row>
    <row r="104054" spans="119:119" x14ac:dyDescent="0.25">
      <c r="DO104054" s="33"/>
    </row>
    <row r="104055" spans="119:119" x14ac:dyDescent="0.25">
      <c r="DO104055" s="33"/>
    </row>
    <row r="104056" spans="119:119" x14ac:dyDescent="0.25">
      <c r="DO104056" s="33"/>
    </row>
    <row r="104057" spans="119:119" x14ac:dyDescent="0.25">
      <c r="DO104057" s="33"/>
    </row>
    <row r="104058" spans="119:119" x14ac:dyDescent="0.25">
      <c r="DO104058" s="33"/>
    </row>
    <row r="104059" spans="119:119" x14ac:dyDescent="0.25">
      <c r="DO104059" s="33"/>
    </row>
    <row r="104060" spans="119:119" x14ac:dyDescent="0.25">
      <c r="DO104060" s="33"/>
    </row>
    <row r="104061" spans="119:119" x14ac:dyDescent="0.25">
      <c r="DO104061" s="33"/>
    </row>
    <row r="104062" spans="119:119" x14ac:dyDescent="0.25">
      <c r="DO104062" s="33"/>
    </row>
    <row r="104063" spans="119:119" x14ac:dyDescent="0.25">
      <c r="DO104063" s="33"/>
    </row>
    <row r="104064" spans="119:119" x14ac:dyDescent="0.25">
      <c r="DO104064" s="33"/>
    </row>
    <row r="104065" spans="119:119" x14ac:dyDescent="0.25">
      <c r="DO104065" s="33"/>
    </row>
    <row r="104066" spans="119:119" x14ac:dyDescent="0.25">
      <c r="DO104066" s="33"/>
    </row>
    <row r="104067" spans="119:119" x14ac:dyDescent="0.25">
      <c r="DO104067" s="33"/>
    </row>
    <row r="104068" spans="119:119" x14ac:dyDescent="0.25">
      <c r="DO104068" s="33"/>
    </row>
    <row r="104069" spans="119:119" x14ac:dyDescent="0.25">
      <c r="DO104069" s="33"/>
    </row>
    <row r="104070" spans="119:119" x14ac:dyDescent="0.25">
      <c r="DO104070" s="33"/>
    </row>
    <row r="104071" spans="119:119" x14ac:dyDescent="0.25">
      <c r="DO104071" s="33"/>
    </row>
    <row r="104072" spans="119:119" x14ac:dyDescent="0.25">
      <c r="DO104072" s="33"/>
    </row>
    <row r="104073" spans="119:119" x14ac:dyDescent="0.25">
      <c r="DO104073" s="33"/>
    </row>
    <row r="104074" spans="119:119" x14ac:dyDescent="0.25">
      <c r="DO104074" s="33"/>
    </row>
    <row r="104075" spans="119:119" x14ac:dyDescent="0.25">
      <c r="DO104075" s="33"/>
    </row>
    <row r="104076" spans="119:119" x14ac:dyDescent="0.25">
      <c r="DO104076" s="33"/>
    </row>
    <row r="104077" spans="119:119" x14ac:dyDescent="0.25">
      <c r="DO104077" s="33"/>
    </row>
    <row r="104078" spans="119:119" x14ac:dyDescent="0.25">
      <c r="DO104078" s="33"/>
    </row>
    <row r="104079" spans="119:119" x14ac:dyDescent="0.25">
      <c r="DO104079" s="33"/>
    </row>
    <row r="104080" spans="119:119" x14ac:dyDescent="0.25">
      <c r="DO104080" s="33"/>
    </row>
    <row r="104081" spans="119:119" x14ac:dyDescent="0.25">
      <c r="DO104081" s="33"/>
    </row>
    <row r="104082" spans="119:119" x14ac:dyDescent="0.25">
      <c r="DO104082" s="33"/>
    </row>
    <row r="104083" spans="119:119" x14ac:dyDescent="0.25">
      <c r="DO104083" s="33"/>
    </row>
    <row r="104084" spans="119:119" x14ac:dyDescent="0.25">
      <c r="DO104084" s="33"/>
    </row>
    <row r="104085" spans="119:119" x14ac:dyDescent="0.25">
      <c r="DO104085" s="33"/>
    </row>
    <row r="104086" spans="119:119" x14ac:dyDescent="0.25">
      <c r="DO104086" s="33"/>
    </row>
    <row r="104087" spans="119:119" x14ac:dyDescent="0.25">
      <c r="DO104087" s="33"/>
    </row>
    <row r="104088" spans="119:119" x14ac:dyDescent="0.25">
      <c r="DO104088" s="33"/>
    </row>
    <row r="104089" spans="119:119" x14ac:dyDescent="0.25">
      <c r="DO104089" s="33"/>
    </row>
    <row r="104090" spans="119:119" x14ac:dyDescent="0.25">
      <c r="DO104090" s="33"/>
    </row>
    <row r="104091" spans="119:119" x14ac:dyDescent="0.25">
      <c r="DO104091" s="33"/>
    </row>
    <row r="104092" spans="119:119" x14ac:dyDescent="0.25">
      <c r="DO104092" s="33"/>
    </row>
    <row r="104093" spans="119:119" x14ac:dyDescent="0.25">
      <c r="DO104093" s="33"/>
    </row>
    <row r="104094" spans="119:119" x14ac:dyDescent="0.25">
      <c r="DO104094" s="33"/>
    </row>
    <row r="104095" spans="119:119" x14ac:dyDescent="0.25">
      <c r="DO104095" s="33"/>
    </row>
    <row r="104096" spans="119:119" x14ac:dyDescent="0.25">
      <c r="DO104096" s="33"/>
    </row>
    <row r="104097" spans="119:119" x14ac:dyDescent="0.25">
      <c r="DO104097" s="33"/>
    </row>
    <row r="104098" spans="119:119" x14ac:dyDescent="0.25">
      <c r="DO104098" s="33"/>
    </row>
    <row r="104099" spans="119:119" x14ac:dyDescent="0.25">
      <c r="DO104099" s="33"/>
    </row>
    <row r="104100" spans="119:119" x14ac:dyDescent="0.25">
      <c r="DO104100" s="33"/>
    </row>
    <row r="104101" spans="119:119" x14ac:dyDescent="0.25">
      <c r="DO104101" s="33"/>
    </row>
    <row r="104102" spans="119:119" x14ac:dyDescent="0.25">
      <c r="DO104102" s="33"/>
    </row>
    <row r="104103" spans="119:119" x14ac:dyDescent="0.25">
      <c r="DO104103" s="33"/>
    </row>
    <row r="104104" spans="119:119" x14ac:dyDescent="0.25">
      <c r="DO104104" s="33"/>
    </row>
    <row r="104105" spans="119:119" x14ac:dyDescent="0.25">
      <c r="DO104105" s="33"/>
    </row>
    <row r="104106" spans="119:119" x14ac:dyDescent="0.25">
      <c r="DO104106" s="33"/>
    </row>
    <row r="104107" spans="119:119" x14ac:dyDescent="0.25">
      <c r="DO104107" s="33"/>
    </row>
    <row r="104108" spans="119:119" x14ac:dyDescent="0.25">
      <c r="DO104108" s="33"/>
    </row>
    <row r="104109" spans="119:119" x14ac:dyDescent="0.25">
      <c r="DO104109" s="33"/>
    </row>
    <row r="104110" spans="119:119" x14ac:dyDescent="0.25">
      <c r="DO104110" s="33"/>
    </row>
    <row r="104111" spans="119:119" x14ac:dyDescent="0.25">
      <c r="DO104111" s="33"/>
    </row>
    <row r="104112" spans="119:119" x14ac:dyDescent="0.25">
      <c r="DO104112" s="33"/>
    </row>
    <row r="104113" spans="119:119" x14ac:dyDescent="0.25">
      <c r="DO104113" s="33"/>
    </row>
    <row r="104114" spans="119:119" x14ac:dyDescent="0.25">
      <c r="DO104114" s="33"/>
    </row>
    <row r="104115" spans="119:119" x14ac:dyDescent="0.25">
      <c r="DO104115" s="33"/>
    </row>
    <row r="104116" spans="119:119" x14ac:dyDescent="0.25">
      <c r="DO104116" s="33"/>
    </row>
    <row r="104117" spans="119:119" x14ac:dyDescent="0.25">
      <c r="DO104117" s="33"/>
    </row>
    <row r="104118" spans="119:119" x14ac:dyDescent="0.25">
      <c r="DO104118" s="33"/>
    </row>
    <row r="104119" spans="119:119" x14ac:dyDescent="0.25">
      <c r="DO104119" s="33"/>
    </row>
    <row r="104120" spans="119:119" x14ac:dyDescent="0.25">
      <c r="DO104120" s="33"/>
    </row>
    <row r="104121" spans="119:119" x14ac:dyDescent="0.25">
      <c r="DO104121" s="33"/>
    </row>
    <row r="104122" spans="119:119" x14ac:dyDescent="0.25">
      <c r="DO104122" s="33"/>
    </row>
    <row r="104123" spans="119:119" x14ac:dyDescent="0.25">
      <c r="DO104123" s="33"/>
    </row>
    <row r="104124" spans="119:119" x14ac:dyDescent="0.25">
      <c r="DO104124" s="33"/>
    </row>
    <row r="104125" spans="119:119" x14ac:dyDescent="0.25">
      <c r="DO104125" s="33"/>
    </row>
    <row r="104126" spans="119:119" x14ac:dyDescent="0.25">
      <c r="DO104126" s="33"/>
    </row>
    <row r="104127" spans="119:119" x14ac:dyDescent="0.25">
      <c r="DO104127" s="33"/>
    </row>
    <row r="104128" spans="119:119" x14ac:dyDescent="0.25">
      <c r="DO104128" s="33"/>
    </row>
    <row r="104129" spans="119:119" x14ac:dyDescent="0.25">
      <c r="DO104129" s="33"/>
    </row>
    <row r="104130" spans="119:119" x14ac:dyDescent="0.25">
      <c r="DO104130" s="33"/>
    </row>
    <row r="104131" spans="119:119" x14ac:dyDescent="0.25">
      <c r="DO104131" s="33"/>
    </row>
    <row r="104132" spans="119:119" x14ac:dyDescent="0.25">
      <c r="DO104132" s="33"/>
    </row>
    <row r="104133" spans="119:119" x14ac:dyDescent="0.25">
      <c r="DO104133" s="33"/>
    </row>
    <row r="104134" spans="119:119" x14ac:dyDescent="0.25">
      <c r="DO104134" s="33"/>
    </row>
    <row r="104135" spans="119:119" x14ac:dyDescent="0.25">
      <c r="DO104135" s="33"/>
    </row>
    <row r="104136" spans="119:119" x14ac:dyDescent="0.25">
      <c r="DO104136" s="33"/>
    </row>
    <row r="104137" spans="119:119" x14ac:dyDescent="0.25">
      <c r="DO104137" s="33"/>
    </row>
    <row r="104138" spans="119:119" x14ac:dyDescent="0.25">
      <c r="DO104138" s="33"/>
    </row>
    <row r="104139" spans="119:119" x14ac:dyDescent="0.25">
      <c r="DO104139" s="33"/>
    </row>
    <row r="104140" spans="119:119" x14ac:dyDescent="0.25">
      <c r="DO104140" s="33"/>
    </row>
    <row r="104141" spans="119:119" x14ac:dyDescent="0.25">
      <c r="DO104141" s="33"/>
    </row>
    <row r="104142" spans="119:119" x14ac:dyDescent="0.25">
      <c r="DO104142" s="33"/>
    </row>
    <row r="104143" spans="119:119" x14ac:dyDescent="0.25">
      <c r="DO104143" s="33"/>
    </row>
    <row r="104144" spans="119:119" x14ac:dyDescent="0.25">
      <c r="DO104144" s="33"/>
    </row>
    <row r="104145" spans="119:119" x14ac:dyDescent="0.25">
      <c r="DO104145" s="33"/>
    </row>
    <row r="104146" spans="119:119" x14ac:dyDescent="0.25">
      <c r="DO104146" s="33"/>
    </row>
    <row r="104147" spans="119:119" x14ac:dyDescent="0.25">
      <c r="DO104147" s="33"/>
    </row>
    <row r="104148" spans="119:119" x14ac:dyDescent="0.25">
      <c r="DO104148" s="33"/>
    </row>
    <row r="104149" spans="119:119" x14ac:dyDescent="0.25">
      <c r="DO104149" s="33"/>
    </row>
    <row r="104150" spans="119:119" x14ac:dyDescent="0.25">
      <c r="DO104150" s="33"/>
    </row>
    <row r="104151" spans="119:119" x14ac:dyDescent="0.25">
      <c r="DO104151" s="33"/>
    </row>
    <row r="104152" spans="119:119" x14ac:dyDescent="0.25">
      <c r="DO104152" s="33"/>
    </row>
    <row r="104153" spans="119:119" x14ac:dyDescent="0.25">
      <c r="DO104153" s="33"/>
    </row>
    <row r="104154" spans="119:119" x14ac:dyDescent="0.25">
      <c r="DO104154" s="33"/>
    </row>
    <row r="104155" spans="119:119" x14ac:dyDescent="0.25">
      <c r="DO104155" s="33"/>
    </row>
    <row r="104156" spans="119:119" x14ac:dyDescent="0.25">
      <c r="DO104156" s="33"/>
    </row>
    <row r="104157" spans="119:119" x14ac:dyDescent="0.25">
      <c r="DO104157" s="33"/>
    </row>
    <row r="104158" spans="119:119" x14ac:dyDescent="0.25">
      <c r="DO104158" s="33"/>
    </row>
    <row r="104159" spans="119:119" x14ac:dyDescent="0.25">
      <c r="DO104159" s="33"/>
    </row>
    <row r="104160" spans="119:119" x14ac:dyDescent="0.25">
      <c r="DO104160" s="33"/>
    </row>
    <row r="104161" spans="119:119" x14ac:dyDescent="0.25">
      <c r="DO104161" s="33"/>
    </row>
    <row r="104162" spans="119:119" x14ac:dyDescent="0.25">
      <c r="DO104162" s="33"/>
    </row>
    <row r="104163" spans="119:119" x14ac:dyDescent="0.25">
      <c r="DO104163" s="33"/>
    </row>
    <row r="104164" spans="119:119" x14ac:dyDescent="0.25">
      <c r="DO104164" s="33"/>
    </row>
    <row r="104165" spans="119:119" x14ac:dyDescent="0.25">
      <c r="DO104165" s="33"/>
    </row>
    <row r="104166" spans="119:119" x14ac:dyDescent="0.25">
      <c r="DO104166" s="33"/>
    </row>
    <row r="104167" spans="119:119" x14ac:dyDescent="0.25">
      <c r="DO104167" s="33"/>
    </row>
    <row r="104168" spans="119:119" x14ac:dyDescent="0.25">
      <c r="DO104168" s="33"/>
    </row>
    <row r="104169" spans="119:119" x14ac:dyDescent="0.25">
      <c r="DO104169" s="33"/>
    </row>
    <row r="104170" spans="119:119" x14ac:dyDescent="0.25">
      <c r="DO104170" s="33"/>
    </row>
    <row r="104171" spans="119:119" x14ac:dyDescent="0.25">
      <c r="DO104171" s="33"/>
    </row>
    <row r="104172" spans="119:119" x14ac:dyDescent="0.25">
      <c r="DO104172" s="33"/>
    </row>
    <row r="104173" spans="119:119" x14ac:dyDescent="0.25">
      <c r="DO104173" s="33"/>
    </row>
    <row r="104174" spans="119:119" x14ac:dyDescent="0.25">
      <c r="DO104174" s="33"/>
    </row>
    <row r="104175" spans="119:119" x14ac:dyDescent="0.25">
      <c r="DO104175" s="33"/>
    </row>
    <row r="104176" spans="119:119" x14ac:dyDescent="0.25">
      <c r="DO104176" s="33"/>
    </row>
    <row r="104177" spans="119:119" x14ac:dyDescent="0.25">
      <c r="DO104177" s="33"/>
    </row>
    <row r="104178" spans="119:119" x14ac:dyDescent="0.25">
      <c r="DO104178" s="33"/>
    </row>
    <row r="104179" spans="119:119" x14ac:dyDescent="0.25">
      <c r="DO104179" s="33"/>
    </row>
    <row r="104180" spans="119:119" x14ac:dyDescent="0.25">
      <c r="DO104180" s="33"/>
    </row>
    <row r="104181" spans="119:119" x14ac:dyDescent="0.25">
      <c r="DO104181" s="33"/>
    </row>
    <row r="104182" spans="119:119" x14ac:dyDescent="0.25">
      <c r="DO104182" s="33"/>
    </row>
    <row r="104183" spans="119:119" x14ac:dyDescent="0.25">
      <c r="DO104183" s="33"/>
    </row>
    <row r="104184" spans="119:119" x14ac:dyDescent="0.25">
      <c r="DO104184" s="33"/>
    </row>
    <row r="104185" spans="119:119" x14ac:dyDescent="0.25">
      <c r="DO104185" s="33"/>
    </row>
    <row r="104186" spans="119:119" x14ac:dyDescent="0.25">
      <c r="DO104186" s="33"/>
    </row>
    <row r="104187" spans="119:119" x14ac:dyDescent="0.25">
      <c r="DO104187" s="33"/>
    </row>
    <row r="104188" spans="119:119" x14ac:dyDescent="0.25">
      <c r="DO104188" s="33"/>
    </row>
    <row r="104189" spans="119:119" x14ac:dyDescent="0.25">
      <c r="DO104189" s="33"/>
    </row>
    <row r="104190" spans="119:119" x14ac:dyDescent="0.25">
      <c r="DO104190" s="33"/>
    </row>
    <row r="104191" spans="119:119" x14ac:dyDescent="0.25">
      <c r="DO104191" s="33"/>
    </row>
    <row r="104192" spans="119:119" x14ac:dyDescent="0.25">
      <c r="DO104192" s="33"/>
    </row>
    <row r="104193" spans="119:119" x14ac:dyDescent="0.25">
      <c r="DO104193" s="33"/>
    </row>
    <row r="104194" spans="119:119" x14ac:dyDescent="0.25">
      <c r="DO104194" s="33"/>
    </row>
    <row r="104195" spans="119:119" x14ac:dyDescent="0.25">
      <c r="DO104195" s="33"/>
    </row>
    <row r="104196" spans="119:119" x14ac:dyDescent="0.25">
      <c r="DO104196" s="33"/>
    </row>
    <row r="104197" spans="119:119" x14ac:dyDescent="0.25">
      <c r="DO104197" s="33"/>
    </row>
    <row r="104198" spans="119:119" x14ac:dyDescent="0.25">
      <c r="DO104198" s="33"/>
    </row>
    <row r="104199" spans="119:119" x14ac:dyDescent="0.25">
      <c r="DO104199" s="33"/>
    </row>
    <row r="104200" spans="119:119" x14ac:dyDescent="0.25">
      <c r="DO104200" s="33"/>
    </row>
    <row r="104201" spans="119:119" x14ac:dyDescent="0.25">
      <c r="DO104201" s="33"/>
    </row>
    <row r="104202" spans="119:119" x14ac:dyDescent="0.25">
      <c r="DO104202" s="33"/>
    </row>
    <row r="104203" spans="119:119" x14ac:dyDescent="0.25">
      <c r="DO104203" s="33"/>
    </row>
    <row r="104204" spans="119:119" x14ac:dyDescent="0.25">
      <c r="DO104204" s="33"/>
    </row>
    <row r="104205" spans="119:119" x14ac:dyDescent="0.25">
      <c r="DO104205" s="33"/>
    </row>
    <row r="104206" spans="119:119" x14ac:dyDescent="0.25">
      <c r="DO104206" s="33"/>
    </row>
    <row r="104207" spans="119:119" x14ac:dyDescent="0.25">
      <c r="DO104207" s="33"/>
    </row>
    <row r="104208" spans="119:119" x14ac:dyDescent="0.25">
      <c r="DO104208" s="33"/>
    </row>
    <row r="104209" spans="119:119" x14ac:dyDescent="0.25">
      <c r="DO104209" s="33"/>
    </row>
    <row r="104210" spans="119:119" x14ac:dyDescent="0.25">
      <c r="DO104210" s="33"/>
    </row>
    <row r="104211" spans="119:119" x14ac:dyDescent="0.25">
      <c r="DO104211" s="33"/>
    </row>
    <row r="104212" spans="119:119" x14ac:dyDescent="0.25">
      <c r="DO104212" s="33"/>
    </row>
    <row r="104213" spans="119:119" x14ac:dyDescent="0.25">
      <c r="DO104213" s="33"/>
    </row>
    <row r="104214" spans="119:119" x14ac:dyDescent="0.25">
      <c r="DO104214" s="33"/>
    </row>
    <row r="104215" spans="119:119" x14ac:dyDescent="0.25">
      <c r="DO104215" s="33"/>
    </row>
    <row r="104216" spans="119:119" x14ac:dyDescent="0.25">
      <c r="DO104216" s="33"/>
    </row>
    <row r="104217" spans="119:119" x14ac:dyDescent="0.25">
      <c r="DO104217" s="33"/>
    </row>
    <row r="104218" spans="119:119" x14ac:dyDescent="0.25">
      <c r="DO104218" s="33"/>
    </row>
    <row r="104219" spans="119:119" x14ac:dyDescent="0.25">
      <c r="DO104219" s="33"/>
    </row>
    <row r="104220" spans="119:119" x14ac:dyDescent="0.25">
      <c r="DO104220" s="33"/>
    </row>
    <row r="104221" spans="119:119" x14ac:dyDescent="0.25">
      <c r="DO104221" s="33"/>
    </row>
    <row r="104222" spans="119:119" x14ac:dyDescent="0.25">
      <c r="DO104222" s="33"/>
    </row>
    <row r="104223" spans="119:119" x14ac:dyDescent="0.25">
      <c r="DO104223" s="33"/>
    </row>
    <row r="104224" spans="119:119" x14ac:dyDescent="0.25">
      <c r="DO104224" s="33"/>
    </row>
    <row r="104225" spans="119:119" x14ac:dyDescent="0.25">
      <c r="DO104225" s="33"/>
    </row>
    <row r="104226" spans="119:119" x14ac:dyDescent="0.25">
      <c r="DO104226" s="33"/>
    </row>
    <row r="104227" spans="119:119" x14ac:dyDescent="0.25">
      <c r="DO104227" s="33"/>
    </row>
    <row r="104228" spans="119:119" x14ac:dyDescent="0.25">
      <c r="DO104228" s="33"/>
    </row>
    <row r="104229" spans="119:119" x14ac:dyDescent="0.25">
      <c r="DO104229" s="33"/>
    </row>
    <row r="104230" spans="119:119" x14ac:dyDescent="0.25">
      <c r="DO104230" s="33"/>
    </row>
    <row r="104231" spans="119:119" x14ac:dyDescent="0.25">
      <c r="DO104231" s="33"/>
    </row>
    <row r="104232" spans="119:119" x14ac:dyDescent="0.25">
      <c r="DO104232" s="33"/>
    </row>
    <row r="104233" spans="119:119" x14ac:dyDescent="0.25">
      <c r="DO104233" s="33"/>
    </row>
    <row r="104234" spans="119:119" x14ac:dyDescent="0.25">
      <c r="DO104234" s="33"/>
    </row>
    <row r="104235" spans="119:119" x14ac:dyDescent="0.25">
      <c r="DO104235" s="33"/>
    </row>
    <row r="104236" spans="119:119" x14ac:dyDescent="0.25">
      <c r="DO104236" s="33"/>
    </row>
    <row r="104237" spans="119:119" x14ac:dyDescent="0.25">
      <c r="DO104237" s="33"/>
    </row>
    <row r="104238" spans="119:119" x14ac:dyDescent="0.25">
      <c r="DO104238" s="33"/>
    </row>
    <row r="104239" spans="119:119" x14ac:dyDescent="0.25">
      <c r="DO104239" s="33"/>
    </row>
    <row r="104240" spans="119:119" x14ac:dyDescent="0.25">
      <c r="DO104240" s="33"/>
    </row>
    <row r="104241" spans="119:119" x14ac:dyDescent="0.25">
      <c r="DO104241" s="33"/>
    </row>
    <row r="104242" spans="119:119" x14ac:dyDescent="0.25">
      <c r="DO104242" s="33"/>
    </row>
    <row r="104243" spans="119:119" x14ac:dyDescent="0.25">
      <c r="DO104243" s="33"/>
    </row>
    <row r="104244" spans="119:119" x14ac:dyDescent="0.25">
      <c r="DO104244" s="33"/>
    </row>
    <row r="104245" spans="119:119" x14ac:dyDescent="0.25">
      <c r="DO104245" s="33"/>
    </row>
    <row r="104246" spans="119:119" x14ac:dyDescent="0.25">
      <c r="DO104246" s="33"/>
    </row>
    <row r="104247" spans="119:119" x14ac:dyDescent="0.25">
      <c r="DO104247" s="33"/>
    </row>
    <row r="104248" spans="119:119" x14ac:dyDescent="0.25">
      <c r="DO104248" s="33"/>
    </row>
    <row r="104249" spans="119:119" x14ac:dyDescent="0.25">
      <c r="DO104249" s="33"/>
    </row>
    <row r="104250" spans="119:119" x14ac:dyDescent="0.25">
      <c r="DO104250" s="33"/>
    </row>
    <row r="104251" spans="119:119" x14ac:dyDescent="0.25">
      <c r="DO104251" s="33"/>
    </row>
    <row r="104252" spans="119:119" x14ac:dyDescent="0.25">
      <c r="DO104252" s="33"/>
    </row>
    <row r="104253" spans="119:119" x14ac:dyDescent="0.25">
      <c r="DO104253" s="33"/>
    </row>
    <row r="104254" spans="119:119" x14ac:dyDescent="0.25">
      <c r="DO104254" s="33"/>
    </row>
    <row r="104255" spans="119:119" x14ac:dyDescent="0.25">
      <c r="DO104255" s="33"/>
    </row>
    <row r="104256" spans="119:119" x14ac:dyDescent="0.25">
      <c r="DO104256" s="33"/>
    </row>
    <row r="104257" spans="119:119" x14ac:dyDescent="0.25">
      <c r="DO104257" s="33"/>
    </row>
    <row r="104258" spans="119:119" x14ac:dyDescent="0.25">
      <c r="DO104258" s="33"/>
    </row>
    <row r="104259" spans="119:119" x14ac:dyDescent="0.25">
      <c r="DO104259" s="33"/>
    </row>
    <row r="104260" spans="119:119" x14ac:dyDescent="0.25">
      <c r="DO104260" s="33"/>
    </row>
    <row r="104261" spans="119:119" x14ac:dyDescent="0.25">
      <c r="DO104261" s="33"/>
    </row>
    <row r="104262" spans="119:119" x14ac:dyDescent="0.25">
      <c r="DO104262" s="33"/>
    </row>
    <row r="104263" spans="119:119" x14ac:dyDescent="0.25">
      <c r="DO104263" s="33"/>
    </row>
    <row r="104264" spans="119:119" x14ac:dyDescent="0.25">
      <c r="DO104264" s="33"/>
    </row>
    <row r="104265" spans="119:119" x14ac:dyDescent="0.25">
      <c r="DO104265" s="33"/>
    </row>
    <row r="104266" spans="119:119" x14ac:dyDescent="0.25">
      <c r="DO104266" s="33"/>
    </row>
    <row r="104267" spans="119:119" x14ac:dyDescent="0.25">
      <c r="DO104267" s="33"/>
    </row>
    <row r="104268" spans="119:119" x14ac:dyDescent="0.25">
      <c r="DO104268" s="33"/>
    </row>
    <row r="104269" spans="119:119" x14ac:dyDescent="0.25">
      <c r="DO104269" s="33"/>
    </row>
    <row r="104270" spans="119:119" x14ac:dyDescent="0.25">
      <c r="DO104270" s="33"/>
    </row>
    <row r="104271" spans="119:119" x14ac:dyDescent="0.25">
      <c r="DO104271" s="33"/>
    </row>
    <row r="104272" spans="119:119" x14ac:dyDescent="0.25">
      <c r="DO104272" s="33"/>
    </row>
    <row r="104273" spans="119:119" x14ac:dyDescent="0.25">
      <c r="DO104273" s="33"/>
    </row>
    <row r="104274" spans="119:119" x14ac:dyDescent="0.25">
      <c r="DO104274" s="33"/>
    </row>
    <row r="104275" spans="119:119" x14ac:dyDescent="0.25">
      <c r="DO104275" s="33"/>
    </row>
    <row r="104276" spans="119:119" x14ac:dyDescent="0.25">
      <c r="DO104276" s="33"/>
    </row>
    <row r="104277" spans="119:119" x14ac:dyDescent="0.25">
      <c r="DO104277" s="33"/>
    </row>
    <row r="104278" spans="119:119" x14ac:dyDescent="0.25">
      <c r="DO104278" s="33"/>
    </row>
    <row r="104279" spans="119:119" x14ac:dyDescent="0.25">
      <c r="DO104279" s="33"/>
    </row>
    <row r="104280" spans="119:119" x14ac:dyDescent="0.25">
      <c r="DO104280" s="33"/>
    </row>
    <row r="104281" spans="119:119" x14ac:dyDescent="0.25">
      <c r="DO104281" s="33"/>
    </row>
    <row r="104282" spans="119:119" x14ac:dyDescent="0.25">
      <c r="DO104282" s="33"/>
    </row>
    <row r="104283" spans="119:119" x14ac:dyDescent="0.25">
      <c r="DO104283" s="33"/>
    </row>
    <row r="104284" spans="119:119" x14ac:dyDescent="0.25">
      <c r="DO104284" s="33"/>
    </row>
    <row r="104285" spans="119:119" x14ac:dyDescent="0.25">
      <c r="DO104285" s="33"/>
    </row>
    <row r="104286" spans="119:119" x14ac:dyDescent="0.25">
      <c r="DO104286" s="33"/>
    </row>
    <row r="104287" spans="119:119" x14ac:dyDescent="0.25">
      <c r="DO104287" s="33"/>
    </row>
    <row r="104288" spans="119:119" x14ac:dyDescent="0.25">
      <c r="DO104288" s="33"/>
    </row>
    <row r="104289" spans="119:119" x14ac:dyDescent="0.25">
      <c r="DO104289" s="33"/>
    </row>
    <row r="104290" spans="119:119" x14ac:dyDescent="0.25">
      <c r="DO104290" s="33"/>
    </row>
    <row r="104291" spans="119:119" x14ac:dyDescent="0.25">
      <c r="DO104291" s="33"/>
    </row>
    <row r="104292" spans="119:119" x14ac:dyDescent="0.25">
      <c r="DO104292" s="33"/>
    </row>
    <row r="104293" spans="119:119" x14ac:dyDescent="0.25">
      <c r="DO104293" s="33"/>
    </row>
    <row r="104294" spans="119:119" x14ac:dyDescent="0.25">
      <c r="DO104294" s="33"/>
    </row>
    <row r="104295" spans="119:119" x14ac:dyDescent="0.25">
      <c r="DO104295" s="33"/>
    </row>
    <row r="104296" spans="119:119" x14ac:dyDescent="0.25">
      <c r="DO104296" s="33"/>
    </row>
    <row r="104297" spans="119:119" x14ac:dyDescent="0.25">
      <c r="DO104297" s="33"/>
    </row>
    <row r="104298" spans="119:119" x14ac:dyDescent="0.25">
      <c r="DO104298" s="33"/>
    </row>
    <row r="104299" spans="119:119" x14ac:dyDescent="0.25">
      <c r="DO104299" s="33"/>
    </row>
    <row r="104300" spans="119:119" x14ac:dyDescent="0.25">
      <c r="DO104300" s="33"/>
    </row>
    <row r="104301" spans="119:119" x14ac:dyDescent="0.25">
      <c r="DO104301" s="33"/>
    </row>
    <row r="104302" spans="119:119" x14ac:dyDescent="0.25">
      <c r="DO104302" s="33"/>
    </row>
    <row r="104303" spans="119:119" x14ac:dyDescent="0.25">
      <c r="DO104303" s="33"/>
    </row>
    <row r="104304" spans="119:119" x14ac:dyDescent="0.25">
      <c r="DO104304" s="33"/>
    </row>
    <row r="104305" spans="119:119" x14ac:dyDescent="0.25">
      <c r="DO104305" s="33"/>
    </row>
    <row r="104306" spans="119:119" x14ac:dyDescent="0.25">
      <c r="DO104306" s="33"/>
    </row>
    <row r="104307" spans="119:119" x14ac:dyDescent="0.25">
      <c r="DO104307" s="33"/>
    </row>
    <row r="104308" spans="119:119" x14ac:dyDescent="0.25">
      <c r="DO104308" s="33"/>
    </row>
    <row r="104309" spans="119:119" x14ac:dyDescent="0.25">
      <c r="DO104309" s="33"/>
    </row>
    <row r="104310" spans="119:119" x14ac:dyDescent="0.25">
      <c r="DO104310" s="33"/>
    </row>
    <row r="104311" spans="119:119" x14ac:dyDescent="0.25">
      <c r="DO104311" s="33"/>
    </row>
    <row r="104312" spans="119:119" x14ac:dyDescent="0.25">
      <c r="DO104312" s="33"/>
    </row>
    <row r="104313" spans="119:119" x14ac:dyDescent="0.25">
      <c r="DO104313" s="33"/>
    </row>
    <row r="104314" spans="119:119" x14ac:dyDescent="0.25">
      <c r="DO104314" s="33"/>
    </row>
    <row r="104315" spans="119:119" x14ac:dyDescent="0.25">
      <c r="DO104315" s="33"/>
    </row>
    <row r="104316" spans="119:119" x14ac:dyDescent="0.25">
      <c r="DO104316" s="33"/>
    </row>
    <row r="104317" spans="119:119" x14ac:dyDescent="0.25">
      <c r="DO104317" s="33"/>
    </row>
    <row r="104318" spans="119:119" x14ac:dyDescent="0.25">
      <c r="DO104318" s="33"/>
    </row>
    <row r="104319" spans="119:119" x14ac:dyDescent="0.25">
      <c r="DO104319" s="33"/>
    </row>
    <row r="104320" spans="119:119" x14ac:dyDescent="0.25">
      <c r="DO104320" s="33"/>
    </row>
    <row r="104321" spans="119:119" x14ac:dyDescent="0.25">
      <c r="DO104321" s="33"/>
    </row>
    <row r="104322" spans="119:119" x14ac:dyDescent="0.25">
      <c r="DO104322" s="33"/>
    </row>
    <row r="104323" spans="119:119" x14ac:dyDescent="0.25">
      <c r="DO104323" s="33"/>
    </row>
    <row r="104324" spans="119:119" x14ac:dyDescent="0.25">
      <c r="DO104324" s="33"/>
    </row>
    <row r="104325" spans="119:119" x14ac:dyDescent="0.25">
      <c r="DO104325" s="33"/>
    </row>
    <row r="104326" spans="119:119" x14ac:dyDescent="0.25">
      <c r="DO104326" s="33"/>
    </row>
    <row r="104327" spans="119:119" x14ac:dyDescent="0.25">
      <c r="DO104327" s="33"/>
    </row>
    <row r="104328" spans="119:119" x14ac:dyDescent="0.25">
      <c r="DO104328" s="33"/>
    </row>
    <row r="104329" spans="119:119" x14ac:dyDescent="0.25">
      <c r="DO104329" s="33"/>
    </row>
    <row r="104330" spans="119:119" x14ac:dyDescent="0.25">
      <c r="DO104330" s="33"/>
    </row>
    <row r="104331" spans="119:119" x14ac:dyDescent="0.25">
      <c r="DO104331" s="33"/>
    </row>
    <row r="104332" spans="119:119" x14ac:dyDescent="0.25">
      <c r="DO104332" s="33"/>
    </row>
    <row r="104333" spans="119:119" x14ac:dyDescent="0.25">
      <c r="DO104333" s="33"/>
    </row>
    <row r="104334" spans="119:119" x14ac:dyDescent="0.25">
      <c r="DO104334" s="33"/>
    </row>
    <row r="104335" spans="119:119" x14ac:dyDescent="0.25">
      <c r="DO104335" s="33"/>
    </row>
    <row r="104336" spans="119:119" x14ac:dyDescent="0.25">
      <c r="DO104336" s="33"/>
    </row>
    <row r="104337" spans="119:119" x14ac:dyDescent="0.25">
      <c r="DO104337" s="33"/>
    </row>
    <row r="104338" spans="119:119" x14ac:dyDescent="0.25">
      <c r="DO104338" s="33"/>
    </row>
    <row r="104339" spans="119:119" x14ac:dyDescent="0.25">
      <c r="DO104339" s="33"/>
    </row>
    <row r="104340" spans="119:119" x14ac:dyDescent="0.25">
      <c r="DO104340" s="33"/>
    </row>
    <row r="104341" spans="119:119" x14ac:dyDescent="0.25">
      <c r="DO104341" s="33"/>
    </row>
    <row r="104342" spans="119:119" x14ac:dyDescent="0.25">
      <c r="DO104342" s="33"/>
    </row>
    <row r="104343" spans="119:119" x14ac:dyDescent="0.25">
      <c r="DO104343" s="33"/>
    </row>
    <row r="104344" spans="119:119" x14ac:dyDescent="0.25">
      <c r="DO104344" s="33"/>
    </row>
    <row r="104345" spans="119:119" x14ac:dyDescent="0.25">
      <c r="DO104345" s="33"/>
    </row>
    <row r="104346" spans="119:119" x14ac:dyDescent="0.25">
      <c r="DO104346" s="33"/>
    </row>
    <row r="104347" spans="119:119" x14ac:dyDescent="0.25">
      <c r="DO104347" s="33"/>
    </row>
    <row r="104348" spans="119:119" x14ac:dyDescent="0.25">
      <c r="DO104348" s="33"/>
    </row>
    <row r="104349" spans="119:119" x14ac:dyDescent="0.25">
      <c r="DO104349" s="33"/>
    </row>
    <row r="104350" spans="119:119" x14ac:dyDescent="0.25">
      <c r="DO104350" s="33"/>
    </row>
    <row r="104351" spans="119:119" x14ac:dyDescent="0.25">
      <c r="DO104351" s="33"/>
    </row>
    <row r="104352" spans="119:119" x14ac:dyDescent="0.25">
      <c r="DO104352" s="33"/>
    </row>
    <row r="104353" spans="119:119" x14ac:dyDescent="0.25">
      <c r="DO104353" s="33"/>
    </row>
    <row r="104354" spans="119:119" x14ac:dyDescent="0.25">
      <c r="DO104354" s="33"/>
    </row>
    <row r="104355" spans="119:119" x14ac:dyDescent="0.25">
      <c r="DO104355" s="33"/>
    </row>
    <row r="104356" spans="119:119" x14ac:dyDescent="0.25">
      <c r="DO104356" s="33"/>
    </row>
    <row r="104357" spans="119:119" x14ac:dyDescent="0.25">
      <c r="DO104357" s="33"/>
    </row>
    <row r="104358" spans="119:119" x14ac:dyDescent="0.25">
      <c r="DO104358" s="33"/>
    </row>
    <row r="104359" spans="119:119" x14ac:dyDescent="0.25">
      <c r="DO104359" s="33"/>
    </row>
    <row r="104360" spans="119:119" x14ac:dyDescent="0.25">
      <c r="DO104360" s="33"/>
    </row>
    <row r="104361" spans="119:119" x14ac:dyDescent="0.25">
      <c r="DO104361" s="33"/>
    </row>
    <row r="104362" spans="119:119" x14ac:dyDescent="0.25">
      <c r="DO104362" s="33"/>
    </row>
    <row r="104363" spans="119:119" x14ac:dyDescent="0.25">
      <c r="DO104363" s="33"/>
    </row>
    <row r="104364" spans="119:119" x14ac:dyDescent="0.25">
      <c r="DO104364" s="33"/>
    </row>
    <row r="104365" spans="119:119" x14ac:dyDescent="0.25">
      <c r="DO104365" s="33"/>
    </row>
    <row r="104366" spans="119:119" x14ac:dyDescent="0.25">
      <c r="DO104366" s="33"/>
    </row>
    <row r="104367" spans="119:119" x14ac:dyDescent="0.25">
      <c r="DO104367" s="33"/>
    </row>
    <row r="104368" spans="119:119" x14ac:dyDescent="0.25">
      <c r="DO104368" s="33"/>
    </row>
    <row r="104369" spans="119:119" x14ac:dyDescent="0.25">
      <c r="DO104369" s="33"/>
    </row>
    <row r="104370" spans="119:119" x14ac:dyDescent="0.25">
      <c r="DO104370" s="33"/>
    </row>
    <row r="104371" spans="119:119" x14ac:dyDescent="0.25">
      <c r="DO104371" s="33"/>
    </row>
    <row r="104372" spans="119:119" x14ac:dyDescent="0.25">
      <c r="DO104372" s="33"/>
    </row>
    <row r="104373" spans="119:119" x14ac:dyDescent="0.25">
      <c r="DO104373" s="33"/>
    </row>
    <row r="104374" spans="119:119" x14ac:dyDescent="0.25">
      <c r="DO104374" s="33"/>
    </row>
    <row r="104375" spans="119:119" x14ac:dyDescent="0.25">
      <c r="DO104375" s="33"/>
    </row>
    <row r="104376" spans="119:119" x14ac:dyDescent="0.25">
      <c r="DO104376" s="33"/>
    </row>
    <row r="104377" spans="119:119" x14ac:dyDescent="0.25">
      <c r="DO104377" s="33"/>
    </row>
    <row r="104378" spans="119:119" x14ac:dyDescent="0.25">
      <c r="DO104378" s="33"/>
    </row>
    <row r="104379" spans="119:119" x14ac:dyDescent="0.25">
      <c r="DO104379" s="33"/>
    </row>
    <row r="104380" spans="119:119" x14ac:dyDescent="0.25">
      <c r="DO104380" s="33"/>
    </row>
    <row r="104381" spans="119:119" x14ac:dyDescent="0.25">
      <c r="DO104381" s="33"/>
    </row>
    <row r="104382" spans="119:119" x14ac:dyDescent="0.25">
      <c r="DO104382" s="33"/>
    </row>
    <row r="104383" spans="119:119" x14ac:dyDescent="0.25">
      <c r="DO104383" s="33"/>
    </row>
    <row r="104384" spans="119:119" x14ac:dyDescent="0.25">
      <c r="DO104384" s="33"/>
    </row>
    <row r="104385" spans="119:119" x14ac:dyDescent="0.25">
      <c r="DO104385" s="33"/>
    </row>
    <row r="104386" spans="119:119" x14ac:dyDescent="0.25">
      <c r="DO104386" s="33"/>
    </row>
    <row r="104387" spans="119:119" x14ac:dyDescent="0.25">
      <c r="DO104387" s="33"/>
    </row>
    <row r="104388" spans="119:119" x14ac:dyDescent="0.25">
      <c r="DO104388" s="33"/>
    </row>
    <row r="104389" spans="119:119" x14ac:dyDescent="0.25">
      <c r="DO104389" s="33"/>
    </row>
    <row r="104390" spans="119:119" x14ac:dyDescent="0.25">
      <c r="DO104390" s="33"/>
    </row>
    <row r="104391" spans="119:119" x14ac:dyDescent="0.25">
      <c r="DO104391" s="33"/>
    </row>
    <row r="104392" spans="119:119" x14ac:dyDescent="0.25">
      <c r="DO104392" s="33"/>
    </row>
    <row r="104393" spans="119:119" x14ac:dyDescent="0.25">
      <c r="DO104393" s="33"/>
    </row>
    <row r="104394" spans="119:119" x14ac:dyDescent="0.25">
      <c r="DO104394" s="33"/>
    </row>
    <row r="104395" spans="119:119" x14ac:dyDescent="0.25">
      <c r="DO104395" s="33"/>
    </row>
    <row r="104396" spans="119:119" x14ac:dyDescent="0.25">
      <c r="DO104396" s="33"/>
    </row>
    <row r="104397" spans="119:119" x14ac:dyDescent="0.25">
      <c r="DO104397" s="33"/>
    </row>
    <row r="104398" spans="119:119" x14ac:dyDescent="0.25">
      <c r="DO104398" s="33"/>
    </row>
    <row r="104399" spans="119:119" x14ac:dyDescent="0.25">
      <c r="DO104399" s="33"/>
    </row>
    <row r="104400" spans="119:119" x14ac:dyDescent="0.25">
      <c r="DO104400" s="33"/>
    </row>
    <row r="104401" spans="119:119" x14ac:dyDescent="0.25">
      <c r="DO104401" s="33"/>
    </row>
    <row r="104402" spans="119:119" x14ac:dyDescent="0.25">
      <c r="DO104402" s="33"/>
    </row>
    <row r="104403" spans="119:119" x14ac:dyDescent="0.25">
      <c r="DO104403" s="33"/>
    </row>
    <row r="104404" spans="119:119" x14ac:dyDescent="0.25">
      <c r="DO104404" s="33"/>
    </row>
    <row r="104405" spans="119:119" x14ac:dyDescent="0.25">
      <c r="DO104405" s="33"/>
    </row>
    <row r="104406" spans="119:119" x14ac:dyDescent="0.25">
      <c r="DO104406" s="33"/>
    </row>
    <row r="104407" spans="119:119" x14ac:dyDescent="0.25">
      <c r="DO104407" s="33"/>
    </row>
    <row r="104408" spans="119:119" x14ac:dyDescent="0.25">
      <c r="DO104408" s="33"/>
    </row>
    <row r="104409" spans="119:119" x14ac:dyDescent="0.25">
      <c r="DO104409" s="33"/>
    </row>
    <row r="104410" spans="119:119" x14ac:dyDescent="0.25">
      <c r="DO104410" s="33"/>
    </row>
    <row r="104411" spans="119:119" x14ac:dyDescent="0.25">
      <c r="DO104411" s="33"/>
    </row>
    <row r="104412" spans="119:119" x14ac:dyDescent="0.25">
      <c r="DO104412" s="33"/>
    </row>
    <row r="104413" spans="119:119" x14ac:dyDescent="0.25">
      <c r="DO104413" s="33"/>
    </row>
    <row r="104414" spans="119:119" x14ac:dyDescent="0.25">
      <c r="DO104414" s="33"/>
    </row>
    <row r="104415" spans="119:119" x14ac:dyDescent="0.25">
      <c r="DO104415" s="33"/>
    </row>
    <row r="104416" spans="119:119" x14ac:dyDescent="0.25">
      <c r="DO104416" s="33"/>
    </row>
    <row r="104417" spans="119:119" x14ac:dyDescent="0.25">
      <c r="DO104417" s="33"/>
    </row>
    <row r="104418" spans="119:119" x14ac:dyDescent="0.25">
      <c r="DO104418" s="33"/>
    </row>
    <row r="104419" spans="119:119" x14ac:dyDescent="0.25">
      <c r="DO104419" s="33"/>
    </row>
    <row r="104420" spans="119:119" x14ac:dyDescent="0.25">
      <c r="DO104420" s="33"/>
    </row>
    <row r="104421" spans="119:119" x14ac:dyDescent="0.25">
      <c r="DO104421" s="33"/>
    </row>
    <row r="104422" spans="119:119" x14ac:dyDescent="0.25">
      <c r="DO104422" s="33"/>
    </row>
    <row r="104423" spans="119:119" x14ac:dyDescent="0.25">
      <c r="DO104423" s="33"/>
    </row>
    <row r="104424" spans="119:119" x14ac:dyDescent="0.25">
      <c r="DO104424" s="33"/>
    </row>
    <row r="104425" spans="119:119" x14ac:dyDescent="0.25">
      <c r="DO104425" s="33"/>
    </row>
    <row r="104426" spans="119:119" x14ac:dyDescent="0.25">
      <c r="DO104426" s="33"/>
    </row>
    <row r="104427" spans="119:119" x14ac:dyDescent="0.25">
      <c r="DO104427" s="33"/>
    </row>
    <row r="104428" spans="119:119" x14ac:dyDescent="0.25">
      <c r="DO104428" s="33"/>
    </row>
    <row r="104429" spans="119:119" x14ac:dyDescent="0.25">
      <c r="DO104429" s="33"/>
    </row>
    <row r="104430" spans="119:119" x14ac:dyDescent="0.25">
      <c r="DO104430" s="33"/>
    </row>
    <row r="104431" spans="119:119" x14ac:dyDescent="0.25">
      <c r="DO104431" s="33"/>
    </row>
    <row r="104432" spans="119:119" x14ac:dyDescent="0.25">
      <c r="DO104432" s="33"/>
    </row>
    <row r="104433" spans="119:119" x14ac:dyDescent="0.25">
      <c r="DO104433" s="33"/>
    </row>
    <row r="104434" spans="119:119" x14ac:dyDescent="0.25">
      <c r="DO104434" s="33"/>
    </row>
    <row r="104435" spans="119:119" x14ac:dyDescent="0.25">
      <c r="DO104435" s="33"/>
    </row>
    <row r="104436" spans="119:119" x14ac:dyDescent="0.25">
      <c r="DO104436" s="33"/>
    </row>
    <row r="104437" spans="119:119" x14ac:dyDescent="0.25">
      <c r="DO104437" s="33"/>
    </row>
    <row r="104438" spans="119:119" x14ac:dyDescent="0.25">
      <c r="DO104438" s="33"/>
    </row>
    <row r="104439" spans="119:119" x14ac:dyDescent="0.25">
      <c r="DO104439" s="33"/>
    </row>
    <row r="104440" spans="119:119" x14ac:dyDescent="0.25">
      <c r="DO104440" s="33"/>
    </row>
    <row r="104441" spans="119:119" x14ac:dyDescent="0.25">
      <c r="DO104441" s="33"/>
    </row>
    <row r="104442" spans="119:119" x14ac:dyDescent="0.25">
      <c r="DO104442" s="33"/>
    </row>
    <row r="104443" spans="119:119" x14ac:dyDescent="0.25">
      <c r="DO104443" s="33"/>
    </row>
    <row r="104444" spans="119:119" x14ac:dyDescent="0.25">
      <c r="DO104444" s="33"/>
    </row>
    <row r="104445" spans="119:119" x14ac:dyDescent="0.25">
      <c r="DO104445" s="33"/>
    </row>
    <row r="104446" spans="119:119" x14ac:dyDescent="0.25">
      <c r="DO104446" s="33"/>
    </row>
    <row r="104447" spans="119:119" x14ac:dyDescent="0.25">
      <c r="DO104447" s="33"/>
    </row>
    <row r="104448" spans="119:119" x14ac:dyDescent="0.25">
      <c r="DO104448" s="33"/>
    </row>
    <row r="104449" spans="119:119" x14ac:dyDescent="0.25">
      <c r="DO104449" s="33"/>
    </row>
    <row r="104450" spans="119:119" x14ac:dyDescent="0.25">
      <c r="DO104450" s="33"/>
    </row>
    <row r="104451" spans="119:119" x14ac:dyDescent="0.25">
      <c r="DO104451" s="33"/>
    </row>
    <row r="104452" spans="119:119" x14ac:dyDescent="0.25">
      <c r="DO104452" s="33"/>
    </row>
    <row r="104453" spans="119:119" x14ac:dyDescent="0.25">
      <c r="DO104453" s="33"/>
    </row>
    <row r="104454" spans="119:119" x14ac:dyDescent="0.25">
      <c r="DO104454" s="33"/>
    </row>
    <row r="104455" spans="119:119" x14ac:dyDescent="0.25">
      <c r="DO104455" s="33"/>
    </row>
    <row r="104456" spans="119:119" x14ac:dyDescent="0.25">
      <c r="DO104456" s="33"/>
    </row>
    <row r="104457" spans="119:119" x14ac:dyDescent="0.25">
      <c r="DO104457" s="33"/>
    </row>
    <row r="104458" spans="119:119" x14ac:dyDescent="0.25">
      <c r="DO104458" s="33"/>
    </row>
    <row r="104459" spans="119:119" x14ac:dyDescent="0.25">
      <c r="DO104459" s="33"/>
    </row>
    <row r="104460" spans="119:119" x14ac:dyDescent="0.25">
      <c r="DO104460" s="33"/>
    </row>
    <row r="104461" spans="119:119" x14ac:dyDescent="0.25">
      <c r="DO104461" s="33"/>
    </row>
    <row r="104462" spans="119:119" x14ac:dyDescent="0.25">
      <c r="DO104462" s="33"/>
    </row>
    <row r="104463" spans="119:119" x14ac:dyDescent="0.25">
      <c r="DO104463" s="33"/>
    </row>
    <row r="104464" spans="119:119" x14ac:dyDescent="0.25">
      <c r="DO104464" s="33"/>
    </row>
    <row r="104465" spans="119:119" x14ac:dyDescent="0.25">
      <c r="DO104465" s="33"/>
    </row>
    <row r="104466" spans="119:119" x14ac:dyDescent="0.25">
      <c r="DO104466" s="33"/>
    </row>
    <row r="104467" spans="119:119" x14ac:dyDescent="0.25">
      <c r="DO104467" s="33"/>
    </row>
    <row r="104468" spans="119:119" x14ac:dyDescent="0.25">
      <c r="DO104468" s="33"/>
    </row>
    <row r="104469" spans="119:119" x14ac:dyDescent="0.25">
      <c r="DO104469" s="33"/>
    </row>
    <row r="104470" spans="119:119" x14ac:dyDescent="0.25">
      <c r="DO104470" s="33"/>
    </row>
    <row r="104471" spans="119:119" x14ac:dyDescent="0.25">
      <c r="DO104471" s="33"/>
    </row>
    <row r="104472" spans="119:119" x14ac:dyDescent="0.25">
      <c r="DO104472" s="33"/>
    </row>
    <row r="104473" spans="119:119" x14ac:dyDescent="0.25">
      <c r="DO104473" s="33"/>
    </row>
    <row r="104474" spans="119:119" x14ac:dyDescent="0.25">
      <c r="DO104474" s="33"/>
    </row>
    <row r="104475" spans="119:119" x14ac:dyDescent="0.25">
      <c r="DO104475" s="33"/>
    </row>
    <row r="104476" spans="119:119" x14ac:dyDescent="0.25">
      <c r="DO104476" s="33"/>
    </row>
    <row r="104477" spans="119:119" x14ac:dyDescent="0.25">
      <c r="DO104477" s="33"/>
    </row>
    <row r="104478" spans="119:119" x14ac:dyDescent="0.25">
      <c r="DO104478" s="33"/>
    </row>
    <row r="104479" spans="119:119" x14ac:dyDescent="0.25">
      <c r="DO104479" s="33"/>
    </row>
    <row r="104480" spans="119:119" x14ac:dyDescent="0.25">
      <c r="DO104480" s="33"/>
    </row>
    <row r="104481" spans="119:119" x14ac:dyDescent="0.25">
      <c r="DO104481" s="33"/>
    </row>
    <row r="104482" spans="119:119" x14ac:dyDescent="0.25">
      <c r="DO104482" s="33"/>
    </row>
    <row r="104483" spans="119:119" x14ac:dyDescent="0.25">
      <c r="DO104483" s="33"/>
    </row>
    <row r="104484" spans="119:119" x14ac:dyDescent="0.25">
      <c r="DO104484" s="33"/>
    </row>
    <row r="104485" spans="119:119" x14ac:dyDescent="0.25">
      <c r="DO104485" s="33"/>
    </row>
    <row r="104486" spans="119:119" x14ac:dyDescent="0.25">
      <c r="DO104486" s="33"/>
    </row>
    <row r="104487" spans="119:119" x14ac:dyDescent="0.25">
      <c r="DO104487" s="33"/>
    </row>
    <row r="104488" spans="119:119" x14ac:dyDescent="0.25">
      <c r="DO104488" s="33"/>
    </row>
    <row r="104489" spans="119:119" x14ac:dyDescent="0.25">
      <c r="DO104489" s="33"/>
    </row>
    <row r="104490" spans="119:119" x14ac:dyDescent="0.25">
      <c r="DO104490" s="33"/>
    </row>
    <row r="104491" spans="119:119" x14ac:dyDescent="0.25">
      <c r="DO104491" s="33"/>
    </row>
    <row r="104492" spans="119:119" x14ac:dyDescent="0.25">
      <c r="DO104492" s="33"/>
    </row>
    <row r="104493" spans="119:119" x14ac:dyDescent="0.25">
      <c r="DO104493" s="33"/>
    </row>
    <row r="104494" spans="119:119" x14ac:dyDescent="0.25">
      <c r="DO104494" s="33"/>
    </row>
    <row r="104495" spans="119:119" x14ac:dyDescent="0.25">
      <c r="DO104495" s="33"/>
    </row>
    <row r="104496" spans="119:119" x14ac:dyDescent="0.25">
      <c r="DO104496" s="33"/>
    </row>
    <row r="104497" spans="119:119" x14ac:dyDescent="0.25">
      <c r="DO104497" s="33"/>
    </row>
    <row r="104498" spans="119:119" x14ac:dyDescent="0.25">
      <c r="DO104498" s="33"/>
    </row>
    <row r="104499" spans="119:119" x14ac:dyDescent="0.25">
      <c r="DO104499" s="33"/>
    </row>
    <row r="104500" spans="119:119" x14ac:dyDescent="0.25">
      <c r="DO104500" s="33"/>
    </row>
    <row r="104501" spans="119:119" x14ac:dyDescent="0.25">
      <c r="DO104501" s="33"/>
    </row>
    <row r="104502" spans="119:119" x14ac:dyDescent="0.25">
      <c r="DO104502" s="33"/>
    </row>
    <row r="104503" spans="119:119" x14ac:dyDescent="0.25">
      <c r="DO104503" s="33"/>
    </row>
    <row r="104504" spans="119:119" x14ac:dyDescent="0.25">
      <c r="DO104504" s="33"/>
    </row>
    <row r="104505" spans="119:119" x14ac:dyDescent="0.25">
      <c r="DO104505" s="33"/>
    </row>
    <row r="104506" spans="119:119" x14ac:dyDescent="0.25">
      <c r="DO104506" s="33"/>
    </row>
    <row r="104507" spans="119:119" x14ac:dyDescent="0.25">
      <c r="DO104507" s="33"/>
    </row>
    <row r="104508" spans="119:119" x14ac:dyDescent="0.25">
      <c r="DO104508" s="33"/>
    </row>
    <row r="104509" spans="119:119" x14ac:dyDescent="0.25">
      <c r="DO104509" s="33"/>
    </row>
    <row r="104510" spans="119:119" x14ac:dyDescent="0.25">
      <c r="DO104510" s="33"/>
    </row>
    <row r="104511" spans="119:119" x14ac:dyDescent="0.25">
      <c r="DO104511" s="33"/>
    </row>
    <row r="104512" spans="119:119" x14ac:dyDescent="0.25">
      <c r="DO104512" s="33"/>
    </row>
    <row r="104513" spans="119:119" x14ac:dyDescent="0.25">
      <c r="DO104513" s="33"/>
    </row>
    <row r="104514" spans="119:119" x14ac:dyDescent="0.25">
      <c r="DO104514" s="33"/>
    </row>
    <row r="104515" spans="119:119" x14ac:dyDescent="0.25">
      <c r="DO104515" s="33"/>
    </row>
    <row r="104516" spans="119:119" x14ac:dyDescent="0.25">
      <c r="DO104516" s="33"/>
    </row>
    <row r="104517" spans="119:119" x14ac:dyDescent="0.25">
      <c r="DO104517" s="33"/>
    </row>
    <row r="104518" spans="119:119" x14ac:dyDescent="0.25">
      <c r="DO104518" s="33"/>
    </row>
    <row r="104519" spans="119:119" x14ac:dyDescent="0.25">
      <c r="DO104519" s="33"/>
    </row>
    <row r="104520" spans="119:119" x14ac:dyDescent="0.25">
      <c r="DO104520" s="33"/>
    </row>
    <row r="104521" spans="119:119" x14ac:dyDescent="0.25">
      <c r="DO104521" s="33"/>
    </row>
    <row r="104522" spans="119:119" x14ac:dyDescent="0.25">
      <c r="DO104522" s="33"/>
    </row>
    <row r="104523" spans="119:119" x14ac:dyDescent="0.25">
      <c r="DO104523" s="33"/>
    </row>
    <row r="104524" spans="119:119" x14ac:dyDescent="0.25">
      <c r="DO104524" s="33"/>
    </row>
    <row r="104525" spans="119:119" x14ac:dyDescent="0.25">
      <c r="DO104525" s="33"/>
    </row>
    <row r="104526" spans="119:119" x14ac:dyDescent="0.25">
      <c r="DO104526" s="33"/>
    </row>
    <row r="104527" spans="119:119" x14ac:dyDescent="0.25">
      <c r="DO104527" s="33"/>
    </row>
    <row r="104528" spans="119:119" x14ac:dyDescent="0.25">
      <c r="DO104528" s="33"/>
    </row>
    <row r="104529" spans="119:119" x14ac:dyDescent="0.25">
      <c r="DO104529" s="33"/>
    </row>
    <row r="104530" spans="119:119" x14ac:dyDescent="0.25">
      <c r="DO104530" s="33"/>
    </row>
    <row r="104531" spans="119:119" x14ac:dyDescent="0.25">
      <c r="DO104531" s="33"/>
    </row>
    <row r="104532" spans="119:119" x14ac:dyDescent="0.25">
      <c r="DO104532" s="33"/>
    </row>
    <row r="104533" spans="119:119" x14ac:dyDescent="0.25">
      <c r="DO104533" s="33"/>
    </row>
    <row r="104534" spans="119:119" x14ac:dyDescent="0.25">
      <c r="DO104534" s="33"/>
    </row>
    <row r="104535" spans="119:119" x14ac:dyDescent="0.25">
      <c r="DO104535" s="33"/>
    </row>
    <row r="104536" spans="119:119" x14ac:dyDescent="0.25">
      <c r="DO104536" s="33"/>
    </row>
    <row r="104537" spans="119:119" x14ac:dyDescent="0.25">
      <c r="DO104537" s="33"/>
    </row>
    <row r="104538" spans="119:119" x14ac:dyDescent="0.25">
      <c r="DO104538" s="33"/>
    </row>
    <row r="104539" spans="119:119" x14ac:dyDescent="0.25">
      <c r="DO104539" s="33"/>
    </row>
    <row r="104540" spans="119:119" x14ac:dyDescent="0.25">
      <c r="DO104540" s="33"/>
    </row>
    <row r="104541" spans="119:119" x14ac:dyDescent="0.25">
      <c r="DO104541" s="33"/>
    </row>
    <row r="104542" spans="119:119" x14ac:dyDescent="0.25">
      <c r="DO104542" s="33"/>
    </row>
    <row r="104543" spans="119:119" x14ac:dyDescent="0.25">
      <c r="DO104543" s="33"/>
    </row>
    <row r="104544" spans="119:119" x14ac:dyDescent="0.25">
      <c r="DO104544" s="33"/>
    </row>
    <row r="104545" spans="119:119" x14ac:dyDescent="0.25">
      <c r="DO104545" s="33"/>
    </row>
    <row r="104546" spans="119:119" x14ac:dyDescent="0.25">
      <c r="DO104546" s="33"/>
    </row>
    <row r="104547" spans="119:119" x14ac:dyDescent="0.25">
      <c r="DO104547" s="33"/>
    </row>
    <row r="104548" spans="119:119" x14ac:dyDescent="0.25">
      <c r="DO104548" s="33"/>
    </row>
    <row r="104549" spans="119:119" x14ac:dyDescent="0.25">
      <c r="DO104549" s="33"/>
    </row>
    <row r="104550" spans="119:119" x14ac:dyDescent="0.25">
      <c r="DO104550" s="33"/>
    </row>
    <row r="104551" spans="119:119" x14ac:dyDescent="0.25">
      <c r="DO104551" s="33"/>
    </row>
    <row r="104552" spans="119:119" x14ac:dyDescent="0.25">
      <c r="DO104552" s="33"/>
    </row>
    <row r="104553" spans="119:119" x14ac:dyDescent="0.25">
      <c r="DO104553" s="33"/>
    </row>
    <row r="104554" spans="119:119" x14ac:dyDescent="0.25">
      <c r="DO104554" s="33"/>
    </row>
    <row r="104555" spans="119:119" x14ac:dyDescent="0.25">
      <c r="DO104555" s="33"/>
    </row>
    <row r="104556" spans="119:119" x14ac:dyDescent="0.25">
      <c r="DO104556" s="33"/>
    </row>
    <row r="104557" spans="119:119" x14ac:dyDescent="0.25">
      <c r="DO104557" s="33"/>
    </row>
    <row r="104558" spans="119:119" x14ac:dyDescent="0.25">
      <c r="DO104558" s="33"/>
    </row>
    <row r="104559" spans="119:119" x14ac:dyDescent="0.25">
      <c r="DO104559" s="33"/>
    </row>
    <row r="104560" spans="119:119" x14ac:dyDescent="0.25">
      <c r="DO104560" s="33"/>
    </row>
    <row r="104561" spans="119:119" x14ac:dyDescent="0.25">
      <c r="DO104561" s="33"/>
    </row>
    <row r="104562" spans="119:119" x14ac:dyDescent="0.25">
      <c r="DO104562" s="33"/>
    </row>
    <row r="104563" spans="119:119" x14ac:dyDescent="0.25">
      <c r="DO104563" s="33"/>
    </row>
    <row r="104564" spans="119:119" x14ac:dyDescent="0.25">
      <c r="DO104564" s="33"/>
    </row>
    <row r="104565" spans="119:119" x14ac:dyDescent="0.25">
      <c r="DO104565" s="33"/>
    </row>
    <row r="104566" spans="119:119" x14ac:dyDescent="0.25">
      <c r="DO104566" s="33"/>
    </row>
    <row r="104567" spans="119:119" x14ac:dyDescent="0.25">
      <c r="DO104567" s="33"/>
    </row>
    <row r="104568" spans="119:119" x14ac:dyDescent="0.25">
      <c r="DO104568" s="33"/>
    </row>
    <row r="104569" spans="119:119" x14ac:dyDescent="0.25">
      <c r="DO104569" s="33"/>
    </row>
    <row r="104570" spans="119:119" x14ac:dyDescent="0.25">
      <c r="DO104570" s="33"/>
    </row>
    <row r="104571" spans="119:119" x14ac:dyDescent="0.25">
      <c r="DO104571" s="33"/>
    </row>
    <row r="104572" spans="119:119" x14ac:dyDescent="0.25">
      <c r="DO104572" s="33"/>
    </row>
    <row r="104573" spans="119:119" x14ac:dyDescent="0.25">
      <c r="DO104573" s="33"/>
    </row>
    <row r="104574" spans="119:119" x14ac:dyDescent="0.25">
      <c r="DO104574" s="33"/>
    </row>
    <row r="104575" spans="119:119" x14ac:dyDescent="0.25">
      <c r="DO104575" s="33"/>
    </row>
    <row r="104576" spans="119:119" x14ac:dyDescent="0.25">
      <c r="DO104576" s="33"/>
    </row>
    <row r="104577" spans="119:119" x14ac:dyDescent="0.25">
      <c r="DO104577" s="33"/>
    </row>
    <row r="104578" spans="119:119" x14ac:dyDescent="0.25">
      <c r="DO104578" s="33"/>
    </row>
    <row r="104579" spans="119:119" x14ac:dyDescent="0.25">
      <c r="DO104579" s="33"/>
    </row>
    <row r="104580" spans="119:119" x14ac:dyDescent="0.25">
      <c r="DO104580" s="33"/>
    </row>
    <row r="104581" spans="119:119" x14ac:dyDescent="0.25">
      <c r="DO104581" s="33"/>
    </row>
    <row r="104582" spans="119:119" x14ac:dyDescent="0.25">
      <c r="DO104582" s="33"/>
    </row>
    <row r="104583" spans="119:119" x14ac:dyDescent="0.25">
      <c r="DO104583" s="33"/>
    </row>
    <row r="104584" spans="119:119" x14ac:dyDescent="0.25">
      <c r="DO104584" s="33"/>
    </row>
    <row r="104585" spans="119:119" x14ac:dyDescent="0.25">
      <c r="DO104585" s="33"/>
    </row>
    <row r="104586" spans="119:119" x14ac:dyDescent="0.25">
      <c r="DO104586" s="33"/>
    </row>
    <row r="104587" spans="119:119" x14ac:dyDescent="0.25">
      <c r="DO104587" s="33"/>
    </row>
    <row r="104588" spans="119:119" x14ac:dyDescent="0.25">
      <c r="DO104588" s="33"/>
    </row>
    <row r="104589" spans="119:119" x14ac:dyDescent="0.25">
      <c r="DO104589" s="33"/>
    </row>
    <row r="104590" spans="119:119" x14ac:dyDescent="0.25">
      <c r="DO104590" s="33"/>
    </row>
    <row r="104591" spans="119:119" x14ac:dyDescent="0.25">
      <c r="DO104591" s="33"/>
    </row>
    <row r="104592" spans="119:119" x14ac:dyDescent="0.25">
      <c r="DO104592" s="33"/>
    </row>
    <row r="104593" spans="119:119" x14ac:dyDescent="0.25">
      <c r="DO104593" s="33"/>
    </row>
    <row r="104594" spans="119:119" x14ac:dyDescent="0.25">
      <c r="DO104594" s="33"/>
    </row>
    <row r="104595" spans="119:119" x14ac:dyDescent="0.25">
      <c r="DO104595" s="33"/>
    </row>
    <row r="104596" spans="119:119" x14ac:dyDescent="0.25">
      <c r="DO104596" s="33"/>
    </row>
    <row r="104597" spans="119:119" x14ac:dyDescent="0.25">
      <c r="DO104597" s="33"/>
    </row>
    <row r="104598" spans="119:119" x14ac:dyDescent="0.25">
      <c r="DO104598" s="33"/>
    </row>
    <row r="104599" spans="119:119" x14ac:dyDescent="0.25">
      <c r="DO104599" s="33"/>
    </row>
    <row r="104600" spans="119:119" x14ac:dyDescent="0.25">
      <c r="DO104600" s="33"/>
    </row>
    <row r="104601" spans="119:119" x14ac:dyDescent="0.25">
      <c r="DO104601" s="33"/>
    </row>
    <row r="104602" spans="119:119" x14ac:dyDescent="0.25">
      <c r="DO104602" s="33"/>
    </row>
    <row r="104603" spans="119:119" x14ac:dyDescent="0.25">
      <c r="DO104603" s="33"/>
    </row>
    <row r="104604" spans="119:119" x14ac:dyDescent="0.25">
      <c r="DO104604" s="33"/>
    </row>
    <row r="104605" spans="119:119" x14ac:dyDescent="0.25">
      <c r="DO104605" s="33"/>
    </row>
    <row r="104606" spans="119:119" x14ac:dyDescent="0.25">
      <c r="DO104606" s="33"/>
    </row>
    <row r="104607" spans="119:119" x14ac:dyDescent="0.25">
      <c r="DO104607" s="33"/>
    </row>
    <row r="104608" spans="119:119" x14ac:dyDescent="0.25">
      <c r="DO104608" s="33"/>
    </row>
    <row r="104609" spans="119:119" x14ac:dyDescent="0.25">
      <c r="DO104609" s="33"/>
    </row>
    <row r="104610" spans="119:119" x14ac:dyDescent="0.25">
      <c r="DO104610" s="33"/>
    </row>
    <row r="104611" spans="119:119" x14ac:dyDescent="0.25">
      <c r="DO104611" s="33"/>
    </row>
    <row r="104612" spans="119:119" x14ac:dyDescent="0.25">
      <c r="DO104612" s="33"/>
    </row>
    <row r="104613" spans="119:119" x14ac:dyDescent="0.25">
      <c r="DO104613" s="33"/>
    </row>
    <row r="104614" spans="119:119" x14ac:dyDescent="0.25">
      <c r="DO104614" s="33"/>
    </row>
    <row r="104615" spans="119:119" x14ac:dyDescent="0.25">
      <c r="DO104615" s="33"/>
    </row>
    <row r="104616" spans="119:119" x14ac:dyDescent="0.25">
      <c r="DO104616" s="33"/>
    </row>
    <row r="104617" spans="119:119" x14ac:dyDescent="0.25">
      <c r="DO104617" s="33"/>
    </row>
    <row r="104618" spans="119:119" x14ac:dyDescent="0.25">
      <c r="DO104618" s="33"/>
    </row>
    <row r="104619" spans="119:119" x14ac:dyDescent="0.25">
      <c r="DO104619" s="33"/>
    </row>
    <row r="104620" spans="119:119" x14ac:dyDescent="0.25">
      <c r="DO104620" s="33"/>
    </row>
    <row r="104621" spans="119:119" x14ac:dyDescent="0.25">
      <c r="DO104621" s="33"/>
    </row>
    <row r="104622" spans="119:119" x14ac:dyDescent="0.25">
      <c r="DO104622" s="33"/>
    </row>
    <row r="104623" spans="119:119" x14ac:dyDescent="0.25">
      <c r="DO104623" s="33"/>
    </row>
    <row r="104624" spans="119:119" x14ac:dyDescent="0.25">
      <c r="DO104624" s="33"/>
    </row>
    <row r="104625" spans="119:119" x14ac:dyDescent="0.25">
      <c r="DO104625" s="33"/>
    </row>
    <row r="104626" spans="119:119" x14ac:dyDescent="0.25">
      <c r="DO104626" s="33"/>
    </row>
    <row r="104627" spans="119:119" x14ac:dyDescent="0.25">
      <c r="DO104627" s="33"/>
    </row>
    <row r="104628" spans="119:119" x14ac:dyDescent="0.25">
      <c r="DO104628" s="33"/>
    </row>
    <row r="104629" spans="119:119" x14ac:dyDescent="0.25">
      <c r="DO104629" s="33"/>
    </row>
    <row r="104630" spans="119:119" x14ac:dyDescent="0.25">
      <c r="DO104630" s="33"/>
    </row>
    <row r="104631" spans="119:119" x14ac:dyDescent="0.25">
      <c r="DO104631" s="33"/>
    </row>
    <row r="104632" spans="119:119" x14ac:dyDescent="0.25">
      <c r="DO104632" s="33"/>
    </row>
    <row r="104633" spans="119:119" x14ac:dyDescent="0.25">
      <c r="DO104633" s="33"/>
    </row>
    <row r="104634" spans="119:119" x14ac:dyDescent="0.25">
      <c r="DO104634" s="33"/>
    </row>
    <row r="104635" spans="119:119" x14ac:dyDescent="0.25">
      <c r="DO104635" s="33"/>
    </row>
    <row r="104636" spans="119:119" x14ac:dyDescent="0.25">
      <c r="DO104636" s="33"/>
    </row>
    <row r="104637" spans="119:119" x14ac:dyDescent="0.25">
      <c r="DO104637" s="33"/>
    </row>
    <row r="104638" spans="119:119" x14ac:dyDescent="0.25">
      <c r="DO104638" s="33"/>
    </row>
    <row r="104639" spans="119:119" x14ac:dyDescent="0.25">
      <c r="DO104639" s="33"/>
    </row>
    <row r="104640" spans="119:119" x14ac:dyDescent="0.25">
      <c r="DO104640" s="33"/>
    </row>
    <row r="104641" spans="119:119" x14ac:dyDescent="0.25">
      <c r="DO104641" s="33"/>
    </row>
    <row r="104642" spans="119:119" x14ac:dyDescent="0.25">
      <c r="DO104642" s="33"/>
    </row>
    <row r="104643" spans="119:119" x14ac:dyDescent="0.25">
      <c r="DO104643" s="33"/>
    </row>
    <row r="104644" spans="119:119" x14ac:dyDescent="0.25">
      <c r="DO104644" s="33"/>
    </row>
    <row r="104645" spans="119:119" x14ac:dyDescent="0.25">
      <c r="DO104645" s="33"/>
    </row>
    <row r="104646" spans="119:119" x14ac:dyDescent="0.25">
      <c r="DO104646" s="33"/>
    </row>
    <row r="104647" spans="119:119" x14ac:dyDescent="0.25">
      <c r="DO104647" s="33"/>
    </row>
    <row r="104648" spans="119:119" x14ac:dyDescent="0.25">
      <c r="DO104648" s="33"/>
    </row>
    <row r="104649" spans="119:119" x14ac:dyDescent="0.25">
      <c r="DO104649" s="33"/>
    </row>
    <row r="104650" spans="119:119" x14ac:dyDescent="0.25">
      <c r="DO104650" s="33"/>
    </row>
    <row r="104651" spans="119:119" x14ac:dyDescent="0.25">
      <c r="DO104651" s="33"/>
    </row>
    <row r="104652" spans="119:119" x14ac:dyDescent="0.25">
      <c r="DO104652" s="33"/>
    </row>
    <row r="104653" spans="119:119" x14ac:dyDescent="0.25">
      <c r="DO104653" s="33"/>
    </row>
    <row r="104654" spans="119:119" x14ac:dyDescent="0.25">
      <c r="DO104654" s="33"/>
    </row>
    <row r="104655" spans="119:119" x14ac:dyDescent="0.25">
      <c r="DO104655" s="33"/>
    </row>
    <row r="104656" spans="119:119" x14ac:dyDescent="0.25">
      <c r="DO104656" s="33"/>
    </row>
    <row r="104657" spans="119:119" x14ac:dyDescent="0.25">
      <c r="DO104657" s="33"/>
    </row>
    <row r="104658" spans="119:119" x14ac:dyDescent="0.25">
      <c r="DO104658" s="33"/>
    </row>
    <row r="104659" spans="119:119" x14ac:dyDescent="0.25">
      <c r="DO104659" s="33"/>
    </row>
    <row r="104660" spans="119:119" x14ac:dyDescent="0.25">
      <c r="DO104660" s="33"/>
    </row>
    <row r="104661" spans="119:119" x14ac:dyDescent="0.25">
      <c r="DO104661" s="33"/>
    </row>
    <row r="104662" spans="119:119" x14ac:dyDescent="0.25">
      <c r="DO104662" s="33"/>
    </row>
    <row r="104663" spans="119:119" x14ac:dyDescent="0.25">
      <c r="DO104663" s="33"/>
    </row>
    <row r="104664" spans="119:119" x14ac:dyDescent="0.25">
      <c r="DO104664" s="33"/>
    </row>
    <row r="104665" spans="119:119" x14ac:dyDescent="0.25">
      <c r="DO104665" s="33"/>
    </row>
    <row r="104666" spans="119:119" x14ac:dyDescent="0.25">
      <c r="DO104666" s="33"/>
    </row>
    <row r="104667" spans="119:119" x14ac:dyDescent="0.25">
      <c r="DO104667" s="33"/>
    </row>
    <row r="104668" spans="119:119" x14ac:dyDescent="0.25">
      <c r="DO104668" s="33"/>
    </row>
    <row r="104669" spans="119:119" x14ac:dyDescent="0.25">
      <c r="DO104669" s="33"/>
    </row>
    <row r="104670" spans="119:119" x14ac:dyDescent="0.25">
      <c r="DO104670" s="33"/>
    </row>
    <row r="104671" spans="119:119" x14ac:dyDescent="0.25">
      <c r="DO104671" s="33"/>
    </row>
    <row r="104672" spans="119:119" x14ac:dyDescent="0.25">
      <c r="DO104672" s="33"/>
    </row>
    <row r="104673" spans="119:119" x14ac:dyDescent="0.25">
      <c r="DO104673" s="33"/>
    </row>
    <row r="104674" spans="119:119" x14ac:dyDescent="0.25">
      <c r="DO104674" s="33"/>
    </row>
    <row r="104675" spans="119:119" x14ac:dyDescent="0.25">
      <c r="DO104675" s="33"/>
    </row>
    <row r="104676" spans="119:119" x14ac:dyDescent="0.25">
      <c r="DO104676" s="33"/>
    </row>
    <row r="104677" spans="119:119" x14ac:dyDescent="0.25">
      <c r="DO104677" s="33"/>
    </row>
    <row r="104678" spans="119:119" x14ac:dyDescent="0.25">
      <c r="DO104678" s="33"/>
    </row>
    <row r="104679" spans="119:119" x14ac:dyDescent="0.25">
      <c r="DO104679" s="33"/>
    </row>
    <row r="104680" spans="119:119" x14ac:dyDescent="0.25">
      <c r="DO104680" s="33"/>
    </row>
    <row r="104681" spans="119:119" x14ac:dyDescent="0.25">
      <c r="DO104681" s="33"/>
    </row>
    <row r="104682" spans="119:119" x14ac:dyDescent="0.25">
      <c r="DO104682" s="33"/>
    </row>
    <row r="104683" spans="119:119" x14ac:dyDescent="0.25">
      <c r="DO104683" s="33"/>
    </row>
    <row r="104684" spans="119:119" x14ac:dyDescent="0.25">
      <c r="DO104684" s="33"/>
    </row>
    <row r="104685" spans="119:119" x14ac:dyDescent="0.25">
      <c r="DO104685" s="33"/>
    </row>
    <row r="104686" spans="119:119" x14ac:dyDescent="0.25">
      <c r="DO104686" s="33"/>
    </row>
    <row r="104687" spans="119:119" x14ac:dyDescent="0.25">
      <c r="DO104687" s="33"/>
    </row>
    <row r="104688" spans="119:119" x14ac:dyDescent="0.25">
      <c r="DO104688" s="33"/>
    </row>
    <row r="104689" spans="119:119" x14ac:dyDescent="0.25">
      <c r="DO104689" s="33"/>
    </row>
    <row r="104690" spans="119:119" x14ac:dyDescent="0.25">
      <c r="DO104690" s="33"/>
    </row>
    <row r="104691" spans="119:119" x14ac:dyDescent="0.25">
      <c r="DO104691" s="33"/>
    </row>
    <row r="104692" spans="119:119" x14ac:dyDescent="0.25">
      <c r="DO104692" s="33"/>
    </row>
    <row r="104693" spans="119:119" x14ac:dyDescent="0.25">
      <c r="DO104693" s="33"/>
    </row>
    <row r="104694" spans="119:119" x14ac:dyDescent="0.25">
      <c r="DO104694" s="33"/>
    </row>
    <row r="104695" spans="119:119" x14ac:dyDescent="0.25">
      <c r="DO104695" s="33"/>
    </row>
    <row r="104696" spans="119:119" x14ac:dyDescent="0.25">
      <c r="DO104696" s="33"/>
    </row>
    <row r="104697" spans="119:119" x14ac:dyDescent="0.25">
      <c r="DO104697" s="33"/>
    </row>
    <row r="104698" spans="119:119" x14ac:dyDescent="0.25">
      <c r="DO104698" s="33"/>
    </row>
    <row r="104699" spans="119:119" x14ac:dyDescent="0.25">
      <c r="DO104699" s="33"/>
    </row>
    <row r="104700" spans="119:119" x14ac:dyDescent="0.25">
      <c r="DO104700" s="33"/>
    </row>
    <row r="104701" spans="119:119" x14ac:dyDescent="0.25">
      <c r="DO104701" s="33"/>
    </row>
    <row r="104702" spans="119:119" x14ac:dyDescent="0.25">
      <c r="DO104702" s="33"/>
    </row>
    <row r="104703" spans="119:119" x14ac:dyDescent="0.25">
      <c r="DO104703" s="33"/>
    </row>
    <row r="104704" spans="119:119" x14ac:dyDescent="0.25">
      <c r="DO104704" s="33"/>
    </row>
    <row r="104705" spans="119:119" x14ac:dyDescent="0.25">
      <c r="DO104705" s="33"/>
    </row>
    <row r="104706" spans="119:119" x14ac:dyDescent="0.25">
      <c r="DO104706" s="33"/>
    </row>
    <row r="104707" spans="119:119" x14ac:dyDescent="0.25">
      <c r="DO104707" s="33"/>
    </row>
    <row r="104708" spans="119:119" x14ac:dyDescent="0.25">
      <c r="DO104708" s="33"/>
    </row>
    <row r="104709" spans="119:119" x14ac:dyDescent="0.25">
      <c r="DO104709" s="33"/>
    </row>
    <row r="104710" spans="119:119" x14ac:dyDescent="0.25">
      <c r="DO104710" s="33"/>
    </row>
    <row r="104711" spans="119:119" x14ac:dyDescent="0.25">
      <c r="DO104711" s="33"/>
    </row>
    <row r="104712" spans="119:119" x14ac:dyDescent="0.25">
      <c r="DO104712" s="33"/>
    </row>
    <row r="104713" spans="119:119" x14ac:dyDescent="0.25">
      <c r="DO104713" s="33"/>
    </row>
    <row r="104714" spans="119:119" x14ac:dyDescent="0.25">
      <c r="DO104714" s="33"/>
    </row>
    <row r="104715" spans="119:119" x14ac:dyDescent="0.25">
      <c r="DO104715" s="33"/>
    </row>
    <row r="104716" spans="119:119" x14ac:dyDescent="0.25">
      <c r="DO104716" s="33"/>
    </row>
    <row r="104717" spans="119:119" x14ac:dyDescent="0.25">
      <c r="DO104717" s="33"/>
    </row>
    <row r="104718" spans="119:119" x14ac:dyDescent="0.25">
      <c r="DO104718" s="33"/>
    </row>
    <row r="104719" spans="119:119" x14ac:dyDescent="0.25">
      <c r="DO104719" s="33"/>
    </row>
    <row r="104720" spans="119:119" x14ac:dyDescent="0.25">
      <c r="DO104720" s="33"/>
    </row>
    <row r="104721" spans="119:119" x14ac:dyDescent="0.25">
      <c r="DO104721" s="33"/>
    </row>
    <row r="104722" spans="119:119" x14ac:dyDescent="0.25">
      <c r="DO104722" s="33"/>
    </row>
    <row r="104723" spans="119:119" x14ac:dyDescent="0.25">
      <c r="DO104723" s="33"/>
    </row>
    <row r="104724" spans="119:119" x14ac:dyDescent="0.25">
      <c r="DO104724" s="33"/>
    </row>
    <row r="104725" spans="119:119" x14ac:dyDescent="0.25">
      <c r="DO104725" s="33"/>
    </row>
    <row r="104726" spans="119:119" x14ac:dyDescent="0.25">
      <c r="DO104726" s="33"/>
    </row>
    <row r="104727" spans="119:119" x14ac:dyDescent="0.25">
      <c r="DO104727" s="33"/>
    </row>
    <row r="104728" spans="119:119" x14ac:dyDescent="0.25">
      <c r="DO104728" s="33"/>
    </row>
    <row r="104729" spans="119:119" x14ac:dyDescent="0.25">
      <c r="DO104729" s="33"/>
    </row>
    <row r="104730" spans="119:119" x14ac:dyDescent="0.25">
      <c r="DO104730" s="33"/>
    </row>
    <row r="104731" spans="119:119" x14ac:dyDescent="0.25">
      <c r="DO104731" s="33"/>
    </row>
    <row r="104732" spans="119:119" x14ac:dyDescent="0.25">
      <c r="DO104732" s="33"/>
    </row>
    <row r="104733" spans="119:119" x14ac:dyDescent="0.25">
      <c r="DO104733" s="33"/>
    </row>
    <row r="104734" spans="119:119" x14ac:dyDescent="0.25">
      <c r="DO104734" s="33"/>
    </row>
    <row r="104735" spans="119:119" x14ac:dyDescent="0.25">
      <c r="DO104735" s="33"/>
    </row>
    <row r="104736" spans="119:119" x14ac:dyDescent="0.25">
      <c r="DO104736" s="33"/>
    </row>
    <row r="104737" spans="119:119" x14ac:dyDescent="0.25">
      <c r="DO104737" s="33"/>
    </row>
    <row r="104738" spans="119:119" x14ac:dyDescent="0.25">
      <c r="DO104738" s="33"/>
    </row>
    <row r="104739" spans="119:119" x14ac:dyDescent="0.25">
      <c r="DO104739" s="33"/>
    </row>
    <row r="104740" spans="119:119" x14ac:dyDescent="0.25">
      <c r="DO104740" s="33"/>
    </row>
    <row r="104741" spans="119:119" x14ac:dyDescent="0.25">
      <c r="DO104741" s="33"/>
    </row>
    <row r="104742" spans="119:119" x14ac:dyDescent="0.25">
      <c r="DO104742" s="33"/>
    </row>
    <row r="104743" spans="119:119" x14ac:dyDescent="0.25">
      <c r="DO104743" s="33"/>
    </row>
    <row r="104744" spans="119:119" x14ac:dyDescent="0.25">
      <c r="DO104744" s="33"/>
    </row>
    <row r="104745" spans="119:119" x14ac:dyDescent="0.25">
      <c r="DO104745" s="33"/>
    </row>
    <row r="104746" spans="119:119" x14ac:dyDescent="0.25">
      <c r="DO104746" s="33"/>
    </row>
    <row r="104747" spans="119:119" x14ac:dyDescent="0.25">
      <c r="DO104747" s="33"/>
    </row>
    <row r="104748" spans="119:119" x14ac:dyDescent="0.25">
      <c r="DO104748" s="33"/>
    </row>
    <row r="104749" spans="119:119" x14ac:dyDescent="0.25">
      <c r="DO104749" s="33"/>
    </row>
    <row r="104750" spans="119:119" x14ac:dyDescent="0.25">
      <c r="DO104750" s="33"/>
    </row>
    <row r="104751" spans="119:119" x14ac:dyDescent="0.25">
      <c r="DO104751" s="33"/>
    </row>
    <row r="104752" spans="119:119" x14ac:dyDescent="0.25">
      <c r="DO104752" s="33"/>
    </row>
    <row r="104753" spans="119:119" x14ac:dyDescent="0.25">
      <c r="DO104753" s="33"/>
    </row>
    <row r="104754" spans="119:119" x14ac:dyDescent="0.25">
      <c r="DO104754" s="33"/>
    </row>
    <row r="104755" spans="119:119" x14ac:dyDescent="0.25">
      <c r="DO104755" s="33"/>
    </row>
    <row r="104756" spans="119:119" x14ac:dyDescent="0.25">
      <c r="DO104756" s="33"/>
    </row>
    <row r="104757" spans="119:119" x14ac:dyDescent="0.25">
      <c r="DO104757" s="33"/>
    </row>
    <row r="104758" spans="119:119" x14ac:dyDescent="0.25">
      <c r="DO104758" s="33"/>
    </row>
    <row r="104759" spans="119:119" x14ac:dyDescent="0.25">
      <c r="DO104759" s="33"/>
    </row>
    <row r="104760" spans="119:119" x14ac:dyDescent="0.25">
      <c r="DO104760" s="33"/>
    </row>
    <row r="104761" spans="119:119" x14ac:dyDescent="0.25">
      <c r="DO104761" s="33"/>
    </row>
    <row r="104762" spans="119:119" x14ac:dyDescent="0.25">
      <c r="DO104762" s="33"/>
    </row>
    <row r="104763" spans="119:119" x14ac:dyDescent="0.25">
      <c r="DO104763" s="33"/>
    </row>
    <row r="104764" spans="119:119" x14ac:dyDescent="0.25">
      <c r="DO104764" s="33"/>
    </row>
    <row r="104765" spans="119:119" x14ac:dyDescent="0.25">
      <c r="DO104765" s="33"/>
    </row>
    <row r="104766" spans="119:119" x14ac:dyDescent="0.25">
      <c r="DO104766" s="33"/>
    </row>
    <row r="104767" spans="119:119" x14ac:dyDescent="0.25">
      <c r="DO104767" s="33"/>
    </row>
    <row r="104768" spans="119:119" x14ac:dyDescent="0.25">
      <c r="DO104768" s="33"/>
    </row>
    <row r="104769" spans="119:119" x14ac:dyDescent="0.25">
      <c r="DO104769" s="33"/>
    </row>
    <row r="104770" spans="119:119" x14ac:dyDescent="0.25">
      <c r="DO104770" s="33"/>
    </row>
    <row r="104771" spans="119:119" x14ac:dyDescent="0.25">
      <c r="DO104771" s="33"/>
    </row>
    <row r="104772" spans="119:119" x14ac:dyDescent="0.25">
      <c r="DO104772" s="33"/>
    </row>
    <row r="104773" spans="119:119" x14ac:dyDescent="0.25">
      <c r="DO104773" s="33"/>
    </row>
    <row r="104774" spans="119:119" x14ac:dyDescent="0.25">
      <c r="DO104774" s="33"/>
    </row>
    <row r="104775" spans="119:119" x14ac:dyDescent="0.25">
      <c r="DO104775" s="33"/>
    </row>
    <row r="104776" spans="119:119" x14ac:dyDescent="0.25">
      <c r="DO104776" s="33"/>
    </row>
    <row r="104777" spans="119:119" x14ac:dyDescent="0.25">
      <c r="DO104777" s="33"/>
    </row>
    <row r="104778" spans="119:119" x14ac:dyDescent="0.25">
      <c r="DO104778" s="33"/>
    </row>
    <row r="104779" spans="119:119" x14ac:dyDescent="0.25">
      <c r="DO104779" s="33"/>
    </row>
    <row r="104780" spans="119:119" x14ac:dyDescent="0.25">
      <c r="DO104780" s="33"/>
    </row>
    <row r="104781" spans="119:119" x14ac:dyDescent="0.25">
      <c r="DO104781" s="33"/>
    </row>
    <row r="104782" spans="119:119" x14ac:dyDescent="0.25">
      <c r="DO104782" s="33"/>
    </row>
    <row r="104783" spans="119:119" x14ac:dyDescent="0.25">
      <c r="DO104783" s="33"/>
    </row>
    <row r="104784" spans="119:119" x14ac:dyDescent="0.25">
      <c r="DO104784" s="33"/>
    </row>
    <row r="104785" spans="119:119" x14ac:dyDescent="0.25">
      <c r="DO104785" s="33"/>
    </row>
    <row r="104786" spans="119:119" x14ac:dyDescent="0.25">
      <c r="DO104786" s="33"/>
    </row>
    <row r="104787" spans="119:119" x14ac:dyDescent="0.25">
      <c r="DO104787" s="33"/>
    </row>
    <row r="104788" spans="119:119" x14ac:dyDescent="0.25">
      <c r="DO104788" s="33"/>
    </row>
    <row r="104789" spans="119:119" x14ac:dyDescent="0.25">
      <c r="DO104789" s="33"/>
    </row>
    <row r="104790" spans="119:119" x14ac:dyDescent="0.25">
      <c r="DO104790" s="33"/>
    </row>
    <row r="104791" spans="119:119" x14ac:dyDescent="0.25">
      <c r="DO104791" s="33"/>
    </row>
    <row r="104792" spans="119:119" x14ac:dyDescent="0.25">
      <c r="DO104792" s="33"/>
    </row>
    <row r="104793" spans="119:119" x14ac:dyDescent="0.25">
      <c r="DO104793" s="33"/>
    </row>
    <row r="104794" spans="119:119" x14ac:dyDescent="0.25">
      <c r="DO104794" s="33"/>
    </row>
    <row r="104795" spans="119:119" x14ac:dyDescent="0.25">
      <c r="DO104795" s="33"/>
    </row>
    <row r="104796" spans="119:119" x14ac:dyDescent="0.25">
      <c r="DO104796" s="33"/>
    </row>
    <row r="104797" spans="119:119" x14ac:dyDescent="0.25">
      <c r="DO104797" s="33"/>
    </row>
    <row r="104798" spans="119:119" x14ac:dyDescent="0.25">
      <c r="DO104798" s="33"/>
    </row>
    <row r="104799" spans="119:119" x14ac:dyDescent="0.25">
      <c r="DO104799" s="33"/>
    </row>
    <row r="104800" spans="119:119" x14ac:dyDescent="0.25">
      <c r="DO104800" s="33"/>
    </row>
    <row r="104801" spans="119:119" x14ac:dyDescent="0.25">
      <c r="DO104801" s="33"/>
    </row>
    <row r="104802" spans="119:119" x14ac:dyDescent="0.25">
      <c r="DO104802" s="33"/>
    </row>
    <row r="104803" spans="119:119" x14ac:dyDescent="0.25">
      <c r="DO104803" s="33"/>
    </row>
    <row r="104804" spans="119:119" x14ac:dyDescent="0.25">
      <c r="DO104804" s="33"/>
    </row>
    <row r="104805" spans="119:119" x14ac:dyDescent="0.25">
      <c r="DO104805" s="33"/>
    </row>
    <row r="104806" spans="119:119" x14ac:dyDescent="0.25">
      <c r="DO104806" s="33"/>
    </row>
    <row r="104807" spans="119:119" x14ac:dyDescent="0.25">
      <c r="DO104807" s="33"/>
    </row>
    <row r="104808" spans="119:119" x14ac:dyDescent="0.25">
      <c r="DO104808" s="33"/>
    </row>
    <row r="104809" spans="119:119" x14ac:dyDescent="0.25">
      <c r="DO104809" s="33"/>
    </row>
    <row r="104810" spans="119:119" x14ac:dyDescent="0.25">
      <c r="DO104810" s="33"/>
    </row>
    <row r="104811" spans="119:119" x14ac:dyDescent="0.25">
      <c r="DO104811" s="33"/>
    </row>
    <row r="104812" spans="119:119" x14ac:dyDescent="0.25">
      <c r="DO104812" s="33"/>
    </row>
    <row r="104813" spans="119:119" x14ac:dyDescent="0.25">
      <c r="DO104813" s="33"/>
    </row>
    <row r="104814" spans="119:119" x14ac:dyDescent="0.25">
      <c r="DO104814" s="33"/>
    </row>
    <row r="104815" spans="119:119" x14ac:dyDescent="0.25">
      <c r="DO104815" s="33"/>
    </row>
    <row r="104816" spans="119:119" x14ac:dyDescent="0.25">
      <c r="DO104816" s="33"/>
    </row>
    <row r="104817" spans="119:119" x14ac:dyDescent="0.25">
      <c r="DO104817" s="33"/>
    </row>
    <row r="104818" spans="119:119" x14ac:dyDescent="0.25">
      <c r="DO104818" s="33"/>
    </row>
    <row r="104819" spans="119:119" x14ac:dyDescent="0.25">
      <c r="DO104819" s="33"/>
    </row>
    <row r="104820" spans="119:119" x14ac:dyDescent="0.25">
      <c r="DO104820" s="33"/>
    </row>
    <row r="104821" spans="119:119" x14ac:dyDescent="0.25">
      <c r="DO104821" s="33"/>
    </row>
    <row r="104822" spans="119:119" x14ac:dyDescent="0.25">
      <c r="DO104822" s="33"/>
    </row>
    <row r="104823" spans="119:119" x14ac:dyDescent="0.25">
      <c r="DO104823" s="33"/>
    </row>
    <row r="104824" spans="119:119" x14ac:dyDescent="0.25">
      <c r="DO104824" s="33"/>
    </row>
    <row r="104825" spans="119:119" x14ac:dyDescent="0.25">
      <c r="DO104825" s="33"/>
    </row>
    <row r="104826" spans="119:119" x14ac:dyDescent="0.25">
      <c r="DO104826" s="33"/>
    </row>
    <row r="104827" spans="119:119" x14ac:dyDescent="0.25">
      <c r="DO104827" s="33"/>
    </row>
    <row r="104828" spans="119:119" x14ac:dyDescent="0.25">
      <c r="DO104828" s="33"/>
    </row>
    <row r="104829" spans="119:119" x14ac:dyDescent="0.25">
      <c r="DO104829" s="33"/>
    </row>
    <row r="104830" spans="119:119" x14ac:dyDescent="0.25">
      <c r="DO104830" s="33"/>
    </row>
    <row r="104831" spans="119:119" x14ac:dyDescent="0.25">
      <c r="DO104831" s="33"/>
    </row>
    <row r="104832" spans="119:119" x14ac:dyDescent="0.25">
      <c r="DO104832" s="33"/>
    </row>
    <row r="104833" spans="119:119" x14ac:dyDescent="0.25">
      <c r="DO104833" s="33"/>
    </row>
    <row r="104834" spans="119:119" x14ac:dyDescent="0.25">
      <c r="DO104834" s="33"/>
    </row>
    <row r="104835" spans="119:119" x14ac:dyDescent="0.25">
      <c r="DO104835" s="33"/>
    </row>
    <row r="104836" spans="119:119" x14ac:dyDescent="0.25">
      <c r="DO104836" s="33"/>
    </row>
    <row r="104837" spans="119:119" x14ac:dyDescent="0.25">
      <c r="DO104837" s="33"/>
    </row>
    <row r="104838" spans="119:119" x14ac:dyDescent="0.25">
      <c r="DO104838" s="33"/>
    </row>
    <row r="104839" spans="119:119" x14ac:dyDescent="0.25">
      <c r="DO104839" s="33"/>
    </row>
    <row r="104840" spans="119:119" x14ac:dyDescent="0.25">
      <c r="DO104840" s="33"/>
    </row>
    <row r="104841" spans="119:119" x14ac:dyDescent="0.25">
      <c r="DO104841" s="33"/>
    </row>
    <row r="104842" spans="119:119" x14ac:dyDescent="0.25">
      <c r="DO104842" s="33"/>
    </row>
    <row r="104843" spans="119:119" x14ac:dyDescent="0.25">
      <c r="DO104843" s="33"/>
    </row>
    <row r="104844" spans="119:119" x14ac:dyDescent="0.25">
      <c r="DO104844" s="33"/>
    </row>
    <row r="104845" spans="119:119" x14ac:dyDescent="0.25">
      <c r="DO104845" s="33"/>
    </row>
    <row r="104846" spans="119:119" x14ac:dyDescent="0.25">
      <c r="DO104846" s="33"/>
    </row>
    <row r="104847" spans="119:119" x14ac:dyDescent="0.25">
      <c r="DO104847" s="33"/>
    </row>
    <row r="104848" spans="119:119" x14ac:dyDescent="0.25">
      <c r="DO104848" s="33"/>
    </row>
    <row r="104849" spans="119:119" x14ac:dyDescent="0.25">
      <c r="DO104849" s="33"/>
    </row>
    <row r="104850" spans="119:119" x14ac:dyDescent="0.25">
      <c r="DO104850" s="33"/>
    </row>
    <row r="104851" spans="119:119" x14ac:dyDescent="0.25">
      <c r="DO104851" s="33"/>
    </row>
    <row r="104852" spans="119:119" x14ac:dyDescent="0.25">
      <c r="DO104852" s="33"/>
    </row>
    <row r="104853" spans="119:119" x14ac:dyDescent="0.25">
      <c r="DO104853" s="33"/>
    </row>
    <row r="104854" spans="119:119" x14ac:dyDescent="0.25">
      <c r="DO104854" s="33"/>
    </row>
    <row r="104855" spans="119:119" x14ac:dyDescent="0.25">
      <c r="DO104855" s="33"/>
    </row>
    <row r="104856" spans="119:119" x14ac:dyDescent="0.25">
      <c r="DO104856" s="33"/>
    </row>
    <row r="104857" spans="119:119" x14ac:dyDescent="0.25">
      <c r="DO104857" s="33"/>
    </row>
    <row r="104858" spans="119:119" x14ac:dyDescent="0.25">
      <c r="DO104858" s="33"/>
    </row>
    <row r="104859" spans="119:119" x14ac:dyDescent="0.25">
      <c r="DO104859" s="33"/>
    </row>
    <row r="104860" spans="119:119" x14ac:dyDescent="0.25">
      <c r="DO104860" s="33"/>
    </row>
    <row r="104861" spans="119:119" x14ac:dyDescent="0.25">
      <c r="DO104861" s="33"/>
    </row>
    <row r="104862" spans="119:119" x14ac:dyDescent="0.25">
      <c r="DO104862" s="33"/>
    </row>
    <row r="104863" spans="119:119" x14ac:dyDescent="0.25">
      <c r="DO104863" s="33"/>
    </row>
    <row r="104864" spans="119:119" x14ac:dyDescent="0.25">
      <c r="DO104864" s="33"/>
    </row>
    <row r="104865" spans="119:119" x14ac:dyDescent="0.25">
      <c r="DO104865" s="33"/>
    </row>
    <row r="104866" spans="119:119" x14ac:dyDescent="0.25">
      <c r="DO104866" s="33"/>
    </row>
    <row r="104867" spans="119:119" x14ac:dyDescent="0.25">
      <c r="DO104867" s="33"/>
    </row>
    <row r="104868" spans="119:119" x14ac:dyDescent="0.25">
      <c r="DO104868" s="33"/>
    </row>
    <row r="104869" spans="119:119" x14ac:dyDescent="0.25">
      <c r="DO104869" s="33"/>
    </row>
    <row r="104870" spans="119:119" x14ac:dyDescent="0.25">
      <c r="DO104870" s="33"/>
    </row>
    <row r="104871" spans="119:119" x14ac:dyDescent="0.25">
      <c r="DO104871" s="33"/>
    </row>
    <row r="104872" spans="119:119" x14ac:dyDescent="0.25">
      <c r="DO104872" s="33"/>
    </row>
    <row r="104873" spans="119:119" x14ac:dyDescent="0.25">
      <c r="DO104873" s="33"/>
    </row>
    <row r="104874" spans="119:119" x14ac:dyDescent="0.25">
      <c r="DO104874" s="33"/>
    </row>
    <row r="104875" spans="119:119" x14ac:dyDescent="0.25">
      <c r="DO104875" s="33"/>
    </row>
    <row r="104876" spans="119:119" x14ac:dyDescent="0.25">
      <c r="DO104876" s="33"/>
    </row>
    <row r="104877" spans="119:119" x14ac:dyDescent="0.25">
      <c r="DO104877" s="33"/>
    </row>
    <row r="104878" spans="119:119" x14ac:dyDescent="0.25">
      <c r="DO104878" s="33"/>
    </row>
    <row r="104879" spans="119:119" x14ac:dyDescent="0.25">
      <c r="DO104879" s="33"/>
    </row>
    <row r="104880" spans="119:119" x14ac:dyDescent="0.25">
      <c r="DO104880" s="33"/>
    </row>
    <row r="104881" spans="119:119" x14ac:dyDescent="0.25">
      <c r="DO104881" s="33"/>
    </row>
    <row r="104882" spans="119:119" x14ac:dyDescent="0.25">
      <c r="DO104882" s="33"/>
    </row>
    <row r="104883" spans="119:119" x14ac:dyDescent="0.25">
      <c r="DO104883" s="33"/>
    </row>
    <row r="104884" spans="119:119" x14ac:dyDescent="0.25">
      <c r="DO104884" s="33"/>
    </row>
    <row r="104885" spans="119:119" x14ac:dyDescent="0.25">
      <c r="DO104885" s="33"/>
    </row>
    <row r="104886" spans="119:119" x14ac:dyDescent="0.25">
      <c r="DO104886" s="33"/>
    </row>
    <row r="104887" spans="119:119" x14ac:dyDescent="0.25">
      <c r="DO104887" s="33"/>
    </row>
    <row r="104888" spans="119:119" x14ac:dyDescent="0.25">
      <c r="DO104888" s="33"/>
    </row>
    <row r="104889" spans="119:119" x14ac:dyDescent="0.25">
      <c r="DO104889" s="33"/>
    </row>
    <row r="104890" spans="119:119" x14ac:dyDescent="0.25">
      <c r="DO104890" s="33"/>
    </row>
    <row r="104891" spans="119:119" x14ac:dyDescent="0.25">
      <c r="DO104891" s="33"/>
    </row>
    <row r="104892" spans="119:119" x14ac:dyDescent="0.25">
      <c r="DO104892" s="33"/>
    </row>
    <row r="104893" spans="119:119" x14ac:dyDescent="0.25">
      <c r="DO104893" s="33"/>
    </row>
    <row r="104894" spans="119:119" x14ac:dyDescent="0.25">
      <c r="DO104894" s="33"/>
    </row>
    <row r="104895" spans="119:119" x14ac:dyDescent="0.25">
      <c r="DO104895" s="33"/>
    </row>
    <row r="104896" spans="119:119" x14ac:dyDescent="0.25">
      <c r="DO104896" s="33"/>
    </row>
    <row r="104897" spans="119:119" x14ac:dyDescent="0.25">
      <c r="DO104897" s="33"/>
    </row>
    <row r="104898" spans="119:119" x14ac:dyDescent="0.25">
      <c r="DO104898" s="33"/>
    </row>
    <row r="104899" spans="119:119" x14ac:dyDescent="0.25">
      <c r="DO104899" s="33"/>
    </row>
    <row r="104900" spans="119:119" x14ac:dyDescent="0.25">
      <c r="DO104900" s="33"/>
    </row>
    <row r="104901" spans="119:119" x14ac:dyDescent="0.25">
      <c r="DO104901" s="33"/>
    </row>
    <row r="104902" spans="119:119" x14ac:dyDescent="0.25">
      <c r="DO104902" s="33"/>
    </row>
    <row r="104903" spans="119:119" x14ac:dyDescent="0.25">
      <c r="DO104903" s="33"/>
    </row>
    <row r="104904" spans="119:119" x14ac:dyDescent="0.25">
      <c r="DO104904" s="33"/>
    </row>
    <row r="104905" spans="119:119" x14ac:dyDescent="0.25">
      <c r="DO104905" s="33"/>
    </row>
    <row r="104906" spans="119:119" x14ac:dyDescent="0.25">
      <c r="DO104906" s="33"/>
    </row>
    <row r="104907" spans="119:119" x14ac:dyDescent="0.25">
      <c r="DO104907" s="33"/>
    </row>
    <row r="104908" spans="119:119" x14ac:dyDescent="0.25">
      <c r="DO104908" s="33"/>
    </row>
    <row r="104909" spans="119:119" x14ac:dyDescent="0.25">
      <c r="DO104909" s="33"/>
    </row>
    <row r="104910" spans="119:119" x14ac:dyDescent="0.25">
      <c r="DO104910" s="33"/>
    </row>
    <row r="104911" spans="119:119" x14ac:dyDescent="0.25">
      <c r="DO104911" s="33"/>
    </row>
    <row r="104912" spans="119:119" x14ac:dyDescent="0.25">
      <c r="DO104912" s="33"/>
    </row>
    <row r="104913" spans="119:119" x14ac:dyDescent="0.25">
      <c r="DO104913" s="33"/>
    </row>
    <row r="104914" spans="119:119" x14ac:dyDescent="0.25">
      <c r="DO104914" s="33"/>
    </row>
    <row r="104915" spans="119:119" x14ac:dyDescent="0.25">
      <c r="DO104915" s="33"/>
    </row>
    <row r="104916" spans="119:119" x14ac:dyDescent="0.25">
      <c r="DO104916" s="33"/>
    </row>
    <row r="104917" spans="119:119" x14ac:dyDescent="0.25">
      <c r="DO104917" s="33"/>
    </row>
    <row r="104918" spans="119:119" x14ac:dyDescent="0.25">
      <c r="DO104918" s="33"/>
    </row>
    <row r="104919" spans="119:119" x14ac:dyDescent="0.25">
      <c r="DO104919" s="33"/>
    </row>
    <row r="104920" spans="119:119" x14ac:dyDescent="0.25">
      <c r="DO104920" s="33"/>
    </row>
    <row r="104921" spans="119:119" x14ac:dyDescent="0.25">
      <c r="DO104921" s="33"/>
    </row>
    <row r="104922" spans="119:119" x14ac:dyDescent="0.25">
      <c r="DO104922" s="33"/>
    </row>
    <row r="104923" spans="119:119" x14ac:dyDescent="0.25">
      <c r="DO104923" s="33"/>
    </row>
    <row r="104924" spans="119:119" x14ac:dyDescent="0.25">
      <c r="DO104924" s="33"/>
    </row>
    <row r="104925" spans="119:119" x14ac:dyDescent="0.25">
      <c r="DO104925" s="33"/>
    </row>
    <row r="104926" spans="119:119" x14ac:dyDescent="0.25">
      <c r="DO104926" s="33"/>
    </row>
    <row r="104927" spans="119:119" x14ac:dyDescent="0.25">
      <c r="DO104927" s="33"/>
    </row>
    <row r="104928" spans="119:119" x14ac:dyDescent="0.25">
      <c r="DO104928" s="33"/>
    </row>
    <row r="104929" spans="119:119" x14ac:dyDescent="0.25">
      <c r="DO104929" s="33"/>
    </row>
    <row r="104930" spans="119:119" x14ac:dyDescent="0.25">
      <c r="DO104930" s="33"/>
    </row>
    <row r="104931" spans="119:119" x14ac:dyDescent="0.25">
      <c r="DO104931" s="33"/>
    </row>
    <row r="104932" spans="119:119" x14ac:dyDescent="0.25">
      <c r="DO104932" s="33"/>
    </row>
    <row r="104933" spans="119:119" x14ac:dyDescent="0.25">
      <c r="DO104933" s="33"/>
    </row>
    <row r="104934" spans="119:119" x14ac:dyDescent="0.25">
      <c r="DO104934" s="33"/>
    </row>
    <row r="104935" spans="119:119" x14ac:dyDescent="0.25">
      <c r="DO104935" s="33"/>
    </row>
    <row r="104936" spans="119:119" x14ac:dyDescent="0.25">
      <c r="DO104936" s="33"/>
    </row>
    <row r="104937" spans="119:119" x14ac:dyDescent="0.25">
      <c r="DO104937" s="33"/>
    </row>
    <row r="104938" spans="119:119" x14ac:dyDescent="0.25">
      <c r="DO104938" s="33"/>
    </row>
    <row r="104939" spans="119:119" x14ac:dyDescent="0.25">
      <c r="DO104939" s="33"/>
    </row>
    <row r="104940" spans="119:119" x14ac:dyDescent="0.25">
      <c r="DO104940" s="33"/>
    </row>
    <row r="104941" spans="119:119" x14ac:dyDescent="0.25">
      <c r="DO104941" s="33"/>
    </row>
    <row r="104942" spans="119:119" x14ac:dyDescent="0.25">
      <c r="DO104942" s="33"/>
    </row>
    <row r="104943" spans="119:119" x14ac:dyDescent="0.25">
      <c r="DO104943" s="33"/>
    </row>
    <row r="104944" spans="119:119" x14ac:dyDescent="0.25">
      <c r="DO104944" s="33"/>
    </row>
    <row r="104945" spans="119:119" x14ac:dyDescent="0.25">
      <c r="DO104945" s="33"/>
    </row>
    <row r="104946" spans="119:119" x14ac:dyDescent="0.25">
      <c r="DO104946" s="33"/>
    </row>
    <row r="104947" spans="119:119" x14ac:dyDescent="0.25">
      <c r="DO104947" s="33"/>
    </row>
    <row r="104948" spans="119:119" x14ac:dyDescent="0.25">
      <c r="DO104948" s="33"/>
    </row>
    <row r="104949" spans="119:119" x14ac:dyDescent="0.25">
      <c r="DO104949" s="33"/>
    </row>
    <row r="104950" spans="119:119" x14ac:dyDescent="0.25">
      <c r="DO104950" s="33"/>
    </row>
    <row r="104951" spans="119:119" x14ac:dyDescent="0.25">
      <c r="DO104951" s="33"/>
    </row>
    <row r="104952" spans="119:119" x14ac:dyDescent="0.25">
      <c r="DO104952" s="33"/>
    </row>
    <row r="104953" spans="119:119" x14ac:dyDescent="0.25">
      <c r="DO104953" s="33"/>
    </row>
    <row r="104954" spans="119:119" x14ac:dyDescent="0.25">
      <c r="DO104954" s="33"/>
    </row>
    <row r="104955" spans="119:119" x14ac:dyDescent="0.25">
      <c r="DO104955" s="33"/>
    </row>
    <row r="104956" spans="119:119" x14ac:dyDescent="0.25">
      <c r="DO104956" s="33"/>
    </row>
    <row r="104957" spans="119:119" x14ac:dyDescent="0.25">
      <c r="DO104957" s="33"/>
    </row>
    <row r="104958" spans="119:119" x14ac:dyDescent="0.25">
      <c r="DO104958" s="33"/>
    </row>
    <row r="104959" spans="119:119" x14ac:dyDescent="0.25">
      <c r="DO104959" s="33"/>
    </row>
    <row r="104960" spans="119:119" x14ac:dyDescent="0.25">
      <c r="DO104960" s="33"/>
    </row>
    <row r="104961" spans="119:119" x14ac:dyDescent="0.25">
      <c r="DO104961" s="33"/>
    </row>
    <row r="104962" spans="119:119" x14ac:dyDescent="0.25">
      <c r="DO104962" s="33"/>
    </row>
    <row r="104963" spans="119:119" x14ac:dyDescent="0.25">
      <c r="DO104963" s="33"/>
    </row>
    <row r="104964" spans="119:119" x14ac:dyDescent="0.25">
      <c r="DO104964" s="33"/>
    </row>
    <row r="104965" spans="119:119" x14ac:dyDescent="0.25">
      <c r="DO104965" s="33"/>
    </row>
    <row r="104966" spans="119:119" x14ac:dyDescent="0.25">
      <c r="DO104966" s="33"/>
    </row>
    <row r="104967" spans="119:119" x14ac:dyDescent="0.25">
      <c r="DO104967" s="33"/>
    </row>
    <row r="104968" spans="119:119" x14ac:dyDescent="0.25">
      <c r="DO104968" s="33"/>
    </row>
    <row r="104969" spans="119:119" x14ac:dyDescent="0.25">
      <c r="DO104969" s="33"/>
    </row>
    <row r="104970" spans="119:119" x14ac:dyDescent="0.25">
      <c r="DO104970" s="33"/>
    </row>
    <row r="104971" spans="119:119" x14ac:dyDescent="0.25">
      <c r="DO104971" s="33"/>
    </row>
    <row r="104972" spans="119:119" x14ac:dyDescent="0.25">
      <c r="DO104972" s="33"/>
    </row>
    <row r="104973" spans="119:119" x14ac:dyDescent="0.25">
      <c r="DO104973" s="33"/>
    </row>
    <row r="104974" spans="119:119" x14ac:dyDescent="0.25">
      <c r="DO104974" s="33"/>
    </row>
    <row r="104975" spans="119:119" x14ac:dyDescent="0.25">
      <c r="DO104975" s="33"/>
    </row>
    <row r="104976" spans="119:119" x14ac:dyDescent="0.25">
      <c r="DO104976" s="33"/>
    </row>
    <row r="104977" spans="119:119" x14ac:dyDescent="0.25">
      <c r="DO104977" s="33"/>
    </row>
    <row r="104978" spans="119:119" x14ac:dyDescent="0.25">
      <c r="DO104978" s="33"/>
    </row>
    <row r="104979" spans="119:119" x14ac:dyDescent="0.25">
      <c r="DO104979" s="33"/>
    </row>
    <row r="104980" spans="119:119" x14ac:dyDescent="0.25">
      <c r="DO104980" s="33"/>
    </row>
    <row r="104981" spans="119:119" x14ac:dyDescent="0.25">
      <c r="DO104981" s="33"/>
    </row>
    <row r="104982" spans="119:119" x14ac:dyDescent="0.25">
      <c r="DO104982" s="33"/>
    </row>
    <row r="104983" spans="119:119" x14ac:dyDescent="0.25">
      <c r="DO104983" s="33"/>
    </row>
    <row r="104984" spans="119:119" x14ac:dyDescent="0.25">
      <c r="DO104984" s="33"/>
    </row>
    <row r="104985" spans="119:119" x14ac:dyDescent="0.25">
      <c r="DO104985" s="33"/>
    </row>
    <row r="104986" spans="119:119" x14ac:dyDescent="0.25">
      <c r="DO104986" s="33"/>
    </row>
    <row r="104987" spans="119:119" x14ac:dyDescent="0.25">
      <c r="DO104987" s="33"/>
    </row>
    <row r="104988" spans="119:119" x14ac:dyDescent="0.25">
      <c r="DO104988" s="33"/>
    </row>
    <row r="104989" spans="119:119" x14ac:dyDescent="0.25">
      <c r="DO104989" s="33"/>
    </row>
    <row r="104990" spans="119:119" x14ac:dyDescent="0.25">
      <c r="DO104990" s="33"/>
    </row>
    <row r="104991" spans="119:119" x14ac:dyDescent="0.25">
      <c r="DO104991" s="33"/>
    </row>
    <row r="104992" spans="119:119" x14ac:dyDescent="0.25">
      <c r="DO104992" s="33"/>
    </row>
    <row r="104993" spans="119:119" x14ac:dyDescent="0.25">
      <c r="DO104993" s="33"/>
    </row>
    <row r="104994" spans="119:119" x14ac:dyDescent="0.25">
      <c r="DO104994" s="33"/>
    </row>
    <row r="104995" spans="119:119" x14ac:dyDescent="0.25">
      <c r="DO104995" s="33"/>
    </row>
    <row r="104996" spans="119:119" x14ac:dyDescent="0.25">
      <c r="DO104996" s="33"/>
    </row>
    <row r="104997" spans="119:119" x14ac:dyDescent="0.25">
      <c r="DO104997" s="33"/>
    </row>
    <row r="104998" spans="119:119" x14ac:dyDescent="0.25">
      <c r="DO104998" s="33"/>
    </row>
    <row r="104999" spans="119:119" x14ac:dyDescent="0.25">
      <c r="DO104999" s="33"/>
    </row>
    <row r="105000" spans="119:119" x14ac:dyDescent="0.25">
      <c r="DO105000" s="33"/>
    </row>
    <row r="105001" spans="119:119" x14ac:dyDescent="0.25">
      <c r="DO105001" s="33"/>
    </row>
    <row r="105002" spans="119:119" x14ac:dyDescent="0.25">
      <c r="DO105002" s="33"/>
    </row>
    <row r="105003" spans="119:119" x14ac:dyDescent="0.25">
      <c r="DO105003" s="33"/>
    </row>
    <row r="105004" spans="119:119" x14ac:dyDescent="0.25">
      <c r="DO105004" s="33"/>
    </row>
    <row r="105005" spans="119:119" x14ac:dyDescent="0.25">
      <c r="DO105005" s="33"/>
    </row>
    <row r="105006" spans="119:119" x14ac:dyDescent="0.25">
      <c r="DO105006" s="33"/>
    </row>
    <row r="105007" spans="119:119" x14ac:dyDescent="0.25">
      <c r="DO105007" s="33"/>
    </row>
    <row r="105008" spans="119:119" x14ac:dyDescent="0.25">
      <c r="DO105008" s="33"/>
    </row>
    <row r="105009" spans="119:119" x14ac:dyDescent="0.25">
      <c r="DO105009" s="33"/>
    </row>
    <row r="105010" spans="119:119" x14ac:dyDescent="0.25">
      <c r="DO105010" s="33"/>
    </row>
    <row r="105011" spans="119:119" x14ac:dyDescent="0.25">
      <c r="DO105011" s="33"/>
    </row>
    <row r="105012" spans="119:119" x14ac:dyDescent="0.25">
      <c r="DO105012" s="33"/>
    </row>
    <row r="105013" spans="119:119" x14ac:dyDescent="0.25">
      <c r="DO105013" s="33"/>
    </row>
    <row r="105014" spans="119:119" x14ac:dyDescent="0.25">
      <c r="DO105014" s="33"/>
    </row>
    <row r="105015" spans="119:119" x14ac:dyDescent="0.25">
      <c r="DO105015" s="33"/>
    </row>
    <row r="105016" spans="119:119" x14ac:dyDescent="0.25">
      <c r="DO105016" s="33"/>
    </row>
    <row r="105017" spans="119:119" x14ac:dyDescent="0.25">
      <c r="DO105017" s="33"/>
    </row>
    <row r="105018" spans="119:119" x14ac:dyDescent="0.25">
      <c r="DO105018" s="33"/>
    </row>
    <row r="105019" spans="119:119" x14ac:dyDescent="0.25">
      <c r="DO105019" s="33"/>
    </row>
    <row r="105020" spans="119:119" x14ac:dyDescent="0.25">
      <c r="DO105020" s="33"/>
    </row>
    <row r="105021" spans="119:119" x14ac:dyDescent="0.25">
      <c r="DO105021" s="33"/>
    </row>
    <row r="105022" spans="119:119" x14ac:dyDescent="0.25">
      <c r="DO105022" s="33"/>
    </row>
    <row r="105023" spans="119:119" x14ac:dyDescent="0.25">
      <c r="DO105023" s="33"/>
    </row>
    <row r="105024" spans="119:119" x14ac:dyDescent="0.25">
      <c r="DO105024" s="33"/>
    </row>
    <row r="105025" spans="119:119" x14ac:dyDescent="0.25">
      <c r="DO105025" s="33"/>
    </row>
    <row r="105026" spans="119:119" x14ac:dyDescent="0.25">
      <c r="DO105026" s="33"/>
    </row>
    <row r="105027" spans="119:119" x14ac:dyDescent="0.25">
      <c r="DO105027" s="33"/>
    </row>
    <row r="105028" spans="119:119" x14ac:dyDescent="0.25">
      <c r="DO105028" s="33"/>
    </row>
    <row r="105029" spans="119:119" x14ac:dyDescent="0.25">
      <c r="DO105029" s="33"/>
    </row>
    <row r="105030" spans="119:119" x14ac:dyDescent="0.25">
      <c r="DO105030" s="33"/>
    </row>
    <row r="105031" spans="119:119" x14ac:dyDescent="0.25">
      <c r="DO105031" s="33"/>
    </row>
    <row r="105032" spans="119:119" x14ac:dyDescent="0.25">
      <c r="DO105032" s="33"/>
    </row>
    <row r="105033" spans="119:119" x14ac:dyDescent="0.25">
      <c r="DO105033" s="33"/>
    </row>
    <row r="105034" spans="119:119" x14ac:dyDescent="0.25">
      <c r="DO105034" s="33"/>
    </row>
    <row r="105035" spans="119:119" x14ac:dyDescent="0.25">
      <c r="DO105035" s="33"/>
    </row>
    <row r="105036" spans="119:119" x14ac:dyDescent="0.25">
      <c r="DO105036" s="33"/>
    </row>
    <row r="105037" spans="119:119" x14ac:dyDescent="0.25">
      <c r="DO105037" s="33"/>
    </row>
    <row r="105038" spans="119:119" x14ac:dyDescent="0.25">
      <c r="DO105038" s="33"/>
    </row>
    <row r="105039" spans="119:119" x14ac:dyDescent="0.25">
      <c r="DO105039" s="33"/>
    </row>
    <row r="105040" spans="119:119" x14ac:dyDescent="0.25">
      <c r="DO105040" s="33"/>
    </row>
    <row r="105041" spans="119:119" x14ac:dyDescent="0.25">
      <c r="DO105041" s="33"/>
    </row>
    <row r="105042" spans="119:119" x14ac:dyDescent="0.25">
      <c r="DO105042" s="33"/>
    </row>
    <row r="105043" spans="119:119" x14ac:dyDescent="0.25">
      <c r="DO105043" s="33"/>
    </row>
    <row r="105044" spans="119:119" x14ac:dyDescent="0.25">
      <c r="DO105044" s="33"/>
    </row>
    <row r="105045" spans="119:119" x14ac:dyDescent="0.25">
      <c r="DO105045" s="33"/>
    </row>
    <row r="105046" spans="119:119" x14ac:dyDescent="0.25">
      <c r="DO105046" s="33"/>
    </row>
    <row r="105047" spans="119:119" x14ac:dyDescent="0.25">
      <c r="DO105047" s="33"/>
    </row>
    <row r="105048" spans="119:119" x14ac:dyDescent="0.25">
      <c r="DO105048" s="33"/>
    </row>
    <row r="105049" spans="119:119" x14ac:dyDescent="0.25">
      <c r="DO105049" s="33"/>
    </row>
    <row r="105050" spans="119:119" x14ac:dyDescent="0.25">
      <c r="DO105050" s="33"/>
    </row>
    <row r="105051" spans="119:119" x14ac:dyDescent="0.25">
      <c r="DO105051" s="33"/>
    </row>
    <row r="105052" spans="119:119" x14ac:dyDescent="0.25">
      <c r="DO105052" s="33"/>
    </row>
    <row r="105053" spans="119:119" x14ac:dyDescent="0.25">
      <c r="DO105053" s="33"/>
    </row>
    <row r="105054" spans="119:119" x14ac:dyDescent="0.25">
      <c r="DO105054" s="33"/>
    </row>
    <row r="105055" spans="119:119" x14ac:dyDescent="0.25">
      <c r="DO105055" s="33"/>
    </row>
    <row r="105056" spans="119:119" x14ac:dyDescent="0.25">
      <c r="DO105056" s="33"/>
    </row>
    <row r="105057" spans="119:119" x14ac:dyDescent="0.25">
      <c r="DO105057" s="33"/>
    </row>
    <row r="105058" spans="119:119" x14ac:dyDescent="0.25">
      <c r="DO105058" s="33"/>
    </row>
    <row r="105059" spans="119:119" x14ac:dyDescent="0.25">
      <c r="DO105059" s="33"/>
    </row>
    <row r="105060" spans="119:119" x14ac:dyDescent="0.25">
      <c r="DO105060" s="33"/>
    </row>
    <row r="105061" spans="119:119" x14ac:dyDescent="0.25">
      <c r="DO105061" s="33"/>
    </row>
    <row r="105062" spans="119:119" x14ac:dyDescent="0.25">
      <c r="DO105062" s="33"/>
    </row>
    <row r="105063" spans="119:119" x14ac:dyDescent="0.25">
      <c r="DO105063" s="33"/>
    </row>
    <row r="105064" spans="119:119" x14ac:dyDescent="0.25">
      <c r="DO105064" s="33"/>
    </row>
    <row r="105065" spans="119:119" x14ac:dyDescent="0.25">
      <c r="DO105065" s="33"/>
    </row>
    <row r="105066" spans="119:119" x14ac:dyDescent="0.25">
      <c r="DO105066" s="33"/>
    </row>
    <row r="105067" spans="119:119" x14ac:dyDescent="0.25">
      <c r="DO105067" s="33"/>
    </row>
    <row r="105068" spans="119:119" x14ac:dyDescent="0.25">
      <c r="DO105068" s="33"/>
    </row>
    <row r="105069" spans="119:119" x14ac:dyDescent="0.25">
      <c r="DO105069" s="33"/>
    </row>
    <row r="105070" spans="119:119" x14ac:dyDescent="0.25">
      <c r="DO105070" s="33"/>
    </row>
    <row r="105071" spans="119:119" x14ac:dyDescent="0.25">
      <c r="DO105071" s="33"/>
    </row>
    <row r="105072" spans="119:119" x14ac:dyDescent="0.25">
      <c r="DO105072" s="33"/>
    </row>
    <row r="105073" spans="119:119" x14ac:dyDescent="0.25">
      <c r="DO105073" s="33"/>
    </row>
    <row r="105074" spans="119:119" x14ac:dyDescent="0.25">
      <c r="DO105074" s="33"/>
    </row>
    <row r="105075" spans="119:119" x14ac:dyDescent="0.25">
      <c r="DO105075" s="33"/>
    </row>
    <row r="105076" spans="119:119" x14ac:dyDescent="0.25">
      <c r="DO105076" s="33"/>
    </row>
    <row r="105077" spans="119:119" x14ac:dyDescent="0.25">
      <c r="DO105077" s="33"/>
    </row>
    <row r="105078" spans="119:119" x14ac:dyDescent="0.25">
      <c r="DO105078" s="33"/>
    </row>
    <row r="105079" spans="119:119" x14ac:dyDescent="0.25">
      <c r="DO105079" s="33"/>
    </row>
    <row r="105080" spans="119:119" x14ac:dyDescent="0.25">
      <c r="DO105080" s="33"/>
    </row>
    <row r="105081" spans="119:119" x14ac:dyDescent="0.25">
      <c r="DO105081" s="33"/>
    </row>
    <row r="105082" spans="119:119" x14ac:dyDescent="0.25">
      <c r="DO105082" s="33"/>
    </row>
    <row r="105083" spans="119:119" x14ac:dyDescent="0.25">
      <c r="DO105083" s="33"/>
    </row>
    <row r="105084" spans="119:119" x14ac:dyDescent="0.25">
      <c r="DO105084" s="33"/>
    </row>
    <row r="105085" spans="119:119" x14ac:dyDescent="0.25">
      <c r="DO105085" s="33"/>
    </row>
    <row r="105086" spans="119:119" x14ac:dyDescent="0.25">
      <c r="DO105086" s="33"/>
    </row>
    <row r="105087" spans="119:119" x14ac:dyDescent="0.25">
      <c r="DO105087" s="33"/>
    </row>
    <row r="105088" spans="119:119" x14ac:dyDescent="0.25">
      <c r="DO105088" s="33"/>
    </row>
    <row r="105089" spans="119:119" x14ac:dyDescent="0.25">
      <c r="DO105089" s="33"/>
    </row>
    <row r="105090" spans="119:119" x14ac:dyDescent="0.25">
      <c r="DO105090" s="33"/>
    </row>
    <row r="105091" spans="119:119" x14ac:dyDescent="0.25">
      <c r="DO105091" s="33"/>
    </row>
    <row r="105092" spans="119:119" x14ac:dyDescent="0.25">
      <c r="DO105092" s="33"/>
    </row>
    <row r="105093" spans="119:119" x14ac:dyDescent="0.25">
      <c r="DO105093" s="33"/>
    </row>
    <row r="105094" spans="119:119" x14ac:dyDescent="0.25">
      <c r="DO105094" s="33"/>
    </row>
    <row r="105095" spans="119:119" x14ac:dyDescent="0.25">
      <c r="DO105095" s="33"/>
    </row>
    <row r="105096" spans="119:119" x14ac:dyDescent="0.25">
      <c r="DO105096" s="33"/>
    </row>
    <row r="105097" spans="119:119" x14ac:dyDescent="0.25">
      <c r="DO105097" s="33"/>
    </row>
    <row r="105098" spans="119:119" x14ac:dyDescent="0.25">
      <c r="DO105098" s="33"/>
    </row>
    <row r="105099" spans="119:119" x14ac:dyDescent="0.25">
      <c r="DO105099" s="33"/>
    </row>
    <row r="105100" spans="119:119" x14ac:dyDescent="0.25">
      <c r="DO105100" s="33"/>
    </row>
    <row r="105101" spans="119:119" x14ac:dyDescent="0.25">
      <c r="DO105101" s="33"/>
    </row>
    <row r="105102" spans="119:119" x14ac:dyDescent="0.25">
      <c r="DO105102" s="33"/>
    </row>
    <row r="105103" spans="119:119" x14ac:dyDescent="0.25">
      <c r="DO105103" s="33"/>
    </row>
    <row r="105104" spans="119:119" x14ac:dyDescent="0.25">
      <c r="DO105104" s="33"/>
    </row>
    <row r="105105" spans="119:119" x14ac:dyDescent="0.25">
      <c r="DO105105" s="33"/>
    </row>
    <row r="105106" spans="119:119" x14ac:dyDescent="0.25">
      <c r="DO105106" s="33"/>
    </row>
    <row r="105107" spans="119:119" x14ac:dyDescent="0.25">
      <c r="DO105107" s="33"/>
    </row>
    <row r="105108" spans="119:119" x14ac:dyDescent="0.25">
      <c r="DO105108" s="33"/>
    </row>
    <row r="105109" spans="119:119" x14ac:dyDescent="0.25">
      <c r="DO105109" s="33"/>
    </row>
    <row r="105110" spans="119:119" x14ac:dyDescent="0.25">
      <c r="DO105110" s="33"/>
    </row>
    <row r="105111" spans="119:119" x14ac:dyDescent="0.25">
      <c r="DO105111" s="33"/>
    </row>
    <row r="105112" spans="119:119" x14ac:dyDescent="0.25">
      <c r="DO105112" s="33"/>
    </row>
    <row r="105113" spans="119:119" x14ac:dyDescent="0.25">
      <c r="DO105113" s="33"/>
    </row>
    <row r="105114" spans="119:119" x14ac:dyDescent="0.25">
      <c r="DO105114" s="33"/>
    </row>
    <row r="105115" spans="119:119" x14ac:dyDescent="0.25">
      <c r="DO105115" s="33"/>
    </row>
    <row r="105116" spans="119:119" x14ac:dyDescent="0.25">
      <c r="DO105116" s="33"/>
    </row>
    <row r="105117" spans="119:119" x14ac:dyDescent="0.25">
      <c r="DO105117" s="33"/>
    </row>
    <row r="105118" spans="119:119" x14ac:dyDescent="0.25">
      <c r="DO105118" s="33"/>
    </row>
    <row r="105119" spans="119:119" x14ac:dyDescent="0.25">
      <c r="DO105119" s="33"/>
    </row>
    <row r="105120" spans="119:119" x14ac:dyDescent="0.25">
      <c r="DO105120" s="33"/>
    </row>
    <row r="105121" spans="119:119" x14ac:dyDescent="0.25">
      <c r="DO105121" s="33"/>
    </row>
    <row r="105122" spans="119:119" x14ac:dyDescent="0.25">
      <c r="DO105122" s="33"/>
    </row>
    <row r="105123" spans="119:119" x14ac:dyDescent="0.25">
      <c r="DO105123" s="33"/>
    </row>
    <row r="105124" spans="119:119" x14ac:dyDescent="0.25">
      <c r="DO105124" s="33"/>
    </row>
    <row r="105125" spans="119:119" x14ac:dyDescent="0.25">
      <c r="DO105125" s="33"/>
    </row>
    <row r="105126" spans="119:119" x14ac:dyDescent="0.25">
      <c r="DO105126" s="33"/>
    </row>
    <row r="105127" spans="119:119" x14ac:dyDescent="0.25">
      <c r="DO105127" s="33"/>
    </row>
    <row r="105128" spans="119:119" x14ac:dyDescent="0.25">
      <c r="DO105128" s="33"/>
    </row>
    <row r="105129" spans="119:119" x14ac:dyDescent="0.25">
      <c r="DO105129" s="33"/>
    </row>
    <row r="105130" spans="119:119" x14ac:dyDescent="0.25">
      <c r="DO105130" s="33"/>
    </row>
    <row r="105131" spans="119:119" x14ac:dyDescent="0.25">
      <c r="DO105131" s="33"/>
    </row>
    <row r="105132" spans="119:119" x14ac:dyDescent="0.25">
      <c r="DO105132" s="33"/>
    </row>
    <row r="105133" spans="119:119" x14ac:dyDescent="0.25">
      <c r="DO105133" s="33"/>
    </row>
    <row r="105134" spans="119:119" x14ac:dyDescent="0.25">
      <c r="DO105134" s="33"/>
    </row>
    <row r="105135" spans="119:119" x14ac:dyDescent="0.25">
      <c r="DO105135" s="33"/>
    </row>
    <row r="105136" spans="119:119" x14ac:dyDescent="0.25">
      <c r="DO105136" s="33"/>
    </row>
    <row r="105137" spans="119:119" x14ac:dyDescent="0.25">
      <c r="DO105137" s="33"/>
    </row>
    <row r="105138" spans="119:119" x14ac:dyDescent="0.25">
      <c r="DO105138" s="33"/>
    </row>
    <row r="105139" spans="119:119" x14ac:dyDescent="0.25">
      <c r="DO105139" s="33"/>
    </row>
    <row r="105140" spans="119:119" x14ac:dyDescent="0.25">
      <c r="DO105140" s="33"/>
    </row>
    <row r="105141" spans="119:119" x14ac:dyDescent="0.25">
      <c r="DO105141" s="33"/>
    </row>
    <row r="105142" spans="119:119" x14ac:dyDescent="0.25">
      <c r="DO105142" s="33"/>
    </row>
    <row r="105143" spans="119:119" x14ac:dyDescent="0.25">
      <c r="DO105143" s="33"/>
    </row>
    <row r="105144" spans="119:119" x14ac:dyDescent="0.25">
      <c r="DO105144" s="33"/>
    </row>
    <row r="105145" spans="119:119" x14ac:dyDescent="0.25">
      <c r="DO105145" s="33"/>
    </row>
    <row r="105146" spans="119:119" x14ac:dyDescent="0.25">
      <c r="DO105146" s="33"/>
    </row>
    <row r="105147" spans="119:119" x14ac:dyDescent="0.25">
      <c r="DO105147" s="33"/>
    </row>
    <row r="105148" spans="119:119" x14ac:dyDescent="0.25">
      <c r="DO105148" s="33"/>
    </row>
    <row r="105149" spans="119:119" x14ac:dyDescent="0.25">
      <c r="DO105149" s="33"/>
    </row>
    <row r="105150" spans="119:119" x14ac:dyDescent="0.25">
      <c r="DO105150" s="33"/>
    </row>
    <row r="105151" spans="119:119" x14ac:dyDescent="0.25">
      <c r="DO105151" s="33"/>
    </row>
    <row r="105152" spans="119:119" x14ac:dyDescent="0.25">
      <c r="DO105152" s="33"/>
    </row>
    <row r="105153" spans="119:119" x14ac:dyDescent="0.25">
      <c r="DO105153" s="33"/>
    </row>
    <row r="105154" spans="119:119" x14ac:dyDescent="0.25">
      <c r="DO105154" s="33"/>
    </row>
    <row r="105155" spans="119:119" x14ac:dyDescent="0.25">
      <c r="DO105155" s="33"/>
    </row>
    <row r="105156" spans="119:119" x14ac:dyDescent="0.25">
      <c r="DO105156" s="33"/>
    </row>
    <row r="105157" spans="119:119" x14ac:dyDescent="0.25">
      <c r="DO105157" s="33"/>
    </row>
    <row r="105158" spans="119:119" x14ac:dyDescent="0.25">
      <c r="DO105158" s="33"/>
    </row>
    <row r="105159" spans="119:119" x14ac:dyDescent="0.25">
      <c r="DO105159" s="33"/>
    </row>
    <row r="105160" spans="119:119" x14ac:dyDescent="0.25">
      <c r="DO105160" s="33"/>
    </row>
    <row r="105161" spans="119:119" x14ac:dyDescent="0.25">
      <c r="DO105161" s="33"/>
    </row>
    <row r="105162" spans="119:119" x14ac:dyDescent="0.25">
      <c r="DO105162" s="33"/>
    </row>
    <row r="105163" spans="119:119" x14ac:dyDescent="0.25">
      <c r="DO105163" s="33"/>
    </row>
    <row r="105164" spans="119:119" x14ac:dyDescent="0.25">
      <c r="DO105164" s="33"/>
    </row>
    <row r="105165" spans="119:119" x14ac:dyDescent="0.25">
      <c r="DO105165" s="33"/>
    </row>
    <row r="105166" spans="119:119" x14ac:dyDescent="0.25">
      <c r="DO105166" s="33"/>
    </row>
    <row r="105167" spans="119:119" x14ac:dyDescent="0.25">
      <c r="DO105167" s="33"/>
    </row>
    <row r="105168" spans="119:119" x14ac:dyDescent="0.25">
      <c r="DO105168" s="33"/>
    </row>
    <row r="105169" spans="119:119" x14ac:dyDescent="0.25">
      <c r="DO105169" s="33"/>
    </row>
    <row r="105170" spans="119:119" x14ac:dyDescent="0.25">
      <c r="DO105170" s="33"/>
    </row>
    <row r="105171" spans="119:119" x14ac:dyDescent="0.25">
      <c r="DO105171" s="33"/>
    </row>
    <row r="105172" spans="119:119" x14ac:dyDescent="0.25">
      <c r="DO105172" s="33"/>
    </row>
    <row r="105173" spans="119:119" x14ac:dyDescent="0.25">
      <c r="DO105173" s="33"/>
    </row>
    <row r="105174" spans="119:119" x14ac:dyDescent="0.25">
      <c r="DO105174" s="33"/>
    </row>
    <row r="105175" spans="119:119" x14ac:dyDescent="0.25">
      <c r="DO105175" s="33"/>
    </row>
    <row r="105176" spans="119:119" x14ac:dyDescent="0.25">
      <c r="DO105176" s="33"/>
    </row>
    <row r="105177" spans="119:119" x14ac:dyDescent="0.25">
      <c r="DO105177" s="33"/>
    </row>
    <row r="105178" spans="119:119" x14ac:dyDescent="0.25">
      <c r="DO105178" s="33"/>
    </row>
    <row r="105179" spans="119:119" x14ac:dyDescent="0.25">
      <c r="DO105179" s="33"/>
    </row>
    <row r="105180" spans="119:119" x14ac:dyDescent="0.25">
      <c r="DO105180" s="33"/>
    </row>
    <row r="105181" spans="119:119" x14ac:dyDescent="0.25">
      <c r="DO105181" s="33"/>
    </row>
    <row r="105182" spans="119:119" x14ac:dyDescent="0.25">
      <c r="DO105182" s="33"/>
    </row>
    <row r="105183" spans="119:119" x14ac:dyDescent="0.25">
      <c r="DO105183" s="33"/>
    </row>
    <row r="105184" spans="119:119" x14ac:dyDescent="0.25">
      <c r="DO105184" s="33"/>
    </row>
    <row r="105185" spans="119:119" x14ac:dyDescent="0.25">
      <c r="DO105185" s="33"/>
    </row>
    <row r="105186" spans="119:119" x14ac:dyDescent="0.25">
      <c r="DO105186" s="33"/>
    </row>
    <row r="105187" spans="119:119" x14ac:dyDescent="0.25">
      <c r="DO105187" s="33"/>
    </row>
    <row r="105188" spans="119:119" x14ac:dyDescent="0.25">
      <c r="DO105188" s="33"/>
    </row>
    <row r="105189" spans="119:119" x14ac:dyDescent="0.25">
      <c r="DO105189" s="33"/>
    </row>
    <row r="105190" spans="119:119" x14ac:dyDescent="0.25">
      <c r="DO105190" s="33"/>
    </row>
    <row r="105191" spans="119:119" x14ac:dyDescent="0.25">
      <c r="DO105191" s="33"/>
    </row>
    <row r="105192" spans="119:119" x14ac:dyDescent="0.25">
      <c r="DO105192" s="33"/>
    </row>
    <row r="105193" spans="119:119" x14ac:dyDescent="0.25">
      <c r="DO105193" s="33"/>
    </row>
    <row r="105194" spans="119:119" x14ac:dyDescent="0.25">
      <c r="DO105194" s="33"/>
    </row>
    <row r="105195" spans="119:119" x14ac:dyDescent="0.25">
      <c r="DO105195" s="33"/>
    </row>
    <row r="105196" spans="119:119" x14ac:dyDescent="0.25">
      <c r="DO105196" s="33"/>
    </row>
    <row r="105197" spans="119:119" x14ac:dyDescent="0.25">
      <c r="DO105197" s="33"/>
    </row>
    <row r="105198" spans="119:119" x14ac:dyDescent="0.25">
      <c r="DO105198" s="33"/>
    </row>
    <row r="105199" spans="119:119" x14ac:dyDescent="0.25">
      <c r="DO105199" s="33"/>
    </row>
    <row r="105200" spans="119:119" x14ac:dyDescent="0.25">
      <c r="DO105200" s="33"/>
    </row>
    <row r="105201" spans="119:119" x14ac:dyDescent="0.25">
      <c r="DO105201" s="33"/>
    </row>
    <row r="105202" spans="119:119" x14ac:dyDescent="0.25">
      <c r="DO105202" s="33"/>
    </row>
    <row r="105203" spans="119:119" x14ac:dyDescent="0.25">
      <c r="DO105203" s="33"/>
    </row>
    <row r="105204" spans="119:119" x14ac:dyDescent="0.25">
      <c r="DO105204" s="33"/>
    </row>
    <row r="105205" spans="119:119" x14ac:dyDescent="0.25">
      <c r="DO105205" s="33"/>
    </row>
    <row r="105206" spans="119:119" x14ac:dyDescent="0.25">
      <c r="DO105206" s="33"/>
    </row>
    <row r="105207" spans="119:119" x14ac:dyDescent="0.25">
      <c r="DO105207" s="33"/>
    </row>
    <row r="105208" spans="119:119" x14ac:dyDescent="0.25">
      <c r="DO105208" s="33"/>
    </row>
    <row r="105209" spans="119:119" x14ac:dyDescent="0.25">
      <c r="DO105209" s="33"/>
    </row>
    <row r="105210" spans="119:119" x14ac:dyDescent="0.25">
      <c r="DO105210" s="33"/>
    </row>
    <row r="105211" spans="119:119" x14ac:dyDescent="0.25">
      <c r="DO105211" s="33"/>
    </row>
    <row r="105212" spans="119:119" x14ac:dyDescent="0.25">
      <c r="DO105212" s="33"/>
    </row>
    <row r="105213" spans="119:119" x14ac:dyDescent="0.25">
      <c r="DO105213" s="33"/>
    </row>
    <row r="105214" spans="119:119" x14ac:dyDescent="0.25">
      <c r="DO105214" s="33"/>
    </row>
    <row r="105215" spans="119:119" x14ac:dyDescent="0.25">
      <c r="DO105215" s="33"/>
    </row>
    <row r="105216" spans="119:119" x14ac:dyDescent="0.25">
      <c r="DO105216" s="33"/>
    </row>
    <row r="105217" spans="119:119" x14ac:dyDescent="0.25">
      <c r="DO105217" s="33"/>
    </row>
    <row r="105218" spans="119:119" x14ac:dyDescent="0.25">
      <c r="DO105218" s="33"/>
    </row>
    <row r="105219" spans="119:119" x14ac:dyDescent="0.25">
      <c r="DO105219" s="33"/>
    </row>
    <row r="105220" spans="119:119" x14ac:dyDescent="0.25">
      <c r="DO105220" s="33"/>
    </row>
    <row r="105221" spans="119:119" x14ac:dyDescent="0.25">
      <c r="DO105221" s="33"/>
    </row>
    <row r="105222" spans="119:119" x14ac:dyDescent="0.25">
      <c r="DO105222" s="33"/>
    </row>
    <row r="105223" spans="119:119" x14ac:dyDescent="0.25">
      <c r="DO105223" s="33"/>
    </row>
    <row r="105224" spans="119:119" x14ac:dyDescent="0.25">
      <c r="DO105224" s="33"/>
    </row>
    <row r="105225" spans="119:119" x14ac:dyDescent="0.25">
      <c r="DO105225" s="33"/>
    </row>
    <row r="105226" spans="119:119" x14ac:dyDescent="0.25">
      <c r="DO105226" s="33"/>
    </row>
    <row r="105227" spans="119:119" x14ac:dyDescent="0.25">
      <c r="DO105227" s="33"/>
    </row>
    <row r="105228" spans="119:119" x14ac:dyDescent="0.25">
      <c r="DO105228" s="33"/>
    </row>
    <row r="105229" spans="119:119" x14ac:dyDescent="0.25">
      <c r="DO105229" s="33"/>
    </row>
    <row r="105230" spans="119:119" x14ac:dyDescent="0.25">
      <c r="DO105230" s="33"/>
    </row>
    <row r="105231" spans="119:119" x14ac:dyDescent="0.25">
      <c r="DO105231" s="33"/>
    </row>
    <row r="105232" spans="119:119" x14ac:dyDescent="0.25">
      <c r="DO105232" s="33"/>
    </row>
    <row r="105233" spans="119:119" x14ac:dyDescent="0.25">
      <c r="DO105233" s="33"/>
    </row>
    <row r="105234" spans="119:119" x14ac:dyDescent="0.25">
      <c r="DO105234" s="33"/>
    </row>
    <row r="105235" spans="119:119" x14ac:dyDescent="0.25">
      <c r="DO105235" s="33"/>
    </row>
    <row r="105236" spans="119:119" x14ac:dyDescent="0.25">
      <c r="DO105236" s="33"/>
    </row>
    <row r="105237" spans="119:119" x14ac:dyDescent="0.25">
      <c r="DO105237" s="33"/>
    </row>
    <row r="105238" spans="119:119" x14ac:dyDescent="0.25">
      <c r="DO105238" s="33"/>
    </row>
    <row r="105239" spans="119:119" x14ac:dyDescent="0.25">
      <c r="DO105239" s="33"/>
    </row>
    <row r="105240" spans="119:119" x14ac:dyDescent="0.25">
      <c r="DO105240" s="33"/>
    </row>
    <row r="105241" spans="119:119" x14ac:dyDescent="0.25">
      <c r="DO105241" s="33"/>
    </row>
    <row r="105242" spans="119:119" x14ac:dyDescent="0.25">
      <c r="DO105242" s="33"/>
    </row>
    <row r="105243" spans="119:119" x14ac:dyDescent="0.25">
      <c r="DO105243" s="33"/>
    </row>
    <row r="105244" spans="119:119" x14ac:dyDescent="0.25">
      <c r="DO105244" s="33"/>
    </row>
    <row r="105245" spans="119:119" x14ac:dyDescent="0.25">
      <c r="DO105245" s="33"/>
    </row>
    <row r="105246" spans="119:119" x14ac:dyDescent="0.25">
      <c r="DO105246" s="33"/>
    </row>
    <row r="105247" spans="119:119" x14ac:dyDescent="0.25">
      <c r="DO105247" s="33"/>
    </row>
    <row r="105248" spans="119:119" x14ac:dyDescent="0.25">
      <c r="DO105248" s="33"/>
    </row>
    <row r="105249" spans="119:119" x14ac:dyDescent="0.25">
      <c r="DO105249" s="33"/>
    </row>
    <row r="105250" spans="119:119" x14ac:dyDescent="0.25">
      <c r="DO105250" s="33"/>
    </row>
    <row r="105251" spans="119:119" x14ac:dyDescent="0.25">
      <c r="DO105251" s="33"/>
    </row>
    <row r="105252" spans="119:119" x14ac:dyDescent="0.25">
      <c r="DO105252" s="33"/>
    </row>
    <row r="105253" spans="119:119" x14ac:dyDescent="0.25">
      <c r="DO105253" s="33"/>
    </row>
    <row r="105254" spans="119:119" x14ac:dyDescent="0.25">
      <c r="DO105254" s="33"/>
    </row>
    <row r="105255" spans="119:119" x14ac:dyDescent="0.25">
      <c r="DO105255" s="33"/>
    </row>
    <row r="105256" spans="119:119" x14ac:dyDescent="0.25">
      <c r="DO105256" s="33"/>
    </row>
    <row r="105257" spans="119:119" x14ac:dyDescent="0.25">
      <c r="DO105257" s="33"/>
    </row>
    <row r="105258" spans="119:119" x14ac:dyDescent="0.25">
      <c r="DO105258" s="33"/>
    </row>
    <row r="105259" spans="119:119" x14ac:dyDescent="0.25">
      <c r="DO105259" s="33"/>
    </row>
    <row r="105260" spans="119:119" x14ac:dyDescent="0.25">
      <c r="DO105260" s="33"/>
    </row>
    <row r="105261" spans="119:119" x14ac:dyDescent="0.25">
      <c r="DO105261" s="33"/>
    </row>
    <row r="105262" spans="119:119" x14ac:dyDescent="0.25">
      <c r="DO105262" s="33"/>
    </row>
    <row r="105263" spans="119:119" x14ac:dyDescent="0.25">
      <c r="DO105263" s="33"/>
    </row>
    <row r="105264" spans="119:119" x14ac:dyDescent="0.25">
      <c r="DO105264" s="33"/>
    </row>
    <row r="105265" spans="119:119" x14ac:dyDescent="0.25">
      <c r="DO105265" s="33"/>
    </row>
    <row r="105266" spans="119:119" x14ac:dyDescent="0.25">
      <c r="DO105266" s="33"/>
    </row>
    <row r="105267" spans="119:119" x14ac:dyDescent="0.25">
      <c r="DO105267" s="33"/>
    </row>
    <row r="105268" spans="119:119" x14ac:dyDescent="0.25">
      <c r="DO105268" s="33"/>
    </row>
    <row r="105269" spans="119:119" x14ac:dyDescent="0.25">
      <c r="DO105269" s="33"/>
    </row>
    <row r="105270" spans="119:119" x14ac:dyDescent="0.25">
      <c r="DO105270" s="33"/>
    </row>
    <row r="105271" spans="119:119" x14ac:dyDescent="0.25">
      <c r="DO105271" s="33"/>
    </row>
    <row r="105272" spans="119:119" x14ac:dyDescent="0.25">
      <c r="DO105272" s="33"/>
    </row>
    <row r="105273" spans="119:119" x14ac:dyDescent="0.25">
      <c r="DO105273" s="33"/>
    </row>
    <row r="105274" spans="119:119" x14ac:dyDescent="0.25">
      <c r="DO105274" s="33"/>
    </row>
    <row r="105275" spans="119:119" x14ac:dyDescent="0.25">
      <c r="DO105275" s="33"/>
    </row>
    <row r="105276" spans="119:119" x14ac:dyDescent="0.25">
      <c r="DO105276" s="33"/>
    </row>
    <row r="105277" spans="119:119" x14ac:dyDescent="0.25">
      <c r="DO105277" s="33"/>
    </row>
    <row r="105278" spans="119:119" x14ac:dyDescent="0.25">
      <c r="DO105278" s="33"/>
    </row>
    <row r="105279" spans="119:119" x14ac:dyDescent="0.25">
      <c r="DO105279" s="33"/>
    </row>
    <row r="105280" spans="119:119" x14ac:dyDescent="0.25">
      <c r="DO105280" s="33"/>
    </row>
    <row r="105281" spans="119:119" x14ac:dyDescent="0.25">
      <c r="DO105281" s="33"/>
    </row>
    <row r="105282" spans="119:119" x14ac:dyDescent="0.25">
      <c r="DO105282" s="33"/>
    </row>
    <row r="105283" spans="119:119" x14ac:dyDescent="0.25">
      <c r="DO105283" s="33"/>
    </row>
    <row r="105284" spans="119:119" x14ac:dyDescent="0.25">
      <c r="DO105284" s="33"/>
    </row>
    <row r="105285" spans="119:119" x14ac:dyDescent="0.25">
      <c r="DO105285" s="33"/>
    </row>
    <row r="105286" spans="119:119" x14ac:dyDescent="0.25">
      <c r="DO105286" s="33"/>
    </row>
    <row r="105287" spans="119:119" x14ac:dyDescent="0.25">
      <c r="DO105287" s="33"/>
    </row>
    <row r="105288" spans="119:119" x14ac:dyDescent="0.25">
      <c r="DO105288" s="33"/>
    </row>
    <row r="105289" spans="119:119" x14ac:dyDescent="0.25">
      <c r="DO105289" s="33"/>
    </row>
    <row r="105290" spans="119:119" x14ac:dyDescent="0.25">
      <c r="DO105290" s="33"/>
    </row>
    <row r="105291" spans="119:119" x14ac:dyDescent="0.25">
      <c r="DO105291" s="33"/>
    </row>
    <row r="105292" spans="119:119" x14ac:dyDescent="0.25">
      <c r="DO105292" s="33"/>
    </row>
    <row r="105293" spans="119:119" x14ac:dyDescent="0.25">
      <c r="DO105293" s="33"/>
    </row>
    <row r="105294" spans="119:119" x14ac:dyDescent="0.25">
      <c r="DO105294" s="33"/>
    </row>
    <row r="105295" spans="119:119" x14ac:dyDescent="0.25">
      <c r="DO105295" s="33"/>
    </row>
    <row r="105296" spans="119:119" x14ac:dyDescent="0.25">
      <c r="DO105296" s="33"/>
    </row>
    <row r="105297" spans="119:119" x14ac:dyDescent="0.25">
      <c r="DO105297" s="33"/>
    </row>
    <row r="105298" spans="119:119" x14ac:dyDescent="0.25">
      <c r="DO105298" s="33"/>
    </row>
    <row r="105299" spans="119:119" x14ac:dyDescent="0.25">
      <c r="DO105299" s="33"/>
    </row>
    <row r="105300" spans="119:119" x14ac:dyDescent="0.25">
      <c r="DO105300" s="33"/>
    </row>
    <row r="105301" spans="119:119" x14ac:dyDescent="0.25">
      <c r="DO105301" s="33"/>
    </row>
    <row r="105302" spans="119:119" x14ac:dyDescent="0.25">
      <c r="DO105302" s="33"/>
    </row>
    <row r="105303" spans="119:119" x14ac:dyDescent="0.25">
      <c r="DO105303" s="33"/>
    </row>
    <row r="105304" spans="119:119" x14ac:dyDescent="0.25">
      <c r="DO105304" s="33"/>
    </row>
    <row r="105305" spans="119:119" x14ac:dyDescent="0.25">
      <c r="DO105305" s="33"/>
    </row>
    <row r="105306" spans="119:119" x14ac:dyDescent="0.25">
      <c r="DO105306" s="33"/>
    </row>
    <row r="105307" spans="119:119" x14ac:dyDescent="0.25">
      <c r="DO105307" s="33"/>
    </row>
    <row r="105308" spans="119:119" x14ac:dyDescent="0.25">
      <c r="DO105308" s="33"/>
    </row>
    <row r="105309" spans="119:119" x14ac:dyDescent="0.25">
      <c r="DO105309" s="33"/>
    </row>
    <row r="105310" spans="119:119" x14ac:dyDescent="0.25">
      <c r="DO105310" s="33"/>
    </row>
    <row r="105311" spans="119:119" x14ac:dyDescent="0.25">
      <c r="DO105311" s="33"/>
    </row>
    <row r="105312" spans="119:119" x14ac:dyDescent="0.25">
      <c r="DO105312" s="33"/>
    </row>
    <row r="105313" spans="119:119" x14ac:dyDescent="0.25">
      <c r="DO105313" s="33"/>
    </row>
    <row r="105314" spans="119:119" x14ac:dyDescent="0.25">
      <c r="DO105314" s="33"/>
    </row>
    <row r="105315" spans="119:119" x14ac:dyDescent="0.25">
      <c r="DO105315" s="33"/>
    </row>
    <row r="105316" spans="119:119" x14ac:dyDescent="0.25">
      <c r="DO105316" s="33"/>
    </row>
    <row r="105317" spans="119:119" x14ac:dyDescent="0.25">
      <c r="DO105317" s="33"/>
    </row>
    <row r="105318" spans="119:119" x14ac:dyDescent="0.25">
      <c r="DO105318" s="33"/>
    </row>
    <row r="105319" spans="119:119" x14ac:dyDescent="0.25">
      <c r="DO105319" s="33"/>
    </row>
    <row r="105320" spans="119:119" x14ac:dyDescent="0.25">
      <c r="DO105320" s="33"/>
    </row>
    <row r="105321" spans="119:119" x14ac:dyDescent="0.25">
      <c r="DO105321" s="33"/>
    </row>
    <row r="105322" spans="119:119" x14ac:dyDescent="0.25">
      <c r="DO105322" s="33"/>
    </row>
    <row r="105323" spans="119:119" x14ac:dyDescent="0.25">
      <c r="DO105323" s="33"/>
    </row>
    <row r="105324" spans="119:119" x14ac:dyDescent="0.25">
      <c r="DO105324" s="33"/>
    </row>
    <row r="105325" spans="119:119" x14ac:dyDescent="0.25">
      <c r="DO105325" s="33"/>
    </row>
    <row r="105326" spans="119:119" x14ac:dyDescent="0.25">
      <c r="DO105326" s="33"/>
    </row>
    <row r="105327" spans="119:119" x14ac:dyDescent="0.25">
      <c r="DO105327" s="33"/>
    </row>
    <row r="105328" spans="119:119" x14ac:dyDescent="0.25">
      <c r="DO105328" s="33"/>
    </row>
    <row r="105329" spans="119:119" x14ac:dyDescent="0.25">
      <c r="DO105329" s="33"/>
    </row>
    <row r="105330" spans="119:119" x14ac:dyDescent="0.25">
      <c r="DO105330" s="33"/>
    </row>
    <row r="105331" spans="119:119" x14ac:dyDescent="0.25">
      <c r="DO105331" s="33"/>
    </row>
    <row r="105332" spans="119:119" x14ac:dyDescent="0.25">
      <c r="DO105332" s="33"/>
    </row>
    <row r="105333" spans="119:119" x14ac:dyDescent="0.25">
      <c r="DO105333" s="33"/>
    </row>
    <row r="105334" spans="119:119" x14ac:dyDescent="0.25">
      <c r="DO105334" s="33"/>
    </row>
    <row r="105335" spans="119:119" x14ac:dyDescent="0.25">
      <c r="DO105335" s="33"/>
    </row>
    <row r="105336" spans="119:119" x14ac:dyDescent="0.25">
      <c r="DO105336" s="33"/>
    </row>
    <row r="105337" spans="119:119" x14ac:dyDescent="0.25">
      <c r="DO105337" s="33"/>
    </row>
    <row r="105338" spans="119:119" x14ac:dyDescent="0.25">
      <c r="DO105338" s="33"/>
    </row>
    <row r="105339" spans="119:119" x14ac:dyDescent="0.25">
      <c r="DO105339" s="33"/>
    </row>
    <row r="105340" spans="119:119" x14ac:dyDescent="0.25">
      <c r="DO105340" s="33"/>
    </row>
    <row r="105341" spans="119:119" x14ac:dyDescent="0.25">
      <c r="DO105341" s="33"/>
    </row>
    <row r="105342" spans="119:119" x14ac:dyDescent="0.25">
      <c r="DO105342" s="33"/>
    </row>
    <row r="105343" spans="119:119" x14ac:dyDescent="0.25">
      <c r="DO105343" s="33"/>
    </row>
    <row r="105344" spans="119:119" x14ac:dyDescent="0.25">
      <c r="DO105344" s="33"/>
    </row>
    <row r="105345" spans="119:119" x14ac:dyDescent="0.25">
      <c r="DO105345" s="33"/>
    </row>
    <row r="105346" spans="119:119" x14ac:dyDescent="0.25">
      <c r="DO105346" s="33"/>
    </row>
    <row r="105347" spans="119:119" x14ac:dyDescent="0.25">
      <c r="DO105347" s="33"/>
    </row>
    <row r="105348" spans="119:119" x14ac:dyDescent="0.25">
      <c r="DO105348" s="33"/>
    </row>
    <row r="105349" spans="119:119" x14ac:dyDescent="0.25">
      <c r="DO105349" s="33"/>
    </row>
    <row r="105350" spans="119:119" x14ac:dyDescent="0.25">
      <c r="DO105350" s="33"/>
    </row>
    <row r="105351" spans="119:119" x14ac:dyDescent="0.25">
      <c r="DO105351" s="33"/>
    </row>
    <row r="105352" spans="119:119" x14ac:dyDescent="0.25">
      <c r="DO105352" s="33"/>
    </row>
    <row r="105353" spans="119:119" x14ac:dyDescent="0.25">
      <c r="DO105353" s="33"/>
    </row>
    <row r="105354" spans="119:119" x14ac:dyDescent="0.25">
      <c r="DO105354" s="33"/>
    </row>
    <row r="105355" spans="119:119" x14ac:dyDescent="0.25">
      <c r="DO105355" s="33"/>
    </row>
    <row r="105356" spans="119:119" x14ac:dyDescent="0.25">
      <c r="DO105356" s="33"/>
    </row>
    <row r="105357" spans="119:119" x14ac:dyDescent="0.25">
      <c r="DO105357" s="33"/>
    </row>
    <row r="105358" spans="119:119" x14ac:dyDescent="0.25">
      <c r="DO105358" s="33"/>
    </row>
    <row r="105359" spans="119:119" x14ac:dyDescent="0.25">
      <c r="DO105359" s="33"/>
    </row>
    <row r="105360" spans="119:119" x14ac:dyDescent="0.25">
      <c r="DO105360" s="33"/>
    </row>
    <row r="105361" spans="119:119" x14ac:dyDescent="0.25">
      <c r="DO105361" s="33"/>
    </row>
    <row r="105362" spans="119:119" x14ac:dyDescent="0.25">
      <c r="DO105362" s="33"/>
    </row>
    <row r="105363" spans="119:119" x14ac:dyDescent="0.25">
      <c r="DO105363" s="33"/>
    </row>
    <row r="105364" spans="119:119" x14ac:dyDescent="0.25">
      <c r="DO105364" s="33"/>
    </row>
    <row r="105365" spans="119:119" x14ac:dyDescent="0.25">
      <c r="DO105365" s="33"/>
    </row>
    <row r="105366" spans="119:119" x14ac:dyDescent="0.25">
      <c r="DO105366" s="33"/>
    </row>
    <row r="105367" spans="119:119" x14ac:dyDescent="0.25">
      <c r="DO105367" s="33"/>
    </row>
    <row r="105368" spans="119:119" x14ac:dyDescent="0.25">
      <c r="DO105368" s="33"/>
    </row>
    <row r="105369" spans="119:119" x14ac:dyDescent="0.25">
      <c r="DO105369" s="33"/>
    </row>
    <row r="105370" spans="119:119" x14ac:dyDescent="0.25">
      <c r="DO105370" s="33"/>
    </row>
    <row r="105371" spans="119:119" x14ac:dyDescent="0.25">
      <c r="DO105371" s="33"/>
    </row>
    <row r="105372" spans="119:119" x14ac:dyDescent="0.25">
      <c r="DO105372" s="33"/>
    </row>
    <row r="105373" spans="119:119" x14ac:dyDescent="0.25">
      <c r="DO105373" s="33"/>
    </row>
    <row r="105374" spans="119:119" x14ac:dyDescent="0.25">
      <c r="DO105374" s="33"/>
    </row>
    <row r="105375" spans="119:119" x14ac:dyDescent="0.25">
      <c r="DO105375" s="33"/>
    </row>
    <row r="105376" spans="119:119" x14ac:dyDescent="0.25">
      <c r="DO105376" s="33"/>
    </row>
    <row r="105377" spans="119:119" x14ac:dyDescent="0.25">
      <c r="DO105377" s="33"/>
    </row>
    <row r="105378" spans="119:119" x14ac:dyDescent="0.25">
      <c r="DO105378" s="33"/>
    </row>
    <row r="105379" spans="119:119" x14ac:dyDescent="0.25">
      <c r="DO105379" s="33"/>
    </row>
    <row r="105380" spans="119:119" x14ac:dyDescent="0.25">
      <c r="DO105380" s="33"/>
    </row>
    <row r="105381" spans="119:119" x14ac:dyDescent="0.25">
      <c r="DO105381" s="33"/>
    </row>
    <row r="105382" spans="119:119" x14ac:dyDescent="0.25">
      <c r="DO105382" s="33"/>
    </row>
    <row r="105383" spans="119:119" x14ac:dyDescent="0.25">
      <c r="DO105383" s="33"/>
    </row>
    <row r="105384" spans="119:119" x14ac:dyDescent="0.25">
      <c r="DO105384" s="33"/>
    </row>
    <row r="105385" spans="119:119" x14ac:dyDescent="0.25">
      <c r="DO105385" s="33"/>
    </row>
    <row r="105386" spans="119:119" x14ac:dyDescent="0.25">
      <c r="DO105386" s="33"/>
    </row>
    <row r="105387" spans="119:119" x14ac:dyDescent="0.25">
      <c r="DO105387" s="33"/>
    </row>
    <row r="105388" spans="119:119" x14ac:dyDescent="0.25">
      <c r="DO105388" s="33"/>
    </row>
    <row r="105389" spans="119:119" x14ac:dyDescent="0.25">
      <c r="DO105389" s="33"/>
    </row>
    <row r="105390" spans="119:119" x14ac:dyDescent="0.25">
      <c r="DO105390" s="33"/>
    </row>
    <row r="105391" spans="119:119" x14ac:dyDescent="0.25">
      <c r="DO105391" s="33"/>
    </row>
    <row r="105392" spans="119:119" x14ac:dyDescent="0.25">
      <c r="DO105392" s="33"/>
    </row>
    <row r="105393" spans="119:119" x14ac:dyDescent="0.25">
      <c r="DO105393" s="33"/>
    </row>
    <row r="105394" spans="119:119" x14ac:dyDescent="0.25">
      <c r="DO105394" s="33"/>
    </row>
    <row r="105395" spans="119:119" x14ac:dyDescent="0.25">
      <c r="DO105395" s="33"/>
    </row>
    <row r="105396" spans="119:119" x14ac:dyDescent="0.25">
      <c r="DO105396" s="33"/>
    </row>
    <row r="105397" spans="119:119" x14ac:dyDescent="0.25">
      <c r="DO105397" s="33"/>
    </row>
    <row r="105398" spans="119:119" x14ac:dyDescent="0.25">
      <c r="DO105398" s="33"/>
    </row>
    <row r="105399" spans="119:119" x14ac:dyDescent="0.25">
      <c r="DO105399" s="33"/>
    </row>
    <row r="105400" spans="119:119" x14ac:dyDescent="0.25">
      <c r="DO105400" s="33"/>
    </row>
    <row r="105401" spans="119:119" x14ac:dyDescent="0.25">
      <c r="DO105401" s="33"/>
    </row>
    <row r="105402" spans="119:119" x14ac:dyDescent="0.25">
      <c r="DO105402" s="33"/>
    </row>
    <row r="105403" spans="119:119" x14ac:dyDescent="0.25">
      <c r="DO105403" s="33"/>
    </row>
    <row r="105404" spans="119:119" x14ac:dyDescent="0.25">
      <c r="DO105404" s="33"/>
    </row>
    <row r="105405" spans="119:119" x14ac:dyDescent="0.25">
      <c r="DO105405" s="33"/>
    </row>
    <row r="105406" spans="119:119" x14ac:dyDescent="0.25">
      <c r="DO105406" s="33"/>
    </row>
    <row r="105407" spans="119:119" x14ac:dyDescent="0.25">
      <c r="DO105407" s="33"/>
    </row>
    <row r="105408" spans="119:119" x14ac:dyDescent="0.25">
      <c r="DO105408" s="33"/>
    </row>
    <row r="105409" spans="119:119" x14ac:dyDescent="0.25">
      <c r="DO105409" s="33"/>
    </row>
    <row r="105410" spans="119:119" x14ac:dyDescent="0.25">
      <c r="DO105410" s="33"/>
    </row>
    <row r="105411" spans="119:119" x14ac:dyDescent="0.25">
      <c r="DO105411" s="33"/>
    </row>
    <row r="105412" spans="119:119" x14ac:dyDescent="0.25">
      <c r="DO105412" s="33"/>
    </row>
    <row r="105413" spans="119:119" x14ac:dyDescent="0.25">
      <c r="DO105413" s="33"/>
    </row>
    <row r="105414" spans="119:119" x14ac:dyDescent="0.25">
      <c r="DO105414" s="33"/>
    </row>
    <row r="105415" spans="119:119" x14ac:dyDescent="0.25">
      <c r="DO105415" s="33"/>
    </row>
    <row r="105416" spans="119:119" x14ac:dyDescent="0.25">
      <c r="DO105416" s="33"/>
    </row>
    <row r="105417" spans="119:119" x14ac:dyDescent="0.25">
      <c r="DO105417" s="33"/>
    </row>
    <row r="105418" spans="119:119" x14ac:dyDescent="0.25">
      <c r="DO105418" s="33"/>
    </row>
    <row r="105419" spans="119:119" x14ac:dyDescent="0.25">
      <c r="DO105419" s="33"/>
    </row>
    <row r="105420" spans="119:119" x14ac:dyDescent="0.25">
      <c r="DO105420" s="33"/>
    </row>
    <row r="105421" spans="119:119" x14ac:dyDescent="0.25">
      <c r="DO105421" s="33"/>
    </row>
    <row r="105422" spans="119:119" x14ac:dyDescent="0.25">
      <c r="DO105422" s="33"/>
    </row>
    <row r="105423" spans="119:119" x14ac:dyDescent="0.25">
      <c r="DO105423" s="33"/>
    </row>
    <row r="105424" spans="119:119" x14ac:dyDescent="0.25">
      <c r="DO105424" s="33"/>
    </row>
    <row r="105425" spans="119:119" x14ac:dyDescent="0.25">
      <c r="DO105425" s="33"/>
    </row>
    <row r="105426" spans="119:119" x14ac:dyDescent="0.25">
      <c r="DO105426" s="33"/>
    </row>
    <row r="105427" spans="119:119" x14ac:dyDescent="0.25">
      <c r="DO105427" s="33"/>
    </row>
    <row r="105428" spans="119:119" x14ac:dyDescent="0.25">
      <c r="DO105428" s="33"/>
    </row>
    <row r="105429" spans="119:119" x14ac:dyDescent="0.25">
      <c r="DO105429" s="33"/>
    </row>
    <row r="105430" spans="119:119" x14ac:dyDescent="0.25">
      <c r="DO105430" s="33"/>
    </row>
    <row r="105431" spans="119:119" x14ac:dyDescent="0.25">
      <c r="DO105431" s="33"/>
    </row>
    <row r="105432" spans="119:119" x14ac:dyDescent="0.25">
      <c r="DO105432" s="33"/>
    </row>
    <row r="105433" spans="119:119" x14ac:dyDescent="0.25">
      <c r="DO105433" s="33"/>
    </row>
    <row r="105434" spans="119:119" x14ac:dyDescent="0.25">
      <c r="DO105434" s="33"/>
    </row>
    <row r="105435" spans="119:119" x14ac:dyDescent="0.25">
      <c r="DO105435" s="33"/>
    </row>
    <row r="105436" spans="119:119" x14ac:dyDescent="0.25">
      <c r="DO105436" s="33"/>
    </row>
    <row r="105437" spans="119:119" x14ac:dyDescent="0.25">
      <c r="DO105437" s="33"/>
    </row>
    <row r="105438" spans="119:119" x14ac:dyDescent="0.25">
      <c r="DO105438" s="33"/>
    </row>
    <row r="105439" spans="119:119" x14ac:dyDescent="0.25">
      <c r="DO105439" s="33"/>
    </row>
    <row r="105440" spans="119:119" x14ac:dyDescent="0.25">
      <c r="DO105440" s="33"/>
    </row>
    <row r="105441" spans="119:119" x14ac:dyDescent="0.25">
      <c r="DO105441" s="33"/>
    </row>
    <row r="105442" spans="119:119" x14ac:dyDescent="0.25">
      <c r="DO105442" s="33"/>
    </row>
    <row r="105443" spans="119:119" x14ac:dyDescent="0.25">
      <c r="DO105443" s="33"/>
    </row>
    <row r="105444" spans="119:119" x14ac:dyDescent="0.25">
      <c r="DO105444" s="33"/>
    </row>
    <row r="105445" spans="119:119" x14ac:dyDescent="0.25">
      <c r="DO105445" s="33"/>
    </row>
    <row r="105446" spans="119:119" x14ac:dyDescent="0.25">
      <c r="DO105446" s="33"/>
    </row>
    <row r="105447" spans="119:119" x14ac:dyDescent="0.25">
      <c r="DO105447" s="33"/>
    </row>
    <row r="105448" spans="119:119" x14ac:dyDescent="0.25">
      <c r="DO105448" s="33"/>
    </row>
    <row r="105449" spans="119:119" x14ac:dyDescent="0.25">
      <c r="DO105449" s="33"/>
    </row>
    <row r="105450" spans="119:119" x14ac:dyDescent="0.25">
      <c r="DO105450" s="33"/>
    </row>
    <row r="105451" spans="119:119" x14ac:dyDescent="0.25">
      <c r="DO105451" s="33"/>
    </row>
    <row r="105452" spans="119:119" x14ac:dyDescent="0.25">
      <c r="DO105452" s="33"/>
    </row>
    <row r="105453" spans="119:119" x14ac:dyDescent="0.25">
      <c r="DO105453" s="33"/>
    </row>
    <row r="105454" spans="119:119" x14ac:dyDescent="0.25">
      <c r="DO105454" s="33"/>
    </row>
    <row r="105455" spans="119:119" x14ac:dyDescent="0.25">
      <c r="DO105455" s="33"/>
    </row>
    <row r="105456" spans="119:119" x14ac:dyDescent="0.25">
      <c r="DO105456" s="33"/>
    </row>
    <row r="105457" spans="119:119" x14ac:dyDescent="0.25">
      <c r="DO105457" s="33"/>
    </row>
    <row r="105458" spans="119:119" x14ac:dyDescent="0.25">
      <c r="DO105458" s="33"/>
    </row>
    <row r="105459" spans="119:119" x14ac:dyDescent="0.25">
      <c r="DO105459" s="33"/>
    </row>
    <row r="105460" spans="119:119" x14ac:dyDescent="0.25">
      <c r="DO105460" s="33"/>
    </row>
    <row r="105461" spans="119:119" x14ac:dyDescent="0.25">
      <c r="DO105461" s="33"/>
    </row>
    <row r="105462" spans="119:119" x14ac:dyDescent="0.25">
      <c r="DO105462" s="33"/>
    </row>
    <row r="105463" spans="119:119" x14ac:dyDescent="0.25">
      <c r="DO105463" s="33"/>
    </row>
    <row r="105464" spans="119:119" x14ac:dyDescent="0.25">
      <c r="DO105464" s="33"/>
    </row>
    <row r="105465" spans="119:119" x14ac:dyDescent="0.25">
      <c r="DO105465" s="33"/>
    </row>
    <row r="105466" spans="119:119" x14ac:dyDescent="0.25">
      <c r="DO105466" s="33"/>
    </row>
    <row r="105467" spans="119:119" x14ac:dyDescent="0.25">
      <c r="DO105467" s="33"/>
    </row>
    <row r="105468" spans="119:119" x14ac:dyDescent="0.25">
      <c r="DO105468" s="33"/>
    </row>
    <row r="105469" spans="119:119" x14ac:dyDescent="0.25">
      <c r="DO105469" s="33"/>
    </row>
    <row r="105470" spans="119:119" x14ac:dyDescent="0.25">
      <c r="DO105470" s="33"/>
    </row>
    <row r="105471" spans="119:119" x14ac:dyDescent="0.25">
      <c r="DO105471" s="33"/>
    </row>
    <row r="105472" spans="119:119" x14ac:dyDescent="0.25">
      <c r="DO105472" s="33"/>
    </row>
    <row r="105473" spans="119:119" x14ac:dyDescent="0.25">
      <c r="DO105473" s="33"/>
    </row>
    <row r="105474" spans="119:119" x14ac:dyDescent="0.25">
      <c r="DO105474" s="33"/>
    </row>
    <row r="105475" spans="119:119" x14ac:dyDescent="0.25">
      <c r="DO105475" s="33"/>
    </row>
    <row r="105476" spans="119:119" x14ac:dyDescent="0.25">
      <c r="DO105476" s="33"/>
    </row>
    <row r="105477" spans="119:119" x14ac:dyDescent="0.25">
      <c r="DO105477" s="33"/>
    </row>
    <row r="105478" spans="119:119" x14ac:dyDescent="0.25">
      <c r="DO105478" s="33"/>
    </row>
    <row r="105479" spans="119:119" x14ac:dyDescent="0.25">
      <c r="DO105479" s="33"/>
    </row>
    <row r="105480" spans="119:119" x14ac:dyDescent="0.25">
      <c r="DO105480" s="33"/>
    </row>
    <row r="105481" spans="119:119" x14ac:dyDescent="0.25">
      <c r="DO105481" s="33"/>
    </row>
    <row r="105482" spans="119:119" x14ac:dyDescent="0.25">
      <c r="DO105482" s="33"/>
    </row>
    <row r="105483" spans="119:119" x14ac:dyDescent="0.25">
      <c r="DO105483" s="33"/>
    </row>
    <row r="105484" spans="119:119" x14ac:dyDescent="0.25">
      <c r="DO105484" s="33"/>
    </row>
    <row r="105485" spans="119:119" x14ac:dyDescent="0.25">
      <c r="DO105485" s="33"/>
    </row>
    <row r="105486" spans="119:119" x14ac:dyDescent="0.25">
      <c r="DO105486" s="33"/>
    </row>
    <row r="105487" spans="119:119" x14ac:dyDescent="0.25">
      <c r="DO105487" s="33"/>
    </row>
    <row r="105488" spans="119:119" x14ac:dyDescent="0.25">
      <c r="DO105488" s="33"/>
    </row>
    <row r="105489" spans="119:119" x14ac:dyDescent="0.25">
      <c r="DO105489" s="33"/>
    </row>
    <row r="105490" spans="119:119" x14ac:dyDescent="0.25">
      <c r="DO105490" s="33"/>
    </row>
    <row r="105491" spans="119:119" x14ac:dyDescent="0.25">
      <c r="DO105491" s="33"/>
    </row>
    <row r="105492" spans="119:119" x14ac:dyDescent="0.25">
      <c r="DO105492" s="33"/>
    </row>
    <row r="105493" spans="119:119" x14ac:dyDescent="0.25">
      <c r="DO105493" s="33"/>
    </row>
    <row r="105494" spans="119:119" x14ac:dyDescent="0.25">
      <c r="DO105494" s="33"/>
    </row>
    <row r="105495" spans="119:119" x14ac:dyDescent="0.25">
      <c r="DO105495" s="33"/>
    </row>
    <row r="105496" spans="119:119" x14ac:dyDescent="0.25">
      <c r="DO105496" s="33"/>
    </row>
    <row r="105497" spans="119:119" x14ac:dyDescent="0.25">
      <c r="DO105497" s="33"/>
    </row>
    <row r="105498" spans="119:119" x14ac:dyDescent="0.25">
      <c r="DO105498" s="33"/>
    </row>
    <row r="105499" spans="119:119" x14ac:dyDescent="0.25">
      <c r="DO105499" s="33"/>
    </row>
    <row r="105500" spans="119:119" x14ac:dyDescent="0.25">
      <c r="DO105500" s="33"/>
    </row>
    <row r="105501" spans="119:119" x14ac:dyDescent="0.25">
      <c r="DO105501" s="33"/>
    </row>
    <row r="105502" spans="119:119" x14ac:dyDescent="0.25">
      <c r="DO105502" s="33"/>
    </row>
    <row r="105503" spans="119:119" x14ac:dyDescent="0.25">
      <c r="DO105503" s="33"/>
    </row>
    <row r="105504" spans="119:119" x14ac:dyDescent="0.25">
      <c r="DO105504" s="33"/>
    </row>
    <row r="105505" spans="119:119" x14ac:dyDescent="0.25">
      <c r="DO105505" s="33"/>
    </row>
    <row r="105506" spans="119:119" x14ac:dyDescent="0.25">
      <c r="DO105506" s="33"/>
    </row>
    <row r="105507" spans="119:119" x14ac:dyDescent="0.25">
      <c r="DO105507" s="33"/>
    </row>
    <row r="105508" spans="119:119" x14ac:dyDescent="0.25">
      <c r="DO105508" s="33"/>
    </row>
    <row r="105509" spans="119:119" x14ac:dyDescent="0.25">
      <c r="DO105509" s="33"/>
    </row>
    <row r="105510" spans="119:119" x14ac:dyDescent="0.25">
      <c r="DO105510" s="33"/>
    </row>
    <row r="105511" spans="119:119" x14ac:dyDescent="0.25">
      <c r="DO105511" s="33"/>
    </row>
    <row r="105512" spans="119:119" x14ac:dyDescent="0.25">
      <c r="DO105512" s="33"/>
    </row>
    <row r="105513" spans="119:119" x14ac:dyDescent="0.25">
      <c r="DO105513" s="33"/>
    </row>
    <row r="105514" spans="119:119" x14ac:dyDescent="0.25">
      <c r="DO105514" s="33"/>
    </row>
    <row r="105515" spans="119:119" x14ac:dyDescent="0.25">
      <c r="DO105515" s="33"/>
    </row>
    <row r="105516" spans="119:119" x14ac:dyDescent="0.25">
      <c r="DO105516" s="33"/>
    </row>
    <row r="105517" spans="119:119" x14ac:dyDescent="0.25">
      <c r="DO105517" s="33"/>
    </row>
    <row r="105518" spans="119:119" x14ac:dyDescent="0.25">
      <c r="DO105518" s="33"/>
    </row>
    <row r="105519" spans="119:119" x14ac:dyDescent="0.25">
      <c r="DO105519" s="33"/>
    </row>
    <row r="105520" spans="119:119" x14ac:dyDescent="0.25">
      <c r="DO105520" s="33"/>
    </row>
    <row r="105521" spans="119:119" x14ac:dyDescent="0.25">
      <c r="DO105521" s="33"/>
    </row>
    <row r="105522" spans="119:119" x14ac:dyDescent="0.25">
      <c r="DO105522" s="33"/>
    </row>
    <row r="105523" spans="119:119" x14ac:dyDescent="0.25">
      <c r="DO105523" s="33"/>
    </row>
    <row r="105524" spans="119:119" x14ac:dyDescent="0.25">
      <c r="DO105524" s="33"/>
    </row>
    <row r="105525" spans="119:119" x14ac:dyDescent="0.25">
      <c r="DO105525" s="33"/>
    </row>
    <row r="105526" spans="119:119" x14ac:dyDescent="0.25">
      <c r="DO105526" s="33"/>
    </row>
    <row r="105527" spans="119:119" x14ac:dyDescent="0.25">
      <c r="DO105527" s="33"/>
    </row>
    <row r="105528" spans="119:119" x14ac:dyDescent="0.25">
      <c r="DO105528" s="33"/>
    </row>
    <row r="105529" spans="119:119" x14ac:dyDescent="0.25">
      <c r="DO105529" s="33"/>
    </row>
    <row r="105530" spans="119:119" x14ac:dyDescent="0.25">
      <c r="DO105530" s="33"/>
    </row>
    <row r="105531" spans="119:119" x14ac:dyDescent="0.25">
      <c r="DO105531" s="33"/>
    </row>
    <row r="105532" spans="119:119" x14ac:dyDescent="0.25">
      <c r="DO105532" s="33"/>
    </row>
    <row r="105533" spans="119:119" x14ac:dyDescent="0.25">
      <c r="DO105533" s="33"/>
    </row>
    <row r="105534" spans="119:119" x14ac:dyDescent="0.25">
      <c r="DO105534" s="33"/>
    </row>
    <row r="105535" spans="119:119" x14ac:dyDescent="0.25">
      <c r="DO105535" s="33"/>
    </row>
    <row r="105536" spans="119:119" x14ac:dyDescent="0.25">
      <c r="DO105536" s="33"/>
    </row>
    <row r="105537" spans="119:119" x14ac:dyDescent="0.25">
      <c r="DO105537" s="33"/>
    </row>
    <row r="105538" spans="119:119" x14ac:dyDescent="0.25">
      <c r="DO105538" s="33"/>
    </row>
    <row r="105539" spans="119:119" x14ac:dyDescent="0.25">
      <c r="DO105539" s="33"/>
    </row>
    <row r="105540" spans="119:119" x14ac:dyDescent="0.25">
      <c r="DO105540" s="33"/>
    </row>
    <row r="105541" spans="119:119" x14ac:dyDescent="0.25">
      <c r="DO105541" s="33"/>
    </row>
    <row r="105542" spans="119:119" x14ac:dyDescent="0.25">
      <c r="DO105542" s="33"/>
    </row>
    <row r="105543" spans="119:119" x14ac:dyDescent="0.25">
      <c r="DO105543" s="33"/>
    </row>
    <row r="105544" spans="119:119" x14ac:dyDescent="0.25">
      <c r="DO105544" s="33"/>
    </row>
    <row r="105545" spans="119:119" x14ac:dyDescent="0.25">
      <c r="DO105545" s="33"/>
    </row>
    <row r="105546" spans="119:119" x14ac:dyDescent="0.25">
      <c r="DO105546" s="33"/>
    </row>
    <row r="105547" spans="119:119" x14ac:dyDescent="0.25">
      <c r="DO105547" s="33"/>
    </row>
    <row r="105548" spans="119:119" x14ac:dyDescent="0.25">
      <c r="DO105548" s="33"/>
    </row>
    <row r="105549" spans="119:119" x14ac:dyDescent="0.25">
      <c r="DO105549" s="33"/>
    </row>
    <row r="105550" spans="119:119" x14ac:dyDescent="0.25">
      <c r="DO105550" s="33"/>
    </row>
    <row r="105551" spans="119:119" x14ac:dyDescent="0.25">
      <c r="DO105551" s="33"/>
    </row>
    <row r="105552" spans="119:119" x14ac:dyDescent="0.25">
      <c r="DO105552" s="33"/>
    </row>
    <row r="105553" spans="119:119" x14ac:dyDescent="0.25">
      <c r="DO105553" s="33"/>
    </row>
    <row r="105554" spans="119:119" x14ac:dyDescent="0.25">
      <c r="DO105554" s="33"/>
    </row>
    <row r="105555" spans="119:119" x14ac:dyDescent="0.25">
      <c r="DO105555" s="33"/>
    </row>
    <row r="105556" spans="119:119" x14ac:dyDescent="0.25">
      <c r="DO105556" s="33"/>
    </row>
    <row r="105557" spans="119:119" x14ac:dyDescent="0.25">
      <c r="DO105557" s="33"/>
    </row>
    <row r="105558" spans="119:119" x14ac:dyDescent="0.25">
      <c r="DO105558" s="33"/>
    </row>
    <row r="105559" spans="119:119" x14ac:dyDescent="0.25">
      <c r="DO105559" s="33"/>
    </row>
    <row r="105560" spans="119:119" x14ac:dyDescent="0.25">
      <c r="DO105560" s="33"/>
    </row>
    <row r="105561" spans="119:119" x14ac:dyDescent="0.25">
      <c r="DO105561" s="33"/>
    </row>
    <row r="105562" spans="119:119" x14ac:dyDescent="0.25">
      <c r="DO105562" s="33"/>
    </row>
    <row r="105563" spans="119:119" x14ac:dyDescent="0.25">
      <c r="DO105563" s="33"/>
    </row>
    <row r="105564" spans="119:119" x14ac:dyDescent="0.25">
      <c r="DO105564" s="33"/>
    </row>
    <row r="105565" spans="119:119" x14ac:dyDescent="0.25">
      <c r="DO105565" s="33"/>
    </row>
    <row r="105566" spans="119:119" x14ac:dyDescent="0.25">
      <c r="DO105566" s="33"/>
    </row>
    <row r="105567" spans="119:119" x14ac:dyDescent="0.25">
      <c r="DO105567" s="33"/>
    </row>
    <row r="105568" spans="119:119" x14ac:dyDescent="0.25">
      <c r="DO105568" s="33"/>
    </row>
    <row r="105569" spans="119:119" x14ac:dyDescent="0.25">
      <c r="DO105569" s="33"/>
    </row>
    <row r="105570" spans="119:119" x14ac:dyDescent="0.25">
      <c r="DO105570" s="33"/>
    </row>
    <row r="105571" spans="119:119" x14ac:dyDescent="0.25">
      <c r="DO105571" s="33"/>
    </row>
    <row r="105572" spans="119:119" x14ac:dyDescent="0.25">
      <c r="DO105572" s="33"/>
    </row>
    <row r="105573" spans="119:119" x14ac:dyDescent="0.25">
      <c r="DO105573" s="33"/>
    </row>
    <row r="105574" spans="119:119" x14ac:dyDescent="0.25">
      <c r="DO105574" s="33"/>
    </row>
    <row r="105575" spans="119:119" x14ac:dyDescent="0.25">
      <c r="DO105575" s="33"/>
    </row>
    <row r="105576" spans="119:119" x14ac:dyDescent="0.25">
      <c r="DO105576" s="33"/>
    </row>
    <row r="105577" spans="119:119" x14ac:dyDescent="0.25">
      <c r="DO105577" s="33"/>
    </row>
    <row r="105578" spans="119:119" x14ac:dyDescent="0.25">
      <c r="DO105578" s="33"/>
    </row>
    <row r="105579" spans="119:119" x14ac:dyDescent="0.25">
      <c r="DO105579" s="33"/>
    </row>
    <row r="105580" spans="119:119" x14ac:dyDescent="0.25">
      <c r="DO105580" s="33"/>
    </row>
    <row r="105581" spans="119:119" x14ac:dyDescent="0.25">
      <c r="DO105581" s="33"/>
    </row>
    <row r="105582" spans="119:119" x14ac:dyDescent="0.25">
      <c r="DO105582" s="33"/>
    </row>
    <row r="105583" spans="119:119" x14ac:dyDescent="0.25">
      <c r="DO105583" s="33"/>
    </row>
    <row r="105584" spans="119:119" x14ac:dyDescent="0.25">
      <c r="DO105584" s="33"/>
    </row>
    <row r="105585" spans="119:119" x14ac:dyDescent="0.25">
      <c r="DO105585" s="33"/>
    </row>
    <row r="105586" spans="119:119" x14ac:dyDescent="0.25">
      <c r="DO105586" s="33"/>
    </row>
    <row r="105587" spans="119:119" x14ac:dyDescent="0.25">
      <c r="DO105587" s="33"/>
    </row>
    <row r="105588" spans="119:119" x14ac:dyDescent="0.25">
      <c r="DO105588" s="33"/>
    </row>
    <row r="105589" spans="119:119" x14ac:dyDescent="0.25">
      <c r="DO105589" s="33"/>
    </row>
    <row r="105590" spans="119:119" x14ac:dyDescent="0.25">
      <c r="DO105590" s="33"/>
    </row>
    <row r="105591" spans="119:119" x14ac:dyDescent="0.25">
      <c r="DO105591" s="33"/>
    </row>
    <row r="105592" spans="119:119" x14ac:dyDescent="0.25">
      <c r="DO105592" s="33"/>
    </row>
    <row r="105593" spans="119:119" x14ac:dyDescent="0.25">
      <c r="DO105593" s="33"/>
    </row>
    <row r="105594" spans="119:119" x14ac:dyDescent="0.25">
      <c r="DO105594" s="33"/>
    </row>
    <row r="105595" spans="119:119" x14ac:dyDescent="0.25">
      <c r="DO105595" s="33"/>
    </row>
    <row r="105596" spans="119:119" x14ac:dyDescent="0.25">
      <c r="DO105596" s="33"/>
    </row>
    <row r="105597" spans="119:119" x14ac:dyDescent="0.25">
      <c r="DO105597" s="33"/>
    </row>
    <row r="105598" spans="119:119" x14ac:dyDescent="0.25">
      <c r="DO105598" s="33"/>
    </row>
    <row r="105599" spans="119:119" x14ac:dyDescent="0.25">
      <c r="DO105599" s="33"/>
    </row>
    <row r="105600" spans="119:119" x14ac:dyDescent="0.25">
      <c r="DO105600" s="33"/>
    </row>
    <row r="105601" spans="119:119" x14ac:dyDescent="0.25">
      <c r="DO105601" s="33"/>
    </row>
    <row r="105602" spans="119:119" x14ac:dyDescent="0.25">
      <c r="DO105602" s="33"/>
    </row>
    <row r="105603" spans="119:119" x14ac:dyDescent="0.25">
      <c r="DO105603" s="33"/>
    </row>
    <row r="105604" spans="119:119" x14ac:dyDescent="0.25">
      <c r="DO105604" s="33"/>
    </row>
    <row r="105605" spans="119:119" x14ac:dyDescent="0.25">
      <c r="DO105605" s="33"/>
    </row>
    <row r="105606" spans="119:119" x14ac:dyDescent="0.25">
      <c r="DO105606" s="33"/>
    </row>
    <row r="105607" spans="119:119" x14ac:dyDescent="0.25">
      <c r="DO105607" s="33"/>
    </row>
    <row r="105608" spans="119:119" x14ac:dyDescent="0.25">
      <c r="DO105608" s="33"/>
    </row>
    <row r="105609" spans="119:119" x14ac:dyDescent="0.25">
      <c r="DO105609" s="33"/>
    </row>
    <row r="105610" spans="119:119" x14ac:dyDescent="0.25">
      <c r="DO105610" s="33"/>
    </row>
    <row r="105611" spans="119:119" x14ac:dyDescent="0.25">
      <c r="DO105611" s="33"/>
    </row>
    <row r="105612" spans="119:119" x14ac:dyDescent="0.25">
      <c r="DO105612" s="33"/>
    </row>
    <row r="105613" spans="119:119" x14ac:dyDescent="0.25">
      <c r="DO105613" s="33"/>
    </row>
    <row r="105614" spans="119:119" x14ac:dyDescent="0.25">
      <c r="DO105614" s="33"/>
    </row>
    <row r="105615" spans="119:119" x14ac:dyDescent="0.25">
      <c r="DO105615" s="33"/>
    </row>
    <row r="105616" spans="119:119" x14ac:dyDescent="0.25">
      <c r="DO105616" s="33"/>
    </row>
    <row r="105617" spans="119:119" x14ac:dyDescent="0.25">
      <c r="DO105617" s="33"/>
    </row>
    <row r="105618" spans="119:119" x14ac:dyDescent="0.25">
      <c r="DO105618" s="33"/>
    </row>
    <row r="105619" spans="119:119" x14ac:dyDescent="0.25">
      <c r="DO105619" s="33"/>
    </row>
    <row r="105620" spans="119:119" x14ac:dyDescent="0.25">
      <c r="DO105620" s="33"/>
    </row>
    <row r="105621" spans="119:119" x14ac:dyDescent="0.25">
      <c r="DO105621" s="33"/>
    </row>
    <row r="105622" spans="119:119" x14ac:dyDescent="0.25">
      <c r="DO105622" s="33"/>
    </row>
    <row r="105623" spans="119:119" x14ac:dyDescent="0.25">
      <c r="DO105623" s="33"/>
    </row>
    <row r="105624" spans="119:119" x14ac:dyDescent="0.25">
      <c r="DO105624" s="33"/>
    </row>
    <row r="105625" spans="119:119" x14ac:dyDescent="0.25">
      <c r="DO105625" s="33"/>
    </row>
    <row r="105626" spans="119:119" x14ac:dyDescent="0.25">
      <c r="DO105626" s="33"/>
    </row>
    <row r="105627" spans="119:119" x14ac:dyDescent="0.25">
      <c r="DO105627" s="33"/>
    </row>
    <row r="105628" spans="119:119" x14ac:dyDescent="0.25">
      <c r="DO105628" s="33"/>
    </row>
    <row r="105629" spans="119:119" x14ac:dyDescent="0.25">
      <c r="DO105629" s="33"/>
    </row>
    <row r="105630" spans="119:119" x14ac:dyDescent="0.25">
      <c r="DO105630" s="33"/>
    </row>
    <row r="105631" spans="119:119" x14ac:dyDescent="0.25">
      <c r="DO105631" s="33"/>
    </row>
    <row r="105632" spans="119:119" x14ac:dyDescent="0.25">
      <c r="DO105632" s="33"/>
    </row>
    <row r="105633" spans="119:119" x14ac:dyDescent="0.25">
      <c r="DO105633" s="33"/>
    </row>
    <row r="105634" spans="119:119" x14ac:dyDescent="0.25">
      <c r="DO105634" s="33"/>
    </row>
    <row r="105635" spans="119:119" x14ac:dyDescent="0.25">
      <c r="DO105635" s="33"/>
    </row>
    <row r="105636" spans="119:119" x14ac:dyDescent="0.25">
      <c r="DO105636" s="33"/>
    </row>
    <row r="105637" spans="119:119" x14ac:dyDescent="0.25">
      <c r="DO105637" s="33"/>
    </row>
    <row r="105638" spans="119:119" x14ac:dyDescent="0.25">
      <c r="DO105638" s="33"/>
    </row>
    <row r="105639" spans="119:119" x14ac:dyDescent="0.25">
      <c r="DO105639" s="33"/>
    </row>
    <row r="105640" spans="119:119" x14ac:dyDescent="0.25">
      <c r="DO105640" s="33"/>
    </row>
    <row r="105641" spans="119:119" x14ac:dyDescent="0.25">
      <c r="DO105641" s="33"/>
    </row>
    <row r="105642" spans="119:119" x14ac:dyDescent="0.25">
      <c r="DO105642" s="33"/>
    </row>
    <row r="105643" spans="119:119" x14ac:dyDescent="0.25">
      <c r="DO105643" s="33"/>
    </row>
    <row r="105644" spans="119:119" x14ac:dyDescent="0.25">
      <c r="DO105644" s="33"/>
    </row>
    <row r="105645" spans="119:119" x14ac:dyDescent="0.25">
      <c r="DO105645" s="33"/>
    </row>
    <row r="105646" spans="119:119" x14ac:dyDescent="0.25">
      <c r="DO105646" s="33"/>
    </row>
    <row r="105647" spans="119:119" x14ac:dyDescent="0.25">
      <c r="DO105647" s="33"/>
    </row>
    <row r="105648" spans="119:119" x14ac:dyDescent="0.25">
      <c r="DO105648" s="33"/>
    </row>
    <row r="105649" spans="119:119" x14ac:dyDescent="0.25">
      <c r="DO105649" s="33"/>
    </row>
    <row r="105650" spans="119:119" x14ac:dyDescent="0.25">
      <c r="DO105650" s="33"/>
    </row>
    <row r="105651" spans="119:119" x14ac:dyDescent="0.25">
      <c r="DO105651" s="33"/>
    </row>
    <row r="105652" spans="119:119" x14ac:dyDescent="0.25">
      <c r="DO105652" s="33"/>
    </row>
    <row r="105653" spans="119:119" x14ac:dyDescent="0.25">
      <c r="DO105653" s="33"/>
    </row>
    <row r="105654" spans="119:119" x14ac:dyDescent="0.25">
      <c r="DO105654" s="33"/>
    </row>
    <row r="105655" spans="119:119" x14ac:dyDescent="0.25">
      <c r="DO105655" s="33"/>
    </row>
    <row r="105656" spans="119:119" x14ac:dyDescent="0.25">
      <c r="DO105656" s="33"/>
    </row>
    <row r="105657" spans="119:119" x14ac:dyDescent="0.25">
      <c r="DO105657" s="33"/>
    </row>
    <row r="105658" spans="119:119" x14ac:dyDescent="0.25">
      <c r="DO105658" s="33"/>
    </row>
    <row r="105659" spans="119:119" x14ac:dyDescent="0.25">
      <c r="DO105659" s="33"/>
    </row>
    <row r="105660" spans="119:119" x14ac:dyDescent="0.25">
      <c r="DO105660" s="33"/>
    </row>
    <row r="105661" spans="119:119" x14ac:dyDescent="0.25">
      <c r="DO105661" s="33"/>
    </row>
    <row r="105662" spans="119:119" x14ac:dyDescent="0.25">
      <c r="DO105662" s="33"/>
    </row>
    <row r="105663" spans="119:119" x14ac:dyDescent="0.25">
      <c r="DO105663" s="33"/>
    </row>
    <row r="105664" spans="119:119" x14ac:dyDescent="0.25">
      <c r="DO105664" s="33"/>
    </row>
    <row r="105665" spans="119:119" x14ac:dyDescent="0.25">
      <c r="DO105665" s="33"/>
    </row>
    <row r="105666" spans="119:119" x14ac:dyDescent="0.25">
      <c r="DO105666" s="33"/>
    </row>
    <row r="105667" spans="119:119" x14ac:dyDescent="0.25">
      <c r="DO105667" s="33"/>
    </row>
    <row r="105668" spans="119:119" x14ac:dyDescent="0.25">
      <c r="DO105668" s="33"/>
    </row>
    <row r="105669" spans="119:119" x14ac:dyDescent="0.25">
      <c r="DO105669" s="33"/>
    </row>
    <row r="105670" spans="119:119" x14ac:dyDescent="0.25">
      <c r="DO105670" s="33"/>
    </row>
    <row r="105671" spans="119:119" x14ac:dyDescent="0.25">
      <c r="DO105671" s="33"/>
    </row>
    <row r="105672" spans="119:119" x14ac:dyDescent="0.25">
      <c r="DO105672" s="33"/>
    </row>
    <row r="105673" spans="119:119" x14ac:dyDescent="0.25">
      <c r="DO105673" s="33"/>
    </row>
    <row r="105674" spans="119:119" x14ac:dyDescent="0.25">
      <c r="DO105674" s="33"/>
    </row>
    <row r="105675" spans="119:119" x14ac:dyDescent="0.25">
      <c r="DO105675" s="33"/>
    </row>
    <row r="105676" spans="119:119" x14ac:dyDescent="0.25">
      <c r="DO105676" s="33"/>
    </row>
    <row r="105677" spans="119:119" x14ac:dyDescent="0.25">
      <c r="DO105677" s="33"/>
    </row>
    <row r="105678" spans="119:119" x14ac:dyDescent="0.25">
      <c r="DO105678" s="33"/>
    </row>
    <row r="105679" spans="119:119" x14ac:dyDescent="0.25">
      <c r="DO105679" s="33"/>
    </row>
    <row r="105680" spans="119:119" x14ac:dyDescent="0.25">
      <c r="DO105680" s="33"/>
    </row>
    <row r="105681" spans="119:119" x14ac:dyDescent="0.25">
      <c r="DO105681" s="33"/>
    </row>
    <row r="105682" spans="119:119" x14ac:dyDescent="0.25">
      <c r="DO105682" s="33"/>
    </row>
    <row r="105683" spans="119:119" x14ac:dyDescent="0.25">
      <c r="DO105683" s="33"/>
    </row>
    <row r="105684" spans="119:119" x14ac:dyDescent="0.25">
      <c r="DO105684" s="33"/>
    </row>
    <row r="105685" spans="119:119" x14ac:dyDescent="0.25">
      <c r="DO105685" s="33"/>
    </row>
    <row r="105686" spans="119:119" x14ac:dyDescent="0.25">
      <c r="DO105686" s="33"/>
    </row>
    <row r="105687" spans="119:119" x14ac:dyDescent="0.25">
      <c r="DO105687" s="33"/>
    </row>
    <row r="105688" spans="119:119" x14ac:dyDescent="0.25">
      <c r="DO105688" s="33"/>
    </row>
    <row r="105689" spans="119:119" x14ac:dyDescent="0.25">
      <c r="DO105689" s="33"/>
    </row>
    <row r="105690" spans="119:119" x14ac:dyDescent="0.25">
      <c r="DO105690" s="33"/>
    </row>
    <row r="105691" spans="119:119" x14ac:dyDescent="0.25">
      <c r="DO105691" s="33"/>
    </row>
    <row r="105692" spans="119:119" x14ac:dyDescent="0.25">
      <c r="DO105692" s="33"/>
    </row>
    <row r="105693" spans="119:119" x14ac:dyDescent="0.25">
      <c r="DO105693" s="33"/>
    </row>
    <row r="105694" spans="119:119" x14ac:dyDescent="0.25">
      <c r="DO105694" s="33"/>
    </row>
    <row r="105695" spans="119:119" x14ac:dyDescent="0.25">
      <c r="DO105695" s="33"/>
    </row>
    <row r="105696" spans="119:119" x14ac:dyDescent="0.25">
      <c r="DO105696" s="33"/>
    </row>
    <row r="105697" spans="119:119" x14ac:dyDescent="0.25">
      <c r="DO105697" s="33"/>
    </row>
    <row r="105698" spans="119:119" x14ac:dyDescent="0.25">
      <c r="DO105698" s="33"/>
    </row>
    <row r="105699" spans="119:119" x14ac:dyDescent="0.25">
      <c r="DO105699" s="33"/>
    </row>
    <row r="105700" spans="119:119" x14ac:dyDescent="0.25">
      <c r="DO105700" s="33"/>
    </row>
    <row r="105701" spans="119:119" x14ac:dyDescent="0.25">
      <c r="DO105701" s="33"/>
    </row>
    <row r="105702" spans="119:119" x14ac:dyDescent="0.25">
      <c r="DO105702" s="33"/>
    </row>
    <row r="105703" spans="119:119" x14ac:dyDescent="0.25">
      <c r="DO105703" s="33"/>
    </row>
    <row r="105704" spans="119:119" x14ac:dyDescent="0.25">
      <c r="DO105704" s="33"/>
    </row>
    <row r="105705" spans="119:119" x14ac:dyDescent="0.25">
      <c r="DO105705" s="33"/>
    </row>
    <row r="105706" spans="119:119" x14ac:dyDescent="0.25">
      <c r="DO105706" s="33"/>
    </row>
    <row r="105707" spans="119:119" x14ac:dyDescent="0.25">
      <c r="DO105707" s="33"/>
    </row>
    <row r="105708" spans="119:119" x14ac:dyDescent="0.25">
      <c r="DO105708" s="33"/>
    </row>
    <row r="105709" spans="119:119" x14ac:dyDescent="0.25">
      <c r="DO105709" s="33"/>
    </row>
    <row r="105710" spans="119:119" x14ac:dyDescent="0.25">
      <c r="DO105710" s="33"/>
    </row>
    <row r="105711" spans="119:119" x14ac:dyDescent="0.25">
      <c r="DO105711" s="33"/>
    </row>
    <row r="105712" spans="119:119" x14ac:dyDescent="0.25">
      <c r="DO105712" s="33"/>
    </row>
    <row r="105713" spans="119:119" x14ac:dyDescent="0.25">
      <c r="DO105713" s="33"/>
    </row>
    <row r="105714" spans="119:119" x14ac:dyDescent="0.25">
      <c r="DO105714" s="33"/>
    </row>
    <row r="105715" spans="119:119" x14ac:dyDescent="0.25">
      <c r="DO105715" s="33"/>
    </row>
    <row r="105716" spans="119:119" x14ac:dyDescent="0.25">
      <c r="DO105716" s="33"/>
    </row>
    <row r="105717" spans="119:119" x14ac:dyDescent="0.25">
      <c r="DO105717" s="33"/>
    </row>
    <row r="105718" spans="119:119" x14ac:dyDescent="0.25">
      <c r="DO105718" s="33"/>
    </row>
    <row r="105719" spans="119:119" x14ac:dyDescent="0.25">
      <c r="DO105719" s="33"/>
    </row>
    <row r="105720" spans="119:119" x14ac:dyDescent="0.25">
      <c r="DO105720" s="33"/>
    </row>
    <row r="105721" spans="119:119" x14ac:dyDescent="0.25">
      <c r="DO105721" s="33"/>
    </row>
    <row r="105722" spans="119:119" x14ac:dyDescent="0.25">
      <c r="DO105722" s="33"/>
    </row>
    <row r="105723" spans="119:119" x14ac:dyDescent="0.25">
      <c r="DO105723" s="33"/>
    </row>
    <row r="105724" spans="119:119" x14ac:dyDescent="0.25">
      <c r="DO105724" s="33"/>
    </row>
    <row r="105725" spans="119:119" x14ac:dyDescent="0.25">
      <c r="DO105725" s="33"/>
    </row>
    <row r="105726" spans="119:119" x14ac:dyDescent="0.25">
      <c r="DO105726" s="33"/>
    </row>
    <row r="105727" spans="119:119" x14ac:dyDescent="0.25">
      <c r="DO105727" s="33"/>
    </row>
    <row r="105728" spans="119:119" x14ac:dyDescent="0.25">
      <c r="DO105728" s="33"/>
    </row>
    <row r="105729" spans="119:119" x14ac:dyDescent="0.25">
      <c r="DO105729" s="33"/>
    </row>
    <row r="105730" spans="119:119" x14ac:dyDescent="0.25">
      <c r="DO105730" s="33"/>
    </row>
    <row r="105731" spans="119:119" x14ac:dyDescent="0.25">
      <c r="DO105731" s="33"/>
    </row>
    <row r="105732" spans="119:119" x14ac:dyDescent="0.25">
      <c r="DO105732" s="33"/>
    </row>
    <row r="105733" spans="119:119" x14ac:dyDescent="0.25">
      <c r="DO105733" s="33"/>
    </row>
    <row r="105734" spans="119:119" x14ac:dyDescent="0.25">
      <c r="DO105734" s="33"/>
    </row>
    <row r="105735" spans="119:119" x14ac:dyDescent="0.25">
      <c r="DO105735" s="33"/>
    </row>
    <row r="105736" spans="119:119" x14ac:dyDescent="0.25">
      <c r="DO105736" s="33"/>
    </row>
    <row r="105737" spans="119:119" x14ac:dyDescent="0.25">
      <c r="DO105737" s="33"/>
    </row>
    <row r="105738" spans="119:119" x14ac:dyDescent="0.25">
      <c r="DO105738" s="33"/>
    </row>
    <row r="105739" spans="119:119" x14ac:dyDescent="0.25">
      <c r="DO105739" s="33"/>
    </row>
    <row r="105740" spans="119:119" x14ac:dyDescent="0.25">
      <c r="DO105740" s="33"/>
    </row>
    <row r="105741" spans="119:119" x14ac:dyDescent="0.25">
      <c r="DO105741" s="33"/>
    </row>
    <row r="105742" spans="119:119" x14ac:dyDescent="0.25">
      <c r="DO105742" s="33"/>
    </row>
    <row r="105743" spans="119:119" x14ac:dyDescent="0.25">
      <c r="DO105743" s="33"/>
    </row>
    <row r="105744" spans="119:119" x14ac:dyDescent="0.25">
      <c r="DO105744" s="33"/>
    </row>
    <row r="105745" spans="119:119" x14ac:dyDescent="0.25">
      <c r="DO105745" s="33"/>
    </row>
    <row r="105746" spans="119:119" x14ac:dyDescent="0.25">
      <c r="DO105746" s="33"/>
    </row>
    <row r="105747" spans="119:119" x14ac:dyDescent="0.25">
      <c r="DO105747" s="33"/>
    </row>
    <row r="105748" spans="119:119" x14ac:dyDescent="0.25">
      <c r="DO105748" s="33"/>
    </row>
    <row r="105749" spans="119:119" x14ac:dyDescent="0.25">
      <c r="DO105749" s="33"/>
    </row>
    <row r="105750" spans="119:119" x14ac:dyDescent="0.25">
      <c r="DO105750" s="33"/>
    </row>
    <row r="105751" spans="119:119" x14ac:dyDescent="0.25">
      <c r="DO105751" s="33"/>
    </row>
    <row r="105752" spans="119:119" x14ac:dyDescent="0.25">
      <c r="DO105752" s="33"/>
    </row>
    <row r="105753" spans="119:119" x14ac:dyDescent="0.25">
      <c r="DO105753" s="33"/>
    </row>
    <row r="105754" spans="119:119" x14ac:dyDescent="0.25">
      <c r="DO105754" s="33"/>
    </row>
    <row r="105755" spans="119:119" x14ac:dyDescent="0.25">
      <c r="DO105755" s="33"/>
    </row>
    <row r="105756" spans="119:119" x14ac:dyDescent="0.25">
      <c r="DO105756" s="33"/>
    </row>
    <row r="105757" spans="119:119" x14ac:dyDescent="0.25">
      <c r="DO105757" s="33"/>
    </row>
    <row r="105758" spans="119:119" x14ac:dyDescent="0.25">
      <c r="DO105758" s="33"/>
    </row>
    <row r="105759" spans="119:119" x14ac:dyDescent="0.25">
      <c r="DO105759" s="33"/>
    </row>
    <row r="105760" spans="119:119" x14ac:dyDescent="0.25">
      <c r="DO105760" s="33"/>
    </row>
    <row r="105761" spans="119:119" x14ac:dyDescent="0.25">
      <c r="DO105761" s="33"/>
    </row>
    <row r="105762" spans="119:119" x14ac:dyDescent="0.25">
      <c r="DO105762" s="33"/>
    </row>
    <row r="105763" spans="119:119" x14ac:dyDescent="0.25">
      <c r="DO105763" s="33"/>
    </row>
    <row r="105764" spans="119:119" x14ac:dyDescent="0.25">
      <c r="DO105764" s="33"/>
    </row>
    <row r="105765" spans="119:119" x14ac:dyDescent="0.25">
      <c r="DO105765" s="33"/>
    </row>
    <row r="105766" spans="119:119" x14ac:dyDescent="0.25">
      <c r="DO105766" s="33"/>
    </row>
    <row r="105767" spans="119:119" x14ac:dyDescent="0.25">
      <c r="DO105767" s="33"/>
    </row>
    <row r="105768" spans="119:119" x14ac:dyDescent="0.25">
      <c r="DO105768" s="33"/>
    </row>
    <row r="105769" spans="119:119" x14ac:dyDescent="0.25">
      <c r="DO105769" s="33"/>
    </row>
    <row r="105770" spans="119:119" x14ac:dyDescent="0.25">
      <c r="DO105770" s="33"/>
    </row>
    <row r="105771" spans="119:119" x14ac:dyDescent="0.25">
      <c r="DO105771" s="33"/>
    </row>
    <row r="105772" spans="119:119" x14ac:dyDescent="0.25">
      <c r="DO105772" s="33"/>
    </row>
    <row r="105773" spans="119:119" x14ac:dyDescent="0.25">
      <c r="DO105773" s="33"/>
    </row>
    <row r="105774" spans="119:119" x14ac:dyDescent="0.25">
      <c r="DO105774" s="33"/>
    </row>
    <row r="105775" spans="119:119" x14ac:dyDescent="0.25">
      <c r="DO105775" s="33"/>
    </row>
    <row r="105776" spans="119:119" x14ac:dyDescent="0.25">
      <c r="DO105776" s="33"/>
    </row>
    <row r="105777" spans="119:119" x14ac:dyDescent="0.25">
      <c r="DO105777" s="33"/>
    </row>
    <row r="105778" spans="119:119" x14ac:dyDescent="0.25">
      <c r="DO105778" s="33"/>
    </row>
    <row r="105779" spans="119:119" x14ac:dyDescent="0.25">
      <c r="DO105779" s="33"/>
    </row>
    <row r="105780" spans="119:119" x14ac:dyDescent="0.25">
      <c r="DO105780" s="33"/>
    </row>
    <row r="105781" spans="119:119" x14ac:dyDescent="0.25">
      <c r="DO105781" s="33"/>
    </row>
    <row r="105782" spans="119:119" x14ac:dyDescent="0.25">
      <c r="DO105782" s="33"/>
    </row>
    <row r="105783" spans="119:119" x14ac:dyDescent="0.25">
      <c r="DO105783" s="33"/>
    </row>
    <row r="105784" spans="119:119" x14ac:dyDescent="0.25">
      <c r="DO105784" s="33"/>
    </row>
    <row r="105785" spans="119:119" x14ac:dyDescent="0.25">
      <c r="DO105785" s="33"/>
    </row>
    <row r="105786" spans="119:119" x14ac:dyDescent="0.25">
      <c r="DO105786" s="33"/>
    </row>
    <row r="105787" spans="119:119" x14ac:dyDescent="0.25">
      <c r="DO105787" s="33"/>
    </row>
    <row r="105788" spans="119:119" x14ac:dyDescent="0.25">
      <c r="DO105788" s="33"/>
    </row>
    <row r="105789" spans="119:119" x14ac:dyDescent="0.25">
      <c r="DO105789" s="33"/>
    </row>
    <row r="105790" spans="119:119" x14ac:dyDescent="0.25">
      <c r="DO105790" s="33"/>
    </row>
    <row r="105791" spans="119:119" x14ac:dyDescent="0.25">
      <c r="DO105791" s="33"/>
    </row>
    <row r="105792" spans="119:119" x14ac:dyDescent="0.25">
      <c r="DO105792" s="33"/>
    </row>
    <row r="105793" spans="119:119" x14ac:dyDescent="0.25">
      <c r="DO105793" s="33"/>
    </row>
    <row r="105794" spans="119:119" x14ac:dyDescent="0.25">
      <c r="DO105794" s="33"/>
    </row>
    <row r="105795" spans="119:119" x14ac:dyDescent="0.25">
      <c r="DO105795" s="33"/>
    </row>
    <row r="105796" spans="119:119" x14ac:dyDescent="0.25">
      <c r="DO105796" s="33"/>
    </row>
    <row r="105797" spans="119:119" x14ac:dyDescent="0.25">
      <c r="DO105797" s="33"/>
    </row>
    <row r="105798" spans="119:119" x14ac:dyDescent="0.25">
      <c r="DO105798" s="33"/>
    </row>
    <row r="105799" spans="119:119" x14ac:dyDescent="0.25">
      <c r="DO105799" s="33"/>
    </row>
    <row r="105800" spans="119:119" x14ac:dyDescent="0.25">
      <c r="DO105800" s="33"/>
    </row>
    <row r="105801" spans="119:119" x14ac:dyDescent="0.25">
      <c r="DO105801" s="33"/>
    </row>
    <row r="105802" spans="119:119" x14ac:dyDescent="0.25">
      <c r="DO105802" s="33"/>
    </row>
    <row r="105803" spans="119:119" x14ac:dyDescent="0.25">
      <c r="DO105803" s="33"/>
    </row>
    <row r="105804" spans="119:119" x14ac:dyDescent="0.25">
      <c r="DO105804" s="33"/>
    </row>
    <row r="105805" spans="119:119" x14ac:dyDescent="0.25">
      <c r="DO105805" s="33"/>
    </row>
    <row r="105806" spans="119:119" x14ac:dyDescent="0.25">
      <c r="DO105806" s="33"/>
    </row>
    <row r="105807" spans="119:119" x14ac:dyDescent="0.25">
      <c r="DO105807" s="33"/>
    </row>
    <row r="105808" spans="119:119" x14ac:dyDescent="0.25">
      <c r="DO105808" s="33"/>
    </row>
    <row r="105809" spans="119:119" x14ac:dyDescent="0.25">
      <c r="DO105809" s="33"/>
    </row>
    <row r="105810" spans="119:119" x14ac:dyDescent="0.25">
      <c r="DO105810" s="33"/>
    </row>
    <row r="105811" spans="119:119" x14ac:dyDescent="0.25">
      <c r="DO105811" s="33"/>
    </row>
    <row r="105812" spans="119:119" x14ac:dyDescent="0.25">
      <c r="DO105812" s="33"/>
    </row>
    <row r="105813" spans="119:119" x14ac:dyDescent="0.25">
      <c r="DO105813" s="33"/>
    </row>
    <row r="105814" spans="119:119" x14ac:dyDescent="0.25">
      <c r="DO105814" s="33"/>
    </row>
    <row r="105815" spans="119:119" x14ac:dyDescent="0.25">
      <c r="DO105815" s="33"/>
    </row>
    <row r="105816" spans="119:119" x14ac:dyDescent="0.25">
      <c r="DO105816" s="33"/>
    </row>
    <row r="105817" spans="119:119" x14ac:dyDescent="0.25">
      <c r="DO105817" s="33"/>
    </row>
    <row r="105818" spans="119:119" x14ac:dyDescent="0.25">
      <c r="DO105818" s="33"/>
    </row>
    <row r="105819" spans="119:119" x14ac:dyDescent="0.25">
      <c r="DO105819" s="33"/>
    </row>
    <row r="105820" spans="119:119" x14ac:dyDescent="0.25">
      <c r="DO105820" s="33"/>
    </row>
    <row r="105821" spans="119:119" x14ac:dyDescent="0.25">
      <c r="DO105821" s="33"/>
    </row>
    <row r="105822" spans="119:119" x14ac:dyDescent="0.25">
      <c r="DO105822" s="33"/>
    </row>
    <row r="105823" spans="119:119" x14ac:dyDescent="0.25">
      <c r="DO105823" s="33"/>
    </row>
    <row r="105824" spans="119:119" x14ac:dyDescent="0.25">
      <c r="DO105824" s="33"/>
    </row>
    <row r="105825" spans="119:119" x14ac:dyDescent="0.25">
      <c r="DO105825" s="33"/>
    </row>
    <row r="105826" spans="119:119" x14ac:dyDescent="0.25">
      <c r="DO105826" s="33"/>
    </row>
    <row r="105827" spans="119:119" x14ac:dyDescent="0.25">
      <c r="DO105827" s="33"/>
    </row>
    <row r="105828" spans="119:119" x14ac:dyDescent="0.25">
      <c r="DO105828" s="33"/>
    </row>
    <row r="105829" spans="119:119" x14ac:dyDescent="0.25">
      <c r="DO105829" s="33"/>
    </row>
    <row r="105830" spans="119:119" x14ac:dyDescent="0.25">
      <c r="DO105830" s="33"/>
    </row>
    <row r="105831" spans="119:119" x14ac:dyDescent="0.25">
      <c r="DO105831" s="33"/>
    </row>
    <row r="105832" spans="119:119" x14ac:dyDescent="0.25">
      <c r="DO105832" s="33"/>
    </row>
    <row r="105833" spans="119:119" x14ac:dyDescent="0.25">
      <c r="DO105833" s="33"/>
    </row>
    <row r="105834" spans="119:119" x14ac:dyDescent="0.25">
      <c r="DO105834" s="33"/>
    </row>
    <row r="105835" spans="119:119" x14ac:dyDescent="0.25">
      <c r="DO105835" s="33"/>
    </row>
    <row r="105836" spans="119:119" x14ac:dyDescent="0.25">
      <c r="DO105836" s="33"/>
    </row>
    <row r="105837" spans="119:119" x14ac:dyDescent="0.25">
      <c r="DO105837" s="33"/>
    </row>
    <row r="105838" spans="119:119" x14ac:dyDescent="0.25">
      <c r="DO105838" s="33"/>
    </row>
    <row r="105839" spans="119:119" x14ac:dyDescent="0.25">
      <c r="DO105839" s="33"/>
    </row>
    <row r="105840" spans="119:119" x14ac:dyDescent="0.25">
      <c r="DO105840" s="33"/>
    </row>
    <row r="105841" spans="119:119" x14ac:dyDescent="0.25">
      <c r="DO105841" s="33"/>
    </row>
    <row r="105842" spans="119:119" x14ac:dyDescent="0.25">
      <c r="DO105842" s="33"/>
    </row>
    <row r="105843" spans="119:119" x14ac:dyDescent="0.25">
      <c r="DO105843" s="33"/>
    </row>
    <row r="105844" spans="119:119" x14ac:dyDescent="0.25">
      <c r="DO105844" s="33"/>
    </row>
    <row r="105845" spans="119:119" x14ac:dyDescent="0.25">
      <c r="DO105845" s="33"/>
    </row>
    <row r="105846" spans="119:119" x14ac:dyDescent="0.25">
      <c r="DO105846" s="33"/>
    </row>
    <row r="105847" spans="119:119" x14ac:dyDescent="0.25">
      <c r="DO105847" s="33"/>
    </row>
    <row r="105848" spans="119:119" x14ac:dyDescent="0.25">
      <c r="DO105848" s="33"/>
    </row>
    <row r="105849" spans="119:119" x14ac:dyDescent="0.25">
      <c r="DO105849" s="33"/>
    </row>
    <row r="105850" spans="119:119" x14ac:dyDescent="0.25">
      <c r="DO105850" s="33"/>
    </row>
    <row r="105851" spans="119:119" x14ac:dyDescent="0.25">
      <c r="DO105851" s="33"/>
    </row>
    <row r="105852" spans="119:119" x14ac:dyDescent="0.25">
      <c r="DO105852" s="33"/>
    </row>
    <row r="105853" spans="119:119" x14ac:dyDescent="0.25">
      <c r="DO105853" s="33"/>
    </row>
    <row r="105854" spans="119:119" x14ac:dyDescent="0.25">
      <c r="DO105854" s="33"/>
    </row>
    <row r="105855" spans="119:119" x14ac:dyDescent="0.25">
      <c r="DO105855" s="33"/>
    </row>
    <row r="105856" spans="119:119" x14ac:dyDescent="0.25">
      <c r="DO105856" s="33"/>
    </row>
    <row r="105857" spans="119:119" x14ac:dyDescent="0.25">
      <c r="DO105857" s="33"/>
    </row>
    <row r="105858" spans="119:119" x14ac:dyDescent="0.25">
      <c r="DO105858" s="33"/>
    </row>
    <row r="105859" spans="119:119" x14ac:dyDescent="0.25">
      <c r="DO105859" s="33"/>
    </row>
    <row r="105860" spans="119:119" x14ac:dyDescent="0.25">
      <c r="DO105860" s="33"/>
    </row>
    <row r="105861" spans="119:119" x14ac:dyDescent="0.25">
      <c r="DO105861" s="33"/>
    </row>
    <row r="105862" spans="119:119" x14ac:dyDescent="0.25">
      <c r="DO105862" s="33"/>
    </row>
    <row r="105863" spans="119:119" x14ac:dyDescent="0.25">
      <c r="DO105863" s="33"/>
    </row>
    <row r="105864" spans="119:119" x14ac:dyDescent="0.25">
      <c r="DO105864" s="33"/>
    </row>
    <row r="105865" spans="119:119" x14ac:dyDescent="0.25">
      <c r="DO105865" s="33"/>
    </row>
    <row r="105866" spans="119:119" x14ac:dyDescent="0.25">
      <c r="DO105866" s="33"/>
    </row>
    <row r="105867" spans="119:119" x14ac:dyDescent="0.25">
      <c r="DO105867" s="33"/>
    </row>
    <row r="105868" spans="119:119" x14ac:dyDescent="0.25">
      <c r="DO105868" s="33"/>
    </row>
    <row r="105869" spans="119:119" x14ac:dyDescent="0.25">
      <c r="DO105869" s="33"/>
    </row>
    <row r="105870" spans="119:119" x14ac:dyDescent="0.25">
      <c r="DO105870" s="33"/>
    </row>
    <row r="105871" spans="119:119" x14ac:dyDescent="0.25">
      <c r="DO105871" s="33"/>
    </row>
    <row r="105872" spans="119:119" x14ac:dyDescent="0.25">
      <c r="DO105872" s="33"/>
    </row>
    <row r="105873" spans="119:119" x14ac:dyDescent="0.25">
      <c r="DO105873" s="33"/>
    </row>
    <row r="105874" spans="119:119" x14ac:dyDescent="0.25">
      <c r="DO105874" s="33"/>
    </row>
    <row r="105875" spans="119:119" x14ac:dyDescent="0.25">
      <c r="DO105875" s="33"/>
    </row>
    <row r="105876" spans="119:119" x14ac:dyDescent="0.25">
      <c r="DO105876" s="33"/>
    </row>
    <row r="105877" spans="119:119" x14ac:dyDescent="0.25">
      <c r="DO105877" s="33"/>
    </row>
    <row r="105878" spans="119:119" x14ac:dyDescent="0.25">
      <c r="DO105878" s="33"/>
    </row>
    <row r="105879" spans="119:119" x14ac:dyDescent="0.25">
      <c r="DO105879" s="33"/>
    </row>
    <row r="105880" spans="119:119" x14ac:dyDescent="0.25">
      <c r="DO105880" s="33"/>
    </row>
    <row r="105881" spans="119:119" x14ac:dyDescent="0.25">
      <c r="DO105881" s="33"/>
    </row>
    <row r="105882" spans="119:119" x14ac:dyDescent="0.25">
      <c r="DO105882" s="33"/>
    </row>
    <row r="105883" spans="119:119" x14ac:dyDescent="0.25">
      <c r="DO105883" s="33"/>
    </row>
    <row r="105884" spans="119:119" x14ac:dyDescent="0.25">
      <c r="DO105884" s="33"/>
    </row>
    <row r="105885" spans="119:119" x14ac:dyDescent="0.25">
      <c r="DO105885" s="33"/>
    </row>
    <row r="105886" spans="119:119" x14ac:dyDescent="0.25">
      <c r="DO105886" s="33"/>
    </row>
    <row r="105887" spans="119:119" x14ac:dyDescent="0.25">
      <c r="DO105887" s="33"/>
    </row>
    <row r="105888" spans="119:119" x14ac:dyDescent="0.25">
      <c r="DO105888" s="33"/>
    </row>
    <row r="105889" spans="119:119" x14ac:dyDescent="0.25">
      <c r="DO105889" s="33"/>
    </row>
    <row r="105890" spans="119:119" x14ac:dyDescent="0.25">
      <c r="DO105890" s="33"/>
    </row>
    <row r="105891" spans="119:119" x14ac:dyDescent="0.25">
      <c r="DO105891" s="33"/>
    </row>
    <row r="105892" spans="119:119" x14ac:dyDescent="0.25">
      <c r="DO105892" s="33"/>
    </row>
    <row r="105893" spans="119:119" x14ac:dyDescent="0.25">
      <c r="DO105893" s="33"/>
    </row>
    <row r="105894" spans="119:119" x14ac:dyDescent="0.25">
      <c r="DO105894" s="33"/>
    </row>
    <row r="105895" spans="119:119" x14ac:dyDescent="0.25">
      <c r="DO105895" s="33"/>
    </row>
    <row r="105896" spans="119:119" x14ac:dyDescent="0.25">
      <c r="DO105896" s="33"/>
    </row>
    <row r="105897" spans="119:119" x14ac:dyDescent="0.25">
      <c r="DO105897" s="33"/>
    </row>
    <row r="105898" spans="119:119" x14ac:dyDescent="0.25">
      <c r="DO105898" s="33"/>
    </row>
    <row r="105899" spans="119:119" x14ac:dyDescent="0.25">
      <c r="DO105899" s="33"/>
    </row>
    <row r="105900" spans="119:119" x14ac:dyDescent="0.25">
      <c r="DO105900" s="33"/>
    </row>
    <row r="105901" spans="119:119" x14ac:dyDescent="0.25">
      <c r="DO105901" s="33"/>
    </row>
    <row r="105902" spans="119:119" x14ac:dyDescent="0.25">
      <c r="DO105902" s="33"/>
    </row>
    <row r="105903" spans="119:119" x14ac:dyDescent="0.25">
      <c r="DO105903" s="33"/>
    </row>
    <row r="105904" spans="119:119" x14ac:dyDescent="0.25">
      <c r="DO105904" s="33"/>
    </row>
    <row r="105905" spans="119:119" x14ac:dyDescent="0.25">
      <c r="DO105905" s="33"/>
    </row>
    <row r="105906" spans="119:119" x14ac:dyDescent="0.25">
      <c r="DO105906" s="33"/>
    </row>
    <row r="105907" spans="119:119" x14ac:dyDescent="0.25">
      <c r="DO105907" s="33"/>
    </row>
    <row r="105908" spans="119:119" x14ac:dyDescent="0.25">
      <c r="DO105908" s="33"/>
    </row>
    <row r="105909" spans="119:119" x14ac:dyDescent="0.25">
      <c r="DO105909" s="33"/>
    </row>
    <row r="105910" spans="119:119" x14ac:dyDescent="0.25">
      <c r="DO105910" s="33"/>
    </row>
    <row r="105911" spans="119:119" x14ac:dyDescent="0.25">
      <c r="DO105911" s="33"/>
    </row>
    <row r="105912" spans="119:119" x14ac:dyDescent="0.25">
      <c r="DO105912" s="33"/>
    </row>
    <row r="105913" spans="119:119" x14ac:dyDescent="0.25">
      <c r="DO105913" s="33"/>
    </row>
    <row r="105914" spans="119:119" x14ac:dyDescent="0.25">
      <c r="DO105914" s="33"/>
    </row>
    <row r="105915" spans="119:119" x14ac:dyDescent="0.25">
      <c r="DO105915" s="33"/>
    </row>
    <row r="105916" spans="119:119" x14ac:dyDescent="0.25">
      <c r="DO105916" s="33"/>
    </row>
    <row r="105917" spans="119:119" x14ac:dyDescent="0.25">
      <c r="DO105917" s="33"/>
    </row>
    <row r="105918" spans="119:119" x14ac:dyDescent="0.25">
      <c r="DO105918" s="33"/>
    </row>
    <row r="105919" spans="119:119" x14ac:dyDescent="0.25">
      <c r="DO105919" s="33"/>
    </row>
    <row r="105920" spans="119:119" x14ac:dyDescent="0.25">
      <c r="DO105920" s="33"/>
    </row>
    <row r="105921" spans="119:119" x14ac:dyDescent="0.25">
      <c r="DO105921" s="33"/>
    </row>
    <row r="105922" spans="119:119" x14ac:dyDescent="0.25">
      <c r="DO105922" s="33"/>
    </row>
    <row r="105923" spans="119:119" x14ac:dyDescent="0.25">
      <c r="DO105923" s="33"/>
    </row>
    <row r="105924" spans="119:119" x14ac:dyDescent="0.25">
      <c r="DO105924" s="33"/>
    </row>
    <row r="105925" spans="119:119" x14ac:dyDescent="0.25">
      <c r="DO105925" s="33"/>
    </row>
    <row r="105926" spans="119:119" x14ac:dyDescent="0.25">
      <c r="DO105926" s="33"/>
    </row>
    <row r="105927" spans="119:119" x14ac:dyDescent="0.25">
      <c r="DO105927" s="33"/>
    </row>
    <row r="105928" spans="119:119" x14ac:dyDescent="0.25">
      <c r="DO105928" s="33"/>
    </row>
    <row r="105929" spans="119:119" x14ac:dyDescent="0.25">
      <c r="DO105929" s="33"/>
    </row>
    <row r="105930" spans="119:119" x14ac:dyDescent="0.25">
      <c r="DO105930" s="33"/>
    </row>
    <row r="105931" spans="119:119" x14ac:dyDescent="0.25">
      <c r="DO105931" s="33"/>
    </row>
    <row r="105932" spans="119:119" x14ac:dyDescent="0.25">
      <c r="DO105932" s="33"/>
    </row>
    <row r="105933" spans="119:119" x14ac:dyDescent="0.25">
      <c r="DO105933" s="33"/>
    </row>
    <row r="105934" spans="119:119" x14ac:dyDescent="0.25">
      <c r="DO105934" s="33"/>
    </row>
    <row r="105935" spans="119:119" x14ac:dyDescent="0.25">
      <c r="DO105935" s="33"/>
    </row>
    <row r="105936" spans="119:119" x14ac:dyDescent="0.25">
      <c r="DO105936" s="33"/>
    </row>
    <row r="105937" spans="119:119" x14ac:dyDescent="0.25">
      <c r="DO105937" s="33"/>
    </row>
    <row r="105938" spans="119:119" x14ac:dyDescent="0.25">
      <c r="DO105938" s="33"/>
    </row>
    <row r="105939" spans="119:119" x14ac:dyDescent="0.25">
      <c r="DO105939" s="33"/>
    </row>
    <row r="105940" spans="119:119" x14ac:dyDescent="0.25">
      <c r="DO105940" s="33"/>
    </row>
    <row r="105941" spans="119:119" x14ac:dyDescent="0.25">
      <c r="DO105941" s="33"/>
    </row>
    <row r="105942" spans="119:119" x14ac:dyDescent="0.25">
      <c r="DO105942" s="33"/>
    </row>
    <row r="105943" spans="119:119" x14ac:dyDescent="0.25">
      <c r="DO105943" s="33"/>
    </row>
    <row r="105944" spans="119:119" x14ac:dyDescent="0.25">
      <c r="DO105944" s="33"/>
    </row>
    <row r="105945" spans="119:119" x14ac:dyDescent="0.25">
      <c r="DO105945" s="33"/>
    </row>
    <row r="105946" spans="119:119" x14ac:dyDescent="0.25">
      <c r="DO105946" s="33"/>
    </row>
    <row r="105947" spans="119:119" x14ac:dyDescent="0.25">
      <c r="DO105947" s="33"/>
    </row>
    <row r="105948" spans="119:119" x14ac:dyDescent="0.25">
      <c r="DO105948" s="33"/>
    </row>
    <row r="105949" spans="119:119" x14ac:dyDescent="0.25">
      <c r="DO105949" s="33"/>
    </row>
    <row r="105950" spans="119:119" x14ac:dyDescent="0.25">
      <c r="DO105950" s="33"/>
    </row>
    <row r="105951" spans="119:119" x14ac:dyDescent="0.25">
      <c r="DO105951" s="33"/>
    </row>
    <row r="105952" spans="119:119" x14ac:dyDescent="0.25">
      <c r="DO105952" s="33"/>
    </row>
    <row r="105953" spans="119:119" x14ac:dyDescent="0.25">
      <c r="DO105953" s="33"/>
    </row>
    <row r="105954" spans="119:119" x14ac:dyDescent="0.25">
      <c r="DO105954" s="33"/>
    </row>
    <row r="105955" spans="119:119" x14ac:dyDescent="0.25">
      <c r="DO105955" s="33"/>
    </row>
    <row r="105956" spans="119:119" x14ac:dyDescent="0.25">
      <c r="DO105956" s="33"/>
    </row>
    <row r="105957" spans="119:119" x14ac:dyDescent="0.25">
      <c r="DO105957" s="33"/>
    </row>
    <row r="105958" spans="119:119" x14ac:dyDescent="0.25">
      <c r="DO105958" s="33"/>
    </row>
    <row r="105959" spans="119:119" x14ac:dyDescent="0.25">
      <c r="DO105959" s="33"/>
    </row>
    <row r="105960" spans="119:119" x14ac:dyDescent="0.25">
      <c r="DO105960" s="33"/>
    </row>
    <row r="105961" spans="119:119" x14ac:dyDescent="0.25">
      <c r="DO105961" s="33"/>
    </row>
    <row r="105962" spans="119:119" x14ac:dyDescent="0.25">
      <c r="DO105962" s="33"/>
    </row>
    <row r="105963" spans="119:119" x14ac:dyDescent="0.25">
      <c r="DO105963" s="33"/>
    </row>
    <row r="105964" spans="119:119" x14ac:dyDescent="0.25">
      <c r="DO105964" s="33"/>
    </row>
    <row r="105965" spans="119:119" x14ac:dyDescent="0.25">
      <c r="DO105965" s="33"/>
    </row>
    <row r="105966" spans="119:119" x14ac:dyDescent="0.25">
      <c r="DO105966" s="33"/>
    </row>
    <row r="105967" spans="119:119" x14ac:dyDescent="0.25">
      <c r="DO105967" s="33"/>
    </row>
    <row r="105968" spans="119:119" x14ac:dyDescent="0.25">
      <c r="DO105968" s="33"/>
    </row>
    <row r="105969" spans="119:119" x14ac:dyDescent="0.25">
      <c r="DO105969" s="33"/>
    </row>
    <row r="105970" spans="119:119" x14ac:dyDescent="0.25">
      <c r="DO105970" s="33"/>
    </row>
    <row r="105971" spans="119:119" x14ac:dyDescent="0.25">
      <c r="DO105971" s="33"/>
    </row>
    <row r="105972" spans="119:119" x14ac:dyDescent="0.25">
      <c r="DO105972" s="33"/>
    </row>
    <row r="105973" spans="119:119" x14ac:dyDescent="0.25">
      <c r="DO105973" s="33"/>
    </row>
    <row r="105974" spans="119:119" x14ac:dyDescent="0.25">
      <c r="DO105974" s="33"/>
    </row>
    <row r="105975" spans="119:119" x14ac:dyDescent="0.25">
      <c r="DO105975" s="33"/>
    </row>
    <row r="105976" spans="119:119" x14ac:dyDescent="0.25">
      <c r="DO105976" s="33"/>
    </row>
    <row r="105977" spans="119:119" x14ac:dyDescent="0.25">
      <c r="DO105977" s="33"/>
    </row>
    <row r="105978" spans="119:119" x14ac:dyDescent="0.25">
      <c r="DO105978" s="33"/>
    </row>
    <row r="105979" spans="119:119" x14ac:dyDescent="0.25">
      <c r="DO105979" s="33"/>
    </row>
    <row r="105980" spans="119:119" x14ac:dyDescent="0.25">
      <c r="DO105980" s="33"/>
    </row>
    <row r="105981" spans="119:119" x14ac:dyDescent="0.25">
      <c r="DO105981" s="33"/>
    </row>
    <row r="105982" spans="119:119" x14ac:dyDescent="0.25">
      <c r="DO105982" s="33"/>
    </row>
    <row r="105983" spans="119:119" x14ac:dyDescent="0.25">
      <c r="DO105983" s="33"/>
    </row>
    <row r="105984" spans="119:119" x14ac:dyDescent="0.25">
      <c r="DO105984" s="33"/>
    </row>
    <row r="105985" spans="119:119" x14ac:dyDescent="0.25">
      <c r="DO105985" s="33"/>
    </row>
    <row r="105986" spans="119:119" x14ac:dyDescent="0.25">
      <c r="DO105986" s="33"/>
    </row>
    <row r="105987" spans="119:119" x14ac:dyDescent="0.25">
      <c r="DO105987" s="33"/>
    </row>
    <row r="105988" spans="119:119" x14ac:dyDescent="0.25">
      <c r="DO105988" s="33"/>
    </row>
    <row r="105989" spans="119:119" x14ac:dyDescent="0.25">
      <c r="DO105989" s="33"/>
    </row>
    <row r="105990" spans="119:119" x14ac:dyDescent="0.25">
      <c r="DO105990" s="33"/>
    </row>
    <row r="105991" spans="119:119" x14ac:dyDescent="0.25">
      <c r="DO105991" s="33"/>
    </row>
    <row r="105992" spans="119:119" x14ac:dyDescent="0.25">
      <c r="DO105992" s="33"/>
    </row>
    <row r="105993" spans="119:119" x14ac:dyDescent="0.25">
      <c r="DO105993" s="33"/>
    </row>
    <row r="105994" spans="119:119" x14ac:dyDescent="0.25">
      <c r="DO105994" s="33"/>
    </row>
    <row r="105995" spans="119:119" x14ac:dyDescent="0.25">
      <c r="DO105995" s="33"/>
    </row>
    <row r="105996" spans="119:119" x14ac:dyDescent="0.25">
      <c r="DO105996" s="33"/>
    </row>
    <row r="105997" spans="119:119" x14ac:dyDescent="0.25">
      <c r="DO105997" s="33"/>
    </row>
    <row r="105998" spans="119:119" x14ac:dyDescent="0.25">
      <c r="DO105998" s="33"/>
    </row>
    <row r="105999" spans="119:119" x14ac:dyDescent="0.25">
      <c r="DO105999" s="33"/>
    </row>
    <row r="106000" spans="119:119" x14ac:dyDescent="0.25">
      <c r="DO106000" s="33"/>
    </row>
    <row r="106001" spans="119:119" x14ac:dyDescent="0.25">
      <c r="DO106001" s="33"/>
    </row>
    <row r="106002" spans="119:119" x14ac:dyDescent="0.25">
      <c r="DO106002" s="33"/>
    </row>
    <row r="106003" spans="119:119" x14ac:dyDescent="0.25">
      <c r="DO106003" s="33"/>
    </row>
    <row r="106004" spans="119:119" x14ac:dyDescent="0.25">
      <c r="DO106004" s="33"/>
    </row>
    <row r="106005" spans="119:119" x14ac:dyDescent="0.25">
      <c r="DO106005" s="33"/>
    </row>
    <row r="106006" spans="119:119" x14ac:dyDescent="0.25">
      <c r="DO106006" s="33"/>
    </row>
    <row r="106007" spans="119:119" x14ac:dyDescent="0.25">
      <c r="DO106007" s="33"/>
    </row>
    <row r="106008" spans="119:119" x14ac:dyDescent="0.25">
      <c r="DO106008" s="33"/>
    </row>
    <row r="106009" spans="119:119" x14ac:dyDescent="0.25">
      <c r="DO106009" s="33"/>
    </row>
    <row r="106010" spans="119:119" x14ac:dyDescent="0.25">
      <c r="DO106010" s="33"/>
    </row>
    <row r="106011" spans="119:119" x14ac:dyDescent="0.25">
      <c r="DO106011" s="33"/>
    </row>
    <row r="106012" spans="119:119" x14ac:dyDescent="0.25">
      <c r="DO106012" s="33"/>
    </row>
    <row r="106013" spans="119:119" x14ac:dyDescent="0.25">
      <c r="DO106013" s="33"/>
    </row>
    <row r="106014" spans="119:119" x14ac:dyDescent="0.25">
      <c r="DO106014" s="33"/>
    </row>
    <row r="106015" spans="119:119" x14ac:dyDescent="0.25">
      <c r="DO106015" s="33"/>
    </row>
    <row r="106016" spans="119:119" x14ac:dyDescent="0.25">
      <c r="DO106016" s="33"/>
    </row>
    <row r="106017" spans="119:119" x14ac:dyDescent="0.25">
      <c r="DO106017" s="33"/>
    </row>
    <row r="106018" spans="119:119" x14ac:dyDescent="0.25">
      <c r="DO106018" s="33"/>
    </row>
    <row r="106019" spans="119:119" x14ac:dyDescent="0.25">
      <c r="DO106019" s="33"/>
    </row>
    <row r="106020" spans="119:119" x14ac:dyDescent="0.25">
      <c r="DO106020" s="33"/>
    </row>
    <row r="106021" spans="119:119" x14ac:dyDescent="0.25">
      <c r="DO106021" s="33"/>
    </row>
    <row r="106022" spans="119:119" x14ac:dyDescent="0.25">
      <c r="DO106022" s="33"/>
    </row>
    <row r="106023" spans="119:119" x14ac:dyDescent="0.25">
      <c r="DO106023" s="33"/>
    </row>
    <row r="106024" spans="119:119" x14ac:dyDescent="0.25">
      <c r="DO106024" s="33"/>
    </row>
    <row r="106025" spans="119:119" x14ac:dyDescent="0.25">
      <c r="DO106025" s="33"/>
    </row>
    <row r="106026" spans="119:119" x14ac:dyDescent="0.25">
      <c r="DO106026" s="33"/>
    </row>
    <row r="106027" spans="119:119" x14ac:dyDescent="0.25">
      <c r="DO106027" s="33"/>
    </row>
    <row r="106028" spans="119:119" x14ac:dyDescent="0.25">
      <c r="DO106028" s="33"/>
    </row>
    <row r="106029" spans="119:119" x14ac:dyDescent="0.25">
      <c r="DO106029" s="33"/>
    </row>
    <row r="106030" spans="119:119" x14ac:dyDescent="0.25">
      <c r="DO106030" s="33"/>
    </row>
    <row r="106031" spans="119:119" x14ac:dyDescent="0.25">
      <c r="DO106031" s="33"/>
    </row>
    <row r="106032" spans="119:119" x14ac:dyDescent="0.25">
      <c r="DO106032" s="33"/>
    </row>
    <row r="106033" spans="119:119" x14ac:dyDescent="0.25">
      <c r="DO106033" s="33"/>
    </row>
    <row r="106034" spans="119:119" x14ac:dyDescent="0.25">
      <c r="DO106034" s="33"/>
    </row>
    <row r="106035" spans="119:119" x14ac:dyDescent="0.25">
      <c r="DO106035" s="33"/>
    </row>
    <row r="106036" spans="119:119" x14ac:dyDescent="0.25">
      <c r="DO106036" s="33"/>
    </row>
    <row r="106037" spans="119:119" x14ac:dyDescent="0.25">
      <c r="DO106037" s="33"/>
    </row>
    <row r="106038" spans="119:119" x14ac:dyDescent="0.25">
      <c r="DO106038" s="33"/>
    </row>
    <row r="106039" spans="119:119" x14ac:dyDescent="0.25">
      <c r="DO106039" s="33"/>
    </row>
    <row r="106040" spans="119:119" x14ac:dyDescent="0.25">
      <c r="DO106040" s="33"/>
    </row>
    <row r="106041" spans="119:119" x14ac:dyDescent="0.25">
      <c r="DO106041" s="33"/>
    </row>
    <row r="106042" spans="119:119" x14ac:dyDescent="0.25">
      <c r="DO106042" s="33"/>
    </row>
    <row r="106043" spans="119:119" x14ac:dyDescent="0.25">
      <c r="DO106043" s="33"/>
    </row>
    <row r="106044" spans="119:119" x14ac:dyDescent="0.25">
      <c r="DO106044" s="33"/>
    </row>
    <row r="106045" spans="119:119" x14ac:dyDescent="0.25">
      <c r="DO106045" s="33"/>
    </row>
    <row r="106046" spans="119:119" x14ac:dyDescent="0.25">
      <c r="DO106046" s="33"/>
    </row>
    <row r="106047" spans="119:119" x14ac:dyDescent="0.25">
      <c r="DO106047" s="33"/>
    </row>
    <row r="106048" spans="119:119" x14ac:dyDescent="0.25">
      <c r="DO106048" s="33"/>
    </row>
    <row r="106049" spans="119:119" x14ac:dyDescent="0.25">
      <c r="DO106049" s="33"/>
    </row>
    <row r="106050" spans="119:119" x14ac:dyDescent="0.25">
      <c r="DO106050" s="33"/>
    </row>
    <row r="106051" spans="119:119" x14ac:dyDescent="0.25">
      <c r="DO106051" s="33"/>
    </row>
    <row r="106052" spans="119:119" x14ac:dyDescent="0.25">
      <c r="DO106052" s="33"/>
    </row>
    <row r="106053" spans="119:119" x14ac:dyDescent="0.25">
      <c r="DO106053" s="33"/>
    </row>
    <row r="106054" spans="119:119" x14ac:dyDescent="0.25">
      <c r="DO106054" s="33"/>
    </row>
    <row r="106055" spans="119:119" x14ac:dyDescent="0.25">
      <c r="DO106055" s="33"/>
    </row>
    <row r="106056" spans="119:119" x14ac:dyDescent="0.25">
      <c r="DO106056" s="33"/>
    </row>
    <row r="106057" spans="119:119" x14ac:dyDescent="0.25">
      <c r="DO106057" s="33"/>
    </row>
    <row r="106058" spans="119:119" x14ac:dyDescent="0.25">
      <c r="DO106058" s="33"/>
    </row>
    <row r="106059" spans="119:119" x14ac:dyDescent="0.25">
      <c r="DO106059" s="33"/>
    </row>
    <row r="106060" spans="119:119" x14ac:dyDescent="0.25">
      <c r="DO106060" s="33"/>
    </row>
    <row r="106061" spans="119:119" x14ac:dyDescent="0.25">
      <c r="DO106061" s="33"/>
    </row>
    <row r="106062" spans="119:119" x14ac:dyDescent="0.25">
      <c r="DO106062" s="33"/>
    </row>
    <row r="106063" spans="119:119" x14ac:dyDescent="0.25">
      <c r="DO106063" s="33"/>
    </row>
    <row r="106064" spans="119:119" x14ac:dyDescent="0.25">
      <c r="DO106064" s="33"/>
    </row>
    <row r="106065" spans="119:119" x14ac:dyDescent="0.25">
      <c r="DO106065" s="33"/>
    </row>
    <row r="106066" spans="119:119" x14ac:dyDescent="0.25">
      <c r="DO106066" s="33"/>
    </row>
    <row r="106067" spans="119:119" x14ac:dyDescent="0.25">
      <c r="DO106067" s="33"/>
    </row>
    <row r="106068" spans="119:119" x14ac:dyDescent="0.25">
      <c r="DO106068" s="33"/>
    </row>
    <row r="106069" spans="119:119" x14ac:dyDescent="0.25">
      <c r="DO106069" s="33"/>
    </row>
    <row r="106070" spans="119:119" x14ac:dyDescent="0.25">
      <c r="DO106070" s="33"/>
    </row>
    <row r="106071" spans="119:119" x14ac:dyDescent="0.25">
      <c r="DO106071" s="33"/>
    </row>
    <row r="106072" spans="119:119" x14ac:dyDescent="0.25">
      <c r="DO106072" s="33"/>
    </row>
    <row r="106073" spans="119:119" x14ac:dyDescent="0.25">
      <c r="DO106073" s="33"/>
    </row>
    <row r="106074" spans="119:119" x14ac:dyDescent="0.25">
      <c r="DO106074" s="33"/>
    </row>
    <row r="106075" spans="119:119" x14ac:dyDescent="0.25">
      <c r="DO106075" s="33"/>
    </row>
    <row r="106076" spans="119:119" x14ac:dyDescent="0.25">
      <c r="DO106076" s="33"/>
    </row>
    <row r="106077" spans="119:119" x14ac:dyDescent="0.25">
      <c r="DO106077" s="33"/>
    </row>
    <row r="106078" spans="119:119" x14ac:dyDescent="0.25">
      <c r="DO106078" s="33"/>
    </row>
    <row r="106079" spans="119:119" x14ac:dyDescent="0.25">
      <c r="DO106079" s="33"/>
    </row>
    <row r="106080" spans="119:119" x14ac:dyDescent="0.25">
      <c r="DO106080" s="33"/>
    </row>
    <row r="106081" spans="119:119" x14ac:dyDescent="0.25">
      <c r="DO106081" s="33"/>
    </row>
    <row r="106082" spans="119:119" x14ac:dyDescent="0.25">
      <c r="DO106082" s="33"/>
    </row>
    <row r="106083" spans="119:119" x14ac:dyDescent="0.25">
      <c r="DO106083" s="33"/>
    </row>
    <row r="106084" spans="119:119" x14ac:dyDescent="0.25">
      <c r="DO106084" s="33"/>
    </row>
    <row r="106085" spans="119:119" x14ac:dyDescent="0.25">
      <c r="DO106085" s="33"/>
    </row>
    <row r="106086" spans="119:119" x14ac:dyDescent="0.25">
      <c r="DO106086" s="33"/>
    </row>
    <row r="106087" spans="119:119" x14ac:dyDescent="0.25">
      <c r="DO106087" s="33"/>
    </row>
    <row r="106088" spans="119:119" x14ac:dyDescent="0.25">
      <c r="DO106088" s="33"/>
    </row>
    <row r="106089" spans="119:119" x14ac:dyDescent="0.25">
      <c r="DO106089" s="33"/>
    </row>
    <row r="106090" spans="119:119" x14ac:dyDescent="0.25">
      <c r="DO106090" s="33"/>
    </row>
    <row r="106091" spans="119:119" x14ac:dyDescent="0.25">
      <c r="DO106091" s="33"/>
    </row>
    <row r="106092" spans="119:119" x14ac:dyDescent="0.25">
      <c r="DO106092" s="33"/>
    </row>
    <row r="106093" spans="119:119" x14ac:dyDescent="0.25">
      <c r="DO106093" s="33"/>
    </row>
    <row r="106094" spans="119:119" x14ac:dyDescent="0.25">
      <c r="DO106094" s="33"/>
    </row>
    <row r="106095" spans="119:119" x14ac:dyDescent="0.25">
      <c r="DO106095" s="33"/>
    </row>
    <row r="106096" spans="119:119" x14ac:dyDescent="0.25">
      <c r="DO106096" s="33"/>
    </row>
    <row r="106097" spans="119:119" x14ac:dyDescent="0.25">
      <c r="DO106097" s="33"/>
    </row>
    <row r="106098" spans="119:119" x14ac:dyDescent="0.25">
      <c r="DO106098" s="33"/>
    </row>
    <row r="106099" spans="119:119" x14ac:dyDescent="0.25">
      <c r="DO106099" s="33"/>
    </row>
    <row r="106100" spans="119:119" x14ac:dyDescent="0.25">
      <c r="DO106100" s="33"/>
    </row>
    <row r="106101" spans="119:119" x14ac:dyDescent="0.25">
      <c r="DO106101" s="33"/>
    </row>
    <row r="106102" spans="119:119" x14ac:dyDescent="0.25">
      <c r="DO106102" s="33"/>
    </row>
    <row r="106103" spans="119:119" x14ac:dyDescent="0.25">
      <c r="DO106103" s="33"/>
    </row>
    <row r="106104" spans="119:119" x14ac:dyDescent="0.25">
      <c r="DO106104" s="33"/>
    </row>
    <row r="106105" spans="119:119" x14ac:dyDescent="0.25">
      <c r="DO106105" s="33"/>
    </row>
    <row r="106106" spans="119:119" x14ac:dyDescent="0.25">
      <c r="DO106106" s="33"/>
    </row>
    <row r="106107" spans="119:119" x14ac:dyDescent="0.25">
      <c r="DO106107" s="33"/>
    </row>
    <row r="106108" spans="119:119" x14ac:dyDescent="0.25">
      <c r="DO106108" s="33"/>
    </row>
    <row r="106109" spans="119:119" x14ac:dyDescent="0.25">
      <c r="DO106109" s="33"/>
    </row>
    <row r="106110" spans="119:119" x14ac:dyDescent="0.25">
      <c r="DO106110" s="33"/>
    </row>
    <row r="106111" spans="119:119" x14ac:dyDescent="0.25">
      <c r="DO106111" s="33"/>
    </row>
    <row r="106112" spans="119:119" x14ac:dyDescent="0.25">
      <c r="DO106112" s="33"/>
    </row>
    <row r="106113" spans="119:119" x14ac:dyDescent="0.25">
      <c r="DO106113" s="33"/>
    </row>
    <row r="106114" spans="119:119" x14ac:dyDescent="0.25">
      <c r="DO106114" s="33"/>
    </row>
    <row r="106115" spans="119:119" x14ac:dyDescent="0.25">
      <c r="DO106115" s="33"/>
    </row>
    <row r="106116" spans="119:119" x14ac:dyDescent="0.25">
      <c r="DO106116" s="33"/>
    </row>
    <row r="106117" spans="119:119" x14ac:dyDescent="0.25">
      <c r="DO106117" s="33"/>
    </row>
    <row r="106118" spans="119:119" x14ac:dyDescent="0.25">
      <c r="DO106118" s="33"/>
    </row>
    <row r="106119" spans="119:119" x14ac:dyDescent="0.25">
      <c r="DO106119" s="33"/>
    </row>
    <row r="106120" spans="119:119" x14ac:dyDescent="0.25">
      <c r="DO106120" s="33"/>
    </row>
    <row r="106121" spans="119:119" x14ac:dyDescent="0.25">
      <c r="DO106121" s="33"/>
    </row>
    <row r="106122" spans="119:119" x14ac:dyDescent="0.25">
      <c r="DO106122" s="33"/>
    </row>
    <row r="106123" spans="119:119" x14ac:dyDescent="0.25">
      <c r="DO106123" s="33"/>
    </row>
    <row r="106124" spans="119:119" x14ac:dyDescent="0.25">
      <c r="DO106124" s="33"/>
    </row>
    <row r="106125" spans="119:119" x14ac:dyDescent="0.25">
      <c r="DO106125" s="33"/>
    </row>
    <row r="106126" spans="119:119" x14ac:dyDescent="0.25">
      <c r="DO106126" s="33"/>
    </row>
    <row r="106127" spans="119:119" x14ac:dyDescent="0.25">
      <c r="DO106127" s="33"/>
    </row>
    <row r="106128" spans="119:119" x14ac:dyDescent="0.25">
      <c r="DO106128" s="33"/>
    </row>
    <row r="106129" spans="119:119" x14ac:dyDescent="0.25">
      <c r="DO106129" s="33"/>
    </row>
    <row r="106130" spans="119:119" x14ac:dyDescent="0.25">
      <c r="DO106130" s="33"/>
    </row>
    <row r="106131" spans="119:119" x14ac:dyDescent="0.25">
      <c r="DO106131" s="33"/>
    </row>
    <row r="106132" spans="119:119" x14ac:dyDescent="0.25">
      <c r="DO106132" s="33"/>
    </row>
    <row r="106133" spans="119:119" x14ac:dyDescent="0.25">
      <c r="DO106133" s="33"/>
    </row>
    <row r="106134" spans="119:119" x14ac:dyDescent="0.25">
      <c r="DO106134" s="33"/>
    </row>
    <row r="106135" spans="119:119" x14ac:dyDescent="0.25">
      <c r="DO106135" s="33"/>
    </row>
    <row r="106136" spans="119:119" x14ac:dyDescent="0.25">
      <c r="DO106136" s="33"/>
    </row>
    <row r="106137" spans="119:119" x14ac:dyDescent="0.25">
      <c r="DO106137" s="33"/>
    </row>
    <row r="106138" spans="119:119" x14ac:dyDescent="0.25">
      <c r="DO106138" s="33"/>
    </row>
    <row r="106139" spans="119:119" x14ac:dyDescent="0.25">
      <c r="DO106139" s="33"/>
    </row>
    <row r="106140" spans="119:119" x14ac:dyDescent="0.25">
      <c r="DO106140" s="33"/>
    </row>
    <row r="106141" spans="119:119" x14ac:dyDescent="0.25">
      <c r="DO106141" s="33"/>
    </row>
    <row r="106142" spans="119:119" x14ac:dyDescent="0.25">
      <c r="DO106142" s="33"/>
    </row>
    <row r="106143" spans="119:119" x14ac:dyDescent="0.25">
      <c r="DO106143" s="33"/>
    </row>
    <row r="106144" spans="119:119" x14ac:dyDescent="0.25">
      <c r="DO106144" s="33"/>
    </row>
    <row r="106145" spans="119:119" x14ac:dyDescent="0.25">
      <c r="DO106145" s="33"/>
    </row>
    <row r="106146" spans="119:119" x14ac:dyDescent="0.25">
      <c r="DO106146" s="33"/>
    </row>
    <row r="106147" spans="119:119" x14ac:dyDescent="0.25">
      <c r="DO106147" s="33"/>
    </row>
    <row r="106148" spans="119:119" x14ac:dyDescent="0.25">
      <c r="DO106148" s="33"/>
    </row>
    <row r="106149" spans="119:119" x14ac:dyDescent="0.25">
      <c r="DO106149" s="33"/>
    </row>
    <row r="106150" spans="119:119" x14ac:dyDescent="0.25">
      <c r="DO106150" s="33"/>
    </row>
    <row r="106151" spans="119:119" x14ac:dyDescent="0.25">
      <c r="DO106151" s="33"/>
    </row>
    <row r="106152" spans="119:119" x14ac:dyDescent="0.25">
      <c r="DO106152" s="33"/>
    </row>
    <row r="106153" spans="119:119" x14ac:dyDescent="0.25">
      <c r="DO106153" s="33"/>
    </row>
    <row r="106154" spans="119:119" x14ac:dyDescent="0.25">
      <c r="DO106154" s="33"/>
    </row>
    <row r="106155" spans="119:119" x14ac:dyDescent="0.25">
      <c r="DO106155" s="33"/>
    </row>
    <row r="106156" spans="119:119" x14ac:dyDescent="0.25">
      <c r="DO106156" s="33"/>
    </row>
    <row r="106157" spans="119:119" x14ac:dyDescent="0.25">
      <c r="DO106157" s="33"/>
    </row>
    <row r="106158" spans="119:119" x14ac:dyDescent="0.25">
      <c r="DO106158" s="33"/>
    </row>
    <row r="106159" spans="119:119" x14ac:dyDescent="0.25">
      <c r="DO106159" s="33"/>
    </row>
    <row r="106160" spans="119:119" x14ac:dyDescent="0.25">
      <c r="DO106160" s="33"/>
    </row>
    <row r="106161" spans="119:119" x14ac:dyDescent="0.25">
      <c r="DO106161" s="33"/>
    </row>
    <row r="106162" spans="119:119" x14ac:dyDescent="0.25">
      <c r="DO106162" s="33"/>
    </row>
    <row r="106163" spans="119:119" x14ac:dyDescent="0.25">
      <c r="DO106163" s="33"/>
    </row>
    <row r="106164" spans="119:119" x14ac:dyDescent="0.25">
      <c r="DO106164" s="33"/>
    </row>
    <row r="106165" spans="119:119" x14ac:dyDescent="0.25">
      <c r="DO106165" s="33"/>
    </row>
    <row r="106166" spans="119:119" x14ac:dyDescent="0.25">
      <c r="DO106166" s="33"/>
    </row>
    <row r="106167" spans="119:119" x14ac:dyDescent="0.25">
      <c r="DO106167" s="33"/>
    </row>
    <row r="106168" spans="119:119" x14ac:dyDescent="0.25">
      <c r="DO106168" s="33"/>
    </row>
    <row r="106169" spans="119:119" x14ac:dyDescent="0.25">
      <c r="DO106169" s="33"/>
    </row>
    <row r="106170" spans="119:119" x14ac:dyDescent="0.25">
      <c r="DO106170" s="33"/>
    </row>
    <row r="106171" spans="119:119" x14ac:dyDescent="0.25">
      <c r="DO106171" s="33"/>
    </row>
    <row r="106172" spans="119:119" x14ac:dyDescent="0.25">
      <c r="DO106172" s="33"/>
    </row>
    <row r="106173" spans="119:119" x14ac:dyDescent="0.25">
      <c r="DO106173" s="33"/>
    </row>
    <row r="106174" spans="119:119" x14ac:dyDescent="0.25">
      <c r="DO106174" s="33"/>
    </row>
    <row r="106175" spans="119:119" x14ac:dyDescent="0.25">
      <c r="DO106175" s="33"/>
    </row>
    <row r="106176" spans="119:119" x14ac:dyDescent="0.25">
      <c r="DO106176" s="33"/>
    </row>
    <row r="106177" spans="119:119" x14ac:dyDescent="0.25">
      <c r="DO106177" s="33"/>
    </row>
    <row r="106178" spans="119:119" x14ac:dyDescent="0.25">
      <c r="DO106178" s="33"/>
    </row>
    <row r="106179" spans="119:119" x14ac:dyDescent="0.25">
      <c r="DO106179" s="33"/>
    </row>
    <row r="106180" spans="119:119" x14ac:dyDescent="0.25">
      <c r="DO106180" s="33"/>
    </row>
    <row r="106181" spans="119:119" x14ac:dyDescent="0.25">
      <c r="DO106181" s="33"/>
    </row>
    <row r="106182" spans="119:119" x14ac:dyDescent="0.25">
      <c r="DO106182" s="33"/>
    </row>
    <row r="106183" spans="119:119" x14ac:dyDescent="0.25">
      <c r="DO106183" s="33"/>
    </row>
    <row r="106184" spans="119:119" x14ac:dyDescent="0.25">
      <c r="DO106184" s="33"/>
    </row>
    <row r="106185" spans="119:119" x14ac:dyDescent="0.25">
      <c r="DO106185" s="33"/>
    </row>
    <row r="106186" spans="119:119" x14ac:dyDescent="0.25">
      <c r="DO106186" s="33"/>
    </row>
    <row r="106187" spans="119:119" x14ac:dyDescent="0.25">
      <c r="DO106187" s="33"/>
    </row>
    <row r="106188" spans="119:119" x14ac:dyDescent="0.25">
      <c r="DO106188" s="33"/>
    </row>
    <row r="106189" spans="119:119" x14ac:dyDescent="0.25">
      <c r="DO106189" s="33"/>
    </row>
    <row r="106190" spans="119:119" x14ac:dyDescent="0.25">
      <c r="DO106190" s="33"/>
    </row>
    <row r="106191" spans="119:119" x14ac:dyDescent="0.25">
      <c r="DO106191" s="33"/>
    </row>
    <row r="106192" spans="119:119" x14ac:dyDescent="0.25">
      <c r="DO106192" s="33"/>
    </row>
    <row r="106193" spans="119:119" x14ac:dyDescent="0.25">
      <c r="DO106193" s="33"/>
    </row>
    <row r="106194" spans="119:119" x14ac:dyDescent="0.25">
      <c r="DO106194" s="33"/>
    </row>
    <row r="106195" spans="119:119" x14ac:dyDescent="0.25">
      <c r="DO106195" s="33"/>
    </row>
    <row r="106196" spans="119:119" x14ac:dyDescent="0.25">
      <c r="DO106196" s="33"/>
    </row>
    <row r="106197" spans="119:119" x14ac:dyDescent="0.25">
      <c r="DO106197" s="33"/>
    </row>
    <row r="106198" spans="119:119" x14ac:dyDescent="0.25">
      <c r="DO106198" s="33"/>
    </row>
    <row r="106199" spans="119:119" x14ac:dyDescent="0.25">
      <c r="DO106199" s="33"/>
    </row>
    <row r="106200" spans="119:119" x14ac:dyDescent="0.25">
      <c r="DO106200" s="33"/>
    </row>
    <row r="106201" spans="119:119" x14ac:dyDescent="0.25">
      <c r="DO106201" s="33"/>
    </row>
    <row r="106202" spans="119:119" x14ac:dyDescent="0.25">
      <c r="DO106202" s="33"/>
    </row>
    <row r="106203" spans="119:119" x14ac:dyDescent="0.25">
      <c r="DO106203" s="33"/>
    </row>
    <row r="106204" spans="119:119" x14ac:dyDescent="0.25">
      <c r="DO106204" s="33"/>
    </row>
    <row r="106205" spans="119:119" x14ac:dyDescent="0.25">
      <c r="DO106205" s="33"/>
    </row>
    <row r="106206" spans="119:119" x14ac:dyDescent="0.25">
      <c r="DO106206" s="33"/>
    </row>
    <row r="106207" spans="119:119" x14ac:dyDescent="0.25">
      <c r="DO106207" s="33"/>
    </row>
    <row r="106208" spans="119:119" x14ac:dyDescent="0.25">
      <c r="DO106208" s="33"/>
    </row>
    <row r="106209" spans="119:119" x14ac:dyDescent="0.25">
      <c r="DO106209" s="33"/>
    </row>
    <row r="106210" spans="119:119" x14ac:dyDescent="0.25">
      <c r="DO106210" s="33"/>
    </row>
    <row r="106211" spans="119:119" x14ac:dyDescent="0.25">
      <c r="DO106211" s="33"/>
    </row>
    <row r="106212" spans="119:119" x14ac:dyDescent="0.25">
      <c r="DO106212" s="33"/>
    </row>
    <row r="106213" spans="119:119" x14ac:dyDescent="0.25">
      <c r="DO106213" s="33"/>
    </row>
    <row r="106214" spans="119:119" x14ac:dyDescent="0.25">
      <c r="DO106214" s="33"/>
    </row>
    <row r="106215" spans="119:119" x14ac:dyDescent="0.25">
      <c r="DO106215" s="33"/>
    </row>
    <row r="106216" spans="119:119" x14ac:dyDescent="0.25">
      <c r="DO106216" s="33"/>
    </row>
    <row r="106217" spans="119:119" x14ac:dyDescent="0.25">
      <c r="DO106217" s="33"/>
    </row>
    <row r="106218" spans="119:119" x14ac:dyDescent="0.25">
      <c r="DO106218" s="33"/>
    </row>
    <row r="106219" spans="119:119" x14ac:dyDescent="0.25">
      <c r="DO106219" s="33"/>
    </row>
    <row r="106220" spans="119:119" x14ac:dyDescent="0.25">
      <c r="DO106220" s="33"/>
    </row>
    <row r="106221" spans="119:119" x14ac:dyDescent="0.25">
      <c r="DO106221" s="33"/>
    </row>
    <row r="106222" spans="119:119" x14ac:dyDescent="0.25">
      <c r="DO106222" s="33"/>
    </row>
    <row r="106223" spans="119:119" x14ac:dyDescent="0.25">
      <c r="DO106223" s="33"/>
    </row>
    <row r="106224" spans="119:119" x14ac:dyDescent="0.25">
      <c r="DO106224" s="33"/>
    </row>
    <row r="106225" spans="119:119" x14ac:dyDescent="0.25">
      <c r="DO106225" s="33"/>
    </row>
    <row r="106226" spans="119:119" x14ac:dyDescent="0.25">
      <c r="DO106226" s="33"/>
    </row>
    <row r="106227" spans="119:119" x14ac:dyDescent="0.25">
      <c r="DO106227" s="33"/>
    </row>
    <row r="106228" spans="119:119" x14ac:dyDescent="0.25">
      <c r="DO106228" s="33"/>
    </row>
    <row r="106229" spans="119:119" x14ac:dyDescent="0.25">
      <c r="DO106229" s="33"/>
    </row>
    <row r="106230" spans="119:119" x14ac:dyDescent="0.25">
      <c r="DO106230" s="33"/>
    </row>
    <row r="106231" spans="119:119" x14ac:dyDescent="0.25">
      <c r="DO106231" s="33"/>
    </row>
    <row r="106232" spans="119:119" x14ac:dyDescent="0.25">
      <c r="DO106232" s="33"/>
    </row>
    <row r="106233" spans="119:119" x14ac:dyDescent="0.25">
      <c r="DO106233" s="33"/>
    </row>
    <row r="106234" spans="119:119" x14ac:dyDescent="0.25">
      <c r="DO106234" s="33"/>
    </row>
    <row r="106235" spans="119:119" x14ac:dyDescent="0.25">
      <c r="DO106235" s="33"/>
    </row>
    <row r="106236" spans="119:119" x14ac:dyDescent="0.25">
      <c r="DO106236" s="33"/>
    </row>
    <row r="106237" spans="119:119" x14ac:dyDescent="0.25">
      <c r="DO106237" s="33"/>
    </row>
    <row r="106238" spans="119:119" x14ac:dyDescent="0.25">
      <c r="DO106238" s="33"/>
    </row>
    <row r="106239" spans="119:119" x14ac:dyDescent="0.25">
      <c r="DO106239" s="33"/>
    </row>
    <row r="106240" spans="119:119" x14ac:dyDescent="0.25">
      <c r="DO106240" s="33"/>
    </row>
    <row r="106241" spans="119:119" x14ac:dyDescent="0.25">
      <c r="DO106241" s="33"/>
    </row>
    <row r="106242" spans="119:119" x14ac:dyDescent="0.25">
      <c r="DO106242" s="33"/>
    </row>
    <row r="106243" spans="119:119" x14ac:dyDescent="0.25">
      <c r="DO106243" s="33"/>
    </row>
    <row r="106244" spans="119:119" x14ac:dyDescent="0.25">
      <c r="DO106244" s="33"/>
    </row>
    <row r="106245" spans="119:119" x14ac:dyDescent="0.25">
      <c r="DO106245" s="33"/>
    </row>
    <row r="106246" spans="119:119" x14ac:dyDescent="0.25">
      <c r="DO106246" s="33"/>
    </row>
    <row r="106247" spans="119:119" x14ac:dyDescent="0.25">
      <c r="DO106247" s="33"/>
    </row>
    <row r="106248" spans="119:119" x14ac:dyDescent="0.25">
      <c r="DO106248" s="33"/>
    </row>
    <row r="106249" spans="119:119" x14ac:dyDescent="0.25">
      <c r="DO106249" s="33"/>
    </row>
    <row r="106250" spans="119:119" x14ac:dyDescent="0.25">
      <c r="DO106250" s="33"/>
    </row>
    <row r="106251" spans="119:119" x14ac:dyDescent="0.25">
      <c r="DO106251" s="33"/>
    </row>
    <row r="106252" spans="119:119" x14ac:dyDescent="0.25">
      <c r="DO106252" s="33"/>
    </row>
    <row r="106253" spans="119:119" x14ac:dyDescent="0.25">
      <c r="DO106253" s="33"/>
    </row>
    <row r="106254" spans="119:119" x14ac:dyDescent="0.25">
      <c r="DO106254" s="33"/>
    </row>
    <row r="106255" spans="119:119" x14ac:dyDescent="0.25">
      <c r="DO106255" s="33"/>
    </row>
    <row r="106256" spans="119:119" x14ac:dyDescent="0.25">
      <c r="DO106256" s="33"/>
    </row>
    <row r="106257" spans="119:119" x14ac:dyDescent="0.25">
      <c r="DO106257" s="33"/>
    </row>
    <row r="106258" spans="119:119" x14ac:dyDescent="0.25">
      <c r="DO106258" s="33"/>
    </row>
    <row r="106259" spans="119:119" x14ac:dyDescent="0.25">
      <c r="DO106259" s="33"/>
    </row>
    <row r="106260" spans="119:119" x14ac:dyDescent="0.25">
      <c r="DO106260" s="33"/>
    </row>
    <row r="106261" spans="119:119" x14ac:dyDescent="0.25">
      <c r="DO106261" s="33"/>
    </row>
    <row r="106262" spans="119:119" x14ac:dyDescent="0.25">
      <c r="DO106262" s="33"/>
    </row>
    <row r="106263" spans="119:119" x14ac:dyDescent="0.25">
      <c r="DO106263" s="33"/>
    </row>
    <row r="106264" spans="119:119" x14ac:dyDescent="0.25">
      <c r="DO106264" s="33"/>
    </row>
    <row r="106265" spans="119:119" x14ac:dyDescent="0.25">
      <c r="DO106265" s="33"/>
    </row>
    <row r="106266" spans="119:119" x14ac:dyDescent="0.25">
      <c r="DO106266" s="33"/>
    </row>
    <row r="106267" spans="119:119" x14ac:dyDescent="0.25">
      <c r="DO106267" s="33"/>
    </row>
    <row r="106268" spans="119:119" x14ac:dyDescent="0.25">
      <c r="DO106268" s="33"/>
    </row>
    <row r="106269" spans="119:119" x14ac:dyDescent="0.25">
      <c r="DO106269" s="33"/>
    </row>
    <row r="106270" spans="119:119" x14ac:dyDescent="0.25">
      <c r="DO106270" s="33"/>
    </row>
    <row r="106271" spans="119:119" x14ac:dyDescent="0.25">
      <c r="DO106271" s="33"/>
    </row>
    <row r="106272" spans="119:119" x14ac:dyDescent="0.25">
      <c r="DO106272" s="33"/>
    </row>
    <row r="106273" spans="119:119" x14ac:dyDescent="0.25">
      <c r="DO106273" s="33"/>
    </row>
    <row r="106274" spans="119:119" x14ac:dyDescent="0.25">
      <c r="DO106274" s="33"/>
    </row>
    <row r="106275" spans="119:119" x14ac:dyDescent="0.25">
      <c r="DO106275" s="33"/>
    </row>
    <row r="106276" spans="119:119" x14ac:dyDescent="0.25">
      <c r="DO106276" s="33"/>
    </row>
    <row r="106277" spans="119:119" x14ac:dyDescent="0.25">
      <c r="DO106277" s="33"/>
    </row>
    <row r="106278" spans="119:119" x14ac:dyDescent="0.25">
      <c r="DO106278" s="33"/>
    </row>
    <row r="106279" spans="119:119" x14ac:dyDescent="0.25">
      <c r="DO106279" s="33"/>
    </row>
    <row r="106280" spans="119:119" x14ac:dyDescent="0.25">
      <c r="DO106280" s="33"/>
    </row>
    <row r="106281" spans="119:119" x14ac:dyDescent="0.25">
      <c r="DO106281" s="33"/>
    </row>
    <row r="106282" spans="119:119" x14ac:dyDescent="0.25">
      <c r="DO106282" s="33"/>
    </row>
    <row r="106283" spans="119:119" x14ac:dyDescent="0.25">
      <c r="DO106283" s="33"/>
    </row>
    <row r="106284" spans="119:119" x14ac:dyDescent="0.25">
      <c r="DO106284" s="33"/>
    </row>
    <row r="106285" spans="119:119" x14ac:dyDescent="0.25">
      <c r="DO106285" s="33"/>
    </row>
    <row r="106286" spans="119:119" x14ac:dyDescent="0.25">
      <c r="DO106286" s="33"/>
    </row>
    <row r="106287" spans="119:119" x14ac:dyDescent="0.25">
      <c r="DO106287" s="33"/>
    </row>
    <row r="106288" spans="119:119" x14ac:dyDescent="0.25">
      <c r="DO106288" s="33"/>
    </row>
    <row r="106289" spans="119:119" x14ac:dyDescent="0.25">
      <c r="DO106289" s="33"/>
    </row>
    <row r="106290" spans="119:119" x14ac:dyDescent="0.25">
      <c r="DO106290" s="33"/>
    </row>
    <row r="106291" spans="119:119" x14ac:dyDescent="0.25">
      <c r="DO106291" s="33"/>
    </row>
    <row r="106292" spans="119:119" x14ac:dyDescent="0.25">
      <c r="DO106292" s="33"/>
    </row>
    <row r="106293" spans="119:119" x14ac:dyDescent="0.25">
      <c r="DO106293" s="33"/>
    </row>
    <row r="106294" spans="119:119" x14ac:dyDescent="0.25">
      <c r="DO106294" s="33"/>
    </row>
    <row r="106295" spans="119:119" x14ac:dyDescent="0.25">
      <c r="DO106295" s="33"/>
    </row>
    <row r="106296" spans="119:119" x14ac:dyDescent="0.25">
      <c r="DO106296" s="33"/>
    </row>
    <row r="106297" spans="119:119" x14ac:dyDescent="0.25">
      <c r="DO106297" s="33"/>
    </row>
    <row r="106298" spans="119:119" x14ac:dyDescent="0.25">
      <c r="DO106298" s="33"/>
    </row>
    <row r="106299" spans="119:119" x14ac:dyDescent="0.25">
      <c r="DO106299" s="33"/>
    </row>
    <row r="106300" spans="119:119" x14ac:dyDescent="0.25">
      <c r="DO106300" s="33"/>
    </row>
    <row r="106301" spans="119:119" x14ac:dyDescent="0.25">
      <c r="DO106301" s="33"/>
    </row>
    <row r="106302" spans="119:119" x14ac:dyDescent="0.25">
      <c r="DO106302" s="33"/>
    </row>
    <row r="106303" spans="119:119" x14ac:dyDescent="0.25">
      <c r="DO106303" s="33"/>
    </row>
    <row r="106304" spans="119:119" x14ac:dyDescent="0.25">
      <c r="DO106304" s="33"/>
    </row>
    <row r="106305" spans="119:119" x14ac:dyDescent="0.25">
      <c r="DO106305" s="33"/>
    </row>
    <row r="106306" spans="119:119" x14ac:dyDescent="0.25">
      <c r="DO106306" s="33"/>
    </row>
    <row r="106307" spans="119:119" x14ac:dyDescent="0.25">
      <c r="DO106307" s="33"/>
    </row>
    <row r="106308" spans="119:119" x14ac:dyDescent="0.25">
      <c r="DO106308" s="33"/>
    </row>
    <row r="106309" spans="119:119" x14ac:dyDescent="0.25">
      <c r="DO106309" s="33"/>
    </row>
    <row r="106310" spans="119:119" x14ac:dyDescent="0.25">
      <c r="DO106310" s="33"/>
    </row>
    <row r="106311" spans="119:119" x14ac:dyDescent="0.25">
      <c r="DO106311" s="33"/>
    </row>
    <row r="106312" spans="119:119" x14ac:dyDescent="0.25">
      <c r="DO106312" s="33"/>
    </row>
    <row r="106313" spans="119:119" x14ac:dyDescent="0.25">
      <c r="DO106313" s="33"/>
    </row>
    <row r="106314" spans="119:119" x14ac:dyDescent="0.25">
      <c r="DO106314" s="33"/>
    </row>
    <row r="106315" spans="119:119" x14ac:dyDescent="0.25">
      <c r="DO106315" s="33"/>
    </row>
    <row r="106316" spans="119:119" x14ac:dyDescent="0.25">
      <c r="DO106316" s="33"/>
    </row>
    <row r="106317" spans="119:119" x14ac:dyDescent="0.25">
      <c r="DO106317" s="33"/>
    </row>
    <row r="106318" spans="119:119" x14ac:dyDescent="0.25">
      <c r="DO106318" s="33"/>
    </row>
    <row r="106319" spans="119:119" x14ac:dyDescent="0.25">
      <c r="DO106319" s="33"/>
    </row>
    <row r="106320" spans="119:119" x14ac:dyDescent="0.25">
      <c r="DO106320" s="33"/>
    </row>
    <row r="106321" spans="119:119" x14ac:dyDescent="0.25">
      <c r="DO106321" s="33"/>
    </row>
    <row r="106322" spans="119:119" x14ac:dyDescent="0.25">
      <c r="DO106322" s="33"/>
    </row>
    <row r="106323" spans="119:119" x14ac:dyDescent="0.25">
      <c r="DO106323" s="33"/>
    </row>
    <row r="106324" spans="119:119" x14ac:dyDescent="0.25">
      <c r="DO106324" s="33"/>
    </row>
    <row r="106325" spans="119:119" x14ac:dyDescent="0.25">
      <c r="DO106325" s="33"/>
    </row>
    <row r="106326" spans="119:119" x14ac:dyDescent="0.25">
      <c r="DO106326" s="33"/>
    </row>
    <row r="106327" spans="119:119" x14ac:dyDescent="0.25">
      <c r="DO106327" s="33"/>
    </row>
    <row r="106328" spans="119:119" x14ac:dyDescent="0.25">
      <c r="DO106328" s="33"/>
    </row>
    <row r="106329" spans="119:119" x14ac:dyDescent="0.25">
      <c r="DO106329" s="33"/>
    </row>
    <row r="106330" spans="119:119" x14ac:dyDescent="0.25">
      <c r="DO106330" s="33"/>
    </row>
    <row r="106331" spans="119:119" x14ac:dyDescent="0.25">
      <c r="DO106331" s="33"/>
    </row>
    <row r="106332" spans="119:119" x14ac:dyDescent="0.25">
      <c r="DO106332" s="33"/>
    </row>
    <row r="106333" spans="119:119" x14ac:dyDescent="0.25">
      <c r="DO106333" s="33"/>
    </row>
    <row r="106334" spans="119:119" x14ac:dyDescent="0.25">
      <c r="DO106334" s="33"/>
    </row>
    <row r="106335" spans="119:119" x14ac:dyDescent="0.25">
      <c r="DO106335" s="33"/>
    </row>
    <row r="106336" spans="119:119" x14ac:dyDescent="0.25">
      <c r="DO106336" s="33"/>
    </row>
    <row r="106337" spans="119:119" x14ac:dyDescent="0.25">
      <c r="DO106337" s="33"/>
    </row>
    <row r="106338" spans="119:119" x14ac:dyDescent="0.25">
      <c r="DO106338" s="33"/>
    </row>
    <row r="106339" spans="119:119" x14ac:dyDescent="0.25">
      <c r="DO106339" s="33"/>
    </row>
    <row r="106340" spans="119:119" x14ac:dyDescent="0.25">
      <c r="DO106340" s="33"/>
    </row>
    <row r="106341" spans="119:119" x14ac:dyDescent="0.25">
      <c r="DO106341" s="33"/>
    </row>
    <row r="106342" spans="119:119" x14ac:dyDescent="0.25">
      <c r="DO106342" s="33"/>
    </row>
    <row r="106343" spans="119:119" x14ac:dyDescent="0.25">
      <c r="DO106343" s="33"/>
    </row>
    <row r="106344" spans="119:119" x14ac:dyDescent="0.25">
      <c r="DO106344" s="33"/>
    </row>
    <row r="106345" spans="119:119" x14ac:dyDescent="0.25">
      <c r="DO106345" s="33"/>
    </row>
    <row r="106346" spans="119:119" x14ac:dyDescent="0.25">
      <c r="DO106346" s="33"/>
    </row>
    <row r="106347" spans="119:119" x14ac:dyDescent="0.25">
      <c r="DO106347" s="33"/>
    </row>
    <row r="106348" spans="119:119" x14ac:dyDescent="0.25">
      <c r="DO106348" s="33"/>
    </row>
    <row r="106349" spans="119:119" x14ac:dyDescent="0.25">
      <c r="DO106349" s="33"/>
    </row>
    <row r="106350" spans="119:119" x14ac:dyDescent="0.25">
      <c r="DO106350" s="33"/>
    </row>
    <row r="106351" spans="119:119" x14ac:dyDescent="0.25">
      <c r="DO106351" s="33"/>
    </row>
    <row r="106352" spans="119:119" x14ac:dyDescent="0.25">
      <c r="DO106352" s="33"/>
    </row>
    <row r="106353" spans="119:119" x14ac:dyDescent="0.25">
      <c r="DO106353" s="33"/>
    </row>
    <row r="106354" spans="119:119" x14ac:dyDescent="0.25">
      <c r="DO106354" s="33"/>
    </row>
    <row r="106355" spans="119:119" x14ac:dyDescent="0.25">
      <c r="DO106355" s="33"/>
    </row>
    <row r="106356" spans="119:119" x14ac:dyDescent="0.25">
      <c r="DO106356" s="33"/>
    </row>
    <row r="106357" spans="119:119" x14ac:dyDescent="0.25">
      <c r="DO106357" s="33"/>
    </row>
    <row r="106358" spans="119:119" x14ac:dyDescent="0.25">
      <c r="DO106358" s="33"/>
    </row>
    <row r="106359" spans="119:119" x14ac:dyDescent="0.25">
      <c r="DO106359" s="33"/>
    </row>
    <row r="106360" spans="119:119" x14ac:dyDescent="0.25">
      <c r="DO106360" s="33"/>
    </row>
    <row r="106361" spans="119:119" x14ac:dyDescent="0.25">
      <c r="DO106361" s="33"/>
    </row>
    <row r="106362" spans="119:119" x14ac:dyDescent="0.25">
      <c r="DO106362" s="33"/>
    </row>
    <row r="106363" spans="119:119" x14ac:dyDescent="0.25">
      <c r="DO106363" s="33"/>
    </row>
    <row r="106364" spans="119:119" x14ac:dyDescent="0.25">
      <c r="DO106364" s="33"/>
    </row>
    <row r="106365" spans="119:119" x14ac:dyDescent="0.25">
      <c r="DO106365" s="33"/>
    </row>
    <row r="106366" spans="119:119" x14ac:dyDescent="0.25">
      <c r="DO106366" s="33"/>
    </row>
    <row r="106367" spans="119:119" x14ac:dyDescent="0.25">
      <c r="DO106367" s="33"/>
    </row>
    <row r="106368" spans="119:119" x14ac:dyDescent="0.25">
      <c r="DO106368" s="33"/>
    </row>
    <row r="106369" spans="119:119" x14ac:dyDescent="0.25">
      <c r="DO106369" s="33"/>
    </row>
    <row r="106370" spans="119:119" x14ac:dyDescent="0.25">
      <c r="DO106370" s="33"/>
    </row>
    <row r="106371" spans="119:119" x14ac:dyDescent="0.25">
      <c r="DO106371" s="33"/>
    </row>
    <row r="106372" spans="119:119" x14ac:dyDescent="0.25">
      <c r="DO106372" s="33"/>
    </row>
    <row r="106373" spans="119:119" x14ac:dyDescent="0.25">
      <c r="DO106373" s="33"/>
    </row>
    <row r="106374" spans="119:119" x14ac:dyDescent="0.25">
      <c r="DO106374" s="33"/>
    </row>
    <row r="106375" spans="119:119" x14ac:dyDescent="0.25">
      <c r="DO106375" s="33"/>
    </row>
    <row r="106376" spans="119:119" x14ac:dyDescent="0.25">
      <c r="DO106376" s="33"/>
    </row>
    <row r="106377" spans="119:119" x14ac:dyDescent="0.25">
      <c r="DO106377" s="33"/>
    </row>
    <row r="106378" spans="119:119" x14ac:dyDescent="0.25">
      <c r="DO106378" s="33"/>
    </row>
    <row r="106379" spans="119:119" x14ac:dyDescent="0.25">
      <c r="DO106379" s="33"/>
    </row>
    <row r="106380" spans="119:119" x14ac:dyDescent="0.25">
      <c r="DO106380" s="33"/>
    </row>
    <row r="106381" spans="119:119" x14ac:dyDescent="0.25">
      <c r="DO106381" s="33"/>
    </row>
    <row r="106382" spans="119:119" x14ac:dyDescent="0.25">
      <c r="DO106382" s="33"/>
    </row>
    <row r="106383" spans="119:119" x14ac:dyDescent="0.25">
      <c r="DO106383" s="33"/>
    </row>
    <row r="106384" spans="119:119" x14ac:dyDescent="0.25">
      <c r="DO106384" s="33"/>
    </row>
    <row r="106385" spans="119:119" x14ac:dyDescent="0.25">
      <c r="DO106385" s="33"/>
    </row>
    <row r="106386" spans="119:119" x14ac:dyDescent="0.25">
      <c r="DO106386" s="33"/>
    </row>
    <row r="106387" spans="119:119" x14ac:dyDescent="0.25">
      <c r="DO106387" s="33"/>
    </row>
    <row r="106388" spans="119:119" x14ac:dyDescent="0.25">
      <c r="DO106388" s="33"/>
    </row>
    <row r="106389" spans="119:119" x14ac:dyDescent="0.25">
      <c r="DO106389" s="33"/>
    </row>
    <row r="106390" spans="119:119" x14ac:dyDescent="0.25">
      <c r="DO106390" s="33"/>
    </row>
    <row r="106391" spans="119:119" x14ac:dyDescent="0.25">
      <c r="DO106391" s="33"/>
    </row>
    <row r="106392" spans="119:119" x14ac:dyDescent="0.25">
      <c r="DO106392" s="33"/>
    </row>
    <row r="106393" spans="119:119" x14ac:dyDescent="0.25">
      <c r="DO106393" s="33"/>
    </row>
    <row r="106394" spans="119:119" x14ac:dyDescent="0.25">
      <c r="DO106394" s="33"/>
    </row>
    <row r="106395" spans="119:119" x14ac:dyDescent="0.25">
      <c r="DO106395" s="33"/>
    </row>
    <row r="106396" spans="119:119" x14ac:dyDescent="0.25">
      <c r="DO106396" s="33"/>
    </row>
    <row r="106397" spans="119:119" x14ac:dyDescent="0.25">
      <c r="DO106397" s="33"/>
    </row>
    <row r="106398" spans="119:119" x14ac:dyDescent="0.25">
      <c r="DO106398" s="33"/>
    </row>
    <row r="106399" spans="119:119" x14ac:dyDescent="0.25">
      <c r="DO106399" s="33"/>
    </row>
    <row r="106400" spans="119:119" x14ac:dyDescent="0.25">
      <c r="DO106400" s="33"/>
    </row>
    <row r="106401" spans="119:119" x14ac:dyDescent="0.25">
      <c r="DO106401" s="33"/>
    </row>
    <row r="106402" spans="119:119" x14ac:dyDescent="0.25">
      <c r="DO106402" s="33"/>
    </row>
    <row r="106403" spans="119:119" x14ac:dyDescent="0.25">
      <c r="DO106403" s="33"/>
    </row>
    <row r="106404" spans="119:119" x14ac:dyDescent="0.25">
      <c r="DO106404" s="33"/>
    </row>
    <row r="106405" spans="119:119" x14ac:dyDescent="0.25">
      <c r="DO106405" s="33"/>
    </row>
    <row r="106406" spans="119:119" x14ac:dyDescent="0.25">
      <c r="DO106406" s="33"/>
    </row>
    <row r="106407" spans="119:119" x14ac:dyDescent="0.25">
      <c r="DO106407" s="33"/>
    </row>
    <row r="106408" spans="119:119" x14ac:dyDescent="0.25">
      <c r="DO106408" s="33"/>
    </row>
    <row r="106409" spans="119:119" x14ac:dyDescent="0.25">
      <c r="DO106409" s="33"/>
    </row>
    <row r="106410" spans="119:119" x14ac:dyDescent="0.25">
      <c r="DO106410" s="33"/>
    </row>
    <row r="106411" spans="119:119" x14ac:dyDescent="0.25">
      <c r="DO106411" s="33"/>
    </row>
    <row r="106412" spans="119:119" x14ac:dyDescent="0.25">
      <c r="DO106412" s="33"/>
    </row>
    <row r="106413" spans="119:119" x14ac:dyDescent="0.25">
      <c r="DO106413" s="33"/>
    </row>
    <row r="106414" spans="119:119" x14ac:dyDescent="0.25">
      <c r="DO106414" s="33"/>
    </row>
    <row r="106415" spans="119:119" x14ac:dyDescent="0.25">
      <c r="DO106415" s="33"/>
    </row>
    <row r="106416" spans="119:119" x14ac:dyDescent="0.25">
      <c r="DO106416" s="33"/>
    </row>
    <row r="106417" spans="119:119" x14ac:dyDescent="0.25">
      <c r="DO106417" s="33"/>
    </row>
    <row r="106418" spans="119:119" x14ac:dyDescent="0.25">
      <c r="DO106418" s="33"/>
    </row>
    <row r="106419" spans="119:119" x14ac:dyDescent="0.25">
      <c r="DO106419" s="33"/>
    </row>
    <row r="106420" spans="119:119" x14ac:dyDescent="0.25">
      <c r="DO106420" s="33"/>
    </row>
    <row r="106421" spans="119:119" x14ac:dyDescent="0.25">
      <c r="DO106421" s="33"/>
    </row>
    <row r="106422" spans="119:119" x14ac:dyDescent="0.25">
      <c r="DO106422" s="33"/>
    </row>
    <row r="106423" spans="119:119" x14ac:dyDescent="0.25">
      <c r="DO106423" s="33"/>
    </row>
    <row r="106424" spans="119:119" x14ac:dyDescent="0.25">
      <c r="DO106424" s="33"/>
    </row>
    <row r="106425" spans="119:119" x14ac:dyDescent="0.25">
      <c r="DO106425" s="33"/>
    </row>
    <row r="106426" spans="119:119" x14ac:dyDescent="0.25">
      <c r="DO106426" s="33"/>
    </row>
    <row r="106427" spans="119:119" x14ac:dyDescent="0.25">
      <c r="DO106427" s="33"/>
    </row>
    <row r="106428" spans="119:119" x14ac:dyDescent="0.25">
      <c r="DO106428" s="33"/>
    </row>
    <row r="106429" spans="119:119" x14ac:dyDescent="0.25">
      <c r="DO106429" s="33"/>
    </row>
    <row r="106430" spans="119:119" x14ac:dyDescent="0.25">
      <c r="DO106430" s="33"/>
    </row>
    <row r="106431" spans="119:119" x14ac:dyDescent="0.25">
      <c r="DO106431" s="33"/>
    </row>
    <row r="106432" spans="119:119" x14ac:dyDescent="0.25">
      <c r="DO106432" s="33"/>
    </row>
    <row r="106433" spans="119:119" x14ac:dyDescent="0.25">
      <c r="DO106433" s="33"/>
    </row>
    <row r="106434" spans="119:119" x14ac:dyDescent="0.25">
      <c r="DO106434" s="33"/>
    </row>
    <row r="106435" spans="119:119" x14ac:dyDescent="0.25">
      <c r="DO106435" s="33"/>
    </row>
    <row r="106436" spans="119:119" x14ac:dyDescent="0.25">
      <c r="DO106436" s="33"/>
    </row>
    <row r="106437" spans="119:119" x14ac:dyDescent="0.25">
      <c r="DO106437" s="33"/>
    </row>
    <row r="106438" spans="119:119" x14ac:dyDescent="0.25">
      <c r="DO106438" s="33"/>
    </row>
    <row r="106439" spans="119:119" x14ac:dyDescent="0.25">
      <c r="DO106439" s="33"/>
    </row>
    <row r="106440" spans="119:119" x14ac:dyDescent="0.25">
      <c r="DO106440" s="33"/>
    </row>
    <row r="106441" spans="119:119" x14ac:dyDescent="0.25">
      <c r="DO106441" s="33"/>
    </row>
    <row r="106442" spans="119:119" x14ac:dyDescent="0.25">
      <c r="DO106442" s="33"/>
    </row>
    <row r="106443" spans="119:119" x14ac:dyDescent="0.25">
      <c r="DO106443" s="33"/>
    </row>
    <row r="106444" spans="119:119" x14ac:dyDescent="0.25">
      <c r="DO106444" s="33"/>
    </row>
    <row r="106445" spans="119:119" x14ac:dyDescent="0.25">
      <c r="DO106445" s="33"/>
    </row>
    <row r="106446" spans="119:119" x14ac:dyDescent="0.25">
      <c r="DO106446" s="33"/>
    </row>
    <row r="106447" spans="119:119" x14ac:dyDescent="0.25">
      <c r="DO106447" s="33"/>
    </row>
    <row r="106448" spans="119:119" x14ac:dyDescent="0.25">
      <c r="DO106448" s="33"/>
    </row>
    <row r="106449" spans="119:119" x14ac:dyDescent="0.25">
      <c r="DO106449" s="33"/>
    </row>
    <row r="106450" spans="119:119" x14ac:dyDescent="0.25">
      <c r="DO106450" s="33"/>
    </row>
    <row r="106451" spans="119:119" x14ac:dyDescent="0.25">
      <c r="DO106451" s="33"/>
    </row>
    <row r="106452" spans="119:119" x14ac:dyDescent="0.25">
      <c r="DO106452" s="33"/>
    </row>
    <row r="106453" spans="119:119" x14ac:dyDescent="0.25">
      <c r="DO106453" s="33"/>
    </row>
    <row r="106454" spans="119:119" x14ac:dyDescent="0.25">
      <c r="DO106454" s="33"/>
    </row>
    <row r="106455" spans="119:119" x14ac:dyDescent="0.25">
      <c r="DO106455" s="33"/>
    </row>
    <row r="106456" spans="119:119" x14ac:dyDescent="0.25">
      <c r="DO106456" s="33"/>
    </row>
    <row r="106457" spans="119:119" x14ac:dyDescent="0.25">
      <c r="DO106457" s="33"/>
    </row>
    <row r="106458" spans="119:119" x14ac:dyDescent="0.25">
      <c r="DO106458" s="33"/>
    </row>
    <row r="106459" spans="119:119" x14ac:dyDescent="0.25">
      <c r="DO106459" s="33"/>
    </row>
    <row r="106460" spans="119:119" x14ac:dyDescent="0.25">
      <c r="DO106460" s="33"/>
    </row>
    <row r="106461" spans="119:119" x14ac:dyDescent="0.25">
      <c r="DO106461" s="33"/>
    </row>
    <row r="106462" spans="119:119" x14ac:dyDescent="0.25">
      <c r="DO106462" s="33"/>
    </row>
    <row r="106463" spans="119:119" x14ac:dyDescent="0.25">
      <c r="DO106463" s="33"/>
    </row>
    <row r="106464" spans="119:119" x14ac:dyDescent="0.25">
      <c r="DO106464" s="33"/>
    </row>
    <row r="106465" spans="119:119" x14ac:dyDescent="0.25">
      <c r="DO106465" s="33"/>
    </row>
    <row r="106466" spans="119:119" x14ac:dyDescent="0.25">
      <c r="DO106466" s="33"/>
    </row>
    <row r="106467" spans="119:119" x14ac:dyDescent="0.25">
      <c r="DO106467" s="33"/>
    </row>
    <row r="106468" spans="119:119" x14ac:dyDescent="0.25">
      <c r="DO106468" s="33"/>
    </row>
    <row r="106469" spans="119:119" x14ac:dyDescent="0.25">
      <c r="DO106469" s="33"/>
    </row>
    <row r="106470" spans="119:119" x14ac:dyDescent="0.25">
      <c r="DO106470" s="33"/>
    </row>
    <row r="106471" spans="119:119" x14ac:dyDescent="0.25">
      <c r="DO106471" s="33"/>
    </row>
    <row r="106472" spans="119:119" x14ac:dyDescent="0.25">
      <c r="DO106472" s="33"/>
    </row>
    <row r="106473" spans="119:119" x14ac:dyDescent="0.25">
      <c r="DO106473" s="33"/>
    </row>
    <row r="106474" spans="119:119" x14ac:dyDescent="0.25">
      <c r="DO106474" s="33"/>
    </row>
    <row r="106475" spans="119:119" x14ac:dyDescent="0.25">
      <c r="DO106475" s="33"/>
    </row>
    <row r="106476" spans="119:119" x14ac:dyDescent="0.25">
      <c r="DO106476" s="33"/>
    </row>
    <row r="106477" spans="119:119" x14ac:dyDescent="0.25">
      <c r="DO106477" s="33"/>
    </row>
    <row r="106478" spans="119:119" x14ac:dyDescent="0.25">
      <c r="DO106478" s="33"/>
    </row>
    <row r="106479" spans="119:119" x14ac:dyDescent="0.25">
      <c r="DO106479" s="33"/>
    </row>
    <row r="106480" spans="119:119" x14ac:dyDescent="0.25">
      <c r="DO106480" s="33"/>
    </row>
    <row r="106481" spans="119:119" x14ac:dyDescent="0.25">
      <c r="DO106481" s="33"/>
    </row>
    <row r="106482" spans="119:119" x14ac:dyDescent="0.25">
      <c r="DO106482" s="33"/>
    </row>
    <row r="106483" spans="119:119" x14ac:dyDescent="0.25">
      <c r="DO106483" s="33"/>
    </row>
    <row r="106484" spans="119:119" x14ac:dyDescent="0.25">
      <c r="DO106484" s="33"/>
    </row>
    <row r="106485" spans="119:119" x14ac:dyDescent="0.25">
      <c r="DO106485" s="33"/>
    </row>
    <row r="106486" spans="119:119" x14ac:dyDescent="0.25">
      <c r="DO106486" s="33"/>
    </row>
    <row r="106487" spans="119:119" x14ac:dyDescent="0.25">
      <c r="DO106487" s="33"/>
    </row>
    <row r="106488" spans="119:119" x14ac:dyDescent="0.25">
      <c r="DO106488" s="33"/>
    </row>
    <row r="106489" spans="119:119" x14ac:dyDescent="0.25">
      <c r="DO106489" s="33"/>
    </row>
    <row r="106490" spans="119:119" x14ac:dyDescent="0.25">
      <c r="DO106490" s="33"/>
    </row>
    <row r="106491" spans="119:119" x14ac:dyDescent="0.25">
      <c r="DO106491" s="33"/>
    </row>
    <row r="106492" spans="119:119" x14ac:dyDescent="0.25">
      <c r="DO106492" s="33"/>
    </row>
    <row r="106493" spans="119:119" x14ac:dyDescent="0.25">
      <c r="DO106493" s="33"/>
    </row>
    <row r="106494" spans="119:119" x14ac:dyDescent="0.25">
      <c r="DO106494" s="33"/>
    </row>
    <row r="106495" spans="119:119" x14ac:dyDescent="0.25">
      <c r="DO106495" s="33"/>
    </row>
    <row r="106496" spans="119:119" x14ac:dyDescent="0.25">
      <c r="DO106496" s="33"/>
    </row>
    <row r="106497" spans="119:119" x14ac:dyDescent="0.25">
      <c r="DO106497" s="33"/>
    </row>
    <row r="106498" spans="119:119" x14ac:dyDescent="0.25">
      <c r="DO106498" s="33"/>
    </row>
    <row r="106499" spans="119:119" x14ac:dyDescent="0.25">
      <c r="DO106499" s="33"/>
    </row>
    <row r="106500" spans="119:119" x14ac:dyDescent="0.25">
      <c r="DO106500" s="33"/>
    </row>
    <row r="106501" spans="119:119" x14ac:dyDescent="0.25">
      <c r="DO106501" s="33"/>
    </row>
    <row r="106502" spans="119:119" x14ac:dyDescent="0.25">
      <c r="DO106502" s="33"/>
    </row>
    <row r="106503" spans="119:119" x14ac:dyDescent="0.25">
      <c r="DO106503" s="33"/>
    </row>
    <row r="106504" spans="119:119" x14ac:dyDescent="0.25">
      <c r="DO106504" s="33"/>
    </row>
    <row r="106505" spans="119:119" x14ac:dyDescent="0.25">
      <c r="DO106505" s="33"/>
    </row>
    <row r="106506" spans="119:119" x14ac:dyDescent="0.25">
      <c r="DO106506" s="33"/>
    </row>
    <row r="106507" spans="119:119" x14ac:dyDescent="0.25">
      <c r="DO106507" s="33"/>
    </row>
    <row r="106508" spans="119:119" x14ac:dyDescent="0.25">
      <c r="DO106508" s="33"/>
    </row>
    <row r="106509" spans="119:119" x14ac:dyDescent="0.25">
      <c r="DO106509" s="33"/>
    </row>
    <row r="106510" spans="119:119" x14ac:dyDescent="0.25">
      <c r="DO106510" s="33"/>
    </row>
    <row r="106511" spans="119:119" x14ac:dyDescent="0.25">
      <c r="DO106511" s="33"/>
    </row>
    <row r="106512" spans="119:119" x14ac:dyDescent="0.25">
      <c r="DO106512" s="33"/>
    </row>
    <row r="106513" spans="119:119" x14ac:dyDescent="0.25">
      <c r="DO106513" s="33"/>
    </row>
    <row r="106514" spans="119:119" x14ac:dyDescent="0.25">
      <c r="DO106514" s="33"/>
    </row>
    <row r="106515" spans="119:119" x14ac:dyDescent="0.25">
      <c r="DO106515" s="33"/>
    </row>
    <row r="106516" spans="119:119" x14ac:dyDescent="0.25">
      <c r="DO106516" s="33"/>
    </row>
    <row r="106517" spans="119:119" x14ac:dyDescent="0.25">
      <c r="DO106517" s="33"/>
    </row>
    <row r="106518" spans="119:119" x14ac:dyDescent="0.25">
      <c r="DO106518" s="33"/>
    </row>
    <row r="106519" spans="119:119" x14ac:dyDescent="0.25">
      <c r="DO106519" s="33"/>
    </row>
    <row r="106520" spans="119:119" x14ac:dyDescent="0.25">
      <c r="DO106520" s="33"/>
    </row>
    <row r="106521" spans="119:119" x14ac:dyDescent="0.25">
      <c r="DO106521" s="33"/>
    </row>
    <row r="106522" spans="119:119" x14ac:dyDescent="0.25">
      <c r="DO106522" s="33"/>
    </row>
    <row r="106523" spans="119:119" x14ac:dyDescent="0.25">
      <c r="DO106523" s="33"/>
    </row>
    <row r="106524" spans="119:119" x14ac:dyDescent="0.25">
      <c r="DO106524" s="33"/>
    </row>
    <row r="106525" spans="119:119" x14ac:dyDescent="0.25">
      <c r="DO106525" s="33"/>
    </row>
    <row r="106526" spans="119:119" x14ac:dyDescent="0.25">
      <c r="DO106526" s="33"/>
    </row>
    <row r="106527" spans="119:119" x14ac:dyDescent="0.25">
      <c r="DO106527" s="33"/>
    </row>
    <row r="106528" spans="119:119" x14ac:dyDescent="0.25">
      <c r="DO106528" s="33"/>
    </row>
    <row r="106529" spans="119:119" x14ac:dyDescent="0.25">
      <c r="DO106529" s="33"/>
    </row>
    <row r="106530" spans="119:119" x14ac:dyDescent="0.25">
      <c r="DO106530" s="33"/>
    </row>
    <row r="106531" spans="119:119" x14ac:dyDescent="0.25">
      <c r="DO106531" s="33"/>
    </row>
    <row r="106532" spans="119:119" x14ac:dyDescent="0.25">
      <c r="DO106532" s="33"/>
    </row>
    <row r="106533" spans="119:119" x14ac:dyDescent="0.25">
      <c r="DO106533" s="33"/>
    </row>
    <row r="106534" spans="119:119" x14ac:dyDescent="0.25">
      <c r="DO106534" s="33"/>
    </row>
    <row r="106535" spans="119:119" x14ac:dyDescent="0.25">
      <c r="DO106535" s="33"/>
    </row>
    <row r="106536" spans="119:119" x14ac:dyDescent="0.25">
      <c r="DO106536" s="33"/>
    </row>
    <row r="106537" spans="119:119" x14ac:dyDescent="0.25">
      <c r="DO106537" s="33"/>
    </row>
    <row r="106538" spans="119:119" x14ac:dyDescent="0.25">
      <c r="DO106538" s="33"/>
    </row>
    <row r="106539" spans="119:119" x14ac:dyDescent="0.25">
      <c r="DO106539" s="33"/>
    </row>
    <row r="106540" spans="119:119" x14ac:dyDescent="0.25">
      <c r="DO106540" s="33"/>
    </row>
    <row r="106541" spans="119:119" x14ac:dyDescent="0.25">
      <c r="DO106541" s="33"/>
    </row>
    <row r="106542" spans="119:119" x14ac:dyDescent="0.25">
      <c r="DO106542" s="33"/>
    </row>
    <row r="106543" spans="119:119" x14ac:dyDescent="0.25">
      <c r="DO106543" s="33"/>
    </row>
    <row r="106544" spans="119:119" x14ac:dyDescent="0.25">
      <c r="DO106544" s="33"/>
    </row>
    <row r="106545" spans="119:119" x14ac:dyDescent="0.25">
      <c r="DO106545" s="33"/>
    </row>
    <row r="106546" spans="119:119" x14ac:dyDescent="0.25">
      <c r="DO106546" s="33"/>
    </row>
    <row r="106547" spans="119:119" x14ac:dyDescent="0.25">
      <c r="DO106547" s="33"/>
    </row>
    <row r="106548" spans="119:119" x14ac:dyDescent="0.25">
      <c r="DO106548" s="33"/>
    </row>
    <row r="106549" spans="119:119" x14ac:dyDescent="0.25">
      <c r="DO106549" s="33"/>
    </row>
    <row r="106550" spans="119:119" x14ac:dyDescent="0.25">
      <c r="DO106550" s="33"/>
    </row>
    <row r="106551" spans="119:119" x14ac:dyDescent="0.25">
      <c r="DO106551" s="33"/>
    </row>
    <row r="106552" spans="119:119" x14ac:dyDescent="0.25">
      <c r="DO106552" s="33"/>
    </row>
    <row r="106553" spans="119:119" x14ac:dyDescent="0.25">
      <c r="DO106553" s="33"/>
    </row>
    <row r="106554" spans="119:119" x14ac:dyDescent="0.25">
      <c r="DO106554" s="33"/>
    </row>
    <row r="106555" spans="119:119" x14ac:dyDescent="0.25">
      <c r="DO106555" s="33"/>
    </row>
    <row r="106556" spans="119:119" x14ac:dyDescent="0.25">
      <c r="DO106556" s="33"/>
    </row>
    <row r="106557" spans="119:119" x14ac:dyDescent="0.25">
      <c r="DO106557" s="33"/>
    </row>
    <row r="106558" spans="119:119" x14ac:dyDescent="0.25">
      <c r="DO106558" s="33"/>
    </row>
    <row r="106559" spans="119:119" x14ac:dyDescent="0.25">
      <c r="DO106559" s="33"/>
    </row>
    <row r="106560" spans="119:119" x14ac:dyDescent="0.25">
      <c r="DO106560" s="33"/>
    </row>
    <row r="106561" spans="119:119" x14ac:dyDescent="0.25">
      <c r="DO106561" s="33"/>
    </row>
    <row r="106562" spans="119:119" x14ac:dyDescent="0.25">
      <c r="DO106562" s="33"/>
    </row>
    <row r="106563" spans="119:119" x14ac:dyDescent="0.25">
      <c r="DO106563" s="33"/>
    </row>
    <row r="106564" spans="119:119" x14ac:dyDescent="0.25">
      <c r="DO106564" s="33"/>
    </row>
    <row r="106565" spans="119:119" x14ac:dyDescent="0.25">
      <c r="DO106565" s="33"/>
    </row>
    <row r="106566" spans="119:119" x14ac:dyDescent="0.25">
      <c r="DO106566" s="33"/>
    </row>
    <row r="106567" spans="119:119" x14ac:dyDescent="0.25">
      <c r="DO106567" s="33"/>
    </row>
    <row r="106568" spans="119:119" x14ac:dyDescent="0.25">
      <c r="DO106568" s="33"/>
    </row>
    <row r="106569" spans="119:119" x14ac:dyDescent="0.25">
      <c r="DO106569" s="33"/>
    </row>
    <row r="106570" spans="119:119" x14ac:dyDescent="0.25">
      <c r="DO106570" s="33"/>
    </row>
    <row r="106571" spans="119:119" x14ac:dyDescent="0.25">
      <c r="DO106571" s="33"/>
    </row>
    <row r="106572" spans="119:119" x14ac:dyDescent="0.25">
      <c r="DO106572" s="33"/>
    </row>
    <row r="106573" spans="119:119" x14ac:dyDescent="0.25">
      <c r="DO106573" s="33"/>
    </row>
    <row r="106574" spans="119:119" x14ac:dyDescent="0.25">
      <c r="DO106574" s="33"/>
    </row>
    <row r="106575" spans="119:119" x14ac:dyDescent="0.25">
      <c r="DO106575" s="33"/>
    </row>
    <row r="106576" spans="119:119" x14ac:dyDescent="0.25">
      <c r="DO106576" s="33"/>
    </row>
    <row r="106577" spans="119:119" x14ac:dyDescent="0.25">
      <c r="DO106577" s="33"/>
    </row>
    <row r="106578" spans="119:119" x14ac:dyDescent="0.25">
      <c r="DO106578" s="33"/>
    </row>
    <row r="106579" spans="119:119" x14ac:dyDescent="0.25">
      <c r="DO106579" s="33"/>
    </row>
    <row r="106580" spans="119:119" x14ac:dyDescent="0.25">
      <c r="DO106580" s="33"/>
    </row>
    <row r="106581" spans="119:119" x14ac:dyDescent="0.25">
      <c r="DO106581" s="33"/>
    </row>
    <row r="106582" spans="119:119" x14ac:dyDescent="0.25">
      <c r="DO106582" s="33"/>
    </row>
    <row r="106583" spans="119:119" x14ac:dyDescent="0.25">
      <c r="DO106583" s="33"/>
    </row>
    <row r="106584" spans="119:119" x14ac:dyDescent="0.25">
      <c r="DO106584" s="33"/>
    </row>
    <row r="106585" spans="119:119" x14ac:dyDescent="0.25">
      <c r="DO106585" s="33"/>
    </row>
    <row r="106586" spans="119:119" x14ac:dyDescent="0.25">
      <c r="DO106586" s="33"/>
    </row>
    <row r="106587" spans="119:119" x14ac:dyDescent="0.25">
      <c r="DO106587" s="33"/>
    </row>
    <row r="106588" spans="119:119" x14ac:dyDescent="0.25">
      <c r="DO106588" s="33"/>
    </row>
    <row r="106589" spans="119:119" x14ac:dyDescent="0.25">
      <c r="DO106589" s="33"/>
    </row>
    <row r="106590" spans="119:119" x14ac:dyDescent="0.25">
      <c r="DO106590" s="33"/>
    </row>
    <row r="106591" spans="119:119" x14ac:dyDescent="0.25">
      <c r="DO106591" s="33"/>
    </row>
    <row r="106592" spans="119:119" x14ac:dyDescent="0.25">
      <c r="DO106592" s="33"/>
    </row>
    <row r="106593" spans="119:119" x14ac:dyDescent="0.25">
      <c r="DO106593" s="33"/>
    </row>
    <row r="106594" spans="119:119" x14ac:dyDescent="0.25">
      <c r="DO106594" s="33"/>
    </row>
    <row r="106595" spans="119:119" x14ac:dyDescent="0.25">
      <c r="DO106595" s="33"/>
    </row>
    <row r="106596" spans="119:119" x14ac:dyDescent="0.25">
      <c r="DO106596" s="33"/>
    </row>
    <row r="106597" spans="119:119" x14ac:dyDescent="0.25">
      <c r="DO106597" s="33"/>
    </row>
    <row r="106598" spans="119:119" x14ac:dyDescent="0.25">
      <c r="DO106598" s="33"/>
    </row>
    <row r="106599" spans="119:119" x14ac:dyDescent="0.25">
      <c r="DO106599" s="33"/>
    </row>
    <row r="106600" spans="119:119" x14ac:dyDescent="0.25">
      <c r="DO106600" s="33"/>
    </row>
    <row r="106601" spans="119:119" x14ac:dyDescent="0.25">
      <c r="DO106601" s="33"/>
    </row>
    <row r="106602" spans="119:119" x14ac:dyDescent="0.25">
      <c r="DO106602" s="33"/>
    </row>
    <row r="106603" spans="119:119" x14ac:dyDescent="0.25">
      <c r="DO106603" s="33"/>
    </row>
    <row r="106604" spans="119:119" x14ac:dyDescent="0.25">
      <c r="DO106604" s="33"/>
    </row>
    <row r="106605" spans="119:119" x14ac:dyDescent="0.25">
      <c r="DO106605" s="33"/>
    </row>
    <row r="106606" spans="119:119" x14ac:dyDescent="0.25">
      <c r="DO106606" s="33"/>
    </row>
    <row r="106607" spans="119:119" x14ac:dyDescent="0.25">
      <c r="DO106607" s="33"/>
    </row>
    <row r="106608" spans="119:119" x14ac:dyDescent="0.25">
      <c r="DO106608" s="33"/>
    </row>
    <row r="106609" spans="119:119" x14ac:dyDescent="0.25">
      <c r="DO106609" s="33"/>
    </row>
    <row r="106610" spans="119:119" x14ac:dyDescent="0.25">
      <c r="DO106610" s="33"/>
    </row>
    <row r="106611" spans="119:119" x14ac:dyDescent="0.25">
      <c r="DO106611" s="33"/>
    </row>
    <row r="106612" spans="119:119" x14ac:dyDescent="0.25">
      <c r="DO106612" s="33"/>
    </row>
    <row r="106613" spans="119:119" x14ac:dyDescent="0.25">
      <c r="DO106613" s="33"/>
    </row>
    <row r="106614" spans="119:119" x14ac:dyDescent="0.25">
      <c r="DO106614" s="33"/>
    </row>
    <row r="106615" spans="119:119" x14ac:dyDescent="0.25">
      <c r="DO106615" s="33"/>
    </row>
    <row r="106616" spans="119:119" x14ac:dyDescent="0.25">
      <c r="DO106616" s="33"/>
    </row>
    <row r="106617" spans="119:119" x14ac:dyDescent="0.25">
      <c r="DO106617" s="33"/>
    </row>
    <row r="106618" spans="119:119" x14ac:dyDescent="0.25">
      <c r="DO106618" s="33"/>
    </row>
    <row r="106619" spans="119:119" x14ac:dyDescent="0.25">
      <c r="DO106619" s="33"/>
    </row>
    <row r="106620" spans="119:119" x14ac:dyDescent="0.25">
      <c r="DO106620" s="33"/>
    </row>
    <row r="106621" spans="119:119" x14ac:dyDescent="0.25">
      <c r="DO106621" s="33"/>
    </row>
    <row r="106622" spans="119:119" x14ac:dyDescent="0.25">
      <c r="DO106622" s="33"/>
    </row>
    <row r="106623" spans="119:119" x14ac:dyDescent="0.25">
      <c r="DO106623" s="33"/>
    </row>
    <row r="106624" spans="119:119" x14ac:dyDescent="0.25">
      <c r="DO106624" s="33"/>
    </row>
    <row r="106625" spans="119:119" x14ac:dyDescent="0.25">
      <c r="DO106625" s="33"/>
    </row>
    <row r="106626" spans="119:119" x14ac:dyDescent="0.25">
      <c r="DO106626" s="33"/>
    </row>
    <row r="106627" spans="119:119" x14ac:dyDescent="0.25">
      <c r="DO106627" s="33"/>
    </row>
    <row r="106628" spans="119:119" x14ac:dyDescent="0.25">
      <c r="DO106628" s="33"/>
    </row>
    <row r="106629" spans="119:119" x14ac:dyDescent="0.25">
      <c r="DO106629" s="33"/>
    </row>
    <row r="106630" spans="119:119" x14ac:dyDescent="0.25">
      <c r="DO106630" s="33"/>
    </row>
    <row r="106631" spans="119:119" x14ac:dyDescent="0.25">
      <c r="DO106631" s="33"/>
    </row>
    <row r="106632" spans="119:119" x14ac:dyDescent="0.25">
      <c r="DO106632" s="33"/>
    </row>
    <row r="106633" spans="119:119" x14ac:dyDescent="0.25">
      <c r="DO106633" s="33"/>
    </row>
    <row r="106634" spans="119:119" x14ac:dyDescent="0.25">
      <c r="DO106634" s="33"/>
    </row>
    <row r="106635" spans="119:119" x14ac:dyDescent="0.25">
      <c r="DO106635" s="33"/>
    </row>
    <row r="106636" spans="119:119" x14ac:dyDescent="0.25">
      <c r="DO106636" s="33"/>
    </row>
    <row r="106637" spans="119:119" x14ac:dyDescent="0.25">
      <c r="DO106637" s="33"/>
    </row>
    <row r="106638" spans="119:119" x14ac:dyDescent="0.25">
      <c r="DO106638" s="33"/>
    </row>
    <row r="106639" spans="119:119" x14ac:dyDescent="0.25">
      <c r="DO106639" s="33"/>
    </row>
    <row r="106640" spans="119:119" x14ac:dyDescent="0.25">
      <c r="DO106640" s="33"/>
    </row>
    <row r="106641" spans="119:119" x14ac:dyDescent="0.25">
      <c r="DO106641" s="33"/>
    </row>
    <row r="106642" spans="119:119" x14ac:dyDescent="0.25">
      <c r="DO106642" s="33"/>
    </row>
    <row r="106643" spans="119:119" x14ac:dyDescent="0.25">
      <c r="DO106643" s="33"/>
    </row>
    <row r="106644" spans="119:119" x14ac:dyDescent="0.25">
      <c r="DO106644" s="33"/>
    </row>
    <row r="106645" spans="119:119" x14ac:dyDescent="0.25">
      <c r="DO106645" s="33"/>
    </row>
    <row r="106646" spans="119:119" x14ac:dyDescent="0.25">
      <c r="DO106646" s="33"/>
    </row>
    <row r="106647" spans="119:119" x14ac:dyDescent="0.25">
      <c r="DO106647" s="33"/>
    </row>
    <row r="106648" spans="119:119" x14ac:dyDescent="0.25">
      <c r="DO106648" s="33"/>
    </row>
    <row r="106649" spans="119:119" x14ac:dyDescent="0.25">
      <c r="DO106649" s="33"/>
    </row>
    <row r="106650" spans="119:119" x14ac:dyDescent="0.25">
      <c r="DO106650" s="33"/>
    </row>
    <row r="106651" spans="119:119" x14ac:dyDescent="0.25">
      <c r="DO106651" s="33"/>
    </row>
    <row r="106652" spans="119:119" x14ac:dyDescent="0.25">
      <c r="DO106652" s="33"/>
    </row>
    <row r="106653" spans="119:119" x14ac:dyDescent="0.25">
      <c r="DO106653" s="33"/>
    </row>
    <row r="106654" spans="119:119" x14ac:dyDescent="0.25">
      <c r="DO106654" s="33"/>
    </row>
    <row r="106655" spans="119:119" x14ac:dyDescent="0.25">
      <c r="DO106655" s="33"/>
    </row>
    <row r="106656" spans="119:119" x14ac:dyDescent="0.25">
      <c r="DO106656" s="33"/>
    </row>
    <row r="106657" spans="119:119" x14ac:dyDescent="0.25">
      <c r="DO106657" s="33"/>
    </row>
    <row r="106658" spans="119:119" x14ac:dyDescent="0.25">
      <c r="DO106658" s="33"/>
    </row>
    <row r="106659" spans="119:119" x14ac:dyDescent="0.25">
      <c r="DO106659" s="33"/>
    </row>
    <row r="106660" spans="119:119" x14ac:dyDescent="0.25">
      <c r="DO106660" s="33"/>
    </row>
    <row r="106661" spans="119:119" x14ac:dyDescent="0.25">
      <c r="DO106661" s="33"/>
    </row>
    <row r="106662" spans="119:119" x14ac:dyDescent="0.25">
      <c r="DO106662" s="33"/>
    </row>
    <row r="106663" spans="119:119" x14ac:dyDescent="0.25">
      <c r="DO106663" s="33"/>
    </row>
    <row r="106664" spans="119:119" x14ac:dyDescent="0.25">
      <c r="DO106664" s="33"/>
    </row>
    <row r="106665" spans="119:119" x14ac:dyDescent="0.25">
      <c r="DO106665" s="33"/>
    </row>
    <row r="106666" spans="119:119" x14ac:dyDescent="0.25">
      <c r="DO106666" s="33"/>
    </row>
    <row r="106667" spans="119:119" x14ac:dyDescent="0.25">
      <c r="DO106667" s="33"/>
    </row>
    <row r="106668" spans="119:119" x14ac:dyDescent="0.25">
      <c r="DO106668" s="33"/>
    </row>
    <row r="106669" spans="119:119" x14ac:dyDescent="0.25">
      <c r="DO106669" s="33"/>
    </row>
    <row r="106670" spans="119:119" x14ac:dyDescent="0.25">
      <c r="DO106670" s="33"/>
    </row>
    <row r="106671" spans="119:119" x14ac:dyDescent="0.25">
      <c r="DO106671" s="33"/>
    </row>
    <row r="106672" spans="119:119" x14ac:dyDescent="0.25">
      <c r="DO106672" s="33"/>
    </row>
    <row r="106673" spans="119:119" x14ac:dyDescent="0.25">
      <c r="DO106673" s="33"/>
    </row>
    <row r="106674" spans="119:119" x14ac:dyDescent="0.25">
      <c r="DO106674" s="33"/>
    </row>
    <row r="106675" spans="119:119" x14ac:dyDescent="0.25">
      <c r="DO106675" s="33"/>
    </row>
    <row r="106676" spans="119:119" x14ac:dyDescent="0.25">
      <c r="DO106676" s="33"/>
    </row>
    <row r="106677" spans="119:119" x14ac:dyDescent="0.25">
      <c r="DO106677" s="33"/>
    </row>
    <row r="106678" spans="119:119" x14ac:dyDescent="0.25">
      <c r="DO106678" s="33"/>
    </row>
    <row r="106679" spans="119:119" x14ac:dyDescent="0.25">
      <c r="DO106679" s="33"/>
    </row>
    <row r="106680" spans="119:119" x14ac:dyDescent="0.25">
      <c r="DO106680" s="33"/>
    </row>
    <row r="106681" spans="119:119" x14ac:dyDescent="0.25">
      <c r="DO106681" s="33"/>
    </row>
    <row r="106682" spans="119:119" x14ac:dyDescent="0.25">
      <c r="DO106682" s="33"/>
    </row>
    <row r="106683" spans="119:119" x14ac:dyDescent="0.25">
      <c r="DO106683" s="33"/>
    </row>
    <row r="106684" spans="119:119" x14ac:dyDescent="0.25">
      <c r="DO106684" s="33"/>
    </row>
    <row r="106685" spans="119:119" x14ac:dyDescent="0.25">
      <c r="DO106685" s="33"/>
    </row>
    <row r="106686" spans="119:119" x14ac:dyDescent="0.25">
      <c r="DO106686" s="33"/>
    </row>
    <row r="106687" spans="119:119" x14ac:dyDescent="0.25">
      <c r="DO106687" s="33"/>
    </row>
    <row r="106688" spans="119:119" x14ac:dyDescent="0.25">
      <c r="DO106688" s="33"/>
    </row>
    <row r="106689" spans="119:119" x14ac:dyDescent="0.25">
      <c r="DO106689" s="33"/>
    </row>
    <row r="106690" spans="119:119" x14ac:dyDescent="0.25">
      <c r="DO106690" s="33"/>
    </row>
    <row r="106691" spans="119:119" x14ac:dyDescent="0.25">
      <c r="DO106691" s="33"/>
    </row>
    <row r="106692" spans="119:119" x14ac:dyDescent="0.25">
      <c r="DO106692" s="33"/>
    </row>
    <row r="106693" spans="119:119" x14ac:dyDescent="0.25">
      <c r="DO106693" s="33"/>
    </row>
    <row r="106694" spans="119:119" x14ac:dyDescent="0.25">
      <c r="DO106694" s="33"/>
    </row>
    <row r="106695" spans="119:119" x14ac:dyDescent="0.25">
      <c r="DO106695" s="33"/>
    </row>
    <row r="106696" spans="119:119" x14ac:dyDescent="0.25">
      <c r="DO106696" s="33"/>
    </row>
    <row r="106697" spans="119:119" x14ac:dyDescent="0.25">
      <c r="DO106697" s="33"/>
    </row>
    <row r="106698" spans="119:119" x14ac:dyDescent="0.25">
      <c r="DO106698" s="33"/>
    </row>
    <row r="106699" spans="119:119" x14ac:dyDescent="0.25">
      <c r="DO106699" s="33"/>
    </row>
    <row r="106700" spans="119:119" x14ac:dyDescent="0.25">
      <c r="DO106700" s="33"/>
    </row>
    <row r="106701" spans="119:119" x14ac:dyDescent="0.25">
      <c r="DO106701" s="33"/>
    </row>
    <row r="106702" spans="119:119" x14ac:dyDescent="0.25">
      <c r="DO106702" s="33"/>
    </row>
    <row r="106703" spans="119:119" x14ac:dyDescent="0.25">
      <c r="DO106703" s="33"/>
    </row>
    <row r="106704" spans="119:119" x14ac:dyDescent="0.25">
      <c r="DO106704" s="33"/>
    </row>
    <row r="106705" spans="119:119" x14ac:dyDescent="0.25">
      <c r="DO106705" s="33"/>
    </row>
    <row r="106706" spans="119:119" x14ac:dyDescent="0.25">
      <c r="DO106706" s="33"/>
    </row>
    <row r="106707" spans="119:119" x14ac:dyDescent="0.25">
      <c r="DO106707" s="33"/>
    </row>
    <row r="106708" spans="119:119" x14ac:dyDescent="0.25">
      <c r="DO106708" s="33"/>
    </row>
    <row r="106709" spans="119:119" x14ac:dyDescent="0.25">
      <c r="DO106709" s="33"/>
    </row>
    <row r="106710" spans="119:119" x14ac:dyDescent="0.25">
      <c r="DO106710" s="33"/>
    </row>
    <row r="106711" spans="119:119" x14ac:dyDescent="0.25">
      <c r="DO106711" s="33"/>
    </row>
    <row r="106712" spans="119:119" x14ac:dyDescent="0.25">
      <c r="DO106712" s="33"/>
    </row>
    <row r="106713" spans="119:119" x14ac:dyDescent="0.25">
      <c r="DO106713" s="33"/>
    </row>
    <row r="106714" spans="119:119" x14ac:dyDescent="0.25">
      <c r="DO106714" s="33"/>
    </row>
    <row r="106715" spans="119:119" x14ac:dyDescent="0.25">
      <c r="DO106715" s="33"/>
    </row>
    <row r="106716" spans="119:119" x14ac:dyDescent="0.25">
      <c r="DO106716" s="33"/>
    </row>
    <row r="106717" spans="119:119" x14ac:dyDescent="0.25">
      <c r="DO106717" s="33"/>
    </row>
    <row r="106718" spans="119:119" x14ac:dyDescent="0.25">
      <c r="DO106718" s="33"/>
    </row>
    <row r="106719" spans="119:119" x14ac:dyDescent="0.25">
      <c r="DO106719" s="33"/>
    </row>
    <row r="106720" spans="119:119" x14ac:dyDescent="0.25">
      <c r="DO106720" s="33"/>
    </row>
    <row r="106721" spans="119:119" x14ac:dyDescent="0.25">
      <c r="DO106721" s="33"/>
    </row>
    <row r="106722" spans="119:119" x14ac:dyDescent="0.25">
      <c r="DO106722" s="33"/>
    </row>
    <row r="106723" spans="119:119" x14ac:dyDescent="0.25">
      <c r="DO106723" s="33"/>
    </row>
    <row r="106724" spans="119:119" x14ac:dyDescent="0.25">
      <c r="DO106724" s="33"/>
    </row>
    <row r="106725" spans="119:119" x14ac:dyDescent="0.25">
      <c r="DO106725" s="33"/>
    </row>
    <row r="106726" spans="119:119" x14ac:dyDescent="0.25">
      <c r="DO106726" s="33"/>
    </row>
    <row r="106727" spans="119:119" x14ac:dyDescent="0.25">
      <c r="DO106727" s="33"/>
    </row>
    <row r="106728" spans="119:119" x14ac:dyDescent="0.25">
      <c r="DO106728" s="33"/>
    </row>
    <row r="106729" spans="119:119" x14ac:dyDescent="0.25">
      <c r="DO106729" s="33"/>
    </row>
    <row r="106730" spans="119:119" x14ac:dyDescent="0.25">
      <c r="DO106730" s="33"/>
    </row>
    <row r="106731" spans="119:119" x14ac:dyDescent="0.25">
      <c r="DO106731" s="33"/>
    </row>
    <row r="106732" spans="119:119" x14ac:dyDescent="0.25">
      <c r="DO106732" s="33"/>
    </row>
    <row r="106733" spans="119:119" x14ac:dyDescent="0.25">
      <c r="DO106733" s="33"/>
    </row>
    <row r="106734" spans="119:119" x14ac:dyDescent="0.25">
      <c r="DO106734" s="33"/>
    </row>
    <row r="106735" spans="119:119" x14ac:dyDescent="0.25">
      <c r="DO106735" s="33"/>
    </row>
    <row r="106736" spans="119:119" x14ac:dyDescent="0.25">
      <c r="DO106736" s="33"/>
    </row>
    <row r="106737" spans="119:119" x14ac:dyDescent="0.25">
      <c r="DO106737" s="33"/>
    </row>
    <row r="106738" spans="119:119" x14ac:dyDescent="0.25">
      <c r="DO106738" s="33"/>
    </row>
    <row r="106739" spans="119:119" x14ac:dyDescent="0.25">
      <c r="DO106739" s="33"/>
    </row>
    <row r="106740" spans="119:119" x14ac:dyDescent="0.25">
      <c r="DO106740" s="33"/>
    </row>
    <row r="106741" spans="119:119" x14ac:dyDescent="0.25">
      <c r="DO106741" s="33"/>
    </row>
    <row r="106742" spans="119:119" x14ac:dyDescent="0.25">
      <c r="DO106742" s="33"/>
    </row>
    <row r="106743" spans="119:119" x14ac:dyDescent="0.25">
      <c r="DO106743" s="33"/>
    </row>
    <row r="106744" spans="119:119" x14ac:dyDescent="0.25">
      <c r="DO106744" s="33"/>
    </row>
    <row r="106745" spans="119:119" x14ac:dyDescent="0.25">
      <c r="DO106745" s="33"/>
    </row>
    <row r="106746" spans="119:119" x14ac:dyDescent="0.25">
      <c r="DO106746" s="33"/>
    </row>
    <row r="106747" spans="119:119" x14ac:dyDescent="0.25">
      <c r="DO106747" s="33"/>
    </row>
    <row r="106748" spans="119:119" x14ac:dyDescent="0.25">
      <c r="DO106748" s="33"/>
    </row>
    <row r="106749" spans="119:119" x14ac:dyDescent="0.25">
      <c r="DO106749" s="33"/>
    </row>
    <row r="106750" spans="119:119" x14ac:dyDescent="0.25">
      <c r="DO106750" s="33"/>
    </row>
    <row r="106751" spans="119:119" x14ac:dyDescent="0.25">
      <c r="DO106751" s="33"/>
    </row>
    <row r="106752" spans="119:119" x14ac:dyDescent="0.25">
      <c r="DO106752" s="33"/>
    </row>
    <row r="106753" spans="119:119" x14ac:dyDescent="0.25">
      <c r="DO106753" s="33"/>
    </row>
    <row r="106754" spans="119:119" x14ac:dyDescent="0.25">
      <c r="DO106754" s="33"/>
    </row>
    <row r="106755" spans="119:119" x14ac:dyDescent="0.25">
      <c r="DO106755" s="33"/>
    </row>
    <row r="106756" spans="119:119" x14ac:dyDescent="0.25">
      <c r="DO106756" s="33"/>
    </row>
    <row r="106757" spans="119:119" x14ac:dyDescent="0.25">
      <c r="DO106757" s="33"/>
    </row>
    <row r="106758" spans="119:119" x14ac:dyDescent="0.25">
      <c r="DO106758" s="33"/>
    </row>
    <row r="106759" spans="119:119" x14ac:dyDescent="0.25">
      <c r="DO106759" s="33"/>
    </row>
    <row r="106760" spans="119:119" x14ac:dyDescent="0.25">
      <c r="DO106760" s="33"/>
    </row>
    <row r="106761" spans="119:119" x14ac:dyDescent="0.25">
      <c r="DO106761" s="33"/>
    </row>
    <row r="106762" spans="119:119" x14ac:dyDescent="0.25">
      <c r="DO106762" s="33"/>
    </row>
    <row r="106763" spans="119:119" x14ac:dyDescent="0.25">
      <c r="DO106763" s="33"/>
    </row>
    <row r="106764" spans="119:119" x14ac:dyDescent="0.25">
      <c r="DO106764" s="33"/>
    </row>
    <row r="106765" spans="119:119" x14ac:dyDescent="0.25">
      <c r="DO106765" s="33"/>
    </row>
    <row r="106766" spans="119:119" x14ac:dyDescent="0.25">
      <c r="DO106766" s="33"/>
    </row>
    <row r="106767" spans="119:119" x14ac:dyDescent="0.25">
      <c r="DO106767" s="33"/>
    </row>
    <row r="106768" spans="119:119" x14ac:dyDescent="0.25">
      <c r="DO106768" s="33"/>
    </row>
    <row r="106769" spans="119:119" x14ac:dyDescent="0.25">
      <c r="DO106769" s="33"/>
    </row>
    <row r="106770" spans="119:119" x14ac:dyDescent="0.25">
      <c r="DO106770" s="33"/>
    </row>
    <row r="106771" spans="119:119" x14ac:dyDescent="0.25">
      <c r="DO106771" s="33"/>
    </row>
    <row r="106772" spans="119:119" x14ac:dyDescent="0.25">
      <c r="DO106772" s="33"/>
    </row>
    <row r="106773" spans="119:119" x14ac:dyDescent="0.25">
      <c r="DO106773" s="33"/>
    </row>
    <row r="106774" spans="119:119" x14ac:dyDescent="0.25">
      <c r="DO106774" s="33"/>
    </row>
    <row r="106775" spans="119:119" x14ac:dyDescent="0.25">
      <c r="DO106775" s="33"/>
    </row>
    <row r="106776" spans="119:119" x14ac:dyDescent="0.25">
      <c r="DO106776" s="33"/>
    </row>
    <row r="106777" spans="119:119" x14ac:dyDescent="0.25">
      <c r="DO106777" s="33"/>
    </row>
    <row r="106778" spans="119:119" x14ac:dyDescent="0.25">
      <c r="DO106778" s="33"/>
    </row>
    <row r="106779" spans="119:119" x14ac:dyDescent="0.25">
      <c r="DO106779" s="33"/>
    </row>
    <row r="106780" spans="119:119" x14ac:dyDescent="0.25">
      <c r="DO106780" s="33"/>
    </row>
    <row r="106781" spans="119:119" x14ac:dyDescent="0.25">
      <c r="DO106781" s="33"/>
    </row>
    <row r="106782" spans="119:119" x14ac:dyDescent="0.25">
      <c r="DO106782" s="33"/>
    </row>
    <row r="106783" spans="119:119" x14ac:dyDescent="0.25">
      <c r="DO106783" s="33"/>
    </row>
    <row r="106784" spans="119:119" x14ac:dyDescent="0.25">
      <c r="DO106784" s="33"/>
    </row>
    <row r="106785" spans="119:119" x14ac:dyDescent="0.25">
      <c r="DO106785" s="33"/>
    </row>
    <row r="106786" spans="119:119" x14ac:dyDescent="0.25">
      <c r="DO106786" s="33"/>
    </row>
    <row r="106787" spans="119:119" x14ac:dyDescent="0.25">
      <c r="DO106787" s="33"/>
    </row>
    <row r="106788" spans="119:119" x14ac:dyDescent="0.25">
      <c r="DO106788" s="33"/>
    </row>
    <row r="106789" spans="119:119" x14ac:dyDescent="0.25">
      <c r="DO106789" s="33"/>
    </row>
    <row r="106790" spans="119:119" x14ac:dyDescent="0.25">
      <c r="DO106790" s="33"/>
    </row>
    <row r="106791" spans="119:119" x14ac:dyDescent="0.25">
      <c r="DO106791" s="33"/>
    </row>
    <row r="106792" spans="119:119" x14ac:dyDescent="0.25">
      <c r="DO106792" s="33"/>
    </row>
    <row r="106793" spans="119:119" x14ac:dyDescent="0.25">
      <c r="DO106793" s="33"/>
    </row>
    <row r="106794" spans="119:119" x14ac:dyDescent="0.25">
      <c r="DO106794" s="33"/>
    </row>
    <row r="106795" spans="119:119" x14ac:dyDescent="0.25">
      <c r="DO106795" s="33"/>
    </row>
    <row r="106796" spans="119:119" x14ac:dyDescent="0.25">
      <c r="DO106796" s="33"/>
    </row>
    <row r="106797" spans="119:119" x14ac:dyDescent="0.25">
      <c r="DO106797" s="33"/>
    </row>
    <row r="106798" spans="119:119" x14ac:dyDescent="0.25">
      <c r="DO106798" s="33"/>
    </row>
    <row r="106799" spans="119:119" x14ac:dyDescent="0.25">
      <c r="DO106799" s="33"/>
    </row>
    <row r="106800" spans="119:119" x14ac:dyDescent="0.25">
      <c r="DO106800" s="33"/>
    </row>
    <row r="106801" spans="119:119" x14ac:dyDescent="0.25">
      <c r="DO106801" s="33"/>
    </row>
    <row r="106802" spans="119:119" x14ac:dyDescent="0.25">
      <c r="DO106802" s="33"/>
    </row>
    <row r="106803" spans="119:119" x14ac:dyDescent="0.25">
      <c r="DO106803" s="33"/>
    </row>
    <row r="106804" spans="119:119" x14ac:dyDescent="0.25">
      <c r="DO106804" s="33"/>
    </row>
    <row r="106805" spans="119:119" x14ac:dyDescent="0.25">
      <c r="DO106805" s="33"/>
    </row>
    <row r="106806" spans="119:119" x14ac:dyDescent="0.25">
      <c r="DO106806" s="33"/>
    </row>
    <row r="106807" spans="119:119" x14ac:dyDescent="0.25">
      <c r="DO106807" s="33"/>
    </row>
    <row r="106808" spans="119:119" x14ac:dyDescent="0.25">
      <c r="DO106808" s="33"/>
    </row>
    <row r="106809" spans="119:119" x14ac:dyDescent="0.25">
      <c r="DO106809" s="33"/>
    </row>
    <row r="106810" spans="119:119" x14ac:dyDescent="0.25">
      <c r="DO106810" s="33"/>
    </row>
    <row r="106811" spans="119:119" x14ac:dyDescent="0.25">
      <c r="DO106811" s="33"/>
    </row>
    <row r="106812" spans="119:119" x14ac:dyDescent="0.25">
      <c r="DO106812" s="33"/>
    </row>
    <row r="106813" spans="119:119" x14ac:dyDescent="0.25">
      <c r="DO106813" s="33"/>
    </row>
    <row r="106814" spans="119:119" x14ac:dyDescent="0.25">
      <c r="DO106814" s="33"/>
    </row>
    <row r="106815" spans="119:119" x14ac:dyDescent="0.25">
      <c r="DO106815" s="33"/>
    </row>
    <row r="106816" spans="119:119" x14ac:dyDescent="0.25">
      <c r="DO106816" s="33"/>
    </row>
    <row r="106817" spans="119:119" x14ac:dyDescent="0.25">
      <c r="DO106817" s="33"/>
    </row>
    <row r="106818" spans="119:119" x14ac:dyDescent="0.25">
      <c r="DO106818" s="33"/>
    </row>
    <row r="106819" spans="119:119" x14ac:dyDescent="0.25">
      <c r="DO106819" s="33"/>
    </row>
    <row r="106820" spans="119:119" x14ac:dyDescent="0.25">
      <c r="DO106820" s="33"/>
    </row>
    <row r="106821" spans="119:119" x14ac:dyDescent="0.25">
      <c r="DO106821" s="33"/>
    </row>
    <row r="106822" spans="119:119" x14ac:dyDescent="0.25">
      <c r="DO106822" s="33"/>
    </row>
    <row r="106823" spans="119:119" x14ac:dyDescent="0.25">
      <c r="DO106823" s="33"/>
    </row>
    <row r="106824" spans="119:119" x14ac:dyDescent="0.25">
      <c r="DO106824" s="33"/>
    </row>
    <row r="106825" spans="119:119" x14ac:dyDescent="0.25">
      <c r="DO106825" s="33"/>
    </row>
    <row r="106826" spans="119:119" x14ac:dyDescent="0.25">
      <c r="DO106826" s="33"/>
    </row>
    <row r="106827" spans="119:119" x14ac:dyDescent="0.25">
      <c r="DO106827" s="33"/>
    </row>
    <row r="106828" spans="119:119" x14ac:dyDescent="0.25">
      <c r="DO106828" s="33"/>
    </row>
    <row r="106829" spans="119:119" x14ac:dyDescent="0.25">
      <c r="DO106829" s="33"/>
    </row>
    <row r="106830" spans="119:119" x14ac:dyDescent="0.25">
      <c r="DO106830" s="33"/>
    </row>
    <row r="106831" spans="119:119" x14ac:dyDescent="0.25">
      <c r="DO106831" s="33"/>
    </row>
    <row r="106832" spans="119:119" x14ac:dyDescent="0.25">
      <c r="DO106832" s="33"/>
    </row>
    <row r="106833" spans="119:119" x14ac:dyDescent="0.25">
      <c r="DO106833" s="33"/>
    </row>
    <row r="106834" spans="119:119" x14ac:dyDescent="0.25">
      <c r="DO106834" s="33"/>
    </row>
    <row r="106835" spans="119:119" x14ac:dyDescent="0.25">
      <c r="DO106835" s="33"/>
    </row>
    <row r="106836" spans="119:119" x14ac:dyDescent="0.25">
      <c r="DO106836" s="33"/>
    </row>
    <row r="106837" spans="119:119" x14ac:dyDescent="0.25">
      <c r="DO106837" s="33"/>
    </row>
    <row r="106838" spans="119:119" x14ac:dyDescent="0.25">
      <c r="DO106838" s="33"/>
    </row>
    <row r="106839" spans="119:119" x14ac:dyDescent="0.25">
      <c r="DO106839" s="33"/>
    </row>
    <row r="106840" spans="119:119" x14ac:dyDescent="0.25">
      <c r="DO106840" s="33"/>
    </row>
    <row r="106841" spans="119:119" x14ac:dyDescent="0.25">
      <c r="DO106841" s="33"/>
    </row>
    <row r="106842" spans="119:119" x14ac:dyDescent="0.25">
      <c r="DO106842" s="33"/>
    </row>
    <row r="106843" spans="119:119" x14ac:dyDescent="0.25">
      <c r="DO106843" s="33"/>
    </row>
    <row r="106844" spans="119:119" x14ac:dyDescent="0.25">
      <c r="DO106844" s="33"/>
    </row>
    <row r="106845" spans="119:119" x14ac:dyDescent="0.25">
      <c r="DO106845" s="33"/>
    </row>
    <row r="106846" spans="119:119" x14ac:dyDescent="0.25">
      <c r="DO106846" s="33"/>
    </row>
    <row r="106847" spans="119:119" x14ac:dyDescent="0.25">
      <c r="DO106847" s="33"/>
    </row>
    <row r="106848" spans="119:119" x14ac:dyDescent="0.25">
      <c r="DO106848" s="33"/>
    </row>
    <row r="106849" spans="119:119" x14ac:dyDescent="0.25">
      <c r="DO106849" s="33"/>
    </row>
    <row r="106850" spans="119:119" x14ac:dyDescent="0.25">
      <c r="DO106850" s="33"/>
    </row>
    <row r="106851" spans="119:119" x14ac:dyDescent="0.25">
      <c r="DO106851" s="33"/>
    </row>
    <row r="106852" spans="119:119" x14ac:dyDescent="0.25">
      <c r="DO106852" s="33"/>
    </row>
    <row r="106853" spans="119:119" x14ac:dyDescent="0.25">
      <c r="DO106853" s="33"/>
    </row>
    <row r="106854" spans="119:119" x14ac:dyDescent="0.25">
      <c r="DO106854" s="33"/>
    </row>
    <row r="106855" spans="119:119" x14ac:dyDescent="0.25">
      <c r="DO106855" s="33"/>
    </row>
    <row r="106856" spans="119:119" x14ac:dyDescent="0.25">
      <c r="DO106856" s="33"/>
    </row>
    <row r="106857" spans="119:119" x14ac:dyDescent="0.25">
      <c r="DO106857" s="33"/>
    </row>
    <row r="106858" spans="119:119" x14ac:dyDescent="0.25">
      <c r="DO106858" s="33"/>
    </row>
    <row r="106859" spans="119:119" x14ac:dyDescent="0.25">
      <c r="DO106859" s="33"/>
    </row>
    <row r="106860" spans="119:119" x14ac:dyDescent="0.25">
      <c r="DO106860" s="33"/>
    </row>
    <row r="106861" spans="119:119" x14ac:dyDescent="0.25">
      <c r="DO106861" s="33"/>
    </row>
    <row r="106862" spans="119:119" x14ac:dyDescent="0.25">
      <c r="DO106862" s="33"/>
    </row>
    <row r="106863" spans="119:119" x14ac:dyDescent="0.25">
      <c r="DO106863" s="33"/>
    </row>
    <row r="106864" spans="119:119" x14ac:dyDescent="0.25">
      <c r="DO106864" s="33"/>
    </row>
    <row r="106865" spans="119:119" x14ac:dyDescent="0.25">
      <c r="DO106865" s="33"/>
    </row>
    <row r="106866" spans="119:119" x14ac:dyDescent="0.25">
      <c r="DO106866" s="33"/>
    </row>
    <row r="106867" spans="119:119" x14ac:dyDescent="0.25">
      <c r="DO106867" s="33"/>
    </row>
    <row r="106868" spans="119:119" x14ac:dyDescent="0.25">
      <c r="DO106868" s="33"/>
    </row>
    <row r="106869" spans="119:119" x14ac:dyDescent="0.25">
      <c r="DO106869" s="33"/>
    </row>
    <row r="106870" spans="119:119" x14ac:dyDescent="0.25">
      <c r="DO106870" s="33"/>
    </row>
    <row r="106871" spans="119:119" x14ac:dyDescent="0.25">
      <c r="DO106871" s="33"/>
    </row>
    <row r="106872" spans="119:119" x14ac:dyDescent="0.25">
      <c r="DO106872" s="33"/>
    </row>
    <row r="106873" spans="119:119" x14ac:dyDescent="0.25">
      <c r="DO106873" s="33"/>
    </row>
    <row r="106874" spans="119:119" x14ac:dyDescent="0.25">
      <c r="DO106874" s="33"/>
    </row>
    <row r="106875" spans="119:119" x14ac:dyDescent="0.25">
      <c r="DO106875" s="33"/>
    </row>
    <row r="106876" spans="119:119" x14ac:dyDescent="0.25">
      <c r="DO106876" s="33"/>
    </row>
    <row r="106877" spans="119:119" x14ac:dyDescent="0.25">
      <c r="DO106877" s="33"/>
    </row>
    <row r="106878" spans="119:119" x14ac:dyDescent="0.25">
      <c r="DO106878" s="33"/>
    </row>
    <row r="106879" spans="119:119" x14ac:dyDescent="0.25">
      <c r="DO106879" s="33"/>
    </row>
    <row r="106880" spans="119:119" x14ac:dyDescent="0.25">
      <c r="DO106880" s="33"/>
    </row>
    <row r="106881" spans="119:119" x14ac:dyDescent="0.25">
      <c r="DO106881" s="33"/>
    </row>
    <row r="106882" spans="119:119" x14ac:dyDescent="0.25">
      <c r="DO106882" s="33"/>
    </row>
    <row r="106883" spans="119:119" x14ac:dyDescent="0.25">
      <c r="DO106883" s="33"/>
    </row>
    <row r="106884" spans="119:119" x14ac:dyDescent="0.25">
      <c r="DO106884" s="33"/>
    </row>
    <row r="106885" spans="119:119" x14ac:dyDescent="0.25">
      <c r="DO106885" s="33"/>
    </row>
    <row r="106886" spans="119:119" x14ac:dyDescent="0.25">
      <c r="DO106886" s="33"/>
    </row>
    <row r="106887" spans="119:119" x14ac:dyDescent="0.25">
      <c r="DO106887" s="33"/>
    </row>
    <row r="106888" spans="119:119" x14ac:dyDescent="0.25">
      <c r="DO106888" s="33"/>
    </row>
    <row r="106889" spans="119:119" x14ac:dyDescent="0.25">
      <c r="DO106889" s="33"/>
    </row>
    <row r="106890" spans="119:119" x14ac:dyDescent="0.25">
      <c r="DO106890" s="33"/>
    </row>
    <row r="106891" spans="119:119" x14ac:dyDescent="0.25">
      <c r="DO106891" s="33"/>
    </row>
    <row r="106892" spans="119:119" x14ac:dyDescent="0.25">
      <c r="DO106892" s="33"/>
    </row>
    <row r="106893" spans="119:119" x14ac:dyDescent="0.25">
      <c r="DO106893" s="33"/>
    </row>
    <row r="106894" spans="119:119" x14ac:dyDescent="0.25">
      <c r="DO106894" s="33"/>
    </row>
    <row r="106895" spans="119:119" x14ac:dyDescent="0.25">
      <c r="DO106895" s="33"/>
    </row>
    <row r="106896" spans="119:119" x14ac:dyDescent="0.25">
      <c r="DO106896" s="33"/>
    </row>
    <row r="106897" spans="119:119" x14ac:dyDescent="0.25">
      <c r="DO106897" s="33"/>
    </row>
    <row r="106898" spans="119:119" x14ac:dyDescent="0.25">
      <c r="DO106898" s="33"/>
    </row>
    <row r="106899" spans="119:119" x14ac:dyDescent="0.25">
      <c r="DO106899" s="33"/>
    </row>
    <row r="106900" spans="119:119" x14ac:dyDescent="0.25">
      <c r="DO106900" s="33"/>
    </row>
    <row r="106901" spans="119:119" x14ac:dyDescent="0.25">
      <c r="DO106901" s="33"/>
    </row>
    <row r="106902" spans="119:119" x14ac:dyDescent="0.25">
      <c r="DO106902" s="33"/>
    </row>
    <row r="106903" spans="119:119" x14ac:dyDescent="0.25">
      <c r="DO106903" s="33"/>
    </row>
    <row r="106904" spans="119:119" x14ac:dyDescent="0.25">
      <c r="DO106904" s="33"/>
    </row>
    <row r="106905" spans="119:119" x14ac:dyDescent="0.25">
      <c r="DO106905" s="33"/>
    </row>
    <row r="106906" spans="119:119" x14ac:dyDescent="0.25">
      <c r="DO106906" s="33"/>
    </row>
    <row r="106907" spans="119:119" x14ac:dyDescent="0.25">
      <c r="DO106907" s="33"/>
    </row>
    <row r="106908" spans="119:119" x14ac:dyDescent="0.25">
      <c r="DO106908" s="33"/>
    </row>
    <row r="106909" spans="119:119" x14ac:dyDescent="0.25">
      <c r="DO106909" s="33"/>
    </row>
    <row r="106910" spans="119:119" x14ac:dyDescent="0.25">
      <c r="DO106910" s="33"/>
    </row>
    <row r="106911" spans="119:119" x14ac:dyDescent="0.25">
      <c r="DO106911" s="33"/>
    </row>
    <row r="106912" spans="119:119" x14ac:dyDescent="0.25">
      <c r="DO106912" s="33"/>
    </row>
    <row r="106913" spans="119:119" x14ac:dyDescent="0.25">
      <c r="DO106913" s="33"/>
    </row>
    <row r="106914" spans="119:119" x14ac:dyDescent="0.25">
      <c r="DO106914" s="33"/>
    </row>
    <row r="106915" spans="119:119" x14ac:dyDescent="0.25">
      <c r="DO106915" s="33"/>
    </row>
    <row r="106916" spans="119:119" x14ac:dyDescent="0.25">
      <c r="DO106916" s="33"/>
    </row>
    <row r="106917" spans="119:119" x14ac:dyDescent="0.25">
      <c r="DO106917" s="33"/>
    </row>
    <row r="106918" spans="119:119" x14ac:dyDescent="0.25">
      <c r="DO106918" s="33"/>
    </row>
    <row r="106919" spans="119:119" x14ac:dyDescent="0.25">
      <c r="DO106919" s="33"/>
    </row>
    <row r="106920" spans="119:119" x14ac:dyDescent="0.25">
      <c r="DO106920" s="33"/>
    </row>
    <row r="106921" spans="119:119" x14ac:dyDescent="0.25">
      <c r="DO106921" s="33"/>
    </row>
    <row r="106922" spans="119:119" x14ac:dyDescent="0.25">
      <c r="DO106922" s="33"/>
    </row>
    <row r="106923" spans="119:119" x14ac:dyDescent="0.25">
      <c r="DO106923" s="33"/>
    </row>
    <row r="106924" spans="119:119" x14ac:dyDescent="0.25">
      <c r="DO106924" s="33"/>
    </row>
    <row r="106925" spans="119:119" x14ac:dyDescent="0.25">
      <c r="DO106925" s="33"/>
    </row>
    <row r="106926" spans="119:119" x14ac:dyDescent="0.25">
      <c r="DO106926" s="33"/>
    </row>
    <row r="106927" spans="119:119" x14ac:dyDescent="0.25">
      <c r="DO106927" s="33"/>
    </row>
    <row r="106928" spans="119:119" x14ac:dyDescent="0.25">
      <c r="DO106928" s="33"/>
    </row>
    <row r="106929" spans="119:119" x14ac:dyDescent="0.25">
      <c r="DO106929" s="33"/>
    </row>
    <row r="106930" spans="119:119" x14ac:dyDescent="0.25">
      <c r="DO106930" s="33"/>
    </row>
    <row r="106931" spans="119:119" x14ac:dyDescent="0.25">
      <c r="DO106931" s="33"/>
    </row>
    <row r="106932" spans="119:119" x14ac:dyDescent="0.25">
      <c r="DO106932" s="33"/>
    </row>
    <row r="106933" spans="119:119" x14ac:dyDescent="0.25">
      <c r="DO106933" s="33"/>
    </row>
    <row r="106934" spans="119:119" x14ac:dyDescent="0.25">
      <c r="DO106934" s="33"/>
    </row>
    <row r="106935" spans="119:119" x14ac:dyDescent="0.25">
      <c r="DO106935" s="33"/>
    </row>
    <row r="106936" spans="119:119" x14ac:dyDescent="0.25">
      <c r="DO106936" s="33"/>
    </row>
    <row r="106937" spans="119:119" x14ac:dyDescent="0.25">
      <c r="DO106937" s="33"/>
    </row>
    <row r="106938" spans="119:119" x14ac:dyDescent="0.25">
      <c r="DO106938" s="33"/>
    </row>
    <row r="106939" spans="119:119" x14ac:dyDescent="0.25">
      <c r="DO106939" s="33"/>
    </row>
    <row r="106940" spans="119:119" x14ac:dyDescent="0.25">
      <c r="DO106940" s="33"/>
    </row>
    <row r="106941" spans="119:119" x14ac:dyDescent="0.25">
      <c r="DO106941" s="33"/>
    </row>
    <row r="106942" spans="119:119" x14ac:dyDescent="0.25">
      <c r="DO106942" s="33"/>
    </row>
    <row r="106943" spans="119:119" x14ac:dyDescent="0.25">
      <c r="DO106943" s="33"/>
    </row>
    <row r="106944" spans="119:119" x14ac:dyDescent="0.25">
      <c r="DO106944" s="33"/>
    </row>
    <row r="106945" spans="119:119" x14ac:dyDescent="0.25">
      <c r="DO106945" s="33"/>
    </row>
    <row r="106946" spans="119:119" x14ac:dyDescent="0.25">
      <c r="DO106946" s="33"/>
    </row>
    <row r="106947" spans="119:119" x14ac:dyDescent="0.25">
      <c r="DO106947" s="33"/>
    </row>
    <row r="106948" spans="119:119" x14ac:dyDescent="0.25">
      <c r="DO106948" s="33"/>
    </row>
    <row r="106949" spans="119:119" x14ac:dyDescent="0.25">
      <c r="DO106949" s="33"/>
    </row>
    <row r="106950" spans="119:119" x14ac:dyDescent="0.25">
      <c r="DO106950" s="33"/>
    </row>
    <row r="106951" spans="119:119" x14ac:dyDescent="0.25">
      <c r="DO106951" s="33"/>
    </row>
    <row r="106952" spans="119:119" x14ac:dyDescent="0.25">
      <c r="DO106952" s="33"/>
    </row>
    <row r="106953" spans="119:119" x14ac:dyDescent="0.25">
      <c r="DO106953" s="33"/>
    </row>
    <row r="106954" spans="119:119" x14ac:dyDescent="0.25">
      <c r="DO106954" s="33"/>
    </row>
    <row r="106955" spans="119:119" x14ac:dyDescent="0.25">
      <c r="DO106955" s="33"/>
    </row>
    <row r="106956" spans="119:119" x14ac:dyDescent="0.25">
      <c r="DO106956" s="33"/>
    </row>
    <row r="106957" spans="119:119" x14ac:dyDescent="0.25">
      <c r="DO106957" s="33"/>
    </row>
    <row r="106958" spans="119:119" x14ac:dyDescent="0.25">
      <c r="DO106958" s="33"/>
    </row>
    <row r="106959" spans="119:119" x14ac:dyDescent="0.25">
      <c r="DO106959" s="33"/>
    </row>
    <row r="106960" spans="119:119" x14ac:dyDescent="0.25">
      <c r="DO106960" s="33"/>
    </row>
    <row r="106961" spans="119:119" x14ac:dyDescent="0.25">
      <c r="DO106961" s="33"/>
    </row>
    <row r="106962" spans="119:119" x14ac:dyDescent="0.25">
      <c r="DO106962" s="33"/>
    </row>
    <row r="106963" spans="119:119" x14ac:dyDescent="0.25">
      <c r="DO106963" s="33"/>
    </row>
    <row r="106964" spans="119:119" x14ac:dyDescent="0.25">
      <c r="DO106964" s="33"/>
    </row>
    <row r="106965" spans="119:119" x14ac:dyDescent="0.25">
      <c r="DO106965" s="33"/>
    </row>
    <row r="106966" spans="119:119" x14ac:dyDescent="0.25">
      <c r="DO106966" s="33"/>
    </row>
    <row r="106967" spans="119:119" x14ac:dyDescent="0.25">
      <c r="DO106967" s="33"/>
    </row>
    <row r="106968" spans="119:119" x14ac:dyDescent="0.25">
      <c r="DO106968" s="33"/>
    </row>
    <row r="106969" spans="119:119" x14ac:dyDescent="0.25">
      <c r="DO106969" s="33"/>
    </row>
    <row r="106970" spans="119:119" x14ac:dyDescent="0.25">
      <c r="DO106970" s="33"/>
    </row>
    <row r="106971" spans="119:119" x14ac:dyDescent="0.25">
      <c r="DO106971" s="33"/>
    </row>
    <row r="106972" spans="119:119" x14ac:dyDescent="0.25">
      <c r="DO106972" s="33"/>
    </row>
    <row r="106973" spans="119:119" x14ac:dyDescent="0.25">
      <c r="DO106973" s="33"/>
    </row>
    <row r="106974" spans="119:119" x14ac:dyDescent="0.25">
      <c r="DO106974" s="33"/>
    </row>
    <row r="106975" spans="119:119" x14ac:dyDescent="0.25">
      <c r="DO106975" s="33"/>
    </row>
    <row r="106976" spans="119:119" x14ac:dyDescent="0.25">
      <c r="DO106976" s="33"/>
    </row>
    <row r="106977" spans="119:119" x14ac:dyDescent="0.25">
      <c r="DO106977" s="33"/>
    </row>
    <row r="106978" spans="119:119" x14ac:dyDescent="0.25">
      <c r="DO106978" s="33"/>
    </row>
    <row r="106979" spans="119:119" x14ac:dyDescent="0.25">
      <c r="DO106979" s="33"/>
    </row>
    <row r="106980" spans="119:119" x14ac:dyDescent="0.25">
      <c r="DO106980" s="33"/>
    </row>
    <row r="106981" spans="119:119" x14ac:dyDescent="0.25">
      <c r="DO106981" s="33"/>
    </row>
    <row r="106982" spans="119:119" x14ac:dyDescent="0.25">
      <c r="DO106982" s="33"/>
    </row>
    <row r="106983" spans="119:119" x14ac:dyDescent="0.25">
      <c r="DO106983" s="33"/>
    </row>
    <row r="106984" spans="119:119" x14ac:dyDescent="0.25">
      <c r="DO106984" s="33"/>
    </row>
    <row r="106985" spans="119:119" x14ac:dyDescent="0.25">
      <c r="DO106985" s="33"/>
    </row>
    <row r="106986" spans="119:119" x14ac:dyDescent="0.25">
      <c r="DO106986" s="33"/>
    </row>
    <row r="106987" spans="119:119" x14ac:dyDescent="0.25">
      <c r="DO106987" s="33"/>
    </row>
    <row r="106988" spans="119:119" x14ac:dyDescent="0.25">
      <c r="DO106988" s="33"/>
    </row>
    <row r="106989" spans="119:119" x14ac:dyDescent="0.25">
      <c r="DO106989" s="33"/>
    </row>
    <row r="106990" spans="119:119" x14ac:dyDescent="0.25">
      <c r="DO106990" s="33"/>
    </row>
    <row r="106991" spans="119:119" x14ac:dyDescent="0.25">
      <c r="DO106991" s="33"/>
    </row>
    <row r="106992" spans="119:119" x14ac:dyDescent="0.25">
      <c r="DO106992" s="33"/>
    </row>
    <row r="106993" spans="119:119" x14ac:dyDescent="0.25">
      <c r="DO106993" s="33"/>
    </row>
    <row r="106994" spans="119:119" x14ac:dyDescent="0.25">
      <c r="DO106994" s="33"/>
    </row>
    <row r="106995" spans="119:119" x14ac:dyDescent="0.25">
      <c r="DO106995" s="33"/>
    </row>
    <row r="106996" spans="119:119" x14ac:dyDescent="0.25">
      <c r="DO106996" s="33"/>
    </row>
    <row r="106997" spans="119:119" x14ac:dyDescent="0.25">
      <c r="DO106997" s="33"/>
    </row>
    <row r="106998" spans="119:119" x14ac:dyDescent="0.25">
      <c r="DO106998" s="33"/>
    </row>
    <row r="106999" spans="119:119" x14ac:dyDescent="0.25">
      <c r="DO106999" s="33"/>
    </row>
    <row r="107000" spans="119:119" x14ac:dyDescent="0.25">
      <c r="DO107000" s="33"/>
    </row>
    <row r="107001" spans="119:119" x14ac:dyDescent="0.25">
      <c r="DO107001" s="33"/>
    </row>
    <row r="107002" spans="119:119" x14ac:dyDescent="0.25">
      <c r="DO107002" s="33"/>
    </row>
    <row r="107003" spans="119:119" x14ac:dyDescent="0.25">
      <c r="DO107003" s="33"/>
    </row>
    <row r="107004" spans="119:119" x14ac:dyDescent="0.25">
      <c r="DO107004" s="33"/>
    </row>
    <row r="107005" spans="119:119" x14ac:dyDescent="0.25">
      <c r="DO107005" s="33"/>
    </row>
    <row r="107006" spans="119:119" x14ac:dyDescent="0.25">
      <c r="DO107006" s="33"/>
    </row>
    <row r="107007" spans="119:119" x14ac:dyDescent="0.25">
      <c r="DO107007" s="33"/>
    </row>
    <row r="107008" spans="119:119" x14ac:dyDescent="0.25">
      <c r="DO107008" s="33"/>
    </row>
    <row r="107009" spans="119:119" x14ac:dyDescent="0.25">
      <c r="DO107009" s="33"/>
    </row>
    <row r="107010" spans="119:119" x14ac:dyDescent="0.25">
      <c r="DO107010" s="33"/>
    </row>
    <row r="107011" spans="119:119" x14ac:dyDescent="0.25">
      <c r="DO107011" s="33"/>
    </row>
    <row r="107012" spans="119:119" x14ac:dyDescent="0.25">
      <c r="DO107012" s="33"/>
    </row>
    <row r="107013" spans="119:119" x14ac:dyDescent="0.25">
      <c r="DO107013" s="33"/>
    </row>
    <row r="107014" spans="119:119" x14ac:dyDescent="0.25">
      <c r="DO107014" s="33"/>
    </row>
    <row r="107015" spans="119:119" x14ac:dyDescent="0.25">
      <c r="DO107015" s="33"/>
    </row>
    <row r="107016" spans="119:119" x14ac:dyDescent="0.25">
      <c r="DO107016" s="33"/>
    </row>
    <row r="107017" spans="119:119" x14ac:dyDescent="0.25">
      <c r="DO107017" s="33"/>
    </row>
    <row r="107018" spans="119:119" x14ac:dyDescent="0.25">
      <c r="DO107018" s="33"/>
    </row>
    <row r="107019" spans="119:119" x14ac:dyDescent="0.25">
      <c r="DO107019" s="33"/>
    </row>
    <row r="107020" spans="119:119" x14ac:dyDescent="0.25">
      <c r="DO107020" s="33"/>
    </row>
    <row r="107021" spans="119:119" x14ac:dyDescent="0.25">
      <c r="DO107021" s="33"/>
    </row>
    <row r="107022" spans="119:119" x14ac:dyDescent="0.25">
      <c r="DO107022" s="33"/>
    </row>
    <row r="107023" spans="119:119" x14ac:dyDescent="0.25">
      <c r="DO107023" s="33"/>
    </row>
    <row r="107024" spans="119:119" x14ac:dyDescent="0.25">
      <c r="DO107024" s="33"/>
    </row>
    <row r="107025" spans="119:119" x14ac:dyDescent="0.25">
      <c r="DO107025" s="33"/>
    </row>
    <row r="107026" spans="119:119" x14ac:dyDescent="0.25">
      <c r="DO107026" s="33"/>
    </row>
    <row r="107027" spans="119:119" x14ac:dyDescent="0.25">
      <c r="DO107027" s="33"/>
    </row>
    <row r="107028" spans="119:119" x14ac:dyDescent="0.25">
      <c r="DO107028" s="33"/>
    </row>
    <row r="107029" spans="119:119" x14ac:dyDescent="0.25">
      <c r="DO107029" s="33"/>
    </row>
    <row r="107030" spans="119:119" x14ac:dyDescent="0.25">
      <c r="DO107030" s="33"/>
    </row>
    <row r="107031" spans="119:119" x14ac:dyDescent="0.25">
      <c r="DO107031" s="33"/>
    </row>
    <row r="107032" spans="119:119" x14ac:dyDescent="0.25">
      <c r="DO107032" s="33"/>
    </row>
    <row r="107033" spans="119:119" x14ac:dyDescent="0.25">
      <c r="DO107033" s="33"/>
    </row>
    <row r="107034" spans="119:119" x14ac:dyDescent="0.25">
      <c r="DO107034" s="33"/>
    </row>
    <row r="107035" spans="119:119" x14ac:dyDescent="0.25">
      <c r="DO107035" s="33"/>
    </row>
    <row r="107036" spans="119:119" x14ac:dyDescent="0.25">
      <c r="DO107036" s="33"/>
    </row>
    <row r="107037" spans="119:119" x14ac:dyDescent="0.25">
      <c r="DO107037" s="33"/>
    </row>
    <row r="107038" spans="119:119" x14ac:dyDescent="0.25">
      <c r="DO107038" s="33"/>
    </row>
    <row r="107039" spans="119:119" x14ac:dyDescent="0.25">
      <c r="DO107039" s="33"/>
    </row>
    <row r="107040" spans="119:119" x14ac:dyDescent="0.25">
      <c r="DO107040" s="33"/>
    </row>
    <row r="107041" spans="119:119" x14ac:dyDescent="0.25">
      <c r="DO107041" s="33"/>
    </row>
    <row r="107042" spans="119:119" x14ac:dyDescent="0.25">
      <c r="DO107042" s="33"/>
    </row>
    <row r="107043" spans="119:119" x14ac:dyDescent="0.25">
      <c r="DO107043" s="33"/>
    </row>
    <row r="107044" spans="119:119" x14ac:dyDescent="0.25">
      <c r="DO107044" s="33"/>
    </row>
    <row r="107045" spans="119:119" x14ac:dyDescent="0.25">
      <c r="DO107045" s="33"/>
    </row>
    <row r="107046" spans="119:119" x14ac:dyDescent="0.25">
      <c r="DO107046" s="33"/>
    </row>
    <row r="107047" spans="119:119" x14ac:dyDescent="0.25">
      <c r="DO107047" s="33"/>
    </row>
    <row r="107048" spans="119:119" x14ac:dyDescent="0.25">
      <c r="DO107048" s="33"/>
    </row>
    <row r="107049" spans="119:119" x14ac:dyDescent="0.25">
      <c r="DO107049" s="33"/>
    </row>
    <row r="107050" spans="119:119" x14ac:dyDescent="0.25">
      <c r="DO107050" s="33"/>
    </row>
    <row r="107051" spans="119:119" x14ac:dyDescent="0.25">
      <c r="DO107051" s="33"/>
    </row>
    <row r="107052" spans="119:119" x14ac:dyDescent="0.25">
      <c r="DO107052" s="33"/>
    </row>
    <row r="107053" spans="119:119" x14ac:dyDescent="0.25">
      <c r="DO107053" s="33"/>
    </row>
    <row r="107054" spans="119:119" x14ac:dyDescent="0.25">
      <c r="DO107054" s="33"/>
    </row>
    <row r="107055" spans="119:119" x14ac:dyDescent="0.25">
      <c r="DO107055" s="33"/>
    </row>
    <row r="107056" spans="119:119" x14ac:dyDescent="0.25">
      <c r="DO107056" s="33"/>
    </row>
    <row r="107057" spans="119:119" x14ac:dyDescent="0.25">
      <c r="DO107057" s="33"/>
    </row>
    <row r="107058" spans="119:119" x14ac:dyDescent="0.25">
      <c r="DO107058" s="33"/>
    </row>
    <row r="107059" spans="119:119" x14ac:dyDescent="0.25">
      <c r="DO107059" s="33"/>
    </row>
    <row r="107060" spans="119:119" x14ac:dyDescent="0.25">
      <c r="DO107060" s="33"/>
    </row>
    <row r="107061" spans="119:119" x14ac:dyDescent="0.25">
      <c r="DO107061" s="33"/>
    </row>
    <row r="107062" spans="119:119" x14ac:dyDescent="0.25">
      <c r="DO107062" s="33"/>
    </row>
    <row r="107063" spans="119:119" x14ac:dyDescent="0.25">
      <c r="DO107063" s="33"/>
    </row>
    <row r="107064" spans="119:119" x14ac:dyDescent="0.25">
      <c r="DO107064" s="33"/>
    </row>
    <row r="107065" spans="119:119" x14ac:dyDescent="0.25">
      <c r="DO107065" s="33"/>
    </row>
    <row r="107066" spans="119:119" x14ac:dyDescent="0.25">
      <c r="DO107066" s="33"/>
    </row>
    <row r="107067" spans="119:119" x14ac:dyDescent="0.25">
      <c r="DO107067" s="33"/>
    </row>
    <row r="107068" spans="119:119" x14ac:dyDescent="0.25">
      <c r="DO107068" s="33"/>
    </row>
    <row r="107069" spans="119:119" x14ac:dyDescent="0.25">
      <c r="DO107069" s="33"/>
    </row>
    <row r="107070" spans="119:119" x14ac:dyDescent="0.25">
      <c r="DO107070" s="33"/>
    </row>
    <row r="107071" spans="119:119" x14ac:dyDescent="0.25">
      <c r="DO107071" s="33"/>
    </row>
    <row r="107072" spans="119:119" x14ac:dyDescent="0.25">
      <c r="DO107072" s="33"/>
    </row>
    <row r="107073" spans="119:119" x14ac:dyDescent="0.25">
      <c r="DO107073" s="33"/>
    </row>
    <row r="107074" spans="119:119" x14ac:dyDescent="0.25">
      <c r="DO107074" s="33"/>
    </row>
    <row r="107075" spans="119:119" x14ac:dyDescent="0.25">
      <c r="DO107075" s="33"/>
    </row>
    <row r="107076" spans="119:119" x14ac:dyDescent="0.25">
      <c r="DO107076" s="33"/>
    </row>
    <row r="107077" spans="119:119" x14ac:dyDescent="0.25">
      <c r="DO107077" s="33"/>
    </row>
    <row r="107078" spans="119:119" x14ac:dyDescent="0.25">
      <c r="DO107078" s="33"/>
    </row>
    <row r="107079" spans="119:119" x14ac:dyDescent="0.25">
      <c r="DO107079" s="33"/>
    </row>
    <row r="107080" spans="119:119" x14ac:dyDescent="0.25">
      <c r="DO107080" s="33"/>
    </row>
    <row r="107081" spans="119:119" x14ac:dyDescent="0.25">
      <c r="DO107081" s="33"/>
    </row>
    <row r="107082" spans="119:119" x14ac:dyDescent="0.25">
      <c r="DO107082" s="33"/>
    </row>
    <row r="107083" spans="119:119" x14ac:dyDescent="0.25">
      <c r="DO107083" s="33"/>
    </row>
    <row r="107084" spans="119:119" x14ac:dyDescent="0.25">
      <c r="DO107084" s="33"/>
    </row>
    <row r="107085" spans="119:119" x14ac:dyDescent="0.25">
      <c r="DO107085" s="33"/>
    </row>
    <row r="107086" spans="119:119" x14ac:dyDescent="0.25">
      <c r="DO107086" s="33"/>
    </row>
    <row r="107087" spans="119:119" x14ac:dyDescent="0.25">
      <c r="DO107087" s="33"/>
    </row>
    <row r="107088" spans="119:119" x14ac:dyDescent="0.25">
      <c r="DO107088" s="33"/>
    </row>
    <row r="107089" spans="119:119" x14ac:dyDescent="0.25">
      <c r="DO107089" s="33"/>
    </row>
    <row r="107090" spans="119:119" x14ac:dyDescent="0.25">
      <c r="DO107090" s="33"/>
    </row>
    <row r="107091" spans="119:119" x14ac:dyDescent="0.25">
      <c r="DO107091" s="33"/>
    </row>
    <row r="107092" spans="119:119" x14ac:dyDescent="0.25">
      <c r="DO107092" s="33"/>
    </row>
    <row r="107093" spans="119:119" x14ac:dyDescent="0.25">
      <c r="DO107093" s="33"/>
    </row>
    <row r="107094" spans="119:119" x14ac:dyDescent="0.25">
      <c r="DO107094" s="33"/>
    </row>
    <row r="107095" spans="119:119" x14ac:dyDescent="0.25">
      <c r="DO107095" s="33"/>
    </row>
    <row r="107096" spans="119:119" x14ac:dyDescent="0.25">
      <c r="DO107096" s="33"/>
    </row>
    <row r="107097" spans="119:119" x14ac:dyDescent="0.25">
      <c r="DO107097" s="33"/>
    </row>
    <row r="107098" spans="119:119" x14ac:dyDescent="0.25">
      <c r="DO107098" s="33"/>
    </row>
    <row r="107099" spans="119:119" x14ac:dyDescent="0.25">
      <c r="DO107099" s="33"/>
    </row>
    <row r="107100" spans="119:119" x14ac:dyDescent="0.25">
      <c r="DO107100" s="33"/>
    </row>
    <row r="107101" spans="119:119" x14ac:dyDescent="0.25">
      <c r="DO107101" s="33"/>
    </row>
    <row r="107102" spans="119:119" x14ac:dyDescent="0.25">
      <c r="DO107102" s="33"/>
    </row>
    <row r="107103" spans="119:119" x14ac:dyDescent="0.25">
      <c r="DO107103" s="33"/>
    </row>
    <row r="107104" spans="119:119" x14ac:dyDescent="0.25">
      <c r="DO107104" s="33"/>
    </row>
    <row r="107105" spans="119:119" x14ac:dyDescent="0.25">
      <c r="DO107105" s="33"/>
    </row>
    <row r="107106" spans="119:119" x14ac:dyDescent="0.25">
      <c r="DO107106" s="33"/>
    </row>
    <row r="107107" spans="119:119" x14ac:dyDescent="0.25">
      <c r="DO107107" s="33"/>
    </row>
    <row r="107108" spans="119:119" x14ac:dyDescent="0.25">
      <c r="DO107108" s="33"/>
    </row>
    <row r="107109" spans="119:119" x14ac:dyDescent="0.25">
      <c r="DO107109" s="33"/>
    </row>
    <row r="107110" spans="119:119" x14ac:dyDescent="0.25">
      <c r="DO107110" s="33"/>
    </row>
    <row r="107111" spans="119:119" x14ac:dyDescent="0.25">
      <c r="DO107111" s="33"/>
    </row>
    <row r="107112" spans="119:119" x14ac:dyDescent="0.25">
      <c r="DO107112" s="33"/>
    </row>
    <row r="107113" spans="119:119" x14ac:dyDescent="0.25">
      <c r="DO107113" s="33"/>
    </row>
    <row r="107114" spans="119:119" x14ac:dyDescent="0.25">
      <c r="DO107114" s="33"/>
    </row>
    <row r="107115" spans="119:119" x14ac:dyDescent="0.25">
      <c r="DO107115" s="33"/>
    </row>
    <row r="107116" spans="119:119" x14ac:dyDescent="0.25">
      <c r="DO107116" s="33"/>
    </row>
    <row r="107117" spans="119:119" x14ac:dyDescent="0.25">
      <c r="DO107117" s="33"/>
    </row>
    <row r="107118" spans="119:119" x14ac:dyDescent="0.25">
      <c r="DO107118" s="33"/>
    </row>
    <row r="107119" spans="119:119" x14ac:dyDescent="0.25">
      <c r="DO107119" s="33"/>
    </row>
    <row r="107120" spans="119:119" x14ac:dyDescent="0.25">
      <c r="DO107120" s="33"/>
    </row>
    <row r="107121" spans="119:119" x14ac:dyDescent="0.25">
      <c r="DO107121" s="33"/>
    </row>
    <row r="107122" spans="119:119" x14ac:dyDescent="0.25">
      <c r="DO107122" s="33"/>
    </row>
    <row r="107123" spans="119:119" x14ac:dyDescent="0.25">
      <c r="DO107123" s="33"/>
    </row>
    <row r="107124" spans="119:119" x14ac:dyDescent="0.25">
      <c r="DO107124" s="33"/>
    </row>
    <row r="107125" spans="119:119" x14ac:dyDescent="0.25">
      <c r="DO107125" s="33"/>
    </row>
    <row r="107126" spans="119:119" x14ac:dyDescent="0.25">
      <c r="DO107126" s="33"/>
    </row>
    <row r="107127" spans="119:119" x14ac:dyDescent="0.25">
      <c r="DO107127" s="33"/>
    </row>
    <row r="107128" spans="119:119" x14ac:dyDescent="0.25">
      <c r="DO107128" s="33"/>
    </row>
    <row r="107129" spans="119:119" x14ac:dyDescent="0.25">
      <c r="DO107129" s="33"/>
    </row>
    <row r="107130" spans="119:119" x14ac:dyDescent="0.25">
      <c r="DO107130" s="33"/>
    </row>
    <row r="107131" spans="119:119" x14ac:dyDescent="0.25">
      <c r="DO107131" s="33"/>
    </row>
    <row r="107132" spans="119:119" x14ac:dyDescent="0.25">
      <c r="DO107132" s="33"/>
    </row>
    <row r="107133" spans="119:119" x14ac:dyDescent="0.25">
      <c r="DO107133" s="33"/>
    </row>
    <row r="107134" spans="119:119" x14ac:dyDescent="0.25">
      <c r="DO107134" s="33"/>
    </row>
    <row r="107135" spans="119:119" x14ac:dyDescent="0.25">
      <c r="DO107135" s="33"/>
    </row>
    <row r="107136" spans="119:119" x14ac:dyDescent="0.25">
      <c r="DO107136" s="33"/>
    </row>
    <row r="107137" spans="119:119" x14ac:dyDescent="0.25">
      <c r="DO107137" s="33"/>
    </row>
    <row r="107138" spans="119:119" x14ac:dyDescent="0.25">
      <c r="DO107138" s="33"/>
    </row>
    <row r="107139" spans="119:119" x14ac:dyDescent="0.25">
      <c r="DO107139" s="33"/>
    </row>
    <row r="107140" spans="119:119" x14ac:dyDescent="0.25">
      <c r="DO107140" s="33"/>
    </row>
    <row r="107141" spans="119:119" x14ac:dyDescent="0.25">
      <c r="DO107141" s="33"/>
    </row>
    <row r="107142" spans="119:119" x14ac:dyDescent="0.25">
      <c r="DO107142" s="33"/>
    </row>
    <row r="107143" spans="119:119" x14ac:dyDescent="0.25">
      <c r="DO107143" s="33"/>
    </row>
    <row r="107144" spans="119:119" x14ac:dyDescent="0.25">
      <c r="DO107144" s="33"/>
    </row>
    <row r="107145" spans="119:119" x14ac:dyDescent="0.25">
      <c r="DO107145" s="33"/>
    </row>
    <row r="107146" spans="119:119" x14ac:dyDescent="0.25">
      <c r="DO107146" s="33"/>
    </row>
    <row r="107147" spans="119:119" x14ac:dyDescent="0.25">
      <c r="DO107147" s="33"/>
    </row>
    <row r="107148" spans="119:119" x14ac:dyDescent="0.25">
      <c r="DO107148" s="33"/>
    </row>
    <row r="107149" spans="119:119" x14ac:dyDescent="0.25">
      <c r="DO107149" s="33"/>
    </row>
    <row r="107150" spans="119:119" x14ac:dyDescent="0.25">
      <c r="DO107150" s="33"/>
    </row>
    <row r="107151" spans="119:119" x14ac:dyDescent="0.25">
      <c r="DO107151" s="33"/>
    </row>
    <row r="107152" spans="119:119" x14ac:dyDescent="0.25">
      <c r="DO107152" s="33"/>
    </row>
    <row r="107153" spans="119:119" x14ac:dyDescent="0.25">
      <c r="DO107153" s="33"/>
    </row>
    <row r="107154" spans="119:119" x14ac:dyDescent="0.25">
      <c r="DO107154" s="33"/>
    </row>
    <row r="107155" spans="119:119" x14ac:dyDescent="0.25">
      <c r="DO107155" s="33"/>
    </row>
    <row r="107156" spans="119:119" x14ac:dyDescent="0.25">
      <c r="DO107156" s="33"/>
    </row>
    <row r="107157" spans="119:119" x14ac:dyDescent="0.25">
      <c r="DO107157" s="33"/>
    </row>
    <row r="107158" spans="119:119" x14ac:dyDescent="0.25">
      <c r="DO107158" s="33"/>
    </row>
    <row r="107159" spans="119:119" x14ac:dyDescent="0.25">
      <c r="DO107159" s="33"/>
    </row>
    <row r="107160" spans="119:119" x14ac:dyDescent="0.25">
      <c r="DO107160" s="33"/>
    </row>
    <row r="107161" spans="119:119" x14ac:dyDescent="0.25">
      <c r="DO107161" s="33"/>
    </row>
    <row r="107162" spans="119:119" x14ac:dyDescent="0.25">
      <c r="DO107162" s="33"/>
    </row>
    <row r="107163" spans="119:119" x14ac:dyDescent="0.25">
      <c r="DO107163" s="33"/>
    </row>
    <row r="107164" spans="119:119" x14ac:dyDescent="0.25">
      <c r="DO107164" s="33"/>
    </row>
    <row r="107165" spans="119:119" x14ac:dyDescent="0.25">
      <c r="DO107165" s="33"/>
    </row>
    <row r="107166" spans="119:119" x14ac:dyDescent="0.25">
      <c r="DO107166" s="33"/>
    </row>
    <row r="107167" spans="119:119" x14ac:dyDescent="0.25">
      <c r="DO107167" s="33"/>
    </row>
    <row r="107168" spans="119:119" x14ac:dyDescent="0.25">
      <c r="DO107168" s="33"/>
    </row>
    <row r="107169" spans="119:119" x14ac:dyDescent="0.25">
      <c r="DO107169" s="33"/>
    </row>
    <row r="107170" spans="119:119" x14ac:dyDescent="0.25">
      <c r="DO107170" s="33"/>
    </row>
    <row r="107171" spans="119:119" x14ac:dyDescent="0.25">
      <c r="DO107171" s="33"/>
    </row>
    <row r="107172" spans="119:119" x14ac:dyDescent="0.25">
      <c r="DO107172" s="33"/>
    </row>
    <row r="107173" spans="119:119" x14ac:dyDescent="0.25">
      <c r="DO107173" s="33"/>
    </row>
    <row r="107174" spans="119:119" x14ac:dyDescent="0.25">
      <c r="DO107174" s="33"/>
    </row>
    <row r="107175" spans="119:119" x14ac:dyDescent="0.25">
      <c r="DO107175" s="33"/>
    </row>
    <row r="107176" spans="119:119" x14ac:dyDescent="0.25">
      <c r="DO107176" s="33"/>
    </row>
    <row r="107177" spans="119:119" x14ac:dyDescent="0.25">
      <c r="DO107177" s="33"/>
    </row>
    <row r="107178" spans="119:119" x14ac:dyDescent="0.25">
      <c r="DO107178" s="33"/>
    </row>
    <row r="107179" spans="119:119" x14ac:dyDescent="0.25">
      <c r="DO107179" s="33"/>
    </row>
    <row r="107180" spans="119:119" x14ac:dyDescent="0.25">
      <c r="DO107180" s="33"/>
    </row>
    <row r="107181" spans="119:119" x14ac:dyDescent="0.25">
      <c r="DO107181" s="33"/>
    </row>
    <row r="107182" spans="119:119" x14ac:dyDescent="0.25">
      <c r="DO107182" s="33"/>
    </row>
    <row r="107183" spans="119:119" x14ac:dyDescent="0.25">
      <c r="DO107183" s="33"/>
    </row>
    <row r="107184" spans="119:119" x14ac:dyDescent="0.25">
      <c r="DO107184" s="33"/>
    </row>
    <row r="107185" spans="119:119" x14ac:dyDescent="0.25">
      <c r="DO107185" s="33"/>
    </row>
    <row r="107186" spans="119:119" x14ac:dyDescent="0.25">
      <c r="DO107186" s="33"/>
    </row>
    <row r="107187" spans="119:119" x14ac:dyDescent="0.25">
      <c r="DO107187" s="33"/>
    </row>
    <row r="107188" spans="119:119" x14ac:dyDescent="0.25">
      <c r="DO107188" s="33"/>
    </row>
    <row r="107189" spans="119:119" x14ac:dyDescent="0.25">
      <c r="DO107189" s="33"/>
    </row>
    <row r="107190" spans="119:119" x14ac:dyDescent="0.25">
      <c r="DO107190" s="33"/>
    </row>
    <row r="107191" spans="119:119" x14ac:dyDescent="0.25">
      <c r="DO107191" s="33"/>
    </row>
    <row r="107192" spans="119:119" x14ac:dyDescent="0.25">
      <c r="DO107192" s="33"/>
    </row>
    <row r="107193" spans="119:119" x14ac:dyDescent="0.25">
      <c r="DO107193" s="33"/>
    </row>
    <row r="107194" spans="119:119" x14ac:dyDescent="0.25">
      <c r="DO107194" s="33"/>
    </row>
    <row r="107195" spans="119:119" x14ac:dyDescent="0.25">
      <c r="DO107195" s="33"/>
    </row>
    <row r="107196" spans="119:119" x14ac:dyDescent="0.25">
      <c r="DO107196" s="33"/>
    </row>
    <row r="107197" spans="119:119" x14ac:dyDescent="0.25">
      <c r="DO107197" s="33"/>
    </row>
    <row r="107198" spans="119:119" x14ac:dyDescent="0.25">
      <c r="DO107198" s="33"/>
    </row>
    <row r="107199" spans="119:119" x14ac:dyDescent="0.25">
      <c r="DO107199" s="33"/>
    </row>
    <row r="107200" spans="119:119" x14ac:dyDescent="0.25">
      <c r="DO107200" s="33"/>
    </row>
    <row r="107201" spans="119:119" x14ac:dyDescent="0.25">
      <c r="DO107201" s="33"/>
    </row>
    <row r="107202" spans="119:119" x14ac:dyDescent="0.25">
      <c r="DO107202" s="33"/>
    </row>
    <row r="107203" spans="119:119" x14ac:dyDescent="0.25">
      <c r="DO107203" s="33"/>
    </row>
    <row r="107204" spans="119:119" x14ac:dyDescent="0.25">
      <c r="DO107204" s="33"/>
    </row>
    <row r="107205" spans="119:119" x14ac:dyDescent="0.25">
      <c r="DO107205" s="33"/>
    </row>
    <row r="107206" spans="119:119" x14ac:dyDescent="0.25">
      <c r="DO107206" s="33"/>
    </row>
    <row r="107207" spans="119:119" x14ac:dyDescent="0.25">
      <c r="DO107207" s="33"/>
    </row>
    <row r="107208" spans="119:119" x14ac:dyDescent="0.25">
      <c r="DO107208" s="33"/>
    </row>
    <row r="107209" spans="119:119" x14ac:dyDescent="0.25">
      <c r="DO107209" s="33"/>
    </row>
    <row r="107210" spans="119:119" x14ac:dyDescent="0.25">
      <c r="DO107210" s="33"/>
    </row>
    <row r="107211" spans="119:119" x14ac:dyDescent="0.25">
      <c r="DO107211" s="33"/>
    </row>
    <row r="107212" spans="119:119" x14ac:dyDescent="0.25">
      <c r="DO107212" s="33"/>
    </row>
    <row r="107213" spans="119:119" x14ac:dyDescent="0.25">
      <c r="DO107213" s="33"/>
    </row>
    <row r="107214" spans="119:119" x14ac:dyDescent="0.25">
      <c r="DO107214" s="33"/>
    </row>
    <row r="107215" spans="119:119" x14ac:dyDescent="0.25">
      <c r="DO107215" s="33"/>
    </row>
    <row r="107216" spans="119:119" x14ac:dyDescent="0.25">
      <c r="DO107216" s="33"/>
    </row>
    <row r="107217" spans="119:119" x14ac:dyDescent="0.25">
      <c r="DO107217" s="33"/>
    </row>
    <row r="107218" spans="119:119" x14ac:dyDescent="0.25">
      <c r="DO107218" s="33"/>
    </row>
    <row r="107219" spans="119:119" x14ac:dyDescent="0.25">
      <c r="DO107219" s="33"/>
    </row>
    <row r="107220" spans="119:119" x14ac:dyDescent="0.25">
      <c r="DO107220" s="33"/>
    </row>
    <row r="107221" spans="119:119" x14ac:dyDescent="0.25">
      <c r="DO107221" s="33"/>
    </row>
    <row r="107222" spans="119:119" x14ac:dyDescent="0.25">
      <c r="DO107222" s="33"/>
    </row>
    <row r="107223" spans="119:119" x14ac:dyDescent="0.25">
      <c r="DO107223" s="33"/>
    </row>
    <row r="107224" spans="119:119" x14ac:dyDescent="0.25">
      <c r="DO107224" s="33"/>
    </row>
    <row r="107225" spans="119:119" x14ac:dyDescent="0.25">
      <c r="DO107225" s="33"/>
    </row>
    <row r="107226" spans="119:119" x14ac:dyDescent="0.25">
      <c r="DO107226" s="33"/>
    </row>
    <row r="107227" spans="119:119" x14ac:dyDescent="0.25">
      <c r="DO107227" s="33"/>
    </row>
    <row r="107228" spans="119:119" x14ac:dyDescent="0.25">
      <c r="DO107228" s="33"/>
    </row>
    <row r="107229" spans="119:119" x14ac:dyDescent="0.25">
      <c r="DO107229" s="33"/>
    </row>
    <row r="107230" spans="119:119" x14ac:dyDescent="0.25">
      <c r="DO107230" s="33"/>
    </row>
    <row r="107231" spans="119:119" x14ac:dyDescent="0.25">
      <c r="DO107231" s="33"/>
    </row>
    <row r="107232" spans="119:119" x14ac:dyDescent="0.25">
      <c r="DO107232" s="33"/>
    </row>
    <row r="107233" spans="119:119" x14ac:dyDescent="0.25">
      <c r="DO107233" s="33"/>
    </row>
    <row r="107234" spans="119:119" x14ac:dyDescent="0.25">
      <c r="DO107234" s="33"/>
    </row>
    <row r="107235" spans="119:119" x14ac:dyDescent="0.25">
      <c r="DO107235" s="33"/>
    </row>
    <row r="107236" spans="119:119" x14ac:dyDescent="0.25">
      <c r="DO107236" s="33"/>
    </row>
    <row r="107237" spans="119:119" x14ac:dyDescent="0.25">
      <c r="DO107237" s="33"/>
    </row>
    <row r="107238" spans="119:119" x14ac:dyDescent="0.25">
      <c r="DO107238" s="33"/>
    </row>
    <row r="107239" spans="119:119" x14ac:dyDescent="0.25">
      <c r="DO107239" s="33"/>
    </row>
    <row r="107240" spans="119:119" x14ac:dyDescent="0.25">
      <c r="DO107240" s="33"/>
    </row>
    <row r="107241" spans="119:119" x14ac:dyDescent="0.25">
      <c r="DO107241" s="33"/>
    </row>
    <row r="107242" spans="119:119" x14ac:dyDescent="0.25">
      <c r="DO107242" s="33"/>
    </row>
    <row r="107243" spans="119:119" x14ac:dyDescent="0.25">
      <c r="DO107243" s="33"/>
    </row>
    <row r="107244" spans="119:119" x14ac:dyDescent="0.25">
      <c r="DO107244" s="33"/>
    </row>
    <row r="107245" spans="119:119" x14ac:dyDescent="0.25">
      <c r="DO107245" s="33"/>
    </row>
    <row r="107246" spans="119:119" x14ac:dyDescent="0.25">
      <c r="DO107246" s="33"/>
    </row>
    <row r="107247" spans="119:119" x14ac:dyDescent="0.25">
      <c r="DO107247" s="33"/>
    </row>
    <row r="107248" spans="119:119" x14ac:dyDescent="0.25">
      <c r="DO107248" s="33"/>
    </row>
    <row r="107249" spans="119:119" x14ac:dyDescent="0.25">
      <c r="DO107249" s="33"/>
    </row>
    <row r="107250" spans="119:119" x14ac:dyDescent="0.25">
      <c r="DO107250" s="33"/>
    </row>
    <row r="107251" spans="119:119" x14ac:dyDescent="0.25">
      <c r="DO107251" s="33"/>
    </row>
    <row r="107252" spans="119:119" x14ac:dyDescent="0.25">
      <c r="DO107252" s="33"/>
    </row>
    <row r="107253" spans="119:119" x14ac:dyDescent="0.25">
      <c r="DO107253" s="33"/>
    </row>
    <row r="107254" spans="119:119" x14ac:dyDescent="0.25">
      <c r="DO107254" s="33"/>
    </row>
    <row r="107255" spans="119:119" x14ac:dyDescent="0.25">
      <c r="DO107255" s="33"/>
    </row>
    <row r="107256" spans="119:119" x14ac:dyDescent="0.25">
      <c r="DO107256" s="33"/>
    </row>
    <row r="107257" spans="119:119" x14ac:dyDescent="0.25">
      <c r="DO107257" s="33"/>
    </row>
    <row r="107258" spans="119:119" x14ac:dyDescent="0.25">
      <c r="DO107258" s="33"/>
    </row>
    <row r="107259" spans="119:119" x14ac:dyDescent="0.25">
      <c r="DO107259" s="33"/>
    </row>
    <row r="107260" spans="119:119" x14ac:dyDescent="0.25">
      <c r="DO107260" s="33"/>
    </row>
    <row r="107261" spans="119:119" x14ac:dyDescent="0.25">
      <c r="DO107261" s="33"/>
    </row>
    <row r="107262" spans="119:119" x14ac:dyDescent="0.25">
      <c r="DO107262" s="33"/>
    </row>
    <row r="107263" spans="119:119" x14ac:dyDescent="0.25">
      <c r="DO107263" s="33"/>
    </row>
    <row r="107264" spans="119:119" x14ac:dyDescent="0.25">
      <c r="DO107264" s="33"/>
    </row>
    <row r="107265" spans="119:119" x14ac:dyDescent="0.25">
      <c r="DO107265" s="33"/>
    </row>
    <row r="107266" spans="119:119" x14ac:dyDescent="0.25">
      <c r="DO107266" s="33"/>
    </row>
    <row r="107267" spans="119:119" x14ac:dyDescent="0.25">
      <c r="DO107267" s="33"/>
    </row>
    <row r="107268" spans="119:119" x14ac:dyDescent="0.25">
      <c r="DO107268" s="33"/>
    </row>
    <row r="107269" spans="119:119" x14ac:dyDescent="0.25">
      <c r="DO107269" s="33"/>
    </row>
    <row r="107270" spans="119:119" x14ac:dyDescent="0.25">
      <c r="DO107270" s="33"/>
    </row>
    <row r="107271" spans="119:119" x14ac:dyDescent="0.25">
      <c r="DO107271" s="33"/>
    </row>
    <row r="107272" spans="119:119" x14ac:dyDescent="0.25">
      <c r="DO107272" s="33"/>
    </row>
    <row r="107273" spans="119:119" x14ac:dyDescent="0.25">
      <c r="DO107273" s="33"/>
    </row>
    <row r="107274" spans="119:119" x14ac:dyDescent="0.25">
      <c r="DO107274" s="33"/>
    </row>
    <row r="107275" spans="119:119" x14ac:dyDescent="0.25">
      <c r="DO107275" s="33"/>
    </row>
    <row r="107276" spans="119:119" x14ac:dyDescent="0.25">
      <c r="DO107276" s="33"/>
    </row>
    <row r="107277" spans="119:119" x14ac:dyDescent="0.25">
      <c r="DO107277" s="33"/>
    </row>
    <row r="107278" spans="119:119" x14ac:dyDescent="0.25">
      <c r="DO107278" s="33"/>
    </row>
    <row r="107279" spans="119:119" x14ac:dyDescent="0.25">
      <c r="DO107279" s="33"/>
    </row>
    <row r="107280" spans="119:119" x14ac:dyDescent="0.25">
      <c r="DO107280" s="33"/>
    </row>
    <row r="107281" spans="119:119" x14ac:dyDescent="0.25">
      <c r="DO107281" s="33"/>
    </row>
    <row r="107282" spans="119:119" x14ac:dyDescent="0.25">
      <c r="DO107282" s="33"/>
    </row>
    <row r="107283" spans="119:119" x14ac:dyDescent="0.25">
      <c r="DO107283" s="33"/>
    </row>
    <row r="107284" spans="119:119" x14ac:dyDescent="0.25">
      <c r="DO107284" s="33"/>
    </row>
    <row r="107285" spans="119:119" x14ac:dyDescent="0.25">
      <c r="DO107285" s="33"/>
    </row>
    <row r="107286" spans="119:119" x14ac:dyDescent="0.25">
      <c r="DO107286" s="33"/>
    </row>
    <row r="107287" spans="119:119" x14ac:dyDescent="0.25">
      <c r="DO107287" s="33"/>
    </row>
    <row r="107288" spans="119:119" x14ac:dyDescent="0.25">
      <c r="DO107288" s="33"/>
    </row>
    <row r="107289" spans="119:119" x14ac:dyDescent="0.25">
      <c r="DO107289" s="33"/>
    </row>
    <row r="107290" spans="119:119" x14ac:dyDescent="0.25">
      <c r="DO107290" s="33"/>
    </row>
    <row r="107291" spans="119:119" x14ac:dyDescent="0.25">
      <c r="DO107291" s="33"/>
    </row>
    <row r="107292" spans="119:119" x14ac:dyDescent="0.25">
      <c r="DO107292" s="33"/>
    </row>
    <row r="107293" spans="119:119" x14ac:dyDescent="0.25">
      <c r="DO107293" s="33"/>
    </row>
    <row r="107294" spans="119:119" x14ac:dyDescent="0.25">
      <c r="DO107294" s="33"/>
    </row>
    <row r="107295" spans="119:119" x14ac:dyDescent="0.25">
      <c r="DO107295" s="33"/>
    </row>
    <row r="107296" spans="119:119" x14ac:dyDescent="0.25">
      <c r="DO107296" s="33"/>
    </row>
    <row r="107297" spans="119:119" x14ac:dyDescent="0.25">
      <c r="DO107297" s="33"/>
    </row>
    <row r="107298" spans="119:119" x14ac:dyDescent="0.25">
      <c r="DO107298" s="33"/>
    </row>
    <row r="107299" spans="119:119" x14ac:dyDescent="0.25">
      <c r="DO107299" s="33"/>
    </row>
    <row r="107300" spans="119:119" x14ac:dyDescent="0.25">
      <c r="DO107300" s="33"/>
    </row>
    <row r="107301" spans="119:119" x14ac:dyDescent="0.25">
      <c r="DO107301" s="33"/>
    </row>
    <row r="107302" spans="119:119" x14ac:dyDescent="0.25">
      <c r="DO107302" s="33"/>
    </row>
    <row r="107303" spans="119:119" x14ac:dyDescent="0.25">
      <c r="DO107303" s="33"/>
    </row>
    <row r="107304" spans="119:119" x14ac:dyDescent="0.25">
      <c r="DO107304" s="33"/>
    </row>
    <row r="107305" spans="119:119" x14ac:dyDescent="0.25">
      <c r="DO107305" s="33"/>
    </row>
    <row r="107306" spans="119:119" x14ac:dyDescent="0.25">
      <c r="DO107306" s="33"/>
    </row>
    <row r="107307" spans="119:119" x14ac:dyDescent="0.25">
      <c r="DO107307" s="33"/>
    </row>
    <row r="107308" spans="119:119" x14ac:dyDescent="0.25">
      <c r="DO107308" s="33"/>
    </row>
    <row r="107309" spans="119:119" x14ac:dyDescent="0.25">
      <c r="DO107309" s="33"/>
    </row>
    <row r="107310" spans="119:119" x14ac:dyDescent="0.25">
      <c r="DO107310" s="33"/>
    </row>
    <row r="107311" spans="119:119" x14ac:dyDescent="0.25">
      <c r="DO107311" s="33"/>
    </row>
    <row r="107312" spans="119:119" x14ac:dyDescent="0.25">
      <c r="DO107312" s="33"/>
    </row>
    <row r="107313" spans="119:119" x14ac:dyDescent="0.25">
      <c r="DO107313" s="33"/>
    </row>
    <row r="107314" spans="119:119" x14ac:dyDescent="0.25">
      <c r="DO107314" s="33"/>
    </row>
    <row r="107315" spans="119:119" x14ac:dyDescent="0.25">
      <c r="DO107315" s="33"/>
    </row>
    <row r="107316" spans="119:119" x14ac:dyDescent="0.25">
      <c r="DO107316" s="33"/>
    </row>
    <row r="107317" spans="119:119" x14ac:dyDescent="0.25">
      <c r="DO107317" s="33"/>
    </row>
    <row r="107318" spans="119:119" x14ac:dyDescent="0.25">
      <c r="DO107318" s="33"/>
    </row>
    <row r="107319" spans="119:119" x14ac:dyDescent="0.25">
      <c r="DO107319" s="33"/>
    </row>
    <row r="107320" spans="119:119" x14ac:dyDescent="0.25">
      <c r="DO107320" s="33"/>
    </row>
    <row r="107321" spans="119:119" x14ac:dyDescent="0.25">
      <c r="DO107321" s="33"/>
    </row>
    <row r="107322" spans="119:119" x14ac:dyDescent="0.25">
      <c r="DO107322" s="33"/>
    </row>
    <row r="107323" spans="119:119" x14ac:dyDescent="0.25">
      <c r="DO107323" s="33"/>
    </row>
    <row r="107324" spans="119:119" x14ac:dyDescent="0.25">
      <c r="DO107324" s="33"/>
    </row>
    <row r="107325" spans="119:119" x14ac:dyDescent="0.25">
      <c r="DO107325" s="33"/>
    </row>
    <row r="107326" spans="119:119" x14ac:dyDescent="0.25">
      <c r="DO107326" s="33"/>
    </row>
    <row r="107327" spans="119:119" x14ac:dyDescent="0.25">
      <c r="DO107327" s="33"/>
    </row>
    <row r="107328" spans="119:119" x14ac:dyDescent="0.25">
      <c r="DO107328" s="33"/>
    </row>
    <row r="107329" spans="119:119" x14ac:dyDescent="0.25">
      <c r="DO107329" s="33"/>
    </row>
    <row r="107330" spans="119:119" x14ac:dyDescent="0.25">
      <c r="DO107330" s="33"/>
    </row>
    <row r="107331" spans="119:119" x14ac:dyDescent="0.25">
      <c r="DO107331" s="33"/>
    </row>
    <row r="107332" spans="119:119" x14ac:dyDescent="0.25">
      <c r="DO107332" s="33"/>
    </row>
    <row r="107333" spans="119:119" x14ac:dyDescent="0.25">
      <c r="DO107333" s="33"/>
    </row>
    <row r="107334" spans="119:119" x14ac:dyDescent="0.25">
      <c r="DO107334" s="33"/>
    </row>
    <row r="107335" spans="119:119" x14ac:dyDescent="0.25">
      <c r="DO107335" s="33"/>
    </row>
    <row r="107336" spans="119:119" x14ac:dyDescent="0.25">
      <c r="DO107336" s="33"/>
    </row>
    <row r="107337" spans="119:119" x14ac:dyDescent="0.25">
      <c r="DO107337" s="33"/>
    </row>
    <row r="107338" spans="119:119" x14ac:dyDescent="0.25">
      <c r="DO107338" s="33"/>
    </row>
    <row r="107339" spans="119:119" x14ac:dyDescent="0.25">
      <c r="DO107339" s="33"/>
    </row>
    <row r="107340" spans="119:119" x14ac:dyDescent="0.25">
      <c r="DO107340" s="33"/>
    </row>
    <row r="107341" spans="119:119" x14ac:dyDescent="0.25">
      <c r="DO107341" s="33"/>
    </row>
    <row r="107342" spans="119:119" x14ac:dyDescent="0.25">
      <c r="DO107342" s="33"/>
    </row>
    <row r="107343" spans="119:119" x14ac:dyDescent="0.25">
      <c r="DO107343" s="33"/>
    </row>
    <row r="107344" spans="119:119" x14ac:dyDescent="0.25">
      <c r="DO107344" s="33"/>
    </row>
    <row r="107345" spans="119:119" x14ac:dyDescent="0.25">
      <c r="DO107345" s="33"/>
    </row>
    <row r="107346" spans="119:119" x14ac:dyDescent="0.25">
      <c r="DO107346" s="33"/>
    </row>
    <row r="107347" spans="119:119" x14ac:dyDescent="0.25">
      <c r="DO107347" s="33"/>
    </row>
    <row r="107348" spans="119:119" x14ac:dyDescent="0.25">
      <c r="DO107348" s="33"/>
    </row>
    <row r="107349" spans="119:119" x14ac:dyDescent="0.25">
      <c r="DO107349" s="33"/>
    </row>
    <row r="107350" spans="119:119" x14ac:dyDescent="0.25">
      <c r="DO107350" s="33"/>
    </row>
    <row r="107351" spans="119:119" x14ac:dyDescent="0.25">
      <c r="DO107351" s="33"/>
    </row>
    <row r="107352" spans="119:119" x14ac:dyDescent="0.25">
      <c r="DO107352" s="33"/>
    </row>
    <row r="107353" spans="119:119" x14ac:dyDescent="0.25">
      <c r="DO107353" s="33"/>
    </row>
    <row r="107354" spans="119:119" x14ac:dyDescent="0.25">
      <c r="DO107354" s="33"/>
    </row>
    <row r="107355" spans="119:119" x14ac:dyDescent="0.25">
      <c r="DO107355" s="33"/>
    </row>
    <row r="107356" spans="119:119" x14ac:dyDescent="0.25">
      <c r="DO107356" s="33"/>
    </row>
    <row r="107357" spans="119:119" x14ac:dyDescent="0.25">
      <c r="DO107357" s="33"/>
    </row>
    <row r="107358" spans="119:119" x14ac:dyDescent="0.25">
      <c r="DO107358" s="33"/>
    </row>
    <row r="107359" spans="119:119" x14ac:dyDescent="0.25">
      <c r="DO107359" s="33"/>
    </row>
    <row r="107360" spans="119:119" x14ac:dyDescent="0.25">
      <c r="DO107360" s="33"/>
    </row>
    <row r="107361" spans="119:119" x14ac:dyDescent="0.25">
      <c r="DO107361" s="33"/>
    </row>
    <row r="107362" spans="119:119" x14ac:dyDescent="0.25">
      <c r="DO107362" s="33"/>
    </row>
    <row r="107363" spans="119:119" x14ac:dyDescent="0.25">
      <c r="DO107363" s="33"/>
    </row>
    <row r="107364" spans="119:119" x14ac:dyDescent="0.25">
      <c r="DO107364" s="33"/>
    </row>
    <row r="107365" spans="119:119" x14ac:dyDescent="0.25">
      <c r="DO107365" s="33"/>
    </row>
    <row r="107366" spans="119:119" x14ac:dyDescent="0.25">
      <c r="DO107366" s="33"/>
    </row>
    <row r="107367" spans="119:119" x14ac:dyDescent="0.25">
      <c r="DO107367" s="33"/>
    </row>
    <row r="107368" spans="119:119" x14ac:dyDescent="0.25">
      <c r="DO107368" s="33"/>
    </row>
    <row r="107369" spans="119:119" x14ac:dyDescent="0.25">
      <c r="DO107369" s="33"/>
    </row>
    <row r="107370" spans="119:119" x14ac:dyDescent="0.25">
      <c r="DO107370" s="33"/>
    </row>
    <row r="107371" spans="119:119" x14ac:dyDescent="0.25">
      <c r="DO107371" s="33"/>
    </row>
    <row r="107372" spans="119:119" x14ac:dyDescent="0.25">
      <c r="DO107372" s="33"/>
    </row>
    <row r="107373" spans="119:119" x14ac:dyDescent="0.25">
      <c r="DO107373" s="33"/>
    </row>
    <row r="107374" spans="119:119" x14ac:dyDescent="0.25">
      <c r="DO107374" s="33"/>
    </row>
    <row r="107375" spans="119:119" x14ac:dyDescent="0.25">
      <c r="DO107375" s="33"/>
    </row>
    <row r="107376" spans="119:119" x14ac:dyDescent="0.25">
      <c r="DO107376" s="33"/>
    </row>
    <row r="107377" spans="119:119" x14ac:dyDescent="0.25">
      <c r="DO107377" s="33"/>
    </row>
    <row r="107378" spans="119:119" x14ac:dyDescent="0.25">
      <c r="DO107378" s="33"/>
    </row>
    <row r="107379" spans="119:119" x14ac:dyDescent="0.25">
      <c r="DO107379" s="33"/>
    </row>
    <row r="107380" spans="119:119" x14ac:dyDescent="0.25">
      <c r="DO107380" s="33"/>
    </row>
    <row r="107381" spans="119:119" x14ac:dyDescent="0.25">
      <c r="DO107381" s="33"/>
    </row>
    <row r="107382" spans="119:119" x14ac:dyDescent="0.25">
      <c r="DO107382" s="33"/>
    </row>
    <row r="107383" spans="119:119" x14ac:dyDescent="0.25">
      <c r="DO107383" s="33"/>
    </row>
    <row r="107384" spans="119:119" x14ac:dyDescent="0.25">
      <c r="DO107384" s="33"/>
    </row>
    <row r="107385" spans="119:119" x14ac:dyDescent="0.25">
      <c r="DO107385" s="33"/>
    </row>
    <row r="107386" spans="119:119" x14ac:dyDescent="0.25">
      <c r="DO107386" s="33"/>
    </row>
    <row r="107387" spans="119:119" x14ac:dyDescent="0.25">
      <c r="DO107387" s="33"/>
    </row>
    <row r="107388" spans="119:119" x14ac:dyDescent="0.25">
      <c r="DO107388" s="33"/>
    </row>
    <row r="107389" spans="119:119" x14ac:dyDescent="0.25">
      <c r="DO107389" s="33"/>
    </row>
    <row r="107390" spans="119:119" x14ac:dyDescent="0.25">
      <c r="DO107390" s="33"/>
    </row>
    <row r="107391" spans="119:119" x14ac:dyDescent="0.25">
      <c r="DO107391" s="33"/>
    </row>
    <row r="107392" spans="119:119" x14ac:dyDescent="0.25">
      <c r="DO107392" s="33"/>
    </row>
    <row r="107393" spans="119:119" x14ac:dyDescent="0.25">
      <c r="DO107393" s="33"/>
    </row>
    <row r="107394" spans="119:119" x14ac:dyDescent="0.25">
      <c r="DO107394" s="33"/>
    </row>
    <row r="107395" spans="119:119" x14ac:dyDescent="0.25">
      <c r="DO107395" s="33"/>
    </row>
    <row r="107396" spans="119:119" x14ac:dyDescent="0.25">
      <c r="DO107396" s="33"/>
    </row>
    <row r="107397" spans="119:119" x14ac:dyDescent="0.25">
      <c r="DO107397" s="33"/>
    </row>
    <row r="107398" spans="119:119" x14ac:dyDescent="0.25">
      <c r="DO107398" s="33"/>
    </row>
    <row r="107399" spans="119:119" x14ac:dyDescent="0.25">
      <c r="DO107399" s="33"/>
    </row>
    <row r="107400" spans="119:119" x14ac:dyDescent="0.25">
      <c r="DO107400" s="33"/>
    </row>
    <row r="107401" spans="119:119" x14ac:dyDescent="0.25">
      <c r="DO107401" s="33"/>
    </row>
    <row r="107402" spans="119:119" x14ac:dyDescent="0.25">
      <c r="DO107402" s="33"/>
    </row>
    <row r="107403" spans="119:119" x14ac:dyDescent="0.25">
      <c r="DO107403" s="33"/>
    </row>
    <row r="107404" spans="119:119" x14ac:dyDescent="0.25">
      <c r="DO107404" s="33"/>
    </row>
    <row r="107405" spans="119:119" x14ac:dyDescent="0.25">
      <c r="DO107405" s="33"/>
    </row>
    <row r="107406" spans="119:119" x14ac:dyDescent="0.25">
      <c r="DO107406" s="33"/>
    </row>
    <row r="107407" spans="119:119" x14ac:dyDescent="0.25">
      <c r="DO107407" s="33"/>
    </row>
    <row r="107408" spans="119:119" x14ac:dyDescent="0.25">
      <c r="DO107408" s="33"/>
    </row>
    <row r="107409" spans="119:119" x14ac:dyDescent="0.25">
      <c r="DO107409" s="33"/>
    </row>
    <row r="107410" spans="119:119" x14ac:dyDescent="0.25">
      <c r="DO107410" s="33"/>
    </row>
    <row r="107411" spans="119:119" x14ac:dyDescent="0.25">
      <c r="DO107411" s="33"/>
    </row>
    <row r="107412" spans="119:119" x14ac:dyDescent="0.25">
      <c r="DO107412" s="33"/>
    </row>
    <row r="107413" spans="119:119" x14ac:dyDescent="0.25">
      <c r="DO107413" s="33"/>
    </row>
    <row r="107414" spans="119:119" x14ac:dyDescent="0.25">
      <c r="DO107414" s="33"/>
    </row>
    <row r="107415" spans="119:119" x14ac:dyDescent="0.25">
      <c r="DO107415" s="33"/>
    </row>
    <row r="107416" spans="119:119" x14ac:dyDescent="0.25">
      <c r="DO107416" s="33"/>
    </row>
    <row r="107417" spans="119:119" x14ac:dyDescent="0.25">
      <c r="DO107417" s="33"/>
    </row>
    <row r="107418" spans="119:119" x14ac:dyDescent="0.25">
      <c r="DO107418" s="33"/>
    </row>
    <row r="107419" spans="119:119" x14ac:dyDescent="0.25">
      <c r="DO107419" s="33"/>
    </row>
    <row r="107420" spans="119:119" x14ac:dyDescent="0.25">
      <c r="DO107420" s="33"/>
    </row>
    <row r="107421" spans="119:119" x14ac:dyDescent="0.25">
      <c r="DO107421" s="33"/>
    </row>
    <row r="107422" spans="119:119" x14ac:dyDescent="0.25">
      <c r="DO107422" s="33"/>
    </row>
    <row r="107423" spans="119:119" x14ac:dyDescent="0.25">
      <c r="DO107423" s="33"/>
    </row>
    <row r="107424" spans="119:119" x14ac:dyDescent="0.25">
      <c r="DO107424" s="33"/>
    </row>
    <row r="107425" spans="119:119" x14ac:dyDescent="0.25">
      <c r="DO107425" s="33"/>
    </row>
    <row r="107426" spans="119:119" x14ac:dyDescent="0.25">
      <c r="DO107426" s="33"/>
    </row>
    <row r="107427" spans="119:119" x14ac:dyDescent="0.25">
      <c r="DO107427" s="33"/>
    </row>
    <row r="107428" spans="119:119" x14ac:dyDescent="0.25">
      <c r="DO107428" s="33"/>
    </row>
    <row r="107429" spans="119:119" x14ac:dyDescent="0.25">
      <c r="DO107429" s="33"/>
    </row>
    <row r="107430" spans="119:119" x14ac:dyDescent="0.25">
      <c r="DO107430" s="33"/>
    </row>
    <row r="107431" spans="119:119" x14ac:dyDescent="0.25">
      <c r="DO107431" s="33"/>
    </row>
    <row r="107432" spans="119:119" x14ac:dyDescent="0.25">
      <c r="DO107432" s="33"/>
    </row>
    <row r="107433" spans="119:119" x14ac:dyDescent="0.25">
      <c r="DO107433" s="33"/>
    </row>
    <row r="107434" spans="119:119" x14ac:dyDescent="0.25">
      <c r="DO107434" s="33"/>
    </row>
    <row r="107435" spans="119:119" x14ac:dyDescent="0.25">
      <c r="DO107435" s="33"/>
    </row>
    <row r="107436" spans="119:119" x14ac:dyDescent="0.25">
      <c r="DO107436" s="33"/>
    </row>
    <row r="107437" spans="119:119" x14ac:dyDescent="0.25">
      <c r="DO107437" s="33"/>
    </row>
    <row r="107438" spans="119:119" x14ac:dyDescent="0.25">
      <c r="DO107438" s="33"/>
    </row>
    <row r="107439" spans="119:119" x14ac:dyDescent="0.25">
      <c r="DO107439" s="33"/>
    </row>
    <row r="107440" spans="119:119" x14ac:dyDescent="0.25">
      <c r="DO107440" s="33"/>
    </row>
    <row r="107441" spans="119:119" x14ac:dyDescent="0.25">
      <c r="DO107441" s="33"/>
    </row>
    <row r="107442" spans="119:119" x14ac:dyDescent="0.25">
      <c r="DO107442" s="33"/>
    </row>
    <row r="107443" spans="119:119" x14ac:dyDescent="0.25">
      <c r="DO107443" s="33"/>
    </row>
    <row r="107444" spans="119:119" x14ac:dyDescent="0.25">
      <c r="DO107444" s="33"/>
    </row>
    <row r="107445" spans="119:119" x14ac:dyDescent="0.25">
      <c r="DO107445" s="33"/>
    </row>
    <row r="107446" spans="119:119" x14ac:dyDescent="0.25">
      <c r="DO107446" s="33"/>
    </row>
    <row r="107447" spans="119:119" x14ac:dyDescent="0.25">
      <c r="DO107447" s="33"/>
    </row>
    <row r="107448" spans="119:119" x14ac:dyDescent="0.25">
      <c r="DO107448" s="33"/>
    </row>
    <row r="107449" spans="119:119" x14ac:dyDescent="0.25">
      <c r="DO107449" s="33"/>
    </row>
    <row r="107450" spans="119:119" x14ac:dyDescent="0.25">
      <c r="DO107450" s="33"/>
    </row>
    <row r="107451" spans="119:119" x14ac:dyDescent="0.25">
      <c r="DO107451" s="33"/>
    </row>
    <row r="107452" spans="119:119" x14ac:dyDescent="0.25">
      <c r="DO107452" s="33"/>
    </row>
    <row r="107453" spans="119:119" x14ac:dyDescent="0.25">
      <c r="DO107453" s="33"/>
    </row>
    <row r="107454" spans="119:119" x14ac:dyDescent="0.25">
      <c r="DO107454" s="33"/>
    </row>
    <row r="107455" spans="119:119" x14ac:dyDescent="0.25">
      <c r="DO107455" s="33"/>
    </row>
    <row r="107456" spans="119:119" x14ac:dyDescent="0.25">
      <c r="DO107456" s="33"/>
    </row>
    <row r="107457" spans="119:119" x14ac:dyDescent="0.25">
      <c r="DO107457" s="33"/>
    </row>
    <row r="107458" spans="119:119" x14ac:dyDescent="0.25">
      <c r="DO107458" s="33"/>
    </row>
    <row r="107459" spans="119:119" x14ac:dyDescent="0.25">
      <c r="DO107459" s="33"/>
    </row>
    <row r="107460" spans="119:119" x14ac:dyDescent="0.25">
      <c r="DO107460" s="33"/>
    </row>
    <row r="107461" spans="119:119" x14ac:dyDescent="0.25">
      <c r="DO107461" s="33"/>
    </row>
    <row r="107462" spans="119:119" x14ac:dyDescent="0.25">
      <c r="DO107462" s="33"/>
    </row>
    <row r="107463" spans="119:119" x14ac:dyDescent="0.25">
      <c r="DO107463" s="33"/>
    </row>
    <row r="107464" spans="119:119" x14ac:dyDescent="0.25">
      <c r="DO107464" s="33"/>
    </row>
    <row r="107465" spans="119:119" x14ac:dyDescent="0.25">
      <c r="DO107465" s="33"/>
    </row>
    <row r="107466" spans="119:119" x14ac:dyDescent="0.25">
      <c r="DO107466" s="33"/>
    </row>
    <row r="107467" spans="119:119" x14ac:dyDescent="0.25">
      <c r="DO107467" s="33"/>
    </row>
    <row r="107468" spans="119:119" x14ac:dyDescent="0.25">
      <c r="DO107468" s="33"/>
    </row>
    <row r="107469" spans="119:119" x14ac:dyDescent="0.25">
      <c r="DO107469" s="33"/>
    </row>
    <row r="107470" spans="119:119" x14ac:dyDescent="0.25">
      <c r="DO107470" s="33"/>
    </row>
    <row r="107471" spans="119:119" x14ac:dyDescent="0.25">
      <c r="DO107471" s="33"/>
    </row>
    <row r="107472" spans="119:119" x14ac:dyDescent="0.25">
      <c r="DO107472" s="33"/>
    </row>
    <row r="107473" spans="119:119" x14ac:dyDescent="0.25">
      <c r="DO107473" s="33"/>
    </row>
    <row r="107474" spans="119:119" x14ac:dyDescent="0.25">
      <c r="DO107474" s="33"/>
    </row>
    <row r="107475" spans="119:119" x14ac:dyDescent="0.25">
      <c r="DO107475" s="33"/>
    </row>
    <row r="107476" spans="119:119" x14ac:dyDescent="0.25">
      <c r="DO107476" s="33"/>
    </row>
    <row r="107477" spans="119:119" x14ac:dyDescent="0.25">
      <c r="DO107477" s="33"/>
    </row>
    <row r="107478" spans="119:119" x14ac:dyDescent="0.25">
      <c r="DO107478" s="33"/>
    </row>
    <row r="107479" spans="119:119" x14ac:dyDescent="0.25">
      <c r="DO107479" s="33"/>
    </row>
    <row r="107480" spans="119:119" x14ac:dyDescent="0.25">
      <c r="DO107480" s="33"/>
    </row>
    <row r="107481" spans="119:119" x14ac:dyDescent="0.25">
      <c r="DO107481" s="33"/>
    </row>
    <row r="107482" spans="119:119" x14ac:dyDescent="0.25">
      <c r="DO107482" s="33"/>
    </row>
    <row r="107483" spans="119:119" x14ac:dyDescent="0.25">
      <c r="DO107483" s="33"/>
    </row>
    <row r="107484" spans="119:119" x14ac:dyDescent="0.25">
      <c r="DO107484" s="33"/>
    </row>
    <row r="107485" spans="119:119" x14ac:dyDescent="0.25">
      <c r="DO107485" s="33"/>
    </row>
    <row r="107486" spans="119:119" x14ac:dyDescent="0.25">
      <c r="DO107486" s="33"/>
    </row>
    <row r="107487" spans="119:119" x14ac:dyDescent="0.25">
      <c r="DO107487" s="33"/>
    </row>
    <row r="107488" spans="119:119" x14ac:dyDescent="0.25">
      <c r="DO107488" s="33"/>
    </row>
    <row r="107489" spans="119:119" x14ac:dyDescent="0.25">
      <c r="DO107489" s="33"/>
    </row>
    <row r="107490" spans="119:119" x14ac:dyDescent="0.25">
      <c r="DO107490" s="33"/>
    </row>
    <row r="107491" spans="119:119" x14ac:dyDescent="0.25">
      <c r="DO107491" s="33"/>
    </row>
    <row r="107492" spans="119:119" x14ac:dyDescent="0.25">
      <c r="DO107492" s="33"/>
    </row>
    <row r="107493" spans="119:119" x14ac:dyDescent="0.25">
      <c r="DO107493" s="33"/>
    </row>
    <row r="107494" spans="119:119" x14ac:dyDescent="0.25">
      <c r="DO107494" s="33"/>
    </row>
    <row r="107495" spans="119:119" x14ac:dyDescent="0.25">
      <c r="DO107495" s="33"/>
    </row>
    <row r="107496" spans="119:119" x14ac:dyDescent="0.25">
      <c r="DO107496" s="33"/>
    </row>
    <row r="107497" spans="119:119" x14ac:dyDescent="0.25">
      <c r="DO107497" s="33"/>
    </row>
    <row r="107498" spans="119:119" x14ac:dyDescent="0.25">
      <c r="DO107498" s="33"/>
    </row>
    <row r="107499" spans="119:119" x14ac:dyDescent="0.25">
      <c r="DO107499" s="33"/>
    </row>
    <row r="107500" spans="119:119" x14ac:dyDescent="0.25">
      <c r="DO107500" s="33"/>
    </row>
    <row r="107501" spans="119:119" x14ac:dyDescent="0.25">
      <c r="DO107501" s="33"/>
    </row>
    <row r="107502" spans="119:119" x14ac:dyDescent="0.25">
      <c r="DO107502" s="33"/>
    </row>
    <row r="107503" spans="119:119" x14ac:dyDescent="0.25">
      <c r="DO107503" s="33"/>
    </row>
    <row r="107504" spans="119:119" x14ac:dyDescent="0.25">
      <c r="DO107504" s="33"/>
    </row>
    <row r="107505" spans="119:119" x14ac:dyDescent="0.25">
      <c r="DO107505" s="33"/>
    </row>
    <row r="107506" spans="119:119" x14ac:dyDescent="0.25">
      <c r="DO107506" s="33"/>
    </row>
    <row r="107507" spans="119:119" x14ac:dyDescent="0.25">
      <c r="DO107507" s="33"/>
    </row>
    <row r="107508" spans="119:119" x14ac:dyDescent="0.25">
      <c r="DO107508" s="33"/>
    </row>
    <row r="107509" spans="119:119" x14ac:dyDescent="0.25">
      <c r="DO107509" s="33"/>
    </row>
    <row r="107510" spans="119:119" x14ac:dyDescent="0.25">
      <c r="DO107510" s="33"/>
    </row>
    <row r="107511" spans="119:119" x14ac:dyDescent="0.25">
      <c r="DO107511" s="33"/>
    </row>
    <row r="107512" spans="119:119" x14ac:dyDescent="0.25">
      <c r="DO107512" s="33"/>
    </row>
    <row r="107513" spans="119:119" x14ac:dyDescent="0.25">
      <c r="DO107513" s="33"/>
    </row>
    <row r="107514" spans="119:119" x14ac:dyDescent="0.25">
      <c r="DO107514" s="33"/>
    </row>
    <row r="107515" spans="119:119" x14ac:dyDescent="0.25">
      <c r="DO107515" s="33"/>
    </row>
    <row r="107516" spans="119:119" x14ac:dyDescent="0.25">
      <c r="DO107516" s="33"/>
    </row>
    <row r="107517" spans="119:119" x14ac:dyDescent="0.25">
      <c r="DO107517" s="33"/>
    </row>
    <row r="107518" spans="119:119" x14ac:dyDescent="0.25">
      <c r="DO107518" s="33"/>
    </row>
    <row r="107519" spans="119:119" x14ac:dyDescent="0.25">
      <c r="DO107519" s="33"/>
    </row>
    <row r="107520" spans="119:119" x14ac:dyDescent="0.25">
      <c r="DO107520" s="33"/>
    </row>
    <row r="107521" spans="119:119" x14ac:dyDescent="0.25">
      <c r="DO107521" s="33"/>
    </row>
    <row r="107522" spans="119:119" x14ac:dyDescent="0.25">
      <c r="DO107522" s="33"/>
    </row>
    <row r="107523" spans="119:119" x14ac:dyDescent="0.25">
      <c r="DO107523" s="33"/>
    </row>
    <row r="107524" spans="119:119" x14ac:dyDescent="0.25">
      <c r="DO107524" s="33"/>
    </row>
    <row r="107525" spans="119:119" x14ac:dyDescent="0.25">
      <c r="DO107525" s="33"/>
    </row>
    <row r="107526" spans="119:119" x14ac:dyDescent="0.25">
      <c r="DO107526" s="33"/>
    </row>
    <row r="107527" spans="119:119" x14ac:dyDescent="0.25">
      <c r="DO107527" s="33"/>
    </row>
    <row r="107528" spans="119:119" x14ac:dyDescent="0.25">
      <c r="DO107528" s="33"/>
    </row>
    <row r="107529" spans="119:119" x14ac:dyDescent="0.25">
      <c r="DO107529" s="33"/>
    </row>
    <row r="107530" spans="119:119" x14ac:dyDescent="0.25">
      <c r="DO107530" s="33"/>
    </row>
    <row r="107531" spans="119:119" x14ac:dyDescent="0.25">
      <c r="DO107531" s="33"/>
    </row>
    <row r="107532" spans="119:119" x14ac:dyDescent="0.25">
      <c r="DO107532" s="33"/>
    </row>
    <row r="107533" spans="119:119" x14ac:dyDescent="0.25">
      <c r="DO107533" s="33"/>
    </row>
    <row r="107534" spans="119:119" x14ac:dyDescent="0.25">
      <c r="DO107534" s="33"/>
    </row>
    <row r="107535" spans="119:119" x14ac:dyDescent="0.25">
      <c r="DO107535" s="33"/>
    </row>
    <row r="107536" spans="119:119" x14ac:dyDescent="0.25">
      <c r="DO107536" s="33"/>
    </row>
    <row r="107537" spans="119:119" x14ac:dyDescent="0.25">
      <c r="DO107537" s="33"/>
    </row>
    <row r="107538" spans="119:119" x14ac:dyDescent="0.25">
      <c r="DO107538" s="33"/>
    </row>
    <row r="107539" spans="119:119" x14ac:dyDescent="0.25">
      <c r="DO107539" s="33"/>
    </row>
    <row r="107540" spans="119:119" x14ac:dyDescent="0.25">
      <c r="DO107540" s="33"/>
    </row>
    <row r="107541" spans="119:119" x14ac:dyDescent="0.25">
      <c r="DO107541" s="33"/>
    </row>
    <row r="107542" spans="119:119" x14ac:dyDescent="0.25">
      <c r="DO107542" s="33"/>
    </row>
    <row r="107543" spans="119:119" x14ac:dyDescent="0.25">
      <c r="DO107543" s="33"/>
    </row>
    <row r="107544" spans="119:119" x14ac:dyDescent="0.25">
      <c r="DO107544" s="33"/>
    </row>
    <row r="107545" spans="119:119" x14ac:dyDescent="0.25">
      <c r="DO107545" s="33"/>
    </row>
    <row r="107546" spans="119:119" x14ac:dyDescent="0.25">
      <c r="DO107546" s="33"/>
    </row>
    <row r="107547" spans="119:119" x14ac:dyDescent="0.25">
      <c r="DO107547" s="33"/>
    </row>
    <row r="107548" spans="119:119" x14ac:dyDescent="0.25">
      <c r="DO107548" s="33"/>
    </row>
    <row r="107549" spans="119:119" x14ac:dyDescent="0.25">
      <c r="DO107549" s="33"/>
    </row>
    <row r="107550" spans="119:119" x14ac:dyDescent="0.25">
      <c r="DO107550" s="33"/>
    </row>
    <row r="107551" spans="119:119" x14ac:dyDescent="0.25">
      <c r="DO107551" s="33"/>
    </row>
    <row r="107552" spans="119:119" x14ac:dyDescent="0.25">
      <c r="DO107552" s="33"/>
    </row>
    <row r="107553" spans="119:119" x14ac:dyDescent="0.25">
      <c r="DO107553" s="33"/>
    </row>
    <row r="107554" spans="119:119" x14ac:dyDescent="0.25">
      <c r="DO107554" s="33"/>
    </row>
    <row r="107555" spans="119:119" x14ac:dyDescent="0.25">
      <c r="DO107555" s="33"/>
    </row>
    <row r="107556" spans="119:119" x14ac:dyDescent="0.25">
      <c r="DO107556" s="33"/>
    </row>
    <row r="107557" spans="119:119" x14ac:dyDescent="0.25">
      <c r="DO107557" s="33"/>
    </row>
    <row r="107558" spans="119:119" x14ac:dyDescent="0.25">
      <c r="DO107558" s="33"/>
    </row>
    <row r="107559" spans="119:119" x14ac:dyDescent="0.25">
      <c r="DO107559" s="33"/>
    </row>
    <row r="107560" spans="119:119" x14ac:dyDescent="0.25">
      <c r="DO107560" s="33"/>
    </row>
    <row r="107561" spans="119:119" x14ac:dyDescent="0.25">
      <c r="DO107561" s="33"/>
    </row>
    <row r="107562" spans="119:119" x14ac:dyDescent="0.25">
      <c r="DO107562" s="33"/>
    </row>
    <row r="107563" spans="119:119" x14ac:dyDescent="0.25">
      <c r="DO107563" s="33"/>
    </row>
    <row r="107564" spans="119:119" x14ac:dyDescent="0.25">
      <c r="DO107564" s="33"/>
    </row>
    <row r="107565" spans="119:119" x14ac:dyDescent="0.25">
      <c r="DO107565" s="33"/>
    </row>
    <row r="107566" spans="119:119" x14ac:dyDescent="0.25">
      <c r="DO107566" s="33"/>
    </row>
    <row r="107567" spans="119:119" x14ac:dyDescent="0.25">
      <c r="DO107567" s="33"/>
    </row>
    <row r="107568" spans="119:119" x14ac:dyDescent="0.25">
      <c r="DO107568" s="33"/>
    </row>
    <row r="107569" spans="119:119" x14ac:dyDescent="0.25">
      <c r="DO107569" s="33"/>
    </row>
    <row r="107570" spans="119:119" x14ac:dyDescent="0.25">
      <c r="DO107570" s="33"/>
    </row>
    <row r="107571" spans="119:119" x14ac:dyDescent="0.25">
      <c r="DO107571" s="33"/>
    </row>
    <row r="107572" spans="119:119" x14ac:dyDescent="0.25">
      <c r="DO107572" s="33"/>
    </row>
    <row r="107573" spans="119:119" x14ac:dyDescent="0.25">
      <c r="DO107573" s="33"/>
    </row>
    <row r="107574" spans="119:119" x14ac:dyDescent="0.25">
      <c r="DO107574" s="33"/>
    </row>
    <row r="107575" spans="119:119" x14ac:dyDescent="0.25">
      <c r="DO107575" s="33"/>
    </row>
    <row r="107576" spans="119:119" x14ac:dyDescent="0.25">
      <c r="DO107576" s="33"/>
    </row>
    <row r="107577" spans="119:119" x14ac:dyDescent="0.25">
      <c r="DO107577" s="33"/>
    </row>
    <row r="107578" spans="119:119" x14ac:dyDescent="0.25">
      <c r="DO107578" s="33"/>
    </row>
    <row r="107579" spans="119:119" x14ac:dyDescent="0.25">
      <c r="DO107579" s="33"/>
    </row>
    <row r="107580" spans="119:119" x14ac:dyDescent="0.25">
      <c r="DO107580" s="33"/>
    </row>
    <row r="107581" spans="119:119" x14ac:dyDescent="0.25">
      <c r="DO107581" s="33"/>
    </row>
    <row r="107582" spans="119:119" x14ac:dyDescent="0.25">
      <c r="DO107582" s="33"/>
    </row>
    <row r="107583" spans="119:119" x14ac:dyDescent="0.25">
      <c r="DO107583" s="33"/>
    </row>
    <row r="107584" spans="119:119" x14ac:dyDescent="0.25">
      <c r="DO107584" s="33"/>
    </row>
    <row r="107585" spans="119:119" x14ac:dyDescent="0.25">
      <c r="DO107585" s="33"/>
    </row>
    <row r="107586" spans="119:119" x14ac:dyDescent="0.25">
      <c r="DO107586" s="33"/>
    </row>
    <row r="107587" spans="119:119" x14ac:dyDescent="0.25">
      <c r="DO107587" s="33"/>
    </row>
    <row r="107588" spans="119:119" x14ac:dyDescent="0.25">
      <c r="DO107588" s="33"/>
    </row>
    <row r="107589" spans="119:119" x14ac:dyDescent="0.25">
      <c r="DO107589" s="33"/>
    </row>
    <row r="107590" spans="119:119" x14ac:dyDescent="0.25">
      <c r="DO107590" s="33"/>
    </row>
    <row r="107591" spans="119:119" x14ac:dyDescent="0.25">
      <c r="DO107591" s="33"/>
    </row>
    <row r="107592" spans="119:119" x14ac:dyDescent="0.25">
      <c r="DO107592" s="33"/>
    </row>
    <row r="107593" spans="119:119" x14ac:dyDescent="0.25">
      <c r="DO107593" s="33"/>
    </row>
    <row r="107594" spans="119:119" x14ac:dyDescent="0.25">
      <c r="DO107594" s="33"/>
    </row>
    <row r="107595" spans="119:119" x14ac:dyDescent="0.25">
      <c r="DO107595" s="33"/>
    </row>
    <row r="107596" spans="119:119" x14ac:dyDescent="0.25">
      <c r="DO107596" s="33"/>
    </row>
    <row r="107597" spans="119:119" x14ac:dyDescent="0.25">
      <c r="DO107597" s="33"/>
    </row>
    <row r="107598" spans="119:119" x14ac:dyDescent="0.25">
      <c r="DO107598" s="33"/>
    </row>
    <row r="107599" spans="119:119" x14ac:dyDescent="0.25">
      <c r="DO107599" s="33"/>
    </row>
    <row r="107600" spans="119:119" x14ac:dyDescent="0.25">
      <c r="DO107600" s="33"/>
    </row>
    <row r="107601" spans="119:119" x14ac:dyDescent="0.25">
      <c r="DO107601" s="33"/>
    </row>
    <row r="107602" spans="119:119" x14ac:dyDescent="0.25">
      <c r="DO107602" s="33"/>
    </row>
    <row r="107603" spans="119:119" x14ac:dyDescent="0.25">
      <c r="DO107603" s="33"/>
    </row>
    <row r="107604" spans="119:119" x14ac:dyDescent="0.25">
      <c r="DO107604" s="33"/>
    </row>
    <row r="107605" spans="119:119" x14ac:dyDescent="0.25">
      <c r="DO107605" s="33"/>
    </row>
    <row r="107606" spans="119:119" x14ac:dyDescent="0.25">
      <c r="DO107606" s="33"/>
    </row>
    <row r="107607" spans="119:119" x14ac:dyDescent="0.25">
      <c r="DO107607" s="33"/>
    </row>
    <row r="107608" spans="119:119" x14ac:dyDescent="0.25">
      <c r="DO107608" s="33"/>
    </row>
    <row r="107609" spans="119:119" x14ac:dyDescent="0.25">
      <c r="DO107609" s="33"/>
    </row>
    <row r="107610" spans="119:119" x14ac:dyDescent="0.25">
      <c r="DO107610" s="33"/>
    </row>
    <row r="107611" spans="119:119" x14ac:dyDescent="0.25">
      <c r="DO107611" s="33"/>
    </row>
    <row r="107612" spans="119:119" x14ac:dyDescent="0.25">
      <c r="DO107612" s="33"/>
    </row>
    <row r="107613" spans="119:119" x14ac:dyDescent="0.25">
      <c r="DO107613" s="33"/>
    </row>
    <row r="107614" spans="119:119" x14ac:dyDescent="0.25">
      <c r="DO107614" s="33"/>
    </row>
    <row r="107615" spans="119:119" x14ac:dyDescent="0.25">
      <c r="DO107615" s="33"/>
    </row>
    <row r="107616" spans="119:119" x14ac:dyDescent="0.25">
      <c r="DO107616" s="33"/>
    </row>
    <row r="107617" spans="119:119" x14ac:dyDescent="0.25">
      <c r="DO107617" s="33"/>
    </row>
    <row r="107618" spans="119:119" x14ac:dyDescent="0.25">
      <c r="DO107618" s="33"/>
    </row>
    <row r="107619" spans="119:119" x14ac:dyDescent="0.25">
      <c r="DO107619" s="33"/>
    </row>
    <row r="107620" spans="119:119" x14ac:dyDescent="0.25">
      <c r="DO107620" s="33"/>
    </row>
    <row r="107621" spans="119:119" x14ac:dyDescent="0.25">
      <c r="DO107621" s="33"/>
    </row>
    <row r="107622" spans="119:119" x14ac:dyDescent="0.25">
      <c r="DO107622" s="33"/>
    </row>
    <row r="107623" spans="119:119" x14ac:dyDescent="0.25">
      <c r="DO107623" s="33"/>
    </row>
    <row r="107624" spans="119:119" x14ac:dyDescent="0.25">
      <c r="DO107624" s="33"/>
    </row>
    <row r="107625" spans="119:119" x14ac:dyDescent="0.25">
      <c r="DO107625" s="33"/>
    </row>
    <row r="107626" spans="119:119" x14ac:dyDescent="0.25">
      <c r="DO107626" s="33"/>
    </row>
    <row r="107627" spans="119:119" x14ac:dyDescent="0.25">
      <c r="DO107627" s="33"/>
    </row>
    <row r="107628" spans="119:119" x14ac:dyDescent="0.25">
      <c r="DO107628" s="33"/>
    </row>
    <row r="107629" spans="119:119" x14ac:dyDescent="0.25">
      <c r="DO107629" s="33"/>
    </row>
    <row r="107630" spans="119:119" x14ac:dyDescent="0.25">
      <c r="DO107630" s="33"/>
    </row>
    <row r="107631" spans="119:119" x14ac:dyDescent="0.25">
      <c r="DO107631" s="33"/>
    </row>
    <row r="107632" spans="119:119" x14ac:dyDescent="0.25">
      <c r="DO107632" s="33"/>
    </row>
    <row r="107633" spans="119:119" x14ac:dyDescent="0.25">
      <c r="DO107633" s="33"/>
    </row>
    <row r="107634" spans="119:119" x14ac:dyDescent="0.25">
      <c r="DO107634" s="33"/>
    </row>
    <row r="107635" spans="119:119" x14ac:dyDescent="0.25">
      <c r="DO107635" s="33"/>
    </row>
    <row r="107636" spans="119:119" x14ac:dyDescent="0.25">
      <c r="DO107636" s="33"/>
    </row>
    <row r="107637" spans="119:119" x14ac:dyDescent="0.25">
      <c r="DO107637" s="33"/>
    </row>
    <row r="107638" spans="119:119" x14ac:dyDescent="0.25">
      <c r="DO107638" s="33"/>
    </row>
    <row r="107639" spans="119:119" x14ac:dyDescent="0.25">
      <c r="DO107639" s="33"/>
    </row>
    <row r="107640" spans="119:119" x14ac:dyDescent="0.25">
      <c r="DO107640" s="33"/>
    </row>
    <row r="107641" spans="119:119" x14ac:dyDescent="0.25">
      <c r="DO107641" s="33"/>
    </row>
    <row r="107642" spans="119:119" x14ac:dyDescent="0.25">
      <c r="DO107642" s="33"/>
    </row>
    <row r="107643" spans="119:119" x14ac:dyDescent="0.25">
      <c r="DO107643" s="33"/>
    </row>
    <row r="107644" spans="119:119" x14ac:dyDescent="0.25">
      <c r="DO107644" s="33"/>
    </row>
    <row r="107645" spans="119:119" x14ac:dyDescent="0.25">
      <c r="DO107645" s="33"/>
    </row>
    <row r="107646" spans="119:119" x14ac:dyDescent="0.25">
      <c r="DO107646" s="33"/>
    </row>
    <row r="107647" spans="119:119" x14ac:dyDescent="0.25">
      <c r="DO107647" s="33"/>
    </row>
    <row r="107648" spans="119:119" x14ac:dyDescent="0.25">
      <c r="DO107648" s="33"/>
    </row>
    <row r="107649" spans="119:119" x14ac:dyDescent="0.25">
      <c r="DO107649" s="33"/>
    </row>
    <row r="107650" spans="119:119" x14ac:dyDescent="0.25">
      <c r="DO107650" s="33"/>
    </row>
    <row r="107651" spans="119:119" x14ac:dyDescent="0.25">
      <c r="DO107651" s="33"/>
    </row>
    <row r="107652" spans="119:119" x14ac:dyDescent="0.25">
      <c r="DO107652" s="33"/>
    </row>
    <row r="107653" spans="119:119" x14ac:dyDescent="0.25">
      <c r="DO107653" s="33"/>
    </row>
    <row r="107654" spans="119:119" x14ac:dyDescent="0.25">
      <c r="DO107654" s="33"/>
    </row>
    <row r="107655" spans="119:119" x14ac:dyDescent="0.25">
      <c r="DO107655" s="33"/>
    </row>
    <row r="107656" spans="119:119" x14ac:dyDescent="0.25">
      <c r="DO107656" s="33"/>
    </row>
    <row r="107657" spans="119:119" x14ac:dyDescent="0.25">
      <c r="DO107657" s="33"/>
    </row>
    <row r="107658" spans="119:119" x14ac:dyDescent="0.25">
      <c r="DO107658" s="33"/>
    </row>
    <row r="107659" spans="119:119" x14ac:dyDescent="0.25">
      <c r="DO107659" s="33"/>
    </row>
    <row r="107660" spans="119:119" x14ac:dyDescent="0.25">
      <c r="DO107660" s="33"/>
    </row>
    <row r="107661" spans="119:119" x14ac:dyDescent="0.25">
      <c r="DO107661" s="33"/>
    </row>
    <row r="107662" spans="119:119" x14ac:dyDescent="0.25">
      <c r="DO107662" s="33"/>
    </row>
    <row r="107663" spans="119:119" x14ac:dyDescent="0.25">
      <c r="DO107663" s="33"/>
    </row>
    <row r="107664" spans="119:119" x14ac:dyDescent="0.25">
      <c r="DO107664" s="33"/>
    </row>
    <row r="107665" spans="119:119" x14ac:dyDescent="0.25">
      <c r="DO107665" s="33"/>
    </row>
    <row r="107666" spans="119:119" x14ac:dyDescent="0.25">
      <c r="DO107666" s="33"/>
    </row>
    <row r="107667" spans="119:119" x14ac:dyDescent="0.25">
      <c r="DO107667" s="33"/>
    </row>
    <row r="107668" spans="119:119" x14ac:dyDescent="0.25">
      <c r="DO107668" s="33"/>
    </row>
    <row r="107669" spans="119:119" x14ac:dyDescent="0.25">
      <c r="DO107669" s="33"/>
    </row>
    <row r="107670" spans="119:119" x14ac:dyDescent="0.25">
      <c r="DO107670" s="33"/>
    </row>
    <row r="107671" spans="119:119" x14ac:dyDescent="0.25">
      <c r="DO107671" s="33"/>
    </row>
    <row r="107672" spans="119:119" x14ac:dyDescent="0.25">
      <c r="DO107672" s="33"/>
    </row>
    <row r="107673" spans="119:119" x14ac:dyDescent="0.25">
      <c r="DO107673" s="33"/>
    </row>
    <row r="107674" spans="119:119" x14ac:dyDescent="0.25">
      <c r="DO107674" s="33"/>
    </row>
    <row r="107675" spans="119:119" x14ac:dyDescent="0.25">
      <c r="DO107675" s="33"/>
    </row>
    <row r="107676" spans="119:119" x14ac:dyDescent="0.25">
      <c r="DO107676" s="33"/>
    </row>
    <row r="107677" spans="119:119" x14ac:dyDescent="0.25">
      <c r="DO107677" s="33"/>
    </row>
    <row r="107678" spans="119:119" x14ac:dyDescent="0.25">
      <c r="DO107678" s="33"/>
    </row>
    <row r="107679" spans="119:119" x14ac:dyDescent="0.25">
      <c r="DO107679" s="33"/>
    </row>
    <row r="107680" spans="119:119" x14ac:dyDescent="0.25">
      <c r="DO107680" s="33"/>
    </row>
    <row r="107681" spans="119:119" x14ac:dyDescent="0.25">
      <c r="DO107681" s="33"/>
    </row>
    <row r="107682" spans="119:119" x14ac:dyDescent="0.25">
      <c r="DO107682" s="33"/>
    </row>
    <row r="107683" spans="119:119" x14ac:dyDescent="0.25">
      <c r="DO107683" s="33"/>
    </row>
    <row r="107684" spans="119:119" x14ac:dyDescent="0.25">
      <c r="DO107684" s="33"/>
    </row>
    <row r="107685" spans="119:119" x14ac:dyDescent="0.25">
      <c r="DO107685" s="33"/>
    </row>
    <row r="107686" spans="119:119" x14ac:dyDescent="0.25">
      <c r="DO107686" s="33"/>
    </row>
    <row r="107687" spans="119:119" x14ac:dyDescent="0.25">
      <c r="DO107687" s="33"/>
    </row>
    <row r="107688" spans="119:119" x14ac:dyDescent="0.25">
      <c r="DO107688" s="33"/>
    </row>
    <row r="107689" spans="119:119" x14ac:dyDescent="0.25">
      <c r="DO107689" s="33"/>
    </row>
    <row r="107690" spans="119:119" x14ac:dyDescent="0.25">
      <c r="DO107690" s="33"/>
    </row>
    <row r="107691" spans="119:119" x14ac:dyDescent="0.25">
      <c r="DO107691" s="33"/>
    </row>
    <row r="107692" spans="119:119" x14ac:dyDescent="0.25">
      <c r="DO107692" s="33"/>
    </row>
    <row r="107693" spans="119:119" x14ac:dyDescent="0.25">
      <c r="DO107693" s="33"/>
    </row>
    <row r="107694" spans="119:119" x14ac:dyDescent="0.25">
      <c r="DO107694" s="33"/>
    </row>
    <row r="107695" spans="119:119" x14ac:dyDescent="0.25">
      <c r="DO107695" s="33"/>
    </row>
    <row r="107696" spans="119:119" x14ac:dyDescent="0.25">
      <c r="DO107696" s="33"/>
    </row>
    <row r="107697" spans="119:119" x14ac:dyDescent="0.25">
      <c r="DO107697" s="33"/>
    </row>
    <row r="107698" spans="119:119" x14ac:dyDescent="0.25">
      <c r="DO107698" s="33"/>
    </row>
    <row r="107699" spans="119:119" x14ac:dyDescent="0.25">
      <c r="DO107699" s="33"/>
    </row>
    <row r="107700" spans="119:119" x14ac:dyDescent="0.25">
      <c r="DO107700" s="33"/>
    </row>
    <row r="107701" spans="119:119" x14ac:dyDescent="0.25">
      <c r="DO107701" s="33"/>
    </row>
    <row r="107702" spans="119:119" x14ac:dyDescent="0.25">
      <c r="DO107702" s="33"/>
    </row>
    <row r="107703" spans="119:119" x14ac:dyDescent="0.25">
      <c r="DO107703" s="33"/>
    </row>
    <row r="107704" spans="119:119" x14ac:dyDescent="0.25">
      <c r="DO107704" s="33"/>
    </row>
    <row r="107705" spans="119:119" x14ac:dyDescent="0.25">
      <c r="DO107705" s="33"/>
    </row>
    <row r="107706" spans="119:119" x14ac:dyDescent="0.25">
      <c r="DO107706" s="33"/>
    </row>
    <row r="107707" spans="119:119" x14ac:dyDescent="0.25">
      <c r="DO107707" s="33"/>
    </row>
    <row r="107708" spans="119:119" x14ac:dyDescent="0.25">
      <c r="DO107708" s="33"/>
    </row>
    <row r="107709" spans="119:119" x14ac:dyDescent="0.25">
      <c r="DO107709" s="33"/>
    </row>
    <row r="107710" spans="119:119" x14ac:dyDescent="0.25">
      <c r="DO107710" s="33"/>
    </row>
    <row r="107711" spans="119:119" x14ac:dyDescent="0.25">
      <c r="DO107711" s="33"/>
    </row>
    <row r="107712" spans="119:119" x14ac:dyDescent="0.25">
      <c r="DO107712" s="33"/>
    </row>
    <row r="107713" spans="119:119" x14ac:dyDescent="0.25">
      <c r="DO107713" s="33"/>
    </row>
    <row r="107714" spans="119:119" x14ac:dyDescent="0.25">
      <c r="DO107714" s="33"/>
    </row>
    <row r="107715" spans="119:119" x14ac:dyDescent="0.25">
      <c r="DO107715" s="33"/>
    </row>
    <row r="107716" spans="119:119" x14ac:dyDescent="0.25">
      <c r="DO107716" s="33"/>
    </row>
    <row r="107717" spans="119:119" x14ac:dyDescent="0.25">
      <c r="DO107717" s="33"/>
    </row>
    <row r="107718" spans="119:119" x14ac:dyDescent="0.25">
      <c r="DO107718" s="33"/>
    </row>
    <row r="107719" spans="119:119" x14ac:dyDescent="0.25">
      <c r="DO107719" s="33"/>
    </row>
    <row r="107720" spans="119:119" x14ac:dyDescent="0.25">
      <c r="DO107720" s="33"/>
    </row>
    <row r="107721" spans="119:119" x14ac:dyDescent="0.25">
      <c r="DO107721" s="33"/>
    </row>
    <row r="107722" spans="119:119" x14ac:dyDescent="0.25">
      <c r="DO107722" s="33"/>
    </row>
    <row r="107723" spans="119:119" x14ac:dyDescent="0.25">
      <c r="DO107723" s="33"/>
    </row>
    <row r="107724" spans="119:119" x14ac:dyDescent="0.25">
      <c r="DO107724" s="33"/>
    </row>
    <row r="107725" spans="119:119" x14ac:dyDescent="0.25">
      <c r="DO107725" s="33"/>
    </row>
    <row r="107726" spans="119:119" x14ac:dyDescent="0.25">
      <c r="DO107726" s="33"/>
    </row>
    <row r="107727" spans="119:119" x14ac:dyDescent="0.25">
      <c r="DO107727" s="33"/>
    </row>
    <row r="107728" spans="119:119" x14ac:dyDescent="0.25">
      <c r="DO107728" s="33"/>
    </row>
    <row r="107729" spans="119:119" x14ac:dyDescent="0.25">
      <c r="DO107729" s="33"/>
    </row>
    <row r="107730" spans="119:119" x14ac:dyDescent="0.25">
      <c r="DO107730" s="33"/>
    </row>
    <row r="107731" spans="119:119" x14ac:dyDescent="0.25">
      <c r="DO107731" s="33"/>
    </row>
    <row r="107732" spans="119:119" x14ac:dyDescent="0.25">
      <c r="DO107732" s="33"/>
    </row>
    <row r="107733" spans="119:119" x14ac:dyDescent="0.25">
      <c r="DO107733" s="33"/>
    </row>
    <row r="107734" spans="119:119" x14ac:dyDescent="0.25">
      <c r="DO107734" s="33"/>
    </row>
    <row r="107735" spans="119:119" x14ac:dyDescent="0.25">
      <c r="DO107735" s="33"/>
    </row>
    <row r="107736" spans="119:119" x14ac:dyDescent="0.25">
      <c r="DO107736" s="33"/>
    </row>
    <row r="107737" spans="119:119" x14ac:dyDescent="0.25">
      <c r="DO107737" s="33"/>
    </row>
    <row r="107738" spans="119:119" x14ac:dyDescent="0.25">
      <c r="DO107738" s="33"/>
    </row>
    <row r="107739" spans="119:119" x14ac:dyDescent="0.25">
      <c r="DO107739" s="33"/>
    </row>
    <row r="107740" spans="119:119" x14ac:dyDescent="0.25">
      <c r="DO107740" s="33"/>
    </row>
    <row r="107741" spans="119:119" x14ac:dyDescent="0.25">
      <c r="DO107741" s="33"/>
    </row>
    <row r="107742" spans="119:119" x14ac:dyDescent="0.25">
      <c r="DO107742" s="33"/>
    </row>
    <row r="107743" spans="119:119" x14ac:dyDescent="0.25">
      <c r="DO107743" s="33"/>
    </row>
    <row r="107744" spans="119:119" x14ac:dyDescent="0.25">
      <c r="DO107744" s="33"/>
    </row>
    <row r="107745" spans="119:119" x14ac:dyDescent="0.25">
      <c r="DO107745" s="33"/>
    </row>
    <row r="107746" spans="119:119" x14ac:dyDescent="0.25">
      <c r="DO107746" s="33"/>
    </row>
    <row r="107747" spans="119:119" x14ac:dyDescent="0.25">
      <c r="DO107747" s="33"/>
    </row>
    <row r="107748" spans="119:119" x14ac:dyDescent="0.25">
      <c r="DO107748" s="33"/>
    </row>
    <row r="107749" spans="119:119" x14ac:dyDescent="0.25">
      <c r="DO107749" s="33"/>
    </row>
    <row r="107750" spans="119:119" x14ac:dyDescent="0.25">
      <c r="DO107750" s="33"/>
    </row>
    <row r="107751" spans="119:119" x14ac:dyDescent="0.25">
      <c r="DO107751" s="33"/>
    </row>
    <row r="107752" spans="119:119" x14ac:dyDescent="0.25">
      <c r="DO107752" s="33"/>
    </row>
    <row r="107753" spans="119:119" x14ac:dyDescent="0.25">
      <c r="DO107753" s="33"/>
    </row>
    <row r="107754" spans="119:119" x14ac:dyDescent="0.25">
      <c r="DO107754" s="33"/>
    </row>
    <row r="107755" spans="119:119" x14ac:dyDescent="0.25">
      <c r="DO107755" s="33"/>
    </row>
    <row r="107756" spans="119:119" x14ac:dyDescent="0.25">
      <c r="DO107756" s="33"/>
    </row>
    <row r="107757" spans="119:119" x14ac:dyDescent="0.25">
      <c r="DO107757" s="33"/>
    </row>
    <row r="107758" spans="119:119" x14ac:dyDescent="0.25">
      <c r="DO107758" s="33"/>
    </row>
    <row r="107759" spans="119:119" x14ac:dyDescent="0.25">
      <c r="DO107759" s="33"/>
    </row>
    <row r="107760" spans="119:119" x14ac:dyDescent="0.25">
      <c r="DO107760" s="33"/>
    </row>
    <row r="107761" spans="119:119" x14ac:dyDescent="0.25">
      <c r="DO107761" s="33"/>
    </row>
    <row r="107762" spans="119:119" x14ac:dyDescent="0.25">
      <c r="DO107762" s="33"/>
    </row>
    <row r="107763" spans="119:119" x14ac:dyDescent="0.25">
      <c r="DO107763" s="33"/>
    </row>
    <row r="107764" spans="119:119" x14ac:dyDescent="0.25">
      <c r="DO107764" s="33"/>
    </row>
    <row r="107765" spans="119:119" x14ac:dyDescent="0.25">
      <c r="DO107765" s="33"/>
    </row>
    <row r="107766" spans="119:119" x14ac:dyDescent="0.25">
      <c r="DO107766" s="33"/>
    </row>
    <row r="107767" spans="119:119" x14ac:dyDescent="0.25">
      <c r="DO107767" s="33"/>
    </row>
    <row r="107768" spans="119:119" x14ac:dyDescent="0.25">
      <c r="DO107768" s="33"/>
    </row>
    <row r="107769" spans="119:119" x14ac:dyDescent="0.25">
      <c r="DO107769" s="33"/>
    </row>
    <row r="107770" spans="119:119" x14ac:dyDescent="0.25">
      <c r="DO107770" s="33"/>
    </row>
    <row r="107771" spans="119:119" x14ac:dyDescent="0.25">
      <c r="DO107771" s="33"/>
    </row>
    <row r="107772" spans="119:119" x14ac:dyDescent="0.25">
      <c r="DO107772" s="33"/>
    </row>
    <row r="107773" spans="119:119" x14ac:dyDescent="0.25">
      <c r="DO107773" s="33"/>
    </row>
    <row r="107774" spans="119:119" x14ac:dyDescent="0.25">
      <c r="DO107774" s="33"/>
    </row>
    <row r="107775" spans="119:119" x14ac:dyDescent="0.25">
      <c r="DO107775" s="33"/>
    </row>
    <row r="107776" spans="119:119" x14ac:dyDescent="0.25">
      <c r="DO107776" s="33"/>
    </row>
    <row r="107777" spans="119:119" x14ac:dyDescent="0.25">
      <c r="DO107777" s="33"/>
    </row>
    <row r="107778" spans="119:119" x14ac:dyDescent="0.25">
      <c r="DO107778" s="33"/>
    </row>
    <row r="107779" spans="119:119" x14ac:dyDescent="0.25">
      <c r="DO107779" s="33"/>
    </row>
    <row r="107780" spans="119:119" x14ac:dyDescent="0.25">
      <c r="DO107780" s="33"/>
    </row>
    <row r="107781" spans="119:119" x14ac:dyDescent="0.25">
      <c r="DO107781" s="33"/>
    </row>
    <row r="107782" spans="119:119" x14ac:dyDescent="0.25">
      <c r="DO107782" s="33"/>
    </row>
    <row r="107783" spans="119:119" x14ac:dyDescent="0.25">
      <c r="DO107783" s="33"/>
    </row>
    <row r="107784" spans="119:119" x14ac:dyDescent="0.25">
      <c r="DO107784" s="33"/>
    </row>
    <row r="107785" spans="119:119" x14ac:dyDescent="0.25">
      <c r="DO107785" s="33"/>
    </row>
    <row r="107786" spans="119:119" x14ac:dyDescent="0.25">
      <c r="DO107786" s="33"/>
    </row>
    <row r="107787" spans="119:119" x14ac:dyDescent="0.25">
      <c r="DO107787" s="33"/>
    </row>
    <row r="107788" spans="119:119" x14ac:dyDescent="0.25">
      <c r="DO107788" s="33"/>
    </row>
    <row r="107789" spans="119:119" x14ac:dyDescent="0.25">
      <c r="DO107789" s="33"/>
    </row>
    <row r="107790" spans="119:119" x14ac:dyDescent="0.25">
      <c r="DO107790" s="33"/>
    </row>
    <row r="107791" spans="119:119" x14ac:dyDescent="0.25">
      <c r="DO107791" s="33"/>
    </row>
    <row r="107792" spans="119:119" x14ac:dyDescent="0.25">
      <c r="DO107792" s="33"/>
    </row>
    <row r="107793" spans="119:119" x14ac:dyDescent="0.25">
      <c r="DO107793" s="33"/>
    </row>
    <row r="107794" spans="119:119" x14ac:dyDescent="0.25">
      <c r="DO107794" s="33"/>
    </row>
    <row r="107795" spans="119:119" x14ac:dyDescent="0.25">
      <c r="DO107795" s="33"/>
    </row>
    <row r="107796" spans="119:119" x14ac:dyDescent="0.25">
      <c r="DO107796" s="33"/>
    </row>
    <row r="107797" spans="119:119" x14ac:dyDescent="0.25">
      <c r="DO107797" s="33"/>
    </row>
    <row r="107798" spans="119:119" x14ac:dyDescent="0.25">
      <c r="DO107798" s="33"/>
    </row>
    <row r="107799" spans="119:119" x14ac:dyDescent="0.25">
      <c r="DO107799" s="33"/>
    </row>
    <row r="107800" spans="119:119" x14ac:dyDescent="0.25">
      <c r="DO107800" s="33"/>
    </row>
    <row r="107801" spans="119:119" x14ac:dyDescent="0.25">
      <c r="DO107801" s="33"/>
    </row>
    <row r="107802" spans="119:119" x14ac:dyDescent="0.25">
      <c r="DO107802" s="33"/>
    </row>
    <row r="107803" spans="119:119" x14ac:dyDescent="0.25">
      <c r="DO107803" s="33"/>
    </row>
    <row r="107804" spans="119:119" x14ac:dyDescent="0.25">
      <c r="DO107804" s="33"/>
    </row>
    <row r="107805" spans="119:119" x14ac:dyDescent="0.25">
      <c r="DO107805" s="33"/>
    </row>
    <row r="107806" spans="119:119" x14ac:dyDescent="0.25">
      <c r="DO107806" s="33"/>
    </row>
    <row r="107807" spans="119:119" x14ac:dyDescent="0.25">
      <c r="DO107807" s="33"/>
    </row>
    <row r="107808" spans="119:119" x14ac:dyDescent="0.25">
      <c r="DO107808" s="33"/>
    </row>
    <row r="107809" spans="119:119" x14ac:dyDescent="0.25">
      <c r="DO107809" s="33"/>
    </row>
    <row r="107810" spans="119:119" x14ac:dyDescent="0.25">
      <c r="DO107810" s="33"/>
    </row>
    <row r="107811" spans="119:119" x14ac:dyDescent="0.25">
      <c r="DO107811" s="33"/>
    </row>
    <row r="107812" spans="119:119" x14ac:dyDescent="0.25">
      <c r="DO107812" s="33"/>
    </row>
    <row r="107813" spans="119:119" x14ac:dyDescent="0.25">
      <c r="DO107813" s="33"/>
    </row>
    <row r="107814" spans="119:119" x14ac:dyDescent="0.25">
      <c r="DO107814" s="33"/>
    </row>
    <row r="107815" spans="119:119" x14ac:dyDescent="0.25">
      <c r="DO107815" s="33"/>
    </row>
    <row r="107816" spans="119:119" x14ac:dyDescent="0.25">
      <c r="DO107816" s="33"/>
    </row>
    <row r="107817" spans="119:119" x14ac:dyDescent="0.25">
      <c r="DO107817" s="33"/>
    </row>
    <row r="107818" spans="119:119" x14ac:dyDescent="0.25">
      <c r="DO107818" s="33"/>
    </row>
    <row r="107819" spans="119:119" x14ac:dyDescent="0.25">
      <c r="DO107819" s="33"/>
    </row>
    <row r="107820" spans="119:119" x14ac:dyDescent="0.25">
      <c r="DO107820" s="33"/>
    </row>
    <row r="107821" spans="119:119" x14ac:dyDescent="0.25">
      <c r="DO107821" s="33"/>
    </row>
    <row r="107822" spans="119:119" x14ac:dyDescent="0.25">
      <c r="DO107822" s="33"/>
    </row>
    <row r="107823" spans="119:119" x14ac:dyDescent="0.25">
      <c r="DO107823" s="33"/>
    </row>
    <row r="107824" spans="119:119" x14ac:dyDescent="0.25">
      <c r="DO107824" s="33"/>
    </row>
    <row r="107825" spans="119:119" x14ac:dyDescent="0.25">
      <c r="DO107825" s="33"/>
    </row>
    <row r="107826" spans="119:119" x14ac:dyDescent="0.25">
      <c r="DO107826" s="33"/>
    </row>
    <row r="107827" spans="119:119" x14ac:dyDescent="0.25">
      <c r="DO107827" s="33"/>
    </row>
    <row r="107828" spans="119:119" x14ac:dyDescent="0.25">
      <c r="DO107828" s="33"/>
    </row>
    <row r="107829" spans="119:119" x14ac:dyDescent="0.25">
      <c r="DO107829" s="33"/>
    </row>
    <row r="107830" spans="119:119" x14ac:dyDescent="0.25">
      <c r="DO107830" s="33"/>
    </row>
    <row r="107831" spans="119:119" x14ac:dyDescent="0.25">
      <c r="DO107831" s="33"/>
    </row>
    <row r="107832" spans="119:119" x14ac:dyDescent="0.25">
      <c r="DO107832" s="33"/>
    </row>
    <row r="107833" spans="119:119" x14ac:dyDescent="0.25">
      <c r="DO107833" s="33"/>
    </row>
    <row r="107834" spans="119:119" x14ac:dyDescent="0.25">
      <c r="DO107834" s="33"/>
    </row>
    <row r="107835" spans="119:119" x14ac:dyDescent="0.25">
      <c r="DO107835" s="33"/>
    </row>
    <row r="107836" spans="119:119" x14ac:dyDescent="0.25">
      <c r="DO107836" s="33"/>
    </row>
    <row r="107837" spans="119:119" x14ac:dyDescent="0.25">
      <c r="DO107837" s="33"/>
    </row>
    <row r="107838" spans="119:119" x14ac:dyDescent="0.25">
      <c r="DO107838" s="33"/>
    </row>
    <row r="107839" spans="119:119" x14ac:dyDescent="0.25">
      <c r="DO107839" s="33"/>
    </row>
    <row r="107840" spans="119:119" x14ac:dyDescent="0.25">
      <c r="DO107840" s="33"/>
    </row>
    <row r="107841" spans="119:119" x14ac:dyDescent="0.25">
      <c r="DO107841" s="33"/>
    </row>
    <row r="107842" spans="119:119" x14ac:dyDescent="0.25">
      <c r="DO107842" s="33"/>
    </row>
    <row r="107843" spans="119:119" x14ac:dyDescent="0.25">
      <c r="DO107843" s="33"/>
    </row>
    <row r="107844" spans="119:119" x14ac:dyDescent="0.25">
      <c r="DO107844" s="33"/>
    </row>
    <row r="107845" spans="119:119" x14ac:dyDescent="0.25">
      <c r="DO107845" s="33"/>
    </row>
    <row r="107846" spans="119:119" x14ac:dyDescent="0.25">
      <c r="DO107846" s="33"/>
    </row>
    <row r="107847" spans="119:119" x14ac:dyDescent="0.25">
      <c r="DO107847" s="33"/>
    </row>
    <row r="107848" spans="119:119" x14ac:dyDescent="0.25">
      <c r="DO107848" s="33"/>
    </row>
    <row r="107849" spans="119:119" x14ac:dyDescent="0.25">
      <c r="DO107849" s="33"/>
    </row>
    <row r="107850" spans="119:119" x14ac:dyDescent="0.25">
      <c r="DO107850" s="33"/>
    </row>
    <row r="107851" spans="119:119" x14ac:dyDescent="0.25">
      <c r="DO107851" s="33"/>
    </row>
    <row r="107852" spans="119:119" x14ac:dyDescent="0.25">
      <c r="DO107852" s="33"/>
    </row>
    <row r="107853" spans="119:119" x14ac:dyDescent="0.25">
      <c r="DO107853" s="33"/>
    </row>
    <row r="107854" spans="119:119" x14ac:dyDescent="0.25">
      <c r="DO107854" s="33"/>
    </row>
    <row r="107855" spans="119:119" x14ac:dyDescent="0.25">
      <c r="DO107855" s="33"/>
    </row>
    <row r="107856" spans="119:119" x14ac:dyDescent="0.25">
      <c r="DO107856" s="33"/>
    </row>
    <row r="107857" spans="119:119" x14ac:dyDescent="0.25">
      <c r="DO107857" s="33"/>
    </row>
    <row r="107858" spans="119:119" x14ac:dyDescent="0.25">
      <c r="DO107858" s="33"/>
    </row>
    <row r="107859" spans="119:119" x14ac:dyDescent="0.25">
      <c r="DO107859" s="33"/>
    </row>
    <row r="107860" spans="119:119" x14ac:dyDescent="0.25">
      <c r="DO107860" s="33"/>
    </row>
    <row r="107861" spans="119:119" x14ac:dyDescent="0.25">
      <c r="DO107861" s="33"/>
    </row>
    <row r="107862" spans="119:119" x14ac:dyDescent="0.25">
      <c r="DO107862" s="33"/>
    </row>
    <row r="107863" spans="119:119" x14ac:dyDescent="0.25">
      <c r="DO107863" s="33"/>
    </row>
    <row r="107864" spans="119:119" x14ac:dyDescent="0.25">
      <c r="DO107864" s="33"/>
    </row>
    <row r="107865" spans="119:119" x14ac:dyDescent="0.25">
      <c r="DO107865" s="33"/>
    </row>
    <row r="107866" spans="119:119" x14ac:dyDescent="0.25">
      <c r="DO107866" s="33"/>
    </row>
    <row r="107867" spans="119:119" x14ac:dyDescent="0.25">
      <c r="DO107867" s="33"/>
    </row>
    <row r="107868" spans="119:119" x14ac:dyDescent="0.25">
      <c r="DO107868" s="33"/>
    </row>
    <row r="107869" spans="119:119" x14ac:dyDescent="0.25">
      <c r="DO107869" s="33"/>
    </row>
    <row r="107870" spans="119:119" x14ac:dyDescent="0.25">
      <c r="DO107870" s="33"/>
    </row>
    <row r="107871" spans="119:119" x14ac:dyDescent="0.25">
      <c r="DO107871" s="33"/>
    </row>
    <row r="107872" spans="119:119" x14ac:dyDescent="0.25">
      <c r="DO107872" s="33"/>
    </row>
    <row r="107873" spans="119:119" x14ac:dyDescent="0.25">
      <c r="DO107873" s="33"/>
    </row>
    <row r="107874" spans="119:119" x14ac:dyDescent="0.25">
      <c r="DO107874" s="33"/>
    </row>
    <row r="107875" spans="119:119" x14ac:dyDescent="0.25">
      <c r="DO107875" s="33"/>
    </row>
    <row r="107876" spans="119:119" x14ac:dyDescent="0.25">
      <c r="DO107876" s="33"/>
    </row>
    <row r="107877" spans="119:119" x14ac:dyDescent="0.25">
      <c r="DO107877" s="33"/>
    </row>
    <row r="107878" spans="119:119" x14ac:dyDescent="0.25">
      <c r="DO107878" s="33"/>
    </row>
    <row r="107879" spans="119:119" x14ac:dyDescent="0.25">
      <c r="DO107879" s="33"/>
    </row>
    <row r="107880" spans="119:119" x14ac:dyDescent="0.25">
      <c r="DO107880" s="33"/>
    </row>
    <row r="107881" spans="119:119" x14ac:dyDescent="0.25">
      <c r="DO107881" s="33"/>
    </row>
    <row r="107882" spans="119:119" x14ac:dyDescent="0.25">
      <c r="DO107882" s="33"/>
    </row>
    <row r="107883" spans="119:119" x14ac:dyDescent="0.25">
      <c r="DO107883" s="33"/>
    </row>
    <row r="107884" spans="119:119" x14ac:dyDescent="0.25">
      <c r="DO107884" s="33"/>
    </row>
    <row r="107885" spans="119:119" x14ac:dyDescent="0.25">
      <c r="DO107885" s="33"/>
    </row>
    <row r="107886" spans="119:119" x14ac:dyDescent="0.25">
      <c r="DO107886" s="33"/>
    </row>
    <row r="107887" spans="119:119" x14ac:dyDescent="0.25">
      <c r="DO107887" s="33"/>
    </row>
    <row r="107888" spans="119:119" x14ac:dyDescent="0.25">
      <c r="DO107888" s="33"/>
    </row>
    <row r="107889" spans="119:119" x14ac:dyDescent="0.25">
      <c r="DO107889" s="33"/>
    </row>
    <row r="107890" spans="119:119" x14ac:dyDescent="0.25">
      <c r="DO107890" s="33"/>
    </row>
    <row r="107891" spans="119:119" x14ac:dyDescent="0.25">
      <c r="DO107891" s="33"/>
    </row>
    <row r="107892" spans="119:119" x14ac:dyDescent="0.25">
      <c r="DO107892" s="33"/>
    </row>
    <row r="107893" spans="119:119" x14ac:dyDescent="0.25">
      <c r="DO107893" s="33"/>
    </row>
    <row r="107894" spans="119:119" x14ac:dyDescent="0.25">
      <c r="DO107894" s="33"/>
    </row>
    <row r="107895" spans="119:119" x14ac:dyDescent="0.25">
      <c r="DO107895" s="33"/>
    </row>
    <row r="107896" spans="119:119" x14ac:dyDescent="0.25">
      <c r="DO107896" s="33"/>
    </row>
    <row r="107897" spans="119:119" x14ac:dyDescent="0.25">
      <c r="DO107897" s="33"/>
    </row>
    <row r="107898" spans="119:119" x14ac:dyDescent="0.25">
      <c r="DO107898" s="33"/>
    </row>
    <row r="107899" spans="119:119" x14ac:dyDescent="0.25">
      <c r="DO107899" s="33"/>
    </row>
    <row r="107900" spans="119:119" x14ac:dyDescent="0.25">
      <c r="DO107900" s="33"/>
    </row>
    <row r="107901" spans="119:119" x14ac:dyDescent="0.25">
      <c r="DO107901" s="33"/>
    </row>
    <row r="107902" spans="119:119" x14ac:dyDescent="0.25">
      <c r="DO107902" s="33"/>
    </row>
    <row r="107903" spans="119:119" x14ac:dyDescent="0.25">
      <c r="DO107903" s="33"/>
    </row>
    <row r="107904" spans="119:119" x14ac:dyDescent="0.25">
      <c r="DO107904" s="33"/>
    </row>
    <row r="107905" spans="119:119" x14ac:dyDescent="0.25">
      <c r="DO107905" s="33"/>
    </row>
    <row r="107906" spans="119:119" x14ac:dyDescent="0.25">
      <c r="DO107906" s="33"/>
    </row>
    <row r="107907" spans="119:119" x14ac:dyDescent="0.25">
      <c r="DO107907" s="33"/>
    </row>
    <row r="107908" spans="119:119" x14ac:dyDescent="0.25">
      <c r="DO107908" s="33"/>
    </row>
    <row r="107909" spans="119:119" x14ac:dyDescent="0.25">
      <c r="DO107909" s="33"/>
    </row>
    <row r="107910" spans="119:119" x14ac:dyDescent="0.25">
      <c r="DO107910" s="33"/>
    </row>
    <row r="107911" spans="119:119" x14ac:dyDescent="0.25">
      <c r="DO107911" s="33"/>
    </row>
    <row r="107912" spans="119:119" x14ac:dyDescent="0.25">
      <c r="DO107912" s="33"/>
    </row>
    <row r="107913" spans="119:119" x14ac:dyDescent="0.25">
      <c r="DO107913" s="33"/>
    </row>
    <row r="107914" spans="119:119" x14ac:dyDescent="0.25">
      <c r="DO107914" s="33"/>
    </row>
    <row r="107915" spans="119:119" x14ac:dyDescent="0.25">
      <c r="DO107915" s="33"/>
    </row>
    <row r="107916" spans="119:119" x14ac:dyDescent="0.25">
      <c r="DO107916" s="33"/>
    </row>
    <row r="107917" spans="119:119" x14ac:dyDescent="0.25">
      <c r="DO107917" s="33"/>
    </row>
    <row r="107918" spans="119:119" x14ac:dyDescent="0.25">
      <c r="DO107918" s="33"/>
    </row>
    <row r="107919" spans="119:119" x14ac:dyDescent="0.25">
      <c r="DO107919" s="33"/>
    </row>
    <row r="107920" spans="119:119" x14ac:dyDescent="0.25">
      <c r="DO107920" s="33"/>
    </row>
    <row r="107921" spans="119:119" x14ac:dyDescent="0.25">
      <c r="DO107921" s="33"/>
    </row>
    <row r="107922" spans="119:119" x14ac:dyDescent="0.25">
      <c r="DO107922" s="33"/>
    </row>
    <row r="107923" spans="119:119" x14ac:dyDescent="0.25">
      <c r="DO107923" s="33"/>
    </row>
    <row r="107924" spans="119:119" x14ac:dyDescent="0.25">
      <c r="DO107924" s="33"/>
    </row>
    <row r="107925" spans="119:119" x14ac:dyDescent="0.25">
      <c r="DO107925" s="33"/>
    </row>
    <row r="107926" spans="119:119" x14ac:dyDescent="0.25">
      <c r="DO107926" s="33"/>
    </row>
    <row r="107927" spans="119:119" x14ac:dyDescent="0.25">
      <c r="DO107927" s="33"/>
    </row>
    <row r="107928" spans="119:119" x14ac:dyDescent="0.25">
      <c r="DO107928" s="33"/>
    </row>
    <row r="107929" spans="119:119" x14ac:dyDescent="0.25">
      <c r="DO107929" s="33"/>
    </row>
    <row r="107930" spans="119:119" x14ac:dyDescent="0.25">
      <c r="DO107930" s="33"/>
    </row>
    <row r="107931" spans="119:119" x14ac:dyDescent="0.25">
      <c r="DO107931" s="33"/>
    </row>
    <row r="107932" spans="119:119" x14ac:dyDescent="0.25">
      <c r="DO107932" s="33"/>
    </row>
    <row r="107933" spans="119:119" x14ac:dyDescent="0.25">
      <c r="DO107933" s="33"/>
    </row>
    <row r="107934" spans="119:119" x14ac:dyDescent="0.25">
      <c r="DO107934" s="33"/>
    </row>
    <row r="107935" spans="119:119" x14ac:dyDescent="0.25">
      <c r="DO107935" s="33"/>
    </row>
    <row r="107936" spans="119:119" x14ac:dyDescent="0.25">
      <c r="DO107936" s="33"/>
    </row>
    <row r="107937" spans="119:119" x14ac:dyDescent="0.25">
      <c r="DO107937" s="33"/>
    </row>
    <row r="107938" spans="119:119" x14ac:dyDescent="0.25">
      <c r="DO107938" s="33"/>
    </row>
    <row r="107939" spans="119:119" x14ac:dyDescent="0.25">
      <c r="DO107939" s="33"/>
    </row>
    <row r="107940" spans="119:119" x14ac:dyDescent="0.25">
      <c r="DO107940" s="33"/>
    </row>
    <row r="107941" spans="119:119" x14ac:dyDescent="0.25">
      <c r="DO107941" s="33"/>
    </row>
    <row r="107942" spans="119:119" x14ac:dyDescent="0.25">
      <c r="DO107942" s="33"/>
    </row>
    <row r="107943" spans="119:119" x14ac:dyDescent="0.25">
      <c r="DO107943" s="33"/>
    </row>
    <row r="107944" spans="119:119" x14ac:dyDescent="0.25">
      <c r="DO107944" s="33"/>
    </row>
    <row r="107945" spans="119:119" x14ac:dyDescent="0.25">
      <c r="DO107945" s="33"/>
    </row>
    <row r="107946" spans="119:119" x14ac:dyDescent="0.25">
      <c r="DO107946" s="33"/>
    </row>
    <row r="107947" spans="119:119" x14ac:dyDescent="0.25">
      <c r="DO107947" s="33"/>
    </row>
    <row r="107948" spans="119:119" x14ac:dyDescent="0.25">
      <c r="DO107948" s="33"/>
    </row>
    <row r="107949" spans="119:119" x14ac:dyDescent="0.25">
      <c r="DO107949" s="33"/>
    </row>
    <row r="107950" spans="119:119" x14ac:dyDescent="0.25">
      <c r="DO107950" s="33"/>
    </row>
    <row r="107951" spans="119:119" x14ac:dyDescent="0.25">
      <c r="DO107951" s="33"/>
    </row>
    <row r="107952" spans="119:119" x14ac:dyDescent="0.25">
      <c r="DO107952" s="33"/>
    </row>
    <row r="107953" spans="119:119" x14ac:dyDescent="0.25">
      <c r="DO107953" s="33"/>
    </row>
    <row r="107954" spans="119:119" x14ac:dyDescent="0.25">
      <c r="DO107954" s="33"/>
    </row>
    <row r="107955" spans="119:119" x14ac:dyDescent="0.25">
      <c r="DO107955" s="33"/>
    </row>
    <row r="107956" spans="119:119" x14ac:dyDescent="0.25">
      <c r="DO107956" s="33"/>
    </row>
    <row r="107957" spans="119:119" x14ac:dyDescent="0.25">
      <c r="DO107957" s="33"/>
    </row>
    <row r="107958" spans="119:119" x14ac:dyDescent="0.25">
      <c r="DO107958" s="33"/>
    </row>
    <row r="107959" spans="119:119" x14ac:dyDescent="0.25">
      <c r="DO107959" s="33"/>
    </row>
    <row r="107960" spans="119:119" x14ac:dyDescent="0.25">
      <c r="DO107960" s="33"/>
    </row>
    <row r="107961" spans="119:119" x14ac:dyDescent="0.25">
      <c r="DO107961" s="33"/>
    </row>
    <row r="107962" spans="119:119" x14ac:dyDescent="0.25">
      <c r="DO107962" s="33"/>
    </row>
    <row r="107963" spans="119:119" x14ac:dyDescent="0.25">
      <c r="DO107963" s="33"/>
    </row>
    <row r="107964" spans="119:119" x14ac:dyDescent="0.25">
      <c r="DO107964" s="33"/>
    </row>
    <row r="107965" spans="119:119" x14ac:dyDescent="0.25">
      <c r="DO107965" s="33"/>
    </row>
    <row r="107966" spans="119:119" x14ac:dyDescent="0.25">
      <c r="DO107966" s="33"/>
    </row>
    <row r="107967" spans="119:119" x14ac:dyDescent="0.25">
      <c r="DO107967" s="33"/>
    </row>
    <row r="107968" spans="119:119" x14ac:dyDescent="0.25">
      <c r="DO107968" s="33"/>
    </row>
    <row r="107969" spans="119:119" x14ac:dyDescent="0.25">
      <c r="DO107969" s="33"/>
    </row>
    <row r="107970" spans="119:119" x14ac:dyDescent="0.25">
      <c r="DO107970" s="33"/>
    </row>
    <row r="107971" spans="119:119" x14ac:dyDescent="0.25">
      <c r="DO107971" s="33"/>
    </row>
    <row r="107972" spans="119:119" x14ac:dyDescent="0.25">
      <c r="DO107972" s="33"/>
    </row>
    <row r="107973" spans="119:119" x14ac:dyDescent="0.25">
      <c r="DO107973" s="33"/>
    </row>
    <row r="107974" spans="119:119" x14ac:dyDescent="0.25">
      <c r="DO107974" s="33"/>
    </row>
    <row r="107975" spans="119:119" x14ac:dyDescent="0.25">
      <c r="DO107975" s="33"/>
    </row>
    <row r="107976" spans="119:119" x14ac:dyDescent="0.25">
      <c r="DO107976" s="33"/>
    </row>
    <row r="107977" spans="119:119" x14ac:dyDescent="0.25">
      <c r="DO107977" s="33"/>
    </row>
    <row r="107978" spans="119:119" x14ac:dyDescent="0.25">
      <c r="DO107978" s="33"/>
    </row>
    <row r="107979" spans="119:119" x14ac:dyDescent="0.25">
      <c r="DO107979" s="33"/>
    </row>
    <row r="107980" spans="119:119" x14ac:dyDescent="0.25">
      <c r="DO107980" s="33"/>
    </row>
    <row r="107981" spans="119:119" x14ac:dyDescent="0.25">
      <c r="DO107981" s="33"/>
    </row>
    <row r="107982" spans="119:119" x14ac:dyDescent="0.25">
      <c r="DO107982" s="33"/>
    </row>
    <row r="107983" spans="119:119" x14ac:dyDescent="0.25">
      <c r="DO107983" s="33"/>
    </row>
    <row r="107984" spans="119:119" x14ac:dyDescent="0.25">
      <c r="DO107984" s="33"/>
    </row>
    <row r="107985" spans="119:119" x14ac:dyDescent="0.25">
      <c r="DO107985" s="33"/>
    </row>
    <row r="107986" spans="119:119" x14ac:dyDescent="0.25">
      <c r="DO107986" s="33"/>
    </row>
    <row r="107987" spans="119:119" x14ac:dyDescent="0.25">
      <c r="DO107987" s="33"/>
    </row>
    <row r="107988" spans="119:119" x14ac:dyDescent="0.25">
      <c r="DO107988" s="33"/>
    </row>
    <row r="107989" spans="119:119" x14ac:dyDescent="0.25">
      <c r="DO107989" s="33"/>
    </row>
    <row r="107990" spans="119:119" x14ac:dyDescent="0.25">
      <c r="DO107990" s="33"/>
    </row>
    <row r="107991" spans="119:119" x14ac:dyDescent="0.25">
      <c r="DO107991" s="33"/>
    </row>
    <row r="107992" spans="119:119" x14ac:dyDescent="0.25">
      <c r="DO107992" s="33"/>
    </row>
    <row r="107993" spans="119:119" x14ac:dyDescent="0.25">
      <c r="DO107993" s="33"/>
    </row>
    <row r="107994" spans="119:119" x14ac:dyDescent="0.25">
      <c r="DO107994" s="33"/>
    </row>
    <row r="107995" spans="119:119" x14ac:dyDescent="0.25">
      <c r="DO107995" s="33"/>
    </row>
    <row r="107996" spans="119:119" x14ac:dyDescent="0.25">
      <c r="DO107996" s="33"/>
    </row>
    <row r="107997" spans="119:119" x14ac:dyDescent="0.25">
      <c r="DO107997" s="33"/>
    </row>
    <row r="107998" spans="119:119" x14ac:dyDescent="0.25">
      <c r="DO107998" s="33"/>
    </row>
    <row r="107999" spans="119:119" x14ac:dyDescent="0.25">
      <c r="DO107999" s="33"/>
    </row>
    <row r="108000" spans="119:119" x14ac:dyDescent="0.25">
      <c r="DO108000" s="33"/>
    </row>
    <row r="108001" spans="119:119" x14ac:dyDescent="0.25">
      <c r="DO108001" s="33"/>
    </row>
    <row r="108002" spans="119:119" x14ac:dyDescent="0.25">
      <c r="DO108002" s="33"/>
    </row>
    <row r="108003" spans="119:119" x14ac:dyDescent="0.25">
      <c r="DO108003" s="33"/>
    </row>
    <row r="108004" spans="119:119" x14ac:dyDescent="0.25">
      <c r="DO108004" s="33"/>
    </row>
    <row r="108005" spans="119:119" x14ac:dyDescent="0.25">
      <c r="DO108005" s="33"/>
    </row>
    <row r="108006" spans="119:119" x14ac:dyDescent="0.25">
      <c r="DO108006" s="33"/>
    </row>
    <row r="108007" spans="119:119" x14ac:dyDescent="0.25">
      <c r="DO108007" s="33"/>
    </row>
    <row r="108008" spans="119:119" x14ac:dyDescent="0.25">
      <c r="DO108008" s="33"/>
    </row>
    <row r="108009" spans="119:119" x14ac:dyDescent="0.25">
      <c r="DO108009" s="33"/>
    </row>
    <row r="108010" spans="119:119" x14ac:dyDescent="0.25">
      <c r="DO108010" s="33"/>
    </row>
    <row r="108011" spans="119:119" x14ac:dyDescent="0.25">
      <c r="DO108011" s="33"/>
    </row>
    <row r="108012" spans="119:119" x14ac:dyDescent="0.25">
      <c r="DO108012" s="33"/>
    </row>
    <row r="108013" spans="119:119" x14ac:dyDescent="0.25">
      <c r="DO108013" s="33"/>
    </row>
    <row r="108014" spans="119:119" x14ac:dyDescent="0.25">
      <c r="DO108014" s="33"/>
    </row>
    <row r="108015" spans="119:119" x14ac:dyDescent="0.25">
      <c r="DO108015" s="33"/>
    </row>
    <row r="108016" spans="119:119" x14ac:dyDescent="0.25">
      <c r="DO108016" s="33"/>
    </row>
    <row r="108017" spans="119:119" x14ac:dyDescent="0.25">
      <c r="DO108017" s="33"/>
    </row>
    <row r="108018" spans="119:119" x14ac:dyDescent="0.25">
      <c r="DO108018" s="33"/>
    </row>
    <row r="108019" spans="119:119" x14ac:dyDescent="0.25">
      <c r="DO108019" s="33"/>
    </row>
    <row r="108020" spans="119:119" x14ac:dyDescent="0.25">
      <c r="DO108020" s="33"/>
    </row>
    <row r="108021" spans="119:119" x14ac:dyDescent="0.25">
      <c r="DO108021" s="33"/>
    </row>
    <row r="108022" spans="119:119" x14ac:dyDescent="0.25">
      <c r="DO108022" s="33"/>
    </row>
    <row r="108023" spans="119:119" x14ac:dyDescent="0.25">
      <c r="DO108023" s="33"/>
    </row>
    <row r="108024" spans="119:119" x14ac:dyDescent="0.25">
      <c r="DO108024" s="33"/>
    </row>
    <row r="108025" spans="119:119" x14ac:dyDescent="0.25">
      <c r="DO108025" s="33"/>
    </row>
    <row r="108026" spans="119:119" x14ac:dyDescent="0.25">
      <c r="DO108026" s="33"/>
    </row>
    <row r="108027" spans="119:119" x14ac:dyDescent="0.25">
      <c r="DO108027" s="33"/>
    </row>
    <row r="108028" spans="119:119" x14ac:dyDescent="0.25">
      <c r="DO108028" s="33"/>
    </row>
    <row r="108029" spans="119:119" x14ac:dyDescent="0.25">
      <c r="DO108029" s="33"/>
    </row>
    <row r="108030" spans="119:119" x14ac:dyDescent="0.25">
      <c r="DO108030" s="33"/>
    </row>
    <row r="108031" spans="119:119" x14ac:dyDescent="0.25">
      <c r="DO108031" s="33"/>
    </row>
    <row r="108032" spans="119:119" x14ac:dyDescent="0.25">
      <c r="DO108032" s="33"/>
    </row>
    <row r="108033" spans="119:119" x14ac:dyDescent="0.25">
      <c r="DO108033" s="33"/>
    </row>
    <row r="108034" spans="119:119" x14ac:dyDescent="0.25">
      <c r="DO108034" s="33"/>
    </row>
    <row r="108035" spans="119:119" x14ac:dyDescent="0.25">
      <c r="DO108035" s="33"/>
    </row>
    <row r="108036" spans="119:119" x14ac:dyDescent="0.25">
      <c r="DO108036" s="33"/>
    </row>
    <row r="108037" spans="119:119" x14ac:dyDescent="0.25">
      <c r="DO108037" s="33"/>
    </row>
    <row r="108038" spans="119:119" x14ac:dyDescent="0.25">
      <c r="DO108038" s="33"/>
    </row>
    <row r="108039" spans="119:119" x14ac:dyDescent="0.25">
      <c r="DO108039" s="33"/>
    </row>
    <row r="108040" spans="119:119" x14ac:dyDescent="0.25">
      <c r="DO108040" s="33"/>
    </row>
    <row r="108041" spans="119:119" x14ac:dyDescent="0.25">
      <c r="DO108041" s="33"/>
    </row>
    <row r="108042" spans="119:119" x14ac:dyDescent="0.25">
      <c r="DO108042" s="33"/>
    </row>
    <row r="108043" spans="119:119" x14ac:dyDescent="0.25">
      <c r="DO108043" s="33"/>
    </row>
    <row r="108044" spans="119:119" x14ac:dyDescent="0.25">
      <c r="DO108044" s="33"/>
    </row>
    <row r="108045" spans="119:119" x14ac:dyDescent="0.25">
      <c r="DO108045" s="33"/>
    </row>
    <row r="108046" spans="119:119" x14ac:dyDescent="0.25">
      <c r="DO108046" s="33"/>
    </row>
    <row r="108047" spans="119:119" x14ac:dyDescent="0.25">
      <c r="DO108047" s="33"/>
    </row>
    <row r="108048" spans="119:119" x14ac:dyDescent="0.25">
      <c r="DO108048" s="33"/>
    </row>
    <row r="108049" spans="119:119" x14ac:dyDescent="0.25">
      <c r="DO108049" s="33"/>
    </row>
    <row r="108050" spans="119:119" x14ac:dyDescent="0.25">
      <c r="DO108050" s="33"/>
    </row>
    <row r="108051" spans="119:119" x14ac:dyDescent="0.25">
      <c r="DO108051" s="33"/>
    </row>
    <row r="108052" spans="119:119" x14ac:dyDescent="0.25">
      <c r="DO108052" s="33"/>
    </row>
    <row r="108053" spans="119:119" x14ac:dyDescent="0.25">
      <c r="DO108053" s="33"/>
    </row>
    <row r="108054" spans="119:119" x14ac:dyDescent="0.25">
      <c r="DO108054" s="33"/>
    </row>
    <row r="108055" spans="119:119" x14ac:dyDescent="0.25">
      <c r="DO108055" s="33"/>
    </row>
    <row r="108056" spans="119:119" x14ac:dyDescent="0.25">
      <c r="DO108056" s="33"/>
    </row>
    <row r="108057" spans="119:119" x14ac:dyDescent="0.25">
      <c r="DO108057" s="33"/>
    </row>
    <row r="108058" spans="119:119" x14ac:dyDescent="0.25">
      <c r="DO108058" s="33"/>
    </row>
    <row r="108059" spans="119:119" x14ac:dyDescent="0.25">
      <c r="DO108059" s="33"/>
    </row>
    <row r="108060" spans="119:119" x14ac:dyDescent="0.25">
      <c r="DO108060" s="33"/>
    </row>
    <row r="108061" spans="119:119" x14ac:dyDescent="0.25">
      <c r="DO108061" s="33"/>
    </row>
    <row r="108062" spans="119:119" x14ac:dyDescent="0.25">
      <c r="DO108062" s="33"/>
    </row>
    <row r="108063" spans="119:119" x14ac:dyDescent="0.25">
      <c r="DO108063" s="33"/>
    </row>
    <row r="108064" spans="119:119" x14ac:dyDescent="0.25">
      <c r="DO108064" s="33"/>
    </row>
    <row r="108065" spans="119:119" x14ac:dyDescent="0.25">
      <c r="DO108065" s="33"/>
    </row>
    <row r="108066" spans="119:119" x14ac:dyDescent="0.25">
      <c r="DO108066" s="33"/>
    </row>
    <row r="108067" spans="119:119" x14ac:dyDescent="0.25">
      <c r="DO108067" s="33"/>
    </row>
    <row r="108068" spans="119:119" x14ac:dyDescent="0.25">
      <c r="DO108068" s="33"/>
    </row>
    <row r="108069" spans="119:119" x14ac:dyDescent="0.25">
      <c r="DO108069" s="33"/>
    </row>
    <row r="108070" spans="119:119" x14ac:dyDescent="0.25">
      <c r="DO108070" s="33"/>
    </row>
    <row r="108071" spans="119:119" x14ac:dyDescent="0.25">
      <c r="DO108071" s="33"/>
    </row>
    <row r="108072" spans="119:119" x14ac:dyDescent="0.25">
      <c r="DO108072" s="33"/>
    </row>
    <row r="108073" spans="119:119" x14ac:dyDescent="0.25">
      <c r="DO108073" s="33"/>
    </row>
    <row r="108074" spans="119:119" x14ac:dyDescent="0.25">
      <c r="DO108074" s="33"/>
    </row>
    <row r="108075" spans="119:119" x14ac:dyDescent="0.25">
      <c r="DO108075" s="33"/>
    </row>
    <row r="108076" spans="119:119" x14ac:dyDescent="0.25">
      <c r="DO108076" s="33"/>
    </row>
    <row r="108077" spans="119:119" x14ac:dyDescent="0.25">
      <c r="DO108077" s="33"/>
    </row>
    <row r="108078" spans="119:119" x14ac:dyDescent="0.25">
      <c r="DO108078" s="33"/>
    </row>
    <row r="108079" spans="119:119" x14ac:dyDescent="0.25">
      <c r="DO108079" s="33"/>
    </row>
    <row r="108080" spans="119:119" x14ac:dyDescent="0.25">
      <c r="DO108080" s="33"/>
    </row>
    <row r="108081" spans="119:119" x14ac:dyDescent="0.25">
      <c r="DO108081" s="33"/>
    </row>
    <row r="108082" spans="119:119" x14ac:dyDescent="0.25">
      <c r="DO108082" s="33"/>
    </row>
    <row r="108083" spans="119:119" x14ac:dyDescent="0.25">
      <c r="DO108083" s="33"/>
    </row>
    <row r="108084" spans="119:119" x14ac:dyDescent="0.25">
      <c r="DO108084" s="33"/>
    </row>
    <row r="108085" spans="119:119" x14ac:dyDescent="0.25">
      <c r="DO108085" s="33"/>
    </row>
    <row r="108086" spans="119:119" x14ac:dyDescent="0.25">
      <c r="DO108086" s="33"/>
    </row>
    <row r="108087" spans="119:119" x14ac:dyDescent="0.25">
      <c r="DO108087" s="33"/>
    </row>
    <row r="108088" spans="119:119" x14ac:dyDescent="0.25">
      <c r="DO108088" s="33"/>
    </row>
    <row r="108089" spans="119:119" x14ac:dyDescent="0.25">
      <c r="DO108089" s="33"/>
    </row>
    <row r="108090" spans="119:119" x14ac:dyDescent="0.25">
      <c r="DO108090" s="33"/>
    </row>
    <row r="108091" spans="119:119" x14ac:dyDescent="0.25">
      <c r="DO108091" s="33"/>
    </row>
    <row r="108092" spans="119:119" x14ac:dyDescent="0.25">
      <c r="DO108092" s="33"/>
    </row>
    <row r="108093" spans="119:119" x14ac:dyDescent="0.25">
      <c r="DO108093" s="33"/>
    </row>
    <row r="108094" spans="119:119" x14ac:dyDescent="0.25">
      <c r="DO108094" s="33"/>
    </row>
    <row r="108095" spans="119:119" x14ac:dyDescent="0.25">
      <c r="DO108095" s="33"/>
    </row>
    <row r="108096" spans="119:119" x14ac:dyDescent="0.25">
      <c r="DO108096" s="33"/>
    </row>
    <row r="108097" spans="119:119" x14ac:dyDescent="0.25">
      <c r="DO108097" s="33"/>
    </row>
    <row r="108098" spans="119:119" x14ac:dyDescent="0.25">
      <c r="DO108098" s="33"/>
    </row>
    <row r="108099" spans="119:119" x14ac:dyDescent="0.25">
      <c r="DO108099" s="33"/>
    </row>
    <row r="108100" spans="119:119" x14ac:dyDescent="0.25">
      <c r="DO108100" s="33"/>
    </row>
    <row r="108101" spans="119:119" x14ac:dyDescent="0.25">
      <c r="DO108101" s="33"/>
    </row>
    <row r="108102" spans="119:119" x14ac:dyDescent="0.25">
      <c r="DO108102" s="33"/>
    </row>
    <row r="108103" spans="119:119" x14ac:dyDescent="0.25">
      <c r="DO108103" s="33"/>
    </row>
    <row r="108104" spans="119:119" x14ac:dyDescent="0.25">
      <c r="DO108104" s="33"/>
    </row>
    <row r="108105" spans="119:119" x14ac:dyDescent="0.25">
      <c r="DO108105" s="33"/>
    </row>
    <row r="108106" spans="119:119" x14ac:dyDescent="0.25">
      <c r="DO108106" s="33"/>
    </row>
    <row r="108107" spans="119:119" x14ac:dyDescent="0.25">
      <c r="DO108107" s="33"/>
    </row>
    <row r="108108" spans="119:119" x14ac:dyDescent="0.25">
      <c r="DO108108" s="33"/>
    </row>
    <row r="108109" spans="119:119" x14ac:dyDescent="0.25">
      <c r="DO108109" s="33"/>
    </row>
    <row r="108110" spans="119:119" x14ac:dyDescent="0.25">
      <c r="DO108110" s="33"/>
    </row>
    <row r="108111" spans="119:119" x14ac:dyDescent="0.25">
      <c r="DO108111" s="33"/>
    </row>
    <row r="108112" spans="119:119" x14ac:dyDescent="0.25">
      <c r="DO108112" s="33"/>
    </row>
    <row r="108113" spans="119:119" x14ac:dyDescent="0.25">
      <c r="DO108113" s="33"/>
    </row>
    <row r="108114" spans="119:119" x14ac:dyDescent="0.25">
      <c r="DO108114" s="33"/>
    </row>
    <row r="108115" spans="119:119" x14ac:dyDescent="0.25">
      <c r="DO108115" s="33"/>
    </row>
    <row r="108116" spans="119:119" x14ac:dyDescent="0.25">
      <c r="DO108116" s="33"/>
    </row>
    <row r="108117" spans="119:119" x14ac:dyDescent="0.25">
      <c r="DO108117" s="33"/>
    </row>
    <row r="108118" spans="119:119" x14ac:dyDescent="0.25">
      <c r="DO108118" s="33"/>
    </row>
    <row r="108119" spans="119:119" x14ac:dyDescent="0.25">
      <c r="DO108119" s="33"/>
    </row>
    <row r="108120" spans="119:119" x14ac:dyDescent="0.25">
      <c r="DO108120" s="33"/>
    </row>
    <row r="108121" spans="119:119" x14ac:dyDescent="0.25">
      <c r="DO108121" s="33"/>
    </row>
    <row r="108122" spans="119:119" x14ac:dyDescent="0.25">
      <c r="DO108122" s="33"/>
    </row>
    <row r="108123" spans="119:119" x14ac:dyDescent="0.25">
      <c r="DO108123" s="33"/>
    </row>
    <row r="108124" spans="119:119" x14ac:dyDescent="0.25">
      <c r="DO108124" s="33"/>
    </row>
    <row r="108125" spans="119:119" x14ac:dyDescent="0.25">
      <c r="DO108125" s="33"/>
    </row>
    <row r="108126" spans="119:119" x14ac:dyDescent="0.25">
      <c r="DO108126" s="33"/>
    </row>
    <row r="108127" spans="119:119" x14ac:dyDescent="0.25">
      <c r="DO108127" s="33"/>
    </row>
    <row r="108128" spans="119:119" x14ac:dyDescent="0.25">
      <c r="DO108128" s="33"/>
    </row>
    <row r="108129" spans="119:119" x14ac:dyDescent="0.25">
      <c r="DO108129" s="33"/>
    </row>
    <row r="108130" spans="119:119" x14ac:dyDescent="0.25">
      <c r="DO108130" s="33"/>
    </row>
    <row r="108131" spans="119:119" x14ac:dyDescent="0.25">
      <c r="DO108131" s="33"/>
    </row>
    <row r="108132" spans="119:119" x14ac:dyDescent="0.25">
      <c r="DO108132" s="33"/>
    </row>
    <row r="108133" spans="119:119" x14ac:dyDescent="0.25">
      <c r="DO108133" s="33"/>
    </row>
    <row r="108134" spans="119:119" x14ac:dyDescent="0.25">
      <c r="DO108134" s="33"/>
    </row>
    <row r="108135" spans="119:119" x14ac:dyDescent="0.25">
      <c r="DO108135" s="33"/>
    </row>
    <row r="108136" spans="119:119" x14ac:dyDescent="0.25">
      <c r="DO108136" s="33"/>
    </row>
    <row r="108137" spans="119:119" x14ac:dyDescent="0.25">
      <c r="DO108137" s="33"/>
    </row>
    <row r="108138" spans="119:119" x14ac:dyDescent="0.25">
      <c r="DO108138" s="33"/>
    </row>
    <row r="108139" spans="119:119" x14ac:dyDescent="0.25">
      <c r="DO108139" s="33"/>
    </row>
    <row r="108140" spans="119:119" x14ac:dyDescent="0.25">
      <c r="DO108140" s="33"/>
    </row>
    <row r="108141" spans="119:119" x14ac:dyDescent="0.25">
      <c r="DO108141" s="33"/>
    </row>
    <row r="108142" spans="119:119" x14ac:dyDescent="0.25">
      <c r="DO108142" s="33"/>
    </row>
    <row r="108143" spans="119:119" x14ac:dyDescent="0.25">
      <c r="DO108143" s="33"/>
    </row>
    <row r="108144" spans="119:119" x14ac:dyDescent="0.25">
      <c r="DO108144" s="33"/>
    </row>
    <row r="108145" spans="119:119" x14ac:dyDescent="0.25">
      <c r="DO108145" s="33"/>
    </row>
    <row r="108146" spans="119:119" x14ac:dyDescent="0.25">
      <c r="DO108146" s="33"/>
    </row>
    <row r="108147" spans="119:119" x14ac:dyDescent="0.25">
      <c r="DO108147" s="33"/>
    </row>
    <row r="108148" spans="119:119" x14ac:dyDescent="0.25">
      <c r="DO108148" s="33"/>
    </row>
    <row r="108149" spans="119:119" x14ac:dyDescent="0.25">
      <c r="DO108149" s="33"/>
    </row>
    <row r="108150" spans="119:119" x14ac:dyDescent="0.25">
      <c r="DO108150" s="33"/>
    </row>
    <row r="108151" spans="119:119" x14ac:dyDescent="0.25">
      <c r="DO108151" s="33"/>
    </row>
    <row r="108152" spans="119:119" x14ac:dyDescent="0.25">
      <c r="DO108152" s="33"/>
    </row>
    <row r="108153" spans="119:119" x14ac:dyDescent="0.25">
      <c r="DO108153" s="33"/>
    </row>
    <row r="108154" spans="119:119" x14ac:dyDescent="0.25">
      <c r="DO108154" s="33"/>
    </row>
    <row r="108155" spans="119:119" x14ac:dyDescent="0.25">
      <c r="DO108155" s="33"/>
    </row>
    <row r="108156" spans="119:119" x14ac:dyDescent="0.25">
      <c r="DO108156" s="33"/>
    </row>
    <row r="108157" spans="119:119" x14ac:dyDescent="0.25">
      <c r="DO108157" s="33"/>
    </row>
    <row r="108158" spans="119:119" x14ac:dyDescent="0.25">
      <c r="DO108158" s="33"/>
    </row>
    <row r="108159" spans="119:119" x14ac:dyDescent="0.25">
      <c r="DO108159" s="33"/>
    </row>
    <row r="108160" spans="119:119" x14ac:dyDescent="0.25">
      <c r="DO108160" s="33"/>
    </row>
    <row r="108161" spans="119:119" x14ac:dyDescent="0.25">
      <c r="DO108161" s="33"/>
    </row>
    <row r="108162" spans="119:119" x14ac:dyDescent="0.25">
      <c r="DO108162" s="33"/>
    </row>
    <row r="108163" spans="119:119" x14ac:dyDescent="0.25">
      <c r="DO108163" s="33"/>
    </row>
    <row r="108164" spans="119:119" x14ac:dyDescent="0.25">
      <c r="DO108164" s="33"/>
    </row>
    <row r="108165" spans="119:119" x14ac:dyDescent="0.25">
      <c r="DO108165" s="33"/>
    </row>
    <row r="108166" spans="119:119" x14ac:dyDescent="0.25">
      <c r="DO108166" s="33"/>
    </row>
    <row r="108167" spans="119:119" x14ac:dyDescent="0.25">
      <c r="DO108167" s="33"/>
    </row>
    <row r="108168" spans="119:119" x14ac:dyDescent="0.25">
      <c r="DO108168" s="33"/>
    </row>
    <row r="108169" spans="119:119" x14ac:dyDescent="0.25">
      <c r="DO108169" s="33"/>
    </row>
    <row r="108170" spans="119:119" x14ac:dyDescent="0.25">
      <c r="DO108170" s="33"/>
    </row>
    <row r="108171" spans="119:119" x14ac:dyDescent="0.25">
      <c r="DO108171" s="33"/>
    </row>
    <row r="108172" spans="119:119" x14ac:dyDescent="0.25">
      <c r="DO108172" s="33"/>
    </row>
    <row r="108173" spans="119:119" x14ac:dyDescent="0.25">
      <c r="DO108173" s="33"/>
    </row>
    <row r="108174" spans="119:119" x14ac:dyDescent="0.25">
      <c r="DO108174" s="33"/>
    </row>
    <row r="108175" spans="119:119" x14ac:dyDescent="0.25">
      <c r="DO108175" s="33"/>
    </row>
    <row r="108176" spans="119:119" x14ac:dyDescent="0.25">
      <c r="DO108176" s="33"/>
    </row>
    <row r="108177" spans="119:119" x14ac:dyDescent="0.25">
      <c r="DO108177" s="33"/>
    </row>
    <row r="108178" spans="119:119" x14ac:dyDescent="0.25">
      <c r="DO108178" s="33"/>
    </row>
    <row r="108179" spans="119:119" x14ac:dyDescent="0.25">
      <c r="DO108179" s="33"/>
    </row>
    <row r="108180" spans="119:119" x14ac:dyDescent="0.25">
      <c r="DO108180" s="33"/>
    </row>
    <row r="108181" spans="119:119" x14ac:dyDescent="0.25">
      <c r="DO108181" s="33"/>
    </row>
    <row r="108182" spans="119:119" x14ac:dyDescent="0.25">
      <c r="DO108182" s="33"/>
    </row>
    <row r="108183" spans="119:119" x14ac:dyDescent="0.25">
      <c r="DO108183" s="33"/>
    </row>
    <row r="108184" spans="119:119" x14ac:dyDescent="0.25">
      <c r="DO108184" s="33"/>
    </row>
    <row r="108185" spans="119:119" x14ac:dyDescent="0.25">
      <c r="DO108185" s="33"/>
    </row>
    <row r="108186" spans="119:119" x14ac:dyDescent="0.25">
      <c r="DO108186" s="33"/>
    </row>
    <row r="108187" spans="119:119" x14ac:dyDescent="0.25">
      <c r="DO108187" s="33"/>
    </row>
    <row r="108188" spans="119:119" x14ac:dyDescent="0.25">
      <c r="DO108188" s="33"/>
    </row>
    <row r="108189" spans="119:119" x14ac:dyDescent="0.25">
      <c r="DO108189" s="33"/>
    </row>
    <row r="108190" spans="119:119" x14ac:dyDescent="0.25">
      <c r="DO108190" s="33"/>
    </row>
    <row r="108191" spans="119:119" x14ac:dyDescent="0.25">
      <c r="DO108191" s="33"/>
    </row>
    <row r="108192" spans="119:119" x14ac:dyDescent="0.25">
      <c r="DO108192" s="33"/>
    </row>
    <row r="108193" spans="119:119" x14ac:dyDescent="0.25">
      <c r="DO108193" s="33"/>
    </row>
    <row r="108194" spans="119:119" x14ac:dyDescent="0.25">
      <c r="DO108194" s="33"/>
    </row>
    <row r="108195" spans="119:119" x14ac:dyDescent="0.25">
      <c r="DO108195" s="33"/>
    </row>
    <row r="108196" spans="119:119" x14ac:dyDescent="0.25">
      <c r="DO108196" s="33"/>
    </row>
    <row r="108197" spans="119:119" x14ac:dyDescent="0.25">
      <c r="DO108197" s="33"/>
    </row>
    <row r="108198" spans="119:119" x14ac:dyDescent="0.25">
      <c r="DO108198" s="33"/>
    </row>
    <row r="108199" spans="119:119" x14ac:dyDescent="0.25">
      <c r="DO108199" s="33"/>
    </row>
    <row r="108200" spans="119:119" x14ac:dyDescent="0.25">
      <c r="DO108200" s="33"/>
    </row>
    <row r="108201" spans="119:119" x14ac:dyDescent="0.25">
      <c r="DO108201" s="33"/>
    </row>
    <row r="108202" spans="119:119" x14ac:dyDescent="0.25">
      <c r="DO108202" s="33"/>
    </row>
    <row r="108203" spans="119:119" x14ac:dyDescent="0.25">
      <c r="DO108203" s="33"/>
    </row>
    <row r="108204" spans="119:119" x14ac:dyDescent="0.25">
      <c r="DO108204" s="33"/>
    </row>
    <row r="108205" spans="119:119" x14ac:dyDescent="0.25">
      <c r="DO108205" s="33"/>
    </row>
    <row r="108206" spans="119:119" x14ac:dyDescent="0.25">
      <c r="DO108206" s="33"/>
    </row>
    <row r="108207" spans="119:119" x14ac:dyDescent="0.25">
      <c r="DO108207" s="33"/>
    </row>
    <row r="108208" spans="119:119" x14ac:dyDescent="0.25">
      <c r="DO108208" s="33"/>
    </row>
    <row r="108209" spans="119:119" x14ac:dyDescent="0.25">
      <c r="DO108209" s="33"/>
    </row>
    <row r="108210" spans="119:119" x14ac:dyDescent="0.25">
      <c r="DO108210" s="33"/>
    </row>
    <row r="108211" spans="119:119" x14ac:dyDescent="0.25">
      <c r="DO108211" s="33"/>
    </row>
    <row r="108212" spans="119:119" x14ac:dyDescent="0.25">
      <c r="DO108212" s="33"/>
    </row>
    <row r="108213" spans="119:119" x14ac:dyDescent="0.25">
      <c r="DO108213" s="33"/>
    </row>
    <row r="108214" spans="119:119" x14ac:dyDescent="0.25">
      <c r="DO108214" s="33"/>
    </row>
    <row r="108215" spans="119:119" x14ac:dyDescent="0.25">
      <c r="DO108215" s="33"/>
    </row>
    <row r="108216" spans="119:119" x14ac:dyDescent="0.25">
      <c r="DO108216" s="33"/>
    </row>
    <row r="108217" spans="119:119" x14ac:dyDescent="0.25">
      <c r="DO108217" s="33"/>
    </row>
    <row r="108218" spans="119:119" x14ac:dyDescent="0.25">
      <c r="DO108218" s="33"/>
    </row>
    <row r="108219" spans="119:119" x14ac:dyDescent="0.25">
      <c r="DO108219" s="33"/>
    </row>
    <row r="108220" spans="119:119" x14ac:dyDescent="0.25">
      <c r="DO108220" s="33"/>
    </row>
    <row r="108221" spans="119:119" x14ac:dyDescent="0.25">
      <c r="DO108221" s="33"/>
    </row>
    <row r="108222" spans="119:119" x14ac:dyDescent="0.25">
      <c r="DO108222" s="33"/>
    </row>
    <row r="108223" spans="119:119" x14ac:dyDescent="0.25">
      <c r="DO108223" s="33"/>
    </row>
    <row r="108224" spans="119:119" x14ac:dyDescent="0.25">
      <c r="DO108224" s="33"/>
    </row>
    <row r="108225" spans="119:119" x14ac:dyDescent="0.25">
      <c r="DO108225" s="33"/>
    </row>
    <row r="108226" spans="119:119" x14ac:dyDescent="0.25">
      <c r="DO108226" s="33"/>
    </row>
    <row r="108227" spans="119:119" x14ac:dyDescent="0.25">
      <c r="DO108227" s="33"/>
    </row>
    <row r="108228" spans="119:119" x14ac:dyDescent="0.25">
      <c r="DO108228" s="33"/>
    </row>
    <row r="108229" spans="119:119" x14ac:dyDescent="0.25">
      <c r="DO108229" s="33"/>
    </row>
    <row r="108230" spans="119:119" x14ac:dyDescent="0.25">
      <c r="DO108230" s="33"/>
    </row>
    <row r="108231" spans="119:119" x14ac:dyDescent="0.25">
      <c r="DO108231" s="33"/>
    </row>
    <row r="108232" spans="119:119" x14ac:dyDescent="0.25">
      <c r="DO108232" s="33"/>
    </row>
    <row r="108233" spans="119:119" x14ac:dyDescent="0.25">
      <c r="DO108233" s="33"/>
    </row>
    <row r="108234" spans="119:119" x14ac:dyDescent="0.25">
      <c r="DO108234" s="33"/>
    </row>
    <row r="108235" spans="119:119" x14ac:dyDescent="0.25">
      <c r="DO108235" s="33"/>
    </row>
    <row r="108236" spans="119:119" x14ac:dyDescent="0.25">
      <c r="DO108236" s="33"/>
    </row>
    <row r="108237" spans="119:119" x14ac:dyDescent="0.25">
      <c r="DO108237" s="33"/>
    </row>
    <row r="108238" spans="119:119" x14ac:dyDescent="0.25">
      <c r="DO108238" s="33"/>
    </row>
    <row r="108239" spans="119:119" x14ac:dyDescent="0.25">
      <c r="DO108239" s="33"/>
    </row>
    <row r="108240" spans="119:119" x14ac:dyDescent="0.25">
      <c r="DO108240" s="33"/>
    </row>
    <row r="108241" spans="119:119" x14ac:dyDescent="0.25">
      <c r="DO108241" s="33"/>
    </row>
    <row r="108242" spans="119:119" x14ac:dyDescent="0.25">
      <c r="DO108242" s="33"/>
    </row>
    <row r="108243" spans="119:119" x14ac:dyDescent="0.25">
      <c r="DO108243" s="33"/>
    </row>
    <row r="108244" spans="119:119" x14ac:dyDescent="0.25">
      <c r="DO108244" s="33"/>
    </row>
    <row r="108245" spans="119:119" x14ac:dyDescent="0.25">
      <c r="DO108245" s="33"/>
    </row>
    <row r="108246" spans="119:119" x14ac:dyDescent="0.25">
      <c r="DO108246" s="33"/>
    </row>
    <row r="108247" spans="119:119" x14ac:dyDescent="0.25">
      <c r="DO108247" s="33"/>
    </row>
    <row r="108248" spans="119:119" x14ac:dyDescent="0.25">
      <c r="DO108248" s="33"/>
    </row>
    <row r="108249" spans="119:119" x14ac:dyDescent="0.25">
      <c r="DO108249" s="33"/>
    </row>
    <row r="108250" spans="119:119" x14ac:dyDescent="0.25">
      <c r="DO108250" s="33"/>
    </row>
    <row r="108251" spans="119:119" x14ac:dyDescent="0.25">
      <c r="DO108251" s="33"/>
    </row>
    <row r="108252" spans="119:119" x14ac:dyDescent="0.25">
      <c r="DO108252" s="33"/>
    </row>
    <row r="108253" spans="119:119" x14ac:dyDescent="0.25">
      <c r="DO108253" s="33"/>
    </row>
    <row r="108254" spans="119:119" x14ac:dyDescent="0.25">
      <c r="DO108254" s="33"/>
    </row>
    <row r="108255" spans="119:119" x14ac:dyDescent="0.25">
      <c r="DO108255" s="33"/>
    </row>
    <row r="108256" spans="119:119" x14ac:dyDescent="0.25">
      <c r="DO108256" s="33"/>
    </row>
    <row r="108257" spans="119:119" x14ac:dyDescent="0.25">
      <c r="DO108257" s="33"/>
    </row>
    <row r="108258" spans="119:119" x14ac:dyDescent="0.25">
      <c r="DO108258" s="33"/>
    </row>
    <row r="108259" spans="119:119" x14ac:dyDescent="0.25">
      <c r="DO108259" s="33"/>
    </row>
    <row r="108260" spans="119:119" x14ac:dyDescent="0.25">
      <c r="DO108260" s="33"/>
    </row>
    <row r="108261" spans="119:119" x14ac:dyDescent="0.25">
      <c r="DO108261" s="33"/>
    </row>
    <row r="108262" spans="119:119" x14ac:dyDescent="0.25">
      <c r="DO108262" s="33"/>
    </row>
    <row r="108263" spans="119:119" x14ac:dyDescent="0.25">
      <c r="DO108263" s="33"/>
    </row>
    <row r="108264" spans="119:119" x14ac:dyDescent="0.25">
      <c r="DO108264" s="33"/>
    </row>
    <row r="108265" spans="119:119" x14ac:dyDescent="0.25">
      <c r="DO108265" s="33"/>
    </row>
    <row r="108266" spans="119:119" x14ac:dyDescent="0.25">
      <c r="DO108266" s="33"/>
    </row>
    <row r="108267" spans="119:119" x14ac:dyDescent="0.25">
      <c r="DO108267" s="33"/>
    </row>
    <row r="108268" spans="119:119" x14ac:dyDescent="0.25">
      <c r="DO108268" s="33"/>
    </row>
    <row r="108269" spans="119:119" x14ac:dyDescent="0.25">
      <c r="DO108269" s="33"/>
    </row>
    <row r="108270" spans="119:119" x14ac:dyDescent="0.25">
      <c r="DO108270" s="33"/>
    </row>
    <row r="108271" spans="119:119" x14ac:dyDescent="0.25">
      <c r="DO108271" s="33"/>
    </row>
    <row r="108272" spans="119:119" x14ac:dyDescent="0.25">
      <c r="DO108272" s="33"/>
    </row>
    <row r="108273" spans="119:119" x14ac:dyDescent="0.25">
      <c r="DO108273" s="33"/>
    </row>
    <row r="108274" spans="119:119" x14ac:dyDescent="0.25">
      <c r="DO108274" s="33"/>
    </row>
    <row r="108275" spans="119:119" x14ac:dyDescent="0.25">
      <c r="DO108275" s="33"/>
    </row>
    <row r="108276" spans="119:119" x14ac:dyDescent="0.25">
      <c r="DO108276" s="33"/>
    </row>
    <row r="108277" spans="119:119" x14ac:dyDescent="0.25">
      <c r="DO108277" s="33"/>
    </row>
    <row r="108278" spans="119:119" x14ac:dyDescent="0.25">
      <c r="DO108278" s="33"/>
    </row>
    <row r="108279" spans="119:119" x14ac:dyDescent="0.25">
      <c r="DO108279" s="33"/>
    </row>
    <row r="108280" spans="119:119" x14ac:dyDescent="0.25">
      <c r="DO108280" s="33"/>
    </row>
    <row r="108281" spans="119:119" x14ac:dyDescent="0.25">
      <c r="DO108281" s="33"/>
    </row>
    <row r="108282" spans="119:119" x14ac:dyDescent="0.25">
      <c r="DO108282" s="33"/>
    </row>
    <row r="108283" spans="119:119" x14ac:dyDescent="0.25">
      <c r="DO108283" s="33"/>
    </row>
    <row r="108284" spans="119:119" x14ac:dyDescent="0.25">
      <c r="DO108284" s="33"/>
    </row>
    <row r="108285" spans="119:119" x14ac:dyDescent="0.25">
      <c r="DO108285" s="33"/>
    </row>
    <row r="108286" spans="119:119" x14ac:dyDescent="0.25">
      <c r="DO108286" s="33"/>
    </row>
    <row r="108287" spans="119:119" x14ac:dyDescent="0.25">
      <c r="DO108287" s="33"/>
    </row>
    <row r="108288" spans="119:119" x14ac:dyDescent="0.25">
      <c r="DO108288" s="33"/>
    </row>
    <row r="108289" spans="119:119" x14ac:dyDescent="0.25">
      <c r="DO108289" s="33"/>
    </row>
    <row r="108290" spans="119:119" x14ac:dyDescent="0.25">
      <c r="DO108290" s="33"/>
    </row>
    <row r="108291" spans="119:119" x14ac:dyDescent="0.25">
      <c r="DO108291" s="33"/>
    </row>
    <row r="108292" spans="119:119" x14ac:dyDescent="0.25">
      <c r="DO108292" s="33"/>
    </row>
    <row r="108293" spans="119:119" x14ac:dyDescent="0.25">
      <c r="DO108293" s="33"/>
    </row>
    <row r="108294" spans="119:119" x14ac:dyDescent="0.25">
      <c r="DO108294" s="33"/>
    </row>
    <row r="108295" spans="119:119" x14ac:dyDescent="0.25">
      <c r="DO108295" s="33"/>
    </row>
    <row r="108296" spans="119:119" x14ac:dyDescent="0.25">
      <c r="DO108296" s="33"/>
    </row>
    <row r="108297" spans="119:119" x14ac:dyDescent="0.25">
      <c r="DO108297" s="33"/>
    </row>
    <row r="108298" spans="119:119" x14ac:dyDescent="0.25">
      <c r="DO108298" s="33"/>
    </row>
    <row r="108299" spans="119:119" x14ac:dyDescent="0.25">
      <c r="DO108299" s="33"/>
    </row>
    <row r="108300" spans="119:119" x14ac:dyDescent="0.25">
      <c r="DO108300" s="33"/>
    </row>
    <row r="108301" spans="119:119" x14ac:dyDescent="0.25">
      <c r="DO108301" s="33"/>
    </row>
    <row r="108302" spans="119:119" x14ac:dyDescent="0.25">
      <c r="DO108302" s="33"/>
    </row>
    <row r="108303" spans="119:119" x14ac:dyDescent="0.25">
      <c r="DO108303" s="33"/>
    </row>
    <row r="108304" spans="119:119" x14ac:dyDescent="0.25">
      <c r="DO108304" s="33"/>
    </row>
    <row r="108305" spans="119:119" x14ac:dyDescent="0.25">
      <c r="DO108305" s="33"/>
    </row>
    <row r="108306" spans="119:119" x14ac:dyDescent="0.25">
      <c r="DO108306" s="33"/>
    </row>
    <row r="108307" spans="119:119" x14ac:dyDescent="0.25">
      <c r="DO108307" s="33"/>
    </row>
    <row r="108308" spans="119:119" x14ac:dyDescent="0.25">
      <c r="DO108308" s="33"/>
    </row>
    <row r="108309" spans="119:119" x14ac:dyDescent="0.25">
      <c r="DO108309" s="33"/>
    </row>
    <row r="108310" spans="119:119" x14ac:dyDescent="0.25">
      <c r="DO108310" s="33"/>
    </row>
    <row r="108311" spans="119:119" x14ac:dyDescent="0.25">
      <c r="DO108311" s="33"/>
    </row>
    <row r="108312" spans="119:119" x14ac:dyDescent="0.25">
      <c r="DO108312" s="33"/>
    </row>
    <row r="108313" spans="119:119" x14ac:dyDescent="0.25">
      <c r="DO108313" s="33"/>
    </row>
    <row r="108314" spans="119:119" x14ac:dyDescent="0.25">
      <c r="DO108314" s="33"/>
    </row>
    <row r="108315" spans="119:119" x14ac:dyDescent="0.25">
      <c r="DO108315" s="33"/>
    </row>
    <row r="108316" spans="119:119" x14ac:dyDescent="0.25">
      <c r="DO108316" s="33"/>
    </row>
    <row r="108317" spans="119:119" x14ac:dyDescent="0.25">
      <c r="DO108317" s="33"/>
    </row>
    <row r="108318" spans="119:119" x14ac:dyDescent="0.25">
      <c r="DO108318" s="33"/>
    </row>
    <row r="108319" spans="119:119" x14ac:dyDescent="0.25">
      <c r="DO108319" s="33"/>
    </row>
    <row r="108320" spans="119:119" x14ac:dyDescent="0.25">
      <c r="DO108320" s="33"/>
    </row>
    <row r="108321" spans="119:119" x14ac:dyDescent="0.25">
      <c r="DO108321" s="33"/>
    </row>
    <row r="108322" spans="119:119" x14ac:dyDescent="0.25">
      <c r="DO108322" s="33"/>
    </row>
    <row r="108323" spans="119:119" x14ac:dyDescent="0.25">
      <c r="DO108323" s="33"/>
    </row>
    <row r="108324" spans="119:119" x14ac:dyDescent="0.25">
      <c r="DO108324" s="33"/>
    </row>
    <row r="108325" spans="119:119" x14ac:dyDescent="0.25">
      <c r="DO108325" s="33"/>
    </row>
    <row r="108326" spans="119:119" x14ac:dyDescent="0.25">
      <c r="DO108326" s="33"/>
    </row>
    <row r="108327" spans="119:119" x14ac:dyDescent="0.25">
      <c r="DO108327" s="33"/>
    </row>
    <row r="108328" spans="119:119" x14ac:dyDescent="0.25">
      <c r="DO108328" s="33"/>
    </row>
    <row r="108329" spans="119:119" x14ac:dyDescent="0.25">
      <c r="DO108329" s="33"/>
    </row>
    <row r="108330" spans="119:119" x14ac:dyDescent="0.25">
      <c r="DO108330" s="33"/>
    </row>
    <row r="108331" spans="119:119" x14ac:dyDescent="0.25">
      <c r="DO108331" s="33"/>
    </row>
    <row r="108332" spans="119:119" x14ac:dyDescent="0.25">
      <c r="DO108332" s="33"/>
    </row>
    <row r="108333" spans="119:119" x14ac:dyDescent="0.25">
      <c r="DO108333" s="33"/>
    </row>
    <row r="108334" spans="119:119" x14ac:dyDescent="0.25">
      <c r="DO108334" s="33"/>
    </row>
    <row r="108335" spans="119:119" x14ac:dyDescent="0.25">
      <c r="DO108335" s="33"/>
    </row>
    <row r="108336" spans="119:119" x14ac:dyDescent="0.25">
      <c r="DO108336" s="33"/>
    </row>
    <row r="108337" spans="119:119" x14ac:dyDescent="0.25">
      <c r="DO108337" s="33"/>
    </row>
    <row r="108338" spans="119:119" x14ac:dyDescent="0.25">
      <c r="DO108338" s="33"/>
    </row>
    <row r="108339" spans="119:119" x14ac:dyDescent="0.25">
      <c r="DO108339" s="33"/>
    </row>
    <row r="108340" spans="119:119" x14ac:dyDescent="0.25">
      <c r="DO108340" s="33"/>
    </row>
    <row r="108341" spans="119:119" x14ac:dyDescent="0.25">
      <c r="DO108341" s="33"/>
    </row>
    <row r="108342" spans="119:119" x14ac:dyDescent="0.25">
      <c r="DO108342" s="33"/>
    </row>
    <row r="108343" spans="119:119" x14ac:dyDescent="0.25">
      <c r="DO108343" s="33"/>
    </row>
    <row r="108344" spans="119:119" x14ac:dyDescent="0.25">
      <c r="DO108344" s="33"/>
    </row>
    <row r="108345" spans="119:119" x14ac:dyDescent="0.25">
      <c r="DO108345" s="33"/>
    </row>
    <row r="108346" spans="119:119" x14ac:dyDescent="0.25">
      <c r="DO108346" s="33"/>
    </row>
    <row r="108347" spans="119:119" x14ac:dyDescent="0.25">
      <c r="DO108347" s="33"/>
    </row>
    <row r="108348" spans="119:119" x14ac:dyDescent="0.25">
      <c r="DO108348" s="33"/>
    </row>
    <row r="108349" spans="119:119" x14ac:dyDescent="0.25">
      <c r="DO108349" s="33"/>
    </row>
    <row r="108350" spans="119:119" x14ac:dyDescent="0.25">
      <c r="DO108350" s="33"/>
    </row>
    <row r="108351" spans="119:119" x14ac:dyDescent="0.25">
      <c r="DO108351" s="33"/>
    </row>
    <row r="108352" spans="119:119" x14ac:dyDescent="0.25">
      <c r="DO108352" s="33"/>
    </row>
    <row r="108353" spans="119:119" x14ac:dyDescent="0.25">
      <c r="DO108353" s="33"/>
    </row>
    <row r="108354" spans="119:119" x14ac:dyDescent="0.25">
      <c r="DO108354" s="33"/>
    </row>
    <row r="108355" spans="119:119" x14ac:dyDescent="0.25">
      <c r="DO108355" s="33"/>
    </row>
    <row r="108356" spans="119:119" x14ac:dyDescent="0.25">
      <c r="DO108356" s="33"/>
    </row>
    <row r="108357" spans="119:119" x14ac:dyDescent="0.25">
      <c r="DO108357" s="33"/>
    </row>
    <row r="108358" spans="119:119" x14ac:dyDescent="0.25">
      <c r="DO108358" s="33"/>
    </row>
    <row r="108359" spans="119:119" x14ac:dyDescent="0.25">
      <c r="DO108359" s="33"/>
    </row>
    <row r="108360" spans="119:119" x14ac:dyDescent="0.25">
      <c r="DO108360" s="33"/>
    </row>
    <row r="108361" spans="119:119" x14ac:dyDescent="0.25">
      <c r="DO108361" s="33"/>
    </row>
    <row r="108362" spans="119:119" x14ac:dyDescent="0.25">
      <c r="DO108362" s="33"/>
    </row>
    <row r="108363" spans="119:119" x14ac:dyDescent="0.25">
      <c r="DO108363" s="33"/>
    </row>
    <row r="108364" spans="119:119" x14ac:dyDescent="0.25">
      <c r="DO108364" s="33"/>
    </row>
    <row r="108365" spans="119:119" x14ac:dyDescent="0.25">
      <c r="DO108365" s="33"/>
    </row>
    <row r="108366" spans="119:119" x14ac:dyDescent="0.25">
      <c r="DO108366" s="33"/>
    </row>
    <row r="108367" spans="119:119" x14ac:dyDescent="0.25">
      <c r="DO108367" s="33"/>
    </row>
    <row r="108368" spans="119:119" x14ac:dyDescent="0.25">
      <c r="DO108368" s="33"/>
    </row>
    <row r="108369" spans="119:119" x14ac:dyDescent="0.25">
      <c r="DO108369" s="33"/>
    </row>
    <row r="108370" spans="119:119" x14ac:dyDescent="0.25">
      <c r="DO108370" s="33"/>
    </row>
    <row r="108371" spans="119:119" x14ac:dyDescent="0.25">
      <c r="DO108371" s="33"/>
    </row>
    <row r="108372" spans="119:119" x14ac:dyDescent="0.25">
      <c r="DO108372" s="33"/>
    </row>
    <row r="108373" spans="119:119" x14ac:dyDescent="0.25">
      <c r="DO108373" s="33"/>
    </row>
    <row r="108374" spans="119:119" x14ac:dyDescent="0.25">
      <c r="DO108374" s="33"/>
    </row>
    <row r="108375" spans="119:119" x14ac:dyDescent="0.25">
      <c r="DO108375" s="33"/>
    </row>
    <row r="108376" spans="119:119" x14ac:dyDescent="0.25">
      <c r="DO108376" s="33"/>
    </row>
    <row r="108377" spans="119:119" x14ac:dyDescent="0.25">
      <c r="DO108377" s="33"/>
    </row>
    <row r="108378" spans="119:119" x14ac:dyDescent="0.25">
      <c r="DO108378" s="33"/>
    </row>
    <row r="108379" spans="119:119" x14ac:dyDescent="0.25">
      <c r="DO108379" s="33"/>
    </row>
    <row r="108380" spans="119:119" x14ac:dyDescent="0.25">
      <c r="DO108380" s="33"/>
    </row>
    <row r="108381" spans="119:119" x14ac:dyDescent="0.25">
      <c r="DO108381" s="33"/>
    </row>
    <row r="108382" spans="119:119" x14ac:dyDescent="0.25">
      <c r="DO108382" s="33"/>
    </row>
    <row r="108383" spans="119:119" x14ac:dyDescent="0.25">
      <c r="DO108383" s="33"/>
    </row>
    <row r="108384" spans="119:119" x14ac:dyDescent="0.25">
      <c r="DO108384" s="33"/>
    </row>
    <row r="108385" spans="119:119" x14ac:dyDescent="0.25">
      <c r="DO108385" s="33"/>
    </row>
    <row r="108386" spans="119:119" x14ac:dyDescent="0.25">
      <c r="DO108386" s="33"/>
    </row>
    <row r="108387" spans="119:119" x14ac:dyDescent="0.25">
      <c r="DO108387" s="33"/>
    </row>
    <row r="108388" spans="119:119" x14ac:dyDescent="0.25">
      <c r="DO108388" s="33"/>
    </row>
    <row r="108389" spans="119:119" x14ac:dyDescent="0.25">
      <c r="DO108389" s="33"/>
    </row>
    <row r="108390" spans="119:119" x14ac:dyDescent="0.25">
      <c r="DO108390" s="33"/>
    </row>
    <row r="108391" spans="119:119" x14ac:dyDescent="0.25">
      <c r="DO108391" s="33"/>
    </row>
    <row r="108392" spans="119:119" x14ac:dyDescent="0.25">
      <c r="DO108392" s="33"/>
    </row>
    <row r="108393" spans="119:119" x14ac:dyDescent="0.25">
      <c r="DO108393" s="33"/>
    </row>
    <row r="108394" spans="119:119" x14ac:dyDescent="0.25">
      <c r="DO108394" s="33"/>
    </row>
    <row r="108395" spans="119:119" x14ac:dyDescent="0.25">
      <c r="DO108395" s="33"/>
    </row>
    <row r="108396" spans="119:119" x14ac:dyDescent="0.25">
      <c r="DO108396" s="33"/>
    </row>
    <row r="108397" spans="119:119" x14ac:dyDescent="0.25">
      <c r="DO108397" s="33"/>
    </row>
    <row r="108398" spans="119:119" x14ac:dyDescent="0.25">
      <c r="DO108398" s="33"/>
    </row>
    <row r="108399" spans="119:119" x14ac:dyDescent="0.25">
      <c r="DO108399" s="33"/>
    </row>
    <row r="108400" spans="119:119" x14ac:dyDescent="0.25">
      <c r="DO108400" s="33"/>
    </row>
    <row r="108401" spans="119:119" x14ac:dyDescent="0.25">
      <c r="DO108401" s="33"/>
    </row>
    <row r="108402" spans="119:119" x14ac:dyDescent="0.25">
      <c r="DO108402" s="33"/>
    </row>
    <row r="108403" spans="119:119" x14ac:dyDescent="0.25">
      <c r="DO108403" s="33"/>
    </row>
    <row r="108404" spans="119:119" x14ac:dyDescent="0.25">
      <c r="DO108404" s="33"/>
    </row>
    <row r="108405" spans="119:119" x14ac:dyDescent="0.25">
      <c r="DO108405" s="33"/>
    </row>
    <row r="108406" spans="119:119" x14ac:dyDescent="0.25">
      <c r="DO108406" s="33"/>
    </row>
    <row r="108407" spans="119:119" x14ac:dyDescent="0.25">
      <c r="DO108407" s="33"/>
    </row>
    <row r="108408" spans="119:119" x14ac:dyDescent="0.25">
      <c r="DO108408" s="33"/>
    </row>
    <row r="108409" spans="119:119" x14ac:dyDescent="0.25">
      <c r="DO108409" s="33"/>
    </row>
    <row r="108410" spans="119:119" x14ac:dyDescent="0.25">
      <c r="DO108410" s="33"/>
    </row>
    <row r="108411" spans="119:119" x14ac:dyDescent="0.25">
      <c r="DO108411" s="33"/>
    </row>
    <row r="108412" spans="119:119" x14ac:dyDescent="0.25">
      <c r="DO108412" s="33"/>
    </row>
    <row r="108413" spans="119:119" x14ac:dyDescent="0.25">
      <c r="DO108413" s="33"/>
    </row>
    <row r="108414" spans="119:119" x14ac:dyDescent="0.25">
      <c r="DO108414" s="33"/>
    </row>
    <row r="108415" spans="119:119" x14ac:dyDescent="0.25">
      <c r="DO108415" s="33"/>
    </row>
    <row r="108416" spans="119:119" x14ac:dyDescent="0.25">
      <c r="DO108416" s="33"/>
    </row>
    <row r="108417" spans="119:119" x14ac:dyDescent="0.25">
      <c r="DO108417" s="33"/>
    </row>
    <row r="108418" spans="119:119" x14ac:dyDescent="0.25">
      <c r="DO108418" s="33"/>
    </row>
    <row r="108419" spans="119:119" x14ac:dyDescent="0.25">
      <c r="DO108419" s="33"/>
    </row>
    <row r="108420" spans="119:119" x14ac:dyDescent="0.25">
      <c r="DO108420" s="33"/>
    </row>
    <row r="108421" spans="119:119" x14ac:dyDescent="0.25">
      <c r="DO108421" s="33"/>
    </row>
    <row r="108422" spans="119:119" x14ac:dyDescent="0.25">
      <c r="DO108422" s="33"/>
    </row>
    <row r="108423" spans="119:119" x14ac:dyDescent="0.25">
      <c r="DO108423" s="33"/>
    </row>
    <row r="108424" spans="119:119" x14ac:dyDescent="0.25">
      <c r="DO108424" s="33"/>
    </row>
    <row r="108425" spans="119:119" x14ac:dyDescent="0.25">
      <c r="DO108425" s="33"/>
    </row>
    <row r="108426" spans="119:119" x14ac:dyDescent="0.25">
      <c r="DO108426" s="33"/>
    </row>
    <row r="108427" spans="119:119" x14ac:dyDescent="0.25">
      <c r="DO108427" s="33"/>
    </row>
    <row r="108428" spans="119:119" x14ac:dyDescent="0.25">
      <c r="DO108428" s="33"/>
    </row>
    <row r="108429" spans="119:119" x14ac:dyDescent="0.25">
      <c r="DO108429" s="33"/>
    </row>
    <row r="108430" spans="119:119" x14ac:dyDescent="0.25">
      <c r="DO108430" s="33"/>
    </row>
    <row r="108431" spans="119:119" x14ac:dyDescent="0.25">
      <c r="DO108431" s="33"/>
    </row>
    <row r="108432" spans="119:119" x14ac:dyDescent="0.25">
      <c r="DO108432" s="33"/>
    </row>
    <row r="108433" spans="119:119" x14ac:dyDescent="0.25">
      <c r="DO108433" s="33"/>
    </row>
    <row r="108434" spans="119:119" x14ac:dyDescent="0.25">
      <c r="DO108434" s="33"/>
    </row>
    <row r="108435" spans="119:119" x14ac:dyDescent="0.25">
      <c r="DO108435" s="33"/>
    </row>
    <row r="108436" spans="119:119" x14ac:dyDescent="0.25">
      <c r="DO108436" s="33"/>
    </row>
    <row r="108437" spans="119:119" x14ac:dyDescent="0.25">
      <c r="DO108437" s="33"/>
    </row>
    <row r="108438" spans="119:119" x14ac:dyDescent="0.25">
      <c r="DO108438" s="33"/>
    </row>
    <row r="108439" spans="119:119" x14ac:dyDescent="0.25">
      <c r="DO108439" s="33"/>
    </row>
    <row r="108440" spans="119:119" x14ac:dyDescent="0.25">
      <c r="DO108440" s="33"/>
    </row>
    <row r="108441" spans="119:119" x14ac:dyDescent="0.25">
      <c r="DO108441" s="33"/>
    </row>
    <row r="108442" spans="119:119" x14ac:dyDescent="0.25">
      <c r="DO108442" s="33"/>
    </row>
    <row r="108443" spans="119:119" x14ac:dyDescent="0.25">
      <c r="DO108443" s="33"/>
    </row>
    <row r="108444" spans="119:119" x14ac:dyDescent="0.25">
      <c r="DO108444" s="33"/>
    </row>
    <row r="108445" spans="119:119" x14ac:dyDescent="0.25">
      <c r="DO108445" s="33"/>
    </row>
    <row r="108446" spans="119:119" x14ac:dyDescent="0.25">
      <c r="DO108446" s="33"/>
    </row>
    <row r="108447" spans="119:119" x14ac:dyDescent="0.25">
      <c r="DO108447" s="33"/>
    </row>
    <row r="108448" spans="119:119" x14ac:dyDescent="0.25">
      <c r="DO108448" s="33"/>
    </row>
    <row r="108449" spans="119:119" x14ac:dyDescent="0.25">
      <c r="DO108449" s="33"/>
    </row>
    <row r="108450" spans="119:119" x14ac:dyDescent="0.25">
      <c r="DO108450" s="33"/>
    </row>
    <row r="108451" spans="119:119" x14ac:dyDescent="0.25">
      <c r="DO108451" s="33"/>
    </row>
    <row r="108452" spans="119:119" x14ac:dyDescent="0.25">
      <c r="DO108452" s="33"/>
    </row>
    <row r="108453" spans="119:119" x14ac:dyDescent="0.25">
      <c r="DO108453" s="33"/>
    </row>
    <row r="108454" spans="119:119" x14ac:dyDescent="0.25">
      <c r="DO108454" s="33"/>
    </row>
    <row r="108455" spans="119:119" x14ac:dyDescent="0.25">
      <c r="DO108455" s="33"/>
    </row>
    <row r="108456" spans="119:119" x14ac:dyDescent="0.25">
      <c r="DO108456" s="33"/>
    </row>
    <row r="108457" spans="119:119" x14ac:dyDescent="0.25">
      <c r="DO108457" s="33"/>
    </row>
    <row r="108458" spans="119:119" x14ac:dyDescent="0.25">
      <c r="DO108458" s="33"/>
    </row>
    <row r="108459" spans="119:119" x14ac:dyDescent="0.25">
      <c r="DO108459" s="33"/>
    </row>
    <row r="108460" spans="119:119" x14ac:dyDescent="0.25">
      <c r="DO108460" s="33"/>
    </row>
    <row r="108461" spans="119:119" x14ac:dyDescent="0.25">
      <c r="DO108461" s="33"/>
    </row>
    <row r="108462" spans="119:119" x14ac:dyDescent="0.25">
      <c r="DO108462" s="33"/>
    </row>
    <row r="108463" spans="119:119" x14ac:dyDescent="0.25">
      <c r="DO108463" s="33"/>
    </row>
    <row r="108464" spans="119:119" x14ac:dyDescent="0.25">
      <c r="DO108464" s="33"/>
    </row>
    <row r="108465" spans="119:119" x14ac:dyDescent="0.25">
      <c r="DO108465" s="33"/>
    </row>
    <row r="108466" spans="119:119" x14ac:dyDescent="0.25">
      <c r="DO108466" s="33"/>
    </row>
    <row r="108467" spans="119:119" x14ac:dyDescent="0.25">
      <c r="DO108467" s="33"/>
    </row>
    <row r="108468" spans="119:119" x14ac:dyDescent="0.25">
      <c r="DO108468" s="33"/>
    </row>
    <row r="108469" spans="119:119" x14ac:dyDescent="0.25">
      <c r="DO108469" s="33"/>
    </row>
    <row r="108470" spans="119:119" x14ac:dyDescent="0.25">
      <c r="DO108470" s="33"/>
    </row>
    <row r="108471" spans="119:119" x14ac:dyDescent="0.25">
      <c r="DO108471" s="33"/>
    </row>
    <row r="108472" spans="119:119" x14ac:dyDescent="0.25">
      <c r="DO108472" s="33"/>
    </row>
    <row r="108473" spans="119:119" x14ac:dyDescent="0.25">
      <c r="DO108473" s="33"/>
    </row>
    <row r="108474" spans="119:119" x14ac:dyDescent="0.25">
      <c r="DO108474" s="33"/>
    </row>
    <row r="108475" spans="119:119" x14ac:dyDescent="0.25">
      <c r="DO108475" s="33"/>
    </row>
    <row r="108476" spans="119:119" x14ac:dyDescent="0.25">
      <c r="DO108476" s="33"/>
    </row>
    <row r="108477" spans="119:119" x14ac:dyDescent="0.25">
      <c r="DO108477" s="33"/>
    </row>
    <row r="108478" spans="119:119" x14ac:dyDescent="0.25">
      <c r="DO108478" s="33"/>
    </row>
    <row r="108479" spans="119:119" x14ac:dyDescent="0.25">
      <c r="DO108479" s="33"/>
    </row>
    <row r="108480" spans="119:119" x14ac:dyDescent="0.25">
      <c r="DO108480" s="33"/>
    </row>
    <row r="108481" spans="119:119" x14ac:dyDescent="0.25">
      <c r="DO108481" s="33"/>
    </row>
    <row r="108482" spans="119:119" x14ac:dyDescent="0.25">
      <c r="DO108482" s="33"/>
    </row>
    <row r="108483" spans="119:119" x14ac:dyDescent="0.25">
      <c r="DO108483" s="33"/>
    </row>
    <row r="108484" spans="119:119" x14ac:dyDescent="0.25">
      <c r="DO108484" s="33"/>
    </row>
    <row r="108485" spans="119:119" x14ac:dyDescent="0.25">
      <c r="DO108485" s="33"/>
    </row>
    <row r="108486" spans="119:119" x14ac:dyDescent="0.25">
      <c r="DO108486" s="33"/>
    </row>
    <row r="108487" spans="119:119" x14ac:dyDescent="0.25">
      <c r="DO108487" s="33"/>
    </row>
    <row r="108488" spans="119:119" x14ac:dyDescent="0.25">
      <c r="DO108488" s="33"/>
    </row>
    <row r="108489" spans="119:119" x14ac:dyDescent="0.25">
      <c r="DO108489" s="33"/>
    </row>
    <row r="108490" spans="119:119" x14ac:dyDescent="0.25">
      <c r="DO108490" s="33"/>
    </row>
    <row r="108491" spans="119:119" x14ac:dyDescent="0.25">
      <c r="DO108491" s="33"/>
    </row>
    <row r="108492" spans="119:119" x14ac:dyDescent="0.25">
      <c r="DO108492" s="33"/>
    </row>
    <row r="108493" spans="119:119" x14ac:dyDescent="0.25">
      <c r="DO108493" s="33"/>
    </row>
    <row r="108494" spans="119:119" x14ac:dyDescent="0.25">
      <c r="DO108494" s="33"/>
    </row>
    <row r="108495" spans="119:119" x14ac:dyDescent="0.25">
      <c r="DO108495" s="33"/>
    </row>
    <row r="108496" spans="119:119" x14ac:dyDescent="0.25">
      <c r="DO108496" s="33"/>
    </row>
    <row r="108497" spans="119:119" x14ac:dyDescent="0.25">
      <c r="DO108497" s="33"/>
    </row>
    <row r="108498" spans="119:119" x14ac:dyDescent="0.25">
      <c r="DO108498" s="33"/>
    </row>
    <row r="108499" spans="119:119" x14ac:dyDescent="0.25">
      <c r="DO108499" s="33"/>
    </row>
    <row r="108500" spans="119:119" x14ac:dyDescent="0.25">
      <c r="DO108500" s="33"/>
    </row>
    <row r="108501" spans="119:119" x14ac:dyDescent="0.25">
      <c r="DO108501" s="33"/>
    </row>
    <row r="108502" spans="119:119" x14ac:dyDescent="0.25">
      <c r="DO108502" s="33"/>
    </row>
    <row r="108503" spans="119:119" x14ac:dyDescent="0.25">
      <c r="DO108503" s="33"/>
    </row>
    <row r="108504" spans="119:119" x14ac:dyDescent="0.25">
      <c r="DO108504" s="33"/>
    </row>
    <row r="108505" spans="119:119" x14ac:dyDescent="0.25">
      <c r="DO108505" s="33"/>
    </row>
    <row r="108506" spans="119:119" x14ac:dyDescent="0.25">
      <c r="DO108506" s="33"/>
    </row>
    <row r="108507" spans="119:119" x14ac:dyDescent="0.25">
      <c r="DO108507" s="33"/>
    </row>
    <row r="108508" spans="119:119" x14ac:dyDescent="0.25">
      <c r="DO108508" s="33"/>
    </row>
    <row r="108509" spans="119:119" x14ac:dyDescent="0.25">
      <c r="DO108509" s="33"/>
    </row>
    <row r="108510" spans="119:119" x14ac:dyDescent="0.25">
      <c r="DO108510" s="33"/>
    </row>
    <row r="108511" spans="119:119" x14ac:dyDescent="0.25">
      <c r="DO108511" s="33"/>
    </row>
    <row r="108512" spans="119:119" x14ac:dyDescent="0.25">
      <c r="DO108512" s="33"/>
    </row>
    <row r="108513" spans="119:119" x14ac:dyDescent="0.25">
      <c r="DO108513" s="33"/>
    </row>
    <row r="108514" spans="119:119" x14ac:dyDescent="0.25">
      <c r="DO108514" s="33"/>
    </row>
    <row r="108515" spans="119:119" x14ac:dyDescent="0.25">
      <c r="DO108515" s="33"/>
    </row>
    <row r="108516" spans="119:119" x14ac:dyDescent="0.25">
      <c r="DO108516" s="33"/>
    </row>
    <row r="108517" spans="119:119" x14ac:dyDescent="0.25">
      <c r="DO108517" s="33"/>
    </row>
    <row r="108518" spans="119:119" x14ac:dyDescent="0.25">
      <c r="DO108518" s="33"/>
    </row>
    <row r="108519" spans="119:119" x14ac:dyDescent="0.25">
      <c r="DO108519" s="33"/>
    </row>
    <row r="108520" spans="119:119" x14ac:dyDescent="0.25">
      <c r="DO108520" s="33"/>
    </row>
    <row r="108521" spans="119:119" x14ac:dyDescent="0.25">
      <c r="DO108521" s="33"/>
    </row>
    <row r="108522" spans="119:119" x14ac:dyDescent="0.25">
      <c r="DO108522" s="33"/>
    </row>
    <row r="108523" spans="119:119" x14ac:dyDescent="0.25">
      <c r="DO108523" s="33"/>
    </row>
    <row r="108524" spans="119:119" x14ac:dyDescent="0.25">
      <c r="DO108524" s="33"/>
    </row>
    <row r="108525" spans="119:119" x14ac:dyDescent="0.25">
      <c r="DO108525" s="33"/>
    </row>
    <row r="108526" spans="119:119" x14ac:dyDescent="0.25">
      <c r="DO108526" s="33"/>
    </row>
    <row r="108527" spans="119:119" x14ac:dyDescent="0.25">
      <c r="DO108527" s="33"/>
    </row>
    <row r="108528" spans="119:119" x14ac:dyDescent="0.25">
      <c r="DO108528" s="33"/>
    </row>
    <row r="108529" spans="119:119" x14ac:dyDescent="0.25">
      <c r="DO108529" s="33"/>
    </row>
    <row r="108530" spans="119:119" x14ac:dyDescent="0.25">
      <c r="DO108530" s="33"/>
    </row>
    <row r="108531" spans="119:119" x14ac:dyDescent="0.25">
      <c r="DO108531" s="33"/>
    </row>
    <row r="108532" spans="119:119" x14ac:dyDescent="0.25">
      <c r="DO108532" s="33"/>
    </row>
    <row r="108533" spans="119:119" x14ac:dyDescent="0.25">
      <c r="DO108533" s="33"/>
    </row>
    <row r="108534" spans="119:119" x14ac:dyDescent="0.25">
      <c r="DO108534" s="33"/>
    </row>
    <row r="108535" spans="119:119" x14ac:dyDescent="0.25">
      <c r="DO108535" s="33"/>
    </row>
    <row r="108536" spans="119:119" x14ac:dyDescent="0.25">
      <c r="DO108536" s="33"/>
    </row>
    <row r="108537" spans="119:119" x14ac:dyDescent="0.25">
      <c r="DO108537" s="33"/>
    </row>
    <row r="108538" spans="119:119" x14ac:dyDescent="0.25">
      <c r="DO108538" s="33"/>
    </row>
    <row r="108539" spans="119:119" x14ac:dyDescent="0.25">
      <c r="DO108539" s="33"/>
    </row>
    <row r="108540" spans="119:119" x14ac:dyDescent="0.25">
      <c r="DO108540" s="33"/>
    </row>
    <row r="108541" spans="119:119" x14ac:dyDescent="0.25">
      <c r="DO108541" s="33"/>
    </row>
    <row r="108542" spans="119:119" x14ac:dyDescent="0.25">
      <c r="DO108542" s="33"/>
    </row>
    <row r="108543" spans="119:119" x14ac:dyDescent="0.25">
      <c r="DO108543" s="33"/>
    </row>
    <row r="108544" spans="119:119" x14ac:dyDescent="0.25">
      <c r="DO108544" s="33"/>
    </row>
    <row r="108545" spans="119:119" x14ac:dyDescent="0.25">
      <c r="DO108545" s="33"/>
    </row>
    <row r="108546" spans="119:119" x14ac:dyDescent="0.25">
      <c r="DO108546" s="33"/>
    </row>
    <row r="108547" spans="119:119" x14ac:dyDescent="0.25">
      <c r="DO108547" s="33"/>
    </row>
    <row r="108548" spans="119:119" x14ac:dyDescent="0.25">
      <c r="DO108548" s="33"/>
    </row>
    <row r="108549" spans="119:119" x14ac:dyDescent="0.25">
      <c r="DO108549" s="33"/>
    </row>
    <row r="108550" spans="119:119" x14ac:dyDescent="0.25">
      <c r="DO108550" s="33"/>
    </row>
    <row r="108551" spans="119:119" x14ac:dyDescent="0.25">
      <c r="DO108551" s="33"/>
    </row>
    <row r="108552" spans="119:119" x14ac:dyDescent="0.25">
      <c r="DO108552" s="33"/>
    </row>
    <row r="108553" spans="119:119" x14ac:dyDescent="0.25">
      <c r="DO108553" s="33"/>
    </row>
    <row r="108554" spans="119:119" x14ac:dyDescent="0.25">
      <c r="DO108554" s="33"/>
    </row>
    <row r="108555" spans="119:119" x14ac:dyDescent="0.25">
      <c r="DO108555" s="33"/>
    </row>
    <row r="108556" spans="119:119" x14ac:dyDescent="0.25">
      <c r="DO108556" s="33"/>
    </row>
    <row r="108557" spans="119:119" x14ac:dyDescent="0.25">
      <c r="DO108557" s="33"/>
    </row>
    <row r="108558" spans="119:119" x14ac:dyDescent="0.25">
      <c r="DO108558" s="33"/>
    </row>
    <row r="108559" spans="119:119" x14ac:dyDescent="0.25">
      <c r="DO108559" s="33"/>
    </row>
    <row r="108560" spans="119:119" x14ac:dyDescent="0.25">
      <c r="DO108560" s="33"/>
    </row>
    <row r="108561" spans="119:119" x14ac:dyDescent="0.25">
      <c r="DO108561" s="33"/>
    </row>
    <row r="108562" spans="119:119" x14ac:dyDescent="0.25">
      <c r="DO108562" s="33"/>
    </row>
    <row r="108563" spans="119:119" x14ac:dyDescent="0.25">
      <c r="DO108563" s="33"/>
    </row>
    <row r="108564" spans="119:119" x14ac:dyDescent="0.25">
      <c r="DO108564" s="33"/>
    </row>
    <row r="108565" spans="119:119" x14ac:dyDescent="0.25">
      <c r="DO108565" s="33"/>
    </row>
    <row r="108566" spans="119:119" x14ac:dyDescent="0.25">
      <c r="DO108566" s="33"/>
    </row>
    <row r="108567" spans="119:119" x14ac:dyDescent="0.25">
      <c r="DO108567" s="33"/>
    </row>
    <row r="108568" spans="119:119" x14ac:dyDescent="0.25">
      <c r="DO108568" s="33"/>
    </row>
    <row r="108569" spans="119:119" x14ac:dyDescent="0.25">
      <c r="DO108569" s="33"/>
    </row>
    <row r="108570" spans="119:119" x14ac:dyDescent="0.25">
      <c r="DO108570" s="33"/>
    </row>
    <row r="108571" spans="119:119" x14ac:dyDescent="0.25">
      <c r="DO108571" s="33"/>
    </row>
    <row r="108572" spans="119:119" x14ac:dyDescent="0.25">
      <c r="DO108572" s="33"/>
    </row>
    <row r="108573" spans="119:119" x14ac:dyDescent="0.25">
      <c r="DO108573" s="33"/>
    </row>
    <row r="108574" spans="119:119" x14ac:dyDescent="0.25">
      <c r="DO108574" s="33"/>
    </row>
    <row r="108575" spans="119:119" x14ac:dyDescent="0.25">
      <c r="DO108575" s="33"/>
    </row>
    <row r="108576" spans="119:119" x14ac:dyDescent="0.25">
      <c r="DO108576" s="33"/>
    </row>
    <row r="108577" spans="119:119" x14ac:dyDescent="0.25">
      <c r="DO108577" s="33"/>
    </row>
    <row r="108578" spans="119:119" x14ac:dyDescent="0.25">
      <c r="DO108578" s="33"/>
    </row>
    <row r="108579" spans="119:119" x14ac:dyDescent="0.25">
      <c r="DO108579" s="33"/>
    </row>
    <row r="108580" spans="119:119" x14ac:dyDescent="0.25">
      <c r="DO108580" s="33"/>
    </row>
    <row r="108581" spans="119:119" x14ac:dyDescent="0.25">
      <c r="DO108581" s="33"/>
    </row>
    <row r="108582" spans="119:119" x14ac:dyDescent="0.25">
      <c r="DO108582" s="33"/>
    </row>
    <row r="108583" spans="119:119" x14ac:dyDescent="0.25">
      <c r="DO108583" s="33"/>
    </row>
    <row r="108584" spans="119:119" x14ac:dyDescent="0.25">
      <c r="DO108584" s="33"/>
    </row>
    <row r="108585" spans="119:119" x14ac:dyDescent="0.25">
      <c r="DO108585" s="33"/>
    </row>
    <row r="108586" spans="119:119" x14ac:dyDescent="0.25">
      <c r="DO108586" s="33"/>
    </row>
    <row r="108587" spans="119:119" x14ac:dyDescent="0.25">
      <c r="DO108587" s="33"/>
    </row>
    <row r="108588" spans="119:119" x14ac:dyDescent="0.25">
      <c r="DO108588" s="33"/>
    </row>
    <row r="108589" spans="119:119" x14ac:dyDescent="0.25">
      <c r="DO108589" s="33"/>
    </row>
    <row r="108590" spans="119:119" x14ac:dyDescent="0.25">
      <c r="DO108590" s="33"/>
    </row>
    <row r="108591" spans="119:119" x14ac:dyDescent="0.25">
      <c r="DO108591" s="33"/>
    </row>
    <row r="108592" spans="119:119" x14ac:dyDescent="0.25">
      <c r="DO108592" s="33"/>
    </row>
    <row r="108593" spans="119:119" x14ac:dyDescent="0.25">
      <c r="DO108593" s="33"/>
    </row>
    <row r="108594" spans="119:119" x14ac:dyDescent="0.25">
      <c r="DO108594" s="33"/>
    </row>
    <row r="108595" spans="119:119" x14ac:dyDescent="0.25">
      <c r="DO108595" s="33"/>
    </row>
    <row r="108596" spans="119:119" x14ac:dyDescent="0.25">
      <c r="DO108596" s="33"/>
    </row>
    <row r="108597" spans="119:119" x14ac:dyDescent="0.25">
      <c r="DO108597" s="33"/>
    </row>
    <row r="108598" spans="119:119" x14ac:dyDescent="0.25">
      <c r="DO108598" s="33"/>
    </row>
    <row r="108599" spans="119:119" x14ac:dyDescent="0.25">
      <c r="DO108599" s="33"/>
    </row>
    <row r="108600" spans="119:119" x14ac:dyDescent="0.25">
      <c r="DO108600" s="33"/>
    </row>
    <row r="108601" spans="119:119" x14ac:dyDescent="0.25">
      <c r="DO108601" s="33"/>
    </row>
    <row r="108602" spans="119:119" x14ac:dyDescent="0.25">
      <c r="DO108602" s="33"/>
    </row>
    <row r="108603" spans="119:119" x14ac:dyDescent="0.25">
      <c r="DO108603" s="33"/>
    </row>
    <row r="108604" spans="119:119" x14ac:dyDescent="0.25">
      <c r="DO108604" s="33"/>
    </row>
    <row r="108605" spans="119:119" x14ac:dyDescent="0.25">
      <c r="DO108605" s="33"/>
    </row>
    <row r="108606" spans="119:119" x14ac:dyDescent="0.25">
      <c r="DO108606" s="33"/>
    </row>
    <row r="108607" spans="119:119" x14ac:dyDescent="0.25">
      <c r="DO108607" s="33"/>
    </row>
    <row r="108608" spans="119:119" x14ac:dyDescent="0.25">
      <c r="DO108608" s="33"/>
    </row>
    <row r="108609" spans="119:119" x14ac:dyDescent="0.25">
      <c r="DO108609" s="33"/>
    </row>
    <row r="108610" spans="119:119" x14ac:dyDescent="0.25">
      <c r="DO108610" s="33"/>
    </row>
    <row r="108611" spans="119:119" x14ac:dyDescent="0.25">
      <c r="DO108611" s="33"/>
    </row>
    <row r="108612" spans="119:119" x14ac:dyDescent="0.25">
      <c r="DO108612" s="33"/>
    </row>
    <row r="108613" spans="119:119" x14ac:dyDescent="0.25">
      <c r="DO108613" s="33"/>
    </row>
    <row r="108614" spans="119:119" x14ac:dyDescent="0.25">
      <c r="DO108614" s="33"/>
    </row>
    <row r="108615" spans="119:119" x14ac:dyDescent="0.25">
      <c r="DO108615" s="33"/>
    </row>
    <row r="108616" spans="119:119" x14ac:dyDescent="0.25">
      <c r="DO108616" s="33"/>
    </row>
    <row r="108617" spans="119:119" x14ac:dyDescent="0.25">
      <c r="DO108617" s="33"/>
    </row>
    <row r="108618" spans="119:119" x14ac:dyDescent="0.25">
      <c r="DO108618" s="33"/>
    </row>
    <row r="108619" spans="119:119" x14ac:dyDescent="0.25">
      <c r="DO108619" s="33"/>
    </row>
    <row r="108620" spans="119:119" x14ac:dyDescent="0.25">
      <c r="DO108620" s="33"/>
    </row>
    <row r="108621" spans="119:119" x14ac:dyDescent="0.25">
      <c r="DO108621" s="33"/>
    </row>
    <row r="108622" spans="119:119" x14ac:dyDescent="0.25">
      <c r="DO108622" s="33"/>
    </row>
    <row r="108623" spans="119:119" x14ac:dyDescent="0.25">
      <c r="DO108623" s="33"/>
    </row>
    <row r="108624" spans="119:119" x14ac:dyDescent="0.25">
      <c r="DO108624" s="33"/>
    </row>
    <row r="108625" spans="119:119" x14ac:dyDescent="0.25">
      <c r="DO108625" s="33"/>
    </row>
    <row r="108626" spans="119:119" x14ac:dyDescent="0.25">
      <c r="DO108626" s="33"/>
    </row>
    <row r="108627" spans="119:119" x14ac:dyDescent="0.25">
      <c r="DO108627" s="33"/>
    </row>
    <row r="108628" spans="119:119" x14ac:dyDescent="0.25">
      <c r="DO108628" s="33"/>
    </row>
    <row r="108629" spans="119:119" x14ac:dyDescent="0.25">
      <c r="DO108629" s="33"/>
    </row>
    <row r="108630" spans="119:119" x14ac:dyDescent="0.25">
      <c r="DO108630" s="33"/>
    </row>
    <row r="108631" spans="119:119" x14ac:dyDescent="0.25">
      <c r="DO108631" s="33"/>
    </row>
    <row r="108632" spans="119:119" x14ac:dyDescent="0.25">
      <c r="DO108632" s="33"/>
    </row>
    <row r="108633" spans="119:119" x14ac:dyDescent="0.25">
      <c r="DO108633" s="33"/>
    </row>
    <row r="108634" spans="119:119" x14ac:dyDescent="0.25">
      <c r="DO108634" s="33"/>
    </row>
    <row r="108635" spans="119:119" x14ac:dyDescent="0.25">
      <c r="DO108635" s="33"/>
    </row>
    <row r="108636" spans="119:119" x14ac:dyDescent="0.25">
      <c r="DO108636" s="33"/>
    </row>
    <row r="108637" spans="119:119" x14ac:dyDescent="0.25">
      <c r="DO108637" s="33"/>
    </row>
    <row r="108638" spans="119:119" x14ac:dyDescent="0.25">
      <c r="DO108638" s="33"/>
    </row>
    <row r="108639" spans="119:119" x14ac:dyDescent="0.25">
      <c r="DO108639" s="33"/>
    </row>
    <row r="108640" spans="119:119" x14ac:dyDescent="0.25">
      <c r="DO108640" s="33"/>
    </row>
    <row r="108641" spans="119:119" x14ac:dyDescent="0.25">
      <c r="DO108641" s="33"/>
    </row>
    <row r="108642" spans="119:119" x14ac:dyDescent="0.25">
      <c r="DO108642" s="33"/>
    </row>
    <row r="108643" spans="119:119" x14ac:dyDescent="0.25">
      <c r="DO108643" s="33"/>
    </row>
    <row r="108644" spans="119:119" x14ac:dyDescent="0.25">
      <c r="DO108644" s="33"/>
    </row>
    <row r="108645" spans="119:119" x14ac:dyDescent="0.25">
      <c r="DO108645" s="33"/>
    </row>
    <row r="108646" spans="119:119" x14ac:dyDescent="0.25">
      <c r="DO108646" s="33"/>
    </row>
    <row r="108647" spans="119:119" x14ac:dyDescent="0.25">
      <c r="DO108647" s="33"/>
    </row>
    <row r="108648" spans="119:119" x14ac:dyDescent="0.25">
      <c r="DO108648" s="33"/>
    </row>
    <row r="108649" spans="119:119" x14ac:dyDescent="0.25">
      <c r="DO108649" s="33"/>
    </row>
    <row r="108650" spans="119:119" x14ac:dyDescent="0.25">
      <c r="DO108650" s="33"/>
    </row>
    <row r="108651" spans="119:119" x14ac:dyDescent="0.25">
      <c r="DO108651" s="33"/>
    </row>
    <row r="108652" spans="119:119" x14ac:dyDescent="0.25">
      <c r="DO108652" s="33"/>
    </row>
    <row r="108653" spans="119:119" x14ac:dyDescent="0.25">
      <c r="DO108653" s="33"/>
    </row>
    <row r="108654" spans="119:119" x14ac:dyDescent="0.25">
      <c r="DO108654" s="33"/>
    </row>
    <row r="108655" spans="119:119" x14ac:dyDescent="0.25">
      <c r="DO108655" s="33"/>
    </row>
    <row r="108656" spans="119:119" x14ac:dyDescent="0.25">
      <c r="DO108656" s="33"/>
    </row>
    <row r="108657" spans="119:119" x14ac:dyDescent="0.25">
      <c r="DO108657" s="33"/>
    </row>
    <row r="108658" spans="119:119" x14ac:dyDescent="0.25">
      <c r="DO108658" s="33"/>
    </row>
    <row r="108659" spans="119:119" x14ac:dyDescent="0.25">
      <c r="DO108659" s="33"/>
    </row>
    <row r="108660" spans="119:119" x14ac:dyDescent="0.25">
      <c r="DO108660" s="33"/>
    </row>
    <row r="108661" spans="119:119" x14ac:dyDescent="0.25">
      <c r="DO108661" s="33"/>
    </row>
    <row r="108662" spans="119:119" x14ac:dyDescent="0.25">
      <c r="DO108662" s="33"/>
    </row>
    <row r="108663" spans="119:119" x14ac:dyDescent="0.25">
      <c r="DO108663" s="33"/>
    </row>
    <row r="108664" spans="119:119" x14ac:dyDescent="0.25">
      <c r="DO108664" s="33"/>
    </row>
    <row r="108665" spans="119:119" x14ac:dyDescent="0.25">
      <c r="DO108665" s="33"/>
    </row>
    <row r="108666" spans="119:119" x14ac:dyDescent="0.25">
      <c r="DO108666" s="33"/>
    </row>
    <row r="108667" spans="119:119" x14ac:dyDescent="0.25">
      <c r="DO108667" s="33"/>
    </row>
    <row r="108668" spans="119:119" x14ac:dyDescent="0.25">
      <c r="DO108668" s="33"/>
    </row>
    <row r="108669" spans="119:119" x14ac:dyDescent="0.25">
      <c r="DO108669" s="33"/>
    </row>
    <row r="108670" spans="119:119" x14ac:dyDescent="0.25">
      <c r="DO108670" s="33"/>
    </row>
    <row r="108671" spans="119:119" x14ac:dyDescent="0.25">
      <c r="DO108671" s="33"/>
    </row>
    <row r="108672" spans="119:119" x14ac:dyDescent="0.25">
      <c r="DO108672" s="33"/>
    </row>
    <row r="108673" spans="119:119" x14ac:dyDescent="0.25">
      <c r="DO108673" s="33"/>
    </row>
    <row r="108674" spans="119:119" x14ac:dyDescent="0.25">
      <c r="DO108674" s="33"/>
    </row>
    <row r="108675" spans="119:119" x14ac:dyDescent="0.25">
      <c r="DO108675" s="33"/>
    </row>
    <row r="108676" spans="119:119" x14ac:dyDescent="0.25">
      <c r="DO108676" s="33"/>
    </row>
    <row r="108677" spans="119:119" x14ac:dyDescent="0.25">
      <c r="DO108677" s="33"/>
    </row>
    <row r="108678" spans="119:119" x14ac:dyDescent="0.25">
      <c r="DO108678" s="33"/>
    </row>
    <row r="108679" spans="119:119" x14ac:dyDescent="0.25">
      <c r="DO108679" s="33"/>
    </row>
    <row r="108680" spans="119:119" x14ac:dyDescent="0.25">
      <c r="DO108680" s="33"/>
    </row>
    <row r="108681" spans="119:119" x14ac:dyDescent="0.25">
      <c r="DO108681" s="33"/>
    </row>
    <row r="108682" spans="119:119" x14ac:dyDescent="0.25">
      <c r="DO108682" s="33"/>
    </row>
    <row r="108683" spans="119:119" x14ac:dyDescent="0.25">
      <c r="DO108683" s="33"/>
    </row>
    <row r="108684" spans="119:119" x14ac:dyDescent="0.25">
      <c r="DO108684" s="33"/>
    </row>
    <row r="108685" spans="119:119" x14ac:dyDescent="0.25">
      <c r="DO108685" s="33"/>
    </row>
    <row r="108686" spans="119:119" x14ac:dyDescent="0.25">
      <c r="DO108686" s="33"/>
    </row>
    <row r="108687" spans="119:119" x14ac:dyDescent="0.25">
      <c r="DO108687" s="33"/>
    </row>
    <row r="108688" spans="119:119" x14ac:dyDescent="0.25">
      <c r="DO108688" s="33"/>
    </row>
    <row r="108689" spans="119:119" x14ac:dyDescent="0.25">
      <c r="DO108689" s="33"/>
    </row>
    <row r="108690" spans="119:119" x14ac:dyDescent="0.25">
      <c r="DO108690" s="33"/>
    </row>
    <row r="108691" spans="119:119" x14ac:dyDescent="0.25">
      <c r="DO108691" s="33"/>
    </row>
    <row r="108692" spans="119:119" x14ac:dyDescent="0.25">
      <c r="DO108692" s="33"/>
    </row>
    <row r="108693" spans="119:119" x14ac:dyDescent="0.25">
      <c r="DO108693" s="33"/>
    </row>
    <row r="108694" spans="119:119" x14ac:dyDescent="0.25">
      <c r="DO108694" s="33"/>
    </row>
    <row r="108695" spans="119:119" x14ac:dyDescent="0.25">
      <c r="DO108695" s="33"/>
    </row>
    <row r="108696" spans="119:119" x14ac:dyDescent="0.25">
      <c r="DO108696" s="33"/>
    </row>
    <row r="108697" spans="119:119" x14ac:dyDescent="0.25">
      <c r="DO108697" s="33"/>
    </row>
    <row r="108698" spans="119:119" x14ac:dyDescent="0.25">
      <c r="DO108698" s="33"/>
    </row>
    <row r="108699" spans="119:119" x14ac:dyDescent="0.25">
      <c r="DO108699" s="33"/>
    </row>
    <row r="108700" spans="119:119" x14ac:dyDescent="0.25">
      <c r="DO108700" s="33"/>
    </row>
    <row r="108701" spans="119:119" x14ac:dyDescent="0.25">
      <c r="DO108701" s="33"/>
    </row>
    <row r="108702" spans="119:119" x14ac:dyDescent="0.25">
      <c r="DO108702" s="33"/>
    </row>
    <row r="108703" spans="119:119" x14ac:dyDescent="0.25">
      <c r="DO108703" s="33"/>
    </row>
    <row r="108704" spans="119:119" x14ac:dyDescent="0.25">
      <c r="DO108704" s="33"/>
    </row>
    <row r="108705" spans="119:119" x14ac:dyDescent="0.25">
      <c r="DO108705" s="33"/>
    </row>
    <row r="108706" spans="119:119" x14ac:dyDescent="0.25">
      <c r="DO108706" s="33"/>
    </row>
    <row r="108707" spans="119:119" x14ac:dyDescent="0.25">
      <c r="DO108707" s="33"/>
    </row>
    <row r="108708" spans="119:119" x14ac:dyDescent="0.25">
      <c r="DO108708" s="33"/>
    </row>
    <row r="108709" spans="119:119" x14ac:dyDescent="0.25">
      <c r="DO108709" s="33"/>
    </row>
    <row r="108710" spans="119:119" x14ac:dyDescent="0.25">
      <c r="DO108710" s="33"/>
    </row>
    <row r="108711" spans="119:119" x14ac:dyDescent="0.25">
      <c r="DO108711" s="33"/>
    </row>
    <row r="108712" spans="119:119" x14ac:dyDescent="0.25">
      <c r="DO108712" s="33"/>
    </row>
    <row r="108713" spans="119:119" x14ac:dyDescent="0.25">
      <c r="DO108713" s="33"/>
    </row>
    <row r="108714" spans="119:119" x14ac:dyDescent="0.25">
      <c r="DO108714" s="33"/>
    </row>
    <row r="108715" spans="119:119" x14ac:dyDescent="0.25">
      <c r="DO108715" s="33"/>
    </row>
    <row r="108716" spans="119:119" x14ac:dyDescent="0.25">
      <c r="DO108716" s="33"/>
    </row>
    <row r="108717" spans="119:119" x14ac:dyDescent="0.25">
      <c r="DO108717" s="33"/>
    </row>
    <row r="108718" spans="119:119" x14ac:dyDescent="0.25">
      <c r="DO108718" s="33"/>
    </row>
    <row r="108719" spans="119:119" x14ac:dyDescent="0.25">
      <c r="DO108719" s="33"/>
    </row>
    <row r="108720" spans="119:119" x14ac:dyDescent="0.25">
      <c r="DO108720" s="33"/>
    </row>
    <row r="108721" spans="119:119" x14ac:dyDescent="0.25">
      <c r="DO108721" s="33"/>
    </row>
    <row r="108722" spans="119:119" x14ac:dyDescent="0.25">
      <c r="DO108722" s="33"/>
    </row>
    <row r="108723" spans="119:119" x14ac:dyDescent="0.25">
      <c r="DO108723" s="33"/>
    </row>
    <row r="108724" spans="119:119" x14ac:dyDescent="0.25">
      <c r="DO108724" s="33"/>
    </row>
    <row r="108725" spans="119:119" x14ac:dyDescent="0.25">
      <c r="DO108725" s="33"/>
    </row>
    <row r="108726" spans="119:119" x14ac:dyDescent="0.25">
      <c r="DO108726" s="33"/>
    </row>
    <row r="108727" spans="119:119" x14ac:dyDescent="0.25">
      <c r="DO108727" s="33"/>
    </row>
    <row r="108728" spans="119:119" x14ac:dyDescent="0.25">
      <c r="DO108728" s="33"/>
    </row>
    <row r="108729" spans="119:119" x14ac:dyDescent="0.25">
      <c r="DO108729" s="33"/>
    </row>
    <row r="108730" spans="119:119" x14ac:dyDescent="0.25">
      <c r="DO108730" s="33"/>
    </row>
    <row r="108731" spans="119:119" x14ac:dyDescent="0.25">
      <c r="DO108731" s="33"/>
    </row>
    <row r="108732" spans="119:119" x14ac:dyDescent="0.25">
      <c r="DO108732" s="33"/>
    </row>
    <row r="108733" spans="119:119" x14ac:dyDescent="0.25">
      <c r="DO108733" s="33"/>
    </row>
    <row r="108734" spans="119:119" x14ac:dyDescent="0.25">
      <c r="DO108734" s="33"/>
    </row>
    <row r="108735" spans="119:119" x14ac:dyDescent="0.25">
      <c r="DO108735" s="33"/>
    </row>
    <row r="108736" spans="119:119" x14ac:dyDescent="0.25">
      <c r="DO108736" s="33"/>
    </row>
    <row r="108737" spans="119:119" x14ac:dyDescent="0.25">
      <c r="DO108737" s="33"/>
    </row>
    <row r="108738" spans="119:119" x14ac:dyDescent="0.25">
      <c r="DO108738" s="33"/>
    </row>
    <row r="108739" spans="119:119" x14ac:dyDescent="0.25">
      <c r="DO108739" s="33"/>
    </row>
    <row r="108740" spans="119:119" x14ac:dyDescent="0.25">
      <c r="DO108740" s="33"/>
    </row>
    <row r="108741" spans="119:119" x14ac:dyDescent="0.25">
      <c r="DO108741" s="33"/>
    </row>
    <row r="108742" spans="119:119" x14ac:dyDescent="0.25">
      <c r="DO108742" s="33"/>
    </row>
    <row r="108743" spans="119:119" x14ac:dyDescent="0.25">
      <c r="DO108743" s="33"/>
    </row>
    <row r="108744" spans="119:119" x14ac:dyDescent="0.25">
      <c r="DO108744" s="33"/>
    </row>
    <row r="108745" spans="119:119" x14ac:dyDescent="0.25">
      <c r="DO108745" s="33"/>
    </row>
    <row r="108746" spans="119:119" x14ac:dyDescent="0.25">
      <c r="DO108746" s="33"/>
    </row>
    <row r="108747" spans="119:119" x14ac:dyDescent="0.25">
      <c r="DO108747" s="33"/>
    </row>
    <row r="108748" spans="119:119" x14ac:dyDescent="0.25">
      <c r="DO108748" s="33"/>
    </row>
    <row r="108749" spans="119:119" x14ac:dyDescent="0.25">
      <c r="DO108749" s="33"/>
    </row>
    <row r="108750" spans="119:119" x14ac:dyDescent="0.25">
      <c r="DO108750" s="33"/>
    </row>
    <row r="108751" spans="119:119" x14ac:dyDescent="0.25">
      <c r="DO108751" s="33"/>
    </row>
    <row r="108752" spans="119:119" x14ac:dyDescent="0.25">
      <c r="DO108752" s="33"/>
    </row>
    <row r="108753" spans="119:119" x14ac:dyDescent="0.25">
      <c r="DO108753" s="33"/>
    </row>
    <row r="108754" spans="119:119" x14ac:dyDescent="0.25">
      <c r="DO108754" s="33"/>
    </row>
    <row r="108755" spans="119:119" x14ac:dyDescent="0.25">
      <c r="DO108755" s="33"/>
    </row>
    <row r="108756" spans="119:119" x14ac:dyDescent="0.25">
      <c r="DO108756" s="33"/>
    </row>
    <row r="108757" spans="119:119" x14ac:dyDescent="0.25">
      <c r="DO108757" s="33"/>
    </row>
    <row r="108758" spans="119:119" x14ac:dyDescent="0.25">
      <c r="DO108758" s="33"/>
    </row>
    <row r="108759" spans="119:119" x14ac:dyDescent="0.25">
      <c r="DO108759" s="33"/>
    </row>
    <row r="108760" spans="119:119" x14ac:dyDescent="0.25">
      <c r="DO108760" s="33"/>
    </row>
    <row r="108761" spans="119:119" x14ac:dyDescent="0.25">
      <c r="DO108761" s="33"/>
    </row>
    <row r="108762" spans="119:119" x14ac:dyDescent="0.25">
      <c r="DO108762" s="33"/>
    </row>
    <row r="108763" spans="119:119" x14ac:dyDescent="0.25">
      <c r="DO108763" s="33"/>
    </row>
    <row r="108764" spans="119:119" x14ac:dyDescent="0.25">
      <c r="DO108764" s="33"/>
    </row>
    <row r="108765" spans="119:119" x14ac:dyDescent="0.25">
      <c r="DO108765" s="33"/>
    </row>
    <row r="108766" spans="119:119" x14ac:dyDescent="0.25">
      <c r="DO108766" s="33"/>
    </row>
    <row r="108767" spans="119:119" x14ac:dyDescent="0.25">
      <c r="DO108767" s="33"/>
    </row>
    <row r="108768" spans="119:119" x14ac:dyDescent="0.25">
      <c r="DO108768" s="33"/>
    </row>
    <row r="108769" spans="119:119" x14ac:dyDescent="0.25">
      <c r="DO108769" s="33"/>
    </row>
    <row r="108770" spans="119:119" x14ac:dyDescent="0.25">
      <c r="DO108770" s="33"/>
    </row>
    <row r="108771" spans="119:119" x14ac:dyDescent="0.25">
      <c r="DO108771" s="33"/>
    </row>
    <row r="108772" spans="119:119" x14ac:dyDescent="0.25">
      <c r="DO108772" s="33"/>
    </row>
    <row r="108773" spans="119:119" x14ac:dyDescent="0.25">
      <c r="DO108773" s="33"/>
    </row>
    <row r="108774" spans="119:119" x14ac:dyDescent="0.25">
      <c r="DO108774" s="33"/>
    </row>
    <row r="108775" spans="119:119" x14ac:dyDescent="0.25">
      <c r="DO108775" s="33"/>
    </row>
    <row r="108776" spans="119:119" x14ac:dyDescent="0.25">
      <c r="DO108776" s="33"/>
    </row>
    <row r="108777" spans="119:119" x14ac:dyDescent="0.25">
      <c r="DO108777" s="33"/>
    </row>
    <row r="108778" spans="119:119" x14ac:dyDescent="0.25">
      <c r="DO108778" s="33"/>
    </row>
    <row r="108779" spans="119:119" x14ac:dyDescent="0.25">
      <c r="DO108779" s="33"/>
    </row>
    <row r="108780" spans="119:119" x14ac:dyDescent="0.25">
      <c r="DO108780" s="33"/>
    </row>
    <row r="108781" spans="119:119" x14ac:dyDescent="0.25">
      <c r="DO108781" s="33"/>
    </row>
    <row r="108782" spans="119:119" x14ac:dyDescent="0.25">
      <c r="DO108782" s="33"/>
    </row>
    <row r="108783" spans="119:119" x14ac:dyDescent="0.25">
      <c r="DO108783" s="33"/>
    </row>
    <row r="108784" spans="119:119" x14ac:dyDescent="0.25">
      <c r="DO108784" s="33"/>
    </row>
    <row r="108785" spans="119:119" x14ac:dyDescent="0.25">
      <c r="DO108785" s="33"/>
    </row>
    <row r="108786" spans="119:119" x14ac:dyDescent="0.25">
      <c r="DO108786" s="33"/>
    </row>
    <row r="108787" spans="119:119" x14ac:dyDescent="0.25">
      <c r="DO108787" s="33"/>
    </row>
    <row r="108788" spans="119:119" x14ac:dyDescent="0.25">
      <c r="DO108788" s="33"/>
    </row>
    <row r="108789" spans="119:119" x14ac:dyDescent="0.25">
      <c r="DO108789" s="33"/>
    </row>
    <row r="108790" spans="119:119" x14ac:dyDescent="0.25">
      <c r="DO108790" s="33"/>
    </row>
    <row r="108791" spans="119:119" x14ac:dyDescent="0.25">
      <c r="DO108791" s="33"/>
    </row>
    <row r="108792" spans="119:119" x14ac:dyDescent="0.25">
      <c r="DO108792" s="33"/>
    </row>
    <row r="108793" spans="119:119" x14ac:dyDescent="0.25">
      <c r="DO108793" s="33"/>
    </row>
    <row r="108794" spans="119:119" x14ac:dyDescent="0.25">
      <c r="DO108794" s="33"/>
    </row>
    <row r="108795" spans="119:119" x14ac:dyDescent="0.25">
      <c r="DO108795" s="33"/>
    </row>
    <row r="108796" spans="119:119" x14ac:dyDescent="0.25">
      <c r="DO108796" s="33"/>
    </row>
    <row r="108797" spans="119:119" x14ac:dyDescent="0.25">
      <c r="DO108797" s="33"/>
    </row>
    <row r="108798" spans="119:119" x14ac:dyDescent="0.25">
      <c r="DO108798" s="33"/>
    </row>
    <row r="108799" spans="119:119" x14ac:dyDescent="0.25">
      <c r="DO108799" s="33"/>
    </row>
    <row r="108800" spans="119:119" x14ac:dyDescent="0.25">
      <c r="DO108800" s="33"/>
    </row>
    <row r="108801" spans="119:119" x14ac:dyDescent="0.25">
      <c r="DO108801" s="33"/>
    </row>
    <row r="108802" spans="119:119" x14ac:dyDescent="0.25">
      <c r="DO108802" s="33"/>
    </row>
    <row r="108803" spans="119:119" x14ac:dyDescent="0.25">
      <c r="DO108803" s="33"/>
    </row>
    <row r="108804" spans="119:119" x14ac:dyDescent="0.25">
      <c r="DO108804" s="33"/>
    </row>
    <row r="108805" spans="119:119" x14ac:dyDescent="0.25">
      <c r="DO108805" s="33"/>
    </row>
    <row r="108806" spans="119:119" x14ac:dyDescent="0.25">
      <c r="DO108806" s="33"/>
    </row>
    <row r="108807" spans="119:119" x14ac:dyDescent="0.25">
      <c r="DO108807" s="33"/>
    </row>
    <row r="108808" spans="119:119" x14ac:dyDescent="0.25">
      <c r="DO108808" s="33"/>
    </row>
    <row r="108809" spans="119:119" x14ac:dyDescent="0.25">
      <c r="DO108809" s="33"/>
    </row>
    <row r="108810" spans="119:119" x14ac:dyDescent="0.25">
      <c r="DO108810" s="33"/>
    </row>
    <row r="108811" spans="119:119" x14ac:dyDescent="0.25">
      <c r="DO108811" s="33"/>
    </row>
    <row r="108812" spans="119:119" x14ac:dyDescent="0.25">
      <c r="DO108812" s="33"/>
    </row>
    <row r="108813" spans="119:119" x14ac:dyDescent="0.25">
      <c r="DO108813" s="33"/>
    </row>
    <row r="108814" spans="119:119" x14ac:dyDescent="0.25">
      <c r="DO108814" s="33"/>
    </row>
    <row r="108815" spans="119:119" x14ac:dyDescent="0.25">
      <c r="DO108815" s="33"/>
    </row>
    <row r="108816" spans="119:119" x14ac:dyDescent="0.25">
      <c r="DO108816" s="33"/>
    </row>
    <row r="108817" spans="119:119" x14ac:dyDescent="0.25">
      <c r="DO108817" s="33"/>
    </row>
    <row r="108818" spans="119:119" x14ac:dyDescent="0.25">
      <c r="DO108818" s="33"/>
    </row>
    <row r="108819" spans="119:119" x14ac:dyDescent="0.25">
      <c r="DO108819" s="33"/>
    </row>
    <row r="108820" spans="119:119" x14ac:dyDescent="0.25">
      <c r="DO108820" s="33"/>
    </row>
    <row r="108821" spans="119:119" x14ac:dyDescent="0.25">
      <c r="DO108821" s="33"/>
    </row>
    <row r="108822" spans="119:119" x14ac:dyDescent="0.25">
      <c r="DO108822" s="33"/>
    </row>
    <row r="108823" spans="119:119" x14ac:dyDescent="0.25">
      <c r="DO108823" s="33"/>
    </row>
    <row r="108824" spans="119:119" x14ac:dyDescent="0.25">
      <c r="DO108824" s="33"/>
    </row>
    <row r="108825" spans="119:119" x14ac:dyDescent="0.25">
      <c r="DO108825" s="33"/>
    </row>
    <row r="108826" spans="119:119" x14ac:dyDescent="0.25">
      <c r="DO108826" s="33"/>
    </row>
    <row r="108827" spans="119:119" x14ac:dyDescent="0.25">
      <c r="DO108827" s="33"/>
    </row>
    <row r="108828" spans="119:119" x14ac:dyDescent="0.25">
      <c r="DO108828" s="33"/>
    </row>
    <row r="108829" spans="119:119" x14ac:dyDescent="0.25">
      <c r="DO108829" s="33"/>
    </row>
    <row r="108830" spans="119:119" x14ac:dyDescent="0.25">
      <c r="DO108830" s="33"/>
    </row>
    <row r="108831" spans="119:119" x14ac:dyDescent="0.25">
      <c r="DO108831" s="33"/>
    </row>
    <row r="108832" spans="119:119" x14ac:dyDescent="0.25">
      <c r="DO108832" s="33"/>
    </row>
    <row r="108833" spans="119:119" x14ac:dyDescent="0.25">
      <c r="DO108833" s="33"/>
    </row>
    <row r="108834" spans="119:119" x14ac:dyDescent="0.25">
      <c r="DO108834" s="33"/>
    </row>
    <row r="108835" spans="119:119" x14ac:dyDescent="0.25">
      <c r="DO108835" s="33"/>
    </row>
    <row r="108836" spans="119:119" x14ac:dyDescent="0.25">
      <c r="DO108836" s="33"/>
    </row>
    <row r="108837" spans="119:119" x14ac:dyDescent="0.25">
      <c r="DO108837" s="33"/>
    </row>
    <row r="108838" spans="119:119" x14ac:dyDescent="0.25">
      <c r="DO108838" s="33"/>
    </row>
    <row r="108839" spans="119:119" x14ac:dyDescent="0.25">
      <c r="DO108839" s="33"/>
    </row>
    <row r="108840" spans="119:119" x14ac:dyDescent="0.25">
      <c r="DO108840" s="33"/>
    </row>
    <row r="108841" spans="119:119" x14ac:dyDescent="0.25">
      <c r="DO108841" s="33"/>
    </row>
    <row r="108842" spans="119:119" x14ac:dyDescent="0.25">
      <c r="DO108842" s="33"/>
    </row>
    <row r="108843" spans="119:119" x14ac:dyDescent="0.25">
      <c r="DO108843" s="33"/>
    </row>
    <row r="108844" spans="119:119" x14ac:dyDescent="0.25">
      <c r="DO108844" s="33"/>
    </row>
    <row r="108845" spans="119:119" x14ac:dyDescent="0.25">
      <c r="DO108845" s="33"/>
    </row>
    <row r="108846" spans="119:119" x14ac:dyDescent="0.25">
      <c r="DO108846" s="33"/>
    </row>
    <row r="108847" spans="119:119" x14ac:dyDescent="0.25">
      <c r="DO108847" s="33"/>
    </row>
    <row r="108848" spans="119:119" x14ac:dyDescent="0.25">
      <c r="DO108848" s="33"/>
    </row>
    <row r="108849" spans="119:119" x14ac:dyDescent="0.25">
      <c r="DO108849" s="33"/>
    </row>
    <row r="108850" spans="119:119" x14ac:dyDescent="0.25">
      <c r="DO108850" s="33"/>
    </row>
    <row r="108851" spans="119:119" x14ac:dyDescent="0.25">
      <c r="DO108851" s="33"/>
    </row>
    <row r="108852" spans="119:119" x14ac:dyDescent="0.25">
      <c r="DO108852" s="33"/>
    </row>
    <row r="108853" spans="119:119" x14ac:dyDescent="0.25">
      <c r="DO108853" s="33"/>
    </row>
    <row r="108854" spans="119:119" x14ac:dyDescent="0.25">
      <c r="DO108854" s="33"/>
    </row>
    <row r="108855" spans="119:119" x14ac:dyDescent="0.25">
      <c r="DO108855" s="33"/>
    </row>
    <row r="108856" spans="119:119" x14ac:dyDescent="0.25">
      <c r="DO108856" s="33"/>
    </row>
    <row r="108857" spans="119:119" x14ac:dyDescent="0.25">
      <c r="DO108857" s="33"/>
    </row>
    <row r="108858" spans="119:119" x14ac:dyDescent="0.25">
      <c r="DO108858" s="33"/>
    </row>
    <row r="108859" spans="119:119" x14ac:dyDescent="0.25">
      <c r="DO108859" s="33"/>
    </row>
    <row r="108860" spans="119:119" x14ac:dyDescent="0.25">
      <c r="DO108860" s="33"/>
    </row>
    <row r="108861" spans="119:119" x14ac:dyDescent="0.25">
      <c r="DO108861" s="33"/>
    </row>
    <row r="108862" spans="119:119" x14ac:dyDescent="0.25">
      <c r="DO108862" s="33"/>
    </row>
    <row r="108863" spans="119:119" x14ac:dyDescent="0.25">
      <c r="DO108863" s="33"/>
    </row>
    <row r="108864" spans="119:119" x14ac:dyDescent="0.25">
      <c r="DO108864" s="33"/>
    </row>
    <row r="108865" spans="119:119" x14ac:dyDescent="0.25">
      <c r="DO108865" s="33"/>
    </row>
    <row r="108866" spans="119:119" x14ac:dyDescent="0.25">
      <c r="DO108866" s="33"/>
    </row>
    <row r="108867" spans="119:119" x14ac:dyDescent="0.25">
      <c r="DO108867" s="33"/>
    </row>
    <row r="108868" spans="119:119" x14ac:dyDescent="0.25">
      <c r="DO108868" s="33"/>
    </row>
    <row r="108869" spans="119:119" x14ac:dyDescent="0.25">
      <c r="DO108869" s="33"/>
    </row>
    <row r="108870" spans="119:119" x14ac:dyDescent="0.25">
      <c r="DO108870" s="33"/>
    </row>
    <row r="108871" spans="119:119" x14ac:dyDescent="0.25">
      <c r="DO108871" s="33"/>
    </row>
    <row r="108872" spans="119:119" x14ac:dyDescent="0.25">
      <c r="DO108872" s="33"/>
    </row>
    <row r="108873" spans="119:119" x14ac:dyDescent="0.25">
      <c r="DO108873" s="33"/>
    </row>
    <row r="108874" spans="119:119" x14ac:dyDescent="0.25">
      <c r="DO108874" s="33"/>
    </row>
    <row r="108875" spans="119:119" x14ac:dyDescent="0.25">
      <c r="DO108875" s="33"/>
    </row>
    <row r="108876" spans="119:119" x14ac:dyDescent="0.25">
      <c r="DO108876" s="33"/>
    </row>
    <row r="108877" spans="119:119" x14ac:dyDescent="0.25">
      <c r="DO108877" s="33"/>
    </row>
    <row r="108878" spans="119:119" x14ac:dyDescent="0.25">
      <c r="DO108878" s="33"/>
    </row>
    <row r="108879" spans="119:119" x14ac:dyDescent="0.25">
      <c r="DO108879" s="33"/>
    </row>
    <row r="108880" spans="119:119" x14ac:dyDescent="0.25">
      <c r="DO108880" s="33"/>
    </row>
    <row r="108881" spans="119:119" x14ac:dyDescent="0.25">
      <c r="DO108881" s="33"/>
    </row>
    <row r="108882" spans="119:119" x14ac:dyDescent="0.25">
      <c r="DO108882" s="33"/>
    </row>
    <row r="108883" spans="119:119" x14ac:dyDescent="0.25">
      <c r="DO108883" s="33"/>
    </row>
    <row r="108884" spans="119:119" x14ac:dyDescent="0.25">
      <c r="DO108884" s="33"/>
    </row>
    <row r="108885" spans="119:119" x14ac:dyDescent="0.25">
      <c r="DO108885" s="33"/>
    </row>
    <row r="108886" spans="119:119" x14ac:dyDescent="0.25">
      <c r="DO108886" s="33"/>
    </row>
    <row r="108887" spans="119:119" x14ac:dyDescent="0.25">
      <c r="DO108887" s="33"/>
    </row>
    <row r="108888" spans="119:119" x14ac:dyDescent="0.25">
      <c r="DO108888" s="33"/>
    </row>
    <row r="108889" spans="119:119" x14ac:dyDescent="0.25">
      <c r="DO108889" s="33"/>
    </row>
    <row r="108890" spans="119:119" x14ac:dyDescent="0.25">
      <c r="DO108890" s="33"/>
    </row>
    <row r="108891" spans="119:119" x14ac:dyDescent="0.25">
      <c r="DO108891" s="33"/>
    </row>
    <row r="108892" spans="119:119" x14ac:dyDescent="0.25">
      <c r="DO108892" s="33"/>
    </row>
    <row r="108893" spans="119:119" x14ac:dyDescent="0.25">
      <c r="DO108893" s="33"/>
    </row>
    <row r="108894" spans="119:119" x14ac:dyDescent="0.25">
      <c r="DO108894" s="33"/>
    </row>
    <row r="108895" spans="119:119" x14ac:dyDescent="0.25">
      <c r="DO108895" s="33"/>
    </row>
    <row r="108896" spans="119:119" x14ac:dyDescent="0.25">
      <c r="DO108896" s="33"/>
    </row>
    <row r="108897" spans="119:119" x14ac:dyDescent="0.25">
      <c r="DO108897" s="33"/>
    </row>
    <row r="108898" spans="119:119" x14ac:dyDescent="0.25">
      <c r="DO108898" s="33"/>
    </row>
    <row r="108899" spans="119:119" x14ac:dyDescent="0.25">
      <c r="DO108899" s="33"/>
    </row>
    <row r="108900" spans="119:119" x14ac:dyDescent="0.25">
      <c r="DO108900" s="33"/>
    </row>
    <row r="108901" spans="119:119" x14ac:dyDescent="0.25">
      <c r="DO108901" s="33"/>
    </row>
    <row r="108902" spans="119:119" x14ac:dyDescent="0.25">
      <c r="DO108902" s="33"/>
    </row>
    <row r="108903" spans="119:119" x14ac:dyDescent="0.25">
      <c r="DO108903" s="33"/>
    </row>
    <row r="108904" spans="119:119" x14ac:dyDescent="0.25">
      <c r="DO108904" s="33"/>
    </row>
    <row r="108905" spans="119:119" x14ac:dyDescent="0.25">
      <c r="DO108905" s="33"/>
    </row>
    <row r="108906" spans="119:119" x14ac:dyDescent="0.25">
      <c r="DO108906" s="33"/>
    </row>
    <row r="108907" spans="119:119" x14ac:dyDescent="0.25">
      <c r="DO108907" s="33"/>
    </row>
    <row r="108908" spans="119:119" x14ac:dyDescent="0.25">
      <c r="DO108908" s="33"/>
    </row>
    <row r="108909" spans="119:119" x14ac:dyDescent="0.25">
      <c r="DO108909" s="33"/>
    </row>
    <row r="108910" spans="119:119" x14ac:dyDescent="0.25">
      <c r="DO108910" s="33"/>
    </row>
    <row r="108911" spans="119:119" x14ac:dyDescent="0.25">
      <c r="DO108911" s="33"/>
    </row>
    <row r="108912" spans="119:119" x14ac:dyDescent="0.25">
      <c r="DO108912" s="33"/>
    </row>
    <row r="108913" spans="119:119" x14ac:dyDescent="0.25">
      <c r="DO108913" s="33"/>
    </row>
    <row r="108914" spans="119:119" x14ac:dyDescent="0.25">
      <c r="DO108914" s="33"/>
    </row>
    <row r="108915" spans="119:119" x14ac:dyDescent="0.25">
      <c r="DO108915" s="33"/>
    </row>
    <row r="108916" spans="119:119" x14ac:dyDescent="0.25">
      <c r="DO108916" s="33"/>
    </row>
    <row r="108917" spans="119:119" x14ac:dyDescent="0.25">
      <c r="DO108917" s="33"/>
    </row>
    <row r="108918" spans="119:119" x14ac:dyDescent="0.25">
      <c r="DO108918" s="33"/>
    </row>
    <row r="108919" spans="119:119" x14ac:dyDescent="0.25">
      <c r="DO108919" s="33"/>
    </row>
    <row r="108920" spans="119:119" x14ac:dyDescent="0.25">
      <c r="DO108920" s="33"/>
    </row>
    <row r="108921" spans="119:119" x14ac:dyDescent="0.25">
      <c r="DO108921" s="33"/>
    </row>
    <row r="108922" spans="119:119" x14ac:dyDescent="0.25">
      <c r="DO108922" s="33"/>
    </row>
    <row r="108923" spans="119:119" x14ac:dyDescent="0.25">
      <c r="DO108923" s="33"/>
    </row>
    <row r="108924" spans="119:119" x14ac:dyDescent="0.25">
      <c r="DO108924" s="33"/>
    </row>
    <row r="108925" spans="119:119" x14ac:dyDescent="0.25">
      <c r="DO108925" s="33"/>
    </row>
    <row r="108926" spans="119:119" x14ac:dyDescent="0.25">
      <c r="DO108926" s="33"/>
    </row>
    <row r="108927" spans="119:119" x14ac:dyDescent="0.25">
      <c r="DO108927" s="33"/>
    </row>
    <row r="108928" spans="119:119" x14ac:dyDescent="0.25">
      <c r="DO108928" s="33"/>
    </row>
    <row r="108929" spans="119:119" x14ac:dyDescent="0.25">
      <c r="DO108929" s="33"/>
    </row>
    <row r="108930" spans="119:119" x14ac:dyDescent="0.25">
      <c r="DO108930" s="33"/>
    </row>
    <row r="108931" spans="119:119" x14ac:dyDescent="0.25">
      <c r="DO108931" s="33"/>
    </row>
    <row r="108932" spans="119:119" x14ac:dyDescent="0.25">
      <c r="DO108932" s="33"/>
    </row>
    <row r="108933" spans="119:119" x14ac:dyDescent="0.25">
      <c r="DO108933" s="33"/>
    </row>
    <row r="108934" spans="119:119" x14ac:dyDescent="0.25">
      <c r="DO108934" s="33"/>
    </row>
    <row r="108935" spans="119:119" x14ac:dyDescent="0.25">
      <c r="DO108935" s="33"/>
    </row>
    <row r="108936" spans="119:119" x14ac:dyDescent="0.25">
      <c r="DO108936" s="33"/>
    </row>
    <row r="108937" spans="119:119" x14ac:dyDescent="0.25">
      <c r="DO108937" s="33"/>
    </row>
    <row r="108938" spans="119:119" x14ac:dyDescent="0.25">
      <c r="DO108938" s="33"/>
    </row>
    <row r="108939" spans="119:119" x14ac:dyDescent="0.25">
      <c r="DO108939" s="33"/>
    </row>
    <row r="108940" spans="119:119" x14ac:dyDescent="0.25">
      <c r="DO108940" s="33"/>
    </row>
    <row r="108941" spans="119:119" x14ac:dyDescent="0.25">
      <c r="DO108941" s="33"/>
    </row>
    <row r="108942" spans="119:119" x14ac:dyDescent="0.25">
      <c r="DO108942" s="33"/>
    </row>
    <row r="108943" spans="119:119" x14ac:dyDescent="0.25">
      <c r="DO108943" s="33"/>
    </row>
    <row r="108944" spans="119:119" x14ac:dyDescent="0.25">
      <c r="DO108944" s="33"/>
    </row>
    <row r="108945" spans="119:119" x14ac:dyDescent="0.25">
      <c r="DO108945" s="33"/>
    </row>
    <row r="108946" spans="119:119" x14ac:dyDescent="0.25">
      <c r="DO108946" s="33"/>
    </row>
    <row r="108947" spans="119:119" x14ac:dyDescent="0.25">
      <c r="DO108947" s="33"/>
    </row>
    <row r="108948" spans="119:119" x14ac:dyDescent="0.25">
      <c r="DO108948" s="33"/>
    </row>
    <row r="108949" spans="119:119" x14ac:dyDescent="0.25">
      <c r="DO108949" s="33"/>
    </row>
    <row r="108950" spans="119:119" x14ac:dyDescent="0.25">
      <c r="DO108950" s="33"/>
    </row>
    <row r="108951" spans="119:119" x14ac:dyDescent="0.25">
      <c r="DO108951" s="33"/>
    </row>
    <row r="108952" spans="119:119" x14ac:dyDescent="0.25">
      <c r="DO108952" s="33"/>
    </row>
    <row r="108953" spans="119:119" x14ac:dyDescent="0.25">
      <c r="DO108953" s="33"/>
    </row>
    <row r="108954" spans="119:119" x14ac:dyDescent="0.25">
      <c r="DO108954" s="33"/>
    </row>
    <row r="108955" spans="119:119" x14ac:dyDescent="0.25">
      <c r="DO108955" s="33"/>
    </row>
    <row r="108956" spans="119:119" x14ac:dyDescent="0.25">
      <c r="DO108956" s="33"/>
    </row>
    <row r="108957" spans="119:119" x14ac:dyDescent="0.25">
      <c r="DO108957" s="33"/>
    </row>
    <row r="108958" spans="119:119" x14ac:dyDescent="0.25">
      <c r="DO108958" s="33"/>
    </row>
    <row r="108959" spans="119:119" x14ac:dyDescent="0.25">
      <c r="DO108959" s="33"/>
    </row>
    <row r="108960" spans="119:119" x14ac:dyDescent="0.25">
      <c r="DO108960" s="33"/>
    </row>
    <row r="108961" spans="119:119" x14ac:dyDescent="0.25">
      <c r="DO108961" s="33"/>
    </row>
    <row r="108962" spans="119:119" x14ac:dyDescent="0.25">
      <c r="DO108962" s="33"/>
    </row>
    <row r="108963" spans="119:119" x14ac:dyDescent="0.25">
      <c r="DO108963" s="33"/>
    </row>
    <row r="108964" spans="119:119" x14ac:dyDescent="0.25">
      <c r="DO108964" s="33"/>
    </row>
    <row r="108965" spans="119:119" x14ac:dyDescent="0.25">
      <c r="DO108965" s="33"/>
    </row>
    <row r="108966" spans="119:119" x14ac:dyDescent="0.25">
      <c r="DO108966" s="33"/>
    </row>
    <row r="108967" spans="119:119" x14ac:dyDescent="0.25">
      <c r="DO108967" s="33"/>
    </row>
    <row r="108968" spans="119:119" x14ac:dyDescent="0.25">
      <c r="DO108968" s="33"/>
    </row>
    <row r="108969" spans="119:119" x14ac:dyDescent="0.25">
      <c r="DO108969" s="33"/>
    </row>
    <row r="108970" spans="119:119" x14ac:dyDescent="0.25">
      <c r="DO108970" s="33"/>
    </row>
    <row r="108971" spans="119:119" x14ac:dyDescent="0.25">
      <c r="DO108971" s="33"/>
    </row>
    <row r="108972" spans="119:119" x14ac:dyDescent="0.25">
      <c r="DO108972" s="33"/>
    </row>
    <row r="108973" spans="119:119" x14ac:dyDescent="0.25">
      <c r="DO108973" s="33"/>
    </row>
    <row r="108974" spans="119:119" x14ac:dyDescent="0.25">
      <c r="DO108974" s="33"/>
    </row>
    <row r="108975" spans="119:119" x14ac:dyDescent="0.25">
      <c r="DO108975" s="33"/>
    </row>
    <row r="108976" spans="119:119" x14ac:dyDescent="0.25">
      <c r="DO108976" s="33"/>
    </row>
    <row r="108977" spans="119:119" x14ac:dyDescent="0.25">
      <c r="DO108977" s="33"/>
    </row>
    <row r="108978" spans="119:119" x14ac:dyDescent="0.25">
      <c r="DO108978" s="33"/>
    </row>
    <row r="108979" spans="119:119" x14ac:dyDescent="0.25">
      <c r="DO108979" s="33"/>
    </row>
    <row r="108980" spans="119:119" x14ac:dyDescent="0.25">
      <c r="DO108980" s="33"/>
    </row>
    <row r="108981" spans="119:119" x14ac:dyDescent="0.25">
      <c r="DO108981" s="33"/>
    </row>
    <row r="108982" spans="119:119" x14ac:dyDescent="0.25">
      <c r="DO108982" s="33"/>
    </row>
    <row r="108983" spans="119:119" x14ac:dyDescent="0.25">
      <c r="DO108983" s="33"/>
    </row>
    <row r="108984" spans="119:119" x14ac:dyDescent="0.25">
      <c r="DO108984" s="33"/>
    </row>
    <row r="108985" spans="119:119" x14ac:dyDescent="0.25">
      <c r="DO108985" s="33"/>
    </row>
    <row r="108986" spans="119:119" x14ac:dyDescent="0.25">
      <c r="DO108986" s="33"/>
    </row>
    <row r="108987" spans="119:119" x14ac:dyDescent="0.25">
      <c r="DO108987" s="33"/>
    </row>
    <row r="108988" spans="119:119" x14ac:dyDescent="0.25">
      <c r="DO108988" s="33"/>
    </row>
    <row r="108989" spans="119:119" x14ac:dyDescent="0.25">
      <c r="DO108989" s="33"/>
    </row>
    <row r="108990" spans="119:119" x14ac:dyDescent="0.25">
      <c r="DO108990" s="33"/>
    </row>
    <row r="108991" spans="119:119" x14ac:dyDescent="0.25">
      <c r="DO108991" s="33"/>
    </row>
    <row r="108992" spans="119:119" x14ac:dyDescent="0.25">
      <c r="DO108992" s="33"/>
    </row>
    <row r="108993" spans="119:119" x14ac:dyDescent="0.25">
      <c r="DO108993" s="33"/>
    </row>
    <row r="108994" spans="119:119" x14ac:dyDescent="0.25">
      <c r="DO108994" s="33"/>
    </row>
    <row r="108995" spans="119:119" x14ac:dyDescent="0.25">
      <c r="DO108995" s="33"/>
    </row>
    <row r="108996" spans="119:119" x14ac:dyDescent="0.25">
      <c r="DO108996" s="33"/>
    </row>
    <row r="108997" spans="119:119" x14ac:dyDescent="0.25">
      <c r="DO108997" s="33"/>
    </row>
    <row r="108998" spans="119:119" x14ac:dyDescent="0.25">
      <c r="DO108998" s="33"/>
    </row>
    <row r="108999" spans="119:119" x14ac:dyDescent="0.25">
      <c r="DO108999" s="33"/>
    </row>
    <row r="109000" spans="119:119" x14ac:dyDescent="0.25">
      <c r="DO109000" s="33"/>
    </row>
    <row r="109001" spans="119:119" x14ac:dyDescent="0.25">
      <c r="DO109001" s="33"/>
    </row>
    <row r="109002" spans="119:119" x14ac:dyDescent="0.25">
      <c r="DO109002" s="33"/>
    </row>
    <row r="109003" spans="119:119" x14ac:dyDescent="0.25">
      <c r="DO109003" s="33"/>
    </row>
    <row r="109004" spans="119:119" x14ac:dyDescent="0.25">
      <c r="DO109004" s="33"/>
    </row>
    <row r="109005" spans="119:119" x14ac:dyDescent="0.25">
      <c r="DO109005" s="33"/>
    </row>
    <row r="109006" spans="119:119" x14ac:dyDescent="0.25">
      <c r="DO109006" s="33"/>
    </row>
    <row r="109007" spans="119:119" x14ac:dyDescent="0.25">
      <c r="DO109007" s="33"/>
    </row>
    <row r="109008" spans="119:119" x14ac:dyDescent="0.25">
      <c r="DO109008" s="33"/>
    </row>
    <row r="109009" spans="119:119" x14ac:dyDescent="0.25">
      <c r="DO109009" s="33"/>
    </row>
    <row r="109010" spans="119:119" x14ac:dyDescent="0.25">
      <c r="DO109010" s="33"/>
    </row>
    <row r="109011" spans="119:119" x14ac:dyDescent="0.25">
      <c r="DO109011" s="33"/>
    </row>
    <row r="109012" spans="119:119" x14ac:dyDescent="0.25">
      <c r="DO109012" s="33"/>
    </row>
    <row r="109013" spans="119:119" x14ac:dyDescent="0.25">
      <c r="DO109013" s="33"/>
    </row>
    <row r="109014" spans="119:119" x14ac:dyDescent="0.25">
      <c r="DO109014" s="33"/>
    </row>
    <row r="109015" spans="119:119" x14ac:dyDescent="0.25">
      <c r="DO109015" s="33"/>
    </row>
    <row r="109016" spans="119:119" x14ac:dyDescent="0.25">
      <c r="DO109016" s="33"/>
    </row>
    <row r="109017" spans="119:119" x14ac:dyDescent="0.25">
      <c r="DO109017" s="33"/>
    </row>
    <row r="109018" spans="119:119" x14ac:dyDescent="0.25">
      <c r="DO109018" s="33"/>
    </row>
    <row r="109019" spans="119:119" x14ac:dyDescent="0.25">
      <c r="DO109019" s="33"/>
    </row>
    <row r="109020" spans="119:119" x14ac:dyDescent="0.25">
      <c r="DO109020" s="33"/>
    </row>
    <row r="109021" spans="119:119" x14ac:dyDescent="0.25">
      <c r="DO109021" s="33"/>
    </row>
    <row r="109022" spans="119:119" x14ac:dyDescent="0.25">
      <c r="DO109022" s="33"/>
    </row>
    <row r="109023" spans="119:119" x14ac:dyDescent="0.25">
      <c r="DO109023" s="33"/>
    </row>
    <row r="109024" spans="119:119" x14ac:dyDescent="0.25">
      <c r="DO109024" s="33"/>
    </row>
    <row r="109025" spans="119:119" x14ac:dyDescent="0.25">
      <c r="DO109025" s="33"/>
    </row>
    <row r="109026" spans="119:119" x14ac:dyDescent="0.25">
      <c r="DO109026" s="33"/>
    </row>
    <row r="109027" spans="119:119" x14ac:dyDescent="0.25">
      <c r="DO109027" s="33"/>
    </row>
    <row r="109028" spans="119:119" x14ac:dyDescent="0.25">
      <c r="DO109028" s="33"/>
    </row>
    <row r="109029" spans="119:119" x14ac:dyDescent="0.25">
      <c r="DO109029" s="33"/>
    </row>
    <row r="109030" spans="119:119" x14ac:dyDescent="0.25">
      <c r="DO109030" s="33"/>
    </row>
    <row r="109031" spans="119:119" x14ac:dyDescent="0.25">
      <c r="DO109031" s="33"/>
    </row>
    <row r="109032" spans="119:119" x14ac:dyDescent="0.25">
      <c r="DO109032" s="33"/>
    </row>
    <row r="109033" spans="119:119" x14ac:dyDescent="0.25">
      <c r="DO109033" s="33"/>
    </row>
    <row r="109034" spans="119:119" x14ac:dyDescent="0.25">
      <c r="DO109034" s="33"/>
    </row>
    <row r="109035" spans="119:119" x14ac:dyDescent="0.25">
      <c r="DO109035" s="33"/>
    </row>
    <row r="109036" spans="119:119" x14ac:dyDescent="0.25">
      <c r="DO109036" s="33"/>
    </row>
    <row r="109037" spans="119:119" x14ac:dyDescent="0.25">
      <c r="DO109037" s="33"/>
    </row>
    <row r="109038" spans="119:119" x14ac:dyDescent="0.25">
      <c r="DO109038" s="33"/>
    </row>
    <row r="109039" spans="119:119" x14ac:dyDescent="0.25">
      <c r="DO109039" s="33"/>
    </row>
    <row r="109040" spans="119:119" x14ac:dyDescent="0.25">
      <c r="DO109040" s="33"/>
    </row>
    <row r="109041" spans="119:119" x14ac:dyDescent="0.25">
      <c r="DO109041" s="33"/>
    </row>
    <row r="109042" spans="119:119" x14ac:dyDescent="0.25">
      <c r="DO109042" s="33"/>
    </row>
    <row r="109043" spans="119:119" x14ac:dyDescent="0.25">
      <c r="DO109043" s="33"/>
    </row>
    <row r="109044" spans="119:119" x14ac:dyDescent="0.25">
      <c r="DO109044" s="33"/>
    </row>
    <row r="109045" spans="119:119" x14ac:dyDescent="0.25">
      <c r="DO109045" s="33"/>
    </row>
    <row r="109046" spans="119:119" x14ac:dyDescent="0.25">
      <c r="DO109046" s="33"/>
    </row>
    <row r="109047" spans="119:119" x14ac:dyDescent="0.25">
      <c r="DO109047" s="33"/>
    </row>
    <row r="109048" spans="119:119" x14ac:dyDescent="0.25">
      <c r="DO109048" s="33"/>
    </row>
    <row r="109049" spans="119:119" x14ac:dyDescent="0.25">
      <c r="DO109049" s="33"/>
    </row>
    <row r="109050" spans="119:119" x14ac:dyDescent="0.25">
      <c r="DO109050" s="33"/>
    </row>
    <row r="109051" spans="119:119" x14ac:dyDescent="0.25">
      <c r="DO109051" s="33"/>
    </row>
    <row r="109052" spans="119:119" x14ac:dyDescent="0.25">
      <c r="DO109052" s="33"/>
    </row>
    <row r="109053" spans="119:119" x14ac:dyDescent="0.25">
      <c r="DO109053" s="33"/>
    </row>
    <row r="109054" spans="119:119" x14ac:dyDescent="0.25">
      <c r="DO109054" s="33"/>
    </row>
    <row r="109055" spans="119:119" x14ac:dyDescent="0.25">
      <c r="DO109055" s="33"/>
    </row>
    <row r="109056" spans="119:119" x14ac:dyDescent="0.25">
      <c r="DO109056" s="33"/>
    </row>
    <row r="109057" spans="119:119" x14ac:dyDescent="0.25">
      <c r="DO109057" s="33"/>
    </row>
    <row r="109058" spans="119:119" x14ac:dyDescent="0.25">
      <c r="DO109058" s="33"/>
    </row>
    <row r="109059" spans="119:119" x14ac:dyDescent="0.25">
      <c r="DO109059" s="33"/>
    </row>
    <row r="109060" spans="119:119" x14ac:dyDescent="0.25">
      <c r="DO109060" s="33"/>
    </row>
    <row r="109061" spans="119:119" x14ac:dyDescent="0.25">
      <c r="DO109061" s="33"/>
    </row>
    <row r="109062" spans="119:119" x14ac:dyDescent="0.25">
      <c r="DO109062" s="33"/>
    </row>
    <row r="109063" spans="119:119" x14ac:dyDescent="0.25">
      <c r="DO109063" s="33"/>
    </row>
    <row r="109064" spans="119:119" x14ac:dyDescent="0.25">
      <c r="DO109064" s="33"/>
    </row>
    <row r="109065" spans="119:119" x14ac:dyDescent="0.25">
      <c r="DO109065" s="33"/>
    </row>
    <row r="109066" spans="119:119" x14ac:dyDescent="0.25">
      <c r="DO109066" s="33"/>
    </row>
    <row r="109067" spans="119:119" x14ac:dyDescent="0.25">
      <c r="DO109067" s="33"/>
    </row>
    <row r="109068" spans="119:119" x14ac:dyDescent="0.25">
      <c r="DO109068" s="33"/>
    </row>
    <row r="109069" spans="119:119" x14ac:dyDescent="0.25">
      <c r="DO109069" s="33"/>
    </row>
    <row r="109070" spans="119:119" x14ac:dyDescent="0.25">
      <c r="DO109070" s="33"/>
    </row>
    <row r="109071" spans="119:119" x14ac:dyDescent="0.25">
      <c r="DO109071" s="33"/>
    </row>
    <row r="109072" spans="119:119" x14ac:dyDescent="0.25">
      <c r="DO109072" s="33"/>
    </row>
    <row r="109073" spans="119:119" x14ac:dyDescent="0.25">
      <c r="DO109073" s="33"/>
    </row>
    <row r="109074" spans="119:119" x14ac:dyDescent="0.25">
      <c r="DO109074" s="33"/>
    </row>
    <row r="109075" spans="119:119" x14ac:dyDescent="0.25">
      <c r="DO109075" s="33"/>
    </row>
    <row r="109076" spans="119:119" x14ac:dyDescent="0.25">
      <c r="DO109076" s="33"/>
    </row>
    <row r="109077" spans="119:119" x14ac:dyDescent="0.25">
      <c r="DO109077" s="33"/>
    </row>
    <row r="109078" spans="119:119" x14ac:dyDescent="0.25">
      <c r="DO109078" s="33"/>
    </row>
    <row r="109079" spans="119:119" x14ac:dyDescent="0.25">
      <c r="DO109079" s="33"/>
    </row>
    <row r="109080" spans="119:119" x14ac:dyDescent="0.25">
      <c r="DO109080" s="33"/>
    </row>
    <row r="109081" spans="119:119" x14ac:dyDescent="0.25">
      <c r="DO109081" s="33"/>
    </row>
    <row r="109082" spans="119:119" x14ac:dyDescent="0.25">
      <c r="DO109082" s="33"/>
    </row>
    <row r="109083" spans="119:119" x14ac:dyDescent="0.25">
      <c r="DO109083" s="33"/>
    </row>
    <row r="109084" spans="119:119" x14ac:dyDescent="0.25">
      <c r="DO109084" s="33"/>
    </row>
    <row r="109085" spans="119:119" x14ac:dyDescent="0.25">
      <c r="DO109085" s="33"/>
    </row>
    <row r="109086" spans="119:119" x14ac:dyDescent="0.25">
      <c r="DO109086" s="33"/>
    </row>
    <row r="109087" spans="119:119" x14ac:dyDescent="0.25">
      <c r="DO109087" s="33"/>
    </row>
    <row r="109088" spans="119:119" x14ac:dyDescent="0.25">
      <c r="DO109088" s="33"/>
    </row>
    <row r="109089" spans="119:119" x14ac:dyDescent="0.25">
      <c r="DO109089" s="33"/>
    </row>
    <row r="109090" spans="119:119" x14ac:dyDescent="0.25">
      <c r="DO109090" s="33"/>
    </row>
    <row r="109091" spans="119:119" x14ac:dyDescent="0.25">
      <c r="DO109091" s="33"/>
    </row>
    <row r="109092" spans="119:119" x14ac:dyDescent="0.25">
      <c r="DO109092" s="33"/>
    </row>
    <row r="109093" spans="119:119" x14ac:dyDescent="0.25">
      <c r="DO109093" s="33"/>
    </row>
    <row r="109094" spans="119:119" x14ac:dyDescent="0.25">
      <c r="DO109094" s="33"/>
    </row>
    <row r="109095" spans="119:119" x14ac:dyDescent="0.25">
      <c r="DO109095" s="33"/>
    </row>
    <row r="109096" spans="119:119" x14ac:dyDescent="0.25">
      <c r="DO109096" s="33"/>
    </row>
    <row r="109097" spans="119:119" x14ac:dyDescent="0.25">
      <c r="DO109097" s="33"/>
    </row>
    <row r="109098" spans="119:119" x14ac:dyDescent="0.25">
      <c r="DO109098" s="33"/>
    </row>
    <row r="109099" spans="119:119" x14ac:dyDescent="0.25">
      <c r="DO109099" s="33"/>
    </row>
    <row r="109100" spans="119:119" x14ac:dyDescent="0.25">
      <c r="DO109100" s="33"/>
    </row>
    <row r="109101" spans="119:119" x14ac:dyDescent="0.25">
      <c r="DO109101" s="33"/>
    </row>
    <row r="109102" spans="119:119" x14ac:dyDescent="0.25">
      <c r="DO109102" s="33"/>
    </row>
    <row r="109103" spans="119:119" x14ac:dyDescent="0.25">
      <c r="DO109103" s="33"/>
    </row>
    <row r="109104" spans="119:119" x14ac:dyDescent="0.25">
      <c r="DO109104" s="33"/>
    </row>
    <row r="109105" spans="119:119" x14ac:dyDescent="0.25">
      <c r="DO109105" s="33"/>
    </row>
    <row r="109106" spans="119:119" x14ac:dyDescent="0.25">
      <c r="DO109106" s="33"/>
    </row>
    <row r="109107" spans="119:119" x14ac:dyDescent="0.25">
      <c r="DO109107" s="33"/>
    </row>
    <row r="109108" spans="119:119" x14ac:dyDescent="0.25">
      <c r="DO109108" s="33"/>
    </row>
    <row r="109109" spans="119:119" x14ac:dyDescent="0.25">
      <c r="DO109109" s="33"/>
    </row>
    <row r="109110" spans="119:119" x14ac:dyDescent="0.25">
      <c r="DO109110" s="33"/>
    </row>
    <row r="109111" spans="119:119" x14ac:dyDescent="0.25">
      <c r="DO109111" s="33"/>
    </row>
    <row r="109112" spans="119:119" x14ac:dyDescent="0.25">
      <c r="DO109112" s="33"/>
    </row>
    <row r="109113" spans="119:119" x14ac:dyDescent="0.25">
      <c r="DO109113" s="33"/>
    </row>
    <row r="109114" spans="119:119" x14ac:dyDescent="0.25">
      <c r="DO109114" s="33"/>
    </row>
    <row r="109115" spans="119:119" x14ac:dyDescent="0.25">
      <c r="DO109115" s="33"/>
    </row>
    <row r="109116" spans="119:119" x14ac:dyDescent="0.25">
      <c r="DO109116" s="33"/>
    </row>
    <row r="109117" spans="119:119" x14ac:dyDescent="0.25">
      <c r="DO109117" s="33"/>
    </row>
    <row r="109118" spans="119:119" x14ac:dyDescent="0.25">
      <c r="DO109118" s="33"/>
    </row>
    <row r="109119" spans="119:119" x14ac:dyDescent="0.25">
      <c r="DO109119" s="33"/>
    </row>
    <row r="109120" spans="119:119" x14ac:dyDescent="0.25">
      <c r="DO109120" s="33"/>
    </row>
    <row r="109121" spans="119:119" x14ac:dyDescent="0.25">
      <c r="DO109121" s="33"/>
    </row>
    <row r="109122" spans="119:119" x14ac:dyDescent="0.25">
      <c r="DO109122" s="33"/>
    </row>
    <row r="109123" spans="119:119" x14ac:dyDescent="0.25">
      <c r="DO109123" s="33"/>
    </row>
    <row r="109124" spans="119:119" x14ac:dyDescent="0.25">
      <c r="DO109124" s="33"/>
    </row>
    <row r="109125" spans="119:119" x14ac:dyDescent="0.25">
      <c r="DO109125" s="33"/>
    </row>
    <row r="109126" spans="119:119" x14ac:dyDescent="0.25">
      <c r="DO109126" s="33"/>
    </row>
    <row r="109127" spans="119:119" x14ac:dyDescent="0.25">
      <c r="DO109127" s="33"/>
    </row>
    <row r="109128" spans="119:119" x14ac:dyDescent="0.25">
      <c r="DO109128" s="33"/>
    </row>
    <row r="109129" spans="119:119" x14ac:dyDescent="0.25">
      <c r="DO109129" s="33"/>
    </row>
    <row r="109130" spans="119:119" x14ac:dyDescent="0.25">
      <c r="DO109130" s="33"/>
    </row>
    <row r="109131" spans="119:119" x14ac:dyDescent="0.25">
      <c r="DO109131" s="33"/>
    </row>
    <row r="109132" spans="119:119" x14ac:dyDescent="0.25">
      <c r="DO109132" s="33"/>
    </row>
    <row r="109133" spans="119:119" x14ac:dyDescent="0.25">
      <c r="DO109133" s="33"/>
    </row>
    <row r="109134" spans="119:119" x14ac:dyDescent="0.25">
      <c r="DO109134" s="33"/>
    </row>
    <row r="109135" spans="119:119" x14ac:dyDescent="0.25">
      <c r="DO109135" s="33"/>
    </row>
    <row r="109136" spans="119:119" x14ac:dyDescent="0.25">
      <c r="DO109136" s="33"/>
    </row>
    <row r="109137" spans="119:119" x14ac:dyDescent="0.25">
      <c r="DO109137" s="33"/>
    </row>
    <row r="109138" spans="119:119" x14ac:dyDescent="0.25">
      <c r="DO109138" s="33"/>
    </row>
    <row r="109139" spans="119:119" x14ac:dyDescent="0.25">
      <c r="DO109139" s="33"/>
    </row>
    <row r="109140" spans="119:119" x14ac:dyDescent="0.25">
      <c r="DO109140" s="33"/>
    </row>
    <row r="109141" spans="119:119" x14ac:dyDescent="0.25">
      <c r="DO109141" s="33"/>
    </row>
    <row r="109142" spans="119:119" x14ac:dyDescent="0.25">
      <c r="DO109142" s="33"/>
    </row>
    <row r="109143" spans="119:119" x14ac:dyDescent="0.25">
      <c r="DO109143" s="33"/>
    </row>
    <row r="109144" spans="119:119" x14ac:dyDescent="0.25">
      <c r="DO109144" s="33"/>
    </row>
    <row r="109145" spans="119:119" x14ac:dyDescent="0.25">
      <c r="DO109145" s="33"/>
    </row>
    <row r="109146" spans="119:119" x14ac:dyDescent="0.25">
      <c r="DO109146" s="33"/>
    </row>
    <row r="109147" spans="119:119" x14ac:dyDescent="0.25">
      <c r="DO109147" s="33"/>
    </row>
    <row r="109148" spans="119:119" x14ac:dyDescent="0.25">
      <c r="DO109148" s="33"/>
    </row>
    <row r="109149" spans="119:119" x14ac:dyDescent="0.25">
      <c r="DO109149" s="33"/>
    </row>
    <row r="109150" spans="119:119" x14ac:dyDescent="0.25">
      <c r="DO109150" s="33"/>
    </row>
    <row r="109151" spans="119:119" x14ac:dyDescent="0.25">
      <c r="DO109151" s="33"/>
    </row>
    <row r="109152" spans="119:119" x14ac:dyDescent="0.25">
      <c r="DO109152" s="33"/>
    </row>
    <row r="109153" spans="119:119" x14ac:dyDescent="0.25">
      <c r="DO109153" s="33"/>
    </row>
    <row r="109154" spans="119:119" x14ac:dyDescent="0.25">
      <c r="DO109154" s="33"/>
    </row>
    <row r="109155" spans="119:119" x14ac:dyDescent="0.25">
      <c r="DO109155" s="33"/>
    </row>
    <row r="109156" spans="119:119" x14ac:dyDescent="0.25">
      <c r="DO109156" s="33"/>
    </row>
    <row r="109157" spans="119:119" x14ac:dyDescent="0.25">
      <c r="DO109157" s="33"/>
    </row>
    <row r="109158" spans="119:119" x14ac:dyDescent="0.25">
      <c r="DO109158" s="33"/>
    </row>
    <row r="109159" spans="119:119" x14ac:dyDescent="0.25">
      <c r="DO109159" s="33"/>
    </row>
    <row r="109160" spans="119:119" x14ac:dyDescent="0.25">
      <c r="DO109160" s="33"/>
    </row>
    <row r="109161" spans="119:119" x14ac:dyDescent="0.25">
      <c r="DO109161" s="33"/>
    </row>
    <row r="109162" spans="119:119" x14ac:dyDescent="0.25">
      <c r="DO109162" s="33"/>
    </row>
    <row r="109163" spans="119:119" x14ac:dyDescent="0.25">
      <c r="DO109163" s="33"/>
    </row>
    <row r="109164" spans="119:119" x14ac:dyDescent="0.25">
      <c r="DO109164" s="33"/>
    </row>
    <row r="109165" spans="119:119" x14ac:dyDescent="0.25">
      <c r="DO109165" s="33"/>
    </row>
    <row r="109166" spans="119:119" x14ac:dyDescent="0.25">
      <c r="DO109166" s="33"/>
    </row>
    <row r="109167" spans="119:119" x14ac:dyDescent="0.25">
      <c r="DO109167" s="33"/>
    </row>
    <row r="109168" spans="119:119" x14ac:dyDescent="0.25">
      <c r="DO109168" s="33"/>
    </row>
    <row r="109169" spans="119:119" x14ac:dyDescent="0.25">
      <c r="DO109169" s="33"/>
    </row>
    <row r="109170" spans="119:119" x14ac:dyDescent="0.25">
      <c r="DO109170" s="33"/>
    </row>
    <row r="109171" spans="119:119" x14ac:dyDescent="0.25">
      <c r="DO109171" s="33"/>
    </row>
    <row r="109172" spans="119:119" x14ac:dyDescent="0.25">
      <c r="DO109172" s="33"/>
    </row>
    <row r="109173" spans="119:119" x14ac:dyDescent="0.25">
      <c r="DO109173" s="33"/>
    </row>
    <row r="109174" spans="119:119" x14ac:dyDescent="0.25">
      <c r="DO109174" s="33"/>
    </row>
    <row r="109175" spans="119:119" x14ac:dyDescent="0.25">
      <c r="DO109175" s="33"/>
    </row>
    <row r="109176" spans="119:119" x14ac:dyDescent="0.25">
      <c r="DO109176" s="33"/>
    </row>
    <row r="109177" spans="119:119" x14ac:dyDescent="0.25">
      <c r="DO109177" s="33"/>
    </row>
    <row r="109178" spans="119:119" x14ac:dyDescent="0.25">
      <c r="DO109178" s="33"/>
    </row>
    <row r="109179" spans="119:119" x14ac:dyDescent="0.25">
      <c r="DO109179" s="33"/>
    </row>
    <row r="109180" spans="119:119" x14ac:dyDescent="0.25">
      <c r="DO109180" s="33"/>
    </row>
    <row r="109181" spans="119:119" x14ac:dyDescent="0.25">
      <c r="DO109181" s="33"/>
    </row>
    <row r="109182" spans="119:119" x14ac:dyDescent="0.25">
      <c r="DO109182" s="33"/>
    </row>
    <row r="109183" spans="119:119" x14ac:dyDescent="0.25">
      <c r="DO109183" s="33"/>
    </row>
    <row r="109184" spans="119:119" x14ac:dyDescent="0.25">
      <c r="DO109184" s="33"/>
    </row>
    <row r="109185" spans="119:119" x14ac:dyDescent="0.25">
      <c r="DO109185" s="33"/>
    </row>
    <row r="109186" spans="119:119" x14ac:dyDescent="0.25">
      <c r="DO109186" s="33"/>
    </row>
    <row r="109187" spans="119:119" x14ac:dyDescent="0.25">
      <c r="DO109187" s="33"/>
    </row>
    <row r="109188" spans="119:119" x14ac:dyDescent="0.25">
      <c r="DO109188" s="33"/>
    </row>
    <row r="109189" spans="119:119" x14ac:dyDescent="0.25">
      <c r="DO109189" s="33"/>
    </row>
    <row r="109190" spans="119:119" x14ac:dyDescent="0.25">
      <c r="DO109190" s="33"/>
    </row>
    <row r="109191" spans="119:119" x14ac:dyDescent="0.25">
      <c r="DO109191" s="33"/>
    </row>
    <row r="109192" spans="119:119" x14ac:dyDescent="0.25">
      <c r="DO109192" s="33"/>
    </row>
    <row r="109193" spans="119:119" x14ac:dyDescent="0.25">
      <c r="DO109193" s="33"/>
    </row>
    <row r="109194" spans="119:119" x14ac:dyDescent="0.25">
      <c r="DO109194" s="33"/>
    </row>
    <row r="109195" spans="119:119" x14ac:dyDescent="0.25">
      <c r="DO109195" s="33"/>
    </row>
    <row r="109196" spans="119:119" x14ac:dyDescent="0.25">
      <c r="DO109196" s="33"/>
    </row>
    <row r="109197" spans="119:119" x14ac:dyDescent="0.25">
      <c r="DO109197" s="33"/>
    </row>
    <row r="109198" spans="119:119" x14ac:dyDescent="0.25">
      <c r="DO109198" s="33"/>
    </row>
    <row r="109199" spans="119:119" x14ac:dyDescent="0.25">
      <c r="DO109199" s="33"/>
    </row>
    <row r="109200" spans="119:119" x14ac:dyDescent="0.25">
      <c r="DO109200" s="33"/>
    </row>
    <row r="109201" spans="119:119" x14ac:dyDescent="0.25">
      <c r="DO109201" s="33"/>
    </row>
    <row r="109202" spans="119:119" x14ac:dyDescent="0.25">
      <c r="DO109202" s="33"/>
    </row>
    <row r="109203" spans="119:119" x14ac:dyDescent="0.25">
      <c r="DO109203" s="33"/>
    </row>
    <row r="109204" spans="119:119" x14ac:dyDescent="0.25">
      <c r="DO109204" s="33"/>
    </row>
    <row r="109205" spans="119:119" x14ac:dyDescent="0.25">
      <c r="DO109205" s="33"/>
    </row>
    <row r="109206" spans="119:119" x14ac:dyDescent="0.25">
      <c r="DO109206" s="33"/>
    </row>
    <row r="109207" spans="119:119" x14ac:dyDescent="0.25">
      <c r="DO109207" s="33"/>
    </row>
    <row r="109208" spans="119:119" x14ac:dyDescent="0.25">
      <c r="DO109208" s="33"/>
    </row>
    <row r="109209" spans="119:119" x14ac:dyDescent="0.25">
      <c r="DO109209" s="33"/>
    </row>
    <row r="109210" spans="119:119" x14ac:dyDescent="0.25">
      <c r="DO109210" s="33"/>
    </row>
    <row r="109211" spans="119:119" x14ac:dyDescent="0.25">
      <c r="DO109211" s="33"/>
    </row>
    <row r="109212" spans="119:119" x14ac:dyDescent="0.25">
      <c r="DO109212" s="33"/>
    </row>
    <row r="109213" spans="119:119" x14ac:dyDescent="0.25">
      <c r="DO109213" s="33"/>
    </row>
    <row r="109214" spans="119:119" x14ac:dyDescent="0.25">
      <c r="DO109214" s="33"/>
    </row>
    <row r="109215" spans="119:119" x14ac:dyDescent="0.25">
      <c r="DO109215" s="33"/>
    </row>
    <row r="109216" spans="119:119" x14ac:dyDescent="0.25">
      <c r="DO109216" s="33"/>
    </row>
    <row r="109217" spans="119:119" x14ac:dyDescent="0.25">
      <c r="DO109217" s="33"/>
    </row>
    <row r="109218" spans="119:119" x14ac:dyDescent="0.25">
      <c r="DO109218" s="33"/>
    </row>
    <row r="109219" spans="119:119" x14ac:dyDescent="0.25">
      <c r="DO109219" s="33"/>
    </row>
    <row r="109220" spans="119:119" x14ac:dyDescent="0.25">
      <c r="DO109220" s="33"/>
    </row>
    <row r="109221" spans="119:119" x14ac:dyDescent="0.25">
      <c r="DO109221" s="33"/>
    </row>
    <row r="109222" spans="119:119" x14ac:dyDescent="0.25">
      <c r="DO109222" s="33"/>
    </row>
    <row r="109223" spans="119:119" x14ac:dyDescent="0.25">
      <c r="DO109223" s="33"/>
    </row>
    <row r="109224" spans="119:119" x14ac:dyDescent="0.25">
      <c r="DO109224" s="33"/>
    </row>
    <row r="109225" spans="119:119" x14ac:dyDescent="0.25">
      <c r="DO109225" s="33"/>
    </row>
    <row r="109226" spans="119:119" x14ac:dyDescent="0.25">
      <c r="DO109226" s="33"/>
    </row>
    <row r="109227" spans="119:119" x14ac:dyDescent="0.25">
      <c r="DO109227" s="33"/>
    </row>
    <row r="109228" spans="119:119" x14ac:dyDescent="0.25">
      <c r="DO109228" s="33"/>
    </row>
    <row r="109229" spans="119:119" x14ac:dyDescent="0.25">
      <c r="DO109229" s="33"/>
    </row>
    <row r="109230" spans="119:119" x14ac:dyDescent="0.25">
      <c r="DO109230" s="33"/>
    </row>
    <row r="109231" spans="119:119" x14ac:dyDescent="0.25">
      <c r="DO109231" s="33"/>
    </row>
    <row r="109232" spans="119:119" x14ac:dyDescent="0.25">
      <c r="DO109232" s="33"/>
    </row>
    <row r="109233" spans="119:119" x14ac:dyDescent="0.25">
      <c r="DO109233" s="33"/>
    </row>
    <row r="109234" spans="119:119" x14ac:dyDescent="0.25">
      <c r="DO109234" s="33"/>
    </row>
    <row r="109235" spans="119:119" x14ac:dyDescent="0.25">
      <c r="DO109235" s="33"/>
    </row>
    <row r="109236" spans="119:119" x14ac:dyDescent="0.25">
      <c r="DO109236" s="33"/>
    </row>
    <row r="109237" spans="119:119" x14ac:dyDescent="0.25">
      <c r="DO109237" s="33"/>
    </row>
    <row r="109238" spans="119:119" x14ac:dyDescent="0.25">
      <c r="DO109238" s="33"/>
    </row>
    <row r="109239" spans="119:119" x14ac:dyDescent="0.25">
      <c r="DO109239" s="33"/>
    </row>
    <row r="109240" spans="119:119" x14ac:dyDescent="0.25">
      <c r="DO109240" s="33"/>
    </row>
    <row r="109241" spans="119:119" x14ac:dyDescent="0.25">
      <c r="DO109241" s="33"/>
    </row>
    <row r="109242" spans="119:119" x14ac:dyDescent="0.25">
      <c r="DO109242" s="33"/>
    </row>
    <row r="109243" spans="119:119" x14ac:dyDescent="0.25">
      <c r="DO109243" s="33"/>
    </row>
    <row r="109244" spans="119:119" x14ac:dyDescent="0.25">
      <c r="DO109244" s="33"/>
    </row>
    <row r="109245" spans="119:119" x14ac:dyDescent="0.25">
      <c r="DO109245" s="33"/>
    </row>
    <row r="109246" spans="119:119" x14ac:dyDescent="0.25">
      <c r="DO109246" s="33"/>
    </row>
    <row r="109247" spans="119:119" x14ac:dyDescent="0.25">
      <c r="DO109247" s="33"/>
    </row>
    <row r="109248" spans="119:119" x14ac:dyDescent="0.25">
      <c r="DO109248" s="33"/>
    </row>
    <row r="109249" spans="119:119" x14ac:dyDescent="0.25">
      <c r="DO109249" s="33"/>
    </row>
    <row r="109250" spans="119:119" x14ac:dyDescent="0.25">
      <c r="DO109250" s="33"/>
    </row>
    <row r="109251" spans="119:119" x14ac:dyDescent="0.25">
      <c r="DO109251" s="33"/>
    </row>
    <row r="109252" spans="119:119" x14ac:dyDescent="0.25">
      <c r="DO109252" s="33"/>
    </row>
    <row r="109253" spans="119:119" x14ac:dyDescent="0.25">
      <c r="DO109253" s="33"/>
    </row>
    <row r="109254" spans="119:119" x14ac:dyDescent="0.25">
      <c r="DO109254" s="33"/>
    </row>
    <row r="109255" spans="119:119" x14ac:dyDescent="0.25">
      <c r="DO109255" s="33"/>
    </row>
    <row r="109256" spans="119:119" x14ac:dyDescent="0.25">
      <c r="DO109256" s="33"/>
    </row>
    <row r="109257" spans="119:119" x14ac:dyDescent="0.25">
      <c r="DO109257" s="33"/>
    </row>
    <row r="109258" spans="119:119" x14ac:dyDescent="0.25">
      <c r="DO109258" s="33"/>
    </row>
    <row r="109259" spans="119:119" x14ac:dyDescent="0.25">
      <c r="DO109259" s="33"/>
    </row>
    <row r="109260" spans="119:119" x14ac:dyDescent="0.25">
      <c r="DO109260" s="33"/>
    </row>
    <row r="109261" spans="119:119" x14ac:dyDescent="0.25">
      <c r="DO109261" s="33"/>
    </row>
    <row r="109262" spans="119:119" x14ac:dyDescent="0.25">
      <c r="DO109262" s="33"/>
    </row>
    <row r="109263" spans="119:119" x14ac:dyDescent="0.25">
      <c r="DO109263" s="33"/>
    </row>
    <row r="109264" spans="119:119" x14ac:dyDescent="0.25">
      <c r="DO109264" s="33"/>
    </row>
    <row r="109265" spans="119:119" x14ac:dyDescent="0.25">
      <c r="DO109265" s="33"/>
    </row>
    <row r="109266" spans="119:119" x14ac:dyDescent="0.25">
      <c r="DO109266" s="33"/>
    </row>
    <row r="109267" spans="119:119" x14ac:dyDescent="0.25">
      <c r="DO109267" s="33"/>
    </row>
    <row r="109268" spans="119:119" x14ac:dyDescent="0.25">
      <c r="DO109268" s="33"/>
    </row>
    <row r="109269" spans="119:119" x14ac:dyDescent="0.25">
      <c r="DO109269" s="33"/>
    </row>
    <row r="109270" spans="119:119" x14ac:dyDescent="0.25">
      <c r="DO109270" s="33"/>
    </row>
    <row r="109271" spans="119:119" x14ac:dyDescent="0.25">
      <c r="DO109271" s="33"/>
    </row>
    <row r="109272" spans="119:119" x14ac:dyDescent="0.25">
      <c r="DO109272" s="33"/>
    </row>
    <row r="109273" spans="119:119" x14ac:dyDescent="0.25">
      <c r="DO109273" s="33"/>
    </row>
    <row r="109274" spans="119:119" x14ac:dyDescent="0.25">
      <c r="DO109274" s="33"/>
    </row>
    <row r="109275" spans="119:119" x14ac:dyDescent="0.25">
      <c r="DO109275" s="33"/>
    </row>
    <row r="109276" spans="119:119" x14ac:dyDescent="0.25">
      <c r="DO109276" s="33"/>
    </row>
    <row r="109277" spans="119:119" x14ac:dyDescent="0.25">
      <c r="DO109277" s="33"/>
    </row>
    <row r="109278" spans="119:119" x14ac:dyDescent="0.25">
      <c r="DO109278" s="33"/>
    </row>
    <row r="109279" spans="119:119" x14ac:dyDescent="0.25">
      <c r="DO109279" s="33"/>
    </row>
    <row r="109280" spans="119:119" x14ac:dyDescent="0.25">
      <c r="DO109280" s="33"/>
    </row>
    <row r="109281" spans="119:119" x14ac:dyDescent="0.25">
      <c r="DO109281" s="33"/>
    </row>
    <row r="109282" spans="119:119" x14ac:dyDescent="0.25">
      <c r="DO109282" s="33"/>
    </row>
    <row r="109283" spans="119:119" x14ac:dyDescent="0.25">
      <c r="DO109283" s="33"/>
    </row>
    <row r="109284" spans="119:119" x14ac:dyDescent="0.25">
      <c r="DO109284" s="33"/>
    </row>
    <row r="109285" spans="119:119" x14ac:dyDescent="0.25">
      <c r="DO109285" s="33"/>
    </row>
    <row r="109286" spans="119:119" x14ac:dyDescent="0.25">
      <c r="DO109286" s="33"/>
    </row>
    <row r="109287" spans="119:119" x14ac:dyDescent="0.25">
      <c r="DO109287" s="33"/>
    </row>
    <row r="109288" spans="119:119" x14ac:dyDescent="0.25">
      <c r="DO109288" s="33"/>
    </row>
    <row r="109289" spans="119:119" x14ac:dyDescent="0.25">
      <c r="DO109289" s="33"/>
    </row>
    <row r="109290" spans="119:119" x14ac:dyDescent="0.25">
      <c r="DO109290" s="33"/>
    </row>
    <row r="109291" spans="119:119" x14ac:dyDescent="0.25">
      <c r="DO109291" s="33"/>
    </row>
    <row r="109292" spans="119:119" x14ac:dyDescent="0.25">
      <c r="DO109292" s="33"/>
    </row>
    <row r="109293" spans="119:119" x14ac:dyDescent="0.25">
      <c r="DO109293" s="33"/>
    </row>
    <row r="109294" spans="119:119" x14ac:dyDescent="0.25">
      <c r="DO109294" s="33"/>
    </row>
    <row r="109295" spans="119:119" x14ac:dyDescent="0.25">
      <c r="DO109295" s="33"/>
    </row>
    <row r="109296" spans="119:119" x14ac:dyDescent="0.25">
      <c r="DO109296" s="33"/>
    </row>
    <row r="109297" spans="119:119" x14ac:dyDescent="0.25">
      <c r="DO109297" s="33"/>
    </row>
    <row r="109298" spans="119:119" x14ac:dyDescent="0.25">
      <c r="DO109298" s="33"/>
    </row>
    <row r="109299" spans="119:119" x14ac:dyDescent="0.25">
      <c r="DO109299" s="33"/>
    </row>
    <row r="109300" spans="119:119" x14ac:dyDescent="0.25">
      <c r="DO109300" s="33"/>
    </row>
    <row r="109301" spans="119:119" x14ac:dyDescent="0.25">
      <c r="DO109301" s="33"/>
    </row>
    <row r="109302" spans="119:119" x14ac:dyDescent="0.25">
      <c r="DO109302" s="33"/>
    </row>
    <row r="109303" spans="119:119" x14ac:dyDescent="0.25">
      <c r="DO109303" s="33"/>
    </row>
    <row r="109304" spans="119:119" x14ac:dyDescent="0.25">
      <c r="DO109304" s="33"/>
    </row>
    <row r="109305" spans="119:119" x14ac:dyDescent="0.25">
      <c r="DO109305" s="33"/>
    </row>
    <row r="109306" spans="119:119" x14ac:dyDescent="0.25">
      <c r="DO109306" s="33"/>
    </row>
    <row r="109307" spans="119:119" x14ac:dyDescent="0.25">
      <c r="DO109307" s="33"/>
    </row>
    <row r="109308" spans="119:119" x14ac:dyDescent="0.25">
      <c r="DO109308" s="33"/>
    </row>
    <row r="109309" spans="119:119" x14ac:dyDescent="0.25">
      <c r="DO109309" s="33"/>
    </row>
    <row r="109310" spans="119:119" x14ac:dyDescent="0.25">
      <c r="DO109310" s="33"/>
    </row>
    <row r="109311" spans="119:119" x14ac:dyDescent="0.25">
      <c r="DO109311" s="33"/>
    </row>
    <row r="109312" spans="119:119" x14ac:dyDescent="0.25">
      <c r="DO109312" s="33"/>
    </row>
    <row r="109313" spans="119:119" x14ac:dyDescent="0.25">
      <c r="DO109313" s="33"/>
    </row>
    <row r="109314" spans="119:119" x14ac:dyDescent="0.25">
      <c r="DO109314" s="33"/>
    </row>
    <row r="109315" spans="119:119" x14ac:dyDescent="0.25">
      <c r="DO109315" s="33"/>
    </row>
    <row r="109316" spans="119:119" x14ac:dyDescent="0.25">
      <c r="DO109316" s="33"/>
    </row>
    <row r="109317" spans="119:119" x14ac:dyDescent="0.25">
      <c r="DO109317" s="33"/>
    </row>
    <row r="109318" spans="119:119" x14ac:dyDescent="0.25">
      <c r="DO109318" s="33"/>
    </row>
    <row r="109319" spans="119:119" x14ac:dyDescent="0.25">
      <c r="DO109319" s="33"/>
    </row>
    <row r="109320" spans="119:119" x14ac:dyDescent="0.25">
      <c r="DO109320" s="33"/>
    </row>
    <row r="109321" spans="119:119" x14ac:dyDescent="0.25">
      <c r="DO109321" s="33"/>
    </row>
    <row r="109322" spans="119:119" x14ac:dyDescent="0.25">
      <c r="DO109322" s="33"/>
    </row>
    <row r="109323" spans="119:119" x14ac:dyDescent="0.25">
      <c r="DO109323" s="33"/>
    </row>
    <row r="109324" spans="119:119" x14ac:dyDescent="0.25">
      <c r="DO109324" s="33"/>
    </row>
    <row r="109325" spans="119:119" x14ac:dyDescent="0.25">
      <c r="DO109325" s="33"/>
    </row>
    <row r="109326" spans="119:119" x14ac:dyDescent="0.25">
      <c r="DO109326" s="33"/>
    </row>
    <row r="109327" spans="119:119" x14ac:dyDescent="0.25">
      <c r="DO109327" s="33"/>
    </row>
    <row r="109328" spans="119:119" x14ac:dyDescent="0.25">
      <c r="DO109328" s="33"/>
    </row>
    <row r="109329" spans="119:119" x14ac:dyDescent="0.25">
      <c r="DO109329" s="33"/>
    </row>
    <row r="109330" spans="119:119" x14ac:dyDescent="0.25">
      <c r="DO109330" s="33"/>
    </row>
    <row r="109331" spans="119:119" x14ac:dyDescent="0.25">
      <c r="DO109331" s="33"/>
    </row>
    <row r="109332" spans="119:119" x14ac:dyDescent="0.25">
      <c r="DO109332" s="33"/>
    </row>
    <row r="109333" spans="119:119" x14ac:dyDescent="0.25">
      <c r="DO109333" s="33"/>
    </row>
    <row r="109334" spans="119:119" x14ac:dyDescent="0.25">
      <c r="DO109334" s="33"/>
    </row>
    <row r="109335" spans="119:119" x14ac:dyDescent="0.25">
      <c r="DO109335" s="33"/>
    </row>
    <row r="109336" spans="119:119" x14ac:dyDescent="0.25">
      <c r="DO109336" s="33"/>
    </row>
    <row r="109337" spans="119:119" x14ac:dyDescent="0.25">
      <c r="DO109337" s="33"/>
    </row>
    <row r="109338" spans="119:119" x14ac:dyDescent="0.25">
      <c r="DO109338" s="33"/>
    </row>
    <row r="109339" spans="119:119" x14ac:dyDescent="0.25">
      <c r="DO109339" s="33"/>
    </row>
    <row r="109340" spans="119:119" x14ac:dyDescent="0.25">
      <c r="DO109340" s="33"/>
    </row>
    <row r="109341" spans="119:119" x14ac:dyDescent="0.25">
      <c r="DO109341" s="33"/>
    </row>
    <row r="109342" spans="119:119" x14ac:dyDescent="0.25">
      <c r="DO109342" s="33"/>
    </row>
    <row r="109343" spans="119:119" x14ac:dyDescent="0.25">
      <c r="DO109343" s="33"/>
    </row>
    <row r="109344" spans="119:119" x14ac:dyDescent="0.25">
      <c r="DO109344" s="33"/>
    </row>
    <row r="109345" spans="119:119" x14ac:dyDescent="0.25">
      <c r="DO109345" s="33"/>
    </row>
    <row r="109346" spans="119:119" x14ac:dyDescent="0.25">
      <c r="DO109346" s="33"/>
    </row>
    <row r="109347" spans="119:119" x14ac:dyDescent="0.25">
      <c r="DO109347" s="33"/>
    </row>
    <row r="109348" spans="119:119" x14ac:dyDescent="0.25">
      <c r="DO109348" s="33"/>
    </row>
    <row r="109349" spans="119:119" x14ac:dyDescent="0.25">
      <c r="DO109349" s="33"/>
    </row>
    <row r="109350" spans="119:119" x14ac:dyDescent="0.25">
      <c r="DO109350" s="33"/>
    </row>
    <row r="109351" spans="119:119" x14ac:dyDescent="0.25">
      <c r="DO109351" s="33"/>
    </row>
    <row r="109352" spans="119:119" x14ac:dyDescent="0.25">
      <c r="DO109352" s="33"/>
    </row>
    <row r="109353" spans="119:119" x14ac:dyDescent="0.25">
      <c r="DO109353" s="33"/>
    </row>
    <row r="109354" spans="119:119" x14ac:dyDescent="0.25">
      <c r="DO109354" s="33"/>
    </row>
    <row r="109355" spans="119:119" x14ac:dyDescent="0.25">
      <c r="DO109355" s="33"/>
    </row>
    <row r="109356" spans="119:119" x14ac:dyDescent="0.25">
      <c r="DO109356" s="33"/>
    </row>
    <row r="109357" spans="119:119" x14ac:dyDescent="0.25">
      <c r="DO109357" s="33"/>
    </row>
    <row r="109358" spans="119:119" x14ac:dyDescent="0.25">
      <c r="DO109358" s="33"/>
    </row>
    <row r="109359" spans="119:119" x14ac:dyDescent="0.25">
      <c r="DO109359" s="33"/>
    </row>
    <row r="109360" spans="119:119" x14ac:dyDescent="0.25">
      <c r="DO109360" s="33"/>
    </row>
    <row r="109361" spans="119:119" x14ac:dyDescent="0.25">
      <c r="DO109361" s="33"/>
    </row>
    <row r="109362" spans="119:119" x14ac:dyDescent="0.25">
      <c r="DO109362" s="33"/>
    </row>
    <row r="109363" spans="119:119" x14ac:dyDescent="0.25">
      <c r="DO109363" s="33"/>
    </row>
    <row r="109364" spans="119:119" x14ac:dyDescent="0.25">
      <c r="DO109364" s="33"/>
    </row>
    <row r="109365" spans="119:119" x14ac:dyDescent="0.25">
      <c r="DO109365" s="33"/>
    </row>
    <row r="109366" spans="119:119" x14ac:dyDescent="0.25">
      <c r="DO109366" s="33"/>
    </row>
    <row r="109367" spans="119:119" x14ac:dyDescent="0.25">
      <c r="DO109367" s="33"/>
    </row>
    <row r="109368" spans="119:119" x14ac:dyDescent="0.25">
      <c r="DO109368" s="33"/>
    </row>
    <row r="109369" spans="119:119" x14ac:dyDescent="0.25">
      <c r="DO109369" s="33"/>
    </row>
    <row r="109370" spans="119:119" x14ac:dyDescent="0.25">
      <c r="DO109370" s="33"/>
    </row>
    <row r="109371" spans="119:119" x14ac:dyDescent="0.25">
      <c r="DO109371" s="33"/>
    </row>
    <row r="109372" spans="119:119" x14ac:dyDescent="0.25">
      <c r="DO109372" s="33"/>
    </row>
    <row r="109373" spans="119:119" x14ac:dyDescent="0.25">
      <c r="DO109373" s="33"/>
    </row>
    <row r="109374" spans="119:119" x14ac:dyDescent="0.25">
      <c r="DO109374" s="33"/>
    </row>
    <row r="109375" spans="119:119" x14ac:dyDescent="0.25">
      <c r="DO109375" s="33"/>
    </row>
    <row r="109376" spans="119:119" x14ac:dyDescent="0.25">
      <c r="DO109376" s="33"/>
    </row>
    <row r="109377" spans="119:119" x14ac:dyDescent="0.25">
      <c r="DO109377" s="33"/>
    </row>
    <row r="109378" spans="119:119" x14ac:dyDescent="0.25">
      <c r="DO109378" s="33"/>
    </row>
    <row r="109379" spans="119:119" x14ac:dyDescent="0.25">
      <c r="DO109379" s="33"/>
    </row>
    <row r="109380" spans="119:119" x14ac:dyDescent="0.25">
      <c r="DO109380" s="33"/>
    </row>
    <row r="109381" spans="119:119" x14ac:dyDescent="0.25">
      <c r="DO109381" s="33"/>
    </row>
    <row r="109382" spans="119:119" x14ac:dyDescent="0.25">
      <c r="DO109382" s="33"/>
    </row>
    <row r="109383" spans="119:119" x14ac:dyDescent="0.25">
      <c r="DO109383" s="33"/>
    </row>
    <row r="109384" spans="119:119" x14ac:dyDescent="0.25">
      <c r="DO109384" s="33"/>
    </row>
    <row r="109385" spans="119:119" x14ac:dyDescent="0.25">
      <c r="DO109385" s="33"/>
    </row>
    <row r="109386" spans="119:119" x14ac:dyDescent="0.25">
      <c r="DO109386" s="33"/>
    </row>
    <row r="109387" spans="119:119" x14ac:dyDescent="0.25">
      <c r="DO109387" s="33"/>
    </row>
    <row r="109388" spans="119:119" x14ac:dyDescent="0.25">
      <c r="DO109388" s="33"/>
    </row>
    <row r="109389" spans="119:119" x14ac:dyDescent="0.25">
      <c r="DO109389" s="33"/>
    </row>
    <row r="109390" spans="119:119" x14ac:dyDescent="0.25">
      <c r="DO109390" s="33"/>
    </row>
    <row r="109391" spans="119:119" x14ac:dyDescent="0.25">
      <c r="DO109391" s="33"/>
    </row>
    <row r="109392" spans="119:119" x14ac:dyDescent="0.25">
      <c r="DO109392" s="33"/>
    </row>
    <row r="109393" spans="119:119" x14ac:dyDescent="0.25">
      <c r="DO109393" s="33"/>
    </row>
    <row r="109394" spans="119:119" x14ac:dyDescent="0.25">
      <c r="DO109394" s="33"/>
    </row>
    <row r="109395" spans="119:119" x14ac:dyDescent="0.25">
      <c r="DO109395" s="33"/>
    </row>
    <row r="109396" spans="119:119" x14ac:dyDescent="0.25">
      <c r="DO109396" s="33"/>
    </row>
    <row r="109397" spans="119:119" x14ac:dyDescent="0.25">
      <c r="DO109397" s="33"/>
    </row>
    <row r="109398" spans="119:119" x14ac:dyDescent="0.25">
      <c r="DO109398" s="33"/>
    </row>
    <row r="109399" spans="119:119" x14ac:dyDescent="0.25">
      <c r="DO109399" s="33"/>
    </row>
    <row r="109400" spans="119:119" x14ac:dyDescent="0.25">
      <c r="DO109400" s="33"/>
    </row>
    <row r="109401" spans="119:119" x14ac:dyDescent="0.25">
      <c r="DO109401" s="33"/>
    </row>
    <row r="109402" spans="119:119" x14ac:dyDescent="0.25">
      <c r="DO109402" s="33"/>
    </row>
    <row r="109403" spans="119:119" x14ac:dyDescent="0.25">
      <c r="DO109403" s="33"/>
    </row>
    <row r="109404" spans="119:119" x14ac:dyDescent="0.25">
      <c r="DO109404" s="33"/>
    </row>
    <row r="109405" spans="119:119" x14ac:dyDescent="0.25">
      <c r="DO109405" s="33"/>
    </row>
    <row r="109406" spans="119:119" x14ac:dyDescent="0.25">
      <c r="DO109406" s="33"/>
    </row>
    <row r="109407" spans="119:119" x14ac:dyDescent="0.25">
      <c r="DO109407" s="33"/>
    </row>
    <row r="109408" spans="119:119" x14ac:dyDescent="0.25">
      <c r="DO109408" s="33"/>
    </row>
    <row r="109409" spans="119:119" x14ac:dyDescent="0.25">
      <c r="DO109409" s="33"/>
    </row>
    <row r="109410" spans="119:119" x14ac:dyDescent="0.25">
      <c r="DO109410" s="33"/>
    </row>
    <row r="109411" spans="119:119" x14ac:dyDescent="0.25">
      <c r="DO109411" s="33"/>
    </row>
    <row r="109412" spans="119:119" x14ac:dyDescent="0.25">
      <c r="DO109412" s="33"/>
    </row>
    <row r="109413" spans="119:119" x14ac:dyDescent="0.25">
      <c r="DO109413" s="33"/>
    </row>
    <row r="109414" spans="119:119" x14ac:dyDescent="0.25">
      <c r="DO109414" s="33"/>
    </row>
    <row r="109415" spans="119:119" x14ac:dyDescent="0.25">
      <c r="DO109415" s="33"/>
    </row>
    <row r="109416" spans="119:119" x14ac:dyDescent="0.25">
      <c r="DO109416" s="33"/>
    </row>
    <row r="109417" spans="119:119" x14ac:dyDescent="0.25">
      <c r="DO109417" s="33"/>
    </row>
    <row r="109418" spans="119:119" x14ac:dyDescent="0.25">
      <c r="DO109418" s="33"/>
    </row>
    <row r="109419" spans="119:119" x14ac:dyDescent="0.25">
      <c r="DO109419" s="33"/>
    </row>
    <row r="109420" spans="119:119" x14ac:dyDescent="0.25">
      <c r="DO109420" s="33"/>
    </row>
    <row r="109421" spans="119:119" x14ac:dyDescent="0.25">
      <c r="DO109421" s="33"/>
    </row>
    <row r="109422" spans="119:119" x14ac:dyDescent="0.25">
      <c r="DO109422" s="33"/>
    </row>
    <row r="109423" spans="119:119" x14ac:dyDescent="0.25">
      <c r="DO109423" s="33"/>
    </row>
    <row r="109424" spans="119:119" x14ac:dyDescent="0.25">
      <c r="DO109424" s="33"/>
    </row>
    <row r="109425" spans="119:119" x14ac:dyDescent="0.25">
      <c r="DO109425" s="33"/>
    </row>
    <row r="109426" spans="119:119" x14ac:dyDescent="0.25">
      <c r="DO109426" s="33"/>
    </row>
    <row r="109427" spans="119:119" x14ac:dyDescent="0.25">
      <c r="DO109427" s="33"/>
    </row>
    <row r="109428" spans="119:119" x14ac:dyDescent="0.25">
      <c r="DO109428" s="33"/>
    </row>
    <row r="109429" spans="119:119" x14ac:dyDescent="0.25">
      <c r="DO109429" s="33"/>
    </row>
    <row r="109430" spans="119:119" x14ac:dyDescent="0.25">
      <c r="DO109430" s="33"/>
    </row>
    <row r="109431" spans="119:119" x14ac:dyDescent="0.25">
      <c r="DO109431" s="33"/>
    </row>
    <row r="109432" spans="119:119" x14ac:dyDescent="0.25">
      <c r="DO109432" s="33"/>
    </row>
    <row r="109433" spans="119:119" x14ac:dyDescent="0.25">
      <c r="DO109433" s="33"/>
    </row>
    <row r="109434" spans="119:119" x14ac:dyDescent="0.25">
      <c r="DO109434" s="33"/>
    </row>
    <row r="109435" spans="119:119" x14ac:dyDescent="0.25">
      <c r="DO109435" s="33"/>
    </row>
    <row r="109436" spans="119:119" x14ac:dyDescent="0.25">
      <c r="DO109436" s="33"/>
    </row>
    <row r="109437" spans="119:119" x14ac:dyDescent="0.25">
      <c r="DO109437" s="33"/>
    </row>
    <row r="109438" spans="119:119" x14ac:dyDescent="0.25">
      <c r="DO109438" s="33"/>
    </row>
    <row r="109439" spans="119:119" x14ac:dyDescent="0.25">
      <c r="DO109439" s="33"/>
    </row>
    <row r="109440" spans="119:119" x14ac:dyDescent="0.25">
      <c r="DO109440" s="33"/>
    </row>
    <row r="109441" spans="119:119" x14ac:dyDescent="0.25">
      <c r="DO109441" s="33"/>
    </row>
    <row r="109442" spans="119:119" x14ac:dyDescent="0.25">
      <c r="DO109442" s="33"/>
    </row>
    <row r="109443" spans="119:119" x14ac:dyDescent="0.25">
      <c r="DO109443" s="33"/>
    </row>
    <row r="109444" spans="119:119" x14ac:dyDescent="0.25">
      <c r="DO109444" s="33"/>
    </row>
    <row r="109445" spans="119:119" x14ac:dyDescent="0.25">
      <c r="DO109445" s="33"/>
    </row>
    <row r="109446" spans="119:119" x14ac:dyDescent="0.25">
      <c r="DO109446" s="33"/>
    </row>
    <row r="109447" spans="119:119" x14ac:dyDescent="0.25">
      <c r="DO109447" s="33"/>
    </row>
    <row r="109448" spans="119:119" x14ac:dyDescent="0.25">
      <c r="DO109448" s="33"/>
    </row>
    <row r="109449" spans="119:119" x14ac:dyDescent="0.25">
      <c r="DO109449" s="33"/>
    </row>
    <row r="109450" spans="119:119" x14ac:dyDescent="0.25">
      <c r="DO109450" s="33"/>
    </row>
    <row r="109451" spans="119:119" x14ac:dyDescent="0.25">
      <c r="DO109451" s="33"/>
    </row>
    <row r="109452" spans="119:119" x14ac:dyDescent="0.25">
      <c r="DO109452" s="33"/>
    </row>
    <row r="109453" spans="119:119" x14ac:dyDescent="0.25">
      <c r="DO109453" s="33"/>
    </row>
    <row r="109454" spans="119:119" x14ac:dyDescent="0.25">
      <c r="DO109454" s="33"/>
    </row>
    <row r="109455" spans="119:119" x14ac:dyDescent="0.25">
      <c r="DO109455" s="33"/>
    </row>
    <row r="109456" spans="119:119" x14ac:dyDescent="0.25">
      <c r="DO109456" s="33"/>
    </row>
    <row r="109457" spans="119:119" x14ac:dyDescent="0.25">
      <c r="DO109457" s="33"/>
    </row>
    <row r="109458" spans="119:119" x14ac:dyDescent="0.25">
      <c r="DO109458" s="33"/>
    </row>
    <row r="109459" spans="119:119" x14ac:dyDescent="0.25">
      <c r="DO109459" s="33"/>
    </row>
    <row r="109460" spans="119:119" x14ac:dyDescent="0.25">
      <c r="DO109460" s="33"/>
    </row>
    <row r="109461" spans="119:119" x14ac:dyDescent="0.25">
      <c r="DO109461" s="33"/>
    </row>
    <row r="109462" spans="119:119" x14ac:dyDescent="0.25">
      <c r="DO109462" s="33"/>
    </row>
    <row r="109463" spans="119:119" x14ac:dyDescent="0.25">
      <c r="DO109463" s="33"/>
    </row>
    <row r="109464" spans="119:119" x14ac:dyDescent="0.25">
      <c r="DO109464" s="33"/>
    </row>
    <row r="109465" spans="119:119" x14ac:dyDescent="0.25">
      <c r="DO109465" s="33"/>
    </row>
    <row r="109466" spans="119:119" x14ac:dyDescent="0.25">
      <c r="DO109466" s="33"/>
    </row>
    <row r="109467" spans="119:119" x14ac:dyDescent="0.25">
      <c r="DO109467" s="33"/>
    </row>
    <row r="109468" spans="119:119" x14ac:dyDescent="0.25">
      <c r="DO109468" s="33"/>
    </row>
    <row r="109469" spans="119:119" x14ac:dyDescent="0.25">
      <c r="DO109469" s="33"/>
    </row>
    <row r="109470" spans="119:119" x14ac:dyDescent="0.25">
      <c r="DO109470" s="33"/>
    </row>
    <row r="109471" spans="119:119" x14ac:dyDescent="0.25">
      <c r="DO109471" s="33"/>
    </row>
    <row r="109472" spans="119:119" x14ac:dyDescent="0.25">
      <c r="DO109472" s="33"/>
    </row>
    <row r="109473" spans="119:119" x14ac:dyDescent="0.25">
      <c r="DO109473" s="33"/>
    </row>
    <row r="109474" spans="119:119" x14ac:dyDescent="0.25">
      <c r="DO109474" s="33"/>
    </row>
    <row r="109475" spans="119:119" x14ac:dyDescent="0.25">
      <c r="DO109475" s="33"/>
    </row>
    <row r="109476" spans="119:119" x14ac:dyDescent="0.25">
      <c r="DO109476" s="33"/>
    </row>
    <row r="109477" spans="119:119" x14ac:dyDescent="0.25">
      <c r="DO109477" s="33"/>
    </row>
    <row r="109478" spans="119:119" x14ac:dyDescent="0.25">
      <c r="DO109478" s="33"/>
    </row>
    <row r="109479" spans="119:119" x14ac:dyDescent="0.25">
      <c r="DO109479" s="33"/>
    </row>
    <row r="109480" spans="119:119" x14ac:dyDescent="0.25">
      <c r="DO109480" s="33"/>
    </row>
    <row r="109481" spans="119:119" x14ac:dyDescent="0.25">
      <c r="DO109481" s="33"/>
    </row>
    <row r="109482" spans="119:119" x14ac:dyDescent="0.25">
      <c r="DO109482" s="33"/>
    </row>
    <row r="109483" spans="119:119" x14ac:dyDescent="0.25">
      <c r="DO109483" s="33"/>
    </row>
    <row r="109484" spans="119:119" x14ac:dyDescent="0.25">
      <c r="DO109484" s="33"/>
    </row>
    <row r="109485" spans="119:119" x14ac:dyDescent="0.25">
      <c r="DO109485" s="33"/>
    </row>
    <row r="109486" spans="119:119" x14ac:dyDescent="0.25">
      <c r="DO109486" s="33"/>
    </row>
    <row r="109487" spans="119:119" x14ac:dyDescent="0.25">
      <c r="DO109487" s="33"/>
    </row>
    <row r="109488" spans="119:119" x14ac:dyDescent="0.25">
      <c r="DO109488" s="33"/>
    </row>
    <row r="109489" spans="119:119" x14ac:dyDescent="0.25">
      <c r="DO109489" s="33"/>
    </row>
    <row r="109490" spans="119:119" x14ac:dyDescent="0.25">
      <c r="DO109490" s="33"/>
    </row>
    <row r="109491" spans="119:119" x14ac:dyDescent="0.25">
      <c r="DO109491" s="33"/>
    </row>
    <row r="109492" spans="119:119" x14ac:dyDescent="0.25">
      <c r="DO109492" s="33"/>
    </row>
    <row r="109493" spans="119:119" x14ac:dyDescent="0.25">
      <c r="DO109493" s="33"/>
    </row>
    <row r="109494" spans="119:119" x14ac:dyDescent="0.25">
      <c r="DO109494" s="33"/>
    </row>
    <row r="109495" spans="119:119" x14ac:dyDescent="0.25">
      <c r="DO109495" s="33"/>
    </row>
    <row r="109496" spans="119:119" x14ac:dyDescent="0.25">
      <c r="DO109496" s="33"/>
    </row>
    <row r="109497" spans="119:119" x14ac:dyDescent="0.25">
      <c r="DO109497" s="33"/>
    </row>
    <row r="109498" spans="119:119" x14ac:dyDescent="0.25">
      <c r="DO109498" s="33"/>
    </row>
    <row r="109499" spans="119:119" x14ac:dyDescent="0.25">
      <c r="DO109499" s="33"/>
    </row>
    <row r="109500" spans="119:119" x14ac:dyDescent="0.25">
      <c r="DO109500" s="33"/>
    </row>
    <row r="109501" spans="119:119" x14ac:dyDescent="0.25">
      <c r="DO109501" s="33"/>
    </row>
    <row r="109502" spans="119:119" x14ac:dyDescent="0.25">
      <c r="DO109502" s="33"/>
    </row>
    <row r="109503" spans="119:119" x14ac:dyDescent="0.25">
      <c r="DO109503" s="33"/>
    </row>
    <row r="109504" spans="119:119" x14ac:dyDescent="0.25">
      <c r="DO109504" s="33"/>
    </row>
    <row r="109505" spans="119:119" x14ac:dyDescent="0.25">
      <c r="DO109505" s="33"/>
    </row>
    <row r="109506" spans="119:119" x14ac:dyDescent="0.25">
      <c r="DO109506" s="33"/>
    </row>
    <row r="109507" spans="119:119" x14ac:dyDescent="0.25">
      <c r="DO109507" s="33"/>
    </row>
    <row r="109508" spans="119:119" x14ac:dyDescent="0.25">
      <c r="DO109508" s="33"/>
    </row>
    <row r="109509" spans="119:119" x14ac:dyDescent="0.25">
      <c r="DO109509" s="33"/>
    </row>
    <row r="109510" spans="119:119" x14ac:dyDescent="0.25">
      <c r="DO109510" s="33"/>
    </row>
    <row r="109511" spans="119:119" x14ac:dyDescent="0.25">
      <c r="DO109511" s="33"/>
    </row>
    <row r="109512" spans="119:119" x14ac:dyDescent="0.25">
      <c r="DO109512" s="33"/>
    </row>
    <row r="109513" spans="119:119" x14ac:dyDescent="0.25">
      <c r="DO109513" s="33"/>
    </row>
    <row r="109514" spans="119:119" x14ac:dyDescent="0.25">
      <c r="DO109514" s="33"/>
    </row>
    <row r="109515" spans="119:119" x14ac:dyDescent="0.25">
      <c r="DO109515" s="33"/>
    </row>
    <row r="109516" spans="119:119" x14ac:dyDescent="0.25">
      <c r="DO109516" s="33"/>
    </row>
    <row r="109517" spans="119:119" x14ac:dyDescent="0.25">
      <c r="DO109517" s="33"/>
    </row>
    <row r="109518" spans="119:119" x14ac:dyDescent="0.25">
      <c r="DO109518" s="33"/>
    </row>
    <row r="109519" spans="119:119" x14ac:dyDescent="0.25">
      <c r="DO109519" s="33"/>
    </row>
    <row r="109520" spans="119:119" x14ac:dyDescent="0.25">
      <c r="DO109520" s="33"/>
    </row>
    <row r="109521" spans="119:119" x14ac:dyDescent="0.25">
      <c r="DO109521" s="33"/>
    </row>
    <row r="109522" spans="119:119" x14ac:dyDescent="0.25">
      <c r="DO109522" s="33"/>
    </row>
    <row r="109523" spans="119:119" x14ac:dyDescent="0.25">
      <c r="DO109523" s="33"/>
    </row>
    <row r="109524" spans="119:119" x14ac:dyDescent="0.25">
      <c r="DO109524" s="33"/>
    </row>
    <row r="109525" spans="119:119" x14ac:dyDescent="0.25">
      <c r="DO109525" s="33"/>
    </row>
    <row r="109526" spans="119:119" x14ac:dyDescent="0.25">
      <c r="DO109526" s="33"/>
    </row>
    <row r="109527" spans="119:119" x14ac:dyDescent="0.25">
      <c r="DO109527" s="33"/>
    </row>
    <row r="109528" spans="119:119" x14ac:dyDescent="0.25">
      <c r="DO109528" s="33"/>
    </row>
    <row r="109529" spans="119:119" x14ac:dyDescent="0.25">
      <c r="DO109529" s="33"/>
    </row>
    <row r="109530" spans="119:119" x14ac:dyDescent="0.25">
      <c r="DO109530" s="33"/>
    </row>
    <row r="109531" spans="119:119" x14ac:dyDescent="0.25">
      <c r="DO109531" s="33"/>
    </row>
    <row r="109532" spans="119:119" x14ac:dyDescent="0.25">
      <c r="DO109532" s="33"/>
    </row>
    <row r="109533" spans="119:119" x14ac:dyDescent="0.25">
      <c r="DO109533" s="33"/>
    </row>
    <row r="109534" spans="119:119" x14ac:dyDescent="0.25">
      <c r="DO109534" s="33"/>
    </row>
    <row r="109535" spans="119:119" x14ac:dyDescent="0.25">
      <c r="DO109535" s="33"/>
    </row>
    <row r="109536" spans="119:119" x14ac:dyDescent="0.25">
      <c r="DO109536" s="33"/>
    </row>
    <row r="109537" spans="119:119" x14ac:dyDescent="0.25">
      <c r="DO109537" s="33"/>
    </row>
    <row r="109538" spans="119:119" x14ac:dyDescent="0.25">
      <c r="DO109538" s="33"/>
    </row>
    <row r="109539" spans="119:119" x14ac:dyDescent="0.25">
      <c r="DO109539" s="33"/>
    </row>
    <row r="109540" spans="119:119" x14ac:dyDescent="0.25">
      <c r="DO109540" s="33"/>
    </row>
    <row r="109541" spans="119:119" x14ac:dyDescent="0.25">
      <c r="DO109541" s="33"/>
    </row>
    <row r="109542" spans="119:119" x14ac:dyDescent="0.25">
      <c r="DO109542" s="33"/>
    </row>
    <row r="109543" spans="119:119" x14ac:dyDescent="0.25">
      <c r="DO109543" s="33"/>
    </row>
    <row r="109544" spans="119:119" x14ac:dyDescent="0.25">
      <c r="DO109544" s="33"/>
    </row>
    <row r="109545" spans="119:119" x14ac:dyDescent="0.25">
      <c r="DO109545" s="33"/>
    </row>
    <row r="109546" spans="119:119" x14ac:dyDescent="0.25">
      <c r="DO109546" s="33"/>
    </row>
    <row r="109547" spans="119:119" x14ac:dyDescent="0.25">
      <c r="DO109547" s="33"/>
    </row>
    <row r="109548" spans="119:119" x14ac:dyDescent="0.25">
      <c r="DO109548" s="33"/>
    </row>
    <row r="109549" spans="119:119" x14ac:dyDescent="0.25">
      <c r="DO109549" s="33"/>
    </row>
    <row r="109550" spans="119:119" x14ac:dyDescent="0.25">
      <c r="DO109550" s="33"/>
    </row>
    <row r="109551" spans="119:119" x14ac:dyDescent="0.25">
      <c r="DO109551" s="33"/>
    </row>
    <row r="109552" spans="119:119" x14ac:dyDescent="0.25">
      <c r="DO109552" s="33"/>
    </row>
    <row r="109553" spans="119:119" x14ac:dyDescent="0.25">
      <c r="DO109553" s="33"/>
    </row>
    <row r="109554" spans="119:119" x14ac:dyDescent="0.25">
      <c r="DO109554" s="33"/>
    </row>
    <row r="109555" spans="119:119" x14ac:dyDescent="0.25">
      <c r="DO109555" s="33"/>
    </row>
    <row r="109556" spans="119:119" x14ac:dyDescent="0.25">
      <c r="DO109556" s="33"/>
    </row>
    <row r="109557" spans="119:119" x14ac:dyDescent="0.25">
      <c r="DO109557" s="33"/>
    </row>
    <row r="109558" spans="119:119" x14ac:dyDescent="0.25">
      <c r="DO109558" s="33"/>
    </row>
    <row r="109559" spans="119:119" x14ac:dyDescent="0.25">
      <c r="DO109559" s="33"/>
    </row>
    <row r="109560" spans="119:119" x14ac:dyDescent="0.25">
      <c r="DO109560" s="33"/>
    </row>
    <row r="109561" spans="119:119" x14ac:dyDescent="0.25">
      <c r="DO109561" s="33"/>
    </row>
    <row r="109562" spans="119:119" x14ac:dyDescent="0.25">
      <c r="DO109562" s="33"/>
    </row>
    <row r="109563" spans="119:119" x14ac:dyDescent="0.25">
      <c r="DO109563" s="33"/>
    </row>
    <row r="109564" spans="119:119" x14ac:dyDescent="0.25">
      <c r="DO109564" s="33"/>
    </row>
    <row r="109565" spans="119:119" x14ac:dyDescent="0.25">
      <c r="DO109565" s="33"/>
    </row>
    <row r="109566" spans="119:119" x14ac:dyDescent="0.25">
      <c r="DO109566" s="33"/>
    </row>
    <row r="109567" spans="119:119" x14ac:dyDescent="0.25">
      <c r="DO109567" s="33"/>
    </row>
    <row r="109568" spans="119:119" x14ac:dyDescent="0.25">
      <c r="DO109568" s="33"/>
    </row>
    <row r="109569" spans="119:119" x14ac:dyDescent="0.25">
      <c r="DO109569" s="33"/>
    </row>
    <row r="109570" spans="119:119" x14ac:dyDescent="0.25">
      <c r="DO109570" s="33"/>
    </row>
    <row r="109571" spans="119:119" x14ac:dyDescent="0.25">
      <c r="DO109571" s="33"/>
    </row>
    <row r="109572" spans="119:119" x14ac:dyDescent="0.25">
      <c r="DO109572" s="33"/>
    </row>
    <row r="109573" spans="119:119" x14ac:dyDescent="0.25">
      <c r="DO109573" s="33"/>
    </row>
    <row r="109574" spans="119:119" x14ac:dyDescent="0.25">
      <c r="DO109574" s="33"/>
    </row>
    <row r="109575" spans="119:119" x14ac:dyDescent="0.25">
      <c r="DO109575" s="33"/>
    </row>
    <row r="109576" spans="119:119" x14ac:dyDescent="0.25">
      <c r="DO109576" s="33"/>
    </row>
    <row r="109577" spans="119:119" x14ac:dyDescent="0.25">
      <c r="DO109577" s="33"/>
    </row>
    <row r="109578" spans="119:119" x14ac:dyDescent="0.25">
      <c r="DO109578" s="33"/>
    </row>
    <row r="109579" spans="119:119" x14ac:dyDescent="0.25">
      <c r="DO109579" s="33"/>
    </row>
    <row r="109580" spans="119:119" x14ac:dyDescent="0.25">
      <c r="DO109580" s="33"/>
    </row>
    <row r="109581" spans="119:119" x14ac:dyDescent="0.25">
      <c r="DO109581" s="33"/>
    </row>
    <row r="109582" spans="119:119" x14ac:dyDescent="0.25">
      <c r="DO109582" s="33"/>
    </row>
    <row r="109583" spans="119:119" x14ac:dyDescent="0.25">
      <c r="DO109583" s="33"/>
    </row>
    <row r="109584" spans="119:119" x14ac:dyDescent="0.25">
      <c r="DO109584" s="33"/>
    </row>
    <row r="109585" spans="119:119" x14ac:dyDescent="0.25">
      <c r="DO109585" s="33"/>
    </row>
    <row r="109586" spans="119:119" x14ac:dyDescent="0.25">
      <c r="DO109586" s="33"/>
    </row>
    <row r="109587" spans="119:119" x14ac:dyDescent="0.25">
      <c r="DO109587" s="33"/>
    </row>
    <row r="109588" spans="119:119" x14ac:dyDescent="0.25">
      <c r="DO109588" s="33"/>
    </row>
    <row r="109589" spans="119:119" x14ac:dyDescent="0.25">
      <c r="DO109589" s="33"/>
    </row>
    <row r="109590" spans="119:119" x14ac:dyDescent="0.25">
      <c r="DO109590" s="33"/>
    </row>
    <row r="109591" spans="119:119" x14ac:dyDescent="0.25">
      <c r="DO109591" s="33"/>
    </row>
    <row r="109592" spans="119:119" x14ac:dyDescent="0.25">
      <c r="DO109592" s="33"/>
    </row>
    <row r="109593" spans="119:119" x14ac:dyDescent="0.25">
      <c r="DO109593" s="33"/>
    </row>
    <row r="109594" spans="119:119" x14ac:dyDescent="0.25">
      <c r="DO109594" s="33"/>
    </row>
    <row r="109595" spans="119:119" x14ac:dyDescent="0.25">
      <c r="DO109595" s="33"/>
    </row>
    <row r="109596" spans="119:119" x14ac:dyDescent="0.25">
      <c r="DO109596" s="33"/>
    </row>
    <row r="109597" spans="119:119" x14ac:dyDescent="0.25">
      <c r="DO109597" s="33"/>
    </row>
    <row r="109598" spans="119:119" x14ac:dyDescent="0.25">
      <c r="DO109598" s="33"/>
    </row>
    <row r="109599" spans="119:119" x14ac:dyDescent="0.25">
      <c r="DO109599" s="33"/>
    </row>
    <row r="109600" spans="119:119" x14ac:dyDescent="0.25">
      <c r="DO109600" s="33"/>
    </row>
    <row r="109601" spans="119:119" x14ac:dyDescent="0.25">
      <c r="DO109601" s="33"/>
    </row>
    <row r="109602" spans="119:119" x14ac:dyDescent="0.25">
      <c r="DO109602" s="33"/>
    </row>
    <row r="109603" spans="119:119" x14ac:dyDescent="0.25">
      <c r="DO109603" s="33"/>
    </row>
    <row r="109604" spans="119:119" x14ac:dyDescent="0.25">
      <c r="DO109604" s="33"/>
    </row>
    <row r="109605" spans="119:119" x14ac:dyDescent="0.25">
      <c r="DO109605" s="33"/>
    </row>
    <row r="109606" spans="119:119" x14ac:dyDescent="0.25">
      <c r="DO109606" s="33"/>
    </row>
    <row r="109607" spans="119:119" x14ac:dyDescent="0.25">
      <c r="DO109607" s="33"/>
    </row>
    <row r="109608" spans="119:119" x14ac:dyDescent="0.25">
      <c r="DO109608" s="33"/>
    </row>
    <row r="109609" spans="119:119" x14ac:dyDescent="0.25">
      <c r="DO109609" s="33"/>
    </row>
    <row r="109610" spans="119:119" x14ac:dyDescent="0.25">
      <c r="DO109610" s="33"/>
    </row>
    <row r="109611" spans="119:119" x14ac:dyDescent="0.25">
      <c r="DO109611" s="33"/>
    </row>
    <row r="109612" spans="119:119" x14ac:dyDescent="0.25">
      <c r="DO109612" s="33"/>
    </row>
    <row r="109613" spans="119:119" x14ac:dyDescent="0.25">
      <c r="DO109613" s="33"/>
    </row>
    <row r="109614" spans="119:119" x14ac:dyDescent="0.25">
      <c r="DO109614" s="33"/>
    </row>
    <row r="109615" spans="119:119" x14ac:dyDescent="0.25">
      <c r="DO109615" s="33"/>
    </row>
    <row r="109616" spans="119:119" x14ac:dyDescent="0.25">
      <c r="DO109616" s="33"/>
    </row>
    <row r="109617" spans="119:119" x14ac:dyDescent="0.25">
      <c r="DO109617" s="33"/>
    </row>
    <row r="109618" spans="119:119" x14ac:dyDescent="0.25">
      <c r="DO109618" s="33"/>
    </row>
    <row r="109619" spans="119:119" x14ac:dyDescent="0.25">
      <c r="DO109619" s="33"/>
    </row>
    <row r="109620" spans="119:119" x14ac:dyDescent="0.25">
      <c r="DO109620" s="33"/>
    </row>
    <row r="109621" spans="119:119" x14ac:dyDescent="0.25">
      <c r="DO109621" s="33"/>
    </row>
    <row r="109622" spans="119:119" x14ac:dyDescent="0.25">
      <c r="DO109622" s="33"/>
    </row>
    <row r="109623" spans="119:119" x14ac:dyDescent="0.25">
      <c r="DO109623" s="33"/>
    </row>
    <row r="109624" spans="119:119" x14ac:dyDescent="0.25">
      <c r="DO109624" s="33"/>
    </row>
    <row r="109625" spans="119:119" x14ac:dyDescent="0.25">
      <c r="DO109625" s="33"/>
    </row>
    <row r="109626" spans="119:119" x14ac:dyDescent="0.25">
      <c r="DO109626" s="33"/>
    </row>
    <row r="109627" spans="119:119" x14ac:dyDescent="0.25">
      <c r="DO109627" s="33"/>
    </row>
    <row r="109628" spans="119:119" x14ac:dyDescent="0.25">
      <c r="DO109628" s="33"/>
    </row>
    <row r="109629" spans="119:119" x14ac:dyDescent="0.25">
      <c r="DO109629" s="33"/>
    </row>
    <row r="109630" spans="119:119" x14ac:dyDescent="0.25">
      <c r="DO109630" s="33"/>
    </row>
    <row r="109631" spans="119:119" x14ac:dyDescent="0.25">
      <c r="DO109631" s="33"/>
    </row>
    <row r="109632" spans="119:119" x14ac:dyDescent="0.25">
      <c r="DO109632" s="33"/>
    </row>
    <row r="109633" spans="119:119" x14ac:dyDescent="0.25">
      <c r="DO109633" s="33"/>
    </row>
    <row r="109634" spans="119:119" x14ac:dyDescent="0.25">
      <c r="DO109634" s="33"/>
    </row>
    <row r="109635" spans="119:119" x14ac:dyDescent="0.25">
      <c r="DO109635" s="33"/>
    </row>
    <row r="109636" spans="119:119" x14ac:dyDescent="0.25">
      <c r="DO109636" s="33"/>
    </row>
    <row r="109637" spans="119:119" x14ac:dyDescent="0.25">
      <c r="DO109637" s="33"/>
    </row>
    <row r="109638" spans="119:119" x14ac:dyDescent="0.25">
      <c r="DO109638" s="33"/>
    </row>
    <row r="109639" spans="119:119" x14ac:dyDescent="0.25">
      <c r="DO109639" s="33"/>
    </row>
    <row r="109640" spans="119:119" x14ac:dyDescent="0.25">
      <c r="DO109640" s="33"/>
    </row>
    <row r="109641" spans="119:119" x14ac:dyDescent="0.25">
      <c r="DO109641" s="33"/>
    </row>
    <row r="109642" spans="119:119" x14ac:dyDescent="0.25">
      <c r="DO109642" s="33"/>
    </row>
    <row r="109643" spans="119:119" x14ac:dyDescent="0.25">
      <c r="DO109643" s="33"/>
    </row>
    <row r="109644" spans="119:119" x14ac:dyDescent="0.25">
      <c r="DO109644" s="33"/>
    </row>
    <row r="109645" spans="119:119" x14ac:dyDescent="0.25">
      <c r="DO109645" s="33"/>
    </row>
    <row r="109646" spans="119:119" x14ac:dyDescent="0.25">
      <c r="DO109646" s="33"/>
    </row>
    <row r="109647" spans="119:119" x14ac:dyDescent="0.25">
      <c r="DO109647" s="33"/>
    </row>
    <row r="109648" spans="119:119" x14ac:dyDescent="0.25">
      <c r="DO109648" s="33"/>
    </row>
    <row r="109649" spans="119:119" x14ac:dyDescent="0.25">
      <c r="DO109649" s="33"/>
    </row>
    <row r="109650" spans="119:119" x14ac:dyDescent="0.25">
      <c r="DO109650" s="33"/>
    </row>
    <row r="109651" spans="119:119" x14ac:dyDescent="0.25">
      <c r="DO109651" s="33"/>
    </row>
    <row r="109652" spans="119:119" x14ac:dyDescent="0.25">
      <c r="DO109652" s="33"/>
    </row>
    <row r="109653" spans="119:119" x14ac:dyDescent="0.25">
      <c r="DO109653" s="33"/>
    </row>
    <row r="109654" spans="119:119" x14ac:dyDescent="0.25">
      <c r="DO109654" s="33"/>
    </row>
    <row r="109655" spans="119:119" x14ac:dyDescent="0.25">
      <c r="DO109655" s="33"/>
    </row>
    <row r="109656" spans="119:119" x14ac:dyDescent="0.25">
      <c r="DO109656" s="33"/>
    </row>
    <row r="109657" spans="119:119" x14ac:dyDescent="0.25">
      <c r="DO109657" s="33"/>
    </row>
    <row r="109658" spans="119:119" x14ac:dyDescent="0.25">
      <c r="DO109658" s="33"/>
    </row>
    <row r="109659" spans="119:119" x14ac:dyDescent="0.25">
      <c r="DO109659" s="33"/>
    </row>
    <row r="109660" spans="119:119" x14ac:dyDescent="0.25">
      <c r="DO109660" s="33"/>
    </row>
    <row r="109661" spans="119:119" x14ac:dyDescent="0.25">
      <c r="DO109661" s="33"/>
    </row>
    <row r="109662" spans="119:119" x14ac:dyDescent="0.25">
      <c r="DO109662" s="33"/>
    </row>
    <row r="109663" spans="119:119" x14ac:dyDescent="0.25">
      <c r="DO109663" s="33"/>
    </row>
    <row r="109664" spans="119:119" x14ac:dyDescent="0.25">
      <c r="DO109664" s="33"/>
    </row>
    <row r="109665" spans="119:119" x14ac:dyDescent="0.25">
      <c r="DO109665" s="33"/>
    </row>
    <row r="109666" spans="119:119" x14ac:dyDescent="0.25">
      <c r="DO109666" s="33"/>
    </row>
    <row r="109667" spans="119:119" x14ac:dyDescent="0.25">
      <c r="DO109667" s="33"/>
    </row>
    <row r="109668" spans="119:119" x14ac:dyDescent="0.25">
      <c r="DO109668" s="33"/>
    </row>
    <row r="109669" spans="119:119" x14ac:dyDescent="0.25">
      <c r="DO109669" s="33"/>
    </row>
    <row r="109670" spans="119:119" x14ac:dyDescent="0.25">
      <c r="DO109670" s="33"/>
    </row>
    <row r="109671" spans="119:119" x14ac:dyDescent="0.25">
      <c r="DO109671" s="33"/>
    </row>
    <row r="109672" spans="119:119" x14ac:dyDescent="0.25">
      <c r="DO109672" s="33"/>
    </row>
    <row r="109673" spans="119:119" x14ac:dyDescent="0.25">
      <c r="DO109673" s="33"/>
    </row>
    <row r="109674" spans="119:119" x14ac:dyDescent="0.25">
      <c r="DO109674" s="33"/>
    </row>
    <row r="109675" spans="119:119" x14ac:dyDescent="0.25">
      <c r="DO109675" s="33"/>
    </row>
    <row r="109676" spans="119:119" x14ac:dyDescent="0.25">
      <c r="DO109676" s="33"/>
    </row>
    <row r="109677" spans="119:119" x14ac:dyDescent="0.25">
      <c r="DO109677" s="33"/>
    </row>
    <row r="109678" spans="119:119" x14ac:dyDescent="0.25">
      <c r="DO109678" s="33"/>
    </row>
    <row r="109679" spans="119:119" x14ac:dyDescent="0.25">
      <c r="DO109679" s="33"/>
    </row>
    <row r="109680" spans="119:119" x14ac:dyDescent="0.25">
      <c r="DO109680" s="33"/>
    </row>
    <row r="109681" spans="119:119" x14ac:dyDescent="0.25">
      <c r="DO109681" s="33"/>
    </row>
    <row r="109682" spans="119:119" x14ac:dyDescent="0.25">
      <c r="DO109682" s="33"/>
    </row>
    <row r="109683" spans="119:119" x14ac:dyDescent="0.25">
      <c r="DO109683" s="33"/>
    </row>
    <row r="109684" spans="119:119" x14ac:dyDescent="0.25">
      <c r="DO109684" s="33"/>
    </row>
    <row r="109685" spans="119:119" x14ac:dyDescent="0.25">
      <c r="DO109685" s="33"/>
    </row>
    <row r="109686" spans="119:119" x14ac:dyDescent="0.25">
      <c r="DO109686" s="33"/>
    </row>
    <row r="109687" spans="119:119" x14ac:dyDescent="0.25">
      <c r="DO109687" s="33"/>
    </row>
    <row r="109688" spans="119:119" x14ac:dyDescent="0.25">
      <c r="DO109688" s="33"/>
    </row>
    <row r="109689" spans="119:119" x14ac:dyDescent="0.25">
      <c r="DO109689" s="33"/>
    </row>
    <row r="109690" spans="119:119" x14ac:dyDescent="0.25">
      <c r="DO109690" s="33"/>
    </row>
    <row r="109691" spans="119:119" x14ac:dyDescent="0.25">
      <c r="DO109691" s="33"/>
    </row>
    <row r="109692" spans="119:119" x14ac:dyDescent="0.25">
      <c r="DO109692" s="33"/>
    </row>
    <row r="109693" spans="119:119" x14ac:dyDescent="0.25">
      <c r="DO109693" s="33"/>
    </row>
    <row r="109694" spans="119:119" x14ac:dyDescent="0.25">
      <c r="DO109694" s="33"/>
    </row>
    <row r="109695" spans="119:119" x14ac:dyDescent="0.25">
      <c r="DO109695" s="33"/>
    </row>
    <row r="109696" spans="119:119" x14ac:dyDescent="0.25">
      <c r="DO109696" s="33"/>
    </row>
    <row r="109697" spans="119:119" x14ac:dyDescent="0.25">
      <c r="DO109697" s="33"/>
    </row>
    <row r="109698" spans="119:119" x14ac:dyDescent="0.25">
      <c r="DO109698" s="33"/>
    </row>
    <row r="109699" spans="119:119" x14ac:dyDescent="0.25">
      <c r="DO109699" s="33"/>
    </row>
    <row r="109700" spans="119:119" x14ac:dyDescent="0.25">
      <c r="DO109700" s="33"/>
    </row>
    <row r="109701" spans="119:119" x14ac:dyDescent="0.25">
      <c r="DO109701" s="33"/>
    </row>
    <row r="109702" spans="119:119" x14ac:dyDescent="0.25">
      <c r="DO109702" s="33"/>
    </row>
    <row r="109703" spans="119:119" x14ac:dyDescent="0.25">
      <c r="DO109703" s="33"/>
    </row>
    <row r="109704" spans="119:119" x14ac:dyDescent="0.25">
      <c r="DO109704" s="33"/>
    </row>
    <row r="109705" spans="119:119" x14ac:dyDescent="0.25">
      <c r="DO109705" s="33"/>
    </row>
    <row r="109706" spans="119:119" x14ac:dyDescent="0.25">
      <c r="DO109706" s="33"/>
    </row>
    <row r="109707" spans="119:119" x14ac:dyDescent="0.25">
      <c r="DO109707" s="33"/>
    </row>
    <row r="109708" spans="119:119" x14ac:dyDescent="0.25">
      <c r="DO109708" s="33"/>
    </row>
    <row r="109709" spans="119:119" x14ac:dyDescent="0.25">
      <c r="DO109709" s="33"/>
    </row>
    <row r="109710" spans="119:119" x14ac:dyDescent="0.25">
      <c r="DO109710" s="33"/>
    </row>
    <row r="109711" spans="119:119" x14ac:dyDescent="0.25">
      <c r="DO109711" s="33"/>
    </row>
    <row r="109712" spans="119:119" x14ac:dyDescent="0.25">
      <c r="DO109712" s="33"/>
    </row>
    <row r="109713" spans="119:119" x14ac:dyDescent="0.25">
      <c r="DO109713" s="33"/>
    </row>
    <row r="109714" spans="119:119" x14ac:dyDescent="0.25">
      <c r="DO109714" s="33"/>
    </row>
    <row r="109715" spans="119:119" x14ac:dyDescent="0.25">
      <c r="DO109715" s="33"/>
    </row>
    <row r="109716" spans="119:119" x14ac:dyDescent="0.25">
      <c r="DO109716" s="33"/>
    </row>
    <row r="109717" spans="119:119" x14ac:dyDescent="0.25">
      <c r="DO109717" s="33"/>
    </row>
    <row r="109718" spans="119:119" x14ac:dyDescent="0.25">
      <c r="DO109718" s="33"/>
    </row>
    <row r="109719" spans="119:119" x14ac:dyDescent="0.25">
      <c r="DO109719" s="33"/>
    </row>
    <row r="109720" spans="119:119" x14ac:dyDescent="0.25">
      <c r="DO109720" s="33"/>
    </row>
    <row r="109721" spans="119:119" x14ac:dyDescent="0.25">
      <c r="DO109721" s="33"/>
    </row>
    <row r="109722" spans="119:119" x14ac:dyDescent="0.25">
      <c r="DO109722" s="33"/>
    </row>
    <row r="109723" spans="119:119" x14ac:dyDescent="0.25">
      <c r="DO109723" s="33"/>
    </row>
    <row r="109724" spans="119:119" x14ac:dyDescent="0.25">
      <c r="DO109724" s="33"/>
    </row>
    <row r="109725" spans="119:119" x14ac:dyDescent="0.25">
      <c r="DO109725" s="33"/>
    </row>
    <row r="109726" spans="119:119" x14ac:dyDescent="0.25">
      <c r="DO109726" s="33"/>
    </row>
    <row r="109727" spans="119:119" x14ac:dyDescent="0.25">
      <c r="DO109727" s="33"/>
    </row>
    <row r="109728" spans="119:119" x14ac:dyDescent="0.25">
      <c r="DO109728" s="33"/>
    </row>
    <row r="109729" spans="119:119" x14ac:dyDescent="0.25">
      <c r="DO109729" s="33"/>
    </row>
    <row r="109730" spans="119:119" x14ac:dyDescent="0.25">
      <c r="DO109730" s="33"/>
    </row>
    <row r="109731" spans="119:119" x14ac:dyDescent="0.25">
      <c r="DO109731" s="33"/>
    </row>
    <row r="109732" spans="119:119" x14ac:dyDescent="0.25">
      <c r="DO109732" s="33"/>
    </row>
    <row r="109733" spans="119:119" x14ac:dyDescent="0.25">
      <c r="DO109733" s="33"/>
    </row>
    <row r="109734" spans="119:119" x14ac:dyDescent="0.25">
      <c r="DO109734" s="33"/>
    </row>
    <row r="109735" spans="119:119" x14ac:dyDescent="0.25">
      <c r="DO109735" s="33"/>
    </row>
    <row r="109736" spans="119:119" x14ac:dyDescent="0.25">
      <c r="DO109736" s="33"/>
    </row>
    <row r="109737" spans="119:119" x14ac:dyDescent="0.25">
      <c r="DO109737" s="33"/>
    </row>
    <row r="109738" spans="119:119" x14ac:dyDescent="0.25">
      <c r="DO109738" s="33"/>
    </row>
    <row r="109739" spans="119:119" x14ac:dyDescent="0.25">
      <c r="DO109739" s="33"/>
    </row>
    <row r="109740" spans="119:119" x14ac:dyDescent="0.25">
      <c r="DO109740" s="33"/>
    </row>
    <row r="109741" spans="119:119" x14ac:dyDescent="0.25">
      <c r="DO109741" s="33"/>
    </row>
    <row r="109742" spans="119:119" x14ac:dyDescent="0.25">
      <c r="DO109742" s="33"/>
    </row>
    <row r="109743" spans="119:119" x14ac:dyDescent="0.25">
      <c r="DO109743" s="33"/>
    </row>
    <row r="109744" spans="119:119" x14ac:dyDescent="0.25">
      <c r="DO109744" s="33"/>
    </row>
    <row r="109745" spans="119:119" x14ac:dyDescent="0.25">
      <c r="DO109745" s="33"/>
    </row>
    <row r="109746" spans="119:119" x14ac:dyDescent="0.25">
      <c r="DO109746" s="33"/>
    </row>
    <row r="109747" spans="119:119" x14ac:dyDescent="0.25">
      <c r="DO109747" s="33"/>
    </row>
    <row r="109748" spans="119:119" x14ac:dyDescent="0.25">
      <c r="DO109748" s="33"/>
    </row>
    <row r="109749" spans="119:119" x14ac:dyDescent="0.25">
      <c r="DO109749" s="33"/>
    </row>
    <row r="109750" spans="119:119" x14ac:dyDescent="0.25">
      <c r="DO109750" s="33"/>
    </row>
    <row r="109751" spans="119:119" x14ac:dyDescent="0.25">
      <c r="DO109751" s="33"/>
    </row>
    <row r="109752" spans="119:119" x14ac:dyDescent="0.25">
      <c r="DO109752" s="33"/>
    </row>
    <row r="109753" spans="119:119" x14ac:dyDescent="0.25">
      <c r="DO109753" s="33"/>
    </row>
    <row r="109754" spans="119:119" x14ac:dyDescent="0.25">
      <c r="DO109754" s="33"/>
    </row>
    <row r="109755" spans="119:119" x14ac:dyDescent="0.25">
      <c r="DO109755" s="33"/>
    </row>
    <row r="109756" spans="119:119" x14ac:dyDescent="0.25">
      <c r="DO109756" s="33"/>
    </row>
    <row r="109757" spans="119:119" x14ac:dyDescent="0.25">
      <c r="DO109757" s="33"/>
    </row>
    <row r="109758" spans="119:119" x14ac:dyDescent="0.25">
      <c r="DO109758" s="33"/>
    </row>
    <row r="109759" spans="119:119" x14ac:dyDescent="0.25">
      <c r="DO109759" s="33"/>
    </row>
    <row r="109760" spans="119:119" x14ac:dyDescent="0.25">
      <c r="DO109760" s="33"/>
    </row>
    <row r="109761" spans="119:119" x14ac:dyDescent="0.25">
      <c r="DO109761" s="33"/>
    </row>
    <row r="109762" spans="119:119" x14ac:dyDescent="0.25">
      <c r="DO109762" s="33"/>
    </row>
    <row r="109763" spans="119:119" x14ac:dyDescent="0.25">
      <c r="DO109763" s="33"/>
    </row>
    <row r="109764" spans="119:119" x14ac:dyDescent="0.25">
      <c r="DO109764" s="33"/>
    </row>
    <row r="109765" spans="119:119" x14ac:dyDescent="0.25">
      <c r="DO109765" s="33"/>
    </row>
    <row r="109766" spans="119:119" x14ac:dyDescent="0.25">
      <c r="DO109766" s="33"/>
    </row>
    <row r="109767" spans="119:119" x14ac:dyDescent="0.25">
      <c r="DO109767" s="33"/>
    </row>
    <row r="109768" spans="119:119" x14ac:dyDescent="0.25">
      <c r="DO109768" s="33"/>
    </row>
    <row r="109769" spans="119:119" x14ac:dyDescent="0.25">
      <c r="DO109769" s="33"/>
    </row>
    <row r="109770" spans="119:119" x14ac:dyDescent="0.25">
      <c r="DO109770" s="33"/>
    </row>
    <row r="109771" spans="119:119" x14ac:dyDescent="0.25">
      <c r="DO109771" s="33"/>
    </row>
    <row r="109772" spans="119:119" x14ac:dyDescent="0.25">
      <c r="DO109772" s="33"/>
    </row>
    <row r="109773" spans="119:119" x14ac:dyDescent="0.25">
      <c r="DO109773" s="33"/>
    </row>
    <row r="109774" spans="119:119" x14ac:dyDescent="0.25">
      <c r="DO109774" s="33"/>
    </row>
    <row r="109775" spans="119:119" x14ac:dyDescent="0.25">
      <c r="DO109775" s="33"/>
    </row>
    <row r="109776" spans="119:119" x14ac:dyDescent="0.25">
      <c r="DO109776" s="33"/>
    </row>
    <row r="109777" spans="119:119" x14ac:dyDescent="0.25">
      <c r="DO109777" s="33"/>
    </row>
    <row r="109778" spans="119:119" x14ac:dyDescent="0.25">
      <c r="DO109778" s="33"/>
    </row>
    <row r="109779" spans="119:119" x14ac:dyDescent="0.25">
      <c r="DO109779" s="33"/>
    </row>
    <row r="109780" spans="119:119" x14ac:dyDescent="0.25">
      <c r="DO109780" s="33"/>
    </row>
    <row r="109781" spans="119:119" x14ac:dyDescent="0.25">
      <c r="DO109781" s="33"/>
    </row>
    <row r="109782" spans="119:119" x14ac:dyDescent="0.25">
      <c r="DO109782" s="33"/>
    </row>
    <row r="109783" spans="119:119" x14ac:dyDescent="0.25">
      <c r="DO109783" s="33"/>
    </row>
    <row r="109784" spans="119:119" x14ac:dyDescent="0.25">
      <c r="DO109784" s="33"/>
    </row>
    <row r="109785" spans="119:119" x14ac:dyDescent="0.25">
      <c r="DO109785" s="33"/>
    </row>
    <row r="109786" spans="119:119" x14ac:dyDescent="0.25">
      <c r="DO109786" s="33"/>
    </row>
    <row r="109787" spans="119:119" x14ac:dyDescent="0.25">
      <c r="DO109787" s="33"/>
    </row>
    <row r="109788" spans="119:119" x14ac:dyDescent="0.25">
      <c r="DO109788" s="33"/>
    </row>
    <row r="109789" spans="119:119" x14ac:dyDescent="0.25">
      <c r="DO109789" s="33"/>
    </row>
    <row r="109790" spans="119:119" x14ac:dyDescent="0.25">
      <c r="DO109790" s="33"/>
    </row>
    <row r="109791" spans="119:119" x14ac:dyDescent="0.25">
      <c r="DO109791" s="33"/>
    </row>
    <row r="109792" spans="119:119" x14ac:dyDescent="0.25">
      <c r="DO109792" s="33"/>
    </row>
    <row r="109793" spans="119:119" x14ac:dyDescent="0.25">
      <c r="DO109793" s="33"/>
    </row>
    <row r="109794" spans="119:119" x14ac:dyDescent="0.25">
      <c r="DO109794" s="33"/>
    </row>
    <row r="109795" spans="119:119" x14ac:dyDescent="0.25">
      <c r="DO109795" s="33"/>
    </row>
    <row r="109796" spans="119:119" x14ac:dyDescent="0.25">
      <c r="DO109796" s="33"/>
    </row>
    <row r="109797" spans="119:119" x14ac:dyDescent="0.25">
      <c r="DO109797" s="33"/>
    </row>
    <row r="109798" spans="119:119" x14ac:dyDescent="0.25">
      <c r="DO109798" s="33"/>
    </row>
    <row r="109799" spans="119:119" x14ac:dyDescent="0.25">
      <c r="DO109799" s="33"/>
    </row>
    <row r="109800" spans="119:119" x14ac:dyDescent="0.25">
      <c r="DO109800" s="33"/>
    </row>
    <row r="109801" spans="119:119" x14ac:dyDescent="0.25">
      <c r="DO109801" s="33"/>
    </row>
    <row r="109802" spans="119:119" x14ac:dyDescent="0.25">
      <c r="DO109802" s="33"/>
    </row>
    <row r="109803" spans="119:119" x14ac:dyDescent="0.25">
      <c r="DO109803" s="33"/>
    </row>
    <row r="109804" spans="119:119" x14ac:dyDescent="0.25">
      <c r="DO109804" s="33"/>
    </row>
    <row r="109805" spans="119:119" x14ac:dyDescent="0.25">
      <c r="DO109805" s="33"/>
    </row>
    <row r="109806" spans="119:119" x14ac:dyDescent="0.25">
      <c r="DO109806" s="33"/>
    </row>
    <row r="109807" spans="119:119" x14ac:dyDescent="0.25">
      <c r="DO109807" s="33"/>
    </row>
    <row r="109808" spans="119:119" x14ac:dyDescent="0.25">
      <c r="DO109808" s="33"/>
    </row>
    <row r="109809" spans="119:119" x14ac:dyDescent="0.25">
      <c r="DO109809" s="33"/>
    </row>
    <row r="109810" spans="119:119" x14ac:dyDescent="0.25">
      <c r="DO109810" s="33"/>
    </row>
    <row r="109811" spans="119:119" x14ac:dyDescent="0.25">
      <c r="DO109811" s="33"/>
    </row>
    <row r="109812" spans="119:119" x14ac:dyDescent="0.25">
      <c r="DO109812" s="33"/>
    </row>
    <row r="109813" spans="119:119" x14ac:dyDescent="0.25">
      <c r="DO109813" s="33"/>
    </row>
    <row r="109814" spans="119:119" x14ac:dyDescent="0.25">
      <c r="DO109814" s="33"/>
    </row>
    <row r="109815" spans="119:119" x14ac:dyDescent="0.25">
      <c r="DO109815" s="33"/>
    </row>
    <row r="109816" spans="119:119" x14ac:dyDescent="0.25">
      <c r="DO109816" s="33"/>
    </row>
    <row r="109817" spans="119:119" x14ac:dyDescent="0.25">
      <c r="DO109817" s="33"/>
    </row>
    <row r="109818" spans="119:119" x14ac:dyDescent="0.25">
      <c r="DO109818" s="33"/>
    </row>
    <row r="109819" spans="119:119" x14ac:dyDescent="0.25">
      <c r="DO109819" s="33"/>
    </row>
    <row r="109820" spans="119:119" x14ac:dyDescent="0.25">
      <c r="DO109820" s="33"/>
    </row>
    <row r="109821" spans="119:119" x14ac:dyDescent="0.25">
      <c r="DO109821" s="33"/>
    </row>
    <row r="109822" spans="119:119" x14ac:dyDescent="0.25">
      <c r="DO109822" s="33"/>
    </row>
    <row r="109823" spans="119:119" x14ac:dyDescent="0.25">
      <c r="DO109823" s="33"/>
    </row>
    <row r="109824" spans="119:119" x14ac:dyDescent="0.25">
      <c r="DO109824" s="33"/>
    </row>
    <row r="109825" spans="119:119" x14ac:dyDescent="0.25">
      <c r="DO109825" s="33"/>
    </row>
    <row r="109826" spans="119:119" x14ac:dyDescent="0.25">
      <c r="DO109826" s="33"/>
    </row>
    <row r="109827" spans="119:119" x14ac:dyDescent="0.25">
      <c r="DO109827" s="33"/>
    </row>
    <row r="109828" spans="119:119" x14ac:dyDescent="0.25">
      <c r="DO109828" s="33"/>
    </row>
    <row r="109829" spans="119:119" x14ac:dyDescent="0.25">
      <c r="DO109829" s="33"/>
    </row>
    <row r="109830" spans="119:119" x14ac:dyDescent="0.25">
      <c r="DO109830" s="33"/>
    </row>
    <row r="109831" spans="119:119" x14ac:dyDescent="0.25">
      <c r="DO109831" s="33"/>
    </row>
    <row r="109832" spans="119:119" x14ac:dyDescent="0.25">
      <c r="DO109832" s="33"/>
    </row>
    <row r="109833" spans="119:119" x14ac:dyDescent="0.25">
      <c r="DO109833" s="33"/>
    </row>
    <row r="109834" spans="119:119" x14ac:dyDescent="0.25">
      <c r="DO109834" s="33"/>
    </row>
    <row r="109835" spans="119:119" x14ac:dyDescent="0.25">
      <c r="DO109835" s="33"/>
    </row>
    <row r="109836" spans="119:119" x14ac:dyDescent="0.25">
      <c r="DO109836" s="33"/>
    </row>
    <row r="109837" spans="119:119" x14ac:dyDescent="0.25">
      <c r="DO109837" s="33"/>
    </row>
    <row r="109838" spans="119:119" x14ac:dyDescent="0.25">
      <c r="DO109838" s="33"/>
    </row>
    <row r="109839" spans="119:119" x14ac:dyDescent="0.25">
      <c r="DO109839" s="33"/>
    </row>
    <row r="109840" spans="119:119" x14ac:dyDescent="0.25">
      <c r="DO109840" s="33"/>
    </row>
    <row r="109841" spans="119:119" x14ac:dyDescent="0.25">
      <c r="DO109841" s="33"/>
    </row>
    <row r="109842" spans="119:119" x14ac:dyDescent="0.25">
      <c r="DO109842" s="33"/>
    </row>
    <row r="109843" spans="119:119" x14ac:dyDescent="0.25">
      <c r="DO109843" s="33"/>
    </row>
    <row r="109844" spans="119:119" x14ac:dyDescent="0.25">
      <c r="DO109844" s="33"/>
    </row>
    <row r="109845" spans="119:119" x14ac:dyDescent="0.25">
      <c r="DO109845" s="33"/>
    </row>
    <row r="109846" spans="119:119" x14ac:dyDescent="0.25">
      <c r="DO109846" s="33"/>
    </row>
    <row r="109847" spans="119:119" x14ac:dyDescent="0.25">
      <c r="DO109847" s="33"/>
    </row>
    <row r="109848" spans="119:119" x14ac:dyDescent="0.25">
      <c r="DO109848" s="33"/>
    </row>
    <row r="109849" spans="119:119" x14ac:dyDescent="0.25">
      <c r="DO109849" s="33"/>
    </row>
    <row r="109850" spans="119:119" x14ac:dyDescent="0.25">
      <c r="DO109850" s="33"/>
    </row>
    <row r="109851" spans="119:119" x14ac:dyDescent="0.25">
      <c r="DO109851" s="33"/>
    </row>
    <row r="109852" spans="119:119" x14ac:dyDescent="0.25">
      <c r="DO109852" s="33"/>
    </row>
    <row r="109853" spans="119:119" x14ac:dyDescent="0.25">
      <c r="DO109853" s="33"/>
    </row>
    <row r="109854" spans="119:119" x14ac:dyDescent="0.25">
      <c r="DO109854" s="33"/>
    </row>
    <row r="109855" spans="119:119" x14ac:dyDescent="0.25">
      <c r="DO109855" s="33"/>
    </row>
    <row r="109856" spans="119:119" x14ac:dyDescent="0.25">
      <c r="DO109856" s="33"/>
    </row>
    <row r="109857" spans="119:119" x14ac:dyDescent="0.25">
      <c r="DO109857" s="33"/>
    </row>
    <row r="109858" spans="119:119" x14ac:dyDescent="0.25">
      <c r="DO109858" s="33"/>
    </row>
    <row r="109859" spans="119:119" x14ac:dyDescent="0.25">
      <c r="DO109859" s="33"/>
    </row>
    <row r="109860" spans="119:119" x14ac:dyDescent="0.25">
      <c r="DO109860" s="33"/>
    </row>
    <row r="109861" spans="119:119" x14ac:dyDescent="0.25">
      <c r="DO109861" s="33"/>
    </row>
    <row r="109862" spans="119:119" x14ac:dyDescent="0.25">
      <c r="DO109862" s="33"/>
    </row>
    <row r="109863" spans="119:119" x14ac:dyDescent="0.25">
      <c r="DO109863" s="33"/>
    </row>
    <row r="109864" spans="119:119" x14ac:dyDescent="0.25">
      <c r="DO109864" s="33"/>
    </row>
    <row r="109865" spans="119:119" x14ac:dyDescent="0.25">
      <c r="DO109865" s="33"/>
    </row>
    <row r="109866" spans="119:119" x14ac:dyDescent="0.25">
      <c r="DO109866" s="33"/>
    </row>
    <row r="109867" spans="119:119" x14ac:dyDescent="0.25">
      <c r="DO109867" s="33"/>
    </row>
    <row r="109868" spans="119:119" x14ac:dyDescent="0.25">
      <c r="DO109868" s="33"/>
    </row>
    <row r="109869" spans="119:119" x14ac:dyDescent="0.25">
      <c r="DO109869" s="33"/>
    </row>
    <row r="109870" spans="119:119" x14ac:dyDescent="0.25">
      <c r="DO109870" s="33"/>
    </row>
    <row r="109871" spans="119:119" x14ac:dyDescent="0.25">
      <c r="DO109871" s="33"/>
    </row>
    <row r="109872" spans="119:119" x14ac:dyDescent="0.25">
      <c r="DO109872" s="33"/>
    </row>
    <row r="109873" spans="119:119" x14ac:dyDescent="0.25">
      <c r="DO109873" s="33"/>
    </row>
    <row r="109874" spans="119:119" x14ac:dyDescent="0.25">
      <c r="DO109874" s="33"/>
    </row>
    <row r="109875" spans="119:119" x14ac:dyDescent="0.25">
      <c r="DO109875" s="33"/>
    </row>
    <row r="109876" spans="119:119" x14ac:dyDescent="0.25">
      <c r="DO109876" s="33"/>
    </row>
    <row r="109877" spans="119:119" x14ac:dyDescent="0.25">
      <c r="DO109877" s="33"/>
    </row>
    <row r="109878" spans="119:119" x14ac:dyDescent="0.25">
      <c r="DO109878" s="33"/>
    </row>
    <row r="109879" spans="119:119" x14ac:dyDescent="0.25">
      <c r="DO109879" s="33"/>
    </row>
    <row r="109880" spans="119:119" x14ac:dyDescent="0.25">
      <c r="DO109880" s="33"/>
    </row>
    <row r="109881" spans="119:119" x14ac:dyDescent="0.25">
      <c r="DO109881" s="33"/>
    </row>
    <row r="109882" spans="119:119" x14ac:dyDescent="0.25">
      <c r="DO109882" s="33"/>
    </row>
    <row r="109883" spans="119:119" x14ac:dyDescent="0.25">
      <c r="DO109883" s="33"/>
    </row>
    <row r="109884" spans="119:119" x14ac:dyDescent="0.25">
      <c r="DO109884" s="33"/>
    </row>
    <row r="109885" spans="119:119" x14ac:dyDescent="0.25">
      <c r="DO109885" s="33"/>
    </row>
    <row r="109886" spans="119:119" x14ac:dyDescent="0.25">
      <c r="DO109886" s="33"/>
    </row>
    <row r="109887" spans="119:119" x14ac:dyDescent="0.25">
      <c r="DO109887" s="33"/>
    </row>
    <row r="109888" spans="119:119" x14ac:dyDescent="0.25">
      <c r="DO109888" s="33"/>
    </row>
    <row r="109889" spans="119:119" x14ac:dyDescent="0.25">
      <c r="DO109889" s="33"/>
    </row>
    <row r="109890" spans="119:119" x14ac:dyDescent="0.25">
      <c r="DO109890" s="33"/>
    </row>
    <row r="109891" spans="119:119" x14ac:dyDescent="0.25">
      <c r="DO109891" s="33"/>
    </row>
    <row r="109892" spans="119:119" x14ac:dyDescent="0.25">
      <c r="DO109892" s="33"/>
    </row>
    <row r="109893" spans="119:119" x14ac:dyDescent="0.25">
      <c r="DO109893" s="33"/>
    </row>
    <row r="109894" spans="119:119" x14ac:dyDescent="0.25">
      <c r="DO109894" s="33"/>
    </row>
    <row r="109895" spans="119:119" x14ac:dyDescent="0.25">
      <c r="DO109895" s="33"/>
    </row>
    <row r="109896" spans="119:119" x14ac:dyDescent="0.25">
      <c r="DO109896" s="33"/>
    </row>
    <row r="109897" spans="119:119" x14ac:dyDescent="0.25">
      <c r="DO109897" s="33"/>
    </row>
    <row r="109898" spans="119:119" x14ac:dyDescent="0.25">
      <c r="DO109898" s="33"/>
    </row>
    <row r="109899" spans="119:119" x14ac:dyDescent="0.25">
      <c r="DO109899" s="33"/>
    </row>
    <row r="109900" spans="119:119" x14ac:dyDescent="0.25">
      <c r="DO109900" s="33"/>
    </row>
    <row r="109901" spans="119:119" x14ac:dyDescent="0.25">
      <c r="DO109901" s="33"/>
    </row>
    <row r="109902" spans="119:119" x14ac:dyDescent="0.25">
      <c r="DO109902" s="33"/>
    </row>
    <row r="109903" spans="119:119" x14ac:dyDescent="0.25">
      <c r="DO109903" s="33"/>
    </row>
    <row r="109904" spans="119:119" x14ac:dyDescent="0.25">
      <c r="DO109904" s="33"/>
    </row>
    <row r="109905" spans="119:119" x14ac:dyDescent="0.25">
      <c r="DO109905" s="33"/>
    </row>
    <row r="109906" spans="119:119" x14ac:dyDescent="0.25">
      <c r="DO109906" s="33"/>
    </row>
    <row r="109907" spans="119:119" x14ac:dyDescent="0.25">
      <c r="DO109907" s="33"/>
    </row>
    <row r="109908" spans="119:119" x14ac:dyDescent="0.25">
      <c r="DO109908" s="33"/>
    </row>
    <row r="109909" spans="119:119" x14ac:dyDescent="0.25">
      <c r="DO109909" s="33"/>
    </row>
    <row r="109910" spans="119:119" x14ac:dyDescent="0.25">
      <c r="DO109910" s="33"/>
    </row>
    <row r="109911" spans="119:119" x14ac:dyDescent="0.25">
      <c r="DO109911" s="33"/>
    </row>
    <row r="109912" spans="119:119" x14ac:dyDescent="0.25">
      <c r="DO109912" s="33"/>
    </row>
    <row r="109913" spans="119:119" x14ac:dyDescent="0.25">
      <c r="DO109913" s="33"/>
    </row>
    <row r="109914" spans="119:119" x14ac:dyDescent="0.25">
      <c r="DO109914" s="33"/>
    </row>
    <row r="109915" spans="119:119" x14ac:dyDescent="0.25">
      <c r="DO109915" s="33"/>
    </row>
    <row r="109916" spans="119:119" x14ac:dyDescent="0.25">
      <c r="DO109916" s="33"/>
    </row>
    <row r="109917" spans="119:119" x14ac:dyDescent="0.25">
      <c r="DO109917" s="33"/>
    </row>
    <row r="109918" spans="119:119" x14ac:dyDescent="0.25">
      <c r="DO109918" s="33"/>
    </row>
    <row r="109919" spans="119:119" x14ac:dyDescent="0.25">
      <c r="DO109919" s="33"/>
    </row>
    <row r="109920" spans="119:119" x14ac:dyDescent="0.25">
      <c r="DO109920" s="33"/>
    </row>
    <row r="109921" spans="119:119" x14ac:dyDescent="0.25">
      <c r="DO109921" s="33"/>
    </row>
    <row r="109922" spans="119:119" x14ac:dyDescent="0.25">
      <c r="DO109922" s="33"/>
    </row>
    <row r="109923" spans="119:119" x14ac:dyDescent="0.25">
      <c r="DO109923" s="33"/>
    </row>
    <row r="109924" spans="119:119" x14ac:dyDescent="0.25">
      <c r="DO109924" s="33"/>
    </row>
    <row r="109925" spans="119:119" x14ac:dyDescent="0.25">
      <c r="DO109925" s="33"/>
    </row>
    <row r="109926" spans="119:119" x14ac:dyDescent="0.25">
      <c r="DO109926" s="33"/>
    </row>
    <row r="109927" spans="119:119" x14ac:dyDescent="0.25">
      <c r="DO109927" s="33"/>
    </row>
    <row r="109928" spans="119:119" x14ac:dyDescent="0.25">
      <c r="DO109928" s="33"/>
    </row>
    <row r="109929" spans="119:119" x14ac:dyDescent="0.25">
      <c r="DO109929" s="33"/>
    </row>
    <row r="109930" spans="119:119" x14ac:dyDescent="0.25">
      <c r="DO109930" s="33"/>
    </row>
    <row r="109931" spans="119:119" x14ac:dyDescent="0.25">
      <c r="DO109931" s="33"/>
    </row>
    <row r="109932" spans="119:119" x14ac:dyDescent="0.25">
      <c r="DO109932" s="33"/>
    </row>
    <row r="109933" spans="119:119" x14ac:dyDescent="0.25">
      <c r="DO109933" s="33"/>
    </row>
    <row r="109934" spans="119:119" x14ac:dyDescent="0.25">
      <c r="DO109934" s="33"/>
    </row>
    <row r="109935" spans="119:119" x14ac:dyDescent="0.25">
      <c r="DO109935" s="33"/>
    </row>
    <row r="109936" spans="119:119" x14ac:dyDescent="0.25">
      <c r="DO109936" s="33"/>
    </row>
    <row r="109937" spans="119:119" x14ac:dyDescent="0.25">
      <c r="DO109937" s="33"/>
    </row>
    <row r="109938" spans="119:119" x14ac:dyDescent="0.25">
      <c r="DO109938" s="33"/>
    </row>
    <row r="109939" spans="119:119" x14ac:dyDescent="0.25">
      <c r="DO109939" s="33"/>
    </row>
    <row r="109940" spans="119:119" x14ac:dyDescent="0.25">
      <c r="DO109940" s="33"/>
    </row>
    <row r="109941" spans="119:119" x14ac:dyDescent="0.25">
      <c r="DO109941" s="33"/>
    </row>
    <row r="109942" spans="119:119" x14ac:dyDescent="0.25">
      <c r="DO109942" s="33"/>
    </row>
    <row r="109943" spans="119:119" x14ac:dyDescent="0.25">
      <c r="DO109943" s="33"/>
    </row>
    <row r="109944" spans="119:119" x14ac:dyDescent="0.25">
      <c r="DO109944" s="33"/>
    </row>
    <row r="109945" spans="119:119" x14ac:dyDescent="0.25">
      <c r="DO109945" s="33"/>
    </row>
    <row r="109946" spans="119:119" x14ac:dyDescent="0.25">
      <c r="DO109946" s="33"/>
    </row>
    <row r="109947" spans="119:119" x14ac:dyDescent="0.25">
      <c r="DO109947" s="33"/>
    </row>
    <row r="109948" spans="119:119" x14ac:dyDescent="0.25">
      <c r="DO109948" s="33"/>
    </row>
    <row r="109949" spans="119:119" x14ac:dyDescent="0.25">
      <c r="DO109949" s="33"/>
    </row>
    <row r="109950" spans="119:119" x14ac:dyDescent="0.25">
      <c r="DO109950" s="33"/>
    </row>
    <row r="109951" spans="119:119" x14ac:dyDescent="0.25">
      <c r="DO109951" s="33"/>
    </row>
    <row r="109952" spans="119:119" x14ac:dyDescent="0.25">
      <c r="DO109952" s="33"/>
    </row>
    <row r="109953" spans="119:119" x14ac:dyDescent="0.25">
      <c r="DO109953" s="33"/>
    </row>
    <row r="109954" spans="119:119" x14ac:dyDescent="0.25">
      <c r="DO109954" s="33"/>
    </row>
    <row r="109955" spans="119:119" x14ac:dyDescent="0.25">
      <c r="DO109955" s="33"/>
    </row>
    <row r="109956" spans="119:119" x14ac:dyDescent="0.25">
      <c r="DO109956" s="33"/>
    </row>
    <row r="109957" spans="119:119" x14ac:dyDescent="0.25">
      <c r="DO109957" s="33"/>
    </row>
    <row r="109958" spans="119:119" x14ac:dyDescent="0.25">
      <c r="DO109958" s="33"/>
    </row>
    <row r="109959" spans="119:119" x14ac:dyDescent="0.25">
      <c r="DO109959" s="33"/>
    </row>
    <row r="109960" spans="119:119" x14ac:dyDescent="0.25">
      <c r="DO109960" s="33"/>
    </row>
    <row r="109961" spans="119:119" x14ac:dyDescent="0.25">
      <c r="DO109961" s="33"/>
    </row>
    <row r="109962" spans="119:119" x14ac:dyDescent="0.25">
      <c r="DO109962" s="33"/>
    </row>
    <row r="109963" spans="119:119" x14ac:dyDescent="0.25">
      <c r="DO109963" s="33"/>
    </row>
    <row r="109964" spans="119:119" x14ac:dyDescent="0.25">
      <c r="DO109964" s="33"/>
    </row>
    <row r="109965" spans="119:119" x14ac:dyDescent="0.25">
      <c r="DO109965" s="33"/>
    </row>
    <row r="109966" spans="119:119" x14ac:dyDescent="0.25">
      <c r="DO109966" s="33"/>
    </row>
    <row r="109967" spans="119:119" x14ac:dyDescent="0.25">
      <c r="DO109967" s="33"/>
    </row>
    <row r="109968" spans="119:119" x14ac:dyDescent="0.25">
      <c r="DO109968" s="33"/>
    </row>
    <row r="109969" spans="119:119" x14ac:dyDescent="0.25">
      <c r="DO109969" s="33"/>
    </row>
    <row r="109970" spans="119:119" x14ac:dyDescent="0.25">
      <c r="DO109970" s="33"/>
    </row>
    <row r="109971" spans="119:119" x14ac:dyDescent="0.25">
      <c r="DO109971" s="33"/>
    </row>
    <row r="109972" spans="119:119" x14ac:dyDescent="0.25">
      <c r="DO109972" s="33"/>
    </row>
    <row r="109973" spans="119:119" x14ac:dyDescent="0.25">
      <c r="DO109973" s="33"/>
    </row>
    <row r="109974" spans="119:119" x14ac:dyDescent="0.25">
      <c r="DO109974" s="33"/>
    </row>
    <row r="109975" spans="119:119" x14ac:dyDescent="0.25">
      <c r="DO109975" s="33"/>
    </row>
    <row r="109976" spans="119:119" x14ac:dyDescent="0.25">
      <c r="DO109976" s="33"/>
    </row>
    <row r="109977" spans="119:119" x14ac:dyDescent="0.25">
      <c r="DO109977" s="33"/>
    </row>
    <row r="109978" spans="119:119" x14ac:dyDescent="0.25">
      <c r="DO109978" s="33"/>
    </row>
    <row r="109979" spans="119:119" x14ac:dyDescent="0.25">
      <c r="DO109979" s="33"/>
    </row>
    <row r="109980" spans="119:119" x14ac:dyDescent="0.25">
      <c r="DO109980" s="33"/>
    </row>
    <row r="109981" spans="119:119" x14ac:dyDescent="0.25">
      <c r="DO109981" s="33"/>
    </row>
    <row r="109982" spans="119:119" x14ac:dyDescent="0.25">
      <c r="DO109982" s="33"/>
    </row>
    <row r="109983" spans="119:119" x14ac:dyDescent="0.25">
      <c r="DO109983" s="33"/>
    </row>
    <row r="109984" spans="119:119" x14ac:dyDescent="0.25">
      <c r="DO109984" s="33"/>
    </row>
    <row r="109985" spans="119:119" x14ac:dyDescent="0.25">
      <c r="DO109985" s="33"/>
    </row>
    <row r="109986" spans="119:119" x14ac:dyDescent="0.25">
      <c r="DO109986" s="33"/>
    </row>
    <row r="109987" spans="119:119" x14ac:dyDescent="0.25">
      <c r="DO109987" s="33"/>
    </row>
    <row r="109988" spans="119:119" x14ac:dyDescent="0.25">
      <c r="DO109988" s="33"/>
    </row>
    <row r="109989" spans="119:119" x14ac:dyDescent="0.25">
      <c r="DO109989" s="33"/>
    </row>
    <row r="109990" spans="119:119" x14ac:dyDescent="0.25">
      <c r="DO109990" s="33"/>
    </row>
    <row r="109991" spans="119:119" x14ac:dyDescent="0.25">
      <c r="DO109991" s="33"/>
    </row>
    <row r="109992" spans="119:119" x14ac:dyDescent="0.25">
      <c r="DO109992" s="33"/>
    </row>
    <row r="109993" spans="119:119" x14ac:dyDescent="0.25">
      <c r="DO109993" s="33"/>
    </row>
    <row r="109994" spans="119:119" x14ac:dyDescent="0.25">
      <c r="DO109994" s="33"/>
    </row>
    <row r="109995" spans="119:119" x14ac:dyDescent="0.25">
      <c r="DO109995" s="33"/>
    </row>
    <row r="109996" spans="119:119" x14ac:dyDescent="0.25">
      <c r="DO109996" s="33"/>
    </row>
    <row r="109997" spans="119:119" x14ac:dyDescent="0.25">
      <c r="DO109997" s="33"/>
    </row>
    <row r="109998" spans="119:119" x14ac:dyDescent="0.25">
      <c r="DO109998" s="33"/>
    </row>
    <row r="109999" spans="119:119" x14ac:dyDescent="0.25">
      <c r="DO109999" s="33"/>
    </row>
    <row r="110000" spans="119:119" x14ac:dyDescent="0.25">
      <c r="DO110000" s="33"/>
    </row>
    <row r="110001" spans="119:119" x14ac:dyDescent="0.25">
      <c r="DO110001" s="33"/>
    </row>
    <row r="110002" spans="119:119" x14ac:dyDescent="0.25">
      <c r="DO110002" s="33"/>
    </row>
    <row r="110003" spans="119:119" x14ac:dyDescent="0.25">
      <c r="DO110003" s="33"/>
    </row>
    <row r="110004" spans="119:119" x14ac:dyDescent="0.25">
      <c r="DO110004" s="33"/>
    </row>
    <row r="110005" spans="119:119" x14ac:dyDescent="0.25">
      <c r="DO110005" s="33"/>
    </row>
    <row r="110006" spans="119:119" x14ac:dyDescent="0.25">
      <c r="DO110006" s="33"/>
    </row>
    <row r="110007" spans="119:119" x14ac:dyDescent="0.25">
      <c r="DO110007" s="33"/>
    </row>
    <row r="110008" spans="119:119" x14ac:dyDescent="0.25">
      <c r="DO110008" s="33"/>
    </row>
    <row r="110009" spans="119:119" x14ac:dyDescent="0.25">
      <c r="DO110009" s="33"/>
    </row>
    <row r="110010" spans="119:119" x14ac:dyDescent="0.25">
      <c r="DO110010" s="33"/>
    </row>
    <row r="110011" spans="119:119" x14ac:dyDescent="0.25">
      <c r="DO110011" s="33"/>
    </row>
    <row r="110012" spans="119:119" x14ac:dyDescent="0.25">
      <c r="DO110012" s="33"/>
    </row>
    <row r="110013" spans="119:119" x14ac:dyDescent="0.25">
      <c r="DO110013" s="33"/>
    </row>
    <row r="110014" spans="119:119" x14ac:dyDescent="0.25">
      <c r="DO110014" s="33"/>
    </row>
    <row r="110015" spans="119:119" x14ac:dyDescent="0.25">
      <c r="DO110015" s="33"/>
    </row>
    <row r="110016" spans="119:119" x14ac:dyDescent="0.25">
      <c r="DO110016" s="33"/>
    </row>
    <row r="110017" spans="119:119" x14ac:dyDescent="0.25">
      <c r="DO110017" s="33"/>
    </row>
    <row r="110018" spans="119:119" x14ac:dyDescent="0.25">
      <c r="DO110018" s="33"/>
    </row>
    <row r="110019" spans="119:119" x14ac:dyDescent="0.25">
      <c r="DO110019" s="33"/>
    </row>
    <row r="110020" spans="119:119" x14ac:dyDescent="0.25">
      <c r="DO110020" s="33"/>
    </row>
    <row r="110021" spans="119:119" x14ac:dyDescent="0.25">
      <c r="DO110021" s="33"/>
    </row>
    <row r="110022" spans="119:119" x14ac:dyDescent="0.25">
      <c r="DO110022" s="33"/>
    </row>
    <row r="110023" spans="119:119" x14ac:dyDescent="0.25">
      <c r="DO110023" s="33"/>
    </row>
    <row r="110024" spans="119:119" x14ac:dyDescent="0.25">
      <c r="DO110024" s="33"/>
    </row>
    <row r="110025" spans="119:119" x14ac:dyDescent="0.25">
      <c r="DO110025" s="33"/>
    </row>
    <row r="110026" spans="119:119" x14ac:dyDescent="0.25">
      <c r="DO110026" s="33"/>
    </row>
    <row r="110027" spans="119:119" x14ac:dyDescent="0.25">
      <c r="DO110027" s="33"/>
    </row>
    <row r="110028" spans="119:119" x14ac:dyDescent="0.25">
      <c r="DO110028" s="33"/>
    </row>
    <row r="110029" spans="119:119" x14ac:dyDescent="0.25">
      <c r="DO110029" s="33"/>
    </row>
    <row r="110030" spans="119:119" x14ac:dyDescent="0.25">
      <c r="DO110030" s="33"/>
    </row>
    <row r="110031" spans="119:119" x14ac:dyDescent="0.25">
      <c r="DO110031" s="33"/>
    </row>
    <row r="110032" spans="119:119" x14ac:dyDescent="0.25">
      <c r="DO110032" s="33"/>
    </row>
    <row r="110033" spans="119:119" x14ac:dyDescent="0.25">
      <c r="DO110033" s="33"/>
    </row>
    <row r="110034" spans="119:119" x14ac:dyDescent="0.25">
      <c r="DO110034" s="33"/>
    </row>
    <row r="110035" spans="119:119" x14ac:dyDescent="0.25">
      <c r="DO110035" s="33"/>
    </row>
    <row r="110036" spans="119:119" x14ac:dyDescent="0.25">
      <c r="DO110036" s="33"/>
    </row>
    <row r="110037" spans="119:119" x14ac:dyDescent="0.25">
      <c r="DO110037" s="33"/>
    </row>
    <row r="110038" spans="119:119" x14ac:dyDescent="0.25">
      <c r="DO110038" s="33"/>
    </row>
    <row r="110039" spans="119:119" x14ac:dyDescent="0.25">
      <c r="DO110039" s="33"/>
    </row>
    <row r="110040" spans="119:119" x14ac:dyDescent="0.25">
      <c r="DO110040" s="33"/>
    </row>
    <row r="110041" spans="119:119" x14ac:dyDescent="0.25">
      <c r="DO110041" s="33"/>
    </row>
    <row r="110042" spans="119:119" x14ac:dyDescent="0.25">
      <c r="DO110042" s="33"/>
    </row>
    <row r="110043" spans="119:119" x14ac:dyDescent="0.25">
      <c r="DO110043" s="33"/>
    </row>
    <row r="110044" spans="119:119" x14ac:dyDescent="0.25">
      <c r="DO110044" s="33"/>
    </row>
    <row r="110045" spans="119:119" x14ac:dyDescent="0.25">
      <c r="DO110045" s="33"/>
    </row>
    <row r="110046" spans="119:119" x14ac:dyDescent="0.25">
      <c r="DO110046" s="33"/>
    </row>
    <row r="110047" spans="119:119" x14ac:dyDescent="0.25">
      <c r="DO110047" s="33"/>
    </row>
    <row r="110048" spans="119:119" x14ac:dyDescent="0.25">
      <c r="DO110048" s="33"/>
    </row>
    <row r="110049" spans="119:119" x14ac:dyDescent="0.25">
      <c r="DO110049" s="33"/>
    </row>
    <row r="110050" spans="119:119" x14ac:dyDescent="0.25">
      <c r="DO110050" s="33"/>
    </row>
    <row r="110051" spans="119:119" x14ac:dyDescent="0.25">
      <c r="DO110051" s="33"/>
    </row>
    <row r="110052" spans="119:119" x14ac:dyDescent="0.25">
      <c r="DO110052" s="33"/>
    </row>
    <row r="110053" spans="119:119" x14ac:dyDescent="0.25">
      <c r="DO110053" s="33"/>
    </row>
    <row r="110054" spans="119:119" x14ac:dyDescent="0.25">
      <c r="DO110054" s="33"/>
    </row>
    <row r="110055" spans="119:119" x14ac:dyDescent="0.25">
      <c r="DO110055" s="33"/>
    </row>
    <row r="110056" spans="119:119" x14ac:dyDescent="0.25">
      <c r="DO110056" s="33"/>
    </row>
    <row r="110057" spans="119:119" x14ac:dyDescent="0.25">
      <c r="DO110057" s="33"/>
    </row>
    <row r="110058" spans="119:119" x14ac:dyDescent="0.25">
      <c r="DO110058" s="33"/>
    </row>
    <row r="110059" spans="119:119" x14ac:dyDescent="0.25">
      <c r="DO110059" s="33"/>
    </row>
    <row r="110060" spans="119:119" x14ac:dyDescent="0.25">
      <c r="DO110060" s="33"/>
    </row>
    <row r="110061" spans="119:119" x14ac:dyDescent="0.25">
      <c r="DO110061" s="33"/>
    </row>
    <row r="110062" spans="119:119" x14ac:dyDescent="0.25">
      <c r="DO110062" s="33"/>
    </row>
    <row r="110063" spans="119:119" x14ac:dyDescent="0.25">
      <c r="DO110063" s="33"/>
    </row>
    <row r="110064" spans="119:119" x14ac:dyDescent="0.25">
      <c r="DO110064" s="33"/>
    </row>
    <row r="110065" spans="119:119" x14ac:dyDescent="0.25">
      <c r="DO110065" s="33"/>
    </row>
    <row r="110066" spans="119:119" x14ac:dyDescent="0.25">
      <c r="DO110066" s="33"/>
    </row>
    <row r="110067" spans="119:119" x14ac:dyDescent="0.25">
      <c r="DO110067" s="33"/>
    </row>
    <row r="110068" spans="119:119" x14ac:dyDescent="0.25">
      <c r="DO110068" s="33"/>
    </row>
    <row r="110069" spans="119:119" x14ac:dyDescent="0.25">
      <c r="DO110069" s="33"/>
    </row>
    <row r="110070" spans="119:119" x14ac:dyDescent="0.25">
      <c r="DO110070" s="33"/>
    </row>
    <row r="110071" spans="119:119" x14ac:dyDescent="0.25">
      <c r="DO110071" s="33"/>
    </row>
    <row r="110072" spans="119:119" x14ac:dyDescent="0.25">
      <c r="DO110072" s="33"/>
    </row>
    <row r="110073" spans="119:119" x14ac:dyDescent="0.25">
      <c r="DO110073" s="33"/>
    </row>
    <row r="110074" spans="119:119" x14ac:dyDescent="0.25">
      <c r="DO110074" s="33"/>
    </row>
    <row r="110075" spans="119:119" x14ac:dyDescent="0.25">
      <c r="DO110075" s="33"/>
    </row>
    <row r="110076" spans="119:119" x14ac:dyDescent="0.25">
      <c r="DO110076" s="33"/>
    </row>
    <row r="110077" spans="119:119" x14ac:dyDescent="0.25">
      <c r="DO110077" s="33"/>
    </row>
    <row r="110078" spans="119:119" x14ac:dyDescent="0.25">
      <c r="DO110078" s="33"/>
    </row>
    <row r="110079" spans="119:119" x14ac:dyDescent="0.25">
      <c r="DO110079" s="33"/>
    </row>
    <row r="110080" spans="119:119" x14ac:dyDescent="0.25">
      <c r="DO110080" s="33"/>
    </row>
    <row r="110081" spans="119:119" x14ac:dyDescent="0.25">
      <c r="DO110081" s="33"/>
    </row>
    <row r="110082" spans="119:119" x14ac:dyDescent="0.25">
      <c r="DO110082" s="33"/>
    </row>
    <row r="110083" spans="119:119" x14ac:dyDescent="0.25">
      <c r="DO110083" s="33"/>
    </row>
    <row r="110084" spans="119:119" x14ac:dyDescent="0.25">
      <c r="DO110084" s="33"/>
    </row>
    <row r="110085" spans="119:119" x14ac:dyDescent="0.25">
      <c r="DO110085" s="33"/>
    </row>
    <row r="110086" spans="119:119" x14ac:dyDescent="0.25">
      <c r="DO110086" s="33"/>
    </row>
    <row r="110087" spans="119:119" x14ac:dyDescent="0.25">
      <c r="DO110087" s="33"/>
    </row>
    <row r="110088" spans="119:119" x14ac:dyDescent="0.25">
      <c r="DO110088" s="33"/>
    </row>
    <row r="110089" spans="119:119" x14ac:dyDescent="0.25">
      <c r="DO110089" s="33"/>
    </row>
    <row r="110090" spans="119:119" x14ac:dyDescent="0.25">
      <c r="DO110090" s="33"/>
    </row>
    <row r="110091" spans="119:119" x14ac:dyDescent="0.25">
      <c r="DO110091" s="33"/>
    </row>
    <row r="110092" spans="119:119" x14ac:dyDescent="0.25">
      <c r="DO110092" s="33"/>
    </row>
    <row r="110093" spans="119:119" x14ac:dyDescent="0.25">
      <c r="DO110093" s="33"/>
    </row>
    <row r="110094" spans="119:119" x14ac:dyDescent="0.25">
      <c r="DO110094" s="33"/>
    </row>
    <row r="110095" spans="119:119" x14ac:dyDescent="0.25">
      <c r="DO110095" s="33"/>
    </row>
    <row r="110096" spans="119:119" x14ac:dyDescent="0.25">
      <c r="DO110096" s="33"/>
    </row>
    <row r="110097" spans="119:119" x14ac:dyDescent="0.25">
      <c r="DO110097" s="33"/>
    </row>
    <row r="110098" spans="119:119" x14ac:dyDescent="0.25">
      <c r="DO110098" s="33"/>
    </row>
    <row r="110099" spans="119:119" x14ac:dyDescent="0.25">
      <c r="DO110099" s="33"/>
    </row>
    <row r="110100" spans="119:119" x14ac:dyDescent="0.25">
      <c r="DO110100" s="33"/>
    </row>
    <row r="110101" spans="119:119" x14ac:dyDescent="0.25">
      <c r="DO110101" s="33"/>
    </row>
    <row r="110102" spans="119:119" x14ac:dyDescent="0.25">
      <c r="DO110102" s="33"/>
    </row>
    <row r="110103" spans="119:119" x14ac:dyDescent="0.25">
      <c r="DO110103" s="33"/>
    </row>
    <row r="110104" spans="119:119" x14ac:dyDescent="0.25">
      <c r="DO110104" s="33"/>
    </row>
    <row r="110105" spans="119:119" x14ac:dyDescent="0.25">
      <c r="DO110105" s="33"/>
    </row>
    <row r="110106" spans="119:119" x14ac:dyDescent="0.25">
      <c r="DO110106" s="33"/>
    </row>
    <row r="110107" spans="119:119" x14ac:dyDescent="0.25">
      <c r="DO110107" s="33"/>
    </row>
    <row r="110108" spans="119:119" x14ac:dyDescent="0.25">
      <c r="DO110108" s="33"/>
    </row>
    <row r="110109" spans="119:119" x14ac:dyDescent="0.25">
      <c r="DO110109" s="33"/>
    </row>
    <row r="110110" spans="119:119" x14ac:dyDescent="0.25">
      <c r="DO110110" s="33"/>
    </row>
    <row r="110111" spans="119:119" x14ac:dyDescent="0.25">
      <c r="DO110111" s="33"/>
    </row>
    <row r="110112" spans="119:119" x14ac:dyDescent="0.25">
      <c r="DO110112" s="33"/>
    </row>
    <row r="110113" spans="119:119" x14ac:dyDescent="0.25">
      <c r="DO110113" s="33"/>
    </row>
    <row r="110114" spans="119:119" x14ac:dyDescent="0.25">
      <c r="DO110114" s="33"/>
    </row>
    <row r="110115" spans="119:119" x14ac:dyDescent="0.25">
      <c r="DO110115" s="33"/>
    </row>
    <row r="110116" spans="119:119" x14ac:dyDescent="0.25">
      <c r="DO110116" s="33"/>
    </row>
    <row r="110117" spans="119:119" x14ac:dyDescent="0.25">
      <c r="DO110117" s="33"/>
    </row>
    <row r="110118" spans="119:119" x14ac:dyDescent="0.25">
      <c r="DO110118" s="33"/>
    </row>
    <row r="110119" spans="119:119" x14ac:dyDescent="0.25">
      <c r="DO110119" s="33"/>
    </row>
    <row r="110120" spans="119:119" x14ac:dyDescent="0.25">
      <c r="DO110120" s="33"/>
    </row>
    <row r="110121" spans="119:119" x14ac:dyDescent="0.25">
      <c r="DO110121" s="33"/>
    </row>
    <row r="110122" spans="119:119" x14ac:dyDescent="0.25">
      <c r="DO110122" s="33"/>
    </row>
    <row r="110123" spans="119:119" x14ac:dyDescent="0.25">
      <c r="DO110123" s="33"/>
    </row>
    <row r="110124" spans="119:119" x14ac:dyDescent="0.25">
      <c r="DO110124" s="33"/>
    </row>
    <row r="110125" spans="119:119" x14ac:dyDescent="0.25">
      <c r="DO110125" s="33"/>
    </row>
    <row r="110126" spans="119:119" x14ac:dyDescent="0.25">
      <c r="DO110126" s="33"/>
    </row>
    <row r="110127" spans="119:119" x14ac:dyDescent="0.25">
      <c r="DO110127" s="33"/>
    </row>
    <row r="110128" spans="119:119" x14ac:dyDescent="0.25">
      <c r="DO110128" s="33"/>
    </row>
    <row r="110129" spans="119:119" x14ac:dyDescent="0.25">
      <c r="DO110129" s="33"/>
    </row>
    <row r="110130" spans="119:119" x14ac:dyDescent="0.25">
      <c r="DO110130" s="33"/>
    </row>
    <row r="110131" spans="119:119" x14ac:dyDescent="0.25">
      <c r="DO110131" s="33"/>
    </row>
    <row r="110132" spans="119:119" x14ac:dyDescent="0.25">
      <c r="DO110132" s="33"/>
    </row>
    <row r="110133" spans="119:119" x14ac:dyDescent="0.25">
      <c r="DO110133" s="33"/>
    </row>
    <row r="110134" spans="119:119" x14ac:dyDescent="0.25">
      <c r="DO110134" s="33"/>
    </row>
    <row r="110135" spans="119:119" x14ac:dyDescent="0.25">
      <c r="DO110135" s="33"/>
    </row>
    <row r="110136" spans="119:119" x14ac:dyDescent="0.25">
      <c r="DO110136" s="33"/>
    </row>
    <row r="110137" spans="119:119" x14ac:dyDescent="0.25">
      <c r="DO110137" s="33"/>
    </row>
    <row r="110138" spans="119:119" x14ac:dyDescent="0.25">
      <c r="DO110138" s="33"/>
    </row>
    <row r="110139" spans="119:119" x14ac:dyDescent="0.25">
      <c r="DO110139" s="33"/>
    </row>
    <row r="110140" spans="119:119" x14ac:dyDescent="0.25">
      <c r="DO110140" s="33"/>
    </row>
    <row r="110141" spans="119:119" x14ac:dyDescent="0.25">
      <c r="DO110141" s="33"/>
    </row>
    <row r="110142" spans="119:119" x14ac:dyDescent="0.25">
      <c r="DO110142" s="33"/>
    </row>
    <row r="110143" spans="119:119" x14ac:dyDescent="0.25">
      <c r="DO110143" s="33"/>
    </row>
    <row r="110144" spans="119:119" x14ac:dyDescent="0.25">
      <c r="DO110144" s="33"/>
    </row>
    <row r="110145" spans="119:119" x14ac:dyDescent="0.25">
      <c r="DO110145" s="33"/>
    </row>
    <row r="110146" spans="119:119" x14ac:dyDescent="0.25">
      <c r="DO110146" s="33"/>
    </row>
    <row r="110147" spans="119:119" x14ac:dyDescent="0.25">
      <c r="DO110147" s="33"/>
    </row>
    <row r="110148" spans="119:119" x14ac:dyDescent="0.25">
      <c r="DO110148" s="33"/>
    </row>
    <row r="110149" spans="119:119" x14ac:dyDescent="0.25">
      <c r="DO110149" s="33"/>
    </row>
    <row r="110150" spans="119:119" x14ac:dyDescent="0.25">
      <c r="DO110150" s="33"/>
    </row>
    <row r="110151" spans="119:119" x14ac:dyDescent="0.25">
      <c r="DO110151" s="33"/>
    </row>
    <row r="110152" spans="119:119" x14ac:dyDescent="0.25">
      <c r="DO110152" s="33"/>
    </row>
    <row r="110153" spans="119:119" x14ac:dyDescent="0.25">
      <c r="DO110153" s="33"/>
    </row>
    <row r="110154" spans="119:119" x14ac:dyDescent="0.25">
      <c r="DO110154" s="33"/>
    </row>
    <row r="110155" spans="119:119" x14ac:dyDescent="0.25">
      <c r="DO110155" s="33"/>
    </row>
    <row r="110156" spans="119:119" x14ac:dyDescent="0.25">
      <c r="DO110156" s="33"/>
    </row>
    <row r="110157" spans="119:119" x14ac:dyDescent="0.25">
      <c r="DO110157" s="33"/>
    </row>
    <row r="110158" spans="119:119" x14ac:dyDescent="0.25">
      <c r="DO110158" s="33"/>
    </row>
    <row r="110159" spans="119:119" x14ac:dyDescent="0.25">
      <c r="DO110159" s="33"/>
    </row>
    <row r="110160" spans="119:119" x14ac:dyDescent="0.25">
      <c r="DO110160" s="33"/>
    </row>
    <row r="110161" spans="119:119" x14ac:dyDescent="0.25">
      <c r="DO110161" s="33"/>
    </row>
    <row r="110162" spans="119:119" x14ac:dyDescent="0.25">
      <c r="DO110162" s="33"/>
    </row>
    <row r="110163" spans="119:119" x14ac:dyDescent="0.25">
      <c r="DO110163" s="33"/>
    </row>
    <row r="110164" spans="119:119" x14ac:dyDescent="0.25">
      <c r="DO110164" s="33"/>
    </row>
    <row r="110165" spans="119:119" x14ac:dyDescent="0.25">
      <c r="DO110165" s="33"/>
    </row>
    <row r="110166" spans="119:119" x14ac:dyDescent="0.25">
      <c r="DO110166" s="33"/>
    </row>
    <row r="110167" spans="119:119" x14ac:dyDescent="0.25">
      <c r="DO110167" s="33"/>
    </row>
    <row r="110168" spans="119:119" x14ac:dyDescent="0.25">
      <c r="DO110168" s="33"/>
    </row>
    <row r="110169" spans="119:119" x14ac:dyDescent="0.25">
      <c r="DO110169" s="33"/>
    </row>
    <row r="110170" spans="119:119" x14ac:dyDescent="0.25">
      <c r="DO110170" s="33"/>
    </row>
    <row r="110171" spans="119:119" x14ac:dyDescent="0.25">
      <c r="DO110171" s="33"/>
    </row>
    <row r="110172" spans="119:119" x14ac:dyDescent="0.25">
      <c r="DO110172" s="33"/>
    </row>
    <row r="110173" spans="119:119" x14ac:dyDescent="0.25">
      <c r="DO110173" s="33"/>
    </row>
    <row r="110174" spans="119:119" x14ac:dyDescent="0.25">
      <c r="DO110174" s="33"/>
    </row>
    <row r="110175" spans="119:119" x14ac:dyDescent="0.25">
      <c r="DO110175" s="33"/>
    </row>
    <row r="110176" spans="119:119" x14ac:dyDescent="0.25">
      <c r="DO110176" s="33"/>
    </row>
    <row r="110177" spans="119:119" x14ac:dyDescent="0.25">
      <c r="DO110177" s="33"/>
    </row>
    <row r="110178" spans="119:119" x14ac:dyDescent="0.25">
      <c r="DO110178" s="33"/>
    </row>
    <row r="110179" spans="119:119" x14ac:dyDescent="0.25">
      <c r="DO110179" s="33"/>
    </row>
    <row r="110180" spans="119:119" x14ac:dyDescent="0.25">
      <c r="DO110180" s="33"/>
    </row>
    <row r="110181" spans="119:119" x14ac:dyDescent="0.25">
      <c r="DO110181" s="33"/>
    </row>
    <row r="110182" spans="119:119" x14ac:dyDescent="0.25">
      <c r="DO110182" s="33"/>
    </row>
    <row r="110183" spans="119:119" x14ac:dyDescent="0.25">
      <c r="DO110183" s="33"/>
    </row>
    <row r="110184" spans="119:119" x14ac:dyDescent="0.25">
      <c r="DO110184" s="33"/>
    </row>
    <row r="110185" spans="119:119" x14ac:dyDescent="0.25">
      <c r="DO110185" s="33"/>
    </row>
    <row r="110186" spans="119:119" x14ac:dyDescent="0.25">
      <c r="DO110186" s="33"/>
    </row>
    <row r="110187" spans="119:119" x14ac:dyDescent="0.25">
      <c r="DO110187" s="33"/>
    </row>
    <row r="110188" spans="119:119" x14ac:dyDescent="0.25">
      <c r="DO110188" s="33"/>
    </row>
    <row r="110189" spans="119:119" x14ac:dyDescent="0.25">
      <c r="DO110189" s="33"/>
    </row>
    <row r="110190" spans="119:119" x14ac:dyDescent="0.25">
      <c r="DO110190" s="33"/>
    </row>
    <row r="110191" spans="119:119" x14ac:dyDescent="0.25">
      <c r="DO110191" s="33"/>
    </row>
    <row r="110192" spans="119:119" x14ac:dyDescent="0.25">
      <c r="DO110192" s="33"/>
    </row>
    <row r="110193" spans="119:119" x14ac:dyDescent="0.25">
      <c r="DO110193" s="33"/>
    </row>
    <row r="110194" spans="119:119" x14ac:dyDescent="0.25">
      <c r="DO110194" s="33"/>
    </row>
    <row r="110195" spans="119:119" x14ac:dyDescent="0.25">
      <c r="DO110195" s="33"/>
    </row>
    <row r="110196" spans="119:119" x14ac:dyDescent="0.25">
      <c r="DO110196" s="33"/>
    </row>
    <row r="110197" spans="119:119" x14ac:dyDescent="0.25">
      <c r="DO110197" s="33"/>
    </row>
    <row r="110198" spans="119:119" x14ac:dyDescent="0.25">
      <c r="DO110198" s="33"/>
    </row>
    <row r="110199" spans="119:119" x14ac:dyDescent="0.25">
      <c r="DO110199" s="33"/>
    </row>
    <row r="110200" spans="119:119" x14ac:dyDescent="0.25">
      <c r="DO110200" s="33"/>
    </row>
    <row r="110201" spans="119:119" x14ac:dyDescent="0.25">
      <c r="DO110201" s="33"/>
    </row>
    <row r="110202" spans="119:119" x14ac:dyDescent="0.25">
      <c r="DO110202" s="33"/>
    </row>
    <row r="110203" spans="119:119" x14ac:dyDescent="0.25">
      <c r="DO110203" s="33"/>
    </row>
    <row r="110204" spans="119:119" x14ac:dyDescent="0.25">
      <c r="DO110204" s="33"/>
    </row>
    <row r="110205" spans="119:119" x14ac:dyDescent="0.25">
      <c r="DO110205" s="33"/>
    </row>
    <row r="110206" spans="119:119" x14ac:dyDescent="0.25">
      <c r="DO110206" s="33"/>
    </row>
    <row r="110207" spans="119:119" x14ac:dyDescent="0.25">
      <c r="DO110207" s="33"/>
    </row>
    <row r="110208" spans="119:119" x14ac:dyDescent="0.25">
      <c r="DO110208" s="33"/>
    </row>
    <row r="110209" spans="119:119" x14ac:dyDescent="0.25">
      <c r="DO110209" s="33"/>
    </row>
    <row r="110210" spans="119:119" x14ac:dyDescent="0.25">
      <c r="DO110210" s="33"/>
    </row>
    <row r="110211" spans="119:119" x14ac:dyDescent="0.25">
      <c r="DO110211" s="33"/>
    </row>
    <row r="110212" spans="119:119" x14ac:dyDescent="0.25">
      <c r="DO110212" s="33"/>
    </row>
    <row r="110213" spans="119:119" x14ac:dyDescent="0.25">
      <c r="DO110213" s="33"/>
    </row>
    <row r="110214" spans="119:119" x14ac:dyDescent="0.25">
      <c r="DO110214" s="33"/>
    </row>
    <row r="110215" spans="119:119" x14ac:dyDescent="0.25">
      <c r="DO110215" s="33"/>
    </row>
    <row r="110216" spans="119:119" x14ac:dyDescent="0.25">
      <c r="DO110216" s="33"/>
    </row>
    <row r="110217" spans="119:119" x14ac:dyDescent="0.25">
      <c r="DO110217" s="33"/>
    </row>
    <row r="110218" spans="119:119" x14ac:dyDescent="0.25">
      <c r="DO110218" s="33"/>
    </row>
    <row r="110219" spans="119:119" x14ac:dyDescent="0.25">
      <c r="DO110219" s="33"/>
    </row>
    <row r="110220" spans="119:119" x14ac:dyDescent="0.25">
      <c r="DO110220" s="33"/>
    </row>
    <row r="110221" spans="119:119" x14ac:dyDescent="0.25">
      <c r="DO110221" s="33"/>
    </row>
    <row r="110222" spans="119:119" x14ac:dyDescent="0.25">
      <c r="DO110222" s="33"/>
    </row>
    <row r="110223" spans="119:119" x14ac:dyDescent="0.25">
      <c r="DO110223" s="33"/>
    </row>
    <row r="110224" spans="119:119" x14ac:dyDescent="0.25">
      <c r="DO110224" s="33"/>
    </row>
    <row r="110225" spans="119:119" x14ac:dyDescent="0.25">
      <c r="DO110225" s="33"/>
    </row>
    <row r="110226" spans="119:119" x14ac:dyDescent="0.25">
      <c r="DO110226" s="33"/>
    </row>
    <row r="110227" spans="119:119" x14ac:dyDescent="0.25">
      <c r="DO110227" s="33"/>
    </row>
    <row r="110228" spans="119:119" x14ac:dyDescent="0.25">
      <c r="DO110228" s="33"/>
    </row>
    <row r="110229" spans="119:119" x14ac:dyDescent="0.25">
      <c r="DO110229" s="33"/>
    </row>
    <row r="110230" spans="119:119" x14ac:dyDescent="0.25">
      <c r="DO110230" s="33"/>
    </row>
    <row r="110231" spans="119:119" x14ac:dyDescent="0.25">
      <c r="DO110231" s="33"/>
    </row>
    <row r="110232" spans="119:119" x14ac:dyDescent="0.25">
      <c r="DO110232" s="33"/>
    </row>
    <row r="110233" spans="119:119" x14ac:dyDescent="0.25">
      <c r="DO110233" s="33"/>
    </row>
    <row r="110234" spans="119:119" x14ac:dyDescent="0.25">
      <c r="DO110234" s="33"/>
    </row>
    <row r="110235" spans="119:119" x14ac:dyDescent="0.25">
      <c r="DO110235" s="33"/>
    </row>
    <row r="110236" spans="119:119" x14ac:dyDescent="0.25">
      <c r="DO110236" s="33"/>
    </row>
    <row r="110237" spans="119:119" x14ac:dyDescent="0.25">
      <c r="DO110237" s="33"/>
    </row>
    <row r="110238" spans="119:119" x14ac:dyDescent="0.25">
      <c r="DO110238" s="33"/>
    </row>
    <row r="110239" spans="119:119" x14ac:dyDescent="0.25">
      <c r="DO110239" s="33"/>
    </row>
    <row r="110240" spans="119:119" x14ac:dyDescent="0.25">
      <c r="DO110240" s="33"/>
    </row>
    <row r="110241" spans="119:119" x14ac:dyDescent="0.25">
      <c r="DO110241" s="33"/>
    </row>
    <row r="110242" spans="119:119" x14ac:dyDescent="0.25">
      <c r="DO110242" s="33"/>
    </row>
    <row r="110243" spans="119:119" x14ac:dyDescent="0.25">
      <c r="DO110243" s="33"/>
    </row>
    <row r="110244" spans="119:119" x14ac:dyDescent="0.25">
      <c r="DO110244" s="33"/>
    </row>
    <row r="110245" spans="119:119" x14ac:dyDescent="0.25">
      <c r="DO110245" s="33"/>
    </row>
    <row r="110246" spans="119:119" x14ac:dyDescent="0.25">
      <c r="DO110246" s="33"/>
    </row>
    <row r="110247" spans="119:119" x14ac:dyDescent="0.25">
      <c r="DO110247" s="33"/>
    </row>
    <row r="110248" spans="119:119" x14ac:dyDescent="0.25">
      <c r="DO110248" s="33"/>
    </row>
    <row r="110249" spans="119:119" x14ac:dyDescent="0.25">
      <c r="DO110249" s="33"/>
    </row>
    <row r="110250" spans="119:119" x14ac:dyDescent="0.25">
      <c r="DO110250" s="33"/>
    </row>
    <row r="110251" spans="119:119" x14ac:dyDescent="0.25">
      <c r="DO110251" s="33"/>
    </row>
    <row r="110252" spans="119:119" x14ac:dyDescent="0.25">
      <c r="DO110252" s="33"/>
    </row>
    <row r="110253" spans="119:119" x14ac:dyDescent="0.25">
      <c r="DO110253" s="33"/>
    </row>
    <row r="110254" spans="119:119" x14ac:dyDescent="0.25">
      <c r="DO110254" s="33"/>
    </row>
    <row r="110255" spans="119:119" x14ac:dyDescent="0.25">
      <c r="DO110255" s="33"/>
    </row>
    <row r="110256" spans="119:119" x14ac:dyDescent="0.25">
      <c r="DO110256" s="33"/>
    </row>
    <row r="110257" spans="119:119" x14ac:dyDescent="0.25">
      <c r="DO110257" s="33"/>
    </row>
    <row r="110258" spans="119:119" x14ac:dyDescent="0.25">
      <c r="DO110258" s="33"/>
    </row>
    <row r="110259" spans="119:119" x14ac:dyDescent="0.25">
      <c r="DO110259" s="33"/>
    </row>
    <row r="110260" spans="119:119" x14ac:dyDescent="0.25">
      <c r="DO110260" s="33"/>
    </row>
    <row r="110261" spans="119:119" x14ac:dyDescent="0.25">
      <c r="DO110261" s="33"/>
    </row>
    <row r="110262" spans="119:119" x14ac:dyDescent="0.25">
      <c r="DO110262" s="33"/>
    </row>
    <row r="110263" spans="119:119" x14ac:dyDescent="0.25">
      <c r="DO110263" s="33"/>
    </row>
    <row r="110264" spans="119:119" x14ac:dyDescent="0.25">
      <c r="DO110264" s="33"/>
    </row>
    <row r="110265" spans="119:119" x14ac:dyDescent="0.25">
      <c r="DO110265" s="33"/>
    </row>
    <row r="110266" spans="119:119" x14ac:dyDescent="0.25">
      <c r="DO110266" s="33"/>
    </row>
    <row r="110267" spans="119:119" x14ac:dyDescent="0.25">
      <c r="DO110267" s="33"/>
    </row>
    <row r="110268" spans="119:119" x14ac:dyDescent="0.25">
      <c r="DO110268" s="33"/>
    </row>
    <row r="110269" spans="119:119" x14ac:dyDescent="0.25">
      <c r="DO110269" s="33"/>
    </row>
    <row r="110270" spans="119:119" x14ac:dyDescent="0.25">
      <c r="DO110270" s="33"/>
    </row>
    <row r="110271" spans="119:119" x14ac:dyDescent="0.25">
      <c r="DO110271" s="33"/>
    </row>
    <row r="110272" spans="119:119" x14ac:dyDescent="0.25">
      <c r="DO110272" s="33"/>
    </row>
    <row r="110273" spans="119:119" x14ac:dyDescent="0.25">
      <c r="DO110273" s="33"/>
    </row>
    <row r="110274" spans="119:119" x14ac:dyDescent="0.25">
      <c r="DO110274" s="33"/>
    </row>
    <row r="110275" spans="119:119" x14ac:dyDescent="0.25">
      <c r="DO110275" s="33"/>
    </row>
    <row r="110276" spans="119:119" x14ac:dyDescent="0.25">
      <c r="DO110276" s="33"/>
    </row>
    <row r="110277" spans="119:119" x14ac:dyDescent="0.25">
      <c r="DO110277" s="33"/>
    </row>
    <row r="110278" spans="119:119" x14ac:dyDescent="0.25">
      <c r="DO110278" s="33"/>
    </row>
    <row r="110279" spans="119:119" x14ac:dyDescent="0.25">
      <c r="DO110279" s="33"/>
    </row>
    <row r="110280" spans="119:119" x14ac:dyDescent="0.25">
      <c r="DO110280" s="33"/>
    </row>
    <row r="110281" spans="119:119" x14ac:dyDescent="0.25">
      <c r="DO110281" s="33"/>
    </row>
    <row r="110282" spans="119:119" x14ac:dyDescent="0.25">
      <c r="DO110282" s="33"/>
    </row>
    <row r="110283" spans="119:119" x14ac:dyDescent="0.25">
      <c r="DO110283" s="33"/>
    </row>
    <row r="110284" spans="119:119" x14ac:dyDescent="0.25">
      <c r="DO110284" s="33"/>
    </row>
    <row r="110285" spans="119:119" x14ac:dyDescent="0.25">
      <c r="DO110285" s="33"/>
    </row>
    <row r="110286" spans="119:119" x14ac:dyDescent="0.25">
      <c r="DO110286" s="33"/>
    </row>
    <row r="110287" spans="119:119" x14ac:dyDescent="0.25">
      <c r="DO110287" s="33"/>
    </row>
    <row r="110288" spans="119:119" x14ac:dyDescent="0.25">
      <c r="DO110288" s="33"/>
    </row>
    <row r="110289" spans="119:119" x14ac:dyDescent="0.25">
      <c r="DO110289" s="33"/>
    </row>
    <row r="110290" spans="119:119" x14ac:dyDescent="0.25">
      <c r="DO110290" s="33"/>
    </row>
    <row r="110291" spans="119:119" x14ac:dyDescent="0.25">
      <c r="DO110291" s="33"/>
    </row>
    <row r="110292" spans="119:119" x14ac:dyDescent="0.25">
      <c r="DO110292" s="33"/>
    </row>
    <row r="110293" spans="119:119" x14ac:dyDescent="0.25">
      <c r="DO110293" s="33"/>
    </row>
    <row r="110294" spans="119:119" x14ac:dyDescent="0.25">
      <c r="DO110294" s="33"/>
    </row>
    <row r="110295" spans="119:119" x14ac:dyDescent="0.25">
      <c r="DO110295" s="33"/>
    </row>
    <row r="110296" spans="119:119" x14ac:dyDescent="0.25">
      <c r="DO110296" s="33"/>
    </row>
    <row r="110297" spans="119:119" x14ac:dyDescent="0.25">
      <c r="DO110297" s="33"/>
    </row>
    <row r="110298" spans="119:119" x14ac:dyDescent="0.25">
      <c r="DO110298" s="33"/>
    </row>
    <row r="110299" spans="119:119" x14ac:dyDescent="0.25">
      <c r="DO110299" s="33"/>
    </row>
    <row r="110300" spans="119:119" x14ac:dyDescent="0.25">
      <c r="DO110300" s="33"/>
    </row>
    <row r="110301" spans="119:119" x14ac:dyDescent="0.25">
      <c r="DO110301" s="33"/>
    </row>
    <row r="110302" spans="119:119" x14ac:dyDescent="0.25">
      <c r="DO110302" s="33"/>
    </row>
    <row r="110303" spans="119:119" x14ac:dyDescent="0.25">
      <c r="DO110303" s="33"/>
    </row>
    <row r="110304" spans="119:119" x14ac:dyDescent="0.25">
      <c r="DO110304" s="33"/>
    </row>
    <row r="110305" spans="119:119" x14ac:dyDescent="0.25">
      <c r="DO110305" s="33"/>
    </row>
    <row r="110306" spans="119:119" x14ac:dyDescent="0.25">
      <c r="DO110306" s="33"/>
    </row>
    <row r="110307" spans="119:119" x14ac:dyDescent="0.25">
      <c r="DO110307" s="33"/>
    </row>
    <row r="110308" spans="119:119" x14ac:dyDescent="0.25">
      <c r="DO110308" s="33"/>
    </row>
    <row r="110309" spans="119:119" x14ac:dyDescent="0.25">
      <c r="DO110309" s="33"/>
    </row>
    <row r="110310" spans="119:119" x14ac:dyDescent="0.25">
      <c r="DO110310" s="33"/>
    </row>
    <row r="110311" spans="119:119" x14ac:dyDescent="0.25">
      <c r="DO110311" s="33"/>
    </row>
    <row r="110312" spans="119:119" x14ac:dyDescent="0.25">
      <c r="DO110312" s="33"/>
    </row>
    <row r="110313" spans="119:119" x14ac:dyDescent="0.25">
      <c r="DO110313" s="33"/>
    </row>
    <row r="110314" spans="119:119" x14ac:dyDescent="0.25">
      <c r="DO110314" s="33"/>
    </row>
    <row r="110315" spans="119:119" x14ac:dyDescent="0.25">
      <c r="DO110315" s="33"/>
    </row>
    <row r="110316" spans="119:119" x14ac:dyDescent="0.25">
      <c r="DO110316" s="33"/>
    </row>
    <row r="110317" spans="119:119" x14ac:dyDescent="0.25">
      <c r="DO110317" s="33"/>
    </row>
    <row r="110318" spans="119:119" x14ac:dyDescent="0.25">
      <c r="DO110318" s="33"/>
    </row>
    <row r="110319" spans="119:119" x14ac:dyDescent="0.25">
      <c r="DO110319" s="33"/>
    </row>
    <row r="110320" spans="119:119" x14ac:dyDescent="0.25">
      <c r="DO110320" s="33"/>
    </row>
    <row r="110321" spans="119:119" x14ac:dyDescent="0.25">
      <c r="DO110321" s="33"/>
    </row>
    <row r="110322" spans="119:119" x14ac:dyDescent="0.25">
      <c r="DO110322" s="33"/>
    </row>
    <row r="110323" spans="119:119" x14ac:dyDescent="0.25">
      <c r="DO110323" s="33"/>
    </row>
    <row r="110324" spans="119:119" x14ac:dyDescent="0.25">
      <c r="DO110324" s="33"/>
    </row>
    <row r="110325" spans="119:119" x14ac:dyDescent="0.25">
      <c r="DO110325" s="33"/>
    </row>
    <row r="110326" spans="119:119" x14ac:dyDescent="0.25">
      <c r="DO110326" s="33"/>
    </row>
    <row r="110327" spans="119:119" x14ac:dyDescent="0.25">
      <c r="DO110327" s="33"/>
    </row>
    <row r="110328" spans="119:119" x14ac:dyDescent="0.25">
      <c r="DO110328" s="33"/>
    </row>
    <row r="110329" spans="119:119" x14ac:dyDescent="0.25">
      <c r="DO110329" s="33"/>
    </row>
    <row r="110330" spans="119:119" x14ac:dyDescent="0.25">
      <c r="DO110330" s="33"/>
    </row>
    <row r="110331" spans="119:119" x14ac:dyDescent="0.25">
      <c r="DO110331" s="33"/>
    </row>
    <row r="110332" spans="119:119" x14ac:dyDescent="0.25">
      <c r="DO110332" s="33"/>
    </row>
    <row r="110333" spans="119:119" x14ac:dyDescent="0.25">
      <c r="DO110333" s="33"/>
    </row>
    <row r="110334" spans="119:119" x14ac:dyDescent="0.25">
      <c r="DO110334" s="33"/>
    </row>
    <row r="110335" spans="119:119" x14ac:dyDescent="0.25">
      <c r="DO110335" s="33"/>
    </row>
    <row r="110336" spans="119:119" x14ac:dyDescent="0.25">
      <c r="DO110336" s="33"/>
    </row>
    <row r="110337" spans="119:119" x14ac:dyDescent="0.25">
      <c r="DO110337" s="33"/>
    </row>
    <row r="110338" spans="119:119" x14ac:dyDescent="0.25">
      <c r="DO110338" s="33"/>
    </row>
    <row r="110339" spans="119:119" x14ac:dyDescent="0.25">
      <c r="DO110339" s="33"/>
    </row>
    <row r="110340" spans="119:119" x14ac:dyDescent="0.25">
      <c r="DO110340" s="33"/>
    </row>
    <row r="110341" spans="119:119" x14ac:dyDescent="0.25">
      <c r="DO110341" s="33"/>
    </row>
    <row r="110342" spans="119:119" x14ac:dyDescent="0.25">
      <c r="DO110342" s="33"/>
    </row>
    <row r="110343" spans="119:119" x14ac:dyDescent="0.25">
      <c r="DO110343" s="33"/>
    </row>
    <row r="110344" spans="119:119" x14ac:dyDescent="0.25">
      <c r="DO110344" s="33"/>
    </row>
    <row r="110345" spans="119:119" x14ac:dyDescent="0.25">
      <c r="DO110345" s="33"/>
    </row>
    <row r="110346" spans="119:119" x14ac:dyDescent="0.25">
      <c r="DO110346" s="33"/>
    </row>
    <row r="110347" spans="119:119" x14ac:dyDescent="0.25">
      <c r="DO110347" s="33"/>
    </row>
    <row r="110348" spans="119:119" x14ac:dyDescent="0.25">
      <c r="DO110348" s="33"/>
    </row>
    <row r="110349" spans="119:119" x14ac:dyDescent="0.25">
      <c r="DO110349" s="33"/>
    </row>
    <row r="110350" spans="119:119" x14ac:dyDescent="0.25">
      <c r="DO110350" s="33"/>
    </row>
    <row r="110351" spans="119:119" x14ac:dyDescent="0.25">
      <c r="DO110351" s="33"/>
    </row>
    <row r="110352" spans="119:119" x14ac:dyDescent="0.25">
      <c r="DO110352" s="33"/>
    </row>
    <row r="110353" spans="119:119" x14ac:dyDescent="0.25">
      <c r="DO110353" s="33"/>
    </row>
    <row r="110354" spans="119:119" x14ac:dyDescent="0.25">
      <c r="DO110354" s="33"/>
    </row>
    <row r="110355" spans="119:119" x14ac:dyDescent="0.25">
      <c r="DO110355" s="33"/>
    </row>
    <row r="110356" spans="119:119" x14ac:dyDescent="0.25">
      <c r="DO110356" s="33"/>
    </row>
    <row r="110357" spans="119:119" x14ac:dyDescent="0.25">
      <c r="DO110357" s="33"/>
    </row>
    <row r="110358" spans="119:119" x14ac:dyDescent="0.25">
      <c r="DO110358" s="33"/>
    </row>
    <row r="110359" spans="119:119" x14ac:dyDescent="0.25">
      <c r="DO110359" s="33"/>
    </row>
    <row r="110360" spans="119:119" x14ac:dyDescent="0.25">
      <c r="DO110360" s="33"/>
    </row>
    <row r="110361" spans="119:119" x14ac:dyDescent="0.25">
      <c r="DO110361" s="33"/>
    </row>
    <row r="110362" spans="119:119" x14ac:dyDescent="0.25">
      <c r="DO110362" s="33"/>
    </row>
    <row r="110363" spans="119:119" x14ac:dyDescent="0.25">
      <c r="DO110363" s="33"/>
    </row>
    <row r="110364" spans="119:119" x14ac:dyDescent="0.25">
      <c r="DO110364" s="33"/>
    </row>
    <row r="110365" spans="119:119" x14ac:dyDescent="0.25">
      <c r="DO110365" s="33"/>
    </row>
    <row r="110366" spans="119:119" x14ac:dyDescent="0.25">
      <c r="DO110366" s="33"/>
    </row>
    <row r="110367" spans="119:119" x14ac:dyDescent="0.25">
      <c r="DO110367" s="33"/>
    </row>
    <row r="110368" spans="119:119" x14ac:dyDescent="0.25">
      <c r="DO110368" s="33"/>
    </row>
    <row r="110369" spans="119:119" x14ac:dyDescent="0.25">
      <c r="DO110369" s="33"/>
    </row>
    <row r="110370" spans="119:119" x14ac:dyDescent="0.25">
      <c r="DO110370" s="33"/>
    </row>
    <row r="110371" spans="119:119" x14ac:dyDescent="0.25">
      <c r="DO110371" s="33"/>
    </row>
    <row r="110372" spans="119:119" x14ac:dyDescent="0.25">
      <c r="DO110372" s="33"/>
    </row>
    <row r="110373" spans="119:119" x14ac:dyDescent="0.25">
      <c r="DO110373" s="33"/>
    </row>
    <row r="110374" spans="119:119" x14ac:dyDescent="0.25">
      <c r="DO110374" s="33"/>
    </row>
    <row r="110375" spans="119:119" x14ac:dyDescent="0.25">
      <c r="DO110375" s="33"/>
    </row>
    <row r="110376" spans="119:119" x14ac:dyDescent="0.25">
      <c r="DO110376" s="33"/>
    </row>
    <row r="110377" spans="119:119" x14ac:dyDescent="0.25">
      <c r="DO110377" s="33"/>
    </row>
    <row r="110378" spans="119:119" x14ac:dyDescent="0.25">
      <c r="DO110378" s="33"/>
    </row>
    <row r="110379" spans="119:119" x14ac:dyDescent="0.25">
      <c r="DO110379" s="33"/>
    </row>
    <row r="110380" spans="119:119" x14ac:dyDescent="0.25">
      <c r="DO110380" s="33"/>
    </row>
    <row r="110381" spans="119:119" x14ac:dyDescent="0.25">
      <c r="DO110381" s="33"/>
    </row>
    <row r="110382" spans="119:119" x14ac:dyDescent="0.25">
      <c r="DO110382" s="33"/>
    </row>
    <row r="110383" spans="119:119" x14ac:dyDescent="0.25">
      <c r="DO110383" s="33"/>
    </row>
    <row r="110384" spans="119:119" x14ac:dyDescent="0.25">
      <c r="DO110384" s="33"/>
    </row>
    <row r="110385" spans="119:119" x14ac:dyDescent="0.25">
      <c r="DO110385" s="33"/>
    </row>
    <row r="110386" spans="119:119" x14ac:dyDescent="0.25">
      <c r="DO110386" s="33"/>
    </row>
    <row r="110387" spans="119:119" x14ac:dyDescent="0.25">
      <c r="DO110387" s="33"/>
    </row>
    <row r="110388" spans="119:119" x14ac:dyDescent="0.25">
      <c r="DO110388" s="33"/>
    </row>
    <row r="110389" spans="119:119" x14ac:dyDescent="0.25">
      <c r="DO110389" s="33"/>
    </row>
    <row r="110390" spans="119:119" x14ac:dyDescent="0.25">
      <c r="DO110390" s="33"/>
    </row>
    <row r="110391" spans="119:119" x14ac:dyDescent="0.25">
      <c r="DO110391" s="33"/>
    </row>
    <row r="110392" spans="119:119" x14ac:dyDescent="0.25">
      <c r="DO110392" s="33"/>
    </row>
    <row r="110393" spans="119:119" x14ac:dyDescent="0.25">
      <c r="DO110393" s="33"/>
    </row>
    <row r="110394" spans="119:119" x14ac:dyDescent="0.25">
      <c r="DO110394" s="33"/>
    </row>
    <row r="110395" spans="119:119" x14ac:dyDescent="0.25">
      <c r="DO110395" s="33"/>
    </row>
    <row r="110396" spans="119:119" x14ac:dyDescent="0.25">
      <c r="DO110396" s="33"/>
    </row>
    <row r="110397" spans="119:119" x14ac:dyDescent="0.25">
      <c r="DO110397" s="33"/>
    </row>
    <row r="110398" spans="119:119" x14ac:dyDescent="0.25">
      <c r="DO110398" s="33"/>
    </row>
    <row r="110399" spans="119:119" x14ac:dyDescent="0.25">
      <c r="DO110399" s="33"/>
    </row>
    <row r="110400" spans="119:119" x14ac:dyDescent="0.25">
      <c r="DO110400" s="33"/>
    </row>
    <row r="110401" spans="119:119" x14ac:dyDescent="0.25">
      <c r="DO110401" s="33"/>
    </row>
    <row r="110402" spans="119:119" x14ac:dyDescent="0.25">
      <c r="DO110402" s="33"/>
    </row>
    <row r="110403" spans="119:119" x14ac:dyDescent="0.25">
      <c r="DO110403" s="33"/>
    </row>
    <row r="110404" spans="119:119" x14ac:dyDescent="0.25">
      <c r="DO110404" s="33"/>
    </row>
    <row r="110405" spans="119:119" x14ac:dyDescent="0.25">
      <c r="DO110405" s="33"/>
    </row>
    <row r="110406" spans="119:119" x14ac:dyDescent="0.25">
      <c r="DO110406" s="33"/>
    </row>
    <row r="110407" spans="119:119" x14ac:dyDescent="0.25">
      <c r="DO110407" s="33"/>
    </row>
    <row r="110408" spans="119:119" x14ac:dyDescent="0.25">
      <c r="DO110408" s="33"/>
    </row>
    <row r="110409" spans="119:119" x14ac:dyDescent="0.25">
      <c r="DO110409" s="33"/>
    </row>
    <row r="110410" spans="119:119" x14ac:dyDescent="0.25">
      <c r="DO110410" s="33"/>
    </row>
    <row r="110411" spans="119:119" x14ac:dyDescent="0.25">
      <c r="DO110411" s="33"/>
    </row>
    <row r="110412" spans="119:119" x14ac:dyDescent="0.25">
      <c r="DO110412" s="33"/>
    </row>
    <row r="110413" spans="119:119" x14ac:dyDescent="0.25">
      <c r="DO110413" s="33"/>
    </row>
    <row r="110414" spans="119:119" x14ac:dyDescent="0.25">
      <c r="DO110414" s="33"/>
    </row>
    <row r="110415" spans="119:119" x14ac:dyDescent="0.25">
      <c r="DO110415" s="33"/>
    </row>
    <row r="110416" spans="119:119" x14ac:dyDescent="0.25">
      <c r="DO110416" s="33"/>
    </row>
    <row r="110417" spans="119:119" x14ac:dyDescent="0.25">
      <c r="DO110417" s="33"/>
    </row>
    <row r="110418" spans="119:119" x14ac:dyDescent="0.25">
      <c r="DO110418" s="33"/>
    </row>
    <row r="110419" spans="119:119" x14ac:dyDescent="0.25">
      <c r="DO110419" s="33"/>
    </row>
    <row r="110420" spans="119:119" x14ac:dyDescent="0.25">
      <c r="DO110420" s="33"/>
    </row>
    <row r="110421" spans="119:119" x14ac:dyDescent="0.25">
      <c r="DO110421" s="33"/>
    </row>
    <row r="110422" spans="119:119" x14ac:dyDescent="0.25">
      <c r="DO110422" s="33"/>
    </row>
    <row r="110423" spans="119:119" x14ac:dyDescent="0.25">
      <c r="DO110423" s="33"/>
    </row>
    <row r="110424" spans="119:119" x14ac:dyDescent="0.25">
      <c r="DO110424" s="33"/>
    </row>
    <row r="110425" spans="119:119" x14ac:dyDescent="0.25">
      <c r="DO110425" s="33"/>
    </row>
    <row r="110426" spans="119:119" x14ac:dyDescent="0.25">
      <c r="DO110426" s="33"/>
    </row>
    <row r="110427" spans="119:119" x14ac:dyDescent="0.25">
      <c r="DO110427" s="33"/>
    </row>
    <row r="110428" spans="119:119" x14ac:dyDescent="0.25">
      <c r="DO110428" s="33"/>
    </row>
    <row r="110429" spans="119:119" x14ac:dyDescent="0.25">
      <c r="DO110429" s="33"/>
    </row>
    <row r="110430" spans="119:119" x14ac:dyDescent="0.25">
      <c r="DO110430" s="33"/>
    </row>
    <row r="110431" spans="119:119" x14ac:dyDescent="0.25">
      <c r="DO110431" s="33"/>
    </row>
    <row r="110432" spans="119:119" x14ac:dyDescent="0.25">
      <c r="DO110432" s="33"/>
    </row>
    <row r="110433" spans="119:119" x14ac:dyDescent="0.25">
      <c r="DO110433" s="33"/>
    </row>
    <row r="110434" spans="119:119" x14ac:dyDescent="0.25">
      <c r="DO110434" s="33"/>
    </row>
    <row r="110435" spans="119:119" x14ac:dyDescent="0.25">
      <c r="DO110435" s="33"/>
    </row>
    <row r="110436" spans="119:119" x14ac:dyDescent="0.25">
      <c r="DO110436" s="33"/>
    </row>
    <row r="110437" spans="119:119" x14ac:dyDescent="0.25">
      <c r="DO110437" s="33"/>
    </row>
    <row r="110438" spans="119:119" x14ac:dyDescent="0.25">
      <c r="DO110438" s="33"/>
    </row>
    <row r="110439" spans="119:119" x14ac:dyDescent="0.25">
      <c r="DO110439" s="33"/>
    </row>
    <row r="110440" spans="119:119" x14ac:dyDescent="0.25">
      <c r="DO110440" s="33"/>
    </row>
    <row r="110441" spans="119:119" x14ac:dyDescent="0.25">
      <c r="DO110441" s="33"/>
    </row>
    <row r="110442" spans="119:119" x14ac:dyDescent="0.25">
      <c r="DO110442" s="33"/>
    </row>
    <row r="110443" spans="119:119" x14ac:dyDescent="0.25">
      <c r="DO110443" s="33"/>
    </row>
    <row r="110444" spans="119:119" x14ac:dyDescent="0.25">
      <c r="DO110444" s="33"/>
    </row>
    <row r="110445" spans="119:119" x14ac:dyDescent="0.25">
      <c r="DO110445" s="33"/>
    </row>
    <row r="110446" spans="119:119" x14ac:dyDescent="0.25">
      <c r="DO110446" s="33"/>
    </row>
    <row r="110447" spans="119:119" x14ac:dyDescent="0.25">
      <c r="DO110447" s="33"/>
    </row>
    <row r="110448" spans="119:119" x14ac:dyDescent="0.25">
      <c r="DO110448" s="33"/>
    </row>
    <row r="110449" spans="119:119" x14ac:dyDescent="0.25">
      <c r="DO110449" s="33"/>
    </row>
    <row r="110450" spans="119:119" x14ac:dyDescent="0.25">
      <c r="DO110450" s="33"/>
    </row>
    <row r="110451" spans="119:119" x14ac:dyDescent="0.25">
      <c r="DO110451" s="33"/>
    </row>
    <row r="110452" spans="119:119" x14ac:dyDescent="0.25">
      <c r="DO110452" s="33"/>
    </row>
    <row r="110453" spans="119:119" x14ac:dyDescent="0.25">
      <c r="DO110453" s="33"/>
    </row>
    <row r="110454" spans="119:119" x14ac:dyDescent="0.25">
      <c r="DO110454" s="33"/>
    </row>
    <row r="110455" spans="119:119" x14ac:dyDescent="0.25">
      <c r="DO110455" s="33"/>
    </row>
    <row r="110456" spans="119:119" x14ac:dyDescent="0.25">
      <c r="DO110456" s="33"/>
    </row>
    <row r="110457" spans="119:119" x14ac:dyDescent="0.25">
      <c r="DO110457" s="33"/>
    </row>
    <row r="110458" spans="119:119" x14ac:dyDescent="0.25">
      <c r="DO110458" s="33"/>
    </row>
    <row r="110459" spans="119:119" x14ac:dyDescent="0.25">
      <c r="DO110459" s="33"/>
    </row>
    <row r="110460" spans="119:119" x14ac:dyDescent="0.25">
      <c r="DO110460" s="33"/>
    </row>
    <row r="110461" spans="119:119" x14ac:dyDescent="0.25">
      <c r="DO110461" s="33"/>
    </row>
    <row r="110462" spans="119:119" x14ac:dyDescent="0.25">
      <c r="DO110462" s="33"/>
    </row>
    <row r="110463" spans="119:119" x14ac:dyDescent="0.25">
      <c r="DO110463" s="33"/>
    </row>
    <row r="110464" spans="119:119" x14ac:dyDescent="0.25">
      <c r="DO110464" s="33"/>
    </row>
    <row r="110465" spans="119:119" x14ac:dyDescent="0.25">
      <c r="DO110465" s="33"/>
    </row>
    <row r="110466" spans="119:119" x14ac:dyDescent="0.25">
      <c r="DO110466" s="33"/>
    </row>
    <row r="110467" spans="119:119" x14ac:dyDescent="0.25">
      <c r="DO110467" s="33"/>
    </row>
    <row r="110468" spans="119:119" x14ac:dyDescent="0.25">
      <c r="DO110468" s="33"/>
    </row>
    <row r="110469" spans="119:119" x14ac:dyDescent="0.25">
      <c r="DO110469" s="33"/>
    </row>
    <row r="110470" spans="119:119" x14ac:dyDescent="0.25">
      <c r="DO110470" s="33"/>
    </row>
    <row r="110471" spans="119:119" x14ac:dyDescent="0.25">
      <c r="DO110471" s="33"/>
    </row>
    <row r="110472" spans="119:119" x14ac:dyDescent="0.25">
      <c r="DO110472" s="33"/>
    </row>
    <row r="110473" spans="119:119" x14ac:dyDescent="0.25">
      <c r="DO110473" s="33"/>
    </row>
    <row r="110474" spans="119:119" x14ac:dyDescent="0.25">
      <c r="DO110474" s="33"/>
    </row>
    <row r="110475" spans="119:119" x14ac:dyDescent="0.25">
      <c r="DO110475" s="33"/>
    </row>
    <row r="110476" spans="119:119" x14ac:dyDescent="0.25">
      <c r="DO110476" s="33"/>
    </row>
    <row r="110477" spans="119:119" x14ac:dyDescent="0.25">
      <c r="DO110477" s="33"/>
    </row>
    <row r="110478" spans="119:119" x14ac:dyDescent="0.25">
      <c r="DO110478" s="33"/>
    </row>
    <row r="110479" spans="119:119" x14ac:dyDescent="0.25">
      <c r="DO110479" s="33"/>
    </row>
    <row r="110480" spans="119:119" x14ac:dyDescent="0.25">
      <c r="DO110480" s="33"/>
    </row>
    <row r="110481" spans="119:119" x14ac:dyDescent="0.25">
      <c r="DO110481" s="33"/>
    </row>
    <row r="110482" spans="119:119" x14ac:dyDescent="0.25">
      <c r="DO110482" s="33"/>
    </row>
    <row r="110483" spans="119:119" x14ac:dyDescent="0.25">
      <c r="DO110483" s="33"/>
    </row>
    <row r="110484" spans="119:119" x14ac:dyDescent="0.25">
      <c r="DO110484" s="33"/>
    </row>
    <row r="110485" spans="119:119" x14ac:dyDescent="0.25">
      <c r="DO110485" s="33"/>
    </row>
    <row r="110486" spans="119:119" x14ac:dyDescent="0.25">
      <c r="DO110486" s="33"/>
    </row>
    <row r="110487" spans="119:119" x14ac:dyDescent="0.25">
      <c r="DO110487" s="33"/>
    </row>
    <row r="110488" spans="119:119" x14ac:dyDescent="0.25">
      <c r="DO110488" s="33"/>
    </row>
    <row r="110489" spans="119:119" x14ac:dyDescent="0.25">
      <c r="DO110489" s="33"/>
    </row>
    <row r="110490" spans="119:119" x14ac:dyDescent="0.25">
      <c r="DO110490" s="33"/>
    </row>
    <row r="110491" spans="119:119" x14ac:dyDescent="0.25">
      <c r="DO110491" s="33"/>
    </row>
    <row r="110492" spans="119:119" x14ac:dyDescent="0.25">
      <c r="DO110492" s="33"/>
    </row>
    <row r="110493" spans="119:119" x14ac:dyDescent="0.25">
      <c r="DO110493" s="33"/>
    </row>
    <row r="110494" spans="119:119" x14ac:dyDescent="0.25">
      <c r="DO110494" s="33"/>
    </row>
    <row r="110495" spans="119:119" x14ac:dyDescent="0.25">
      <c r="DO110495" s="33"/>
    </row>
    <row r="110496" spans="119:119" x14ac:dyDescent="0.25">
      <c r="DO110496" s="33"/>
    </row>
    <row r="110497" spans="119:119" x14ac:dyDescent="0.25">
      <c r="DO110497" s="33"/>
    </row>
    <row r="110498" spans="119:119" x14ac:dyDescent="0.25">
      <c r="DO110498" s="33"/>
    </row>
    <row r="110499" spans="119:119" x14ac:dyDescent="0.25">
      <c r="DO110499" s="33"/>
    </row>
    <row r="110500" spans="119:119" x14ac:dyDescent="0.25">
      <c r="DO110500" s="33"/>
    </row>
    <row r="110501" spans="119:119" x14ac:dyDescent="0.25">
      <c r="DO110501" s="33"/>
    </row>
    <row r="110502" spans="119:119" x14ac:dyDescent="0.25">
      <c r="DO110502" s="33"/>
    </row>
    <row r="110503" spans="119:119" x14ac:dyDescent="0.25">
      <c r="DO110503" s="33"/>
    </row>
    <row r="110504" spans="119:119" x14ac:dyDescent="0.25">
      <c r="DO110504" s="33"/>
    </row>
    <row r="110505" spans="119:119" x14ac:dyDescent="0.25">
      <c r="DO110505" s="33"/>
    </row>
    <row r="110506" spans="119:119" x14ac:dyDescent="0.25">
      <c r="DO110506" s="33"/>
    </row>
    <row r="110507" spans="119:119" x14ac:dyDescent="0.25">
      <c r="DO110507" s="33"/>
    </row>
    <row r="110508" spans="119:119" x14ac:dyDescent="0.25">
      <c r="DO110508" s="33"/>
    </row>
    <row r="110509" spans="119:119" x14ac:dyDescent="0.25">
      <c r="DO110509" s="33"/>
    </row>
    <row r="110510" spans="119:119" x14ac:dyDescent="0.25">
      <c r="DO110510" s="33"/>
    </row>
    <row r="110511" spans="119:119" x14ac:dyDescent="0.25">
      <c r="DO110511" s="33"/>
    </row>
    <row r="110512" spans="119:119" x14ac:dyDescent="0.25">
      <c r="DO110512" s="33"/>
    </row>
    <row r="110513" spans="119:119" x14ac:dyDescent="0.25">
      <c r="DO110513" s="33"/>
    </row>
    <row r="110514" spans="119:119" x14ac:dyDescent="0.25">
      <c r="DO110514" s="33"/>
    </row>
    <row r="110515" spans="119:119" x14ac:dyDescent="0.25">
      <c r="DO110515" s="33"/>
    </row>
    <row r="110516" spans="119:119" x14ac:dyDescent="0.25">
      <c r="DO110516" s="33"/>
    </row>
    <row r="110517" spans="119:119" x14ac:dyDescent="0.25">
      <c r="DO110517" s="33"/>
    </row>
    <row r="110518" spans="119:119" x14ac:dyDescent="0.25">
      <c r="DO110518" s="33"/>
    </row>
    <row r="110519" spans="119:119" x14ac:dyDescent="0.25">
      <c r="DO110519" s="33"/>
    </row>
    <row r="110520" spans="119:119" x14ac:dyDescent="0.25">
      <c r="DO110520" s="33"/>
    </row>
    <row r="110521" spans="119:119" x14ac:dyDescent="0.25">
      <c r="DO110521" s="33"/>
    </row>
    <row r="110522" spans="119:119" x14ac:dyDescent="0.25">
      <c r="DO110522" s="33"/>
    </row>
    <row r="110523" spans="119:119" x14ac:dyDescent="0.25">
      <c r="DO110523" s="33"/>
    </row>
    <row r="110524" spans="119:119" x14ac:dyDescent="0.25">
      <c r="DO110524" s="33"/>
    </row>
    <row r="110525" spans="119:119" x14ac:dyDescent="0.25">
      <c r="DO110525" s="33"/>
    </row>
    <row r="110526" spans="119:119" x14ac:dyDescent="0.25">
      <c r="DO110526" s="33"/>
    </row>
    <row r="110527" spans="119:119" x14ac:dyDescent="0.25">
      <c r="DO110527" s="33"/>
    </row>
    <row r="110528" spans="119:119" x14ac:dyDescent="0.25">
      <c r="DO110528" s="33"/>
    </row>
    <row r="110529" spans="119:119" x14ac:dyDescent="0.25">
      <c r="DO110529" s="33"/>
    </row>
    <row r="110530" spans="119:119" x14ac:dyDescent="0.25">
      <c r="DO110530" s="33"/>
    </row>
    <row r="110531" spans="119:119" x14ac:dyDescent="0.25">
      <c r="DO110531" s="33"/>
    </row>
    <row r="110532" spans="119:119" x14ac:dyDescent="0.25">
      <c r="DO110532" s="33"/>
    </row>
    <row r="110533" spans="119:119" x14ac:dyDescent="0.25">
      <c r="DO110533" s="33"/>
    </row>
    <row r="110534" spans="119:119" x14ac:dyDescent="0.25">
      <c r="DO110534" s="33"/>
    </row>
    <row r="110535" spans="119:119" x14ac:dyDescent="0.25">
      <c r="DO110535" s="33"/>
    </row>
    <row r="110536" spans="119:119" x14ac:dyDescent="0.25">
      <c r="DO110536" s="33"/>
    </row>
    <row r="110537" spans="119:119" x14ac:dyDescent="0.25">
      <c r="DO110537" s="33"/>
    </row>
    <row r="110538" spans="119:119" x14ac:dyDescent="0.25">
      <c r="DO110538" s="33"/>
    </row>
    <row r="110539" spans="119:119" x14ac:dyDescent="0.25">
      <c r="DO110539" s="33"/>
    </row>
    <row r="110540" spans="119:119" x14ac:dyDescent="0.25">
      <c r="DO110540" s="33"/>
    </row>
    <row r="110541" spans="119:119" x14ac:dyDescent="0.25">
      <c r="DO110541" s="33"/>
    </row>
    <row r="110542" spans="119:119" x14ac:dyDescent="0.25">
      <c r="DO110542" s="33"/>
    </row>
    <row r="110543" spans="119:119" x14ac:dyDescent="0.25">
      <c r="DO110543" s="33"/>
    </row>
    <row r="110544" spans="119:119" x14ac:dyDescent="0.25">
      <c r="DO110544" s="33"/>
    </row>
    <row r="110545" spans="119:119" x14ac:dyDescent="0.25">
      <c r="DO110545" s="33"/>
    </row>
    <row r="110546" spans="119:119" x14ac:dyDescent="0.25">
      <c r="DO110546" s="33"/>
    </row>
    <row r="110547" spans="119:119" x14ac:dyDescent="0.25">
      <c r="DO110547" s="33"/>
    </row>
    <row r="110548" spans="119:119" x14ac:dyDescent="0.25">
      <c r="DO110548" s="33"/>
    </row>
    <row r="110549" spans="119:119" x14ac:dyDescent="0.25">
      <c r="DO110549" s="33"/>
    </row>
    <row r="110550" spans="119:119" x14ac:dyDescent="0.25">
      <c r="DO110550" s="33"/>
    </row>
    <row r="110551" spans="119:119" x14ac:dyDescent="0.25">
      <c r="DO110551" s="33"/>
    </row>
    <row r="110552" spans="119:119" x14ac:dyDescent="0.25">
      <c r="DO110552" s="33"/>
    </row>
    <row r="110553" spans="119:119" x14ac:dyDescent="0.25">
      <c r="DO110553" s="33"/>
    </row>
    <row r="110554" spans="119:119" x14ac:dyDescent="0.25">
      <c r="DO110554" s="33"/>
    </row>
    <row r="110555" spans="119:119" x14ac:dyDescent="0.25">
      <c r="DO110555" s="33"/>
    </row>
    <row r="110556" spans="119:119" x14ac:dyDescent="0.25">
      <c r="DO110556" s="33"/>
    </row>
    <row r="110557" spans="119:119" x14ac:dyDescent="0.25">
      <c r="DO110557" s="33"/>
    </row>
    <row r="110558" spans="119:119" x14ac:dyDescent="0.25">
      <c r="DO110558" s="33"/>
    </row>
    <row r="110559" spans="119:119" x14ac:dyDescent="0.25">
      <c r="DO110559" s="33"/>
    </row>
    <row r="110560" spans="119:119" x14ac:dyDescent="0.25">
      <c r="DO110560" s="33"/>
    </row>
    <row r="110561" spans="119:119" x14ac:dyDescent="0.25">
      <c r="DO110561" s="33"/>
    </row>
    <row r="110562" spans="119:119" x14ac:dyDescent="0.25">
      <c r="DO110562" s="33"/>
    </row>
    <row r="110563" spans="119:119" x14ac:dyDescent="0.25">
      <c r="DO110563" s="33"/>
    </row>
    <row r="110564" spans="119:119" x14ac:dyDescent="0.25">
      <c r="DO110564" s="33"/>
    </row>
    <row r="110565" spans="119:119" x14ac:dyDescent="0.25">
      <c r="DO110565" s="33"/>
    </row>
    <row r="110566" spans="119:119" x14ac:dyDescent="0.25">
      <c r="DO110566" s="33"/>
    </row>
    <row r="110567" spans="119:119" x14ac:dyDescent="0.25">
      <c r="DO110567" s="33"/>
    </row>
    <row r="110568" spans="119:119" x14ac:dyDescent="0.25">
      <c r="DO110568" s="33"/>
    </row>
    <row r="110569" spans="119:119" x14ac:dyDescent="0.25">
      <c r="DO110569" s="33"/>
    </row>
    <row r="110570" spans="119:119" x14ac:dyDescent="0.25">
      <c r="DO110570" s="33"/>
    </row>
    <row r="110571" spans="119:119" x14ac:dyDescent="0.25">
      <c r="DO110571" s="33"/>
    </row>
    <row r="110572" spans="119:119" x14ac:dyDescent="0.25">
      <c r="DO110572" s="33"/>
    </row>
    <row r="110573" spans="119:119" x14ac:dyDescent="0.25">
      <c r="DO110573" s="33"/>
    </row>
    <row r="110574" spans="119:119" x14ac:dyDescent="0.25">
      <c r="DO110574" s="33"/>
    </row>
    <row r="110575" spans="119:119" x14ac:dyDescent="0.25">
      <c r="DO110575" s="33"/>
    </row>
    <row r="110576" spans="119:119" x14ac:dyDescent="0.25">
      <c r="DO110576" s="33"/>
    </row>
    <row r="110577" spans="119:119" x14ac:dyDescent="0.25">
      <c r="DO110577" s="33"/>
    </row>
    <row r="110578" spans="119:119" x14ac:dyDescent="0.25">
      <c r="DO110578" s="33"/>
    </row>
    <row r="110579" spans="119:119" x14ac:dyDescent="0.25">
      <c r="DO110579" s="33"/>
    </row>
    <row r="110580" spans="119:119" x14ac:dyDescent="0.25">
      <c r="DO110580" s="33"/>
    </row>
    <row r="110581" spans="119:119" x14ac:dyDescent="0.25">
      <c r="DO110581" s="33"/>
    </row>
    <row r="110582" spans="119:119" x14ac:dyDescent="0.25">
      <c r="DO110582" s="33"/>
    </row>
    <row r="110583" spans="119:119" x14ac:dyDescent="0.25">
      <c r="DO110583" s="33"/>
    </row>
    <row r="110584" spans="119:119" x14ac:dyDescent="0.25">
      <c r="DO110584" s="33"/>
    </row>
    <row r="110585" spans="119:119" x14ac:dyDescent="0.25">
      <c r="DO110585" s="33"/>
    </row>
    <row r="110586" spans="119:119" x14ac:dyDescent="0.25">
      <c r="DO110586" s="33"/>
    </row>
    <row r="110587" spans="119:119" x14ac:dyDescent="0.25">
      <c r="DO110587" s="33"/>
    </row>
    <row r="110588" spans="119:119" x14ac:dyDescent="0.25">
      <c r="DO110588" s="33"/>
    </row>
    <row r="110589" spans="119:119" x14ac:dyDescent="0.25">
      <c r="DO110589" s="33"/>
    </row>
    <row r="110590" spans="119:119" x14ac:dyDescent="0.25">
      <c r="DO110590" s="33"/>
    </row>
    <row r="110591" spans="119:119" x14ac:dyDescent="0.25">
      <c r="DO110591" s="33"/>
    </row>
    <row r="110592" spans="119:119" x14ac:dyDescent="0.25">
      <c r="DO110592" s="33"/>
    </row>
    <row r="110593" spans="119:119" x14ac:dyDescent="0.25">
      <c r="DO110593" s="33"/>
    </row>
    <row r="110594" spans="119:119" x14ac:dyDescent="0.25">
      <c r="DO110594" s="33"/>
    </row>
    <row r="110595" spans="119:119" x14ac:dyDescent="0.25">
      <c r="DO110595" s="33"/>
    </row>
    <row r="110596" spans="119:119" x14ac:dyDescent="0.25">
      <c r="DO110596" s="33"/>
    </row>
    <row r="110597" spans="119:119" x14ac:dyDescent="0.25">
      <c r="DO110597" s="33"/>
    </row>
    <row r="110598" spans="119:119" x14ac:dyDescent="0.25">
      <c r="DO110598" s="33"/>
    </row>
    <row r="110599" spans="119:119" x14ac:dyDescent="0.25">
      <c r="DO110599" s="33"/>
    </row>
    <row r="110600" spans="119:119" x14ac:dyDescent="0.25">
      <c r="DO110600" s="33"/>
    </row>
    <row r="110601" spans="119:119" x14ac:dyDescent="0.25">
      <c r="DO110601" s="33"/>
    </row>
    <row r="110602" spans="119:119" x14ac:dyDescent="0.25">
      <c r="DO110602" s="33"/>
    </row>
    <row r="110603" spans="119:119" x14ac:dyDescent="0.25">
      <c r="DO110603" s="33"/>
    </row>
    <row r="110604" spans="119:119" x14ac:dyDescent="0.25">
      <c r="DO110604" s="33"/>
    </row>
    <row r="110605" spans="119:119" x14ac:dyDescent="0.25">
      <c r="DO110605" s="33"/>
    </row>
    <row r="110606" spans="119:119" x14ac:dyDescent="0.25">
      <c r="DO110606" s="33"/>
    </row>
    <row r="110607" spans="119:119" x14ac:dyDescent="0.25">
      <c r="DO110607" s="33"/>
    </row>
    <row r="110608" spans="119:119" x14ac:dyDescent="0.25">
      <c r="DO110608" s="33"/>
    </row>
    <row r="110609" spans="119:119" x14ac:dyDescent="0.25">
      <c r="DO110609" s="33"/>
    </row>
    <row r="110610" spans="119:119" x14ac:dyDescent="0.25">
      <c r="DO110610" s="33"/>
    </row>
    <row r="110611" spans="119:119" x14ac:dyDescent="0.25">
      <c r="DO110611" s="33"/>
    </row>
    <row r="110612" spans="119:119" x14ac:dyDescent="0.25">
      <c r="DO110612" s="33"/>
    </row>
    <row r="110613" spans="119:119" x14ac:dyDescent="0.25">
      <c r="DO110613" s="33"/>
    </row>
    <row r="110614" spans="119:119" x14ac:dyDescent="0.25">
      <c r="DO110614" s="33"/>
    </row>
    <row r="110615" spans="119:119" x14ac:dyDescent="0.25">
      <c r="DO110615" s="33"/>
    </row>
    <row r="110616" spans="119:119" x14ac:dyDescent="0.25">
      <c r="DO110616" s="33"/>
    </row>
    <row r="110617" spans="119:119" x14ac:dyDescent="0.25">
      <c r="DO110617" s="33"/>
    </row>
    <row r="110618" spans="119:119" x14ac:dyDescent="0.25">
      <c r="DO110618" s="33"/>
    </row>
    <row r="110619" spans="119:119" x14ac:dyDescent="0.25">
      <c r="DO110619" s="33"/>
    </row>
    <row r="110620" spans="119:119" x14ac:dyDescent="0.25">
      <c r="DO110620" s="33"/>
    </row>
    <row r="110621" spans="119:119" x14ac:dyDescent="0.25">
      <c r="DO110621" s="33"/>
    </row>
    <row r="110622" spans="119:119" x14ac:dyDescent="0.25">
      <c r="DO110622" s="33"/>
    </row>
    <row r="110623" spans="119:119" x14ac:dyDescent="0.25">
      <c r="DO110623" s="33"/>
    </row>
    <row r="110624" spans="119:119" x14ac:dyDescent="0.25">
      <c r="DO110624" s="33"/>
    </row>
    <row r="110625" spans="119:119" x14ac:dyDescent="0.25">
      <c r="DO110625" s="33"/>
    </row>
    <row r="110626" spans="119:119" x14ac:dyDescent="0.25">
      <c r="DO110626" s="33"/>
    </row>
    <row r="110627" spans="119:119" x14ac:dyDescent="0.25">
      <c r="DO110627" s="33"/>
    </row>
    <row r="110628" spans="119:119" x14ac:dyDescent="0.25">
      <c r="DO110628" s="33"/>
    </row>
    <row r="110629" spans="119:119" x14ac:dyDescent="0.25">
      <c r="DO110629" s="33"/>
    </row>
    <row r="110630" spans="119:119" x14ac:dyDescent="0.25">
      <c r="DO110630" s="33"/>
    </row>
    <row r="110631" spans="119:119" x14ac:dyDescent="0.25">
      <c r="DO110631" s="33"/>
    </row>
    <row r="110632" spans="119:119" x14ac:dyDescent="0.25">
      <c r="DO110632" s="33"/>
    </row>
    <row r="110633" spans="119:119" x14ac:dyDescent="0.25">
      <c r="DO110633" s="33"/>
    </row>
    <row r="110634" spans="119:119" x14ac:dyDescent="0.25">
      <c r="DO110634" s="33"/>
    </row>
    <row r="110635" spans="119:119" x14ac:dyDescent="0.25">
      <c r="DO110635" s="33"/>
    </row>
    <row r="110636" spans="119:119" x14ac:dyDescent="0.25">
      <c r="DO110636" s="33"/>
    </row>
    <row r="110637" spans="119:119" x14ac:dyDescent="0.25">
      <c r="DO110637" s="33"/>
    </row>
    <row r="110638" spans="119:119" x14ac:dyDescent="0.25">
      <c r="DO110638" s="33"/>
    </row>
    <row r="110639" spans="119:119" x14ac:dyDescent="0.25">
      <c r="DO110639" s="33"/>
    </row>
    <row r="110640" spans="119:119" x14ac:dyDescent="0.25">
      <c r="DO110640" s="33"/>
    </row>
    <row r="110641" spans="119:119" x14ac:dyDescent="0.25">
      <c r="DO110641" s="33"/>
    </row>
    <row r="110642" spans="119:119" x14ac:dyDescent="0.25">
      <c r="DO110642" s="33"/>
    </row>
    <row r="110643" spans="119:119" x14ac:dyDescent="0.25">
      <c r="DO110643" s="33"/>
    </row>
    <row r="110644" spans="119:119" x14ac:dyDescent="0.25">
      <c r="DO110644" s="33"/>
    </row>
    <row r="110645" spans="119:119" x14ac:dyDescent="0.25">
      <c r="DO110645" s="33"/>
    </row>
    <row r="110646" spans="119:119" x14ac:dyDescent="0.25">
      <c r="DO110646" s="33"/>
    </row>
    <row r="110647" spans="119:119" x14ac:dyDescent="0.25">
      <c r="DO110647" s="33"/>
    </row>
    <row r="110648" spans="119:119" x14ac:dyDescent="0.25">
      <c r="DO110648" s="33"/>
    </row>
    <row r="110649" spans="119:119" x14ac:dyDescent="0.25">
      <c r="DO110649" s="33"/>
    </row>
    <row r="110650" spans="119:119" x14ac:dyDescent="0.25">
      <c r="DO110650" s="33"/>
    </row>
    <row r="110651" spans="119:119" x14ac:dyDescent="0.25">
      <c r="DO110651" s="33"/>
    </row>
    <row r="110652" spans="119:119" x14ac:dyDescent="0.25">
      <c r="DO110652" s="33"/>
    </row>
    <row r="110653" spans="119:119" x14ac:dyDescent="0.25">
      <c r="DO110653" s="33"/>
    </row>
    <row r="110654" spans="119:119" x14ac:dyDescent="0.25">
      <c r="DO110654" s="33"/>
    </row>
    <row r="110655" spans="119:119" x14ac:dyDescent="0.25">
      <c r="DO110655" s="33"/>
    </row>
    <row r="110656" spans="119:119" x14ac:dyDescent="0.25">
      <c r="DO110656" s="33"/>
    </row>
    <row r="110657" spans="119:119" x14ac:dyDescent="0.25">
      <c r="DO110657" s="33"/>
    </row>
    <row r="110658" spans="119:119" x14ac:dyDescent="0.25">
      <c r="DO110658" s="33"/>
    </row>
    <row r="110659" spans="119:119" x14ac:dyDescent="0.25">
      <c r="DO110659" s="33"/>
    </row>
    <row r="110660" spans="119:119" x14ac:dyDescent="0.25">
      <c r="DO110660" s="33"/>
    </row>
    <row r="110661" spans="119:119" x14ac:dyDescent="0.25">
      <c r="DO110661" s="33"/>
    </row>
    <row r="110662" spans="119:119" x14ac:dyDescent="0.25">
      <c r="DO110662" s="33"/>
    </row>
    <row r="110663" spans="119:119" x14ac:dyDescent="0.25">
      <c r="DO110663" s="33"/>
    </row>
    <row r="110664" spans="119:119" x14ac:dyDescent="0.25">
      <c r="DO110664" s="33"/>
    </row>
    <row r="110665" spans="119:119" x14ac:dyDescent="0.25">
      <c r="DO110665" s="33"/>
    </row>
    <row r="110666" spans="119:119" x14ac:dyDescent="0.25">
      <c r="DO110666" s="33"/>
    </row>
    <row r="110667" spans="119:119" x14ac:dyDescent="0.25">
      <c r="DO110667" s="33"/>
    </row>
    <row r="110668" spans="119:119" x14ac:dyDescent="0.25">
      <c r="DO110668" s="33"/>
    </row>
    <row r="110669" spans="119:119" x14ac:dyDescent="0.25">
      <c r="DO110669" s="33"/>
    </row>
    <row r="110670" spans="119:119" x14ac:dyDescent="0.25">
      <c r="DO110670" s="33"/>
    </row>
    <row r="110671" spans="119:119" x14ac:dyDescent="0.25">
      <c r="DO110671" s="33"/>
    </row>
    <row r="110672" spans="119:119" x14ac:dyDescent="0.25">
      <c r="DO110672" s="33"/>
    </row>
    <row r="110673" spans="119:119" x14ac:dyDescent="0.25">
      <c r="DO110673" s="33"/>
    </row>
    <row r="110674" spans="119:119" x14ac:dyDescent="0.25">
      <c r="DO110674" s="33"/>
    </row>
    <row r="110675" spans="119:119" x14ac:dyDescent="0.25">
      <c r="DO110675" s="33"/>
    </row>
    <row r="110676" spans="119:119" x14ac:dyDescent="0.25">
      <c r="DO110676" s="33"/>
    </row>
    <row r="110677" spans="119:119" x14ac:dyDescent="0.25">
      <c r="DO110677" s="33"/>
    </row>
    <row r="110678" spans="119:119" x14ac:dyDescent="0.25">
      <c r="DO110678" s="33"/>
    </row>
    <row r="110679" spans="119:119" x14ac:dyDescent="0.25">
      <c r="DO110679" s="33"/>
    </row>
    <row r="110680" spans="119:119" x14ac:dyDescent="0.25">
      <c r="DO110680" s="33"/>
    </row>
    <row r="110681" spans="119:119" x14ac:dyDescent="0.25">
      <c r="DO110681" s="33"/>
    </row>
    <row r="110682" spans="119:119" x14ac:dyDescent="0.25">
      <c r="DO110682" s="33"/>
    </row>
    <row r="110683" spans="119:119" x14ac:dyDescent="0.25">
      <c r="DO110683" s="33"/>
    </row>
    <row r="110684" spans="119:119" x14ac:dyDescent="0.25">
      <c r="DO110684" s="33"/>
    </row>
    <row r="110685" spans="119:119" x14ac:dyDescent="0.25">
      <c r="DO110685" s="33"/>
    </row>
    <row r="110686" spans="119:119" x14ac:dyDescent="0.25">
      <c r="DO110686" s="33"/>
    </row>
    <row r="110687" spans="119:119" x14ac:dyDescent="0.25">
      <c r="DO110687" s="33"/>
    </row>
    <row r="110688" spans="119:119" x14ac:dyDescent="0.25">
      <c r="DO110688" s="33"/>
    </row>
    <row r="110689" spans="119:119" x14ac:dyDescent="0.25">
      <c r="DO110689" s="33"/>
    </row>
    <row r="110690" spans="119:119" x14ac:dyDescent="0.25">
      <c r="DO110690" s="33"/>
    </row>
    <row r="110691" spans="119:119" x14ac:dyDescent="0.25">
      <c r="DO110691" s="33"/>
    </row>
    <row r="110692" spans="119:119" x14ac:dyDescent="0.25">
      <c r="DO110692" s="33"/>
    </row>
    <row r="110693" spans="119:119" x14ac:dyDescent="0.25">
      <c r="DO110693" s="33"/>
    </row>
    <row r="110694" spans="119:119" x14ac:dyDescent="0.25">
      <c r="DO110694" s="33"/>
    </row>
    <row r="110695" spans="119:119" x14ac:dyDescent="0.25">
      <c r="DO110695" s="33"/>
    </row>
    <row r="110696" spans="119:119" x14ac:dyDescent="0.25">
      <c r="DO110696" s="33"/>
    </row>
    <row r="110697" spans="119:119" x14ac:dyDescent="0.25">
      <c r="DO110697" s="33"/>
    </row>
    <row r="110698" spans="119:119" x14ac:dyDescent="0.25">
      <c r="DO110698" s="33"/>
    </row>
    <row r="110699" spans="119:119" x14ac:dyDescent="0.25">
      <c r="DO110699" s="33"/>
    </row>
    <row r="110700" spans="119:119" x14ac:dyDescent="0.25">
      <c r="DO110700" s="33"/>
    </row>
    <row r="110701" spans="119:119" x14ac:dyDescent="0.25">
      <c r="DO110701" s="33"/>
    </row>
    <row r="110702" spans="119:119" x14ac:dyDescent="0.25">
      <c r="DO110702" s="33"/>
    </row>
    <row r="110703" spans="119:119" x14ac:dyDescent="0.25">
      <c r="DO110703" s="33"/>
    </row>
    <row r="110704" spans="119:119" x14ac:dyDescent="0.25">
      <c r="DO110704" s="33"/>
    </row>
    <row r="110705" spans="119:119" x14ac:dyDescent="0.25">
      <c r="DO110705" s="33"/>
    </row>
    <row r="110706" spans="119:119" x14ac:dyDescent="0.25">
      <c r="DO110706" s="33"/>
    </row>
    <row r="110707" spans="119:119" x14ac:dyDescent="0.25">
      <c r="DO110707" s="33"/>
    </row>
    <row r="110708" spans="119:119" x14ac:dyDescent="0.25">
      <c r="DO110708" s="33"/>
    </row>
    <row r="110709" spans="119:119" x14ac:dyDescent="0.25">
      <c r="DO110709" s="33"/>
    </row>
    <row r="110710" spans="119:119" x14ac:dyDescent="0.25">
      <c r="DO110710" s="33"/>
    </row>
    <row r="110711" spans="119:119" x14ac:dyDescent="0.25">
      <c r="DO110711" s="33"/>
    </row>
    <row r="110712" spans="119:119" x14ac:dyDescent="0.25">
      <c r="DO110712" s="33"/>
    </row>
    <row r="110713" spans="119:119" x14ac:dyDescent="0.25">
      <c r="DO110713" s="33"/>
    </row>
    <row r="110714" spans="119:119" x14ac:dyDescent="0.25">
      <c r="DO110714" s="33"/>
    </row>
    <row r="110715" spans="119:119" x14ac:dyDescent="0.25">
      <c r="DO110715" s="33"/>
    </row>
    <row r="110716" spans="119:119" x14ac:dyDescent="0.25">
      <c r="DO110716" s="33"/>
    </row>
    <row r="110717" spans="119:119" x14ac:dyDescent="0.25">
      <c r="DO110717" s="33"/>
    </row>
    <row r="110718" spans="119:119" x14ac:dyDescent="0.25">
      <c r="DO110718" s="33"/>
    </row>
    <row r="110719" spans="119:119" x14ac:dyDescent="0.25">
      <c r="DO110719" s="33"/>
    </row>
    <row r="110720" spans="119:119" x14ac:dyDescent="0.25">
      <c r="DO110720" s="33"/>
    </row>
    <row r="110721" spans="119:119" x14ac:dyDescent="0.25">
      <c r="DO110721" s="33"/>
    </row>
    <row r="110722" spans="119:119" x14ac:dyDescent="0.25">
      <c r="DO110722" s="33"/>
    </row>
    <row r="110723" spans="119:119" x14ac:dyDescent="0.25">
      <c r="DO110723" s="33"/>
    </row>
    <row r="110724" spans="119:119" x14ac:dyDescent="0.25">
      <c r="DO110724" s="33"/>
    </row>
    <row r="110725" spans="119:119" x14ac:dyDescent="0.25">
      <c r="DO110725" s="33"/>
    </row>
    <row r="110726" spans="119:119" x14ac:dyDescent="0.25">
      <c r="DO110726" s="33"/>
    </row>
    <row r="110727" spans="119:119" x14ac:dyDescent="0.25">
      <c r="DO110727" s="33"/>
    </row>
    <row r="110728" spans="119:119" x14ac:dyDescent="0.25">
      <c r="DO110728" s="33"/>
    </row>
    <row r="110729" spans="119:119" x14ac:dyDescent="0.25">
      <c r="DO110729" s="33"/>
    </row>
    <row r="110730" spans="119:119" x14ac:dyDescent="0.25">
      <c r="DO110730" s="33"/>
    </row>
    <row r="110731" spans="119:119" x14ac:dyDescent="0.25">
      <c r="DO110731" s="33"/>
    </row>
    <row r="110732" spans="119:119" x14ac:dyDescent="0.25">
      <c r="DO110732" s="33"/>
    </row>
    <row r="110733" spans="119:119" x14ac:dyDescent="0.25">
      <c r="DO110733" s="33"/>
    </row>
    <row r="110734" spans="119:119" x14ac:dyDescent="0.25">
      <c r="DO110734" s="33"/>
    </row>
    <row r="110735" spans="119:119" x14ac:dyDescent="0.25">
      <c r="DO110735" s="33"/>
    </row>
    <row r="110736" spans="119:119" x14ac:dyDescent="0.25">
      <c r="DO110736" s="33"/>
    </row>
    <row r="110737" spans="119:119" x14ac:dyDescent="0.25">
      <c r="DO110737" s="33"/>
    </row>
    <row r="110738" spans="119:119" x14ac:dyDescent="0.25">
      <c r="DO110738" s="33"/>
    </row>
    <row r="110739" spans="119:119" x14ac:dyDescent="0.25">
      <c r="DO110739" s="33"/>
    </row>
    <row r="110740" spans="119:119" x14ac:dyDescent="0.25">
      <c r="DO110740" s="33"/>
    </row>
    <row r="110741" spans="119:119" x14ac:dyDescent="0.25">
      <c r="DO110741" s="33"/>
    </row>
    <row r="110742" spans="119:119" x14ac:dyDescent="0.25">
      <c r="DO110742" s="33"/>
    </row>
    <row r="110743" spans="119:119" x14ac:dyDescent="0.25">
      <c r="DO110743" s="33"/>
    </row>
    <row r="110744" spans="119:119" x14ac:dyDescent="0.25">
      <c r="DO110744" s="33"/>
    </row>
    <row r="110745" spans="119:119" x14ac:dyDescent="0.25">
      <c r="DO110745" s="33"/>
    </row>
    <row r="110746" spans="119:119" x14ac:dyDescent="0.25">
      <c r="DO110746" s="33"/>
    </row>
    <row r="110747" spans="119:119" x14ac:dyDescent="0.25">
      <c r="DO110747" s="33"/>
    </row>
    <row r="110748" spans="119:119" x14ac:dyDescent="0.25">
      <c r="DO110748" s="33"/>
    </row>
    <row r="110749" spans="119:119" x14ac:dyDescent="0.25">
      <c r="DO110749" s="33"/>
    </row>
    <row r="110750" spans="119:119" x14ac:dyDescent="0.25">
      <c r="DO110750" s="33"/>
    </row>
    <row r="110751" spans="119:119" x14ac:dyDescent="0.25">
      <c r="DO110751" s="33"/>
    </row>
    <row r="110752" spans="119:119" x14ac:dyDescent="0.25">
      <c r="DO110752" s="33"/>
    </row>
    <row r="110753" spans="119:119" x14ac:dyDescent="0.25">
      <c r="DO110753" s="33"/>
    </row>
    <row r="110754" spans="119:119" x14ac:dyDescent="0.25">
      <c r="DO110754" s="33"/>
    </row>
    <row r="110755" spans="119:119" x14ac:dyDescent="0.25">
      <c r="DO110755" s="33"/>
    </row>
    <row r="110756" spans="119:119" x14ac:dyDescent="0.25">
      <c r="DO110756" s="33"/>
    </row>
    <row r="110757" spans="119:119" x14ac:dyDescent="0.25">
      <c r="DO110757" s="33"/>
    </row>
    <row r="110758" spans="119:119" x14ac:dyDescent="0.25">
      <c r="DO110758" s="33"/>
    </row>
    <row r="110759" spans="119:119" x14ac:dyDescent="0.25">
      <c r="DO110759" s="33"/>
    </row>
    <row r="110760" spans="119:119" x14ac:dyDescent="0.25">
      <c r="DO110760" s="33"/>
    </row>
    <row r="110761" spans="119:119" x14ac:dyDescent="0.25">
      <c r="DO110761" s="33"/>
    </row>
    <row r="110762" spans="119:119" x14ac:dyDescent="0.25">
      <c r="DO110762" s="33"/>
    </row>
    <row r="110763" spans="119:119" x14ac:dyDescent="0.25">
      <c r="DO110763" s="33"/>
    </row>
    <row r="110764" spans="119:119" x14ac:dyDescent="0.25">
      <c r="DO110764" s="33"/>
    </row>
    <row r="110765" spans="119:119" x14ac:dyDescent="0.25">
      <c r="DO110765" s="33"/>
    </row>
    <row r="110766" spans="119:119" x14ac:dyDescent="0.25">
      <c r="DO110766" s="33"/>
    </row>
    <row r="110767" spans="119:119" x14ac:dyDescent="0.25">
      <c r="DO110767" s="33"/>
    </row>
    <row r="110768" spans="119:119" x14ac:dyDescent="0.25">
      <c r="DO110768" s="33"/>
    </row>
    <row r="110769" spans="119:119" x14ac:dyDescent="0.25">
      <c r="DO110769" s="33"/>
    </row>
    <row r="110770" spans="119:119" x14ac:dyDescent="0.25">
      <c r="DO110770" s="33"/>
    </row>
    <row r="110771" spans="119:119" x14ac:dyDescent="0.25">
      <c r="DO110771" s="33"/>
    </row>
    <row r="110772" spans="119:119" x14ac:dyDescent="0.25">
      <c r="DO110772" s="33"/>
    </row>
    <row r="110773" spans="119:119" x14ac:dyDescent="0.25">
      <c r="DO110773" s="33"/>
    </row>
    <row r="110774" spans="119:119" x14ac:dyDescent="0.25">
      <c r="DO110774" s="33"/>
    </row>
    <row r="110775" spans="119:119" x14ac:dyDescent="0.25">
      <c r="DO110775" s="33"/>
    </row>
    <row r="110776" spans="119:119" x14ac:dyDescent="0.25">
      <c r="DO110776" s="33"/>
    </row>
    <row r="110777" spans="119:119" x14ac:dyDescent="0.25">
      <c r="DO110777" s="33"/>
    </row>
    <row r="110778" spans="119:119" x14ac:dyDescent="0.25">
      <c r="DO110778" s="33"/>
    </row>
    <row r="110779" spans="119:119" x14ac:dyDescent="0.25">
      <c r="DO110779" s="33"/>
    </row>
    <row r="110780" spans="119:119" x14ac:dyDescent="0.25">
      <c r="DO110780" s="33"/>
    </row>
    <row r="110781" spans="119:119" x14ac:dyDescent="0.25">
      <c r="DO110781" s="33"/>
    </row>
    <row r="110782" spans="119:119" x14ac:dyDescent="0.25">
      <c r="DO110782" s="33"/>
    </row>
    <row r="110783" spans="119:119" x14ac:dyDescent="0.25">
      <c r="DO110783" s="33"/>
    </row>
    <row r="110784" spans="119:119" x14ac:dyDescent="0.25">
      <c r="DO110784" s="33"/>
    </row>
    <row r="110785" spans="119:119" x14ac:dyDescent="0.25">
      <c r="DO110785" s="33"/>
    </row>
    <row r="110786" spans="119:119" x14ac:dyDescent="0.25">
      <c r="DO110786" s="33"/>
    </row>
    <row r="110787" spans="119:119" x14ac:dyDescent="0.25">
      <c r="DO110787" s="33"/>
    </row>
    <row r="110788" spans="119:119" x14ac:dyDescent="0.25">
      <c r="DO110788" s="33"/>
    </row>
    <row r="110789" spans="119:119" x14ac:dyDescent="0.25">
      <c r="DO110789" s="33"/>
    </row>
    <row r="110790" spans="119:119" x14ac:dyDescent="0.25">
      <c r="DO110790" s="33"/>
    </row>
    <row r="110791" spans="119:119" x14ac:dyDescent="0.25">
      <c r="DO110791" s="33"/>
    </row>
    <row r="110792" spans="119:119" x14ac:dyDescent="0.25">
      <c r="DO110792" s="33"/>
    </row>
    <row r="110793" spans="119:119" x14ac:dyDescent="0.25">
      <c r="DO110793" s="33"/>
    </row>
    <row r="110794" spans="119:119" x14ac:dyDescent="0.25">
      <c r="DO110794" s="33"/>
    </row>
    <row r="110795" spans="119:119" x14ac:dyDescent="0.25">
      <c r="DO110795" s="33"/>
    </row>
    <row r="110796" spans="119:119" x14ac:dyDescent="0.25">
      <c r="DO110796" s="33"/>
    </row>
    <row r="110797" spans="119:119" x14ac:dyDescent="0.25">
      <c r="DO110797" s="33"/>
    </row>
    <row r="110798" spans="119:119" x14ac:dyDescent="0.25">
      <c r="DO110798" s="33"/>
    </row>
    <row r="110799" spans="119:119" x14ac:dyDescent="0.25">
      <c r="DO110799" s="33"/>
    </row>
    <row r="110800" spans="119:119" x14ac:dyDescent="0.25">
      <c r="DO110800" s="33"/>
    </row>
    <row r="110801" spans="119:119" x14ac:dyDescent="0.25">
      <c r="DO110801" s="33"/>
    </row>
    <row r="110802" spans="119:119" x14ac:dyDescent="0.25">
      <c r="DO110802" s="33"/>
    </row>
    <row r="110803" spans="119:119" x14ac:dyDescent="0.25">
      <c r="DO110803" s="33"/>
    </row>
    <row r="110804" spans="119:119" x14ac:dyDescent="0.25">
      <c r="DO110804" s="33"/>
    </row>
    <row r="110805" spans="119:119" x14ac:dyDescent="0.25">
      <c r="DO110805" s="33"/>
    </row>
    <row r="110806" spans="119:119" x14ac:dyDescent="0.25">
      <c r="DO110806" s="33"/>
    </row>
    <row r="110807" spans="119:119" x14ac:dyDescent="0.25">
      <c r="DO110807" s="33"/>
    </row>
    <row r="110808" spans="119:119" x14ac:dyDescent="0.25">
      <c r="DO110808" s="33"/>
    </row>
    <row r="110809" spans="119:119" x14ac:dyDescent="0.25">
      <c r="DO110809" s="33"/>
    </row>
    <row r="110810" spans="119:119" x14ac:dyDescent="0.25">
      <c r="DO110810" s="33"/>
    </row>
    <row r="110811" spans="119:119" x14ac:dyDescent="0.25">
      <c r="DO110811" s="33"/>
    </row>
    <row r="110812" spans="119:119" x14ac:dyDescent="0.25">
      <c r="DO110812" s="33"/>
    </row>
    <row r="110813" spans="119:119" x14ac:dyDescent="0.25">
      <c r="DO110813" s="33"/>
    </row>
    <row r="110814" spans="119:119" x14ac:dyDescent="0.25">
      <c r="DO110814" s="33"/>
    </row>
    <row r="110815" spans="119:119" x14ac:dyDescent="0.25">
      <c r="DO110815" s="33"/>
    </row>
    <row r="110816" spans="119:119" x14ac:dyDescent="0.25">
      <c r="DO110816" s="33"/>
    </row>
    <row r="110817" spans="119:119" x14ac:dyDescent="0.25">
      <c r="DO110817" s="33"/>
    </row>
    <row r="110818" spans="119:119" x14ac:dyDescent="0.25">
      <c r="DO110818" s="33"/>
    </row>
    <row r="110819" spans="119:119" x14ac:dyDescent="0.25">
      <c r="DO110819" s="33"/>
    </row>
    <row r="110820" spans="119:119" x14ac:dyDescent="0.25">
      <c r="DO110820" s="33"/>
    </row>
    <row r="110821" spans="119:119" x14ac:dyDescent="0.25">
      <c r="DO110821" s="33"/>
    </row>
    <row r="110822" spans="119:119" x14ac:dyDescent="0.25">
      <c r="DO110822" s="33"/>
    </row>
    <row r="110823" spans="119:119" x14ac:dyDescent="0.25">
      <c r="DO110823" s="33"/>
    </row>
    <row r="110824" spans="119:119" x14ac:dyDescent="0.25">
      <c r="DO110824" s="33"/>
    </row>
    <row r="110825" spans="119:119" x14ac:dyDescent="0.25">
      <c r="DO110825" s="33"/>
    </row>
    <row r="110826" spans="119:119" x14ac:dyDescent="0.25">
      <c r="DO110826" s="33"/>
    </row>
    <row r="110827" spans="119:119" x14ac:dyDescent="0.25">
      <c r="DO110827" s="33"/>
    </row>
    <row r="110828" spans="119:119" x14ac:dyDescent="0.25">
      <c r="DO110828" s="33"/>
    </row>
    <row r="110829" spans="119:119" x14ac:dyDescent="0.25">
      <c r="DO110829" s="33"/>
    </row>
    <row r="110830" spans="119:119" x14ac:dyDescent="0.25">
      <c r="DO110830" s="33"/>
    </row>
    <row r="110831" spans="119:119" x14ac:dyDescent="0.25">
      <c r="DO110831" s="33"/>
    </row>
    <row r="110832" spans="119:119" x14ac:dyDescent="0.25">
      <c r="DO110832" s="33"/>
    </row>
    <row r="110833" spans="119:119" x14ac:dyDescent="0.25">
      <c r="DO110833" s="33"/>
    </row>
    <row r="110834" spans="119:119" x14ac:dyDescent="0.25">
      <c r="DO110834" s="33"/>
    </row>
    <row r="110835" spans="119:119" x14ac:dyDescent="0.25">
      <c r="DO110835" s="33"/>
    </row>
    <row r="110836" spans="119:119" x14ac:dyDescent="0.25">
      <c r="DO110836" s="33"/>
    </row>
    <row r="110837" spans="119:119" x14ac:dyDescent="0.25">
      <c r="DO110837" s="33"/>
    </row>
    <row r="110838" spans="119:119" x14ac:dyDescent="0.25">
      <c r="DO110838" s="33"/>
    </row>
    <row r="110839" spans="119:119" x14ac:dyDescent="0.25">
      <c r="DO110839" s="33"/>
    </row>
    <row r="110840" spans="119:119" x14ac:dyDescent="0.25">
      <c r="DO110840" s="33"/>
    </row>
    <row r="110841" spans="119:119" x14ac:dyDescent="0.25">
      <c r="DO110841" s="33"/>
    </row>
    <row r="110842" spans="119:119" x14ac:dyDescent="0.25">
      <c r="DO110842" s="33"/>
    </row>
    <row r="110843" spans="119:119" x14ac:dyDescent="0.25">
      <c r="DO110843" s="33"/>
    </row>
    <row r="110844" spans="119:119" x14ac:dyDescent="0.25">
      <c r="DO110844" s="33"/>
    </row>
    <row r="110845" spans="119:119" x14ac:dyDescent="0.25">
      <c r="DO110845" s="33"/>
    </row>
    <row r="110846" spans="119:119" x14ac:dyDescent="0.25">
      <c r="DO110846" s="33"/>
    </row>
    <row r="110847" spans="119:119" x14ac:dyDescent="0.25">
      <c r="DO110847" s="33"/>
    </row>
    <row r="110848" spans="119:119" x14ac:dyDescent="0.25">
      <c r="DO110848" s="33"/>
    </row>
    <row r="110849" spans="119:119" x14ac:dyDescent="0.25">
      <c r="DO110849" s="33"/>
    </row>
    <row r="110850" spans="119:119" x14ac:dyDescent="0.25">
      <c r="DO110850" s="33"/>
    </row>
    <row r="110851" spans="119:119" x14ac:dyDescent="0.25">
      <c r="DO110851" s="33"/>
    </row>
    <row r="110852" spans="119:119" x14ac:dyDescent="0.25">
      <c r="DO110852" s="33"/>
    </row>
    <row r="110853" spans="119:119" x14ac:dyDescent="0.25">
      <c r="DO110853" s="33"/>
    </row>
    <row r="110854" spans="119:119" x14ac:dyDescent="0.25">
      <c r="DO110854" s="33"/>
    </row>
    <row r="110855" spans="119:119" x14ac:dyDescent="0.25">
      <c r="DO110855" s="33"/>
    </row>
    <row r="110856" spans="119:119" x14ac:dyDescent="0.25">
      <c r="DO110856" s="33"/>
    </row>
    <row r="110857" spans="119:119" x14ac:dyDescent="0.25">
      <c r="DO110857" s="33"/>
    </row>
    <row r="110858" spans="119:119" x14ac:dyDescent="0.25">
      <c r="DO110858" s="33"/>
    </row>
    <row r="110859" spans="119:119" x14ac:dyDescent="0.25">
      <c r="DO110859" s="33"/>
    </row>
    <row r="110860" spans="119:119" x14ac:dyDescent="0.25">
      <c r="DO110860" s="33"/>
    </row>
    <row r="110861" spans="119:119" x14ac:dyDescent="0.25">
      <c r="DO110861" s="33"/>
    </row>
    <row r="110862" spans="119:119" x14ac:dyDescent="0.25">
      <c r="DO110862" s="33"/>
    </row>
    <row r="110863" spans="119:119" x14ac:dyDescent="0.25">
      <c r="DO110863" s="33"/>
    </row>
    <row r="110864" spans="119:119" x14ac:dyDescent="0.25">
      <c r="DO110864" s="33"/>
    </row>
    <row r="110865" spans="119:119" x14ac:dyDescent="0.25">
      <c r="DO110865" s="33"/>
    </row>
    <row r="110866" spans="119:119" x14ac:dyDescent="0.25">
      <c r="DO110866" s="33"/>
    </row>
    <row r="110867" spans="119:119" x14ac:dyDescent="0.25">
      <c r="DO110867" s="33"/>
    </row>
    <row r="110868" spans="119:119" x14ac:dyDescent="0.25">
      <c r="DO110868" s="33"/>
    </row>
    <row r="110869" spans="119:119" x14ac:dyDescent="0.25">
      <c r="DO110869" s="33"/>
    </row>
    <row r="110870" spans="119:119" x14ac:dyDescent="0.25">
      <c r="DO110870" s="33"/>
    </row>
    <row r="110871" spans="119:119" x14ac:dyDescent="0.25">
      <c r="DO110871" s="33"/>
    </row>
    <row r="110872" spans="119:119" x14ac:dyDescent="0.25">
      <c r="DO110872" s="33"/>
    </row>
    <row r="110873" spans="119:119" x14ac:dyDescent="0.25">
      <c r="DO110873" s="33"/>
    </row>
    <row r="110874" spans="119:119" x14ac:dyDescent="0.25">
      <c r="DO110874" s="33"/>
    </row>
    <row r="110875" spans="119:119" x14ac:dyDescent="0.25">
      <c r="DO110875" s="33"/>
    </row>
    <row r="110876" spans="119:119" x14ac:dyDescent="0.25">
      <c r="DO110876" s="33"/>
    </row>
    <row r="110877" spans="119:119" x14ac:dyDescent="0.25">
      <c r="DO110877" s="33"/>
    </row>
    <row r="110878" spans="119:119" x14ac:dyDescent="0.25">
      <c r="DO110878" s="33"/>
    </row>
    <row r="110879" spans="119:119" x14ac:dyDescent="0.25">
      <c r="DO110879" s="33"/>
    </row>
    <row r="110880" spans="119:119" x14ac:dyDescent="0.25">
      <c r="DO110880" s="33"/>
    </row>
    <row r="110881" spans="119:119" x14ac:dyDescent="0.25">
      <c r="DO110881" s="33"/>
    </row>
    <row r="110882" spans="119:119" x14ac:dyDescent="0.25">
      <c r="DO110882" s="33"/>
    </row>
    <row r="110883" spans="119:119" x14ac:dyDescent="0.25">
      <c r="DO110883" s="33"/>
    </row>
    <row r="110884" spans="119:119" x14ac:dyDescent="0.25">
      <c r="DO110884" s="33"/>
    </row>
    <row r="110885" spans="119:119" x14ac:dyDescent="0.25">
      <c r="DO110885" s="33"/>
    </row>
    <row r="110886" spans="119:119" x14ac:dyDescent="0.25">
      <c r="DO110886" s="33"/>
    </row>
    <row r="110887" spans="119:119" x14ac:dyDescent="0.25">
      <c r="DO110887" s="33"/>
    </row>
    <row r="110888" spans="119:119" x14ac:dyDescent="0.25">
      <c r="DO110888" s="33"/>
    </row>
    <row r="110889" spans="119:119" x14ac:dyDescent="0.25">
      <c r="DO110889" s="33"/>
    </row>
    <row r="110890" spans="119:119" x14ac:dyDescent="0.25">
      <c r="DO110890" s="33"/>
    </row>
    <row r="110891" spans="119:119" x14ac:dyDescent="0.25">
      <c r="DO110891" s="33"/>
    </row>
    <row r="110892" spans="119:119" x14ac:dyDescent="0.25">
      <c r="DO110892" s="33"/>
    </row>
    <row r="110893" spans="119:119" x14ac:dyDescent="0.25">
      <c r="DO110893" s="33"/>
    </row>
    <row r="110894" spans="119:119" x14ac:dyDescent="0.25">
      <c r="DO110894" s="33"/>
    </row>
    <row r="110895" spans="119:119" x14ac:dyDescent="0.25">
      <c r="DO110895" s="33"/>
    </row>
    <row r="110896" spans="119:119" x14ac:dyDescent="0.25">
      <c r="DO110896" s="33"/>
    </row>
    <row r="110897" spans="119:119" x14ac:dyDescent="0.25">
      <c r="DO110897" s="33"/>
    </row>
    <row r="110898" spans="119:119" x14ac:dyDescent="0.25">
      <c r="DO110898" s="33"/>
    </row>
    <row r="110899" spans="119:119" x14ac:dyDescent="0.25">
      <c r="DO110899" s="33"/>
    </row>
    <row r="110900" spans="119:119" x14ac:dyDescent="0.25">
      <c r="DO110900" s="33"/>
    </row>
    <row r="110901" spans="119:119" x14ac:dyDescent="0.25">
      <c r="DO110901" s="33"/>
    </row>
    <row r="110902" spans="119:119" x14ac:dyDescent="0.25">
      <c r="DO110902" s="33"/>
    </row>
    <row r="110903" spans="119:119" x14ac:dyDescent="0.25">
      <c r="DO110903" s="33"/>
    </row>
    <row r="110904" spans="119:119" x14ac:dyDescent="0.25">
      <c r="DO110904" s="33"/>
    </row>
    <row r="110905" spans="119:119" x14ac:dyDescent="0.25">
      <c r="DO110905" s="33"/>
    </row>
    <row r="110906" spans="119:119" x14ac:dyDescent="0.25">
      <c r="DO110906" s="33"/>
    </row>
    <row r="110907" spans="119:119" x14ac:dyDescent="0.25">
      <c r="DO110907" s="33"/>
    </row>
    <row r="110908" spans="119:119" x14ac:dyDescent="0.25">
      <c r="DO110908" s="33"/>
    </row>
    <row r="110909" spans="119:119" x14ac:dyDescent="0.25">
      <c r="DO110909" s="33"/>
    </row>
    <row r="110910" spans="119:119" x14ac:dyDescent="0.25">
      <c r="DO110910" s="33"/>
    </row>
    <row r="110911" spans="119:119" x14ac:dyDescent="0.25">
      <c r="DO110911" s="33"/>
    </row>
    <row r="110912" spans="119:119" x14ac:dyDescent="0.25">
      <c r="DO110912" s="33"/>
    </row>
    <row r="110913" spans="119:119" x14ac:dyDescent="0.25">
      <c r="DO110913" s="33"/>
    </row>
    <row r="110914" spans="119:119" x14ac:dyDescent="0.25">
      <c r="DO110914" s="33"/>
    </row>
    <row r="110915" spans="119:119" x14ac:dyDescent="0.25">
      <c r="DO110915" s="33"/>
    </row>
    <row r="110916" spans="119:119" x14ac:dyDescent="0.25">
      <c r="DO110916" s="33"/>
    </row>
    <row r="110917" spans="119:119" x14ac:dyDescent="0.25">
      <c r="DO110917" s="33"/>
    </row>
    <row r="110918" spans="119:119" x14ac:dyDescent="0.25">
      <c r="DO110918" s="33"/>
    </row>
    <row r="110919" spans="119:119" x14ac:dyDescent="0.25">
      <c r="DO110919" s="33"/>
    </row>
    <row r="110920" spans="119:119" x14ac:dyDescent="0.25">
      <c r="DO110920" s="33"/>
    </row>
    <row r="110921" spans="119:119" x14ac:dyDescent="0.25">
      <c r="DO110921" s="33"/>
    </row>
    <row r="110922" spans="119:119" x14ac:dyDescent="0.25">
      <c r="DO110922" s="33"/>
    </row>
    <row r="110923" spans="119:119" x14ac:dyDescent="0.25">
      <c r="DO110923" s="33"/>
    </row>
    <row r="110924" spans="119:119" x14ac:dyDescent="0.25">
      <c r="DO110924" s="33"/>
    </row>
    <row r="110925" spans="119:119" x14ac:dyDescent="0.25">
      <c r="DO110925" s="33"/>
    </row>
    <row r="110926" spans="119:119" x14ac:dyDescent="0.25">
      <c r="DO110926" s="33"/>
    </row>
    <row r="110927" spans="119:119" x14ac:dyDescent="0.25">
      <c r="DO110927" s="33"/>
    </row>
    <row r="110928" spans="119:119" x14ac:dyDescent="0.25">
      <c r="DO110928" s="33"/>
    </row>
    <row r="110929" spans="119:119" x14ac:dyDescent="0.25">
      <c r="DO110929" s="33"/>
    </row>
    <row r="110930" spans="119:119" x14ac:dyDescent="0.25">
      <c r="DO110930" s="33"/>
    </row>
    <row r="110931" spans="119:119" x14ac:dyDescent="0.25">
      <c r="DO110931" s="33"/>
    </row>
    <row r="110932" spans="119:119" x14ac:dyDescent="0.25">
      <c r="DO110932" s="33"/>
    </row>
    <row r="110933" spans="119:119" x14ac:dyDescent="0.25">
      <c r="DO110933" s="33"/>
    </row>
    <row r="110934" spans="119:119" x14ac:dyDescent="0.25">
      <c r="DO110934" s="33"/>
    </row>
    <row r="110935" spans="119:119" x14ac:dyDescent="0.25">
      <c r="DO110935" s="33"/>
    </row>
    <row r="110936" spans="119:119" x14ac:dyDescent="0.25">
      <c r="DO110936" s="33"/>
    </row>
    <row r="110937" spans="119:119" x14ac:dyDescent="0.25">
      <c r="DO110937" s="33"/>
    </row>
    <row r="110938" spans="119:119" x14ac:dyDescent="0.25">
      <c r="DO110938" s="33"/>
    </row>
    <row r="110939" spans="119:119" x14ac:dyDescent="0.25">
      <c r="DO110939" s="33"/>
    </row>
    <row r="110940" spans="119:119" x14ac:dyDescent="0.25">
      <c r="DO110940" s="33"/>
    </row>
    <row r="110941" spans="119:119" x14ac:dyDescent="0.25">
      <c r="DO110941" s="33"/>
    </row>
    <row r="110942" spans="119:119" x14ac:dyDescent="0.25">
      <c r="DO110942" s="33"/>
    </row>
    <row r="110943" spans="119:119" x14ac:dyDescent="0.25">
      <c r="DO110943" s="33"/>
    </row>
    <row r="110944" spans="119:119" x14ac:dyDescent="0.25">
      <c r="DO110944" s="33"/>
    </row>
    <row r="110945" spans="119:119" x14ac:dyDescent="0.25">
      <c r="DO110945" s="33"/>
    </row>
    <row r="110946" spans="119:119" x14ac:dyDescent="0.25">
      <c r="DO110946" s="33"/>
    </row>
    <row r="110947" spans="119:119" x14ac:dyDescent="0.25">
      <c r="DO110947" s="33"/>
    </row>
    <row r="110948" spans="119:119" x14ac:dyDescent="0.25">
      <c r="DO110948" s="33"/>
    </row>
    <row r="110949" spans="119:119" x14ac:dyDescent="0.25">
      <c r="DO110949" s="33"/>
    </row>
    <row r="110950" spans="119:119" x14ac:dyDescent="0.25">
      <c r="DO110950" s="33"/>
    </row>
    <row r="110951" spans="119:119" x14ac:dyDescent="0.25">
      <c r="DO110951" s="33"/>
    </row>
    <row r="110952" spans="119:119" x14ac:dyDescent="0.25">
      <c r="DO110952" s="33"/>
    </row>
    <row r="110953" spans="119:119" x14ac:dyDescent="0.25">
      <c r="DO110953" s="33"/>
    </row>
    <row r="110954" spans="119:119" x14ac:dyDescent="0.25">
      <c r="DO110954" s="33"/>
    </row>
    <row r="110955" spans="119:119" x14ac:dyDescent="0.25">
      <c r="DO110955" s="33"/>
    </row>
    <row r="110956" spans="119:119" x14ac:dyDescent="0.25">
      <c r="DO110956" s="33"/>
    </row>
    <row r="110957" spans="119:119" x14ac:dyDescent="0.25">
      <c r="DO110957" s="33"/>
    </row>
    <row r="110958" spans="119:119" x14ac:dyDescent="0.25">
      <c r="DO110958" s="33"/>
    </row>
    <row r="110959" spans="119:119" x14ac:dyDescent="0.25">
      <c r="DO110959" s="33"/>
    </row>
    <row r="110960" spans="119:119" x14ac:dyDescent="0.25">
      <c r="DO110960" s="33"/>
    </row>
    <row r="110961" spans="119:119" x14ac:dyDescent="0.25">
      <c r="DO110961" s="33"/>
    </row>
    <row r="110962" spans="119:119" x14ac:dyDescent="0.25">
      <c r="DO110962" s="33"/>
    </row>
    <row r="110963" spans="119:119" x14ac:dyDescent="0.25">
      <c r="DO110963" s="33"/>
    </row>
    <row r="110964" spans="119:119" x14ac:dyDescent="0.25">
      <c r="DO110964" s="33"/>
    </row>
    <row r="110965" spans="119:119" x14ac:dyDescent="0.25">
      <c r="DO110965" s="33"/>
    </row>
    <row r="110966" spans="119:119" x14ac:dyDescent="0.25">
      <c r="DO110966" s="33"/>
    </row>
    <row r="110967" spans="119:119" x14ac:dyDescent="0.25">
      <c r="DO110967" s="33"/>
    </row>
    <row r="110968" spans="119:119" x14ac:dyDescent="0.25">
      <c r="DO110968" s="33"/>
    </row>
    <row r="110969" spans="119:119" x14ac:dyDescent="0.25">
      <c r="DO110969" s="33"/>
    </row>
    <row r="110970" spans="119:119" x14ac:dyDescent="0.25">
      <c r="DO110970" s="33"/>
    </row>
    <row r="110971" spans="119:119" x14ac:dyDescent="0.25">
      <c r="DO110971" s="33"/>
    </row>
    <row r="110972" spans="119:119" x14ac:dyDescent="0.25">
      <c r="DO110972" s="33"/>
    </row>
    <row r="110973" spans="119:119" x14ac:dyDescent="0.25">
      <c r="DO110973" s="33"/>
    </row>
    <row r="110974" spans="119:119" x14ac:dyDescent="0.25">
      <c r="DO110974" s="33"/>
    </row>
    <row r="110975" spans="119:119" x14ac:dyDescent="0.25">
      <c r="DO110975" s="33"/>
    </row>
    <row r="110976" spans="119:119" x14ac:dyDescent="0.25">
      <c r="DO110976" s="33"/>
    </row>
    <row r="110977" spans="119:119" x14ac:dyDescent="0.25">
      <c r="DO110977" s="33"/>
    </row>
    <row r="110978" spans="119:119" x14ac:dyDescent="0.25">
      <c r="DO110978" s="33"/>
    </row>
    <row r="110979" spans="119:119" x14ac:dyDescent="0.25">
      <c r="DO110979" s="33"/>
    </row>
    <row r="110980" spans="119:119" x14ac:dyDescent="0.25">
      <c r="DO110980" s="33"/>
    </row>
    <row r="110981" spans="119:119" x14ac:dyDescent="0.25">
      <c r="DO110981" s="33"/>
    </row>
    <row r="110982" spans="119:119" x14ac:dyDescent="0.25">
      <c r="DO110982" s="33"/>
    </row>
    <row r="110983" spans="119:119" x14ac:dyDescent="0.25">
      <c r="DO110983" s="33"/>
    </row>
    <row r="110984" spans="119:119" x14ac:dyDescent="0.25">
      <c r="DO110984" s="33"/>
    </row>
    <row r="110985" spans="119:119" x14ac:dyDescent="0.25">
      <c r="DO110985" s="33"/>
    </row>
    <row r="110986" spans="119:119" x14ac:dyDescent="0.25">
      <c r="DO110986" s="33"/>
    </row>
    <row r="110987" spans="119:119" x14ac:dyDescent="0.25">
      <c r="DO110987" s="33"/>
    </row>
    <row r="110988" spans="119:119" x14ac:dyDescent="0.25">
      <c r="DO110988" s="33"/>
    </row>
    <row r="110989" spans="119:119" x14ac:dyDescent="0.25">
      <c r="DO110989" s="33"/>
    </row>
    <row r="110990" spans="119:119" x14ac:dyDescent="0.25">
      <c r="DO110990" s="33"/>
    </row>
    <row r="110991" spans="119:119" x14ac:dyDescent="0.25">
      <c r="DO110991" s="33"/>
    </row>
    <row r="110992" spans="119:119" x14ac:dyDescent="0.25">
      <c r="DO110992" s="33"/>
    </row>
    <row r="110993" spans="119:119" x14ac:dyDescent="0.25">
      <c r="DO110993" s="33"/>
    </row>
    <row r="110994" spans="119:119" x14ac:dyDescent="0.25">
      <c r="DO110994" s="33"/>
    </row>
    <row r="110995" spans="119:119" x14ac:dyDescent="0.25">
      <c r="DO110995" s="33"/>
    </row>
    <row r="110996" spans="119:119" x14ac:dyDescent="0.25">
      <c r="DO110996" s="33"/>
    </row>
    <row r="110997" spans="119:119" x14ac:dyDescent="0.25">
      <c r="DO110997" s="33"/>
    </row>
    <row r="110998" spans="119:119" x14ac:dyDescent="0.25">
      <c r="DO110998" s="33"/>
    </row>
    <row r="110999" spans="119:119" x14ac:dyDescent="0.25">
      <c r="DO110999" s="33"/>
    </row>
    <row r="111000" spans="119:119" x14ac:dyDescent="0.25">
      <c r="DO111000" s="33"/>
    </row>
    <row r="111001" spans="119:119" x14ac:dyDescent="0.25">
      <c r="DO111001" s="33"/>
    </row>
    <row r="111002" spans="119:119" x14ac:dyDescent="0.25">
      <c r="DO111002" s="33"/>
    </row>
    <row r="111003" spans="119:119" x14ac:dyDescent="0.25">
      <c r="DO111003" s="33"/>
    </row>
    <row r="111004" spans="119:119" x14ac:dyDescent="0.25">
      <c r="DO111004" s="33"/>
    </row>
    <row r="111005" spans="119:119" x14ac:dyDescent="0.25">
      <c r="DO111005" s="33"/>
    </row>
    <row r="111006" spans="119:119" x14ac:dyDescent="0.25">
      <c r="DO111006" s="33"/>
    </row>
    <row r="111007" spans="119:119" x14ac:dyDescent="0.25">
      <c r="DO111007" s="33"/>
    </row>
    <row r="111008" spans="119:119" x14ac:dyDescent="0.25">
      <c r="DO111008" s="33"/>
    </row>
    <row r="111009" spans="119:119" x14ac:dyDescent="0.25">
      <c r="DO111009" s="33"/>
    </row>
    <row r="111010" spans="119:119" x14ac:dyDescent="0.25">
      <c r="DO111010" s="33"/>
    </row>
    <row r="111011" spans="119:119" x14ac:dyDescent="0.25">
      <c r="DO111011" s="33"/>
    </row>
    <row r="111012" spans="119:119" x14ac:dyDescent="0.25">
      <c r="DO111012" s="33"/>
    </row>
    <row r="111013" spans="119:119" x14ac:dyDescent="0.25">
      <c r="DO111013" s="33"/>
    </row>
    <row r="111014" spans="119:119" x14ac:dyDescent="0.25">
      <c r="DO111014" s="33"/>
    </row>
    <row r="111015" spans="119:119" x14ac:dyDescent="0.25">
      <c r="DO111015" s="33"/>
    </row>
    <row r="111016" spans="119:119" x14ac:dyDescent="0.25">
      <c r="DO111016" s="33"/>
    </row>
    <row r="111017" spans="119:119" x14ac:dyDescent="0.25">
      <c r="DO111017" s="33"/>
    </row>
    <row r="111018" spans="119:119" x14ac:dyDescent="0.25">
      <c r="DO111018" s="33"/>
    </row>
    <row r="111019" spans="119:119" x14ac:dyDescent="0.25">
      <c r="DO111019" s="33"/>
    </row>
    <row r="111020" spans="119:119" x14ac:dyDescent="0.25">
      <c r="DO111020" s="33"/>
    </row>
    <row r="111021" spans="119:119" x14ac:dyDescent="0.25">
      <c r="DO111021" s="33"/>
    </row>
    <row r="111022" spans="119:119" x14ac:dyDescent="0.25">
      <c r="DO111022" s="33"/>
    </row>
    <row r="111023" spans="119:119" x14ac:dyDescent="0.25">
      <c r="DO111023" s="33"/>
    </row>
    <row r="111024" spans="119:119" x14ac:dyDescent="0.25">
      <c r="DO111024" s="33"/>
    </row>
    <row r="111025" spans="119:119" x14ac:dyDescent="0.25">
      <c r="DO111025" s="33"/>
    </row>
    <row r="111026" spans="119:119" x14ac:dyDescent="0.25">
      <c r="DO111026" s="33"/>
    </row>
    <row r="111027" spans="119:119" x14ac:dyDescent="0.25">
      <c r="DO111027" s="33"/>
    </row>
    <row r="111028" spans="119:119" x14ac:dyDescent="0.25">
      <c r="DO111028" s="33"/>
    </row>
    <row r="111029" spans="119:119" x14ac:dyDescent="0.25">
      <c r="DO111029" s="33"/>
    </row>
    <row r="111030" spans="119:119" x14ac:dyDescent="0.25">
      <c r="DO111030" s="33"/>
    </row>
    <row r="111031" spans="119:119" x14ac:dyDescent="0.25">
      <c r="DO111031" s="33"/>
    </row>
    <row r="111032" spans="119:119" x14ac:dyDescent="0.25">
      <c r="DO111032" s="33"/>
    </row>
    <row r="111033" spans="119:119" x14ac:dyDescent="0.25">
      <c r="DO111033" s="33"/>
    </row>
    <row r="111034" spans="119:119" x14ac:dyDescent="0.25">
      <c r="DO111034" s="33"/>
    </row>
    <row r="111035" spans="119:119" x14ac:dyDescent="0.25">
      <c r="DO111035" s="33"/>
    </row>
    <row r="111036" spans="119:119" x14ac:dyDescent="0.25">
      <c r="DO111036" s="33"/>
    </row>
    <row r="111037" spans="119:119" x14ac:dyDescent="0.25">
      <c r="DO111037" s="33"/>
    </row>
    <row r="111038" spans="119:119" x14ac:dyDescent="0.25">
      <c r="DO111038" s="33"/>
    </row>
    <row r="111039" spans="119:119" x14ac:dyDescent="0.25">
      <c r="DO111039" s="33"/>
    </row>
    <row r="111040" spans="119:119" x14ac:dyDescent="0.25">
      <c r="DO111040" s="33"/>
    </row>
    <row r="111041" spans="119:119" x14ac:dyDescent="0.25">
      <c r="DO111041" s="33"/>
    </row>
    <row r="111042" spans="119:119" x14ac:dyDescent="0.25">
      <c r="DO111042" s="33"/>
    </row>
    <row r="111043" spans="119:119" x14ac:dyDescent="0.25">
      <c r="DO111043" s="33"/>
    </row>
    <row r="111044" spans="119:119" x14ac:dyDescent="0.25">
      <c r="DO111044" s="33"/>
    </row>
    <row r="111045" spans="119:119" x14ac:dyDescent="0.25">
      <c r="DO111045" s="33"/>
    </row>
    <row r="111046" spans="119:119" x14ac:dyDescent="0.25">
      <c r="DO111046" s="33"/>
    </row>
    <row r="111047" spans="119:119" x14ac:dyDescent="0.25">
      <c r="DO111047" s="33"/>
    </row>
    <row r="111048" spans="119:119" x14ac:dyDescent="0.25">
      <c r="DO111048" s="33"/>
    </row>
    <row r="111049" spans="119:119" x14ac:dyDescent="0.25">
      <c r="DO111049" s="33"/>
    </row>
    <row r="111050" spans="119:119" x14ac:dyDescent="0.25">
      <c r="DO111050" s="33"/>
    </row>
    <row r="111051" spans="119:119" x14ac:dyDescent="0.25">
      <c r="DO111051" s="33"/>
    </row>
    <row r="111052" spans="119:119" x14ac:dyDescent="0.25">
      <c r="DO111052" s="33"/>
    </row>
    <row r="111053" spans="119:119" x14ac:dyDescent="0.25">
      <c r="DO111053" s="33"/>
    </row>
    <row r="111054" spans="119:119" x14ac:dyDescent="0.25">
      <c r="DO111054" s="33"/>
    </row>
    <row r="111055" spans="119:119" x14ac:dyDescent="0.25">
      <c r="DO111055" s="33"/>
    </row>
    <row r="111056" spans="119:119" x14ac:dyDescent="0.25">
      <c r="DO111056" s="33"/>
    </row>
    <row r="111057" spans="119:119" x14ac:dyDescent="0.25">
      <c r="DO111057" s="33"/>
    </row>
    <row r="111058" spans="119:119" x14ac:dyDescent="0.25">
      <c r="DO111058" s="33"/>
    </row>
    <row r="111059" spans="119:119" x14ac:dyDescent="0.25">
      <c r="DO111059" s="33"/>
    </row>
    <row r="111060" spans="119:119" x14ac:dyDescent="0.25">
      <c r="DO111060" s="33"/>
    </row>
    <row r="111061" spans="119:119" x14ac:dyDescent="0.25">
      <c r="DO111061" s="33"/>
    </row>
    <row r="111062" spans="119:119" x14ac:dyDescent="0.25">
      <c r="DO111062" s="33"/>
    </row>
    <row r="111063" spans="119:119" x14ac:dyDescent="0.25">
      <c r="DO111063" s="33"/>
    </row>
    <row r="111064" spans="119:119" x14ac:dyDescent="0.25">
      <c r="DO111064" s="33"/>
    </row>
    <row r="111065" spans="119:119" x14ac:dyDescent="0.25">
      <c r="DO111065" s="33"/>
    </row>
    <row r="111066" spans="119:119" x14ac:dyDescent="0.25">
      <c r="DO111066" s="33"/>
    </row>
    <row r="111067" spans="119:119" x14ac:dyDescent="0.25">
      <c r="DO111067" s="33"/>
    </row>
    <row r="111068" spans="119:119" x14ac:dyDescent="0.25">
      <c r="DO111068" s="33"/>
    </row>
    <row r="111069" spans="119:119" x14ac:dyDescent="0.25">
      <c r="DO111069" s="33"/>
    </row>
    <row r="111070" spans="119:119" x14ac:dyDescent="0.25">
      <c r="DO111070" s="33"/>
    </row>
    <row r="111071" spans="119:119" x14ac:dyDescent="0.25">
      <c r="DO111071" s="33"/>
    </row>
    <row r="111072" spans="119:119" x14ac:dyDescent="0.25">
      <c r="DO111072" s="33"/>
    </row>
    <row r="111073" spans="119:119" x14ac:dyDescent="0.25">
      <c r="DO111073" s="33"/>
    </row>
    <row r="111074" spans="119:119" x14ac:dyDescent="0.25">
      <c r="DO111074" s="33"/>
    </row>
    <row r="111075" spans="119:119" x14ac:dyDescent="0.25">
      <c r="DO111075" s="33"/>
    </row>
    <row r="111076" spans="119:119" x14ac:dyDescent="0.25">
      <c r="DO111076" s="33"/>
    </row>
    <row r="111077" spans="119:119" x14ac:dyDescent="0.25">
      <c r="DO111077" s="33"/>
    </row>
    <row r="111078" spans="119:119" x14ac:dyDescent="0.25">
      <c r="DO111078" s="33"/>
    </row>
    <row r="111079" spans="119:119" x14ac:dyDescent="0.25">
      <c r="DO111079" s="33"/>
    </row>
    <row r="111080" spans="119:119" x14ac:dyDescent="0.25">
      <c r="DO111080" s="33"/>
    </row>
    <row r="111081" spans="119:119" x14ac:dyDescent="0.25">
      <c r="DO111081" s="33"/>
    </row>
    <row r="111082" spans="119:119" x14ac:dyDescent="0.25">
      <c r="DO111082" s="33"/>
    </row>
    <row r="111083" spans="119:119" x14ac:dyDescent="0.25">
      <c r="DO111083" s="33"/>
    </row>
    <row r="111084" spans="119:119" x14ac:dyDescent="0.25">
      <c r="DO111084" s="33"/>
    </row>
    <row r="111085" spans="119:119" x14ac:dyDescent="0.25">
      <c r="DO111085" s="33"/>
    </row>
    <row r="111086" spans="119:119" x14ac:dyDescent="0.25">
      <c r="DO111086" s="33"/>
    </row>
    <row r="111087" spans="119:119" x14ac:dyDescent="0.25">
      <c r="DO111087" s="33"/>
    </row>
    <row r="111088" spans="119:119" x14ac:dyDescent="0.25">
      <c r="DO111088" s="33"/>
    </row>
    <row r="111089" spans="119:119" x14ac:dyDescent="0.25">
      <c r="DO111089" s="33"/>
    </row>
    <row r="111090" spans="119:119" x14ac:dyDescent="0.25">
      <c r="DO111090" s="33"/>
    </row>
    <row r="111091" spans="119:119" x14ac:dyDescent="0.25">
      <c r="DO111091" s="33"/>
    </row>
    <row r="111092" spans="119:119" x14ac:dyDescent="0.25">
      <c r="DO111092" s="33"/>
    </row>
    <row r="111093" spans="119:119" x14ac:dyDescent="0.25">
      <c r="DO111093" s="33"/>
    </row>
    <row r="111094" spans="119:119" x14ac:dyDescent="0.25">
      <c r="DO111094" s="33"/>
    </row>
    <row r="111095" spans="119:119" x14ac:dyDescent="0.25">
      <c r="DO111095" s="33"/>
    </row>
    <row r="111096" spans="119:119" x14ac:dyDescent="0.25">
      <c r="DO111096" s="33"/>
    </row>
    <row r="111097" spans="119:119" x14ac:dyDescent="0.25">
      <c r="DO111097" s="33"/>
    </row>
    <row r="111098" spans="119:119" x14ac:dyDescent="0.25">
      <c r="DO111098" s="33"/>
    </row>
    <row r="111099" spans="119:119" x14ac:dyDescent="0.25">
      <c r="DO111099" s="33"/>
    </row>
    <row r="111100" spans="119:119" x14ac:dyDescent="0.25">
      <c r="DO111100" s="33"/>
    </row>
    <row r="111101" spans="119:119" x14ac:dyDescent="0.25">
      <c r="DO111101" s="33"/>
    </row>
    <row r="111102" spans="119:119" x14ac:dyDescent="0.25">
      <c r="DO111102" s="33"/>
    </row>
    <row r="111103" spans="119:119" x14ac:dyDescent="0.25">
      <c r="DO111103" s="33"/>
    </row>
    <row r="111104" spans="119:119" x14ac:dyDescent="0.25">
      <c r="DO111104" s="33"/>
    </row>
    <row r="111105" spans="119:119" x14ac:dyDescent="0.25">
      <c r="DO111105" s="33"/>
    </row>
    <row r="111106" spans="119:119" x14ac:dyDescent="0.25">
      <c r="DO111106" s="33"/>
    </row>
    <row r="111107" spans="119:119" x14ac:dyDescent="0.25">
      <c r="DO111107" s="33"/>
    </row>
    <row r="111108" spans="119:119" x14ac:dyDescent="0.25">
      <c r="DO111108" s="33"/>
    </row>
    <row r="111109" spans="119:119" x14ac:dyDescent="0.25">
      <c r="DO111109" s="33"/>
    </row>
    <row r="111110" spans="119:119" x14ac:dyDescent="0.25">
      <c r="DO111110" s="33"/>
    </row>
    <row r="111111" spans="119:119" x14ac:dyDescent="0.25">
      <c r="DO111111" s="33"/>
    </row>
    <row r="111112" spans="119:119" x14ac:dyDescent="0.25">
      <c r="DO111112" s="33"/>
    </row>
    <row r="111113" spans="119:119" x14ac:dyDescent="0.25">
      <c r="DO111113" s="33"/>
    </row>
    <row r="111114" spans="119:119" x14ac:dyDescent="0.25">
      <c r="DO111114" s="33"/>
    </row>
    <row r="111115" spans="119:119" x14ac:dyDescent="0.25">
      <c r="DO111115" s="33"/>
    </row>
    <row r="111116" spans="119:119" x14ac:dyDescent="0.25">
      <c r="DO111116" s="33"/>
    </row>
    <row r="111117" spans="119:119" x14ac:dyDescent="0.25">
      <c r="DO111117" s="33"/>
    </row>
    <row r="111118" spans="119:119" x14ac:dyDescent="0.25">
      <c r="DO111118" s="33"/>
    </row>
    <row r="111119" spans="119:119" x14ac:dyDescent="0.25">
      <c r="DO111119" s="33"/>
    </row>
    <row r="111120" spans="119:119" x14ac:dyDescent="0.25">
      <c r="DO111120" s="33"/>
    </row>
    <row r="111121" spans="119:119" x14ac:dyDescent="0.25">
      <c r="DO111121" s="33"/>
    </row>
    <row r="111122" spans="119:119" x14ac:dyDescent="0.25">
      <c r="DO111122" s="33"/>
    </row>
    <row r="111123" spans="119:119" x14ac:dyDescent="0.25">
      <c r="DO111123" s="33"/>
    </row>
    <row r="111124" spans="119:119" x14ac:dyDescent="0.25">
      <c r="DO111124" s="33"/>
    </row>
    <row r="111125" spans="119:119" x14ac:dyDescent="0.25">
      <c r="DO111125" s="33"/>
    </row>
    <row r="111126" spans="119:119" x14ac:dyDescent="0.25">
      <c r="DO111126" s="33"/>
    </row>
    <row r="111127" spans="119:119" x14ac:dyDescent="0.25">
      <c r="DO111127" s="33"/>
    </row>
    <row r="111128" spans="119:119" x14ac:dyDescent="0.25">
      <c r="DO111128" s="33"/>
    </row>
    <row r="111129" spans="119:119" x14ac:dyDescent="0.25">
      <c r="DO111129" s="33"/>
    </row>
    <row r="111130" spans="119:119" x14ac:dyDescent="0.25">
      <c r="DO111130" s="33"/>
    </row>
    <row r="111131" spans="119:119" x14ac:dyDescent="0.25">
      <c r="DO111131" s="33"/>
    </row>
    <row r="111132" spans="119:119" x14ac:dyDescent="0.25">
      <c r="DO111132" s="33"/>
    </row>
    <row r="111133" spans="119:119" x14ac:dyDescent="0.25">
      <c r="DO111133" s="33"/>
    </row>
    <row r="111134" spans="119:119" x14ac:dyDescent="0.25">
      <c r="DO111134" s="33"/>
    </row>
    <row r="111135" spans="119:119" x14ac:dyDescent="0.25">
      <c r="DO111135" s="33"/>
    </row>
    <row r="111136" spans="119:119" x14ac:dyDescent="0.25">
      <c r="DO111136" s="33"/>
    </row>
    <row r="111137" spans="119:119" x14ac:dyDescent="0.25">
      <c r="DO111137" s="33"/>
    </row>
    <row r="111138" spans="119:119" x14ac:dyDescent="0.25">
      <c r="DO111138" s="33"/>
    </row>
    <row r="111139" spans="119:119" x14ac:dyDescent="0.25">
      <c r="DO111139" s="33"/>
    </row>
    <row r="111140" spans="119:119" x14ac:dyDescent="0.25">
      <c r="DO111140" s="33"/>
    </row>
    <row r="111141" spans="119:119" x14ac:dyDescent="0.25">
      <c r="DO111141" s="33"/>
    </row>
    <row r="111142" spans="119:119" x14ac:dyDescent="0.25">
      <c r="DO111142" s="33"/>
    </row>
    <row r="111143" spans="119:119" x14ac:dyDescent="0.25">
      <c r="DO111143" s="33"/>
    </row>
    <row r="111144" spans="119:119" x14ac:dyDescent="0.25">
      <c r="DO111144" s="33"/>
    </row>
    <row r="111145" spans="119:119" x14ac:dyDescent="0.25">
      <c r="DO111145" s="33"/>
    </row>
    <row r="111146" spans="119:119" x14ac:dyDescent="0.25">
      <c r="DO111146" s="33"/>
    </row>
    <row r="111147" spans="119:119" x14ac:dyDescent="0.25">
      <c r="DO111147" s="33"/>
    </row>
    <row r="111148" spans="119:119" x14ac:dyDescent="0.25">
      <c r="DO111148" s="33"/>
    </row>
    <row r="111149" spans="119:119" x14ac:dyDescent="0.25">
      <c r="DO111149" s="33"/>
    </row>
    <row r="111150" spans="119:119" x14ac:dyDescent="0.25">
      <c r="DO111150" s="33"/>
    </row>
    <row r="111151" spans="119:119" x14ac:dyDescent="0.25">
      <c r="DO111151" s="33"/>
    </row>
    <row r="111152" spans="119:119" x14ac:dyDescent="0.25">
      <c r="DO111152" s="33"/>
    </row>
    <row r="111153" spans="119:119" x14ac:dyDescent="0.25">
      <c r="DO111153" s="33"/>
    </row>
    <row r="111154" spans="119:119" x14ac:dyDescent="0.25">
      <c r="DO111154" s="33"/>
    </row>
    <row r="111155" spans="119:119" x14ac:dyDescent="0.25">
      <c r="DO111155" s="33"/>
    </row>
    <row r="111156" spans="119:119" x14ac:dyDescent="0.25">
      <c r="DO111156" s="33"/>
    </row>
    <row r="111157" spans="119:119" x14ac:dyDescent="0.25">
      <c r="DO111157" s="33"/>
    </row>
    <row r="111158" spans="119:119" x14ac:dyDescent="0.25">
      <c r="DO111158" s="33"/>
    </row>
    <row r="111159" spans="119:119" x14ac:dyDescent="0.25">
      <c r="DO111159" s="33"/>
    </row>
    <row r="111160" spans="119:119" x14ac:dyDescent="0.25">
      <c r="DO111160" s="33"/>
    </row>
    <row r="111161" spans="119:119" x14ac:dyDescent="0.25">
      <c r="DO111161" s="33"/>
    </row>
    <row r="111162" spans="119:119" x14ac:dyDescent="0.25">
      <c r="DO111162" s="33"/>
    </row>
    <row r="111163" spans="119:119" x14ac:dyDescent="0.25">
      <c r="DO111163" s="33"/>
    </row>
    <row r="111164" spans="119:119" x14ac:dyDescent="0.25">
      <c r="DO111164" s="33"/>
    </row>
    <row r="111165" spans="119:119" x14ac:dyDescent="0.25">
      <c r="DO111165" s="33"/>
    </row>
    <row r="111166" spans="119:119" x14ac:dyDescent="0.25">
      <c r="DO111166" s="33"/>
    </row>
    <row r="111167" spans="119:119" x14ac:dyDescent="0.25">
      <c r="DO111167" s="33"/>
    </row>
    <row r="111168" spans="119:119" x14ac:dyDescent="0.25">
      <c r="DO111168" s="33"/>
    </row>
    <row r="111169" spans="119:119" x14ac:dyDescent="0.25">
      <c r="DO111169" s="33"/>
    </row>
    <row r="111170" spans="119:119" x14ac:dyDescent="0.25">
      <c r="DO111170" s="33"/>
    </row>
    <row r="111171" spans="119:119" x14ac:dyDescent="0.25">
      <c r="DO111171" s="33"/>
    </row>
    <row r="111172" spans="119:119" x14ac:dyDescent="0.25">
      <c r="DO111172" s="33"/>
    </row>
    <row r="111173" spans="119:119" x14ac:dyDescent="0.25">
      <c r="DO111173" s="33"/>
    </row>
    <row r="111174" spans="119:119" x14ac:dyDescent="0.25">
      <c r="DO111174" s="33"/>
    </row>
    <row r="111175" spans="119:119" x14ac:dyDescent="0.25">
      <c r="DO111175" s="33"/>
    </row>
    <row r="111176" spans="119:119" x14ac:dyDescent="0.25">
      <c r="DO111176" s="33"/>
    </row>
    <row r="111177" spans="119:119" x14ac:dyDescent="0.25">
      <c r="DO111177" s="33"/>
    </row>
    <row r="111178" spans="119:119" x14ac:dyDescent="0.25">
      <c r="DO111178" s="33"/>
    </row>
    <row r="111179" spans="119:119" x14ac:dyDescent="0.25">
      <c r="DO111179" s="33"/>
    </row>
    <row r="111180" spans="119:119" x14ac:dyDescent="0.25">
      <c r="DO111180" s="33"/>
    </row>
    <row r="111181" spans="119:119" x14ac:dyDescent="0.25">
      <c r="DO111181" s="33"/>
    </row>
    <row r="111182" spans="119:119" x14ac:dyDescent="0.25">
      <c r="DO111182" s="33"/>
    </row>
    <row r="111183" spans="119:119" x14ac:dyDescent="0.25">
      <c r="DO111183" s="33"/>
    </row>
    <row r="111184" spans="119:119" x14ac:dyDescent="0.25">
      <c r="DO111184" s="33"/>
    </row>
    <row r="111185" spans="119:119" x14ac:dyDescent="0.25">
      <c r="DO111185" s="33"/>
    </row>
    <row r="111186" spans="119:119" x14ac:dyDescent="0.25">
      <c r="DO111186" s="33"/>
    </row>
    <row r="111187" spans="119:119" x14ac:dyDescent="0.25">
      <c r="DO111187" s="33"/>
    </row>
    <row r="111188" spans="119:119" x14ac:dyDescent="0.25">
      <c r="DO111188" s="33"/>
    </row>
    <row r="111189" spans="119:119" x14ac:dyDescent="0.25">
      <c r="DO111189" s="33"/>
    </row>
    <row r="111190" spans="119:119" x14ac:dyDescent="0.25">
      <c r="DO111190" s="33"/>
    </row>
    <row r="111191" spans="119:119" x14ac:dyDescent="0.25">
      <c r="DO111191" s="33"/>
    </row>
    <row r="111192" spans="119:119" x14ac:dyDescent="0.25">
      <c r="DO111192" s="33"/>
    </row>
    <row r="111193" spans="119:119" x14ac:dyDescent="0.25">
      <c r="DO111193" s="33"/>
    </row>
    <row r="111194" spans="119:119" x14ac:dyDescent="0.25">
      <c r="DO111194" s="33"/>
    </row>
    <row r="111195" spans="119:119" x14ac:dyDescent="0.25">
      <c r="DO111195" s="33"/>
    </row>
    <row r="111196" spans="119:119" x14ac:dyDescent="0.25">
      <c r="DO111196" s="33"/>
    </row>
    <row r="111197" spans="119:119" x14ac:dyDescent="0.25">
      <c r="DO111197" s="33"/>
    </row>
    <row r="111198" spans="119:119" x14ac:dyDescent="0.25">
      <c r="DO111198" s="33"/>
    </row>
    <row r="111199" spans="119:119" x14ac:dyDescent="0.25">
      <c r="DO111199" s="33"/>
    </row>
    <row r="111200" spans="119:119" x14ac:dyDescent="0.25">
      <c r="DO111200" s="33"/>
    </row>
    <row r="111201" spans="119:119" x14ac:dyDescent="0.25">
      <c r="DO111201" s="33"/>
    </row>
    <row r="111202" spans="119:119" x14ac:dyDescent="0.25">
      <c r="DO111202" s="33"/>
    </row>
    <row r="111203" spans="119:119" x14ac:dyDescent="0.25">
      <c r="DO111203" s="33"/>
    </row>
    <row r="111204" spans="119:119" x14ac:dyDescent="0.25">
      <c r="DO111204" s="33"/>
    </row>
    <row r="111205" spans="119:119" x14ac:dyDescent="0.25">
      <c r="DO111205" s="33"/>
    </row>
    <row r="111206" spans="119:119" x14ac:dyDescent="0.25">
      <c r="DO111206" s="33"/>
    </row>
    <row r="111207" spans="119:119" x14ac:dyDescent="0.25">
      <c r="DO111207" s="33"/>
    </row>
    <row r="111208" spans="119:119" x14ac:dyDescent="0.25">
      <c r="DO111208" s="33"/>
    </row>
    <row r="111209" spans="119:119" x14ac:dyDescent="0.25">
      <c r="DO111209" s="33"/>
    </row>
    <row r="111210" spans="119:119" x14ac:dyDescent="0.25">
      <c r="DO111210" s="33"/>
    </row>
    <row r="111211" spans="119:119" x14ac:dyDescent="0.25">
      <c r="DO111211" s="33"/>
    </row>
    <row r="111212" spans="119:119" x14ac:dyDescent="0.25">
      <c r="DO111212" s="33"/>
    </row>
    <row r="111213" spans="119:119" x14ac:dyDescent="0.25">
      <c r="DO111213" s="33"/>
    </row>
    <row r="111214" spans="119:119" x14ac:dyDescent="0.25">
      <c r="DO111214" s="33"/>
    </row>
    <row r="111215" spans="119:119" x14ac:dyDescent="0.25">
      <c r="DO111215" s="33"/>
    </row>
    <row r="111216" spans="119:119" x14ac:dyDescent="0.25">
      <c r="DO111216" s="33"/>
    </row>
    <row r="111217" spans="119:119" x14ac:dyDescent="0.25">
      <c r="DO111217" s="33"/>
    </row>
    <row r="111218" spans="119:119" x14ac:dyDescent="0.25">
      <c r="DO111218" s="33"/>
    </row>
    <row r="111219" spans="119:119" x14ac:dyDescent="0.25">
      <c r="DO111219" s="33"/>
    </row>
    <row r="111220" spans="119:119" x14ac:dyDescent="0.25">
      <c r="DO111220" s="33"/>
    </row>
    <row r="111221" spans="119:119" x14ac:dyDescent="0.25">
      <c r="DO111221" s="33"/>
    </row>
    <row r="111222" spans="119:119" x14ac:dyDescent="0.25">
      <c r="DO111222" s="33"/>
    </row>
    <row r="111223" spans="119:119" x14ac:dyDescent="0.25">
      <c r="DO111223" s="33"/>
    </row>
    <row r="111224" spans="119:119" x14ac:dyDescent="0.25">
      <c r="DO111224" s="33"/>
    </row>
    <row r="111225" spans="119:119" x14ac:dyDescent="0.25">
      <c r="DO111225" s="33"/>
    </row>
    <row r="111226" spans="119:119" x14ac:dyDescent="0.25">
      <c r="DO111226" s="33"/>
    </row>
    <row r="111227" spans="119:119" x14ac:dyDescent="0.25">
      <c r="DO111227" s="33"/>
    </row>
    <row r="111228" spans="119:119" x14ac:dyDescent="0.25">
      <c r="DO111228" s="33"/>
    </row>
    <row r="111229" spans="119:119" x14ac:dyDescent="0.25">
      <c r="DO111229" s="33"/>
    </row>
    <row r="111230" spans="119:119" x14ac:dyDescent="0.25">
      <c r="DO111230" s="33"/>
    </row>
    <row r="111231" spans="119:119" x14ac:dyDescent="0.25">
      <c r="DO111231" s="33"/>
    </row>
    <row r="111232" spans="119:119" x14ac:dyDescent="0.25">
      <c r="DO111232" s="33"/>
    </row>
    <row r="111233" spans="119:119" x14ac:dyDescent="0.25">
      <c r="DO111233" s="33"/>
    </row>
    <row r="111234" spans="119:119" x14ac:dyDescent="0.25">
      <c r="DO111234" s="33"/>
    </row>
    <row r="111235" spans="119:119" x14ac:dyDescent="0.25">
      <c r="DO111235" s="33"/>
    </row>
    <row r="111236" spans="119:119" x14ac:dyDescent="0.25">
      <c r="DO111236" s="33"/>
    </row>
    <row r="111237" spans="119:119" x14ac:dyDescent="0.25">
      <c r="DO111237" s="33"/>
    </row>
    <row r="111238" spans="119:119" x14ac:dyDescent="0.25">
      <c r="DO111238" s="33"/>
    </row>
    <row r="111239" spans="119:119" x14ac:dyDescent="0.25">
      <c r="DO111239" s="33"/>
    </row>
    <row r="111240" spans="119:119" x14ac:dyDescent="0.25">
      <c r="DO111240" s="33"/>
    </row>
    <row r="111241" spans="119:119" x14ac:dyDescent="0.25">
      <c r="DO111241" s="33"/>
    </row>
    <row r="111242" spans="119:119" x14ac:dyDescent="0.25">
      <c r="DO111242" s="33"/>
    </row>
    <row r="111243" spans="119:119" x14ac:dyDescent="0.25">
      <c r="DO111243" s="33"/>
    </row>
    <row r="111244" spans="119:119" x14ac:dyDescent="0.25">
      <c r="DO111244" s="33"/>
    </row>
    <row r="111245" spans="119:119" x14ac:dyDescent="0.25">
      <c r="DO111245" s="33"/>
    </row>
    <row r="111246" spans="119:119" x14ac:dyDescent="0.25">
      <c r="DO111246" s="33"/>
    </row>
    <row r="111247" spans="119:119" x14ac:dyDescent="0.25">
      <c r="DO111247" s="33"/>
    </row>
    <row r="111248" spans="119:119" x14ac:dyDescent="0.25">
      <c r="DO111248" s="33"/>
    </row>
    <row r="111249" spans="119:119" x14ac:dyDescent="0.25">
      <c r="DO111249" s="33"/>
    </row>
    <row r="111250" spans="119:119" x14ac:dyDescent="0.25">
      <c r="DO111250" s="33"/>
    </row>
    <row r="111251" spans="119:119" x14ac:dyDescent="0.25">
      <c r="DO111251" s="33"/>
    </row>
    <row r="111252" spans="119:119" x14ac:dyDescent="0.25">
      <c r="DO111252" s="33"/>
    </row>
    <row r="111253" spans="119:119" x14ac:dyDescent="0.25">
      <c r="DO111253" s="33"/>
    </row>
    <row r="111254" spans="119:119" x14ac:dyDescent="0.25">
      <c r="DO111254" s="33"/>
    </row>
    <row r="111255" spans="119:119" x14ac:dyDescent="0.25">
      <c r="DO111255" s="33"/>
    </row>
    <row r="111256" spans="119:119" x14ac:dyDescent="0.25">
      <c r="DO111256" s="33"/>
    </row>
    <row r="111257" spans="119:119" x14ac:dyDescent="0.25">
      <c r="DO111257" s="33"/>
    </row>
    <row r="111258" spans="119:119" x14ac:dyDescent="0.25">
      <c r="DO111258" s="33"/>
    </row>
    <row r="111259" spans="119:119" x14ac:dyDescent="0.25">
      <c r="DO111259" s="33"/>
    </row>
    <row r="111260" spans="119:119" x14ac:dyDescent="0.25">
      <c r="DO111260" s="33"/>
    </row>
    <row r="111261" spans="119:119" x14ac:dyDescent="0.25">
      <c r="DO111261" s="33"/>
    </row>
    <row r="111262" spans="119:119" x14ac:dyDescent="0.25">
      <c r="DO111262" s="33"/>
    </row>
    <row r="111263" spans="119:119" x14ac:dyDescent="0.25">
      <c r="DO111263" s="33"/>
    </row>
    <row r="111264" spans="119:119" x14ac:dyDescent="0.25">
      <c r="DO111264" s="33"/>
    </row>
    <row r="111265" spans="119:119" x14ac:dyDescent="0.25">
      <c r="DO111265" s="33"/>
    </row>
    <row r="111266" spans="119:119" x14ac:dyDescent="0.25">
      <c r="DO111266" s="33"/>
    </row>
    <row r="111267" spans="119:119" x14ac:dyDescent="0.25">
      <c r="DO111267" s="33"/>
    </row>
    <row r="111268" spans="119:119" x14ac:dyDescent="0.25">
      <c r="DO111268" s="33"/>
    </row>
    <row r="111269" spans="119:119" x14ac:dyDescent="0.25">
      <c r="DO111269" s="33"/>
    </row>
    <row r="111270" spans="119:119" x14ac:dyDescent="0.25">
      <c r="DO111270" s="33"/>
    </row>
    <row r="111271" spans="119:119" x14ac:dyDescent="0.25">
      <c r="DO111271" s="33"/>
    </row>
    <row r="111272" spans="119:119" x14ac:dyDescent="0.25">
      <c r="DO111272" s="33"/>
    </row>
    <row r="111273" spans="119:119" x14ac:dyDescent="0.25">
      <c r="DO111273" s="33"/>
    </row>
    <row r="111274" spans="119:119" x14ac:dyDescent="0.25">
      <c r="DO111274" s="33"/>
    </row>
    <row r="111275" spans="119:119" x14ac:dyDescent="0.25">
      <c r="DO111275" s="33"/>
    </row>
    <row r="111276" spans="119:119" x14ac:dyDescent="0.25">
      <c r="DO111276" s="33"/>
    </row>
    <row r="111277" spans="119:119" x14ac:dyDescent="0.25">
      <c r="DO111277" s="33"/>
    </row>
    <row r="111278" spans="119:119" x14ac:dyDescent="0.25">
      <c r="DO111278" s="33"/>
    </row>
    <row r="111279" spans="119:119" x14ac:dyDescent="0.25">
      <c r="DO111279" s="33"/>
    </row>
    <row r="111280" spans="119:119" x14ac:dyDescent="0.25">
      <c r="DO111280" s="33"/>
    </row>
    <row r="111281" spans="119:119" x14ac:dyDescent="0.25">
      <c r="DO111281" s="33"/>
    </row>
    <row r="111282" spans="119:119" x14ac:dyDescent="0.25">
      <c r="DO111282" s="33"/>
    </row>
    <row r="111283" spans="119:119" x14ac:dyDescent="0.25">
      <c r="DO111283" s="33"/>
    </row>
    <row r="111284" spans="119:119" x14ac:dyDescent="0.25">
      <c r="DO111284" s="33"/>
    </row>
    <row r="111285" spans="119:119" x14ac:dyDescent="0.25">
      <c r="DO111285" s="33"/>
    </row>
    <row r="111286" spans="119:119" x14ac:dyDescent="0.25">
      <c r="DO111286" s="33"/>
    </row>
    <row r="111287" spans="119:119" x14ac:dyDescent="0.25">
      <c r="DO111287" s="33"/>
    </row>
    <row r="111288" spans="119:119" x14ac:dyDescent="0.25">
      <c r="DO111288" s="33"/>
    </row>
    <row r="111289" spans="119:119" x14ac:dyDescent="0.25">
      <c r="DO111289" s="33"/>
    </row>
    <row r="111290" spans="119:119" x14ac:dyDescent="0.25">
      <c r="DO111290" s="33"/>
    </row>
    <row r="111291" spans="119:119" x14ac:dyDescent="0.25">
      <c r="DO111291" s="33"/>
    </row>
    <row r="111292" spans="119:119" x14ac:dyDescent="0.25">
      <c r="DO111292" s="33"/>
    </row>
    <row r="111293" spans="119:119" x14ac:dyDescent="0.25">
      <c r="DO111293" s="33"/>
    </row>
    <row r="111294" spans="119:119" x14ac:dyDescent="0.25">
      <c r="DO111294" s="33"/>
    </row>
    <row r="111295" spans="119:119" x14ac:dyDescent="0.25">
      <c r="DO111295" s="33"/>
    </row>
    <row r="111296" spans="119:119" x14ac:dyDescent="0.25">
      <c r="DO111296" s="33"/>
    </row>
    <row r="111297" spans="119:119" x14ac:dyDescent="0.25">
      <c r="DO111297" s="33"/>
    </row>
    <row r="111298" spans="119:119" x14ac:dyDescent="0.25">
      <c r="DO111298" s="33"/>
    </row>
    <row r="111299" spans="119:119" x14ac:dyDescent="0.25">
      <c r="DO111299" s="33"/>
    </row>
    <row r="111300" spans="119:119" x14ac:dyDescent="0.25">
      <c r="DO111300" s="33"/>
    </row>
    <row r="111301" spans="119:119" x14ac:dyDescent="0.25">
      <c r="DO111301" s="33"/>
    </row>
    <row r="111302" spans="119:119" x14ac:dyDescent="0.25">
      <c r="DO111302" s="33"/>
    </row>
    <row r="111303" spans="119:119" x14ac:dyDescent="0.25">
      <c r="DO111303" s="33"/>
    </row>
    <row r="111304" spans="119:119" x14ac:dyDescent="0.25">
      <c r="DO111304" s="33"/>
    </row>
    <row r="111305" spans="119:119" x14ac:dyDescent="0.25">
      <c r="DO111305" s="33"/>
    </row>
    <row r="111306" spans="119:119" x14ac:dyDescent="0.25">
      <c r="DO111306" s="33"/>
    </row>
    <row r="111307" spans="119:119" x14ac:dyDescent="0.25">
      <c r="DO111307" s="33"/>
    </row>
    <row r="111308" spans="119:119" x14ac:dyDescent="0.25">
      <c r="DO111308" s="33"/>
    </row>
    <row r="111309" spans="119:119" x14ac:dyDescent="0.25">
      <c r="DO111309" s="33"/>
    </row>
    <row r="111310" spans="119:119" x14ac:dyDescent="0.25">
      <c r="DO111310" s="33"/>
    </row>
    <row r="111311" spans="119:119" x14ac:dyDescent="0.25">
      <c r="DO111311" s="33"/>
    </row>
    <row r="111312" spans="119:119" x14ac:dyDescent="0.25">
      <c r="DO111312" s="33"/>
    </row>
    <row r="111313" spans="119:119" x14ac:dyDescent="0.25">
      <c r="DO111313" s="33"/>
    </row>
    <row r="111314" spans="119:119" x14ac:dyDescent="0.25">
      <c r="DO111314" s="33"/>
    </row>
    <row r="111315" spans="119:119" x14ac:dyDescent="0.25">
      <c r="DO111315" s="33"/>
    </row>
    <row r="111316" spans="119:119" x14ac:dyDescent="0.25">
      <c r="DO111316" s="33"/>
    </row>
    <row r="111317" spans="119:119" x14ac:dyDescent="0.25">
      <c r="DO111317" s="33"/>
    </row>
    <row r="111318" spans="119:119" x14ac:dyDescent="0.25">
      <c r="DO111318" s="33"/>
    </row>
    <row r="111319" spans="119:119" x14ac:dyDescent="0.25">
      <c r="DO111319" s="33"/>
    </row>
    <row r="111320" spans="119:119" x14ac:dyDescent="0.25">
      <c r="DO111320" s="33"/>
    </row>
    <row r="111321" spans="119:119" x14ac:dyDescent="0.25">
      <c r="DO111321" s="33"/>
    </row>
    <row r="111322" spans="119:119" x14ac:dyDescent="0.25">
      <c r="DO111322" s="33"/>
    </row>
    <row r="111323" spans="119:119" x14ac:dyDescent="0.25">
      <c r="DO111323" s="33"/>
    </row>
    <row r="111324" spans="119:119" x14ac:dyDescent="0.25">
      <c r="DO111324" s="33"/>
    </row>
    <row r="111325" spans="119:119" x14ac:dyDescent="0.25">
      <c r="DO111325" s="33"/>
    </row>
    <row r="111326" spans="119:119" x14ac:dyDescent="0.25">
      <c r="DO111326" s="33"/>
    </row>
    <row r="111327" spans="119:119" x14ac:dyDescent="0.25">
      <c r="DO111327" s="33"/>
    </row>
    <row r="111328" spans="119:119" x14ac:dyDescent="0.25">
      <c r="DO111328" s="33"/>
    </row>
    <row r="111329" spans="119:119" x14ac:dyDescent="0.25">
      <c r="DO111329" s="33"/>
    </row>
    <row r="111330" spans="119:119" x14ac:dyDescent="0.25">
      <c r="DO111330" s="33"/>
    </row>
    <row r="111331" spans="119:119" x14ac:dyDescent="0.25">
      <c r="DO111331" s="33"/>
    </row>
    <row r="111332" spans="119:119" x14ac:dyDescent="0.25">
      <c r="DO111332" s="33"/>
    </row>
    <row r="111333" spans="119:119" x14ac:dyDescent="0.25">
      <c r="DO111333" s="33"/>
    </row>
    <row r="111334" spans="119:119" x14ac:dyDescent="0.25">
      <c r="DO111334" s="33"/>
    </row>
    <row r="111335" spans="119:119" x14ac:dyDescent="0.25">
      <c r="DO111335" s="33"/>
    </row>
    <row r="111336" spans="119:119" x14ac:dyDescent="0.25">
      <c r="DO111336" s="33"/>
    </row>
    <row r="111337" spans="119:119" x14ac:dyDescent="0.25">
      <c r="DO111337" s="33"/>
    </row>
    <row r="111338" spans="119:119" x14ac:dyDescent="0.25">
      <c r="DO111338" s="33"/>
    </row>
    <row r="111339" spans="119:119" x14ac:dyDescent="0.25">
      <c r="DO111339" s="33"/>
    </row>
    <row r="111340" spans="119:119" x14ac:dyDescent="0.25">
      <c r="DO111340" s="33"/>
    </row>
    <row r="111341" spans="119:119" x14ac:dyDescent="0.25">
      <c r="DO111341" s="33"/>
    </row>
    <row r="111342" spans="119:119" x14ac:dyDescent="0.25">
      <c r="DO111342" s="33"/>
    </row>
    <row r="111343" spans="119:119" x14ac:dyDescent="0.25">
      <c r="DO111343" s="33"/>
    </row>
    <row r="111344" spans="119:119" x14ac:dyDescent="0.25">
      <c r="DO111344" s="33"/>
    </row>
    <row r="111345" spans="119:119" x14ac:dyDescent="0.25">
      <c r="DO111345" s="33"/>
    </row>
    <row r="111346" spans="119:119" x14ac:dyDescent="0.25">
      <c r="DO111346" s="33"/>
    </row>
    <row r="111347" spans="119:119" x14ac:dyDescent="0.25">
      <c r="DO111347" s="33"/>
    </row>
    <row r="111348" spans="119:119" x14ac:dyDescent="0.25">
      <c r="DO111348" s="33"/>
    </row>
    <row r="111349" spans="119:119" x14ac:dyDescent="0.25">
      <c r="DO111349" s="33"/>
    </row>
    <row r="111350" spans="119:119" x14ac:dyDescent="0.25">
      <c r="DO111350" s="33"/>
    </row>
    <row r="111351" spans="119:119" x14ac:dyDescent="0.25">
      <c r="DO111351" s="33"/>
    </row>
    <row r="111352" spans="119:119" x14ac:dyDescent="0.25">
      <c r="DO111352" s="33"/>
    </row>
    <row r="111353" spans="119:119" x14ac:dyDescent="0.25">
      <c r="DO111353" s="33"/>
    </row>
    <row r="111354" spans="119:119" x14ac:dyDescent="0.25">
      <c r="DO111354" s="33"/>
    </row>
    <row r="111355" spans="119:119" x14ac:dyDescent="0.25">
      <c r="DO111355" s="33"/>
    </row>
    <row r="111356" spans="119:119" x14ac:dyDescent="0.25">
      <c r="DO111356" s="33"/>
    </row>
    <row r="111357" spans="119:119" x14ac:dyDescent="0.25">
      <c r="DO111357" s="33"/>
    </row>
    <row r="111358" spans="119:119" x14ac:dyDescent="0.25">
      <c r="DO111358" s="33"/>
    </row>
    <row r="111359" spans="119:119" x14ac:dyDescent="0.25">
      <c r="DO111359" s="33"/>
    </row>
    <row r="111360" spans="119:119" x14ac:dyDescent="0.25">
      <c r="DO111360" s="33"/>
    </row>
    <row r="111361" spans="119:119" x14ac:dyDescent="0.25">
      <c r="DO111361" s="33"/>
    </row>
    <row r="111362" spans="119:119" x14ac:dyDescent="0.25">
      <c r="DO111362" s="33"/>
    </row>
    <row r="111363" spans="119:119" x14ac:dyDescent="0.25">
      <c r="DO111363" s="33"/>
    </row>
    <row r="111364" spans="119:119" x14ac:dyDescent="0.25">
      <c r="DO111364" s="33"/>
    </row>
    <row r="111365" spans="119:119" x14ac:dyDescent="0.25">
      <c r="DO111365" s="33"/>
    </row>
    <row r="111366" spans="119:119" x14ac:dyDescent="0.25">
      <c r="DO111366" s="33"/>
    </row>
    <row r="111367" spans="119:119" x14ac:dyDescent="0.25">
      <c r="DO111367" s="33"/>
    </row>
    <row r="111368" spans="119:119" x14ac:dyDescent="0.25">
      <c r="DO111368" s="33"/>
    </row>
    <row r="111369" spans="119:119" x14ac:dyDescent="0.25">
      <c r="DO111369" s="33"/>
    </row>
    <row r="111370" spans="119:119" x14ac:dyDescent="0.25">
      <c r="DO111370" s="33"/>
    </row>
    <row r="111371" spans="119:119" x14ac:dyDescent="0.25">
      <c r="DO111371" s="33"/>
    </row>
    <row r="111372" spans="119:119" x14ac:dyDescent="0.25">
      <c r="DO111372" s="33"/>
    </row>
    <row r="111373" spans="119:119" x14ac:dyDescent="0.25">
      <c r="DO111373" s="33"/>
    </row>
    <row r="111374" spans="119:119" x14ac:dyDescent="0.25">
      <c r="DO111374" s="33"/>
    </row>
    <row r="111375" spans="119:119" x14ac:dyDescent="0.25">
      <c r="DO111375" s="33"/>
    </row>
    <row r="111376" spans="119:119" x14ac:dyDescent="0.25">
      <c r="DO111376" s="33"/>
    </row>
    <row r="111377" spans="119:119" x14ac:dyDescent="0.25">
      <c r="DO111377" s="33"/>
    </row>
    <row r="111378" spans="119:119" x14ac:dyDescent="0.25">
      <c r="DO111378" s="33"/>
    </row>
    <row r="111379" spans="119:119" x14ac:dyDescent="0.25">
      <c r="DO111379" s="33"/>
    </row>
    <row r="111380" spans="119:119" x14ac:dyDescent="0.25">
      <c r="DO111380" s="33"/>
    </row>
    <row r="111381" spans="119:119" x14ac:dyDescent="0.25">
      <c r="DO111381" s="33"/>
    </row>
    <row r="111382" spans="119:119" x14ac:dyDescent="0.25">
      <c r="DO111382" s="33"/>
    </row>
    <row r="111383" spans="119:119" x14ac:dyDescent="0.25">
      <c r="DO111383" s="33"/>
    </row>
    <row r="111384" spans="119:119" x14ac:dyDescent="0.25">
      <c r="DO111384" s="33"/>
    </row>
    <row r="111385" spans="119:119" x14ac:dyDescent="0.25">
      <c r="DO111385" s="33"/>
    </row>
    <row r="111386" spans="119:119" x14ac:dyDescent="0.25">
      <c r="DO111386" s="33"/>
    </row>
    <row r="111387" spans="119:119" x14ac:dyDescent="0.25">
      <c r="DO111387" s="33"/>
    </row>
    <row r="111388" spans="119:119" x14ac:dyDescent="0.25">
      <c r="DO111388" s="33"/>
    </row>
    <row r="111389" spans="119:119" x14ac:dyDescent="0.25">
      <c r="DO111389" s="33"/>
    </row>
    <row r="111390" spans="119:119" x14ac:dyDescent="0.25">
      <c r="DO111390" s="33"/>
    </row>
    <row r="111391" spans="119:119" x14ac:dyDescent="0.25">
      <c r="DO111391" s="33"/>
    </row>
    <row r="111392" spans="119:119" x14ac:dyDescent="0.25">
      <c r="DO111392" s="33"/>
    </row>
    <row r="111393" spans="119:119" x14ac:dyDescent="0.25">
      <c r="DO111393" s="33"/>
    </row>
    <row r="111394" spans="119:119" x14ac:dyDescent="0.25">
      <c r="DO111394" s="33"/>
    </row>
    <row r="111395" spans="119:119" x14ac:dyDescent="0.25">
      <c r="DO111395" s="33"/>
    </row>
    <row r="111396" spans="119:119" x14ac:dyDescent="0.25">
      <c r="DO111396" s="33"/>
    </row>
    <row r="111397" spans="119:119" x14ac:dyDescent="0.25">
      <c r="DO111397" s="33"/>
    </row>
    <row r="111398" spans="119:119" x14ac:dyDescent="0.25">
      <c r="DO111398" s="33"/>
    </row>
    <row r="111399" spans="119:119" x14ac:dyDescent="0.25">
      <c r="DO111399" s="33"/>
    </row>
    <row r="111400" spans="119:119" x14ac:dyDescent="0.25">
      <c r="DO111400" s="33"/>
    </row>
    <row r="111401" spans="119:119" x14ac:dyDescent="0.25">
      <c r="DO111401" s="33"/>
    </row>
    <row r="111402" spans="119:119" x14ac:dyDescent="0.25">
      <c r="DO111402" s="33"/>
    </row>
    <row r="111403" spans="119:119" x14ac:dyDescent="0.25">
      <c r="DO111403" s="33"/>
    </row>
    <row r="111404" spans="119:119" x14ac:dyDescent="0.25">
      <c r="DO111404" s="33"/>
    </row>
    <row r="111405" spans="119:119" x14ac:dyDescent="0.25">
      <c r="DO111405" s="33"/>
    </row>
    <row r="111406" spans="119:119" x14ac:dyDescent="0.25">
      <c r="DO111406" s="33"/>
    </row>
    <row r="111407" spans="119:119" x14ac:dyDescent="0.25">
      <c r="DO111407" s="33"/>
    </row>
    <row r="111408" spans="119:119" x14ac:dyDescent="0.25">
      <c r="DO111408" s="33"/>
    </row>
    <row r="111409" spans="119:119" x14ac:dyDescent="0.25">
      <c r="DO111409" s="33"/>
    </row>
    <row r="111410" spans="119:119" x14ac:dyDescent="0.25">
      <c r="DO111410" s="33"/>
    </row>
    <row r="111411" spans="119:119" x14ac:dyDescent="0.25">
      <c r="DO111411" s="33"/>
    </row>
    <row r="111412" spans="119:119" x14ac:dyDescent="0.25">
      <c r="DO111412" s="33"/>
    </row>
    <row r="111413" spans="119:119" x14ac:dyDescent="0.25">
      <c r="DO111413" s="33"/>
    </row>
    <row r="111414" spans="119:119" x14ac:dyDescent="0.25">
      <c r="DO111414" s="33"/>
    </row>
    <row r="111415" spans="119:119" x14ac:dyDescent="0.25">
      <c r="DO111415" s="33"/>
    </row>
    <row r="111416" spans="119:119" x14ac:dyDescent="0.25">
      <c r="DO111416" s="33"/>
    </row>
    <row r="111417" spans="119:119" x14ac:dyDescent="0.25">
      <c r="DO111417" s="33"/>
    </row>
    <row r="111418" spans="119:119" x14ac:dyDescent="0.25">
      <c r="DO111418" s="33"/>
    </row>
    <row r="111419" spans="119:119" x14ac:dyDescent="0.25">
      <c r="DO111419" s="33"/>
    </row>
    <row r="111420" spans="119:119" x14ac:dyDescent="0.25">
      <c r="DO111420" s="33"/>
    </row>
    <row r="111421" spans="119:119" x14ac:dyDescent="0.25">
      <c r="DO111421" s="33"/>
    </row>
    <row r="111422" spans="119:119" x14ac:dyDescent="0.25">
      <c r="DO111422" s="33"/>
    </row>
    <row r="111423" spans="119:119" x14ac:dyDescent="0.25">
      <c r="DO111423" s="33"/>
    </row>
    <row r="111424" spans="119:119" x14ac:dyDescent="0.25">
      <c r="DO111424" s="33"/>
    </row>
    <row r="111425" spans="119:119" x14ac:dyDescent="0.25">
      <c r="DO111425" s="33"/>
    </row>
    <row r="111426" spans="119:119" x14ac:dyDescent="0.25">
      <c r="DO111426" s="33"/>
    </row>
    <row r="111427" spans="119:119" x14ac:dyDescent="0.25">
      <c r="DO111427" s="33"/>
    </row>
    <row r="111428" spans="119:119" x14ac:dyDescent="0.25">
      <c r="DO111428" s="33"/>
    </row>
    <row r="111429" spans="119:119" x14ac:dyDescent="0.25">
      <c r="DO111429" s="33"/>
    </row>
    <row r="111430" spans="119:119" x14ac:dyDescent="0.25">
      <c r="DO111430" s="33"/>
    </row>
    <row r="111431" spans="119:119" x14ac:dyDescent="0.25">
      <c r="DO111431" s="33"/>
    </row>
    <row r="111432" spans="119:119" x14ac:dyDescent="0.25">
      <c r="DO111432" s="33"/>
    </row>
    <row r="111433" spans="119:119" x14ac:dyDescent="0.25">
      <c r="DO111433" s="33"/>
    </row>
    <row r="111434" spans="119:119" x14ac:dyDescent="0.25">
      <c r="DO111434" s="33"/>
    </row>
    <row r="111435" spans="119:119" x14ac:dyDescent="0.25">
      <c r="DO111435" s="33"/>
    </row>
    <row r="111436" spans="119:119" x14ac:dyDescent="0.25">
      <c r="DO111436" s="33"/>
    </row>
    <row r="111437" spans="119:119" x14ac:dyDescent="0.25">
      <c r="DO111437" s="33"/>
    </row>
    <row r="111438" spans="119:119" x14ac:dyDescent="0.25">
      <c r="DO111438" s="33"/>
    </row>
    <row r="111439" spans="119:119" x14ac:dyDescent="0.25">
      <c r="DO111439" s="33"/>
    </row>
    <row r="111440" spans="119:119" x14ac:dyDescent="0.25">
      <c r="DO111440" s="33"/>
    </row>
    <row r="111441" spans="119:119" x14ac:dyDescent="0.25">
      <c r="DO111441" s="33"/>
    </row>
    <row r="111442" spans="119:119" x14ac:dyDescent="0.25">
      <c r="DO111442" s="33"/>
    </row>
    <row r="111443" spans="119:119" x14ac:dyDescent="0.25">
      <c r="DO111443" s="33"/>
    </row>
    <row r="111444" spans="119:119" x14ac:dyDescent="0.25">
      <c r="DO111444" s="33"/>
    </row>
    <row r="111445" spans="119:119" x14ac:dyDescent="0.25">
      <c r="DO111445" s="33"/>
    </row>
    <row r="111446" spans="119:119" x14ac:dyDescent="0.25">
      <c r="DO111446" s="33"/>
    </row>
    <row r="111447" spans="119:119" x14ac:dyDescent="0.25">
      <c r="DO111447" s="33"/>
    </row>
    <row r="111448" spans="119:119" x14ac:dyDescent="0.25">
      <c r="DO111448" s="33"/>
    </row>
    <row r="111449" spans="119:119" x14ac:dyDescent="0.25">
      <c r="DO111449" s="33"/>
    </row>
    <row r="111450" spans="119:119" x14ac:dyDescent="0.25">
      <c r="DO111450" s="33"/>
    </row>
    <row r="111451" spans="119:119" x14ac:dyDescent="0.25">
      <c r="DO111451" s="33"/>
    </row>
    <row r="111452" spans="119:119" x14ac:dyDescent="0.25">
      <c r="DO111452" s="33"/>
    </row>
    <row r="111453" spans="119:119" x14ac:dyDescent="0.25">
      <c r="DO111453" s="33"/>
    </row>
    <row r="111454" spans="119:119" x14ac:dyDescent="0.25">
      <c r="DO111454" s="33"/>
    </row>
    <row r="111455" spans="119:119" x14ac:dyDescent="0.25">
      <c r="DO111455" s="33"/>
    </row>
    <row r="111456" spans="119:119" x14ac:dyDescent="0.25">
      <c r="DO111456" s="33"/>
    </row>
    <row r="111457" spans="119:119" x14ac:dyDescent="0.25">
      <c r="DO111457" s="33"/>
    </row>
    <row r="111458" spans="119:119" x14ac:dyDescent="0.25">
      <c r="DO111458" s="33"/>
    </row>
    <row r="111459" spans="119:119" x14ac:dyDescent="0.25">
      <c r="DO111459" s="33"/>
    </row>
    <row r="111460" spans="119:119" x14ac:dyDescent="0.25">
      <c r="DO111460" s="33"/>
    </row>
    <row r="111461" spans="119:119" x14ac:dyDescent="0.25">
      <c r="DO111461" s="33"/>
    </row>
    <row r="111462" spans="119:119" x14ac:dyDescent="0.25">
      <c r="DO111462" s="33"/>
    </row>
    <row r="111463" spans="119:119" x14ac:dyDescent="0.25">
      <c r="DO111463" s="33"/>
    </row>
    <row r="111464" spans="119:119" x14ac:dyDescent="0.25">
      <c r="DO111464" s="33"/>
    </row>
    <row r="111465" spans="119:119" x14ac:dyDescent="0.25">
      <c r="DO111465" s="33"/>
    </row>
    <row r="111466" spans="119:119" x14ac:dyDescent="0.25">
      <c r="DO111466" s="33"/>
    </row>
    <row r="111467" spans="119:119" x14ac:dyDescent="0.25">
      <c r="DO111467" s="33"/>
    </row>
    <row r="111468" spans="119:119" x14ac:dyDescent="0.25">
      <c r="DO111468" s="33"/>
    </row>
    <row r="111469" spans="119:119" x14ac:dyDescent="0.25">
      <c r="DO111469" s="33"/>
    </row>
    <row r="111470" spans="119:119" x14ac:dyDescent="0.25">
      <c r="DO111470" s="33"/>
    </row>
    <row r="111471" spans="119:119" x14ac:dyDescent="0.25">
      <c r="DO111471" s="33"/>
    </row>
    <row r="111472" spans="119:119" x14ac:dyDescent="0.25">
      <c r="DO111472" s="33"/>
    </row>
    <row r="111473" spans="119:119" x14ac:dyDescent="0.25">
      <c r="DO111473" s="33"/>
    </row>
    <row r="111474" spans="119:119" x14ac:dyDescent="0.25">
      <c r="DO111474" s="33"/>
    </row>
    <row r="111475" spans="119:119" x14ac:dyDescent="0.25">
      <c r="DO111475" s="33"/>
    </row>
    <row r="111476" spans="119:119" x14ac:dyDescent="0.25">
      <c r="DO111476" s="33"/>
    </row>
    <row r="111477" spans="119:119" x14ac:dyDescent="0.25">
      <c r="DO111477" s="33"/>
    </row>
    <row r="111478" spans="119:119" x14ac:dyDescent="0.25">
      <c r="DO111478" s="33"/>
    </row>
    <row r="111479" spans="119:119" x14ac:dyDescent="0.25">
      <c r="DO111479" s="33"/>
    </row>
    <row r="111480" spans="119:119" x14ac:dyDescent="0.25">
      <c r="DO111480" s="33"/>
    </row>
    <row r="111481" spans="119:119" x14ac:dyDescent="0.25">
      <c r="DO111481" s="33"/>
    </row>
    <row r="111482" spans="119:119" x14ac:dyDescent="0.25">
      <c r="DO111482" s="33"/>
    </row>
    <row r="111483" spans="119:119" x14ac:dyDescent="0.25">
      <c r="DO111483" s="33"/>
    </row>
    <row r="111484" spans="119:119" x14ac:dyDescent="0.25">
      <c r="DO111484" s="33"/>
    </row>
    <row r="111485" spans="119:119" x14ac:dyDescent="0.25">
      <c r="DO111485" s="33"/>
    </row>
    <row r="111486" spans="119:119" x14ac:dyDescent="0.25">
      <c r="DO111486" s="33"/>
    </row>
    <row r="111487" spans="119:119" x14ac:dyDescent="0.25">
      <c r="DO111487" s="33"/>
    </row>
    <row r="111488" spans="119:119" x14ac:dyDescent="0.25">
      <c r="DO111488" s="33"/>
    </row>
    <row r="111489" spans="119:119" x14ac:dyDescent="0.25">
      <c r="DO111489" s="33"/>
    </row>
    <row r="111490" spans="119:119" x14ac:dyDescent="0.25">
      <c r="DO111490" s="33"/>
    </row>
    <row r="111491" spans="119:119" x14ac:dyDescent="0.25">
      <c r="DO111491" s="33"/>
    </row>
    <row r="111492" spans="119:119" x14ac:dyDescent="0.25">
      <c r="DO111492" s="33"/>
    </row>
    <row r="111493" spans="119:119" x14ac:dyDescent="0.25">
      <c r="DO111493" s="33"/>
    </row>
    <row r="111494" spans="119:119" x14ac:dyDescent="0.25">
      <c r="DO111494" s="33"/>
    </row>
    <row r="111495" spans="119:119" x14ac:dyDescent="0.25">
      <c r="DO111495" s="33"/>
    </row>
    <row r="111496" spans="119:119" x14ac:dyDescent="0.25">
      <c r="DO111496" s="33"/>
    </row>
    <row r="111497" spans="119:119" x14ac:dyDescent="0.25">
      <c r="DO111497" s="33"/>
    </row>
    <row r="111498" spans="119:119" x14ac:dyDescent="0.25">
      <c r="DO111498" s="33"/>
    </row>
    <row r="111499" spans="119:119" x14ac:dyDescent="0.25">
      <c r="DO111499" s="33"/>
    </row>
    <row r="111500" spans="119:119" x14ac:dyDescent="0.25">
      <c r="DO111500" s="33"/>
    </row>
    <row r="111501" spans="119:119" x14ac:dyDescent="0.25">
      <c r="DO111501" s="33"/>
    </row>
    <row r="111502" spans="119:119" x14ac:dyDescent="0.25">
      <c r="DO111502" s="33"/>
    </row>
    <row r="111503" spans="119:119" x14ac:dyDescent="0.25">
      <c r="DO111503" s="33"/>
    </row>
    <row r="111504" spans="119:119" x14ac:dyDescent="0.25">
      <c r="DO111504" s="33"/>
    </row>
    <row r="111505" spans="119:119" x14ac:dyDescent="0.25">
      <c r="DO111505" s="33"/>
    </row>
    <row r="111506" spans="119:119" x14ac:dyDescent="0.25">
      <c r="DO111506" s="33"/>
    </row>
    <row r="111507" spans="119:119" x14ac:dyDescent="0.25">
      <c r="DO111507" s="33"/>
    </row>
    <row r="111508" spans="119:119" x14ac:dyDescent="0.25">
      <c r="DO111508" s="33"/>
    </row>
    <row r="111509" spans="119:119" x14ac:dyDescent="0.25">
      <c r="DO111509" s="33"/>
    </row>
    <row r="111510" spans="119:119" x14ac:dyDescent="0.25">
      <c r="DO111510" s="33"/>
    </row>
    <row r="111511" spans="119:119" x14ac:dyDescent="0.25">
      <c r="DO111511" s="33"/>
    </row>
    <row r="111512" spans="119:119" x14ac:dyDescent="0.25">
      <c r="DO111512" s="33"/>
    </row>
    <row r="111513" spans="119:119" x14ac:dyDescent="0.25">
      <c r="DO111513" s="33"/>
    </row>
    <row r="111514" spans="119:119" x14ac:dyDescent="0.25">
      <c r="DO111514" s="33"/>
    </row>
    <row r="111515" spans="119:119" x14ac:dyDescent="0.25">
      <c r="DO111515" s="33"/>
    </row>
    <row r="111516" spans="119:119" x14ac:dyDescent="0.25">
      <c r="DO111516" s="33"/>
    </row>
    <row r="111517" spans="119:119" x14ac:dyDescent="0.25">
      <c r="DO111517" s="33"/>
    </row>
    <row r="111518" spans="119:119" x14ac:dyDescent="0.25">
      <c r="DO111518" s="33"/>
    </row>
    <row r="111519" spans="119:119" x14ac:dyDescent="0.25">
      <c r="DO111519" s="33"/>
    </row>
    <row r="111520" spans="119:119" x14ac:dyDescent="0.25">
      <c r="DO111520" s="33"/>
    </row>
    <row r="111521" spans="119:119" x14ac:dyDescent="0.25">
      <c r="DO111521" s="33"/>
    </row>
    <row r="111522" spans="119:119" x14ac:dyDescent="0.25">
      <c r="DO111522" s="33"/>
    </row>
    <row r="111523" spans="119:119" x14ac:dyDescent="0.25">
      <c r="DO111523" s="33"/>
    </row>
    <row r="111524" spans="119:119" x14ac:dyDescent="0.25">
      <c r="DO111524" s="33"/>
    </row>
    <row r="111525" spans="119:119" x14ac:dyDescent="0.25">
      <c r="DO111525" s="33"/>
    </row>
    <row r="111526" spans="119:119" x14ac:dyDescent="0.25">
      <c r="DO111526" s="33"/>
    </row>
    <row r="111527" spans="119:119" x14ac:dyDescent="0.25">
      <c r="DO111527" s="33"/>
    </row>
    <row r="111528" spans="119:119" x14ac:dyDescent="0.25">
      <c r="DO111528" s="33"/>
    </row>
    <row r="111529" spans="119:119" x14ac:dyDescent="0.25">
      <c r="DO111529" s="33"/>
    </row>
    <row r="111530" spans="119:119" x14ac:dyDescent="0.25">
      <c r="DO111530" s="33"/>
    </row>
    <row r="111531" spans="119:119" x14ac:dyDescent="0.25">
      <c r="DO111531" s="33"/>
    </row>
    <row r="111532" spans="119:119" x14ac:dyDescent="0.25">
      <c r="DO111532" s="33"/>
    </row>
    <row r="111533" spans="119:119" x14ac:dyDescent="0.25">
      <c r="DO111533" s="33"/>
    </row>
    <row r="111534" spans="119:119" x14ac:dyDescent="0.25">
      <c r="DO111534" s="33"/>
    </row>
    <row r="111535" spans="119:119" x14ac:dyDescent="0.25">
      <c r="DO111535" s="33"/>
    </row>
    <row r="111536" spans="119:119" x14ac:dyDescent="0.25">
      <c r="DO111536" s="33"/>
    </row>
    <row r="111537" spans="119:119" x14ac:dyDescent="0.25">
      <c r="DO111537" s="33"/>
    </row>
    <row r="111538" spans="119:119" x14ac:dyDescent="0.25">
      <c r="DO111538" s="33"/>
    </row>
    <row r="111539" spans="119:119" x14ac:dyDescent="0.25">
      <c r="DO111539" s="33"/>
    </row>
    <row r="111540" spans="119:119" x14ac:dyDescent="0.25">
      <c r="DO111540" s="33"/>
    </row>
    <row r="111541" spans="119:119" x14ac:dyDescent="0.25">
      <c r="DO111541" s="33"/>
    </row>
    <row r="111542" spans="119:119" x14ac:dyDescent="0.25">
      <c r="DO111542" s="33"/>
    </row>
    <row r="111543" spans="119:119" x14ac:dyDescent="0.25">
      <c r="DO111543" s="33"/>
    </row>
    <row r="111544" spans="119:119" x14ac:dyDescent="0.25">
      <c r="DO111544" s="33"/>
    </row>
    <row r="111545" spans="119:119" x14ac:dyDescent="0.25">
      <c r="DO111545" s="33"/>
    </row>
    <row r="111546" spans="119:119" x14ac:dyDescent="0.25">
      <c r="DO111546" s="33"/>
    </row>
    <row r="111547" spans="119:119" x14ac:dyDescent="0.25">
      <c r="DO111547" s="33"/>
    </row>
    <row r="111548" spans="119:119" x14ac:dyDescent="0.25">
      <c r="DO111548" s="33"/>
    </row>
    <row r="111549" spans="119:119" x14ac:dyDescent="0.25">
      <c r="DO111549" s="33"/>
    </row>
    <row r="111550" spans="119:119" x14ac:dyDescent="0.25">
      <c r="DO111550" s="33"/>
    </row>
    <row r="111551" spans="119:119" x14ac:dyDescent="0.25">
      <c r="DO111551" s="33"/>
    </row>
    <row r="111552" spans="119:119" x14ac:dyDescent="0.25">
      <c r="DO111552" s="33"/>
    </row>
    <row r="111553" spans="119:119" x14ac:dyDescent="0.25">
      <c r="DO111553" s="33"/>
    </row>
    <row r="111554" spans="119:119" x14ac:dyDescent="0.25">
      <c r="DO111554" s="33"/>
    </row>
    <row r="111555" spans="119:119" x14ac:dyDescent="0.25">
      <c r="DO111555" s="33"/>
    </row>
    <row r="111556" spans="119:119" x14ac:dyDescent="0.25">
      <c r="DO111556" s="33"/>
    </row>
    <row r="111557" spans="119:119" x14ac:dyDescent="0.25">
      <c r="DO111557" s="33"/>
    </row>
    <row r="111558" spans="119:119" x14ac:dyDescent="0.25">
      <c r="DO111558" s="33"/>
    </row>
    <row r="111559" spans="119:119" x14ac:dyDescent="0.25">
      <c r="DO111559" s="33"/>
    </row>
    <row r="111560" spans="119:119" x14ac:dyDescent="0.25">
      <c r="DO111560" s="33"/>
    </row>
    <row r="111561" spans="119:119" x14ac:dyDescent="0.25">
      <c r="DO111561" s="33"/>
    </row>
    <row r="111562" spans="119:119" x14ac:dyDescent="0.25">
      <c r="DO111562" s="33"/>
    </row>
    <row r="111563" spans="119:119" x14ac:dyDescent="0.25">
      <c r="DO111563" s="33"/>
    </row>
    <row r="111564" spans="119:119" x14ac:dyDescent="0.25">
      <c r="DO111564" s="33"/>
    </row>
    <row r="111565" spans="119:119" x14ac:dyDescent="0.25">
      <c r="DO111565" s="33"/>
    </row>
    <row r="111566" spans="119:119" x14ac:dyDescent="0.25">
      <c r="DO111566" s="33"/>
    </row>
    <row r="111567" spans="119:119" x14ac:dyDescent="0.25">
      <c r="DO111567" s="33"/>
    </row>
    <row r="111568" spans="119:119" x14ac:dyDescent="0.25">
      <c r="DO111568" s="33"/>
    </row>
    <row r="111569" spans="119:119" x14ac:dyDescent="0.25">
      <c r="DO111569" s="33"/>
    </row>
    <row r="111570" spans="119:119" x14ac:dyDescent="0.25">
      <c r="DO111570" s="33"/>
    </row>
    <row r="111571" spans="119:119" x14ac:dyDescent="0.25">
      <c r="DO111571" s="33"/>
    </row>
    <row r="111572" spans="119:119" x14ac:dyDescent="0.25">
      <c r="DO111572" s="33"/>
    </row>
    <row r="111573" spans="119:119" x14ac:dyDescent="0.25">
      <c r="DO111573" s="33"/>
    </row>
    <row r="111574" spans="119:119" x14ac:dyDescent="0.25">
      <c r="DO111574" s="33"/>
    </row>
    <row r="111575" spans="119:119" x14ac:dyDescent="0.25">
      <c r="DO111575" s="33"/>
    </row>
    <row r="111576" spans="119:119" x14ac:dyDescent="0.25">
      <c r="DO111576" s="33"/>
    </row>
    <row r="111577" spans="119:119" x14ac:dyDescent="0.25">
      <c r="DO111577" s="33"/>
    </row>
    <row r="111578" spans="119:119" x14ac:dyDescent="0.25">
      <c r="DO111578" s="33"/>
    </row>
    <row r="111579" spans="119:119" x14ac:dyDescent="0.25">
      <c r="DO111579" s="33"/>
    </row>
    <row r="111580" spans="119:119" x14ac:dyDescent="0.25">
      <c r="DO111580" s="33"/>
    </row>
    <row r="111581" spans="119:119" x14ac:dyDescent="0.25">
      <c r="DO111581" s="33"/>
    </row>
    <row r="111582" spans="119:119" x14ac:dyDescent="0.25">
      <c r="DO111582" s="33"/>
    </row>
    <row r="111583" spans="119:119" x14ac:dyDescent="0.25">
      <c r="DO111583" s="33"/>
    </row>
    <row r="111584" spans="119:119" x14ac:dyDescent="0.25">
      <c r="DO111584" s="33"/>
    </row>
    <row r="111585" spans="119:119" x14ac:dyDescent="0.25">
      <c r="DO111585" s="33"/>
    </row>
    <row r="111586" spans="119:119" x14ac:dyDescent="0.25">
      <c r="DO111586" s="33"/>
    </row>
    <row r="111587" spans="119:119" x14ac:dyDescent="0.25">
      <c r="DO111587" s="33"/>
    </row>
    <row r="111588" spans="119:119" x14ac:dyDescent="0.25">
      <c r="DO111588" s="33"/>
    </row>
    <row r="111589" spans="119:119" x14ac:dyDescent="0.25">
      <c r="DO111589" s="33"/>
    </row>
    <row r="111590" spans="119:119" x14ac:dyDescent="0.25">
      <c r="DO111590" s="33"/>
    </row>
    <row r="111591" spans="119:119" x14ac:dyDescent="0.25">
      <c r="DO111591" s="33"/>
    </row>
    <row r="111592" spans="119:119" x14ac:dyDescent="0.25">
      <c r="DO111592" s="33"/>
    </row>
    <row r="111593" spans="119:119" x14ac:dyDescent="0.25">
      <c r="DO111593" s="33"/>
    </row>
    <row r="111594" spans="119:119" x14ac:dyDescent="0.25">
      <c r="DO111594" s="33"/>
    </row>
    <row r="111595" spans="119:119" x14ac:dyDescent="0.25">
      <c r="DO111595" s="33"/>
    </row>
    <row r="111596" spans="119:119" x14ac:dyDescent="0.25">
      <c r="DO111596" s="33"/>
    </row>
    <row r="111597" spans="119:119" x14ac:dyDescent="0.25">
      <c r="DO111597" s="33"/>
    </row>
    <row r="111598" spans="119:119" x14ac:dyDescent="0.25">
      <c r="DO111598" s="33"/>
    </row>
    <row r="111599" spans="119:119" x14ac:dyDescent="0.25">
      <c r="DO111599" s="33"/>
    </row>
    <row r="111600" spans="119:119" x14ac:dyDescent="0.25">
      <c r="DO111600" s="33"/>
    </row>
    <row r="111601" spans="119:119" x14ac:dyDescent="0.25">
      <c r="DO111601" s="33"/>
    </row>
    <row r="111602" spans="119:119" x14ac:dyDescent="0.25">
      <c r="DO111602" s="33"/>
    </row>
    <row r="111603" spans="119:119" x14ac:dyDescent="0.25">
      <c r="DO111603" s="33"/>
    </row>
    <row r="111604" spans="119:119" x14ac:dyDescent="0.25">
      <c r="DO111604" s="33"/>
    </row>
    <row r="111605" spans="119:119" x14ac:dyDescent="0.25">
      <c r="DO111605" s="33"/>
    </row>
    <row r="111606" spans="119:119" x14ac:dyDescent="0.25">
      <c r="DO111606" s="33"/>
    </row>
    <row r="111607" spans="119:119" x14ac:dyDescent="0.25">
      <c r="DO111607" s="33"/>
    </row>
    <row r="111608" spans="119:119" x14ac:dyDescent="0.25">
      <c r="DO111608" s="33"/>
    </row>
    <row r="111609" spans="119:119" x14ac:dyDescent="0.25">
      <c r="DO111609" s="33"/>
    </row>
    <row r="111610" spans="119:119" x14ac:dyDescent="0.25">
      <c r="DO111610" s="33"/>
    </row>
    <row r="111611" spans="119:119" x14ac:dyDescent="0.25">
      <c r="DO111611" s="33"/>
    </row>
    <row r="111612" spans="119:119" x14ac:dyDescent="0.25">
      <c r="DO111612" s="33"/>
    </row>
    <row r="111613" spans="119:119" x14ac:dyDescent="0.25">
      <c r="DO111613" s="33"/>
    </row>
    <row r="111614" spans="119:119" x14ac:dyDescent="0.25">
      <c r="DO111614" s="33"/>
    </row>
    <row r="111615" spans="119:119" x14ac:dyDescent="0.25">
      <c r="DO111615" s="33"/>
    </row>
    <row r="111616" spans="119:119" x14ac:dyDescent="0.25">
      <c r="DO111616" s="33"/>
    </row>
    <row r="111617" spans="119:119" x14ac:dyDescent="0.25">
      <c r="DO111617" s="33"/>
    </row>
    <row r="111618" spans="119:119" x14ac:dyDescent="0.25">
      <c r="DO111618" s="33"/>
    </row>
    <row r="111619" spans="119:119" x14ac:dyDescent="0.25">
      <c r="DO111619" s="33"/>
    </row>
    <row r="111620" spans="119:119" x14ac:dyDescent="0.25">
      <c r="DO111620" s="33"/>
    </row>
    <row r="111621" spans="119:119" x14ac:dyDescent="0.25">
      <c r="DO111621" s="33"/>
    </row>
    <row r="111622" spans="119:119" x14ac:dyDescent="0.25">
      <c r="DO111622" s="33"/>
    </row>
    <row r="111623" spans="119:119" x14ac:dyDescent="0.25">
      <c r="DO111623" s="33"/>
    </row>
    <row r="111624" spans="119:119" x14ac:dyDescent="0.25">
      <c r="DO111624" s="33"/>
    </row>
    <row r="111625" spans="119:119" x14ac:dyDescent="0.25">
      <c r="DO111625" s="33"/>
    </row>
    <row r="111626" spans="119:119" x14ac:dyDescent="0.25">
      <c r="DO111626" s="33"/>
    </row>
    <row r="111627" spans="119:119" x14ac:dyDescent="0.25">
      <c r="DO111627" s="33"/>
    </row>
    <row r="111628" spans="119:119" x14ac:dyDescent="0.25">
      <c r="DO111628" s="33"/>
    </row>
    <row r="111629" spans="119:119" x14ac:dyDescent="0.25">
      <c r="DO111629" s="33"/>
    </row>
    <row r="111630" spans="119:119" x14ac:dyDescent="0.25">
      <c r="DO111630" s="33"/>
    </row>
    <row r="111631" spans="119:119" x14ac:dyDescent="0.25">
      <c r="DO111631" s="33"/>
    </row>
    <row r="111632" spans="119:119" x14ac:dyDescent="0.25">
      <c r="DO111632" s="33"/>
    </row>
    <row r="111633" spans="119:119" x14ac:dyDescent="0.25">
      <c r="DO111633" s="33"/>
    </row>
    <row r="111634" spans="119:119" x14ac:dyDescent="0.25">
      <c r="DO111634" s="33"/>
    </row>
    <row r="111635" spans="119:119" x14ac:dyDescent="0.25">
      <c r="DO111635" s="33"/>
    </row>
    <row r="111636" spans="119:119" x14ac:dyDescent="0.25">
      <c r="DO111636" s="33"/>
    </row>
    <row r="111637" spans="119:119" x14ac:dyDescent="0.25">
      <c r="DO111637" s="33"/>
    </row>
    <row r="111638" spans="119:119" x14ac:dyDescent="0.25">
      <c r="DO111638" s="33"/>
    </row>
    <row r="111639" spans="119:119" x14ac:dyDescent="0.25">
      <c r="DO111639" s="33"/>
    </row>
    <row r="111640" spans="119:119" x14ac:dyDescent="0.25">
      <c r="DO111640" s="33"/>
    </row>
    <row r="111641" spans="119:119" x14ac:dyDescent="0.25">
      <c r="DO111641" s="33"/>
    </row>
    <row r="111642" spans="119:119" x14ac:dyDescent="0.25">
      <c r="DO111642" s="33"/>
    </row>
    <row r="111643" spans="119:119" x14ac:dyDescent="0.25">
      <c r="DO111643" s="33"/>
    </row>
    <row r="111644" spans="119:119" x14ac:dyDescent="0.25">
      <c r="DO111644" s="33"/>
    </row>
    <row r="111645" spans="119:119" x14ac:dyDescent="0.25">
      <c r="DO111645" s="33"/>
    </row>
    <row r="111646" spans="119:119" x14ac:dyDescent="0.25">
      <c r="DO111646" s="33"/>
    </row>
    <row r="111647" spans="119:119" x14ac:dyDescent="0.25">
      <c r="DO111647" s="33"/>
    </row>
    <row r="111648" spans="119:119" x14ac:dyDescent="0.25">
      <c r="DO111648" s="33"/>
    </row>
    <row r="111649" spans="119:119" x14ac:dyDescent="0.25">
      <c r="DO111649" s="33"/>
    </row>
    <row r="111650" spans="119:119" x14ac:dyDescent="0.25">
      <c r="DO111650" s="33"/>
    </row>
    <row r="111651" spans="119:119" x14ac:dyDescent="0.25">
      <c r="DO111651" s="33"/>
    </row>
    <row r="111652" spans="119:119" x14ac:dyDescent="0.25">
      <c r="DO111652" s="33"/>
    </row>
    <row r="111653" spans="119:119" x14ac:dyDescent="0.25">
      <c r="DO111653" s="33"/>
    </row>
    <row r="111654" spans="119:119" x14ac:dyDescent="0.25">
      <c r="DO111654" s="33"/>
    </row>
    <row r="111655" spans="119:119" x14ac:dyDescent="0.25">
      <c r="DO111655" s="33"/>
    </row>
    <row r="111656" spans="119:119" x14ac:dyDescent="0.25">
      <c r="DO111656" s="33"/>
    </row>
    <row r="111657" spans="119:119" x14ac:dyDescent="0.25">
      <c r="DO111657" s="33"/>
    </row>
    <row r="111658" spans="119:119" x14ac:dyDescent="0.25">
      <c r="DO111658" s="33"/>
    </row>
    <row r="111659" spans="119:119" x14ac:dyDescent="0.25">
      <c r="DO111659" s="33"/>
    </row>
    <row r="111660" spans="119:119" x14ac:dyDescent="0.25">
      <c r="DO111660" s="33"/>
    </row>
    <row r="111661" spans="119:119" x14ac:dyDescent="0.25">
      <c r="DO111661" s="33"/>
    </row>
    <row r="111662" spans="119:119" x14ac:dyDescent="0.25">
      <c r="DO111662" s="33"/>
    </row>
    <row r="111663" spans="119:119" x14ac:dyDescent="0.25">
      <c r="DO111663" s="33"/>
    </row>
    <row r="111664" spans="119:119" x14ac:dyDescent="0.25">
      <c r="DO111664" s="33"/>
    </row>
    <row r="111665" spans="119:119" x14ac:dyDescent="0.25">
      <c r="DO111665" s="33"/>
    </row>
    <row r="111666" spans="119:119" x14ac:dyDescent="0.25">
      <c r="DO111666" s="33"/>
    </row>
    <row r="111667" spans="119:119" x14ac:dyDescent="0.25">
      <c r="DO111667" s="33"/>
    </row>
    <row r="111668" spans="119:119" x14ac:dyDescent="0.25">
      <c r="DO111668" s="33"/>
    </row>
    <row r="111669" spans="119:119" x14ac:dyDescent="0.25">
      <c r="DO111669" s="33"/>
    </row>
    <row r="111670" spans="119:119" x14ac:dyDescent="0.25">
      <c r="DO111670" s="33"/>
    </row>
    <row r="111671" spans="119:119" x14ac:dyDescent="0.25">
      <c r="DO111671" s="33"/>
    </row>
    <row r="111672" spans="119:119" x14ac:dyDescent="0.25">
      <c r="DO111672" s="33"/>
    </row>
    <row r="111673" spans="119:119" x14ac:dyDescent="0.25">
      <c r="DO111673" s="33"/>
    </row>
    <row r="111674" spans="119:119" x14ac:dyDescent="0.25">
      <c r="DO111674" s="33"/>
    </row>
    <row r="111675" spans="119:119" x14ac:dyDescent="0.25">
      <c r="DO111675" s="33"/>
    </row>
    <row r="111676" spans="119:119" x14ac:dyDescent="0.25">
      <c r="DO111676" s="33"/>
    </row>
    <row r="111677" spans="119:119" x14ac:dyDescent="0.25">
      <c r="DO111677" s="33"/>
    </row>
    <row r="111678" spans="119:119" x14ac:dyDescent="0.25">
      <c r="DO111678" s="33"/>
    </row>
    <row r="111679" spans="119:119" x14ac:dyDescent="0.25">
      <c r="DO111679" s="33"/>
    </row>
    <row r="111680" spans="119:119" x14ac:dyDescent="0.25">
      <c r="DO111680" s="33"/>
    </row>
    <row r="111681" spans="119:119" x14ac:dyDescent="0.25">
      <c r="DO111681" s="33"/>
    </row>
    <row r="111682" spans="119:119" x14ac:dyDescent="0.25">
      <c r="DO111682" s="33"/>
    </row>
    <row r="111683" spans="119:119" x14ac:dyDescent="0.25">
      <c r="DO111683" s="33"/>
    </row>
    <row r="111684" spans="119:119" x14ac:dyDescent="0.25">
      <c r="DO111684" s="33"/>
    </row>
    <row r="111685" spans="119:119" x14ac:dyDescent="0.25">
      <c r="DO111685" s="33"/>
    </row>
    <row r="111686" spans="119:119" x14ac:dyDescent="0.25">
      <c r="DO111686" s="33"/>
    </row>
    <row r="111687" spans="119:119" x14ac:dyDescent="0.25">
      <c r="DO111687" s="33"/>
    </row>
    <row r="111688" spans="119:119" x14ac:dyDescent="0.25">
      <c r="DO111688" s="33"/>
    </row>
    <row r="111689" spans="119:119" x14ac:dyDescent="0.25">
      <c r="DO111689" s="33"/>
    </row>
    <row r="111690" spans="119:119" x14ac:dyDescent="0.25">
      <c r="DO111690" s="33"/>
    </row>
    <row r="111691" spans="119:119" x14ac:dyDescent="0.25">
      <c r="DO111691" s="33"/>
    </row>
    <row r="111692" spans="119:119" x14ac:dyDescent="0.25">
      <c r="DO111692" s="33"/>
    </row>
    <row r="111693" spans="119:119" x14ac:dyDescent="0.25">
      <c r="DO111693" s="33"/>
    </row>
    <row r="111694" spans="119:119" x14ac:dyDescent="0.25">
      <c r="DO111694" s="33"/>
    </row>
    <row r="111695" spans="119:119" x14ac:dyDescent="0.25">
      <c r="DO111695" s="33"/>
    </row>
    <row r="111696" spans="119:119" x14ac:dyDescent="0.25">
      <c r="DO111696" s="33"/>
    </row>
    <row r="111697" spans="119:119" x14ac:dyDescent="0.25">
      <c r="DO111697" s="33"/>
    </row>
    <row r="111698" spans="119:119" x14ac:dyDescent="0.25">
      <c r="DO111698" s="33"/>
    </row>
    <row r="111699" spans="119:119" x14ac:dyDescent="0.25">
      <c r="DO111699" s="33"/>
    </row>
    <row r="111700" spans="119:119" x14ac:dyDescent="0.25">
      <c r="DO111700" s="33"/>
    </row>
    <row r="111701" spans="119:119" x14ac:dyDescent="0.25">
      <c r="DO111701" s="33"/>
    </row>
    <row r="111702" spans="119:119" x14ac:dyDescent="0.25">
      <c r="DO111702" s="33"/>
    </row>
    <row r="111703" spans="119:119" x14ac:dyDescent="0.25">
      <c r="DO111703" s="33"/>
    </row>
    <row r="111704" spans="119:119" x14ac:dyDescent="0.25">
      <c r="DO111704" s="33"/>
    </row>
    <row r="111705" spans="119:119" x14ac:dyDescent="0.25">
      <c r="DO111705" s="33"/>
    </row>
    <row r="111706" spans="119:119" x14ac:dyDescent="0.25">
      <c r="DO111706" s="33"/>
    </row>
    <row r="111707" spans="119:119" x14ac:dyDescent="0.25">
      <c r="DO111707" s="33"/>
    </row>
    <row r="111708" spans="119:119" x14ac:dyDescent="0.25">
      <c r="DO111708" s="33"/>
    </row>
    <row r="111709" spans="119:119" x14ac:dyDescent="0.25">
      <c r="DO111709" s="33"/>
    </row>
    <row r="111710" spans="119:119" x14ac:dyDescent="0.25">
      <c r="DO111710" s="33"/>
    </row>
    <row r="111711" spans="119:119" x14ac:dyDescent="0.25">
      <c r="DO111711" s="33"/>
    </row>
    <row r="111712" spans="119:119" x14ac:dyDescent="0.25">
      <c r="DO111712" s="33"/>
    </row>
    <row r="111713" spans="119:119" x14ac:dyDescent="0.25">
      <c r="DO111713" s="33"/>
    </row>
    <row r="111714" spans="119:119" x14ac:dyDescent="0.25">
      <c r="DO111714" s="33"/>
    </row>
    <row r="111715" spans="119:119" x14ac:dyDescent="0.25">
      <c r="DO111715" s="33"/>
    </row>
    <row r="111716" spans="119:119" x14ac:dyDescent="0.25">
      <c r="DO111716" s="33"/>
    </row>
    <row r="111717" spans="119:119" x14ac:dyDescent="0.25">
      <c r="DO111717" s="33"/>
    </row>
    <row r="111718" spans="119:119" x14ac:dyDescent="0.25">
      <c r="DO111718" s="33"/>
    </row>
    <row r="111719" spans="119:119" x14ac:dyDescent="0.25">
      <c r="DO111719" s="33"/>
    </row>
    <row r="111720" spans="119:119" x14ac:dyDescent="0.25">
      <c r="DO111720" s="33"/>
    </row>
    <row r="111721" spans="119:119" x14ac:dyDescent="0.25">
      <c r="DO111721" s="33"/>
    </row>
    <row r="111722" spans="119:119" x14ac:dyDescent="0.25">
      <c r="DO111722" s="33"/>
    </row>
    <row r="111723" spans="119:119" x14ac:dyDescent="0.25">
      <c r="DO111723" s="33"/>
    </row>
    <row r="111724" spans="119:119" x14ac:dyDescent="0.25">
      <c r="DO111724" s="33"/>
    </row>
    <row r="111725" spans="119:119" x14ac:dyDescent="0.25">
      <c r="DO111725" s="33"/>
    </row>
    <row r="111726" spans="119:119" x14ac:dyDescent="0.25">
      <c r="DO111726" s="33"/>
    </row>
    <row r="111727" spans="119:119" x14ac:dyDescent="0.25">
      <c r="DO111727" s="33"/>
    </row>
    <row r="111728" spans="119:119" x14ac:dyDescent="0.25">
      <c r="DO111728" s="33"/>
    </row>
    <row r="111729" spans="119:119" x14ac:dyDescent="0.25">
      <c r="DO111729" s="33"/>
    </row>
    <row r="111730" spans="119:119" x14ac:dyDescent="0.25">
      <c r="DO111730" s="33"/>
    </row>
    <row r="111731" spans="119:119" x14ac:dyDescent="0.25">
      <c r="DO111731" s="33"/>
    </row>
    <row r="111732" spans="119:119" x14ac:dyDescent="0.25">
      <c r="DO111732" s="33"/>
    </row>
    <row r="111733" spans="119:119" x14ac:dyDescent="0.25">
      <c r="DO111733" s="33"/>
    </row>
    <row r="111734" spans="119:119" x14ac:dyDescent="0.25">
      <c r="DO111734" s="33"/>
    </row>
    <row r="111735" spans="119:119" x14ac:dyDescent="0.25">
      <c r="DO111735" s="33"/>
    </row>
    <row r="111736" spans="119:119" x14ac:dyDescent="0.25">
      <c r="DO111736" s="33"/>
    </row>
    <row r="111737" spans="119:119" x14ac:dyDescent="0.25">
      <c r="DO111737" s="33"/>
    </row>
    <row r="111738" spans="119:119" x14ac:dyDescent="0.25">
      <c r="DO111738" s="33"/>
    </row>
    <row r="111739" spans="119:119" x14ac:dyDescent="0.25">
      <c r="DO111739" s="33"/>
    </row>
    <row r="111740" spans="119:119" x14ac:dyDescent="0.25">
      <c r="DO111740" s="33"/>
    </row>
    <row r="111741" spans="119:119" x14ac:dyDescent="0.25">
      <c r="DO111741" s="33"/>
    </row>
    <row r="111742" spans="119:119" x14ac:dyDescent="0.25">
      <c r="DO111742" s="33"/>
    </row>
    <row r="111743" spans="119:119" x14ac:dyDescent="0.25">
      <c r="DO111743" s="33"/>
    </row>
    <row r="111744" spans="119:119" x14ac:dyDescent="0.25">
      <c r="DO111744" s="33"/>
    </row>
    <row r="111745" spans="119:119" x14ac:dyDescent="0.25">
      <c r="DO111745" s="33"/>
    </row>
    <row r="111746" spans="119:119" x14ac:dyDescent="0.25">
      <c r="DO111746" s="33"/>
    </row>
    <row r="111747" spans="119:119" x14ac:dyDescent="0.25">
      <c r="DO111747" s="33"/>
    </row>
    <row r="111748" spans="119:119" x14ac:dyDescent="0.25">
      <c r="DO111748" s="33"/>
    </row>
    <row r="111749" spans="119:119" x14ac:dyDescent="0.25">
      <c r="DO111749" s="33"/>
    </row>
    <row r="111750" spans="119:119" x14ac:dyDescent="0.25">
      <c r="DO111750" s="33"/>
    </row>
    <row r="111751" spans="119:119" x14ac:dyDescent="0.25">
      <c r="DO111751" s="33"/>
    </row>
    <row r="111752" spans="119:119" x14ac:dyDescent="0.25">
      <c r="DO111752" s="33"/>
    </row>
    <row r="111753" spans="119:119" x14ac:dyDescent="0.25">
      <c r="DO111753" s="33"/>
    </row>
    <row r="111754" spans="119:119" x14ac:dyDescent="0.25">
      <c r="DO111754" s="33"/>
    </row>
    <row r="111755" spans="119:119" x14ac:dyDescent="0.25">
      <c r="DO111755" s="33"/>
    </row>
    <row r="111756" spans="119:119" x14ac:dyDescent="0.25">
      <c r="DO111756" s="33"/>
    </row>
    <row r="111757" spans="119:119" x14ac:dyDescent="0.25">
      <c r="DO111757" s="33"/>
    </row>
    <row r="111758" spans="119:119" x14ac:dyDescent="0.25">
      <c r="DO111758" s="33"/>
    </row>
    <row r="111759" spans="119:119" x14ac:dyDescent="0.25">
      <c r="DO111759" s="33"/>
    </row>
    <row r="111760" spans="119:119" x14ac:dyDescent="0.25">
      <c r="DO111760" s="33"/>
    </row>
    <row r="111761" spans="119:119" x14ac:dyDescent="0.25">
      <c r="DO111761" s="33"/>
    </row>
    <row r="111762" spans="119:119" x14ac:dyDescent="0.25">
      <c r="DO111762" s="33"/>
    </row>
    <row r="111763" spans="119:119" x14ac:dyDescent="0.25">
      <c r="DO111763" s="33"/>
    </row>
    <row r="111764" spans="119:119" x14ac:dyDescent="0.25">
      <c r="DO111764" s="33"/>
    </row>
    <row r="111765" spans="119:119" x14ac:dyDescent="0.25">
      <c r="DO111765" s="33"/>
    </row>
    <row r="111766" spans="119:119" x14ac:dyDescent="0.25">
      <c r="DO111766" s="33"/>
    </row>
    <row r="111767" spans="119:119" x14ac:dyDescent="0.25">
      <c r="DO111767" s="33"/>
    </row>
    <row r="111768" spans="119:119" x14ac:dyDescent="0.25">
      <c r="DO111768" s="33"/>
    </row>
    <row r="111769" spans="119:119" x14ac:dyDescent="0.25">
      <c r="DO111769" s="33"/>
    </row>
    <row r="111770" spans="119:119" x14ac:dyDescent="0.25">
      <c r="DO111770" s="33"/>
    </row>
    <row r="111771" spans="119:119" x14ac:dyDescent="0.25">
      <c r="DO111771" s="33"/>
    </row>
    <row r="111772" spans="119:119" x14ac:dyDescent="0.25">
      <c r="DO111772" s="33"/>
    </row>
    <row r="111773" spans="119:119" x14ac:dyDescent="0.25">
      <c r="DO111773" s="33"/>
    </row>
    <row r="111774" spans="119:119" x14ac:dyDescent="0.25">
      <c r="DO111774" s="33"/>
    </row>
    <row r="111775" spans="119:119" x14ac:dyDescent="0.25">
      <c r="DO111775" s="33"/>
    </row>
    <row r="111776" spans="119:119" x14ac:dyDescent="0.25">
      <c r="DO111776" s="33"/>
    </row>
    <row r="111777" spans="119:119" x14ac:dyDescent="0.25">
      <c r="DO111777" s="33"/>
    </row>
    <row r="111778" spans="119:119" x14ac:dyDescent="0.25">
      <c r="DO111778" s="33"/>
    </row>
    <row r="111779" spans="119:119" x14ac:dyDescent="0.25">
      <c r="DO111779" s="33"/>
    </row>
    <row r="111780" spans="119:119" x14ac:dyDescent="0.25">
      <c r="DO111780" s="33"/>
    </row>
    <row r="111781" spans="119:119" x14ac:dyDescent="0.25">
      <c r="DO111781" s="33"/>
    </row>
    <row r="111782" spans="119:119" x14ac:dyDescent="0.25">
      <c r="DO111782" s="33"/>
    </row>
    <row r="111783" spans="119:119" x14ac:dyDescent="0.25">
      <c r="DO111783" s="33"/>
    </row>
    <row r="111784" spans="119:119" x14ac:dyDescent="0.25">
      <c r="DO111784" s="33"/>
    </row>
    <row r="111785" spans="119:119" x14ac:dyDescent="0.25">
      <c r="DO111785" s="33"/>
    </row>
    <row r="111786" spans="119:119" x14ac:dyDescent="0.25">
      <c r="DO111786" s="33"/>
    </row>
    <row r="111787" spans="119:119" x14ac:dyDescent="0.25">
      <c r="DO111787" s="33"/>
    </row>
    <row r="111788" spans="119:119" x14ac:dyDescent="0.25">
      <c r="DO111788" s="33"/>
    </row>
    <row r="111789" spans="119:119" x14ac:dyDescent="0.25">
      <c r="DO111789" s="33"/>
    </row>
    <row r="111790" spans="119:119" x14ac:dyDescent="0.25">
      <c r="DO111790" s="33"/>
    </row>
    <row r="111791" spans="119:119" x14ac:dyDescent="0.25">
      <c r="DO111791" s="33"/>
    </row>
    <row r="111792" spans="119:119" x14ac:dyDescent="0.25">
      <c r="DO111792" s="33"/>
    </row>
    <row r="111793" spans="119:119" x14ac:dyDescent="0.25">
      <c r="DO111793" s="33"/>
    </row>
    <row r="111794" spans="119:119" x14ac:dyDescent="0.25">
      <c r="DO111794" s="33"/>
    </row>
    <row r="111795" spans="119:119" x14ac:dyDescent="0.25">
      <c r="DO111795" s="33"/>
    </row>
    <row r="111796" spans="119:119" x14ac:dyDescent="0.25">
      <c r="DO111796" s="33"/>
    </row>
    <row r="111797" spans="119:119" x14ac:dyDescent="0.25">
      <c r="DO111797" s="33"/>
    </row>
    <row r="111798" spans="119:119" x14ac:dyDescent="0.25">
      <c r="DO111798" s="33"/>
    </row>
    <row r="111799" spans="119:119" x14ac:dyDescent="0.25">
      <c r="DO111799" s="33"/>
    </row>
    <row r="111800" spans="119:119" x14ac:dyDescent="0.25">
      <c r="DO111800" s="33"/>
    </row>
    <row r="111801" spans="119:119" x14ac:dyDescent="0.25">
      <c r="DO111801" s="33"/>
    </row>
    <row r="111802" spans="119:119" x14ac:dyDescent="0.25">
      <c r="DO111802" s="33"/>
    </row>
    <row r="111803" spans="119:119" x14ac:dyDescent="0.25">
      <c r="DO111803" s="33"/>
    </row>
    <row r="111804" spans="119:119" x14ac:dyDescent="0.25">
      <c r="DO111804" s="33"/>
    </row>
    <row r="111805" spans="119:119" x14ac:dyDescent="0.25">
      <c r="DO111805" s="33"/>
    </row>
    <row r="111806" spans="119:119" x14ac:dyDescent="0.25">
      <c r="DO111806" s="33"/>
    </row>
    <row r="111807" spans="119:119" x14ac:dyDescent="0.25">
      <c r="DO111807" s="33"/>
    </row>
    <row r="111808" spans="119:119" x14ac:dyDescent="0.25">
      <c r="DO111808" s="33"/>
    </row>
    <row r="111809" spans="119:119" x14ac:dyDescent="0.25">
      <c r="DO111809" s="33"/>
    </row>
    <row r="111810" spans="119:119" x14ac:dyDescent="0.25">
      <c r="DO111810" s="33"/>
    </row>
    <row r="111811" spans="119:119" x14ac:dyDescent="0.25">
      <c r="DO111811" s="33"/>
    </row>
    <row r="111812" spans="119:119" x14ac:dyDescent="0.25">
      <c r="DO111812" s="33"/>
    </row>
    <row r="111813" spans="119:119" x14ac:dyDescent="0.25">
      <c r="DO111813" s="33"/>
    </row>
    <row r="111814" spans="119:119" x14ac:dyDescent="0.25">
      <c r="DO111814" s="33"/>
    </row>
    <row r="111815" spans="119:119" x14ac:dyDescent="0.25">
      <c r="DO111815" s="33"/>
    </row>
    <row r="111816" spans="119:119" x14ac:dyDescent="0.25">
      <c r="DO111816" s="33"/>
    </row>
    <row r="111817" spans="119:119" x14ac:dyDescent="0.25">
      <c r="DO111817" s="33"/>
    </row>
    <row r="111818" spans="119:119" x14ac:dyDescent="0.25">
      <c r="DO111818" s="33"/>
    </row>
    <row r="111819" spans="119:119" x14ac:dyDescent="0.25">
      <c r="DO111819" s="33"/>
    </row>
    <row r="111820" spans="119:119" x14ac:dyDescent="0.25">
      <c r="DO111820" s="33"/>
    </row>
    <row r="111821" spans="119:119" x14ac:dyDescent="0.25">
      <c r="DO111821" s="33"/>
    </row>
    <row r="111822" spans="119:119" x14ac:dyDescent="0.25">
      <c r="DO111822" s="33"/>
    </row>
    <row r="111823" spans="119:119" x14ac:dyDescent="0.25">
      <c r="DO111823" s="33"/>
    </row>
    <row r="111824" spans="119:119" x14ac:dyDescent="0.25">
      <c r="DO111824" s="33"/>
    </row>
    <row r="111825" spans="119:119" x14ac:dyDescent="0.25">
      <c r="DO111825" s="33"/>
    </row>
    <row r="111826" spans="119:119" x14ac:dyDescent="0.25">
      <c r="DO111826" s="33"/>
    </row>
    <row r="111827" spans="119:119" x14ac:dyDescent="0.25">
      <c r="DO111827" s="33"/>
    </row>
    <row r="111828" spans="119:119" x14ac:dyDescent="0.25">
      <c r="DO111828" s="33"/>
    </row>
    <row r="111829" spans="119:119" x14ac:dyDescent="0.25">
      <c r="DO111829" s="33"/>
    </row>
    <row r="111830" spans="119:119" x14ac:dyDescent="0.25">
      <c r="DO111830" s="33"/>
    </row>
    <row r="111831" spans="119:119" x14ac:dyDescent="0.25">
      <c r="DO111831" s="33"/>
    </row>
    <row r="111832" spans="119:119" x14ac:dyDescent="0.25">
      <c r="DO111832" s="33"/>
    </row>
    <row r="111833" spans="119:119" x14ac:dyDescent="0.25">
      <c r="DO111833" s="33"/>
    </row>
    <row r="111834" spans="119:119" x14ac:dyDescent="0.25">
      <c r="DO111834" s="33"/>
    </row>
    <row r="111835" spans="119:119" x14ac:dyDescent="0.25">
      <c r="DO111835" s="33"/>
    </row>
    <row r="111836" spans="119:119" x14ac:dyDescent="0.25">
      <c r="DO111836" s="33"/>
    </row>
    <row r="111837" spans="119:119" x14ac:dyDescent="0.25">
      <c r="DO111837" s="33"/>
    </row>
    <row r="111838" spans="119:119" x14ac:dyDescent="0.25">
      <c r="DO111838" s="33"/>
    </row>
    <row r="111839" spans="119:119" x14ac:dyDescent="0.25">
      <c r="DO111839" s="33"/>
    </row>
    <row r="111840" spans="119:119" x14ac:dyDescent="0.25">
      <c r="DO111840" s="33"/>
    </row>
    <row r="111841" spans="119:119" x14ac:dyDescent="0.25">
      <c r="DO111841" s="33"/>
    </row>
    <row r="111842" spans="119:119" x14ac:dyDescent="0.25">
      <c r="DO111842" s="33"/>
    </row>
    <row r="111843" spans="119:119" x14ac:dyDescent="0.25">
      <c r="DO111843" s="33"/>
    </row>
    <row r="111844" spans="119:119" x14ac:dyDescent="0.25">
      <c r="DO111844" s="33"/>
    </row>
    <row r="111845" spans="119:119" x14ac:dyDescent="0.25">
      <c r="DO111845" s="33"/>
    </row>
    <row r="111846" spans="119:119" x14ac:dyDescent="0.25">
      <c r="DO111846" s="33"/>
    </row>
    <row r="111847" spans="119:119" x14ac:dyDescent="0.25">
      <c r="DO111847" s="33"/>
    </row>
    <row r="111848" spans="119:119" x14ac:dyDescent="0.25">
      <c r="DO111848" s="33"/>
    </row>
    <row r="111849" spans="119:119" x14ac:dyDescent="0.25">
      <c r="DO111849" s="33"/>
    </row>
    <row r="111850" spans="119:119" x14ac:dyDescent="0.25">
      <c r="DO111850" s="33"/>
    </row>
    <row r="111851" spans="119:119" x14ac:dyDescent="0.25">
      <c r="DO111851" s="33"/>
    </row>
    <row r="111852" spans="119:119" x14ac:dyDescent="0.25">
      <c r="DO111852" s="33"/>
    </row>
    <row r="111853" spans="119:119" x14ac:dyDescent="0.25">
      <c r="DO111853" s="33"/>
    </row>
    <row r="111854" spans="119:119" x14ac:dyDescent="0.25">
      <c r="DO111854" s="33"/>
    </row>
    <row r="111855" spans="119:119" x14ac:dyDescent="0.25">
      <c r="DO111855" s="33"/>
    </row>
    <row r="111856" spans="119:119" x14ac:dyDescent="0.25">
      <c r="DO111856" s="33"/>
    </row>
    <row r="111857" spans="119:119" x14ac:dyDescent="0.25">
      <c r="DO111857" s="33"/>
    </row>
    <row r="111858" spans="119:119" x14ac:dyDescent="0.25">
      <c r="DO111858" s="33"/>
    </row>
    <row r="111859" spans="119:119" x14ac:dyDescent="0.25">
      <c r="DO111859" s="33"/>
    </row>
    <row r="111860" spans="119:119" x14ac:dyDescent="0.25">
      <c r="DO111860" s="33"/>
    </row>
    <row r="111861" spans="119:119" x14ac:dyDescent="0.25">
      <c r="DO111861" s="33"/>
    </row>
    <row r="111862" spans="119:119" x14ac:dyDescent="0.25">
      <c r="DO111862" s="33"/>
    </row>
    <row r="111863" spans="119:119" x14ac:dyDescent="0.25">
      <c r="DO111863" s="33"/>
    </row>
    <row r="111864" spans="119:119" x14ac:dyDescent="0.25">
      <c r="DO111864" s="33"/>
    </row>
    <row r="111865" spans="119:119" x14ac:dyDescent="0.25">
      <c r="DO111865" s="33"/>
    </row>
    <row r="111866" spans="119:119" x14ac:dyDescent="0.25">
      <c r="DO111866" s="33"/>
    </row>
    <row r="111867" spans="119:119" x14ac:dyDescent="0.25">
      <c r="DO111867" s="33"/>
    </row>
    <row r="111868" spans="119:119" x14ac:dyDescent="0.25">
      <c r="DO111868" s="33"/>
    </row>
    <row r="111869" spans="119:119" x14ac:dyDescent="0.25">
      <c r="DO111869" s="33"/>
    </row>
    <row r="111870" spans="119:119" x14ac:dyDescent="0.25">
      <c r="DO111870" s="33"/>
    </row>
    <row r="111871" spans="119:119" x14ac:dyDescent="0.25">
      <c r="DO111871" s="33"/>
    </row>
    <row r="111872" spans="119:119" x14ac:dyDescent="0.25">
      <c r="DO111872" s="33"/>
    </row>
    <row r="111873" spans="119:119" x14ac:dyDescent="0.25">
      <c r="DO111873" s="33"/>
    </row>
    <row r="111874" spans="119:119" x14ac:dyDescent="0.25">
      <c r="DO111874" s="33"/>
    </row>
    <row r="111875" spans="119:119" x14ac:dyDescent="0.25">
      <c r="DO111875" s="33"/>
    </row>
    <row r="111876" spans="119:119" x14ac:dyDescent="0.25">
      <c r="DO111876" s="33"/>
    </row>
    <row r="111877" spans="119:119" x14ac:dyDescent="0.25">
      <c r="DO111877" s="33"/>
    </row>
    <row r="111878" spans="119:119" x14ac:dyDescent="0.25">
      <c r="DO111878" s="33"/>
    </row>
    <row r="111879" spans="119:119" x14ac:dyDescent="0.25">
      <c r="DO111879" s="33"/>
    </row>
    <row r="111880" spans="119:119" x14ac:dyDescent="0.25">
      <c r="DO111880" s="33"/>
    </row>
    <row r="111881" spans="119:119" x14ac:dyDescent="0.25">
      <c r="DO111881" s="33"/>
    </row>
    <row r="111882" spans="119:119" x14ac:dyDescent="0.25">
      <c r="DO111882" s="33"/>
    </row>
    <row r="111883" spans="119:119" x14ac:dyDescent="0.25">
      <c r="DO111883" s="33"/>
    </row>
    <row r="111884" spans="119:119" x14ac:dyDescent="0.25">
      <c r="DO111884" s="33"/>
    </row>
    <row r="111885" spans="119:119" x14ac:dyDescent="0.25">
      <c r="DO111885" s="33"/>
    </row>
    <row r="111886" spans="119:119" x14ac:dyDescent="0.25">
      <c r="DO111886" s="33"/>
    </row>
    <row r="111887" spans="119:119" x14ac:dyDescent="0.25">
      <c r="DO111887" s="33"/>
    </row>
    <row r="111888" spans="119:119" x14ac:dyDescent="0.25">
      <c r="DO111888" s="33"/>
    </row>
    <row r="111889" spans="119:119" x14ac:dyDescent="0.25">
      <c r="DO111889" s="33"/>
    </row>
    <row r="111890" spans="119:119" x14ac:dyDescent="0.25">
      <c r="DO111890" s="33"/>
    </row>
    <row r="111891" spans="119:119" x14ac:dyDescent="0.25">
      <c r="DO111891" s="33"/>
    </row>
    <row r="111892" spans="119:119" x14ac:dyDescent="0.25">
      <c r="DO111892" s="33"/>
    </row>
    <row r="111893" spans="119:119" x14ac:dyDescent="0.25">
      <c r="DO111893" s="33"/>
    </row>
    <row r="111894" spans="119:119" x14ac:dyDescent="0.25">
      <c r="DO111894" s="33"/>
    </row>
    <row r="111895" spans="119:119" x14ac:dyDescent="0.25">
      <c r="DO111895" s="33"/>
    </row>
    <row r="111896" spans="119:119" x14ac:dyDescent="0.25">
      <c r="DO111896" s="33"/>
    </row>
    <row r="111897" spans="119:119" x14ac:dyDescent="0.25">
      <c r="DO111897" s="33"/>
    </row>
    <row r="111898" spans="119:119" x14ac:dyDescent="0.25">
      <c r="DO111898" s="33"/>
    </row>
    <row r="111899" spans="119:119" x14ac:dyDescent="0.25">
      <c r="DO111899" s="33"/>
    </row>
    <row r="111900" spans="119:119" x14ac:dyDescent="0.25">
      <c r="DO111900" s="33"/>
    </row>
    <row r="111901" spans="119:119" x14ac:dyDescent="0.25">
      <c r="DO111901" s="33"/>
    </row>
    <row r="111902" spans="119:119" x14ac:dyDescent="0.25">
      <c r="DO111902" s="33"/>
    </row>
    <row r="111903" spans="119:119" x14ac:dyDescent="0.25">
      <c r="DO111903" s="33"/>
    </row>
    <row r="111904" spans="119:119" x14ac:dyDescent="0.25">
      <c r="DO111904" s="33"/>
    </row>
    <row r="111905" spans="119:119" x14ac:dyDescent="0.25">
      <c r="DO111905" s="33"/>
    </row>
    <row r="111906" spans="119:119" x14ac:dyDescent="0.25">
      <c r="DO111906" s="33"/>
    </row>
    <row r="111907" spans="119:119" x14ac:dyDescent="0.25">
      <c r="DO111907" s="33"/>
    </row>
    <row r="111908" spans="119:119" x14ac:dyDescent="0.25">
      <c r="DO111908" s="33"/>
    </row>
    <row r="111909" spans="119:119" x14ac:dyDescent="0.25">
      <c r="DO111909" s="33"/>
    </row>
    <row r="111910" spans="119:119" x14ac:dyDescent="0.25">
      <c r="DO111910" s="33"/>
    </row>
    <row r="111911" spans="119:119" x14ac:dyDescent="0.25">
      <c r="DO111911" s="33"/>
    </row>
    <row r="111912" spans="119:119" x14ac:dyDescent="0.25">
      <c r="DO111912" s="33"/>
    </row>
    <row r="111913" spans="119:119" x14ac:dyDescent="0.25">
      <c r="DO111913" s="33"/>
    </row>
    <row r="111914" spans="119:119" x14ac:dyDescent="0.25">
      <c r="DO111914" s="33"/>
    </row>
    <row r="111915" spans="119:119" x14ac:dyDescent="0.25">
      <c r="DO111915" s="33"/>
    </row>
    <row r="111916" spans="119:119" x14ac:dyDescent="0.25">
      <c r="DO111916" s="33"/>
    </row>
    <row r="111917" spans="119:119" x14ac:dyDescent="0.25">
      <c r="DO111917" s="33"/>
    </row>
    <row r="111918" spans="119:119" x14ac:dyDescent="0.25">
      <c r="DO111918" s="33"/>
    </row>
    <row r="111919" spans="119:119" x14ac:dyDescent="0.25">
      <c r="DO111919" s="33"/>
    </row>
    <row r="111920" spans="119:119" x14ac:dyDescent="0.25">
      <c r="DO111920" s="33"/>
    </row>
    <row r="111921" spans="119:119" x14ac:dyDescent="0.25">
      <c r="DO111921" s="33"/>
    </row>
    <row r="111922" spans="119:119" x14ac:dyDescent="0.25">
      <c r="DO111922" s="33"/>
    </row>
    <row r="111923" spans="119:119" x14ac:dyDescent="0.25">
      <c r="DO111923" s="33"/>
    </row>
    <row r="111924" spans="119:119" x14ac:dyDescent="0.25">
      <c r="DO111924" s="33"/>
    </row>
    <row r="111925" spans="119:119" x14ac:dyDescent="0.25">
      <c r="DO111925" s="33"/>
    </row>
    <row r="111926" spans="119:119" x14ac:dyDescent="0.25">
      <c r="DO111926" s="33"/>
    </row>
    <row r="111927" spans="119:119" x14ac:dyDescent="0.25">
      <c r="DO111927" s="33"/>
    </row>
    <row r="111928" spans="119:119" x14ac:dyDescent="0.25">
      <c r="DO111928" s="33"/>
    </row>
    <row r="111929" spans="119:119" x14ac:dyDescent="0.25">
      <c r="DO111929" s="33"/>
    </row>
    <row r="111930" spans="119:119" x14ac:dyDescent="0.25">
      <c r="DO111930" s="33"/>
    </row>
    <row r="111931" spans="119:119" x14ac:dyDescent="0.25">
      <c r="DO111931" s="33"/>
    </row>
    <row r="111932" spans="119:119" x14ac:dyDescent="0.25">
      <c r="DO111932" s="33"/>
    </row>
    <row r="111933" spans="119:119" x14ac:dyDescent="0.25">
      <c r="DO111933" s="33"/>
    </row>
    <row r="111934" spans="119:119" x14ac:dyDescent="0.25">
      <c r="DO111934" s="33"/>
    </row>
    <row r="111935" spans="119:119" x14ac:dyDescent="0.25">
      <c r="DO111935" s="33"/>
    </row>
    <row r="111936" spans="119:119" x14ac:dyDescent="0.25">
      <c r="DO111936" s="33"/>
    </row>
    <row r="111937" spans="119:119" x14ac:dyDescent="0.25">
      <c r="DO111937" s="33"/>
    </row>
    <row r="111938" spans="119:119" x14ac:dyDescent="0.25">
      <c r="DO111938" s="33"/>
    </row>
    <row r="111939" spans="119:119" x14ac:dyDescent="0.25">
      <c r="DO111939" s="33"/>
    </row>
    <row r="111940" spans="119:119" x14ac:dyDescent="0.25">
      <c r="DO111940" s="33"/>
    </row>
    <row r="111941" spans="119:119" x14ac:dyDescent="0.25">
      <c r="DO111941" s="33"/>
    </row>
    <row r="111942" spans="119:119" x14ac:dyDescent="0.25">
      <c r="DO111942" s="33"/>
    </row>
    <row r="111943" spans="119:119" x14ac:dyDescent="0.25">
      <c r="DO111943" s="33"/>
    </row>
    <row r="111944" spans="119:119" x14ac:dyDescent="0.25">
      <c r="DO111944" s="33"/>
    </row>
    <row r="111945" spans="119:119" x14ac:dyDescent="0.25">
      <c r="DO111945" s="33"/>
    </row>
    <row r="111946" spans="119:119" x14ac:dyDescent="0.25">
      <c r="DO111946" s="33"/>
    </row>
    <row r="111947" spans="119:119" x14ac:dyDescent="0.25">
      <c r="DO111947" s="33"/>
    </row>
    <row r="111948" spans="119:119" x14ac:dyDescent="0.25">
      <c r="DO111948" s="33"/>
    </row>
    <row r="111949" spans="119:119" x14ac:dyDescent="0.25">
      <c r="DO111949" s="33"/>
    </row>
    <row r="111950" spans="119:119" x14ac:dyDescent="0.25">
      <c r="DO111950" s="33"/>
    </row>
    <row r="111951" spans="119:119" x14ac:dyDescent="0.25">
      <c r="DO111951" s="33"/>
    </row>
    <row r="111952" spans="119:119" x14ac:dyDescent="0.25">
      <c r="DO111952" s="33"/>
    </row>
    <row r="111953" spans="119:119" x14ac:dyDescent="0.25">
      <c r="DO111953" s="33"/>
    </row>
    <row r="111954" spans="119:119" x14ac:dyDescent="0.25">
      <c r="DO111954" s="33"/>
    </row>
    <row r="111955" spans="119:119" x14ac:dyDescent="0.25">
      <c r="DO111955" s="33"/>
    </row>
    <row r="111956" spans="119:119" x14ac:dyDescent="0.25">
      <c r="DO111956" s="33"/>
    </row>
    <row r="111957" spans="119:119" x14ac:dyDescent="0.25">
      <c r="DO111957" s="33"/>
    </row>
    <row r="111958" spans="119:119" x14ac:dyDescent="0.25">
      <c r="DO111958" s="33"/>
    </row>
    <row r="111959" spans="119:119" x14ac:dyDescent="0.25">
      <c r="DO111959" s="33"/>
    </row>
    <row r="111960" spans="119:119" x14ac:dyDescent="0.25">
      <c r="DO111960" s="33"/>
    </row>
    <row r="111961" spans="119:119" x14ac:dyDescent="0.25">
      <c r="DO111961" s="33"/>
    </row>
    <row r="111962" spans="119:119" x14ac:dyDescent="0.25">
      <c r="DO111962" s="33"/>
    </row>
    <row r="111963" spans="119:119" x14ac:dyDescent="0.25">
      <c r="DO111963" s="33"/>
    </row>
    <row r="111964" spans="119:119" x14ac:dyDescent="0.25">
      <c r="DO111964" s="33"/>
    </row>
    <row r="111965" spans="119:119" x14ac:dyDescent="0.25">
      <c r="DO111965" s="33"/>
    </row>
    <row r="111966" spans="119:119" x14ac:dyDescent="0.25">
      <c r="DO111966" s="33"/>
    </row>
    <row r="111967" spans="119:119" x14ac:dyDescent="0.25">
      <c r="DO111967" s="33"/>
    </row>
    <row r="111968" spans="119:119" x14ac:dyDescent="0.25">
      <c r="DO111968" s="33"/>
    </row>
    <row r="111969" spans="119:119" x14ac:dyDescent="0.25">
      <c r="DO111969" s="33"/>
    </row>
    <row r="111970" spans="119:119" x14ac:dyDescent="0.25">
      <c r="DO111970" s="33"/>
    </row>
    <row r="111971" spans="119:119" x14ac:dyDescent="0.25">
      <c r="DO111971" s="33"/>
    </row>
    <row r="111972" spans="119:119" x14ac:dyDescent="0.25">
      <c r="DO111972" s="33"/>
    </row>
    <row r="111973" spans="119:119" x14ac:dyDescent="0.25">
      <c r="DO111973" s="33"/>
    </row>
    <row r="111974" spans="119:119" x14ac:dyDescent="0.25">
      <c r="DO111974" s="33"/>
    </row>
    <row r="111975" spans="119:119" x14ac:dyDescent="0.25">
      <c r="DO111975" s="33"/>
    </row>
    <row r="111976" spans="119:119" x14ac:dyDescent="0.25">
      <c r="DO111976" s="33"/>
    </row>
    <row r="111977" spans="119:119" x14ac:dyDescent="0.25">
      <c r="DO111977" s="33"/>
    </row>
    <row r="111978" spans="119:119" x14ac:dyDescent="0.25">
      <c r="DO111978" s="33"/>
    </row>
    <row r="111979" spans="119:119" x14ac:dyDescent="0.25">
      <c r="DO111979" s="33"/>
    </row>
    <row r="111980" spans="119:119" x14ac:dyDescent="0.25">
      <c r="DO111980" s="33"/>
    </row>
    <row r="111981" spans="119:119" x14ac:dyDescent="0.25">
      <c r="DO111981" s="33"/>
    </row>
    <row r="111982" spans="119:119" x14ac:dyDescent="0.25">
      <c r="DO111982" s="33"/>
    </row>
    <row r="111983" spans="119:119" x14ac:dyDescent="0.25">
      <c r="DO111983" s="33"/>
    </row>
    <row r="111984" spans="119:119" x14ac:dyDescent="0.25">
      <c r="DO111984" s="33"/>
    </row>
    <row r="111985" spans="119:119" x14ac:dyDescent="0.25">
      <c r="DO111985" s="33"/>
    </row>
    <row r="111986" spans="119:119" x14ac:dyDescent="0.25">
      <c r="DO111986" s="33"/>
    </row>
    <row r="111987" spans="119:119" x14ac:dyDescent="0.25">
      <c r="DO111987" s="33"/>
    </row>
    <row r="111988" spans="119:119" x14ac:dyDescent="0.25">
      <c r="DO111988" s="33"/>
    </row>
    <row r="111989" spans="119:119" x14ac:dyDescent="0.25">
      <c r="DO111989" s="33"/>
    </row>
    <row r="111990" spans="119:119" x14ac:dyDescent="0.25">
      <c r="DO111990" s="33"/>
    </row>
    <row r="111991" spans="119:119" x14ac:dyDescent="0.25">
      <c r="DO111991" s="33"/>
    </row>
    <row r="111992" spans="119:119" x14ac:dyDescent="0.25">
      <c r="DO111992" s="33"/>
    </row>
    <row r="111993" spans="119:119" x14ac:dyDescent="0.25">
      <c r="DO111993" s="33"/>
    </row>
    <row r="111994" spans="119:119" x14ac:dyDescent="0.25">
      <c r="DO111994" s="33"/>
    </row>
    <row r="111995" spans="119:119" x14ac:dyDescent="0.25">
      <c r="DO111995" s="33"/>
    </row>
    <row r="111996" spans="119:119" x14ac:dyDescent="0.25">
      <c r="DO111996" s="33"/>
    </row>
    <row r="111997" spans="119:119" x14ac:dyDescent="0.25">
      <c r="DO111997" s="33"/>
    </row>
    <row r="111998" spans="119:119" x14ac:dyDescent="0.25">
      <c r="DO111998" s="33"/>
    </row>
    <row r="111999" spans="119:119" x14ac:dyDescent="0.25">
      <c r="DO111999" s="33"/>
    </row>
    <row r="112000" spans="119:119" x14ac:dyDescent="0.25">
      <c r="DO112000" s="33"/>
    </row>
    <row r="112001" spans="119:119" x14ac:dyDescent="0.25">
      <c r="DO112001" s="33"/>
    </row>
    <row r="112002" spans="119:119" x14ac:dyDescent="0.25">
      <c r="DO112002" s="33"/>
    </row>
    <row r="112003" spans="119:119" x14ac:dyDescent="0.25">
      <c r="DO112003" s="33"/>
    </row>
    <row r="112004" spans="119:119" x14ac:dyDescent="0.25">
      <c r="DO112004" s="33"/>
    </row>
    <row r="112005" spans="119:119" x14ac:dyDescent="0.25">
      <c r="DO112005" s="33"/>
    </row>
    <row r="112006" spans="119:119" x14ac:dyDescent="0.25">
      <c r="DO112006" s="33"/>
    </row>
    <row r="112007" spans="119:119" x14ac:dyDescent="0.25">
      <c r="DO112007" s="33"/>
    </row>
    <row r="112008" spans="119:119" x14ac:dyDescent="0.25">
      <c r="DO112008" s="33"/>
    </row>
    <row r="112009" spans="119:119" x14ac:dyDescent="0.25">
      <c r="DO112009" s="33"/>
    </row>
    <row r="112010" spans="119:119" x14ac:dyDescent="0.25">
      <c r="DO112010" s="33"/>
    </row>
    <row r="112011" spans="119:119" x14ac:dyDescent="0.25">
      <c r="DO112011" s="33"/>
    </row>
    <row r="112012" spans="119:119" x14ac:dyDescent="0.25">
      <c r="DO112012" s="33"/>
    </row>
    <row r="112013" spans="119:119" x14ac:dyDescent="0.25">
      <c r="DO112013" s="33"/>
    </row>
    <row r="112014" spans="119:119" x14ac:dyDescent="0.25">
      <c r="DO112014" s="33"/>
    </row>
    <row r="112015" spans="119:119" x14ac:dyDescent="0.25">
      <c r="DO112015" s="33"/>
    </row>
    <row r="112016" spans="119:119" x14ac:dyDescent="0.25">
      <c r="DO112016" s="33"/>
    </row>
    <row r="112017" spans="119:119" x14ac:dyDescent="0.25">
      <c r="DO112017" s="33"/>
    </row>
    <row r="112018" spans="119:119" x14ac:dyDescent="0.25">
      <c r="DO112018" s="33"/>
    </row>
    <row r="112019" spans="119:119" x14ac:dyDescent="0.25">
      <c r="DO112019" s="33"/>
    </row>
    <row r="112020" spans="119:119" x14ac:dyDescent="0.25">
      <c r="DO112020" s="33"/>
    </row>
    <row r="112021" spans="119:119" x14ac:dyDescent="0.25">
      <c r="DO112021" s="33"/>
    </row>
    <row r="112022" spans="119:119" x14ac:dyDescent="0.25">
      <c r="DO112022" s="33"/>
    </row>
    <row r="112023" spans="119:119" x14ac:dyDescent="0.25">
      <c r="DO112023" s="33"/>
    </row>
    <row r="112024" spans="119:119" x14ac:dyDescent="0.25">
      <c r="DO112024" s="33"/>
    </row>
    <row r="112025" spans="119:119" x14ac:dyDescent="0.25">
      <c r="DO112025" s="33"/>
    </row>
    <row r="112026" spans="119:119" x14ac:dyDescent="0.25">
      <c r="DO112026" s="33"/>
    </row>
    <row r="112027" spans="119:119" x14ac:dyDescent="0.25">
      <c r="DO112027" s="33"/>
    </row>
    <row r="112028" spans="119:119" x14ac:dyDescent="0.25">
      <c r="DO112028" s="33"/>
    </row>
    <row r="112029" spans="119:119" x14ac:dyDescent="0.25">
      <c r="DO112029" s="33"/>
    </row>
    <row r="112030" spans="119:119" x14ac:dyDescent="0.25">
      <c r="DO112030" s="33"/>
    </row>
    <row r="112031" spans="119:119" x14ac:dyDescent="0.25">
      <c r="DO112031" s="33"/>
    </row>
    <row r="112032" spans="119:119" x14ac:dyDescent="0.25">
      <c r="DO112032" s="33"/>
    </row>
    <row r="112033" spans="119:119" x14ac:dyDescent="0.25">
      <c r="DO112033" s="33"/>
    </row>
    <row r="112034" spans="119:119" x14ac:dyDescent="0.25">
      <c r="DO112034" s="33"/>
    </row>
    <row r="112035" spans="119:119" x14ac:dyDescent="0.25">
      <c r="DO112035" s="33"/>
    </row>
    <row r="112036" spans="119:119" x14ac:dyDescent="0.25">
      <c r="DO112036" s="33"/>
    </row>
    <row r="112037" spans="119:119" x14ac:dyDescent="0.25">
      <c r="DO112037" s="33"/>
    </row>
    <row r="112038" spans="119:119" x14ac:dyDescent="0.25">
      <c r="DO112038" s="33"/>
    </row>
    <row r="112039" spans="119:119" x14ac:dyDescent="0.25">
      <c r="DO112039" s="33"/>
    </row>
    <row r="112040" spans="119:119" x14ac:dyDescent="0.25">
      <c r="DO112040" s="33"/>
    </row>
    <row r="112041" spans="119:119" x14ac:dyDescent="0.25">
      <c r="DO112041" s="33"/>
    </row>
    <row r="112042" spans="119:119" x14ac:dyDescent="0.25">
      <c r="DO112042" s="33"/>
    </row>
    <row r="112043" spans="119:119" x14ac:dyDescent="0.25">
      <c r="DO112043" s="33"/>
    </row>
    <row r="112044" spans="119:119" x14ac:dyDescent="0.25">
      <c r="DO112044" s="33"/>
    </row>
    <row r="112045" spans="119:119" x14ac:dyDescent="0.25">
      <c r="DO112045" s="33"/>
    </row>
    <row r="112046" spans="119:119" x14ac:dyDescent="0.25">
      <c r="DO112046" s="33"/>
    </row>
    <row r="112047" spans="119:119" x14ac:dyDescent="0.25">
      <c r="DO112047" s="33"/>
    </row>
    <row r="112048" spans="119:119" x14ac:dyDescent="0.25">
      <c r="DO112048" s="33"/>
    </row>
    <row r="112049" spans="119:119" x14ac:dyDescent="0.25">
      <c r="DO112049" s="33"/>
    </row>
    <row r="112050" spans="119:119" x14ac:dyDescent="0.25">
      <c r="DO112050" s="33"/>
    </row>
    <row r="112051" spans="119:119" x14ac:dyDescent="0.25">
      <c r="DO112051" s="33"/>
    </row>
    <row r="112052" spans="119:119" x14ac:dyDescent="0.25">
      <c r="DO112052" s="33"/>
    </row>
    <row r="112053" spans="119:119" x14ac:dyDescent="0.25">
      <c r="DO112053" s="33"/>
    </row>
    <row r="112054" spans="119:119" x14ac:dyDescent="0.25">
      <c r="DO112054" s="33"/>
    </row>
    <row r="112055" spans="119:119" x14ac:dyDescent="0.25">
      <c r="DO112055" s="33"/>
    </row>
    <row r="112056" spans="119:119" x14ac:dyDescent="0.25">
      <c r="DO112056" s="33"/>
    </row>
    <row r="112057" spans="119:119" x14ac:dyDescent="0.25">
      <c r="DO112057" s="33"/>
    </row>
    <row r="112058" spans="119:119" x14ac:dyDescent="0.25">
      <c r="DO112058" s="33"/>
    </row>
    <row r="112059" spans="119:119" x14ac:dyDescent="0.25">
      <c r="DO112059" s="33"/>
    </row>
    <row r="112060" spans="119:119" x14ac:dyDescent="0.25">
      <c r="DO112060" s="33"/>
    </row>
    <row r="112061" spans="119:119" x14ac:dyDescent="0.25">
      <c r="DO112061" s="33"/>
    </row>
    <row r="112062" spans="119:119" x14ac:dyDescent="0.25">
      <c r="DO112062" s="33"/>
    </row>
    <row r="112063" spans="119:119" x14ac:dyDescent="0.25">
      <c r="DO112063" s="33"/>
    </row>
    <row r="112064" spans="119:119" x14ac:dyDescent="0.25">
      <c r="DO112064" s="33"/>
    </row>
    <row r="112065" spans="119:119" x14ac:dyDescent="0.25">
      <c r="DO112065" s="33"/>
    </row>
    <row r="112066" spans="119:119" x14ac:dyDescent="0.25">
      <c r="DO112066" s="33"/>
    </row>
    <row r="112067" spans="119:119" x14ac:dyDescent="0.25">
      <c r="DO112067" s="33"/>
    </row>
    <row r="112068" spans="119:119" x14ac:dyDescent="0.25">
      <c r="DO112068" s="33"/>
    </row>
    <row r="112069" spans="119:119" x14ac:dyDescent="0.25">
      <c r="DO112069" s="33"/>
    </row>
    <row r="112070" spans="119:119" x14ac:dyDescent="0.25">
      <c r="DO112070" s="33"/>
    </row>
    <row r="112071" spans="119:119" x14ac:dyDescent="0.25">
      <c r="DO112071" s="33"/>
    </row>
    <row r="112072" spans="119:119" x14ac:dyDescent="0.25">
      <c r="DO112072" s="33"/>
    </row>
    <row r="112073" spans="119:119" x14ac:dyDescent="0.25">
      <c r="DO112073" s="33"/>
    </row>
    <row r="112074" spans="119:119" x14ac:dyDescent="0.25">
      <c r="DO112074" s="33"/>
    </row>
    <row r="112075" spans="119:119" x14ac:dyDescent="0.25">
      <c r="DO112075" s="33"/>
    </row>
    <row r="112076" spans="119:119" x14ac:dyDescent="0.25">
      <c r="DO112076" s="33"/>
    </row>
    <row r="112077" spans="119:119" x14ac:dyDescent="0.25">
      <c r="DO112077" s="33"/>
    </row>
    <row r="112078" spans="119:119" x14ac:dyDescent="0.25">
      <c r="DO112078" s="33"/>
    </row>
    <row r="112079" spans="119:119" x14ac:dyDescent="0.25">
      <c r="DO112079" s="33"/>
    </row>
    <row r="112080" spans="119:119" x14ac:dyDescent="0.25">
      <c r="DO112080" s="33"/>
    </row>
    <row r="112081" spans="119:119" x14ac:dyDescent="0.25">
      <c r="DO112081" s="33"/>
    </row>
    <row r="112082" spans="119:119" x14ac:dyDescent="0.25">
      <c r="DO112082" s="33"/>
    </row>
    <row r="112083" spans="119:119" x14ac:dyDescent="0.25">
      <c r="DO112083" s="33"/>
    </row>
    <row r="112084" spans="119:119" x14ac:dyDescent="0.25">
      <c r="DO112084" s="33"/>
    </row>
    <row r="112085" spans="119:119" x14ac:dyDescent="0.25">
      <c r="DO112085" s="33"/>
    </row>
    <row r="112086" spans="119:119" x14ac:dyDescent="0.25">
      <c r="DO112086" s="33"/>
    </row>
    <row r="112087" spans="119:119" x14ac:dyDescent="0.25">
      <c r="DO112087" s="33"/>
    </row>
    <row r="112088" spans="119:119" x14ac:dyDescent="0.25">
      <c r="DO112088" s="33"/>
    </row>
    <row r="112089" spans="119:119" x14ac:dyDescent="0.25">
      <c r="DO112089" s="33"/>
    </row>
    <row r="112090" spans="119:119" x14ac:dyDescent="0.25">
      <c r="DO112090" s="33"/>
    </row>
    <row r="112091" spans="119:119" x14ac:dyDescent="0.25">
      <c r="DO112091" s="33"/>
    </row>
    <row r="112092" spans="119:119" x14ac:dyDescent="0.25">
      <c r="DO112092" s="33"/>
    </row>
    <row r="112093" spans="119:119" x14ac:dyDescent="0.25">
      <c r="DO112093" s="33"/>
    </row>
    <row r="112094" spans="119:119" x14ac:dyDescent="0.25">
      <c r="DO112094" s="33"/>
    </row>
    <row r="112095" spans="119:119" x14ac:dyDescent="0.25">
      <c r="DO112095" s="33"/>
    </row>
    <row r="112096" spans="119:119" x14ac:dyDescent="0.25">
      <c r="DO112096" s="33"/>
    </row>
    <row r="112097" spans="119:119" x14ac:dyDescent="0.25">
      <c r="DO112097" s="33"/>
    </row>
    <row r="112098" spans="119:119" x14ac:dyDescent="0.25">
      <c r="DO112098" s="33"/>
    </row>
    <row r="112099" spans="119:119" x14ac:dyDescent="0.25">
      <c r="DO112099" s="33"/>
    </row>
    <row r="112100" spans="119:119" x14ac:dyDescent="0.25">
      <c r="DO112100" s="33"/>
    </row>
    <row r="112101" spans="119:119" x14ac:dyDescent="0.25">
      <c r="DO112101" s="33"/>
    </row>
    <row r="112102" spans="119:119" x14ac:dyDescent="0.25">
      <c r="DO112102" s="33"/>
    </row>
    <row r="112103" spans="119:119" x14ac:dyDescent="0.25">
      <c r="DO112103" s="33"/>
    </row>
    <row r="112104" spans="119:119" x14ac:dyDescent="0.25">
      <c r="DO112104" s="33"/>
    </row>
    <row r="112105" spans="119:119" x14ac:dyDescent="0.25">
      <c r="DO112105" s="33"/>
    </row>
    <row r="112106" spans="119:119" x14ac:dyDescent="0.25">
      <c r="DO112106" s="33"/>
    </row>
    <row r="112107" spans="119:119" x14ac:dyDescent="0.25">
      <c r="DO112107" s="33"/>
    </row>
    <row r="112108" spans="119:119" x14ac:dyDescent="0.25">
      <c r="DO112108" s="33"/>
    </row>
    <row r="112109" spans="119:119" x14ac:dyDescent="0.25">
      <c r="DO112109" s="33"/>
    </row>
    <row r="112110" spans="119:119" x14ac:dyDescent="0.25">
      <c r="DO112110" s="33"/>
    </row>
    <row r="112111" spans="119:119" x14ac:dyDescent="0.25">
      <c r="DO112111" s="33"/>
    </row>
    <row r="112112" spans="119:119" x14ac:dyDescent="0.25">
      <c r="DO112112" s="33"/>
    </row>
    <row r="112113" spans="119:119" x14ac:dyDescent="0.25">
      <c r="DO112113" s="33"/>
    </row>
    <row r="112114" spans="119:119" x14ac:dyDescent="0.25">
      <c r="DO112114" s="33"/>
    </row>
    <row r="112115" spans="119:119" x14ac:dyDescent="0.25">
      <c r="DO112115" s="33"/>
    </row>
    <row r="112116" spans="119:119" x14ac:dyDescent="0.25">
      <c r="DO112116" s="33"/>
    </row>
    <row r="112117" spans="119:119" x14ac:dyDescent="0.25">
      <c r="DO112117" s="33"/>
    </row>
    <row r="112118" spans="119:119" x14ac:dyDescent="0.25">
      <c r="DO112118" s="33"/>
    </row>
    <row r="112119" spans="119:119" x14ac:dyDescent="0.25">
      <c r="DO112119" s="33"/>
    </row>
    <row r="112120" spans="119:119" x14ac:dyDescent="0.25">
      <c r="DO112120" s="33"/>
    </row>
    <row r="112121" spans="119:119" x14ac:dyDescent="0.25">
      <c r="DO112121" s="33"/>
    </row>
    <row r="112122" spans="119:119" x14ac:dyDescent="0.25">
      <c r="DO112122" s="33"/>
    </row>
    <row r="112123" spans="119:119" x14ac:dyDescent="0.25">
      <c r="DO112123" s="33"/>
    </row>
    <row r="112124" spans="119:119" x14ac:dyDescent="0.25">
      <c r="DO112124" s="33"/>
    </row>
    <row r="112125" spans="119:119" x14ac:dyDescent="0.25">
      <c r="DO112125" s="33"/>
    </row>
    <row r="112126" spans="119:119" x14ac:dyDescent="0.25">
      <c r="DO112126" s="33"/>
    </row>
    <row r="112127" spans="119:119" x14ac:dyDescent="0.25">
      <c r="DO112127" s="33"/>
    </row>
    <row r="112128" spans="119:119" x14ac:dyDescent="0.25">
      <c r="DO112128" s="33"/>
    </row>
    <row r="112129" spans="119:119" x14ac:dyDescent="0.25">
      <c r="DO112129" s="33"/>
    </row>
    <row r="112130" spans="119:119" x14ac:dyDescent="0.25">
      <c r="DO112130" s="33"/>
    </row>
    <row r="112131" spans="119:119" x14ac:dyDescent="0.25">
      <c r="DO112131" s="33"/>
    </row>
    <row r="112132" spans="119:119" x14ac:dyDescent="0.25">
      <c r="DO112132" s="33"/>
    </row>
    <row r="112133" spans="119:119" x14ac:dyDescent="0.25">
      <c r="DO112133" s="33"/>
    </row>
    <row r="112134" spans="119:119" x14ac:dyDescent="0.25">
      <c r="DO112134" s="33"/>
    </row>
    <row r="112135" spans="119:119" x14ac:dyDescent="0.25">
      <c r="DO112135" s="33"/>
    </row>
    <row r="112136" spans="119:119" x14ac:dyDescent="0.25">
      <c r="DO112136" s="33"/>
    </row>
    <row r="112137" spans="119:119" x14ac:dyDescent="0.25">
      <c r="DO112137" s="33"/>
    </row>
    <row r="112138" spans="119:119" x14ac:dyDescent="0.25">
      <c r="DO112138" s="33"/>
    </row>
    <row r="112139" spans="119:119" x14ac:dyDescent="0.25">
      <c r="DO112139" s="33"/>
    </row>
    <row r="112140" spans="119:119" x14ac:dyDescent="0.25">
      <c r="DO112140" s="33"/>
    </row>
    <row r="112141" spans="119:119" x14ac:dyDescent="0.25">
      <c r="DO112141" s="33"/>
    </row>
    <row r="112142" spans="119:119" x14ac:dyDescent="0.25">
      <c r="DO112142" s="33"/>
    </row>
    <row r="112143" spans="119:119" x14ac:dyDescent="0.25">
      <c r="DO112143" s="33"/>
    </row>
    <row r="112144" spans="119:119" x14ac:dyDescent="0.25">
      <c r="DO112144" s="33"/>
    </row>
    <row r="112145" spans="119:119" x14ac:dyDescent="0.25">
      <c r="DO112145" s="33"/>
    </row>
    <row r="112146" spans="119:119" x14ac:dyDescent="0.25">
      <c r="DO112146" s="33"/>
    </row>
    <row r="112147" spans="119:119" x14ac:dyDescent="0.25">
      <c r="DO112147" s="33"/>
    </row>
    <row r="112148" spans="119:119" x14ac:dyDescent="0.25">
      <c r="DO112148" s="33"/>
    </row>
    <row r="112149" spans="119:119" x14ac:dyDescent="0.25">
      <c r="DO112149" s="33"/>
    </row>
    <row r="112150" spans="119:119" x14ac:dyDescent="0.25">
      <c r="DO112150" s="33"/>
    </row>
    <row r="112151" spans="119:119" x14ac:dyDescent="0.25">
      <c r="DO112151" s="33"/>
    </row>
    <row r="112152" spans="119:119" x14ac:dyDescent="0.25">
      <c r="DO112152" s="33"/>
    </row>
    <row r="112153" spans="119:119" x14ac:dyDescent="0.25">
      <c r="DO112153" s="33"/>
    </row>
    <row r="112154" spans="119:119" x14ac:dyDescent="0.25">
      <c r="DO112154" s="33"/>
    </row>
    <row r="112155" spans="119:119" x14ac:dyDescent="0.25">
      <c r="DO112155" s="33"/>
    </row>
    <row r="112156" spans="119:119" x14ac:dyDescent="0.25">
      <c r="DO112156" s="33"/>
    </row>
    <row r="112157" spans="119:119" x14ac:dyDescent="0.25">
      <c r="DO112157" s="33"/>
    </row>
    <row r="112158" spans="119:119" x14ac:dyDescent="0.25">
      <c r="DO112158" s="33"/>
    </row>
    <row r="112159" spans="119:119" x14ac:dyDescent="0.25">
      <c r="DO112159" s="33"/>
    </row>
    <row r="112160" spans="119:119" x14ac:dyDescent="0.25">
      <c r="DO112160" s="33"/>
    </row>
    <row r="112161" spans="119:119" x14ac:dyDescent="0.25">
      <c r="DO112161" s="33"/>
    </row>
    <row r="112162" spans="119:119" x14ac:dyDescent="0.25">
      <c r="DO112162" s="33"/>
    </row>
    <row r="112163" spans="119:119" x14ac:dyDescent="0.25">
      <c r="DO112163" s="33"/>
    </row>
    <row r="112164" spans="119:119" x14ac:dyDescent="0.25">
      <c r="DO112164" s="33"/>
    </row>
    <row r="112165" spans="119:119" x14ac:dyDescent="0.25">
      <c r="DO112165" s="33"/>
    </row>
    <row r="112166" spans="119:119" x14ac:dyDescent="0.25">
      <c r="DO112166" s="33"/>
    </row>
    <row r="112167" spans="119:119" x14ac:dyDescent="0.25">
      <c r="DO112167" s="33"/>
    </row>
    <row r="112168" spans="119:119" x14ac:dyDescent="0.25">
      <c r="DO112168" s="33"/>
    </row>
    <row r="112169" spans="119:119" x14ac:dyDescent="0.25">
      <c r="DO112169" s="33"/>
    </row>
    <row r="112170" spans="119:119" x14ac:dyDescent="0.25">
      <c r="DO112170" s="33"/>
    </row>
    <row r="112171" spans="119:119" x14ac:dyDescent="0.25">
      <c r="DO112171" s="33"/>
    </row>
    <row r="112172" spans="119:119" x14ac:dyDescent="0.25">
      <c r="DO112172" s="33"/>
    </row>
    <row r="112173" spans="119:119" x14ac:dyDescent="0.25">
      <c r="DO112173" s="33"/>
    </row>
    <row r="112174" spans="119:119" x14ac:dyDescent="0.25">
      <c r="DO112174" s="33"/>
    </row>
    <row r="112175" spans="119:119" x14ac:dyDescent="0.25">
      <c r="DO112175" s="33"/>
    </row>
    <row r="112176" spans="119:119" x14ac:dyDescent="0.25">
      <c r="DO112176" s="33"/>
    </row>
    <row r="112177" spans="119:119" x14ac:dyDescent="0.25">
      <c r="DO112177" s="33"/>
    </row>
    <row r="112178" spans="119:119" x14ac:dyDescent="0.25">
      <c r="DO112178" s="33"/>
    </row>
    <row r="112179" spans="119:119" x14ac:dyDescent="0.25">
      <c r="DO112179" s="33"/>
    </row>
    <row r="112180" spans="119:119" x14ac:dyDescent="0.25">
      <c r="DO112180" s="33"/>
    </row>
    <row r="112181" spans="119:119" x14ac:dyDescent="0.25">
      <c r="DO112181" s="33"/>
    </row>
    <row r="112182" spans="119:119" x14ac:dyDescent="0.25">
      <c r="DO112182" s="33"/>
    </row>
    <row r="112183" spans="119:119" x14ac:dyDescent="0.25">
      <c r="DO112183" s="33"/>
    </row>
    <row r="112184" spans="119:119" x14ac:dyDescent="0.25">
      <c r="DO112184" s="33"/>
    </row>
    <row r="112185" spans="119:119" x14ac:dyDescent="0.25">
      <c r="DO112185" s="33"/>
    </row>
    <row r="112186" spans="119:119" x14ac:dyDescent="0.25">
      <c r="DO112186" s="33"/>
    </row>
    <row r="112187" spans="119:119" x14ac:dyDescent="0.25">
      <c r="DO112187" s="33"/>
    </row>
    <row r="112188" spans="119:119" x14ac:dyDescent="0.25">
      <c r="DO112188" s="33"/>
    </row>
    <row r="112189" spans="119:119" x14ac:dyDescent="0.25">
      <c r="DO112189" s="33"/>
    </row>
    <row r="112190" spans="119:119" x14ac:dyDescent="0.25">
      <c r="DO112190" s="33"/>
    </row>
    <row r="112191" spans="119:119" x14ac:dyDescent="0.25">
      <c r="DO112191" s="33"/>
    </row>
    <row r="112192" spans="119:119" x14ac:dyDescent="0.25">
      <c r="DO112192" s="33"/>
    </row>
    <row r="112193" spans="119:119" x14ac:dyDescent="0.25">
      <c r="DO112193" s="33"/>
    </row>
    <row r="112194" spans="119:119" x14ac:dyDescent="0.25">
      <c r="DO112194" s="33"/>
    </row>
    <row r="112195" spans="119:119" x14ac:dyDescent="0.25">
      <c r="DO112195" s="33"/>
    </row>
    <row r="112196" spans="119:119" x14ac:dyDescent="0.25">
      <c r="DO112196" s="33"/>
    </row>
    <row r="112197" spans="119:119" x14ac:dyDescent="0.25">
      <c r="DO112197" s="33"/>
    </row>
    <row r="112198" spans="119:119" x14ac:dyDescent="0.25">
      <c r="DO112198" s="33"/>
    </row>
    <row r="112199" spans="119:119" x14ac:dyDescent="0.25">
      <c r="DO112199" s="33"/>
    </row>
    <row r="112200" spans="119:119" x14ac:dyDescent="0.25">
      <c r="DO112200" s="33"/>
    </row>
    <row r="112201" spans="119:119" x14ac:dyDescent="0.25">
      <c r="DO112201" s="33"/>
    </row>
    <row r="112202" spans="119:119" x14ac:dyDescent="0.25">
      <c r="DO112202" s="33"/>
    </row>
    <row r="112203" spans="119:119" x14ac:dyDescent="0.25">
      <c r="DO112203" s="33"/>
    </row>
    <row r="112204" spans="119:119" x14ac:dyDescent="0.25">
      <c r="DO112204" s="33"/>
    </row>
    <row r="112205" spans="119:119" x14ac:dyDescent="0.25">
      <c r="DO112205" s="33"/>
    </row>
    <row r="112206" spans="119:119" x14ac:dyDescent="0.25">
      <c r="DO112206" s="33"/>
    </row>
    <row r="112207" spans="119:119" x14ac:dyDescent="0.25">
      <c r="DO112207" s="33"/>
    </row>
    <row r="112208" spans="119:119" x14ac:dyDescent="0.25">
      <c r="DO112208" s="33"/>
    </row>
    <row r="112209" spans="119:119" x14ac:dyDescent="0.25">
      <c r="DO112209" s="33"/>
    </row>
    <row r="112210" spans="119:119" x14ac:dyDescent="0.25">
      <c r="DO112210" s="33"/>
    </row>
    <row r="112211" spans="119:119" x14ac:dyDescent="0.25">
      <c r="DO112211" s="33"/>
    </row>
    <row r="112212" spans="119:119" x14ac:dyDescent="0.25">
      <c r="DO112212" s="33"/>
    </row>
    <row r="112213" spans="119:119" x14ac:dyDescent="0.25">
      <c r="DO112213" s="33"/>
    </row>
    <row r="112214" spans="119:119" x14ac:dyDescent="0.25">
      <c r="DO112214" s="33"/>
    </row>
    <row r="112215" spans="119:119" x14ac:dyDescent="0.25">
      <c r="DO112215" s="33"/>
    </row>
    <row r="112216" spans="119:119" x14ac:dyDescent="0.25">
      <c r="DO112216" s="33"/>
    </row>
    <row r="112217" spans="119:119" x14ac:dyDescent="0.25">
      <c r="DO112217" s="33"/>
    </row>
    <row r="112218" spans="119:119" x14ac:dyDescent="0.25">
      <c r="DO112218" s="33"/>
    </row>
    <row r="112219" spans="119:119" x14ac:dyDescent="0.25">
      <c r="DO112219" s="33"/>
    </row>
    <row r="112220" spans="119:119" x14ac:dyDescent="0.25">
      <c r="DO112220" s="33"/>
    </row>
    <row r="112221" spans="119:119" x14ac:dyDescent="0.25">
      <c r="DO112221" s="33"/>
    </row>
    <row r="112222" spans="119:119" x14ac:dyDescent="0.25">
      <c r="DO112222" s="33"/>
    </row>
    <row r="112223" spans="119:119" x14ac:dyDescent="0.25">
      <c r="DO112223" s="33"/>
    </row>
    <row r="112224" spans="119:119" x14ac:dyDescent="0.25">
      <c r="DO112224" s="33"/>
    </row>
    <row r="112225" spans="119:119" x14ac:dyDescent="0.25">
      <c r="DO112225" s="33"/>
    </row>
    <row r="112226" spans="119:119" x14ac:dyDescent="0.25">
      <c r="DO112226" s="33"/>
    </row>
    <row r="112227" spans="119:119" x14ac:dyDescent="0.25">
      <c r="DO112227" s="33"/>
    </row>
    <row r="112228" spans="119:119" x14ac:dyDescent="0.25">
      <c r="DO112228" s="33"/>
    </row>
    <row r="112229" spans="119:119" x14ac:dyDescent="0.25">
      <c r="DO112229" s="33"/>
    </row>
    <row r="112230" spans="119:119" x14ac:dyDescent="0.25">
      <c r="DO112230" s="33"/>
    </row>
    <row r="112231" spans="119:119" x14ac:dyDescent="0.25">
      <c r="DO112231" s="33"/>
    </row>
    <row r="112232" spans="119:119" x14ac:dyDescent="0.25">
      <c r="DO112232" s="33"/>
    </row>
    <row r="112233" spans="119:119" x14ac:dyDescent="0.25">
      <c r="DO112233" s="33"/>
    </row>
    <row r="112234" spans="119:119" x14ac:dyDescent="0.25">
      <c r="DO112234" s="33"/>
    </row>
    <row r="112235" spans="119:119" x14ac:dyDescent="0.25">
      <c r="DO112235" s="33"/>
    </row>
    <row r="112236" spans="119:119" x14ac:dyDescent="0.25">
      <c r="DO112236" s="33"/>
    </row>
    <row r="112237" spans="119:119" x14ac:dyDescent="0.25">
      <c r="DO112237" s="33"/>
    </row>
    <row r="112238" spans="119:119" x14ac:dyDescent="0.25">
      <c r="DO112238" s="33"/>
    </row>
    <row r="112239" spans="119:119" x14ac:dyDescent="0.25">
      <c r="DO112239" s="33"/>
    </row>
    <row r="112240" spans="119:119" x14ac:dyDescent="0.25">
      <c r="DO112240" s="33"/>
    </row>
    <row r="112241" spans="119:119" x14ac:dyDescent="0.25">
      <c r="DO112241" s="33"/>
    </row>
    <row r="112242" spans="119:119" x14ac:dyDescent="0.25">
      <c r="DO112242" s="33"/>
    </row>
    <row r="112243" spans="119:119" x14ac:dyDescent="0.25">
      <c r="DO112243" s="33"/>
    </row>
    <row r="112244" spans="119:119" x14ac:dyDescent="0.25">
      <c r="DO112244" s="33"/>
    </row>
    <row r="112245" spans="119:119" x14ac:dyDescent="0.25">
      <c r="DO112245" s="33"/>
    </row>
    <row r="112246" spans="119:119" x14ac:dyDescent="0.25">
      <c r="DO112246" s="33"/>
    </row>
    <row r="112247" spans="119:119" x14ac:dyDescent="0.25">
      <c r="DO112247" s="33"/>
    </row>
    <row r="112248" spans="119:119" x14ac:dyDescent="0.25">
      <c r="DO112248" s="33"/>
    </row>
    <row r="112249" spans="119:119" x14ac:dyDescent="0.25">
      <c r="DO112249" s="33"/>
    </row>
    <row r="112250" spans="119:119" x14ac:dyDescent="0.25">
      <c r="DO112250" s="33"/>
    </row>
    <row r="112251" spans="119:119" x14ac:dyDescent="0.25">
      <c r="DO112251" s="33"/>
    </row>
    <row r="112252" spans="119:119" x14ac:dyDescent="0.25">
      <c r="DO112252" s="33"/>
    </row>
    <row r="112253" spans="119:119" x14ac:dyDescent="0.25">
      <c r="DO112253" s="33"/>
    </row>
    <row r="112254" spans="119:119" x14ac:dyDescent="0.25">
      <c r="DO112254" s="33"/>
    </row>
    <row r="112255" spans="119:119" x14ac:dyDescent="0.25">
      <c r="DO112255" s="33"/>
    </row>
    <row r="112256" spans="119:119" x14ac:dyDescent="0.25">
      <c r="DO112256" s="33"/>
    </row>
    <row r="112257" spans="119:119" x14ac:dyDescent="0.25">
      <c r="DO112257" s="33"/>
    </row>
    <row r="112258" spans="119:119" x14ac:dyDescent="0.25">
      <c r="DO112258" s="33"/>
    </row>
    <row r="112259" spans="119:119" x14ac:dyDescent="0.25">
      <c r="DO112259" s="33"/>
    </row>
    <row r="112260" spans="119:119" x14ac:dyDescent="0.25">
      <c r="DO112260" s="33"/>
    </row>
    <row r="112261" spans="119:119" x14ac:dyDescent="0.25">
      <c r="DO112261" s="33"/>
    </row>
    <row r="112262" spans="119:119" x14ac:dyDescent="0.25">
      <c r="DO112262" s="33"/>
    </row>
    <row r="112263" spans="119:119" x14ac:dyDescent="0.25">
      <c r="DO112263" s="33"/>
    </row>
    <row r="112264" spans="119:119" x14ac:dyDescent="0.25">
      <c r="DO112264" s="33"/>
    </row>
    <row r="112265" spans="119:119" x14ac:dyDescent="0.25">
      <c r="DO112265" s="33"/>
    </row>
    <row r="112266" spans="119:119" x14ac:dyDescent="0.25">
      <c r="DO112266" s="33"/>
    </row>
    <row r="112267" spans="119:119" x14ac:dyDescent="0.25">
      <c r="DO112267" s="33"/>
    </row>
    <row r="112268" spans="119:119" x14ac:dyDescent="0.25">
      <c r="DO112268" s="33"/>
    </row>
    <row r="112269" spans="119:119" x14ac:dyDescent="0.25">
      <c r="DO112269" s="33"/>
    </row>
    <row r="112270" spans="119:119" x14ac:dyDescent="0.25">
      <c r="DO112270" s="33"/>
    </row>
    <row r="112271" spans="119:119" x14ac:dyDescent="0.25">
      <c r="DO112271" s="33"/>
    </row>
    <row r="112272" spans="119:119" x14ac:dyDescent="0.25">
      <c r="DO112272" s="33"/>
    </row>
    <row r="112273" spans="119:119" x14ac:dyDescent="0.25">
      <c r="DO112273" s="33"/>
    </row>
    <row r="112274" spans="119:119" x14ac:dyDescent="0.25">
      <c r="DO112274" s="33"/>
    </row>
    <row r="112275" spans="119:119" x14ac:dyDescent="0.25">
      <c r="DO112275" s="33"/>
    </row>
    <row r="112276" spans="119:119" x14ac:dyDescent="0.25">
      <c r="DO112276" s="33"/>
    </row>
    <row r="112277" spans="119:119" x14ac:dyDescent="0.25">
      <c r="DO112277" s="33"/>
    </row>
    <row r="112278" spans="119:119" x14ac:dyDescent="0.25">
      <c r="DO112278" s="33"/>
    </row>
    <row r="112279" spans="119:119" x14ac:dyDescent="0.25">
      <c r="DO112279" s="33"/>
    </row>
    <row r="112280" spans="119:119" x14ac:dyDescent="0.25">
      <c r="DO112280" s="33"/>
    </row>
    <row r="112281" spans="119:119" x14ac:dyDescent="0.25">
      <c r="DO112281" s="33"/>
    </row>
    <row r="112282" spans="119:119" x14ac:dyDescent="0.25">
      <c r="DO112282" s="33"/>
    </row>
    <row r="112283" spans="119:119" x14ac:dyDescent="0.25">
      <c r="DO112283" s="33"/>
    </row>
    <row r="112284" spans="119:119" x14ac:dyDescent="0.25">
      <c r="DO112284" s="33"/>
    </row>
    <row r="112285" spans="119:119" x14ac:dyDescent="0.25">
      <c r="DO112285" s="33"/>
    </row>
    <row r="112286" spans="119:119" x14ac:dyDescent="0.25">
      <c r="DO112286" s="33"/>
    </row>
    <row r="112287" spans="119:119" x14ac:dyDescent="0.25">
      <c r="DO112287" s="33"/>
    </row>
    <row r="112288" spans="119:119" x14ac:dyDescent="0.25">
      <c r="DO112288" s="33"/>
    </row>
    <row r="112289" spans="119:119" x14ac:dyDescent="0.25">
      <c r="DO112289" s="33"/>
    </row>
    <row r="112290" spans="119:119" x14ac:dyDescent="0.25">
      <c r="DO112290" s="33"/>
    </row>
    <row r="112291" spans="119:119" x14ac:dyDescent="0.25">
      <c r="DO112291" s="33"/>
    </row>
    <row r="112292" spans="119:119" x14ac:dyDescent="0.25">
      <c r="DO112292" s="33"/>
    </row>
    <row r="112293" spans="119:119" x14ac:dyDescent="0.25">
      <c r="DO112293" s="33"/>
    </row>
    <row r="112294" spans="119:119" x14ac:dyDescent="0.25">
      <c r="DO112294" s="33"/>
    </row>
    <row r="112295" spans="119:119" x14ac:dyDescent="0.25">
      <c r="DO112295" s="33"/>
    </row>
    <row r="112296" spans="119:119" x14ac:dyDescent="0.25">
      <c r="DO112296" s="33"/>
    </row>
    <row r="112297" spans="119:119" x14ac:dyDescent="0.25">
      <c r="DO112297" s="33"/>
    </row>
    <row r="112298" spans="119:119" x14ac:dyDescent="0.25">
      <c r="DO112298" s="33"/>
    </row>
    <row r="112299" spans="119:119" x14ac:dyDescent="0.25">
      <c r="DO112299" s="33"/>
    </row>
    <row r="112300" spans="119:119" x14ac:dyDescent="0.25">
      <c r="DO112300" s="33"/>
    </row>
    <row r="112301" spans="119:119" x14ac:dyDescent="0.25">
      <c r="DO112301" s="33"/>
    </row>
    <row r="112302" spans="119:119" x14ac:dyDescent="0.25">
      <c r="DO112302" s="33"/>
    </row>
    <row r="112303" spans="119:119" x14ac:dyDescent="0.25">
      <c r="DO112303" s="33"/>
    </row>
    <row r="112304" spans="119:119" x14ac:dyDescent="0.25">
      <c r="DO112304" s="33"/>
    </row>
    <row r="112305" spans="119:119" x14ac:dyDescent="0.25">
      <c r="DO112305" s="33"/>
    </row>
    <row r="112306" spans="119:119" x14ac:dyDescent="0.25">
      <c r="DO112306" s="33"/>
    </row>
    <row r="112307" spans="119:119" x14ac:dyDescent="0.25">
      <c r="DO112307" s="33"/>
    </row>
    <row r="112308" spans="119:119" x14ac:dyDescent="0.25">
      <c r="DO112308" s="33"/>
    </row>
    <row r="112309" spans="119:119" x14ac:dyDescent="0.25">
      <c r="DO112309" s="33"/>
    </row>
    <row r="112310" spans="119:119" x14ac:dyDescent="0.25">
      <c r="DO112310" s="33"/>
    </row>
    <row r="112311" spans="119:119" x14ac:dyDescent="0.25">
      <c r="DO112311" s="33"/>
    </row>
    <row r="112312" spans="119:119" x14ac:dyDescent="0.25">
      <c r="DO112312" s="33"/>
    </row>
    <row r="112313" spans="119:119" x14ac:dyDescent="0.25">
      <c r="DO112313" s="33"/>
    </row>
    <row r="112314" spans="119:119" x14ac:dyDescent="0.25">
      <c r="DO112314" s="33"/>
    </row>
    <row r="112315" spans="119:119" x14ac:dyDescent="0.25">
      <c r="DO112315" s="33"/>
    </row>
    <row r="112316" spans="119:119" x14ac:dyDescent="0.25">
      <c r="DO112316" s="33"/>
    </row>
    <row r="112317" spans="119:119" x14ac:dyDescent="0.25">
      <c r="DO112317" s="33"/>
    </row>
    <row r="112318" spans="119:119" x14ac:dyDescent="0.25">
      <c r="DO112318" s="33"/>
    </row>
    <row r="112319" spans="119:119" x14ac:dyDescent="0.25">
      <c r="DO112319" s="33"/>
    </row>
    <row r="112320" spans="119:119" x14ac:dyDescent="0.25">
      <c r="DO112320" s="33"/>
    </row>
    <row r="112321" spans="119:119" x14ac:dyDescent="0.25">
      <c r="DO112321" s="33"/>
    </row>
    <row r="112322" spans="119:119" x14ac:dyDescent="0.25">
      <c r="DO112322" s="33"/>
    </row>
    <row r="112323" spans="119:119" x14ac:dyDescent="0.25">
      <c r="DO112323" s="33"/>
    </row>
    <row r="112324" spans="119:119" x14ac:dyDescent="0.25">
      <c r="DO112324" s="33"/>
    </row>
    <row r="112325" spans="119:119" x14ac:dyDescent="0.25">
      <c r="DO112325" s="33"/>
    </row>
    <row r="112326" spans="119:119" x14ac:dyDescent="0.25">
      <c r="DO112326" s="33"/>
    </row>
    <row r="112327" spans="119:119" x14ac:dyDescent="0.25">
      <c r="DO112327" s="33"/>
    </row>
    <row r="112328" spans="119:119" x14ac:dyDescent="0.25">
      <c r="DO112328" s="33"/>
    </row>
    <row r="112329" spans="119:119" x14ac:dyDescent="0.25">
      <c r="DO112329" s="33"/>
    </row>
    <row r="112330" spans="119:119" x14ac:dyDescent="0.25">
      <c r="DO112330" s="33"/>
    </row>
    <row r="112331" spans="119:119" x14ac:dyDescent="0.25">
      <c r="DO112331" s="33"/>
    </row>
    <row r="112332" spans="119:119" x14ac:dyDescent="0.25">
      <c r="DO112332" s="33"/>
    </row>
    <row r="112333" spans="119:119" x14ac:dyDescent="0.25">
      <c r="DO112333" s="33"/>
    </row>
    <row r="112334" spans="119:119" x14ac:dyDescent="0.25">
      <c r="DO112334" s="33"/>
    </row>
    <row r="112335" spans="119:119" x14ac:dyDescent="0.25">
      <c r="DO112335" s="33"/>
    </row>
    <row r="112336" spans="119:119" x14ac:dyDescent="0.25">
      <c r="DO112336" s="33"/>
    </row>
    <row r="112337" spans="119:119" x14ac:dyDescent="0.25">
      <c r="DO112337" s="33"/>
    </row>
    <row r="112338" spans="119:119" x14ac:dyDescent="0.25">
      <c r="DO112338" s="33"/>
    </row>
    <row r="112339" spans="119:119" x14ac:dyDescent="0.25">
      <c r="DO112339" s="33"/>
    </row>
    <row r="112340" spans="119:119" x14ac:dyDescent="0.25">
      <c r="DO112340" s="33"/>
    </row>
    <row r="112341" spans="119:119" x14ac:dyDescent="0.25">
      <c r="DO112341" s="33"/>
    </row>
    <row r="112342" spans="119:119" x14ac:dyDescent="0.25">
      <c r="DO112342" s="33"/>
    </row>
    <row r="112343" spans="119:119" x14ac:dyDescent="0.25">
      <c r="DO112343" s="33"/>
    </row>
    <row r="112344" spans="119:119" x14ac:dyDescent="0.25">
      <c r="DO112344" s="33"/>
    </row>
    <row r="112345" spans="119:119" x14ac:dyDescent="0.25">
      <c r="DO112345" s="33"/>
    </row>
    <row r="112346" spans="119:119" x14ac:dyDescent="0.25">
      <c r="DO112346" s="33"/>
    </row>
    <row r="112347" spans="119:119" x14ac:dyDescent="0.25">
      <c r="DO112347" s="33"/>
    </row>
    <row r="112348" spans="119:119" x14ac:dyDescent="0.25">
      <c r="DO112348" s="33"/>
    </row>
    <row r="112349" spans="119:119" x14ac:dyDescent="0.25">
      <c r="DO112349" s="33"/>
    </row>
    <row r="112350" spans="119:119" x14ac:dyDescent="0.25">
      <c r="DO112350" s="33"/>
    </row>
    <row r="112351" spans="119:119" x14ac:dyDescent="0.25">
      <c r="DO112351" s="33"/>
    </row>
    <row r="112352" spans="119:119" x14ac:dyDescent="0.25">
      <c r="DO112352" s="33"/>
    </row>
    <row r="112353" spans="119:119" x14ac:dyDescent="0.25">
      <c r="DO112353" s="33"/>
    </row>
    <row r="112354" spans="119:119" x14ac:dyDescent="0.25">
      <c r="DO112354" s="33"/>
    </row>
    <row r="112355" spans="119:119" x14ac:dyDescent="0.25">
      <c r="DO112355" s="33"/>
    </row>
    <row r="112356" spans="119:119" x14ac:dyDescent="0.25">
      <c r="DO112356" s="33"/>
    </row>
    <row r="112357" spans="119:119" x14ac:dyDescent="0.25">
      <c r="DO112357" s="33"/>
    </row>
    <row r="112358" spans="119:119" x14ac:dyDescent="0.25">
      <c r="DO112358" s="33"/>
    </row>
    <row r="112359" spans="119:119" x14ac:dyDescent="0.25">
      <c r="DO112359" s="33"/>
    </row>
    <row r="112360" spans="119:119" x14ac:dyDescent="0.25">
      <c r="DO112360" s="33"/>
    </row>
    <row r="112361" spans="119:119" x14ac:dyDescent="0.25">
      <c r="DO112361" s="33"/>
    </row>
    <row r="112362" spans="119:119" x14ac:dyDescent="0.25">
      <c r="DO112362" s="33"/>
    </row>
    <row r="112363" spans="119:119" x14ac:dyDescent="0.25">
      <c r="DO112363" s="33"/>
    </row>
    <row r="112364" spans="119:119" x14ac:dyDescent="0.25">
      <c r="DO112364" s="33"/>
    </row>
    <row r="112365" spans="119:119" x14ac:dyDescent="0.25">
      <c r="DO112365" s="33"/>
    </row>
    <row r="112366" spans="119:119" x14ac:dyDescent="0.25">
      <c r="DO112366" s="33"/>
    </row>
    <row r="112367" spans="119:119" x14ac:dyDescent="0.25">
      <c r="DO112367" s="33"/>
    </row>
    <row r="112368" spans="119:119" x14ac:dyDescent="0.25">
      <c r="DO112368" s="33"/>
    </row>
    <row r="112369" spans="119:119" x14ac:dyDescent="0.25">
      <c r="DO112369" s="33"/>
    </row>
    <row r="112370" spans="119:119" x14ac:dyDescent="0.25">
      <c r="DO112370" s="33"/>
    </row>
    <row r="112371" spans="119:119" x14ac:dyDescent="0.25">
      <c r="DO112371" s="33"/>
    </row>
    <row r="112372" spans="119:119" x14ac:dyDescent="0.25">
      <c r="DO112372" s="33"/>
    </row>
    <row r="112373" spans="119:119" x14ac:dyDescent="0.25">
      <c r="DO112373" s="33"/>
    </row>
    <row r="112374" spans="119:119" x14ac:dyDescent="0.25">
      <c r="DO112374" s="33"/>
    </row>
    <row r="112375" spans="119:119" x14ac:dyDescent="0.25">
      <c r="DO112375" s="33"/>
    </row>
    <row r="112376" spans="119:119" x14ac:dyDescent="0.25">
      <c r="DO112376" s="33"/>
    </row>
    <row r="112377" spans="119:119" x14ac:dyDescent="0.25">
      <c r="DO112377" s="33"/>
    </row>
    <row r="112378" spans="119:119" x14ac:dyDescent="0.25">
      <c r="DO112378" s="33"/>
    </row>
    <row r="112379" spans="119:119" x14ac:dyDescent="0.25">
      <c r="DO112379" s="33"/>
    </row>
    <row r="112380" spans="119:119" x14ac:dyDescent="0.25">
      <c r="DO112380" s="33"/>
    </row>
    <row r="112381" spans="119:119" x14ac:dyDescent="0.25">
      <c r="DO112381" s="33"/>
    </row>
    <row r="112382" spans="119:119" x14ac:dyDescent="0.25">
      <c r="DO112382" s="33"/>
    </row>
    <row r="112383" spans="119:119" x14ac:dyDescent="0.25">
      <c r="DO112383" s="33"/>
    </row>
    <row r="112384" spans="119:119" x14ac:dyDescent="0.25">
      <c r="DO112384" s="33"/>
    </row>
    <row r="112385" spans="119:119" x14ac:dyDescent="0.25">
      <c r="DO112385" s="33"/>
    </row>
    <row r="112386" spans="119:119" x14ac:dyDescent="0.25">
      <c r="DO112386" s="33"/>
    </row>
    <row r="112387" spans="119:119" x14ac:dyDescent="0.25">
      <c r="DO112387" s="33"/>
    </row>
    <row r="112388" spans="119:119" x14ac:dyDescent="0.25">
      <c r="DO112388" s="33"/>
    </row>
    <row r="112389" spans="119:119" x14ac:dyDescent="0.25">
      <c r="DO112389" s="33"/>
    </row>
    <row r="112390" spans="119:119" x14ac:dyDescent="0.25">
      <c r="DO112390" s="33"/>
    </row>
    <row r="112391" spans="119:119" x14ac:dyDescent="0.25">
      <c r="DO112391" s="33"/>
    </row>
    <row r="112392" spans="119:119" x14ac:dyDescent="0.25">
      <c r="DO112392" s="33"/>
    </row>
    <row r="112393" spans="119:119" x14ac:dyDescent="0.25">
      <c r="DO112393" s="33"/>
    </row>
    <row r="112394" spans="119:119" x14ac:dyDescent="0.25">
      <c r="DO112394" s="33"/>
    </row>
    <row r="112395" spans="119:119" x14ac:dyDescent="0.25">
      <c r="DO112395" s="33"/>
    </row>
    <row r="112396" spans="119:119" x14ac:dyDescent="0.25">
      <c r="DO112396" s="33"/>
    </row>
    <row r="112397" spans="119:119" x14ac:dyDescent="0.25">
      <c r="DO112397" s="33"/>
    </row>
    <row r="112398" spans="119:119" x14ac:dyDescent="0.25">
      <c r="DO112398" s="33"/>
    </row>
    <row r="112399" spans="119:119" x14ac:dyDescent="0.25">
      <c r="DO112399" s="33"/>
    </row>
    <row r="112400" spans="119:119" x14ac:dyDescent="0.25">
      <c r="DO112400" s="33"/>
    </row>
    <row r="112401" spans="119:119" x14ac:dyDescent="0.25">
      <c r="DO112401" s="33"/>
    </row>
    <row r="112402" spans="119:119" x14ac:dyDescent="0.25">
      <c r="DO112402" s="33"/>
    </row>
    <row r="112403" spans="119:119" x14ac:dyDescent="0.25">
      <c r="DO112403" s="33"/>
    </row>
    <row r="112404" spans="119:119" x14ac:dyDescent="0.25">
      <c r="DO112404" s="33"/>
    </row>
    <row r="112405" spans="119:119" x14ac:dyDescent="0.25">
      <c r="DO112405" s="33"/>
    </row>
    <row r="112406" spans="119:119" x14ac:dyDescent="0.25">
      <c r="DO112406" s="33"/>
    </row>
    <row r="112407" spans="119:119" x14ac:dyDescent="0.25">
      <c r="DO112407" s="33"/>
    </row>
    <row r="112408" spans="119:119" x14ac:dyDescent="0.25">
      <c r="DO112408" s="33"/>
    </row>
    <row r="112409" spans="119:119" x14ac:dyDescent="0.25">
      <c r="DO112409" s="33"/>
    </row>
    <row r="112410" spans="119:119" x14ac:dyDescent="0.25">
      <c r="DO112410" s="33"/>
    </row>
    <row r="112411" spans="119:119" x14ac:dyDescent="0.25">
      <c r="DO112411" s="33"/>
    </row>
    <row r="112412" spans="119:119" x14ac:dyDescent="0.25">
      <c r="DO112412" s="33"/>
    </row>
    <row r="112413" spans="119:119" x14ac:dyDescent="0.25">
      <c r="DO112413" s="33"/>
    </row>
    <row r="112414" spans="119:119" x14ac:dyDescent="0.25">
      <c r="DO112414" s="33"/>
    </row>
    <row r="112415" spans="119:119" x14ac:dyDescent="0.25">
      <c r="DO112415" s="33"/>
    </row>
    <row r="112416" spans="119:119" x14ac:dyDescent="0.25">
      <c r="DO112416" s="33"/>
    </row>
    <row r="112417" spans="119:119" x14ac:dyDescent="0.25">
      <c r="DO112417" s="33"/>
    </row>
    <row r="112418" spans="119:119" x14ac:dyDescent="0.25">
      <c r="DO112418" s="33"/>
    </row>
    <row r="112419" spans="119:119" x14ac:dyDescent="0.25">
      <c r="DO112419" s="33"/>
    </row>
    <row r="112420" spans="119:119" x14ac:dyDescent="0.25">
      <c r="DO112420" s="33"/>
    </row>
    <row r="112421" spans="119:119" x14ac:dyDescent="0.25">
      <c r="DO112421" s="33"/>
    </row>
    <row r="112422" spans="119:119" x14ac:dyDescent="0.25">
      <c r="DO112422" s="33"/>
    </row>
    <row r="112423" spans="119:119" x14ac:dyDescent="0.25">
      <c r="DO112423" s="33"/>
    </row>
    <row r="112424" spans="119:119" x14ac:dyDescent="0.25">
      <c r="DO112424" s="33"/>
    </row>
    <row r="112425" spans="119:119" x14ac:dyDescent="0.25">
      <c r="DO112425" s="33"/>
    </row>
    <row r="112426" spans="119:119" x14ac:dyDescent="0.25">
      <c r="DO112426" s="33"/>
    </row>
    <row r="112427" spans="119:119" x14ac:dyDescent="0.25">
      <c r="DO112427" s="33"/>
    </row>
    <row r="112428" spans="119:119" x14ac:dyDescent="0.25">
      <c r="DO112428" s="33"/>
    </row>
    <row r="112429" spans="119:119" x14ac:dyDescent="0.25">
      <c r="DO112429" s="33"/>
    </row>
    <row r="112430" spans="119:119" x14ac:dyDescent="0.25">
      <c r="DO112430" s="33"/>
    </row>
    <row r="112431" spans="119:119" x14ac:dyDescent="0.25">
      <c r="DO112431" s="33"/>
    </row>
    <row r="112432" spans="119:119" x14ac:dyDescent="0.25">
      <c r="DO112432" s="33"/>
    </row>
    <row r="112433" spans="119:119" x14ac:dyDescent="0.25">
      <c r="DO112433" s="33"/>
    </row>
    <row r="112434" spans="119:119" x14ac:dyDescent="0.25">
      <c r="DO112434" s="33"/>
    </row>
    <row r="112435" spans="119:119" x14ac:dyDescent="0.25">
      <c r="DO112435" s="33"/>
    </row>
    <row r="112436" spans="119:119" x14ac:dyDescent="0.25">
      <c r="DO112436" s="33"/>
    </row>
    <row r="112437" spans="119:119" x14ac:dyDescent="0.25">
      <c r="DO112437" s="33"/>
    </row>
    <row r="112438" spans="119:119" x14ac:dyDescent="0.25">
      <c r="DO112438" s="33"/>
    </row>
    <row r="112439" spans="119:119" x14ac:dyDescent="0.25">
      <c r="DO112439" s="33"/>
    </row>
    <row r="112440" spans="119:119" x14ac:dyDescent="0.25">
      <c r="DO112440" s="33"/>
    </row>
    <row r="112441" spans="119:119" x14ac:dyDescent="0.25">
      <c r="DO112441" s="33"/>
    </row>
    <row r="112442" spans="119:119" x14ac:dyDescent="0.25">
      <c r="DO112442" s="33"/>
    </row>
    <row r="112443" spans="119:119" x14ac:dyDescent="0.25">
      <c r="DO112443" s="33"/>
    </row>
    <row r="112444" spans="119:119" x14ac:dyDescent="0.25">
      <c r="DO112444" s="33"/>
    </row>
    <row r="112445" spans="119:119" x14ac:dyDescent="0.25">
      <c r="DO112445" s="33"/>
    </row>
    <row r="112446" spans="119:119" x14ac:dyDescent="0.25">
      <c r="DO112446" s="33"/>
    </row>
    <row r="112447" spans="119:119" x14ac:dyDescent="0.25">
      <c r="DO112447" s="33"/>
    </row>
    <row r="112448" spans="119:119" x14ac:dyDescent="0.25">
      <c r="DO112448" s="33"/>
    </row>
    <row r="112449" spans="119:119" x14ac:dyDescent="0.25">
      <c r="DO112449" s="33"/>
    </row>
    <row r="112450" spans="119:119" x14ac:dyDescent="0.25">
      <c r="DO112450" s="33"/>
    </row>
    <row r="112451" spans="119:119" x14ac:dyDescent="0.25">
      <c r="DO112451" s="33"/>
    </row>
    <row r="112452" spans="119:119" x14ac:dyDescent="0.25">
      <c r="DO112452" s="33"/>
    </row>
    <row r="112453" spans="119:119" x14ac:dyDescent="0.25">
      <c r="DO112453" s="33"/>
    </row>
    <row r="112454" spans="119:119" x14ac:dyDescent="0.25">
      <c r="DO112454" s="33"/>
    </row>
    <row r="112455" spans="119:119" x14ac:dyDescent="0.25">
      <c r="DO112455" s="33"/>
    </row>
    <row r="112456" spans="119:119" x14ac:dyDescent="0.25">
      <c r="DO112456" s="33"/>
    </row>
    <row r="112457" spans="119:119" x14ac:dyDescent="0.25">
      <c r="DO112457" s="33"/>
    </row>
    <row r="112458" spans="119:119" x14ac:dyDescent="0.25">
      <c r="DO112458" s="33"/>
    </row>
    <row r="112459" spans="119:119" x14ac:dyDescent="0.25">
      <c r="DO112459" s="33"/>
    </row>
    <row r="112460" spans="119:119" x14ac:dyDescent="0.25">
      <c r="DO112460" s="33"/>
    </row>
    <row r="112461" spans="119:119" x14ac:dyDescent="0.25">
      <c r="DO112461" s="33"/>
    </row>
    <row r="112462" spans="119:119" x14ac:dyDescent="0.25">
      <c r="DO112462" s="33"/>
    </row>
    <row r="112463" spans="119:119" x14ac:dyDescent="0.25">
      <c r="DO112463" s="33"/>
    </row>
    <row r="112464" spans="119:119" x14ac:dyDescent="0.25">
      <c r="DO112464" s="33"/>
    </row>
    <row r="112465" spans="119:119" x14ac:dyDescent="0.25">
      <c r="DO112465" s="33"/>
    </row>
    <row r="112466" spans="119:119" x14ac:dyDescent="0.25">
      <c r="DO112466" s="33"/>
    </row>
    <row r="112467" spans="119:119" x14ac:dyDescent="0.25">
      <c r="DO112467" s="33"/>
    </row>
    <row r="112468" spans="119:119" x14ac:dyDescent="0.25">
      <c r="DO112468" s="33"/>
    </row>
    <row r="112469" spans="119:119" x14ac:dyDescent="0.25">
      <c r="DO112469" s="33"/>
    </row>
    <row r="112470" spans="119:119" x14ac:dyDescent="0.25">
      <c r="DO112470" s="33"/>
    </row>
    <row r="112471" spans="119:119" x14ac:dyDescent="0.25">
      <c r="DO112471" s="33"/>
    </row>
    <row r="112472" spans="119:119" x14ac:dyDescent="0.25">
      <c r="DO112472" s="33"/>
    </row>
    <row r="112473" spans="119:119" x14ac:dyDescent="0.25">
      <c r="DO112473" s="33"/>
    </row>
    <row r="112474" spans="119:119" x14ac:dyDescent="0.25">
      <c r="DO112474" s="33"/>
    </row>
    <row r="112475" spans="119:119" x14ac:dyDescent="0.25">
      <c r="DO112475" s="33"/>
    </row>
    <row r="112476" spans="119:119" x14ac:dyDescent="0.25">
      <c r="DO112476" s="33"/>
    </row>
    <row r="112477" spans="119:119" x14ac:dyDescent="0.25">
      <c r="DO112477" s="33"/>
    </row>
    <row r="112478" spans="119:119" x14ac:dyDescent="0.25">
      <c r="DO112478" s="33"/>
    </row>
    <row r="112479" spans="119:119" x14ac:dyDescent="0.25">
      <c r="DO112479" s="33"/>
    </row>
    <row r="112480" spans="119:119" x14ac:dyDescent="0.25">
      <c r="DO112480" s="33"/>
    </row>
    <row r="112481" spans="119:119" x14ac:dyDescent="0.25">
      <c r="DO112481" s="33"/>
    </row>
    <row r="112482" spans="119:119" x14ac:dyDescent="0.25">
      <c r="DO112482" s="33"/>
    </row>
    <row r="112483" spans="119:119" x14ac:dyDescent="0.25">
      <c r="DO112483" s="33"/>
    </row>
    <row r="112484" spans="119:119" x14ac:dyDescent="0.25">
      <c r="DO112484" s="33"/>
    </row>
    <row r="112485" spans="119:119" x14ac:dyDescent="0.25">
      <c r="DO112485" s="33"/>
    </row>
    <row r="112486" spans="119:119" x14ac:dyDescent="0.25">
      <c r="DO112486" s="33"/>
    </row>
    <row r="112487" spans="119:119" x14ac:dyDescent="0.25">
      <c r="DO112487" s="33"/>
    </row>
    <row r="112488" spans="119:119" x14ac:dyDescent="0.25">
      <c r="DO112488" s="33"/>
    </row>
    <row r="112489" spans="119:119" x14ac:dyDescent="0.25">
      <c r="DO112489" s="33"/>
    </row>
    <row r="112490" spans="119:119" x14ac:dyDescent="0.25">
      <c r="DO112490" s="33"/>
    </row>
    <row r="112491" spans="119:119" x14ac:dyDescent="0.25">
      <c r="DO112491" s="33"/>
    </row>
    <row r="112492" spans="119:119" x14ac:dyDescent="0.25">
      <c r="DO112492" s="33"/>
    </row>
    <row r="112493" spans="119:119" x14ac:dyDescent="0.25">
      <c r="DO112493" s="33"/>
    </row>
    <row r="112494" spans="119:119" x14ac:dyDescent="0.25">
      <c r="DO112494" s="33"/>
    </row>
    <row r="112495" spans="119:119" x14ac:dyDescent="0.25">
      <c r="DO112495" s="33"/>
    </row>
    <row r="112496" spans="119:119" x14ac:dyDescent="0.25">
      <c r="DO112496" s="33"/>
    </row>
    <row r="112497" spans="119:119" x14ac:dyDescent="0.25">
      <c r="DO112497" s="33"/>
    </row>
    <row r="112498" spans="119:119" x14ac:dyDescent="0.25">
      <c r="DO112498" s="33"/>
    </row>
    <row r="112499" spans="119:119" x14ac:dyDescent="0.25">
      <c r="DO112499" s="33"/>
    </row>
    <row r="112500" spans="119:119" x14ac:dyDescent="0.25">
      <c r="DO112500" s="33"/>
    </row>
    <row r="112501" spans="119:119" x14ac:dyDescent="0.25">
      <c r="DO112501" s="33"/>
    </row>
    <row r="112502" spans="119:119" x14ac:dyDescent="0.25">
      <c r="DO112502" s="33"/>
    </row>
    <row r="112503" spans="119:119" x14ac:dyDescent="0.25">
      <c r="DO112503" s="33"/>
    </row>
    <row r="112504" spans="119:119" x14ac:dyDescent="0.25">
      <c r="DO112504" s="33"/>
    </row>
    <row r="112505" spans="119:119" x14ac:dyDescent="0.25">
      <c r="DO112505" s="33"/>
    </row>
    <row r="112506" spans="119:119" x14ac:dyDescent="0.25">
      <c r="DO112506" s="33"/>
    </row>
    <row r="112507" spans="119:119" x14ac:dyDescent="0.25">
      <c r="DO112507" s="33"/>
    </row>
    <row r="112508" spans="119:119" x14ac:dyDescent="0.25">
      <c r="DO112508" s="33"/>
    </row>
    <row r="112509" spans="119:119" x14ac:dyDescent="0.25">
      <c r="DO112509" s="33"/>
    </row>
    <row r="112510" spans="119:119" x14ac:dyDescent="0.25">
      <c r="DO112510" s="33"/>
    </row>
    <row r="112511" spans="119:119" x14ac:dyDescent="0.25">
      <c r="DO112511" s="33"/>
    </row>
    <row r="112512" spans="119:119" x14ac:dyDescent="0.25">
      <c r="DO112512" s="33"/>
    </row>
    <row r="112513" spans="119:119" x14ac:dyDescent="0.25">
      <c r="DO112513" s="33"/>
    </row>
    <row r="112514" spans="119:119" x14ac:dyDescent="0.25">
      <c r="DO112514" s="33"/>
    </row>
    <row r="112515" spans="119:119" x14ac:dyDescent="0.25">
      <c r="DO112515" s="33"/>
    </row>
    <row r="112516" spans="119:119" x14ac:dyDescent="0.25">
      <c r="DO112516" s="33"/>
    </row>
    <row r="112517" spans="119:119" x14ac:dyDescent="0.25">
      <c r="DO112517" s="33"/>
    </row>
    <row r="112518" spans="119:119" x14ac:dyDescent="0.25">
      <c r="DO112518" s="33"/>
    </row>
    <row r="112519" spans="119:119" x14ac:dyDescent="0.25">
      <c r="DO112519" s="33"/>
    </row>
    <row r="112520" spans="119:119" x14ac:dyDescent="0.25">
      <c r="DO112520" s="33"/>
    </row>
    <row r="112521" spans="119:119" x14ac:dyDescent="0.25">
      <c r="DO112521" s="33"/>
    </row>
    <row r="112522" spans="119:119" x14ac:dyDescent="0.25">
      <c r="DO112522" s="33"/>
    </row>
    <row r="112523" spans="119:119" x14ac:dyDescent="0.25">
      <c r="DO112523" s="33"/>
    </row>
    <row r="112524" spans="119:119" x14ac:dyDescent="0.25">
      <c r="DO112524" s="33"/>
    </row>
    <row r="112525" spans="119:119" x14ac:dyDescent="0.25">
      <c r="DO112525" s="33"/>
    </row>
    <row r="112526" spans="119:119" x14ac:dyDescent="0.25">
      <c r="DO112526" s="33"/>
    </row>
    <row r="112527" spans="119:119" x14ac:dyDescent="0.25">
      <c r="DO112527" s="33"/>
    </row>
    <row r="112528" spans="119:119" x14ac:dyDescent="0.25">
      <c r="DO112528" s="33"/>
    </row>
    <row r="112529" spans="119:119" x14ac:dyDescent="0.25">
      <c r="DO112529" s="33"/>
    </row>
    <row r="112530" spans="119:119" x14ac:dyDescent="0.25">
      <c r="DO112530" s="33"/>
    </row>
    <row r="112531" spans="119:119" x14ac:dyDescent="0.25">
      <c r="DO112531" s="33"/>
    </row>
    <row r="112532" spans="119:119" x14ac:dyDescent="0.25">
      <c r="DO112532" s="33"/>
    </row>
    <row r="112533" spans="119:119" x14ac:dyDescent="0.25">
      <c r="DO112533" s="33"/>
    </row>
    <row r="112534" spans="119:119" x14ac:dyDescent="0.25">
      <c r="DO112534" s="33"/>
    </row>
    <row r="112535" spans="119:119" x14ac:dyDescent="0.25">
      <c r="DO112535" s="33"/>
    </row>
    <row r="112536" spans="119:119" x14ac:dyDescent="0.25">
      <c r="DO112536" s="33"/>
    </row>
    <row r="112537" spans="119:119" x14ac:dyDescent="0.25">
      <c r="DO112537" s="33"/>
    </row>
    <row r="112538" spans="119:119" x14ac:dyDescent="0.25">
      <c r="DO112538" s="33"/>
    </row>
    <row r="112539" spans="119:119" x14ac:dyDescent="0.25">
      <c r="DO112539" s="33"/>
    </row>
    <row r="112540" spans="119:119" x14ac:dyDescent="0.25">
      <c r="DO112540" s="33"/>
    </row>
    <row r="112541" spans="119:119" x14ac:dyDescent="0.25">
      <c r="DO112541" s="33"/>
    </row>
    <row r="112542" spans="119:119" x14ac:dyDescent="0.25">
      <c r="DO112542" s="33"/>
    </row>
    <row r="112543" spans="119:119" x14ac:dyDescent="0.25">
      <c r="DO112543" s="33"/>
    </row>
    <row r="112544" spans="119:119" x14ac:dyDescent="0.25">
      <c r="DO112544" s="33"/>
    </row>
    <row r="112545" spans="119:119" x14ac:dyDescent="0.25">
      <c r="DO112545" s="33"/>
    </row>
    <row r="112546" spans="119:119" x14ac:dyDescent="0.25">
      <c r="DO112546" s="33"/>
    </row>
    <row r="112547" spans="119:119" x14ac:dyDescent="0.25">
      <c r="DO112547" s="33"/>
    </row>
    <row r="112548" spans="119:119" x14ac:dyDescent="0.25">
      <c r="DO112548" s="33"/>
    </row>
    <row r="112549" spans="119:119" x14ac:dyDescent="0.25">
      <c r="DO112549" s="33"/>
    </row>
    <row r="112550" spans="119:119" x14ac:dyDescent="0.25">
      <c r="DO112550" s="33"/>
    </row>
    <row r="112551" spans="119:119" x14ac:dyDescent="0.25">
      <c r="DO112551" s="33"/>
    </row>
    <row r="112552" spans="119:119" x14ac:dyDescent="0.25">
      <c r="DO112552" s="33"/>
    </row>
    <row r="112553" spans="119:119" x14ac:dyDescent="0.25">
      <c r="DO112553" s="33"/>
    </row>
    <row r="112554" spans="119:119" x14ac:dyDescent="0.25">
      <c r="DO112554" s="33"/>
    </row>
    <row r="112555" spans="119:119" x14ac:dyDescent="0.25">
      <c r="DO112555" s="33"/>
    </row>
    <row r="112556" spans="119:119" x14ac:dyDescent="0.25">
      <c r="DO112556" s="33"/>
    </row>
    <row r="112557" spans="119:119" x14ac:dyDescent="0.25">
      <c r="DO112557" s="33"/>
    </row>
    <row r="112558" spans="119:119" x14ac:dyDescent="0.25">
      <c r="DO112558" s="33"/>
    </row>
    <row r="112559" spans="119:119" x14ac:dyDescent="0.25">
      <c r="DO112559" s="33"/>
    </row>
    <row r="112560" spans="119:119" x14ac:dyDescent="0.25">
      <c r="DO112560" s="33"/>
    </row>
    <row r="112561" spans="119:119" x14ac:dyDescent="0.25">
      <c r="DO112561" s="33"/>
    </row>
    <row r="112562" spans="119:119" x14ac:dyDescent="0.25">
      <c r="DO112562" s="33"/>
    </row>
    <row r="112563" spans="119:119" x14ac:dyDescent="0.25">
      <c r="DO112563" s="33"/>
    </row>
    <row r="112564" spans="119:119" x14ac:dyDescent="0.25">
      <c r="DO112564" s="33"/>
    </row>
    <row r="112565" spans="119:119" x14ac:dyDescent="0.25">
      <c r="DO112565" s="33"/>
    </row>
    <row r="112566" spans="119:119" x14ac:dyDescent="0.25">
      <c r="DO112566" s="33"/>
    </row>
    <row r="112567" spans="119:119" x14ac:dyDescent="0.25">
      <c r="DO112567" s="33"/>
    </row>
    <row r="112568" spans="119:119" x14ac:dyDescent="0.25">
      <c r="DO112568" s="33"/>
    </row>
    <row r="112569" spans="119:119" x14ac:dyDescent="0.25">
      <c r="DO112569" s="33"/>
    </row>
    <row r="112570" spans="119:119" x14ac:dyDescent="0.25">
      <c r="DO112570" s="33"/>
    </row>
    <row r="112571" spans="119:119" x14ac:dyDescent="0.25">
      <c r="DO112571" s="33"/>
    </row>
    <row r="112572" spans="119:119" x14ac:dyDescent="0.25">
      <c r="DO112572" s="33"/>
    </row>
    <row r="112573" spans="119:119" x14ac:dyDescent="0.25">
      <c r="DO112573" s="33"/>
    </row>
    <row r="112574" spans="119:119" x14ac:dyDescent="0.25">
      <c r="DO112574" s="33"/>
    </row>
    <row r="112575" spans="119:119" x14ac:dyDescent="0.25">
      <c r="DO112575" s="33"/>
    </row>
    <row r="112576" spans="119:119" x14ac:dyDescent="0.25">
      <c r="DO112576" s="33"/>
    </row>
    <row r="112577" spans="119:119" x14ac:dyDescent="0.25">
      <c r="DO112577" s="33"/>
    </row>
    <row r="112578" spans="119:119" x14ac:dyDescent="0.25">
      <c r="DO112578" s="33"/>
    </row>
    <row r="112579" spans="119:119" x14ac:dyDescent="0.25">
      <c r="DO112579" s="33"/>
    </row>
    <row r="112580" spans="119:119" x14ac:dyDescent="0.25">
      <c r="DO112580" s="33"/>
    </row>
    <row r="112581" spans="119:119" x14ac:dyDescent="0.25">
      <c r="DO112581" s="33"/>
    </row>
    <row r="112582" spans="119:119" x14ac:dyDescent="0.25">
      <c r="DO112582" s="33"/>
    </row>
    <row r="112583" spans="119:119" x14ac:dyDescent="0.25">
      <c r="DO112583" s="33"/>
    </row>
    <row r="112584" spans="119:119" x14ac:dyDescent="0.25">
      <c r="DO112584" s="33"/>
    </row>
    <row r="112585" spans="119:119" x14ac:dyDescent="0.25">
      <c r="DO112585" s="33"/>
    </row>
    <row r="112586" spans="119:119" x14ac:dyDescent="0.25">
      <c r="DO112586" s="33"/>
    </row>
    <row r="112587" spans="119:119" x14ac:dyDescent="0.25">
      <c r="DO112587" s="33"/>
    </row>
    <row r="112588" spans="119:119" x14ac:dyDescent="0.25">
      <c r="DO112588" s="33"/>
    </row>
    <row r="112589" spans="119:119" x14ac:dyDescent="0.25">
      <c r="DO112589" s="33"/>
    </row>
    <row r="112590" spans="119:119" x14ac:dyDescent="0.25">
      <c r="DO112590" s="33"/>
    </row>
    <row r="112591" spans="119:119" x14ac:dyDescent="0.25">
      <c r="DO112591" s="33"/>
    </row>
    <row r="112592" spans="119:119" x14ac:dyDescent="0.25">
      <c r="DO112592" s="33"/>
    </row>
    <row r="112593" spans="119:119" x14ac:dyDescent="0.25">
      <c r="DO112593" s="33"/>
    </row>
    <row r="112594" spans="119:119" x14ac:dyDescent="0.25">
      <c r="DO112594" s="33"/>
    </row>
    <row r="112595" spans="119:119" x14ac:dyDescent="0.25">
      <c r="DO112595" s="33"/>
    </row>
    <row r="112596" spans="119:119" x14ac:dyDescent="0.25">
      <c r="DO112596" s="33"/>
    </row>
    <row r="112597" spans="119:119" x14ac:dyDescent="0.25">
      <c r="DO112597" s="33"/>
    </row>
    <row r="112598" spans="119:119" x14ac:dyDescent="0.25">
      <c r="DO112598" s="33"/>
    </row>
    <row r="112599" spans="119:119" x14ac:dyDescent="0.25">
      <c r="DO112599" s="33"/>
    </row>
    <row r="112600" spans="119:119" x14ac:dyDescent="0.25">
      <c r="DO112600" s="33"/>
    </row>
    <row r="112601" spans="119:119" x14ac:dyDescent="0.25">
      <c r="DO112601" s="33"/>
    </row>
    <row r="112602" spans="119:119" x14ac:dyDescent="0.25">
      <c r="DO112602" s="33"/>
    </row>
    <row r="112603" spans="119:119" x14ac:dyDescent="0.25">
      <c r="DO112603" s="33"/>
    </row>
    <row r="112604" spans="119:119" x14ac:dyDescent="0.25">
      <c r="DO112604" s="33"/>
    </row>
    <row r="112605" spans="119:119" x14ac:dyDescent="0.25">
      <c r="DO112605" s="33"/>
    </row>
    <row r="112606" spans="119:119" x14ac:dyDescent="0.25">
      <c r="DO112606" s="33"/>
    </row>
    <row r="112607" spans="119:119" x14ac:dyDescent="0.25">
      <c r="DO112607" s="33"/>
    </row>
    <row r="112608" spans="119:119" x14ac:dyDescent="0.25">
      <c r="DO112608" s="33"/>
    </row>
    <row r="112609" spans="119:119" x14ac:dyDescent="0.25">
      <c r="DO112609" s="33"/>
    </row>
    <row r="112610" spans="119:119" x14ac:dyDescent="0.25">
      <c r="DO112610" s="33"/>
    </row>
    <row r="112611" spans="119:119" x14ac:dyDescent="0.25">
      <c r="DO112611" s="33"/>
    </row>
    <row r="112612" spans="119:119" x14ac:dyDescent="0.25">
      <c r="DO112612" s="33"/>
    </row>
    <row r="112613" spans="119:119" x14ac:dyDescent="0.25">
      <c r="DO112613" s="33"/>
    </row>
    <row r="112614" spans="119:119" x14ac:dyDescent="0.25">
      <c r="DO112614" s="33"/>
    </row>
    <row r="112615" spans="119:119" x14ac:dyDescent="0.25">
      <c r="DO112615" s="33"/>
    </row>
    <row r="112616" spans="119:119" x14ac:dyDescent="0.25">
      <c r="DO112616" s="33"/>
    </row>
    <row r="112617" spans="119:119" x14ac:dyDescent="0.25">
      <c r="DO112617" s="33"/>
    </row>
    <row r="112618" spans="119:119" x14ac:dyDescent="0.25">
      <c r="DO112618" s="33"/>
    </row>
    <row r="112619" spans="119:119" x14ac:dyDescent="0.25">
      <c r="DO112619" s="33"/>
    </row>
    <row r="112620" spans="119:119" x14ac:dyDescent="0.25">
      <c r="DO112620" s="33"/>
    </row>
    <row r="112621" spans="119:119" x14ac:dyDescent="0.25">
      <c r="DO112621" s="33"/>
    </row>
    <row r="112622" spans="119:119" x14ac:dyDescent="0.25">
      <c r="DO112622" s="33"/>
    </row>
    <row r="112623" spans="119:119" x14ac:dyDescent="0.25">
      <c r="DO112623" s="33"/>
    </row>
    <row r="112624" spans="119:119" x14ac:dyDescent="0.25">
      <c r="DO112624" s="33"/>
    </row>
    <row r="112625" spans="119:119" x14ac:dyDescent="0.25">
      <c r="DO112625" s="33"/>
    </row>
    <row r="112626" spans="119:119" x14ac:dyDescent="0.25">
      <c r="DO112626" s="33"/>
    </row>
    <row r="112627" spans="119:119" x14ac:dyDescent="0.25">
      <c r="DO112627" s="33"/>
    </row>
    <row r="112628" spans="119:119" x14ac:dyDescent="0.25">
      <c r="DO112628" s="33"/>
    </row>
    <row r="112629" spans="119:119" x14ac:dyDescent="0.25">
      <c r="DO112629" s="33"/>
    </row>
    <row r="112630" spans="119:119" x14ac:dyDescent="0.25">
      <c r="DO112630" s="33"/>
    </row>
    <row r="112631" spans="119:119" x14ac:dyDescent="0.25">
      <c r="DO112631" s="33"/>
    </row>
    <row r="112632" spans="119:119" x14ac:dyDescent="0.25">
      <c r="DO112632" s="33"/>
    </row>
    <row r="112633" spans="119:119" x14ac:dyDescent="0.25">
      <c r="DO112633" s="33"/>
    </row>
    <row r="112634" spans="119:119" x14ac:dyDescent="0.25">
      <c r="DO112634" s="33"/>
    </row>
    <row r="112635" spans="119:119" x14ac:dyDescent="0.25">
      <c r="DO112635" s="33"/>
    </row>
    <row r="112636" spans="119:119" x14ac:dyDescent="0.25">
      <c r="DO112636" s="33"/>
    </row>
    <row r="112637" spans="119:119" x14ac:dyDescent="0.25">
      <c r="DO112637" s="33"/>
    </row>
    <row r="112638" spans="119:119" x14ac:dyDescent="0.25">
      <c r="DO112638" s="33"/>
    </row>
    <row r="112639" spans="119:119" x14ac:dyDescent="0.25">
      <c r="DO112639" s="33"/>
    </row>
    <row r="112640" spans="119:119" x14ac:dyDescent="0.25">
      <c r="DO112640" s="33"/>
    </row>
    <row r="112641" spans="119:119" x14ac:dyDescent="0.25">
      <c r="DO112641" s="33"/>
    </row>
    <row r="112642" spans="119:119" x14ac:dyDescent="0.25">
      <c r="DO112642" s="33"/>
    </row>
    <row r="112643" spans="119:119" x14ac:dyDescent="0.25">
      <c r="DO112643" s="33"/>
    </row>
    <row r="112644" spans="119:119" x14ac:dyDescent="0.25">
      <c r="DO112644" s="33"/>
    </row>
    <row r="112645" spans="119:119" x14ac:dyDescent="0.25">
      <c r="DO112645" s="33"/>
    </row>
    <row r="112646" spans="119:119" x14ac:dyDescent="0.25">
      <c r="DO112646" s="33"/>
    </row>
    <row r="112647" spans="119:119" x14ac:dyDescent="0.25">
      <c r="DO112647" s="33"/>
    </row>
    <row r="112648" spans="119:119" x14ac:dyDescent="0.25">
      <c r="DO112648" s="33"/>
    </row>
    <row r="112649" spans="119:119" x14ac:dyDescent="0.25">
      <c r="DO112649" s="33"/>
    </row>
    <row r="112650" spans="119:119" x14ac:dyDescent="0.25">
      <c r="DO112650" s="33"/>
    </row>
    <row r="112651" spans="119:119" x14ac:dyDescent="0.25">
      <c r="DO112651" s="33"/>
    </row>
    <row r="112652" spans="119:119" x14ac:dyDescent="0.25">
      <c r="DO112652" s="33"/>
    </row>
    <row r="112653" spans="119:119" x14ac:dyDescent="0.25">
      <c r="DO112653" s="33"/>
    </row>
    <row r="112654" spans="119:119" x14ac:dyDescent="0.25">
      <c r="DO112654" s="33"/>
    </row>
    <row r="112655" spans="119:119" x14ac:dyDescent="0.25">
      <c r="DO112655" s="33"/>
    </row>
    <row r="112656" spans="119:119" x14ac:dyDescent="0.25">
      <c r="DO112656" s="33"/>
    </row>
    <row r="112657" spans="119:119" x14ac:dyDescent="0.25">
      <c r="DO112657" s="33"/>
    </row>
    <row r="112658" spans="119:119" x14ac:dyDescent="0.25">
      <c r="DO112658" s="33"/>
    </row>
    <row r="112659" spans="119:119" x14ac:dyDescent="0.25">
      <c r="DO112659" s="33"/>
    </row>
    <row r="112660" spans="119:119" x14ac:dyDescent="0.25">
      <c r="DO112660" s="33"/>
    </row>
    <row r="112661" spans="119:119" x14ac:dyDescent="0.25">
      <c r="DO112661" s="33"/>
    </row>
    <row r="112662" spans="119:119" x14ac:dyDescent="0.25">
      <c r="DO112662" s="33"/>
    </row>
    <row r="112663" spans="119:119" x14ac:dyDescent="0.25">
      <c r="DO112663" s="33"/>
    </row>
    <row r="112664" spans="119:119" x14ac:dyDescent="0.25">
      <c r="DO112664" s="33"/>
    </row>
    <row r="112665" spans="119:119" x14ac:dyDescent="0.25">
      <c r="DO112665" s="33"/>
    </row>
    <row r="112666" spans="119:119" x14ac:dyDescent="0.25">
      <c r="DO112666" s="33"/>
    </row>
    <row r="112667" spans="119:119" x14ac:dyDescent="0.25">
      <c r="DO112667" s="33"/>
    </row>
    <row r="112668" spans="119:119" x14ac:dyDescent="0.25">
      <c r="DO112668" s="33"/>
    </row>
    <row r="112669" spans="119:119" x14ac:dyDescent="0.25">
      <c r="DO112669" s="33"/>
    </row>
    <row r="112670" spans="119:119" x14ac:dyDescent="0.25">
      <c r="DO112670" s="33"/>
    </row>
    <row r="112671" spans="119:119" x14ac:dyDescent="0.25">
      <c r="DO112671" s="33"/>
    </row>
    <row r="112672" spans="119:119" x14ac:dyDescent="0.25">
      <c r="DO112672" s="33"/>
    </row>
    <row r="112673" spans="119:119" x14ac:dyDescent="0.25">
      <c r="DO112673" s="33"/>
    </row>
    <row r="112674" spans="119:119" x14ac:dyDescent="0.25">
      <c r="DO112674" s="33"/>
    </row>
    <row r="112675" spans="119:119" x14ac:dyDescent="0.25">
      <c r="DO112675" s="33"/>
    </row>
    <row r="112676" spans="119:119" x14ac:dyDescent="0.25">
      <c r="DO112676" s="33"/>
    </row>
    <row r="112677" spans="119:119" x14ac:dyDescent="0.25">
      <c r="DO112677" s="33"/>
    </row>
    <row r="112678" spans="119:119" x14ac:dyDescent="0.25">
      <c r="DO112678" s="33"/>
    </row>
    <row r="112679" spans="119:119" x14ac:dyDescent="0.25">
      <c r="DO112679" s="33"/>
    </row>
    <row r="112680" spans="119:119" x14ac:dyDescent="0.25">
      <c r="DO112680" s="33"/>
    </row>
    <row r="112681" spans="119:119" x14ac:dyDescent="0.25">
      <c r="DO112681" s="33"/>
    </row>
    <row r="112682" spans="119:119" x14ac:dyDescent="0.25">
      <c r="DO112682" s="33"/>
    </row>
    <row r="112683" spans="119:119" x14ac:dyDescent="0.25">
      <c r="DO112683" s="33"/>
    </row>
    <row r="112684" spans="119:119" x14ac:dyDescent="0.25">
      <c r="DO112684" s="33"/>
    </row>
    <row r="112685" spans="119:119" x14ac:dyDescent="0.25">
      <c r="DO112685" s="33"/>
    </row>
    <row r="112686" spans="119:119" x14ac:dyDescent="0.25">
      <c r="DO112686" s="33"/>
    </row>
    <row r="112687" spans="119:119" x14ac:dyDescent="0.25">
      <c r="DO112687" s="33"/>
    </row>
    <row r="112688" spans="119:119" x14ac:dyDescent="0.25">
      <c r="DO112688" s="33"/>
    </row>
    <row r="112689" spans="119:119" x14ac:dyDescent="0.25">
      <c r="DO112689" s="33"/>
    </row>
    <row r="112690" spans="119:119" x14ac:dyDescent="0.25">
      <c r="DO112690" s="33"/>
    </row>
    <row r="112691" spans="119:119" x14ac:dyDescent="0.25">
      <c r="DO112691" s="33"/>
    </row>
    <row r="112692" spans="119:119" x14ac:dyDescent="0.25">
      <c r="DO112692" s="33"/>
    </row>
    <row r="112693" spans="119:119" x14ac:dyDescent="0.25">
      <c r="DO112693" s="33"/>
    </row>
    <row r="112694" spans="119:119" x14ac:dyDescent="0.25">
      <c r="DO112694" s="33"/>
    </row>
    <row r="112695" spans="119:119" x14ac:dyDescent="0.25">
      <c r="DO112695" s="33"/>
    </row>
    <row r="112696" spans="119:119" x14ac:dyDescent="0.25">
      <c r="DO112696" s="33"/>
    </row>
    <row r="112697" spans="119:119" x14ac:dyDescent="0.25">
      <c r="DO112697" s="33"/>
    </row>
    <row r="112698" spans="119:119" x14ac:dyDescent="0.25">
      <c r="DO112698" s="33"/>
    </row>
    <row r="112699" spans="119:119" x14ac:dyDescent="0.25">
      <c r="DO112699" s="33"/>
    </row>
    <row r="112700" spans="119:119" x14ac:dyDescent="0.25">
      <c r="DO112700" s="33"/>
    </row>
    <row r="112701" spans="119:119" x14ac:dyDescent="0.25">
      <c r="DO112701" s="33"/>
    </row>
    <row r="112702" spans="119:119" x14ac:dyDescent="0.25">
      <c r="DO112702" s="33"/>
    </row>
    <row r="112703" spans="119:119" x14ac:dyDescent="0.25">
      <c r="DO112703" s="33"/>
    </row>
    <row r="112704" spans="119:119" x14ac:dyDescent="0.25">
      <c r="DO112704" s="33"/>
    </row>
    <row r="112705" spans="119:119" x14ac:dyDescent="0.25">
      <c r="DO112705" s="33"/>
    </row>
    <row r="112706" spans="119:119" x14ac:dyDescent="0.25">
      <c r="DO112706" s="33"/>
    </row>
    <row r="112707" spans="119:119" x14ac:dyDescent="0.25">
      <c r="DO112707" s="33"/>
    </row>
    <row r="112708" spans="119:119" x14ac:dyDescent="0.25">
      <c r="DO112708" s="33"/>
    </row>
    <row r="112709" spans="119:119" x14ac:dyDescent="0.25">
      <c r="DO112709" s="33"/>
    </row>
    <row r="112710" spans="119:119" x14ac:dyDescent="0.25">
      <c r="DO112710" s="33"/>
    </row>
    <row r="112711" spans="119:119" x14ac:dyDescent="0.25">
      <c r="DO112711" s="33"/>
    </row>
    <row r="112712" spans="119:119" x14ac:dyDescent="0.25">
      <c r="DO112712" s="33"/>
    </row>
    <row r="112713" spans="119:119" x14ac:dyDescent="0.25">
      <c r="DO112713" s="33"/>
    </row>
    <row r="112714" spans="119:119" x14ac:dyDescent="0.25">
      <c r="DO112714" s="33"/>
    </row>
    <row r="112715" spans="119:119" x14ac:dyDescent="0.25">
      <c r="DO112715" s="33"/>
    </row>
    <row r="112716" spans="119:119" x14ac:dyDescent="0.25">
      <c r="DO112716" s="33"/>
    </row>
    <row r="112717" spans="119:119" x14ac:dyDescent="0.25">
      <c r="DO112717" s="33"/>
    </row>
    <row r="112718" spans="119:119" x14ac:dyDescent="0.25">
      <c r="DO112718" s="33"/>
    </row>
    <row r="112719" spans="119:119" x14ac:dyDescent="0.25">
      <c r="DO112719" s="33"/>
    </row>
    <row r="112720" spans="119:119" x14ac:dyDescent="0.25">
      <c r="DO112720" s="33"/>
    </row>
    <row r="112721" spans="119:119" x14ac:dyDescent="0.25">
      <c r="DO112721" s="33"/>
    </row>
    <row r="112722" spans="119:119" x14ac:dyDescent="0.25">
      <c r="DO112722" s="33"/>
    </row>
    <row r="112723" spans="119:119" x14ac:dyDescent="0.25">
      <c r="DO112723" s="33"/>
    </row>
    <row r="112724" spans="119:119" x14ac:dyDescent="0.25">
      <c r="DO112724" s="33"/>
    </row>
    <row r="112725" spans="119:119" x14ac:dyDescent="0.25">
      <c r="DO112725" s="33"/>
    </row>
    <row r="112726" spans="119:119" x14ac:dyDescent="0.25">
      <c r="DO112726" s="33"/>
    </row>
    <row r="112727" spans="119:119" x14ac:dyDescent="0.25">
      <c r="DO112727" s="33"/>
    </row>
    <row r="112728" spans="119:119" x14ac:dyDescent="0.25">
      <c r="DO112728" s="33"/>
    </row>
    <row r="112729" spans="119:119" x14ac:dyDescent="0.25">
      <c r="DO112729" s="33"/>
    </row>
    <row r="112730" spans="119:119" x14ac:dyDescent="0.25">
      <c r="DO112730" s="33"/>
    </row>
    <row r="112731" spans="119:119" x14ac:dyDescent="0.25">
      <c r="DO112731" s="33"/>
    </row>
    <row r="112732" spans="119:119" x14ac:dyDescent="0.25">
      <c r="DO112732" s="33"/>
    </row>
    <row r="112733" spans="119:119" x14ac:dyDescent="0.25">
      <c r="DO112733" s="33"/>
    </row>
    <row r="112734" spans="119:119" x14ac:dyDescent="0.25">
      <c r="DO112734" s="33"/>
    </row>
    <row r="112735" spans="119:119" x14ac:dyDescent="0.25">
      <c r="DO112735" s="33"/>
    </row>
    <row r="112736" spans="119:119" x14ac:dyDescent="0.25">
      <c r="DO112736" s="33"/>
    </row>
    <row r="112737" spans="119:119" x14ac:dyDescent="0.25">
      <c r="DO112737" s="33"/>
    </row>
    <row r="112738" spans="119:119" x14ac:dyDescent="0.25">
      <c r="DO112738" s="33"/>
    </row>
    <row r="112739" spans="119:119" x14ac:dyDescent="0.25">
      <c r="DO112739" s="33"/>
    </row>
    <row r="112740" spans="119:119" x14ac:dyDescent="0.25">
      <c r="DO112740" s="33"/>
    </row>
    <row r="112741" spans="119:119" x14ac:dyDescent="0.25">
      <c r="DO112741" s="33"/>
    </row>
    <row r="112742" spans="119:119" x14ac:dyDescent="0.25">
      <c r="DO112742" s="33"/>
    </row>
    <row r="112743" spans="119:119" x14ac:dyDescent="0.25">
      <c r="DO112743" s="33"/>
    </row>
    <row r="112744" spans="119:119" x14ac:dyDescent="0.25">
      <c r="DO112744" s="33"/>
    </row>
    <row r="112745" spans="119:119" x14ac:dyDescent="0.25">
      <c r="DO112745" s="33"/>
    </row>
    <row r="112746" spans="119:119" x14ac:dyDescent="0.25">
      <c r="DO112746" s="33"/>
    </row>
    <row r="112747" spans="119:119" x14ac:dyDescent="0.25">
      <c r="DO112747" s="33"/>
    </row>
    <row r="112748" spans="119:119" x14ac:dyDescent="0.25">
      <c r="DO112748" s="33"/>
    </row>
    <row r="112749" spans="119:119" x14ac:dyDescent="0.25">
      <c r="DO112749" s="33"/>
    </row>
    <row r="112750" spans="119:119" x14ac:dyDescent="0.25">
      <c r="DO112750" s="33"/>
    </row>
    <row r="112751" spans="119:119" x14ac:dyDescent="0.25">
      <c r="DO112751" s="33"/>
    </row>
    <row r="112752" spans="119:119" x14ac:dyDescent="0.25">
      <c r="DO112752" s="33"/>
    </row>
    <row r="112753" spans="119:119" x14ac:dyDescent="0.25">
      <c r="DO112753" s="33"/>
    </row>
    <row r="112754" spans="119:119" x14ac:dyDescent="0.25">
      <c r="DO112754" s="33"/>
    </row>
    <row r="112755" spans="119:119" x14ac:dyDescent="0.25">
      <c r="DO112755" s="33"/>
    </row>
    <row r="112756" spans="119:119" x14ac:dyDescent="0.25">
      <c r="DO112756" s="33"/>
    </row>
    <row r="112757" spans="119:119" x14ac:dyDescent="0.25">
      <c r="DO112757" s="33"/>
    </row>
    <row r="112758" spans="119:119" x14ac:dyDescent="0.25">
      <c r="DO112758" s="33"/>
    </row>
    <row r="112759" spans="119:119" x14ac:dyDescent="0.25">
      <c r="DO112759" s="33"/>
    </row>
    <row r="112760" spans="119:119" x14ac:dyDescent="0.25">
      <c r="DO112760" s="33"/>
    </row>
    <row r="112761" spans="119:119" x14ac:dyDescent="0.25">
      <c r="DO112761" s="33"/>
    </row>
    <row r="112762" spans="119:119" x14ac:dyDescent="0.25">
      <c r="DO112762" s="33"/>
    </row>
    <row r="112763" spans="119:119" x14ac:dyDescent="0.25">
      <c r="DO112763" s="33"/>
    </row>
    <row r="112764" spans="119:119" x14ac:dyDescent="0.25">
      <c r="DO112764" s="33"/>
    </row>
    <row r="112765" spans="119:119" x14ac:dyDescent="0.25">
      <c r="DO112765" s="33"/>
    </row>
    <row r="112766" spans="119:119" x14ac:dyDescent="0.25">
      <c r="DO112766" s="33"/>
    </row>
    <row r="112767" spans="119:119" x14ac:dyDescent="0.25">
      <c r="DO112767" s="33"/>
    </row>
    <row r="112768" spans="119:119" x14ac:dyDescent="0.25">
      <c r="DO112768" s="33"/>
    </row>
    <row r="112769" spans="119:119" x14ac:dyDescent="0.25">
      <c r="DO112769" s="33"/>
    </row>
    <row r="112770" spans="119:119" x14ac:dyDescent="0.25">
      <c r="DO112770" s="33"/>
    </row>
    <row r="112771" spans="119:119" x14ac:dyDescent="0.25">
      <c r="DO112771" s="33"/>
    </row>
    <row r="112772" spans="119:119" x14ac:dyDescent="0.25">
      <c r="DO112772" s="33"/>
    </row>
    <row r="112773" spans="119:119" x14ac:dyDescent="0.25">
      <c r="DO112773" s="33"/>
    </row>
    <row r="112774" spans="119:119" x14ac:dyDescent="0.25">
      <c r="DO112774" s="33"/>
    </row>
    <row r="112775" spans="119:119" x14ac:dyDescent="0.25">
      <c r="DO112775" s="33"/>
    </row>
    <row r="112776" spans="119:119" x14ac:dyDescent="0.25">
      <c r="DO112776" s="33"/>
    </row>
    <row r="112777" spans="119:119" x14ac:dyDescent="0.25">
      <c r="DO112777" s="33"/>
    </row>
    <row r="112778" spans="119:119" x14ac:dyDescent="0.25">
      <c r="DO112778" s="33"/>
    </row>
    <row r="112779" spans="119:119" x14ac:dyDescent="0.25">
      <c r="DO112779" s="33"/>
    </row>
    <row r="112780" spans="119:119" x14ac:dyDescent="0.25">
      <c r="DO112780" s="33"/>
    </row>
    <row r="112781" spans="119:119" x14ac:dyDescent="0.25">
      <c r="DO112781" s="33"/>
    </row>
    <row r="112782" spans="119:119" x14ac:dyDescent="0.25">
      <c r="DO112782" s="33"/>
    </row>
    <row r="112783" spans="119:119" x14ac:dyDescent="0.25">
      <c r="DO112783" s="33"/>
    </row>
    <row r="112784" spans="119:119" x14ac:dyDescent="0.25">
      <c r="DO112784" s="33"/>
    </row>
    <row r="112785" spans="119:119" x14ac:dyDescent="0.25">
      <c r="DO112785" s="33"/>
    </row>
    <row r="112786" spans="119:119" x14ac:dyDescent="0.25">
      <c r="DO112786" s="33"/>
    </row>
    <row r="112787" spans="119:119" x14ac:dyDescent="0.25">
      <c r="DO112787" s="33"/>
    </row>
    <row r="112788" spans="119:119" x14ac:dyDescent="0.25">
      <c r="DO112788" s="33"/>
    </row>
    <row r="112789" spans="119:119" x14ac:dyDescent="0.25">
      <c r="DO112789" s="33"/>
    </row>
    <row r="112790" spans="119:119" x14ac:dyDescent="0.25">
      <c r="DO112790" s="33"/>
    </row>
    <row r="112791" spans="119:119" x14ac:dyDescent="0.25">
      <c r="DO112791" s="33"/>
    </row>
    <row r="112792" spans="119:119" x14ac:dyDescent="0.25">
      <c r="DO112792" s="33"/>
    </row>
    <row r="112793" spans="119:119" x14ac:dyDescent="0.25">
      <c r="DO112793" s="33"/>
    </row>
    <row r="112794" spans="119:119" x14ac:dyDescent="0.25">
      <c r="DO112794" s="33"/>
    </row>
    <row r="112795" spans="119:119" x14ac:dyDescent="0.25">
      <c r="DO112795" s="33"/>
    </row>
    <row r="112796" spans="119:119" x14ac:dyDescent="0.25">
      <c r="DO112796" s="33"/>
    </row>
    <row r="112797" spans="119:119" x14ac:dyDescent="0.25">
      <c r="DO112797" s="33"/>
    </row>
    <row r="112798" spans="119:119" x14ac:dyDescent="0.25">
      <c r="DO112798" s="33"/>
    </row>
    <row r="112799" spans="119:119" x14ac:dyDescent="0.25">
      <c r="DO112799" s="33"/>
    </row>
    <row r="112800" spans="119:119" x14ac:dyDescent="0.25">
      <c r="DO112800" s="33"/>
    </row>
    <row r="112801" spans="119:119" x14ac:dyDescent="0.25">
      <c r="DO112801" s="33"/>
    </row>
    <row r="112802" spans="119:119" x14ac:dyDescent="0.25">
      <c r="DO112802" s="33"/>
    </row>
    <row r="112803" spans="119:119" x14ac:dyDescent="0.25">
      <c r="DO112803" s="33"/>
    </row>
    <row r="112804" spans="119:119" x14ac:dyDescent="0.25">
      <c r="DO112804" s="33"/>
    </row>
    <row r="112805" spans="119:119" x14ac:dyDescent="0.25">
      <c r="DO112805" s="33"/>
    </row>
    <row r="112806" spans="119:119" x14ac:dyDescent="0.25">
      <c r="DO112806" s="33"/>
    </row>
    <row r="112807" spans="119:119" x14ac:dyDescent="0.25">
      <c r="DO112807" s="33"/>
    </row>
    <row r="112808" spans="119:119" x14ac:dyDescent="0.25">
      <c r="DO112808" s="33"/>
    </row>
    <row r="112809" spans="119:119" x14ac:dyDescent="0.25">
      <c r="DO112809" s="33"/>
    </row>
    <row r="112810" spans="119:119" x14ac:dyDescent="0.25">
      <c r="DO112810" s="33"/>
    </row>
    <row r="112811" spans="119:119" x14ac:dyDescent="0.25">
      <c r="DO112811" s="33"/>
    </row>
    <row r="112812" spans="119:119" x14ac:dyDescent="0.25">
      <c r="DO112812" s="33"/>
    </row>
    <row r="112813" spans="119:119" x14ac:dyDescent="0.25">
      <c r="DO112813" s="33"/>
    </row>
    <row r="112814" spans="119:119" x14ac:dyDescent="0.25">
      <c r="DO112814" s="33"/>
    </row>
    <row r="112815" spans="119:119" x14ac:dyDescent="0.25">
      <c r="DO112815" s="33"/>
    </row>
    <row r="112816" spans="119:119" x14ac:dyDescent="0.25">
      <c r="DO112816" s="33"/>
    </row>
    <row r="112817" spans="119:119" x14ac:dyDescent="0.25">
      <c r="DO112817" s="33"/>
    </row>
    <row r="112818" spans="119:119" x14ac:dyDescent="0.25">
      <c r="DO112818" s="33"/>
    </row>
    <row r="112819" spans="119:119" x14ac:dyDescent="0.25">
      <c r="DO112819" s="33"/>
    </row>
    <row r="112820" spans="119:119" x14ac:dyDescent="0.25">
      <c r="DO112820" s="33"/>
    </row>
    <row r="112821" spans="119:119" x14ac:dyDescent="0.25">
      <c r="DO112821" s="33"/>
    </row>
    <row r="112822" spans="119:119" x14ac:dyDescent="0.25">
      <c r="DO112822" s="33"/>
    </row>
    <row r="112823" spans="119:119" x14ac:dyDescent="0.25">
      <c r="DO112823" s="33"/>
    </row>
    <row r="112824" spans="119:119" x14ac:dyDescent="0.25">
      <c r="DO112824" s="33"/>
    </row>
    <row r="112825" spans="119:119" x14ac:dyDescent="0.25">
      <c r="DO112825" s="33"/>
    </row>
    <row r="112826" spans="119:119" x14ac:dyDescent="0.25">
      <c r="DO112826" s="33"/>
    </row>
    <row r="112827" spans="119:119" x14ac:dyDescent="0.25">
      <c r="DO112827" s="33"/>
    </row>
    <row r="112828" spans="119:119" x14ac:dyDescent="0.25">
      <c r="DO112828" s="33"/>
    </row>
    <row r="112829" spans="119:119" x14ac:dyDescent="0.25">
      <c r="DO112829" s="33"/>
    </row>
    <row r="112830" spans="119:119" x14ac:dyDescent="0.25">
      <c r="DO112830" s="33"/>
    </row>
    <row r="112831" spans="119:119" x14ac:dyDescent="0.25">
      <c r="DO112831" s="33"/>
    </row>
    <row r="112832" spans="119:119" x14ac:dyDescent="0.25">
      <c r="DO112832" s="33"/>
    </row>
    <row r="112833" spans="119:119" x14ac:dyDescent="0.25">
      <c r="DO112833" s="33"/>
    </row>
    <row r="112834" spans="119:119" x14ac:dyDescent="0.25">
      <c r="DO112834" s="33"/>
    </row>
    <row r="112835" spans="119:119" x14ac:dyDescent="0.25">
      <c r="DO112835" s="33"/>
    </row>
    <row r="112836" spans="119:119" x14ac:dyDescent="0.25">
      <c r="DO112836" s="33"/>
    </row>
    <row r="112837" spans="119:119" x14ac:dyDescent="0.25">
      <c r="DO112837" s="33"/>
    </row>
    <row r="112838" spans="119:119" x14ac:dyDescent="0.25">
      <c r="DO112838" s="33"/>
    </row>
    <row r="112839" spans="119:119" x14ac:dyDescent="0.25">
      <c r="DO112839" s="33"/>
    </row>
    <row r="112840" spans="119:119" x14ac:dyDescent="0.25">
      <c r="DO112840" s="33"/>
    </row>
    <row r="112841" spans="119:119" x14ac:dyDescent="0.25">
      <c r="DO112841" s="33"/>
    </row>
    <row r="112842" spans="119:119" x14ac:dyDescent="0.25">
      <c r="DO112842" s="33"/>
    </row>
    <row r="112843" spans="119:119" x14ac:dyDescent="0.25">
      <c r="DO112843" s="33"/>
    </row>
    <row r="112844" spans="119:119" x14ac:dyDescent="0.25">
      <c r="DO112844" s="33"/>
    </row>
    <row r="112845" spans="119:119" x14ac:dyDescent="0.25">
      <c r="DO112845" s="33"/>
    </row>
    <row r="112846" spans="119:119" x14ac:dyDescent="0.25">
      <c r="DO112846" s="33"/>
    </row>
    <row r="112847" spans="119:119" x14ac:dyDescent="0.25">
      <c r="DO112847" s="33"/>
    </row>
    <row r="112848" spans="119:119" x14ac:dyDescent="0.25">
      <c r="DO112848" s="33"/>
    </row>
    <row r="112849" spans="119:119" x14ac:dyDescent="0.25">
      <c r="DO112849" s="33"/>
    </row>
    <row r="112850" spans="119:119" x14ac:dyDescent="0.25">
      <c r="DO112850" s="33"/>
    </row>
    <row r="112851" spans="119:119" x14ac:dyDescent="0.25">
      <c r="DO112851" s="33"/>
    </row>
    <row r="112852" spans="119:119" x14ac:dyDescent="0.25">
      <c r="DO112852" s="33"/>
    </row>
    <row r="112853" spans="119:119" x14ac:dyDescent="0.25">
      <c r="DO112853" s="33"/>
    </row>
    <row r="112854" spans="119:119" x14ac:dyDescent="0.25">
      <c r="DO112854" s="33"/>
    </row>
    <row r="112855" spans="119:119" x14ac:dyDescent="0.25">
      <c r="DO112855" s="33"/>
    </row>
    <row r="112856" spans="119:119" x14ac:dyDescent="0.25">
      <c r="DO112856" s="33"/>
    </row>
    <row r="112857" spans="119:119" x14ac:dyDescent="0.25">
      <c r="DO112857" s="33"/>
    </row>
    <row r="112858" spans="119:119" x14ac:dyDescent="0.25">
      <c r="DO112858" s="33"/>
    </row>
    <row r="112859" spans="119:119" x14ac:dyDescent="0.25">
      <c r="DO112859" s="33"/>
    </row>
    <row r="112860" spans="119:119" x14ac:dyDescent="0.25">
      <c r="DO112860" s="33"/>
    </row>
    <row r="112861" spans="119:119" x14ac:dyDescent="0.25">
      <c r="DO112861" s="33"/>
    </row>
    <row r="112862" spans="119:119" x14ac:dyDescent="0.25">
      <c r="DO112862" s="33"/>
    </row>
    <row r="112863" spans="119:119" x14ac:dyDescent="0.25">
      <c r="DO112863" s="33"/>
    </row>
    <row r="112864" spans="119:119" x14ac:dyDescent="0.25">
      <c r="DO112864" s="33"/>
    </row>
    <row r="112865" spans="119:119" x14ac:dyDescent="0.25">
      <c r="DO112865" s="33"/>
    </row>
    <row r="112866" spans="119:119" x14ac:dyDescent="0.25">
      <c r="DO112866" s="33"/>
    </row>
    <row r="112867" spans="119:119" x14ac:dyDescent="0.25">
      <c r="DO112867" s="33"/>
    </row>
    <row r="112868" spans="119:119" x14ac:dyDescent="0.25">
      <c r="DO112868" s="33"/>
    </row>
    <row r="112869" spans="119:119" x14ac:dyDescent="0.25">
      <c r="DO112869" s="33"/>
    </row>
    <row r="112870" spans="119:119" x14ac:dyDescent="0.25">
      <c r="DO112870" s="33"/>
    </row>
    <row r="112871" spans="119:119" x14ac:dyDescent="0.25">
      <c r="DO112871" s="33"/>
    </row>
    <row r="112872" spans="119:119" x14ac:dyDescent="0.25">
      <c r="DO112872" s="33"/>
    </row>
    <row r="112873" spans="119:119" x14ac:dyDescent="0.25">
      <c r="DO112873" s="33"/>
    </row>
    <row r="112874" spans="119:119" x14ac:dyDescent="0.25">
      <c r="DO112874" s="33"/>
    </row>
    <row r="112875" spans="119:119" x14ac:dyDescent="0.25">
      <c r="DO112875" s="33"/>
    </row>
    <row r="112876" spans="119:119" x14ac:dyDescent="0.25">
      <c r="DO112876" s="33"/>
    </row>
    <row r="112877" spans="119:119" x14ac:dyDescent="0.25">
      <c r="DO112877" s="33"/>
    </row>
    <row r="112878" spans="119:119" x14ac:dyDescent="0.25">
      <c r="DO112878" s="33"/>
    </row>
    <row r="112879" spans="119:119" x14ac:dyDescent="0.25">
      <c r="DO112879" s="33"/>
    </row>
    <row r="112880" spans="119:119" x14ac:dyDescent="0.25">
      <c r="DO112880" s="33"/>
    </row>
    <row r="112881" spans="119:119" x14ac:dyDescent="0.25">
      <c r="DO112881" s="33"/>
    </row>
    <row r="112882" spans="119:119" x14ac:dyDescent="0.25">
      <c r="DO112882" s="33"/>
    </row>
    <row r="112883" spans="119:119" x14ac:dyDescent="0.25">
      <c r="DO112883" s="33"/>
    </row>
    <row r="112884" spans="119:119" x14ac:dyDescent="0.25">
      <c r="DO112884" s="33"/>
    </row>
    <row r="112885" spans="119:119" x14ac:dyDescent="0.25">
      <c r="DO112885" s="33"/>
    </row>
    <row r="112886" spans="119:119" x14ac:dyDescent="0.25">
      <c r="DO112886" s="33"/>
    </row>
    <row r="112887" spans="119:119" x14ac:dyDescent="0.25">
      <c r="DO112887" s="33"/>
    </row>
    <row r="112888" spans="119:119" x14ac:dyDescent="0.25">
      <c r="DO112888" s="33"/>
    </row>
    <row r="112889" spans="119:119" x14ac:dyDescent="0.25">
      <c r="DO112889" s="33"/>
    </row>
    <row r="112890" spans="119:119" x14ac:dyDescent="0.25">
      <c r="DO112890" s="33"/>
    </row>
    <row r="112891" spans="119:119" x14ac:dyDescent="0.25">
      <c r="DO112891" s="33"/>
    </row>
    <row r="112892" spans="119:119" x14ac:dyDescent="0.25">
      <c r="DO112892" s="33"/>
    </row>
    <row r="112893" spans="119:119" x14ac:dyDescent="0.25">
      <c r="DO112893" s="33"/>
    </row>
    <row r="112894" spans="119:119" x14ac:dyDescent="0.25">
      <c r="DO112894" s="33"/>
    </row>
    <row r="112895" spans="119:119" x14ac:dyDescent="0.25">
      <c r="DO112895" s="33"/>
    </row>
    <row r="112896" spans="119:119" x14ac:dyDescent="0.25">
      <c r="DO112896" s="33"/>
    </row>
    <row r="112897" spans="119:119" x14ac:dyDescent="0.25">
      <c r="DO112897" s="33"/>
    </row>
    <row r="112898" spans="119:119" x14ac:dyDescent="0.25">
      <c r="DO112898" s="33"/>
    </row>
    <row r="112899" spans="119:119" x14ac:dyDescent="0.25">
      <c r="DO112899" s="33"/>
    </row>
    <row r="112900" spans="119:119" x14ac:dyDescent="0.25">
      <c r="DO112900" s="33"/>
    </row>
    <row r="112901" spans="119:119" x14ac:dyDescent="0.25">
      <c r="DO112901" s="33"/>
    </row>
    <row r="112902" spans="119:119" x14ac:dyDescent="0.25">
      <c r="DO112902" s="33"/>
    </row>
    <row r="112903" spans="119:119" x14ac:dyDescent="0.25">
      <c r="DO112903" s="33"/>
    </row>
    <row r="112904" spans="119:119" x14ac:dyDescent="0.25">
      <c r="DO112904" s="33"/>
    </row>
    <row r="112905" spans="119:119" x14ac:dyDescent="0.25">
      <c r="DO112905" s="33"/>
    </row>
    <row r="112906" spans="119:119" x14ac:dyDescent="0.25">
      <c r="DO112906" s="33"/>
    </row>
    <row r="112907" spans="119:119" x14ac:dyDescent="0.25">
      <c r="DO112907" s="33"/>
    </row>
    <row r="112908" spans="119:119" x14ac:dyDescent="0.25">
      <c r="DO112908" s="33"/>
    </row>
    <row r="112909" spans="119:119" x14ac:dyDescent="0.25">
      <c r="DO112909" s="33"/>
    </row>
    <row r="112910" spans="119:119" x14ac:dyDescent="0.25">
      <c r="DO112910" s="33"/>
    </row>
    <row r="112911" spans="119:119" x14ac:dyDescent="0.25">
      <c r="DO112911" s="33"/>
    </row>
    <row r="112912" spans="119:119" x14ac:dyDescent="0.25">
      <c r="DO112912" s="33"/>
    </row>
    <row r="112913" spans="119:119" x14ac:dyDescent="0.25">
      <c r="DO112913" s="33"/>
    </row>
    <row r="112914" spans="119:119" x14ac:dyDescent="0.25">
      <c r="DO112914" s="33"/>
    </row>
    <row r="112915" spans="119:119" x14ac:dyDescent="0.25">
      <c r="DO112915" s="33"/>
    </row>
    <row r="112916" spans="119:119" x14ac:dyDescent="0.25">
      <c r="DO112916" s="33"/>
    </row>
    <row r="112917" spans="119:119" x14ac:dyDescent="0.25">
      <c r="DO112917" s="33"/>
    </row>
    <row r="112918" spans="119:119" x14ac:dyDescent="0.25">
      <c r="DO112918" s="33"/>
    </row>
    <row r="112919" spans="119:119" x14ac:dyDescent="0.25">
      <c r="DO112919" s="33"/>
    </row>
    <row r="112920" spans="119:119" x14ac:dyDescent="0.25">
      <c r="DO112920" s="33"/>
    </row>
    <row r="112921" spans="119:119" x14ac:dyDescent="0.25">
      <c r="DO112921" s="33"/>
    </row>
    <row r="112922" spans="119:119" x14ac:dyDescent="0.25">
      <c r="DO112922" s="33"/>
    </row>
    <row r="112923" spans="119:119" x14ac:dyDescent="0.25">
      <c r="DO112923" s="33"/>
    </row>
    <row r="112924" spans="119:119" x14ac:dyDescent="0.25">
      <c r="DO112924" s="33"/>
    </row>
    <row r="112925" spans="119:119" x14ac:dyDescent="0.25">
      <c r="DO112925" s="33"/>
    </row>
    <row r="112926" spans="119:119" x14ac:dyDescent="0.25">
      <c r="DO112926" s="33"/>
    </row>
    <row r="112927" spans="119:119" x14ac:dyDescent="0.25">
      <c r="DO112927" s="33"/>
    </row>
    <row r="112928" spans="119:119" x14ac:dyDescent="0.25">
      <c r="DO112928" s="33"/>
    </row>
    <row r="112929" spans="119:119" x14ac:dyDescent="0.25">
      <c r="DO112929" s="33"/>
    </row>
    <row r="112930" spans="119:119" x14ac:dyDescent="0.25">
      <c r="DO112930" s="33"/>
    </row>
    <row r="112931" spans="119:119" x14ac:dyDescent="0.25">
      <c r="DO112931" s="33"/>
    </row>
    <row r="112932" spans="119:119" x14ac:dyDescent="0.25">
      <c r="DO112932" s="33"/>
    </row>
    <row r="112933" spans="119:119" x14ac:dyDescent="0.25">
      <c r="DO112933" s="33"/>
    </row>
    <row r="112934" spans="119:119" x14ac:dyDescent="0.25">
      <c r="DO112934" s="33"/>
    </row>
    <row r="112935" spans="119:119" x14ac:dyDescent="0.25">
      <c r="DO112935" s="33"/>
    </row>
    <row r="112936" spans="119:119" x14ac:dyDescent="0.25">
      <c r="DO112936" s="33"/>
    </row>
    <row r="112937" spans="119:119" x14ac:dyDescent="0.25">
      <c r="DO112937" s="33"/>
    </row>
    <row r="112938" spans="119:119" x14ac:dyDescent="0.25">
      <c r="DO112938" s="33"/>
    </row>
    <row r="112939" spans="119:119" x14ac:dyDescent="0.25">
      <c r="DO112939" s="33"/>
    </row>
    <row r="112940" spans="119:119" x14ac:dyDescent="0.25">
      <c r="DO112940" s="33"/>
    </row>
    <row r="112941" spans="119:119" x14ac:dyDescent="0.25">
      <c r="DO112941" s="33"/>
    </row>
    <row r="112942" spans="119:119" x14ac:dyDescent="0.25">
      <c r="DO112942" s="33"/>
    </row>
    <row r="112943" spans="119:119" x14ac:dyDescent="0.25">
      <c r="DO112943" s="33"/>
    </row>
    <row r="112944" spans="119:119" x14ac:dyDescent="0.25">
      <c r="DO112944" s="33"/>
    </row>
    <row r="112945" spans="119:119" x14ac:dyDescent="0.25">
      <c r="DO112945" s="33"/>
    </row>
    <row r="112946" spans="119:119" x14ac:dyDescent="0.25">
      <c r="DO112946" s="33"/>
    </row>
    <row r="112947" spans="119:119" x14ac:dyDescent="0.25">
      <c r="DO112947" s="33"/>
    </row>
    <row r="112948" spans="119:119" x14ac:dyDescent="0.25">
      <c r="DO112948" s="33"/>
    </row>
    <row r="112949" spans="119:119" x14ac:dyDescent="0.25">
      <c r="DO112949" s="33"/>
    </row>
    <row r="112950" spans="119:119" x14ac:dyDescent="0.25">
      <c r="DO112950" s="33"/>
    </row>
    <row r="112951" spans="119:119" x14ac:dyDescent="0.25">
      <c r="DO112951" s="33"/>
    </row>
    <row r="112952" spans="119:119" x14ac:dyDescent="0.25">
      <c r="DO112952" s="33"/>
    </row>
    <row r="112953" spans="119:119" x14ac:dyDescent="0.25">
      <c r="DO112953" s="33"/>
    </row>
    <row r="112954" spans="119:119" x14ac:dyDescent="0.25">
      <c r="DO112954" s="33"/>
    </row>
    <row r="112955" spans="119:119" x14ac:dyDescent="0.25">
      <c r="DO112955" s="33"/>
    </row>
    <row r="112956" spans="119:119" x14ac:dyDescent="0.25">
      <c r="DO112956" s="33"/>
    </row>
    <row r="112957" spans="119:119" x14ac:dyDescent="0.25">
      <c r="DO112957" s="33"/>
    </row>
    <row r="112958" spans="119:119" x14ac:dyDescent="0.25">
      <c r="DO112958" s="33"/>
    </row>
    <row r="112959" spans="119:119" x14ac:dyDescent="0.25">
      <c r="DO112959" s="33"/>
    </row>
    <row r="112960" spans="119:119" x14ac:dyDescent="0.25">
      <c r="DO112960" s="33"/>
    </row>
    <row r="112961" spans="119:119" x14ac:dyDescent="0.25">
      <c r="DO112961" s="33"/>
    </row>
    <row r="112962" spans="119:119" x14ac:dyDescent="0.25">
      <c r="DO112962" s="33"/>
    </row>
    <row r="112963" spans="119:119" x14ac:dyDescent="0.25">
      <c r="DO112963" s="33"/>
    </row>
    <row r="112964" spans="119:119" x14ac:dyDescent="0.25">
      <c r="DO112964" s="33"/>
    </row>
    <row r="112965" spans="119:119" x14ac:dyDescent="0.25">
      <c r="DO112965" s="33"/>
    </row>
    <row r="112966" spans="119:119" x14ac:dyDescent="0.25">
      <c r="DO112966" s="33"/>
    </row>
    <row r="112967" spans="119:119" x14ac:dyDescent="0.25">
      <c r="DO112967" s="33"/>
    </row>
    <row r="112968" spans="119:119" x14ac:dyDescent="0.25">
      <c r="DO112968" s="33"/>
    </row>
    <row r="112969" spans="119:119" x14ac:dyDescent="0.25">
      <c r="DO112969" s="33"/>
    </row>
    <row r="112970" spans="119:119" x14ac:dyDescent="0.25">
      <c r="DO112970" s="33"/>
    </row>
    <row r="112971" spans="119:119" x14ac:dyDescent="0.25">
      <c r="DO112971" s="33"/>
    </row>
    <row r="112972" spans="119:119" x14ac:dyDescent="0.25">
      <c r="DO112972" s="33"/>
    </row>
    <row r="112973" spans="119:119" x14ac:dyDescent="0.25">
      <c r="DO112973" s="33"/>
    </row>
    <row r="112974" spans="119:119" x14ac:dyDescent="0.25">
      <c r="DO112974" s="33"/>
    </row>
    <row r="112975" spans="119:119" x14ac:dyDescent="0.25">
      <c r="DO112975" s="33"/>
    </row>
    <row r="112976" spans="119:119" x14ac:dyDescent="0.25">
      <c r="DO112976" s="33"/>
    </row>
    <row r="112977" spans="119:119" x14ac:dyDescent="0.25">
      <c r="DO112977" s="33"/>
    </row>
    <row r="112978" spans="119:119" x14ac:dyDescent="0.25">
      <c r="DO112978" s="33"/>
    </row>
    <row r="112979" spans="119:119" x14ac:dyDescent="0.25">
      <c r="DO112979" s="33"/>
    </row>
    <row r="112980" spans="119:119" x14ac:dyDescent="0.25">
      <c r="DO112980" s="33"/>
    </row>
    <row r="112981" spans="119:119" x14ac:dyDescent="0.25">
      <c r="DO112981" s="33"/>
    </row>
    <row r="112982" spans="119:119" x14ac:dyDescent="0.25">
      <c r="DO112982" s="33"/>
    </row>
    <row r="112983" spans="119:119" x14ac:dyDescent="0.25">
      <c r="DO112983" s="33"/>
    </row>
    <row r="112984" spans="119:119" x14ac:dyDescent="0.25">
      <c r="DO112984" s="33"/>
    </row>
    <row r="112985" spans="119:119" x14ac:dyDescent="0.25">
      <c r="DO112985" s="33"/>
    </row>
    <row r="112986" spans="119:119" x14ac:dyDescent="0.25">
      <c r="DO112986" s="33"/>
    </row>
    <row r="112987" spans="119:119" x14ac:dyDescent="0.25">
      <c r="DO112987" s="33"/>
    </row>
    <row r="112988" spans="119:119" x14ac:dyDescent="0.25">
      <c r="DO112988" s="33"/>
    </row>
    <row r="112989" spans="119:119" x14ac:dyDescent="0.25">
      <c r="DO112989" s="33"/>
    </row>
    <row r="112990" spans="119:119" x14ac:dyDescent="0.25">
      <c r="DO112990" s="33"/>
    </row>
    <row r="112991" spans="119:119" x14ac:dyDescent="0.25">
      <c r="DO112991" s="33"/>
    </row>
    <row r="112992" spans="119:119" x14ac:dyDescent="0.25">
      <c r="DO112992" s="33"/>
    </row>
    <row r="112993" spans="119:119" x14ac:dyDescent="0.25">
      <c r="DO112993" s="33"/>
    </row>
    <row r="112994" spans="119:119" x14ac:dyDescent="0.25">
      <c r="DO112994" s="33"/>
    </row>
    <row r="112995" spans="119:119" x14ac:dyDescent="0.25">
      <c r="DO112995" s="33"/>
    </row>
    <row r="112996" spans="119:119" x14ac:dyDescent="0.25">
      <c r="DO112996" s="33"/>
    </row>
    <row r="112997" spans="119:119" x14ac:dyDescent="0.25">
      <c r="DO112997" s="33"/>
    </row>
    <row r="112998" spans="119:119" x14ac:dyDescent="0.25">
      <c r="DO112998" s="33"/>
    </row>
    <row r="112999" spans="119:119" x14ac:dyDescent="0.25">
      <c r="DO112999" s="33"/>
    </row>
    <row r="113000" spans="119:119" x14ac:dyDescent="0.25">
      <c r="DO113000" s="33"/>
    </row>
    <row r="113001" spans="119:119" x14ac:dyDescent="0.25">
      <c r="DO113001" s="33"/>
    </row>
    <row r="113002" spans="119:119" x14ac:dyDescent="0.25">
      <c r="DO113002" s="33"/>
    </row>
    <row r="113003" spans="119:119" x14ac:dyDescent="0.25">
      <c r="DO113003" s="33"/>
    </row>
    <row r="113004" spans="119:119" x14ac:dyDescent="0.25">
      <c r="DO113004" s="33"/>
    </row>
    <row r="113005" spans="119:119" x14ac:dyDescent="0.25">
      <c r="DO113005" s="33"/>
    </row>
    <row r="113006" spans="119:119" x14ac:dyDescent="0.25">
      <c r="DO113006" s="33"/>
    </row>
    <row r="113007" spans="119:119" x14ac:dyDescent="0.25">
      <c r="DO113007" s="33"/>
    </row>
    <row r="113008" spans="119:119" x14ac:dyDescent="0.25">
      <c r="DO113008" s="33"/>
    </row>
    <row r="113009" spans="119:119" x14ac:dyDescent="0.25">
      <c r="DO113009" s="33"/>
    </row>
    <row r="113010" spans="119:119" x14ac:dyDescent="0.25">
      <c r="DO113010" s="33"/>
    </row>
    <row r="113011" spans="119:119" x14ac:dyDescent="0.25">
      <c r="DO113011" s="33"/>
    </row>
    <row r="113012" spans="119:119" x14ac:dyDescent="0.25">
      <c r="DO113012" s="33"/>
    </row>
    <row r="113013" spans="119:119" x14ac:dyDescent="0.25">
      <c r="DO113013" s="33"/>
    </row>
    <row r="113014" spans="119:119" x14ac:dyDescent="0.25">
      <c r="DO113014" s="33"/>
    </row>
    <row r="113015" spans="119:119" x14ac:dyDescent="0.25">
      <c r="DO113015" s="33"/>
    </row>
    <row r="113016" spans="119:119" x14ac:dyDescent="0.25">
      <c r="DO113016" s="33"/>
    </row>
    <row r="113017" spans="119:119" x14ac:dyDescent="0.25">
      <c r="DO113017" s="33"/>
    </row>
    <row r="113018" spans="119:119" x14ac:dyDescent="0.25">
      <c r="DO113018" s="33"/>
    </row>
    <row r="113019" spans="119:119" x14ac:dyDescent="0.25">
      <c r="DO113019" s="33"/>
    </row>
    <row r="113020" spans="119:119" x14ac:dyDescent="0.25">
      <c r="DO113020" s="33"/>
    </row>
    <row r="113021" spans="119:119" x14ac:dyDescent="0.25">
      <c r="DO113021" s="33"/>
    </row>
    <row r="113022" spans="119:119" x14ac:dyDescent="0.25">
      <c r="DO113022" s="33"/>
    </row>
    <row r="113023" spans="119:119" x14ac:dyDescent="0.25">
      <c r="DO113023" s="33"/>
    </row>
    <row r="113024" spans="119:119" x14ac:dyDescent="0.25">
      <c r="DO113024" s="33"/>
    </row>
    <row r="113025" spans="119:119" x14ac:dyDescent="0.25">
      <c r="DO113025" s="33"/>
    </row>
    <row r="113026" spans="119:119" x14ac:dyDescent="0.25">
      <c r="DO113026" s="33"/>
    </row>
    <row r="113027" spans="119:119" x14ac:dyDescent="0.25">
      <c r="DO113027" s="33"/>
    </row>
    <row r="113028" spans="119:119" x14ac:dyDescent="0.25">
      <c r="DO113028" s="33"/>
    </row>
    <row r="113029" spans="119:119" x14ac:dyDescent="0.25">
      <c r="DO113029" s="33"/>
    </row>
    <row r="113030" spans="119:119" x14ac:dyDescent="0.25">
      <c r="DO113030" s="33"/>
    </row>
    <row r="113031" spans="119:119" x14ac:dyDescent="0.25">
      <c r="DO113031" s="33"/>
    </row>
    <row r="113032" spans="119:119" x14ac:dyDescent="0.25">
      <c r="DO113032" s="33"/>
    </row>
    <row r="113033" spans="119:119" x14ac:dyDescent="0.25">
      <c r="DO113033" s="33"/>
    </row>
    <row r="113034" spans="119:119" x14ac:dyDescent="0.25">
      <c r="DO113034" s="33"/>
    </row>
    <row r="113035" spans="119:119" x14ac:dyDescent="0.25">
      <c r="DO113035" s="33"/>
    </row>
    <row r="113036" spans="119:119" x14ac:dyDescent="0.25">
      <c r="DO113036" s="33"/>
    </row>
    <row r="113037" spans="119:119" x14ac:dyDescent="0.25">
      <c r="DO113037" s="33"/>
    </row>
    <row r="113038" spans="119:119" x14ac:dyDescent="0.25">
      <c r="DO113038" s="33"/>
    </row>
    <row r="113039" spans="119:119" x14ac:dyDescent="0.25">
      <c r="DO113039" s="33"/>
    </row>
    <row r="113040" spans="119:119" x14ac:dyDescent="0.25">
      <c r="DO113040" s="33"/>
    </row>
    <row r="113041" spans="119:119" x14ac:dyDescent="0.25">
      <c r="DO113041" s="33"/>
    </row>
    <row r="113042" spans="119:119" x14ac:dyDescent="0.25">
      <c r="DO113042" s="33"/>
    </row>
    <row r="113043" spans="119:119" x14ac:dyDescent="0.25">
      <c r="DO113043" s="33"/>
    </row>
    <row r="113044" spans="119:119" x14ac:dyDescent="0.25">
      <c r="DO113044" s="33"/>
    </row>
    <row r="113045" spans="119:119" x14ac:dyDescent="0.25">
      <c r="DO113045" s="33"/>
    </row>
    <row r="113046" spans="119:119" x14ac:dyDescent="0.25">
      <c r="DO113046" s="33"/>
    </row>
    <row r="113047" spans="119:119" x14ac:dyDescent="0.25">
      <c r="DO113047" s="33"/>
    </row>
    <row r="113048" spans="119:119" x14ac:dyDescent="0.25">
      <c r="DO113048" s="33"/>
    </row>
    <row r="113049" spans="119:119" x14ac:dyDescent="0.25">
      <c r="DO113049" s="33"/>
    </row>
    <row r="113050" spans="119:119" x14ac:dyDescent="0.25">
      <c r="DO113050" s="33"/>
    </row>
    <row r="113051" spans="119:119" x14ac:dyDescent="0.25">
      <c r="DO113051" s="33"/>
    </row>
    <row r="113052" spans="119:119" x14ac:dyDescent="0.25">
      <c r="DO113052" s="33"/>
    </row>
    <row r="113053" spans="119:119" x14ac:dyDescent="0.25">
      <c r="DO113053" s="33"/>
    </row>
    <row r="113054" spans="119:119" x14ac:dyDescent="0.25">
      <c r="DO113054" s="33"/>
    </row>
    <row r="113055" spans="119:119" x14ac:dyDescent="0.25">
      <c r="DO113055" s="33"/>
    </row>
    <row r="113056" spans="119:119" x14ac:dyDescent="0.25">
      <c r="DO113056" s="33"/>
    </row>
    <row r="113057" spans="119:119" x14ac:dyDescent="0.25">
      <c r="DO113057" s="33"/>
    </row>
    <row r="113058" spans="119:119" x14ac:dyDescent="0.25">
      <c r="DO113058" s="33"/>
    </row>
    <row r="113059" spans="119:119" x14ac:dyDescent="0.25">
      <c r="DO113059" s="33"/>
    </row>
    <row r="113060" spans="119:119" x14ac:dyDescent="0.25">
      <c r="DO113060" s="33"/>
    </row>
    <row r="113061" spans="119:119" x14ac:dyDescent="0.25">
      <c r="DO113061" s="33"/>
    </row>
    <row r="113062" spans="119:119" x14ac:dyDescent="0.25">
      <c r="DO113062" s="33"/>
    </row>
    <row r="113063" spans="119:119" x14ac:dyDescent="0.25">
      <c r="DO113063" s="33"/>
    </row>
    <row r="113064" spans="119:119" x14ac:dyDescent="0.25">
      <c r="DO113064" s="33"/>
    </row>
    <row r="113065" spans="119:119" x14ac:dyDescent="0.25">
      <c r="DO113065" s="33"/>
    </row>
    <row r="113066" spans="119:119" x14ac:dyDescent="0.25">
      <c r="DO113066" s="33"/>
    </row>
    <row r="113067" spans="119:119" x14ac:dyDescent="0.25">
      <c r="DO113067" s="33"/>
    </row>
    <row r="113068" spans="119:119" x14ac:dyDescent="0.25">
      <c r="DO113068" s="33"/>
    </row>
    <row r="113069" spans="119:119" x14ac:dyDescent="0.25">
      <c r="DO113069" s="33"/>
    </row>
    <row r="113070" spans="119:119" x14ac:dyDescent="0.25">
      <c r="DO113070" s="33"/>
    </row>
    <row r="113071" spans="119:119" x14ac:dyDescent="0.25">
      <c r="DO113071" s="33"/>
    </row>
    <row r="113072" spans="119:119" x14ac:dyDescent="0.25">
      <c r="DO113072" s="33"/>
    </row>
    <row r="113073" spans="119:119" x14ac:dyDescent="0.25">
      <c r="DO113073" s="33"/>
    </row>
    <row r="113074" spans="119:119" x14ac:dyDescent="0.25">
      <c r="DO113074" s="33"/>
    </row>
    <row r="113075" spans="119:119" x14ac:dyDescent="0.25">
      <c r="DO113075" s="33"/>
    </row>
    <row r="113076" spans="119:119" x14ac:dyDescent="0.25">
      <c r="DO113076" s="33"/>
    </row>
    <row r="113077" spans="119:119" x14ac:dyDescent="0.25">
      <c r="DO113077" s="33"/>
    </row>
    <row r="113078" spans="119:119" x14ac:dyDescent="0.25">
      <c r="DO113078" s="33"/>
    </row>
    <row r="113079" spans="119:119" x14ac:dyDescent="0.25">
      <c r="DO113079" s="33"/>
    </row>
    <row r="113080" spans="119:119" x14ac:dyDescent="0.25">
      <c r="DO113080" s="33"/>
    </row>
    <row r="113081" spans="119:119" x14ac:dyDescent="0.25">
      <c r="DO113081" s="33"/>
    </row>
    <row r="113082" spans="119:119" x14ac:dyDescent="0.25">
      <c r="DO113082" s="33"/>
    </row>
    <row r="113083" spans="119:119" x14ac:dyDescent="0.25">
      <c r="DO113083" s="33"/>
    </row>
    <row r="113084" spans="119:119" x14ac:dyDescent="0.25">
      <c r="DO113084" s="33"/>
    </row>
    <row r="113085" spans="119:119" x14ac:dyDescent="0.25">
      <c r="DO113085" s="33"/>
    </row>
    <row r="113086" spans="119:119" x14ac:dyDescent="0.25">
      <c r="DO113086" s="33"/>
    </row>
    <row r="113087" spans="119:119" x14ac:dyDescent="0.25">
      <c r="DO113087" s="33"/>
    </row>
    <row r="113088" spans="119:119" x14ac:dyDescent="0.25">
      <c r="DO113088" s="33"/>
    </row>
    <row r="113089" spans="119:119" x14ac:dyDescent="0.25">
      <c r="DO113089" s="33"/>
    </row>
    <row r="113090" spans="119:119" x14ac:dyDescent="0.25">
      <c r="DO113090" s="33"/>
    </row>
    <row r="113091" spans="119:119" x14ac:dyDescent="0.25">
      <c r="DO113091" s="33"/>
    </row>
    <row r="113092" spans="119:119" x14ac:dyDescent="0.25">
      <c r="DO113092" s="33"/>
    </row>
    <row r="113093" spans="119:119" x14ac:dyDescent="0.25">
      <c r="DO113093" s="33"/>
    </row>
    <row r="113094" spans="119:119" x14ac:dyDescent="0.25">
      <c r="DO113094" s="33"/>
    </row>
    <row r="113095" spans="119:119" x14ac:dyDescent="0.25">
      <c r="DO113095" s="33"/>
    </row>
    <row r="113096" spans="119:119" x14ac:dyDescent="0.25">
      <c r="DO113096" s="33"/>
    </row>
    <row r="113097" spans="119:119" x14ac:dyDescent="0.25">
      <c r="DO113097" s="33"/>
    </row>
    <row r="113098" spans="119:119" x14ac:dyDescent="0.25">
      <c r="DO113098" s="33"/>
    </row>
    <row r="113099" spans="119:119" x14ac:dyDescent="0.25">
      <c r="DO113099" s="33"/>
    </row>
    <row r="113100" spans="119:119" x14ac:dyDescent="0.25">
      <c r="DO113100" s="33"/>
    </row>
    <row r="113101" spans="119:119" x14ac:dyDescent="0.25">
      <c r="DO113101" s="33"/>
    </row>
    <row r="113102" spans="119:119" x14ac:dyDescent="0.25">
      <c r="DO113102" s="33"/>
    </row>
    <row r="113103" spans="119:119" x14ac:dyDescent="0.25">
      <c r="DO113103" s="33"/>
    </row>
    <row r="113104" spans="119:119" x14ac:dyDescent="0.25">
      <c r="DO113104" s="33"/>
    </row>
    <row r="113105" spans="119:119" x14ac:dyDescent="0.25">
      <c r="DO113105" s="33"/>
    </row>
    <row r="113106" spans="119:119" x14ac:dyDescent="0.25">
      <c r="DO113106" s="33"/>
    </row>
    <row r="113107" spans="119:119" x14ac:dyDescent="0.25">
      <c r="DO113107" s="33"/>
    </row>
    <row r="113108" spans="119:119" x14ac:dyDescent="0.25">
      <c r="DO113108" s="33"/>
    </row>
    <row r="113109" spans="119:119" x14ac:dyDescent="0.25">
      <c r="DO113109" s="33"/>
    </row>
    <row r="113110" spans="119:119" x14ac:dyDescent="0.25">
      <c r="DO113110" s="33"/>
    </row>
    <row r="113111" spans="119:119" x14ac:dyDescent="0.25">
      <c r="DO113111" s="33"/>
    </row>
    <row r="113112" spans="119:119" x14ac:dyDescent="0.25">
      <c r="DO113112" s="33"/>
    </row>
    <row r="113113" spans="119:119" x14ac:dyDescent="0.25">
      <c r="DO113113" s="33"/>
    </row>
    <row r="113114" spans="119:119" x14ac:dyDescent="0.25">
      <c r="DO113114" s="33"/>
    </row>
    <row r="113115" spans="119:119" x14ac:dyDescent="0.25">
      <c r="DO113115" s="33"/>
    </row>
    <row r="113116" spans="119:119" x14ac:dyDescent="0.25">
      <c r="DO113116" s="33"/>
    </row>
    <row r="113117" spans="119:119" x14ac:dyDescent="0.25">
      <c r="DO113117" s="33"/>
    </row>
    <row r="113118" spans="119:119" x14ac:dyDescent="0.25">
      <c r="DO113118" s="33"/>
    </row>
    <row r="113119" spans="119:119" x14ac:dyDescent="0.25">
      <c r="DO113119" s="33"/>
    </row>
    <row r="113120" spans="119:119" x14ac:dyDescent="0.25">
      <c r="DO113120" s="33"/>
    </row>
    <row r="113121" spans="119:119" x14ac:dyDescent="0.25">
      <c r="DO113121" s="33"/>
    </row>
    <row r="113122" spans="119:119" x14ac:dyDescent="0.25">
      <c r="DO113122" s="33"/>
    </row>
    <row r="113123" spans="119:119" x14ac:dyDescent="0.25">
      <c r="DO113123" s="33"/>
    </row>
    <row r="113124" spans="119:119" x14ac:dyDescent="0.25">
      <c r="DO113124" s="33"/>
    </row>
    <row r="113125" spans="119:119" x14ac:dyDescent="0.25">
      <c r="DO113125" s="33"/>
    </row>
    <row r="113126" spans="119:119" x14ac:dyDescent="0.25">
      <c r="DO113126" s="33"/>
    </row>
    <row r="113127" spans="119:119" x14ac:dyDescent="0.25">
      <c r="DO113127" s="33"/>
    </row>
    <row r="113128" spans="119:119" x14ac:dyDescent="0.25">
      <c r="DO113128" s="33"/>
    </row>
    <row r="113129" spans="119:119" x14ac:dyDescent="0.25">
      <c r="DO113129" s="33"/>
    </row>
    <row r="113130" spans="119:119" x14ac:dyDescent="0.25">
      <c r="DO113130" s="33"/>
    </row>
    <row r="113131" spans="119:119" x14ac:dyDescent="0.25">
      <c r="DO113131" s="33"/>
    </row>
    <row r="113132" spans="119:119" x14ac:dyDescent="0.25">
      <c r="DO113132" s="33"/>
    </row>
    <row r="113133" spans="119:119" x14ac:dyDescent="0.25">
      <c r="DO113133" s="33"/>
    </row>
    <row r="113134" spans="119:119" x14ac:dyDescent="0.25">
      <c r="DO113134" s="33"/>
    </row>
    <row r="113135" spans="119:119" x14ac:dyDescent="0.25">
      <c r="DO113135" s="33"/>
    </row>
    <row r="113136" spans="119:119" x14ac:dyDescent="0.25">
      <c r="DO113136" s="33"/>
    </row>
    <row r="113137" spans="119:119" x14ac:dyDescent="0.25">
      <c r="DO113137" s="33"/>
    </row>
    <row r="113138" spans="119:119" x14ac:dyDescent="0.25">
      <c r="DO113138" s="33"/>
    </row>
    <row r="113139" spans="119:119" x14ac:dyDescent="0.25">
      <c r="DO113139" s="33"/>
    </row>
    <row r="113140" spans="119:119" x14ac:dyDescent="0.25">
      <c r="DO113140" s="33"/>
    </row>
    <row r="113141" spans="119:119" x14ac:dyDescent="0.25">
      <c r="DO113141" s="33"/>
    </row>
    <row r="113142" spans="119:119" x14ac:dyDescent="0.25">
      <c r="DO113142" s="33"/>
    </row>
    <row r="113143" spans="119:119" x14ac:dyDescent="0.25">
      <c r="DO113143" s="33"/>
    </row>
    <row r="113144" spans="119:119" x14ac:dyDescent="0.25">
      <c r="DO113144" s="33"/>
    </row>
    <row r="113145" spans="119:119" x14ac:dyDescent="0.25">
      <c r="DO113145" s="33"/>
    </row>
    <row r="113146" spans="119:119" x14ac:dyDescent="0.25">
      <c r="DO113146" s="33"/>
    </row>
    <row r="113147" spans="119:119" x14ac:dyDescent="0.25">
      <c r="DO113147" s="33"/>
    </row>
    <row r="113148" spans="119:119" x14ac:dyDescent="0.25">
      <c r="DO113148" s="33"/>
    </row>
    <row r="113149" spans="119:119" x14ac:dyDescent="0.25">
      <c r="DO113149" s="33"/>
    </row>
    <row r="113150" spans="119:119" x14ac:dyDescent="0.25">
      <c r="DO113150" s="33"/>
    </row>
    <row r="113151" spans="119:119" x14ac:dyDescent="0.25">
      <c r="DO113151" s="33"/>
    </row>
    <row r="113152" spans="119:119" x14ac:dyDescent="0.25">
      <c r="DO113152" s="33"/>
    </row>
    <row r="113153" spans="119:119" x14ac:dyDescent="0.25">
      <c r="DO113153" s="33"/>
    </row>
    <row r="113154" spans="119:119" x14ac:dyDescent="0.25">
      <c r="DO113154" s="33"/>
    </row>
    <row r="113155" spans="119:119" x14ac:dyDescent="0.25">
      <c r="DO113155" s="33"/>
    </row>
    <row r="113156" spans="119:119" x14ac:dyDescent="0.25">
      <c r="DO113156" s="33"/>
    </row>
    <row r="113157" spans="119:119" x14ac:dyDescent="0.25">
      <c r="DO113157" s="33"/>
    </row>
    <row r="113158" spans="119:119" x14ac:dyDescent="0.25">
      <c r="DO113158" s="33"/>
    </row>
    <row r="113159" spans="119:119" x14ac:dyDescent="0.25">
      <c r="DO113159" s="33"/>
    </row>
    <row r="113160" spans="119:119" x14ac:dyDescent="0.25">
      <c r="DO113160" s="33"/>
    </row>
    <row r="113161" spans="119:119" x14ac:dyDescent="0.25">
      <c r="DO113161" s="33"/>
    </row>
    <row r="113162" spans="119:119" x14ac:dyDescent="0.25">
      <c r="DO113162" s="33"/>
    </row>
    <row r="113163" spans="119:119" x14ac:dyDescent="0.25">
      <c r="DO113163" s="33"/>
    </row>
    <row r="113164" spans="119:119" x14ac:dyDescent="0.25">
      <c r="DO113164" s="33"/>
    </row>
    <row r="113165" spans="119:119" x14ac:dyDescent="0.25">
      <c r="DO113165" s="33"/>
    </row>
    <row r="113166" spans="119:119" x14ac:dyDescent="0.25">
      <c r="DO113166" s="33"/>
    </row>
    <row r="113167" spans="119:119" x14ac:dyDescent="0.25">
      <c r="DO113167" s="33"/>
    </row>
    <row r="113168" spans="119:119" x14ac:dyDescent="0.25">
      <c r="DO113168" s="33"/>
    </row>
    <row r="113169" spans="119:119" x14ac:dyDescent="0.25">
      <c r="DO113169" s="33"/>
    </row>
    <row r="113170" spans="119:119" x14ac:dyDescent="0.25">
      <c r="DO113170" s="33"/>
    </row>
    <row r="113171" spans="119:119" x14ac:dyDescent="0.25">
      <c r="DO113171" s="33"/>
    </row>
    <row r="113172" spans="119:119" x14ac:dyDescent="0.25">
      <c r="DO113172" s="33"/>
    </row>
    <row r="113173" spans="119:119" x14ac:dyDescent="0.25">
      <c r="DO113173" s="33"/>
    </row>
    <row r="113174" spans="119:119" x14ac:dyDescent="0.25">
      <c r="DO113174" s="33"/>
    </row>
    <row r="113175" spans="119:119" x14ac:dyDescent="0.25">
      <c r="DO113175" s="33"/>
    </row>
    <row r="113176" spans="119:119" x14ac:dyDescent="0.25">
      <c r="DO113176" s="33"/>
    </row>
    <row r="113177" spans="119:119" x14ac:dyDescent="0.25">
      <c r="DO113177" s="33"/>
    </row>
    <row r="113178" spans="119:119" x14ac:dyDescent="0.25">
      <c r="DO113178" s="33"/>
    </row>
    <row r="113179" spans="119:119" x14ac:dyDescent="0.25">
      <c r="DO113179" s="33"/>
    </row>
    <row r="113180" spans="119:119" x14ac:dyDescent="0.25">
      <c r="DO113180" s="33"/>
    </row>
    <row r="113181" spans="119:119" x14ac:dyDescent="0.25">
      <c r="DO113181" s="33"/>
    </row>
    <row r="113182" spans="119:119" x14ac:dyDescent="0.25">
      <c r="DO113182" s="33"/>
    </row>
    <row r="113183" spans="119:119" x14ac:dyDescent="0.25">
      <c r="DO113183" s="33"/>
    </row>
    <row r="113184" spans="119:119" x14ac:dyDescent="0.25">
      <c r="DO113184" s="33"/>
    </row>
    <row r="113185" spans="119:119" x14ac:dyDescent="0.25">
      <c r="DO113185" s="33"/>
    </row>
    <row r="113186" spans="119:119" x14ac:dyDescent="0.25">
      <c r="DO113186" s="33"/>
    </row>
    <row r="113187" spans="119:119" x14ac:dyDescent="0.25">
      <c r="DO113187" s="33"/>
    </row>
    <row r="113188" spans="119:119" x14ac:dyDescent="0.25">
      <c r="DO113188" s="33"/>
    </row>
    <row r="113189" spans="119:119" x14ac:dyDescent="0.25">
      <c r="DO113189" s="33"/>
    </row>
    <row r="113190" spans="119:119" x14ac:dyDescent="0.25">
      <c r="DO113190" s="33"/>
    </row>
    <row r="113191" spans="119:119" x14ac:dyDescent="0.25">
      <c r="DO113191" s="33"/>
    </row>
    <row r="113192" spans="119:119" x14ac:dyDescent="0.25">
      <c r="DO113192" s="33"/>
    </row>
    <row r="113193" spans="119:119" x14ac:dyDescent="0.25">
      <c r="DO113193" s="33"/>
    </row>
    <row r="113194" spans="119:119" x14ac:dyDescent="0.25">
      <c r="DO113194" s="33"/>
    </row>
    <row r="113195" spans="119:119" x14ac:dyDescent="0.25">
      <c r="DO113195" s="33"/>
    </row>
    <row r="113196" spans="119:119" x14ac:dyDescent="0.25">
      <c r="DO113196" s="33"/>
    </row>
    <row r="113197" spans="119:119" x14ac:dyDescent="0.25">
      <c r="DO113197" s="33"/>
    </row>
    <row r="113198" spans="119:119" x14ac:dyDescent="0.25">
      <c r="DO113198" s="33"/>
    </row>
    <row r="113199" spans="119:119" x14ac:dyDescent="0.25">
      <c r="DO113199" s="33"/>
    </row>
    <row r="113200" spans="119:119" x14ac:dyDescent="0.25">
      <c r="DO113200" s="33"/>
    </row>
    <row r="113201" spans="119:119" x14ac:dyDescent="0.25">
      <c r="DO113201" s="33"/>
    </row>
    <row r="113202" spans="119:119" x14ac:dyDescent="0.25">
      <c r="DO113202" s="33"/>
    </row>
    <row r="113203" spans="119:119" x14ac:dyDescent="0.25">
      <c r="DO113203" s="33"/>
    </row>
    <row r="113204" spans="119:119" x14ac:dyDescent="0.25">
      <c r="DO113204" s="33"/>
    </row>
    <row r="113205" spans="119:119" x14ac:dyDescent="0.25">
      <c r="DO113205" s="33"/>
    </row>
    <row r="113206" spans="119:119" x14ac:dyDescent="0.25">
      <c r="DO113206" s="33"/>
    </row>
    <row r="113207" spans="119:119" x14ac:dyDescent="0.25">
      <c r="DO113207" s="33"/>
    </row>
    <row r="113208" spans="119:119" x14ac:dyDescent="0.25">
      <c r="DO113208" s="33"/>
    </row>
    <row r="113209" spans="119:119" x14ac:dyDescent="0.25">
      <c r="DO113209" s="33"/>
    </row>
    <row r="113210" spans="119:119" x14ac:dyDescent="0.25">
      <c r="DO113210" s="33"/>
    </row>
    <row r="113211" spans="119:119" x14ac:dyDescent="0.25">
      <c r="DO113211" s="33"/>
    </row>
    <row r="113212" spans="119:119" x14ac:dyDescent="0.25">
      <c r="DO113212" s="33"/>
    </row>
    <row r="113213" spans="119:119" x14ac:dyDescent="0.25">
      <c r="DO113213" s="33"/>
    </row>
    <row r="113214" spans="119:119" x14ac:dyDescent="0.25">
      <c r="DO113214" s="33"/>
    </row>
    <row r="113215" spans="119:119" x14ac:dyDescent="0.25">
      <c r="DO113215" s="33"/>
    </row>
    <row r="113216" spans="119:119" x14ac:dyDescent="0.25">
      <c r="DO113216" s="33"/>
    </row>
    <row r="113217" spans="119:119" x14ac:dyDescent="0.25">
      <c r="DO113217" s="33"/>
    </row>
    <row r="113218" spans="119:119" x14ac:dyDescent="0.25">
      <c r="DO113218" s="33"/>
    </row>
    <row r="113219" spans="119:119" x14ac:dyDescent="0.25">
      <c r="DO113219" s="33"/>
    </row>
    <row r="113220" spans="119:119" x14ac:dyDescent="0.25">
      <c r="DO113220" s="33"/>
    </row>
    <row r="113221" spans="119:119" x14ac:dyDescent="0.25">
      <c r="DO113221" s="33"/>
    </row>
    <row r="113222" spans="119:119" x14ac:dyDescent="0.25">
      <c r="DO113222" s="33"/>
    </row>
    <row r="113223" spans="119:119" x14ac:dyDescent="0.25">
      <c r="DO113223" s="33"/>
    </row>
    <row r="113224" spans="119:119" x14ac:dyDescent="0.25">
      <c r="DO113224" s="33"/>
    </row>
    <row r="113225" spans="119:119" x14ac:dyDescent="0.25">
      <c r="DO113225" s="33"/>
    </row>
    <row r="113226" spans="119:119" x14ac:dyDescent="0.25">
      <c r="DO113226" s="33"/>
    </row>
    <row r="113227" spans="119:119" x14ac:dyDescent="0.25">
      <c r="DO113227" s="33"/>
    </row>
    <row r="113228" spans="119:119" x14ac:dyDescent="0.25">
      <c r="DO113228" s="33"/>
    </row>
    <row r="113229" spans="119:119" x14ac:dyDescent="0.25">
      <c r="DO113229" s="33"/>
    </row>
    <row r="113230" spans="119:119" x14ac:dyDescent="0.25">
      <c r="DO113230" s="33"/>
    </row>
    <row r="113231" spans="119:119" x14ac:dyDescent="0.25">
      <c r="DO113231" s="33"/>
    </row>
    <row r="113232" spans="119:119" x14ac:dyDescent="0.25">
      <c r="DO113232" s="33"/>
    </row>
    <row r="113233" spans="119:119" x14ac:dyDescent="0.25">
      <c r="DO113233" s="33"/>
    </row>
    <row r="113234" spans="119:119" x14ac:dyDescent="0.25">
      <c r="DO113234" s="33"/>
    </row>
    <row r="113235" spans="119:119" x14ac:dyDescent="0.25">
      <c r="DO113235" s="33"/>
    </row>
    <row r="113236" spans="119:119" x14ac:dyDescent="0.25">
      <c r="DO113236" s="33"/>
    </row>
    <row r="113237" spans="119:119" x14ac:dyDescent="0.25">
      <c r="DO113237" s="33"/>
    </row>
    <row r="113238" spans="119:119" x14ac:dyDescent="0.25">
      <c r="DO113238" s="33"/>
    </row>
    <row r="113239" spans="119:119" x14ac:dyDescent="0.25">
      <c r="DO113239" s="33"/>
    </row>
    <row r="113240" spans="119:119" x14ac:dyDescent="0.25">
      <c r="DO113240" s="33"/>
    </row>
    <row r="113241" spans="119:119" x14ac:dyDescent="0.25">
      <c r="DO113241" s="33"/>
    </row>
    <row r="113242" spans="119:119" x14ac:dyDescent="0.25">
      <c r="DO113242" s="33"/>
    </row>
    <row r="113243" spans="119:119" x14ac:dyDescent="0.25">
      <c r="DO113243" s="33"/>
    </row>
    <row r="113244" spans="119:119" x14ac:dyDescent="0.25">
      <c r="DO113244" s="33"/>
    </row>
    <row r="113245" spans="119:119" x14ac:dyDescent="0.25">
      <c r="DO113245" s="33"/>
    </row>
    <row r="113246" spans="119:119" x14ac:dyDescent="0.25">
      <c r="DO113246" s="33"/>
    </row>
    <row r="113247" spans="119:119" x14ac:dyDescent="0.25">
      <c r="DO113247" s="33"/>
    </row>
    <row r="113248" spans="119:119" x14ac:dyDescent="0.25">
      <c r="DO113248" s="33"/>
    </row>
    <row r="113249" spans="119:119" x14ac:dyDescent="0.25">
      <c r="DO113249" s="33"/>
    </row>
    <row r="113250" spans="119:119" x14ac:dyDescent="0.25">
      <c r="DO113250" s="33"/>
    </row>
    <row r="113251" spans="119:119" x14ac:dyDescent="0.25">
      <c r="DO113251" s="33"/>
    </row>
    <row r="113252" spans="119:119" x14ac:dyDescent="0.25">
      <c r="DO113252" s="33"/>
    </row>
    <row r="113253" spans="119:119" x14ac:dyDescent="0.25">
      <c r="DO113253" s="33"/>
    </row>
    <row r="113254" spans="119:119" x14ac:dyDescent="0.25">
      <c r="DO113254" s="33"/>
    </row>
    <row r="113255" spans="119:119" x14ac:dyDescent="0.25">
      <c r="DO113255" s="33"/>
    </row>
    <row r="113256" spans="119:119" x14ac:dyDescent="0.25">
      <c r="DO113256" s="33"/>
    </row>
    <row r="113257" spans="119:119" x14ac:dyDescent="0.25">
      <c r="DO113257" s="33"/>
    </row>
    <row r="113258" spans="119:119" x14ac:dyDescent="0.25">
      <c r="DO113258" s="33"/>
    </row>
    <row r="113259" spans="119:119" x14ac:dyDescent="0.25">
      <c r="DO113259" s="33"/>
    </row>
    <row r="113260" spans="119:119" x14ac:dyDescent="0.25">
      <c r="DO113260" s="33"/>
    </row>
    <row r="113261" spans="119:119" x14ac:dyDescent="0.25">
      <c r="DO113261" s="33"/>
    </row>
    <row r="113262" spans="119:119" x14ac:dyDescent="0.25">
      <c r="DO113262" s="33"/>
    </row>
    <row r="113263" spans="119:119" x14ac:dyDescent="0.25">
      <c r="DO113263" s="33"/>
    </row>
    <row r="113264" spans="119:119" x14ac:dyDescent="0.25">
      <c r="DO113264" s="33"/>
    </row>
    <row r="113265" spans="119:119" x14ac:dyDescent="0.25">
      <c r="DO113265" s="33"/>
    </row>
    <row r="113266" spans="119:119" x14ac:dyDescent="0.25">
      <c r="DO113266" s="33"/>
    </row>
    <row r="113267" spans="119:119" x14ac:dyDescent="0.25">
      <c r="DO113267" s="33"/>
    </row>
    <row r="113268" spans="119:119" x14ac:dyDescent="0.25">
      <c r="DO113268" s="33"/>
    </row>
    <row r="113269" spans="119:119" x14ac:dyDescent="0.25">
      <c r="DO113269" s="33"/>
    </row>
    <row r="113270" spans="119:119" x14ac:dyDescent="0.25">
      <c r="DO113270" s="33"/>
    </row>
    <row r="113271" spans="119:119" x14ac:dyDescent="0.25">
      <c r="DO113271" s="33"/>
    </row>
    <row r="113272" spans="119:119" x14ac:dyDescent="0.25">
      <c r="DO113272" s="33"/>
    </row>
    <row r="113273" spans="119:119" x14ac:dyDescent="0.25">
      <c r="DO113273" s="33"/>
    </row>
    <row r="113274" spans="119:119" x14ac:dyDescent="0.25">
      <c r="DO113274" s="33"/>
    </row>
    <row r="113275" spans="119:119" x14ac:dyDescent="0.25">
      <c r="DO113275" s="33"/>
    </row>
    <row r="113276" spans="119:119" x14ac:dyDescent="0.25">
      <c r="DO113276" s="33"/>
    </row>
    <row r="113277" spans="119:119" x14ac:dyDescent="0.25">
      <c r="DO113277" s="33"/>
    </row>
    <row r="113278" spans="119:119" x14ac:dyDescent="0.25">
      <c r="DO113278" s="33"/>
    </row>
    <row r="113279" spans="119:119" x14ac:dyDescent="0.25">
      <c r="DO113279" s="33"/>
    </row>
    <row r="113280" spans="119:119" x14ac:dyDescent="0.25">
      <c r="DO113280" s="33"/>
    </row>
    <row r="113281" spans="119:119" x14ac:dyDescent="0.25">
      <c r="DO113281" s="33"/>
    </row>
    <row r="113282" spans="119:119" x14ac:dyDescent="0.25">
      <c r="DO113282" s="33"/>
    </row>
    <row r="113283" spans="119:119" x14ac:dyDescent="0.25">
      <c r="DO113283" s="33"/>
    </row>
    <row r="113284" spans="119:119" x14ac:dyDescent="0.25">
      <c r="DO113284" s="33"/>
    </row>
    <row r="113285" spans="119:119" x14ac:dyDescent="0.25">
      <c r="DO113285" s="33"/>
    </row>
    <row r="113286" spans="119:119" x14ac:dyDescent="0.25">
      <c r="DO113286" s="33"/>
    </row>
    <row r="113287" spans="119:119" x14ac:dyDescent="0.25">
      <c r="DO113287" s="33"/>
    </row>
    <row r="113288" spans="119:119" x14ac:dyDescent="0.25">
      <c r="DO113288" s="33"/>
    </row>
    <row r="113289" spans="119:119" x14ac:dyDescent="0.25">
      <c r="DO113289" s="33"/>
    </row>
    <row r="113290" spans="119:119" x14ac:dyDescent="0.25">
      <c r="DO113290" s="33"/>
    </row>
    <row r="113291" spans="119:119" x14ac:dyDescent="0.25">
      <c r="DO113291" s="33"/>
    </row>
    <row r="113292" spans="119:119" x14ac:dyDescent="0.25">
      <c r="DO113292" s="33"/>
    </row>
    <row r="113293" spans="119:119" x14ac:dyDescent="0.25">
      <c r="DO113293" s="33"/>
    </row>
    <row r="113294" spans="119:119" x14ac:dyDescent="0.25">
      <c r="DO113294" s="33"/>
    </row>
    <row r="113295" spans="119:119" x14ac:dyDescent="0.25">
      <c r="DO113295" s="33"/>
    </row>
    <row r="113296" spans="119:119" x14ac:dyDescent="0.25">
      <c r="DO113296" s="33"/>
    </row>
    <row r="113297" spans="119:119" x14ac:dyDescent="0.25">
      <c r="DO113297" s="33"/>
    </row>
    <row r="113298" spans="119:119" x14ac:dyDescent="0.25">
      <c r="DO113298" s="33"/>
    </row>
    <row r="113299" spans="119:119" x14ac:dyDescent="0.25">
      <c r="DO113299" s="33"/>
    </row>
    <row r="113300" spans="119:119" x14ac:dyDescent="0.25">
      <c r="DO113300" s="33"/>
    </row>
    <row r="113301" spans="119:119" x14ac:dyDescent="0.25">
      <c r="DO113301" s="33"/>
    </row>
    <row r="113302" spans="119:119" x14ac:dyDescent="0.25">
      <c r="DO113302" s="33"/>
    </row>
    <row r="113303" spans="119:119" x14ac:dyDescent="0.25">
      <c r="DO113303" s="33"/>
    </row>
    <row r="113304" spans="119:119" x14ac:dyDescent="0.25">
      <c r="DO113304" s="33"/>
    </row>
    <row r="113305" spans="119:119" x14ac:dyDescent="0.25">
      <c r="DO113305" s="33"/>
    </row>
    <row r="113306" spans="119:119" x14ac:dyDescent="0.25">
      <c r="DO113306" s="33"/>
    </row>
    <row r="113307" spans="119:119" x14ac:dyDescent="0.25">
      <c r="DO113307" s="33"/>
    </row>
    <row r="113308" spans="119:119" x14ac:dyDescent="0.25">
      <c r="DO113308" s="33"/>
    </row>
    <row r="113309" spans="119:119" x14ac:dyDescent="0.25">
      <c r="DO113309" s="33"/>
    </row>
    <row r="113310" spans="119:119" x14ac:dyDescent="0.25">
      <c r="DO113310" s="33"/>
    </row>
    <row r="113311" spans="119:119" x14ac:dyDescent="0.25">
      <c r="DO113311" s="33"/>
    </row>
    <row r="113312" spans="119:119" x14ac:dyDescent="0.25">
      <c r="DO113312" s="33"/>
    </row>
    <row r="113313" spans="119:119" x14ac:dyDescent="0.25">
      <c r="DO113313" s="33"/>
    </row>
    <row r="113314" spans="119:119" x14ac:dyDescent="0.25">
      <c r="DO113314" s="33"/>
    </row>
    <row r="113315" spans="119:119" x14ac:dyDescent="0.25">
      <c r="DO113315" s="33"/>
    </row>
    <row r="113316" spans="119:119" x14ac:dyDescent="0.25">
      <c r="DO113316" s="33"/>
    </row>
    <row r="113317" spans="119:119" x14ac:dyDescent="0.25">
      <c r="DO113317" s="33"/>
    </row>
    <row r="113318" spans="119:119" x14ac:dyDescent="0.25">
      <c r="DO113318" s="33"/>
    </row>
    <row r="113319" spans="119:119" x14ac:dyDescent="0.25">
      <c r="DO113319" s="33"/>
    </row>
    <row r="113320" spans="119:119" x14ac:dyDescent="0.25">
      <c r="DO113320" s="33"/>
    </row>
    <row r="113321" spans="119:119" x14ac:dyDescent="0.25">
      <c r="DO113321" s="33"/>
    </row>
    <row r="113322" spans="119:119" x14ac:dyDescent="0.25">
      <c r="DO113322" s="33"/>
    </row>
    <row r="113323" spans="119:119" x14ac:dyDescent="0.25">
      <c r="DO113323" s="33"/>
    </row>
    <row r="113324" spans="119:119" x14ac:dyDescent="0.25">
      <c r="DO113324" s="33"/>
    </row>
    <row r="113325" spans="119:119" x14ac:dyDescent="0.25">
      <c r="DO113325" s="33"/>
    </row>
    <row r="113326" spans="119:119" x14ac:dyDescent="0.25">
      <c r="DO113326" s="33"/>
    </row>
    <row r="113327" spans="119:119" x14ac:dyDescent="0.25">
      <c r="DO113327" s="33"/>
    </row>
    <row r="113328" spans="119:119" x14ac:dyDescent="0.25">
      <c r="DO113328" s="33"/>
    </row>
    <row r="113329" spans="119:119" x14ac:dyDescent="0.25">
      <c r="DO113329" s="33"/>
    </row>
    <row r="113330" spans="119:119" x14ac:dyDescent="0.25">
      <c r="DO113330" s="33"/>
    </row>
    <row r="113331" spans="119:119" x14ac:dyDescent="0.25">
      <c r="DO113331" s="33"/>
    </row>
    <row r="113332" spans="119:119" x14ac:dyDescent="0.25">
      <c r="DO113332" s="33"/>
    </row>
    <row r="113333" spans="119:119" x14ac:dyDescent="0.25">
      <c r="DO113333" s="33"/>
    </row>
    <row r="113334" spans="119:119" x14ac:dyDescent="0.25">
      <c r="DO113334" s="33"/>
    </row>
    <row r="113335" spans="119:119" x14ac:dyDescent="0.25">
      <c r="DO113335" s="33"/>
    </row>
    <row r="113336" spans="119:119" x14ac:dyDescent="0.25">
      <c r="DO113336" s="33"/>
    </row>
    <row r="113337" spans="119:119" x14ac:dyDescent="0.25">
      <c r="DO113337" s="33"/>
    </row>
    <row r="113338" spans="119:119" x14ac:dyDescent="0.25">
      <c r="DO113338" s="33"/>
    </row>
    <row r="113339" spans="119:119" x14ac:dyDescent="0.25">
      <c r="DO113339" s="33"/>
    </row>
    <row r="113340" spans="119:119" x14ac:dyDescent="0.25">
      <c r="DO113340" s="33"/>
    </row>
    <row r="113341" spans="119:119" x14ac:dyDescent="0.25">
      <c r="DO113341" s="33"/>
    </row>
    <row r="113342" spans="119:119" x14ac:dyDescent="0.25">
      <c r="DO113342" s="33"/>
    </row>
    <row r="113343" spans="119:119" x14ac:dyDescent="0.25">
      <c r="DO113343" s="33"/>
    </row>
    <row r="113344" spans="119:119" x14ac:dyDescent="0.25">
      <c r="DO113344" s="33"/>
    </row>
    <row r="113345" spans="119:119" x14ac:dyDescent="0.25">
      <c r="DO113345" s="33"/>
    </row>
    <row r="113346" spans="119:119" x14ac:dyDescent="0.25">
      <c r="DO113346" s="33"/>
    </row>
    <row r="113347" spans="119:119" x14ac:dyDescent="0.25">
      <c r="DO113347" s="33"/>
    </row>
    <row r="113348" spans="119:119" x14ac:dyDescent="0.25">
      <c r="DO113348" s="33"/>
    </row>
    <row r="113349" spans="119:119" x14ac:dyDescent="0.25">
      <c r="DO113349" s="33"/>
    </row>
    <row r="113350" spans="119:119" x14ac:dyDescent="0.25">
      <c r="DO113350" s="33"/>
    </row>
    <row r="113351" spans="119:119" x14ac:dyDescent="0.25">
      <c r="DO113351" s="33"/>
    </row>
    <row r="113352" spans="119:119" x14ac:dyDescent="0.25">
      <c r="DO113352" s="33"/>
    </row>
    <row r="113353" spans="119:119" x14ac:dyDescent="0.25">
      <c r="DO113353" s="33"/>
    </row>
    <row r="113354" spans="119:119" x14ac:dyDescent="0.25">
      <c r="DO113354" s="33"/>
    </row>
    <row r="113355" spans="119:119" x14ac:dyDescent="0.25">
      <c r="DO113355" s="33"/>
    </row>
    <row r="113356" spans="119:119" x14ac:dyDescent="0.25">
      <c r="DO113356" s="33"/>
    </row>
    <row r="113357" spans="119:119" x14ac:dyDescent="0.25">
      <c r="DO113357" s="33"/>
    </row>
    <row r="113358" spans="119:119" x14ac:dyDescent="0.25">
      <c r="DO113358" s="33"/>
    </row>
    <row r="113359" spans="119:119" x14ac:dyDescent="0.25">
      <c r="DO113359" s="33"/>
    </row>
    <row r="113360" spans="119:119" x14ac:dyDescent="0.25">
      <c r="DO113360" s="33"/>
    </row>
    <row r="113361" spans="119:119" x14ac:dyDescent="0.25">
      <c r="DO113361" s="33"/>
    </row>
    <row r="113362" spans="119:119" x14ac:dyDescent="0.25">
      <c r="DO113362" s="33"/>
    </row>
    <row r="113363" spans="119:119" x14ac:dyDescent="0.25">
      <c r="DO113363" s="33"/>
    </row>
    <row r="113364" spans="119:119" x14ac:dyDescent="0.25">
      <c r="DO113364" s="33"/>
    </row>
    <row r="113365" spans="119:119" x14ac:dyDescent="0.25">
      <c r="DO113365" s="33"/>
    </row>
    <row r="113366" spans="119:119" x14ac:dyDescent="0.25">
      <c r="DO113366" s="33"/>
    </row>
    <row r="113367" spans="119:119" x14ac:dyDescent="0.25">
      <c r="DO113367" s="33"/>
    </row>
    <row r="113368" spans="119:119" x14ac:dyDescent="0.25">
      <c r="DO113368" s="33"/>
    </row>
    <row r="113369" spans="119:119" x14ac:dyDescent="0.25">
      <c r="DO113369" s="33"/>
    </row>
    <row r="113370" spans="119:119" x14ac:dyDescent="0.25">
      <c r="DO113370" s="33"/>
    </row>
    <row r="113371" spans="119:119" x14ac:dyDescent="0.25">
      <c r="DO113371" s="33"/>
    </row>
    <row r="113372" spans="119:119" x14ac:dyDescent="0.25">
      <c r="DO113372" s="33"/>
    </row>
    <row r="113373" spans="119:119" x14ac:dyDescent="0.25">
      <c r="DO113373" s="33"/>
    </row>
    <row r="113374" spans="119:119" x14ac:dyDescent="0.25">
      <c r="DO113374" s="33"/>
    </row>
    <row r="113375" spans="119:119" x14ac:dyDescent="0.25">
      <c r="DO113375" s="33"/>
    </row>
    <row r="113376" spans="119:119" x14ac:dyDescent="0.25">
      <c r="DO113376" s="33"/>
    </row>
    <row r="113377" spans="119:119" x14ac:dyDescent="0.25">
      <c r="DO113377" s="33"/>
    </row>
    <row r="113378" spans="119:119" x14ac:dyDescent="0.25">
      <c r="DO113378" s="33"/>
    </row>
    <row r="113379" spans="119:119" x14ac:dyDescent="0.25">
      <c r="DO113379" s="33"/>
    </row>
    <row r="113380" spans="119:119" x14ac:dyDescent="0.25">
      <c r="DO113380" s="33"/>
    </row>
    <row r="113381" spans="119:119" x14ac:dyDescent="0.25">
      <c r="DO113381" s="33"/>
    </row>
    <row r="113382" spans="119:119" x14ac:dyDescent="0.25">
      <c r="DO113382" s="33"/>
    </row>
    <row r="113383" spans="119:119" x14ac:dyDescent="0.25">
      <c r="DO113383" s="33"/>
    </row>
    <row r="113384" spans="119:119" x14ac:dyDescent="0.25">
      <c r="DO113384" s="33"/>
    </row>
    <row r="113385" spans="119:119" x14ac:dyDescent="0.25">
      <c r="DO113385" s="33"/>
    </row>
    <row r="113386" spans="119:119" x14ac:dyDescent="0.25">
      <c r="DO113386" s="33"/>
    </row>
    <row r="113387" spans="119:119" x14ac:dyDescent="0.25">
      <c r="DO113387" s="33"/>
    </row>
    <row r="113388" spans="119:119" x14ac:dyDescent="0.25">
      <c r="DO113388" s="33"/>
    </row>
    <row r="113389" spans="119:119" x14ac:dyDescent="0.25">
      <c r="DO113389" s="33"/>
    </row>
    <row r="113390" spans="119:119" x14ac:dyDescent="0.25">
      <c r="DO113390" s="33"/>
    </row>
    <row r="113391" spans="119:119" x14ac:dyDescent="0.25">
      <c r="DO113391" s="33"/>
    </row>
    <row r="113392" spans="119:119" x14ac:dyDescent="0.25">
      <c r="DO113392" s="33"/>
    </row>
    <row r="113393" spans="119:119" x14ac:dyDescent="0.25">
      <c r="DO113393" s="33"/>
    </row>
    <row r="113394" spans="119:119" x14ac:dyDescent="0.25">
      <c r="DO113394" s="33"/>
    </row>
    <row r="113395" spans="119:119" x14ac:dyDescent="0.25">
      <c r="DO113395" s="33"/>
    </row>
    <row r="113396" spans="119:119" x14ac:dyDescent="0.25">
      <c r="DO113396" s="33"/>
    </row>
    <row r="113397" spans="119:119" x14ac:dyDescent="0.25">
      <c r="DO113397" s="33"/>
    </row>
    <row r="113398" spans="119:119" x14ac:dyDescent="0.25">
      <c r="DO113398" s="33"/>
    </row>
    <row r="113399" spans="119:119" x14ac:dyDescent="0.25">
      <c r="DO113399" s="33"/>
    </row>
    <row r="113400" spans="119:119" x14ac:dyDescent="0.25">
      <c r="DO113400" s="33"/>
    </row>
    <row r="113401" spans="119:119" x14ac:dyDescent="0.25">
      <c r="DO113401" s="33"/>
    </row>
    <row r="113402" spans="119:119" x14ac:dyDescent="0.25">
      <c r="DO113402" s="33"/>
    </row>
    <row r="113403" spans="119:119" x14ac:dyDescent="0.25">
      <c r="DO113403" s="33"/>
    </row>
    <row r="113404" spans="119:119" x14ac:dyDescent="0.25">
      <c r="DO113404" s="33"/>
    </row>
    <row r="113405" spans="119:119" x14ac:dyDescent="0.25">
      <c r="DO113405" s="33"/>
    </row>
    <row r="113406" spans="119:119" x14ac:dyDescent="0.25">
      <c r="DO113406" s="33"/>
    </row>
    <row r="113407" spans="119:119" x14ac:dyDescent="0.25">
      <c r="DO113407" s="33"/>
    </row>
    <row r="113408" spans="119:119" x14ac:dyDescent="0.25">
      <c r="DO113408" s="33"/>
    </row>
    <row r="113409" spans="119:119" x14ac:dyDescent="0.25">
      <c r="DO113409" s="33"/>
    </row>
    <row r="113410" spans="119:119" x14ac:dyDescent="0.25">
      <c r="DO113410" s="33"/>
    </row>
    <row r="113411" spans="119:119" x14ac:dyDescent="0.25">
      <c r="DO113411" s="33"/>
    </row>
    <row r="113412" spans="119:119" x14ac:dyDescent="0.25">
      <c r="DO113412" s="33"/>
    </row>
    <row r="113413" spans="119:119" x14ac:dyDescent="0.25">
      <c r="DO113413" s="33"/>
    </row>
    <row r="113414" spans="119:119" x14ac:dyDescent="0.25">
      <c r="DO113414" s="33"/>
    </row>
    <row r="113415" spans="119:119" x14ac:dyDescent="0.25">
      <c r="DO113415" s="33"/>
    </row>
    <row r="113416" spans="119:119" x14ac:dyDescent="0.25">
      <c r="DO113416" s="33"/>
    </row>
    <row r="113417" spans="119:119" x14ac:dyDescent="0.25">
      <c r="DO113417" s="33"/>
    </row>
    <row r="113418" spans="119:119" x14ac:dyDescent="0.25">
      <c r="DO113418" s="33"/>
    </row>
    <row r="113419" spans="119:119" x14ac:dyDescent="0.25">
      <c r="DO113419" s="33"/>
    </row>
    <row r="113420" spans="119:119" x14ac:dyDescent="0.25">
      <c r="DO113420" s="33"/>
    </row>
    <row r="113421" spans="119:119" x14ac:dyDescent="0.25">
      <c r="DO113421" s="33"/>
    </row>
    <row r="113422" spans="119:119" x14ac:dyDescent="0.25">
      <c r="DO113422" s="33"/>
    </row>
    <row r="113423" spans="119:119" x14ac:dyDescent="0.25">
      <c r="DO113423" s="33"/>
    </row>
    <row r="113424" spans="119:119" x14ac:dyDescent="0.25">
      <c r="DO113424" s="33"/>
    </row>
    <row r="113425" spans="119:119" x14ac:dyDescent="0.25">
      <c r="DO113425" s="33"/>
    </row>
    <row r="113426" spans="119:119" x14ac:dyDescent="0.25">
      <c r="DO113426" s="33"/>
    </row>
    <row r="113427" spans="119:119" x14ac:dyDescent="0.25">
      <c r="DO113427" s="33"/>
    </row>
    <row r="113428" spans="119:119" x14ac:dyDescent="0.25">
      <c r="DO113428" s="33"/>
    </row>
    <row r="113429" spans="119:119" x14ac:dyDescent="0.25">
      <c r="DO113429" s="33"/>
    </row>
    <row r="113430" spans="119:119" x14ac:dyDescent="0.25">
      <c r="DO113430" s="33"/>
    </row>
    <row r="113431" spans="119:119" x14ac:dyDescent="0.25">
      <c r="DO113431" s="33"/>
    </row>
    <row r="113432" spans="119:119" x14ac:dyDescent="0.25">
      <c r="DO113432" s="33"/>
    </row>
    <row r="113433" spans="119:119" x14ac:dyDescent="0.25">
      <c r="DO113433" s="33"/>
    </row>
    <row r="113434" spans="119:119" x14ac:dyDescent="0.25">
      <c r="DO113434" s="33"/>
    </row>
    <row r="113435" spans="119:119" x14ac:dyDescent="0.25">
      <c r="DO113435" s="33"/>
    </row>
    <row r="113436" spans="119:119" x14ac:dyDescent="0.25">
      <c r="DO113436" s="33"/>
    </row>
    <row r="113437" spans="119:119" x14ac:dyDescent="0.25">
      <c r="DO113437" s="33"/>
    </row>
    <row r="113438" spans="119:119" x14ac:dyDescent="0.25">
      <c r="DO113438" s="33"/>
    </row>
    <row r="113439" spans="119:119" x14ac:dyDescent="0.25">
      <c r="DO113439" s="33"/>
    </row>
    <row r="113440" spans="119:119" x14ac:dyDescent="0.25">
      <c r="DO113440" s="33"/>
    </row>
    <row r="113441" spans="119:119" x14ac:dyDescent="0.25">
      <c r="DO113441" s="33"/>
    </row>
    <row r="113442" spans="119:119" x14ac:dyDescent="0.25">
      <c r="DO113442" s="33"/>
    </row>
    <row r="113443" spans="119:119" x14ac:dyDescent="0.25">
      <c r="DO113443" s="33"/>
    </row>
    <row r="113444" spans="119:119" x14ac:dyDescent="0.25">
      <c r="DO113444" s="33"/>
    </row>
    <row r="113445" spans="119:119" x14ac:dyDescent="0.25">
      <c r="DO113445" s="33"/>
    </row>
    <row r="113446" spans="119:119" x14ac:dyDescent="0.25">
      <c r="DO113446" s="33"/>
    </row>
    <row r="113447" spans="119:119" x14ac:dyDescent="0.25">
      <c r="DO113447" s="33"/>
    </row>
    <row r="113448" spans="119:119" x14ac:dyDescent="0.25">
      <c r="DO113448" s="33"/>
    </row>
    <row r="113449" spans="119:119" x14ac:dyDescent="0.25">
      <c r="DO113449" s="33"/>
    </row>
    <row r="113450" spans="119:119" x14ac:dyDescent="0.25">
      <c r="DO113450" s="33"/>
    </row>
    <row r="113451" spans="119:119" x14ac:dyDescent="0.25">
      <c r="DO113451" s="33"/>
    </row>
    <row r="113452" spans="119:119" x14ac:dyDescent="0.25">
      <c r="DO113452" s="33"/>
    </row>
    <row r="113453" spans="119:119" x14ac:dyDescent="0.25">
      <c r="DO113453" s="33"/>
    </row>
    <row r="113454" spans="119:119" x14ac:dyDescent="0.25">
      <c r="DO113454" s="33"/>
    </row>
    <row r="113455" spans="119:119" x14ac:dyDescent="0.25">
      <c r="DO113455" s="33"/>
    </row>
    <row r="113456" spans="119:119" x14ac:dyDescent="0.25">
      <c r="DO113456" s="33"/>
    </row>
    <row r="113457" spans="119:119" x14ac:dyDescent="0.25">
      <c r="DO113457" s="33"/>
    </row>
    <row r="113458" spans="119:119" x14ac:dyDescent="0.25">
      <c r="DO113458" s="33"/>
    </row>
    <row r="113459" spans="119:119" x14ac:dyDescent="0.25">
      <c r="DO113459" s="33"/>
    </row>
    <row r="113460" spans="119:119" x14ac:dyDescent="0.25">
      <c r="DO113460" s="33"/>
    </row>
    <row r="113461" spans="119:119" x14ac:dyDescent="0.25">
      <c r="DO113461" s="33"/>
    </row>
    <row r="113462" spans="119:119" x14ac:dyDescent="0.25">
      <c r="DO113462" s="33"/>
    </row>
    <row r="113463" spans="119:119" x14ac:dyDescent="0.25">
      <c r="DO113463" s="33"/>
    </row>
    <row r="113464" spans="119:119" x14ac:dyDescent="0.25">
      <c r="DO113464" s="33"/>
    </row>
    <row r="113465" spans="119:119" x14ac:dyDescent="0.25">
      <c r="DO113465" s="33"/>
    </row>
    <row r="113466" spans="119:119" x14ac:dyDescent="0.25">
      <c r="DO113466" s="33"/>
    </row>
    <row r="113467" spans="119:119" x14ac:dyDescent="0.25">
      <c r="DO113467" s="33"/>
    </row>
    <row r="113468" spans="119:119" x14ac:dyDescent="0.25">
      <c r="DO113468" s="33"/>
    </row>
    <row r="113469" spans="119:119" x14ac:dyDescent="0.25">
      <c r="DO113469" s="33"/>
    </row>
    <row r="113470" spans="119:119" x14ac:dyDescent="0.25">
      <c r="DO113470" s="33"/>
    </row>
    <row r="113471" spans="119:119" x14ac:dyDescent="0.25">
      <c r="DO113471" s="33"/>
    </row>
    <row r="113472" spans="119:119" x14ac:dyDescent="0.25">
      <c r="DO113472" s="33"/>
    </row>
    <row r="113473" spans="119:119" x14ac:dyDescent="0.25">
      <c r="DO113473" s="33"/>
    </row>
    <row r="113474" spans="119:119" x14ac:dyDescent="0.25">
      <c r="DO113474" s="33"/>
    </row>
    <row r="113475" spans="119:119" x14ac:dyDescent="0.25">
      <c r="DO113475" s="33"/>
    </row>
    <row r="113476" spans="119:119" x14ac:dyDescent="0.25">
      <c r="DO113476" s="33"/>
    </row>
    <row r="113477" spans="119:119" x14ac:dyDescent="0.25">
      <c r="DO113477" s="33"/>
    </row>
    <row r="113478" spans="119:119" x14ac:dyDescent="0.25">
      <c r="DO113478" s="33"/>
    </row>
    <row r="113479" spans="119:119" x14ac:dyDescent="0.25">
      <c r="DO113479" s="33"/>
    </row>
    <row r="113480" spans="119:119" x14ac:dyDescent="0.25">
      <c r="DO113480" s="33"/>
    </row>
    <row r="113481" spans="119:119" x14ac:dyDescent="0.25">
      <c r="DO113481" s="33"/>
    </row>
    <row r="113482" spans="119:119" x14ac:dyDescent="0.25">
      <c r="DO113482" s="33"/>
    </row>
    <row r="113483" spans="119:119" x14ac:dyDescent="0.25">
      <c r="DO113483" s="33"/>
    </row>
    <row r="113484" spans="119:119" x14ac:dyDescent="0.25">
      <c r="DO113484" s="33"/>
    </row>
    <row r="113485" spans="119:119" x14ac:dyDescent="0.25">
      <c r="DO113485" s="33"/>
    </row>
    <row r="113486" spans="119:119" x14ac:dyDescent="0.25">
      <c r="DO113486" s="33"/>
    </row>
    <row r="113487" spans="119:119" x14ac:dyDescent="0.25">
      <c r="DO113487" s="33"/>
    </row>
    <row r="113488" spans="119:119" x14ac:dyDescent="0.25">
      <c r="DO113488" s="33"/>
    </row>
    <row r="113489" spans="119:119" x14ac:dyDescent="0.25">
      <c r="DO113489" s="33"/>
    </row>
    <row r="113490" spans="119:119" x14ac:dyDescent="0.25">
      <c r="DO113490" s="33"/>
    </row>
    <row r="113491" spans="119:119" x14ac:dyDescent="0.25">
      <c r="DO113491" s="33"/>
    </row>
    <row r="113492" spans="119:119" x14ac:dyDescent="0.25">
      <c r="DO113492" s="33"/>
    </row>
    <row r="113493" spans="119:119" x14ac:dyDescent="0.25">
      <c r="DO113493" s="33"/>
    </row>
    <row r="113494" spans="119:119" x14ac:dyDescent="0.25">
      <c r="DO113494" s="33"/>
    </row>
    <row r="113495" spans="119:119" x14ac:dyDescent="0.25">
      <c r="DO113495" s="33"/>
    </row>
    <row r="113496" spans="119:119" x14ac:dyDescent="0.25">
      <c r="DO113496" s="33"/>
    </row>
    <row r="113497" spans="119:119" x14ac:dyDescent="0.25">
      <c r="DO113497" s="33"/>
    </row>
    <row r="113498" spans="119:119" x14ac:dyDescent="0.25">
      <c r="DO113498" s="33"/>
    </row>
    <row r="113499" spans="119:119" x14ac:dyDescent="0.25">
      <c r="DO113499" s="33"/>
    </row>
    <row r="113500" spans="119:119" x14ac:dyDescent="0.25">
      <c r="DO113500" s="33"/>
    </row>
    <row r="113501" spans="119:119" x14ac:dyDescent="0.25">
      <c r="DO113501" s="33"/>
    </row>
    <row r="113502" spans="119:119" x14ac:dyDescent="0.25">
      <c r="DO113502" s="33"/>
    </row>
    <row r="113503" spans="119:119" x14ac:dyDescent="0.25">
      <c r="DO113503" s="33"/>
    </row>
    <row r="113504" spans="119:119" x14ac:dyDescent="0.25">
      <c r="DO113504" s="33"/>
    </row>
    <row r="113505" spans="119:119" x14ac:dyDescent="0.25">
      <c r="DO113505" s="33"/>
    </row>
    <row r="113506" spans="119:119" x14ac:dyDescent="0.25">
      <c r="DO113506" s="33"/>
    </row>
    <row r="113507" spans="119:119" x14ac:dyDescent="0.25">
      <c r="DO113507" s="33"/>
    </row>
    <row r="113508" spans="119:119" x14ac:dyDescent="0.25">
      <c r="DO113508" s="33"/>
    </row>
    <row r="113509" spans="119:119" x14ac:dyDescent="0.25">
      <c r="DO113509" s="33"/>
    </row>
    <row r="113510" spans="119:119" x14ac:dyDescent="0.25">
      <c r="DO113510" s="33"/>
    </row>
    <row r="113511" spans="119:119" x14ac:dyDescent="0.25">
      <c r="DO113511" s="33"/>
    </row>
    <row r="113512" spans="119:119" x14ac:dyDescent="0.25">
      <c r="DO113512" s="33"/>
    </row>
    <row r="113513" spans="119:119" x14ac:dyDescent="0.25">
      <c r="DO113513" s="33"/>
    </row>
    <row r="113514" spans="119:119" x14ac:dyDescent="0.25">
      <c r="DO113514" s="33"/>
    </row>
    <row r="113515" spans="119:119" x14ac:dyDescent="0.25">
      <c r="DO113515" s="33"/>
    </row>
    <row r="113516" spans="119:119" x14ac:dyDescent="0.25">
      <c r="DO113516" s="33"/>
    </row>
    <row r="113517" spans="119:119" x14ac:dyDescent="0.25">
      <c r="DO113517" s="33"/>
    </row>
    <row r="113518" spans="119:119" x14ac:dyDescent="0.25">
      <c r="DO113518" s="33"/>
    </row>
    <row r="113519" spans="119:119" x14ac:dyDescent="0.25">
      <c r="DO113519" s="33"/>
    </row>
    <row r="113520" spans="119:119" x14ac:dyDescent="0.25">
      <c r="DO113520" s="33"/>
    </row>
    <row r="113521" spans="119:119" x14ac:dyDescent="0.25">
      <c r="DO113521" s="33"/>
    </row>
    <row r="113522" spans="119:119" x14ac:dyDescent="0.25">
      <c r="DO113522" s="33"/>
    </row>
    <row r="113523" spans="119:119" x14ac:dyDescent="0.25">
      <c r="DO113523" s="33"/>
    </row>
    <row r="113524" spans="119:119" x14ac:dyDescent="0.25">
      <c r="DO113524" s="33"/>
    </row>
    <row r="113525" spans="119:119" x14ac:dyDescent="0.25">
      <c r="DO113525" s="33"/>
    </row>
    <row r="113526" spans="119:119" x14ac:dyDescent="0.25">
      <c r="DO113526" s="33"/>
    </row>
    <row r="113527" spans="119:119" x14ac:dyDescent="0.25">
      <c r="DO113527" s="33"/>
    </row>
    <row r="113528" spans="119:119" x14ac:dyDescent="0.25">
      <c r="DO113528" s="33"/>
    </row>
    <row r="113529" spans="119:119" x14ac:dyDescent="0.25">
      <c r="DO113529" s="33"/>
    </row>
    <row r="113530" spans="119:119" x14ac:dyDescent="0.25">
      <c r="DO113530" s="33"/>
    </row>
    <row r="113531" spans="119:119" x14ac:dyDescent="0.25">
      <c r="DO113531" s="33"/>
    </row>
    <row r="113532" spans="119:119" x14ac:dyDescent="0.25">
      <c r="DO113532" s="33"/>
    </row>
    <row r="113533" spans="119:119" x14ac:dyDescent="0.25">
      <c r="DO113533" s="33"/>
    </row>
    <row r="113534" spans="119:119" x14ac:dyDescent="0.25">
      <c r="DO113534" s="33"/>
    </row>
    <row r="113535" spans="119:119" x14ac:dyDescent="0.25">
      <c r="DO113535" s="33"/>
    </row>
    <row r="113536" spans="119:119" x14ac:dyDescent="0.25">
      <c r="DO113536" s="33"/>
    </row>
    <row r="113537" spans="119:119" x14ac:dyDescent="0.25">
      <c r="DO113537" s="33"/>
    </row>
    <row r="113538" spans="119:119" x14ac:dyDescent="0.25">
      <c r="DO113538" s="33"/>
    </row>
    <row r="113539" spans="119:119" x14ac:dyDescent="0.25">
      <c r="DO113539" s="33"/>
    </row>
    <row r="113540" spans="119:119" x14ac:dyDescent="0.25">
      <c r="DO113540" s="33"/>
    </row>
    <row r="113541" spans="119:119" x14ac:dyDescent="0.25">
      <c r="DO113541" s="33"/>
    </row>
    <row r="113542" spans="119:119" x14ac:dyDescent="0.25">
      <c r="DO113542" s="33"/>
    </row>
    <row r="113543" spans="119:119" x14ac:dyDescent="0.25">
      <c r="DO113543" s="33"/>
    </row>
    <row r="113544" spans="119:119" x14ac:dyDescent="0.25">
      <c r="DO113544" s="33"/>
    </row>
    <row r="113545" spans="119:119" x14ac:dyDescent="0.25">
      <c r="DO113545" s="33"/>
    </row>
    <row r="113546" spans="119:119" x14ac:dyDescent="0.25">
      <c r="DO113546" s="33"/>
    </row>
    <row r="113547" spans="119:119" x14ac:dyDescent="0.25">
      <c r="DO113547" s="33"/>
    </row>
    <row r="113548" spans="119:119" x14ac:dyDescent="0.25">
      <c r="DO113548" s="33"/>
    </row>
    <row r="113549" spans="119:119" x14ac:dyDescent="0.25">
      <c r="DO113549" s="33"/>
    </row>
    <row r="113550" spans="119:119" x14ac:dyDescent="0.25">
      <c r="DO113550" s="33"/>
    </row>
    <row r="113551" spans="119:119" x14ac:dyDescent="0.25">
      <c r="DO113551" s="33"/>
    </row>
    <row r="113552" spans="119:119" x14ac:dyDescent="0.25">
      <c r="DO113552" s="33"/>
    </row>
    <row r="113553" spans="119:119" x14ac:dyDescent="0.25">
      <c r="DO113553" s="33"/>
    </row>
    <row r="113554" spans="119:119" x14ac:dyDescent="0.25">
      <c r="DO113554" s="33"/>
    </row>
    <row r="113555" spans="119:119" x14ac:dyDescent="0.25">
      <c r="DO113555" s="33"/>
    </row>
    <row r="113556" spans="119:119" x14ac:dyDescent="0.25">
      <c r="DO113556" s="33"/>
    </row>
    <row r="113557" spans="119:119" x14ac:dyDescent="0.25">
      <c r="DO113557" s="33"/>
    </row>
    <row r="113558" spans="119:119" x14ac:dyDescent="0.25">
      <c r="DO113558" s="33"/>
    </row>
    <row r="113559" spans="119:119" x14ac:dyDescent="0.25">
      <c r="DO113559" s="33"/>
    </row>
    <row r="113560" spans="119:119" x14ac:dyDescent="0.25">
      <c r="DO113560" s="33"/>
    </row>
    <row r="113561" spans="119:119" x14ac:dyDescent="0.25">
      <c r="DO113561" s="33"/>
    </row>
    <row r="113562" spans="119:119" x14ac:dyDescent="0.25">
      <c r="DO113562" s="33"/>
    </row>
    <row r="113563" spans="119:119" x14ac:dyDescent="0.25">
      <c r="DO113563" s="33"/>
    </row>
    <row r="113564" spans="119:119" x14ac:dyDescent="0.25">
      <c r="DO113564" s="33"/>
    </row>
    <row r="113565" spans="119:119" x14ac:dyDescent="0.25">
      <c r="DO113565" s="33"/>
    </row>
    <row r="113566" spans="119:119" x14ac:dyDescent="0.25">
      <c r="DO113566" s="33"/>
    </row>
    <row r="113567" spans="119:119" x14ac:dyDescent="0.25">
      <c r="DO113567" s="33"/>
    </row>
    <row r="113568" spans="119:119" x14ac:dyDescent="0.25">
      <c r="DO113568" s="33"/>
    </row>
    <row r="113569" spans="119:119" x14ac:dyDescent="0.25">
      <c r="DO113569" s="33"/>
    </row>
    <row r="113570" spans="119:119" x14ac:dyDescent="0.25">
      <c r="DO113570" s="33"/>
    </row>
    <row r="113571" spans="119:119" x14ac:dyDescent="0.25">
      <c r="DO113571" s="33"/>
    </row>
    <row r="113572" spans="119:119" x14ac:dyDescent="0.25">
      <c r="DO113572" s="33"/>
    </row>
    <row r="113573" spans="119:119" x14ac:dyDescent="0.25">
      <c r="DO113573" s="33"/>
    </row>
    <row r="113574" spans="119:119" x14ac:dyDescent="0.25">
      <c r="DO113574" s="33"/>
    </row>
    <row r="113575" spans="119:119" x14ac:dyDescent="0.25">
      <c r="DO113575" s="33"/>
    </row>
    <row r="113576" spans="119:119" x14ac:dyDescent="0.25">
      <c r="DO113576" s="33"/>
    </row>
    <row r="113577" spans="119:119" x14ac:dyDescent="0.25">
      <c r="DO113577" s="33"/>
    </row>
    <row r="113578" spans="119:119" x14ac:dyDescent="0.25">
      <c r="DO113578" s="33"/>
    </row>
    <row r="113579" spans="119:119" x14ac:dyDescent="0.25">
      <c r="DO113579" s="33"/>
    </row>
    <row r="113580" spans="119:119" x14ac:dyDescent="0.25">
      <c r="DO113580" s="33"/>
    </row>
    <row r="113581" spans="119:119" x14ac:dyDescent="0.25">
      <c r="DO113581" s="33"/>
    </row>
    <row r="113582" spans="119:119" x14ac:dyDescent="0.25">
      <c r="DO113582" s="33"/>
    </row>
    <row r="113583" spans="119:119" x14ac:dyDescent="0.25">
      <c r="DO113583" s="33"/>
    </row>
    <row r="113584" spans="119:119" x14ac:dyDescent="0.25">
      <c r="DO113584" s="33"/>
    </row>
    <row r="113585" spans="119:119" x14ac:dyDescent="0.25">
      <c r="DO113585" s="33"/>
    </row>
    <row r="113586" spans="119:119" x14ac:dyDescent="0.25">
      <c r="DO113586" s="33"/>
    </row>
    <row r="113587" spans="119:119" x14ac:dyDescent="0.25">
      <c r="DO113587" s="33"/>
    </row>
    <row r="113588" spans="119:119" x14ac:dyDescent="0.25">
      <c r="DO113588" s="33"/>
    </row>
    <row r="113589" spans="119:119" x14ac:dyDescent="0.25">
      <c r="DO113589" s="33"/>
    </row>
    <row r="113590" spans="119:119" x14ac:dyDescent="0.25">
      <c r="DO113590" s="33"/>
    </row>
    <row r="113591" spans="119:119" x14ac:dyDescent="0.25">
      <c r="DO113591" s="33"/>
    </row>
    <row r="113592" spans="119:119" x14ac:dyDescent="0.25">
      <c r="DO113592" s="33"/>
    </row>
    <row r="113593" spans="119:119" x14ac:dyDescent="0.25">
      <c r="DO113593" s="33"/>
    </row>
    <row r="113594" spans="119:119" x14ac:dyDescent="0.25">
      <c r="DO113594" s="33"/>
    </row>
    <row r="113595" spans="119:119" x14ac:dyDescent="0.25">
      <c r="DO113595" s="33"/>
    </row>
    <row r="113596" spans="119:119" x14ac:dyDescent="0.25">
      <c r="DO113596" s="33"/>
    </row>
    <row r="113597" spans="119:119" x14ac:dyDescent="0.25">
      <c r="DO113597" s="33"/>
    </row>
    <row r="113598" spans="119:119" x14ac:dyDescent="0.25">
      <c r="DO113598" s="33"/>
    </row>
    <row r="113599" spans="119:119" x14ac:dyDescent="0.25">
      <c r="DO113599" s="33"/>
    </row>
    <row r="113600" spans="119:119" x14ac:dyDescent="0.25">
      <c r="DO113600" s="33"/>
    </row>
    <row r="113601" spans="119:119" x14ac:dyDescent="0.25">
      <c r="DO113601" s="33"/>
    </row>
    <row r="113602" spans="119:119" x14ac:dyDescent="0.25">
      <c r="DO113602" s="33"/>
    </row>
    <row r="113603" spans="119:119" x14ac:dyDescent="0.25">
      <c r="DO113603" s="33"/>
    </row>
    <row r="113604" spans="119:119" x14ac:dyDescent="0.25">
      <c r="DO113604" s="33"/>
    </row>
    <row r="113605" spans="119:119" x14ac:dyDescent="0.25">
      <c r="DO113605" s="33"/>
    </row>
    <row r="113606" spans="119:119" x14ac:dyDescent="0.25">
      <c r="DO113606" s="33"/>
    </row>
    <row r="113607" spans="119:119" x14ac:dyDescent="0.25">
      <c r="DO113607" s="33"/>
    </row>
    <row r="113608" spans="119:119" x14ac:dyDescent="0.25">
      <c r="DO113608" s="33"/>
    </row>
    <row r="113609" spans="119:119" x14ac:dyDescent="0.25">
      <c r="DO113609" s="33"/>
    </row>
    <row r="113610" spans="119:119" x14ac:dyDescent="0.25">
      <c r="DO113610" s="33"/>
    </row>
    <row r="113611" spans="119:119" x14ac:dyDescent="0.25">
      <c r="DO113611" s="33"/>
    </row>
    <row r="113612" spans="119:119" x14ac:dyDescent="0.25">
      <c r="DO113612" s="33"/>
    </row>
    <row r="113613" spans="119:119" x14ac:dyDescent="0.25">
      <c r="DO113613" s="33"/>
    </row>
    <row r="113614" spans="119:119" x14ac:dyDescent="0.25">
      <c r="DO113614" s="33"/>
    </row>
    <row r="113615" spans="119:119" x14ac:dyDescent="0.25">
      <c r="DO113615" s="33"/>
    </row>
    <row r="113616" spans="119:119" x14ac:dyDescent="0.25">
      <c r="DO113616" s="33"/>
    </row>
    <row r="113617" spans="119:119" x14ac:dyDescent="0.25">
      <c r="DO113617" s="33"/>
    </row>
    <row r="113618" spans="119:119" x14ac:dyDescent="0.25">
      <c r="DO113618" s="33"/>
    </row>
    <row r="113619" spans="119:119" x14ac:dyDescent="0.25">
      <c r="DO113619" s="33"/>
    </row>
    <row r="113620" spans="119:119" x14ac:dyDescent="0.25">
      <c r="DO113620" s="33"/>
    </row>
    <row r="113621" spans="119:119" x14ac:dyDescent="0.25">
      <c r="DO113621" s="33"/>
    </row>
    <row r="113622" spans="119:119" x14ac:dyDescent="0.25">
      <c r="DO113622" s="33"/>
    </row>
    <row r="113623" spans="119:119" x14ac:dyDescent="0.25">
      <c r="DO113623" s="33"/>
    </row>
    <row r="113624" spans="119:119" x14ac:dyDescent="0.25">
      <c r="DO113624" s="33"/>
    </row>
    <row r="113625" spans="119:119" x14ac:dyDescent="0.25">
      <c r="DO113625" s="33"/>
    </row>
    <row r="113626" spans="119:119" x14ac:dyDescent="0.25">
      <c r="DO113626" s="33"/>
    </row>
    <row r="113627" spans="119:119" x14ac:dyDescent="0.25">
      <c r="DO113627" s="33"/>
    </row>
    <row r="113628" spans="119:119" x14ac:dyDescent="0.25">
      <c r="DO113628" s="33"/>
    </row>
    <row r="113629" spans="119:119" x14ac:dyDescent="0.25">
      <c r="DO113629" s="33"/>
    </row>
    <row r="113630" spans="119:119" x14ac:dyDescent="0.25">
      <c r="DO113630" s="33"/>
    </row>
    <row r="113631" spans="119:119" x14ac:dyDescent="0.25">
      <c r="DO113631" s="33"/>
    </row>
    <row r="113632" spans="119:119" x14ac:dyDescent="0.25">
      <c r="DO113632" s="33"/>
    </row>
    <row r="113633" spans="119:119" x14ac:dyDescent="0.25">
      <c r="DO113633" s="33"/>
    </row>
    <row r="113634" spans="119:119" x14ac:dyDescent="0.25">
      <c r="DO113634" s="33"/>
    </row>
    <row r="113635" spans="119:119" x14ac:dyDescent="0.25">
      <c r="DO113635" s="33"/>
    </row>
    <row r="113636" spans="119:119" x14ac:dyDescent="0.25">
      <c r="DO113636" s="33"/>
    </row>
    <row r="113637" spans="119:119" x14ac:dyDescent="0.25">
      <c r="DO113637" s="33"/>
    </row>
    <row r="113638" spans="119:119" x14ac:dyDescent="0.25">
      <c r="DO113638" s="33"/>
    </row>
    <row r="113639" spans="119:119" x14ac:dyDescent="0.25">
      <c r="DO113639" s="33"/>
    </row>
    <row r="113640" spans="119:119" x14ac:dyDescent="0.25">
      <c r="DO113640" s="33"/>
    </row>
    <row r="113641" spans="119:119" x14ac:dyDescent="0.25">
      <c r="DO113641" s="33"/>
    </row>
    <row r="113642" spans="119:119" x14ac:dyDescent="0.25">
      <c r="DO113642" s="33"/>
    </row>
    <row r="113643" spans="119:119" x14ac:dyDescent="0.25">
      <c r="DO113643" s="33"/>
    </row>
    <row r="113644" spans="119:119" x14ac:dyDescent="0.25">
      <c r="DO113644" s="33"/>
    </row>
    <row r="113645" spans="119:119" x14ac:dyDescent="0.25">
      <c r="DO113645" s="33"/>
    </row>
    <row r="113646" spans="119:119" x14ac:dyDescent="0.25">
      <c r="DO113646" s="33"/>
    </row>
    <row r="113647" spans="119:119" x14ac:dyDescent="0.25">
      <c r="DO113647" s="33"/>
    </row>
    <row r="113648" spans="119:119" x14ac:dyDescent="0.25">
      <c r="DO113648" s="33"/>
    </row>
    <row r="113649" spans="119:119" x14ac:dyDescent="0.25">
      <c r="DO113649" s="33"/>
    </row>
    <row r="113650" spans="119:119" x14ac:dyDescent="0.25">
      <c r="DO113650" s="33"/>
    </row>
    <row r="113651" spans="119:119" x14ac:dyDescent="0.25">
      <c r="DO113651" s="33"/>
    </row>
    <row r="113652" spans="119:119" x14ac:dyDescent="0.25">
      <c r="DO113652" s="33"/>
    </row>
    <row r="113653" spans="119:119" x14ac:dyDescent="0.25">
      <c r="DO113653" s="33"/>
    </row>
    <row r="113654" spans="119:119" x14ac:dyDescent="0.25">
      <c r="DO113654" s="33"/>
    </row>
    <row r="113655" spans="119:119" x14ac:dyDescent="0.25">
      <c r="DO113655" s="33"/>
    </row>
    <row r="113656" spans="119:119" x14ac:dyDescent="0.25">
      <c r="DO113656" s="33"/>
    </row>
    <row r="113657" spans="119:119" x14ac:dyDescent="0.25">
      <c r="DO113657" s="33"/>
    </row>
    <row r="113658" spans="119:119" x14ac:dyDescent="0.25">
      <c r="DO113658" s="33"/>
    </row>
    <row r="113659" spans="119:119" x14ac:dyDescent="0.25">
      <c r="DO113659" s="33"/>
    </row>
    <row r="113660" spans="119:119" x14ac:dyDescent="0.25">
      <c r="DO113660" s="33"/>
    </row>
    <row r="113661" spans="119:119" x14ac:dyDescent="0.25">
      <c r="DO113661" s="33"/>
    </row>
    <row r="113662" spans="119:119" x14ac:dyDescent="0.25">
      <c r="DO113662" s="33"/>
    </row>
    <row r="113663" spans="119:119" x14ac:dyDescent="0.25">
      <c r="DO113663" s="33"/>
    </row>
    <row r="113664" spans="119:119" x14ac:dyDescent="0.25">
      <c r="DO113664" s="33"/>
    </row>
    <row r="113665" spans="119:119" x14ac:dyDescent="0.25">
      <c r="DO113665" s="33"/>
    </row>
    <row r="113666" spans="119:119" x14ac:dyDescent="0.25">
      <c r="DO113666" s="33"/>
    </row>
    <row r="113667" spans="119:119" x14ac:dyDescent="0.25">
      <c r="DO113667" s="33"/>
    </row>
    <row r="113668" spans="119:119" x14ac:dyDescent="0.25">
      <c r="DO113668" s="33"/>
    </row>
    <row r="113669" spans="119:119" x14ac:dyDescent="0.25">
      <c r="DO113669" s="33"/>
    </row>
    <row r="113670" spans="119:119" x14ac:dyDescent="0.25">
      <c r="DO113670" s="33"/>
    </row>
    <row r="113671" spans="119:119" x14ac:dyDescent="0.25">
      <c r="DO113671" s="33"/>
    </row>
    <row r="113672" spans="119:119" x14ac:dyDescent="0.25">
      <c r="DO113672" s="33"/>
    </row>
    <row r="113673" spans="119:119" x14ac:dyDescent="0.25">
      <c r="DO113673" s="33"/>
    </row>
    <row r="113674" spans="119:119" x14ac:dyDescent="0.25">
      <c r="DO113674" s="33"/>
    </row>
    <row r="113675" spans="119:119" x14ac:dyDescent="0.25">
      <c r="DO113675" s="33"/>
    </row>
    <row r="113676" spans="119:119" x14ac:dyDescent="0.25">
      <c r="DO113676" s="33"/>
    </row>
    <row r="113677" spans="119:119" x14ac:dyDescent="0.25">
      <c r="DO113677" s="33"/>
    </row>
    <row r="113678" spans="119:119" x14ac:dyDescent="0.25">
      <c r="DO113678" s="33"/>
    </row>
    <row r="113679" spans="119:119" x14ac:dyDescent="0.25">
      <c r="DO113679" s="33"/>
    </row>
    <row r="113680" spans="119:119" x14ac:dyDescent="0.25">
      <c r="DO113680" s="33"/>
    </row>
    <row r="113681" spans="119:119" x14ac:dyDescent="0.25">
      <c r="DO113681" s="33"/>
    </row>
    <row r="113682" spans="119:119" x14ac:dyDescent="0.25">
      <c r="DO113682" s="33"/>
    </row>
    <row r="113683" spans="119:119" x14ac:dyDescent="0.25">
      <c r="DO113683" s="33"/>
    </row>
    <row r="113684" spans="119:119" x14ac:dyDescent="0.25">
      <c r="DO113684" s="33"/>
    </row>
    <row r="113685" spans="119:119" x14ac:dyDescent="0.25">
      <c r="DO113685" s="33"/>
    </row>
    <row r="113686" spans="119:119" x14ac:dyDescent="0.25">
      <c r="DO113686" s="33"/>
    </row>
    <row r="113687" spans="119:119" x14ac:dyDescent="0.25">
      <c r="DO113687" s="33"/>
    </row>
    <row r="113688" spans="119:119" x14ac:dyDescent="0.25">
      <c r="DO113688" s="33"/>
    </row>
    <row r="113689" spans="119:119" x14ac:dyDescent="0.25">
      <c r="DO113689" s="33"/>
    </row>
    <row r="113690" spans="119:119" x14ac:dyDescent="0.25">
      <c r="DO113690" s="33"/>
    </row>
    <row r="113691" spans="119:119" x14ac:dyDescent="0.25">
      <c r="DO113691" s="33"/>
    </row>
    <row r="113692" spans="119:119" x14ac:dyDescent="0.25">
      <c r="DO113692" s="33"/>
    </row>
    <row r="113693" spans="119:119" x14ac:dyDescent="0.25">
      <c r="DO113693" s="33"/>
    </row>
    <row r="113694" spans="119:119" x14ac:dyDescent="0.25">
      <c r="DO113694" s="33"/>
    </row>
    <row r="113695" spans="119:119" x14ac:dyDescent="0.25">
      <c r="DO113695" s="33"/>
    </row>
    <row r="113696" spans="119:119" x14ac:dyDescent="0.25">
      <c r="DO113696" s="33"/>
    </row>
    <row r="113697" spans="119:119" x14ac:dyDescent="0.25">
      <c r="DO113697" s="33"/>
    </row>
    <row r="113698" spans="119:119" x14ac:dyDescent="0.25">
      <c r="DO113698" s="33"/>
    </row>
    <row r="113699" spans="119:119" x14ac:dyDescent="0.25">
      <c r="DO113699" s="33"/>
    </row>
    <row r="113700" spans="119:119" x14ac:dyDescent="0.25">
      <c r="DO113700" s="33"/>
    </row>
    <row r="113701" spans="119:119" x14ac:dyDescent="0.25">
      <c r="DO113701" s="33"/>
    </row>
    <row r="113702" spans="119:119" x14ac:dyDescent="0.25">
      <c r="DO113702" s="33"/>
    </row>
    <row r="113703" spans="119:119" x14ac:dyDescent="0.25">
      <c r="DO113703" s="33"/>
    </row>
    <row r="113704" spans="119:119" x14ac:dyDescent="0.25">
      <c r="DO113704" s="33"/>
    </row>
    <row r="113705" spans="119:119" x14ac:dyDescent="0.25">
      <c r="DO113705" s="33"/>
    </row>
    <row r="113706" spans="119:119" x14ac:dyDescent="0.25">
      <c r="DO113706" s="33"/>
    </row>
    <row r="113707" spans="119:119" x14ac:dyDescent="0.25">
      <c r="DO113707" s="33"/>
    </row>
    <row r="113708" spans="119:119" x14ac:dyDescent="0.25">
      <c r="DO113708" s="33"/>
    </row>
    <row r="113709" spans="119:119" x14ac:dyDescent="0.25">
      <c r="DO113709" s="33"/>
    </row>
    <row r="113710" spans="119:119" x14ac:dyDescent="0.25">
      <c r="DO113710" s="33"/>
    </row>
    <row r="113711" spans="119:119" x14ac:dyDescent="0.25">
      <c r="DO113711" s="33"/>
    </row>
    <row r="113712" spans="119:119" x14ac:dyDescent="0.25">
      <c r="DO113712" s="33"/>
    </row>
    <row r="113713" spans="119:119" x14ac:dyDescent="0.25">
      <c r="DO113713" s="33"/>
    </row>
    <row r="113714" spans="119:119" x14ac:dyDescent="0.25">
      <c r="DO113714" s="33"/>
    </row>
    <row r="113715" spans="119:119" x14ac:dyDescent="0.25">
      <c r="DO113715" s="33"/>
    </row>
    <row r="113716" spans="119:119" x14ac:dyDescent="0.25">
      <c r="DO113716" s="33"/>
    </row>
    <row r="113717" spans="119:119" x14ac:dyDescent="0.25">
      <c r="DO113717" s="33"/>
    </row>
    <row r="113718" spans="119:119" x14ac:dyDescent="0.25">
      <c r="DO113718" s="33"/>
    </row>
    <row r="113719" spans="119:119" x14ac:dyDescent="0.25">
      <c r="DO113719" s="33"/>
    </row>
    <row r="113720" spans="119:119" x14ac:dyDescent="0.25">
      <c r="DO113720" s="33"/>
    </row>
    <row r="113721" spans="119:119" x14ac:dyDescent="0.25">
      <c r="DO113721" s="33"/>
    </row>
    <row r="113722" spans="119:119" x14ac:dyDescent="0.25">
      <c r="DO113722" s="33"/>
    </row>
    <row r="113723" spans="119:119" x14ac:dyDescent="0.25">
      <c r="DO113723" s="33"/>
    </row>
    <row r="113724" spans="119:119" x14ac:dyDescent="0.25">
      <c r="DO113724" s="33"/>
    </row>
    <row r="113725" spans="119:119" x14ac:dyDescent="0.25">
      <c r="DO113725" s="33"/>
    </row>
    <row r="113726" spans="119:119" x14ac:dyDescent="0.25">
      <c r="DO113726" s="33"/>
    </row>
    <row r="113727" spans="119:119" x14ac:dyDescent="0.25">
      <c r="DO113727" s="33"/>
    </row>
    <row r="113728" spans="119:119" x14ac:dyDescent="0.25">
      <c r="DO113728" s="33"/>
    </row>
    <row r="113729" spans="119:119" x14ac:dyDescent="0.25">
      <c r="DO113729" s="33"/>
    </row>
    <row r="113730" spans="119:119" x14ac:dyDescent="0.25">
      <c r="DO113730" s="33"/>
    </row>
    <row r="113731" spans="119:119" x14ac:dyDescent="0.25">
      <c r="DO113731" s="33"/>
    </row>
    <row r="113732" spans="119:119" x14ac:dyDescent="0.25">
      <c r="DO113732" s="33"/>
    </row>
    <row r="113733" spans="119:119" x14ac:dyDescent="0.25">
      <c r="DO113733" s="33"/>
    </row>
    <row r="113734" spans="119:119" x14ac:dyDescent="0.25">
      <c r="DO113734" s="33"/>
    </row>
    <row r="113735" spans="119:119" x14ac:dyDescent="0.25">
      <c r="DO113735" s="33"/>
    </row>
    <row r="113736" spans="119:119" x14ac:dyDescent="0.25">
      <c r="DO113736" s="33"/>
    </row>
    <row r="113737" spans="119:119" x14ac:dyDescent="0.25">
      <c r="DO113737" s="33"/>
    </row>
    <row r="113738" spans="119:119" x14ac:dyDescent="0.25">
      <c r="DO113738" s="33"/>
    </row>
    <row r="113739" spans="119:119" x14ac:dyDescent="0.25">
      <c r="DO113739" s="33"/>
    </row>
    <row r="113740" spans="119:119" x14ac:dyDescent="0.25">
      <c r="DO113740" s="33"/>
    </row>
    <row r="113741" spans="119:119" x14ac:dyDescent="0.25">
      <c r="DO113741" s="33"/>
    </row>
    <row r="113742" spans="119:119" x14ac:dyDescent="0.25">
      <c r="DO113742" s="33"/>
    </row>
    <row r="113743" spans="119:119" x14ac:dyDescent="0.25">
      <c r="DO113743" s="33"/>
    </row>
    <row r="113744" spans="119:119" x14ac:dyDescent="0.25">
      <c r="DO113744" s="33"/>
    </row>
    <row r="113745" spans="119:119" x14ac:dyDescent="0.25">
      <c r="DO113745" s="33"/>
    </row>
    <row r="113746" spans="119:119" x14ac:dyDescent="0.25">
      <c r="DO113746" s="33"/>
    </row>
    <row r="113747" spans="119:119" x14ac:dyDescent="0.25">
      <c r="DO113747" s="33"/>
    </row>
    <row r="113748" spans="119:119" x14ac:dyDescent="0.25">
      <c r="DO113748" s="33"/>
    </row>
    <row r="113749" spans="119:119" x14ac:dyDescent="0.25">
      <c r="DO113749" s="33"/>
    </row>
    <row r="113750" spans="119:119" x14ac:dyDescent="0.25">
      <c r="DO113750" s="33"/>
    </row>
    <row r="113751" spans="119:119" x14ac:dyDescent="0.25">
      <c r="DO113751" s="33"/>
    </row>
    <row r="113752" spans="119:119" x14ac:dyDescent="0.25">
      <c r="DO113752" s="33"/>
    </row>
    <row r="113753" spans="119:119" x14ac:dyDescent="0.25">
      <c r="DO113753" s="33"/>
    </row>
    <row r="113754" spans="119:119" x14ac:dyDescent="0.25">
      <c r="DO113754" s="33"/>
    </row>
    <row r="113755" spans="119:119" x14ac:dyDescent="0.25">
      <c r="DO113755" s="33"/>
    </row>
    <row r="113756" spans="119:119" x14ac:dyDescent="0.25">
      <c r="DO113756" s="33"/>
    </row>
    <row r="113757" spans="119:119" x14ac:dyDescent="0.25">
      <c r="DO113757" s="33"/>
    </row>
    <row r="113758" spans="119:119" x14ac:dyDescent="0.25">
      <c r="DO113758" s="33"/>
    </row>
    <row r="113759" spans="119:119" x14ac:dyDescent="0.25">
      <c r="DO113759" s="33"/>
    </row>
    <row r="113760" spans="119:119" x14ac:dyDescent="0.25">
      <c r="DO113760" s="33"/>
    </row>
    <row r="113761" spans="119:119" x14ac:dyDescent="0.25">
      <c r="DO113761" s="33"/>
    </row>
    <row r="113762" spans="119:119" x14ac:dyDescent="0.25">
      <c r="DO113762" s="33"/>
    </row>
    <row r="113763" spans="119:119" x14ac:dyDescent="0.25">
      <c r="DO113763" s="33"/>
    </row>
    <row r="113764" spans="119:119" x14ac:dyDescent="0.25">
      <c r="DO113764" s="33"/>
    </row>
    <row r="113765" spans="119:119" x14ac:dyDescent="0.25">
      <c r="DO113765" s="33"/>
    </row>
    <row r="113766" spans="119:119" x14ac:dyDescent="0.25">
      <c r="DO113766" s="33"/>
    </row>
    <row r="113767" spans="119:119" x14ac:dyDescent="0.25">
      <c r="DO113767" s="33"/>
    </row>
    <row r="113768" spans="119:119" x14ac:dyDescent="0.25">
      <c r="DO113768" s="33"/>
    </row>
    <row r="113769" spans="119:119" x14ac:dyDescent="0.25">
      <c r="DO113769" s="33"/>
    </row>
    <row r="113770" spans="119:119" x14ac:dyDescent="0.25">
      <c r="DO113770" s="33"/>
    </row>
    <row r="113771" spans="119:119" x14ac:dyDescent="0.25">
      <c r="DO113771" s="33"/>
    </row>
    <row r="113772" spans="119:119" x14ac:dyDescent="0.25">
      <c r="DO113772" s="33"/>
    </row>
    <row r="113773" spans="119:119" x14ac:dyDescent="0.25">
      <c r="DO113773" s="33"/>
    </row>
    <row r="113774" spans="119:119" x14ac:dyDescent="0.25">
      <c r="DO113774" s="33"/>
    </row>
    <row r="113775" spans="119:119" x14ac:dyDescent="0.25">
      <c r="DO113775" s="33"/>
    </row>
    <row r="113776" spans="119:119" x14ac:dyDescent="0.25">
      <c r="DO113776" s="33"/>
    </row>
    <row r="113777" spans="119:119" x14ac:dyDescent="0.25">
      <c r="DO113777" s="33"/>
    </row>
    <row r="113778" spans="119:119" x14ac:dyDescent="0.25">
      <c r="DO113778" s="33"/>
    </row>
    <row r="113779" spans="119:119" x14ac:dyDescent="0.25">
      <c r="DO113779" s="33"/>
    </row>
    <row r="113780" spans="119:119" x14ac:dyDescent="0.25">
      <c r="DO113780" s="33"/>
    </row>
    <row r="113781" spans="119:119" x14ac:dyDescent="0.25">
      <c r="DO113781" s="33"/>
    </row>
    <row r="113782" spans="119:119" x14ac:dyDescent="0.25">
      <c r="DO113782" s="33"/>
    </row>
    <row r="113783" spans="119:119" x14ac:dyDescent="0.25">
      <c r="DO113783" s="33"/>
    </row>
    <row r="113784" spans="119:119" x14ac:dyDescent="0.25">
      <c r="DO113784" s="33"/>
    </row>
    <row r="113785" spans="119:119" x14ac:dyDescent="0.25">
      <c r="DO113785" s="33"/>
    </row>
    <row r="113786" spans="119:119" x14ac:dyDescent="0.25">
      <c r="DO113786" s="33"/>
    </row>
    <row r="113787" spans="119:119" x14ac:dyDescent="0.25">
      <c r="DO113787" s="33"/>
    </row>
    <row r="113788" spans="119:119" x14ac:dyDescent="0.25">
      <c r="DO113788" s="33"/>
    </row>
    <row r="113789" spans="119:119" x14ac:dyDescent="0.25">
      <c r="DO113789" s="33"/>
    </row>
    <row r="113790" spans="119:119" x14ac:dyDescent="0.25">
      <c r="DO113790" s="33"/>
    </row>
    <row r="113791" spans="119:119" x14ac:dyDescent="0.25">
      <c r="DO113791" s="33"/>
    </row>
    <row r="113792" spans="119:119" x14ac:dyDescent="0.25">
      <c r="DO113792" s="33"/>
    </row>
    <row r="113793" spans="119:119" x14ac:dyDescent="0.25">
      <c r="DO113793" s="33"/>
    </row>
    <row r="113794" spans="119:119" x14ac:dyDescent="0.25">
      <c r="DO113794" s="33"/>
    </row>
    <row r="113795" spans="119:119" x14ac:dyDescent="0.25">
      <c r="DO113795" s="33"/>
    </row>
    <row r="113796" spans="119:119" x14ac:dyDescent="0.25">
      <c r="DO113796" s="33"/>
    </row>
    <row r="113797" spans="119:119" x14ac:dyDescent="0.25">
      <c r="DO113797" s="33"/>
    </row>
    <row r="113798" spans="119:119" x14ac:dyDescent="0.25">
      <c r="DO113798" s="33"/>
    </row>
    <row r="113799" spans="119:119" x14ac:dyDescent="0.25">
      <c r="DO113799" s="33"/>
    </row>
    <row r="113800" spans="119:119" x14ac:dyDescent="0.25">
      <c r="DO113800" s="33"/>
    </row>
    <row r="113801" spans="119:119" x14ac:dyDescent="0.25">
      <c r="DO113801" s="33"/>
    </row>
    <row r="113802" spans="119:119" x14ac:dyDescent="0.25">
      <c r="DO113802" s="33"/>
    </row>
    <row r="113803" spans="119:119" x14ac:dyDescent="0.25">
      <c r="DO113803" s="33"/>
    </row>
    <row r="113804" spans="119:119" x14ac:dyDescent="0.25">
      <c r="DO113804" s="33"/>
    </row>
    <row r="113805" spans="119:119" x14ac:dyDescent="0.25">
      <c r="DO113805" s="33"/>
    </row>
    <row r="113806" spans="119:119" x14ac:dyDescent="0.25">
      <c r="DO113806" s="33"/>
    </row>
    <row r="113807" spans="119:119" x14ac:dyDescent="0.25">
      <c r="DO113807" s="33"/>
    </row>
    <row r="113808" spans="119:119" x14ac:dyDescent="0.25">
      <c r="DO113808" s="33"/>
    </row>
    <row r="113809" spans="119:119" x14ac:dyDescent="0.25">
      <c r="DO113809" s="33"/>
    </row>
    <row r="113810" spans="119:119" x14ac:dyDescent="0.25">
      <c r="DO113810" s="33"/>
    </row>
    <row r="113811" spans="119:119" x14ac:dyDescent="0.25">
      <c r="DO113811" s="33"/>
    </row>
    <row r="113812" spans="119:119" x14ac:dyDescent="0.25">
      <c r="DO113812" s="33"/>
    </row>
    <row r="113813" spans="119:119" x14ac:dyDescent="0.25">
      <c r="DO113813" s="33"/>
    </row>
    <row r="113814" spans="119:119" x14ac:dyDescent="0.25">
      <c r="DO113814" s="33"/>
    </row>
    <row r="113815" spans="119:119" x14ac:dyDescent="0.25">
      <c r="DO113815" s="33"/>
    </row>
    <row r="113816" spans="119:119" x14ac:dyDescent="0.25">
      <c r="DO113816" s="33"/>
    </row>
    <row r="113817" spans="119:119" x14ac:dyDescent="0.25">
      <c r="DO113817" s="33"/>
    </row>
    <row r="113818" spans="119:119" x14ac:dyDescent="0.25">
      <c r="DO113818" s="33"/>
    </row>
    <row r="113819" spans="119:119" x14ac:dyDescent="0.25">
      <c r="DO113819" s="33"/>
    </row>
    <row r="113820" spans="119:119" x14ac:dyDescent="0.25">
      <c r="DO113820" s="33"/>
    </row>
    <row r="113821" spans="119:119" x14ac:dyDescent="0.25">
      <c r="DO113821" s="33"/>
    </row>
    <row r="113822" spans="119:119" x14ac:dyDescent="0.25">
      <c r="DO113822" s="33"/>
    </row>
    <row r="113823" spans="119:119" x14ac:dyDescent="0.25">
      <c r="DO113823" s="33"/>
    </row>
    <row r="113824" spans="119:119" x14ac:dyDescent="0.25">
      <c r="DO113824" s="33"/>
    </row>
    <row r="113825" spans="119:119" x14ac:dyDescent="0.25">
      <c r="DO113825" s="33"/>
    </row>
    <row r="113826" spans="119:119" x14ac:dyDescent="0.25">
      <c r="DO113826" s="33"/>
    </row>
    <row r="113827" spans="119:119" x14ac:dyDescent="0.25">
      <c r="DO113827" s="33"/>
    </row>
    <row r="113828" spans="119:119" x14ac:dyDescent="0.25">
      <c r="DO113828" s="33"/>
    </row>
    <row r="113829" spans="119:119" x14ac:dyDescent="0.25">
      <c r="DO113829" s="33"/>
    </row>
    <row r="113830" spans="119:119" x14ac:dyDescent="0.25">
      <c r="DO113830" s="33"/>
    </row>
    <row r="113831" spans="119:119" x14ac:dyDescent="0.25">
      <c r="DO113831" s="33"/>
    </row>
    <row r="113832" spans="119:119" x14ac:dyDescent="0.25">
      <c r="DO113832" s="33"/>
    </row>
    <row r="113833" spans="119:119" x14ac:dyDescent="0.25">
      <c r="DO113833" s="33"/>
    </row>
    <row r="113834" spans="119:119" x14ac:dyDescent="0.25">
      <c r="DO113834" s="33"/>
    </row>
    <row r="113835" spans="119:119" x14ac:dyDescent="0.25">
      <c r="DO113835" s="33"/>
    </row>
    <row r="113836" spans="119:119" x14ac:dyDescent="0.25">
      <c r="DO113836" s="33"/>
    </row>
    <row r="113837" spans="119:119" x14ac:dyDescent="0.25">
      <c r="DO113837" s="33"/>
    </row>
    <row r="113838" spans="119:119" x14ac:dyDescent="0.25">
      <c r="DO113838" s="33"/>
    </row>
    <row r="113839" spans="119:119" x14ac:dyDescent="0.25">
      <c r="DO113839" s="33"/>
    </row>
    <row r="113840" spans="119:119" x14ac:dyDescent="0.25">
      <c r="DO113840" s="33"/>
    </row>
    <row r="113841" spans="119:119" x14ac:dyDescent="0.25">
      <c r="DO113841" s="33"/>
    </row>
    <row r="113842" spans="119:119" x14ac:dyDescent="0.25">
      <c r="DO113842" s="33"/>
    </row>
    <row r="113843" spans="119:119" x14ac:dyDescent="0.25">
      <c r="DO113843" s="33"/>
    </row>
    <row r="113844" spans="119:119" x14ac:dyDescent="0.25">
      <c r="DO113844" s="33"/>
    </row>
    <row r="113845" spans="119:119" x14ac:dyDescent="0.25">
      <c r="DO113845" s="33"/>
    </row>
    <row r="113846" spans="119:119" x14ac:dyDescent="0.25">
      <c r="DO113846" s="33"/>
    </row>
    <row r="113847" spans="119:119" x14ac:dyDescent="0.25">
      <c r="DO113847" s="33"/>
    </row>
    <row r="113848" spans="119:119" x14ac:dyDescent="0.25">
      <c r="DO113848" s="33"/>
    </row>
    <row r="113849" spans="119:119" x14ac:dyDescent="0.25">
      <c r="DO113849" s="33"/>
    </row>
    <row r="113850" spans="119:119" x14ac:dyDescent="0.25">
      <c r="DO113850" s="33"/>
    </row>
    <row r="113851" spans="119:119" x14ac:dyDescent="0.25">
      <c r="DO113851" s="33"/>
    </row>
    <row r="113852" spans="119:119" x14ac:dyDescent="0.25">
      <c r="DO113852" s="33"/>
    </row>
    <row r="113853" spans="119:119" x14ac:dyDescent="0.25">
      <c r="DO113853" s="33"/>
    </row>
    <row r="113854" spans="119:119" x14ac:dyDescent="0.25">
      <c r="DO113854" s="33"/>
    </row>
    <row r="113855" spans="119:119" x14ac:dyDescent="0.25">
      <c r="DO113855" s="33"/>
    </row>
    <row r="113856" spans="119:119" x14ac:dyDescent="0.25">
      <c r="DO113856" s="33"/>
    </row>
    <row r="113857" spans="119:119" x14ac:dyDescent="0.25">
      <c r="DO113857" s="33"/>
    </row>
    <row r="113858" spans="119:119" x14ac:dyDescent="0.25">
      <c r="DO113858" s="33"/>
    </row>
    <row r="113859" spans="119:119" x14ac:dyDescent="0.25">
      <c r="DO113859" s="33"/>
    </row>
    <row r="113860" spans="119:119" x14ac:dyDescent="0.25">
      <c r="DO113860" s="33"/>
    </row>
    <row r="113861" spans="119:119" x14ac:dyDescent="0.25">
      <c r="DO113861" s="33"/>
    </row>
    <row r="113862" spans="119:119" x14ac:dyDescent="0.25">
      <c r="DO113862" s="33"/>
    </row>
    <row r="113863" spans="119:119" x14ac:dyDescent="0.25">
      <c r="DO113863" s="33"/>
    </row>
    <row r="113864" spans="119:119" x14ac:dyDescent="0.25">
      <c r="DO113864" s="33"/>
    </row>
    <row r="113865" spans="119:119" x14ac:dyDescent="0.25">
      <c r="DO113865" s="33"/>
    </row>
    <row r="113866" spans="119:119" x14ac:dyDescent="0.25">
      <c r="DO113866" s="33"/>
    </row>
    <row r="113867" spans="119:119" x14ac:dyDescent="0.25">
      <c r="DO113867" s="33"/>
    </row>
    <row r="113868" spans="119:119" x14ac:dyDescent="0.25">
      <c r="DO113868" s="33"/>
    </row>
    <row r="113869" spans="119:119" x14ac:dyDescent="0.25">
      <c r="DO113869" s="33"/>
    </row>
    <row r="113870" spans="119:119" x14ac:dyDescent="0.25">
      <c r="DO113870" s="33"/>
    </row>
    <row r="113871" spans="119:119" x14ac:dyDescent="0.25">
      <c r="DO113871" s="33"/>
    </row>
    <row r="113872" spans="119:119" x14ac:dyDescent="0.25">
      <c r="DO113872" s="33"/>
    </row>
    <row r="113873" spans="119:119" x14ac:dyDescent="0.25">
      <c r="DO113873" s="33"/>
    </row>
    <row r="113874" spans="119:119" x14ac:dyDescent="0.25">
      <c r="DO113874" s="33"/>
    </row>
    <row r="113875" spans="119:119" x14ac:dyDescent="0.25">
      <c r="DO113875" s="33"/>
    </row>
    <row r="113876" spans="119:119" x14ac:dyDescent="0.25">
      <c r="DO113876" s="33"/>
    </row>
    <row r="113877" spans="119:119" x14ac:dyDescent="0.25">
      <c r="DO113877" s="33"/>
    </row>
    <row r="113878" spans="119:119" x14ac:dyDescent="0.25">
      <c r="DO113878" s="33"/>
    </row>
    <row r="113879" spans="119:119" x14ac:dyDescent="0.25">
      <c r="DO113879" s="33"/>
    </row>
    <row r="113880" spans="119:119" x14ac:dyDescent="0.25">
      <c r="DO113880" s="33"/>
    </row>
    <row r="113881" spans="119:119" x14ac:dyDescent="0.25">
      <c r="DO113881" s="33"/>
    </row>
    <row r="113882" spans="119:119" x14ac:dyDescent="0.25">
      <c r="DO113882" s="33"/>
    </row>
    <row r="113883" spans="119:119" x14ac:dyDescent="0.25">
      <c r="DO113883" s="33"/>
    </row>
    <row r="113884" spans="119:119" x14ac:dyDescent="0.25">
      <c r="DO113884" s="33"/>
    </row>
    <row r="113885" spans="119:119" x14ac:dyDescent="0.25">
      <c r="DO113885" s="33"/>
    </row>
    <row r="113886" spans="119:119" x14ac:dyDescent="0.25">
      <c r="DO113886" s="33"/>
    </row>
    <row r="113887" spans="119:119" x14ac:dyDescent="0.25">
      <c r="DO113887" s="33"/>
    </row>
    <row r="113888" spans="119:119" x14ac:dyDescent="0.25">
      <c r="DO113888" s="33"/>
    </row>
    <row r="113889" spans="119:119" x14ac:dyDescent="0.25">
      <c r="DO113889" s="33"/>
    </row>
    <row r="113890" spans="119:119" x14ac:dyDescent="0.25">
      <c r="DO113890" s="33"/>
    </row>
    <row r="113891" spans="119:119" x14ac:dyDescent="0.25">
      <c r="DO113891" s="33"/>
    </row>
    <row r="113892" spans="119:119" x14ac:dyDescent="0.25">
      <c r="DO113892" s="33"/>
    </row>
    <row r="113893" spans="119:119" x14ac:dyDescent="0.25">
      <c r="DO113893" s="33"/>
    </row>
    <row r="113894" spans="119:119" x14ac:dyDescent="0.25">
      <c r="DO113894" s="33"/>
    </row>
    <row r="113895" spans="119:119" x14ac:dyDescent="0.25">
      <c r="DO113895" s="33"/>
    </row>
    <row r="113896" spans="119:119" x14ac:dyDescent="0.25">
      <c r="DO113896" s="33"/>
    </row>
    <row r="113897" spans="119:119" x14ac:dyDescent="0.25">
      <c r="DO113897" s="33"/>
    </row>
    <row r="113898" spans="119:119" x14ac:dyDescent="0.25">
      <c r="DO113898" s="33"/>
    </row>
    <row r="113899" spans="119:119" x14ac:dyDescent="0.25">
      <c r="DO113899" s="33"/>
    </row>
    <row r="113900" spans="119:119" x14ac:dyDescent="0.25">
      <c r="DO113900" s="33"/>
    </row>
    <row r="113901" spans="119:119" x14ac:dyDescent="0.25">
      <c r="DO113901" s="33"/>
    </row>
    <row r="113902" spans="119:119" x14ac:dyDescent="0.25">
      <c r="DO113902" s="33"/>
    </row>
    <row r="113903" spans="119:119" x14ac:dyDescent="0.25">
      <c r="DO113903" s="33"/>
    </row>
    <row r="113904" spans="119:119" x14ac:dyDescent="0.25">
      <c r="DO113904" s="33"/>
    </row>
    <row r="113905" spans="119:119" x14ac:dyDescent="0.25">
      <c r="DO113905" s="33"/>
    </row>
    <row r="113906" spans="119:119" x14ac:dyDescent="0.25">
      <c r="DO113906" s="33"/>
    </row>
    <row r="113907" spans="119:119" x14ac:dyDescent="0.25">
      <c r="DO113907" s="33"/>
    </row>
    <row r="113908" spans="119:119" x14ac:dyDescent="0.25">
      <c r="DO113908" s="33"/>
    </row>
    <row r="113909" spans="119:119" x14ac:dyDescent="0.25">
      <c r="DO113909" s="33"/>
    </row>
    <row r="113910" spans="119:119" x14ac:dyDescent="0.25">
      <c r="DO113910" s="33"/>
    </row>
    <row r="113911" spans="119:119" x14ac:dyDescent="0.25">
      <c r="DO113911" s="33"/>
    </row>
    <row r="113912" spans="119:119" x14ac:dyDescent="0.25">
      <c r="DO113912" s="33"/>
    </row>
    <row r="113913" spans="119:119" x14ac:dyDescent="0.25">
      <c r="DO113913" s="33"/>
    </row>
    <row r="113914" spans="119:119" x14ac:dyDescent="0.25">
      <c r="DO113914" s="33"/>
    </row>
    <row r="113915" spans="119:119" x14ac:dyDescent="0.25">
      <c r="DO113915" s="33"/>
    </row>
    <row r="113916" spans="119:119" x14ac:dyDescent="0.25">
      <c r="DO113916" s="33"/>
    </row>
    <row r="113917" spans="119:119" x14ac:dyDescent="0.25">
      <c r="DO113917" s="33"/>
    </row>
    <row r="113918" spans="119:119" x14ac:dyDescent="0.25">
      <c r="DO113918" s="33"/>
    </row>
    <row r="113919" spans="119:119" x14ac:dyDescent="0.25">
      <c r="DO113919" s="33"/>
    </row>
    <row r="113920" spans="119:119" x14ac:dyDescent="0.25">
      <c r="DO113920" s="33"/>
    </row>
    <row r="113921" spans="119:119" x14ac:dyDescent="0.25">
      <c r="DO113921" s="33"/>
    </row>
    <row r="113922" spans="119:119" x14ac:dyDescent="0.25">
      <c r="DO113922" s="33"/>
    </row>
    <row r="113923" spans="119:119" x14ac:dyDescent="0.25">
      <c r="DO113923" s="33"/>
    </row>
    <row r="113924" spans="119:119" x14ac:dyDescent="0.25">
      <c r="DO113924" s="33"/>
    </row>
    <row r="113925" spans="119:119" x14ac:dyDescent="0.25">
      <c r="DO113925" s="33"/>
    </row>
    <row r="113926" spans="119:119" x14ac:dyDescent="0.25">
      <c r="DO113926" s="33"/>
    </row>
    <row r="113927" spans="119:119" x14ac:dyDescent="0.25">
      <c r="DO113927" s="33"/>
    </row>
    <row r="113928" spans="119:119" x14ac:dyDescent="0.25">
      <c r="DO113928" s="33"/>
    </row>
    <row r="113929" spans="119:119" x14ac:dyDescent="0.25">
      <c r="DO113929" s="33"/>
    </row>
    <row r="113930" spans="119:119" x14ac:dyDescent="0.25">
      <c r="DO113930" s="33"/>
    </row>
    <row r="113931" spans="119:119" x14ac:dyDescent="0.25">
      <c r="DO113931" s="33"/>
    </row>
    <row r="113932" spans="119:119" x14ac:dyDescent="0.25">
      <c r="DO113932" s="33"/>
    </row>
    <row r="113933" spans="119:119" x14ac:dyDescent="0.25">
      <c r="DO113933" s="33"/>
    </row>
    <row r="113934" spans="119:119" x14ac:dyDescent="0.25">
      <c r="DO113934" s="33"/>
    </row>
    <row r="113935" spans="119:119" x14ac:dyDescent="0.25">
      <c r="DO113935" s="33"/>
    </row>
    <row r="113936" spans="119:119" x14ac:dyDescent="0.25">
      <c r="DO113936" s="33"/>
    </row>
    <row r="113937" spans="119:119" x14ac:dyDescent="0.25">
      <c r="DO113937" s="33"/>
    </row>
    <row r="113938" spans="119:119" x14ac:dyDescent="0.25">
      <c r="DO113938" s="33"/>
    </row>
    <row r="113939" spans="119:119" x14ac:dyDescent="0.25">
      <c r="DO113939" s="33"/>
    </row>
    <row r="113940" spans="119:119" x14ac:dyDescent="0.25">
      <c r="DO113940" s="33"/>
    </row>
    <row r="113941" spans="119:119" x14ac:dyDescent="0.25">
      <c r="DO113941" s="33"/>
    </row>
    <row r="113942" spans="119:119" x14ac:dyDescent="0.25">
      <c r="DO113942" s="33"/>
    </row>
    <row r="113943" spans="119:119" x14ac:dyDescent="0.25">
      <c r="DO113943" s="33"/>
    </row>
    <row r="113944" spans="119:119" x14ac:dyDescent="0.25">
      <c r="DO113944" s="33"/>
    </row>
    <row r="113945" spans="119:119" x14ac:dyDescent="0.25">
      <c r="DO113945" s="33"/>
    </row>
    <row r="113946" spans="119:119" x14ac:dyDescent="0.25">
      <c r="DO113946" s="33"/>
    </row>
    <row r="113947" spans="119:119" x14ac:dyDescent="0.25">
      <c r="DO113947" s="33"/>
    </row>
    <row r="113948" spans="119:119" x14ac:dyDescent="0.25">
      <c r="DO113948" s="33"/>
    </row>
    <row r="113949" spans="119:119" x14ac:dyDescent="0.25">
      <c r="DO113949" s="33"/>
    </row>
    <row r="113950" spans="119:119" x14ac:dyDescent="0.25">
      <c r="DO113950" s="33"/>
    </row>
    <row r="113951" spans="119:119" x14ac:dyDescent="0.25">
      <c r="DO113951" s="33"/>
    </row>
    <row r="113952" spans="119:119" x14ac:dyDescent="0.25">
      <c r="DO113952" s="33"/>
    </row>
    <row r="113953" spans="119:119" x14ac:dyDescent="0.25">
      <c r="DO113953" s="33"/>
    </row>
    <row r="113954" spans="119:119" x14ac:dyDescent="0.25">
      <c r="DO113954" s="33"/>
    </row>
    <row r="113955" spans="119:119" x14ac:dyDescent="0.25">
      <c r="DO113955" s="33"/>
    </row>
    <row r="113956" spans="119:119" x14ac:dyDescent="0.25">
      <c r="DO113956" s="33"/>
    </row>
    <row r="113957" spans="119:119" x14ac:dyDescent="0.25">
      <c r="DO113957" s="33"/>
    </row>
    <row r="113958" spans="119:119" x14ac:dyDescent="0.25">
      <c r="DO113958" s="33"/>
    </row>
    <row r="113959" spans="119:119" x14ac:dyDescent="0.25">
      <c r="DO113959" s="33"/>
    </row>
    <row r="113960" spans="119:119" x14ac:dyDescent="0.25">
      <c r="DO113960" s="33"/>
    </row>
    <row r="113961" spans="119:119" x14ac:dyDescent="0.25">
      <c r="DO113961" s="33"/>
    </row>
    <row r="113962" spans="119:119" x14ac:dyDescent="0.25">
      <c r="DO113962" s="33"/>
    </row>
    <row r="113963" spans="119:119" x14ac:dyDescent="0.25">
      <c r="DO113963" s="33"/>
    </row>
    <row r="113964" spans="119:119" x14ac:dyDescent="0.25">
      <c r="DO113964" s="33"/>
    </row>
    <row r="113965" spans="119:119" x14ac:dyDescent="0.25">
      <c r="DO113965" s="33"/>
    </row>
    <row r="113966" spans="119:119" x14ac:dyDescent="0.25">
      <c r="DO113966" s="33"/>
    </row>
    <row r="113967" spans="119:119" x14ac:dyDescent="0.25">
      <c r="DO113967" s="33"/>
    </row>
    <row r="113968" spans="119:119" x14ac:dyDescent="0.25">
      <c r="DO113968" s="33"/>
    </row>
    <row r="113969" spans="119:119" x14ac:dyDescent="0.25">
      <c r="DO113969" s="33"/>
    </row>
    <row r="113970" spans="119:119" x14ac:dyDescent="0.25">
      <c r="DO113970" s="33"/>
    </row>
    <row r="113971" spans="119:119" x14ac:dyDescent="0.25">
      <c r="DO113971" s="33"/>
    </row>
    <row r="113972" spans="119:119" x14ac:dyDescent="0.25">
      <c r="DO113972" s="33"/>
    </row>
    <row r="113973" spans="119:119" x14ac:dyDescent="0.25">
      <c r="DO113973" s="33"/>
    </row>
    <row r="113974" spans="119:119" x14ac:dyDescent="0.25">
      <c r="DO113974" s="33"/>
    </row>
    <row r="113975" spans="119:119" x14ac:dyDescent="0.25">
      <c r="DO113975" s="33"/>
    </row>
    <row r="113976" spans="119:119" x14ac:dyDescent="0.25">
      <c r="DO113976" s="33"/>
    </row>
    <row r="113977" spans="119:119" x14ac:dyDescent="0.25">
      <c r="DO113977" s="33"/>
    </row>
    <row r="113978" spans="119:119" x14ac:dyDescent="0.25">
      <c r="DO113978" s="33"/>
    </row>
    <row r="113979" spans="119:119" x14ac:dyDescent="0.25">
      <c r="DO113979" s="33"/>
    </row>
    <row r="113980" spans="119:119" x14ac:dyDescent="0.25">
      <c r="DO113980" s="33"/>
    </row>
    <row r="113981" spans="119:119" x14ac:dyDescent="0.25">
      <c r="DO113981" s="33"/>
    </row>
    <row r="113982" spans="119:119" x14ac:dyDescent="0.25">
      <c r="DO113982" s="33"/>
    </row>
    <row r="113983" spans="119:119" x14ac:dyDescent="0.25">
      <c r="DO113983" s="33"/>
    </row>
    <row r="113984" spans="119:119" x14ac:dyDescent="0.25">
      <c r="DO113984" s="33"/>
    </row>
    <row r="113985" spans="119:119" x14ac:dyDescent="0.25">
      <c r="DO113985" s="33"/>
    </row>
    <row r="113986" spans="119:119" x14ac:dyDescent="0.25">
      <c r="DO113986" s="33"/>
    </row>
    <row r="113987" spans="119:119" x14ac:dyDescent="0.25">
      <c r="DO113987" s="33"/>
    </row>
    <row r="113988" spans="119:119" x14ac:dyDescent="0.25">
      <c r="DO113988" s="33"/>
    </row>
    <row r="113989" spans="119:119" x14ac:dyDescent="0.25">
      <c r="DO113989" s="33"/>
    </row>
    <row r="113990" spans="119:119" x14ac:dyDescent="0.25">
      <c r="DO113990" s="33"/>
    </row>
    <row r="113991" spans="119:119" x14ac:dyDescent="0.25">
      <c r="DO113991" s="33"/>
    </row>
    <row r="113992" spans="119:119" x14ac:dyDescent="0.25">
      <c r="DO113992" s="33"/>
    </row>
    <row r="113993" spans="119:119" x14ac:dyDescent="0.25">
      <c r="DO113993" s="33"/>
    </row>
    <row r="113994" spans="119:119" x14ac:dyDescent="0.25">
      <c r="DO113994" s="33"/>
    </row>
    <row r="113995" spans="119:119" x14ac:dyDescent="0.25">
      <c r="DO113995" s="33"/>
    </row>
    <row r="113996" spans="119:119" x14ac:dyDescent="0.25">
      <c r="DO113996" s="33"/>
    </row>
    <row r="113997" spans="119:119" x14ac:dyDescent="0.25">
      <c r="DO113997" s="33"/>
    </row>
    <row r="113998" spans="119:119" x14ac:dyDescent="0.25">
      <c r="DO113998" s="33"/>
    </row>
    <row r="113999" spans="119:119" x14ac:dyDescent="0.25">
      <c r="DO113999" s="33"/>
    </row>
    <row r="114000" spans="119:119" x14ac:dyDescent="0.25">
      <c r="DO114000" s="33"/>
    </row>
    <row r="114001" spans="119:119" x14ac:dyDescent="0.25">
      <c r="DO114001" s="33"/>
    </row>
    <row r="114002" spans="119:119" x14ac:dyDescent="0.25">
      <c r="DO114002" s="33"/>
    </row>
    <row r="114003" spans="119:119" x14ac:dyDescent="0.25">
      <c r="DO114003" s="33"/>
    </row>
    <row r="114004" spans="119:119" x14ac:dyDescent="0.25">
      <c r="DO114004" s="33"/>
    </row>
    <row r="114005" spans="119:119" x14ac:dyDescent="0.25">
      <c r="DO114005" s="33"/>
    </row>
    <row r="114006" spans="119:119" x14ac:dyDescent="0.25">
      <c r="DO114006" s="33"/>
    </row>
    <row r="114007" spans="119:119" x14ac:dyDescent="0.25">
      <c r="DO114007" s="33"/>
    </row>
    <row r="114008" spans="119:119" x14ac:dyDescent="0.25">
      <c r="DO114008" s="33"/>
    </row>
    <row r="114009" spans="119:119" x14ac:dyDescent="0.25">
      <c r="DO114009" s="33"/>
    </row>
    <row r="114010" spans="119:119" x14ac:dyDescent="0.25">
      <c r="DO114010" s="33"/>
    </row>
    <row r="114011" spans="119:119" x14ac:dyDescent="0.25">
      <c r="DO114011" s="33"/>
    </row>
    <row r="114012" spans="119:119" x14ac:dyDescent="0.25">
      <c r="DO114012" s="33"/>
    </row>
    <row r="114013" spans="119:119" x14ac:dyDescent="0.25">
      <c r="DO114013" s="33"/>
    </row>
    <row r="114014" spans="119:119" x14ac:dyDescent="0.25">
      <c r="DO114014" s="33"/>
    </row>
    <row r="114015" spans="119:119" x14ac:dyDescent="0.25">
      <c r="DO114015" s="33"/>
    </row>
    <row r="114016" spans="119:119" x14ac:dyDescent="0.25">
      <c r="DO114016" s="33"/>
    </row>
    <row r="114017" spans="119:119" x14ac:dyDescent="0.25">
      <c r="DO114017" s="33"/>
    </row>
    <row r="114018" spans="119:119" x14ac:dyDescent="0.25">
      <c r="DO114018" s="33"/>
    </row>
    <row r="114019" spans="119:119" x14ac:dyDescent="0.25">
      <c r="DO114019" s="33"/>
    </row>
    <row r="114020" spans="119:119" x14ac:dyDescent="0.25">
      <c r="DO114020" s="33"/>
    </row>
    <row r="114021" spans="119:119" x14ac:dyDescent="0.25">
      <c r="DO114021" s="33"/>
    </row>
    <row r="114022" spans="119:119" x14ac:dyDescent="0.25">
      <c r="DO114022" s="33"/>
    </row>
    <row r="114023" spans="119:119" x14ac:dyDescent="0.25">
      <c r="DO114023" s="33"/>
    </row>
    <row r="114024" spans="119:119" x14ac:dyDescent="0.25">
      <c r="DO114024" s="33"/>
    </row>
    <row r="114025" spans="119:119" x14ac:dyDescent="0.25">
      <c r="DO114025" s="33"/>
    </row>
    <row r="114026" spans="119:119" x14ac:dyDescent="0.25">
      <c r="DO114026" s="33"/>
    </row>
    <row r="114027" spans="119:119" x14ac:dyDescent="0.25">
      <c r="DO114027" s="33"/>
    </row>
    <row r="114028" spans="119:119" x14ac:dyDescent="0.25">
      <c r="DO114028" s="33"/>
    </row>
    <row r="114029" spans="119:119" x14ac:dyDescent="0.25">
      <c r="DO114029" s="33"/>
    </row>
    <row r="114030" spans="119:119" x14ac:dyDescent="0.25">
      <c r="DO114030" s="33"/>
    </row>
    <row r="114031" spans="119:119" x14ac:dyDescent="0.25">
      <c r="DO114031" s="33"/>
    </row>
    <row r="114032" spans="119:119" x14ac:dyDescent="0.25">
      <c r="DO114032" s="33"/>
    </row>
    <row r="114033" spans="119:119" x14ac:dyDescent="0.25">
      <c r="DO114033" s="33"/>
    </row>
    <row r="114034" spans="119:119" x14ac:dyDescent="0.25">
      <c r="DO114034" s="33"/>
    </row>
    <row r="114035" spans="119:119" x14ac:dyDescent="0.25">
      <c r="DO114035" s="33"/>
    </row>
    <row r="114036" spans="119:119" x14ac:dyDescent="0.25">
      <c r="DO114036" s="33"/>
    </row>
    <row r="114037" spans="119:119" x14ac:dyDescent="0.25">
      <c r="DO114037" s="33"/>
    </row>
    <row r="114038" spans="119:119" x14ac:dyDescent="0.25">
      <c r="DO114038" s="33"/>
    </row>
    <row r="114039" spans="119:119" x14ac:dyDescent="0.25">
      <c r="DO114039" s="33"/>
    </row>
    <row r="114040" spans="119:119" x14ac:dyDescent="0.25">
      <c r="DO114040" s="33"/>
    </row>
    <row r="114041" spans="119:119" x14ac:dyDescent="0.25">
      <c r="DO114041" s="33"/>
    </row>
    <row r="114042" spans="119:119" x14ac:dyDescent="0.25">
      <c r="DO114042" s="33"/>
    </row>
    <row r="114043" spans="119:119" x14ac:dyDescent="0.25">
      <c r="DO114043" s="33"/>
    </row>
    <row r="114044" spans="119:119" x14ac:dyDescent="0.25">
      <c r="DO114044" s="33"/>
    </row>
    <row r="114045" spans="119:119" x14ac:dyDescent="0.25">
      <c r="DO114045" s="33"/>
    </row>
    <row r="114046" spans="119:119" x14ac:dyDescent="0.25">
      <c r="DO114046" s="33"/>
    </row>
    <row r="114047" spans="119:119" x14ac:dyDescent="0.25">
      <c r="DO114047" s="33"/>
    </row>
    <row r="114048" spans="119:119" x14ac:dyDescent="0.25">
      <c r="DO114048" s="33"/>
    </row>
    <row r="114049" spans="119:119" x14ac:dyDescent="0.25">
      <c r="DO114049" s="33"/>
    </row>
    <row r="114050" spans="119:119" x14ac:dyDescent="0.25">
      <c r="DO114050" s="33"/>
    </row>
    <row r="114051" spans="119:119" x14ac:dyDescent="0.25">
      <c r="DO114051" s="33"/>
    </row>
    <row r="114052" spans="119:119" x14ac:dyDescent="0.25">
      <c r="DO114052" s="33"/>
    </row>
    <row r="114053" spans="119:119" x14ac:dyDescent="0.25">
      <c r="DO114053" s="33"/>
    </row>
    <row r="114054" spans="119:119" x14ac:dyDescent="0.25">
      <c r="DO114054" s="33"/>
    </row>
    <row r="114055" spans="119:119" x14ac:dyDescent="0.25">
      <c r="DO114055" s="33"/>
    </row>
    <row r="114056" spans="119:119" x14ac:dyDescent="0.25">
      <c r="DO114056" s="33"/>
    </row>
    <row r="114057" spans="119:119" x14ac:dyDescent="0.25">
      <c r="DO114057" s="33"/>
    </row>
    <row r="114058" spans="119:119" x14ac:dyDescent="0.25">
      <c r="DO114058" s="33"/>
    </row>
    <row r="114059" spans="119:119" x14ac:dyDescent="0.25">
      <c r="DO114059" s="33"/>
    </row>
    <row r="114060" spans="119:119" x14ac:dyDescent="0.25">
      <c r="DO114060" s="33"/>
    </row>
    <row r="114061" spans="119:119" x14ac:dyDescent="0.25">
      <c r="DO114061" s="33"/>
    </row>
    <row r="114062" spans="119:119" x14ac:dyDescent="0.25">
      <c r="DO114062" s="33"/>
    </row>
    <row r="114063" spans="119:119" x14ac:dyDescent="0.25">
      <c r="DO114063" s="33"/>
    </row>
    <row r="114064" spans="119:119" x14ac:dyDescent="0.25">
      <c r="DO114064" s="33"/>
    </row>
    <row r="114065" spans="119:119" x14ac:dyDescent="0.25">
      <c r="DO114065" s="33"/>
    </row>
    <row r="114066" spans="119:119" x14ac:dyDescent="0.25">
      <c r="DO114066" s="33"/>
    </row>
    <row r="114067" spans="119:119" x14ac:dyDescent="0.25">
      <c r="DO114067" s="33"/>
    </row>
    <row r="114068" spans="119:119" x14ac:dyDescent="0.25">
      <c r="DO114068" s="33"/>
    </row>
    <row r="114069" spans="119:119" x14ac:dyDescent="0.25">
      <c r="DO114069" s="33"/>
    </row>
    <row r="114070" spans="119:119" x14ac:dyDescent="0.25">
      <c r="DO114070" s="33"/>
    </row>
    <row r="114071" spans="119:119" x14ac:dyDescent="0.25">
      <c r="DO114071" s="33"/>
    </row>
    <row r="114072" spans="119:119" x14ac:dyDescent="0.25">
      <c r="DO114072" s="33"/>
    </row>
    <row r="114073" spans="119:119" x14ac:dyDescent="0.25">
      <c r="DO114073" s="33"/>
    </row>
    <row r="114074" spans="119:119" x14ac:dyDescent="0.25">
      <c r="DO114074" s="33"/>
    </row>
    <row r="114075" spans="119:119" x14ac:dyDescent="0.25">
      <c r="DO114075" s="33"/>
    </row>
    <row r="114076" spans="119:119" x14ac:dyDescent="0.25">
      <c r="DO114076" s="33"/>
    </row>
    <row r="114077" spans="119:119" x14ac:dyDescent="0.25">
      <c r="DO114077" s="33"/>
    </row>
    <row r="114078" spans="119:119" x14ac:dyDescent="0.25">
      <c r="DO114078" s="33"/>
    </row>
    <row r="114079" spans="119:119" x14ac:dyDescent="0.25">
      <c r="DO114079" s="33"/>
    </row>
    <row r="114080" spans="119:119" x14ac:dyDescent="0.25">
      <c r="DO114080" s="33"/>
    </row>
    <row r="114081" spans="119:119" x14ac:dyDescent="0.25">
      <c r="DO114081" s="33"/>
    </row>
    <row r="114082" spans="119:119" x14ac:dyDescent="0.25">
      <c r="DO114082" s="33"/>
    </row>
    <row r="114083" spans="119:119" x14ac:dyDescent="0.25">
      <c r="DO114083" s="33"/>
    </row>
    <row r="114084" spans="119:119" x14ac:dyDescent="0.25">
      <c r="DO114084" s="33"/>
    </row>
    <row r="114085" spans="119:119" x14ac:dyDescent="0.25">
      <c r="DO114085" s="33"/>
    </row>
    <row r="114086" spans="119:119" x14ac:dyDescent="0.25">
      <c r="DO114086" s="33"/>
    </row>
    <row r="114087" spans="119:119" x14ac:dyDescent="0.25">
      <c r="DO114087" s="33"/>
    </row>
    <row r="114088" spans="119:119" x14ac:dyDescent="0.25">
      <c r="DO114088" s="33"/>
    </row>
    <row r="114089" spans="119:119" x14ac:dyDescent="0.25">
      <c r="DO114089" s="33"/>
    </row>
    <row r="114090" spans="119:119" x14ac:dyDescent="0.25">
      <c r="DO114090" s="33"/>
    </row>
    <row r="114091" spans="119:119" x14ac:dyDescent="0.25">
      <c r="DO114091" s="33"/>
    </row>
    <row r="114092" spans="119:119" x14ac:dyDescent="0.25">
      <c r="DO114092" s="33"/>
    </row>
    <row r="114093" spans="119:119" x14ac:dyDescent="0.25">
      <c r="DO114093" s="33"/>
    </row>
    <row r="114094" spans="119:119" x14ac:dyDescent="0.25">
      <c r="DO114094" s="33"/>
    </row>
    <row r="114095" spans="119:119" x14ac:dyDescent="0.25">
      <c r="DO114095" s="33"/>
    </row>
    <row r="114096" spans="119:119" x14ac:dyDescent="0.25">
      <c r="DO114096" s="33"/>
    </row>
    <row r="114097" spans="119:119" x14ac:dyDescent="0.25">
      <c r="DO114097" s="33"/>
    </row>
    <row r="114098" spans="119:119" x14ac:dyDescent="0.25">
      <c r="DO114098" s="33"/>
    </row>
    <row r="114099" spans="119:119" x14ac:dyDescent="0.25">
      <c r="DO114099" s="33"/>
    </row>
    <row r="114100" spans="119:119" x14ac:dyDescent="0.25">
      <c r="DO114100" s="33"/>
    </row>
    <row r="114101" spans="119:119" x14ac:dyDescent="0.25">
      <c r="DO114101" s="33"/>
    </row>
    <row r="114102" spans="119:119" x14ac:dyDescent="0.25">
      <c r="DO114102" s="33"/>
    </row>
    <row r="114103" spans="119:119" x14ac:dyDescent="0.25">
      <c r="DO114103" s="33"/>
    </row>
    <row r="114104" spans="119:119" x14ac:dyDescent="0.25">
      <c r="DO114104" s="33"/>
    </row>
    <row r="114105" spans="119:119" x14ac:dyDescent="0.25">
      <c r="DO114105" s="33"/>
    </row>
    <row r="114106" spans="119:119" x14ac:dyDescent="0.25">
      <c r="DO114106" s="33"/>
    </row>
    <row r="114107" spans="119:119" x14ac:dyDescent="0.25">
      <c r="DO114107" s="33"/>
    </row>
    <row r="114108" spans="119:119" x14ac:dyDescent="0.25">
      <c r="DO114108" s="33"/>
    </row>
    <row r="114109" spans="119:119" x14ac:dyDescent="0.25">
      <c r="DO114109" s="33"/>
    </row>
    <row r="114110" spans="119:119" x14ac:dyDescent="0.25">
      <c r="DO114110" s="33"/>
    </row>
    <row r="114111" spans="119:119" x14ac:dyDescent="0.25">
      <c r="DO114111" s="33"/>
    </row>
    <row r="114112" spans="119:119" x14ac:dyDescent="0.25">
      <c r="DO114112" s="33"/>
    </row>
    <row r="114113" spans="119:119" x14ac:dyDescent="0.25">
      <c r="DO114113" s="33"/>
    </row>
    <row r="114114" spans="119:119" x14ac:dyDescent="0.25">
      <c r="DO114114" s="33"/>
    </row>
    <row r="114115" spans="119:119" x14ac:dyDescent="0.25">
      <c r="DO114115" s="33"/>
    </row>
    <row r="114116" spans="119:119" x14ac:dyDescent="0.25">
      <c r="DO114116" s="33"/>
    </row>
    <row r="114117" spans="119:119" x14ac:dyDescent="0.25">
      <c r="DO114117" s="33"/>
    </row>
    <row r="114118" spans="119:119" x14ac:dyDescent="0.25">
      <c r="DO114118" s="33"/>
    </row>
    <row r="114119" spans="119:119" x14ac:dyDescent="0.25">
      <c r="DO114119" s="33"/>
    </row>
    <row r="114120" spans="119:119" x14ac:dyDescent="0.25">
      <c r="DO114120" s="33"/>
    </row>
    <row r="114121" spans="119:119" x14ac:dyDescent="0.25">
      <c r="DO114121" s="33"/>
    </row>
    <row r="114122" spans="119:119" x14ac:dyDescent="0.25">
      <c r="DO114122" s="33"/>
    </row>
    <row r="114123" spans="119:119" x14ac:dyDescent="0.25">
      <c r="DO114123" s="33"/>
    </row>
    <row r="114124" spans="119:119" x14ac:dyDescent="0.25">
      <c r="DO114124" s="33"/>
    </row>
    <row r="114125" spans="119:119" x14ac:dyDescent="0.25">
      <c r="DO114125" s="33"/>
    </row>
    <row r="114126" spans="119:119" x14ac:dyDescent="0.25">
      <c r="DO114126" s="33"/>
    </row>
    <row r="114127" spans="119:119" x14ac:dyDescent="0.25">
      <c r="DO114127" s="33"/>
    </row>
    <row r="114128" spans="119:119" x14ac:dyDescent="0.25">
      <c r="DO114128" s="33"/>
    </row>
    <row r="114129" spans="119:119" x14ac:dyDescent="0.25">
      <c r="DO114129" s="33"/>
    </row>
    <row r="114130" spans="119:119" x14ac:dyDescent="0.25">
      <c r="DO114130" s="33"/>
    </row>
    <row r="114131" spans="119:119" x14ac:dyDescent="0.25">
      <c r="DO114131" s="33"/>
    </row>
    <row r="114132" spans="119:119" x14ac:dyDescent="0.25">
      <c r="DO114132" s="33"/>
    </row>
    <row r="114133" spans="119:119" x14ac:dyDescent="0.25">
      <c r="DO114133" s="33"/>
    </row>
    <row r="114134" spans="119:119" x14ac:dyDescent="0.25">
      <c r="DO114134" s="33"/>
    </row>
    <row r="114135" spans="119:119" x14ac:dyDescent="0.25">
      <c r="DO114135" s="33"/>
    </row>
    <row r="114136" spans="119:119" x14ac:dyDescent="0.25">
      <c r="DO114136" s="33"/>
    </row>
    <row r="114137" spans="119:119" x14ac:dyDescent="0.25">
      <c r="DO114137" s="33"/>
    </row>
    <row r="114138" spans="119:119" x14ac:dyDescent="0.25">
      <c r="DO114138" s="33"/>
    </row>
    <row r="114139" spans="119:119" x14ac:dyDescent="0.25">
      <c r="DO114139" s="33"/>
    </row>
    <row r="114140" spans="119:119" x14ac:dyDescent="0.25">
      <c r="DO114140" s="33"/>
    </row>
    <row r="114141" spans="119:119" x14ac:dyDescent="0.25">
      <c r="DO114141" s="33"/>
    </row>
    <row r="114142" spans="119:119" x14ac:dyDescent="0.25">
      <c r="DO114142" s="33"/>
    </row>
    <row r="114143" spans="119:119" x14ac:dyDescent="0.25">
      <c r="DO114143" s="33"/>
    </row>
    <row r="114144" spans="119:119" x14ac:dyDescent="0.25">
      <c r="DO114144" s="33"/>
    </row>
    <row r="114145" spans="119:119" x14ac:dyDescent="0.25">
      <c r="DO114145" s="33"/>
    </row>
    <row r="114146" spans="119:119" x14ac:dyDescent="0.25">
      <c r="DO114146" s="33"/>
    </row>
    <row r="114147" spans="119:119" x14ac:dyDescent="0.25">
      <c r="DO114147" s="33"/>
    </row>
    <row r="114148" spans="119:119" x14ac:dyDescent="0.25">
      <c r="DO114148" s="33"/>
    </row>
    <row r="114149" spans="119:119" x14ac:dyDescent="0.25">
      <c r="DO114149" s="33"/>
    </row>
    <row r="114150" spans="119:119" x14ac:dyDescent="0.25">
      <c r="DO114150" s="33"/>
    </row>
    <row r="114151" spans="119:119" x14ac:dyDescent="0.25">
      <c r="DO114151" s="33"/>
    </row>
    <row r="114152" spans="119:119" x14ac:dyDescent="0.25">
      <c r="DO114152" s="33"/>
    </row>
    <row r="114153" spans="119:119" x14ac:dyDescent="0.25">
      <c r="DO114153" s="33"/>
    </row>
    <row r="114154" spans="119:119" x14ac:dyDescent="0.25">
      <c r="DO114154" s="33"/>
    </row>
    <row r="114155" spans="119:119" x14ac:dyDescent="0.25">
      <c r="DO114155" s="33"/>
    </row>
    <row r="114156" spans="119:119" x14ac:dyDescent="0.25">
      <c r="DO114156" s="33"/>
    </row>
    <row r="114157" spans="119:119" x14ac:dyDescent="0.25">
      <c r="DO114157" s="33"/>
    </row>
    <row r="114158" spans="119:119" x14ac:dyDescent="0.25">
      <c r="DO114158" s="33"/>
    </row>
    <row r="114159" spans="119:119" x14ac:dyDescent="0.25">
      <c r="DO114159" s="33"/>
    </row>
    <row r="114160" spans="119:119" x14ac:dyDescent="0.25">
      <c r="DO114160" s="33"/>
    </row>
    <row r="114161" spans="119:119" x14ac:dyDescent="0.25">
      <c r="DO114161" s="33"/>
    </row>
    <row r="114162" spans="119:119" x14ac:dyDescent="0.25">
      <c r="DO114162" s="33"/>
    </row>
    <row r="114163" spans="119:119" x14ac:dyDescent="0.25">
      <c r="DO114163" s="33"/>
    </row>
    <row r="114164" spans="119:119" x14ac:dyDescent="0.25">
      <c r="DO114164" s="33"/>
    </row>
    <row r="114165" spans="119:119" x14ac:dyDescent="0.25">
      <c r="DO114165" s="33"/>
    </row>
    <row r="114166" spans="119:119" x14ac:dyDescent="0.25">
      <c r="DO114166" s="33"/>
    </row>
    <row r="114167" spans="119:119" x14ac:dyDescent="0.25">
      <c r="DO114167" s="33"/>
    </row>
    <row r="114168" spans="119:119" x14ac:dyDescent="0.25">
      <c r="DO114168" s="33"/>
    </row>
    <row r="114169" spans="119:119" x14ac:dyDescent="0.25">
      <c r="DO114169" s="33"/>
    </row>
    <row r="114170" spans="119:119" x14ac:dyDescent="0.25">
      <c r="DO114170" s="33"/>
    </row>
    <row r="114171" spans="119:119" x14ac:dyDescent="0.25">
      <c r="DO114171" s="33"/>
    </row>
    <row r="114172" spans="119:119" x14ac:dyDescent="0.25">
      <c r="DO114172" s="33"/>
    </row>
    <row r="114173" spans="119:119" x14ac:dyDescent="0.25">
      <c r="DO114173" s="33"/>
    </row>
    <row r="114174" spans="119:119" x14ac:dyDescent="0.25">
      <c r="DO114174" s="33"/>
    </row>
    <row r="114175" spans="119:119" x14ac:dyDescent="0.25">
      <c r="DO114175" s="33"/>
    </row>
    <row r="114176" spans="119:119" x14ac:dyDescent="0.25">
      <c r="DO114176" s="33"/>
    </row>
    <row r="114177" spans="119:119" x14ac:dyDescent="0.25">
      <c r="DO114177" s="33"/>
    </row>
    <row r="114178" spans="119:119" x14ac:dyDescent="0.25">
      <c r="DO114178" s="33"/>
    </row>
    <row r="114179" spans="119:119" x14ac:dyDescent="0.25">
      <c r="DO114179" s="33"/>
    </row>
    <row r="114180" spans="119:119" x14ac:dyDescent="0.25">
      <c r="DO114180" s="33"/>
    </row>
    <row r="114181" spans="119:119" x14ac:dyDescent="0.25">
      <c r="DO114181" s="33"/>
    </row>
    <row r="114182" spans="119:119" x14ac:dyDescent="0.25">
      <c r="DO114182" s="33"/>
    </row>
    <row r="114183" spans="119:119" x14ac:dyDescent="0.25">
      <c r="DO114183" s="33"/>
    </row>
    <row r="114184" spans="119:119" x14ac:dyDescent="0.25">
      <c r="DO114184" s="33"/>
    </row>
    <row r="114185" spans="119:119" x14ac:dyDescent="0.25">
      <c r="DO114185" s="33"/>
    </row>
    <row r="114186" spans="119:119" x14ac:dyDescent="0.25">
      <c r="DO114186" s="33"/>
    </row>
    <row r="114187" spans="119:119" x14ac:dyDescent="0.25">
      <c r="DO114187" s="33"/>
    </row>
    <row r="114188" spans="119:119" x14ac:dyDescent="0.25">
      <c r="DO114188" s="33"/>
    </row>
    <row r="114189" spans="119:119" x14ac:dyDescent="0.25">
      <c r="DO114189" s="33"/>
    </row>
    <row r="114190" spans="119:119" x14ac:dyDescent="0.25">
      <c r="DO114190" s="33"/>
    </row>
    <row r="114191" spans="119:119" x14ac:dyDescent="0.25">
      <c r="DO114191" s="33"/>
    </row>
    <row r="114192" spans="119:119" x14ac:dyDescent="0.25">
      <c r="DO114192" s="33"/>
    </row>
    <row r="114193" spans="119:119" x14ac:dyDescent="0.25">
      <c r="DO114193" s="33"/>
    </row>
    <row r="114194" spans="119:119" x14ac:dyDescent="0.25">
      <c r="DO114194" s="33"/>
    </row>
    <row r="114195" spans="119:119" x14ac:dyDescent="0.25">
      <c r="DO114195" s="33"/>
    </row>
    <row r="114196" spans="119:119" x14ac:dyDescent="0.25">
      <c r="DO114196" s="33"/>
    </row>
    <row r="114197" spans="119:119" x14ac:dyDescent="0.25">
      <c r="DO114197" s="33"/>
    </row>
    <row r="114198" spans="119:119" x14ac:dyDescent="0.25">
      <c r="DO114198" s="33"/>
    </row>
    <row r="114199" spans="119:119" x14ac:dyDescent="0.25">
      <c r="DO114199" s="33"/>
    </row>
    <row r="114200" spans="119:119" x14ac:dyDescent="0.25">
      <c r="DO114200" s="33"/>
    </row>
    <row r="114201" spans="119:119" x14ac:dyDescent="0.25">
      <c r="DO114201" s="33"/>
    </row>
    <row r="114202" spans="119:119" x14ac:dyDescent="0.25">
      <c r="DO114202" s="33"/>
    </row>
    <row r="114203" spans="119:119" x14ac:dyDescent="0.25">
      <c r="DO114203" s="33"/>
    </row>
    <row r="114204" spans="119:119" x14ac:dyDescent="0.25">
      <c r="DO114204" s="33"/>
    </row>
    <row r="114205" spans="119:119" x14ac:dyDescent="0.25">
      <c r="DO114205" s="33"/>
    </row>
    <row r="114206" spans="119:119" x14ac:dyDescent="0.25">
      <c r="DO114206" s="33"/>
    </row>
    <row r="114207" spans="119:119" x14ac:dyDescent="0.25">
      <c r="DO114207" s="33"/>
    </row>
    <row r="114208" spans="119:119" x14ac:dyDescent="0.25">
      <c r="DO114208" s="33"/>
    </row>
    <row r="114209" spans="119:119" x14ac:dyDescent="0.25">
      <c r="DO114209" s="33"/>
    </row>
    <row r="114210" spans="119:119" x14ac:dyDescent="0.25">
      <c r="DO114210" s="33"/>
    </row>
    <row r="114211" spans="119:119" x14ac:dyDescent="0.25">
      <c r="DO114211" s="33"/>
    </row>
    <row r="114212" spans="119:119" x14ac:dyDescent="0.25">
      <c r="DO114212" s="33"/>
    </row>
    <row r="114213" spans="119:119" x14ac:dyDescent="0.25">
      <c r="DO114213" s="33"/>
    </row>
    <row r="114214" spans="119:119" x14ac:dyDescent="0.25">
      <c r="DO114214" s="33"/>
    </row>
    <row r="114215" spans="119:119" x14ac:dyDescent="0.25">
      <c r="DO114215" s="33"/>
    </row>
    <row r="114216" spans="119:119" x14ac:dyDescent="0.25">
      <c r="DO114216" s="33"/>
    </row>
    <row r="114217" spans="119:119" x14ac:dyDescent="0.25">
      <c r="DO114217" s="33"/>
    </row>
    <row r="114218" spans="119:119" x14ac:dyDescent="0.25">
      <c r="DO114218" s="33"/>
    </row>
    <row r="114219" spans="119:119" x14ac:dyDescent="0.25">
      <c r="DO114219" s="33"/>
    </row>
    <row r="114220" spans="119:119" x14ac:dyDescent="0.25">
      <c r="DO114220" s="33"/>
    </row>
    <row r="114221" spans="119:119" x14ac:dyDescent="0.25">
      <c r="DO114221" s="33"/>
    </row>
    <row r="114222" spans="119:119" x14ac:dyDescent="0.25">
      <c r="DO114222" s="33"/>
    </row>
    <row r="114223" spans="119:119" x14ac:dyDescent="0.25">
      <c r="DO114223" s="33"/>
    </row>
    <row r="114224" spans="119:119" x14ac:dyDescent="0.25">
      <c r="DO114224" s="33"/>
    </row>
    <row r="114225" spans="119:119" x14ac:dyDescent="0.25">
      <c r="DO114225" s="33"/>
    </row>
    <row r="114226" spans="119:119" x14ac:dyDescent="0.25">
      <c r="DO114226" s="33"/>
    </row>
    <row r="114227" spans="119:119" x14ac:dyDescent="0.25">
      <c r="DO114227" s="33"/>
    </row>
    <row r="114228" spans="119:119" x14ac:dyDescent="0.25">
      <c r="DO114228" s="33"/>
    </row>
    <row r="114229" spans="119:119" x14ac:dyDescent="0.25">
      <c r="DO114229" s="33"/>
    </row>
    <row r="114230" spans="119:119" x14ac:dyDescent="0.25">
      <c r="DO114230" s="33"/>
    </row>
    <row r="114231" spans="119:119" x14ac:dyDescent="0.25">
      <c r="DO114231" s="33"/>
    </row>
    <row r="114232" spans="119:119" x14ac:dyDescent="0.25">
      <c r="DO114232" s="33"/>
    </row>
    <row r="114233" spans="119:119" x14ac:dyDescent="0.25">
      <c r="DO114233" s="33"/>
    </row>
    <row r="114234" spans="119:119" x14ac:dyDescent="0.25">
      <c r="DO114234" s="33"/>
    </row>
    <row r="114235" spans="119:119" x14ac:dyDescent="0.25">
      <c r="DO114235" s="33"/>
    </row>
    <row r="114236" spans="119:119" x14ac:dyDescent="0.25">
      <c r="DO114236" s="33"/>
    </row>
    <row r="114237" spans="119:119" x14ac:dyDescent="0.25">
      <c r="DO114237" s="33"/>
    </row>
    <row r="114238" spans="119:119" x14ac:dyDescent="0.25">
      <c r="DO114238" s="33"/>
    </row>
    <row r="114239" spans="119:119" x14ac:dyDescent="0.25">
      <c r="DO114239" s="33"/>
    </row>
    <row r="114240" spans="119:119" x14ac:dyDescent="0.25">
      <c r="DO114240" s="33"/>
    </row>
    <row r="114241" spans="119:119" x14ac:dyDescent="0.25">
      <c r="DO114241" s="33"/>
    </row>
    <row r="114242" spans="119:119" x14ac:dyDescent="0.25">
      <c r="DO114242" s="33"/>
    </row>
    <row r="114243" spans="119:119" x14ac:dyDescent="0.25">
      <c r="DO114243" s="33"/>
    </row>
    <row r="114244" spans="119:119" x14ac:dyDescent="0.25">
      <c r="DO114244" s="33"/>
    </row>
    <row r="114245" spans="119:119" x14ac:dyDescent="0.25">
      <c r="DO114245" s="33"/>
    </row>
    <row r="114246" spans="119:119" x14ac:dyDescent="0.25">
      <c r="DO114246" s="33"/>
    </row>
    <row r="114247" spans="119:119" x14ac:dyDescent="0.25">
      <c r="DO114247" s="33"/>
    </row>
    <row r="114248" spans="119:119" x14ac:dyDescent="0.25">
      <c r="DO114248" s="33"/>
    </row>
    <row r="114249" spans="119:119" x14ac:dyDescent="0.25">
      <c r="DO114249" s="33"/>
    </row>
    <row r="114250" spans="119:119" x14ac:dyDescent="0.25">
      <c r="DO114250" s="33"/>
    </row>
    <row r="114251" spans="119:119" x14ac:dyDescent="0.25">
      <c r="DO114251" s="33"/>
    </row>
    <row r="114252" spans="119:119" x14ac:dyDescent="0.25">
      <c r="DO114252" s="33"/>
    </row>
    <row r="114253" spans="119:119" x14ac:dyDescent="0.25">
      <c r="DO114253" s="33"/>
    </row>
    <row r="114254" spans="119:119" x14ac:dyDescent="0.25">
      <c r="DO114254" s="33"/>
    </row>
    <row r="114255" spans="119:119" x14ac:dyDescent="0.25">
      <c r="DO114255" s="33"/>
    </row>
    <row r="114256" spans="119:119" x14ac:dyDescent="0.25">
      <c r="DO114256" s="33"/>
    </row>
    <row r="114257" spans="119:119" x14ac:dyDescent="0.25">
      <c r="DO114257" s="33"/>
    </row>
    <row r="114258" spans="119:119" x14ac:dyDescent="0.25">
      <c r="DO114258" s="33"/>
    </row>
    <row r="114259" spans="119:119" x14ac:dyDescent="0.25">
      <c r="DO114259" s="33"/>
    </row>
    <row r="114260" spans="119:119" x14ac:dyDescent="0.25">
      <c r="DO114260" s="33"/>
    </row>
    <row r="114261" spans="119:119" x14ac:dyDescent="0.25">
      <c r="DO114261" s="33"/>
    </row>
    <row r="114262" spans="119:119" x14ac:dyDescent="0.25">
      <c r="DO114262" s="33"/>
    </row>
    <row r="114263" spans="119:119" x14ac:dyDescent="0.25">
      <c r="DO114263" s="33"/>
    </row>
    <row r="114264" spans="119:119" x14ac:dyDescent="0.25">
      <c r="DO114264" s="33"/>
    </row>
    <row r="114265" spans="119:119" x14ac:dyDescent="0.25">
      <c r="DO114265" s="33"/>
    </row>
    <row r="114266" spans="119:119" x14ac:dyDescent="0.25">
      <c r="DO114266" s="33"/>
    </row>
    <row r="114267" spans="119:119" x14ac:dyDescent="0.25">
      <c r="DO114267" s="33"/>
    </row>
    <row r="114268" spans="119:119" x14ac:dyDescent="0.25">
      <c r="DO114268" s="33"/>
    </row>
    <row r="114269" spans="119:119" x14ac:dyDescent="0.25">
      <c r="DO114269" s="33"/>
    </row>
    <row r="114270" spans="119:119" x14ac:dyDescent="0.25">
      <c r="DO114270" s="33"/>
    </row>
    <row r="114271" spans="119:119" x14ac:dyDescent="0.25">
      <c r="DO114271" s="33"/>
    </row>
    <row r="114272" spans="119:119" x14ac:dyDescent="0.25">
      <c r="DO114272" s="33"/>
    </row>
    <row r="114273" spans="119:119" x14ac:dyDescent="0.25">
      <c r="DO114273" s="33"/>
    </row>
    <row r="114274" spans="119:119" x14ac:dyDescent="0.25">
      <c r="DO114274" s="33"/>
    </row>
    <row r="114275" spans="119:119" x14ac:dyDescent="0.25">
      <c r="DO114275" s="33"/>
    </row>
    <row r="114276" spans="119:119" x14ac:dyDescent="0.25">
      <c r="DO114276" s="33"/>
    </row>
    <row r="114277" spans="119:119" x14ac:dyDescent="0.25">
      <c r="DO114277" s="33"/>
    </row>
    <row r="114278" spans="119:119" x14ac:dyDescent="0.25">
      <c r="DO114278" s="33"/>
    </row>
    <row r="114279" spans="119:119" x14ac:dyDescent="0.25">
      <c r="DO114279" s="33"/>
    </row>
    <row r="114280" spans="119:119" x14ac:dyDescent="0.25">
      <c r="DO114280" s="33"/>
    </row>
    <row r="114281" spans="119:119" x14ac:dyDescent="0.25">
      <c r="DO114281" s="33"/>
    </row>
    <row r="114282" spans="119:119" x14ac:dyDescent="0.25">
      <c r="DO114282" s="33"/>
    </row>
    <row r="114283" spans="119:119" x14ac:dyDescent="0.25">
      <c r="DO114283" s="33"/>
    </row>
    <row r="114284" spans="119:119" x14ac:dyDescent="0.25">
      <c r="DO114284" s="33"/>
    </row>
    <row r="114285" spans="119:119" x14ac:dyDescent="0.25">
      <c r="DO114285" s="33"/>
    </row>
    <row r="114286" spans="119:119" x14ac:dyDescent="0.25">
      <c r="DO114286" s="33"/>
    </row>
    <row r="114287" spans="119:119" x14ac:dyDescent="0.25">
      <c r="DO114287" s="33"/>
    </row>
    <row r="114288" spans="119:119" x14ac:dyDescent="0.25">
      <c r="DO114288" s="33"/>
    </row>
    <row r="114289" spans="119:119" x14ac:dyDescent="0.25">
      <c r="DO114289" s="33"/>
    </row>
    <row r="114290" spans="119:119" x14ac:dyDescent="0.25">
      <c r="DO114290" s="33"/>
    </row>
    <row r="114291" spans="119:119" x14ac:dyDescent="0.25">
      <c r="DO114291" s="33"/>
    </row>
    <row r="114292" spans="119:119" x14ac:dyDescent="0.25">
      <c r="DO114292" s="33"/>
    </row>
    <row r="114293" spans="119:119" x14ac:dyDescent="0.25">
      <c r="DO114293" s="33"/>
    </row>
    <row r="114294" spans="119:119" x14ac:dyDescent="0.25">
      <c r="DO114294" s="33"/>
    </row>
    <row r="114295" spans="119:119" x14ac:dyDescent="0.25">
      <c r="DO114295" s="33"/>
    </row>
    <row r="114296" spans="119:119" x14ac:dyDescent="0.25">
      <c r="DO114296" s="33"/>
    </row>
    <row r="114297" spans="119:119" x14ac:dyDescent="0.25">
      <c r="DO114297" s="33"/>
    </row>
    <row r="114298" spans="119:119" x14ac:dyDescent="0.25">
      <c r="DO114298" s="33"/>
    </row>
    <row r="114299" spans="119:119" x14ac:dyDescent="0.25">
      <c r="DO114299" s="33"/>
    </row>
    <row r="114300" spans="119:119" x14ac:dyDescent="0.25">
      <c r="DO114300" s="33"/>
    </row>
    <row r="114301" spans="119:119" x14ac:dyDescent="0.25">
      <c r="DO114301" s="33"/>
    </row>
    <row r="114302" spans="119:119" x14ac:dyDescent="0.25">
      <c r="DO114302" s="33"/>
    </row>
    <row r="114303" spans="119:119" x14ac:dyDescent="0.25">
      <c r="DO114303" s="33"/>
    </row>
    <row r="114304" spans="119:119" x14ac:dyDescent="0.25">
      <c r="DO114304" s="33"/>
    </row>
    <row r="114305" spans="119:119" x14ac:dyDescent="0.25">
      <c r="DO114305" s="33"/>
    </row>
    <row r="114306" spans="119:119" x14ac:dyDescent="0.25">
      <c r="DO114306" s="33"/>
    </row>
    <row r="114307" spans="119:119" x14ac:dyDescent="0.25">
      <c r="DO114307" s="33"/>
    </row>
    <row r="114308" spans="119:119" x14ac:dyDescent="0.25">
      <c r="DO114308" s="33"/>
    </row>
    <row r="114309" spans="119:119" x14ac:dyDescent="0.25">
      <c r="DO114309" s="33"/>
    </row>
    <row r="114310" spans="119:119" x14ac:dyDescent="0.25">
      <c r="DO114310" s="33"/>
    </row>
    <row r="114311" spans="119:119" x14ac:dyDescent="0.25">
      <c r="DO114311" s="33"/>
    </row>
    <row r="114312" spans="119:119" x14ac:dyDescent="0.25">
      <c r="DO114312" s="33"/>
    </row>
    <row r="114313" spans="119:119" x14ac:dyDescent="0.25">
      <c r="DO114313" s="33"/>
    </row>
    <row r="114314" spans="119:119" x14ac:dyDescent="0.25">
      <c r="DO114314" s="33"/>
    </row>
    <row r="114315" spans="119:119" x14ac:dyDescent="0.25">
      <c r="DO114315" s="33"/>
    </row>
    <row r="114316" spans="119:119" x14ac:dyDescent="0.25">
      <c r="DO114316" s="33"/>
    </row>
    <row r="114317" spans="119:119" x14ac:dyDescent="0.25">
      <c r="DO114317" s="33"/>
    </row>
    <row r="114318" spans="119:119" x14ac:dyDescent="0.25">
      <c r="DO114318" s="33"/>
    </row>
    <row r="114319" spans="119:119" x14ac:dyDescent="0.25">
      <c r="DO114319" s="33"/>
    </row>
    <row r="114320" spans="119:119" x14ac:dyDescent="0.25">
      <c r="DO114320" s="33"/>
    </row>
    <row r="114321" spans="119:119" x14ac:dyDescent="0.25">
      <c r="DO114321" s="33"/>
    </row>
    <row r="114322" spans="119:119" x14ac:dyDescent="0.25">
      <c r="DO114322" s="33"/>
    </row>
    <row r="114323" spans="119:119" x14ac:dyDescent="0.25">
      <c r="DO114323" s="33"/>
    </row>
    <row r="114324" spans="119:119" x14ac:dyDescent="0.25">
      <c r="DO114324" s="33"/>
    </row>
    <row r="114325" spans="119:119" x14ac:dyDescent="0.25">
      <c r="DO114325" s="33"/>
    </row>
    <row r="114326" spans="119:119" x14ac:dyDescent="0.25">
      <c r="DO114326" s="33"/>
    </row>
    <row r="114327" spans="119:119" x14ac:dyDescent="0.25">
      <c r="DO114327" s="33"/>
    </row>
    <row r="114328" spans="119:119" x14ac:dyDescent="0.25">
      <c r="DO114328" s="33"/>
    </row>
    <row r="114329" spans="119:119" x14ac:dyDescent="0.25">
      <c r="DO114329" s="33"/>
    </row>
    <row r="114330" spans="119:119" x14ac:dyDescent="0.25">
      <c r="DO114330" s="33"/>
    </row>
    <row r="114331" spans="119:119" x14ac:dyDescent="0.25">
      <c r="DO114331" s="33"/>
    </row>
    <row r="114332" spans="119:119" x14ac:dyDescent="0.25">
      <c r="DO114332" s="33"/>
    </row>
    <row r="114333" spans="119:119" x14ac:dyDescent="0.25">
      <c r="DO114333" s="33"/>
    </row>
    <row r="114334" spans="119:119" x14ac:dyDescent="0.25">
      <c r="DO114334" s="33"/>
    </row>
    <row r="114335" spans="119:119" x14ac:dyDescent="0.25">
      <c r="DO114335" s="33"/>
    </row>
    <row r="114336" spans="119:119" x14ac:dyDescent="0.25">
      <c r="DO114336" s="33"/>
    </row>
    <row r="114337" spans="119:119" x14ac:dyDescent="0.25">
      <c r="DO114337" s="33"/>
    </row>
    <row r="114338" spans="119:119" x14ac:dyDescent="0.25">
      <c r="DO114338" s="33"/>
    </row>
    <row r="114339" spans="119:119" x14ac:dyDescent="0.25">
      <c r="DO114339" s="33"/>
    </row>
    <row r="114340" spans="119:119" x14ac:dyDescent="0.25">
      <c r="DO114340" s="33"/>
    </row>
    <row r="114341" spans="119:119" x14ac:dyDescent="0.25">
      <c r="DO114341" s="33"/>
    </row>
    <row r="114342" spans="119:119" x14ac:dyDescent="0.25">
      <c r="DO114342" s="33"/>
    </row>
    <row r="114343" spans="119:119" x14ac:dyDescent="0.25">
      <c r="DO114343" s="33"/>
    </row>
    <row r="114344" spans="119:119" x14ac:dyDescent="0.25">
      <c r="DO114344" s="33"/>
    </row>
    <row r="114345" spans="119:119" x14ac:dyDescent="0.25">
      <c r="DO114345" s="33"/>
    </row>
    <row r="114346" spans="119:119" x14ac:dyDescent="0.25">
      <c r="DO114346" s="33"/>
    </row>
    <row r="114347" spans="119:119" x14ac:dyDescent="0.25">
      <c r="DO114347" s="33"/>
    </row>
    <row r="114348" spans="119:119" x14ac:dyDescent="0.25">
      <c r="DO114348" s="33"/>
    </row>
    <row r="114349" spans="119:119" x14ac:dyDescent="0.25">
      <c r="DO114349" s="33"/>
    </row>
    <row r="114350" spans="119:119" x14ac:dyDescent="0.25">
      <c r="DO114350" s="33"/>
    </row>
    <row r="114351" spans="119:119" x14ac:dyDescent="0.25">
      <c r="DO114351" s="33"/>
    </row>
    <row r="114352" spans="119:119" x14ac:dyDescent="0.25">
      <c r="DO114352" s="33"/>
    </row>
    <row r="114353" spans="119:119" x14ac:dyDescent="0.25">
      <c r="DO114353" s="33"/>
    </row>
    <row r="114354" spans="119:119" x14ac:dyDescent="0.25">
      <c r="DO114354" s="33"/>
    </row>
    <row r="114355" spans="119:119" x14ac:dyDescent="0.25">
      <c r="DO114355" s="33"/>
    </row>
    <row r="114356" spans="119:119" x14ac:dyDescent="0.25">
      <c r="DO114356" s="33"/>
    </row>
    <row r="114357" spans="119:119" x14ac:dyDescent="0.25">
      <c r="DO114357" s="33"/>
    </row>
    <row r="114358" spans="119:119" x14ac:dyDescent="0.25">
      <c r="DO114358" s="33"/>
    </row>
    <row r="114359" spans="119:119" x14ac:dyDescent="0.25">
      <c r="DO114359" s="33"/>
    </row>
    <row r="114360" spans="119:119" x14ac:dyDescent="0.25">
      <c r="DO114360" s="33"/>
    </row>
    <row r="114361" spans="119:119" x14ac:dyDescent="0.25">
      <c r="DO114361" s="33"/>
    </row>
    <row r="114362" spans="119:119" x14ac:dyDescent="0.25">
      <c r="DO114362" s="33"/>
    </row>
    <row r="114363" spans="119:119" x14ac:dyDescent="0.25">
      <c r="DO114363" s="33"/>
    </row>
    <row r="114364" spans="119:119" x14ac:dyDescent="0.25">
      <c r="DO114364" s="33"/>
    </row>
    <row r="114365" spans="119:119" x14ac:dyDescent="0.25">
      <c r="DO114365" s="33"/>
    </row>
    <row r="114366" spans="119:119" x14ac:dyDescent="0.25">
      <c r="DO114366" s="33"/>
    </row>
    <row r="114367" spans="119:119" x14ac:dyDescent="0.25">
      <c r="DO114367" s="33"/>
    </row>
    <row r="114368" spans="119:119" x14ac:dyDescent="0.25">
      <c r="DO114368" s="33"/>
    </row>
    <row r="114369" spans="119:119" x14ac:dyDescent="0.25">
      <c r="DO114369" s="33"/>
    </row>
    <row r="114370" spans="119:119" x14ac:dyDescent="0.25">
      <c r="DO114370" s="33"/>
    </row>
    <row r="114371" spans="119:119" x14ac:dyDescent="0.25">
      <c r="DO114371" s="33"/>
    </row>
    <row r="114372" spans="119:119" x14ac:dyDescent="0.25">
      <c r="DO114372" s="33"/>
    </row>
    <row r="114373" spans="119:119" x14ac:dyDescent="0.25">
      <c r="DO114373" s="33"/>
    </row>
    <row r="114374" spans="119:119" x14ac:dyDescent="0.25">
      <c r="DO114374" s="33"/>
    </row>
    <row r="114375" spans="119:119" x14ac:dyDescent="0.25">
      <c r="DO114375" s="33"/>
    </row>
    <row r="114376" spans="119:119" x14ac:dyDescent="0.25">
      <c r="DO114376" s="33"/>
    </row>
    <row r="114377" spans="119:119" x14ac:dyDescent="0.25">
      <c r="DO114377" s="33"/>
    </row>
    <row r="114378" spans="119:119" x14ac:dyDescent="0.25">
      <c r="DO114378" s="33"/>
    </row>
    <row r="114379" spans="119:119" x14ac:dyDescent="0.25">
      <c r="DO114379" s="33"/>
    </row>
    <row r="114380" spans="119:119" x14ac:dyDescent="0.25">
      <c r="DO114380" s="33"/>
    </row>
    <row r="114381" spans="119:119" x14ac:dyDescent="0.25">
      <c r="DO114381" s="33"/>
    </row>
    <row r="114382" spans="119:119" x14ac:dyDescent="0.25">
      <c r="DO114382" s="33"/>
    </row>
    <row r="114383" spans="119:119" x14ac:dyDescent="0.25">
      <c r="DO114383" s="33"/>
    </row>
    <row r="114384" spans="119:119" x14ac:dyDescent="0.25">
      <c r="DO114384" s="33"/>
    </row>
    <row r="114385" spans="119:119" x14ac:dyDescent="0.25">
      <c r="DO114385" s="33"/>
    </row>
    <row r="114386" spans="119:119" x14ac:dyDescent="0.25">
      <c r="DO114386" s="33"/>
    </row>
    <row r="114387" spans="119:119" x14ac:dyDescent="0.25">
      <c r="DO114387" s="33"/>
    </row>
    <row r="114388" spans="119:119" x14ac:dyDescent="0.25">
      <c r="DO114388" s="33"/>
    </row>
    <row r="114389" spans="119:119" x14ac:dyDescent="0.25">
      <c r="DO114389" s="33"/>
    </row>
    <row r="114390" spans="119:119" x14ac:dyDescent="0.25">
      <c r="DO114390" s="33"/>
    </row>
    <row r="114391" spans="119:119" x14ac:dyDescent="0.25">
      <c r="DO114391" s="33"/>
    </row>
    <row r="114392" spans="119:119" x14ac:dyDescent="0.25">
      <c r="DO114392" s="33"/>
    </row>
    <row r="114393" spans="119:119" x14ac:dyDescent="0.25">
      <c r="DO114393" s="33"/>
    </row>
    <row r="114394" spans="119:119" x14ac:dyDescent="0.25">
      <c r="DO114394" s="33"/>
    </row>
    <row r="114395" spans="119:119" x14ac:dyDescent="0.25">
      <c r="DO114395" s="33"/>
    </row>
    <row r="114396" spans="119:119" x14ac:dyDescent="0.25">
      <c r="DO114396" s="33"/>
    </row>
    <row r="114397" spans="119:119" x14ac:dyDescent="0.25">
      <c r="DO114397" s="33"/>
    </row>
    <row r="114398" spans="119:119" x14ac:dyDescent="0.25">
      <c r="DO114398" s="33"/>
    </row>
    <row r="114399" spans="119:119" x14ac:dyDescent="0.25">
      <c r="DO114399" s="33"/>
    </row>
    <row r="114400" spans="119:119" x14ac:dyDescent="0.25">
      <c r="DO114400" s="33"/>
    </row>
    <row r="114401" spans="119:119" x14ac:dyDescent="0.25">
      <c r="DO114401" s="33"/>
    </row>
    <row r="114402" spans="119:119" x14ac:dyDescent="0.25">
      <c r="DO114402" s="33"/>
    </row>
    <row r="114403" spans="119:119" x14ac:dyDescent="0.25">
      <c r="DO114403" s="33"/>
    </row>
    <row r="114404" spans="119:119" x14ac:dyDescent="0.25">
      <c r="DO114404" s="33"/>
    </row>
    <row r="114405" spans="119:119" x14ac:dyDescent="0.25">
      <c r="DO114405" s="33"/>
    </row>
    <row r="114406" spans="119:119" x14ac:dyDescent="0.25">
      <c r="DO114406" s="33"/>
    </row>
    <row r="114407" spans="119:119" x14ac:dyDescent="0.25">
      <c r="DO114407" s="33"/>
    </row>
    <row r="114408" spans="119:119" x14ac:dyDescent="0.25">
      <c r="DO114408" s="33"/>
    </row>
    <row r="114409" spans="119:119" x14ac:dyDescent="0.25">
      <c r="DO114409" s="33"/>
    </row>
    <row r="114410" spans="119:119" x14ac:dyDescent="0.25">
      <c r="DO114410" s="33"/>
    </row>
    <row r="114411" spans="119:119" x14ac:dyDescent="0.25">
      <c r="DO114411" s="33"/>
    </row>
    <row r="114412" spans="119:119" x14ac:dyDescent="0.25">
      <c r="DO114412" s="33"/>
    </row>
    <row r="114413" spans="119:119" x14ac:dyDescent="0.25">
      <c r="DO114413" s="33"/>
    </row>
    <row r="114414" spans="119:119" x14ac:dyDescent="0.25">
      <c r="DO114414" s="33"/>
    </row>
    <row r="114415" spans="119:119" x14ac:dyDescent="0.25">
      <c r="DO114415" s="33"/>
    </row>
    <row r="114416" spans="119:119" x14ac:dyDescent="0.25">
      <c r="DO114416" s="33"/>
    </row>
    <row r="114417" spans="119:119" x14ac:dyDescent="0.25">
      <c r="DO114417" s="33"/>
    </row>
    <row r="114418" spans="119:119" x14ac:dyDescent="0.25">
      <c r="DO114418" s="33"/>
    </row>
    <row r="114419" spans="119:119" x14ac:dyDescent="0.25">
      <c r="DO114419" s="33"/>
    </row>
    <row r="114420" spans="119:119" x14ac:dyDescent="0.25">
      <c r="DO114420" s="33"/>
    </row>
    <row r="114421" spans="119:119" x14ac:dyDescent="0.25">
      <c r="DO114421" s="33"/>
    </row>
    <row r="114422" spans="119:119" x14ac:dyDescent="0.25">
      <c r="DO114422" s="33"/>
    </row>
    <row r="114423" spans="119:119" x14ac:dyDescent="0.25">
      <c r="DO114423" s="33"/>
    </row>
    <row r="114424" spans="119:119" x14ac:dyDescent="0.25">
      <c r="DO114424" s="33"/>
    </row>
    <row r="114425" spans="119:119" x14ac:dyDescent="0.25">
      <c r="DO114425" s="33"/>
    </row>
    <row r="114426" spans="119:119" x14ac:dyDescent="0.25">
      <c r="DO114426" s="33"/>
    </row>
    <row r="114427" spans="119:119" x14ac:dyDescent="0.25">
      <c r="DO114427" s="33"/>
    </row>
    <row r="114428" spans="119:119" x14ac:dyDescent="0.25">
      <c r="DO114428" s="33"/>
    </row>
    <row r="114429" spans="119:119" x14ac:dyDescent="0.25">
      <c r="DO114429" s="33"/>
    </row>
    <row r="114430" spans="119:119" x14ac:dyDescent="0.25">
      <c r="DO114430" s="33"/>
    </row>
    <row r="114431" spans="119:119" x14ac:dyDescent="0.25">
      <c r="DO114431" s="33"/>
    </row>
    <row r="114432" spans="119:119" x14ac:dyDescent="0.25">
      <c r="DO114432" s="33"/>
    </row>
    <row r="114433" spans="119:119" x14ac:dyDescent="0.25">
      <c r="DO114433" s="33"/>
    </row>
    <row r="114434" spans="119:119" x14ac:dyDescent="0.25">
      <c r="DO114434" s="33"/>
    </row>
    <row r="114435" spans="119:119" x14ac:dyDescent="0.25">
      <c r="DO114435" s="33"/>
    </row>
    <row r="114436" spans="119:119" x14ac:dyDescent="0.25">
      <c r="DO114436" s="33"/>
    </row>
    <row r="114437" spans="119:119" x14ac:dyDescent="0.25">
      <c r="DO114437" s="33"/>
    </row>
    <row r="114438" spans="119:119" x14ac:dyDescent="0.25">
      <c r="DO114438" s="33"/>
    </row>
    <row r="114439" spans="119:119" x14ac:dyDescent="0.25">
      <c r="DO114439" s="33"/>
    </row>
    <row r="114440" spans="119:119" x14ac:dyDescent="0.25">
      <c r="DO114440" s="33"/>
    </row>
    <row r="114441" spans="119:119" x14ac:dyDescent="0.25">
      <c r="DO114441" s="33"/>
    </row>
    <row r="114442" spans="119:119" x14ac:dyDescent="0.25">
      <c r="DO114442" s="33"/>
    </row>
    <row r="114443" spans="119:119" x14ac:dyDescent="0.25">
      <c r="DO114443" s="33"/>
    </row>
    <row r="114444" spans="119:119" x14ac:dyDescent="0.25">
      <c r="DO114444" s="33"/>
    </row>
    <row r="114445" spans="119:119" x14ac:dyDescent="0.25">
      <c r="DO114445" s="33"/>
    </row>
    <row r="114446" spans="119:119" x14ac:dyDescent="0.25">
      <c r="DO114446" s="33"/>
    </row>
    <row r="114447" spans="119:119" x14ac:dyDescent="0.25">
      <c r="DO114447" s="33"/>
    </row>
    <row r="114448" spans="119:119" x14ac:dyDescent="0.25">
      <c r="DO114448" s="33"/>
    </row>
    <row r="114449" spans="119:119" x14ac:dyDescent="0.25">
      <c r="DO114449" s="33"/>
    </row>
    <row r="114450" spans="119:119" x14ac:dyDescent="0.25">
      <c r="DO114450" s="33"/>
    </row>
    <row r="114451" spans="119:119" x14ac:dyDescent="0.25">
      <c r="DO114451" s="33"/>
    </row>
    <row r="114452" spans="119:119" x14ac:dyDescent="0.25">
      <c r="DO114452" s="33"/>
    </row>
    <row r="114453" spans="119:119" x14ac:dyDescent="0.25">
      <c r="DO114453" s="33"/>
    </row>
    <row r="114454" spans="119:119" x14ac:dyDescent="0.25">
      <c r="DO114454" s="33"/>
    </row>
    <row r="114455" spans="119:119" x14ac:dyDescent="0.25">
      <c r="DO114455" s="33"/>
    </row>
    <row r="114456" spans="119:119" x14ac:dyDescent="0.25">
      <c r="DO114456" s="33"/>
    </row>
    <row r="114457" spans="119:119" x14ac:dyDescent="0.25">
      <c r="DO114457" s="33"/>
    </row>
    <row r="114458" spans="119:119" x14ac:dyDescent="0.25">
      <c r="DO114458" s="33"/>
    </row>
    <row r="114459" spans="119:119" x14ac:dyDescent="0.25">
      <c r="DO114459" s="33"/>
    </row>
    <row r="114460" spans="119:119" x14ac:dyDescent="0.25">
      <c r="DO114460" s="33"/>
    </row>
    <row r="114461" spans="119:119" x14ac:dyDescent="0.25">
      <c r="DO114461" s="33"/>
    </row>
    <row r="114462" spans="119:119" x14ac:dyDescent="0.25">
      <c r="DO114462" s="33"/>
    </row>
    <row r="114463" spans="119:119" x14ac:dyDescent="0.25">
      <c r="DO114463" s="33"/>
    </row>
    <row r="114464" spans="119:119" x14ac:dyDescent="0.25">
      <c r="DO114464" s="33"/>
    </row>
    <row r="114465" spans="119:119" x14ac:dyDescent="0.25">
      <c r="DO114465" s="33"/>
    </row>
    <row r="114466" spans="119:119" x14ac:dyDescent="0.25">
      <c r="DO114466" s="33"/>
    </row>
    <row r="114467" spans="119:119" x14ac:dyDescent="0.25">
      <c r="DO114467" s="33"/>
    </row>
    <row r="114468" spans="119:119" x14ac:dyDescent="0.25">
      <c r="DO114468" s="33"/>
    </row>
    <row r="114469" spans="119:119" x14ac:dyDescent="0.25">
      <c r="DO114469" s="33"/>
    </row>
    <row r="114470" spans="119:119" x14ac:dyDescent="0.25">
      <c r="DO114470" s="33"/>
    </row>
    <row r="114471" spans="119:119" x14ac:dyDescent="0.25">
      <c r="DO114471" s="33"/>
    </row>
    <row r="114472" spans="119:119" x14ac:dyDescent="0.25">
      <c r="DO114472" s="33"/>
    </row>
    <row r="114473" spans="119:119" x14ac:dyDescent="0.25">
      <c r="DO114473" s="33"/>
    </row>
    <row r="114474" spans="119:119" x14ac:dyDescent="0.25">
      <c r="DO114474" s="33"/>
    </row>
    <row r="114475" spans="119:119" x14ac:dyDescent="0.25">
      <c r="DO114475" s="33"/>
    </row>
    <row r="114476" spans="119:119" x14ac:dyDescent="0.25">
      <c r="DO114476" s="33"/>
    </row>
    <row r="114477" spans="119:119" x14ac:dyDescent="0.25">
      <c r="DO114477" s="33"/>
    </row>
    <row r="114478" spans="119:119" x14ac:dyDescent="0.25">
      <c r="DO114478" s="33"/>
    </row>
    <row r="114479" spans="119:119" x14ac:dyDescent="0.25">
      <c r="DO114479" s="33"/>
    </row>
    <row r="114480" spans="119:119" x14ac:dyDescent="0.25">
      <c r="DO114480" s="33"/>
    </row>
    <row r="114481" spans="119:119" x14ac:dyDescent="0.25">
      <c r="DO114481" s="33"/>
    </row>
    <row r="114482" spans="119:119" x14ac:dyDescent="0.25">
      <c r="DO114482" s="33"/>
    </row>
    <row r="114483" spans="119:119" x14ac:dyDescent="0.25">
      <c r="DO114483" s="33"/>
    </row>
    <row r="114484" spans="119:119" x14ac:dyDescent="0.25">
      <c r="DO114484" s="33"/>
    </row>
    <row r="114485" spans="119:119" x14ac:dyDescent="0.25">
      <c r="DO114485" s="33"/>
    </row>
    <row r="114486" spans="119:119" x14ac:dyDescent="0.25">
      <c r="DO114486" s="33"/>
    </row>
    <row r="114487" spans="119:119" x14ac:dyDescent="0.25">
      <c r="DO114487" s="33"/>
    </row>
    <row r="114488" spans="119:119" x14ac:dyDescent="0.25">
      <c r="DO114488" s="33"/>
    </row>
    <row r="114489" spans="119:119" x14ac:dyDescent="0.25">
      <c r="DO114489" s="33"/>
    </row>
    <row r="114490" spans="119:119" x14ac:dyDescent="0.25">
      <c r="DO114490" s="33"/>
    </row>
    <row r="114491" spans="119:119" x14ac:dyDescent="0.25">
      <c r="DO114491" s="33"/>
    </row>
    <row r="114492" spans="119:119" x14ac:dyDescent="0.25">
      <c r="DO114492" s="33"/>
    </row>
    <row r="114493" spans="119:119" x14ac:dyDescent="0.25">
      <c r="DO114493" s="33"/>
    </row>
    <row r="114494" spans="119:119" x14ac:dyDescent="0.25">
      <c r="DO114494" s="33"/>
    </row>
    <row r="114495" spans="119:119" x14ac:dyDescent="0.25">
      <c r="DO114495" s="33"/>
    </row>
    <row r="114496" spans="119:119" x14ac:dyDescent="0.25">
      <c r="DO114496" s="33"/>
    </row>
    <row r="114497" spans="119:119" x14ac:dyDescent="0.25">
      <c r="DO114497" s="33"/>
    </row>
    <row r="114498" spans="119:119" x14ac:dyDescent="0.25">
      <c r="DO114498" s="33"/>
    </row>
    <row r="114499" spans="119:119" x14ac:dyDescent="0.25">
      <c r="DO114499" s="33"/>
    </row>
    <row r="114500" spans="119:119" x14ac:dyDescent="0.25">
      <c r="DO114500" s="33"/>
    </row>
    <row r="114501" spans="119:119" x14ac:dyDescent="0.25">
      <c r="DO114501" s="33"/>
    </row>
    <row r="114502" spans="119:119" x14ac:dyDescent="0.25">
      <c r="DO114502" s="33"/>
    </row>
    <row r="114503" spans="119:119" x14ac:dyDescent="0.25">
      <c r="DO114503" s="33"/>
    </row>
    <row r="114504" spans="119:119" x14ac:dyDescent="0.25">
      <c r="DO114504" s="33"/>
    </row>
    <row r="114505" spans="119:119" x14ac:dyDescent="0.25">
      <c r="DO114505" s="33"/>
    </row>
    <row r="114506" spans="119:119" x14ac:dyDescent="0.25">
      <c r="DO114506" s="33"/>
    </row>
    <row r="114507" spans="119:119" x14ac:dyDescent="0.25">
      <c r="DO114507" s="33"/>
    </row>
    <row r="114508" spans="119:119" x14ac:dyDescent="0.25">
      <c r="DO114508" s="33"/>
    </row>
    <row r="114509" spans="119:119" x14ac:dyDescent="0.25">
      <c r="DO114509" s="33"/>
    </row>
    <row r="114510" spans="119:119" x14ac:dyDescent="0.25">
      <c r="DO114510" s="33"/>
    </row>
    <row r="114511" spans="119:119" x14ac:dyDescent="0.25">
      <c r="DO114511" s="33"/>
    </row>
    <row r="114512" spans="119:119" x14ac:dyDescent="0.25">
      <c r="DO114512" s="33"/>
    </row>
    <row r="114513" spans="119:119" x14ac:dyDescent="0.25">
      <c r="DO114513" s="33"/>
    </row>
    <row r="114514" spans="119:119" x14ac:dyDescent="0.25">
      <c r="DO114514" s="33"/>
    </row>
    <row r="114515" spans="119:119" x14ac:dyDescent="0.25">
      <c r="DO114515" s="33"/>
    </row>
    <row r="114516" spans="119:119" x14ac:dyDescent="0.25">
      <c r="DO114516" s="33"/>
    </row>
    <row r="114517" spans="119:119" x14ac:dyDescent="0.25">
      <c r="DO114517" s="33"/>
    </row>
    <row r="114518" spans="119:119" x14ac:dyDescent="0.25">
      <c r="DO114518" s="33"/>
    </row>
    <row r="114519" spans="119:119" x14ac:dyDescent="0.25">
      <c r="DO114519" s="33"/>
    </row>
    <row r="114520" spans="119:119" x14ac:dyDescent="0.25">
      <c r="DO114520" s="33"/>
    </row>
    <row r="114521" spans="119:119" x14ac:dyDescent="0.25">
      <c r="DO114521" s="33"/>
    </row>
    <row r="114522" spans="119:119" x14ac:dyDescent="0.25">
      <c r="DO114522" s="33"/>
    </row>
    <row r="114523" spans="119:119" x14ac:dyDescent="0.25">
      <c r="DO114523" s="33"/>
    </row>
    <row r="114524" spans="119:119" x14ac:dyDescent="0.25">
      <c r="DO114524" s="33"/>
    </row>
    <row r="114525" spans="119:119" x14ac:dyDescent="0.25">
      <c r="DO114525" s="33"/>
    </row>
    <row r="114526" spans="119:119" x14ac:dyDescent="0.25">
      <c r="DO114526" s="33"/>
    </row>
    <row r="114527" spans="119:119" x14ac:dyDescent="0.25">
      <c r="DO114527" s="33"/>
    </row>
    <row r="114528" spans="119:119" x14ac:dyDescent="0.25">
      <c r="DO114528" s="33"/>
    </row>
    <row r="114529" spans="119:119" x14ac:dyDescent="0.25">
      <c r="DO114529" s="33"/>
    </row>
    <row r="114530" spans="119:119" x14ac:dyDescent="0.25">
      <c r="DO114530" s="33"/>
    </row>
    <row r="114531" spans="119:119" x14ac:dyDescent="0.25">
      <c r="DO114531" s="33"/>
    </row>
    <row r="114532" spans="119:119" x14ac:dyDescent="0.25">
      <c r="DO114532" s="33"/>
    </row>
    <row r="114533" spans="119:119" x14ac:dyDescent="0.25">
      <c r="DO114533" s="33"/>
    </row>
    <row r="114534" spans="119:119" x14ac:dyDescent="0.25">
      <c r="DO114534" s="33"/>
    </row>
    <row r="114535" spans="119:119" x14ac:dyDescent="0.25">
      <c r="DO114535" s="33"/>
    </row>
    <row r="114536" spans="119:119" x14ac:dyDescent="0.25">
      <c r="DO114536" s="33"/>
    </row>
    <row r="114537" spans="119:119" x14ac:dyDescent="0.25">
      <c r="DO114537" s="33"/>
    </row>
    <row r="114538" spans="119:119" x14ac:dyDescent="0.25">
      <c r="DO114538" s="33"/>
    </row>
    <row r="114539" spans="119:119" x14ac:dyDescent="0.25">
      <c r="DO114539" s="33"/>
    </row>
    <row r="114540" spans="119:119" x14ac:dyDescent="0.25">
      <c r="DO114540" s="33"/>
    </row>
    <row r="114541" spans="119:119" x14ac:dyDescent="0.25">
      <c r="DO114541" s="33"/>
    </row>
    <row r="114542" spans="119:119" x14ac:dyDescent="0.25">
      <c r="DO114542" s="33"/>
    </row>
    <row r="114543" spans="119:119" x14ac:dyDescent="0.25">
      <c r="DO114543" s="33"/>
    </row>
    <row r="114544" spans="119:119" x14ac:dyDescent="0.25">
      <c r="DO114544" s="33"/>
    </row>
    <row r="114545" spans="119:119" x14ac:dyDescent="0.25">
      <c r="DO114545" s="33"/>
    </row>
    <row r="114546" spans="119:119" x14ac:dyDescent="0.25">
      <c r="DO114546" s="33"/>
    </row>
    <row r="114547" spans="119:119" x14ac:dyDescent="0.25">
      <c r="DO114547" s="33"/>
    </row>
    <row r="114548" spans="119:119" x14ac:dyDescent="0.25">
      <c r="DO114548" s="33"/>
    </row>
    <row r="114549" spans="119:119" x14ac:dyDescent="0.25">
      <c r="DO114549" s="33"/>
    </row>
    <row r="114550" spans="119:119" x14ac:dyDescent="0.25">
      <c r="DO114550" s="33"/>
    </row>
    <row r="114551" spans="119:119" x14ac:dyDescent="0.25">
      <c r="DO114551" s="33"/>
    </row>
    <row r="114552" spans="119:119" x14ac:dyDescent="0.25">
      <c r="DO114552" s="33"/>
    </row>
    <row r="114553" spans="119:119" x14ac:dyDescent="0.25">
      <c r="DO114553" s="33"/>
    </row>
    <row r="114554" spans="119:119" x14ac:dyDescent="0.25">
      <c r="DO114554" s="33"/>
    </row>
    <row r="114555" spans="119:119" x14ac:dyDescent="0.25">
      <c r="DO114555" s="33"/>
    </row>
    <row r="114556" spans="119:119" x14ac:dyDescent="0.25">
      <c r="DO114556" s="33"/>
    </row>
    <row r="114557" spans="119:119" x14ac:dyDescent="0.25">
      <c r="DO114557" s="33"/>
    </row>
    <row r="114558" spans="119:119" x14ac:dyDescent="0.25">
      <c r="DO114558" s="33"/>
    </row>
    <row r="114559" spans="119:119" x14ac:dyDescent="0.25">
      <c r="DO114559" s="33"/>
    </row>
    <row r="114560" spans="119:119" x14ac:dyDescent="0.25">
      <c r="DO114560" s="33"/>
    </row>
    <row r="114561" spans="119:119" x14ac:dyDescent="0.25">
      <c r="DO114561" s="33"/>
    </row>
    <row r="114562" spans="119:119" x14ac:dyDescent="0.25">
      <c r="DO114562" s="33"/>
    </row>
    <row r="114563" spans="119:119" x14ac:dyDescent="0.25">
      <c r="DO114563" s="33"/>
    </row>
    <row r="114564" spans="119:119" x14ac:dyDescent="0.25">
      <c r="DO114564" s="33"/>
    </row>
    <row r="114565" spans="119:119" x14ac:dyDescent="0.25">
      <c r="DO114565" s="33"/>
    </row>
    <row r="114566" spans="119:119" x14ac:dyDescent="0.25">
      <c r="DO114566" s="33"/>
    </row>
    <row r="114567" spans="119:119" x14ac:dyDescent="0.25">
      <c r="DO114567" s="33"/>
    </row>
    <row r="114568" spans="119:119" x14ac:dyDescent="0.25">
      <c r="DO114568" s="33"/>
    </row>
    <row r="114569" spans="119:119" x14ac:dyDescent="0.25">
      <c r="DO114569" s="33"/>
    </row>
    <row r="114570" spans="119:119" x14ac:dyDescent="0.25">
      <c r="DO114570" s="33"/>
    </row>
    <row r="114571" spans="119:119" x14ac:dyDescent="0.25">
      <c r="DO114571" s="33"/>
    </row>
    <row r="114572" spans="119:119" x14ac:dyDescent="0.25">
      <c r="DO114572" s="33"/>
    </row>
    <row r="114573" spans="119:119" x14ac:dyDescent="0.25">
      <c r="DO114573" s="33"/>
    </row>
    <row r="114574" spans="119:119" x14ac:dyDescent="0.25">
      <c r="DO114574" s="33"/>
    </row>
    <row r="114575" spans="119:119" x14ac:dyDescent="0.25">
      <c r="DO114575" s="33"/>
    </row>
    <row r="114576" spans="119:119" x14ac:dyDescent="0.25">
      <c r="DO114576" s="33"/>
    </row>
    <row r="114577" spans="119:119" x14ac:dyDescent="0.25">
      <c r="DO114577" s="33"/>
    </row>
    <row r="114578" spans="119:119" x14ac:dyDescent="0.25">
      <c r="DO114578" s="33"/>
    </row>
    <row r="114579" spans="119:119" x14ac:dyDescent="0.25">
      <c r="DO114579" s="33"/>
    </row>
    <row r="114580" spans="119:119" x14ac:dyDescent="0.25">
      <c r="DO114580" s="33"/>
    </row>
    <row r="114581" spans="119:119" x14ac:dyDescent="0.25">
      <c r="DO114581" s="33"/>
    </row>
    <row r="114582" spans="119:119" x14ac:dyDescent="0.25">
      <c r="DO114582" s="33"/>
    </row>
    <row r="114583" spans="119:119" x14ac:dyDescent="0.25">
      <c r="DO114583" s="33"/>
    </row>
    <row r="114584" spans="119:119" x14ac:dyDescent="0.25">
      <c r="DO114584" s="33"/>
    </row>
    <row r="114585" spans="119:119" x14ac:dyDescent="0.25">
      <c r="DO114585" s="33"/>
    </row>
    <row r="114586" spans="119:119" x14ac:dyDescent="0.25">
      <c r="DO114586" s="33"/>
    </row>
    <row r="114587" spans="119:119" x14ac:dyDescent="0.25">
      <c r="DO114587" s="33"/>
    </row>
    <row r="114588" spans="119:119" x14ac:dyDescent="0.25">
      <c r="DO114588" s="33"/>
    </row>
    <row r="114589" spans="119:119" x14ac:dyDescent="0.25">
      <c r="DO114589" s="33"/>
    </row>
    <row r="114590" spans="119:119" x14ac:dyDescent="0.25">
      <c r="DO114590" s="33"/>
    </row>
    <row r="114591" spans="119:119" x14ac:dyDescent="0.25">
      <c r="DO114591" s="33"/>
    </row>
    <row r="114592" spans="119:119" x14ac:dyDescent="0.25">
      <c r="DO114592" s="33"/>
    </row>
    <row r="114593" spans="119:119" x14ac:dyDescent="0.25">
      <c r="DO114593" s="33"/>
    </row>
    <row r="114594" spans="119:119" x14ac:dyDescent="0.25">
      <c r="DO114594" s="33"/>
    </row>
    <row r="114595" spans="119:119" x14ac:dyDescent="0.25">
      <c r="DO114595" s="33"/>
    </row>
    <row r="114596" spans="119:119" x14ac:dyDescent="0.25">
      <c r="DO114596" s="33"/>
    </row>
    <row r="114597" spans="119:119" x14ac:dyDescent="0.25">
      <c r="DO114597" s="33"/>
    </row>
    <row r="114598" spans="119:119" x14ac:dyDescent="0.25">
      <c r="DO114598" s="33"/>
    </row>
    <row r="114599" spans="119:119" x14ac:dyDescent="0.25">
      <c r="DO114599" s="33"/>
    </row>
    <row r="114600" spans="119:119" x14ac:dyDescent="0.25">
      <c r="DO114600" s="33"/>
    </row>
    <row r="114601" spans="119:119" x14ac:dyDescent="0.25">
      <c r="DO114601" s="33"/>
    </row>
    <row r="114602" spans="119:119" x14ac:dyDescent="0.25">
      <c r="DO114602" s="33"/>
    </row>
    <row r="114603" spans="119:119" x14ac:dyDescent="0.25">
      <c r="DO114603" s="33"/>
    </row>
    <row r="114604" spans="119:119" x14ac:dyDescent="0.25">
      <c r="DO114604" s="33"/>
    </row>
    <row r="114605" spans="119:119" x14ac:dyDescent="0.25">
      <c r="DO114605" s="33"/>
    </row>
    <row r="114606" spans="119:119" x14ac:dyDescent="0.25">
      <c r="DO114606" s="33"/>
    </row>
    <row r="114607" spans="119:119" x14ac:dyDescent="0.25">
      <c r="DO114607" s="33"/>
    </row>
    <row r="114608" spans="119:119" x14ac:dyDescent="0.25">
      <c r="DO114608" s="33"/>
    </row>
    <row r="114609" spans="119:119" x14ac:dyDescent="0.25">
      <c r="DO114609" s="33"/>
    </row>
    <row r="114610" spans="119:119" x14ac:dyDescent="0.25">
      <c r="DO114610" s="33"/>
    </row>
    <row r="114611" spans="119:119" x14ac:dyDescent="0.25">
      <c r="DO114611" s="33"/>
    </row>
    <row r="114612" spans="119:119" x14ac:dyDescent="0.25">
      <c r="DO114612" s="33"/>
    </row>
    <row r="114613" spans="119:119" x14ac:dyDescent="0.25">
      <c r="DO114613" s="33"/>
    </row>
    <row r="114614" spans="119:119" x14ac:dyDescent="0.25">
      <c r="DO114614" s="33"/>
    </row>
    <row r="114615" spans="119:119" x14ac:dyDescent="0.25">
      <c r="DO114615" s="33"/>
    </row>
    <row r="114616" spans="119:119" x14ac:dyDescent="0.25">
      <c r="DO114616" s="33"/>
    </row>
    <row r="114617" spans="119:119" x14ac:dyDescent="0.25">
      <c r="DO114617" s="33"/>
    </row>
    <row r="114618" spans="119:119" x14ac:dyDescent="0.25">
      <c r="DO114618" s="33"/>
    </row>
    <row r="114619" spans="119:119" x14ac:dyDescent="0.25">
      <c r="DO114619" s="33"/>
    </row>
    <row r="114620" spans="119:119" x14ac:dyDescent="0.25">
      <c r="DO114620" s="33"/>
    </row>
    <row r="114621" spans="119:119" x14ac:dyDescent="0.25">
      <c r="DO114621" s="33"/>
    </row>
    <row r="114622" spans="119:119" x14ac:dyDescent="0.25">
      <c r="DO114622" s="33"/>
    </row>
    <row r="114623" spans="119:119" x14ac:dyDescent="0.25">
      <c r="DO114623" s="33"/>
    </row>
    <row r="114624" spans="119:119" x14ac:dyDescent="0.25">
      <c r="DO114624" s="33"/>
    </row>
    <row r="114625" spans="119:119" x14ac:dyDescent="0.25">
      <c r="DO114625" s="33"/>
    </row>
    <row r="114626" spans="119:119" x14ac:dyDescent="0.25">
      <c r="DO114626" s="33"/>
    </row>
    <row r="114627" spans="119:119" x14ac:dyDescent="0.25">
      <c r="DO114627" s="33"/>
    </row>
    <row r="114628" spans="119:119" x14ac:dyDescent="0.25">
      <c r="DO114628" s="33"/>
    </row>
    <row r="114629" spans="119:119" x14ac:dyDescent="0.25">
      <c r="DO114629" s="33"/>
    </row>
    <row r="114630" spans="119:119" x14ac:dyDescent="0.25">
      <c r="DO114630" s="33"/>
    </row>
    <row r="114631" spans="119:119" x14ac:dyDescent="0.25">
      <c r="DO114631" s="33"/>
    </row>
    <row r="114632" spans="119:119" x14ac:dyDescent="0.25">
      <c r="DO114632" s="33"/>
    </row>
    <row r="114633" spans="119:119" x14ac:dyDescent="0.25">
      <c r="DO114633" s="33"/>
    </row>
    <row r="114634" spans="119:119" x14ac:dyDescent="0.25">
      <c r="DO114634" s="33"/>
    </row>
    <row r="114635" spans="119:119" x14ac:dyDescent="0.25">
      <c r="DO114635" s="33"/>
    </row>
    <row r="114636" spans="119:119" x14ac:dyDescent="0.25">
      <c r="DO114636" s="33"/>
    </row>
    <row r="114637" spans="119:119" x14ac:dyDescent="0.25">
      <c r="DO114637" s="33"/>
    </row>
    <row r="114638" spans="119:119" x14ac:dyDescent="0.25">
      <c r="DO114638" s="33"/>
    </row>
    <row r="114639" spans="119:119" x14ac:dyDescent="0.25">
      <c r="DO114639" s="33"/>
    </row>
    <row r="114640" spans="119:119" x14ac:dyDescent="0.25">
      <c r="DO114640" s="33"/>
    </row>
    <row r="114641" spans="119:119" x14ac:dyDescent="0.25">
      <c r="DO114641" s="33"/>
    </row>
    <row r="114642" spans="119:119" x14ac:dyDescent="0.25">
      <c r="DO114642" s="33"/>
    </row>
    <row r="114643" spans="119:119" x14ac:dyDescent="0.25">
      <c r="DO114643" s="33"/>
    </row>
    <row r="114644" spans="119:119" x14ac:dyDescent="0.25">
      <c r="DO114644" s="33"/>
    </row>
    <row r="114645" spans="119:119" x14ac:dyDescent="0.25">
      <c r="DO114645" s="33"/>
    </row>
    <row r="114646" spans="119:119" x14ac:dyDescent="0.25">
      <c r="DO114646" s="33"/>
    </row>
    <row r="114647" spans="119:119" x14ac:dyDescent="0.25">
      <c r="DO114647" s="33"/>
    </row>
    <row r="114648" spans="119:119" x14ac:dyDescent="0.25">
      <c r="DO114648" s="33"/>
    </row>
    <row r="114649" spans="119:119" x14ac:dyDescent="0.25">
      <c r="DO114649" s="33"/>
    </row>
    <row r="114650" spans="119:119" x14ac:dyDescent="0.25">
      <c r="DO114650" s="33"/>
    </row>
    <row r="114651" spans="119:119" x14ac:dyDescent="0.25">
      <c r="DO114651" s="33"/>
    </row>
    <row r="114652" spans="119:119" x14ac:dyDescent="0.25">
      <c r="DO114652" s="33"/>
    </row>
    <row r="114653" spans="119:119" x14ac:dyDescent="0.25">
      <c r="DO114653" s="33"/>
    </row>
    <row r="114654" spans="119:119" x14ac:dyDescent="0.25">
      <c r="DO114654" s="33"/>
    </row>
    <row r="114655" spans="119:119" x14ac:dyDescent="0.25">
      <c r="DO114655" s="33"/>
    </row>
    <row r="114656" spans="119:119" x14ac:dyDescent="0.25">
      <c r="DO114656" s="33"/>
    </row>
    <row r="114657" spans="119:119" x14ac:dyDescent="0.25">
      <c r="DO114657" s="33"/>
    </row>
    <row r="114658" spans="119:119" x14ac:dyDescent="0.25">
      <c r="DO114658" s="33"/>
    </row>
    <row r="114659" spans="119:119" x14ac:dyDescent="0.25">
      <c r="DO114659" s="33"/>
    </row>
    <row r="114660" spans="119:119" x14ac:dyDescent="0.25">
      <c r="DO114660" s="33"/>
    </row>
    <row r="114661" spans="119:119" x14ac:dyDescent="0.25">
      <c r="DO114661" s="33"/>
    </row>
    <row r="114662" spans="119:119" x14ac:dyDescent="0.25">
      <c r="DO114662" s="33"/>
    </row>
    <row r="114663" spans="119:119" x14ac:dyDescent="0.25">
      <c r="DO114663" s="33"/>
    </row>
    <row r="114664" spans="119:119" x14ac:dyDescent="0.25">
      <c r="DO114664" s="33"/>
    </row>
    <row r="114665" spans="119:119" x14ac:dyDescent="0.25">
      <c r="DO114665" s="33"/>
    </row>
    <row r="114666" spans="119:119" x14ac:dyDescent="0.25">
      <c r="DO114666" s="33"/>
    </row>
    <row r="114667" spans="119:119" x14ac:dyDescent="0.25">
      <c r="DO114667" s="33"/>
    </row>
    <row r="114668" spans="119:119" x14ac:dyDescent="0.25">
      <c r="DO114668" s="33"/>
    </row>
    <row r="114669" spans="119:119" x14ac:dyDescent="0.25">
      <c r="DO114669" s="33"/>
    </row>
    <row r="114670" spans="119:119" x14ac:dyDescent="0.25">
      <c r="DO114670" s="33"/>
    </row>
    <row r="114671" spans="119:119" x14ac:dyDescent="0.25">
      <c r="DO114671" s="33"/>
    </row>
    <row r="114672" spans="119:119" x14ac:dyDescent="0.25">
      <c r="DO114672" s="33"/>
    </row>
    <row r="114673" spans="119:119" x14ac:dyDescent="0.25">
      <c r="DO114673" s="33"/>
    </row>
    <row r="114674" spans="119:119" x14ac:dyDescent="0.25">
      <c r="DO114674" s="33"/>
    </row>
    <row r="114675" spans="119:119" x14ac:dyDescent="0.25">
      <c r="DO114675" s="33"/>
    </row>
    <row r="114676" spans="119:119" x14ac:dyDescent="0.25">
      <c r="DO114676" s="33"/>
    </row>
    <row r="114677" spans="119:119" x14ac:dyDescent="0.25">
      <c r="DO114677" s="33"/>
    </row>
    <row r="114678" spans="119:119" x14ac:dyDescent="0.25">
      <c r="DO114678" s="33"/>
    </row>
    <row r="114679" spans="119:119" x14ac:dyDescent="0.25">
      <c r="DO114679" s="33"/>
    </row>
    <row r="114680" spans="119:119" x14ac:dyDescent="0.25">
      <c r="DO114680" s="33"/>
    </row>
    <row r="114681" spans="119:119" x14ac:dyDescent="0.25">
      <c r="DO114681" s="33"/>
    </row>
    <row r="114682" spans="119:119" x14ac:dyDescent="0.25">
      <c r="DO114682" s="33"/>
    </row>
    <row r="114683" spans="119:119" x14ac:dyDescent="0.25">
      <c r="DO114683" s="33"/>
    </row>
    <row r="114684" spans="119:119" x14ac:dyDescent="0.25">
      <c r="DO114684" s="33"/>
    </row>
    <row r="114685" spans="119:119" x14ac:dyDescent="0.25">
      <c r="DO114685" s="33"/>
    </row>
    <row r="114686" spans="119:119" x14ac:dyDescent="0.25">
      <c r="DO114686" s="33"/>
    </row>
    <row r="114687" spans="119:119" x14ac:dyDescent="0.25">
      <c r="DO114687" s="33"/>
    </row>
    <row r="114688" spans="119:119" x14ac:dyDescent="0.25">
      <c r="DO114688" s="33"/>
    </row>
    <row r="114689" spans="119:119" x14ac:dyDescent="0.25">
      <c r="DO114689" s="33"/>
    </row>
    <row r="114690" spans="119:119" x14ac:dyDescent="0.25">
      <c r="DO114690" s="33"/>
    </row>
    <row r="114691" spans="119:119" x14ac:dyDescent="0.25">
      <c r="DO114691" s="33"/>
    </row>
    <row r="114692" spans="119:119" x14ac:dyDescent="0.25">
      <c r="DO114692" s="33"/>
    </row>
    <row r="114693" spans="119:119" x14ac:dyDescent="0.25">
      <c r="DO114693" s="33"/>
    </row>
    <row r="114694" spans="119:119" x14ac:dyDescent="0.25">
      <c r="DO114694" s="33"/>
    </row>
    <row r="114695" spans="119:119" x14ac:dyDescent="0.25">
      <c r="DO114695" s="33"/>
    </row>
    <row r="114696" spans="119:119" x14ac:dyDescent="0.25">
      <c r="DO114696" s="33"/>
    </row>
    <row r="114697" spans="119:119" x14ac:dyDescent="0.25">
      <c r="DO114697" s="33"/>
    </row>
    <row r="114698" spans="119:119" x14ac:dyDescent="0.25">
      <c r="DO114698" s="33"/>
    </row>
    <row r="114699" spans="119:119" x14ac:dyDescent="0.25">
      <c r="DO114699" s="33"/>
    </row>
    <row r="114700" spans="119:119" x14ac:dyDescent="0.25">
      <c r="DO114700" s="33"/>
    </row>
    <row r="114701" spans="119:119" x14ac:dyDescent="0.25">
      <c r="DO114701" s="33"/>
    </row>
    <row r="114702" spans="119:119" x14ac:dyDescent="0.25">
      <c r="DO114702" s="33"/>
    </row>
    <row r="114703" spans="119:119" x14ac:dyDescent="0.25">
      <c r="DO114703" s="33"/>
    </row>
    <row r="114704" spans="119:119" x14ac:dyDescent="0.25">
      <c r="DO114704" s="33"/>
    </row>
    <row r="114705" spans="119:119" x14ac:dyDescent="0.25">
      <c r="DO114705" s="33"/>
    </row>
    <row r="114706" spans="119:119" x14ac:dyDescent="0.25">
      <c r="DO114706" s="33"/>
    </row>
    <row r="114707" spans="119:119" x14ac:dyDescent="0.25">
      <c r="DO114707" s="33"/>
    </row>
    <row r="114708" spans="119:119" x14ac:dyDescent="0.25">
      <c r="DO114708" s="33"/>
    </row>
    <row r="114709" spans="119:119" x14ac:dyDescent="0.25">
      <c r="DO114709" s="33"/>
    </row>
    <row r="114710" spans="119:119" x14ac:dyDescent="0.25">
      <c r="DO114710" s="33"/>
    </row>
    <row r="114711" spans="119:119" x14ac:dyDescent="0.25">
      <c r="DO114711" s="33"/>
    </row>
    <row r="114712" spans="119:119" x14ac:dyDescent="0.25">
      <c r="DO114712" s="33"/>
    </row>
    <row r="114713" spans="119:119" x14ac:dyDescent="0.25">
      <c r="DO114713" s="33"/>
    </row>
    <row r="114714" spans="119:119" x14ac:dyDescent="0.25">
      <c r="DO114714" s="33"/>
    </row>
    <row r="114715" spans="119:119" x14ac:dyDescent="0.25">
      <c r="DO114715" s="33"/>
    </row>
    <row r="114716" spans="119:119" x14ac:dyDescent="0.25">
      <c r="DO114716" s="33"/>
    </row>
    <row r="114717" spans="119:119" x14ac:dyDescent="0.25">
      <c r="DO114717" s="33"/>
    </row>
    <row r="114718" spans="119:119" x14ac:dyDescent="0.25">
      <c r="DO114718" s="33"/>
    </row>
    <row r="114719" spans="119:119" x14ac:dyDescent="0.25">
      <c r="DO114719" s="33"/>
    </row>
    <row r="114720" spans="119:119" x14ac:dyDescent="0.25">
      <c r="DO114720" s="33"/>
    </row>
    <row r="114721" spans="119:119" x14ac:dyDescent="0.25">
      <c r="DO114721" s="33"/>
    </row>
    <row r="114722" spans="119:119" x14ac:dyDescent="0.25">
      <c r="DO114722" s="33"/>
    </row>
    <row r="114723" spans="119:119" x14ac:dyDescent="0.25">
      <c r="DO114723" s="33"/>
    </row>
    <row r="114724" spans="119:119" x14ac:dyDescent="0.25">
      <c r="DO114724" s="33"/>
    </row>
    <row r="114725" spans="119:119" x14ac:dyDescent="0.25">
      <c r="DO114725" s="33"/>
    </row>
    <row r="114726" spans="119:119" x14ac:dyDescent="0.25">
      <c r="DO114726" s="33"/>
    </row>
    <row r="114727" spans="119:119" x14ac:dyDescent="0.25">
      <c r="DO114727" s="33"/>
    </row>
    <row r="114728" spans="119:119" x14ac:dyDescent="0.25">
      <c r="DO114728" s="33"/>
    </row>
    <row r="114729" spans="119:119" x14ac:dyDescent="0.25">
      <c r="DO114729" s="33"/>
    </row>
    <row r="114730" spans="119:119" x14ac:dyDescent="0.25">
      <c r="DO114730" s="33"/>
    </row>
    <row r="114731" spans="119:119" x14ac:dyDescent="0.25">
      <c r="DO114731" s="33"/>
    </row>
    <row r="114732" spans="119:119" x14ac:dyDescent="0.25">
      <c r="DO114732" s="33"/>
    </row>
    <row r="114733" spans="119:119" x14ac:dyDescent="0.25">
      <c r="DO114733" s="33"/>
    </row>
    <row r="114734" spans="119:119" x14ac:dyDescent="0.25">
      <c r="DO114734" s="33"/>
    </row>
    <row r="114735" spans="119:119" x14ac:dyDescent="0.25">
      <c r="DO114735" s="33"/>
    </row>
    <row r="114736" spans="119:119" x14ac:dyDescent="0.25">
      <c r="DO114736" s="33"/>
    </row>
    <row r="114737" spans="119:119" x14ac:dyDescent="0.25">
      <c r="DO114737" s="33"/>
    </row>
    <row r="114738" spans="119:119" x14ac:dyDescent="0.25">
      <c r="DO114738" s="33"/>
    </row>
    <row r="114739" spans="119:119" x14ac:dyDescent="0.25">
      <c r="DO114739" s="33"/>
    </row>
    <row r="114740" spans="119:119" x14ac:dyDescent="0.25">
      <c r="DO114740" s="33"/>
    </row>
    <row r="114741" spans="119:119" x14ac:dyDescent="0.25">
      <c r="DO114741" s="33"/>
    </row>
    <row r="114742" spans="119:119" x14ac:dyDescent="0.25">
      <c r="DO114742" s="33"/>
    </row>
    <row r="114743" spans="119:119" x14ac:dyDescent="0.25">
      <c r="DO114743" s="33"/>
    </row>
    <row r="114744" spans="119:119" x14ac:dyDescent="0.25">
      <c r="DO114744" s="33"/>
    </row>
    <row r="114745" spans="119:119" x14ac:dyDescent="0.25">
      <c r="DO114745" s="33"/>
    </row>
    <row r="114746" spans="119:119" x14ac:dyDescent="0.25">
      <c r="DO114746" s="33"/>
    </row>
    <row r="114747" spans="119:119" x14ac:dyDescent="0.25">
      <c r="DO114747" s="33"/>
    </row>
    <row r="114748" spans="119:119" x14ac:dyDescent="0.25">
      <c r="DO114748" s="33"/>
    </row>
    <row r="114749" spans="119:119" x14ac:dyDescent="0.25">
      <c r="DO114749" s="33"/>
    </row>
    <row r="114750" spans="119:119" x14ac:dyDescent="0.25">
      <c r="DO114750" s="33"/>
    </row>
    <row r="114751" spans="119:119" x14ac:dyDescent="0.25">
      <c r="DO114751" s="33"/>
    </row>
    <row r="114752" spans="119:119" x14ac:dyDescent="0.25">
      <c r="DO114752" s="33"/>
    </row>
    <row r="114753" spans="119:119" x14ac:dyDescent="0.25">
      <c r="DO114753" s="33"/>
    </row>
    <row r="114754" spans="119:119" x14ac:dyDescent="0.25">
      <c r="DO114754" s="33"/>
    </row>
    <row r="114755" spans="119:119" x14ac:dyDescent="0.25">
      <c r="DO114755" s="33"/>
    </row>
    <row r="114756" spans="119:119" x14ac:dyDescent="0.25">
      <c r="DO114756" s="33"/>
    </row>
    <row r="114757" spans="119:119" x14ac:dyDescent="0.25">
      <c r="DO114757" s="33"/>
    </row>
    <row r="114758" spans="119:119" x14ac:dyDescent="0.25">
      <c r="DO114758" s="33"/>
    </row>
    <row r="114759" spans="119:119" x14ac:dyDescent="0.25">
      <c r="DO114759" s="33"/>
    </row>
    <row r="114760" spans="119:119" x14ac:dyDescent="0.25">
      <c r="DO114760" s="33"/>
    </row>
    <row r="114761" spans="119:119" x14ac:dyDescent="0.25">
      <c r="DO114761" s="33"/>
    </row>
    <row r="114762" spans="119:119" x14ac:dyDescent="0.25">
      <c r="DO114762" s="33"/>
    </row>
    <row r="114763" spans="119:119" x14ac:dyDescent="0.25">
      <c r="DO114763" s="33"/>
    </row>
    <row r="114764" spans="119:119" x14ac:dyDescent="0.25">
      <c r="DO114764" s="33"/>
    </row>
    <row r="114765" spans="119:119" x14ac:dyDescent="0.25">
      <c r="DO114765" s="33"/>
    </row>
    <row r="114766" spans="119:119" x14ac:dyDescent="0.25">
      <c r="DO114766" s="33"/>
    </row>
    <row r="114767" spans="119:119" x14ac:dyDescent="0.25">
      <c r="DO114767" s="33"/>
    </row>
    <row r="114768" spans="119:119" x14ac:dyDescent="0.25">
      <c r="DO114768" s="33"/>
    </row>
    <row r="114769" spans="119:119" x14ac:dyDescent="0.25">
      <c r="DO114769" s="33"/>
    </row>
    <row r="114770" spans="119:119" x14ac:dyDescent="0.25">
      <c r="DO114770" s="33"/>
    </row>
    <row r="114771" spans="119:119" x14ac:dyDescent="0.25">
      <c r="DO114771" s="33"/>
    </row>
    <row r="114772" spans="119:119" x14ac:dyDescent="0.25">
      <c r="DO114772" s="33"/>
    </row>
    <row r="114773" spans="119:119" x14ac:dyDescent="0.25">
      <c r="DO114773" s="33"/>
    </row>
    <row r="114774" spans="119:119" x14ac:dyDescent="0.25">
      <c r="DO114774" s="33"/>
    </row>
    <row r="114775" spans="119:119" x14ac:dyDescent="0.25">
      <c r="DO114775" s="33"/>
    </row>
    <row r="114776" spans="119:119" x14ac:dyDescent="0.25">
      <c r="DO114776" s="33"/>
    </row>
    <row r="114777" spans="119:119" x14ac:dyDescent="0.25">
      <c r="DO114777" s="33"/>
    </row>
    <row r="114778" spans="119:119" x14ac:dyDescent="0.25">
      <c r="DO114778" s="33"/>
    </row>
    <row r="114779" spans="119:119" x14ac:dyDescent="0.25">
      <c r="DO114779" s="33"/>
    </row>
    <row r="114780" spans="119:119" x14ac:dyDescent="0.25">
      <c r="DO114780" s="33"/>
    </row>
    <row r="114781" spans="119:119" x14ac:dyDescent="0.25">
      <c r="DO114781" s="33"/>
    </row>
    <row r="114782" spans="119:119" x14ac:dyDescent="0.25">
      <c r="DO114782" s="33"/>
    </row>
    <row r="114783" spans="119:119" x14ac:dyDescent="0.25">
      <c r="DO114783" s="33"/>
    </row>
    <row r="114784" spans="119:119" x14ac:dyDescent="0.25">
      <c r="DO114784" s="33"/>
    </row>
    <row r="114785" spans="119:119" x14ac:dyDescent="0.25">
      <c r="DO114785" s="33"/>
    </row>
    <row r="114786" spans="119:119" x14ac:dyDescent="0.25">
      <c r="DO114786" s="33"/>
    </row>
    <row r="114787" spans="119:119" x14ac:dyDescent="0.25">
      <c r="DO114787" s="33"/>
    </row>
    <row r="114788" spans="119:119" x14ac:dyDescent="0.25">
      <c r="DO114788" s="33"/>
    </row>
    <row r="114789" spans="119:119" x14ac:dyDescent="0.25">
      <c r="DO114789" s="33"/>
    </row>
    <row r="114790" spans="119:119" x14ac:dyDescent="0.25">
      <c r="DO114790" s="33"/>
    </row>
    <row r="114791" spans="119:119" x14ac:dyDescent="0.25">
      <c r="DO114791" s="33"/>
    </row>
    <row r="114792" spans="119:119" x14ac:dyDescent="0.25">
      <c r="DO114792" s="33"/>
    </row>
    <row r="114793" spans="119:119" x14ac:dyDescent="0.25">
      <c r="DO114793" s="33"/>
    </row>
    <row r="114794" spans="119:119" x14ac:dyDescent="0.25">
      <c r="DO114794" s="33"/>
    </row>
    <row r="114795" spans="119:119" x14ac:dyDescent="0.25">
      <c r="DO114795" s="33"/>
    </row>
    <row r="114796" spans="119:119" x14ac:dyDescent="0.25">
      <c r="DO114796" s="33"/>
    </row>
    <row r="114797" spans="119:119" x14ac:dyDescent="0.25">
      <c r="DO114797" s="33"/>
    </row>
    <row r="114798" spans="119:119" x14ac:dyDescent="0.25">
      <c r="DO114798" s="33"/>
    </row>
    <row r="114799" spans="119:119" x14ac:dyDescent="0.25">
      <c r="DO114799" s="33"/>
    </row>
    <row r="114800" spans="119:119" x14ac:dyDescent="0.25">
      <c r="DO114800" s="33"/>
    </row>
    <row r="114801" spans="119:119" x14ac:dyDescent="0.25">
      <c r="DO114801" s="33"/>
    </row>
    <row r="114802" spans="119:119" x14ac:dyDescent="0.25">
      <c r="DO114802" s="33"/>
    </row>
    <row r="114803" spans="119:119" x14ac:dyDescent="0.25">
      <c r="DO114803" s="33"/>
    </row>
    <row r="114804" spans="119:119" x14ac:dyDescent="0.25">
      <c r="DO114804" s="33"/>
    </row>
    <row r="114805" spans="119:119" x14ac:dyDescent="0.25">
      <c r="DO114805" s="33"/>
    </row>
    <row r="114806" spans="119:119" x14ac:dyDescent="0.25">
      <c r="DO114806" s="33"/>
    </row>
    <row r="114807" spans="119:119" x14ac:dyDescent="0.25">
      <c r="DO114807" s="33"/>
    </row>
    <row r="114808" spans="119:119" x14ac:dyDescent="0.25">
      <c r="DO114808" s="33"/>
    </row>
    <row r="114809" spans="119:119" x14ac:dyDescent="0.25">
      <c r="DO114809" s="33"/>
    </row>
    <row r="114810" spans="119:119" x14ac:dyDescent="0.25">
      <c r="DO114810" s="33"/>
    </row>
    <row r="114811" spans="119:119" x14ac:dyDescent="0.25">
      <c r="DO114811" s="33"/>
    </row>
    <row r="114812" spans="119:119" x14ac:dyDescent="0.25">
      <c r="DO114812" s="33"/>
    </row>
    <row r="114813" spans="119:119" x14ac:dyDescent="0.25">
      <c r="DO114813" s="33"/>
    </row>
    <row r="114814" spans="119:119" x14ac:dyDescent="0.25">
      <c r="DO114814" s="33"/>
    </row>
    <row r="114815" spans="119:119" x14ac:dyDescent="0.25">
      <c r="DO114815" s="33"/>
    </row>
    <row r="114816" spans="119:119" x14ac:dyDescent="0.25">
      <c r="DO114816" s="33"/>
    </row>
    <row r="114817" spans="119:119" x14ac:dyDescent="0.25">
      <c r="DO114817" s="33"/>
    </row>
    <row r="114818" spans="119:119" x14ac:dyDescent="0.25">
      <c r="DO114818" s="33"/>
    </row>
    <row r="114819" spans="119:119" x14ac:dyDescent="0.25">
      <c r="DO114819" s="33"/>
    </row>
    <row r="114820" spans="119:119" x14ac:dyDescent="0.25">
      <c r="DO114820" s="33"/>
    </row>
    <row r="114821" spans="119:119" x14ac:dyDescent="0.25">
      <c r="DO114821" s="33"/>
    </row>
    <row r="114822" spans="119:119" x14ac:dyDescent="0.25">
      <c r="DO114822" s="33"/>
    </row>
    <row r="114823" spans="119:119" x14ac:dyDescent="0.25">
      <c r="DO114823" s="33"/>
    </row>
    <row r="114824" spans="119:119" x14ac:dyDescent="0.25">
      <c r="DO114824" s="33"/>
    </row>
    <row r="114825" spans="119:119" x14ac:dyDescent="0.25">
      <c r="DO114825" s="33"/>
    </row>
    <row r="114826" spans="119:119" x14ac:dyDescent="0.25">
      <c r="DO114826" s="33"/>
    </row>
    <row r="114827" spans="119:119" x14ac:dyDescent="0.25">
      <c r="DO114827" s="33"/>
    </row>
    <row r="114828" spans="119:119" x14ac:dyDescent="0.25">
      <c r="DO114828" s="33"/>
    </row>
    <row r="114829" spans="119:119" x14ac:dyDescent="0.25">
      <c r="DO114829" s="33"/>
    </row>
    <row r="114830" spans="119:119" x14ac:dyDescent="0.25">
      <c r="DO114830" s="33"/>
    </row>
    <row r="114831" spans="119:119" x14ac:dyDescent="0.25">
      <c r="DO114831" s="33"/>
    </row>
    <row r="114832" spans="119:119" x14ac:dyDescent="0.25">
      <c r="DO114832" s="33"/>
    </row>
    <row r="114833" spans="119:119" x14ac:dyDescent="0.25">
      <c r="DO114833" s="33"/>
    </row>
    <row r="114834" spans="119:119" x14ac:dyDescent="0.25">
      <c r="DO114834" s="33"/>
    </row>
    <row r="114835" spans="119:119" x14ac:dyDescent="0.25">
      <c r="DO114835" s="33"/>
    </row>
    <row r="114836" spans="119:119" x14ac:dyDescent="0.25">
      <c r="DO114836" s="33"/>
    </row>
    <row r="114837" spans="119:119" x14ac:dyDescent="0.25">
      <c r="DO114837" s="33"/>
    </row>
    <row r="114838" spans="119:119" x14ac:dyDescent="0.25">
      <c r="DO114838" s="33"/>
    </row>
    <row r="114839" spans="119:119" x14ac:dyDescent="0.25">
      <c r="DO114839" s="33"/>
    </row>
    <row r="114840" spans="119:119" x14ac:dyDescent="0.25">
      <c r="DO114840" s="33"/>
    </row>
    <row r="114841" spans="119:119" x14ac:dyDescent="0.25">
      <c r="DO114841" s="33"/>
    </row>
    <row r="114842" spans="119:119" x14ac:dyDescent="0.25">
      <c r="DO114842" s="33"/>
    </row>
    <row r="114843" spans="119:119" x14ac:dyDescent="0.25">
      <c r="DO114843" s="33"/>
    </row>
    <row r="114844" spans="119:119" x14ac:dyDescent="0.25">
      <c r="DO114844" s="33"/>
    </row>
    <row r="114845" spans="119:119" x14ac:dyDescent="0.25">
      <c r="DO114845" s="33"/>
    </row>
    <row r="114846" spans="119:119" x14ac:dyDescent="0.25">
      <c r="DO114846" s="33"/>
    </row>
    <row r="114847" spans="119:119" x14ac:dyDescent="0.25">
      <c r="DO114847" s="33"/>
    </row>
    <row r="114848" spans="119:119" x14ac:dyDescent="0.25">
      <c r="DO114848" s="33"/>
    </row>
    <row r="114849" spans="119:119" x14ac:dyDescent="0.25">
      <c r="DO114849" s="33"/>
    </row>
    <row r="114850" spans="119:119" x14ac:dyDescent="0.25">
      <c r="DO114850" s="33"/>
    </row>
    <row r="114851" spans="119:119" x14ac:dyDescent="0.25">
      <c r="DO114851" s="33"/>
    </row>
    <row r="114852" spans="119:119" x14ac:dyDescent="0.25">
      <c r="DO114852" s="33"/>
    </row>
    <row r="114853" spans="119:119" x14ac:dyDescent="0.25">
      <c r="DO114853" s="33"/>
    </row>
    <row r="114854" spans="119:119" x14ac:dyDescent="0.25">
      <c r="DO114854" s="33"/>
    </row>
    <row r="114855" spans="119:119" x14ac:dyDescent="0.25">
      <c r="DO114855" s="33"/>
    </row>
    <row r="114856" spans="119:119" x14ac:dyDescent="0.25">
      <c r="DO114856" s="33"/>
    </row>
    <row r="114857" spans="119:119" x14ac:dyDescent="0.25">
      <c r="DO114857" s="33"/>
    </row>
    <row r="114858" spans="119:119" x14ac:dyDescent="0.25">
      <c r="DO114858" s="33"/>
    </row>
    <row r="114859" spans="119:119" x14ac:dyDescent="0.25">
      <c r="DO114859" s="33"/>
    </row>
    <row r="114860" spans="119:119" x14ac:dyDescent="0.25">
      <c r="DO114860" s="33"/>
    </row>
    <row r="114861" spans="119:119" x14ac:dyDescent="0.25">
      <c r="DO114861" s="33"/>
    </row>
    <row r="114862" spans="119:119" x14ac:dyDescent="0.25">
      <c r="DO114862" s="33"/>
    </row>
    <row r="114863" spans="119:119" x14ac:dyDescent="0.25">
      <c r="DO114863" s="33"/>
    </row>
    <row r="114864" spans="119:119" x14ac:dyDescent="0.25">
      <c r="DO114864" s="33"/>
    </row>
    <row r="114865" spans="119:119" x14ac:dyDescent="0.25">
      <c r="DO114865" s="33"/>
    </row>
    <row r="114866" spans="119:119" x14ac:dyDescent="0.25">
      <c r="DO114866" s="33"/>
    </row>
    <row r="114867" spans="119:119" x14ac:dyDescent="0.25">
      <c r="DO114867" s="33"/>
    </row>
    <row r="114868" spans="119:119" x14ac:dyDescent="0.25">
      <c r="DO114868" s="33"/>
    </row>
    <row r="114869" spans="119:119" x14ac:dyDescent="0.25">
      <c r="DO114869" s="33"/>
    </row>
    <row r="114870" spans="119:119" x14ac:dyDescent="0.25">
      <c r="DO114870" s="33"/>
    </row>
    <row r="114871" spans="119:119" x14ac:dyDescent="0.25">
      <c r="DO114871" s="33"/>
    </row>
    <row r="114872" spans="119:119" x14ac:dyDescent="0.25">
      <c r="DO114872" s="33"/>
    </row>
    <row r="114873" spans="119:119" x14ac:dyDescent="0.25">
      <c r="DO114873" s="33"/>
    </row>
    <row r="114874" spans="119:119" x14ac:dyDescent="0.25">
      <c r="DO114874" s="33"/>
    </row>
    <row r="114875" spans="119:119" x14ac:dyDescent="0.25">
      <c r="DO114875" s="33"/>
    </row>
    <row r="114876" spans="119:119" x14ac:dyDescent="0.25">
      <c r="DO114876" s="33"/>
    </row>
    <row r="114877" spans="119:119" x14ac:dyDescent="0.25">
      <c r="DO114877" s="33"/>
    </row>
    <row r="114878" spans="119:119" x14ac:dyDescent="0.25">
      <c r="DO114878" s="33"/>
    </row>
    <row r="114879" spans="119:119" x14ac:dyDescent="0.25">
      <c r="DO114879" s="33"/>
    </row>
    <row r="114880" spans="119:119" x14ac:dyDescent="0.25">
      <c r="DO114880" s="33"/>
    </row>
    <row r="114881" spans="119:119" x14ac:dyDescent="0.25">
      <c r="DO114881" s="33"/>
    </row>
    <row r="114882" spans="119:119" x14ac:dyDescent="0.25">
      <c r="DO114882" s="33"/>
    </row>
    <row r="114883" spans="119:119" x14ac:dyDescent="0.25">
      <c r="DO114883" s="33"/>
    </row>
    <row r="114884" spans="119:119" x14ac:dyDescent="0.25">
      <c r="DO114884" s="33"/>
    </row>
    <row r="114885" spans="119:119" x14ac:dyDescent="0.25">
      <c r="DO114885" s="33"/>
    </row>
    <row r="114886" spans="119:119" x14ac:dyDescent="0.25">
      <c r="DO114886" s="33"/>
    </row>
    <row r="114887" spans="119:119" x14ac:dyDescent="0.25">
      <c r="DO114887" s="33"/>
    </row>
    <row r="114888" spans="119:119" x14ac:dyDescent="0.25">
      <c r="DO114888" s="33"/>
    </row>
    <row r="114889" spans="119:119" x14ac:dyDescent="0.25">
      <c r="DO114889" s="33"/>
    </row>
    <row r="114890" spans="119:119" x14ac:dyDescent="0.25">
      <c r="DO114890" s="33"/>
    </row>
    <row r="114891" spans="119:119" x14ac:dyDescent="0.25">
      <c r="DO114891" s="33"/>
    </row>
    <row r="114892" spans="119:119" x14ac:dyDescent="0.25">
      <c r="DO114892" s="33"/>
    </row>
    <row r="114893" spans="119:119" x14ac:dyDescent="0.25">
      <c r="DO114893" s="33"/>
    </row>
    <row r="114894" spans="119:119" x14ac:dyDescent="0.25">
      <c r="DO114894" s="33"/>
    </row>
    <row r="114895" spans="119:119" x14ac:dyDescent="0.25">
      <c r="DO114895" s="33"/>
    </row>
    <row r="114896" spans="119:119" x14ac:dyDescent="0.25">
      <c r="DO114896" s="33"/>
    </row>
    <row r="114897" spans="119:119" x14ac:dyDescent="0.25">
      <c r="DO114897" s="33"/>
    </row>
    <row r="114898" spans="119:119" x14ac:dyDescent="0.25">
      <c r="DO114898" s="33"/>
    </row>
    <row r="114899" spans="119:119" x14ac:dyDescent="0.25">
      <c r="DO114899" s="33"/>
    </row>
    <row r="114900" spans="119:119" x14ac:dyDescent="0.25">
      <c r="DO114900" s="33"/>
    </row>
    <row r="114901" spans="119:119" x14ac:dyDescent="0.25">
      <c r="DO114901" s="33"/>
    </row>
    <row r="114902" spans="119:119" x14ac:dyDescent="0.25">
      <c r="DO114902" s="33"/>
    </row>
    <row r="114903" spans="119:119" x14ac:dyDescent="0.25">
      <c r="DO114903" s="33"/>
    </row>
    <row r="114904" spans="119:119" x14ac:dyDescent="0.25">
      <c r="DO114904" s="33"/>
    </row>
    <row r="114905" spans="119:119" x14ac:dyDescent="0.25">
      <c r="DO114905" s="33"/>
    </row>
    <row r="114906" spans="119:119" x14ac:dyDescent="0.25">
      <c r="DO114906" s="33"/>
    </row>
    <row r="114907" spans="119:119" x14ac:dyDescent="0.25">
      <c r="DO114907" s="33"/>
    </row>
    <row r="114908" spans="119:119" x14ac:dyDescent="0.25">
      <c r="DO114908" s="33"/>
    </row>
    <row r="114909" spans="119:119" x14ac:dyDescent="0.25">
      <c r="DO114909" s="33"/>
    </row>
    <row r="114910" spans="119:119" x14ac:dyDescent="0.25">
      <c r="DO114910" s="33"/>
    </row>
    <row r="114911" spans="119:119" x14ac:dyDescent="0.25">
      <c r="DO114911" s="33"/>
    </row>
    <row r="114912" spans="119:119" x14ac:dyDescent="0.25">
      <c r="DO114912" s="33"/>
    </row>
    <row r="114913" spans="119:119" x14ac:dyDescent="0.25">
      <c r="DO114913" s="33"/>
    </row>
    <row r="114914" spans="119:119" x14ac:dyDescent="0.25">
      <c r="DO114914" s="33"/>
    </row>
    <row r="114915" spans="119:119" x14ac:dyDescent="0.25">
      <c r="DO114915" s="33"/>
    </row>
    <row r="114916" spans="119:119" x14ac:dyDescent="0.25">
      <c r="DO114916" s="33"/>
    </row>
    <row r="114917" spans="119:119" x14ac:dyDescent="0.25">
      <c r="DO114917" s="33"/>
    </row>
    <row r="114918" spans="119:119" x14ac:dyDescent="0.25">
      <c r="DO114918" s="33"/>
    </row>
    <row r="114919" spans="119:119" x14ac:dyDescent="0.25">
      <c r="DO114919" s="33"/>
    </row>
    <row r="114920" spans="119:119" x14ac:dyDescent="0.25">
      <c r="DO114920" s="33"/>
    </row>
    <row r="114921" spans="119:119" x14ac:dyDescent="0.25">
      <c r="DO114921" s="33"/>
    </row>
    <row r="114922" spans="119:119" x14ac:dyDescent="0.25">
      <c r="DO114922" s="33"/>
    </row>
    <row r="114923" spans="119:119" x14ac:dyDescent="0.25">
      <c r="DO114923" s="33"/>
    </row>
    <row r="114924" spans="119:119" x14ac:dyDescent="0.25">
      <c r="DO114924" s="33"/>
    </row>
    <row r="114925" spans="119:119" x14ac:dyDescent="0.25">
      <c r="DO114925" s="33"/>
    </row>
    <row r="114926" spans="119:119" x14ac:dyDescent="0.25">
      <c r="DO114926" s="33"/>
    </row>
    <row r="114927" spans="119:119" x14ac:dyDescent="0.25">
      <c r="DO114927" s="33"/>
    </row>
    <row r="114928" spans="119:119" x14ac:dyDescent="0.25">
      <c r="DO114928" s="33"/>
    </row>
    <row r="114929" spans="119:119" x14ac:dyDescent="0.25">
      <c r="DO114929" s="33"/>
    </row>
    <row r="114930" spans="119:119" x14ac:dyDescent="0.25">
      <c r="DO114930" s="33"/>
    </row>
    <row r="114931" spans="119:119" x14ac:dyDescent="0.25">
      <c r="DO114931" s="33"/>
    </row>
    <row r="114932" spans="119:119" x14ac:dyDescent="0.25">
      <c r="DO114932" s="33"/>
    </row>
    <row r="114933" spans="119:119" x14ac:dyDescent="0.25">
      <c r="DO114933" s="33"/>
    </row>
    <row r="114934" spans="119:119" x14ac:dyDescent="0.25">
      <c r="DO114934" s="33"/>
    </row>
    <row r="114935" spans="119:119" x14ac:dyDescent="0.25">
      <c r="DO114935" s="33"/>
    </row>
    <row r="114936" spans="119:119" x14ac:dyDescent="0.25">
      <c r="DO114936" s="33"/>
    </row>
    <row r="114937" spans="119:119" x14ac:dyDescent="0.25">
      <c r="DO114937" s="33"/>
    </row>
    <row r="114938" spans="119:119" x14ac:dyDescent="0.25">
      <c r="DO114938" s="33"/>
    </row>
    <row r="114939" spans="119:119" x14ac:dyDescent="0.25">
      <c r="DO114939" s="33"/>
    </row>
    <row r="114940" spans="119:119" x14ac:dyDescent="0.25">
      <c r="DO114940" s="33"/>
    </row>
    <row r="114941" spans="119:119" x14ac:dyDescent="0.25">
      <c r="DO114941" s="33"/>
    </row>
    <row r="114942" spans="119:119" x14ac:dyDescent="0.25">
      <c r="DO114942" s="33"/>
    </row>
    <row r="114943" spans="119:119" x14ac:dyDescent="0.25">
      <c r="DO114943" s="33"/>
    </row>
    <row r="114944" spans="119:119" x14ac:dyDescent="0.25">
      <c r="DO114944" s="33"/>
    </row>
    <row r="114945" spans="119:119" x14ac:dyDescent="0.25">
      <c r="DO114945" s="33"/>
    </row>
    <row r="114946" spans="119:119" x14ac:dyDescent="0.25">
      <c r="DO114946" s="33"/>
    </row>
    <row r="114947" spans="119:119" x14ac:dyDescent="0.25">
      <c r="DO114947" s="33"/>
    </row>
    <row r="114948" spans="119:119" x14ac:dyDescent="0.25">
      <c r="DO114948" s="33"/>
    </row>
    <row r="114949" spans="119:119" x14ac:dyDescent="0.25">
      <c r="DO114949" s="33"/>
    </row>
    <row r="114950" spans="119:119" x14ac:dyDescent="0.25">
      <c r="DO114950" s="33"/>
    </row>
    <row r="114951" spans="119:119" x14ac:dyDescent="0.25">
      <c r="DO114951" s="33"/>
    </row>
    <row r="114952" spans="119:119" x14ac:dyDescent="0.25">
      <c r="DO114952" s="33"/>
    </row>
    <row r="114953" spans="119:119" x14ac:dyDescent="0.25">
      <c r="DO114953" s="33"/>
    </row>
    <row r="114954" spans="119:119" x14ac:dyDescent="0.25">
      <c r="DO114954" s="33"/>
    </row>
    <row r="114955" spans="119:119" x14ac:dyDescent="0.25">
      <c r="DO114955" s="33"/>
    </row>
    <row r="114956" spans="119:119" x14ac:dyDescent="0.25">
      <c r="DO114956" s="33"/>
    </row>
    <row r="114957" spans="119:119" x14ac:dyDescent="0.25">
      <c r="DO114957" s="33"/>
    </row>
    <row r="114958" spans="119:119" x14ac:dyDescent="0.25">
      <c r="DO114958" s="33"/>
    </row>
    <row r="114959" spans="119:119" x14ac:dyDescent="0.25">
      <c r="DO114959" s="33"/>
    </row>
    <row r="114960" spans="119:119" x14ac:dyDescent="0.25">
      <c r="DO114960" s="33"/>
    </row>
    <row r="114961" spans="119:119" x14ac:dyDescent="0.25">
      <c r="DO114961" s="33"/>
    </row>
    <row r="114962" spans="119:119" x14ac:dyDescent="0.25">
      <c r="DO114962" s="33"/>
    </row>
    <row r="114963" spans="119:119" x14ac:dyDescent="0.25">
      <c r="DO114963" s="33"/>
    </row>
    <row r="114964" spans="119:119" x14ac:dyDescent="0.25">
      <c r="DO114964" s="33"/>
    </row>
    <row r="114965" spans="119:119" x14ac:dyDescent="0.25">
      <c r="DO114965" s="33"/>
    </row>
    <row r="114966" spans="119:119" x14ac:dyDescent="0.25">
      <c r="DO114966" s="33"/>
    </row>
    <row r="114967" spans="119:119" x14ac:dyDescent="0.25">
      <c r="DO114967" s="33"/>
    </row>
    <row r="114968" spans="119:119" x14ac:dyDescent="0.25">
      <c r="DO114968" s="33"/>
    </row>
    <row r="114969" spans="119:119" x14ac:dyDescent="0.25">
      <c r="DO114969" s="33"/>
    </row>
    <row r="114970" spans="119:119" x14ac:dyDescent="0.25">
      <c r="DO114970" s="33"/>
    </row>
    <row r="114971" spans="119:119" x14ac:dyDescent="0.25">
      <c r="DO114971" s="33"/>
    </row>
    <row r="114972" spans="119:119" x14ac:dyDescent="0.25">
      <c r="DO114972" s="33"/>
    </row>
    <row r="114973" spans="119:119" x14ac:dyDescent="0.25">
      <c r="DO114973" s="33"/>
    </row>
    <row r="114974" spans="119:119" x14ac:dyDescent="0.25">
      <c r="DO114974" s="33"/>
    </row>
    <row r="114975" spans="119:119" x14ac:dyDescent="0.25">
      <c r="DO114975" s="33"/>
    </row>
    <row r="114976" spans="119:119" x14ac:dyDescent="0.25">
      <c r="DO114976" s="33"/>
    </row>
    <row r="114977" spans="119:119" x14ac:dyDescent="0.25">
      <c r="DO114977" s="33"/>
    </row>
    <row r="114978" spans="119:119" x14ac:dyDescent="0.25">
      <c r="DO114978" s="33"/>
    </row>
    <row r="114979" spans="119:119" x14ac:dyDescent="0.25">
      <c r="DO114979" s="33"/>
    </row>
    <row r="114980" spans="119:119" x14ac:dyDescent="0.25">
      <c r="DO114980" s="33"/>
    </row>
    <row r="114981" spans="119:119" x14ac:dyDescent="0.25">
      <c r="DO114981" s="33"/>
    </row>
    <row r="114982" spans="119:119" x14ac:dyDescent="0.25">
      <c r="DO114982" s="33"/>
    </row>
    <row r="114983" spans="119:119" x14ac:dyDescent="0.25">
      <c r="DO114983" s="33"/>
    </row>
    <row r="114984" spans="119:119" x14ac:dyDescent="0.25">
      <c r="DO114984" s="33"/>
    </row>
    <row r="114985" spans="119:119" x14ac:dyDescent="0.25">
      <c r="DO114985" s="33"/>
    </row>
    <row r="114986" spans="119:119" x14ac:dyDescent="0.25">
      <c r="DO114986" s="33"/>
    </row>
    <row r="114987" spans="119:119" x14ac:dyDescent="0.25">
      <c r="DO114987" s="33"/>
    </row>
    <row r="114988" spans="119:119" x14ac:dyDescent="0.25">
      <c r="DO114988" s="33"/>
    </row>
    <row r="114989" spans="119:119" x14ac:dyDescent="0.25">
      <c r="DO114989" s="33"/>
    </row>
    <row r="114990" spans="119:119" x14ac:dyDescent="0.25">
      <c r="DO114990" s="33"/>
    </row>
    <row r="114991" spans="119:119" x14ac:dyDescent="0.25">
      <c r="DO114991" s="33"/>
    </row>
    <row r="114992" spans="119:119" x14ac:dyDescent="0.25">
      <c r="DO114992" s="33"/>
    </row>
    <row r="114993" spans="119:119" x14ac:dyDescent="0.25">
      <c r="DO114993" s="33"/>
    </row>
    <row r="114994" spans="119:119" x14ac:dyDescent="0.25">
      <c r="DO114994" s="33"/>
    </row>
    <row r="114995" spans="119:119" x14ac:dyDescent="0.25">
      <c r="DO114995" s="33"/>
    </row>
    <row r="114996" spans="119:119" x14ac:dyDescent="0.25">
      <c r="DO114996" s="33"/>
    </row>
    <row r="114997" spans="119:119" x14ac:dyDescent="0.25">
      <c r="DO114997" s="33"/>
    </row>
    <row r="114998" spans="119:119" x14ac:dyDescent="0.25">
      <c r="DO114998" s="33"/>
    </row>
    <row r="114999" spans="119:119" x14ac:dyDescent="0.25">
      <c r="DO114999" s="33"/>
    </row>
    <row r="115000" spans="119:119" x14ac:dyDescent="0.25">
      <c r="DO115000" s="33"/>
    </row>
    <row r="115001" spans="119:119" x14ac:dyDescent="0.25">
      <c r="DO115001" s="33"/>
    </row>
    <row r="115002" spans="119:119" x14ac:dyDescent="0.25">
      <c r="DO115002" s="33"/>
    </row>
    <row r="115003" spans="119:119" x14ac:dyDescent="0.25">
      <c r="DO115003" s="33"/>
    </row>
    <row r="115004" spans="119:119" x14ac:dyDescent="0.25">
      <c r="DO115004" s="33"/>
    </row>
    <row r="115005" spans="119:119" x14ac:dyDescent="0.25">
      <c r="DO115005" s="33"/>
    </row>
    <row r="115006" spans="119:119" x14ac:dyDescent="0.25">
      <c r="DO115006" s="33"/>
    </row>
    <row r="115007" spans="119:119" x14ac:dyDescent="0.25">
      <c r="DO115007" s="33"/>
    </row>
    <row r="115008" spans="119:119" x14ac:dyDescent="0.25">
      <c r="DO115008" s="33"/>
    </row>
    <row r="115009" spans="119:119" x14ac:dyDescent="0.25">
      <c r="DO115009" s="33"/>
    </row>
    <row r="115010" spans="119:119" x14ac:dyDescent="0.25">
      <c r="DO115010" s="33"/>
    </row>
    <row r="115011" spans="119:119" x14ac:dyDescent="0.25">
      <c r="DO115011" s="33"/>
    </row>
    <row r="115012" spans="119:119" x14ac:dyDescent="0.25">
      <c r="DO115012" s="33"/>
    </row>
    <row r="115013" spans="119:119" x14ac:dyDescent="0.25">
      <c r="DO115013" s="33"/>
    </row>
    <row r="115014" spans="119:119" x14ac:dyDescent="0.25">
      <c r="DO115014" s="33"/>
    </row>
    <row r="115015" spans="119:119" x14ac:dyDescent="0.25">
      <c r="DO115015" s="33"/>
    </row>
    <row r="115016" spans="119:119" x14ac:dyDescent="0.25">
      <c r="DO115016" s="33"/>
    </row>
    <row r="115017" spans="119:119" x14ac:dyDescent="0.25">
      <c r="DO115017" s="33"/>
    </row>
    <row r="115018" spans="119:119" x14ac:dyDescent="0.25">
      <c r="DO115018" s="33"/>
    </row>
    <row r="115019" spans="119:119" x14ac:dyDescent="0.25">
      <c r="DO115019" s="33"/>
    </row>
    <row r="115020" spans="119:119" x14ac:dyDescent="0.25">
      <c r="DO115020" s="33"/>
    </row>
    <row r="115021" spans="119:119" x14ac:dyDescent="0.25">
      <c r="DO115021" s="33"/>
    </row>
    <row r="115022" spans="119:119" x14ac:dyDescent="0.25">
      <c r="DO115022" s="33"/>
    </row>
    <row r="115023" spans="119:119" x14ac:dyDescent="0.25">
      <c r="DO115023" s="33"/>
    </row>
    <row r="115024" spans="119:119" x14ac:dyDescent="0.25">
      <c r="DO115024" s="33"/>
    </row>
    <row r="115025" spans="119:119" x14ac:dyDescent="0.25">
      <c r="DO115025" s="33"/>
    </row>
    <row r="115026" spans="119:119" x14ac:dyDescent="0.25">
      <c r="DO115026" s="33"/>
    </row>
    <row r="115027" spans="119:119" x14ac:dyDescent="0.25">
      <c r="DO115027" s="33"/>
    </row>
    <row r="115028" spans="119:119" x14ac:dyDescent="0.25">
      <c r="DO115028" s="33"/>
    </row>
    <row r="115029" spans="119:119" x14ac:dyDescent="0.25">
      <c r="DO115029" s="33"/>
    </row>
    <row r="115030" spans="119:119" x14ac:dyDescent="0.25">
      <c r="DO115030" s="33"/>
    </row>
    <row r="115031" spans="119:119" x14ac:dyDescent="0.25">
      <c r="DO115031" s="33"/>
    </row>
    <row r="115032" spans="119:119" x14ac:dyDescent="0.25">
      <c r="DO115032" s="33"/>
    </row>
    <row r="115033" spans="119:119" x14ac:dyDescent="0.25">
      <c r="DO115033" s="33"/>
    </row>
    <row r="115034" spans="119:119" x14ac:dyDescent="0.25">
      <c r="DO115034" s="33"/>
    </row>
    <row r="115035" spans="119:119" x14ac:dyDescent="0.25">
      <c r="DO115035" s="33"/>
    </row>
    <row r="115036" spans="119:119" x14ac:dyDescent="0.25">
      <c r="DO115036" s="33"/>
    </row>
    <row r="115037" spans="119:119" x14ac:dyDescent="0.25">
      <c r="DO115037" s="33"/>
    </row>
    <row r="115038" spans="119:119" x14ac:dyDescent="0.25">
      <c r="DO115038" s="33"/>
    </row>
    <row r="115039" spans="119:119" x14ac:dyDescent="0.25">
      <c r="DO115039" s="33"/>
    </row>
    <row r="115040" spans="119:119" x14ac:dyDescent="0.25">
      <c r="DO115040" s="33"/>
    </row>
    <row r="115041" spans="119:119" x14ac:dyDescent="0.25">
      <c r="DO115041" s="33"/>
    </row>
    <row r="115042" spans="119:119" x14ac:dyDescent="0.25">
      <c r="DO115042" s="33"/>
    </row>
    <row r="115043" spans="119:119" x14ac:dyDescent="0.25">
      <c r="DO115043" s="33"/>
    </row>
    <row r="115044" spans="119:119" x14ac:dyDescent="0.25">
      <c r="DO115044" s="33"/>
    </row>
    <row r="115045" spans="119:119" x14ac:dyDescent="0.25">
      <c r="DO115045" s="33"/>
    </row>
    <row r="115046" spans="119:119" x14ac:dyDescent="0.25">
      <c r="DO115046" s="33"/>
    </row>
    <row r="115047" spans="119:119" x14ac:dyDescent="0.25">
      <c r="DO115047" s="33"/>
    </row>
    <row r="115048" spans="119:119" x14ac:dyDescent="0.25">
      <c r="DO115048" s="33"/>
    </row>
    <row r="115049" spans="119:119" x14ac:dyDescent="0.25">
      <c r="DO115049" s="33"/>
    </row>
    <row r="115050" spans="119:119" x14ac:dyDescent="0.25">
      <c r="DO115050" s="33"/>
    </row>
    <row r="115051" spans="119:119" x14ac:dyDescent="0.25">
      <c r="DO115051" s="33"/>
    </row>
    <row r="115052" spans="119:119" x14ac:dyDescent="0.25">
      <c r="DO115052" s="33"/>
    </row>
    <row r="115053" spans="119:119" x14ac:dyDescent="0.25">
      <c r="DO115053" s="33"/>
    </row>
    <row r="115054" spans="119:119" x14ac:dyDescent="0.25">
      <c r="DO115054" s="33"/>
    </row>
    <row r="115055" spans="119:119" x14ac:dyDescent="0.25">
      <c r="DO115055" s="33"/>
    </row>
    <row r="115056" spans="119:119" x14ac:dyDescent="0.25">
      <c r="DO115056" s="33"/>
    </row>
    <row r="115057" spans="119:119" x14ac:dyDescent="0.25">
      <c r="DO115057" s="33"/>
    </row>
    <row r="115058" spans="119:119" x14ac:dyDescent="0.25">
      <c r="DO115058" s="33"/>
    </row>
    <row r="115059" spans="119:119" x14ac:dyDescent="0.25">
      <c r="DO115059" s="33"/>
    </row>
    <row r="115060" spans="119:119" x14ac:dyDescent="0.25">
      <c r="DO115060" s="33"/>
    </row>
    <row r="115061" spans="119:119" x14ac:dyDescent="0.25">
      <c r="DO115061" s="33"/>
    </row>
    <row r="115062" spans="119:119" x14ac:dyDescent="0.25">
      <c r="DO115062" s="33"/>
    </row>
    <row r="115063" spans="119:119" x14ac:dyDescent="0.25">
      <c r="DO115063" s="33"/>
    </row>
    <row r="115064" spans="119:119" x14ac:dyDescent="0.25">
      <c r="DO115064" s="33"/>
    </row>
    <row r="115065" spans="119:119" x14ac:dyDescent="0.25">
      <c r="DO115065" s="33"/>
    </row>
    <row r="115066" spans="119:119" x14ac:dyDescent="0.25">
      <c r="DO115066" s="33"/>
    </row>
    <row r="115067" spans="119:119" x14ac:dyDescent="0.25">
      <c r="DO115067" s="33"/>
    </row>
    <row r="115068" spans="119:119" x14ac:dyDescent="0.25">
      <c r="DO115068" s="33"/>
    </row>
    <row r="115069" spans="119:119" x14ac:dyDescent="0.25">
      <c r="DO115069" s="33"/>
    </row>
    <row r="115070" spans="119:119" x14ac:dyDescent="0.25">
      <c r="DO115070" s="33"/>
    </row>
    <row r="115071" spans="119:119" x14ac:dyDescent="0.25">
      <c r="DO115071" s="33"/>
    </row>
    <row r="115072" spans="119:119" x14ac:dyDescent="0.25">
      <c r="DO115072" s="33"/>
    </row>
    <row r="115073" spans="119:119" x14ac:dyDescent="0.25">
      <c r="DO115073" s="33"/>
    </row>
    <row r="115074" spans="119:119" x14ac:dyDescent="0.25">
      <c r="DO115074" s="33"/>
    </row>
    <row r="115075" spans="119:119" x14ac:dyDescent="0.25">
      <c r="DO115075" s="33"/>
    </row>
    <row r="115076" spans="119:119" x14ac:dyDescent="0.25">
      <c r="DO115076" s="33"/>
    </row>
    <row r="115077" spans="119:119" x14ac:dyDescent="0.25">
      <c r="DO115077" s="33"/>
    </row>
    <row r="115078" spans="119:119" x14ac:dyDescent="0.25">
      <c r="DO115078" s="33"/>
    </row>
    <row r="115079" spans="119:119" x14ac:dyDescent="0.25">
      <c r="DO115079" s="33"/>
    </row>
    <row r="115080" spans="119:119" x14ac:dyDescent="0.25">
      <c r="DO115080" s="33"/>
    </row>
    <row r="115081" spans="119:119" x14ac:dyDescent="0.25">
      <c r="DO115081" s="33"/>
    </row>
    <row r="115082" spans="119:119" x14ac:dyDescent="0.25">
      <c r="DO115082" s="33"/>
    </row>
    <row r="115083" spans="119:119" x14ac:dyDescent="0.25">
      <c r="DO115083" s="33"/>
    </row>
    <row r="115084" spans="119:119" x14ac:dyDescent="0.25">
      <c r="DO115084" s="33"/>
    </row>
    <row r="115085" spans="119:119" x14ac:dyDescent="0.25">
      <c r="DO115085" s="33"/>
    </row>
    <row r="115086" spans="119:119" x14ac:dyDescent="0.25">
      <c r="DO115086" s="33"/>
    </row>
    <row r="115087" spans="119:119" x14ac:dyDescent="0.25">
      <c r="DO115087" s="33"/>
    </row>
    <row r="115088" spans="119:119" x14ac:dyDescent="0.25">
      <c r="DO115088" s="33"/>
    </row>
    <row r="115089" spans="119:119" x14ac:dyDescent="0.25">
      <c r="DO115089" s="33"/>
    </row>
    <row r="115090" spans="119:119" x14ac:dyDescent="0.25">
      <c r="DO115090" s="33"/>
    </row>
    <row r="115091" spans="119:119" x14ac:dyDescent="0.25">
      <c r="DO115091" s="33"/>
    </row>
    <row r="115092" spans="119:119" x14ac:dyDescent="0.25">
      <c r="DO115092" s="33"/>
    </row>
    <row r="115093" spans="119:119" x14ac:dyDescent="0.25">
      <c r="DO115093" s="33"/>
    </row>
    <row r="115094" spans="119:119" x14ac:dyDescent="0.25">
      <c r="DO115094" s="33"/>
    </row>
    <row r="115095" spans="119:119" x14ac:dyDescent="0.25">
      <c r="DO115095" s="33"/>
    </row>
    <row r="115096" spans="119:119" x14ac:dyDescent="0.25">
      <c r="DO115096" s="33"/>
    </row>
    <row r="115097" spans="119:119" x14ac:dyDescent="0.25">
      <c r="DO115097" s="33"/>
    </row>
    <row r="115098" spans="119:119" x14ac:dyDescent="0.25">
      <c r="DO115098" s="33"/>
    </row>
    <row r="115099" spans="119:119" x14ac:dyDescent="0.25">
      <c r="DO115099" s="33"/>
    </row>
    <row r="115100" spans="119:119" x14ac:dyDescent="0.25">
      <c r="DO115100" s="33"/>
    </row>
    <row r="115101" spans="119:119" x14ac:dyDescent="0.25">
      <c r="DO115101" s="33"/>
    </row>
    <row r="115102" spans="119:119" x14ac:dyDescent="0.25">
      <c r="DO115102" s="33"/>
    </row>
    <row r="115103" spans="119:119" x14ac:dyDescent="0.25">
      <c r="DO115103" s="33"/>
    </row>
    <row r="115104" spans="119:119" x14ac:dyDescent="0.25">
      <c r="DO115104" s="33"/>
    </row>
    <row r="115105" spans="119:119" x14ac:dyDescent="0.25">
      <c r="DO115105" s="33"/>
    </row>
    <row r="115106" spans="119:119" x14ac:dyDescent="0.25">
      <c r="DO115106" s="33"/>
    </row>
    <row r="115107" spans="119:119" x14ac:dyDescent="0.25">
      <c r="DO115107" s="33"/>
    </row>
    <row r="115108" spans="119:119" x14ac:dyDescent="0.25">
      <c r="DO115108" s="33"/>
    </row>
    <row r="115109" spans="119:119" x14ac:dyDescent="0.25">
      <c r="DO115109" s="33"/>
    </row>
    <row r="115110" spans="119:119" x14ac:dyDescent="0.25">
      <c r="DO115110" s="33"/>
    </row>
    <row r="115111" spans="119:119" x14ac:dyDescent="0.25">
      <c r="DO115111" s="33"/>
    </row>
    <row r="115112" spans="119:119" x14ac:dyDescent="0.25">
      <c r="DO115112" s="33"/>
    </row>
    <row r="115113" spans="119:119" x14ac:dyDescent="0.25">
      <c r="DO115113" s="33"/>
    </row>
    <row r="115114" spans="119:119" x14ac:dyDescent="0.25">
      <c r="DO115114" s="33"/>
    </row>
    <row r="115115" spans="119:119" x14ac:dyDescent="0.25">
      <c r="DO115115" s="33"/>
    </row>
    <row r="115116" spans="119:119" x14ac:dyDescent="0.25">
      <c r="DO115116" s="33"/>
    </row>
    <row r="115117" spans="119:119" x14ac:dyDescent="0.25">
      <c r="DO115117" s="33"/>
    </row>
    <row r="115118" spans="119:119" x14ac:dyDescent="0.25">
      <c r="DO115118" s="33"/>
    </row>
    <row r="115119" spans="119:119" x14ac:dyDescent="0.25">
      <c r="DO115119" s="33"/>
    </row>
    <row r="115120" spans="119:119" x14ac:dyDescent="0.25">
      <c r="DO115120" s="33"/>
    </row>
    <row r="115121" spans="119:119" x14ac:dyDescent="0.25">
      <c r="DO115121" s="33"/>
    </row>
    <row r="115122" spans="119:119" x14ac:dyDescent="0.25">
      <c r="DO115122" s="33"/>
    </row>
    <row r="115123" spans="119:119" x14ac:dyDescent="0.25">
      <c r="DO115123" s="33"/>
    </row>
    <row r="115124" spans="119:119" x14ac:dyDescent="0.25">
      <c r="DO115124" s="33"/>
    </row>
    <row r="115125" spans="119:119" x14ac:dyDescent="0.25">
      <c r="DO115125" s="33"/>
    </row>
    <row r="115126" spans="119:119" x14ac:dyDescent="0.25">
      <c r="DO115126" s="33"/>
    </row>
    <row r="115127" spans="119:119" x14ac:dyDescent="0.25">
      <c r="DO115127" s="33"/>
    </row>
    <row r="115128" spans="119:119" x14ac:dyDescent="0.25">
      <c r="DO115128" s="33"/>
    </row>
    <row r="115129" spans="119:119" x14ac:dyDescent="0.25">
      <c r="DO115129" s="33"/>
    </row>
    <row r="115130" spans="119:119" x14ac:dyDescent="0.25">
      <c r="DO115130" s="33"/>
    </row>
    <row r="115131" spans="119:119" x14ac:dyDescent="0.25">
      <c r="DO115131" s="33"/>
    </row>
    <row r="115132" spans="119:119" x14ac:dyDescent="0.25">
      <c r="DO115132" s="33"/>
    </row>
    <row r="115133" spans="119:119" x14ac:dyDescent="0.25">
      <c r="DO115133" s="33"/>
    </row>
    <row r="115134" spans="119:119" x14ac:dyDescent="0.25">
      <c r="DO115134" s="33"/>
    </row>
    <row r="115135" spans="119:119" x14ac:dyDescent="0.25">
      <c r="DO115135" s="33"/>
    </row>
    <row r="115136" spans="119:119" x14ac:dyDescent="0.25">
      <c r="DO115136" s="33"/>
    </row>
    <row r="115137" spans="119:119" x14ac:dyDescent="0.25">
      <c r="DO115137" s="33"/>
    </row>
    <row r="115138" spans="119:119" x14ac:dyDescent="0.25">
      <c r="DO115138" s="33"/>
    </row>
    <row r="115139" spans="119:119" x14ac:dyDescent="0.25">
      <c r="DO115139" s="33"/>
    </row>
    <row r="115140" spans="119:119" x14ac:dyDescent="0.25">
      <c r="DO115140" s="33"/>
    </row>
    <row r="115141" spans="119:119" x14ac:dyDescent="0.25">
      <c r="DO115141" s="33"/>
    </row>
    <row r="115142" spans="119:119" x14ac:dyDescent="0.25">
      <c r="DO115142" s="33"/>
    </row>
    <row r="115143" spans="119:119" x14ac:dyDescent="0.25">
      <c r="DO115143" s="33"/>
    </row>
    <row r="115144" spans="119:119" x14ac:dyDescent="0.25">
      <c r="DO115144" s="33"/>
    </row>
    <row r="115145" spans="119:119" x14ac:dyDescent="0.25">
      <c r="DO115145" s="33"/>
    </row>
    <row r="115146" spans="119:119" x14ac:dyDescent="0.25">
      <c r="DO115146" s="33"/>
    </row>
    <row r="115147" spans="119:119" x14ac:dyDescent="0.25">
      <c r="DO115147" s="33"/>
    </row>
    <row r="115148" spans="119:119" x14ac:dyDescent="0.25">
      <c r="DO115148" s="33"/>
    </row>
    <row r="115149" spans="119:119" x14ac:dyDescent="0.25">
      <c r="DO115149" s="33"/>
    </row>
    <row r="115150" spans="119:119" x14ac:dyDescent="0.25">
      <c r="DO115150" s="33"/>
    </row>
    <row r="115151" spans="119:119" x14ac:dyDescent="0.25">
      <c r="DO115151" s="33"/>
    </row>
    <row r="115152" spans="119:119" x14ac:dyDescent="0.25">
      <c r="DO115152" s="33"/>
    </row>
    <row r="115153" spans="119:119" x14ac:dyDescent="0.25">
      <c r="DO115153" s="33"/>
    </row>
    <row r="115154" spans="119:119" x14ac:dyDescent="0.25">
      <c r="DO115154" s="33"/>
    </row>
    <row r="115155" spans="119:119" x14ac:dyDescent="0.25">
      <c r="DO115155" s="33"/>
    </row>
    <row r="115156" spans="119:119" x14ac:dyDescent="0.25">
      <c r="DO115156" s="33"/>
    </row>
    <row r="115157" spans="119:119" x14ac:dyDescent="0.25">
      <c r="DO115157" s="33"/>
    </row>
    <row r="115158" spans="119:119" x14ac:dyDescent="0.25">
      <c r="DO115158" s="33"/>
    </row>
    <row r="115159" spans="119:119" x14ac:dyDescent="0.25">
      <c r="DO115159" s="33"/>
    </row>
    <row r="115160" spans="119:119" x14ac:dyDescent="0.25">
      <c r="DO115160" s="33"/>
    </row>
    <row r="115161" spans="119:119" x14ac:dyDescent="0.25">
      <c r="DO115161" s="33"/>
    </row>
    <row r="115162" spans="119:119" x14ac:dyDescent="0.25">
      <c r="DO115162" s="33"/>
    </row>
    <row r="115163" spans="119:119" x14ac:dyDescent="0.25">
      <c r="DO115163" s="33"/>
    </row>
    <row r="115164" spans="119:119" x14ac:dyDescent="0.25">
      <c r="DO115164" s="33"/>
    </row>
    <row r="115165" spans="119:119" x14ac:dyDescent="0.25">
      <c r="DO115165" s="33"/>
    </row>
    <row r="115166" spans="119:119" x14ac:dyDescent="0.25">
      <c r="DO115166" s="33"/>
    </row>
    <row r="115167" spans="119:119" x14ac:dyDescent="0.25">
      <c r="DO115167" s="33"/>
    </row>
    <row r="115168" spans="119:119" x14ac:dyDescent="0.25">
      <c r="DO115168" s="33"/>
    </row>
    <row r="115169" spans="119:119" x14ac:dyDescent="0.25">
      <c r="DO115169" s="33"/>
    </row>
    <row r="115170" spans="119:119" x14ac:dyDescent="0.25">
      <c r="DO115170" s="33"/>
    </row>
    <row r="115171" spans="119:119" x14ac:dyDescent="0.25">
      <c r="DO115171" s="33"/>
    </row>
    <row r="115172" spans="119:119" x14ac:dyDescent="0.25">
      <c r="DO115172" s="33"/>
    </row>
    <row r="115173" spans="119:119" x14ac:dyDescent="0.25">
      <c r="DO115173" s="33"/>
    </row>
    <row r="115174" spans="119:119" x14ac:dyDescent="0.25">
      <c r="DO115174" s="33"/>
    </row>
    <row r="115175" spans="119:119" x14ac:dyDescent="0.25">
      <c r="DO115175" s="33"/>
    </row>
    <row r="115176" spans="119:119" x14ac:dyDescent="0.25">
      <c r="DO115176" s="33"/>
    </row>
    <row r="115177" spans="119:119" x14ac:dyDescent="0.25">
      <c r="DO115177" s="33"/>
    </row>
    <row r="115178" spans="119:119" x14ac:dyDescent="0.25">
      <c r="DO115178" s="33"/>
    </row>
    <row r="115179" spans="119:119" x14ac:dyDescent="0.25">
      <c r="DO115179" s="33"/>
    </row>
    <row r="115180" spans="119:119" x14ac:dyDescent="0.25">
      <c r="DO115180" s="33"/>
    </row>
    <row r="115181" spans="119:119" x14ac:dyDescent="0.25">
      <c r="DO115181" s="33"/>
    </row>
    <row r="115182" spans="119:119" x14ac:dyDescent="0.25">
      <c r="DO115182" s="33"/>
    </row>
    <row r="115183" spans="119:119" x14ac:dyDescent="0.25">
      <c r="DO115183" s="33"/>
    </row>
    <row r="115184" spans="119:119" x14ac:dyDescent="0.25">
      <c r="DO115184" s="33"/>
    </row>
    <row r="115185" spans="119:119" x14ac:dyDescent="0.25">
      <c r="DO115185" s="33"/>
    </row>
    <row r="115186" spans="119:119" x14ac:dyDescent="0.25">
      <c r="DO115186" s="33"/>
    </row>
    <row r="115187" spans="119:119" x14ac:dyDescent="0.25">
      <c r="DO115187" s="33"/>
    </row>
    <row r="115188" spans="119:119" x14ac:dyDescent="0.25">
      <c r="DO115188" s="33"/>
    </row>
    <row r="115189" spans="119:119" x14ac:dyDescent="0.25">
      <c r="DO115189" s="33"/>
    </row>
    <row r="115190" spans="119:119" x14ac:dyDescent="0.25">
      <c r="DO115190" s="33"/>
    </row>
    <row r="115191" spans="119:119" x14ac:dyDescent="0.25">
      <c r="DO115191" s="33"/>
    </row>
    <row r="115192" spans="119:119" x14ac:dyDescent="0.25">
      <c r="DO115192" s="33"/>
    </row>
    <row r="115193" spans="119:119" x14ac:dyDescent="0.25">
      <c r="DO115193" s="33"/>
    </row>
    <row r="115194" spans="119:119" x14ac:dyDescent="0.25">
      <c r="DO115194" s="33"/>
    </row>
    <row r="115195" spans="119:119" x14ac:dyDescent="0.25">
      <c r="DO115195" s="33"/>
    </row>
    <row r="115196" spans="119:119" x14ac:dyDescent="0.25">
      <c r="DO115196" s="33"/>
    </row>
    <row r="115197" spans="119:119" x14ac:dyDescent="0.25">
      <c r="DO115197" s="33"/>
    </row>
    <row r="115198" spans="119:119" x14ac:dyDescent="0.25">
      <c r="DO115198" s="33"/>
    </row>
    <row r="115199" spans="119:119" x14ac:dyDescent="0.25">
      <c r="DO115199" s="33"/>
    </row>
    <row r="115200" spans="119:119" x14ac:dyDescent="0.25">
      <c r="DO115200" s="33"/>
    </row>
    <row r="115201" spans="119:119" x14ac:dyDescent="0.25">
      <c r="DO115201" s="33"/>
    </row>
    <row r="115202" spans="119:119" x14ac:dyDescent="0.25">
      <c r="DO115202" s="33"/>
    </row>
    <row r="115203" spans="119:119" x14ac:dyDescent="0.25">
      <c r="DO115203" s="33"/>
    </row>
    <row r="115204" spans="119:119" x14ac:dyDescent="0.25">
      <c r="DO115204" s="33"/>
    </row>
    <row r="115205" spans="119:119" x14ac:dyDescent="0.25">
      <c r="DO115205" s="33"/>
    </row>
    <row r="115206" spans="119:119" x14ac:dyDescent="0.25">
      <c r="DO115206" s="33"/>
    </row>
    <row r="115207" spans="119:119" x14ac:dyDescent="0.25">
      <c r="DO115207" s="33"/>
    </row>
    <row r="115208" spans="119:119" x14ac:dyDescent="0.25">
      <c r="DO115208" s="33"/>
    </row>
    <row r="115209" spans="119:119" x14ac:dyDescent="0.25">
      <c r="DO115209" s="33"/>
    </row>
    <row r="115210" spans="119:119" x14ac:dyDescent="0.25">
      <c r="DO115210" s="33"/>
    </row>
    <row r="115211" spans="119:119" x14ac:dyDescent="0.25">
      <c r="DO115211" s="33"/>
    </row>
    <row r="115212" spans="119:119" x14ac:dyDescent="0.25">
      <c r="DO115212" s="33"/>
    </row>
    <row r="115213" spans="119:119" x14ac:dyDescent="0.25">
      <c r="DO115213" s="33"/>
    </row>
    <row r="115214" spans="119:119" x14ac:dyDescent="0.25">
      <c r="DO115214" s="33"/>
    </row>
    <row r="115215" spans="119:119" x14ac:dyDescent="0.25">
      <c r="DO115215" s="33"/>
    </row>
    <row r="115216" spans="119:119" x14ac:dyDescent="0.25">
      <c r="DO115216" s="33"/>
    </row>
    <row r="115217" spans="119:119" x14ac:dyDescent="0.25">
      <c r="DO115217" s="33"/>
    </row>
    <row r="115218" spans="119:119" x14ac:dyDescent="0.25">
      <c r="DO115218" s="33"/>
    </row>
    <row r="115219" spans="119:119" x14ac:dyDescent="0.25">
      <c r="DO115219" s="33"/>
    </row>
    <row r="115220" spans="119:119" x14ac:dyDescent="0.25">
      <c r="DO115220" s="33"/>
    </row>
    <row r="115221" spans="119:119" x14ac:dyDescent="0.25">
      <c r="DO115221" s="33"/>
    </row>
    <row r="115222" spans="119:119" x14ac:dyDescent="0.25">
      <c r="DO115222" s="33"/>
    </row>
    <row r="115223" spans="119:119" x14ac:dyDescent="0.25">
      <c r="DO115223" s="33"/>
    </row>
    <row r="115224" spans="119:119" x14ac:dyDescent="0.25">
      <c r="DO115224" s="33"/>
    </row>
    <row r="115225" spans="119:119" x14ac:dyDescent="0.25">
      <c r="DO115225" s="33"/>
    </row>
    <row r="115226" spans="119:119" x14ac:dyDescent="0.25">
      <c r="DO115226" s="33"/>
    </row>
    <row r="115227" spans="119:119" x14ac:dyDescent="0.25">
      <c r="DO115227" s="33"/>
    </row>
    <row r="115228" spans="119:119" x14ac:dyDescent="0.25">
      <c r="DO115228" s="33"/>
    </row>
    <row r="115229" spans="119:119" x14ac:dyDescent="0.25">
      <c r="DO115229" s="33"/>
    </row>
    <row r="115230" spans="119:119" x14ac:dyDescent="0.25">
      <c r="DO115230" s="33"/>
    </row>
    <row r="115231" spans="119:119" x14ac:dyDescent="0.25">
      <c r="DO115231" s="33"/>
    </row>
    <row r="115232" spans="119:119" x14ac:dyDescent="0.25">
      <c r="DO115232" s="33"/>
    </row>
    <row r="115233" spans="119:119" x14ac:dyDescent="0.25">
      <c r="DO115233" s="33"/>
    </row>
    <row r="115234" spans="119:119" x14ac:dyDescent="0.25">
      <c r="DO115234" s="33"/>
    </row>
    <row r="115235" spans="119:119" x14ac:dyDescent="0.25">
      <c r="DO115235" s="33"/>
    </row>
    <row r="115236" spans="119:119" x14ac:dyDescent="0.25">
      <c r="DO115236" s="33"/>
    </row>
    <row r="115237" spans="119:119" x14ac:dyDescent="0.25">
      <c r="DO115237" s="33"/>
    </row>
    <row r="115238" spans="119:119" x14ac:dyDescent="0.25">
      <c r="DO115238" s="33"/>
    </row>
    <row r="115239" spans="119:119" x14ac:dyDescent="0.25">
      <c r="DO115239" s="33"/>
    </row>
    <row r="115240" spans="119:119" x14ac:dyDescent="0.25">
      <c r="DO115240" s="33"/>
    </row>
    <row r="115241" spans="119:119" x14ac:dyDescent="0.25">
      <c r="DO115241" s="33"/>
    </row>
    <row r="115242" spans="119:119" x14ac:dyDescent="0.25">
      <c r="DO115242" s="33"/>
    </row>
    <row r="115243" spans="119:119" x14ac:dyDescent="0.25">
      <c r="DO115243" s="33"/>
    </row>
    <row r="115244" spans="119:119" x14ac:dyDescent="0.25">
      <c r="DO115244" s="33"/>
    </row>
    <row r="115245" spans="119:119" x14ac:dyDescent="0.25">
      <c r="DO115245" s="33"/>
    </row>
    <row r="115246" spans="119:119" x14ac:dyDescent="0.25">
      <c r="DO115246" s="33"/>
    </row>
    <row r="115247" spans="119:119" x14ac:dyDescent="0.25">
      <c r="DO115247" s="33"/>
    </row>
    <row r="115248" spans="119:119" x14ac:dyDescent="0.25">
      <c r="DO115248" s="33"/>
    </row>
    <row r="115249" spans="119:119" x14ac:dyDescent="0.25">
      <c r="DO115249" s="33"/>
    </row>
    <row r="115250" spans="119:119" x14ac:dyDescent="0.25">
      <c r="DO115250" s="33"/>
    </row>
    <row r="115251" spans="119:119" x14ac:dyDescent="0.25">
      <c r="DO115251" s="33"/>
    </row>
    <row r="115252" spans="119:119" x14ac:dyDescent="0.25">
      <c r="DO115252" s="33"/>
    </row>
    <row r="115253" spans="119:119" x14ac:dyDescent="0.25">
      <c r="DO115253" s="33"/>
    </row>
    <row r="115254" spans="119:119" x14ac:dyDescent="0.25">
      <c r="DO115254" s="33"/>
    </row>
    <row r="115255" spans="119:119" x14ac:dyDescent="0.25">
      <c r="DO115255" s="33"/>
    </row>
    <row r="115256" spans="119:119" x14ac:dyDescent="0.25">
      <c r="DO115256" s="33"/>
    </row>
    <row r="115257" spans="119:119" x14ac:dyDescent="0.25">
      <c r="DO115257" s="33"/>
    </row>
    <row r="115258" spans="119:119" x14ac:dyDescent="0.25">
      <c r="DO115258" s="33"/>
    </row>
    <row r="115259" spans="119:119" x14ac:dyDescent="0.25">
      <c r="DO115259" s="33"/>
    </row>
    <row r="115260" spans="119:119" x14ac:dyDescent="0.25">
      <c r="DO115260" s="33"/>
    </row>
    <row r="115261" spans="119:119" x14ac:dyDescent="0.25">
      <c r="DO115261" s="33"/>
    </row>
    <row r="115262" spans="119:119" x14ac:dyDescent="0.25">
      <c r="DO115262" s="33"/>
    </row>
    <row r="115263" spans="119:119" x14ac:dyDescent="0.25">
      <c r="DO115263" s="33"/>
    </row>
    <row r="115264" spans="119:119" x14ac:dyDescent="0.25">
      <c r="DO115264" s="33"/>
    </row>
    <row r="115265" spans="119:119" x14ac:dyDescent="0.25">
      <c r="DO115265" s="33"/>
    </row>
    <row r="115266" spans="119:119" x14ac:dyDescent="0.25">
      <c r="DO115266" s="33"/>
    </row>
    <row r="115267" spans="119:119" x14ac:dyDescent="0.25">
      <c r="DO115267" s="33"/>
    </row>
    <row r="115268" spans="119:119" x14ac:dyDescent="0.25">
      <c r="DO115268" s="33"/>
    </row>
    <row r="115269" spans="119:119" x14ac:dyDescent="0.25">
      <c r="DO115269" s="33"/>
    </row>
    <row r="115270" spans="119:119" x14ac:dyDescent="0.25">
      <c r="DO115270" s="33"/>
    </row>
    <row r="115271" spans="119:119" x14ac:dyDescent="0.25">
      <c r="DO115271" s="33"/>
    </row>
    <row r="115272" spans="119:119" x14ac:dyDescent="0.25">
      <c r="DO115272" s="33"/>
    </row>
    <row r="115273" spans="119:119" x14ac:dyDescent="0.25">
      <c r="DO115273" s="33"/>
    </row>
    <row r="115274" spans="119:119" x14ac:dyDescent="0.25">
      <c r="DO115274" s="33"/>
    </row>
    <row r="115275" spans="119:119" x14ac:dyDescent="0.25">
      <c r="DO115275" s="33"/>
    </row>
    <row r="115276" spans="119:119" x14ac:dyDescent="0.25">
      <c r="DO115276" s="33"/>
    </row>
    <row r="115277" spans="119:119" x14ac:dyDescent="0.25">
      <c r="DO115277" s="33"/>
    </row>
    <row r="115278" spans="119:119" x14ac:dyDescent="0.25">
      <c r="DO115278" s="33"/>
    </row>
    <row r="115279" spans="119:119" x14ac:dyDescent="0.25">
      <c r="DO115279" s="33"/>
    </row>
    <row r="115280" spans="119:119" x14ac:dyDescent="0.25">
      <c r="DO115280" s="33"/>
    </row>
    <row r="115281" spans="119:119" x14ac:dyDescent="0.25">
      <c r="DO115281" s="33"/>
    </row>
    <row r="115282" spans="119:119" x14ac:dyDescent="0.25">
      <c r="DO115282" s="33"/>
    </row>
    <row r="115283" spans="119:119" x14ac:dyDescent="0.25">
      <c r="DO115283" s="33"/>
    </row>
    <row r="115284" spans="119:119" x14ac:dyDescent="0.25">
      <c r="DO115284" s="33"/>
    </row>
    <row r="115285" spans="119:119" x14ac:dyDescent="0.25">
      <c r="DO115285" s="33"/>
    </row>
    <row r="115286" spans="119:119" x14ac:dyDescent="0.25">
      <c r="DO115286" s="33"/>
    </row>
    <row r="115287" spans="119:119" x14ac:dyDescent="0.25">
      <c r="DO115287" s="33"/>
    </row>
    <row r="115288" spans="119:119" x14ac:dyDescent="0.25">
      <c r="DO115288" s="33"/>
    </row>
    <row r="115289" spans="119:119" x14ac:dyDescent="0.25">
      <c r="DO115289" s="33"/>
    </row>
    <row r="115290" spans="119:119" x14ac:dyDescent="0.25">
      <c r="DO115290" s="33"/>
    </row>
    <row r="115291" spans="119:119" x14ac:dyDescent="0.25">
      <c r="DO115291" s="33"/>
    </row>
    <row r="115292" spans="119:119" x14ac:dyDescent="0.25">
      <c r="DO115292" s="33"/>
    </row>
    <row r="115293" spans="119:119" x14ac:dyDescent="0.25">
      <c r="DO115293" s="33"/>
    </row>
    <row r="115294" spans="119:119" x14ac:dyDescent="0.25">
      <c r="DO115294" s="33"/>
    </row>
    <row r="115295" spans="119:119" x14ac:dyDescent="0.25">
      <c r="DO115295" s="33"/>
    </row>
    <row r="115296" spans="119:119" x14ac:dyDescent="0.25">
      <c r="DO115296" s="33"/>
    </row>
    <row r="115297" spans="119:119" x14ac:dyDescent="0.25">
      <c r="DO115297" s="33"/>
    </row>
    <row r="115298" spans="119:119" x14ac:dyDescent="0.25">
      <c r="DO115298" s="33"/>
    </row>
    <row r="115299" spans="119:119" x14ac:dyDescent="0.25">
      <c r="DO115299" s="33"/>
    </row>
    <row r="115300" spans="119:119" x14ac:dyDescent="0.25">
      <c r="DO115300" s="33"/>
    </row>
    <row r="115301" spans="119:119" x14ac:dyDescent="0.25">
      <c r="DO115301" s="33"/>
    </row>
    <row r="115302" spans="119:119" x14ac:dyDescent="0.25">
      <c r="DO115302" s="33"/>
    </row>
    <row r="115303" spans="119:119" x14ac:dyDescent="0.25">
      <c r="DO115303" s="33"/>
    </row>
    <row r="115304" spans="119:119" x14ac:dyDescent="0.25">
      <c r="DO115304" s="33"/>
    </row>
    <row r="115305" spans="119:119" x14ac:dyDescent="0.25">
      <c r="DO115305" s="33"/>
    </row>
    <row r="115306" spans="119:119" x14ac:dyDescent="0.25">
      <c r="DO115306" s="33"/>
    </row>
    <row r="115307" spans="119:119" x14ac:dyDescent="0.25">
      <c r="DO115307" s="33"/>
    </row>
    <row r="115308" spans="119:119" x14ac:dyDescent="0.25">
      <c r="DO115308" s="33"/>
    </row>
    <row r="115309" spans="119:119" x14ac:dyDescent="0.25">
      <c r="DO115309" s="33"/>
    </row>
    <row r="115310" spans="119:119" x14ac:dyDescent="0.25">
      <c r="DO115310" s="33"/>
    </row>
    <row r="115311" spans="119:119" x14ac:dyDescent="0.25">
      <c r="DO115311" s="33"/>
    </row>
    <row r="115312" spans="119:119" x14ac:dyDescent="0.25">
      <c r="DO115312" s="33"/>
    </row>
    <row r="115313" spans="119:119" x14ac:dyDescent="0.25">
      <c r="DO115313" s="33"/>
    </row>
    <row r="115314" spans="119:119" x14ac:dyDescent="0.25">
      <c r="DO115314" s="33"/>
    </row>
    <row r="115315" spans="119:119" x14ac:dyDescent="0.25">
      <c r="DO115315" s="33"/>
    </row>
    <row r="115316" spans="119:119" x14ac:dyDescent="0.25">
      <c r="DO115316" s="33"/>
    </row>
    <row r="115317" spans="119:119" x14ac:dyDescent="0.25">
      <c r="DO115317" s="33"/>
    </row>
    <row r="115318" spans="119:119" x14ac:dyDescent="0.25">
      <c r="DO115318" s="33"/>
    </row>
    <row r="115319" spans="119:119" x14ac:dyDescent="0.25">
      <c r="DO115319" s="33"/>
    </row>
    <row r="115320" spans="119:119" x14ac:dyDescent="0.25">
      <c r="DO115320" s="33"/>
    </row>
    <row r="115321" spans="119:119" x14ac:dyDescent="0.25">
      <c r="DO115321" s="33"/>
    </row>
    <row r="115322" spans="119:119" x14ac:dyDescent="0.25">
      <c r="DO115322" s="33"/>
    </row>
    <row r="115323" spans="119:119" x14ac:dyDescent="0.25">
      <c r="DO115323" s="33"/>
    </row>
    <row r="115324" spans="119:119" x14ac:dyDescent="0.25">
      <c r="DO115324" s="33"/>
    </row>
    <row r="115325" spans="119:119" x14ac:dyDescent="0.25">
      <c r="DO115325" s="33"/>
    </row>
    <row r="115326" spans="119:119" x14ac:dyDescent="0.25">
      <c r="DO115326" s="33"/>
    </row>
    <row r="115327" spans="119:119" x14ac:dyDescent="0.25">
      <c r="DO115327" s="33"/>
    </row>
    <row r="115328" spans="119:119" x14ac:dyDescent="0.25">
      <c r="DO115328" s="33"/>
    </row>
    <row r="115329" spans="119:119" x14ac:dyDescent="0.25">
      <c r="DO115329" s="33"/>
    </row>
    <row r="115330" spans="119:119" x14ac:dyDescent="0.25">
      <c r="DO115330" s="33"/>
    </row>
    <row r="115331" spans="119:119" x14ac:dyDescent="0.25">
      <c r="DO115331" s="33"/>
    </row>
    <row r="115332" spans="119:119" x14ac:dyDescent="0.25">
      <c r="DO115332" s="33"/>
    </row>
    <row r="115333" spans="119:119" x14ac:dyDescent="0.25">
      <c r="DO115333" s="33"/>
    </row>
    <row r="115334" spans="119:119" x14ac:dyDescent="0.25">
      <c r="DO115334" s="33"/>
    </row>
    <row r="115335" spans="119:119" x14ac:dyDescent="0.25">
      <c r="DO115335" s="33"/>
    </row>
    <row r="115336" spans="119:119" x14ac:dyDescent="0.25">
      <c r="DO115336" s="33"/>
    </row>
    <row r="115337" spans="119:119" x14ac:dyDescent="0.25">
      <c r="DO115337" s="33"/>
    </row>
    <row r="115338" spans="119:119" x14ac:dyDescent="0.25">
      <c r="DO115338" s="33"/>
    </row>
    <row r="115339" spans="119:119" x14ac:dyDescent="0.25">
      <c r="DO115339" s="33"/>
    </row>
    <row r="115340" spans="119:119" x14ac:dyDescent="0.25">
      <c r="DO115340" s="33"/>
    </row>
    <row r="115341" spans="119:119" x14ac:dyDescent="0.25">
      <c r="DO115341" s="33"/>
    </row>
    <row r="115342" spans="119:119" x14ac:dyDescent="0.25">
      <c r="DO115342" s="33"/>
    </row>
    <row r="115343" spans="119:119" x14ac:dyDescent="0.25">
      <c r="DO115343" s="33"/>
    </row>
    <row r="115344" spans="119:119" x14ac:dyDescent="0.25">
      <c r="DO115344" s="33"/>
    </row>
    <row r="115345" spans="119:119" x14ac:dyDescent="0.25">
      <c r="DO115345" s="33"/>
    </row>
    <row r="115346" spans="119:119" x14ac:dyDescent="0.25">
      <c r="DO115346" s="33"/>
    </row>
    <row r="115347" spans="119:119" x14ac:dyDescent="0.25">
      <c r="DO115347" s="33"/>
    </row>
    <row r="115348" spans="119:119" x14ac:dyDescent="0.25">
      <c r="DO115348" s="33"/>
    </row>
    <row r="115349" spans="119:119" x14ac:dyDescent="0.25">
      <c r="DO115349" s="33"/>
    </row>
    <row r="115350" spans="119:119" x14ac:dyDescent="0.25">
      <c r="DO115350" s="33"/>
    </row>
    <row r="115351" spans="119:119" x14ac:dyDescent="0.25">
      <c r="DO115351" s="33"/>
    </row>
    <row r="115352" spans="119:119" x14ac:dyDescent="0.25">
      <c r="DO115352" s="33"/>
    </row>
    <row r="115353" spans="119:119" x14ac:dyDescent="0.25">
      <c r="DO115353" s="33"/>
    </row>
    <row r="115354" spans="119:119" x14ac:dyDescent="0.25">
      <c r="DO115354" s="33"/>
    </row>
    <row r="115355" spans="119:119" x14ac:dyDescent="0.25">
      <c r="DO115355" s="33"/>
    </row>
    <row r="115356" spans="119:119" x14ac:dyDescent="0.25">
      <c r="DO115356" s="33"/>
    </row>
    <row r="115357" spans="119:119" x14ac:dyDescent="0.25">
      <c r="DO115357" s="33"/>
    </row>
    <row r="115358" spans="119:119" x14ac:dyDescent="0.25">
      <c r="DO115358" s="33"/>
    </row>
    <row r="115359" spans="119:119" x14ac:dyDescent="0.25">
      <c r="DO115359" s="33"/>
    </row>
    <row r="115360" spans="119:119" x14ac:dyDescent="0.25">
      <c r="DO115360" s="33"/>
    </row>
    <row r="115361" spans="119:119" x14ac:dyDescent="0.25">
      <c r="DO115361" s="33"/>
    </row>
    <row r="115362" spans="119:119" x14ac:dyDescent="0.25">
      <c r="DO115362" s="33"/>
    </row>
    <row r="115363" spans="119:119" x14ac:dyDescent="0.25">
      <c r="DO115363" s="33"/>
    </row>
    <row r="115364" spans="119:119" x14ac:dyDescent="0.25">
      <c r="DO115364" s="33"/>
    </row>
    <row r="115365" spans="119:119" x14ac:dyDescent="0.25">
      <c r="DO115365" s="33"/>
    </row>
    <row r="115366" spans="119:119" x14ac:dyDescent="0.25">
      <c r="DO115366" s="33"/>
    </row>
    <row r="115367" spans="119:119" x14ac:dyDescent="0.25">
      <c r="DO115367" s="33"/>
    </row>
    <row r="115368" spans="119:119" x14ac:dyDescent="0.25">
      <c r="DO115368" s="33"/>
    </row>
    <row r="115369" spans="119:119" x14ac:dyDescent="0.25">
      <c r="DO115369" s="33"/>
    </row>
    <row r="115370" spans="119:119" x14ac:dyDescent="0.25">
      <c r="DO115370" s="33"/>
    </row>
    <row r="115371" spans="119:119" x14ac:dyDescent="0.25">
      <c r="DO115371" s="33"/>
    </row>
    <row r="115372" spans="119:119" x14ac:dyDescent="0.25">
      <c r="DO115372" s="33"/>
    </row>
    <row r="115373" spans="119:119" x14ac:dyDescent="0.25">
      <c r="DO115373" s="33"/>
    </row>
    <row r="115374" spans="119:119" x14ac:dyDescent="0.25">
      <c r="DO115374" s="33"/>
    </row>
    <row r="115375" spans="119:119" x14ac:dyDescent="0.25">
      <c r="DO115375" s="33"/>
    </row>
    <row r="115376" spans="119:119" x14ac:dyDescent="0.25">
      <c r="DO115376" s="33"/>
    </row>
    <row r="115377" spans="119:119" x14ac:dyDescent="0.25">
      <c r="DO115377" s="33"/>
    </row>
    <row r="115378" spans="119:119" x14ac:dyDescent="0.25">
      <c r="DO115378" s="33"/>
    </row>
    <row r="115379" spans="119:119" x14ac:dyDescent="0.25">
      <c r="DO115379" s="33"/>
    </row>
    <row r="115380" spans="119:119" x14ac:dyDescent="0.25">
      <c r="DO115380" s="33"/>
    </row>
    <row r="115381" spans="119:119" x14ac:dyDescent="0.25">
      <c r="DO115381" s="33"/>
    </row>
    <row r="115382" spans="119:119" x14ac:dyDescent="0.25">
      <c r="DO115382" s="33"/>
    </row>
    <row r="115383" spans="119:119" x14ac:dyDescent="0.25">
      <c r="DO115383" s="33"/>
    </row>
    <row r="115384" spans="119:119" x14ac:dyDescent="0.25">
      <c r="DO115384" s="33"/>
    </row>
    <row r="115385" spans="119:119" x14ac:dyDescent="0.25">
      <c r="DO115385" s="33"/>
    </row>
    <row r="115386" spans="119:119" x14ac:dyDescent="0.25">
      <c r="DO115386" s="33"/>
    </row>
    <row r="115387" spans="119:119" x14ac:dyDescent="0.25">
      <c r="DO115387" s="33"/>
    </row>
    <row r="115388" spans="119:119" x14ac:dyDescent="0.25">
      <c r="DO115388" s="33"/>
    </row>
    <row r="115389" spans="119:119" x14ac:dyDescent="0.25">
      <c r="DO115389" s="33"/>
    </row>
    <row r="115390" spans="119:119" x14ac:dyDescent="0.25">
      <c r="DO115390" s="33"/>
    </row>
    <row r="115391" spans="119:119" x14ac:dyDescent="0.25">
      <c r="DO115391" s="33"/>
    </row>
    <row r="115392" spans="119:119" x14ac:dyDescent="0.25">
      <c r="DO115392" s="33"/>
    </row>
    <row r="115393" spans="119:119" x14ac:dyDescent="0.25">
      <c r="DO115393" s="33"/>
    </row>
    <row r="115394" spans="119:119" x14ac:dyDescent="0.25">
      <c r="DO115394" s="33"/>
    </row>
    <row r="115395" spans="119:119" x14ac:dyDescent="0.25">
      <c r="DO115395" s="33"/>
    </row>
    <row r="115396" spans="119:119" x14ac:dyDescent="0.25">
      <c r="DO115396" s="33"/>
    </row>
    <row r="115397" spans="119:119" x14ac:dyDescent="0.25">
      <c r="DO115397" s="33"/>
    </row>
    <row r="115398" spans="119:119" x14ac:dyDescent="0.25">
      <c r="DO115398" s="33"/>
    </row>
    <row r="115399" spans="119:119" x14ac:dyDescent="0.25">
      <c r="DO115399" s="33"/>
    </row>
    <row r="115400" spans="119:119" x14ac:dyDescent="0.25">
      <c r="DO115400" s="33"/>
    </row>
    <row r="115401" spans="119:119" x14ac:dyDescent="0.25">
      <c r="DO115401" s="33"/>
    </row>
    <row r="115402" spans="119:119" x14ac:dyDescent="0.25">
      <c r="DO115402" s="33"/>
    </row>
    <row r="115403" spans="119:119" x14ac:dyDescent="0.25">
      <c r="DO115403" s="33"/>
    </row>
    <row r="115404" spans="119:119" x14ac:dyDescent="0.25">
      <c r="DO115404" s="33"/>
    </row>
    <row r="115405" spans="119:119" x14ac:dyDescent="0.25">
      <c r="DO115405" s="33"/>
    </row>
    <row r="115406" spans="119:119" x14ac:dyDescent="0.25">
      <c r="DO115406" s="33"/>
    </row>
    <row r="115407" spans="119:119" x14ac:dyDescent="0.25">
      <c r="DO115407" s="33"/>
    </row>
    <row r="115408" spans="119:119" x14ac:dyDescent="0.25">
      <c r="DO115408" s="33"/>
    </row>
    <row r="115409" spans="119:119" x14ac:dyDescent="0.25">
      <c r="DO115409" s="33"/>
    </row>
    <row r="115410" spans="119:119" x14ac:dyDescent="0.25">
      <c r="DO115410" s="33"/>
    </row>
    <row r="115411" spans="119:119" x14ac:dyDescent="0.25">
      <c r="DO115411" s="33"/>
    </row>
    <row r="115412" spans="119:119" x14ac:dyDescent="0.25">
      <c r="DO115412" s="33"/>
    </row>
    <row r="115413" spans="119:119" x14ac:dyDescent="0.25">
      <c r="DO115413" s="33"/>
    </row>
    <row r="115414" spans="119:119" x14ac:dyDescent="0.25">
      <c r="DO115414" s="33"/>
    </row>
    <row r="115415" spans="119:119" x14ac:dyDescent="0.25">
      <c r="DO115415" s="33"/>
    </row>
    <row r="115416" spans="119:119" x14ac:dyDescent="0.25">
      <c r="DO115416" s="33"/>
    </row>
    <row r="115417" spans="119:119" x14ac:dyDescent="0.25">
      <c r="DO115417" s="33"/>
    </row>
    <row r="115418" spans="119:119" x14ac:dyDescent="0.25">
      <c r="DO115418" s="33"/>
    </row>
    <row r="115419" spans="119:119" x14ac:dyDescent="0.25">
      <c r="DO115419" s="33"/>
    </row>
    <row r="115420" spans="119:119" x14ac:dyDescent="0.25">
      <c r="DO115420" s="33"/>
    </row>
    <row r="115421" spans="119:119" x14ac:dyDescent="0.25">
      <c r="DO115421" s="33"/>
    </row>
    <row r="115422" spans="119:119" x14ac:dyDescent="0.25">
      <c r="DO115422" s="33"/>
    </row>
    <row r="115423" spans="119:119" x14ac:dyDescent="0.25">
      <c r="DO115423" s="33"/>
    </row>
    <row r="115424" spans="119:119" x14ac:dyDescent="0.25">
      <c r="DO115424" s="33"/>
    </row>
    <row r="115425" spans="119:119" x14ac:dyDescent="0.25">
      <c r="DO115425" s="33"/>
    </row>
    <row r="115426" spans="119:119" x14ac:dyDescent="0.25">
      <c r="DO115426" s="33"/>
    </row>
    <row r="115427" spans="119:119" x14ac:dyDescent="0.25">
      <c r="DO115427" s="33"/>
    </row>
    <row r="115428" spans="119:119" x14ac:dyDescent="0.25">
      <c r="DO115428" s="33"/>
    </row>
    <row r="115429" spans="119:119" x14ac:dyDescent="0.25">
      <c r="DO115429" s="33"/>
    </row>
    <row r="115430" spans="119:119" x14ac:dyDescent="0.25">
      <c r="DO115430" s="33"/>
    </row>
    <row r="115431" spans="119:119" x14ac:dyDescent="0.25">
      <c r="DO115431" s="33"/>
    </row>
    <row r="115432" spans="119:119" x14ac:dyDescent="0.25">
      <c r="DO115432" s="33"/>
    </row>
    <row r="115433" spans="119:119" x14ac:dyDescent="0.25">
      <c r="DO115433" s="33"/>
    </row>
    <row r="115434" spans="119:119" x14ac:dyDescent="0.25">
      <c r="DO115434" s="33"/>
    </row>
    <row r="115435" spans="119:119" x14ac:dyDescent="0.25">
      <c r="DO115435" s="33"/>
    </row>
    <row r="115436" spans="119:119" x14ac:dyDescent="0.25">
      <c r="DO115436" s="33"/>
    </row>
    <row r="115437" spans="119:119" x14ac:dyDescent="0.25">
      <c r="DO115437" s="33"/>
    </row>
    <row r="115438" spans="119:119" x14ac:dyDescent="0.25">
      <c r="DO115438" s="33"/>
    </row>
    <row r="115439" spans="119:119" x14ac:dyDescent="0.25">
      <c r="DO115439" s="33"/>
    </row>
    <row r="115440" spans="119:119" x14ac:dyDescent="0.25">
      <c r="DO115440" s="33"/>
    </row>
    <row r="115441" spans="119:119" x14ac:dyDescent="0.25">
      <c r="DO115441" s="33"/>
    </row>
    <row r="115442" spans="119:119" x14ac:dyDescent="0.25">
      <c r="DO115442" s="33"/>
    </row>
    <row r="115443" spans="119:119" x14ac:dyDescent="0.25">
      <c r="DO115443" s="33"/>
    </row>
    <row r="115444" spans="119:119" x14ac:dyDescent="0.25">
      <c r="DO115444" s="33"/>
    </row>
    <row r="115445" spans="119:119" x14ac:dyDescent="0.25">
      <c r="DO115445" s="33"/>
    </row>
    <row r="115446" spans="119:119" x14ac:dyDescent="0.25">
      <c r="DO115446" s="33"/>
    </row>
    <row r="115447" spans="119:119" x14ac:dyDescent="0.25">
      <c r="DO115447" s="33"/>
    </row>
    <row r="115448" spans="119:119" x14ac:dyDescent="0.25">
      <c r="DO115448" s="33"/>
    </row>
    <row r="115449" spans="119:119" x14ac:dyDescent="0.25">
      <c r="DO115449" s="33"/>
    </row>
    <row r="115450" spans="119:119" x14ac:dyDescent="0.25">
      <c r="DO115450" s="33"/>
    </row>
    <row r="115451" spans="119:119" x14ac:dyDescent="0.25">
      <c r="DO115451" s="33"/>
    </row>
    <row r="115452" spans="119:119" x14ac:dyDescent="0.25">
      <c r="DO115452" s="33"/>
    </row>
    <row r="115453" spans="119:119" x14ac:dyDescent="0.25">
      <c r="DO115453" s="33"/>
    </row>
    <row r="115454" spans="119:119" x14ac:dyDescent="0.25">
      <c r="DO115454" s="33"/>
    </row>
    <row r="115455" spans="119:119" x14ac:dyDescent="0.25">
      <c r="DO115455" s="33"/>
    </row>
    <row r="115456" spans="119:119" x14ac:dyDescent="0.25">
      <c r="DO115456" s="33"/>
    </row>
    <row r="115457" spans="119:119" x14ac:dyDescent="0.25">
      <c r="DO115457" s="33"/>
    </row>
    <row r="115458" spans="119:119" x14ac:dyDescent="0.25">
      <c r="DO115458" s="33"/>
    </row>
    <row r="115459" spans="119:119" x14ac:dyDescent="0.25">
      <c r="DO115459" s="33"/>
    </row>
    <row r="115460" spans="119:119" x14ac:dyDescent="0.25">
      <c r="DO115460" s="33"/>
    </row>
    <row r="115461" spans="119:119" x14ac:dyDescent="0.25">
      <c r="DO115461" s="33"/>
    </row>
    <row r="115462" spans="119:119" x14ac:dyDescent="0.25">
      <c r="DO115462" s="33"/>
    </row>
    <row r="115463" spans="119:119" x14ac:dyDescent="0.25">
      <c r="DO115463" s="33"/>
    </row>
    <row r="115464" spans="119:119" x14ac:dyDescent="0.25">
      <c r="DO115464" s="33"/>
    </row>
    <row r="115465" spans="119:119" x14ac:dyDescent="0.25">
      <c r="DO115465" s="33"/>
    </row>
    <row r="115466" spans="119:119" x14ac:dyDescent="0.25">
      <c r="DO115466" s="33"/>
    </row>
    <row r="115467" spans="119:119" x14ac:dyDescent="0.25">
      <c r="DO115467" s="33"/>
    </row>
    <row r="115468" spans="119:119" x14ac:dyDescent="0.25">
      <c r="DO115468" s="33"/>
    </row>
    <row r="115469" spans="119:119" x14ac:dyDescent="0.25">
      <c r="DO115469" s="33"/>
    </row>
    <row r="115470" spans="119:119" x14ac:dyDescent="0.25">
      <c r="DO115470" s="33"/>
    </row>
    <row r="115471" spans="119:119" x14ac:dyDescent="0.25">
      <c r="DO115471" s="33"/>
    </row>
    <row r="115472" spans="119:119" x14ac:dyDescent="0.25">
      <c r="DO115472" s="33"/>
    </row>
    <row r="115473" spans="119:119" x14ac:dyDescent="0.25">
      <c r="DO115473" s="33"/>
    </row>
    <row r="115474" spans="119:119" x14ac:dyDescent="0.25">
      <c r="DO115474" s="33"/>
    </row>
    <row r="115475" spans="119:119" x14ac:dyDescent="0.25">
      <c r="DO115475" s="33"/>
    </row>
    <row r="115476" spans="119:119" x14ac:dyDescent="0.25">
      <c r="DO115476" s="33"/>
    </row>
    <row r="115477" spans="119:119" x14ac:dyDescent="0.25">
      <c r="DO115477" s="33"/>
    </row>
    <row r="115478" spans="119:119" x14ac:dyDescent="0.25">
      <c r="DO115478" s="33"/>
    </row>
    <row r="115479" spans="119:119" x14ac:dyDescent="0.25">
      <c r="DO115479" s="33"/>
    </row>
    <row r="115480" spans="119:119" x14ac:dyDescent="0.25">
      <c r="DO115480" s="33"/>
    </row>
    <row r="115481" spans="119:119" x14ac:dyDescent="0.25">
      <c r="DO115481" s="33"/>
    </row>
    <row r="115482" spans="119:119" x14ac:dyDescent="0.25">
      <c r="DO115482" s="33"/>
    </row>
    <row r="115483" spans="119:119" x14ac:dyDescent="0.25">
      <c r="DO115483" s="33"/>
    </row>
    <row r="115484" spans="119:119" x14ac:dyDescent="0.25">
      <c r="DO115484" s="33"/>
    </row>
    <row r="115485" spans="119:119" x14ac:dyDescent="0.25">
      <c r="DO115485" s="33"/>
    </row>
    <row r="115486" spans="119:119" x14ac:dyDescent="0.25">
      <c r="DO115486" s="33"/>
    </row>
    <row r="115487" spans="119:119" x14ac:dyDescent="0.25">
      <c r="DO115487" s="33"/>
    </row>
    <row r="115488" spans="119:119" x14ac:dyDescent="0.25">
      <c r="DO115488" s="33"/>
    </row>
    <row r="115489" spans="119:119" x14ac:dyDescent="0.25">
      <c r="DO115489" s="33"/>
    </row>
    <row r="115490" spans="119:119" x14ac:dyDescent="0.25">
      <c r="DO115490" s="33"/>
    </row>
    <row r="115491" spans="119:119" x14ac:dyDescent="0.25">
      <c r="DO115491" s="33"/>
    </row>
    <row r="115492" spans="119:119" x14ac:dyDescent="0.25">
      <c r="DO115492" s="33"/>
    </row>
    <row r="115493" spans="119:119" x14ac:dyDescent="0.25">
      <c r="DO115493" s="33"/>
    </row>
    <row r="115494" spans="119:119" x14ac:dyDescent="0.25">
      <c r="DO115494" s="33"/>
    </row>
    <row r="115495" spans="119:119" x14ac:dyDescent="0.25">
      <c r="DO115495" s="33"/>
    </row>
    <row r="115496" spans="119:119" x14ac:dyDescent="0.25">
      <c r="DO115496" s="33"/>
    </row>
    <row r="115497" spans="119:119" x14ac:dyDescent="0.25">
      <c r="DO115497" s="33"/>
    </row>
    <row r="115498" spans="119:119" x14ac:dyDescent="0.25">
      <c r="DO115498" s="33"/>
    </row>
    <row r="115499" spans="119:119" x14ac:dyDescent="0.25">
      <c r="DO115499" s="33"/>
    </row>
    <row r="115500" spans="119:119" x14ac:dyDescent="0.25">
      <c r="DO115500" s="33"/>
    </row>
    <row r="115501" spans="119:119" x14ac:dyDescent="0.25">
      <c r="DO115501" s="33"/>
    </row>
    <row r="115502" spans="119:119" x14ac:dyDescent="0.25">
      <c r="DO115502" s="33"/>
    </row>
    <row r="115503" spans="119:119" x14ac:dyDescent="0.25">
      <c r="DO115503" s="33"/>
    </row>
    <row r="115504" spans="119:119" x14ac:dyDescent="0.25">
      <c r="DO115504" s="33"/>
    </row>
    <row r="115505" spans="119:119" x14ac:dyDescent="0.25">
      <c r="DO115505" s="33"/>
    </row>
    <row r="115506" spans="119:119" x14ac:dyDescent="0.25">
      <c r="DO115506" s="33"/>
    </row>
    <row r="115507" spans="119:119" x14ac:dyDescent="0.25">
      <c r="DO115507" s="33"/>
    </row>
    <row r="115508" spans="119:119" x14ac:dyDescent="0.25">
      <c r="DO115508" s="33"/>
    </row>
    <row r="115509" spans="119:119" x14ac:dyDescent="0.25">
      <c r="DO115509" s="33"/>
    </row>
    <row r="115510" spans="119:119" x14ac:dyDescent="0.25">
      <c r="DO115510" s="33"/>
    </row>
    <row r="115511" spans="119:119" x14ac:dyDescent="0.25">
      <c r="DO115511" s="33"/>
    </row>
    <row r="115512" spans="119:119" x14ac:dyDescent="0.25">
      <c r="DO115512" s="33"/>
    </row>
    <row r="115513" spans="119:119" x14ac:dyDescent="0.25">
      <c r="DO115513" s="33"/>
    </row>
    <row r="115514" spans="119:119" x14ac:dyDescent="0.25">
      <c r="DO115514" s="33"/>
    </row>
    <row r="115515" spans="119:119" x14ac:dyDescent="0.25">
      <c r="DO115515" s="33"/>
    </row>
    <row r="115516" spans="119:119" x14ac:dyDescent="0.25">
      <c r="DO115516" s="33"/>
    </row>
    <row r="115517" spans="119:119" x14ac:dyDescent="0.25">
      <c r="DO115517" s="33"/>
    </row>
    <row r="115518" spans="119:119" x14ac:dyDescent="0.25">
      <c r="DO115518" s="33"/>
    </row>
    <row r="115519" spans="119:119" x14ac:dyDescent="0.25">
      <c r="DO115519" s="33"/>
    </row>
    <row r="115520" spans="119:119" x14ac:dyDescent="0.25">
      <c r="DO115520" s="33"/>
    </row>
    <row r="115521" spans="119:119" x14ac:dyDescent="0.25">
      <c r="DO115521" s="33"/>
    </row>
    <row r="115522" spans="119:119" x14ac:dyDescent="0.25">
      <c r="DO115522" s="33"/>
    </row>
    <row r="115523" spans="119:119" x14ac:dyDescent="0.25">
      <c r="DO115523" s="33"/>
    </row>
    <row r="115524" spans="119:119" x14ac:dyDescent="0.25">
      <c r="DO115524" s="33"/>
    </row>
    <row r="115525" spans="119:119" x14ac:dyDescent="0.25">
      <c r="DO115525" s="33"/>
    </row>
    <row r="115526" spans="119:119" x14ac:dyDescent="0.25">
      <c r="DO115526" s="33"/>
    </row>
    <row r="115527" spans="119:119" x14ac:dyDescent="0.25">
      <c r="DO115527" s="33"/>
    </row>
    <row r="115528" spans="119:119" x14ac:dyDescent="0.25">
      <c r="DO115528" s="33"/>
    </row>
    <row r="115529" spans="119:119" x14ac:dyDescent="0.25">
      <c r="DO115529" s="33"/>
    </row>
    <row r="115530" spans="119:119" x14ac:dyDescent="0.25">
      <c r="DO115530" s="33"/>
    </row>
    <row r="115531" spans="119:119" x14ac:dyDescent="0.25">
      <c r="DO115531" s="33"/>
    </row>
    <row r="115532" spans="119:119" x14ac:dyDescent="0.25">
      <c r="DO115532" s="33"/>
    </row>
    <row r="115533" spans="119:119" x14ac:dyDescent="0.25">
      <c r="DO115533" s="33"/>
    </row>
    <row r="115534" spans="119:119" x14ac:dyDescent="0.25">
      <c r="DO115534" s="33"/>
    </row>
    <row r="115535" spans="119:119" x14ac:dyDescent="0.25">
      <c r="DO115535" s="33"/>
    </row>
    <row r="115536" spans="119:119" x14ac:dyDescent="0.25">
      <c r="DO115536" s="33"/>
    </row>
    <row r="115537" spans="119:119" x14ac:dyDescent="0.25">
      <c r="DO115537" s="33"/>
    </row>
    <row r="115538" spans="119:119" x14ac:dyDescent="0.25">
      <c r="DO115538" s="33"/>
    </row>
    <row r="115539" spans="119:119" x14ac:dyDescent="0.25">
      <c r="DO115539" s="33"/>
    </row>
    <row r="115540" spans="119:119" x14ac:dyDescent="0.25">
      <c r="DO115540" s="33"/>
    </row>
    <row r="115541" spans="119:119" x14ac:dyDescent="0.25">
      <c r="DO115541" s="33"/>
    </row>
    <row r="115542" spans="119:119" x14ac:dyDescent="0.25">
      <c r="DO115542" s="33"/>
    </row>
    <row r="115543" spans="119:119" x14ac:dyDescent="0.25">
      <c r="DO115543" s="33"/>
    </row>
    <row r="115544" spans="119:119" x14ac:dyDescent="0.25">
      <c r="DO115544" s="33"/>
    </row>
    <row r="115545" spans="119:119" x14ac:dyDescent="0.25">
      <c r="DO115545" s="33"/>
    </row>
    <row r="115546" spans="119:119" x14ac:dyDescent="0.25">
      <c r="DO115546" s="33"/>
    </row>
    <row r="115547" spans="119:119" x14ac:dyDescent="0.25">
      <c r="DO115547" s="33"/>
    </row>
    <row r="115548" spans="119:119" x14ac:dyDescent="0.25">
      <c r="DO115548" s="33"/>
    </row>
    <row r="115549" spans="119:119" x14ac:dyDescent="0.25">
      <c r="DO115549" s="33"/>
    </row>
    <row r="115550" spans="119:119" x14ac:dyDescent="0.25">
      <c r="DO115550" s="33"/>
    </row>
    <row r="115551" spans="119:119" x14ac:dyDescent="0.25">
      <c r="DO115551" s="33"/>
    </row>
    <row r="115552" spans="119:119" x14ac:dyDescent="0.25">
      <c r="DO115552" s="33"/>
    </row>
    <row r="115553" spans="119:119" x14ac:dyDescent="0.25">
      <c r="DO115553" s="33"/>
    </row>
    <row r="115554" spans="119:119" x14ac:dyDescent="0.25">
      <c r="DO115554" s="33"/>
    </row>
    <row r="115555" spans="119:119" x14ac:dyDescent="0.25">
      <c r="DO115555" s="33"/>
    </row>
    <row r="115556" spans="119:119" x14ac:dyDescent="0.25">
      <c r="DO115556" s="33"/>
    </row>
    <row r="115557" spans="119:119" x14ac:dyDescent="0.25">
      <c r="DO115557" s="33"/>
    </row>
    <row r="115558" spans="119:119" x14ac:dyDescent="0.25">
      <c r="DO115558" s="33"/>
    </row>
    <row r="115559" spans="119:119" x14ac:dyDescent="0.25">
      <c r="DO115559" s="33"/>
    </row>
    <row r="115560" spans="119:119" x14ac:dyDescent="0.25">
      <c r="DO115560" s="33"/>
    </row>
    <row r="115561" spans="119:119" x14ac:dyDescent="0.25">
      <c r="DO115561" s="33"/>
    </row>
    <row r="115562" spans="119:119" x14ac:dyDescent="0.25">
      <c r="DO115562" s="33"/>
    </row>
    <row r="115563" spans="119:119" x14ac:dyDescent="0.25">
      <c r="DO115563" s="33"/>
    </row>
    <row r="115564" spans="119:119" x14ac:dyDescent="0.25">
      <c r="DO115564" s="33"/>
    </row>
    <row r="115565" spans="119:119" x14ac:dyDescent="0.25">
      <c r="DO115565" s="33"/>
    </row>
    <row r="115566" spans="119:119" x14ac:dyDescent="0.25">
      <c r="DO115566" s="33"/>
    </row>
    <row r="115567" spans="119:119" x14ac:dyDescent="0.25">
      <c r="DO115567" s="33"/>
    </row>
    <row r="115568" spans="119:119" x14ac:dyDescent="0.25">
      <c r="DO115568" s="33"/>
    </row>
    <row r="115569" spans="119:119" x14ac:dyDescent="0.25">
      <c r="DO115569" s="33"/>
    </row>
    <row r="115570" spans="119:119" x14ac:dyDescent="0.25">
      <c r="DO115570" s="33"/>
    </row>
    <row r="115571" spans="119:119" x14ac:dyDescent="0.25">
      <c r="DO115571" s="33"/>
    </row>
    <row r="115572" spans="119:119" x14ac:dyDescent="0.25">
      <c r="DO115572" s="33"/>
    </row>
    <row r="115573" spans="119:119" x14ac:dyDescent="0.25">
      <c r="DO115573" s="33"/>
    </row>
    <row r="115574" spans="119:119" x14ac:dyDescent="0.25">
      <c r="DO115574" s="33"/>
    </row>
    <row r="115575" spans="119:119" x14ac:dyDescent="0.25">
      <c r="DO115575" s="33"/>
    </row>
    <row r="115576" spans="119:119" x14ac:dyDescent="0.25">
      <c r="DO115576" s="33"/>
    </row>
    <row r="115577" spans="119:119" x14ac:dyDescent="0.25">
      <c r="DO115577" s="33"/>
    </row>
    <row r="115578" spans="119:119" x14ac:dyDescent="0.25">
      <c r="DO115578" s="33"/>
    </row>
    <row r="115579" spans="119:119" x14ac:dyDescent="0.25">
      <c r="DO115579" s="33"/>
    </row>
    <row r="115580" spans="119:119" x14ac:dyDescent="0.25">
      <c r="DO115580" s="33"/>
    </row>
    <row r="115581" spans="119:119" x14ac:dyDescent="0.25">
      <c r="DO115581" s="33"/>
    </row>
    <row r="115582" spans="119:119" x14ac:dyDescent="0.25">
      <c r="DO115582" s="33"/>
    </row>
    <row r="115583" spans="119:119" x14ac:dyDescent="0.25">
      <c r="DO115583" s="33"/>
    </row>
    <row r="115584" spans="119:119" x14ac:dyDescent="0.25">
      <c r="DO115584" s="33"/>
    </row>
    <row r="115585" spans="119:119" x14ac:dyDescent="0.25">
      <c r="DO115585" s="33"/>
    </row>
    <row r="115586" spans="119:119" x14ac:dyDescent="0.25">
      <c r="DO115586" s="33"/>
    </row>
    <row r="115587" spans="119:119" x14ac:dyDescent="0.25">
      <c r="DO115587" s="33"/>
    </row>
    <row r="115588" spans="119:119" x14ac:dyDescent="0.25">
      <c r="DO115588" s="33"/>
    </row>
    <row r="115589" spans="119:119" x14ac:dyDescent="0.25">
      <c r="DO115589" s="33"/>
    </row>
    <row r="115590" spans="119:119" x14ac:dyDescent="0.25">
      <c r="DO115590" s="33"/>
    </row>
    <row r="115591" spans="119:119" x14ac:dyDescent="0.25">
      <c r="DO115591" s="33"/>
    </row>
    <row r="115592" spans="119:119" x14ac:dyDescent="0.25">
      <c r="DO115592" s="33"/>
    </row>
    <row r="115593" spans="119:119" x14ac:dyDescent="0.25">
      <c r="DO115593" s="33"/>
    </row>
    <row r="115594" spans="119:119" x14ac:dyDescent="0.25">
      <c r="DO115594" s="33"/>
    </row>
    <row r="115595" spans="119:119" x14ac:dyDescent="0.25">
      <c r="DO115595" s="33"/>
    </row>
    <row r="115596" spans="119:119" x14ac:dyDescent="0.25">
      <c r="DO115596" s="33"/>
    </row>
    <row r="115597" spans="119:119" x14ac:dyDescent="0.25">
      <c r="DO115597" s="33"/>
    </row>
    <row r="115598" spans="119:119" x14ac:dyDescent="0.25">
      <c r="DO115598" s="33"/>
    </row>
    <row r="115599" spans="119:119" x14ac:dyDescent="0.25">
      <c r="DO115599" s="33"/>
    </row>
    <row r="115600" spans="119:119" x14ac:dyDescent="0.25">
      <c r="DO115600" s="33"/>
    </row>
    <row r="115601" spans="119:119" x14ac:dyDescent="0.25">
      <c r="DO115601" s="33"/>
    </row>
    <row r="115602" spans="119:119" x14ac:dyDescent="0.25">
      <c r="DO115602" s="33"/>
    </row>
    <row r="115603" spans="119:119" x14ac:dyDescent="0.25">
      <c r="DO115603" s="33"/>
    </row>
    <row r="115604" spans="119:119" x14ac:dyDescent="0.25">
      <c r="DO115604" s="33"/>
    </row>
    <row r="115605" spans="119:119" x14ac:dyDescent="0.25">
      <c r="DO115605" s="33"/>
    </row>
    <row r="115606" spans="119:119" x14ac:dyDescent="0.25">
      <c r="DO115606" s="33"/>
    </row>
    <row r="115607" spans="119:119" x14ac:dyDescent="0.25">
      <c r="DO115607" s="33"/>
    </row>
    <row r="115608" spans="119:119" x14ac:dyDescent="0.25">
      <c r="DO115608" s="33"/>
    </row>
    <row r="115609" spans="119:119" x14ac:dyDescent="0.25">
      <c r="DO115609" s="33"/>
    </row>
    <row r="115610" spans="119:119" x14ac:dyDescent="0.25">
      <c r="DO115610" s="33"/>
    </row>
    <row r="115611" spans="119:119" x14ac:dyDescent="0.25">
      <c r="DO115611" s="33"/>
    </row>
    <row r="115612" spans="119:119" x14ac:dyDescent="0.25">
      <c r="DO115612" s="33"/>
    </row>
    <row r="115613" spans="119:119" x14ac:dyDescent="0.25">
      <c r="DO115613" s="33"/>
    </row>
    <row r="115614" spans="119:119" x14ac:dyDescent="0.25">
      <c r="DO115614" s="33"/>
    </row>
    <row r="115615" spans="119:119" x14ac:dyDescent="0.25">
      <c r="DO115615" s="33"/>
    </row>
    <row r="115616" spans="119:119" x14ac:dyDescent="0.25">
      <c r="DO115616" s="33"/>
    </row>
    <row r="115617" spans="119:119" x14ac:dyDescent="0.25">
      <c r="DO115617" s="33"/>
    </row>
    <row r="115618" spans="119:119" x14ac:dyDescent="0.25">
      <c r="DO115618" s="33"/>
    </row>
    <row r="115619" spans="119:119" x14ac:dyDescent="0.25">
      <c r="DO115619" s="33"/>
    </row>
    <row r="115620" spans="119:119" x14ac:dyDescent="0.25">
      <c r="DO115620" s="33"/>
    </row>
    <row r="115621" spans="119:119" x14ac:dyDescent="0.25">
      <c r="DO115621" s="33"/>
    </row>
    <row r="115622" spans="119:119" x14ac:dyDescent="0.25">
      <c r="DO115622" s="33"/>
    </row>
    <row r="115623" spans="119:119" x14ac:dyDescent="0.25">
      <c r="DO115623" s="33"/>
    </row>
    <row r="115624" spans="119:119" x14ac:dyDescent="0.25">
      <c r="DO115624" s="33"/>
    </row>
    <row r="115625" spans="119:119" x14ac:dyDescent="0.25">
      <c r="DO115625" s="33"/>
    </row>
    <row r="115626" spans="119:119" x14ac:dyDescent="0.25">
      <c r="DO115626" s="33"/>
    </row>
    <row r="115627" spans="119:119" x14ac:dyDescent="0.25">
      <c r="DO115627" s="33"/>
    </row>
    <row r="115628" spans="119:119" x14ac:dyDescent="0.25">
      <c r="DO115628" s="33"/>
    </row>
    <row r="115629" spans="119:119" x14ac:dyDescent="0.25">
      <c r="DO115629" s="33"/>
    </row>
    <row r="115630" spans="119:119" x14ac:dyDescent="0.25">
      <c r="DO115630" s="33"/>
    </row>
    <row r="115631" spans="119:119" x14ac:dyDescent="0.25">
      <c r="DO115631" s="33"/>
    </row>
    <row r="115632" spans="119:119" x14ac:dyDescent="0.25">
      <c r="DO115632" s="33"/>
    </row>
    <row r="115633" spans="119:119" x14ac:dyDescent="0.25">
      <c r="DO115633" s="33"/>
    </row>
    <row r="115634" spans="119:119" x14ac:dyDescent="0.25">
      <c r="DO115634" s="33"/>
    </row>
    <row r="115635" spans="119:119" x14ac:dyDescent="0.25">
      <c r="DO115635" s="33"/>
    </row>
    <row r="115636" spans="119:119" x14ac:dyDescent="0.25">
      <c r="DO115636" s="33"/>
    </row>
    <row r="115637" spans="119:119" x14ac:dyDescent="0.25">
      <c r="DO115637" s="33"/>
    </row>
    <row r="115638" spans="119:119" x14ac:dyDescent="0.25">
      <c r="DO115638" s="33"/>
    </row>
    <row r="115639" spans="119:119" x14ac:dyDescent="0.25">
      <c r="DO115639" s="33"/>
    </row>
    <row r="115640" spans="119:119" x14ac:dyDescent="0.25">
      <c r="DO115640" s="33"/>
    </row>
    <row r="115641" spans="119:119" x14ac:dyDescent="0.25">
      <c r="DO115641" s="33"/>
    </row>
    <row r="115642" spans="119:119" x14ac:dyDescent="0.25">
      <c r="DO115642" s="33"/>
    </row>
    <row r="115643" spans="119:119" x14ac:dyDescent="0.25">
      <c r="DO115643" s="33"/>
    </row>
    <row r="115644" spans="119:119" x14ac:dyDescent="0.25">
      <c r="DO115644" s="33"/>
    </row>
    <row r="115645" spans="119:119" x14ac:dyDescent="0.25">
      <c r="DO115645" s="33"/>
    </row>
    <row r="115646" spans="119:119" x14ac:dyDescent="0.25">
      <c r="DO115646" s="33"/>
    </row>
    <row r="115647" spans="119:119" x14ac:dyDescent="0.25">
      <c r="DO115647" s="33"/>
    </row>
    <row r="115648" spans="119:119" x14ac:dyDescent="0.25">
      <c r="DO115648" s="33"/>
    </row>
    <row r="115649" spans="119:119" x14ac:dyDescent="0.25">
      <c r="DO115649" s="33"/>
    </row>
    <row r="115650" spans="119:119" x14ac:dyDescent="0.25">
      <c r="DO115650" s="33"/>
    </row>
    <row r="115651" spans="119:119" x14ac:dyDescent="0.25">
      <c r="DO115651" s="33"/>
    </row>
    <row r="115652" spans="119:119" x14ac:dyDescent="0.25">
      <c r="DO115652" s="33"/>
    </row>
    <row r="115653" spans="119:119" x14ac:dyDescent="0.25">
      <c r="DO115653" s="33"/>
    </row>
    <row r="115654" spans="119:119" x14ac:dyDescent="0.25">
      <c r="DO115654" s="33"/>
    </row>
    <row r="115655" spans="119:119" x14ac:dyDescent="0.25">
      <c r="DO115655" s="33"/>
    </row>
    <row r="115656" spans="119:119" x14ac:dyDescent="0.25">
      <c r="DO115656" s="33"/>
    </row>
    <row r="115657" spans="119:119" x14ac:dyDescent="0.25">
      <c r="DO115657" s="33"/>
    </row>
    <row r="115658" spans="119:119" x14ac:dyDescent="0.25">
      <c r="DO115658" s="33"/>
    </row>
    <row r="115659" spans="119:119" x14ac:dyDescent="0.25">
      <c r="DO115659" s="33"/>
    </row>
    <row r="115660" spans="119:119" x14ac:dyDescent="0.25">
      <c r="DO115660" s="33"/>
    </row>
    <row r="115661" spans="119:119" x14ac:dyDescent="0.25">
      <c r="DO115661" s="33"/>
    </row>
    <row r="115662" spans="119:119" x14ac:dyDescent="0.25">
      <c r="DO115662" s="33"/>
    </row>
    <row r="115663" spans="119:119" x14ac:dyDescent="0.25">
      <c r="DO115663" s="33"/>
    </row>
    <row r="115664" spans="119:119" x14ac:dyDescent="0.25">
      <c r="DO115664" s="33"/>
    </row>
    <row r="115665" spans="119:119" x14ac:dyDescent="0.25">
      <c r="DO115665" s="33"/>
    </row>
    <row r="115666" spans="119:119" x14ac:dyDescent="0.25">
      <c r="DO115666" s="33"/>
    </row>
    <row r="115667" spans="119:119" x14ac:dyDescent="0.25">
      <c r="DO115667" s="33"/>
    </row>
    <row r="115668" spans="119:119" x14ac:dyDescent="0.25">
      <c r="DO115668" s="33"/>
    </row>
    <row r="115669" spans="119:119" x14ac:dyDescent="0.25">
      <c r="DO115669" s="33"/>
    </row>
    <row r="115670" spans="119:119" x14ac:dyDescent="0.25">
      <c r="DO115670" s="33"/>
    </row>
    <row r="115671" spans="119:119" x14ac:dyDescent="0.25">
      <c r="DO115671" s="33"/>
    </row>
    <row r="115672" spans="119:119" x14ac:dyDescent="0.25">
      <c r="DO115672" s="33"/>
    </row>
    <row r="115673" spans="119:119" x14ac:dyDescent="0.25">
      <c r="DO115673" s="33"/>
    </row>
    <row r="115674" spans="119:119" x14ac:dyDescent="0.25">
      <c r="DO115674" s="33"/>
    </row>
    <row r="115675" spans="119:119" x14ac:dyDescent="0.25">
      <c r="DO115675" s="33"/>
    </row>
    <row r="115676" spans="119:119" x14ac:dyDescent="0.25">
      <c r="DO115676" s="33"/>
    </row>
    <row r="115677" spans="119:119" x14ac:dyDescent="0.25">
      <c r="DO115677" s="33"/>
    </row>
    <row r="115678" spans="119:119" x14ac:dyDescent="0.25">
      <c r="DO115678" s="33"/>
    </row>
    <row r="115679" spans="119:119" x14ac:dyDescent="0.25">
      <c r="DO115679" s="33"/>
    </row>
    <row r="115680" spans="119:119" x14ac:dyDescent="0.25">
      <c r="DO115680" s="33"/>
    </row>
    <row r="115681" spans="119:119" x14ac:dyDescent="0.25">
      <c r="DO115681" s="33"/>
    </row>
    <row r="115682" spans="119:119" x14ac:dyDescent="0.25">
      <c r="DO115682" s="33"/>
    </row>
    <row r="115683" spans="119:119" x14ac:dyDescent="0.25">
      <c r="DO115683" s="33"/>
    </row>
    <row r="115684" spans="119:119" x14ac:dyDescent="0.25">
      <c r="DO115684" s="33"/>
    </row>
    <row r="115685" spans="119:119" x14ac:dyDescent="0.25">
      <c r="DO115685" s="33"/>
    </row>
    <row r="115686" spans="119:119" x14ac:dyDescent="0.25">
      <c r="DO115686" s="33"/>
    </row>
    <row r="115687" spans="119:119" x14ac:dyDescent="0.25">
      <c r="DO115687" s="33"/>
    </row>
    <row r="115688" spans="119:119" x14ac:dyDescent="0.25">
      <c r="DO115688" s="33"/>
    </row>
    <row r="115689" spans="119:119" x14ac:dyDescent="0.25">
      <c r="DO115689" s="33"/>
    </row>
    <row r="115690" spans="119:119" x14ac:dyDescent="0.25">
      <c r="DO115690" s="33"/>
    </row>
    <row r="115691" spans="119:119" x14ac:dyDescent="0.25">
      <c r="DO115691" s="33"/>
    </row>
    <row r="115692" spans="119:119" x14ac:dyDescent="0.25">
      <c r="DO115692" s="33"/>
    </row>
    <row r="115693" spans="119:119" x14ac:dyDescent="0.25">
      <c r="DO115693" s="33"/>
    </row>
    <row r="115694" spans="119:119" x14ac:dyDescent="0.25">
      <c r="DO115694" s="33"/>
    </row>
    <row r="115695" spans="119:119" x14ac:dyDescent="0.25">
      <c r="DO115695" s="33"/>
    </row>
    <row r="115696" spans="119:119" x14ac:dyDescent="0.25">
      <c r="DO115696" s="33"/>
    </row>
    <row r="115697" spans="119:119" x14ac:dyDescent="0.25">
      <c r="DO115697" s="33"/>
    </row>
    <row r="115698" spans="119:119" x14ac:dyDescent="0.25">
      <c r="DO115698" s="33"/>
    </row>
    <row r="115699" spans="119:119" x14ac:dyDescent="0.25">
      <c r="DO115699" s="33"/>
    </row>
    <row r="115700" spans="119:119" x14ac:dyDescent="0.25">
      <c r="DO115700" s="33"/>
    </row>
    <row r="115701" spans="119:119" x14ac:dyDescent="0.25">
      <c r="DO115701" s="33"/>
    </row>
    <row r="115702" spans="119:119" x14ac:dyDescent="0.25">
      <c r="DO115702" s="33"/>
    </row>
    <row r="115703" spans="119:119" x14ac:dyDescent="0.25">
      <c r="DO115703" s="33"/>
    </row>
    <row r="115704" spans="119:119" x14ac:dyDescent="0.25">
      <c r="DO115704" s="33"/>
    </row>
    <row r="115705" spans="119:119" x14ac:dyDescent="0.25">
      <c r="DO115705" s="33"/>
    </row>
    <row r="115706" spans="119:119" x14ac:dyDescent="0.25">
      <c r="DO115706" s="33"/>
    </row>
    <row r="115707" spans="119:119" x14ac:dyDescent="0.25">
      <c r="DO115707" s="33"/>
    </row>
    <row r="115708" spans="119:119" x14ac:dyDescent="0.25">
      <c r="DO115708" s="33"/>
    </row>
    <row r="115709" spans="119:119" x14ac:dyDescent="0.25">
      <c r="DO115709" s="33"/>
    </row>
    <row r="115710" spans="119:119" x14ac:dyDescent="0.25">
      <c r="DO115710" s="33"/>
    </row>
    <row r="115711" spans="119:119" x14ac:dyDescent="0.25">
      <c r="DO115711" s="33"/>
    </row>
    <row r="115712" spans="119:119" x14ac:dyDescent="0.25">
      <c r="DO115712" s="33"/>
    </row>
    <row r="115713" spans="119:119" x14ac:dyDescent="0.25">
      <c r="DO115713" s="33"/>
    </row>
    <row r="115714" spans="119:119" x14ac:dyDescent="0.25">
      <c r="DO115714" s="33"/>
    </row>
    <row r="115715" spans="119:119" x14ac:dyDescent="0.25">
      <c r="DO115715" s="33"/>
    </row>
    <row r="115716" spans="119:119" x14ac:dyDescent="0.25">
      <c r="DO115716" s="33"/>
    </row>
    <row r="115717" spans="119:119" x14ac:dyDescent="0.25">
      <c r="DO115717" s="33"/>
    </row>
    <row r="115718" spans="119:119" x14ac:dyDescent="0.25">
      <c r="DO115718" s="33"/>
    </row>
    <row r="115719" spans="119:119" x14ac:dyDescent="0.25">
      <c r="DO115719" s="33"/>
    </row>
    <row r="115720" spans="119:119" x14ac:dyDescent="0.25">
      <c r="DO115720" s="33"/>
    </row>
    <row r="115721" spans="119:119" x14ac:dyDescent="0.25">
      <c r="DO115721" s="33"/>
    </row>
    <row r="115722" spans="119:119" x14ac:dyDescent="0.25">
      <c r="DO115722" s="33"/>
    </row>
    <row r="115723" spans="119:119" x14ac:dyDescent="0.25">
      <c r="DO115723" s="33"/>
    </row>
    <row r="115724" spans="119:119" x14ac:dyDescent="0.25">
      <c r="DO115724" s="33"/>
    </row>
    <row r="115725" spans="119:119" x14ac:dyDescent="0.25">
      <c r="DO115725" s="33"/>
    </row>
    <row r="115726" spans="119:119" x14ac:dyDescent="0.25">
      <c r="DO115726" s="33"/>
    </row>
    <row r="115727" spans="119:119" x14ac:dyDescent="0.25">
      <c r="DO115727" s="33"/>
    </row>
    <row r="115728" spans="119:119" x14ac:dyDescent="0.25">
      <c r="DO115728" s="33"/>
    </row>
    <row r="115729" spans="119:119" x14ac:dyDescent="0.25">
      <c r="DO115729" s="33"/>
    </row>
    <row r="115730" spans="119:119" x14ac:dyDescent="0.25">
      <c r="DO115730" s="33"/>
    </row>
    <row r="115731" spans="119:119" x14ac:dyDescent="0.25">
      <c r="DO115731" s="33"/>
    </row>
    <row r="115732" spans="119:119" x14ac:dyDescent="0.25">
      <c r="DO115732" s="33"/>
    </row>
    <row r="115733" spans="119:119" x14ac:dyDescent="0.25">
      <c r="DO115733" s="33"/>
    </row>
    <row r="115734" spans="119:119" x14ac:dyDescent="0.25">
      <c r="DO115734" s="33"/>
    </row>
    <row r="115735" spans="119:119" x14ac:dyDescent="0.25">
      <c r="DO115735" s="33"/>
    </row>
    <row r="115736" spans="119:119" x14ac:dyDescent="0.25">
      <c r="DO115736" s="33"/>
    </row>
    <row r="115737" spans="119:119" x14ac:dyDescent="0.25">
      <c r="DO115737" s="33"/>
    </row>
    <row r="115738" spans="119:119" x14ac:dyDescent="0.25">
      <c r="DO115738" s="33"/>
    </row>
    <row r="115739" spans="119:119" x14ac:dyDescent="0.25">
      <c r="DO115739" s="33"/>
    </row>
    <row r="115740" spans="119:119" x14ac:dyDescent="0.25">
      <c r="DO115740" s="33"/>
    </row>
    <row r="115741" spans="119:119" x14ac:dyDescent="0.25">
      <c r="DO115741" s="33"/>
    </row>
    <row r="115742" spans="119:119" x14ac:dyDescent="0.25">
      <c r="DO115742" s="33"/>
    </row>
    <row r="115743" spans="119:119" x14ac:dyDescent="0.25">
      <c r="DO115743" s="33"/>
    </row>
    <row r="115744" spans="119:119" x14ac:dyDescent="0.25">
      <c r="DO115744" s="33"/>
    </row>
    <row r="115745" spans="119:119" x14ac:dyDescent="0.25">
      <c r="DO115745" s="33"/>
    </row>
    <row r="115746" spans="119:119" x14ac:dyDescent="0.25">
      <c r="DO115746" s="33"/>
    </row>
    <row r="115747" spans="119:119" x14ac:dyDescent="0.25">
      <c r="DO115747" s="33"/>
    </row>
    <row r="115748" spans="119:119" x14ac:dyDescent="0.25">
      <c r="DO115748" s="33"/>
    </row>
    <row r="115749" spans="119:119" x14ac:dyDescent="0.25">
      <c r="DO115749" s="33"/>
    </row>
    <row r="115750" spans="119:119" x14ac:dyDescent="0.25">
      <c r="DO115750" s="33"/>
    </row>
    <row r="115751" spans="119:119" x14ac:dyDescent="0.25">
      <c r="DO115751" s="33"/>
    </row>
    <row r="115752" spans="119:119" x14ac:dyDescent="0.25">
      <c r="DO115752" s="33"/>
    </row>
    <row r="115753" spans="119:119" x14ac:dyDescent="0.25">
      <c r="DO115753" s="33"/>
    </row>
    <row r="115754" spans="119:119" x14ac:dyDescent="0.25">
      <c r="DO115754" s="33"/>
    </row>
    <row r="115755" spans="119:119" x14ac:dyDescent="0.25">
      <c r="DO115755" s="33"/>
    </row>
    <row r="115756" spans="119:119" x14ac:dyDescent="0.25">
      <c r="DO115756" s="33"/>
    </row>
    <row r="115757" spans="119:119" x14ac:dyDescent="0.25">
      <c r="DO115757" s="33"/>
    </row>
    <row r="115758" spans="119:119" x14ac:dyDescent="0.25">
      <c r="DO115758" s="33"/>
    </row>
    <row r="115759" spans="119:119" x14ac:dyDescent="0.25">
      <c r="DO115759" s="33"/>
    </row>
    <row r="115760" spans="119:119" x14ac:dyDescent="0.25">
      <c r="DO115760" s="33"/>
    </row>
    <row r="115761" spans="119:119" x14ac:dyDescent="0.25">
      <c r="DO115761" s="33"/>
    </row>
    <row r="115762" spans="119:119" x14ac:dyDescent="0.25">
      <c r="DO115762" s="33"/>
    </row>
    <row r="115763" spans="119:119" x14ac:dyDescent="0.25">
      <c r="DO115763" s="33"/>
    </row>
    <row r="115764" spans="119:119" x14ac:dyDescent="0.25">
      <c r="DO115764" s="33"/>
    </row>
    <row r="115765" spans="119:119" x14ac:dyDescent="0.25">
      <c r="DO115765" s="33"/>
    </row>
    <row r="115766" spans="119:119" x14ac:dyDescent="0.25">
      <c r="DO115766" s="33"/>
    </row>
    <row r="115767" spans="119:119" x14ac:dyDescent="0.25">
      <c r="DO115767" s="33"/>
    </row>
    <row r="115768" spans="119:119" x14ac:dyDescent="0.25">
      <c r="DO115768" s="33"/>
    </row>
    <row r="115769" spans="119:119" x14ac:dyDescent="0.25">
      <c r="DO115769" s="33"/>
    </row>
    <row r="115770" spans="119:119" x14ac:dyDescent="0.25">
      <c r="DO115770" s="33"/>
    </row>
    <row r="115771" spans="119:119" x14ac:dyDescent="0.25">
      <c r="DO115771" s="33"/>
    </row>
    <row r="115772" spans="119:119" x14ac:dyDescent="0.25">
      <c r="DO115772" s="33"/>
    </row>
    <row r="115773" spans="119:119" x14ac:dyDescent="0.25">
      <c r="DO115773" s="33"/>
    </row>
    <row r="115774" spans="119:119" x14ac:dyDescent="0.25">
      <c r="DO115774" s="33"/>
    </row>
    <row r="115775" spans="119:119" x14ac:dyDescent="0.25">
      <c r="DO115775" s="33"/>
    </row>
    <row r="115776" spans="119:119" x14ac:dyDescent="0.25">
      <c r="DO115776" s="33"/>
    </row>
    <row r="115777" spans="119:119" x14ac:dyDescent="0.25">
      <c r="DO115777" s="33"/>
    </row>
    <row r="115778" spans="119:119" x14ac:dyDescent="0.25">
      <c r="DO115778" s="33"/>
    </row>
    <row r="115779" spans="119:119" x14ac:dyDescent="0.25">
      <c r="DO115779" s="33"/>
    </row>
    <row r="115780" spans="119:119" x14ac:dyDescent="0.25">
      <c r="DO115780" s="33"/>
    </row>
    <row r="115781" spans="119:119" x14ac:dyDescent="0.25">
      <c r="DO115781" s="33"/>
    </row>
    <row r="115782" spans="119:119" x14ac:dyDescent="0.25">
      <c r="DO115782" s="33"/>
    </row>
    <row r="115783" spans="119:119" x14ac:dyDescent="0.25">
      <c r="DO115783" s="33"/>
    </row>
    <row r="115784" spans="119:119" x14ac:dyDescent="0.25">
      <c r="DO115784" s="33"/>
    </row>
    <row r="115785" spans="119:119" x14ac:dyDescent="0.25">
      <c r="DO115785" s="33"/>
    </row>
    <row r="115786" spans="119:119" x14ac:dyDescent="0.25">
      <c r="DO115786" s="33"/>
    </row>
    <row r="115787" spans="119:119" x14ac:dyDescent="0.25">
      <c r="DO115787" s="33"/>
    </row>
    <row r="115788" spans="119:119" x14ac:dyDescent="0.25">
      <c r="DO115788" s="33"/>
    </row>
    <row r="115789" spans="119:119" x14ac:dyDescent="0.25">
      <c r="DO115789" s="33"/>
    </row>
    <row r="115790" spans="119:119" x14ac:dyDescent="0.25">
      <c r="DO115790" s="33"/>
    </row>
    <row r="115791" spans="119:119" x14ac:dyDescent="0.25">
      <c r="DO115791" s="33"/>
    </row>
    <row r="115792" spans="119:119" x14ac:dyDescent="0.25">
      <c r="DO115792" s="33"/>
    </row>
    <row r="115793" spans="119:119" x14ac:dyDescent="0.25">
      <c r="DO115793" s="33"/>
    </row>
    <row r="115794" spans="119:119" x14ac:dyDescent="0.25">
      <c r="DO115794" s="33"/>
    </row>
    <row r="115795" spans="119:119" x14ac:dyDescent="0.25">
      <c r="DO115795" s="33"/>
    </row>
    <row r="115796" spans="119:119" x14ac:dyDescent="0.25">
      <c r="DO115796" s="33"/>
    </row>
    <row r="115797" spans="119:119" x14ac:dyDescent="0.25">
      <c r="DO115797" s="33"/>
    </row>
    <row r="115798" spans="119:119" x14ac:dyDescent="0.25">
      <c r="DO115798" s="33"/>
    </row>
    <row r="115799" spans="119:119" x14ac:dyDescent="0.25">
      <c r="DO115799" s="33"/>
    </row>
    <row r="115800" spans="119:119" x14ac:dyDescent="0.25">
      <c r="DO115800" s="33"/>
    </row>
    <row r="115801" spans="119:119" x14ac:dyDescent="0.25">
      <c r="DO115801" s="33"/>
    </row>
    <row r="115802" spans="119:119" x14ac:dyDescent="0.25">
      <c r="DO115802" s="33"/>
    </row>
    <row r="115803" spans="119:119" x14ac:dyDescent="0.25">
      <c r="DO115803" s="33"/>
    </row>
    <row r="115804" spans="119:119" x14ac:dyDescent="0.25">
      <c r="DO115804" s="33"/>
    </row>
    <row r="115805" spans="119:119" x14ac:dyDescent="0.25">
      <c r="DO115805" s="33"/>
    </row>
    <row r="115806" spans="119:119" x14ac:dyDescent="0.25">
      <c r="DO115806" s="33"/>
    </row>
    <row r="115807" spans="119:119" x14ac:dyDescent="0.25">
      <c r="DO115807" s="33"/>
    </row>
    <row r="115808" spans="119:119" x14ac:dyDescent="0.25">
      <c r="DO115808" s="33"/>
    </row>
    <row r="115809" spans="119:119" x14ac:dyDescent="0.25">
      <c r="DO115809" s="33"/>
    </row>
    <row r="115810" spans="119:119" x14ac:dyDescent="0.25">
      <c r="DO115810" s="33"/>
    </row>
    <row r="115811" spans="119:119" x14ac:dyDescent="0.25">
      <c r="DO115811" s="33"/>
    </row>
    <row r="115812" spans="119:119" x14ac:dyDescent="0.25">
      <c r="DO115812" s="33"/>
    </row>
    <row r="115813" spans="119:119" x14ac:dyDescent="0.25">
      <c r="DO115813" s="33"/>
    </row>
    <row r="115814" spans="119:119" x14ac:dyDescent="0.25">
      <c r="DO115814" s="33"/>
    </row>
    <row r="115815" spans="119:119" x14ac:dyDescent="0.25">
      <c r="DO115815" s="33"/>
    </row>
    <row r="115816" spans="119:119" x14ac:dyDescent="0.25">
      <c r="DO115816" s="33"/>
    </row>
    <row r="115817" spans="119:119" x14ac:dyDescent="0.25">
      <c r="DO115817" s="33"/>
    </row>
    <row r="115818" spans="119:119" x14ac:dyDescent="0.25">
      <c r="DO115818" s="33"/>
    </row>
    <row r="115819" spans="119:119" x14ac:dyDescent="0.25">
      <c r="DO115819" s="33"/>
    </row>
    <row r="115820" spans="119:119" x14ac:dyDescent="0.25">
      <c r="DO115820" s="33"/>
    </row>
    <row r="115821" spans="119:119" x14ac:dyDescent="0.25">
      <c r="DO115821" s="33"/>
    </row>
    <row r="115822" spans="119:119" x14ac:dyDescent="0.25">
      <c r="DO115822" s="33"/>
    </row>
    <row r="115823" spans="119:119" x14ac:dyDescent="0.25">
      <c r="DO115823" s="33"/>
    </row>
    <row r="115824" spans="119:119" x14ac:dyDescent="0.25">
      <c r="DO115824" s="33"/>
    </row>
    <row r="115825" spans="119:119" x14ac:dyDescent="0.25">
      <c r="DO115825" s="33"/>
    </row>
    <row r="115826" spans="119:119" x14ac:dyDescent="0.25">
      <c r="DO115826" s="33"/>
    </row>
    <row r="115827" spans="119:119" x14ac:dyDescent="0.25">
      <c r="DO115827" s="33"/>
    </row>
    <row r="115828" spans="119:119" x14ac:dyDescent="0.25">
      <c r="DO115828" s="33"/>
    </row>
    <row r="115829" spans="119:119" x14ac:dyDescent="0.25">
      <c r="DO115829" s="33"/>
    </row>
    <row r="115830" spans="119:119" x14ac:dyDescent="0.25">
      <c r="DO115830" s="33"/>
    </row>
    <row r="115831" spans="119:119" x14ac:dyDescent="0.25">
      <c r="DO115831" s="33"/>
    </row>
    <row r="115832" spans="119:119" x14ac:dyDescent="0.25">
      <c r="DO115832" s="33"/>
    </row>
    <row r="115833" spans="119:119" x14ac:dyDescent="0.25">
      <c r="DO115833" s="33"/>
    </row>
    <row r="115834" spans="119:119" x14ac:dyDescent="0.25">
      <c r="DO115834" s="33"/>
    </row>
    <row r="115835" spans="119:119" x14ac:dyDescent="0.25">
      <c r="DO115835" s="33"/>
    </row>
    <row r="115836" spans="119:119" x14ac:dyDescent="0.25">
      <c r="DO115836" s="33"/>
    </row>
    <row r="115837" spans="119:119" x14ac:dyDescent="0.25">
      <c r="DO115837" s="33"/>
    </row>
    <row r="115838" spans="119:119" x14ac:dyDescent="0.25">
      <c r="DO115838" s="33"/>
    </row>
    <row r="115839" spans="119:119" x14ac:dyDescent="0.25">
      <c r="DO115839" s="33"/>
    </row>
    <row r="115840" spans="119:119" x14ac:dyDescent="0.25">
      <c r="DO115840" s="33"/>
    </row>
    <row r="115841" spans="119:119" x14ac:dyDescent="0.25">
      <c r="DO115841" s="33"/>
    </row>
    <row r="115842" spans="119:119" x14ac:dyDescent="0.25">
      <c r="DO115842" s="33"/>
    </row>
    <row r="115843" spans="119:119" x14ac:dyDescent="0.25">
      <c r="DO115843" s="33"/>
    </row>
    <row r="115844" spans="119:119" x14ac:dyDescent="0.25">
      <c r="DO115844" s="33"/>
    </row>
    <row r="115845" spans="119:119" x14ac:dyDescent="0.25">
      <c r="DO115845" s="33"/>
    </row>
    <row r="115846" spans="119:119" x14ac:dyDescent="0.25">
      <c r="DO115846" s="33"/>
    </row>
    <row r="115847" spans="119:119" x14ac:dyDescent="0.25">
      <c r="DO115847" s="33"/>
    </row>
    <row r="115848" spans="119:119" x14ac:dyDescent="0.25">
      <c r="DO115848" s="33"/>
    </row>
    <row r="115849" spans="119:119" x14ac:dyDescent="0.25">
      <c r="DO115849" s="33"/>
    </row>
    <row r="115850" spans="119:119" x14ac:dyDescent="0.25">
      <c r="DO115850" s="33"/>
    </row>
    <row r="115851" spans="119:119" x14ac:dyDescent="0.25">
      <c r="DO115851" s="33"/>
    </row>
    <row r="115852" spans="119:119" x14ac:dyDescent="0.25">
      <c r="DO115852" s="33"/>
    </row>
    <row r="115853" spans="119:119" x14ac:dyDescent="0.25">
      <c r="DO115853" s="33"/>
    </row>
    <row r="115854" spans="119:119" x14ac:dyDescent="0.25">
      <c r="DO115854" s="33"/>
    </row>
    <row r="115855" spans="119:119" x14ac:dyDescent="0.25">
      <c r="DO115855" s="33"/>
    </row>
    <row r="115856" spans="119:119" x14ac:dyDescent="0.25">
      <c r="DO115856" s="33"/>
    </row>
    <row r="115857" spans="119:119" x14ac:dyDescent="0.25">
      <c r="DO115857" s="33"/>
    </row>
    <row r="115858" spans="119:119" x14ac:dyDescent="0.25">
      <c r="DO115858" s="33"/>
    </row>
    <row r="115859" spans="119:119" x14ac:dyDescent="0.25">
      <c r="DO115859" s="33"/>
    </row>
    <row r="115860" spans="119:119" x14ac:dyDescent="0.25">
      <c r="DO115860" s="33"/>
    </row>
    <row r="115861" spans="119:119" x14ac:dyDescent="0.25">
      <c r="DO115861" s="33"/>
    </row>
    <row r="115862" spans="119:119" x14ac:dyDescent="0.25">
      <c r="DO115862" s="33"/>
    </row>
    <row r="115863" spans="119:119" x14ac:dyDescent="0.25">
      <c r="DO115863" s="33"/>
    </row>
    <row r="115864" spans="119:119" x14ac:dyDescent="0.25">
      <c r="DO115864" s="33"/>
    </row>
    <row r="115865" spans="119:119" x14ac:dyDescent="0.25">
      <c r="DO115865" s="33"/>
    </row>
    <row r="115866" spans="119:119" x14ac:dyDescent="0.25">
      <c r="DO115866" s="33"/>
    </row>
    <row r="115867" spans="119:119" x14ac:dyDescent="0.25">
      <c r="DO115867" s="33"/>
    </row>
    <row r="115868" spans="119:119" x14ac:dyDescent="0.25">
      <c r="DO115868" s="33"/>
    </row>
    <row r="115869" spans="119:119" x14ac:dyDescent="0.25">
      <c r="DO115869" s="33"/>
    </row>
    <row r="115870" spans="119:119" x14ac:dyDescent="0.25">
      <c r="DO115870" s="33"/>
    </row>
    <row r="115871" spans="119:119" x14ac:dyDescent="0.25">
      <c r="DO115871" s="33"/>
    </row>
    <row r="115872" spans="119:119" x14ac:dyDescent="0.25">
      <c r="DO115872" s="33"/>
    </row>
    <row r="115873" spans="119:119" x14ac:dyDescent="0.25">
      <c r="DO115873" s="33"/>
    </row>
    <row r="115874" spans="119:119" x14ac:dyDescent="0.25">
      <c r="DO115874" s="33"/>
    </row>
    <row r="115875" spans="119:119" x14ac:dyDescent="0.25">
      <c r="DO115875" s="33"/>
    </row>
    <row r="115876" spans="119:119" x14ac:dyDescent="0.25">
      <c r="DO115876" s="33"/>
    </row>
    <row r="115877" spans="119:119" x14ac:dyDescent="0.25">
      <c r="DO115877" s="33"/>
    </row>
    <row r="115878" spans="119:119" x14ac:dyDescent="0.25">
      <c r="DO115878" s="33"/>
    </row>
    <row r="115879" spans="119:119" x14ac:dyDescent="0.25">
      <c r="DO115879" s="33"/>
    </row>
    <row r="115880" spans="119:119" x14ac:dyDescent="0.25">
      <c r="DO115880" s="33"/>
    </row>
    <row r="115881" spans="119:119" x14ac:dyDescent="0.25">
      <c r="DO115881" s="33"/>
    </row>
    <row r="115882" spans="119:119" x14ac:dyDescent="0.25">
      <c r="DO115882" s="33"/>
    </row>
    <row r="115883" spans="119:119" x14ac:dyDescent="0.25">
      <c r="DO115883" s="33"/>
    </row>
    <row r="115884" spans="119:119" x14ac:dyDescent="0.25">
      <c r="DO115884" s="33"/>
    </row>
    <row r="115885" spans="119:119" x14ac:dyDescent="0.25">
      <c r="DO115885" s="33"/>
    </row>
    <row r="115886" spans="119:119" x14ac:dyDescent="0.25">
      <c r="DO115886" s="33"/>
    </row>
    <row r="115887" spans="119:119" x14ac:dyDescent="0.25">
      <c r="DO115887" s="33"/>
    </row>
    <row r="115888" spans="119:119" x14ac:dyDescent="0.25">
      <c r="DO115888" s="33"/>
    </row>
    <row r="115889" spans="119:119" x14ac:dyDescent="0.25">
      <c r="DO115889" s="33"/>
    </row>
    <row r="115890" spans="119:119" x14ac:dyDescent="0.25">
      <c r="DO115890" s="33"/>
    </row>
    <row r="115891" spans="119:119" x14ac:dyDescent="0.25">
      <c r="DO115891" s="33"/>
    </row>
    <row r="115892" spans="119:119" x14ac:dyDescent="0.25">
      <c r="DO115892" s="33"/>
    </row>
    <row r="115893" spans="119:119" x14ac:dyDescent="0.25">
      <c r="DO115893" s="33"/>
    </row>
    <row r="115894" spans="119:119" x14ac:dyDescent="0.25">
      <c r="DO115894" s="33"/>
    </row>
    <row r="115895" spans="119:119" x14ac:dyDescent="0.25">
      <c r="DO115895" s="33"/>
    </row>
    <row r="115896" spans="119:119" x14ac:dyDescent="0.25">
      <c r="DO115896" s="33"/>
    </row>
    <row r="115897" spans="119:119" x14ac:dyDescent="0.25">
      <c r="DO115897" s="33"/>
    </row>
    <row r="115898" spans="119:119" x14ac:dyDescent="0.25">
      <c r="DO115898" s="33"/>
    </row>
    <row r="115899" spans="119:119" x14ac:dyDescent="0.25">
      <c r="DO115899" s="33"/>
    </row>
    <row r="115900" spans="119:119" x14ac:dyDescent="0.25">
      <c r="DO115900" s="33"/>
    </row>
    <row r="115901" spans="119:119" x14ac:dyDescent="0.25">
      <c r="DO115901" s="33"/>
    </row>
    <row r="115902" spans="119:119" x14ac:dyDescent="0.25">
      <c r="DO115902" s="33"/>
    </row>
    <row r="115903" spans="119:119" x14ac:dyDescent="0.25">
      <c r="DO115903" s="33"/>
    </row>
    <row r="115904" spans="119:119" x14ac:dyDescent="0.25">
      <c r="DO115904" s="33"/>
    </row>
    <row r="115905" spans="119:119" x14ac:dyDescent="0.25">
      <c r="DO115905" s="33"/>
    </row>
    <row r="115906" spans="119:119" x14ac:dyDescent="0.25">
      <c r="DO115906" s="33"/>
    </row>
    <row r="115907" spans="119:119" x14ac:dyDescent="0.25">
      <c r="DO115907" s="33"/>
    </row>
    <row r="115908" spans="119:119" x14ac:dyDescent="0.25">
      <c r="DO115908" s="33"/>
    </row>
    <row r="115909" spans="119:119" x14ac:dyDescent="0.25">
      <c r="DO115909" s="33"/>
    </row>
    <row r="115910" spans="119:119" x14ac:dyDescent="0.25">
      <c r="DO115910" s="33"/>
    </row>
    <row r="115911" spans="119:119" x14ac:dyDescent="0.25">
      <c r="DO115911" s="33"/>
    </row>
    <row r="115912" spans="119:119" x14ac:dyDescent="0.25">
      <c r="DO115912" s="33"/>
    </row>
    <row r="115913" spans="119:119" x14ac:dyDescent="0.25">
      <c r="DO115913" s="33"/>
    </row>
    <row r="115914" spans="119:119" x14ac:dyDescent="0.25">
      <c r="DO115914" s="33"/>
    </row>
    <row r="115915" spans="119:119" x14ac:dyDescent="0.25">
      <c r="DO115915" s="33"/>
    </row>
    <row r="115916" spans="119:119" x14ac:dyDescent="0.25">
      <c r="DO115916" s="33"/>
    </row>
    <row r="115917" spans="119:119" x14ac:dyDescent="0.25">
      <c r="DO115917" s="33"/>
    </row>
    <row r="115918" spans="119:119" x14ac:dyDescent="0.25">
      <c r="DO115918" s="33"/>
    </row>
    <row r="115919" spans="119:119" x14ac:dyDescent="0.25">
      <c r="DO115919" s="33"/>
    </row>
    <row r="115920" spans="119:119" x14ac:dyDescent="0.25">
      <c r="DO115920" s="33"/>
    </row>
    <row r="115921" spans="119:119" x14ac:dyDescent="0.25">
      <c r="DO115921" s="33"/>
    </row>
    <row r="115922" spans="119:119" x14ac:dyDescent="0.25">
      <c r="DO115922" s="33"/>
    </row>
    <row r="115923" spans="119:119" x14ac:dyDescent="0.25">
      <c r="DO115923" s="33"/>
    </row>
    <row r="115924" spans="119:119" x14ac:dyDescent="0.25">
      <c r="DO115924" s="33"/>
    </row>
    <row r="115925" spans="119:119" x14ac:dyDescent="0.25">
      <c r="DO115925" s="33"/>
    </row>
    <row r="115926" spans="119:119" x14ac:dyDescent="0.25">
      <c r="DO115926" s="33"/>
    </row>
    <row r="115927" spans="119:119" x14ac:dyDescent="0.25">
      <c r="DO115927" s="33"/>
    </row>
    <row r="115928" spans="119:119" x14ac:dyDescent="0.25">
      <c r="DO115928" s="33"/>
    </row>
    <row r="115929" spans="119:119" x14ac:dyDescent="0.25">
      <c r="DO115929" s="33"/>
    </row>
    <row r="115930" spans="119:119" x14ac:dyDescent="0.25">
      <c r="DO115930" s="33"/>
    </row>
    <row r="115931" spans="119:119" x14ac:dyDescent="0.25">
      <c r="DO115931" s="33"/>
    </row>
    <row r="115932" spans="119:119" x14ac:dyDescent="0.25">
      <c r="DO115932" s="33"/>
    </row>
    <row r="115933" spans="119:119" x14ac:dyDescent="0.25">
      <c r="DO115933" s="33"/>
    </row>
    <row r="115934" spans="119:119" x14ac:dyDescent="0.25">
      <c r="DO115934" s="33"/>
    </row>
    <row r="115935" spans="119:119" x14ac:dyDescent="0.25">
      <c r="DO115935" s="33"/>
    </row>
    <row r="115936" spans="119:119" x14ac:dyDescent="0.25">
      <c r="DO115936" s="33"/>
    </row>
    <row r="115937" spans="119:119" x14ac:dyDescent="0.25">
      <c r="DO115937" s="33"/>
    </row>
    <row r="115938" spans="119:119" x14ac:dyDescent="0.25">
      <c r="DO115938" s="33"/>
    </row>
    <row r="115939" spans="119:119" x14ac:dyDescent="0.25">
      <c r="DO115939" s="33"/>
    </row>
    <row r="115940" spans="119:119" x14ac:dyDescent="0.25">
      <c r="DO115940" s="33"/>
    </row>
    <row r="115941" spans="119:119" x14ac:dyDescent="0.25">
      <c r="DO115941" s="33"/>
    </row>
    <row r="115942" spans="119:119" x14ac:dyDescent="0.25">
      <c r="DO115942" s="33"/>
    </row>
    <row r="115943" spans="119:119" x14ac:dyDescent="0.25">
      <c r="DO115943" s="33"/>
    </row>
    <row r="115944" spans="119:119" x14ac:dyDescent="0.25">
      <c r="DO115944" s="33"/>
    </row>
    <row r="115945" spans="119:119" x14ac:dyDescent="0.25">
      <c r="DO115945" s="33"/>
    </row>
    <row r="115946" spans="119:119" x14ac:dyDescent="0.25">
      <c r="DO115946" s="33"/>
    </row>
    <row r="115947" spans="119:119" x14ac:dyDescent="0.25">
      <c r="DO115947" s="33"/>
    </row>
    <row r="115948" spans="119:119" x14ac:dyDescent="0.25">
      <c r="DO115948" s="33"/>
    </row>
    <row r="115949" spans="119:119" x14ac:dyDescent="0.25">
      <c r="DO115949" s="33"/>
    </row>
    <row r="115950" spans="119:119" x14ac:dyDescent="0.25">
      <c r="DO115950" s="33"/>
    </row>
    <row r="115951" spans="119:119" x14ac:dyDescent="0.25">
      <c r="DO115951" s="33"/>
    </row>
    <row r="115952" spans="119:119" x14ac:dyDescent="0.25">
      <c r="DO115952" s="33"/>
    </row>
    <row r="115953" spans="119:119" x14ac:dyDescent="0.25">
      <c r="DO115953" s="33"/>
    </row>
    <row r="115954" spans="119:119" x14ac:dyDescent="0.25">
      <c r="DO115954" s="33"/>
    </row>
    <row r="115955" spans="119:119" x14ac:dyDescent="0.25">
      <c r="DO115955" s="33"/>
    </row>
    <row r="115956" spans="119:119" x14ac:dyDescent="0.25">
      <c r="DO115956" s="33"/>
    </row>
    <row r="115957" spans="119:119" x14ac:dyDescent="0.25">
      <c r="DO115957" s="33"/>
    </row>
    <row r="115958" spans="119:119" x14ac:dyDescent="0.25">
      <c r="DO115958" s="33"/>
    </row>
    <row r="115959" spans="119:119" x14ac:dyDescent="0.25">
      <c r="DO115959" s="33"/>
    </row>
    <row r="115960" spans="119:119" x14ac:dyDescent="0.25">
      <c r="DO115960" s="33"/>
    </row>
    <row r="115961" spans="119:119" x14ac:dyDescent="0.25">
      <c r="DO115961" s="33"/>
    </row>
    <row r="115962" spans="119:119" x14ac:dyDescent="0.25">
      <c r="DO115962" s="33"/>
    </row>
    <row r="115963" spans="119:119" x14ac:dyDescent="0.25">
      <c r="DO115963" s="33"/>
    </row>
    <row r="115964" spans="119:119" x14ac:dyDescent="0.25">
      <c r="DO115964" s="33"/>
    </row>
    <row r="115965" spans="119:119" x14ac:dyDescent="0.25">
      <c r="DO115965" s="33"/>
    </row>
    <row r="115966" spans="119:119" x14ac:dyDescent="0.25">
      <c r="DO115966" s="33"/>
    </row>
    <row r="115967" spans="119:119" x14ac:dyDescent="0.25">
      <c r="DO115967" s="33"/>
    </row>
    <row r="115968" spans="119:119" x14ac:dyDescent="0.25">
      <c r="DO115968" s="33"/>
    </row>
    <row r="115969" spans="119:119" x14ac:dyDescent="0.25">
      <c r="DO115969" s="33"/>
    </row>
    <row r="115970" spans="119:119" x14ac:dyDescent="0.25">
      <c r="DO115970" s="33"/>
    </row>
    <row r="115971" spans="119:119" x14ac:dyDescent="0.25">
      <c r="DO115971" s="33"/>
    </row>
    <row r="115972" spans="119:119" x14ac:dyDescent="0.25">
      <c r="DO115972" s="33"/>
    </row>
    <row r="115973" spans="119:119" x14ac:dyDescent="0.25">
      <c r="DO115973" s="33"/>
    </row>
    <row r="115974" spans="119:119" x14ac:dyDescent="0.25">
      <c r="DO115974" s="33"/>
    </row>
    <row r="115975" spans="119:119" x14ac:dyDescent="0.25">
      <c r="DO115975" s="33"/>
    </row>
    <row r="115976" spans="119:119" x14ac:dyDescent="0.25">
      <c r="DO115976" s="33"/>
    </row>
    <row r="115977" spans="119:119" x14ac:dyDescent="0.25">
      <c r="DO115977" s="33"/>
    </row>
    <row r="115978" spans="119:119" x14ac:dyDescent="0.25">
      <c r="DO115978" s="33"/>
    </row>
    <row r="115979" spans="119:119" x14ac:dyDescent="0.25">
      <c r="DO115979" s="33"/>
    </row>
    <row r="115980" spans="119:119" x14ac:dyDescent="0.25">
      <c r="DO115980" s="33"/>
    </row>
    <row r="115981" spans="119:119" x14ac:dyDescent="0.25">
      <c r="DO115981" s="33"/>
    </row>
    <row r="115982" spans="119:119" x14ac:dyDescent="0.25">
      <c r="DO115982" s="33"/>
    </row>
    <row r="115983" spans="119:119" x14ac:dyDescent="0.25">
      <c r="DO115983" s="33"/>
    </row>
    <row r="115984" spans="119:119" x14ac:dyDescent="0.25">
      <c r="DO115984" s="33"/>
    </row>
    <row r="115985" spans="119:119" x14ac:dyDescent="0.25">
      <c r="DO115985" s="33"/>
    </row>
    <row r="115986" spans="119:119" x14ac:dyDescent="0.25">
      <c r="DO115986" s="33"/>
    </row>
    <row r="115987" spans="119:119" x14ac:dyDescent="0.25">
      <c r="DO115987" s="33"/>
    </row>
    <row r="115988" spans="119:119" x14ac:dyDescent="0.25">
      <c r="DO115988" s="33"/>
    </row>
    <row r="115989" spans="119:119" x14ac:dyDescent="0.25">
      <c r="DO115989" s="33"/>
    </row>
    <row r="115990" spans="119:119" x14ac:dyDescent="0.25">
      <c r="DO115990" s="33"/>
    </row>
    <row r="115991" spans="119:119" x14ac:dyDescent="0.25">
      <c r="DO115991" s="33"/>
    </row>
    <row r="115992" spans="119:119" x14ac:dyDescent="0.25">
      <c r="DO115992" s="33"/>
    </row>
    <row r="115993" spans="119:119" x14ac:dyDescent="0.25">
      <c r="DO115993" s="33"/>
    </row>
    <row r="115994" spans="119:119" x14ac:dyDescent="0.25">
      <c r="DO115994" s="33"/>
    </row>
    <row r="115995" spans="119:119" x14ac:dyDescent="0.25">
      <c r="DO115995" s="33"/>
    </row>
    <row r="115996" spans="119:119" x14ac:dyDescent="0.25">
      <c r="DO115996" s="33"/>
    </row>
    <row r="115997" spans="119:119" x14ac:dyDescent="0.25">
      <c r="DO115997" s="33"/>
    </row>
    <row r="115998" spans="119:119" x14ac:dyDescent="0.25">
      <c r="DO115998" s="33"/>
    </row>
    <row r="115999" spans="119:119" x14ac:dyDescent="0.25">
      <c r="DO115999" s="33"/>
    </row>
    <row r="116000" spans="119:119" x14ac:dyDescent="0.25">
      <c r="DO116000" s="33"/>
    </row>
    <row r="116001" spans="119:119" x14ac:dyDescent="0.25">
      <c r="DO116001" s="33"/>
    </row>
    <row r="116002" spans="119:119" x14ac:dyDescent="0.25">
      <c r="DO116002" s="33"/>
    </row>
    <row r="116003" spans="119:119" x14ac:dyDescent="0.25">
      <c r="DO116003" s="33"/>
    </row>
    <row r="116004" spans="119:119" x14ac:dyDescent="0.25">
      <c r="DO116004" s="33"/>
    </row>
    <row r="116005" spans="119:119" x14ac:dyDescent="0.25">
      <c r="DO116005" s="33"/>
    </row>
    <row r="116006" spans="119:119" x14ac:dyDescent="0.25">
      <c r="DO116006" s="33"/>
    </row>
    <row r="116007" spans="119:119" x14ac:dyDescent="0.25">
      <c r="DO116007" s="33"/>
    </row>
    <row r="116008" spans="119:119" x14ac:dyDescent="0.25">
      <c r="DO116008" s="33"/>
    </row>
    <row r="116009" spans="119:119" x14ac:dyDescent="0.25">
      <c r="DO116009" s="33"/>
    </row>
    <row r="116010" spans="119:119" x14ac:dyDescent="0.25">
      <c r="DO116010" s="33"/>
    </row>
    <row r="116011" spans="119:119" x14ac:dyDescent="0.25">
      <c r="DO116011" s="33"/>
    </row>
    <row r="116012" spans="119:119" x14ac:dyDescent="0.25">
      <c r="DO116012" s="33"/>
    </row>
    <row r="116013" spans="119:119" x14ac:dyDescent="0.25">
      <c r="DO116013" s="33"/>
    </row>
    <row r="116014" spans="119:119" x14ac:dyDescent="0.25">
      <c r="DO116014" s="33"/>
    </row>
    <row r="116015" spans="119:119" x14ac:dyDescent="0.25">
      <c r="DO116015" s="33"/>
    </row>
    <row r="116016" spans="119:119" x14ac:dyDescent="0.25">
      <c r="DO116016" s="33"/>
    </row>
    <row r="116017" spans="119:119" x14ac:dyDescent="0.25">
      <c r="DO116017" s="33"/>
    </row>
    <row r="116018" spans="119:119" x14ac:dyDescent="0.25">
      <c r="DO116018" s="33"/>
    </row>
    <row r="116019" spans="119:119" x14ac:dyDescent="0.25">
      <c r="DO116019" s="33"/>
    </row>
    <row r="116020" spans="119:119" x14ac:dyDescent="0.25">
      <c r="DO116020" s="33"/>
    </row>
    <row r="116021" spans="119:119" x14ac:dyDescent="0.25">
      <c r="DO116021" s="33"/>
    </row>
    <row r="116022" spans="119:119" x14ac:dyDescent="0.25">
      <c r="DO116022" s="33"/>
    </row>
    <row r="116023" spans="119:119" x14ac:dyDescent="0.25">
      <c r="DO116023" s="33"/>
    </row>
    <row r="116024" spans="119:119" x14ac:dyDescent="0.25">
      <c r="DO116024" s="33"/>
    </row>
    <row r="116025" spans="119:119" x14ac:dyDescent="0.25">
      <c r="DO116025" s="33"/>
    </row>
    <row r="116026" spans="119:119" x14ac:dyDescent="0.25">
      <c r="DO116026" s="33"/>
    </row>
    <row r="116027" spans="119:119" x14ac:dyDescent="0.25">
      <c r="DO116027" s="33"/>
    </row>
    <row r="116028" spans="119:119" x14ac:dyDescent="0.25">
      <c r="DO116028" s="33"/>
    </row>
    <row r="116029" spans="119:119" x14ac:dyDescent="0.25">
      <c r="DO116029" s="33"/>
    </row>
    <row r="116030" spans="119:119" x14ac:dyDescent="0.25">
      <c r="DO116030" s="33"/>
    </row>
    <row r="116031" spans="119:119" x14ac:dyDescent="0.25">
      <c r="DO116031" s="33"/>
    </row>
    <row r="116032" spans="119:119" x14ac:dyDescent="0.25">
      <c r="DO116032" s="33"/>
    </row>
    <row r="116033" spans="119:119" x14ac:dyDescent="0.25">
      <c r="DO116033" s="33"/>
    </row>
    <row r="116034" spans="119:119" x14ac:dyDescent="0.25">
      <c r="DO116034" s="33"/>
    </row>
    <row r="116035" spans="119:119" x14ac:dyDescent="0.25">
      <c r="DO116035" s="33"/>
    </row>
    <row r="116036" spans="119:119" x14ac:dyDescent="0.25">
      <c r="DO116036" s="33"/>
    </row>
    <row r="116037" spans="119:119" x14ac:dyDescent="0.25">
      <c r="DO116037" s="33"/>
    </row>
    <row r="116038" spans="119:119" x14ac:dyDescent="0.25">
      <c r="DO116038" s="33"/>
    </row>
    <row r="116039" spans="119:119" x14ac:dyDescent="0.25">
      <c r="DO116039" s="33"/>
    </row>
    <row r="116040" spans="119:119" x14ac:dyDescent="0.25">
      <c r="DO116040" s="33"/>
    </row>
    <row r="116041" spans="119:119" x14ac:dyDescent="0.25">
      <c r="DO116041" s="33"/>
    </row>
    <row r="116042" spans="119:119" x14ac:dyDescent="0.25">
      <c r="DO116042" s="33"/>
    </row>
    <row r="116043" spans="119:119" x14ac:dyDescent="0.25">
      <c r="DO116043" s="33"/>
    </row>
    <row r="116044" spans="119:119" x14ac:dyDescent="0.25">
      <c r="DO116044" s="33"/>
    </row>
    <row r="116045" spans="119:119" x14ac:dyDescent="0.25">
      <c r="DO116045" s="33"/>
    </row>
    <row r="116046" spans="119:119" x14ac:dyDescent="0.25">
      <c r="DO116046" s="33"/>
    </row>
    <row r="116047" spans="119:119" x14ac:dyDescent="0.25">
      <c r="DO116047" s="33"/>
    </row>
    <row r="116048" spans="119:119" x14ac:dyDescent="0.25">
      <c r="DO116048" s="33"/>
    </row>
    <row r="116049" spans="119:119" x14ac:dyDescent="0.25">
      <c r="DO116049" s="33"/>
    </row>
    <row r="116050" spans="119:119" x14ac:dyDescent="0.25">
      <c r="DO116050" s="33"/>
    </row>
    <row r="116051" spans="119:119" x14ac:dyDescent="0.25">
      <c r="DO116051" s="33"/>
    </row>
    <row r="116052" spans="119:119" x14ac:dyDescent="0.25">
      <c r="DO116052" s="33"/>
    </row>
    <row r="116053" spans="119:119" x14ac:dyDescent="0.25">
      <c r="DO116053" s="33"/>
    </row>
    <row r="116054" spans="119:119" x14ac:dyDescent="0.25">
      <c r="DO116054" s="33"/>
    </row>
    <row r="116055" spans="119:119" x14ac:dyDescent="0.25">
      <c r="DO116055" s="33"/>
    </row>
    <row r="116056" spans="119:119" x14ac:dyDescent="0.25">
      <c r="DO116056" s="33"/>
    </row>
    <row r="116057" spans="119:119" x14ac:dyDescent="0.25">
      <c r="DO116057" s="33"/>
    </row>
    <row r="116058" spans="119:119" x14ac:dyDescent="0.25">
      <c r="DO116058" s="33"/>
    </row>
    <row r="116059" spans="119:119" x14ac:dyDescent="0.25">
      <c r="DO116059" s="33"/>
    </row>
    <row r="116060" spans="119:119" x14ac:dyDescent="0.25">
      <c r="DO116060" s="33"/>
    </row>
    <row r="116061" spans="119:119" x14ac:dyDescent="0.25">
      <c r="DO116061" s="33"/>
    </row>
    <row r="116062" spans="119:119" x14ac:dyDescent="0.25">
      <c r="DO116062" s="33"/>
    </row>
    <row r="116063" spans="119:119" x14ac:dyDescent="0.25">
      <c r="DO116063" s="33"/>
    </row>
    <row r="116064" spans="119:119" x14ac:dyDescent="0.25">
      <c r="DO116064" s="33"/>
    </row>
    <row r="116065" spans="119:119" x14ac:dyDescent="0.25">
      <c r="DO116065" s="33"/>
    </row>
    <row r="116066" spans="119:119" x14ac:dyDescent="0.25">
      <c r="DO116066" s="33"/>
    </row>
    <row r="116067" spans="119:119" x14ac:dyDescent="0.25">
      <c r="DO116067" s="33"/>
    </row>
    <row r="116068" spans="119:119" x14ac:dyDescent="0.25">
      <c r="DO116068" s="33"/>
    </row>
    <row r="116069" spans="119:119" x14ac:dyDescent="0.25">
      <c r="DO116069" s="33"/>
    </row>
    <row r="116070" spans="119:119" x14ac:dyDescent="0.25">
      <c r="DO116070" s="33"/>
    </row>
    <row r="116071" spans="119:119" x14ac:dyDescent="0.25">
      <c r="DO116071" s="33"/>
    </row>
    <row r="116072" spans="119:119" x14ac:dyDescent="0.25">
      <c r="DO116072" s="33"/>
    </row>
    <row r="116073" spans="119:119" x14ac:dyDescent="0.25">
      <c r="DO116073" s="33"/>
    </row>
    <row r="116074" spans="119:119" x14ac:dyDescent="0.25">
      <c r="DO116074" s="33"/>
    </row>
    <row r="116075" spans="119:119" x14ac:dyDescent="0.25">
      <c r="DO116075" s="33"/>
    </row>
    <row r="116076" spans="119:119" x14ac:dyDescent="0.25">
      <c r="DO116076" s="33"/>
    </row>
    <row r="116077" spans="119:119" x14ac:dyDescent="0.25">
      <c r="DO116077" s="33"/>
    </row>
    <row r="116078" spans="119:119" x14ac:dyDescent="0.25">
      <c r="DO116078" s="33"/>
    </row>
    <row r="116079" spans="119:119" x14ac:dyDescent="0.25">
      <c r="DO116079" s="33"/>
    </row>
    <row r="116080" spans="119:119" x14ac:dyDescent="0.25">
      <c r="DO116080" s="33"/>
    </row>
    <row r="116081" spans="119:119" x14ac:dyDescent="0.25">
      <c r="DO116081" s="33"/>
    </row>
    <row r="116082" spans="119:119" x14ac:dyDescent="0.25">
      <c r="DO116082" s="33"/>
    </row>
    <row r="116083" spans="119:119" x14ac:dyDescent="0.25">
      <c r="DO116083" s="33"/>
    </row>
    <row r="116084" spans="119:119" x14ac:dyDescent="0.25">
      <c r="DO116084" s="33"/>
    </row>
    <row r="116085" spans="119:119" x14ac:dyDescent="0.25">
      <c r="DO116085" s="33"/>
    </row>
    <row r="116086" spans="119:119" x14ac:dyDescent="0.25">
      <c r="DO116086" s="33"/>
    </row>
    <row r="116087" spans="119:119" x14ac:dyDescent="0.25">
      <c r="DO116087" s="33"/>
    </row>
    <row r="116088" spans="119:119" x14ac:dyDescent="0.25">
      <c r="DO116088" s="33"/>
    </row>
    <row r="116089" spans="119:119" x14ac:dyDescent="0.25">
      <c r="DO116089" s="33"/>
    </row>
    <row r="116090" spans="119:119" x14ac:dyDescent="0.25">
      <c r="DO116090" s="33"/>
    </row>
    <row r="116091" spans="119:119" x14ac:dyDescent="0.25">
      <c r="DO116091" s="33"/>
    </row>
    <row r="116092" spans="119:119" x14ac:dyDescent="0.25">
      <c r="DO116092" s="33"/>
    </row>
    <row r="116093" spans="119:119" x14ac:dyDescent="0.25">
      <c r="DO116093" s="33"/>
    </row>
    <row r="116094" spans="119:119" x14ac:dyDescent="0.25">
      <c r="DO116094" s="33"/>
    </row>
    <row r="116095" spans="119:119" x14ac:dyDescent="0.25">
      <c r="DO116095" s="33"/>
    </row>
    <row r="116096" spans="119:119" x14ac:dyDescent="0.25">
      <c r="DO116096" s="33"/>
    </row>
    <row r="116097" spans="119:119" x14ac:dyDescent="0.25">
      <c r="DO116097" s="33"/>
    </row>
    <row r="116098" spans="119:119" x14ac:dyDescent="0.25">
      <c r="DO116098" s="33"/>
    </row>
    <row r="116099" spans="119:119" x14ac:dyDescent="0.25">
      <c r="DO116099" s="33"/>
    </row>
    <row r="116100" spans="119:119" x14ac:dyDescent="0.25">
      <c r="DO116100" s="33"/>
    </row>
    <row r="116101" spans="119:119" x14ac:dyDescent="0.25">
      <c r="DO116101" s="33"/>
    </row>
    <row r="116102" spans="119:119" x14ac:dyDescent="0.25">
      <c r="DO116102" s="33"/>
    </row>
    <row r="116103" spans="119:119" x14ac:dyDescent="0.25">
      <c r="DO116103" s="33"/>
    </row>
    <row r="116104" spans="119:119" x14ac:dyDescent="0.25">
      <c r="DO116104" s="33"/>
    </row>
    <row r="116105" spans="119:119" x14ac:dyDescent="0.25">
      <c r="DO116105" s="33"/>
    </row>
    <row r="116106" spans="119:119" x14ac:dyDescent="0.25">
      <c r="DO116106" s="33"/>
    </row>
    <row r="116107" spans="119:119" x14ac:dyDescent="0.25">
      <c r="DO116107" s="33"/>
    </row>
    <row r="116108" spans="119:119" x14ac:dyDescent="0.25">
      <c r="DO116108" s="33"/>
    </row>
    <row r="116109" spans="119:119" x14ac:dyDescent="0.25">
      <c r="DO116109" s="33"/>
    </row>
    <row r="116110" spans="119:119" x14ac:dyDescent="0.25">
      <c r="DO116110" s="33"/>
    </row>
    <row r="116111" spans="119:119" x14ac:dyDescent="0.25">
      <c r="DO116111" s="33"/>
    </row>
    <row r="116112" spans="119:119" x14ac:dyDescent="0.25">
      <c r="DO116112" s="33"/>
    </row>
    <row r="116113" spans="119:119" x14ac:dyDescent="0.25">
      <c r="DO116113" s="33"/>
    </row>
    <row r="116114" spans="119:119" x14ac:dyDescent="0.25">
      <c r="DO116114" s="33"/>
    </row>
    <row r="116115" spans="119:119" x14ac:dyDescent="0.25">
      <c r="DO116115" s="33"/>
    </row>
    <row r="116116" spans="119:119" x14ac:dyDescent="0.25">
      <c r="DO116116" s="33"/>
    </row>
    <row r="116117" spans="119:119" x14ac:dyDescent="0.25">
      <c r="DO116117" s="33"/>
    </row>
    <row r="116118" spans="119:119" x14ac:dyDescent="0.25">
      <c r="DO116118" s="33"/>
    </row>
    <row r="116119" spans="119:119" x14ac:dyDescent="0.25">
      <c r="DO116119" s="33"/>
    </row>
    <row r="116120" spans="119:119" x14ac:dyDescent="0.25">
      <c r="DO116120" s="33"/>
    </row>
    <row r="116121" spans="119:119" x14ac:dyDescent="0.25">
      <c r="DO116121" s="33"/>
    </row>
    <row r="116122" spans="119:119" x14ac:dyDescent="0.25">
      <c r="DO116122" s="33"/>
    </row>
    <row r="116123" spans="119:119" x14ac:dyDescent="0.25">
      <c r="DO116123" s="33"/>
    </row>
    <row r="116124" spans="119:119" x14ac:dyDescent="0.25">
      <c r="DO116124" s="33"/>
    </row>
    <row r="116125" spans="119:119" x14ac:dyDescent="0.25">
      <c r="DO116125" s="33"/>
    </row>
    <row r="116126" spans="119:119" x14ac:dyDescent="0.25">
      <c r="DO116126" s="33"/>
    </row>
    <row r="116127" spans="119:119" x14ac:dyDescent="0.25">
      <c r="DO116127" s="33"/>
    </row>
    <row r="116128" spans="119:119" x14ac:dyDescent="0.25">
      <c r="DO116128" s="33"/>
    </row>
    <row r="116129" spans="119:119" x14ac:dyDescent="0.25">
      <c r="DO116129" s="33"/>
    </row>
    <row r="116130" spans="119:119" x14ac:dyDescent="0.25">
      <c r="DO116130" s="33"/>
    </row>
    <row r="116131" spans="119:119" x14ac:dyDescent="0.25">
      <c r="DO116131" s="33"/>
    </row>
    <row r="116132" spans="119:119" x14ac:dyDescent="0.25">
      <c r="DO116132" s="33"/>
    </row>
    <row r="116133" spans="119:119" x14ac:dyDescent="0.25">
      <c r="DO116133" s="33"/>
    </row>
    <row r="116134" spans="119:119" x14ac:dyDescent="0.25">
      <c r="DO116134" s="33"/>
    </row>
    <row r="116135" spans="119:119" x14ac:dyDescent="0.25">
      <c r="DO116135" s="33"/>
    </row>
    <row r="116136" spans="119:119" x14ac:dyDescent="0.25">
      <c r="DO116136" s="33"/>
    </row>
    <row r="116137" spans="119:119" x14ac:dyDescent="0.25">
      <c r="DO116137" s="33"/>
    </row>
    <row r="116138" spans="119:119" x14ac:dyDescent="0.25">
      <c r="DO116138" s="33"/>
    </row>
    <row r="116139" spans="119:119" x14ac:dyDescent="0.25">
      <c r="DO116139" s="33"/>
    </row>
    <row r="116140" spans="119:119" x14ac:dyDescent="0.25">
      <c r="DO116140" s="33"/>
    </row>
    <row r="116141" spans="119:119" x14ac:dyDescent="0.25">
      <c r="DO116141" s="33"/>
    </row>
    <row r="116142" spans="119:119" x14ac:dyDescent="0.25">
      <c r="DO116142" s="33"/>
    </row>
    <row r="116143" spans="119:119" x14ac:dyDescent="0.25">
      <c r="DO116143" s="33"/>
    </row>
    <row r="116144" spans="119:119" x14ac:dyDescent="0.25">
      <c r="DO116144" s="33"/>
    </row>
    <row r="116145" spans="119:119" x14ac:dyDescent="0.25">
      <c r="DO116145" s="33"/>
    </row>
    <row r="116146" spans="119:119" x14ac:dyDescent="0.25">
      <c r="DO116146" s="33"/>
    </row>
    <row r="116147" spans="119:119" x14ac:dyDescent="0.25">
      <c r="DO116147" s="33"/>
    </row>
    <row r="116148" spans="119:119" x14ac:dyDescent="0.25">
      <c r="DO116148" s="33"/>
    </row>
    <row r="116149" spans="119:119" x14ac:dyDescent="0.25">
      <c r="DO116149" s="33"/>
    </row>
    <row r="116150" spans="119:119" x14ac:dyDescent="0.25">
      <c r="DO116150" s="33"/>
    </row>
    <row r="116151" spans="119:119" x14ac:dyDescent="0.25">
      <c r="DO116151" s="33"/>
    </row>
    <row r="116152" spans="119:119" x14ac:dyDescent="0.25">
      <c r="DO116152" s="33"/>
    </row>
    <row r="116153" spans="119:119" x14ac:dyDescent="0.25">
      <c r="DO116153" s="33"/>
    </row>
    <row r="116154" spans="119:119" x14ac:dyDescent="0.25">
      <c r="DO116154" s="33"/>
    </row>
    <row r="116155" spans="119:119" x14ac:dyDescent="0.25">
      <c r="DO116155" s="33"/>
    </row>
    <row r="116156" spans="119:119" x14ac:dyDescent="0.25">
      <c r="DO116156" s="33"/>
    </row>
    <row r="116157" spans="119:119" x14ac:dyDescent="0.25">
      <c r="DO116157" s="33"/>
    </row>
    <row r="116158" spans="119:119" x14ac:dyDescent="0.25">
      <c r="DO116158" s="33"/>
    </row>
    <row r="116159" spans="119:119" x14ac:dyDescent="0.25">
      <c r="DO116159" s="33"/>
    </row>
    <row r="116160" spans="119:119" x14ac:dyDescent="0.25">
      <c r="DO116160" s="33"/>
    </row>
    <row r="116161" spans="119:119" x14ac:dyDescent="0.25">
      <c r="DO116161" s="33"/>
    </row>
    <row r="116162" spans="119:119" x14ac:dyDescent="0.25">
      <c r="DO116162" s="33"/>
    </row>
    <row r="116163" spans="119:119" x14ac:dyDescent="0.25">
      <c r="DO116163" s="33"/>
    </row>
    <row r="116164" spans="119:119" x14ac:dyDescent="0.25">
      <c r="DO116164" s="33"/>
    </row>
    <row r="116165" spans="119:119" x14ac:dyDescent="0.25">
      <c r="DO116165" s="33"/>
    </row>
    <row r="116166" spans="119:119" x14ac:dyDescent="0.25">
      <c r="DO116166" s="33"/>
    </row>
    <row r="116167" spans="119:119" x14ac:dyDescent="0.25">
      <c r="DO116167" s="33"/>
    </row>
    <row r="116168" spans="119:119" x14ac:dyDescent="0.25">
      <c r="DO116168" s="33"/>
    </row>
    <row r="116169" spans="119:119" x14ac:dyDescent="0.25">
      <c r="DO116169" s="33"/>
    </row>
    <row r="116170" spans="119:119" x14ac:dyDescent="0.25">
      <c r="DO116170" s="33"/>
    </row>
    <row r="116171" spans="119:119" x14ac:dyDescent="0.25">
      <c r="DO116171" s="33"/>
    </row>
    <row r="116172" spans="119:119" x14ac:dyDescent="0.25">
      <c r="DO116172" s="33"/>
    </row>
    <row r="116173" spans="119:119" x14ac:dyDescent="0.25">
      <c r="DO116173" s="33"/>
    </row>
    <row r="116174" spans="119:119" x14ac:dyDescent="0.25">
      <c r="DO116174" s="33"/>
    </row>
    <row r="116175" spans="119:119" x14ac:dyDescent="0.25">
      <c r="DO116175" s="33"/>
    </row>
    <row r="116176" spans="119:119" x14ac:dyDescent="0.25">
      <c r="DO116176" s="33"/>
    </row>
    <row r="116177" spans="119:119" x14ac:dyDescent="0.25">
      <c r="DO116177" s="33"/>
    </row>
    <row r="116178" spans="119:119" x14ac:dyDescent="0.25">
      <c r="DO116178" s="33"/>
    </row>
    <row r="116179" spans="119:119" x14ac:dyDescent="0.25">
      <c r="DO116179" s="33"/>
    </row>
    <row r="116180" spans="119:119" x14ac:dyDescent="0.25">
      <c r="DO116180" s="33"/>
    </row>
    <row r="116181" spans="119:119" x14ac:dyDescent="0.25">
      <c r="DO116181" s="33"/>
    </row>
    <row r="116182" spans="119:119" x14ac:dyDescent="0.25">
      <c r="DO116182" s="33"/>
    </row>
    <row r="116183" spans="119:119" x14ac:dyDescent="0.25">
      <c r="DO116183" s="33"/>
    </row>
    <row r="116184" spans="119:119" x14ac:dyDescent="0.25">
      <c r="DO116184" s="33"/>
    </row>
    <row r="116185" spans="119:119" x14ac:dyDescent="0.25">
      <c r="DO116185" s="33"/>
    </row>
    <row r="116186" spans="119:119" x14ac:dyDescent="0.25">
      <c r="DO116186" s="33"/>
    </row>
    <row r="116187" spans="119:119" x14ac:dyDescent="0.25">
      <c r="DO116187" s="33"/>
    </row>
    <row r="116188" spans="119:119" x14ac:dyDescent="0.25">
      <c r="DO116188" s="33"/>
    </row>
    <row r="116189" spans="119:119" x14ac:dyDescent="0.25">
      <c r="DO116189" s="33"/>
    </row>
    <row r="116190" spans="119:119" x14ac:dyDescent="0.25">
      <c r="DO116190" s="33"/>
    </row>
    <row r="116191" spans="119:119" x14ac:dyDescent="0.25">
      <c r="DO116191" s="33"/>
    </row>
    <row r="116192" spans="119:119" x14ac:dyDescent="0.25">
      <c r="DO116192" s="33"/>
    </row>
    <row r="116193" spans="119:119" x14ac:dyDescent="0.25">
      <c r="DO116193" s="33"/>
    </row>
    <row r="116194" spans="119:119" x14ac:dyDescent="0.25">
      <c r="DO116194" s="33"/>
    </row>
    <row r="116195" spans="119:119" x14ac:dyDescent="0.25">
      <c r="DO116195" s="33"/>
    </row>
    <row r="116196" spans="119:119" x14ac:dyDescent="0.25">
      <c r="DO116196" s="33"/>
    </row>
    <row r="116197" spans="119:119" x14ac:dyDescent="0.25">
      <c r="DO116197" s="33"/>
    </row>
    <row r="116198" spans="119:119" x14ac:dyDescent="0.25">
      <c r="DO116198" s="33"/>
    </row>
    <row r="116199" spans="119:119" x14ac:dyDescent="0.25">
      <c r="DO116199" s="33"/>
    </row>
    <row r="116200" spans="119:119" x14ac:dyDescent="0.25">
      <c r="DO116200" s="33"/>
    </row>
    <row r="116201" spans="119:119" x14ac:dyDescent="0.25">
      <c r="DO116201" s="33"/>
    </row>
    <row r="116202" spans="119:119" x14ac:dyDescent="0.25">
      <c r="DO116202" s="33"/>
    </row>
    <row r="116203" spans="119:119" x14ac:dyDescent="0.25">
      <c r="DO116203" s="33"/>
    </row>
    <row r="116204" spans="119:119" x14ac:dyDescent="0.25">
      <c r="DO116204" s="33"/>
    </row>
    <row r="116205" spans="119:119" x14ac:dyDescent="0.25">
      <c r="DO116205" s="33"/>
    </row>
    <row r="116206" spans="119:119" x14ac:dyDescent="0.25">
      <c r="DO116206" s="33"/>
    </row>
    <row r="116207" spans="119:119" x14ac:dyDescent="0.25">
      <c r="DO116207" s="33"/>
    </row>
    <row r="116208" spans="119:119" x14ac:dyDescent="0.25">
      <c r="DO116208" s="33"/>
    </row>
    <row r="116209" spans="119:119" x14ac:dyDescent="0.25">
      <c r="DO116209" s="33"/>
    </row>
    <row r="116210" spans="119:119" x14ac:dyDescent="0.25">
      <c r="DO116210" s="33"/>
    </row>
    <row r="116211" spans="119:119" x14ac:dyDescent="0.25">
      <c r="DO116211" s="33"/>
    </row>
    <row r="116212" spans="119:119" x14ac:dyDescent="0.25">
      <c r="DO116212" s="33"/>
    </row>
    <row r="116213" spans="119:119" x14ac:dyDescent="0.25">
      <c r="DO116213" s="33"/>
    </row>
    <row r="116214" spans="119:119" x14ac:dyDescent="0.25">
      <c r="DO116214" s="33"/>
    </row>
    <row r="116215" spans="119:119" x14ac:dyDescent="0.25">
      <c r="DO116215" s="33"/>
    </row>
    <row r="116216" spans="119:119" x14ac:dyDescent="0.25">
      <c r="DO116216" s="33"/>
    </row>
    <row r="116217" spans="119:119" x14ac:dyDescent="0.25">
      <c r="DO116217" s="33"/>
    </row>
    <row r="116218" spans="119:119" x14ac:dyDescent="0.25">
      <c r="DO116218" s="33"/>
    </row>
    <row r="116219" spans="119:119" x14ac:dyDescent="0.25">
      <c r="DO116219" s="33"/>
    </row>
    <row r="116220" spans="119:119" x14ac:dyDescent="0.25">
      <c r="DO116220" s="33"/>
    </row>
    <row r="116221" spans="119:119" x14ac:dyDescent="0.25">
      <c r="DO116221" s="33"/>
    </row>
    <row r="116222" spans="119:119" x14ac:dyDescent="0.25">
      <c r="DO116222" s="33"/>
    </row>
    <row r="116223" spans="119:119" x14ac:dyDescent="0.25">
      <c r="DO116223" s="33"/>
    </row>
    <row r="116224" spans="119:119" x14ac:dyDescent="0.25">
      <c r="DO116224" s="33"/>
    </row>
    <row r="116225" spans="119:119" x14ac:dyDescent="0.25">
      <c r="DO116225" s="33"/>
    </row>
    <row r="116226" spans="119:119" x14ac:dyDescent="0.25">
      <c r="DO116226" s="33"/>
    </row>
    <row r="116227" spans="119:119" x14ac:dyDescent="0.25">
      <c r="DO116227" s="33"/>
    </row>
    <row r="116228" spans="119:119" x14ac:dyDescent="0.25">
      <c r="DO116228" s="33"/>
    </row>
    <row r="116229" spans="119:119" x14ac:dyDescent="0.25">
      <c r="DO116229" s="33"/>
    </row>
    <row r="116230" spans="119:119" x14ac:dyDescent="0.25">
      <c r="DO116230" s="33"/>
    </row>
    <row r="116231" spans="119:119" x14ac:dyDescent="0.25">
      <c r="DO116231" s="33"/>
    </row>
    <row r="116232" spans="119:119" x14ac:dyDescent="0.25">
      <c r="DO116232" s="33"/>
    </row>
    <row r="116233" spans="119:119" x14ac:dyDescent="0.25">
      <c r="DO116233" s="33"/>
    </row>
    <row r="116234" spans="119:119" x14ac:dyDescent="0.25">
      <c r="DO116234" s="33"/>
    </row>
    <row r="116235" spans="119:119" x14ac:dyDescent="0.25">
      <c r="DO116235" s="33"/>
    </row>
    <row r="116236" spans="119:119" x14ac:dyDescent="0.25">
      <c r="DO116236" s="33"/>
    </row>
    <row r="116237" spans="119:119" x14ac:dyDescent="0.25">
      <c r="DO116237" s="33"/>
    </row>
    <row r="116238" spans="119:119" x14ac:dyDescent="0.25">
      <c r="DO116238" s="33"/>
    </row>
    <row r="116239" spans="119:119" x14ac:dyDescent="0.25">
      <c r="DO116239" s="33"/>
    </row>
    <row r="116240" spans="119:119" x14ac:dyDescent="0.25">
      <c r="DO116240" s="33"/>
    </row>
    <row r="116241" spans="119:119" x14ac:dyDescent="0.25">
      <c r="DO116241" s="33"/>
    </row>
    <row r="116242" spans="119:119" x14ac:dyDescent="0.25">
      <c r="DO116242" s="33"/>
    </row>
    <row r="116243" spans="119:119" x14ac:dyDescent="0.25">
      <c r="DO116243" s="33"/>
    </row>
    <row r="116244" spans="119:119" x14ac:dyDescent="0.25">
      <c r="DO116244" s="33"/>
    </row>
    <row r="116245" spans="119:119" x14ac:dyDescent="0.25">
      <c r="DO116245" s="33"/>
    </row>
    <row r="116246" spans="119:119" x14ac:dyDescent="0.25">
      <c r="DO116246" s="33"/>
    </row>
    <row r="116247" spans="119:119" x14ac:dyDescent="0.25">
      <c r="DO116247" s="33"/>
    </row>
    <row r="116248" spans="119:119" x14ac:dyDescent="0.25">
      <c r="DO116248" s="33"/>
    </row>
    <row r="116249" spans="119:119" x14ac:dyDescent="0.25">
      <c r="DO116249" s="33"/>
    </row>
    <row r="116250" spans="119:119" x14ac:dyDescent="0.25">
      <c r="DO116250" s="33"/>
    </row>
    <row r="116251" spans="119:119" x14ac:dyDescent="0.25">
      <c r="DO116251" s="33"/>
    </row>
    <row r="116252" spans="119:119" x14ac:dyDescent="0.25">
      <c r="DO116252" s="33"/>
    </row>
    <row r="116253" spans="119:119" x14ac:dyDescent="0.25">
      <c r="DO116253" s="33"/>
    </row>
    <row r="116254" spans="119:119" x14ac:dyDescent="0.25">
      <c r="DO116254" s="33"/>
    </row>
    <row r="116255" spans="119:119" x14ac:dyDescent="0.25">
      <c r="DO116255" s="33"/>
    </row>
    <row r="116256" spans="119:119" x14ac:dyDescent="0.25">
      <c r="DO116256" s="33"/>
    </row>
    <row r="116257" spans="119:119" x14ac:dyDescent="0.25">
      <c r="DO116257" s="33"/>
    </row>
    <row r="116258" spans="119:119" x14ac:dyDescent="0.25">
      <c r="DO116258" s="33"/>
    </row>
    <row r="116259" spans="119:119" x14ac:dyDescent="0.25">
      <c r="DO116259" s="33"/>
    </row>
    <row r="116260" spans="119:119" x14ac:dyDescent="0.25">
      <c r="DO116260" s="33"/>
    </row>
    <row r="116261" spans="119:119" x14ac:dyDescent="0.25">
      <c r="DO116261" s="33"/>
    </row>
    <row r="116262" spans="119:119" x14ac:dyDescent="0.25">
      <c r="DO116262" s="33"/>
    </row>
    <row r="116263" spans="119:119" x14ac:dyDescent="0.25">
      <c r="DO116263" s="33"/>
    </row>
    <row r="116264" spans="119:119" x14ac:dyDescent="0.25">
      <c r="DO116264" s="33"/>
    </row>
    <row r="116265" spans="119:119" x14ac:dyDescent="0.25">
      <c r="DO116265" s="33"/>
    </row>
    <row r="116266" spans="119:119" x14ac:dyDescent="0.25">
      <c r="DO116266" s="33"/>
    </row>
    <row r="116267" spans="119:119" x14ac:dyDescent="0.25">
      <c r="DO116267" s="33"/>
    </row>
    <row r="116268" spans="119:119" x14ac:dyDescent="0.25">
      <c r="DO116268" s="33"/>
    </row>
    <row r="116269" spans="119:119" x14ac:dyDescent="0.25">
      <c r="DO116269" s="33"/>
    </row>
    <row r="116270" spans="119:119" x14ac:dyDescent="0.25">
      <c r="DO116270" s="33"/>
    </row>
    <row r="116271" spans="119:119" x14ac:dyDescent="0.25">
      <c r="DO116271" s="33"/>
    </row>
    <row r="116272" spans="119:119" x14ac:dyDescent="0.25">
      <c r="DO116272" s="33"/>
    </row>
    <row r="116273" spans="119:119" x14ac:dyDescent="0.25">
      <c r="DO116273" s="33"/>
    </row>
    <row r="116274" spans="119:119" x14ac:dyDescent="0.25">
      <c r="DO116274" s="33"/>
    </row>
    <row r="116275" spans="119:119" x14ac:dyDescent="0.25">
      <c r="DO116275" s="33"/>
    </row>
    <row r="116276" spans="119:119" x14ac:dyDescent="0.25">
      <c r="DO116276" s="33"/>
    </row>
    <row r="116277" spans="119:119" x14ac:dyDescent="0.25">
      <c r="DO116277" s="33"/>
    </row>
    <row r="116278" spans="119:119" x14ac:dyDescent="0.25">
      <c r="DO116278" s="33"/>
    </row>
    <row r="116279" spans="119:119" x14ac:dyDescent="0.25">
      <c r="DO116279" s="33"/>
    </row>
    <row r="116280" spans="119:119" x14ac:dyDescent="0.25">
      <c r="DO116280" s="33"/>
    </row>
    <row r="116281" spans="119:119" x14ac:dyDescent="0.25">
      <c r="DO116281" s="33"/>
    </row>
    <row r="116282" spans="119:119" x14ac:dyDescent="0.25">
      <c r="DO116282" s="33"/>
    </row>
    <row r="116283" spans="119:119" x14ac:dyDescent="0.25">
      <c r="DO116283" s="33"/>
    </row>
    <row r="116284" spans="119:119" x14ac:dyDescent="0.25">
      <c r="DO116284" s="33"/>
    </row>
    <row r="116285" spans="119:119" x14ac:dyDescent="0.25">
      <c r="DO116285" s="33"/>
    </row>
    <row r="116286" spans="119:119" x14ac:dyDescent="0.25">
      <c r="DO116286" s="33"/>
    </row>
    <row r="116287" spans="119:119" x14ac:dyDescent="0.25">
      <c r="DO116287" s="33"/>
    </row>
    <row r="116288" spans="119:119" x14ac:dyDescent="0.25">
      <c r="DO116288" s="33"/>
    </row>
    <row r="116289" spans="119:119" x14ac:dyDescent="0.25">
      <c r="DO116289" s="33"/>
    </row>
    <row r="116290" spans="119:119" x14ac:dyDescent="0.25">
      <c r="DO116290" s="33"/>
    </row>
    <row r="116291" spans="119:119" x14ac:dyDescent="0.25">
      <c r="DO116291" s="33"/>
    </row>
    <row r="116292" spans="119:119" x14ac:dyDescent="0.25">
      <c r="DO116292" s="33"/>
    </row>
    <row r="116293" spans="119:119" x14ac:dyDescent="0.25">
      <c r="DO116293" s="33"/>
    </row>
    <row r="116294" spans="119:119" x14ac:dyDescent="0.25">
      <c r="DO116294" s="33"/>
    </row>
    <row r="116295" spans="119:119" x14ac:dyDescent="0.25">
      <c r="DO116295" s="33"/>
    </row>
    <row r="116296" spans="119:119" x14ac:dyDescent="0.25">
      <c r="DO116296" s="33"/>
    </row>
    <row r="116297" spans="119:119" x14ac:dyDescent="0.25">
      <c r="DO116297" s="33"/>
    </row>
    <row r="116298" spans="119:119" x14ac:dyDescent="0.25">
      <c r="DO116298" s="33"/>
    </row>
    <row r="116299" spans="119:119" x14ac:dyDescent="0.25">
      <c r="DO116299" s="33"/>
    </row>
    <row r="116300" spans="119:119" x14ac:dyDescent="0.25">
      <c r="DO116300" s="33"/>
    </row>
    <row r="116301" spans="119:119" x14ac:dyDescent="0.25">
      <c r="DO116301" s="33"/>
    </row>
    <row r="116302" spans="119:119" x14ac:dyDescent="0.25">
      <c r="DO116302" s="33"/>
    </row>
    <row r="116303" spans="119:119" x14ac:dyDescent="0.25">
      <c r="DO116303" s="33"/>
    </row>
    <row r="116304" spans="119:119" x14ac:dyDescent="0.25">
      <c r="DO116304" s="33"/>
    </row>
    <row r="116305" spans="119:119" x14ac:dyDescent="0.25">
      <c r="DO116305" s="33"/>
    </row>
    <row r="116306" spans="119:119" x14ac:dyDescent="0.25">
      <c r="DO116306" s="33"/>
    </row>
    <row r="116307" spans="119:119" x14ac:dyDescent="0.25">
      <c r="DO116307" s="33"/>
    </row>
    <row r="116308" spans="119:119" x14ac:dyDescent="0.25">
      <c r="DO116308" s="33"/>
    </row>
    <row r="116309" spans="119:119" x14ac:dyDescent="0.25">
      <c r="DO116309" s="33"/>
    </row>
    <row r="116310" spans="119:119" x14ac:dyDescent="0.25">
      <c r="DO116310" s="33"/>
    </row>
    <row r="116311" spans="119:119" x14ac:dyDescent="0.25">
      <c r="DO116311" s="33"/>
    </row>
    <row r="116312" spans="119:119" x14ac:dyDescent="0.25">
      <c r="DO116312" s="33"/>
    </row>
    <row r="116313" spans="119:119" x14ac:dyDescent="0.25">
      <c r="DO116313" s="33"/>
    </row>
    <row r="116314" spans="119:119" x14ac:dyDescent="0.25">
      <c r="DO116314" s="33"/>
    </row>
    <row r="116315" spans="119:119" x14ac:dyDescent="0.25">
      <c r="DO116315" s="33"/>
    </row>
    <row r="116316" spans="119:119" x14ac:dyDescent="0.25">
      <c r="DO116316" s="33"/>
    </row>
    <row r="116317" spans="119:119" x14ac:dyDescent="0.25">
      <c r="DO116317" s="33"/>
    </row>
    <row r="116318" spans="119:119" x14ac:dyDescent="0.25">
      <c r="DO116318" s="33"/>
    </row>
    <row r="116319" spans="119:119" x14ac:dyDescent="0.25">
      <c r="DO116319" s="33"/>
    </row>
    <row r="116320" spans="119:119" x14ac:dyDescent="0.25">
      <c r="DO116320" s="33"/>
    </row>
    <row r="116321" spans="119:119" x14ac:dyDescent="0.25">
      <c r="DO116321" s="33"/>
    </row>
    <row r="116322" spans="119:119" x14ac:dyDescent="0.25">
      <c r="DO116322" s="33"/>
    </row>
    <row r="116323" spans="119:119" x14ac:dyDescent="0.25">
      <c r="DO116323" s="33"/>
    </row>
    <row r="116324" spans="119:119" x14ac:dyDescent="0.25">
      <c r="DO116324" s="33"/>
    </row>
    <row r="116325" spans="119:119" x14ac:dyDescent="0.25">
      <c r="DO116325" s="33"/>
    </row>
    <row r="116326" spans="119:119" x14ac:dyDescent="0.25">
      <c r="DO116326" s="33"/>
    </row>
    <row r="116327" spans="119:119" x14ac:dyDescent="0.25">
      <c r="DO116327" s="33"/>
    </row>
    <row r="116328" spans="119:119" x14ac:dyDescent="0.25">
      <c r="DO116328" s="33"/>
    </row>
    <row r="116329" spans="119:119" x14ac:dyDescent="0.25">
      <c r="DO116329" s="33"/>
    </row>
    <row r="116330" spans="119:119" x14ac:dyDescent="0.25">
      <c r="DO116330" s="33"/>
    </row>
    <row r="116331" spans="119:119" x14ac:dyDescent="0.25">
      <c r="DO116331" s="33"/>
    </row>
    <row r="116332" spans="119:119" x14ac:dyDescent="0.25">
      <c r="DO116332" s="33"/>
    </row>
    <row r="116333" spans="119:119" x14ac:dyDescent="0.25">
      <c r="DO116333" s="33"/>
    </row>
    <row r="116334" spans="119:119" x14ac:dyDescent="0.25">
      <c r="DO116334" s="33"/>
    </row>
    <row r="116335" spans="119:119" x14ac:dyDescent="0.25">
      <c r="DO116335" s="33"/>
    </row>
    <row r="116336" spans="119:119" x14ac:dyDescent="0.25">
      <c r="DO116336" s="33"/>
    </row>
    <row r="116337" spans="119:119" x14ac:dyDescent="0.25">
      <c r="DO116337" s="33"/>
    </row>
    <row r="116338" spans="119:119" x14ac:dyDescent="0.25">
      <c r="DO116338" s="33"/>
    </row>
    <row r="116339" spans="119:119" x14ac:dyDescent="0.25">
      <c r="DO116339" s="33"/>
    </row>
    <row r="116340" spans="119:119" x14ac:dyDescent="0.25">
      <c r="DO116340" s="33"/>
    </row>
    <row r="116341" spans="119:119" x14ac:dyDescent="0.25">
      <c r="DO116341" s="33"/>
    </row>
    <row r="116342" spans="119:119" x14ac:dyDescent="0.25">
      <c r="DO116342" s="33"/>
    </row>
    <row r="116343" spans="119:119" x14ac:dyDescent="0.25">
      <c r="DO116343" s="33"/>
    </row>
    <row r="116344" spans="119:119" x14ac:dyDescent="0.25">
      <c r="DO116344" s="33"/>
    </row>
    <row r="116345" spans="119:119" x14ac:dyDescent="0.25">
      <c r="DO116345" s="33"/>
    </row>
    <row r="116346" spans="119:119" x14ac:dyDescent="0.25">
      <c r="DO116346" s="33"/>
    </row>
    <row r="116347" spans="119:119" x14ac:dyDescent="0.25">
      <c r="DO116347" s="33"/>
    </row>
    <row r="116348" spans="119:119" x14ac:dyDescent="0.25">
      <c r="DO116348" s="33"/>
    </row>
    <row r="116349" spans="119:119" x14ac:dyDescent="0.25">
      <c r="DO116349" s="33"/>
    </row>
    <row r="116350" spans="119:119" x14ac:dyDescent="0.25">
      <c r="DO116350" s="33"/>
    </row>
    <row r="116351" spans="119:119" x14ac:dyDescent="0.25">
      <c r="DO116351" s="33"/>
    </row>
    <row r="116352" spans="119:119" x14ac:dyDescent="0.25">
      <c r="DO116352" s="33"/>
    </row>
    <row r="116353" spans="119:119" x14ac:dyDescent="0.25">
      <c r="DO116353" s="33"/>
    </row>
    <row r="116354" spans="119:119" x14ac:dyDescent="0.25">
      <c r="DO116354" s="33"/>
    </row>
    <row r="116355" spans="119:119" x14ac:dyDescent="0.25">
      <c r="DO116355" s="33"/>
    </row>
    <row r="116356" spans="119:119" x14ac:dyDescent="0.25">
      <c r="DO116356" s="33"/>
    </row>
    <row r="116357" spans="119:119" x14ac:dyDescent="0.25">
      <c r="DO116357" s="33"/>
    </row>
    <row r="116358" spans="119:119" x14ac:dyDescent="0.25">
      <c r="DO116358" s="33"/>
    </row>
    <row r="116359" spans="119:119" x14ac:dyDescent="0.25">
      <c r="DO116359" s="33"/>
    </row>
    <row r="116360" spans="119:119" x14ac:dyDescent="0.25">
      <c r="DO116360" s="33"/>
    </row>
    <row r="116361" spans="119:119" x14ac:dyDescent="0.25">
      <c r="DO116361" s="33"/>
    </row>
    <row r="116362" spans="119:119" x14ac:dyDescent="0.25">
      <c r="DO116362" s="33"/>
    </row>
    <row r="116363" spans="119:119" x14ac:dyDescent="0.25">
      <c r="DO116363" s="33"/>
    </row>
    <row r="116364" spans="119:119" x14ac:dyDescent="0.25">
      <c r="DO116364" s="33"/>
    </row>
    <row r="116365" spans="119:119" x14ac:dyDescent="0.25">
      <c r="DO116365" s="33"/>
    </row>
    <row r="116366" spans="119:119" x14ac:dyDescent="0.25">
      <c r="DO116366" s="33"/>
    </row>
    <row r="116367" spans="119:119" x14ac:dyDescent="0.25">
      <c r="DO116367" s="33"/>
    </row>
    <row r="116368" spans="119:119" x14ac:dyDescent="0.25">
      <c r="DO116368" s="33"/>
    </row>
    <row r="116369" spans="119:119" x14ac:dyDescent="0.25">
      <c r="DO116369" s="33"/>
    </row>
    <row r="116370" spans="119:119" x14ac:dyDescent="0.25">
      <c r="DO116370" s="33"/>
    </row>
    <row r="116371" spans="119:119" x14ac:dyDescent="0.25">
      <c r="DO116371" s="33"/>
    </row>
    <row r="116372" spans="119:119" x14ac:dyDescent="0.25">
      <c r="DO116372" s="33"/>
    </row>
    <row r="116373" spans="119:119" x14ac:dyDescent="0.25">
      <c r="DO116373" s="33"/>
    </row>
    <row r="116374" spans="119:119" x14ac:dyDescent="0.25">
      <c r="DO116374" s="33"/>
    </row>
    <row r="116375" spans="119:119" x14ac:dyDescent="0.25">
      <c r="DO116375" s="33"/>
    </row>
    <row r="116376" spans="119:119" x14ac:dyDescent="0.25">
      <c r="DO116376" s="33"/>
    </row>
    <row r="116377" spans="119:119" x14ac:dyDescent="0.25">
      <c r="DO116377" s="33"/>
    </row>
    <row r="116378" spans="119:119" x14ac:dyDescent="0.25">
      <c r="DO116378" s="33"/>
    </row>
    <row r="116379" spans="119:119" x14ac:dyDescent="0.25">
      <c r="DO116379" s="33"/>
    </row>
    <row r="116380" spans="119:119" x14ac:dyDescent="0.25">
      <c r="DO116380" s="33"/>
    </row>
    <row r="116381" spans="119:119" x14ac:dyDescent="0.25">
      <c r="DO116381" s="33"/>
    </row>
    <row r="116382" spans="119:119" x14ac:dyDescent="0.25">
      <c r="DO116382" s="33"/>
    </row>
    <row r="116383" spans="119:119" x14ac:dyDescent="0.25">
      <c r="DO116383" s="33"/>
    </row>
    <row r="116384" spans="119:119" x14ac:dyDescent="0.25">
      <c r="DO116384" s="33"/>
    </row>
    <row r="116385" spans="119:119" x14ac:dyDescent="0.25">
      <c r="DO116385" s="33"/>
    </row>
    <row r="116386" spans="119:119" x14ac:dyDescent="0.25">
      <c r="DO116386" s="33"/>
    </row>
    <row r="116387" spans="119:119" x14ac:dyDescent="0.25">
      <c r="DO116387" s="33"/>
    </row>
    <row r="116388" spans="119:119" x14ac:dyDescent="0.25">
      <c r="DO116388" s="33"/>
    </row>
    <row r="116389" spans="119:119" x14ac:dyDescent="0.25">
      <c r="DO116389" s="33"/>
    </row>
    <row r="116390" spans="119:119" x14ac:dyDescent="0.25">
      <c r="DO116390" s="33"/>
    </row>
    <row r="116391" spans="119:119" x14ac:dyDescent="0.25">
      <c r="DO116391" s="33"/>
    </row>
    <row r="116392" spans="119:119" x14ac:dyDescent="0.25">
      <c r="DO116392" s="33"/>
    </row>
    <row r="116393" spans="119:119" x14ac:dyDescent="0.25">
      <c r="DO116393" s="33"/>
    </row>
    <row r="116394" spans="119:119" x14ac:dyDescent="0.25">
      <c r="DO116394" s="33"/>
    </row>
    <row r="116395" spans="119:119" x14ac:dyDescent="0.25">
      <c r="DO116395" s="33"/>
    </row>
    <row r="116396" spans="119:119" x14ac:dyDescent="0.25">
      <c r="DO116396" s="33"/>
    </row>
    <row r="116397" spans="119:119" x14ac:dyDescent="0.25">
      <c r="DO116397" s="33"/>
    </row>
    <row r="116398" spans="119:119" x14ac:dyDescent="0.25">
      <c r="DO116398" s="33"/>
    </row>
    <row r="116399" spans="119:119" x14ac:dyDescent="0.25">
      <c r="DO116399" s="33"/>
    </row>
    <row r="116400" spans="119:119" x14ac:dyDescent="0.25">
      <c r="DO116400" s="33"/>
    </row>
    <row r="116401" spans="119:119" x14ac:dyDescent="0.25">
      <c r="DO116401" s="33"/>
    </row>
    <row r="116402" spans="119:119" x14ac:dyDescent="0.25">
      <c r="DO116402" s="33"/>
    </row>
    <row r="116403" spans="119:119" x14ac:dyDescent="0.25">
      <c r="DO116403" s="33"/>
    </row>
    <row r="116404" spans="119:119" x14ac:dyDescent="0.25">
      <c r="DO116404" s="33"/>
    </row>
    <row r="116405" spans="119:119" x14ac:dyDescent="0.25">
      <c r="DO116405" s="33"/>
    </row>
    <row r="116406" spans="119:119" x14ac:dyDescent="0.25">
      <c r="DO116406" s="33"/>
    </row>
    <row r="116407" spans="119:119" x14ac:dyDescent="0.25">
      <c r="DO116407" s="33"/>
    </row>
    <row r="116408" spans="119:119" x14ac:dyDescent="0.25">
      <c r="DO116408" s="33"/>
    </row>
    <row r="116409" spans="119:119" x14ac:dyDescent="0.25">
      <c r="DO116409" s="33"/>
    </row>
    <row r="116410" spans="119:119" x14ac:dyDescent="0.25">
      <c r="DO116410" s="33"/>
    </row>
    <row r="116411" spans="119:119" x14ac:dyDescent="0.25">
      <c r="DO116411" s="33"/>
    </row>
    <row r="116412" spans="119:119" x14ac:dyDescent="0.25">
      <c r="DO116412" s="33"/>
    </row>
    <row r="116413" spans="119:119" x14ac:dyDescent="0.25">
      <c r="DO116413" s="33"/>
    </row>
    <row r="116414" spans="119:119" x14ac:dyDescent="0.25">
      <c r="DO116414" s="33"/>
    </row>
    <row r="116415" spans="119:119" x14ac:dyDescent="0.25">
      <c r="DO116415" s="33"/>
    </row>
    <row r="116416" spans="119:119" x14ac:dyDescent="0.25">
      <c r="DO116416" s="33"/>
    </row>
    <row r="116417" spans="119:119" x14ac:dyDescent="0.25">
      <c r="DO116417" s="33"/>
    </row>
    <row r="116418" spans="119:119" x14ac:dyDescent="0.25">
      <c r="DO116418" s="33"/>
    </row>
    <row r="116419" spans="119:119" x14ac:dyDescent="0.25">
      <c r="DO116419" s="33"/>
    </row>
    <row r="116420" spans="119:119" x14ac:dyDescent="0.25">
      <c r="DO116420" s="33"/>
    </row>
    <row r="116421" spans="119:119" x14ac:dyDescent="0.25">
      <c r="DO116421" s="33"/>
    </row>
    <row r="116422" spans="119:119" x14ac:dyDescent="0.25">
      <c r="DO116422" s="33"/>
    </row>
    <row r="116423" spans="119:119" x14ac:dyDescent="0.25">
      <c r="DO116423" s="33"/>
    </row>
    <row r="116424" spans="119:119" x14ac:dyDescent="0.25">
      <c r="DO116424" s="33"/>
    </row>
    <row r="116425" spans="119:119" x14ac:dyDescent="0.25">
      <c r="DO116425" s="33"/>
    </row>
    <row r="116426" spans="119:119" x14ac:dyDescent="0.25">
      <c r="DO116426" s="33"/>
    </row>
    <row r="116427" spans="119:119" x14ac:dyDescent="0.25">
      <c r="DO116427" s="33"/>
    </row>
    <row r="116428" spans="119:119" x14ac:dyDescent="0.25">
      <c r="DO116428" s="33"/>
    </row>
    <row r="116429" spans="119:119" x14ac:dyDescent="0.25">
      <c r="DO116429" s="33"/>
    </row>
    <row r="116430" spans="119:119" x14ac:dyDescent="0.25">
      <c r="DO116430" s="33"/>
    </row>
    <row r="116431" spans="119:119" x14ac:dyDescent="0.25">
      <c r="DO116431" s="33"/>
    </row>
    <row r="116432" spans="119:119" x14ac:dyDescent="0.25">
      <c r="DO116432" s="33"/>
    </row>
    <row r="116433" spans="119:119" x14ac:dyDescent="0.25">
      <c r="DO116433" s="33"/>
    </row>
    <row r="116434" spans="119:119" x14ac:dyDescent="0.25">
      <c r="DO116434" s="33"/>
    </row>
    <row r="116435" spans="119:119" x14ac:dyDescent="0.25">
      <c r="DO116435" s="33"/>
    </row>
    <row r="116436" spans="119:119" x14ac:dyDescent="0.25">
      <c r="DO116436" s="33"/>
    </row>
    <row r="116437" spans="119:119" x14ac:dyDescent="0.25">
      <c r="DO116437" s="33"/>
    </row>
    <row r="116438" spans="119:119" x14ac:dyDescent="0.25">
      <c r="DO116438" s="33"/>
    </row>
    <row r="116439" spans="119:119" x14ac:dyDescent="0.25">
      <c r="DO116439" s="33"/>
    </row>
    <row r="116440" spans="119:119" x14ac:dyDescent="0.25">
      <c r="DO116440" s="33"/>
    </row>
    <row r="116441" spans="119:119" x14ac:dyDescent="0.25">
      <c r="DO116441" s="33"/>
    </row>
    <row r="116442" spans="119:119" x14ac:dyDescent="0.25">
      <c r="DO116442" s="33"/>
    </row>
    <row r="116443" spans="119:119" x14ac:dyDescent="0.25">
      <c r="DO116443" s="33"/>
    </row>
    <row r="116444" spans="119:119" x14ac:dyDescent="0.25">
      <c r="DO116444" s="33"/>
    </row>
    <row r="116445" spans="119:119" x14ac:dyDescent="0.25">
      <c r="DO116445" s="33"/>
    </row>
    <row r="116446" spans="119:119" x14ac:dyDescent="0.25">
      <c r="DO116446" s="33"/>
    </row>
    <row r="116447" spans="119:119" x14ac:dyDescent="0.25">
      <c r="DO116447" s="33"/>
    </row>
    <row r="116448" spans="119:119" x14ac:dyDescent="0.25">
      <c r="DO116448" s="33"/>
    </row>
    <row r="116449" spans="119:119" x14ac:dyDescent="0.25">
      <c r="DO116449" s="33"/>
    </row>
    <row r="116450" spans="119:119" x14ac:dyDescent="0.25">
      <c r="DO116450" s="33"/>
    </row>
    <row r="116451" spans="119:119" x14ac:dyDescent="0.25">
      <c r="DO116451" s="33"/>
    </row>
    <row r="116452" spans="119:119" x14ac:dyDescent="0.25">
      <c r="DO116452" s="33"/>
    </row>
    <row r="116453" spans="119:119" x14ac:dyDescent="0.25">
      <c r="DO116453" s="33"/>
    </row>
    <row r="116454" spans="119:119" x14ac:dyDescent="0.25">
      <c r="DO116454" s="33"/>
    </row>
    <row r="116455" spans="119:119" x14ac:dyDescent="0.25">
      <c r="DO116455" s="33"/>
    </row>
    <row r="116456" spans="119:119" x14ac:dyDescent="0.25">
      <c r="DO116456" s="33"/>
    </row>
    <row r="116457" spans="119:119" x14ac:dyDescent="0.25">
      <c r="DO116457" s="33"/>
    </row>
    <row r="116458" spans="119:119" x14ac:dyDescent="0.25">
      <c r="DO116458" s="33"/>
    </row>
    <row r="116459" spans="119:119" x14ac:dyDescent="0.25">
      <c r="DO116459" s="33"/>
    </row>
    <row r="116460" spans="119:119" x14ac:dyDescent="0.25">
      <c r="DO116460" s="33"/>
    </row>
    <row r="116461" spans="119:119" x14ac:dyDescent="0.25">
      <c r="DO116461" s="33"/>
    </row>
    <row r="116462" spans="119:119" x14ac:dyDescent="0.25">
      <c r="DO116462" s="33"/>
    </row>
    <row r="116463" spans="119:119" x14ac:dyDescent="0.25">
      <c r="DO116463" s="33"/>
    </row>
    <row r="116464" spans="119:119" x14ac:dyDescent="0.25">
      <c r="DO116464" s="33"/>
    </row>
    <row r="116465" spans="119:119" x14ac:dyDescent="0.25">
      <c r="DO116465" s="33"/>
    </row>
    <row r="116466" spans="119:119" x14ac:dyDescent="0.25">
      <c r="DO116466" s="33"/>
    </row>
    <row r="116467" spans="119:119" x14ac:dyDescent="0.25">
      <c r="DO116467" s="33"/>
    </row>
    <row r="116468" spans="119:119" x14ac:dyDescent="0.25">
      <c r="DO116468" s="33"/>
    </row>
    <row r="116469" spans="119:119" x14ac:dyDescent="0.25">
      <c r="DO116469" s="33"/>
    </row>
    <row r="116470" spans="119:119" x14ac:dyDescent="0.25">
      <c r="DO116470" s="33"/>
    </row>
    <row r="116471" spans="119:119" x14ac:dyDescent="0.25">
      <c r="DO116471" s="33"/>
    </row>
    <row r="116472" spans="119:119" x14ac:dyDescent="0.25">
      <c r="DO116472" s="33"/>
    </row>
    <row r="116473" spans="119:119" x14ac:dyDescent="0.25">
      <c r="DO116473" s="33"/>
    </row>
    <row r="116474" spans="119:119" x14ac:dyDescent="0.25">
      <c r="DO116474" s="33"/>
    </row>
    <row r="116475" spans="119:119" x14ac:dyDescent="0.25">
      <c r="DO116475" s="33"/>
    </row>
    <row r="116476" spans="119:119" x14ac:dyDescent="0.25">
      <c r="DO116476" s="33"/>
    </row>
    <row r="116477" spans="119:119" x14ac:dyDescent="0.25">
      <c r="DO116477" s="33"/>
    </row>
    <row r="116478" spans="119:119" x14ac:dyDescent="0.25">
      <c r="DO116478" s="33"/>
    </row>
    <row r="116479" spans="119:119" x14ac:dyDescent="0.25">
      <c r="DO116479" s="33"/>
    </row>
    <row r="116480" spans="119:119" x14ac:dyDescent="0.25">
      <c r="DO116480" s="33"/>
    </row>
    <row r="116481" spans="119:119" x14ac:dyDescent="0.25">
      <c r="DO116481" s="33"/>
    </row>
    <row r="116482" spans="119:119" x14ac:dyDescent="0.25">
      <c r="DO116482" s="33"/>
    </row>
    <row r="116483" spans="119:119" x14ac:dyDescent="0.25">
      <c r="DO116483" s="33"/>
    </row>
    <row r="116484" spans="119:119" x14ac:dyDescent="0.25">
      <c r="DO116484" s="33"/>
    </row>
    <row r="116485" spans="119:119" x14ac:dyDescent="0.25">
      <c r="DO116485" s="33"/>
    </row>
    <row r="116486" spans="119:119" x14ac:dyDescent="0.25">
      <c r="DO116486" s="33"/>
    </row>
    <row r="116487" spans="119:119" x14ac:dyDescent="0.25">
      <c r="DO116487" s="33"/>
    </row>
    <row r="116488" spans="119:119" x14ac:dyDescent="0.25">
      <c r="DO116488" s="33"/>
    </row>
    <row r="116489" spans="119:119" x14ac:dyDescent="0.25">
      <c r="DO116489" s="33"/>
    </row>
    <row r="116490" spans="119:119" x14ac:dyDescent="0.25">
      <c r="DO116490" s="33"/>
    </row>
    <row r="116491" spans="119:119" x14ac:dyDescent="0.25">
      <c r="DO116491" s="33"/>
    </row>
    <row r="116492" spans="119:119" x14ac:dyDescent="0.25">
      <c r="DO116492" s="33"/>
    </row>
    <row r="116493" spans="119:119" x14ac:dyDescent="0.25">
      <c r="DO116493" s="33"/>
    </row>
    <row r="116494" spans="119:119" x14ac:dyDescent="0.25">
      <c r="DO116494" s="33"/>
    </row>
    <row r="116495" spans="119:119" x14ac:dyDescent="0.25">
      <c r="DO116495" s="33"/>
    </row>
    <row r="116496" spans="119:119" x14ac:dyDescent="0.25">
      <c r="DO116496" s="33"/>
    </row>
    <row r="116497" spans="119:119" x14ac:dyDescent="0.25">
      <c r="DO116497" s="33"/>
    </row>
    <row r="116498" spans="119:119" x14ac:dyDescent="0.25">
      <c r="DO116498" s="33"/>
    </row>
    <row r="116499" spans="119:119" x14ac:dyDescent="0.25">
      <c r="DO116499" s="33"/>
    </row>
    <row r="116500" spans="119:119" x14ac:dyDescent="0.25">
      <c r="DO116500" s="33"/>
    </row>
    <row r="116501" spans="119:119" x14ac:dyDescent="0.25">
      <c r="DO116501" s="33"/>
    </row>
    <row r="116502" spans="119:119" x14ac:dyDescent="0.25">
      <c r="DO116502" s="33"/>
    </row>
    <row r="116503" spans="119:119" x14ac:dyDescent="0.25">
      <c r="DO116503" s="33"/>
    </row>
    <row r="116504" spans="119:119" x14ac:dyDescent="0.25">
      <c r="DO116504" s="33"/>
    </row>
    <row r="116505" spans="119:119" x14ac:dyDescent="0.25">
      <c r="DO116505" s="33"/>
    </row>
    <row r="116506" spans="119:119" x14ac:dyDescent="0.25">
      <c r="DO116506" s="33"/>
    </row>
    <row r="116507" spans="119:119" x14ac:dyDescent="0.25">
      <c r="DO116507" s="33"/>
    </row>
    <row r="116508" spans="119:119" x14ac:dyDescent="0.25">
      <c r="DO116508" s="33"/>
    </row>
    <row r="116509" spans="119:119" x14ac:dyDescent="0.25">
      <c r="DO116509" s="33"/>
    </row>
    <row r="116510" spans="119:119" x14ac:dyDescent="0.25">
      <c r="DO116510" s="33"/>
    </row>
    <row r="116511" spans="119:119" x14ac:dyDescent="0.25">
      <c r="DO116511" s="33"/>
    </row>
    <row r="116512" spans="119:119" x14ac:dyDescent="0.25">
      <c r="DO116512" s="33"/>
    </row>
    <row r="116513" spans="119:119" x14ac:dyDescent="0.25">
      <c r="DO116513" s="33"/>
    </row>
    <row r="116514" spans="119:119" x14ac:dyDescent="0.25">
      <c r="DO116514" s="33"/>
    </row>
    <row r="116515" spans="119:119" x14ac:dyDescent="0.25">
      <c r="DO116515" s="33"/>
    </row>
    <row r="116516" spans="119:119" x14ac:dyDescent="0.25">
      <c r="DO116516" s="33"/>
    </row>
    <row r="116517" spans="119:119" x14ac:dyDescent="0.25">
      <c r="DO116517" s="33"/>
    </row>
    <row r="116518" spans="119:119" x14ac:dyDescent="0.25">
      <c r="DO116518" s="33"/>
    </row>
    <row r="116519" spans="119:119" x14ac:dyDescent="0.25">
      <c r="DO116519" s="33"/>
    </row>
    <row r="116520" spans="119:119" x14ac:dyDescent="0.25">
      <c r="DO116520" s="33"/>
    </row>
    <row r="116521" spans="119:119" x14ac:dyDescent="0.25">
      <c r="DO116521" s="33"/>
    </row>
    <row r="116522" spans="119:119" x14ac:dyDescent="0.25">
      <c r="DO116522" s="33"/>
    </row>
    <row r="116523" spans="119:119" x14ac:dyDescent="0.25">
      <c r="DO116523" s="33"/>
    </row>
    <row r="116524" spans="119:119" x14ac:dyDescent="0.25">
      <c r="DO116524" s="33"/>
    </row>
    <row r="116525" spans="119:119" x14ac:dyDescent="0.25">
      <c r="DO116525" s="33"/>
    </row>
    <row r="116526" spans="119:119" x14ac:dyDescent="0.25">
      <c r="DO116526" s="33"/>
    </row>
    <row r="116527" spans="119:119" x14ac:dyDescent="0.25">
      <c r="DO116527" s="33"/>
    </row>
    <row r="116528" spans="119:119" x14ac:dyDescent="0.25">
      <c r="DO116528" s="33"/>
    </row>
    <row r="116529" spans="119:119" x14ac:dyDescent="0.25">
      <c r="DO116529" s="33"/>
    </row>
    <row r="116530" spans="119:119" x14ac:dyDescent="0.25">
      <c r="DO116530" s="33"/>
    </row>
    <row r="116531" spans="119:119" x14ac:dyDescent="0.25">
      <c r="DO116531" s="33"/>
    </row>
    <row r="116532" spans="119:119" x14ac:dyDescent="0.25">
      <c r="DO116532" s="33"/>
    </row>
    <row r="116533" spans="119:119" x14ac:dyDescent="0.25">
      <c r="DO116533" s="33"/>
    </row>
    <row r="116534" spans="119:119" x14ac:dyDescent="0.25">
      <c r="DO116534" s="33"/>
    </row>
    <row r="116535" spans="119:119" x14ac:dyDescent="0.25">
      <c r="DO116535" s="33"/>
    </row>
    <row r="116536" spans="119:119" x14ac:dyDescent="0.25">
      <c r="DO116536" s="33"/>
    </row>
    <row r="116537" spans="119:119" x14ac:dyDescent="0.25">
      <c r="DO116537" s="33"/>
    </row>
    <row r="116538" spans="119:119" x14ac:dyDescent="0.25">
      <c r="DO116538" s="33"/>
    </row>
    <row r="116539" spans="119:119" x14ac:dyDescent="0.25">
      <c r="DO116539" s="33"/>
    </row>
    <row r="116540" spans="119:119" x14ac:dyDescent="0.25">
      <c r="DO116540" s="33"/>
    </row>
    <row r="116541" spans="119:119" x14ac:dyDescent="0.25">
      <c r="DO116541" s="33"/>
    </row>
    <row r="116542" spans="119:119" x14ac:dyDescent="0.25">
      <c r="DO116542" s="33"/>
    </row>
    <row r="116543" spans="119:119" x14ac:dyDescent="0.25">
      <c r="DO116543" s="33"/>
    </row>
    <row r="116544" spans="119:119" x14ac:dyDescent="0.25">
      <c r="DO116544" s="33"/>
    </row>
    <row r="116545" spans="119:119" x14ac:dyDescent="0.25">
      <c r="DO116545" s="33"/>
    </row>
    <row r="116546" spans="119:119" x14ac:dyDescent="0.25">
      <c r="DO116546" s="33"/>
    </row>
    <row r="116547" spans="119:119" x14ac:dyDescent="0.25">
      <c r="DO116547" s="33"/>
    </row>
    <row r="116548" spans="119:119" x14ac:dyDescent="0.25">
      <c r="DO116548" s="33"/>
    </row>
    <row r="116549" spans="119:119" x14ac:dyDescent="0.25">
      <c r="DO116549" s="33"/>
    </row>
    <row r="116550" spans="119:119" x14ac:dyDescent="0.25">
      <c r="DO116550" s="33"/>
    </row>
    <row r="116551" spans="119:119" x14ac:dyDescent="0.25">
      <c r="DO116551" s="33"/>
    </row>
    <row r="116552" spans="119:119" x14ac:dyDescent="0.25">
      <c r="DO116552" s="33"/>
    </row>
    <row r="116553" spans="119:119" x14ac:dyDescent="0.25">
      <c r="DO116553" s="33"/>
    </row>
    <row r="116554" spans="119:119" x14ac:dyDescent="0.25">
      <c r="DO116554" s="33"/>
    </row>
    <row r="116555" spans="119:119" x14ac:dyDescent="0.25">
      <c r="DO116555" s="33"/>
    </row>
    <row r="116556" spans="119:119" x14ac:dyDescent="0.25">
      <c r="DO116556" s="33"/>
    </row>
    <row r="116557" spans="119:119" x14ac:dyDescent="0.25">
      <c r="DO116557" s="33"/>
    </row>
    <row r="116558" spans="119:119" x14ac:dyDescent="0.25">
      <c r="DO116558" s="33"/>
    </row>
    <row r="116559" spans="119:119" x14ac:dyDescent="0.25">
      <c r="DO116559" s="33"/>
    </row>
    <row r="116560" spans="119:119" x14ac:dyDescent="0.25">
      <c r="DO116560" s="33"/>
    </row>
    <row r="116561" spans="119:119" x14ac:dyDescent="0.25">
      <c r="DO116561" s="33"/>
    </row>
    <row r="116562" spans="119:119" x14ac:dyDescent="0.25">
      <c r="DO116562" s="33"/>
    </row>
    <row r="116563" spans="119:119" x14ac:dyDescent="0.25">
      <c r="DO116563" s="33"/>
    </row>
    <row r="116564" spans="119:119" x14ac:dyDescent="0.25">
      <c r="DO116564" s="33"/>
    </row>
    <row r="116565" spans="119:119" x14ac:dyDescent="0.25">
      <c r="DO116565" s="33"/>
    </row>
    <row r="116566" spans="119:119" x14ac:dyDescent="0.25">
      <c r="DO116566" s="33"/>
    </row>
    <row r="116567" spans="119:119" x14ac:dyDescent="0.25">
      <c r="DO116567" s="33"/>
    </row>
    <row r="116568" spans="119:119" x14ac:dyDescent="0.25">
      <c r="DO116568" s="33"/>
    </row>
    <row r="116569" spans="119:119" x14ac:dyDescent="0.25">
      <c r="DO116569" s="33"/>
    </row>
    <row r="116570" spans="119:119" x14ac:dyDescent="0.25">
      <c r="DO116570" s="33"/>
    </row>
    <row r="116571" spans="119:119" x14ac:dyDescent="0.25">
      <c r="DO116571" s="33"/>
    </row>
    <row r="116572" spans="119:119" x14ac:dyDescent="0.25">
      <c r="DO116572" s="33"/>
    </row>
    <row r="116573" spans="119:119" x14ac:dyDescent="0.25">
      <c r="DO116573" s="33"/>
    </row>
    <row r="116574" spans="119:119" x14ac:dyDescent="0.25">
      <c r="DO116574" s="33"/>
    </row>
    <row r="116575" spans="119:119" x14ac:dyDescent="0.25">
      <c r="DO116575" s="33"/>
    </row>
    <row r="116576" spans="119:119" x14ac:dyDescent="0.25">
      <c r="DO116576" s="33"/>
    </row>
    <row r="116577" spans="119:119" x14ac:dyDescent="0.25">
      <c r="DO116577" s="33"/>
    </row>
    <row r="116578" spans="119:119" x14ac:dyDescent="0.25">
      <c r="DO116578" s="33"/>
    </row>
    <row r="116579" spans="119:119" x14ac:dyDescent="0.25">
      <c r="DO116579" s="33"/>
    </row>
    <row r="116580" spans="119:119" x14ac:dyDescent="0.25">
      <c r="DO116580" s="33"/>
    </row>
    <row r="116581" spans="119:119" x14ac:dyDescent="0.25">
      <c r="DO116581" s="33"/>
    </row>
    <row r="116582" spans="119:119" x14ac:dyDescent="0.25">
      <c r="DO116582" s="33"/>
    </row>
    <row r="116583" spans="119:119" x14ac:dyDescent="0.25">
      <c r="DO116583" s="33"/>
    </row>
    <row r="116584" spans="119:119" x14ac:dyDescent="0.25">
      <c r="DO116584" s="33"/>
    </row>
    <row r="116585" spans="119:119" x14ac:dyDescent="0.25">
      <c r="DO116585" s="33"/>
    </row>
    <row r="116586" spans="119:119" x14ac:dyDescent="0.25">
      <c r="DO116586" s="33"/>
    </row>
    <row r="116587" spans="119:119" x14ac:dyDescent="0.25">
      <c r="DO116587" s="33"/>
    </row>
    <row r="116588" spans="119:119" x14ac:dyDescent="0.25">
      <c r="DO116588" s="33"/>
    </row>
    <row r="116589" spans="119:119" x14ac:dyDescent="0.25">
      <c r="DO116589" s="33"/>
    </row>
    <row r="116590" spans="119:119" x14ac:dyDescent="0.25">
      <c r="DO116590" s="33"/>
    </row>
    <row r="116591" spans="119:119" x14ac:dyDescent="0.25">
      <c r="DO116591" s="33"/>
    </row>
    <row r="116592" spans="119:119" x14ac:dyDescent="0.25">
      <c r="DO116592" s="33"/>
    </row>
    <row r="116593" spans="119:119" x14ac:dyDescent="0.25">
      <c r="DO116593" s="33"/>
    </row>
    <row r="116594" spans="119:119" x14ac:dyDescent="0.25">
      <c r="DO116594" s="33"/>
    </row>
    <row r="116595" spans="119:119" x14ac:dyDescent="0.25">
      <c r="DO116595" s="33"/>
    </row>
    <row r="116596" spans="119:119" x14ac:dyDescent="0.25">
      <c r="DO116596" s="33"/>
    </row>
    <row r="116597" spans="119:119" x14ac:dyDescent="0.25">
      <c r="DO116597" s="33"/>
    </row>
    <row r="116598" spans="119:119" x14ac:dyDescent="0.25">
      <c r="DO116598" s="33"/>
    </row>
    <row r="116599" spans="119:119" x14ac:dyDescent="0.25">
      <c r="DO116599" s="33"/>
    </row>
    <row r="116600" spans="119:119" x14ac:dyDescent="0.25">
      <c r="DO116600" s="33"/>
    </row>
    <row r="116601" spans="119:119" x14ac:dyDescent="0.25">
      <c r="DO116601" s="33"/>
    </row>
    <row r="116602" spans="119:119" x14ac:dyDescent="0.25">
      <c r="DO116602" s="33"/>
    </row>
    <row r="116603" spans="119:119" x14ac:dyDescent="0.25">
      <c r="DO116603" s="33"/>
    </row>
    <row r="116604" spans="119:119" x14ac:dyDescent="0.25">
      <c r="DO116604" s="33"/>
    </row>
    <row r="116605" spans="119:119" x14ac:dyDescent="0.25">
      <c r="DO116605" s="33"/>
    </row>
    <row r="116606" spans="119:119" x14ac:dyDescent="0.25">
      <c r="DO116606" s="33"/>
    </row>
    <row r="116607" spans="119:119" x14ac:dyDescent="0.25">
      <c r="DO116607" s="33"/>
    </row>
    <row r="116608" spans="119:119" x14ac:dyDescent="0.25">
      <c r="DO116608" s="33"/>
    </row>
    <row r="116609" spans="119:119" x14ac:dyDescent="0.25">
      <c r="DO116609" s="33"/>
    </row>
    <row r="116610" spans="119:119" x14ac:dyDescent="0.25">
      <c r="DO116610" s="33"/>
    </row>
    <row r="116611" spans="119:119" x14ac:dyDescent="0.25">
      <c r="DO116611" s="33"/>
    </row>
    <row r="116612" spans="119:119" x14ac:dyDescent="0.25">
      <c r="DO116612" s="33"/>
    </row>
    <row r="116613" spans="119:119" x14ac:dyDescent="0.25">
      <c r="DO116613" s="33"/>
    </row>
    <row r="116614" spans="119:119" x14ac:dyDescent="0.25">
      <c r="DO116614" s="33"/>
    </row>
    <row r="116615" spans="119:119" x14ac:dyDescent="0.25">
      <c r="DO116615" s="33"/>
    </row>
    <row r="116616" spans="119:119" x14ac:dyDescent="0.25">
      <c r="DO116616" s="33"/>
    </row>
    <row r="116617" spans="119:119" x14ac:dyDescent="0.25">
      <c r="DO116617" s="33"/>
    </row>
    <row r="116618" spans="119:119" x14ac:dyDescent="0.25">
      <c r="DO116618" s="33"/>
    </row>
    <row r="116619" spans="119:119" x14ac:dyDescent="0.25">
      <c r="DO116619" s="33"/>
    </row>
    <row r="116620" spans="119:119" x14ac:dyDescent="0.25">
      <c r="DO116620" s="33"/>
    </row>
    <row r="116621" spans="119:119" x14ac:dyDescent="0.25">
      <c r="DO116621" s="33"/>
    </row>
    <row r="116622" spans="119:119" x14ac:dyDescent="0.25">
      <c r="DO116622" s="33"/>
    </row>
    <row r="116623" spans="119:119" x14ac:dyDescent="0.25">
      <c r="DO116623" s="33"/>
    </row>
    <row r="116624" spans="119:119" x14ac:dyDescent="0.25">
      <c r="DO116624" s="33"/>
    </row>
    <row r="116625" spans="119:119" x14ac:dyDescent="0.25">
      <c r="DO116625" s="33"/>
    </row>
    <row r="116626" spans="119:119" x14ac:dyDescent="0.25">
      <c r="DO116626" s="33"/>
    </row>
    <row r="116627" spans="119:119" x14ac:dyDescent="0.25">
      <c r="DO116627" s="33"/>
    </row>
    <row r="116628" spans="119:119" x14ac:dyDescent="0.25">
      <c r="DO116628" s="33"/>
    </row>
    <row r="116629" spans="119:119" x14ac:dyDescent="0.25">
      <c r="DO116629" s="33"/>
    </row>
    <row r="116630" spans="119:119" x14ac:dyDescent="0.25">
      <c r="DO116630" s="33"/>
    </row>
    <row r="116631" spans="119:119" x14ac:dyDescent="0.25">
      <c r="DO116631" s="33"/>
    </row>
    <row r="116632" spans="119:119" x14ac:dyDescent="0.25">
      <c r="DO116632" s="33"/>
    </row>
    <row r="116633" spans="119:119" x14ac:dyDescent="0.25">
      <c r="DO116633" s="33"/>
    </row>
    <row r="116634" spans="119:119" x14ac:dyDescent="0.25">
      <c r="DO116634" s="33"/>
    </row>
    <row r="116635" spans="119:119" x14ac:dyDescent="0.25">
      <c r="DO116635" s="33"/>
    </row>
    <row r="116636" spans="119:119" x14ac:dyDescent="0.25">
      <c r="DO116636" s="33"/>
    </row>
    <row r="116637" spans="119:119" x14ac:dyDescent="0.25">
      <c r="DO116637" s="33"/>
    </row>
    <row r="116638" spans="119:119" x14ac:dyDescent="0.25">
      <c r="DO116638" s="33"/>
    </row>
    <row r="116639" spans="119:119" x14ac:dyDescent="0.25">
      <c r="DO116639" s="33"/>
    </row>
    <row r="116640" spans="119:119" x14ac:dyDescent="0.25">
      <c r="DO116640" s="33"/>
    </row>
    <row r="116641" spans="119:119" x14ac:dyDescent="0.25">
      <c r="DO116641" s="33"/>
    </row>
    <row r="116642" spans="119:119" x14ac:dyDescent="0.25">
      <c r="DO116642" s="33"/>
    </row>
    <row r="116643" spans="119:119" x14ac:dyDescent="0.25">
      <c r="DO116643" s="33"/>
    </row>
    <row r="116644" spans="119:119" x14ac:dyDescent="0.25">
      <c r="DO116644" s="33"/>
    </row>
    <row r="116645" spans="119:119" x14ac:dyDescent="0.25">
      <c r="DO116645" s="33"/>
    </row>
    <row r="116646" spans="119:119" x14ac:dyDescent="0.25">
      <c r="DO116646" s="33"/>
    </row>
    <row r="116647" spans="119:119" x14ac:dyDescent="0.25">
      <c r="DO116647" s="33"/>
    </row>
    <row r="116648" spans="119:119" x14ac:dyDescent="0.25">
      <c r="DO116648" s="33"/>
    </row>
    <row r="116649" spans="119:119" x14ac:dyDescent="0.25">
      <c r="DO116649" s="33"/>
    </row>
    <row r="116650" spans="119:119" x14ac:dyDescent="0.25">
      <c r="DO116650" s="33"/>
    </row>
    <row r="116651" spans="119:119" x14ac:dyDescent="0.25">
      <c r="DO116651" s="33"/>
    </row>
    <row r="116652" spans="119:119" x14ac:dyDescent="0.25">
      <c r="DO116652" s="33"/>
    </row>
    <row r="116653" spans="119:119" x14ac:dyDescent="0.25">
      <c r="DO116653" s="33"/>
    </row>
    <row r="116654" spans="119:119" x14ac:dyDescent="0.25">
      <c r="DO116654" s="33"/>
    </row>
    <row r="116655" spans="119:119" x14ac:dyDescent="0.25">
      <c r="DO116655" s="33"/>
    </row>
    <row r="116656" spans="119:119" x14ac:dyDescent="0.25">
      <c r="DO116656" s="33"/>
    </row>
    <row r="116657" spans="119:119" x14ac:dyDescent="0.25">
      <c r="DO116657" s="33"/>
    </row>
    <row r="116658" spans="119:119" x14ac:dyDescent="0.25">
      <c r="DO116658" s="33"/>
    </row>
    <row r="116659" spans="119:119" x14ac:dyDescent="0.25">
      <c r="DO116659" s="33"/>
    </row>
    <row r="116660" spans="119:119" x14ac:dyDescent="0.25">
      <c r="DO116660" s="33"/>
    </row>
    <row r="116661" spans="119:119" x14ac:dyDescent="0.25">
      <c r="DO116661" s="33"/>
    </row>
    <row r="116662" spans="119:119" x14ac:dyDescent="0.25">
      <c r="DO116662" s="33"/>
    </row>
    <row r="116663" spans="119:119" x14ac:dyDescent="0.25">
      <c r="DO116663" s="33"/>
    </row>
    <row r="116664" spans="119:119" x14ac:dyDescent="0.25">
      <c r="DO116664" s="33"/>
    </row>
    <row r="116665" spans="119:119" x14ac:dyDescent="0.25">
      <c r="DO116665" s="33"/>
    </row>
    <row r="116666" spans="119:119" x14ac:dyDescent="0.25">
      <c r="DO116666" s="33"/>
    </row>
    <row r="116667" spans="119:119" x14ac:dyDescent="0.25">
      <c r="DO116667" s="33"/>
    </row>
    <row r="116668" spans="119:119" x14ac:dyDescent="0.25">
      <c r="DO116668" s="33"/>
    </row>
    <row r="116669" spans="119:119" x14ac:dyDescent="0.25">
      <c r="DO116669" s="33"/>
    </row>
    <row r="116670" spans="119:119" x14ac:dyDescent="0.25">
      <c r="DO116670" s="33"/>
    </row>
    <row r="116671" spans="119:119" x14ac:dyDescent="0.25">
      <c r="DO116671" s="33"/>
    </row>
    <row r="116672" spans="119:119" x14ac:dyDescent="0.25">
      <c r="DO116672" s="33"/>
    </row>
    <row r="116673" spans="119:119" x14ac:dyDescent="0.25">
      <c r="DO116673" s="33"/>
    </row>
    <row r="116674" spans="119:119" x14ac:dyDescent="0.25">
      <c r="DO116674" s="33"/>
    </row>
    <row r="116675" spans="119:119" x14ac:dyDescent="0.25">
      <c r="DO116675" s="33"/>
    </row>
    <row r="116676" spans="119:119" x14ac:dyDescent="0.25">
      <c r="DO116676" s="33"/>
    </row>
    <row r="116677" spans="119:119" x14ac:dyDescent="0.25">
      <c r="DO116677" s="33"/>
    </row>
    <row r="116678" spans="119:119" x14ac:dyDescent="0.25">
      <c r="DO116678" s="33"/>
    </row>
    <row r="116679" spans="119:119" x14ac:dyDescent="0.25">
      <c r="DO116679" s="33"/>
    </row>
    <row r="116680" spans="119:119" x14ac:dyDescent="0.25">
      <c r="DO116680" s="33"/>
    </row>
    <row r="116681" spans="119:119" x14ac:dyDescent="0.25">
      <c r="DO116681" s="33"/>
    </row>
    <row r="116682" spans="119:119" x14ac:dyDescent="0.25">
      <c r="DO116682" s="33"/>
    </row>
    <row r="116683" spans="119:119" x14ac:dyDescent="0.25">
      <c r="DO116683" s="33"/>
    </row>
    <row r="116684" spans="119:119" x14ac:dyDescent="0.25">
      <c r="DO116684" s="33"/>
    </row>
    <row r="116685" spans="119:119" x14ac:dyDescent="0.25">
      <c r="DO116685" s="33"/>
    </row>
    <row r="116686" spans="119:119" x14ac:dyDescent="0.25">
      <c r="DO116686" s="33"/>
    </row>
    <row r="116687" spans="119:119" x14ac:dyDescent="0.25">
      <c r="DO116687" s="33"/>
    </row>
    <row r="116688" spans="119:119" x14ac:dyDescent="0.25">
      <c r="DO116688" s="33"/>
    </row>
    <row r="116689" spans="119:119" x14ac:dyDescent="0.25">
      <c r="DO116689" s="33"/>
    </row>
    <row r="116690" spans="119:119" x14ac:dyDescent="0.25">
      <c r="DO116690" s="33"/>
    </row>
    <row r="116691" spans="119:119" x14ac:dyDescent="0.25">
      <c r="DO116691" s="33"/>
    </row>
    <row r="116692" spans="119:119" x14ac:dyDescent="0.25">
      <c r="DO116692" s="33"/>
    </row>
    <row r="116693" spans="119:119" x14ac:dyDescent="0.25">
      <c r="DO116693" s="33"/>
    </row>
    <row r="116694" spans="119:119" x14ac:dyDescent="0.25">
      <c r="DO116694" s="33"/>
    </row>
    <row r="116695" spans="119:119" x14ac:dyDescent="0.25">
      <c r="DO116695" s="33"/>
    </row>
    <row r="116696" spans="119:119" x14ac:dyDescent="0.25">
      <c r="DO116696" s="33"/>
    </row>
    <row r="116697" spans="119:119" x14ac:dyDescent="0.25">
      <c r="DO116697" s="33"/>
    </row>
    <row r="116698" spans="119:119" x14ac:dyDescent="0.25">
      <c r="DO116698" s="33"/>
    </row>
    <row r="116699" spans="119:119" x14ac:dyDescent="0.25">
      <c r="DO116699" s="33"/>
    </row>
    <row r="116700" spans="119:119" x14ac:dyDescent="0.25">
      <c r="DO116700" s="33"/>
    </row>
    <row r="116701" spans="119:119" x14ac:dyDescent="0.25">
      <c r="DO116701" s="33"/>
    </row>
    <row r="116702" spans="119:119" x14ac:dyDescent="0.25">
      <c r="DO116702" s="33"/>
    </row>
    <row r="116703" spans="119:119" x14ac:dyDescent="0.25">
      <c r="DO116703" s="33"/>
    </row>
    <row r="116704" spans="119:119" x14ac:dyDescent="0.25">
      <c r="DO116704" s="33"/>
    </row>
    <row r="116705" spans="119:119" x14ac:dyDescent="0.25">
      <c r="DO116705" s="33"/>
    </row>
    <row r="116706" spans="119:119" x14ac:dyDescent="0.25">
      <c r="DO116706" s="33"/>
    </row>
    <row r="116707" spans="119:119" x14ac:dyDescent="0.25">
      <c r="DO116707" s="33"/>
    </row>
    <row r="116708" spans="119:119" x14ac:dyDescent="0.25">
      <c r="DO116708" s="33"/>
    </row>
    <row r="116709" spans="119:119" x14ac:dyDescent="0.25">
      <c r="DO116709" s="33"/>
    </row>
    <row r="116710" spans="119:119" x14ac:dyDescent="0.25">
      <c r="DO116710" s="33"/>
    </row>
    <row r="116711" spans="119:119" x14ac:dyDescent="0.25">
      <c r="DO116711" s="33"/>
    </row>
    <row r="116712" spans="119:119" x14ac:dyDescent="0.25">
      <c r="DO116712" s="33"/>
    </row>
    <row r="116713" spans="119:119" x14ac:dyDescent="0.25">
      <c r="DO116713" s="33"/>
    </row>
    <row r="116714" spans="119:119" x14ac:dyDescent="0.25">
      <c r="DO116714" s="33"/>
    </row>
    <row r="116715" spans="119:119" x14ac:dyDescent="0.25">
      <c r="DO116715" s="33"/>
    </row>
    <row r="116716" spans="119:119" x14ac:dyDescent="0.25">
      <c r="DO116716" s="33"/>
    </row>
    <row r="116717" spans="119:119" x14ac:dyDescent="0.25">
      <c r="DO116717" s="33"/>
    </row>
    <row r="116718" spans="119:119" x14ac:dyDescent="0.25">
      <c r="DO116718" s="33"/>
    </row>
    <row r="116719" spans="119:119" x14ac:dyDescent="0.25">
      <c r="DO116719" s="33"/>
    </row>
    <row r="116720" spans="119:119" x14ac:dyDescent="0.25">
      <c r="DO116720" s="33"/>
    </row>
    <row r="116721" spans="119:119" x14ac:dyDescent="0.25">
      <c r="DO116721" s="33"/>
    </row>
    <row r="116722" spans="119:119" x14ac:dyDescent="0.25">
      <c r="DO116722" s="33"/>
    </row>
    <row r="116723" spans="119:119" x14ac:dyDescent="0.25">
      <c r="DO116723" s="33"/>
    </row>
    <row r="116724" spans="119:119" x14ac:dyDescent="0.25">
      <c r="DO116724" s="33"/>
    </row>
    <row r="116725" spans="119:119" x14ac:dyDescent="0.25">
      <c r="DO116725" s="33"/>
    </row>
    <row r="116726" spans="119:119" x14ac:dyDescent="0.25">
      <c r="DO116726" s="33"/>
    </row>
    <row r="116727" spans="119:119" x14ac:dyDescent="0.25">
      <c r="DO116727" s="33"/>
    </row>
    <row r="116728" spans="119:119" x14ac:dyDescent="0.25">
      <c r="DO116728" s="33"/>
    </row>
    <row r="116729" spans="119:119" x14ac:dyDescent="0.25">
      <c r="DO116729" s="33"/>
    </row>
    <row r="116730" spans="119:119" x14ac:dyDescent="0.25">
      <c r="DO116730" s="33"/>
    </row>
    <row r="116731" spans="119:119" x14ac:dyDescent="0.25">
      <c r="DO116731" s="33"/>
    </row>
    <row r="116732" spans="119:119" x14ac:dyDescent="0.25">
      <c r="DO116732" s="33"/>
    </row>
    <row r="116733" spans="119:119" x14ac:dyDescent="0.25">
      <c r="DO116733" s="33"/>
    </row>
    <row r="116734" spans="119:119" x14ac:dyDescent="0.25">
      <c r="DO116734" s="33"/>
    </row>
    <row r="116735" spans="119:119" x14ac:dyDescent="0.25">
      <c r="DO116735" s="33"/>
    </row>
    <row r="116736" spans="119:119" x14ac:dyDescent="0.25">
      <c r="DO116736" s="33"/>
    </row>
    <row r="116737" spans="119:119" x14ac:dyDescent="0.25">
      <c r="DO116737" s="33"/>
    </row>
    <row r="116738" spans="119:119" x14ac:dyDescent="0.25">
      <c r="DO116738" s="33"/>
    </row>
    <row r="116739" spans="119:119" x14ac:dyDescent="0.25">
      <c r="DO116739" s="33"/>
    </row>
    <row r="116740" spans="119:119" x14ac:dyDescent="0.25">
      <c r="DO116740" s="33"/>
    </row>
    <row r="116741" spans="119:119" x14ac:dyDescent="0.25">
      <c r="DO116741" s="33"/>
    </row>
    <row r="116742" spans="119:119" x14ac:dyDescent="0.25">
      <c r="DO116742" s="33"/>
    </row>
    <row r="116743" spans="119:119" x14ac:dyDescent="0.25">
      <c r="DO116743" s="33"/>
    </row>
    <row r="116744" spans="119:119" x14ac:dyDescent="0.25">
      <c r="DO116744" s="33"/>
    </row>
    <row r="116745" spans="119:119" x14ac:dyDescent="0.25">
      <c r="DO116745" s="33"/>
    </row>
    <row r="116746" spans="119:119" x14ac:dyDescent="0.25">
      <c r="DO116746" s="33"/>
    </row>
    <row r="116747" spans="119:119" x14ac:dyDescent="0.25">
      <c r="DO116747" s="33"/>
    </row>
    <row r="116748" spans="119:119" x14ac:dyDescent="0.25">
      <c r="DO116748" s="33"/>
    </row>
    <row r="116749" spans="119:119" x14ac:dyDescent="0.25">
      <c r="DO116749" s="33"/>
    </row>
    <row r="116750" spans="119:119" x14ac:dyDescent="0.25">
      <c r="DO116750" s="33"/>
    </row>
    <row r="116751" spans="119:119" x14ac:dyDescent="0.25">
      <c r="DO116751" s="33"/>
    </row>
    <row r="116752" spans="119:119" x14ac:dyDescent="0.25">
      <c r="DO116752" s="33"/>
    </row>
    <row r="116753" spans="119:119" x14ac:dyDescent="0.25">
      <c r="DO116753" s="33"/>
    </row>
    <row r="116754" spans="119:119" x14ac:dyDescent="0.25">
      <c r="DO116754" s="33"/>
    </row>
    <row r="116755" spans="119:119" x14ac:dyDescent="0.25">
      <c r="DO116755" s="33"/>
    </row>
    <row r="116756" spans="119:119" x14ac:dyDescent="0.25">
      <c r="DO116756" s="33"/>
    </row>
    <row r="116757" spans="119:119" x14ac:dyDescent="0.25">
      <c r="DO116757" s="33"/>
    </row>
    <row r="116758" spans="119:119" x14ac:dyDescent="0.25">
      <c r="DO116758" s="33"/>
    </row>
    <row r="116759" spans="119:119" x14ac:dyDescent="0.25">
      <c r="DO116759" s="33"/>
    </row>
    <row r="116760" spans="119:119" x14ac:dyDescent="0.25">
      <c r="DO116760" s="33"/>
    </row>
    <row r="116761" spans="119:119" x14ac:dyDescent="0.25">
      <c r="DO116761" s="33"/>
    </row>
    <row r="116762" spans="119:119" x14ac:dyDescent="0.25">
      <c r="DO116762" s="33"/>
    </row>
    <row r="116763" spans="119:119" x14ac:dyDescent="0.25">
      <c r="DO116763" s="33"/>
    </row>
    <row r="116764" spans="119:119" x14ac:dyDescent="0.25">
      <c r="DO116764" s="33"/>
    </row>
    <row r="116765" spans="119:119" x14ac:dyDescent="0.25">
      <c r="DO116765" s="33"/>
    </row>
    <row r="116766" spans="119:119" x14ac:dyDescent="0.25">
      <c r="DO116766" s="33"/>
    </row>
    <row r="116767" spans="119:119" x14ac:dyDescent="0.25">
      <c r="DO116767" s="33"/>
    </row>
    <row r="116768" spans="119:119" x14ac:dyDescent="0.25">
      <c r="DO116768" s="33"/>
    </row>
    <row r="116769" spans="119:119" x14ac:dyDescent="0.25">
      <c r="DO116769" s="33"/>
    </row>
    <row r="116770" spans="119:119" x14ac:dyDescent="0.25">
      <c r="DO116770" s="33"/>
    </row>
    <row r="116771" spans="119:119" x14ac:dyDescent="0.25">
      <c r="DO116771" s="33"/>
    </row>
    <row r="116772" spans="119:119" x14ac:dyDescent="0.25">
      <c r="DO116772" s="33"/>
    </row>
    <row r="116773" spans="119:119" x14ac:dyDescent="0.25">
      <c r="DO116773" s="33"/>
    </row>
    <row r="116774" spans="119:119" x14ac:dyDescent="0.25">
      <c r="DO116774" s="33"/>
    </row>
    <row r="116775" spans="119:119" x14ac:dyDescent="0.25">
      <c r="DO116775" s="33"/>
    </row>
    <row r="116776" spans="119:119" x14ac:dyDescent="0.25">
      <c r="DO116776" s="33"/>
    </row>
    <row r="116777" spans="119:119" x14ac:dyDescent="0.25">
      <c r="DO116777" s="33"/>
    </row>
    <row r="116778" spans="119:119" x14ac:dyDescent="0.25">
      <c r="DO116778" s="33"/>
    </row>
    <row r="116779" spans="119:119" x14ac:dyDescent="0.25">
      <c r="DO116779" s="33"/>
    </row>
    <row r="116780" spans="119:119" x14ac:dyDescent="0.25">
      <c r="DO116780" s="33"/>
    </row>
    <row r="116781" spans="119:119" x14ac:dyDescent="0.25">
      <c r="DO116781" s="33"/>
    </row>
    <row r="116782" spans="119:119" x14ac:dyDescent="0.25">
      <c r="DO116782" s="33"/>
    </row>
    <row r="116783" spans="119:119" x14ac:dyDescent="0.25">
      <c r="DO116783" s="33"/>
    </row>
    <row r="116784" spans="119:119" x14ac:dyDescent="0.25">
      <c r="DO116784" s="33"/>
    </row>
    <row r="116785" spans="119:119" x14ac:dyDescent="0.25">
      <c r="DO116785" s="33"/>
    </row>
    <row r="116786" spans="119:119" x14ac:dyDescent="0.25">
      <c r="DO116786" s="33"/>
    </row>
    <row r="116787" spans="119:119" x14ac:dyDescent="0.25">
      <c r="DO116787" s="33"/>
    </row>
    <row r="116788" spans="119:119" x14ac:dyDescent="0.25">
      <c r="DO116788" s="33"/>
    </row>
    <row r="116789" spans="119:119" x14ac:dyDescent="0.25">
      <c r="DO116789" s="33"/>
    </row>
    <row r="116790" spans="119:119" x14ac:dyDescent="0.25">
      <c r="DO116790" s="33"/>
    </row>
    <row r="116791" spans="119:119" x14ac:dyDescent="0.25">
      <c r="DO116791" s="33"/>
    </row>
    <row r="116792" spans="119:119" x14ac:dyDescent="0.25">
      <c r="DO116792" s="33"/>
    </row>
    <row r="116793" spans="119:119" x14ac:dyDescent="0.25">
      <c r="DO116793" s="33"/>
    </row>
    <row r="116794" spans="119:119" x14ac:dyDescent="0.25">
      <c r="DO116794" s="33"/>
    </row>
    <row r="116795" spans="119:119" x14ac:dyDescent="0.25">
      <c r="DO116795" s="33"/>
    </row>
    <row r="116796" spans="119:119" x14ac:dyDescent="0.25">
      <c r="DO116796" s="33"/>
    </row>
    <row r="116797" spans="119:119" x14ac:dyDescent="0.25">
      <c r="DO116797" s="33"/>
    </row>
    <row r="116798" spans="119:119" x14ac:dyDescent="0.25">
      <c r="DO116798" s="33"/>
    </row>
    <row r="116799" spans="119:119" x14ac:dyDescent="0.25">
      <c r="DO116799" s="33"/>
    </row>
    <row r="116800" spans="119:119" x14ac:dyDescent="0.25">
      <c r="DO116800" s="33"/>
    </row>
    <row r="116801" spans="119:119" x14ac:dyDescent="0.25">
      <c r="DO116801" s="33"/>
    </row>
    <row r="116802" spans="119:119" x14ac:dyDescent="0.25">
      <c r="DO116802" s="33"/>
    </row>
    <row r="116803" spans="119:119" x14ac:dyDescent="0.25">
      <c r="DO116803" s="33"/>
    </row>
    <row r="116804" spans="119:119" x14ac:dyDescent="0.25">
      <c r="DO116804" s="33"/>
    </row>
    <row r="116805" spans="119:119" x14ac:dyDescent="0.25">
      <c r="DO116805" s="33"/>
    </row>
    <row r="116806" spans="119:119" x14ac:dyDescent="0.25">
      <c r="DO116806" s="33"/>
    </row>
    <row r="116807" spans="119:119" x14ac:dyDescent="0.25">
      <c r="DO116807" s="33"/>
    </row>
    <row r="116808" spans="119:119" x14ac:dyDescent="0.25">
      <c r="DO116808" s="33"/>
    </row>
    <row r="116809" spans="119:119" x14ac:dyDescent="0.25">
      <c r="DO116809" s="33"/>
    </row>
    <row r="116810" spans="119:119" x14ac:dyDescent="0.25">
      <c r="DO116810" s="33"/>
    </row>
    <row r="116811" spans="119:119" x14ac:dyDescent="0.25">
      <c r="DO116811" s="33"/>
    </row>
    <row r="116812" spans="119:119" x14ac:dyDescent="0.25">
      <c r="DO116812" s="33"/>
    </row>
    <row r="116813" spans="119:119" x14ac:dyDescent="0.25">
      <c r="DO116813" s="33"/>
    </row>
    <row r="116814" spans="119:119" x14ac:dyDescent="0.25">
      <c r="DO116814" s="33"/>
    </row>
    <row r="116815" spans="119:119" x14ac:dyDescent="0.25">
      <c r="DO116815" s="33"/>
    </row>
    <row r="116816" spans="119:119" x14ac:dyDescent="0.25">
      <c r="DO116816" s="33"/>
    </row>
    <row r="116817" spans="119:119" x14ac:dyDescent="0.25">
      <c r="DO116817" s="33"/>
    </row>
    <row r="116818" spans="119:119" x14ac:dyDescent="0.25">
      <c r="DO116818" s="33"/>
    </row>
    <row r="116819" spans="119:119" x14ac:dyDescent="0.25">
      <c r="DO116819" s="33"/>
    </row>
    <row r="116820" spans="119:119" x14ac:dyDescent="0.25">
      <c r="DO116820" s="33"/>
    </row>
    <row r="116821" spans="119:119" x14ac:dyDescent="0.25">
      <c r="DO116821" s="33"/>
    </row>
    <row r="116822" spans="119:119" x14ac:dyDescent="0.25">
      <c r="DO116822" s="33"/>
    </row>
    <row r="116823" spans="119:119" x14ac:dyDescent="0.25">
      <c r="DO116823" s="33"/>
    </row>
    <row r="116824" spans="119:119" x14ac:dyDescent="0.25">
      <c r="DO116824" s="33"/>
    </row>
    <row r="116825" spans="119:119" x14ac:dyDescent="0.25">
      <c r="DO116825" s="33"/>
    </row>
    <row r="116826" spans="119:119" x14ac:dyDescent="0.25">
      <c r="DO116826" s="33"/>
    </row>
    <row r="116827" spans="119:119" x14ac:dyDescent="0.25">
      <c r="DO116827" s="33"/>
    </row>
    <row r="116828" spans="119:119" x14ac:dyDescent="0.25">
      <c r="DO116828" s="33"/>
    </row>
    <row r="116829" spans="119:119" x14ac:dyDescent="0.25">
      <c r="DO116829" s="33"/>
    </row>
    <row r="116830" spans="119:119" x14ac:dyDescent="0.25">
      <c r="DO116830" s="33"/>
    </row>
    <row r="116831" spans="119:119" x14ac:dyDescent="0.25">
      <c r="DO116831" s="33"/>
    </row>
    <row r="116832" spans="119:119" x14ac:dyDescent="0.25">
      <c r="DO116832" s="33"/>
    </row>
    <row r="116833" spans="119:119" x14ac:dyDescent="0.25">
      <c r="DO116833" s="33"/>
    </row>
    <row r="116834" spans="119:119" x14ac:dyDescent="0.25">
      <c r="DO116834" s="33"/>
    </row>
    <row r="116835" spans="119:119" x14ac:dyDescent="0.25">
      <c r="DO116835" s="33"/>
    </row>
    <row r="116836" spans="119:119" x14ac:dyDescent="0.25">
      <c r="DO116836" s="33"/>
    </row>
    <row r="116837" spans="119:119" x14ac:dyDescent="0.25">
      <c r="DO116837" s="33"/>
    </row>
    <row r="116838" spans="119:119" x14ac:dyDescent="0.25">
      <c r="DO116838" s="33"/>
    </row>
    <row r="116839" spans="119:119" x14ac:dyDescent="0.25">
      <c r="DO116839" s="33"/>
    </row>
    <row r="116840" spans="119:119" x14ac:dyDescent="0.25">
      <c r="DO116840" s="33"/>
    </row>
    <row r="116841" spans="119:119" x14ac:dyDescent="0.25">
      <c r="DO116841" s="33"/>
    </row>
    <row r="116842" spans="119:119" x14ac:dyDescent="0.25">
      <c r="DO116842" s="33"/>
    </row>
    <row r="116843" spans="119:119" x14ac:dyDescent="0.25">
      <c r="DO116843" s="33"/>
    </row>
    <row r="116844" spans="119:119" x14ac:dyDescent="0.25">
      <c r="DO116844" s="33"/>
    </row>
    <row r="116845" spans="119:119" x14ac:dyDescent="0.25">
      <c r="DO116845" s="33"/>
    </row>
    <row r="116846" spans="119:119" x14ac:dyDescent="0.25">
      <c r="DO116846" s="33"/>
    </row>
    <row r="116847" spans="119:119" x14ac:dyDescent="0.25">
      <c r="DO116847" s="33"/>
    </row>
    <row r="116848" spans="119:119" x14ac:dyDescent="0.25">
      <c r="DO116848" s="33"/>
    </row>
    <row r="116849" spans="119:119" x14ac:dyDescent="0.25">
      <c r="DO116849" s="33"/>
    </row>
    <row r="116850" spans="119:119" x14ac:dyDescent="0.25">
      <c r="DO116850" s="33"/>
    </row>
    <row r="116851" spans="119:119" x14ac:dyDescent="0.25">
      <c r="DO116851" s="33"/>
    </row>
    <row r="116852" spans="119:119" x14ac:dyDescent="0.25">
      <c r="DO116852" s="33"/>
    </row>
    <row r="116853" spans="119:119" x14ac:dyDescent="0.25">
      <c r="DO116853" s="33"/>
    </row>
    <row r="116854" spans="119:119" x14ac:dyDescent="0.25">
      <c r="DO116854" s="33"/>
    </row>
    <row r="116855" spans="119:119" x14ac:dyDescent="0.25">
      <c r="DO116855" s="33"/>
    </row>
    <row r="116856" spans="119:119" x14ac:dyDescent="0.25">
      <c r="DO116856" s="33"/>
    </row>
    <row r="116857" spans="119:119" x14ac:dyDescent="0.25">
      <c r="DO116857" s="33"/>
    </row>
    <row r="116858" spans="119:119" x14ac:dyDescent="0.25">
      <c r="DO116858" s="33"/>
    </row>
    <row r="116859" spans="119:119" x14ac:dyDescent="0.25">
      <c r="DO116859" s="33"/>
    </row>
    <row r="116860" spans="119:119" x14ac:dyDescent="0.25">
      <c r="DO116860" s="33"/>
    </row>
    <row r="116861" spans="119:119" x14ac:dyDescent="0.25">
      <c r="DO116861" s="33"/>
    </row>
    <row r="116862" spans="119:119" x14ac:dyDescent="0.25">
      <c r="DO116862" s="33"/>
    </row>
    <row r="116863" spans="119:119" x14ac:dyDescent="0.25">
      <c r="DO116863" s="33"/>
    </row>
    <row r="116864" spans="119:119" x14ac:dyDescent="0.25">
      <c r="DO116864" s="33"/>
    </row>
    <row r="116865" spans="119:119" x14ac:dyDescent="0.25">
      <c r="DO116865" s="33"/>
    </row>
    <row r="116866" spans="119:119" x14ac:dyDescent="0.25">
      <c r="DO116866" s="33"/>
    </row>
    <row r="116867" spans="119:119" x14ac:dyDescent="0.25">
      <c r="DO116867" s="33"/>
    </row>
    <row r="116868" spans="119:119" x14ac:dyDescent="0.25">
      <c r="DO116868" s="33"/>
    </row>
    <row r="116869" spans="119:119" x14ac:dyDescent="0.25">
      <c r="DO116869" s="33"/>
    </row>
    <row r="116870" spans="119:119" x14ac:dyDescent="0.25">
      <c r="DO116870" s="33"/>
    </row>
    <row r="116871" spans="119:119" x14ac:dyDescent="0.25">
      <c r="DO116871" s="33"/>
    </row>
    <row r="116872" spans="119:119" x14ac:dyDescent="0.25">
      <c r="DO116872" s="33"/>
    </row>
    <row r="116873" spans="119:119" x14ac:dyDescent="0.25">
      <c r="DO116873" s="33"/>
    </row>
    <row r="116874" spans="119:119" x14ac:dyDescent="0.25">
      <c r="DO116874" s="33"/>
    </row>
    <row r="116875" spans="119:119" x14ac:dyDescent="0.25">
      <c r="DO116875" s="33"/>
    </row>
    <row r="116876" spans="119:119" x14ac:dyDescent="0.25">
      <c r="DO116876" s="33"/>
    </row>
    <row r="116877" spans="119:119" x14ac:dyDescent="0.25">
      <c r="DO116877" s="33"/>
    </row>
    <row r="116878" spans="119:119" x14ac:dyDescent="0.25">
      <c r="DO116878" s="33"/>
    </row>
    <row r="116879" spans="119:119" x14ac:dyDescent="0.25">
      <c r="DO116879" s="33"/>
    </row>
    <row r="116880" spans="119:119" x14ac:dyDescent="0.25">
      <c r="DO116880" s="33"/>
    </row>
    <row r="116881" spans="119:119" x14ac:dyDescent="0.25">
      <c r="DO116881" s="33"/>
    </row>
    <row r="116882" spans="119:119" x14ac:dyDescent="0.25">
      <c r="DO116882" s="33"/>
    </row>
    <row r="116883" spans="119:119" x14ac:dyDescent="0.25">
      <c r="DO116883" s="33"/>
    </row>
    <row r="116884" spans="119:119" x14ac:dyDescent="0.25">
      <c r="DO116884" s="33"/>
    </row>
    <row r="116885" spans="119:119" x14ac:dyDescent="0.25">
      <c r="DO116885" s="33"/>
    </row>
    <row r="116886" spans="119:119" x14ac:dyDescent="0.25">
      <c r="DO116886" s="33"/>
    </row>
    <row r="116887" spans="119:119" x14ac:dyDescent="0.25">
      <c r="DO116887" s="33"/>
    </row>
    <row r="116888" spans="119:119" x14ac:dyDescent="0.25">
      <c r="DO116888" s="33"/>
    </row>
    <row r="116889" spans="119:119" x14ac:dyDescent="0.25">
      <c r="DO116889" s="33"/>
    </row>
    <row r="116890" spans="119:119" x14ac:dyDescent="0.25">
      <c r="DO116890" s="33"/>
    </row>
    <row r="116891" spans="119:119" x14ac:dyDescent="0.25">
      <c r="DO116891" s="33"/>
    </row>
    <row r="116892" spans="119:119" x14ac:dyDescent="0.25">
      <c r="DO116892" s="33"/>
    </row>
    <row r="116893" spans="119:119" x14ac:dyDescent="0.25">
      <c r="DO116893" s="33"/>
    </row>
    <row r="116894" spans="119:119" x14ac:dyDescent="0.25">
      <c r="DO116894" s="33"/>
    </row>
    <row r="116895" spans="119:119" x14ac:dyDescent="0.25">
      <c r="DO116895" s="33"/>
    </row>
    <row r="116896" spans="119:119" x14ac:dyDescent="0.25">
      <c r="DO116896" s="33"/>
    </row>
    <row r="116897" spans="119:119" x14ac:dyDescent="0.25">
      <c r="DO116897" s="33"/>
    </row>
    <row r="116898" spans="119:119" x14ac:dyDescent="0.25">
      <c r="DO116898" s="33"/>
    </row>
    <row r="116899" spans="119:119" x14ac:dyDescent="0.25">
      <c r="DO116899" s="33"/>
    </row>
    <row r="116900" spans="119:119" x14ac:dyDescent="0.25">
      <c r="DO116900" s="33"/>
    </row>
    <row r="116901" spans="119:119" x14ac:dyDescent="0.25">
      <c r="DO116901" s="33"/>
    </row>
    <row r="116902" spans="119:119" x14ac:dyDescent="0.25">
      <c r="DO116902" s="33"/>
    </row>
    <row r="116903" spans="119:119" x14ac:dyDescent="0.25">
      <c r="DO116903" s="33"/>
    </row>
    <row r="116904" spans="119:119" x14ac:dyDescent="0.25">
      <c r="DO116904" s="33"/>
    </row>
    <row r="116905" spans="119:119" x14ac:dyDescent="0.25">
      <c r="DO116905" s="33"/>
    </row>
    <row r="116906" spans="119:119" x14ac:dyDescent="0.25">
      <c r="DO116906" s="33"/>
    </row>
    <row r="116907" spans="119:119" x14ac:dyDescent="0.25">
      <c r="DO116907" s="33"/>
    </row>
    <row r="116908" spans="119:119" x14ac:dyDescent="0.25">
      <c r="DO116908" s="33"/>
    </row>
    <row r="116909" spans="119:119" x14ac:dyDescent="0.25">
      <c r="DO116909" s="33"/>
    </row>
    <row r="116910" spans="119:119" x14ac:dyDescent="0.25">
      <c r="DO116910" s="33"/>
    </row>
    <row r="116911" spans="119:119" x14ac:dyDescent="0.25">
      <c r="DO116911" s="33"/>
    </row>
    <row r="116912" spans="119:119" x14ac:dyDescent="0.25">
      <c r="DO116912" s="33"/>
    </row>
    <row r="116913" spans="119:119" x14ac:dyDescent="0.25">
      <c r="DO116913" s="33"/>
    </row>
    <row r="116914" spans="119:119" x14ac:dyDescent="0.25">
      <c r="DO116914" s="33"/>
    </row>
    <row r="116915" spans="119:119" x14ac:dyDescent="0.25">
      <c r="DO116915" s="33"/>
    </row>
    <row r="116916" spans="119:119" x14ac:dyDescent="0.25">
      <c r="DO116916" s="33"/>
    </row>
    <row r="116917" spans="119:119" x14ac:dyDescent="0.25">
      <c r="DO116917" s="33"/>
    </row>
    <row r="116918" spans="119:119" x14ac:dyDescent="0.25">
      <c r="DO116918" s="33"/>
    </row>
    <row r="116919" spans="119:119" x14ac:dyDescent="0.25">
      <c r="DO116919" s="33"/>
    </row>
    <row r="116920" spans="119:119" x14ac:dyDescent="0.25">
      <c r="DO116920" s="33"/>
    </row>
    <row r="116921" spans="119:119" x14ac:dyDescent="0.25">
      <c r="DO116921" s="33"/>
    </row>
    <row r="116922" spans="119:119" x14ac:dyDescent="0.25">
      <c r="DO116922" s="33"/>
    </row>
    <row r="116923" spans="119:119" x14ac:dyDescent="0.25">
      <c r="DO116923" s="33"/>
    </row>
    <row r="116924" spans="119:119" x14ac:dyDescent="0.25">
      <c r="DO116924" s="33"/>
    </row>
    <row r="116925" spans="119:119" x14ac:dyDescent="0.25">
      <c r="DO116925" s="33"/>
    </row>
    <row r="116926" spans="119:119" x14ac:dyDescent="0.25">
      <c r="DO116926" s="33"/>
    </row>
    <row r="116927" spans="119:119" x14ac:dyDescent="0.25">
      <c r="DO116927" s="33"/>
    </row>
    <row r="116928" spans="119:119" x14ac:dyDescent="0.25">
      <c r="DO116928" s="33"/>
    </row>
    <row r="116929" spans="119:119" x14ac:dyDescent="0.25">
      <c r="DO116929" s="33"/>
    </row>
    <row r="116930" spans="119:119" x14ac:dyDescent="0.25">
      <c r="DO116930" s="33"/>
    </row>
    <row r="116931" spans="119:119" x14ac:dyDescent="0.25">
      <c r="DO116931" s="33"/>
    </row>
    <row r="116932" spans="119:119" x14ac:dyDescent="0.25">
      <c r="DO116932" s="33"/>
    </row>
    <row r="116933" spans="119:119" x14ac:dyDescent="0.25">
      <c r="DO116933" s="33"/>
    </row>
    <row r="116934" spans="119:119" x14ac:dyDescent="0.25">
      <c r="DO116934" s="33"/>
    </row>
    <row r="116935" spans="119:119" x14ac:dyDescent="0.25">
      <c r="DO116935" s="33"/>
    </row>
    <row r="116936" spans="119:119" x14ac:dyDescent="0.25">
      <c r="DO116936" s="33"/>
    </row>
    <row r="116937" spans="119:119" x14ac:dyDescent="0.25">
      <c r="DO116937" s="33"/>
    </row>
    <row r="116938" spans="119:119" x14ac:dyDescent="0.25">
      <c r="DO116938" s="33"/>
    </row>
    <row r="116939" spans="119:119" x14ac:dyDescent="0.25">
      <c r="DO116939" s="33"/>
    </row>
    <row r="116940" spans="119:119" x14ac:dyDescent="0.25">
      <c r="DO116940" s="33"/>
    </row>
    <row r="116941" spans="119:119" x14ac:dyDescent="0.25">
      <c r="DO116941" s="33"/>
    </row>
    <row r="116942" spans="119:119" x14ac:dyDescent="0.25">
      <c r="DO116942" s="33"/>
    </row>
    <row r="116943" spans="119:119" x14ac:dyDescent="0.25">
      <c r="DO116943" s="33"/>
    </row>
    <row r="116944" spans="119:119" x14ac:dyDescent="0.25">
      <c r="DO116944" s="33"/>
    </row>
    <row r="116945" spans="119:119" x14ac:dyDescent="0.25">
      <c r="DO116945" s="33"/>
    </row>
    <row r="116946" spans="119:119" x14ac:dyDescent="0.25">
      <c r="DO116946" s="33"/>
    </row>
    <row r="116947" spans="119:119" x14ac:dyDescent="0.25">
      <c r="DO116947" s="33"/>
    </row>
    <row r="116948" spans="119:119" x14ac:dyDescent="0.25">
      <c r="DO116948" s="33"/>
    </row>
    <row r="116949" spans="119:119" x14ac:dyDescent="0.25">
      <c r="DO116949" s="33"/>
    </row>
    <row r="116950" spans="119:119" x14ac:dyDescent="0.25">
      <c r="DO116950" s="33"/>
    </row>
    <row r="116951" spans="119:119" x14ac:dyDescent="0.25">
      <c r="DO116951" s="33"/>
    </row>
    <row r="116952" spans="119:119" x14ac:dyDescent="0.25">
      <c r="DO116952" s="33"/>
    </row>
    <row r="116953" spans="119:119" x14ac:dyDescent="0.25">
      <c r="DO116953" s="33"/>
    </row>
    <row r="116954" spans="119:119" x14ac:dyDescent="0.25">
      <c r="DO116954" s="33"/>
    </row>
    <row r="116955" spans="119:119" x14ac:dyDescent="0.25">
      <c r="DO116955" s="33"/>
    </row>
    <row r="116956" spans="119:119" x14ac:dyDescent="0.25">
      <c r="DO116956" s="33"/>
    </row>
    <row r="116957" spans="119:119" x14ac:dyDescent="0.25">
      <c r="DO116957" s="33"/>
    </row>
    <row r="116958" spans="119:119" x14ac:dyDescent="0.25">
      <c r="DO116958" s="33"/>
    </row>
    <row r="116959" spans="119:119" x14ac:dyDescent="0.25">
      <c r="DO116959" s="33"/>
    </row>
    <row r="116960" spans="119:119" x14ac:dyDescent="0.25">
      <c r="DO116960" s="33"/>
    </row>
    <row r="116961" spans="119:119" x14ac:dyDescent="0.25">
      <c r="DO116961" s="33"/>
    </row>
    <row r="116962" spans="119:119" x14ac:dyDescent="0.25">
      <c r="DO116962" s="33"/>
    </row>
    <row r="116963" spans="119:119" x14ac:dyDescent="0.25">
      <c r="DO116963" s="33"/>
    </row>
    <row r="116964" spans="119:119" x14ac:dyDescent="0.25">
      <c r="DO116964" s="33"/>
    </row>
    <row r="116965" spans="119:119" x14ac:dyDescent="0.25">
      <c r="DO116965" s="33"/>
    </row>
    <row r="116966" spans="119:119" x14ac:dyDescent="0.25">
      <c r="DO116966" s="33"/>
    </row>
    <row r="116967" spans="119:119" x14ac:dyDescent="0.25">
      <c r="DO116967" s="33"/>
    </row>
    <row r="116968" spans="119:119" x14ac:dyDescent="0.25">
      <c r="DO116968" s="33"/>
    </row>
    <row r="116969" spans="119:119" x14ac:dyDescent="0.25">
      <c r="DO116969" s="33"/>
    </row>
    <row r="116970" spans="119:119" x14ac:dyDescent="0.25">
      <c r="DO116970" s="33"/>
    </row>
    <row r="116971" spans="119:119" x14ac:dyDescent="0.25">
      <c r="DO116971" s="33"/>
    </row>
    <row r="116972" spans="119:119" x14ac:dyDescent="0.25">
      <c r="DO116972" s="33"/>
    </row>
    <row r="116973" spans="119:119" x14ac:dyDescent="0.25">
      <c r="DO116973" s="33"/>
    </row>
    <row r="116974" spans="119:119" x14ac:dyDescent="0.25">
      <c r="DO116974" s="33"/>
    </row>
    <row r="116975" spans="119:119" x14ac:dyDescent="0.25">
      <c r="DO116975" s="33"/>
    </row>
    <row r="116976" spans="119:119" x14ac:dyDescent="0.25">
      <c r="DO116976" s="33"/>
    </row>
    <row r="116977" spans="119:119" x14ac:dyDescent="0.25">
      <c r="DO116977" s="33"/>
    </row>
    <row r="116978" spans="119:119" x14ac:dyDescent="0.25">
      <c r="DO116978" s="33"/>
    </row>
    <row r="116979" spans="119:119" x14ac:dyDescent="0.25">
      <c r="DO116979" s="33"/>
    </row>
    <row r="116980" spans="119:119" x14ac:dyDescent="0.25">
      <c r="DO116980" s="33"/>
    </row>
    <row r="116981" spans="119:119" x14ac:dyDescent="0.25">
      <c r="DO116981" s="33"/>
    </row>
    <row r="116982" spans="119:119" x14ac:dyDescent="0.25">
      <c r="DO116982" s="33"/>
    </row>
    <row r="116983" spans="119:119" x14ac:dyDescent="0.25">
      <c r="DO116983" s="33"/>
    </row>
    <row r="116984" spans="119:119" x14ac:dyDescent="0.25">
      <c r="DO116984" s="33"/>
    </row>
    <row r="116985" spans="119:119" x14ac:dyDescent="0.25">
      <c r="DO116985" s="33"/>
    </row>
    <row r="116986" spans="119:119" x14ac:dyDescent="0.25">
      <c r="DO116986" s="33"/>
    </row>
    <row r="116987" spans="119:119" x14ac:dyDescent="0.25">
      <c r="DO116987" s="33"/>
    </row>
    <row r="116988" spans="119:119" x14ac:dyDescent="0.25">
      <c r="DO116988" s="33"/>
    </row>
    <row r="116989" spans="119:119" x14ac:dyDescent="0.25">
      <c r="DO116989" s="33"/>
    </row>
    <row r="116990" spans="119:119" x14ac:dyDescent="0.25">
      <c r="DO116990" s="33"/>
    </row>
    <row r="116991" spans="119:119" x14ac:dyDescent="0.25">
      <c r="DO116991" s="33"/>
    </row>
    <row r="116992" spans="119:119" x14ac:dyDescent="0.25">
      <c r="DO116992" s="33"/>
    </row>
    <row r="116993" spans="119:119" x14ac:dyDescent="0.25">
      <c r="DO116993" s="33"/>
    </row>
    <row r="116994" spans="119:119" x14ac:dyDescent="0.25">
      <c r="DO116994" s="33"/>
    </row>
    <row r="116995" spans="119:119" x14ac:dyDescent="0.25">
      <c r="DO116995" s="33"/>
    </row>
    <row r="116996" spans="119:119" x14ac:dyDescent="0.25">
      <c r="DO116996" s="33"/>
    </row>
    <row r="116997" spans="119:119" x14ac:dyDescent="0.25">
      <c r="DO116997" s="33"/>
    </row>
    <row r="116998" spans="119:119" x14ac:dyDescent="0.25">
      <c r="DO116998" s="33"/>
    </row>
    <row r="116999" spans="119:119" x14ac:dyDescent="0.25">
      <c r="DO116999" s="33"/>
    </row>
    <row r="117000" spans="119:119" x14ac:dyDescent="0.25">
      <c r="DO117000" s="33"/>
    </row>
    <row r="117001" spans="119:119" x14ac:dyDescent="0.25">
      <c r="DO117001" s="33"/>
    </row>
    <row r="117002" spans="119:119" x14ac:dyDescent="0.25">
      <c r="DO117002" s="33"/>
    </row>
    <row r="117003" spans="119:119" x14ac:dyDescent="0.25">
      <c r="DO117003" s="33"/>
    </row>
    <row r="117004" spans="119:119" x14ac:dyDescent="0.25">
      <c r="DO117004" s="33"/>
    </row>
    <row r="117005" spans="119:119" x14ac:dyDescent="0.25">
      <c r="DO117005" s="33"/>
    </row>
    <row r="117006" spans="119:119" x14ac:dyDescent="0.25">
      <c r="DO117006" s="33"/>
    </row>
    <row r="117007" spans="119:119" x14ac:dyDescent="0.25">
      <c r="DO117007" s="33"/>
    </row>
    <row r="117008" spans="119:119" x14ac:dyDescent="0.25">
      <c r="DO117008" s="33"/>
    </row>
    <row r="117009" spans="119:119" x14ac:dyDescent="0.25">
      <c r="DO117009" s="33"/>
    </row>
    <row r="117010" spans="119:119" x14ac:dyDescent="0.25">
      <c r="DO117010" s="33"/>
    </row>
    <row r="117011" spans="119:119" x14ac:dyDescent="0.25">
      <c r="DO117011" s="33"/>
    </row>
    <row r="117012" spans="119:119" x14ac:dyDescent="0.25">
      <c r="DO117012" s="33"/>
    </row>
    <row r="117013" spans="119:119" x14ac:dyDescent="0.25">
      <c r="DO117013" s="33"/>
    </row>
    <row r="117014" spans="119:119" x14ac:dyDescent="0.25">
      <c r="DO117014" s="33"/>
    </row>
    <row r="117015" spans="119:119" x14ac:dyDescent="0.25">
      <c r="DO117015" s="33"/>
    </row>
    <row r="117016" spans="119:119" x14ac:dyDescent="0.25">
      <c r="DO117016" s="33"/>
    </row>
    <row r="117017" spans="119:119" x14ac:dyDescent="0.25">
      <c r="DO117017" s="33"/>
    </row>
    <row r="117018" spans="119:119" x14ac:dyDescent="0.25">
      <c r="DO117018" s="33"/>
    </row>
    <row r="117019" spans="119:119" x14ac:dyDescent="0.25">
      <c r="DO117019" s="33"/>
    </row>
    <row r="117020" spans="119:119" x14ac:dyDescent="0.25">
      <c r="DO117020" s="33"/>
    </row>
    <row r="117021" spans="119:119" x14ac:dyDescent="0.25">
      <c r="DO117021" s="33"/>
    </row>
    <row r="117022" spans="119:119" x14ac:dyDescent="0.25">
      <c r="DO117022" s="33"/>
    </row>
    <row r="117023" spans="119:119" x14ac:dyDescent="0.25">
      <c r="DO117023" s="33"/>
    </row>
    <row r="117024" spans="119:119" x14ac:dyDescent="0.25">
      <c r="DO117024" s="33"/>
    </row>
    <row r="117025" spans="119:119" x14ac:dyDescent="0.25">
      <c r="DO117025" s="33"/>
    </row>
    <row r="117026" spans="119:119" x14ac:dyDescent="0.25">
      <c r="DO117026" s="33"/>
    </row>
    <row r="117027" spans="119:119" x14ac:dyDescent="0.25">
      <c r="DO117027" s="33"/>
    </row>
    <row r="117028" spans="119:119" x14ac:dyDescent="0.25">
      <c r="DO117028" s="33"/>
    </row>
    <row r="117029" spans="119:119" x14ac:dyDescent="0.25">
      <c r="DO117029" s="33"/>
    </row>
    <row r="117030" spans="119:119" x14ac:dyDescent="0.25">
      <c r="DO117030" s="33"/>
    </row>
    <row r="117031" spans="119:119" x14ac:dyDescent="0.25">
      <c r="DO117031" s="33"/>
    </row>
    <row r="117032" spans="119:119" x14ac:dyDescent="0.25">
      <c r="DO117032" s="33"/>
    </row>
    <row r="117033" spans="119:119" x14ac:dyDescent="0.25">
      <c r="DO117033" s="33"/>
    </row>
    <row r="117034" spans="119:119" x14ac:dyDescent="0.25">
      <c r="DO117034" s="33"/>
    </row>
    <row r="117035" spans="119:119" x14ac:dyDescent="0.25">
      <c r="DO117035" s="33"/>
    </row>
    <row r="117036" spans="119:119" x14ac:dyDescent="0.25">
      <c r="DO117036" s="33"/>
    </row>
    <row r="117037" spans="119:119" x14ac:dyDescent="0.25">
      <c r="DO117037" s="33"/>
    </row>
    <row r="117038" spans="119:119" x14ac:dyDescent="0.25">
      <c r="DO117038" s="33"/>
    </row>
    <row r="117039" spans="119:119" x14ac:dyDescent="0.25">
      <c r="DO117039" s="33"/>
    </row>
    <row r="117040" spans="119:119" x14ac:dyDescent="0.25">
      <c r="DO117040" s="33"/>
    </row>
    <row r="117041" spans="119:119" x14ac:dyDescent="0.25">
      <c r="DO117041" s="33"/>
    </row>
    <row r="117042" spans="119:119" x14ac:dyDescent="0.25">
      <c r="DO117042" s="33"/>
    </row>
    <row r="117043" spans="119:119" x14ac:dyDescent="0.25">
      <c r="DO117043" s="33"/>
    </row>
    <row r="117044" spans="119:119" x14ac:dyDescent="0.25">
      <c r="DO117044" s="33"/>
    </row>
    <row r="117045" spans="119:119" x14ac:dyDescent="0.25">
      <c r="DO117045" s="33"/>
    </row>
    <row r="117046" spans="119:119" x14ac:dyDescent="0.25">
      <c r="DO117046" s="33"/>
    </row>
    <row r="117047" spans="119:119" x14ac:dyDescent="0.25">
      <c r="DO117047" s="33"/>
    </row>
    <row r="117048" spans="119:119" x14ac:dyDescent="0.25">
      <c r="DO117048" s="33"/>
    </row>
    <row r="117049" spans="119:119" x14ac:dyDescent="0.25">
      <c r="DO117049" s="33"/>
    </row>
    <row r="117050" spans="119:119" x14ac:dyDescent="0.25">
      <c r="DO117050" s="33"/>
    </row>
    <row r="117051" spans="119:119" x14ac:dyDescent="0.25">
      <c r="DO117051" s="33"/>
    </row>
    <row r="117052" spans="119:119" x14ac:dyDescent="0.25">
      <c r="DO117052" s="33"/>
    </row>
    <row r="117053" spans="119:119" x14ac:dyDescent="0.25">
      <c r="DO117053" s="33"/>
    </row>
    <row r="117054" spans="119:119" x14ac:dyDescent="0.25">
      <c r="DO117054" s="33"/>
    </row>
    <row r="117055" spans="119:119" x14ac:dyDescent="0.25">
      <c r="DO117055" s="33"/>
    </row>
    <row r="117056" spans="119:119" x14ac:dyDescent="0.25">
      <c r="DO117056" s="33"/>
    </row>
    <row r="117057" spans="119:119" x14ac:dyDescent="0.25">
      <c r="DO117057" s="33"/>
    </row>
    <row r="117058" spans="119:119" x14ac:dyDescent="0.25">
      <c r="DO117058" s="33"/>
    </row>
    <row r="117059" spans="119:119" x14ac:dyDescent="0.25">
      <c r="DO117059" s="33"/>
    </row>
    <row r="117060" spans="119:119" x14ac:dyDescent="0.25">
      <c r="DO117060" s="33"/>
    </row>
    <row r="117061" spans="119:119" x14ac:dyDescent="0.25">
      <c r="DO117061" s="33"/>
    </row>
    <row r="117062" spans="119:119" x14ac:dyDescent="0.25">
      <c r="DO117062" s="33"/>
    </row>
    <row r="117063" spans="119:119" x14ac:dyDescent="0.25">
      <c r="DO117063" s="33"/>
    </row>
    <row r="117064" spans="119:119" x14ac:dyDescent="0.25">
      <c r="DO117064" s="33"/>
    </row>
    <row r="117065" spans="119:119" x14ac:dyDescent="0.25">
      <c r="DO117065" s="33"/>
    </row>
    <row r="117066" spans="119:119" x14ac:dyDescent="0.25">
      <c r="DO117066" s="33"/>
    </row>
    <row r="117067" spans="119:119" x14ac:dyDescent="0.25">
      <c r="DO117067" s="33"/>
    </row>
    <row r="117068" spans="119:119" x14ac:dyDescent="0.25">
      <c r="DO117068" s="33"/>
    </row>
    <row r="117069" spans="119:119" x14ac:dyDescent="0.25">
      <c r="DO117069" s="33"/>
    </row>
    <row r="117070" spans="119:119" x14ac:dyDescent="0.25">
      <c r="DO117070" s="33"/>
    </row>
    <row r="117071" spans="119:119" x14ac:dyDescent="0.25">
      <c r="DO117071" s="33"/>
    </row>
    <row r="117072" spans="119:119" x14ac:dyDescent="0.25">
      <c r="DO117072" s="33"/>
    </row>
    <row r="117073" spans="119:119" x14ac:dyDescent="0.25">
      <c r="DO117073" s="33"/>
    </row>
    <row r="117074" spans="119:119" x14ac:dyDescent="0.25">
      <c r="DO117074" s="33"/>
    </row>
    <row r="117075" spans="119:119" x14ac:dyDescent="0.25">
      <c r="DO117075" s="33"/>
    </row>
    <row r="117076" spans="119:119" x14ac:dyDescent="0.25">
      <c r="DO117076" s="33"/>
    </row>
    <row r="117077" spans="119:119" x14ac:dyDescent="0.25">
      <c r="DO117077" s="33"/>
    </row>
    <row r="117078" spans="119:119" x14ac:dyDescent="0.25">
      <c r="DO117078" s="33"/>
    </row>
    <row r="117079" spans="119:119" x14ac:dyDescent="0.25">
      <c r="DO117079" s="33"/>
    </row>
    <row r="117080" spans="119:119" x14ac:dyDescent="0.25">
      <c r="DO117080" s="33"/>
    </row>
    <row r="117081" spans="119:119" x14ac:dyDescent="0.25">
      <c r="DO117081" s="33"/>
    </row>
    <row r="117082" spans="119:119" x14ac:dyDescent="0.25">
      <c r="DO117082" s="33"/>
    </row>
    <row r="117083" spans="119:119" x14ac:dyDescent="0.25">
      <c r="DO117083" s="33"/>
    </row>
    <row r="117084" spans="119:119" x14ac:dyDescent="0.25">
      <c r="DO117084" s="33"/>
    </row>
    <row r="117085" spans="119:119" x14ac:dyDescent="0.25">
      <c r="DO117085" s="33"/>
    </row>
    <row r="117086" spans="119:119" x14ac:dyDescent="0.25">
      <c r="DO117086" s="33"/>
    </row>
    <row r="117087" spans="119:119" x14ac:dyDescent="0.25">
      <c r="DO117087" s="33"/>
    </row>
    <row r="117088" spans="119:119" x14ac:dyDescent="0.25">
      <c r="DO117088" s="33"/>
    </row>
    <row r="117089" spans="119:119" x14ac:dyDescent="0.25">
      <c r="DO117089" s="33"/>
    </row>
    <row r="117090" spans="119:119" x14ac:dyDescent="0.25">
      <c r="DO117090" s="33"/>
    </row>
    <row r="117091" spans="119:119" x14ac:dyDescent="0.25">
      <c r="DO117091" s="33"/>
    </row>
    <row r="117092" spans="119:119" x14ac:dyDescent="0.25">
      <c r="DO117092" s="33"/>
    </row>
    <row r="117093" spans="119:119" x14ac:dyDescent="0.25">
      <c r="DO117093" s="33"/>
    </row>
    <row r="117094" spans="119:119" x14ac:dyDescent="0.25">
      <c r="DO117094" s="33"/>
    </row>
    <row r="117095" spans="119:119" x14ac:dyDescent="0.25">
      <c r="DO117095" s="33"/>
    </row>
    <row r="117096" spans="119:119" x14ac:dyDescent="0.25">
      <c r="DO117096" s="33"/>
    </row>
    <row r="117097" spans="119:119" x14ac:dyDescent="0.25">
      <c r="DO117097" s="33"/>
    </row>
    <row r="117098" spans="119:119" x14ac:dyDescent="0.25">
      <c r="DO117098" s="33"/>
    </row>
    <row r="117099" spans="119:119" x14ac:dyDescent="0.25">
      <c r="DO117099" s="33"/>
    </row>
    <row r="117100" spans="119:119" x14ac:dyDescent="0.25">
      <c r="DO117100" s="33"/>
    </row>
    <row r="117101" spans="119:119" x14ac:dyDescent="0.25">
      <c r="DO117101" s="33"/>
    </row>
    <row r="117102" spans="119:119" x14ac:dyDescent="0.25">
      <c r="DO117102" s="33"/>
    </row>
    <row r="117103" spans="119:119" x14ac:dyDescent="0.25">
      <c r="DO117103" s="33"/>
    </row>
    <row r="117104" spans="119:119" x14ac:dyDescent="0.25">
      <c r="DO117104" s="33"/>
    </row>
    <row r="117105" spans="119:119" x14ac:dyDescent="0.25">
      <c r="DO117105" s="33"/>
    </row>
    <row r="117106" spans="119:119" x14ac:dyDescent="0.25">
      <c r="DO117106" s="33"/>
    </row>
    <row r="117107" spans="119:119" x14ac:dyDescent="0.25">
      <c r="DO117107" s="33"/>
    </row>
    <row r="117108" spans="119:119" x14ac:dyDescent="0.25">
      <c r="DO117108" s="33"/>
    </row>
    <row r="117109" spans="119:119" x14ac:dyDescent="0.25">
      <c r="DO117109" s="33"/>
    </row>
    <row r="117110" spans="119:119" x14ac:dyDescent="0.25">
      <c r="DO117110" s="33"/>
    </row>
    <row r="117111" spans="119:119" x14ac:dyDescent="0.25">
      <c r="DO117111" s="33"/>
    </row>
    <row r="117112" spans="119:119" x14ac:dyDescent="0.25">
      <c r="DO117112" s="33"/>
    </row>
    <row r="117113" spans="119:119" x14ac:dyDescent="0.25">
      <c r="DO117113" s="33"/>
    </row>
    <row r="117114" spans="119:119" x14ac:dyDescent="0.25">
      <c r="DO117114" s="33"/>
    </row>
    <row r="117115" spans="119:119" x14ac:dyDescent="0.25">
      <c r="DO117115" s="33"/>
    </row>
    <row r="117116" spans="119:119" x14ac:dyDescent="0.25">
      <c r="DO117116" s="33"/>
    </row>
    <row r="117117" spans="119:119" x14ac:dyDescent="0.25">
      <c r="DO117117" s="33"/>
    </row>
    <row r="117118" spans="119:119" x14ac:dyDescent="0.25">
      <c r="DO117118" s="33"/>
    </row>
    <row r="117119" spans="119:119" x14ac:dyDescent="0.25">
      <c r="DO117119" s="33"/>
    </row>
    <row r="117120" spans="119:119" x14ac:dyDescent="0.25">
      <c r="DO117120" s="33"/>
    </row>
    <row r="117121" spans="119:119" x14ac:dyDescent="0.25">
      <c r="DO117121" s="33"/>
    </row>
    <row r="117122" spans="119:119" x14ac:dyDescent="0.25">
      <c r="DO117122" s="33"/>
    </row>
    <row r="117123" spans="119:119" x14ac:dyDescent="0.25">
      <c r="DO117123" s="33"/>
    </row>
    <row r="117124" spans="119:119" x14ac:dyDescent="0.25">
      <c r="DO117124" s="33"/>
    </row>
    <row r="117125" spans="119:119" x14ac:dyDescent="0.25">
      <c r="DO117125" s="33"/>
    </row>
    <row r="117126" spans="119:119" x14ac:dyDescent="0.25">
      <c r="DO117126" s="33"/>
    </row>
    <row r="117127" spans="119:119" x14ac:dyDescent="0.25">
      <c r="DO117127" s="33"/>
    </row>
    <row r="117128" spans="119:119" x14ac:dyDescent="0.25">
      <c r="DO117128" s="33"/>
    </row>
    <row r="117129" spans="119:119" x14ac:dyDescent="0.25">
      <c r="DO117129" s="33"/>
    </row>
    <row r="117130" spans="119:119" x14ac:dyDescent="0.25">
      <c r="DO117130" s="33"/>
    </row>
    <row r="117131" spans="119:119" x14ac:dyDescent="0.25">
      <c r="DO117131" s="33"/>
    </row>
    <row r="117132" spans="119:119" x14ac:dyDescent="0.25">
      <c r="DO117132" s="33"/>
    </row>
    <row r="117133" spans="119:119" x14ac:dyDescent="0.25">
      <c r="DO117133" s="33"/>
    </row>
    <row r="117134" spans="119:119" x14ac:dyDescent="0.25">
      <c r="DO117134" s="33"/>
    </row>
    <row r="117135" spans="119:119" x14ac:dyDescent="0.25">
      <c r="DO117135" s="33"/>
    </row>
    <row r="117136" spans="119:119" x14ac:dyDescent="0.25">
      <c r="DO117136" s="33"/>
    </row>
    <row r="117137" spans="119:119" x14ac:dyDescent="0.25">
      <c r="DO117137" s="33"/>
    </row>
    <row r="117138" spans="119:119" x14ac:dyDescent="0.25">
      <c r="DO117138" s="33"/>
    </row>
    <row r="117139" spans="119:119" x14ac:dyDescent="0.25">
      <c r="DO117139" s="33"/>
    </row>
    <row r="117140" spans="119:119" x14ac:dyDescent="0.25">
      <c r="DO117140" s="33"/>
    </row>
    <row r="117141" spans="119:119" x14ac:dyDescent="0.25">
      <c r="DO117141" s="33"/>
    </row>
    <row r="117142" spans="119:119" x14ac:dyDescent="0.25">
      <c r="DO117142" s="33"/>
    </row>
    <row r="117143" spans="119:119" x14ac:dyDescent="0.25">
      <c r="DO117143" s="33"/>
    </row>
    <row r="117144" spans="119:119" x14ac:dyDescent="0.25">
      <c r="DO117144" s="33"/>
    </row>
    <row r="117145" spans="119:119" x14ac:dyDescent="0.25">
      <c r="DO117145" s="33"/>
    </row>
    <row r="117146" spans="119:119" x14ac:dyDescent="0.25">
      <c r="DO117146" s="33"/>
    </row>
    <row r="117147" spans="119:119" x14ac:dyDescent="0.25">
      <c r="DO117147" s="33"/>
    </row>
    <row r="117148" spans="119:119" x14ac:dyDescent="0.25">
      <c r="DO117148" s="33"/>
    </row>
    <row r="117149" spans="119:119" x14ac:dyDescent="0.25">
      <c r="DO117149" s="33"/>
    </row>
    <row r="117150" spans="119:119" x14ac:dyDescent="0.25">
      <c r="DO117150" s="33"/>
    </row>
    <row r="117151" spans="119:119" x14ac:dyDescent="0.25">
      <c r="DO117151" s="33"/>
    </row>
    <row r="117152" spans="119:119" x14ac:dyDescent="0.25">
      <c r="DO117152" s="33"/>
    </row>
    <row r="117153" spans="119:119" x14ac:dyDescent="0.25">
      <c r="DO117153" s="33"/>
    </row>
    <row r="117154" spans="119:119" x14ac:dyDescent="0.25">
      <c r="DO117154" s="33"/>
    </row>
    <row r="117155" spans="119:119" x14ac:dyDescent="0.25">
      <c r="DO117155" s="33"/>
    </row>
    <row r="117156" spans="119:119" x14ac:dyDescent="0.25">
      <c r="DO117156" s="33"/>
    </row>
    <row r="117157" spans="119:119" x14ac:dyDescent="0.25">
      <c r="DO117157" s="33"/>
    </row>
    <row r="117158" spans="119:119" x14ac:dyDescent="0.25">
      <c r="DO117158" s="33"/>
    </row>
    <row r="117159" spans="119:119" x14ac:dyDescent="0.25">
      <c r="DO117159" s="33"/>
    </row>
    <row r="117160" spans="119:119" x14ac:dyDescent="0.25">
      <c r="DO117160" s="33"/>
    </row>
    <row r="117161" spans="119:119" x14ac:dyDescent="0.25">
      <c r="DO117161" s="33"/>
    </row>
    <row r="117162" spans="119:119" x14ac:dyDescent="0.25">
      <c r="DO117162" s="33"/>
    </row>
    <row r="117163" spans="119:119" x14ac:dyDescent="0.25">
      <c r="DO117163" s="33"/>
    </row>
    <row r="117164" spans="119:119" x14ac:dyDescent="0.25">
      <c r="DO117164" s="33"/>
    </row>
    <row r="117165" spans="119:119" x14ac:dyDescent="0.25">
      <c r="DO117165" s="33"/>
    </row>
    <row r="117166" spans="119:119" x14ac:dyDescent="0.25">
      <c r="DO117166" s="33"/>
    </row>
    <row r="117167" spans="119:119" x14ac:dyDescent="0.25">
      <c r="DO117167" s="33"/>
    </row>
    <row r="117168" spans="119:119" x14ac:dyDescent="0.25">
      <c r="DO117168" s="33"/>
    </row>
    <row r="117169" spans="119:119" x14ac:dyDescent="0.25">
      <c r="DO117169" s="33"/>
    </row>
    <row r="117170" spans="119:119" x14ac:dyDescent="0.25">
      <c r="DO117170" s="33"/>
    </row>
    <row r="117171" spans="119:119" x14ac:dyDescent="0.25">
      <c r="DO117171" s="33"/>
    </row>
    <row r="117172" spans="119:119" x14ac:dyDescent="0.25">
      <c r="DO117172" s="33"/>
    </row>
    <row r="117173" spans="119:119" x14ac:dyDescent="0.25">
      <c r="DO117173" s="33"/>
    </row>
    <row r="117174" spans="119:119" x14ac:dyDescent="0.25">
      <c r="DO117174" s="33"/>
    </row>
    <row r="117175" spans="119:119" x14ac:dyDescent="0.25">
      <c r="DO117175" s="33"/>
    </row>
    <row r="117176" spans="119:119" x14ac:dyDescent="0.25">
      <c r="DO117176" s="33"/>
    </row>
    <row r="117177" spans="119:119" x14ac:dyDescent="0.25">
      <c r="DO117177" s="33"/>
    </row>
    <row r="117178" spans="119:119" x14ac:dyDescent="0.25">
      <c r="DO117178" s="33"/>
    </row>
    <row r="117179" spans="119:119" x14ac:dyDescent="0.25">
      <c r="DO117179" s="33"/>
    </row>
    <row r="117180" spans="119:119" x14ac:dyDescent="0.25">
      <c r="DO117180" s="33"/>
    </row>
    <row r="117181" spans="119:119" x14ac:dyDescent="0.25">
      <c r="DO117181" s="33"/>
    </row>
    <row r="117182" spans="119:119" x14ac:dyDescent="0.25">
      <c r="DO117182" s="33"/>
    </row>
    <row r="117183" spans="119:119" x14ac:dyDescent="0.25">
      <c r="DO117183" s="33"/>
    </row>
    <row r="117184" spans="119:119" x14ac:dyDescent="0.25">
      <c r="DO117184" s="33"/>
    </row>
    <row r="117185" spans="119:119" x14ac:dyDescent="0.25">
      <c r="DO117185" s="33"/>
    </row>
    <row r="117186" spans="119:119" x14ac:dyDescent="0.25">
      <c r="DO117186" s="33"/>
    </row>
    <row r="117187" spans="119:119" x14ac:dyDescent="0.25">
      <c r="DO117187" s="33"/>
    </row>
    <row r="117188" spans="119:119" x14ac:dyDescent="0.25">
      <c r="DO117188" s="33"/>
    </row>
    <row r="117189" spans="119:119" x14ac:dyDescent="0.25">
      <c r="DO117189" s="33"/>
    </row>
    <row r="117190" spans="119:119" x14ac:dyDescent="0.25">
      <c r="DO117190" s="33"/>
    </row>
    <row r="117191" spans="119:119" x14ac:dyDescent="0.25">
      <c r="DO117191" s="33"/>
    </row>
    <row r="117192" spans="119:119" x14ac:dyDescent="0.25">
      <c r="DO117192" s="33"/>
    </row>
    <row r="117193" spans="119:119" x14ac:dyDescent="0.25">
      <c r="DO117193" s="33"/>
    </row>
    <row r="117194" spans="119:119" x14ac:dyDescent="0.25">
      <c r="DO117194" s="33"/>
    </row>
    <row r="117195" spans="119:119" x14ac:dyDescent="0.25">
      <c r="DO117195" s="33"/>
    </row>
    <row r="117196" spans="119:119" x14ac:dyDescent="0.25">
      <c r="DO117196" s="33"/>
    </row>
    <row r="117197" spans="119:119" x14ac:dyDescent="0.25">
      <c r="DO117197" s="33"/>
    </row>
    <row r="117198" spans="119:119" x14ac:dyDescent="0.25">
      <c r="DO117198" s="33"/>
    </row>
    <row r="117199" spans="119:119" x14ac:dyDescent="0.25">
      <c r="DO117199" s="33"/>
    </row>
    <row r="117200" spans="119:119" x14ac:dyDescent="0.25">
      <c r="DO117200" s="33"/>
    </row>
    <row r="117201" spans="119:119" x14ac:dyDescent="0.25">
      <c r="DO117201" s="33"/>
    </row>
    <row r="117202" spans="119:119" x14ac:dyDescent="0.25">
      <c r="DO117202" s="33"/>
    </row>
    <row r="117203" spans="119:119" x14ac:dyDescent="0.25">
      <c r="DO117203" s="33"/>
    </row>
    <row r="117204" spans="119:119" x14ac:dyDescent="0.25">
      <c r="DO117204" s="33"/>
    </row>
    <row r="117205" spans="119:119" x14ac:dyDescent="0.25">
      <c r="DO117205" s="33"/>
    </row>
    <row r="117206" spans="119:119" x14ac:dyDescent="0.25">
      <c r="DO117206" s="33"/>
    </row>
    <row r="117207" spans="119:119" x14ac:dyDescent="0.25">
      <c r="DO117207" s="33"/>
    </row>
    <row r="117208" spans="119:119" x14ac:dyDescent="0.25">
      <c r="DO117208" s="33"/>
    </row>
    <row r="117209" spans="119:119" x14ac:dyDescent="0.25">
      <c r="DO117209" s="33"/>
    </row>
    <row r="117210" spans="119:119" x14ac:dyDescent="0.25">
      <c r="DO117210" s="33"/>
    </row>
    <row r="117211" spans="119:119" x14ac:dyDescent="0.25">
      <c r="DO117211" s="33"/>
    </row>
    <row r="117212" spans="119:119" x14ac:dyDescent="0.25">
      <c r="DO117212" s="33"/>
    </row>
    <row r="117213" spans="119:119" x14ac:dyDescent="0.25">
      <c r="DO117213" s="33"/>
    </row>
    <row r="117214" spans="119:119" x14ac:dyDescent="0.25">
      <c r="DO117214" s="33"/>
    </row>
    <row r="117215" spans="119:119" x14ac:dyDescent="0.25">
      <c r="DO117215" s="33"/>
    </row>
    <row r="117216" spans="119:119" x14ac:dyDescent="0.25">
      <c r="DO117216" s="33"/>
    </row>
    <row r="117217" spans="119:119" x14ac:dyDescent="0.25">
      <c r="DO117217" s="33"/>
    </row>
    <row r="117218" spans="119:119" x14ac:dyDescent="0.25">
      <c r="DO117218" s="33"/>
    </row>
    <row r="117219" spans="119:119" x14ac:dyDescent="0.25">
      <c r="DO117219" s="33"/>
    </row>
    <row r="117220" spans="119:119" x14ac:dyDescent="0.25">
      <c r="DO117220" s="33"/>
    </row>
    <row r="117221" spans="119:119" x14ac:dyDescent="0.25">
      <c r="DO117221" s="33"/>
    </row>
    <row r="117222" spans="119:119" x14ac:dyDescent="0.25">
      <c r="DO117222" s="33"/>
    </row>
    <row r="117223" spans="119:119" x14ac:dyDescent="0.25">
      <c r="DO117223" s="33"/>
    </row>
    <row r="117224" spans="119:119" x14ac:dyDescent="0.25">
      <c r="DO117224" s="33"/>
    </row>
    <row r="117225" spans="119:119" x14ac:dyDescent="0.25">
      <c r="DO117225" s="33"/>
    </row>
    <row r="117226" spans="119:119" x14ac:dyDescent="0.25">
      <c r="DO117226" s="33"/>
    </row>
    <row r="117227" spans="119:119" x14ac:dyDescent="0.25">
      <c r="DO117227" s="33"/>
    </row>
    <row r="117228" spans="119:119" x14ac:dyDescent="0.25">
      <c r="DO117228" s="33"/>
    </row>
    <row r="117229" spans="119:119" x14ac:dyDescent="0.25">
      <c r="DO117229" s="33"/>
    </row>
    <row r="117230" spans="119:119" x14ac:dyDescent="0.25">
      <c r="DO117230" s="33"/>
    </row>
    <row r="117231" spans="119:119" x14ac:dyDescent="0.25">
      <c r="DO117231" s="33"/>
    </row>
    <row r="117232" spans="119:119" x14ac:dyDescent="0.25">
      <c r="DO117232" s="33"/>
    </row>
    <row r="117233" spans="119:119" x14ac:dyDescent="0.25">
      <c r="DO117233" s="33"/>
    </row>
    <row r="117234" spans="119:119" x14ac:dyDescent="0.25">
      <c r="DO117234" s="33"/>
    </row>
    <row r="117235" spans="119:119" x14ac:dyDescent="0.25">
      <c r="DO117235" s="33"/>
    </row>
    <row r="117236" spans="119:119" x14ac:dyDescent="0.25">
      <c r="DO117236" s="33"/>
    </row>
    <row r="117237" spans="119:119" x14ac:dyDescent="0.25">
      <c r="DO117237" s="33"/>
    </row>
    <row r="117238" spans="119:119" x14ac:dyDescent="0.25">
      <c r="DO117238" s="33"/>
    </row>
    <row r="117239" spans="119:119" x14ac:dyDescent="0.25">
      <c r="DO117239" s="33"/>
    </row>
    <row r="117240" spans="119:119" x14ac:dyDescent="0.25">
      <c r="DO117240" s="33"/>
    </row>
    <row r="117241" spans="119:119" x14ac:dyDescent="0.25">
      <c r="DO117241" s="33"/>
    </row>
    <row r="117242" spans="119:119" x14ac:dyDescent="0.25">
      <c r="DO117242" s="33"/>
    </row>
    <row r="117243" spans="119:119" x14ac:dyDescent="0.25">
      <c r="DO117243" s="33"/>
    </row>
    <row r="117244" spans="119:119" x14ac:dyDescent="0.25">
      <c r="DO117244" s="33"/>
    </row>
    <row r="117245" spans="119:119" x14ac:dyDescent="0.25">
      <c r="DO117245" s="33"/>
    </row>
    <row r="117246" spans="119:119" x14ac:dyDescent="0.25">
      <c r="DO117246" s="33"/>
    </row>
    <row r="117247" spans="119:119" x14ac:dyDescent="0.25">
      <c r="DO117247" s="33"/>
    </row>
    <row r="117248" spans="119:119" x14ac:dyDescent="0.25">
      <c r="DO117248" s="33"/>
    </row>
    <row r="117249" spans="119:119" x14ac:dyDescent="0.25">
      <c r="DO117249" s="33"/>
    </row>
    <row r="117250" spans="119:119" x14ac:dyDescent="0.25">
      <c r="DO117250" s="33"/>
    </row>
    <row r="117251" spans="119:119" x14ac:dyDescent="0.25">
      <c r="DO117251" s="33"/>
    </row>
    <row r="117252" spans="119:119" x14ac:dyDescent="0.25">
      <c r="DO117252" s="33"/>
    </row>
    <row r="117253" spans="119:119" x14ac:dyDescent="0.25">
      <c r="DO117253" s="33"/>
    </row>
    <row r="117254" spans="119:119" x14ac:dyDescent="0.25">
      <c r="DO117254" s="33"/>
    </row>
    <row r="117255" spans="119:119" x14ac:dyDescent="0.25">
      <c r="DO117255" s="33"/>
    </row>
    <row r="117256" spans="119:119" x14ac:dyDescent="0.25">
      <c r="DO117256" s="33"/>
    </row>
    <row r="117257" spans="119:119" x14ac:dyDescent="0.25">
      <c r="DO117257" s="33"/>
    </row>
    <row r="117258" spans="119:119" x14ac:dyDescent="0.25">
      <c r="DO117258" s="33"/>
    </row>
    <row r="117259" spans="119:119" x14ac:dyDescent="0.25">
      <c r="DO117259" s="33"/>
    </row>
    <row r="117260" spans="119:119" x14ac:dyDescent="0.25">
      <c r="DO117260" s="33"/>
    </row>
    <row r="117261" spans="119:119" x14ac:dyDescent="0.25">
      <c r="DO117261" s="33"/>
    </row>
    <row r="117262" spans="119:119" x14ac:dyDescent="0.25">
      <c r="DO117262" s="33"/>
    </row>
    <row r="117263" spans="119:119" x14ac:dyDescent="0.25">
      <c r="DO117263" s="33"/>
    </row>
    <row r="117264" spans="119:119" x14ac:dyDescent="0.25">
      <c r="DO117264" s="33"/>
    </row>
    <row r="117265" spans="119:119" x14ac:dyDescent="0.25">
      <c r="DO117265" s="33"/>
    </row>
    <row r="117266" spans="119:119" x14ac:dyDescent="0.25">
      <c r="DO117266" s="33"/>
    </row>
    <row r="117267" spans="119:119" x14ac:dyDescent="0.25">
      <c r="DO117267" s="33"/>
    </row>
    <row r="117268" spans="119:119" x14ac:dyDescent="0.25">
      <c r="DO117268" s="33"/>
    </row>
    <row r="117269" spans="119:119" x14ac:dyDescent="0.25">
      <c r="DO117269" s="33"/>
    </row>
    <row r="117270" spans="119:119" x14ac:dyDescent="0.25">
      <c r="DO117270" s="33"/>
    </row>
    <row r="117271" spans="119:119" x14ac:dyDescent="0.25">
      <c r="DO117271" s="33"/>
    </row>
    <row r="117272" spans="119:119" x14ac:dyDescent="0.25">
      <c r="DO117272" s="33"/>
    </row>
    <row r="117273" spans="119:119" x14ac:dyDescent="0.25">
      <c r="DO117273" s="33"/>
    </row>
    <row r="117274" spans="119:119" x14ac:dyDescent="0.25">
      <c r="DO117274" s="33"/>
    </row>
    <row r="117275" spans="119:119" x14ac:dyDescent="0.25">
      <c r="DO117275" s="33"/>
    </row>
    <row r="117276" spans="119:119" x14ac:dyDescent="0.25">
      <c r="DO117276" s="33"/>
    </row>
    <row r="117277" spans="119:119" x14ac:dyDescent="0.25">
      <c r="DO117277" s="33"/>
    </row>
    <row r="117278" spans="119:119" x14ac:dyDescent="0.25">
      <c r="DO117278" s="33"/>
    </row>
    <row r="117279" spans="119:119" x14ac:dyDescent="0.25">
      <c r="DO117279" s="33"/>
    </row>
    <row r="117280" spans="119:119" x14ac:dyDescent="0.25">
      <c r="DO117280" s="33"/>
    </row>
    <row r="117281" spans="119:119" x14ac:dyDescent="0.25">
      <c r="DO117281" s="33"/>
    </row>
    <row r="117282" spans="119:119" x14ac:dyDescent="0.25">
      <c r="DO117282" s="33"/>
    </row>
    <row r="117283" spans="119:119" x14ac:dyDescent="0.25">
      <c r="DO117283" s="33"/>
    </row>
    <row r="117284" spans="119:119" x14ac:dyDescent="0.25">
      <c r="DO117284" s="33"/>
    </row>
    <row r="117285" spans="119:119" x14ac:dyDescent="0.25">
      <c r="DO117285" s="33"/>
    </row>
    <row r="117286" spans="119:119" x14ac:dyDescent="0.25">
      <c r="DO117286" s="33"/>
    </row>
    <row r="117287" spans="119:119" x14ac:dyDescent="0.25">
      <c r="DO117287" s="33"/>
    </row>
    <row r="117288" spans="119:119" x14ac:dyDescent="0.25">
      <c r="DO117288" s="33"/>
    </row>
    <row r="117289" spans="119:119" x14ac:dyDescent="0.25">
      <c r="DO117289" s="33"/>
    </row>
    <row r="117290" spans="119:119" x14ac:dyDescent="0.25">
      <c r="DO117290" s="33"/>
    </row>
    <row r="117291" spans="119:119" x14ac:dyDescent="0.25">
      <c r="DO117291" s="33"/>
    </row>
    <row r="117292" spans="119:119" x14ac:dyDescent="0.25">
      <c r="DO117292" s="33"/>
    </row>
    <row r="117293" spans="119:119" x14ac:dyDescent="0.25">
      <c r="DO117293" s="33"/>
    </row>
    <row r="117294" spans="119:119" x14ac:dyDescent="0.25">
      <c r="DO117294" s="33"/>
    </row>
    <row r="117295" spans="119:119" x14ac:dyDescent="0.25">
      <c r="DO117295" s="33"/>
    </row>
    <row r="117296" spans="119:119" x14ac:dyDescent="0.25">
      <c r="DO117296" s="33"/>
    </row>
    <row r="117297" spans="119:119" x14ac:dyDescent="0.25">
      <c r="DO117297" s="33"/>
    </row>
    <row r="117298" spans="119:119" x14ac:dyDescent="0.25">
      <c r="DO117298" s="33"/>
    </row>
    <row r="117299" spans="119:119" x14ac:dyDescent="0.25">
      <c r="DO117299" s="33"/>
    </row>
    <row r="117300" spans="119:119" x14ac:dyDescent="0.25">
      <c r="DO117300" s="33"/>
    </row>
    <row r="117301" spans="119:119" x14ac:dyDescent="0.25">
      <c r="DO117301" s="33"/>
    </row>
    <row r="117302" spans="119:119" x14ac:dyDescent="0.25">
      <c r="DO117302" s="33"/>
    </row>
    <row r="117303" spans="119:119" x14ac:dyDescent="0.25">
      <c r="DO117303" s="33"/>
    </row>
    <row r="117304" spans="119:119" x14ac:dyDescent="0.25">
      <c r="DO117304" s="33"/>
    </row>
    <row r="117305" spans="119:119" x14ac:dyDescent="0.25">
      <c r="DO117305" s="33"/>
    </row>
    <row r="117306" spans="119:119" x14ac:dyDescent="0.25">
      <c r="DO117306" s="33"/>
    </row>
    <row r="117307" spans="119:119" x14ac:dyDescent="0.25">
      <c r="DO117307" s="33"/>
    </row>
    <row r="117308" spans="119:119" x14ac:dyDescent="0.25">
      <c r="DO117308" s="33"/>
    </row>
    <row r="117309" spans="119:119" x14ac:dyDescent="0.25">
      <c r="DO117309" s="33"/>
    </row>
    <row r="117310" spans="119:119" x14ac:dyDescent="0.25">
      <c r="DO117310" s="33"/>
    </row>
    <row r="117311" spans="119:119" x14ac:dyDescent="0.25">
      <c r="DO117311" s="33"/>
    </row>
    <row r="117312" spans="119:119" x14ac:dyDescent="0.25">
      <c r="DO117312" s="33"/>
    </row>
    <row r="117313" spans="119:119" x14ac:dyDescent="0.25">
      <c r="DO117313" s="33"/>
    </row>
    <row r="117314" spans="119:119" x14ac:dyDescent="0.25">
      <c r="DO117314" s="33"/>
    </row>
    <row r="117315" spans="119:119" x14ac:dyDescent="0.25">
      <c r="DO117315" s="33"/>
    </row>
    <row r="117316" spans="119:119" x14ac:dyDescent="0.25">
      <c r="DO117316" s="33"/>
    </row>
    <row r="117317" spans="119:119" x14ac:dyDescent="0.25">
      <c r="DO117317" s="33"/>
    </row>
    <row r="117318" spans="119:119" x14ac:dyDescent="0.25">
      <c r="DO117318" s="33"/>
    </row>
    <row r="117319" spans="119:119" x14ac:dyDescent="0.25">
      <c r="DO117319" s="33"/>
    </row>
    <row r="117320" spans="119:119" x14ac:dyDescent="0.25">
      <c r="DO117320" s="33"/>
    </row>
    <row r="117321" spans="119:119" x14ac:dyDescent="0.25">
      <c r="DO117321" s="33"/>
    </row>
    <row r="117322" spans="119:119" x14ac:dyDescent="0.25">
      <c r="DO117322" s="33"/>
    </row>
    <row r="117323" spans="119:119" x14ac:dyDescent="0.25">
      <c r="DO117323" s="33"/>
    </row>
    <row r="117324" spans="119:119" x14ac:dyDescent="0.25">
      <c r="DO117324" s="33"/>
    </row>
    <row r="117325" spans="119:119" x14ac:dyDescent="0.25">
      <c r="DO117325" s="33"/>
    </row>
    <row r="117326" spans="119:119" x14ac:dyDescent="0.25">
      <c r="DO117326" s="33"/>
    </row>
    <row r="117327" spans="119:119" x14ac:dyDescent="0.25">
      <c r="DO117327" s="33"/>
    </row>
    <row r="117328" spans="119:119" x14ac:dyDescent="0.25">
      <c r="DO117328" s="33"/>
    </row>
    <row r="117329" spans="119:119" x14ac:dyDescent="0.25">
      <c r="DO117329" s="33"/>
    </row>
    <row r="117330" spans="119:119" x14ac:dyDescent="0.25">
      <c r="DO117330" s="33"/>
    </row>
    <row r="117331" spans="119:119" x14ac:dyDescent="0.25">
      <c r="DO117331" s="33"/>
    </row>
    <row r="117332" spans="119:119" x14ac:dyDescent="0.25">
      <c r="DO117332" s="33"/>
    </row>
    <row r="117333" spans="119:119" x14ac:dyDescent="0.25">
      <c r="DO117333" s="33"/>
    </row>
    <row r="117334" spans="119:119" x14ac:dyDescent="0.25">
      <c r="DO117334" s="33"/>
    </row>
    <row r="117335" spans="119:119" x14ac:dyDescent="0.25">
      <c r="DO117335" s="33"/>
    </row>
    <row r="117336" spans="119:119" x14ac:dyDescent="0.25">
      <c r="DO117336" s="33"/>
    </row>
    <row r="117337" spans="119:119" x14ac:dyDescent="0.25">
      <c r="DO117337" s="33"/>
    </row>
    <row r="117338" spans="119:119" x14ac:dyDescent="0.25">
      <c r="DO117338" s="33"/>
    </row>
    <row r="117339" spans="119:119" x14ac:dyDescent="0.25">
      <c r="DO117339" s="33"/>
    </row>
    <row r="117340" spans="119:119" x14ac:dyDescent="0.25">
      <c r="DO117340" s="33"/>
    </row>
    <row r="117341" spans="119:119" x14ac:dyDescent="0.25">
      <c r="DO117341" s="33"/>
    </row>
    <row r="117342" spans="119:119" x14ac:dyDescent="0.25">
      <c r="DO117342" s="33"/>
    </row>
    <row r="117343" spans="119:119" x14ac:dyDescent="0.25">
      <c r="DO117343" s="33"/>
    </row>
    <row r="117344" spans="119:119" x14ac:dyDescent="0.25">
      <c r="DO117344" s="33"/>
    </row>
    <row r="117345" spans="119:119" x14ac:dyDescent="0.25">
      <c r="DO117345" s="33"/>
    </row>
    <row r="117346" spans="119:119" x14ac:dyDescent="0.25">
      <c r="DO117346" s="33"/>
    </row>
    <row r="117347" spans="119:119" x14ac:dyDescent="0.25">
      <c r="DO117347" s="33"/>
    </row>
    <row r="117348" spans="119:119" x14ac:dyDescent="0.25">
      <c r="DO117348" s="33"/>
    </row>
    <row r="117349" spans="119:119" x14ac:dyDescent="0.25">
      <c r="DO117349" s="33"/>
    </row>
    <row r="117350" spans="119:119" x14ac:dyDescent="0.25">
      <c r="DO117350" s="33"/>
    </row>
    <row r="117351" spans="119:119" x14ac:dyDescent="0.25">
      <c r="DO117351" s="33"/>
    </row>
    <row r="117352" spans="119:119" x14ac:dyDescent="0.25">
      <c r="DO117352" s="33"/>
    </row>
    <row r="117353" spans="119:119" x14ac:dyDescent="0.25">
      <c r="DO117353" s="33"/>
    </row>
    <row r="117354" spans="119:119" x14ac:dyDescent="0.25">
      <c r="DO117354" s="33"/>
    </row>
    <row r="117355" spans="119:119" x14ac:dyDescent="0.25">
      <c r="DO117355" s="33"/>
    </row>
    <row r="117356" spans="119:119" x14ac:dyDescent="0.25">
      <c r="DO117356" s="33"/>
    </row>
    <row r="117357" spans="119:119" x14ac:dyDescent="0.25">
      <c r="DO117357" s="33"/>
    </row>
    <row r="117358" spans="119:119" x14ac:dyDescent="0.25">
      <c r="DO117358" s="33"/>
    </row>
    <row r="117359" spans="119:119" x14ac:dyDescent="0.25">
      <c r="DO117359" s="33"/>
    </row>
    <row r="117360" spans="119:119" x14ac:dyDescent="0.25">
      <c r="DO117360" s="33"/>
    </row>
    <row r="117361" spans="119:119" x14ac:dyDescent="0.25">
      <c r="DO117361" s="33"/>
    </row>
    <row r="117362" spans="119:119" x14ac:dyDescent="0.25">
      <c r="DO117362" s="33"/>
    </row>
    <row r="117363" spans="119:119" x14ac:dyDescent="0.25">
      <c r="DO117363" s="33"/>
    </row>
    <row r="117364" spans="119:119" x14ac:dyDescent="0.25">
      <c r="DO117364" s="33"/>
    </row>
    <row r="117365" spans="119:119" x14ac:dyDescent="0.25">
      <c r="DO117365" s="33"/>
    </row>
    <row r="117366" spans="119:119" x14ac:dyDescent="0.25">
      <c r="DO117366" s="33"/>
    </row>
    <row r="117367" spans="119:119" x14ac:dyDescent="0.25">
      <c r="DO117367" s="33"/>
    </row>
    <row r="117368" spans="119:119" x14ac:dyDescent="0.25">
      <c r="DO117368" s="33"/>
    </row>
    <row r="117369" spans="119:119" x14ac:dyDescent="0.25">
      <c r="DO117369" s="33"/>
    </row>
    <row r="117370" spans="119:119" x14ac:dyDescent="0.25">
      <c r="DO117370" s="33"/>
    </row>
    <row r="117371" spans="119:119" x14ac:dyDescent="0.25">
      <c r="DO117371" s="33"/>
    </row>
    <row r="117372" spans="119:119" x14ac:dyDescent="0.25">
      <c r="DO117372" s="33"/>
    </row>
    <row r="117373" spans="119:119" x14ac:dyDescent="0.25">
      <c r="DO117373" s="33"/>
    </row>
    <row r="117374" spans="119:119" x14ac:dyDescent="0.25">
      <c r="DO117374" s="33"/>
    </row>
    <row r="117375" spans="119:119" x14ac:dyDescent="0.25">
      <c r="DO117375" s="33"/>
    </row>
    <row r="117376" spans="119:119" x14ac:dyDescent="0.25">
      <c r="DO117376" s="33"/>
    </row>
    <row r="117377" spans="119:119" x14ac:dyDescent="0.25">
      <c r="DO117377" s="33"/>
    </row>
    <row r="117378" spans="119:119" x14ac:dyDescent="0.25">
      <c r="DO117378" s="33"/>
    </row>
    <row r="117379" spans="119:119" x14ac:dyDescent="0.25">
      <c r="DO117379" s="33"/>
    </row>
    <row r="117380" spans="119:119" x14ac:dyDescent="0.25">
      <c r="DO117380" s="33"/>
    </row>
    <row r="117381" spans="119:119" x14ac:dyDescent="0.25">
      <c r="DO117381" s="33"/>
    </row>
    <row r="117382" spans="119:119" x14ac:dyDescent="0.25">
      <c r="DO117382" s="33"/>
    </row>
    <row r="117383" spans="119:119" x14ac:dyDescent="0.25">
      <c r="DO117383" s="33"/>
    </row>
    <row r="117384" spans="119:119" x14ac:dyDescent="0.25">
      <c r="DO117384" s="33"/>
    </row>
    <row r="117385" spans="119:119" x14ac:dyDescent="0.25">
      <c r="DO117385" s="33"/>
    </row>
    <row r="117386" spans="119:119" x14ac:dyDescent="0.25">
      <c r="DO117386" s="33"/>
    </row>
    <row r="117387" spans="119:119" x14ac:dyDescent="0.25">
      <c r="DO117387" s="33"/>
    </row>
    <row r="117388" spans="119:119" x14ac:dyDescent="0.25">
      <c r="DO117388" s="33"/>
    </row>
    <row r="117389" spans="119:119" x14ac:dyDescent="0.25">
      <c r="DO117389" s="33"/>
    </row>
    <row r="117390" spans="119:119" x14ac:dyDescent="0.25">
      <c r="DO117390" s="33"/>
    </row>
    <row r="117391" spans="119:119" x14ac:dyDescent="0.25">
      <c r="DO117391" s="33"/>
    </row>
    <row r="117392" spans="119:119" x14ac:dyDescent="0.25">
      <c r="DO117392" s="33"/>
    </row>
    <row r="117393" spans="119:119" x14ac:dyDescent="0.25">
      <c r="DO117393" s="33"/>
    </row>
    <row r="117394" spans="119:119" x14ac:dyDescent="0.25">
      <c r="DO117394" s="33"/>
    </row>
    <row r="117395" spans="119:119" x14ac:dyDescent="0.25">
      <c r="DO117395" s="33"/>
    </row>
    <row r="117396" spans="119:119" x14ac:dyDescent="0.25">
      <c r="DO117396" s="33"/>
    </row>
    <row r="117397" spans="119:119" x14ac:dyDescent="0.25">
      <c r="DO117397" s="33"/>
    </row>
    <row r="117398" spans="119:119" x14ac:dyDescent="0.25">
      <c r="DO117398" s="33"/>
    </row>
    <row r="117399" spans="119:119" x14ac:dyDescent="0.25">
      <c r="DO117399" s="33"/>
    </row>
    <row r="117400" spans="119:119" x14ac:dyDescent="0.25">
      <c r="DO117400" s="33"/>
    </row>
    <row r="117401" spans="119:119" x14ac:dyDescent="0.25">
      <c r="DO117401" s="33"/>
    </row>
    <row r="117402" spans="119:119" x14ac:dyDescent="0.25">
      <c r="DO117402" s="33"/>
    </row>
    <row r="117403" spans="119:119" x14ac:dyDescent="0.25">
      <c r="DO117403" s="33"/>
    </row>
    <row r="117404" spans="119:119" x14ac:dyDescent="0.25">
      <c r="DO117404" s="33"/>
    </row>
    <row r="117405" spans="119:119" x14ac:dyDescent="0.25">
      <c r="DO117405" s="33"/>
    </row>
    <row r="117406" spans="119:119" x14ac:dyDescent="0.25">
      <c r="DO117406" s="33"/>
    </row>
    <row r="117407" spans="119:119" x14ac:dyDescent="0.25">
      <c r="DO117407" s="33"/>
    </row>
    <row r="117408" spans="119:119" x14ac:dyDescent="0.25">
      <c r="DO117408" s="33"/>
    </row>
    <row r="117409" spans="119:119" x14ac:dyDescent="0.25">
      <c r="DO117409" s="33"/>
    </row>
    <row r="117410" spans="119:119" x14ac:dyDescent="0.25">
      <c r="DO117410" s="33"/>
    </row>
    <row r="117411" spans="119:119" x14ac:dyDescent="0.25">
      <c r="DO117411" s="33"/>
    </row>
    <row r="117412" spans="119:119" x14ac:dyDescent="0.25">
      <c r="DO117412" s="33"/>
    </row>
    <row r="117413" spans="119:119" x14ac:dyDescent="0.25">
      <c r="DO117413" s="33"/>
    </row>
    <row r="117414" spans="119:119" x14ac:dyDescent="0.25">
      <c r="DO117414" s="33"/>
    </row>
    <row r="117415" spans="119:119" x14ac:dyDescent="0.25">
      <c r="DO117415" s="33"/>
    </row>
    <row r="117416" spans="119:119" x14ac:dyDescent="0.25">
      <c r="DO117416" s="33"/>
    </row>
    <row r="117417" spans="119:119" x14ac:dyDescent="0.25">
      <c r="DO117417" s="33"/>
    </row>
    <row r="117418" spans="119:119" x14ac:dyDescent="0.25">
      <c r="DO117418" s="33"/>
    </row>
    <row r="117419" spans="119:119" x14ac:dyDescent="0.25">
      <c r="DO117419" s="33"/>
    </row>
    <row r="117420" spans="119:119" x14ac:dyDescent="0.25">
      <c r="DO117420" s="33"/>
    </row>
    <row r="117421" spans="119:119" x14ac:dyDescent="0.25">
      <c r="DO117421" s="33"/>
    </row>
    <row r="117422" spans="119:119" x14ac:dyDescent="0.25">
      <c r="DO117422" s="33"/>
    </row>
    <row r="117423" spans="119:119" x14ac:dyDescent="0.25">
      <c r="DO117423" s="33"/>
    </row>
    <row r="117424" spans="119:119" x14ac:dyDescent="0.25">
      <c r="DO117424" s="33"/>
    </row>
    <row r="117425" spans="119:119" x14ac:dyDescent="0.25">
      <c r="DO117425" s="33"/>
    </row>
    <row r="117426" spans="119:119" x14ac:dyDescent="0.25">
      <c r="DO117426" s="33"/>
    </row>
    <row r="117427" spans="119:119" x14ac:dyDescent="0.25">
      <c r="DO117427" s="33"/>
    </row>
    <row r="117428" spans="119:119" x14ac:dyDescent="0.25">
      <c r="DO117428" s="33"/>
    </row>
    <row r="117429" spans="119:119" x14ac:dyDescent="0.25">
      <c r="DO117429" s="33"/>
    </row>
    <row r="117430" spans="119:119" x14ac:dyDescent="0.25">
      <c r="DO117430" s="33"/>
    </row>
    <row r="117431" spans="119:119" x14ac:dyDescent="0.25">
      <c r="DO117431" s="33"/>
    </row>
    <row r="117432" spans="119:119" x14ac:dyDescent="0.25">
      <c r="DO117432" s="33"/>
    </row>
    <row r="117433" spans="119:119" x14ac:dyDescent="0.25">
      <c r="DO117433" s="33"/>
    </row>
    <row r="117434" spans="119:119" x14ac:dyDescent="0.25">
      <c r="DO117434" s="33"/>
    </row>
    <row r="117435" spans="119:119" x14ac:dyDescent="0.25">
      <c r="DO117435" s="33"/>
    </row>
    <row r="117436" spans="119:119" x14ac:dyDescent="0.25">
      <c r="DO117436" s="33"/>
    </row>
    <row r="117437" spans="119:119" x14ac:dyDescent="0.25">
      <c r="DO117437" s="33"/>
    </row>
    <row r="117438" spans="119:119" x14ac:dyDescent="0.25">
      <c r="DO117438" s="33"/>
    </row>
    <row r="117439" spans="119:119" x14ac:dyDescent="0.25">
      <c r="DO117439" s="33"/>
    </row>
    <row r="117440" spans="119:119" x14ac:dyDescent="0.25">
      <c r="DO117440" s="33"/>
    </row>
    <row r="117441" spans="119:119" x14ac:dyDescent="0.25">
      <c r="DO117441" s="33"/>
    </row>
    <row r="117442" spans="119:119" x14ac:dyDescent="0.25">
      <c r="DO117442" s="33"/>
    </row>
    <row r="117443" spans="119:119" x14ac:dyDescent="0.25">
      <c r="DO117443" s="33"/>
    </row>
    <row r="117444" spans="119:119" x14ac:dyDescent="0.25">
      <c r="DO117444" s="33"/>
    </row>
    <row r="117445" spans="119:119" x14ac:dyDescent="0.25">
      <c r="DO117445" s="33"/>
    </row>
    <row r="117446" spans="119:119" x14ac:dyDescent="0.25">
      <c r="DO117446" s="33"/>
    </row>
    <row r="117447" spans="119:119" x14ac:dyDescent="0.25">
      <c r="DO117447" s="33"/>
    </row>
    <row r="117448" spans="119:119" x14ac:dyDescent="0.25">
      <c r="DO117448" s="33"/>
    </row>
    <row r="117449" spans="119:119" x14ac:dyDescent="0.25">
      <c r="DO117449" s="33"/>
    </row>
    <row r="117450" spans="119:119" x14ac:dyDescent="0.25">
      <c r="DO117450" s="33"/>
    </row>
    <row r="117451" spans="119:119" x14ac:dyDescent="0.25">
      <c r="DO117451" s="33"/>
    </row>
    <row r="117452" spans="119:119" x14ac:dyDescent="0.25">
      <c r="DO117452" s="33"/>
    </row>
    <row r="117453" spans="119:119" x14ac:dyDescent="0.25">
      <c r="DO117453" s="33"/>
    </row>
    <row r="117454" spans="119:119" x14ac:dyDescent="0.25">
      <c r="DO117454" s="33"/>
    </row>
    <row r="117455" spans="119:119" x14ac:dyDescent="0.25">
      <c r="DO117455" s="33"/>
    </row>
    <row r="117456" spans="119:119" x14ac:dyDescent="0.25">
      <c r="DO117456" s="33"/>
    </row>
    <row r="117457" spans="119:119" x14ac:dyDescent="0.25">
      <c r="DO117457" s="33"/>
    </row>
    <row r="117458" spans="119:119" x14ac:dyDescent="0.25">
      <c r="DO117458" s="33"/>
    </row>
    <row r="117459" spans="119:119" x14ac:dyDescent="0.25">
      <c r="DO117459" s="33"/>
    </row>
    <row r="117460" spans="119:119" x14ac:dyDescent="0.25">
      <c r="DO117460" s="33"/>
    </row>
    <row r="117461" spans="119:119" x14ac:dyDescent="0.25">
      <c r="DO117461" s="33"/>
    </row>
    <row r="117462" spans="119:119" x14ac:dyDescent="0.25">
      <c r="DO117462" s="33"/>
    </row>
    <row r="117463" spans="119:119" x14ac:dyDescent="0.25">
      <c r="DO117463" s="33"/>
    </row>
    <row r="117464" spans="119:119" x14ac:dyDescent="0.25">
      <c r="DO117464" s="33"/>
    </row>
    <row r="117465" spans="119:119" x14ac:dyDescent="0.25">
      <c r="DO117465" s="33"/>
    </row>
    <row r="117466" spans="119:119" x14ac:dyDescent="0.25">
      <c r="DO117466" s="33"/>
    </row>
    <row r="117467" spans="119:119" x14ac:dyDescent="0.25">
      <c r="DO117467" s="33"/>
    </row>
    <row r="117468" spans="119:119" x14ac:dyDescent="0.25">
      <c r="DO117468" s="33"/>
    </row>
    <row r="117469" spans="119:119" x14ac:dyDescent="0.25">
      <c r="DO117469" s="33"/>
    </row>
    <row r="117470" spans="119:119" x14ac:dyDescent="0.25">
      <c r="DO117470" s="33"/>
    </row>
    <row r="117471" spans="119:119" x14ac:dyDescent="0.25">
      <c r="DO117471" s="33"/>
    </row>
    <row r="117472" spans="119:119" x14ac:dyDescent="0.25">
      <c r="DO117472" s="33"/>
    </row>
    <row r="117473" spans="119:119" x14ac:dyDescent="0.25">
      <c r="DO117473" s="33"/>
    </row>
    <row r="117474" spans="119:119" x14ac:dyDescent="0.25">
      <c r="DO117474" s="33"/>
    </row>
    <row r="117475" spans="119:119" x14ac:dyDescent="0.25">
      <c r="DO117475" s="33"/>
    </row>
    <row r="117476" spans="119:119" x14ac:dyDescent="0.25">
      <c r="DO117476" s="33"/>
    </row>
    <row r="117477" spans="119:119" x14ac:dyDescent="0.25">
      <c r="DO117477" s="33"/>
    </row>
    <row r="117478" spans="119:119" x14ac:dyDescent="0.25">
      <c r="DO117478" s="33"/>
    </row>
    <row r="117479" spans="119:119" x14ac:dyDescent="0.25">
      <c r="DO117479" s="33"/>
    </row>
    <row r="117480" spans="119:119" x14ac:dyDescent="0.25">
      <c r="DO117480" s="33"/>
    </row>
    <row r="117481" spans="119:119" x14ac:dyDescent="0.25">
      <c r="DO117481" s="33"/>
    </row>
    <row r="117482" spans="119:119" x14ac:dyDescent="0.25">
      <c r="DO117482" s="33"/>
    </row>
    <row r="117483" spans="119:119" x14ac:dyDescent="0.25">
      <c r="DO117483" s="33"/>
    </row>
    <row r="117484" spans="119:119" x14ac:dyDescent="0.25">
      <c r="DO117484" s="33"/>
    </row>
    <row r="117485" spans="119:119" x14ac:dyDescent="0.25">
      <c r="DO117485" s="33"/>
    </row>
    <row r="117486" spans="119:119" x14ac:dyDescent="0.25">
      <c r="DO117486" s="33"/>
    </row>
    <row r="117487" spans="119:119" x14ac:dyDescent="0.25">
      <c r="DO117487" s="33"/>
    </row>
    <row r="117488" spans="119:119" x14ac:dyDescent="0.25">
      <c r="DO117488" s="33"/>
    </row>
    <row r="117489" spans="119:119" x14ac:dyDescent="0.25">
      <c r="DO117489" s="33"/>
    </row>
    <row r="117490" spans="119:119" x14ac:dyDescent="0.25">
      <c r="DO117490" s="33"/>
    </row>
    <row r="117491" spans="119:119" x14ac:dyDescent="0.25">
      <c r="DO117491" s="33"/>
    </row>
    <row r="117492" spans="119:119" x14ac:dyDescent="0.25">
      <c r="DO117492" s="33"/>
    </row>
    <row r="117493" spans="119:119" x14ac:dyDescent="0.25">
      <c r="DO117493" s="33"/>
    </row>
    <row r="117494" spans="119:119" x14ac:dyDescent="0.25">
      <c r="DO117494" s="33"/>
    </row>
    <row r="117495" spans="119:119" x14ac:dyDescent="0.25">
      <c r="DO117495" s="33"/>
    </row>
    <row r="117496" spans="119:119" x14ac:dyDescent="0.25">
      <c r="DO117496" s="33"/>
    </row>
    <row r="117497" spans="119:119" x14ac:dyDescent="0.25">
      <c r="DO117497" s="33"/>
    </row>
    <row r="117498" spans="119:119" x14ac:dyDescent="0.25">
      <c r="DO117498" s="33"/>
    </row>
    <row r="117499" spans="119:119" x14ac:dyDescent="0.25">
      <c r="DO117499" s="33"/>
    </row>
    <row r="117500" spans="119:119" x14ac:dyDescent="0.25">
      <c r="DO117500" s="33"/>
    </row>
    <row r="117501" spans="119:119" x14ac:dyDescent="0.25">
      <c r="DO117501" s="33"/>
    </row>
    <row r="117502" spans="119:119" x14ac:dyDescent="0.25">
      <c r="DO117502" s="33"/>
    </row>
    <row r="117503" spans="119:119" x14ac:dyDescent="0.25">
      <c r="DO117503" s="33"/>
    </row>
    <row r="117504" spans="119:119" x14ac:dyDescent="0.25">
      <c r="DO117504" s="33"/>
    </row>
    <row r="117505" spans="119:119" x14ac:dyDescent="0.25">
      <c r="DO117505" s="33"/>
    </row>
    <row r="117506" spans="119:119" x14ac:dyDescent="0.25">
      <c r="DO117506" s="33"/>
    </row>
    <row r="117507" spans="119:119" x14ac:dyDescent="0.25">
      <c r="DO117507" s="33"/>
    </row>
    <row r="117508" spans="119:119" x14ac:dyDescent="0.25">
      <c r="DO117508" s="33"/>
    </row>
    <row r="117509" spans="119:119" x14ac:dyDescent="0.25">
      <c r="DO117509" s="33"/>
    </row>
    <row r="117510" spans="119:119" x14ac:dyDescent="0.25">
      <c r="DO117510" s="33"/>
    </row>
    <row r="117511" spans="119:119" x14ac:dyDescent="0.25">
      <c r="DO117511" s="33"/>
    </row>
    <row r="117512" spans="119:119" x14ac:dyDescent="0.25">
      <c r="DO117512" s="33"/>
    </row>
    <row r="117513" spans="119:119" x14ac:dyDescent="0.25">
      <c r="DO117513" s="33"/>
    </row>
    <row r="117514" spans="119:119" x14ac:dyDescent="0.25">
      <c r="DO117514" s="33"/>
    </row>
    <row r="117515" spans="119:119" x14ac:dyDescent="0.25">
      <c r="DO117515" s="33"/>
    </row>
    <row r="117516" spans="119:119" x14ac:dyDescent="0.25">
      <c r="DO117516" s="33"/>
    </row>
    <row r="117517" spans="119:119" x14ac:dyDescent="0.25">
      <c r="DO117517" s="33"/>
    </row>
    <row r="117518" spans="119:119" x14ac:dyDescent="0.25">
      <c r="DO117518" s="33"/>
    </row>
    <row r="117519" spans="119:119" x14ac:dyDescent="0.25">
      <c r="DO117519" s="33"/>
    </row>
    <row r="117520" spans="119:119" x14ac:dyDescent="0.25">
      <c r="DO117520" s="33"/>
    </row>
    <row r="117521" spans="119:119" x14ac:dyDescent="0.25">
      <c r="DO117521" s="33"/>
    </row>
    <row r="117522" spans="119:119" x14ac:dyDescent="0.25">
      <c r="DO117522" s="33"/>
    </row>
    <row r="117523" spans="119:119" x14ac:dyDescent="0.25">
      <c r="DO117523" s="33"/>
    </row>
    <row r="117524" spans="119:119" x14ac:dyDescent="0.25">
      <c r="DO117524" s="33"/>
    </row>
    <row r="117525" spans="119:119" x14ac:dyDescent="0.25">
      <c r="DO117525" s="33"/>
    </row>
    <row r="117526" spans="119:119" x14ac:dyDescent="0.25">
      <c r="DO117526" s="33"/>
    </row>
    <row r="117527" spans="119:119" x14ac:dyDescent="0.25">
      <c r="DO117527" s="33"/>
    </row>
    <row r="117528" spans="119:119" x14ac:dyDescent="0.25">
      <c r="DO117528" s="33"/>
    </row>
    <row r="117529" spans="119:119" x14ac:dyDescent="0.25">
      <c r="DO117529" s="33"/>
    </row>
    <row r="117530" spans="119:119" x14ac:dyDescent="0.25">
      <c r="DO117530" s="33"/>
    </row>
    <row r="117531" spans="119:119" x14ac:dyDescent="0.25">
      <c r="DO117531" s="33"/>
    </row>
    <row r="117532" spans="119:119" x14ac:dyDescent="0.25">
      <c r="DO117532" s="33"/>
    </row>
    <row r="117533" spans="119:119" x14ac:dyDescent="0.25">
      <c r="DO117533" s="33"/>
    </row>
    <row r="117534" spans="119:119" x14ac:dyDescent="0.25">
      <c r="DO117534" s="33"/>
    </row>
    <row r="117535" spans="119:119" x14ac:dyDescent="0.25">
      <c r="DO117535" s="33"/>
    </row>
    <row r="117536" spans="119:119" x14ac:dyDescent="0.25">
      <c r="DO117536" s="33"/>
    </row>
    <row r="117537" spans="119:119" x14ac:dyDescent="0.25">
      <c r="DO117537" s="33"/>
    </row>
    <row r="117538" spans="119:119" x14ac:dyDescent="0.25">
      <c r="DO117538" s="33"/>
    </row>
    <row r="117539" spans="119:119" x14ac:dyDescent="0.25">
      <c r="DO117539" s="33"/>
    </row>
    <row r="117540" spans="119:119" x14ac:dyDescent="0.25">
      <c r="DO117540" s="33"/>
    </row>
    <row r="117541" spans="119:119" x14ac:dyDescent="0.25">
      <c r="DO117541" s="33"/>
    </row>
    <row r="117542" spans="119:119" x14ac:dyDescent="0.25">
      <c r="DO117542" s="33"/>
    </row>
    <row r="117543" spans="119:119" x14ac:dyDescent="0.25">
      <c r="DO117543" s="33"/>
    </row>
    <row r="117544" spans="119:119" x14ac:dyDescent="0.25">
      <c r="DO117544" s="33"/>
    </row>
    <row r="117545" spans="119:119" x14ac:dyDescent="0.25">
      <c r="DO117545" s="33"/>
    </row>
    <row r="117546" spans="119:119" x14ac:dyDescent="0.25">
      <c r="DO117546" s="33"/>
    </row>
    <row r="117547" spans="119:119" x14ac:dyDescent="0.25">
      <c r="DO117547" s="33"/>
    </row>
    <row r="117548" spans="119:119" x14ac:dyDescent="0.25">
      <c r="DO117548" s="33"/>
    </row>
    <row r="117549" spans="119:119" x14ac:dyDescent="0.25">
      <c r="DO117549" s="33"/>
    </row>
    <row r="117550" spans="119:119" x14ac:dyDescent="0.25">
      <c r="DO117550" s="33"/>
    </row>
    <row r="117551" spans="119:119" x14ac:dyDescent="0.25">
      <c r="DO117551" s="33"/>
    </row>
    <row r="117552" spans="119:119" x14ac:dyDescent="0.25">
      <c r="DO117552" s="33"/>
    </row>
    <row r="117553" spans="119:119" x14ac:dyDescent="0.25">
      <c r="DO117553" s="33"/>
    </row>
    <row r="117554" spans="119:119" x14ac:dyDescent="0.25">
      <c r="DO117554" s="33"/>
    </row>
    <row r="117555" spans="119:119" x14ac:dyDescent="0.25">
      <c r="DO117555" s="33"/>
    </row>
    <row r="117556" spans="119:119" x14ac:dyDescent="0.25">
      <c r="DO117556" s="33"/>
    </row>
    <row r="117557" spans="119:119" x14ac:dyDescent="0.25">
      <c r="DO117557" s="33"/>
    </row>
    <row r="117558" spans="119:119" x14ac:dyDescent="0.25">
      <c r="DO117558" s="33"/>
    </row>
    <row r="117559" spans="119:119" x14ac:dyDescent="0.25">
      <c r="DO117559" s="33"/>
    </row>
    <row r="117560" spans="119:119" x14ac:dyDescent="0.25">
      <c r="DO117560" s="33"/>
    </row>
    <row r="117561" spans="119:119" x14ac:dyDescent="0.25">
      <c r="DO117561" s="33"/>
    </row>
    <row r="117562" spans="119:119" x14ac:dyDescent="0.25">
      <c r="DO117562" s="33"/>
    </row>
    <row r="117563" spans="119:119" x14ac:dyDescent="0.25">
      <c r="DO117563" s="33"/>
    </row>
    <row r="117564" spans="119:119" x14ac:dyDescent="0.25">
      <c r="DO117564" s="33"/>
    </row>
    <row r="117565" spans="119:119" x14ac:dyDescent="0.25">
      <c r="DO117565" s="33"/>
    </row>
    <row r="117566" spans="119:119" x14ac:dyDescent="0.25">
      <c r="DO117566" s="33"/>
    </row>
    <row r="117567" spans="119:119" x14ac:dyDescent="0.25">
      <c r="DO117567" s="33"/>
    </row>
    <row r="117568" spans="119:119" x14ac:dyDescent="0.25">
      <c r="DO117568" s="33"/>
    </row>
    <row r="117569" spans="119:119" x14ac:dyDescent="0.25">
      <c r="DO117569" s="33"/>
    </row>
    <row r="117570" spans="119:119" x14ac:dyDescent="0.25">
      <c r="DO117570" s="33"/>
    </row>
    <row r="117571" spans="119:119" x14ac:dyDescent="0.25">
      <c r="DO117571" s="33"/>
    </row>
    <row r="117572" spans="119:119" x14ac:dyDescent="0.25">
      <c r="DO117572" s="33"/>
    </row>
    <row r="117573" spans="119:119" x14ac:dyDescent="0.25">
      <c r="DO117573" s="33"/>
    </row>
    <row r="117574" spans="119:119" x14ac:dyDescent="0.25">
      <c r="DO117574" s="33"/>
    </row>
    <row r="117575" spans="119:119" x14ac:dyDescent="0.25">
      <c r="DO117575" s="33"/>
    </row>
    <row r="117576" spans="119:119" x14ac:dyDescent="0.25">
      <c r="DO117576" s="33"/>
    </row>
    <row r="117577" spans="119:119" x14ac:dyDescent="0.25">
      <c r="DO117577" s="33"/>
    </row>
    <row r="117578" spans="119:119" x14ac:dyDescent="0.25">
      <c r="DO117578" s="33"/>
    </row>
    <row r="117579" spans="119:119" x14ac:dyDescent="0.25">
      <c r="DO117579" s="33"/>
    </row>
    <row r="117580" spans="119:119" x14ac:dyDescent="0.25">
      <c r="DO117580" s="33"/>
    </row>
    <row r="117581" spans="119:119" x14ac:dyDescent="0.25">
      <c r="DO117581" s="33"/>
    </row>
    <row r="117582" spans="119:119" x14ac:dyDescent="0.25">
      <c r="DO117582" s="33"/>
    </row>
    <row r="117583" spans="119:119" x14ac:dyDescent="0.25">
      <c r="DO117583" s="33"/>
    </row>
    <row r="117584" spans="119:119" x14ac:dyDescent="0.25">
      <c r="DO117584" s="33"/>
    </row>
    <row r="117585" spans="119:119" x14ac:dyDescent="0.25">
      <c r="DO117585" s="33"/>
    </row>
    <row r="117586" spans="119:119" x14ac:dyDescent="0.25">
      <c r="DO117586" s="33"/>
    </row>
    <row r="117587" spans="119:119" x14ac:dyDescent="0.25">
      <c r="DO117587" s="33"/>
    </row>
    <row r="117588" spans="119:119" x14ac:dyDescent="0.25">
      <c r="DO117588" s="33"/>
    </row>
    <row r="117589" spans="119:119" x14ac:dyDescent="0.25">
      <c r="DO117589" s="33"/>
    </row>
    <row r="117590" spans="119:119" x14ac:dyDescent="0.25">
      <c r="DO117590" s="33"/>
    </row>
    <row r="117591" spans="119:119" x14ac:dyDescent="0.25">
      <c r="DO117591" s="33"/>
    </row>
    <row r="117592" spans="119:119" x14ac:dyDescent="0.25">
      <c r="DO117592" s="33"/>
    </row>
    <row r="117593" spans="119:119" x14ac:dyDescent="0.25">
      <c r="DO117593" s="33"/>
    </row>
    <row r="117594" spans="119:119" x14ac:dyDescent="0.25">
      <c r="DO117594" s="33"/>
    </row>
    <row r="117595" spans="119:119" x14ac:dyDescent="0.25">
      <c r="DO117595" s="33"/>
    </row>
    <row r="117596" spans="119:119" x14ac:dyDescent="0.25">
      <c r="DO117596" s="33"/>
    </row>
    <row r="117597" spans="119:119" x14ac:dyDescent="0.25">
      <c r="DO117597" s="33"/>
    </row>
    <row r="117598" spans="119:119" x14ac:dyDescent="0.25">
      <c r="DO117598" s="33"/>
    </row>
    <row r="117599" spans="119:119" x14ac:dyDescent="0.25">
      <c r="DO117599" s="33"/>
    </row>
    <row r="117600" spans="119:119" x14ac:dyDescent="0.25">
      <c r="DO117600" s="33"/>
    </row>
    <row r="117601" spans="119:119" x14ac:dyDescent="0.25">
      <c r="DO117601" s="33"/>
    </row>
    <row r="117602" spans="119:119" x14ac:dyDescent="0.25">
      <c r="DO117602" s="33"/>
    </row>
    <row r="117603" spans="119:119" x14ac:dyDescent="0.25">
      <c r="DO117603" s="33"/>
    </row>
    <row r="117604" spans="119:119" x14ac:dyDescent="0.25">
      <c r="DO117604" s="33"/>
    </row>
    <row r="117605" spans="119:119" x14ac:dyDescent="0.25">
      <c r="DO117605" s="33"/>
    </row>
    <row r="117606" spans="119:119" x14ac:dyDescent="0.25">
      <c r="DO117606" s="33"/>
    </row>
    <row r="117607" spans="119:119" x14ac:dyDescent="0.25">
      <c r="DO117607" s="33"/>
    </row>
    <row r="117608" spans="119:119" x14ac:dyDescent="0.25">
      <c r="DO117608" s="33"/>
    </row>
    <row r="117609" spans="119:119" x14ac:dyDescent="0.25">
      <c r="DO117609" s="33"/>
    </row>
    <row r="117610" spans="119:119" x14ac:dyDescent="0.25">
      <c r="DO117610" s="33"/>
    </row>
    <row r="117611" spans="119:119" x14ac:dyDescent="0.25">
      <c r="DO117611" s="33"/>
    </row>
    <row r="117612" spans="119:119" x14ac:dyDescent="0.25">
      <c r="DO117612" s="33"/>
    </row>
    <row r="117613" spans="119:119" x14ac:dyDescent="0.25">
      <c r="DO117613" s="33"/>
    </row>
    <row r="117614" spans="119:119" x14ac:dyDescent="0.25">
      <c r="DO117614" s="33"/>
    </row>
    <row r="117615" spans="119:119" x14ac:dyDescent="0.25">
      <c r="DO117615" s="33"/>
    </row>
    <row r="117616" spans="119:119" x14ac:dyDescent="0.25">
      <c r="DO117616" s="33"/>
    </row>
    <row r="117617" spans="119:119" x14ac:dyDescent="0.25">
      <c r="DO117617" s="33"/>
    </row>
    <row r="117618" spans="119:119" x14ac:dyDescent="0.25">
      <c r="DO117618" s="33"/>
    </row>
    <row r="117619" spans="119:119" x14ac:dyDescent="0.25">
      <c r="DO117619" s="33"/>
    </row>
    <row r="117620" spans="119:119" x14ac:dyDescent="0.25">
      <c r="DO117620" s="33"/>
    </row>
    <row r="117621" spans="119:119" x14ac:dyDescent="0.25">
      <c r="DO117621" s="33"/>
    </row>
    <row r="117622" spans="119:119" x14ac:dyDescent="0.25">
      <c r="DO117622" s="33"/>
    </row>
    <row r="117623" spans="119:119" x14ac:dyDescent="0.25">
      <c r="DO117623" s="33"/>
    </row>
    <row r="117624" spans="119:119" x14ac:dyDescent="0.25">
      <c r="DO117624" s="33"/>
    </row>
    <row r="117625" spans="119:119" x14ac:dyDescent="0.25">
      <c r="DO117625" s="33"/>
    </row>
    <row r="117626" spans="119:119" x14ac:dyDescent="0.25">
      <c r="DO117626" s="33"/>
    </row>
    <row r="117627" spans="119:119" x14ac:dyDescent="0.25">
      <c r="DO117627" s="33"/>
    </row>
    <row r="117628" spans="119:119" x14ac:dyDescent="0.25">
      <c r="DO117628" s="33"/>
    </row>
    <row r="117629" spans="119:119" x14ac:dyDescent="0.25">
      <c r="DO117629" s="33"/>
    </row>
    <row r="117630" spans="119:119" x14ac:dyDescent="0.25">
      <c r="DO117630" s="33"/>
    </row>
    <row r="117631" spans="119:119" x14ac:dyDescent="0.25">
      <c r="DO117631" s="33"/>
    </row>
    <row r="117632" spans="119:119" x14ac:dyDescent="0.25">
      <c r="DO117632" s="33"/>
    </row>
    <row r="117633" spans="119:119" x14ac:dyDescent="0.25">
      <c r="DO117633" s="33"/>
    </row>
    <row r="117634" spans="119:119" x14ac:dyDescent="0.25">
      <c r="DO117634" s="33"/>
    </row>
    <row r="117635" spans="119:119" x14ac:dyDescent="0.25">
      <c r="DO117635" s="33"/>
    </row>
    <row r="117636" spans="119:119" x14ac:dyDescent="0.25">
      <c r="DO117636" s="33"/>
    </row>
    <row r="117637" spans="119:119" x14ac:dyDescent="0.25">
      <c r="DO117637" s="33"/>
    </row>
    <row r="117638" spans="119:119" x14ac:dyDescent="0.25">
      <c r="DO117638" s="33"/>
    </row>
    <row r="117639" spans="119:119" x14ac:dyDescent="0.25">
      <c r="DO117639" s="33"/>
    </row>
    <row r="117640" spans="119:119" x14ac:dyDescent="0.25">
      <c r="DO117640" s="33"/>
    </row>
    <row r="117641" spans="119:119" x14ac:dyDescent="0.25">
      <c r="DO117641" s="33"/>
    </row>
    <row r="117642" spans="119:119" x14ac:dyDescent="0.25">
      <c r="DO117642" s="33"/>
    </row>
    <row r="117643" spans="119:119" x14ac:dyDescent="0.25">
      <c r="DO117643" s="33"/>
    </row>
    <row r="117644" spans="119:119" x14ac:dyDescent="0.25">
      <c r="DO117644" s="33"/>
    </row>
    <row r="117645" spans="119:119" x14ac:dyDescent="0.25">
      <c r="DO117645" s="33"/>
    </row>
    <row r="117646" spans="119:119" x14ac:dyDescent="0.25">
      <c r="DO117646" s="33"/>
    </row>
    <row r="117647" spans="119:119" x14ac:dyDescent="0.25">
      <c r="DO117647" s="33"/>
    </row>
    <row r="117648" spans="119:119" x14ac:dyDescent="0.25">
      <c r="DO117648" s="33"/>
    </row>
    <row r="117649" spans="119:119" x14ac:dyDescent="0.25">
      <c r="DO117649" s="33"/>
    </row>
    <row r="117650" spans="119:119" x14ac:dyDescent="0.25">
      <c r="DO117650" s="33"/>
    </row>
    <row r="117651" spans="119:119" x14ac:dyDescent="0.25">
      <c r="DO117651" s="33"/>
    </row>
    <row r="117652" spans="119:119" x14ac:dyDescent="0.25">
      <c r="DO117652" s="33"/>
    </row>
    <row r="117653" spans="119:119" x14ac:dyDescent="0.25">
      <c r="DO117653" s="33"/>
    </row>
    <row r="117654" spans="119:119" x14ac:dyDescent="0.25">
      <c r="DO117654" s="33"/>
    </row>
    <row r="117655" spans="119:119" x14ac:dyDescent="0.25">
      <c r="DO117655" s="33"/>
    </row>
    <row r="117656" spans="119:119" x14ac:dyDescent="0.25">
      <c r="DO117656" s="33"/>
    </row>
    <row r="117657" spans="119:119" x14ac:dyDescent="0.25">
      <c r="DO117657" s="33"/>
    </row>
    <row r="117658" spans="119:119" x14ac:dyDescent="0.25">
      <c r="DO117658" s="33"/>
    </row>
    <row r="117659" spans="119:119" x14ac:dyDescent="0.25">
      <c r="DO117659" s="33"/>
    </row>
    <row r="117660" spans="119:119" x14ac:dyDescent="0.25">
      <c r="DO117660" s="33"/>
    </row>
    <row r="117661" spans="119:119" x14ac:dyDescent="0.25">
      <c r="DO117661" s="33"/>
    </row>
    <row r="117662" spans="119:119" x14ac:dyDescent="0.25">
      <c r="DO117662" s="33"/>
    </row>
    <row r="117663" spans="119:119" x14ac:dyDescent="0.25">
      <c r="DO117663" s="33"/>
    </row>
    <row r="117664" spans="119:119" x14ac:dyDescent="0.25">
      <c r="DO117664" s="33"/>
    </row>
    <row r="117665" spans="119:119" x14ac:dyDescent="0.25">
      <c r="DO117665" s="33"/>
    </row>
    <row r="117666" spans="119:119" x14ac:dyDescent="0.25">
      <c r="DO117666" s="33"/>
    </row>
    <row r="117667" spans="119:119" x14ac:dyDescent="0.25">
      <c r="DO117667" s="33"/>
    </row>
    <row r="117668" spans="119:119" x14ac:dyDescent="0.25">
      <c r="DO117668" s="33"/>
    </row>
    <row r="117669" spans="119:119" x14ac:dyDescent="0.25">
      <c r="DO117669" s="33"/>
    </row>
    <row r="117670" spans="119:119" x14ac:dyDescent="0.25">
      <c r="DO117670" s="33"/>
    </row>
    <row r="117671" spans="119:119" x14ac:dyDescent="0.25">
      <c r="DO117671" s="33"/>
    </row>
    <row r="117672" spans="119:119" x14ac:dyDescent="0.25">
      <c r="DO117672" s="33"/>
    </row>
    <row r="117673" spans="119:119" x14ac:dyDescent="0.25">
      <c r="DO117673" s="33"/>
    </row>
    <row r="117674" spans="119:119" x14ac:dyDescent="0.25">
      <c r="DO117674" s="33"/>
    </row>
    <row r="117675" spans="119:119" x14ac:dyDescent="0.25">
      <c r="DO117675" s="33"/>
    </row>
    <row r="117676" spans="119:119" x14ac:dyDescent="0.25">
      <c r="DO117676" s="33"/>
    </row>
    <row r="117677" spans="119:119" x14ac:dyDescent="0.25">
      <c r="DO117677" s="33"/>
    </row>
    <row r="117678" spans="119:119" x14ac:dyDescent="0.25">
      <c r="DO117678" s="33"/>
    </row>
    <row r="117679" spans="119:119" x14ac:dyDescent="0.25">
      <c r="DO117679" s="33"/>
    </row>
    <row r="117680" spans="119:119" x14ac:dyDescent="0.25">
      <c r="DO117680" s="33"/>
    </row>
    <row r="117681" spans="119:119" x14ac:dyDescent="0.25">
      <c r="DO117681" s="33"/>
    </row>
    <row r="117682" spans="119:119" x14ac:dyDescent="0.25">
      <c r="DO117682" s="33"/>
    </row>
    <row r="117683" spans="119:119" x14ac:dyDescent="0.25">
      <c r="DO117683" s="33"/>
    </row>
    <row r="117684" spans="119:119" x14ac:dyDescent="0.25">
      <c r="DO117684" s="33"/>
    </row>
    <row r="117685" spans="119:119" x14ac:dyDescent="0.25">
      <c r="DO117685" s="33"/>
    </row>
    <row r="117686" spans="119:119" x14ac:dyDescent="0.25">
      <c r="DO117686" s="33"/>
    </row>
    <row r="117687" spans="119:119" x14ac:dyDescent="0.25">
      <c r="DO117687" s="33"/>
    </row>
    <row r="117688" spans="119:119" x14ac:dyDescent="0.25">
      <c r="DO117688" s="33"/>
    </row>
    <row r="117689" spans="119:119" x14ac:dyDescent="0.25">
      <c r="DO117689" s="33"/>
    </row>
    <row r="117690" spans="119:119" x14ac:dyDescent="0.25">
      <c r="DO117690" s="33"/>
    </row>
    <row r="117691" spans="119:119" x14ac:dyDescent="0.25">
      <c r="DO117691" s="33"/>
    </row>
    <row r="117692" spans="119:119" x14ac:dyDescent="0.25">
      <c r="DO117692" s="33"/>
    </row>
    <row r="117693" spans="119:119" x14ac:dyDescent="0.25">
      <c r="DO117693" s="33"/>
    </row>
    <row r="117694" spans="119:119" x14ac:dyDescent="0.25">
      <c r="DO117694" s="33"/>
    </row>
    <row r="117695" spans="119:119" x14ac:dyDescent="0.25">
      <c r="DO117695" s="33"/>
    </row>
    <row r="117696" spans="119:119" x14ac:dyDescent="0.25">
      <c r="DO117696" s="33"/>
    </row>
    <row r="117697" spans="119:119" x14ac:dyDescent="0.25">
      <c r="DO117697" s="33"/>
    </row>
    <row r="117698" spans="119:119" x14ac:dyDescent="0.25">
      <c r="DO117698" s="33"/>
    </row>
    <row r="117699" spans="119:119" x14ac:dyDescent="0.25">
      <c r="DO117699" s="33"/>
    </row>
    <row r="117700" spans="119:119" x14ac:dyDescent="0.25">
      <c r="DO117700" s="33"/>
    </row>
    <row r="117701" spans="119:119" x14ac:dyDescent="0.25">
      <c r="DO117701" s="33"/>
    </row>
    <row r="117702" spans="119:119" x14ac:dyDescent="0.25">
      <c r="DO117702" s="33"/>
    </row>
    <row r="117703" spans="119:119" x14ac:dyDescent="0.25">
      <c r="DO117703" s="33"/>
    </row>
    <row r="117704" spans="119:119" x14ac:dyDescent="0.25">
      <c r="DO117704" s="33"/>
    </row>
    <row r="117705" spans="119:119" x14ac:dyDescent="0.25">
      <c r="DO117705" s="33"/>
    </row>
    <row r="117706" spans="119:119" x14ac:dyDescent="0.25">
      <c r="DO117706" s="33"/>
    </row>
    <row r="117707" spans="119:119" x14ac:dyDescent="0.25">
      <c r="DO117707" s="33"/>
    </row>
    <row r="117708" spans="119:119" x14ac:dyDescent="0.25">
      <c r="DO117708" s="33"/>
    </row>
    <row r="117709" spans="119:119" x14ac:dyDescent="0.25">
      <c r="DO117709" s="33"/>
    </row>
    <row r="117710" spans="119:119" x14ac:dyDescent="0.25">
      <c r="DO117710" s="33"/>
    </row>
    <row r="117711" spans="119:119" x14ac:dyDescent="0.25">
      <c r="DO117711" s="33"/>
    </row>
    <row r="117712" spans="119:119" x14ac:dyDescent="0.25">
      <c r="DO117712" s="33"/>
    </row>
    <row r="117713" spans="119:119" x14ac:dyDescent="0.25">
      <c r="DO117713" s="33"/>
    </row>
    <row r="117714" spans="119:119" x14ac:dyDescent="0.25">
      <c r="DO117714" s="33"/>
    </row>
    <row r="117715" spans="119:119" x14ac:dyDescent="0.25">
      <c r="DO117715" s="33"/>
    </row>
    <row r="117716" spans="119:119" x14ac:dyDescent="0.25">
      <c r="DO117716" s="33"/>
    </row>
    <row r="117717" spans="119:119" x14ac:dyDescent="0.25">
      <c r="DO117717" s="33"/>
    </row>
    <row r="117718" spans="119:119" x14ac:dyDescent="0.25">
      <c r="DO117718" s="33"/>
    </row>
    <row r="117719" spans="119:119" x14ac:dyDescent="0.25">
      <c r="DO117719" s="33"/>
    </row>
    <row r="117720" spans="119:119" x14ac:dyDescent="0.25">
      <c r="DO117720" s="33"/>
    </row>
    <row r="117721" spans="119:119" x14ac:dyDescent="0.25">
      <c r="DO117721" s="33"/>
    </row>
    <row r="117722" spans="119:119" x14ac:dyDescent="0.25">
      <c r="DO117722" s="33"/>
    </row>
    <row r="117723" spans="119:119" x14ac:dyDescent="0.25">
      <c r="DO117723" s="33"/>
    </row>
    <row r="117724" spans="119:119" x14ac:dyDescent="0.25">
      <c r="DO117724" s="33"/>
    </row>
    <row r="117725" spans="119:119" x14ac:dyDescent="0.25">
      <c r="DO117725" s="33"/>
    </row>
    <row r="117726" spans="119:119" x14ac:dyDescent="0.25">
      <c r="DO117726" s="33"/>
    </row>
    <row r="117727" spans="119:119" x14ac:dyDescent="0.25">
      <c r="DO117727" s="33"/>
    </row>
    <row r="117728" spans="119:119" x14ac:dyDescent="0.25">
      <c r="DO117728" s="33"/>
    </row>
    <row r="117729" spans="119:119" x14ac:dyDescent="0.25">
      <c r="DO117729" s="33"/>
    </row>
    <row r="117730" spans="119:119" x14ac:dyDescent="0.25">
      <c r="DO117730" s="33"/>
    </row>
    <row r="117731" spans="119:119" x14ac:dyDescent="0.25">
      <c r="DO117731" s="33"/>
    </row>
    <row r="117732" spans="119:119" x14ac:dyDescent="0.25">
      <c r="DO117732" s="33"/>
    </row>
    <row r="117733" spans="119:119" x14ac:dyDescent="0.25">
      <c r="DO117733" s="33"/>
    </row>
    <row r="117734" spans="119:119" x14ac:dyDescent="0.25">
      <c r="DO117734" s="33"/>
    </row>
    <row r="117735" spans="119:119" x14ac:dyDescent="0.25">
      <c r="DO117735" s="33"/>
    </row>
    <row r="117736" spans="119:119" x14ac:dyDescent="0.25">
      <c r="DO117736" s="33"/>
    </row>
    <row r="117737" spans="119:119" x14ac:dyDescent="0.25">
      <c r="DO117737" s="33"/>
    </row>
    <row r="117738" spans="119:119" x14ac:dyDescent="0.25">
      <c r="DO117738" s="33"/>
    </row>
    <row r="117739" spans="119:119" x14ac:dyDescent="0.25">
      <c r="DO117739" s="33"/>
    </row>
    <row r="117740" spans="119:119" x14ac:dyDescent="0.25">
      <c r="DO117740" s="33"/>
    </row>
    <row r="117741" spans="119:119" x14ac:dyDescent="0.25">
      <c r="DO117741" s="33"/>
    </row>
    <row r="117742" spans="119:119" x14ac:dyDescent="0.25">
      <c r="DO117742" s="33"/>
    </row>
    <row r="117743" spans="119:119" x14ac:dyDescent="0.25">
      <c r="DO117743" s="33"/>
    </row>
    <row r="117744" spans="119:119" x14ac:dyDescent="0.25">
      <c r="DO117744" s="33"/>
    </row>
    <row r="117745" spans="119:119" x14ac:dyDescent="0.25">
      <c r="DO117745" s="33"/>
    </row>
    <row r="117746" spans="119:119" x14ac:dyDescent="0.25">
      <c r="DO117746" s="33"/>
    </row>
    <row r="117747" spans="119:119" x14ac:dyDescent="0.25">
      <c r="DO117747" s="33"/>
    </row>
    <row r="117748" spans="119:119" x14ac:dyDescent="0.25">
      <c r="DO117748" s="33"/>
    </row>
    <row r="117749" spans="119:119" x14ac:dyDescent="0.25">
      <c r="DO117749" s="33"/>
    </row>
    <row r="117750" spans="119:119" x14ac:dyDescent="0.25">
      <c r="DO117750" s="33"/>
    </row>
    <row r="117751" spans="119:119" x14ac:dyDescent="0.25">
      <c r="DO117751" s="33"/>
    </row>
    <row r="117752" spans="119:119" x14ac:dyDescent="0.25">
      <c r="DO117752" s="33"/>
    </row>
    <row r="117753" spans="119:119" x14ac:dyDescent="0.25">
      <c r="DO117753" s="33"/>
    </row>
    <row r="117754" spans="119:119" x14ac:dyDescent="0.25">
      <c r="DO117754" s="33"/>
    </row>
    <row r="117755" spans="119:119" x14ac:dyDescent="0.25">
      <c r="DO117755" s="33"/>
    </row>
    <row r="117756" spans="119:119" x14ac:dyDescent="0.25">
      <c r="DO117756" s="33"/>
    </row>
    <row r="117757" spans="119:119" x14ac:dyDescent="0.25">
      <c r="DO117757" s="33"/>
    </row>
    <row r="117758" spans="119:119" x14ac:dyDescent="0.25">
      <c r="DO117758" s="33"/>
    </row>
    <row r="117759" spans="119:119" x14ac:dyDescent="0.25">
      <c r="DO117759" s="33"/>
    </row>
    <row r="117760" spans="119:119" x14ac:dyDescent="0.25">
      <c r="DO117760" s="33"/>
    </row>
    <row r="117761" spans="119:119" x14ac:dyDescent="0.25">
      <c r="DO117761" s="33"/>
    </row>
    <row r="117762" spans="119:119" x14ac:dyDescent="0.25">
      <c r="DO117762" s="33"/>
    </row>
    <row r="117763" spans="119:119" x14ac:dyDescent="0.25">
      <c r="DO117763" s="33"/>
    </row>
    <row r="117764" spans="119:119" x14ac:dyDescent="0.25">
      <c r="DO117764" s="33"/>
    </row>
    <row r="117765" spans="119:119" x14ac:dyDescent="0.25">
      <c r="DO117765" s="33"/>
    </row>
    <row r="117766" spans="119:119" x14ac:dyDescent="0.25">
      <c r="DO117766" s="33"/>
    </row>
    <row r="117767" spans="119:119" x14ac:dyDescent="0.25">
      <c r="DO117767" s="33"/>
    </row>
    <row r="117768" spans="119:119" x14ac:dyDescent="0.25">
      <c r="DO117768" s="33"/>
    </row>
    <row r="117769" spans="119:119" x14ac:dyDescent="0.25">
      <c r="DO117769" s="33"/>
    </row>
    <row r="117770" spans="119:119" x14ac:dyDescent="0.25">
      <c r="DO117770" s="33"/>
    </row>
    <row r="117771" spans="119:119" x14ac:dyDescent="0.25">
      <c r="DO117771" s="33"/>
    </row>
    <row r="117772" spans="119:119" x14ac:dyDescent="0.25">
      <c r="DO117772" s="33"/>
    </row>
    <row r="117773" spans="119:119" x14ac:dyDescent="0.25">
      <c r="DO117773" s="33"/>
    </row>
    <row r="117774" spans="119:119" x14ac:dyDescent="0.25">
      <c r="DO117774" s="33"/>
    </row>
    <row r="117775" spans="119:119" x14ac:dyDescent="0.25">
      <c r="DO117775" s="33"/>
    </row>
    <row r="117776" spans="119:119" x14ac:dyDescent="0.25">
      <c r="DO117776" s="33"/>
    </row>
    <row r="117777" spans="119:119" x14ac:dyDescent="0.25">
      <c r="DO117777" s="33"/>
    </row>
    <row r="117778" spans="119:119" x14ac:dyDescent="0.25">
      <c r="DO117778" s="33"/>
    </row>
    <row r="117779" spans="119:119" x14ac:dyDescent="0.25">
      <c r="DO117779" s="33"/>
    </row>
    <row r="117780" spans="119:119" x14ac:dyDescent="0.25">
      <c r="DO117780" s="33"/>
    </row>
    <row r="117781" spans="119:119" x14ac:dyDescent="0.25">
      <c r="DO117781" s="33"/>
    </row>
    <row r="117782" spans="119:119" x14ac:dyDescent="0.25">
      <c r="DO117782" s="33"/>
    </row>
    <row r="117783" spans="119:119" x14ac:dyDescent="0.25">
      <c r="DO117783" s="33"/>
    </row>
    <row r="117784" spans="119:119" x14ac:dyDescent="0.25">
      <c r="DO117784" s="33"/>
    </row>
    <row r="117785" spans="119:119" x14ac:dyDescent="0.25">
      <c r="DO117785" s="33"/>
    </row>
    <row r="117786" spans="119:119" x14ac:dyDescent="0.25">
      <c r="DO117786" s="33"/>
    </row>
    <row r="117787" spans="119:119" x14ac:dyDescent="0.25">
      <c r="DO117787" s="33"/>
    </row>
    <row r="117788" spans="119:119" x14ac:dyDescent="0.25">
      <c r="DO117788" s="33"/>
    </row>
    <row r="117789" spans="119:119" x14ac:dyDescent="0.25">
      <c r="DO117789" s="33"/>
    </row>
    <row r="117790" spans="119:119" x14ac:dyDescent="0.25">
      <c r="DO117790" s="33"/>
    </row>
    <row r="117791" spans="119:119" x14ac:dyDescent="0.25">
      <c r="DO117791" s="33"/>
    </row>
    <row r="117792" spans="119:119" x14ac:dyDescent="0.25">
      <c r="DO117792" s="33"/>
    </row>
    <row r="117793" spans="119:119" x14ac:dyDescent="0.25">
      <c r="DO117793" s="33"/>
    </row>
    <row r="117794" spans="119:119" x14ac:dyDescent="0.25">
      <c r="DO117794" s="33"/>
    </row>
    <row r="117795" spans="119:119" x14ac:dyDescent="0.25">
      <c r="DO117795" s="33"/>
    </row>
    <row r="117796" spans="119:119" x14ac:dyDescent="0.25">
      <c r="DO117796" s="33"/>
    </row>
    <row r="117797" spans="119:119" x14ac:dyDescent="0.25">
      <c r="DO117797" s="33"/>
    </row>
    <row r="117798" spans="119:119" x14ac:dyDescent="0.25">
      <c r="DO117798" s="33"/>
    </row>
    <row r="117799" spans="119:119" x14ac:dyDescent="0.25">
      <c r="DO117799" s="33"/>
    </row>
    <row r="117800" spans="119:119" x14ac:dyDescent="0.25">
      <c r="DO117800" s="33"/>
    </row>
    <row r="117801" spans="119:119" x14ac:dyDescent="0.25">
      <c r="DO117801" s="33"/>
    </row>
    <row r="117802" spans="119:119" x14ac:dyDescent="0.25">
      <c r="DO117802" s="33"/>
    </row>
    <row r="117803" spans="119:119" x14ac:dyDescent="0.25">
      <c r="DO117803" s="33"/>
    </row>
    <row r="117804" spans="119:119" x14ac:dyDescent="0.25">
      <c r="DO117804" s="33"/>
    </row>
    <row r="117805" spans="119:119" x14ac:dyDescent="0.25">
      <c r="DO117805" s="33"/>
    </row>
    <row r="117806" spans="119:119" x14ac:dyDescent="0.25">
      <c r="DO117806" s="33"/>
    </row>
    <row r="117807" spans="119:119" x14ac:dyDescent="0.25">
      <c r="DO117807" s="33"/>
    </row>
    <row r="117808" spans="119:119" x14ac:dyDescent="0.25">
      <c r="DO117808" s="33"/>
    </row>
    <row r="117809" spans="119:119" x14ac:dyDescent="0.25">
      <c r="DO117809" s="33"/>
    </row>
    <row r="117810" spans="119:119" x14ac:dyDescent="0.25">
      <c r="DO117810" s="33"/>
    </row>
    <row r="117811" spans="119:119" x14ac:dyDescent="0.25">
      <c r="DO117811" s="33"/>
    </row>
    <row r="117812" spans="119:119" x14ac:dyDescent="0.25">
      <c r="DO117812" s="33"/>
    </row>
    <row r="117813" spans="119:119" x14ac:dyDescent="0.25">
      <c r="DO117813" s="33"/>
    </row>
    <row r="117814" spans="119:119" x14ac:dyDescent="0.25">
      <c r="DO117814" s="33"/>
    </row>
    <row r="117815" spans="119:119" x14ac:dyDescent="0.25">
      <c r="DO117815" s="33"/>
    </row>
    <row r="117816" spans="119:119" x14ac:dyDescent="0.25">
      <c r="DO117816" s="33"/>
    </row>
    <row r="117817" spans="119:119" x14ac:dyDescent="0.25">
      <c r="DO117817" s="33"/>
    </row>
    <row r="117818" spans="119:119" x14ac:dyDescent="0.25">
      <c r="DO117818" s="33"/>
    </row>
    <row r="117819" spans="119:119" x14ac:dyDescent="0.25">
      <c r="DO117819" s="33"/>
    </row>
    <row r="117820" spans="119:119" x14ac:dyDescent="0.25">
      <c r="DO117820" s="33"/>
    </row>
    <row r="117821" spans="119:119" x14ac:dyDescent="0.25">
      <c r="DO117821" s="33"/>
    </row>
    <row r="117822" spans="119:119" x14ac:dyDescent="0.25">
      <c r="DO117822" s="33"/>
    </row>
    <row r="117823" spans="119:119" x14ac:dyDescent="0.25">
      <c r="DO117823" s="33"/>
    </row>
    <row r="117824" spans="119:119" x14ac:dyDescent="0.25">
      <c r="DO117824" s="33"/>
    </row>
    <row r="117825" spans="119:119" x14ac:dyDescent="0.25">
      <c r="DO117825" s="33"/>
    </row>
    <row r="117826" spans="119:119" x14ac:dyDescent="0.25">
      <c r="DO117826" s="33"/>
    </row>
    <row r="117827" spans="119:119" x14ac:dyDescent="0.25">
      <c r="DO117827" s="33"/>
    </row>
    <row r="117828" spans="119:119" x14ac:dyDescent="0.25">
      <c r="DO117828" s="33"/>
    </row>
    <row r="117829" spans="119:119" x14ac:dyDescent="0.25">
      <c r="DO117829" s="33"/>
    </row>
    <row r="117830" spans="119:119" x14ac:dyDescent="0.25">
      <c r="DO117830" s="33"/>
    </row>
    <row r="117831" spans="119:119" x14ac:dyDescent="0.25">
      <c r="DO117831" s="33"/>
    </row>
    <row r="117832" spans="119:119" x14ac:dyDescent="0.25">
      <c r="DO117832" s="33"/>
    </row>
    <row r="117833" spans="119:119" x14ac:dyDescent="0.25">
      <c r="DO117833" s="33"/>
    </row>
    <row r="117834" spans="119:119" x14ac:dyDescent="0.25">
      <c r="DO117834" s="33"/>
    </row>
    <row r="117835" spans="119:119" x14ac:dyDescent="0.25">
      <c r="DO117835" s="33"/>
    </row>
    <row r="117836" spans="119:119" x14ac:dyDescent="0.25">
      <c r="DO117836" s="33"/>
    </row>
    <row r="117837" spans="119:119" x14ac:dyDescent="0.25">
      <c r="DO117837" s="33"/>
    </row>
    <row r="117838" spans="119:119" x14ac:dyDescent="0.25">
      <c r="DO117838" s="33"/>
    </row>
    <row r="117839" spans="119:119" x14ac:dyDescent="0.25">
      <c r="DO117839" s="33"/>
    </row>
    <row r="117840" spans="119:119" x14ac:dyDescent="0.25">
      <c r="DO117840" s="33"/>
    </row>
    <row r="117841" spans="119:119" x14ac:dyDescent="0.25">
      <c r="DO117841" s="33"/>
    </row>
    <row r="117842" spans="119:119" x14ac:dyDescent="0.25">
      <c r="DO117842" s="33"/>
    </row>
    <row r="117843" spans="119:119" x14ac:dyDescent="0.25">
      <c r="DO117843" s="33"/>
    </row>
    <row r="117844" spans="119:119" x14ac:dyDescent="0.25">
      <c r="DO117844" s="33"/>
    </row>
    <row r="117845" spans="119:119" x14ac:dyDescent="0.25">
      <c r="DO117845" s="33"/>
    </row>
    <row r="117846" spans="119:119" x14ac:dyDescent="0.25">
      <c r="DO117846" s="33"/>
    </row>
    <row r="117847" spans="119:119" x14ac:dyDescent="0.25">
      <c r="DO117847" s="33"/>
    </row>
    <row r="117848" spans="119:119" x14ac:dyDescent="0.25">
      <c r="DO117848" s="33"/>
    </row>
    <row r="117849" spans="119:119" x14ac:dyDescent="0.25">
      <c r="DO117849" s="33"/>
    </row>
    <row r="117850" spans="119:119" x14ac:dyDescent="0.25">
      <c r="DO117850" s="33"/>
    </row>
    <row r="117851" spans="119:119" x14ac:dyDescent="0.25">
      <c r="DO117851" s="33"/>
    </row>
    <row r="117852" spans="119:119" x14ac:dyDescent="0.25">
      <c r="DO117852" s="33"/>
    </row>
    <row r="117853" spans="119:119" x14ac:dyDescent="0.25">
      <c r="DO117853" s="33"/>
    </row>
    <row r="117854" spans="119:119" x14ac:dyDescent="0.25">
      <c r="DO117854" s="33"/>
    </row>
    <row r="117855" spans="119:119" x14ac:dyDescent="0.25">
      <c r="DO117855" s="33"/>
    </row>
    <row r="117856" spans="119:119" x14ac:dyDescent="0.25">
      <c r="DO117856" s="33"/>
    </row>
    <row r="117857" spans="119:119" x14ac:dyDescent="0.25">
      <c r="DO117857" s="33"/>
    </row>
    <row r="117858" spans="119:119" x14ac:dyDescent="0.25">
      <c r="DO117858" s="33"/>
    </row>
    <row r="117859" spans="119:119" x14ac:dyDescent="0.25">
      <c r="DO117859" s="33"/>
    </row>
    <row r="117860" spans="119:119" x14ac:dyDescent="0.25">
      <c r="DO117860" s="33"/>
    </row>
    <row r="117861" spans="119:119" x14ac:dyDescent="0.25">
      <c r="DO117861" s="33"/>
    </row>
    <row r="117862" spans="119:119" x14ac:dyDescent="0.25">
      <c r="DO117862" s="33"/>
    </row>
    <row r="117863" spans="119:119" x14ac:dyDescent="0.25">
      <c r="DO117863" s="33"/>
    </row>
    <row r="117864" spans="119:119" x14ac:dyDescent="0.25">
      <c r="DO117864" s="33"/>
    </row>
    <row r="117865" spans="119:119" x14ac:dyDescent="0.25">
      <c r="DO117865" s="33"/>
    </row>
    <row r="117866" spans="119:119" x14ac:dyDescent="0.25">
      <c r="DO117866" s="33"/>
    </row>
    <row r="117867" spans="119:119" x14ac:dyDescent="0.25">
      <c r="DO117867" s="33"/>
    </row>
    <row r="117868" spans="119:119" x14ac:dyDescent="0.25">
      <c r="DO117868" s="33"/>
    </row>
    <row r="117869" spans="119:119" x14ac:dyDescent="0.25">
      <c r="DO117869" s="33"/>
    </row>
    <row r="117870" spans="119:119" x14ac:dyDescent="0.25">
      <c r="DO117870" s="33"/>
    </row>
    <row r="117871" spans="119:119" x14ac:dyDescent="0.25">
      <c r="DO117871" s="33"/>
    </row>
    <row r="117872" spans="119:119" x14ac:dyDescent="0.25">
      <c r="DO117872" s="33"/>
    </row>
    <row r="117873" spans="119:119" x14ac:dyDescent="0.25">
      <c r="DO117873" s="33"/>
    </row>
    <row r="117874" spans="119:119" x14ac:dyDescent="0.25">
      <c r="DO117874" s="33"/>
    </row>
    <row r="117875" spans="119:119" x14ac:dyDescent="0.25">
      <c r="DO117875" s="33"/>
    </row>
    <row r="117876" spans="119:119" x14ac:dyDescent="0.25">
      <c r="DO117876" s="33"/>
    </row>
    <row r="117877" spans="119:119" x14ac:dyDescent="0.25">
      <c r="DO117877" s="33"/>
    </row>
    <row r="117878" spans="119:119" x14ac:dyDescent="0.25">
      <c r="DO117878" s="33"/>
    </row>
    <row r="117879" spans="119:119" x14ac:dyDescent="0.25">
      <c r="DO117879" s="33"/>
    </row>
    <row r="117880" spans="119:119" x14ac:dyDescent="0.25">
      <c r="DO117880" s="33"/>
    </row>
    <row r="117881" spans="119:119" x14ac:dyDescent="0.25">
      <c r="DO117881" s="33"/>
    </row>
    <row r="117882" spans="119:119" x14ac:dyDescent="0.25">
      <c r="DO117882" s="33"/>
    </row>
    <row r="117883" spans="119:119" x14ac:dyDescent="0.25">
      <c r="DO117883" s="33"/>
    </row>
    <row r="117884" spans="119:119" x14ac:dyDescent="0.25">
      <c r="DO117884" s="33"/>
    </row>
    <row r="117885" spans="119:119" x14ac:dyDescent="0.25">
      <c r="DO117885" s="33"/>
    </row>
    <row r="117886" spans="119:119" x14ac:dyDescent="0.25">
      <c r="DO117886" s="33"/>
    </row>
    <row r="117887" spans="119:119" x14ac:dyDescent="0.25">
      <c r="DO117887" s="33"/>
    </row>
    <row r="117888" spans="119:119" x14ac:dyDescent="0.25">
      <c r="DO117888" s="33"/>
    </row>
    <row r="117889" spans="119:119" x14ac:dyDescent="0.25">
      <c r="DO117889" s="33"/>
    </row>
    <row r="117890" spans="119:119" x14ac:dyDescent="0.25">
      <c r="DO117890" s="33"/>
    </row>
    <row r="117891" spans="119:119" x14ac:dyDescent="0.25">
      <c r="DO117891" s="33"/>
    </row>
    <row r="117892" spans="119:119" x14ac:dyDescent="0.25">
      <c r="DO117892" s="33"/>
    </row>
    <row r="117893" spans="119:119" x14ac:dyDescent="0.25">
      <c r="DO117893" s="33"/>
    </row>
    <row r="117894" spans="119:119" x14ac:dyDescent="0.25">
      <c r="DO117894" s="33"/>
    </row>
    <row r="117895" spans="119:119" x14ac:dyDescent="0.25">
      <c r="DO117895" s="33"/>
    </row>
    <row r="117896" spans="119:119" x14ac:dyDescent="0.25">
      <c r="DO117896" s="33"/>
    </row>
    <row r="117897" spans="119:119" x14ac:dyDescent="0.25">
      <c r="DO117897" s="33"/>
    </row>
    <row r="117898" spans="119:119" x14ac:dyDescent="0.25">
      <c r="DO117898" s="33"/>
    </row>
    <row r="117899" spans="119:119" x14ac:dyDescent="0.25">
      <c r="DO117899" s="33"/>
    </row>
    <row r="117900" spans="119:119" x14ac:dyDescent="0.25">
      <c r="DO117900" s="33"/>
    </row>
    <row r="117901" spans="119:119" x14ac:dyDescent="0.25">
      <c r="DO117901" s="33"/>
    </row>
    <row r="117902" spans="119:119" x14ac:dyDescent="0.25">
      <c r="DO117902" s="33"/>
    </row>
    <row r="117903" spans="119:119" x14ac:dyDescent="0.25">
      <c r="DO117903" s="33"/>
    </row>
    <row r="117904" spans="119:119" x14ac:dyDescent="0.25">
      <c r="DO117904" s="33"/>
    </row>
    <row r="117905" spans="119:119" x14ac:dyDescent="0.25">
      <c r="DO117905" s="33"/>
    </row>
    <row r="117906" spans="119:119" x14ac:dyDescent="0.25">
      <c r="DO117906" s="33"/>
    </row>
    <row r="117907" spans="119:119" x14ac:dyDescent="0.25">
      <c r="DO117907" s="33"/>
    </row>
    <row r="117908" spans="119:119" x14ac:dyDescent="0.25">
      <c r="DO117908" s="33"/>
    </row>
    <row r="117909" spans="119:119" x14ac:dyDescent="0.25">
      <c r="DO117909" s="33"/>
    </row>
    <row r="117910" spans="119:119" x14ac:dyDescent="0.25">
      <c r="DO117910" s="33"/>
    </row>
    <row r="117911" spans="119:119" x14ac:dyDescent="0.25">
      <c r="DO117911" s="33"/>
    </row>
    <row r="117912" spans="119:119" x14ac:dyDescent="0.25">
      <c r="DO117912" s="33"/>
    </row>
    <row r="117913" spans="119:119" x14ac:dyDescent="0.25">
      <c r="DO117913" s="33"/>
    </row>
    <row r="117914" spans="119:119" x14ac:dyDescent="0.25">
      <c r="DO117914" s="33"/>
    </row>
    <row r="117915" spans="119:119" x14ac:dyDescent="0.25">
      <c r="DO117915" s="33"/>
    </row>
    <row r="117916" spans="119:119" x14ac:dyDescent="0.25">
      <c r="DO117916" s="33"/>
    </row>
    <row r="117917" spans="119:119" x14ac:dyDescent="0.25">
      <c r="DO117917" s="33"/>
    </row>
    <row r="117918" spans="119:119" x14ac:dyDescent="0.25">
      <c r="DO117918" s="33"/>
    </row>
    <row r="117919" spans="119:119" x14ac:dyDescent="0.25">
      <c r="DO117919" s="33"/>
    </row>
    <row r="117920" spans="119:119" x14ac:dyDescent="0.25">
      <c r="DO117920" s="33"/>
    </row>
    <row r="117921" spans="119:119" x14ac:dyDescent="0.25">
      <c r="DO117921" s="33"/>
    </row>
    <row r="117922" spans="119:119" x14ac:dyDescent="0.25">
      <c r="DO117922" s="33"/>
    </row>
    <row r="117923" spans="119:119" x14ac:dyDescent="0.25">
      <c r="DO117923" s="33"/>
    </row>
    <row r="117924" spans="119:119" x14ac:dyDescent="0.25">
      <c r="DO117924" s="33"/>
    </row>
    <row r="117925" spans="119:119" x14ac:dyDescent="0.25">
      <c r="DO117925" s="33"/>
    </row>
    <row r="117926" spans="119:119" x14ac:dyDescent="0.25">
      <c r="DO117926" s="33"/>
    </row>
    <row r="117927" spans="119:119" x14ac:dyDescent="0.25">
      <c r="DO117927" s="33"/>
    </row>
    <row r="117928" spans="119:119" x14ac:dyDescent="0.25">
      <c r="DO117928" s="33"/>
    </row>
    <row r="117929" spans="119:119" x14ac:dyDescent="0.25">
      <c r="DO117929" s="33"/>
    </row>
    <row r="117930" spans="119:119" x14ac:dyDescent="0.25">
      <c r="DO117930" s="33"/>
    </row>
    <row r="117931" spans="119:119" x14ac:dyDescent="0.25">
      <c r="DO117931" s="33"/>
    </row>
    <row r="117932" spans="119:119" x14ac:dyDescent="0.25">
      <c r="DO117932" s="33"/>
    </row>
    <row r="117933" spans="119:119" x14ac:dyDescent="0.25">
      <c r="DO117933" s="33"/>
    </row>
    <row r="117934" spans="119:119" x14ac:dyDescent="0.25">
      <c r="DO117934" s="33"/>
    </row>
    <row r="117935" spans="119:119" x14ac:dyDescent="0.25">
      <c r="DO117935" s="33"/>
    </row>
    <row r="117936" spans="119:119" x14ac:dyDescent="0.25">
      <c r="DO117936" s="33"/>
    </row>
    <row r="117937" spans="119:119" x14ac:dyDescent="0.25">
      <c r="DO117937" s="33"/>
    </row>
    <row r="117938" spans="119:119" x14ac:dyDescent="0.25">
      <c r="DO117938" s="33"/>
    </row>
    <row r="117939" spans="119:119" x14ac:dyDescent="0.25">
      <c r="DO117939" s="33"/>
    </row>
    <row r="117940" spans="119:119" x14ac:dyDescent="0.25">
      <c r="DO117940" s="33"/>
    </row>
    <row r="117941" spans="119:119" x14ac:dyDescent="0.25">
      <c r="DO117941" s="33"/>
    </row>
    <row r="117942" spans="119:119" x14ac:dyDescent="0.25">
      <c r="DO117942" s="33"/>
    </row>
    <row r="117943" spans="119:119" x14ac:dyDescent="0.25">
      <c r="DO117943" s="33"/>
    </row>
    <row r="117944" spans="119:119" x14ac:dyDescent="0.25">
      <c r="DO117944" s="33"/>
    </row>
    <row r="117945" spans="119:119" x14ac:dyDescent="0.25">
      <c r="DO117945" s="33"/>
    </row>
    <row r="117946" spans="119:119" x14ac:dyDescent="0.25">
      <c r="DO117946" s="33"/>
    </row>
    <row r="117947" spans="119:119" x14ac:dyDescent="0.25">
      <c r="DO117947" s="33"/>
    </row>
    <row r="117948" spans="119:119" x14ac:dyDescent="0.25">
      <c r="DO117948" s="33"/>
    </row>
    <row r="117949" spans="119:119" x14ac:dyDescent="0.25">
      <c r="DO117949" s="33"/>
    </row>
    <row r="117950" spans="119:119" x14ac:dyDescent="0.25">
      <c r="DO117950" s="33"/>
    </row>
    <row r="117951" spans="119:119" x14ac:dyDescent="0.25">
      <c r="DO117951" s="33"/>
    </row>
    <row r="117952" spans="119:119" x14ac:dyDescent="0.25">
      <c r="DO117952" s="33"/>
    </row>
    <row r="117953" spans="119:119" x14ac:dyDescent="0.25">
      <c r="DO117953" s="33"/>
    </row>
    <row r="117954" spans="119:119" x14ac:dyDescent="0.25">
      <c r="DO117954" s="33"/>
    </row>
    <row r="117955" spans="119:119" x14ac:dyDescent="0.25">
      <c r="DO117955" s="33"/>
    </row>
    <row r="117956" spans="119:119" x14ac:dyDescent="0.25">
      <c r="DO117956" s="33"/>
    </row>
    <row r="117957" spans="119:119" x14ac:dyDescent="0.25">
      <c r="DO117957" s="33"/>
    </row>
    <row r="117958" spans="119:119" x14ac:dyDescent="0.25">
      <c r="DO117958" s="33"/>
    </row>
    <row r="117959" spans="119:119" x14ac:dyDescent="0.25">
      <c r="DO117959" s="33"/>
    </row>
    <row r="117960" spans="119:119" x14ac:dyDescent="0.25">
      <c r="DO117960" s="33"/>
    </row>
    <row r="117961" spans="119:119" x14ac:dyDescent="0.25">
      <c r="DO117961" s="33"/>
    </row>
    <row r="117962" spans="119:119" x14ac:dyDescent="0.25">
      <c r="DO117962" s="33"/>
    </row>
    <row r="117963" spans="119:119" x14ac:dyDescent="0.25">
      <c r="DO117963" s="33"/>
    </row>
    <row r="117964" spans="119:119" x14ac:dyDescent="0.25">
      <c r="DO117964" s="33"/>
    </row>
    <row r="117965" spans="119:119" x14ac:dyDescent="0.25">
      <c r="DO117965" s="33"/>
    </row>
    <row r="117966" spans="119:119" x14ac:dyDescent="0.25">
      <c r="DO117966" s="33"/>
    </row>
    <row r="117967" spans="119:119" x14ac:dyDescent="0.25">
      <c r="DO117967" s="33"/>
    </row>
    <row r="117968" spans="119:119" x14ac:dyDescent="0.25">
      <c r="DO117968" s="33"/>
    </row>
    <row r="117969" spans="119:119" x14ac:dyDescent="0.25">
      <c r="DO117969" s="33"/>
    </row>
    <row r="117970" spans="119:119" x14ac:dyDescent="0.25">
      <c r="DO117970" s="33"/>
    </row>
    <row r="117971" spans="119:119" x14ac:dyDescent="0.25">
      <c r="DO117971" s="33"/>
    </row>
    <row r="117972" spans="119:119" x14ac:dyDescent="0.25">
      <c r="DO117972" s="33"/>
    </row>
    <row r="117973" spans="119:119" x14ac:dyDescent="0.25">
      <c r="DO117973" s="33"/>
    </row>
    <row r="117974" spans="119:119" x14ac:dyDescent="0.25">
      <c r="DO117974" s="33"/>
    </row>
    <row r="117975" spans="119:119" x14ac:dyDescent="0.25">
      <c r="DO117975" s="33"/>
    </row>
    <row r="117976" spans="119:119" x14ac:dyDescent="0.25">
      <c r="DO117976" s="33"/>
    </row>
    <row r="117977" spans="119:119" x14ac:dyDescent="0.25">
      <c r="DO117977" s="33"/>
    </row>
    <row r="117978" spans="119:119" x14ac:dyDescent="0.25">
      <c r="DO117978" s="33"/>
    </row>
    <row r="117979" spans="119:119" x14ac:dyDescent="0.25">
      <c r="DO117979" s="33"/>
    </row>
    <row r="117980" spans="119:119" x14ac:dyDescent="0.25">
      <c r="DO117980" s="33"/>
    </row>
    <row r="117981" spans="119:119" x14ac:dyDescent="0.25">
      <c r="DO117981" s="33"/>
    </row>
    <row r="117982" spans="119:119" x14ac:dyDescent="0.25">
      <c r="DO117982" s="33"/>
    </row>
    <row r="117983" spans="119:119" x14ac:dyDescent="0.25">
      <c r="DO117983" s="33"/>
    </row>
    <row r="117984" spans="119:119" x14ac:dyDescent="0.25">
      <c r="DO117984" s="33"/>
    </row>
    <row r="117985" spans="119:119" x14ac:dyDescent="0.25">
      <c r="DO117985" s="33"/>
    </row>
    <row r="117986" spans="119:119" x14ac:dyDescent="0.25">
      <c r="DO117986" s="33"/>
    </row>
    <row r="117987" spans="119:119" x14ac:dyDescent="0.25">
      <c r="DO117987" s="33"/>
    </row>
    <row r="117988" spans="119:119" x14ac:dyDescent="0.25">
      <c r="DO117988" s="33"/>
    </row>
    <row r="117989" spans="119:119" x14ac:dyDescent="0.25">
      <c r="DO117989" s="33"/>
    </row>
    <row r="117990" spans="119:119" x14ac:dyDescent="0.25">
      <c r="DO117990" s="33"/>
    </row>
    <row r="117991" spans="119:119" x14ac:dyDescent="0.25">
      <c r="DO117991" s="33"/>
    </row>
    <row r="117992" spans="119:119" x14ac:dyDescent="0.25">
      <c r="DO117992" s="33"/>
    </row>
    <row r="117993" spans="119:119" x14ac:dyDescent="0.25">
      <c r="DO117993" s="33"/>
    </row>
    <row r="117994" spans="119:119" x14ac:dyDescent="0.25">
      <c r="DO117994" s="33"/>
    </row>
    <row r="117995" spans="119:119" x14ac:dyDescent="0.25">
      <c r="DO117995" s="33"/>
    </row>
    <row r="117996" spans="119:119" x14ac:dyDescent="0.25">
      <c r="DO117996" s="33"/>
    </row>
    <row r="117997" spans="119:119" x14ac:dyDescent="0.25">
      <c r="DO117997" s="33"/>
    </row>
    <row r="117998" spans="119:119" x14ac:dyDescent="0.25">
      <c r="DO117998" s="33"/>
    </row>
    <row r="117999" spans="119:119" x14ac:dyDescent="0.25">
      <c r="DO117999" s="33"/>
    </row>
    <row r="118000" spans="119:119" x14ac:dyDescent="0.25">
      <c r="DO118000" s="33"/>
    </row>
    <row r="118001" spans="119:119" x14ac:dyDescent="0.25">
      <c r="DO118001" s="33"/>
    </row>
    <row r="118002" spans="119:119" x14ac:dyDescent="0.25">
      <c r="DO118002" s="33"/>
    </row>
    <row r="118003" spans="119:119" x14ac:dyDescent="0.25">
      <c r="DO118003" s="33"/>
    </row>
    <row r="118004" spans="119:119" x14ac:dyDescent="0.25">
      <c r="DO118004" s="33"/>
    </row>
    <row r="118005" spans="119:119" x14ac:dyDescent="0.25">
      <c r="DO118005" s="33"/>
    </row>
    <row r="118006" spans="119:119" x14ac:dyDescent="0.25">
      <c r="DO118006" s="33"/>
    </row>
    <row r="118007" spans="119:119" x14ac:dyDescent="0.25">
      <c r="DO118007" s="33"/>
    </row>
    <row r="118008" spans="119:119" x14ac:dyDescent="0.25">
      <c r="DO118008" s="33"/>
    </row>
    <row r="118009" spans="119:119" x14ac:dyDescent="0.25">
      <c r="DO118009" s="33"/>
    </row>
    <row r="118010" spans="119:119" x14ac:dyDescent="0.25">
      <c r="DO118010" s="33"/>
    </row>
    <row r="118011" spans="119:119" x14ac:dyDescent="0.25">
      <c r="DO118011" s="33"/>
    </row>
    <row r="118012" spans="119:119" x14ac:dyDescent="0.25">
      <c r="DO118012" s="33"/>
    </row>
    <row r="118013" spans="119:119" x14ac:dyDescent="0.25">
      <c r="DO118013" s="33"/>
    </row>
    <row r="118014" spans="119:119" x14ac:dyDescent="0.25">
      <c r="DO118014" s="33"/>
    </row>
    <row r="118015" spans="119:119" x14ac:dyDescent="0.25">
      <c r="DO118015" s="33"/>
    </row>
    <row r="118016" spans="119:119" x14ac:dyDescent="0.25">
      <c r="DO118016" s="33"/>
    </row>
    <row r="118017" spans="119:119" x14ac:dyDescent="0.25">
      <c r="DO118017" s="33"/>
    </row>
    <row r="118018" spans="119:119" x14ac:dyDescent="0.25">
      <c r="DO118018" s="33"/>
    </row>
    <row r="118019" spans="119:119" x14ac:dyDescent="0.25">
      <c r="DO118019" s="33"/>
    </row>
    <row r="118020" spans="119:119" x14ac:dyDescent="0.25">
      <c r="DO118020" s="33"/>
    </row>
    <row r="118021" spans="119:119" x14ac:dyDescent="0.25">
      <c r="DO118021" s="33"/>
    </row>
    <row r="118022" spans="119:119" x14ac:dyDescent="0.25">
      <c r="DO118022" s="33"/>
    </row>
    <row r="118023" spans="119:119" x14ac:dyDescent="0.25">
      <c r="DO118023" s="33"/>
    </row>
    <row r="118024" spans="119:119" x14ac:dyDescent="0.25">
      <c r="DO118024" s="33"/>
    </row>
    <row r="118025" spans="119:119" x14ac:dyDescent="0.25">
      <c r="DO118025" s="33"/>
    </row>
    <row r="118026" spans="119:119" x14ac:dyDescent="0.25">
      <c r="DO118026" s="33"/>
    </row>
    <row r="118027" spans="119:119" x14ac:dyDescent="0.25">
      <c r="DO118027" s="33"/>
    </row>
    <row r="118028" spans="119:119" x14ac:dyDescent="0.25">
      <c r="DO118028" s="33"/>
    </row>
    <row r="118029" spans="119:119" x14ac:dyDescent="0.25">
      <c r="DO118029" s="33"/>
    </row>
    <row r="118030" spans="119:119" x14ac:dyDescent="0.25">
      <c r="DO118030" s="33"/>
    </row>
    <row r="118031" spans="119:119" x14ac:dyDescent="0.25">
      <c r="DO118031" s="33"/>
    </row>
    <row r="118032" spans="119:119" x14ac:dyDescent="0.25">
      <c r="DO118032" s="33"/>
    </row>
    <row r="118033" spans="119:119" x14ac:dyDescent="0.25">
      <c r="DO118033" s="33"/>
    </row>
    <row r="118034" spans="119:119" x14ac:dyDescent="0.25">
      <c r="DO118034" s="33"/>
    </row>
    <row r="118035" spans="119:119" x14ac:dyDescent="0.25">
      <c r="DO118035" s="33"/>
    </row>
    <row r="118036" spans="119:119" x14ac:dyDescent="0.25">
      <c r="DO118036" s="33"/>
    </row>
    <row r="118037" spans="119:119" x14ac:dyDescent="0.25">
      <c r="DO118037" s="33"/>
    </row>
    <row r="118038" spans="119:119" x14ac:dyDescent="0.25">
      <c r="DO118038" s="33"/>
    </row>
    <row r="118039" spans="119:119" x14ac:dyDescent="0.25">
      <c r="DO118039" s="33"/>
    </row>
    <row r="118040" spans="119:119" x14ac:dyDescent="0.25">
      <c r="DO118040" s="33"/>
    </row>
    <row r="118041" spans="119:119" x14ac:dyDescent="0.25">
      <c r="DO118041" s="33"/>
    </row>
    <row r="118042" spans="119:119" x14ac:dyDescent="0.25">
      <c r="DO118042" s="33"/>
    </row>
    <row r="118043" spans="119:119" x14ac:dyDescent="0.25">
      <c r="DO118043" s="33"/>
    </row>
    <row r="118044" spans="119:119" x14ac:dyDescent="0.25">
      <c r="DO118044" s="33"/>
    </row>
    <row r="118045" spans="119:119" x14ac:dyDescent="0.25">
      <c r="DO118045" s="33"/>
    </row>
    <row r="118046" spans="119:119" x14ac:dyDescent="0.25">
      <c r="DO118046" s="33"/>
    </row>
    <row r="118047" spans="119:119" x14ac:dyDescent="0.25">
      <c r="DO118047" s="33"/>
    </row>
    <row r="118048" spans="119:119" x14ac:dyDescent="0.25">
      <c r="DO118048" s="33"/>
    </row>
    <row r="118049" spans="119:119" x14ac:dyDescent="0.25">
      <c r="DO118049" s="33"/>
    </row>
    <row r="118050" spans="119:119" x14ac:dyDescent="0.25">
      <c r="DO118050" s="33"/>
    </row>
    <row r="118051" spans="119:119" x14ac:dyDescent="0.25">
      <c r="DO118051" s="33"/>
    </row>
    <row r="118052" spans="119:119" x14ac:dyDescent="0.25">
      <c r="DO118052" s="33"/>
    </row>
    <row r="118053" spans="119:119" x14ac:dyDescent="0.25">
      <c r="DO118053" s="33"/>
    </row>
    <row r="118054" spans="119:119" x14ac:dyDescent="0.25">
      <c r="DO118054" s="33"/>
    </row>
    <row r="118055" spans="119:119" x14ac:dyDescent="0.25">
      <c r="DO118055" s="33"/>
    </row>
    <row r="118056" spans="119:119" x14ac:dyDescent="0.25">
      <c r="DO118056" s="33"/>
    </row>
    <row r="118057" spans="119:119" x14ac:dyDescent="0.25">
      <c r="DO118057" s="33"/>
    </row>
    <row r="118058" spans="119:119" x14ac:dyDescent="0.25">
      <c r="DO118058" s="33"/>
    </row>
    <row r="118059" spans="119:119" x14ac:dyDescent="0.25">
      <c r="DO118059" s="33"/>
    </row>
    <row r="118060" spans="119:119" x14ac:dyDescent="0.25">
      <c r="DO118060" s="33"/>
    </row>
    <row r="118061" spans="119:119" x14ac:dyDescent="0.25">
      <c r="DO118061" s="33"/>
    </row>
    <row r="118062" spans="119:119" x14ac:dyDescent="0.25">
      <c r="DO118062" s="33"/>
    </row>
    <row r="118063" spans="119:119" x14ac:dyDescent="0.25">
      <c r="DO118063" s="33"/>
    </row>
    <row r="118064" spans="119:119" x14ac:dyDescent="0.25">
      <c r="DO118064" s="33"/>
    </row>
    <row r="118065" spans="119:119" x14ac:dyDescent="0.25">
      <c r="DO118065" s="33"/>
    </row>
    <row r="118066" spans="119:119" x14ac:dyDescent="0.25">
      <c r="DO118066" s="33"/>
    </row>
    <row r="118067" spans="119:119" x14ac:dyDescent="0.25">
      <c r="DO118067" s="33"/>
    </row>
    <row r="118068" spans="119:119" x14ac:dyDescent="0.25">
      <c r="DO118068" s="33"/>
    </row>
    <row r="118069" spans="119:119" x14ac:dyDescent="0.25">
      <c r="DO118069" s="33"/>
    </row>
    <row r="118070" spans="119:119" x14ac:dyDescent="0.25">
      <c r="DO118070" s="33"/>
    </row>
    <row r="118071" spans="119:119" x14ac:dyDescent="0.25">
      <c r="DO118071" s="33"/>
    </row>
    <row r="118072" spans="119:119" x14ac:dyDescent="0.25">
      <c r="DO118072" s="33"/>
    </row>
    <row r="118073" spans="119:119" x14ac:dyDescent="0.25">
      <c r="DO118073" s="33"/>
    </row>
    <row r="118074" spans="119:119" x14ac:dyDescent="0.25">
      <c r="DO118074" s="33"/>
    </row>
    <row r="118075" spans="119:119" x14ac:dyDescent="0.25">
      <c r="DO118075" s="33"/>
    </row>
    <row r="118076" spans="119:119" x14ac:dyDescent="0.25">
      <c r="DO118076" s="33"/>
    </row>
    <row r="118077" spans="119:119" x14ac:dyDescent="0.25">
      <c r="DO118077" s="33"/>
    </row>
    <row r="118078" spans="119:119" x14ac:dyDescent="0.25">
      <c r="DO118078" s="33"/>
    </row>
    <row r="118079" spans="119:119" x14ac:dyDescent="0.25">
      <c r="DO118079" s="33"/>
    </row>
    <row r="118080" spans="119:119" x14ac:dyDescent="0.25">
      <c r="DO118080" s="33"/>
    </row>
    <row r="118081" spans="119:119" x14ac:dyDescent="0.25">
      <c r="DO118081" s="33"/>
    </row>
    <row r="118082" spans="119:119" x14ac:dyDescent="0.25">
      <c r="DO118082" s="33"/>
    </row>
    <row r="118083" spans="119:119" x14ac:dyDescent="0.25">
      <c r="DO118083" s="33"/>
    </row>
    <row r="118084" spans="119:119" x14ac:dyDescent="0.25">
      <c r="DO118084" s="33"/>
    </row>
    <row r="118085" spans="119:119" x14ac:dyDescent="0.25">
      <c r="DO118085" s="33"/>
    </row>
    <row r="118086" spans="119:119" x14ac:dyDescent="0.25">
      <c r="DO118086" s="33"/>
    </row>
    <row r="118087" spans="119:119" x14ac:dyDescent="0.25">
      <c r="DO118087" s="33"/>
    </row>
    <row r="118088" spans="119:119" x14ac:dyDescent="0.25">
      <c r="DO118088" s="33"/>
    </row>
    <row r="118089" spans="119:119" x14ac:dyDescent="0.25">
      <c r="DO118089" s="33"/>
    </row>
    <row r="118090" spans="119:119" x14ac:dyDescent="0.25">
      <c r="DO118090" s="33"/>
    </row>
    <row r="118091" spans="119:119" x14ac:dyDescent="0.25">
      <c r="DO118091" s="33"/>
    </row>
    <row r="118092" spans="119:119" x14ac:dyDescent="0.25">
      <c r="DO118092" s="33"/>
    </row>
    <row r="118093" spans="119:119" x14ac:dyDescent="0.25">
      <c r="DO118093" s="33"/>
    </row>
    <row r="118094" spans="119:119" x14ac:dyDescent="0.25">
      <c r="DO118094" s="33"/>
    </row>
    <row r="118095" spans="119:119" x14ac:dyDescent="0.25">
      <c r="DO118095" s="33"/>
    </row>
    <row r="118096" spans="119:119" x14ac:dyDescent="0.25">
      <c r="DO118096" s="33"/>
    </row>
    <row r="118097" spans="119:119" x14ac:dyDescent="0.25">
      <c r="DO118097" s="33"/>
    </row>
    <row r="118098" spans="119:119" x14ac:dyDescent="0.25">
      <c r="DO118098" s="33"/>
    </row>
    <row r="118099" spans="119:119" x14ac:dyDescent="0.25">
      <c r="DO118099" s="33"/>
    </row>
    <row r="118100" spans="119:119" x14ac:dyDescent="0.25">
      <c r="DO118100" s="33"/>
    </row>
    <row r="118101" spans="119:119" x14ac:dyDescent="0.25">
      <c r="DO118101" s="33"/>
    </row>
    <row r="118102" spans="119:119" x14ac:dyDescent="0.25">
      <c r="DO118102" s="33"/>
    </row>
    <row r="118103" spans="119:119" x14ac:dyDescent="0.25">
      <c r="DO118103" s="33"/>
    </row>
    <row r="118104" spans="119:119" x14ac:dyDescent="0.25">
      <c r="DO118104" s="33"/>
    </row>
    <row r="118105" spans="119:119" x14ac:dyDescent="0.25">
      <c r="DO118105" s="33"/>
    </row>
    <row r="118106" spans="119:119" x14ac:dyDescent="0.25">
      <c r="DO118106" s="33"/>
    </row>
    <row r="118107" spans="119:119" x14ac:dyDescent="0.25">
      <c r="DO118107" s="33"/>
    </row>
    <row r="118108" spans="119:119" x14ac:dyDescent="0.25">
      <c r="DO118108" s="33"/>
    </row>
    <row r="118109" spans="119:119" x14ac:dyDescent="0.25">
      <c r="DO118109" s="33"/>
    </row>
    <row r="118110" spans="119:119" x14ac:dyDescent="0.25">
      <c r="DO118110" s="33"/>
    </row>
    <row r="118111" spans="119:119" x14ac:dyDescent="0.25">
      <c r="DO118111" s="33"/>
    </row>
    <row r="118112" spans="119:119" x14ac:dyDescent="0.25">
      <c r="DO118112" s="33"/>
    </row>
    <row r="118113" spans="119:119" x14ac:dyDescent="0.25">
      <c r="DO118113" s="33"/>
    </row>
    <row r="118114" spans="119:119" x14ac:dyDescent="0.25">
      <c r="DO118114" s="33"/>
    </row>
    <row r="118115" spans="119:119" x14ac:dyDescent="0.25">
      <c r="DO118115" s="33"/>
    </row>
    <row r="118116" spans="119:119" x14ac:dyDescent="0.25">
      <c r="DO118116" s="33"/>
    </row>
    <row r="118117" spans="119:119" x14ac:dyDescent="0.25">
      <c r="DO118117" s="33"/>
    </row>
    <row r="118118" spans="119:119" x14ac:dyDescent="0.25">
      <c r="DO118118" s="33"/>
    </row>
    <row r="118119" spans="119:119" x14ac:dyDescent="0.25">
      <c r="DO118119" s="33"/>
    </row>
    <row r="118120" spans="119:119" x14ac:dyDescent="0.25">
      <c r="DO118120" s="33"/>
    </row>
    <row r="118121" spans="119:119" x14ac:dyDescent="0.25">
      <c r="DO118121" s="33"/>
    </row>
    <row r="118122" spans="119:119" x14ac:dyDescent="0.25">
      <c r="DO118122" s="33"/>
    </row>
    <row r="118123" spans="119:119" x14ac:dyDescent="0.25">
      <c r="DO118123" s="33"/>
    </row>
    <row r="118124" spans="119:119" x14ac:dyDescent="0.25">
      <c r="DO118124" s="33"/>
    </row>
    <row r="118125" spans="119:119" x14ac:dyDescent="0.25">
      <c r="DO118125" s="33"/>
    </row>
    <row r="118126" spans="119:119" x14ac:dyDescent="0.25">
      <c r="DO118126" s="33"/>
    </row>
    <row r="118127" spans="119:119" x14ac:dyDescent="0.25">
      <c r="DO118127" s="33"/>
    </row>
    <row r="118128" spans="119:119" x14ac:dyDescent="0.25">
      <c r="DO118128" s="33"/>
    </row>
    <row r="118129" spans="119:119" x14ac:dyDescent="0.25">
      <c r="DO118129" s="33"/>
    </row>
    <row r="118130" spans="119:119" x14ac:dyDescent="0.25">
      <c r="DO118130" s="33"/>
    </row>
    <row r="118131" spans="119:119" x14ac:dyDescent="0.25">
      <c r="DO118131" s="33"/>
    </row>
    <row r="118132" spans="119:119" x14ac:dyDescent="0.25">
      <c r="DO118132" s="33"/>
    </row>
    <row r="118133" spans="119:119" x14ac:dyDescent="0.25">
      <c r="DO118133" s="33"/>
    </row>
    <row r="118134" spans="119:119" x14ac:dyDescent="0.25">
      <c r="DO118134" s="33"/>
    </row>
    <row r="118135" spans="119:119" x14ac:dyDescent="0.25">
      <c r="DO118135" s="33"/>
    </row>
    <row r="118136" spans="119:119" x14ac:dyDescent="0.25">
      <c r="DO118136" s="33"/>
    </row>
    <row r="118137" spans="119:119" x14ac:dyDescent="0.25">
      <c r="DO118137" s="33"/>
    </row>
    <row r="118138" spans="119:119" x14ac:dyDescent="0.25">
      <c r="DO118138" s="33"/>
    </row>
    <row r="118139" spans="119:119" x14ac:dyDescent="0.25">
      <c r="DO118139" s="33"/>
    </row>
    <row r="118140" spans="119:119" x14ac:dyDescent="0.25">
      <c r="DO118140" s="33"/>
    </row>
    <row r="118141" spans="119:119" x14ac:dyDescent="0.25">
      <c r="DO118141" s="33"/>
    </row>
    <row r="118142" spans="119:119" x14ac:dyDescent="0.25">
      <c r="DO118142" s="33"/>
    </row>
    <row r="118143" spans="119:119" x14ac:dyDescent="0.25">
      <c r="DO118143" s="33"/>
    </row>
    <row r="118144" spans="119:119" x14ac:dyDescent="0.25">
      <c r="DO118144" s="33"/>
    </row>
    <row r="118145" spans="119:119" x14ac:dyDescent="0.25">
      <c r="DO118145" s="33"/>
    </row>
    <row r="118146" spans="119:119" x14ac:dyDescent="0.25">
      <c r="DO118146" s="33"/>
    </row>
    <row r="118147" spans="119:119" x14ac:dyDescent="0.25">
      <c r="DO118147" s="33"/>
    </row>
    <row r="118148" spans="119:119" x14ac:dyDescent="0.25">
      <c r="DO118148" s="33"/>
    </row>
    <row r="118149" spans="119:119" x14ac:dyDescent="0.25">
      <c r="DO118149" s="33"/>
    </row>
    <row r="118150" spans="119:119" x14ac:dyDescent="0.25">
      <c r="DO118150" s="33"/>
    </row>
    <row r="118151" spans="119:119" x14ac:dyDescent="0.25">
      <c r="DO118151" s="33"/>
    </row>
    <row r="118152" spans="119:119" x14ac:dyDescent="0.25">
      <c r="DO118152" s="33"/>
    </row>
    <row r="118153" spans="119:119" x14ac:dyDescent="0.25">
      <c r="DO118153" s="33"/>
    </row>
    <row r="118154" spans="119:119" x14ac:dyDescent="0.25">
      <c r="DO118154" s="33"/>
    </row>
    <row r="118155" spans="119:119" x14ac:dyDescent="0.25">
      <c r="DO118155" s="33"/>
    </row>
    <row r="118156" spans="119:119" x14ac:dyDescent="0.25">
      <c r="DO118156" s="33"/>
    </row>
    <row r="118157" spans="119:119" x14ac:dyDescent="0.25">
      <c r="DO118157" s="33"/>
    </row>
    <row r="118158" spans="119:119" x14ac:dyDescent="0.25">
      <c r="DO118158" s="33"/>
    </row>
    <row r="118159" spans="119:119" x14ac:dyDescent="0.25">
      <c r="DO118159" s="33"/>
    </row>
    <row r="118160" spans="119:119" x14ac:dyDescent="0.25">
      <c r="DO118160" s="33"/>
    </row>
    <row r="118161" spans="119:119" x14ac:dyDescent="0.25">
      <c r="DO118161" s="33"/>
    </row>
    <row r="118162" spans="119:119" x14ac:dyDescent="0.25">
      <c r="DO118162" s="33"/>
    </row>
    <row r="118163" spans="119:119" x14ac:dyDescent="0.25">
      <c r="DO118163" s="33"/>
    </row>
    <row r="118164" spans="119:119" x14ac:dyDescent="0.25">
      <c r="DO118164" s="33"/>
    </row>
    <row r="118165" spans="119:119" x14ac:dyDescent="0.25">
      <c r="DO118165" s="33"/>
    </row>
    <row r="118166" spans="119:119" x14ac:dyDescent="0.25">
      <c r="DO118166" s="33"/>
    </row>
    <row r="118167" spans="119:119" x14ac:dyDescent="0.25">
      <c r="DO118167" s="33"/>
    </row>
    <row r="118168" spans="119:119" x14ac:dyDescent="0.25">
      <c r="DO118168" s="33"/>
    </row>
    <row r="118169" spans="119:119" x14ac:dyDescent="0.25">
      <c r="DO118169" s="33"/>
    </row>
    <row r="118170" spans="119:119" x14ac:dyDescent="0.25">
      <c r="DO118170" s="33"/>
    </row>
    <row r="118171" spans="119:119" x14ac:dyDescent="0.25">
      <c r="DO118171" s="33"/>
    </row>
    <row r="118172" spans="119:119" x14ac:dyDescent="0.25">
      <c r="DO118172" s="33"/>
    </row>
    <row r="118173" spans="119:119" x14ac:dyDescent="0.25">
      <c r="DO118173" s="33"/>
    </row>
    <row r="118174" spans="119:119" x14ac:dyDescent="0.25">
      <c r="DO118174" s="33"/>
    </row>
    <row r="118175" spans="119:119" x14ac:dyDescent="0.25">
      <c r="DO118175" s="33"/>
    </row>
    <row r="118176" spans="119:119" x14ac:dyDescent="0.25">
      <c r="DO118176" s="33"/>
    </row>
    <row r="118177" spans="119:119" x14ac:dyDescent="0.25">
      <c r="DO118177" s="33"/>
    </row>
    <row r="118178" spans="119:119" x14ac:dyDescent="0.25">
      <c r="DO118178" s="33"/>
    </row>
    <row r="118179" spans="119:119" x14ac:dyDescent="0.25">
      <c r="DO118179" s="33"/>
    </row>
    <row r="118180" spans="119:119" x14ac:dyDescent="0.25">
      <c r="DO118180" s="33"/>
    </row>
    <row r="118181" spans="119:119" x14ac:dyDescent="0.25">
      <c r="DO118181" s="33"/>
    </row>
    <row r="118182" spans="119:119" x14ac:dyDescent="0.25">
      <c r="DO118182" s="33"/>
    </row>
    <row r="118183" spans="119:119" x14ac:dyDescent="0.25">
      <c r="DO118183" s="33"/>
    </row>
    <row r="118184" spans="119:119" x14ac:dyDescent="0.25">
      <c r="DO118184" s="33"/>
    </row>
    <row r="118185" spans="119:119" x14ac:dyDescent="0.25">
      <c r="DO118185" s="33"/>
    </row>
    <row r="118186" spans="119:119" x14ac:dyDescent="0.25">
      <c r="DO118186" s="33"/>
    </row>
    <row r="118187" spans="119:119" x14ac:dyDescent="0.25">
      <c r="DO118187" s="33"/>
    </row>
    <row r="118188" spans="119:119" x14ac:dyDescent="0.25">
      <c r="DO118188" s="33"/>
    </row>
    <row r="118189" spans="119:119" x14ac:dyDescent="0.25">
      <c r="DO118189" s="33"/>
    </row>
    <row r="118190" spans="119:119" x14ac:dyDescent="0.25">
      <c r="DO118190" s="33"/>
    </row>
    <row r="118191" spans="119:119" x14ac:dyDescent="0.25">
      <c r="DO118191" s="33"/>
    </row>
    <row r="118192" spans="119:119" x14ac:dyDescent="0.25">
      <c r="DO118192" s="33"/>
    </row>
    <row r="118193" spans="119:119" x14ac:dyDescent="0.25">
      <c r="DO118193" s="33"/>
    </row>
    <row r="118194" spans="119:119" x14ac:dyDescent="0.25">
      <c r="DO118194" s="33"/>
    </row>
    <row r="118195" spans="119:119" x14ac:dyDescent="0.25">
      <c r="DO118195" s="33"/>
    </row>
    <row r="118196" spans="119:119" x14ac:dyDescent="0.25">
      <c r="DO118196" s="33"/>
    </row>
    <row r="118197" spans="119:119" x14ac:dyDescent="0.25">
      <c r="DO118197" s="33"/>
    </row>
    <row r="118198" spans="119:119" x14ac:dyDescent="0.25">
      <c r="DO118198" s="33"/>
    </row>
    <row r="118199" spans="119:119" x14ac:dyDescent="0.25">
      <c r="DO118199" s="33"/>
    </row>
    <row r="118200" spans="119:119" x14ac:dyDescent="0.25">
      <c r="DO118200" s="33"/>
    </row>
    <row r="118201" spans="119:119" x14ac:dyDescent="0.25">
      <c r="DO118201" s="33"/>
    </row>
    <row r="118202" spans="119:119" x14ac:dyDescent="0.25">
      <c r="DO118202" s="33"/>
    </row>
    <row r="118203" spans="119:119" x14ac:dyDescent="0.25">
      <c r="DO118203" s="33"/>
    </row>
    <row r="118204" spans="119:119" x14ac:dyDescent="0.25">
      <c r="DO118204" s="33"/>
    </row>
    <row r="118205" spans="119:119" x14ac:dyDescent="0.25">
      <c r="DO118205" s="33"/>
    </row>
    <row r="118206" spans="119:119" x14ac:dyDescent="0.25">
      <c r="DO118206" s="33"/>
    </row>
    <row r="118207" spans="119:119" x14ac:dyDescent="0.25">
      <c r="DO118207" s="33"/>
    </row>
    <row r="118208" spans="119:119" x14ac:dyDescent="0.25">
      <c r="DO118208" s="33"/>
    </row>
    <row r="118209" spans="119:119" x14ac:dyDescent="0.25">
      <c r="DO118209" s="33"/>
    </row>
    <row r="118210" spans="119:119" x14ac:dyDescent="0.25">
      <c r="DO118210" s="33"/>
    </row>
    <row r="118211" spans="119:119" x14ac:dyDescent="0.25">
      <c r="DO118211" s="33"/>
    </row>
    <row r="118212" spans="119:119" x14ac:dyDescent="0.25">
      <c r="DO118212" s="33"/>
    </row>
    <row r="118213" spans="119:119" x14ac:dyDescent="0.25">
      <c r="DO118213" s="33"/>
    </row>
    <row r="118214" spans="119:119" x14ac:dyDescent="0.25">
      <c r="DO118214" s="33"/>
    </row>
    <row r="118215" spans="119:119" x14ac:dyDescent="0.25">
      <c r="DO118215" s="33"/>
    </row>
    <row r="118216" spans="119:119" x14ac:dyDescent="0.25">
      <c r="DO118216" s="33"/>
    </row>
    <row r="118217" spans="119:119" x14ac:dyDescent="0.25">
      <c r="DO118217" s="33"/>
    </row>
    <row r="118218" spans="119:119" x14ac:dyDescent="0.25">
      <c r="DO118218" s="33"/>
    </row>
    <row r="118219" spans="119:119" x14ac:dyDescent="0.25">
      <c r="DO118219" s="33"/>
    </row>
    <row r="118220" spans="119:119" x14ac:dyDescent="0.25">
      <c r="DO118220" s="33"/>
    </row>
    <row r="118221" spans="119:119" x14ac:dyDescent="0.25">
      <c r="DO118221" s="33"/>
    </row>
    <row r="118222" spans="119:119" x14ac:dyDescent="0.25">
      <c r="DO118222" s="33"/>
    </row>
    <row r="118223" spans="119:119" x14ac:dyDescent="0.25">
      <c r="DO118223" s="33"/>
    </row>
    <row r="118224" spans="119:119" x14ac:dyDescent="0.25">
      <c r="DO118224" s="33"/>
    </row>
    <row r="118225" spans="119:119" x14ac:dyDescent="0.25">
      <c r="DO118225" s="33"/>
    </row>
    <row r="118226" spans="119:119" x14ac:dyDescent="0.25">
      <c r="DO118226" s="33"/>
    </row>
    <row r="118227" spans="119:119" x14ac:dyDescent="0.25">
      <c r="DO118227" s="33"/>
    </row>
    <row r="118228" spans="119:119" x14ac:dyDescent="0.25">
      <c r="DO118228" s="33"/>
    </row>
    <row r="118229" spans="119:119" x14ac:dyDescent="0.25">
      <c r="DO118229" s="33"/>
    </row>
    <row r="118230" spans="119:119" x14ac:dyDescent="0.25">
      <c r="DO118230" s="33"/>
    </row>
    <row r="118231" spans="119:119" x14ac:dyDescent="0.25">
      <c r="DO118231" s="33"/>
    </row>
    <row r="118232" spans="119:119" x14ac:dyDescent="0.25">
      <c r="DO118232" s="33"/>
    </row>
    <row r="118233" spans="119:119" x14ac:dyDescent="0.25">
      <c r="DO118233" s="33"/>
    </row>
    <row r="118234" spans="119:119" x14ac:dyDescent="0.25">
      <c r="DO118234" s="33"/>
    </row>
    <row r="118235" spans="119:119" x14ac:dyDescent="0.25">
      <c r="DO118235" s="33"/>
    </row>
    <row r="118236" spans="119:119" x14ac:dyDescent="0.25">
      <c r="DO118236" s="33"/>
    </row>
    <row r="118237" spans="119:119" x14ac:dyDescent="0.25">
      <c r="DO118237" s="33"/>
    </row>
    <row r="118238" spans="119:119" x14ac:dyDescent="0.25">
      <c r="DO118238" s="33"/>
    </row>
    <row r="118239" spans="119:119" x14ac:dyDescent="0.25">
      <c r="DO118239" s="33"/>
    </row>
    <row r="118240" spans="119:119" x14ac:dyDescent="0.25">
      <c r="DO118240" s="33"/>
    </row>
    <row r="118241" spans="119:119" x14ac:dyDescent="0.25">
      <c r="DO118241" s="33"/>
    </row>
    <row r="118242" spans="119:119" x14ac:dyDescent="0.25">
      <c r="DO118242" s="33"/>
    </row>
    <row r="118243" spans="119:119" x14ac:dyDescent="0.25">
      <c r="DO118243" s="33"/>
    </row>
    <row r="118244" spans="119:119" x14ac:dyDescent="0.25">
      <c r="DO118244" s="33"/>
    </row>
    <row r="118245" spans="119:119" x14ac:dyDescent="0.25">
      <c r="DO118245" s="33"/>
    </row>
    <row r="118246" spans="119:119" x14ac:dyDescent="0.25">
      <c r="DO118246" s="33"/>
    </row>
    <row r="118247" spans="119:119" x14ac:dyDescent="0.25">
      <c r="DO118247" s="33"/>
    </row>
    <row r="118248" spans="119:119" x14ac:dyDescent="0.25">
      <c r="DO118248" s="33"/>
    </row>
    <row r="118249" spans="119:119" x14ac:dyDescent="0.25">
      <c r="DO118249" s="33"/>
    </row>
    <row r="118250" spans="119:119" x14ac:dyDescent="0.25">
      <c r="DO118250" s="33"/>
    </row>
    <row r="118251" spans="119:119" x14ac:dyDescent="0.25">
      <c r="DO118251" s="33"/>
    </row>
    <row r="118252" spans="119:119" x14ac:dyDescent="0.25">
      <c r="DO118252" s="33"/>
    </row>
    <row r="118253" spans="119:119" x14ac:dyDescent="0.25">
      <c r="DO118253" s="33"/>
    </row>
    <row r="118254" spans="119:119" x14ac:dyDescent="0.25">
      <c r="DO118254" s="33"/>
    </row>
    <row r="118255" spans="119:119" x14ac:dyDescent="0.25">
      <c r="DO118255" s="33"/>
    </row>
    <row r="118256" spans="119:119" x14ac:dyDescent="0.25">
      <c r="DO118256" s="33"/>
    </row>
    <row r="118257" spans="119:119" x14ac:dyDescent="0.25">
      <c r="DO118257" s="33"/>
    </row>
    <row r="118258" spans="119:119" x14ac:dyDescent="0.25">
      <c r="DO118258" s="33"/>
    </row>
    <row r="118259" spans="119:119" x14ac:dyDescent="0.25">
      <c r="DO118259" s="33"/>
    </row>
    <row r="118260" spans="119:119" x14ac:dyDescent="0.25">
      <c r="DO118260" s="33"/>
    </row>
    <row r="118261" spans="119:119" x14ac:dyDescent="0.25">
      <c r="DO118261" s="33"/>
    </row>
    <row r="118262" spans="119:119" x14ac:dyDescent="0.25">
      <c r="DO118262" s="33"/>
    </row>
    <row r="118263" spans="119:119" x14ac:dyDescent="0.25">
      <c r="DO118263" s="33"/>
    </row>
    <row r="118264" spans="119:119" x14ac:dyDescent="0.25">
      <c r="DO118264" s="33"/>
    </row>
    <row r="118265" spans="119:119" x14ac:dyDescent="0.25">
      <c r="DO118265" s="33"/>
    </row>
    <row r="118266" spans="119:119" x14ac:dyDescent="0.25">
      <c r="DO118266" s="33"/>
    </row>
    <row r="118267" spans="119:119" x14ac:dyDescent="0.25">
      <c r="DO118267" s="33"/>
    </row>
    <row r="118268" spans="119:119" x14ac:dyDescent="0.25">
      <c r="DO118268" s="33"/>
    </row>
    <row r="118269" spans="119:119" x14ac:dyDescent="0.25">
      <c r="DO118269" s="33"/>
    </row>
    <row r="118270" spans="119:119" x14ac:dyDescent="0.25">
      <c r="DO118270" s="33"/>
    </row>
    <row r="118271" spans="119:119" x14ac:dyDescent="0.25">
      <c r="DO118271" s="33"/>
    </row>
    <row r="118272" spans="119:119" x14ac:dyDescent="0.25">
      <c r="DO118272" s="33"/>
    </row>
    <row r="118273" spans="119:119" x14ac:dyDescent="0.25">
      <c r="DO118273" s="33"/>
    </row>
    <row r="118274" spans="119:119" x14ac:dyDescent="0.25">
      <c r="DO118274" s="33"/>
    </row>
    <row r="118275" spans="119:119" x14ac:dyDescent="0.25">
      <c r="DO118275" s="33"/>
    </row>
    <row r="118276" spans="119:119" x14ac:dyDescent="0.25">
      <c r="DO118276" s="33"/>
    </row>
    <row r="118277" spans="119:119" x14ac:dyDescent="0.25">
      <c r="DO118277" s="33"/>
    </row>
    <row r="118278" spans="119:119" x14ac:dyDescent="0.25">
      <c r="DO118278" s="33"/>
    </row>
    <row r="118279" spans="119:119" x14ac:dyDescent="0.25">
      <c r="DO118279" s="33"/>
    </row>
    <row r="118280" spans="119:119" x14ac:dyDescent="0.25">
      <c r="DO118280" s="33"/>
    </row>
    <row r="118281" spans="119:119" x14ac:dyDescent="0.25">
      <c r="DO118281" s="33"/>
    </row>
    <row r="118282" spans="119:119" x14ac:dyDescent="0.25">
      <c r="DO118282" s="33"/>
    </row>
    <row r="118283" spans="119:119" x14ac:dyDescent="0.25">
      <c r="DO118283" s="33"/>
    </row>
    <row r="118284" spans="119:119" x14ac:dyDescent="0.25">
      <c r="DO118284" s="33"/>
    </row>
    <row r="118285" spans="119:119" x14ac:dyDescent="0.25">
      <c r="DO118285" s="33"/>
    </row>
    <row r="118286" spans="119:119" x14ac:dyDescent="0.25">
      <c r="DO118286" s="33"/>
    </row>
    <row r="118287" spans="119:119" x14ac:dyDescent="0.25">
      <c r="DO118287" s="33"/>
    </row>
    <row r="118288" spans="119:119" x14ac:dyDescent="0.25">
      <c r="DO118288" s="33"/>
    </row>
    <row r="118289" spans="119:119" x14ac:dyDescent="0.25">
      <c r="DO118289" s="33"/>
    </row>
    <row r="118290" spans="119:119" x14ac:dyDescent="0.25">
      <c r="DO118290" s="33"/>
    </row>
    <row r="118291" spans="119:119" x14ac:dyDescent="0.25">
      <c r="DO118291" s="33"/>
    </row>
    <row r="118292" spans="119:119" x14ac:dyDescent="0.25">
      <c r="DO118292" s="33"/>
    </row>
    <row r="118293" spans="119:119" x14ac:dyDescent="0.25">
      <c r="DO118293" s="33"/>
    </row>
    <row r="118294" spans="119:119" x14ac:dyDescent="0.25">
      <c r="DO118294" s="33"/>
    </row>
    <row r="118295" spans="119:119" x14ac:dyDescent="0.25">
      <c r="DO118295" s="33"/>
    </row>
    <row r="118296" spans="119:119" x14ac:dyDescent="0.25">
      <c r="DO118296" s="33"/>
    </row>
    <row r="118297" spans="119:119" x14ac:dyDescent="0.25">
      <c r="DO118297" s="33"/>
    </row>
    <row r="118298" spans="119:119" x14ac:dyDescent="0.25">
      <c r="DO118298" s="33"/>
    </row>
    <row r="118299" spans="119:119" x14ac:dyDescent="0.25">
      <c r="DO118299" s="33"/>
    </row>
    <row r="118300" spans="119:119" x14ac:dyDescent="0.25">
      <c r="DO118300" s="33"/>
    </row>
    <row r="118301" spans="119:119" x14ac:dyDescent="0.25">
      <c r="DO118301" s="33"/>
    </row>
    <row r="118302" spans="119:119" x14ac:dyDescent="0.25">
      <c r="DO118302" s="33"/>
    </row>
    <row r="118303" spans="119:119" x14ac:dyDescent="0.25">
      <c r="DO118303" s="33"/>
    </row>
    <row r="118304" spans="119:119" x14ac:dyDescent="0.25">
      <c r="DO118304" s="33"/>
    </row>
    <row r="118305" spans="119:119" x14ac:dyDescent="0.25">
      <c r="DO118305" s="33"/>
    </row>
    <row r="118306" spans="119:119" x14ac:dyDescent="0.25">
      <c r="DO118306" s="33"/>
    </row>
    <row r="118307" spans="119:119" x14ac:dyDescent="0.25">
      <c r="DO118307" s="33"/>
    </row>
    <row r="118308" spans="119:119" x14ac:dyDescent="0.25">
      <c r="DO118308" s="33"/>
    </row>
    <row r="118309" spans="119:119" x14ac:dyDescent="0.25">
      <c r="DO118309" s="33"/>
    </row>
    <row r="118310" spans="119:119" x14ac:dyDescent="0.25">
      <c r="DO118310" s="33"/>
    </row>
    <row r="118311" spans="119:119" x14ac:dyDescent="0.25">
      <c r="DO118311" s="33"/>
    </row>
    <row r="118312" spans="119:119" x14ac:dyDescent="0.25">
      <c r="DO118312" s="33"/>
    </row>
    <row r="118313" spans="119:119" x14ac:dyDescent="0.25">
      <c r="DO118313" s="33"/>
    </row>
    <row r="118314" spans="119:119" x14ac:dyDescent="0.25">
      <c r="DO118314" s="33"/>
    </row>
    <row r="118315" spans="119:119" x14ac:dyDescent="0.25">
      <c r="DO118315" s="33"/>
    </row>
    <row r="118316" spans="119:119" x14ac:dyDescent="0.25">
      <c r="DO118316" s="33"/>
    </row>
    <row r="118317" spans="119:119" x14ac:dyDescent="0.25">
      <c r="DO118317" s="33"/>
    </row>
    <row r="118318" spans="119:119" x14ac:dyDescent="0.25">
      <c r="DO118318" s="33"/>
    </row>
    <row r="118319" spans="119:119" x14ac:dyDescent="0.25">
      <c r="DO118319" s="33"/>
    </row>
    <row r="118320" spans="119:119" x14ac:dyDescent="0.25">
      <c r="DO118320" s="33"/>
    </row>
    <row r="118321" spans="119:119" x14ac:dyDescent="0.25">
      <c r="DO118321" s="33"/>
    </row>
    <row r="118322" spans="119:119" x14ac:dyDescent="0.25">
      <c r="DO118322" s="33"/>
    </row>
    <row r="118323" spans="119:119" x14ac:dyDescent="0.25">
      <c r="DO118323" s="33"/>
    </row>
    <row r="118324" spans="119:119" x14ac:dyDescent="0.25">
      <c r="DO118324" s="33"/>
    </row>
    <row r="118325" spans="119:119" x14ac:dyDescent="0.25">
      <c r="DO118325" s="33"/>
    </row>
    <row r="118326" spans="119:119" x14ac:dyDescent="0.25">
      <c r="DO118326" s="33"/>
    </row>
    <row r="118327" spans="119:119" x14ac:dyDescent="0.25">
      <c r="DO118327" s="33"/>
    </row>
    <row r="118328" spans="119:119" x14ac:dyDescent="0.25">
      <c r="DO118328" s="33"/>
    </row>
    <row r="118329" spans="119:119" x14ac:dyDescent="0.25">
      <c r="DO118329" s="33"/>
    </row>
    <row r="118330" spans="119:119" x14ac:dyDescent="0.25">
      <c r="DO118330" s="33"/>
    </row>
    <row r="118331" spans="119:119" x14ac:dyDescent="0.25">
      <c r="DO118331" s="33"/>
    </row>
    <row r="118332" spans="119:119" x14ac:dyDescent="0.25">
      <c r="DO118332" s="33"/>
    </row>
    <row r="118333" spans="119:119" x14ac:dyDescent="0.25">
      <c r="DO118333" s="33"/>
    </row>
    <row r="118334" spans="119:119" x14ac:dyDescent="0.25">
      <c r="DO118334" s="33"/>
    </row>
    <row r="118335" spans="119:119" x14ac:dyDescent="0.25">
      <c r="DO118335" s="33"/>
    </row>
    <row r="118336" spans="119:119" x14ac:dyDescent="0.25">
      <c r="DO118336" s="33"/>
    </row>
    <row r="118337" spans="119:119" x14ac:dyDescent="0.25">
      <c r="DO118337" s="33"/>
    </row>
    <row r="118338" spans="119:119" x14ac:dyDescent="0.25">
      <c r="DO118338" s="33"/>
    </row>
    <row r="118339" spans="119:119" x14ac:dyDescent="0.25">
      <c r="DO118339" s="33"/>
    </row>
    <row r="118340" spans="119:119" x14ac:dyDescent="0.25">
      <c r="DO118340" s="33"/>
    </row>
    <row r="118341" spans="119:119" x14ac:dyDescent="0.25">
      <c r="DO118341" s="33"/>
    </row>
    <row r="118342" spans="119:119" x14ac:dyDescent="0.25">
      <c r="DO118342" s="33"/>
    </row>
    <row r="118343" spans="119:119" x14ac:dyDescent="0.25">
      <c r="DO118343" s="33"/>
    </row>
    <row r="118344" spans="119:119" x14ac:dyDescent="0.25">
      <c r="DO118344" s="33"/>
    </row>
    <row r="118345" spans="119:119" x14ac:dyDescent="0.25">
      <c r="DO118345" s="33"/>
    </row>
    <row r="118346" spans="119:119" x14ac:dyDescent="0.25">
      <c r="DO118346" s="33"/>
    </row>
    <row r="118347" spans="119:119" x14ac:dyDescent="0.25">
      <c r="DO118347" s="33"/>
    </row>
    <row r="118348" spans="119:119" x14ac:dyDescent="0.25">
      <c r="DO118348" s="33"/>
    </row>
    <row r="118349" spans="119:119" x14ac:dyDescent="0.25">
      <c r="DO118349" s="33"/>
    </row>
    <row r="118350" spans="119:119" x14ac:dyDescent="0.25">
      <c r="DO118350" s="33"/>
    </row>
    <row r="118351" spans="119:119" x14ac:dyDescent="0.25">
      <c r="DO118351" s="33"/>
    </row>
    <row r="118352" spans="119:119" x14ac:dyDescent="0.25">
      <c r="DO118352" s="33"/>
    </row>
    <row r="118353" spans="119:119" x14ac:dyDescent="0.25">
      <c r="DO118353" s="33"/>
    </row>
    <row r="118354" spans="119:119" x14ac:dyDescent="0.25">
      <c r="DO118354" s="33"/>
    </row>
    <row r="118355" spans="119:119" x14ac:dyDescent="0.25">
      <c r="DO118355" s="33"/>
    </row>
    <row r="118356" spans="119:119" x14ac:dyDescent="0.25">
      <c r="DO118356" s="33"/>
    </row>
    <row r="118357" spans="119:119" x14ac:dyDescent="0.25">
      <c r="DO118357" s="33"/>
    </row>
    <row r="118358" spans="119:119" x14ac:dyDescent="0.25">
      <c r="DO118358" s="33"/>
    </row>
    <row r="118359" spans="119:119" x14ac:dyDescent="0.25">
      <c r="DO118359" s="33"/>
    </row>
    <row r="118360" spans="119:119" x14ac:dyDescent="0.25">
      <c r="DO118360" s="33"/>
    </row>
    <row r="118361" spans="119:119" x14ac:dyDescent="0.25">
      <c r="DO118361" s="33"/>
    </row>
    <row r="118362" spans="119:119" x14ac:dyDescent="0.25">
      <c r="DO118362" s="33"/>
    </row>
    <row r="118363" spans="119:119" x14ac:dyDescent="0.25">
      <c r="DO118363" s="33"/>
    </row>
    <row r="118364" spans="119:119" x14ac:dyDescent="0.25">
      <c r="DO118364" s="33"/>
    </row>
    <row r="118365" spans="119:119" x14ac:dyDescent="0.25">
      <c r="DO118365" s="33"/>
    </row>
    <row r="118366" spans="119:119" x14ac:dyDescent="0.25">
      <c r="DO118366" s="33"/>
    </row>
    <row r="118367" spans="119:119" x14ac:dyDescent="0.25">
      <c r="DO118367" s="33"/>
    </row>
    <row r="118368" spans="119:119" x14ac:dyDescent="0.25">
      <c r="DO118368" s="33"/>
    </row>
    <row r="118369" spans="119:119" x14ac:dyDescent="0.25">
      <c r="DO118369" s="33"/>
    </row>
    <row r="118370" spans="119:119" x14ac:dyDescent="0.25">
      <c r="DO118370" s="33"/>
    </row>
    <row r="118371" spans="119:119" x14ac:dyDescent="0.25">
      <c r="DO118371" s="33"/>
    </row>
    <row r="118372" spans="119:119" x14ac:dyDescent="0.25">
      <c r="DO118372" s="33"/>
    </row>
    <row r="118373" spans="119:119" x14ac:dyDescent="0.25">
      <c r="DO118373" s="33"/>
    </row>
    <row r="118374" spans="119:119" x14ac:dyDescent="0.25">
      <c r="DO118374" s="33"/>
    </row>
    <row r="118375" spans="119:119" x14ac:dyDescent="0.25">
      <c r="DO118375" s="33"/>
    </row>
    <row r="118376" spans="119:119" x14ac:dyDescent="0.25">
      <c r="DO118376" s="33"/>
    </row>
    <row r="118377" spans="119:119" x14ac:dyDescent="0.25">
      <c r="DO118377" s="33"/>
    </row>
    <row r="118378" spans="119:119" x14ac:dyDescent="0.25">
      <c r="DO118378" s="33"/>
    </row>
    <row r="118379" spans="119:119" x14ac:dyDescent="0.25">
      <c r="DO118379" s="33"/>
    </row>
    <row r="118380" spans="119:119" x14ac:dyDescent="0.25">
      <c r="DO118380" s="33"/>
    </row>
    <row r="118381" spans="119:119" x14ac:dyDescent="0.25">
      <c r="DO118381" s="33"/>
    </row>
    <row r="118382" spans="119:119" x14ac:dyDescent="0.25">
      <c r="DO118382" s="33"/>
    </row>
    <row r="118383" spans="119:119" x14ac:dyDescent="0.25">
      <c r="DO118383" s="33"/>
    </row>
    <row r="118384" spans="119:119" x14ac:dyDescent="0.25">
      <c r="DO118384" s="33"/>
    </row>
    <row r="118385" spans="119:119" x14ac:dyDescent="0.25">
      <c r="DO118385" s="33"/>
    </row>
    <row r="118386" spans="119:119" x14ac:dyDescent="0.25">
      <c r="DO118386" s="33"/>
    </row>
    <row r="118387" spans="119:119" x14ac:dyDescent="0.25">
      <c r="DO118387" s="33"/>
    </row>
    <row r="118388" spans="119:119" x14ac:dyDescent="0.25">
      <c r="DO118388" s="33"/>
    </row>
    <row r="118389" spans="119:119" x14ac:dyDescent="0.25">
      <c r="DO118389" s="33"/>
    </row>
    <row r="118390" spans="119:119" x14ac:dyDescent="0.25">
      <c r="DO118390" s="33"/>
    </row>
    <row r="118391" spans="119:119" x14ac:dyDescent="0.25">
      <c r="DO118391" s="33"/>
    </row>
    <row r="118392" spans="119:119" x14ac:dyDescent="0.25">
      <c r="DO118392" s="33"/>
    </row>
    <row r="118393" spans="119:119" x14ac:dyDescent="0.25">
      <c r="DO118393" s="33"/>
    </row>
    <row r="118394" spans="119:119" x14ac:dyDescent="0.25">
      <c r="DO118394" s="33"/>
    </row>
    <row r="118395" spans="119:119" x14ac:dyDescent="0.25">
      <c r="DO118395" s="33"/>
    </row>
    <row r="118396" spans="119:119" x14ac:dyDescent="0.25">
      <c r="DO118396" s="33"/>
    </row>
    <row r="118397" spans="119:119" x14ac:dyDescent="0.25">
      <c r="DO118397" s="33"/>
    </row>
    <row r="118398" spans="119:119" x14ac:dyDescent="0.25">
      <c r="DO118398" s="33"/>
    </row>
    <row r="118399" spans="119:119" x14ac:dyDescent="0.25">
      <c r="DO118399" s="33"/>
    </row>
    <row r="118400" spans="119:119" x14ac:dyDescent="0.25">
      <c r="DO118400" s="33"/>
    </row>
    <row r="118401" spans="119:119" x14ac:dyDescent="0.25">
      <c r="DO118401" s="33"/>
    </row>
    <row r="118402" spans="119:119" x14ac:dyDescent="0.25">
      <c r="DO118402" s="33"/>
    </row>
    <row r="118403" spans="119:119" x14ac:dyDescent="0.25">
      <c r="DO118403" s="33"/>
    </row>
    <row r="118404" spans="119:119" x14ac:dyDescent="0.25">
      <c r="DO118404" s="33"/>
    </row>
    <row r="118405" spans="119:119" x14ac:dyDescent="0.25">
      <c r="DO118405" s="33"/>
    </row>
    <row r="118406" spans="119:119" x14ac:dyDescent="0.25">
      <c r="DO118406" s="33"/>
    </row>
    <row r="118407" spans="119:119" x14ac:dyDescent="0.25">
      <c r="DO118407" s="33"/>
    </row>
    <row r="118408" spans="119:119" x14ac:dyDescent="0.25">
      <c r="DO118408" s="33"/>
    </row>
    <row r="118409" spans="119:119" x14ac:dyDescent="0.25">
      <c r="DO118409" s="33"/>
    </row>
    <row r="118410" spans="119:119" x14ac:dyDescent="0.25">
      <c r="DO118410" s="33"/>
    </row>
    <row r="118411" spans="119:119" x14ac:dyDescent="0.25">
      <c r="DO118411" s="33"/>
    </row>
    <row r="118412" spans="119:119" x14ac:dyDescent="0.25">
      <c r="DO118412" s="33"/>
    </row>
    <row r="118413" spans="119:119" x14ac:dyDescent="0.25">
      <c r="DO118413" s="33"/>
    </row>
    <row r="118414" spans="119:119" x14ac:dyDescent="0.25">
      <c r="DO118414" s="33"/>
    </row>
    <row r="118415" spans="119:119" x14ac:dyDescent="0.25">
      <c r="DO118415" s="33"/>
    </row>
    <row r="118416" spans="119:119" x14ac:dyDescent="0.25">
      <c r="DO118416" s="33"/>
    </row>
    <row r="118417" spans="119:119" x14ac:dyDescent="0.25">
      <c r="DO118417" s="33"/>
    </row>
    <row r="118418" spans="119:119" x14ac:dyDescent="0.25">
      <c r="DO118418" s="33"/>
    </row>
    <row r="118419" spans="119:119" x14ac:dyDescent="0.25">
      <c r="DO118419" s="33"/>
    </row>
    <row r="118420" spans="119:119" x14ac:dyDescent="0.25">
      <c r="DO118420" s="33"/>
    </row>
    <row r="118421" spans="119:119" x14ac:dyDescent="0.25">
      <c r="DO118421" s="33"/>
    </row>
    <row r="118422" spans="119:119" x14ac:dyDescent="0.25">
      <c r="DO118422" s="33"/>
    </row>
    <row r="118423" spans="119:119" x14ac:dyDescent="0.25">
      <c r="DO118423" s="33"/>
    </row>
    <row r="118424" spans="119:119" x14ac:dyDescent="0.25">
      <c r="DO118424" s="33"/>
    </row>
    <row r="118425" spans="119:119" x14ac:dyDescent="0.25">
      <c r="DO118425" s="33"/>
    </row>
    <row r="118426" spans="119:119" x14ac:dyDescent="0.25">
      <c r="DO118426" s="33"/>
    </row>
    <row r="118427" spans="119:119" x14ac:dyDescent="0.25">
      <c r="DO118427" s="33"/>
    </row>
    <row r="118428" spans="119:119" x14ac:dyDescent="0.25">
      <c r="DO118428" s="33"/>
    </row>
    <row r="118429" spans="119:119" x14ac:dyDescent="0.25">
      <c r="DO118429" s="33"/>
    </row>
    <row r="118430" spans="119:119" x14ac:dyDescent="0.25">
      <c r="DO118430" s="33"/>
    </row>
    <row r="118431" spans="119:119" x14ac:dyDescent="0.25">
      <c r="DO118431" s="33"/>
    </row>
    <row r="118432" spans="119:119" x14ac:dyDescent="0.25">
      <c r="DO118432" s="33"/>
    </row>
    <row r="118433" spans="119:119" x14ac:dyDescent="0.25">
      <c r="DO118433" s="33"/>
    </row>
    <row r="118434" spans="119:119" x14ac:dyDescent="0.25">
      <c r="DO118434" s="33"/>
    </row>
    <row r="118435" spans="119:119" x14ac:dyDescent="0.25">
      <c r="DO118435" s="33"/>
    </row>
    <row r="118436" spans="119:119" x14ac:dyDescent="0.25">
      <c r="DO118436" s="33"/>
    </row>
    <row r="118437" spans="119:119" x14ac:dyDescent="0.25">
      <c r="DO118437" s="33"/>
    </row>
    <row r="118438" spans="119:119" x14ac:dyDescent="0.25">
      <c r="DO118438" s="33"/>
    </row>
    <row r="118439" spans="119:119" x14ac:dyDescent="0.25">
      <c r="DO118439" s="33"/>
    </row>
    <row r="118440" spans="119:119" x14ac:dyDescent="0.25">
      <c r="DO118440" s="33"/>
    </row>
    <row r="118441" spans="119:119" x14ac:dyDescent="0.25">
      <c r="DO118441" s="33"/>
    </row>
    <row r="118442" spans="119:119" x14ac:dyDescent="0.25">
      <c r="DO118442" s="33"/>
    </row>
    <row r="118443" spans="119:119" x14ac:dyDescent="0.25">
      <c r="DO118443" s="33"/>
    </row>
    <row r="118444" spans="119:119" x14ac:dyDescent="0.25">
      <c r="DO118444" s="33"/>
    </row>
    <row r="118445" spans="119:119" x14ac:dyDescent="0.25">
      <c r="DO118445" s="33"/>
    </row>
    <row r="118446" spans="119:119" x14ac:dyDescent="0.25">
      <c r="DO118446" s="33"/>
    </row>
    <row r="118447" spans="119:119" x14ac:dyDescent="0.25">
      <c r="DO118447" s="33"/>
    </row>
    <row r="118448" spans="119:119" x14ac:dyDescent="0.25">
      <c r="DO118448" s="33"/>
    </row>
    <row r="118449" spans="119:119" x14ac:dyDescent="0.25">
      <c r="DO118449" s="33"/>
    </row>
    <row r="118450" spans="119:119" x14ac:dyDescent="0.25">
      <c r="DO118450" s="33"/>
    </row>
    <row r="118451" spans="119:119" x14ac:dyDescent="0.25">
      <c r="DO118451" s="33"/>
    </row>
    <row r="118452" spans="119:119" x14ac:dyDescent="0.25">
      <c r="DO118452" s="33"/>
    </row>
    <row r="118453" spans="119:119" x14ac:dyDescent="0.25">
      <c r="DO118453" s="33"/>
    </row>
    <row r="118454" spans="119:119" x14ac:dyDescent="0.25">
      <c r="DO118454" s="33"/>
    </row>
    <row r="118455" spans="119:119" x14ac:dyDescent="0.25">
      <c r="DO118455" s="33"/>
    </row>
    <row r="118456" spans="119:119" x14ac:dyDescent="0.25">
      <c r="DO118456" s="33"/>
    </row>
    <row r="118457" spans="119:119" x14ac:dyDescent="0.25">
      <c r="DO118457" s="33"/>
    </row>
    <row r="118458" spans="119:119" x14ac:dyDescent="0.25">
      <c r="DO118458" s="33"/>
    </row>
    <row r="118459" spans="119:119" x14ac:dyDescent="0.25">
      <c r="DO118459" s="33"/>
    </row>
    <row r="118460" spans="119:119" x14ac:dyDescent="0.25">
      <c r="DO118460" s="33"/>
    </row>
    <row r="118461" spans="119:119" x14ac:dyDescent="0.25">
      <c r="DO118461" s="33"/>
    </row>
    <row r="118462" spans="119:119" x14ac:dyDescent="0.25">
      <c r="DO118462" s="33"/>
    </row>
    <row r="118463" spans="119:119" x14ac:dyDescent="0.25">
      <c r="DO118463" s="33"/>
    </row>
    <row r="118464" spans="119:119" x14ac:dyDescent="0.25">
      <c r="DO118464" s="33"/>
    </row>
    <row r="118465" spans="119:119" x14ac:dyDescent="0.25">
      <c r="DO118465" s="33"/>
    </row>
    <row r="118466" spans="119:119" x14ac:dyDescent="0.25">
      <c r="DO118466" s="33"/>
    </row>
    <row r="118467" spans="119:119" x14ac:dyDescent="0.25">
      <c r="DO118467" s="33"/>
    </row>
    <row r="118468" spans="119:119" x14ac:dyDescent="0.25">
      <c r="DO118468" s="33"/>
    </row>
    <row r="118469" spans="119:119" x14ac:dyDescent="0.25">
      <c r="DO118469" s="33"/>
    </row>
    <row r="118470" spans="119:119" x14ac:dyDescent="0.25">
      <c r="DO118470" s="33"/>
    </row>
    <row r="118471" spans="119:119" x14ac:dyDescent="0.25">
      <c r="DO118471" s="33"/>
    </row>
    <row r="118472" spans="119:119" x14ac:dyDescent="0.25">
      <c r="DO118472" s="33"/>
    </row>
    <row r="118473" spans="119:119" x14ac:dyDescent="0.25">
      <c r="DO118473" s="33"/>
    </row>
    <row r="118474" spans="119:119" x14ac:dyDescent="0.25">
      <c r="DO118474" s="33"/>
    </row>
    <row r="118475" spans="119:119" x14ac:dyDescent="0.25">
      <c r="DO118475" s="33"/>
    </row>
    <row r="118476" spans="119:119" x14ac:dyDescent="0.25">
      <c r="DO118476" s="33"/>
    </row>
    <row r="118477" spans="119:119" x14ac:dyDescent="0.25">
      <c r="DO118477" s="33"/>
    </row>
    <row r="118478" spans="119:119" x14ac:dyDescent="0.25">
      <c r="DO118478" s="33"/>
    </row>
    <row r="118479" spans="119:119" x14ac:dyDescent="0.25">
      <c r="DO118479" s="33"/>
    </row>
    <row r="118480" spans="119:119" x14ac:dyDescent="0.25">
      <c r="DO118480" s="33"/>
    </row>
    <row r="118481" spans="119:119" x14ac:dyDescent="0.25">
      <c r="DO118481" s="33"/>
    </row>
    <row r="118482" spans="119:119" x14ac:dyDescent="0.25">
      <c r="DO118482" s="33"/>
    </row>
    <row r="118483" spans="119:119" x14ac:dyDescent="0.25">
      <c r="DO118483" s="33"/>
    </row>
    <row r="118484" spans="119:119" x14ac:dyDescent="0.25">
      <c r="DO118484" s="33"/>
    </row>
    <row r="118485" spans="119:119" x14ac:dyDescent="0.25">
      <c r="DO118485" s="33"/>
    </row>
    <row r="118486" spans="119:119" x14ac:dyDescent="0.25">
      <c r="DO118486" s="33"/>
    </row>
    <row r="118487" spans="119:119" x14ac:dyDescent="0.25">
      <c r="DO118487" s="33"/>
    </row>
    <row r="118488" spans="119:119" x14ac:dyDescent="0.25">
      <c r="DO118488" s="33"/>
    </row>
    <row r="118489" spans="119:119" x14ac:dyDescent="0.25">
      <c r="DO118489" s="33"/>
    </row>
    <row r="118490" spans="119:119" x14ac:dyDescent="0.25">
      <c r="DO118490" s="33"/>
    </row>
    <row r="118491" spans="119:119" x14ac:dyDescent="0.25">
      <c r="DO118491" s="33"/>
    </row>
    <row r="118492" spans="119:119" x14ac:dyDescent="0.25">
      <c r="DO118492" s="33"/>
    </row>
    <row r="118493" spans="119:119" x14ac:dyDescent="0.25">
      <c r="DO118493" s="33"/>
    </row>
    <row r="118494" spans="119:119" x14ac:dyDescent="0.25">
      <c r="DO118494" s="33"/>
    </row>
    <row r="118495" spans="119:119" x14ac:dyDescent="0.25">
      <c r="DO118495" s="33"/>
    </row>
    <row r="118496" spans="119:119" x14ac:dyDescent="0.25">
      <c r="DO118496" s="33"/>
    </row>
    <row r="118497" spans="119:119" x14ac:dyDescent="0.25">
      <c r="DO118497" s="33"/>
    </row>
    <row r="118498" spans="119:119" x14ac:dyDescent="0.25">
      <c r="DO118498" s="33"/>
    </row>
    <row r="118499" spans="119:119" x14ac:dyDescent="0.25">
      <c r="DO118499" s="33"/>
    </row>
    <row r="118500" spans="119:119" x14ac:dyDescent="0.25">
      <c r="DO118500" s="33"/>
    </row>
    <row r="118501" spans="119:119" x14ac:dyDescent="0.25">
      <c r="DO118501" s="33"/>
    </row>
    <row r="118502" spans="119:119" x14ac:dyDescent="0.25">
      <c r="DO118502" s="33"/>
    </row>
    <row r="118503" spans="119:119" x14ac:dyDescent="0.25">
      <c r="DO118503" s="33"/>
    </row>
    <row r="118504" spans="119:119" x14ac:dyDescent="0.25">
      <c r="DO118504" s="33"/>
    </row>
    <row r="118505" spans="119:119" x14ac:dyDescent="0.25">
      <c r="DO118505" s="33"/>
    </row>
    <row r="118506" spans="119:119" x14ac:dyDescent="0.25">
      <c r="DO118506" s="33"/>
    </row>
    <row r="118507" spans="119:119" x14ac:dyDescent="0.25">
      <c r="DO118507" s="33"/>
    </row>
    <row r="118508" spans="119:119" x14ac:dyDescent="0.25">
      <c r="DO118508" s="33"/>
    </row>
    <row r="118509" spans="119:119" x14ac:dyDescent="0.25">
      <c r="DO118509" s="33"/>
    </row>
    <row r="118510" spans="119:119" x14ac:dyDescent="0.25">
      <c r="DO118510" s="33"/>
    </row>
    <row r="118511" spans="119:119" x14ac:dyDescent="0.25">
      <c r="DO118511" s="33"/>
    </row>
    <row r="118512" spans="119:119" x14ac:dyDescent="0.25">
      <c r="DO118512" s="33"/>
    </row>
    <row r="118513" spans="119:119" x14ac:dyDescent="0.25">
      <c r="DO118513" s="33"/>
    </row>
    <row r="118514" spans="119:119" x14ac:dyDescent="0.25">
      <c r="DO118514" s="33"/>
    </row>
    <row r="118515" spans="119:119" x14ac:dyDescent="0.25">
      <c r="DO118515" s="33"/>
    </row>
    <row r="118516" spans="119:119" x14ac:dyDescent="0.25">
      <c r="DO118516" s="33"/>
    </row>
    <row r="118517" spans="119:119" x14ac:dyDescent="0.25">
      <c r="DO118517" s="33"/>
    </row>
    <row r="118518" spans="119:119" x14ac:dyDescent="0.25">
      <c r="DO118518" s="33"/>
    </row>
    <row r="118519" spans="119:119" x14ac:dyDescent="0.25">
      <c r="DO118519" s="33"/>
    </row>
    <row r="118520" spans="119:119" x14ac:dyDescent="0.25">
      <c r="DO118520" s="33"/>
    </row>
    <row r="118521" spans="119:119" x14ac:dyDescent="0.25">
      <c r="DO118521" s="33"/>
    </row>
    <row r="118522" spans="119:119" x14ac:dyDescent="0.25">
      <c r="DO118522" s="33"/>
    </row>
    <row r="118523" spans="119:119" x14ac:dyDescent="0.25">
      <c r="DO118523" s="33"/>
    </row>
    <row r="118524" spans="119:119" x14ac:dyDescent="0.25">
      <c r="DO118524" s="33"/>
    </row>
    <row r="118525" spans="119:119" x14ac:dyDescent="0.25">
      <c r="DO118525" s="33"/>
    </row>
    <row r="118526" spans="119:119" x14ac:dyDescent="0.25">
      <c r="DO118526" s="33"/>
    </row>
    <row r="118527" spans="119:119" x14ac:dyDescent="0.25">
      <c r="DO118527" s="33"/>
    </row>
    <row r="118528" spans="119:119" x14ac:dyDescent="0.25">
      <c r="DO118528" s="33"/>
    </row>
    <row r="118529" spans="119:119" x14ac:dyDescent="0.25">
      <c r="DO118529" s="33"/>
    </row>
    <row r="118530" spans="119:119" x14ac:dyDescent="0.25">
      <c r="DO118530" s="33"/>
    </row>
    <row r="118531" spans="119:119" x14ac:dyDescent="0.25">
      <c r="DO118531" s="33"/>
    </row>
    <row r="118532" spans="119:119" x14ac:dyDescent="0.25">
      <c r="DO118532" s="33"/>
    </row>
    <row r="118533" spans="119:119" x14ac:dyDescent="0.25">
      <c r="DO118533" s="33"/>
    </row>
    <row r="118534" spans="119:119" x14ac:dyDescent="0.25">
      <c r="DO118534" s="33"/>
    </row>
    <row r="118535" spans="119:119" x14ac:dyDescent="0.25">
      <c r="DO118535" s="33"/>
    </row>
    <row r="118536" spans="119:119" x14ac:dyDescent="0.25">
      <c r="DO118536" s="33"/>
    </row>
    <row r="118537" spans="119:119" x14ac:dyDescent="0.25">
      <c r="DO118537" s="33"/>
    </row>
    <row r="118538" spans="119:119" x14ac:dyDescent="0.25">
      <c r="DO118538" s="33"/>
    </row>
    <row r="118539" spans="119:119" x14ac:dyDescent="0.25">
      <c r="DO118539" s="33"/>
    </row>
    <row r="118540" spans="119:119" x14ac:dyDescent="0.25">
      <c r="DO118540" s="33"/>
    </row>
    <row r="118541" spans="119:119" x14ac:dyDescent="0.25">
      <c r="DO118541" s="33"/>
    </row>
    <row r="118542" spans="119:119" x14ac:dyDescent="0.25">
      <c r="DO118542" s="33"/>
    </row>
    <row r="118543" spans="119:119" x14ac:dyDescent="0.25">
      <c r="DO118543" s="33"/>
    </row>
    <row r="118544" spans="119:119" x14ac:dyDescent="0.25">
      <c r="DO118544" s="33"/>
    </row>
    <row r="118545" spans="119:119" x14ac:dyDescent="0.25">
      <c r="DO118545" s="33"/>
    </row>
    <row r="118546" spans="119:119" x14ac:dyDescent="0.25">
      <c r="DO118546" s="33"/>
    </row>
    <row r="118547" spans="119:119" x14ac:dyDescent="0.25">
      <c r="DO118547" s="33"/>
    </row>
    <row r="118548" spans="119:119" x14ac:dyDescent="0.25">
      <c r="DO118548" s="33"/>
    </row>
    <row r="118549" spans="119:119" x14ac:dyDescent="0.25">
      <c r="DO118549" s="33"/>
    </row>
    <row r="118550" spans="119:119" x14ac:dyDescent="0.25">
      <c r="DO118550" s="33"/>
    </row>
    <row r="118551" spans="119:119" x14ac:dyDescent="0.25">
      <c r="DO118551" s="33"/>
    </row>
    <row r="118552" spans="119:119" x14ac:dyDescent="0.25">
      <c r="DO118552" s="33"/>
    </row>
    <row r="118553" spans="119:119" x14ac:dyDescent="0.25">
      <c r="DO118553" s="33"/>
    </row>
    <row r="118554" spans="119:119" x14ac:dyDescent="0.25">
      <c r="DO118554" s="33"/>
    </row>
    <row r="118555" spans="119:119" x14ac:dyDescent="0.25">
      <c r="DO118555" s="33"/>
    </row>
    <row r="118556" spans="119:119" x14ac:dyDescent="0.25">
      <c r="DO118556" s="33"/>
    </row>
    <row r="118557" spans="119:119" x14ac:dyDescent="0.25">
      <c r="DO118557" s="33"/>
    </row>
    <row r="118558" spans="119:119" x14ac:dyDescent="0.25">
      <c r="DO118558" s="33"/>
    </row>
    <row r="118559" spans="119:119" x14ac:dyDescent="0.25">
      <c r="DO118559" s="33"/>
    </row>
    <row r="118560" spans="119:119" x14ac:dyDescent="0.25">
      <c r="DO118560" s="33"/>
    </row>
    <row r="118561" spans="119:119" x14ac:dyDescent="0.25">
      <c r="DO118561" s="33"/>
    </row>
    <row r="118562" spans="119:119" x14ac:dyDescent="0.25">
      <c r="DO118562" s="33"/>
    </row>
    <row r="118563" spans="119:119" x14ac:dyDescent="0.25">
      <c r="DO118563" s="33"/>
    </row>
    <row r="118564" spans="119:119" x14ac:dyDescent="0.25">
      <c r="DO118564" s="33"/>
    </row>
    <row r="118565" spans="119:119" x14ac:dyDescent="0.25">
      <c r="DO118565" s="33"/>
    </row>
    <row r="118566" spans="119:119" x14ac:dyDescent="0.25">
      <c r="DO118566" s="33"/>
    </row>
    <row r="118567" spans="119:119" x14ac:dyDescent="0.25">
      <c r="DO118567" s="33"/>
    </row>
    <row r="118568" spans="119:119" x14ac:dyDescent="0.25">
      <c r="DO118568" s="33"/>
    </row>
    <row r="118569" spans="119:119" x14ac:dyDescent="0.25">
      <c r="DO118569" s="33"/>
    </row>
    <row r="118570" spans="119:119" x14ac:dyDescent="0.25">
      <c r="DO118570" s="33"/>
    </row>
    <row r="118571" spans="119:119" x14ac:dyDescent="0.25">
      <c r="DO118571" s="33"/>
    </row>
    <row r="118572" spans="119:119" x14ac:dyDescent="0.25">
      <c r="DO118572" s="33"/>
    </row>
    <row r="118573" spans="119:119" x14ac:dyDescent="0.25">
      <c r="DO118573" s="33"/>
    </row>
    <row r="118574" spans="119:119" x14ac:dyDescent="0.25">
      <c r="DO118574" s="33"/>
    </row>
    <row r="118575" spans="119:119" x14ac:dyDescent="0.25">
      <c r="DO118575" s="33"/>
    </row>
    <row r="118576" spans="119:119" x14ac:dyDescent="0.25">
      <c r="DO118576" s="33"/>
    </row>
    <row r="118577" spans="119:119" x14ac:dyDescent="0.25">
      <c r="DO118577" s="33"/>
    </row>
    <row r="118578" spans="119:119" x14ac:dyDescent="0.25">
      <c r="DO118578" s="33"/>
    </row>
    <row r="118579" spans="119:119" x14ac:dyDescent="0.25">
      <c r="DO118579" s="33"/>
    </row>
    <row r="118580" spans="119:119" x14ac:dyDescent="0.25">
      <c r="DO118580" s="33"/>
    </row>
    <row r="118581" spans="119:119" x14ac:dyDescent="0.25">
      <c r="DO118581" s="33"/>
    </row>
    <row r="118582" spans="119:119" x14ac:dyDescent="0.25">
      <c r="DO118582" s="33"/>
    </row>
    <row r="118583" spans="119:119" x14ac:dyDescent="0.25">
      <c r="DO118583" s="33"/>
    </row>
    <row r="118584" spans="119:119" x14ac:dyDescent="0.25">
      <c r="DO118584" s="33"/>
    </row>
    <row r="118585" spans="119:119" x14ac:dyDescent="0.25">
      <c r="DO118585" s="33"/>
    </row>
    <row r="118586" spans="119:119" x14ac:dyDescent="0.25">
      <c r="DO118586" s="33"/>
    </row>
    <row r="118587" spans="119:119" x14ac:dyDescent="0.25">
      <c r="DO118587" s="33"/>
    </row>
    <row r="118588" spans="119:119" x14ac:dyDescent="0.25">
      <c r="DO118588" s="33"/>
    </row>
    <row r="118589" spans="119:119" x14ac:dyDescent="0.25">
      <c r="DO118589" s="33"/>
    </row>
    <row r="118590" spans="119:119" x14ac:dyDescent="0.25">
      <c r="DO118590" s="33"/>
    </row>
    <row r="118591" spans="119:119" x14ac:dyDescent="0.25">
      <c r="DO118591" s="33"/>
    </row>
    <row r="118592" spans="119:119" x14ac:dyDescent="0.25">
      <c r="DO118592" s="33"/>
    </row>
    <row r="118593" spans="119:119" x14ac:dyDescent="0.25">
      <c r="DO118593" s="33"/>
    </row>
    <row r="118594" spans="119:119" x14ac:dyDescent="0.25">
      <c r="DO118594" s="33"/>
    </row>
    <row r="118595" spans="119:119" x14ac:dyDescent="0.25">
      <c r="DO118595" s="33"/>
    </row>
    <row r="118596" spans="119:119" x14ac:dyDescent="0.25">
      <c r="DO118596" s="33"/>
    </row>
    <row r="118597" spans="119:119" x14ac:dyDescent="0.25">
      <c r="DO118597" s="33"/>
    </row>
    <row r="118598" spans="119:119" x14ac:dyDescent="0.25">
      <c r="DO118598" s="33"/>
    </row>
    <row r="118599" spans="119:119" x14ac:dyDescent="0.25">
      <c r="DO118599" s="33"/>
    </row>
    <row r="118600" spans="119:119" x14ac:dyDescent="0.25">
      <c r="DO118600" s="33"/>
    </row>
    <row r="118601" spans="119:119" x14ac:dyDescent="0.25">
      <c r="DO118601" s="33"/>
    </row>
    <row r="118602" spans="119:119" x14ac:dyDescent="0.25">
      <c r="DO118602" s="33"/>
    </row>
    <row r="118603" spans="119:119" x14ac:dyDescent="0.25">
      <c r="DO118603" s="33"/>
    </row>
    <row r="118604" spans="119:119" x14ac:dyDescent="0.25">
      <c r="DO118604" s="33"/>
    </row>
    <row r="118605" spans="119:119" x14ac:dyDescent="0.25">
      <c r="DO118605" s="33"/>
    </row>
    <row r="118606" spans="119:119" x14ac:dyDescent="0.25">
      <c r="DO118606" s="33"/>
    </row>
    <row r="118607" spans="119:119" x14ac:dyDescent="0.25">
      <c r="DO118607" s="33"/>
    </row>
    <row r="118608" spans="119:119" x14ac:dyDescent="0.25">
      <c r="DO118608" s="33"/>
    </row>
    <row r="118609" spans="119:119" x14ac:dyDescent="0.25">
      <c r="DO118609" s="33"/>
    </row>
    <row r="118610" spans="119:119" x14ac:dyDescent="0.25">
      <c r="DO118610" s="33"/>
    </row>
    <row r="118611" spans="119:119" x14ac:dyDescent="0.25">
      <c r="DO118611" s="33"/>
    </row>
    <row r="118612" spans="119:119" x14ac:dyDescent="0.25">
      <c r="DO118612" s="33"/>
    </row>
    <row r="118613" spans="119:119" x14ac:dyDescent="0.25">
      <c r="DO118613" s="33"/>
    </row>
    <row r="118614" spans="119:119" x14ac:dyDescent="0.25">
      <c r="DO118614" s="33"/>
    </row>
    <row r="118615" spans="119:119" x14ac:dyDescent="0.25">
      <c r="DO118615" s="33"/>
    </row>
    <row r="118616" spans="119:119" x14ac:dyDescent="0.25">
      <c r="DO118616" s="33"/>
    </row>
    <row r="118617" spans="119:119" x14ac:dyDescent="0.25">
      <c r="DO118617" s="33"/>
    </row>
    <row r="118618" spans="119:119" x14ac:dyDescent="0.25">
      <c r="DO118618" s="33"/>
    </row>
    <row r="118619" spans="119:119" x14ac:dyDescent="0.25">
      <c r="DO118619" s="33"/>
    </row>
    <row r="118620" spans="119:119" x14ac:dyDescent="0.25">
      <c r="DO118620" s="33"/>
    </row>
    <row r="118621" spans="119:119" x14ac:dyDescent="0.25">
      <c r="DO118621" s="33"/>
    </row>
    <row r="118622" spans="119:119" x14ac:dyDescent="0.25">
      <c r="DO118622" s="33"/>
    </row>
    <row r="118623" spans="119:119" x14ac:dyDescent="0.25">
      <c r="DO118623" s="33"/>
    </row>
    <row r="118624" spans="119:119" x14ac:dyDescent="0.25">
      <c r="DO118624" s="33"/>
    </row>
    <row r="118625" spans="119:119" x14ac:dyDescent="0.25">
      <c r="DO118625" s="33"/>
    </row>
    <row r="118626" spans="119:119" x14ac:dyDescent="0.25">
      <c r="DO118626" s="33"/>
    </row>
    <row r="118627" spans="119:119" x14ac:dyDescent="0.25">
      <c r="DO118627" s="33"/>
    </row>
    <row r="118628" spans="119:119" x14ac:dyDescent="0.25">
      <c r="DO118628" s="33"/>
    </row>
    <row r="118629" spans="119:119" x14ac:dyDescent="0.25">
      <c r="DO118629" s="33"/>
    </row>
    <row r="118630" spans="119:119" x14ac:dyDescent="0.25">
      <c r="DO118630" s="33"/>
    </row>
    <row r="118631" spans="119:119" x14ac:dyDescent="0.25">
      <c r="DO118631" s="33"/>
    </row>
    <row r="118632" spans="119:119" x14ac:dyDescent="0.25">
      <c r="DO118632" s="33"/>
    </row>
    <row r="118633" spans="119:119" x14ac:dyDescent="0.25">
      <c r="DO118633" s="33"/>
    </row>
    <row r="118634" spans="119:119" x14ac:dyDescent="0.25">
      <c r="DO118634" s="33"/>
    </row>
    <row r="118635" spans="119:119" x14ac:dyDescent="0.25">
      <c r="DO118635" s="33"/>
    </row>
    <row r="118636" spans="119:119" x14ac:dyDescent="0.25">
      <c r="DO118636" s="33"/>
    </row>
    <row r="118637" spans="119:119" x14ac:dyDescent="0.25">
      <c r="DO118637" s="33"/>
    </row>
    <row r="118638" spans="119:119" x14ac:dyDescent="0.25">
      <c r="DO118638" s="33"/>
    </row>
    <row r="118639" spans="119:119" x14ac:dyDescent="0.25">
      <c r="DO118639" s="33"/>
    </row>
    <row r="118640" spans="119:119" x14ac:dyDescent="0.25">
      <c r="DO118640" s="33"/>
    </row>
    <row r="118641" spans="119:119" x14ac:dyDescent="0.25">
      <c r="DO118641" s="33"/>
    </row>
    <row r="118642" spans="119:119" x14ac:dyDescent="0.25">
      <c r="DO118642" s="33"/>
    </row>
    <row r="118643" spans="119:119" x14ac:dyDescent="0.25">
      <c r="DO118643" s="33"/>
    </row>
    <row r="118644" spans="119:119" x14ac:dyDescent="0.25">
      <c r="DO118644" s="33"/>
    </row>
    <row r="118645" spans="119:119" x14ac:dyDescent="0.25">
      <c r="DO118645" s="33"/>
    </row>
    <row r="118646" spans="119:119" x14ac:dyDescent="0.25">
      <c r="DO118646" s="33"/>
    </row>
    <row r="118647" spans="119:119" x14ac:dyDescent="0.25">
      <c r="DO118647" s="33"/>
    </row>
    <row r="118648" spans="119:119" x14ac:dyDescent="0.25">
      <c r="DO118648" s="33"/>
    </row>
    <row r="118649" spans="119:119" x14ac:dyDescent="0.25">
      <c r="DO118649" s="33"/>
    </row>
    <row r="118650" spans="119:119" x14ac:dyDescent="0.25">
      <c r="DO118650" s="33"/>
    </row>
    <row r="118651" spans="119:119" x14ac:dyDescent="0.25">
      <c r="DO118651" s="33"/>
    </row>
    <row r="118652" spans="119:119" x14ac:dyDescent="0.25">
      <c r="DO118652" s="33"/>
    </row>
    <row r="118653" spans="119:119" x14ac:dyDescent="0.25">
      <c r="DO118653" s="33"/>
    </row>
    <row r="118654" spans="119:119" x14ac:dyDescent="0.25">
      <c r="DO118654" s="33"/>
    </row>
    <row r="118655" spans="119:119" x14ac:dyDescent="0.25">
      <c r="DO118655" s="33"/>
    </row>
    <row r="118656" spans="119:119" x14ac:dyDescent="0.25">
      <c r="DO118656" s="33"/>
    </row>
    <row r="118657" spans="119:119" x14ac:dyDescent="0.25">
      <c r="DO118657" s="33"/>
    </row>
    <row r="118658" spans="119:119" x14ac:dyDescent="0.25">
      <c r="DO118658" s="33"/>
    </row>
    <row r="118659" spans="119:119" x14ac:dyDescent="0.25">
      <c r="DO118659" s="33"/>
    </row>
    <row r="118660" spans="119:119" x14ac:dyDescent="0.25">
      <c r="DO118660" s="33"/>
    </row>
    <row r="118661" spans="119:119" x14ac:dyDescent="0.25">
      <c r="DO118661" s="33"/>
    </row>
    <row r="118662" spans="119:119" x14ac:dyDescent="0.25">
      <c r="DO118662" s="33"/>
    </row>
    <row r="118663" spans="119:119" x14ac:dyDescent="0.25">
      <c r="DO118663" s="33"/>
    </row>
    <row r="118664" spans="119:119" x14ac:dyDescent="0.25">
      <c r="DO118664" s="33"/>
    </row>
    <row r="118665" spans="119:119" x14ac:dyDescent="0.25">
      <c r="DO118665" s="33"/>
    </row>
    <row r="118666" spans="119:119" x14ac:dyDescent="0.25">
      <c r="DO118666" s="33"/>
    </row>
    <row r="118667" spans="119:119" x14ac:dyDescent="0.25">
      <c r="DO118667" s="33"/>
    </row>
    <row r="118668" spans="119:119" x14ac:dyDescent="0.25">
      <c r="DO118668" s="33"/>
    </row>
    <row r="118669" spans="119:119" x14ac:dyDescent="0.25">
      <c r="DO118669" s="33"/>
    </row>
    <row r="118670" spans="119:119" x14ac:dyDescent="0.25">
      <c r="DO118670" s="33"/>
    </row>
    <row r="118671" spans="119:119" x14ac:dyDescent="0.25">
      <c r="DO118671" s="33"/>
    </row>
    <row r="118672" spans="119:119" x14ac:dyDescent="0.25">
      <c r="DO118672" s="33"/>
    </row>
    <row r="118673" spans="119:119" x14ac:dyDescent="0.25">
      <c r="DO118673" s="33"/>
    </row>
    <row r="118674" spans="119:119" x14ac:dyDescent="0.25">
      <c r="DO118674" s="33"/>
    </row>
    <row r="118675" spans="119:119" x14ac:dyDescent="0.25">
      <c r="DO118675" s="33"/>
    </row>
    <row r="118676" spans="119:119" x14ac:dyDescent="0.25">
      <c r="DO118676" s="33"/>
    </row>
    <row r="118677" spans="119:119" x14ac:dyDescent="0.25">
      <c r="DO118677" s="33"/>
    </row>
    <row r="118678" spans="119:119" x14ac:dyDescent="0.25">
      <c r="DO118678" s="33"/>
    </row>
    <row r="118679" spans="119:119" x14ac:dyDescent="0.25">
      <c r="DO118679" s="33"/>
    </row>
    <row r="118680" spans="119:119" x14ac:dyDescent="0.25">
      <c r="DO118680" s="33"/>
    </row>
    <row r="118681" spans="119:119" x14ac:dyDescent="0.25">
      <c r="DO118681" s="33"/>
    </row>
    <row r="118682" spans="119:119" x14ac:dyDescent="0.25">
      <c r="DO118682" s="33"/>
    </row>
    <row r="118683" spans="119:119" x14ac:dyDescent="0.25">
      <c r="DO118683" s="33"/>
    </row>
    <row r="118684" spans="119:119" x14ac:dyDescent="0.25">
      <c r="DO118684" s="33"/>
    </row>
    <row r="118685" spans="119:119" x14ac:dyDescent="0.25">
      <c r="DO118685" s="33"/>
    </row>
    <row r="118686" spans="119:119" x14ac:dyDescent="0.25">
      <c r="DO118686" s="33"/>
    </row>
    <row r="118687" spans="119:119" x14ac:dyDescent="0.25">
      <c r="DO118687" s="33"/>
    </row>
    <row r="118688" spans="119:119" x14ac:dyDescent="0.25">
      <c r="DO118688" s="33"/>
    </row>
    <row r="118689" spans="119:119" x14ac:dyDescent="0.25">
      <c r="DO118689" s="33"/>
    </row>
    <row r="118690" spans="119:119" x14ac:dyDescent="0.25">
      <c r="DO118690" s="33"/>
    </row>
    <row r="118691" spans="119:119" x14ac:dyDescent="0.25">
      <c r="DO118691" s="33"/>
    </row>
    <row r="118692" spans="119:119" x14ac:dyDescent="0.25">
      <c r="DO118692" s="33"/>
    </row>
    <row r="118693" spans="119:119" x14ac:dyDescent="0.25">
      <c r="DO118693" s="33"/>
    </row>
    <row r="118694" spans="119:119" x14ac:dyDescent="0.25">
      <c r="DO118694" s="33"/>
    </row>
    <row r="118695" spans="119:119" x14ac:dyDescent="0.25">
      <c r="DO118695" s="33"/>
    </row>
    <row r="118696" spans="119:119" x14ac:dyDescent="0.25">
      <c r="DO118696" s="33"/>
    </row>
    <row r="118697" spans="119:119" x14ac:dyDescent="0.25">
      <c r="DO118697" s="33"/>
    </row>
    <row r="118698" spans="119:119" x14ac:dyDescent="0.25">
      <c r="DO118698" s="33"/>
    </row>
    <row r="118699" spans="119:119" x14ac:dyDescent="0.25">
      <c r="DO118699" s="33"/>
    </row>
    <row r="118700" spans="119:119" x14ac:dyDescent="0.25">
      <c r="DO118700" s="33"/>
    </row>
    <row r="118701" spans="119:119" x14ac:dyDescent="0.25">
      <c r="DO118701" s="33"/>
    </row>
    <row r="118702" spans="119:119" x14ac:dyDescent="0.25">
      <c r="DO118702" s="33"/>
    </row>
    <row r="118703" spans="119:119" x14ac:dyDescent="0.25">
      <c r="DO118703" s="33"/>
    </row>
    <row r="118704" spans="119:119" x14ac:dyDescent="0.25">
      <c r="DO118704" s="33"/>
    </row>
    <row r="118705" spans="119:119" x14ac:dyDescent="0.25">
      <c r="DO118705" s="33"/>
    </row>
    <row r="118706" spans="119:119" x14ac:dyDescent="0.25">
      <c r="DO118706" s="33"/>
    </row>
    <row r="118707" spans="119:119" x14ac:dyDescent="0.25">
      <c r="DO118707" s="33"/>
    </row>
    <row r="118708" spans="119:119" x14ac:dyDescent="0.25">
      <c r="DO118708" s="33"/>
    </row>
    <row r="118709" spans="119:119" x14ac:dyDescent="0.25">
      <c r="DO118709" s="33"/>
    </row>
    <row r="118710" spans="119:119" x14ac:dyDescent="0.25">
      <c r="DO118710" s="33"/>
    </row>
    <row r="118711" spans="119:119" x14ac:dyDescent="0.25">
      <c r="DO118711" s="33"/>
    </row>
    <row r="118712" spans="119:119" x14ac:dyDescent="0.25">
      <c r="DO118712" s="33"/>
    </row>
    <row r="118713" spans="119:119" x14ac:dyDescent="0.25">
      <c r="DO118713" s="33"/>
    </row>
    <row r="118714" spans="119:119" x14ac:dyDescent="0.25">
      <c r="DO118714" s="33"/>
    </row>
    <row r="118715" spans="119:119" x14ac:dyDescent="0.25">
      <c r="DO118715" s="33"/>
    </row>
    <row r="118716" spans="119:119" x14ac:dyDescent="0.25">
      <c r="DO118716" s="33"/>
    </row>
    <row r="118717" spans="119:119" x14ac:dyDescent="0.25">
      <c r="DO118717" s="33"/>
    </row>
    <row r="118718" spans="119:119" x14ac:dyDescent="0.25">
      <c r="DO118718" s="33"/>
    </row>
    <row r="118719" spans="119:119" x14ac:dyDescent="0.25">
      <c r="DO118719" s="33"/>
    </row>
    <row r="118720" spans="119:119" x14ac:dyDescent="0.25">
      <c r="DO118720" s="33"/>
    </row>
    <row r="118721" spans="119:119" x14ac:dyDescent="0.25">
      <c r="DO118721" s="33"/>
    </row>
    <row r="118722" spans="119:119" x14ac:dyDescent="0.25">
      <c r="DO118722" s="33"/>
    </row>
    <row r="118723" spans="119:119" x14ac:dyDescent="0.25">
      <c r="DO118723" s="33"/>
    </row>
    <row r="118724" spans="119:119" x14ac:dyDescent="0.25">
      <c r="DO118724" s="33"/>
    </row>
    <row r="118725" spans="119:119" x14ac:dyDescent="0.25">
      <c r="DO118725" s="33"/>
    </row>
    <row r="118726" spans="119:119" x14ac:dyDescent="0.25">
      <c r="DO118726" s="33"/>
    </row>
    <row r="118727" spans="119:119" x14ac:dyDescent="0.25">
      <c r="DO118727" s="33"/>
    </row>
    <row r="118728" spans="119:119" x14ac:dyDescent="0.25">
      <c r="DO118728" s="33"/>
    </row>
    <row r="118729" spans="119:119" x14ac:dyDescent="0.25">
      <c r="DO118729" s="33"/>
    </row>
    <row r="118730" spans="119:119" x14ac:dyDescent="0.25">
      <c r="DO118730" s="33"/>
    </row>
    <row r="118731" spans="119:119" x14ac:dyDescent="0.25">
      <c r="DO118731" s="33"/>
    </row>
    <row r="118732" spans="119:119" x14ac:dyDescent="0.25">
      <c r="DO118732" s="33"/>
    </row>
    <row r="118733" spans="119:119" x14ac:dyDescent="0.25">
      <c r="DO118733" s="33"/>
    </row>
    <row r="118734" spans="119:119" x14ac:dyDescent="0.25">
      <c r="DO118734" s="33"/>
    </row>
    <row r="118735" spans="119:119" x14ac:dyDescent="0.25">
      <c r="DO118735" s="33"/>
    </row>
    <row r="118736" spans="119:119" x14ac:dyDescent="0.25">
      <c r="DO118736" s="33"/>
    </row>
    <row r="118737" spans="119:119" x14ac:dyDescent="0.25">
      <c r="DO118737" s="33"/>
    </row>
    <row r="118738" spans="119:119" x14ac:dyDescent="0.25">
      <c r="DO118738" s="33"/>
    </row>
    <row r="118739" spans="119:119" x14ac:dyDescent="0.25">
      <c r="DO118739" s="33"/>
    </row>
    <row r="118740" spans="119:119" x14ac:dyDescent="0.25">
      <c r="DO118740" s="33"/>
    </row>
    <row r="118741" spans="119:119" x14ac:dyDescent="0.25">
      <c r="DO118741" s="33"/>
    </row>
    <row r="118742" spans="119:119" x14ac:dyDescent="0.25">
      <c r="DO118742" s="33"/>
    </row>
    <row r="118743" spans="119:119" x14ac:dyDescent="0.25">
      <c r="DO118743" s="33"/>
    </row>
    <row r="118744" spans="119:119" x14ac:dyDescent="0.25">
      <c r="DO118744" s="33"/>
    </row>
    <row r="118745" spans="119:119" x14ac:dyDescent="0.25">
      <c r="DO118745" s="33"/>
    </row>
    <row r="118746" spans="119:119" x14ac:dyDescent="0.25">
      <c r="DO118746" s="33"/>
    </row>
    <row r="118747" spans="119:119" x14ac:dyDescent="0.25">
      <c r="DO118747" s="33"/>
    </row>
    <row r="118748" spans="119:119" x14ac:dyDescent="0.25">
      <c r="DO118748" s="33"/>
    </row>
    <row r="118749" spans="119:119" x14ac:dyDescent="0.25">
      <c r="DO118749" s="33"/>
    </row>
    <row r="118750" spans="119:119" x14ac:dyDescent="0.25">
      <c r="DO118750" s="33"/>
    </row>
    <row r="118751" spans="119:119" x14ac:dyDescent="0.25">
      <c r="DO118751" s="33"/>
    </row>
    <row r="118752" spans="119:119" x14ac:dyDescent="0.25">
      <c r="DO118752" s="33"/>
    </row>
    <row r="118753" spans="119:119" x14ac:dyDescent="0.25">
      <c r="DO118753" s="33"/>
    </row>
    <row r="118754" spans="119:119" x14ac:dyDescent="0.25">
      <c r="DO118754" s="33"/>
    </row>
    <row r="118755" spans="119:119" x14ac:dyDescent="0.25">
      <c r="DO118755" s="33"/>
    </row>
    <row r="118756" spans="119:119" x14ac:dyDescent="0.25">
      <c r="DO118756" s="33"/>
    </row>
    <row r="118757" spans="119:119" x14ac:dyDescent="0.25">
      <c r="DO118757" s="33"/>
    </row>
    <row r="118758" spans="119:119" x14ac:dyDescent="0.25">
      <c r="DO118758" s="33"/>
    </row>
    <row r="118759" spans="119:119" x14ac:dyDescent="0.25">
      <c r="DO118759" s="33"/>
    </row>
    <row r="118760" spans="119:119" x14ac:dyDescent="0.25">
      <c r="DO118760" s="33"/>
    </row>
    <row r="118761" spans="119:119" x14ac:dyDescent="0.25">
      <c r="DO118761" s="33"/>
    </row>
    <row r="118762" spans="119:119" x14ac:dyDescent="0.25">
      <c r="DO118762" s="33"/>
    </row>
    <row r="118763" spans="119:119" x14ac:dyDescent="0.25">
      <c r="DO118763" s="33"/>
    </row>
    <row r="118764" spans="119:119" x14ac:dyDescent="0.25">
      <c r="DO118764" s="33"/>
    </row>
    <row r="118765" spans="119:119" x14ac:dyDescent="0.25">
      <c r="DO118765" s="33"/>
    </row>
    <row r="118766" spans="119:119" x14ac:dyDescent="0.25">
      <c r="DO118766" s="33"/>
    </row>
    <row r="118767" spans="119:119" x14ac:dyDescent="0.25">
      <c r="DO118767" s="33"/>
    </row>
    <row r="118768" spans="119:119" x14ac:dyDescent="0.25">
      <c r="DO118768" s="33"/>
    </row>
    <row r="118769" spans="119:119" x14ac:dyDescent="0.25">
      <c r="DO118769" s="33"/>
    </row>
    <row r="118770" spans="119:119" x14ac:dyDescent="0.25">
      <c r="DO118770" s="33"/>
    </row>
    <row r="118771" spans="119:119" x14ac:dyDescent="0.25">
      <c r="DO118771" s="33"/>
    </row>
    <row r="118772" spans="119:119" x14ac:dyDescent="0.25">
      <c r="DO118772" s="33"/>
    </row>
    <row r="118773" spans="119:119" x14ac:dyDescent="0.25">
      <c r="DO118773" s="33"/>
    </row>
    <row r="118774" spans="119:119" x14ac:dyDescent="0.25">
      <c r="DO118774" s="33"/>
    </row>
    <row r="118775" spans="119:119" x14ac:dyDescent="0.25">
      <c r="DO118775" s="33"/>
    </row>
    <row r="118776" spans="119:119" x14ac:dyDescent="0.25">
      <c r="DO118776" s="33"/>
    </row>
    <row r="118777" spans="119:119" x14ac:dyDescent="0.25">
      <c r="DO118777" s="33"/>
    </row>
    <row r="118778" spans="119:119" x14ac:dyDescent="0.25">
      <c r="DO118778" s="33"/>
    </row>
    <row r="118779" spans="119:119" x14ac:dyDescent="0.25">
      <c r="DO118779" s="33"/>
    </row>
    <row r="118780" spans="119:119" x14ac:dyDescent="0.25">
      <c r="DO118780" s="33"/>
    </row>
    <row r="118781" spans="119:119" x14ac:dyDescent="0.25">
      <c r="DO118781" s="33"/>
    </row>
    <row r="118782" spans="119:119" x14ac:dyDescent="0.25">
      <c r="DO118782" s="33"/>
    </row>
    <row r="118783" spans="119:119" x14ac:dyDescent="0.25">
      <c r="DO118783" s="33"/>
    </row>
    <row r="118784" spans="119:119" x14ac:dyDescent="0.25">
      <c r="DO118784" s="33"/>
    </row>
    <row r="118785" spans="119:119" x14ac:dyDescent="0.25">
      <c r="DO118785" s="33"/>
    </row>
    <row r="118786" spans="119:119" x14ac:dyDescent="0.25">
      <c r="DO118786" s="33"/>
    </row>
    <row r="118787" spans="119:119" x14ac:dyDescent="0.25">
      <c r="DO118787" s="33"/>
    </row>
    <row r="118788" spans="119:119" x14ac:dyDescent="0.25">
      <c r="DO118788" s="33"/>
    </row>
    <row r="118789" spans="119:119" x14ac:dyDescent="0.25">
      <c r="DO118789" s="33"/>
    </row>
    <row r="118790" spans="119:119" x14ac:dyDescent="0.25">
      <c r="DO118790" s="33"/>
    </row>
    <row r="118791" spans="119:119" x14ac:dyDescent="0.25">
      <c r="DO118791" s="33"/>
    </row>
    <row r="118792" spans="119:119" x14ac:dyDescent="0.25">
      <c r="DO118792" s="33"/>
    </row>
    <row r="118793" spans="119:119" x14ac:dyDescent="0.25">
      <c r="DO118793" s="33"/>
    </row>
    <row r="118794" spans="119:119" x14ac:dyDescent="0.25">
      <c r="DO118794" s="33"/>
    </row>
    <row r="118795" spans="119:119" x14ac:dyDescent="0.25">
      <c r="DO118795" s="33"/>
    </row>
    <row r="118796" spans="119:119" x14ac:dyDescent="0.25">
      <c r="DO118796" s="33"/>
    </row>
    <row r="118797" spans="119:119" x14ac:dyDescent="0.25">
      <c r="DO118797" s="33"/>
    </row>
    <row r="118798" spans="119:119" x14ac:dyDescent="0.25">
      <c r="DO118798" s="33"/>
    </row>
    <row r="118799" spans="119:119" x14ac:dyDescent="0.25">
      <c r="DO118799" s="33"/>
    </row>
    <row r="118800" spans="119:119" x14ac:dyDescent="0.25">
      <c r="DO118800" s="33"/>
    </row>
    <row r="118801" spans="119:119" x14ac:dyDescent="0.25">
      <c r="DO118801" s="33"/>
    </row>
    <row r="118802" spans="119:119" x14ac:dyDescent="0.25">
      <c r="DO118802" s="33"/>
    </row>
    <row r="118803" spans="119:119" x14ac:dyDescent="0.25">
      <c r="DO118803" s="33"/>
    </row>
    <row r="118804" spans="119:119" x14ac:dyDescent="0.25">
      <c r="DO118804" s="33"/>
    </row>
    <row r="118805" spans="119:119" x14ac:dyDescent="0.25">
      <c r="DO118805" s="33"/>
    </row>
    <row r="118806" spans="119:119" x14ac:dyDescent="0.25">
      <c r="DO118806" s="33"/>
    </row>
    <row r="118807" spans="119:119" x14ac:dyDescent="0.25">
      <c r="DO118807" s="33"/>
    </row>
    <row r="118808" spans="119:119" x14ac:dyDescent="0.25">
      <c r="DO118808" s="33"/>
    </row>
    <row r="118809" spans="119:119" x14ac:dyDescent="0.25">
      <c r="DO118809" s="33"/>
    </row>
    <row r="118810" spans="119:119" x14ac:dyDescent="0.25">
      <c r="DO118810" s="33"/>
    </row>
    <row r="118811" spans="119:119" x14ac:dyDescent="0.25">
      <c r="DO118811" s="33"/>
    </row>
    <row r="118812" spans="119:119" x14ac:dyDescent="0.25">
      <c r="DO118812" s="33"/>
    </row>
    <row r="118813" spans="119:119" x14ac:dyDescent="0.25">
      <c r="DO118813" s="33"/>
    </row>
    <row r="118814" spans="119:119" x14ac:dyDescent="0.25">
      <c r="DO118814" s="33"/>
    </row>
    <row r="118815" spans="119:119" x14ac:dyDescent="0.25">
      <c r="DO118815" s="33"/>
    </row>
    <row r="118816" spans="119:119" x14ac:dyDescent="0.25">
      <c r="DO118816" s="33"/>
    </row>
    <row r="118817" spans="119:119" x14ac:dyDescent="0.25">
      <c r="DO118817" s="33"/>
    </row>
    <row r="118818" spans="119:119" x14ac:dyDescent="0.25">
      <c r="DO118818" s="33"/>
    </row>
    <row r="118819" spans="119:119" x14ac:dyDescent="0.25">
      <c r="DO118819" s="33"/>
    </row>
    <row r="118820" spans="119:119" x14ac:dyDescent="0.25">
      <c r="DO118820" s="33"/>
    </row>
    <row r="118821" spans="119:119" x14ac:dyDescent="0.25">
      <c r="DO118821" s="33"/>
    </row>
    <row r="118822" spans="119:119" x14ac:dyDescent="0.25">
      <c r="DO118822" s="33"/>
    </row>
    <row r="118823" spans="119:119" x14ac:dyDescent="0.25">
      <c r="DO118823" s="33"/>
    </row>
    <row r="118824" spans="119:119" x14ac:dyDescent="0.25">
      <c r="DO118824" s="33"/>
    </row>
    <row r="118825" spans="119:119" x14ac:dyDescent="0.25">
      <c r="DO118825" s="33"/>
    </row>
    <row r="118826" spans="119:119" x14ac:dyDescent="0.25">
      <c r="DO118826" s="33"/>
    </row>
    <row r="118827" spans="119:119" x14ac:dyDescent="0.25">
      <c r="DO118827" s="33"/>
    </row>
    <row r="118828" spans="119:119" x14ac:dyDescent="0.25">
      <c r="DO118828" s="33"/>
    </row>
    <row r="118829" spans="119:119" x14ac:dyDescent="0.25">
      <c r="DO118829" s="33"/>
    </row>
    <row r="118830" spans="119:119" x14ac:dyDescent="0.25">
      <c r="DO118830" s="33"/>
    </row>
    <row r="118831" spans="119:119" x14ac:dyDescent="0.25">
      <c r="DO118831" s="33"/>
    </row>
    <row r="118832" spans="119:119" x14ac:dyDescent="0.25">
      <c r="DO118832" s="33"/>
    </row>
    <row r="118833" spans="119:119" x14ac:dyDescent="0.25">
      <c r="DO118833" s="33"/>
    </row>
    <row r="118834" spans="119:119" x14ac:dyDescent="0.25">
      <c r="DO118834" s="33"/>
    </row>
    <row r="118835" spans="119:119" x14ac:dyDescent="0.25">
      <c r="DO118835" s="33"/>
    </row>
    <row r="118836" spans="119:119" x14ac:dyDescent="0.25">
      <c r="DO118836" s="33"/>
    </row>
    <row r="118837" spans="119:119" x14ac:dyDescent="0.25">
      <c r="DO118837" s="33"/>
    </row>
    <row r="118838" spans="119:119" x14ac:dyDescent="0.25">
      <c r="DO118838" s="33"/>
    </row>
    <row r="118839" spans="119:119" x14ac:dyDescent="0.25">
      <c r="DO118839" s="33"/>
    </row>
    <row r="118840" spans="119:119" x14ac:dyDescent="0.25">
      <c r="DO118840" s="33"/>
    </row>
    <row r="118841" spans="119:119" x14ac:dyDescent="0.25">
      <c r="DO118841" s="33"/>
    </row>
    <row r="118842" spans="119:119" x14ac:dyDescent="0.25">
      <c r="DO118842" s="33"/>
    </row>
    <row r="118843" spans="119:119" x14ac:dyDescent="0.25">
      <c r="DO118843" s="33"/>
    </row>
    <row r="118844" spans="119:119" x14ac:dyDescent="0.25">
      <c r="DO118844" s="33"/>
    </row>
    <row r="118845" spans="119:119" x14ac:dyDescent="0.25">
      <c r="DO118845" s="33"/>
    </row>
    <row r="118846" spans="119:119" x14ac:dyDescent="0.25">
      <c r="DO118846" s="33"/>
    </row>
    <row r="118847" spans="119:119" x14ac:dyDescent="0.25">
      <c r="DO118847" s="33"/>
    </row>
    <row r="118848" spans="119:119" x14ac:dyDescent="0.25">
      <c r="DO118848" s="33"/>
    </row>
    <row r="118849" spans="119:119" x14ac:dyDescent="0.25">
      <c r="DO118849" s="33"/>
    </row>
    <row r="118850" spans="119:119" x14ac:dyDescent="0.25">
      <c r="DO118850" s="33"/>
    </row>
    <row r="118851" spans="119:119" x14ac:dyDescent="0.25">
      <c r="DO118851" s="33"/>
    </row>
    <row r="118852" spans="119:119" x14ac:dyDescent="0.25">
      <c r="DO118852" s="33"/>
    </row>
    <row r="118853" spans="119:119" x14ac:dyDescent="0.25">
      <c r="DO118853" s="33"/>
    </row>
    <row r="118854" spans="119:119" x14ac:dyDescent="0.25">
      <c r="DO118854" s="33"/>
    </row>
    <row r="118855" spans="119:119" x14ac:dyDescent="0.25">
      <c r="DO118855" s="33"/>
    </row>
    <row r="118856" spans="119:119" x14ac:dyDescent="0.25">
      <c r="DO118856" s="33"/>
    </row>
    <row r="118857" spans="119:119" x14ac:dyDescent="0.25">
      <c r="DO118857" s="33"/>
    </row>
    <row r="118858" spans="119:119" x14ac:dyDescent="0.25">
      <c r="DO118858" s="33"/>
    </row>
    <row r="118859" spans="119:119" x14ac:dyDescent="0.25">
      <c r="DO118859" s="33"/>
    </row>
    <row r="118860" spans="119:119" x14ac:dyDescent="0.25">
      <c r="DO118860" s="33"/>
    </row>
    <row r="118861" spans="119:119" x14ac:dyDescent="0.25">
      <c r="DO118861" s="33"/>
    </row>
    <row r="118862" spans="119:119" x14ac:dyDescent="0.25">
      <c r="DO118862" s="33"/>
    </row>
    <row r="118863" spans="119:119" x14ac:dyDescent="0.25">
      <c r="DO118863" s="33"/>
    </row>
    <row r="118864" spans="119:119" x14ac:dyDescent="0.25">
      <c r="DO118864" s="33"/>
    </row>
    <row r="118865" spans="119:119" x14ac:dyDescent="0.25">
      <c r="DO118865" s="33"/>
    </row>
    <row r="118866" spans="119:119" x14ac:dyDescent="0.25">
      <c r="DO118866" s="33"/>
    </row>
    <row r="118867" spans="119:119" x14ac:dyDescent="0.25">
      <c r="DO118867" s="33"/>
    </row>
    <row r="118868" spans="119:119" x14ac:dyDescent="0.25">
      <c r="DO118868" s="33"/>
    </row>
    <row r="118869" spans="119:119" x14ac:dyDescent="0.25">
      <c r="DO118869" s="33"/>
    </row>
    <row r="118870" spans="119:119" x14ac:dyDescent="0.25">
      <c r="DO118870" s="33"/>
    </row>
    <row r="118871" spans="119:119" x14ac:dyDescent="0.25">
      <c r="DO118871" s="33"/>
    </row>
    <row r="118872" spans="119:119" x14ac:dyDescent="0.25">
      <c r="DO118872" s="33"/>
    </row>
    <row r="118873" spans="119:119" x14ac:dyDescent="0.25">
      <c r="DO118873" s="33"/>
    </row>
    <row r="118874" spans="119:119" x14ac:dyDescent="0.25">
      <c r="DO118874" s="33"/>
    </row>
    <row r="118875" spans="119:119" x14ac:dyDescent="0.25">
      <c r="DO118875" s="33"/>
    </row>
    <row r="118876" spans="119:119" x14ac:dyDescent="0.25">
      <c r="DO118876" s="33"/>
    </row>
    <row r="118877" spans="119:119" x14ac:dyDescent="0.25">
      <c r="DO118877" s="33"/>
    </row>
    <row r="118878" spans="119:119" x14ac:dyDescent="0.25">
      <c r="DO118878" s="33"/>
    </row>
    <row r="118879" spans="119:119" x14ac:dyDescent="0.25">
      <c r="DO118879" s="33"/>
    </row>
    <row r="118880" spans="119:119" x14ac:dyDescent="0.25">
      <c r="DO118880" s="33"/>
    </row>
    <row r="118881" spans="119:119" x14ac:dyDescent="0.25">
      <c r="DO118881" s="33"/>
    </row>
    <row r="118882" spans="119:119" x14ac:dyDescent="0.25">
      <c r="DO118882" s="33"/>
    </row>
    <row r="118883" spans="119:119" x14ac:dyDescent="0.25">
      <c r="DO118883" s="33"/>
    </row>
    <row r="118884" spans="119:119" x14ac:dyDescent="0.25">
      <c r="DO118884" s="33"/>
    </row>
    <row r="118885" spans="119:119" x14ac:dyDescent="0.25">
      <c r="DO118885" s="33"/>
    </row>
    <row r="118886" spans="119:119" x14ac:dyDescent="0.25">
      <c r="DO118886" s="33"/>
    </row>
    <row r="118887" spans="119:119" x14ac:dyDescent="0.25">
      <c r="DO118887" s="33"/>
    </row>
    <row r="118888" spans="119:119" x14ac:dyDescent="0.25">
      <c r="DO118888" s="33"/>
    </row>
    <row r="118889" spans="119:119" x14ac:dyDescent="0.25">
      <c r="DO118889" s="33"/>
    </row>
    <row r="118890" spans="119:119" x14ac:dyDescent="0.25">
      <c r="DO118890" s="33"/>
    </row>
    <row r="118891" spans="119:119" x14ac:dyDescent="0.25">
      <c r="DO118891" s="33"/>
    </row>
    <row r="118892" spans="119:119" x14ac:dyDescent="0.25">
      <c r="DO118892" s="33"/>
    </row>
    <row r="118893" spans="119:119" x14ac:dyDescent="0.25">
      <c r="DO118893" s="33"/>
    </row>
    <row r="118894" spans="119:119" x14ac:dyDescent="0.25">
      <c r="DO118894" s="33"/>
    </row>
    <row r="118895" spans="119:119" x14ac:dyDescent="0.25">
      <c r="DO118895" s="33"/>
    </row>
    <row r="118896" spans="119:119" x14ac:dyDescent="0.25">
      <c r="DO118896" s="33"/>
    </row>
    <row r="118897" spans="119:119" x14ac:dyDescent="0.25">
      <c r="DO118897" s="33"/>
    </row>
    <row r="118898" spans="119:119" x14ac:dyDescent="0.25">
      <c r="DO118898" s="33"/>
    </row>
    <row r="118899" spans="119:119" x14ac:dyDescent="0.25">
      <c r="DO118899" s="33"/>
    </row>
    <row r="118900" spans="119:119" x14ac:dyDescent="0.25">
      <c r="DO118900" s="33"/>
    </row>
    <row r="118901" spans="119:119" x14ac:dyDescent="0.25">
      <c r="DO118901" s="33"/>
    </row>
    <row r="118902" spans="119:119" x14ac:dyDescent="0.25">
      <c r="DO118902" s="33"/>
    </row>
    <row r="118903" spans="119:119" x14ac:dyDescent="0.25">
      <c r="DO118903" s="33"/>
    </row>
    <row r="118904" spans="119:119" x14ac:dyDescent="0.25">
      <c r="DO118904" s="33"/>
    </row>
    <row r="118905" spans="119:119" x14ac:dyDescent="0.25">
      <c r="DO118905" s="33"/>
    </row>
    <row r="118906" spans="119:119" x14ac:dyDescent="0.25">
      <c r="DO118906" s="33"/>
    </row>
    <row r="118907" spans="119:119" x14ac:dyDescent="0.25">
      <c r="DO118907" s="33"/>
    </row>
    <row r="118908" spans="119:119" x14ac:dyDescent="0.25">
      <c r="DO118908" s="33"/>
    </row>
    <row r="118909" spans="119:119" x14ac:dyDescent="0.25">
      <c r="DO118909" s="33"/>
    </row>
    <row r="118910" spans="119:119" x14ac:dyDescent="0.25">
      <c r="DO118910" s="33"/>
    </row>
    <row r="118911" spans="119:119" x14ac:dyDescent="0.25">
      <c r="DO118911" s="33"/>
    </row>
    <row r="118912" spans="119:119" x14ac:dyDescent="0.25">
      <c r="DO118912" s="33"/>
    </row>
    <row r="118913" spans="119:119" x14ac:dyDescent="0.25">
      <c r="DO118913" s="33"/>
    </row>
    <row r="118914" spans="119:119" x14ac:dyDescent="0.25">
      <c r="DO118914" s="33"/>
    </row>
    <row r="118915" spans="119:119" x14ac:dyDescent="0.25">
      <c r="DO118915" s="33"/>
    </row>
    <row r="118916" spans="119:119" x14ac:dyDescent="0.25">
      <c r="DO118916" s="33"/>
    </row>
    <row r="118917" spans="119:119" x14ac:dyDescent="0.25">
      <c r="DO118917" s="33"/>
    </row>
    <row r="118918" spans="119:119" x14ac:dyDescent="0.25">
      <c r="DO118918" s="33"/>
    </row>
    <row r="118919" spans="119:119" x14ac:dyDescent="0.25">
      <c r="DO118919" s="33"/>
    </row>
    <row r="118920" spans="119:119" x14ac:dyDescent="0.25">
      <c r="DO118920" s="33"/>
    </row>
    <row r="118921" spans="119:119" x14ac:dyDescent="0.25">
      <c r="DO118921" s="33"/>
    </row>
    <row r="118922" spans="119:119" x14ac:dyDescent="0.25">
      <c r="DO118922" s="33"/>
    </row>
    <row r="118923" spans="119:119" x14ac:dyDescent="0.25">
      <c r="DO118923" s="33"/>
    </row>
    <row r="118924" spans="119:119" x14ac:dyDescent="0.25">
      <c r="DO118924" s="33"/>
    </row>
    <row r="118925" spans="119:119" x14ac:dyDescent="0.25">
      <c r="DO118925" s="33"/>
    </row>
    <row r="118926" spans="119:119" x14ac:dyDescent="0.25">
      <c r="DO118926" s="33"/>
    </row>
    <row r="118927" spans="119:119" x14ac:dyDescent="0.25">
      <c r="DO118927" s="33"/>
    </row>
    <row r="118928" spans="119:119" x14ac:dyDescent="0.25">
      <c r="DO118928" s="33"/>
    </row>
    <row r="118929" spans="119:119" x14ac:dyDescent="0.25">
      <c r="DO118929" s="33"/>
    </row>
    <row r="118930" spans="119:119" x14ac:dyDescent="0.25">
      <c r="DO118930" s="33"/>
    </row>
    <row r="118931" spans="119:119" x14ac:dyDescent="0.25">
      <c r="DO118931" s="33"/>
    </row>
    <row r="118932" spans="119:119" x14ac:dyDescent="0.25">
      <c r="DO118932" s="33"/>
    </row>
    <row r="118933" spans="119:119" x14ac:dyDescent="0.25">
      <c r="DO118933" s="33"/>
    </row>
    <row r="118934" spans="119:119" x14ac:dyDescent="0.25">
      <c r="DO118934" s="33"/>
    </row>
    <row r="118935" spans="119:119" x14ac:dyDescent="0.25">
      <c r="DO118935" s="33"/>
    </row>
    <row r="118936" spans="119:119" x14ac:dyDescent="0.25">
      <c r="DO118936" s="33"/>
    </row>
    <row r="118937" spans="119:119" x14ac:dyDescent="0.25">
      <c r="DO118937" s="33"/>
    </row>
    <row r="118938" spans="119:119" x14ac:dyDescent="0.25">
      <c r="DO118938" s="33"/>
    </row>
    <row r="118939" spans="119:119" x14ac:dyDescent="0.25">
      <c r="DO118939" s="33"/>
    </row>
    <row r="118940" spans="119:119" x14ac:dyDescent="0.25">
      <c r="DO118940" s="33"/>
    </row>
    <row r="118941" spans="119:119" x14ac:dyDescent="0.25">
      <c r="DO118941" s="33"/>
    </row>
    <row r="118942" spans="119:119" x14ac:dyDescent="0.25">
      <c r="DO118942" s="33"/>
    </row>
    <row r="118943" spans="119:119" x14ac:dyDescent="0.25">
      <c r="DO118943" s="33"/>
    </row>
    <row r="118944" spans="119:119" x14ac:dyDescent="0.25">
      <c r="DO118944" s="33"/>
    </row>
    <row r="118945" spans="119:119" x14ac:dyDescent="0.25">
      <c r="DO118945" s="33"/>
    </row>
    <row r="118946" spans="119:119" x14ac:dyDescent="0.25">
      <c r="DO118946" s="33"/>
    </row>
    <row r="118947" spans="119:119" x14ac:dyDescent="0.25">
      <c r="DO118947" s="33"/>
    </row>
    <row r="118948" spans="119:119" x14ac:dyDescent="0.25">
      <c r="DO118948" s="33"/>
    </row>
    <row r="118949" spans="119:119" x14ac:dyDescent="0.25">
      <c r="DO118949" s="33"/>
    </row>
    <row r="118950" spans="119:119" x14ac:dyDescent="0.25">
      <c r="DO118950" s="33"/>
    </row>
    <row r="118951" spans="119:119" x14ac:dyDescent="0.25">
      <c r="DO118951" s="33"/>
    </row>
    <row r="118952" spans="119:119" x14ac:dyDescent="0.25">
      <c r="DO118952" s="33"/>
    </row>
    <row r="118953" spans="119:119" x14ac:dyDescent="0.25">
      <c r="DO118953" s="33"/>
    </row>
    <row r="118954" spans="119:119" x14ac:dyDescent="0.25">
      <c r="DO118954" s="33"/>
    </row>
    <row r="118955" spans="119:119" x14ac:dyDescent="0.25">
      <c r="DO118955" s="33"/>
    </row>
    <row r="118956" spans="119:119" x14ac:dyDescent="0.25">
      <c r="DO118956" s="33"/>
    </row>
    <row r="118957" spans="119:119" x14ac:dyDescent="0.25">
      <c r="DO118957" s="33"/>
    </row>
    <row r="118958" spans="119:119" x14ac:dyDescent="0.25">
      <c r="DO118958" s="33"/>
    </row>
    <row r="118959" spans="119:119" x14ac:dyDescent="0.25">
      <c r="DO118959" s="33"/>
    </row>
    <row r="118960" spans="119:119" x14ac:dyDescent="0.25">
      <c r="DO118960" s="33"/>
    </row>
    <row r="118961" spans="119:119" x14ac:dyDescent="0.25">
      <c r="DO118961" s="33"/>
    </row>
    <row r="118962" spans="119:119" x14ac:dyDescent="0.25">
      <c r="DO118962" s="33"/>
    </row>
    <row r="118963" spans="119:119" x14ac:dyDescent="0.25">
      <c r="DO118963" s="33"/>
    </row>
    <row r="118964" spans="119:119" x14ac:dyDescent="0.25">
      <c r="DO118964" s="33"/>
    </row>
    <row r="118965" spans="119:119" x14ac:dyDescent="0.25">
      <c r="DO118965" s="33"/>
    </row>
    <row r="118966" spans="119:119" x14ac:dyDescent="0.25">
      <c r="DO118966" s="33"/>
    </row>
    <row r="118967" spans="119:119" x14ac:dyDescent="0.25">
      <c r="DO118967" s="33"/>
    </row>
    <row r="118968" spans="119:119" x14ac:dyDescent="0.25">
      <c r="DO118968" s="33"/>
    </row>
    <row r="118969" spans="119:119" x14ac:dyDescent="0.25">
      <c r="DO118969" s="33"/>
    </row>
    <row r="118970" spans="119:119" x14ac:dyDescent="0.25">
      <c r="DO118970" s="33"/>
    </row>
    <row r="118971" spans="119:119" x14ac:dyDescent="0.25">
      <c r="DO118971" s="33"/>
    </row>
    <row r="118972" spans="119:119" x14ac:dyDescent="0.25">
      <c r="DO118972" s="33"/>
    </row>
    <row r="118973" spans="119:119" x14ac:dyDescent="0.25">
      <c r="DO118973" s="33"/>
    </row>
    <row r="118974" spans="119:119" x14ac:dyDescent="0.25">
      <c r="DO118974" s="33"/>
    </row>
    <row r="118975" spans="119:119" x14ac:dyDescent="0.25">
      <c r="DO118975" s="33"/>
    </row>
    <row r="118976" spans="119:119" x14ac:dyDescent="0.25">
      <c r="DO118976" s="33"/>
    </row>
    <row r="118977" spans="119:119" x14ac:dyDescent="0.25">
      <c r="DO118977" s="33"/>
    </row>
    <row r="118978" spans="119:119" x14ac:dyDescent="0.25">
      <c r="DO118978" s="33"/>
    </row>
    <row r="118979" spans="119:119" x14ac:dyDescent="0.25">
      <c r="DO118979" s="33"/>
    </row>
    <row r="118980" spans="119:119" x14ac:dyDescent="0.25">
      <c r="DO118980" s="33"/>
    </row>
    <row r="118981" spans="119:119" x14ac:dyDescent="0.25">
      <c r="DO118981" s="33"/>
    </row>
    <row r="118982" spans="119:119" x14ac:dyDescent="0.25">
      <c r="DO118982" s="33"/>
    </row>
    <row r="118983" spans="119:119" x14ac:dyDescent="0.25">
      <c r="DO118983" s="33"/>
    </row>
    <row r="118984" spans="119:119" x14ac:dyDescent="0.25">
      <c r="DO118984" s="33"/>
    </row>
    <row r="118985" spans="119:119" x14ac:dyDescent="0.25">
      <c r="DO118985" s="33"/>
    </row>
    <row r="118986" spans="119:119" x14ac:dyDescent="0.25">
      <c r="DO118986" s="33"/>
    </row>
    <row r="118987" spans="119:119" x14ac:dyDescent="0.25">
      <c r="DO118987" s="33"/>
    </row>
    <row r="118988" spans="119:119" x14ac:dyDescent="0.25">
      <c r="DO118988" s="33"/>
    </row>
    <row r="118989" spans="119:119" x14ac:dyDescent="0.25">
      <c r="DO118989" s="33"/>
    </row>
    <row r="118990" spans="119:119" x14ac:dyDescent="0.25">
      <c r="DO118990" s="33"/>
    </row>
    <row r="118991" spans="119:119" x14ac:dyDescent="0.25">
      <c r="DO118991" s="33"/>
    </row>
    <row r="118992" spans="119:119" x14ac:dyDescent="0.25">
      <c r="DO118992" s="33"/>
    </row>
    <row r="118993" spans="119:119" x14ac:dyDescent="0.25">
      <c r="DO118993" s="33"/>
    </row>
    <row r="118994" spans="119:119" x14ac:dyDescent="0.25">
      <c r="DO118994" s="33"/>
    </row>
    <row r="118995" spans="119:119" x14ac:dyDescent="0.25">
      <c r="DO118995" s="33"/>
    </row>
    <row r="118996" spans="119:119" x14ac:dyDescent="0.25">
      <c r="DO118996" s="33"/>
    </row>
    <row r="118997" spans="119:119" x14ac:dyDescent="0.25">
      <c r="DO118997" s="33"/>
    </row>
    <row r="118998" spans="119:119" x14ac:dyDescent="0.25">
      <c r="DO118998" s="33"/>
    </row>
    <row r="118999" spans="119:119" x14ac:dyDescent="0.25">
      <c r="DO118999" s="33"/>
    </row>
    <row r="119000" spans="119:119" x14ac:dyDescent="0.25">
      <c r="DO119000" s="33"/>
    </row>
    <row r="119001" spans="119:119" x14ac:dyDescent="0.25">
      <c r="DO119001" s="33"/>
    </row>
    <row r="119002" spans="119:119" x14ac:dyDescent="0.25">
      <c r="DO119002" s="33"/>
    </row>
    <row r="119003" spans="119:119" x14ac:dyDescent="0.25">
      <c r="DO119003" s="33"/>
    </row>
    <row r="119004" spans="119:119" x14ac:dyDescent="0.25">
      <c r="DO119004" s="33"/>
    </row>
    <row r="119005" spans="119:119" x14ac:dyDescent="0.25">
      <c r="DO119005" s="33"/>
    </row>
    <row r="119006" spans="119:119" x14ac:dyDescent="0.25">
      <c r="DO119006" s="33"/>
    </row>
    <row r="119007" spans="119:119" x14ac:dyDescent="0.25">
      <c r="DO119007" s="33"/>
    </row>
    <row r="119008" spans="119:119" x14ac:dyDescent="0.25">
      <c r="DO119008" s="33"/>
    </row>
    <row r="119009" spans="119:119" x14ac:dyDescent="0.25">
      <c r="DO119009" s="33"/>
    </row>
    <row r="119010" spans="119:119" x14ac:dyDescent="0.25">
      <c r="DO119010" s="33"/>
    </row>
    <row r="119011" spans="119:119" x14ac:dyDescent="0.25">
      <c r="DO119011" s="33"/>
    </row>
    <row r="119012" spans="119:119" x14ac:dyDescent="0.25">
      <c r="DO119012" s="33"/>
    </row>
    <row r="119013" spans="119:119" x14ac:dyDescent="0.25">
      <c r="DO119013" s="33"/>
    </row>
    <row r="119014" spans="119:119" x14ac:dyDescent="0.25">
      <c r="DO119014" s="33"/>
    </row>
    <row r="119015" spans="119:119" x14ac:dyDescent="0.25">
      <c r="DO119015" s="33"/>
    </row>
    <row r="119016" spans="119:119" x14ac:dyDescent="0.25">
      <c r="DO119016" s="33"/>
    </row>
    <row r="119017" spans="119:119" x14ac:dyDescent="0.25">
      <c r="DO119017" s="33"/>
    </row>
    <row r="119018" spans="119:119" x14ac:dyDescent="0.25">
      <c r="DO119018" s="33"/>
    </row>
    <row r="119019" spans="119:119" x14ac:dyDescent="0.25">
      <c r="DO119019" s="33"/>
    </row>
    <row r="119020" spans="119:119" x14ac:dyDescent="0.25">
      <c r="DO119020" s="33"/>
    </row>
    <row r="119021" spans="119:119" x14ac:dyDescent="0.25">
      <c r="DO119021" s="33"/>
    </row>
    <row r="119022" spans="119:119" x14ac:dyDescent="0.25">
      <c r="DO119022" s="33"/>
    </row>
    <row r="119023" spans="119:119" x14ac:dyDescent="0.25">
      <c r="DO119023" s="33"/>
    </row>
    <row r="119024" spans="119:119" x14ac:dyDescent="0.25">
      <c r="DO119024" s="33"/>
    </row>
    <row r="119025" spans="119:119" x14ac:dyDescent="0.25">
      <c r="DO119025" s="33"/>
    </row>
    <row r="119026" spans="119:119" x14ac:dyDescent="0.25">
      <c r="DO119026" s="33"/>
    </row>
    <row r="119027" spans="119:119" x14ac:dyDescent="0.25">
      <c r="DO119027" s="33"/>
    </row>
    <row r="119028" spans="119:119" x14ac:dyDescent="0.25">
      <c r="DO119028" s="33"/>
    </row>
    <row r="119029" spans="119:119" x14ac:dyDescent="0.25">
      <c r="DO119029" s="33"/>
    </row>
    <row r="119030" spans="119:119" x14ac:dyDescent="0.25">
      <c r="DO119030" s="33"/>
    </row>
    <row r="119031" spans="119:119" x14ac:dyDescent="0.25">
      <c r="DO119031" s="33"/>
    </row>
    <row r="119032" spans="119:119" x14ac:dyDescent="0.25">
      <c r="DO119032" s="33"/>
    </row>
    <row r="119033" spans="119:119" x14ac:dyDescent="0.25">
      <c r="DO119033" s="33"/>
    </row>
    <row r="119034" spans="119:119" x14ac:dyDescent="0.25">
      <c r="DO119034" s="33"/>
    </row>
    <row r="119035" spans="119:119" x14ac:dyDescent="0.25">
      <c r="DO119035" s="33"/>
    </row>
    <row r="119036" spans="119:119" x14ac:dyDescent="0.25">
      <c r="DO119036" s="33"/>
    </row>
    <row r="119037" spans="119:119" x14ac:dyDescent="0.25">
      <c r="DO119037" s="33"/>
    </row>
    <row r="119038" spans="119:119" x14ac:dyDescent="0.25">
      <c r="DO119038" s="33"/>
    </row>
    <row r="119039" spans="119:119" x14ac:dyDescent="0.25">
      <c r="DO119039" s="33"/>
    </row>
    <row r="119040" spans="119:119" x14ac:dyDescent="0.25">
      <c r="DO119040" s="33"/>
    </row>
    <row r="119041" spans="119:119" x14ac:dyDescent="0.25">
      <c r="DO119041" s="33"/>
    </row>
    <row r="119042" spans="119:119" x14ac:dyDescent="0.25">
      <c r="DO119042" s="33"/>
    </row>
    <row r="119043" spans="119:119" x14ac:dyDescent="0.25">
      <c r="DO119043" s="33"/>
    </row>
    <row r="119044" spans="119:119" x14ac:dyDescent="0.25">
      <c r="DO119044" s="33"/>
    </row>
    <row r="119045" spans="119:119" x14ac:dyDescent="0.25">
      <c r="DO119045" s="33"/>
    </row>
    <row r="119046" spans="119:119" x14ac:dyDescent="0.25">
      <c r="DO119046" s="33"/>
    </row>
    <row r="119047" spans="119:119" x14ac:dyDescent="0.25">
      <c r="DO119047" s="33"/>
    </row>
    <row r="119048" spans="119:119" x14ac:dyDescent="0.25">
      <c r="DO119048" s="33"/>
    </row>
    <row r="119049" spans="119:119" x14ac:dyDescent="0.25">
      <c r="DO119049" s="33"/>
    </row>
    <row r="119050" spans="119:119" x14ac:dyDescent="0.25">
      <c r="DO119050" s="33"/>
    </row>
    <row r="119051" spans="119:119" x14ac:dyDescent="0.25">
      <c r="DO119051" s="33"/>
    </row>
    <row r="119052" spans="119:119" x14ac:dyDescent="0.25">
      <c r="DO119052" s="33"/>
    </row>
    <row r="119053" spans="119:119" x14ac:dyDescent="0.25">
      <c r="DO119053" s="33"/>
    </row>
    <row r="119054" spans="119:119" x14ac:dyDescent="0.25">
      <c r="DO119054" s="33"/>
    </row>
    <row r="119055" spans="119:119" x14ac:dyDescent="0.25">
      <c r="DO119055" s="33"/>
    </row>
    <row r="119056" spans="119:119" x14ac:dyDescent="0.25">
      <c r="DO119056" s="33"/>
    </row>
    <row r="119057" spans="119:119" x14ac:dyDescent="0.25">
      <c r="DO119057" s="33"/>
    </row>
    <row r="119058" spans="119:119" x14ac:dyDescent="0.25">
      <c r="DO119058" s="33"/>
    </row>
    <row r="119059" spans="119:119" x14ac:dyDescent="0.25">
      <c r="DO119059" s="33"/>
    </row>
    <row r="119060" spans="119:119" x14ac:dyDescent="0.25">
      <c r="DO119060" s="33"/>
    </row>
    <row r="119061" spans="119:119" x14ac:dyDescent="0.25">
      <c r="DO119061" s="33"/>
    </row>
    <row r="119062" spans="119:119" x14ac:dyDescent="0.25">
      <c r="DO119062" s="33"/>
    </row>
    <row r="119063" spans="119:119" x14ac:dyDescent="0.25">
      <c r="DO119063" s="33"/>
    </row>
    <row r="119064" spans="119:119" x14ac:dyDescent="0.25">
      <c r="DO119064" s="33"/>
    </row>
    <row r="119065" spans="119:119" x14ac:dyDescent="0.25">
      <c r="DO119065" s="33"/>
    </row>
    <row r="119066" spans="119:119" x14ac:dyDescent="0.25">
      <c r="DO119066" s="33"/>
    </row>
    <row r="119067" spans="119:119" x14ac:dyDescent="0.25">
      <c r="DO119067" s="33"/>
    </row>
    <row r="119068" spans="119:119" x14ac:dyDescent="0.25">
      <c r="DO119068" s="33"/>
    </row>
    <row r="119069" spans="119:119" x14ac:dyDescent="0.25">
      <c r="DO119069" s="33"/>
    </row>
    <row r="119070" spans="119:119" x14ac:dyDescent="0.25">
      <c r="DO119070" s="33"/>
    </row>
    <row r="119071" spans="119:119" x14ac:dyDescent="0.25">
      <c r="DO119071" s="33"/>
    </row>
    <row r="119072" spans="119:119" x14ac:dyDescent="0.25">
      <c r="DO119072" s="33"/>
    </row>
    <row r="119073" spans="119:119" x14ac:dyDescent="0.25">
      <c r="DO119073" s="33"/>
    </row>
    <row r="119074" spans="119:119" x14ac:dyDescent="0.25">
      <c r="DO119074" s="33"/>
    </row>
    <row r="119075" spans="119:119" x14ac:dyDescent="0.25">
      <c r="DO119075" s="33"/>
    </row>
    <row r="119076" spans="119:119" x14ac:dyDescent="0.25">
      <c r="DO119076" s="33"/>
    </row>
    <row r="119077" spans="119:119" x14ac:dyDescent="0.25">
      <c r="DO119077" s="33"/>
    </row>
    <row r="119078" spans="119:119" x14ac:dyDescent="0.25">
      <c r="DO119078" s="33"/>
    </row>
    <row r="119079" spans="119:119" x14ac:dyDescent="0.25">
      <c r="DO119079" s="33"/>
    </row>
    <row r="119080" spans="119:119" x14ac:dyDescent="0.25">
      <c r="DO119080" s="33"/>
    </row>
    <row r="119081" spans="119:119" x14ac:dyDescent="0.25">
      <c r="DO119081" s="33"/>
    </row>
    <row r="119082" spans="119:119" x14ac:dyDescent="0.25">
      <c r="DO119082" s="33"/>
    </row>
    <row r="119083" spans="119:119" x14ac:dyDescent="0.25">
      <c r="DO119083" s="33"/>
    </row>
    <row r="119084" spans="119:119" x14ac:dyDescent="0.25">
      <c r="DO119084" s="33"/>
    </row>
    <row r="119085" spans="119:119" x14ac:dyDescent="0.25">
      <c r="DO119085" s="33"/>
    </row>
    <row r="119086" spans="119:119" x14ac:dyDescent="0.25">
      <c r="DO119086" s="33"/>
    </row>
    <row r="119087" spans="119:119" x14ac:dyDescent="0.25">
      <c r="DO119087" s="33"/>
    </row>
    <row r="119088" spans="119:119" x14ac:dyDescent="0.25">
      <c r="DO119088" s="33"/>
    </row>
    <row r="119089" spans="119:119" x14ac:dyDescent="0.25">
      <c r="DO119089" s="33"/>
    </row>
    <row r="119090" spans="119:119" x14ac:dyDescent="0.25">
      <c r="DO119090" s="33"/>
    </row>
    <row r="119091" spans="119:119" x14ac:dyDescent="0.25">
      <c r="DO119091" s="33"/>
    </row>
    <row r="119092" spans="119:119" x14ac:dyDescent="0.25">
      <c r="DO119092" s="33"/>
    </row>
    <row r="119093" spans="119:119" x14ac:dyDescent="0.25">
      <c r="DO119093" s="33"/>
    </row>
    <row r="119094" spans="119:119" x14ac:dyDescent="0.25">
      <c r="DO119094" s="33"/>
    </row>
    <row r="119095" spans="119:119" x14ac:dyDescent="0.25">
      <c r="DO119095" s="33"/>
    </row>
    <row r="119096" spans="119:119" x14ac:dyDescent="0.25">
      <c r="DO119096" s="33"/>
    </row>
    <row r="119097" spans="119:119" x14ac:dyDescent="0.25">
      <c r="DO119097" s="33"/>
    </row>
    <row r="119098" spans="119:119" x14ac:dyDescent="0.25">
      <c r="DO119098" s="33"/>
    </row>
    <row r="119099" spans="119:119" x14ac:dyDescent="0.25">
      <c r="DO119099" s="33"/>
    </row>
    <row r="119100" spans="119:119" x14ac:dyDescent="0.25">
      <c r="DO119100" s="33"/>
    </row>
    <row r="119101" spans="119:119" x14ac:dyDescent="0.25">
      <c r="DO119101" s="33"/>
    </row>
    <row r="119102" spans="119:119" x14ac:dyDescent="0.25">
      <c r="DO119102" s="33"/>
    </row>
    <row r="119103" spans="119:119" x14ac:dyDescent="0.25">
      <c r="DO119103" s="33"/>
    </row>
    <row r="119104" spans="119:119" x14ac:dyDescent="0.25">
      <c r="DO119104" s="33"/>
    </row>
    <row r="119105" spans="119:119" x14ac:dyDescent="0.25">
      <c r="DO119105" s="33"/>
    </row>
    <row r="119106" spans="119:119" x14ac:dyDescent="0.25">
      <c r="DO119106" s="33"/>
    </row>
    <row r="119107" spans="119:119" x14ac:dyDescent="0.25">
      <c r="DO119107" s="33"/>
    </row>
    <row r="119108" spans="119:119" x14ac:dyDescent="0.25">
      <c r="DO119108" s="33"/>
    </row>
    <row r="119109" spans="119:119" x14ac:dyDescent="0.25">
      <c r="DO119109" s="33"/>
    </row>
    <row r="119110" spans="119:119" x14ac:dyDescent="0.25">
      <c r="DO119110" s="33"/>
    </row>
    <row r="119111" spans="119:119" x14ac:dyDescent="0.25">
      <c r="DO119111" s="33"/>
    </row>
    <row r="119112" spans="119:119" x14ac:dyDescent="0.25">
      <c r="DO119112" s="33"/>
    </row>
    <row r="119113" spans="119:119" x14ac:dyDescent="0.25">
      <c r="DO119113" s="33"/>
    </row>
    <row r="119114" spans="119:119" x14ac:dyDescent="0.25">
      <c r="DO119114" s="33"/>
    </row>
    <row r="119115" spans="119:119" x14ac:dyDescent="0.25">
      <c r="DO119115" s="33"/>
    </row>
    <row r="119116" spans="119:119" x14ac:dyDescent="0.25">
      <c r="DO119116" s="33"/>
    </row>
    <row r="119117" spans="119:119" x14ac:dyDescent="0.25">
      <c r="DO119117" s="33"/>
    </row>
    <row r="119118" spans="119:119" x14ac:dyDescent="0.25">
      <c r="DO119118" s="33"/>
    </row>
    <row r="119119" spans="119:119" x14ac:dyDescent="0.25">
      <c r="DO119119" s="33"/>
    </row>
    <row r="119120" spans="119:119" x14ac:dyDescent="0.25">
      <c r="DO119120" s="33"/>
    </row>
    <row r="119121" spans="119:119" x14ac:dyDescent="0.25">
      <c r="DO119121" s="33"/>
    </row>
    <row r="119122" spans="119:119" x14ac:dyDescent="0.25">
      <c r="DO119122" s="33"/>
    </row>
    <row r="119123" spans="119:119" x14ac:dyDescent="0.25">
      <c r="DO119123" s="33"/>
    </row>
    <row r="119124" spans="119:119" x14ac:dyDescent="0.25">
      <c r="DO119124" s="33"/>
    </row>
    <row r="119125" spans="119:119" x14ac:dyDescent="0.25">
      <c r="DO119125" s="33"/>
    </row>
    <row r="119126" spans="119:119" x14ac:dyDescent="0.25">
      <c r="DO119126" s="33"/>
    </row>
    <row r="119127" spans="119:119" x14ac:dyDescent="0.25">
      <c r="DO119127" s="33"/>
    </row>
    <row r="119128" spans="119:119" x14ac:dyDescent="0.25">
      <c r="DO119128" s="33"/>
    </row>
    <row r="119129" spans="119:119" x14ac:dyDescent="0.25">
      <c r="DO119129" s="33"/>
    </row>
    <row r="119130" spans="119:119" x14ac:dyDescent="0.25">
      <c r="DO119130" s="33"/>
    </row>
    <row r="119131" spans="119:119" x14ac:dyDescent="0.25">
      <c r="DO119131" s="33"/>
    </row>
    <row r="119132" spans="119:119" x14ac:dyDescent="0.25">
      <c r="DO119132" s="33"/>
    </row>
    <row r="119133" spans="119:119" x14ac:dyDescent="0.25">
      <c r="DO119133" s="33"/>
    </row>
    <row r="119134" spans="119:119" x14ac:dyDescent="0.25">
      <c r="DO119134" s="33"/>
    </row>
    <row r="119135" spans="119:119" x14ac:dyDescent="0.25">
      <c r="DO119135" s="33"/>
    </row>
    <row r="119136" spans="119:119" x14ac:dyDescent="0.25">
      <c r="DO119136" s="33"/>
    </row>
    <row r="119137" spans="119:119" x14ac:dyDescent="0.25">
      <c r="DO119137" s="33"/>
    </row>
    <row r="119138" spans="119:119" x14ac:dyDescent="0.25">
      <c r="DO119138" s="33"/>
    </row>
    <row r="119139" spans="119:119" x14ac:dyDescent="0.25">
      <c r="DO119139" s="33"/>
    </row>
    <row r="119140" spans="119:119" x14ac:dyDescent="0.25">
      <c r="DO119140" s="33"/>
    </row>
    <row r="119141" spans="119:119" x14ac:dyDescent="0.25">
      <c r="DO119141" s="33"/>
    </row>
    <row r="119142" spans="119:119" x14ac:dyDescent="0.25">
      <c r="DO119142" s="33"/>
    </row>
    <row r="119143" spans="119:119" x14ac:dyDescent="0.25">
      <c r="DO119143" s="33"/>
    </row>
    <row r="119144" spans="119:119" x14ac:dyDescent="0.25">
      <c r="DO119144" s="33"/>
    </row>
    <row r="119145" spans="119:119" x14ac:dyDescent="0.25">
      <c r="DO119145" s="33"/>
    </row>
    <row r="119146" spans="119:119" x14ac:dyDescent="0.25">
      <c r="DO119146" s="33"/>
    </row>
    <row r="119147" spans="119:119" x14ac:dyDescent="0.25">
      <c r="DO119147" s="33"/>
    </row>
    <row r="119148" spans="119:119" x14ac:dyDescent="0.25">
      <c r="DO119148" s="33"/>
    </row>
    <row r="119149" spans="119:119" x14ac:dyDescent="0.25">
      <c r="DO119149" s="33"/>
    </row>
    <row r="119150" spans="119:119" x14ac:dyDescent="0.25">
      <c r="DO119150" s="33"/>
    </row>
    <row r="119151" spans="119:119" x14ac:dyDescent="0.25">
      <c r="DO119151" s="33"/>
    </row>
    <row r="119152" spans="119:119" x14ac:dyDescent="0.25">
      <c r="DO119152" s="33"/>
    </row>
    <row r="119153" spans="119:119" x14ac:dyDescent="0.25">
      <c r="DO119153" s="33"/>
    </row>
    <row r="119154" spans="119:119" x14ac:dyDescent="0.25">
      <c r="DO119154" s="33"/>
    </row>
    <row r="119155" spans="119:119" x14ac:dyDescent="0.25">
      <c r="DO119155" s="33"/>
    </row>
    <row r="119156" spans="119:119" x14ac:dyDescent="0.25">
      <c r="DO119156" s="33"/>
    </row>
    <row r="119157" spans="119:119" x14ac:dyDescent="0.25">
      <c r="DO119157" s="33"/>
    </row>
    <row r="119158" spans="119:119" x14ac:dyDescent="0.25">
      <c r="DO119158" s="33"/>
    </row>
    <row r="119159" spans="119:119" x14ac:dyDescent="0.25">
      <c r="DO119159" s="33"/>
    </row>
    <row r="119160" spans="119:119" x14ac:dyDescent="0.25">
      <c r="DO119160" s="33"/>
    </row>
    <row r="119161" spans="119:119" x14ac:dyDescent="0.25">
      <c r="DO119161" s="33"/>
    </row>
    <row r="119162" spans="119:119" x14ac:dyDescent="0.25">
      <c r="DO119162" s="33"/>
    </row>
    <row r="119163" spans="119:119" x14ac:dyDescent="0.25">
      <c r="DO119163" s="33"/>
    </row>
    <row r="119164" spans="119:119" x14ac:dyDescent="0.25">
      <c r="DO119164" s="33"/>
    </row>
    <row r="119165" spans="119:119" x14ac:dyDescent="0.25">
      <c r="DO119165" s="33"/>
    </row>
    <row r="119166" spans="119:119" x14ac:dyDescent="0.25">
      <c r="DO119166" s="33"/>
    </row>
    <row r="119167" spans="119:119" x14ac:dyDescent="0.25">
      <c r="DO119167" s="33"/>
    </row>
    <row r="119168" spans="119:119" x14ac:dyDescent="0.25">
      <c r="DO119168" s="33"/>
    </row>
    <row r="119169" spans="119:119" x14ac:dyDescent="0.25">
      <c r="DO119169" s="33"/>
    </row>
    <row r="119170" spans="119:119" x14ac:dyDescent="0.25">
      <c r="DO119170" s="33"/>
    </row>
    <row r="119171" spans="119:119" x14ac:dyDescent="0.25">
      <c r="DO119171" s="33"/>
    </row>
    <row r="119172" spans="119:119" x14ac:dyDescent="0.25">
      <c r="DO119172" s="33"/>
    </row>
    <row r="119173" spans="119:119" x14ac:dyDescent="0.25">
      <c r="DO119173" s="33"/>
    </row>
    <row r="119174" spans="119:119" x14ac:dyDescent="0.25">
      <c r="DO119174" s="33"/>
    </row>
    <row r="119175" spans="119:119" x14ac:dyDescent="0.25">
      <c r="DO119175" s="33"/>
    </row>
    <row r="119176" spans="119:119" x14ac:dyDescent="0.25">
      <c r="DO119176" s="33"/>
    </row>
    <row r="119177" spans="119:119" x14ac:dyDescent="0.25">
      <c r="DO119177" s="33"/>
    </row>
    <row r="119178" spans="119:119" x14ac:dyDescent="0.25">
      <c r="DO119178" s="33"/>
    </row>
    <row r="119179" spans="119:119" x14ac:dyDescent="0.25">
      <c r="DO119179" s="33"/>
    </row>
    <row r="119180" spans="119:119" x14ac:dyDescent="0.25">
      <c r="DO119180" s="33"/>
    </row>
    <row r="119181" spans="119:119" x14ac:dyDescent="0.25">
      <c r="DO119181" s="33"/>
    </row>
    <row r="119182" spans="119:119" x14ac:dyDescent="0.25">
      <c r="DO119182" s="33"/>
    </row>
    <row r="119183" spans="119:119" x14ac:dyDescent="0.25">
      <c r="DO119183" s="33"/>
    </row>
    <row r="119184" spans="119:119" x14ac:dyDescent="0.25">
      <c r="DO119184" s="33"/>
    </row>
    <row r="119185" spans="119:119" x14ac:dyDescent="0.25">
      <c r="DO119185" s="33"/>
    </row>
    <row r="119186" spans="119:119" x14ac:dyDescent="0.25">
      <c r="DO119186" s="33"/>
    </row>
    <row r="119187" spans="119:119" x14ac:dyDescent="0.25">
      <c r="DO119187" s="33"/>
    </row>
    <row r="119188" spans="119:119" x14ac:dyDescent="0.25">
      <c r="DO119188" s="33"/>
    </row>
    <row r="119189" spans="119:119" x14ac:dyDescent="0.25">
      <c r="DO119189" s="33"/>
    </row>
    <row r="119190" spans="119:119" x14ac:dyDescent="0.25">
      <c r="DO119190" s="33"/>
    </row>
    <row r="119191" spans="119:119" x14ac:dyDescent="0.25">
      <c r="DO119191" s="33"/>
    </row>
    <row r="119192" spans="119:119" x14ac:dyDescent="0.25">
      <c r="DO119192" s="33"/>
    </row>
    <row r="119193" spans="119:119" x14ac:dyDescent="0.25">
      <c r="DO119193" s="33"/>
    </row>
    <row r="119194" spans="119:119" x14ac:dyDescent="0.25">
      <c r="DO119194" s="33"/>
    </row>
    <row r="119195" spans="119:119" x14ac:dyDescent="0.25">
      <c r="DO119195" s="33"/>
    </row>
    <row r="119196" spans="119:119" x14ac:dyDescent="0.25">
      <c r="DO119196" s="33"/>
    </row>
    <row r="119197" spans="119:119" x14ac:dyDescent="0.25">
      <c r="DO119197" s="33"/>
    </row>
    <row r="119198" spans="119:119" x14ac:dyDescent="0.25">
      <c r="DO119198" s="33"/>
    </row>
    <row r="119199" spans="119:119" x14ac:dyDescent="0.25">
      <c r="DO119199" s="33"/>
    </row>
    <row r="119200" spans="119:119" x14ac:dyDescent="0.25">
      <c r="DO119200" s="33"/>
    </row>
    <row r="119201" spans="119:119" x14ac:dyDescent="0.25">
      <c r="DO119201" s="33"/>
    </row>
    <row r="119202" spans="119:119" x14ac:dyDescent="0.25">
      <c r="DO119202" s="33"/>
    </row>
    <row r="119203" spans="119:119" x14ac:dyDescent="0.25">
      <c r="DO119203" s="33"/>
    </row>
    <row r="119204" spans="119:119" x14ac:dyDescent="0.25">
      <c r="DO119204" s="33"/>
    </row>
    <row r="119205" spans="119:119" x14ac:dyDescent="0.25">
      <c r="DO119205" s="33"/>
    </row>
    <row r="119206" spans="119:119" x14ac:dyDescent="0.25">
      <c r="DO119206" s="33"/>
    </row>
    <row r="119207" spans="119:119" x14ac:dyDescent="0.25">
      <c r="DO119207" s="33"/>
    </row>
    <row r="119208" spans="119:119" x14ac:dyDescent="0.25">
      <c r="DO119208" s="33"/>
    </row>
    <row r="119209" spans="119:119" x14ac:dyDescent="0.25">
      <c r="DO119209" s="33"/>
    </row>
    <row r="119210" spans="119:119" x14ac:dyDescent="0.25">
      <c r="DO119210" s="33"/>
    </row>
    <row r="119211" spans="119:119" x14ac:dyDescent="0.25">
      <c r="DO119211" s="33"/>
    </row>
    <row r="119212" spans="119:119" x14ac:dyDescent="0.25">
      <c r="DO119212" s="33"/>
    </row>
    <row r="119213" spans="119:119" x14ac:dyDescent="0.25">
      <c r="DO119213" s="33"/>
    </row>
    <row r="119214" spans="119:119" x14ac:dyDescent="0.25">
      <c r="DO119214" s="33"/>
    </row>
    <row r="119215" spans="119:119" x14ac:dyDescent="0.25">
      <c r="DO119215" s="33"/>
    </row>
    <row r="119216" spans="119:119" x14ac:dyDescent="0.25">
      <c r="DO119216" s="33"/>
    </row>
    <row r="119217" spans="119:119" x14ac:dyDescent="0.25">
      <c r="DO119217" s="33"/>
    </row>
    <row r="119218" spans="119:119" x14ac:dyDescent="0.25">
      <c r="DO119218" s="33"/>
    </row>
    <row r="119219" spans="119:119" x14ac:dyDescent="0.25">
      <c r="DO119219" s="33"/>
    </row>
    <row r="119220" spans="119:119" x14ac:dyDescent="0.25">
      <c r="DO119220" s="33"/>
    </row>
    <row r="119221" spans="119:119" x14ac:dyDescent="0.25">
      <c r="DO119221" s="33"/>
    </row>
    <row r="119222" spans="119:119" x14ac:dyDescent="0.25">
      <c r="DO119222" s="33"/>
    </row>
    <row r="119223" spans="119:119" x14ac:dyDescent="0.25">
      <c r="DO119223" s="33"/>
    </row>
    <row r="119224" spans="119:119" x14ac:dyDescent="0.25">
      <c r="DO119224" s="33"/>
    </row>
    <row r="119225" spans="119:119" x14ac:dyDescent="0.25">
      <c r="DO119225" s="33"/>
    </row>
    <row r="119226" spans="119:119" x14ac:dyDescent="0.25">
      <c r="DO119226" s="33"/>
    </row>
    <row r="119227" spans="119:119" x14ac:dyDescent="0.25">
      <c r="DO119227" s="33"/>
    </row>
    <row r="119228" spans="119:119" x14ac:dyDescent="0.25">
      <c r="DO119228" s="33"/>
    </row>
    <row r="119229" spans="119:119" x14ac:dyDescent="0.25">
      <c r="DO119229" s="33"/>
    </row>
    <row r="119230" spans="119:119" x14ac:dyDescent="0.25">
      <c r="DO119230" s="33"/>
    </row>
    <row r="119231" spans="119:119" x14ac:dyDescent="0.25">
      <c r="DO119231" s="33"/>
    </row>
    <row r="119232" spans="119:119" x14ac:dyDescent="0.25">
      <c r="DO119232" s="33"/>
    </row>
    <row r="119233" spans="119:119" x14ac:dyDescent="0.25">
      <c r="DO119233" s="33"/>
    </row>
    <row r="119234" spans="119:119" x14ac:dyDescent="0.25">
      <c r="DO119234" s="33"/>
    </row>
    <row r="119235" spans="119:119" x14ac:dyDescent="0.25">
      <c r="DO119235" s="33"/>
    </row>
    <row r="119236" spans="119:119" x14ac:dyDescent="0.25">
      <c r="DO119236" s="33"/>
    </row>
    <row r="119237" spans="119:119" x14ac:dyDescent="0.25">
      <c r="DO119237" s="33"/>
    </row>
    <row r="119238" spans="119:119" x14ac:dyDescent="0.25">
      <c r="DO119238" s="33"/>
    </row>
    <row r="119239" spans="119:119" x14ac:dyDescent="0.25">
      <c r="DO119239" s="33"/>
    </row>
    <row r="119240" spans="119:119" x14ac:dyDescent="0.25">
      <c r="DO119240" s="33"/>
    </row>
    <row r="119241" spans="119:119" x14ac:dyDescent="0.25">
      <c r="DO119241" s="33"/>
    </row>
    <row r="119242" spans="119:119" x14ac:dyDescent="0.25">
      <c r="DO119242" s="33"/>
    </row>
    <row r="119243" spans="119:119" x14ac:dyDescent="0.25">
      <c r="DO119243" s="33"/>
    </row>
    <row r="119244" spans="119:119" x14ac:dyDescent="0.25">
      <c r="DO119244" s="33"/>
    </row>
    <row r="119245" spans="119:119" x14ac:dyDescent="0.25">
      <c r="DO119245" s="33"/>
    </row>
    <row r="119246" spans="119:119" x14ac:dyDescent="0.25">
      <c r="DO119246" s="33"/>
    </row>
    <row r="119247" spans="119:119" x14ac:dyDescent="0.25">
      <c r="DO119247" s="33"/>
    </row>
    <row r="119248" spans="119:119" x14ac:dyDescent="0.25">
      <c r="DO119248" s="33"/>
    </row>
    <row r="119249" spans="119:119" x14ac:dyDescent="0.25">
      <c r="DO119249" s="33"/>
    </row>
    <row r="119250" spans="119:119" x14ac:dyDescent="0.25">
      <c r="DO119250" s="33"/>
    </row>
    <row r="119251" spans="119:119" x14ac:dyDescent="0.25">
      <c r="DO119251" s="33"/>
    </row>
    <row r="119252" spans="119:119" x14ac:dyDescent="0.25">
      <c r="DO119252" s="33"/>
    </row>
    <row r="119253" spans="119:119" x14ac:dyDescent="0.25">
      <c r="DO119253" s="33"/>
    </row>
    <row r="119254" spans="119:119" x14ac:dyDescent="0.25">
      <c r="DO119254" s="33"/>
    </row>
    <row r="119255" spans="119:119" x14ac:dyDescent="0.25">
      <c r="DO119255" s="33"/>
    </row>
    <row r="119256" spans="119:119" x14ac:dyDescent="0.25">
      <c r="DO119256" s="33"/>
    </row>
    <row r="119257" spans="119:119" x14ac:dyDescent="0.25">
      <c r="DO119257" s="33"/>
    </row>
    <row r="119258" spans="119:119" x14ac:dyDescent="0.25">
      <c r="DO119258" s="33"/>
    </row>
    <row r="119259" spans="119:119" x14ac:dyDescent="0.25">
      <c r="DO119259" s="33"/>
    </row>
    <row r="119260" spans="119:119" x14ac:dyDescent="0.25">
      <c r="DO119260" s="33"/>
    </row>
    <row r="119261" spans="119:119" x14ac:dyDescent="0.25">
      <c r="DO119261" s="33"/>
    </row>
    <row r="119262" spans="119:119" x14ac:dyDescent="0.25">
      <c r="DO119262" s="33"/>
    </row>
    <row r="119263" spans="119:119" x14ac:dyDescent="0.25">
      <c r="DO119263" s="33"/>
    </row>
    <row r="119264" spans="119:119" x14ac:dyDescent="0.25">
      <c r="DO119264" s="33"/>
    </row>
    <row r="119265" spans="119:119" x14ac:dyDescent="0.25">
      <c r="DO119265" s="33"/>
    </row>
    <row r="119266" spans="119:119" x14ac:dyDescent="0.25">
      <c r="DO119266" s="33"/>
    </row>
    <row r="119267" spans="119:119" x14ac:dyDescent="0.25">
      <c r="DO119267" s="33"/>
    </row>
    <row r="119268" spans="119:119" x14ac:dyDescent="0.25">
      <c r="DO119268" s="33"/>
    </row>
    <row r="119269" spans="119:119" x14ac:dyDescent="0.25">
      <c r="DO119269" s="33"/>
    </row>
    <row r="119270" spans="119:119" x14ac:dyDescent="0.25">
      <c r="DO119270" s="33"/>
    </row>
    <row r="119271" spans="119:119" x14ac:dyDescent="0.25">
      <c r="DO119271" s="33"/>
    </row>
    <row r="119272" spans="119:119" x14ac:dyDescent="0.25">
      <c r="DO119272" s="33"/>
    </row>
    <row r="119273" spans="119:119" x14ac:dyDescent="0.25">
      <c r="DO119273" s="33"/>
    </row>
    <row r="119274" spans="119:119" x14ac:dyDescent="0.25">
      <c r="DO119274" s="33"/>
    </row>
    <row r="119275" spans="119:119" x14ac:dyDescent="0.25">
      <c r="DO119275" s="33"/>
    </row>
    <row r="119276" spans="119:119" x14ac:dyDescent="0.25">
      <c r="DO119276" s="33"/>
    </row>
    <row r="119277" spans="119:119" x14ac:dyDescent="0.25">
      <c r="DO119277" s="33"/>
    </row>
    <row r="119278" spans="119:119" x14ac:dyDescent="0.25">
      <c r="DO119278" s="33"/>
    </row>
    <row r="119279" spans="119:119" x14ac:dyDescent="0.25">
      <c r="DO119279" s="33"/>
    </row>
    <row r="119280" spans="119:119" x14ac:dyDescent="0.25">
      <c r="DO119280" s="33"/>
    </row>
    <row r="119281" spans="119:119" x14ac:dyDescent="0.25">
      <c r="DO119281" s="33"/>
    </row>
    <row r="119282" spans="119:119" x14ac:dyDescent="0.25">
      <c r="DO119282" s="33"/>
    </row>
    <row r="119283" spans="119:119" x14ac:dyDescent="0.25">
      <c r="DO119283" s="33"/>
    </row>
    <row r="119284" spans="119:119" x14ac:dyDescent="0.25">
      <c r="DO119284" s="33"/>
    </row>
    <row r="119285" spans="119:119" x14ac:dyDescent="0.25">
      <c r="DO119285" s="33"/>
    </row>
    <row r="119286" spans="119:119" x14ac:dyDescent="0.25">
      <c r="DO119286" s="33"/>
    </row>
    <row r="119287" spans="119:119" x14ac:dyDescent="0.25">
      <c r="DO119287" s="33"/>
    </row>
    <row r="119288" spans="119:119" x14ac:dyDescent="0.25">
      <c r="DO119288" s="33"/>
    </row>
    <row r="119289" spans="119:119" x14ac:dyDescent="0.25">
      <c r="DO119289" s="33"/>
    </row>
    <row r="119290" spans="119:119" x14ac:dyDescent="0.25">
      <c r="DO119290" s="33"/>
    </row>
    <row r="119291" spans="119:119" x14ac:dyDescent="0.25">
      <c r="DO119291" s="33"/>
    </row>
    <row r="119292" spans="119:119" x14ac:dyDescent="0.25">
      <c r="DO119292" s="33"/>
    </row>
    <row r="119293" spans="119:119" x14ac:dyDescent="0.25">
      <c r="DO119293" s="33"/>
    </row>
    <row r="119294" spans="119:119" x14ac:dyDescent="0.25">
      <c r="DO119294" s="33"/>
    </row>
    <row r="119295" spans="119:119" x14ac:dyDescent="0.25">
      <c r="DO119295" s="33"/>
    </row>
    <row r="119296" spans="119:119" x14ac:dyDescent="0.25">
      <c r="DO119296" s="33"/>
    </row>
    <row r="119297" spans="119:119" x14ac:dyDescent="0.25">
      <c r="DO119297" s="33"/>
    </row>
    <row r="119298" spans="119:119" x14ac:dyDescent="0.25">
      <c r="DO119298" s="33"/>
    </row>
    <row r="119299" spans="119:119" x14ac:dyDescent="0.25">
      <c r="DO119299" s="33"/>
    </row>
    <row r="119300" spans="119:119" x14ac:dyDescent="0.25">
      <c r="DO119300" s="33"/>
    </row>
    <row r="119301" spans="119:119" x14ac:dyDescent="0.25">
      <c r="DO119301" s="33"/>
    </row>
    <row r="119302" spans="119:119" x14ac:dyDescent="0.25">
      <c r="DO119302" s="33"/>
    </row>
    <row r="119303" spans="119:119" x14ac:dyDescent="0.25">
      <c r="DO119303" s="33"/>
    </row>
    <row r="119304" spans="119:119" x14ac:dyDescent="0.25">
      <c r="DO119304" s="33"/>
    </row>
    <row r="119305" spans="119:119" x14ac:dyDescent="0.25">
      <c r="DO119305" s="33"/>
    </row>
    <row r="119306" spans="119:119" x14ac:dyDescent="0.25">
      <c r="DO119306" s="33"/>
    </row>
    <row r="119307" spans="119:119" x14ac:dyDescent="0.25">
      <c r="DO119307" s="33"/>
    </row>
    <row r="119308" spans="119:119" x14ac:dyDescent="0.25">
      <c r="DO119308" s="33"/>
    </row>
    <row r="119309" spans="119:119" x14ac:dyDescent="0.25">
      <c r="DO119309" s="33"/>
    </row>
    <row r="119310" spans="119:119" x14ac:dyDescent="0.25">
      <c r="DO119310" s="33"/>
    </row>
    <row r="119311" spans="119:119" x14ac:dyDescent="0.25">
      <c r="DO119311" s="33"/>
    </row>
    <row r="119312" spans="119:119" x14ac:dyDescent="0.25">
      <c r="DO119312" s="33"/>
    </row>
    <row r="119313" spans="119:119" x14ac:dyDescent="0.25">
      <c r="DO119313" s="33"/>
    </row>
    <row r="119314" spans="119:119" x14ac:dyDescent="0.25">
      <c r="DO119314" s="33"/>
    </row>
    <row r="119315" spans="119:119" x14ac:dyDescent="0.25">
      <c r="DO119315" s="33"/>
    </row>
    <row r="119316" spans="119:119" x14ac:dyDescent="0.25">
      <c r="DO119316" s="33"/>
    </row>
    <row r="119317" spans="119:119" x14ac:dyDescent="0.25">
      <c r="DO119317" s="33"/>
    </row>
    <row r="119318" spans="119:119" x14ac:dyDescent="0.25">
      <c r="DO119318" s="33"/>
    </row>
    <row r="119319" spans="119:119" x14ac:dyDescent="0.25">
      <c r="DO119319" s="33"/>
    </row>
    <row r="119320" spans="119:119" x14ac:dyDescent="0.25">
      <c r="DO119320" s="33"/>
    </row>
    <row r="119321" spans="119:119" x14ac:dyDescent="0.25">
      <c r="DO119321" s="33"/>
    </row>
    <row r="119322" spans="119:119" x14ac:dyDescent="0.25">
      <c r="DO119322" s="33"/>
    </row>
    <row r="119323" spans="119:119" x14ac:dyDescent="0.25">
      <c r="DO119323" s="33"/>
    </row>
    <row r="119324" spans="119:119" x14ac:dyDescent="0.25">
      <c r="DO119324" s="33"/>
    </row>
    <row r="119325" spans="119:119" x14ac:dyDescent="0.25">
      <c r="DO119325" s="33"/>
    </row>
    <row r="119326" spans="119:119" x14ac:dyDescent="0.25">
      <c r="DO119326" s="33"/>
    </row>
    <row r="119327" spans="119:119" x14ac:dyDescent="0.25">
      <c r="DO119327" s="33"/>
    </row>
    <row r="119328" spans="119:119" x14ac:dyDescent="0.25">
      <c r="DO119328" s="33"/>
    </row>
    <row r="119329" spans="119:119" x14ac:dyDescent="0.25">
      <c r="DO119329" s="33"/>
    </row>
    <row r="119330" spans="119:119" x14ac:dyDescent="0.25">
      <c r="DO119330" s="33"/>
    </row>
    <row r="119331" spans="119:119" x14ac:dyDescent="0.25">
      <c r="DO119331" s="33"/>
    </row>
    <row r="119332" spans="119:119" x14ac:dyDescent="0.25">
      <c r="DO119332" s="33"/>
    </row>
    <row r="119333" spans="119:119" x14ac:dyDescent="0.25">
      <c r="DO119333" s="33"/>
    </row>
    <row r="119334" spans="119:119" x14ac:dyDescent="0.25">
      <c r="DO119334" s="33"/>
    </row>
    <row r="119335" spans="119:119" x14ac:dyDescent="0.25">
      <c r="DO119335" s="33"/>
    </row>
    <row r="119336" spans="119:119" x14ac:dyDescent="0.25">
      <c r="DO119336" s="33"/>
    </row>
    <row r="119337" spans="119:119" x14ac:dyDescent="0.25">
      <c r="DO119337" s="33"/>
    </row>
    <row r="119338" spans="119:119" x14ac:dyDescent="0.25">
      <c r="DO119338" s="33"/>
    </row>
    <row r="119339" spans="119:119" x14ac:dyDescent="0.25">
      <c r="DO119339" s="33"/>
    </row>
    <row r="119340" spans="119:119" x14ac:dyDescent="0.25">
      <c r="DO119340" s="33"/>
    </row>
    <row r="119341" spans="119:119" x14ac:dyDescent="0.25">
      <c r="DO119341" s="33"/>
    </row>
    <row r="119342" spans="119:119" x14ac:dyDescent="0.25">
      <c r="DO119342" s="33"/>
    </row>
    <row r="119343" spans="119:119" x14ac:dyDescent="0.25">
      <c r="DO119343" s="33"/>
    </row>
    <row r="119344" spans="119:119" x14ac:dyDescent="0.25">
      <c r="DO119344" s="33"/>
    </row>
    <row r="119345" spans="119:119" x14ac:dyDescent="0.25">
      <c r="DO119345" s="33"/>
    </row>
    <row r="119346" spans="119:119" x14ac:dyDescent="0.25">
      <c r="DO119346" s="33"/>
    </row>
    <row r="119347" spans="119:119" x14ac:dyDescent="0.25">
      <c r="DO119347" s="33"/>
    </row>
    <row r="119348" spans="119:119" x14ac:dyDescent="0.25">
      <c r="DO119348" s="33"/>
    </row>
    <row r="119349" spans="119:119" x14ac:dyDescent="0.25">
      <c r="DO119349" s="33"/>
    </row>
    <row r="119350" spans="119:119" x14ac:dyDescent="0.25">
      <c r="DO119350" s="33"/>
    </row>
    <row r="119351" spans="119:119" x14ac:dyDescent="0.25">
      <c r="DO119351" s="33"/>
    </row>
    <row r="119352" spans="119:119" x14ac:dyDescent="0.25">
      <c r="DO119352" s="33"/>
    </row>
    <row r="119353" spans="119:119" x14ac:dyDescent="0.25">
      <c r="DO119353" s="33"/>
    </row>
    <row r="119354" spans="119:119" x14ac:dyDescent="0.25">
      <c r="DO119354" s="33"/>
    </row>
    <row r="119355" spans="119:119" x14ac:dyDescent="0.25">
      <c r="DO119355" s="33"/>
    </row>
    <row r="119356" spans="119:119" x14ac:dyDescent="0.25">
      <c r="DO119356" s="33"/>
    </row>
    <row r="119357" spans="119:119" x14ac:dyDescent="0.25">
      <c r="DO119357" s="33"/>
    </row>
    <row r="119358" spans="119:119" x14ac:dyDescent="0.25">
      <c r="DO119358" s="33"/>
    </row>
    <row r="119359" spans="119:119" x14ac:dyDescent="0.25">
      <c r="DO119359" s="33"/>
    </row>
    <row r="119360" spans="119:119" x14ac:dyDescent="0.25">
      <c r="DO119360" s="33"/>
    </row>
    <row r="119361" spans="119:119" x14ac:dyDescent="0.25">
      <c r="DO119361" s="33"/>
    </row>
    <row r="119362" spans="119:119" x14ac:dyDescent="0.25">
      <c r="DO119362" s="33"/>
    </row>
    <row r="119363" spans="119:119" x14ac:dyDescent="0.25">
      <c r="DO119363" s="33"/>
    </row>
    <row r="119364" spans="119:119" x14ac:dyDescent="0.25">
      <c r="DO119364" s="33"/>
    </row>
    <row r="119365" spans="119:119" x14ac:dyDescent="0.25">
      <c r="DO119365" s="33"/>
    </row>
    <row r="119366" spans="119:119" x14ac:dyDescent="0.25">
      <c r="DO119366" s="33"/>
    </row>
    <row r="119367" spans="119:119" x14ac:dyDescent="0.25">
      <c r="DO119367" s="33"/>
    </row>
    <row r="119368" spans="119:119" x14ac:dyDescent="0.25">
      <c r="DO119368" s="33"/>
    </row>
    <row r="119369" spans="119:119" x14ac:dyDescent="0.25">
      <c r="DO119369" s="33"/>
    </row>
    <row r="119370" spans="119:119" x14ac:dyDescent="0.25">
      <c r="DO119370" s="33"/>
    </row>
    <row r="119371" spans="119:119" x14ac:dyDescent="0.25">
      <c r="DO119371" s="33"/>
    </row>
    <row r="119372" spans="119:119" x14ac:dyDescent="0.25">
      <c r="DO119372" s="33"/>
    </row>
    <row r="119373" spans="119:119" x14ac:dyDescent="0.25">
      <c r="DO119373" s="33"/>
    </row>
    <row r="119374" spans="119:119" x14ac:dyDescent="0.25">
      <c r="DO119374" s="33"/>
    </row>
    <row r="119375" spans="119:119" x14ac:dyDescent="0.25">
      <c r="DO119375" s="33"/>
    </row>
    <row r="119376" spans="119:119" x14ac:dyDescent="0.25">
      <c r="DO119376" s="33"/>
    </row>
    <row r="119377" spans="119:119" x14ac:dyDescent="0.25">
      <c r="DO119377" s="33"/>
    </row>
    <row r="119378" spans="119:119" x14ac:dyDescent="0.25">
      <c r="DO119378" s="33"/>
    </row>
    <row r="119379" spans="119:119" x14ac:dyDescent="0.25">
      <c r="DO119379" s="33"/>
    </row>
    <row r="119380" spans="119:119" x14ac:dyDescent="0.25">
      <c r="DO119380" s="33"/>
    </row>
    <row r="119381" spans="119:119" x14ac:dyDescent="0.25">
      <c r="DO119381" s="33"/>
    </row>
    <row r="119382" spans="119:119" x14ac:dyDescent="0.25">
      <c r="DO119382" s="33"/>
    </row>
    <row r="119383" spans="119:119" x14ac:dyDescent="0.25">
      <c r="DO119383" s="33"/>
    </row>
    <row r="119384" spans="119:119" x14ac:dyDescent="0.25">
      <c r="DO119384" s="33"/>
    </row>
    <row r="119385" spans="119:119" x14ac:dyDescent="0.25">
      <c r="DO119385" s="33"/>
    </row>
    <row r="119386" spans="119:119" x14ac:dyDescent="0.25">
      <c r="DO119386" s="33"/>
    </row>
    <row r="119387" spans="119:119" x14ac:dyDescent="0.25">
      <c r="DO119387" s="33"/>
    </row>
    <row r="119388" spans="119:119" x14ac:dyDescent="0.25">
      <c r="DO119388" s="33"/>
    </row>
    <row r="119389" spans="119:119" x14ac:dyDescent="0.25">
      <c r="DO119389" s="33"/>
    </row>
    <row r="119390" spans="119:119" x14ac:dyDescent="0.25">
      <c r="DO119390" s="33"/>
    </row>
    <row r="119391" spans="119:119" x14ac:dyDescent="0.25">
      <c r="DO119391" s="33"/>
    </row>
    <row r="119392" spans="119:119" x14ac:dyDescent="0.25">
      <c r="DO119392" s="33"/>
    </row>
    <row r="119393" spans="119:119" x14ac:dyDescent="0.25">
      <c r="DO119393" s="33"/>
    </row>
    <row r="119394" spans="119:119" x14ac:dyDescent="0.25">
      <c r="DO119394" s="33"/>
    </row>
    <row r="119395" spans="119:119" x14ac:dyDescent="0.25">
      <c r="DO119395" s="33"/>
    </row>
    <row r="119396" spans="119:119" x14ac:dyDescent="0.25">
      <c r="DO119396" s="33"/>
    </row>
    <row r="119397" spans="119:119" x14ac:dyDescent="0.25">
      <c r="DO119397" s="33"/>
    </row>
    <row r="119398" spans="119:119" x14ac:dyDescent="0.25">
      <c r="DO119398" s="33"/>
    </row>
    <row r="119399" spans="119:119" x14ac:dyDescent="0.25">
      <c r="DO119399" s="33"/>
    </row>
    <row r="119400" spans="119:119" x14ac:dyDescent="0.25">
      <c r="DO119400" s="33"/>
    </row>
    <row r="119401" spans="119:119" x14ac:dyDescent="0.25">
      <c r="DO119401" s="33"/>
    </row>
    <row r="119402" spans="119:119" x14ac:dyDescent="0.25">
      <c r="DO119402" s="33"/>
    </row>
    <row r="119403" spans="119:119" x14ac:dyDescent="0.25">
      <c r="DO119403" s="33"/>
    </row>
    <row r="119404" spans="119:119" x14ac:dyDescent="0.25">
      <c r="DO119404" s="33"/>
    </row>
    <row r="119405" spans="119:119" x14ac:dyDescent="0.25">
      <c r="DO119405" s="33"/>
    </row>
    <row r="119406" spans="119:119" x14ac:dyDescent="0.25">
      <c r="DO119406" s="33"/>
    </row>
    <row r="119407" spans="119:119" x14ac:dyDescent="0.25">
      <c r="DO119407" s="33"/>
    </row>
    <row r="119408" spans="119:119" x14ac:dyDescent="0.25">
      <c r="DO119408" s="33"/>
    </row>
    <row r="119409" spans="119:119" x14ac:dyDescent="0.25">
      <c r="DO119409" s="33"/>
    </row>
    <row r="119410" spans="119:119" x14ac:dyDescent="0.25">
      <c r="DO119410" s="33"/>
    </row>
    <row r="119411" spans="119:119" x14ac:dyDescent="0.25">
      <c r="DO119411" s="33"/>
    </row>
    <row r="119412" spans="119:119" x14ac:dyDescent="0.25">
      <c r="DO119412" s="33"/>
    </row>
    <row r="119413" spans="119:119" x14ac:dyDescent="0.25">
      <c r="DO119413" s="33"/>
    </row>
    <row r="119414" spans="119:119" x14ac:dyDescent="0.25">
      <c r="DO119414" s="33"/>
    </row>
    <row r="119415" spans="119:119" x14ac:dyDescent="0.25">
      <c r="DO119415" s="33"/>
    </row>
    <row r="119416" spans="119:119" x14ac:dyDescent="0.25">
      <c r="DO119416" s="33"/>
    </row>
    <row r="119417" spans="119:119" x14ac:dyDescent="0.25">
      <c r="DO119417" s="33"/>
    </row>
    <row r="119418" spans="119:119" x14ac:dyDescent="0.25">
      <c r="DO119418" s="33"/>
    </row>
    <row r="119419" spans="119:119" x14ac:dyDescent="0.25">
      <c r="DO119419" s="33"/>
    </row>
    <row r="119420" spans="119:119" x14ac:dyDescent="0.25">
      <c r="DO119420" s="33"/>
    </row>
    <row r="119421" spans="119:119" x14ac:dyDescent="0.25">
      <c r="DO119421" s="33"/>
    </row>
    <row r="119422" spans="119:119" x14ac:dyDescent="0.25">
      <c r="DO119422" s="33"/>
    </row>
    <row r="119423" spans="119:119" x14ac:dyDescent="0.25">
      <c r="DO119423" s="33"/>
    </row>
    <row r="119424" spans="119:119" x14ac:dyDescent="0.25">
      <c r="DO119424" s="33"/>
    </row>
    <row r="119425" spans="119:119" x14ac:dyDescent="0.25">
      <c r="DO119425" s="33"/>
    </row>
    <row r="119426" spans="119:119" x14ac:dyDescent="0.25">
      <c r="DO119426" s="33"/>
    </row>
    <row r="119427" spans="119:119" x14ac:dyDescent="0.25">
      <c r="DO119427" s="33"/>
    </row>
    <row r="119428" spans="119:119" x14ac:dyDescent="0.25">
      <c r="DO119428" s="33"/>
    </row>
    <row r="119429" spans="119:119" x14ac:dyDescent="0.25">
      <c r="DO119429" s="33"/>
    </row>
    <row r="119430" spans="119:119" x14ac:dyDescent="0.25">
      <c r="DO119430" s="33"/>
    </row>
    <row r="119431" spans="119:119" x14ac:dyDescent="0.25">
      <c r="DO119431" s="33"/>
    </row>
    <row r="119432" spans="119:119" x14ac:dyDescent="0.25">
      <c r="DO119432" s="33"/>
    </row>
    <row r="119433" spans="119:119" x14ac:dyDescent="0.25">
      <c r="DO119433" s="33"/>
    </row>
    <row r="119434" spans="119:119" x14ac:dyDescent="0.25">
      <c r="DO119434" s="33"/>
    </row>
    <row r="119435" spans="119:119" x14ac:dyDescent="0.25">
      <c r="DO119435" s="33"/>
    </row>
    <row r="119436" spans="119:119" x14ac:dyDescent="0.25">
      <c r="DO119436" s="33"/>
    </row>
    <row r="119437" spans="119:119" x14ac:dyDescent="0.25">
      <c r="DO119437" s="33"/>
    </row>
    <row r="119438" spans="119:119" x14ac:dyDescent="0.25">
      <c r="DO119438" s="33"/>
    </row>
    <row r="119439" spans="119:119" x14ac:dyDescent="0.25">
      <c r="DO119439" s="33"/>
    </row>
    <row r="119440" spans="119:119" x14ac:dyDescent="0.25">
      <c r="DO119440" s="33"/>
    </row>
    <row r="119441" spans="119:119" x14ac:dyDescent="0.25">
      <c r="DO119441" s="33"/>
    </row>
    <row r="119442" spans="119:119" x14ac:dyDescent="0.25">
      <c r="DO119442" s="33"/>
    </row>
    <row r="119443" spans="119:119" x14ac:dyDescent="0.25">
      <c r="DO119443" s="33"/>
    </row>
    <row r="119444" spans="119:119" x14ac:dyDescent="0.25">
      <c r="DO119444" s="33"/>
    </row>
    <row r="119445" spans="119:119" x14ac:dyDescent="0.25">
      <c r="DO119445" s="33"/>
    </row>
    <row r="119446" spans="119:119" x14ac:dyDescent="0.25">
      <c r="DO119446" s="33"/>
    </row>
    <row r="119447" spans="119:119" x14ac:dyDescent="0.25">
      <c r="DO119447" s="33"/>
    </row>
    <row r="119448" spans="119:119" x14ac:dyDescent="0.25">
      <c r="DO119448" s="33"/>
    </row>
    <row r="119449" spans="119:119" x14ac:dyDescent="0.25">
      <c r="DO119449" s="33"/>
    </row>
    <row r="119450" spans="119:119" x14ac:dyDescent="0.25">
      <c r="DO119450" s="33"/>
    </row>
    <row r="119451" spans="119:119" x14ac:dyDescent="0.25">
      <c r="DO119451" s="33"/>
    </row>
    <row r="119452" spans="119:119" x14ac:dyDescent="0.25">
      <c r="DO119452" s="33"/>
    </row>
    <row r="119453" spans="119:119" x14ac:dyDescent="0.25">
      <c r="DO119453" s="33"/>
    </row>
    <row r="119454" spans="119:119" x14ac:dyDescent="0.25">
      <c r="DO119454" s="33"/>
    </row>
    <row r="119455" spans="119:119" x14ac:dyDescent="0.25">
      <c r="DO119455" s="33"/>
    </row>
    <row r="119456" spans="119:119" x14ac:dyDescent="0.25">
      <c r="DO119456" s="33"/>
    </row>
    <row r="119457" spans="119:119" x14ac:dyDescent="0.25">
      <c r="DO119457" s="33"/>
    </row>
    <row r="119458" spans="119:119" x14ac:dyDescent="0.25">
      <c r="DO119458" s="33"/>
    </row>
    <row r="119459" spans="119:119" x14ac:dyDescent="0.25">
      <c r="DO119459" s="33"/>
    </row>
    <row r="119460" spans="119:119" x14ac:dyDescent="0.25">
      <c r="DO119460" s="33"/>
    </row>
    <row r="119461" spans="119:119" x14ac:dyDescent="0.25">
      <c r="DO119461" s="33"/>
    </row>
    <row r="119462" spans="119:119" x14ac:dyDescent="0.25">
      <c r="DO119462" s="33"/>
    </row>
    <row r="119463" spans="119:119" x14ac:dyDescent="0.25">
      <c r="DO119463" s="33"/>
    </row>
    <row r="119464" spans="119:119" x14ac:dyDescent="0.25">
      <c r="DO119464" s="33"/>
    </row>
    <row r="119465" spans="119:119" x14ac:dyDescent="0.25">
      <c r="DO119465" s="33"/>
    </row>
    <row r="119466" spans="119:119" x14ac:dyDescent="0.25">
      <c r="DO119466" s="33"/>
    </row>
    <row r="119467" spans="119:119" x14ac:dyDescent="0.25">
      <c r="DO119467" s="33"/>
    </row>
    <row r="119468" spans="119:119" x14ac:dyDescent="0.25">
      <c r="DO119468" s="33"/>
    </row>
    <row r="119469" spans="119:119" x14ac:dyDescent="0.25">
      <c r="DO119469" s="33"/>
    </row>
    <row r="119470" spans="119:119" x14ac:dyDescent="0.25">
      <c r="DO119470" s="33"/>
    </row>
    <row r="119471" spans="119:119" x14ac:dyDescent="0.25">
      <c r="DO119471" s="33"/>
    </row>
    <row r="119472" spans="119:119" x14ac:dyDescent="0.25">
      <c r="DO119472" s="33"/>
    </row>
    <row r="119473" spans="119:119" x14ac:dyDescent="0.25">
      <c r="DO119473" s="33"/>
    </row>
    <row r="119474" spans="119:119" x14ac:dyDescent="0.25">
      <c r="DO119474" s="33"/>
    </row>
    <row r="119475" spans="119:119" x14ac:dyDescent="0.25">
      <c r="DO119475" s="33"/>
    </row>
    <row r="119476" spans="119:119" x14ac:dyDescent="0.25">
      <c r="DO119476" s="33"/>
    </row>
    <row r="119477" spans="119:119" x14ac:dyDescent="0.25">
      <c r="DO119477" s="33"/>
    </row>
    <row r="119478" spans="119:119" x14ac:dyDescent="0.25">
      <c r="DO119478" s="33"/>
    </row>
    <row r="119479" spans="119:119" x14ac:dyDescent="0.25">
      <c r="DO119479" s="33"/>
    </row>
    <row r="119480" spans="119:119" x14ac:dyDescent="0.25">
      <c r="DO119480" s="33"/>
    </row>
    <row r="119481" spans="119:119" x14ac:dyDescent="0.25">
      <c r="DO119481" s="33"/>
    </row>
    <row r="119482" spans="119:119" x14ac:dyDescent="0.25">
      <c r="DO119482" s="33"/>
    </row>
    <row r="119483" spans="119:119" x14ac:dyDescent="0.25">
      <c r="DO119483" s="33"/>
    </row>
    <row r="119484" spans="119:119" x14ac:dyDescent="0.25">
      <c r="DO119484" s="33"/>
    </row>
    <row r="119485" spans="119:119" x14ac:dyDescent="0.25">
      <c r="DO119485" s="33"/>
    </row>
    <row r="119486" spans="119:119" x14ac:dyDescent="0.25">
      <c r="DO119486" s="33"/>
    </row>
    <row r="119487" spans="119:119" x14ac:dyDescent="0.25">
      <c r="DO119487" s="33"/>
    </row>
    <row r="119488" spans="119:119" x14ac:dyDescent="0.25">
      <c r="DO119488" s="33"/>
    </row>
    <row r="119489" spans="119:119" x14ac:dyDescent="0.25">
      <c r="DO119489" s="33"/>
    </row>
    <row r="119490" spans="119:119" x14ac:dyDescent="0.25">
      <c r="DO119490" s="33"/>
    </row>
    <row r="119491" spans="119:119" x14ac:dyDescent="0.25">
      <c r="DO119491" s="33"/>
    </row>
    <row r="119492" spans="119:119" x14ac:dyDescent="0.25">
      <c r="DO119492" s="33"/>
    </row>
    <row r="119493" spans="119:119" x14ac:dyDescent="0.25">
      <c r="DO119493" s="33"/>
    </row>
    <row r="119494" spans="119:119" x14ac:dyDescent="0.25">
      <c r="DO119494" s="33"/>
    </row>
    <row r="119495" spans="119:119" x14ac:dyDescent="0.25">
      <c r="DO119495" s="33"/>
    </row>
    <row r="119496" spans="119:119" x14ac:dyDescent="0.25">
      <c r="DO119496" s="33"/>
    </row>
    <row r="119497" spans="119:119" x14ac:dyDescent="0.25">
      <c r="DO119497" s="33"/>
    </row>
    <row r="119498" spans="119:119" x14ac:dyDescent="0.25">
      <c r="DO119498" s="33"/>
    </row>
    <row r="119499" spans="119:119" x14ac:dyDescent="0.25">
      <c r="DO119499" s="33"/>
    </row>
    <row r="119500" spans="119:119" x14ac:dyDescent="0.25">
      <c r="DO119500" s="33"/>
    </row>
    <row r="119501" spans="119:119" x14ac:dyDescent="0.25">
      <c r="DO119501" s="33"/>
    </row>
    <row r="119502" spans="119:119" x14ac:dyDescent="0.25">
      <c r="DO119502" s="33"/>
    </row>
    <row r="119503" spans="119:119" x14ac:dyDescent="0.25">
      <c r="DO119503" s="33"/>
    </row>
    <row r="119504" spans="119:119" x14ac:dyDescent="0.25">
      <c r="DO119504" s="33"/>
    </row>
    <row r="119505" spans="119:119" x14ac:dyDescent="0.25">
      <c r="DO119505" s="33"/>
    </row>
    <row r="119506" spans="119:119" x14ac:dyDescent="0.25">
      <c r="DO119506" s="33"/>
    </row>
    <row r="119507" spans="119:119" x14ac:dyDescent="0.25">
      <c r="DO119507" s="33"/>
    </row>
    <row r="119508" spans="119:119" x14ac:dyDescent="0.25">
      <c r="DO119508" s="33"/>
    </row>
    <row r="119509" spans="119:119" x14ac:dyDescent="0.25">
      <c r="DO119509" s="33"/>
    </row>
    <row r="119510" spans="119:119" x14ac:dyDescent="0.25">
      <c r="DO119510" s="33"/>
    </row>
    <row r="119511" spans="119:119" x14ac:dyDescent="0.25">
      <c r="DO119511" s="33"/>
    </row>
    <row r="119512" spans="119:119" x14ac:dyDescent="0.25">
      <c r="DO119512" s="33"/>
    </row>
    <row r="119513" spans="119:119" x14ac:dyDescent="0.25">
      <c r="DO119513" s="33"/>
    </row>
    <row r="119514" spans="119:119" x14ac:dyDescent="0.25">
      <c r="DO119514" s="33"/>
    </row>
    <row r="119515" spans="119:119" x14ac:dyDescent="0.25">
      <c r="DO119515" s="33"/>
    </row>
    <row r="119516" spans="119:119" x14ac:dyDescent="0.25">
      <c r="DO119516" s="33"/>
    </row>
    <row r="119517" spans="119:119" x14ac:dyDescent="0.25">
      <c r="DO119517" s="33"/>
    </row>
    <row r="119518" spans="119:119" x14ac:dyDescent="0.25">
      <c r="DO119518" s="33"/>
    </row>
    <row r="119519" spans="119:119" x14ac:dyDescent="0.25">
      <c r="DO119519" s="33"/>
    </row>
    <row r="119520" spans="119:119" x14ac:dyDescent="0.25">
      <c r="DO119520" s="33"/>
    </row>
    <row r="119521" spans="119:119" x14ac:dyDescent="0.25">
      <c r="DO119521" s="33"/>
    </row>
    <row r="119522" spans="119:119" x14ac:dyDescent="0.25">
      <c r="DO119522" s="33"/>
    </row>
    <row r="119523" spans="119:119" x14ac:dyDescent="0.25">
      <c r="DO119523" s="33"/>
    </row>
    <row r="119524" spans="119:119" x14ac:dyDescent="0.25">
      <c r="DO119524" s="33"/>
    </row>
    <row r="119525" spans="119:119" x14ac:dyDescent="0.25">
      <c r="DO119525" s="33"/>
    </row>
    <row r="119526" spans="119:119" x14ac:dyDescent="0.25">
      <c r="DO119526" s="33"/>
    </row>
    <row r="119527" spans="119:119" x14ac:dyDescent="0.25">
      <c r="DO119527" s="33"/>
    </row>
    <row r="119528" spans="119:119" x14ac:dyDescent="0.25">
      <c r="DO119528" s="33"/>
    </row>
    <row r="119529" spans="119:119" x14ac:dyDescent="0.25">
      <c r="DO119529" s="33"/>
    </row>
    <row r="119530" spans="119:119" x14ac:dyDescent="0.25">
      <c r="DO119530" s="33"/>
    </row>
    <row r="119531" spans="119:119" x14ac:dyDescent="0.25">
      <c r="DO119531" s="33"/>
    </row>
    <row r="119532" spans="119:119" x14ac:dyDescent="0.25">
      <c r="DO119532" s="33"/>
    </row>
    <row r="119533" spans="119:119" x14ac:dyDescent="0.25">
      <c r="DO119533" s="33"/>
    </row>
    <row r="119534" spans="119:119" x14ac:dyDescent="0.25">
      <c r="DO119534" s="33"/>
    </row>
    <row r="119535" spans="119:119" x14ac:dyDescent="0.25">
      <c r="DO119535" s="33"/>
    </row>
    <row r="119536" spans="119:119" x14ac:dyDescent="0.25">
      <c r="DO119536" s="33"/>
    </row>
    <row r="119537" spans="119:119" x14ac:dyDescent="0.25">
      <c r="DO119537" s="33"/>
    </row>
    <row r="119538" spans="119:119" x14ac:dyDescent="0.25">
      <c r="DO119538" s="33"/>
    </row>
    <row r="119539" spans="119:119" x14ac:dyDescent="0.25">
      <c r="DO119539" s="33"/>
    </row>
    <row r="119540" spans="119:119" x14ac:dyDescent="0.25">
      <c r="DO119540" s="33"/>
    </row>
    <row r="119541" spans="119:119" x14ac:dyDescent="0.25">
      <c r="DO119541" s="33"/>
    </row>
    <row r="119542" spans="119:119" x14ac:dyDescent="0.25">
      <c r="DO119542" s="33"/>
    </row>
    <row r="119543" spans="119:119" x14ac:dyDescent="0.25">
      <c r="DO119543" s="33"/>
    </row>
    <row r="119544" spans="119:119" x14ac:dyDescent="0.25">
      <c r="DO119544" s="33"/>
    </row>
    <row r="119545" spans="119:119" x14ac:dyDescent="0.25">
      <c r="DO119545" s="33"/>
    </row>
    <row r="119546" spans="119:119" x14ac:dyDescent="0.25">
      <c r="DO119546" s="33"/>
    </row>
    <row r="119547" spans="119:119" x14ac:dyDescent="0.25">
      <c r="DO119547" s="33"/>
    </row>
    <row r="119548" spans="119:119" x14ac:dyDescent="0.25">
      <c r="DO119548" s="33"/>
    </row>
    <row r="119549" spans="119:119" x14ac:dyDescent="0.25">
      <c r="DO119549" s="33"/>
    </row>
    <row r="119550" spans="119:119" x14ac:dyDescent="0.25">
      <c r="DO119550" s="33"/>
    </row>
    <row r="119551" spans="119:119" x14ac:dyDescent="0.25">
      <c r="DO119551" s="33"/>
    </row>
    <row r="119552" spans="119:119" x14ac:dyDescent="0.25">
      <c r="DO119552" s="33"/>
    </row>
    <row r="119553" spans="119:119" x14ac:dyDescent="0.25">
      <c r="DO119553" s="33"/>
    </row>
    <row r="119554" spans="119:119" x14ac:dyDescent="0.25">
      <c r="DO119554" s="33"/>
    </row>
    <row r="119555" spans="119:119" x14ac:dyDescent="0.25">
      <c r="DO119555" s="33"/>
    </row>
    <row r="119556" spans="119:119" x14ac:dyDescent="0.25">
      <c r="DO119556" s="33"/>
    </row>
    <row r="119557" spans="119:119" x14ac:dyDescent="0.25">
      <c r="DO119557" s="33"/>
    </row>
    <row r="119558" spans="119:119" x14ac:dyDescent="0.25">
      <c r="DO119558" s="33"/>
    </row>
    <row r="119559" spans="119:119" x14ac:dyDescent="0.25">
      <c r="DO119559" s="33"/>
    </row>
    <row r="119560" spans="119:119" x14ac:dyDescent="0.25">
      <c r="DO119560" s="33"/>
    </row>
    <row r="119561" spans="119:119" x14ac:dyDescent="0.25">
      <c r="DO119561" s="33"/>
    </row>
    <row r="119562" spans="119:119" x14ac:dyDescent="0.25">
      <c r="DO119562" s="33"/>
    </row>
    <row r="119563" spans="119:119" x14ac:dyDescent="0.25">
      <c r="DO119563" s="33"/>
    </row>
    <row r="119564" spans="119:119" x14ac:dyDescent="0.25">
      <c r="DO119564" s="33"/>
    </row>
    <row r="119565" spans="119:119" x14ac:dyDescent="0.25">
      <c r="DO119565" s="33"/>
    </row>
    <row r="119566" spans="119:119" x14ac:dyDescent="0.25">
      <c r="DO119566" s="33"/>
    </row>
    <row r="119567" spans="119:119" x14ac:dyDescent="0.25">
      <c r="DO119567" s="33"/>
    </row>
    <row r="119568" spans="119:119" x14ac:dyDescent="0.25">
      <c r="DO119568" s="33"/>
    </row>
    <row r="119569" spans="119:119" x14ac:dyDescent="0.25">
      <c r="DO119569" s="33"/>
    </row>
    <row r="119570" spans="119:119" x14ac:dyDescent="0.25">
      <c r="DO119570" s="33"/>
    </row>
    <row r="119571" spans="119:119" x14ac:dyDescent="0.25">
      <c r="DO119571" s="33"/>
    </row>
    <row r="119572" spans="119:119" x14ac:dyDescent="0.25">
      <c r="DO119572" s="33"/>
    </row>
    <row r="119573" spans="119:119" x14ac:dyDescent="0.25">
      <c r="DO119573" s="33"/>
    </row>
    <row r="119574" spans="119:119" x14ac:dyDescent="0.25">
      <c r="DO119574" s="33"/>
    </row>
    <row r="119575" spans="119:119" x14ac:dyDescent="0.25">
      <c r="DO119575" s="33"/>
    </row>
    <row r="119576" spans="119:119" x14ac:dyDescent="0.25">
      <c r="DO119576" s="33"/>
    </row>
    <row r="119577" spans="119:119" x14ac:dyDescent="0.25">
      <c r="DO119577" s="33"/>
    </row>
    <row r="119578" spans="119:119" x14ac:dyDescent="0.25">
      <c r="DO119578" s="33"/>
    </row>
    <row r="119579" spans="119:119" x14ac:dyDescent="0.25">
      <c r="DO119579" s="33"/>
    </row>
    <row r="119580" spans="119:119" x14ac:dyDescent="0.25">
      <c r="DO119580" s="33"/>
    </row>
    <row r="119581" spans="119:119" x14ac:dyDescent="0.25">
      <c r="DO119581" s="33"/>
    </row>
    <row r="119582" spans="119:119" x14ac:dyDescent="0.25">
      <c r="DO119582" s="33"/>
    </row>
    <row r="119583" spans="119:119" x14ac:dyDescent="0.25">
      <c r="DO119583" s="33"/>
    </row>
    <row r="119584" spans="119:119" x14ac:dyDescent="0.25">
      <c r="DO119584" s="33"/>
    </row>
    <row r="119585" spans="119:119" x14ac:dyDescent="0.25">
      <c r="DO119585" s="33"/>
    </row>
    <row r="119586" spans="119:119" x14ac:dyDescent="0.25">
      <c r="DO119586" s="33"/>
    </row>
    <row r="119587" spans="119:119" x14ac:dyDescent="0.25">
      <c r="DO119587" s="33"/>
    </row>
    <row r="119588" spans="119:119" x14ac:dyDescent="0.25">
      <c r="DO119588" s="33"/>
    </row>
    <row r="119589" spans="119:119" x14ac:dyDescent="0.25">
      <c r="DO119589" s="33"/>
    </row>
    <row r="119590" spans="119:119" x14ac:dyDescent="0.25">
      <c r="DO119590" s="33"/>
    </row>
    <row r="119591" spans="119:119" x14ac:dyDescent="0.25">
      <c r="DO119591" s="33"/>
    </row>
    <row r="119592" spans="119:119" x14ac:dyDescent="0.25">
      <c r="DO119592" s="33"/>
    </row>
    <row r="119593" spans="119:119" x14ac:dyDescent="0.25">
      <c r="DO119593" s="33"/>
    </row>
    <row r="119594" spans="119:119" x14ac:dyDescent="0.25">
      <c r="DO119594" s="33"/>
    </row>
    <row r="119595" spans="119:119" x14ac:dyDescent="0.25">
      <c r="DO119595" s="33"/>
    </row>
    <row r="119596" spans="119:119" x14ac:dyDescent="0.25">
      <c r="DO119596" s="33"/>
    </row>
    <row r="119597" spans="119:119" x14ac:dyDescent="0.25">
      <c r="DO119597" s="33"/>
    </row>
    <row r="119598" spans="119:119" x14ac:dyDescent="0.25">
      <c r="DO119598" s="33"/>
    </row>
    <row r="119599" spans="119:119" x14ac:dyDescent="0.25">
      <c r="DO119599" s="33"/>
    </row>
    <row r="119600" spans="119:119" x14ac:dyDescent="0.25">
      <c r="DO119600" s="33"/>
    </row>
    <row r="119601" spans="119:119" x14ac:dyDescent="0.25">
      <c r="DO119601" s="33"/>
    </row>
    <row r="119602" spans="119:119" x14ac:dyDescent="0.25">
      <c r="DO119602" s="33"/>
    </row>
    <row r="119603" spans="119:119" x14ac:dyDescent="0.25">
      <c r="DO119603" s="33"/>
    </row>
    <row r="119604" spans="119:119" x14ac:dyDescent="0.25">
      <c r="DO119604" s="33"/>
    </row>
    <row r="119605" spans="119:119" x14ac:dyDescent="0.25">
      <c r="DO119605" s="33"/>
    </row>
    <row r="119606" spans="119:119" x14ac:dyDescent="0.25">
      <c r="DO119606" s="33"/>
    </row>
    <row r="119607" spans="119:119" x14ac:dyDescent="0.25">
      <c r="DO119607" s="33"/>
    </row>
    <row r="119608" spans="119:119" x14ac:dyDescent="0.25">
      <c r="DO119608" s="33"/>
    </row>
    <row r="119609" spans="119:119" x14ac:dyDescent="0.25">
      <c r="DO119609" s="33"/>
    </row>
    <row r="119610" spans="119:119" x14ac:dyDescent="0.25">
      <c r="DO119610" s="33"/>
    </row>
    <row r="119611" spans="119:119" x14ac:dyDescent="0.25">
      <c r="DO119611" s="33"/>
    </row>
    <row r="119612" spans="119:119" x14ac:dyDescent="0.25">
      <c r="DO119612" s="33"/>
    </row>
    <row r="119613" spans="119:119" x14ac:dyDescent="0.25">
      <c r="DO119613" s="33"/>
    </row>
    <row r="119614" spans="119:119" x14ac:dyDescent="0.25">
      <c r="DO119614" s="33"/>
    </row>
    <row r="119615" spans="119:119" x14ac:dyDescent="0.25">
      <c r="DO119615" s="33"/>
    </row>
    <row r="119616" spans="119:119" x14ac:dyDescent="0.25">
      <c r="DO119616" s="33"/>
    </row>
    <row r="119617" spans="119:119" x14ac:dyDescent="0.25">
      <c r="DO119617" s="33"/>
    </row>
    <row r="119618" spans="119:119" x14ac:dyDescent="0.25">
      <c r="DO119618" s="33"/>
    </row>
    <row r="119619" spans="119:119" x14ac:dyDescent="0.25">
      <c r="DO119619" s="33"/>
    </row>
    <row r="119620" spans="119:119" x14ac:dyDescent="0.25">
      <c r="DO119620" s="33"/>
    </row>
    <row r="119621" spans="119:119" x14ac:dyDescent="0.25">
      <c r="DO119621" s="33"/>
    </row>
    <row r="119622" spans="119:119" x14ac:dyDescent="0.25">
      <c r="DO119622" s="33"/>
    </row>
    <row r="119623" spans="119:119" x14ac:dyDescent="0.25">
      <c r="DO119623" s="33"/>
    </row>
    <row r="119624" spans="119:119" x14ac:dyDescent="0.25">
      <c r="DO119624" s="33"/>
    </row>
    <row r="119625" spans="119:119" x14ac:dyDescent="0.25">
      <c r="DO119625" s="33"/>
    </row>
    <row r="119626" spans="119:119" x14ac:dyDescent="0.25">
      <c r="DO119626" s="33"/>
    </row>
    <row r="119627" spans="119:119" x14ac:dyDescent="0.25">
      <c r="DO119627" s="33"/>
    </row>
    <row r="119628" spans="119:119" x14ac:dyDescent="0.25">
      <c r="DO119628" s="33"/>
    </row>
    <row r="119629" spans="119:119" x14ac:dyDescent="0.25">
      <c r="DO119629" s="33"/>
    </row>
    <row r="119630" spans="119:119" x14ac:dyDescent="0.25">
      <c r="DO119630" s="33"/>
    </row>
    <row r="119631" spans="119:119" x14ac:dyDescent="0.25">
      <c r="DO119631" s="33"/>
    </row>
    <row r="119632" spans="119:119" x14ac:dyDescent="0.25">
      <c r="DO119632" s="33"/>
    </row>
    <row r="119633" spans="119:119" x14ac:dyDescent="0.25">
      <c r="DO119633" s="33"/>
    </row>
    <row r="119634" spans="119:119" x14ac:dyDescent="0.25">
      <c r="DO119634" s="33"/>
    </row>
    <row r="119635" spans="119:119" x14ac:dyDescent="0.25">
      <c r="DO119635" s="33"/>
    </row>
    <row r="119636" spans="119:119" x14ac:dyDescent="0.25">
      <c r="DO119636" s="33"/>
    </row>
    <row r="119637" spans="119:119" x14ac:dyDescent="0.25">
      <c r="DO119637" s="33"/>
    </row>
    <row r="119638" spans="119:119" x14ac:dyDescent="0.25">
      <c r="DO119638" s="33"/>
    </row>
    <row r="119639" spans="119:119" x14ac:dyDescent="0.25">
      <c r="DO119639" s="33"/>
    </row>
    <row r="119640" spans="119:119" x14ac:dyDescent="0.25">
      <c r="DO119640" s="33"/>
    </row>
    <row r="119641" spans="119:119" x14ac:dyDescent="0.25">
      <c r="DO119641" s="33"/>
    </row>
    <row r="119642" spans="119:119" x14ac:dyDescent="0.25">
      <c r="DO119642" s="33"/>
    </row>
    <row r="119643" spans="119:119" x14ac:dyDescent="0.25">
      <c r="DO119643" s="33"/>
    </row>
    <row r="119644" spans="119:119" x14ac:dyDescent="0.25">
      <c r="DO119644" s="33"/>
    </row>
    <row r="119645" spans="119:119" x14ac:dyDescent="0.25">
      <c r="DO119645" s="33"/>
    </row>
    <row r="119646" spans="119:119" x14ac:dyDescent="0.25">
      <c r="DO119646" s="33"/>
    </row>
    <row r="119647" spans="119:119" x14ac:dyDescent="0.25">
      <c r="DO119647" s="33"/>
    </row>
    <row r="119648" spans="119:119" x14ac:dyDescent="0.25">
      <c r="DO119648" s="33"/>
    </row>
    <row r="119649" spans="119:119" x14ac:dyDescent="0.25">
      <c r="DO119649" s="33"/>
    </row>
    <row r="119650" spans="119:119" x14ac:dyDescent="0.25">
      <c r="DO119650" s="33"/>
    </row>
    <row r="119651" spans="119:119" x14ac:dyDescent="0.25">
      <c r="DO119651" s="33"/>
    </row>
    <row r="119652" spans="119:119" x14ac:dyDescent="0.25">
      <c r="DO119652" s="33"/>
    </row>
    <row r="119653" spans="119:119" x14ac:dyDescent="0.25">
      <c r="DO119653" s="33"/>
    </row>
    <row r="119654" spans="119:119" x14ac:dyDescent="0.25">
      <c r="DO119654" s="33"/>
    </row>
    <row r="119655" spans="119:119" x14ac:dyDescent="0.25">
      <c r="DO119655" s="33"/>
    </row>
    <row r="119656" spans="119:119" x14ac:dyDescent="0.25">
      <c r="DO119656" s="33"/>
    </row>
    <row r="119657" spans="119:119" x14ac:dyDescent="0.25">
      <c r="DO119657" s="33"/>
    </row>
    <row r="119658" spans="119:119" x14ac:dyDescent="0.25">
      <c r="DO119658" s="33"/>
    </row>
    <row r="119659" spans="119:119" x14ac:dyDescent="0.25">
      <c r="DO119659" s="33"/>
    </row>
    <row r="119660" spans="119:119" x14ac:dyDescent="0.25">
      <c r="DO119660" s="33"/>
    </row>
    <row r="119661" spans="119:119" x14ac:dyDescent="0.25">
      <c r="DO119661" s="33"/>
    </row>
    <row r="119662" spans="119:119" x14ac:dyDescent="0.25">
      <c r="DO119662" s="33"/>
    </row>
    <row r="119663" spans="119:119" x14ac:dyDescent="0.25">
      <c r="DO119663" s="33"/>
    </row>
    <row r="119664" spans="119:119" x14ac:dyDescent="0.25">
      <c r="DO119664" s="33"/>
    </row>
    <row r="119665" spans="119:119" x14ac:dyDescent="0.25">
      <c r="DO119665" s="33"/>
    </row>
    <row r="119666" spans="119:119" x14ac:dyDescent="0.25">
      <c r="DO119666" s="33"/>
    </row>
    <row r="119667" spans="119:119" x14ac:dyDescent="0.25">
      <c r="DO119667" s="33"/>
    </row>
    <row r="119668" spans="119:119" x14ac:dyDescent="0.25">
      <c r="DO119668" s="33"/>
    </row>
    <row r="119669" spans="119:119" x14ac:dyDescent="0.25">
      <c r="DO119669" s="33"/>
    </row>
    <row r="119670" spans="119:119" x14ac:dyDescent="0.25">
      <c r="DO119670" s="33"/>
    </row>
    <row r="119671" spans="119:119" x14ac:dyDescent="0.25">
      <c r="DO119671" s="33"/>
    </row>
    <row r="119672" spans="119:119" x14ac:dyDescent="0.25">
      <c r="DO119672" s="33"/>
    </row>
    <row r="119673" spans="119:119" x14ac:dyDescent="0.25">
      <c r="DO119673" s="33"/>
    </row>
    <row r="119674" spans="119:119" x14ac:dyDescent="0.25">
      <c r="DO119674" s="33"/>
    </row>
    <row r="119675" spans="119:119" x14ac:dyDescent="0.25">
      <c r="DO119675" s="33"/>
    </row>
    <row r="119676" spans="119:119" x14ac:dyDescent="0.25">
      <c r="DO119676" s="33"/>
    </row>
    <row r="119677" spans="119:119" x14ac:dyDescent="0.25">
      <c r="DO119677" s="33"/>
    </row>
    <row r="119678" spans="119:119" x14ac:dyDescent="0.25">
      <c r="DO119678" s="33"/>
    </row>
    <row r="119679" spans="119:119" x14ac:dyDescent="0.25">
      <c r="DO119679" s="33"/>
    </row>
    <row r="119680" spans="119:119" x14ac:dyDescent="0.25">
      <c r="DO119680" s="33"/>
    </row>
    <row r="119681" spans="119:119" x14ac:dyDescent="0.25">
      <c r="DO119681" s="33"/>
    </row>
    <row r="119682" spans="119:119" x14ac:dyDescent="0.25">
      <c r="DO119682" s="33"/>
    </row>
    <row r="119683" spans="119:119" x14ac:dyDescent="0.25">
      <c r="DO119683" s="33"/>
    </row>
    <row r="119684" spans="119:119" x14ac:dyDescent="0.25">
      <c r="DO119684" s="33"/>
    </row>
    <row r="119685" spans="119:119" x14ac:dyDescent="0.25">
      <c r="DO119685" s="33"/>
    </row>
    <row r="119686" spans="119:119" x14ac:dyDescent="0.25">
      <c r="DO119686" s="33"/>
    </row>
    <row r="119687" spans="119:119" x14ac:dyDescent="0.25">
      <c r="DO119687" s="33"/>
    </row>
    <row r="119688" spans="119:119" x14ac:dyDescent="0.25">
      <c r="DO119688" s="33"/>
    </row>
    <row r="119689" spans="119:119" x14ac:dyDescent="0.25">
      <c r="DO119689" s="33"/>
    </row>
    <row r="119690" spans="119:119" x14ac:dyDescent="0.25">
      <c r="DO119690" s="33"/>
    </row>
    <row r="119691" spans="119:119" x14ac:dyDescent="0.25">
      <c r="DO119691" s="33"/>
    </row>
    <row r="119692" spans="119:119" x14ac:dyDescent="0.25">
      <c r="DO119692" s="33"/>
    </row>
    <row r="119693" spans="119:119" x14ac:dyDescent="0.25">
      <c r="DO119693" s="33"/>
    </row>
    <row r="119694" spans="119:119" x14ac:dyDescent="0.25">
      <c r="DO119694" s="33"/>
    </row>
    <row r="119695" spans="119:119" x14ac:dyDescent="0.25">
      <c r="DO119695" s="33"/>
    </row>
    <row r="119696" spans="119:119" x14ac:dyDescent="0.25">
      <c r="DO119696" s="33"/>
    </row>
    <row r="119697" spans="119:119" x14ac:dyDescent="0.25">
      <c r="DO119697" s="33"/>
    </row>
    <row r="119698" spans="119:119" x14ac:dyDescent="0.25">
      <c r="DO119698" s="33"/>
    </row>
    <row r="119699" spans="119:119" x14ac:dyDescent="0.25">
      <c r="DO119699" s="33"/>
    </row>
    <row r="119700" spans="119:119" x14ac:dyDescent="0.25">
      <c r="DO119700" s="33"/>
    </row>
    <row r="119701" spans="119:119" x14ac:dyDescent="0.25">
      <c r="DO119701" s="33"/>
    </row>
    <row r="119702" spans="119:119" x14ac:dyDescent="0.25">
      <c r="DO119702" s="33"/>
    </row>
    <row r="119703" spans="119:119" x14ac:dyDescent="0.25">
      <c r="DO119703" s="33"/>
    </row>
    <row r="119704" spans="119:119" x14ac:dyDescent="0.25">
      <c r="DO119704" s="33"/>
    </row>
    <row r="119705" spans="119:119" x14ac:dyDescent="0.25">
      <c r="DO119705" s="33"/>
    </row>
    <row r="119706" spans="119:119" x14ac:dyDescent="0.25">
      <c r="DO119706" s="33"/>
    </row>
    <row r="119707" spans="119:119" x14ac:dyDescent="0.25">
      <c r="DO119707" s="33"/>
    </row>
    <row r="119708" spans="119:119" x14ac:dyDescent="0.25">
      <c r="DO119708" s="33"/>
    </row>
    <row r="119709" spans="119:119" x14ac:dyDescent="0.25">
      <c r="DO119709" s="33"/>
    </row>
    <row r="119710" spans="119:119" x14ac:dyDescent="0.25">
      <c r="DO119710" s="33"/>
    </row>
    <row r="119711" spans="119:119" x14ac:dyDescent="0.25">
      <c r="DO119711" s="33"/>
    </row>
    <row r="119712" spans="119:119" x14ac:dyDescent="0.25">
      <c r="DO119712" s="33"/>
    </row>
    <row r="119713" spans="119:119" x14ac:dyDescent="0.25">
      <c r="DO119713" s="33"/>
    </row>
    <row r="119714" spans="119:119" x14ac:dyDescent="0.25">
      <c r="DO119714" s="33"/>
    </row>
    <row r="119715" spans="119:119" x14ac:dyDescent="0.25">
      <c r="DO119715" s="33"/>
    </row>
    <row r="119716" spans="119:119" x14ac:dyDescent="0.25">
      <c r="DO119716" s="33"/>
    </row>
    <row r="119717" spans="119:119" x14ac:dyDescent="0.25">
      <c r="DO119717" s="33"/>
    </row>
    <row r="119718" spans="119:119" x14ac:dyDescent="0.25">
      <c r="DO119718" s="33"/>
    </row>
    <row r="119719" spans="119:119" x14ac:dyDescent="0.25">
      <c r="DO119719" s="33"/>
    </row>
    <row r="119720" spans="119:119" x14ac:dyDescent="0.25">
      <c r="DO119720" s="33"/>
    </row>
    <row r="119721" spans="119:119" x14ac:dyDescent="0.25">
      <c r="DO119721" s="33"/>
    </row>
    <row r="119722" spans="119:119" x14ac:dyDescent="0.25">
      <c r="DO119722" s="33"/>
    </row>
    <row r="119723" spans="119:119" x14ac:dyDescent="0.25">
      <c r="DO119723" s="33"/>
    </row>
    <row r="119724" spans="119:119" x14ac:dyDescent="0.25">
      <c r="DO119724" s="33"/>
    </row>
    <row r="119725" spans="119:119" x14ac:dyDescent="0.25">
      <c r="DO119725" s="33"/>
    </row>
    <row r="119726" spans="119:119" x14ac:dyDescent="0.25">
      <c r="DO119726" s="33"/>
    </row>
    <row r="119727" spans="119:119" x14ac:dyDescent="0.25">
      <c r="DO119727" s="33"/>
    </row>
    <row r="119728" spans="119:119" x14ac:dyDescent="0.25">
      <c r="DO119728" s="33"/>
    </row>
    <row r="119729" spans="119:119" x14ac:dyDescent="0.25">
      <c r="DO119729" s="33"/>
    </row>
    <row r="119730" spans="119:119" x14ac:dyDescent="0.25">
      <c r="DO119730" s="33"/>
    </row>
    <row r="119731" spans="119:119" x14ac:dyDescent="0.25">
      <c r="DO119731" s="33"/>
    </row>
    <row r="119732" spans="119:119" x14ac:dyDescent="0.25">
      <c r="DO119732" s="33"/>
    </row>
    <row r="119733" spans="119:119" x14ac:dyDescent="0.25">
      <c r="DO119733" s="33"/>
    </row>
    <row r="119734" spans="119:119" x14ac:dyDescent="0.25">
      <c r="DO119734" s="33"/>
    </row>
    <row r="119735" spans="119:119" x14ac:dyDescent="0.25">
      <c r="DO119735" s="33"/>
    </row>
    <row r="119736" spans="119:119" x14ac:dyDescent="0.25">
      <c r="DO119736" s="33"/>
    </row>
    <row r="119737" spans="119:119" x14ac:dyDescent="0.25">
      <c r="DO119737" s="33"/>
    </row>
    <row r="119738" spans="119:119" x14ac:dyDescent="0.25">
      <c r="DO119738" s="33"/>
    </row>
    <row r="119739" spans="119:119" x14ac:dyDescent="0.25">
      <c r="DO119739" s="33"/>
    </row>
    <row r="119740" spans="119:119" x14ac:dyDescent="0.25">
      <c r="DO119740" s="33"/>
    </row>
    <row r="119741" spans="119:119" x14ac:dyDescent="0.25">
      <c r="DO119741" s="33"/>
    </row>
    <row r="119742" spans="119:119" x14ac:dyDescent="0.25">
      <c r="DO119742" s="33"/>
    </row>
    <row r="119743" spans="119:119" x14ac:dyDescent="0.25">
      <c r="DO119743" s="33"/>
    </row>
    <row r="119744" spans="119:119" x14ac:dyDescent="0.25">
      <c r="DO119744" s="33"/>
    </row>
    <row r="119745" spans="119:119" x14ac:dyDescent="0.25">
      <c r="DO119745" s="33"/>
    </row>
    <row r="119746" spans="119:119" x14ac:dyDescent="0.25">
      <c r="DO119746" s="33"/>
    </row>
    <row r="119747" spans="119:119" x14ac:dyDescent="0.25">
      <c r="DO119747" s="33"/>
    </row>
    <row r="119748" spans="119:119" x14ac:dyDescent="0.25">
      <c r="DO119748" s="33"/>
    </row>
    <row r="119749" spans="119:119" x14ac:dyDescent="0.25">
      <c r="DO119749" s="33"/>
    </row>
    <row r="119750" spans="119:119" x14ac:dyDescent="0.25">
      <c r="DO119750" s="33"/>
    </row>
    <row r="119751" spans="119:119" x14ac:dyDescent="0.25">
      <c r="DO119751" s="33"/>
    </row>
    <row r="119752" spans="119:119" x14ac:dyDescent="0.25">
      <c r="DO119752" s="33"/>
    </row>
    <row r="119753" spans="119:119" x14ac:dyDescent="0.25">
      <c r="DO119753" s="33"/>
    </row>
    <row r="119754" spans="119:119" x14ac:dyDescent="0.25">
      <c r="DO119754" s="33"/>
    </row>
    <row r="119755" spans="119:119" x14ac:dyDescent="0.25">
      <c r="DO119755" s="33"/>
    </row>
    <row r="119756" spans="119:119" x14ac:dyDescent="0.25">
      <c r="DO119756" s="33"/>
    </row>
    <row r="119757" spans="119:119" x14ac:dyDescent="0.25">
      <c r="DO119757" s="33"/>
    </row>
    <row r="119758" spans="119:119" x14ac:dyDescent="0.25">
      <c r="DO119758" s="33"/>
    </row>
    <row r="119759" spans="119:119" x14ac:dyDescent="0.25">
      <c r="DO119759" s="33"/>
    </row>
    <row r="119760" spans="119:119" x14ac:dyDescent="0.25">
      <c r="DO119760" s="33"/>
    </row>
    <row r="119761" spans="119:119" x14ac:dyDescent="0.25">
      <c r="DO119761" s="33"/>
    </row>
    <row r="119762" spans="119:119" x14ac:dyDescent="0.25">
      <c r="DO119762" s="33"/>
    </row>
    <row r="119763" spans="119:119" x14ac:dyDescent="0.25">
      <c r="DO119763" s="33"/>
    </row>
    <row r="119764" spans="119:119" x14ac:dyDescent="0.25">
      <c r="DO119764" s="33"/>
    </row>
    <row r="119765" spans="119:119" x14ac:dyDescent="0.25">
      <c r="DO119765" s="33"/>
    </row>
    <row r="119766" spans="119:119" x14ac:dyDescent="0.25">
      <c r="DO119766" s="33"/>
    </row>
    <row r="119767" spans="119:119" x14ac:dyDescent="0.25">
      <c r="DO119767" s="33"/>
    </row>
    <row r="119768" spans="119:119" x14ac:dyDescent="0.25">
      <c r="DO119768" s="33"/>
    </row>
    <row r="119769" spans="119:119" x14ac:dyDescent="0.25">
      <c r="DO119769" s="33"/>
    </row>
    <row r="119770" spans="119:119" x14ac:dyDescent="0.25">
      <c r="DO119770" s="33"/>
    </row>
    <row r="119771" spans="119:119" x14ac:dyDescent="0.25">
      <c r="DO119771" s="33"/>
    </row>
    <row r="119772" spans="119:119" x14ac:dyDescent="0.25">
      <c r="DO119772" s="33"/>
    </row>
    <row r="119773" spans="119:119" x14ac:dyDescent="0.25">
      <c r="DO119773" s="33"/>
    </row>
    <row r="119774" spans="119:119" x14ac:dyDescent="0.25">
      <c r="DO119774" s="33"/>
    </row>
    <row r="119775" spans="119:119" x14ac:dyDescent="0.25">
      <c r="DO119775" s="33"/>
    </row>
    <row r="119776" spans="119:119" x14ac:dyDescent="0.25">
      <c r="DO119776" s="33"/>
    </row>
    <row r="119777" spans="119:119" x14ac:dyDescent="0.25">
      <c r="DO119777" s="33"/>
    </row>
    <row r="119778" spans="119:119" x14ac:dyDescent="0.25">
      <c r="DO119778" s="33"/>
    </row>
    <row r="119779" spans="119:119" x14ac:dyDescent="0.25">
      <c r="DO119779" s="33"/>
    </row>
    <row r="119780" spans="119:119" x14ac:dyDescent="0.25">
      <c r="DO119780" s="33"/>
    </row>
    <row r="119781" spans="119:119" x14ac:dyDescent="0.25">
      <c r="DO119781" s="33"/>
    </row>
    <row r="119782" spans="119:119" x14ac:dyDescent="0.25">
      <c r="DO119782" s="33"/>
    </row>
    <row r="119783" spans="119:119" x14ac:dyDescent="0.25">
      <c r="DO119783" s="33"/>
    </row>
    <row r="119784" spans="119:119" x14ac:dyDescent="0.25">
      <c r="DO119784" s="33"/>
    </row>
    <row r="119785" spans="119:119" x14ac:dyDescent="0.25">
      <c r="DO119785" s="33"/>
    </row>
    <row r="119786" spans="119:119" x14ac:dyDescent="0.25">
      <c r="DO119786" s="33"/>
    </row>
    <row r="119787" spans="119:119" x14ac:dyDescent="0.25">
      <c r="DO119787" s="33"/>
    </row>
    <row r="119788" spans="119:119" x14ac:dyDescent="0.25">
      <c r="DO119788" s="33"/>
    </row>
    <row r="119789" spans="119:119" x14ac:dyDescent="0.25">
      <c r="DO119789" s="33"/>
    </row>
    <row r="119790" spans="119:119" x14ac:dyDescent="0.25">
      <c r="DO119790" s="33"/>
    </row>
    <row r="119791" spans="119:119" x14ac:dyDescent="0.25">
      <c r="DO119791" s="33"/>
    </row>
    <row r="119792" spans="119:119" x14ac:dyDescent="0.25">
      <c r="DO119792" s="33"/>
    </row>
    <row r="119793" spans="119:119" x14ac:dyDescent="0.25">
      <c r="DO119793" s="33"/>
    </row>
    <row r="119794" spans="119:119" x14ac:dyDescent="0.25">
      <c r="DO119794" s="33"/>
    </row>
    <row r="119795" spans="119:119" x14ac:dyDescent="0.25">
      <c r="DO119795" s="33"/>
    </row>
    <row r="119796" spans="119:119" x14ac:dyDescent="0.25">
      <c r="DO119796" s="33"/>
    </row>
    <row r="119797" spans="119:119" x14ac:dyDescent="0.25">
      <c r="DO119797" s="33"/>
    </row>
    <row r="119798" spans="119:119" x14ac:dyDescent="0.25">
      <c r="DO119798" s="33"/>
    </row>
    <row r="119799" spans="119:119" x14ac:dyDescent="0.25">
      <c r="DO119799" s="33"/>
    </row>
    <row r="119800" spans="119:119" x14ac:dyDescent="0.25">
      <c r="DO119800" s="33"/>
    </row>
    <row r="119801" spans="119:119" x14ac:dyDescent="0.25">
      <c r="DO119801" s="33"/>
    </row>
    <row r="119802" spans="119:119" x14ac:dyDescent="0.25">
      <c r="DO119802" s="33"/>
    </row>
    <row r="119803" spans="119:119" x14ac:dyDescent="0.25">
      <c r="DO119803" s="33"/>
    </row>
    <row r="119804" spans="119:119" x14ac:dyDescent="0.25">
      <c r="DO119804" s="33"/>
    </row>
    <row r="119805" spans="119:119" x14ac:dyDescent="0.25">
      <c r="DO119805" s="33"/>
    </row>
    <row r="119806" spans="119:119" x14ac:dyDescent="0.25">
      <c r="DO119806" s="33"/>
    </row>
    <row r="119807" spans="119:119" x14ac:dyDescent="0.25">
      <c r="DO119807" s="33"/>
    </row>
    <row r="119808" spans="119:119" x14ac:dyDescent="0.25">
      <c r="DO119808" s="33"/>
    </row>
    <row r="119809" spans="119:119" x14ac:dyDescent="0.25">
      <c r="DO119809" s="33"/>
    </row>
    <row r="119810" spans="119:119" x14ac:dyDescent="0.25">
      <c r="DO119810" s="33"/>
    </row>
    <row r="119811" spans="119:119" x14ac:dyDescent="0.25">
      <c r="DO119811" s="33"/>
    </row>
    <row r="119812" spans="119:119" x14ac:dyDescent="0.25">
      <c r="DO119812" s="33"/>
    </row>
    <row r="119813" spans="119:119" x14ac:dyDescent="0.25">
      <c r="DO119813" s="33"/>
    </row>
    <row r="119814" spans="119:119" x14ac:dyDescent="0.25">
      <c r="DO119814" s="33"/>
    </row>
    <row r="119815" spans="119:119" x14ac:dyDescent="0.25">
      <c r="DO119815" s="33"/>
    </row>
    <row r="119816" spans="119:119" x14ac:dyDescent="0.25">
      <c r="DO119816" s="33"/>
    </row>
    <row r="119817" spans="119:119" x14ac:dyDescent="0.25">
      <c r="DO119817" s="33"/>
    </row>
    <row r="119818" spans="119:119" x14ac:dyDescent="0.25">
      <c r="DO119818" s="33"/>
    </row>
    <row r="119819" spans="119:119" x14ac:dyDescent="0.25">
      <c r="DO119819" s="33"/>
    </row>
    <row r="119820" spans="119:119" x14ac:dyDescent="0.25">
      <c r="DO119820" s="33"/>
    </row>
    <row r="119821" spans="119:119" x14ac:dyDescent="0.25">
      <c r="DO119821" s="33"/>
    </row>
    <row r="119822" spans="119:119" x14ac:dyDescent="0.25">
      <c r="DO119822" s="33"/>
    </row>
    <row r="119823" spans="119:119" x14ac:dyDescent="0.25">
      <c r="DO119823" s="33"/>
    </row>
    <row r="119824" spans="119:119" x14ac:dyDescent="0.25">
      <c r="DO119824" s="33"/>
    </row>
    <row r="119825" spans="119:119" x14ac:dyDescent="0.25">
      <c r="DO119825" s="33"/>
    </row>
    <row r="119826" spans="119:119" x14ac:dyDescent="0.25">
      <c r="DO119826" s="33"/>
    </row>
    <row r="119827" spans="119:119" x14ac:dyDescent="0.25">
      <c r="DO119827" s="33"/>
    </row>
    <row r="119828" spans="119:119" x14ac:dyDescent="0.25">
      <c r="DO119828" s="33"/>
    </row>
    <row r="119829" spans="119:119" x14ac:dyDescent="0.25">
      <c r="DO119829" s="33"/>
    </row>
    <row r="119830" spans="119:119" x14ac:dyDescent="0.25">
      <c r="DO119830" s="33"/>
    </row>
    <row r="119831" spans="119:119" x14ac:dyDescent="0.25">
      <c r="DO119831" s="33"/>
    </row>
    <row r="119832" spans="119:119" x14ac:dyDescent="0.25">
      <c r="DO119832" s="33"/>
    </row>
    <row r="119833" spans="119:119" x14ac:dyDescent="0.25">
      <c r="DO119833" s="33"/>
    </row>
    <row r="119834" spans="119:119" x14ac:dyDescent="0.25">
      <c r="DO119834" s="33"/>
    </row>
    <row r="119835" spans="119:119" x14ac:dyDescent="0.25">
      <c r="DO119835" s="33"/>
    </row>
    <row r="119836" spans="119:119" x14ac:dyDescent="0.25">
      <c r="DO119836" s="33"/>
    </row>
    <row r="119837" spans="119:119" x14ac:dyDescent="0.25">
      <c r="DO119837" s="33"/>
    </row>
    <row r="119838" spans="119:119" x14ac:dyDescent="0.25">
      <c r="DO119838" s="33"/>
    </row>
    <row r="119839" spans="119:119" x14ac:dyDescent="0.25">
      <c r="DO119839" s="33"/>
    </row>
    <row r="119840" spans="119:119" x14ac:dyDescent="0.25">
      <c r="DO119840" s="33"/>
    </row>
    <row r="119841" spans="119:119" x14ac:dyDescent="0.25">
      <c r="DO119841" s="33"/>
    </row>
    <row r="119842" spans="119:119" x14ac:dyDescent="0.25">
      <c r="DO119842" s="33"/>
    </row>
    <row r="119843" spans="119:119" x14ac:dyDescent="0.25">
      <c r="DO119843" s="33"/>
    </row>
    <row r="119844" spans="119:119" x14ac:dyDescent="0.25">
      <c r="DO119844" s="33"/>
    </row>
    <row r="119845" spans="119:119" x14ac:dyDescent="0.25">
      <c r="DO119845" s="33"/>
    </row>
    <row r="119846" spans="119:119" x14ac:dyDescent="0.25">
      <c r="DO119846" s="33"/>
    </row>
    <row r="119847" spans="119:119" x14ac:dyDescent="0.25">
      <c r="DO119847" s="33"/>
    </row>
    <row r="119848" spans="119:119" x14ac:dyDescent="0.25">
      <c r="DO119848" s="33"/>
    </row>
    <row r="119849" spans="119:119" x14ac:dyDescent="0.25">
      <c r="DO119849" s="33"/>
    </row>
    <row r="119850" spans="119:119" x14ac:dyDescent="0.25">
      <c r="DO119850" s="33"/>
    </row>
    <row r="119851" spans="119:119" x14ac:dyDescent="0.25">
      <c r="DO119851" s="33"/>
    </row>
    <row r="119852" spans="119:119" x14ac:dyDescent="0.25">
      <c r="DO119852" s="33"/>
    </row>
    <row r="119853" spans="119:119" x14ac:dyDescent="0.25">
      <c r="DO119853" s="33"/>
    </row>
    <row r="119854" spans="119:119" x14ac:dyDescent="0.25">
      <c r="DO119854" s="33"/>
    </row>
    <row r="119855" spans="119:119" x14ac:dyDescent="0.25">
      <c r="DO119855" s="33"/>
    </row>
    <row r="119856" spans="119:119" x14ac:dyDescent="0.25">
      <c r="DO119856" s="33"/>
    </row>
    <row r="119857" spans="119:119" x14ac:dyDescent="0.25">
      <c r="DO119857" s="33"/>
    </row>
    <row r="119858" spans="119:119" x14ac:dyDescent="0.25">
      <c r="DO119858" s="33"/>
    </row>
    <row r="119859" spans="119:119" x14ac:dyDescent="0.25">
      <c r="DO119859" s="33"/>
    </row>
    <row r="119860" spans="119:119" x14ac:dyDescent="0.25">
      <c r="DO119860" s="33"/>
    </row>
    <row r="119861" spans="119:119" x14ac:dyDescent="0.25">
      <c r="DO119861" s="33"/>
    </row>
    <row r="119862" spans="119:119" x14ac:dyDescent="0.25">
      <c r="DO119862" s="33"/>
    </row>
    <row r="119863" spans="119:119" x14ac:dyDescent="0.25">
      <c r="DO119863" s="33"/>
    </row>
    <row r="119864" spans="119:119" x14ac:dyDescent="0.25">
      <c r="DO119864" s="33"/>
    </row>
    <row r="119865" spans="119:119" x14ac:dyDescent="0.25">
      <c r="DO119865" s="33"/>
    </row>
    <row r="119866" spans="119:119" x14ac:dyDescent="0.25">
      <c r="DO119866" s="33"/>
    </row>
    <row r="119867" spans="119:119" x14ac:dyDescent="0.25">
      <c r="DO119867" s="33"/>
    </row>
    <row r="119868" spans="119:119" x14ac:dyDescent="0.25">
      <c r="DO119868" s="33"/>
    </row>
    <row r="119869" spans="119:119" x14ac:dyDescent="0.25">
      <c r="DO119869" s="33"/>
    </row>
    <row r="119870" spans="119:119" x14ac:dyDescent="0.25">
      <c r="DO119870" s="33"/>
    </row>
    <row r="119871" spans="119:119" x14ac:dyDescent="0.25">
      <c r="DO119871" s="33"/>
    </row>
    <row r="119872" spans="119:119" x14ac:dyDescent="0.25">
      <c r="DO119872" s="33"/>
    </row>
    <row r="119873" spans="119:119" x14ac:dyDescent="0.25">
      <c r="DO119873" s="33"/>
    </row>
    <row r="119874" spans="119:119" x14ac:dyDescent="0.25">
      <c r="DO119874" s="33"/>
    </row>
    <row r="119875" spans="119:119" x14ac:dyDescent="0.25">
      <c r="DO119875" s="33"/>
    </row>
    <row r="119876" spans="119:119" x14ac:dyDescent="0.25">
      <c r="DO119876" s="33"/>
    </row>
    <row r="119877" spans="119:119" x14ac:dyDescent="0.25">
      <c r="DO119877" s="33"/>
    </row>
    <row r="119878" spans="119:119" x14ac:dyDescent="0.25">
      <c r="DO119878" s="33"/>
    </row>
    <row r="119879" spans="119:119" x14ac:dyDescent="0.25">
      <c r="DO119879" s="33"/>
    </row>
    <row r="119880" spans="119:119" x14ac:dyDescent="0.25">
      <c r="DO119880" s="33"/>
    </row>
    <row r="119881" spans="119:119" x14ac:dyDescent="0.25">
      <c r="DO119881" s="33"/>
    </row>
    <row r="119882" spans="119:119" x14ac:dyDescent="0.25">
      <c r="DO119882" s="33"/>
    </row>
    <row r="119883" spans="119:119" x14ac:dyDescent="0.25">
      <c r="DO119883" s="33"/>
    </row>
    <row r="119884" spans="119:119" x14ac:dyDescent="0.25">
      <c r="DO119884" s="33"/>
    </row>
    <row r="119885" spans="119:119" x14ac:dyDescent="0.25">
      <c r="DO119885" s="33"/>
    </row>
    <row r="119886" spans="119:119" x14ac:dyDescent="0.25">
      <c r="DO119886" s="33"/>
    </row>
    <row r="119887" spans="119:119" x14ac:dyDescent="0.25">
      <c r="DO119887" s="33"/>
    </row>
    <row r="119888" spans="119:119" x14ac:dyDescent="0.25">
      <c r="DO119888" s="33"/>
    </row>
    <row r="119889" spans="119:119" x14ac:dyDescent="0.25">
      <c r="DO119889" s="33"/>
    </row>
    <row r="119890" spans="119:119" x14ac:dyDescent="0.25">
      <c r="DO119890" s="33"/>
    </row>
    <row r="119891" spans="119:119" x14ac:dyDescent="0.25">
      <c r="DO119891" s="33"/>
    </row>
    <row r="119892" spans="119:119" x14ac:dyDescent="0.25">
      <c r="DO119892" s="33"/>
    </row>
    <row r="119893" spans="119:119" x14ac:dyDescent="0.25">
      <c r="DO119893" s="33"/>
    </row>
    <row r="119894" spans="119:119" x14ac:dyDescent="0.25">
      <c r="DO119894" s="33"/>
    </row>
    <row r="119895" spans="119:119" x14ac:dyDescent="0.25">
      <c r="DO119895" s="33"/>
    </row>
    <row r="119896" spans="119:119" x14ac:dyDescent="0.25">
      <c r="DO119896" s="33"/>
    </row>
    <row r="119897" spans="119:119" x14ac:dyDescent="0.25">
      <c r="DO119897" s="33"/>
    </row>
    <row r="119898" spans="119:119" x14ac:dyDescent="0.25">
      <c r="DO119898" s="33"/>
    </row>
    <row r="119899" spans="119:119" x14ac:dyDescent="0.25">
      <c r="DO119899" s="33"/>
    </row>
    <row r="119900" spans="119:119" x14ac:dyDescent="0.25">
      <c r="DO119900" s="33"/>
    </row>
    <row r="119901" spans="119:119" x14ac:dyDescent="0.25">
      <c r="DO119901" s="33"/>
    </row>
    <row r="119902" spans="119:119" x14ac:dyDescent="0.25">
      <c r="DO119902" s="33"/>
    </row>
    <row r="119903" spans="119:119" x14ac:dyDescent="0.25">
      <c r="DO119903" s="33"/>
    </row>
    <row r="119904" spans="119:119" x14ac:dyDescent="0.25">
      <c r="DO119904" s="33"/>
    </row>
    <row r="119905" spans="119:119" x14ac:dyDescent="0.25">
      <c r="DO119905" s="33"/>
    </row>
    <row r="119906" spans="119:119" x14ac:dyDescent="0.25">
      <c r="DO119906" s="33"/>
    </row>
    <row r="119907" spans="119:119" x14ac:dyDescent="0.25">
      <c r="DO119907" s="33"/>
    </row>
    <row r="119908" spans="119:119" x14ac:dyDescent="0.25">
      <c r="DO119908" s="33"/>
    </row>
    <row r="119909" spans="119:119" x14ac:dyDescent="0.25">
      <c r="DO119909" s="33"/>
    </row>
    <row r="119910" spans="119:119" x14ac:dyDescent="0.25">
      <c r="DO119910" s="33"/>
    </row>
    <row r="119911" spans="119:119" x14ac:dyDescent="0.25">
      <c r="DO119911" s="33"/>
    </row>
    <row r="119912" spans="119:119" x14ac:dyDescent="0.25">
      <c r="DO119912" s="33"/>
    </row>
    <row r="119913" spans="119:119" x14ac:dyDescent="0.25">
      <c r="DO119913" s="33"/>
    </row>
    <row r="119914" spans="119:119" x14ac:dyDescent="0.25">
      <c r="DO119914" s="33"/>
    </row>
    <row r="119915" spans="119:119" x14ac:dyDescent="0.25">
      <c r="DO119915" s="33"/>
    </row>
    <row r="119916" spans="119:119" x14ac:dyDescent="0.25">
      <c r="DO119916" s="33"/>
    </row>
    <row r="119917" spans="119:119" x14ac:dyDescent="0.25">
      <c r="DO119917" s="33"/>
    </row>
    <row r="119918" spans="119:119" x14ac:dyDescent="0.25">
      <c r="DO119918" s="33"/>
    </row>
    <row r="119919" spans="119:119" x14ac:dyDescent="0.25">
      <c r="DO119919" s="33"/>
    </row>
    <row r="119920" spans="119:119" x14ac:dyDescent="0.25">
      <c r="DO119920" s="33"/>
    </row>
    <row r="119921" spans="119:119" x14ac:dyDescent="0.25">
      <c r="DO119921" s="33"/>
    </row>
    <row r="119922" spans="119:119" x14ac:dyDescent="0.25">
      <c r="DO119922" s="33"/>
    </row>
    <row r="119923" spans="119:119" x14ac:dyDescent="0.25">
      <c r="DO119923" s="33"/>
    </row>
    <row r="119924" spans="119:119" x14ac:dyDescent="0.25">
      <c r="DO119924" s="33"/>
    </row>
    <row r="119925" spans="119:119" x14ac:dyDescent="0.25">
      <c r="DO119925" s="33"/>
    </row>
    <row r="119926" spans="119:119" x14ac:dyDescent="0.25">
      <c r="DO119926" s="33"/>
    </row>
    <row r="119927" spans="119:119" x14ac:dyDescent="0.25">
      <c r="DO119927" s="33"/>
    </row>
    <row r="119928" spans="119:119" x14ac:dyDescent="0.25">
      <c r="DO119928" s="33"/>
    </row>
    <row r="119929" spans="119:119" x14ac:dyDescent="0.25">
      <c r="DO119929" s="33"/>
    </row>
    <row r="119930" spans="119:119" x14ac:dyDescent="0.25">
      <c r="DO119930" s="33"/>
    </row>
    <row r="119931" spans="119:119" x14ac:dyDescent="0.25">
      <c r="DO119931" s="33"/>
    </row>
    <row r="119932" spans="119:119" x14ac:dyDescent="0.25">
      <c r="DO119932" s="33"/>
    </row>
    <row r="119933" spans="119:119" x14ac:dyDescent="0.25">
      <c r="DO119933" s="33"/>
    </row>
    <row r="119934" spans="119:119" x14ac:dyDescent="0.25">
      <c r="DO119934" s="33"/>
    </row>
    <row r="119935" spans="119:119" x14ac:dyDescent="0.25">
      <c r="DO119935" s="33"/>
    </row>
    <row r="119936" spans="119:119" x14ac:dyDescent="0.25">
      <c r="DO119936" s="33"/>
    </row>
    <row r="119937" spans="119:119" x14ac:dyDescent="0.25">
      <c r="DO119937" s="33"/>
    </row>
    <row r="119938" spans="119:119" x14ac:dyDescent="0.25">
      <c r="DO119938" s="33"/>
    </row>
    <row r="119939" spans="119:119" x14ac:dyDescent="0.25">
      <c r="DO119939" s="33"/>
    </row>
    <row r="119940" spans="119:119" x14ac:dyDescent="0.25">
      <c r="DO119940" s="33"/>
    </row>
    <row r="119941" spans="119:119" x14ac:dyDescent="0.25">
      <c r="DO119941" s="33"/>
    </row>
    <row r="119942" spans="119:119" x14ac:dyDescent="0.25">
      <c r="DO119942" s="33"/>
    </row>
    <row r="119943" spans="119:119" x14ac:dyDescent="0.25">
      <c r="DO119943" s="33"/>
    </row>
    <row r="119944" spans="119:119" x14ac:dyDescent="0.25">
      <c r="DO119944" s="33"/>
    </row>
    <row r="119945" spans="119:119" x14ac:dyDescent="0.25">
      <c r="DO119945" s="33"/>
    </row>
    <row r="119946" spans="119:119" x14ac:dyDescent="0.25">
      <c r="DO119946" s="33"/>
    </row>
    <row r="119947" spans="119:119" x14ac:dyDescent="0.25">
      <c r="DO119947" s="33"/>
    </row>
    <row r="119948" spans="119:119" x14ac:dyDescent="0.25">
      <c r="DO119948" s="33"/>
    </row>
    <row r="119949" spans="119:119" x14ac:dyDescent="0.25">
      <c r="DO119949" s="33"/>
    </row>
    <row r="119950" spans="119:119" x14ac:dyDescent="0.25">
      <c r="DO119950" s="33"/>
    </row>
    <row r="119951" spans="119:119" x14ac:dyDescent="0.25">
      <c r="DO119951" s="33"/>
    </row>
    <row r="119952" spans="119:119" x14ac:dyDescent="0.25">
      <c r="DO119952" s="33"/>
    </row>
    <row r="119953" spans="119:119" x14ac:dyDescent="0.25">
      <c r="DO119953" s="33"/>
    </row>
    <row r="119954" spans="119:119" x14ac:dyDescent="0.25">
      <c r="DO119954" s="33"/>
    </row>
    <row r="119955" spans="119:119" x14ac:dyDescent="0.25">
      <c r="DO119955" s="33"/>
    </row>
    <row r="119956" spans="119:119" x14ac:dyDescent="0.25">
      <c r="DO119956" s="33"/>
    </row>
    <row r="119957" spans="119:119" x14ac:dyDescent="0.25">
      <c r="DO119957" s="33"/>
    </row>
    <row r="119958" spans="119:119" x14ac:dyDescent="0.25">
      <c r="DO119958" s="33"/>
    </row>
    <row r="119959" spans="119:119" x14ac:dyDescent="0.25">
      <c r="DO119959" s="33"/>
    </row>
    <row r="119960" spans="119:119" x14ac:dyDescent="0.25">
      <c r="DO119960" s="33"/>
    </row>
    <row r="119961" spans="119:119" x14ac:dyDescent="0.25">
      <c r="DO119961" s="33"/>
    </row>
    <row r="119962" spans="119:119" x14ac:dyDescent="0.25">
      <c r="DO119962" s="33"/>
    </row>
    <row r="119963" spans="119:119" x14ac:dyDescent="0.25">
      <c r="DO119963" s="33"/>
    </row>
    <row r="119964" spans="119:119" x14ac:dyDescent="0.25">
      <c r="DO119964" s="33"/>
    </row>
    <row r="119965" spans="119:119" x14ac:dyDescent="0.25">
      <c r="DO119965" s="33"/>
    </row>
    <row r="119966" spans="119:119" x14ac:dyDescent="0.25">
      <c r="DO119966" s="33"/>
    </row>
    <row r="119967" spans="119:119" x14ac:dyDescent="0.25">
      <c r="DO119967" s="33"/>
    </row>
    <row r="119968" spans="119:119" x14ac:dyDescent="0.25">
      <c r="DO119968" s="33"/>
    </row>
    <row r="119969" spans="119:119" x14ac:dyDescent="0.25">
      <c r="DO119969" s="33"/>
    </row>
    <row r="119970" spans="119:119" x14ac:dyDescent="0.25">
      <c r="DO119970" s="33"/>
    </row>
    <row r="119971" spans="119:119" x14ac:dyDescent="0.25">
      <c r="DO119971" s="33"/>
    </row>
    <row r="119972" spans="119:119" x14ac:dyDescent="0.25">
      <c r="DO119972" s="33"/>
    </row>
    <row r="119973" spans="119:119" x14ac:dyDescent="0.25">
      <c r="DO119973" s="33"/>
    </row>
    <row r="119974" spans="119:119" x14ac:dyDescent="0.25">
      <c r="DO119974" s="33"/>
    </row>
    <row r="119975" spans="119:119" x14ac:dyDescent="0.25">
      <c r="DO119975" s="33"/>
    </row>
    <row r="119976" spans="119:119" x14ac:dyDescent="0.25">
      <c r="DO119976" s="33"/>
    </row>
    <row r="119977" spans="119:119" x14ac:dyDescent="0.25">
      <c r="DO119977" s="33"/>
    </row>
    <row r="119978" spans="119:119" x14ac:dyDescent="0.25">
      <c r="DO119978" s="33"/>
    </row>
    <row r="119979" spans="119:119" x14ac:dyDescent="0.25">
      <c r="DO119979" s="33"/>
    </row>
    <row r="119980" spans="119:119" x14ac:dyDescent="0.25">
      <c r="DO119980" s="33"/>
    </row>
    <row r="119981" spans="119:119" x14ac:dyDescent="0.25">
      <c r="DO119981" s="33"/>
    </row>
    <row r="119982" spans="119:119" x14ac:dyDescent="0.25">
      <c r="DO119982" s="33"/>
    </row>
    <row r="119983" spans="119:119" x14ac:dyDescent="0.25">
      <c r="DO119983" s="33"/>
    </row>
    <row r="119984" spans="119:119" x14ac:dyDescent="0.25">
      <c r="DO119984" s="33"/>
    </row>
    <row r="119985" spans="119:119" x14ac:dyDescent="0.25">
      <c r="DO119985" s="33"/>
    </row>
    <row r="119986" spans="119:119" x14ac:dyDescent="0.25">
      <c r="DO119986" s="33"/>
    </row>
    <row r="119987" spans="119:119" x14ac:dyDescent="0.25">
      <c r="DO119987" s="33"/>
    </row>
    <row r="119988" spans="119:119" x14ac:dyDescent="0.25">
      <c r="DO119988" s="33"/>
    </row>
    <row r="119989" spans="119:119" x14ac:dyDescent="0.25">
      <c r="DO119989" s="33"/>
    </row>
    <row r="119990" spans="119:119" x14ac:dyDescent="0.25">
      <c r="DO119990" s="33"/>
    </row>
    <row r="119991" spans="119:119" x14ac:dyDescent="0.25">
      <c r="DO119991" s="33"/>
    </row>
    <row r="119992" spans="119:119" x14ac:dyDescent="0.25">
      <c r="DO119992" s="33"/>
    </row>
    <row r="119993" spans="119:119" x14ac:dyDescent="0.25">
      <c r="DO119993" s="33"/>
    </row>
    <row r="119994" spans="119:119" x14ac:dyDescent="0.25">
      <c r="DO119994" s="33"/>
    </row>
    <row r="119995" spans="119:119" x14ac:dyDescent="0.25">
      <c r="DO119995" s="33"/>
    </row>
    <row r="119996" spans="119:119" x14ac:dyDescent="0.25">
      <c r="DO119996" s="33"/>
    </row>
    <row r="119997" spans="119:119" x14ac:dyDescent="0.25">
      <c r="DO119997" s="33"/>
    </row>
    <row r="119998" spans="119:119" x14ac:dyDescent="0.25">
      <c r="DO119998" s="33"/>
    </row>
    <row r="119999" spans="119:119" x14ac:dyDescent="0.25">
      <c r="DO119999" s="33"/>
    </row>
    <row r="120000" spans="119:119" x14ac:dyDescent="0.25">
      <c r="DO120000" s="33"/>
    </row>
    <row r="120001" spans="119:119" x14ac:dyDescent="0.25">
      <c r="DO120001" s="33"/>
    </row>
    <row r="120002" spans="119:119" x14ac:dyDescent="0.25">
      <c r="DO120002" s="33"/>
    </row>
    <row r="120003" spans="119:119" x14ac:dyDescent="0.25">
      <c r="DO120003" s="33"/>
    </row>
    <row r="120004" spans="119:119" x14ac:dyDescent="0.25">
      <c r="DO120004" s="33"/>
    </row>
    <row r="120005" spans="119:119" x14ac:dyDescent="0.25">
      <c r="DO120005" s="33"/>
    </row>
    <row r="120006" spans="119:119" x14ac:dyDescent="0.25">
      <c r="DO120006" s="33"/>
    </row>
    <row r="120007" spans="119:119" x14ac:dyDescent="0.25">
      <c r="DO120007" s="33"/>
    </row>
    <row r="120008" spans="119:119" x14ac:dyDescent="0.25">
      <c r="DO120008" s="33"/>
    </row>
    <row r="120009" spans="119:119" x14ac:dyDescent="0.25">
      <c r="DO120009" s="33"/>
    </row>
    <row r="120010" spans="119:119" x14ac:dyDescent="0.25">
      <c r="DO120010" s="33"/>
    </row>
    <row r="120011" spans="119:119" x14ac:dyDescent="0.25">
      <c r="DO120011" s="33"/>
    </row>
    <row r="120012" spans="119:119" x14ac:dyDescent="0.25">
      <c r="DO120012" s="33"/>
    </row>
    <row r="120013" spans="119:119" x14ac:dyDescent="0.25">
      <c r="DO120013" s="33"/>
    </row>
    <row r="120014" spans="119:119" x14ac:dyDescent="0.25">
      <c r="DO120014" s="33"/>
    </row>
    <row r="120015" spans="119:119" x14ac:dyDescent="0.25">
      <c r="DO120015" s="33"/>
    </row>
    <row r="120016" spans="119:119" x14ac:dyDescent="0.25">
      <c r="DO120016" s="33"/>
    </row>
    <row r="120017" spans="119:119" x14ac:dyDescent="0.25">
      <c r="DO120017" s="33"/>
    </row>
    <row r="120018" spans="119:119" x14ac:dyDescent="0.25">
      <c r="DO120018" s="33"/>
    </row>
    <row r="120019" spans="119:119" x14ac:dyDescent="0.25">
      <c r="DO120019" s="33"/>
    </row>
    <row r="120020" spans="119:119" x14ac:dyDescent="0.25">
      <c r="DO120020" s="33"/>
    </row>
    <row r="120021" spans="119:119" x14ac:dyDescent="0.25">
      <c r="DO120021" s="33"/>
    </row>
    <row r="120022" spans="119:119" x14ac:dyDescent="0.25">
      <c r="DO120022" s="33"/>
    </row>
    <row r="120023" spans="119:119" x14ac:dyDescent="0.25">
      <c r="DO120023" s="33"/>
    </row>
    <row r="120024" spans="119:119" x14ac:dyDescent="0.25">
      <c r="DO120024" s="33"/>
    </row>
    <row r="120025" spans="119:119" x14ac:dyDescent="0.25">
      <c r="DO120025" s="33"/>
    </row>
    <row r="120026" spans="119:119" x14ac:dyDescent="0.25">
      <c r="DO120026" s="33"/>
    </row>
    <row r="120027" spans="119:119" x14ac:dyDescent="0.25">
      <c r="DO120027" s="33"/>
    </row>
    <row r="120028" spans="119:119" x14ac:dyDescent="0.25">
      <c r="DO120028" s="33"/>
    </row>
    <row r="120029" spans="119:119" x14ac:dyDescent="0.25">
      <c r="DO120029" s="33"/>
    </row>
    <row r="120030" spans="119:119" x14ac:dyDescent="0.25">
      <c r="DO120030" s="33"/>
    </row>
    <row r="120031" spans="119:119" x14ac:dyDescent="0.25">
      <c r="DO120031" s="33"/>
    </row>
    <row r="120032" spans="119:119" x14ac:dyDescent="0.25">
      <c r="DO120032" s="33"/>
    </row>
    <row r="120033" spans="119:119" x14ac:dyDescent="0.25">
      <c r="DO120033" s="33"/>
    </row>
    <row r="120034" spans="119:119" x14ac:dyDescent="0.25">
      <c r="DO120034" s="33"/>
    </row>
    <row r="120035" spans="119:119" x14ac:dyDescent="0.25">
      <c r="DO120035" s="33"/>
    </row>
    <row r="120036" spans="119:119" x14ac:dyDescent="0.25">
      <c r="DO120036" s="33"/>
    </row>
    <row r="120037" spans="119:119" x14ac:dyDescent="0.25">
      <c r="DO120037" s="33"/>
    </row>
    <row r="120038" spans="119:119" x14ac:dyDescent="0.25">
      <c r="DO120038" s="33"/>
    </row>
    <row r="120039" spans="119:119" x14ac:dyDescent="0.25">
      <c r="DO120039" s="33"/>
    </row>
    <row r="120040" spans="119:119" x14ac:dyDescent="0.25">
      <c r="DO120040" s="33"/>
    </row>
    <row r="120041" spans="119:119" x14ac:dyDescent="0.25">
      <c r="DO120041" s="33"/>
    </row>
    <row r="120042" spans="119:119" x14ac:dyDescent="0.25">
      <c r="DO120042" s="33"/>
    </row>
    <row r="120043" spans="119:119" x14ac:dyDescent="0.25">
      <c r="DO120043" s="33"/>
    </row>
    <row r="120044" spans="119:119" x14ac:dyDescent="0.25">
      <c r="DO120044" s="33"/>
    </row>
    <row r="120045" spans="119:119" x14ac:dyDescent="0.25">
      <c r="DO120045" s="33"/>
    </row>
    <row r="120046" spans="119:119" x14ac:dyDescent="0.25">
      <c r="DO120046" s="33"/>
    </row>
    <row r="120047" spans="119:119" x14ac:dyDescent="0.25">
      <c r="DO120047" s="33"/>
    </row>
    <row r="120048" spans="119:119" x14ac:dyDescent="0.25">
      <c r="DO120048" s="33"/>
    </row>
    <row r="120049" spans="119:119" x14ac:dyDescent="0.25">
      <c r="DO120049" s="33"/>
    </row>
    <row r="120050" spans="119:119" x14ac:dyDescent="0.25">
      <c r="DO120050" s="33"/>
    </row>
    <row r="120051" spans="119:119" x14ac:dyDescent="0.25">
      <c r="DO120051" s="33"/>
    </row>
    <row r="120052" spans="119:119" x14ac:dyDescent="0.25">
      <c r="DO120052" s="33"/>
    </row>
    <row r="120053" spans="119:119" x14ac:dyDescent="0.25">
      <c r="DO120053" s="33"/>
    </row>
    <row r="120054" spans="119:119" x14ac:dyDescent="0.25">
      <c r="DO120054" s="33"/>
    </row>
    <row r="120055" spans="119:119" x14ac:dyDescent="0.25">
      <c r="DO120055" s="33"/>
    </row>
    <row r="120056" spans="119:119" x14ac:dyDescent="0.25">
      <c r="DO120056" s="33"/>
    </row>
    <row r="120057" spans="119:119" x14ac:dyDescent="0.25">
      <c r="DO120057" s="33"/>
    </row>
    <row r="120058" spans="119:119" x14ac:dyDescent="0.25">
      <c r="DO120058" s="33"/>
    </row>
    <row r="120059" spans="119:119" x14ac:dyDescent="0.25">
      <c r="DO120059" s="33"/>
    </row>
    <row r="120060" spans="119:119" x14ac:dyDescent="0.25">
      <c r="DO120060" s="33"/>
    </row>
    <row r="120061" spans="119:119" x14ac:dyDescent="0.25">
      <c r="DO120061" s="33"/>
    </row>
    <row r="120062" spans="119:119" x14ac:dyDescent="0.25">
      <c r="DO120062" s="33"/>
    </row>
    <row r="120063" spans="119:119" x14ac:dyDescent="0.25">
      <c r="DO120063" s="33"/>
    </row>
    <row r="120064" spans="119:119" x14ac:dyDescent="0.25">
      <c r="DO120064" s="33"/>
    </row>
    <row r="120065" spans="119:119" x14ac:dyDescent="0.25">
      <c r="DO120065" s="33"/>
    </row>
    <row r="120066" spans="119:119" x14ac:dyDescent="0.25">
      <c r="DO120066" s="33"/>
    </row>
    <row r="120067" spans="119:119" x14ac:dyDescent="0.25">
      <c r="DO120067" s="33"/>
    </row>
    <row r="120068" spans="119:119" x14ac:dyDescent="0.25">
      <c r="DO120068" s="33"/>
    </row>
    <row r="120069" spans="119:119" x14ac:dyDescent="0.25">
      <c r="DO120069" s="33"/>
    </row>
    <row r="120070" spans="119:119" x14ac:dyDescent="0.25">
      <c r="DO120070" s="33"/>
    </row>
    <row r="120071" spans="119:119" x14ac:dyDescent="0.25">
      <c r="DO120071" s="33"/>
    </row>
    <row r="120072" spans="119:119" x14ac:dyDescent="0.25">
      <c r="DO120072" s="33"/>
    </row>
    <row r="120073" spans="119:119" x14ac:dyDescent="0.25">
      <c r="DO120073" s="33"/>
    </row>
    <row r="120074" spans="119:119" x14ac:dyDescent="0.25">
      <c r="DO120074" s="33"/>
    </row>
    <row r="120075" spans="119:119" x14ac:dyDescent="0.25">
      <c r="DO120075" s="33"/>
    </row>
    <row r="120076" spans="119:119" x14ac:dyDescent="0.25">
      <c r="DO120076" s="33"/>
    </row>
    <row r="120077" spans="119:119" x14ac:dyDescent="0.25">
      <c r="DO120077" s="33"/>
    </row>
    <row r="120078" spans="119:119" x14ac:dyDescent="0.25">
      <c r="DO120078" s="33"/>
    </row>
    <row r="120079" spans="119:119" x14ac:dyDescent="0.25">
      <c r="DO120079" s="33"/>
    </row>
    <row r="120080" spans="119:119" x14ac:dyDescent="0.25">
      <c r="DO120080" s="33"/>
    </row>
    <row r="120081" spans="119:119" x14ac:dyDescent="0.25">
      <c r="DO120081" s="33"/>
    </row>
    <row r="120082" spans="119:119" x14ac:dyDescent="0.25">
      <c r="DO120082" s="33"/>
    </row>
    <row r="120083" spans="119:119" x14ac:dyDescent="0.25">
      <c r="DO120083" s="33"/>
    </row>
    <row r="120084" spans="119:119" x14ac:dyDescent="0.25">
      <c r="DO120084" s="33"/>
    </row>
    <row r="120085" spans="119:119" x14ac:dyDescent="0.25">
      <c r="DO120085" s="33"/>
    </row>
    <row r="120086" spans="119:119" x14ac:dyDescent="0.25">
      <c r="DO120086" s="33"/>
    </row>
    <row r="120087" spans="119:119" x14ac:dyDescent="0.25">
      <c r="DO120087" s="33"/>
    </row>
    <row r="120088" spans="119:119" x14ac:dyDescent="0.25">
      <c r="DO120088" s="33"/>
    </row>
    <row r="120089" spans="119:119" x14ac:dyDescent="0.25">
      <c r="DO120089" s="33"/>
    </row>
    <row r="120090" spans="119:119" x14ac:dyDescent="0.25">
      <c r="DO120090" s="33"/>
    </row>
    <row r="120091" spans="119:119" x14ac:dyDescent="0.25">
      <c r="DO120091" s="33"/>
    </row>
    <row r="120092" spans="119:119" x14ac:dyDescent="0.25">
      <c r="DO120092" s="33"/>
    </row>
    <row r="120093" spans="119:119" x14ac:dyDescent="0.25">
      <c r="DO120093" s="33"/>
    </row>
    <row r="120094" spans="119:119" x14ac:dyDescent="0.25">
      <c r="DO120094" s="33"/>
    </row>
    <row r="120095" spans="119:119" x14ac:dyDescent="0.25">
      <c r="DO120095" s="33"/>
    </row>
    <row r="120096" spans="119:119" x14ac:dyDescent="0.25">
      <c r="DO120096" s="33"/>
    </row>
    <row r="120097" spans="119:119" x14ac:dyDescent="0.25">
      <c r="DO120097" s="33"/>
    </row>
    <row r="120098" spans="119:119" x14ac:dyDescent="0.25">
      <c r="DO120098" s="33"/>
    </row>
    <row r="120099" spans="119:119" x14ac:dyDescent="0.25">
      <c r="DO120099" s="33"/>
    </row>
    <row r="120100" spans="119:119" x14ac:dyDescent="0.25">
      <c r="DO120100" s="33"/>
    </row>
    <row r="120101" spans="119:119" x14ac:dyDescent="0.25">
      <c r="DO120101" s="33"/>
    </row>
    <row r="120102" spans="119:119" x14ac:dyDescent="0.25">
      <c r="DO120102" s="33"/>
    </row>
    <row r="120103" spans="119:119" x14ac:dyDescent="0.25">
      <c r="DO120103" s="33"/>
    </row>
    <row r="120104" spans="119:119" x14ac:dyDescent="0.25">
      <c r="DO120104" s="33"/>
    </row>
    <row r="120105" spans="119:119" x14ac:dyDescent="0.25">
      <c r="DO120105" s="33"/>
    </row>
    <row r="120106" spans="119:119" x14ac:dyDescent="0.25">
      <c r="DO120106" s="33"/>
    </row>
    <row r="120107" spans="119:119" x14ac:dyDescent="0.25">
      <c r="DO120107" s="33"/>
    </row>
    <row r="120108" spans="119:119" x14ac:dyDescent="0.25">
      <c r="DO120108" s="33"/>
    </row>
    <row r="120109" spans="119:119" x14ac:dyDescent="0.25">
      <c r="DO120109" s="33"/>
    </row>
    <row r="120110" spans="119:119" x14ac:dyDescent="0.25">
      <c r="DO120110" s="33"/>
    </row>
    <row r="120111" spans="119:119" x14ac:dyDescent="0.25">
      <c r="DO120111" s="33"/>
    </row>
    <row r="120112" spans="119:119" x14ac:dyDescent="0.25">
      <c r="DO120112" s="33"/>
    </row>
    <row r="120113" spans="119:119" x14ac:dyDescent="0.25">
      <c r="DO120113" s="33"/>
    </row>
    <row r="120114" spans="119:119" x14ac:dyDescent="0.25">
      <c r="DO120114" s="33"/>
    </row>
    <row r="120115" spans="119:119" x14ac:dyDescent="0.25">
      <c r="DO120115" s="33"/>
    </row>
    <row r="120116" spans="119:119" x14ac:dyDescent="0.25">
      <c r="DO120116" s="33"/>
    </row>
    <row r="120117" spans="119:119" x14ac:dyDescent="0.25">
      <c r="DO120117" s="33"/>
    </row>
    <row r="120118" spans="119:119" x14ac:dyDescent="0.25">
      <c r="DO120118" s="33"/>
    </row>
    <row r="120119" spans="119:119" x14ac:dyDescent="0.25">
      <c r="DO120119" s="33"/>
    </row>
    <row r="120120" spans="119:119" x14ac:dyDescent="0.25">
      <c r="DO120120" s="33"/>
    </row>
    <row r="120121" spans="119:119" x14ac:dyDescent="0.25">
      <c r="DO120121" s="33"/>
    </row>
    <row r="120122" spans="119:119" x14ac:dyDescent="0.25">
      <c r="DO120122" s="33"/>
    </row>
    <row r="120123" spans="119:119" x14ac:dyDescent="0.25">
      <c r="DO120123" s="33"/>
    </row>
    <row r="120124" spans="119:119" x14ac:dyDescent="0.25">
      <c r="DO120124" s="33"/>
    </row>
    <row r="120125" spans="119:119" x14ac:dyDescent="0.25">
      <c r="DO120125" s="33"/>
    </row>
    <row r="120126" spans="119:119" x14ac:dyDescent="0.25">
      <c r="DO120126" s="33"/>
    </row>
    <row r="120127" spans="119:119" x14ac:dyDescent="0.25">
      <c r="DO120127" s="33"/>
    </row>
    <row r="120128" spans="119:119" x14ac:dyDescent="0.25">
      <c r="DO120128" s="33"/>
    </row>
    <row r="120129" spans="119:119" x14ac:dyDescent="0.25">
      <c r="DO120129" s="33"/>
    </row>
    <row r="120130" spans="119:119" x14ac:dyDescent="0.25">
      <c r="DO120130" s="33"/>
    </row>
    <row r="120131" spans="119:119" x14ac:dyDescent="0.25">
      <c r="DO120131" s="33"/>
    </row>
    <row r="120132" spans="119:119" x14ac:dyDescent="0.25">
      <c r="DO120132" s="33"/>
    </row>
    <row r="120133" spans="119:119" x14ac:dyDescent="0.25">
      <c r="DO120133" s="33"/>
    </row>
    <row r="120134" spans="119:119" x14ac:dyDescent="0.25">
      <c r="DO120134" s="33"/>
    </row>
    <row r="120135" spans="119:119" x14ac:dyDescent="0.25">
      <c r="DO120135" s="33"/>
    </row>
    <row r="120136" spans="119:119" x14ac:dyDescent="0.25">
      <c r="DO120136" s="33"/>
    </row>
    <row r="120137" spans="119:119" x14ac:dyDescent="0.25">
      <c r="DO120137" s="33"/>
    </row>
    <row r="120138" spans="119:119" x14ac:dyDescent="0.25">
      <c r="DO120138" s="33"/>
    </row>
    <row r="120139" spans="119:119" x14ac:dyDescent="0.25">
      <c r="DO120139" s="33"/>
    </row>
    <row r="120140" spans="119:119" x14ac:dyDescent="0.25">
      <c r="DO120140" s="33"/>
    </row>
    <row r="120141" spans="119:119" x14ac:dyDescent="0.25">
      <c r="DO120141" s="33"/>
    </row>
    <row r="120142" spans="119:119" x14ac:dyDescent="0.25">
      <c r="DO120142" s="33"/>
    </row>
    <row r="120143" spans="119:119" x14ac:dyDescent="0.25">
      <c r="DO120143" s="33"/>
    </row>
    <row r="120144" spans="119:119" x14ac:dyDescent="0.25">
      <c r="DO120144" s="33"/>
    </row>
    <row r="120145" spans="119:119" x14ac:dyDescent="0.25">
      <c r="DO120145" s="33"/>
    </row>
    <row r="120146" spans="119:119" x14ac:dyDescent="0.25">
      <c r="DO120146" s="33"/>
    </row>
    <row r="120147" spans="119:119" x14ac:dyDescent="0.25">
      <c r="DO120147" s="33"/>
    </row>
    <row r="120148" spans="119:119" x14ac:dyDescent="0.25">
      <c r="DO120148" s="33"/>
    </row>
    <row r="120149" spans="119:119" x14ac:dyDescent="0.25">
      <c r="DO120149" s="33"/>
    </row>
    <row r="120150" spans="119:119" x14ac:dyDescent="0.25">
      <c r="DO120150" s="33"/>
    </row>
    <row r="120151" spans="119:119" x14ac:dyDescent="0.25">
      <c r="DO120151" s="33"/>
    </row>
    <row r="120152" spans="119:119" x14ac:dyDescent="0.25">
      <c r="DO120152" s="33"/>
    </row>
    <row r="120153" spans="119:119" x14ac:dyDescent="0.25">
      <c r="DO120153" s="33"/>
    </row>
    <row r="120154" spans="119:119" x14ac:dyDescent="0.25">
      <c r="DO120154" s="33"/>
    </row>
    <row r="120155" spans="119:119" x14ac:dyDescent="0.25">
      <c r="DO120155" s="33"/>
    </row>
    <row r="120156" spans="119:119" x14ac:dyDescent="0.25">
      <c r="DO120156" s="33"/>
    </row>
    <row r="120157" spans="119:119" x14ac:dyDescent="0.25">
      <c r="DO120157" s="33"/>
    </row>
    <row r="120158" spans="119:119" x14ac:dyDescent="0.25">
      <c r="DO120158" s="33"/>
    </row>
    <row r="120159" spans="119:119" x14ac:dyDescent="0.25">
      <c r="DO120159" s="33"/>
    </row>
    <row r="120160" spans="119:119" x14ac:dyDescent="0.25">
      <c r="DO120160" s="33"/>
    </row>
    <row r="120161" spans="119:119" x14ac:dyDescent="0.25">
      <c r="DO120161" s="33"/>
    </row>
    <row r="120162" spans="119:119" x14ac:dyDescent="0.25">
      <c r="DO120162" s="33"/>
    </row>
    <row r="120163" spans="119:119" x14ac:dyDescent="0.25">
      <c r="DO120163" s="33"/>
    </row>
    <row r="120164" spans="119:119" x14ac:dyDescent="0.25">
      <c r="DO120164" s="33"/>
    </row>
    <row r="120165" spans="119:119" x14ac:dyDescent="0.25">
      <c r="DO120165" s="33"/>
    </row>
    <row r="120166" spans="119:119" x14ac:dyDescent="0.25">
      <c r="DO120166" s="33"/>
    </row>
    <row r="120167" spans="119:119" x14ac:dyDescent="0.25">
      <c r="DO120167" s="33"/>
    </row>
    <row r="120168" spans="119:119" x14ac:dyDescent="0.25">
      <c r="DO120168" s="33"/>
    </row>
    <row r="120169" spans="119:119" x14ac:dyDescent="0.25">
      <c r="DO120169" s="33"/>
    </row>
    <row r="120170" spans="119:119" x14ac:dyDescent="0.25">
      <c r="DO120170" s="33"/>
    </row>
    <row r="120171" spans="119:119" x14ac:dyDescent="0.25">
      <c r="DO120171" s="33"/>
    </row>
    <row r="120172" spans="119:119" x14ac:dyDescent="0.25">
      <c r="DO120172" s="33"/>
    </row>
    <row r="120173" spans="119:119" x14ac:dyDescent="0.25">
      <c r="DO120173" s="33"/>
    </row>
    <row r="120174" spans="119:119" x14ac:dyDescent="0.25">
      <c r="DO120174" s="33"/>
    </row>
    <row r="120175" spans="119:119" x14ac:dyDescent="0.25">
      <c r="DO120175" s="33"/>
    </row>
    <row r="120176" spans="119:119" x14ac:dyDescent="0.25">
      <c r="DO120176" s="33"/>
    </row>
    <row r="120177" spans="119:119" x14ac:dyDescent="0.25">
      <c r="DO120177" s="33"/>
    </row>
    <row r="120178" spans="119:119" x14ac:dyDescent="0.25">
      <c r="DO120178" s="33"/>
    </row>
    <row r="120179" spans="119:119" x14ac:dyDescent="0.25">
      <c r="DO120179" s="33"/>
    </row>
    <row r="120180" spans="119:119" x14ac:dyDescent="0.25">
      <c r="DO120180" s="33"/>
    </row>
    <row r="120181" spans="119:119" x14ac:dyDescent="0.25">
      <c r="DO120181" s="33"/>
    </row>
    <row r="120182" spans="119:119" x14ac:dyDescent="0.25">
      <c r="DO120182" s="33"/>
    </row>
    <row r="120183" spans="119:119" x14ac:dyDescent="0.25">
      <c r="DO120183" s="33"/>
    </row>
    <row r="120184" spans="119:119" x14ac:dyDescent="0.25">
      <c r="DO120184" s="33"/>
    </row>
    <row r="120185" spans="119:119" x14ac:dyDescent="0.25">
      <c r="DO120185" s="33"/>
    </row>
    <row r="120186" spans="119:119" x14ac:dyDescent="0.25">
      <c r="DO120186" s="33"/>
    </row>
    <row r="120187" spans="119:119" x14ac:dyDescent="0.25">
      <c r="DO120187" s="33"/>
    </row>
    <row r="120188" spans="119:119" x14ac:dyDescent="0.25">
      <c r="DO120188" s="33"/>
    </row>
    <row r="120189" spans="119:119" x14ac:dyDescent="0.25">
      <c r="DO120189" s="33"/>
    </row>
    <row r="120190" spans="119:119" x14ac:dyDescent="0.25">
      <c r="DO120190" s="33"/>
    </row>
    <row r="120191" spans="119:119" x14ac:dyDescent="0.25">
      <c r="DO120191" s="33"/>
    </row>
    <row r="120192" spans="119:119" x14ac:dyDescent="0.25">
      <c r="DO120192" s="33"/>
    </row>
    <row r="120193" spans="119:119" x14ac:dyDescent="0.25">
      <c r="DO120193" s="33"/>
    </row>
    <row r="120194" spans="119:119" x14ac:dyDescent="0.25">
      <c r="DO120194" s="33"/>
    </row>
    <row r="120195" spans="119:119" x14ac:dyDescent="0.25">
      <c r="DO120195" s="33"/>
    </row>
    <row r="120196" spans="119:119" x14ac:dyDescent="0.25">
      <c r="DO120196" s="33"/>
    </row>
    <row r="120197" spans="119:119" x14ac:dyDescent="0.25">
      <c r="DO120197" s="33"/>
    </row>
    <row r="120198" spans="119:119" x14ac:dyDescent="0.25">
      <c r="DO120198" s="33"/>
    </row>
    <row r="120199" spans="119:119" x14ac:dyDescent="0.25">
      <c r="DO120199" s="33"/>
    </row>
    <row r="120200" spans="119:119" x14ac:dyDescent="0.25">
      <c r="DO120200" s="33"/>
    </row>
    <row r="120201" spans="119:119" x14ac:dyDescent="0.25">
      <c r="DO120201" s="33"/>
    </row>
    <row r="120202" spans="119:119" x14ac:dyDescent="0.25">
      <c r="DO120202" s="33"/>
    </row>
    <row r="120203" spans="119:119" x14ac:dyDescent="0.25">
      <c r="DO120203" s="33"/>
    </row>
    <row r="120204" spans="119:119" x14ac:dyDescent="0.25">
      <c r="DO120204" s="33"/>
    </row>
    <row r="120205" spans="119:119" x14ac:dyDescent="0.25">
      <c r="DO120205" s="33"/>
    </row>
    <row r="120206" spans="119:119" x14ac:dyDescent="0.25">
      <c r="DO120206" s="33"/>
    </row>
    <row r="120207" spans="119:119" x14ac:dyDescent="0.25">
      <c r="DO120207" s="33"/>
    </row>
    <row r="120208" spans="119:119" x14ac:dyDescent="0.25">
      <c r="DO120208" s="33"/>
    </row>
    <row r="120209" spans="119:119" x14ac:dyDescent="0.25">
      <c r="DO120209" s="33"/>
    </row>
    <row r="120210" spans="119:119" x14ac:dyDescent="0.25">
      <c r="DO120210" s="33"/>
    </row>
    <row r="120211" spans="119:119" x14ac:dyDescent="0.25">
      <c r="DO120211" s="33"/>
    </row>
    <row r="120212" spans="119:119" x14ac:dyDescent="0.25">
      <c r="DO120212" s="33"/>
    </row>
    <row r="120213" spans="119:119" x14ac:dyDescent="0.25">
      <c r="DO120213" s="33"/>
    </row>
    <row r="120214" spans="119:119" x14ac:dyDescent="0.25">
      <c r="DO120214" s="33"/>
    </row>
    <row r="120215" spans="119:119" x14ac:dyDescent="0.25">
      <c r="DO120215" s="33"/>
    </row>
    <row r="120216" spans="119:119" x14ac:dyDescent="0.25">
      <c r="DO120216" s="33"/>
    </row>
    <row r="120217" spans="119:119" x14ac:dyDescent="0.25">
      <c r="DO120217" s="33"/>
    </row>
    <row r="120218" spans="119:119" x14ac:dyDescent="0.25">
      <c r="DO120218" s="33"/>
    </row>
    <row r="120219" spans="119:119" x14ac:dyDescent="0.25">
      <c r="DO120219" s="33"/>
    </row>
    <row r="120220" spans="119:119" x14ac:dyDescent="0.25">
      <c r="DO120220" s="33"/>
    </row>
    <row r="120221" spans="119:119" x14ac:dyDescent="0.25">
      <c r="DO120221" s="33"/>
    </row>
    <row r="120222" spans="119:119" x14ac:dyDescent="0.25">
      <c r="DO120222" s="33"/>
    </row>
    <row r="120223" spans="119:119" x14ac:dyDescent="0.25">
      <c r="DO120223" s="33"/>
    </row>
    <row r="120224" spans="119:119" x14ac:dyDescent="0.25">
      <c r="DO120224" s="33"/>
    </row>
    <row r="120225" spans="119:119" x14ac:dyDescent="0.25">
      <c r="DO120225" s="33"/>
    </row>
    <row r="120226" spans="119:119" x14ac:dyDescent="0.25">
      <c r="DO120226" s="33"/>
    </row>
    <row r="120227" spans="119:119" x14ac:dyDescent="0.25">
      <c r="DO120227" s="33"/>
    </row>
    <row r="120228" spans="119:119" x14ac:dyDescent="0.25">
      <c r="DO120228" s="33"/>
    </row>
    <row r="120229" spans="119:119" x14ac:dyDescent="0.25">
      <c r="DO120229" s="33"/>
    </row>
    <row r="120230" spans="119:119" x14ac:dyDescent="0.25">
      <c r="DO120230" s="33"/>
    </row>
    <row r="120231" spans="119:119" x14ac:dyDescent="0.25">
      <c r="DO120231" s="33"/>
    </row>
    <row r="120232" spans="119:119" x14ac:dyDescent="0.25">
      <c r="DO120232" s="33"/>
    </row>
    <row r="120233" spans="119:119" x14ac:dyDescent="0.25">
      <c r="DO120233" s="33"/>
    </row>
    <row r="120234" spans="119:119" x14ac:dyDescent="0.25">
      <c r="DO120234" s="33"/>
    </row>
    <row r="120235" spans="119:119" x14ac:dyDescent="0.25">
      <c r="DO120235" s="33"/>
    </row>
    <row r="120236" spans="119:119" x14ac:dyDescent="0.25">
      <c r="DO120236" s="33"/>
    </row>
    <row r="120237" spans="119:119" x14ac:dyDescent="0.25">
      <c r="DO120237" s="33"/>
    </row>
    <row r="120238" spans="119:119" x14ac:dyDescent="0.25">
      <c r="DO120238" s="33"/>
    </row>
    <row r="120239" spans="119:119" x14ac:dyDescent="0.25">
      <c r="DO120239" s="33"/>
    </row>
    <row r="120240" spans="119:119" x14ac:dyDescent="0.25">
      <c r="DO120240" s="33"/>
    </row>
    <row r="120241" spans="119:119" x14ac:dyDescent="0.25">
      <c r="DO120241" s="33"/>
    </row>
    <row r="120242" spans="119:119" x14ac:dyDescent="0.25">
      <c r="DO120242" s="33"/>
    </row>
    <row r="120243" spans="119:119" x14ac:dyDescent="0.25">
      <c r="DO120243" s="33"/>
    </row>
    <row r="120244" spans="119:119" x14ac:dyDescent="0.25">
      <c r="DO120244" s="33"/>
    </row>
    <row r="120245" spans="119:119" x14ac:dyDescent="0.25">
      <c r="DO120245" s="33"/>
    </row>
    <row r="120246" spans="119:119" x14ac:dyDescent="0.25">
      <c r="DO120246" s="33"/>
    </row>
    <row r="120247" spans="119:119" x14ac:dyDescent="0.25">
      <c r="DO120247" s="33"/>
    </row>
    <row r="120248" spans="119:119" x14ac:dyDescent="0.25">
      <c r="DO120248" s="33"/>
    </row>
    <row r="120249" spans="119:119" x14ac:dyDescent="0.25">
      <c r="DO120249" s="33"/>
    </row>
    <row r="120250" spans="119:119" x14ac:dyDescent="0.25">
      <c r="DO120250" s="33"/>
    </row>
    <row r="120251" spans="119:119" x14ac:dyDescent="0.25">
      <c r="DO120251" s="33"/>
    </row>
    <row r="120252" spans="119:119" x14ac:dyDescent="0.25">
      <c r="DO120252" s="33"/>
    </row>
    <row r="120253" spans="119:119" x14ac:dyDescent="0.25">
      <c r="DO120253" s="33"/>
    </row>
    <row r="120254" spans="119:119" x14ac:dyDescent="0.25">
      <c r="DO120254" s="33"/>
    </row>
    <row r="120255" spans="119:119" x14ac:dyDescent="0.25">
      <c r="DO120255" s="33"/>
    </row>
    <row r="120256" spans="119:119" x14ac:dyDescent="0.25">
      <c r="DO120256" s="33"/>
    </row>
    <row r="120257" spans="119:119" x14ac:dyDescent="0.25">
      <c r="DO120257" s="33"/>
    </row>
    <row r="120258" spans="119:119" x14ac:dyDescent="0.25">
      <c r="DO120258" s="33"/>
    </row>
    <row r="120259" spans="119:119" x14ac:dyDescent="0.25">
      <c r="DO120259" s="33"/>
    </row>
    <row r="120260" spans="119:119" x14ac:dyDescent="0.25">
      <c r="DO120260" s="33"/>
    </row>
    <row r="120261" spans="119:119" x14ac:dyDescent="0.25">
      <c r="DO120261" s="33"/>
    </row>
    <row r="120262" spans="119:119" x14ac:dyDescent="0.25">
      <c r="DO120262" s="33"/>
    </row>
    <row r="120263" spans="119:119" x14ac:dyDescent="0.25">
      <c r="DO120263" s="33"/>
    </row>
    <row r="120264" spans="119:119" x14ac:dyDescent="0.25">
      <c r="DO120264" s="33"/>
    </row>
    <row r="120265" spans="119:119" x14ac:dyDescent="0.25">
      <c r="DO120265" s="33"/>
    </row>
    <row r="120266" spans="119:119" x14ac:dyDescent="0.25">
      <c r="DO120266" s="33"/>
    </row>
    <row r="120267" spans="119:119" x14ac:dyDescent="0.25">
      <c r="DO120267" s="33"/>
    </row>
    <row r="120268" spans="119:119" x14ac:dyDescent="0.25">
      <c r="DO120268" s="33"/>
    </row>
    <row r="120269" spans="119:119" x14ac:dyDescent="0.25">
      <c r="DO120269" s="33"/>
    </row>
    <row r="120270" spans="119:119" x14ac:dyDescent="0.25">
      <c r="DO120270" s="33"/>
    </row>
    <row r="120271" spans="119:119" x14ac:dyDescent="0.25">
      <c r="DO120271" s="33"/>
    </row>
    <row r="120272" spans="119:119" x14ac:dyDescent="0.25">
      <c r="DO120272" s="33"/>
    </row>
    <row r="120273" spans="119:119" x14ac:dyDescent="0.25">
      <c r="DO120273" s="33"/>
    </row>
    <row r="120274" spans="119:119" x14ac:dyDescent="0.25">
      <c r="DO120274" s="33"/>
    </row>
    <row r="120275" spans="119:119" x14ac:dyDescent="0.25">
      <c r="DO120275" s="33"/>
    </row>
    <row r="120276" spans="119:119" x14ac:dyDescent="0.25">
      <c r="DO120276" s="33"/>
    </row>
    <row r="120277" spans="119:119" x14ac:dyDescent="0.25">
      <c r="DO120277" s="33"/>
    </row>
    <row r="120278" spans="119:119" x14ac:dyDescent="0.25">
      <c r="DO120278" s="33"/>
    </row>
    <row r="120279" spans="119:119" x14ac:dyDescent="0.25">
      <c r="DO120279" s="33"/>
    </row>
    <row r="120280" spans="119:119" x14ac:dyDescent="0.25">
      <c r="DO120280" s="33"/>
    </row>
    <row r="120281" spans="119:119" x14ac:dyDescent="0.25">
      <c r="DO120281" s="33"/>
    </row>
    <row r="120282" spans="119:119" x14ac:dyDescent="0.25">
      <c r="DO120282" s="33"/>
    </row>
    <row r="120283" spans="119:119" x14ac:dyDescent="0.25">
      <c r="DO120283" s="33"/>
    </row>
    <row r="120284" spans="119:119" x14ac:dyDescent="0.25">
      <c r="DO120284" s="33"/>
    </row>
    <row r="120285" spans="119:119" x14ac:dyDescent="0.25">
      <c r="DO120285" s="33"/>
    </row>
    <row r="120286" spans="119:119" x14ac:dyDescent="0.25">
      <c r="DO120286" s="33"/>
    </row>
    <row r="120287" spans="119:119" x14ac:dyDescent="0.25">
      <c r="DO120287" s="33"/>
    </row>
    <row r="120288" spans="119:119" x14ac:dyDescent="0.25">
      <c r="DO120288" s="33"/>
    </row>
    <row r="120289" spans="119:119" x14ac:dyDescent="0.25">
      <c r="DO120289" s="33"/>
    </row>
    <row r="120290" spans="119:119" x14ac:dyDescent="0.25">
      <c r="DO120290" s="33"/>
    </row>
    <row r="120291" spans="119:119" x14ac:dyDescent="0.25">
      <c r="DO120291" s="33"/>
    </row>
    <row r="120292" spans="119:119" x14ac:dyDescent="0.25">
      <c r="DO120292" s="33"/>
    </row>
    <row r="120293" spans="119:119" x14ac:dyDescent="0.25">
      <c r="DO120293" s="33"/>
    </row>
    <row r="120294" spans="119:119" x14ac:dyDescent="0.25">
      <c r="DO120294" s="33"/>
    </row>
    <row r="120295" spans="119:119" x14ac:dyDescent="0.25">
      <c r="DO120295" s="33"/>
    </row>
    <row r="120296" spans="119:119" x14ac:dyDescent="0.25">
      <c r="DO120296" s="33"/>
    </row>
    <row r="120297" spans="119:119" x14ac:dyDescent="0.25">
      <c r="DO120297" s="33"/>
    </row>
    <row r="120298" spans="119:119" x14ac:dyDescent="0.25">
      <c r="DO120298" s="33"/>
    </row>
    <row r="120299" spans="119:119" x14ac:dyDescent="0.25">
      <c r="DO120299" s="33"/>
    </row>
    <row r="120300" spans="119:119" x14ac:dyDescent="0.25">
      <c r="DO120300" s="33"/>
    </row>
    <row r="120301" spans="119:119" x14ac:dyDescent="0.25">
      <c r="DO120301" s="33"/>
    </row>
    <row r="120302" spans="119:119" x14ac:dyDescent="0.25">
      <c r="DO120302" s="33"/>
    </row>
    <row r="120303" spans="119:119" x14ac:dyDescent="0.25">
      <c r="DO120303" s="33"/>
    </row>
    <row r="120304" spans="119:119" x14ac:dyDescent="0.25">
      <c r="DO120304" s="33"/>
    </row>
    <row r="120305" spans="119:119" x14ac:dyDescent="0.25">
      <c r="DO120305" s="33"/>
    </row>
    <row r="120306" spans="119:119" x14ac:dyDescent="0.25">
      <c r="DO120306" s="33"/>
    </row>
    <row r="120307" spans="119:119" x14ac:dyDescent="0.25">
      <c r="DO120307" s="33"/>
    </row>
    <row r="120308" spans="119:119" x14ac:dyDescent="0.25">
      <c r="DO120308" s="33"/>
    </row>
    <row r="120309" spans="119:119" x14ac:dyDescent="0.25">
      <c r="DO120309" s="33"/>
    </row>
    <row r="120310" spans="119:119" x14ac:dyDescent="0.25">
      <c r="DO120310" s="33"/>
    </row>
    <row r="120311" spans="119:119" x14ac:dyDescent="0.25">
      <c r="DO120311" s="33"/>
    </row>
    <row r="120312" spans="119:119" x14ac:dyDescent="0.25">
      <c r="DO120312" s="33"/>
    </row>
    <row r="120313" spans="119:119" x14ac:dyDescent="0.25">
      <c r="DO120313" s="33"/>
    </row>
    <row r="120314" spans="119:119" x14ac:dyDescent="0.25">
      <c r="DO120314" s="33"/>
    </row>
    <row r="120315" spans="119:119" x14ac:dyDescent="0.25">
      <c r="DO120315" s="33"/>
    </row>
    <row r="120316" spans="119:119" x14ac:dyDescent="0.25">
      <c r="DO120316" s="33"/>
    </row>
    <row r="120317" spans="119:119" x14ac:dyDescent="0.25">
      <c r="DO120317" s="33"/>
    </row>
    <row r="120318" spans="119:119" x14ac:dyDescent="0.25">
      <c r="DO120318" s="33"/>
    </row>
    <row r="120319" spans="119:119" x14ac:dyDescent="0.25">
      <c r="DO120319" s="33"/>
    </row>
    <row r="120320" spans="119:119" x14ac:dyDescent="0.25">
      <c r="DO120320" s="33"/>
    </row>
    <row r="120321" spans="119:119" x14ac:dyDescent="0.25">
      <c r="DO120321" s="33"/>
    </row>
    <row r="120322" spans="119:119" x14ac:dyDescent="0.25">
      <c r="DO120322" s="33"/>
    </row>
    <row r="120323" spans="119:119" x14ac:dyDescent="0.25">
      <c r="DO120323" s="33"/>
    </row>
    <row r="120324" spans="119:119" x14ac:dyDescent="0.25">
      <c r="DO120324" s="33"/>
    </row>
    <row r="120325" spans="119:119" x14ac:dyDescent="0.25">
      <c r="DO120325" s="33"/>
    </row>
    <row r="120326" spans="119:119" x14ac:dyDescent="0.25">
      <c r="DO120326" s="33"/>
    </row>
    <row r="120327" spans="119:119" x14ac:dyDescent="0.25">
      <c r="DO120327" s="33"/>
    </row>
    <row r="120328" spans="119:119" x14ac:dyDescent="0.25">
      <c r="DO120328" s="33"/>
    </row>
    <row r="120329" spans="119:119" x14ac:dyDescent="0.25">
      <c r="DO120329" s="33"/>
    </row>
    <row r="120330" spans="119:119" x14ac:dyDescent="0.25">
      <c r="DO120330" s="33"/>
    </row>
    <row r="120331" spans="119:119" x14ac:dyDescent="0.25">
      <c r="DO120331" s="33"/>
    </row>
    <row r="120332" spans="119:119" x14ac:dyDescent="0.25">
      <c r="DO120332" s="33"/>
    </row>
    <row r="120333" spans="119:119" x14ac:dyDescent="0.25">
      <c r="DO120333" s="33"/>
    </row>
    <row r="120334" spans="119:119" x14ac:dyDescent="0.25">
      <c r="DO120334" s="33"/>
    </row>
    <row r="120335" spans="119:119" x14ac:dyDescent="0.25">
      <c r="DO120335" s="33"/>
    </row>
    <row r="120336" spans="119:119" x14ac:dyDescent="0.25">
      <c r="DO120336" s="33"/>
    </row>
    <row r="120337" spans="119:119" x14ac:dyDescent="0.25">
      <c r="DO120337" s="33"/>
    </row>
    <row r="120338" spans="119:119" x14ac:dyDescent="0.25">
      <c r="DO120338" s="33"/>
    </row>
    <row r="120339" spans="119:119" x14ac:dyDescent="0.25">
      <c r="DO120339" s="33"/>
    </row>
    <row r="120340" spans="119:119" x14ac:dyDescent="0.25">
      <c r="DO120340" s="33"/>
    </row>
    <row r="120341" spans="119:119" x14ac:dyDescent="0.25">
      <c r="DO120341" s="33"/>
    </row>
    <row r="120342" spans="119:119" x14ac:dyDescent="0.25">
      <c r="DO120342" s="33"/>
    </row>
    <row r="120343" spans="119:119" x14ac:dyDescent="0.25">
      <c r="DO120343" s="33"/>
    </row>
    <row r="120344" spans="119:119" x14ac:dyDescent="0.25">
      <c r="DO120344" s="33"/>
    </row>
    <row r="120345" spans="119:119" x14ac:dyDescent="0.25">
      <c r="DO120345" s="33"/>
    </row>
    <row r="120346" spans="119:119" x14ac:dyDescent="0.25">
      <c r="DO120346" s="33"/>
    </row>
    <row r="120347" spans="119:119" x14ac:dyDescent="0.25">
      <c r="DO120347" s="33"/>
    </row>
    <row r="120348" spans="119:119" x14ac:dyDescent="0.25">
      <c r="DO120348" s="33"/>
    </row>
    <row r="120349" spans="119:119" x14ac:dyDescent="0.25">
      <c r="DO120349" s="33"/>
    </row>
    <row r="120350" spans="119:119" x14ac:dyDescent="0.25">
      <c r="DO120350" s="33"/>
    </row>
    <row r="120351" spans="119:119" x14ac:dyDescent="0.25">
      <c r="DO120351" s="33"/>
    </row>
    <row r="120352" spans="119:119" x14ac:dyDescent="0.25">
      <c r="DO120352" s="33"/>
    </row>
    <row r="120353" spans="119:119" x14ac:dyDescent="0.25">
      <c r="DO120353" s="33"/>
    </row>
    <row r="120354" spans="119:119" x14ac:dyDescent="0.25">
      <c r="DO120354" s="33"/>
    </row>
    <row r="120355" spans="119:119" x14ac:dyDescent="0.25">
      <c r="DO120355" s="33"/>
    </row>
    <row r="120356" spans="119:119" x14ac:dyDescent="0.25">
      <c r="DO120356" s="33"/>
    </row>
    <row r="120357" spans="119:119" x14ac:dyDescent="0.25">
      <c r="DO120357" s="33"/>
    </row>
    <row r="120358" spans="119:119" x14ac:dyDescent="0.25">
      <c r="DO120358" s="33"/>
    </row>
    <row r="120359" spans="119:119" x14ac:dyDescent="0.25">
      <c r="DO120359" s="33"/>
    </row>
    <row r="120360" spans="119:119" x14ac:dyDescent="0.25">
      <c r="DO120360" s="33"/>
    </row>
    <row r="120361" spans="119:119" x14ac:dyDescent="0.25">
      <c r="DO120361" s="33"/>
    </row>
    <row r="120362" spans="119:119" x14ac:dyDescent="0.25">
      <c r="DO120362" s="33"/>
    </row>
    <row r="120363" spans="119:119" x14ac:dyDescent="0.25">
      <c r="DO120363" s="33"/>
    </row>
    <row r="120364" spans="119:119" x14ac:dyDescent="0.25">
      <c r="DO120364" s="33"/>
    </row>
    <row r="120365" spans="119:119" x14ac:dyDescent="0.25">
      <c r="DO120365" s="33"/>
    </row>
    <row r="120366" spans="119:119" x14ac:dyDescent="0.25">
      <c r="DO120366" s="33"/>
    </row>
    <row r="120367" spans="119:119" x14ac:dyDescent="0.25">
      <c r="DO120367" s="33"/>
    </row>
    <row r="120368" spans="119:119" x14ac:dyDescent="0.25">
      <c r="DO120368" s="33"/>
    </row>
    <row r="120369" spans="119:119" x14ac:dyDescent="0.25">
      <c r="DO120369" s="33"/>
    </row>
    <row r="120370" spans="119:119" x14ac:dyDescent="0.25">
      <c r="DO120370" s="33"/>
    </row>
    <row r="120371" spans="119:119" x14ac:dyDescent="0.25">
      <c r="DO120371" s="33"/>
    </row>
    <row r="120372" spans="119:119" x14ac:dyDescent="0.25">
      <c r="DO120372" s="33"/>
    </row>
    <row r="120373" spans="119:119" x14ac:dyDescent="0.25">
      <c r="DO120373" s="33"/>
    </row>
    <row r="120374" spans="119:119" x14ac:dyDescent="0.25">
      <c r="DO120374" s="33"/>
    </row>
    <row r="120375" spans="119:119" x14ac:dyDescent="0.25">
      <c r="DO120375" s="33"/>
    </row>
    <row r="120376" spans="119:119" x14ac:dyDescent="0.25">
      <c r="DO120376" s="33"/>
    </row>
    <row r="120377" spans="119:119" x14ac:dyDescent="0.25">
      <c r="DO120377" s="33"/>
    </row>
    <row r="120378" spans="119:119" x14ac:dyDescent="0.25">
      <c r="DO120378" s="33"/>
    </row>
    <row r="120379" spans="119:119" x14ac:dyDescent="0.25">
      <c r="DO120379" s="33"/>
    </row>
    <row r="120380" spans="119:119" x14ac:dyDescent="0.25">
      <c r="DO120380" s="33"/>
    </row>
    <row r="120381" spans="119:119" x14ac:dyDescent="0.25">
      <c r="DO120381" s="33"/>
    </row>
    <row r="120382" spans="119:119" x14ac:dyDescent="0.25">
      <c r="DO120382" s="33"/>
    </row>
    <row r="120383" spans="119:119" x14ac:dyDescent="0.25">
      <c r="DO120383" s="33"/>
    </row>
    <row r="120384" spans="119:119" x14ac:dyDescent="0.25">
      <c r="DO120384" s="33"/>
    </row>
    <row r="120385" spans="119:119" x14ac:dyDescent="0.25">
      <c r="DO120385" s="33"/>
    </row>
    <row r="120386" spans="119:119" x14ac:dyDescent="0.25">
      <c r="DO120386" s="33"/>
    </row>
    <row r="120387" spans="119:119" x14ac:dyDescent="0.25">
      <c r="DO120387" s="33"/>
    </row>
    <row r="120388" spans="119:119" x14ac:dyDescent="0.25">
      <c r="DO120388" s="33"/>
    </row>
    <row r="120389" spans="119:119" x14ac:dyDescent="0.25">
      <c r="DO120389" s="33"/>
    </row>
    <row r="120390" spans="119:119" x14ac:dyDescent="0.25">
      <c r="DO120390" s="33"/>
    </row>
    <row r="120391" spans="119:119" x14ac:dyDescent="0.25">
      <c r="DO120391" s="33"/>
    </row>
    <row r="120392" spans="119:119" x14ac:dyDescent="0.25">
      <c r="DO120392" s="33"/>
    </row>
    <row r="120393" spans="119:119" x14ac:dyDescent="0.25">
      <c r="DO120393" s="33"/>
    </row>
    <row r="120394" spans="119:119" x14ac:dyDescent="0.25">
      <c r="DO120394" s="33"/>
    </row>
    <row r="120395" spans="119:119" x14ac:dyDescent="0.25">
      <c r="DO120395" s="33"/>
    </row>
    <row r="120396" spans="119:119" x14ac:dyDescent="0.25">
      <c r="DO120396" s="33"/>
    </row>
    <row r="120397" spans="119:119" x14ac:dyDescent="0.25">
      <c r="DO120397" s="33"/>
    </row>
    <row r="120398" spans="119:119" x14ac:dyDescent="0.25">
      <c r="DO120398" s="33"/>
    </row>
    <row r="120399" spans="119:119" x14ac:dyDescent="0.25">
      <c r="DO120399" s="33"/>
    </row>
    <row r="120400" spans="119:119" x14ac:dyDescent="0.25">
      <c r="DO120400" s="33"/>
    </row>
    <row r="120401" spans="119:119" x14ac:dyDescent="0.25">
      <c r="DO120401" s="33"/>
    </row>
    <row r="120402" spans="119:119" x14ac:dyDescent="0.25">
      <c r="DO120402" s="33"/>
    </row>
    <row r="120403" spans="119:119" x14ac:dyDescent="0.25">
      <c r="DO120403" s="33"/>
    </row>
    <row r="120404" spans="119:119" x14ac:dyDescent="0.25">
      <c r="DO120404" s="33"/>
    </row>
    <row r="120405" spans="119:119" x14ac:dyDescent="0.25">
      <c r="DO120405" s="33"/>
    </row>
    <row r="120406" spans="119:119" x14ac:dyDescent="0.25">
      <c r="DO120406" s="33"/>
    </row>
    <row r="120407" spans="119:119" x14ac:dyDescent="0.25">
      <c r="DO120407" s="33"/>
    </row>
    <row r="120408" spans="119:119" x14ac:dyDescent="0.25">
      <c r="DO120408" s="33"/>
    </row>
    <row r="120409" spans="119:119" x14ac:dyDescent="0.25">
      <c r="DO120409" s="33"/>
    </row>
    <row r="120410" spans="119:119" x14ac:dyDescent="0.25">
      <c r="DO120410" s="33"/>
    </row>
    <row r="120411" spans="119:119" x14ac:dyDescent="0.25">
      <c r="DO120411" s="33"/>
    </row>
    <row r="120412" spans="119:119" x14ac:dyDescent="0.25">
      <c r="DO120412" s="33"/>
    </row>
    <row r="120413" spans="119:119" x14ac:dyDescent="0.25">
      <c r="DO120413" s="33"/>
    </row>
    <row r="120414" spans="119:119" x14ac:dyDescent="0.25">
      <c r="DO120414" s="33"/>
    </row>
    <row r="120415" spans="119:119" x14ac:dyDescent="0.25">
      <c r="DO120415" s="33"/>
    </row>
    <row r="120416" spans="119:119" x14ac:dyDescent="0.25">
      <c r="DO120416" s="33"/>
    </row>
    <row r="120417" spans="119:119" x14ac:dyDescent="0.25">
      <c r="DO120417" s="33"/>
    </row>
    <row r="120418" spans="119:119" x14ac:dyDescent="0.25">
      <c r="DO120418" s="33"/>
    </row>
    <row r="120419" spans="119:119" x14ac:dyDescent="0.25">
      <c r="DO120419" s="33"/>
    </row>
    <row r="120420" spans="119:119" x14ac:dyDescent="0.25">
      <c r="DO120420" s="33"/>
    </row>
    <row r="120421" spans="119:119" x14ac:dyDescent="0.25">
      <c r="DO120421" s="33"/>
    </row>
    <row r="120422" spans="119:119" x14ac:dyDescent="0.25">
      <c r="DO120422" s="33"/>
    </row>
    <row r="120423" spans="119:119" x14ac:dyDescent="0.25">
      <c r="DO120423" s="33"/>
    </row>
    <row r="120424" spans="119:119" x14ac:dyDescent="0.25">
      <c r="DO120424" s="33"/>
    </row>
    <row r="120425" spans="119:119" x14ac:dyDescent="0.25">
      <c r="DO120425" s="33"/>
    </row>
    <row r="120426" spans="119:119" x14ac:dyDescent="0.25">
      <c r="DO120426" s="33"/>
    </row>
    <row r="120427" spans="119:119" x14ac:dyDescent="0.25">
      <c r="DO120427" s="33"/>
    </row>
    <row r="120428" spans="119:119" x14ac:dyDescent="0.25">
      <c r="DO120428" s="33"/>
    </row>
    <row r="120429" spans="119:119" x14ac:dyDescent="0.25">
      <c r="DO120429" s="33"/>
    </row>
    <row r="120430" spans="119:119" x14ac:dyDescent="0.25">
      <c r="DO120430" s="33"/>
    </row>
    <row r="120431" spans="119:119" x14ac:dyDescent="0.25">
      <c r="DO120431" s="33"/>
    </row>
    <row r="120432" spans="119:119" x14ac:dyDescent="0.25">
      <c r="DO120432" s="33"/>
    </row>
    <row r="120433" spans="119:119" x14ac:dyDescent="0.25">
      <c r="DO120433" s="33"/>
    </row>
    <row r="120434" spans="119:119" x14ac:dyDescent="0.25">
      <c r="DO120434" s="33"/>
    </row>
    <row r="120435" spans="119:119" x14ac:dyDescent="0.25">
      <c r="DO120435" s="33"/>
    </row>
    <row r="120436" spans="119:119" x14ac:dyDescent="0.25">
      <c r="DO120436" s="33"/>
    </row>
    <row r="120437" spans="119:119" x14ac:dyDescent="0.25">
      <c r="DO120437" s="33"/>
    </row>
    <row r="120438" spans="119:119" x14ac:dyDescent="0.25">
      <c r="DO120438" s="33"/>
    </row>
    <row r="120439" spans="119:119" x14ac:dyDescent="0.25">
      <c r="DO120439" s="33"/>
    </row>
    <row r="120440" spans="119:119" x14ac:dyDescent="0.25">
      <c r="DO120440" s="33"/>
    </row>
    <row r="120441" spans="119:119" x14ac:dyDescent="0.25">
      <c r="DO120441" s="33"/>
    </row>
    <row r="120442" spans="119:119" x14ac:dyDescent="0.25">
      <c r="DO120442" s="33"/>
    </row>
    <row r="120443" spans="119:119" x14ac:dyDescent="0.25">
      <c r="DO120443" s="33"/>
    </row>
    <row r="120444" spans="119:119" x14ac:dyDescent="0.25">
      <c r="DO120444" s="33"/>
    </row>
    <row r="120445" spans="119:119" x14ac:dyDescent="0.25">
      <c r="DO120445" s="33"/>
    </row>
    <row r="120446" spans="119:119" x14ac:dyDescent="0.25">
      <c r="DO120446" s="33"/>
    </row>
    <row r="120447" spans="119:119" x14ac:dyDescent="0.25">
      <c r="DO120447" s="33"/>
    </row>
    <row r="120448" spans="119:119" x14ac:dyDescent="0.25">
      <c r="DO120448" s="33"/>
    </row>
    <row r="120449" spans="119:119" x14ac:dyDescent="0.25">
      <c r="DO120449" s="33"/>
    </row>
    <row r="120450" spans="119:119" x14ac:dyDescent="0.25">
      <c r="DO120450" s="33"/>
    </row>
    <row r="120451" spans="119:119" x14ac:dyDescent="0.25">
      <c r="DO120451" s="33"/>
    </row>
    <row r="120452" spans="119:119" x14ac:dyDescent="0.25">
      <c r="DO120452" s="33"/>
    </row>
    <row r="120453" spans="119:119" x14ac:dyDescent="0.25">
      <c r="DO120453" s="33"/>
    </row>
    <row r="120454" spans="119:119" x14ac:dyDescent="0.25">
      <c r="DO120454" s="33"/>
    </row>
    <row r="120455" spans="119:119" x14ac:dyDescent="0.25">
      <c r="DO120455" s="33"/>
    </row>
    <row r="120456" spans="119:119" x14ac:dyDescent="0.25">
      <c r="DO120456" s="33"/>
    </row>
    <row r="120457" spans="119:119" x14ac:dyDescent="0.25">
      <c r="DO120457" s="33"/>
    </row>
    <row r="120458" spans="119:119" x14ac:dyDescent="0.25">
      <c r="DO120458" s="33"/>
    </row>
    <row r="120459" spans="119:119" x14ac:dyDescent="0.25">
      <c r="DO120459" s="33"/>
    </row>
    <row r="120460" spans="119:119" x14ac:dyDescent="0.25">
      <c r="DO120460" s="33"/>
    </row>
    <row r="120461" spans="119:119" x14ac:dyDescent="0.25">
      <c r="DO120461" s="33"/>
    </row>
    <row r="120462" spans="119:119" x14ac:dyDescent="0.25">
      <c r="DO120462" s="33"/>
    </row>
    <row r="120463" spans="119:119" x14ac:dyDescent="0.25">
      <c r="DO120463" s="33"/>
    </row>
    <row r="120464" spans="119:119" x14ac:dyDescent="0.25">
      <c r="DO120464" s="33"/>
    </row>
    <row r="120465" spans="119:119" x14ac:dyDescent="0.25">
      <c r="DO120465" s="33"/>
    </row>
    <row r="120466" spans="119:119" x14ac:dyDescent="0.25">
      <c r="DO120466" s="33"/>
    </row>
    <row r="120467" spans="119:119" x14ac:dyDescent="0.25">
      <c r="DO120467" s="33"/>
    </row>
    <row r="120468" spans="119:119" x14ac:dyDescent="0.25">
      <c r="DO120468" s="33"/>
    </row>
    <row r="120469" spans="119:119" x14ac:dyDescent="0.25">
      <c r="DO120469" s="33"/>
    </row>
    <row r="120470" spans="119:119" x14ac:dyDescent="0.25">
      <c r="DO120470" s="33"/>
    </row>
    <row r="120471" spans="119:119" x14ac:dyDescent="0.25">
      <c r="DO120471" s="33"/>
    </row>
    <row r="120472" spans="119:119" x14ac:dyDescent="0.25">
      <c r="DO120472" s="33"/>
    </row>
    <row r="120473" spans="119:119" x14ac:dyDescent="0.25">
      <c r="DO120473" s="33"/>
    </row>
    <row r="120474" spans="119:119" x14ac:dyDescent="0.25">
      <c r="DO120474" s="33"/>
    </row>
    <row r="120475" spans="119:119" x14ac:dyDescent="0.25">
      <c r="DO120475" s="33"/>
    </row>
    <row r="120476" spans="119:119" x14ac:dyDescent="0.25">
      <c r="DO120476" s="33"/>
    </row>
    <row r="120477" spans="119:119" x14ac:dyDescent="0.25">
      <c r="DO120477" s="33"/>
    </row>
    <row r="120478" spans="119:119" x14ac:dyDescent="0.25">
      <c r="DO120478" s="33"/>
    </row>
    <row r="120479" spans="119:119" x14ac:dyDescent="0.25">
      <c r="DO120479" s="33"/>
    </row>
    <row r="120480" spans="119:119" x14ac:dyDescent="0.25">
      <c r="DO120480" s="33"/>
    </row>
    <row r="120481" spans="119:119" x14ac:dyDescent="0.25">
      <c r="DO120481" s="33"/>
    </row>
    <row r="120482" spans="119:119" x14ac:dyDescent="0.25">
      <c r="DO120482" s="33"/>
    </row>
    <row r="120483" spans="119:119" x14ac:dyDescent="0.25">
      <c r="DO120483" s="33"/>
    </row>
    <row r="120484" spans="119:119" x14ac:dyDescent="0.25">
      <c r="DO120484" s="33"/>
    </row>
    <row r="120485" spans="119:119" x14ac:dyDescent="0.25">
      <c r="DO120485" s="33"/>
    </row>
    <row r="120486" spans="119:119" x14ac:dyDescent="0.25">
      <c r="DO120486" s="33"/>
    </row>
    <row r="120487" spans="119:119" x14ac:dyDescent="0.25">
      <c r="DO120487" s="33"/>
    </row>
    <row r="120488" spans="119:119" x14ac:dyDescent="0.25">
      <c r="DO120488" s="33"/>
    </row>
    <row r="120489" spans="119:119" x14ac:dyDescent="0.25">
      <c r="DO120489" s="33"/>
    </row>
    <row r="120490" spans="119:119" x14ac:dyDescent="0.25">
      <c r="DO120490" s="33"/>
    </row>
    <row r="120491" spans="119:119" x14ac:dyDescent="0.25">
      <c r="DO120491" s="33"/>
    </row>
    <row r="120492" spans="119:119" x14ac:dyDescent="0.25">
      <c r="DO120492" s="33"/>
    </row>
    <row r="120493" spans="119:119" x14ac:dyDescent="0.25">
      <c r="DO120493" s="33"/>
    </row>
    <row r="120494" spans="119:119" x14ac:dyDescent="0.25">
      <c r="DO120494" s="33"/>
    </row>
    <row r="120495" spans="119:119" x14ac:dyDescent="0.25">
      <c r="DO120495" s="33"/>
    </row>
    <row r="120496" spans="119:119" x14ac:dyDescent="0.25">
      <c r="DO120496" s="33"/>
    </row>
    <row r="120497" spans="119:119" x14ac:dyDescent="0.25">
      <c r="DO120497" s="33"/>
    </row>
    <row r="120498" spans="119:119" x14ac:dyDescent="0.25">
      <c r="DO120498" s="33"/>
    </row>
    <row r="120499" spans="119:119" x14ac:dyDescent="0.25">
      <c r="DO120499" s="33"/>
    </row>
    <row r="120500" spans="119:119" x14ac:dyDescent="0.25">
      <c r="DO120500" s="33"/>
    </row>
    <row r="120501" spans="119:119" x14ac:dyDescent="0.25">
      <c r="DO120501" s="33"/>
    </row>
    <row r="120502" spans="119:119" x14ac:dyDescent="0.25">
      <c r="DO120502" s="33"/>
    </row>
    <row r="120503" spans="119:119" x14ac:dyDescent="0.25">
      <c r="DO120503" s="33"/>
    </row>
    <row r="120504" spans="119:119" x14ac:dyDescent="0.25">
      <c r="DO120504" s="33"/>
    </row>
    <row r="120505" spans="119:119" x14ac:dyDescent="0.25">
      <c r="DO120505" s="33"/>
    </row>
    <row r="120506" spans="119:119" x14ac:dyDescent="0.25">
      <c r="DO120506" s="33"/>
    </row>
    <row r="120507" spans="119:119" x14ac:dyDescent="0.25">
      <c r="DO120507" s="33"/>
    </row>
    <row r="120508" spans="119:119" x14ac:dyDescent="0.25">
      <c r="DO120508" s="33"/>
    </row>
    <row r="120509" spans="119:119" x14ac:dyDescent="0.25">
      <c r="DO120509" s="33"/>
    </row>
    <row r="120510" spans="119:119" x14ac:dyDescent="0.25">
      <c r="DO120510" s="33"/>
    </row>
    <row r="120511" spans="119:119" x14ac:dyDescent="0.25">
      <c r="DO120511" s="33"/>
    </row>
    <row r="120512" spans="119:119" x14ac:dyDescent="0.25">
      <c r="DO120512" s="33"/>
    </row>
    <row r="120513" spans="119:119" x14ac:dyDescent="0.25">
      <c r="DO120513" s="33"/>
    </row>
    <row r="120514" spans="119:119" x14ac:dyDescent="0.25">
      <c r="DO120514" s="33"/>
    </row>
    <row r="120515" spans="119:119" x14ac:dyDescent="0.25">
      <c r="DO120515" s="33"/>
    </row>
    <row r="120516" spans="119:119" x14ac:dyDescent="0.25">
      <c r="DO120516" s="33"/>
    </row>
    <row r="120517" spans="119:119" x14ac:dyDescent="0.25">
      <c r="DO120517" s="33"/>
    </row>
    <row r="120518" spans="119:119" x14ac:dyDescent="0.25">
      <c r="DO120518" s="33"/>
    </row>
    <row r="120519" spans="119:119" x14ac:dyDescent="0.25">
      <c r="DO120519" s="33"/>
    </row>
    <row r="120520" spans="119:119" x14ac:dyDescent="0.25">
      <c r="DO120520" s="33"/>
    </row>
    <row r="120521" spans="119:119" x14ac:dyDescent="0.25">
      <c r="DO120521" s="33"/>
    </row>
    <row r="120522" spans="119:119" x14ac:dyDescent="0.25">
      <c r="DO120522" s="33"/>
    </row>
    <row r="120523" spans="119:119" x14ac:dyDescent="0.25">
      <c r="DO120523" s="33"/>
    </row>
    <row r="120524" spans="119:119" x14ac:dyDescent="0.25">
      <c r="DO120524" s="33"/>
    </row>
    <row r="120525" spans="119:119" x14ac:dyDescent="0.25">
      <c r="DO120525" s="33"/>
    </row>
    <row r="120526" spans="119:119" x14ac:dyDescent="0.25">
      <c r="DO120526" s="33"/>
    </row>
    <row r="120527" spans="119:119" x14ac:dyDescent="0.25">
      <c r="DO120527" s="33"/>
    </row>
    <row r="120528" spans="119:119" x14ac:dyDescent="0.25">
      <c r="DO120528" s="33"/>
    </row>
    <row r="120529" spans="119:119" x14ac:dyDescent="0.25">
      <c r="DO120529" s="33"/>
    </row>
    <row r="120530" spans="119:119" x14ac:dyDescent="0.25">
      <c r="DO120530" s="33"/>
    </row>
    <row r="120531" spans="119:119" x14ac:dyDescent="0.25">
      <c r="DO120531" s="33"/>
    </row>
    <row r="120532" spans="119:119" x14ac:dyDescent="0.25">
      <c r="DO120532" s="33"/>
    </row>
    <row r="120533" spans="119:119" x14ac:dyDescent="0.25">
      <c r="DO120533" s="33"/>
    </row>
    <row r="120534" spans="119:119" x14ac:dyDescent="0.25">
      <c r="DO120534" s="33"/>
    </row>
    <row r="120535" spans="119:119" x14ac:dyDescent="0.25">
      <c r="DO120535" s="33"/>
    </row>
    <row r="120536" spans="119:119" x14ac:dyDescent="0.25">
      <c r="DO120536" s="33"/>
    </row>
    <row r="120537" spans="119:119" x14ac:dyDescent="0.25">
      <c r="DO120537" s="33"/>
    </row>
    <row r="120538" spans="119:119" x14ac:dyDescent="0.25">
      <c r="DO120538" s="33"/>
    </row>
    <row r="120539" spans="119:119" x14ac:dyDescent="0.25">
      <c r="DO120539" s="33"/>
    </row>
    <row r="120540" spans="119:119" x14ac:dyDescent="0.25">
      <c r="DO120540" s="33"/>
    </row>
    <row r="120541" spans="119:119" x14ac:dyDescent="0.25">
      <c r="DO120541" s="33"/>
    </row>
    <row r="120542" spans="119:119" x14ac:dyDescent="0.25">
      <c r="DO120542" s="33"/>
    </row>
    <row r="120543" spans="119:119" x14ac:dyDescent="0.25">
      <c r="DO120543" s="33"/>
    </row>
    <row r="120544" spans="119:119" x14ac:dyDescent="0.25">
      <c r="DO120544" s="33"/>
    </row>
    <row r="120545" spans="119:119" x14ac:dyDescent="0.25">
      <c r="DO120545" s="33"/>
    </row>
    <row r="120546" spans="119:119" x14ac:dyDescent="0.25">
      <c r="DO120546" s="33"/>
    </row>
    <row r="120547" spans="119:119" x14ac:dyDescent="0.25">
      <c r="DO120547" s="33"/>
    </row>
    <row r="120548" spans="119:119" x14ac:dyDescent="0.25">
      <c r="DO120548" s="33"/>
    </row>
    <row r="120549" spans="119:119" x14ac:dyDescent="0.25">
      <c r="DO120549" s="33"/>
    </row>
    <row r="120550" spans="119:119" x14ac:dyDescent="0.25">
      <c r="DO120550" s="33"/>
    </row>
    <row r="120551" spans="119:119" x14ac:dyDescent="0.25">
      <c r="DO120551" s="33"/>
    </row>
    <row r="120552" spans="119:119" x14ac:dyDescent="0.25">
      <c r="DO120552" s="33"/>
    </row>
    <row r="120553" spans="119:119" x14ac:dyDescent="0.25">
      <c r="DO120553" s="33"/>
    </row>
    <row r="120554" spans="119:119" x14ac:dyDescent="0.25">
      <c r="DO120554" s="33"/>
    </row>
    <row r="120555" spans="119:119" x14ac:dyDescent="0.25">
      <c r="DO120555" s="33"/>
    </row>
    <row r="120556" spans="119:119" x14ac:dyDescent="0.25">
      <c r="DO120556" s="33"/>
    </row>
    <row r="120557" spans="119:119" x14ac:dyDescent="0.25">
      <c r="DO120557" s="33"/>
    </row>
    <row r="120558" spans="119:119" x14ac:dyDescent="0.25">
      <c r="DO120558" s="33"/>
    </row>
    <row r="120559" spans="119:119" x14ac:dyDescent="0.25">
      <c r="DO120559" s="33"/>
    </row>
    <row r="120560" spans="119:119" x14ac:dyDescent="0.25">
      <c r="DO120560" s="33"/>
    </row>
    <row r="120561" spans="119:119" x14ac:dyDescent="0.25">
      <c r="DO120561" s="33"/>
    </row>
    <row r="120562" spans="119:119" x14ac:dyDescent="0.25">
      <c r="DO120562" s="33"/>
    </row>
    <row r="120563" spans="119:119" x14ac:dyDescent="0.25">
      <c r="DO120563" s="33"/>
    </row>
    <row r="120564" spans="119:119" x14ac:dyDescent="0.25">
      <c r="DO120564" s="33"/>
    </row>
    <row r="120565" spans="119:119" x14ac:dyDescent="0.25">
      <c r="DO120565" s="33"/>
    </row>
    <row r="120566" spans="119:119" x14ac:dyDescent="0.25">
      <c r="DO120566" s="33"/>
    </row>
    <row r="120567" spans="119:119" x14ac:dyDescent="0.25">
      <c r="DO120567" s="33"/>
    </row>
    <row r="120568" spans="119:119" x14ac:dyDescent="0.25">
      <c r="DO120568" s="33"/>
    </row>
    <row r="120569" spans="119:119" x14ac:dyDescent="0.25">
      <c r="DO120569" s="33"/>
    </row>
    <row r="120570" spans="119:119" x14ac:dyDescent="0.25">
      <c r="DO120570" s="33"/>
    </row>
    <row r="120571" spans="119:119" x14ac:dyDescent="0.25">
      <c r="DO120571" s="33"/>
    </row>
    <row r="120572" spans="119:119" x14ac:dyDescent="0.25">
      <c r="DO120572" s="33"/>
    </row>
    <row r="120573" spans="119:119" x14ac:dyDescent="0.25">
      <c r="DO120573" s="33"/>
    </row>
    <row r="120574" spans="119:119" x14ac:dyDescent="0.25">
      <c r="DO120574" s="33"/>
    </row>
    <row r="120575" spans="119:119" x14ac:dyDescent="0.25">
      <c r="DO120575" s="33"/>
    </row>
    <row r="120576" spans="119:119" x14ac:dyDescent="0.25">
      <c r="DO120576" s="33"/>
    </row>
    <row r="120577" spans="119:119" x14ac:dyDescent="0.25">
      <c r="DO120577" s="33"/>
    </row>
    <row r="120578" spans="119:119" x14ac:dyDescent="0.25">
      <c r="DO120578" s="33"/>
    </row>
    <row r="120579" spans="119:119" x14ac:dyDescent="0.25">
      <c r="DO120579" s="33"/>
    </row>
    <row r="120580" spans="119:119" x14ac:dyDescent="0.25">
      <c r="DO120580" s="33"/>
    </row>
    <row r="120581" spans="119:119" x14ac:dyDescent="0.25">
      <c r="DO120581" s="33"/>
    </row>
    <row r="120582" spans="119:119" x14ac:dyDescent="0.25">
      <c r="DO120582" s="33"/>
    </row>
    <row r="120583" spans="119:119" x14ac:dyDescent="0.25">
      <c r="DO120583" s="33"/>
    </row>
    <row r="120584" spans="119:119" x14ac:dyDescent="0.25">
      <c r="DO120584" s="33"/>
    </row>
    <row r="120585" spans="119:119" x14ac:dyDescent="0.25">
      <c r="DO120585" s="33"/>
    </row>
    <row r="120586" spans="119:119" x14ac:dyDescent="0.25">
      <c r="DO120586" s="33"/>
    </row>
    <row r="120587" spans="119:119" x14ac:dyDescent="0.25">
      <c r="DO120587" s="33"/>
    </row>
    <row r="120588" spans="119:119" x14ac:dyDescent="0.25">
      <c r="DO120588" s="33"/>
    </row>
    <row r="120589" spans="119:119" x14ac:dyDescent="0.25">
      <c r="DO120589" s="33"/>
    </row>
    <row r="120590" spans="119:119" x14ac:dyDescent="0.25">
      <c r="DO120590" s="33"/>
    </row>
    <row r="120591" spans="119:119" x14ac:dyDescent="0.25">
      <c r="DO120591" s="33"/>
    </row>
    <row r="120592" spans="119:119" x14ac:dyDescent="0.25">
      <c r="DO120592" s="33"/>
    </row>
    <row r="120593" spans="119:119" x14ac:dyDescent="0.25">
      <c r="DO120593" s="33"/>
    </row>
    <row r="120594" spans="119:119" x14ac:dyDescent="0.25">
      <c r="DO120594" s="33"/>
    </row>
    <row r="120595" spans="119:119" x14ac:dyDescent="0.25">
      <c r="DO120595" s="33"/>
    </row>
    <row r="120596" spans="119:119" x14ac:dyDescent="0.25">
      <c r="DO120596" s="33"/>
    </row>
    <row r="120597" spans="119:119" x14ac:dyDescent="0.25">
      <c r="DO120597" s="33"/>
    </row>
    <row r="120598" spans="119:119" x14ac:dyDescent="0.25">
      <c r="DO120598" s="33"/>
    </row>
    <row r="120599" spans="119:119" x14ac:dyDescent="0.25">
      <c r="DO120599" s="33"/>
    </row>
    <row r="120600" spans="119:119" x14ac:dyDescent="0.25">
      <c r="DO120600" s="33"/>
    </row>
    <row r="120601" spans="119:119" x14ac:dyDescent="0.25">
      <c r="DO120601" s="33"/>
    </row>
    <row r="120602" spans="119:119" x14ac:dyDescent="0.25">
      <c r="DO120602" s="33"/>
    </row>
    <row r="120603" spans="119:119" x14ac:dyDescent="0.25">
      <c r="DO120603" s="33"/>
    </row>
    <row r="120604" spans="119:119" x14ac:dyDescent="0.25">
      <c r="DO120604" s="33"/>
    </row>
    <row r="120605" spans="119:119" x14ac:dyDescent="0.25">
      <c r="DO120605" s="33"/>
    </row>
    <row r="120606" spans="119:119" x14ac:dyDescent="0.25">
      <c r="DO120606" s="33"/>
    </row>
    <row r="120607" spans="119:119" x14ac:dyDescent="0.25">
      <c r="DO120607" s="33"/>
    </row>
    <row r="120608" spans="119:119" x14ac:dyDescent="0.25">
      <c r="DO120608" s="33"/>
    </row>
    <row r="120609" spans="119:119" x14ac:dyDescent="0.25">
      <c r="DO120609" s="33"/>
    </row>
    <row r="120610" spans="119:119" x14ac:dyDescent="0.25">
      <c r="DO120610" s="33"/>
    </row>
    <row r="120611" spans="119:119" x14ac:dyDescent="0.25">
      <c r="DO120611" s="33"/>
    </row>
    <row r="120612" spans="119:119" x14ac:dyDescent="0.25">
      <c r="DO120612" s="33"/>
    </row>
    <row r="120613" spans="119:119" x14ac:dyDescent="0.25">
      <c r="DO120613" s="33"/>
    </row>
    <row r="120614" spans="119:119" x14ac:dyDescent="0.25">
      <c r="DO120614" s="33"/>
    </row>
    <row r="120615" spans="119:119" x14ac:dyDescent="0.25">
      <c r="DO120615" s="33"/>
    </row>
    <row r="120616" spans="119:119" x14ac:dyDescent="0.25">
      <c r="DO120616" s="33"/>
    </row>
    <row r="120617" spans="119:119" x14ac:dyDescent="0.25">
      <c r="DO120617" s="33"/>
    </row>
    <row r="120618" spans="119:119" x14ac:dyDescent="0.25">
      <c r="DO120618" s="33"/>
    </row>
    <row r="120619" spans="119:119" x14ac:dyDescent="0.25">
      <c r="DO120619" s="33"/>
    </row>
    <row r="120620" spans="119:119" x14ac:dyDescent="0.25">
      <c r="DO120620" s="33"/>
    </row>
    <row r="120621" spans="119:119" x14ac:dyDescent="0.25">
      <c r="DO120621" s="33"/>
    </row>
    <row r="120622" spans="119:119" x14ac:dyDescent="0.25">
      <c r="DO120622" s="33"/>
    </row>
    <row r="120623" spans="119:119" x14ac:dyDescent="0.25">
      <c r="DO120623" s="33"/>
    </row>
    <row r="120624" spans="119:119" x14ac:dyDescent="0.25">
      <c r="DO120624" s="33"/>
    </row>
    <row r="120625" spans="119:119" x14ac:dyDescent="0.25">
      <c r="DO120625" s="33"/>
    </row>
    <row r="120626" spans="119:119" x14ac:dyDescent="0.25">
      <c r="DO120626" s="33"/>
    </row>
    <row r="120627" spans="119:119" x14ac:dyDescent="0.25">
      <c r="DO120627" s="33"/>
    </row>
    <row r="120628" spans="119:119" x14ac:dyDescent="0.25">
      <c r="DO120628" s="33"/>
    </row>
    <row r="120629" spans="119:119" x14ac:dyDescent="0.25">
      <c r="DO120629" s="33"/>
    </row>
    <row r="120630" spans="119:119" x14ac:dyDescent="0.25">
      <c r="DO120630" s="33"/>
    </row>
    <row r="120631" spans="119:119" x14ac:dyDescent="0.25">
      <c r="DO120631" s="33"/>
    </row>
    <row r="120632" spans="119:119" x14ac:dyDescent="0.25">
      <c r="DO120632" s="33"/>
    </row>
    <row r="120633" spans="119:119" x14ac:dyDescent="0.25">
      <c r="DO120633" s="33"/>
    </row>
    <row r="120634" spans="119:119" x14ac:dyDescent="0.25">
      <c r="DO120634" s="33"/>
    </row>
    <row r="120635" spans="119:119" x14ac:dyDescent="0.25">
      <c r="DO120635" s="33"/>
    </row>
    <row r="120636" spans="119:119" x14ac:dyDescent="0.25">
      <c r="DO120636" s="33"/>
    </row>
    <row r="120637" spans="119:119" x14ac:dyDescent="0.25">
      <c r="DO120637" s="33"/>
    </row>
    <row r="120638" spans="119:119" x14ac:dyDescent="0.25">
      <c r="DO120638" s="33"/>
    </row>
    <row r="120639" spans="119:119" x14ac:dyDescent="0.25">
      <c r="DO120639" s="33"/>
    </row>
    <row r="120640" spans="119:119" x14ac:dyDescent="0.25">
      <c r="DO120640" s="33"/>
    </row>
    <row r="120641" spans="119:119" x14ac:dyDescent="0.25">
      <c r="DO120641" s="33"/>
    </row>
    <row r="120642" spans="119:119" x14ac:dyDescent="0.25">
      <c r="DO120642" s="33"/>
    </row>
    <row r="120643" spans="119:119" x14ac:dyDescent="0.25">
      <c r="DO120643" s="33"/>
    </row>
    <row r="120644" spans="119:119" x14ac:dyDescent="0.25">
      <c r="DO120644" s="33"/>
    </row>
    <row r="120645" spans="119:119" x14ac:dyDescent="0.25">
      <c r="DO120645" s="33"/>
    </row>
    <row r="120646" spans="119:119" x14ac:dyDescent="0.25">
      <c r="DO120646" s="33"/>
    </row>
    <row r="120647" spans="119:119" x14ac:dyDescent="0.25">
      <c r="DO120647" s="33"/>
    </row>
    <row r="120648" spans="119:119" x14ac:dyDescent="0.25">
      <c r="DO120648" s="33"/>
    </row>
    <row r="120649" spans="119:119" x14ac:dyDescent="0.25">
      <c r="DO120649" s="33"/>
    </row>
    <row r="120650" spans="119:119" x14ac:dyDescent="0.25">
      <c r="DO120650" s="33"/>
    </row>
    <row r="120651" spans="119:119" x14ac:dyDescent="0.25">
      <c r="DO120651" s="33"/>
    </row>
    <row r="120652" spans="119:119" x14ac:dyDescent="0.25">
      <c r="DO120652" s="33"/>
    </row>
    <row r="120653" spans="119:119" x14ac:dyDescent="0.25">
      <c r="DO120653" s="33"/>
    </row>
    <row r="120654" spans="119:119" x14ac:dyDescent="0.25">
      <c r="DO120654" s="33"/>
    </row>
    <row r="120655" spans="119:119" x14ac:dyDescent="0.25">
      <c r="DO120655" s="33"/>
    </row>
    <row r="120656" spans="119:119" x14ac:dyDescent="0.25">
      <c r="DO120656" s="33"/>
    </row>
    <row r="120657" spans="119:119" x14ac:dyDescent="0.25">
      <c r="DO120657" s="33"/>
    </row>
    <row r="120658" spans="119:119" x14ac:dyDescent="0.25">
      <c r="DO120658" s="33"/>
    </row>
    <row r="120659" spans="119:119" x14ac:dyDescent="0.25">
      <c r="DO120659" s="33"/>
    </row>
    <row r="120660" spans="119:119" x14ac:dyDescent="0.25">
      <c r="DO120660" s="33"/>
    </row>
    <row r="120661" spans="119:119" x14ac:dyDescent="0.25">
      <c r="DO120661" s="33"/>
    </row>
    <row r="120662" spans="119:119" x14ac:dyDescent="0.25">
      <c r="DO120662" s="33"/>
    </row>
    <row r="120663" spans="119:119" x14ac:dyDescent="0.25">
      <c r="DO120663" s="33"/>
    </row>
    <row r="120664" spans="119:119" x14ac:dyDescent="0.25">
      <c r="DO120664" s="33"/>
    </row>
    <row r="120665" spans="119:119" x14ac:dyDescent="0.25">
      <c r="DO120665" s="33"/>
    </row>
    <row r="120666" spans="119:119" x14ac:dyDescent="0.25">
      <c r="DO120666" s="33"/>
    </row>
    <row r="120667" spans="119:119" x14ac:dyDescent="0.25">
      <c r="DO120667" s="33"/>
    </row>
    <row r="120668" spans="119:119" x14ac:dyDescent="0.25">
      <c r="DO120668" s="33"/>
    </row>
    <row r="120669" spans="119:119" x14ac:dyDescent="0.25">
      <c r="DO120669" s="33"/>
    </row>
    <row r="120670" spans="119:119" x14ac:dyDescent="0.25">
      <c r="DO120670" s="33"/>
    </row>
    <row r="120671" spans="119:119" x14ac:dyDescent="0.25">
      <c r="DO120671" s="33"/>
    </row>
    <row r="120672" spans="119:119" x14ac:dyDescent="0.25">
      <c r="DO120672" s="33"/>
    </row>
    <row r="120673" spans="119:119" x14ac:dyDescent="0.25">
      <c r="DO120673" s="33"/>
    </row>
    <row r="120674" spans="119:119" x14ac:dyDescent="0.25">
      <c r="DO120674" s="33"/>
    </row>
    <row r="120675" spans="119:119" x14ac:dyDescent="0.25">
      <c r="DO120675" s="33"/>
    </row>
    <row r="120676" spans="119:119" x14ac:dyDescent="0.25">
      <c r="DO120676" s="33"/>
    </row>
    <row r="120677" spans="119:119" x14ac:dyDescent="0.25">
      <c r="DO120677" s="33"/>
    </row>
    <row r="120678" spans="119:119" x14ac:dyDescent="0.25">
      <c r="DO120678" s="33"/>
    </row>
    <row r="120679" spans="119:119" x14ac:dyDescent="0.25">
      <c r="DO120679" s="33"/>
    </row>
    <row r="120680" spans="119:119" x14ac:dyDescent="0.25">
      <c r="DO120680" s="33"/>
    </row>
    <row r="120681" spans="119:119" x14ac:dyDescent="0.25">
      <c r="DO120681" s="33"/>
    </row>
    <row r="120682" spans="119:119" x14ac:dyDescent="0.25">
      <c r="DO120682" s="33"/>
    </row>
    <row r="120683" spans="119:119" x14ac:dyDescent="0.25">
      <c r="DO120683" s="33"/>
    </row>
    <row r="120684" spans="119:119" x14ac:dyDescent="0.25">
      <c r="DO120684" s="33"/>
    </row>
    <row r="120685" spans="119:119" x14ac:dyDescent="0.25">
      <c r="DO120685" s="33"/>
    </row>
    <row r="120686" spans="119:119" x14ac:dyDescent="0.25">
      <c r="DO120686" s="33"/>
    </row>
    <row r="120687" spans="119:119" x14ac:dyDescent="0.25">
      <c r="DO120687" s="33"/>
    </row>
    <row r="120688" spans="119:119" x14ac:dyDescent="0.25">
      <c r="DO120688" s="33"/>
    </row>
    <row r="120689" spans="119:119" x14ac:dyDescent="0.25">
      <c r="DO120689" s="33"/>
    </row>
    <row r="120690" spans="119:119" x14ac:dyDescent="0.25">
      <c r="DO120690" s="33"/>
    </row>
    <row r="120691" spans="119:119" x14ac:dyDescent="0.25">
      <c r="DO120691" s="33"/>
    </row>
    <row r="120692" spans="119:119" x14ac:dyDescent="0.25">
      <c r="DO120692" s="33"/>
    </row>
    <row r="120693" spans="119:119" x14ac:dyDescent="0.25">
      <c r="DO120693" s="33"/>
    </row>
    <row r="120694" spans="119:119" x14ac:dyDescent="0.25">
      <c r="DO120694" s="33"/>
    </row>
    <row r="120695" spans="119:119" x14ac:dyDescent="0.25">
      <c r="DO120695" s="33"/>
    </row>
    <row r="120696" spans="119:119" x14ac:dyDescent="0.25">
      <c r="DO120696" s="33"/>
    </row>
    <row r="120697" spans="119:119" x14ac:dyDescent="0.25">
      <c r="DO120697" s="33"/>
    </row>
    <row r="120698" spans="119:119" x14ac:dyDescent="0.25">
      <c r="DO120698" s="33"/>
    </row>
    <row r="120699" spans="119:119" x14ac:dyDescent="0.25">
      <c r="DO120699" s="33"/>
    </row>
    <row r="120700" spans="119:119" x14ac:dyDescent="0.25">
      <c r="DO120700" s="33"/>
    </row>
    <row r="120701" spans="119:119" x14ac:dyDescent="0.25">
      <c r="DO120701" s="33"/>
    </row>
    <row r="120702" spans="119:119" x14ac:dyDescent="0.25">
      <c r="DO120702" s="33"/>
    </row>
    <row r="120703" spans="119:119" x14ac:dyDescent="0.25">
      <c r="DO120703" s="33"/>
    </row>
    <row r="120704" spans="119:119" x14ac:dyDescent="0.25">
      <c r="DO120704" s="33"/>
    </row>
    <row r="120705" spans="119:119" x14ac:dyDescent="0.25">
      <c r="DO120705" s="33"/>
    </row>
    <row r="120706" spans="119:119" x14ac:dyDescent="0.25">
      <c r="DO120706" s="33"/>
    </row>
    <row r="120707" spans="119:119" x14ac:dyDescent="0.25">
      <c r="DO120707" s="33"/>
    </row>
    <row r="120708" spans="119:119" x14ac:dyDescent="0.25">
      <c r="DO120708" s="33"/>
    </row>
    <row r="120709" spans="119:119" x14ac:dyDescent="0.25">
      <c r="DO120709" s="33"/>
    </row>
    <row r="120710" spans="119:119" x14ac:dyDescent="0.25">
      <c r="DO120710" s="33"/>
    </row>
    <row r="120711" spans="119:119" x14ac:dyDescent="0.25">
      <c r="DO120711" s="33"/>
    </row>
    <row r="120712" spans="119:119" x14ac:dyDescent="0.25">
      <c r="DO120712" s="33"/>
    </row>
    <row r="120713" spans="119:119" x14ac:dyDescent="0.25">
      <c r="DO120713" s="33"/>
    </row>
    <row r="120714" spans="119:119" x14ac:dyDescent="0.25">
      <c r="DO120714" s="33"/>
    </row>
    <row r="120715" spans="119:119" x14ac:dyDescent="0.25">
      <c r="DO120715" s="33"/>
    </row>
    <row r="120716" spans="119:119" x14ac:dyDescent="0.25">
      <c r="DO120716" s="33"/>
    </row>
    <row r="120717" spans="119:119" x14ac:dyDescent="0.25">
      <c r="DO120717" s="33"/>
    </row>
    <row r="120718" spans="119:119" x14ac:dyDescent="0.25">
      <c r="DO120718" s="33"/>
    </row>
    <row r="120719" spans="119:119" x14ac:dyDescent="0.25">
      <c r="DO120719" s="33"/>
    </row>
    <row r="120720" spans="119:119" x14ac:dyDescent="0.25">
      <c r="DO120720" s="33"/>
    </row>
    <row r="120721" spans="119:119" x14ac:dyDescent="0.25">
      <c r="DO120721" s="33"/>
    </row>
    <row r="120722" spans="119:119" x14ac:dyDescent="0.25">
      <c r="DO120722" s="33"/>
    </row>
    <row r="120723" spans="119:119" x14ac:dyDescent="0.25">
      <c r="DO120723" s="33"/>
    </row>
    <row r="120724" spans="119:119" x14ac:dyDescent="0.25">
      <c r="DO120724" s="33"/>
    </row>
    <row r="120725" spans="119:119" x14ac:dyDescent="0.25">
      <c r="DO120725" s="33"/>
    </row>
    <row r="120726" spans="119:119" x14ac:dyDescent="0.25">
      <c r="DO120726" s="33"/>
    </row>
    <row r="120727" spans="119:119" x14ac:dyDescent="0.25">
      <c r="DO120727" s="33"/>
    </row>
    <row r="120728" spans="119:119" x14ac:dyDescent="0.25">
      <c r="DO120728" s="33"/>
    </row>
    <row r="120729" spans="119:119" x14ac:dyDescent="0.25">
      <c r="DO120729" s="33"/>
    </row>
    <row r="120730" spans="119:119" x14ac:dyDescent="0.25">
      <c r="DO120730" s="33"/>
    </row>
    <row r="120731" spans="119:119" x14ac:dyDescent="0.25">
      <c r="DO120731" s="33"/>
    </row>
    <row r="120732" spans="119:119" x14ac:dyDescent="0.25">
      <c r="DO120732" s="33"/>
    </row>
    <row r="120733" spans="119:119" x14ac:dyDescent="0.25">
      <c r="DO120733" s="33"/>
    </row>
    <row r="120734" spans="119:119" x14ac:dyDescent="0.25">
      <c r="DO120734" s="33"/>
    </row>
    <row r="120735" spans="119:119" x14ac:dyDescent="0.25">
      <c r="DO120735" s="33"/>
    </row>
    <row r="120736" spans="119:119" x14ac:dyDescent="0.25">
      <c r="DO120736" s="33"/>
    </row>
    <row r="120737" spans="119:119" x14ac:dyDescent="0.25">
      <c r="DO120737" s="33"/>
    </row>
    <row r="120738" spans="119:119" x14ac:dyDescent="0.25">
      <c r="DO120738" s="33"/>
    </row>
    <row r="120739" spans="119:119" x14ac:dyDescent="0.25">
      <c r="DO120739" s="33"/>
    </row>
    <row r="120740" spans="119:119" x14ac:dyDescent="0.25">
      <c r="DO120740" s="33"/>
    </row>
    <row r="120741" spans="119:119" x14ac:dyDescent="0.25">
      <c r="DO120741" s="33"/>
    </row>
    <row r="120742" spans="119:119" x14ac:dyDescent="0.25">
      <c r="DO120742" s="33"/>
    </row>
    <row r="120743" spans="119:119" x14ac:dyDescent="0.25">
      <c r="DO120743" s="33"/>
    </row>
    <row r="120744" spans="119:119" x14ac:dyDescent="0.25">
      <c r="DO120744" s="33"/>
    </row>
    <row r="120745" spans="119:119" x14ac:dyDescent="0.25">
      <c r="DO120745" s="33"/>
    </row>
    <row r="120746" spans="119:119" x14ac:dyDescent="0.25">
      <c r="DO120746" s="33"/>
    </row>
    <row r="120747" spans="119:119" x14ac:dyDescent="0.25">
      <c r="DO120747" s="33"/>
    </row>
    <row r="120748" spans="119:119" x14ac:dyDescent="0.25">
      <c r="DO120748" s="33"/>
    </row>
    <row r="120749" spans="119:119" x14ac:dyDescent="0.25">
      <c r="DO120749" s="33"/>
    </row>
    <row r="120750" spans="119:119" x14ac:dyDescent="0.25">
      <c r="DO120750" s="33"/>
    </row>
    <row r="120751" spans="119:119" x14ac:dyDescent="0.25">
      <c r="DO120751" s="33"/>
    </row>
    <row r="120752" spans="119:119" x14ac:dyDescent="0.25">
      <c r="DO120752" s="33"/>
    </row>
    <row r="120753" spans="119:119" x14ac:dyDescent="0.25">
      <c r="DO120753" s="33"/>
    </row>
    <row r="120754" spans="119:119" x14ac:dyDescent="0.25">
      <c r="DO120754" s="33"/>
    </row>
    <row r="120755" spans="119:119" x14ac:dyDescent="0.25">
      <c r="DO120755" s="33"/>
    </row>
    <row r="120756" spans="119:119" x14ac:dyDescent="0.25">
      <c r="DO120756" s="33"/>
    </row>
    <row r="120757" spans="119:119" x14ac:dyDescent="0.25">
      <c r="DO120757" s="33"/>
    </row>
    <row r="120758" spans="119:119" x14ac:dyDescent="0.25">
      <c r="DO120758" s="33"/>
    </row>
    <row r="120759" spans="119:119" x14ac:dyDescent="0.25">
      <c r="DO120759" s="33"/>
    </row>
    <row r="120760" spans="119:119" x14ac:dyDescent="0.25">
      <c r="DO120760" s="33"/>
    </row>
    <row r="120761" spans="119:119" x14ac:dyDescent="0.25">
      <c r="DO120761" s="33"/>
    </row>
    <row r="120762" spans="119:119" x14ac:dyDescent="0.25">
      <c r="DO120762" s="33"/>
    </row>
    <row r="120763" spans="119:119" x14ac:dyDescent="0.25">
      <c r="DO120763" s="33"/>
    </row>
    <row r="120764" spans="119:119" x14ac:dyDescent="0.25">
      <c r="DO120764" s="33"/>
    </row>
    <row r="120765" spans="119:119" x14ac:dyDescent="0.25">
      <c r="DO120765" s="33"/>
    </row>
    <row r="120766" spans="119:119" x14ac:dyDescent="0.25">
      <c r="DO120766" s="33"/>
    </row>
    <row r="120767" spans="119:119" x14ac:dyDescent="0.25">
      <c r="DO120767" s="33"/>
    </row>
    <row r="120768" spans="119:119" x14ac:dyDescent="0.25">
      <c r="DO120768" s="33"/>
    </row>
    <row r="120769" spans="119:119" x14ac:dyDescent="0.25">
      <c r="DO120769" s="33"/>
    </row>
    <row r="120770" spans="119:119" x14ac:dyDescent="0.25">
      <c r="DO120770" s="33"/>
    </row>
    <row r="120771" spans="119:119" x14ac:dyDescent="0.25">
      <c r="DO120771" s="33"/>
    </row>
    <row r="120772" spans="119:119" x14ac:dyDescent="0.25">
      <c r="DO120772" s="33"/>
    </row>
    <row r="120773" spans="119:119" x14ac:dyDescent="0.25">
      <c r="DO120773" s="33"/>
    </row>
    <row r="120774" spans="119:119" x14ac:dyDescent="0.25">
      <c r="DO120774" s="33"/>
    </row>
    <row r="120775" spans="119:119" x14ac:dyDescent="0.25">
      <c r="DO120775" s="33"/>
    </row>
    <row r="120776" spans="119:119" x14ac:dyDescent="0.25">
      <c r="DO120776" s="33"/>
    </row>
    <row r="120777" spans="119:119" x14ac:dyDescent="0.25">
      <c r="DO120777" s="33"/>
    </row>
    <row r="120778" spans="119:119" x14ac:dyDescent="0.25">
      <c r="DO120778" s="33"/>
    </row>
    <row r="120779" spans="119:119" x14ac:dyDescent="0.25">
      <c r="DO120779" s="33"/>
    </row>
    <row r="120780" spans="119:119" x14ac:dyDescent="0.25">
      <c r="DO120780" s="33"/>
    </row>
    <row r="120781" spans="119:119" x14ac:dyDescent="0.25">
      <c r="DO120781" s="33"/>
    </row>
    <row r="120782" spans="119:119" x14ac:dyDescent="0.25">
      <c r="DO120782" s="33"/>
    </row>
    <row r="120783" spans="119:119" x14ac:dyDescent="0.25">
      <c r="DO120783" s="33"/>
    </row>
    <row r="120784" spans="119:119" x14ac:dyDescent="0.25">
      <c r="DO120784" s="33"/>
    </row>
    <row r="120785" spans="119:119" x14ac:dyDescent="0.25">
      <c r="DO120785" s="33"/>
    </row>
    <row r="120786" spans="119:119" x14ac:dyDescent="0.25">
      <c r="DO120786" s="33"/>
    </row>
    <row r="120787" spans="119:119" x14ac:dyDescent="0.25">
      <c r="DO120787" s="33"/>
    </row>
    <row r="120788" spans="119:119" x14ac:dyDescent="0.25">
      <c r="DO120788" s="33"/>
    </row>
    <row r="120789" spans="119:119" x14ac:dyDescent="0.25">
      <c r="DO120789" s="33"/>
    </row>
    <row r="120790" spans="119:119" x14ac:dyDescent="0.25">
      <c r="DO120790" s="33"/>
    </row>
    <row r="120791" spans="119:119" x14ac:dyDescent="0.25">
      <c r="DO120791" s="33"/>
    </row>
    <row r="120792" spans="119:119" x14ac:dyDescent="0.25">
      <c r="DO120792" s="33"/>
    </row>
    <row r="120793" spans="119:119" x14ac:dyDescent="0.25">
      <c r="DO120793" s="33"/>
    </row>
    <row r="120794" spans="119:119" x14ac:dyDescent="0.25">
      <c r="DO120794" s="33"/>
    </row>
    <row r="120795" spans="119:119" x14ac:dyDescent="0.25">
      <c r="DO120795" s="33"/>
    </row>
    <row r="120796" spans="119:119" x14ac:dyDescent="0.25">
      <c r="DO120796" s="33"/>
    </row>
    <row r="120797" spans="119:119" x14ac:dyDescent="0.25">
      <c r="DO120797" s="33"/>
    </row>
    <row r="120798" spans="119:119" x14ac:dyDescent="0.25">
      <c r="DO120798" s="33"/>
    </row>
    <row r="120799" spans="119:119" x14ac:dyDescent="0.25">
      <c r="DO120799" s="33"/>
    </row>
    <row r="120800" spans="119:119" x14ac:dyDescent="0.25">
      <c r="DO120800" s="33"/>
    </row>
    <row r="120801" spans="119:119" x14ac:dyDescent="0.25">
      <c r="DO120801" s="33"/>
    </row>
    <row r="120802" spans="119:119" x14ac:dyDescent="0.25">
      <c r="DO120802" s="33"/>
    </row>
    <row r="120803" spans="119:119" x14ac:dyDescent="0.25">
      <c r="DO120803" s="33"/>
    </row>
    <row r="120804" spans="119:119" x14ac:dyDescent="0.25">
      <c r="DO120804" s="33"/>
    </row>
    <row r="120805" spans="119:119" x14ac:dyDescent="0.25">
      <c r="DO120805" s="33"/>
    </row>
    <row r="120806" spans="119:119" x14ac:dyDescent="0.25">
      <c r="DO120806" s="33"/>
    </row>
    <row r="120807" spans="119:119" x14ac:dyDescent="0.25">
      <c r="DO120807" s="33"/>
    </row>
    <row r="120808" spans="119:119" x14ac:dyDescent="0.25">
      <c r="DO120808" s="33"/>
    </row>
    <row r="120809" spans="119:119" x14ac:dyDescent="0.25">
      <c r="DO120809" s="33"/>
    </row>
    <row r="120810" spans="119:119" x14ac:dyDescent="0.25">
      <c r="DO120810" s="33"/>
    </row>
    <row r="120811" spans="119:119" x14ac:dyDescent="0.25">
      <c r="DO120811" s="33"/>
    </row>
    <row r="120812" spans="119:119" x14ac:dyDescent="0.25">
      <c r="DO120812" s="33"/>
    </row>
    <row r="120813" spans="119:119" x14ac:dyDescent="0.25">
      <c r="DO120813" s="33"/>
    </row>
    <row r="120814" spans="119:119" x14ac:dyDescent="0.25">
      <c r="DO120814" s="33"/>
    </row>
    <row r="120815" spans="119:119" x14ac:dyDescent="0.25">
      <c r="DO120815" s="33"/>
    </row>
    <row r="120816" spans="119:119" x14ac:dyDescent="0.25">
      <c r="DO120816" s="33"/>
    </row>
    <row r="120817" spans="119:119" x14ac:dyDescent="0.25">
      <c r="DO120817" s="33"/>
    </row>
    <row r="120818" spans="119:119" x14ac:dyDescent="0.25">
      <c r="DO120818" s="33"/>
    </row>
    <row r="120819" spans="119:119" x14ac:dyDescent="0.25">
      <c r="DO120819" s="33"/>
    </row>
    <row r="120820" spans="119:119" x14ac:dyDescent="0.25">
      <c r="DO120820" s="33"/>
    </row>
    <row r="120821" spans="119:119" x14ac:dyDescent="0.25">
      <c r="DO120821" s="33"/>
    </row>
    <row r="120822" spans="119:119" x14ac:dyDescent="0.25">
      <c r="DO120822" s="33"/>
    </row>
    <row r="120823" spans="119:119" x14ac:dyDescent="0.25">
      <c r="DO120823" s="33"/>
    </row>
    <row r="120824" spans="119:119" x14ac:dyDescent="0.25">
      <c r="DO120824" s="33"/>
    </row>
    <row r="120825" spans="119:119" x14ac:dyDescent="0.25">
      <c r="DO120825" s="33"/>
    </row>
    <row r="120826" spans="119:119" x14ac:dyDescent="0.25">
      <c r="DO120826" s="33"/>
    </row>
    <row r="120827" spans="119:119" x14ac:dyDescent="0.25">
      <c r="DO120827" s="33"/>
    </row>
    <row r="120828" spans="119:119" x14ac:dyDescent="0.25">
      <c r="DO120828" s="33"/>
    </row>
    <row r="120829" spans="119:119" x14ac:dyDescent="0.25">
      <c r="DO120829" s="33"/>
    </row>
    <row r="120830" spans="119:119" x14ac:dyDescent="0.25">
      <c r="DO120830" s="33"/>
    </row>
    <row r="120831" spans="119:119" x14ac:dyDescent="0.25">
      <c r="DO120831" s="33"/>
    </row>
    <row r="120832" spans="119:119" x14ac:dyDescent="0.25">
      <c r="DO120832" s="33"/>
    </row>
    <row r="120833" spans="119:119" x14ac:dyDescent="0.25">
      <c r="DO120833" s="33"/>
    </row>
    <row r="120834" spans="119:119" x14ac:dyDescent="0.25">
      <c r="DO120834" s="33"/>
    </row>
    <row r="120835" spans="119:119" x14ac:dyDescent="0.25">
      <c r="DO120835" s="33"/>
    </row>
    <row r="120836" spans="119:119" x14ac:dyDescent="0.25">
      <c r="DO120836" s="33"/>
    </row>
    <row r="120837" spans="119:119" x14ac:dyDescent="0.25">
      <c r="DO120837" s="33"/>
    </row>
    <row r="120838" spans="119:119" x14ac:dyDescent="0.25">
      <c r="DO120838" s="33"/>
    </row>
    <row r="120839" spans="119:119" x14ac:dyDescent="0.25">
      <c r="DO120839" s="33"/>
    </row>
    <row r="120840" spans="119:119" x14ac:dyDescent="0.25">
      <c r="DO120840" s="33"/>
    </row>
    <row r="120841" spans="119:119" x14ac:dyDescent="0.25">
      <c r="DO120841" s="33"/>
    </row>
    <row r="120842" spans="119:119" x14ac:dyDescent="0.25">
      <c r="DO120842" s="33"/>
    </row>
    <row r="120843" spans="119:119" x14ac:dyDescent="0.25">
      <c r="DO120843" s="33"/>
    </row>
    <row r="120844" spans="119:119" x14ac:dyDescent="0.25">
      <c r="DO120844" s="33"/>
    </row>
    <row r="120845" spans="119:119" x14ac:dyDescent="0.25">
      <c r="DO120845" s="33"/>
    </row>
    <row r="120846" spans="119:119" x14ac:dyDescent="0.25">
      <c r="DO120846" s="33"/>
    </row>
    <row r="120847" spans="119:119" x14ac:dyDescent="0.25">
      <c r="DO120847" s="33"/>
    </row>
    <row r="120848" spans="119:119" x14ac:dyDescent="0.25">
      <c r="DO120848" s="33"/>
    </row>
    <row r="120849" spans="119:119" x14ac:dyDescent="0.25">
      <c r="DO120849" s="33"/>
    </row>
    <row r="120850" spans="119:119" x14ac:dyDescent="0.25">
      <c r="DO120850" s="33"/>
    </row>
    <row r="120851" spans="119:119" x14ac:dyDescent="0.25">
      <c r="DO120851" s="33"/>
    </row>
    <row r="120852" spans="119:119" x14ac:dyDescent="0.25">
      <c r="DO120852" s="33"/>
    </row>
    <row r="120853" spans="119:119" x14ac:dyDescent="0.25">
      <c r="DO120853" s="33"/>
    </row>
    <row r="120854" spans="119:119" x14ac:dyDescent="0.25">
      <c r="DO120854" s="33"/>
    </row>
    <row r="120855" spans="119:119" x14ac:dyDescent="0.25">
      <c r="DO120855" s="33"/>
    </row>
    <row r="120856" spans="119:119" x14ac:dyDescent="0.25">
      <c r="DO120856" s="33"/>
    </row>
    <row r="120857" spans="119:119" x14ac:dyDescent="0.25">
      <c r="DO120857" s="33"/>
    </row>
    <row r="120858" spans="119:119" x14ac:dyDescent="0.25">
      <c r="DO120858" s="33"/>
    </row>
    <row r="120859" spans="119:119" x14ac:dyDescent="0.25">
      <c r="DO120859" s="33"/>
    </row>
    <row r="120860" spans="119:119" x14ac:dyDescent="0.25">
      <c r="DO120860" s="33"/>
    </row>
    <row r="120861" spans="119:119" x14ac:dyDescent="0.25">
      <c r="DO120861" s="33"/>
    </row>
    <row r="120862" spans="119:119" x14ac:dyDescent="0.25">
      <c r="DO120862" s="33"/>
    </row>
    <row r="120863" spans="119:119" x14ac:dyDescent="0.25">
      <c r="DO120863" s="33"/>
    </row>
    <row r="120864" spans="119:119" x14ac:dyDescent="0.25">
      <c r="DO120864" s="33"/>
    </row>
    <row r="120865" spans="119:119" x14ac:dyDescent="0.25">
      <c r="DO120865" s="33"/>
    </row>
    <row r="120866" spans="119:119" x14ac:dyDescent="0.25">
      <c r="DO120866" s="33"/>
    </row>
    <row r="120867" spans="119:119" x14ac:dyDescent="0.25">
      <c r="DO120867" s="33"/>
    </row>
    <row r="120868" spans="119:119" x14ac:dyDescent="0.25">
      <c r="DO120868" s="33"/>
    </row>
    <row r="120869" spans="119:119" x14ac:dyDescent="0.25">
      <c r="DO120869" s="33"/>
    </row>
    <row r="120870" spans="119:119" x14ac:dyDescent="0.25">
      <c r="DO120870" s="33"/>
    </row>
    <row r="120871" spans="119:119" x14ac:dyDescent="0.25">
      <c r="DO120871" s="33"/>
    </row>
    <row r="120872" spans="119:119" x14ac:dyDescent="0.25">
      <c r="DO120872" s="33"/>
    </row>
    <row r="120873" spans="119:119" x14ac:dyDescent="0.25">
      <c r="DO120873" s="33"/>
    </row>
    <row r="120874" spans="119:119" x14ac:dyDescent="0.25">
      <c r="DO120874" s="33"/>
    </row>
    <row r="120875" spans="119:119" x14ac:dyDescent="0.25">
      <c r="DO120875" s="33"/>
    </row>
    <row r="120876" spans="119:119" x14ac:dyDescent="0.25">
      <c r="DO120876" s="33"/>
    </row>
    <row r="120877" spans="119:119" x14ac:dyDescent="0.25">
      <c r="DO120877" s="33"/>
    </row>
    <row r="120878" spans="119:119" x14ac:dyDescent="0.25">
      <c r="DO120878" s="33"/>
    </row>
    <row r="120879" spans="119:119" x14ac:dyDescent="0.25">
      <c r="DO120879" s="33"/>
    </row>
    <row r="120880" spans="119:119" x14ac:dyDescent="0.25">
      <c r="DO120880" s="33"/>
    </row>
    <row r="120881" spans="119:119" x14ac:dyDescent="0.25">
      <c r="DO120881" s="33"/>
    </row>
    <row r="120882" spans="119:119" x14ac:dyDescent="0.25">
      <c r="DO120882" s="33"/>
    </row>
    <row r="120883" spans="119:119" x14ac:dyDescent="0.25">
      <c r="DO120883" s="33"/>
    </row>
    <row r="120884" spans="119:119" x14ac:dyDescent="0.25">
      <c r="DO120884" s="33"/>
    </row>
    <row r="120885" spans="119:119" x14ac:dyDescent="0.25">
      <c r="DO120885" s="33"/>
    </row>
    <row r="120886" spans="119:119" x14ac:dyDescent="0.25">
      <c r="DO120886" s="33"/>
    </row>
    <row r="120887" spans="119:119" x14ac:dyDescent="0.25">
      <c r="DO120887" s="33"/>
    </row>
    <row r="120888" spans="119:119" x14ac:dyDescent="0.25">
      <c r="DO120888" s="33"/>
    </row>
    <row r="120889" spans="119:119" x14ac:dyDescent="0.25">
      <c r="DO120889" s="33"/>
    </row>
    <row r="120890" spans="119:119" x14ac:dyDescent="0.25">
      <c r="DO120890" s="33"/>
    </row>
    <row r="120891" spans="119:119" x14ac:dyDescent="0.25">
      <c r="DO120891" s="33"/>
    </row>
    <row r="120892" spans="119:119" x14ac:dyDescent="0.25">
      <c r="DO120892" s="33"/>
    </row>
    <row r="120893" spans="119:119" x14ac:dyDescent="0.25">
      <c r="DO120893" s="33"/>
    </row>
    <row r="120894" spans="119:119" x14ac:dyDescent="0.25">
      <c r="DO120894" s="33"/>
    </row>
    <row r="120895" spans="119:119" x14ac:dyDescent="0.25">
      <c r="DO120895" s="33"/>
    </row>
    <row r="120896" spans="119:119" x14ac:dyDescent="0.25">
      <c r="DO120896" s="33"/>
    </row>
    <row r="120897" spans="119:119" x14ac:dyDescent="0.25">
      <c r="DO120897" s="33"/>
    </row>
    <row r="120898" spans="119:119" x14ac:dyDescent="0.25">
      <c r="DO120898" s="33"/>
    </row>
    <row r="120899" spans="119:119" x14ac:dyDescent="0.25">
      <c r="DO120899" s="33"/>
    </row>
    <row r="120900" spans="119:119" x14ac:dyDescent="0.25">
      <c r="DO120900" s="33"/>
    </row>
    <row r="120901" spans="119:119" x14ac:dyDescent="0.25">
      <c r="DO120901" s="33"/>
    </row>
    <row r="120902" spans="119:119" x14ac:dyDescent="0.25">
      <c r="DO120902" s="33"/>
    </row>
    <row r="120903" spans="119:119" x14ac:dyDescent="0.25">
      <c r="DO120903" s="33"/>
    </row>
    <row r="120904" spans="119:119" x14ac:dyDescent="0.25">
      <c r="DO120904" s="33"/>
    </row>
    <row r="120905" spans="119:119" x14ac:dyDescent="0.25">
      <c r="DO120905" s="33"/>
    </row>
    <row r="120906" spans="119:119" x14ac:dyDescent="0.25">
      <c r="DO120906" s="33"/>
    </row>
    <row r="120907" spans="119:119" x14ac:dyDescent="0.25">
      <c r="DO120907" s="33"/>
    </row>
    <row r="120908" spans="119:119" x14ac:dyDescent="0.25">
      <c r="DO120908" s="33"/>
    </row>
    <row r="120909" spans="119:119" x14ac:dyDescent="0.25">
      <c r="DO120909" s="33"/>
    </row>
    <row r="120910" spans="119:119" x14ac:dyDescent="0.25">
      <c r="DO120910" s="33"/>
    </row>
    <row r="120911" spans="119:119" x14ac:dyDescent="0.25">
      <c r="DO120911" s="33"/>
    </row>
    <row r="120912" spans="119:119" x14ac:dyDescent="0.25">
      <c r="DO120912" s="33"/>
    </row>
    <row r="120913" spans="119:119" x14ac:dyDescent="0.25">
      <c r="DO120913" s="33"/>
    </row>
    <row r="120914" spans="119:119" x14ac:dyDescent="0.25">
      <c r="DO120914" s="33"/>
    </row>
    <row r="120915" spans="119:119" x14ac:dyDescent="0.25">
      <c r="DO120915" s="33"/>
    </row>
    <row r="120916" spans="119:119" x14ac:dyDescent="0.25">
      <c r="DO120916" s="33"/>
    </row>
    <row r="120917" spans="119:119" x14ac:dyDescent="0.25">
      <c r="DO120917" s="33"/>
    </row>
    <row r="120918" spans="119:119" x14ac:dyDescent="0.25">
      <c r="DO120918" s="33"/>
    </row>
    <row r="120919" spans="119:119" x14ac:dyDescent="0.25">
      <c r="DO120919" s="33"/>
    </row>
    <row r="120920" spans="119:119" x14ac:dyDescent="0.25">
      <c r="DO120920" s="33"/>
    </row>
    <row r="120921" spans="119:119" x14ac:dyDescent="0.25">
      <c r="DO120921" s="33"/>
    </row>
    <row r="120922" spans="119:119" x14ac:dyDescent="0.25">
      <c r="DO120922" s="33"/>
    </row>
    <row r="120923" spans="119:119" x14ac:dyDescent="0.25">
      <c r="DO120923" s="33"/>
    </row>
    <row r="120924" spans="119:119" x14ac:dyDescent="0.25">
      <c r="DO120924" s="33"/>
    </row>
    <row r="120925" spans="119:119" x14ac:dyDescent="0.25">
      <c r="DO120925" s="33"/>
    </row>
    <row r="120926" spans="119:119" x14ac:dyDescent="0.25">
      <c r="DO120926" s="33"/>
    </row>
    <row r="120927" spans="119:119" x14ac:dyDescent="0.25">
      <c r="DO120927" s="33"/>
    </row>
    <row r="120928" spans="119:119" x14ac:dyDescent="0.25">
      <c r="DO120928" s="33"/>
    </row>
    <row r="120929" spans="119:119" x14ac:dyDescent="0.25">
      <c r="DO120929" s="33"/>
    </row>
    <row r="120930" spans="119:119" x14ac:dyDescent="0.25">
      <c r="DO120930" s="33"/>
    </row>
    <row r="120931" spans="119:119" x14ac:dyDescent="0.25">
      <c r="DO120931" s="33"/>
    </row>
    <row r="120932" spans="119:119" x14ac:dyDescent="0.25">
      <c r="DO120932" s="33"/>
    </row>
    <row r="120933" spans="119:119" x14ac:dyDescent="0.25">
      <c r="DO120933" s="33"/>
    </row>
    <row r="120934" spans="119:119" x14ac:dyDescent="0.25">
      <c r="DO120934" s="33"/>
    </row>
    <row r="120935" spans="119:119" x14ac:dyDescent="0.25">
      <c r="DO120935" s="33"/>
    </row>
    <row r="120936" spans="119:119" x14ac:dyDescent="0.25">
      <c r="DO120936" s="33"/>
    </row>
    <row r="120937" spans="119:119" x14ac:dyDescent="0.25">
      <c r="DO120937" s="33"/>
    </row>
    <row r="120938" spans="119:119" x14ac:dyDescent="0.25">
      <c r="DO120938" s="33"/>
    </row>
    <row r="120939" spans="119:119" x14ac:dyDescent="0.25">
      <c r="DO120939" s="33"/>
    </row>
    <row r="120940" spans="119:119" x14ac:dyDescent="0.25">
      <c r="DO120940" s="33"/>
    </row>
    <row r="120941" spans="119:119" x14ac:dyDescent="0.25">
      <c r="DO120941" s="33"/>
    </row>
    <row r="120942" spans="119:119" x14ac:dyDescent="0.25">
      <c r="DO120942" s="33"/>
    </row>
    <row r="120943" spans="119:119" x14ac:dyDescent="0.25">
      <c r="DO120943" s="33"/>
    </row>
    <row r="120944" spans="119:119" x14ac:dyDescent="0.25">
      <c r="DO120944" s="33"/>
    </row>
    <row r="120945" spans="119:119" x14ac:dyDescent="0.25">
      <c r="DO120945" s="33"/>
    </row>
    <row r="120946" spans="119:119" x14ac:dyDescent="0.25">
      <c r="DO120946" s="33"/>
    </row>
    <row r="120947" spans="119:119" x14ac:dyDescent="0.25">
      <c r="DO120947" s="33"/>
    </row>
    <row r="120948" spans="119:119" x14ac:dyDescent="0.25">
      <c r="DO120948" s="33"/>
    </row>
    <row r="120949" spans="119:119" x14ac:dyDescent="0.25">
      <c r="DO120949" s="33"/>
    </row>
    <row r="120950" spans="119:119" x14ac:dyDescent="0.25">
      <c r="DO120950" s="33"/>
    </row>
    <row r="120951" spans="119:119" x14ac:dyDescent="0.25">
      <c r="DO120951" s="33"/>
    </row>
    <row r="120952" spans="119:119" x14ac:dyDescent="0.25">
      <c r="DO120952" s="33"/>
    </row>
    <row r="120953" spans="119:119" x14ac:dyDescent="0.25">
      <c r="DO120953" s="33"/>
    </row>
    <row r="120954" spans="119:119" x14ac:dyDescent="0.25">
      <c r="DO120954" s="33"/>
    </row>
    <row r="120955" spans="119:119" x14ac:dyDescent="0.25">
      <c r="DO120955" s="33"/>
    </row>
    <row r="120956" spans="119:119" x14ac:dyDescent="0.25">
      <c r="DO120956" s="33"/>
    </row>
    <row r="120957" spans="119:119" x14ac:dyDescent="0.25">
      <c r="DO120957" s="33"/>
    </row>
    <row r="120958" spans="119:119" x14ac:dyDescent="0.25">
      <c r="DO120958" s="33"/>
    </row>
    <row r="120959" spans="119:119" x14ac:dyDescent="0.25">
      <c r="DO120959" s="33"/>
    </row>
    <row r="120960" spans="119:119" x14ac:dyDescent="0.25">
      <c r="DO120960" s="33"/>
    </row>
    <row r="120961" spans="119:119" x14ac:dyDescent="0.25">
      <c r="DO120961" s="33"/>
    </row>
    <row r="120962" spans="119:119" x14ac:dyDescent="0.25">
      <c r="DO120962" s="33"/>
    </row>
    <row r="120963" spans="119:119" x14ac:dyDescent="0.25">
      <c r="DO120963" s="33"/>
    </row>
    <row r="120964" spans="119:119" x14ac:dyDescent="0.25">
      <c r="DO120964" s="33"/>
    </row>
    <row r="120965" spans="119:119" x14ac:dyDescent="0.25">
      <c r="DO120965" s="33"/>
    </row>
    <row r="120966" spans="119:119" x14ac:dyDescent="0.25">
      <c r="DO120966" s="33"/>
    </row>
    <row r="120967" spans="119:119" x14ac:dyDescent="0.25">
      <c r="DO120967" s="33"/>
    </row>
    <row r="120968" spans="119:119" x14ac:dyDescent="0.25">
      <c r="DO120968" s="33"/>
    </row>
    <row r="120969" spans="119:119" x14ac:dyDescent="0.25">
      <c r="DO120969" s="33"/>
    </row>
    <row r="120970" spans="119:119" x14ac:dyDescent="0.25">
      <c r="DO120970" s="33"/>
    </row>
    <row r="120971" spans="119:119" x14ac:dyDescent="0.25">
      <c r="DO120971" s="33"/>
    </row>
    <row r="120972" spans="119:119" x14ac:dyDescent="0.25">
      <c r="DO120972" s="33"/>
    </row>
    <row r="120973" spans="119:119" x14ac:dyDescent="0.25">
      <c r="DO120973" s="33"/>
    </row>
    <row r="120974" spans="119:119" x14ac:dyDescent="0.25">
      <c r="DO120974" s="33"/>
    </row>
    <row r="120975" spans="119:119" x14ac:dyDescent="0.25">
      <c r="DO120975" s="33"/>
    </row>
    <row r="120976" spans="119:119" x14ac:dyDescent="0.25">
      <c r="DO120976" s="33"/>
    </row>
    <row r="120977" spans="119:119" x14ac:dyDescent="0.25">
      <c r="DO120977" s="33"/>
    </row>
    <row r="120978" spans="119:119" x14ac:dyDescent="0.25">
      <c r="DO120978" s="33"/>
    </row>
    <row r="120979" spans="119:119" x14ac:dyDescent="0.25">
      <c r="DO120979" s="33"/>
    </row>
    <row r="120980" spans="119:119" x14ac:dyDescent="0.25">
      <c r="DO120980" s="33"/>
    </row>
    <row r="120981" spans="119:119" x14ac:dyDescent="0.25">
      <c r="DO120981" s="33"/>
    </row>
    <row r="120982" spans="119:119" x14ac:dyDescent="0.25">
      <c r="DO120982" s="33"/>
    </row>
    <row r="120983" spans="119:119" x14ac:dyDescent="0.25">
      <c r="DO120983" s="33"/>
    </row>
    <row r="120984" spans="119:119" x14ac:dyDescent="0.25">
      <c r="DO120984" s="33"/>
    </row>
    <row r="120985" spans="119:119" x14ac:dyDescent="0.25">
      <c r="DO120985" s="33"/>
    </row>
    <row r="120986" spans="119:119" x14ac:dyDescent="0.25">
      <c r="DO120986" s="33"/>
    </row>
    <row r="120987" spans="119:119" x14ac:dyDescent="0.25">
      <c r="DO120987" s="33"/>
    </row>
    <row r="120988" spans="119:119" x14ac:dyDescent="0.25">
      <c r="DO120988" s="33"/>
    </row>
    <row r="120989" spans="119:119" x14ac:dyDescent="0.25">
      <c r="DO120989" s="33"/>
    </row>
    <row r="120990" spans="119:119" x14ac:dyDescent="0.25">
      <c r="DO120990" s="33"/>
    </row>
    <row r="120991" spans="119:119" x14ac:dyDescent="0.25">
      <c r="DO120991" s="33"/>
    </row>
    <row r="120992" spans="119:119" x14ac:dyDescent="0.25">
      <c r="DO120992" s="33"/>
    </row>
    <row r="120993" spans="119:119" x14ac:dyDescent="0.25">
      <c r="DO120993" s="33"/>
    </row>
    <row r="120994" spans="119:119" x14ac:dyDescent="0.25">
      <c r="DO120994" s="33"/>
    </row>
    <row r="120995" spans="119:119" x14ac:dyDescent="0.25">
      <c r="DO120995" s="33"/>
    </row>
    <row r="120996" spans="119:119" x14ac:dyDescent="0.25">
      <c r="DO120996" s="33"/>
    </row>
    <row r="120997" spans="119:119" x14ac:dyDescent="0.25">
      <c r="DO120997" s="33"/>
    </row>
    <row r="120998" spans="119:119" x14ac:dyDescent="0.25">
      <c r="DO120998" s="33"/>
    </row>
    <row r="120999" spans="119:119" x14ac:dyDescent="0.25">
      <c r="DO120999" s="33"/>
    </row>
    <row r="121000" spans="119:119" x14ac:dyDescent="0.25">
      <c r="DO121000" s="33"/>
    </row>
    <row r="121001" spans="119:119" x14ac:dyDescent="0.25">
      <c r="DO121001" s="33"/>
    </row>
    <row r="121002" spans="119:119" x14ac:dyDescent="0.25">
      <c r="DO121002" s="33"/>
    </row>
    <row r="121003" spans="119:119" x14ac:dyDescent="0.25">
      <c r="DO121003" s="33"/>
    </row>
    <row r="121004" spans="119:119" x14ac:dyDescent="0.25">
      <c r="DO121004" s="33"/>
    </row>
    <row r="121005" spans="119:119" x14ac:dyDescent="0.25">
      <c r="DO121005" s="33"/>
    </row>
    <row r="121006" spans="119:119" x14ac:dyDescent="0.25">
      <c r="DO121006" s="33"/>
    </row>
    <row r="121007" spans="119:119" x14ac:dyDescent="0.25">
      <c r="DO121007" s="33"/>
    </row>
    <row r="121008" spans="119:119" x14ac:dyDescent="0.25">
      <c r="DO121008" s="33"/>
    </row>
    <row r="121009" spans="119:119" x14ac:dyDescent="0.25">
      <c r="DO121009" s="33"/>
    </row>
    <row r="121010" spans="119:119" x14ac:dyDescent="0.25">
      <c r="DO121010" s="33"/>
    </row>
    <row r="121011" spans="119:119" x14ac:dyDescent="0.25">
      <c r="DO121011" s="33"/>
    </row>
    <row r="121012" spans="119:119" x14ac:dyDescent="0.25">
      <c r="DO121012" s="33"/>
    </row>
    <row r="121013" spans="119:119" x14ac:dyDescent="0.25">
      <c r="DO121013" s="33"/>
    </row>
    <row r="121014" spans="119:119" x14ac:dyDescent="0.25">
      <c r="DO121014" s="33"/>
    </row>
    <row r="121015" spans="119:119" x14ac:dyDescent="0.25">
      <c r="DO121015" s="33"/>
    </row>
    <row r="121016" spans="119:119" x14ac:dyDescent="0.25">
      <c r="DO121016" s="33"/>
    </row>
    <row r="121017" spans="119:119" x14ac:dyDescent="0.25">
      <c r="DO121017" s="33"/>
    </row>
    <row r="121018" spans="119:119" x14ac:dyDescent="0.25">
      <c r="DO121018" s="33"/>
    </row>
    <row r="121019" spans="119:119" x14ac:dyDescent="0.25">
      <c r="DO121019" s="33"/>
    </row>
    <row r="121020" spans="119:119" x14ac:dyDescent="0.25">
      <c r="DO121020" s="33"/>
    </row>
    <row r="121021" spans="119:119" x14ac:dyDescent="0.25">
      <c r="DO121021" s="33"/>
    </row>
    <row r="121022" spans="119:119" x14ac:dyDescent="0.25">
      <c r="DO121022" s="33"/>
    </row>
    <row r="121023" spans="119:119" x14ac:dyDescent="0.25">
      <c r="DO121023" s="33"/>
    </row>
    <row r="121024" spans="119:119" x14ac:dyDescent="0.25">
      <c r="DO121024" s="33"/>
    </row>
    <row r="121025" spans="119:119" x14ac:dyDescent="0.25">
      <c r="DO121025" s="33"/>
    </row>
    <row r="121026" spans="119:119" x14ac:dyDescent="0.25">
      <c r="DO121026" s="33"/>
    </row>
    <row r="121027" spans="119:119" x14ac:dyDescent="0.25">
      <c r="DO121027" s="33"/>
    </row>
    <row r="121028" spans="119:119" x14ac:dyDescent="0.25">
      <c r="DO121028" s="33"/>
    </row>
    <row r="121029" spans="119:119" x14ac:dyDescent="0.25">
      <c r="DO121029" s="33"/>
    </row>
    <row r="121030" spans="119:119" x14ac:dyDescent="0.25">
      <c r="DO121030" s="33"/>
    </row>
    <row r="121031" spans="119:119" x14ac:dyDescent="0.25">
      <c r="DO121031" s="33"/>
    </row>
    <row r="121032" spans="119:119" x14ac:dyDescent="0.25">
      <c r="DO121032" s="33"/>
    </row>
    <row r="121033" spans="119:119" x14ac:dyDescent="0.25">
      <c r="DO121033" s="33"/>
    </row>
    <row r="121034" spans="119:119" x14ac:dyDescent="0.25">
      <c r="DO121034" s="33"/>
    </row>
    <row r="121035" spans="119:119" x14ac:dyDescent="0.25">
      <c r="DO121035" s="33"/>
    </row>
    <row r="121036" spans="119:119" x14ac:dyDescent="0.25">
      <c r="DO121036" s="33"/>
    </row>
    <row r="121037" spans="119:119" x14ac:dyDescent="0.25">
      <c r="DO121037" s="33"/>
    </row>
    <row r="121038" spans="119:119" x14ac:dyDescent="0.25">
      <c r="DO121038" s="33"/>
    </row>
    <row r="121039" spans="119:119" x14ac:dyDescent="0.25">
      <c r="DO121039" s="33"/>
    </row>
    <row r="121040" spans="119:119" x14ac:dyDescent="0.25">
      <c r="DO121040" s="33"/>
    </row>
    <row r="121041" spans="119:119" x14ac:dyDescent="0.25">
      <c r="DO121041" s="33"/>
    </row>
    <row r="121042" spans="119:119" x14ac:dyDescent="0.25">
      <c r="DO121042" s="33"/>
    </row>
    <row r="121043" spans="119:119" x14ac:dyDescent="0.25">
      <c r="DO121043" s="33"/>
    </row>
    <row r="121044" spans="119:119" x14ac:dyDescent="0.25">
      <c r="DO121044" s="33"/>
    </row>
    <row r="121045" spans="119:119" x14ac:dyDescent="0.25">
      <c r="DO121045" s="33"/>
    </row>
    <row r="121046" spans="119:119" x14ac:dyDescent="0.25">
      <c r="DO121046" s="33"/>
    </row>
    <row r="121047" spans="119:119" x14ac:dyDescent="0.25">
      <c r="DO121047" s="33"/>
    </row>
    <row r="121048" spans="119:119" x14ac:dyDescent="0.25">
      <c r="DO121048" s="33"/>
    </row>
    <row r="121049" spans="119:119" x14ac:dyDescent="0.25">
      <c r="DO121049" s="33"/>
    </row>
    <row r="121050" spans="119:119" x14ac:dyDescent="0.25">
      <c r="DO121050" s="33"/>
    </row>
    <row r="121051" spans="119:119" x14ac:dyDescent="0.25">
      <c r="DO121051" s="33"/>
    </row>
    <row r="121052" spans="119:119" x14ac:dyDescent="0.25">
      <c r="DO121052" s="33"/>
    </row>
    <row r="121053" spans="119:119" x14ac:dyDescent="0.25">
      <c r="DO121053" s="33"/>
    </row>
    <row r="121054" spans="119:119" x14ac:dyDescent="0.25">
      <c r="DO121054" s="33"/>
    </row>
    <row r="121055" spans="119:119" x14ac:dyDescent="0.25">
      <c r="DO121055" s="33"/>
    </row>
    <row r="121056" spans="119:119" x14ac:dyDescent="0.25">
      <c r="DO121056" s="33"/>
    </row>
    <row r="121057" spans="119:119" x14ac:dyDescent="0.25">
      <c r="DO121057" s="33"/>
    </row>
    <row r="121058" spans="119:119" x14ac:dyDescent="0.25">
      <c r="DO121058" s="33"/>
    </row>
    <row r="121059" spans="119:119" x14ac:dyDescent="0.25">
      <c r="DO121059" s="33"/>
    </row>
    <row r="121060" spans="119:119" x14ac:dyDescent="0.25">
      <c r="DO121060" s="33"/>
    </row>
    <row r="121061" spans="119:119" x14ac:dyDescent="0.25">
      <c r="DO121061" s="33"/>
    </row>
    <row r="121062" spans="119:119" x14ac:dyDescent="0.25">
      <c r="DO121062" s="33"/>
    </row>
    <row r="121063" spans="119:119" x14ac:dyDescent="0.25">
      <c r="DO121063" s="33"/>
    </row>
    <row r="121064" spans="119:119" x14ac:dyDescent="0.25">
      <c r="DO121064" s="33"/>
    </row>
    <row r="121065" spans="119:119" x14ac:dyDescent="0.25">
      <c r="DO121065" s="33"/>
    </row>
    <row r="121066" spans="119:119" x14ac:dyDescent="0.25">
      <c r="DO121066" s="33"/>
    </row>
    <row r="121067" spans="119:119" x14ac:dyDescent="0.25">
      <c r="DO121067" s="33"/>
    </row>
    <row r="121068" spans="119:119" x14ac:dyDescent="0.25">
      <c r="DO121068" s="33"/>
    </row>
    <row r="121069" spans="119:119" x14ac:dyDescent="0.25">
      <c r="DO121069" s="33"/>
    </row>
    <row r="121070" spans="119:119" x14ac:dyDescent="0.25">
      <c r="DO121070" s="33"/>
    </row>
    <row r="121071" spans="119:119" x14ac:dyDescent="0.25">
      <c r="DO121071" s="33"/>
    </row>
    <row r="121072" spans="119:119" x14ac:dyDescent="0.25">
      <c r="DO121072" s="33"/>
    </row>
    <row r="121073" spans="119:119" x14ac:dyDescent="0.25">
      <c r="DO121073" s="33"/>
    </row>
    <row r="121074" spans="119:119" x14ac:dyDescent="0.25">
      <c r="DO121074" s="33"/>
    </row>
    <row r="121075" spans="119:119" x14ac:dyDescent="0.25">
      <c r="DO121075" s="33"/>
    </row>
    <row r="121076" spans="119:119" x14ac:dyDescent="0.25">
      <c r="DO121076" s="33"/>
    </row>
    <row r="121077" spans="119:119" x14ac:dyDescent="0.25">
      <c r="DO121077" s="33"/>
    </row>
    <row r="121078" spans="119:119" x14ac:dyDescent="0.25">
      <c r="DO121078" s="33"/>
    </row>
    <row r="121079" spans="119:119" x14ac:dyDescent="0.25">
      <c r="DO121079" s="33"/>
    </row>
    <row r="121080" spans="119:119" x14ac:dyDescent="0.25">
      <c r="DO121080" s="33"/>
    </row>
    <row r="121081" spans="119:119" x14ac:dyDescent="0.25">
      <c r="DO121081" s="33"/>
    </row>
    <row r="121082" spans="119:119" x14ac:dyDescent="0.25">
      <c r="DO121082" s="33"/>
    </row>
    <row r="121083" spans="119:119" x14ac:dyDescent="0.25">
      <c r="DO121083" s="33"/>
    </row>
    <row r="121084" spans="119:119" x14ac:dyDescent="0.25">
      <c r="DO121084" s="33"/>
    </row>
    <row r="121085" spans="119:119" x14ac:dyDescent="0.25">
      <c r="DO121085" s="33"/>
    </row>
    <row r="121086" spans="119:119" x14ac:dyDescent="0.25">
      <c r="DO121086" s="33"/>
    </row>
    <row r="121087" spans="119:119" x14ac:dyDescent="0.25">
      <c r="DO121087" s="33"/>
    </row>
    <row r="121088" spans="119:119" x14ac:dyDescent="0.25">
      <c r="DO121088" s="33"/>
    </row>
    <row r="121089" spans="119:119" x14ac:dyDescent="0.25">
      <c r="DO121089" s="33"/>
    </row>
    <row r="121090" spans="119:119" x14ac:dyDescent="0.25">
      <c r="DO121090" s="33"/>
    </row>
    <row r="121091" spans="119:119" x14ac:dyDescent="0.25">
      <c r="DO121091" s="33"/>
    </row>
    <row r="121092" spans="119:119" x14ac:dyDescent="0.25">
      <c r="DO121092" s="33"/>
    </row>
    <row r="121093" spans="119:119" x14ac:dyDescent="0.25">
      <c r="DO121093" s="33"/>
    </row>
    <row r="121094" spans="119:119" x14ac:dyDescent="0.25">
      <c r="DO121094" s="33"/>
    </row>
    <row r="121095" spans="119:119" x14ac:dyDescent="0.25">
      <c r="DO121095" s="33"/>
    </row>
    <row r="121096" spans="119:119" x14ac:dyDescent="0.25">
      <c r="DO121096" s="33"/>
    </row>
    <row r="121097" spans="119:119" x14ac:dyDescent="0.25">
      <c r="DO121097" s="33"/>
    </row>
    <row r="121098" spans="119:119" x14ac:dyDescent="0.25">
      <c r="DO121098" s="33"/>
    </row>
    <row r="121099" spans="119:119" x14ac:dyDescent="0.25">
      <c r="DO121099" s="33"/>
    </row>
    <row r="121100" spans="119:119" x14ac:dyDescent="0.25">
      <c r="DO121100" s="33"/>
    </row>
    <row r="121101" spans="119:119" x14ac:dyDescent="0.25">
      <c r="DO121101" s="33"/>
    </row>
    <row r="121102" spans="119:119" x14ac:dyDescent="0.25">
      <c r="DO121102" s="33"/>
    </row>
    <row r="121103" spans="119:119" x14ac:dyDescent="0.25">
      <c r="DO121103" s="33"/>
    </row>
    <row r="121104" spans="119:119" x14ac:dyDescent="0.25">
      <c r="DO121104" s="33"/>
    </row>
    <row r="121105" spans="119:119" x14ac:dyDescent="0.25">
      <c r="DO121105" s="33"/>
    </row>
    <row r="121106" spans="119:119" x14ac:dyDescent="0.25">
      <c r="DO121106" s="33"/>
    </row>
    <row r="121107" spans="119:119" x14ac:dyDescent="0.25">
      <c r="DO121107" s="33"/>
    </row>
    <row r="121108" spans="119:119" x14ac:dyDescent="0.25">
      <c r="DO121108" s="33"/>
    </row>
    <row r="121109" spans="119:119" x14ac:dyDescent="0.25">
      <c r="DO121109" s="33"/>
    </row>
    <row r="121110" spans="119:119" x14ac:dyDescent="0.25">
      <c r="DO121110" s="33"/>
    </row>
    <row r="121111" spans="119:119" x14ac:dyDescent="0.25">
      <c r="DO121111" s="33"/>
    </row>
    <row r="121112" spans="119:119" x14ac:dyDescent="0.25">
      <c r="DO121112" s="33"/>
    </row>
    <row r="121113" spans="119:119" x14ac:dyDescent="0.25">
      <c r="DO121113" s="33"/>
    </row>
    <row r="121114" spans="119:119" x14ac:dyDescent="0.25">
      <c r="DO121114" s="33"/>
    </row>
    <row r="121115" spans="119:119" x14ac:dyDescent="0.25">
      <c r="DO121115" s="33"/>
    </row>
    <row r="121116" spans="119:119" x14ac:dyDescent="0.25">
      <c r="DO121116" s="33"/>
    </row>
    <row r="121117" spans="119:119" x14ac:dyDescent="0.25">
      <c r="DO121117" s="33"/>
    </row>
    <row r="121118" spans="119:119" x14ac:dyDescent="0.25">
      <c r="DO121118" s="33"/>
    </row>
    <row r="121119" spans="119:119" x14ac:dyDescent="0.25">
      <c r="DO121119" s="33"/>
    </row>
    <row r="121120" spans="119:119" x14ac:dyDescent="0.25">
      <c r="DO121120" s="33"/>
    </row>
    <row r="121121" spans="119:119" x14ac:dyDescent="0.25">
      <c r="DO121121" s="33"/>
    </row>
    <row r="121122" spans="119:119" x14ac:dyDescent="0.25">
      <c r="DO121122" s="33"/>
    </row>
    <row r="121123" spans="119:119" x14ac:dyDescent="0.25">
      <c r="DO121123" s="33"/>
    </row>
    <row r="121124" spans="119:119" x14ac:dyDescent="0.25">
      <c r="DO121124" s="33"/>
    </row>
    <row r="121125" spans="119:119" x14ac:dyDescent="0.25">
      <c r="DO121125" s="33"/>
    </row>
    <row r="121126" spans="119:119" x14ac:dyDescent="0.25">
      <c r="DO121126" s="33"/>
    </row>
    <row r="121127" spans="119:119" x14ac:dyDescent="0.25">
      <c r="DO121127" s="33"/>
    </row>
    <row r="121128" spans="119:119" x14ac:dyDescent="0.25">
      <c r="DO121128" s="33"/>
    </row>
    <row r="121129" spans="119:119" x14ac:dyDescent="0.25">
      <c r="DO121129" s="33"/>
    </row>
    <row r="121130" spans="119:119" x14ac:dyDescent="0.25">
      <c r="DO121130" s="33"/>
    </row>
    <row r="121131" spans="119:119" x14ac:dyDescent="0.25">
      <c r="DO121131" s="33"/>
    </row>
    <row r="121132" spans="119:119" x14ac:dyDescent="0.25">
      <c r="DO121132" s="33"/>
    </row>
    <row r="121133" spans="119:119" x14ac:dyDescent="0.25">
      <c r="DO121133" s="33"/>
    </row>
    <row r="121134" spans="119:119" x14ac:dyDescent="0.25">
      <c r="DO121134" s="33"/>
    </row>
    <row r="121135" spans="119:119" x14ac:dyDescent="0.25">
      <c r="DO121135" s="33"/>
    </row>
    <row r="121136" spans="119:119" x14ac:dyDescent="0.25">
      <c r="DO121136" s="33"/>
    </row>
    <row r="121137" spans="119:119" x14ac:dyDescent="0.25">
      <c r="DO121137" s="33"/>
    </row>
    <row r="121138" spans="119:119" x14ac:dyDescent="0.25">
      <c r="DO121138" s="33"/>
    </row>
    <row r="121139" spans="119:119" x14ac:dyDescent="0.25">
      <c r="DO121139" s="33"/>
    </row>
    <row r="121140" spans="119:119" x14ac:dyDescent="0.25">
      <c r="DO121140" s="33"/>
    </row>
    <row r="121141" spans="119:119" x14ac:dyDescent="0.25">
      <c r="DO121141" s="33"/>
    </row>
    <row r="121142" spans="119:119" x14ac:dyDescent="0.25">
      <c r="DO121142" s="33"/>
    </row>
    <row r="121143" spans="119:119" x14ac:dyDescent="0.25">
      <c r="DO121143" s="33"/>
    </row>
    <row r="121144" spans="119:119" x14ac:dyDescent="0.25">
      <c r="DO121144" s="33"/>
    </row>
    <row r="121145" spans="119:119" x14ac:dyDescent="0.25">
      <c r="DO121145" s="33"/>
    </row>
    <row r="121146" spans="119:119" x14ac:dyDescent="0.25">
      <c r="DO121146" s="33"/>
    </row>
    <row r="121147" spans="119:119" x14ac:dyDescent="0.25">
      <c r="DO121147" s="33"/>
    </row>
    <row r="121148" spans="119:119" x14ac:dyDescent="0.25">
      <c r="DO121148" s="33"/>
    </row>
    <row r="121149" spans="119:119" x14ac:dyDescent="0.25">
      <c r="DO121149" s="33"/>
    </row>
    <row r="121150" spans="119:119" x14ac:dyDescent="0.25">
      <c r="DO121150" s="33"/>
    </row>
    <row r="121151" spans="119:119" x14ac:dyDescent="0.25">
      <c r="DO121151" s="33"/>
    </row>
    <row r="121152" spans="119:119" x14ac:dyDescent="0.25">
      <c r="DO121152" s="33"/>
    </row>
    <row r="121153" spans="119:119" x14ac:dyDescent="0.25">
      <c r="DO121153" s="33"/>
    </row>
    <row r="121154" spans="119:119" x14ac:dyDescent="0.25">
      <c r="DO121154" s="33"/>
    </row>
    <row r="121155" spans="119:119" x14ac:dyDescent="0.25">
      <c r="DO121155" s="33"/>
    </row>
    <row r="121156" spans="119:119" x14ac:dyDescent="0.25">
      <c r="DO121156" s="33"/>
    </row>
    <row r="121157" spans="119:119" x14ac:dyDescent="0.25">
      <c r="DO121157" s="33"/>
    </row>
    <row r="121158" spans="119:119" x14ac:dyDescent="0.25">
      <c r="DO121158" s="33"/>
    </row>
    <row r="121159" spans="119:119" x14ac:dyDescent="0.25">
      <c r="DO121159" s="33"/>
    </row>
    <row r="121160" spans="119:119" x14ac:dyDescent="0.25">
      <c r="DO121160" s="33"/>
    </row>
    <row r="121161" spans="119:119" x14ac:dyDescent="0.25">
      <c r="DO121161" s="33"/>
    </row>
    <row r="121162" spans="119:119" x14ac:dyDescent="0.25">
      <c r="DO121162" s="33"/>
    </row>
    <row r="121163" spans="119:119" x14ac:dyDescent="0.25">
      <c r="DO121163" s="33"/>
    </row>
    <row r="121164" spans="119:119" x14ac:dyDescent="0.25">
      <c r="DO121164" s="33"/>
    </row>
    <row r="121165" spans="119:119" x14ac:dyDescent="0.25">
      <c r="DO121165" s="33"/>
    </row>
    <row r="121166" spans="119:119" x14ac:dyDescent="0.25">
      <c r="DO121166" s="33"/>
    </row>
    <row r="121167" spans="119:119" x14ac:dyDescent="0.25">
      <c r="DO121167" s="33"/>
    </row>
    <row r="121168" spans="119:119" x14ac:dyDescent="0.25">
      <c r="DO121168" s="33"/>
    </row>
    <row r="121169" spans="119:119" x14ac:dyDescent="0.25">
      <c r="DO121169" s="33"/>
    </row>
    <row r="121170" spans="119:119" x14ac:dyDescent="0.25">
      <c r="DO121170" s="33"/>
    </row>
    <row r="121171" spans="119:119" x14ac:dyDescent="0.25">
      <c r="DO121171" s="33"/>
    </row>
    <row r="121172" spans="119:119" x14ac:dyDescent="0.25">
      <c r="DO121172" s="33"/>
    </row>
    <row r="121173" spans="119:119" x14ac:dyDescent="0.25">
      <c r="DO121173" s="33"/>
    </row>
    <row r="121174" spans="119:119" x14ac:dyDescent="0.25">
      <c r="DO121174" s="33"/>
    </row>
    <row r="121175" spans="119:119" x14ac:dyDescent="0.25">
      <c r="DO121175" s="33"/>
    </row>
    <row r="121176" spans="119:119" x14ac:dyDescent="0.25">
      <c r="DO121176" s="33"/>
    </row>
    <row r="121177" spans="119:119" x14ac:dyDescent="0.25">
      <c r="DO121177" s="33"/>
    </row>
    <row r="121178" spans="119:119" x14ac:dyDescent="0.25">
      <c r="DO121178" s="33"/>
    </row>
    <row r="121179" spans="119:119" x14ac:dyDescent="0.25">
      <c r="DO121179" s="33"/>
    </row>
    <row r="121180" spans="119:119" x14ac:dyDescent="0.25">
      <c r="DO121180" s="33"/>
    </row>
    <row r="121181" spans="119:119" x14ac:dyDescent="0.25">
      <c r="DO121181" s="33"/>
    </row>
    <row r="121182" spans="119:119" x14ac:dyDescent="0.25">
      <c r="DO121182" s="33"/>
    </row>
    <row r="121183" spans="119:119" x14ac:dyDescent="0.25">
      <c r="DO121183" s="33"/>
    </row>
    <row r="121184" spans="119:119" x14ac:dyDescent="0.25">
      <c r="DO121184" s="33"/>
    </row>
    <row r="121185" spans="119:119" x14ac:dyDescent="0.25">
      <c r="DO121185" s="33"/>
    </row>
    <row r="121186" spans="119:119" x14ac:dyDescent="0.25">
      <c r="DO121186" s="33"/>
    </row>
    <row r="121187" spans="119:119" x14ac:dyDescent="0.25">
      <c r="DO121187" s="33"/>
    </row>
    <row r="121188" spans="119:119" x14ac:dyDescent="0.25">
      <c r="DO121188" s="33"/>
    </row>
    <row r="121189" spans="119:119" x14ac:dyDescent="0.25">
      <c r="DO121189" s="33"/>
    </row>
    <row r="121190" spans="119:119" x14ac:dyDescent="0.25">
      <c r="DO121190" s="33"/>
    </row>
    <row r="121191" spans="119:119" x14ac:dyDescent="0.25">
      <c r="DO121191" s="33"/>
    </row>
    <row r="121192" spans="119:119" x14ac:dyDescent="0.25">
      <c r="DO121192" s="33"/>
    </row>
    <row r="121193" spans="119:119" x14ac:dyDescent="0.25">
      <c r="DO121193" s="33"/>
    </row>
    <row r="121194" spans="119:119" x14ac:dyDescent="0.25">
      <c r="DO121194" s="33"/>
    </row>
    <row r="121195" spans="119:119" x14ac:dyDescent="0.25">
      <c r="DO121195" s="33"/>
    </row>
    <row r="121196" spans="119:119" x14ac:dyDescent="0.25">
      <c r="DO121196" s="33"/>
    </row>
    <row r="121197" spans="119:119" x14ac:dyDescent="0.25">
      <c r="DO121197" s="33"/>
    </row>
    <row r="121198" spans="119:119" x14ac:dyDescent="0.25">
      <c r="DO121198" s="33"/>
    </row>
    <row r="121199" spans="119:119" x14ac:dyDescent="0.25">
      <c r="DO121199" s="33"/>
    </row>
    <row r="121200" spans="119:119" x14ac:dyDescent="0.25">
      <c r="DO121200" s="33"/>
    </row>
    <row r="121201" spans="119:119" x14ac:dyDescent="0.25">
      <c r="DO121201" s="33"/>
    </row>
    <row r="121202" spans="119:119" x14ac:dyDescent="0.25">
      <c r="DO121202" s="33"/>
    </row>
    <row r="121203" spans="119:119" x14ac:dyDescent="0.25">
      <c r="DO121203" s="33"/>
    </row>
    <row r="121204" spans="119:119" x14ac:dyDescent="0.25">
      <c r="DO121204" s="33"/>
    </row>
    <row r="121205" spans="119:119" x14ac:dyDescent="0.25">
      <c r="DO121205" s="33"/>
    </row>
    <row r="121206" spans="119:119" x14ac:dyDescent="0.25">
      <c r="DO121206" s="33"/>
    </row>
    <row r="121207" spans="119:119" x14ac:dyDescent="0.25">
      <c r="DO121207" s="33"/>
    </row>
    <row r="121208" spans="119:119" x14ac:dyDescent="0.25">
      <c r="DO121208" s="33"/>
    </row>
    <row r="121209" spans="119:119" x14ac:dyDescent="0.25">
      <c r="DO121209" s="33"/>
    </row>
    <row r="121210" spans="119:119" x14ac:dyDescent="0.25">
      <c r="DO121210" s="33"/>
    </row>
    <row r="121211" spans="119:119" x14ac:dyDescent="0.25">
      <c r="DO121211" s="33"/>
    </row>
    <row r="121212" spans="119:119" x14ac:dyDescent="0.25">
      <c r="DO121212" s="33"/>
    </row>
    <row r="121213" spans="119:119" x14ac:dyDescent="0.25">
      <c r="DO121213" s="33"/>
    </row>
    <row r="121214" spans="119:119" x14ac:dyDescent="0.25">
      <c r="DO121214" s="33"/>
    </row>
    <row r="121215" spans="119:119" x14ac:dyDescent="0.25">
      <c r="DO121215" s="33"/>
    </row>
    <row r="121216" spans="119:119" x14ac:dyDescent="0.25">
      <c r="DO121216" s="33"/>
    </row>
    <row r="121217" spans="119:119" x14ac:dyDescent="0.25">
      <c r="DO121217" s="33"/>
    </row>
    <row r="121218" spans="119:119" x14ac:dyDescent="0.25">
      <c r="DO121218" s="33"/>
    </row>
    <row r="121219" spans="119:119" x14ac:dyDescent="0.25">
      <c r="DO121219" s="33"/>
    </row>
    <row r="121220" spans="119:119" x14ac:dyDescent="0.25">
      <c r="DO121220" s="33"/>
    </row>
    <row r="121221" spans="119:119" x14ac:dyDescent="0.25">
      <c r="DO121221" s="33"/>
    </row>
    <row r="121222" spans="119:119" x14ac:dyDescent="0.25">
      <c r="DO121222" s="33"/>
    </row>
    <row r="121223" spans="119:119" x14ac:dyDescent="0.25">
      <c r="DO121223" s="33"/>
    </row>
    <row r="121224" spans="119:119" x14ac:dyDescent="0.25">
      <c r="DO121224" s="33"/>
    </row>
    <row r="121225" spans="119:119" x14ac:dyDescent="0.25">
      <c r="DO121225" s="33"/>
    </row>
    <row r="121226" spans="119:119" x14ac:dyDescent="0.25">
      <c r="DO121226" s="33"/>
    </row>
    <row r="121227" spans="119:119" x14ac:dyDescent="0.25">
      <c r="DO121227" s="33"/>
    </row>
    <row r="121228" spans="119:119" x14ac:dyDescent="0.25">
      <c r="DO121228" s="33"/>
    </row>
    <row r="121229" spans="119:119" x14ac:dyDescent="0.25">
      <c r="DO121229" s="33"/>
    </row>
    <row r="121230" spans="119:119" x14ac:dyDescent="0.25">
      <c r="DO121230" s="33"/>
    </row>
    <row r="121231" spans="119:119" x14ac:dyDescent="0.25">
      <c r="DO121231" s="33"/>
    </row>
    <row r="121232" spans="119:119" x14ac:dyDescent="0.25">
      <c r="DO121232" s="33"/>
    </row>
    <row r="121233" spans="119:119" x14ac:dyDescent="0.25">
      <c r="DO121233" s="33"/>
    </row>
    <row r="121234" spans="119:119" x14ac:dyDescent="0.25">
      <c r="DO121234" s="33"/>
    </row>
    <row r="121235" spans="119:119" x14ac:dyDescent="0.25">
      <c r="DO121235" s="33"/>
    </row>
    <row r="121236" spans="119:119" x14ac:dyDescent="0.25">
      <c r="DO121236" s="33"/>
    </row>
    <row r="121237" spans="119:119" x14ac:dyDescent="0.25">
      <c r="DO121237" s="33"/>
    </row>
    <row r="121238" spans="119:119" x14ac:dyDescent="0.25">
      <c r="DO121238" s="33"/>
    </row>
    <row r="121239" spans="119:119" x14ac:dyDescent="0.25">
      <c r="DO121239" s="33"/>
    </row>
    <row r="121240" spans="119:119" x14ac:dyDescent="0.25">
      <c r="DO121240" s="33"/>
    </row>
    <row r="121241" spans="119:119" x14ac:dyDescent="0.25">
      <c r="DO121241" s="33"/>
    </row>
    <row r="121242" spans="119:119" x14ac:dyDescent="0.25">
      <c r="DO121242" s="33"/>
    </row>
    <row r="121243" spans="119:119" x14ac:dyDescent="0.25">
      <c r="DO121243" s="33"/>
    </row>
    <row r="121244" spans="119:119" x14ac:dyDescent="0.25">
      <c r="DO121244" s="33"/>
    </row>
    <row r="121245" spans="119:119" x14ac:dyDescent="0.25">
      <c r="DO121245" s="33"/>
    </row>
    <row r="121246" spans="119:119" x14ac:dyDescent="0.25">
      <c r="DO121246" s="33"/>
    </row>
    <row r="121247" spans="119:119" x14ac:dyDescent="0.25">
      <c r="DO121247" s="33"/>
    </row>
    <row r="121248" spans="119:119" x14ac:dyDescent="0.25">
      <c r="DO121248" s="33"/>
    </row>
    <row r="121249" spans="119:119" x14ac:dyDescent="0.25">
      <c r="DO121249" s="33"/>
    </row>
    <row r="121250" spans="119:119" x14ac:dyDescent="0.25">
      <c r="DO121250" s="33"/>
    </row>
    <row r="121251" spans="119:119" x14ac:dyDescent="0.25">
      <c r="DO121251" s="33"/>
    </row>
    <row r="121252" spans="119:119" x14ac:dyDescent="0.25">
      <c r="DO121252" s="33"/>
    </row>
    <row r="121253" spans="119:119" x14ac:dyDescent="0.25">
      <c r="DO121253" s="33"/>
    </row>
    <row r="121254" spans="119:119" x14ac:dyDescent="0.25">
      <c r="DO121254" s="33"/>
    </row>
    <row r="121255" spans="119:119" x14ac:dyDescent="0.25">
      <c r="DO121255" s="33"/>
    </row>
    <row r="121256" spans="119:119" x14ac:dyDescent="0.25">
      <c r="DO121256" s="33"/>
    </row>
    <row r="121257" spans="119:119" x14ac:dyDescent="0.25">
      <c r="DO121257" s="33"/>
    </row>
    <row r="121258" spans="119:119" x14ac:dyDescent="0.25">
      <c r="DO121258" s="33"/>
    </row>
    <row r="121259" spans="119:119" x14ac:dyDescent="0.25">
      <c r="DO121259" s="33"/>
    </row>
    <row r="121260" spans="119:119" x14ac:dyDescent="0.25">
      <c r="DO121260" s="33"/>
    </row>
    <row r="121261" spans="119:119" x14ac:dyDescent="0.25">
      <c r="DO121261" s="33"/>
    </row>
    <row r="121262" spans="119:119" x14ac:dyDescent="0.25">
      <c r="DO121262" s="33"/>
    </row>
    <row r="121263" spans="119:119" x14ac:dyDescent="0.25">
      <c r="DO121263" s="33"/>
    </row>
    <row r="121264" spans="119:119" x14ac:dyDescent="0.25">
      <c r="DO121264" s="33"/>
    </row>
    <row r="121265" spans="119:119" x14ac:dyDescent="0.25">
      <c r="DO121265" s="33"/>
    </row>
    <row r="121266" spans="119:119" x14ac:dyDescent="0.25">
      <c r="DO121266" s="33"/>
    </row>
    <row r="121267" spans="119:119" x14ac:dyDescent="0.25">
      <c r="DO121267" s="33"/>
    </row>
    <row r="121268" spans="119:119" x14ac:dyDescent="0.25">
      <c r="DO121268" s="33"/>
    </row>
    <row r="121269" spans="119:119" x14ac:dyDescent="0.25">
      <c r="DO121269" s="33"/>
    </row>
    <row r="121270" spans="119:119" x14ac:dyDescent="0.25">
      <c r="DO121270" s="33"/>
    </row>
    <row r="121271" spans="119:119" x14ac:dyDescent="0.25">
      <c r="DO121271" s="33"/>
    </row>
    <row r="121272" spans="119:119" x14ac:dyDescent="0.25">
      <c r="DO121272" s="33"/>
    </row>
    <row r="121273" spans="119:119" x14ac:dyDescent="0.25">
      <c r="DO121273" s="33"/>
    </row>
    <row r="121274" spans="119:119" x14ac:dyDescent="0.25">
      <c r="DO121274" s="33"/>
    </row>
    <row r="121275" spans="119:119" x14ac:dyDescent="0.25">
      <c r="DO121275" s="33"/>
    </row>
    <row r="121276" spans="119:119" x14ac:dyDescent="0.25">
      <c r="DO121276" s="33"/>
    </row>
    <row r="121277" spans="119:119" x14ac:dyDescent="0.25">
      <c r="DO121277" s="33"/>
    </row>
    <row r="121278" spans="119:119" x14ac:dyDescent="0.25">
      <c r="DO121278" s="33"/>
    </row>
    <row r="121279" spans="119:119" x14ac:dyDescent="0.25">
      <c r="DO121279" s="33"/>
    </row>
    <row r="121280" spans="119:119" x14ac:dyDescent="0.25">
      <c r="DO121280" s="33"/>
    </row>
    <row r="121281" spans="119:119" x14ac:dyDescent="0.25">
      <c r="DO121281" s="33"/>
    </row>
    <row r="121282" spans="119:119" x14ac:dyDescent="0.25">
      <c r="DO121282" s="33"/>
    </row>
    <row r="121283" spans="119:119" x14ac:dyDescent="0.25">
      <c r="DO121283" s="33"/>
    </row>
    <row r="121284" spans="119:119" x14ac:dyDescent="0.25">
      <c r="DO121284" s="33"/>
    </row>
    <row r="121285" spans="119:119" x14ac:dyDescent="0.25">
      <c r="DO121285" s="33"/>
    </row>
    <row r="121286" spans="119:119" x14ac:dyDescent="0.25">
      <c r="DO121286" s="33"/>
    </row>
    <row r="121287" spans="119:119" x14ac:dyDescent="0.25">
      <c r="DO121287" s="33"/>
    </row>
    <row r="121288" spans="119:119" x14ac:dyDescent="0.25">
      <c r="DO121288" s="33"/>
    </row>
    <row r="121289" spans="119:119" x14ac:dyDescent="0.25">
      <c r="DO121289" s="33"/>
    </row>
    <row r="121290" spans="119:119" x14ac:dyDescent="0.25">
      <c r="DO121290" s="33"/>
    </row>
    <row r="121291" spans="119:119" x14ac:dyDescent="0.25">
      <c r="DO121291" s="33"/>
    </row>
    <row r="121292" spans="119:119" x14ac:dyDescent="0.25">
      <c r="DO121292" s="33"/>
    </row>
    <row r="121293" spans="119:119" x14ac:dyDescent="0.25">
      <c r="DO121293" s="33"/>
    </row>
    <row r="121294" spans="119:119" x14ac:dyDescent="0.25">
      <c r="DO121294" s="33"/>
    </row>
    <row r="121295" spans="119:119" x14ac:dyDescent="0.25">
      <c r="DO121295" s="33"/>
    </row>
    <row r="121296" spans="119:119" x14ac:dyDescent="0.25">
      <c r="DO121296" s="33"/>
    </row>
    <row r="121297" spans="119:119" x14ac:dyDescent="0.25">
      <c r="DO121297" s="33"/>
    </row>
    <row r="121298" spans="119:119" x14ac:dyDescent="0.25">
      <c r="DO121298" s="33"/>
    </row>
    <row r="121299" spans="119:119" x14ac:dyDescent="0.25">
      <c r="DO121299" s="33"/>
    </row>
    <row r="121300" spans="119:119" x14ac:dyDescent="0.25">
      <c r="DO121300" s="33"/>
    </row>
    <row r="121301" spans="119:119" x14ac:dyDescent="0.25">
      <c r="DO121301" s="33"/>
    </row>
    <row r="121302" spans="119:119" x14ac:dyDescent="0.25">
      <c r="DO121302" s="33"/>
    </row>
    <row r="121303" spans="119:119" x14ac:dyDescent="0.25">
      <c r="DO121303" s="33"/>
    </row>
    <row r="121304" spans="119:119" x14ac:dyDescent="0.25">
      <c r="DO121304" s="33"/>
    </row>
    <row r="121305" spans="119:119" x14ac:dyDescent="0.25">
      <c r="DO121305" s="33"/>
    </row>
    <row r="121306" spans="119:119" x14ac:dyDescent="0.25">
      <c r="DO121306" s="33"/>
    </row>
    <row r="121307" spans="119:119" x14ac:dyDescent="0.25">
      <c r="DO121307" s="33"/>
    </row>
    <row r="121308" spans="119:119" x14ac:dyDescent="0.25">
      <c r="DO121308" s="33"/>
    </row>
    <row r="121309" spans="119:119" x14ac:dyDescent="0.25">
      <c r="DO121309" s="33"/>
    </row>
    <row r="121310" spans="119:119" x14ac:dyDescent="0.25">
      <c r="DO121310" s="33"/>
    </row>
    <row r="121311" spans="119:119" x14ac:dyDescent="0.25">
      <c r="DO121311" s="33"/>
    </row>
    <row r="121312" spans="119:119" x14ac:dyDescent="0.25">
      <c r="DO121312" s="33"/>
    </row>
    <row r="121313" spans="119:119" x14ac:dyDescent="0.25">
      <c r="DO121313" s="33"/>
    </row>
    <row r="121314" spans="119:119" x14ac:dyDescent="0.25">
      <c r="DO121314" s="33"/>
    </row>
    <row r="121315" spans="119:119" x14ac:dyDescent="0.25">
      <c r="DO121315" s="33"/>
    </row>
    <row r="121316" spans="119:119" x14ac:dyDescent="0.25">
      <c r="DO121316" s="33"/>
    </row>
    <row r="121317" spans="119:119" x14ac:dyDescent="0.25">
      <c r="DO121317" s="33"/>
    </row>
    <row r="121318" spans="119:119" x14ac:dyDescent="0.25">
      <c r="DO121318" s="33"/>
    </row>
    <row r="121319" spans="119:119" x14ac:dyDescent="0.25">
      <c r="DO121319" s="33"/>
    </row>
    <row r="121320" spans="119:119" x14ac:dyDescent="0.25">
      <c r="DO121320" s="33"/>
    </row>
    <row r="121321" spans="119:119" x14ac:dyDescent="0.25">
      <c r="DO121321" s="33"/>
    </row>
    <row r="121322" spans="119:119" x14ac:dyDescent="0.25">
      <c r="DO121322" s="33"/>
    </row>
    <row r="121323" spans="119:119" x14ac:dyDescent="0.25">
      <c r="DO121323" s="33"/>
    </row>
    <row r="121324" spans="119:119" x14ac:dyDescent="0.25">
      <c r="DO121324" s="33"/>
    </row>
    <row r="121325" spans="119:119" x14ac:dyDescent="0.25">
      <c r="DO121325" s="33"/>
    </row>
    <row r="121326" spans="119:119" x14ac:dyDescent="0.25">
      <c r="DO121326" s="33"/>
    </row>
    <row r="121327" spans="119:119" x14ac:dyDescent="0.25">
      <c r="DO121327" s="33"/>
    </row>
    <row r="121328" spans="119:119" x14ac:dyDescent="0.25">
      <c r="DO121328" s="33"/>
    </row>
    <row r="121329" spans="119:119" x14ac:dyDescent="0.25">
      <c r="DO121329" s="33"/>
    </row>
    <row r="121330" spans="119:119" x14ac:dyDescent="0.25">
      <c r="DO121330" s="33"/>
    </row>
    <row r="121331" spans="119:119" x14ac:dyDescent="0.25">
      <c r="DO121331" s="33"/>
    </row>
    <row r="121332" spans="119:119" x14ac:dyDescent="0.25">
      <c r="DO121332" s="33"/>
    </row>
    <row r="121333" spans="119:119" x14ac:dyDescent="0.25">
      <c r="DO121333" s="33"/>
    </row>
    <row r="121334" spans="119:119" x14ac:dyDescent="0.25">
      <c r="DO121334" s="33"/>
    </row>
    <row r="121335" spans="119:119" x14ac:dyDescent="0.25">
      <c r="DO121335" s="33"/>
    </row>
    <row r="121336" spans="119:119" x14ac:dyDescent="0.25">
      <c r="DO121336" s="33"/>
    </row>
    <row r="121337" spans="119:119" x14ac:dyDescent="0.25">
      <c r="DO121337" s="33"/>
    </row>
    <row r="121338" spans="119:119" x14ac:dyDescent="0.25">
      <c r="DO121338" s="33"/>
    </row>
    <row r="121339" spans="119:119" x14ac:dyDescent="0.25">
      <c r="DO121339" s="33"/>
    </row>
    <row r="121340" spans="119:119" x14ac:dyDescent="0.25">
      <c r="DO121340" s="33"/>
    </row>
    <row r="121341" spans="119:119" x14ac:dyDescent="0.25">
      <c r="DO121341" s="33"/>
    </row>
    <row r="121342" spans="119:119" x14ac:dyDescent="0.25">
      <c r="DO121342" s="33"/>
    </row>
    <row r="121343" spans="119:119" x14ac:dyDescent="0.25">
      <c r="DO121343" s="33"/>
    </row>
    <row r="121344" spans="119:119" x14ac:dyDescent="0.25">
      <c r="DO121344" s="33"/>
    </row>
    <row r="121345" spans="119:119" x14ac:dyDescent="0.25">
      <c r="DO121345" s="33"/>
    </row>
    <row r="121346" spans="119:119" x14ac:dyDescent="0.25">
      <c r="DO121346" s="33"/>
    </row>
    <row r="121347" spans="119:119" x14ac:dyDescent="0.25">
      <c r="DO121347" s="33"/>
    </row>
    <row r="121348" spans="119:119" x14ac:dyDescent="0.25">
      <c r="DO121348" s="33"/>
    </row>
    <row r="121349" spans="119:119" x14ac:dyDescent="0.25">
      <c r="DO121349" s="33"/>
    </row>
    <row r="121350" spans="119:119" x14ac:dyDescent="0.25">
      <c r="DO121350" s="33"/>
    </row>
    <row r="121351" spans="119:119" x14ac:dyDescent="0.25">
      <c r="DO121351" s="33"/>
    </row>
    <row r="121352" spans="119:119" x14ac:dyDescent="0.25">
      <c r="DO121352" s="33"/>
    </row>
    <row r="121353" spans="119:119" x14ac:dyDescent="0.25">
      <c r="DO121353" s="33"/>
    </row>
    <row r="121354" spans="119:119" x14ac:dyDescent="0.25">
      <c r="DO121354" s="33"/>
    </row>
    <row r="121355" spans="119:119" x14ac:dyDescent="0.25">
      <c r="DO121355" s="33"/>
    </row>
    <row r="121356" spans="119:119" x14ac:dyDescent="0.25">
      <c r="DO121356" s="33"/>
    </row>
    <row r="121357" spans="119:119" x14ac:dyDescent="0.25">
      <c r="DO121357" s="33"/>
    </row>
    <row r="121358" spans="119:119" x14ac:dyDescent="0.25">
      <c r="DO121358" s="33"/>
    </row>
    <row r="121359" spans="119:119" x14ac:dyDescent="0.25">
      <c r="DO121359" s="33"/>
    </row>
    <row r="121360" spans="119:119" x14ac:dyDescent="0.25">
      <c r="DO121360" s="33"/>
    </row>
    <row r="121361" spans="119:119" x14ac:dyDescent="0.25">
      <c r="DO121361" s="33"/>
    </row>
    <row r="121362" spans="119:119" x14ac:dyDescent="0.25">
      <c r="DO121362" s="33"/>
    </row>
    <row r="121363" spans="119:119" x14ac:dyDescent="0.25">
      <c r="DO121363" s="33"/>
    </row>
    <row r="121364" spans="119:119" x14ac:dyDescent="0.25">
      <c r="DO121364" s="33"/>
    </row>
    <row r="121365" spans="119:119" x14ac:dyDescent="0.25">
      <c r="DO121365" s="33"/>
    </row>
    <row r="121366" spans="119:119" x14ac:dyDescent="0.25">
      <c r="DO121366" s="33"/>
    </row>
    <row r="121367" spans="119:119" x14ac:dyDescent="0.25">
      <c r="DO121367" s="33"/>
    </row>
    <row r="121368" spans="119:119" x14ac:dyDescent="0.25">
      <c r="DO121368" s="33"/>
    </row>
    <row r="121369" spans="119:119" x14ac:dyDescent="0.25">
      <c r="DO121369" s="33"/>
    </row>
    <row r="121370" spans="119:119" x14ac:dyDescent="0.25">
      <c r="DO121370" s="33"/>
    </row>
    <row r="121371" spans="119:119" x14ac:dyDescent="0.25">
      <c r="DO121371" s="33"/>
    </row>
    <row r="121372" spans="119:119" x14ac:dyDescent="0.25">
      <c r="DO121372" s="33"/>
    </row>
    <row r="121373" spans="119:119" x14ac:dyDescent="0.25">
      <c r="DO121373" s="33"/>
    </row>
    <row r="121374" spans="119:119" x14ac:dyDescent="0.25">
      <c r="DO121374" s="33"/>
    </row>
    <row r="121375" spans="119:119" x14ac:dyDescent="0.25">
      <c r="DO121375" s="33"/>
    </row>
    <row r="121376" spans="119:119" x14ac:dyDescent="0.25">
      <c r="DO121376" s="33"/>
    </row>
    <row r="121377" spans="119:119" x14ac:dyDescent="0.25">
      <c r="DO121377" s="33"/>
    </row>
    <row r="121378" spans="119:119" x14ac:dyDescent="0.25">
      <c r="DO121378" s="33"/>
    </row>
    <row r="121379" spans="119:119" x14ac:dyDescent="0.25">
      <c r="DO121379" s="33"/>
    </row>
    <row r="121380" spans="119:119" x14ac:dyDescent="0.25">
      <c r="DO121380" s="33"/>
    </row>
    <row r="121381" spans="119:119" x14ac:dyDescent="0.25">
      <c r="DO121381" s="33"/>
    </row>
    <row r="121382" spans="119:119" x14ac:dyDescent="0.25">
      <c r="DO121382" s="33"/>
    </row>
    <row r="121383" spans="119:119" x14ac:dyDescent="0.25">
      <c r="DO121383" s="33"/>
    </row>
    <row r="121384" spans="119:119" x14ac:dyDescent="0.25">
      <c r="DO121384" s="33"/>
    </row>
    <row r="121385" spans="119:119" x14ac:dyDescent="0.25">
      <c r="DO121385" s="33"/>
    </row>
    <row r="121386" spans="119:119" x14ac:dyDescent="0.25">
      <c r="DO121386" s="33"/>
    </row>
    <row r="121387" spans="119:119" x14ac:dyDescent="0.25">
      <c r="DO121387" s="33"/>
    </row>
    <row r="121388" spans="119:119" x14ac:dyDescent="0.25">
      <c r="DO121388" s="33"/>
    </row>
    <row r="121389" spans="119:119" x14ac:dyDescent="0.25">
      <c r="DO121389" s="33"/>
    </row>
    <row r="121390" spans="119:119" x14ac:dyDescent="0.25">
      <c r="DO121390" s="33"/>
    </row>
    <row r="121391" spans="119:119" x14ac:dyDescent="0.25">
      <c r="DO121391" s="33"/>
    </row>
    <row r="121392" spans="119:119" x14ac:dyDescent="0.25">
      <c r="DO121392" s="33"/>
    </row>
    <row r="121393" spans="119:119" x14ac:dyDescent="0.25">
      <c r="DO121393" s="33"/>
    </row>
    <row r="121394" spans="119:119" x14ac:dyDescent="0.25">
      <c r="DO121394" s="33"/>
    </row>
    <row r="121395" spans="119:119" x14ac:dyDescent="0.25">
      <c r="DO121395" s="33"/>
    </row>
    <row r="121396" spans="119:119" x14ac:dyDescent="0.25">
      <c r="DO121396" s="33"/>
    </row>
    <row r="121397" spans="119:119" x14ac:dyDescent="0.25">
      <c r="DO121397" s="33"/>
    </row>
    <row r="121398" spans="119:119" x14ac:dyDescent="0.25">
      <c r="DO121398" s="33"/>
    </row>
    <row r="121399" spans="119:119" x14ac:dyDescent="0.25">
      <c r="DO121399" s="33"/>
    </row>
    <row r="121400" spans="119:119" x14ac:dyDescent="0.25">
      <c r="DO121400" s="33"/>
    </row>
    <row r="121401" spans="119:119" x14ac:dyDescent="0.25">
      <c r="DO121401" s="33"/>
    </row>
    <row r="121402" spans="119:119" x14ac:dyDescent="0.25">
      <c r="DO121402" s="33"/>
    </row>
    <row r="121403" spans="119:119" x14ac:dyDescent="0.25">
      <c r="DO121403" s="33"/>
    </row>
    <row r="121404" spans="119:119" x14ac:dyDescent="0.25">
      <c r="DO121404" s="33"/>
    </row>
    <row r="121405" spans="119:119" x14ac:dyDescent="0.25">
      <c r="DO121405" s="33"/>
    </row>
    <row r="121406" spans="119:119" x14ac:dyDescent="0.25">
      <c r="DO121406" s="33"/>
    </row>
    <row r="121407" spans="119:119" x14ac:dyDescent="0.25">
      <c r="DO121407" s="33"/>
    </row>
    <row r="121408" spans="119:119" x14ac:dyDescent="0.25">
      <c r="DO121408" s="33"/>
    </row>
    <row r="121409" spans="119:119" x14ac:dyDescent="0.25">
      <c r="DO121409" s="33"/>
    </row>
    <row r="121410" spans="119:119" x14ac:dyDescent="0.25">
      <c r="DO121410" s="33"/>
    </row>
    <row r="121411" spans="119:119" x14ac:dyDescent="0.25">
      <c r="DO121411" s="33"/>
    </row>
    <row r="121412" spans="119:119" x14ac:dyDescent="0.25">
      <c r="DO121412" s="33"/>
    </row>
    <row r="121413" spans="119:119" x14ac:dyDescent="0.25">
      <c r="DO121413" s="33"/>
    </row>
    <row r="121414" spans="119:119" x14ac:dyDescent="0.25">
      <c r="DO121414" s="33"/>
    </row>
    <row r="121415" spans="119:119" x14ac:dyDescent="0.25">
      <c r="DO121415" s="33"/>
    </row>
    <row r="121416" spans="119:119" x14ac:dyDescent="0.25">
      <c r="DO121416" s="33"/>
    </row>
    <row r="121417" spans="119:119" x14ac:dyDescent="0.25">
      <c r="DO121417" s="33"/>
    </row>
    <row r="121418" spans="119:119" x14ac:dyDescent="0.25">
      <c r="DO121418" s="33"/>
    </row>
    <row r="121419" spans="119:119" x14ac:dyDescent="0.25">
      <c r="DO121419" s="33"/>
    </row>
    <row r="121420" spans="119:119" x14ac:dyDescent="0.25">
      <c r="DO121420" s="33"/>
    </row>
    <row r="121421" spans="119:119" x14ac:dyDescent="0.25">
      <c r="DO121421" s="33"/>
    </row>
    <row r="121422" spans="119:119" x14ac:dyDescent="0.25">
      <c r="DO121422" s="33"/>
    </row>
    <row r="121423" spans="119:119" x14ac:dyDescent="0.25">
      <c r="DO121423" s="33"/>
    </row>
    <row r="121424" spans="119:119" x14ac:dyDescent="0.25">
      <c r="DO121424" s="33"/>
    </row>
    <row r="121425" spans="119:119" x14ac:dyDescent="0.25">
      <c r="DO121425" s="33"/>
    </row>
    <row r="121426" spans="119:119" x14ac:dyDescent="0.25">
      <c r="DO121426" s="33"/>
    </row>
    <row r="121427" spans="119:119" x14ac:dyDescent="0.25">
      <c r="DO121427" s="33"/>
    </row>
    <row r="121428" spans="119:119" x14ac:dyDescent="0.25">
      <c r="DO121428" s="33"/>
    </row>
    <row r="121429" spans="119:119" x14ac:dyDescent="0.25">
      <c r="DO121429" s="33"/>
    </row>
    <row r="121430" spans="119:119" x14ac:dyDescent="0.25">
      <c r="DO121430" s="33"/>
    </row>
    <row r="121431" spans="119:119" x14ac:dyDescent="0.25">
      <c r="DO121431" s="33"/>
    </row>
    <row r="121432" spans="119:119" x14ac:dyDescent="0.25">
      <c r="DO121432" s="33"/>
    </row>
    <row r="121433" spans="119:119" x14ac:dyDescent="0.25">
      <c r="DO121433" s="33"/>
    </row>
    <row r="121434" spans="119:119" x14ac:dyDescent="0.25">
      <c r="DO121434" s="33"/>
    </row>
    <row r="121435" spans="119:119" x14ac:dyDescent="0.25">
      <c r="DO121435" s="33"/>
    </row>
    <row r="121436" spans="119:119" x14ac:dyDescent="0.25">
      <c r="DO121436" s="33"/>
    </row>
    <row r="121437" spans="119:119" x14ac:dyDescent="0.25">
      <c r="DO121437" s="33"/>
    </row>
    <row r="121438" spans="119:119" x14ac:dyDescent="0.25">
      <c r="DO121438" s="33"/>
    </row>
    <row r="121439" spans="119:119" x14ac:dyDescent="0.25">
      <c r="DO121439" s="33"/>
    </row>
    <row r="121440" spans="119:119" x14ac:dyDescent="0.25">
      <c r="DO121440" s="33"/>
    </row>
    <row r="121441" spans="119:119" x14ac:dyDescent="0.25">
      <c r="DO121441" s="33"/>
    </row>
    <row r="121442" spans="119:119" x14ac:dyDescent="0.25">
      <c r="DO121442" s="33"/>
    </row>
    <row r="121443" spans="119:119" x14ac:dyDescent="0.25">
      <c r="DO121443" s="33"/>
    </row>
    <row r="121444" spans="119:119" x14ac:dyDescent="0.25">
      <c r="DO121444" s="33"/>
    </row>
    <row r="121445" spans="119:119" x14ac:dyDescent="0.25">
      <c r="DO121445" s="33"/>
    </row>
    <row r="121446" spans="119:119" x14ac:dyDescent="0.25">
      <c r="DO121446" s="33"/>
    </row>
    <row r="121447" spans="119:119" x14ac:dyDescent="0.25">
      <c r="DO121447" s="33"/>
    </row>
    <row r="121448" spans="119:119" x14ac:dyDescent="0.25">
      <c r="DO121448" s="33"/>
    </row>
    <row r="121449" spans="119:119" x14ac:dyDescent="0.25">
      <c r="DO121449" s="33"/>
    </row>
    <row r="121450" spans="119:119" x14ac:dyDescent="0.25">
      <c r="DO121450" s="33"/>
    </row>
    <row r="121451" spans="119:119" x14ac:dyDescent="0.25">
      <c r="DO121451" s="33"/>
    </row>
    <row r="121452" spans="119:119" x14ac:dyDescent="0.25">
      <c r="DO121452" s="33"/>
    </row>
    <row r="121453" spans="119:119" x14ac:dyDescent="0.25">
      <c r="DO121453" s="33"/>
    </row>
    <row r="121454" spans="119:119" x14ac:dyDescent="0.25">
      <c r="DO121454" s="33"/>
    </row>
    <row r="121455" spans="119:119" x14ac:dyDescent="0.25">
      <c r="DO121455" s="33"/>
    </row>
    <row r="121456" spans="119:119" x14ac:dyDescent="0.25">
      <c r="DO121456" s="33"/>
    </row>
    <row r="121457" spans="119:119" x14ac:dyDescent="0.25">
      <c r="DO121457" s="33"/>
    </row>
    <row r="121458" spans="119:119" x14ac:dyDescent="0.25">
      <c r="DO121458" s="33"/>
    </row>
    <row r="121459" spans="119:119" x14ac:dyDescent="0.25">
      <c r="DO121459" s="33"/>
    </row>
    <row r="121460" spans="119:119" x14ac:dyDescent="0.25">
      <c r="DO121460" s="33"/>
    </row>
    <row r="121461" spans="119:119" x14ac:dyDescent="0.25">
      <c r="DO121461" s="33"/>
    </row>
    <row r="121462" spans="119:119" x14ac:dyDescent="0.25">
      <c r="DO121462" s="33"/>
    </row>
    <row r="121463" spans="119:119" x14ac:dyDescent="0.25">
      <c r="DO121463" s="33"/>
    </row>
    <row r="121464" spans="119:119" x14ac:dyDescent="0.25">
      <c r="DO121464" s="33"/>
    </row>
    <row r="121465" spans="119:119" x14ac:dyDescent="0.25">
      <c r="DO121465" s="33"/>
    </row>
    <row r="121466" spans="119:119" x14ac:dyDescent="0.25">
      <c r="DO121466" s="33"/>
    </row>
    <row r="121467" spans="119:119" x14ac:dyDescent="0.25">
      <c r="DO121467" s="33"/>
    </row>
    <row r="121468" spans="119:119" x14ac:dyDescent="0.25">
      <c r="DO121468" s="33"/>
    </row>
    <row r="121469" spans="119:119" x14ac:dyDescent="0.25">
      <c r="DO121469" s="33"/>
    </row>
    <row r="121470" spans="119:119" x14ac:dyDescent="0.25">
      <c r="DO121470" s="33"/>
    </row>
    <row r="121471" spans="119:119" x14ac:dyDescent="0.25">
      <c r="DO121471" s="33"/>
    </row>
    <row r="121472" spans="119:119" x14ac:dyDescent="0.25">
      <c r="DO121472" s="33"/>
    </row>
    <row r="121473" spans="119:119" x14ac:dyDescent="0.25">
      <c r="DO121473" s="33"/>
    </row>
    <row r="121474" spans="119:119" x14ac:dyDescent="0.25">
      <c r="DO121474" s="33"/>
    </row>
    <row r="121475" spans="119:119" x14ac:dyDescent="0.25">
      <c r="DO121475" s="33"/>
    </row>
    <row r="121476" spans="119:119" x14ac:dyDescent="0.25">
      <c r="DO121476" s="33"/>
    </row>
    <row r="121477" spans="119:119" x14ac:dyDescent="0.25">
      <c r="DO121477" s="33"/>
    </row>
    <row r="121478" spans="119:119" x14ac:dyDescent="0.25">
      <c r="DO121478" s="33"/>
    </row>
    <row r="121479" spans="119:119" x14ac:dyDescent="0.25">
      <c r="DO121479" s="33"/>
    </row>
    <row r="121480" spans="119:119" x14ac:dyDescent="0.25">
      <c r="DO121480" s="33"/>
    </row>
    <row r="121481" spans="119:119" x14ac:dyDescent="0.25">
      <c r="DO121481" s="33"/>
    </row>
    <row r="121482" spans="119:119" x14ac:dyDescent="0.25">
      <c r="DO121482" s="33"/>
    </row>
    <row r="121483" spans="119:119" x14ac:dyDescent="0.25">
      <c r="DO121483" s="33"/>
    </row>
    <row r="121484" spans="119:119" x14ac:dyDescent="0.25">
      <c r="DO121484" s="33"/>
    </row>
    <row r="121485" spans="119:119" x14ac:dyDescent="0.25">
      <c r="DO121485" s="33"/>
    </row>
    <row r="121486" spans="119:119" x14ac:dyDescent="0.25">
      <c r="DO121486" s="33"/>
    </row>
    <row r="121487" spans="119:119" x14ac:dyDescent="0.25">
      <c r="DO121487" s="33"/>
    </row>
    <row r="121488" spans="119:119" x14ac:dyDescent="0.25">
      <c r="DO121488" s="33"/>
    </row>
    <row r="121489" spans="119:119" x14ac:dyDescent="0.25">
      <c r="DO121489" s="33"/>
    </row>
    <row r="121490" spans="119:119" x14ac:dyDescent="0.25">
      <c r="DO121490" s="33"/>
    </row>
    <row r="121491" spans="119:119" x14ac:dyDescent="0.25">
      <c r="DO121491" s="33"/>
    </row>
    <row r="121492" spans="119:119" x14ac:dyDescent="0.25">
      <c r="DO121492" s="33"/>
    </row>
    <row r="121493" spans="119:119" x14ac:dyDescent="0.25">
      <c r="DO121493" s="33"/>
    </row>
    <row r="121494" spans="119:119" x14ac:dyDescent="0.25">
      <c r="DO121494" s="33"/>
    </row>
    <row r="121495" spans="119:119" x14ac:dyDescent="0.25">
      <c r="DO121495" s="33"/>
    </row>
    <row r="121496" spans="119:119" x14ac:dyDescent="0.25">
      <c r="DO121496" s="33"/>
    </row>
    <row r="121497" spans="119:119" x14ac:dyDescent="0.25">
      <c r="DO121497" s="33"/>
    </row>
    <row r="121498" spans="119:119" x14ac:dyDescent="0.25">
      <c r="DO121498" s="33"/>
    </row>
    <row r="121499" spans="119:119" x14ac:dyDescent="0.25">
      <c r="DO121499" s="33"/>
    </row>
    <row r="121500" spans="119:119" x14ac:dyDescent="0.25">
      <c r="DO121500" s="33"/>
    </row>
    <row r="121501" spans="119:119" x14ac:dyDescent="0.25">
      <c r="DO121501" s="33"/>
    </row>
    <row r="121502" spans="119:119" x14ac:dyDescent="0.25">
      <c r="DO121502" s="33"/>
    </row>
    <row r="121503" spans="119:119" x14ac:dyDescent="0.25">
      <c r="DO121503" s="33"/>
    </row>
    <row r="121504" spans="119:119" x14ac:dyDescent="0.25">
      <c r="DO121504" s="33"/>
    </row>
    <row r="121505" spans="119:119" x14ac:dyDescent="0.25">
      <c r="DO121505" s="33"/>
    </row>
    <row r="121506" spans="119:119" x14ac:dyDescent="0.25">
      <c r="DO121506" s="33"/>
    </row>
    <row r="121507" spans="119:119" x14ac:dyDescent="0.25">
      <c r="DO121507" s="33"/>
    </row>
    <row r="121508" spans="119:119" x14ac:dyDescent="0.25">
      <c r="DO121508" s="33"/>
    </row>
    <row r="121509" spans="119:119" x14ac:dyDescent="0.25">
      <c r="DO121509" s="33"/>
    </row>
    <row r="121510" spans="119:119" x14ac:dyDescent="0.25">
      <c r="DO121510" s="33"/>
    </row>
    <row r="121511" spans="119:119" x14ac:dyDescent="0.25">
      <c r="DO121511" s="33"/>
    </row>
    <row r="121512" spans="119:119" x14ac:dyDescent="0.25">
      <c r="DO121512" s="33"/>
    </row>
    <row r="121513" spans="119:119" x14ac:dyDescent="0.25">
      <c r="DO121513" s="33"/>
    </row>
    <row r="121514" spans="119:119" x14ac:dyDescent="0.25">
      <c r="DO121514" s="33"/>
    </row>
    <row r="121515" spans="119:119" x14ac:dyDescent="0.25">
      <c r="DO121515" s="33"/>
    </row>
    <row r="121516" spans="119:119" x14ac:dyDescent="0.25">
      <c r="DO121516" s="33"/>
    </row>
    <row r="121517" spans="119:119" x14ac:dyDescent="0.25">
      <c r="DO121517" s="33"/>
    </row>
    <row r="121518" spans="119:119" x14ac:dyDescent="0.25">
      <c r="DO121518" s="33"/>
    </row>
    <row r="121519" spans="119:119" x14ac:dyDescent="0.25">
      <c r="DO121519" s="33"/>
    </row>
    <row r="121520" spans="119:119" x14ac:dyDescent="0.25">
      <c r="DO121520" s="33"/>
    </row>
    <row r="121521" spans="119:119" x14ac:dyDescent="0.25">
      <c r="DO121521" s="33"/>
    </row>
    <row r="121522" spans="119:119" x14ac:dyDescent="0.25">
      <c r="DO121522" s="33"/>
    </row>
    <row r="121523" spans="119:119" x14ac:dyDescent="0.25">
      <c r="DO121523" s="33"/>
    </row>
    <row r="121524" spans="119:119" x14ac:dyDescent="0.25">
      <c r="DO121524" s="33"/>
    </row>
    <row r="121525" spans="119:119" x14ac:dyDescent="0.25">
      <c r="DO121525" s="33"/>
    </row>
    <row r="121526" spans="119:119" x14ac:dyDescent="0.25">
      <c r="DO121526" s="33"/>
    </row>
    <row r="121527" spans="119:119" x14ac:dyDescent="0.25">
      <c r="DO121527" s="33"/>
    </row>
    <row r="121528" spans="119:119" x14ac:dyDescent="0.25">
      <c r="DO121528" s="33"/>
    </row>
    <row r="121529" spans="119:119" x14ac:dyDescent="0.25">
      <c r="DO121529" s="33"/>
    </row>
    <row r="121530" spans="119:119" x14ac:dyDescent="0.25">
      <c r="DO121530" s="33"/>
    </row>
    <row r="121531" spans="119:119" x14ac:dyDescent="0.25">
      <c r="DO121531" s="33"/>
    </row>
    <row r="121532" spans="119:119" x14ac:dyDescent="0.25">
      <c r="DO121532" s="33"/>
    </row>
    <row r="121533" spans="119:119" x14ac:dyDescent="0.25">
      <c r="DO121533" s="33"/>
    </row>
    <row r="121534" spans="119:119" x14ac:dyDescent="0.25">
      <c r="DO121534" s="33"/>
    </row>
    <row r="121535" spans="119:119" x14ac:dyDescent="0.25">
      <c r="DO121535" s="33"/>
    </row>
    <row r="121536" spans="119:119" x14ac:dyDescent="0.25">
      <c r="DO121536" s="33"/>
    </row>
    <row r="121537" spans="119:119" x14ac:dyDescent="0.25">
      <c r="DO121537" s="33"/>
    </row>
    <row r="121538" spans="119:119" x14ac:dyDescent="0.25">
      <c r="DO121538" s="33"/>
    </row>
    <row r="121539" spans="119:119" x14ac:dyDescent="0.25">
      <c r="DO121539" s="33"/>
    </row>
    <row r="121540" spans="119:119" x14ac:dyDescent="0.25">
      <c r="DO121540" s="33"/>
    </row>
    <row r="121541" spans="119:119" x14ac:dyDescent="0.25">
      <c r="DO121541" s="33"/>
    </row>
    <row r="121542" spans="119:119" x14ac:dyDescent="0.25">
      <c r="DO121542" s="33"/>
    </row>
    <row r="121543" spans="119:119" x14ac:dyDescent="0.25">
      <c r="DO121543" s="33"/>
    </row>
    <row r="121544" spans="119:119" x14ac:dyDescent="0.25">
      <c r="DO121544" s="33"/>
    </row>
    <row r="121545" spans="119:119" x14ac:dyDescent="0.25">
      <c r="DO121545" s="33"/>
    </row>
    <row r="121546" spans="119:119" x14ac:dyDescent="0.25">
      <c r="DO121546" s="33"/>
    </row>
    <row r="121547" spans="119:119" x14ac:dyDescent="0.25">
      <c r="DO121547" s="33"/>
    </row>
    <row r="121548" spans="119:119" x14ac:dyDescent="0.25">
      <c r="DO121548" s="33"/>
    </row>
    <row r="121549" spans="119:119" x14ac:dyDescent="0.25">
      <c r="DO121549" s="33"/>
    </row>
    <row r="121550" spans="119:119" x14ac:dyDescent="0.25">
      <c r="DO121550" s="33"/>
    </row>
    <row r="121551" spans="119:119" x14ac:dyDescent="0.25">
      <c r="DO121551" s="33"/>
    </row>
    <row r="121552" spans="119:119" x14ac:dyDescent="0.25">
      <c r="DO121552" s="33"/>
    </row>
    <row r="121553" spans="119:119" x14ac:dyDescent="0.25">
      <c r="DO121553" s="33"/>
    </row>
    <row r="121554" spans="119:119" x14ac:dyDescent="0.25">
      <c r="DO121554" s="33"/>
    </row>
    <row r="121555" spans="119:119" x14ac:dyDescent="0.25">
      <c r="DO121555" s="33"/>
    </row>
    <row r="121556" spans="119:119" x14ac:dyDescent="0.25">
      <c r="DO121556" s="33"/>
    </row>
    <row r="121557" spans="119:119" x14ac:dyDescent="0.25">
      <c r="DO121557" s="33"/>
    </row>
    <row r="121558" spans="119:119" x14ac:dyDescent="0.25">
      <c r="DO121558" s="33"/>
    </row>
    <row r="121559" spans="119:119" x14ac:dyDescent="0.25">
      <c r="DO121559" s="33"/>
    </row>
    <row r="121560" spans="119:119" x14ac:dyDescent="0.25">
      <c r="DO121560" s="33"/>
    </row>
    <row r="121561" spans="119:119" x14ac:dyDescent="0.25">
      <c r="DO121561" s="33"/>
    </row>
    <row r="121562" spans="119:119" x14ac:dyDescent="0.25">
      <c r="DO121562" s="33"/>
    </row>
    <row r="121563" spans="119:119" x14ac:dyDescent="0.25">
      <c r="DO121563" s="33"/>
    </row>
    <row r="121564" spans="119:119" x14ac:dyDescent="0.25">
      <c r="DO121564" s="33"/>
    </row>
    <row r="121565" spans="119:119" x14ac:dyDescent="0.25">
      <c r="DO121565" s="33"/>
    </row>
    <row r="121566" spans="119:119" x14ac:dyDescent="0.25">
      <c r="DO121566" s="33"/>
    </row>
    <row r="121567" spans="119:119" x14ac:dyDescent="0.25">
      <c r="DO121567" s="33"/>
    </row>
    <row r="121568" spans="119:119" x14ac:dyDescent="0.25">
      <c r="DO121568" s="33"/>
    </row>
    <row r="121569" spans="119:119" x14ac:dyDescent="0.25">
      <c r="DO121569" s="33"/>
    </row>
    <row r="121570" spans="119:119" x14ac:dyDescent="0.25">
      <c r="DO121570" s="33"/>
    </row>
    <row r="121571" spans="119:119" x14ac:dyDescent="0.25">
      <c r="DO121571" s="33"/>
    </row>
    <row r="121572" spans="119:119" x14ac:dyDescent="0.25">
      <c r="DO121572" s="33"/>
    </row>
    <row r="121573" spans="119:119" x14ac:dyDescent="0.25">
      <c r="DO121573" s="33"/>
    </row>
    <row r="121574" spans="119:119" x14ac:dyDescent="0.25">
      <c r="DO121574" s="33"/>
    </row>
    <row r="121575" spans="119:119" x14ac:dyDescent="0.25">
      <c r="DO121575" s="33"/>
    </row>
    <row r="121576" spans="119:119" x14ac:dyDescent="0.25">
      <c r="DO121576" s="33"/>
    </row>
    <row r="121577" spans="119:119" x14ac:dyDescent="0.25">
      <c r="DO121577" s="33"/>
    </row>
    <row r="121578" spans="119:119" x14ac:dyDescent="0.25">
      <c r="DO121578" s="33"/>
    </row>
    <row r="121579" spans="119:119" x14ac:dyDescent="0.25">
      <c r="DO121579" s="33"/>
    </row>
    <row r="121580" spans="119:119" x14ac:dyDescent="0.25">
      <c r="DO121580" s="33"/>
    </row>
    <row r="121581" spans="119:119" x14ac:dyDescent="0.25">
      <c r="DO121581" s="33"/>
    </row>
    <row r="121582" spans="119:119" x14ac:dyDescent="0.25">
      <c r="DO121582" s="33"/>
    </row>
    <row r="121583" spans="119:119" x14ac:dyDescent="0.25">
      <c r="DO121583" s="33"/>
    </row>
    <row r="121584" spans="119:119" x14ac:dyDescent="0.25">
      <c r="DO121584" s="33"/>
    </row>
    <row r="121585" spans="119:119" x14ac:dyDescent="0.25">
      <c r="DO121585" s="33"/>
    </row>
    <row r="121586" spans="119:119" x14ac:dyDescent="0.25">
      <c r="DO121586" s="33"/>
    </row>
    <row r="121587" spans="119:119" x14ac:dyDescent="0.25">
      <c r="DO121587" s="33"/>
    </row>
    <row r="121588" spans="119:119" x14ac:dyDescent="0.25">
      <c r="DO121588" s="33"/>
    </row>
    <row r="121589" spans="119:119" x14ac:dyDescent="0.25">
      <c r="DO121589" s="33"/>
    </row>
    <row r="121590" spans="119:119" x14ac:dyDescent="0.25">
      <c r="DO121590" s="33"/>
    </row>
    <row r="121591" spans="119:119" x14ac:dyDescent="0.25">
      <c r="DO121591" s="33"/>
    </row>
    <row r="121592" spans="119:119" x14ac:dyDescent="0.25">
      <c r="DO121592" s="33"/>
    </row>
    <row r="121593" spans="119:119" x14ac:dyDescent="0.25">
      <c r="DO121593" s="33"/>
    </row>
    <row r="121594" spans="119:119" x14ac:dyDescent="0.25">
      <c r="DO121594" s="33"/>
    </row>
    <row r="121595" spans="119:119" x14ac:dyDescent="0.25">
      <c r="DO121595" s="33"/>
    </row>
    <row r="121596" spans="119:119" x14ac:dyDescent="0.25">
      <c r="DO121596" s="33"/>
    </row>
    <row r="121597" spans="119:119" x14ac:dyDescent="0.25">
      <c r="DO121597" s="33"/>
    </row>
    <row r="121598" spans="119:119" x14ac:dyDescent="0.25">
      <c r="DO121598" s="33"/>
    </row>
    <row r="121599" spans="119:119" x14ac:dyDescent="0.25">
      <c r="DO121599" s="33"/>
    </row>
    <row r="121600" spans="119:119" x14ac:dyDescent="0.25">
      <c r="DO121600" s="33"/>
    </row>
    <row r="121601" spans="119:119" x14ac:dyDescent="0.25">
      <c r="DO121601" s="33"/>
    </row>
    <row r="121602" spans="119:119" x14ac:dyDescent="0.25">
      <c r="DO121602" s="33"/>
    </row>
    <row r="121603" spans="119:119" x14ac:dyDescent="0.25">
      <c r="DO121603" s="33"/>
    </row>
    <row r="121604" spans="119:119" x14ac:dyDescent="0.25">
      <c r="DO121604" s="33"/>
    </row>
    <row r="121605" spans="119:119" x14ac:dyDescent="0.25">
      <c r="DO121605" s="33"/>
    </row>
    <row r="121606" spans="119:119" x14ac:dyDescent="0.25">
      <c r="DO121606" s="33"/>
    </row>
    <row r="121607" spans="119:119" x14ac:dyDescent="0.25">
      <c r="DO121607" s="33"/>
    </row>
    <row r="121608" spans="119:119" x14ac:dyDescent="0.25">
      <c r="DO121608" s="33"/>
    </row>
    <row r="121609" spans="119:119" x14ac:dyDescent="0.25">
      <c r="DO121609" s="33"/>
    </row>
    <row r="121610" spans="119:119" x14ac:dyDescent="0.25">
      <c r="DO121610" s="33"/>
    </row>
    <row r="121611" spans="119:119" x14ac:dyDescent="0.25">
      <c r="DO121611" s="33"/>
    </row>
    <row r="121612" spans="119:119" x14ac:dyDescent="0.25">
      <c r="DO121612" s="33"/>
    </row>
    <row r="121613" spans="119:119" x14ac:dyDescent="0.25">
      <c r="DO121613" s="33"/>
    </row>
    <row r="121614" spans="119:119" x14ac:dyDescent="0.25">
      <c r="DO121614" s="33"/>
    </row>
    <row r="121615" spans="119:119" x14ac:dyDescent="0.25">
      <c r="DO121615" s="33"/>
    </row>
    <row r="121616" spans="119:119" x14ac:dyDescent="0.25">
      <c r="DO121616" s="33"/>
    </row>
    <row r="121617" spans="119:119" x14ac:dyDescent="0.25">
      <c r="DO121617" s="33"/>
    </row>
    <row r="121618" spans="119:119" x14ac:dyDescent="0.25">
      <c r="DO121618" s="33"/>
    </row>
    <row r="121619" spans="119:119" x14ac:dyDescent="0.25">
      <c r="DO121619" s="33"/>
    </row>
    <row r="121620" spans="119:119" x14ac:dyDescent="0.25">
      <c r="DO121620" s="33"/>
    </row>
    <row r="121621" spans="119:119" x14ac:dyDescent="0.25">
      <c r="DO121621" s="33"/>
    </row>
    <row r="121622" spans="119:119" x14ac:dyDescent="0.25">
      <c r="DO121622" s="33"/>
    </row>
    <row r="121623" spans="119:119" x14ac:dyDescent="0.25">
      <c r="DO121623" s="33"/>
    </row>
    <row r="121624" spans="119:119" x14ac:dyDescent="0.25">
      <c r="DO121624" s="33"/>
    </row>
    <row r="121625" spans="119:119" x14ac:dyDescent="0.25">
      <c r="DO121625" s="33"/>
    </row>
    <row r="121626" spans="119:119" x14ac:dyDescent="0.25">
      <c r="DO121626" s="33"/>
    </row>
    <row r="121627" spans="119:119" x14ac:dyDescent="0.25">
      <c r="DO121627" s="33"/>
    </row>
    <row r="121628" spans="119:119" x14ac:dyDescent="0.25">
      <c r="DO121628" s="33"/>
    </row>
    <row r="121629" spans="119:119" x14ac:dyDescent="0.25">
      <c r="DO121629" s="33"/>
    </row>
    <row r="121630" spans="119:119" x14ac:dyDescent="0.25">
      <c r="DO121630" s="33"/>
    </row>
    <row r="121631" spans="119:119" x14ac:dyDescent="0.25">
      <c r="DO121631" s="33"/>
    </row>
    <row r="121632" spans="119:119" x14ac:dyDescent="0.25">
      <c r="DO121632" s="33"/>
    </row>
    <row r="121633" spans="119:119" x14ac:dyDescent="0.25">
      <c r="DO121633" s="33"/>
    </row>
    <row r="121634" spans="119:119" x14ac:dyDescent="0.25">
      <c r="DO121634" s="33"/>
    </row>
    <row r="121635" spans="119:119" x14ac:dyDescent="0.25">
      <c r="DO121635" s="33"/>
    </row>
    <row r="121636" spans="119:119" x14ac:dyDescent="0.25">
      <c r="DO121636" s="33"/>
    </row>
    <row r="121637" spans="119:119" x14ac:dyDescent="0.25">
      <c r="DO121637" s="33"/>
    </row>
    <row r="121638" spans="119:119" x14ac:dyDescent="0.25">
      <c r="DO121638" s="33"/>
    </row>
    <row r="121639" spans="119:119" x14ac:dyDescent="0.25">
      <c r="DO121639" s="33"/>
    </row>
    <row r="121640" spans="119:119" x14ac:dyDescent="0.25">
      <c r="DO121640" s="33"/>
    </row>
    <row r="121641" spans="119:119" x14ac:dyDescent="0.25">
      <c r="DO121641" s="33"/>
    </row>
    <row r="121642" spans="119:119" x14ac:dyDescent="0.25">
      <c r="DO121642" s="33"/>
    </row>
    <row r="121643" spans="119:119" x14ac:dyDescent="0.25">
      <c r="DO121643" s="33"/>
    </row>
    <row r="121644" spans="119:119" x14ac:dyDescent="0.25">
      <c r="DO121644" s="33"/>
    </row>
    <row r="121645" spans="119:119" x14ac:dyDescent="0.25">
      <c r="DO121645" s="33"/>
    </row>
    <row r="121646" spans="119:119" x14ac:dyDescent="0.25">
      <c r="DO121646" s="33"/>
    </row>
    <row r="121647" spans="119:119" x14ac:dyDescent="0.25">
      <c r="DO121647" s="33"/>
    </row>
    <row r="121648" spans="119:119" x14ac:dyDescent="0.25">
      <c r="DO121648" s="33"/>
    </row>
    <row r="121649" spans="119:119" x14ac:dyDescent="0.25">
      <c r="DO121649" s="33"/>
    </row>
    <row r="121650" spans="119:119" x14ac:dyDescent="0.25">
      <c r="DO121650" s="33"/>
    </row>
    <row r="121651" spans="119:119" x14ac:dyDescent="0.25">
      <c r="DO121651" s="33"/>
    </row>
    <row r="121652" spans="119:119" x14ac:dyDescent="0.25">
      <c r="DO121652" s="33"/>
    </row>
    <row r="121653" spans="119:119" x14ac:dyDescent="0.25">
      <c r="DO121653" s="33"/>
    </row>
    <row r="121654" spans="119:119" x14ac:dyDescent="0.25">
      <c r="DO121654" s="33"/>
    </row>
    <row r="121655" spans="119:119" x14ac:dyDescent="0.25">
      <c r="DO121655" s="33"/>
    </row>
    <row r="121656" spans="119:119" x14ac:dyDescent="0.25">
      <c r="DO121656" s="33"/>
    </row>
    <row r="121657" spans="119:119" x14ac:dyDescent="0.25">
      <c r="DO121657" s="33"/>
    </row>
    <row r="121658" spans="119:119" x14ac:dyDescent="0.25">
      <c r="DO121658" s="33"/>
    </row>
    <row r="121659" spans="119:119" x14ac:dyDescent="0.25">
      <c r="DO121659" s="33"/>
    </row>
    <row r="121660" spans="119:119" x14ac:dyDescent="0.25">
      <c r="DO121660" s="33"/>
    </row>
    <row r="121661" spans="119:119" x14ac:dyDescent="0.25">
      <c r="DO121661" s="33"/>
    </row>
    <row r="121662" spans="119:119" x14ac:dyDescent="0.25">
      <c r="DO121662" s="33"/>
    </row>
    <row r="121663" spans="119:119" x14ac:dyDescent="0.25">
      <c r="DO121663" s="33"/>
    </row>
    <row r="121664" spans="119:119" x14ac:dyDescent="0.25">
      <c r="DO121664" s="33"/>
    </row>
    <row r="121665" spans="119:119" x14ac:dyDescent="0.25">
      <c r="DO121665" s="33"/>
    </row>
    <row r="121666" spans="119:119" x14ac:dyDescent="0.25">
      <c r="DO121666" s="33"/>
    </row>
    <row r="121667" spans="119:119" x14ac:dyDescent="0.25">
      <c r="DO121667" s="33"/>
    </row>
    <row r="121668" spans="119:119" x14ac:dyDescent="0.25">
      <c r="DO121668" s="33"/>
    </row>
    <row r="121669" spans="119:119" x14ac:dyDescent="0.25">
      <c r="DO121669" s="33"/>
    </row>
    <row r="121670" spans="119:119" x14ac:dyDescent="0.25">
      <c r="DO121670" s="33"/>
    </row>
    <row r="121671" spans="119:119" x14ac:dyDescent="0.25">
      <c r="DO121671" s="33"/>
    </row>
    <row r="121672" spans="119:119" x14ac:dyDescent="0.25">
      <c r="DO121672" s="33"/>
    </row>
    <row r="121673" spans="119:119" x14ac:dyDescent="0.25">
      <c r="DO121673" s="33"/>
    </row>
    <row r="121674" spans="119:119" x14ac:dyDescent="0.25">
      <c r="DO121674" s="33"/>
    </row>
    <row r="121675" spans="119:119" x14ac:dyDescent="0.25">
      <c r="DO121675" s="33"/>
    </row>
    <row r="121676" spans="119:119" x14ac:dyDescent="0.25">
      <c r="DO121676" s="33"/>
    </row>
    <row r="121677" spans="119:119" x14ac:dyDescent="0.25">
      <c r="DO121677" s="33"/>
    </row>
    <row r="121678" spans="119:119" x14ac:dyDescent="0.25">
      <c r="DO121678" s="33"/>
    </row>
    <row r="121679" spans="119:119" x14ac:dyDescent="0.25">
      <c r="DO121679" s="33"/>
    </row>
    <row r="121680" spans="119:119" x14ac:dyDescent="0.25">
      <c r="DO121680" s="33"/>
    </row>
    <row r="121681" spans="119:119" x14ac:dyDescent="0.25">
      <c r="DO121681" s="33"/>
    </row>
    <row r="121682" spans="119:119" x14ac:dyDescent="0.25">
      <c r="DO121682" s="33"/>
    </row>
    <row r="121683" spans="119:119" x14ac:dyDescent="0.25">
      <c r="DO121683" s="33"/>
    </row>
    <row r="121684" spans="119:119" x14ac:dyDescent="0.25">
      <c r="DO121684" s="33"/>
    </row>
    <row r="121685" spans="119:119" x14ac:dyDescent="0.25">
      <c r="DO121685" s="33"/>
    </row>
    <row r="121686" spans="119:119" x14ac:dyDescent="0.25">
      <c r="DO121686" s="33"/>
    </row>
    <row r="121687" spans="119:119" x14ac:dyDescent="0.25">
      <c r="DO121687" s="33"/>
    </row>
    <row r="121688" spans="119:119" x14ac:dyDescent="0.25">
      <c r="DO121688" s="33"/>
    </row>
    <row r="121689" spans="119:119" x14ac:dyDescent="0.25">
      <c r="DO121689" s="33"/>
    </row>
    <row r="121690" spans="119:119" x14ac:dyDescent="0.25">
      <c r="DO121690" s="33"/>
    </row>
    <row r="121691" spans="119:119" x14ac:dyDescent="0.25">
      <c r="DO121691" s="33"/>
    </row>
    <row r="121692" spans="119:119" x14ac:dyDescent="0.25">
      <c r="DO121692" s="33"/>
    </row>
    <row r="121693" spans="119:119" x14ac:dyDescent="0.25">
      <c r="DO121693" s="33"/>
    </row>
    <row r="121694" spans="119:119" x14ac:dyDescent="0.25">
      <c r="DO121694" s="33"/>
    </row>
    <row r="121695" spans="119:119" x14ac:dyDescent="0.25">
      <c r="DO121695" s="33"/>
    </row>
    <row r="121696" spans="119:119" x14ac:dyDescent="0.25">
      <c r="DO121696" s="33"/>
    </row>
    <row r="121697" spans="119:119" x14ac:dyDescent="0.25">
      <c r="DO121697" s="33"/>
    </row>
    <row r="121698" spans="119:119" x14ac:dyDescent="0.25">
      <c r="DO121698" s="33"/>
    </row>
    <row r="121699" spans="119:119" x14ac:dyDescent="0.25">
      <c r="DO121699" s="33"/>
    </row>
    <row r="121700" spans="119:119" x14ac:dyDescent="0.25">
      <c r="DO121700" s="33"/>
    </row>
    <row r="121701" spans="119:119" x14ac:dyDescent="0.25">
      <c r="DO121701" s="33"/>
    </row>
    <row r="121702" spans="119:119" x14ac:dyDescent="0.25">
      <c r="DO121702" s="33"/>
    </row>
    <row r="121703" spans="119:119" x14ac:dyDescent="0.25">
      <c r="DO121703" s="33"/>
    </row>
    <row r="121704" spans="119:119" x14ac:dyDescent="0.25">
      <c r="DO121704" s="33"/>
    </row>
    <row r="121705" spans="119:119" x14ac:dyDescent="0.25">
      <c r="DO121705" s="33"/>
    </row>
    <row r="121706" spans="119:119" x14ac:dyDescent="0.25">
      <c r="DO121706" s="33"/>
    </row>
    <row r="121707" spans="119:119" x14ac:dyDescent="0.25">
      <c r="DO121707" s="33"/>
    </row>
    <row r="121708" spans="119:119" x14ac:dyDescent="0.25">
      <c r="DO121708" s="33"/>
    </row>
    <row r="121709" spans="119:119" x14ac:dyDescent="0.25">
      <c r="DO121709" s="33"/>
    </row>
    <row r="121710" spans="119:119" x14ac:dyDescent="0.25">
      <c r="DO121710" s="33"/>
    </row>
    <row r="121711" spans="119:119" x14ac:dyDescent="0.25">
      <c r="DO121711" s="33"/>
    </row>
    <row r="121712" spans="119:119" x14ac:dyDescent="0.25">
      <c r="DO121712" s="33"/>
    </row>
    <row r="121713" spans="119:119" x14ac:dyDescent="0.25">
      <c r="DO121713" s="33"/>
    </row>
    <row r="121714" spans="119:119" x14ac:dyDescent="0.25">
      <c r="DO121714" s="33"/>
    </row>
    <row r="121715" spans="119:119" x14ac:dyDescent="0.25">
      <c r="DO121715" s="33"/>
    </row>
    <row r="121716" spans="119:119" x14ac:dyDescent="0.25">
      <c r="DO121716" s="33"/>
    </row>
    <row r="121717" spans="119:119" x14ac:dyDescent="0.25">
      <c r="DO121717" s="33"/>
    </row>
    <row r="121718" spans="119:119" x14ac:dyDescent="0.25">
      <c r="DO121718" s="33"/>
    </row>
    <row r="121719" spans="119:119" x14ac:dyDescent="0.25">
      <c r="DO121719" s="33"/>
    </row>
    <row r="121720" spans="119:119" x14ac:dyDescent="0.25">
      <c r="DO121720" s="33"/>
    </row>
    <row r="121721" spans="119:119" x14ac:dyDescent="0.25">
      <c r="DO121721" s="33"/>
    </row>
    <row r="121722" spans="119:119" x14ac:dyDescent="0.25">
      <c r="DO121722" s="33"/>
    </row>
    <row r="121723" spans="119:119" x14ac:dyDescent="0.25">
      <c r="DO121723" s="33"/>
    </row>
    <row r="121724" spans="119:119" x14ac:dyDescent="0.25">
      <c r="DO121724" s="33"/>
    </row>
    <row r="121725" spans="119:119" x14ac:dyDescent="0.25">
      <c r="DO121725" s="33"/>
    </row>
    <row r="121726" spans="119:119" x14ac:dyDescent="0.25">
      <c r="DO121726" s="33"/>
    </row>
    <row r="121727" spans="119:119" x14ac:dyDescent="0.25">
      <c r="DO121727" s="33"/>
    </row>
    <row r="121728" spans="119:119" x14ac:dyDescent="0.25">
      <c r="DO121728" s="33"/>
    </row>
    <row r="121729" spans="119:119" x14ac:dyDescent="0.25">
      <c r="DO121729" s="33"/>
    </row>
    <row r="121730" spans="119:119" x14ac:dyDescent="0.25">
      <c r="DO121730" s="33"/>
    </row>
    <row r="121731" spans="119:119" x14ac:dyDescent="0.25">
      <c r="DO121731" s="33"/>
    </row>
    <row r="121732" spans="119:119" x14ac:dyDescent="0.25">
      <c r="DO121732" s="33"/>
    </row>
    <row r="121733" spans="119:119" x14ac:dyDescent="0.25">
      <c r="DO121733" s="33"/>
    </row>
    <row r="121734" spans="119:119" x14ac:dyDescent="0.25">
      <c r="DO121734" s="33"/>
    </row>
    <row r="121735" spans="119:119" x14ac:dyDescent="0.25">
      <c r="DO121735" s="33"/>
    </row>
    <row r="121736" spans="119:119" x14ac:dyDescent="0.25">
      <c r="DO121736" s="33"/>
    </row>
    <row r="121737" spans="119:119" x14ac:dyDescent="0.25">
      <c r="DO121737" s="33"/>
    </row>
    <row r="121738" spans="119:119" x14ac:dyDescent="0.25">
      <c r="DO121738" s="33"/>
    </row>
    <row r="121739" spans="119:119" x14ac:dyDescent="0.25">
      <c r="DO121739" s="33"/>
    </row>
    <row r="121740" spans="119:119" x14ac:dyDescent="0.25">
      <c r="DO121740" s="33"/>
    </row>
    <row r="121741" spans="119:119" x14ac:dyDescent="0.25">
      <c r="DO121741" s="33"/>
    </row>
    <row r="121742" spans="119:119" x14ac:dyDescent="0.25">
      <c r="DO121742" s="33"/>
    </row>
    <row r="121743" spans="119:119" x14ac:dyDescent="0.25">
      <c r="DO121743" s="33"/>
    </row>
    <row r="121744" spans="119:119" x14ac:dyDescent="0.25">
      <c r="DO121744" s="33"/>
    </row>
    <row r="121745" spans="119:119" x14ac:dyDescent="0.25">
      <c r="DO121745" s="33"/>
    </row>
    <row r="121746" spans="119:119" x14ac:dyDescent="0.25">
      <c r="DO121746" s="33"/>
    </row>
    <row r="121747" spans="119:119" x14ac:dyDescent="0.25">
      <c r="DO121747" s="33"/>
    </row>
    <row r="121748" spans="119:119" x14ac:dyDescent="0.25">
      <c r="DO121748" s="33"/>
    </row>
    <row r="121749" spans="119:119" x14ac:dyDescent="0.25">
      <c r="DO121749" s="33"/>
    </row>
    <row r="121750" spans="119:119" x14ac:dyDescent="0.25">
      <c r="DO121750" s="33"/>
    </row>
    <row r="121751" spans="119:119" x14ac:dyDescent="0.25">
      <c r="DO121751" s="33"/>
    </row>
    <row r="121752" spans="119:119" x14ac:dyDescent="0.25">
      <c r="DO121752" s="33"/>
    </row>
    <row r="121753" spans="119:119" x14ac:dyDescent="0.25">
      <c r="DO121753" s="33"/>
    </row>
    <row r="121754" spans="119:119" x14ac:dyDescent="0.25">
      <c r="DO121754" s="33"/>
    </row>
    <row r="121755" spans="119:119" x14ac:dyDescent="0.25">
      <c r="DO121755" s="33"/>
    </row>
    <row r="121756" spans="119:119" x14ac:dyDescent="0.25">
      <c r="DO121756" s="33"/>
    </row>
    <row r="121757" spans="119:119" x14ac:dyDescent="0.25">
      <c r="DO121757" s="33"/>
    </row>
    <row r="121758" spans="119:119" x14ac:dyDescent="0.25">
      <c r="DO121758" s="33"/>
    </row>
    <row r="121759" spans="119:119" x14ac:dyDescent="0.25">
      <c r="DO121759" s="33"/>
    </row>
    <row r="121760" spans="119:119" x14ac:dyDescent="0.25">
      <c r="DO121760" s="33"/>
    </row>
    <row r="121761" spans="119:119" x14ac:dyDescent="0.25">
      <c r="DO121761" s="33"/>
    </row>
    <row r="121762" spans="119:119" x14ac:dyDescent="0.25">
      <c r="DO121762" s="33"/>
    </row>
    <row r="121763" spans="119:119" x14ac:dyDescent="0.25">
      <c r="DO121763" s="33"/>
    </row>
    <row r="121764" spans="119:119" x14ac:dyDescent="0.25">
      <c r="DO121764" s="33"/>
    </row>
    <row r="121765" spans="119:119" x14ac:dyDescent="0.25">
      <c r="DO121765" s="33"/>
    </row>
    <row r="121766" spans="119:119" x14ac:dyDescent="0.25">
      <c r="DO121766" s="33"/>
    </row>
    <row r="121767" spans="119:119" x14ac:dyDescent="0.25">
      <c r="DO121767" s="33"/>
    </row>
    <row r="121768" spans="119:119" x14ac:dyDescent="0.25">
      <c r="DO121768" s="33"/>
    </row>
    <row r="121769" spans="119:119" x14ac:dyDescent="0.25">
      <c r="DO121769" s="33"/>
    </row>
    <row r="121770" spans="119:119" x14ac:dyDescent="0.25">
      <c r="DO121770" s="33"/>
    </row>
    <row r="121771" spans="119:119" x14ac:dyDescent="0.25">
      <c r="DO121771" s="33"/>
    </row>
    <row r="121772" spans="119:119" x14ac:dyDescent="0.25">
      <c r="DO121772" s="33"/>
    </row>
    <row r="121773" spans="119:119" x14ac:dyDescent="0.25">
      <c r="DO121773" s="33"/>
    </row>
    <row r="121774" spans="119:119" x14ac:dyDescent="0.25">
      <c r="DO121774" s="33"/>
    </row>
    <row r="121775" spans="119:119" x14ac:dyDescent="0.25">
      <c r="DO121775" s="33"/>
    </row>
    <row r="121776" spans="119:119" x14ac:dyDescent="0.25">
      <c r="DO121776" s="33"/>
    </row>
    <row r="121777" spans="119:119" x14ac:dyDescent="0.25">
      <c r="DO121777" s="33"/>
    </row>
    <row r="121778" spans="119:119" x14ac:dyDescent="0.25">
      <c r="DO121778" s="33"/>
    </row>
    <row r="121779" spans="119:119" x14ac:dyDescent="0.25">
      <c r="DO121779" s="33"/>
    </row>
    <row r="121780" spans="119:119" x14ac:dyDescent="0.25">
      <c r="DO121780" s="33"/>
    </row>
    <row r="121781" spans="119:119" x14ac:dyDescent="0.25">
      <c r="DO121781" s="33"/>
    </row>
    <row r="121782" spans="119:119" x14ac:dyDescent="0.25">
      <c r="DO121782" s="33"/>
    </row>
    <row r="121783" spans="119:119" x14ac:dyDescent="0.25">
      <c r="DO121783" s="33"/>
    </row>
    <row r="121784" spans="119:119" x14ac:dyDescent="0.25">
      <c r="DO121784" s="33"/>
    </row>
    <row r="121785" spans="119:119" x14ac:dyDescent="0.25">
      <c r="DO121785" s="33"/>
    </row>
    <row r="121786" spans="119:119" x14ac:dyDescent="0.25">
      <c r="DO121786" s="33"/>
    </row>
    <row r="121787" spans="119:119" x14ac:dyDescent="0.25">
      <c r="DO121787" s="33"/>
    </row>
    <row r="121788" spans="119:119" x14ac:dyDescent="0.25">
      <c r="DO121788" s="33"/>
    </row>
    <row r="121789" spans="119:119" x14ac:dyDescent="0.25">
      <c r="DO121789" s="33"/>
    </row>
    <row r="121790" spans="119:119" x14ac:dyDescent="0.25">
      <c r="DO121790" s="33"/>
    </row>
    <row r="121791" spans="119:119" x14ac:dyDescent="0.25">
      <c r="DO121791" s="33"/>
    </row>
    <row r="121792" spans="119:119" x14ac:dyDescent="0.25">
      <c r="DO121792" s="33"/>
    </row>
    <row r="121793" spans="119:119" x14ac:dyDescent="0.25">
      <c r="DO121793" s="33"/>
    </row>
    <row r="121794" spans="119:119" x14ac:dyDescent="0.25">
      <c r="DO121794" s="33"/>
    </row>
    <row r="121795" spans="119:119" x14ac:dyDescent="0.25">
      <c r="DO121795" s="33"/>
    </row>
    <row r="121796" spans="119:119" x14ac:dyDescent="0.25">
      <c r="DO121796" s="33"/>
    </row>
    <row r="121797" spans="119:119" x14ac:dyDescent="0.25">
      <c r="DO121797" s="33"/>
    </row>
    <row r="121798" spans="119:119" x14ac:dyDescent="0.25">
      <c r="DO121798" s="33"/>
    </row>
    <row r="121799" spans="119:119" x14ac:dyDescent="0.25">
      <c r="DO121799" s="33"/>
    </row>
    <row r="121800" spans="119:119" x14ac:dyDescent="0.25">
      <c r="DO121800" s="33"/>
    </row>
    <row r="121801" spans="119:119" x14ac:dyDescent="0.25">
      <c r="DO121801" s="33"/>
    </row>
    <row r="121802" spans="119:119" x14ac:dyDescent="0.25">
      <c r="DO121802" s="33"/>
    </row>
    <row r="121803" spans="119:119" x14ac:dyDescent="0.25">
      <c r="DO121803" s="33"/>
    </row>
    <row r="121804" spans="119:119" x14ac:dyDescent="0.25">
      <c r="DO121804" s="33"/>
    </row>
    <row r="121805" spans="119:119" x14ac:dyDescent="0.25">
      <c r="DO121805" s="33"/>
    </row>
    <row r="121806" spans="119:119" x14ac:dyDescent="0.25">
      <c r="DO121806" s="33"/>
    </row>
    <row r="121807" spans="119:119" x14ac:dyDescent="0.25">
      <c r="DO121807" s="33"/>
    </row>
    <row r="121808" spans="119:119" x14ac:dyDescent="0.25">
      <c r="DO121808" s="33"/>
    </row>
    <row r="121809" spans="119:119" x14ac:dyDescent="0.25">
      <c r="DO121809" s="33"/>
    </row>
    <row r="121810" spans="119:119" x14ac:dyDescent="0.25">
      <c r="DO121810" s="33"/>
    </row>
    <row r="121811" spans="119:119" x14ac:dyDescent="0.25">
      <c r="DO121811" s="33"/>
    </row>
    <row r="121812" spans="119:119" x14ac:dyDescent="0.25">
      <c r="DO121812" s="33"/>
    </row>
    <row r="121813" spans="119:119" x14ac:dyDescent="0.25">
      <c r="DO121813" s="33"/>
    </row>
    <row r="121814" spans="119:119" x14ac:dyDescent="0.25">
      <c r="DO121814" s="33"/>
    </row>
    <row r="121815" spans="119:119" x14ac:dyDescent="0.25">
      <c r="DO121815" s="33"/>
    </row>
    <row r="121816" spans="119:119" x14ac:dyDescent="0.25">
      <c r="DO121816" s="33"/>
    </row>
    <row r="121817" spans="119:119" x14ac:dyDescent="0.25">
      <c r="DO121817" s="33"/>
    </row>
    <row r="121818" spans="119:119" x14ac:dyDescent="0.25">
      <c r="DO121818" s="33"/>
    </row>
    <row r="121819" spans="119:119" x14ac:dyDescent="0.25">
      <c r="DO121819" s="33"/>
    </row>
    <row r="121820" spans="119:119" x14ac:dyDescent="0.25">
      <c r="DO121820" s="33"/>
    </row>
    <row r="121821" spans="119:119" x14ac:dyDescent="0.25">
      <c r="DO121821" s="33"/>
    </row>
    <row r="121822" spans="119:119" x14ac:dyDescent="0.25">
      <c r="DO121822" s="33"/>
    </row>
    <row r="121823" spans="119:119" x14ac:dyDescent="0.25">
      <c r="DO121823" s="33"/>
    </row>
    <row r="121824" spans="119:119" x14ac:dyDescent="0.25">
      <c r="DO121824" s="33"/>
    </row>
    <row r="121825" spans="119:119" x14ac:dyDescent="0.25">
      <c r="DO121825" s="33"/>
    </row>
    <row r="121826" spans="119:119" x14ac:dyDescent="0.25">
      <c r="DO121826" s="33"/>
    </row>
    <row r="121827" spans="119:119" x14ac:dyDescent="0.25">
      <c r="DO121827" s="33"/>
    </row>
    <row r="121828" spans="119:119" x14ac:dyDescent="0.25">
      <c r="DO121828" s="33"/>
    </row>
    <row r="121829" spans="119:119" x14ac:dyDescent="0.25">
      <c r="DO121829" s="33"/>
    </row>
    <row r="121830" spans="119:119" x14ac:dyDescent="0.25">
      <c r="DO121830" s="33"/>
    </row>
    <row r="121831" spans="119:119" x14ac:dyDescent="0.25">
      <c r="DO121831" s="33"/>
    </row>
    <row r="121832" spans="119:119" x14ac:dyDescent="0.25">
      <c r="DO121832" s="33"/>
    </row>
    <row r="121833" spans="119:119" x14ac:dyDescent="0.25">
      <c r="DO121833" s="33"/>
    </row>
    <row r="121834" spans="119:119" x14ac:dyDescent="0.25">
      <c r="DO121834" s="33"/>
    </row>
    <row r="121835" spans="119:119" x14ac:dyDescent="0.25">
      <c r="DO121835" s="33"/>
    </row>
    <row r="121836" spans="119:119" x14ac:dyDescent="0.25">
      <c r="DO121836" s="33"/>
    </row>
    <row r="121837" spans="119:119" x14ac:dyDescent="0.25">
      <c r="DO121837" s="33"/>
    </row>
    <row r="121838" spans="119:119" x14ac:dyDescent="0.25">
      <c r="DO121838" s="33"/>
    </row>
    <row r="121839" spans="119:119" x14ac:dyDescent="0.25">
      <c r="DO121839" s="33"/>
    </row>
    <row r="121840" spans="119:119" x14ac:dyDescent="0.25">
      <c r="DO121840" s="33"/>
    </row>
    <row r="121841" spans="119:119" x14ac:dyDescent="0.25">
      <c r="DO121841" s="33"/>
    </row>
    <row r="121842" spans="119:119" x14ac:dyDescent="0.25">
      <c r="DO121842" s="33"/>
    </row>
    <row r="121843" spans="119:119" x14ac:dyDescent="0.25">
      <c r="DO121843" s="33"/>
    </row>
    <row r="121844" spans="119:119" x14ac:dyDescent="0.25">
      <c r="DO121844" s="33"/>
    </row>
    <row r="121845" spans="119:119" x14ac:dyDescent="0.25">
      <c r="DO121845" s="33"/>
    </row>
    <row r="121846" spans="119:119" x14ac:dyDescent="0.25">
      <c r="DO121846" s="33"/>
    </row>
    <row r="121847" spans="119:119" x14ac:dyDescent="0.25">
      <c r="DO121847" s="33"/>
    </row>
    <row r="121848" spans="119:119" x14ac:dyDescent="0.25">
      <c r="DO121848" s="33"/>
    </row>
    <row r="121849" spans="119:119" x14ac:dyDescent="0.25">
      <c r="DO121849" s="33"/>
    </row>
    <row r="121850" spans="119:119" x14ac:dyDescent="0.25">
      <c r="DO121850" s="33"/>
    </row>
    <row r="121851" spans="119:119" x14ac:dyDescent="0.25">
      <c r="DO121851" s="33"/>
    </row>
    <row r="121852" spans="119:119" x14ac:dyDescent="0.25">
      <c r="DO121852" s="33"/>
    </row>
    <row r="121853" spans="119:119" x14ac:dyDescent="0.25">
      <c r="DO121853" s="33"/>
    </row>
    <row r="121854" spans="119:119" x14ac:dyDescent="0.25">
      <c r="DO121854" s="33"/>
    </row>
    <row r="121855" spans="119:119" x14ac:dyDescent="0.25">
      <c r="DO121855" s="33"/>
    </row>
    <row r="121856" spans="119:119" x14ac:dyDescent="0.25">
      <c r="DO121856" s="33"/>
    </row>
    <row r="121857" spans="119:119" x14ac:dyDescent="0.25">
      <c r="DO121857" s="33"/>
    </row>
    <row r="121858" spans="119:119" x14ac:dyDescent="0.25">
      <c r="DO121858" s="33"/>
    </row>
    <row r="121859" spans="119:119" x14ac:dyDescent="0.25">
      <c r="DO121859" s="33"/>
    </row>
    <row r="121860" spans="119:119" x14ac:dyDescent="0.25">
      <c r="DO121860" s="33"/>
    </row>
    <row r="121861" spans="119:119" x14ac:dyDescent="0.25">
      <c r="DO121861" s="33"/>
    </row>
    <row r="121862" spans="119:119" x14ac:dyDescent="0.25">
      <c r="DO121862" s="33"/>
    </row>
    <row r="121863" spans="119:119" x14ac:dyDescent="0.25">
      <c r="DO121863" s="33"/>
    </row>
    <row r="121864" spans="119:119" x14ac:dyDescent="0.25">
      <c r="DO121864" s="33"/>
    </row>
    <row r="121865" spans="119:119" x14ac:dyDescent="0.25">
      <c r="DO121865" s="33"/>
    </row>
    <row r="121866" spans="119:119" x14ac:dyDescent="0.25">
      <c r="DO121866" s="33"/>
    </row>
    <row r="121867" spans="119:119" x14ac:dyDescent="0.25">
      <c r="DO121867" s="33"/>
    </row>
    <row r="121868" spans="119:119" x14ac:dyDescent="0.25">
      <c r="DO121868" s="33"/>
    </row>
    <row r="121869" spans="119:119" x14ac:dyDescent="0.25">
      <c r="DO121869" s="33"/>
    </row>
    <row r="121870" spans="119:119" x14ac:dyDescent="0.25">
      <c r="DO121870" s="33"/>
    </row>
    <row r="121871" spans="119:119" x14ac:dyDescent="0.25">
      <c r="DO121871" s="33"/>
    </row>
    <row r="121872" spans="119:119" x14ac:dyDescent="0.25">
      <c r="DO121872" s="33"/>
    </row>
    <row r="121873" spans="119:119" x14ac:dyDescent="0.25">
      <c r="DO121873" s="33"/>
    </row>
    <row r="121874" spans="119:119" x14ac:dyDescent="0.25">
      <c r="DO121874" s="33"/>
    </row>
    <row r="121875" spans="119:119" x14ac:dyDescent="0.25">
      <c r="DO121875" s="33"/>
    </row>
    <row r="121876" spans="119:119" x14ac:dyDescent="0.25">
      <c r="DO121876" s="33"/>
    </row>
    <row r="121877" spans="119:119" x14ac:dyDescent="0.25">
      <c r="DO121877" s="33"/>
    </row>
    <row r="121878" spans="119:119" x14ac:dyDescent="0.25">
      <c r="DO121878" s="33"/>
    </row>
    <row r="121879" spans="119:119" x14ac:dyDescent="0.25">
      <c r="DO121879" s="33"/>
    </row>
    <row r="121880" spans="119:119" x14ac:dyDescent="0.25">
      <c r="DO121880" s="33"/>
    </row>
    <row r="121881" spans="119:119" x14ac:dyDescent="0.25">
      <c r="DO121881" s="33"/>
    </row>
    <row r="121882" spans="119:119" x14ac:dyDescent="0.25">
      <c r="DO121882" s="33"/>
    </row>
    <row r="121883" spans="119:119" x14ac:dyDescent="0.25">
      <c r="DO121883" s="33"/>
    </row>
    <row r="121884" spans="119:119" x14ac:dyDescent="0.25">
      <c r="DO121884" s="33"/>
    </row>
    <row r="121885" spans="119:119" x14ac:dyDescent="0.25">
      <c r="DO121885" s="33"/>
    </row>
    <row r="121886" spans="119:119" x14ac:dyDescent="0.25">
      <c r="DO121886" s="33"/>
    </row>
    <row r="121887" spans="119:119" x14ac:dyDescent="0.25">
      <c r="DO121887" s="33"/>
    </row>
    <row r="121888" spans="119:119" x14ac:dyDescent="0.25">
      <c r="DO121888" s="33"/>
    </row>
    <row r="121889" spans="119:119" x14ac:dyDescent="0.25">
      <c r="DO121889" s="33"/>
    </row>
    <row r="121890" spans="119:119" x14ac:dyDescent="0.25">
      <c r="DO121890" s="33"/>
    </row>
    <row r="121891" spans="119:119" x14ac:dyDescent="0.25">
      <c r="DO121891" s="33"/>
    </row>
    <row r="121892" spans="119:119" x14ac:dyDescent="0.25">
      <c r="DO121892" s="33"/>
    </row>
    <row r="121893" spans="119:119" x14ac:dyDescent="0.25">
      <c r="DO121893" s="33"/>
    </row>
    <row r="121894" spans="119:119" x14ac:dyDescent="0.25">
      <c r="DO121894" s="33"/>
    </row>
    <row r="121895" spans="119:119" x14ac:dyDescent="0.25">
      <c r="DO121895" s="33"/>
    </row>
    <row r="121896" spans="119:119" x14ac:dyDescent="0.25">
      <c r="DO121896" s="33"/>
    </row>
    <row r="121897" spans="119:119" x14ac:dyDescent="0.25">
      <c r="DO121897" s="33"/>
    </row>
    <row r="121898" spans="119:119" x14ac:dyDescent="0.25">
      <c r="DO121898" s="33"/>
    </row>
    <row r="121899" spans="119:119" x14ac:dyDescent="0.25">
      <c r="DO121899" s="33"/>
    </row>
    <row r="121900" spans="119:119" x14ac:dyDescent="0.25">
      <c r="DO121900" s="33"/>
    </row>
    <row r="121901" spans="119:119" x14ac:dyDescent="0.25">
      <c r="DO121901" s="33"/>
    </row>
    <row r="121902" spans="119:119" x14ac:dyDescent="0.25">
      <c r="DO121902" s="33"/>
    </row>
    <row r="121903" spans="119:119" x14ac:dyDescent="0.25">
      <c r="DO121903" s="33"/>
    </row>
    <row r="121904" spans="119:119" x14ac:dyDescent="0.25">
      <c r="DO121904" s="33"/>
    </row>
    <row r="121905" spans="119:119" x14ac:dyDescent="0.25">
      <c r="DO121905" s="33"/>
    </row>
    <row r="121906" spans="119:119" x14ac:dyDescent="0.25">
      <c r="DO121906" s="33"/>
    </row>
    <row r="121907" spans="119:119" x14ac:dyDescent="0.25">
      <c r="DO121907" s="33"/>
    </row>
    <row r="121908" spans="119:119" x14ac:dyDescent="0.25">
      <c r="DO121908" s="33"/>
    </row>
    <row r="121909" spans="119:119" x14ac:dyDescent="0.25">
      <c r="DO121909" s="33"/>
    </row>
    <row r="121910" spans="119:119" x14ac:dyDescent="0.25">
      <c r="DO121910" s="33"/>
    </row>
    <row r="121911" spans="119:119" x14ac:dyDescent="0.25">
      <c r="DO121911" s="33"/>
    </row>
    <row r="121912" spans="119:119" x14ac:dyDescent="0.25">
      <c r="DO121912" s="33"/>
    </row>
    <row r="121913" spans="119:119" x14ac:dyDescent="0.25">
      <c r="DO121913" s="33"/>
    </row>
    <row r="121914" spans="119:119" x14ac:dyDescent="0.25">
      <c r="DO121914" s="33"/>
    </row>
    <row r="121915" spans="119:119" x14ac:dyDescent="0.25">
      <c r="DO121915" s="33"/>
    </row>
    <row r="121916" spans="119:119" x14ac:dyDescent="0.25">
      <c r="DO121916" s="33"/>
    </row>
    <row r="121917" spans="119:119" x14ac:dyDescent="0.25">
      <c r="DO121917" s="33"/>
    </row>
    <row r="121918" spans="119:119" x14ac:dyDescent="0.25">
      <c r="DO121918" s="33"/>
    </row>
    <row r="121919" spans="119:119" x14ac:dyDescent="0.25">
      <c r="DO121919" s="33"/>
    </row>
    <row r="121920" spans="119:119" x14ac:dyDescent="0.25">
      <c r="DO121920" s="33"/>
    </row>
    <row r="121921" spans="119:119" x14ac:dyDescent="0.25">
      <c r="DO121921" s="33"/>
    </row>
    <row r="121922" spans="119:119" x14ac:dyDescent="0.25">
      <c r="DO121922" s="33"/>
    </row>
    <row r="121923" spans="119:119" x14ac:dyDescent="0.25">
      <c r="DO121923" s="33"/>
    </row>
    <row r="121924" spans="119:119" x14ac:dyDescent="0.25">
      <c r="DO121924" s="33"/>
    </row>
    <row r="121925" spans="119:119" x14ac:dyDescent="0.25">
      <c r="DO121925" s="33"/>
    </row>
    <row r="121926" spans="119:119" x14ac:dyDescent="0.25">
      <c r="DO121926" s="33"/>
    </row>
    <row r="121927" spans="119:119" x14ac:dyDescent="0.25">
      <c r="DO121927" s="33"/>
    </row>
    <row r="121928" spans="119:119" x14ac:dyDescent="0.25">
      <c r="DO121928" s="33"/>
    </row>
    <row r="121929" spans="119:119" x14ac:dyDescent="0.25">
      <c r="DO121929" s="33"/>
    </row>
    <row r="121930" spans="119:119" x14ac:dyDescent="0.25">
      <c r="DO121930" s="33"/>
    </row>
    <row r="121931" spans="119:119" x14ac:dyDescent="0.25">
      <c r="DO121931" s="33"/>
    </row>
    <row r="121932" spans="119:119" x14ac:dyDescent="0.25">
      <c r="DO121932" s="33"/>
    </row>
    <row r="121933" spans="119:119" x14ac:dyDescent="0.25">
      <c r="DO121933" s="33"/>
    </row>
    <row r="121934" spans="119:119" x14ac:dyDescent="0.25">
      <c r="DO121934" s="33"/>
    </row>
    <row r="121935" spans="119:119" x14ac:dyDescent="0.25">
      <c r="DO121935" s="33"/>
    </row>
    <row r="121936" spans="119:119" x14ac:dyDescent="0.25">
      <c r="DO121936" s="33"/>
    </row>
    <row r="121937" spans="119:119" x14ac:dyDescent="0.25">
      <c r="DO121937" s="33"/>
    </row>
    <row r="121938" spans="119:119" x14ac:dyDescent="0.25">
      <c r="DO121938" s="33"/>
    </row>
    <row r="121939" spans="119:119" x14ac:dyDescent="0.25">
      <c r="DO121939" s="33"/>
    </row>
    <row r="121940" spans="119:119" x14ac:dyDescent="0.25">
      <c r="DO121940" s="33"/>
    </row>
    <row r="121941" spans="119:119" x14ac:dyDescent="0.25">
      <c r="DO121941" s="33"/>
    </row>
    <row r="121942" spans="119:119" x14ac:dyDescent="0.25">
      <c r="DO121942" s="33"/>
    </row>
    <row r="121943" spans="119:119" x14ac:dyDescent="0.25">
      <c r="DO121943" s="33"/>
    </row>
    <row r="121944" spans="119:119" x14ac:dyDescent="0.25">
      <c r="DO121944" s="33"/>
    </row>
    <row r="121945" spans="119:119" x14ac:dyDescent="0.25">
      <c r="DO121945" s="33"/>
    </row>
    <row r="121946" spans="119:119" x14ac:dyDescent="0.25">
      <c r="DO121946" s="33"/>
    </row>
    <row r="121947" spans="119:119" x14ac:dyDescent="0.25">
      <c r="DO121947" s="33"/>
    </row>
    <row r="121948" spans="119:119" x14ac:dyDescent="0.25">
      <c r="DO121948" s="33"/>
    </row>
    <row r="121949" spans="119:119" x14ac:dyDescent="0.25">
      <c r="DO121949" s="33"/>
    </row>
    <row r="121950" spans="119:119" x14ac:dyDescent="0.25">
      <c r="DO121950" s="33"/>
    </row>
    <row r="121951" spans="119:119" x14ac:dyDescent="0.25">
      <c r="DO121951" s="33"/>
    </row>
    <row r="121952" spans="119:119" x14ac:dyDescent="0.25">
      <c r="DO121952" s="33"/>
    </row>
    <row r="121953" spans="119:119" x14ac:dyDescent="0.25">
      <c r="DO121953" s="33"/>
    </row>
    <row r="121954" spans="119:119" x14ac:dyDescent="0.25">
      <c r="DO121954" s="33"/>
    </row>
    <row r="121955" spans="119:119" x14ac:dyDescent="0.25">
      <c r="DO121955" s="33"/>
    </row>
    <row r="121956" spans="119:119" x14ac:dyDescent="0.25">
      <c r="DO121956" s="33"/>
    </row>
    <row r="121957" spans="119:119" x14ac:dyDescent="0.25">
      <c r="DO121957" s="33"/>
    </row>
    <row r="121958" spans="119:119" x14ac:dyDescent="0.25">
      <c r="DO121958" s="33"/>
    </row>
    <row r="121959" spans="119:119" x14ac:dyDescent="0.25">
      <c r="DO121959" s="33"/>
    </row>
    <row r="121960" spans="119:119" x14ac:dyDescent="0.25">
      <c r="DO121960" s="33"/>
    </row>
    <row r="121961" spans="119:119" x14ac:dyDescent="0.25">
      <c r="DO121961" s="33"/>
    </row>
    <row r="121962" spans="119:119" x14ac:dyDescent="0.25">
      <c r="DO121962" s="33"/>
    </row>
    <row r="121963" spans="119:119" x14ac:dyDescent="0.25">
      <c r="DO121963" s="33"/>
    </row>
    <row r="121964" spans="119:119" x14ac:dyDescent="0.25">
      <c r="DO121964" s="33"/>
    </row>
    <row r="121965" spans="119:119" x14ac:dyDescent="0.25">
      <c r="DO121965" s="33"/>
    </row>
    <row r="121966" spans="119:119" x14ac:dyDescent="0.25">
      <c r="DO121966" s="33"/>
    </row>
    <row r="121967" spans="119:119" x14ac:dyDescent="0.25">
      <c r="DO121967" s="33"/>
    </row>
    <row r="121968" spans="119:119" x14ac:dyDescent="0.25">
      <c r="DO121968" s="33"/>
    </row>
    <row r="121969" spans="119:119" x14ac:dyDescent="0.25">
      <c r="DO121969" s="33"/>
    </row>
    <row r="121970" spans="119:119" x14ac:dyDescent="0.25">
      <c r="DO121970" s="33"/>
    </row>
    <row r="121971" spans="119:119" x14ac:dyDescent="0.25">
      <c r="DO121971" s="33"/>
    </row>
    <row r="121972" spans="119:119" x14ac:dyDescent="0.25">
      <c r="DO121972" s="33"/>
    </row>
    <row r="121973" spans="119:119" x14ac:dyDescent="0.25">
      <c r="DO121973" s="33"/>
    </row>
    <row r="121974" spans="119:119" x14ac:dyDescent="0.25">
      <c r="DO121974" s="33"/>
    </row>
    <row r="121975" spans="119:119" x14ac:dyDescent="0.25">
      <c r="DO121975" s="33"/>
    </row>
    <row r="121976" spans="119:119" x14ac:dyDescent="0.25">
      <c r="DO121976" s="33"/>
    </row>
    <row r="121977" spans="119:119" x14ac:dyDescent="0.25">
      <c r="DO121977" s="33"/>
    </row>
    <row r="121978" spans="119:119" x14ac:dyDescent="0.25">
      <c r="DO121978" s="33"/>
    </row>
    <row r="121979" spans="119:119" x14ac:dyDescent="0.25">
      <c r="DO121979" s="33"/>
    </row>
    <row r="121980" spans="119:119" x14ac:dyDescent="0.25">
      <c r="DO121980" s="33"/>
    </row>
    <row r="121981" spans="119:119" x14ac:dyDescent="0.25">
      <c r="DO121981" s="33"/>
    </row>
    <row r="121982" spans="119:119" x14ac:dyDescent="0.25">
      <c r="DO121982" s="33"/>
    </row>
    <row r="121983" spans="119:119" x14ac:dyDescent="0.25">
      <c r="DO121983" s="33"/>
    </row>
    <row r="121984" spans="119:119" x14ac:dyDescent="0.25">
      <c r="DO121984" s="33"/>
    </row>
    <row r="121985" spans="119:119" x14ac:dyDescent="0.25">
      <c r="DO121985" s="33"/>
    </row>
    <row r="121986" spans="119:119" x14ac:dyDescent="0.25">
      <c r="DO121986" s="33"/>
    </row>
    <row r="121987" spans="119:119" x14ac:dyDescent="0.25">
      <c r="DO121987" s="33"/>
    </row>
    <row r="121988" spans="119:119" x14ac:dyDescent="0.25">
      <c r="DO121988" s="33"/>
    </row>
    <row r="121989" spans="119:119" x14ac:dyDescent="0.25">
      <c r="DO121989" s="33"/>
    </row>
    <row r="121990" spans="119:119" x14ac:dyDescent="0.25">
      <c r="DO121990" s="33"/>
    </row>
    <row r="121991" spans="119:119" x14ac:dyDescent="0.25">
      <c r="DO121991" s="33"/>
    </row>
    <row r="121992" spans="119:119" x14ac:dyDescent="0.25">
      <c r="DO121992" s="33"/>
    </row>
    <row r="121993" spans="119:119" x14ac:dyDescent="0.25">
      <c r="DO121993" s="33"/>
    </row>
    <row r="121994" spans="119:119" x14ac:dyDescent="0.25">
      <c r="DO121994" s="33"/>
    </row>
    <row r="121995" spans="119:119" x14ac:dyDescent="0.25">
      <c r="DO121995" s="33"/>
    </row>
    <row r="121996" spans="119:119" x14ac:dyDescent="0.25">
      <c r="DO121996" s="33"/>
    </row>
    <row r="121997" spans="119:119" x14ac:dyDescent="0.25">
      <c r="DO121997" s="33"/>
    </row>
    <row r="121998" spans="119:119" x14ac:dyDescent="0.25">
      <c r="DO121998" s="33"/>
    </row>
    <row r="121999" spans="119:119" x14ac:dyDescent="0.25">
      <c r="DO121999" s="33"/>
    </row>
    <row r="122000" spans="119:119" x14ac:dyDescent="0.25">
      <c r="DO122000" s="33"/>
    </row>
    <row r="122001" spans="119:119" x14ac:dyDescent="0.25">
      <c r="DO122001" s="33"/>
    </row>
    <row r="122002" spans="119:119" x14ac:dyDescent="0.25">
      <c r="DO122002" s="33"/>
    </row>
    <row r="122003" spans="119:119" x14ac:dyDescent="0.25">
      <c r="DO122003" s="33"/>
    </row>
    <row r="122004" spans="119:119" x14ac:dyDescent="0.25">
      <c r="DO122004" s="33"/>
    </row>
    <row r="122005" spans="119:119" x14ac:dyDescent="0.25">
      <c r="DO122005" s="33"/>
    </row>
    <row r="122006" spans="119:119" x14ac:dyDescent="0.25">
      <c r="DO122006" s="33"/>
    </row>
    <row r="122007" spans="119:119" x14ac:dyDescent="0.25">
      <c r="DO122007" s="33"/>
    </row>
    <row r="122008" spans="119:119" x14ac:dyDescent="0.25">
      <c r="DO122008" s="33"/>
    </row>
    <row r="122009" spans="119:119" x14ac:dyDescent="0.25">
      <c r="DO122009" s="33"/>
    </row>
    <row r="122010" spans="119:119" x14ac:dyDescent="0.25">
      <c r="DO122010" s="33"/>
    </row>
    <row r="122011" spans="119:119" x14ac:dyDescent="0.25">
      <c r="DO122011" s="33"/>
    </row>
    <row r="122012" spans="119:119" x14ac:dyDescent="0.25">
      <c r="DO122012" s="33"/>
    </row>
    <row r="122013" spans="119:119" x14ac:dyDescent="0.25">
      <c r="DO122013" s="33"/>
    </row>
    <row r="122014" spans="119:119" x14ac:dyDescent="0.25">
      <c r="DO122014" s="33"/>
    </row>
    <row r="122015" spans="119:119" x14ac:dyDescent="0.25">
      <c r="DO122015" s="33"/>
    </row>
    <row r="122016" spans="119:119" x14ac:dyDescent="0.25">
      <c r="DO122016" s="33"/>
    </row>
    <row r="122017" spans="119:119" x14ac:dyDescent="0.25">
      <c r="DO122017" s="33"/>
    </row>
    <row r="122018" spans="119:119" x14ac:dyDescent="0.25">
      <c r="DO122018" s="33"/>
    </row>
    <row r="122019" spans="119:119" x14ac:dyDescent="0.25">
      <c r="DO122019" s="33"/>
    </row>
    <row r="122020" spans="119:119" x14ac:dyDescent="0.25">
      <c r="DO122020" s="33"/>
    </row>
    <row r="122021" spans="119:119" x14ac:dyDescent="0.25">
      <c r="DO122021" s="33"/>
    </row>
    <row r="122022" spans="119:119" x14ac:dyDescent="0.25">
      <c r="DO122022" s="33"/>
    </row>
    <row r="122023" spans="119:119" x14ac:dyDescent="0.25">
      <c r="DO122023" s="33"/>
    </row>
    <row r="122024" spans="119:119" x14ac:dyDescent="0.25">
      <c r="DO122024" s="33"/>
    </row>
    <row r="122025" spans="119:119" x14ac:dyDescent="0.25">
      <c r="DO122025" s="33"/>
    </row>
    <row r="122026" spans="119:119" x14ac:dyDescent="0.25">
      <c r="DO122026" s="33"/>
    </row>
    <row r="122027" spans="119:119" x14ac:dyDescent="0.25">
      <c r="DO122027" s="33"/>
    </row>
    <row r="122028" spans="119:119" x14ac:dyDescent="0.25">
      <c r="DO122028" s="33"/>
    </row>
    <row r="122029" spans="119:119" x14ac:dyDescent="0.25">
      <c r="DO122029" s="33"/>
    </row>
    <row r="122030" spans="119:119" x14ac:dyDescent="0.25">
      <c r="DO122030" s="33"/>
    </row>
    <row r="122031" spans="119:119" x14ac:dyDescent="0.25">
      <c r="DO122031" s="33"/>
    </row>
    <row r="122032" spans="119:119" x14ac:dyDescent="0.25">
      <c r="DO122032" s="33"/>
    </row>
    <row r="122033" spans="119:119" x14ac:dyDescent="0.25">
      <c r="DO122033" s="33"/>
    </row>
    <row r="122034" spans="119:119" x14ac:dyDescent="0.25">
      <c r="DO122034" s="33"/>
    </row>
    <row r="122035" spans="119:119" x14ac:dyDescent="0.25">
      <c r="DO122035" s="33"/>
    </row>
    <row r="122036" spans="119:119" x14ac:dyDescent="0.25">
      <c r="DO122036" s="33"/>
    </row>
    <row r="122037" spans="119:119" x14ac:dyDescent="0.25">
      <c r="DO122037" s="33"/>
    </row>
    <row r="122038" spans="119:119" x14ac:dyDescent="0.25">
      <c r="DO122038" s="33"/>
    </row>
    <row r="122039" spans="119:119" x14ac:dyDescent="0.25">
      <c r="DO122039" s="33"/>
    </row>
    <row r="122040" spans="119:119" x14ac:dyDescent="0.25">
      <c r="DO122040" s="33"/>
    </row>
    <row r="122041" spans="119:119" x14ac:dyDescent="0.25">
      <c r="DO122041" s="33"/>
    </row>
    <row r="122042" spans="119:119" x14ac:dyDescent="0.25">
      <c r="DO122042" s="33"/>
    </row>
    <row r="122043" spans="119:119" x14ac:dyDescent="0.25">
      <c r="DO122043" s="33"/>
    </row>
    <row r="122044" spans="119:119" x14ac:dyDescent="0.25">
      <c r="DO122044" s="33"/>
    </row>
    <row r="122045" spans="119:119" x14ac:dyDescent="0.25">
      <c r="DO122045" s="33"/>
    </row>
    <row r="122046" spans="119:119" x14ac:dyDescent="0.25">
      <c r="DO122046" s="33"/>
    </row>
    <row r="122047" spans="119:119" x14ac:dyDescent="0.25">
      <c r="DO122047" s="33"/>
    </row>
    <row r="122048" spans="119:119" x14ac:dyDescent="0.25">
      <c r="DO122048" s="33"/>
    </row>
    <row r="122049" spans="119:119" x14ac:dyDescent="0.25">
      <c r="DO122049" s="33"/>
    </row>
    <row r="122050" spans="119:119" x14ac:dyDescent="0.25">
      <c r="DO122050" s="33"/>
    </row>
    <row r="122051" spans="119:119" x14ac:dyDescent="0.25">
      <c r="DO122051" s="33"/>
    </row>
    <row r="122052" spans="119:119" x14ac:dyDescent="0.25">
      <c r="DO122052" s="33"/>
    </row>
    <row r="122053" spans="119:119" x14ac:dyDescent="0.25">
      <c r="DO122053" s="33"/>
    </row>
    <row r="122054" spans="119:119" x14ac:dyDescent="0.25">
      <c r="DO122054" s="33"/>
    </row>
    <row r="122055" spans="119:119" x14ac:dyDescent="0.25">
      <c r="DO122055" s="33"/>
    </row>
    <row r="122056" spans="119:119" x14ac:dyDescent="0.25">
      <c r="DO122056" s="33"/>
    </row>
    <row r="122057" spans="119:119" x14ac:dyDescent="0.25">
      <c r="DO122057" s="33"/>
    </row>
    <row r="122058" spans="119:119" x14ac:dyDescent="0.25">
      <c r="DO122058" s="33"/>
    </row>
    <row r="122059" spans="119:119" x14ac:dyDescent="0.25">
      <c r="DO122059" s="33"/>
    </row>
    <row r="122060" spans="119:119" x14ac:dyDescent="0.25">
      <c r="DO122060" s="33"/>
    </row>
    <row r="122061" spans="119:119" x14ac:dyDescent="0.25">
      <c r="DO122061" s="33"/>
    </row>
    <row r="122062" spans="119:119" x14ac:dyDescent="0.25">
      <c r="DO122062" s="33"/>
    </row>
    <row r="122063" spans="119:119" x14ac:dyDescent="0.25">
      <c r="DO122063" s="33"/>
    </row>
    <row r="122064" spans="119:119" x14ac:dyDescent="0.25">
      <c r="DO122064" s="33"/>
    </row>
    <row r="122065" spans="119:119" x14ac:dyDescent="0.25">
      <c r="DO122065" s="33"/>
    </row>
    <row r="122066" spans="119:119" x14ac:dyDescent="0.25">
      <c r="DO122066" s="33"/>
    </row>
    <row r="122067" spans="119:119" x14ac:dyDescent="0.25">
      <c r="DO122067" s="33"/>
    </row>
    <row r="122068" spans="119:119" x14ac:dyDescent="0.25">
      <c r="DO122068" s="33"/>
    </row>
    <row r="122069" spans="119:119" x14ac:dyDescent="0.25">
      <c r="DO122069" s="33"/>
    </row>
    <row r="122070" spans="119:119" x14ac:dyDescent="0.25">
      <c r="DO122070" s="33"/>
    </row>
    <row r="122071" spans="119:119" x14ac:dyDescent="0.25">
      <c r="DO122071" s="33"/>
    </row>
    <row r="122072" spans="119:119" x14ac:dyDescent="0.25">
      <c r="DO122072" s="33"/>
    </row>
    <row r="122073" spans="119:119" x14ac:dyDescent="0.25">
      <c r="DO122073" s="33"/>
    </row>
    <row r="122074" spans="119:119" x14ac:dyDescent="0.25">
      <c r="DO122074" s="33"/>
    </row>
    <row r="122075" spans="119:119" x14ac:dyDescent="0.25">
      <c r="DO122075" s="33"/>
    </row>
    <row r="122076" spans="119:119" x14ac:dyDescent="0.25">
      <c r="DO122076" s="33"/>
    </row>
    <row r="122077" spans="119:119" x14ac:dyDescent="0.25">
      <c r="DO122077" s="33"/>
    </row>
    <row r="122078" spans="119:119" x14ac:dyDescent="0.25">
      <c r="DO122078" s="33"/>
    </row>
    <row r="122079" spans="119:119" x14ac:dyDescent="0.25">
      <c r="DO122079" s="33"/>
    </row>
    <row r="122080" spans="119:119" x14ac:dyDescent="0.25">
      <c r="DO122080" s="33"/>
    </row>
    <row r="122081" spans="119:119" x14ac:dyDescent="0.25">
      <c r="DO122081" s="33"/>
    </row>
    <row r="122082" spans="119:119" x14ac:dyDescent="0.25">
      <c r="DO122082" s="33"/>
    </row>
    <row r="122083" spans="119:119" x14ac:dyDescent="0.25">
      <c r="DO122083" s="33"/>
    </row>
    <row r="122084" spans="119:119" x14ac:dyDescent="0.25">
      <c r="DO122084" s="33"/>
    </row>
    <row r="122085" spans="119:119" x14ac:dyDescent="0.25">
      <c r="DO122085" s="33"/>
    </row>
    <row r="122086" spans="119:119" x14ac:dyDescent="0.25">
      <c r="DO122086" s="33"/>
    </row>
    <row r="122087" spans="119:119" x14ac:dyDescent="0.25">
      <c r="DO122087" s="33"/>
    </row>
    <row r="122088" spans="119:119" x14ac:dyDescent="0.25">
      <c r="DO122088" s="33"/>
    </row>
    <row r="122089" spans="119:119" x14ac:dyDescent="0.25">
      <c r="DO122089" s="33"/>
    </row>
    <row r="122090" spans="119:119" x14ac:dyDescent="0.25">
      <c r="DO122090" s="33"/>
    </row>
    <row r="122091" spans="119:119" x14ac:dyDescent="0.25">
      <c r="DO122091" s="33"/>
    </row>
    <row r="122092" spans="119:119" x14ac:dyDescent="0.25">
      <c r="DO122092" s="33"/>
    </row>
    <row r="122093" spans="119:119" x14ac:dyDescent="0.25">
      <c r="DO122093" s="33"/>
    </row>
    <row r="122094" spans="119:119" x14ac:dyDescent="0.25">
      <c r="DO122094" s="33"/>
    </row>
    <row r="122095" spans="119:119" x14ac:dyDescent="0.25">
      <c r="DO122095" s="33"/>
    </row>
    <row r="122096" spans="119:119" x14ac:dyDescent="0.25">
      <c r="DO122096" s="33"/>
    </row>
    <row r="122097" spans="119:119" x14ac:dyDescent="0.25">
      <c r="DO122097" s="33"/>
    </row>
    <row r="122098" spans="119:119" x14ac:dyDescent="0.25">
      <c r="DO122098" s="33"/>
    </row>
    <row r="122099" spans="119:119" x14ac:dyDescent="0.25">
      <c r="DO122099" s="33"/>
    </row>
    <row r="122100" spans="119:119" x14ac:dyDescent="0.25">
      <c r="DO122100" s="33"/>
    </row>
    <row r="122101" spans="119:119" x14ac:dyDescent="0.25">
      <c r="DO122101" s="33"/>
    </row>
    <row r="122102" spans="119:119" x14ac:dyDescent="0.25">
      <c r="DO122102" s="33"/>
    </row>
    <row r="122103" spans="119:119" x14ac:dyDescent="0.25">
      <c r="DO122103" s="33"/>
    </row>
    <row r="122104" spans="119:119" x14ac:dyDescent="0.25">
      <c r="DO122104" s="33"/>
    </row>
    <row r="122105" spans="119:119" x14ac:dyDescent="0.25">
      <c r="DO122105" s="33"/>
    </row>
    <row r="122106" spans="119:119" x14ac:dyDescent="0.25">
      <c r="DO122106" s="33"/>
    </row>
    <row r="122107" spans="119:119" x14ac:dyDescent="0.25">
      <c r="DO122107" s="33"/>
    </row>
    <row r="122108" spans="119:119" x14ac:dyDescent="0.25">
      <c r="DO122108" s="33"/>
    </row>
    <row r="122109" spans="119:119" x14ac:dyDescent="0.25">
      <c r="DO122109" s="33"/>
    </row>
    <row r="122110" spans="119:119" x14ac:dyDescent="0.25">
      <c r="DO122110" s="33"/>
    </row>
    <row r="122111" spans="119:119" x14ac:dyDescent="0.25">
      <c r="DO122111" s="33"/>
    </row>
    <row r="122112" spans="119:119" x14ac:dyDescent="0.25">
      <c r="DO122112" s="33"/>
    </row>
    <row r="122113" spans="119:119" x14ac:dyDescent="0.25">
      <c r="DO122113" s="33"/>
    </row>
    <row r="122114" spans="119:119" x14ac:dyDescent="0.25">
      <c r="DO122114" s="33"/>
    </row>
    <row r="122115" spans="119:119" x14ac:dyDescent="0.25">
      <c r="DO122115" s="33"/>
    </row>
    <row r="122116" spans="119:119" x14ac:dyDescent="0.25">
      <c r="DO122116" s="33"/>
    </row>
    <row r="122117" spans="119:119" x14ac:dyDescent="0.25">
      <c r="DO122117" s="33"/>
    </row>
    <row r="122118" spans="119:119" x14ac:dyDescent="0.25">
      <c r="DO122118" s="33"/>
    </row>
    <row r="122119" spans="119:119" x14ac:dyDescent="0.25">
      <c r="DO122119" s="33"/>
    </row>
    <row r="122120" spans="119:119" x14ac:dyDescent="0.25">
      <c r="DO122120" s="33"/>
    </row>
    <row r="122121" spans="119:119" x14ac:dyDescent="0.25">
      <c r="DO122121" s="33"/>
    </row>
    <row r="122122" spans="119:119" x14ac:dyDescent="0.25">
      <c r="DO122122" s="33"/>
    </row>
    <row r="122123" spans="119:119" x14ac:dyDescent="0.25">
      <c r="DO122123" s="33"/>
    </row>
    <row r="122124" spans="119:119" x14ac:dyDescent="0.25">
      <c r="DO122124" s="33"/>
    </row>
    <row r="122125" spans="119:119" x14ac:dyDescent="0.25">
      <c r="DO122125" s="33"/>
    </row>
    <row r="122126" spans="119:119" x14ac:dyDescent="0.25">
      <c r="DO122126" s="33"/>
    </row>
    <row r="122127" spans="119:119" x14ac:dyDescent="0.25">
      <c r="DO122127" s="33"/>
    </row>
    <row r="122128" spans="119:119" x14ac:dyDescent="0.25">
      <c r="DO122128" s="33"/>
    </row>
    <row r="122129" spans="119:119" x14ac:dyDescent="0.25">
      <c r="DO122129" s="33"/>
    </row>
    <row r="122130" spans="119:119" x14ac:dyDescent="0.25">
      <c r="DO122130" s="33"/>
    </row>
    <row r="122131" spans="119:119" x14ac:dyDescent="0.25">
      <c r="DO122131" s="33"/>
    </row>
    <row r="122132" spans="119:119" x14ac:dyDescent="0.25">
      <c r="DO122132" s="33"/>
    </row>
    <row r="122133" spans="119:119" x14ac:dyDescent="0.25">
      <c r="DO122133" s="33"/>
    </row>
    <row r="122134" spans="119:119" x14ac:dyDescent="0.25">
      <c r="DO122134" s="33"/>
    </row>
    <row r="122135" spans="119:119" x14ac:dyDescent="0.25">
      <c r="DO122135" s="33"/>
    </row>
    <row r="122136" spans="119:119" x14ac:dyDescent="0.25">
      <c r="DO122136" s="33"/>
    </row>
    <row r="122137" spans="119:119" x14ac:dyDescent="0.25">
      <c r="DO122137" s="33"/>
    </row>
    <row r="122138" spans="119:119" x14ac:dyDescent="0.25">
      <c r="DO122138" s="33"/>
    </row>
    <row r="122139" spans="119:119" x14ac:dyDescent="0.25">
      <c r="DO122139" s="33"/>
    </row>
    <row r="122140" spans="119:119" x14ac:dyDescent="0.25">
      <c r="DO122140" s="33"/>
    </row>
    <row r="122141" spans="119:119" x14ac:dyDescent="0.25">
      <c r="DO122141" s="33"/>
    </row>
    <row r="122142" spans="119:119" x14ac:dyDescent="0.25">
      <c r="DO122142" s="33"/>
    </row>
    <row r="122143" spans="119:119" x14ac:dyDescent="0.25">
      <c r="DO122143" s="33"/>
    </row>
    <row r="122144" spans="119:119" x14ac:dyDescent="0.25">
      <c r="DO122144" s="33"/>
    </row>
    <row r="122145" spans="119:119" x14ac:dyDescent="0.25">
      <c r="DO122145" s="33"/>
    </row>
    <row r="122146" spans="119:119" x14ac:dyDescent="0.25">
      <c r="DO122146" s="33"/>
    </row>
    <row r="122147" spans="119:119" x14ac:dyDescent="0.25">
      <c r="DO122147" s="33"/>
    </row>
    <row r="122148" spans="119:119" x14ac:dyDescent="0.25">
      <c r="DO122148" s="33"/>
    </row>
    <row r="122149" spans="119:119" x14ac:dyDescent="0.25">
      <c r="DO122149" s="33"/>
    </row>
    <row r="122150" spans="119:119" x14ac:dyDescent="0.25">
      <c r="DO122150" s="33"/>
    </row>
    <row r="122151" spans="119:119" x14ac:dyDescent="0.25">
      <c r="DO122151" s="33"/>
    </row>
    <row r="122152" spans="119:119" x14ac:dyDescent="0.25">
      <c r="DO122152" s="33"/>
    </row>
    <row r="122153" spans="119:119" x14ac:dyDescent="0.25">
      <c r="DO122153" s="33"/>
    </row>
    <row r="122154" spans="119:119" x14ac:dyDescent="0.25">
      <c r="DO122154" s="33"/>
    </row>
    <row r="122155" spans="119:119" x14ac:dyDescent="0.25">
      <c r="DO122155" s="33"/>
    </row>
    <row r="122156" spans="119:119" x14ac:dyDescent="0.25">
      <c r="DO122156" s="33"/>
    </row>
    <row r="122157" spans="119:119" x14ac:dyDescent="0.25">
      <c r="DO122157" s="33"/>
    </row>
    <row r="122158" spans="119:119" x14ac:dyDescent="0.25">
      <c r="DO122158" s="33"/>
    </row>
    <row r="122159" spans="119:119" x14ac:dyDescent="0.25">
      <c r="DO122159" s="33"/>
    </row>
    <row r="122160" spans="119:119" x14ac:dyDescent="0.25">
      <c r="DO122160" s="33"/>
    </row>
    <row r="122161" spans="119:119" x14ac:dyDescent="0.25">
      <c r="DO122161" s="33"/>
    </row>
    <row r="122162" spans="119:119" x14ac:dyDescent="0.25">
      <c r="DO122162" s="33"/>
    </row>
    <row r="122163" spans="119:119" x14ac:dyDescent="0.25">
      <c r="DO122163" s="33"/>
    </row>
    <row r="122164" spans="119:119" x14ac:dyDescent="0.25">
      <c r="DO122164" s="33"/>
    </row>
    <row r="122165" spans="119:119" x14ac:dyDescent="0.25">
      <c r="DO122165" s="33"/>
    </row>
    <row r="122166" spans="119:119" x14ac:dyDescent="0.25">
      <c r="DO122166" s="33"/>
    </row>
    <row r="122167" spans="119:119" x14ac:dyDescent="0.25">
      <c r="DO122167" s="33"/>
    </row>
    <row r="122168" spans="119:119" x14ac:dyDescent="0.25">
      <c r="DO122168" s="33"/>
    </row>
    <row r="122169" spans="119:119" x14ac:dyDescent="0.25">
      <c r="DO122169" s="33"/>
    </row>
    <row r="122170" spans="119:119" x14ac:dyDescent="0.25">
      <c r="DO122170" s="33"/>
    </row>
    <row r="122171" spans="119:119" x14ac:dyDescent="0.25">
      <c r="DO122171" s="33"/>
    </row>
    <row r="122172" spans="119:119" x14ac:dyDescent="0.25">
      <c r="DO122172" s="33"/>
    </row>
    <row r="122173" spans="119:119" x14ac:dyDescent="0.25">
      <c r="DO122173" s="33"/>
    </row>
    <row r="122174" spans="119:119" x14ac:dyDescent="0.25">
      <c r="DO122174" s="33"/>
    </row>
    <row r="122175" spans="119:119" x14ac:dyDescent="0.25">
      <c r="DO122175" s="33"/>
    </row>
    <row r="122176" spans="119:119" x14ac:dyDescent="0.25">
      <c r="DO122176" s="33"/>
    </row>
    <row r="122177" spans="119:119" x14ac:dyDescent="0.25">
      <c r="DO122177" s="33"/>
    </row>
    <row r="122178" spans="119:119" x14ac:dyDescent="0.25">
      <c r="DO122178" s="33"/>
    </row>
    <row r="122179" spans="119:119" x14ac:dyDescent="0.25">
      <c r="DO122179" s="33"/>
    </row>
    <row r="122180" spans="119:119" x14ac:dyDescent="0.25">
      <c r="DO122180" s="33"/>
    </row>
    <row r="122181" spans="119:119" x14ac:dyDescent="0.25">
      <c r="DO122181" s="33"/>
    </row>
    <row r="122182" spans="119:119" x14ac:dyDescent="0.25">
      <c r="DO122182" s="33"/>
    </row>
    <row r="122183" spans="119:119" x14ac:dyDescent="0.25">
      <c r="DO122183" s="33"/>
    </row>
    <row r="122184" spans="119:119" x14ac:dyDescent="0.25">
      <c r="DO122184" s="33"/>
    </row>
    <row r="122185" spans="119:119" x14ac:dyDescent="0.25">
      <c r="DO122185" s="33"/>
    </row>
    <row r="122186" spans="119:119" x14ac:dyDescent="0.25">
      <c r="DO122186" s="33"/>
    </row>
    <row r="122187" spans="119:119" x14ac:dyDescent="0.25">
      <c r="DO122187" s="33"/>
    </row>
    <row r="122188" spans="119:119" x14ac:dyDescent="0.25">
      <c r="DO122188" s="33"/>
    </row>
    <row r="122189" spans="119:119" x14ac:dyDescent="0.25">
      <c r="DO122189" s="33"/>
    </row>
    <row r="122190" spans="119:119" x14ac:dyDescent="0.25">
      <c r="DO122190" s="33"/>
    </row>
    <row r="122191" spans="119:119" x14ac:dyDescent="0.25">
      <c r="DO122191" s="33"/>
    </row>
    <row r="122192" spans="119:119" x14ac:dyDescent="0.25">
      <c r="DO122192" s="33"/>
    </row>
    <row r="122193" spans="119:119" x14ac:dyDescent="0.25">
      <c r="DO122193" s="33"/>
    </row>
    <row r="122194" spans="119:119" x14ac:dyDescent="0.25">
      <c r="DO122194" s="33"/>
    </row>
    <row r="122195" spans="119:119" x14ac:dyDescent="0.25">
      <c r="DO122195" s="33"/>
    </row>
    <row r="122196" spans="119:119" x14ac:dyDescent="0.25">
      <c r="DO122196" s="33"/>
    </row>
    <row r="122197" spans="119:119" x14ac:dyDescent="0.25">
      <c r="DO122197" s="33"/>
    </row>
    <row r="122198" spans="119:119" x14ac:dyDescent="0.25">
      <c r="DO122198" s="33"/>
    </row>
    <row r="122199" spans="119:119" x14ac:dyDescent="0.25">
      <c r="DO122199" s="33"/>
    </row>
    <row r="122200" spans="119:119" x14ac:dyDescent="0.25">
      <c r="DO122200" s="33"/>
    </row>
    <row r="122201" spans="119:119" x14ac:dyDescent="0.25">
      <c r="DO122201" s="33"/>
    </row>
    <row r="122202" spans="119:119" x14ac:dyDescent="0.25">
      <c r="DO122202" s="33"/>
    </row>
    <row r="122203" spans="119:119" x14ac:dyDescent="0.25">
      <c r="DO122203" s="33"/>
    </row>
    <row r="122204" spans="119:119" x14ac:dyDescent="0.25">
      <c r="DO122204" s="33"/>
    </row>
    <row r="122205" spans="119:119" x14ac:dyDescent="0.25">
      <c r="DO122205" s="33"/>
    </row>
    <row r="122206" spans="119:119" x14ac:dyDescent="0.25">
      <c r="DO122206" s="33"/>
    </row>
    <row r="122207" spans="119:119" x14ac:dyDescent="0.25">
      <c r="DO122207" s="33"/>
    </row>
    <row r="122208" spans="119:119" x14ac:dyDescent="0.25">
      <c r="DO122208" s="33"/>
    </row>
    <row r="122209" spans="119:119" x14ac:dyDescent="0.25">
      <c r="DO122209" s="33"/>
    </row>
    <row r="122210" spans="119:119" x14ac:dyDescent="0.25">
      <c r="DO122210" s="33"/>
    </row>
    <row r="122211" spans="119:119" x14ac:dyDescent="0.25">
      <c r="DO122211" s="33"/>
    </row>
    <row r="122212" spans="119:119" x14ac:dyDescent="0.25">
      <c r="DO122212" s="33"/>
    </row>
    <row r="122213" spans="119:119" x14ac:dyDescent="0.25">
      <c r="DO122213" s="33"/>
    </row>
    <row r="122214" spans="119:119" x14ac:dyDescent="0.25">
      <c r="DO122214" s="33"/>
    </row>
    <row r="122215" spans="119:119" x14ac:dyDescent="0.25">
      <c r="DO122215" s="33"/>
    </row>
    <row r="122216" spans="119:119" x14ac:dyDescent="0.25">
      <c r="DO122216" s="33"/>
    </row>
    <row r="122217" spans="119:119" x14ac:dyDescent="0.25">
      <c r="DO122217" s="33"/>
    </row>
    <row r="122218" spans="119:119" x14ac:dyDescent="0.25">
      <c r="DO122218" s="33"/>
    </row>
    <row r="122219" spans="119:119" x14ac:dyDescent="0.25">
      <c r="DO122219" s="33"/>
    </row>
    <row r="122220" spans="119:119" x14ac:dyDescent="0.25">
      <c r="DO122220" s="33"/>
    </row>
    <row r="122221" spans="119:119" x14ac:dyDescent="0.25">
      <c r="DO122221" s="33"/>
    </row>
    <row r="122222" spans="119:119" x14ac:dyDescent="0.25">
      <c r="DO122222" s="33"/>
    </row>
    <row r="122223" spans="119:119" x14ac:dyDescent="0.25">
      <c r="DO122223" s="33"/>
    </row>
    <row r="122224" spans="119:119" x14ac:dyDescent="0.25">
      <c r="DO122224" s="33"/>
    </row>
    <row r="122225" spans="119:119" x14ac:dyDescent="0.25">
      <c r="DO122225" s="33"/>
    </row>
    <row r="122226" spans="119:119" x14ac:dyDescent="0.25">
      <c r="DO122226" s="33"/>
    </row>
    <row r="122227" spans="119:119" x14ac:dyDescent="0.25">
      <c r="DO122227" s="33"/>
    </row>
    <row r="122228" spans="119:119" x14ac:dyDescent="0.25">
      <c r="DO122228" s="33"/>
    </row>
    <row r="122229" spans="119:119" x14ac:dyDescent="0.25">
      <c r="DO122229" s="33"/>
    </row>
    <row r="122230" spans="119:119" x14ac:dyDescent="0.25">
      <c r="DO122230" s="33"/>
    </row>
    <row r="122231" spans="119:119" x14ac:dyDescent="0.25">
      <c r="DO122231" s="33"/>
    </row>
    <row r="122232" spans="119:119" x14ac:dyDescent="0.25">
      <c r="DO122232" s="33"/>
    </row>
    <row r="122233" spans="119:119" x14ac:dyDescent="0.25">
      <c r="DO122233" s="33"/>
    </row>
    <row r="122234" spans="119:119" x14ac:dyDescent="0.25">
      <c r="DO122234" s="33"/>
    </row>
    <row r="122235" spans="119:119" x14ac:dyDescent="0.25">
      <c r="DO122235" s="33"/>
    </row>
    <row r="122236" spans="119:119" x14ac:dyDescent="0.25">
      <c r="DO122236" s="33"/>
    </row>
    <row r="122237" spans="119:119" x14ac:dyDescent="0.25">
      <c r="DO122237" s="33"/>
    </row>
    <row r="122238" spans="119:119" x14ac:dyDescent="0.25">
      <c r="DO122238" s="33"/>
    </row>
    <row r="122239" spans="119:119" x14ac:dyDescent="0.25">
      <c r="DO122239" s="33"/>
    </row>
    <row r="122240" spans="119:119" x14ac:dyDescent="0.25">
      <c r="DO122240" s="33"/>
    </row>
    <row r="122241" spans="119:119" x14ac:dyDescent="0.25">
      <c r="DO122241" s="33"/>
    </row>
    <row r="122242" spans="119:119" x14ac:dyDescent="0.25">
      <c r="DO122242" s="33"/>
    </row>
    <row r="122243" spans="119:119" x14ac:dyDescent="0.25">
      <c r="DO122243" s="33"/>
    </row>
    <row r="122244" spans="119:119" x14ac:dyDescent="0.25">
      <c r="DO122244" s="33"/>
    </row>
    <row r="122245" spans="119:119" x14ac:dyDescent="0.25">
      <c r="DO122245" s="33"/>
    </row>
    <row r="122246" spans="119:119" x14ac:dyDescent="0.25">
      <c r="DO122246" s="33"/>
    </row>
    <row r="122247" spans="119:119" x14ac:dyDescent="0.25">
      <c r="DO122247" s="33"/>
    </row>
    <row r="122248" spans="119:119" x14ac:dyDescent="0.25">
      <c r="DO122248" s="33"/>
    </row>
    <row r="122249" spans="119:119" x14ac:dyDescent="0.25">
      <c r="DO122249" s="33"/>
    </row>
    <row r="122250" spans="119:119" x14ac:dyDescent="0.25">
      <c r="DO122250" s="33"/>
    </row>
    <row r="122251" spans="119:119" x14ac:dyDescent="0.25">
      <c r="DO122251" s="33"/>
    </row>
    <row r="122252" spans="119:119" x14ac:dyDescent="0.25">
      <c r="DO122252" s="33"/>
    </row>
    <row r="122253" spans="119:119" x14ac:dyDescent="0.25">
      <c r="DO122253" s="33"/>
    </row>
    <row r="122254" spans="119:119" x14ac:dyDescent="0.25">
      <c r="DO122254" s="33"/>
    </row>
    <row r="122255" spans="119:119" x14ac:dyDescent="0.25">
      <c r="DO122255" s="33"/>
    </row>
    <row r="122256" spans="119:119" x14ac:dyDescent="0.25">
      <c r="DO122256" s="33"/>
    </row>
    <row r="122257" spans="119:119" x14ac:dyDescent="0.25">
      <c r="DO122257" s="33"/>
    </row>
    <row r="122258" spans="119:119" x14ac:dyDescent="0.25">
      <c r="DO122258" s="33"/>
    </row>
    <row r="122259" spans="119:119" x14ac:dyDescent="0.25">
      <c r="DO122259" s="33"/>
    </row>
    <row r="122260" spans="119:119" x14ac:dyDescent="0.25">
      <c r="DO122260" s="33"/>
    </row>
    <row r="122261" spans="119:119" x14ac:dyDescent="0.25">
      <c r="DO122261" s="33"/>
    </row>
    <row r="122262" spans="119:119" x14ac:dyDescent="0.25">
      <c r="DO122262" s="33"/>
    </row>
    <row r="122263" spans="119:119" x14ac:dyDescent="0.25">
      <c r="DO122263" s="33"/>
    </row>
    <row r="122264" spans="119:119" x14ac:dyDescent="0.25">
      <c r="DO122264" s="33"/>
    </row>
    <row r="122265" spans="119:119" x14ac:dyDescent="0.25">
      <c r="DO122265" s="33"/>
    </row>
    <row r="122266" spans="119:119" x14ac:dyDescent="0.25">
      <c r="DO122266" s="33"/>
    </row>
    <row r="122267" spans="119:119" x14ac:dyDescent="0.25">
      <c r="DO122267" s="33"/>
    </row>
    <row r="122268" spans="119:119" x14ac:dyDescent="0.25">
      <c r="DO122268" s="33"/>
    </row>
    <row r="122269" spans="119:119" x14ac:dyDescent="0.25">
      <c r="DO122269" s="33"/>
    </row>
    <row r="122270" spans="119:119" x14ac:dyDescent="0.25">
      <c r="DO122270" s="33"/>
    </row>
    <row r="122271" spans="119:119" x14ac:dyDescent="0.25">
      <c r="DO122271" s="33"/>
    </row>
    <row r="122272" spans="119:119" x14ac:dyDescent="0.25">
      <c r="DO122272" s="33"/>
    </row>
    <row r="122273" spans="119:119" x14ac:dyDescent="0.25">
      <c r="DO122273" s="33"/>
    </row>
    <row r="122274" spans="119:119" x14ac:dyDescent="0.25">
      <c r="DO122274" s="33"/>
    </row>
    <row r="122275" spans="119:119" x14ac:dyDescent="0.25">
      <c r="DO122275" s="33"/>
    </row>
    <row r="122276" spans="119:119" x14ac:dyDescent="0.25">
      <c r="DO122276" s="33"/>
    </row>
    <row r="122277" spans="119:119" x14ac:dyDescent="0.25">
      <c r="DO122277" s="33"/>
    </row>
    <row r="122278" spans="119:119" x14ac:dyDescent="0.25">
      <c r="DO122278" s="33"/>
    </row>
    <row r="122279" spans="119:119" x14ac:dyDescent="0.25">
      <c r="DO122279" s="33"/>
    </row>
    <row r="122280" spans="119:119" x14ac:dyDescent="0.25">
      <c r="DO122280" s="33"/>
    </row>
    <row r="122281" spans="119:119" x14ac:dyDescent="0.25">
      <c r="DO122281" s="33"/>
    </row>
    <row r="122282" spans="119:119" x14ac:dyDescent="0.25">
      <c r="DO122282" s="33"/>
    </row>
    <row r="122283" spans="119:119" x14ac:dyDescent="0.25">
      <c r="DO122283" s="33"/>
    </row>
    <row r="122284" spans="119:119" x14ac:dyDescent="0.25">
      <c r="DO122284" s="33"/>
    </row>
    <row r="122285" spans="119:119" x14ac:dyDescent="0.25">
      <c r="DO122285" s="33"/>
    </row>
    <row r="122286" spans="119:119" x14ac:dyDescent="0.25">
      <c r="DO122286" s="33"/>
    </row>
    <row r="122287" spans="119:119" x14ac:dyDescent="0.25">
      <c r="DO122287" s="33"/>
    </row>
    <row r="122288" spans="119:119" x14ac:dyDescent="0.25">
      <c r="DO122288" s="33"/>
    </row>
    <row r="122289" spans="119:119" x14ac:dyDescent="0.25">
      <c r="DO122289" s="33"/>
    </row>
    <row r="122290" spans="119:119" x14ac:dyDescent="0.25">
      <c r="DO122290" s="33"/>
    </row>
    <row r="122291" spans="119:119" x14ac:dyDescent="0.25">
      <c r="DO122291" s="33"/>
    </row>
    <row r="122292" spans="119:119" x14ac:dyDescent="0.25">
      <c r="DO122292" s="33"/>
    </row>
    <row r="122293" spans="119:119" x14ac:dyDescent="0.25">
      <c r="DO122293" s="33"/>
    </row>
    <row r="122294" spans="119:119" x14ac:dyDescent="0.25">
      <c r="DO122294" s="33"/>
    </row>
    <row r="122295" spans="119:119" x14ac:dyDescent="0.25">
      <c r="DO122295" s="33"/>
    </row>
    <row r="122296" spans="119:119" x14ac:dyDescent="0.25">
      <c r="DO122296" s="33"/>
    </row>
    <row r="122297" spans="119:119" x14ac:dyDescent="0.25">
      <c r="DO122297" s="33"/>
    </row>
    <row r="122298" spans="119:119" x14ac:dyDescent="0.25">
      <c r="DO122298" s="33"/>
    </row>
    <row r="122299" spans="119:119" x14ac:dyDescent="0.25">
      <c r="DO122299" s="33"/>
    </row>
    <row r="122300" spans="119:119" x14ac:dyDescent="0.25">
      <c r="DO122300" s="33"/>
    </row>
    <row r="122301" spans="119:119" x14ac:dyDescent="0.25">
      <c r="DO122301" s="33"/>
    </row>
    <row r="122302" spans="119:119" x14ac:dyDescent="0.25">
      <c r="DO122302" s="33"/>
    </row>
    <row r="122303" spans="119:119" x14ac:dyDescent="0.25">
      <c r="DO122303" s="33"/>
    </row>
    <row r="122304" spans="119:119" x14ac:dyDescent="0.25">
      <c r="DO122304" s="33"/>
    </row>
    <row r="122305" spans="119:119" x14ac:dyDescent="0.25">
      <c r="DO122305" s="33"/>
    </row>
    <row r="122306" spans="119:119" x14ac:dyDescent="0.25">
      <c r="DO122306" s="33"/>
    </row>
    <row r="122307" spans="119:119" x14ac:dyDescent="0.25">
      <c r="DO122307" s="33"/>
    </row>
    <row r="122308" spans="119:119" x14ac:dyDescent="0.25">
      <c r="DO122308" s="33"/>
    </row>
    <row r="122309" spans="119:119" x14ac:dyDescent="0.25">
      <c r="DO122309" s="33"/>
    </row>
    <row r="122310" spans="119:119" x14ac:dyDescent="0.25">
      <c r="DO122310" s="33"/>
    </row>
    <row r="122311" spans="119:119" x14ac:dyDescent="0.25">
      <c r="DO122311" s="33"/>
    </row>
    <row r="122312" spans="119:119" x14ac:dyDescent="0.25">
      <c r="DO122312" s="33"/>
    </row>
    <row r="122313" spans="119:119" x14ac:dyDescent="0.25">
      <c r="DO122313" s="33"/>
    </row>
    <row r="122314" spans="119:119" x14ac:dyDescent="0.25">
      <c r="DO122314" s="33"/>
    </row>
    <row r="122315" spans="119:119" x14ac:dyDescent="0.25">
      <c r="DO122315" s="33"/>
    </row>
    <row r="122316" spans="119:119" x14ac:dyDescent="0.25">
      <c r="DO122316" s="33"/>
    </row>
    <row r="122317" spans="119:119" x14ac:dyDescent="0.25">
      <c r="DO122317" s="33"/>
    </row>
    <row r="122318" spans="119:119" x14ac:dyDescent="0.25">
      <c r="DO122318" s="33"/>
    </row>
    <row r="122319" spans="119:119" x14ac:dyDescent="0.25">
      <c r="DO122319" s="33"/>
    </row>
    <row r="122320" spans="119:119" x14ac:dyDescent="0.25">
      <c r="DO122320" s="33"/>
    </row>
    <row r="122321" spans="119:119" x14ac:dyDescent="0.25">
      <c r="DO122321" s="33"/>
    </row>
    <row r="122322" spans="119:119" x14ac:dyDescent="0.25">
      <c r="DO122322" s="33"/>
    </row>
    <row r="122323" spans="119:119" x14ac:dyDescent="0.25">
      <c r="DO122323" s="33"/>
    </row>
    <row r="122324" spans="119:119" x14ac:dyDescent="0.25">
      <c r="DO122324" s="33"/>
    </row>
    <row r="122325" spans="119:119" x14ac:dyDescent="0.25">
      <c r="DO122325" s="33"/>
    </row>
    <row r="122326" spans="119:119" x14ac:dyDescent="0.25">
      <c r="DO122326" s="33"/>
    </row>
    <row r="122327" spans="119:119" x14ac:dyDescent="0.25">
      <c r="DO122327" s="33"/>
    </row>
    <row r="122328" spans="119:119" x14ac:dyDescent="0.25">
      <c r="DO122328" s="33"/>
    </row>
    <row r="122329" spans="119:119" x14ac:dyDescent="0.25">
      <c r="DO122329" s="33"/>
    </row>
    <row r="122330" spans="119:119" x14ac:dyDescent="0.25">
      <c r="DO122330" s="33"/>
    </row>
    <row r="122331" spans="119:119" x14ac:dyDescent="0.25">
      <c r="DO122331" s="33"/>
    </row>
    <row r="122332" spans="119:119" x14ac:dyDescent="0.25">
      <c r="DO122332" s="33"/>
    </row>
    <row r="122333" spans="119:119" x14ac:dyDescent="0.25">
      <c r="DO122333" s="33"/>
    </row>
    <row r="122334" spans="119:119" x14ac:dyDescent="0.25">
      <c r="DO122334" s="33"/>
    </row>
    <row r="122335" spans="119:119" x14ac:dyDescent="0.25">
      <c r="DO122335" s="33"/>
    </row>
    <row r="122336" spans="119:119" x14ac:dyDescent="0.25">
      <c r="DO122336" s="33"/>
    </row>
    <row r="122337" spans="119:119" x14ac:dyDescent="0.25">
      <c r="DO122337" s="33"/>
    </row>
    <row r="122338" spans="119:119" x14ac:dyDescent="0.25">
      <c r="DO122338" s="33"/>
    </row>
    <row r="122339" spans="119:119" x14ac:dyDescent="0.25">
      <c r="DO122339" s="33"/>
    </row>
    <row r="122340" spans="119:119" x14ac:dyDescent="0.25">
      <c r="DO122340" s="33"/>
    </row>
    <row r="122341" spans="119:119" x14ac:dyDescent="0.25">
      <c r="DO122341" s="33"/>
    </row>
    <row r="122342" spans="119:119" x14ac:dyDescent="0.25">
      <c r="DO122342" s="33"/>
    </row>
    <row r="122343" spans="119:119" x14ac:dyDescent="0.25">
      <c r="DO122343" s="33"/>
    </row>
    <row r="122344" spans="119:119" x14ac:dyDescent="0.25">
      <c r="DO122344" s="33"/>
    </row>
    <row r="122345" spans="119:119" x14ac:dyDescent="0.25">
      <c r="DO122345" s="33"/>
    </row>
    <row r="122346" spans="119:119" x14ac:dyDescent="0.25">
      <c r="DO122346" s="33"/>
    </row>
    <row r="122347" spans="119:119" x14ac:dyDescent="0.25">
      <c r="DO122347" s="33"/>
    </row>
    <row r="122348" spans="119:119" x14ac:dyDescent="0.25">
      <c r="DO122348" s="33"/>
    </row>
    <row r="122349" spans="119:119" x14ac:dyDescent="0.25">
      <c r="DO122349" s="33"/>
    </row>
    <row r="122350" spans="119:119" x14ac:dyDescent="0.25">
      <c r="DO122350" s="33"/>
    </row>
    <row r="122351" spans="119:119" x14ac:dyDescent="0.25">
      <c r="DO122351" s="33"/>
    </row>
    <row r="122352" spans="119:119" x14ac:dyDescent="0.25">
      <c r="DO122352" s="33"/>
    </row>
    <row r="122353" spans="119:119" x14ac:dyDescent="0.25">
      <c r="DO122353" s="33"/>
    </row>
    <row r="122354" spans="119:119" x14ac:dyDescent="0.25">
      <c r="DO122354" s="33"/>
    </row>
    <row r="122355" spans="119:119" x14ac:dyDescent="0.25">
      <c r="DO122355" s="33"/>
    </row>
    <row r="122356" spans="119:119" x14ac:dyDescent="0.25">
      <c r="DO122356" s="33"/>
    </row>
    <row r="122357" spans="119:119" x14ac:dyDescent="0.25">
      <c r="DO122357" s="33"/>
    </row>
    <row r="122358" spans="119:119" x14ac:dyDescent="0.25">
      <c r="DO122358" s="33"/>
    </row>
    <row r="122359" spans="119:119" x14ac:dyDescent="0.25">
      <c r="DO122359" s="33"/>
    </row>
    <row r="122360" spans="119:119" x14ac:dyDescent="0.25">
      <c r="DO122360" s="33"/>
    </row>
    <row r="122361" spans="119:119" x14ac:dyDescent="0.25">
      <c r="DO122361" s="33"/>
    </row>
    <row r="122362" spans="119:119" x14ac:dyDescent="0.25">
      <c r="DO122362" s="33"/>
    </row>
    <row r="122363" spans="119:119" x14ac:dyDescent="0.25">
      <c r="DO122363" s="33"/>
    </row>
    <row r="122364" spans="119:119" x14ac:dyDescent="0.25">
      <c r="DO122364" s="33"/>
    </row>
    <row r="122365" spans="119:119" x14ac:dyDescent="0.25">
      <c r="DO122365" s="33"/>
    </row>
    <row r="122366" spans="119:119" x14ac:dyDescent="0.25">
      <c r="DO122366" s="33"/>
    </row>
    <row r="122367" spans="119:119" x14ac:dyDescent="0.25">
      <c r="DO122367" s="33"/>
    </row>
    <row r="122368" spans="119:119" x14ac:dyDescent="0.25">
      <c r="DO122368" s="33"/>
    </row>
    <row r="122369" spans="119:119" x14ac:dyDescent="0.25">
      <c r="DO122369" s="33"/>
    </row>
    <row r="122370" spans="119:119" x14ac:dyDescent="0.25">
      <c r="DO122370" s="33"/>
    </row>
    <row r="122371" spans="119:119" x14ac:dyDescent="0.25">
      <c r="DO122371" s="33"/>
    </row>
    <row r="122372" spans="119:119" x14ac:dyDescent="0.25">
      <c r="DO122372" s="33"/>
    </row>
    <row r="122373" spans="119:119" x14ac:dyDescent="0.25">
      <c r="DO122373" s="33"/>
    </row>
    <row r="122374" spans="119:119" x14ac:dyDescent="0.25">
      <c r="DO122374" s="33"/>
    </row>
    <row r="122375" spans="119:119" x14ac:dyDescent="0.25">
      <c r="DO122375" s="33"/>
    </row>
    <row r="122376" spans="119:119" x14ac:dyDescent="0.25">
      <c r="DO122376" s="33"/>
    </row>
    <row r="122377" spans="119:119" x14ac:dyDescent="0.25">
      <c r="DO122377" s="33"/>
    </row>
    <row r="122378" spans="119:119" x14ac:dyDescent="0.25">
      <c r="DO122378" s="33"/>
    </row>
    <row r="122379" spans="119:119" x14ac:dyDescent="0.25">
      <c r="DO122379" s="33"/>
    </row>
    <row r="122380" spans="119:119" x14ac:dyDescent="0.25">
      <c r="DO122380" s="33"/>
    </row>
    <row r="122381" spans="119:119" x14ac:dyDescent="0.25">
      <c r="DO122381" s="33"/>
    </row>
    <row r="122382" spans="119:119" x14ac:dyDescent="0.25">
      <c r="DO122382" s="33"/>
    </row>
    <row r="122383" spans="119:119" x14ac:dyDescent="0.25">
      <c r="DO122383" s="33"/>
    </row>
    <row r="122384" spans="119:119" x14ac:dyDescent="0.25">
      <c r="DO122384" s="33"/>
    </row>
    <row r="122385" spans="119:119" x14ac:dyDescent="0.25">
      <c r="DO122385" s="33"/>
    </row>
    <row r="122386" spans="119:119" x14ac:dyDescent="0.25">
      <c r="DO122386" s="33"/>
    </row>
    <row r="122387" spans="119:119" x14ac:dyDescent="0.25">
      <c r="DO122387" s="33"/>
    </row>
    <row r="122388" spans="119:119" x14ac:dyDescent="0.25">
      <c r="DO122388" s="33"/>
    </row>
    <row r="122389" spans="119:119" x14ac:dyDescent="0.25">
      <c r="DO122389" s="33"/>
    </row>
    <row r="122390" spans="119:119" x14ac:dyDescent="0.25">
      <c r="DO122390" s="33"/>
    </row>
    <row r="122391" spans="119:119" x14ac:dyDescent="0.25">
      <c r="DO122391" s="33"/>
    </row>
    <row r="122392" spans="119:119" x14ac:dyDescent="0.25">
      <c r="DO122392" s="33"/>
    </row>
    <row r="122393" spans="119:119" x14ac:dyDescent="0.25">
      <c r="DO122393" s="33"/>
    </row>
    <row r="122394" spans="119:119" x14ac:dyDescent="0.25">
      <c r="DO122394" s="33"/>
    </row>
    <row r="122395" spans="119:119" x14ac:dyDescent="0.25">
      <c r="DO122395" s="33"/>
    </row>
    <row r="122396" spans="119:119" x14ac:dyDescent="0.25">
      <c r="DO122396" s="33"/>
    </row>
    <row r="122397" spans="119:119" x14ac:dyDescent="0.25">
      <c r="DO122397" s="33"/>
    </row>
    <row r="122398" spans="119:119" x14ac:dyDescent="0.25">
      <c r="DO122398" s="33"/>
    </row>
    <row r="122399" spans="119:119" x14ac:dyDescent="0.25">
      <c r="DO122399" s="33"/>
    </row>
    <row r="122400" spans="119:119" x14ac:dyDescent="0.25">
      <c r="DO122400" s="33"/>
    </row>
    <row r="122401" spans="119:119" x14ac:dyDescent="0.25">
      <c r="DO122401" s="33"/>
    </row>
    <row r="122402" spans="119:119" x14ac:dyDescent="0.25">
      <c r="DO122402" s="33"/>
    </row>
    <row r="122403" spans="119:119" x14ac:dyDescent="0.25">
      <c r="DO122403" s="33"/>
    </row>
    <row r="122404" spans="119:119" x14ac:dyDescent="0.25">
      <c r="DO122404" s="33"/>
    </row>
    <row r="122405" spans="119:119" x14ac:dyDescent="0.25">
      <c r="DO122405" s="33"/>
    </row>
    <row r="122406" spans="119:119" x14ac:dyDescent="0.25">
      <c r="DO122406" s="33"/>
    </row>
    <row r="122407" spans="119:119" x14ac:dyDescent="0.25">
      <c r="DO122407" s="33"/>
    </row>
    <row r="122408" spans="119:119" x14ac:dyDescent="0.25">
      <c r="DO122408" s="33"/>
    </row>
    <row r="122409" spans="119:119" x14ac:dyDescent="0.25">
      <c r="DO122409" s="33"/>
    </row>
    <row r="122410" spans="119:119" x14ac:dyDescent="0.25">
      <c r="DO122410" s="33"/>
    </row>
    <row r="122411" spans="119:119" x14ac:dyDescent="0.25">
      <c r="DO122411" s="33"/>
    </row>
    <row r="122412" spans="119:119" x14ac:dyDescent="0.25">
      <c r="DO122412" s="33"/>
    </row>
    <row r="122413" spans="119:119" x14ac:dyDescent="0.25">
      <c r="DO122413" s="33"/>
    </row>
    <row r="122414" spans="119:119" x14ac:dyDescent="0.25">
      <c r="DO122414" s="33"/>
    </row>
    <row r="122415" spans="119:119" x14ac:dyDescent="0.25">
      <c r="DO122415" s="33"/>
    </row>
    <row r="122416" spans="119:119" x14ac:dyDescent="0.25">
      <c r="DO122416" s="33"/>
    </row>
    <row r="122417" spans="119:119" x14ac:dyDescent="0.25">
      <c r="DO122417" s="33"/>
    </row>
    <row r="122418" spans="119:119" x14ac:dyDescent="0.25">
      <c r="DO122418" s="33"/>
    </row>
    <row r="122419" spans="119:119" x14ac:dyDescent="0.25">
      <c r="DO122419" s="33"/>
    </row>
    <row r="122420" spans="119:119" x14ac:dyDescent="0.25">
      <c r="DO122420" s="33"/>
    </row>
    <row r="122421" spans="119:119" x14ac:dyDescent="0.25">
      <c r="DO122421" s="33"/>
    </row>
    <row r="122422" spans="119:119" x14ac:dyDescent="0.25">
      <c r="DO122422" s="33"/>
    </row>
    <row r="122423" spans="119:119" x14ac:dyDescent="0.25">
      <c r="DO122423" s="33"/>
    </row>
    <row r="122424" spans="119:119" x14ac:dyDescent="0.25">
      <c r="DO122424" s="33"/>
    </row>
    <row r="122425" spans="119:119" x14ac:dyDescent="0.25">
      <c r="DO122425" s="33"/>
    </row>
    <row r="122426" spans="119:119" x14ac:dyDescent="0.25">
      <c r="DO122426" s="33"/>
    </row>
    <row r="122427" spans="119:119" x14ac:dyDescent="0.25">
      <c r="DO122427" s="33"/>
    </row>
    <row r="122428" spans="119:119" x14ac:dyDescent="0.25">
      <c r="DO122428" s="33"/>
    </row>
    <row r="122429" spans="119:119" x14ac:dyDescent="0.25">
      <c r="DO122429" s="33"/>
    </row>
    <row r="122430" spans="119:119" x14ac:dyDescent="0.25">
      <c r="DO122430" s="33"/>
    </row>
    <row r="122431" spans="119:119" x14ac:dyDescent="0.25">
      <c r="DO122431" s="33"/>
    </row>
    <row r="122432" spans="119:119" x14ac:dyDescent="0.25">
      <c r="DO122432" s="33"/>
    </row>
    <row r="122433" spans="119:119" x14ac:dyDescent="0.25">
      <c r="DO122433" s="33"/>
    </row>
    <row r="122434" spans="119:119" x14ac:dyDescent="0.25">
      <c r="DO122434" s="33"/>
    </row>
    <row r="122435" spans="119:119" x14ac:dyDescent="0.25">
      <c r="DO122435" s="33"/>
    </row>
    <row r="122436" spans="119:119" x14ac:dyDescent="0.25">
      <c r="DO122436" s="33"/>
    </row>
    <row r="122437" spans="119:119" x14ac:dyDescent="0.25">
      <c r="DO122437" s="33"/>
    </row>
    <row r="122438" spans="119:119" x14ac:dyDescent="0.25">
      <c r="DO122438" s="33"/>
    </row>
    <row r="122439" spans="119:119" x14ac:dyDescent="0.25">
      <c r="DO122439" s="33"/>
    </row>
    <row r="122440" spans="119:119" x14ac:dyDescent="0.25">
      <c r="DO122440" s="33"/>
    </row>
    <row r="122441" spans="119:119" x14ac:dyDescent="0.25">
      <c r="DO122441" s="33"/>
    </row>
    <row r="122442" spans="119:119" x14ac:dyDescent="0.25">
      <c r="DO122442" s="33"/>
    </row>
    <row r="122443" spans="119:119" x14ac:dyDescent="0.25">
      <c r="DO122443" s="33"/>
    </row>
    <row r="122444" spans="119:119" x14ac:dyDescent="0.25">
      <c r="DO122444" s="33"/>
    </row>
    <row r="122445" spans="119:119" x14ac:dyDescent="0.25">
      <c r="DO122445" s="33"/>
    </row>
    <row r="122446" spans="119:119" x14ac:dyDescent="0.25">
      <c r="DO122446" s="33"/>
    </row>
    <row r="122447" spans="119:119" x14ac:dyDescent="0.25">
      <c r="DO122447" s="33"/>
    </row>
    <row r="122448" spans="119:119" x14ac:dyDescent="0.25">
      <c r="DO122448" s="33"/>
    </row>
    <row r="122449" spans="119:119" x14ac:dyDescent="0.25">
      <c r="DO122449" s="33"/>
    </row>
    <row r="122450" spans="119:119" x14ac:dyDescent="0.25">
      <c r="DO122450" s="33"/>
    </row>
    <row r="122451" spans="119:119" x14ac:dyDescent="0.25">
      <c r="DO122451" s="33"/>
    </row>
    <row r="122452" spans="119:119" x14ac:dyDescent="0.25">
      <c r="DO122452" s="33"/>
    </row>
    <row r="122453" spans="119:119" x14ac:dyDescent="0.25">
      <c r="DO122453" s="33"/>
    </row>
    <row r="122454" spans="119:119" x14ac:dyDescent="0.25">
      <c r="DO122454" s="33"/>
    </row>
    <row r="122455" spans="119:119" x14ac:dyDescent="0.25">
      <c r="DO122455" s="33"/>
    </row>
    <row r="122456" spans="119:119" x14ac:dyDescent="0.25">
      <c r="DO122456" s="33"/>
    </row>
    <row r="122457" spans="119:119" x14ac:dyDescent="0.25">
      <c r="DO122457" s="33"/>
    </row>
    <row r="122458" spans="119:119" x14ac:dyDescent="0.25">
      <c r="DO122458" s="33"/>
    </row>
    <row r="122459" spans="119:119" x14ac:dyDescent="0.25">
      <c r="DO122459" s="33"/>
    </row>
    <row r="122460" spans="119:119" x14ac:dyDescent="0.25">
      <c r="DO122460" s="33"/>
    </row>
    <row r="122461" spans="119:119" x14ac:dyDescent="0.25">
      <c r="DO122461" s="33"/>
    </row>
    <row r="122462" spans="119:119" x14ac:dyDescent="0.25">
      <c r="DO122462" s="33"/>
    </row>
    <row r="122463" spans="119:119" x14ac:dyDescent="0.25">
      <c r="DO122463" s="33"/>
    </row>
    <row r="122464" spans="119:119" x14ac:dyDescent="0.25">
      <c r="DO122464" s="33"/>
    </row>
    <row r="122465" spans="119:119" x14ac:dyDescent="0.25">
      <c r="DO122465" s="33"/>
    </row>
    <row r="122466" spans="119:119" x14ac:dyDescent="0.25">
      <c r="DO122466" s="33"/>
    </row>
    <row r="122467" spans="119:119" x14ac:dyDescent="0.25">
      <c r="DO122467" s="33"/>
    </row>
    <row r="122468" spans="119:119" x14ac:dyDescent="0.25">
      <c r="DO122468" s="33"/>
    </row>
    <row r="122469" spans="119:119" x14ac:dyDescent="0.25">
      <c r="DO122469" s="33"/>
    </row>
    <row r="122470" spans="119:119" x14ac:dyDescent="0.25">
      <c r="DO122470" s="33"/>
    </row>
    <row r="122471" spans="119:119" x14ac:dyDescent="0.25">
      <c r="DO122471" s="33"/>
    </row>
    <row r="122472" spans="119:119" x14ac:dyDescent="0.25">
      <c r="DO122472" s="33"/>
    </row>
    <row r="122473" spans="119:119" x14ac:dyDescent="0.25">
      <c r="DO122473" s="33"/>
    </row>
    <row r="122474" spans="119:119" x14ac:dyDescent="0.25">
      <c r="DO122474" s="33"/>
    </row>
    <row r="122475" spans="119:119" x14ac:dyDescent="0.25">
      <c r="DO122475" s="33"/>
    </row>
    <row r="122476" spans="119:119" x14ac:dyDescent="0.25">
      <c r="DO122476" s="33"/>
    </row>
    <row r="122477" spans="119:119" x14ac:dyDescent="0.25">
      <c r="DO122477" s="33"/>
    </row>
    <row r="122478" spans="119:119" x14ac:dyDescent="0.25">
      <c r="DO122478" s="33"/>
    </row>
    <row r="122479" spans="119:119" x14ac:dyDescent="0.25">
      <c r="DO122479" s="33"/>
    </row>
    <row r="122480" spans="119:119" x14ac:dyDescent="0.25">
      <c r="DO122480" s="33"/>
    </row>
    <row r="122481" spans="119:119" x14ac:dyDescent="0.25">
      <c r="DO122481" s="33"/>
    </row>
    <row r="122482" spans="119:119" x14ac:dyDescent="0.25">
      <c r="DO122482" s="33"/>
    </row>
    <row r="122483" spans="119:119" x14ac:dyDescent="0.25">
      <c r="DO122483" s="33"/>
    </row>
    <row r="122484" spans="119:119" x14ac:dyDescent="0.25">
      <c r="DO122484" s="33"/>
    </row>
    <row r="122485" spans="119:119" x14ac:dyDescent="0.25">
      <c r="DO122485" s="33"/>
    </row>
    <row r="122486" spans="119:119" x14ac:dyDescent="0.25">
      <c r="DO122486" s="33"/>
    </row>
    <row r="122487" spans="119:119" x14ac:dyDescent="0.25">
      <c r="DO122487" s="33"/>
    </row>
    <row r="122488" spans="119:119" x14ac:dyDescent="0.25">
      <c r="DO122488" s="33"/>
    </row>
    <row r="122489" spans="119:119" x14ac:dyDescent="0.25">
      <c r="DO122489" s="33"/>
    </row>
    <row r="122490" spans="119:119" x14ac:dyDescent="0.25">
      <c r="DO122490" s="33"/>
    </row>
    <row r="122491" spans="119:119" x14ac:dyDescent="0.25">
      <c r="DO122491" s="33"/>
    </row>
    <row r="122492" spans="119:119" x14ac:dyDescent="0.25">
      <c r="DO122492" s="33"/>
    </row>
    <row r="122493" spans="119:119" x14ac:dyDescent="0.25">
      <c r="DO122493" s="33"/>
    </row>
    <row r="122494" spans="119:119" x14ac:dyDescent="0.25">
      <c r="DO122494" s="33"/>
    </row>
    <row r="122495" spans="119:119" x14ac:dyDescent="0.25">
      <c r="DO122495" s="33"/>
    </row>
    <row r="122496" spans="119:119" x14ac:dyDescent="0.25">
      <c r="DO122496" s="33"/>
    </row>
    <row r="122497" spans="119:119" x14ac:dyDescent="0.25">
      <c r="DO122497" s="33"/>
    </row>
    <row r="122498" spans="119:119" x14ac:dyDescent="0.25">
      <c r="DO122498" s="33"/>
    </row>
    <row r="122499" spans="119:119" x14ac:dyDescent="0.25">
      <c r="DO122499" s="33"/>
    </row>
    <row r="122500" spans="119:119" x14ac:dyDescent="0.25">
      <c r="DO122500" s="33"/>
    </row>
    <row r="122501" spans="119:119" x14ac:dyDescent="0.25">
      <c r="DO122501" s="33"/>
    </row>
    <row r="122502" spans="119:119" x14ac:dyDescent="0.25">
      <c r="DO122502" s="33"/>
    </row>
    <row r="122503" spans="119:119" x14ac:dyDescent="0.25">
      <c r="DO122503" s="33"/>
    </row>
    <row r="122504" spans="119:119" x14ac:dyDescent="0.25">
      <c r="DO122504" s="33"/>
    </row>
    <row r="122505" spans="119:119" x14ac:dyDescent="0.25">
      <c r="DO122505" s="33"/>
    </row>
    <row r="122506" spans="119:119" x14ac:dyDescent="0.25">
      <c r="DO122506" s="33"/>
    </row>
    <row r="122507" spans="119:119" x14ac:dyDescent="0.25">
      <c r="DO122507" s="33"/>
    </row>
    <row r="122508" spans="119:119" x14ac:dyDescent="0.25">
      <c r="DO122508" s="33"/>
    </row>
    <row r="122509" spans="119:119" x14ac:dyDescent="0.25">
      <c r="DO122509" s="33"/>
    </row>
    <row r="122510" spans="119:119" x14ac:dyDescent="0.25">
      <c r="DO122510" s="33"/>
    </row>
    <row r="122511" spans="119:119" x14ac:dyDescent="0.25">
      <c r="DO122511" s="33"/>
    </row>
    <row r="122512" spans="119:119" x14ac:dyDescent="0.25">
      <c r="DO122512" s="33"/>
    </row>
    <row r="122513" spans="119:119" x14ac:dyDescent="0.25">
      <c r="DO122513" s="33"/>
    </row>
    <row r="122514" spans="119:119" x14ac:dyDescent="0.25">
      <c r="DO122514" s="33"/>
    </row>
    <row r="122515" spans="119:119" x14ac:dyDescent="0.25">
      <c r="DO122515" s="33"/>
    </row>
    <row r="122516" spans="119:119" x14ac:dyDescent="0.25">
      <c r="DO122516" s="33"/>
    </row>
    <row r="122517" spans="119:119" x14ac:dyDescent="0.25">
      <c r="DO122517" s="33"/>
    </row>
    <row r="122518" spans="119:119" x14ac:dyDescent="0.25">
      <c r="DO122518" s="33"/>
    </row>
    <row r="122519" spans="119:119" x14ac:dyDescent="0.25">
      <c r="DO122519" s="33"/>
    </row>
    <row r="122520" spans="119:119" x14ac:dyDescent="0.25">
      <c r="DO122520" s="33"/>
    </row>
    <row r="122521" spans="119:119" x14ac:dyDescent="0.25">
      <c r="DO122521" s="33"/>
    </row>
    <row r="122522" spans="119:119" x14ac:dyDescent="0.25">
      <c r="DO122522" s="33"/>
    </row>
    <row r="122523" spans="119:119" x14ac:dyDescent="0.25">
      <c r="DO122523" s="33"/>
    </row>
    <row r="122524" spans="119:119" x14ac:dyDescent="0.25">
      <c r="DO122524" s="33"/>
    </row>
    <row r="122525" spans="119:119" x14ac:dyDescent="0.25">
      <c r="DO122525" s="33"/>
    </row>
    <row r="122526" spans="119:119" x14ac:dyDescent="0.25">
      <c r="DO122526" s="33"/>
    </row>
    <row r="122527" spans="119:119" x14ac:dyDescent="0.25">
      <c r="DO122527" s="33"/>
    </row>
    <row r="122528" spans="119:119" x14ac:dyDescent="0.25">
      <c r="DO122528" s="33"/>
    </row>
    <row r="122529" spans="119:119" x14ac:dyDescent="0.25">
      <c r="DO122529" s="33"/>
    </row>
    <row r="122530" spans="119:119" x14ac:dyDescent="0.25">
      <c r="DO122530" s="33"/>
    </row>
    <row r="122531" spans="119:119" x14ac:dyDescent="0.25">
      <c r="DO122531" s="33"/>
    </row>
    <row r="122532" spans="119:119" x14ac:dyDescent="0.25">
      <c r="DO122532" s="33"/>
    </row>
    <row r="122533" spans="119:119" x14ac:dyDescent="0.25">
      <c r="DO122533" s="33"/>
    </row>
    <row r="122534" spans="119:119" x14ac:dyDescent="0.25">
      <c r="DO122534" s="33"/>
    </row>
    <row r="122535" spans="119:119" x14ac:dyDescent="0.25">
      <c r="DO122535" s="33"/>
    </row>
    <row r="122536" spans="119:119" x14ac:dyDescent="0.25">
      <c r="DO122536" s="33"/>
    </row>
    <row r="122537" spans="119:119" x14ac:dyDescent="0.25">
      <c r="DO122537" s="33"/>
    </row>
    <row r="122538" spans="119:119" x14ac:dyDescent="0.25">
      <c r="DO122538" s="33"/>
    </row>
    <row r="122539" spans="119:119" x14ac:dyDescent="0.25">
      <c r="DO122539" s="33"/>
    </row>
    <row r="122540" spans="119:119" x14ac:dyDescent="0.25">
      <c r="DO122540" s="33"/>
    </row>
    <row r="122541" spans="119:119" x14ac:dyDescent="0.25">
      <c r="DO122541" s="33"/>
    </row>
    <row r="122542" spans="119:119" x14ac:dyDescent="0.25">
      <c r="DO122542" s="33"/>
    </row>
    <row r="122543" spans="119:119" x14ac:dyDescent="0.25">
      <c r="DO122543" s="33"/>
    </row>
    <row r="122544" spans="119:119" x14ac:dyDescent="0.25">
      <c r="DO122544" s="33"/>
    </row>
    <row r="122545" spans="119:119" x14ac:dyDescent="0.25">
      <c r="DO122545" s="33"/>
    </row>
    <row r="122546" spans="119:119" x14ac:dyDescent="0.25">
      <c r="DO122546" s="33"/>
    </row>
    <row r="122547" spans="119:119" x14ac:dyDescent="0.25">
      <c r="DO122547" s="33"/>
    </row>
    <row r="122548" spans="119:119" x14ac:dyDescent="0.25">
      <c r="DO122548" s="33"/>
    </row>
    <row r="122549" spans="119:119" x14ac:dyDescent="0.25">
      <c r="DO122549" s="33"/>
    </row>
    <row r="122550" spans="119:119" x14ac:dyDescent="0.25">
      <c r="DO122550" s="33"/>
    </row>
    <row r="122551" spans="119:119" x14ac:dyDescent="0.25">
      <c r="DO122551" s="33"/>
    </row>
    <row r="122552" spans="119:119" x14ac:dyDescent="0.25">
      <c r="DO122552" s="33"/>
    </row>
    <row r="122553" spans="119:119" x14ac:dyDescent="0.25">
      <c r="DO122553" s="33"/>
    </row>
    <row r="122554" spans="119:119" x14ac:dyDescent="0.25">
      <c r="DO122554" s="33"/>
    </row>
    <row r="122555" spans="119:119" x14ac:dyDescent="0.25">
      <c r="DO122555" s="33"/>
    </row>
    <row r="122556" spans="119:119" x14ac:dyDescent="0.25">
      <c r="DO122556" s="33"/>
    </row>
    <row r="122557" spans="119:119" x14ac:dyDescent="0.25">
      <c r="DO122557" s="33"/>
    </row>
    <row r="122558" spans="119:119" x14ac:dyDescent="0.25">
      <c r="DO122558" s="33"/>
    </row>
    <row r="122559" spans="119:119" x14ac:dyDescent="0.25">
      <c r="DO122559" s="33"/>
    </row>
    <row r="122560" spans="119:119" x14ac:dyDescent="0.25">
      <c r="DO122560" s="33"/>
    </row>
    <row r="122561" spans="119:119" x14ac:dyDescent="0.25">
      <c r="DO122561" s="33"/>
    </row>
    <row r="122562" spans="119:119" x14ac:dyDescent="0.25">
      <c r="DO122562" s="33"/>
    </row>
    <row r="122563" spans="119:119" x14ac:dyDescent="0.25">
      <c r="DO122563" s="33"/>
    </row>
    <row r="122564" spans="119:119" x14ac:dyDescent="0.25">
      <c r="DO122564" s="33"/>
    </row>
    <row r="122565" spans="119:119" x14ac:dyDescent="0.25">
      <c r="DO122565" s="33"/>
    </row>
    <row r="122566" spans="119:119" x14ac:dyDescent="0.25">
      <c r="DO122566" s="33"/>
    </row>
    <row r="122567" spans="119:119" x14ac:dyDescent="0.25">
      <c r="DO122567" s="33"/>
    </row>
    <row r="122568" spans="119:119" x14ac:dyDescent="0.25">
      <c r="DO122568" s="33"/>
    </row>
    <row r="122569" spans="119:119" x14ac:dyDescent="0.25">
      <c r="DO122569" s="33"/>
    </row>
    <row r="122570" spans="119:119" x14ac:dyDescent="0.25">
      <c r="DO122570" s="33"/>
    </row>
    <row r="122571" spans="119:119" x14ac:dyDescent="0.25">
      <c r="DO122571" s="33"/>
    </row>
    <row r="122572" spans="119:119" x14ac:dyDescent="0.25">
      <c r="DO122572" s="33"/>
    </row>
    <row r="122573" spans="119:119" x14ac:dyDescent="0.25">
      <c r="DO122573" s="33"/>
    </row>
    <row r="122574" spans="119:119" x14ac:dyDescent="0.25">
      <c r="DO122574" s="33"/>
    </row>
    <row r="122575" spans="119:119" x14ac:dyDescent="0.25">
      <c r="DO122575" s="33"/>
    </row>
    <row r="122576" spans="119:119" x14ac:dyDescent="0.25">
      <c r="DO122576" s="33"/>
    </row>
    <row r="122577" spans="119:119" x14ac:dyDescent="0.25">
      <c r="DO122577" s="33"/>
    </row>
    <row r="122578" spans="119:119" x14ac:dyDescent="0.25">
      <c r="DO122578" s="33"/>
    </row>
    <row r="122579" spans="119:119" x14ac:dyDescent="0.25">
      <c r="DO122579" s="33"/>
    </row>
    <row r="122580" spans="119:119" x14ac:dyDescent="0.25">
      <c r="DO122580" s="33"/>
    </row>
    <row r="122581" spans="119:119" x14ac:dyDescent="0.25">
      <c r="DO122581" s="33"/>
    </row>
    <row r="122582" spans="119:119" x14ac:dyDescent="0.25">
      <c r="DO122582" s="33"/>
    </row>
    <row r="122583" spans="119:119" x14ac:dyDescent="0.25">
      <c r="DO122583" s="33"/>
    </row>
    <row r="122584" spans="119:119" x14ac:dyDescent="0.25">
      <c r="DO122584" s="33"/>
    </row>
    <row r="122585" spans="119:119" x14ac:dyDescent="0.25">
      <c r="DO122585" s="33"/>
    </row>
    <row r="122586" spans="119:119" x14ac:dyDescent="0.25">
      <c r="DO122586" s="33"/>
    </row>
    <row r="122587" spans="119:119" x14ac:dyDescent="0.25">
      <c r="DO122587" s="33"/>
    </row>
    <row r="122588" spans="119:119" x14ac:dyDescent="0.25">
      <c r="DO122588" s="33"/>
    </row>
    <row r="122589" spans="119:119" x14ac:dyDescent="0.25">
      <c r="DO122589" s="33"/>
    </row>
    <row r="122590" spans="119:119" x14ac:dyDescent="0.25">
      <c r="DO122590" s="33"/>
    </row>
    <row r="122591" spans="119:119" x14ac:dyDescent="0.25">
      <c r="DO122591" s="33"/>
    </row>
    <row r="122592" spans="119:119" x14ac:dyDescent="0.25">
      <c r="DO122592" s="33"/>
    </row>
    <row r="122593" spans="119:119" x14ac:dyDescent="0.25">
      <c r="DO122593" s="33"/>
    </row>
    <row r="122594" spans="119:119" x14ac:dyDescent="0.25">
      <c r="DO122594" s="33"/>
    </row>
    <row r="122595" spans="119:119" x14ac:dyDescent="0.25">
      <c r="DO122595" s="33"/>
    </row>
    <row r="122596" spans="119:119" x14ac:dyDescent="0.25">
      <c r="DO122596" s="33"/>
    </row>
    <row r="122597" spans="119:119" x14ac:dyDescent="0.25">
      <c r="DO122597" s="33"/>
    </row>
    <row r="122598" spans="119:119" x14ac:dyDescent="0.25">
      <c r="DO122598" s="33"/>
    </row>
    <row r="122599" spans="119:119" x14ac:dyDescent="0.25">
      <c r="DO122599" s="33"/>
    </row>
    <row r="122600" spans="119:119" x14ac:dyDescent="0.25">
      <c r="DO122600" s="33"/>
    </row>
    <row r="122601" spans="119:119" x14ac:dyDescent="0.25">
      <c r="DO122601" s="33"/>
    </row>
    <row r="122602" spans="119:119" x14ac:dyDescent="0.25">
      <c r="DO122602" s="33"/>
    </row>
    <row r="122603" spans="119:119" x14ac:dyDescent="0.25">
      <c r="DO122603" s="33"/>
    </row>
    <row r="122604" spans="119:119" x14ac:dyDescent="0.25">
      <c r="DO122604" s="33"/>
    </row>
    <row r="122605" spans="119:119" x14ac:dyDescent="0.25">
      <c r="DO122605" s="33"/>
    </row>
    <row r="122606" spans="119:119" x14ac:dyDescent="0.25">
      <c r="DO122606" s="33"/>
    </row>
    <row r="122607" spans="119:119" x14ac:dyDescent="0.25">
      <c r="DO122607" s="33"/>
    </row>
    <row r="122608" spans="119:119" x14ac:dyDescent="0.25">
      <c r="DO122608" s="33"/>
    </row>
    <row r="122609" spans="119:119" x14ac:dyDescent="0.25">
      <c r="DO122609" s="33"/>
    </row>
    <row r="122610" spans="119:119" x14ac:dyDescent="0.25">
      <c r="DO122610" s="33"/>
    </row>
    <row r="122611" spans="119:119" x14ac:dyDescent="0.25">
      <c r="DO122611" s="33"/>
    </row>
    <row r="122612" spans="119:119" x14ac:dyDescent="0.25">
      <c r="DO122612" s="33"/>
    </row>
    <row r="122613" spans="119:119" x14ac:dyDescent="0.25">
      <c r="DO122613" s="33"/>
    </row>
    <row r="122614" spans="119:119" x14ac:dyDescent="0.25">
      <c r="DO122614" s="33"/>
    </row>
    <row r="122615" spans="119:119" x14ac:dyDescent="0.25">
      <c r="DO122615" s="33"/>
    </row>
    <row r="122616" spans="119:119" x14ac:dyDescent="0.25">
      <c r="DO122616" s="33"/>
    </row>
    <row r="122617" spans="119:119" x14ac:dyDescent="0.25">
      <c r="DO122617" s="33"/>
    </row>
    <row r="122618" spans="119:119" x14ac:dyDescent="0.25">
      <c r="DO122618" s="33"/>
    </row>
    <row r="122619" spans="119:119" x14ac:dyDescent="0.25">
      <c r="DO122619" s="33"/>
    </row>
    <row r="122620" spans="119:119" x14ac:dyDescent="0.25">
      <c r="DO122620" s="33"/>
    </row>
    <row r="122621" spans="119:119" x14ac:dyDescent="0.25">
      <c r="DO122621" s="33"/>
    </row>
    <row r="122622" spans="119:119" x14ac:dyDescent="0.25">
      <c r="DO122622" s="33"/>
    </row>
    <row r="122623" spans="119:119" x14ac:dyDescent="0.25">
      <c r="DO122623" s="33"/>
    </row>
    <row r="122624" spans="119:119" x14ac:dyDescent="0.25">
      <c r="DO122624" s="33"/>
    </row>
    <row r="122625" spans="119:119" x14ac:dyDescent="0.25">
      <c r="DO122625" s="33"/>
    </row>
    <row r="122626" spans="119:119" x14ac:dyDescent="0.25">
      <c r="DO122626" s="33"/>
    </row>
    <row r="122627" spans="119:119" x14ac:dyDescent="0.25">
      <c r="DO122627" s="33"/>
    </row>
    <row r="122628" spans="119:119" x14ac:dyDescent="0.25">
      <c r="DO122628" s="33"/>
    </row>
    <row r="122629" spans="119:119" x14ac:dyDescent="0.25">
      <c r="DO122629" s="33"/>
    </row>
    <row r="122630" spans="119:119" x14ac:dyDescent="0.25">
      <c r="DO122630" s="33"/>
    </row>
    <row r="122631" spans="119:119" x14ac:dyDescent="0.25">
      <c r="DO122631" s="33"/>
    </row>
    <row r="122632" spans="119:119" x14ac:dyDescent="0.25">
      <c r="DO122632" s="33"/>
    </row>
    <row r="122633" spans="119:119" x14ac:dyDescent="0.25">
      <c r="DO122633" s="33"/>
    </row>
    <row r="122634" spans="119:119" x14ac:dyDescent="0.25">
      <c r="DO122634" s="33"/>
    </row>
    <row r="122635" spans="119:119" x14ac:dyDescent="0.25">
      <c r="DO122635" s="33"/>
    </row>
    <row r="122636" spans="119:119" x14ac:dyDescent="0.25">
      <c r="DO122636" s="33"/>
    </row>
    <row r="122637" spans="119:119" x14ac:dyDescent="0.25">
      <c r="DO122637" s="33"/>
    </row>
    <row r="122638" spans="119:119" x14ac:dyDescent="0.25">
      <c r="DO122638" s="33"/>
    </row>
    <row r="122639" spans="119:119" x14ac:dyDescent="0.25">
      <c r="DO122639" s="33"/>
    </row>
    <row r="122640" spans="119:119" x14ac:dyDescent="0.25">
      <c r="DO122640" s="33"/>
    </row>
    <row r="122641" spans="119:119" x14ac:dyDescent="0.25">
      <c r="DO122641" s="33"/>
    </row>
    <row r="122642" spans="119:119" x14ac:dyDescent="0.25">
      <c r="DO122642" s="33"/>
    </row>
    <row r="122643" spans="119:119" x14ac:dyDescent="0.25">
      <c r="DO122643" s="33"/>
    </row>
    <row r="122644" spans="119:119" x14ac:dyDescent="0.25">
      <c r="DO122644" s="33"/>
    </row>
    <row r="122645" spans="119:119" x14ac:dyDescent="0.25">
      <c r="DO122645" s="33"/>
    </row>
    <row r="122646" spans="119:119" x14ac:dyDescent="0.25">
      <c r="DO122646" s="33"/>
    </row>
    <row r="122647" spans="119:119" x14ac:dyDescent="0.25">
      <c r="DO122647" s="33"/>
    </row>
    <row r="122648" spans="119:119" x14ac:dyDescent="0.25">
      <c r="DO122648" s="33"/>
    </row>
    <row r="122649" spans="119:119" x14ac:dyDescent="0.25">
      <c r="DO122649" s="33"/>
    </row>
    <row r="122650" spans="119:119" x14ac:dyDescent="0.25">
      <c r="DO122650" s="33"/>
    </row>
    <row r="122651" spans="119:119" x14ac:dyDescent="0.25">
      <c r="DO122651" s="33"/>
    </row>
    <row r="122652" spans="119:119" x14ac:dyDescent="0.25">
      <c r="DO122652" s="33"/>
    </row>
    <row r="122653" spans="119:119" x14ac:dyDescent="0.25">
      <c r="DO122653" s="33"/>
    </row>
    <row r="122654" spans="119:119" x14ac:dyDescent="0.25">
      <c r="DO122654" s="33"/>
    </row>
    <row r="122655" spans="119:119" x14ac:dyDescent="0.25">
      <c r="DO122655" s="33"/>
    </row>
    <row r="122656" spans="119:119" x14ac:dyDescent="0.25">
      <c r="DO122656" s="33"/>
    </row>
    <row r="122657" spans="119:119" x14ac:dyDescent="0.25">
      <c r="DO122657" s="33"/>
    </row>
    <row r="122658" spans="119:119" x14ac:dyDescent="0.25">
      <c r="DO122658" s="33"/>
    </row>
    <row r="122659" spans="119:119" x14ac:dyDescent="0.25">
      <c r="DO122659" s="33"/>
    </row>
    <row r="122660" spans="119:119" x14ac:dyDescent="0.25">
      <c r="DO122660" s="33"/>
    </row>
    <row r="122661" spans="119:119" x14ac:dyDescent="0.25">
      <c r="DO122661" s="33"/>
    </row>
    <row r="122662" spans="119:119" x14ac:dyDescent="0.25">
      <c r="DO122662" s="33"/>
    </row>
    <row r="122663" spans="119:119" x14ac:dyDescent="0.25">
      <c r="DO122663" s="33"/>
    </row>
    <row r="122664" spans="119:119" x14ac:dyDescent="0.25">
      <c r="DO122664" s="33"/>
    </row>
    <row r="122665" spans="119:119" x14ac:dyDescent="0.25">
      <c r="DO122665" s="33"/>
    </row>
    <row r="122666" spans="119:119" x14ac:dyDescent="0.25">
      <c r="DO122666" s="33"/>
    </row>
    <row r="122667" spans="119:119" x14ac:dyDescent="0.25">
      <c r="DO122667" s="33"/>
    </row>
    <row r="122668" spans="119:119" x14ac:dyDescent="0.25">
      <c r="DO122668" s="33"/>
    </row>
    <row r="122669" spans="119:119" x14ac:dyDescent="0.25">
      <c r="DO122669" s="33"/>
    </row>
    <row r="122670" spans="119:119" x14ac:dyDescent="0.25">
      <c r="DO122670" s="33"/>
    </row>
    <row r="122671" spans="119:119" x14ac:dyDescent="0.25">
      <c r="DO122671" s="33"/>
    </row>
    <row r="122672" spans="119:119" x14ac:dyDescent="0.25">
      <c r="DO122672" s="33"/>
    </row>
    <row r="122673" spans="119:119" x14ac:dyDescent="0.25">
      <c r="DO122673" s="33"/>
    </row>
    <row r="122674" spans="119:119" x14ac:dyDescent="0.25">
      <c r="DO122674" s="33"/>
    </row>
    <row r="122675" spans="119:119" x14ac:dyDescent="0.25">
      <c r="DO122675" s="33"/>
    </row>
    <row r="122676" spans="119:119" x14ac:dyDescent="0.25">
      <c r="DO122676" s="33"/>
    </row>
    <row r="122677" spans="119:119" x14ac:dyDescent="0.25">
      <c r="DO122677" s="33"/>
    </row>
    <row r="122678" spans="119:119" x14ac:dyDescent="0.25">
      <c r="DO122678" s="33"/>
    </row>
    <row r="122679" spans="119:119" x14ac:dyDescent="0.25">
      <c r="DO122679" s="33"/>
    </row>
    <row r="122680" spans="119:119" x14ac:dyDescent="0.25">
      <c r="DO122680" s="33"/>
    </row>
    <row r="122681" spans="119:119" x14ac:dyDescent="0.25">
      <c r="DO122681" s="33"/>
    </row>
    <row r="122682" spans="119:119" x14ac:dyDescent="0.25">
      <c r="DO122682" s="33"/>
    </row>
    <row r="122683" spans="119:119" x14ac:dyDescent="0.25">
      <c r="DO122683" s="33"/>
    </row>
    <row r="122684" spans="119:119" x14ac:dyDescent="0.25">
      <c r="DO122684" s="33"/>
    </row>
    <row r="122685" spans="119:119" x14ac:dyDescent="0.25">
      <c r="DO122685" s="33"/>
    </row>
    <row r="122686" spans="119:119" x14ac:dyDescent="0.25">
      <c r="DO122686" s="33"/>
    </row>
    <row r="122687" spans="119:119" x14ac:dyDescent="0.25">
      <c r="DO122687" s="33"/>
    </row>
    <row r="122688" spans="119:119" x14ac:dyDescent="0.25">
      <c r="DO122688" s="33"/>
    </row>
    <row r="122689" spans="119:119" x14ac:dyDescent="0.25">
      <c r="DO122689" s="33"/>
    </row>
    <row r="122690" spans="119:119" x14ac:dyDescent="0.25">
      <c r="DO122690" s="33"/>
    </row>
    <row r="122691" spans="119:119" x14ac:dyDescent="0.25">
      <c r="DO122691" s="33"/>
    </row>
    <row r="122692" spans="119:119" x14ac:dyDescent="0.25">
      <c r="DO122692" s="33"/>
    </row>
    <row r="122693" spans="119:119" x14ac:dyDescent="0.25">
      <c r="DO122693" s="33"/>
    </row>
    <row r="122694" spans="119:119" x14ac:dyDescent="0.25">
      <c r="DO122694" s="33"/>
    </row>
    <row r="122695" spans="119:119" x14ac:dyDescent="0.25">
      <c r="DO122695" s="33"/>
    </row>
    <row r="122696" spans="119:119" x14ac:dyDescent="0.25">
      <c r="DO122696" s="33"/>
    </row>
    <row r="122697" spans="119:119" x14ac:dyDescent="0.25">
      <c r="DO122697" s="33"/>
    </row>
    <row r="122698" spans="119:119" x14ac:dyDescent="0.25">
      <c r="DO122698" s="33"/>
    </row>
    <row r="122699" spans="119:119" x14ac:dyDescent="0.25">
      <c r="DO122699" s="33"/>
    </row>
    <row r="122700" spans="119:119" x14ac:dyDescent="0.25">
      <c r="DO122700" s="33"/>
    </row>
    <row r="122701" spans="119:119" x14ac:dyDescent="0.25">
      <c r="DO122701" s="33"/>
    </row>
    <row r="122702" spans="119:119" x14ac:dyDescent="0.25">
      <c r="DO122702" s="33"/>
    </row>
    <row r="122703" spans="119:119" x14ac:dyDescent="0.25">
      <c r="DO122703" s="33"/>
    </row>
    <row r="122704" spans="119:119" x14ac:dyDescent="0.25">
      <c r="DO122704" s="33"/>
    </row>
    <row r="122705" spans="119:119" x14ac:dyDescent="0.25">
      <c r="DO122705" s="33"/>
    </row>
    <row r="122706" spans="119:119" x14ac:dyDescent="0.25">
      <c r="DO122706" s="33"/>
    </row>
    <row r="122707" spans="119:119" x14ac:dyDescent="0.25">
      <c r="DO122707" s="33"/>
    </row>
    <row r="122708" spans="119:119" x14ac:dyDescent="0.25">
      <c r="DO122708" s="33"/>
    </row>
    <row r="122709" spans="119:119" x14ac:dyDescent="0.25">
      <c r="DO122709" s="33"/>
    </row>
    <row r="122710" spans="119:119" x14ac:dyDescent="0.25">
      <c r="DO122710" s="33"/>
    </row>
    <row r="122711" spans="119:119" x14ac:dyDescent="0.25">
      <c r="DO122711" s="33"/>
    </row>
    <row r="122712" spans="119:119" x14ac:dyDescent="0.25">
      <c r="DO122712" s="33"/>
    </row>
    <row r="122713" spans="119:119" x14ac:dyDescent="0.25">
      <c r="DO122713" s="33"/>
    </row>
    <row r="122714" spans="119:119" x14ac:dyDescent="0.25">
      <c r="DO122714" s="33"/>
    </row>
    <row r="122715" spans="119:119" x14ac:dyDescent="0.25">
      <c r="DO122715" s="33"/>
    </row>
    <row r="122716" spans="119:119" x14ac:dyDescent="0.25">
      <c r="DO122716" s="33"/>
    </row>
    <row r="122717" spans="119:119" x14ac:dyDescent="0.25">
      <c r="DO122717" s="33"/>
    </row>
    <row r="122718" spans="119:119" x14ac:dyDescent="0.25">
      <c r="DO122718" s="33"/>
    </row>
    <row r="122719" spans="119:119" x14ac:dyDescent="0.25">
      <c r="DO122719" s="33"/>
    </row>
    <row r="122720" spans="119:119" x14ac:dyDescent="0.25">
      <c r="DO122720" s="33"/>
    </row>
    <row r="122721" spans="119:119" x14ac:dyDescent="0.25">
      <c r="DO122721" s="33"/>
    </row>
    <row r="122722" spans="119:119" x14ac:dyDescent="0.25">
      <c r="DO122722" s="33"/>
    </row>
    <row r="122723" spans="119:119" x14ac:dyDescent="0.25">
      <c r="DO122723" s="33"/>
    </row>
    <row r="122724" spans="119:119" x14ac:dyDescent="0.25">
      <c r="DO122724" s="33"/>
    </row>
    <row r="122725" spans="119:119" x14ac:dyDescent="0.25">
      <c r="DO122725" s="33"/>
    </row>
    <row r="122726" spans="119:119" x14ac:dyDescent="0.25">
      <c r="DO122726" s="33"/>
    </row>
    <row r="122727" spans="119:119" x14ac:dyDescent="0.25">
      <c r="DO122727" s="33"/>
    </row>
    <row r="122728" spans="119:119" x14ac:dyDescent="0.25">
      <c r="DO122728" s="33"/>
    </row>
    <row r="122729" spans="119:119" x14ac:dyDescent="0.25">
      <c r="DO122729" s="33"/>
    </row>
    <row r="122730" spans="119:119" x14ac:dyDescent="0.25">
      <c r="DO122730" s="33"/>
    </row>
    <row r="122731" spans="119:119" x14ac:dyDescent="0.25">
      <c r="DO122731" s="33"/>
    </row>
    <row r="122732" spans="119:119" x14ac:dyDescent="0.25">
      <c r="DO122732" s="33"/>
    </row>
    <row r="122733" spans="119:119" x14ac:dyDescent="0.25">
      <c r="DO122733" s="33"/>
    </row>
    <row r="122734" spans="119:119" x14ac:dyDescent="0.25">
      <c r="DO122734" s="33"/>
    </row>
    <row r="122735" spans="119:119" x14ac:dyDescent="0.25">
      <c r="DO122735" s="33"/>
    </row>
    <row r="122736" spans="119:119" x14ac:dyDescent="0.25">
      <c r="DO122736" s="33"/>
    </row>
    <row r="122737" spans="119:119" x14ac:dyDescent="0.25">
      <c r="DO122737" s="33"/>
    </row>
    <row r="122738" spans="119:119" x14ac:dyDescent="0.25">
      <c r="DO122738" s="33"/>
    </row>
    <row r="122739" spans="119:119" x14ac:dyDescent="0.25">
      <c r="DO122739" s="33"/>
    </row>
    <row r="122740" spans="119:119" x14ac:dyDescent="0.25">
      <c r="DO122740" s="33"/>
    </row>
    <row r="122741" spans="119:119" x14ac:dyDescent="0.25">
      <c r="DO122741" s="33"/>
    </row>
    <row r="122742" spans="119:119" x14ac:dyDescent="0.25">
      <c r="DO122742" s="33"/>
    </row>
    <row r="122743" spans="119:119" x14ac:dyDescent="0.25">
      <c r="DO122743" s="33"/>
    </row>
    <row r="122744" spans="119:119" x14ac:dyDescent="0.25">
      <c r="DO122744" s="33"/>
    </row>
    <row r="122745" spans="119:119" x14ac:dyDescent="0.25">
      <c r="DO122745" s="33"/>
    </row>
    <row r="122746" spans="119:119" x14ac:dyDescent="0.25">
      <c r="DO122746" s="33"/>
    </row>
    <row r="122747" spans="119:119" x14ac:dyDescent="0.25">
      <c r="DO122747" s="33"/>
    </row>
    <row r="122748" spans="119:119" x14ac:dyDescent="0.25">
      <c r="DO122748" s="33"/>
    </row>
    <row r="122749" spans="119:119" x14ac:dyDescent="0.25">
      <c r="DO122749" s="33"/>
    </row>
    <row r="122750" spans="119:119" x14ac:dyDescent="0.25">
      <c r="DO122750" s="33"/>
    </row>
    <row r="122751" spans="119:119" x14ac:dyDescent="0.25">
      <c r="DO122751" s="33"/>
    </row>
    <row r="122752" spans="119:119" x14ac:dyDescent="0.25">
      <c r="DO122752" s="33"/>
    </row>
    <row r="122753" spans="119:119" x14ac:dyDescent="0.25">
      <c r="DO122753" s="33"/>
    </row>
    <row r="122754" spans="119:119" x14ac:dyDescent="0.25">
      <c r="DO122754" s="33"/>
    </row>
    <row r="122755" spans="119:119" x14ac:dyDescent="0.25">
      <c r="DO122755" s="33"/>
    </row>
    <row r="122756" spans="119:119" x14ac:dyDescent="0.25">
      <c r="DO122756" s="33"/>
    </row>
    <row r="122757" spans="119:119" x14ac:dyDescent="0.25">
      <c r="DO122757" s="33"/>
    </row>
    <row r="122758" spans="119:119" x14ac:dyDescent="0.25">
      <c r="DO122758" s="33"/>
    </row>
    <row r="122759" spans="119:119" x14ac:dyDescent="0.25">
      <c r="DO122759" s="33"/>
    </row>
    <row r="122760" spans="119:119" x14ac:dyDescent="0.25">
      <c r="DO122760" s="33"/>
    </row>
    <row r="122761" spans="119:119" x14ac:dyDescent="0.25">
      <c r="DO122761" s="33"/>
    </row>
    <row r="122762" spans="119:119" x14ac:dyDescent="0.25">
      <c r="DO122762" s="33"/>
    </row>
    <row r="122763" spans="119:119" x14ac:dyDescent="0.25">
      <c r="DO122763" s="33"/>
    </row>
    <row r="122764" spans="119:119" x14ac:dyDescent="0.25">
      <c r="DO122764" s="33"/>
    </row>
    <row r="122765" spans="119:119" x14ac:dyDescent="0.25">
      <c r="DO122765" s="33"/>
    </row>
    <row r="122766" spans="119:119" x14ac:dyDescent="0.25">
      <c r="DO122766" s="33"/>
    </row>
    <row r="122767" spans="119:119" x14ac:dyDescent="0.25">
      <c r="DO122767" s="33"/>
    </row>
    <row r="122768" spans="119:119" x14ac:dyDescent="0.25">
      <c r="DO122768" s="33"/>
    </row>
    <row r="122769" spans="119:119" x14ac:dyDescent="0.25">
      <c r="DO122769" s="33"/>
    </row>
    <row r="122770" spans="119:119" x14ac:dyDescent="0.25">
      <c r="DO122770" s="33"/>
    </row>
    <row r="122771" spans="119:119" x14ac:dyDescent="0.25">
      <c r="DO122771" s="33"/>
    </row>
    <row r="122772" spans="119:119" x14ac:dyDescent="0.25">
      <c r="DO122772" s="33"/>
    </row>
    <row r="122773" spans="119:119" x14ac:dyDescent="0.25">
      <c r="DO122773" s="33"/>
    </row>
    <row r="122774" spans="119:119" x14ac:dyDescent="0.25">
      <c r="DO122774" s="33"/>
    </row>
    <row r="122775" spans="119:119" x14ac:dyDescent="0.25">
      <c r="DO122775" s="33"/>
    </row>
    <row r="122776" spans="119:119" x14ac:dyDescent="0.25">
      <c r="DO122776" s="33"/>
    </row>
    <row r="122777" spans="119:119" x14ac:dyDescent="0.25">
      <c r="DO122777" s="33"/>
    </row>
    <row r="122778" spans="119:119" x14ac:dyDescent="0.25">
      <c r="DO122778" s="33"/>
    </row>
    <row r="122779" spans="119:119" x14ac:dyDescent="0.25">
      <c r="DO122779" s="33"/>
    </row>
    <row r="122780" spans="119:119" x14ac:dyDescent="0.25">
      <c r="DO122780" s="33"/>
    </row>
    <row r="122781" spans="119:119" x14ac:dyDescent="0.25">
      <c r="DO122781" s="33"/>
    </row>
    <row r="122782" spans="119:119" x14ac:dyDescent="0.25">
      <c r="DO122782" s="33"/>
    </row>
    <row r="122783" spans="119:119" x14ac:dyDescent="0.25">
      <c r="DO122783" s="33"/>
    </row>
    <row r="122784" spans="119:119" x14ac:dyDescent="0.25">
      <c r="DO122784" s="33"/>
    </row>
    <row r="122785" spans="119:119" x14ac:dyDescent="0.25">
      <c r="DO122785" s="33"/>
    </row>
    <row r="122786" spans="119:119" x14ac:dyDescent="0.25">
      <c r="DO122786" s="33"/>
    </row>
    <row r="122787" spans="119:119" x14ac:dyDescent="0.25">
      <c r="DO122787" s="33"/>
    </row>
    <row r="122788" spans="119:119" x14ac:dyDescent="0.25">
      <c r="DO122788" s="33"/>
    </row>
    <row r="122789" spans="119:119" x14ac:dyDescent="0.25">
      <c r="DO122789" s="33"/>
    </row>
    <row r="122790" spans="119:119" x14ac:dyDescent="0.25">
      <c r="DO122790" s="33"/>
    </row>
    <row r="122791" spans="119:119" x14ac:dyDescent="0.25">
      <c r="DO122791" s="33"/>
    </row>
    <row r="122792" spans="119:119" x14ac:dyDescent="0.25">
      <c r="DO122792" s="33"/>
    </row>
    <row r="122793" spans="119:119" x14ac:dyDescent="0.25">
      <c r="DO122793" s="33"/>
    </row>
    <row r="122794" spans="119:119" x14ac:dyDescent="0.25">
      <c r="DO122794" s="33"/>
    </row>
    <row r="122795" spans="119:119" x14ac:dyDescent="0.25">
      <c r="DO122795" s="33"/>
    </row>
    <row r="122796" spans="119:119" x14ac:dyDescent="0.25">
      <c r="DO122796" s="33"/>
    </row>
    <row r="122797" spans="119:119" x14ac:dyDescent="0.25">
      <c r="DO122797" s="33"/>
    </row>
    <row r="122798" spans="119:119" x14ac:dyDescent="0.25">
      <c r="DO122798" s="33"/>
    </row>
    <row r="122799" spans="119:119" x14ac:dyDescent="0.25">
      <c r="DO122799" s="33"/>
    </row>
    <row r="122800" spans="119:119" x14ac:dyDescent="0.25">
      <c r="DO122800" s="33"/>
    </row>
    <row r="122801" spans="119:119" x14ac:dyDescent="0.25">
      <c r="DO122801" s="33"/>
    </row>
    <row r="122802" spans="119:119" x14ac:dyDescent="0.25">
      <c r="DO122802" s="33"/>
    </row>
    <row r="122803" spans="119:119" x14ac:dyDescent="0.25">
      <c r="DO122803" s="33"/>
    </row>
    <row r="122804" spans="119:119" x14ac:dyDescent="0.25">
      <c r="DO122804" s="33"/>
    </row>
    <row r="122805" spans="119:119" x14ac:dyDescent="0.25">
      <c r="DO122805" s="33"/>
    </row>
    <row r="122806" spans="119:119" x14ac:dyDescent="0.25">
      <c r="DO122806" s="33"/>
    </row>
    <row r="122807" spans="119:119" x14ac:dyDescent="0.25">
      <c r="DO122807" s="33"/>
    </row>
    <row r="122808" spans="119:119" x14ac:dyDescent="0.25">
      <c r="DO122808" s="33"/>
    </row>
    <row r="122809" spans="119:119" x14ac:dyDescent="0.25">
      <c r="DO122809" s="33"/>
    </row>
    <row r="122810" spans="119:119" x14ac:dyDescent="0.25">
      <c r="DO122810" s="33"/>
    </row>
    <row r="122811" spans="119:119" x14ac:dyDescent="0.25">
      <c r="DO122811" s="33"/>
    </row>
    <row r="122812" spans="119:119" x14ac:dyDescent="0.25">
      <c r="DO122812" s="33"/>
    </row>
    <row r="122813" spans="119:119" x14ac:dyDescent="0.25">
      <c r="DO122813" s="33"/>
    </row>
    <row r="122814" spans="119:119" x14ac:dyDescent="0.25">
      <c r="DO122814" s="33"/>
    </row>
    <row r="122815" spans="119:119" x14ac:dyDescent="0.25">
      <c r="DO122815" s="33"/>
    </row>
    <row r="122816" spans="119:119" x14ac:dyDescent="0.25">
      <c r="DO122816" s="33"/>
    </row>
    <row r="122817" spans="119:119" x14ac:dyDescent="0.25">
      <c r="DO122817" s="33"/>
    </row>
    <row r="122818" spans="119:119" x14ac:dyDescent="0.25">
      <c r="DO122818" s="33"/>
    </row>
    <row r="122819" spans="119:119" x14ac:dyDescent="0.25">
      <c r="DO122819" s="33"/>
    </row>
    <row r="122820" spans="119:119" x14ac:dyDescent="0.25">
      <c r="DO122820" s="33"/>
    </row>
    <row r="122821" spans="119:119" x14ac:dyDescent="0.25">
      <c r="DO122821" s="33"/>
    </row>
    <row r="122822" spans="119:119" x14ac:dyDescent="0.25">
      <c r="DO122822" s="33"/>
    </row>
    <row r="122823" spans="119:119" x14ac:dyDescent="0.25">
      <c r="DO122823" s="33"/>
    </row>
    <row r="122824" spans="119:119" x14ac:dyDescent="0.25">
      <c r="DO122824" s="33"/>
    </row>
    <row r="122825" spans="119:119" x14ac:dyDescent="0.25">
      <c r="DO122825" s="33"/>
    </row>
    <row r="122826" spans="119:119" x14ac:dyDescent="0.25">
      <c r="DO122826" s="33"/>
    </row>
    <row r="122827" spans="119:119" x14ac:dyDescent="0.25">
      <c r="DO122827" s="33"/>
    </row>
    <row r="122828" spans="119:119" x14ac:dyDescent="0.25">
      <c r="DO122828" s="33"/>
    </row>
    <row r="122829" spans="119:119" x14ac:dyDescent="0.25">
      <c r="DO122829" s="33"/>
    </row>
    <row r="122830" spans="119:119" x14ac:dyDescent="0.25">
      <c r="DO122830" s="33"/>
    </row>
    <row r="122831" spans="119:119" x14ac:dyDescent="0.25">
      <c r="DO122831" s="33"/>
    </row>
    <row r="122832" spans="119:119" x14ac:dyDescent="0.25">
      <c r="DO122832" s="33"/>
    </row>
    <row r="122833" spans="119:119" x14ac:dyDescent="0.25">
      <c r="DO122833" s="33"/>
    </row>
    <row r="122834" spans="119:119" x14ac:dyDescent="0.25">
      <c r="DO122834" s="33"/>
    </row>
    <row r="122835" spans="119:119" x14ac:dyDescent="0.25">
      <c r="DO122835" s="33"/>
    </row>
    <row r="122836" spans="119:119" x14ac:dyDescent="0.25">
      <c r="DO122836" s="33"/>
    </row>
    <row r="122837" spans="119:119" x14ac:dyDescent="0.25">
      <c r="DO122837" s="33"/>
    </row>
    <row r="122838" spans="119:119" x14ac:dyDescent="0.25">
      <c r="DO122838" s="33"/>
    </row>
    <row r="122839" spans="119:119" x14ac:dyDescent="0.25">
      <c r="DO122839" s="33"/>
    </row>
    <row r="122840" spans="119:119" x14ac:dyDescent="0.25">
      <c r="DO122840" s="33"/>
    </row>
    <row r="122841" spans="119:119" x14ac:dyDescent="0.25">
      <c r="DO122841" s="33"/>
    </row>
    <row r="122842" spans="119:119" x14ac:dyDescent="0.25">
      <c r="DO122842" s="33"/>
    </row>
    <row r="122843" spans="119:119" x14ac:dyDescent="0.25">
      <c r="DO122843" s="33"/>
    </row>
    <row r="122844" spans="119:119" x14ac:dyDescent="0.25">
      <c r="DO122844" s="33"/>
    </row>
    <row r="122845" spans="119:119" x14ac:dyDescent="0.25">
      <c r="DO122845" s="33"/>
    </row>
    <row r="122846" spans="119:119" x14ac:dyDescent="0.25">
      <c r="DO122846" s="33"/>
    </row>
    <row r="122847" spans="119:119" x14ac:dyDescent="0.25">
      <c r="DO122847" s="33"/>
    </row>
    <row r="122848" spans="119:119" x14ac:dyDescent="0.25">
      <c r="DO122848" s="33"/>
    </row>
    <row r="122849" spans="119:119" x14ac:dyDescent="0.25">
      <c r="DO122849" s="33"/>
    </row>
    <row r="122850" spans="119:119" x14ac:dyDescent="0.25">
      <c r="DO122850" s="33"/>
    </row>
    <row r="122851" spans="119:119" x14ac:dyDescent="0.25">
      <c r="DO122851" s="33"/>
    </row>
    <row r="122852" spans="119:119" x14ac:dyDescent="0.25">
      <c r="DO122852" s="33"/>
    </row>
    <row r="122853" spans="119:119" x14ac:dyDescent="0.25">
      <c r="DO122853" s="33"/>
    </row>
    <row r="122854" spans="119:119" x14ac:dyDescent="0.25">
      <c r="DO122854" s="33"/>
    </row>
    <row r="122855" spans="119:119" x14ac:dyDescent="0.25">
      <c r="DO122855" s="33"/>
    </row>
    <row r="122856" spans="119:119" x14ac:dyDescent="0.25">
      <c r="DO122856" s="33"/>
    </row>
    <row r="122857" spans="119:119" x14ac:dyDescent="0.25">
      <c r="DO122857" s="33"/>
    </row>
    <row r="122858" spans="119:119" x14ac:dyDescent="0.25">
      <c r="DO122858" s="33"/>
    </row>
    <row r="122859" spans="119:119" x14ac:dyDescent="0.25">
      <c r="DO122859" s="33"/>
    </row>
    <row r="122860" spans="119:119" x14ac:dyDescent="0.25">
      <c r="DO122860" s="33"/>
    </row>
    <row r="122861" spans="119:119" x14ac:dyDescent="0.25">
      <c r="DO122861" s="33"/>
    </row>
    <row r="122862" spans="119:119" x14ac:dyDescent="0.25">
      <c r="DO122862" s="33"/>
    </row>
    <row r="122863" spans="119:119" x14ac:dyDescent="0.25">
      <c r="DO122863" s="33"/>
    </row>
    <row r="122864" spans="119:119" x14ac:dyDescent="0.25">
      <c r="DO122864" s="33"/>
    </row>
    <row r="122865" spans="119:119" x14ac:dyDescent="0.25">
      <c r="DO122865" s="33"/>
    </row>
    <row r="122866" spans="119:119" x14ac:dyDescent="0.25">
      <c r="DO122866" s="33"/>
    </row>
    <row r="122867" spans="119:119" x14ac:dyDescent="0.25">
      <c r="DO122867" s="33"/>
    </row>
    <row r="122868" spans="119:119" x14ac:dyDescent="0.25">
      <c r="DO122868" s="33"/>
    </row>
    <row r="122869" spans="119:119" x14ac:dyDescent="0.25">
      <c r="DO122869" s="33"/>
    </row>
    <row r="122870" spans="119:119" x14ac:dyDescent="0.25">
      <c r="DO122870" s="33"/>
    </row>
    <row r="122871" spans="119:119" x14ac:dyDescent="0.25">
      <c r="DO122871" s="33"/>
    </row>
    <row r="122872" spans="119:119" x14ac:dyDescent="0.25">
      <c r="DO122872" s="33"/>
    </row>
    <row r="122873" spans="119:119" x14ac:dyDescent="0.25">
      <c r="DO122873" s="33"/>
    </row>
    <row r="122874" spans="119:119" x14ac:dyDescent="0.25">
      <c r="DO122874" s="33"/>
    </row>
    <row r="122875" spans="119:119" x14ac:dyDescent="0.25">
      <c r="DO122875" s="33"/>
    </row>
    <row r="122876" spans="119:119" x14ac:dyDescent="0.25">
      <c r="DO122876" s="33"/>
    </row>
    <row r="122877" spans="119:119" x14ac:dyDescent="0.25">
      <c r="DO122877" s="33"/>
    </row>
    <row r="122878" spans="119:119" x14ac:dyDescent="0.25">
      <c r="DO122878" s="33"/>
    </row>
    <row r="122879" spans="119:119" x14ac:dyDescent="0.25">
      <c r="DO122879" s="33"/>
    </row>
    <row r="122880" spans="119:119" x14ac:dyDescent="0.25">
      <c r="DO122880" s="33"/>
    </row>
    <row r="122881" spans="119:119" x14ac:dyDescent="0.25">
      <c r="DO122881" s="33"/>
    </row>
    <row r="122882" spans="119:119" x14ac:dyDescent="0.25">
      <c r="DO122882" s="33"/>
    </row>
    <row r="122883" spans="119:119" x14ac:dyDescent="0.25">
      <c r="DO122883" s="33"/>
    </row>
    <row r="122884" spans="119:119" x14ac:dyDescent="0.25">
      <c r="DO122884" s="33"/>
    </row>
    <row r="122885" spans="119:119" x14ac:dyDescent="0.25">
      <c r="DO122885" s="33"/>
    </row>
    <row r="122886" spans="119:119" x14ac:dyDescent="0.25">
      <c r="DO122886" s="33"/>
    </row>
    <row r="122887" spans="119:119" x14ac:dyDescent="0.25">
      <c r="DO122887" s="33"/>
    </row>
    <row r="122888" spans="119:119" x14ac:dyDescent="0.25">
      <c r="DO122888" s="33"/>
    </row>
    <row r="122889" spans="119:119" x14ac:dyDescent="0.25">
      <c r="DO122889" s="33"/>
    </row>
    <row r="122890" spans="119:119" x14ac:dyDescent="0.25">
      <c r="DO122890" s="33"/>
    </row>
    <row r="122891" spans="119:119" x14ac:dyDescent="0.25">
      <c r="DO122891" s="33"/>
    </row>
    <row r="122892" spans="119:119" x14ac:dyDescent="0.25">
      <c r="DO122892" s="33"/>
    </row>
    <row r="122893" spans="119:119" x14ac:dyDescent="0.25">
      <c r="DO122893" s="33"/>
    </row>
    <row r="122894" spans="119:119" x14ac:dyDescent="0.25">
      <c r="DO122894" s="33"/>
    </row>
    <row r="122895" spans="119:119" x14ac:dyDescent="0.25">
      <c r="DO122895" s="33"/>
    </row>
    <row r="122896" spans="119:119" x14ac:dyDescent="0.25">
      <c r="DO122896" s="33"/>
    </row>
    <row r="122897" spans="119:119" x14ac:dyDescent="0.25">
      <c r="DO122897" s="33"/>
    </row>
    <row r="122898" spans="119:119" x14ac:dyDescent="0.25">
      <c r="DO122898" s="33"/>
    </row>
    <row r="122899" spans="119:119" x14ac:dyDescent="0.25">
      <c r="DO122899" s="33"/>
    </row>
    <row r="122900" spans="119:119" x14ac:dyDescent="0.25">
      <c r="DO122900" s="33"/>
    </row>
    <row r="122901" spans="119:119" x14ac:dyDescent="0.25">
      <c r="DO122901" s="33"/>
    </row>
    <row r="122902" spans="119:119" x14ac:dyDescent="0.25">
      <c r="DO122902" s="33"/>
    </row>
    <row r="122903" spans="119:119" x14ac:dyDescent="0.25">
      <c r="DO122903" s="33"/>
    </row>
    <row r="122904" spans="119:119" x14ac:dyDescent="0.25">
      <c r="DO122904" s="33"/>
    </row>
    <row r="122905" spans="119:119" x14ac:dyDescent="0.25">
      <c r="DO122905" s="33"/>
    </row>
    <row r="122906" spans="119:119" x14ac:dyDescent="0.25">
      <c r="DO122906" s="33"/>
    </row>
    <row r="122907" spans="119:119" x14ac:dyDescent="0.25">
      <c r="DO122907" s="33"/>
    </row>
    <row r="122908" spans="119:119" x14ac:dyDescent="0.25">
      <c r="DO122908" s="33"/>
    </row>
    <row r="122909" spans="119:119" x14ac:dyDescent="0.25">
      <c r="DO122909" s="33"/>
    </row>
    <row r="122910" spans="119:119" x14ac:dyDescent="0.25">
      <c r="DO122910" s="33"/>
    </row>
    <row r="122911" spans="119:119" x14ac:dyDescent="0.25">
      <c r="DO122911" s="33"/>
    </row>
    <row r="122912" spans="119:119" x14ac:dyDescent="0.25">
      <c r="DO122912" s="33"/>
    </row>
    <row r="122913" spans="119:119" x14ac:dyDescent="0.25">
      <c r="DO122913" s="33"/>
    </row>
    <row r="122914" spans="119:119" x14ac:dyDescent="0.25">
      <c r="DO122914" s="33"/>
    </row>
    <row r="122915" spans="119:119" x14ac:dyDescent="0.25">
      <c r="DO122915" s="33"/>
    </row>
    <row r="122916" spans="119:119" x14ac:dyDescent="0.25">
      <c r="DO122916" s="33"/>
    </row>
    <row r="122917" spans="119:119" x14ac:dyDescent="0.25">
      <c r="DO122917" s="33"/>
    </row>
    <row r="122918" spans="119:119" x14ac:dyDescent="0.25">
      <c r="DO122918" s="33"/>
    </row>
    <row r="122919" spans="119:119" x14ac:dyDescent="0.25">
      <c r="DO122919" s="33"/>
    </row>
    <row r="122920" spans="119:119" x14ac:dyDescent="0.25">
      <c r="DO122920" s="33"/>
    </row>
    <row r="122921" spans="119:119" x14ac:dyDescent="0.25">
      <c r="DO122921" s="33"/>
    </row>
    <row r="122922" spans="119:119" x14ac:dyDescent="0.25">
      <c r="DO122922" s="33"/>
    </row>
    <row r="122923" spans="119:119" x14ac:dyDescent="0.25">
      <c r="DO122923" s="33"/>
    </row>
    <row r="122924" spans="119:119" x14ac:dyDescent="0.25">
      <c r="DO122924" s="33"/>
    </row>
    <row r="122925" spans="119:119" x14ac:dyDescent="0.25">
      <c r="DO122925" s="33"/>
    </row>
    <row r="122926" spans="119:119" x14ac:dyDescent="0.25">
      <c r="DO122926" s="33"/>
    </row>
    <row r="122927" spans="119:119" x14ac:dyDescent="0.25">
      <c r="DO122927" s="33"/>
    </row>
    <row r="122928" spans="119:119" x14ac:dyDescent="0.25">
      <c r="DO122928" s="33"/>
    </row>
    <row r="122929" spans="119:119" x14ac:dyDescent="0.25">
      <c r="DO122929" s="33"/>
    </row>
    <row r="122930" spans="119:119" x14ac:dyDescent="0.25">
      <c r="DO122930" s="33"/>
    </row>
    <row r="122931" spans="119:119" x14ac:dyDescent="0.25">
      <c r="DO122931" s="33"/>
    </row>
    <row r="122932" spans="119:119" x14ac:dyDescent="0.25">
      <c r="DO122932" s="33"/>
    </row>
    <row r="122933" spans="119:119" x14ac:dyDescent="0.25">
      <c r="DO122933" s="33"/>
    </row>
    <row r="122934" spans="119:119" x14ac:dyDescent="0.25">
      <c r="DO122934" s="33"/>
    </row>
    <row r="122935" spans="119:119" x14ac:dyDescent="0.25">
      <c r="DO122935" s="33"/>
    </row>
    <row r="122936" spans="119:119" x14ac:dyDescent="0.25">
      <c r="DO122936" s="33"/>
    </row>
    <row r="122937" spans="119:119" x14ac:dyDescent="0.25">
      <c r="DO122937" s="33"/>
    </row>
    <row r="122938" spans="119:119" x14ac:dyDescent="0.25">
      <c r="DO122938" s="33"/>
    </row>
    <row r="122939" spans="119:119" x14ac:dyDescent="0.25">
      <c r="DO122939" s="33"/>
    </row>
    <row r="122940" spans="119:119" x14ac:dyDescent="0.25">
      <c r="DO122940" s="33"/>
    </row>
    <row r="122941" spans="119:119" x14ac:dyDescent="0.25">
      <c r="DO122941" s="33"/>
    </row>
    <row r="122942" spans="119:119" x14ac:dyDescent="0.25">
      <c r="DO122942" s="33"/>
    </row>
    <row r="122943" spans="119:119" x14ac:dyDescent="0.25">
      <c r="DO122943" s="33"/>
    </row>
    <row r="122944" spans="119:119" x14ac:dyDescent="0.25">
      <c r="DO122944" s="33"/>
    </row>
    <row r="122945" spans="119:119" x14ac:dyDescent="0.25">
      <c r="DO122945" s="33"/>
    </row>
    <row r="122946" spans="119:119" x14ac:dyDescent="0.25">
      <c r="DO122946" s="33"/>
    </row>
    <row r="122947" spans="119:119" x14ac:dyDescent="0.25">
      <c r="DO122947" s="33"/>
    </row>
    <row r="122948" spans="119:119" x14ac:dyDescent="0.25">
      <c r="DO122948" s="33"/>
    </row>
    <row r="122949" spans="119:119" x14ac:dyDescent="0.25">
      <c r="DO122949" s="33"/>
    </row>
    <row r="122950" spans="119:119" x14ac:dyDescent="0.25">
      <c r="DO122950" s="33"/>
    </row>
    <row r="122951" spans="119:119" x14ac:dyDescent="0.25">
      <c r="DO122951" s="33"/>
    </row>
    <row r="122952" spans="119:119" x14ac:dyDescent="0.25">
      <c r="DO122952" s="33"/>
    </row>
    <row r="122953" spans="119:119" x14ac:dyDescent="0.25">
      <c r="DO122953" s="33"/>
    </row>
    <row r="122954" spans="119:119" x14ac:dyDescent="0.25">
      <c r="DO122954" s="33"/>
    </row>
    <row r="122955" spans="119:119" x14ac:dyDescent="0.25">
      <c r="DO122955" s="33"/>
    </row>
    <row r="122956" spans="119:119" x14ac:dyDescent="0.25">
      <c r="DO122956" s="33"/>
    </row>
    <row r="122957" spans="119:119" x14ac:dyDescent="0.25">
      <c r="DO122957" s="33"/>
    </row>
    <row r="122958" spans="119:119" x14ac:dyDescent="0.25">
      <c r="DO122958" s="33"/>
    </row>
    <row r="122959" spans="119:119" x14ac:dyDescent="0.25">
      <c r="DO122959" s="33"/>
    </row>
    <row r="122960" spans="119:119" x14ac:dyDescent="0.25">
      <c r="DO122960" s="33"/>
    </row>
    <row r="122961" spans="119:119" x14ac:dyDescent="0.25">
      <c r="DO122961" s="33"/>
    </row>
    <row r="122962" spans="119:119" x14ac:dyDescent="0.25">
      <c r="DO122962" s="33"/>
    </row>
    <row r="122963" spans="119:119" x14ac:dyDescent="0.25">
      <c r="DO122963" s="33"/>
    </row>
    <row r="122964" spans="119:119" x14ac:dyDescent="0.25">
      <c r="DO122964" s="33"/>
    </row>
    <row r="122965" spans="119:119" x14ac:dyDescent="0.25">
      <c r="DO122965" s="33"/>
    </row>
    <row r="122966" spans="119:119" x14ac:dyDescent="0.25">
      <c r="DO122966" s="33"/>
    </row>
    <row r="122967" spans="119:119" x14ac:dyDescent="0.25">
      <c r="DO122967" s="33"/>
    </row>
    <row r="122968" spans="119:119" x14ac:dyDescent="0.25">
      <c r="DO122968" s="33"/>
    </row>
    <row r="122969" spans="119:119" x14ac:dyDescent="0.25">
      <c r="DO122969" s="33"/>
    </row>
    <row r="122970" spans="119:119" x14ac:dyDescent="0.25">
      <c r="DO122970" s="33"/>
    </row>
    <row r="122971" spans="119:119" x14ac:dyDescent="0.25">
      <c r="DO122971" s="33"/>
    </row>
    <row r="122972" spans="119:119" x14ac:dyDescent="0.25">
      <c r="DO122972" s="33"/>
    </row>
    <row r="122973" spans="119:119" x14ac:dyDescent="0.25">
      <c r="DO122973" s="33"/>
    </row>
    <row r="122974" spans="119:119" x14ac:dyDescent="0.25">
      <c r="DO122974" s="33"/>
    </row>
    <row r="122975" spans="119:119" x14ac:dyDescent="0.25">
      <c r="DO122975" s="33"/>
    </row>
    <row r="122976" spans="119:119" x14ac:dyDescent="0.25">
      <c r="DO122976" s="33"/>
    </row>
    <row r="122977" spans="119:119" x14ac:dyDescent="0.25">
      <c r="DO122977" s="33"/>
    </row>
    <row r="122978" spans="119:119" x14ac:dyDescent="0.25">
      <c r="DO122978" s="33"/>
    </row>
    <row r="122979" spans="119:119" x14ac:dyDescent="0.25">
      <c r="DO122979" s="33"/>
    </row>
    <row r="122980" spans="119:119" x14ac:dyDescent="0.25">
      <c r="DO122980" s="33"/>
    </row>
    <row r="122981" spans="119:119" x14ac:dyDescent="0.25">
      <c r="DO122981" s="33"/>
    </row>
    <row r="122982" spans="119:119" x14ac:dyDescent="0.25">
      <c r="DO122982" s="33"/>
    </row>
    <row r="122983" spans="119:119" x14ac:dyDescent="0.25">
      <c r="DO122983" s="33"/>
    </row>
    <row r="122984" spans="119:119" x14ac:dyDescent="0.25">
      <c r="DO122984" s="33"/>
    </row>
    <row r="122985" spans="119:119" x14ac:dyDescent="0.25">
      <c r="DO122985" s="33"/>
    </row>
    <row r="122986" spans="119:119" x14ac:dyDescent="0.25">
      <c r="DO122986" s="33"/>
    </row>
    <row r="122987" spans="119:119" x14ac:dyDescent="0.25">
      <c r="DO122987" s="33"/>
    </row>
    <row r="122988" spans="119:119" x14ac:dyDescent="0.25">
      <c r="DO122988" s="33"/>
    </row>
    <row r="122989" spans="119:119" x14ac:dyDescent="0.25">
      <c r="DO122989" s="33"/>
    </row>
    <row r="122990" spans="119:119" x14ac:dyDescent="0.25">
      <c r="DO122990" s="33"/>
    </row>
    <row r="122991" spans="119:119" x14ac:dyDescent="0.25">
      <c r="DO122991" s="33"/>
    </row>
    <row r="122992" spans="119:119" x14ac:dyDescent="0.25">
      <c r="DO122992" s="33"/>
    </row>
    <row r="122993" spans="119:119" x14ac:dyDescent="0.25">
      <c r="DO122993" s="33"/>
    </row>
    <row r="122994" spans="119:119" x14ac:dyDescent="0.25">
      <c r="DO122994" s="33"/>
    </row>
    <row r="122995" spans="119:119" x14ac:dyDescent="0.25">
      <c r="DO122995" s="33"/>
    </row>
    <row r="122996" spans="119:119" x14ac:dyDescent="0.25">
      <c r="DO122996" s="33"/>
    </row>
    <row r="122997" spans="119:119" x14ac:dyDescent="0.25">
      <c r="DO122997" s="33"/>
    </row>
    <row r="122998" spans="119:119" x14ac:dyDescent="0.25">
      <c r="DO122998" s="33"/>
    </row>
    <row r="122999" spans="119:119" x14ac:dyDescent="0.25">
      <c r="DO122999" s="33"/>
    </row>
    <row r="123000" spans="119:119" x14ac:dyDescent="0.25">
      <c r="DO123000" s="33"/>
    </row>
    <row r="123001" spans="119:119" x14ac:dyDescent="0.25">
      <c r="DO123001" s="33"/>
    </row>
    <row r="123002" spans="119:119" x14ac:dyDescent="0.25">
      <c r="DO123002" s="33"/>
    </row>
    <row r="123003" spans="119:119" x14ac:dyDescent="0.25">
      <c r="DO123003" s="33"/>
    </row>
    <row r="123004" spans="119:119" x14ac:dyDescent="0.25">
      <c r="DO123004" s="33"/>
    </row>
    <row r="123005" spans="119:119" x14ac:dyDescent="0.25">
      <c r="DO123005" s="33"/>
    </row>
    <row r="123006" spans="119:119" x14ac:dyDescent="0.25">
      <c r="DO123006" s="33"/>
    </row>
    <row r="123007" spans="119:119" x14ac:dyDescent="0.25">
      <c r="DO123007" s="33"/>
    </row>
    <row r="123008" spans="119:119" x14ac:dyDescent="0.25">
      <c r="DO123008" s="33"/>
    </row>
    <row r="123009" spans="119:119" x14ac:dyDescent="0.25">
      <c r="DO123009" s="33"/>
    </row>
    <row r="123010" spans="119:119" x14ac:dyDescent="0.25">
      <c r="DO123010" s="33"/>
    </row>
    <row r="123011" spans="119:119" x14ac:dyDescent="0.25">
      <c r="DO123011" s="33"/>
    </row>
    <row r="123012" spans="119:119" x14ac:dyDescent="0.25">
      <c r="DO123012" s="33"/>
    </row>
    <row r="123013" spans="119:119" x14ac:dyDescent="0.25">
      <c r="DO123013" s="33"/>
    </row>
    <row r="123014" spans="119:119" x14ac:dyDescent="0.25">
      <c r="DO123014" s="33"/>
    </row>
    <row r="123015" spans="119:119" x14ac:dyDescent="0.25">
      <c r="DO123015" s="33"/>
    </row>
    <row r="123016" spans="119:119" x14ac:dyDescent="0.25">
      <c r="DO123016" s="33"/>
    </row>
    <row r="123017" spans="119:119" x14ac:dyDescent="0.25">
      <c r="DO123017" s="33"/>
    </row>
    <row r="123018" spans="119:119" x14ac:dyDescent="0.25">
      <c r="DO123018" s="33"/>
    </row>
    <row r="123019" spans="119:119" x14ac:dyDescent="0.25">
      <c r="DO123019" s="33"/>
    </row>
    <row r="123020" spans="119:119" x14ac:dyDescent="0.25">
      <c r="DO123020" s="33"/>
    </row>
    <row r="123021" spans="119:119" x14ac:dyDescent="0.25">
      <c r="DO123021" s="33"/>
    </row>
    <row r="123022" spans="119:119" x14ac:dyDescent="0.25">
      <c r="DO123022" s="33"/>
    </row>
    <row r="123023" spans="119:119" x14ac:dyDescent="0.25">
      <c r="DO123023" s="33"/>
    </row>
    <row r="123024" spans="119:119" x14ac:dyDescent="0.25">
      <c r="DO123024" s="33"/>
    </row>
    <row r="123025" spans="119:119" x14ac:dyDescent="0.25">
      <c r="DO123025" s="33"/>
    </row>
    <row r="123026" spans="119:119" x14ac:dyDescent="0.25">
      <c r="DO123026" s="33"/>
    </row>
    <row r="123027" spans="119:119" x14ac:dyDescent="0.25">
      <c r="DO123027" s="33"/>
    </row>
    <row r="123028" spans="119:119" x14ac:dyDescent="0.25">
      <c r="DO123028" s="33"/>
    </row>
    <row r="123029" spans="119:119" x14ac:dyDescent="0.25">
      <c r="DO123029" s="33"/>
    </row>
    <row r="123030" spans="119:119" x14ac:dyDescent="0.25">
      <c r="DO123030" s="33"/>
    </row>
    <row r="123031" spans="119:119" x14ac:dyDescent="0.25">
      <c r="DO123031" s="33"/>
    </row>
    <row r="123032" spans="119:119" x14ac:dyDescent="0.25">
      <c r="DO123032" s="33"/>
    </row>
    <row r="123033" spans="119:119" x14ac:dyDescent="0.25">
      <c r="DO123033" s="33"/>
    </row>
    <row r="123034" spans="119:119" x14ac:dyDescent="0.25">
      <c r="DO123034" s="33"/>
    </row>
    <row r="123035" spans="119:119" x14ac:dyDescent="0.25">
      <c r="DO123035" s="33"/>
    </row>
    <row r="123036" spans="119:119" x14ac:dyDescent="0.25">
      <c r="DO123036" s="33"/>
    </row>
    <row r="123037" spans="119:119" x14ac:dyDescent="0.25">
      <c r="DO123037" s="33"/>
    </row>
    <row r="123038" spans="119:119" x14ac:dyDescent="0.25">
      <c r="DO123038" s="33"/>
    </row>
    <row r="123039" spans="119:119" x14ac:dyDescent="0.25">
      <c r="DO123039" s="33"/>
    </row>
    <row r="123040" spans="119:119" x14ac:dyDescent="0.25">
      <c r="DO123040" s="33"/>
    </row>
    <row r="123041" spans="119:119" x14ac:dyDescent="0.25">
      <c r="DO123041" s="33"/>
    </row>
    <row r="123042" spans="119:119" x14ac:dyDescent="0.25">
      <c r="DO123042" s="33"/>
    </row>
    <row r="123043" spans="119:119" x14ac:dyDescent="0.25">
      <c r="DO123043" s="33"/>
    </row>
    <row r="123044" spans="119:119" x14ac:dyDescent="0.25">
      <c r="DO123044" s="33"/>
    </row>
    <row r="123045" spans="119:119" x14ac:dyDescent="0.25">
      <c r="DO123045" s="33"/>
    </row>
    <row r="123046" spans="119:119" x14ac:dyDescent="0.25">
      <c r="DO123046" s="33"/>
    </row>
    <row r="123047" spans="119:119" x14ac:dyDescent="0.25">
      <c r="DO123047" s="33"/>
    </row>
    <row r="123048" spans="119:119" x14ac:dyDescent="0.25">
      <c r="DO123048" s="33"/>
    </row>
    <row r="123049" spans="119:119" x14ac:dyDescent="0.25">
      <c r="DO123049" s="33"/>
    </row>
    <row r="123050" spans="119:119" x14ac:dyDescent="0.25">
      <c r="DO123050" s="33"/>
    </row>
    <row r="123051" spans="119:119" x14ac:dyDescent="0.25">
      <c r="DO123051" s="33"/>
    </row>
    <row r="123052" spans="119:119" x14ac:dyDescent="0.25">
      <c r="DO123052" s="33"/>
    </row>
    <row r="123053" spans="119:119" x14ac:dyDescent="0.25">
      <c r="DO123053" s="33"/>
    </row>
    <row r="123054" spans="119:119" x14ac:dyDescent="0.25">
      <c r="DO123054" s="33"/>
    </row>
    <row r="123055" spans="119:119" x14ac:dyDescent="0.25">
      <c r="DO123055" s="33"/>
    </row>
    <row r="123056" spans="119:119" x14ac:dyDescent="0.25">
      <c r="DO123056" s="33"/>
    </row>
    <row r="123057" spans="119:119" x14ac:dyDescent="0.25">
      <c r="DO123057" s="33"/>
    </row>
    <row r="123058" spans="119:119" x14ac:dyDescent="0.25">
      <c r="DO123058" s="33"/>
    </row>
    <row r="123059" spans="119:119" x14ac:dyDescent="0.25">
      <c r="DO123059" s="33"/>
    </row>
    <row r="123060" spans="119:119" x14ac:dyDescent="0.25">
      <c r="DO123060" s="33"/>
    </row>
    <row r="123061" spans="119:119" x14ac:dyDescent="0.25">
      <c r="DO123061" s="33"/>
    </row>
    <row r="123062" spans="119:119" x14ac:dyDescent="0.25">
      <c r="DO123062" s="33"/>
    </row>
    <row r="123063" spans="119:119" x14ac:dyDescent="0.25">
      <c r="DO123063" s="33"/>
    </row>
    <row r="123064" spans="119:119" x14ac:dyDescent="0.25">
      <c r="DO123064" s="33"/>
    </row>
    <row r="123065" spans="119:119" x14ac:dyDescent="0.25">
      <c r="DO123065" s="33"/>
    </row>
    <row r="123066" spans="119:119" x14ac:dyDescent="0.25">
      <c r="DO123066" s="33"/>
    </row>
    <row r="123067" spans="119:119" x14ac:dyDescent="0.25">
      <c r="DO123067" s="33"/>
    </row>
    <row r="123068" spans="119:119" x14ac:dyDescent="0.25">
      <c r="DO123068" s="33"/>
    </row>
    <row r="123069" spans="119:119" x14ac:dyDescent="0.25">
      <c r="DO123069" s="33"/>
    </row>
    <row r="123070" spans="119:119" x14ac:dyDescent="0.25">
      <c r="DO123070" s="33"/>
    </row>
    <row r="123071" spans="119:119" x14ac:dyDescent="0.25">
      <c r="DO123071" s="33"/>
    </row>
    <row r="123072" spans="119:119" x14ac:dyDescent="0.25">
      <c r="DO123072" s="33"/>
    </row>
    <row r="123073" spans="119:119" x14ac:dyDescent="0.25">
      <c r="DO123073" s="33"/>
    </row>
    <row r="123074" spans="119:119" x14ac:dyDescent="0.25">
      <c r="DO123074" s="33"/>
    </row>
    <row r="123075" spans="119:119" x14ac:dyDescent="0.25">
      <c r="DO123075" s="33"/>
    </row>
    <row r="123076" spans="119:119" x14ac:dyDescent="0.25">
      <c r="DO123076" s="33"/>
    </row>
    <row r="123077" spans="119:119" x14ac:dyDescent="0.25">
      <c r="DO123077" s="33"/>
    </row>
    <row r="123078" spans="119:119" x14ac:dyDescent="0.25">
      <c r="DO123078" s="33"/>
    </row>
    <row r="123079" spans="119:119" x14ac:dyDescent="0.25">
      <c r="DO123079" s="33"/>
    </row>
    <row r="123080" spans="119:119" x14ac:dyDescent="0.25">
      <c r="DO123080" s="33"/>
    </row>
    <row r="123081" spans="119:119" x14ac:dyDescent="0.25">
      <c r="DO123081" s="33"/>
    </row>
    <row r="123082" spans="119:119" x14ac:dyDescent="0.25">
      <c r="DO123082" s="33"/>
    </row>
    <row r="123083" spans="119:119" x14ac:dyDescent="0.25">
      <c r="DO123083" s="33"/>
    </row>
    <row r="123084" spans="119:119" x14ac:dyDescent="0.25">
      <c r="DO123084" s="33"/>
    </row>
    <row r="123085" spans="119:119" x14ac:dyDescent="0.25">
      <c r="DO123085" s="33"/>
    </row>
    <row r="123086" spans="119:119" x14ac:dyDescent="0.25">
      <c r="DO123086" s="33"/>
    </row>
    <row r="123087" spans="119:119" x14ac:dyDescent="0.25">
      <c r="DO123087" s="33"/>
    </row>
    <row r="123088" spans="119:119" x14ac:dyDescent="0.25">
      <c r="DO123088" s="33"/>
    </row>
    <row r="123089" spans="119:119" x14ac:dyDescent="0.25">
      <c r="DO123089" s="33"/>
    </row>
    <row r="123090" spans="119:119" x14ac:dyDescent="0.25">
      <c r="DO123090" s="33"/>
    </row>
    <row r="123091" spans="119:119" x14ac:dyDescent="0.25">
      <c r="DO123091" s="33"/>
    </row>
    <row r="123092" spans="119:119" x14ac:dyDescent="0.25">
      <c r="DO123092" s="33"/>
    </row>
    <row r="123093" spans="119:119" x14ac:dyDescent="0.25">
      <c r="DO123093" s="33"/>
    </row>
    <row r="123094" spans="119:119" x14ac:dyDescent="0.25">
      <c r="DO123094" s="33"/>
    </row>
    <row r="123095" spans="119:119" x14ac:dyDescent="0.25">
      <c r="DO123095" s="33"/>
    </row>
    <row r="123096" spans="119:119" x14ac:dyDescent="0.25">
      <c r="DO123096" s="33"/>
    </row>
    <row r="123097" spans="119:119" x14ac:dyDescent="0.25">
      <c r="DO123097" s="33"/>
    </row>
    <row r="123098" spans="119:119" x14ac:dyDescent="0.25">
      <c r="DO123098" s="33"/>
    </row>
    <row r="123099" spans="119:119" x14ac:dyDescent="0.25">
      <c r="DO123099" s="33"/>
    </row>
    <row r="123100" spans="119:119" x14ac:dyDescent="0.25">
      <c r="DO123100" s="33"/>
    </row>
    <row r="123101" spans="119:119" x14ac:dyDescent="0.25">
      <c r="DO123101" s="33"/>
    </row>
    <row r="123102" spans="119:119" x14ac:dyDescent="0.25">
      <c r="DO123102" s="33"/>
    </row>
    <row r="123103" spans="119:119" x14ac:dyDescent="0.25">
      <c r="DO123103" s="33"/>
    </row>
    <row r="123104" spans="119:119" x14ac:dyDescent="0.25">
      <c r="DO123104" s="33"/>
    </row>
    <row r="123105" spans="119:119" x14ac:dyDescent="0.25">
      <c r="DO123105" s="33"/>
    </row>
    <row r="123106" spans="119:119" x14ac:dyDescent="0.25">
      <c r="DO123106" s="33"/>
    </row>
    <row r="123107" spans="119:119" x14ac:dyDescent="0.25">
      <c r="DO123107" s="33"/>
    </row>
    <row r="123108" spans="119:119" x14ac:dyDescent="0.25">
      <c r="DO123108" s="33"/>
    </row>
    <row r="123109" spans="119:119" x14ac:dyDescent="0.25">
      <c r="DO123109" s="33"/>
    </row>
    <row r="123110" spans="119:119" x14ac:dyDescent="0.25">
      <c r="DO123110" s="33"/>
    </row>
    <row r="123111" spans="119:119" x14ac:dyDescent="0.25">
      <c r="DO123111" s="33"/>
    </row>
    <row r="123112" spans="119:119" x14ac:dyDescent="0.25">
      <c r="DO123112" s="33"/>
    </row>
    <row r="123113" spans="119:119" x14ac:dyDescent="0.25">
      <c r="DO123113" s="33"/>
    </row>
    <row r="123114" spans="119:119" x14ac:dyDescent="0.25">
      <c r="DO123114" s="33"/>
    </row>
    <row r="123115" spans="119:119" x14ac:dyDescent="0.25">
      <c r="DO123115" s="33"/>
    </row>
    <row r="123116" spans="119:119" x14ac:dyDescent="0.25">
      <c r="DO123116" s="33"/>
    </row>
    <row r="123117" spans="119:119" x14ac:dyDescent="0.25">
      <c r="DO123117" s="33"/>
    </row>
    <row r="123118" spans="119:119" x14ac:dyDescent="0.25">
      <c r="DO123118" s="33"/>
    </row>
    <row r="123119" spans="119:119" x14ac:dyDescent="0.25">
      <c r="DO123119" s="33"/>
    </row>
    <row r="123120" spans="119:119" x14ac:dyDescent="0.25">
      <c r="DO123120" s="33"/>
    </row>
    <row r="123121" spans="119:119" x14ac:dyDescent="0.25">
      <c r="DO123121" s="33"/>
    </row>
    <row r="123122" spans="119:119" x14ac:dyDescent="0.25">
      <c r="DO123122" s="33"/>
    </row>
    <row r="123123" spans="119:119" x14ac:dyDescent="0.25">
      <c r="DO123123" s="33"/>
    </row>
    <row r="123124" spans="119:119" x14ac:dyDescent="0.25">
      <c r="DO123124" s="33"/>
    </row>
    <row r="123125" spans="119:119" x14ac:dyDescent="0.25">
      <c r="DO123125" s="33"/>
    </row>
    <row r="123126" spans="119:119" x14ac:dyDescent="0.25">
      <c r="DO123126" s="33"/>
    </row>
    <row r="123127" spans="119:119" x14ac:dyDescent="0.25">
      <c r="DO123127" s="33"/>
    </row>
    <row r="123128" spans="119:119" x14ac:dyDescent="0.25">
      <c r="DO123128" s="33"/>
    </row>
    <row r="123129" spans="119:119" x14ac:dyDescent="0.25">
      <c r="DO123129" s="33"/>
    </row>
    <row r="123130" spans="119:119" x14ac:dyDescent="0.25">
      <c r="DO123130" s="33"/>
    </row>
    <row r="123131" spans="119:119" x14ac:dyDescent="0.25">
      <c r="DO123131" s="33"/>
    </row>
    <row r="123132" spans="119:119" x14ac:dyDescent="0.25">
      <c r="DO123132" s="33"/>
    </row>
    <row r="123133" spans="119:119" x14ac:dyDescent="0.25">
      <c r="DO123133" s="33"/>
    </row>
    <row r="123134" spans="119:119" x14ac:dyDescent="0.25">
      <c r="DO123134" s="33"/>
    </row>
    <row r="123135" spans="119:119" x14ac:dyDescent="0.25">
      <c r="DO123135" s="33"/>
    </row>
    <row r="123136" spans="119:119" x14ac:dyDescent="0.25">
      <c r="DO123136" s="33"/>
    </row>
    <row r="123137" spans="119:119" x14ac:dyDescent="0.25">
      <c r="DO123137" s="33"/>
    </row>
    <row r="123138" spans="119:119" x14ac:dyDescent="0.25">
      <c r="DO123138" s="33"/>
    </row>
    <row r="123139" spans="119:119" x14ac:dyDescent="0.25">
      <c r="DO123139" s="33"/>
    </row>
    <row r="123140" spans="119:119" x14ac:dyDescent="0.25">
      <c r="DO123140" s="33"/>
    </row>
    <row r="123141" spans="119:119" x14ac:dyDescent="0.25">
      <c r="DO123141" s="33"/>
    </row>
    <row r="123142" spans="119:119" x14ac:dyDescent="0.25">
      <c r="DO123142" s="33"/>
    </row>
    <row r="123143" spans="119:119" x14ac:dyDescent="0.25">
      <c r="DO123143" s="33"/>
    </row>
    <row r="123144" spans="119:119" x14ac:dyDescent="0.25">
      <c r="DO123144" s="33"/>
    </row>
    <row r="123145" spans="119:119" x14ac:dyDescent="0.25">
      <c r="DO123145" s="33"/>
    </row>
    <row r="123146" spans="119:119" x14ac:dyDescent="0.25">
      <c r="DO123146" s="33"/>
    </row>
    <row r="123147" spans="119:119" x14ac:dyDescent="0.25">
      <c r="DO123147" s="33"/>
    </row>
    <row r="123148" spans="119:119" x14ac:dyDescent="0.25">
      <c r="DO123148" s="33"/>
    </row>
    <row r="123149" spans="119:119" x14ac:dyDescent="0.25">
      <c r="DO123149" s="33"/>
    </row>
    <row r="123150" spans="119:119" x14ac:dyDescent="0.25">
      <c r="DO123150" s="33"/>
    </row>
    <row r="123151" spans="119:119" x14ac:dyDescent="0.25">
      <c r="DO123151" s="33"/>
    </row>
    <row r="123152" spans="119:119" x14ac:dyDescent="0.25">
      <c r="DO123152" s="33"/>
    </row>
    <row r="123153" spans="119:119" x14ac:dyDescent="0.25">
      <c r="DO123153" s="33"/>
    </row>
    <row r="123154" spans="119:119" x14ac:dyDescent="0.25">
      <c r="DO123154" s="33"/>
    </row>
    <row r="123155" spans="119:119" x14ac:dyDescent="0.25">
      <c r="DO123155" s="33"/>
    </row>
    <row r="123156" spans="119:119" x14ac:dyDescent="0.25">
      <c r="DO123156" s="33"/>
    </row>
    <row r="123157" spans="119:119" x14ac:dyDescent="0.25">
      <c r="DO123157" s="33"/>
    </row>
    <row r="123158" spans="119:119" x14ac:dyDescent="0.25">
      <c r="DO123158" s="33"/>
    </row>
    <row r="123159" spans="119:119" x14ac:dyDescent="0.25">
      <c r="DO123159" s="33"/>
    </row>
    <row r="123160" spans="119:119" x14ac:dyDescent="0.25">
      <c r="DO123160" s="33"/>
    </row>
    <row r="123161" spans="119:119" x14ac:dyDescent="0.25">
      <c r="DO123161" s="33"/>
    </row>
    <row r="123162" spans="119:119" x14ac:dyDescent="0.25">
      <c r="DO123162" s="33"/>
    </row>
    <row r="123163" spans="119:119" x14ac:dyDescent="0.25">
      <c r="DO123163" s="33"/>
    </row>
    <row r="123164" spans="119:119" x14ac:dyDescent="0.25">
      <c r="DO123164" s="33"/>
    </row>
    <row r="123165" spans="119:119" x14ac:dyDescent="0.25">
      <c r="DO123165" s="33"/>
    </row>
    <row r="123166" spans="119:119" x14ac:dyDescent="0.25">
      <c r="DO123166" s="33"/>
    </row>
    <row r="123167" spans="119:119" x14ac:dyDescent="0.25">
      <c r="DO123167" s="33"/>
    </row>
    <row r="123168" spans="119:119" x14ac:dyDescent="0.25">
      <c r="DO123168" s="33"/>
    </row>
    <row r="123169" spans="119:119" x14ac:dyDescent="0.25">
      <c r="DO123169" s="33"/>
    </row>
    <row r="123170" spans="119:119" x14ac:dyDescent="0.25">
      <c r="DO123170" s="33"/>
    </row>
    <row r="123171" spans="119:119" x14ac:dyDescent="0.25">
      <c r="DO123171" s="33"/>
    </row>
    <row r="123172" spans="119:119" x14ac:dyDescent="0.25">
      <c r="DO123172" s="33"/>
    </row>
    <row r="123173" spans="119:119" x14ac:dyDescent="0.25">
      <c r="DO123173" s="33"/>
    </row>
    <row r="123174" spans="119:119" x14ac:dyDescent="0.25">
      <c r="DO123174" s="33"/>
    </row>
    <row r="123175" spans="119:119" x14ac:dyDescent="0.25">
      <c r="DO123175" s="33"/>
    </row>
    <row r="123176" spans="119:119" x14ac:dyDescent="0.25">
      <c r="DO123176" s="33"/>
    </row>
    <row r="123177" spans="119:119" x14ac:dyDescent="0.25">
      <c r="DO123177" s="33"/>
    </row>
    <row r="123178" spans="119:119" x14ac:dyDescent="0.25">
      <c r="DO123178" s="33"/>
    </row>
    <row r="123179" spans="119:119" x14ac:dyDescent="0.25">
      <c r="DO123179" s="33"/>
    </row>
    <row r="123180" spans="119:119" x14ac:dyDescent="0.25">
      <c r="DO123180" s="33"/>
    </row>
    <row r="123181" spans="119:119" x14ac:dyDescent="0.25">
      <c r="DO123181" s="33"/>
    </row>
    <row r="123182" spans="119:119" x14ac:dyDescent="0.25">
      <c r="DO123182" s="33"/>
    </row>
    <row r="123183" spans="119:119" x14ac:dyDescent="0.25">
      <c r="DO123183" s="33"/>
    </row>
    <row r="123184" spans="119:119" x14ac:dyDescent="0.25">
      <c r="DO123184" s="33"/>
    </row>
    <row r="123185" spans="119:119" x14ac:dyDescent="0.25">
      <c r="DO123185" s="33"/>
    </row>
    <row r="123186" spans="119:119" x14ac:dyDescent="0.25">
      <c r="DO123186" s="33"/>
    </row>
    <row r="123187" spans="119:119" x14ac:dyDescent="0.25">
      <c r="DO123187" s="33"/>
    </row>
    <row r="123188" spans="119:119" x14ac:dyDescent="0.25">
      <c r="DO123188" s="33"/>
    </row>
    <row r="123189" spans="119:119" x14ac:dyDescent="0.25">
      <c r="DO123189" s="33"/>
    </row>
    <row r="123190" spans="119:119" x14ac:dyDescent="0.25">
      <c r="DO123190" s="33"/>
    </row>
    <row r="123191" spans="119:119" x14ac:dyDescent="0.25">
      <c r="DO123191" s="33"/>
    </row>
    <row r="123192" spans="119:119" x14ac:dyDescent="0.25">
      <c r="DO123192" s="33"/>
    </row>
    <row r="123193" spans="119:119" x14ac:dyDescent="0.25">
      <c r="DO123193" s="33"/>
    </row>
    <row r="123194" spans="119:119" x14ac:dyDescent="0.25">
      <c r="DO123194" s="33"/>
    </row>
    <row r="123195" spans="119:119" x14ac:dyDescent="0.25">
      <c r="DO123195" s="33"/>
    </row>
    <row r="123196" spans="119:119" x14ac:dyDescent="0.25">
      <c r="DO123196" s="33"/>
    </row>
    <row r="123197" spans="119:119" x14ac:dyDescent="0.25">
      <c r="DO123197" s="33"/>
    </row>
    <row r="123198" spans="119:119" x14ac:dyDescent="0.25">
      <c r="DO123198" s="33"/>
    </row>
    <row r="123199" spans="119:119" x14ac:dyDescent="0.25">
      <c r="DO123199" s="33"/>
    </row>
    <row r="123200" spans="119:119" x14ac:dyDescent="0.25">
      <c r="DO123200" s="33"/>
    </row>
    <row r="123201" spans="119:119" x14ac:dyDescent="0.25">
      <c r="DO123201" s="33"/>
    </row>
    <row r="123202" spans="119:119" x14ac:dyDescent="0.25">
      <c r="DO123202" s="33"/>
    </row>
    <row r="123203" spans="119:119" x14ac:dyDescent="0.25">
      <c r="DO123203" s="33"/>
    </row>
    <row r="123204" spans="119:119" x14ac:dyDescent="0.25">
      <c r="DO123204" s="33"/>
    </row>
    <row r="123205" spans="119:119" x14ac:dyDescent="0.25">
      <c r="DO123205" s="33"/>
    </row>
    <row r="123206" spans="119:119" x14ac:dyDescent="0.25">
      <c r="DO123206" s="33"/>
    </row>
    <row r="123207" spans="119:119" x14ac:dyDescent="0.25">
      <c r="DO123207" s="33"/>
    </row>
    <row r="123208" spans="119:119" x14ac:dyDescent="0.25">
      <c r="DO123208" s="33"/>
    </row>
    <row r="123209" spans="119:119" x14ac:dyDescent="0.25">
      <c r="DO123209" s="33"/>
    </row>
    <row r="123210" spans="119:119" x14ac:dyDescent="0.25">
      <c r="DO123210" s="33"/>
    </row>
    <row r="123211" spans="119:119" x14ac:dyDescent="0.25">
      <c r="DO123211" s="33"/>
    </row>
    <row r="123212" spans="119:119" x14ac:dyDescent="0.25">
      <c r="DO123212" s="33"/>
    </row>
    <row r="123213" spans="119:119" x14ac:dyDescent="0.25">
      <c r="DO123213" s="33"/>
    </row>
    <row r="123214" spans="119:119" x14ac:dyDescent="0.25">
      <c r="DO123214" s="33"/>
    </row>
    <row r="123215" spans="119:119" x14ac:dyDescent="0.25">
      <c r="DO123215" s="33"/>
    </row>
    <row r="123216" spans="119:119" x14ac:dyDescent="0.25">
      <c r="DO123216" s="33"/>
    </row>
    <row r="123217" spans="119:119" x14ac:dyDescent="0.25">
      <c r="DO123217" s="33"/>
    </row>
    <row r="123218" spans="119:119" x14ac:dyDescent="0.25">
      <c r="DO123218" s="33"/>
    </row>
    <row r="123219" spans="119:119" x14ac:dyDescent="0.25">
      <c r="DO123219" s="33"/>
    </row>
    <row r="123220" spans="119:119" x14ac:dyDescent="0.25">
      <c r="DO123220" s="33"/>
    </row>
    <row r="123221" spans="119:119" x14ac:dyDescent="0.25">
      <c r="DO123221" s="33"/>
    </row>
    <row r="123222" spans="119:119" x14ac:dyDescent="0.25">
      <c r="DO123222" s="33"/>
    </row>
    <row r="123223" spans="119:119" x14ac:dyDescent="0.25">
      <c r="DO123223" s="33"/>
    </row>
    <row r="123224" spans="119:119" x14ac:dyDescent="0.25">
      <c r="DO123224" s="33"/>
    </row>
    <row r="123225" spans="119:119" x14ac:dyDescent="0.25">
      <c r="DO123225" s="33"/>
    </row>
    <row r="123226" spans="119:119" x14ac:dyDescent="0.25">
      <c r="DO123226" s="33"/>
    </row>
    <row r="123227" spans="119:119" x14ac:dyDescent="0.25">
      <c r="DO123227" s="33"/>
    </row>
    <row r="123228" spans="119:119" x14ac:dyDescent="0.25">
      <c r="DO123228" s="33"/>
    </row>
    <row r="123229" spans="119:119" x14ac:dyDescent="0.25">
      <c r="DO123229" s="33"/>
    </row>
    <row r="123230" spans="119:119" x14ac:dyDescent="0.25">
      <c r="DO123230" s="33"/>
    </row>
    <row r="123231" spans="119:119" x14ac:dyDescent="0.25">
      <c r="DO123231" s="33"/>
    </row>
    <row r="123232" spans="119:119" x14ac:dyDescent="0.25">
      <c r="DO123232" s="33"/>
    </row>
    <row r="123233" spans="119:119" x14ac:dyDescent="0.25">
      <c r="DO123233" s="33"/>
    </row>
    <row r="123234" spans="119:119" x14ac:dyDescent="0.25">
      <c r="DO123234" s="33"/>
    </row>
    <row r="123235" spans="119:119" x14ac:dyDescent="0.25">
      <c r="DO123235" s="33"/>
    </row>
    <row r="123236" spans="119:119" x14ac:dyDescent="0.25">
      <c r="DO123236" s="33"/>
    </row>
    <row r="123237" spans="119:119" x14ac:dyDescent="0.25">
      <c r="DO123237" s="33"/>
    </row>
    <row r="123238" spans="119:119" x14ac:dyDescent="0.25">
      <c r="DO123238" s="33"/>
    </row>
    <row r="123239" spans="119:119" x14ac:dyDescent="0.25">
      <c r="DO123239" s="33"/>
    </row>
    <row r="123240" spans="119:119" x14ac:dyDescent="0.25">
      <c r="DO123240" s="33"/>
    </row>
    <row r="123241" spans="119:119" x14ac:dyDescent="0.25">
      <c r="DO123241" s="33"/>
    </row>
    <row r="123242" spans="119:119" x14ac:dyDescent="0.25">
      <c r="DO123242" s="33"/>
    </row>
    <row r="123243" spans="119:119" x14ac:dyDescent="0.25">
      <c r="DO123243" s="33"/>
    </row>
    <row r="123244" spans="119:119" x14ac:dyDescent="0.25">
      <c r="DO123244" s="33"/>
    </row>
    <row r="123245" spans="119:119" x14ac:dyDescent="0.25">
      <c r="DO123245" s="33"/>
    </row>
    <row r="123246" spans="119:119" x14ac:dyDescent="0.25">
      <c r="DO123246" s="33"/>
    </row>
    <row r="123247" spans="119:119" x14ac:dyDescent="0.25">
      <c r="DO123247" s="33"/>
    </row>
    <row r="123248" spans="119:119" x14ac:dyDescent="0.25">
      <c r="DO123248" s="33"/>
    </row>
    <row r="123249" spans="119:119" x14ac:dyDescent="0.25">
      <c r="DO123249" s="33"/>
    </row>
    <row r="123250" spans="119:119" x14ac:dyDescent="0.25">
      <c r="DO123250" s="33"/>
    </row>
    <row r="123251" spans="119:119" x14ac:dyDescent="0.25">
      <c r="DO123251" s="33"/>
    </row>
    <row r="123252" spans="119:119" x14ac:dyDescent="0.25">
      <c r="DO123252" s="33"/>
    </row>
    <row r="123253" spans="119:119" x14ac:dyDescent="0.25">
      <c r="DO123253" s="33"/>
    </row>
    <row r="123254" spans="119:119" x14ac:dyDescent="0.25">
      <c r="DO123254" s="33"/>
    </row>
    <row r="123255" spans="119:119" x14ac:dyDescent="0.25">
      <c r="DO123255" s="33"/>
    </row>
    <row r="123256" spans="119:119" x14ac:dyDescent="0.25">
      <c r="DO123256" s="33"/>
    </row>
    <row r="123257" spans="119:119" x14ac:dyDescent="0.25">
      <c r="DO123257" s="33"/>
    </row>
    <row r="123258" spans="119:119" x14ac:dyDescent="0.25">
      <c r="DO123258" s="33"/>
    </row>
    <row r="123259" spans="119:119" x14ac:dyDescent="0.25">
      <c r="DO123259" s="33"/>
    </row>
    <row r="123260" spans="119:119" x14ac:dyDescent="0.25">
      <c r="DO123260" s="33"/>
    </row>
    <row r="123261" spans="119:119" x14ac:dyDescent="0.25">
      <c r="DO123261" s="33"/>
    </row>
    <row r="123262" spans="119:119" x14ac:dyDescent="0.25">
      <c r="DO123262" s="33"/>
    </row>
    <row r="123263" spans="119:119" x14ac:dyDescent="0.25">
      <c r="DO123263" s="33"/>
    </row>
    <row r="123264" spans="119:119" x14ac:dyDescent="0.25">
      <c r="DO123264" s="33"/>
    </row>
    <row r="123265" spans="119:119" x14ac:dyDescent="0.25">
      <c r="DO123265" s="33"/>
    </row>
    <row r="123266" spans="119:119" x14ac:dyDescent="0.25">
      <c r="DO123266" s="33"/>
    </row>
    <row r="123267" spans="119:119" x14ac:dyDescent="0.25">
      <c r="DO123267" s="33"/>
    </row>
    <row r="123268" spans="119:119" x14ac:dyDescent="0.25">
      <c r="DO123268" s="33"/>
    </row>
    <row r="123269" spans="119:119" x14ac:dyDescent="0.25">
      <c r="DO123269" s="33"/>
    </row>
    <row r="123270" spans="119:119" x14ac:dyDescent="0.25">
      <c r="DO123270" s="33"/>
    </row>
    <row r="123271" spans="119:119" x14ac:dyDescent="0.25">
      <c r="DO123271" s="33"/>
    </row>
    <row r="123272" spans="119:119" x14ac:dyDescent="0.25">
      <c r="DO123272" s="33"/>
    </row>
    <row r="123273" spans="119:119" x14ac:dyDescent="0.25">
      <c r="DO123273" s="33"/>
    </row>
    <row r="123274" spans="119:119" x14ac:dyDescent="0.25">
      <c r="DO123274" s="33"/>
    </row>
    <row r="123275" spans="119:119" x14ac:dyDescent="0.25">
      <c r="DO123275" s="33"/>
    </row>
    <row r="123276" spans="119:119" x14ac:dyDescent="0.25">
      <c r="DO123276" s="33"/>
    </row>
    <row r="123277" spans="119:119" x14ac:dyDescent="0.25">
      <c r="DO123277" s="33"/>
    </row>
    <row r="123278" spans="119:119" x14ac:dyDescent="0.25">
      <c r="DO123278" s="33"/>
    </row>
    <row r="123279" spans="119:119" x14ac:dyDescent="0.25">
      <c r="DO123279" s="33"/>
    </row>
    <row r="123280" spans="119:119" x14ac:dyDescent="0.25">
      <c r="DO123280" s="33"/>
    </row>
    <row r="123281" spans="119:119" x14ac:dyDescent="0.25">
      <c r="DO123281" s="33"/>
    </row>
    <row r="123282" spans="119:119" x14ac:dyDescent="0.25">
      <c r="DO123282" s="33"/>
    </row>
    <row r="123283" spans="119:119" x14ac:dyDescent="0.25">
      <c r="DO123283" s="33"/>
    </row>
    <row r="123284" spans="119:119" x14ac:dyDescent="0.25">
      <c r="DO123284" s="33"/>
    </row>
    <row r="123285" spans="119:119" x14ac:dyDescent="0.25">
      <c r="DO123285" s="33"/>
    </row>
    <row r="123286" spans="119:119" x14ac:dyDescent="0.25">
      <c r="DO123286" s="33"/>
    </row>
    <row r="123287" spans="119:119" x14ac:dyDescent="0.25">
      <c r="DO123287" s="33"/>
    </row>
    <row r="123288" spans="119:119" x14ac:dyDescent="0.25">
      <c r="DO123288" s="33"/>
    </row>
    <row r="123289" spans="119:119" x14ac:dyDescent="0.25">
      <c r="DO123289" s="33"/>
    </row>
    <row r="123290" spans="119:119" x14ac:dyDescent="0.25">
      <c r="DO123290" s="33"/>
    </row>
    <row r="123291" spans="119:119" x14ac:dyDescent="0.25">
      <c r="DO123291" s="33"/>
    </row>
    <row r="123292" spans="119:119" x14ac:dyDescent="0.25">
      <c r="DO123292" s="33"/>
    </row>
    <row r="123293" spans="119:119" x14ac:dyDescent="0.25">
      <c r="DO123293" s="33"/>
    </row>
    <row r="123294" spans="119:119" x14ac:dyDescent="0.25">
      <c r="DO123294" s="33"/>
    </row>
    <row r="123295" spans="119:119" x14ac:dyDescent="0.25">
      <c r="DO123295" s="33"/>
    </row>
    <row r="123296" spans="119:119" x14ac:dyDescent="0.25">
      <c r="DO123296" s="33"/>
    </row>
    <row r="123297" spans="119:119" x14ac:dyDescent="0.25">
      <c r="DO123297" s="33"/>
    </row>
    <row r="123298" spans="119:119" x14ac:dyDescent="0.25">
      <c r="DO123298" s="33"/>
    </row>
    <row r="123299" spans="119:119" x14ac:dyDescent="0.25">
      <c r="DO123299" s="33"/>
    </row>
    <row r="123300" spans="119:119" x14ac:dyDescent="0.25">
      <c r="DO123300" s="33"/>
    </row>
    <row r="123301" spans="119:119" x14ac:dyDescent="0.25">
      <c r="DO123301" s="33"/>
    </row>
    <row r="123302" spans="119:119" x14ac:dyDescent="0.25">
      <c r="DO123302" s="33"/>
    </row>
    <row r="123303" spans="119:119" x14ac:dyDescent="0.25">
      <c r="DO123303" s="33"/>
    </row>
    <row r="123304" spans="119:119" x14ac:dyDescent="0.25">
      <c r="DO123304" s="33"/>
    </row>
    <row r="123305" spans="119:119" x14ac:dyDescent="0.25">
      <c r="DO123305" s="33"/>
    </row>
    <row r="123306" spans="119:119" x14ac:dyDescent="0.25">
      <c r="DO123306" s="33"/>
    </row>
    <row r="123307" spans="119:119" x14ac:dyDescent="0.25">
      <c r="DO123307" s="33"/>
    </row>
    <row r="123308" spans="119:119" x14ac:dyDescent="0.25">
      <c r="DO123308" s="33"/>
    </row>
    <row r="123309" spans="119:119" x14ac:dyDescent="0.25">
      <c r="DO123309" s="33"/>
    </row>
    <row r="123310" spans="119:119" x14ac:dyDescent="0.25">
      <c r="DO123310" s="33"/>
    </row>
    <row r="123311" spans="119:119" x14ac:dyDescent="0.25">
      <c r="DO123311" s="33"/>
    </row>
    <row r="123312" spans="119:119" x14ac:dyDescent="0.25">
      <c r="DO123312" s="33"/>
    </row>
    <row r="123313" spans="119:119" x14ac:dyDescent="0.25">
      <c r="DO123313" s="33"/>
    </row>
    <row r="123314" spans="119:119" x14ac:dyDescent="0.25">
      <c r="DO123314" s="33"/>
    </row>
    <row r="123315" spans="119:119" x14ac:dyDescent="0.25">
      <c r="DO123315" s="33"/>
    </row>
    <row r="123316" spans="119:119" x14ac:dyDescent="0.25">
      <c r="DO123316" s="33"/>
    </row>
    <row r="123317" spans="119:119" x14ac:dyDescent="0.25">
      <c r="DO123317" s="33"/>
    </row>
    <row r="123318" spans="119:119" x14ac:dyDescent="0.25">
      <c r="DO123318" s="33"/>
    </row>
    <row r="123319" spans="119:119" x14ac:dyDescent="0.25">
      <c r="DO123319" s="33"/>
    </row>
    <row r="123320" spans="119:119" x14ac:dyDescent="0.25">
      <c r="DO123320" s="33"/>
    </row>
    <row r="123321" spans="119:119" x14ac:dyDescent="0.25">
      <c r="DO123321" s="33"/>
    </row>
    <row r="123322" spans="119:119" x14ac:dyDescent="0.25">
      <c r="DO123322" s="33"/>
    </row>
    <row r="123323" spans="119:119" x14ac:dyDescent="0.25">
      <c r="DO123323" s="33"/>
    </row>
    <row r="123324" spans="119:119" x14ac:dyDescent="0.25">
      <c r="DO123324" s="33"/>
    </row>
    <row r="123325" spans="119:119" x14ac:dyDescent="0.25">
      <c r="DO123325" s="33"/>
    </row>
    <row r="123326" spans="119:119" x14ac:dyDescent="0.25">
      <c r="DO123326" s="33"/>
    </row>
    <row r="123327" spans="119:119" x14ac:dyDescent="0.25">
      <c r="DO123327" s="33"/>
    </row>
    <row r="123328" spans="119:119" x14ac:dyDescent="0.25">
      <c r="DO123328" s="33"/>
    </row>
    <row r="123329" spans="119:119" x14ac:dyDescent="0.25">
      <c r="DO123329" s="33"/>
    </row>
    <row r="123330" spans="119:119" x14ac:dyDescent="0.25">
      <c r="DO123330" s="33"/>
    </row>
    <row r="123331" spans="119:119" x14ac:dyDescent="0.25">
      <c r="DO123331" s="33"/>
    </row>
    <row r="123332" spans="119:119" x14ac:dyDescent="0.25">
      <c r="DO123332" s="33"/>
    </row>
    <row r="123333" spans="119:119" x14ac:dyDescent="0.25">
      <c r="DO123333" s="33"/>
    </row>
    <row r="123334" spans="119:119" x14ac:dyDescent="0.25">
      <c r="DO123334" s="33"/>
    </row>
    <row r="123335" spans="119:119" x14ac:dyDescent="0.25">
      <c r="DO123335" s="33"/>
    </row>
    <row r="123336" spans="119:119" x14ac:dyDescent="0.25">
      <c r="DO123336" s="33"/>
    </row>
    <row r="123337" spans="119:119" x14ac:dyDescent="0.25">
      <c r="DO123337" s="33"/>
    </row>
    <row r="123338" spans="119:119" x14ac:dyDescent="0.25">
      <c r="DO123338" s="33"/>
    </row>
    <row r="123339" spans="119:119" x14ac:dyDescent="0.25">
      <c r="DO123339" s="33"/>
    </row>
    <row r="123340" spans="119:119" x14ac:dyDescent="0.25">
      <c r="DO123340" s="33"/>
    </row>
    <row r="123341" spans="119:119" x14ac:dyDescent="0.25">
      <c r="DO123341" s="33"/>
    </row>
    <row r="123342" spans="119:119" x14ac:dyDescent="0.25">
      <c r="DO123342" s="33"/>
    </row>
    <row r="123343" spans="119:119" x14ac:dyDescent="0.25">
      <c r="DO123343" s="33"/>
    </row>
    <row r="123344" spans="119:119" x14ac:dyDescent="0.25">
      <c r="DO123344" s="33"/>
    </row>
    <row r="123345" spans="119:119" x14ac:dyDescent="0.25">
      <c r="DO123345" s="33"/>
    </row>
    <row r="123346" spans="119:119" x14ac:dyDescent="0.25">
      <c r="DO123346" s="33"/>
    </row>
    <row r="123347" spans="119:119" x14ac:dyDescent="0.25">
      <c r="DO123347" s="33"/>
    </row>
    <row r="123348" spans="119:119" x14ac:dyDescent="0.25">
      <c r="DO123348" s="33"/>
    </row>
    <row r="123349" spans="119:119" x14ac:dyDescent="0.25">
      <c r="DO123349" s="33"/>
    </row>
    <row r="123350" spans="119:119" x14ac:dyDescent="0.25">
      <c r="DO123350" s="33"/>
    </row>
    <row r="123351" spans="119:119" x14ac:dyDescent="0.25">
      <c r="DO123351" s="33"/>
    </row>
    <row r="123352" spans="119:119" x14ac:dyDescent="0.25">
      <c r="DO123352" s="33"/>
    </row>
    <row r="123353" spans="119:119" x14ac:dyDescent="0.25">
      <c r="DO123353" s="33"/>
    </row>
    <row r="123354" spans="119:119" x14ac:dyDescent="0.25">
      <c r="DO123354" s="33"/>
    </row>
    <row r="123355" spans="119:119" x14ac:dyDescent="0.25">
      <c r="DO123355" s="33"/>
    </row>
    <row r="123356" spans="119:119" x14ac:dyDescent="0.25">
      <c r="DO123356" s="33"/>
    </row>
    <row r="123357" spans="119:119" x14ac:dyDescent="0.25">
      <c r="DO123357" s="33"/>
    </row>
    <row r="123358" spans="119:119" x14ac:dyDescent="0.25">
      <c r="DO123358" s="33"/>
    </row>
    <row r="123359" spans="119:119" x14ac:dyDescent="0.25">
      <c r="DO123359" s="33"/>
    </row>
    <row r="123360" spans="119:119" x14ac:dyDescent="0.25">
      <c r="DO123360" s="33"/>
    </row>
    <row r="123361" spans="119:119" x14ac:dyDescent="0.25">
      <c r="DO123361" s="33"/>
    </row>
    <row r="123362" spans="119:119" x14ac:dyDescent="0.25">
      <c r="DO123362" s="33"/>
    </row>
    <row r="123363" spans="119:119" x14ac:dyDescent="0.25">
      <c r="DO123363" s="33"/>
    </row>
    <row r="123364" spans="119:119" x14ac:dyDescent="0.25">
      <c r="DO123364" s="33"/>
    </row>
    <row r="123365" spans="119:119" x14ac:dyDescent="0.25">
      <c r="DO123365" s="33"/>
    </row>
    <row r="123366" spans="119:119" x14ac:dyDescent="0.25">
      <c r="DO123366" s="33"/>
    </row>
    <row r="123367" spans="119:119" x14ac:dyDescent="0.25">
      <c r="DO123367" s="33"/>
    </row>
    <row r="123368" spans="119:119" x14ac:dyDescent="0.25">
      <c r="DO123368" s="33"/>
    </row>
    <row r="123369" spans="119:119" x14ac:dyDescent="0.25">
      <c r="DO123369" s="33"/>
    </row>
    <row r="123370" spans="119:119" x14ac:dyDescent="0.25">
      <c r="DO123370" s="33"/>
    </row>
    <row r="123371" spans="119:119" x14ac:dyDescent="0.25">
      <c r="DO123371" s="33"/>
    </row>
    <row r="123372" spans="119:119" x14ac:dyDescent="0.25">
      <c r="DO123372" s="33"/>
    </row>
    <row r="123373" spans="119:119" x14ac:dyDescent="0.25">
      <c r="DO123373" s="33"/>
    </row>
    <row r="123374" spans="119:119" x14ac:dyDescent="0.25">
      <c r="DO123374" s="33"/>
    </row>
    <row r="123375" spans="119:119" x14ac:dyDescent="0.25">
      <c r="DO123375" s="33"/>
    </row>
    <row r="123376" spans="119:119" x14ac:dyDescent="0.25">
      <c r="DO123376" s="33"/>
    </row>
    <row r="123377" spans="119:119" x14ac:dyDescent="0.25">
      <c r="DO123377" s="33"/>
    </row>
    <row r="123378" spans="119:119" x14ac:dyDescent="0.25">
      <c r="DO123378" s="33"/>
    </row>
    <row r="123379" spans="119:119" x14ac:dyDescent="0.25">
      <c r="DO123379" s="33"/>
    </row>
    <row r="123380" spans="119:119" x14ac:dyDescent="0.25">
      <c r="DO123380" s="33"/>
    </row>
    <row r="123381" spans="119:119" x14ac:dyDescent="0.25">
      <c r="DO123381" s="33"/>
    </row>
    <row r="123382" spans="119:119" x14ac:dyDescent="0.25">
      <c r="DO123382" s="33"/>
    </row>
    <row r="123383" spans="119:119" x14ac:dyDescent="0.25">
      <c r="DO123383" s="33"/>
    </row>
    <row r="123384" spans="119:119" x14ac:dyDescent="0.25">
      <c r="DO123384" s="33"/>
    </row>
    <row r="123385" spans="119:119" x14ac:dyDescent="0.25">
      <c r="DO123385" s="33"/>
    </row>
    <row r="123386" spans="119:119" x14ac:dyDescent="0.25">
      <c r="DO123386" s="33"/>
    </row>
    <row r="123387" spans="119:119" x14ac:dyDescent="0.25">
      <c r="DO123387" s="33"/>
    </row>
    <row r="123388" spans="119:119" x14ac:dyDescent="0.25">
      <c r="DO123388" s="33"/>
    </row>
    <row r="123389" spans="119:119" x14ac:dyDescent="0.25">
      <c r="DO123389" s="33"/>
    </row>
    <row r="123390" spans="119:119" x14ac:dyDescent="0.25">
      <c r="DO123390" s="33"/>
    </row>
    <row r="123391" spans="119:119" x14ac:dyDescent="0.25">
      <c r="DO123391" s="33"/>
    </row>
    <row r="123392" spans="119:119" x14ac:dyDescent="0.25">
      <c r="DO123392" s="33"/>
    </row>
    <row r="123393" spans="119:119" x14ac:dyDescent="0.25">
      <c r="DO123393" s="33"/>
    </row>
    <row r="123394" spans="119:119" x14ac:dyDescent="0.25">
      <c r="DO123394" s="33"/>
    </row>
    <row r="123395" spans="119:119" x14ac:dyDescent="0.25">
      <c r="DO123395" s="33"/>
    </row>
    <row r="123396" spans="119:119" x14ac:dyDescent="0.25">
      <c r="DO123396" s="33"/>
    </row>
    <row r="123397" spans="119:119" x14ac:dyDescent="0.25">
      <c r="DO123397" s="33"/>
    </row>
    <row r="123398" spans="119:119" x14ac:dyDescent="0.25">
      <c r="DO123398" s="33"/>
    </row>
    <row r="123399" spans="119:119" x14ac:dyDescent="0.25">
      <c r="DO123399" s="33"/>
    </row>
    <row r="123400" spans="119:119" x14ac:dyDescent="0.25">
      <c r="DO123400" s="33"/>
    </row>
    <row r="123401" spans="119:119" x14ac:dyDescent="0.25">
      <c r="DO123401" s="33"/>
    </row>
    <row r="123402" spans="119:119" x14ac:dyDescent="0.25">
      <c r="DO123402" s="33"/>
    </row>
    <row r="123403" spans="119:119" x14ac:dyDescent="0.25">
      <c r="DO123403" s="33"/>
    </row>
    <row r="123404" spans="119:119" x14ac:dyDescent="0.25">
      <c r="DO123404" s="33"/>
    </row>
    <row r="123405" spans="119:119" x14ac:dyDescent="0.25">
      <c r="DO123405" s="33"/>
    </row>
    <row r="123406" spans="119:119" x14ac:dyDescent="0.25">
      <c r="DO123406" s="33"/>
    </row>
    <row r="123407" spans="119:119" x14ac:dyDescent="0.25">
      <c r="DO123407" s="33"/>
    </row>
    <row r="123408" spans="119:119" x14ac:dyDescent="0.25">
      <c r="DO123408" s="33"/>
    </row>
    <row r="123409" spans="119:119" x14ac:dyDescent="0.25">
      <c r="DO123409" s="33"/>
    </row>
    <row r="123410" spans="119:119" x14ac:dyDescent="0.25">
      <c r="DO123410" s="33"/>
    </row>
    <row r="123411" spans="119:119" x14ac:dyDescent="0.25">
      <c r="DO123411" s="33"/>
    </row>
    <row r="123412" spans="119:119" x14ac:dyDescent="0.25">
      <c r="DO123412" s="33"/>
    </row>
    <row r="123413" spans="119:119" x14ac:dyDescent="0.25">
      <c r="DO123413" s="33"/>
    </row>
    <row r="123414" spans="119:119" x14ac:dyDescent="0.25">
      <c r="DO123414" s="33"/>
    </row>
    <row r="123415" spans="119:119" x14ac:dyDescent="0.25">
      <c r="DO123415" s="33"/>
    </row>
    <row r="123416" spans="119:119" x14ac:dyDescent="0.25">
      <c r="DO123416" s="33"/>
    </row>
    <row r="123417" spans="119:119" x14ac:dyDescent="0.25">
      <c r="DO123417" s="33"/>
    </row>
    <row r="123418" spans="119:119" x14ac:dyDescent="0.25">
      <c r="DO123418" s="33"/>
    </row>
    <row r="123419" spans="119:119" x14ac:dyDescent="0.25">
      <c r="DO123419" s="33"/>
    </row>
    <row r="123420" spans="119:119" x14ac:dyDescent="0.25">
      <c r="DO123420" s="33"/>
    </row>
    <row r="123421" spans="119:119" x14ac:dyDescent="0.25">
      <c r="DO123421" s="33"/>
    </row>
    <row r="123422" spans="119:119" x14ac:dyDescent="0.25">
      <c r="DO123422" s="33"/>
    </row>
    <row r="123423" spans="119:119" x14ac:dyDescent="0.25">
      <c r="DO123423" s="33"/>
    </row>
    <row r="123424" spans="119:119" x14ac:dyDescent="0.25">
      <c r="DO123424" s="33"/>
    </row>
    <row r="123425" spans="119:119" x14ac:dyDescent="0.25">
      <c r="DO123425" s="33"/>
    </row>
    <row r="123426" spans="119:119" x14ac:dyDescent="0.25">
      <c r="DO123426" s="33"/>
    </row>
    <row r="123427" spans="119:119" x14ac:dyDescent="0.25">
      <c r="DO123427" s="33"/>
    </row>
    <row r="123428" spans="119:119" x14ac:dyDescent="0.25">
      <c r="DO123428" s="33"/>
    </row>
    <row r="123429" spans="119:119" x14ac:dyDescent="0.25">
      <c r="DO123429" s="33"/>
    </row>
    <row r="123430" spans="119:119" x14ac:dyDescent="0.25">
      <c r="DO123430" s="33"/>
    </row>
    <row r="123431" spans="119:119" x14ac:dyDescent="0.25">
      <c r="DO123431" s="33"/>
    </row>
    <row r="123432" spans="119:119" x14ac:dyDescent="0.25">
      <c r="DO123432" s="33"/>
    </row>
    <row r="123433" spans="119:119" x14ac:dyDescent="0.25">
      <c r="DO123433" s="33"/>
    </row>
    <row r="123434" spans="119:119" x14ac:dyDescent="0.25">
      <c r="DO123434" s="33"/>
    </row>
    <row r="123435" spans="119:119" x14ac:dyDescent="0.25">
      <c r="DO123435" s="33"/>
    </row>
    <row r="123436" spans="119:119" x14ac:dyDescent="0.25">
      <c r="DO123436" s="33"/>
    </row>
    <row r="123437" spans="119:119" x14ac:dyDescent="0.25">
      <c r="DO123437" s="33"/>
    </row>
    <row r="123438" spans="119:119" x14ac:dyDescent="0.25">
      <c r="DO123438" s="33"/>
    </row>
    <row r="123439" spans="119:119" x14ac:dyDescent="0.25">
      <c r="DO123439" s="33"/>
    </row>
    <row r="123440" spans="119:119" x14ac:dyDescent="0.25">
      <c r="DO123440" s="33"/>
    </row>
    <row r="123441" spans="119:119" x14ac:dyDescent="0.25">
      <c r="DO123441" s="33"/>
    </row>
    <row r="123442" spans="119:119" x14ac:dyDescent="0.25">
      <c r="DO123442" s="33"/>
    </row>
    <row r="123443" spans="119:119" x14ac:dyDescent="0.25">
      <c r="DO123443" s="33"/>
    </row>
    <row r="123444" spans="119:119" x14ac:dyDescent="0.25">
      <c r="DO123444" s="33"/>
    </row>
    <row r="123445" spans="119:119" x14ac:dyDescent="0.25">
      <c r="DO123445" s="33"/>
    </row>
    <row r="123446" spans="119:119" x14ac:dyDescent="0.25">
      <c r="DO123446" s="33"/>
    </row>
    <row r="123447" spans="119:119" x14ac:dyDescent="0.25">
      <c r="DO123447" s="33"/>
    </row>
    <row r="123448" spans="119:119" x14ac:dyDescent="0.25">
      <c r="DO123448" s="33"/>
    </row>
    <row r="123449" spans="119:119" x14ac:dyDescent="0.25">
      <c r="DO123449" s="33"/>
    </row>
    <row r="123450" spans="119:119" x14ac:dyDescent="0.25">
      <c r="DO123450" s="33"/>
    </row>
    <row r="123451" spans="119:119" x14ac:dyDescent="0.25">
      <c r="DO123451" s="33"/>
    </row>
    <row r="123452" spans="119:119" x14ac:dyDescent="0.25">
      <c r="DO123452" s="33"/>
    </row>
    <row r="123453" spans="119:119" x14ac:dyDescent="0.25">
      <c r="DO123453" s="33"/>
    </row>
    <row r="123454" spans="119:119" x14ac:dyDescent="0.25">
      <c r="DO123454" s="33"/>
    </row>
    <row r="123455" spans="119:119" x14ac:dyDescent="0.25">
      <c r="DO123455" s="33"/>
    </row>
    <row r="123456" spans="119:119" x14ac:dyDescent="0.25">
      <c r="DO123456" s="33"/>
    </row>
    <row r="123457" spans="119:119" x14ac:dyDescent="0.25">
      <c r="DO123457" s="33"/>
    </row>
    <row r="123458" spans="119:119" x14ac:dyDescent="0.25">
      <c r="DO123458" s="33"/>
    </row>
    <row r="123459" spans="119:119" x14ac:dyDescent="0.25">
      <c r="DO123459" s="33"/>
    </row>
    <row r="123460" spans="119:119" x14ac:dyDescent="0.25">
      <c r="DO123460" s="33"/>
    </row>
    <row r="123461" spans="119:119" x14ac:dyDescent="0.25">
      <c r="DO123461" s="33"/>
    </row>
    <row r="123462" spans="119:119" x14ac:dyDescent="0.25">
      <c r="DO123462" s="33"/>
    </row>
    <row r="123463" spans="119:119" x14ac:dyDescent="0.25">
      <c r="DO123463" s="33"/>
    </row>
    <row r="123464" spans="119:119" x14ac:dyDescent="0.25">
      <c r="DO123464" s="33"/>
    </row>
    <row r="123465" spans="119:119" x14ac:dyDescent="0.25">
      <c r="DO123465" s="33"/>
    </row>
    <row r="123466" spans="119:119" x14ac:dyDescent="0.25">
      <c r="DO123466" s="33"/>
    </row>
    <row r="123467" spans="119:119" x14ac:dyDescent="0.25">
      <c r="DO123467" s="33"/>
    </row>
    <row r="123468" spans="119:119" x14ac:dyDescent="0.25">
      <c r="DO123468" s="33"/>
    </row>
    <row r="123469" spans="119:119" x14ac:dyDescent="0.25">
      <c r="DO123469" s="33"/>
    </row>
    <row r="123470" spans="119:119" x14ac:dyDescent="0.25">
      <c r="DO123470" s="33"/>
    </row>
    <row r="123471" spans="119:119" x14ac:dyDescent="0.25">
      <c r="DO123471" s="33"/>
    </row>
    <row r="123472" spans="119:119" x14ac:dyDescent="0.25">
      <c r="DO123472" s="33"/>
    </row>
    <row r="123473" spans="119:119" x14ac:dyDescent="0.25">
      <c r="DO123473" s="33"/>
    </row>
    <row r="123474" spans="119:119" x14ac:dyDescent="0.25">
      <c r="DO123474" s="33"/>
    </row>
    <row r="123475" spans="119:119" x14ac:dyDescent="0.25">
      <c r="DO123475" s="33"/>
    </row>
    <row r="123476" spans="119:119" x14ac:dyDescent="0.25">
      <c r="DO123476" s="33"/>
    </row>
    <row r="123477" spans="119:119" x14ac:dyDescent="0.25">
      <c r="DO123477" s="33"/>
    </row>
    <row r="123478" spans="119:119" x14ac:dyDescent="0.25">
      <c r="DO123478" s="33"/>
    </row>
    <row r="123479" spans="119:119" x14ac:dyDescent="0.25">
      <c r="DO123479" s="33"/>
    </row>
    <row r="123480" spans="119:119" x14ac:dyDescent="0.25">
      <c r="DO123480" s="33"/>
    </row>
    <row r="123481" spans="119:119" x14ac:dyDescent="0.25">
      <c r="DO123481" s="33"/>
    </row>
    <row r="123482" spans="119:119" x14ac:dyDescent="0.25">
      <c r="DO123482" s="33"/>
    </row>
    <row r="123483" spans="119:119" x14ac:dyDescent="0.25">
      <c r="DO123483" s="33"/>
    </row>
    <row r="123484" spans="119:119" x14ac:dyDescent="0.25">
      <c r="DO123484" s="33"/>
    </row>
    <row r="123485" spans="119:119" x14ac:dyDescent="0.25">
      <c r="DO123485" s="33"/>
    </row>
    <row r="123486" spans="119:119" x14ac:dyDescent="0.25">
      <c r="DO123486" s="33"/>
    </row>
    <row r="123487" spans="119:119" x14ac:dyDescent="0.25">
      <c r="DO123487" s="33"/>
    </row>
    <row r="123488" spans="119:119" x14ac:dyDescent="0.25">
      <c r="DO123488" s="33"/>
    </row>
    <row r="123489" spans="119:119" x14ac:dyDescent="0.25">
      <c r="DO123489" s="33"/>
    </row>
    <row r="123490" spans="119:119" x14ac:dyDescent="0.25">
      <c r="DO123490" s="33"/>
    </row>
    <row r="123491" spans="119:119" x14ac:dyDescent="0.25">
      <c r="DO123491" s="33"/>
    </row>
    <row r="123492" spans="119:119" x14ac:dyDescent="0.25">
      <c r="DO123492" s="33"/>
    </row>
    <row r="123493" spans="119:119" x14ac:dyDescent="0.25">
      <c r="DO123493" s="33"/>
    </row>
    <row r="123494" spans="119:119" x14ac:dyDescent="0.25">
      <c r="DO123494" s="33"/>
    </row>
    <row r="123495" spans="119:119" x14ac:dyDescent="0.25">
      <c r="DO123495" s="33"/>
    </row>
    <row r="123496" spans="119:119" x14ac:dyDescent="0.25">
      <c r="DO123496" s="33"/>
    </row>
    <row r="123497" spans="119:119" x14ac:dyDescent="0.25">
      <c r="DO123497" s="33"/>
    </row>
    <row r="123498" spans="119:119" x14ac:dyDescent="0.25">
      <c r="DO123498" s="33"/>
    </row>
    <row r="123499" spans="119:119" x14ac:dyDescent="0.25">
      <c r="DO123499" s="33"/>
    </row>
    <row r="123500" spans="119:119" x14ac:dyDescent="0.25">
      <c r="DO123500" s="33"/>
    </row>
    <row r="123501" spans="119:119" x14ac:dyDescent="0.25">
      <c r="DO123501" s="33"/>
    </row>
    <row r="123502" spans="119:119" x14ac:dyDescent="0.25">
      <c r="DO123502" s="33"/>
    </row>
    <row r="123503" spans="119:119" x14ac:dyDescent="0.25">
      <c r="DO123503" s="33"/>
    </row>
    <row r="123504" spans="119:119" x14ac:dyDescent="0.25">
      <c r="DO123504" s="33"/>
    </row>
    <row r="123505" spans="119:119" x14ac:dyDescent="0.25">
      <c r="DO123505" s="33"/>
    </row>
    <row r="123506" spans="119:119" x14ac:dyDescent="0.25">
      <c r="DO123506" s="33"/>
    </row>
    <row r="123507" spans="119:119" x14ac:dyDescent="0.25">
      <c r="DO123507" s="33"/>
    </row>
    <row r="123508" spans="119:119" x14ac:dyDescent="0.25">
      <c r="DO123508" s="33"/>
    </row>
    <row r="123509" spans="119:119" x14ac:dyDescent="0.25">
      <c r="DO123509" s="33"/>
    </row>
    <row r="123510" spans="119:119" x14ac:dyDescent="0.25">
      <c r="DO123510" s="33"/>
    </row>
    <row r="123511" spans="119:119" x14ac:dyDescent="0.25">
      <c r="DO123511" s="33"/>
    </row>
    <row r="123512" spans="119:119" x14ac:dyDescent="0.25">
      <c r="DO123512" s="33"/>
    </row>
    <row r="123513" spans="119:119" x14ac:dyDescent="0.25">
      <c r="DO123513" s="33"/>
    </row>
    <row r="123514" spans="119:119" x14ac:dyDescent="0.25">
      <c r="DO123514" s="33"/>
    </row>
    <row r="123515" spans="119:119" x14ac:dyDescent="0.25">
      <c r="DO123515" s="33"/>
    </row>
    <row r="123516" spans="119:119" x14ac:dyDescent="0.25">
      <c r="DO123516" s="33"/>
    </row>
    <row r="123517" spans="119:119" x14ac:dyDescent="0.25">
      <c r="DO123517" s="33"/>
    </row>
    <row r="123518" spans="119:119" x14ac:dyDescent="0.25">
      <c r="DO123518" s="33"/>
    </row>
    <row r="123519" spans="119:119" x14ac:dyDescent="0.25">
      <c r="DO123519" s="33"/>
    </row>
    <row r="123520" spans="119:119" x14ac:dyDescent="0.25">
      <c r="DO123520" s="33"/>
    </row>
    <row r="123521" spans="119:119" x14ac:dyDescent="0.25">
      <c r="DO123521" s="33"/>
    </row>
    <row r="123522" spans="119:119" x14ac:dyDescent="0.25">
      <c r="DO123522" s="33"/>
    </row>
    <row r="123523" spans="119:119" x14ac:dyDescent="0.25">
      <c r="DO123523" s="33"/>
    </row>
    <row r="123524" spans="119:119" x14ac:dyDescent="0.25">
      <c r="DO123524" s="33"/>
    </row>
    <row r="123525" spans="119:119" x14ac:dyDescent="0.25">
      <c r="DO123525" s="33"/>
    </row>
    <row r="123526" spans="119:119" x14ac:dyDescent="0.25">
      <c r="DO123526" s="33"/>
    </row>
    <row r="123527" spans="119:119" x14ac:dyDescent="0.25">
      <c r="DO123527" s="33"/>
    </row>
    <row r="123528" spans="119:119" x14ac:dyDescent="0.25">
      <c r="DO123528" s="33"/>
    </row>
    <row r="123529" spans="119:119" x14ac:dyDescent="0.25">
      <c r="DO123529" s="33"/>
    </row>
    <row r="123530" spans="119:119" x14ac:dyDescent="0.25">
      <c r="DO123530" s="33"/>
    </row>
    <row r="123531" spans="119:119" x14ac:dyDescent="0.25">
      <c r="DO123531" s="33"/>
    </row>
    <row r="123532" spans="119:119" x14ac:dyDescent="0.25">
      <c r="DO123532" s="33"/>
    </row>
    <row r="123533" spans="119:119" x14ac:dyDescent="0.25">
      <c r="DO123533" s="33"/>
    </row>
    <row r="123534" spans="119:119" x14ac:dyDescent="0.25">
      <c r="DO123534" s="33"/>
    </row>
    <row r="123535" spans="119:119" x14ac:dyDescent="0.25">
      <c r="DO123535" s="33"/>
    </row>
    <row r="123536" spans="119:119" x14ac:dyDescent="0.25">
      <c r="DO123536" s="33"/>
    </row>
    <row r="123537" spans="119:119" x14ac:dyDescent="0.25">
      <c r="DO123537" s="33"/>
    </row>
    <row r="123538" spans="119:119" x14ac:dyDescent="0.25">
      <c r="DO123538" s="33"/>
    </row>
    <row r="123539" spans="119:119" x14ac:dyDescent="0.25">
      <c r="DO123539" s="33"/>
    </row>
    <row r="123540" spans="119:119" x14ac:dyDescent="0.25">
      <c r="DO123540" s="33"/>
    </row>
    <row r="123541" spans="119:119" x14ac:dyDescent="0.25">
      <c r="DO123541" s="33"/>
    </row>
    <row r="123542" spans="119:119" x14ac:dyDescent="0.25">
      <c r="DO123542" s="33"/>
    </row>
    <row r="123543" spans="119:119" x14ac:dyDescent="0.25">
      <c r="DO123543" s="33"/>
    </row>
    <row r="123544" spans="119:119" x14ac:dyDescent="0.25">
      <c r="DO123544" s="33"/>
    </row>
    <row r="123545" spans="119:119" x14ac:dyDescent="0.25">
      <c r="DO123545" s="33"/>
    </row>
    <row r="123546" spans="119:119" x14ac:dyDescent="0.25">
      <c r="DO123546" s="33"/>
    </row>
    <row r="123547" spans="119:119" x14ac:dyDescent="0.25">
      <c r="DO123547" s="33"/>
    </row>
    <row r="123548" spans="119:119" x14ac:dyDescent="0.25">
      <c r="DO123548" s="33"/>
    </row>
    <row r="123549" spans="119:119" x14ac:dyDescent="0.25">
      <c r="DO123549" s="33"/>
    </row>
    <row r="123550" spans="119:119" x14ac:dyDescent="0.25">
      <c r="DO123550" s="33"/>
    </row>
    <row r="123551" spans="119:119" x14ac:dyDescent="0.25">
      <c r="DO123551" s="33"/>
    </row>
    <row r="123552" spans="119:119" x14ac:dyDescent="0.25">
      <c r="DO123552" s="33"/>
    </row>
    <row r="123553" spans="119:119" x14ac:dyDescent="0.25">
      <c r="DO123553" s="33"/>
    </row>
    <row r="123554" spans="119:119" x14ac:dyDescent="0.25">
      <c r="DO123554" s="33"/>
    </row>
    <row r="123555" spans="119:119" x14ac:dyDescent="0.25">
      <c r="DO123555" s="33"/>
    </row>
    <row r="123556" spans="119:119" x14ac:dyDescent="0.25">
      <c r="DO123556" s="33"/>
    </row>
    <row r="123557" spans="119:119" x14ac:dyDescent="0.25">
      <c r="DO123557" s="33"/>
    </row>
    <row r="123558" spans="119:119" x14ac:dyDescent="0.25">
      <c r="DO123558" s="33"/>
    </row>
    <row r="123559" spans="119:119" x14ac:dyDescent="0.25">
      <c r="DO123559" s="33"/>
    </row>
    <row r="123560" spans="119:119" x14ac:dyDescent="0.25">
      <c r="DO123560" s="33"/>
    </row>
    <row r="123561" spans="119:119" x14ac:dyDescent="0.25">
      <c r="DO123561" s="33"/>
    </row>
    <row r="123562" spans="119:119" x14ac:dyDescent="0.25">
      <c r="DO123562" s="33"/>
    </row>
    <row r="123563" spans="119:119" x14ac:dyDescent="0.25">
      <c r="DO123563" s="33"/>
    </row>
    <row r="123564" spans="119:119" x14ac:dyDescent="0.25">
      <c r="DO123564" s="33"/>
    </row>
    <row r="123565" spans="119:119" x14ac:dyDescent="0.25">
      <c r="DO123565" s="33"/>
    </row>
    <row r="123566" spans="119:119" x14ac:dyDescent="0.25">
      <c r="DO123566" s="33"/>
    </row>
    <row r="123567" spans="119:119" x14ac:dyDescent="0.25">
      <c r="DO123567" s="33"/>
    </row>
    <row r="123568" spans="119:119" x14ac:dyDescent="0.25">
      <c r="DO123568" s="33"/>
    </row>
    <row r="123569" spans="119:119" x14ac:dyDescent="0.25">
      <c r="DO123569" s="33"/>
    </row>
    <row r="123570" spans="119:119" x14ac:dyDescent="0.25">
      <c r="DO123570" s="33"/>
    </row>
    <row r="123571" spans="119:119" x14ac:dyDescent="0.25">
      <c r="DO123571" s="33"/>
    </row>
    <row r="123572" spans="119:119" x14ac:dyDescent="0.25">
      <c r="DO123572" s="33"/>
    </row>
    <row r="123573" spans="119:119" x14ac:dyDescent="0.25">
      <c r="DO123573" s="33"/>
    </row>
    <row r="123574" spans="119:119" x14ac:dyDescent="0.25">
      <c r="DO123574" s="33"/>
    </row>
    <row r="123575" spans="119:119" x14ac:dyDescent="0.25">
      <c r="DO123575" s="33"/>
    </row>
    <row r="123576" spans="119:119" x14ac:dyDescent="0.25">
      <c r="DO123576" s="33"/>
    </row>
    <row r="123577" spans="119:119" x14ac:dyDescent="0.25">
      <c r="DO123577" s="33"/>
    </row>
    <row r="123578" spans="119:119" x14ac:dyDescent="0.25">
      <c r="DO123578" s="33"/>
    </row>
    <row r="123579" spans="119:119" x14ac:dyDescent="0.25">
      <c r="DO123579" s="33"/>
    </row>
    <row r="123580" spans="119:119" x14ac:dyDescent="0.25">
      <c r="DO123580" s="33"/>
    </row>
    <row r="123581" spans="119:119" x14ac:dyDescent="0.25">
      <c r="DO123581" s="33"/>
    </row>
    <row r="123582" spans="119:119" x14ac:dyDescent="0.25">
      <c r="DO123582" s="33"/>
    </row>
    <row r="123583" spans="119:119" x14ac:dyDescent="0.25">
      <c r="DO123583" s="33"/>
    </row>
    <row r="123584" spans="119:119" x14ac:dyDescent="0.25">
      <c r="DO123584" s="33"/>
    </row>
    <row r="123585" spans="119:119" x14ac:dyDescent="0.25">
      <c r="DO123585" s="33"/>
    </row>
    <row r="123586" spans="119:119" x14ac:dyDescent="0.25">
      <c r="DO123586" s="33"/>
    </row>
    <row r="123587" spans="119:119" x14ac:dyDescent="0.25">
      <c r="DO123587" s="33"/>
    </row>
    <row r="123588" spans="119:119" x14ac:dyDescent="0.25">
      <c r="DO123588" s="33"/>
    </row>
    <row r="123589" spans="119:119" x14ac:dyDescent="0.25">
      <c r="DO123589" s="33"/>
    </row>
    <row r="123590" spans="119:119" x14ac:dyDescent="0.25">
      <c r="DO123590" s="33"/>
    </row>
    <row r="123591" spans="119:119" x14ac:dyDescent="0.25">
      <c r="DO123591" s="33"/>
    </row>
    <row r="123592" spans="119:119" x14ac:dyDescent="0.25">
      <c r="DO123592" s="33"/>
    </row>
    <row r="123593" spans="119:119" x14ac:dyDescent="0.25">
      <c r="DO123593" s="33"/>
    </row>
    <row r="123594" spans="119:119" x14ac:dyDescent="0.25">
      <c r="DO123594" s="33"/>
    </row>
    <row r="123595" spans="119:119" x14ac:dyDescent="0.25">
      <c r="DO123595" s="33"/>
    </row>
    <row r="123596" spans="119:119" x14ac:dyDescent="0.25">
      <c r="DO123596" s="33"/>
    </row>
    <row r="123597" spans="119:119" x14ac:dyDescent="0.25">
      <c r="DO123597" s="33"/>
    </row>
    <row r="123598" spans="119:119" x14ac:dyDescent="0.25">
      <c r="DO123598" s="33"/>
    </row>
    <row r="123599" spans="119:119" x14ac:dyDescent="0.25">
      <c r="DO123599" s="33"/>
    </row>
    <row r="123600" spans="119:119" x14ac:dyDescent="0.25">
      <c r="DO123600" s="33"/>
    </row>
    <row r="123601" spans="119:119" x14ac:dyDescent="0.25">
      <c r="DO123601" s="33"/>
    </row>
    <row r="123602" spans="119:119" x14ac:dyDescent="0.25">
      <c r="DO123602" s="33"/>
    </row>
    <row r="123603" spans="119:119" x14ac:dyDescent="0.25">
      <c r="DO123603" s="33"/>
    </row>
    <row r="123604" spans="119:119" x14ac:dyDescent="0.25">
      <c r="DO123604" s="33"/>
    </row>
    <row r="123605" spans="119:119" x14ac:dyDescent="0.25">
      <c r="DO123605" s="33"/>
    </row>
    <row r="123606" spans="119:119" x14ac:dyDescent="0.25">
      <c r="DO123606" s="33"/>
    </row>
    <row r="123607" spans="119:119" x14ac:dyDescent="0.25">
      <c r="DO123607" s="33"/>
    </row>
    <row r="123608" spans="119:119" x14ac:dyDescent="0.25">
      <c r="DO123608" s="33"/>
    </row>
    <row r="123609" spans="119:119" x14ac:dyDescent="0.25">
      <c r="DO123609" s="33"/>
    </row>
    <row r="123610" spans="119:119" x14ac:dyDescent="0.25">
      <c r="DO123610" s="33"/>
    </row>
    <row r="123611" spans="119:119" x14ac:dyDescent="0.25">
      <c r="DO123611" s="33"/>
    </row>
    <row r="123612" spans="119:119" x14ac:dyDescent="0.25">
      <c r="DO123612" s="33"/>
    </row>
    <row r="123613" spans="119:119" x14ac:dyDescent="0.25">
      <c r="DO123613" s="33"/>
    </row>
    <row r="123614" spans="119:119" x14ac:dyDescent="0.25">
      <c r="DO123614" s="33"/>
    </row>
    <row r="123615" spans="119:119" x14ac:dyDescent="0.25">
      <c r="DO123615" s="33"/>
    </row>
    <row r="123616" spans="119:119" x14ac:dyDescent="0.25">
      <c r="DO123616" s="33"/>
    </row>
    <row r="123617" spans="119:119" x14ac:dyDescent="0.25">
      <c r="DO123617" s="33"/>
    </row>
    <row r="123618" spans="119:119" x14ac:dyDescent="0.25">
      <c r="DO123618" s="33"/>
    </row>
    <row r="123619" spans="119:119" x14ac:dyDescent="0.25">
      <c r="DO123619" s="33"/>
    </row>
    <row r="123620" spans="119:119" x14ac:dyDescent="0.25">
      <c r="DO123620" s="33"/>
    </row>
    <row r="123621" spans="119:119" x14ac:dyDescent="0.25">
      <c r="DO123621" s="33"/>
    </row>
    <row r="123622" spans="119:119" x14ac:dyDescent="0.25">
      <c r="DO123622" s="33"/>
    </row>
    <row r="123623" spans="119:119" x14ac:dyDescent="0.25">
      <c r="DO123623" s="33"/>
    </row>
    <row r="123624" spans="119:119" x14ac:dyDescent="0.25">
      <c r="DO123624" s="33"/>
    </row>
    <row r="123625" spans="119:119" x14ac:dyDescent="0.25">
      <c r="DO123625" s="33"/>
    </row>
    <row r="123626" spans="119:119" x14ac:dyDescent="0.25">
      <c r="DO123626" s="33"/>
    </row>
    <row r="123627" spans="119:119" x14ac:dyDescent="0.25">
      <c r="DO123627" s="33"/>
    </row>
    <row r="123628" spans="119:119" x14ac:dyDescent="0.25">
      <c r="DO123628" s="33"/>
    </row>
    <row r="123629" spans="119:119" x14ac:dyDescent="0.25">
      <c r="DO123629" s="33"/>
    </row>
    <row r="123630" spans="119:119" x14ac:dyDescent="0.25">
      <c r="DO123630" s="33"/>
    </row>
    <row r="123631" spans="119:119" x14ac:dyDescent="0.25">
      <c r="DO123631" s="33"/>
    </row>
    <row r="123632" spans="119:119" x14ac:dyDescent="0.25">
      <c r="DO123632" s="33"/>
    </row>
    <row r="123633" spans="119:119" x14ac:dyDescent="0.25">
      <c r="DO123633" s="33"/>
    </row>
    <row r="123634" spans="119:119" x14ac:dyDescent="0.25">
      <c r="DO123634" s="33"/>
    </row>
    <row r="123635" spans="119:119" x14ac:dyDescent="0.25">
      <c r="DO123635" s="33"/>
    </row>
    <row r="123636" spans="119:119" x14ac:dyDescent="0.25">
      <c r="DO123636" s="33"/>
    </row>
    <row r="123637" spans="119:119" x14ac:dyDescent="0.25">
      <c r="DO123637" s="33"/>
    </row>
    <row r="123638" spans="119:119" x14ac:dyDescent="0.25">
      <c r="DO123638" s="33"/>
    </row>
    <row r="123639" spans="119:119" x14ac:dyDescent="0.25">
      <c r="DO123639" s="33"/>
    </row>
    <row r="123640" spans="119:119" x14ac:dyDescent="0.25">
      <c r="DO123640" s="33"/>
    </row>
    <row r="123641" spans="119:119" x14ac:dyDescent="0.25">
      <c r="DO123641" s="33"/>
    </row>
    <row r="123642" spans="119:119" x14ac:dyDescent="0.25">
      <c r="DO123642" s="33"/>
    </row>
    <row r="123643" spans="119:119" x14ac:dyDescent="0.25">
      <c r="DO123643" s="33"/>
    </row>
    <row r="123644" spans="119:119" x14ac:dyDescent="0.25">
      <c r="DO123644" s="33"/>
    </row>
    <row r="123645" spans="119:119" x14ac:dyDescent="0.25">
      <c r="DO123645" s="33"/>
    </row>
    <row r="123646" spans="119:119" x14ac:dyDescent="0.25">
      <c r="DO123646" s="33"/>
    </row>
    <row r="123647" spans="119:119" x14ac:dyDescent="0.25">
      <c r="DO123647" s="33"/>
    </row>
    <row r="123648" spans="119:119" x14ac:dyDescent="0.25">
      <c r="DO123648" s="33"/>
    </row>
    <row r="123649" spans="119:119" x14ac:dyDescent="0.25">
      <c r="DO123649" s="33"/>
    </row>
    <row r="123650" spans="119:119" x14ac:dyDescent="0.25">
      <c r="DO123650" s="33"/>
    </row>
    <row r="123651" spans="119:119" x14ac:dyDescent="0.25">
      <c r="DO123651" s="33"/>
    </row>
    <row r="123652" spans="119:119" x14ac:dyDescent="0.25">
      <c r="DO123652" s="33"/>
    </row>
    <row r="123653" spans="119:119" x14ac:dyDescent="0.25">
      <c r="DO123653" s="33"/>
    </row>
    <row r="123654" spans="119:119" x14ac:dyDescent="0.25">
      <c r="DO123654" s="33"/>
    </row>
    <row r="123655" spans="119:119" x14ac:dyDescent="0.25">
      <c r="DO123655" s="33"/>
    </row>
    <row r="123656" spans="119:119" x14ac:dyDescent="0.25">
      <c r="DO123656" s="33"/>
    </row>
    <row r="123657" spans="119:119" x14ac:dyDescent="0.25">
      <c r="DO123657" s="33"/>
    </row>
    <row r="123658" spans="119:119" x14ac:dyDescent="0.25">
      <c r="DO123658" s="33"/>
    </row>
    <row r="123659" spans="119:119" x14ac:dyDescent="0.25">
      <c r="DO123659" s="33"/>
    </row>
    <row r="123660" spans="119:119" x14ac:dyDescent="0.25">
      <c r="DO123660" s="33"/>
    </row>
    <row r="123661" spans="119:119" x14ac:dyDescent="0.25">
      <c r="DO123661" s="33"/>
    </row>
    <row r="123662" spans="119:119" x14ac:dyDescent="0.25">
      <c r="DO123662" s="33"/>
    </row>
    <row r="123663" spans="119:119" x14ac:dyDescent="0.25">
      <c r="DO123663" s="33"/>
    </row>
    <row r="123664" spans="119:119" x14ac:dyDescent="0.25">
      <c r="DO123664" s="33"/>
    </row>
    <row r="123665" spans="119:119" x14ac:dyDescent="0.25">
      <c r="DO123665" s="33"/>
    </row>
    <row r="123666" spans="119:119" x14ac:dyDescent="0.25">
      <c r="DO123666" s="33"/>
    </row>
    <row r="123667" spans="119:119" x14ac:dyDescent="0.25">
      <c r="DO123667" s="33"/>
    </row>
    <row r="123668" spans="119:119" x14ac:dyDescent="0.25">
      <c r="DO123668" s="33"/>
    </row>
    <row r="123669" spans="119:119" x14ac:dyDescent="0.25">
      <c r="DO123669" s="33"/>
    </row>
    <row r="123670" spans="119:119" x14ac:dyDescent="0.25">
      <c r="DO123670" s="33"/>
    </row>
    <row r="123671" spans="119:119" x14ac:dyDescent="0.25">
      <c r="DO123671" s="33"/>
    </row>
    <row r="123672" spans="119:119" x14ac:dyDescent="0.25">
      <c r="DO123672" s="33"/>
    </row>
    <row r="123673" spans="119:119" x14ac:dyDescent="0.25">
      <c r="DO123673" s="33"/>
    </row>
    <row r="123674" spans="119:119" x14ac:dyDescent="0.25">
      <c r="DO123674" s="33"/>
    </row>
    <row r="123675" spans="119:119" x14ac:dyDescent="0.25">
      <c r="DO123675" s="33"/>
    </row>
    <row r="123676" spans="119:119" x14ac:dyDescent="0.25">
      <c r="DO123676" s="33"/>
    </row>
    <row r="123677" spans="119:119" x14ac:dyDescent="0.25">
      <c r="DO123677" s="33"/>
    </row>
    <row r="123678" spans="119:119" x14ac:dyDescent="0.25">
      <c r="DO123678" s="33"/>
    </row>
    <row r="123679" spans="119:119" x14ac:dyDescent="0.25">
      <c r="DO123679" s="33"/>
    </row>
    <row r="123680" spans="119:119" x14ac:dyDescent="0.25">
      <c r="DO123680" s="33"/>
    </row>
    <row r="123681" spans="119:119" x14ac:dyDescent="0.25">
      <c r="DO123681" s="33"/>
    </row>
    <row r="123682" spans="119:119" x14ac:dyDescent="0.25">
      <c r="DO123682" s="33"/>
    </row>
    <row r="123683" spans="119:119" x14ac:dyDescent="0.25">
      <c r="DO123683" s="33"/>
    </row>
    <row r="123684" spans="119:119" x14ac:dyDescent="0.25">
      <c r="DO123684" s="33"/>
    </row>
    <row r="123685" spans="119:119" x14ac:dyDescent="0.25">
      <c r="DO123685" s="33"/>
    </row>
    <row r="123686" spans="119:119" x14ac:dyDescent="0.25">
      <c r="DO123686" s="33"/>
    </row>
    <row r="123687" spans="119:119" x14ac:dyDescent="0.25">
      <c r="DO123687" s="33"/>
    </row>
    <row r="123688" spans="119:119" x14ac:dyDescent="0.25">
      <c r="DO123688" s="33"/>
    </row>
    <row r="123689" spans="119:119" x14ac:dyDescent="0.25">
      <c r="DO123689" s="33"/>
    </row>
    <row r="123690" spans="119:119" x14ac:dyDescent="0.25">
      <c r="DO123690" s="33"/>
    </row>
    <row r="123691" spans="119:119" x14ac:dyDescent="0.25">
      <c r="DO123691" s="33"/>
    </row>
    <row r="123692" spans="119:119" x14ac:dyDescent="0.25">
      <c r="DO123692" s="33"/>
    </row>
    <row r="123693" spans="119:119" x14ac:dyDescent="0.25">
      <c r="DO123693" s="33"/>
    </row>
    <row r="123694" spans="119:119" x14ac:dyDescent="0.25">
      <c r="DO123694" s="33"/>
    </row>
    <row r="123695" spans="119:119" x14ac:dyDescent="0.25">
      <c r="DO123695" s="33"/>
    </row>
    <row r="123696" spans="119:119" x14ac:dyDescent="0.25">
      <c r="DO123696" s="33"/>
    </row>
    <row r="123697" spans="119:119" x14ac:dyDescent="0.25">
      <c r="DO123697" s="33"/>
    </row>
    <row r="123698" spans="119:119" x14ac:dyDescent="0.25">
      <c r="DO123698" s="33"/>
    </row>
    <row r="123699" spans="119:119" x14ac:dyDescent="0.25">
      <c r="DO123699" s="33"/>
    </row>
    <row r="123700" spans="119:119" x14ac:dyDescent="0.25">
      <c r="DO123700" s="33"/>
    </row>
    <row r="123701" spans="119:119" x14ac:dyDescent="0.25">
      <c r="DO123701" s="33"/>
    </row>
    <row r="123702" spans="119:119" x14ac:dyDescent="0.25">
      <c r="DO123702" s="33"/>
    </row>
    <row r="123703" spans="119:119" x14ac:dyDescent="0.25">
      <c r="DO123703" s="33"/>
    </row>
    <row r="123704" spans="119:119" x14ac:dyDescent="0.25">
      <c r="DO123704" s="33"/>
    </row>
    <row r="123705" spans="119:119" x14ac:dyDescent="0.25">
      <c r="DO123705" s="33"/>
    </row>
    <row r="123706" spans="119:119" x14ac:dyDescent="0.25">
      <c r="DO123706" s="33"/>
    </row>
    <row r="123707" spans="119:119" x14ac:dyDescent="0.25">
      <c r="DO123707" s="33"/>
    </row>
    <row r="123708" spans="119:119" x14ac:dyDescent="0.25">
      <c r="DO123708" s="33"/>
    </row>
    <row r="123709" spans="119:119" x14ac:dyDescent="0.25">
      <c r="DO123709" s="33"/>
    </row>
    <row r="123710" spans="119:119" x14ac:dyDescent="0.25">
      <c r="DO123710" s="33"/>
    </row>
    <row r="123711" spans="119:119" x14ac:dyDescent="0.25">
      <c r="DO123711" s="33"/>
    </row>
    <row r="123712" spans="119:119" x14ac:dyDescent="0.25">
      <c r="DO123712" s="33"/>
    </row>
    <row r="123713" spans="119:119" x14ac:dyDescent="0.25">
      <c r="DO123713" s="33"/>
    </row>
    <row r="123714" spans="119:119" x14ac:dyDescent="0.25">
      <c r="DO123714" s="33"/>
    </row>
    <row r="123715" spans="119:119" x14ac:dyDescent="0.25">
      <c r="DO123715" s="33"/>
    </row>
    <row r="123716" spans="119:119" x14ac:dyDescent="0.25">
      <c r="DO123716" s="33"/>
    </row>
    <row r="123717" spans="119:119" x14ac:dyDescent="0.25">
      <c r="DO123717" s="33"/>
    </row>
    <row r="123718" spans="119:119" x14ac:dyDescent="0.25">
      <c r="DO123718" s="33"/>
    </row>
    <row r="123719" spans="119:119" x14ac:dyDescent="0.25">
      <c r="DO123719" s="33"/>
    </row>
    <row r="123720" spans="119:119" x14ac:dyDescent="0.25">
      <c r="DO123720" s="33"/>
    </row>
    <row r="123721" spans="119:119" x14ac:dyDescent="0.25">
      <c r="DO123721" s="33"/>
    </row>
    <row r="123722" spans="119:119" x14ac:dyDescent="0.25">
      <c r="DO123722" s="33"/>
    </row>
    <row r="123723" spans="119:119" x14ac:dyDescent="0.25">
      <c r="DO123723" s="33"/>
    </row>
    <row r="123724" spans="119:119" x14ac:dyDescent="0.25">
      <c r="DO123724" s="33"/>
    </row>
    <row r="123725" spans="119:119" x14ac:dyDescent="0.25">
      <c r="DO123725" s="33"/>
    </row>
    <row r="123726" spans="119:119" x14ac:dyDescent="0.25">
      <c r="DO123726" s="33"/>
    </row>
    <row r="123727" spans="119:119" x14ac:dyDescent="0.25">
      <c r="DO123727" s="33"/>
    </row>
    <row r="123728" spans="119:119" x14ac:dyDescent="0.25">
      <c r="DO123728" s="33"/>
    </row>
    <row r="123729" spans="119:119" x14ac:dyDescent="0.25">
      <c r="DO123729" s="33"/>
    </row>
    <row r="123730" spans="119:119" x14ac:dyDescent="0.25">
      <c r="DO123730" s="33"/>
    </row>
    <row r="123731" spans="119:119" x14ac:dyDescent="0.25">
      <c r="DO123731" s="33"/>
    </row>
    <row r="123732" spans="119:119" x14ac:dyDescent="0.25">
      <c r="DO123732" s="33"/>
    </row>
    <row r="123733" spans="119:119" x14ac:dyDescent="0.25">
      <c r="DO123733" s="33"/>
    </row>
    <row r="123734" spans="119:119" x14ac:dyDescent="0.25">
      <c r="DO123734" s="33"/>
    </row>
    <row r="123735" spans="119:119" x14ac:dyDescent="0.25">
      <c r="DO123735" s="33"/>
    </row>
    <row r="123736" spans="119:119" x14ac:dyDescent="0.25">
      <c r="DO123736" s="33"/>
    </row>
    <row r="123737" spans="119:119" x14ac:dyDescent="0.25">
      <c r="DO123737" s="33"/>
    </row>
    <row r="123738" spans="119:119" x14ac:dyDescent="0.25">
      <c r="DO123738" s="33"/>
    </row>
    <row r="123739" spans="119:119" x14ac:dyDescent="0.25">
      <c r="DO123739" s="33"/>
    </row>
    <row r="123740" spans="119:119" x14ac:dyDescent="0.25">
      <c r="DO123740" s="33"/>
    </row>
    <row r="123741" spans="119:119" x14ac:dyDescent="0.25">
      <c r="DO123741" s="33"/>
    </row>
    <row r="123742" spans="119:119" x14ac:dyDescent="0.25">
      <c r="DO123742" s="33"/>
    </row>
    <row r="123743" spans="119:119" x14ac:dyDescent="0.25">
      <c r="DO123743" s="33"/>
    </row>
    <row r="123744" spans="119:119" x14ac:dyDescent="0.25">
      <c r="DO123744" s="33"/>
    </row>
    <row r="123745" spans="119:119" x14ac:dyDescent="0.25">
      <c r="DO123745" s="33"/>
    </row>
    <row r="123746" spans="119:119" x14ac:dyDescent="0.25">
      <c r="DO123746" s="33"/>
    </row>
    <row r="123747" spans="119:119" x14ac:dyDescent="0.25">
      <c r="DO123747" s="33"/>
    </row>
    <row r="123748" spans="119:119" x14ac:dyDescent="0.25">
      <c r="DO123748" s="33"/>
    </row>
    <row r="123749" spans="119:119" x14ac:dyDescent="0.25">
      <c r="DO123749" s="33"/>
    </row>
    <row r="123750" spans="119:119" x14ac:dyDescent="0.25">
      <c r="DO123750" s="33"/>
    </row>
    <row r="123751" spans="119:119" x14ac:dyDescent="0.25">
      <c r="DO123751" s="33"/>
    </row>
    <row r="123752" spans="119:119" x14ac:dyDescent="0.25">
      <c r="DO123752" s="33"/>
    </row>
    <row r="123753" spans="119:119" x14ac:dyDescent="0.25">
      <c r="DO123753" s="33"/>
    </row>
    <row r="123754" spans="119:119" x14ac:dyDescent="0.25">
      <c r="DO123754" s="33"/>
    </row>
    <row r="123755" spans="119:119" x14ac:dyDescent="0.25">
      <c r="DO123755" s="33"/>
    </row>
    <row r="123756" spans="119:119" x14ac:dyDescent="0.25">
      <c r="DO123756" s="33"/>
    </row>
    <row r="123757" spans="119:119" x14ac:dyDescent="0.25">
      <c r="DO123757" s="33"/>
    </row>
    <row r="123758" spans="119:119" x14ac:dyDescent="0.25">
      <c r="DO123758" s="33"/>
    </row>
    <row r="123759" spans="119:119" x14ac:dyDescent="0.25">
      <c r="DO123759" s="33"/>
    </row>
    <row r="123760" spans="119:119" x14ac:dyDescent="0.25">
      <c r="DO123760" s="33"/>
    </row>
    <row r="123761" spans="119:119" x14ac:dyDescent="0.25">
      <c r="DO123761" s="33"/>
    </row>
    <row r="123762" spans="119:119" x14ac:dyDescent="0.25">
      <c r="DO123762" s="33"/>
    </row>
    <row r="123763" spans="119:119" x14ac:dyDescent="0.25">
      <c r="DO123763" s="33"/>
    </row>
    <row r="123764" spans="119:119" x14ac:dyDescent="0.25">
      <c r="DO123764" s="33"/>
    </row>
    <row r="123765" spans="119:119" x14ac:dyDescent="0.25">
      <c r="DO123765" s="33"/>
    </row>
    <row r="123766" spans="119:119" x14ac:dyDescent="0.25">
      <c r="DO123766" s="33"/>
    </row>
    <row r="123767" spans="119:119" x14ac:dyDescent="0.25">
      <c r="DO123767" s="33"/>
    </row>
    <row r="123768" spans="119:119" x14ac:dyDescent="0.25">
      <c r="DO123768" s="33"/>
    </row>
    <row r="123769" spans="119:119" x14ac:dyDescent="0.25">
      <c r="DO123769" s="33"/>
    </row>
    <row r="123770" spans="119:119" x14ac:dyDescent="0.25">
      <c r="DO123770" s="33"/>
    </row>
    <row r="123771" spans="119:119" x14ac:dyDescent="0.25">
      <c r="DO123771" s="33"/>
    </row>
    <row r="123772" spans="119:119" x14ac:dyDescent="0.25">
      <c r="DO123772" s="33"/>
    </row>
    <row r="123773" spans="119:119" x14ac:dyDescent="0.25">
      <c r="DO123773" s="33"/>
    </row>
    <row r="123774" spans="119:119" x14ac:dyDescent="0.25">
      <c r="DO123774" s="33"/>
    </row>
    <row r="123775" spans="119:119" x14ac:dyDescent="0.25">
      <c r="DO123775" s="33"/>
    </row>
    <row r="123776" spans="119:119" x14ac:dyDescent="0.25">
      <c r="DO123776" s="33"/>
    </row>
    <row r="123777" spans="119:119" x14ac:dyDescent="0.25">
      <c r="DO123777" s="33"/>
    </row>
    <row r="123778" spans="119:119" x14ac:dyDescent="0.25">
      <c r="DO123778" s="33"/>
    </row>
    <row r="123779" spans="119:119" x14ac:dyDescent="0.25">
      <c r="DO123779" s="33"/>
    </row>
    <row r="123780" spans="119:119" x14ac:dyDescent="0.25">
      <c r="DO123780" s="33"/>
    </row>
    <row r="123781" spans="119:119" x14ac:dyDescent="0.25">
      <c r="DO123781" s="33"/>
    </row>
    <row r="123782" spans="119:119" x14ac:dyDescent="0.25">
      <c r="DO123782" s="33"/>
    </row>
    <row r="123783" spans="119:119" x14ac:dyDescent="0.25">
      <c r="DO123783" s="33"/>
    </row>
    <row r="123784" spans="119:119" x14ac:dyDescent="0.25">
      <c r="DO123784" s="33"/>
    </row>
    <row r="123785" spans="119:119" x14ac:dyDescent="0.25">
      <c r="DO123785" s="33"/>
    </row>
    <row r="123786" spans="119:119" x14ac:dyDescent="0.25">
      <c r="DO123786" s="33"/>
    </row>
    <row r="123787" spans="119:119" x14ac:dyDescent="0.25">
      <c r="DO123787" s="33"/>
    </row>
    <row r="123788" spans="119:119" x14ac:dyDescent="0.25">
      <c r="DO123788" s="33"/>
    </row>
    <row r="123789" spans="119:119" x14ac:dyDescent="0.25">
      <c r="DO123789" s="33"/>
    </row>
    <row r="123790" spans="119:119" x14ac:dyDescent="0.25">
      <c r="DO123790" s="33"/>
    </row>
    <row r="123791" spans="119:119" x14ac:dyDescent="0.25">
      <c r="DO123791" s="33"/>
    </row>
    <row r="123792" spans="119:119" x14ac:dyDescent="0.25">
      <c r="DO123792" s="33"/>
    </row>
    <row r="123793" spans="119:119" x14ac:dyDescent="0.25">
      <c r="DO123793" s="33"/>
    </row>
    <row r="123794" spans="119:119" x14ac:dyDescent="0.25">
      <c r="DO123794" s="33"/>
    </row>
    <row r="123795" spans="119:119" x14ac:dyDescent="0.25">
      <c r="DO123795" s="33"/>
    </row>
    <row r="123796" spans="119:119" x14ac:dyDescent="0.25">
      <c r="DO123796" s="33"/>
    </row>
    <row r="123797" spans="119:119" x14ac:dyDescent="0.25">
      <c r="DO123797" s="33"/>
    </row>
    <row r="123798" spans="119:119" x14ac:dyDescent="0.25">
      <c r="DO123798" s="33"/>
    </row>
    <row r="123799" spans="119:119" x14ac:dyDescent="0.25">
      <c r="DO123799" s="33"/>
    </row>
    <row r="123800" spans="119:119" x14ac:dyDescent="0.25">
      <c r="DO123800" s="33"/>
    </row>
    <row r="123801" spans="119:119" x14ac:dyDescent="0.25">
      <c r="DO123801" s="33"/>
    </row>
    <row r="123802" spans="119:119" x14ac:dyDescent="0.25">
      <c r="DO123802" s="33"/>
    </row>
    <row r="123803" spans="119:119" x14ac:dyDescent="0.25">
      <c r="DO123803" s="33"/>
    </row>
    <row r="123804" spans="119:119" x14ac:dyDescent="0.25">
      <c r="DO123804" s="33"/>
    </row>
    <row r="123805" spans="119:119" x14ac:dyDescent="0.25">
      <c r="DO123805" s="33"/>
    </row>
    <row r="123806" spans="119:119" x14ac:dyDescent="0.25">
      <c r="DO123806" s="33"/>
    </row>
    <row r="123807" spans="119:119" x14ac:dyDescent="0.25">
      <c r="DO123807" s="33"/>
    </row>
    <row r="123808" spans="119:119" x14ac:dyDescent="0.25">
      <c r="DO123808" s="33"/>
    </row>
    <row r="123809" spans="119:119" x14ac:dyDescent="0.25">
      <c r="DO123809" s="33"/>
    </row>
    <row r="123810" spans="119:119" x14ac:dyDescent="0.25">
      <c r="DO123810" s="33"/>
    </row>
    <row r="123811" spans="119:119" x14ac:dyDescent="0.25">
      <c r="DO123811" s="33"/>
    </row>
    <row r="123812" spans="119:119" x14ac:dyDescent="0.25">
      <c r="DO123812" s="33"/>
    </row>
    <row r="123813" spans="119:119" x14ac:dyDescent="0.25">
      <c r="DO123813" s="33"/>
    </row>
    <row r="123814" spans="119:119" x14ac:dyDescent="0.25">
      <c r="DO123814" s="33"/>
    </row>
    <row r="123815" spans="119:119" x14ac:dyDescent="0.25">
      <c r="DO123815" s="33"/>
    </row>
    <row r="123816" spans="119:119" x14ac:dyDescent="0.25">
      <c r="DO123816" s="33"/>
    </row>
    <row r="123817" spans="119:119" x14ac:dyDescent="0.25">
      <c r="DO123817" s="33"/>
    </row>
    <row r="123818" spans="119:119" x14ac:dyDescent="0.25">
      <c r="DO123818" s="33"/>
    </row>
    <row r="123819" spans="119:119" x14ac:dyDescent="0.25">
      <c r="DO123819" s="33"/>
    </row>
    <row r="123820" spans="119:119" x14ac:dyDescent="0.25">
      <c r="DO123820" s="33"/>
    </row>
    <row r="123821" spans="119:119" x14ac:dyDescent="0.25">
      <c r="DO123821" s="33"/>
    </row>
    <row r="123822" spans="119:119" x14ac:dyDescent="0.25">
      <c r="DO123822" s="33"/>
    </row>
    <row r="123823" spans="119:119" x14ac:dyDescent="0.25">
      <c r="DO123823" s="33"/>
    </row>
    <row r="123824" spans="119:119" x14ac:dyDescent="0.25">
      <c r="DO123824" s="33"/>
    </row>
    <row r="123825" spans="119:119" x14ac:dyDescent="0.25">
      <c r="DO123825" s="33"/>
    </row>
    <row r="123826" spans="119:119" x14ac:dyDescent="0.25">
      <c r="DO123826" s="33"/>
    </row>
    <row r="123827" spans="119:119" x14ac:dyDescent="0.25">
      <c r="DO123827" s="33"/>
    </row>
    <row r="123828" spans="119:119" x14ac:dyDescent="0.25">
      <c r="DO123828" s="33"/>
    </row>
    <row r="123829" spans="119:119" x14ac:dyDescent="0.25">
      <c r="DO123829" s="33"/>
    </row>
    <row r="123830" spans="119:119" x14ac:dyDescent="0.25">
      <c r="DO123830" s="33"/>
    </row>
    <row r="123831" spans="119:119" x14ac:dyDescent="0.25">
      <c r="DO123831" s="33"/>
    </row>
    <row r="123832" spans="119:119" x14ac:dyDescent="0.25">
      <c r="DO123832" s="33"/>
    </row>
    <row r="123833" spans="119:119" x14ac:dyDescent="0.25">
      <c r="DO123833" s="33"/>
    </row>
    <row r="123834" spans="119:119" x14ac:dyDescent="0.25">
      <c r="DO123834" s="33"/>
    </row>
    <row r="123835" spans="119:119" x14ac:dyDescent="0.25">
      <c r="DO123835" s="33"/>
    </row>
    <row r="123836" spans="119:119" x14ac:dyDescent="0.25">
      <c r="DO123836" s="33"/>
    </row>
    <row r="123837" spans="119:119" x14ac:dyDescent="0.25">
      <c r="DO123837" s="33"/>
    </row>
    <row r="123838" spans="119:119" x14ac:dyDescent="0.25">
      <c r="DO123838" s="33"/>
    </row>
    <row r="123839" spans="119:119" x14ac:dyDescent="0.25">
      <c r="DO123839" s="33"/>
    </row>
    <row r="123840" spans="119:119" x14ac:dyDescent="0.25">
      <c r="DO123840" s="33"/>
    </row>
    <row r="123841" spans="119:119" x14ac:dyDescent="0.25">
      <c r="DO123841" s="33"/>
    </row>
    <row r="123842" spans="119:119" x14ac:dyDescent="0.25">
      <c r="DO123842" s="33"/>
    </row>
    <row r="123843" spans="119:119" x14ac:dyDescent="0.25">
      <c r="DO123843" s="33"/>
    </row>
    <row r="123844" spans="119:119" x14ac:dyDescent="0.25">
      <c r="DO123844" s="33"/>
    </row>
    <row r="123845" spans="119:119" x14ac:dyDescent="0.25">
      <c r="DO123845" s="33"/>
    </row>
    <row r="123846" spans="119:119" x14ac:dyDescent="0.25">
      <c r="DO123846" s="33"/>
    </row>
    <row r="123847" spans="119:119" x14ac:dyDescent="0.25">
      <c r="DO123847" s="33"/>
    </row>
    <row r="123848" spans="119:119" x14ac:dyDescent="0.25">
      <c r="DO123848" s="33"/>
    </row>
    <row r="123849" spans="119:119" x14ac:dyDescent="0.25">
      <c r="DO123849" s="33"/>
    </row>
    <row r="123850" spans="119:119" x14ac:dyDescent="0.25">
      <c r="DO123850" s="33"/>
    </row>
    <row r="123851" spans="119:119" x14ac:dyDescent="0.25">
      <c r="DO123851" s="33"/>
    </row>
    <row r="123852" spans="119:119" x14ac:dyDescent="0.25">
      <c r="DO123852" s="33"/>
    </row>
    <row r="123853" spans="119:119" x14ac:dyDescent="0.25">
      <c r="DO123853" s="33"/>
    </row>
    <row r="123854" spans="119:119" x14ac:dyDescent="0.25">
      <c r="DO123854" s="33"/>
    </row>
    <row r="123855" spans="119:119" x14ac:dyDescent="0.25">
      <c r="DO123855" s="33"/>
    </row>
    <row r="123856" spans="119:119" x14ac:dyDescent="0.25">
      <c r="DO123856" s="33"/>
    </row>
    <row r="123857" spans="119:119" x14ac:dyDescent="0.25">
      <c r="DO123857" s="33"/>
    </row>
    <row r="123858" spans="119:119" x14ac:dyDescent="0.25">
      <c r="DO123858" s="33"/>
    </row>
    <row r="123859" spans="119:119" x14ac:dyDescent="0.25">
      <c r="DO123859" s="33"/>
    </row>
    <row r="123860" spans="119:119" x14ac:dyDescent="0.25">
      <c r="DO123860" s="33"/>
    </row>
    <row r="123861" spans="119:119" x14ac:dyDescent="0.25">
      <c r="DO123861" s="33"/>
    </row>
    <row r="123862" spans="119:119" x14ac:dyDescent="0.25">
      <c r="DO123862" s="33"/>
    </row>
    <row r="123863" spans="119:119" x14ac:dyDescent="0.25">
      <c r="DO123863" s="33"/>
    </row>
    <row r="123864" spans="119:119" x14ac:dyDescent="0.25">
      <c r="DO123864" s="33"/>
    </row>
    <row r="123865" spans="119:119" x14ac:dyDescent="0.25">
      <c r="DO123865" s="33"/>
    </row>
    <row r="123866" spans="119:119" x14ac:dyDescent="0.25">
      <c r="DO123866" s="33"/>
    </row>
    <row r="123867" spans="119:119" x14ac:dyDescent="0.25">
      <c r="DO123867" s="33"/>
    </row>
    <row r="123868" spans="119:119" x14ac:dyDescent="0.25">
      <c r="DO123868" s="33"/>
    </row>
    <row r="123869" spans="119:119" x14ac:dyDescent="0.25">
      <c r="DO123869" s="33"/>
    </row>
    <row r="123870" spans="119:119" x14ac:dyDescent="0.25">
      <c r="DO123870" s="33"/>
    </row>
    <row r="123871" spans="119:119" x14ac:dyDescent="0.25">
      <c r="DO123871" s="33"/>
    </row>
    <row r="123872" spans="119:119" x14ac:dyDescent="0.25">
      <c r="DO123872" s="33"/>
    </row>
    <row r="123873" spans="119:119" x14ac:dyDescent="0.25">
      <c r="DO123873" s="33"/>
    </row>
    <row r="123874" spans="119:119" x14ac:dyDescent="0.25">
      <c r="DO123874" s="33"/>
    </row>
    <row r="123875" spans="119:119" x14ac:dyDescent="0.25">
      <c r="DO123875" s="33"/>
    </row>
    <row r="123876" spans="119:119" x14ac:dyDescent="0.25">
      <c r="DO123876" s="33"/>
    </row>
    <row r="123877" spans="119:119" x14ac:dyDescent="0.25">
      <c r="DO123877" s="33"/>
    </row>
    <row r="123878" spans="119:119" x14ac:dyDescent="0.25">
      <c r="DO123878" s="33"/>
    </row>
    <row r="123879" spans="119:119" x14ac:dyDescent="0.25">
      <c r="DO123879" s="33"/>
    </row>
    <row r="123880" spans="119:119" x14ac:dyDescent="0.25">
      <c r="DO123880" s="33"/>
    </row>
    <row r="123881" spans="119:119" x14ac:dyDescent="0.25">
      <c r="DO123881" s="33"/>
    </row>
    <row r="123882" spans="119:119" x14ac:dyDescent="0.25">
      <c r="DO123882" s="33"/>
    </row>
    <row r="123883" spans="119:119" x14ac:dyDescent="0.25">
      <c r="DO123883" s="33"/>
    </row>
    <row r="123884" spans="119:119" x14ac:dyDescent="0.25">
      <c r="DO123884" s="33"/>
    </row>
    <row r="123885" spans="119:119" x14ac:dyDescent="0.25">
      <c r="DO123885" s="33"/>
    </row>
    <row r="123886" spans="119:119" x14ac:dyDescent="0.25">
      <c r="DO123886" s="33"/>
    </row>
    <row r="123887" spans="119:119" x14ac:dyDescent="0.25">
      <c r="DO123887" s="33"/>
    </row>
    <row r="123888" spans="119:119" x14ac:dyDescent="0.25">
      <c r="DO123888" s="33"/>
    </row>
    <row r="123889" spans="119:119" x14ac:dyDescent="0.25">
      <c r="DO123889" s="33"/>
    </row>
    <row r="123890" spans="119:119" x14ac:dyDescent="0.25">
      <c r="DO123890" s="33"/>
    </row>
    <row r="123891" spans="119:119" x14ac:dyDescent="0.25">
      <c r="DO123891" s="33"/>
    </row>
    <row r="123892" spans="119:119" x14ac:dyDescent="0.25">
      <c r="DO123892" s="33"/>
    </row>
    <row r="123893" spans="119:119" x14ac:dyDescent="0.25">
      <c r="DO123893" s="33"/>
    </row>
    <row r="123894" spans="119:119" x14ac:dyDescent="0.25">
      <c r="DO123894" s="33"/>
    </row>
    <row r="123895" spans="119:119" x14ac:dyDescent="0.25">
      <c r="DO123895" s="33"/>
    </row>
    <row r="123896" spans="119:119" x14ac:dyDescent="0.25">
      <c r="DO123896" s="33"/>
    </row>
    <row r="123897" spans="119:119" x14ac:dyDescent="0.25">
      <c r="DO123897" s="33"/>
    </row>
    <row r="123898" spans="119:119" x14ac:dyDescent="0.25">
      <c r="DO123898" s="33"/>
    </row>
    <row r="123899" spans="119:119" x14ac:dyDescent="0.25">
      <c r="DO123899" s="33"/>
    </row>
    <row r="123900" spans="119:119" x14ac:dyDescent="0.25">
      <c r="DO123900" s="33"/>
    </row>
    <row r="123901" spans="119:119" x14ac:dyDescent="0.25">
      <c r="DO123901" s="33"/>
    </row>
    <row r="123902" spans="119:119" x14ac:dyDescent="0.25">
      <c r="DO123902" s="33"/>
    </row>
    <row r="123903" spans="119:119" x14ac:dyDescent="0.25">
      <c r="DO123903" s="33"/>
    </row>
    <row r="123904" spans="119:119" x14ac:dyDescent="0.25">
      <c r="DO123904" s="33"/>
    </row>
    <row r="123905" spans="119:119" x14ac:dyDescent="0.25">
      <c r="DO123905" s="33"/>
    </row>
    <row r="123906" spans="119:119" x14ac:dyDescent="0.25">
      <c r="DO123906" s="33"/>
    </row>
    <row r="123907" spans="119:119" x14ac:dyDescent="0.25">
      <c r="DO123907" s="33"/>
    </row>
    <row r="123908" spans="119:119" x14ac:dyDescent="0.25">
      <c r="DO123908" s="33"/>
    </row>
    <row r="123909" spans="119:119" x14ac:dyDescent="0.25">
      <c r="DO123909" s="33"/>
    </row>
    <row r="123910" spans="119:119" x14ac:dyDescent="0.25">
      <c r="DO123910" s="33"/>
    </row>
    <row r="123911" spans="119:119" x14ac:dyDescent="0.25">
      <c r="DO123911" s="33"/>
    </row>
    <row r="123912" spans="119:119" x14ac:dyDescent="0.25">
      <c r="DO123912" s="33"/>
    </row>
    <row r="123913" spans="119:119" x14ac:dyDescent="0.25">
      <c r="DO123913" s="33"/>
    </row>
    <row r="123914" spans="119:119" x14ac:dyDescent="0.25">
      <c r="DO123914" s="33"/>
    </row>
    <row r="123915" spans="119:119" x14ac:dyDescent="0.25">
      <c r="DO123915" s="33"/>
    </row>
    <row r="123916" spans="119:119" x14ac:dyDescent="0.25">
      <c r="DO123916" s="33"/>
    </row>
    <row r="123917" spans="119:119" x14ac:dyDescent="0.25">
      <c r="DO123917" s="33"/>
    </row>
    <row r="123918" spans="119:119" x14ac:dyDescent="0.25">
      <c r="DO123918" s="33"/>
    </row>
    <row r="123919" spans="119:119" x14ac:dyDescent="0.25">
      <c r="DO123919" s="33"/>
    </row>
    <row r="123920" spans="119:119" x14ac:dyDescent="0.25">
      <c r="DO123920" s="33"/>
    </row>
    <row r="123921" spans="119:119" x14ac:dyDescent="0.25">
      <c r="DO123921" s="33"/>
    </row>
    <row r="123922" spans="119:119" x14ac:dyDescent="0.25">
      <c r="DO123922" s="33"/>
    </row>
    <row r="123923" spans="119:119" x14ac:dyDescent="0.25">
      <c r="DO123923" s="33"/>
    </row>
    <row r="123924" spans="119:119" x14ac:dyDescent="0.25">
      <c r="DO123924" s="33"/>
    </row>
    <row r="123925" spans="119:119" x14ac:dyDescent="0.25">
      <c r="DO123925" s="33"/>
    </row>
    <row r="123926" spans="119:119" x14ac:dyDescent="0.25">
      <c r="DO123926" s="33"/>
    </row>
    <row r="123927" spans="119:119" x14ac:dyDescent="0.25">
      <c r="DO123927" s="33"/>
    </row>
    <row r="123928" spans="119:119" x14ac:dyDescent="0.25">
      <c r="DO123928" s="33"/>
    </row>
    <row r="123929" spans="119:119" x14ac:dyDescent="0.25">
      <c r="DO123929" s="33"/>
    </row>
    <row r="123930" spans="119:119" x14ac:dyDescent="0.25">
      <c r="DO123930" s="33"/>
    </row>
    <row r="123931" spans="119:119" x14ac:dyDescent="0.25">
      <c r="DO123931" s="33"/>
    </row>
    <row r="123932" spans="119:119" x14ac:dyDescent="0.25">
      <c r="DO123932" s="33"/>
    </row>
    <row r="123933" spans="119:119" x14ac:dyDescent="0.25">
      <c r="DO123933" s="33"/>
    </row>
    <row r="123934" spans="119:119" x14ac:dyDescent="0.25">
      <c r="DO123934" s="33"/>
    </row>
    <row r="123935" spans="119:119" x14ac:dyDescent="0.25">
      <c r="DO123935" s="33"/>
    </row>
    <row r="123936" spans="119:119" x14ac:dyDescent="0.25">
      <c r="DO123936" s="33"/>
    </row>
    <row r="123937" spans="119:119" x14ac:dyDescent="0.25">
      <c r="DO123937" s="33"/>
    </row>
    <row r="123938" spans="119:119" x14ac:dyDescent="0.25">
      <c r="DO123938" s="33"/>
    </row>
    <row r="123939" spans="119:119" x14ac:dyDescent="0.25">
      <c r="DO123939" s="33"/>
    </row>
    <row r="123940" spans="119:119" x14ac:dyDescent="0.25">
      <c r="DO123940" s="33"/>
    </row>
    <row r="123941" spans="119:119" x14ac:dyDescent="0.25">
      <c r="DO123941" s="33"/>
    </row>
    <row r="123942" spans="119:119" x14ac:dyDescent="0.25">
      <c r="DO123942" s="33"/>
    </row>
    <row r="123943" spans="119:119" x14ac:dyDescent="0.25">
      <c r="DO123943" s="33"/>
    </row>
    <row r="123944" spans="119:119" x14ac:dyDescent="0.25">
      <c r="DO123944" s="33"/>
    </row>
    <row r="123945" spans="119:119" x14ac:dyDescent="0.25">
      <c r="DO123945" s="33"/>
    </row>
    <row r="123946" spans="119:119" x14ac:dyDescent="0.25">
      <c r="DO123946" s="33"/>
    </row>
    <row r="123947" spans="119:119" x14ac:dyDescent="0.25">
      <c r="DO123947" s="33"/>
    </row>
    <row r="123948" spans="119:119" x14ac:dyDescent="0.25">
      <c r="DO123948" s="33"/>
    </row>
    <row r="123949" spans="119:119" x14ac:dyDescent="0.25">
      <c r="DO123949" s="33"/>
    </row>
    <row r="123950" spans="119:119" x14ac:dyDescent="0.25">
      <c r="DO123950" s="33"/>
    </row>
    <row r="123951" spans="119:119" x14ac:dyDescent="0.25">
      <c r="DO123951" s="33"/>
    </row>
    <row r="123952" spans="119:119" x14ac:dyDescent="0.25">
      <c r="DO123952" s="33"/>
    </row>
    <row r="123953" spans="119:119" x14ac:dyDescent="0.25">
      <c r="DO123953" s="33"/>
    </row>
    <row r="123954" spans="119:119" x14ac:dyDescent="0.25">
      <c r="DO123954" s="33"/>
    </row>
    <row r="123955" spans="119:119" x14ac:dyDescent="0.25">
      <c r="DO123955" s="33"/>
    </row>
    <row r="123956" spans="119:119" x14ac:dyDescent="0.25">
      <c r="DO123956" s="33"/>
    </row>
    <row r="123957" spans="119:119" x14ac:dyDescent="0.25">
      <c r="DO123957" s="33"/>
    </row>
    <row r="123958" spans="119:119" x14ac:dyDescent="0.25">
      <c r="DO123958" s="33"/>
    </row>
    <row r="123959" spans="119:119" x14ac:dyDescent="0.25">
      <c r="DO123959" s="33"/>
    </row>
    <row r="123960" spans="119:119" x14ac:dyDescent="0.25">
      <c r="DO123960" s="33"/>
    </row>
    <row r="123961" spans="119:119" x14ac:dyDescent="0.25">
      <c r="DO123961" s="33"/>
    </row>
    <row r="123962" spans="119:119" x14ac:dyDescent="0.25">
      <c r="DO123962" s="33"/>
    </row>
    <row r="123963" spans="119:119" x14ac:dyDescent="0.25">
      <c r="DO123963" s="33"/>
    </row>
    <row r="123964" spans="119:119" x14ac:dyDescent="0.25">
      <c r="DO123964" s="33"/>
    </row>
    <row r="123965" spans="119:119" x14ac:dyDescent="0.25">
      <c r="DO123965" s="33"/>
    </row>
    <row r="123966" spans="119:119" x14ac:dyDescent="0.25">
      <c r="DO123966" s="33"/>
    </row>
    <row r="123967" spans="119:119" x14ac:dyDescent="0.25">
      <c r="DO123967" s="33"/>
    </row>
    <row r="123968" spans="119:119" x14ac:dyDescent="0.25">
      <c r="DO123968" s="33"/>
    </row>
    <row r="123969" spans="119:119" x14ac:dyDescent="0.25">
      <c r="DO123969" s="33"/>
    </row>
    <row r="123970" spans="119:119" x14ac:dyDescent="0.25">
      <c r="DO123970" s="33"/>
    </row>
    <row r="123971" spans="119:119" x14ac:dyDescent="0.25">
      <c r="DO123971" s="33"/>
    </row>
    <row r="123972" spans="119:119" x14ac:dyDescent="0.25">
      <c r="DO123972" s="33"/>
    </row>
    <row r="123973" spans="119:119" x14ac:dyDescent="0.25">
      <c r="DO123973" s="33"/>
    </row>
    <row r="123974" spans="119:119" x14ac:dyDescent="0.25">
      <c r="DO123974" s="33"/>
    </row>
    <row r="123975" spans="119:119" x14ac:dyDescent="0.25">
      <c r="DO123975" s="33"/>
    </row>
    <row r="123976" spans="119:119" x14ac:dyDescent="0.25">
      <c r="DO123976" s="33"/>
    </row>
    <row r="123977" spans="119:119" x14ac:dyDescent="0.25">
      <c r="DO123977" s="33"/>
    </row>
    <row r="123978" spans="119:119" x14ac:dyDescent="0.25">
      <c r="DO123978" s="33"/>
    </row>
    <row r="123979" spans="119:119" x14ac:dyDescent="0.25">
      <c r="DO123979" s="33"/>
    </row>
    <row r="123980" spans="119:119" x14ac:dyDescent="0.25">
      <c r="DO123980" s="33"/>
    </row>
    <row r="123981" spans="119:119" x14ac:dyDescent="0.25">
      <c r="DO123981" s="33"/>
    </row>
    <row r="123982" spans="119:119" x14ac:dyDescent="0.25">
      <c r="DO123982" s="33"/>
    </row>
    <row r="123983" spans="119:119" x14ac:dyDescent="0.25">
      <c r="DO123983" s="33"/>
    </row>
    <row r="123984" spans="119:119" x14ac:dyDescent="0.25">
      <c r="DO123984" s="33"/>
    </row>
    <row r="123985" spans="119:119" x14ac:dyDescent="0.25">
      <c r="DO123985" s="33"/>
    </row>
    <row r="123986" spans="119:119" x14ac:dyDescent="0.25">
      <c r="DO123986" s="33"/>
    </row>
    <row r="123987" spans="119:119" x14ac:dyDescent="0.25">
      <c r="DO123987" s="33"/>
    </row>
    <row r="123988" spans="119:119" x14ac:dyDescent="0.25">
      <c r="DO123988" s="33"/>
    </row>
    <row r="123989" spans="119:119" x14ac:dyDescent="0.25">
      <c r="DO123989" s="33"/>
    </row>
    <row r="123990" spans="119:119" x14ac:dyDescent="0.25">
      <c r="DO123990" s="33"/>
    </row>
    <row r="123991" spans="119:119" x14ac:dyDescent="0.25">
      <c r="DO123991" s="33"/>
    </row>
    <row r="123992" spans="119:119" x14ac:dyDescent="0.25">
      <c r="DO123992" s="33"/>
    </row>
    <row r="123993" spans="119:119" x14ac:dyDescent="0.25">
      <c r="DO123993" s="33"/>
    </row>
    <row r="123994" spans="119:119" x14ac:dyDescent="0.25">
      <c r="DO123994" s="33"/>
    </row>
    <row r="123995" spans="119:119" x14ac:dyDescent="0.25">
      <c r="DO123995" s="33"/>
    </row>
    <row r="123996" spans="119:119" x14ac:dyDescent="0.25">
      <c r="DO123996" s="33"/>
    </row>
    <row r="123997" spans="119:119" x14ac:dyDescent="0.25">
      <c r="DO123997" s="33"/>
    </row>
    <row r="123998" spans="119:119" x14ac:dyDescent="0.25">
      <c r="DO123998" s="33"/>
    </row>
    <row r="123999" spans="119:119" x14ac:dyDescent="0.25">
      <c r="DO123999" s="33"/>
    </row>
    <row r="124000" spans="119:119" x14ac:dyDescent="0.25">
      <c r="DO124000" s="33"/>
    </row>
    <row r="124001" spans="119:119" x14ac:dyDescent="0.25">
      <c r="DO124001" s="33"/>
    </row>
    <row r="124002" spans="119:119" x14ac:dyDescent="0.25">
      <c r="DO124002" s="33"/>
    </row>
    <row r="124003" spans="119:119" x14ac:dyDescent="0.25">
      <c r="DO124003" s="33"/>
    </row>
    <row r="124004" spans="119:119" x14ac:dyDescent="0.25">
      <c r="DO124004" s="33"/>
    </row>
    <row r="124005" spans="119:119" x14ac:dyDescent="0.25">
      <c r="DO124005" s="33"/>
    </row>
    <row r="124006" spans="119:119" x14ac:dyDescent="0.25">
      <c r="DO124006" s="33"/>
    </row>
    <row r="124007" spans="119:119" x14ac:dyDescent="0.25">
      <c r="DO124007" s="33"/>
    </row>
    <row r="124008" spans="119:119" x14ac:dyDescent="0.25">
      <c r="DO124008" s="33"/>
    </row>
    <row r="124009" spans="119:119" x14ac:dyDescent="0.25">
      <c r="DO124009" s="33"/>
    </row>
    <row r="124010" spans="119:119" x14ac:dyDescent="0.25">
      <c r="DO124010" s="33"/>
    </row>
    <row r="124011" spans="119:119" x14ac:dyDescent="0.25">
      <c r="DO124011" s="33"/>
    </row>
    <row r="124012" spans="119:119" x14ac:dyDescent="0.25">
      <c r="DO124012" s="33"/>
    </row>
    <row r="124013" spans="119:119" x14ac:dyDescent="0.25">
      <c r="DO124013" s="33"/>
    </row>
    <row r="124014" spans="119:119" x14ac:dyDescent="0.25">
      <c r="DO124014" s="33"/>
    </row>
    <row r="124015" spans="119:119" x14ac:dyDescent="0.25">
      <c r="DO124015" s="33"/>
    </row>
    <row r="124016" spans="119:119" x14ac:dyDescent="0.25">
      <c r="DO124016" s="33"/>
    </row>
    <row r="124017" spans="119:119" x14ac:dyDescent="0.25">
      <c r="DO124017" s="33"/>
    </row>
    <row r="124018" spans="119:119" x14ac:dyDescent="0.25">
      <c r="DO124018" s="33"/>
    </row>
    <row r="124019" spans="119:119" x14ac:dyDescent="0.25">
      <c r="DO124019" s="33"/>
    </row>
    <row r="124020" spans="119:119" x14ac:dyDescent="0.25">
      <c r="DO124020" s="33"/>
    </row>
    <row r="124021" spans="119:119" x14ac:dyDescent="0.25">
      <c r="DO124021" s="33"/>
    </row>
    <row r="124022" spans="119:119" x14ac:dyDescent="0.25">
      <c r="DO124022" s="33"/>
    </row>
    <row r="124023" spans="119:119" x14ac:dyDescent="0.25">
      <c r="DO124023" s="33"/>
    </row>
    <row r="124024" spans="119:119" x14ac:dyDescent="0.25">
      <c r="DO124024" s="33"/>
    </row>
    <row r="124025" spans="119:119" x14ac:dyDescent="0.25">
      <c r="DO124025" s="33"/>
    </row>
    <row r="124026" spans="119:119" x14ac:dyDescent="0.25">
      <c r="DO124026" s="33"/>
    </row>
    <row r="124027" spans="119:119" x14ac:dyDescent="0.25">
      <c r="DO124027" s="33"/>
    </row>
    <row r="124028" spans="119:119" x14ac:dyDescent="0.25">
      <c r="DO124028" s="33"/>
    </row>
    <row r="124029" spans="119:119" x14ac:dyDescent="0.25">
      <c r="DO124029" s="33"/>
    </row>
    <row r="124030" spans="119:119" x14ac:dyDescent="0.25">
      <c r="DO124030" s="33"/>
    </row>
    <row r="124031" spans="119:119" x14ac:dyDescent="0.25">
      <c r="DO124031" s="33"/>
    </row>
    <row r="124032" spans="119:119" x14ac:dyDescent="0.25">
      <c r="DO124032" s="33"/>
    </row>
    <row r="124033" spans="119:119" x14ac:dyDescent="0.25">
      <c r="DO124033" s="33"/>
    </row>
    <row r="124034" spans="119:119" x14ac:dyDescent="0.25">
      <c r="DO124034" s="33"/>
    </row>
    <row r="124035" spans="119:119" x14ac:dyDescent="0.25">
      <c r="DO124035" s="33"/>
    </row>
    <row r="124036" spans="119:119" x14ac:dyDescent="0.25">
      <c r="DO124036" s="33"/>
    </row>
    <row r="124037" spans="119:119" x14ac:dyDescent="0.25">
      <c r="DO124037" s="33"/>
    </row>
    <row r="124038" spans="119:119" x14ac:dyDescent="0.25">
      <c r="DO124038" s="33"/>
    </row>
    <row r="124039" spans="119:119" x14ac:dyDescent="0.25">
      <c r="DO124039" s="33"/>
    </row>
    <row r="124040" spans="119:119" x14ac:dyDescent="0.25">
      <c r="DO124040" s="33"/>
    </row>
    <row r="124041" spans="119:119" x14ac:dyDescent="0.25">
      <c r="DO124041" s="33"/>
    </row>
    <row r="124042" spans="119:119" x14ac:dyDescent="0.25">
      <c r="DO124042" s="33"/>
    </row>
    <row r="124043" spans="119:119" x14ac:dyDescent="0.25">
      <c r="DO124043" s="33"/>
    </row>
    <row r="124044" spans="119:119" x14ac:dyDescent="0.25">
      <c r="DO124044" s="33"/>
    </row>
    <row r="124045" spans="119:119" x14ac:dyDescent="0.25">
      <c r="DO124045" s="33"/>
    </row>
    <row r="124046" spans="119:119" x14ac:dyDescent="0.25">
      <c r="DO124046" s="33"/>
    </row>
    <row r="124047" spans="119:119" x14ac:dyDescent="0.25">
      <c r="DO124047" s="33"/>
    </row>
    <row r="124048" spans="119:119" x14ac:dyDescent="0.25">
      <c r="DO124048" s="33"/>
    </row>
    <row r="124049" spans="119:119" x14ac:dyDescent="0.25">
      <c r="DO124049" s="33"/>
    </row>
    <row r="124050" spans="119:119" x14ac:dyDescent="0.25">
      <c r="DO124050" s="33"/>
    </row>
    <row r="124051" spans="119:119" x14ac:dyDescent="0.25">
      <c r="DO124051" s="33"/>
    </row>
    <row r="124052" spans="119:119" x14ac:dyDescent="0.25">
      <c r="DO124052" s="33"/>
    </row>
    <row r="124053" spans="119:119" x14ac:dyDescent="0.25">
      <c r="DO124053" s="33"/>
    </row>
    <row r="124054" spans="119:119" x14ac:dyDescent="0.25">
      <c r="DO124054" s="33"/>
    </row>
    <row r="124055" spans="119:119" x14ac:dyDescent="0.25">
      <c r="DO124055" s="33"/>
    </row>
    <row r="124056" spans="119:119" x14ac:dyDescent="0.25">
      <c r="DO124056" s="33"/>
    </row>
    <row r="124057" spans="119:119" x14ac:dyDescent="0.25">
      <c r="DO124057" s="33"/>
    </row>
    <row r="124058" spans="119:119" x14ac:dyDescent="0.25">
      <c r="DO124058" s="33"/>
    </row>
    <row r="124059" spans="119:119" x14ac:dyDescent="0.25">
      <c r="DO124059" s="33"/>
    </row>
    <row r="124060" spans="119:119" x14ac:dyDescent="0.25">
      <c r="DO124060" s="33"/>
    </row>
    <row r="124061" spans="119:119" x14ac:dyDescent="0.25">
      <c r="DO124061" s="33"/>
    </row>
    <row r="124062" spans="119:119" x14ac:dyDescent="0.25">
      <c r="DO124062" s="33"/>
    </row>
    <row r="124063" spans="119:119" x14ac:dyDescent="0.25">
      <c r="DO124063" s="33"/>
    </row>
    <row r="124064" spans="119:119" x14ac:dyDescent="0.25">
      <c r="DO124064" s="33"/>
    </row>
    <row r="124065" spans="119:119" x14ac:dyDescent="0.25">
      <c r="DO124065" s="33"/>
    </row>
    <row r="124066" spans="119:119" x14ac:dyDescent="0.25">
      <c r="DO124066" s="33"/>
    </row>
    <row r="124067" spans="119:119" x14ac:dyDescent="0.25">
      <c r="DO124067" s="33"/>
    </row>
    <row r="124068" spans="119:119" x14ac:dyDescent="0.25">
      <c r="DO124068" s="33"/>
    </row>
    <row r="124069" spans="119:119" x14ac:dyDescent="0.25">
      <c r="DO124069" s="33"/>
    </row>
    <row r="124070" spans="119:119" x14ac:dyDescent="0.25">
      <c r="DO124070" s="33"/>
    </row>
    <row r="124071" spans="119:119" x14ac:dyDescent="0.25">
      <c r="DO124071" s="33"/>
    </row>
    <row r="124072" spans="119:119" x14ac:dyDescent="0.25">
      <c r="DO124072" s="33"/>
    </row>
    <row r="124073" spans="119:119" x14ac:dyDescent="0.25">
      <c r="DO124073" s="33"/>
    </row>
    <row r="124074" spans="119:119" x14ac:dyDescent="0.25">
      <c r="DO124074" s="33"/>
    </row>
    <row r="124075" spans="119:119" x14ac:dyDescent="0.25">
      <c r="DO124075" s="33"/>
    </row>
    <row r="124076" spans="119:119" x14ac:dyDescent="0.25">
      <c r="DO124076" s="33"/>
    </row>
    <row r="124077" spans="119:119" x14ac:dyDescent="0.25">
      <c r="DO124077" s="33"/>
    </row>
    <row r="124078" spans="119:119" x14ac:dyDescent="0.25">
      <c r="DO124078" s="33"/>
    </row>
    <row r="124079" spans="119:119" x14ac:dyDescent="0.25">
      <c r="DO124079" s="33"/>
    </row>
    <row r="124080" spans="119:119" x14ac:dyDescent="0.25">
      <c r="DO124080" s="33"/>
    </row>
    <row r="124081" spans="119:119" x14ac:dyDescent="0.25">
      <c r="DO124081" s="33"/>
    </row>
    <row r="124082" spans="119:119" x14ac:dyDescent="0.25">
      <c r="DO124082" s="33"/>
    </row>
    <row r="124083" spans="119:119" x14ac:dyDescent="0.25">
      <c r="DO124083" s="33"/>
    </row>
    <row r="124084" spans="119:119" x14ac:dyDescent="0.25">
      <c r="DO124084" s="33"/>
    </row>
    <row r="124085" spans="119:119" x14ac:dyDescent="0.25">
      <c r="DO124085" s="33"/>
    </row>
    <row r="124086" spans="119:119" x14ac:dyDescent="0.25">
      <c r="DO124086" s="33"/>
    </row>
    <row r="124087" spans="119:119" x14ac:dyDescent="0.25">
      <c r="DO124087" s="33"/>
    </row>
    <row r="124088" spans="119:119" x14ac:dyDescent="0.25">
      <c r="DO124088" s="33"/>
    </row>
    <row r="124089" spans="119:119" x14ac:dyDescent="0.25">
      <c r="DO124089" s="33"/>
    </row>
    <row r="124090" spans="119:119" x14ac:dyDescent="0.25">
      <c r="DO124090" s="33"/>
    </row>
    <row r="124091" spans="119:119" x14ac:dyDescent="0.25">
      <c r="DO124091" s="33"/>
    </row>
    <row r="124092" spans="119:119" x14ac:dyDescent="0.25">
      <c r="DO124092" s="33"/>
    </row>
    <row r="124093" spans="119:119" x14ac:dyDescent="0.25">
      <c r="DO124093" s="33"/>
    </row>
    <row r="124094" spans="119:119" x14ac:dyDescent="0.25">
      <c r="DO124094" s="33"/>
    </row>
    <row r="124095" spans="119:119" x14ac:dyDescent="0.25">
      <c r="DO124095" s="33"/>
    </row>
    <row r="124096" spans="119:119" x14ac:dyDescent="0.25">
      <c r="DO124096" s="33"/>
    </row>
    <row r="124097" spans="119:119" x14ac:dyDescent="0.25">
      <c r="DO124097" s="33"/>
    </row>
    <row r="124098" spans="119:119" x14ac:dyDescent="0.25">
      <c r="DO124098" s="33"/>
    </row>
    <row r="124099" spans="119:119" x14ac:dyDescent="0.25">
      <c r="DO124099" s="33"/>
    </row>
    <row r="124100" spans="119:119" x14ac:dyDescent="0.25">
      <c r="DO124100" s="33"/>
    </row>
    <row r="124101" spans="119:119" x14ac:dyDescent="0.25">
      <c r="DO124101" s="33"/>
    </row>
    <row r="124102" spans="119:119" x14ac:dyDescent="0.25">
      <c r="DO124102" s="33"/>
    </row>
    <row r="124103" spans="119:119" x14ac:dyDescent="0.25">
      <c r="DO124103" s="33"/>
    </row>
    <row r="124104" spans="119:119" x14ac:dyDescent="0.25">
      <c r="DO124104" s="33"/>
    </row>
    <row r="124105" spans="119:119" x14ac:dyDescent="0.25">
      <c r="DO124105" s="33"/>
    </row>
    <row r="124106" spans="119:119" x14ac:dyDescent="0.25">
      <c r="DO124106" s="33"/>
    </row>
    <row r="124107" spans="119:119" x14ac:dyDescent="0.25">
      <c r="DO124107" s="33"/>
    </row>
    <row r="124108" spans="119:119" x14ac:dyDescent="0.25">
      <c r="DO124108" s="33"/>
    </row>
    <row r="124109" spans="119:119" x14ac:dyDescent="0.25">
      <c r="DO124109" s="33"/>
    </row>
    <row r="124110" spans="119:119" x14ac:dyDescent="0.25">
      <c r="DO124110" s="33"/>
    </row>
    <row r="124111" spans="119:119" x14ac:dyDescent="0.25">
      <c r="DO124111" s="33"/>
    </row>
    <row r="124112" spans="119:119" x14ac:dyDescent="0.25">
      <c r="DO124112" s="33"/>
    </row>
    <row r="124113" spans="119:119" x14ac:dyDescent="0.25">
      <c r="DO124113" s="33"/>
    </row>
    <row r="124114" spans="119:119" x14ac:dyDescent="0.25">
      <c r="DO124114" s="33"/>
    </row>
    <row r="124115" spans="119:119" x14ac:dyDescent="0.25">
      <c r="DO124115" s="33"/>
    </row>
    <row r="124116" spans="119:119" x14ac:dyDescent="0.25">
      <c r="DO124116" s="33"/>
    </row>
    <row r="124117" spans="119:119" x14ac:dyDescent="0.25">
      <c r="DO124117" s="33"/>
    </row>
    <row r="124118" spans="119:119" x14ac:dyDescent="0.25">
      <c r="DO124118" s="33"/>
    </row>
    <row r="124119" spans="119:119" x14ac:dyDescent="0.25">
      <c r="DO124119" s="33"/>
    </row>
    <row r="124120" spans="119:119" x14ac:dyDescent="0.25">
      <c r="DO124120" s="33"/>
    </row>
    <row r="124121" spans="119:119" x14ac:dyDescent="0.25">
      <c r="DO124121" s="33"/>
    </row>
    <row r="124122" spans="119:119" x14ac:dyDescent="0.25">
      <c r="DO124122" s="33"/>
    </row>
    <row r="124123" spans="119:119" x14ac:dyDescent="0.25">
      <c r="DO124123" s="33"/>
    </row>
    <row r="124124" spans="119:119" x14ac:dyDescent="0.25">
      <c r="DO124124" s="33"/>
    </row>
    <row r="124125" spans="119:119" x14ac:dyDescent="0.25">
      <c r="DO124125" s="33"/>
    </row>
    <row r="124126" spans="119:119" x14ac:dyDescent="0.25">
      <c r="DO124126" s="33"/>
    </row>
    <row r="124127" spans="119:119" x14ac:dyDescent="0.25">
      <c r="DO124127" s="33"/>
    </row>
    <row r="124128" spans="119:119" x14ac:dyDescent="0.25">
      <c r="DO124128" s="33"/>
    </row>
    <row r="124129" spans="119:119" x14ac:dyDescent="0.25">
      <c r="DO124129" s="33"/>
    </row>
    <row r="124130" spans="119:119" x14ac:dyDescent="0.25">
      <c r="DO124130" s="33"/>
    </row>
    <row r="124131" spans="119:119" x14ac:dyDescent="0.25">
      <c r="DO124131" s="33"/>
    </row>
    <row r="124132" spans="119:119" x14ac:dyDescent="0.25">
      <c r="DO124132" s="33"/>
    </row>
    <row r="124133" spans="119:119" x14ac:dyDescent="0.25">
      <c r="DO124133" s="33"/>
    </row>
    <row r="124134" spans="119:119" x14ac:dyDescent="0.25">
      <c r="DO124134" s="33"/>
    </row>
    <row r="124135" spans="119:119" x14ac:dyDescent="0.25">
      <c r="DO124135" s="33"/>
    </row>
    <row r="124136" spans="119:119" x14ac:dyDescent="0.25">
      <c r="DO124136" s="33"/>
    </row>
    <row r="124137" spans="119:119" x14ac:dyDescent="0.25">
      <c r="DO124137" s="33"/>
    </row>
    <row r="124138" spans="119:119" x14ac:dyDescent="0.25">
      <c r="DO124138" s="33"/>
    </row>
    <row r="124139" spans="119:119" x14ac:dyDescent="0.25">
      <c r="DO124139" s="33"/>
    </row>
    <row r="124140" spans="119:119" x14ac:dyDescent="0.25">
      <c r="DO124140" s="33"/>
    </row>
    <row r="124141" spans="119:119" x14ac:dyDescent="0.25">
      <c r="DO124141" s="33"/>
    </row>
    <row r="124142" spans="119:119" x14ac:dyDescent="0.25">
      <c r="DO124142" s="33"/>
    </row>
    <row r="124143" spans="119:119" x14ac:dyDescent="0.25">
      <c r="DO124143" s="33"/>
    </row>
    <row r="124144" spans="119:119" x14ac:dyDescent="0.25">
      <c r="DO124144" s="33"/>
    </row>
    <row r="124145" spans="119:119" x14ac:dyDescent="0.25">
      <c r="DO124145" s="33"/>
    </row>
    <row r="124146" spans="119:119" x14ac:dyDescent="0.25">
      <c r="DO124146" s="33"/>
    </row>
    <row r="124147" spans="119:119" x14ac:dyDescent="0.25">
      <c r="DO124147" s="33"/>
    </row>
    <row r="124148" spans="119:119" x14ac:dyDescent="0.25">
      <c r="DO124148" s="33"/>
    </row>
    <row r="124149" spans="119:119" x14ac:dyDescent="0.25">
      <c r="DO124149" s="33"/>
    </row>
    <row r="124150" spans="119:119" x14ac:dyDescent="0.25">
      <c r="DO124150" s="33"/>
    </row>
    <row r="124151" spans="119:119" x14ac:dyDescent="0.25">
      <c r="DO124151" s="33"/>
    </row>
    <row r="124152" spans="119:119" x14ac:dyDescent="0.25">
      <c r="DO124152" s="33"/>
    </row>
    <row r="124153" spans="119:119" x14ac:dyDescent="0.25">
      <c r="DO124153" s="33"/>
    </row>
    <row r="124154" spans="119:119" x14ac:dyDescent="0.25">
      <c r="DO124154" s="33"/>
    </row>
    <row r="124155" spans="119:119" x14ac:dyDescent="0.25">
      <c r="DO124155" s="33"/>
    </row>
    <row r="124156" spans="119:119" x14ac:dyDescent="0.25">
      <c r="DO124156" s="33"/>
    </row>
    <row r="124157" spans="119:119" x14ac:dyDescent="0.25">
      <c r="DO124157" s="33"/>
    </row>
    <row r="124158" spans="119:119" x14ac:dyDescent="0.25">
      <c r="DO124158" s="33"/>
    </row>
    <row r="124159" spans="119:119" x14ac:dyDescent="0.25">
      <c r="DO124159" s="33"/>
    </row>
    <row r="124160" spans="119:119" x14ac:dyDescent="0.25">
      <c r="DO124160" s="33"/>
    </row>
    <row r="124161" spans="119:119" x14ac:dyDescent="0.25">
      <c r="DO124161" s="33"/>
    </row>
    <row r="124162" spans="119:119" x14ac:dyDescent="0.25">
      <c r="DO124162" s="33"/>
    </row>
    <row r="124163" spans="119:119" x14ac:dyDescent="0.25">
      <c r="DO124163" s="33"/>
    </row>
    <row r="124164" spans="119:119" x14ac:dyDescent="0.25">
      <c r="DO124164" s="33"/>
    </row>
    <row r="124165" spans="119:119" x14ac:dyDescent="0.25">
      <c r="DO124165" s="33"/>
    </row>
    <row r="124166" spans="119:119" x14ac:dyDescent="0.25">
      <c r="DO124166" s="33"/>
    </row>
    <row r="124167" spans="119:119" x14ac:dyDescent="0.25">
      <c r="DO124167" s="33"/>
    </row>
    <row r="124168" spans="119:119" x14ac:dyDescent="0.25">
      <c r="DO124168" s="33"/>
    </row>
    <row r="124169" spans="119:119" x14ac:dyDescent="0.25">
      <c r="DO124169" s="33"/>
    </row>
    <row r="124170" spans="119:119" x14ac:dyDescent="0.25">
      <c r="DO124170" s="33"/>
    </row>
    <row r="124171" spans="119:119" x14ac:dyDescent="0.25">
      <c r="DO124171" s="33"/>
    </row>
    <row r="124172" spans="119:119" x14ac:dyDescent="0.25">
      <c r="DO124172" s="33"/>
    </row>
    <row r="124173" spans="119:119" x14ac:dyDescent="0.25">
      <c r="DO124173" s="33"/>
    </row>
    <row r="124174" spans="119:119" x14ac:dyDescent="0.25">
      <c r="DO124174" s="33"/>
    </row>
    <row r="124175" spans="119:119" x14ac:dyDescent="0.25">
      <c r="DO124175" s="33"/>
    </row>
    <row r="124176" spans="119:119" x14ac:dyDescent="0.25">
      <c r="DO124176" s="33"/>
    </row>
    <row r="124177" spans="119:119" x14ac:dyDescent="0.25">
      <c r="DO124177" s="33"/>
    </row>
    <row r="124178" spans="119:119" x14ac:dyDescent="0.25">
      <c r="DO124178" s="33"/>
    </row>
    <row r="124179" spans="119:119" x14ac:dyDescent="0.25">
      <c r="DO124179" s="33"/>
    </row>
    <row r="124180" spans="119:119" x14ac:dyDescent="0.25">
      <c r="DO124180" s="33"/>
    </row>
    <row r="124181" spans="119:119" x14ac:dyDescent="0.25">
      <c r="DO124181" s="33"/>
    </row>
    <row r="124182" spans="119:119" x14ac:dyDescent="0.25">
      <c r="DO124182" s="33"/>
    </row>
    <row r="124183" spans="119:119" x14ac:dyDescent="0.25">
      <c r="DO124183" s="33"/>
    </row>
    <row r="124184" spans="119:119" x14ac:dyDescent="0.25">
      <c r="DO124184" s="33"/>
    </row>
    <row r="124185" spans="119:119" x14ac:dyDescent="0.25">
      <c r="DO124185" s="33"/>
    </row>
    <row r="124186" spans="119:119" x14ac:dyDescent="0.25">
      <c r="DO124186" s="33"/>
    </row>
    <row r="124187" spans="119:119" x14ac:dyDescent="0.25">
      <c r="DO124187" s="33"/>
    </row>
    <row r="124188" spans="119:119" x14ac:dyDescent="0.25">
      <c r="DO124188" s="33"/>
    </row>
    <row r="124189" spans="119:119" x14ac:dyDescent="0.25">
      <c r="DO124189" s="33"/>
    </row>
    <row r="124190" spans="119:119" x14ac:dyDescent="0.25">
      <c r="DO124190" s="33"/>
    </row>
    <row r="124191" spans="119:119" x14ac:dyDescent="0.25">
      <c r="DO124191" s="33"/>
    </row>
    <row r="124192" spans="119:119" x14ac:dyDescent="0.25">
      <c r="DO124192" s="33"/>
    </row>
    <row r="124193" spans="119:119" x14ac:dyDescent="0.25">
      <c r="DO124193" s="33"/>
    </row>
    <row r="124194" spans="119:119" x14ac:dyDescent="0.25">
      <c r="DO124194" s="33"/>
    </row>
    <row r="124195" spans="119:119" x14ac:dyDescent="0.25">
      <c r="DO124195" s="33"/>
    </row>
    <row r="124196" spans="119:119" x14ac:dyDescent="0.25">
      <c r="DO124196" s="33"/>
    </row>
    <row r="124197" spans="119:119" x14ac:dyDescent="0.25">
      <c r="DO124197" s="33"/>
    </row>
    <row r="124198" spans="119:119" x14ac:dyDescent="0.25">
      <c r="DO124198" s="33"/>
    </row>
    <row r="124199" spans="119:119" x14ac:dyDescent="0.25">
      <c r="DO124199" s="33"/>
    </row>
    <row r="124200" spans="119:119" x14ac:dyDescent="0.25">
      <c r="DO124200" s="33"/>
    </row>
    <row r="124201" spans="119:119" x14ac:dyDescent="0.25">
      <c r="DO124201" s="33"/>
    </row>
    <row r="124202" spans="119:119" x14ac:dyDescent="0.25">
      <c r="DO124202" s="33"/>
    </row>
    <row r="124203" spans="119:119" x14ac:dyDescent="0.25">
      <c r="DO124203" s="33"/>
    </row>
    <row r="124204" spans="119:119" x14ac:dyDescent="0.25">
      <c r="DO124204" s="33"/>
    </row>
    <row r="124205" spans="119:119" x14ac:dyDescent="0.25">
      <c r="DO124205" s="33"/>
    </row>
    <row r="124206" spans="119:119" x14ac:dyDescent="0.25">
      <c r="DO124206" s="33"/>
    </row>
    <row r="124207" spans="119:119" x14ac:dyDescent="0.25">
      <c r="DO124207" s="33"/>
    </row>
    <row r="124208" spans="119:119" x14ac:dyDescent="0.25">
      <c r="DO124208" s="33"/>
    </row>
    <row r="124209" spans="119:119" x14ac:dyDescent="0.25">
      <c r="DO124209" s="33"/>
    </row>
    <row r="124210" spans="119:119" x14ac:dyDescent="0.25">
      <c r="DO124210" s="33"/>
    </row>
    <row r="124211" spans="119:119" x14ac:dyDescent="0.25">
      <c r="DO124211" s="33"/>
    </row>
    <row r="124212" spans="119:119" x14ac:dyDescent="0.25">
      <c r="DO124212" s="33"/>
    </row>
    <row r="124213" spans="119:119" x14ac:dyDescent="0.25">
      <c r="DO124213" s="33"/>
    </row>
    <row r="124214" spans="119:119" x14ac:dyDescent="0.25">
      <c r="DO124214" s="33"/>
    </row>
    <row r="124215" spans="119:119" x14ac:dyDescent="0.25">
      <c r="DO124215" s="33"/>
    </row>
    <row r="124216" spans="119:119" x14ac:dyDescent="0.25">
      <c r="DO124216" s="33"/>
    </row>
    <row r="124217" spans="119:119" x14ac:dyDescent="0.25">
      <c r="DO124217" s="33"/>
    </row>
    <row r="124218" spans="119:119" x14ac:dyDescent="0.25">
      <c r="DO124218" s="33"/>
    </row>
    <row r="124219" spans="119:119" x14ac:dyDescent="0.25">
      <c r="DO124219" s="33"/>
    </row>
    <row r="124220" spans="119:119" x14ac:dyDescent="0.25">
      <c r="DO124220" s="33"/>
    </row>
    <row r="124221" spans="119:119" x14ac:dyDescent="0.25">
      <c r="DO124221" s="33"/>
    </row>
    <row r="124222" spans="119:119" x14ac:dyDescent="0.25">
      <c r="DO124222" s="33"/>
    </row>
    <row r="124223" spans="119:119" x14ac:dyDescent="0.25">
      <c r="DO124223" s="33"/>
    </row>
    <row r="124224" spans="119:119" x14ac:dyDescent="0.25">
      <c r="DO124224" s="33"/>
    </row>
    <row r="124225" spans="119:119" x14ac:dyDescent="0.25">
      <c r="DO124225" s="33"/>
    </row>
    <row r="124226" spans="119:119" x14ac:dyDescent="0.25">
      <c r="DO124226" s="33"/>
    </row>
    <row r="124227" spans="119:119" x14ac:dyDescent="0.25">
      <c r="DO124227" s="33"/>
    </row>
    <row r="124228" spans="119:119" x14ac:dyDescent="0.25">
      <c r="DO124228" s="33"/>
    </row>
    <row r="124229" spans="119:119" x14ac:dyDescent="0.25">
      <c r="DO124229" s="33"/>
    </row>
    <row r="124230" spans="119:119" x14ac:dyDescent="0.25">
      <c r="DO124230" s="33"/>
    </row>
    <row r="124231" spans="119:119" x14ac:dyDescent="0.25">
      <c r="DO124231" s="33"/>
    </row>
    <row r="124232" spans="119:119" x14ac:dyDescent="0.25">
      <c r="DO124232" s="33"/>
    </row>
    <row r="124233" spans="119:119" x14ac:dyDescent="0.25">
      <c r="DO124233" s="33"/>
    </row>
    <row r="124234" spans="119:119" x14ac:dyDescent="0.25">
      <c r="DO124234" s="33"/>
    </row>
    <row r="124235" spans="119:119" x14ac:dyDescent="0.25">
      <c r="DO124235" s="33"/>
    </row>
    <row r="124236" spans="119:119" x14ac:dyDescent="0.25">
      <c r="DO124236" s="33"/>
    </row>
    <row r="124237" spans="119:119" x14ac:dyDescent="0.25">
      <c r="DO124237" s="33"/>
    </row>
    <row r="124238" spans="119:119" x14ac:dyDescent="0.25">
      <c r="DO124238" s="33"/>
    </row>
    <row r="124239" spans="119:119" x14ac:dyDescent="0.25">
      <c r="DO124239" s="33"/>
    </row>
    <row r="124240" spans="119:119" x14ac:dyDescent="0.25">
      <c r="DO124240" s="33"/>
    </row>
    <row r="124241" spans="119:119" x14ac:dyDescent="0.25">
      <c r="DO124241" s="33"/>
    </row>
    <row r="124242" spans="119:119" x14ac:dyDescent="0.25">
      <c r="DO124242" s="33"/>
    </row>
    <row r="124243" spans="119:119" x14ac:dyDescent="0.25">
      <c r="DO124243" s="33"/>
    </row>
    <row r="124244" spans="119:119" x14ac:dyDescent="0.25">
      <c r="DO124244" s="33"/>
    </row>
    <row r="124245" spans="119:119" x14ac:dyDescent="0.25">
      <c r="DO124245" s="33"/>
    </row>
    <row r="124246" spans="119:119" x14ac:dyDescent="0.25">
      <c r="DO124246" s="33"/>
    </row>
    <row r="124247" spans="119:119" x14ac:dyDescent="0.25">
      <c r="DO124247" s="33"/>
    </row>
    <row r="124248" spans="119:119" x14ac:dyDescent="0.25">
      <c r="DO124248" s="33"/>
    </row>
    <row r="124249" spans="119:119" x14ac:dyDescent="0.25">
      <c r="DO124249" s="33"/>
    </row>
    <row r="124250" spans="119:119" x14ac:dyDescent="0.25">
      <c r="DO124250" s="33"/>
    </row>
    <row r="124251" spans="119:119" x14ac:dyDescent="0.25">
      <c r="DO124251" s="33"/>
    </row>
    <row r="124252" spans="119:119" x14ac:dyDescent="0.25">
      <c r="DO124252" s="33"/>
    </row>
    <row r="124253" spans="119:119" x14ac:dyDescent="0.25">
      <c r="DO124253" s="33"/>
    </row>
    <row r="124254" spans="119:119" x14ac:dyDescent="0.25">
      <c r="DO124254" s="33"/>
    </row>
    <row r="124255" spans="119:119" x14ac:dyDescent="0.25">
      <c r="DO124255" s="33"/>
    </row>
    <row r="124256" spans="119:119" x14ac:dyDescent="0.25">
      <c r="DO124256" s="33"/>
    </row>
    <row r="124257" spans="119:119" x14ac:dyDescent="0.25">
      <c r="DO124257" s="33"/>
    </row>
    <row r="124258" spans="119:119" x14ac:dyDescent="0.25">
      <c r="DO124258" s="33"/>
    </row>
    <row r="124259" spans="119:119" x14ac:dyDescent="0.25">
      <c r="DO124259" s="33"/>
    </row>
    <row r="124260" spans="119:119" x14ac:dyDescent="0.25">
      <c r="DO124260" s="33"/>
    </row>
    <row r="124261" spans="119:119" x14ac:dyDescent="0.25">
      <c r="DO124261" s="33"/>
    </row>
    <row r="124262" spans="119:119" x14ac:dyDescent="0.25">
      <c r="DO124262" s="33"/>
    </row>
    <row r="124263" spans="119:119" x14ac:dyDescent="0.25">
      <c r="DO124263" s="33"/>
    </row>
    <row r="124264" spans="119:119" x14ac:dyDescent="0.25">
      <c r="DO124264" s="33"/>
    </row>
    <row r="124265" spans="119:119" x14ac:dyDescent="0.25">
      <c r="DO124265" s="33"/>
    </row>
    <row r="124266" spans="119:119" x14ac:dyDescent="0.25">
      <c r="DO124266" s="33"/>
    </row>
    <row r="124267" spans="119:119" x14ac:dyDescent="0.25">
      <c r="DO124267" s="33"/>
    </row>
    <row r="124268" spans="119:119" x14ac:dyDescent="0.25">
      <c r="DO124268" s="33"/>
    </row>
    <row r="124269" spans="119:119" x14ac:dyDescent="0.25">
      <c r="DO124269" s="33"/>
    </row>
    <row r="124270" spans="119:119" x14ac:dyDescent="0.25">
      <c r="DO124270" s="33"/>
    </row>
    <row r="124271" spans="119:119" x14ac:dyDescent="0.25">
      <c r="DO124271" s="33"/>
    </row>
    <row r="124272" spans="119:119" x14ac:dyDescent="0.25">
      <c r="DO124272" s="33"/>
    </row>
    <row r="124273" spans="119:119" x14ac:dyDescent="0.25">
      <c r="DO124273" s="33"/>
    </row>
    <row r="124274" spans="119:119" x14ac:dyDescent="0.25">
      <c r="DO124274" s="33"/>
    </row>
    <row r="124275" spans="119:119" x14ac:dyDescent="0.25">
      <c r="DO124275" s="33"/>
    </row>
    <row r="124276" spans="119:119" x14ac:dyDescent="0.25">
      <c r="DO124276" s="33"/>
    </row>
    <row r="124277" spans="119:119" x14ac:dyDescent="0.25">
      <c r="DO124277" s="33"/>
    </row>
    <row r="124278" spans="119:119" x14ac:dyDescent="0.25">
      <c r="DO124278" s="33"/>
    </row>
    <row r="124279" spans="119:119" x14ac:dyDescent="0.25">
      <c r="DO124279" s="33"/>
    </row>
    <row r="124280" spans="119:119" x14ac:dyDescent="0.25">
      <c r="DO124280" s="33"/>
    </row>
    <row r="124281" spans="119:119" x14ac:dyDescent="0.25">
      <c r="DO124281" s="33"/>
    </row>
    <row r="124282" spans="119:119" x14ac:dyDescent="0.25">
      <c r="DO124282" s="33"/>
    </row>
    <row r="124283" spans="119:119" x14ac:dyDescent="0.25">
      <c r="DO124283" s="33"/>
    </row>
    <row r="124284" spans="119:119" x14ac:dyDescent="0.25">
      <c r="DO124284" s="33"/>
    </row>
    <row r="124285" spans="119:119" x14ac:dyDescent="0.25">
      <c r="DO124285" s="33"/>
    </row>
    <row r="124286" spans="119:119" x14ac:dyDescent="0.25">
      <c r="DO124286" s="33"/>
    </row>
    <row r="124287" spans="119:119" x14ac:dyDescent="0.25">
      <c r="DO124287" s="33"/>
    </row>
    <row r="124288" spans="119:119" x14ac:dyDescent="0.25">
      <c r="DO124288" s="33"/>
    </row>
    <row r="124289" spans="119:119" x14ac:dyDescent="0.25">
      <c r="DO124289" s="33"/>
    </row>
    <row r="124290" spans="119:119" x14ac:dyDescent="0.25">
      <c r="DO124290" s="33"/>
    </row>
    <row r="124291" spans="119:119" x14ac:dyDescent="0.25">
      <c r="DO124291" s="33"/>
    </row>
    <row r="124292" spans="119:119" x14ac:dyDescent="0.25">
      <c r="DO124292" s="33"/>
    </row>
    <row r="124293" spans="119:119" x14ac:dyDescent="0.25">
      <c r="DO124293" s="33"/>
    </row>
    <row r="124294" spans="119:119" x14ac:dyDescent="0.25">
      <c r="DO124294" s="33"/>
    </row>
    <row r="124295" spans="119:119" x14ac:dyDescent="0.25">
      <c r="DO124295" s="33"/>
    </row>
    <row r="124296" spans="119:119" x14ac:dyDescent="0.25">
      <c r="DO124296" s="33"/>
    </row>
    <row r="124297" spans="119:119" x14ac:dyDescent="0.25">
      <c r="DO124297" s="33"/>
    </row>
    <row r="124298" spans="119:119" x14ac:dyDescent="0.25">
      <c r="DO124298" s="33"/>
    </row>
    <row r="124299" spans="119:119" x14ac:dyDescent="0.25">
      <c r="DO124299" s="33"/>
    </row>
    <row r="124300" spans="119:119" x14ac:dyDescent="0.25">
      <c r="DO124300" s="33"/>
    </row>
    <row r="124301" spans="119:119" x14ac:dyDescent="0.25">
      <c r="DO124301" s="33"/>
    </row>
    <row r="124302" spans="119:119" x14ac:dyDescent="0.25">
      <c r="DO124302" s="33"/>
    </row>
    <row r="124303" spans="119:119" x14ac:dyDescent="0.25">
      <c r="DO124303" s="33"/>
    </row>
    <row r="124304" spans="119:119" x14ac:dyDescent="0.25">
      <c r="DO124304" s="33"/>
    </row>
    <row r="124305" spans="119:119" x14ac:dyDescent="0.25">
      <c r="DO124305" s="33"/>
    </row>
    <row r="124306" spans="119:119" x14ac:dyDescent="0.25">
      <c r="DO124306" s="33"/>
    </row>
    <row r="124307" spans="119:119" x14ac:dyDescent="0.25">
      <c r="DO124307" s="33"/>
    </row>
    <row r="124308" spans="119:119" x14ac:dyDescent="0.25">
      <c r="DO124308" s="33"/>
    </row>
    <row r="124309" spans="119:119" x14ac:dyDescent="0.25">
      <c r="DO124309" s="33"/>
    </row>
    <row r="124310" spans="119:119" x14ac:dyDescent="0.25">
      <c r="DO124310" s="33"/>
    </row>
    <row r="124311" spans="119:119" x14ac:dyDescent="0.25">
      <c r="DO124311" s="33"/>
    </row>
    <row r="124312" spans="119:119" x14ac:dyDescent="0.25">
      <c r="DO124312" s="33"/>
    </row>
    <row r="124313" spans="119:119" x14ac:dyDescent="0.25">
      <c r="DO124313" s="33"/>
    </row>
    <row r="124314" spans="119:119" x14ac:dyDescent="0.25">
      <c r="DO124314" s="33"/>
    </row>
    <row r="124315" spans="119:119" x14ac:dyDescent="0.25">
      <c r="DO124315" s="33"/>
    </row>
    <row r="124316" spans="119:119" x14ac:dyDescent="0.25">
      <c r="DO124316" s="33"/>
    </row>
    <row r="124317" spans="119:119" x14ac:dyDescent="0.25">
      <c r="DO124317" s="33"/>
    </row>
    <row r="124318" spans="119:119" x14ac:dyDescent="0.25">
      <c r="DO124318" s="33"/>
    </row>
    <row r="124319" spans="119:119" x14ac:dyDescent="0.25">
      <c r="DO124319" s="33"/>
    </row>
    <row r="124320" spans="119:119" x14ac:dyDescent="0.25">
      <c r="DO124320" s="33"/>
    </row>
    <row r="124321" spans="119:119" x14ac:dyDescent="0.25">
      <c r="DO124321" s="33"/>
    </row>
    <row r="124322" spans="119:119" x14ac:dyDescent="0.25">
      <c r="DO124322" s="33"/>
    </row>
    <row r="124323" spans="119:119" x14ac:dyDescent="0.25">
      <c r="DO124323" s="33"/>
    </row>
    <row r="124324" spans="119:119" x14ac:dyDescent="0.25">
      <c r="DO124324" s="33"/>
    </row>
    <row r="124325" spans="119:119" x14ac:dyDescent="0.25">
      <c r="DO124325" s="33"/>
    </row>
    <row r="124326" spans="119:119" x14ac:dyDescent="0.25">
      <c r="DO124326" s="33"/>
    </row>
    <row r="124327" spans="119:119" x14ac:dyDescent="0.25">
      <c r="DO124327" s="33"/>
    </row>
    <row r="124328" spans="119:119" x14ac:dyDescent="0.25">
      <c r="DO124328" s="33"/>
    </row>
    <row r="124329" spans="119:119" x14ac:dyDescent="0.25">
      <c r="DO124329" s="33"/>
    </row>
    <row r="124330" spans="119:119" x14ac:dyDescent="0.25">
      <c r="DO124330" s="33"/>
    </row>
    <row r="124331" spans="119:119" x14ac:dyDescent="0.25">
      <c r="DO124331" s="33"/>
    </row>
    <row r="124332" spans="119:119" x14ac:dyDescent="0.25">
      <c r="DO124332" s="33"/>
    </row>
    <row r="124333" spans="119:119" x14ac:dyDescent="0.25">
      <c r="DO124333" s="33"/>
    </row>
    <row r="124334" spans="119:119" x14ac:dyDescent="0.25">
      <c r="DO124334" s="33"/>
    </row>
    <row r="124335" spans="119:119" x14ac:dyDescent="0.25">
      <c r="DO124335" s="33"/>
    </row>
    <row r="124336" spans="119:119" x14ac:dyDescent="0.25">
      <c r="DO124336" s="33"/>
    </row>
    <row r="124337" spans="119:119" x14ac:dyDescent="0.25">
      <c r="DO124337" s="33"/>
    </row>
    <row r="124338" spans="119:119" x14ac:dyDescent="0.25">
      <c r="DO124338" s="33"/>
    </row>
    <row r="124339" spans="119:119" x14ac:dyDescent="0.25">
      <c r="DO124339" s="33"/>
    </row>
    <row r="124340" spans="119:119" x14ac:dyDescent="0.25">
      <c r="DO124340" s="33"/>
    </row>
    <row r="124341" spans="119:119" x14ac:dyDescent="0.25">
      <c r="DO124341" s="33"/>
    </row>
    <row r="124342" spans="119:119" x14ac:dyDescent="0.25">
      <c r="DO124342" s="33"/>
    </row>
    <row r="124343" spans="119:119" x14ac:dyDescent="0.25">
      <c r="DO124343" s="33"/>
    </row>
    <row r="124344" spans="119:119" x14ac:dyDescent="0.25">
      <c r="DO124344" s="33"/>
    </row>
    <row r="124345" spans="119:119" x14ac:dyDescent="0.25">
      <c r="DO124345" s="33"/>
    </row>
    <row r="124346" spans="119:119" x14ac:dyDescent="0.25">
      <c r="DO124346" s="33"/>
    </row>
    <row r="124347" spans="119:119" x14ac:dyDescent="0.25">
      <c r="DO124347" s="33"/>
    </row>
    <row r="124348" spans="119:119" x14ac:dyDescent="0.25">
      <c r="DO124348" s="33"/>
    </row>
    <row r="124349" spans="119:119" x14ac:dyDescent="0.25">
      <c r="DO124349" s="33"/>
    </row>
    <row r="124350" spans="119:119" x14ac:dyDescent="0.25">
      <c r="DO124350" s="33"/>
    </row>
    <row r="124351" spans="119:119" x14ac:dyDescent="0.25">
      <c r="DO124351" s="33"/>
    </row>
    <row r="124352" spans="119:119" x14ac:dyDescent="0.25">
      <c r="DO124352" s="33"/>
    </row>
    <row r="124353" spans="119:119" x14ac:dyDescent="0.25">
      <c r="DO124353" s="33"/>
    </row>
    <row r="124354" spans="119:119" x14ac:dyDescent="0.25">
      <c r="DO124354" s="33"/>
    </row>
    <row r="124355" spans="119:119" x14ac:dyDescent="0.25">
      <c r="DO124355" s="33"/>
    </row>
    <row r="124356" spans="119:119" x14ac:dyDescent="0.25">
      <c r="DO124356" s="33"/>
    </row>
    <row r="124357" spans="119:119" x14ac:dyDescent="0.25">
      <c r="DO124357" s="33"/>
    </row>
    <row r="124358" spans="119:119" x14ac:dyDescent="0.25">
      <c r="DO124358" s="33"/>
    </row>
    <row r="124359" spans="119:119" x14ac:dyDescent="0.25">
      <c r="DO124359" s="33"/>
    </row>
    <row r="124360" spans="119:119" x14ac:dyDescent="0.25">
      <c r="DO124360" s="33"/>
    </row>
    <row r="124361" spans="119:119" x14ac:dyDescent="0.25">
      <c r="DO124361" s="33"/>
    </row>
    <row r="124362" spans="119:119" x14ac:dyDescent="0.25">
      <c r="DO124362" s="33"/>
    </row>
    <row r="124363" spans="119:119" x14ac:dyDescent="0.25">
      <c r="DO124363" s="33"/>
    </row>
    <row r="124364" spans="119:119" x14ac:dyDescent="0.25">
      <c r="DO124364" s="33"/>
    </row>
    <row r="124365" spans="119:119" x14ac:dyDescent="0.25">
      <c r="DO124365" s="33"/>
    </row>
    <row r="124366" spans="119:119" x14ac:dyDescent="0.25">
      <c r="DO124366" s="33"/>
    </row>
    <row r="124367" spans="119:119" x14ac:dyDescent="0.25">
      <c r="DO124367" s="33"/>
    </row>
    <row r="124368" spans="119:119" x14ac:dyDescent="0.25">
      <c r="DO124368" s="33"/>
    </row>
    <row r="124369" spans="119:119" x14ac:dyDescent="0.25">
      <c r="DO124369" s="33"/>
    </row>
    <row r="124370" spans="119:119" x14ac:dyDescent="0.25">
      <c r="DO124370" s="33"/>
    </row>
    <row r="124371" spans="119:119" x14ac:dyDescent="0.25">
      <c r="DO124371" s="33"/>
    </row>
    <row r="124372" spans="119:119" x14ac:dyDescent="0.25">
      <c r="DO124372" s="33"/>
    </row>
    <row r="124373" spans="119:119" x14ac:dyDescent="0.25">
      <c r="DO124373" s="33"/>
    </row>
    <row r="124374" spans="119:119" x14ac:dyDescent="0.25">
      <c r="DO124374" s="33"/>
    </row>
    <row r="124375" spans="119:119" x14ac:dyDescent="0.25">
      <c r="DO124375" s="33"/>
    </row>
    <row r="124376" spans="119:119" x14ac:dyDescent="0.25">
      <c r="DO124376" s="33"/>
    </row>
    <row r="124377" spans="119:119" x14ac:dyDescent="0.25">
      <c r="DO124377" s="33"/>
    </row>
    <row r="124378" spans="119:119" x14ac:dyDescent="0.25">
      <c r="DO124378" s="33"/>
    </row>
    <row r="124379" spans="119:119" x14ac:dyDescent="0.25">
      <c r="DO124379" s="33"/>
    </row>
    <row r="124380" spans="119:119" x14ac:dyDescent="0.25">
      <c r="DO124380" s="33"/>
    </row>
    <row r="124381" spans="119:119" x14ac:dyDescent="0.25">
      <c r="DO124381" s="33"/>
    </row>
    <row r="124382" spans="119:119" x14ac:dyDescent="0.25">
      <c r="DO124382" s="33"/>
    </row>
    <row r="124383" spans="119:119" x14ac:dyDescent="0.25">
      <c r="DO124383" s="33"/>
    </row>
    <row r="124384" spans="119:119" x14ac:dyDescent="0.25">
      <c r="DO124384" s="33"/>
    </row>
    <row r="124385" spans="119:119" x14ac:dyDescent="0.25">
      <c r="DO124385" s="33"/>
    </row>
    <row r="124386" spans="119:119" x14ac:dyDescent="0.25">
      <c r="DO124386" s="33"/>
    </row>
    <row r="124387" spans="119:119" x14ac:dyDescent="0.25">
      <c r="DO124387" s="33"/>
    </row>
    <row r="124388" spans="119:119" x14ac:dyDescent="0.25">
      <c r="DO124388" s="33"/>
    </row>
    <row r="124389" spans="119:119" x14ac:dyDescent="0.25">
      <c r="DO124389" s="33"/>
    </row>
    <row r="124390" spans="119:119" x14ac:dyDescent="0.25">
      <c r="DO124390" s="33"/>
    </row>
    <row r="124391" spans="119:119" x14ac:dyDescent="0.25">
      <c r="DO124391" s="33"/>
    </row>
    <row r="124392" spans="119:119" x14ac:dyDescent="0.25">
      <c r="DO124392" s="33"/>
    </row>
    <row r="124393" spans="119:119" x14ac:dyDescent="0.25">
      <c r="DO124393" s="33"/>
    </row>
    <row r="124394" spans="119:119" x14ac:dyDescent="0.25">
      <c r="DO124394" s="33"/>
    </row>
    <row r="124395" spans="119:119" x14ac:dyDescent="0.25">
      <c r="DO124395" s="33"/>
    </row>
    <row r="124396" spans="119:119" x14ac:dyDescent="0.25">
      <c r="DO124396" s="33"/>
    </row>
    <row r="124397" spans="119:119" x14ac:dyDescent="0.25">
      <c r="DO124397" s="33"/>
    </row>
    <row r="124398" spans="119:119" x14ac:dyDescent="0.25">
      <c r="DO124398" s="33"/>
    </row>
    <row r="124399" spans="119:119" x14ac:dyDescent="0.25">
      <c r="DO124399" s="33"/>
    </row>
    <row r="124400" spans="119:119" x14ac:dyDescent="0.25">
      <c r="DO124400" s="33"/>
    </row>
    <row r="124401" spans="119:119" x14ac:dyDescent="0.25">
      <c r="DO124401" s="33"/>
    </row>
    <row r="124402" spans="119:119" x14ac:dyDescent="0.25">
      <c r="DO124402" s="33"/>
    </row>
    <row r="124403" spans="119:119" x14ac:dyDescent="0.25">
      <c r="DO124403" s="33"/>
    </row>
    <row r="124404" spans="119:119" x14ac:dyDescent="0.25">
      <c r="DO124404" s="33"/>
    </row>
    <row r="124405" spans="119:119" x14ac:dyDescent="0.25">
      <c r="DO124405" s="33"/>
    </row>
    <row r="124406" spans="119:119" x14ac:dyDescent="0.25">
      <c r="DO124406" s="33"/>
    </row>
    <row r="124407" spans="119:119" x14ac:dyDescent="0.25">
      <c r="DO124407" s="33"/>
    </row>
    <row r="124408" spans="119:119" x14ac:dyDescent="0.25">
      <c r="DO124408" s="33"/>
    </row>
    <row r="124409" spans="119:119" x14ac:dyDescent="0.25">
      <c r="DO124409" s="33"/>
    </row>
    <row r="124410" spans="119:119" x14ac:dyDescent="0.25">
      <c r="DO124410" s="33"/>
    </row>
    <row r="124411" spans="119:119" x14ac:dyDescent="0.25">
      <c r="DO124411" s="33"/>
    </row>
    <row r="124412" spans="119:119" x14ac:dyDescent="0.25">
      <c r="DO124412" s="33"/>
    </row>
    <row r="124413" spans="119:119" x14ac:dyDescent="0.25">
      <c r="DO124413" s="33"/>
    </row>
    <row r="124414" spans="119:119" x14ac:dyDescent="0.25">
      <c r="DO124414" s="33"/>
    </row>
    <row r="124415" spans="119:119" x14ac:dyDescent="0.25">
      <c r="DO124415" s="33"/>
    </row>
    <row r="124416" spans="119:119" x14ac:dyDescent="0.25">
      <c r="DO124416" s="33"/>
    </row>
    <row r="124417" spans="119:119" x14ac:dyDescent="0.25">
      <c r="DO124417" s="33"/>
    </row>
    <row r="124418" spans="119:119" x14ac:dyDescent="0.25">
      <c r="DO124418" s="33"/>
    </row>
    <row r="124419" spans="119:119" x14ac:dyDescent="0.25">
      <c r="DO124419" s="33"/>
    </row>
    <row r="124420" spans="119:119" x14ac:dyDescent="0.25">
      <c r="DO124420" s="33"/>
    </row>
    <row r="124421" spans="119:119" x14ac:dyDescent="0.25">
      <c r="DO124421" s="33"/>
    </row>
    <row r="124422" spans="119:119" x14ac:dyDescent="0.25">
      <c r="DO124422" s="33"/>
    </row>
    <row r="124423" spans="119:119" x14ac:dyDescent="0.25">
      <c r="DO124423" s="33"/>
    </row>
    <row r="124424" spans="119:119" x14ac:dyDescent="0.25">
      <c r="DO124424" s="33"/>
    </row>
    <row r="124425" spans="119:119" x14ac:dyDescent="0.25">
      <c r="DO124425" s="33"/>
    </row>
    <row r="124426" spans="119:119" x14ac:dyDescent="0.25">
      <c r="DO124426" s="33"/>
    </row>
    <row r="124427" spans="119:119" x14ac:dyDescent="0.25">
      <c r="DO124427" s="33"/>
    </row>
    <row r="124428" spans="119:119" x14ac:dyDescent="0.25">
      <c r="DO124428" s="33"/>
    </row>
    <row r="124429" spans="119:119" x14ac:dyDescent="0.25">
      <c r="DO124429" s="33"/>
    </row>
    <row r="124430" spans="119:119" x14ac:dyDescent="0.25">
      <c r="DO124430" s="33"/>
    </row>
    <row r="124431" spans="119:119" x14ac:dyDescent="0.25">
      <c r="DO124431" s="33"/>
    </row>
    <row r="124432" spans="119:119" x14ac:dyDescent="0.25">
      <c r="DO124432" s="33"/>
    </row>
    <row r="124433" spans="119:119" x14ac:dyDescent="0.25">
      <c r="DO124433" s="33"/>
    </row>
    <row r="124434" spans="119:119" x14ac:dyDescent="0.25">
      <c r="DO124434" s="33"/>
    </row>
    <row r="124435" spans="119:119" x14ac:dyDescent="0.25">
      <c r="DO124435" s="33"/>
    </row>
    <row r="124436" spans="119:119" x14ac:dyDescent="0.25">
      <c r="DO124436" s="33"/>
    </row>
    <row r="124437" spans="119:119" x14ac:dyDescent="0.25">
      <c r="DO124437" s="33"/>
    </row>
    <row r="124438" spans="119:119" x14ac:dyDescent="0.25">
      <c r="DO124438" s="33"/>
    </row>
    <row r="124439" spans="119:119" x14ac:dyDescent="0.25">
      <c r="DO124439" s="33"/>
    </row>
    <row r="124440" spans="119:119" x14ac:dyDescent="0.25">
      <c r="DO124440" s="33"/>
    </row>
    <row r="124441" spans="119:119" x14ac:dyDescent="0.25">
      <c r="DO124441" s="33"/>
    </row>
    <row r="124442" spans="119:119" x14ac:dyDescent="0.25">
      <c r="DO124442" s="33"/>
    </row>
    <row r="124443" spans="119:119" x14ac:dyDescent="0.25">
      <c r="DO124443" s="33"/>
    </row>
    <row r="124444" spans="119:119" x14ac:dyDescent="0.25">
      <c r="DO124444" s="33"/>
    </row>
    <row r="124445" spans="119:119" x14ac:dyDescent="0.25">
      <c r="DO124445" s="33"/>
    </row>
    <row r="124446" spans="119:119" x14ac:dyDescent="0.25">
      <c r="DO124446" s="33"/>
    </row>
    <row r="124447" spans="119:119" x14ac:dyDescent="0.25">
      <c r="DO124447" s="33"/>
    </row>
    <row r="124448" spans="119:119" x14ac:dyDescent="0.25">
      <c r="DO124448" s="33"/>
    </row>
    <row r="124449" spans="119:119" x14ac:dyDescent="0.25">
      <c r="DO124449" s="33"/>
    </row>
    <row r="124450" spans="119:119" x14ac:dyDescent="0.25">
      <c r="DO124450" s="33"/>
    </row>
    <row r="124451" spans="119:119" x14ac:dyDescent="0.25">
      <c r="DO124451" s="33"/>
    </row>
    <row r="124452" spans="119:119" x14ac:dyDescent="0.25">
      <c r="DO124452" s="33"/>
    </row>
    <row r="124453" spans="119:119" x14ac:dyDescent="0.25">
      <c r="DO124453" s="33"/>
    </row>
    <row r="124454" spans="119:119" x14ac:dyDescent="0.25">
      <c r="DO124454" s="33"/>
    </row>
    <row r="124455" spans="119:119" x14ac:dyDescent="0.25">
      <c r="DO124455" s="33"/>
    </row>
    <row r="124456" spans="119:119" x14ac:dyDescent="0.25">
      <c r="DO124456" s="33"/>
    </row>
    <row r="124457" spans="119:119" x14ac:dyDescent="0.25">
      <c r="DO124457" s="33"/>
    </row>
    <row r="124458" spans="119:119" x14ac:dyDescent="0.25">
      <c r="DO124458" s="33"/>
    </row>
    <row r="124459" spans="119:119" x14ac:dyDescent="0.25">
      <c r="DO124459" s="33"/>
    </row>
    <row r="124460" spans="119:119" x14ac:dyDescent="0.25">
      <c r="DO124460" s="33"/>
    </row>
    <row r="124461" spans="119:119" x14ac:dyDescent="0.25">
      <c r="DO124461" s="33"/>
    </row>
    <row r="124462" spans="119:119" x14ac:dyDescent="0.25">
      <c r="DO124462" s="33"/>
    </row>
    <row r="124463" spans="119:119" x14ac:dyDescent="0.25">
      <c r="DO124463" s="33"/>
    </row>
    <row r="124464" spans="119:119" x14ac:dyDescent="0.25">
      <c r="DO124464" s="33"/>
    </row>
    <row r="124465" spans="119:119" x14ac:dyDescent="0.25">
      <c r="DO124465" s="33"/>
    </row>
    <row r="124466" spans="119:119" x14ac:dyDescent="0.25">
      <c r="DO124466" s="33"/>
    </row>
    <row r="124467" spans="119:119" x14ac:dyDescent="0.25">
      <c r="DO124467" s="33"/>
    </row>
    <row r="124468" spans="119:119" x14ac:dyDescent="0.25">
      <c r="DO124468" s="33"/>
    </row>
    <row r="124469" spans="119:119" x14ac:dyDescent="0.25">
      <c r="DO124469" s="33"/>
    </row>
    <row r="124470" spans="119:119" x14ac:dyDescent="0.25">
      <c r="DO124470" s="33"/>
    </row>
    <row r="124471" spans="119:119" x14ac:dyDescent="0.25">
      <c r="DO124471" s="33"/>
    </row>
    <row r="124472" spans="119:119" x14ac:dyDescent="0.25">
      <c r="DO124472" s="33"/>
    </row>
    <row r="124473" spans="119:119" x14ac:dyDescent="0.25">
      <c r="DO124473" s="33"/>
    </row>
    <row r="124474" spans="119:119" x14ac:dyDescent="0.25">
      <c r="DO124474" s="33"/>
    </row>
    <row r="124475" spans="119:119" x14ac:dyDescent="0.25">
      <c r="DO124475" s="33"/>
    </row>
    <row r="124476" spans="119:119" x14ac:dyDescent="0.25">
      <c r="DO124476" s="33"/>
    </row>
    <row r="124477" spans="119:119" x14ac:dyDescent="0.25">
      <c r="DO124477" s="33"/>
    </row>
    <row r="124478" spans="119:119" x14ac:dyDescent="0.25">
      <c r="DO124478" s="33"/>
    </row>
    <row r="124479" spans="119:119" x14ac:dyDescent="0.25">
      <c r="DO124479" s="33"/>
    </row>
    <row r="124480" spans="119:119" x14ac:dyDescent="0.25">
      <c r="DO124480" s="33"/>
    </row>
    <row r="124481" spans="119:119" x14ac:dyDescent="0.25">
      <c r="DO124481" s="33"/>
    </row>
    <row r="124482" spans="119:119" x14ac:dyDescent="0.25">
      <c r="DO124482" s="33"/>
    </row>
    <row r="124483" spans="119:119" x14ac:dyDescent="0.25">
      <c r="DO124483" s="33"/>
    </row>
    <row r="124484" spans="119:119" x14ac:dyDescent="0.25">
      <c r="DO124484" s="33"/>
    </row>
    <row r="124485" spans="119:119" x14ac:dyDescent="0.25">
      <c r="DO124485" s="33"/>
    </row>
    <row r="124486" spans="119:119" x14ac:dyDescent="0.25">
      <c r="DO124486" s="33"/>
    </row>
    <row r="124487" spans="119:119" x14ac:dyDescent="0.25">
      <c r="DO124487" s="33"/>
    </row>
    <row r="124488" spans="119:119" x14ac:dyDescent="0.25">
      <c r="DO124488" s="33"/>
    </row>
    <row r="124489" spans="119:119" x14ac:dyDescent="0.25">
      <c r="DO124489" s="33"/>
    </row>
    <row r="124490" spans="119:119" x14ac:dyDescent="0.25">
      <c r="DO124490" s="33"/>
    </row>
    <row r="124491" spans="119:119" x14ac:dyDescent="0.25">
      <c r="DO124491" s="33"/>
    </row>
    <row r="124492" spans="119:119" x14ac:dyDescent="0.25">
      <c r="DO124492" s="33"/>
    </row>
    <row r="124493" spans="119:119" x14ac:dyDescent="0.25">
      <c r="DO124493" s="33"/>
    </row>
    <row r="124494" spans="119:119" x14ac:dyDescent="0.25">
      <c r="DO124494" s="33"/>
    </row>
    <row r="124495" spans="119:119" x14ac:dyDescent="0.25">
      <c r="DO124495" s="33"/>
    </row>
    <row r="124496" spans="119:119" x14ac:dyDescent="0.25">
      <c r="DO124496" s="33"/>
    </row>
    <row r="124497" spans="119:119" x14ac:dyDescent="0.25">
      <c r="DO124497" s="33"/>
    </row>
    <row r="124498" spans="119:119" x14ac:dyDescent="0.25">
      <c r="DO124498" s="33"/>
    </row>
    <row r="124499" spans="119:119" x14ac:dyDescent="0.25">
      <c r="DO124499" s="33"/>
    </row>
    <row r="124500" spans="119:119" x14ac:dyDescent="0.25">
      <c r="DO124500" s="33"/>
    </row>
    <row r="124501" spans="119:119" x14ac:dyDescent="0.25">
      <c r="DO124501" s="33"/>
    </row>
    <row r="124502" spans="119:119" x14ac:dyDescent="0.25">
      <c r="DO124502" s="33"/>
    </row>
    <row r="124503" spans="119:119" x14ac:dyDescent="0.25">
      <c r="DO124503" s="33"/>
    </row>
    <row r="124504" spans="119:119" x14ac:dyDescent="0.25">
      <c r="DO124504" s="33"/>
    </row>
    <row r="124505" spans="119:119" x14ac:dyDescent="0.25">
      <c r="DO124505" s="33"/>
    </row>
    <row r="124506" spans="119:119" x14ac:dyDescent="0.25">
      <c r="DO124506" s="33"/>
    </row>
    <row r="124507" spans="119:119" x14ac:dyDescent="0.25">
      <c r="DO124507" s="33"/>
    </row>
    <row r="124508" spans="119:119" x14ac:dyDescent="0.25">
      <c r="DO124508" s="33"/>
    </row>
    <row r="124509" spans="119:119" x14ac:dyDescent="0.25">
      <c r="DO124509" s="33"/>
    </row>
    <row r="124510" spans="119:119" x14ac:dyDescent="0.25">
      <c r="DO124510" s="33"/>
    </row>
    <row r="124511" spans="119:119" x14ac:dyDescent="0.25">
      <c r="DO124511" s="33"/>
    </row>
    <row r="124512" spans="119:119" x14ac:dyDescent="0.25">
      <c r="DO124512" s="33"/>
    </row>
    <row r="124513" spans="119:119" x14ac:dyDescent="0.25">
      <c r="DO124513" s="33"/>
    </row>
    <row r="124514" spans="119:119" x14ac:dyDescent="0.25">
      <c r="DO124514" s="33"/>
    </row>
    <row r="124515" spans="119:119" x14ac:dyDescent="0.25">
      <c r="DO124515" s="33"/>
    </row>
    <row r="124516" spans="119:119" x14ac:dyDescent="0.25">
      <c r="DO124516" s="33"/>
    </row>
    <row r="124517" spans="119:119" x14ac:dyDescent="0.25">
      <c r="DO124517" s="33"/>
    </row>
    <row r="124518" spans="119:119" x14ac:dyDescent="0.25">
      <c r="DO124518" s="33"/>
    </row>
    <row r="124519" spans="119:119" x14ac:dyDescent="0.25">
      <c r="DO124519" s="33"/>
    </row>
    <row r="124520" spans="119:119" x14ac:dyDescent="0.25">
      <c r="DO124520" s="33"/>
    </row>
    <row r="124521" spans="119:119" x14ac:dyDescent="0.25">
      <c r="DO124521" s="33"/>
    </row>
    <row r="124522" spans="119:119" x14ac:dyDescent="0.25">
      <c r="DO124522" s="33"/>
    </row>
    <row r="124523" spans="119:119" x14ac:dyDescent="0.25">
      <c r="DO124523" s="33"/>
    </row>
    <row r="124524" spans="119:119" x14ac:dyDescent="0.25">
      <c r="DO124524" s="33"/>
    </row>
    <row r="124525" spans="119:119" x14ac:dyDescent="0.25">
      <c r="DO124525" s="33"/>
    </row>
    <row r="124526" spans="119:119" x14ac:dyDescent="0.25">
      <c r="DO124526" s="33"/>
    </row>
    <row r="124527" spans="119:119" x14ac:dyDescent="0.25">
      <c r="DO124527" s="33"/>
    </row>
    <row r="124528" spans="119:119" x14ac:dyDescent="0.25">
      <c r="DO124528" s="33"/>
    </row>
    <row r="124529" spans="119:119" x14ac:dyDescent="0.25">
      <c r="DO124529" s="33"/>
    </row>
    <row r="124530" spans="119:119" x14ac:dyDescent="0.25">
      <c r="DO124530" s="33"/>
    </row>
    <row r="124531" spans="119:119" x14ac:dyDescent="0.25">
      <c r="DO124531" s="33"/>
    </row>
    <row r="124532" spans="119:119" x14ac:dyDescent="0.25">
      <c r="DO124532" s="33"/>
    </row>
    <row r="124533" spans="119:119" x14ac:dyDescent="0.25">
      <c r="DO124533" s="33"/>
    </row>
    <row r="124534" spans="119:119" x14ac:dyDescent="0.25">
      <c r="DO124534" s="33"/>
    </row>
    <row r="124535" spans="119:119" x14ac:dyDescent="0.25">
      <c r="DO124535" s="33"/>
    </row>
    <row r="124536" spans="119:119" x14ac:dyDescent="0.25">
      <c r="DO124536" s="33"/>
    </row>
    <row r="124537" spans="119:119" x14ac:dyDescent="0.25">
      <c r="DO124537" s="33"/>
    </row>
    <row r="124538" spans="119:119" x14ac:dyDescent="0.25">
      <c r="DO124538" s="33"/>
    </row>
    <row r="124539" spans="119:119" x14ac:dyDescent="0.25">
      <c r="DO124539" s="33"/>
    </row>
    <row r="124540" spans="119:119" x14ac:dyDescent="0.25">
      <c r="DO124540" s="33"/>
    </row>
    <row r="124541" spans="119:119" x14ac:dyDescent="0.25">
      <c r="DO124541" s="33"/>
    </row>
    <row r="124542" spans="119:119" x14ac:dyDescent="0.25">
      <c r="DO124542" s="33"/>
    </row>
    <row r="124543" spans="119:119" x14ac:dyDescent="0.25">
      <c r="DO124543" s="33"/>
    </row>
    <row r="124544" spans="119:119" x14ac:dyDescent="0.25">
      <c r="DO124544" s="33"/>
    </row>
    <row r="124545" spans="119:119" x14ac:dyDescent="0.25">
      <c r="DO124545" s="33"/>
    </row>
    <row r="124546" spans="119:119" x14ac:dyDescent="0.25">
      <c r="DO124546" s="33"/>
    </row>
    <row r="124547" spans="119:119" x14ac:dyDescent="0.25">
      <c r="DO124547" s="33"/>
    </row>
    <row r="124548" spans="119:119" x14ac:dyDescent="0.25">
      <c r="DO124548" s="33"/>
    </row>
    <row r="124549" spans="119:119" x14ac:dyDescent="0.25">
      <c r="DO124549" s="33"/>
    </row>
    <row r="124550" spans="119:119" x14ac:dyDescent="0.25">
      <c r="DO124550" s="33"/>
    </row>
    <row r="124551" spans="119:119" x14ac:dyDescent="0.25">
      <c r="DO124551" s="33"/>
    </row>
    <row r="124552" spans="119:119" x14ac:dyDescent="0.25">
      <c r="DO124552" s="33"/>
    </row>
    <row r="124553" spans="119:119" x14ac:dyDescent="0.25">
      <c r="DO124553" s="33"/>
    </row>
    <row r="124554" spans="119:119" x14ac:dyDescent="0.25">
      <c r="DO124554" s="33"/>
    </row>
    <row r="124555" spans="119:119" x14ac:dyDescent="0.25">
      <c r="DO124555" s="33"/>
    </row>
    <row r="124556" spans="119:119" x14ac:dyDescent="0.25">
      <c r="DO124556" s="33"/>
    </row>
    <row r="124557" spans="119:119" x14ac:dyDescent="0.25">
      <c r="DO124557" s="33"/>
    </row>
    <row r="124558" spans="119:119" x14ac:dyDescent="0.25">
      <c r="DO124558" s="33"/>
    </row>
    <row r="124559" spans="119:119" x14ac:dyDescent="0.25">
      <c r="DO124559" s="33"/>
    </row>
    <row r="124560" spans="119:119" x14ac:dyDescent="0.25">
      <c r="DO124560" s="33"/>
    </row>
    <row r="124561" spans="119:119" x14ac:dyDescent="0.25">
      <c r="DO124561" s="33"/>
    </row>
    <row r="124562" spans="119:119" x14ac:dyDescent="0.25">
      <c r="DO124562" s="33"/>
    </row>
    <row r="124563" spans="119:119" x14ac:dyDescent="0.25">
      <c r="DO124563" s="33"/>
    </row>
    <row r="124564" spans="119:119" x14ac:dyDescent="0.25">
      <c r="DO124564" s="33"/>
    </row>
    <row r="124565" spans="119:119" x14ac:dyDescent="0.25">
      <c r="DO124565" s="33"/>
    </row>
    <row r="124566" spans="119:119" x14ac:dyDescent="0.25">
      <c r="DO124566" s="33"/>
    </row>
    <row r="124567" spans="119:119" x14ac:dyDescent="0.25">
      <c r="DO124567" s="33"/>
    </row>
    <row r="124568" spans="119:119" x14ac:dyDescent="0.25">
      <c r="DO124568" s="33"/>
    </row>
    <row r="124569" spans="119:119" x14ac:dyDescent="0.25">
      <c r="DO124569" s="33"/>
    </row>
    <row r="124570" spans="119:119" x14ac:dyDescent="0.25">
      <c r="DO124570" s="33"/>
    </row>
    <row r="124571" spans="119:119" x14ac:dyDescent="0.25">
      <c r="DO124571" s="33"/>
    </row>
    <row r="124572" spans="119:119" x14ac:dyDescent="0.25">
      <c r="DO124572" s="33"/>
    </row>
    <row r="124573" spans="119:119" x14ac:dyDescent="0.25">
      <c r="DO124573" s="33"/>
    </row>
    <row r="124574" spans="119:119" x14ac:dyDescent="0.25">
      <c r="DO124574" s="33"/>
    </row>
    <row r="124575" spans="119:119" x14ac:dyDescent="0.25">
      <c r="DO124575" s="33"/>
    </row>
    <row r="124576" spans="119:119" x14ac:dyDescent="0.25">
      <c r="DO124576" s="33"/>
    </row>
    <row r="124577" spans="119:119" x14ac:dyDescent="0.25">
      <c r="DO124577" s="33"/>
    </row>
    <row r="124578" spans="119:119" x14ac:dyDescent="0.25">
      <c r="DO124578" s="33"/>
    </row>
    <row r="124579" spans="119:119" x14ac:dyDescent="0.25">
      <c r="DO124579" s="33"/>
    </row>
    <row r="124580" spans="119:119" x14ac:dyDescent="0.25">
      <c r="DO124580" s="33"/>
    </row>
    <row r="124581" spans="119:119" x14ac:dyDescent="0.25">
      <c r="DO124581" s="33"/>
    </row>
    <row r="124582" spans="119:119" x14ac:dyDescent="0.25">
      <c r="DO124582" s="33"/>
    </row>
    <row r="124583" spans="119:119" x14ac:dyDescent="0.25">
      <c r="DO124583" s="33"/>
    </row>
    <row r="124584" spans="119:119" x14ac:dyDescent="0.25">
      <c r="DO124584" s="33"/>
    </row>
    <row r="124585" spans="119:119" x14ac:dyDescent="0.25">
      <c r="DO124585" s="33"/>
    </row>
    <row r="124586" spans="119:119" x14ac:dyDescent="0.25">
      <c r="DO124586" s="33"/>
    </row>
    <row r="124587" spans="119:119" x14ac:dyDescent="0.25">
      <c r="DO124587" s="33"/>
    </row>
    <row r="124588" spans="119:119" x14ac:dyDescent="0.25">
      <c r="DO124588" s="33"/>
    </row>
    <row r="124589" spans="119:119" x14ac:dyDescent="0.25">
      <c r="DO124589" s="33"/>
    </row>
    <row r="124590" spans="119:119" x14ac:dyDescent="0.25">
      <c r="DO124590" s="33"/>
    </row>
    <row r="124591" spans="119:119" x14ac:dyDescent="0.25">
      <c r="DO124591" s="33"/>
    </row>
    <row r="124592" spans="119:119" x14ac:dyDescent="0.25">
      <c r="DO124592" s="33"/>
    </row>
    <row r="124593" spans="119:119" x14ac:dyDescent="0.25">
      <c r="DO124593" s="33"/>
    </row>
    <row r="124594" spans="119:119" x14ac:dyDescent="0.25">
      <c r="DO124594" s="33"/>
    </row>
    <row r="124595" spans="119:119" x14ac:dyDescent="0.25">
      <c r="DO124595" s="33"/>
    </row>
    <row r="124596" spans="119:119" x14ac:dyDescent="0.25">
      <c r="DO124596" s="33"/>
    </row>
    <row r="124597" spans="119:119" x14ac:dyDescent="0.25">
      <c r="DO124597" s="33"/>
    </row>
    <row r="124598" spans="119:119" x14ac:dyDescent="0.25">
      <c r="DO124598" s="33"/>
    </row>
    <row r="124599" spans="119:119" x14ac:dyDescent="0.25">
      <c r="DO124599" s="33"/>
    </row>
    <row r="124600" spans="119:119" x14ac:dyDescent="0.25">
      <c r="DO124600" s="33"/>
    </row>
    <row r="124601" spans="119:119" x14ac:dyDescent="0.25">
      <c r="DO124601" s="33"/>
    </row>
    <row r="124602" spans="119:119" x14ac:dyDescent="0.25">
      <c r="DO124602" s="33"/>
    </row>
    <row r="124603" spans="119:119" x14ac:dyDescent="0.25">
      <c r="DO124603" s="33"/>
    </row>
    <row r="124604" spans="119:119" x14ac:dyDescent="0.25">
      <c r="DO124604" s="33"/>
    </row>
    <row r="124605" spans="119:119" x14ac:dyDescent="0.25">
      <c r="DO124605" s="33"/>
    </row>
    <row r="124606" spans="119:119" x14ac:dyDescent="0.25">
      <c r="DO124606" s="33"/>
    </row>
    <row r="124607" spans="119:119" x14ac:dyDescent="0.25">
      <c r="DO124607" s="33"/>
    </row>
    <row r="124608" spans="119:119" x14ac:dyDescent="0.25">
      <c r="DO124608" s="33"/>
    </row>
    <row r="124609" spans="119:119" x14ac:dyDescent="0.25">
      <c r="DO124609" s="33"/>
    </row>
    <row r="124610" spans="119:119" x14ac:dyDescent="0.25">
      <c r="DO124610" s="33"/>
    </row>
    <row r="124611" spans="119:119" x14ac:dyDescent="0.25">
      <c r="DO124611" s="33"/>
    </row>
    <row r="124612" spans="119:119" x14ac:dyDescent="0.25">
      <c r="DO124612" s="33"/>
    </row>
    <row r="124613" spans="119:119" x14ac:dyDescent="0.25">
      <c r="DO124613" s="33"/>
    </row>
    <row r="124614" spans="119:119" x14ac:dyDescent="0.25">
      <c r="DO124614" s="33"/>
    </row>
    <row r="124615" spans="119:119" x14ac:dyDescent="0.25">
      <c r="DO124615" s="33"/>
    </row>
    <row r="124616" spans="119:119" x14ac:dyDescent="0.25">
      <c r="DO124616" s="33"/>
    </row>
    <row r="124617" spans="119:119" x14ac:dyDescent="0.25">
      <c r="DO124617" s="33"/>
    </row>
    <row r="124618" spans="119:119" x14ac:dyDescent="0.25">
      <c r="DO124618" s="33"/>
    </row>
    <row r="124619" spans="119:119" x14ac:dyDescent="0.25">
      <c r="DO124619" s="33"/>
    </row>
    <row r="124620" spans="119:119" x14ac:dyDescent="0.25">
      <c r="DO124620" s="33"/>
    </row>
    <row r="124621" spans="119:119" x14ac:dyDescent="0.25">
      <c r="DO124621" s="33"/>
    </row>
    <row r="124622" spans="119:119" x14ac:dyDescent="0.25">
      <c r="DO124622" s="33"/>
    </row>
    <row r="124623" spans="119:119" x14ac:dyDescent="0.25">
      <c r="DO124623" s="33"/>
    </row>
    <row r="124624" spans="119:119" x14ac:dyDescent="0.25">
      <c r="DO124624" s="33"/>
    </row>
    <row r="124625" spans="119:119" x14ac:dyDescent="0.25">
      <c r="DO124625" s="33"/>
    </row>
    <row r="124626" spans="119:119" x14ac:dyDescent="0.25">
      <c r="DO124626" s="33"/>
    </row>
    <row r="124627" spans="119:119" x14ac:dyDescent="0.25">
      <c r="DO124627" s="33"/>
    </row>
    <row r="124628" spans="119:119" x14ac:dyDescent="0.25">
      <c r="DO124628" s="33"/>
    </row>
    <row r="124629" spans="119:119" x14ac:dyDescent="0.25">
      <c r="DO124629" s="33"/>
    </row>
    <row r="124630" spans="119:119" x14ac:dyDescent="0.25">
      <c r="DO124630" s="33"/>
    </row>
    <row r="124631" spans="119:119" x14ac:dyDescent="0.25">
      <c r="DO124631" s="33"/>
    </row>
    <row r="124632" spans="119:119" x14ac:dyDescent="0.25">
      <c r="DO124632" s="33"/>
    </row>
    <row r="124633" spans="119:119" x14ac:dyDescent="0.25">
      <c r="DO124633" s="33"/>
    </row>
    <row r="124634" spans="119:119" x14ac:dyDescent="0.25">
      <c r="DO124634" s="33"/>
    </row>
    <row r="124635" spans="119:119" x14ac:dyDescent="0.25">
      <c r="DO124635" s="33"/>
    </row>
    <row r="124636" spans="119:119" x14ac:dyDescent="0.25">
      <c r="DO124636" s="33"/>
    </row>
    <row r="124637" spans="119:119" x14ac:dyDescent="0.25">
      <c r="DO124637" s="33"/>
    </row>
    <row r="124638" spans="119:119" x14ac:dyDescent="0.25">
      <c r="DO124638" s="33"/>
    </row>
    <row r="124639" spans="119:119" x14ac:dyDescent="0.25">
      <c r="DO124639" s="33"/>
    </row>
    <row r="124640" spans="119:119" x14ac:dyDescent="0.25">
      <c r="DO124640" s="33"/>
    </row>
    <row r="124641" spans="119:119" x14ac:dyDescent="0.25">
      <c r="DO124641" s="33"/>
    </row>
    <row r="124642" spans="119:119" x14ac:dyDescent="0.25">
      <c r="DO124642" s="33"/>
    </row>
    <row r="124643" spans="119:119" x14ac:dyDescent="0.25">
      <c r="DO124643" s="33"/>
    </row>
    <row r="124644" spans="119:119" x14ac:dyDescent="0.25">
      <c r="DO124644" s="33"/>
    </row>
    <row r="124645" spans="119:119" x14ac:dyDescent="0.25">
      <c r="DO124645" s="33"/>
    </row>
    <row r="124646" spans="119:119" x14ac:dyDescent="0.25">
      <c r="DO124646" s="33"/>
    </row>
    <row r="124647" spans="119:119" x14ac:dyDescent="0.25">
      <c r="DO124647" s="33"/>
    </row>
    <row r="124648" spans="119:119" x14ac:dyDescent="0.25">
      <c r="DO124648" s="33"/>
    </row>
    <row r="124649" spans="119:119" x14ac:dyDescent="0.25">
      <c r="DO124649" s="33"/>
    </row>
    <row r="124650" spans="119:119" x14ac:dyDescent="0.25">
      <c r="DO124650" s="33"/>
    </row>
    <row r="124651" spans="119:119" x14ac:dyDescent="0.25">
      <c r="DO124651" s="33"/>
    </row>
    <row r="124652" spans="119:119" x14ac:dyDescent="0.25">
      <c r="DO124652" s="33"/>
    </row>
    <row r="124653" spans="119:119" x14ac:dyDescent="0.25">
      <c r="DO124653" s="33"/>
    </row>
    <row r="124654" spans="119:119" x14ac:dyDescent="0.25">
      <c r="DO124654" s="33"/>
    </row>
    <row r="124655" spans="119:119" x14ac:dyDescent="0.25">
      <c r="DO124655" s="33"/>
    </row>
    <row r="124656" spans="119:119" x14ac:dyDescent="0.25">
      <c r="DO124656" s="33"/>
    </row>
    <row r="124657" spans="119:119" x14ac:dyDescent="0.25">
      <c r="DO124657" s="33"/>
    </row>
    <row r="124658" spans="119:119" x14ac:dyDescent="0.25">
      <c r="DO124658" s="33"/>
    </row>
    <row r="124659" spans="119:119" x14ac:dyDescent="0.25">
      <c r="DO124659" s="33"/>
    </row>
    <row r="124660" spans="119:119" x14ac:dyDescent="0.25">
      <c r="DO124660" s="33"/>
    </row>
    <row r="124661" spans="119:119" x14ac:dyDescent="0.25">
      <c r="DO124661" s="33"/>
    </row>
    <row r="124662" spans="119:119" x14ac:dyDescent="0.25">
      <c r="DO124662" s="33"/>
    </row>
    <row r="124663" spans="119:119" x14ac:dyDescent="0.25">
      <c r="DO124663" s="33"/>
    </row>
    <row r="124664" spans="119:119" x14ac:dyDescent="0.25">
      <c r="DO124664" s="33"/>
    </row>
    <row r="124665" spans="119:119" x14ac:dyDescent="0.25">
      <c r="DO124665" s="33"/>
    </row>
    <row r="124666" spans="119:119" x14ac:dyDescent="0.25">
      <c r="DO124666" s="33"/>
    </row>
    <row r="124667" spans="119:119" x14ac:dyDescent="0.25">
      <c r="DO124667" s="33"/>
    </row>
    <row r="124668" spans="119:119" x14ac:dyDescent="0.25">
      <c r="DO124668" s="33"/>
    </row>
    <row r="124669" spans="119:119" x14ac:dyDescent="0.25">
      <c r="DO124669" s="33"/>
    </row>
    <row r="124670" spans="119:119" x14ac:dyDescent="0.25">
      <c r="DO124670" s="33"/>
    </row>
    <row r="124671" spans="119:119" x14ac:dyDescent="0.25">
      <c r="DO124671" s="33"/>
    </row>
    <row r="124672" spans="119:119" x14ac:dyDescent="0.25">
      <c r="DO124672" s="33"/>
    </row>
    <row r="124673" spans="119:119" x14ac:dyDescent="0.25">
      <c r="DO124673" s="33"/>
    </row>
    <row r="124674" spans="119:119" x14ac:dyDescent="0.25">
      <c r="DO124674" s="33"/>
    </row>
    <row r="124675" spans="119:119" x14ac:dyDescent="0.25">
      <c r="DO124675" s="33"/>
    </row>
    <row r="124676" spans="119:119" x14ac:dyDescent="0.25">
      <c r="DO124676" s="33"/>
    </row>
    <row r="124677" spans="119:119" x14ac:dyDescent="0.25">
      <c r="DO124677" s="33"/>
    </row>
    <row r="124678" spans="119:119" x14ac:dyDescent="0.25">
      <c r="DO124678" s="33"/>
    </row>
    <row r="124679" spans="119:119" x14ac:dyDescent="0.25">
      <c r="DO124679" s="33"/>
    </row>
    <row r="124680" spans="119:119" x14ac:dyDescent="0.25">
      <c r="DO124680" s="33"/>
    </row>
    <row r="124681" spans="119:119" x14ac:dyDescent="0.25">
      <c r="DO124681" s="33"/>
    </row>
    <row r="124682" spans="119:119" x14ac:dyDescent="0.25">
      <c r="DO124682" s="33"/>
    </row>
    <row r="124683" spans="119:119" x14ac:dyDescent="0.25">
      <c r="DO124683" s="33"/>
    </row>
    <row r="124684" spans="119:119" x14ac:dyDescent="0.25">
      <c r="DO124684" s="33"/>
    </row>
    <row r="124685" spans="119:119" x14ac:dyDescent="0.25">
      <c r="DO124685" s="33"/>
    </row>
    <row r="124686" spans="119:119" x14ac:dyDescent="0.25">
      <c r="DO124686" s="33"/>
    </row>
    <row r="124687" spans="119:119" x14ac:dyDescent="0.25">
      <c r="DO124687" s="33"/>
    </row>
    <row r="124688" spans="119:119" x14ac:dyDescent="0.25">
      <c r="DO124688" s="33"/>
    </row>
    <row r="124689" spans="119:119" x14ac:dyDescent="0.25">
      <c r="DO124689" s="33"/>
    </row>
    <row r="124690" spans="119:119" x14ac:dyDescent="0.25">
      <c r="DO124690" s="33"/>
    </row>
    <row r="124691" spans="119:119" x14ac:dyDescent="0.25">
      <c r="DO124691" s="33"/>
    </row>
    <row r="124692" spans="119:119" x14ac:dyDescent="0.25">
      <c r="DO124692" s="33"/>
    </row>
    <row r="124693" spans="119:119" x14ac:dyDescent="0.25">
      <c r="DO124693" s="33"/>
    </row>
    <row r="124694" spans="119:119" x14ac:dyDescent="0.25">
      <c r="DO124694" s="33"/>
    </row>
    <row r="124695" spans="119:119" x14ac:dyDescent="0.25">
      <c r="DO124695" s="33"/>
    </row>
    <row r="124696" spans="119:119" x14ac:dyDescent="0.25">
      <c r="DO124696" s="33"/>
    </row>
    <row r="124697" spans="119:119" x14ac:dyDescent="0.25">
      <c r="DO124697" s="33"/>
    </row>
    <row r="124698" spans="119:119" x14ac:dyDescent="0.25">
      <c r="DO124698" s="33"/>
    </row>
    <row r="124699" spans="119:119" x14ac:dyDescent="0.25">
      <c r="DO124699" s="33"/>
    </row>
    <row r="124700" spans="119:119" x14ac:dyDescent="0.25">
      <c r="DO124700" s="33"/>
    </row>
    <row r="124701" spans="119:119" x14ac:dyDescent="0.25">
      <c r="DO124701" s="33"/>
    </row>
    <row r="124702" spans="119:119" x14ac:dyDescent="0.25">
      <c r="DO124702" s="33"/>
    </row>
    <row r="124703" spans="119:119" x14ac:dyDescent="0.25">
      <c r="DO124703" s="33"/>
    </row>
    <row r="124704" spans="119:119" x14ac:dyDescent="0.25">
      <c r="DO124704" s="33"/>
    </row>
    <row r="124705" spans="119:119" x14ac:dyDescent="0.25">
      <c r="DO124705" s="33"/>
    </row>
    <row r="124706" spans="119:119" x14ac:dyDescent="0.25">
      <c r="DO124706" s="33"/>
    </row>
    <row r="124707" spans="119:119" x14ac:dyDescent="0.25">
      <c r="DO124707" s="33"/>
    </row>
    <row r="124708" spans="119:119" x14ac:dyDescent="0.25">
      <c r="DO124708" s="33"/>
    </row>
    <row r="124709" spans="119:119" x14ac:dyDescent="0.25">
      <c r="DO124709" s="33"/>
    </row>
    <row r="124710" spans="119:119" x14ac:dyDescent="0.25">
      <c r="DO124710" s="33"/>
    </row>
    <row r="124711" spans="119:119" x14ac:dyDescent="0.25">
      <c r="DO124711" s="33"/>
    </row>
    <row r="124712" spans="119:119" x14ac:dyDescent="0.25">
      <c r="DO124712" s="33"/>
    </row>
    <row r="124713" spans="119:119" x14ac:dyDescent="0.25">
      <c r="DO124713" s="33"/>
    </row>
    <row r="124714" spans="119:119" x14ac:dyDescent="0.25">
      <c r="DO124714" s="33"/>
    </row>
    <row r="124715" spans="119:119" x14ac:dyDescent="0.25">
      <c r="DO124715" s="33"/>
    </row>
    <row r="124716" spans="119:119" x14ac:dyDescent="0.25">
      <c r="DO124716" s="33"/>
    </row>
    <row r="124717" spans="119:119" x14ac:dyDescent="0.25">
      <c r="DO124717" s="33"/>
    </row>
    <row r="124718" spans="119:119" x14ac:dyDescent="0.25">
      <c r="DO124718" s="33"/>
    </row>
    <row r="124719" spans="119:119" x14ac:dyDescent="0.25">
      <c r="DO124719" s="33"/>
    </row>
    <row r="124720" spans="119:119" x14ac:dyDescent="0.25">
      <c r="DO124720" s="33"/>
    </row>
    <row r="124721" spans="119:119" x14ac:dyDescent="0.25">
      <c r="DO124721" s="33"/>
    </row>
    <row r="124722" spans="119:119" x14ac:dyDescent="0.25">
      <c r="DO124722" s="33"/>
    </row>
    <row r="124723" spans="119:119" x14ac:dyDescent="0.25">
      <c r="DO124723" s="33"/>
    </row>
    <row r="124724" spans="119:119" x14ac:dyDescent="0.25">
      <c r="DO124724" s="33"/>
    </row>
    <row r="124725" spans="119:119" x14ac:dyDescent="0.25">
      <c r="DO124725" s="33"/>
    </row>
    <row r="124726" spans="119:119" x14ac:dyDescent="0.25">
      <c r="DO124726" s="33"/>
    </row>
    <row r="124727" spans="119:119" x14ac:dyDescent="0.25">
      <c r="DO124727" s="33"/>
    </row>
    <row r="124728" spans="119:119" x14ac:dyDescent="0.25">
      <c r="DO124728" s="33"/>
    </row>
    <row r="124729" spans="119:119" x14ac:dyDescent="0.25">
      <c r="DO124729" s="33"/>
    </row>
    <row r="124730" spans="119:119" x14ac:dyDescent="0.25">
      <c r="DO124730" s="33"/>
    </row>
    <row r="124731" spans="119:119" x14ac:dyDescent="0.25">
      <c r="DO124731" s="33"/>
    </row>
    <row r="124732" spans="119:119" x14ac:dyDescent="0.25">
      <c r="DO124732" s="33"/>
    </row>
    <row r="124733" spans="119:119" x14ac:dyDescent="0.25">
      <c r="DO124733" s="33"/>
    </row>
    <row r="124734" spans="119:119" x14ac:dyDescent="0.25">
      <c r="DO124734" s="33"/>
    </row>
    <row r="124735" spans="119:119" x14ac:dyDescent="0.25">
      <c r="DO124735" s="33"/>
    </row>
    <row r="124736" spans="119:119" x14ac:dyDescent="0.25">
      <c r="DO124736" s="33"/>
    </row>
    <row r="124737" spans="119:119" x14ac:dyDescent="0.25">
      <c r="DO124737" s="33"/>
    </row>
    <row r="124738" spans="119:119" x14ac:dyDescent="0.25">
      <c r="DO124738" s="33"/>
    </row>
    <row r="124739" spans="119:119" x14ac:dyDescent="0.25">
      <c r="DO124739" s="33"/>
    </row>
    <row r="124740" spans="119:119" x14ac:dyDescent="0.25">
      <c r="DO124740" s="33"/>
    </row>
    <row r="124741" spans="119:119" x14ac:dyDescent="0.25">
      <c r="DO124741" s="33"/>
    </row>
    <row r="124742" spans="119:119" x14ac:dyDescent="0.25">
      <c r="DO124742" s="33"/>
    </row>
    <row r="124743" spans="119:119" x14ac:dyDescent="0.25">
      <c r="DO124743" s="33"/>
    </row>
    <row r="124744" spans="119:119" x14ac:dyDescent="0.25">
      <c r="DO124744" s="33"/>
    </row>
    <row r="124745" spans="119:119" x14ac:dyDescent="0.25">
      <c r="DO124745" s="33"/>
    </row>
    <row r="124746" spans="119:119" x14ac:dyDescent="0.25">
      <c r="DO124746" s="33"/>
    </row>
    <row r="124747" spans="119:119" x14ac:dyDescent="0.25">
      <c r="DO124747" s="33"/>
    </row>
    <row r="124748" spans="119:119" x14ac:dyDescent="0.25">
      <c r="DO124748" s="33"/>
    </row>
    <row r="124749" spans="119:119" x14ac:dyDescent="0.25">
      <c r="DO124749" s="33"/>
    </row>
    <row r="124750" spans="119:119" x14ac:dyDescent="0.25">
      <c r="DO124750" s="33"/>
    </row>
    <row r="124751" spans="119:119" x14ac:dyDescent="0.25">
      <c r="DO124751" s="33"/>
    </row>
    <row r="124752" spans="119:119" x14ac:dyDescent="0.25">
      <c r="DO124752" s="33"/>
    </row>
    <row r="124753" spans="119:119" x14ac:dyDescent="0.25">
      <c r="DO124753" s="33"/>
    </row>
    <row r="124754" spans="119:119" x14ac:dyDescent="0.25">
      <c r="DO124754" s="33"/>
    </row>
    <row r="124755" spans="119:119" x14ac:dyDescent="0.25">
      <c r="DO124755" s="33"/>
    </row>
    <row r="124756" spans="119:119" x14ac:dyDescent="0.25">
      <c r="DO124756" s="33"/>
    </row>
    <row r="124757" spans="119:119" x14ac:dyDescent="0.25">
      <c r="DO124757" s="33"/>
    </row>
    <row r="124758" spans="119:119" x14ac:dyDescent="0.25">
      <c r="DO124758" s="33"/>
    </row>
    <row r="124759" spans="119:119" x14ac:dyDescent="0.25">
      <c r="DO124759" s="33"/>
    </row>
    <row r="124760" spans="119:119" x14ac:dyDescent="0.25">
      <c r="DO124760" s="33"/>
    </row>
    <row r="124761" spans="119:119" x14ac:dyDescent="0.25">
      <c r="DO124761" s="33"/>
    </row>
    <row r="124762" spans="119:119" x14ac:dyDescent="0.25">
      <c r="DO124762" s="33"/>
    </row>
    <row r="124763" spans="119:119" x14ac:dyDescent="0.25">
      <c r="DO124763" s="33"/>
    </row>
    <row r="124764" spans="119:119" x14ac:dyDescent="0.25">
      <c r="DO124764" s="33"/>
    </row>
    <row r="124765" spans="119:119" x14ac:dyDescent="0.25">
      <c r="DO124765" s="33"/>
    </row>
    <row r="124766" spans="119:119" x14ac:dyDescent="0.25">
      <c r="DO124766" s="33"/>
    </row>
    <row r="124767" spans="119:119" x14ac:dyDescent="0.25">
      <c r="DO124767" s="33"/>
    </row>
    <row r="124768" spans="119:119" x14ac:dyDescent="0.25">
      <c r="DO124768" s="33"/>
    </row>
    <row r="124769" spans="119:119" x14ac:dyDescent="0.25">
      <c r="DO124769" s="33"/>
    </row>
    <row r="124770" spans="119:119" x14ac:dyDescent="0.25">
      <c r="DO124770" s="33"/>
    </row>
    <row r="124771" spans="119:119" x14ac:dyDescent="0.25">
      <c r="DO124771" s="33"/>
    </row>
    <row r="124772" spans="119:119" x14ac:dyDescent="0.25">
      <c r="DO124772" s="33"/>
    </row>
    <row r="124773" spans="119:119" x14ac:dyDescent="0.25">
      <c r="DO124773" s="33"/>
    </row>
    <row r="124774" spans="119:119" x14ac:dyDescent="0.25">
      <c r="DO124774" s="33"/>
    </row>
    <row r="124775" spans="119:119" x14ac:dyDescent="0.25">
      <c r="DO124775" s="33"/>
    </row>
    <row r="124776" spans="119:119" x14ac:dyDescent="0.25">
      <c r="DO124776" s="33"/>
    </row>
    <row r="124777" spans="119:119" x14ac:dyDescent="0.25">
      <c r="DO124777" s="33"/>
    </row>
    <row r="124778" spans="119:119" x14ac:dyDescent="0.25">
      <c r="DO124778" s="33"/>
    </row>
    <row r="124779" spans="119:119" x14ac:dyDescent="0.25">
      <c r="DO124779" s="33"/>
    </row>
    <row r="124780" spans="119:119" x14ac:dyDescent="0.25">
      <c r="DO124780" s="33"/>
    </row>
    <row r="124781" spans="119:119" x14ac:dyDescent="0.25">
      <c r="DO124781" s="33"/>
    </row>
    <row r="124782" spans="119:119" x14ac:dyDescent="0.25">
      <c r="DO124782" s="33"/>
    </row>
    <row r="124783" spans="119:119" x14ac:dyDescent="0.25">
      <c r="DO124783" s="33"/>
    </row>
    <row r="124784" spans="119:119" x14ac:dyDescent="0.25">
      <c r="DO124784" s="33"/>
    </row>
    <row r="124785" spans="119:119" x14ac:dyDescent="0.25">
      <c r="DO124785" s="33"/>
    </row>
    <row r="124786" spans="119:119" x14ac:dyDescent="0.25">
      <c r="DO124786" s="33"/>
    </row>
    <row r="124787" spans="119:119" x14ac:dyDescent="0.25">
      <c r="DO124787" s="33"/>
    </row>
    <row r="124788" spans="119:119" x14ac:dyDescent="0.25">
      <c r="DO124788" s="33"/>
    </row>
    <row r="124789" spans="119:119" x14ac:dyDescent="0.25">
      <c r="DO124789" s="33"/>
    </row>
    <row r="124790" spans="119:119" x14ac:dyDescent="0.25">
      <c r="DO124790" s="33"/>
    </row>
    <row r="124791" spans="119:119" x14ac:dyDescent="0.25">
      <c r="DO124791" s="33"/>
    </row>
    <row r="124792" spans="119:119" x14ac:dyDescent="0.25">
      <c r="DO124792" s="33"/>
    </row>
    <row r="124793" spans="119:119" x14ac:dyDescent="0.25">
      <c r="DO124793" s="33"/>
    </row>
    <row r="124794" spans="119:119" x14ac:dyDescent="0.25">
      <c r="DO124794" s="33"/>
    </row>
    <row r="124795" spans="119:119" x14ac:dyDescent="0.25">
      <c r="DO124795" s="33"/>
    </row>
    <row r="124796" spans="119:119" x14ac:dyDescent="0.25">
      <c r="DO124796" s="33"/>
    </row>
    <row r="124797" spans="119:119" x14ac:dyDescent="0.25">
      <c r="DO124797" s="33"/>
    </row>
    <row r="124798" spans="119:119" x14ac:dyDescent="0.25">
      <c r="DO124798" s="33"/>
    </row>
    <row r="124799" spans="119:119" x14ac:dyDescent="0.25">
      <c r="DO124799" s="33"/>
    </row>
    <row r="124800" spans="119:119" x14ac:dyDescent="0.25">
      <c r="DO124800" s="33"/>
    </row>
    <row r="124801" spans="119:119" x14ac:dyDescent="0.25">
      <c r="DO124801" s="33"/>
    </row>
    <row r="124802" spans="119:119" x14ac:dyDescent="0.25">
      <c r="DO124802" s="33"/>
    </row>
    <row r="124803" spans="119:119" x14ac:dyDescent="0.25">
      <c r="DO124803" s="33"/>
    </row>
    <row r="124804" spans="119:119" x14ac:dyDescent="0.25">
      <c r="DO124804" s="33"/>
    </row>
    <row r="124805" spans="119:119" x14ac:dyDescent="0.25">
      <c r="DO124805" s="33"/>
    </row>
    <row r="124806" spans="119:119" x14ac:dyDescent="0.25">
      <c r="DO124806" s="33"/>
    </row>
    <row r="124807" spans="119:119" x14ac:dyDescent="0.25">
      <c r="DO124807" s="33"/>
    </row>
    <row r="124808" spans="119:119" x14ac:dyDescent="0.25">
      <c r="DO124808" s="33"/>
    </row>
    <row r="124809" spans="119:119" x14ac:dyDescent="0.25">
      <c r="DO124809" s="33"/>
    </row>
    <row r="124810" spans="119:119" x14ac:dyDescent="0.25">
      <c r="DO124810" s="33"/>
    </row>
    <row r="124811" spans="119:119" x14ac:dyDescent="0.25">
      <c r="DO124811" s="33"/>
    </row>
    <row r="124812" spans="119:119" x14ac:dyDescent="0.25">
      <c r="DO124812" s="33"/>
    </row>
    <row r="124813" spans="119:119" x14ac:dyDescent="0.25">
      <c r="DO124813" s="33"/>
    </row>
    <row r="124814" spans="119:119" x14ac:dyDescent="0.25">
      <c r="DO124814" s="33"/>
    </row>
    <row r="124815" spans="119:119" x14ac:dyDescent="0.25">
      <c r="DO124815" s="33"/>
    </row>
    <row r="124816" spans="119:119" x14ac:dyDescent="0.25">
      <c r="DO124816" s="33"/>
    </row>
    <row r="124817" spans="119:119" x14ac:dyDescent="0.25">
      <c r="DO124817" s="33"/>
    </row>
    <row r="124818" spans="119:119" x14ac:dyDescent="0.25">
      <c r="DO124818" s="33"/>
    </row>
    <row r="124819" spans="119:119" x14ac:dyDescent="0.25">
      <c r="DO124819" s="33"/>
    </row>
    <row r="124820" spans="119:119" x14ac:dyDescent="0.25">
      <c r="DO124820" s="33"/>
    </row>
    <row r="124821" spans="119:119" x14ac:dyDescent="0.25">
      <c r="DO124821" s="33"/>
    </row>
    <row r="124822" spans="119:119" x14ac:dyDescent="0.25">
      <c r="DO124822" s="33"/>
    </row>
    <row r="124823" spans="119:119" x14ac:dyDescent="0.25">
      <c r="DO124823" s="33"/>
    </row>
    <row r="124824" spans="119:119" x14ac:dyDescent="0.25">
      <c r="DO124824" s="33"/>
    </row>
    <row r="124825" spans="119:119" x14ac:dyDescent="0.25">
      <c r="DO124825" s="33"/>
    </row>
    <row r="124826" spans="119:119" x14ac:dyDescent="0.25">
      <c r="DO124826" s="33"/>
    </row>
    <row r="124827" spans="119:119" x14ac:dyDescent="0.25">
      <c r="DO124827" s="33"/>
    </row>
    <row r="124828" spans="119:119" x14ac:dyDescent="0.25">
      <c r="DO124828" s="33"/>
    </row>
    <row r="124829" spans="119:119" x14ac:dyDescent="0.25">
      <c r="DO124829" s="33"/>
    </row>
    <row r="124830" spans="119:119" x14ac:dyDescent="0.25">
      <c r="DO124830" s="33"/>
    </row>
    <row r="124831" spans="119:119" x14ac:dyDescent="0.25">
      <c r="DO124831" s="33"/>
    </row>
    <row r="124832" spans="119:119" x14ac:dyDescent="0.25">
      <c r="DO124832" s="33"/>
    </row>
    <row r="124833" spans="119:119" x14ac:dyDescent="0.25">
      <c r="DO124833" s="33"/>
    </row>
    <row r="124834" spans="119:119" x14ac:dyDescent="0.25">
      <c r="DO124834" s="33"/>
    </row>
    <row r="124835" spans="119:119" x14ac:dyDescent="0.25">
      <c r="DO124835" s="33"/>
    </row>
    <row r="124836" spans="119:119" x14ac:dyDescent="0.25">
      <c r="DO124836" s="33"/>
    </row>
    <row r="124837" spans="119:119" x14ac:dyDescent="0.25">
      <c r="DO124837" s="33"/>
    </row>
    <row r="124838" spans="119:119" x14ac:dyDescent="0.25">
      <c r="DO124838" s="33"/>
    </row>
    <row r="124839" spans="119:119" x14ac:dyDescent="0.25">
      <c r="DO124839" s="33"/>
    </row>
    <row r="124840" spans="119:119" x14ac:dyDescent="0.25">
      <c r="DO124840" s="33"/>
    </row>
    <row r="124841" spans="119:119" x14ac:dyDescent="0.25">
      <c r="DO124841" s="33"/>
    </row>
    <row r="124842" spans="119:119" x14ac:dyDescent="0.25">
      <c r="DO124842" s="33"/>
    </row>
    <row r="124843" spans="119:119" x14ac:dyDescent="0.25">
      <c r="DO124843" s="33"/>
    </row>
    <row r="124844" spans="119:119" x14ac:dyDescent="0.25">
      <c r="DO124844" s="33"/>
    </row>
    <row r="124845" spans="119:119" x14ac:dyDescent="0.25">
      <c r="DO124845" s="33"/>
    </row>
    <row r="124846" spans="119:119" x14ac:dyDescent="0.25">
      <c r="DO124846" s="33"/>
    </row>
    <row r="124847" spans="119:119" x14ac:dyDescent="0.25">
      <c r="DO124847" s="33"/>
    </row>
    <row r="124848" spans="119:119" x14ac:dyDescent="0.25">
      <c r="DO124848" s="33"/>
    </row>
    <row r="124849" spans="119:119" x14ac:dyDescent="0.25">
      <c r="DO124849" s="33"/>
    </row>
    <row r="124850" spans="119:119" x14ac:dyDescent="0.25">
      <c r="DO124850" s="33"/>
    </row>
    <row r="124851" spans="119:119" x14ac:dyDescent="0.25">
      <c r="DO124851" s="33"/>
    </row>
    <row r="124852" spans="119:119" x14ac:dyDescent="0.25">
      <c r="DO124852" s="33"/>
    </row>
    <row r="124853" spans="119:119" x14ac:dyDescent="0.25">
      <c r="DO124853" s="33"/>
    </row>
    <row r="124854" spans="119:119" x14ac:dyDescent="0.25">
      <c r="DO124854" s="33"/>
    </row>
    <row r="124855" spans="119:119" x14ac:dyDescent="0.25">
      <c r="DO124855" s="33"/>
    </row>
    <row r="124856" spans="119:119" x14ac:dyDescent="0.25">
      <c r="DO124856" s="33"/>
    </row>
    <row r="124857" spans="119:119" x14ac:dyDescent="0.25">
      <c r="DO124857" s="33"/>
    </row>
    <row r="124858" spans="119:119" x14ac:dyDescent="0.25">
      <c r="DO124858" s="33"/>
    </row>
    <row r="124859" spans="119:119" x14ac:dyDescent="0.25">
      <c r="DO124859" s="33"/>
    </row>
    <row r="124860" spans="119:119" x14ac:dyDescent="0.25">
      <c r="DO124860" s="33"/>
    </row>
    <row r="124861" spans="119:119" x14ac:dyDescent="0.25">
      <c r="DO124861" s="33"/>
    </row>
    <row r="124862" spans="119:119" x14ac:dyDescent="0.25">
      <c r="DO124862" s="33"/>
    </row>
    <row r="124863" spans="119:119" x14ac:dyDescent="0.25">
      <c r="DO124863" s="33"/>
    </row>
    <row r="124864" spans="119:119" x14ac:dyDescent="0.25">
      <c r="DO124864" s="33"/>
    </row>
    <row r="124865" spans="119:119" x14ac:dyDescent="0.25">
      <c r="DO124865" s="33"/>
    </row>
    <row r="124866" spans="119:119" x14ac:dyDescent="0.25">
      <c r="DO124866" s="33"/>
    </row>
    <row r="124867" spans="119:119" x14ac:dyDescent="0.25">
      <c r="DO124867" s="33"/>
    </row>
    <row r="124868" spans="119:119" x14ac:dyDescent="0.25">
      <c r="DO124868" s="33"/>
    </row>
    <row r="124869" spans="119:119" x14ac:dyDescent="0.25">
      <c r="DO124869" s="33"/>
    </row>
    <row r="124870" spans="119:119" x14ac:dyDescent="0.25">
      <c r="DO124870" s="33"/>
    </row>
    <row r="124871" spans="119:119" x14ac:dyDescent="0.25">
      <c r="DO124871" s="33"/>
    </row>
    <row r="124872" spans="119:119" x14ac:dyDescent="0.25">
      <c r="DO124872" s="33"/>
    </row>
    <row r="124873" spans="119:119" x14ac:dyDescent="0.25">
      <c r="DO124873" s="33"/>
    </row>
    <row r="124874" spans="119:119" x14ac:dyDescent="0.25">
      <c r="DO124874" s="33"/>
    </row>
    <row r="124875" spans="119:119" x14ac:dyDescent="0.25">
      <c r="DO124875" s="33"/>
    </row>
    <row r="124876" spans="119:119" x14ac:dyDescent="0.25">
      <c r="DO124876" s="33"/>
    </row>
    <row r="124877" spans="119:119" x14ac:dyDescent="0.25">
      <c r="DO124877" s="33"/>
    </row>
    <row r="124878" spans="119:119" x14ac:dyDescent="0.25">
      <c r="DO124878" s="33"/>
    </row>
    <row r="124879" spans="119:119" x14ac:dyDescent="0.25">
      <c r="DO124879" s="33"/>
    </row>
    <row r="124880" spans="119:119" x14ac:dyDescent="0.25">
      <c r="DO124880" s="33"/>
    </row>
    <row r="124881" spans="119:119" x14ac:dyDescent="0.25">
      <c r="DO124881" s="33"/>
    </row>
    <row r="124882" spans="119:119" x14ac:dyDescent="0.25">
      <c r="DO124882" s="33"/>
    </row>
    <row r="124883" spans="119:119" x14ac:dyDescent="0.25">
      <c r="DO124883" s="33"/>
    </row>
    <row r="124884" spans="119:119" x14ac:dyDescent="0.25">
      <c r="DO124884" s="33"/>
    </row>
    <row r="124885" spans="119:119" x14ac:dyDescent="0.25">
      <c r="DO124885" s="33"/>
    </row>
    <row r="124886" spans="119:119" x14ac:dyDescent="0.25">
      <c r="DO124886" s="33"/>
    </row>
    <row r="124887" spans="119:119" x14ac:dyDescent="0.25">
      <c r="DO124887" s="33"/>
    </row>
    <row r="124888" spans="119:119" x14ac:dyDescent="0.25">
      <c r="DO124888" s="33"/>
    </row>
    <row r="124889" spans="119:119" x14ac:dyDescent="0.25">
      <c r="DO124889" s="33"/>
    </row>
    <row r="124890" spans="119:119" x14ac:dyDescent="0.25">
      <c r="DO124890" s="33"/>
    </row>
    <row r="124891" spans="119:119" x14ac:dyDescent="0.25">
      <c r="DO124891" s="33"/>
    </row>
    <row r="124892" spans="119:119" x14ac:dyDescent="0.25">
      <c r="DO124892" s="33"/>
    </row>
    <row r="124893" spans="119:119" x14ac:dyDescent="0.25">
      <c r="DO124893" s="33"/>
    </row>
    <row r="124894" spans="119:119" x14ac:dyDescent="0.25">
      <c r="DO124894" s="33"/>
    </row>
    <row r="124895" spans="119:119" x14ac:dyDescent="0.25">
      <c r="DO124895" s="33"/>
    </row>
    <row r="124896" spans="119:119" x14ac:dyDescent="0.25">
      <c r="DO124896" s="33"/>
    </row>
    <row r="124897" spans="119:119" x14ac:dyDescent="0.25">
      <c r="DO124897" s="33"/>
    </row>
    <row r="124898" spans="119:119" x14ac:dyDescent="0.25">
      <c r="DO124898" s="33"/>
    </row>
    <row r="124899" spans="119:119" x14ac:dyDescent="0.25">
      <c r="DO124899" s="33"/>
    </row>
    <row r="124900" spans="119:119" x14ac:dyDescent="0.25">
      <c r="DO124900" s="33"/>
    </row>
    <row r="124901" spans="119:119" x14ac:dyDescent="0.25">
      <c r="DO124901" s="33"/>
    </row>
    <row r="124902" spans="119:119" x14ac:dyDescent="0.25">
      <c r="DO124902" s="33"/>
    </row>
    <row r="124903" spans="119:119" x14ac:dyDescent="0.25">
      <c r="DO124903" s="33"/>
    </row>
    <row r="124904" spans="119:119" x14ac:dyDescent="0.25">
      <c r="DO124904" s="33"/>
    </row>
    <row r="124905" spans="119:119" x14ac:dyDescent="0.25">
      <c r="DO124905" s="33"/>
    </row>
    <row r="124906" spans="119:119" x14ac:dyDescent="0.25">
      <c r="DO124906" s="33"/>
    </row>
    <row r="124907" spans="119:119" x14ac:dyDescent="0.25">
      <c r="DO124907" s="33"/>
    </row>
    <row r="124908" spans="119:119" x14ac:dyDescent="0.25">
      <c r="DO124908" s="33"/>
    </row>
    <row r="124909" spans="119:119" x14ac:dyDescent="0.25">
      <c r="DO124909" s="33"/>
    </row>
    <row r="124910" spans="119:119" x14ac:dyDescent="0.25">
      <c r="DO124910" s="33"/>
    </row>
    <row r="124911" spans="119:119" x14ac:dyDescent="0.25">
      <c r="DO124911" s="33"/>
    </row>
    <row r="124912" spans="119:119" x14ac:dyDescent="0.25">
      <c r="DO124912" s="33"/>
    </row>
    <row r="124913" spans="119:119" x14ac:dyDescent="0.25">
      <c r="DO124913" s="33"/>
    </row>
    <row r="124914" spans="119:119" x14ac:dyDescent="0.25">
      <c r="DO124914" s="33"/>
    </row>
    <row r="124915" spans="119:119" x14ac:dyDescent="0.25">
      <c r="DO124915" s="33"/>
    </row>
    <row r="124916" spans="119:119" x14ac:dyDescent="0.25">
      <c r="DO124916" s="33"/>
    </row>
    <row r="124917" spans="119:119" x14ac:dyDescent="0.25">
      <c r="DO124917" s="33"/>
    </row>
    <row r="124918" spans="119:119" x14ac:dyDescent="0.25">
      <c r="DO124918" s="33"/>
    </row>
    <row r="124919" spans="119:119" x14ac:dyDescent="0.25">
      <c r="DO124919" s="33"/>
    </row>
    <row r="124920" spans="119:119" x14ac:dyDescent="0.25">
      <c r="DO124920" s="33"/>
    </row>
    <row r="124921" spans="119:119" x14ac:dyDescent="0.25">
      <c r="DO124921" s="33"/>
    </row>
    <row r="124922" spans="119:119" x14ac:dyDescent="0.25">
      <c r="DO124922" s="33"/>
    </row>
    <row r="124923" spans="119:119" x14ac:dyDescent="0.25">
      <c r="DO124923" s="33"/>
    </row>
    <row r="124924" spans="119:119" x14ac:dyDescent="0.25">
      <c r="DO124924" s="33"/>
    </row>
    <row r="124925" spans="119:119" x14ac:dyDescent="0.25">
      <c r="DO124925" s="33"/>
    </row>
    <row r="124926" spans="119:119" x14ac:dyDescent="0.25">
      <c r="DO124926" s="33"/>
    </row>
    <row r="124927" spans="119:119" x14ac:dyDescent="0.25">
      <c r="DO124927" s="33"/>
    </row>
    <row r="124928" spans="119:119" x14ac:dyDescent="0.25">
      <c r="DO124928" s="33"/>
    </row>
    <row r="124929" spans="119:119" x14ac:dyDescent="0.25">
      <c r="DO124929" s="33"/>
    </row>
    <row r="124930" spans="119:119" x14ac:dyDescent="0.25">
      <c r="DO124930" s="33"/>
    </row>
    <row r="124931" spans="119:119" x14ac:dyDescent="0.25">
      <c r="DO124931" s="33"/>
    </row>
    <row r="124932" spans="119:119" x14ac:dyDescent="0.25">
      <c r="DO124932" s="33"/>
    </row>
    <row r="124933" spans="119:119" x14ac:dyDescent="0.25">
      <c r="DO124933" s="33"/>
    </row>
    <row r="124934" spans="119:119" x14ac:dyDescent="0.25">
      <c r="DO124934" s="33"/>
    </row>
    <row r="124935" spans="119:119" x14ac:dyDescent="0.25">
      <c r="DO124935" s="33"/>
    </row>
    <row r="124936" spans="119:119" x14ac:dyDescent="0.25">
      <c r="DO124936" s="33"/>
    </row>
    <row r="124937" spans="119:119" x14ac:dyDescent="0.25">
      <c r="DO124937" s="33"/>
    </row>
    <row r="124938" spans="119:119" x14ac:dyDescent="0.25">
      <c r="DO124938" s="33"/>
    </row>
    <row r="124939" spans="119:119" x14ac:dyDescent="0.25">
      <c r="DO124939" s="33"/>
    </row>
    <row r="124940" spans="119:119" x14ac:dyDescent="0.25">
      <c r="DO124940" s="33"/>
    </row>
    <row r="124941" spans="119:119" x14ac:dyDescent="0.25">
      <c r="DO124941" s="33"/>
    </row>
    <row r="124942" spans="119:119" x14ac:dyDescent="0.25">
      <c r="DO124942" s="33"/>
    </row>
    <row r="124943" spans="119:119" x14ac:dyDescent="0.25">
      <c r="DO124943" s="33"/>
    </row>
    <row r="124944" spans="119:119" x14ac:dyDescent="0.25">
      <c r="DO124944" s="33"/>
    </row>
    <row r="124945" spans="119:119" x14ac:dyDescent="0.25">
      <c r="DO124945" s="33"/>
    </row>
    <row r="124946" spans="119:119" x14ac:dyDescent="0.25">
      <c r="DO124946" s="33"/>
    </row>
    <row r="124947" spans="119:119" x14ac:dyDescent="0.25">
      <c r="DO124947" s="33"/>
    </row>
    <row r="124948" spans="119:119" x14ac:dyDescent="0.25">
      <c r="DO124948" s="33"/>
    </row>
    <row r="124949" spans="119:119" x14ac:dyDescent="0.25">
      <c r="DO124949" s="33"/>
    </row>
    <row r="124950" spans="119:119" x14ac:dyDescent="0.25">
      <c r="DO124950" s="33"/>
    </row>
    <row r="124951" spans="119:119" x14ac:dyDescent="0.25">
      <c r="DO124951" s="33"/>
    </row>
    <row r="124952" spans="119:119" x14ac:dyDescent="0.25">
      <c r="DO124952" s="33"/>
    </row>
    <row r="124953" spans="119:119" x14ac:dyDescent="0.25">
      <c r="DO124953" s="33"/>
    </row>
    <row r="124954" spans="119:119" x14ac:dyDescent="0.25">
      <c r="DO124954" s="33"/>
    </row>
    <row r="124955" spans="119:119" x14ac:dyDescent="0.25">
      <c r="DO124955" s="33"/>
    </row>
    <row r="124956" spans="119:119" x14ac:dyDescent="0.25">
      <c r="DO124956" s="33"/>
    </row>
    <row r="124957" spans="119:119" x14ac:dyDescent="0.25">
      <c r="DO124957" s="33"/>
    </row>
    <row r="124958" spans="119:119" x14ac:dyDescent="0.25">
      <c r="DO124958" s="33"/>
    </row>
    <row r="124959" spans="119:119" x14ac:dyDescent="0.25">
      <c r="DO124959" s="33"/>
    </row>
    <row r="124960" spans="119:119" x14ac:dyDescent="0.25">
      <c r="DO124960" s="33"/>
    </row>
    <row r="124961" spans="119:119" x14ac:dyDescent="0.25">
      <c r="DO124961" s="33"/>
    </row>
    <row r="124962" spans="119:119" x14ac:dyDescent="0.25">
      <c r="DO124962" s="33"/>
    </row>
    <row r="124963" spans="119:119" x14ac:dyDescent="0.25">
      <c r="DO124963" s="33"/>
    </row>
    <row r="124964" spans="119:119" x14ac:dyDescent="0.25">
      <c r="DO124964" s="33"/>
    </row>
    <row r="124965" spans="119:119" x14ac:dyDescent="0.25">
      <c r="DO124965" s="33"/>
    </row>
    <row r="124966" spans="119:119" x14ac:dyDescent="0.25">
      <c r="DO124966" s="33"/>
    </row>
    <row r="124967" spans="119:119" x14ac:dyDescent="0.25">
      <c r="DO124967" s="33"/>
    </row>
    <row r="124968" spans="119:119" x14ac:dyDescent="0.25">
      <c r="DO124968" s="33"/>
    </row>
    <row r="124969" spans="119:119" x14ac:dyDescent="0.25">
      <c r="DO124969" s="33"/>
    </row>
    <row r="124970" spans="119:119" x14ac:dyDescent="0.25">
      <c r="DO124970" s="33"/>
    </row>
    <row r="124971" spans="119:119" x14ac:dyDescent="0.25">
      <c r="DO124971" s="33"/>
    </row>
    <row r="124972" spans="119:119" x14ac:dyDescent="0.25">
      <c r="DO124972" s="33"/>
    </row>
    <row r="124973" spans="119:119" x14ac:dyDescent="0.25">
      <c r="DO124973" s="33"/>
    </row>
    <row r="124974" spans="119:119" x14ac:dyDescent="0.25">
      <c r="DO124974" s="33"/>
    </row>
    <row r="124975" spans="119:119" x14ac:dyDescent="0.25">
      <c r="DO124975" s="33"/>
    </row>
    <row r="124976" spans="119:119" x14ac:dyDescent="0.25">
      <c r="DO124976" s="33"/>
    </row>
    <row r="124977" spans="119:119" x14ac:dyDescent="0.25">
      <c r="DO124977" s="33"/>
    </row>
    <row r="124978" spans="119:119" x14ac:dyDescent="0.25">
      <c r="DO124978" s="33"/>
    </row>
    <row r="124979" spans="119:119" x14ac:dyDescent="0.25">
      <c r="DO124979" s="33"/>
    </row>
    <row r="124980" spans="119:119" x14ac:dyDescent="0.25">
      <c r="DO124980" s="33"/>
    </row>
    <row r="124981" spans="119:119" x14ac:dyDescent="0.25">
      <c r="DO124981" s="33"/>
    </row>
    <row r="124982" spans="119:119" x14ac:dyDescent="0.25">
      <c r="DO124982" s="33"/>
    </row>
    <row r="124983" spans="119:119" x14ac:dyDescent="0.25">
      <c r="DO124983" s="33"/>
    </row>
    <row r="124984" spans="119:119" x14ac:dyDescent="0.25">
      <c r="DO124984" s="33"/>
    </row>
    <row r="124985" spans="119:119" x14ac:dyDescent="0.25">
      <c r="DO124985" s="33"/>
    </row>
    <row r="124986" spans="119:119" x14ac:dyDescent="0.25">
      <c r="DO124986" s="33"/>
    </row>
    <row r="124987" spans="119:119" x14ac:dyDescent="0.25">
      <c r="DO124987" s="33"/>
    </row>
    <row r="124988" spans="119:119" x14ac:dyDescent="0.25">
      <c r="DO124988" s="33"/>
    </row>
    <row r="124989" spans="119:119" x14ac:dyDescent="0.25">
      <c r="DO124989" s="33"/>
    </row>
    <row r="124990" spans="119:119" x14ac:dyDescent="0.25">
      <c r="DO124990" s="33"/>
    </row>
    <row r="124991" spans="119:119" x14ac:dyDescent="0.25">
      <c r="DO124991" s="33"/>
    </row>
    <row r="124992" spans="119:119" x14ac:dyDescent="0.25">
      <c r="DO124992" s="33"/>
    </row>
    <row r="124993" spans="119:119" x14ac:dyDescent="0.25">
      <c r="DO124993" s="33"/>
    </row>
    <row r="124994" spans="119:119" x14ac:dyDescent="0.25">
      <c r="DO124994" s="33"/>
    </row>
    <row r="124995" spans="119:119" x14ac:dyDescent="0.25">
      <c r="DO124995" s="33"/>
    </row>
    <row r="124996" spans="119:119" x14ac:dyDescent="0.25">
      <c r="DO124996" s="33"/>
    </row>
    <row r="124997" spans="119:119" x14ac:dyDescent="0.25">
      <c r="DO124997" s="33"/>
    </row>
    <row r="124998" spans="119:119" x14ac:dyDescent="0.25">
      <c r="DO124998" s="33"/>
    </row>
    <row r="124999" spans="119:119" x14ac:dyDescent="0.25">
      <c r="DO124999" s="33"/>
    </row>
    <row r="125000" spans="119:119" x14ac:dyDescent="0.25">
      <c r="DO125000" s="33"/>
    </row>
    <row r="125001" spans="119:119" x14ac:dyDescent="0.25">
      <c r="DO125001" s="33"/>
    </row>
    <row r="125002" spans="119:119" x14ac:dyDescent="0.25">
      <c r="DO125002" s="33"/>
    </row>
    <row r="125003" spans="119:119" x14ac:dyDescent="0.25">
      <c r="DO125003" s="33"/>
    </row>
    <row r="125004" spans="119:119" x14ac:dyDescent="0.25">
      <c r="DO125004" s="33"/>
    </row>
    <row r="125005" spans="119:119" x14ac:dyDescent="0.25">
      <c r="DO125005" s="33"/>
    </row>
    <row r="125006" spans="119:119" x14ac:dyDescent="0.25">
      <c r="DO125006" s="33"/>
    </row>
    <row r="125007" spans="119:119" x14ac:dyDescent="0.25">
      <c r="DO125007" s="33"/>
    </row>
    <row r="125008" spans="119:119" x14ac:dyDescent="0.25">
      <c r="DO125008" s="33"/>
    </row>
    <row r="125009" spans="119:119" x14ac:dyDescent="0.25">
      <c r="DO125009" s="33"/>
    </row>
    <row r="125010" spans="119:119" x14ac:dyDescent="0.25">
      <c r="DO125010" s="33"/>
    </row>
    <row r="125011" spans="119:119" x14ac:dyDescent="0.25">
      <c r="DO125011" s="33"/>
    </row>
    <row r="125012" spans="119:119" x14ac:dyDescent="0.25">
      <c r="DO125012" s="33"/>
    </row>
    <row r="125013" spans="119:119" x14ac:dyDescent="0.25">
      <c r="DO125013" s="33"/>
    </row>
    <row r="125014" spans="119:119" x14ac:dyDescent="0.25">
      <c r="DO125014" s="33"/>
    </row>
    <row r="125015" spans="119:119" x14ac:dyDescent="0.25">
      <c r="DO125015" s="33"/>
    </row>
    <row r="125016" spans="119:119" x14ac:dyDescent="0.25">
      <c r="DO125016" s="33"/>
    </row>
    <row r="125017" spans="119:119" x14ac:dyDescent="0.25">
      <c r="DO125017" s="33"/>
    </row>
    <row r="125018" spans="119:119" x14ac:dyDescent="0.25">
      <c r="DO125018" s="33"/>
    </row>
    <row r="125019" spans="119:119" x14ac:dyDescent="0.25">
      <c r="DO125019" s="33"/>
    </row>
    <row r="125020" spans="119:119" x14ac:dyDescent="0.25">
      <c r="DO125020" s="33"/>
    </row>
    <row r="125021" spans="119:119" x14ac:dyDescent="0.25">
      <c r="DO125021" s="33"/>
    </row>
    <row r="125022" spans="119:119" x14ac:dyDescent="0.25">
      <c r="DO125022" s="33"/>
    </row>
    <row r="125023" spans="119:119" x14ac:dyDescent="0.25">
      <c r="DO125023" s="33"/>
    </row>
    <row r="125024" spans="119:119" x14ac:dyDescent="0.25">
      <c r="DO125024" s="33"/>
    </row>
    <row r="125025" spans="119:119" x14ac:dyDescent="0.25">
      <c r="DO125025" s="33"/>
    </row>
    <row r="125026" spans="119:119" x14ac:dyDescent="0.25">
      <c r="DO125026" s="33"/>
    </row>
    <row r="125027" spans="119:119" x14ac:dyDescent="0.25">
      <c r="DO125027" s="33"/>
    </row>
    <row r="125028" spans="119:119" x14ac:dyDescent="0.25">
      <c r="DO125028" s="33"/>
    </row>
    <row r="125029" spans="119:119" x14ac:dyDescent="0.25">
      <c r="DO125029" s="33"/>
    </row>
    <row r="125030" spans="119:119" x14ac:dyDescent="0.25">
      <c r="DO125030" s="33"/>
    </row>
    <row r="125031" spans="119:119" x14ac:dyDescent="0.25">
      <c r="DO125031" s="33"/>
    </row>
    <row r="125032" spans="119:119" x14ac:dyDescent="0.25">
      <c r="DO125032" s="33"/>
    </row>
    <row r="125033" spans="119:119" x14ac:dyDescent="0.25">
      <c r="DO125033" s="33"/>
    </row>
    <row r="125034" spans="119:119" x14ac:dyDescent="0.25">
      <c r="DO125034" s="33"/>
    </row>
    <row r="125035" spans="119:119" x14ac:dyDescent="0.25">
      <c r="DO125035" s="33"/>
    </row>
    <row r="125036" spans="119:119" x14ac:dyDescent="0.25">
      <c r="DO125036" s="33"/>
    </row>
    <row r="125037" spans="119:119" x14ac:dyDescent="0.25">
      <c r="DO125037" s="33"/>
    </row>
    <row r="125038" spans="119:119" x14ac:dyDescent="0.25">
      <c r="DO125038" s="33"/>
    </row>
    <row r="125039" spans="119:119" x14ac:dyDescent="0.25">
      <c r="DO125039" s="33"/>
    </row>
    <row r="125040" spans="119:119" x14ac:dyDescent="0.25">
      <c r="DO125040" s="33"/>
    </row>
    <row r="125041" spans="119:119" x14ac:dyDescent="0.25">
      <c r="DO125041" s="33"/>
    </row>
    <row r="125042" spans="119:119" x14ac:dyDescent="0.25">
      <c r="DO125042" s="33"/>
    </row>
    <row r="125043" spans="119:119" x14ac:dyDescent="0.25">
      <c r="DO125043" s="33"/>
    </row>
    <row r="125044" spans="119:119" x14ac:dyDescent="0.25">
      <c r="DO125044" s="33"/>
    </row>
    <row r="125045" spans="119:119" x14ac:dyDescent="0.25">
      <c r="DO125045" s="33"/>
    </row>
    <row r="125046" spans="119:119" x14ac:dyDescent="0.25">
      <c r="DO125046" s="33"/>
    </row>
    <row r="125047" spans="119:119" x14ac:dyDescent="0.25">
      <c r="DO125047" s="33"/>
    </row>
    <row r="125048" spans="119:119" x14ac:dyDescent="0.25">
      <c r="DO125048" s="33"/>
    </row>
    <row r="125049" spans="119:119" x14ac:dyDescent="0.25">
      <c r="DO125049" s="33"/>
    </row>
    <row r="125050" spans="119:119" x14ac:dyDescent="0.25">
      <c r="DO125050" s="33"/>
    </row>
    <row r="125051" spans="119:119" x14ac:dyDescent="0.25">
      <c r="DO125051" s="33"/>
    </row>
    <row r="125052" spans="119:119" x14ac:dyDescent="0.25">
      <c r="DO125052" s="33"/>
    </row>
    <row r="125053" spans="119:119" x14ac:dyDescent="0.25">
      <c r="DO125053" s="33"/>
    </row>
    <row r="125054" spans="119:119" x14ac:dyDescent="0.25">
      <c r="DO125054" s="33"/>
    </row>
    <row r="125055" spans="119:119" x14ac:dyDescent="0.25">
      <c r="DO125055" s="33"/>
    </row>
    <row r="125056" spans="119:119" x14ac:dyDescent="0.25">
      <c r="DO125056" s="33"/>
    </row>
    <row r="125057" spans="119:119" x14ac:dyDescent="0.25">
      <c r="DO125057" s="33"/>
    </row>
    <row r="125058" spans="119:119" x14ac:dyDescent="0.25">
      <c r="DO125058" s="33"/>
    </row>
    <row r="125059" spans="119:119" x14ac:dyDescent="0.25">
      <c r="DO125059" s="33"/>
    </row>
    <row r="125060" spans="119:119" x14ac:dyDescent="0.25">
      <c r="DO125060" s="33"/>
    </row>
    <row r="125061" spans="119:119" x14ac:dyDescent="0.25">
      <c r="DO125061" s="33"/>
    </row>
    <row r="125062" spans="119:119" x14ac:dyDescent="0.25">
      <c r="DO125062" s="33"/>
    </row>
    <row r="125063" spans="119:119" x14ac:dyDescent="0.25">
      <c r="DO125063" s="33"/>
    </row>
    <row r="125064" spans="119:119" x14ac:dyDescent="0.25">
      <c r="DO125064" s="33"/>
    </row>
    <row r="125065" spans="119:119" x14ac:dyDescent="0.25">
      <c r="DO125065" s="33"/>
    </row>
    <row r="125066" spans="119:119" x14ac:dyDescent="0.25">
      <c r="DO125066" s="33"/>
    </row>
    <row r="125067" spans="119:119" x14ac:dyDescent="0.25">
      <c r="DO125067" s="33"/>
    </row>
    <row r="125068" spans="119:119" x14ac:dyDescent="0.25">
      <c r="DO125068" s="33"/>
    </row>
    <row r="125069" spans="119:119" x14ac:dyDescent="0.25">
      <c r="DO125069" s="33"/>
    </row>
    <row r="125070" spans="119:119" x14ac:dyDescent="0.25">
      <c r="DO125070" s="33"/>
    </row>
    <row r="125071" spans="119:119" x14ac:dyDescent="0.25">
      <c r="DO125071" s="33"/>
    </row>
    <row r="125072" spans="119:119" x14ac:dyDescent="0.25">
      <c r="DO125072" s="33"/>
    </row>
    <row r="125073" spans="119:119" x14ac:dyDescent="0.25">
      <c r="DO125073" s="33"/>
    </row>
    <row r="125074" spans="119:119" x14ac:dyDescent="0.25">
      <c r="DO125074" s="33"/>
    </row>
    <row r="125075" spans="119:119" x14ac:dyDescent="0.25">
      <c r="DO125075" s="33"/>
    </row>
    <row r="125076" spans="119:119" x14ac:dyDescent="0.25">
      <c r="DO125076" s="33"/>
    </row>
    <row r="125077" spans="119:119" x14ac:dyDescent="0.25">
      <c r="DO125077" s="33"/>
    </row>
    <row r="125078" spans="119:119" x14ac:dyDescent="0.25">
      <c r="DO125078" s="33"/>
    </row>
    <row r="125079" spans="119:119" x14ac:dyDescent="0.25">
      <c r="DO125079" s="33"/>
    </row>
    <row r="125080" spans="119:119" x14ac:dyDescent="0.25">
      <c r="DO125080" s="33"/>
    </row>
    <row r="125081" spans="119:119" x14ac:dyDescent="0.25">
      <c r="DO125081" s="33"/>
    </row>
    <row r="125082" spans="119:119" x14ac:dyDescent="0.25">
      <c r="DO125082" s="33"/>
    </row>
    <row r="125083" spans="119:119" x14ac:dyDescent="0.25">
      <c r="DO125083" s="33"/>
    </row>
    <row r="125084" spans="119:119" x14ac:dyDescent="0.25">
      <c r="DO125084" s="33"/>
    </row>
    <row r="125085" spans="119:119" x14ac:dyDescent="0.25">
      <c r="DO125085" s="33"/>
    </row>
    <row r="125086" spans="119:119" x14ac:dyDescent="0.25">
      <c r="DO125086" s="33"/>
    </row>
    <row r="125087" spans="119:119" x14ac:dyDescent="0.25">
      <c r="DO125087" s="33"/>
    </row>
    <row r="125088" spans="119:119" x14ac:dyDescent="0.25">
      <c r="DO125088" s="33"/>
    </row>
    <row r="125089" spans="119:119" x14ac:dyDescent="0.25">
      <c r="DO125089" s="33"/>
    </row>
    <row r="125090" spans="119:119" x14ac:dyDescent="0.25">
      <c r="DO125090" s="33"/>
    </row>
    <row r="125091" spans="119:119" x14ac:dyDescent="0.25">
      <c r="DO125091" s="33"/>
    </row>
    <row r="125092" spans="119:119" x14ac:dyDescent="0.25">
      <c r="DO125092" s="33"/>
    </row>
    <row r="125093" spans="119:119" x14ac:dyDescent="0.25">
      <c r="DO125093" s="33"/>
    </row>
    <row r="125094" spans="119:119" x14ac:dyDescent="0.25">
      <c r="DO125094" s="33"/>
    </row>
    <row r="125095" spans="119:119" x14ac:dyDescent="0.25">
      <c r="DO125095" s="33"/>
    </row>
    <row r="125096" spans="119:119" x14ac:dyDescent="0.25">
      <c r="DO125096" s="33"/>
    </row>
    <row r="125097" spans="119:119" x14ac:dyDescent="0.25">
      <c r="DO125097" s="33"/>
    </row>
    <row r="125098" spans="119:119" x14ac:dyDescent="0.25">
      <c r="DO125098" s="33"/>
    </row>
    <row r="125099" spans="119:119" x14ac:dyDescent="0.25">
      <c r="DO125099" s="33"/>
    </row>
    <row r="125100" spans="119:119" x14ac:dyDescent="0.25">
      <c r="DO125100" s="33"/>
    </row>
    <row r="125101" spans="119:119" x14ac:dyDescent="0.25">
      <c r="DO125101" s="33"/>
    </row>
    <row r="125102" spans="119:119" x14ac:dyDescent="0.25">
      <c r="DO125102" s="33"/>
    </row>
    <row r="125103" spans="119:119" x14ac:dyDescent="0.25">
      <c r="DO125103" s="33"/>
    </row>
    <row r="125104" spans="119:119" x14ac:dyDescent="0.25">
      <c r="DO125104" s="33"/>
    </row>
    <row r="125105" spans="119:119" x14ac:dyDescent="0.25">
      <c r="DO125105" s="33"/>
    </row>
    <row r="125106" spans="119:119" x14ac:dyDescent="0.25">
      <c r="DO125106" s="33"/>
    </row>
    <row r="125107" spans="119:119" x14ac:dyDescent="0.25">
      <c r="DO125107" s="33"/>
    </row>
    <row r="125108" spans="119:119" x14ac:dyDescent="0.25">
      <c r="DO125108" s="33"/>
    </row>
    <row r="125109" spans="119:119" x14ac:dyDescent="0.25">
      <c r="DO125109" s="33"/>
    </row>
    <row r="125110" spans="119:119" x14ac:dyDescent="0.25">
      <c r="DO125110" s="33"/>
    </row>
    <row r="125111" spans="119:119" x14ac:dyDescent="0.25">
      <c r="DO125111" s="33"/>
    </row>
    <row r="125112" spans="119:119" x14ac:dyDescent="0.25">
      <c r="DO125112" s="33"/>
    </row>
    <row r="125113" spans="119:119" x14ac:dyDescent="0.25">
      <c r="DO125113" s="33"/>
    </row>
    <row r="125114" spans="119:119" x14ac:dyDescent="0.25">
      <c r="DO125114" s="33"/>
    </row>
    <row r="125115" spans="119:119" x14ac:dyDescent="0.25">
      <c r="DO125115" s="33"/>
    </row>
    <row r="125116" spans="119:119" x14ac:dyDescent="0.25">
      <c r="DO125116" s="33"/>
    </row>
    <row r="125117" spans="119:119" x14ac:dyDescent="0.25">
      <c r="DO125117" s="33"/>
    </row>
    <row r="125118" spans="119:119" x14ac:dyDescent="0.25">
      <c r="DO125118" s="33"/>
    </row>
    <row r="125119" spans="119:119" x14ac:dyDescent="0.25">
      <c r="DO125119" s="33"/>
    </row>
    <row r="125120" spans="119:119" x14ac:dyDescent="0.25">
      <c r="DO125120" s="33"/>
    </row>
    <row r="125121" spans="119:119" x14ac:dyDescent="0.25">
      <c r="DO125121" s="33"/>
    </row>
    <row r="125122" spans="119:119" x14ac:dyDescent="0.25">
      <c r="DO125122" s="33"/>
    </row>
    <row r="125123" spans="119:119" x14ac:dyDescent="0.25">
      <c r="DO125123" s="33"/>
    </row>
    <row r="125124" spans="119:119" x14ac:dyDescent="0.25">
      <c r="DO125124" s="33"/>
    </row>
    <row r="125125" spans="119:119" x14ac:dyDescent="0.25">
      <c r="DO125125" s="33"/>
    </row>
    <row r="125126" spans="119:119" x14ac:dyDescent="0.25">
      <c r="DO125126" s="33"/>
    </row>
    <row r="125127" spans="119:119" x14ac:dyDescent="0.25">
      <c r="DO125127" s="33"/>
    </row>
    <row r="125128" spans="119:119" x14ac:dyDescent="0.25">
      <c r="DO125128" s="33"/>
    </row>
    <row r="125129" spans="119:119" x14ac:dyDescent="0.25">
      <c r="DO125129" s="33"/>
    </row>
    <row r="125130" spans="119:119" x14ac:dyDescent="0.25">
      <c r="DO125130" s="33"/>
    </row>
    <row r="125131" spans="119:119" x14ac:dyDescent="0.25">
      <c r="DO125131" s="33"/>
    </row>
    <row r="125132" spans="119:119" x14ac:dyDescent="0.25">
      <c r="DO125132" s="33"/>
    </row>
    <row r="125133" spans="119:119" x14ac:dyDescent="0.25">
      <c r="DO125133" s="33"/>
    </row>
    <row r="125134" spans="119:119" x14ac:dyDescent="0.25">
      <c r="DO125134" s="33"/>
    </row>
    <row r="125135" spans="119:119" x14ac:dyDescent="0.25">
      <c r="DO125135" s="33"/>
    </row>
    <row r="125136" spans="119:119" x14ac:dyDescent="0.25">
      <c r="DO125136" s="33"/>
    </row>
    <row r="125137" spans="119:119" x14ac:dyDescent="0.25">
      <c r="DO125137" s="33"/>
    </row>
    <row r="125138" spans="119:119" x14ac:dyDescent="0.25">
      <c r="DO125138" s="33"/>
    </row>
    <row r="125139" spans="119:119" x14ac:dyDescent="0.25">
      <c r="DO125139" s="33"/>
    </row>
    <row r="125140" spans="119:119" x14ac:dyDescent="0.25">
      <c r="DO125140" s="33"/>
    </row>
    <row r="125141" spans="119:119" x14ac:dyDescent="0.25">
      <c r="DO125141" s="33"/>
    </row>
    <row r="125142" spans="119:119" x14ac:dyDescent="0.25">
      <c r="DO125142" s="33"/>
    </row>
    <row r="125143" spans="119:119" x14ac:dyDescent="0.25">
      <c r="DO125143" s="33"/>
    </row>
    <row r="125144" spans="119:119" x14ac:dyDescent="0.25">
      <c r="DO125144" s="33"/>
    </row>
    <row r="125145" spans="119:119" x14ac:dyDescent="0.25">
      <c r="DO125145" s="33"/>
    </row>
    <row r="125146" spans="119:119" x14ac:dyDescent="0.25">
      <c r="DO125146" s="33"/>
    </row>
    <row r="125147" spans="119:119" x14ac:dyDescent="0.25">
      <c r="DO125147" s="33"/>
    </row>
    <row r="125148" spans="119:119" x14ac:dyDescent="0.25">
      <c r="DO125148" s="33"/>
    </row>
    <row r="125149" spans="119:119" x14ac:dyDescent="0.25">
      <c r="DO125149" s="33"/>
    </row>
    <row r="125150" spans="119:119" x14ac:dyDescent="0.25">
      <c r="DO125150" s="33"/>
    </row>
    <row r="125151" spans="119:119" x14ac:dyDescent="0.25">
      <c r="DO125151" s="33"/>
    </row>
    <row r="125152" spans="119:119" x14ac:dyDescent="0.25">
      <c r="DO125152" s="33"/>
    </row>
    <row r="125153" spans="119:119" x14ac:dyDescent="0.25">
      <c r="DO125153" s="33"/>
    </row>
    <row r="125154" spans="119:119" x14ac:dyDescent="0.25">
      <c r="DO125154" s="33"/>
    </row>
    <row r="125155" spans="119:119" x14ac:dyDescent="0.25">
      <c r="DO125155" s="33"/>
    </row>
    <row r="125156" spans="119:119" x14ac:dyDescent="0.25">
      <c r="DO125156" s="33"/>
    </row>
    <row r="125157" spans="119:119" x14ac:dyDescent="0.25">
      <c r="DO125157" s="33"/>
    </row>
    <row r="125158" spans="119:119" x14ac:dyDescent="0.25">
      <c r="DO125158" s="33"/>
    </row>
    <row r="125159" spans="119:119" x14ac:dyDescent="0.25">
      <c r="DO125159" s="33"/>
    </row>
    <row r="125160" spans="119:119" x14ac:dyDescent="0.25">
      <c r="DO125160" s="33"/>
    </row>
    <row r="125161" spans="119:119" x14ac:dyDescent="0.25">
      <c r="DO125161" s="33"/>
    </row>
    <row r="125162" spans="119:119" x14ac:dyDescent="0.25">
      <c r="DO125162" s="33"/>
    </row>
    <row r="125163" spans="119:119" x14ac:dyDescent="0.25">
      <c r="DO125163" s="33"/>
    </row>
    <row r="125164" spans="119:119" x14ac:dyDescent="0.25">
      <c r="DO125164" s="33"/>
    </row>
    <row r="125165" spans="119:119" x14ac:dyDescent="0.25">
      <c r="DO125165" s="33"/>
    </row>
    <row r="125166" spans="119:119" x14ac:dyDescent="0.25">
      <c r="DO125166" s="33"/>
    </row>
    <row r="125167" spans="119:119" x14ac:dyDescent="0.25">
      <c r="DO125167" s="33"/>
    </row>
    <row r="125168" spans="119:119" x14ac:dyDescent="0.25">
      <c r="DO125168" s="33"/>
    </row>
    <row r="125169" spans="119:119" x14ac:dyDescent="0.25">
      <c r="DO125169" s="33"/>
    </row>
    <row r="125170" spans="119:119" x14ac:dyDescent="0.25">
      <c r="DO125170" s="33"/>
    </row>
    <row r="125171" spans="119:119" x14ac:dyDescent="0.25">
      <c r="DO125171" s="33"/>
    </row>
    <row r="125172" spans="119:119" x14ac:dyDescent="0.25">
      <c r="DO125172" s="33"/>
    </row>
    <row r="125173" spans="119:119" x14ac:dyDescent="0.25">
      <c r="DO125173" s="33"/>
    </row>
    <row r="125174" spans="119:119" x14ac:dyDescent="0.25">
      <c r="DO125174" s="33"/>
    </row>
    <row r="125175" spans="119:119" x14ac:dyDescent="0.25">
      <c r="DO125175" s="33"/>
    </row>
    <row r="125176" spans="119:119" x14ac:dyDescent="0.25">
      <c r="DO125176" s="33"/>
    </row>
    <row r="125177" spans="119:119" x14ac:dyDescent="0.25">
      <c r="DO125177" s="33"/>
    </row>
    <row r="125178" spans="119:119" x14ac:dyDescent="0.25">
      <c r="DO125178" s="33"/>
    </row>
    <row r="125179" spans="119:119" x14ac:dyDescent="0.25">
      <c r="DO125179" s="33"/>
    </row>
    <row r="125180" spans="119:119" x14ac:dyDescent="0.25">
      <c r="DO125180" s="33"/>
    </row>
    <row r="125181" spans="119:119" x14ac:dyDescent="0.25">
      <c r="DO125181" s="33"/>
    </row>
    <row r="125182" spans="119:119" x14ac:dyDescent="0.25">
      <c r="DO125182" s="33"/>
    </row>
    <row r="125183" spans="119:119" x14ac:dyDescent="0.25">
      <c r="DO125183" s="33"/>
    </row>
    <row r="125184" spans="119:119" x14ac:dyDescent="0.25">
      <c r="DO125184" s="33"/>
    </row>
    <row r="125185" spans="119:119" x14ac:dyDescent="0.25">
      <c r="DO125185" s="33"/>
    </row>
    <row r="125186" spans="119:119" x14ac:dyDescent="0.25">
      <c r="DO125186" s="33"/>
    </row>
    <row r="125187" spans="119:119" x14ac:dyDescent="0.25">
      <c r="DO125187" s="33"/>
    </row>
    <row r="125188" spans="119:119" x14ac:dyDescent="0.25">
      <c r="DO125188" s="33"/>
    </row>
    <row r="125189" spans="119:119" x14ac:dyDescent="0.25">
      <c r="DO125189" s="33"/>
    </row>
    <row r="125190" spans="119:119" x14ac:dyDescent="0.25">
      <c r="DO125190" s="33"/>
    </row>
    <row r="125191" spans="119:119" x14ac:dyDescent="0.25">
      <c r="DO125191" s="33"/>
    </row>
    <row r="125192" spans="119:119" x14ac:dyDescent="0.25">
      <c r="DO125192" s="33"/>
    </row>
    <row r="125193" spans="119:119" x14ac:dyDescent="0.25">
      <c r="DO125193" s="33"/>
    </row>
    <row r="125194" spans="119:119" x14ac:dyDescent="0.25">
      <c r="DO125194" s="33"/>
    </row>
    <row r="125195" spans="119:119" x14ac:dyDescent="0.25">
      <c r="DO125195" s="33"/>
    </row>
    <row r="125196" spans="119:119" x14ac:dyDescent="0.25">
      <c r="DO125196" s="33"/>
    </row>
    <row r="125197" spans="119:119" x14ac:dyDescent="0.25">
      <c r="DO125197" s="33"/>
    </row>
    <row r="125198" spans="119:119" x14ac:dyDescent="0.25">
      <c r="DO125198" s="33"/>
    </row>
    <row r="125199" spans="119:119" x14ac:dyDescent="0.25">
      <c r="DO125199" s="33"/>
    </row>
    <row r="125200" spans="119:119" x14ac:dyDescent="0.25">
      <c r="DO125200" s="33"/>
    </row>
    <row r="125201" spans="119:119" x14ac:dyDescent="0.25">
      <c r="DO125201" s="33"/>
    </row>
    <row r="125202" spans="119:119" x14ac:dyDescent="0.25">
      <c r="DO125202" s="33"/>
    </row>
    <row r="125203" spans="119:119" x14ac:dyDescent="0.25">
      <c r="DO125203" s="33"/>
    </row>
    <row r="125204" spans="119:119" x14ac:dyDescent="0.25">
      <c r="DO125204" s="33"/>
    </row>
    <row r="125205" spans="119:119" x14ac:dyDescent="0.25">
      <c r="DO125205" s="33"/>
    </row>
    <row r="125206" spans="119:119" x14ac:dyDescent="0.25">
      <c r="DO125206" s="33"/>
    </row>
    <row r="125207" spans="119:119" x14ac:dyDescent="0.25">
      <c r="DO125207" s="33"/>
    </row>
    <row r="125208" spans="119:119" x14ac:dyDescent="0.25">
      <c r="DO125208" s="33"/>
    </row>
    <row r="125209" spans="119:119" x14ac:dyDescent="0.25">
      <c r="DO125209" s="33"/>
    </row>
    <row r="125210" spans="119:119" x14ac:dyDescent="0.25">
      <c r="DO125210" s="33"/>
    </row>
    <row r="125211" spans="119:119" x14ac:dyDescent="0.25">
      <c r="DO125211" s="33"/>
    </row>
    <row r="125212" spans="119:119" x14ac:dyDescent="0.25">
      <c r="DO125212" s="33"/>
    </row>
    <row r="125213" spans="119:119" x14ac:dyDescent="0.25">
      <c r="DO125213" s="33"/>
    </row>
    <row r="125214" spans="119:119" x14ac:dyDescent="0.25">
      <c r="DO125214" s="33"/>
    </row>
    <row r="125215" spans="119:119" x14ac:dyDescent="0.25">
      <c r="DO125215" s="33"/>
    </row>
    <row r="125216" spans="119:119" x14ac:dyDescent="0.25">
      <c r="DO125216" s="33"/>
    </row>
    <row r="125217" spans="119:119" x14ac:dyDescent="0.25">
      <c r="DO125217" s="33"/>
    </row>
    <row r="125218" spans="119:119" x14ac:dyDescent="0.25">
      <c r="DO125218" s="33"/>
    </row>
    <row r="125219" spans="119:119" x14ac:dyDescent="0.25">
      <c r="DO125219" s="33"/>
    </row>
    <row r="125220" spans="119:119" x14ac:dyDescent="0.25">
      <c r="DO125220" s="33"/>
    </row>
    <row r="125221" spans="119:119" x14ac:dyDescent="0.25">
      <c r="DO125221" s="33"/>
    </row>
    <row r="125222" spans="119:119" x14ac:dyDescent="0.25">
      <c r="DO125222" s="33"/>
    </row>
    <row r="125223" spans="119:119" x14ac:dyDescent="0.25">
      <c r="DO125223" s="33"/>
    </row>
    <row r="125224" spans="119:119" x14ac:dyDescent="0.25">
      <c r="DO125224" s="33"/>
    </row>
    <row r="125225" spans="119:119" x14ac:dyDescent="0.25">
      <c r="DO125225" s="33"/>
    </row>
    <row r="125226" spans="119:119" x14ac:dyDescent="0.25">
      <c r="DO125226" s="33"/>
    </row>
    <row r="125227" spans="119:119" x14ac:dyDescent="0.25">
      <c r="DO125227" s="33"/>
    </row>
    <row r="125228" spans="119:119" x14ac:dyDescent="0.25">
      <c r="DO125228" s="33"/>
    </row>
    <row r="125229" spans="119:119" x14ac:dyDescent="0.25">
      <c r="DO125229" s="33"/>
    </row>
    <row r="125230" spans="119:119" x14ac:dyDescent="0.25">
      <c r="DO125230" s="33"/>
    </row>
    <row r="125231" spans="119:119" x14ac:dyDescent="0.25">
      <c r="DO125231" s="33"/>
    </row>
    <row r="125232" spans="119:119" x14ac:dyDescent="0.25">
      <c r="DO125232" s="33"/>
    </row>
    <row r="125233" spans="119:119" x14ac:dyDescent="0.25">
      <c r="DO125233" s="33"/>
    </row>
    <row r="125234" spans="119:119" x14ac:dyDescent="0.25">
      <c r="DO125234" s="33"/>
    </row>
    <row r="125235" spans="119:119" x14ac:dyDescent="0.25">
      <c r="DO125235" s="33"/>
    </row>
    <row r="125236" spans="119:119" x14ac:dyDescent="0.25">
      <c r="DO125236" s="33"/>
    </row>
    <row r="125237" spans="119:119" x14ac:dyDescent="0.25">
      <c r="DO125237" s="33"/>
    </row>
    <row r="125238" spans="119:119" x14ac:dyDescent="0.25">
      <c r="DO125238" s="33"/>
    </row>
    <row r="125239" spans="119:119" x14ac:dyDescent="0.25">
      <c r="DO125239" s="33"/>
    </row>
    <row r="125240" spans="119:119" x14ac:dyDescent="0.25">
      <c r="DO125240" s="33"/>
    </row>
    <row r="125241" spans="119:119" x14ac:dyDescent="0.25">
      <c r="DO125241" s="33"/>
    </row>
    <row r="125242" spans="119:119" x14ac:dyDescent="0.25">
      <c r="DO125242" s="33"/>
    </row>
    <row r="125243" spans="119:119" x14ac:dyDescent="0.25">
      <c r="DO125243" s="33"/>
    </row>
    <row r="125244" spans="119:119" x14ac:dyDescent="0.25">
      <c r="DO125244" s="33"/>
    </row>
    <row r="125245" spans="119:119" x14ac:dyDescent="0.25">
      <c r="DO125245" s="33"/>
    </row>
    <row r="125246" spans="119:119" x14ac:dyDescent="0.25">
      <c r="DO125246" s="33"/>
    </row>
    <row r="125247" spans="119:119" x14ac:dyDescent="0.25">
      <c r="DO125247" s="33"/>
    </row>
    <row r="125248" spans="119:119" x14ac:dyDescent="0.25">
      <c r="DO125248" s="33"/>
    </row>
    <row r="125249" spans="119:119" x14ac:dyDescent="0.25">
      <c r="DO125249" s="33"/>
    </row>
    <row r="125250" spans="119:119" x14ac:dyDescent="0.25">
      <c r="DO125250" s="33"/>
    </row>
    <row r="125251" spans="119:119" x14ac:dyDescent="0.25">
      <c r="DO125251" s="33"/>
    </row>
    <row r="125252" spans="119:119" x14ac:dyDescent="0.25">
      <c r="DO125252" s="33"/>
    </row>
    <row r="125253" spans="119:119" x14ac:dyDescent="0.25">
      <c r="DO125253" s="33"/>
    </row>
    <row r="125254" spans="119:119" x14ac:dyDescent="0.25">
      <c r="DO125254" s="33"/>
    </row>
    <row r="125255" spans="119:119" x14ac:dyDescent="0.25">
      <c r="DO125255" s="33"/>
    </row>
    <row r="125256" spans="119:119" x14ac:dyDescent="0.25">
      <c r="DO125256" s="33"/>
    </row>
    <row r="125257" spans="119:119" x14ac:dyDescent="0.25">
      <c r="DO125257" s="33"/>
    </row>
    <row r="125258" spans="119:119" x14ac:dyDescent="0.25">
      <c r="DO125258" s="33"/>
    </row>
    <row r="125259" spans="119:119" x14ac:dyDescent="0.25">
      <c r="DO125259" s="33"/>
    </row>
    <row r="125260" spans="119:119" x14ac:dyDescent="0.25">
      <c r="DO125260" s="33"/>
    </row>
    <row r="125261" spans="119:119" x14ac:dyDescent="0.25">
      <c r="DO125261" s="33"/>
    </row>
    <row r="125262" spans="119:119" x14ac:dyDescent="0.25">
      <c r="DO125262" s="33"/>
    </row>
    <row r="125263" spans="119:119" x14ac:dyDescent="0.25">
      <c r="DO125263" s="33"/>
    </row>
    <row r="125264" spans="119:119" x14ac:dyDescent="0.25">
      <c r="DO125264" s="33"/>
    </row>
    <row r="125265" spans="119:119" x14ac:dyDescent="0.25">
      <c r="DO125265" s="33"/>
    </row>
    <row r="125266" spans="119:119" x14ac:dyDescent="0.25">
      <c r="DO125266" s="33"/>
    </row>
    <row r="125267" spans="119:119" x14ac:dyDescent="0.25">
      <c r="DO125267" s="33"/>
    </row>
    <row r="125268" spans="119:119" x14ac:dyDescent="0.25">
      <c r="DO125268" s="33"/>
    </row>
    <row r="125269" spans="119:119" x14ac:dyDescent="0.25">
      <c r="DO125269" s="33"/>
    </row>
    <row r="125270" spans="119:119" x14ac:dyDescent="0.25">
      <c r="DO125270" s="33"/>
    </row>
    <row r="125271" spans="119:119" x14ac:dyDescent="0.25">
      <c r="DO125271" s="33"/>
    </row>
    <row r="125272" spans="119:119" x14ac:dyDescent="0.25">
      <c r="DO125272" s="33"/>
    </row>
    <row r="125273" spans="119:119" x14ac:dyDescent="0.25">
      <c r="DO125273" s="33"/>
    </row>
    <row r="125274" spans="119:119" x14ac:dyDescent="0.25">
      <c r="DO125274" s="33"/>
    </row>
    <row r="125275" spans="119:119" x14ac:dyDescent="0.25">
      <c r="DO125275" s="33"/>
    </row>
    <row r="125276" spans="119:119" x14ac:dyDescent="0.25">
      <c r="DO125276" s="33"/>
    </row>
    <row r="125277" spans="119:119" x14ac:dyDescent="0.25">
      <c r="DO125277" s="33"/>
    </row>
    <row r="125278" spans="119:119" x14ac:dyDescent="0.25">
      <c r="DO125278" s="33"/>
    </row>
    <row r="125279" spans="119:119" x14ac:dyDescent="0.25">
      <c r="DO125279" s="33"/>
    </row>
    <row r="125280" spans="119:119" x14ac:dyDescent="0.25">
      <c r="DO125280" s="33"/>
    </row>
    <row r="125281" spans="119:119" x14ac:dyDescent="0.25">
      <c r="DO125281" s="33"/>
    </row>
    <row r="125282" spans="119:119" x14ac:dyDescent="0.25">
      <c r="DO125282" s="33"/>
    </row>
    <row r="125283" spans="119:119" x14ac:dyDescent="0.25">
      <c r="DO125283" s="33"/>
    </row>
    <row r="125284" spans="119:119" x14ac:dyDescent="0.25">
      <c r="DO125284" s="33"/>
    </row>
    <row r="125285" spans="119:119" x14ac:dyDescent="0.25">
      <c r="DO125285" s="33"/>
    </row>
    <row r="125286" spans="119:119" x14ac:dyDescent="0.25">
      <c r="DO125286" s="33"/>
    </row>
    <row r="125287" spans="119:119" x14ac:dyDescent="0.25">
      <c r="DO125287" s="33"/>
    </row>
    <row r="125288" spans="119:119" x14ac:dyDescent="0.25">
      <c r="DO125288" s="33"/>
    </row>
    <row r="125289" spans="119:119" x14ac:dyDescent="0.25">
      <c r="DO125289" s="33"/>
    </row>
    <row r="125290" spans="119:119" x14ac:dyDescent="0.25">
      <c r="DO125290" s="33"/>
    </row>
    <row r="125291" spans="119:119" x14ac:dyDescent="0.25">
      <c r="DO125291" s="33"/>
    </row>
    <row r="125292" spans="119:119" x14ac:dyDescent="0.25">
      <c r="DO125292" s="33"/>
    </row>
    <row r="125293" spans="119:119" x14ac:dyDescent="0.25">
      <c r="DO125293" s="33"/>
    </row>
    <row r="125294" spans="119:119" x14ac:dyDescent="0.25">
      <c r="DO125294" s="33"/>
    </row>
    <row r="125295" spans="119:119" x14ac:dyDescent="0.25">
      <c r="DO125295" s="33"/>
    </row>
    <row r="125296" spans="119:119" x14ac:dyDescent="0.25">
      <c r="DO125296" s="33"/>
    </row>
    <row r="125297" spans="119:119" x14ac:dyDescent="0.25">
      <c r="DO125297" s="33"/>
    </row>
    <row r="125298" spans="119:119" x14ac:dyDescent="0.25">
      <c r="DO125298" s="33"/>
    </row>
    <row r="125299" spans="119:119" x14ac:dyDescent="0.25">
      <c r="DO125299" s="33"/>
    </row>
    <row r="125300" spans="119:119" x14ac:dyDescent="0.25">
      <c r="DO125300" s="33"/>
    </row>
    <row r="125301" spans="119:119" x14ac:dyDescent="0.25">
      <c r="DO125301" s="33"/>
    </row>
    <row r="125302" spans="119:119" x14ac:dyDescent="0.25">
      <c r="DO125302" s="33"/>
    </row>
    <row r="125303" spans="119:119" x14ac:dyDescent="0.25">
      <c r="DO125303" s="33"/>
    </row>
    <row r="125304" spans="119:119" x14ac:dyDescent="0.25">
      <c r="DO125304" s="33"/>
    </row>
    <row r="125305" spans="119:119" x14ac:dyDescent="0.25">
      <c r="DO125305" s="33"/>
    </row>
    <row r="125306" spans="119:119" x14ac:dyDescent="0.25">
      <c r="DO125306" s="33"/>
    </row>
    <row r="125307" spans="119:119" x14ac:dyDescent="0.25">
      <c r="DO125307" s="33"/>
    </row>
    <row r="125308" spans="119:119" x14ac:dyDescent="0.25">
      <c r="DO125308" s="33"/>
    </row>
    <row r="125309" spans="119:119" x14ac:dyDescent="0.25">
      <c r="DO125309" s="33"/>
    </row>
    <row r="125310" spans="119:119" x14ac:dyDescent="0.25">
      <c r="DO125310" s="33"/>
    </row>
    <row r="125311" spans="119:119" x14ac:dyDescent="0.25">
      <c r="DO125311" s="33"/>
    </row>
    <row r="125312" spans="119:119" x14ac:dyDescent="0.25">
      <c r="DO125312" s="33"/>
    </row>
    <row r="125313" spans="119:119" x14ac:dyDescent="0.25">
      <c r="DO125313" s="33"/>
    </row>
    <row r="125314" spans="119:119" x14ac:dyDescent="0.25">
      <c r="DO125314" s="33"/>
    </row>
    <row r="125315" spans="119:119" x14ac:dyDescent="0.25">
      <c r="DO125315" s="33"/>
    </row>
    <row r="125316" spans="119:119" x14ac:dyDescent="0.25">
      <c r="DO125316" s="33"/>
    </row>
    <row r="125317" spans="119:119" x14ac:dyDescent="0.25">
      <c r="DO125317" s="33"/>
    </row>
    <row r="125318" spans="119:119" x14ac:dyDescent="0.25">
      <c r="DO125318" s="33"/>
    </row>
    <row r="125319" spans="119:119" x14ac:dyDescent="0.25">
      <c r="DO125319" s="33"/>
    </row>
    <row r="125320" spans="119:119" x14ac:dyDescent="0.25">
      <c r="DO125320" s="33"/>
    </row>
    <row r="125321" spans="119:119" x14ac:dyDescent="0.25">
      <c r="DO125321" s="33"/>
    </row>
    <row r="125322" spans="119:119" x14ac:dyDescent="0.25">
      <c r="DO125322" s="33"/>
    </row>
    <row r="125323" spans="119:119" x14ac:dyDescent="0.25">
      <c r="DO125323" s="33"/>
    </row>
    <row r="125324" spans="119:119" x14ac:dyDescent="0.25">
      <c r="DO125324" s="33"/>
    </row>
    <row r="125325" spans="119:119" x14ac:dyDescent="0.25">
      <c r="DO125325" s="33"/>
    </row>
    <row r="125326" spans="119:119" x14ac:dyDescent="0.25">
      <c r="DO125326" s="33"/>
    </row>
    <row r="125327" spans="119:119" x14ac:dyDescent="0.25">
      <c r="DO125327" s="33"/>
    </row>
    <row r="125328" spans="119:119" x14ac:dyDescent="0.25">
      <c r="DO125328" s="33"/>
    </row>
    <row r="125329" spans="119:119" x14ac:dyDescent="0.25">
      <c r="DO125329" s="33"/>
    </row>
    <row r="125330" spans="119:119" x14ac:dyDescent="0.25">
      <c r="DO125330" s="33"/>
    </row>
    <row r="125331" spans="119:119" x14ac:dyDescent="0.25">
      <c r="DO125331" s="33"/>
    </row>
    <row r="125332" spans="119:119" x14ac:dyDescent="0.25">
      <c r="DO125332" s="33"/>
    </row>
    <row r="125333" spans="119:119" x14ac:dyDescent="0.25">
      <c r="DO125333" s="33"/>
    </row>
    <row r="125334" spans="119:119" x14ac:dyDescent="0.25">
      <c r="DO125334" s="33"/>
    </row>
    <row r="125335" spans="119:119" x14ac:dyDescent="0.25">
      <c r="DO125335" s="33"/>
    </row>
    <row r="125336" spans="119:119" x14ac:dyDescent="0.25">
      <c r="DO125336" s="33"/>
    </row>
    <row r="125337" spans="119:119" x14ac:dyDescent="0.25">
      <c r="DO125337" s="33"/>
    </row>
    <row r="125338" spans="119:119" x14ac:dyDescent="0.25">
      <c r="DO125338" s="33"/>
    </row>
    <row r="125339" spans="119:119" x14ac:dyDescent="0.25">
      <c r="DO125339" s="33"/>
    </row>
    <row r="125340" spans="119:119" x14ac:dyDescent="0.25">
      <c r="DO125340" s="33"/>
    </row>
    <row r="125341" spans="119:119" x14ac:dyDescent="0.25">
      <c r="DO125341" s="33"/>
    </row>
    <row r="125342" spans="119:119" x14ac:dyDescent="0.25">
      <c r="DO125342" s="33"/>
    </row>
    <row r="125343" spans="119:119" x14ac:dyDescent="0.25">
      <c r="DO125343" s="33"/>
    </row>
    <row r="125344" spans="119:119" x14ac:dyDescent="0.25">
      <c r="DO125344" s="33"/>
    </row>
    <row r="125345" spans="119:119" x14ac:dyDescent="0.25">
      <c r="DO125345" s="33"/>
    </row>
    <row r="125346" spans="119:119" x14ac:dyDescent="0.25">
      <c r="DO125346" s="33"/>
    </row>
    <row r="125347" spans="119:119" x14ac:dyDescent="0.25">
      <c r="DO125347" s="33"/>
    </row>
    <row r="125348" spans="119:119" x14ac:dyDescent="0.25">
      <c r="DO125348" s="33"/>
    </row>
    <row r="125349" spans="119:119" x14ac:dyDescent="0.25">
      <c r="DO125349" s="33"/>
    </row>
    <row r="125350" spans="119:119" x14ac:dyDescent="0.25">
      <c r="DO125350" s="33"/>
    </row>
    <row r="125351" spans="119:119" x14ac:dyDescent="0.25">
      <c r="DO125351" s="33"/>
    </row>
    <row r="125352" spans="119:119" x14ac:dyDescent="0.25">
      <c r="DO125352" s="33"/>
    </row>
    <row r="125353" spans="119:119" x14ac:dyDescent="0.25">
      <c r="DO125353" s="33"/>
    </row>
    <row r="125354" spans="119:119" x14ac:dyDescent="0.25">
      <c r="DO125354" s="33"/>
    </row>
    <row r="125355" spans="119:119" x14ac:dyDescent="0.25">
      <c r="DO125355" s="33"/>
    </row>
    <row r="125356" spans="119:119" x14ac:dyDescent="0.25">
      <c r="DO125356" s="33"/>
    </row>
    <row r="125357" spans="119:119" x14ac:dyDescent="0.25">
      <c r="DO125357" s="33"/>
    </row>
    <row r="125358" spans="119:119" x14ac:dyDescent="0.25">
      <c r="DO125358" s="33"/>
    </row>
    <row r="125359" spans="119:119" x14ac:dyDescent="0.25">
      <c r="DO125359" s="33"/>
    </row>
    <row r="125360" spans="119:119" x14ac:dyDescent="0.25">
      <c r="DO125360" s="33"/>
    </row>
    <row r="125361" spans="119:119" x14ac:dyDescent="0.25">
      <c r="DO125361" s="33"/>
    </row>
    <row r="125362" spans="119:119" x14ac:dyDescent="0.25">
      <c r="DO125362" s="33"/>
    </row>
    <row r="125363" spans="119:119" x14ac:dyDescent="0.25">
      <c r="DO125363" s="33"/>
    </row>
    <row r="125364" spans="119:119" x14ac:dyDescent="0.25">
      <c r="DO125364" s="33"/>
    </row>
    <row r="125365" spans="119:119" x14ac:dyDescent="0.25">
      <c r="DO125365" s="33"/>
    </row>
    <row r="125366" spans="119:119" x14ac:dyDescent="0.25">
      <c r="DO125366" s="33"/>
    </row>
    <row r="125367" spans="119:119" x14ac:dyDescent="0.25">
      <c r="DO125367" s="33"/>
    </row>
    <row r="125368" spans="119:119" x14ac:dyDescent="0.25">
      <c r="DO125368" s="33"/>
    </row>
    <row r="125369" spans="119:119" x14ac:dyDescent="0.25">
      <c r="DO125369" s="33"/>
    </row>
    <row r="125370" spans="119:119" x14ac:dyDescent="0.25">
      <c r="DO125370" s="33"/>
    </row>
    <row r="125371" spans="119:119" x14ac:dyDescent="0.25">
      <c r="DO125371" s="33"/>
    </row>
    <row r="125372" spans="119:119" x14ac:dyDescent="0.25">
      <c r="DO125372" s="33"/>
    </row>
    <row r="125373" spans="119:119" x14ac:dyDescent="0.25">
      <c r="DO125373" s="33"/>
    </row>
    <row r="125374" spans="119:119" x14ac:dyDescent="0.25">
      <c r="DO125374" s="33"/>
    </row>
    <row r="125375" spans="119:119" x14ac:dyDescent="0.25">
      <c r="DO125375" s="33"/>
    </row>
    <row r="125376" spans="119:119" x14ac:dyDescent="0.25">
      <c r="DO125376" s="33"/>
    </row>
    <row r="125377" spans="119:119" x14ac:dyDescent="0.25">
      <c r="DO125377" s="33"/>
    </row>
    <row r="125378" spans="119:119" x14ac:dyDescent="0.25">
      <c r="DO125378" s="33"/>
    </row>
    <row r="125379" spans="119:119" x14ac:dyDescent="0.25">
      <c r="DO125379" s="33"/>
    </row>
    <row r="125380" spans="119:119" x14ac:dyDescent="0.25">
      <c r="DO125380" s="33"/>
    </row>
    <row r="125381" spans="119:119" x14ac:dyDescent="0.25">
      <c r="DO125381" s="33"/>
    </row>
    <row r="125382" spans="119:119" x14ac:dyDescent="0.25">
      <c r="DO125382" s="33"/>
    </row>
    <row r="125383" spans="119:119" x14ac:dyDescent="0.25">
      <c r="DO125383" s="33"/>
    </row>
    <row r="125384" spans="119:119" x14ac:dyDescent="0.25">
      <c r="DO125384" s="33"/>
    </row>
    <row r="125385" spans="119:119" x14ac:dyDescent="0.25">
      <c r="DO125385" s="33"/>
    </row>
    <row r="125386" spans="119:119" x14ac:dyDescent="0.25">
      <c r="DO125386" s="33"/>
    </row>
    <row r="125387" spans="119:119" x14ac:dyDescent="0.25">
      <c r="DO125387" s="33"/>
    </row>
    <row r="125388" spans="119:119" x14ac:dyDescent="0.25">
      <c r="DO125388" s="33"/>
    </row>
    <row r="125389" spans="119:119" x14ac:dyDescent="0.25">
      <c r="DO125389" s="33"/>
    </row>
    <row r="125390" spans="119:119" x14ac:dyDescent="0.25">
      <c r="DO125390" s="33"/>
    </row>
    <row r="125391" spans="119:119" x14ac:dyDescent="0.25">
      <c r="DO125391" s="33"/>
    </row>
    <row r="125392" spans="119:119" x14ac:dyDescent="0.25">
      <c r="DO125392" s="33"/>
    </row>
    <row r="125393" spans="119:119" x14ac:dyDescent="0.25">
      <c r="DO125393" s="33"/>
    </row>
    <row r="125394" spans="119:119" x14ac:dyDescent="0.25">
      <c r="DO125394" s="33"/>
    </row>
    <row r="125395" spans="119:119" x14ac:dyDescent="0.25">
      <c r="DO125395" s="33"/>
    </row>
    <row r="125396" spans="119:119" x14ac:dyDescent="0.25">
      <c r="DO125396" s="33"/>
    </row>
    <row r="125397" spans="119:119" x14ac:dyDescent="0.25">
      <c r="DO125397" s="33"/>
    </row>
    <row r="125398" spans="119:119" x14ac:dyDescent="0.25">
      <c r="DO125398" s="33"/>
    </row>
    <row r="125399" spans="119:119" x14ac:dyDescent="0.25">
      <c r="DO125399" s="33"/>
    </row>
    <row r="125400" spans="119:119" x14ac:dyDescent="0.25">
      <c r="DO125400" s="33"/>
    </row>
    <row r="125401" spans="119:119" x14ac:dyDescent="0.25">
      <c r="DO125401" s="33"/>
    </row>
    <row r="125402" spans="119:119" x14ac:dyDescent="0.25">
      <c r="DO125402" s="33"/>
    </row>
    <row r="125403" spans="119:119" x14ac:dyDescent="0.25">
      <c r="DO125403" s="33"/>
    </row>
    <row r="125404" spans="119:119" x14ac:dyDescent="0.25">
      <c r="DO125404" s="33"/>
    </row>
    <row r="125405" spans="119:119" x14ac:dyDescent="0.25">
      <c r="DO125405" s="33"/>
    </row>
    <row r="125406" spans="119:119" x14ac:dyDescent="0.25">
      <c r="DO125406" s="33"/>
    </row>
    <row r="125407" spans="119:119" x14ac:dyDescent="0.25">
      <c r="DO125407" s="33"/>
    </row>
    <row r="125408" spans="119:119" x14ac:dyDescent="0.25">
      <c r="DO125408" s="33"/>
    </row>
    <row r="125409" spans="119:119" x14ac:dyDescent="0.25">
      <c r="DO125409" s="33"/>
    </row>
    <row r="125410" spans="119:119" x14ac:dyDescent="0.25">
      <c r="DO125410" s="33"/>
    </row>
    <row r="125411" spans="119:119" x14ac:dyDescent="0.25">
      <c r="DO125411" s="33"/>
    </row>
    <row r="125412" spans="119:119" x14ac:dyDescent="0.25">
      <c r="DO125412" s="33"/>
    </row>
    <row r="125413" spans="119:119" x14ac:dyDescent="0.25">
      <c r="DO125413" s="33"/>
    </row>
    <row r="125414" spans="119:119" x14ac:dyDescent="0.25">
      <c r="DO125414" s="33"/>
    </row>
    <row r="125415" spans="119:119" x14ac:dyDescent="0.25">
      <c r="DO125415" s="33"/>
    </row>
    <row r="125416" spans="119:119" x14ac:dyDescent="0.25">
      <c r="DO125416" s="33"/>
    </row>
    <row r="125417" spans="119:119" x14ac:dyDescent="0.25">
      <c r="DO125417" s="33"/>
    </row>
    <row r="125418" spans="119:119" x14ac:dyDescent="0.25">
      <c r="DO125418" s="33"/>
    </row>
    <row r="125419" spans="119:119" x14ac:dyDescent="0.25">
      <c r="DO125419" s="33"/>
    </row>
    <row r="125420" spans="119:119" x14ac:dyDescent="0.25">
      <c r="DO125420" s="33"/>
    </row>
    <row r="125421" spans="119:119" x14ac:dyDescent="0.25">
      <c r="DO125421" s="33"/>
    </row>
    <row r="125422" spans="119:119" x14ac:dyDescent="0.25">
      <c r="DO125422" s="33"/>
    </row>
    <row r="125423" spans="119:119" x14ac:dyDescent="0.25">
      <c r="DO125423" s="33"/>
    </row>
    <row r="125424" spans="119:119" x14ac:dyDescent="0.25">
      <c r="DO125424" s="33"/>
    </row>
    <row r="125425" spans="119:119" x14ac:dyDescent="0.25">
      <c r="DO125425" s="33"/>
    </row>
    <row r="125426" spans="119:119" x14ac:dyDescent="0.25">
      <c r="DO125426" s="33"/>
    </row>
    <row r="125427" spans="119:119" x14ac:dyDescent="0.25">
      <c r="DO125427" s="33"/>
    </row>
    <row r="125428" spans="119:119" x14ac:dyDescent="0.25">
      <c r="DO125428" s="33"/>
    </row>
    <row r="125429" spans="119:119" x14ac:dyDescent="0.25">
      <c r="DO125429" s="33"/>
    </row>
    <row r="125430" spans="119:119" x14ac:dyDescent="0.25">
      <c r="DO125430" s="33"/>
    </row>
    <row r="125431" spans="119:119" x14ac:dyDescent="0.25">
      <c r="DO125431" s="33"/>
    </row>
    <row r="125432" spans="119:119" x14ac:dyDescent="0.25">
      <c r="DO125432" s="33"/>
    </row>
    <row r="125433" spans="119:119" x14ac:dyDescent="0.25">
      <c r="DO125433" s="33"/>
    </row>
    <row r="125434" spans="119:119" x14ac:dyDescent="0.25">
      <c r="DO125434" s="33"/>
    </row>
    <row r="125435" spans="119:119" x14ac:dyDescent="0.25">
      <c r="DO125435" s="33"/>
    </row>
    <row r="125436" spans="119:119" x14ac:dyDescent="0.25">
      <c r="DO125436" s="33"/>
    </row>
    <row r="125437" spans="119:119" x14ac:dyDescent="0.25">
      <c r="DO125437" s="33"/>
    </row>
    <row r="125438" spans="119:119" x14ac:dyDescent="0.25">
      <c r="DO125438" s="33"/>
    </row>
    <row r="125439" spans="119:119" x14ac:dyDescent="0.25">
      <c r="DO125439" s="33"/>
    </row>
    <row r="125440" spans="119:119" x14ac:dyDescent="0.25">
      <c r="DO125440" s="33"/>
    </row>
    <row r="125441" spans="119:119" x14ac:dyDescent="0.25">
      <c r="DO125441" s="33"/>
    </row>
    <row r="125442" spans="119:119" x14ac:dyDescent="0.25">
      <c r="DO125442" s="33"/>
    </row>
    <row r="125443" spans="119:119" x14ac:dyDescent="0.25">
      <c r="DO125443" s="33"/>
    </row>
    <row r="125444" spans="119:119" x14ac:dyDescent="0.25">
      <c r="DO125444" s="33"/>
    </row>
    <row r="125445" spans="119:119" x14ac:dyDescent="0.25">
      <c r="DO125445" s="33"/>
    </row>
    <row r="125446" spans="119:119" x14ac:dyDescent="0.25">
      <c r="DO125446" s="33"/>
    </row>
    <row r="125447" spans="119:119" x14ac:dyDescent="0.25">
      <c r="DO125447" s="33"/>
    </row>
    <row r="125448" spans="119:119" x14ac:dyDescent="0.25">
      <c r="DO125448" s="33"/>
    </row>
    <row r="125449" spans="119:119" x14ac:dyDescent="0.25">
      <c r="DO125449" s="33"/>
    </row>
    <row r="125450" spans="119:119" x14ac:dyDescent="0.25">
      <c r="DO125450" s="33"/>
    </row>
    <row r="125451" spans="119:119" x14ac:dyDescent="0.25">
      <c r="DO125451" s="33"/>
    </row>
    <row r="125452" spans="119:119" x14ac:dyDescent="0.25">
      <c r="DO125452" s="33"/>
    </row>
    <row r="125453" spans="119:119" x14ac:dyDescent="0.25">
      <c r="DO125453" s="33"/>
    </row>
    <row r="125454" spans="119:119" x14ac:dyDescent="0.25">
      <c r="DO125454" s="33"/>
    </row>
    <row r="125455" spans="119:119" x14ac:dyDescent="0.25">
      <c r="DO125455" s="33"/>
    </row>
    <row r="125456" spans="119:119" x14ac:dyDescent="0.25">
      <c r="DO125456" s="33"/>
    </row>
    <row r="125457" spans="119:119" x14ac:dyDescent="0.25">
      <c r="DO125457" s="33"/>
    </row>
    <row r="125458" spans="119:119" x14ac:dyDescent="0.25">
      <c r="DO125458" s="33"/>
    </row>
    <row r="125459" spans="119:119" x14ac:dyDescent="0.25">
      <c r="DO125459" s="33"/>
    </row>
    <row r="125460" spans="119:119" x14ac:dyDescent="0.25">
      <c r="DO125460" s="33"/>
    </row>
    <row r="125461" spans="119:119" x14ac:dyDescent="0.25">
      <c r="DO125461" s="33"/>
    </row>
    <row r="125462" spans="119:119" x14ac:dyDescent="0.25">
      <c r="DO125462" s="33"/>
    </row>
    <row r="125463" spans="119:119" x14ac:dyDescent="0.25">
      <c r="DO125463" s="33"/>
    </row>
    <row r="125464" spans="119:119" x14ac:dyDescent="0.25">
      <c r="DO125464" s="33"/>
    </row>
    <row r="125465" spans="119:119" x14ac:dyDescent="0.25">
      <c r="DO125465" s="33"/>
    </row>
    <row r="125466" spans="119:119" x14ac:dyDescent="0.25">
      <c r="DO125466" s="33"/>
    </row>
    <row r="125467" spans="119:119" x14ac:dyDescent="0.25">
      <c r="DO125467" s="33"/>
    </row>
    <row r="125468" spans="119:119" x14ac:dyDescent="0.25">
      <c r="DO125468" s="33"/>
    </row>
    <row r="125469" spans="119:119" x14ac:dyDescent="0.25">
      <c r="DO125469" s="33"/>
    </row>
    <row r="125470" spans="119:119" x14ac:dyDescent="0.25">
      <c r="DO125470" s="33"/>
    </row>
    <row r="125471" spans="119:119" x14ac:dyDescent="0.25">
      <c r="DO125471" s="33"/>
    </row>
    <row r="125472" spans="119:119" x14ac:dyDescent="0.25">
      <c r="DO125472" s="33"/>
    </row>
    <row r="125473" spans="119:119" x14ac:dyDescent="0.25">
      <c r="DO125473" s="33"/>
    </row>
    <row r="125474" spans="119:119" x14ac:dyDescent="0.25">
      <c r="DO125474" s="33"/>
    </row>
    <row r="125475" spans="119:119" x14ac:dyDescent="0.25">
      <c r="DO125475" s="33"/>
    </row>
    <row r="125476" spans="119:119" x14ac:dyDescent="0.25">
      <c r="DO125476" s="33"/>
    </row>
    <row r="125477" spans="119:119" x14ac:dyDescent="0.25">
      <c r="DO125477" s="33"/>
    </row>
    <row r="125478" spans="119:119" x14ac:dyDescent="0.25">
      <c r="DO125478" s="33"/>
    </row>
    <row r="125479" spans="119:119" x14ac:dyDescent="0.25">
      <c r="DO125479" s="33"/>
    </row>
    <row r="125480" spans="119:119" x14ac:dyDescent="0.25">
      <c r="DO125480" s="33"/>
    </row>
    <row r="125481" spans="119:119" x14ac:dyDescent="0.25">
      <c r="DO125481" s="33"/>
    </row>
    <row r="125482" spans="119:119" x14ac:dyDescent="0.25">
      <c r="DO125482" s="33"/>
    </row>
    <row r="125483" spans="119:119" x14ac:dyDescent="0.25">
      <c r="DO125483" s="33"/>
    </row>
    <row r="125484" spans="119:119" x14ac:dyDescent="0.25">
      <c r="DO125484" s="33"/>
    </row>
    <row r="125485" spans="119:119" x14ac:dyDescent="0.25">
      <c r="DO125485" s="33"/>
    </row>
    <row r="125486" spans="119:119" x14ac:dyDescent="0.25">
      <c r="DO125486" s="33"/>
    </row>
    <row r="125487" spans="119:119" x14ac:dyDescent="0.25">
      <c r="DO125487" s="33"/>
    </row>
    <row r="125488" spans="119:119" x14ac:dyDescent="0.25">
      <c r="DO125488" s="33"/>
    </row>
    <row r="125489" spans="119:119" x14ac:dyDescent="0.25">
      <c r="DO125489" s="33"/>
    </row>
    <row r="125490" spans="119:119" x14ac:dyDescent="0.25">
      <c r="DO125490" s="33"/>
    </row>
    <row r="125491" spans="119:119" x14ac:dyDescent="0.25">
      <c r="DO125491" s="33"/>
    </row>
    <row r="125492" spans="119:119" x14ac:dyDescent="0.25">
      <c r="DO125492" s="33"/>
    </row>
    <row r="125493" spans="119:119" x14ac:dyDescent="0.25">
      <c r="DO125493" s="33"/>
    </row>
    <row r="125494" spans="119:119" x14ac:dyDescent="0.25">
      <c r="DO125494" s="33"/>
    </row>
    <row r="125495" spans="119:119" x14ac:dyDescent="0.25">
      <c r="DO125495" s="33"/>
    </row>
    <row r="125496" spans="119:119" x14ac:dyDescent="0.25">
      <c r="DO125496" s="33"/>
    </row>
    <row r="125497" spans="119:119" x14ac:dyDescent="0.25">
      <c r="DO125497" s="33"/>
    </row>
    <row r="125498" spans="119:119" x14ac:dyDescent="0.25">
      <c r="DO125498" s="33"/>
    </row>
    <row r="125499" spans="119:119" x14ac:dyDescent="0.25">
      <c r="DO125499" s="33"/>
    </row>
    <row r="125500" spans="119:119" x14ac:dyDescent="0.25">
      <c r="DO125500" s="33"/>
    </row>
    <row r="125501" spans="119:119" x14ac:dyDescent="0.25">
      <c r="DO125501" s="33"/>
    </row>
    <row r="125502" spans="119:119" x14ac:dyDescent="0.25">
      <c r="DO125502" s="33"/>
    </row>
    <row r="125503" spans="119:119" x14ac:dyDescent="0.25">
      <c r="DO125503" s="33"/>
    </row>
    <row r="125504" spans="119:119" x14ac:dyDescent="0.25">
      <c r="DO125504" s="33"/>
    </row>
    <row r="125505" spans="119:119" x14ac:dyDescent="0.25">
      <c r="DO125505" s="33"/>
    </row>
    <row r="125506" spans="119:119" x14ac:dyDescent="0.25">
      <c r="DO125506" s="33"/>
    </row>
    <row r="125507" spans="119:119" x14ac:dyDescent="0.25">
      <c r="DO125507" s="33"/>
    </row>
    <row r="125508" spans="119:119" x14ac:dyDescent="0.25">
      <c r="DO125508" s="33"/>
    </row>
    <row r="125509" spans="119:119" x14ac:dyDescent="0.25">
      <c r="DO125509" s="33"/>
    </row>
    <row r="125510" spans="119:119" x14ac:dyDescent="0.25">
      <c r="DO125510" s="33"/>
    </row>
    <row r="125511" spans="119:119" x14ac:dyDescent="0.25">
      <c r="DO125511" s="33"/>
    </row>
    <row r="125512" spans="119:119" x14ac:dyDescent="0.25">
      <c r="DO125512" s="33"/>
    </row>
    <row r="125513" spans="119:119" x14ac:dyDescent="0.25">
      <c r="DO125513" s="33"/>
    </row>
    <row r="125514" spans="119:119" x14ac:dyDescent="0.25">
      <c r="DO125514" s="33"/>
    </row>
    <row r="125515" spans="119:119" x14ac:dyDescent="0.25">
      <c r="DO125515" s="33"/>
    </row>
    <row r="125516" spans="119:119" x14ac:dyDescent="0.25">
      <c r="DO125516" s="33"/>
    </row>
    <row r="125517" spans="119:119" x14ac:dyDescent="0.25">
      <c r="DO125517" s="33"/>
    </row>
    <row r="125518" spans="119:119" x14ac:dyDescent="0.25">
      <c r="DO125518" s="33"/>
    </row>
    <row r="125519" spans="119:119" x14ac:dyDescent="0.25">
      <c r="DO125519" s="33"/>
    </row>
    <row r="125520" spans="119:119" x14ac:dyDescent="0.25">
      <c r="DO125520" s="33"/>
    </row>
    <row r="125521" spans="119:119" x14ac:dyDescent="0.25">
      <c r="DO125521" s="33"/>
    </row>
    <row r="125522" spans="119:119" x14ac:dyDescent="0.25">
      <c r="DO125522" s="33"/>
    </row>
    <row r="125523" spans="119:119" x14ac:dyDescent="0.25">
      <c r="DO125523" s="33"/>
    </row>
    <row r="125524" spans="119:119" x14ac:dyDescent="0.25">
      <c r="DO125524" s="33"/>
    </row>
    <row r="125525" spans="119:119" x14ac:dyDescent="0.25">
      <c r="DO125525" s="33"/>
    </row>
    <row r="125526" spans="119:119" x14ac:dyDescent="0.25">
      <c r="DO125526" s="33"/>
    </row>
    <row r="125527" spans="119:119" x14ac:dyDescent="0.25">
      <c r="DO125527" s="33"/>
    </row>
    <row r="125528" spans="119:119" x14ac:dyDescent="0.25">
      <c r="DO125528" s="33"/>
    </row>
    <row r="125529" spans="119:119" x14ac:dyDescent="0.25">
      <c r="DO125529" s="33"/>
    </row>
    <row r="125530" spans="119:119" x14ac:dyDescent="0.25">
      <c r="DO125530" s="33"/>
    </row>
    <row r="125531" spans="119:119" x14ac:dyDescent="0.25">
      <c r="DO125531" s="33"/>
    </row>
    <row r="125532" spans="119:119" x14ac:dyDescent="0.25">
      <c r="DO125532" s="33"/>
    </row>
    <row r="125533" spans="119:119" x14ac:dyDescent="0.25">
      <c r="DO125533" s="33"/>
    </row>
    <row r="125534" spans="119:119" x14ac:dyDescent="0.25">
      <c r="DO125534" s="33"/>
    </row>
    <row r="125535" spans="119:119" x14ac:dyDescent="0.25">
      <c r="DO125535" s="33"/>
    </row>
    <row r="125536" spans="119:119" x14ac:dyDescent="0.25">
      <c r="DO125536" s="33"/>
    </row>
    <row r="125537" spans="119:119" x14ac:dyDescent="0.25">
      <c r="DO125537" s="33"/>
    </row>
    <row r="125538" spans="119:119" x14ac:dyDescent="0.25">
      <c r="DO125538" s="33"/>
    </row>
    <row r="125539" spans="119:119" x14ac:dyDescent="0.25">
      <c r="DO125539" s="33"/>
    </row>
    <row r="125540" spans="119:119" x14ac:dyDescent="0.25">
      <c r="DO125540" s="33"/>
    </row>
    <row r="125541" spans="119:119" x14ac:dyDescent="0.25">
      <c r="DO125541" s="33"/>
    </row>
    <row r="125542" spans="119:119" x14ac:dyDescent="0.25">
      <c r="DO125542" s="33"/>
    </row>
    <row r="125543" spans="119:119" x14ac:dyDescent="0.25">
      <c r="DO125543" s="33"/>
    </row>
    <row r="125544" spans="119:119" x14ac:dyDescent="0.25">
      <c r="DO125544" s="33"/>
    </row>
    <row r="125545" spans="119:119" x14ac:dyDescent="0.25">
      <c r="DO125545" s="33"/>
    </row>
    <row r="125546" spans="119:119" x14ac:dyDescent="0.25">
      <c r="DO125546" s="33"/>
    </row>
    <row r="125547" spans="119:119" x14ac:dyDescent="0.25">
      <c r="DO125547" s="33"/>
    </row>
    <row r="125548" spans="119:119" x14ac:dyDescent="0.25">
      <c r="DO125548" s="33"/>
    </row>
    <row r="125549" spans="119:119" x14ac:dyDescent="0.25">
      <c r="DO125549" s="33"/>
    </row>
    <row r="125550" spans="119:119" x14ac:dyDescent="0.25">
      <c r="DO125550" s="33"/>
    </row>
    <row r="125551" spans="119:119" x14ac:dyDescent="0.25">
      <c r="DO125551" s="33"/>
    </row>
    <row r="125552" spans="119:119" x14ac:dyDescent="0.25">
      <c r="DO125552" s="33"/>
    </row>
    <row r="125553" spans="119:119" x14ac:dyDescent="0.25">
      <c r="DO125553" s="33"/>
    </row>
    <row r="125554" spans="119:119" x14ac:dyDescent="0.25">
      <c r="DO125554" s="33"/>
    </row>
    <row r="125555" spans="119:119" x14ac:dyDescent="0.25">
      <c r="DO125555" s="33"/>
    </row>
    <row r="125556" spans="119:119" x14ac:dyDescent="0.25">
      <c r="DO125556" s="33"/>
    </row>
    <row r="125557" spans="119:119" x14ac:dyDescent="0.25">
      <c r="DO125557" s="33"/>
    </row>
    <row r="125558" spans="119:119" x14ac:dyDescent="0.25">
      <c r="DO125558" s="33"/>
    </row>
    <row r="125559" spans="119:119" x14ac:dyDescent="0.25">
      <c r="DO125559" s="33"/>
    </row>
    <row r="125560" spans="119:119" x14ac:dyDescent="0.25">
      <c r="DO125560" s="33"/>
    </row>
    <row r="125561" spans="119:119" x14ac:dyDescent="0.25">
      <c r="DO125561" s="33"/>
    </row>
    <row r="125562" spans="119:119" x14ac:dyDescent="0.25">
      <c r="DO125562" s="33"/>
    </row>
    <row r="125563" spans="119:119" x14ac:dyDescent="0.25">
      <c r="DO125563" s="33"/>
    </row>
    <row r="125564" spans="119:119" x14ac:dyDescent="0.25">
      <c r="DO125564" s="33"/>
    </row>
    <row r="125565" spans="119:119" x14ac:dyDescent="0.25">
      <c r="DO125565" s="33"/>
    </row>
    <row r="125566" spans="119:119" x14ac:dyDescent="0.25">
      <c r="DO125566" s="33"/>
    </row>
    <row r="125567" spans="119:119" x14ac:dyDescent="0.25">
      <c r="DO125567" s="33"/>
    </row>
    <row r="125568" spans="119:119" x14ac:dyDescent="0.25">
      <c r="DO125568" s="33"/>
    </row>
    <row r="125569" spans="119:119" x14ac:dyDescent="0.25">
      <c r="DO125569" s="33"/>
    </row>
    <row r="125570" spans="119:119" x14ac:dyDescent="0.25">
      <c r="DO125570" s="33"/>
    </row>
    <row r="125571" spans="119:119" x14ac:dyDescent="0.25">
      <c r="DO125571" s="33"/>
    </row>
    <row r="125572" spans="119:119" x14ac:dyDescent="0.25">
      <c r="DO125572" s="33"/>
    </row>
    <row r="125573" spans="119:119" x14ac:dyDescent="0.25">
      <c r="DO125573" s="33"/>
    </row>
    <row r="125574" spans="119:119" x14ac:dyDescent="0.25">
      <c r="DO125574" s="33"/>
    </row>
    <row r="125575" spans="119:119" x14ac:dyDescent="0.25">
      <c r="DO125575" s="33"/>
    </row>
    <row r="125576" spans="119:119" x14ac:dyDescent="0.25">
      <c r="DO125576" s="33"/>
    </row>
    <row r="125577" spans="119:119" x14ac:dyDescent="0.25">
      <c r="DO125577" s="33"/>
    </row>
    <row r="125578" spans="119:119" x14ac:dyDescent="0.25">
      <c r="DO125578" s="33"/>
    </row>
    <row r="125579" spans="119:119" x14ac:dyDescent="0.25">
      <c r="DO125579" s="33"/>
    </row>
    <row r="125580" spans="119:119" x14ac:dyDescent="0.25">
      <c r="DO125580" s="33"/>
    </row>
    <row r="125581" spans="119:119" x14ac:dyDescent="0.25">
      <c r="DO125581" s="33"/>
    </row>
    <row r="125582" spans="119:119" x14ac:dyDescent="0.25">
      <c r="DO125582" s="33"/>
    </row>
    <row r="125583" spans="119:119" x14ac:dyDescent="0.25">
      <c r="DO125583" s="33"/>
    </row>
    <row r="125584" spans="119:119" x14ac:dyDescent="0.25">
      <c r="DO125584" s="33"/>
    </row>
    <row r="125585" spans="119:119" x14ac:dyDescent="0.25">
      <c r="DO125585" s="33"/>
    </row>
    <row r="125586" spans="119:119" x14ac:dyDescent="0.25">
      <c r="DO125586" s="33"/>
    </row>
    <row r="125587" spans="119:119" x14ac:dyDescent="0.25">
      <c r="DO125587" s="33"/>
    </row>
    <row r="125588" spans="119:119" x14ac:dyDescent="0.25">
      <c r="DO125588" s="33"/>
    </row>
    <row r="125589" spans="119:119" x14ac:dyDescent="0.25">
      <c r="DO125589" s="33"/>
    </row>
    <row r="125590" spans="119:119" x14ac:dyDescent="0.25">
      <c r="DO125590" s="33"/>
    </row>
    <row r="125591" spans="119:119" x14ac:dyDescent="0.25">
      <c r="DO125591" s="33"/>
    </row>
    <row r="125592" spans="119:119" x14ac:dyDescent="0.25">
      <c r="DO125592" s="33"/>
    </row>
    <row r="125593" spans="119:119" x14ac:dyDescent="0.25">
      <c r="DO125593" s="33"/>
    </row>
    <row r="125594" spans="119:119" x14ac:dyDescent="0.25">
      <c r="DO125594" s="33"/>
    </row>
    <row r="125595" spans="119:119" x14ac:dyDescent="0.25">
      <c r="DO125595" s="33"/>
    </row>
    <row r="125596" spans="119:119" x14ac:dyDescent="0.25">
      <c r="DO125596" s="33"/>
    </row>
    <row r="125597" spans="119:119" x14ac:dyDescent="0.25">
      <c r="DO125597" s="33"/>
    </row>
    <row r="125598" spans="119:119" x14ac:dyDescent="0.25">
      <c r="DO125598" s="33"/>
    </row>
    <row r="125599" spans="119:119" x14ac:dyDescent="0.25">
      <c r="DO125599" s="33"/>
    </row>
    <row r="125600" spans="119:119" x14ac:dyDescent="0.25">
      <c r="DO125600" s="33"/>
    </row>
    <row r="125601" spans="119:119" x14ac:dyDescent="0.25">
      <c r="DO125601" s="33"/>
    </row>
    <row r="125602" spans="119:119" x14ac:dyDescent="0.25">
      <c r="DO125602" s="33"/>
    </row>
    <row r="125603" spans="119:119" x14ac:dyDescent="0.25">
      <c r="DO125603" s="33"/>
    </row>
    <row r="125604" spans="119:119" x14ac:dyDescent="0.25">
      <c r="DO125604" s="33"/>
    </row>
    <row r="125605" spans="119:119" x14ac:dyDescent="0.25">
      <c r="DO125605" s="33"/>
    </row>
    <row r="125606" spans="119:119" x14ac:dyDescent="0.25">
      <c r="DO125606" s="33"/>
    </row>
    <row r="125607" spans="119:119" x14ac:dyDescent="0.25">
      <c r="DO125607" s="33"/>
    </row>
    <row r="125608" spans="119:119" x14ac:dyDescent="0.25">
      <c r="DO125608" s="33"/>
    </row>
    <row r="125609" spans="119:119" x14ac:dyDescent="0.25">
      <c r="DO125609" s="33"/>
    </row>
    <row r="125610" spans="119:119" x14ac:dyDescent="0.25">
      <c r="DO125610" s="33"/>
    </row>
    <row r="125611" spans="119:119" x14ac:dyDescent="0.25">
      <c r="DO125611" s="33"/>
    </row>
    <row r="125612" spans="119:119" x14ac:dyDescent="0.25">
      <c r="DO125612" s="33"/>
    </row>
    <row r="125613" spans="119:119" x14ac:dyDescent="0.25">
      <c r="DO125613" s="33"/>
    </row>
    <row r="125614" spans="119:119" x14ac:dyDescent="0.25">
      <c r="DO125614" s="33"/>
    </row>
    <row r="125615" spans="119:119" x14ac:dyDescent="0.25">
      <c r="DO125615" s="33"/>
    </row>
    <row r="125616" spans="119:119" x14ac:dyDescent="0.25">
      <c r="DO125616" s="33"/>
    </row>
    <row r="125617" spans="119:119" x14ac:dyDescent="0.25">
      <c r="DO125617" s="33"/>
    </row>
    <row r="125618" spans="119:119" x14ac:dyDescent="0.25">
      <c r="DO125618" s="33"/>
    </row>
    <row r="125619" spans="119:119" x14ac:dyDescent="0.25">
      <c r="DO125619" s="33"/>
    </row>
    <row r="125620" spans="119:119" x14ac:dyDescent="0.25">
      <c r="DO125620" s="33"/>
    </row>
    <row r="125621" spans="119:119" x14ac:dyDescent="0.25">
      <c r="DO125621" s="33"/>
    </row>
    <row r="125622" spans="119:119" x14ac:dyDescent="0.25">
      <c r="DO125622" s="33"/>
    </row>
    <row r="125623" spans="119:119" x14ac:dyDescent="0.25">
      <c r="DO125623" s="33"/>
    </row>
    <row r="125624" spans="119:119" x14ac:dyDescent="0.25">
      <c r="DO125624" s="33"/>
    </row>
    <row r="125625" spans="119:119" x14ac:dyDescent="0.25">
      <c r="DO125625" s="33"/>
    </row>
    <row r="125626" spans="119:119" x14ac:dyDescent="0.25">
      <c r="DO125626" s="33"/>
    </row>
    <row r="125627" spans="119:119" x14ac:dyDescent="0.25">
      <c r="DO125627" s="33"/>
    </row>
    <row r="125628" spans="119:119" x14ac:dyDescent="0.25">
      <c r="DO125628" s="33"/>
    </row>
    <row r="125629" spans="119:119" x14ac:dyDescent="0.25">
      <c r="DO125629" s="33"/>
    </row>
    <row r="125630" spans="119:119" x14ac:dyDescent="0.25">
      <c r="DO125630" s="33"/>
    </row>
    <row r="125631" spans="119:119" x14ac:dyDescent="0.25">
      <c r="DO125631" s="33"/>
    </row>
    <row r="125632" spans="119:119" x14ac:dyDescent="0.25">
      <c r="DO125632" s="33"/>
    </row>
    <row r="125633" spans="119:119" x14ac:dyDescent="0.25">
      <c r="DO125633" s="33"/>
    </row>
    <row r="125634" spans="119:119" x14ac:dyDescent="0.25">
      <c r="DO125634" s="33"/>
    </row>
    <row r="125635" spans="119:119" x14ac:dyDescent="0.25">
      <c r="DO125635" s="33"/>
    </row>
    <row r="125636" spans="119:119" x14ac:dyDescent="0.25">
      <c r="DO125636" s="33"/>
    </row>
    <row r="125637" spans="119:119" x14ac:dyDescent="0.25">
      <c r="DO125637" s="33"/>
    </row>
    <row r="125638" spans="119:119" x14ac:dyDescent="0.25">
      <c r="DO125638" s="33"/>
    </row>
    <row r="125639" spans="119:119" x14ac:dyDescent="0.25">
      <c r="DO125639" s="33"/>
    </row>
    <row r="125640" spans="119:119" x14ac:dyDescent="0.25">
      <c r="DO125640" s="33"/>
    </row>
    <row r="125641" spans="119:119" x14ac:dyDescent="0.25">
      <c r="DO125641" s="33"/>
    </row>
    <row r="125642" spans="119:119" x14ac:dyDescent="0.25">
      <c r="DO125642" s="33"/>
    </row>
    <row r="125643" spans="119:119" x14ac:dyDescent="0.25">
      <c r="DO125643" s="33"/>
    </row>
    <row r="125644" spans="119:119" x14ac:dyDescent="0.25">
      <c r="DO125644" s="33"/>
    </row>
    <row r="125645" spans="119:119" x14ac:dyDescent="0.25">
      <c r="DO125645" s="33"/>
    </row>
    <row r="125646" spans="119:119" x14ac:dyDescent="0.25">
      <c r="DO125646" s="33"/>
    </row>
    <row r="125647" spans="119:119" x14ac:dyDescent="0.25">
      <c r="DO125647" s="33"/>
    </row>
    <row r="125648" spans="119:119" x14ac:dyDescent="0.25">
      <c r="DO125648" s="33"/>
    </row>
    <row r="125649" spans="119:119" x14ac:dyDescent="0.25">
      <c r="DO125649" s="33"/>
    </row>
    <row r="125650" spans="119:119" x14ac:dyDescent="0.25">
      <c r="DO125650" s="33"/>
    </row>
    <row r="125651" spans="119:119" x14ac:dyDescent="0.25">
      <c r="DO125651" s="33"/>
    </row>
    <row r="125652" spans="119:119" x14ac:dyDescent="0.25">
      <c r="DO125652" s="33"/>
    </row>
    <row r="125653" spans="119:119" x14ac:dyDescent="0.25">
      <c r="DO125653" s="33"/>
    </row>
    <row r="125654" spans="119:119" x14ac:dyDescent="0.25">
      <c r="DO125654" s="33"/>
    </row>
    <row r="125655" spans="119:119" x14ac:dyDescent="0.25">
      <c r="DO125655" s="33"/>
    </row>
    <row r="125656" spans="119:119" x14ac:dyDescent="0.25">
      <c r="DO125656" s="33"/>
    </row>
    <row r="125657" spans="119:119" x14ac:dyDescent="0.25">
      <c r="DO125657" s="33"/>
    </row>
    <row r="125658" spans="119:119" x14ac:dyDescent="0.25">
      <c r="DO125658" s="33"/>
    </row>
    <row r="125659" spans="119:119" x14ac:dyDescent="0.25">
      <c r="DO125659" s="33"/>
    </row>
    <row r="125660" spans="119:119" x14ac:dyDescent="0.25">
      <c r="DO125660" s="33"/>
    </row>
    <row r="125661" spans="119:119" x14ac:dyDescent="0.25">
      <c r="DO125661" s="33"/>
    </row>
    <row r="125662" spans="119:119" x14ac:dyDescent="0.25">
      <c r="DO125662" s="33"/>
    </row>
    <row r="125663" spans="119:119" x14ac:dyDescent="0.25">
      <c r="DO125663" s="33"/>
    </row>
    <row r="125664" spans="119:119" x14ac:dyDescent="0.25">
      <c r="DO125664" s="33"/>
    </row>
    <row r="125665" spans="119:119" x14ac:dyDescent="0.25">
      <c r="DO125665" s="33"/>
    </row>
    <row r="125666" spans="119:119" x14ac:dyDescent="0.25">
      <c r="DO125666" s="33"/>
    </row>
    <row r="125667" spans="119:119" x14ac:dyDescent="0.25">
      <c r="DO125667" s="33"/>
    </row>
    <row r="125668" spans="119:119" x14ac:dyDescent="0.25">
      <c r="DO125668" s="33"/>
    </row>
    <row r="125669" spans="119:119" x14ac:dyDescent="0.25">
      <c r="DO125669" s="33"/>
    </row>
    <row r="125670" spans="119:119" x14ac:dyDescent="0.25">
      <c r="DO125670" s="33"/>
    </row>
    <row r="125671" spans="119:119" x14ac:dyDescent="0.25">
      <c r="DO125671" s="33"/>
    </row>
    <row r="125672" spans="119:119" x14ac:dyDescent="0.25">
      <c r="DO125672" s="33"/>
    </row>
    <row r="125673" spans="119:119" x14ac:dyDescent="0.25">
      <c r="DO125673" s="33"/>
    </row>
    <row r="125674" spans="119:119" x14ac:dyDescent="0.25">
      <c r="DO125674" s="33"/>
    </row>
    <row r="125675" spans="119:119" x14ac:dyDescent="0.25">
      <c r="DO125675" s="33"/>
    </row>
    <row r="125676" spans="119:119" x14ac:dyDescent="0.25">
      <c r="DO125676" s="33"/>
    </row>
    <row r="125677" spans="119:119" x14ac:dyDescent="0.25">
      <c r="DO125677" s="33"/>
    </row>
    <row r="125678" spans="119:119" x14ac:dyDescent="0.25">
      <c r="DO125678" s="33"/>
    </row>
    <row r="125679" spans="119:119" x14ac:dyDescent="0.25">
      <c r="DO125679" s="33"/>
    </row>
    <row r="125680" spans="119:119" x14ac:dyDescent="0.25">
      <c r="DO125680" s="33"/>
    </row>
    <row r="125681" spans="119:119" x14ac:dyDescent="0.25">
      <c r="DO125681" s="33"/>
    </row>
    <row r="125682" spans="119:119" x14ac:dyDescent="0.25">
      <c r="DO125682" s="33"/>
    </row>
    <row r="125683" spans="119:119" x14ac:dyDescent="0.25">
      <c r="DO125683" s="33"/>
    </row>
    <row r="125684" spans="119:119" x14ac:dyDescent="0.25">
      <c r="DO125684" s="33"/>
    </row>
    <row r="125685" spans="119:119" x14ac:dyDescent="0.25">
      <c r="DO125685" s="33"/>
    </row>
    <row r="125686" spans="119:119" x14ac:dyDescent="0.25">
      <c r="DO125686" s="33"/>
    </row>
    <row r="125687" spans="119:119" x14ac:dyDescent="0.25">
      <c r="DO125687" s="33"/>
    </row>
    <row r="125688" spans="119:119" x14ac:dyDescent="0.25">
      <c r="DO125688" s="33"/>
    </row>
    <row r="125689" spans="119:119" x14ac:dyDescent="0.25">
      <c r="DO125689" s="33"/>
    </row>
    <row r="125690" spans="119:119" x14ac:dyDescent="0.25">
      <c r="DO125690" s="33"/>
    </row>
    <row r="125691" spans="119:119" x14ac:dyDescent="0.25">
      <c r="DO125691" s="33"/>
    </row>
    <row r="125692" spans="119:119" x14ac:dyDescent="0.25">
      <c r="DO125692" s="33"/>
    </row>
    <row r="125693" spans="119:119" x14ac:dyDescent="0.25">
      <c r="DO125693" s="33"/>
    </row>
    <row r="125694" spans="119:119" x14ac:dyDescent="0.25">
      <c r="DO125694" s="33"/>
    </row>
    <row r="125695" spans="119:119" x14ac:dyDescent="0.25">
      <c r="DO125695" s="33"/>
    </row>
    <row r="125696" spans="119:119" x14ac:dyDescent="0.25">
      <c r="DO125696" s="33"/>
    </row>
    <row r="125697" spans="119:119" x14ac:dyDescent="0.25">
      <c r="DO125697" s="33"/>
    </row>
    <row r="125698" spans="119:119" x14ac:dyDescent="0.25">
      <c r="DO125698" s="33"/>
    </row>
    <row r="125699" spans="119:119" x14ac:dyDescent="0.25">
      <c r="DO125699" s="33"/>
    </row>
    <row r="125700" spans="119:119" x14ac:dyDescent="0.25">
      <c r="DO125700" s="33"/>
    </row>
    <row r="125701" spans="119:119" x14ac:dyDescent="0.25">
      <c r="DO125701" s="33"/>
    </row>
    <row r="125702" spans="119:119" x14ac:dyDescent="0.25">
      <c r="DO125702" s="33"/>
    </row>
    <row r="125703" spans="119:119" x14ac:dyDescent="0.25">
      <c r="DO125703" s="33"/>
    </row>
    <row r="125704" spans="119:119" x14ac:dyDescent="0.25">
      <c r="DO125704" s="33"/>
    </row>
    <row r="125705" spans="119:119" x14ac:dyDescent="0.25">
      <c r="DO125705" s="33"/>
    </row>
    <row r="125706" spans="119:119" x14ac:dyDescent="0.25">
      <c r="DO125706" s="33"/>
    </row>
    <row r="125707" spans="119:119" x14ac:dyDescent="0.25">
      <c r="DO125707" s="33"/>
    </row>
    <row r="125708" spans="119:119" x14ac:dyDescent="0.25">
      <c r="DO125708" s="33"/>
    </row>
    <row r="125709" spans="119:119" x14ac:dyDescent="0.25">
      <c r="DO125709" s="33"/>
    </row>
    <row r="125710" spans="119:119" x14ac:dyDescent="0.25">
      <c r="DO125710" s="33"/>
    </row>
    <row r="125711" spans="119:119" x14ac:dyDescent="0.25">
      <c r="DO125711" s="33"/>
    </row>
    <row r="125712" spans="119:119" x14ac:dyDescent="0.25">
      <c r="DO125712" s="33"/>
    </row>
    <row r="125713" spans="119:119" x14ac:dyDescent="0.25">
      <c r="DO125713" s="33"/>
    </row>
    <row r="125714" spans="119:119" x14ac:dyDescent="0.25">
      <c r="DO125714" s="33"/>
    </row>
    <row r="125715" spans="119:119" x14ac:dyDescent="0.25">
      <c r="DO125715" s="33"/>
    </row>
    <row r="125716" spans="119:119" x14ac:dyDescent="0.25">
      <c r="DO125716" s="33"/>
    </row>
    <row r="125717" spans="119:119" x14ac:dyDescent="0.25">
      <c r="DO125717" s="33"/>
    </row>
    <row r="125718" spans="119:119" x14ac:dyDescent="0.25">
      <c r="DO125718" s="33"/>
    </row>
    <row r="125719" spans="119:119" x14ac:dyDescent="0.25">
      <c r="DO125719" s="33"/>
    </row>
    <row r="125720" spans="119:119" x14ac:dyDescent="0.25">
      <c r="DO125720" s="33"/>
    </row>
    <row r="125721" spans="119:119" x14ac:dyDescent="0.25">
      <c r="DO125721" s="33"/>
    </row>
    <row r="125722" spans="119:119" x14ac:dyDescent="0.25">
      <c r="DO125722" s="33"/>
    </row>
    <row r="125723" spans="119:119" x14ac:dyDescent="0.25">
      <c r="DO125723" s="33"/>
    </row>
    <row r="125724" spans="119:119" x14ac:dyDescent="0.25">
      <c r="DO125724" s="33"/>
    </row>
    <row r="125725" spans="119:119" x14ac:dyDescent="0.25">
      <c r="DO125725" s="33"/>
    </row>
    <row r="125726" spans="119:119" x14ac:dyDescent="0.25">
      <c r="DO125726" s="33"/>
    </row>
    <row r="125727" spans="119:119" x14ac:dyDescent="0.25">
      <c r="DO125727" s="33"/>
    </row>
    <row r="125728" spans="119:119" x14ac:dyDescent="0.25">
      <c r="DO125728" s="33"/>
    </row>
    <row r="125729" spans="119:119" x14ac:dyDescent="0.25">
      <c r="DO125729" s="33"/>
    </row>
    <row r="125730" spans="119:119" x14ac:dyDescent="0.25">
      <c r="DO125730" s="33"/>
    </row>
    <row r="125731" spans="119:119" x14ac:dyDescent="0.25">
      <c r="DO125731" s="33"/>
    </row>
    <row r="125732" spans="119:119" x14ac:dyDescent="0.25">
      <c r="DO125732" s="33"/>
    </row>
    <row r="125733" spans="119:119" x14ac:dyDescent="0.25">
      <c r="DO125733" s="33"/>
    </row>
    <row r="125734" spans="119:119" x14ac:dyDescent="0.25">
      <c r="DO125734" s="33"/>
    </row>
    <row r="125735" spans="119:119" x14ac:dyDescent="0.25">
      <c r="DO125735" s="33"/>
    </row>
    <row r="125736" spans="119:119" x14ac:dyDescent="0.25">
      <c r="DO125736" s="33"/>
    </row>
    <row r="125737" spans="119:119" x14ac:dyDescent="0.25">
      <c r="DO125737" s="33"/>
    </row>
    <row r="125738" spans="119:119" x14ac:dyDescent="0.25">
      <c r="DO125738" s="33"/>
    </row>
    <row r="125739" spans="119:119" x14ac:dyDescent="0.25">
      <c r="DO125739" s="33"/>
    </row>
    <row r="125740" spans="119:119" x14ac:dyDescent="0.25">
      <c r="DO125740" s="33"/>
    </row>
    <row r="125741" spans="119:119" x14ac:dyDescent="0.25">
      <c r="DO125741" s="33"/>
    </row>
    <row r="125742" spans="119:119" x14ac:dyDescent="0.25">
      <c r="DO125742" s="33"/>
    </row>
    <row r="125743" spans="119:119" x14ac:dyDescent="0.25">
      <c r="DO125743" s="33"/>
    </row>
    <row r="125744" spans="119:119" x14ac:dyDescent="0.25">
      <c r="DO125744" s="33"/>
    </row>
    <row r="125745" spans="119:119" x14ac:dyDescent="0.25">
      <c r="DO125745" s="33"/>
    </row>
    <row r="125746" spans="119:119" x14ac:dyDescent="0.25">
      <c r="DO125746" s="33"/>
    </row>
    <row r="125747" spans="119:119" x14ac:dyDescent="0.25">
      <c r="DO125747" s="33"/>
    </row>
    <row r="125748" spans="119:119" x14ac:dyDescent="0.25">
      <c r="DO125748" s="33"/>
    </row>
    <row r="125749" spans="119:119" x14ac:dyDescent="0.25">
      <c r="DO125749" s="33"/>
    </row>
    <row r="125750" spans="119:119" x14ac:dyDescent="0.25">
      <c r="DO125750" s="33"/>
    </row>
    <row r="125751" spans="119:119" x14ac:dyDescent="0.25">
      <c r="DO125751" s="33"/>
    </row>
    <row r="125752" spans="119:119" x14ac:dyDescent="0.25">
      <c r="DO125752" s="33"/>
    </row>
    <row r="125753" spans="119:119" x14ac:dyDescent="0.25">
      <c r="DO125753" s="33"/>
    </row>
    <row r="125754" spans="119:119" x14ac:dyDescent="0.25">
      <c r="DO125754" s="33"/>
    </row>
    <row r="125755" spans="119:119" x14ac:dyDescent="0.25">
      <c r="DO125755" s="33"/>
    </row>
    <row r="125756" spans="119:119" x14ac:dyDescent="0.25">
      <c r="DO125756" s="33"/>
    </row>
    <row r="125757" spans="119:119" x14ac:dyDescent="0.25">
      <c r="DO125757" s="33"/>
    </row>
    <row r="125758" spans="119:119" x14ac:dyDescent="0.25">
      <c r="DO125758" s="33"/>
    </row>
    <row r="125759" spans="119:119" x14ac:dyDescent="0.25">
      <c r="DO125759" s="33"/>
    </row>
    <row r="125760" spans="119:119" x14ac:dyDescent="0.25">
      <c r="DO125760" s="33"/>
    </row>
    <row r="125761" spans="119:119" x14ac:dyDescent="0.25">
      <c r="DO125761" s="33"/>
    </row>
    <row r="125762" spans="119:119" x14ac:dyDescent="0.25">
      <c r="DO125762" s="33"/>
    </row>
    <row r="125763" spans="119:119" x14ac:dyDescent="0.25">
      <c r="DO125763" s="33"/>
    </row>
    <row r="125764" spans="119:119" x14ac:dyDescent="0.25">
      <c r="DO125764" s="33"/>
    </row>
    <row r="125765" spans="119:119" x14ac:dyDescent="0.25">
      <c r="DO125765" s="33"/>
    </row>
    <row r="125766" spans="119:119" x14ac:dyDescent="0.25">
      <c r="DO125766" s="33"/>
    </row>
    <row r="125767" spans="119:119" x14ac:dyDescent="0.25">
      <c r="DO125767" s="33"/>
    </row>
    <row r="125768" spans="119:119" x14ac:dyDescent="0.25">
      <c r="DO125768" s="33"/>
    </row>
    <row r="125769" spans="119:119" x14ac:dyDescent="0.25">
      <c r="DO125769" s="33"/>
    </row>
    <row r="125770" spans="119:119" x14ac:dyDescent="0.25">
      <c r="DO125770" s="33"/>
    </row>
    <row r="125771" spans="119:119" x14ac:dyDescent="0.25">
      <c r="DO125771" s="33"/>
    </row>
    <row r="125772" spans="119:119" x14ac:dyDescent="0.25">
      <c r="DO125772" s="33"/>
    </row>
    <row r="125773" spans="119:119" x14ac:dyDescent="0.25">
      <c r="DO125773" s="33"/>
    </row>
    <row r="125774" spans="119:119" x14ac:dyDescent="0.25">
      <c r="DO125774" s="33"/>
    </row>
    <row r="125775" spans="119:119" x14ac:dyDescent="0.25">
      <c r="DO125775" s="33"/>
    </row>
    <row r="125776" spans="119:119" x14ac:dyDescent="0.25">
      <c r="DO125776" s="33"/>
    </row>
    <row r="125777" spans="119:119" x14ac:dyDescent="0.25">
      <c r="DO125777" s="33"/>
    </row>
    <row r="125778" spans="119:119" x14ac:dyDescent="0.25">
      <c r="DO125778" s="33"/>
    </row>
    <row r="125779" spans="119:119" x14ac:dyDescent="0.25">
      <c r="DO125779" s="33"/>
    </row>
    <row r="125780" spans="119:119" x14ac:dyDescent="0.25">
      <c r="DO125780" s="33"/>
    </row>
    <row r="125781" spans="119:119" x14ac:dyDescent="0.25">
      <c r="DO125781" s="33"/>
    </row>
    <row r="125782" spans="119:119" x14ac:dyDescent="0.25">
      <c r="DO125782" s="33"/>
    </row>
    <row r="125783" spans="119:119" x14ac:dyDescent="0.25">
      <c r="DO125783" s="33"/>
    </row>
    <row r="125784" spans="119:119" x14ac:dyDescent="0.25">
      <c r="DO125784" s="33"/>
    </row>
    <row r="125785" spans="119:119" x14ac:dyDescent="0.25">
      <c r="DO125785" s="33"/>
    </row>
    <row r="125786" spans="119:119" x14ac:dyDescent="0.25">
      <c r="DO125786" s="33"/>
    </row>
    <row r="125787" spans="119:119" x14ac:dyDescent="0.25">
      <c r="DO125787" s="33"/>
    </row>
    <row r="125788" spans="119:119" x14ac:dyDescent="0.25">
      <c r="DO125788" s="33"/>
    </row>
    <row r="125789" spans="119:119" x14ac:dyDescent="0.25">
      <c r="DO125789" s="33"/>
    </row>
    <row r="125790" spans="119:119" x14ac:dyDescent="0.25">
      <c r="DO125790" s="33"/>
    </row>
    <row r="125791" spans="119:119" x14ac:dyDescent="0.25">
      <c r="DO125791" s="33"/>
    </row>
    <row r="125792" spans="119:119" x14ac:dyDescent="0.25">
      <c r="DO125792" s="33"/>
    </row>
    <row r="125793" spans="119:119" x14ac:dyDescent="0.25">
      <c r="DO125793" s="33"/>
    </row>
    <row r="125794" spans="119:119" x14ac:dyDescent="0.25">
      <c r="DO125794" s="33"/>
    </row>
    <row r="125795" spans="119:119" x14ac:dyDescent="0.25">
      <c r="DO125795" s="33"/>
    </row>
    <row r="125796" spans="119:119" x14ac:dyDescent="0.25">
      <c r="DO125796" s="33"/>
    </row>
    <row r="125797" spans="119:119" x14ac:dyDescent="0.25">
      <c r="DO125797" s="33"/>
    </row>
    <row r="125798" spans="119:119" x14ac:dyDescent="0.25">
      <c r="DO125798" s="33"/>
    </row>
    <row r="125799" spans="119:119" x14ac:dyDescent="0.25">
      <c r="DO125799" s="33"/>
    </row>
    <row r="125800" spans="119:119" x14ac:dyDescent="0.25">
      <c r="DO125800" s="33"/>
    </row>
    <row r="125801" spans="119:119" x14ac:dyDescent="0.25">
      <c r="DO125801" s="33"/>
    </row>
    <row r="125802" spans="119:119" x14ac:dyDescent="0.25">
      <c r="DO125802" s="33"/>
    </row>
    <row r="125803" spans="119:119" x14ac:dyDescent="0.25">
      <c r="DO125803" s="33"/>
    </row>
    <row r="125804" spans="119:119" x14ac:dyDescent="0.25">
      <c r="DO125804" s="33"/>
    </row>
    <row r="125805" spans="119:119" x14ac:dyDescent="0.25">
      <c r="DO125805" s="33"/>
    </row>
    <row r="125806" spans="119:119" x14ac:dyDescent="0.25">
      <c r="DO125806" s="33"/>
    </row>
    <row r="125807" spans="119:119" x14ac:dyDescent="0.25">
      <c r="DO125807" s="33"/>
    </row>
    <row r="125808" spans="119:119" x14ac:dyDescent="0.25">
      <c r="DO125808" s="33"/>
    </row>
    <row r="125809" spans="119:119" x14ac:dyDescent="0.25">
      <c r="DO125809" s="33"/>
    </row>
    <row r="125810" spans="119:119" x14ac:dyDescent="0.25">
      <c r="DO125810" s="33"/>
    </row>
    <row r="125811" spans="119:119" x14ac:dyDescent="0.25">
      <c r="DO125811" s="33"/>
    </row>
    <row r="125812" spans="119:119" x14ac:dyDescent="0.25">
      <c r="DO125812" s="33"/>
    </row>
    <row r="125813" spans="119:119" x14ac:dyDescent="0.25">
      <c r="DO125813" s="33"/>
    </row>
    <row r="125814" spans="119:119" x14ac:dyDescent="0.25">
      <c r="DO125814" s="33"/>
    </row>
    <row r="125815" spans="119:119" x14ac:dyDescent="0.25">
      <c r="DO125815" s="33"/>
    </row>
    <row r="125816" spans="119:119" x14ac:dyDescent="0.25">
      <c r="DO125816" s="33"/>
    </row>
    <row r="125817" spans="119:119" x14ac:dyDescent="0.25">
      <c r="DO125817" s="33"/>
    </row>
    <row r="125818" spans="119:119" x14ac:dyDescent="0.25">
      <c r="DO125818" s="33"/>
    </row>
    <row r="125819" spans="119:119" x14ac:dyDescent="0.25">
      <c r="DO125819" s="33"/>
    </row>
    <row r="125820" spans="119:119" x14ac:dyDescent="0.25">
      <c r="DO125820" s="33"/>
    </row>
    <row r="125821" spans="119:119" x14ac:dyDescent="0.25">
      <c r="DO125821" s="33"/>
    </row>
    <row r="125822" spans="119:119" x14ac:dyDescent="0.25">
      <c r="DO125822" s="33"/>
    </row>
    <row r="125823" spans="119:119" x14ac:dyDescent="0.25">
      <c r="DO125823" s="33"/>
    </row>
    <row r="125824" spans="119:119" x14ac:dyDescent="0.25">
      <c r="DO125824" s="33"/>
    </row>
    <row r="125825" spans="119:119" x14ac:dyDescent="0.25">
      <c r="DO125825" s="33"/>
    </row>
    <row r="125826" spans="119:119" x14ac:dyDescent="0.25">
      <c r="DO125826" s="33"/>
    </row>
    <row r="125827" spans="119:119" x14ac:dyDescent="0.25">
      <c r="DO125827" s="33"/>
    </row>
    <row r="125828" spans="119:119" x14ac:dyDescent="0.25">
      <c r="DO125828" s="33"/>
    </row>
    <row r="125829" spans="119:119" x14ac:dyDescent="0.25">
      <c r="DO125829" s="33"/>
    </row>
    <row r="125830" spans="119:119" x14ac:dyDescent="0.25">
      <c r="DO125830" s="33"/>
    </row>
    <row r="125831" spans="119:119" x14ac:dyDescent="0.25">
      <c r="DO125831" s="33"/>
    </row>
    <row r="125832" spans="119:119" x14ac:dyDescent="0.25">
      <c r="DO125832" s="33"/>
    </row>
    <row r="125833" spans="119:119" x14ac:dyDescent="0.25">
      <c r="DO125833" s="33"/>
    </row>
    <row r="125834" spans="119:119" x14ac:dyDescent="0.25">
      <c r="DO125834" s="33"/>
    </row>
    <row r="125835" spans="119:119" x14ac:dyDescent="0.25">
      <c r="DO125835" s="33"/>
    </row>
    <row r="125836" spans="119:119" x14ac:dyDescent="0.25">
      <c r="DO125836" s="33"/>
    </row>
    <row r="125837" spans="119:119" x14ac:dyDescent="0.25">
      <c r="DO125837" s="33"/>
    </row>
    <row r="125838" spans="119:119" x14ac:dyDescent="0.25">
      <c r="DO125838" s="33"/>
    </row>
    <row r="125839" spans="119:119" x14ac:dyDescent="0.25">
      <c r="DO125839" s="33"/>
    </row>
    <row r="125840" spans="119:119" x14ac:dyDescent="0.25">
      <c r="DO125840" s="33"/>
    </row>
    <row r="125841" spans="119:119" x14ac:dyDescent="0.25">
      <c r="DO125841" s="33"/>
    </row>
    <row r="125842" spans="119:119" x14ac:dyDescent="0.25">
      <c r="DO125842" s="33"/>
    </row>
    <row r="125843" spans="119:119" x14ac:dyDescent="0.25">
      <c r="DO125843" s="33"/>
    </row>
    <row r="125844" spans="119:119" x14ac:dyDescent="0.25">
      <c r="DO125844" s="33"/>
    </row>
    <row r="125845" spans="119:119" x14ac:dyDescent="0.25">
      <c r="DO125845" s="33"/>
    </row>
    <row r="125846" spans="119:119" x14ac:dyDescent="0.25">
      <c r="DO125846" s="33"/>
    </row>
    <row r="125847" spans="119:119" x14ac:dyDescent="0.25">
      <c r="DO125847" s="33"/>
    </row>
    <row r="125848" spans="119:119" x14ac:dyDescent="0.25">
      <c r="DO125848" s="33"/>
    </row>
    <row r="125849" spans="119:119" x14ac:dyDescent="0.25">
      <c r="DO125849" s="33"/>
    </row>
    <row r="125850" spans="119:119" x14ac:dyDescent="0.25">
      <c r="DO125850" s="33"/>
    </row>
    <row r="125851" spans="119:119" x14ac:dyDescent="0.25">
      <c r="DO125851" s="33"/>
    </row>
    <row r="125852" spans="119:119" x14ac:dyDescent="0.25">
      <c r="DO125852" s="33"/>
    </row>
    <row r="125853" spans="119:119" x14ac:dyDescent="0.25">
      <c r="DO125853" s="33"/>
    </row>
    <row r="125854" spans="119:119" x14ac:dyDescent="0.25">
      <c r="DO125854" s="33"/>
    </row>
    <row r="125855" spans="119:119" x14ac:dyDescent="0.25">
      <c r="DO125855" s="33"/>
    </row>
    <row r="125856" spans="119:119" x14ac:dyDescent="0.25">
      <c r="DO125856" s="33"/>
    </row>
    <row r="125857" spans="119:119" x14ac:dyDescent="0.25">
      <c r="DO125857" s="33"/>
    </row>
    <row r="125858" spans="119:119" x14ac:dyDescent="0.25">
      <c r="DO125858" s="33"/>
    </row>
    <row r="125859" spans="119:119" x14ac:dyDescent="0.25">
      <c r="DO125859" s="33"/>
    </row>
    <row r="125860" spans="119:119" x14ac:dyDescent="0.25">
      <c r="DO125860" s="33"/>
    </row>
    <row r="125861" spans="119:119" x14ac:dyDescent="0.25">
      <c r="DO125861" s="33"/>
    </row>
    <row r="125862" spans="119:119" x14ac:dyDescent="0.25">
      <c r="DO125862" s="33"/>
    </row>
    <row r="125863" spans="119:119" x14ac:dyDescent="0.25">
      <c r="DO125863" s="33"/>
    </row>
    <row r="125864" spans="119:119" x14ac:dyDescent="0.25">
      <c r="DO125864" s="33"/>
    </row>
    <row r="125865" spans="119:119" x14ac:dyDescent="0.25">
      <c r="DO125865" s="33"/>
    </row>
    <row r="125866" spans="119:119" x14ac:dyDescent="0.25">
      <c r="DO125866" s="33"/>
    </row>
    <row r="125867" spans="119:119" x14ac:dyDescent="0.25">
      <c r="DO125867" s="33"/>
    </row>
    <row r="125868" spans="119:119" x14ac:dyDescent="0.25">
      <c r="DO125868" s="33"/>
    </row>
    <row r="125869" spans="119:119" x14ac:dyDescent="0.25">
      <c r="DO125869" s="33"/>
    </row>
    <row r="125870" spans="119:119" x14ac:dyDescent="0.25">
      <c r="DO125870" s="33"/>
    </row>
    <row r="125871" spans="119:119" x14ac:dyDescent="0.25">
      <c r="DO125871" s="33"/>
    </row>
    <row r="125872" spans="119:119" x14ac:dyDescent="0.25">
      <c r="DO125872" s="33"/>
    </row>
    <row r="125873" spans="119:119" x14ac:dyDescent="0.25">
      <c r="DO125873" s="33"/>
    </row>
    <row r="125874" spans="119:119" x14ac:dyDescent="0.25">
      <c r="DO125874" s="33"/>
    </row>
    <row r="125875" spans="119:119" x14ac:dyDescent="0.25">
      <c r="DO125875" s="33"/>
    </row>
    <row r="125876" spans="119:119" x14ac:dyDescent="0.25">
      <c r="DO125876" s="33"/>
    </row>
    <row r="125877" spans="119:119" x14ac:dyDescent="0.25">
      <c r="DO125877" s="33"/>
    </row>
    <row r="125878" spans="119:119" x14ac:dyDescent="0.25">
      <c r="DO125878" s="33"/>
    </row>
    <row r="125879" spans="119:119" x14ac:dyDescent="0.25">
      <c r="DO125879" s="33"/>
    </row>
    <row r="125880" spans="119:119" x14ac:dyDescent="0.25">
      <c r="DO125880" s="33"/>
    </row>
    <row r="125881" spans="119:119" x14ac:dyDescent="0.25">
      <c r="DO125881" s="33"/>
    </row>
    <row r="125882" spans="119:119" x14ac:dyDescent="0.25">
      <c r="DO125882" s="33"/>
    </row>
    <row r="125883" spans="119:119" x14ac:dyDescent="0.25">
      <c r="DO125883" s="33"/>
    </row>
    <row r="125884" spans="119:119" x14ac:dyDescent="0.25">
      <c r="DO125884" s="33"/>
    </row>
    <row r="125885" spans="119:119" x14ac:dyDescent="0.25">
      <c r="DO125885" s="33"/>
    </row>
    <row r="125886" spans="119:119" x14ac:dyDescent="0.25">
      <c r="DO125886" s="33"/>
    </row>
    <row r="125887" spans="119:119" x14ac:dyDescent="0.25">
      <c r="DO125887" s="33"/>
    </row>
    <row r="125888" spans="119:119" x14ac:dyDescent="0.25">
      <c r="DO125888" s="33"/>
    </row>
    <row r="125889" spans="119:119" x14ac:dyDescent="0.25">
      <c r="DO125889" s="33"/>
    </row>
    <row r="125890" spans="119:119" x14ac:dyDescent="0.25">
      <c r="DO125890" s="33"/>
    </row>
    <row r="125891" spans="119:119" x14ac:dyDescent="0.25">
      <c r="DO125891" s="33"/>
    </row>
    <row r="125892" spans="119:119" x14ac:dyDescent="0.25">
      <c r="DO125892" s="33"/>
    </row>
    <row r="125893" spans="119:119" x14ac:dyDescent="0.25">
      <c r="DO125893" s="33"/>
    </row>
    <row r="125894" spans="119:119" x14ac:dyDescent="0.25">
      <c r="DO125894" s="33"/>
    </row>
    <row r="125895" spans="119:119" x14ac:dyDescent="0.25">
      <c r="DO125895" s="33"/>
    </row>
    <row r="125896" spans="119:119" x14ac:dyDescent="0.25">
      <c r="DO125896" s="33"/>
    </row>
    <row r="125897" spans="119:119" x14ac:dyDescent="0.25">
      <c r="DO125897" s="33"/>
    </row>
    <row r="125898" spans="119:119" x14ac:dyDescent="0.25">
      <c r="DO125898" s="33"/>
    </row>
    <row r="125899" spans="119:119" x14ac:dyDescent="0.25">
      <c r="DO125899" s="33"/>
    </row>
    <row r="125900" spans="119:119" x14ac:dyDescent="0.25">
      <c r="DO125900" s="33"/>
    </row>
    <row r="125901" spans="119:119" x14ac:dyDescent="0.25">
      <c r="DO125901" s="33"/>
    </row>
    <row r="125902" spans="119:119" x14ac:dyDescent="0.25">
      <c r="DO125902" s="33"/>
    </row>
    <row r="125903" spans="119:119" x14ac:dyDescent="0.25">
      <c r="DO125903" s="33"/>
    </row>
    <row r="125904" spans="119:119" x14ac:dyDescent="0.25">
      <c r="DO125904" s="33"/>
    </row>
    <row r="125905" spans="119:119" x14ac:dyDescent="0.25">
      <c r="DO125905" s="33"/>
    </row>
    <row r="125906" spans="119:119" x14ac:dyDescent="0.25">
      <c r="DO125906" s="33"/>
    </row>
    <row r="125907" spans="119:119" x14ac:dyDescent="0.25">
      <c r="DO125907" s="33"/>
    </row>
    <row r="125908" spans="119:119" x14ac:dyDescent="0.25">
      <c r="DO125908" s="33"/>
    </row>
    <row r="125909" spans="119:119" x14ac:dyDescent="0.25">
      <c r="DO125909" s="33"/>
    </row>
    <row r="125910" spans="119:119" x14ac:dyDescent="0.25">
      <c r="DO125910" s="33"/>
    </row>
    <row r="125911" spans="119:119" x14ac:dyDescent="0.25">
      <c r="DO125911" s="33"/>
    </row>
    <row r="125912" spans="119:119" x14ac:dyDescent="0.25">
      <c r="DO125912" s="33"/>
    </row>
    <row r="125913" spans="119:119" x14ac:dyDescent="0.25">
      <c r="DO125913" s="33"/>
    </row>
    <row r="125914" spans="119:119" x14ac:dyDescent="0.25">
      <c r="DO125914" s="33"/>
    </row>
    <row r="125915" spans="119:119" x14ac:dyDescent="0.25">
      <c r="DO125915" s="33"/>
    </row>
    <row r="125916" spans="119:119" x14ac:dyDescent="0.25">
      <c r="DO125916" s="33"/>
    </row>
    <row r="125917" spans="119:119" x14ac:dyDescent="0.25">
      <c r="DO125917" s="33"/>
    </row>
    <row r="125918" spans="119:119" x14ac:dyDescent="0.25">
      <c r="DO125918" s="33"/>
    </row>
    <row r="125919" spans="119:119" x14ac:dyDescent="0.25">
      <c r="DO125919" s="33"/>
    </row>
    <row r="125920" spans="119:119" x14ac:dyDescent="0.25">
      <c r="DO125920" s="33"/>
    </row>
    <row r="125921" spans="119:119" x14ac:dyDescent="0.25">
      <c r="DO125921" s="33"/>
    </row>
    <row r="125922" spans="119:119" x14ac:dyDescent="0.25">
      <c r="DO125922" s="33"/>
    </row>
    <row r="125923" spans="119:119" x14ac:dyDescent="0.25">
      <c r="DO125923" s="33"/>
    </row>
    <row r="125924" spans="119:119" x14ac:dyDescent="0.25">
      <c r="DO125924" s="33"/>
    </row>
    <row r="125925" spans="119:119" x14ac:dyDescent="0.25">
      <c r="DO125925" s="33"/>
    </row>
    <row r="125926" spans="119:119" x14ac:dyDescent="0.25">
      <c r="DO125926" s="33"/>
    </row>
    <row r="125927" spans="119:119" x14ac:dyDescent="0.25">
      <c r="DO125927" s="33"/>
    </row>
    <row r="125928" spans="119:119" x14ac:dyDescent="0.25">
      <c r="DO125928" s="33"/>
    </row>
    <row r="125929" spans="119:119" x14ac:dyDescent="0.25">
      <c r="DO125929" s="33"/>
    </row>
    <row r="125930" spans="119:119" x14ac:dyDescent="0.25">
      <c r="DO125930" s="33"/>
    </row>
    <row r="125931" spans="119:119" x14ac:dyDescent="0.25">
      <c r="DO125931" s="33"/>
    </row>
    <row r="125932" spans="119:119" x14ac:dyDescent="0.25">
      <c r="DO125932" s="33"/>
    </row>
    <row r="125933" spans="119:119" x14ac:dyDescent="0.25">
      <c r="DO125933" s="33"/>
    </row>
    <row r="125934" spans="119:119" x14ac:dyDescent="0.25">
      <c r="DO125934" s="33"/>
    </row>
    <row r="125935" spans="119:119" x14ac:dyDescent="0.25">
      <c r="DO125935" s="33"/>
    </row>
    <row r="125936" spans="119:119" x14ac:dyDescent="0.25">
      <c r="DO125936" s="33"/>
    </row>
    <row r="125937" spans="119:119" x14ac:dyDescent="0.25">
      <c r="DO125937" s="33"/>
    </row>
    <row r="125938" spans="119:119" x14ac:dyDescent="0.25">
      <c r="DO125938" s="33"/>
    </row>
    <row r="125939" spans="119:119" x14ac:dyDescent="0.25">
      <c r="DO125939" s="33"/>
    </row>
    <row r="125940" spans="119:119" x14ac:dyDescent="0.25">
      <c r="DO125940" s="33"/>
    </row>
    <row r="125941" spans="119:119" x14ac:dyDescent="0.25">
      <c r="DO125941" s="33"/>
    </row>
    <row r="125942" spans="119:119" x14ac:dyDescent="0.25">
      <c r="DO125942" s="33"/>
    </row>
    <row r="125943" spans="119:119" x14ac:dyDescent="0.25">
      <c r="DO125943" s="33"/>
    </row>
    <row r="125944" spans="119:119" x14ac:dyDescent="0.25">
      <c r="DO125944" s="33"/>
    </row>
    <row r="125945" spans="119:119" x14ac:dyDescent="0.25">
      <c r="DO125945" s="33"/>
    </row>
    <row r="125946" spans="119:119" x14ac:dyDescent="0.25">
      <c r="DO125946" s="33"/>
    </row>
    <row r="125947" spans="119:119" x14ac:dyDescent="0.25">
      <c r="DO125947" s="33"/>
    </row>
    <row r="125948" spans="119:119" x14ac:dyDescent="0.25">
      <c r="DO125948" s="33"/>
    </row>
    <row r="125949" spans="119:119" x14ac:dyDescent="0.25">
      <c r="DO125949" s="33"/>
    </row>
    <row r="125950" spans="119:119" x14ac:dyDescent="0.25">
      <c r="DO125950" s="33"/>
    </row>
    <row r="125951" spans="119:119" x14ac:dyDescent="0.25">
      <c r="DO125951" s="33"/>
    </row>
    <row r="125952" spans="119:119" x14ac:dyDescent="0.25">
      <c r="DO125952" s="33"/>
    </row>
    <row r="125953" spans="119:119" x14ac:dyDescent="0.25">
      <c r="DO125953" s="33"/>
    </row>
    <row r="125954" spans="119:119" x14ac:dyDescent="0.25">
      <c r="DO125954" s="33"/>
    </row>
    <row r="125955" spans="119:119" x14ac:dyDescent="0.25">
      <c r="DO125955" s="33"/>
    </row>
    <row r="125956" spans="119:119" x14ac:dyDescent="0.25">
      <c r="DO125956" s="33"/>
    </row>
    <row r="125957" spans="119:119" x14ac:dyDescent="0.25">
      <c r="DO125957" s="33"/>
    </row>
    <row r="125958" spans="119:119" x14ac:dyDescent="0.25">
      <c r="DO125958" s="33"/>
    </row>
    <row r="125959" spans="119:119" x14ac:dyDescent="0.25">
      <c r="DO125959" s="33"/>
    </row>
    <row r="125960" spans="119:119" x14ac:dyDescent="0.25">
      <c r="DO125960" s="33"/>
    </row>
    <row r="125961" spans="119:119" x14ac:dyDescent="0.25">
      <c r="DO125961" s="33"/>
    </row>
    <row r="125962" spans="119:119" x14ac:dyDescent="0.25">
      <c r="DO125962" s="33"/>
    </row>
    <row r="125963" spans="119:119" x14ac:dyDescent="0.25">
      <c r="DO125963" s="33"/>
    </row>
    <row r="125964" spans="119:119" x14ac:dyDescent="0.25">
      <c r="DO125964" s="33"/>
    </row>
    <row r="125965" spans="119:119" x14ac:dyDescent="0.25">
      <c r="DO125965" s="33"/>
    </row>
    <row r="125966" spans="119:119" x14ac:dyDescent="0.25">
      <c r="DO125966" s="33"/>
    </row>
    <row r="125967" spans="119:119" x14ac:dyDescent="0.25">
      <c r="DO125967" s="33"/>
    </row>
    <row r="125968" spans="119:119" x14ac:dyDescent="0.25">
      <c r="DO125968" s="33"/>
    </row>
    <row r="125969" spans="119:119" x14ac:dyDescent="0.25">
      <c r="DO125969" s="33"/>
    </row>
    <row r="125970" spans="119:119" x14ac:dyDescent="0.25">
      <c r="DO125970" s="33"/>
    </row>
    <row r="125971" spans="119:119" x14ac:dyDescent="0.25">
      <c r="DO125971" s="33"/>
    </row>
    <row r="125972" spans="119:119" x14ac:dyDescent="0.25">
      <c r="DO125972" s="33"/>
    </row>
    <row r="125973" spans="119:119" x14ac:dyDescent="0.25">
      <c r="DO125973" s="33"/>
    </row>
    <row r="125974" spans="119:119" x14ac:dyDescent="0.25">
      <c r="DO125974" s="33"/>
    </row>
    <row r="125975" spans="119:119" x14ac:dyDescent="0.25">
      <c r="DO125975" s="33"/>
    </row>
    <row r="125976" spans="119:119" x14ac:dyDescent="0.25">
      <c r="DO125976" s="33"/>
    </row>
    <row r="125977" spans="119:119" x14ac:dyDescent="0.25">
      <c r="DO125977" s="33"/>
    </row>
    <row r="125978" spans="119:119" x14ac:dyDescent="0.25">
      <c r="DO125978" s="33"/>
    </row>
    <row r="125979" spans="119:119" x14ac:dyDescent="0.25">
      <c r="DO125979" s="33"/>
    </row>
    <row r="125980" spans="119:119" x14ac:dyDescent="0.25">
      <c r="DO125980" s="33"/>
    </row>
    <row r="125981" spans="119:119" x14ac:dyDescent="0.25">
      <c r="DO125981" s="33"/>
    </row>
    <row r="125982" spans="119:119" x14ac:dyDescent="0.25">
      <c r="DO125982" s="33"/>
    </row>
    <row r="125983" spans="119:119" x14ac:dyDescent="0.25">
      <c r="DO125983" s="33"/>
    </row>
    <row r="125984" spans="119:119" x14ac:dyDescent="0.25">
      <c r="DO125984" s="33"/>
    </row>
    <row r="125985" spans="119:119" x14ac:dyDescent="0.25">
      <c r="DO125985" s="33"/>
    </row>
    <row r="125986" spans="119:119" x14ac:dyDescent="0.25">
      <c r="DO125986" s="33"/>
    </row>
    <row r="125987" spans="119:119" x14ac:dyDescent="0.25">
      <c r="DO125987" s="33"/>
    </row>
    <row r="125988" spans="119:119" x14ac:dyDescent="0.25">
      <c r="DO125988" s="33"/>
    </row>
    <row r="125989" spans="119:119" x14ac:dyDescent="0.25">
      <c r="DO125989" s="33"/>
    </row>
    <row r="125990" spans="119:119" x14ac:dyDescent="0.25">
      <c r="DO125990" s="33"/>
    </row>
    <row r="125991" spans="119:119" x14ac:dyDescent="0.25">
      <c r="DO125991" s="33"/>
    </row>
    <row r="125992" spans="119:119" x14ac:dyDescent="0.25">
      <c r="DO125992" s="33"/>
    </row>
    <row r="125993" spans="119:119" x14ac:dyDescent="0.25">
      <c r="DO125993" s="33"/>
    </row>
    <row r="125994" spans="119:119" x14ac:dyDescent="0.25">
      <c r="DO125994" s="33"/>
    </row>
    <row r="125995" spans="119:119" x14ac:dyDescent="0.25">
      <c r="DO125995" s="33"/>
    </row>
    <row r="125996" spans="119:119" x14ac:dyDescent="0.25">
      <c r="DO125996" s="33"/>
    </row>
    <row r="125997" spans="119:119" x14ac:dyDescent="0.25">
      <c r="DO125997" s="33"/>
    </row>
    <row r="125998" spans="119:119" x14ac:dyDescent="0.25">
      <c r="DO125998" s="33"/>
    </row>
    <row r="125999" spans="119:119" x14ac:dyDescent="0.25">
      <c r="DO125999" s="33"/>
    </row>
    <row r="126000" spans="119:119" x14ac:dyDescent="0.25">
      <c r="DO126000" s="33"/>
    </row>
    <row r="126001" spans="119:119" x14ac:dyDescent="0.25">
      <c r="DO126001" s="33"/>
    </row>
    <row r="126002" spans="119:119" x14ac:dyDescent="0.25">
      <c r="DO126002" s="33"/>
    </row>
    <row r="126003" spans="119:119" x14ac:dyDescent="0.25">
      <c r="DO126003" s="33"/>
    </row>
    <row r="126004" spans="119:119" x14ac:dyDescent="0.25">
      <c r="DO126004" s="33"/>
    </row>
    <row r="126005" spans="119:119" x14ac:dyDescent="0.25">
      <c r="DO126005" s="33"/>
    </row>
    <row r="126006" spans="119:119" x14ac:dyDescent="0.25">
      <c r="DO126006" s="33"/>
    </row>
    <row r="126007" spans="119:119" x14ac:dyDescent="0.25">
      <c r="DO126007" s="33"/>
    </row>
    <row r="126008" spans="119:119" x14ac:dyDescent="0.25">
      <c r="DO126008" s="33"/>
    </row>
    <row r="126009" spans="119:119" x14ac:dyDescent="0.25">
      <c r="DO126009" s="33"/>
    </row>
    <row r="126010" spans="119:119" x14ac:dyDescent="0.25">
      <c r="DO126010" s="33"/>
    </row>
    <row r="126011" spans="119:119" x14ac:dyDescent="0.25">
      <c r="DO126011" s="33"/>
    </row>
    <row r="126012" spans="119:119" x14ac:dyDescent="0.25">
      <c r="DO126012" s="33"/>
    </row>
    <row r="126013" spans="119:119" x14ac:dyDescent="0.25">
      <c r="DO126013" s="33"/>
    </row>
    <row r="126014" spans="119:119" x14ac:dyDescent="0.25">
      <c r="DO126014" s="33"/>
    </row>
    <row r="126015" spans="119:119" x14ac:dyDescent="0.25">
      <c r="DO126015" s="33"/>
    </row>
    <row r="126016" spans="119:119" x14ac:dyDescent="0.25">
      <c r="DO126016" s="33"/>
    </row>
    <row r="126017" spans="119:119" x14ac:dyDescent="0.25">
      <c r="DO126017" s="33"/>
    </row>
    <row r="126018" spans="119:119" x14ac:dyDescent="0.25">
      <c r="DO126018" s="33"/>
    </row>
    <row r="126019" spans="119:119" x14ac:dyDescent="0.25">
      <c r="DO126019" s="33"/>
    </row>
    <row r="126020" spans="119:119" x14ac:dyDescent="0.25">
      <c r="DO126020" s="33"/>
    </row>
    <row r="126021" spans="119:119" x14ac:dyDescent="0.25">
      <c r="DO126021" s="33"/>
    </row>
    <row r="126022" spans="119:119" x14ac:dyDescent="0.25">
      <c r="DO126022" s="33"/>
    </row>
    <row r="126023" spans="119:119" x14ac:dyDescent="0.25">
      <c r="DO126023" s="33"/>
    </row>
    <row r="126024" spans="119:119" x14ac:dyDescent="0.25">
      <c r="DO126024" s="33"/>
    </row>
    <row r="126025" spans="119:119" x14ac:dyDescent="0.25">
      <c r="DO126025" s="33"/>
    </row>
    <row r="126026" spans="119:119" x14ac:dyDescent="0.25">
      <c r="DO126026" s="33"/>
    </row>
    <row r="126027" spans="119:119" x14ac:dyDescent="0.25">
      <c r="DO126027" s="33"/>
    </row>
    <row r="126028" spans="119:119" x14ac:dyDescent="0.25">
      <c r="DO126028" s="33"/>
    </row>
    <row r="126029" spans="119:119" x14ac:dyDescent="0.25">
      <c r="DO126029" s="33"/>
    </row>
    <row r="126030" spans="119:119" x14ac:dyDescent="0.25">
      <c r="DO126030" s="33"/>
    </row>
    <row r="126031" spans="119:119" x14ac:dyDescent="0.25">
      <c r="DO126031" s="33"/>
    </row>
    <row r="126032" spans="119:119" x14ac:dyDescent="0.25">
      <c r="DO126032" s="33"/>
    </row>
    <row r="126033" spans="119:119" x14ac:dyDescent="0.25">
      <c r="DO126033" s="33"/>
    </row>
    <row r="126034" spans="119:119" x14ac:dyDescent="0.25">
      <c r="DO126034" s="33"/>
    </row>
    <row r="126035" spans="119:119" x14ac:dyDescent="0.25">
      <c r="DO126035" s="33"/>
    </row>
    <row r="126036" spans="119:119" x14ac:dyDescent="0.25">
      <c r="DO126036" s="33"/>
    </row>
    <row r="126037" spans="119:119" x14ac:dyDescent="0.25">
      <c r="DO126037" s="33"/>
    </row>
    <row r="126038" spans="119:119" x14ac:dyDescent="0.25">
      <c r="DO126038" s="33"/>
    </row>
    <row r="126039" spans="119:119" x14ac:dyDescent="0.25">
      <c r="DO126039" s="33"/>
    </row>
    <row r="126040" spans="119:119" x14ac:dyDescent="0.25">
      <c r="DO126040" s="33"/>
    </row>
    <row r="126041" spans="119:119" x14ac:dyDescent="0.25">
      <c r="DO126041" s="33"/>
    </row>
    <row r="126042" spans="119:119" x14ac:dyDescent="0.25">
      <c r="DO126042" s="33"/>
    </row>
    <row r="126043" spans="119:119" x14ac:dyDescent="0.25">
      <c r="DO126043" s="33"/>
    </row>
    <row r="126044" spans="119:119" x14ac:dyDescent="0.25">
      <c r="DO126044" s="33"/>
    </row>
    <row r="126045" spans="119:119" x14ac:dyDescent="0.25">
      <c r="DO126045" s="33"/>
    </row>
    <row r="126046" spans="119:119" x14ac:dyDescent="0.25">
      <c r="DO126046" s="33"/>
    </row>
    <row r="126047" spans="119:119" x14ac:dyDescent="0.25">
      <c r="DO126047" s="33"/>
    </row>
    <row r="126048" spans="119:119" x14ac:dyDescent="0.25">
      <c r="DO126048" s="33"/>
    </row>
    <row r="126049" spans="119:119" x14ac:dyDescent="0.25">
      <c r="DO126049" s="33"/>
    </row>
    <row r="126050" spans="119:119" x14ac:dyDescent="0.25">
      <c r="DO126050" s="33"/>
    </row>
    <row r="126051" spans="119:119" x14ac:dyDescent="0.25">
      <c r="DO126051" s="33"/>
    </row>
    <row r="126052" spans="119:119" x14ac:dyDescent="0.25">
      <c r="DO126052" s="33"/>
    </row>
    <row r="126053" spans="119:119" x14ac:dyDescent="0.25">
      <c r="DO126053" s="33"/>
    </row>
    <row r="126054" spans="119:119" x14ac:dyDescent="0.25">
      <c r="DO126054" s="33"/>
    </row>
    <row r="126055" spans="119:119" x14ac:dyDescent="0.25">
      <c r="DO126055" s="33"/>
    </row>
    <row r="126056" spans="119:119" x14ac:dyDescent="0.25">
      <c r="DO126056" s="33"/>
    </row>
    <row r="126057" spans="119:119" x14ac:dyDescent="0.25">
      <c r="DO126057" s="33"/>
    </row>
    <row r="126058" spans="119:119" x14ac:dyDescent="0.25">
      <c r="DO126058" s="33"/>
    </row>
    <row r="126059" spans="119:119" x14ac:dyDescent="0.25">
      <c r="DO126059" s="33"/>
    </row>
    <row r="126060" spans="119:119" x14ac:dyDescent="0.25">
      <c r="DO126060" s="33"/>
    </row>
    <row r="126061" spans="119:119" x14ac:dyDescent="0.25">
      <c r="DO126061" s="33"/>
    </row>
    <row r="126062" spans="119:119" x14ac:dyDescent="0.25">
      <c r="DO126062" s="33"/>
    </row>
    <row r="126063" spans="119:119" x14ac:dyDescent="0.25">
      <c r="DO126063" s="33"/>
    </row>
    <row r="126064" spans="119:119" x14ac:dyDescent="0.25">
      <c r="DO126064" s="33"/>
    </row>
    <row r="126065" spans="119:119" x14ac:dyDescent="0.25">
      <c r="DO126065" s="33"/>
    </row>
    <row r="126066" spans="119:119" x14ac:dyDescent="0.25">
      <c r="DO126066" s="33"/>
    </row>
    <row r="126067" spans="119:119" x14ac:dyDescent="0.25">
      <c r="DO126067" s="33"/>
    </row>
    <row r="126068" spans="119:119" x14ac:dyDescent="0.25">
      <c r="DO126068" s="33"/>
    </row>
    <row r="126069" spans="119:119" x14ac:dyDescent="0.25">
      <c r="DO126069" s="33"/>
    </row>
    <row r="126070" spans="119:119" x14ac:dyDescent="0.25">
      <c r="DO126070" s="33"/>
    </row>
    <row r="126071" spans="119:119" x14ac:dyDescent="0.25">
      <c r="DO126071" s="33"/>
    </row>
    <row r="126072" spans="119:119" x14ac:dyDescent="0.25">
      <c r="DO126072" s="33"/>
    </row>
    <row r="126073" spans="119:119" x14ac:dyDescent="0.25">
      <c r="DO126073" s="33"/>
    </row>
    <row r="126074" spans="119:119" x14ac:dyDescent="0.25">
      <c r="DO126074" s="33"/>
    </row>
    <row r="126075" spans="119:119" x14ac:dyDescent="0.25">
      <c r="DO126075" s="33"/>
    </row>
    <row r="126076" spans="119:119" x14ac:dyDescent="0.25">
      <c r="DO126076" s="33"/>
    </row>
    <row r="126077" spans="119:119" x14ac:dyDescent="0.25">
      <c r="DO126077" s="33"/>
    </row>
    <row r="126078" spans="119:119" x14ac:dyDescent="0.25">
      <c r="DO126078" s="33"/>
    </row>
    <row r="126079" spans="119:119" x14ac:dyDescent="0.25">
      <c r="DO126079" s="33"/>
    </row>
    <row r="126080" spans="119:119" x14ac:dyDescent="0.25">
      <c r="DO126080" s="33"/>
    </row>
    <row r="126081" spans="119:119" x14ac:dyDescent="0.25">
      <c r="DO126081" s="33"/>
    </row>
    <row r="126082" spans="119:119" x14ac:dyDescent="0.25">
      <c r="DO126082" s="33"/>
    </row>
    <row r="126083" spans="119:119" x14ac:dyDescent="0.25">
      <c r="DO126083" s="33"/>
    </row>
    <row r="126084" spans="119:119" x14ac:dyDescent="0.25">
      <c r="DO126084" s="33"/>
    </row>
    <row r="126085" spans="119:119" x14ac:dyDescent="0.25">
      <c r="DO126085" s="33"/>
    </row>
    <row r="126086" spans="119:119" x14ac:dyDescent="0.25">
      <c r="DO126086" s="33"/>
    </row>
    <row r="126087" spans="119:119" x14ac:dyDescent="0.25">
      <c r="DO126087" s="33"/>
    </row>
    <row r="126088" spans="119:119" x14ac:dyDescent="0.25">
      <c r="DO126088" s="33"/>
    </row>
    <row r="126089" spans="119:119" x14ac:dyDescent="0.25">
      <c r="DO126089" s="33"/>
    </row>
    <row r="126090" spans="119:119" x14ac:dyDescent="0.25">
      <c r="DO126090" s="33"/>
    </row>
    <row r="126091" spans="119:119" x14ac:dyDescent="0.25">
      <c r="DO126091" s="33"/>
    </row>
    <row r="126092" spans="119:119" x14ac:dyDescent="0.25">
      <c r="DO126092" s="33"/>
    </row>
    <row r="126093" spans="119:119" x14ac:dyDescent="0.25">
      <c r="DO126093" s="33"/>
    </row>
    <row r="126094" spans="119:119" x14ac:dyDescent="0.25">
      <c r="DO126094" s="33"/>
    </row>
    <row r="126095" spans="119:119" x14ac:dyDescent="0.25">
      <c r="DO126095" s="33"/>
    </row>
    <row r="126096" spans="119:119" x14ac:dyDescent="0.25">
      <c r="DO126096" s="33"/>
    </row>
    <row r="126097" spans="119:119" x14ac:dyDescent="0.25">
      <c r="DO126097" s="33"/>
    </row>
    <row r="126098" spans="119:119" x14ac:dyDescent="0.25">
      <c r="DO126098" s="33"/>
    </row>
    <row r="126099" spans="119:119" x14ac:dyDescent="0.25">
      <c r="DO126099" s="33"/>
    </row>
    <row r="126100" spans="119:119" x14ac:dyDescent="0.25">
      <c r="DO126100" s="33"/>
    </row>
    <row r="126101" spans="119:119" x14ac:dyDescent="0.25">
      <c r="DO126101" s="33"/>
    </row>
    <row r="126102" spans="119:119" x14ac:dyDescent="0.25">
      <c r="DO126102" s="33"/>
    </row>
    <row r="126103" spans="119:119" x14ac:dyDescent="0.25">
      <c r="DO126103" s="33"/>
    </row>
    <row r="126104" spans="119:119" x14ac:dyDescent="0.25">
      <c r="DO126104" s="33"/>
    </row>
    <row r="126105" spans="119:119" x14ac:dyDescent="0.25">
      <c r="DO126105" s="33"/>
    </row>
    <row r="126106" spans="119:119" x14ac:dyDescent="0.25">
      <c r="DO126106" s="33"/>
    </row>
    <row r="126107" spans="119:119" x14ac:dyDescent="0.25">
      <c r="DO126107" s="33"/>
    </row>
    <row r="126108" spans="119:119" x14ac:dyDescent="0.25">
      <c r="DO126108" s="33"/>
    </row>
    <row r="126109" spans="119:119" x14ac:dyDescent="0.25">
      <c r="DO126109" s="33"/>
    </row>
    <row r="126110" spans="119:119" x14ac:dyDescent="0.25">
      <c r="DO126110" s="33"/>
    </row>
    <row r="126111" spans="119:119" x14ac:dyDescent="0.25">
      <c r="DO126111" s="33"/>
    </row>
    <row r="126112" spans="119:119" x14ac:dyDescent="0.25">
      <c r="DO126112" s="33"/>
    </row>
    <row r="126113" spans="119:119" x14ac:dyDescent="0.25">
      <c r="DO126113" s="33"/>
    </row>
    <row r="126114" spans="119:119" x14ac:dyDescent="0.25">
      <c r="DO126114" s="33"/>
    </row>
    <row r="126115" spans="119:119" x14ac:dyDescent="0.25">
      <c r="DO126115" s="33"/>
    </row>
    <row r="126116" spans="119:119" x14ac:dyDescent="0.25">
      <c r="DO126116" s="33"/>
    </row>
    <row r="126117" spans="119:119" x14ac:dyDescent="0.25">
      <c r="DO126117" s="33"/>
    </row>
    <row r="126118" spans="119:119" x14ac:dyDescent="0.25">
      <c r="DO126118" s="33"/>
    </row>
    <row r="126119" spans="119:119" x14ac:dyDescent="0.25">
      <c r="DO126119" s="33"/>
    </row>
    <row r="126120" spans="119:119" x14ac:dyDescent="0.25">
      <c r="DO126120" s="33"/>
    </row>
    <row r="126121" spans="119:119" x14ac:dyDescent="0.25">
      <c r="DO126121" s="33"/>
    </row>
    <row r="126122" spans="119:119" x14ac:dyDescent="0.25">
      <c r="DO126122" s="33"/>
    </row>
    <row r="126123" spans="119:119" x14ac:dyDescent="0.25">
      <c r="DO126123" s="33"/>
    </row>
    <row r="126124" spans="119:119" x14ac:dyDescent="0.25">
      <c r="DO126124" s="33"/>
    </row>
    <row r="126125" spans="119:119" x14ac:dyDescent="0.25">
      <c r="DO126125" s="33"/>
    </row>
    <row r="126126" spans="119:119" x14ac:dyDescent="0.25">
      <c r="DO126126" s="33"/>
    </row>
    <row r="126127" spans="119:119" x14ac:dyDescent="0.25">
      <c r="DO126127" s="33"/>
    </row>
    <row r="126128" spans="119:119" x14ac:dyDescent="0.25">
      <c r="DO126128" s="33"/>
    </row>
    <row r="126129" spans="119:119" x14ac:dyDescent="0.25">
      <c r="DO126129" s="33"/>
    </row>
    <row r="126130" spans="119:119" x14ac:dyDescent="0.25">
      <c r="DO126130" s="33"/>
    </row>
    <row r="126131" spans="119:119" x14ac:dyDescent="0.25">
      <c r="DO126131" s="33"/>
    </row>
    <row r="126132" spans="119:119" x14ac:dyDescent="0.25">
      <c r="DO126132" s="33"/>
    </row>
    <row r="126133" spans="119:119" x14ac:dyDescent="0.25">
      <c r="DO126133" s="33"/>
    </row>
    <row r="126134" spans="119:119" x14ac:dyDescent="0.25">
      <c r="DO126134" s="33"/>
    </row>
    <row r="126135" spans="119:119" x14ac:dyDescent="0.25">
      <c r="DO126135" s="33"/>
    </row>
    <row r="126136" spans="119:119" x14ac:dyDescent="0.25">
      <c r="DO126136" s="33"/>
    </row>
    <row r="126137" spans="119:119" x14ac:dyDescent="0.25">
      <c r="DO126137" s="33"/>
    </row>
    <row r="126138" spans="119:119" x14ac:dyDescent="0.25">
      <c r="DO126138" s="33"/>
    </row>
    <row r="126139" spans="119:119" x14ac:dyDescent="0.25">
      <c r="DO126139" s="33"/>
    </row>
    <row r="126140" spans="119:119" x14ac:dyDescent="0.25">
      <c r="DO126140" s="33"/>
    </row>
    <row r="126141" spans="119:119" x14ac:dyDescent="0.25">
      <c r="DO126141" s="33"/>
    </row>
    <row r="126142" spans="119:119" x14ac:dyDescent="0.25">
      <c r="DO126142" s="33"/>
    </row>
    <row r="126143" spans="119:119" x14ac:dyDescent="0.25">
      <c r="DO126143" s="33"/>
    </row>
    <row r="126144" spans="119:119" x14ac:dyDescent="0.25">
      <c r="DO126144" s="33"/>
    </row>
    <row r="126145" spans="119:119" x14ac:dyDescent="0.25">
      <c r="DO126145" s="33"/>
    </row>
    <row r="126146" spans="119:119" x14ac:dyDescent="0.25">
      <c r="DO126146" s="33"/>
    </row>
    <row r="126147" spans="119:119" x14ac:dyDescent="0.25">
      <c r="DO126147" s="33"/>
    </row>
    <row r="126148" spans="119:119" x14ac:dyDescent="0.25">
      <c r="DO126148" s="33"/>
    </row>
    <row r="126149" spans="119:119" x14ac:dyDescent="0.25">
      <c r="DO126149" s="33"/>
    </row>
    <row r="126150" spans="119:119" x14ac:dyDescent="0.25">
      <c r="DO126150" s="33"/>
    </row>
    <row r="126151" spans="119:119" x14ac:dyDescent="0.25">
      <c r="DO126151" s="33"/>
    </row>
    <row r="126152" spans="119:119" x14ac:dyDescent="0.25">
      <c r="DO126152" s="33"/>
    </row>
    <row r="126153" spans="119:119" x14ac:dyDescent="0.25">
      <c r="DO126153" s="33"/>
    </row>
    <row r="126154" spans="119:119" x14ac:dyDescent="0.25">
      <c r="DO126154" s="33"/>
    </row>
    <row r="126155" spans="119:119" x14ac:dyDescent="0.25">
      <c r="DO126155" s="33"/>
    </row>
    <row r="126156" spans="119:119" x14ac:dyDescent="0.25">
      <c r="DO126156" s="33"/>
    </row>
    <row r="126157" spans="119:119" x14ac:dyDescent="0.25">
      <c r="DO126157" s="33"/>
    </row>
    <row r="126158" spans="119:119" x14ac:dyDescent="0.25">
      <c r="DO126158" s="33"/>
    </row>
    <row r="126159" spans="119:119" x14ac:dyDescent="0.25">
      <c r="DO126159" s="33"/>
    </row>
    <row r="126160" spans="119:119" x14ac:dyDescent="0.25">
      <c r="DO126160" s="33"/>
    </row>
    <row r="126161" spans="119:119" x14ac:dyDescent="0.25">
      <c r="DO126161" s="33"/>
    </row>
    <row r="126162" spans="119:119" x14ac:dyDescent="0.25">
      <c r="DO126162" s="33"/>
    </row>
    <row r="126163" spans="119:119" x14ac:dyDescent="0.25">
      <c r="DO126163" s="33"/>
    </row>
    <row r="126164" spans="119:119" x14ac:dyDescent="0.25">
      <c r="DO126164" s="33"/>
    </row>
    <row r="126165" spans="119:119" x14ac:dyDescent="0.25">
      <c r="DO126165" s="33"/>
    </row>
    <row r="126166" spans="119:119" x14ac:dyDescent="0.25">
      <c r="DO126166" s="33"/>
    </row>
    <row r="126167" spans="119:119" x14ac:dyDescent="0.25">
      <c r="DO126167" s="33"/>
    </row>
    <row r="126168" spans="119:119" x14ac:dyDescent="0.25">
      <c r="DO126168" s="33"/>
    </row>
    <row r="126169" spans="119:119" x14ac:dyDescent="0.25">
      <c r="DO126169" s="33"/>
    </row>
    <row r="126170" spans="119:119" x14ac:dyDescent="0.25">
      <c r="DO126170" s="33"/>
    </row>
    <row r="126171" spans="119:119" x14ac:dyDescent="0.25">
      <c r="DO126171" s="33"/>
    </row>
    <row r="126172" spans="119:119" x14ac:dyDescent="0.25">
      <c r="DO126172" s="33"/>
    </row>
    <row r="126173" spans="119:119" x14ac:dyDescent="0.25">
      <c r="DO126173" s="33"/>
    </row>
    <row r="126174" spans="119:119" x14ac:dyDescent="0.25">
      <c r="DO126174" s="33"/>
    </row>
    <row r="126175" spans="119:119" x14ac:dyDescent="0.25">
      <c r="DO126175" s="33"/>
    </row>
    <row r="126176" spans="119:119" x14ac:dyDescent="0.25">
      <c r="DO126176" s="33"/>
    </row>
    <row r="126177" spans="119:119" x14ac:dyDescent="0.25">
      <c r="DO126177" s="33"/>
    </row>
    <row r="126178" spans="119:119" x14ac:dyDescent="0.25">
      <c r="DO126178" s="33"/>
    </row>
    <row r="126179" spans="119:119" x14ac:dyDescent="0.25">
      <c r="DO126179" s="33"/>
    </row>
    <row r="126180" spans="119:119" x14ac:dyDescent="0.25">
      <c r="DO126180" s="33"/>
    </row>
    <row r="126181" spans="119:119" x14ac:dyDescent="0.25">
      <c r="DO126181" s="33"/>
    </row>
    <row r="126182" spans="119:119" x14ac:dyDescent="0.25">
      <c r="DO126182" s="33"/>
    </row>
    <row r="126183" spans="119:119" x14ac:dyDescent="0.25">
      <c r="DO126183" s="33"/>
    </row>
    <row r="126184" spans="119:119" x14ac:dyDescent="0.25">
      <c r="DO126184" s="33"/>
    </row>
    <row r="126185" spans="119:119" x14ac:dyDescent="0.25">
      <c r="DO126185" s="33"/>
    </row>
    <row r="126186" spans="119:119" x14ac:dyDescent="0.25">
      <c r="DO126186" s="33"/>
    </row>
    <row r="126187" spans="119:119" x14ac:dyDescent="0.25">
      <c r="DO126187" s="33"/>
    </row>
    <row r="126188" spans="119:119" x14ac:dyDescent="0.25">
      <c r="DO126188" s="33"/>
    </row>
    <row r="126189" spans="119:119" x14ac:dyDescent="0.25">
      <c r="DO126189" s="33"/>
    </row>
    <row r="126190" spans="119:119" x14ac:dyDescent="0.25">
      <c r="DO126190" s="33"/>
    </row>
    <row r="126191" spans="119:119" x14ac:dyDescent="0.25">
      <c r="DO126191" s="33"/>
    </row>
    <row r="126192" spans="119:119" x14ac:dyDescent="0.25">
      <c r="DO126192" s="33"/>
    </row>
    <row r="126193" spans="119:119" x14ac:dyDescent="0.25">
      <c r="DO126193" s="33"/>
    </row>
    <row r="126194" spans="119:119" x14ac:dyDescent="0.25">
      <c r="DO126194" s="33"/>
    </row>
    <row r="126195" spans="119:119" x14ac:dyDescent="0.25">
      <c r="DO126195" s="33"/>
    </row>
    <row r="126196" spans="119:119" x14ac:dyDescent="0.25">
      <c r="DO126196" s="33"/>
    </row>
    <row r="126197" spans="119:119" x14ac:dyDescent="0.25">
      <c r="DO126197" s="33"/>
    </row>
    <row r="126198" spans="119:119" x14ac:dyDescent="0.25">
      <c r="DO126198" s="33"/>
    </row>
    <row r="126199" spans="119:119" x14ac:dyDescent="0.25">
      <c r="DO126199" s="33"/>
    </row>
    <row r="126200" spans="119:119" x14ac:dyDescent="0.25">
      <c r="DO126200" s="33"/>
    </row>
    <row r="126201" spans="119:119" x14ac:dyDescent="0.25">
      <c r="DO126201" s="33"/>
    </row>
    <row r="126202" spans="119:119" x14ac:dyDescent="0.25">
      <c r="DO126202" s="33"/>
    </row>
    <row r="126203" spans="119:119" x14ac:dyDescent="0.25">
      <c r="DO126203" s="33"/>
    </row>
    <row r="126204" spans="119:119" x14ac:dyDescent="0.25">
      <c r="DO126204" s="33"/>
    </row>
    <row r="126205" spans="119:119" x14ac:dyDescent="0.25">
      <c r="DO126205" s="33"/>
    </row>
    <row r="126206" spans="119:119" x14ac:dyDescent="0.25">
      <c r="DO126206" s="33"/>
    </row>
    <row r="126207" spans="119:119" x14ac:dyDescent="0.25">
      <c r="DO126207" s="33"/>
    </row>
    <row r="126208" spans="119:119" x14ac:dyDescent="0.25">
      <c r="DO126208" s="33"/>
    </row>
    <row r="126209" spans="119:119" x14ac:dyDescent="0.25">
      <c r="DO126209" s="33"/>
    </row>
    <row r="126210" spans="119:119" x14ac:dyDescent="0.25">
      <c r="DO126210" s="33"/>
    </row>
    <row r="126211" spans="119:119" x14ac:dyDescent="0.25">
      <c r="DO126211" s="33"/>
    </row>
    <row r="126212" spans="119:119" x14ac:dyDescent="0.25">
      <c r="DO126212" s="33"/>
    </row>
    <row r="126213" spans="119:119" x14ac:dyDescent="0.25">
      <c r="DO126213" s="33"/>
    </row>
    <row r="126214" spans="119:119" x14ac:dyDescent="0.25">
      <c r="DO126214" s="33"/>
    </row>
    <row r="126215" spans="119:119" x14ac:dyDescent="0.25">
      <c r="DO126215" s="33"/>
    </row>
    <row r="126216" spans="119:119" x14ac:dyDescent="0.25">
      <c r="DO126216" s="33"/>
    </row>
    <row r="126217" spans="119:119" x14ac:dyDescent="0.25">
      <c r="DO126217" s="33"/>
    </row>
    <row r="126218" spans="119:119" x14ac:dyDescent="0.25">
      <c r="DO126218" s="33"/>
    </row>
    <row r="126219" spans="119:119" x14ac:dyDescent="0.25">
      <c r="DO126219" s="33"/>
    </row>
    <row r="126220" spans="119:119" x14ac:dyDescent="0.25">
      <c r="DO126220" s="33"/>
    </row>
    <row r="126221" spans="119:119" x14ac:dyDescent="0.25">
      <c r="DO126221" s="33"/>
    </row>
    <row r="126222" spans="119:119" x14ac:dyDescent="0.25">
      <c r="DO126222" s="33"/>
    </row>
    <row r="126223" spans="119:119" x14ac:dyDescent="0.25">
      <c r="DO126223" s="33"/>
    </row>
    <row r="126224" spans="119:119" x14ac:dyDescent="0.25">
      <c r="DO126224" s="33"/>
    </row>
    <row r="126225" spans="119:119" x14ac:dyDescent="0.25">
      <c r="DO126225" s="33"/>
    </row>
    <row r="126226" spans="119:119" x14ac:dyDescent="0.25">
      <c r="DO126226" s="33"/>
    </row>
    <row r="126227" spans="119:119" x14ac:dyDescent="0.25">
      <c r="DO126227" s="33"/>
    </row>
    <row r="126228" spans="119:119" x14ac:dyDescent="0.25">
      <c r="DO126228" s="33"/>
    </row>
    <row r="126229" spans="119:119" x14ac:dyDescent="0.25">
      <c r="DO126229" s="33"/>
    </row>
    <row r="126230" spans="119:119" x14ac:dyDescent="0.25">
      <c r="DO126230" s="33"/>
    </row>
    <row r="126231" spans="119:119" x14ac:dyDescent="0.25">
      <c r="DO126231" s="33"/>
    </row>
    <row r="126232" spans="119:119" x14ac:dyDescent="0.25">
      <c r="DO126232" s="33"/>
    </row>
    <row r="126233" spans="119:119" x14ac:dyDescent="0.25">
      <c r="DO126233" s="33"/>
    </row>
    <row r="126234" spans="119:119" x14ac:dyDescent="0.25">
      <c r="DO126234" s="33"/>
    </row>
    <row r="126235" spans="119:119" x14ac:dyDescent="0.25">
      <c r="DO126235" s="33"/>
    </row>
    <row r="126236" spans="119:119" x14ac:dyDescent="0.25">
      <c r="DO126236" s="33"/>
    </row>
    <row r="126237" spans="119:119" x14ac:dyDescent="0.25">
      <c r="DO126237" s="33"/>
    </row>
    <row r="126238" spans="119:119" x14ac:dyDescent="0.25">
      <c r="DO126238" s="33"/>
    </row>
    <row r="126239" spans="119:119" x14ac:dyDescent="0.25">
      <c r="DO126239" s="33"/>
    </row>
    <row r="126240" spans="119:119" x14ac:dyDescent="0.25">
      <c r="DO126240" s="33"/>
    </row>
    <row r="126241" spans="119:119" x14ac:dyDescent="0.25">
      <c r="DO126241" s="33"/>
    </row>
    <row r="126242" spans="119:119" x14ac:dyDescent="0.25">
      <c r="DO126242" s="33"/>
    </row>
    <row r="126243" spans="119:119" x14ac:dyDescent="0.25">
      <c r="DO126243" s="33"/>
    </row>
    <row r="126244" spans="119:119" x14ac:dyDescent="0.25">
      <c r="DO126244" s="33"/>
    </row>
    <row r="126245" spans="119:119" x14ac:dyDescent="0.25">
      <c r="DO126245" s="33"/>
    </row>
    <row r="126246" spans="119:119" x14ac:dyDescent="0.25">
      <c r="DO126246" s="33"/>
    </row>
    <row r="126247" spans="119:119" x14ac:dyDescent="0.25">
      <c r="DO126247" s="33"/>
    </row>
    <row r="126248" spans="119:119" x14ac:dyDescent="0.25">
      <c r="DO126248" s="33"/>
    </row>
    <row r="126249" spans="119:119" x14ac:dyDescent="0.25">
      <c r="DO126249" s="33"/>
    </row>
    <row r="126250" spans="119:119" x14ac:dyDescent="0.25">
      <c r="DO126250" s="33"/>
    </row>
    <row r="126251" spans="119:119" x14ac:dyDescent="0.25">
      <c r="DO126251" s="33"/>
    </row>
    <row r="126252" spans="119:119" x14ac:dyDescent="0.25">
      <c r="DO126252" s="33"/>
    </row>
    <row r="126253" spans="119:119" x14ac:dyDescent="0.25">
      <c r="DO126253" s="33"/>
    </row>
    <row r="126254" spans="119:119" x14ac:dyDescent="0.25">
      <c r="DO126254" s="33"/>
    </row>
    <row r="126255" spans="119:119" x14ac:dyDescent="0.25">
      <c r="DO126255" s="33"/>
    </row>
    <row r="126256" spans="119:119" x14ac:dyDescent="0.25">
      <c r="DO126256" s="33"/>
    </row>
    <row r="126257" spans="119:119" x14ac:dyDescent="0.25">
      <c r="DO126257" s="33"/>
    </row>
    <row r="126258" spans="119:119" x14ac:dyDescent="0.25">
      <c r="DO126258" s="33"/>
    </row>
    <row r="126259" spans="119:119" x14ac:dyDescent="0.25">
      <c r="DO126259" s="33"/>
    </row>
    <row r="126260" spans="119:119" x14ac:dyDescent="0.25">
      <c r="DO126260" s="33"/>
    </row>
    <row r="126261" spans="119:119" x14ac:dyDescent="0.25">
      <c r="DO126261" s="33"/>
    </row>
    <row r="126262" spans="119:119" x14ac:dyDescent="0.25">
      <c r="DO126262" s="33"/>
    </row>
    <row r="126263" spans="119:119" x14ac:dyDescent="0.25">
      <c r="DO126263" s="33"/>
    </row>
    <row r="126264" spans="119:119" x14ac:dyDescent="0.25">
      <c r="DO126264" s="33"/>
    </row>
    <row r="126265" spans="119:119" x14ac:dyDescent="0.25">
      <c r="DO126265" s="33"/>
    </row>
    <row r="126266" spans="119:119" x14ac:dyDescent="0.25">
      <c r="DO126266" s="33"/>
    </row>
    <row r="126267" spans="119:119" x14ac:dyDescent="0.25">
      <c r="DO126267" s="33"/>
    </row>
    <row r="126268" spans="119:119" x14ac:dyDescent="0.25">
      <c r="DO126268" s="33"/>
    </row>
    <row r="126269" spans="119:119" x14ac:dyDescent="0.25">
      <c r="DO126269" s="33"/>
    </row>
    <row r="126270" spans="119:119" x14ac:dyDescent="0.25">
      <c r="DO126270" s="33"/>
    </row>
    <row r="126271" spans="119:119" x14ac:dyDescent="0.25">
      <c r="DO126271" s="33"/>
    </row>
    <row r="126272" spans="119:119" x14ac:dyDescent="0.25">
      <c r="DO126272" s="33"/>
    </row>
    <row r="126273" spans="119:119" x14ac:dyDescent="0.25">
      <c r="DO126273" s="33"/>
    </row>
    <row r="126274" spans="119:119" x14ac:dyDescent="0.25">
      <c r="DO126274" s="33"/>
    </row>
    <row r="126275" spans="119:119" x14ac:dyDescent="0.25">
      <c r="DO126275" s="33"/>
    </row>
    <row r="126276" spans="119:119" x14ac:dyDescent="0.25">
      <c r="DO126276" s="33"/>
    </row>
    <row r="126277" spans="119:119" x14ac:dyDescent="0.25">
      <c r="DO126277" s="33"/>
    </row>
    <row r="126278" spans="119:119" x14ac:dyDescent="0.25">
      <c r="DO126278" s="33"/>
    </row>
    <row r="126279" spans="119:119" x14ac:dyDescent="0.25">
      <c r="DO126279" s="33"/>
    </row>
    <row r="126280" spans="119:119" x14ac:dyDescent="0.25">
      <c r="DO126280" s="33"/>
    </row>
    <row r="126281" spans="119:119" x14ac:dyDescent="0.25">
      <c r="DO126281" s="33"/>
    </row>
    <row r="126282" spans="119:119" x14ac:dyDescent="0.25">
      <c r="DO126282" s="33"/>
    </row>
    <row r="126283" spans="119:119" x14ac:dyDescent="0.25">
      <c r="DO126283" s="33"/>
    </row>
    <row r="126284" spans="119:119" x14ac:dyDescent="0.25">
      <c r="DO126284" s="33"/>
    </row>
    <row r="126285" spans="119:119" x14ac:dyDescent="0.25">
      <c r="DO126285" s="33"/>
    </row>
    <row r="126286" spans="119:119" x14ac:dyDescent="0.25">
      <c r="DO126286" s="33"/>
    </row>
    <row r="126287" spans="119:119" x14ac:dyDescent="0.25">
      <c r="DO126287" s="33"/>
    </row>
    <row r="126288" spans="119:119" x14ac:dyDescent="0.25">
      <c r="DO126288" s="33"/>
    </row>
    <row r="126289" spans="119:119" x14ac:dyDescent="0.25">
      <c r="DO126289" s="33"/>
    </row>
    <row r="126290" spans="119:119" x14ac:dyDescent="0.25">
      <c r="DO126290" s="33"/>
    </row>
    <row r="126291" spans="119:119" x14ac:dyDescent="0.25">
      <c r="DO126291" s="33"/>
    </row>
    <row r="126292" spans="119:119" x14ac:dyDescent="0.25">
      <c r="DO126292" s="33"/>
    </row>
    <row r="126293" spans="119:119" x14ac:dyDescent="0.25">
      <c r="DO126293" s="33"/>
    </row>
    <row r="126294" spans="119:119" x14ac:dyDescent="0.25">
      <c r="DO126294" s="33"/>
    </row>
    <row r="126295" spans="119:119" x14ac:dyDescent="0.25">
      <c r="DO126295" s="33"/>
    </row>
    <row r="126296" spans="119:119" x14ac:dyDescent="0.25">
      <c r="DO126296" s="33"/>
    </row>
    <row r="126297" spans="119:119" x14ac:dyDescent="0.25">
      <c r="DO126297" s="33"/>
    </row>
    <row r="126298" spans="119:119" x14ac:dyDescent="0.25">
      <c r="DO126298" s="33"/>
    </row>
    <row r="126299" spans="119:119" x14ac:dyDescent="0.25">
      <c r="DO126299" s="33"/>
    </row>
    <row r="126300" spans="119:119" x14ac:dyDescent="0.25">
      <c r="DO126300" s="33"/>
    </row>
    <row r="126301" spans="119:119" x14ac:dyDescent="0.25">
      <c r="DO126301" s="33"/>
    </row>
    <row r="126302" spans="119:119" x14ac:dyDescent="0.25">
      <c r="DO126302" s="33"/>
    </row>
    <row r="126303" spans="119:119" x14ac:dyDescent="0.25">
      <c r="DO126303" s="33"/>
    </row>
    <row r="126304" spans="119:119" x14ac:dyDescent="0.25">
      <c r="DO126304" s="33"/>
    </row>
    <row r="126305" spans="119:119" x14ac:dyDescent="0.25">
      <c r="DO126305" s="33"/>
    </row>
    <row r="126306" spans="119:119" x14ac:dyDescent="0.25">
      <c r="DO126306" s="33"/>
    </row>
    <row r="126307" spans="119:119" x14ac:dyDescent="0.25">
      <c r="DO126307" s="33"/>
    </row>
    <row r="126308" spans="119:119" x14ac:dyDescent="0.25">
      <c r="DO126308" s="33"/>
    </row>
    <row r="126309" spans="119:119" x14ac:dyDescent="0.25">
      <c r="DO126309" s="33"/>
    </row>
    <row r="126310" spans="119:119" x14ac:dyDescent="0.25">
      <c r="DO126310" s="33"/>
    </row>
    <row r="126311" spans="119:119" x14ac:dyDescent="0.25">
      <c r="DO126311" s="33"/>
    </row>
    <row r="126312" spans="119:119" x14ac:dyDescent="0.25">
      <c r="DO126312" s="33"/>
    </row>
    <row r="126313" spans="119:119" x14ac:dyDescent="0.25">
      <c r="DO126313" s="33"/>
    </row>
    <row r="126314" spans="119:119" x14ac:dyDescent="0.25">
      <c r="DO126314" s="33"/>
    </row>
    <row r="126315" spans="119:119" x14ac:dyDescent="0.25">
      <c r="DO126315" s="33"/>
    </row>
    <row r="126316" spans="119:119" x14ac:dyDescent="0.25">
      <c r="DO126316" s="33"/>
    </row>
    <row r="126317" spans="119:119" x14ac:dyDescent="0.25">
      <c r="DO126317" s="33"/>
    </row>
    <row r="126318" spans="119:119" x14ac:dyDescent="0.25">
      <c r="DO126318" s="33"/>
    </row>
    <row r="126319" spans="119:119" x14ac:dyDescent="0.25">
      <c r="DO126319" s="33"/>
    </row>
    <row r="126320" spans="119:119" x14ac:dyDescent="0.25">
      <c r="DO126320" s="33"/>
    </row>
    <row r="126321" spans="119:119" x14ac:dyDescent="0.25">
      <c r="DO126321" s="33"/>
    </row>
    <row r="126322" spans="119:119" x14ac:dyDescent="0.25">
      <c r="DO126322" s="33"/>
    </row>
    <row r="126323" spans="119:119" x14ac:dyDescent="0.25">
      <c r="DO126323" s="33"/>
    </row>
    <row r="126324" spans="119:119" x14ac:dyDescent="0.25">
      <c r="DO126324" s="33"/>
    </row>
    <row r="126325" spans="119:119" x14ac:dyDescent="0.25">
      <c r="DO126325" s="33"/>
    </row>
    <row r="126326" spans="119:119" x14ac:dyDescent="0.25">
      <c r="DO126326" s="33"/>
    </row>
    <row r="126327" spans="119:119" x14ac:dyDescent="0.25">
      <c r="DO126327" s="33"/>
    </row>
    <row r="126328" spans="119:119" x14ac:dyDescent="0.25">
      <c r="DO126328" s="33"/>
    </row>
    <row r="126329" spans="119:119" x14ac:dyDescent="0.25">
      <c r="DO126329" s="33"/>
    </row>
    <row r="126330" spans="119:119" x14ac:dyDescent="0.25">
      <c r="DO126330" s="33"/>
    </row>
    <row r="126331" spans="119:119" x14ac:dyDescent="0.25">
      <c r="DO126331" s="33"/>
    </row>
    <row r="126332" spans="119:119" x14ac:dyDescent="0.25">
      <c r="DO126332" s="33"/>
    </row>
    <row r="126333" spans="119:119" x14ac:dyDescent="0.25">
      <c r="DO126333" s="33"/>
    </row>
    <row r="126334" spans="119:119" x14ac:dyDescent="0.25">
      <c r="DO126334" s="33"/>
    </row>
    <row r="126335" spans="119:119" x14ac:dyDescent="0.25">
      <c r="DO126335" s="33"/>
    </row>
    <row r="126336" spans="119:119" x14ac:dyDescent="0.25">
      <c r="DO126336" s="33"/>
    </row>
    <row r="126337" spans="119:119" x14ac:dyDescent="0.25">
      <c r="DO126337" s="33"/>
    </row>
    <row r="126338" spans="119:119" x14ac:dyDescent="0.25">
      <c r="DO126338" s="33"/>
    </row>
    <row r="126339" spans="119:119" x14ac:dyDescent="0.25">
      <c r="DO126339" s="33"/>
    </row>
    <row r="126340" spans="119:119" x14ac:dyDescent="0.25">
      <c r="DO126340" s="33"/>
    </row>
    <row r="126341" spans="119:119" x14ac:dyDescent="0.25">
      <c r="DO126341" s="33"/>
    </row>
    <row r="126342" spans="119:119" x14ac:dyDescent="0.25">
      <c r="DO126342" s="33"/>
    </row>
    <row r="126343" spans="119:119" x14ac:dyDescent="0.25">
      <c r="DO126343" s="33"/>
    </row>
    <row r="126344" spans="119:119" x14ac:dyDescent="0.25">
      <c r="DO126344" s="33"/>
    </row>
    <row r="126345" spans="119:119" x14ac:dyDescent="0.25">
      <c r="DO126345" s="33"/>
    </row>
    <row r="126346" spans="119:119" x14ac:dyDescent="0.25">
      <c r="DO126346" s="33"/>
    </row>
    <row r="126347" spans="119:119" x14ac:dyDescent="0.25">
      <c r="DO126347" s="33"/>
    </row>
    <row r="126348" spans="119:119" x14ac:dyDescent="0.25">
      <c r="DO126348" s="33"/>
    </row>
    <row r="126349" spans="119:119" x14ac:dyDescent="0.25">
      <c r="DO126349" s="33"/>
    </row>
    <row r="126350" spans="119:119" x14ac:dyDescent="0.25">
      <c r="DO126350" s="33"/>
    </row>
    <row r="126351" spans="119:119" x14ac:dyDescent="0.25">
      <c r="DO126351" s="33"/>
    </row>
    <row r="126352" spans="119:119" x14ac:dyDescent="0.25">
      <c r="DO126352" s="33"/>
    </row>
    <row r="126353" spans="119:119" x14ac:dyDescent="0.25">
      <c r="DO126353" s="33"/>
    </row>
    <row r="126354" spans="119:119" x14ac:dyDescent="0.25">
      <c r="DO126354" s="33"/>
    </row>
    <row r="126355" spans="119:119" x14ac:dyDescent="0.25">
      <c r="DO126355" s="33"/>
    </row>
    <row r="126356" spans="119:119" x14ac:dyDescent="0.25">
      <c r="DO126356" s="33"/>
    </row>
    <row r="126357" spans="119:119" x14ac:dyDescent="0.25">
      <c r="DO126357" s="33"/>
    </row>
    <row r="126358" spans="119:119" x14ac:dyDescent="0.25">
      <c r="DO126358" s="33"/>
    </row>
    <row r="126359" spans="119:119" x14ac:dyDescent="0.25">
      <c r="DO126359" s="33"/>
    </row>
    <row r="126360" spans="119:119" x14ac:dyDescent="0.25">
      <c r="DO126360" s="33"/>
    </row>
    <row r="126361" spans="119:119" x14ac:dyDescent="0.25">
      <c r="DO126361" s="33"/>
    </row>
    <row r="126362" spans="119:119" x14ac:dyDescent="0.25">
      <c r="DO126362" s="33"/>
    </row>
    <row r="126363" spans="119:119" x14ac:dyDescent="0.25">
      <c r="DO126363" s="33"/>
    </row>
    <row r="126364" spans="119:119" x14ac:dyDescent="0.25">
      <c r="DO126364" s="33"/>
    </row>
    <row r="126365" spans="119:119" x14ac:dyDescent="0.25">
      <c r="DO126365" s="33"/>
    </row>
    <row r="126366" spans="119:119" x14ac:dyDescent="0.25">
      <c r="DO126366" s="33"/>
    </row>
    <row r="126367" spans="119:119" x14ac:dyDescent="0.25">
      <c r="DO126367" s="33"/>
    </row>
    <row r="126368" spans="119:119" x14ac:dyDescent="0.25">
      <c r="DO126368" s="33"/>
    </row>
    <row r="126369" spans="119:119" x14ac:dyDescent="0.25">
      <c r="DO126369" s="33"/>
    </row>
    <row r="126370" spans="119:119" x14ac:dyDescent="0.25">
      <c r="DO126370" s="33"/>
    </row>
    <row r="126371" spans="119:119" x14ac:dyDescent="0.25">
      <c r="DO126371" s="33"/>
    </row>
    <row r="126372" spans="119:119" x14ac:dyDescent="0.25">
      <c r="DO126372" s="33"/>
    </row>
    <row r="126373" spans="119:119" x14ac:dyDescent="0.25">
      <c r="DO126373" s="33"/>
    </row>
    <row r="126374" spans="119:119" x14ac:dyDescent="0.25">
      <c r="DO126374" s="33"/>
    </row>
    <row r="126375" spans="119:119" x14ac:dyDescent="0.25">
      <c r="DO126375" s="33"/>
    </row>
    <row r="126376" spans="119:119" x14ac:dyDescent="0.25">
      <c r="DO126376" s="33"/>
    </row>
    <row r="126377" spans="119:119" x14ac:dyDescent="0.25">
      <c r="DO126377" s="33"/>
    </row>
    <row r="126378" spans="119:119" x14ac:dyDescent="0.25">
      <c r="DO126378" s="33"/>
    </row>
    <row r="126379" spans="119:119" x14ac:dyDescent="0.25">
      <c r="DO126379" s="33"/>
    </row>
    <row r="126380" spans="119:119" x14ac:dyDescent="0.25">
      <c r="DO126380" s="33"/>
    </row>
    <row r="126381" spans="119:119" x14ac:dyDescent="0.25">
      <c r="DO126381" s="33"/>
    </row>
    <row r="126382" spans="119:119" x14ac:dyDescent="0.25">
      <c r="DO126382" s="33"/>
    </row>
    <row r="126383" spans="119:119" x14ac:dyDescent="0.25">
      <c r="DO126383" s="33"/>
    </row>
    <row r="126384" spans="119:119" x14ac:dyDescent="0.25">
      <c r="DO126384" s="33"/>
    </row>
    <row r="126385" spans="119:119" x14ac:dyDescent="0.25">
      <c r="DO126385" s="33"/>
    </row>
    <row r="126386" spans="119:119" x14ac:dyDescent="0.25">
      <c r="DO126386" s="33"/>
    </row>
    <row r="126387" spans="119:119" x14ac:dyDescent="0.25">
      <c r="DO126387" s="33"/>
    </row>
    <row r="126388" spans="119:119" x14ac:dyDescent="0.25">
      <c r="DO126388" s="33"/>
    </row>
    <row r="126389" spans="119:119" x14ac:dyDescent="0.25">
      <c r="DO126389" s="33"/>
    </row>
    <row r="126390" spans="119:119" x14ac:dyDescent="0.25">
      <c r="DO126390" s="33"/>
    </row>
    <row r="126391" spans="119:119" x14ac:dyDescent="0.25">
      <c r="DO126391" s="33"/>
    </row>
    <row r="126392" spans="119:119" x14ac:dyDescent="0.25">
      <c r="DO126392" s="33"/>
    </row>
    <row r="126393" spans="119:119" x14ac:dyDescent="0.25">
      <c r="DO126393" s="33"/>
    </row>
    <row r="126394" spans="119:119" x14ac:dyDescent="0.25">
      <c r="DO126394" s="33"/>
    </row>
    <row r="126395" spans="119:119" x14ac:dyDescent="0.25">
      <c r="DO126395" s="33"/>
    </row>
    <row r="126396" spans="119:119" x14ac:dyDescent="0.25">
      <c r="DO126396" s="33"/>
    </row>
    <row r="126397" spans="119:119" x14ac:dyDescent="0.25">
      <c r="DO126397" s="33"/>
    </row>
    <row r="126398" spans="119:119" x14ac:dyDescent="0.25">
      <c r="DO126398" s="33"/>
    </row>
    <row r="126399" spans="119:119" x14ac:dyDescent="0.25">
      <c r="DO126399" s="33"/>
    </row>
    <row r="126400" spans="119:119" x14ac:dyDescent="0.25">
      <c r="DO126400" s="33"/>
    </row>
    <row r="126401" spans="119:119" x14ac:dyDescent="0.25">
      <c r="DO126401" s="33"/>
    </row>
    <row r="126402" spans="119:119" x14ac:dyDescent="0.25">
      <c r="DO126402" s="33"/>
    </row>
    <row r="126403" spans="119:119" x14ac:dyDescent="0.25">
      <c r="DO126403" s="33"/>
    </row>
    <row r="126404" spans="119:119" x14ac:dyDescent="0.25">
      <c r="DO126404" s="33"/>
    </row>
    <row r="126405" spans="119:119" x14ac:dyDescent="0.25">
      <c r="DO126405" s="33"/>
    </row>
    <row r="126406" spans="119:119" x14ac:dyDescent="0.25">
      <c r="DO126406" s="33"/>
    </row>
    <row r="126407" spans="119:119" x14ac:dyDescent="0.25">
      <c r="DO126407" s="33"/>
    </row>
    <row r="126408" spans="119:119" x14ac:dyDescent="0.25">
      <c r="DO126408" s="33"/>
    </row>
    <row r="126409" spans="119:119" x14ac:dyDescent="0.25">
      <c r="DO126409" s="33"/>
    </row>
    <row r="126410" spans="119:119" x14ac:dyDescent="0.25">
      <c r="DO126410" s="33"/>
    </row>
    <row r="126411" spans="119:119" x14ac:dyDescent="0.25">
      <c r="DO126411" s="33"/>
    </row>
    <row r="126412" spans="119:119" x14ac:dyDescent="0.25">
      <c r="DO126412" s="33"/>
    </row>
    <row r="126413" spans="119:119" x14ac:dyDescent="0.25">
      <c r="DO126413" s="33"/>
    </row>
    <row r="126414" spans="119:119" x14ac:dyDescent="0.25">
      <c r="DO126414" s="33"/>
    </row>
    <row r="126415" spans="119:119" x14ac:dyDescent="0.25">
      <c r="DO126415" s="33"/>
    </row>
    <row r="126416" spans="119:119" x14ac:dyDescent="0.25">
      <c r="DO126416" s="33"/>
    </row>
    <row r="126417" spans="119:119" x14ac:dyDescent="0.25">
      <c r="DO126417" s="33"/>
    </row>
    <row r="126418" spans="119:119" x14ac:dyDescent="0.25">
      <c r="DO126418" s="33"/>
    </row>
    <row r="126419" spans="119:119" x14ac:dyDescent="0.25">
      <c r="DO126419" s="33"/>
    </row>
    <row r="126420" spans="119:119" x14ac:dyDescent="0.25">
      <c r="DO126420" s="33"/>
    </row>
    <row r="126421" spans="119:119" x14ac:dyDescent="0.25">
      <c r="DO126421" s="33"/>
    </row>
    <row r="126422" spans="119:119" x14ac:dyDescent="0.25">
      <c r="DO126422" s="33"/>
    </row>
    <row r="126423" spans="119:119" x14ac:dyDescent="0.25">
      <c r="DO126423" s="33"/>
    </row>
    <row r="126424" spans="119:119" x14ac:dyDescent="0.25">
      <c r="DO126424" s="33"/>
    </row>
    <row r="126425" spans="119:119" x14ac:dyDescent="0.25">
      <c r="DO126425" s="33"/>
    </row>
    <row r="126426" spans="119:119" x14ac:dyDescent="0.25">
      <c r="DO126426" s="33"/>
    </row>
    <row r="126427" spans="119:119" x14ac:dyDescent="0.25">
      <c r="DO126427" s="33"/>
    </row>
    <row r="126428" spans="119:119" x14ac:dyDescent="0.25">
      <c r="DO126428" s="33"/>
    </row>
    <row r="126429" spans="119:119" x14ac:dyDescent="0.25">
      <c r="DO126429" s="33"/>
    </row>
    <row r="126430" spans="119:119" x14ac:dyDescent="0.25">
      <c r="DO126430" s="33"/>
    </row>
    <row r="126431" spans="119:119" x14ac:dyDescent="0.25">
      <c r="DO126431" s="33"/>
    </row>
    <row r="126432" spans="119:119" x14ac:dyDescent="0.25">
      <c r="DO126432" s="33"/>
    </row>
    <row r="126433" spans="119:119" x14ac:dyDescent="0.25">
      <c r="DO126433" s="33"/>
    </row>
    <row r="126434" spans="119:119" x14ac:dyDescent="0.25">
      <c r="DO126434" s="33"/>
    </row>
    <row r="126435" spans="119:119" x14ac:dyDescent="0.25">
      <c r="DO126435" s="33"/>
    </row>
    <row r="126436" spans="119:119" x14ac:dyDescent="0.25">
      <c r="DO126436" s="33"/>
    </row>
    <row r="126437" spans="119:119" x14ac:dyDescent="0.25">
      <c r="DO126437" s="33"/>
    </row>
    <row r="126438" spans="119:119" x14ac:dyDescent="0.25">
      <c r="DO126438" s="33"/>
    </row>
    <row r="126439" spans="119:119" x14ac:dyDescent="0.25">
      <c r="DO126439" s="33"/>
    </row>
    <row r="126440" spans="119:119" x14ac:dyDescent="0.25">
      <c r="DO126440" s="33"/>
    </row>
    <row r="126441" spans="119:119" x14ac:dyDescent="0.25">
      <c r="DO126441" s="33"/>
    </row>
    <row r="126442" spans="119:119" x14ac:dyDescent="0.25">
      <c r="DO126442" s="33"/>
    </row>
    <row r="126443" spans="119:119" x14ac:dyDescent="0.25">
      <c r="DO126443" s="33"/>
    </row>
    <row r="126444" spans="119:119" x14ac:dyDescent="0.25">
      <c r="DO126444" s="33"/>
    </row>
    <row r="126445" spans="119:119" x14ac:dyDescent="0.25">
      <c r="DO126445" s="33"/>
    </row>
    <row r="126446" spans="119:119" x14ac:dyDescent="0.25">
      <c r="DO126446" s="33"/>
    </row>
    <row r="126447" spans="119:119" x14ac:dyDescent="0.25">
      <c r="DO126447" s="33"/>
    </row>
    <row r="126448" spans="119:119" x14ac:dyDescent="0.25">
      <c r="DO126448" s="33"/>
    </row>
    <row r="126449" spans="119:119" x14ac:dyDescent="0.25">
      <c r="DO126449" s="33"/>
    </row>
    <row r="126450" spans="119:119" x14ac:dyDescent="0.25">
      <c r="DO126450" s="33"/>
    </row>
    <row r="126451" spans="119:119" x14ac:dyDescent="0.25">
      <c r="DO126451" s="33"/>
    </row>
    <row r="126452" spans="119:119" x14ac:dyDescent="0.25">
      <c r="DO126452" s="33"/>
    </row>
    <row r="126453" spans="119:119" x14ac:dyDescent="0.25">
      <c r="DO126453" s="33"/>
    </row>
    <row r="126454" spans="119:119" x14ac:dyDescent="0.25">
      <c r="DO126454" s="33"/>
    </row>
    <row r="126455" spans="119:119" x14ac:dyDescent="0.25">
      <c r="DO126455" s="33"/>
    </row>
    <row r="126456" spans="119:119" x14ac:dyDescent="0.25">
      <c r="DO126456" s="33"/>
    </row>
    <row r="126457" spans="119:119" x14ac:dyDescent="0.25">
      <c r="DO126457" s="33"/>
    </row>
    <row r="126458" spans="119:119" x14ac:dyDescent="0.25">
      <c r="DO126458" s="33"/>
    </row>
    <row r="126459" spans="119:119" x14ac:dyDescent="0.25">
      <c r="DO126459" s="33"/>
    </row>
    <row r="126460" spans="119:119" x14ac:dyDescent="0.25">
      <c r="DO126460" s="33"/>
    </row>
    <row r="126461" spans="119:119" x14ac:dyDescent="0.25">
      <c r="DO126461" s="33"/>
    </row>
    <row r="126462" spans="119:119" x14ac:dyDescent="0.25">
      <c r="DO126462" s="33"/>
    </row>
    <row r="126463" spans="119:119" x14ac:dyDescent="0.25">
      <c r="DO126463" s="33"/>
    </row>
    <row r="126464" spans="119:119" x14ac:dyDescent="0.25">
      <c r="DO126464" s="33"/>
    </row>
    <row r="126465" spans="119:119" x14ac:dyDescent="0.25">
      <c r="DO126465" s="33"/>
    </row>
    <row r="126466" spans="119:119" x14ac:dyDescent="0.25">
      <c r="DO126466" s="33"/>
    </row>
    <row r="126467" spans="119:119" x14ac:dyDescent="0.25">
      <c r="DO126467" s="33"/>
    </row>
    <row r="126468" spans="119:119" x14ac:dyDescent="0.25">
      <c r="DO126468" s="33"/>
    </row>
    <row r="126469" spans="119:119" x14ac:dyDescent="0.25">
      <c r="DO126469" s="33"/>
    </row>
    <row r="126470" spans="119:119" x14ac:dyDescent="0.25">
      <c r="DO126470" s="33"/>
    </row>
    <row r="126471" spans="119:119" x14ac:dyDescent="0.25">
      <c r="DO126471" s="33"/>
    </row>
    <row r="126472" spans="119:119" x14ac:dyDescent="0.25">
      <c r="DO126472" s="33"/>
    </row>
    <row r="126473" spans="119:119" x14ac:dyDescent="0.25">
      <c r="DO126473" s="33"/>
    </row>
    <row r="126474" spans="119:119" x14ac:dyDescent="0.25">
      <c r="DO126474" s="33"/>
    </row>
    <row r="126475" spans="119:119" x14ac:dyDescent="0.25">
      <c r="DO126475" s="33"/>
    </row>
    <row r="126476" spans="119:119" x14ac:dyDescent="0.25">
      <c r="DO126476" s="33"/>
    </row>
    <row r="126477" spans="119:119" x14ac:dyDescent="0.25">
      <c r="DO126477" s="33"/>
    </row>
    <row r="126478" spans="119:119" x14ac:dyDescent="0.25">
      <c r="DO126478" s="33"/>
    </row>
    <row r="126479" spans="119:119" x14ac:dyDescent="0.25">
      <c r="DO126479" s="33"/>
    </row>
    <row r="126480" spans="119:119" x14ac:dyDescent="0.25">
      <c r="DO126480" s="33"/>
    </row>
    <row r="126481" spans="119:119" x14ac:dyDescent="0.25">
      <c r="DO126481" s="33"/>
    </row>
    <row r="126482" spans="119:119" x14ac:dyDescent="0.25">
      <c r="DO126482" s="33"/>
    </row>
    <row r="126483" spans="119:119" x14ac:dyDescent="0.25">
      <c r="DO126483" s="33"/>
    </row>
    <row r="126484" spans="119:119" x14ac:dyDescent="0.25">
      <c r="DO126484" s="33"/>
    </row>
    <row r="126485" spans="119:119" x14ac:dyDescent="0.25">
      <c r="DO126485" s="33"/>
    </row>
    <row r="126486" spans="119:119" x14ac:dyDescent="0.25">
      <c r="DO126486" s="33"/>
    </row>
    <row r="126487" spans="119:119" x14ac:dyDescent="0.25">
      <c r="DO126487" s="33"/>
    </row>
    <row r="126488" spans="119:119" x14ac:dyDescent="0.25">
      <c r="DO126488" s="33"/>
    </row>
    <row r="126489" spans="119:119" x14ac:dyDescent="0.25">
      <c r="DO126489" s="33"/>
    </row>
    <row r="126490" spans="119:119" x14ac:dyDescent="0.25">
      <c r="DO126490" s="33"/>
    </row>
    <row r="126491" spans="119:119" x14ac:dyDescent="0.25">
      <c r="DO126491" s="33"/>
    </row>
    <row r="126492" spans="119:119" x14ac:dyDescent="0.25">
      <c r="DO126492" s="33"/>
    </row>
    <row r="126493" spans="119:119" x14ac:dyDescent="0.25">
      <c r="DO126493" s="33"/>
    </row>
    <row r="126494" spans="119:119" x14ac:dyDescent="0.25">
      <c r="DO126494" s="33"/>
    </row>
    <row r="126495" spans="119:119" x14ac:dyDescent="0.25">
      <c r="DO126495" s="33"/>
    </row>
    <row r="126496" spans="119:119" x14ac:dyDescent="0.25">
      <c r="DO126496" s="33"/>
    </row>
    <row r="126497" spans="119:119" x14ac:dyDescent="0.25">
      <c r="DO126497" s="33"/>
    </row>
    <row r="126498" spans="119:119" x14ac:dyDescent="0.25">
      <c r="DO126498" s="33"/>
    </row>
    <row r="126499" spans="119:119" x14ac:dyDescent="0.25">
      <c r="DO126499" s="33"/>
    </row>
    <row r="126500" spans="119:119" x14ac:dyDescent="0.25">
      <c r="DO126500" s="33"/>
    </row>
    <row r="126501" spans="119:119" x14ac:dyDescent="0.25">
      <c r="DO126501" s="33"/>
    </row>
    <row r="126502" spans="119:119" x14ac:dyDescent="0.25">
      <c r="DO126502" s="33"/>
    </row>
    <row r="126503" spans="119:119" x14ac:dyDescent="0.25">
      <c r="DO126503" s="33"/>
    </row>
    <row r="126504" spans="119:119" x14ac:dyDescent="0.25">
      <c r="DO126504" s="33"/>
    </row>
    <row r="126505" spans="119:119" x14ac:dyDescent="0.25">
      <c r="DO126505" s="33"/>
    </row>
    <row r="126506" spans="119:119" x14ac:dyDescent="0.25">
      <c r="DO126506" s="33"/>
    </row>
    <row r="126507" spans="119:119" x14ac:dyDescent="0.25">
      <c r="DO126507" s="33"/>
    </row>
    <row r="126508" spans="119:119" x14ac:dyDescent="0.25">
      <c r="DO126508" s="33"/>
    </row>
    <row r="126509" spans="119:119" x14ac:dyDescent="0.25">
      <c r="DO126509" s="33"/>
    </row>
    <row r="126510" spans="119:119" x14ac:dyDescent="0.25">
      <c r="DO126510" s="33"/>
    </row>
    <row r="126511" spans="119:119" x14ac:dyDescent="0.25">
      <c r="DO126511" s="33"/>
    </row>
    <row r="126512" spans="119:119" x14ac:dyDescent="0.25">
      <c r="DO126512" s="33"/>
    </row>
    <row r="126513" spans="119:119" x14ac:dyDescent="0.25">
      <c r="DO126513" s="33"/>
    </row>
    <row r="126514" spans="119:119" x14ac:dyDescent="0.25">
      <c r="DO126514" s="33"/>
    </row>
    <row r="126515" spans="119:119" x14ac:dyDescent="0.25">
      <c r="DO126515" s="33"/>
    </row>
    <row r="126516" spans="119:119" x14ac:dyDescent="0.25">
      <c r="DO126516" s="33"/>
    </row>
    <row r="126517" spans="119:119" x14ac:dyDescent="0.25">
      <c r="DO126517" s="33"/>
    </row>
    <row r="126518" spans="119:119" x14ac:dyDescent="0.25">
      <c r="DO126518" s="33"/>
    </row>
    <row r="126519" spans="119:119" x14ac:dyDescent="0.25">
      <c r="DO126519" s="33"/>
    </row>
    <row r="126520" spans="119:119" x14ac:dyDescent="0.25">
      <c r="DO126520" s="33"/>
    </row>
    <row r="126521" spans="119:119" x14ac:dyDescent="0.25">
      <c r="DO126521" s="33"/>
    </row>
    <row r="126522" spans="119:119" x14ac:dyDescent="0.25">
      <c r="DO126522" s="33"/>
    </row>
    <row r="126523" spans="119:119" x14ac:dyDescent="0.25">
      <c r="DO126523" s="33"/>
    </row>
    <row r="126524" spans="119:119" x14ac:dyDescent="0.25">
      <c r="DO126524" s="33"/>
    </row>
    <row r="126525" spans="119:119" x14ac:dyDescent="0.25">
      <c r="DO126525" s="33"/>
    </row>
    <row r="126526" spans="119:119" x14ac:dyDescent="0.25">
      <c r="DO126526" s="33"/>
    </row>
    <row r="126527" spans="119:119" x14ac:dyDescent="0.25">
      <c r="DO126527" s="33"/>
    </row>
    <row r="126528" spans="119:119" x14ac:dyDescent="0.25">
      <c r="DO126528" s="33"/>
    </row>
    <row r="126529" spans="119:119" x14ac:dyDescent="0.25">
      <c r="DO126529" s="33"/>
    </row>
    <row r="126530" spans="119:119" x14ac:dyDescent="0.25">
      <c r="DO126530" s="33"/>
    </row>
    <row r="126531" spans="119:119" x14ac:dyDescent="0.25">
      <c r="DO126531" s="33"/>
    </row>
    <row r="126532" spans="119:119" x14ac:dyDescent="0.25">
      <c r="DO126532" s="33"/>
    </row>
    <row r="126533" spans="119:119" x14ac:dyDescent="0.25">
      <c r="DO126533" s="33"/>
    </row>
    <row r="126534" spans="119:119" x14ac:dyDescent="0.25">
      <c r="DO126534" s="33"/>
    </row>
    <row r="126535" spans="119:119" x14ac:dyDescent="0.25">
      <c r="DO126535" s="33"/>
    </row>
    <row r="126536" spans="119:119" x14ac:dyDescent="0.25">
      <c r="DO126536" s="33"/>
    </row>
    <row r="126537" spans="119:119" x14ac:dyDescent="0.25">
      <c r="DO126537" s="33"/>
    </row>
    <row r="126538" spans="119:119" x14ac:dyDescent="0.25">
      <c r="DO126538" s="33"/>
    </row>
    <row r="126539" spans="119:119" x14ac:dyDescent="0.25">
      <c r="DO126539" s="33"/>
    </row>
    <row r="126540" spans="119:119" x14ac:dyDescent="0.25">
      <c r="DO126540" s="33"/>
    </row>
    <row r="126541" spans="119:119" x14ac:dyDescent="0.25">
      <c r="DO126541" s="33"/>
    </row>
    <row r="126542" spans="119:119" x14ac:dyDescent="0.25">
      <c r="DO126542" s="33"/>
    </row>
    <row r="126543" spans="119:119" x14ac:dyDescent="0.25">
      <c r="DO126543" s="33"/>
    </row>
    <row r="126544" spans="119:119" x14ac:dyDescent="0.25">
      <c r="DO126544" s="33"/>
    </row>
    <row r="126545" spans="119:119" x14ac:dyDescent="0.25">
      <c r="DO126545" s="33"/>
    </row>
    <row r="126546" spans="119:119" x14ac:dyDescent="0.25">
      <c r="DO126546" s="33"/>
    </row>
    <row r="126547" spans="119:119" x14ac:dyDescent="0.25">
      <c r="DO126547" s="33"/>
    </row>
    <row r="126548" spans="119:119" x14ac:dyDescent="0.25">
      <c r="DO126548" s="33"/>
    </row>
    <row r="126549" spans="119:119" x14ac:dyDescent="0.25">
      <c r="DO126549" s="33"/>
    </row>
    <row r="126550" spans="119:119" x14ac:dyDescent="0.25">
      <c r="DO126550" s="33"/>
    </row>
    <row r="126551" spans="119:119" x14ac:dyDescent="0.25">
      <c r="DO126551" s="33"/>
    </row>
    <row r="126552" spans="119:119" x14ac:dyDescent="0.25">
      <c r="DO126552" s="33"/>
    </row>
    <row r="126553" spans="119:119" x14ac:dyDescent="0.25">
      <c r="DO126553" s="33"/>
    </row>
    <row r="126554" spans="119:119" x14ac:dyDescent="0.25">
      <c r="DO126554" s="33"/>
    </row>
    <row r="126555" spans="119:119" x14ac:dyDescent="0.25">
      <c r="DO126555" s="33"/>
    </row>
    <row r="126556" spans="119:119" x14ac:dyDescent="0.25">
      <c r="DO126556" s="33"/>
    </row>
    <row r="126557" spans="119:119" x14ac:dyDescent="0.25">
      <c r="DO126557" s="33"/>
    </row>
    <row r="126558" spans="119:119" x14ac:dyDescent="0.25">
      <c r="DO126558" s="33"/>
    </row>
    <row r="126559" spans="119:119" x14ac:dyDescent="0.25">
      <c r="DO126559" s="33"/>
    </row>
    <row r="126560" spans="119:119" x14ac:dyDescent="0.25">
      <c r="DO126560" s="33"/>
    </row>
    <row r="126561" spans="119:119" x14ac:dyDescent="0.25">
      <c r="DO126561" s="33"/>
    </row>
    <row r="126562" spans="119:119" x14ac:dyDescent="0.25">
      <c r="DO126562" s="33"/>
    </row>
    <row r="126563" spans="119:119" x14ac:dyDescent="0.25">
      <c r="DO126563" s="33"/>
    </row>
    <row r="126564" spans="119:119" x14ac:dyDescent="0.25">
      <c r="DO126564" s="33"/>
    </row>
    <row r="126565" spans="119:119" x14ac:dyDescent="0.25">
      <c r="DO126565" s="33"/>
    </row>
    <row r="126566" spans="119:119" x14ac:dyDescent="0.25">
      <c r="DO126566" s="33"/>
    </row>
    <row r="126567" spans="119:119" x14ac:dyDescent="0.25">
      <c r="DO126567" s="33"/>
    </row>
    <row r="126568" spans="119:119" x14ac:dyDescent="0.25">
      <c r="DO126568" s="33"/>
    </row>
    <row r="126569" spans="119:119" x14ac:dyDescent="0.25">
      <c r="DO126569" s="33"/>
    </row>
    <row r="126570" spans="119:119" x14ac:dyDescent="0.25">
      <c r="DO126570" s="33"/>
    </row>
    <row r="126571" spans="119:119" x14ac:dyDescent="0.25">
      <c r="DO126571" s="33"/>
    </row>
    <row r="126572" spans="119:119" x14ac:dyDescent="0.25">
      <c r="DO126572" s="33"/>
    </row>
    <row r="126573" spans="119:119" x14ac:dyDescent="0.25">
      <c r="DO126573" s="33"/>
    </row>
    <row r="126574" spans="119:119" x14ac:dyDescent="0.25">
      <c r="DO126574" s="33"/>
    </row>
    <row r="126575" spans="119:119" x14ac:dyDescent="0.25">
      <c r="DO126575" s="33"/>
    </row>
    <row r="126576" spans="119:119" x14ac:dyDescent="0.25">
      <c r="DO126576" s="33"/>
    </row>
    <row r="126577" spans="119:119" x14ac:dyDescent="0.25">
      <c r="DO126577" s="33"/>
    </row>
    <row r="126578" spans="119:119" x14ac:dyDescent="0.25">
      <c r="DO126578" s="33"/>
    </row>
    <row r="126579" spans="119:119" x14ac:dyDescent="0.25">
      <c r="DO126579" s="33"/>
    </row>
    <row r="126580" spans="119:119" x14ac:dyDescent="0.25">
      <c r="DO126580" s="33"/>
    </row>
    <row r="126581" spans="119:119" x14ac:dyDescent="0.25">
      <c r="DO126581" s="33"/>
    </row>
    <row r="126582" spans="119:119" x14ac:dyDescent="0.25">
      <c r="DO126582" s="33"/>
    </row>
    <row r="126583" spans="119:119" x14ac:dyDescent="0.25">
      <c r="DO126583" s="33"/>
    </row>
    <row r="126584" spans="119:119" x14ac:dyDescent="0.25">
      <c r="DO126584" s="33"/>
    </row>
    <row r="126585" spans="119:119" x14ac:dyDescent="0.25">
      <c r="DO126585" s="33"/>
    </row>
    <row r="126586" spans="119:119" x14ac:dyDescent="0.25">
      <c r="DO126586" s="33"/>
    </row>
    <row r="126587" spans="119:119" x14ac:dyDescent="0.25">
      <c r="DO126587" s="33"/>
    </row>
    <row r="126588" spans="119:119" x14ac:dyDescent="0.25">
      <c r="DO126588" s="33"/>
    </row>
    <row r="126589" spans="119:119" x14ac:dyDescent="0.25">
      <c r="DO126589" s="33"/>
    </row>
    <row r="126590" spans="119:119" x14ac:dyDescent="0.25">
      <c r="DO126590" s="33"/>
    </row>
    <row r="126591" spans="119:119" x14ac:dyDescent="0.25">
      <c r="DO126591" s="33"/>
    </row>
    <row r="126592" spans="119:119" x14ac:dyDescent="0.25">
      <c r="DO126592" s="33"/>
    </row>
    <row r="126593" spans="119:119" x14ac:dyDescent="0.25">
      <c r="DO126593" s="33"/>
    </row>
    <row r="126594" spans="119:119" x14ac:dyDescent="0.25">
      <c r="DO126594" s="33"/>
    </row>
    <row r="126595" spans="119:119" x14ac:dyDescent="0.25">
      <c r="DO126595" s="33"/>
    </row>
    <row r="126596" spans="119:119" x14ac:dyDescent="0.25">
      <c r="DO126596" s="33"/>
    </row>
    <row r="126597" spans="119:119" x14ac:dyDescent="0.25">
      <c r="DO126597" s="33"/>
    </row>
    <row r="126598" spans="119:119" x14ac:dyDescent="0.25">
      <c r="DO126598" s="33"/>
    </row>
    <row r="126599" spans="119:119" x14ac:dyDescent="0.25">
      <c r="DO126599" s="33"/>
    </row>
    <row r="126600" spans="119:119" x14ac:dyDescent="0.25">
      <c r="DO126600" s="33"/>
    </row>
    <row r="126601" spans="119:119" x14ac:dyDescent="0.25">
      <c r="DO126601" s="33"/>
    </row>
    <row r="126602" spans="119:119" x14ac:dyDescent="0.25">
      <c r="DO126602" s="33"/>
    </row>
    <row r="126603" spans="119:119" x14ac:dyDescent="0.25">
      <c r="DO126603" s="33"/>
    </row>
    <row r="126604" spans="119:119" x14ac:dyDescent="0.25">
      <c r="DO126604" s="33"/>
    </row>
    <row r="126605" spans="119:119" x14ac:dyDescent="0.25">
      <c r="DO126605" s="33"/>
    </row>
    <row r="126606" spans="119:119" x14ac:dyDescent="0.25">
      <c r="DO126606" s="33"/>
    </row>
    <row r="126607" spans="119:119" x14ac:dyDescent="0.25">
      <c r="DO126607" s="33"/>
    </row>
    <row r="126608" spans="119:119" x14ac:dyDescent="0.25">
      <c r="DO126608" s="33"/>
    </row>
    <row r="126609" spans="119:119" x14ac:dyDescent="0.25">
      <c r="DO126609" s="33"/>
    </row>
    <row r="126610" spans="119:119" x14ac:dyDescent="0.25">
      <c r="DO126610" s="33"/>
    </row>
    <row r="126611" spans="119:119" x14ac:dyDescent="0.25">
      <c r="DO126611" s="33"/>
    </row>
    <row r="126612" spans="119:119" x14ac:dyDescent="0.25">
      <c r="DO126612" s="33"/>
    </row>
    <row r="126613" spans="119:119" x14ac:dyDescent="0.25">
      <c r="DO126613" s="33"/>
    </row>
    <row r="126614" spans="119:119" x14ac:dyDescent="0.25">
      <c r="DO126614" s="33"/>
    </row>
    <row r="126615" spans="119:119" x14ac:dyDescent="0.25">
      <c r="DO126615" s="33"/>
    </row>
    <row r="126616" spans="119:119" x14ac:dyDescent="0.25">
      <c r="DO126616" s="33"/>
    </row>
    <row r="126617" spans="119:119" x14ac:dyDescent="0.25">
      <c r="DO126617" s="33"/>
    </row>
    <row r="126618" spans="119:119" x14ac:dyDescent="0.25">
      <c r="DO126618" s="33"/>
    </row>
    <row r="126619" spans="119:119" x14ac:dyDescent="0.25">
      <c r="DO126619" s="33"/>
    </row>
    <row r="126620" spans="119:119" x14ac:dyDescent="0.25">
      <c r="DO126620" s="33"/>
    </row>
    <row r="126621" spans="119:119" x14ac:dyDescent="0.25">
      <c r="DO126621" s="33"/>
    </row>
    <row r="126622" spans="119:119" x14ac:dyDescent="0.25">
      <c r="DO126622" s="33"/>
    </row>
    <row r="126623" spans="119:119" x14ac:dyDescent="0.25">
      <c r="DO126623" s="33"/>
    </row>
    <row r="126624" spans="119:119" x14ac:dyDescent="0.25">
      <c r="DO126624" s="33"/>
    </row>
    <row r="126625" spans="119:119" x14ac:dyDescent="0.25">
      <c r="DO126625" s="33"/>
    </row>
    <row r="126626" spans="119:119" x14ac:dyDescent="0.25">
      <c r="DO126626" s="33"/>
    </row>
    <row r="126627" spans="119:119" x14ac:dyDescent="0.25">
      <c r="DO126627" s="33"/>
    </row>
    <row r="126628" spans="119:119" x14ac:dyDescent="0.25">
      <c r="DO126628" s="33"/>
    </row>
    <row r="126629" spans="119:119" x14ac:dyDescent="0.25">
      <c r="DO126629" s="33"/>
    </row>
    <row r="126630" spans="119:119" x14ac:dyDescent="0.25">
      <c r="DO126630" s="33"/>
    </row>
    <row r="126631" spans="119:119" x14ac:dyDescent="0.25">
      <c r="DO126631" s="33"/>
    </row>
    <row r="126632" spans="119:119" x14ac:dyDescent="0.25">
      <c r="DO126632" s="33"/>
    </row>
    <row r="126633" spans="119:119" x14ac:dyDescent="0.25">
      <c r="DO126633" s="33"/>
    </row>
    <row r="126634" spans="119:119" x14ac:dyDescent="0.25">
      <c r="DO126634" s="33"/>
    </row>
    <row r="126635" spans="119:119" x14ac:dyDescent="0.25">
      <c r="DO126635" s="33"/>
    </row>
    <row r="126636" spans="119:119" x14ac:dyDescent="0.25">
      <c r="DO126636" s="33"/>
    </row>
    <row r="126637" spans="119:119" x14ac:dyDescent="0.25">
      <c r="DO126637" s="33"/>
    </row>
    <row r="126638" spans="119:119" x14ac:dyDescent="0.25">
      <c r="DO126638" s="33"/>
    </row>
    <row r="126639" spans="119:119" x14ac:dyDescent="0.25">
      <c r="DO126639" s="33"/>
    </row>
    <row r="126640" spans="119:119" x14ac:dyDescent="0.25">
      <c r="DO126640" s="33"/>
    </row>
    <row r="126641" spans="119:119" x14ac:dyDescent="0.25">
      <c r="DO126641" s="33"/>
    </row>
    <row r="126642" spans="119:119" x14ac:dyDescent="0.25">
      <c r="DO126642" s="33"/>
    </row>
    <row r="126643" spans="119:119" x14ac:dyDescent="0.25">
      <c r="DO126643" s="33"/>
    </row>
    <row r="126644" spans="119:119" x14ac:dyDescent="0.25">
      <c r="DO126644" s="33"/>
    </row>
    <row r="126645" spans="119:119" x14ac:dyDescent="0.25">
      <c r="DO126645" s="33"/>
    </row>
    <row r="126646" spans="119:119" x14ac:dyDescent="0.25">
      <c r="DO126646" s="33"/>
    </row>
    <row r="126647" spans="119:119" x14ac:dyDescent="0.25">
      <c r="DO126647" s="33"/>
    </row>
    <row r="126648" spans="119:119" x14ac:dyDescent="0.25">
      <c r="DO126648" s="33"/>
    </row>
    <row r="126649" spans="119:119" x14ac:dyDescent="0.25">
      <c r="DO126649" s="33"/>
    </row>
    <row r="126650" spans="119:119" x14ac:dyDescent="0.25">
      <c r="DO126650" s="33"/>
    </row>
    <row r="126651" spans="119:119" x14ac:dyDescent="0.25">
      <c r="DO126651" s="33"/>
    </row>
    <row r="126652" spans="119:119" x14ac:dyDescent="0.25">
      <c r="DO126652" s="33"/>
    </row>
    <row r="126653" spans="119:119" x14ac:dyDescent="0.25">
      <c r="DO126653" s="33"/>
    </row>
    <row r="126654" spans="119:119" x14ac:dyDescent="0.25">
      <c r="DO126654" s="33"/>
    </row>
    <row r="126655" spans="119:119" x14ac:dyDescent="0.25">
      <c r="DO126655" s="33"/>
    </row>
    <row r="126656" spans="119:119" x14ac:dyDescent="0.25">
      <c r="DO126656" s="33"/>
    </row>
    <row r="126657" spans="119:119" x14ac:dyDescent="0.25">
      <c r="DO126657" s="33"/>
    </row>
    <row r="126658" spans="119:119" x14ac:dyDescent="0.25">
      <c r="DO126658" s="33"/>
    </row>
    <row r="126659" spans="119:119" x14ac:dyDescent="0.25">
      <c r="DO126659" s="33"/>
    </row>
    <row r="126660" spans="119:119" x14ac:dyDescent="0.25">
      <c r="DO126660" s="33"/>
    </row>
    <row r="126661" spans="119:119" x14ac:dyDescent="0.25">
      <c r="DO126661" s="33"/>
    </row>
    <row r="126662" spans="119:119" x14ac:dyDescent="0.25">
      <c r="DO126662" s="33"/>
    </row>
    <row r="126663" spans="119:119" x14ac:dyDescent="0.25">
      <c r="DO126663" s="33"/>
    </row>
    <row r="126664" spans="119:119" x14ac:dyDescent="0.25">
      <c r="DO126664" s="33"/>
    </row>
    <row r="126665" spans="119:119" x14ac:dyDescent="0.25">
      <c r="DO126665" s="33"/>
    </row>
    <row r="126666" spans="119:119" x14ac:dyDescent="0.25">
      <c r="DO126666" s="33"/>
    </row>
    <row r="126667" spans="119:119" x14ac:dyDescent="0.25">
      <c r="DO126667" s="33"/>
    </row>
    <row r="126668" spans="119:119" x14ac:dyDescent="0.25">
      <c r="DO126668" s="33"/>
    </row>
    <row r="126669" spans="119:119" x14ac:dyDescent="0.25">
      <c r="DO126669" s="33"/>
    </row>
    <row r="126670" spans="119:119" x14ac:dyDescent="0.25">
      <c r="DO126670" s="33"/>
    </row>
    <row r="126671" spans="119:119" x14ac:dyDescent="0.25">
      <c r="DO126671" s="33"/>
    </row>
    <row r="126672" spans="119:119" x14ac:dyDescent="0.25">
      <c r="DO126672" s="33"/>
    </row>
    <row r="126673" spans="119:119" x14ac:dyDescent="0.25">
      <c r="DO126673" s="33"/>
    </row>
    <row r="126674" spans="119:119" x14ac:dyDescent="0.25">
      <c r="DO126674" s="33"/>
    </row>
    <row r="126675" spans="119:119" x14ac:dyDescent="0.25">
      <c r="DO126675" s="33"/>
    </row>
    <row r="126676" spans="119:119" x14ac:dyDescent="0.25">
      <c r="DO126676" s="33"/>
    </row>
    <row r="126677" spans="119:119" x14ac:dyDescent="0.25">
      <c r="DO126677" s="33"/>
    </row>
    <row r="126678" spans="119:119" x14ac:dyDescent="0.25">
      <c r="DO126678" s="33"/>
    </row>
    <row r="126679" spans="119:119" x14ac:dyDescent="0.25">
      <c r="DO126679" s="33"/>
    </row>
    <row r="126680" spans="119:119" x14ac:dyDescent="0.25">
      <c r="DO126680" s="33"/>
    </row>
    <row r="126681" spans="119:119" x14ac:dyDescent="0.25">
      <c r="DO126681" s="33"/>
    </row>
    <row r="126682" spans="119:119" x14ac:dyDescent="0.25">
      <c r="DO126682" s="33"/>
    </row>
    <row r="126683" spans="119:119" x14ac:dyDescent="0.25">
      <c r="DO126683" s="33"/>
    </row>
    <row r="126684" spans="119:119" x14ac:dyDescent="0.25">
      <c r="DO126684" s="33"/>
    </row>
    <row r="126685" spans="119:119" x14ac:dyDescent="0.25">
      <c r="DO126685" s="33"/>
    </row>
    <row r="126686" spans="119:119" x14ac:dyDescent="0.25">
      <c r="DO126686" s="33"/>
    </row>
    <row r="126687" spans="119:119" x14ac:dyDescent="0.25">
      <c r="DO126687" s="33"/>
    </row>
    <row r="126688" spans="119:119" x14ac:dyDescent="0.25">
      <c r="DO126688" s="33"/>
    </row>
    <row r="126689" spans="119:119" x14ac:dyDescent="0.25">
      <c r="DO126689" s="33"/>
    </row>
    <row r="126690" spans="119:119" x14ac:dyDescent="0.25">
      <c r="DO126690" s="33"/>
    </row>
    <row r="126691" spans="119:119" x14ac:dyDescent="0.25">
      <c r="DO126691" s="33"/>
    </row>
    <row r="126692" spans="119:119" x14ac:dyDescent="0.25">
      <c r="DO126692" s="33"/>
    </row>
    <row r="126693" spans="119:119" x14ac:dyDescent="0.25">
      <c r="DO126693" s="33"/>
    </row>
    <row r="126694" spans="119:119" x14ac:dyDescent="0.25">
      <c r="DO126694" s="33"/>
    </row>
    <row r="126695" spans="119:119" x14ac:dyDescent="0.25">
      <c r="DO126695" s="33"/>
    </row>
    <row r="126696" spans="119:119" x14ac:dyDescent="0.25">
      <c r="DO126696" s="33"/>
    </row>
    <row r="126697" spans="119:119" x14ac:dyDescent="0.25">
      <c r="DO126697" s="33"/>
    </row>
    <row r="126698" spans="119:119" x14ac:dyDescent="0.25">
      <c r="DO126698" s="33"/>
    </row>
    <row r="126699" spans="119:119" x14ac:dyDescent="0.25">
      <c r="DO126699" s="33"/>
    </row>
    <row r="126700" spans="119:119" x14ac:dyDescent="0.25">
      <c r="DO126700" s="33"/>
    </row>
    <row r="126701" spans="119:119" x14ac:dyDescent="0.25">
      <c r="DO126701" s="33"/>
    </row>
    <row r="126702" spans="119:119" x14ac:dyDescent="0.25">
      <c r="DO126702" s="33"/>
    </row>
    <row r="126703" spans="119:119" x14ac:dyDescent="0.25">
      <c r="DO126703" s="33"/>
    </row>
    <row r="126704" spans="119:119" x14ac:dyDescent="0.25">
      <c r="DO126704" s="33"/>
    </row>
    <row r="126705" spans="119:119" x14ac:dyDescent="0.25">
      <c r="DO126705" s="33"/>
    </row>
    <row r="126706" spans="119:119" x14ac:dyDescent="0.25">
      <c r="DO126706" s="33"/>
    </row>
    <row r="126707" spans="119:119" x14ac:dyDescent="0.25">
      <c r="DO126707" s="33"/>
    </row>
    <row r="126708" spans="119:119" x14ac:dyDescent="0.25">
      <c r="DO126708" s="33"/>
    </row>
    <row r="126709" spans="119:119" x14ac:dyDescent="0.25">
      <c r="DO126709" s="33"/>
    </row>
    <row r="126710" spans="119:119" x14ac:dyDescent="0.25">
      <c r="DO126710" s="33"/>
    </row>
    <row r="126711" spans="119:119" x14ac:dyDescent="0.25">
      <c r="DO126711" s="33"/>
    </row>
    <row r="126712" spans="119:119" x14ac:dyDescent="0.25">
      <c r="DO126712" s="33"/>
    </row>
    <row r="126713" spans="119:119" x14ac:dyDescent="0.25">
      <c r="DO126713" s="33"/>
    </row>
    <row r="126714" spans="119:119" x14ac:dyDescent="0.25">
      <c r="DO126714" s="33"/>
    </row>
    <row r="126715" spans="119:119" x14ac:dyDescent="0.25">
      <c r="DO126715" s="33"/>
    </row>
    <row r="126716" spans="119:119" x14ac:dyDescent="0.25">
      <c r="DO126716" s="33"/>
    </row>
    <row r="126717" spans="119:119" x14ac:dyDescent="0.25">
      <c r="DO126717" s="33"/>
    </row>
    <row r="126718" spans="119:119" x14ac:dyDescent="0.25">
      <c r="DO126718" s="33"/>
    </row>
    <row r="126719" spans="119:119" x14ac:dyDescent="0.25">
      <c r="DO126719" s="33"/>
    </row>
    <row r="126720" spans="119:119" x14ac:dyDescent="0.25">
      <c r="DO126720" s="33"/>
    </row>
    <row r="126721" spans="119:119" x14ac:dyDescent="0.25">
      <c r="DO126721" s="33"/>
    </row>
    <row r="126722" spans="119:119" x14ac:dyDescent="0.25">
      <c r="DO126722" s="33"/>
    </row>
    <row r="126723" spans="119:119" x14ac:dyDescent="0.25">
      <c r="DO126723" s="33"/>
    </row>
    <row r="126724" spans="119:119" x14ac:dyDescent="0.25">
      <c r="DO126724" s="33"/>
    </row>
    <row r="126725" spans="119:119" x14ac:dyDescent="0.25">
      <c r="DO126725" s="33"/>
    </row>
    <row r="126726" spans="119:119" x14ac:dyDescent="0.25">
      <c r="DO126726" s="33"/>
    </row>
    <row r="126727" spans="119:119" x14ac:dyDescent="0.25">
      <c r="DO126727" s="33"/>
    </row>
    <row r="126728" spans="119:119" x14ac:dyDescent="0.25">
      <c r="DO126728" s="33"/>
    </row>
    <row r="126729" spans="119:119" x14ac:dyDescent="0.25">
      <c r="DO126729" s="33"/>
    </row>
    <row r="126730" spans="119:119" x14ac:dyDescent="0.25">
      <c r="DO126730" s="33"/>
    </row>
    <row r="126731" spans="119:119" x14ac:dyDescent="0.25">
      <c r="DO126731" s="33"/>
    </row>
    <row r="126732" spans="119:119" x14ac:dyDescent="0.25">
      <c r="DO126732" s="33"/>
    </row>
    <row r="126733" spans="119:119" x14ac:dyDescent="0.25">
      <c r="DO126733" s="33"/>
    </row>
    <row r="126734" spans="119:119" x14ac:dyDescent="0.25">
      <c r="DO126734" s="33"/>
    </row>
    <row r="126735" spans="119:119" x14ac:dyDescent="0.25">
      <c r="DO126735" s="33"/>
    </row>
    <row r="126736" spans="119:119" x14ac:dyDescent="0.25">
      <c r="DO126736" s="33"/>
    </row>
    <row r="126737" spans="119:119" x14ac:dyDescent="0.25">
      <c r="DO126737" s="33"/>
    </row>
    <row r="126738" spans="119:119" x14ac:dyDescent="0.25">
      <c r="DO126738" s="33"/>
    </row>
    <row r="126739" spans="119:119" x14ac:dyDescent="0.25">
      <c r="DO126739" s="33"/>
    </row>
    <row r="126740" spans="119:119" x14ac:dyDescent="0.25">
      <c r="DO126740" s="33"/>
    </row>
    <row r="126741" spans="119:119" x14ac:dyDescent="0.25">
      <c r="DO126741" s="33"/>
    </row>
    <row r="126742" spans="119:119" x14ac:dyDescent="0.25">
      <c r="DO126742" s="33"/>
    </row>
    <row r="126743" spans="119:119" x14ac:dyDescent="0.25">
      <c r="DO126743" s="33"/>
    </row>
    <row r="126744" spans="119:119" x14ac:dyDescent="0.25">
      <c r="DO126744" s="33"/>
    </row>
    <row r="126745" spans="119:119" x14ac:dyDescent="0.25">
      <c r="DO126745" s="33"/>
    </row>
    <row r="126746" spans="119:119" x14ac:dyDescent="0.25">
      <c r="DO126746" s="33"/>
    </row>
    <row r="126747" spans="119:119" x14ac:dyDescent="0.25">
      <c r="DO126747" s="33"/>
    </row>
    <row r="126748" spans="119:119" x14ac:dyDescent="0.25">
      <c r="DO126748" s="33"/>
    </row>
    <row r="126749" spans="119:119" x14ac:dyDescent="0.25">
      <c r="DO126749" s="33"/>
    </row>
    <row r="126750" spans="119:119" x14ac:dyDescent="0.25">
      <c r="DO126750" s="33"/>
    </row>
    <row r="126751" spans="119:119" x14ac:dyDescent="0.25">
      <c r="DO126751" s="33"/>
    </row>
    <row r="126752" spans="119:119" x14ac:dyDescent="0.25">
      <c r="DO126752" s="33"/>
    </row>
    <row r="126753" spans="119:119" x14ac:dyDescent="0.25">
      <c r="DO126753" s="33"/>
    </row>
    <row r="126754" spans="119:119" x14ac:dyDescent="0.25">
      <c r="DO126754" s="33"/>
    </row>
    <row r="126755" spans="119:119" x14ac:dyDescent="0.25">
      <c r="DO126755" s="33"/>
    </row>
    <row r="126756" spans="119:119" x14ac:dyDescent="0.25">
      <c r="DO126756" s="33"/>
    </row>
    <row r="126757" spans="119:119" x14ac:dyDescent="0.25">
      <c r="DO126757" s="33"/>
    </row>
    <row r="126758" spans="119:119" x14ac:dyDescent="0.25">
      <c r="DO126758" s="33"/>
    </row>
    <row r="126759" spans="119:119" x14ac:dyDescent="0.25">
      <c r="DO126759" s="33"/>
    </row>
    <row r="126760" spans="119:119" x14ac:dyDescent="0.25">
      <c r="DO126760" s="33"/>
    </row>
    <row r="126761" spans="119:119" x14ac:dyDescent="0.25">
      <c r="DO126761" s="33"/>
    </row>
    <row r="126762" spans="119:119" x14ac:dyDescent="0.25">
      <c r="DO126762" s="33"/>
    </row>
    <row r="126763" spans="119:119" x14ac:dyDescent="0.25">
      <c r="DO126763" s="33"/>
    </row>
    <row r="126764" spans="119:119" x14ac:dyDescent="0.25">
      <c r="DO126764" s="33"/>
    </row>
    <row r="126765" spans="119:119" x14ac:dyDescent="0.25">
      <c r="DO126765" s="33"/>
    </row>
    <row r="126766" spans="119:119" x14ac:dyDescent="0.25">
      <c r="DO126766" s="33"/>
    </row>
    <row r="126767" spans="119:119" x14ac:dyDescent="0.25">
      <c r="DO126767" s="33"/>
    </row>
    <row r="126768" spans="119:119" x14ac:dyDescent="0.25">
      <c r="DO126768" s="33"/>
    </row>
    <row r="126769" spans="119:119" x14ac:dyDescent="0.25">
      <c r="DO126769" s="33"/>
    </row>
    <row r="126770" spans="119:119" x14ac:dyDescent="0.25">
      <c r="DO126770" s="33"/>
    </row>
    <row r="126771" spans="119:119" x14ac:dyDescent="0.25">
      <c r="DO126771" s="33"/>
    </row>
    <row r="126772" spans="119:119" x14ac:dyDescent="0.25">
      <c r="DO126772" s="33"/>
    </row>
    <row r="126773" spans="119:119" x14ac:dyDescent="0.25">
      <c r="DO126773" s="33"/>
    </row>
    <row r="126774" spans="119:119" x14ac:dyDescent="0.25">
      <c r="DO126774" s="33"/>
    </row>
    <row r="126775" spans="119:119" x14ac:dyDescent="0.25">
      <c r="DO126775" s="33"/>
    </row>
    <row r="126776" spans="119:119" x14ac:dyDescent="0.25">
      <c r="DO126776" s="33"/>
    </row>
    <row r="126777" spans="119:119" x14ac:dyDescent="0.25">
      <c r="DO126777" s="33"/>
    </row>
    <row r="126778" spans="119:119" x14ac:dyDescent="0.25">
      <c r="DO126778" s="33"/>
    </row>
    <row r="126779" spans="119:119" x14ac:dyDescent="0.25">
      <c r="DO126779" s="33"/>
    </row>
    <row r="126780" spans="119:119" x14ac:dyDescent="0.25">
      <c r="DO126780" s="33"/>
    </row>
    <row r="126781" spans="119:119" x14ac:dyDescent="0.25">
      <c r="DO126781" s="33"/>
    </row>
    <row r="126782" spans="119:119" x14ac:dyDescent="0.25">
      <c r="DO126782" s="33"/>
    </row>
    <row r="126783" spans="119:119" x14ac:dyDescent="0.25">
      <c r="DO126783" s="33"/>
    </row>
    <row r="126784" spans="119:119" x14ac:dyDescent="0.25">
      <c r="DO126784" s="33"/>
    </row>
    <row r="126785" spans="119:119" x14ac:dyDescent="0.25">
      <c r="DO126785" s="33"/>
    </row>
    <row r="126786" spans="119:119" x14ac:dyDescent="0.25">
      <c r="DO126786" s="33"/>
    </row>
    <row r="126787" spans="119:119" x14ac:dyDescent="0.25">
      <c r="DO126787" s="33"/>
    </row>
    <row r="126788" spans="119:119" x14ac:dyDescent="0.25">
      <c r="DO126788" s="33"/>
    </row>
    <row r="126789" spans="119:119" x14ac:dyDescent="0.25">
      <c r="DO126789" s="33"/>
    </row>
    <row r="126790" spans="119:119" x14ac:dyDescent="0.25">
      <c r="DO126790" s="33"/>
    </row>
    <row r="126791" spans="119:119" x14ac:dyDescent="0.25">
      <c r="DO126791" s="33"/>
    </row>
    <row r="126792" spans="119:119" x14ac:dyDescent="0.25">
      <c r="DO126792" s="33"/>
    </row>
    <row r="126793" spans="119:119" x14ac:dyDescent="0.25">
      <c r="DO126793" s="33"/>
    </row>
    <row r="126794" spans="119:119" x14ac:dyDescent="0.25">
      <c r="DO126794" s="33"/>
    </row>
    <row r="126795" spans="119:119" x14ac:dyDescent="0.25">
      <c r="DO126795" s="33"/>
    </row>
    <row r="126796" spans="119:119" x14ac:dyDescent="0.25">
      <c r="DO126796" s="33"/>
    </row>
    <row r="126797" spans="119:119" x14ac:dyDescent="0.25">
      <c r="DO126797" s="33"/>
    </row>
    <row r="126798" spans="119:119" x14ac:dyDescent="0.25">
      <c r="DO126798" s="33"/>
    </row>
    <row r="126799" spans="119:119" x14ac:dyDescent="0.25">
      <c r="DO126799" s="33"/>
    </row>
    <row r="126800" spans="119:119" x14ac:dyDescent="0.25">
      <c r="DO126800" s="33"/>
    </row>
    <row r="126801" spans="119:119" x14ac:dyDescent="0.25">
      <c r="DO126801" s="33"/>
    </row>
    <row r="126802" spans="119:119" x14ac:dyDescent="0.25">
      <c r="DO126802" s="33"/>
    </row>
    <row r="126803" spans="119:119" x14ac:dyDescent="0.25">
      <c r="DO126803" s="33"/>
    </row>
    <row r="126804" spans="119:119" x14ac:dyDescent="0.25">
      <c r="DO126804" s="33"/>
    </row>
    <row r="126805" spans="119:119" x14ac:dyDescent="0.25">
      <c r="DO126805" s="33"/>
    </row>
    <row r="126806" spans="119:119" x14ac:dyDescent="0.25">
      <c r="DO126806" s="33"/>
    </row>
    <row r="126807" spans="119:119" x14ac:dyDescent="0.25">
      <c r="DO126807" s="33"/>
    </row>
    <row r="126808" spans="119:119" x14ac:dyDescent="0.25">
      <c r="DO126808" s="33"/>
    </row>
    <row r="126809" spans="119:119" x14ac:dyDescent="0.25">
      <c r="DO126809" s="33"/>
    </row>
    <row r="126810" spans="119:119" x14ac:dyDescent="0.25">
      <c r="DO126810" s="33"/>
    </row>
    <row r="126811" spans="119:119" x14ac:dyDescent="0.25">
      <c r="DO126811" s="33"/>
    </row>
    <row r="126812" spans="119:119" x14ac:dyDescent="0.25">
      <c r="DO126812" s="33"/>
    </row>
    <row r="126813" spans="119:119" x14ac:dyDescent="0.25">
      <c r="DO126813" s="33"/>
    </row>
    <row r="126814" spans="119:119" x14ac:dyDescent="0.25">
      <c r="DO126814" s="33"/>
    </row>
    <row r="126815" spans="119:119" x14ac:dyDescent="0.25">
      <c r="DO126815" s="33"/>
    </row>
    <row r="126816" spans="119:119" x14ac:dyDescent="0.25">
      <c r="DO126816" s="33"/>
    </row>
    <row r="126817" spans="119:119" x14ac:dyDescent="0.25">
      <c r="DO126817" s="33"/>
    </row>
    <row r="126818" spans="119:119" x14ac:dyDescent="0.25">
      <c r="DO126818" s="33"/>
    </row>
    <row r="126819" spans="119:119" x14ac:dyDescent="0.25">
      <c r="DO126819" s="33"/>
    </row>
    <row r="126820" spans="119:119" x14ac:dyDescent="0.25">
      <c r="DO126820" s="33"/>
    </row>
    <row r="126821" spans="119:119" x14ac:dyDescent="0.25">
      <c r="DO126821" s="33"/>
    </row>
    <row r="126822" spans="119:119" x14ac:dyDescent="0.25">
      <c r="DO126822" s="33"/>
    </row>
    <row r="126823" spans="119:119" x14ac:dyDescent="0.25">
      <c r="DO126823" s="33"/>
    </row>
    <row r="126824" spans="119:119" x14ac:dyDescent="0.25">
      <c r="DO126824" s="33"/>
    </row>
    <row r="126825" spans="119:119" x14ac:dyDescent="0.25">
      <c r="DO126825" s="33"/>
    </row>
    <row r="126826" spans="119:119" x14ac:dyDescent="0.25">
      <c r="DO126826" s="33"/>
    </row>
    <row r="126827" spans="119:119" x14ac:dyDescent="0.25">
      <c r="DO126827" s="33"/>
    </row>
    <row r="126828" spans="119:119" x14ac:dyDescent="0.25">
      <c r="DO126828" s="33"/>
    </row>
    <row r="126829" spans="119:119" x14ac:dyDescent="0.25">
      <c r="DO126829" s="33"/>
    </row>
    <row r="126830" spans="119:119" x14ac:dyDescent="0.25">
      <c r="DO126830" s="33"/>
    </row>
    <row r="126831" spans="119:119" x14ac:dyDescent="0.25">
      <c r="DO126831" s="33"/>
    </row>
    <row r="126832" spans="119:119" x14ac:dyDescent="0.25">
      <c r="DO126832" s="33"/>
    </row>
    <row r="126833" spans="119:119" x14ac:dyDescent="0.25">
      <c r="DO126833" s="33"/>
    </row>
    <row r="126834" spans="119:119" x14ac:dyDescent="0.25">
      <c r="DO126834" s="33"/>
    </row>
    <row r="126835" spans="119:119" x14ac:dyDescent="0.25">
      <c r="DO126835" s="33"/>
    </row>
    <row r="126836" spans="119:119" x14ac:dyDescent="0.25">
      <c r="DO126836" s="33"/>
    </row>
    <row r="126837" spans="119:119" x14ac:dyDescent="0.25">
      <c r="DO126837" s="33"/>
    </row>
    <row r="126838" spans="119:119" x14ac:dyDescent="0.25">
      <c r="DO126838" s="33"/>
    </row>
    <row r="126839" spans="119:119" x14ac:dyDescent="0.25">
      <c r="DO126839" s="33"/>
    </row>
    <row r="126840" spans="119:119" x14ac:dyDescent="0.25">
      <c r="DO126840" s="33"/>
    </row>
    <row r="126841" spans="119:119" x14ac:dyDescent="0.25">
      <c r="DO126841" s="33"/>
    </row>
    <row r="126842" spans="119:119" x14ac:dyDescent="0.25">
      <c r="DO126842" s="33"/>
    </row>
    <row r="126843" spans="119:119" x14ac:dyDescent="0.25">
      <c r="DO126843" s="33"/>
    </row>
    <row r="126844" spans="119:119" x14ac:dyDescent="0.25">
      <c r="DO126844" s="33"/>
    </row>
    <row r="126845" spans="119:119" x14ac:dyDescent="0.25">
      <c r="DO126845" s="33"/>
    </row>
    <row r="126846" spans="119:119" x14ac:dyDescent="0.25">
      <c r="DO126846" s="33"/>
    </row>
    <row r="126847" spans="119:119" x14ac:dyDescent="0.25">
      <c r="DO126847" s="33"/>
    </row>
    <row r="126848" spans="119:119" x14ac:dyDescent="0.25">
      <c r="DO126848" s="33"/>
    </row>
    <row r="126849" spans="119:119" x14ac:dyDescent="0.25">
      <c r="DO126849" s="33"/>
    </row>
    <row r="126850" spans="119:119" x14ac:dyDescent="0.25">
      <c r="DO126850" s="33"/>
    </row>
    <row r="126851" spans="119:119" x14ac:dyDescent="0.25">
      <c r="DO126851" s="33"/>
    </row>
    <row r="126852" spans="119:119" x14ac:dyDescent="0.25">
      <c r="DO126852" s="33"/>
    </row>
    <row r="126853" spans="119:119" x14ac:dyDescent="0.25">
      <c r="DO126853" s="33"/>
    </row>
    <row r="126854" spans="119:119" x14ac:dyDescent="0.25">
      <c r="DO126854" s="33"/>
    </row>
    <row r="126855" spans="119:119" x14ac:dyDescent="0.25">
      <c r="DO126855" s="33"/>
    </row>
    <row r="126856" spans="119:119" x14ac:dyDescent="0.25">
      <c r="DO126856" s="33"/>
    </row>
    <row r="126857" spans="119:119" x14ac:dyDescent="0.25">
      <c r="DO126857" s="33"/>
    </row>
    <row r="126858" spans="119:119" x14ac:dyDescent="0.25">
      <c r="DO126858" s="33"/>
    </row>
    <row r="126859" spans="119:119" x14ac:dyDescent="0.25">
      <c r="DO126859" s="33"/>
    </row>
    <row r="126860" spans="119:119" x14ac:dyDescent="0.25">
      <c r="DO126860" s="33"/>
    </row>
    <row r="126861" spans="119:119" x14ac:dyDescent="0.25">
      <c r="DO126861" s="33"/>
    </row>
    <row r="126862" spans="119:119" x14ac:dyDescent="0.25">
      <c r="DO126862" s="33"/>
    </row>
    <row r="126863" spans="119:119" x14ac:dyDescent="0.25">
      <c r="DO126863" s="33"/>
    </row>
    <row r="126864" spans="119:119" x14ac:dyDescent="0.25">
      <c r="DO126864" s="33"/>
    </row>
    <row r="126865" spans="119:119" x14ac:dyDescent="0.25">
      <c r="DO126865" s="33"/>
    </row>
    <row r="126866" spans="119:119" x14ac:dyDescent="0.25">
      <c r="DO126866" s="33"/>
    </row>
    <row r="126867" spans="119:119" x14ac:dyDescent="0.25">
      <c r="DO126867" s="33"/>
    </row>
    <row r="126868" spans="119:119" x14ac:dyDescent="0.25">
      <c r="DO126868" s="33"/>
    </row>
    <row r="126869" spans="119:119" x14ac:dyDescent="0.25">
      <c r="DO126869" s="33"/>
    </row>
    <row r="126870" spans="119:119" x14ac:dyDescent="0.25">
      <c r="DO126870" s="33"/>
    </row>
    <row r="126871" spans="119:119" x14ac:dyDescent="0.25">
      <c r="DO126871" s="33"/>
    </row>
    <row r="126872" spans="119:119" x14ac:dyDescent="0.25">
      <c r="DO126872" s="33"/>
    </row>
    <row r="126873" spans="119:119" x14ac:dyDescent="0.25">
      <c r="DO126873" s="33"/>
    </row>
    <row r="126874" spans="119:119" x14ac:dyDescent="0.25">
      <c r="DO126874" s="33"/>
    </row>
    <row r="126875" spans="119:119" x14ac:dyDescent="0.25">
      <c r="DO126875" s="33"/>
    </row>
    <row r="126876" spans="119:119" x14ac:dyDescent="0.25">
      <c r="DO126876" s="33"/>
    </row>
    <row r="126877" spans="119:119" x14ac:dyDescent="0.25">
      <c r="DO126877" s="33"/>
    </row>
    <row r="126878" spans="119:119" x14ac:dyDescent="0.25">
      <c r="DO126878" s="33"/>
    </row>
    <row r="126879" spans="119:119" x14ac:dyDescent="0.25">
      <c r="DO126879" s="33"/>
    </row>
    <row r="126880" spans="119:119" x14ac:dyDescent="0.25">
      <c r="DO126880" s="33"/>
    </row>
    <row r="126881" spans="119:119" x14ac:dyDescent="0.25">
      <c r="DO126881" s="33"/>
    </row>
    <row r="126882" spans="119:119" x14ac:dyDescent="0.25">
      <c r="DO126882" s="33"/>
    </row>
    <row r="126883" spans="119:119" x14ac:dyDescent="0.25">
      <c r="DO126883" s="33"/>
    </row>
    <row r="126884" spans="119:119" x14ac:dyDescent="0.25">
      <c r="DO126884" s="33"/>
    </row>
    <row r="126885" spans="119:119" x14ac:dyDescent="0.25">
      <c r="DO126885" s="33"/>
    </row>
    <row r="126886" spans="119:119" x14ac:dyDescent="0.25">
      <c r="DO126886" s="33"/>
    </row>
    <row r="126887" spans="119:119" x14ac:dyDescent="0.25">
      <c r="DO126887" s="33"/>
    </row>
    <row r="126888" spans="119:119" x14ac:dyDescent="0.25">
      <c r="DO126888" s="33"/>
    </row>
    <row r="126889" spans="119:119" x14ac:dyDescent="0.25">
      <c r="DO126889" s="33"/>
    </row>
    <row r="126890" spans="119:119" x14ac:dyDescent="0.25">
      <c r="DO126890" s="33"/>
    </row>
    <row r="126891" spans="119:119" x14ac:dyDescent="0.25">
      <c r="DO126891" s="33"/>
    </row>
    <row r="126892" spans="119:119" x14ac:dyDescent="0.25">
      <c r="DO126892" s="33"/>
    </row>
    <row r="126893" spans="119:119" x14ac:dyDescent="0.25">
      <c r="DO126893" s="33"/>
    </row>
    <row r="126894" spans="119:119" x14ac:dyDescent="0.25">
      <c r="DO126894" s="33"/>
    </row>
    <row r="126895" spans="119:119" x14ac:dyDescent="0.25">
      <c r="DO126895" s="33"/>
    </row>
    <row r="126896" spans="119:119" x14ac:dyDescent="0.25">
      <c r="DO126896" s="33"/>
    </row>
    <row r="126897" spans="119:119" x14ac:dyDescent="0.25">
      <c r="DO126897" s="33"/>
    </row>
    <row r="126898" spans="119:119" x14ac:dyDescent="0.25">
      <c r="DO126898" s="33"/>
    </row>
    <row r="126899" spans="119:119" x14ac:dyDescent="0.25">
      <c r="DO126899" s="33"/>
    </row>
    <row r="126900" spans="119:119" x14ac:dyDescent="0.25">
      <c r="DO126900" s="33"/>
    </row>
    <row r="126901" spans="119:119" x14ac:dyDescent="0.25">
      <c r="DO126901" s="33"/>
    </row>
    <row r="126902" spans="119:119" x14ac:dyDescent="0.25">
      <c r="DO126902" s="33"/>
    </row>
    <row r="126903" spans="119:119" x14ac:dyDescent="0.25">
      <c r="DO126903" s="33"/>
    </row>
    <row r="126904" spans="119:119" x14ac:dyDescent="0.25">
      <c r="DO126904" s="33"/>
    </row>
    <row r="126905" spans="119:119" x14ac:dyDescent="0.25">
      <c r="DO126905" s="33"/>
    </row>
    <row r="126906" spans="119:119" x14ac:dyDescent="0.25">
      <c r="DO126906" s="33"/>
    </row>
    <row r="126907" spans="119:119" x14ac:dyDescent="0.25">
      <c r="DO126907" s="33"/>
    </row>
    <row r="126908" spans="119:119" x14ac:dyDescent="0.25">
      <c r="DO126908" s="33"/>
    </row>
    <row r="126909" spans="119:119" x14ac:dyDescent="0.25">
      <c r="DO126909" s="33"/>
    </row>
    <row r="126910" spans="119:119" x14ac:dyDescent="0.25">
      <c r="DO126910" s="33"/>
    </row>
    <row r="126911" spans="119:119" x14ac:dyDescent="0.25">
      <c r="DO126911" s="33"/>
    </row>
    <row r="126912" spans="119:119" x14ac:dyDescent="0.25">
      <c r="DO126912" s="33"/>
    </row>
    <row r="126913" spans="119:119" x14ac:dyDescent="0.25">
      <c r="DO126913" s="33"/>
    </row>
    <row r="126914" spans="119:119" x14ac:dyDescent="0.25">
      <c r="DO126914" s="33"/>
    </row>
    <row r="126915" spans="119:119" x14ac:dyDescent="0.25">
      <c r="DO126915" s="33"/>
    </row>
    <row r="126916" spans="119:119" x14ac:dyDescent="0.25">
      <c r="DO126916" s="33"/>
    </row>
    <row r="126917" spans="119:119" x14ac:dyDescent="0.25">
      <c r="DO126917" s="33"/>
    </row>
    <row r="126918" spans="119:119" x14ac:dyDescent="0.25">
      <c r="DO126918" s="33"/>
    </row>
    <row r="126919" spans="119:119" x14ac:dyDescent="0.25">
      <c r="DO126919" s="33"/>
    </row>
    <row r="126920" spans="119:119" x14ac:dyDescent="0.25">
      <c r="DO126920" s="33"/>
    </row>
    <row r="126921" spans="119:119" x14ac:dyDescent="0.25">
      <c r="DO126921" s="33"/>
    </row>
    <row r="126922" spans="119:119" x14ac:dyDescent="0.25">
      <c r="DO126922" s="33"/>
    </row>
    <row r="126923" spans="119:119" x14ac:dyDescent="0.25">
      <c r="DO126923" s="33"/>
    </row>
    <row r="126924" spans="119:119" x14ac:dyDescent="0.25">
      <c r="DO126924" s="33"/>
    </row>
    <row r="126925" spans="119:119" x14ac:dyDescent="0.25">
      <c r="DO126925" s="33"/>
    </row>
    <row r="126926" spans="119:119" x14ac:dyDescent="0.25">
      <c r="DO126926" s="33"/>
    </row>
    <row r="126927" spans="119:119" x14ac:dyDescent="0.25">
      <c r="DO126927" s="33"/>
    </row>
    <row r="126928" spans="119:119" x14ac:dyDescent="0.25">
      <c r="DO126928" s="33"/>
    </row>
    <row r="126929" spans="119:119" x14ac:dyDescent="0.25">
      <c r="DO126929" s="33"/>
    </row>
    <row r="126930" spans="119:119" x14ac:dyDescent="0.25">
      <c r="DO126930" s="33"/>
    </row>
    <row r="126931" spans="119:119" x14ac:dyDescent="0.25">
      <c r="DO126931" s="33"/>
    </row>
    <row r="126932" spans="119:119" x14ac:dyDescent="0.25">
      <c r="DO126932" s="33"/>
    </row>
    <row r="126933" spans="119:119" x14ac:dyDescent="0.25">
      <c r="DO126933" s="33"/>
    </row>
    <row r="126934" spans="119:119" x14ac:dyDescent="0.25">
      <c r="DO126934" s="33"/>
    </row>
    <row r="126935" spans="119:119" x14ac:dyDescent="0.25">
      <c r="DO126935" s="33"/>
    </row>
    <row r="126936" spans="119:119" x14ac:dyDescent="0.25">
      <c r="DO126936" s="33"/>
    </row>
    <row r="126937" spans="119:119" x14ac:dyDescent="0.25">
      <c r="DO126937" s="33"/>
    </row>
    <row r="126938" spans="119:119" x14ac:dyDescent="0.25">
      <c r="DO126938" s="33"/>
    </row>
    <row r="126939" spans="119:119" x14ac:dyDescent="0.25">
      <c r="DO126939" s="33"/>
    </row>
    <row r="126940" spans="119:119" x14ac:dyDescent="0.25">
      <c r="DO126940" s="33"/>
    </row>
    <row r="126941" spans="119:119" x14ac:dyDescent="0.25">
      <c r="DO126941" s="33"/>
    </row>
    <row r="126942" spans="119:119" x14ac:dyDescent="0.25">
      <c r="DO126942" s="33"/>
    </row>
    <row r="126943" spans="119:119" x14ac:dyDescent="0.25">
      <c r="DO126943" s="33"/>
    </row>
    <row r="126944" spans="119:119" x14ac:dyDescent="0.25">
      <c r="DO126944" s="33"/>
    </row>
    <row r="126945" spans="119:119" x14ac:dyDescent="0.25">
      <c r="DO126945" s="33"/>
    </row>
    <row r="126946" spans="119:119" x14ac:dyDescent="0.25">
      <c r="DO126946" s="33"/>
    </row>
    <row r="126947" spans="119:119" x14ac:dyDescent="0.25">
      <c r="DO126947" s="33"/>
    </row>
    <row r="126948" spans="119:119" x14ac:dyDescent="0.25">
      <c r="DO126948" s="33"/>
    </row>
    <row r="126949" spans="119:119" x14ac:dyDescent="0.25">
      <c r="DO126949" s="33"/>
    </row>
    <row r="126950" spans="119:119" x14ac:dyDescent="0.25">
      <c r="DO126950" s="33"/>
    </row>
    <row r="126951" spans="119:119" x14ac:dyDescent="0.25">
      <c r="DO126951" s="33"/>
    </row>
    <row r="126952" spans="119:119" x14ac:dyDescent="0.25">
      <c r="DO126952" s="33"/>
    </row>
    <row r="126953" spans="119:119" x14ac:dyDescent="0.25">
      <c r="DO126953" s="33"/>
    </row>
    <row r="126954" spans="119:119" x14ac:dyDescent="0.25">
      <c r="DO126954" s="33"/>
    </row>
    <row r="126955" spans="119:119" x14ac:dyDescent="0.25">
      <c r="DO126955" s="33"/>
    </row>
    <row r="126956" spans="119:119" x14ac:dyDescent="0.25">
      <c r="DO126956" s="33"/>
    </row>
    <row r="126957" spans="119:119" x14ac:dyDescent="0.25">
      <c r="DO126957" s="33"/>
    </row>
    <row r="126958" spans="119:119" x14ac:dyDescent="0.25">
      <c r="DO126958" s="33"/>
    </row>
    <row r="126959" spans="119:119" x14ac:dyDescent="0.25">
      <c r="DO126959" s="33"/>
    </row>
    <row r="126960" spans="119:119" x14ac:dyDescent="0.25">
      <c r="DO126960" s="33"/>
    </row>
    <row r="126961" spans="119:119" x14ac:dyDescent="0.25">
      <c r="DO126961" s="33"/>
    </row>
    <row r="126962" spans="119:119" x14ac:dyDescent="0.25">
      <c r="DO126962" s="33"/>
    </row>
    <row r="126963" spans="119:119" x14ac:dyDescent="0.25">
      <c r="DO126963" s="33"/>
    </row>
    <row r="126964" spans="119:119" x14ac:dyDescent="0.25">
      <c r="DO126964" s="33"/>
    </row>
    <row r="126965" spans="119:119" x14ac:dyDescent="0.25">
      <c r="DO126965" s="33"/>
    </row>
    <row r="126966" spans="119:119" x14ac:dyDescent="0.25">
      <c r="DO126966" s="33"/>
    </row>
    <row r="126967" spans="119:119" x14ac:dyDescent="0.25">
      <c r="DO126967" s="33"/>
    </row>
    <row r="126968" spans="119:119" x14ac:dyDescent="0.25">
      <c r="DO126968" s="33"/>
    </row>
    <row r="126969" spans="119:119" x14ac:dyDescent="0.25">
      <c r="DO126969" s="33"/>
    </row>
    <row r="126970" spans="119:119" x14ac:dyDescent="0.25">
      <c r="DO126970" s="33"/>
    </row>
    <row r="126971" spans="119:119" x14ac:dyDescent="0.25">
      <c r="DO126971" s="33"/>
    </row>
    <row r="126972" spans="119:119" x14ac:dyDescent="0.25">
      <c r="DO126972" s="33"/>
    </row>
    <row r="126973" spans="119:119" x14ac:dyDescent="0.25">
      <c r="DO126973" s="33"/>
    </row>
    <row r="126974" spans="119:119" x14ac:dyDescent="0.25">
      <c r="DO126974" s="33"/>
    </row>
    <row r="126975" spans="119:119" x14ac:dyDescent="0.25">
      <c r="DO126975" s="33"/>
    </row>
    <row r="126976" spans="119:119" x14ac:dyDescent="0.25">
      <c r="DO126976" s="33"/>
    </row>
    <row r="126977" spans="119:119" x14ac:dyDescent="0.25">
      <c r="DO126977" s="33"/>
    </row>
    <row r="126978" spans="119:119" x14ac:dyDescent="0.25">
      <c r="DO126978" s="33"/>
    </row>
    <row r="126979" spans="119:119" x14ac:dyDescent="0.25">
      <c r="DO126979" s="33"/>
    </row>
    <row r="126980" spans="119:119" x14ac:dyDescent="0.25">
      <c r="DO126980" s="33"/>
    </row>
    <row r="126981" spans="119:119" x14ac:dyDescent="0.25">
      <c r="DO126981" s="33"/>
    </row>
    <row r="126982" spans="119:119" x14ac:dyDescent="0.25">
      <c r="DO126982" s="33"/>
    </row>
    <row r="126983" spans="119:119" x14ac:dyDescent="0.25">
      <c r="DO126983" s="33"/>
    </row>
    <row r="126984" spans="119:119" x14ac:dyDescent="0.25">
      <c r="DO126984" s="33"/>
    </row>
    <row r="126985" spans="119:119" x14ac:dyDescent="0.25">
      <c r="DO126985" s="33"/>
    </row>
    <row r="126986" spans="119:119" x14ac:dyDescent="0.25">
      <c r="DO126986" s="33"/>
    </row>
    <row r="126987" spans="119:119" x14ac:dyDescent="0.25">
      <c r="DO126987" s="33"/>
    </row>
    <row r="126988" spans="119:119" x14ac:dyDescent="0.25">
      <c r="DO126988" s="33"/>
    </row>
    <row r="126989" spans="119:119" x14ac:dyDescent="0.25">
      <c r="DO126989" s="33"/>
    </row>
    <row r="126990" spans="119:119" x14ac:dyDescent="0.25">
      <c r="DO126990" s="33"/>
    </row>
    <row r="126991" spans="119:119" x14ac:dyDescent="0.25">
      <c r="DO126991" s="33"/>
    </row>
    <row r="126992" spans="119:119" x14ac:dyDescent="0.25">
      <c r="DO126992" s="33"/>
    </row>
    <row r="126993" spans="119:119" x14ac:dyDescent="0.25">
      <c r="DO126993" s="33"/>
    </row>
    <row r="126994" spans="119:119" x14ac:dyDescent="0.25">
      <c r="DO126994" s="33"/>
    </row>
    <row r="126995" spans="119:119" x14ac:dyDescent="0.25">
      <c r="DO126995" s="33"/>
    </row>
    <row r="126996" spans="119:119" x14ac:dyDescent="0.25">
      <c r="DO126996" s="33"/>
    </row>
    <row r="126997" spans="119:119" x14ac:dyDescent="0.25">
      <c r="DO126997" s="33"/>
    </row>
    <row r="126998" spans="119:119" x14ac:dyDescent="0.25">
      <c r="DO126998" s="33"/>
    </row>
    <row r="126999" spans="119:119" x14ac:dyDescent="0.25">
      <c r="DO126999" s="33"/>
    </row>
    <row r="127000" spans="119:119" x14ac:dyDescent="0.25">
      <c r="DO127000" s="33"/>
    </row>
    <row r="127001" spans="119:119" x14ac:dyDescent="0.25">
      <c r="DO127001" s="33"/>
    </row>
    <row r="127002" spans="119:119" x14ac:dyDescent="0.25">
      <c r="DO127002" s="33"/>
    </row>
    <row r="127003" spans="119:119" x14ac:dyDescent="0.25">
      <c r="DO127003" s="33"/>
    </row>
    <row r="127004" spans="119:119" x14ac:dyDescent="0.25">
      <c r="DO127004" s="33"/>
    </row>
    <row r="127005" spans="119:119" x14ac:dyDescent="0.25">
      <c r="DO127005" s="33"/>
    </row>
    <row r="127006" spans="119:119" x14ac:dyDescent="0.25">
      <c r="DO127006" s="33"/>
    </row>
    <row r="127007" spans="119:119" x14ac:dyDescent="0.25">
      <c r="DO127007" s="33"/>
    </row>
    <row r="127008" spans="119:119" x14ac:dyDescent="0.25">
      <c r="DO127008" s="33"/>
    </row>
    <row r="127009" spans="119:119" x14ac:dyDescent="0.25">
      <c r="DO127009" s="33"/>
    </row>
    <row r="127010" spans="119:119" x14ac:dyDescent="0.25">
      <c r="DO127010" s="33"/>
    </row>
    <row r="127011" spans="119:119" x14ac:dyDescent="0.25">
      <c r="DO127011" s="33"/>
    </row>
    <row r="127012" spans="119:119" x14ac:dyDescent="0.25">
      <c r="DO127012" s="33"/>
    </row>
    <row r="127013" spans="119:119" x14ac:dyDescent="0.25">
      <c r="DO127013" s="33"/>
    </row>
    <row r="127014" spans="119:119" x14ac:dyDescent="0.25">
      <c r="DO127014" s="33"/>
    </row>
    <row r="127015" spans="119:119" x14ac:dyDescent="0.25">
      <c r="DO127015" s="33"/>
    </row>
    <row r="127016" spans="119:119" x14ac:dyDescent="0.25">
      <c r="DO127016" s="33"/>
    </row>
    <row r="127017" spans="119:119" x14ac:dyDescent="0.25">
      <c r="DO127017" s="33"/>
    </row>
    <row r="127018" spans="119:119" x14ac:dyDescent="0.25">
      <c r="DO127018" s="33"/>
    </row>
    <row r="127019" spans="119:119" x14ac:dyDescent="0.25">
      <c r="DO127019" s="33"/>
    </row>
    <row r="127020" spans="119:119" x14ac:dyDescent="0.25">
      <c r="DO127020" s="33"/>
    </row>
    <row r="127021" spans="119:119" x14ac:dyDescent="0.25">
      <c r="DO127021" s="33"/>
    </row>
    <row r="127022" spans="119:119" x14ac:dyDescent="0.25">
      <c r="DO127022" s="33"/>
    </row>
    <row r="127023" spans="119:119" x14ac:dyDescent="0.25">
      <c r="DO127023" s="33"/>
    </row>
    <row r="127024" spans="119:119" x14ac:dyDescent="0.25">
      <c r="DO127024" s="33"/>
    </row>
    <row r="127025" spans="119:119" x14ac:dyDescent="0.25">
      <c r="DO127025" s="33"/>
    </row>
    <row r="127026" spans="119:119" x14ac:dyDescent="0.25">
      <c r="DO127026" s="33"/>
    </row>
    <row r="127027" spans="119:119" x14ac:dyDescent="0.25">
      <c r="DO127027" s="33"/>
    </row>
    <row r="127028" spans="119:119" x14ac:dyDescent="0.25">
      <c r="DO127028" s="33"/>
    </row>
    <row r="127029" spans="119:119" x14ac:dyDescent="0.25">
      <c r="DO127029" s="33"/>
    </row>
    <row r="127030" spans="119:119" x14ac:dyDescent="0.25">
      <c r="DO127030" s="33"/>
    </row>
    <row r="127031" spans="119:119" x14ac:dyDescent="0.25">
      <c r="DO127031" s="33"/>
    </row>
    <row r="127032" spans="119:119" x14ac:dyDescent="0.25">
      <c r="DO127032" s="33"/>
    </row>
    <row r="127033" spans="119:119" x14ac:dyDescent="0.25">
      <c r="DO127033" s="33"/>
    </row>
    <row r="127034" spans="119:119" x14ac:dyDescent="0.25">
      <c r="DO127034" s="33"/>
    </row>
    <row r="127035" spans="119:119" x14ac:dyDescent="0.25">
      <c r="DO127035" s="33"/>
    </row>
    <row r="127036" spans="119:119" x14ac:dyDescent="0.25">
      <c r="DO127036" s="33"/>
    </row>
    <row r="127037" spans="119:119" x14ac:dyDescent="0.25">
      <c r="DO127037" s="33"/>
    </row>
    <row r="127038" spans="119:119" x14ac:dyDescent="0.25">
      <c r="DO127038" s="33"/>
    </row>
    <row r="127039" spans="119:119" x14ac:dyDescent="0.25">
      <c r="DO127039" s="33"/>
    </row>
    <row r="127040" spans="119:119" x14ac:dyDescent="0.25">
      <c r="DO127040" s="33"/>
    </row>
    <row r="127041" spans="119:119" x14ac:dyDescent="0.25">
      <c r="DO127041" s="33"/>
    </row>
    <row r="127042" spans="119:119" x14ac:dyDescent="0.25">
      <c r="DO127042" s="33"/>
    </row>
    <row r="127043" spans="119:119" x14ac:dyDescent="0.25">
      <c r="DO127043" s="33"/>
    </row>
    <row r="127044" spans="119:119" x14ac:dyDescent="0.25">
      <c r="DO127044" s="33"/>
    </row>
    <row r="127045" spans="119:119" x14ac:dyDescent="0.25">
      <c r="DO127045" s="33"/>
    </row>
    <row r="127046" spans="119:119" x14ac:dyDescent="0.25">
      <c r="DO127046" s="33"/>
    </row>
    <row r="127047" spans="119:119" x14ac:dyDescent="0.25">
      <c r="DO127047" s="33"/>
    </row>
    <row r="127048" spans="119:119" x14ac:dyDescent="0.25">
      <c r="DO127048" s="33"/>
    </row>
    <row r="127049" spans="119:119" x14ac:dyDescent="0.25">
      <c r="DO127049" s="33"/>
    </row>
    <row r="127050" spans="119:119" x14ac:dyDescent="0.25">
      <c r="DO127050" s="33"/>
    </row>
    <row r="127051" spans="119:119" x14ac:dyDescent="0.25">
      <c r="DO127051" s="33"/>
    </row>
    <row r="127052" spans="119:119" x14ac:dyDescent="0.25">
      <c r="DO127052" s="33"/>
    </row>
    <row r="127053" spans="119:119" x14ac:dyDescent="0.25">
      <c r="DO127053" s="33"/>
    </row>
    <row r="127054" spans="119:119" x14ac:dyDescent="0.25">
      <c r="DO127054" s="33"/>
    </row>
    <row r="127055" spans="119:119" x14ac:dyDescent="0.25">
      <c r="DO127055" s="33"/>
    </row>
    <row r="127056" spans="119:119" x14ac:dyDescent="0.25">
      <c r="DO127056" s="33"/>
    </row>
    <row r="127057" spans="119:119" x14ac:dyDescent="0.25">
      <c r="DO127057" s="33"/>
    </row>
    <row r="127058" spans="119:119" x14ac:dyDescent="0.25">
      <c r="DO127058" s="33"/>
    </row>
    <row r="127059" spans="119:119" x14ac:dyDescent="0.25">
      <c r="DO127059" s="33"/>
    </row>
    <row r="127060" spans="119:119" x14ac:dyDescent="0.25">
      <c r="DO127060" s="33"/>
    </row>
    <row r="127061" spans="119:119" x14ac:dyDescent="0.25">
      <c r="DO127061" s="33"/>
    </row>
    <row r="127062" spans="119:119" x14ac:dyDescent="0.25">
      <c r="DO127062" s="33"/>
    </row>
    <row r="127063" spans="119:119" x14ac:dyDescent="0.25">
      <c r="DO127063" s="33"/>
    </row>
    <row r="127064" spans="119:119" x14ac:dyDescent="0.25">
      <c r="DO127064" s="33"/>
    </row>
    <row r="127065" spans="119:119" x14ac:dyDescent="0.25">
      <c r="DO127065" s="33"/>
    </row>
    <row r="127066" spans="119:119" x14ac:dyDescent="0.25">
      <c r="DO127066" s="33"/>
    </row>
    <row r="127067" spans="119:119" x14ac:dyDescent="0.25">
      <c r="DO127067" s="33"/>
    </row>
    <row r="127068" spans="119:119" x14ac:dyDescent="0.25">
      <c r="DO127068" s="33"/>
    </row>
    <row r="127069" spans="119:119" x14ac:dyDescent="0.25">
      <c r="DO127069" s="33"/>
    </row>
    <row r="127070" spans="119:119" x14ac:dyDescent="0.25">
      <c r="DO127070" s="33"/>
    </row>
    <row r="127071" spans="119:119" x14ac:dyDescent="0.25">
      <c r="DO127071" s="33"/>
    </row>
    <row r="127072" spans="119:119" x14ac:dyDescent="0.25">
      <c r="DO127072" s="33"/>
    </row>
    <row r="127073" spans="119:119" x14ac:dyDescent="0.25">
      <c r="DO127073" s="33"/>
    </row>
    <row r="127074" spans="119:119" x14ac:dyDescent="0.25">
      <c r="DO127074" s="33"/>
    </row>
    <row r="127075" spans="119:119" x14ac:dyDescent="0.25">
      <c r="DO127075" s="33"/>
    </row>
    <row r="127076" spans="119:119" x14ac:dyDescent="0.25">
      <c r="DO127076" s="33"/>
    </row>
    <row r="127077" spans="119:119" x14ac:dyDescent="0.25">
      <c r="DO127077" s="33"/>
    </row>
    <row r="127078" spans="119:119" x14ac:dyDescent="0.25">
      <c r="DO127078" s="33"/>
    </row>
    <row r="127079" spans="119:119" x14ac:dyDescent="0.25">
      <c r="DO127079" s="33"/>
    </row>
    <row r="127080" spans="119:119" x14ac:dyDescent="0.25">
      <c r="DO127080" s="33"/>
    </row>
    <row r="127081" spans="119:119" x14ac:dyDescent="0.25">
      <c r="DO127081" s="33"/>
    </row>
    <row r="127082" spans="119:119" x14ac:dyDescent="0.25">
      <c r="DO127082" s="33"/>
    </row>
    <row r="127083" spans="119:119" x14ac:dyDescent="0.25">
      <c r="DO127083" s="33"/>
    </row>
    <row r="127084" spans="119:119" x14ac:dyDescent="0.25">
      <c r="DO127084" s="33"/>
    </row>
    <row r="127085" spans="119:119" x14ac:dyDescent="0.25">
      <c r="DO127085" s="33"/>
    </row>
    <row r="127086" spans="119:119" x14ac:dyDescent="0.25">
      <c r="DO127086" s="33"/>
    </row>
    <row r="127087" spans="119:119" x14ac:dyDescent="0.25">
      <c r="DO127087" s="33"/>
    </row>
    <row r="127088" spans="119:119" x14ac:dyDescent="0.25">
      <c r="DO127088" s="33"/>
    </row>
    <row r="127089" spans="119:119" x14ac:dyDescent="0.25">
      <c r="DO127089" s="33"/>
    </row>
    <row r="127090" spans="119:119" x14ac:dyDescent="0.25">
      <c r="DO127090" s="33"/>
    </row>
    <row r="127091" spans="119:119" x14ac:dyDescent="0.25">
      <c r="DO127091" s="33"/>
    </row>
    <row r="127092" spans="119:119" x14ac:dyDescent="0.25">
      <c r="DO127092" s="33"/>
    </row>
    <row r="127093" spans="119:119" x14ac:dyDescent="0.25">
      <c r="DO127093" s="33"/>
    </row>
    <row r="127094" spans="119:119" x14ac:dyDescent="0.25">
      <c r="DO127094" s="33"/>
    </row>
    <row r="127095" spans="119:119" x14ac:dyDescent="0.25">
      <c r="DO127095" s="33"/>
    </row>
    <row r="127096" spans="119:119" x14ac:dyDescent="0.25">
      <c r="DO127096" s="33"/>
    </row>
    <row r="127097" spans="119:119" x14ac:dyDescent="0.25">
      <c r="DO127097" s="33"/>
    </row>
    <row r="127098" spans="119:119" x14ac:dyDescent="0.25">
      <c r="DO127098" s="33"/>
    </row>
    <row r="127099" spans="119:119" x14ac:dyDescent="0.25">
      <c r="DO127099" s="33"/>
    </row>
    <row r="127100" spans="119:119" x14ac:dyDescent="0.25">
      <c r="DO127100" s="33"/>
    </row>
    <row r="127101" spans="119:119" x14ac:dyDescent="0.25">
      <c r="DO127101" s="33"/>
    </row>
    <row r="127102" spans="119:119" x14ac:dyDescent="0.25">
      <c r="DO127102" s="33"/>
    </row>
    <row r="127103" spans="119:119" x14ac:dyDescent="0.25">
      <c r="DO127103" s="33"/>
    </row>
    <row r="127104" spans="119:119" x14ac:dyDescent="0.25">
      <c r="DO127104" s="33"/>
    </row>
    <row r="127105" spans="119:119" x14ac:dyDescent="0.25">
      <c r="DO127105" s="33"/>
    </row>
    <row r="127106" spans="119:119" x14ac:dyDescent="0.25">
      <c r="DO127106" s="33"/>
    </row>
    <row r="127107" spans="119:119" x14ac:dyDescent="0.25">
      <c r="DO127107" s="33"/>
    </row>
    <row r="127108" spans="119:119" x14ac:dyDescent="0.25">
      <c r="DO127108" s="33"/>
    </row>
    <row r="127109" spans="119:119" x14ac:dyDescent="0.25">
      <c r="DO127109" s="33"/>
    </row>
    <row r="127110" spans="119:119" x14ac:dyDescent="0.25">
      <c r="DO127110" s="33"/>
    </row>
    <row r="127111" spans="119:119" x14ac:dyDescent="0.25">
      <c r="DO127111" s="33"/>
    </row>
    <row r="127112" spans="119:119" x14ac:dyDescent="0.25">
      <c r="DO127112" s="33"/>
    </row>
    <row r="127113" spans="119:119" x14ac:dyDescent="0.25">
      <c r="DO127113" s="33"/>
    </row>
    <row r="127114" spans="119:119" x14ac:dyDescent="0.25">
      <c r="DO127114" s="33"/>
    </row>
    <row r="127115" spans="119:119" x14ac:dyDescent="0.25">
      <c r="DO127115" s="33"/>
    </row>
    <row r="127116" spans="119:119" x14ac:dyDescent="0.25">
      <c r="DO127116" s="33"/>
    </row>
    <row r="127117" spans="119:119" x14ac:dyDescent="0.25">
      <c r="DO127117" s="33"/>
    </row>
    <row r="127118" spans="119:119" x14ac:dyDescent="0.25">
      <c r="DO127118" s="33"/>
    </row>
    <row r="127119" spans="119:119" x14ac:dyDescent="0.25">
      <c r="DO127119" s="33"/>
    </row>
    <row r="127120" spans="119:119" x14ac:dyDescent="0.25">
      <c r="DO127120" s="33"/>
    </row>
    <row r="127121" spans="119:119" x14ac:dyDescent="0.25">
      <c r="DO127121" s="33"/>
    </row>
    <row r="127122" spans="119:119" x14ac:dyDescent="0.25">
      <c r="DO127122" s="33"/>
    </row>
    <row r="127123" spans="119:119" x14ac:dyDescent="0.25">
      <c r="DO127123" s="33"/>
    </row>
    <row r="127124" spans="119:119" x14ac:dyDescent="0.25">
      <c r="DO127124" s="33"/>
    </row>
    <row r="127125" spans="119:119" x14ac:dyDescent="0.25">
      <c r="DO127125" s="33"/>
    </row>
    <row r="127126" spans="119:119" x14ac:dyDescent="0.25">
      <c r="DO127126" s="33"/>
    </row>
    <row r="127127" spans="119:119" x14ac:dyDescent="0.25">
      <c r="DO127127" s="33"/>
    </row>
    <row r="127128" spans="119:119" x14ac:dyDescent="0.25">
      <c r="DO127128" s="33"/>
    </row>
    <row r="127129" spans="119:119" x14ac:dyDescent="0.25">
      <c r="DO127129" s="33"/>
    </row>
    <row r="127130" spans="119:119" x14ac:dyDescent="0.25">
      <c r="DO127130" s="33"/>
    </row>
    <row r="127131" spans="119:119" x14ac:dyDescent="0.25">
      <c r="DO127131" s="33"/>
    </row>
    <row r="127132" spans="119:119" x14ac:dyDescent="0.25">
      <c r="DO127132" s="33"/>
    </row>
    <row r="127133" spans="119:119" x14ac:dyDescent="0.25">
      <c r="DO127133" s="33"/>
    </row>
    <row r="127134" spans="119:119" x14ac:dyDescent="0.25">
      <c r="DO127134" s="33"/>
    </row>
    <row r="127135" spans="119:119" x14ac:dyDescent="0.25">
      <c r="DO127135" s="33"/>
    </row>
    <row r="127136" spans="119:119" x14ac:dyDescent="0.25">
      <c r="DO127136" s="33"/>
    </row>
    <row r="127137" spans="119:119" x14ac:dyDescent="0.25">
      <c r="DO127137" s="33"/>
    </row>
    <row r="127138" spans="119:119" x14ac:dyDescent="0.25">
      <c r="DO127138" s="33"/>
    </row>
    <row r="127139" spans="119:119" x14ac:dyDescent="0.25">
      <c r="DO127139" s="33"/>
    </row>
    <row r="127140" spans="119:119" x14ac:dyDescent="0.25">
      <c r="DO127140" s="33"/>
    </row>
    <row r="127141" spans="119:119" x14ac:dyDescent="0.25">
      <c r="DO127141" s="33"/>
    </row>
    <row r="127142" spans="119:119" x14ac:dyDescent="0.25">
      <c r="DO127142" s="33"/>
    </row>
    <row r="127143" spans="119:119" x14ac:dyDescent="0.25">
      <c r="DO127143" s="33"/>
    </row>
    <row r="127144" spans="119:119" x14ac:dyDescent="0.25">
      <c r="DO127144" s="33"/>
    </row>
    <row r="127145" spans="119:119" x14ac:dyDescent="0.25">
      <c r="DO127145" s="33"/>
    </row>
    <row r="127146" spans="119:119" x14ac:dyDescent="0.25">
      <c r="DO127146" s="33"/>
    </row>
    <row r="127147" spans="119:119" x14ac:dyDescent="0.25">
      <c r="DO127147" s="33"/>
    </row>
    <row r="127148" spans="119:119" x14ac:dyDescent="0.25">
      <c r="DO127148" s="33"/>
    </row>
    <row r="127149" spans="119:119" x14ac:dyDescent="0.25">
      <c r="DO127149" s="33"/>
    </row>
    <row r="127150" spans="119:119" x14ac:dyDescent="0.25">
      <c r="DO127150" s="33"/>
    </row>
    <row r="127151" spans="119:119" x14ac:dyDescent="0.25">
      <c r="DO127151" s="33"/>
    </row>
    <row r="127152" spans="119:119" x14ac:dyDescent="0.25">
      <c r="DO127152" s="33"/>
    </row>
    <row r="127153" spans="119:119" x14ac:dyDescent="0.25">
      <c r="DO127153" s="33"/>
    </row>
    <row r="127154" spans="119:119" x14ac:dyDescent="0.25">
      <c r="DO127154" s="33"/>
    </row>
    <row r="127155" spans="119:119" x14ac:dyDescent="0.25">
      <c r="DO127155" s="33"/>
    </row>
    <row r="127156" spans="119:119" x14ac:dyDescent="0.25">
      <c r="DO127156" s="33"/>
    </row>
    <row r="127157" spans="119:119" x14ac:dyDescent="0.25">
      <c r="DO127157" s="33"/>
    </row>
    <row r="127158" spans="119:119" x14ac:dyDescent="0.25">
      <c r="DO127158" s="33"/>
    </row>
    <row r="127159" spans="119:119" x14ac:dyDescent="0.25">
      <c r="DO127159" s="33"/>
    </row>
    <row r="127160" spans="119:119" x14ac:dyDescent="0.25">
      <c r="DO127160" s="33"/>
    </row>
    <row r="127161" spans="119:119" x14ac:dyDescent="0.25">
      <c r="DO127161" s="33"/>
    </row>
    <row r="127162" spans="119:119" x14ac:dyDescent="0.25">
      <c r="DO127162" s="33"/>
    </row>
    <row r="127163" spans="119:119" x14ac:dyDescent="0.25">
      <c r="DO127163" s="33"/>
    </row>
    <row r="127164" spans="119:119" x14ac:dyDescent="0.25">
      <c r="DO127164" s="33"/>
    </row>
    <row r="127165" spans="119:119" x14ac:dyDescent="0.25">
      <c r="DO127165" s="33"/>
    </row>
    <row r="127166" spans="119:119" x14ac:dyDescent="0.25">
      <c r="DO127166" s="33"/>
    </row>
    <row r="127167" spans="119:119" x14ac:dyDescent="0.25">
      <c r="DO127167" s="33"/>
    </row>
    <row r="127168" spans="119:119" x14ac:dyDescent="0.25">
      <c r="DO127168" s="33"/>
    </row>
    <row r="127169" spans="119:119" x14ac:dyDescent="0.25">
      <c r="DO127169" s="33"/>
    </row>
    <row r="127170" spans="119:119" x14ac:dyDescent="0.25">
      <c r="DO127170" s="33"/>
    </row>
    <row r="127171" spans="119:119" x14ac:dyDescent="0.25">
      <c r="DO127171" s="33"/>
    </row>
    <row r="127172" spans="119:119" x14ac:dyDescent="0.25">
      <c r="DO127172" s="33"/>
    </row>
    <row r="127173" spans="119:119" x14ac:dyDescent="0.25">
      <c r="DO127173" s="33"/>
    </row>
    <row r="127174" spans="119:119" x14ac:dyDescent="0.25">
      <c r="DO127174" s="33"/>
    </row>
    <row r="127175" spans="119:119" x14ac:dyDescent="0.25">
      <c r="DO127175" s="33"/>
    </row>
    <row r="127176" spans="119:119" x14ac:dyDescent="0.25">
      <c r="DO127176" s="33"/>
    </row>
    <row r="127177" spans="119:119" x14ac:dyDescent="0.25">
      <c r="DO127177" s="33"/>
    </row>
    <row r="127178" spans="119:119" x14ac:dyDescent="0.25">
      <c r="DO127178" s="33"/>
    </row>
    <row r="127179" spans="119:119" x14ac:dyDescent="0.25">
      <c r="DO127179" s="33"/>
    </row>
    <row r="127180" spans="119:119" x14ac:dyDescent="0.25">
      <c r="DO127180" s="33"/>
    </row>
    <row r="127181" spans="119:119" x14ac:dyDescent="0.25">
      <c r="DO127181" s="33"/>
    </row>
    <row r="127182" spans="119:119" x14ac:dyDescent="0.25">
      <c r="DO127182" s="33"/>
    </row>
    <row r="127183" spans="119:119" x14ac:dyDescent="0.25">
      <c r="DO127183" s="33"/>
    </row>
    <row r="127184" spans="119:119" x14ac:dyDescent="0.25">
      <c r="DO127184" s="33"/>
    </row>
    <row r="127185" spans="119:119" x14ac:dyDescent="0.25">
      <c r="DO127185" s="33"/>
    </row>
    <row r="127186" spans="119:119" x14ac:dyDescent="0.25">
      <c r="DO127186" s="33"/>
    </row>
    <row r="127187" spans="119:119" x14ac:dyDescent="0.25">
      <c r="DO127187" s="33"/>
    </row>
    <row r="127188" spans="119:119" x14ac:dyDescent="0.25">
      <c r="DO127188" s="33"/>
    </row>
    <row r="127189" spans="119:119" x14ac:dyDescent="0.25">
      <c r="DO127189" s="33"/>
    </row>
    <row r="127190" spans="119:119" x14ac:dyDescent="0.25">
      <c r="DO127190" s="33"/>
    </row>
    <row r="127191" spans="119:119" x14ac:dyDescent="0.25">
      <c r="DO127191" s="33"/>
    </row>
    <row r="127192" spans="119:119" x14ac:dyDescent="0.25">
      <c r="DO127192" s="33"/>
    </row>
    <row r="127193" spans="119:119" x14ac:dyDescent="0.25">
      <c r="DO127193" s="33"/>
    </row>
    <row r="127194" spans="119:119" x14ac:dyDescent="0.25">
      <c r="DO127194" s="33"/>
    </row>
    <row r="127195" spans="119:119" x14ac:dyDescent="0.25">
      <c r="DO127195" s="33"/>
    </row>
    <row r="127196" spans="119:119" x14ac:dyDescent="0.25">
      <c r="DO127196" s="33"/>
    </row>
    <row r="127197" spans="119:119" x14ac:dyDescent="0.25">
      <c r="DO127197" s="33"/>
    </row>
    <row r="127198" spans="119:119" x14ac:dyDescent="0.25">
      <c r="DO127198" s="33"/>
    </row>
    <row r="127199" spans="119:119" x14ac:dyDescent="0.25">
      <c r="DO127199" s="33"/>
    </row>
    <row r="127200" spans="119:119" x14ac:dyDescent="0.25">
      <c r="DO127200" s="33"/>
    </row>
    <row r="127201" spans="119:119" x14ac:dyDescent="0.25">
      <c r="DO127201" s="33"/>
    </row>
    <row r="127202" spans="119:119" x14ac:dyDescent="0.25">
      <c r="DO127202" s="33"/>
    </row>
    <row r="127203" spans="119:119" x14ac:dyDescent="0.25">
      <c r="DO127203" s="33"/>
    </row>
    <row r="127204" spans="119:119" x14ac:dyDescent="0.25">
      <c r="DO127204" s="33"/>
    </row>
    <row r="127205" spans="119:119" x14ac:dyDescent="0.25">
      <c r="DO127205" s="33"/>
    </row>
    <row r="127206" spans="119:119" x14ac:dyDescent="0.25">
      <c r="DO127206" s="33"/>
    </row>
    <row r="127207" spans="119:119" x14ac:dyDescent="0.25">
      <c r="DO127207" s="33"/>
    </row>
    <row r="127208" spans="119:119" x14ac:dyDescent="0.25">
      <c r="DO127208" s="33"/>
    </row>
    <row r="127209" spans="119:119" x14ac:dyDescent="0.25">
      <c r="DO127209" s="33"/>
    </row>
    <row r="127210" spans="119:119" x14ac:dyDescent="0.25">
      <c r="DO127210" s="33"/>
    </row>
    <row r="127211" spans="119:119" x14ac:dyDescent="0.25">
      <c r="DO127211" s="33"/>
    </row>
    <row r="127212" spans="119:119" x14ac:dyDescent="0.25">
      <c r="DO127212" s="33"/>
    </row>
    <row r="127213" spans="119:119" x14ac:dyDescent="0.25">
      <c r="DO127213" s="33"/>
    </row>
    <row r="127214" spans="119:119" x14ac:dyDescent="0.25">
      <c r="DO127214" s="33"/>
    </row>
    <row r="127215" spans="119:119" x14ac:dyDescent="0.25">
      <c r="DO127215" s="33"/>
    </row>
    <row r="127216" spans="119:119" x14ac:dyDescent="0.25">
      <c r="DO127216" s="33"/>
    </row>
    <row r="127217" spans="119:119" x14ac:dyDescent="0.25">
      <c r="DO127217" s="33"/>
    </row>
    <row r="127218" spans="119:119" x14ac:dyDescent="0.25">
      <c r="DO127218" s="33"/>
    </row>
    <row r="127219" spans="119:119" x14ac:dyDescent="0.25">
      <c r="DO127219" s="33"/>
    </row>
    <row r="127220" spans="119:119" x14ac:dyDescent="0.25">
      <c r="DO127220" s="33"/>
    </row>
    <row r="127221" spans="119:119" x14ac:dyDescent="0.25">
      <c r="DO127221" s="33"/>
    </row>
    <row r="127222" spans="119:119" x14ac:dyDescent="0.25">
      <c r="DO127222" s="33"/>
    </row>
    <row r="127223" spans="119:119" x14ac:dyDescent="0.25">
      <c r="DO127223" s="33"/>
    </row>
    <row r="127224" spans="119:119" x14ac:dyDescent="0.25">
      <c r="DO127224" s="33"/>
    </row>
    <row r="127225" spans="119:119" x14ac:dyDescent="0.25">
      <c r="DO127225" s="33"/>
    </row>
    <row r="127226" spans="119:119" x14ac:dyDescent="0.25">
      <c r="DO127226" s="33"/>
    </row>
    <row r="127227" spans="119:119" x14ac:dyDescent="0.25">
      <c r="DO127227" s="33"/>
    </row>
    <row r="127228" spans="119:119" x14ac:dyDescent="0.25">
      <c r="DO127228" s="33"/>
    </row>
    <row r="127229" spans="119:119" x14ac:dyDescent="0.25">
      <c r="DO127229" s="33"/>
    </row>
    <row r="127230" spans="119:119" x14ac:dyDescent="0.25">
      <c r="DO127230" s="33"/>
    </row>
    <row r="127231" spans="119:119" x14ac:dyDescent="0.25">
      <c r="DO127231" s="33"/>
    </row>
    <row r="127232" spans="119:119" x14ac:dyDescent="0.25">
      <c r="DO127232" s="33"/>
    </row>
    <row r="127233" spans="119:119" x14ac:dyDescent="0.25">
      <c r="DO127233" s="33"/>
    </row>
    <row r="127234" spans="119:119" x14ac:dyDescent="0.25">
      <c r="DO127234" s="33"/>
    </row>
    <row r="127235" spans="119:119" x14ac:dyDescent="0.25">
      <c r="DO127235" s="33"/>
    </row>
    <row r="127236" spans="119:119" x14ac:dyDescent="0.25">
      <c r="DO127236" s="33"/>
    </row>
    <row r="127237" spans="119:119" x14ac:dyDescent="0.25">
      <c r="DO127237" s="33"/>
    </row>
    <row r="127238" spans="119:119" x14ac:dyDescent="0.25">
      <c r="DO127238" s="33"/>
    </row>
    <row r="127239" spans="119:119" x14ac:dyDescent="0.25">
      <c r="DO127239" s="33"/>
    </row>
    <row r="127240" spans="119:119" x14ac:dyDescent="0.25">
      <c r="DO127240" s="33"/>
    </row>
    <row r="127241" spans="119:119" x14ac:dyDescent="0.25">
      <c r="DO127241" s="33"/>
    </row>
    <row r="127242" spans="119:119" x14ac:dyDescent="0.25">
      <c r="DO127242" s="33"/>
    </row>
    <row r="127243" spans="119:119" x14ac:dyDescent="0.25">
      <c r="DO127243" s="33"/>
    </row>
    <row r="127244" spans="119:119" x14ac:dyDescent="0.25">
      <c r="DO127244" s="33"/>
    </row>
    <row r="127245" spans="119:119" x14ac:dyDescent="0.25">
      <c r="DO127245" s="33"/>
    </row>
    <row r="127246" spans="119:119" x14ac:dyDescent="0.25">
      <c r="DO127246" s="33"/>
    </row>
    <row r="127247" spans="119:119" x14ac:dyDescent="0.25">
      <c r="DO127247" s="33"/>
    </row>
    <row r="127248" spans="119:119" x14ac:dyDescent="0.25">
      <c r="DO127248" s="33"/>
    </row>
    <row r="127249" spans="119:119" x14ac:dyDescent="0.25">
      <c r="DO127249" s="33"/>
    </row>
    <row r="127250" spans="119:119" x14ac:dyDescent="0.25">
      <c r="DO127250" s="33"/>
    </row>
    <row r="127251" spans="119:119" x14ac:dyDescent="0.25">
      <c r="DO127251" s="33"/>
    </row>
    <row r="127252" spans="119:119" x14ac:dyDescent="0.25">
      <c r="DO127252" s="33"/>
    </row>
    <row r="127253" spans="119:119" x14ac:dyDescent="0.25">
      <c r="DO127253" s="33"/>
    </row>
    <row r="127254" spans="119:119" x14ac:dyDescent="0.25">
      <c r="DO127254" s="33"/>
    </row>
    <row r="127255" spans="119:119" x14ac:dyDescent="0.25">
      <c r="DO127255" s="33"/>
    </row>
    <row r="127256" spans="119:119" x14ac:dyDescent="0.25">
      <c r="DO127256" s="33"/>
    </row>
    <row r="127257" spans="119:119" x14ac:dyDescent="0.25">
      <c r="DO127257" s="33"/>
    </row>
    <row r="127258" spans="119:119" x14ac:dyDescent="0.25">
      <c r="DO127258" s="33"/>
    </row>
    <row r="127259" spans="119:119" x14ac:dyDescent="0.25">
      <c r="DO127259" s="33"/>
    </row>
    <row r="127260" spans="119:119" x14ac:dyDescent="0.25">
      <c r="DO127260" s="33"/>
    </row>
    <row r="127261" spans="119:119" x14ac:dyDescent="0.25">
      <c r="DO127261" s="33"/>
    </row>
    <row r="127262" spans="119:119" x14ac:dyDescent="0.25">
      <c r="DO127262" s="33"/>
    </row>
    <row r="127263" spans="119:119" x14ac:dyDescent="0.25">
      <c r="DO127263" s="33"/>
    </row>
    <row r="127264" spans="119:119" x14ac:dyDescent="0.25">
      <c r="DO127264" s="33"/>
    </row>
    <row r="127265" spans="119:119" x14ac:dyDescent="0.25">
      <c r="DO127265" s="33"/>
    </row>
    <row r="127266" spans="119:119" x14ac:dyDescent="0.25">
      <c r="DO127266" s="33"/>
    </row>
    <row r="127267" spans="119:119" x14ac:dyDescent="0.25">
      <c r="DO127267" s="33"/>
    </row>
    <row r="127268" spans="119:119" x14ac:dyDescent="0.25">
      <c r="DO127268" s="33"/>
    </row>
    <row r="127269" spans="119:119" x14ac:dyDescent="0.25">
      <c r="DO127269" s="33"/>
    </row>
    <row r="127270" spans="119:119" x14ac:dyDescent="0.25">
      <c r="DO127270" s="33"/>
    </row>
    <row r="127271" spans="119:119" x14ac:dyDescent="0.25">
      <c r="DO127271" s="33"/>
    </row>
    <row r="127272" spans="119:119" x14ac:dyDescent="0.25">
      <c r="DO127272" s="33"/>
    </row>
    <row r="127273" spans="119:119" x14ac:dyDescent="0.25">
      <c r="DO127273" s="33"/>
    </row>
    <row r="127274" spans="119:119" x14ac:dyDescent="0.25">
      <c r="DO127274" s="33"/>
    </row>
    <row r="127275" spans="119:119" x14ac:dyDescent="0.25">
      <c r="DO127275" s="33"/>
    </row>
    <row r="127276" spans="119:119" x14ac:dyDescent="0.25">
      <c r="DO127276" s="33"/>
    </row>
    <row r="127277" spans="119:119" x14ac:dyDescent="0.25">
      <c r="DO127277" s="33"/>
    </row>
    <row r="127278" spans="119:119" x14ac:dyDescent="0.25">
      <c r="DO127278" s="33"/>
    </row>
    <row r="127279" spans="119:119" x14ac:dyDescent="0.25">
      <c r="DO127279" s="33"/>
    </row>
    <row r="127280" spans="119:119" x14ac:dyDescent="0.25">
      <c r="DO127280" s="33"/>
    </row>
    <row r="127281" spans="119:119" x14ac:dyDescent="0.25">
      <c r="DO127281" s="33"/>
    </row>
    <row r="127282" spans="119:119" x14ac:dyDescent="0.25">
      <c r="DO127282" s="33"/>
    </row>
    <row r="127283" spans="119:119" x14ac:dyDescent="0.25">
      <c r="DO127283" s="33"/>
    </row>
    <row r="127284" spans="119:119" x14ac:dyDescent="0.25">
      <c r="DO127284" s="33"/>
    </row>
    <row r="127285" spans="119:119" x14ac:dyDescent="0.25">
      <c r="DO127285" s="33"/>
    </row>
    <row r="127286" spans="119:119" x14ac:dyDescent="0.25">
      <c r="DO127286" s="33"/>
    </row>
    <row r="127287" spans="119:119" x14ac:dyDescent="0.25">
      <c r="DO127287" s="33"/>
    </row>
    <row r="127288" spans="119:119" x14ac:dyDescent="0.25">
      <c r="DO127288" s="33"/>
    </row>
    <row r="127289" spans="119:119" x14ac:dyDescent="0.25">
      <c r="DO127289" s="33"/>
    </row>
    <row r="127290" spans="119:119" x14ac:dyDescent="0.25">
      <c r="DO127290" s="33"/>
    </row>
    <row r="127291" spans="119:119" x14ac:dyDescent="0.25">
      <c r="DO127291" s="33"/>
    </row>
    <row r="127292" spans="119:119" x14ac:dyDescent="0.25">
      <c r="DO127292" s="33"/>
    </row>
    <row r="127293" spans="119:119" x14ac:dyDescent="0.25">
      <c r="DO127293" s="33"/>
    </row>
    <row r="127294" spans="119:119" x14ac:dyDescent="0.25">
      <c r="DO127294" s="33"/>
    </row>
    <row r="127295" spans="119:119" x14ac:dyDescent="0.25">
      <c r="DO127295" s="33"/>
    </row>
    <row r="127296" spans="119:119" x14ac:dyDescent="0.25">
      <c r="DO127296" s="33"/>
    </row>
    <row r="127297" spans="119:119" x14ac:dyDescent="0.25">
      <c r="DO127297" s="33"/>
    </row>
    <row r="127298" spans="119:119" x14ac:dyDescent="0.25">
      <c r="DO127298" s="33"/>
    </row>
    <row r="127299" spans="119:119" x14ac:dyDescent="0.25">
      <c r="DO127299" s="33"/>
    </row>
    <row r="127300" spans="119:119" x14ac:dyDescent="0.25">
      <c r="DO127300" s="33"/>
    </row>
    <row r="127301" spans="119:119" x14ac:dyDescent="0.25">
      <c r="DO127301" s="33"/>
    </row>
    <row r="127302" spans="119:119" x14ac:dyDescent="0.25">
      <c r="DO127302" s="33"/>
    </row>
    <row r="127303" spans="119:119" x14ac:dyDescent="0.25">
      <c r="DO127303" s="33"/>
    </row>
    <row r="127304" spans="119:119" x14ac:dyDescent="0.25">
      <c r="DO127304" s="33"/>
    </row>
    <row r="127305" spans="119:119" x14ac:dyDescent="0.25">
      <c r="DO127305" s="33"/>
    </row>
    <row r="127306" spans="119:119" x14ac:dyDescent="0.25">
      <c r="DO127306" s="33"/>
    </row>
    <row r="127307" spans="119:119" x14ac:dyDescent="0.25">
      <c r="DO127307" s="33"/>
    </row>
    <row r="127308" spans="119:119" x14ac:dyDescent="0.25">
      <c r="DO127308" s="33"/>
    </row>
    <row r="127309" spans="119:119" x14ac:dyDescent="0.25">
      <c r="DO127309" s="33"/>
    </row>
    <row r="127310" spans="119:119" x14ac:dyDescent="0.25">
      <c r="DO127310" s="33"/>
    </row>
    <row r="127311" spans="119:119" x14ac:dyDescent="0.25">
      <c r="DO127311" s="33"/>
    </row>
    <row r="127312" spans="119:119" x14ac:dyDescent="0.25">
      <c r="DO127312" s="33"/>
    </row>
    <row r="127313" spans="119:119" x14ac:dyDescent="0.25">
      <c r="DO127313" s="33"/>
    </row>
    <row r="127314" spans="119:119" x14ac:dyDescent="0.25">
      <c r="DO127314" s="33"/>
    </row>
    <row r="127315" spans="119:119" x14ac:dyDescent="0.25">
      <c r="DO127315" s="33"/>
    </row>
    <row r="127316" spans="119:119" x14ac:dyDescent="0.25">
      <c r="DO127316" s="33"/>
    </row>
    <row r="127317" spans="119:119" x14ac:dyDescent="0.25">
      <c r="DO127317" s="33"/>
    </row>
    <row r="127318" spans="119:119" x14ac:dyDescent="0.25">
      <c r="DO127318" s="33"/>
    </row>
    <row r="127319" spans="119:119" x14ac:dyDescent="0.25">
      <c r="DO127319" s="33"/>
    </row>
    <row r="127320" spans="119:119" x14ac:dyDescent="0.25">
      <c r="DO127320" s="33"/>
    </row>
    <row r="127321" spans="119:119" x14ac:dyDescent="0.25">
      <c r="DO127321" s="33"/>
    </row>
    <row r="127322" spans="119:119" x14ac:dyDescent="0.25">
      <c r="DO127322" s="33"/>
    </row>
    <row r="127323" spans="119:119" x14ac:dyDescent="0.25">
      <c r="DO127323" s="33"/>
    </row>
    <row r="127324" spans="119:119" x14ac:dyDescent="0.25">
      <c r="DO127324" s="33"/>
    </row>
    <row r="127325" spans="119:119" x14ac:dyDescent="0.25">
      <c r="DO127325" s="33"/>
    </row>
    <row r="127326" spans="119:119" x14ac:dyDescent="0.25">
      <c r="DO127326" s="33"/>
    </row>
    <row r="127327" spans="119:119" x14ac:dyDescent="0.25">
      <c r="DO127327" s="33"/>
    </row>
    <row r="127328" spans="119:119" x14ac:dyDescent="0.25">
      <c r="DO127328" s="33"/>
    </row>
    <row r="127329" spans="119:119" x14ac:dyDescent="0.25">
      <c r="DO127329" s="33"/>
    </row>
    <row r="127330" spans="119:119" x14ac:dyDescent="0.25">
      <c r="DO127330" s="33"/>
    </row>
    <row r="127331" spans="119:119" x14ac:dyDescent="0.25">
      <c r="DO127331" s="33"/>
    </row>
    <row r="127332" spans="119:119" x14ac:dyDescent="0.25">
      <c r="DO127332" s="33"/>
    </row>
    <row r="127333" spans="119:119" x14ac:dyDescent="0.25">
      <c r="DO127333" s="33"/>
    </row>
    <row r="127334" spans="119:119" x14ac:dyDescent="0.25">
      <c r="DO127334" s="33"/>
    </row>
    <row r="127335" spans="119:119" x14ac:dyDescent="0.25">
      <c r="DO127335" s="33"/>
    </row>
    <row r="127336" spans="119:119" x14ac:dyDescent="0.25">
      <c r="DO127336" s="33"/>
    </row>
    <row r="127337" spans="119:119" x14ac:dyDescent="0.25">
      <c r="DO127337" s="33"/>
    </row>
    <row r="127338" spans="119:119" x14ac:dyDescent="0.25">
      <c r="DO127338" s="33"/>
    </row>
    <row r="127339" spans="119:119" x14ac:dyDescent="0.25">
      <c r="DO127339" s="33"/>
    </row>
    <row r="127340" spans="119:119" x14ac:dyDescent="0.25">
      <c r="DO127340" s="33"/>
    </row>
    <row r="127341" spans="119:119" x14ac:dyDescent="0.25">
      <c r="DO127341" s="33"/>
    </row>
    <row r="127342" spans="119:119" x14ac:dyDescent="0.25">
      <c r="DO127342" s="33"/>
    </row>
    <row r="127343" spans="119:119" x14ac:dyDescent="0.25">
      <c r="DO127343" s="33"/>
    </row>
    <row r="127344" spans="119:119" x14ac:dyDescent="0.25">
      <c r="DO127344" s="33"/>
    </row>
    <row r="127345" spans="119:119" x14ac:dyDescent="0.25">
      <c r="DO127345" s="33"/>
    </row>
    <row r="127346" spans="119:119" x14ac:dyDescent="0.25">
      <c r="DO127346" s="33"/>
    </row>
    <row r="127347" spans="119:119" x14ac:dyDescent="0.25">
      <c r="DO127347" s="33"/>
    </row>
    <row r="127348" spans="119:119" x14ac:dyDescent="0.25">
      <c r="DO127348" s="33"/>
    </row>
    <row r="127349" spans="119:119" x14ac:dyDescent="0.25">
      <c r="DO127349" s="33"/>
    </row>
    <row r="127350" spans="119:119" x14ac:dyDescent="0.25">
      <c r="DO127350" s="33"/>
    </row>
    <row r="127351" spans="119:119" x14ac:dyDescent="0.25">
      <c r="DO127351" s="33"/>
    </row>
    <row r="127352" spans="119:119" x14ac:dyDescent="0.25">
      <c r="DO127352" s="33"/>
    </row>
    <row r="127353" spans="119:119" x14ac:dyDescent="0.25">
      <c r="DO127353" s="33"/>
    </row>
    <row r="127354" spans="119:119" x14ac:dyDescent="0.25">
      <c r="DO127354" s="33"/>
    </row>
    <row r="127355" spans="119:119" x14ac:dyDescent="0.25">
      <c r="DO127355" s="33"/>
    </row>
    <row r="127356" spans="119:119" x14ac:dyDescent="0.25">
      <c r="DO127356" s="33"/>
    </row>
    <row r="127357" spans="119:119" x14ac:dyDescent="0.25">
      <c r="DO127357" s="33"/>
    </row>
    <row r="127358" spans="119:119" x14ac:dyDescent="0.25">
      <c r="DO127358" s="33"/>
    </row>
    <row r="127359" spans="119:119" x14ac:dyDescent="0.25">
      <c r="DO127359" s="33"/>
    </row>
    <row r="127360" spans="119:119" x14ac:dyDescent="0.25">
      <c r="DO127360" s="33"/>
    </row>
    <row r="127361" spans="119:119" x14ac:dyDescent="0.25">
      <c r="DO127361" s="33"/>
    </row>
    <row r="127362" spans="119:119" x14ac:dyDescent="0.25">
      <c r="DO127362" s="33"/>
    </row>
    <row r="127363" spans="119:119" x14ac:dyDescent="0.25">
      <c r="DO127363" s="33"/>
    </row>
    <row r="127364" spans="119:119" x14ac:dyDescent="0.25">
      <c r="DO127364" s="33"/>
    </row>
    <row r="127365" spans="119:119" x14ac:dyDescent="0.25">
      <c r="DO127365" s="33"/>
    </row>
    <row r="127366" spans="119:119" x14ac:dyDescent="0.25">
      <c r="DO127366" s="33"/>
    </row>
    <row r="127367" spans="119:119" x14ac:dyDescent="0.25">
      <c r="DO127367" s="33"/>
    </row>
    <row r="127368" spans="119:119" x14ac:dyDescent="0.25">
      <c r="DO127368" s="33"/>
    </row>
    <row r="127369" spans="119:119" x14ac:dyDescent="0.25">
      <c r="DO127369" s="33"/>
    </row>
    <row r="127370" spans="119:119" x14ac:dyDescent="0.25">
      <c r="DO127370" s="33"/>
    </row>
    <row r="127371" spans="119:119" x14ac:dyDescent="0.25">
      <c r="DO127371" s="33"/>
    </row>
    <row r="127372" spans="119:119" x14ac:dyDescent="0.25">
      <c r="DO127372" s="33"/>
    </row>
    <row r="127373" spans="119:119" x14ac:dyDescent="0.25">
      <c r="DO127373" s="33"/>
    </row>
    <row r="127374" spans="119:119" x14ac:dyDescent="0.25">
      <c r="DO127374" s="33"/>
    </row>
    <row r="127375" spans="119:119" x14ac:dyDescent="0.25">
      <c r="DO127375" s="33"/>
    </row>
    <row r="127376" spans="119:119" x14ac:dyDescent="0.25">
      <c r="DO127376" s="33"/>
    </row>
    <row r="127377" spans="119:119" x14ac:dyDescent="0.25">
      <c r="DO127377" s="33"/>
    </row>
    <row r="127378" spans="119:119" x14ac:dyDescent="0.25">
      <c r="DO127378" s="33"/>
    </row>
    <row r="127379" spans="119:119" x14ac:dyDescent="0.25">
      <c r="DO127379" s="33"/>
    </row>
    <row r="127380" spans="119:119" x14ac:dyDescent="0.25">
      <c r="DO127380" s="33"/>
    </row>
    <row r="127381" spans="119:119" x14ac:dyDescent="0.25">
      <c r="DO127381" s="33"/>
    </row>
    <row r="127382" spans="119:119" x14ac:dyDescent="0.25">
      <c r="DO127382" s="33"/>
    </row>
    <row r="127383" spans="119:119" x14ac:dyDescent="0.25">
      <c r="DO127383" s="33"/>
    </row>
    <row r="127384" spans="119:119" x14ac:dyDescent="0.25">
      <c r="DO127384" s="33"/>
    </row>
    <row r="127385" spans="119:119" x14ac:dyDescent="0.25">
      <c r="DO127385" s="33"/>
    </row>
    <row r="127386" spans="119:119" x14ac:dyDescent="0.25">
      <c r="DO127386" s="33"/>
    </row>
    <row r="127387" spans="119:119" x14ac:dyDescent="0.25">
      <c r="DO127387" s="33"/>
    </row>
    <row r="127388" spans="119:119" x14ac:dyDescent="0.25">
      <c r="DO127388" s="33"/>
    </row>
    <row r="127389" spans="119:119" x14ac:dyDescent="0.25">
      <c r="DO127389" s="33"/>
    </row>
    <row r="127390" spans="119:119" x14ac:dyDescent="0.25">
      <c r="DO127390" s="33"/>
    </row>
    <row r="127391" spans="119:119" x14ac:dyDescent="0.25">
      <c r="DO127391" s="33"/>
    </row>
    <row r="127392" spans="119:119" x14ac:dyDescent="0.25">
      <c r="DO127392" s="33"/>
    </row>
    <row r="127393" spans="119:119" x14ac:dyDescent="0.25">
      <c r="DO127393" s="33"/>
    </row>
    <row r="127394" spans="119:119" x14ac:dyDescent="0.25">
      <c r="DO127394" s="33"/>
    </row>
    <row r="127395" spans="119:119" x14ac:dyDescent="0.25">
      <c r="DO127395" s="33"/>
    </row>
    <row r="127396" spans="119:119" x14ac:dyDescent="0.25">
      <c r="DO127396" s="33"/>
    </row>
    <row r="127397" spans="119:119" x14ac:dyDescent="0.25">
      <c r="DO127397" s="33"/>
    </row>
    <row r="127398" spans="119:119" x14ac:dyDescent="0.25">
      <c r="DO127398" s="33"/>
    </row>
    <row r="127399" spans="119:119" x14ac:dyDescent="0.25">
      <c r="DO127399" s="33"/>
    </row>
    <row r="127400" spans="119:119" x14ac:dyDescent="0.25">
      <c r="DO127400" s="33"/>
    </row>
    <row r="127401" spans="119:119" x14ac:dyDescent="0.25">
      <c r="DO127401" s="33"/>
    </row>
    <row r="127402" spans="119:119" x14ac:dyDescent="0.25">
      <c r="DO127402" s="33"/>
    </row>
    <row r="127403" spans="119:119" x14ac:dyDescent="0.25">
      <c r="DO127403" s="33"/>
    </row>
    <row r="127404" spans="119:119" x14ac:dyDescent="0.25">
      <c r="DO127404" s="33"/>
    </row>
    <row r="127405" spans="119:119" x14ac:dyDescent="0.25">
      <c r="DO127405" s="33"/>
    </row>
    <row r="127406" spans="119:119" x14ac:dyDescent="0.25">
      <c r="DO127406" s="33"/>
    </row>
    <row r="127407" spans="119:119" x14ac:dyDescent="0.25">
      <c r="DO127407" s="33"/>
    </row>
    <row r="127408" spans="119:119" x14ac:dyDescent="0.25">
      <c r="DO127408" s="33"/>
    </row>
    <row r="127409" spans="119:119" x14ac:dyDescent="0.25">
      <c r="DO127409" s="33"/>
    </row>
    <row r="127410" spans="119:119" x14ac:dyDescent="0.25">
      <c r="DO127410" s="33"/>
    </row>
    <row r="127411" spans="119:119" x14ac:dyDescent="0.25">
      <c r="DO127411" s="33"/>
    </row>
    <row r="127412" spans="119:119" x14ac:dyDescent="0.25">
      <c r="DO127412" s="33"/>
    </row>
    <row r="127413" spans="119:119" x14ac:dyDescent="0.25">
      <c r="DO127413" s="33"/>
    </row>
    <row r="127414" spans="119:119" x14ac:dyDescent="0.25">
      <c r="DO127414" s="33"/>
    </row>
    <row r="127415" spans="119:119" x14ac:dyDescent="0.25">
      <c r="DO127415" s="33"/>
    </row>
    <row r="127416" spans="119:119" x14ac:dyDescent="0.25">
      <c r="DO127416" s="33"/>
    </row>
    <row r="127417" spans="119:119" x14ac:dyDescent="0.25">
      <c r="DO127417" s="33"/>
    </row>
    <row r="127418" spans="119:119" x14ac:dyDescent="0.25">
      <c r="DO127418" s="33"/>
    </row>
    <row r="127419" spans="119:119" x14ac:dyDescent="0.25">
      <c r="DO127419" s="33"/>
    </row>
    <row r="127420" spans="119:119" x14ac:dyDescent="0.25">
      <c r="DO127420" s="33"/>
    </row>
    <row r="127421" spans="119:119" x14ac:dyDescent="0.25">
      <c r="DO127421" s="33"/>
    </row>
    <row r="127422" spans="119:119" x14ac:dyDescent="0.25">
      <c r="DO127422" s="33"/>
    </row>
    <row r="127423" spans="119:119" x14ac:dyDescent="0.25">
      <c r="DO127423" s="33"/>
    </row>
    <row r="127424" spans="119:119" x14ac:dyDescent="0.25">
      <c r="DO127424" s="33"/>
    </row>
    <row r="127425" spans="119:119" x14ac:dyDescent="0.25">
      <c r="DO127425" s="33"/>
    </row>
    <row r="127426" spans="119:119" x14ac:dyDescent="0.25">
      <c r="DO127426" s="33"/>
    </row>
    <row r="127427" spans="119:119" x14ac:dyDescent="0.25">
      <c r="DO127427" s="33"/>
    </row>
    <row r="127428" spans="119:119" x14ac:dyDescent="0.25">
      <c r="DO127428" s="33"/>
    </row>
    <row r="127429" spans="119:119" x14ac:dyDescent="0.25">
      <c r="DO127429" s="33"/>
    </row>
    <row r="127430" spans="119:119" x14ac:dyDescent="0.25">
      <c r="DO127430" s="33"/>
    </row>
    <row r="127431" spans="119:119" x14ac:dyDescent="0.25">
      <c r="DO127431" s="33"/>
    </row>
    <row r="127432" spans="119:119" x14ac:dyDescent="0.25">
      <c r="DO127432" s="33"/>
    </row>
    <row r="127433" spans="119:119" x14ac:dyDescent="0.25">
      <c r="DO127433" s="33"/>
    </row>
    <row r="127434" spans="119:119" x14ac:dyDescent="0.25">
      <c r="DO127434" s="33"/>
    </row>
    <row r="127435" spans="119:119" x14ac:dyDescent="0.25">
      <c r="DO127435" s="33"/>
    </row>
    <row r="127436" spans="119:119" x14ac:dyDescent="0.25">
      <c r="DO127436" s="33"/>
    </row>
    <row r="127437" spans="119:119" x14ac:dyDescent="0.25">
      <c r="DO127437" s="33"/>
    </row>
    <row r="127438" spans="119:119" x14ac:dyDescent="0.25">
      <c r="DO127438" s="33"/>
    </row>
    <row r="127439" spans="119:119" x14ac:dyDescent="0.25">
      <c r="DO127439" s="33"/>
    </row>
    <row r="127440" spans="119:119" x14ac:dyDescent="0.25">
      <c r="DO127440" s="33"/>
    </row>
    <row r="127441" spans="119:119" x14ac:dyDescent="0.25">
      <c r="DO127441" s="33"/>
    </row>
    <row r="127442" spans="119:119" x14ac:dyDescent="0.25">
      <c r="DO127442" s="33"/>
    </row>
    <row r="127443" spans="119:119" x14ac:dyDescent="0.25">
      <c r="DO127443" s="33"/>
    </row>
    <row r="127444" spans="119:119" x14ac:dyDescent="0.25">
      <c r="DO127444" s="33"/>
    </row>
    <row r="127445" spans="119:119" x14ac:dyDescent="0.25">
      <c r="DO127445" s="33"/>
    </row>
    <row r="127446" spans="119:119" x14ac:dyDescent="0.25">
      <c r="DO127446" s="33"/>
    </row>
    <row r="127447" spans="119:119" x14ac:dyDescent="0.25">
      <c r="DO127447" s="33"/>
    </row>
    <row r="127448" spans="119:119" x14ac:dyDescent="0.25">
      <c r="DO127448" s="33"/>
    </row>
    <row r="127449" spans="119:119" x14ac:dyDescent="0.25">
      <c r="DO127449" s="33"/>
    </row>
    <row r="127450" spans="119:119" x14ac:dyDescent="0.25">
      <c r="DO127450" s="33"/>
    </row>
    <row r="127451" spans="119:119" x14ac:dyDescent="0.25">
      <c r="DO127451" s="33"/>
    </row>
    <row r="127452" spans="119:119" x14ac:dyDescent="0.25">
      <c r="DO127452" s="33"/>
    </row>
    <row r="127453" spans="119:119" x14ac:dyDescent="0.25">
      <c r="DO127453" s="33"/>
    </row>
    <row r="127454" spans="119:119" x14ac:dyDescent="0.25">
      <c r="DO127454" s="33"/>
    </row>
    <row r="127455" spans="119:119" x14ac:dyDescent="0.25">
      <c r="DO127455" s="33"/>
    </row>
    <row r="127456" spans="119:119" x14ac:dyDescent="0.25">
      <c r="DO127456" s="33"/>
    </row>
    <row r="127457" spans="119:119" x14ac:dyDescent="0.25">
      <c r="DO127457" s="33"/>
    </row>
    <row r="127458" spans="119:119" x14ac:dyDescent="0.25">
      <c r="DO127458" s="33"/>
    </row>
    <row r="127459" spans="119:119" x14ac:dyDescent="0.25">
      <c r="DO127459" s="33"/>
    </row>
    <row r="127460" spans="119:119" x14ac:dyDescent="0.25">
      <c r="DO127460" s="33"/>
    </row>
    <row r="127461" spans="119:119" x14ac:dyDescent="0.25">
      <c r="DO127461" s="33"/>
    </row>
    <row r="127462" spans="119:119" x14ac:dyDescent="0.25">
      <c r="DO127462" s="33"/>
    </row>
    <row r="127463" spans="119:119" x14ac:dyDescent="0.25">
      <c r="DO127463" s="33"/>
    </row>
    <row r="127464" spans="119:119" x14ac:dyDescent="0.25">
      <c r="DO127464" s="33"/>
    </row>
    <row r="127465" spans="119:119" x14ac:dyDescent="0.25">
      <c r="DO127465" s="33"/>
    </row>
    <row r="127466" spans="119:119" x14ac:dyDescent="0.25">
      <c r="DO127466" s="33"/>
    </row>
    <row r="127467" spans="119:119" x14ac:dyDescent="0.25">
      <c r="DO127467" s="33"/>
    </row>
    <row r="127468" spans="119:119" x14ac:dyDescent="0.25">
      <c r="DO127468" s="33"/>
    </row>
    <row r="127469" spans="119:119" x14ac:dyDescent="0.25">
      <c r="DO127469" s="33"/>
    </row>
    <row r="127470" spans="119:119" x14ac:dyDescent="0.25">
      <c r="DO127470" s="33"/>
    </row>
    <row r="127471" spans="119:119" x14ac:dyDescent="0.25">
      <c r="DO127471" s="33"/>
    </row>
    <row r="127472" spans="119:119" x14ac:dyDescent="0.25">
      <c r="DO127472" s="33"/>
    </row>
    <row r="127473" spans="119:119" x14ac:dyDescent="0.25">
      <c r="DO127473" s="33"/>
    </row>
    <row r="127474" spans="119:119" x14ac:dyDescent="0.25">
      <c r="DO127474" s="33"/>
    </row>
    <row r="127475" spans="119:119" x14ac:dyDescent="0.25">
      <c r="DO127475" s="33"/>
    </row>
    <row r="127476" spans="119:119" x14ac:dyDescent="0.25">
      <c r="DO127476" s="33"/>
    </row>
    <row r="127477" spans="119:119" x14ac:dyDescent="0.25">
      <c r="DO127477" s="33"/>
    </row>
    <row r="127478" spans="119:119" x14ac:dyDescent="0.25">
      <c r="DO127478" s="33"/>
    </row>
    <row r="127479" spans="119:119" x14ac:dyDescent="0.25">
      <c r="DO127479" s="33"/>
    </row>
    <row r="127480" spans="119:119" x14ac:dyDescent="0.25">
      <c r="DO127480" s="33"/>
    </row>
    <row r="127481" spans="119:119" x14ac:dyDescent="0.25">
      <c r="DO127481" s="33"/>
    </row>
    <row r="127482" spans="119:119" x14ac:dyDescent="0.25">
      <c r="DO127482" s="33"/>
    </row>
    <row r="127483" spans="119:119" x14ac:dyDescent="0.25">
      <c r="DO127483" s="33"/>
    </row>
    <row r="127484" spans="119:119" x14ac:dyDescent="0.25">
      <c r="DO127484" s="33"/>
    </row>
    <row r="127485" spans="119:119" x14ac:dyDescent="0.25">
      <c r="DO127485" s="33"/>
    </row>
    <row r="127486" spans="119:119" x14ac:dyDescent="0.25">
      <c r="DO127486" s="33"/>
    </row>
    <row r="127487" spans="119:119" x14ac:dyDescent="0.25">
      <c r="DO127487" s="33"/>
    </row>
    <row r="127488" spans="119:119" x14ac:dyDescent="0.25">
      <c r="DO127488" s="33"/>
    </row>
    <row r="127489" spans="119:119" x14ac:dyDescent="0.25">
      <c r="DO127489" s="33"/>
    </row>
    <row r="127490" spans="119:119" x14ac:dyDescent="0.25">
      <c r="DO127490" s="33"/>
    </row>
    <row r="127491" spans="119:119" x14ac:dyDescent="0.25">
      <c r="DO127491" s="33"/>
    </row>
    <row r="127492" spans="119:119" x14ac:dyDescent="0.25">
      <c r="DO127492" s="33"/>
    </row>
    <row r="127493" spans="119:119" x14ac:dyDescent="0.25">
      <c r="DO127493" s="33"/>
    </row>
    <row r="127494" spans="119:119" x14ac:dyDescent="0.25">
      <c r="DO127494" s="33"/>
    </row>
    <row r="127495" spans="119:119" x14ac:dyDescent="0.25">
      <c r="DO127495" s="33"/>
    </row>
    <row r="127496" spans="119:119" x14ac:dyDescent="0.25">
      <c r="DO127496" s="33"/>
    </row>
    <row r="127497" spans="119:119" x14ac:dyDescent="0.25">
      <c r="DO127497" s="33"/>
    </row>
    <row r="127498" spans="119:119" x14ac:dyDescent="0.25">
      <c r="DO127498" s="33"/>
    </row>
    <row r="127499" spans="119:119" x14ac:dyDescent="0.25">
      <c r="DO127499" s="33"/>
    </row>
    <row r="127500" spans="119:119" x14ac:dyDescent="0.25">
      <c r="DO127500" s="33"/>
    </row>
    <row r="127501" spans="119:119" x14ac:dyDescent="0.25">
      <c r="DO127501" s="33"/>
    </row>
    <row r="127502" spans="119:119" x14ac:dyDescent="0.25">
      <c r="DO127502" s="33"/>
    </row>
    <row r="127503" spans="119:119" x14ac:dyDescent="0.25">
      <c r="DO127503" s="33"/>
    </row>
    <row r="127504" spans="119:119" x14ac:dyDescent="0.25">
      <c r="DO127504" s="33"/>
    </row>
    <row r="127505" spans="119:119" x14ac:dyDescent="0.25">
      <c r="DO127505" s="33"/>
    </row>
    <row r="127506" spans="119:119" x14ac:dyDescent="0.25">
      <c r="DO127506" s="33"/>
    </row>
    <row r="127507" spans="119:119" x14ac:dyDescent="0.25">
      <c r="DO127507" s="33"/>
    </row>
    <row r="127508" spans="119:119" x14ac:dyDescent="0.25">
      <c r="DO127508" s="33"/>
    </row>
    <row r="127509" spans="119:119" x14ac:dyDescent="0.25">
      <c r="DO127509" s="33"/>
    </row>
    <row r="127510" spans="119:119" x14ac:dyDescent="0.25">
      <c r="DO127510" s="33"/>
    </row>
    <row r="127511" spans="119:119" x14ac:dyDescent="0.25">
      <c r="DO127511" s="33"/>
    </row>
    <row r="127512" spans="119:119" x14ac:dyDescent="0.25">
      <c r="DO127512" s="33"/>
    </row>
    <row r="127513" spans="119:119" x14ac:dyDescent="0.25">
      <c r="DO127513" s="33"/>
    </row>
    <row r="127514" spans="119:119" x14ac:dyDescent="0.25">
      <c r="DO127514" s="33"/>
    </row>
    <row r="127515" spans="119:119" x14ac:dyDescent="0.25">
      <c r="DO127515" s="33"/>
    </row>
    <row r="127516" spans="119:119" x14ac:dyDescent="0.25">
      <c r="DO127516" s="33"/>
    </row>
    <row r="127517" spans="119:119" x14ac:dyDescent="0.25">
      <c r="DO127517" s="33"/>
    </row>
    <row r="127518" spans="119:119" x14ac:dyDescent="0.25">
      <c r="DO127518" s="33"/>
    </row>
    <row r="127519" spans="119:119" x14ac:dyDescent="0.25">
      <c r="DO127519" s="33"/>
    </row>
    <row r="127520" spans="119:119" x14ac:dyDescent="0.25">
      <c r="DO127520" s="33"/>
    </row>
    <row r="127521" spans="119:119" x14ac:dyDescent="0.25">
      <c r="DO127521" s="33"/>
    </row>
    <row r="127522" spans="119:119" x14ac:dyDescent="0.25">
      <c r="DO127522" s="33"/>
    </row>
    <row r="127523" spans="119:119" x14ac:dyDescent="0.25">
      <c r="DO127523" s="33"/>
    </row>
    <row r="127524" spans="119:119" x14ac:dyDescent="0.25">
      <c r="DO127524" s="33"/>
    </row>
    <row r="127525" spans="119:119" x14ac:dyDescent="0.25">
      <c r="DO127525" s="33"/>
    </row>
    <row r="127526" spans="119:119" x14ac:dyDescent="0.25">
      <c r="DO127526" s="33"/>
    </row>
    <row r="127527" spans="119:119" x14ac:dyDescent="0.25">
      <c r="DO127527" s="33"/>
    </row>
    <row r="127528" spans="119:119" x14ac:dyDescent="0.25">
      <c r="DO127528" s="33"/>
    </row>
    <row r="127529" spans="119:119" x14ac:dyDescent="0.25">
      <c r="DO127529" s="33"/>
    </row>
    <row r="127530" spans="119:119" x14ac:dyDescent="0.25">
      <c r="DO127530" s="33"/>
    </row>
    <row r="127531" spans="119:119" x14ac:dyDescent="0.25">
      <c r="DO127531" s="33"/>
    </row>
    <row r="127532" spans="119:119" x14ac:dyDescent="0.25">
      <c r="DO127532" s="33"/>
    </row>
    <row r="127533" spans="119:119" x14ac:dyDescent="0.25">
      <c r="DO127533" s="33"/>
    </row>
    <row r="127534" spans="119:119" x14ac:dyDescent="0.25">
      <c r="DO127534" s="33"/>
    </row>
    <row r="127535" spans="119:119" x14ac:dyDescent="0.25">
      <c r="DO127535" s="33"/>
    </row>
    <row r="127536" spans="119:119" x14ac:dyDescent="0.25">
      <c r="DO127536" s="33"/>
    </row>
    <row r="127537" spans="119:119" x14ac:dyDescent="0.25">
      <c r="DO127537" s="33"/>
    </row>
    <row r="127538" spans="119:119" x14ac:dyDescent="0.25">
      <c r="DO127538" s="33"/>
    </row>
    <row r="127539" spans="119:119" x14ac:dyDescent="0.25">
      <c r="DO127539" s="33"/>
    </row>
    <row r="127540" spans="119:119" x14ac:dyDescent="0.25">
      <c r="DO127540" s="33"/>
    </row>
    <row r="127541" spans="119:119" x14ac:dyDescent="0.25">
      <c r="DO127541" s="33"/>
    </row>
    <row r="127542" spans="119:119" x14ac:dyDescent="0.25">
      <c r="DO127542" s="33"/>
    </row>
    <row r="127543" spans="119:119" x14ac:dyDescent="0.25">
      <c r="DO127543" s="33"/>
    </row>
    <row r="127544" spans="119:119" x14ac:dyDescent="0.25">
      <c r="DO127544" s="33"/>
    </row>
    <row r="127545" spans="119:119" x14ac:dyDescent="0.25">
      <c r="DO127545" s="33"/>
    </row>
    <row r="127546" spans="119:119" x14ac:dyDescent="0.25">
      <c r="DO127546" s="33"/>
    </row>
    <row r="127547" spans="119:119" x14ac:dyDescent="0.25">
      <c r="DO127547" s="33"/>
    </row>
    <row r="127548" spans="119:119" x14ac:dyDescent="0.25">
      <c r="DO127548" s="33"/>
    </row>
    <row r="127549" spans="119:119" x14ac:dyDescent="0.25">
      <c r="DO127549" s="33"/>
    </row>
    <row r="127550" spans="119:119" x14ac:dyDescent="0.25">
      <c r="DO127550" s="33"/>
    </row>
    <row r="127551" spans="119:119" x14ac:dyDescent="0.25">
      <c r="DO127551" s="33"/>
    </row>
    <row r="127552" spans="119:119" x14ac:dyDescent="0.25">
      <c r="DO127552" s="33"/>
    </row>
    <row r="127553" spans="119:119" x14ac:dyDescent="0.25">
      <c r="DO127553" s="33"/>
    </row>
    <row r="127554" spans="119:119" x14ac:dyDescent="0.25">
      <c r="DO127554" s="33"/>
    </row>
    <row r="127555" spans="119:119" x14ac:dyDescent="0.25">
      <c r="DO127555" s="33"/>
    </row>
    <row r="127556" spans="119:119" x14ac:dyDescent="0.25">
      <c r="DO127556" s="33"/>
    </row>
    <row r="127557" spans="119:119" x14ac:dyDescent="0.25">
      <c r="DO127557" s="33"/>
    </row>
    <row r="127558" spans="119:119" x14ac:dyDescent="0.25">
      <c r="DO127558" s="33"/>
    </row>
    <row r="127559" spans="119:119" x14ac:dyDescent="0.25">
      <c r="DO127559" s="33"/>
    </row>
    <row r="127560" spans="119:119" x14ac:dyDescent="0.25">
      <c r="DO127560" s="33"/>
    </row>
    <row r="127561" spans="119:119" x14ac:dyDescent="0.25">
      <c r="DO127561" s="33"/>
    </row>
    <row r="127562" spans="119:119" x14ac:dyDescent="0.25">
      <c r="DO127562" s="33"/>
    </row>
    <row r="127563" spans="119:119" x14ac:dyDescent="0.25">
      <c r="DO127563" s="33"/>
    </row>
    <row r="127564" spans="119:119" x14ac:dyDescent="0.25">
      <c r="DO127564" s="33"/>
    </row>
    <row r="127565" spans="119:119" x14ac:dyDescent="0.25">
      <c r="DO127565" s="33"/>
    </row>
    <row r="127566" spans="119:119" x14ac:dyDescent="0.25">
      <c r="DO127566" s="33"/>
    </row>
    <row r="127567" spans="119:119" x14ac:dyDescent="0.25">
      <c r="DO127567" s="33"/>
    </row>
    <row r="127568" spans="119:119" x14ac:dyDescent="0.25">
      <c r="DO127568" s="33"/>
    </row>
    <row r="127569" spans="119:119" x14ac:dyDescent="0.25">
      <c r="DO127569" s="33"/>
    </row>
    <row r="127570" spans="119:119" x14ac:dyDescent="0.25">
      <c r="DO127570" s="33"/>
    </row>
    <row r="127571" spans="119:119" x14ac:dyDescent="0.25">
      <c r="DO127571" s="33"/>
    </row>
    <row r="127572" spans="119:119" x14ac:dyDescent="0.25">
      <c r="DO127572" s="33"/>
    </row>
    <row r="127573" spans="119:119" x14ac:dyDescent="0.25">
      <c r="DO127573" s="33"/>
    </row>
    <row r="127574" spans="119:119" x14ac:dyDescent="0.25">
      <c r="DO127574" s="33"/>
    </row>
    <row r="127575" spans="119:119" x14ac:dyDescent="0.25">
      <c r="DO127575" s="33"/>
    </row>
    <row r="127576" spans="119:119" x14ac:dyDescent="0.25">
      <c r="DO127576" s="33"/>
    </row>
    <row r="127577" spans="119:119" x14ac:dyDescent="0.25">
      <c r="DO127577" s="33"/>
    </row>
    <row r="127578" spans="119:119" x14ac:dyDescent="0.25">
      <c r="DO127578" s="33"/>
    </row>
    <row r="127579" spans="119:119" x14ac:dyDescent="0.25">
      <c r="DO127579" s="33"/>
    </row>
    <row r="127580" spans="119:119" x14ac:dyDescent="0.25">
      <c r="DO127580" s="33"/>
    </row>
    <row r="127581" spans="119:119" x14ac:dyDescent="0.25">
      <c r="DO127581" s="33"/>
    </row>
    <row r="127582" spans="119:119" x14ac:dyDescent="0.25">
      <c r="DO127582" s="33"/>
    </row>
    <row r="127583" spans="119:119" x14ac:dyDescent="0.25">
      <c r="DO127583" s="33"/>
    </row>
    <row r="127584" spans="119:119" x14ac:dyDescent="0.25">
      <c r="DO127584" s="33"/>
    </row>
    <row r="127585" spans="119:119" x14ac:dyDescent="0.25">
      <c r="DO127585" s="33"/>
    </row>
    <row r="127586" spans="119:119" x14ac:dyDescent="0.25">
      <c r="DO127586" s="33"/>
    </row>
    <row r="127587" spans="119:119" x14ac:dyDescent="0.25">
      <c r="DO127587" s="33"/>
    </row>
    <row r="127588" spans="119:119" x14ac:dyDescent="0.25">
      <c r="DO127588" s="33"/>
    </row>
    <row r="127589" spans="119:119" x14ac:dyDescent="0.25">
      <c r="DO127589" s="33"/>
    </row>
    <row r="127590" spans="119:119" x14ac:dyDescent="0.25">
      <c r="DO127590" s="33"/>
    </row>
    <row r="127591" spans="119:119" x14ac:dyDescent="0.25">
      <c r="DO127591" s="33"/>
    </row>
    <row r="127592" spans="119:119" x14ac:dyDescent="0.25">
      <c r="DO127592" s="33"/>
    </row>
    <row r="127593" spans="119:119" x14ac:dyDescent="0.25">
      <c r="DO127593" s="33"/>
    </row>
    <row r="127594" spans="119:119" x14ac:dyDescent="0.25">
      <c r="DO127594" s="33"/>
    </row>
    <row r="127595" spans="119:119" x14ac:dyDescent="0.25">
      <c r="DO127595" s="33"/>
    </row>
    <row r="127596" spans="119:119" x14ac:dyDescent="0.25">
      <c r="DO127596" s="33"/>
    </row>
    <row r="127597" spans="119:119" x14ac:dyDescent="0.25">
      <c r="DO127597" s="33"/>
    </row>
    <row r="127598" spans="119:119" x14ac:dyDescent="0.25">
      <c r="DO127598" s="33"/>
    </row>
    <row r="127599" spans="119:119" x14ac:dyDescent="0.25">
      <c r="DO127599" s="33"/>
    </row>
    <row r="127600" spans="119:119" x14ac:dyDescent="0.25">
      <c r="DO127600" s="33"/>
    </row>
    <row r="127601" spans="119:119" x14ac:dyDescent="0.25">
      <c r="DO127601" s="33"/>
    </row>
    <row r="127602" spans="119:119" x14ac:dyDescent="0.25">
      <c r="DO127602" s="33"/>
    </row>
    <row r="127603" spans="119:119" x14ac:dyDescent="0.25">
      <c r="DO127603" s="33"/>
    </row>
    <row r="127604" spans="119:119" x14ac:dyDescent="0.25">
      <c r="DO127604" s="33"/>
    </row>
    <row r="127605" spans="119:119" x14ac:dyDescent="0.25">
      <c r="DO127605" s="33"/>
    </row>
    <row r="127606" spans="119:119" x14ac:dyDescent="0.25">
      <c r="DO127606" s="33"/>
    </row>
    <row r="127607" spans="119:119" x14ac:dyDescent="0.25">
      <c r="DO127607" s="33"/>
    </row>
    <row r="127608" spans="119:119" x14ac:dyDescent="0.25">
      <c r="DO127608" s="33"/>
    </row>
    <row r="127609" spans="119:119" x14ac:dyDescent="0.25">
      <c r="DO127609" s="33"/>
    </row>
    <row r="127610" spans="119:119" x14ac:dyDescent="0.25">
      <c r="DO127610" s="33"/>
    </row>
    <row r="127611" spans="119:119" x14ac:dyDescent="0.25">
      <c r="DO127611" s="33"/>
    </row>
    <row r="127612" spans="119:119" x14ac:dyDescent="0.25">
      <c r="DO127612" s="33"/>
    </row>
    <row r="127613" spans="119:119" x14ac:dyDescent="0.25">
      <c r="DO127613" s="33"/>
    </row>
    <row r="127614" spans="119:119" x14ac:dyDescent="0.25">
      <c r="DO127614" s="33"/>
    </row>
    <row r="127615" spans="119:119" x14ac:dyDescent="0.25">
      <c r="DO127615" s="33"/>
    </row>
    <row r="127616" spans="119:119" x14ac:dyDescent="0.25">
      <c r="DO127616" s="33"/>
    </row>
    <row r="127617" spans="119:119" x14ac:dyDescent="0.25">
      <c r="DO127617" s="33"/>
    </row>
    <row r="127618" spans="119:119" x14ac:dyDescent="0.25">
      <c r="DO127618" s="33"/>
    </row>
    <row r="127619" spans="119:119" x14ac:dyDescent="0.25">
      <c r="DO127619" s="33"/>
    </row>
    <row r="127620" spans="119:119" x14ac:dyDescent="0.25">
      <c r="DO127620" s="33"/>
    </row>
    <row r="127621" spans="119:119" x14ac:dyDescent="0.25">
      <c r="DO127621" s="33"/>
    </row>
    <row r="127622" spans="119:119" x14ac:dyDescent="0.25">
      <c r="DO127622" s="33"/>
    </row>
    <row r="127623" spans="119:119" x14ac:dyDescent="0.25">
      <c r="DO127623" s="33"/>
    </row>
    <row r="127624" spans="119:119" x14ac:dyDescent="0.25">
      <c r="DO127624" s="33"/>
    </row>
    <row r="127625" spans="119:119" x14ac:dyDescent="0.25">
      <c r="DO127625" s="33"/>
    </row>
    <row r="127626" spans="119:119" x14ac:dyDescent="0.25">
      <c r="DO127626" s="33"/>
    </row>
    <row r="127627" spans="119:119" x14ac:dyDescent="0.25">
      <c r="DO127627" s="33"/>
    </row>
    <row r="127628" spans="119:119" x14ac:dyDescent="0.25">
      <c r="DO127628" s="33"/>
    </row>
    <row r="127629" spans="119:119" x14ac:dyDescent="0.25">
      <c r="DO127629" s="33"/>
    </row>
    <row r="127630" spans="119:119" x14ac:dyDescent="0.25">
      <c r="DO127630" s="33"/>
    </row>
    <row r="127631" spans="119:119" x14ac:dyDescent="0.25">
      <c r="DO127631" s="33"/>
    </row>
    <row r="127632" spans="119:119" x14ac:dyDescent="0.25">
      <c r="DO127632" s="33"/>
    </row>
    <row r="127633" spans="119:119" x14ac:dyDescent="0.25">
      <c r="DO127633" s="33"/>
    </row>
    <row r="127634" spans="119:119" x14ac:dyDescent="0.25">
      <c r="DO127634" s="33"/>
    </row>
    <row r="127635" spans="119:119" x14ac:dyDescent="0.25">
      <c r="DO127635" s="33"/>
    </row>
    <row r="127636" spans="119:119" x14ac:dyDescent="0.25">
      <c r="DO127636" s="33"/>
    </row>
    <row r="127637" spans="119:119" x14ac:dyDescent="0.25">
      <c r="DO127637" s="33"/>
    </row>
    <row r="127638" spans="119:119" x14ac:dyDescent="0.25">
      <c r="DO127638" s="33"/>
    </row>
    <row r="127639" spans="119:119" x14ac:dyDescent="0.25">
      <c r="DO127639" s="33"/>
    </row>
    <row r="127640" spans="119:119" x14ac:dyDescent="0.25">
      <c r="DO127640" s="33"/>
    </row>
    <row r="127641" spans="119:119" x14ac:dyDescent="0.25">
      <c r="DO127641" s="33"/>
    </row>
    <row r="127642" spans="119:119" x14ac:dyDescent="0.25">
      <c r="DO127642" s="33"/>
    </row>
    <row r="127643" spans="119:119" x14ac:dyDescent="0.25">
      <c r="DO127643" s="33"/>
    </row>
    <row r="127644" spans="119:119" x14ac:dyDescent="0.25">
      <c r="DO127644" s="33"/>
    </row>
    <row r="127645" spans="119:119" x14ac:dyDescent="0.25">
      <c r="DO127645" s="33"/>
    </row>
    <row r="127646" spans="119:119" x14ac:dyDescent="0.25">
      <c r="DO127646" s="33"/>
    </row>
    <row r="127647" spans="119:119" x14ac:dyDescent="0.25">
      <c r="DO127647" s="33"/>
    </row>
    <row r="127648" spans="119:119" x14ac:dyDescent="0.25">
      <c r="DO127648" s="33"/>
    </row>
    <row r="127649" spans="119:119" x14ac:dyDescent="0.25">
      <c r="DO127649" s="33"/>
    </row>
    <row r="127650" spans="119:119" x14ac:dyDescent="0.25">
      <c r="DO127650" s="33"/>
    </row>
    <row r="127651" spans="119:119" x14ac:dyDescent="0.25">
      <c r="DO127651" s="33"/>
    </row>
    <row r="127652" spans="119:119" x14ac:dyDescent="0.25">
      <c r="DO127652" s="33"/>
    </row>
    <row r="127653" spans="119:119" x14ac:dyDescent="0.25">
      <c r="DO127653" s="33"/>
    </row>
    <row r="127654" spans="119:119" x14ac:dyDescent="0.25">
      <c r="DO127654" s="33"/>
    </row>
    <row r="127655" spans="119:119" x14ac:dyDescent="0.25">
      <c r="DO127655" s="33"/>
    </row>
    <row r="127656" spans="119:119" x14ac:dyDescent="0.25">
      <c r="DO127656" s="33"/>
    </row>
    <row r="127657" spans="119:119" x14ac:dyDescent="0.25">
      <c r="DO127657" s="33"/>
    </row>
    <row r="127658" spans="119:119" x14ac:dyDescent="0.25">
      <c r="DO127658" s="33"/>
    </row>
    <row r="127659" spans="119:119" x14ac:dyDescent="0.25">
      <c r="DO127659" s="33"/>
    </row>
    <row r="127660" spans="119:119" x14ac:dyDescent="0.25">
      <c r="DO127660" s="33"/>
    </row>
    <row r="127661" spans="119:119" x14ac:dyDescent="0.25">
      <c r="DO127661" s="33"/>
    </row>
    <row r="127662" spans="119:119" x14ac:dyDescent="0.25">
      <c r="DO127662" s="33"/>
    </row>
    <row r="127663" spans="119:119" x14ac:dyDescent="0.25">
      <c r="DO127663" s="33"/>
    </row>
    <row r="127664" spans="119:119" x14ac:dyDescent="0.25">
      <c r="DO127664" s="33"/>
    </row>
    <row r="127665" spans="119:119" x14ac:dyDescent="0.25">
      <c r="DO127665" s="33"/>
    </row>
    <row r="127666" spans="119:119" x14ac:dyDescent="0.25">
      <c r="DO127666" s="33"/>
    </row>
    <row r="127667" spans="119:119" x14ac:dyDescent="0.25">
      <c r="DO127667" s="33"/>
    </row>
    <row r="127668" spans="119:119" x14ac:dyDescent="0.25">
      <c r="DO127668" s="33"/>
    </row>
    <row r="127669" spans="119:119" x14ac:dyDescent="0.25">
      <c r="DO127669" s="33"/>
    </row>
    <row r="127670" spans="119:119" x14ac:dyDescent="0.25">
      <c r="DO127670" s="33"/>
    </row>
    <row r="127671" spans="119:119" x14ac:dyDescent="0.25">
      <c r="DO127671" s="33"/>
    </row>
    <row r="127672" spans="119:119" x14ac:dyDescent="0.25">
      <c r="DO127672" s="33"/>
    </row>
    <row r="127673" spans="119:119" x14ac:dyDescent="0.25">
      <c r="DO127673" s="33"/>
    </row>
    <row r="127674" spans="119:119" x14ac:dyDescent="0.25">
      <c r="DO127674" s="33"/>
    </row>
    <row r="127675" spans="119:119" x14ac:dyDescent="0.25">
      <c r="DO127675" s="33"/>
    </row>
    <row r="127676" spans="119:119" x14ac:dyDescent="0.25">
      <c r="DO127676" s="33"/>
    </row>
    <row r="127677" spans="119:119" x14ac:dyDescent="0.25">
      <c r="DO127677" s="33"/>
    </row>
    <row r="127678" spans="119:119" x14ac:dyDescent="0.25">
      <c r="DO127678" s="33"/>
    </row>
    <row r="127679" spans="119:119" x14ac:dyDescent="0.25">
      <c r="DO127679" s="33"/>
    </row>
    <row r="127680" spans="119:119" x14ac:dyDescent="0.25">
      <c r="DO127680" s="33"/>
    </row>
    <row r="127681" spans="119:119" x14ac:dyDescent="0.25">
      <c r="DO127681" s="33"/>
    </row>
    <row r="127682" spans="119:119" x14ac:dyDescent="0.25">
      <c r="DO127682" s="33"/>
    </row>
    <row r="127683" spans="119:119" x14ac:dyDescent="0.25">
      <c r="DO127683" s="33"/>
    </row>
    <row r="127684" spans="119:119" x14ac:dyDescent="0.25">
      <c r="DO127684" s="33"/>
    </row>
    <row r="127685" spans="119:119" x14ac:dyDescent="0.25">
      <c r="DO127685" s="33"/>
    </row>
    <row r="127686" spans="119:119" x14ac:dyDescent="0.25">
      <c r="DO127686" s="33"/>
    </row>
    <row r="127687" spans="119:119" x14ac:dyDescent="0.25">
      <c r="DO127687" s="33"/>
    </row>
    <row r="127688" spans="119:119" x14ac:dyDescent="0.25">
      <c r="DO127688" s="33"/>
    </row>
    <row r="127689" spans="119:119" x14ac:dyDescent="0.25">
      <c r="DO127689" s="33"/>
    </row>
    <row r="127690" spans="119:119" x14ac:dyDescent="0.25">
      <c r="DO127690" s="33"/>
    </row>
    <row r="127691" spans="119:119" x14ac:dyDescent="0.25">
      <c r="DO127691" s="33"/>
    </row>
    <row r="127692" spans="119:119" x14ac:dyDescent="0.25">
      <c r="DO127692" s="33"/>
    </row>
    <row r="127693" spans="119:119" x14ac:dyDescent="0.25">
      <c r="DO127693" s="33"/>
    </row>
    <row r="127694" spans="119:119" x14ac:dyDescent="0.25">
      <c r="DO127694" s="33"/>
    </row>
    <row r="127695" spans="119:119" x14ac:dyDescent="0.25">
      <c r="DO127695" s="33"/>
    </row>
    <row r="127696" spans="119:119" x14ac:dyDescent="0.25">
      <c r="DO127696" s="33"/>
    </row>
    <row r="127697" spans="119:119" x14ac:dyDescent="0.25">
      <c r="DO127697" s="33"/>
    </row>
    <row r="127698" spans="119:119" x14ac:dyDescent="0.25">
      <c r="DO127698" s="33"/>
    </row>
    <row r="127699" spans="119:119" x14ac:dyDescent="0.25">
      <c r="DO127699" s="33"/>
    </row>
    <row r="127700" spans="119:119" x14ac:dyDescent="0.25">
      <c r="DO127700" s="33"/>
    </row>
    <row r="127701" spans="119:119" x14ac:dyDescent="0.25">
      <c r="DO127701" s="33"/>
    </row>
    <row r="127702" spans="119:119" x14ac:dyDescent="0.25">
      <c r="DO127702" s="33"/>
    </row>
    <row r="127703" spans="119:119" x14ac:dyDescent="0.25">
      <c r="DO127703" s="33"/>
    </row>
    <row r="127704" spans="119:119" x14ac:dyDescent="0.25">
      <c r="DO127704" s="33"/>
    </row>
    <row r="127705" spans="119:119" x14ac:dyDescent="0.25">
      <c r="DO127705" s="33"/>
    </row>
    <row r="127706" spans="119:119" x14ac:dyDescent="0.25">
      <c r="DO127706" s="33"/>
    </row>
    <row r="127707" spans="119:119" x14ac:dyDescent="0.25">
      <c r="DO127707" s="33"/>
    </row>
    <row r="127708" spans="119:119" x14ac:dyDescent="0.25">
      <c r="DO127708" s="33"/>
    </row>
    <row r="127709" spans="119:119" x14ac:dyDescent="0.25">
      <c r="DO127709" s="33"/>
    </row>
    <row r="127710" spans="119:119" x14ac:dyDescent="0.25">
      <c r="DO127710" s="33"/>
    </row>
    <row r="127711" spans="119:119" x14ac:dyDescent="0.25">
      <c r="DO127711" s="33"/>
    </row>
    <row r="127712" spans="119:119" x14ac:dyDescent="0.25">
      <c r="DO127712" s="33"/>
    </row>
    <row r="127713" spans="119:119" x14ac:dyDescent="0.25">
      <c r="DO127713" s="33"/>
    </row>
    <row r="127714" spans="119:119" x14ac:dyDescent="0.25">
      <c r="DO127714" s="33"/>
    </row>
    <row r="127715" spans="119:119" x14ac:dyDescent="0.25">
      <c r="DO127715" s="33"/>
    </row>
    <row r="127716" spans="119:119" x14ac:dyDescent="0.25">
      <c r="DO127716" s="33"/>
    </row>
    <row r="127717" spans="119:119" x14ac:dyDescent="0.25">
      <c r="DO127717" s="33"/>
    </row>
    <row r="127718" spans="119:119" x14ac:dyDescent="0.25">
      <c r="DO127718" s="33"/>
    </row>
    <row r="127719" spans="119:119" x14ac:dyDescent="0.25">
      <c r="DO127719" s="33"/>
    </row>
    <row r="127720" spans="119:119" x14ac:dyDescent="0.25">
      <c r="DO127720" s="33"/>
    </row>
    <row r="127721" spans="119:119" x14ac:dyDescent="0.25">
      <c r="DO127721" s="33"/>
    </row>
    <row r="127722" spans="119:119" x14ac:dyDescent="0.25">
      <c r="DO127722" s="33"/>
    </row>
    <row r="127723" spans="119:119" x14ac:dyDescent="0.25">
      <c r="DO127723" s="33"/>
    </row>
    <row r="127724" spans="119:119" x14ac:dyDescent="0.25">
      <c r="DO127724" s="33"/>
    </row>
    <row r="127725" spans="119:119" x14ac:dyDescent="0.25">
      <c r="DO127725" s="33"/>
    </row>
    <row r="127726" spans="119:119" x14ac:dyDescent="0.25">
      <c r="DO127726" s="33"/>
    </row>
    <row r="127727" spans="119:119" x14ac:dyDescent="0.25">
      <c r="DO127727" s="33"/>
    </row>
    <row r="127728" spans="119:119" x14ac:dyDescent="0.25">
      <c r="DO127728" s="33"/>
    </row>
    <row r="127729" spans="119:119" x14ac:dyDescent="0.25">
      <c r="DO127729" s="33"/>
    </row>
    <row r="127730" spans="119:119" x14ac:dyDescent="0.25">
      <c r="DO127730" s="33"/>
    </row>
    <row r="127731" spans="119:119" x14ac:dyDescent="0.25">
      <c r="DO127731" s="33"/>
    </row>
    <row r="127732" spans="119:119" x14ac:dyDescent="0.25">
      <c r="DO127732" s="33"/>
    </row>
    <row r="127733" spans="119:119" x14ac:dyDescent="0.25">
      <c r="DO127733" s="33"/>
    </row>
    <row r="127734" spans="119:119" x14ac:dyDescent="0.25">
      <c r="DO127734" s="33"/>
    </row>
    <row r="127735" spans="119:119" x14ac:dyDescent="0.25">
      <c r="DO127735" s="33"/>
    </row>
    <row r="127736" spans="119:119" x14ac:dyDescent="0.25">
      <c r="DO127736" s="33"/>
    </row>
    <row r="127737" spans="119:119" x14ac:dyDescent="0.25">
      <c r="DO127737" s="33"/>
    </row>
    <row r="127738" spans="119:119" x14ac:dyDescent="0.25">
      <c r="DO127738" s="33"/>
    </row>
    <row r="127739" spans="119:119" x14ac:dyDescent="0.25">
      <c r="DO127739" s="33"/>
    </row>
    <row r="127740" spans="119:119" x14ac:dyDescent="0.25">
      <c r="DO127740" s="33"/>
    </row>
    <row r="127741" spans="119:119" x14ac:dyDescent="0.25">
      <c r="DO127741" s="33"/>
    </row>
    <row r="127742" spans="119:119" x14ac:dyDescent="0.25">
      <c r="DO127742" s="33"/>
    </row>
    <row r="127743" spans="119:119" x14ac:dyDescent="0.25">
      <c r="DO127743" s="33"/>
    </row>
    <row r="127744" spans="119:119" x14ac:dyDescent="0.25">
      <c r="DO127744" s="33"/>
    </row>
    <row r="127745" spans="119:119" x14ac:dyDescent="0.25">
      <c r="DO127745" s="33"/>
    </row>
    <row r="127746" spans="119:119" x14ac:dyDescent="0.25">
      <c r="DO127746" s="33"/>
    </row>
    <row r="127747" spans="119:119" x14ac:dyDescent="0.25">
      <c r="DO127747" s="33"/>
    </row>
    <row r="127748" spans="119:119" x14ac:dyDescent="0.25">
      <c r="DO127748" s="33"/>
    </row>
    <row r="127749" spans="119:119" x14ac:dyDescent="0.25">
      <c r="DO127749" s="33"/>
    </row>
    <row r="127750" spans="119:119" x14ac:dyDescent="0.25">
      <c r="DO127750" s="33"/>
    </row>
    <row r="127751" spans="119:119" x14ac:dyDescent="0.25">
      <c r="DO127751" s="33"/>
    </row>
    <row r="127752" spans="119:119" x14ac:dyDescent="0.25">
      <c r="DO127752" s="33"/>
    </row>
    <row r="127753" spans="119:119" x14ac:dyDescent="0.25">
      <c r="DO127753" s="33"/>
    </row>
    <row r="127754" spans="119:119" x14ac:dyDescent="0.25">
      <c r="DO127754" s="33"/>
    </row>
    <row r="127755" spans="119:119" x14ac:dyDescent="0.25">
      <c r="DO127755" s="33"/>
    </row>
    <row r="127756" spans="119:119" x14ac:dyDescent="0.25">
      <c r="DO127756" s="33"/>
    </row>
    <row r="127757" spans="119:119" x14ac:dyDescent="0.25">
      <c r="DO127757" s="33"/>
    </row>
    <row r="127758" spans="119:119" x14ac:dyDescent="0.25">
      <c r="DO127758" s="33"/>
    </row>
    <row r="127759" spans="119:119" x14ac:dyDescent="0.25">
      <c r="DO127759" s="33"/>
    </row>
    <row r="127760" spans="119:119" x14ac:dyDescent="0.25">
      <c r="DO127760" s="33"/>
    </row>
    <row r="127761" spans="119:119" x14ac:dyDescent="0.25">
      <c r="DO127761" s="33"/>
    </row>
    <row r="127762" spans="119:119" x14ac:dyDescent="0.25">
      <c r="DO127762" s="33"/>
    </row>
    <row r="127763" spans="119:119" x14ac:dyDescent="0.25">
      <c r="DO127763" s="33"/>
    </row>
    <row r="127764" spans="119:119" x14ac:dyDescent="0.25">
      <c r="DO127764" s="33"/>
    </row>
    <row r="127765" spans="119:119" x14ac:dyDescent="0.25">
      <c r="DO127765" s="33"/>
    </row>
    <row r="127766" spans="119:119" x14ac:dyDescent="0.25">
      <c r="DO127766" s="33"/>
    </row>
    <row r="127767" spans="119:119" x14ac:dyDescent="0.25">
      <c r="DO127767" s="33"/>
    </row>
    <row r="127768" spans="119:119" x14ac:dyDescent="0.25">
      <c r="DO127768" s="33"/>
    </row>
    <row r="127769" spans="119:119" x14ac:dyDescent="0.25">
      <c r="DO127769" s="33"/>
    </row>
    <row r="127770" spans="119:119" x14ac:dyDescent="0.25">
      <c r="DO127770" s="33"/>
    </row>
    <row r="127771" spans="119:119" x14ac:dyDescent="0.25">
      <c r="DO127771" s="33"/>
    </row>
    <row r="127772" spans="119:119" x14ac:dyDescent="0.25">
      <c r="DO127772" s="33"/>
    </row>
    <row r="127773" spans="119:119" x14ac:dyDescent="0.25">
      <c r="DO127773" s="33"/>
    </row>
    <row r="127774" spans="119:119" x14ac:dyDescent="0.25">
      <c r="DO127774" s="33"/>
    </row>
    <row r="127775" spans="119:119" x14ac:dyDescent="0.25">
      <c r="DO127775" s="33"/>
    </row>
    <row r="127776" spans="119:119" x14ac:dyDescent="0.25">
      <c r="DO127776" s="33"/>
    </row>
    <row r="127777" spans="119:119" x14ac:dyDescent="0.25">
      <c r="DO127777" s="33"/>
    </row>
    <row r="127778" spans="119:119" x14ac:dyDescent="0.25">
      <c r="DO127778" s="33"/>
    </row>
    <row r="127779" spans="119:119" x14ac:dyDescent="0.25">
      <c r="DO127779" s="33"/>
    </row>
    <row r="127780" spans="119:119" x14ac:dyDescent="0.25">
      <c r="DO127780" s="33"/>
    </row>
    <row r="127781" spans="119:119" x14ac:dyDescent="0.25">
      <c r="DO127781" s="33"/>
    </row>
    <row r="127782" spans="119:119" x14ac:dyDescent="0.25">
      <c r="DO127782" s="33"/>
    </row>
    <row r="127783" spans="119:119" x14ac:dyDescent="0.25">
      <c r="DO127783" s="33"/>
    </row>
    <row r="127784" spans="119:119" x14ac:dyDescent="0.25">
      <c r="DO127784" s="33"/>
    </row>
    <row r="127785" spans="119:119" x14ac:dyDescent="0.25">
      <c r="DO127785" s="33"/>
    </row>
    <row r="127786" spans="119:119" x14ac:dyDescent="0.25">
      <c r="DO127786" s="33"/>
    </row>
    <row r="127787" spans="119:119" x14ac:dyDescent="0.25">
      <c r="DO127787" s="33"/>
    </row>
    <row r="127788" spans="119:119" x14ac:dyDescent="0.25">
      <c r="DO127788" s="33"/>
    </row>
    <row r="127789" spans="119:119" x14ac:dyDescent="0.25">
      <c r="DO127789" s="33"/>
    </row>
    <row r="127790" spans="119:119" x14ac:dyDescent="0.25">
      <c r="DO127790" s="33"/>
    </row>
    <row r="127791" spans="119:119" x14ac:dyDescent="0.25">
      <c r="DO127791" s="33"/>
    </row>
    <row r="127792" spans="119:119" x14ac:dyDescent="0.25">
      <c r="DO127792" s="33"/>
    </row>
    <row r="127793" spans="119:119" x14ac:dyDescent="0.25">
      <c r="DO127793" s="33"/>
    </row>
    <row r="127794" spans="119:119" x14ac:dyDescent="0.25">
      <c r="DO127794" s="33"/>
    </row>
    <row r="127795" spans="119:119" x14ac:dyDescent="0.25">
      <c r="DO127795" s="33"/>
    </row>
    <row r="127796" spans="119:119" x14ac:dyDescent="0.25">
      <c r="DO127796" s="33"/>
    </row>
    <row r="127797" spans="119:119" x14ac:dyDescent="0.25">
      <c r="DO127797" s="33"/>
    </row>
    <row r="127798" spans="119:119" x14ac:dyDescent="0.25">
      <c r="DO127798" s="33"/>
    </row>
    <row r="127799" spans="119:119" x14ac:dyDescent="0.25">
      <c r="DO127799" s="33"/>
    </row>
    <row r="127800" spans="119:119" x14ac:dyDescent="0.25">
      <c r="DO127800" s="33"/>
    </row>
    <row r="127801" spans="119:119" x14ac:dyDescent="0.25">
      <c r="DO127801" s="33"/>
    </row>
    <row r="127802" spans="119:119" x14ac:dyDescent="0.25">
      <c r="DO127802" s="33"/>
    </row>
    <row r="127803" spans="119:119" x14ac:dyDescent="0.25">
      <c r="DO127803" s="33"/>
    </row>
    <row r="127804" spans="119:119" x14ac:dyDescent="0.25">
      <c r="DO127804" s="33"/>
    </row>
    <row r="127805" spans="119:119" x14ac:dyDescent="0.25">
      <c r="DO127805" s="33"/>
    </row>
    <row r="127806" spans="119:119" x14ac:dyDescent="0.25">
      <c r="DO127806" s="33"/>
    </row>
    <row r="127807" spans="119:119" x14ac:dyDescent="0.25">
      <c r="DO127807" s="33"/>
    </row>
    <row r="127808" spans="119:119" x14ac:dyDescent="0.25">
      <c r="DO127808" s="33"/>
    </row>
    <row r="127809" spans="119:119" x14ac:dyDescent="0.25">
      <c r="DO127809" s="33"/>
    </row>
    <row r="127810" spans="119:119" x14ac:dyDescent="0.25">
      <c r="DO127810" s="33"/>
    </row>
    <row r="127811" spans="119:119" x14ac:dyDescent="0.25">
      <c r="DO127811" s="33"/>
    </row>
    <row r="127812" spans="119:119" x14ac:dyDescent="0.25">
      <c r="DO127812" s="33"/>
    </row>
    <row r="127813" spans="119:119" x14ac:dyDescent="0.25">
      <c r="DO127813" s="33"/>
    </row>
    <row r="127814" spans="119:119" x14ac:dyDescent="0.25">
      <c r="DO127814" s="33"/>
    </row>
    <row r="127815" spans="119:119" x14ac:dyDescent="0.25">
      <c r="DO127815" s="33"/>
    </row>
    <row r="127816" spans="119:119" x14ac:dyDescent="0.25">
      <c r="DO127816" s="33"/>
    </row>
    <row r="127817" spans="119:119" x14ac:dyDescent="0.25">
      <c r="DO127817" s="33"/>
    </row>
    <row r="127818" spans="119:119" x14ac:dyDescent="0.25">
      <c r="DO127818" s="33"/>
    </row>
    <row r="127819" spans="119:119" x14ac:dyDescent="0.25">
      <c r="DO127819" s="33"/>
    </row>
    <row r="127820" spans="119:119" x14ac:dyDescent="0.25">
      <c r="DO127820" s="33"/>
    </row>
    <row r="127821" spans="119:119" x14ac:dyDescent="0.25">
      <c r="DO127821" s="33"/>
    </row>
    <row r="127822" spans="119:119" x14ac:dyDescent="0.25">
      <c r="DO127822" s="33"/>
    </row>
    <row r="127823" spans="119:119" x14ac:dyDescent="0.25">
      <c r="DO127823" s="33"/>
    </row>
    <row r="127824" spans="119:119" x14ac:dyDescent="0.25">
      <c r="DO127824" s="33"/>
    </row>
    <row r="127825" spans="119:119" x14ac:dyDescent="0.25">
      <c r="DO127825" s="33"/>
    </row>
    <row r="127826" spans="119:119" x14ac:dyDescent="0.25">
      <c r="DO127826" s="33"/>
    </row>
    <row r="127827" spans="119:119" x14ac:dyDescent="0.25">
      <c r="DO127827" s="33"/>
    </row>
    <row r="127828" spans="119:119" x14ac:dyDescent="0.25">
      <c r="DO127828" s="33"/>
    </row>
    <row r="127829" spans="119:119" x14ac:dyDescent="0.25">
      <c r="DO127829" s="33"/>
    </row>
    <row r="127830" spans="119:119" x14ac:dyDescent="0.25">
      <c r="DO127830" s="33"/>
    </row>
    <row r="127831" spans="119:119" x14ac:dyDescent="0.25">
      <c r="DO127831" s="33"/>
    </row>
    <row r="127832" spans="119:119" x14ac:dyDescent="0.25">
      <c r="DO127832" s="33"/>
    </row>
    <row r="127833" spans="119:119" x14ac:dyDescent="0.25">
      <c r="DO127833" s="33"/>
    </row>
    <row r="127834" spans="119:119" x14ac:dyDescent="0.25">
      <c r="DO127834" s="33"/>
    </row>
    <row r="127835" spans="119:119" x14ac:dyDescent="0.25">
      <c r="DO127835" s="33"/>
    </row>
    <row r="127836" spans="119:119" x14ac:dyDescent="0.25">
      <c r="DO127836" s="33"/>
    </row>
    <row r="127837" spans="119:119" x14ac:dyDescent="0.25">
      <c r="DO127837" s="33"/>
    </row>
    <row r="127838" spans="119:119" x14ac:dyDescent="0.25">
      <c r="DO127838" s="33"/>
    </row>
    <row r="127839" spans="119:119" x14ac:dyDescent="0.25">
      <c r="DO127839" s="33"/>
    </row>
    <row r="127840" spans="119:119" x14ac:dyDescent="0.25">
      <c r="DO127840" s="33"/>
    </row>
    <row r="127841" spans="119:119" x14ac:dyDescent="0.25">
      <c r="DO127841" s="33"/>
    </row>
    <row r="127842" spans="119:119" x14ac:dyDescent="0.25">
      <c r="DO127842" s="33"/>
    </row>
    <row r="127843" spans="119:119" x14ac:dyDescent="0.25">
      <c r="DO127843" s="33"/>
    </row>
    <row r="127844" spans="119:119" x14ac:dyDescent="0.25">
      <c r="DO127844" s="33"/>
    </row>
    <row r="127845" spans="119:119" x14ac:dyDescent="0.25">
      <c r="DO127845" s="33"/>
    </row>
    <row r="127846" spans="119:119" x14ac:dyDescent="0.25">
      <c r="DO127846" s="33"/>
    </row>
    <row r="127847" spans="119:119" x14ac:dyDescent="0.25">
      <c r="DO127847" s="33"/>
    </row>
    <row r="127848" spans="119:119" x14ac:dyDescent="0.25">
      <c r="DO127848" s="33"/>
    </row>
    <row r="127849" spans="119:119" x14ac:dyDescent="0.25">
      <c r="DO127849" s="33"/>
    </row>
    <row r="127850" spans="119:119" x14ac:dyDescent="0.25">
      <c r="DO127850" s="33"/>
    </row>
    <row r="127851" spans="119:119" x14ac:dyDescent="0.25">
      <c r="DO127851" s="33"/>
    </row>
    <row r="127852" spans="119:119" x14ac:dyDescent="0.25">
      <c r="DO127852" s="33"/>
    </row>
    <row r="127853" spans="119:119" x14ac:dyDescent="0.25">
      <c r="DO127853" s="33"/>
    </row>
    <row r="127854" spans="119:119" x14ac:dyDescent="0.25">
      <c r="DO127854" s="33"/>
    </row>
    <row r="127855" spans="119:119" x14ac:dyDescent="0.25">
      <c r="DO127855" s="33"/>
    </row>
    <row r="127856" spans="119:119" x14ac:dyDescent="0.25">
      <c r="DO127856" s="33"/>
    </row>
    <row r="127857" spans="119:119" x14ac:dyDescent="0.25">
      <c r="DO127857" s="33"/>
    </row>
    <row r="127858" spans="119:119" x14ac:dyDescent="0.25">
      <c r="DO127858" s="33"/>
    </row>
    <row r="127859" spans="119:119" x14ac:dyDescent="0.25">
      <c r="DO127859" s="33"/>
    </row>
    <row r="127860" spans="119:119" x14ac:dyDescent="0.25">
      <c r="DO127860" s="33"/>
    </row>
    <row r="127861" spans="119:119" x14ac:dyDescent="0.25">
      <c r="DO127861" s="33"/>
    </row>
    <row r="127862" spans="119:119" x14ac:dyDescent="0.25">
      <c r="DO127862" s="33"/>
    </row>
    <row r="127863" spans="119:119" x14ac:dyDescent="0.25">
      <c r="DO127863" s="33"/>
    </row>
    <row r="127864" spans="119:119" x14ac:dyDescent="0.25">
      <c r="DO127864" s="33"/>
    </row>
    <row r="127865" spans="119:119" x14ac:dyDescent="0.25">
      <c r="DO127865" s="33"/>
    </row>
    <row r="127866" spans="119:119" x14ac:dyDescent="0.25">
      <c r="DO127866" s="33"/>
    </row>
    <row r="127867" spans="119:119" x14ac:dyDescent="0.25">
      <c r="DO127867" s="33"/>
    </row>
    <row r="127868" spans="119:119" x14ac:dyDescent="0.25">
      <c r="DO127868" s="33"/>
    </row>
    <row r="127869" spans="119:119" x14ac:dyDescent="0.25">
      <c r="DO127869" s="33"/>
    </row>
    <row r="127870" spans="119:119" x14ac:dyDescent="0.25">
      <c r="DO127870" s="33"/>
    </row>
    <row r="127871" spans="119:119" x14ac:dyDescent="0.25">
      <c r="DO127871" s="33"/>
    </row>
    <row r="127872" spans="119:119" x14ac:dyDescent="0.25">
      <c r="DO127872" s="33"/>
    </row>
    <row r="127873" spans="119:119" x14ac:dyDescent="0.25">
      <c r="DO127873" s="33"/>
    </row>
    <row r="127874" spans="119:119" x14ac:dyDescent="0.25">
      <c r="DO127874" s="33"/>
    </row>
    <row r="127875" spans="119:119" x14ac:dyDescent="0.25">
      <c r="DO127875" s="33"/>
    </row>
    <row r="127876" spans="119:119" x14ac:dyDescent="0.25">
      <c r="DO127876" s="33"/>
    </row>
    <row r="127877" spans="119:119" x14ac:dyDescent="0.25">
      <c r="DO127877" s="33"/>
    </row>
    <row r="127878" spans="119:119" x14ac:dyDescent="0.25">
      <c r="DO127878" s="33"/>
    </row>
    <row r="127879" spans="119:119" x14ac:dyDescent="0.25">
      <c r="DO127879" s="33"/>
    </row>
    <row r="127880" spans="119:119" x14ac:dyDescent="0.25">
      <c r="DO127880" s="33"/>
    </row>
    <row r="127881" spans="119:119" x14ac:dyDescent="0.25">
      <c r="DO127881" s="33"/>
    </row>
    <row r="127882" spans="119:119" x14ac:dyDescent="0.25">
      <c r="DO127882" s="33"/>
    </row>
    <row r="127883" spans="119:119" x14ac:dyDescent="0.25">
      <c r="DO127883" s="33"/>
    </row>
    <row r="127884" spans="119:119" x14ac:dyDescent="0.25">
      <c r="DO127884" s="33"/>
    </row>
    <row r="127885" spans="119:119" x14ac:dyDescent="0.25">
      <c r="DO127885" s="33"/>
    </row>
    <row r="127886" spans="119:119" x14ac:dyDescent="0.25">
      <c r="DO127886" s="33"/>
    </row>
    <row r="127887" spans="119:119" x14ac:dyDescent="0.25">
      <c r="DO127887" s="33"/>
    </row>
    <row r="127888" spans="119:119" x14ac:dyDescent="0.25">
      <c r="DO127888" s="33"/>
    </row>
    <row r="127889" spans="119:119" x14ac:dyDescent="0.25">
      <c r="DO127889" s="33"/>
    </row>
    <row r="127890" spans="119:119" x14ac:dyDescent="0.25">
      <c r="DO127890" s="33"/>
    </row>
    <row r="127891" spans="119:119" x14ac:dyDescent="0.25">
      <c r="DO127891" s="33"/>
    </row>
    <row r="127892" spans="119:119" x14ac:dyDescent="0.25">
      <c r="DO127892" s="33"/>
    </row>
    <row r="127893" spans="119:119" x14ac:dyDescent="0.25">
      <c r="DO127893" s="33"/>
    </row>
    <row r="127894" spans="119:119" x14ac:dyDescent="0.25">
      <c r="DO127894" s="33"/>
    </row>
    <row r="127895" spans="119:119" x14ac:dyDescent="0.25">
      <c r="DO127895" s="33"/>
    </row>
    <row r="127896" spans="119:119" x14ac:dyDescent="0.25">
      <c r="DO127896" s="33"/>
    </row>
    <row r="127897" spans="119:119" x14ac:dyDescent="0.25">
      <c r="DO127897" s="33"/>
    </row>
    <row r="127898" spans="119:119" x14ac:dyDescent="0.25">
      <c r="DO127898" s="33"/>
    </row>
    <row r="127899" spans="119:119" x14ac:dyDescent="0.25">
      <c r="DO127899" s="33"/>
    </row>
    <row r="127900" spans="119:119" x14ac:dyDescent="0.25">
      <c r="DO127900" s="33"/>
    </row>
    <row r="127901" spans="119:119" x14ac:dyDescent="0.25">
      <c r="DO127901" s="33"/>
    </row>
    <row r="127902" spans="119:119" x14ac:dyDescent="0.25">
      <c r="DO127902" s="33"/>
    </row>
    <row r="127903" spans="119:119" x14ac:dyDescent="0.25">
      <c r="DO127903" s="33"/>
    </row>
    <row r="127904" spans="119:119" x14ac:dyDescent="0.25">
      <c r="DO127904" s="33"/>
    </row>
    <row r="127905" spans="119:119" x14ac:dyDescent="0.25">
      <c r="DO127905" s="33"/>
    </row>
    <row r="127906" spans="119:119" x14ac:dyDescent="0.25">
      <c r="DO127906" s="33"/>
    </row>
    <row r="127907" spans="119:119" x14ac:dyDescent="0.25">
      <c r="DO127907" s="33"/>
    </row>
    <row r="127908" spans="119:119" x14ac:dyDescent="0.25">
      <c r="DO127908" s="33"/>
    </row>
    <row r="127909" spans="119:119" x14ac:dyDescent="0.25">
      <c r="DO127909" s="33"/>
    </row>
    <row r="127910" spans="119:119" x14ac:dyDescent="0.25">
      <c r="DO127910" s="33"/>
    </row>
    <row r="127911" spans="119:119" x14ac:dyDescent="0.25">
      <c r="DO127911" s="33"/>
    </row>
    <row r="127912" spans="119:119" x14ac:dyDescent="0.25">
      <c r="DO127912" s="33"/>
    </row>
    <row r="127913" spans="119:119" x14ac:dyDescent="0.25">
      <c r="DO127913" s="33"/>
    </row>
    <row r="127914" spans="119:119" x14ac:dyDescent="0.25">
      <c r="DO127914" s="33"/>
    </row>
    <row r="127915" spans="119:119" x14ac:dyDescent="0.25">
      <c r="DO127915" s="33"/>
    </row>
    <row r="127916" spans="119:119" x14ac:dyDescent="0.25">
      <c r="DO127916" s="33"/>
    </row>
    <row r="127917" spans="119:119" x14ac:dyDescent="0.25">
      <c r="DO127917" s="33"/>
    </row>
    <row r="127918" spans="119:119" x14ac:dyDescent="0.25">
      <c r="DO127918" s="33"/>
    </row>
    <row r="127919" spans="119:119" x14ac:dyDescent="0.25">
      <c r="DO127919" s="33"/>
    </row>
    <row r="127920" spans="119:119" x14ac:dyDescent="0.25">
      <c r="DO127920" s="33"/>
    </row>
    <row r="127921" spans="119:119" x14ac:dyDescent="0.25">
      <c r="DO127921" s="33"/>
    </row>
    <row r="127922" spans="119:119" x14ac:dyDescent="0.25">
      <c r="DO127922" s="33"/>
    </row>
    <row r="127923" spans="119:119" x14ac:dyDescent="0.25">
      <c r="DO127923" s="33"/>
    </row>
    <row r="127924" spans="119:119" x14ac:dyDescent="0.25">
      <c r="DO127924" s="33"/>
    </row>
    <row r="127925" spans="119:119" x14ac:dyDescent="0.25">
      <c r="DO127925" s="33"/>
    </row>
    <row r="127926" spans="119:119" x14ac:dyDescent="0.25">
      <c r="DO127926" s="33"/>
    </row>
    <row r="127927" spans="119:119" x14ac:dyDescent="0.25">
      <c r="DO127927" s="33"/>
    </row>
    <row r="127928" spans="119:119" x14ac:dyDescent="0.25">
      <c r="DO127928" s="33"/>
    </row>
    <row r="127929" spans="119:119" x14ac:dyDescent="0.25">
      <c r="DO127929" s="33"/>
    </row>
    <row r="127930" spans="119:119" x14ac:dyDescent="0.25">
      <c r="DO127930" s="33"/>
    </row>
    <row r="127931" spans="119:119" x14ac:dyDescent="0.25">
      <c r="DO127931" s="33"/>
    </row>
    <row r="127932" spans="119:119" x14ac:dyDescent="0.25">
      <c r="DO127932" s="33"/>
    </row>
    <row r="127933" spans="119:119" x14ac:dyDescent="0.25">
      <c r="DO127933" s="33"/>
    </row>
    <row r="127934" spans="119:119" x14ac:dyDescent="0.25">
      <c r="DO127934" s="33"/>
    </row>
    <row r="127935" spans="119:119" x14ac:dyDescent="0.25">
      <c r="DO127935" s="33"/>
    </row>
    <row r="127936" spans="119:119" x14ac:dyDescent="0.25">
      <c r="DO127936" s="33"/>
    </row>
    <row r="127937" spans="119:119" x14ac:dyDescent="0.25">
      <c r="DO127937" s="33"/>
    </row>
    <row r="127938" spans="119:119" x14ac:dyDescent="0.25">
      <c r="DO127938" s="33"/>
    </row>
    <row r="127939" spans="119:119" x14ac:dyDescent="0.25">
      <c r="DO127939" s="33"/>
    </row>
    <row r="127940" spans="119:119" x14ac:dyDescent="0.25">
      <c r="DO127940" s="33"/>
    </row>
    <row r="127941" spans="119:119" x14ac:dyDescent="0.25">
      <c r="DO127941" s="33"/>
    </row>
    <row r="127942" spans="119:119" x14ac:dyDescent="0.25">
      <c r="DO127942" s="33"/>
    </row>
    <row r="127943" spans="119:119" x14ac:dyDescent="0.25">
      <c r="DO127943" s="33"/>
    </row>
    <row r="127944" spans="119:119" x14ac:dyDescent="0.25">
      <c r="DO127944" s="33"/>
    </row>
    <row r="127945" spans="119:119" x14ac:dyDescent="0.25">
      <c r="DO127945" s="33"/>
    </row>
    <row r="127946" spans="119:119" x14ac:dyDescent="0.25">
      <c r="DO127946" s="33"/>
    </row>
    <row r="127947" spans="119:119" x14ac:dyDescent="0.25">
      <c r="DO127947" s="33"/>
    </row>
    <row r="127948" spans="119:119" x14ac:dyDescent="0.25">
      <c r="DO127948" s="33"/>
    </row>
    <row r="127949" spans="119:119" x14ac:dyDescent="0.25">
      <c r="DO127949" s="33"/>
    </row>
    <row r="127950" spans="119:119" x14ac:dyDescent="0.25">
      <c r="DO127950" s="33"/>
    </row>
    <row r="127951" spans="119:119" x14ac:dyDescent="0.25">
      <c r="DO127951" s="33"/>
    </row>
    <row r="127952" spans="119:119" x14ac:dyDescent="0.25">
      <c r="DO127952" s="33"/>
    </row>
    <row r="127953" spans="119:119" x14ac:dyDescent="0.25">
      <c r="DO127953" s="33"/>
    </row>
    <row r="127954" spans="119:119" x14ac:dyDescent="0.25">
      <c r="DO127954" s="33"/>
    </row>
    <row r="127955" spans="119:119" x14ac:dyDescent="0.25">
      <c r="DO127955" s="33"/>
    </row>
    <row r="127956" spans="119:119" x14ac:dyDescent="0.25">
      <c r="DO127956" s="33"/>
    </row>
    <row r="127957" spans="119:119" x14ac:dyDescent="0.25">
      <c r="DO127957" s="33"/>
    </row>
    <row r="127958" spans="119:119" x14ac:dyDescent="0.25">
      <c r="DO127958" s="33"/>
    </row>
    <row r="127959" spans="119:119" x14ac:dyDescent="0.25">
      <c r="DO127959" s="33"/>
    </row>
    <row r="127960" spans="119:119" x14ac:dyDescent="0.25">
      <c r="DO127960" s="33"/>
    </row>
    <row r="127961" spans="119:119" x14ac:dyDescent="0.25">
      <c r="DO127961" s="33"/>
    </row>
    <row r="127962" spans="119:119" x14ac:dyDescent="0.25">
      <c r="DO127962" s="33"/>
    </row>
    <row r="127963" spans="119:119" x14ac:dyDescent="0.25">
      <c r="DO127963" s="33"/>
    </row>
    <row r="127964" spans="119:119" x14ac:dyDescent="0.25">
      <c r="DO127964" s="33"/>
    </row>
    <row r="127965" spans="119:119" x14ac:dyDescent="0.25">
      <c r="DO127965" s="33"/>
    </row>
    <row r="127966" spans="119:119" x14ac:dyDescent="0.25">
      <c r="DO127966" s="33"/>
    </row>
    <row r="127967" spans="119:119" x14ac:dyDescent="0.25">
      <c r="DO127967" s="33"/>
    </row>
    <row r="127968" spans="119:119" x14ac:dyDescent="0.25">
      <c r="DO127968" s="33"/>
    </row>
    <row r="127969" spans="119:119" x14ac:dyDescent="0.25">
      <c r="DO127969" s="33"/>
    </row>
    <row r="127970" spans="119:119" x14ac:dyDescent="0.25">
      <c r="DO127970" s="33"/>
    </row>
    <row r="127971" spans="119:119" x14ac:dyDescent="0.25">
      <c r="DO127971" s="33"/>
    </row>
    <row r="127972" spans="119:119" x14ac:dyDescent="0.25">
      <c r="DO127972" s="33"/>
    </row>
    <row r="127973" spans="119:119" x14ac:dyDescent="0.25">
      <c r="DO127973" s="33"/>
    </row>
    <row r="127974" spans="119:119" x14ac:dyDescent="0.25">
      <c r="DO127974" s="33"/>
    </row>
    <row r="127975" spans="119:119" x14ac:dyDescent="0.25">
      <c r="DO127975" s="33"/>
    </row>
    <row r="127976" spans="119:119" x14ac:dyDescent="0.25">
      <c r="DO127976" s="33"/>
    </row>
    <row r="127977" spans="119:119" x14ac:dyDescent="0.25">
      <c r="DO127977" s="33"/>
    </row>
    <row r="127978" spans="119:119" x14ac:dyDescent="0.25">
      <c r="DO127978" s="33"/>
    </row>
    <row r="127979" spans="119:119" x14ac:dyDescent="0.25">
      <c r="DO127979" s="33"/>
    </row>
    <row r="127980" spans="119:119" x14ac:dyDescent="0.25">
      <c r="DO127980" s="33"/>
    </row>
    <row r="127981" spans="119:119" x14ac:dyDescent="0.25">
      <c r="DO127981" s="33"/>
    </row>
    <row r="127982" spans="119:119" x14ac:dyDescent="0.25">
      <c r="DO127982" s="33"/>
    </row>
    <row r="127983" spans="119:119" x14ac:dyDescent="0.25">
      <c r="DO127983" s="33"/>
    </row>
    <row r="127984" spans="119:119" x14ac:dyDescent="0.25">
      <c r="DO127984" s="33"/>
    </row>
    <row r="127985" spans="119:119" x14ac:dyDescent="0.25">
      <c r="DO127985" s="33"/>
    </row>
    <row r="127986" spans="119:119" x14ac:dyDescent="0.25">
      <c r="DO127986" s="33"/>
    </row>
    <row r="127987" spans="119:119" x14ac:dyDescent="0.25">
      <c r="DO127987" s="33"/>
    </row>
    <row r="127988" spans="119:119" x14ac:dyDescent="0.25">
      <c r="DO127988" s="33"/>
    </row>
    <row r="127989" spans="119:119" x14ac:dyDescent="0.25">
      <c r="DO127989" s="33"/>
    </row>
    <row r="127990" spans="119:119" x14ac:dyDescent="0.25">
      <c r="DO127990" s="33"/>
    </row>
    <row r="127991" spans="119:119" x14ac:dyDescent="0.25">
      <c r="DO127991" s="33"/>
    </row>
    <row r="127992" spans="119:119" x14ac:dyDescent="0.25">
      <c r="DO127992" s="33"/>
    </row>
    <row r="127993" spans="119:119" x14ac:dyDescent="0.25">
      <c r="DO127993" s="33"/>
    </row>
    <row r="127994" spans="119:119" x14ac:dyDescent="0.25">
      <c r="DO127994" s="33"/>
    </row>
    <row r="127995" spans="119:119" x14ac:dyDescent="0.25">
      <c r="DO127995" s="33"/>
    </row>
    <row r="127996" spans="119:119" x14ac:dyDescent="0.25">
      <c r="DO127996" s="33"/>
    </row>
    <row r="127997" spans="119:119" x14ac:dyDescent="0.25">
      <c r="DO127997" s="33"/>
    </row>
    <row r="127998" spans="119:119" x14ac:dyDescent="0.25">
      <c r="DO127998" s="33"/>
    </row>
    <row r="127999" spans="119:119" x14ac:dyDescent="0.25">
      <c r="DO127999" s="33"/>
    </row>
    <row r="128000" spans="119:119" x14ac:dyDescent="0.25">
      <c r="DO128000" s="33"/>
    </row>
    <row r="128001" spans="119:119" x14ac:dyDescent="0.25">
      <c r="DO128001" s="33"/>
    </row>
    <row r="128002" spans="119:119" x14ac:dyDescent="0.25">
      <c r="DO128002" s="33"/>
    </row>
    <row r="128003" spans="119:119" x14ac:dyDescent="0.25">
      <c r="DO128003" s="33"/>
    </row>
    <row r="128004" spans="119:119" x14ac:dyDescent="0.25">
      <c r="DO128004" s="33"/>
    </row>
    <row r="128005" spans="119:119" x14ac:dyDescent="0.25">
      <c r="DO128005" s="33"/>
    </row>
    <row r="128006" spans="119:119" x14ac:dyDescent="0.25">
      <c r="DO128006" s="33"/>
    </row>
    <row r="128007" spans="119:119" x14ac:dyDescent="0.25">
      <c r="DO128007" s="33"/>
    </row>
    <row r="128008" spans="119:119" x14ac:dyDescent="0.25">
      <c r="DO128008" s="33"/>
    </row>
    <row r="128009" spans="119:119" x14ac:dyDescent="0.25">
      <c r="DO128009" s="33"/>
    </row>
    <row r="128010" spans="119:119" x14ac:dyDescent="0.25">
      <c r="DO128010" s="33"/>
    </row>
    <row r="128011" spans="119:119" x14ac:dyDescent="0.25">
      <c r="DO128011" s="33"/>
    </row>
    <row r="128012" spans="119:119" x14ac:dyDescent="0.25">
      <c r="DO128012" s="33"/>
    </row>
    <row r="128013" spans="119:119" x14ac:dyDescent="0.25">
      <c r="DO128013" s="33"/>
    </row>
    <row r="128014" spans="119:119" x14ac:dyDescent="0.25">
      <c r="DO128014" s="33"/>
    </row>
    <row r="128015" spans="119:119" x14ac:dyDescent="0.25">
      <c r="DO128015" s="33"/>
    </row>
    <row r="128016" spans="119:119" x14ac:dyDescent="0.25">
      <c r="DO128016" s="33"/>
    </row>
    <row r="128017" spans="119:119" x14ac:dyDescent="0.25">
      <c r="DO128017" s="33"/>
    </row>
    <row r="128018" spans="119:119" x14ac:dyDescent="0.25">
      <c r="DO128018" s="33"/>
    </row>
    <row r="128019" spans="119:119" x14ac:dyDescent="0.25">
      <c r="DO128019" s="33"/>
    </row>
    <row r="128020" spans="119:119" x14ac:dyDescent="0.25">
      <c r="DO128020" s="33"/>
    </row>
    <row r="128021" spans="119:119" x14ac:dyDescent="0.25">
      <c r="DO128021" s="33"/>
    </row>
    <row r="128022" spans="119:119" x14ac:dyDescent="0.25">
      <c r="DO128022" s="33"/>
    </row>
    <row r="128023" spans="119:119" x14ac:dyDescent="0.25">
      <c r="DO128023" s="33"/>
    </row>
    <row r="128024" spans="119:119" x14ac:dyDescent="0.25">
      <c r="DO128024" s="33"/>
    </row>
    <row r="128025" spans="119:119" x14ac:dyDescent="0.25">
      <c r="DO128025" s="33"/>
    </row>
    <row r="128026" spans="119:119" x14ac:dyDescent="0.25">
      <c r="DO128026" s="33"/>
    </row>
    <row r="128027" spans="119:119" x14ac:dyDescent="0.25">
      <c r="DO128027" s="33"/>
    </row>
    <row r="128028" spans="119:119" x14ac:dyDescent="0.25">
      <c r="DO128028" s="33"/>
    </row>
    <row r="128029" spans="119:119" x14ac:dyDescent="0.25">
      <c r="DO128029" s="33"/>
    </row>
    <row r="128030" spans="119:119" x14ac:dyDescent="0.25">
      <c r="DO128030" s="33"/>
    </row>
    <row r="128031" spans="119:119" x14ac:dyDescent="0.25">
      <c r="DO128031" s="33"/>
    </row>
    <row r="128032" spans="119:119" x14ac:dyDescent="0.25">
      <c r="DO128032" s="33"/>
    </row>
    <row r="128033" spans="119:119" x14ac:dyDescent="0.25">
      <c r="DO128033" s="33"/>
    </row>
    <row r="128034" spans="119:119" x14ac:dyDescent="0.25">
      <c r="DO128034" s="33"/>
    </row>
    <row r="128035" spans="119:119" x14ac:dyDescent="0.25">
      <c r="DO128035" s="33"/>
    </row>
    <row r="128036" spans="119:119" x14ac:dyDescent="0.25">
      <c r="DO128036" s="33"/>
    </row>
    <row r="128037" spans="119:119" x14ac:dyDescent="0.25">
      <c r="DO128037" s="33"/>
    </row>
    <row r="128038" spans="119:119" x14ac:dyDescent="0.25">
      <c r="DO128038" s="33"/>
    </row>
    <row r="128039" spans="119:119" x14ac:dyDescent="0.25">
      <c r="DO128039" s="33"/>
    </row>
    <row r="128040" spans="119:119" x14ac:dyDescent="0.25">
      <c r="DO128040" s="33"/>
    </row>
    <row r="128041" spans="119:119" x14ac:dyDescent="0.25">
      <c r="DO128041" s="33"/>
    </row>
    <row r="128042" spans="119:119" x14ac:dyDescent="0.25">
      <c r="DO128042" s="33"/>
    </row>
    <row r="128043" spans="119:119" x14ac:dyDescent="0.25">
      <c r="DO128043" s="33"/>
    </row>
    <row r="128044" spans="119:119" x14ac:dyDescent="0.25">
      <c r="DO128044" s="33"/>
    </row>
    <row r="128045" spans="119:119" x14ac:dyDescent="0.25">
      <c r="DO128045" s="33"/>
    </row>
    <row r="128046" spans="119:119" x14ac:dyDescent="0.25">
      <c r="DO128046" s="33"/>
    </row>
    <row r="128047" spans="119:119" x14ac:dyDescent="0.25">
      <c r="DO128047" s="33"/>
    </row>
    <row r="128048" spans="119:119" x14ac:dyDescent="0.25">
      <c r="DO128048" s="33"/>
    </row>
    <row r="128049" spans="119:119" x14ac:dyDescent="0.25">
      <c r="DO128049" s="33"/>
    </row>
    <row r="128050" spans="119:119" x14ac:dyDescent="0.25">
      <c r="DO128050" s="33"/>
    </row>
    <row r="128051" spans="119:119" x14ac:dyDescent="0.25">
      <c r="DO128051" s="33"/>
    </row>
    <row r="128052" spans="119:119" x14ac:dyDescent="0.25">
      <c r="DO128052" s="33"/>
    </row>
    <row r="128053" spans="119:119" x14ac:dyDescent="0.25">
      <c r="DO128053" s="33"/>
    </row>
    <row r="128054" spans="119:119" x14ac:dyDescent="0.25">
      <c r="DO128054" s="33"/>
    </row>
    <row r="128055" spans="119:119" x14ac:dyDescent="0.25">
      <c r="DO128055" s="33"/>
    </row>
    <row r="128056" spans="119:119" x14ac:dyDescent="0.25">
      <c r="DO128056" s="33"/>
    </row>
    <row r="128057" spans="119:119" x14ac:dyDescent="0.25">
      <c r="DO128057" s="33"/>
    </row>
    <row r="128058" spans="119:119" x14ac:dyDescent="0.25">
      <c r="DO128058" s="33"/>
    </row>
    <row r="128059" spans="119:119" x14ac:dyDescent="0.25">
      <c r="DO128059" s="33"/>
    </row>
    <row r="128060" spans="119:119" x14ac:dyDescent="0.25">
      <c r="DO128060" s="33"/>
    </row>
    <row r="128061" spans="119:119" x14ac:dyDescent="0.25">
      <c r="DO128061" s="33"/>
    </row>
    <row r="128062" spans="119:119" x14ac:dyDescent="0.25">
      <c r="DO128062" s="33"/>
    </row>
    <row r="128063" spans="119:119" x14ac:dyDescent="0.25">
      <c r="DO128063" s="33"/>
    </row>
    <row r="128064" spans="119:119" x14ac:dyDescent="0.25">
      <c r="DO128064" s="33"/>
    </row>
    <row r="128065" spans="119:119" x14ac:dyDescent="0.25">
      <c r="DO128065" s="33"/>
    </row>
    <row r="128066" spans="119:119" x14ac:dyDescent="0.25">
      <c r="DO128066" s="33"/>
    </row>
    <row r="128067" spans="119:119" x14ac:dyDescent="0.25">
      <c r="DO128067" s="33"/>
    </row>
    <row r="128068" spans="119:119" x14ac:dyDescent="0.25">
      <c r="DO128068" s="33"/>
    </row>
    <row r="128069" spans="119:119" x14ac:dyDescent="0.25">
      <c r="DO128069" s="33"/>
    </row>
    <row r="128070" spans="119:119" x14ac:dyDescent="0.25">
      <c r="DO128070" s="33"/>
    </row>
    <row r="128071" spans="119:119" x14ac:dyDescent="0.25">
      <c r="DO128071" s="33"/>
    </row>
    <row r="128072" spans="119:119" x14ac:dyDescent="0.25">
      <c r="DO128072" s="33"/>
    </row>
    <row r="128073" spans="119:119" x14ac:dyDescent="0.25">
      <c r="DO128073" s="33"/>
    </row>
    <row r="128074" spans="119:119" x14ac:dyDescent="0.25">
      <c r="DO128074" s="33"/>
    </row>
    <row r="128075" spans="119:119" x14ac:dyDescent="0.25">
      <c r="DO128075" s="33"/>
    </row>
    <row r="128076" spans="119:119" x14ac:dyDescent="0.25">
      <c r="DO128076" s="33"/>
    </row>
    <row r="128077" spans="119:119" x14ac:dyDescent="0.25">
      <c r="DO128077" s="33"/>
    </row>
    <row r="128078" spans="119:119" x14ac:dyDescent="0.25">
      <c r="DO128078" s="33"/>
    </row>
    <row r="128079" spans="119:119" x14ac:dyDescent="0.25">
      <c r="DO128079" s="33"/>
    </row>
    <row r="128080" spans="119:119" x14ac:dyDescent="0.25">
      <c r="DO128080" s="33"/>
    </row>
    <row r="128081" spans="119:119" x14ac:dyDescent="0.25">
      <c r="DO128081" s="33"/>
    </row>
    <row r="128082" spans="119:119" x14ac:dyDescent="0.25">
      <c r="DO128082" s="33"/>
    </row>
    <row r="128083" spans="119:119" x14ac:dyDescent="0.25">
      <c r="DO128083" s="33"/>
    </row>
    <row r="128084" spans="119:119" x14ac:dyDescent="0.25">
      <c r="DO128084" s="33"/>
    </row>
    <row r="128085" spans="119:119" x14ac:dyDescent="0.25">
      <c r="DO128085" s="33"/>
    </row>
    <row r="128086" spans="119:119" x14ac:dyDescent="0.25">
      <c r="DO128086" s="33"/>
    </row>
    <row r="128087" spans="119:119" x14ac:dyDescent="0.25">
      <c r="DO128087" s="33"/>
    </row>
    <row r="128088" spans="119:119" x14ac:dyDescent="0.25">
      <c r="DO128088" s="33"/>
    </row>
    <row r="128089" spans="119:119" x14ac:dyDescent="0.25">
      <c r="DO128089" s="33"/>
    </row>
    <row r="128090" spans="119:119" x14ac:dyDescent="0.25">
      <c r="DO128090" s="33"/>
    </row>
    <row r="128091" spans="119:119" x14ac:dyDescent="0.25">
      <c r="DO128091" s="33"/>
    </row>
    <row r="128092" spans="119:119" x14ac:dyDescent="0.25">
      <c r="DO128092" s="33"/>
    </row>
    <row r="128093" spans="119:119" x14ac:dyDescent="0.25">
      <c r="DO128093" s="33"/>
    </row>
    <row r="128094" spans="119:119" x14ac:dyDescent="0.25">
      <c r="DO128094" s="33"/>
    </row>
    <row r="128095" spans="119:119" x14ac:dyDescent="0.25">
      <c r="DO128095" s="33"/>
    </row>
    <row r="128096" spans="119:119" x14ac:dyDescent="0.25">
      <c r="DO128096" s="33"/>
    </row>
    <row r="128097" spans="119:119" x14ac:dyDescent="0.25">
      <c r="DO128097" s="33"/>
    </row>
    <row r="128098" spans="119:119" x14ac:dyDescent="0.25">
      <c r="DO128098" s="33"/>
    </row>
    <row r="128099" spans="119:119" x14ac:dyDescent="0.25">
      <c r="DO128099" s="33"/>
    </row>
    <row r="128100" spans="119:119" x14ac:dyDescent="0.25">
      <c r="DO128100" s="33"/>
    </row>
    <row r="128101" spans="119:119" x14ac:dyDescent="0.25">
      <c r="DO128101" s="33"/>
    </row>
    <row r="128102" spans="119:119" x14ac:dyDescent="0.25">
      <c r="DO128102" s="33"/>
    </row>
    <row r="128103" spans="119:119" x14ac:dyDescent="0.25">
      <c r="DO128103" s="33"/>
    </row>
    <row r="128104" spans="119:119" x14ac:dyDescent="0.25">
      <c r="DO128104" s="33"/>
    </row>
    <row r="128105" spans="119:119" x14ac:dyDescent="0.25">
      <c r="DO128105" s="33"/>
    </row>
    <row r="128106" spans="119:119" x14ac:dyDescent="0.25">
      <c r="DO128106" s="33"/>
    </row>
    <row r="128107" spans="119:119" x14ac:dyDescent="0.25">
      <c r="DO128107" s="33"/>
    </row>
    <row r="128108" spans="119:119" x14ac:dyDescent="0.25">
      <c r="DO128108" s="33"/>
    </row>
    <row r="128109" spans="119:119" x14ac:dyDescent="0.25">
      <c r="DO128109" s="33"/>
    </row>
    <row r="128110" spans="119:119" x14ac:dyDescent="0.25">
      <c r="DO128110" s="33"/>
    </row>
    <row r="128111" spans="119:119" x14ac:dyDescent="0.25">
      <c r="DO128111" s="33"/>
    </row>
    <row r="128112" spans="119:119" x14ac:dyDescent="0.25">
      <c r="DO128112" s="33"/>
    </row>
    <row r="128113" spans="119:119" x14ac:dyDescent="0.25">
      <c r="DO128113" s="33"/>
    </row>
    <row r="128114" spans="119:119" x14ac:dyDescent="0.25">
      <c r="DO128114" s="33"/>
    </row>
    <row r="128115" spans="119:119" x14ac:dyDescent="0.25">
      <c r="DO128115" s="33"/>
    </row>
    <row r="128116" spans="119:119" x14ac:dyDescent="0.25">
      <c r="DO128116" s="33"/>
    </row>
    <row r="128117" spans="119:119" x14ac:dyDescent="0.25">
      <c r="DO128117" s="33"/>
    </row>
    <row r="128118" spans="119:119" x14ac:dyDescent="0.25">
      <c r="DO128118" s="33"/>
    </row>
    <row r="128119" spans="119:119" x14ac:dyDescent="0.25">
      <c r="DO128119" s="33"/>
    </row>
    <row r="128120" spans="119:119" x14ac:dyDescent="0.25">
      <c r="DO128120" s="33"/>
    </row>
    <row r="128121" spans="119:119" x14ac:dyDescent="0.25">
      <c r="DO128121" s="33"/>
    </row>
    <row r="128122" spans="119:119" x14ac:dyDescent="0.25">
      <c r="DO128122" s="33"/>
    </row>
    <row r="128123" spans="119:119" x14ac:dyDescent="0.25">
      <c r="DO128123" s="33"/>
    </row>
    <row r="128124" spans="119:119" x14ac:dyDescent="0.25">
      <c r="DO128124" s="33"/>
    </row>
    <row r="128125" spans="119:119" x14ac:dyDescent="0.25">
      <c r="DO128125" s="33"/>
    </row>
    <row r="128126" spans="119:119" x14ac:dyDescent="0.25">
      <c r="DO128126" s="33"/>
    </row>
    <row r="128127" spans="119:119" x14ac:dyDescent="0.25">
      <c r="DO128127" s="33"/>
    </row>
    <row r="128128" spans="119:119" x14ac:dyDescent="0.25">
      <c r="DO128128" s="33"/>
    </row>
    <row r="128129" spans="119:119" x14ac:dyDescent="0.25">
      <c r="DO128129" s="33"/>
    </row>
    <row r="128130" spans="119:119" x14ac:dyDescent="0.25">
      <c r="DO128130" s="33"/>
    </row>
    <row r="128131" spans="119:119" x14ac:dyDescent="0.25">
      <c r="DO128131" s="33"/>
    </row>
    <row r="128132" spans="119:119" x14ac:dyDescent="0.25">
      <c r="DO128132" s="33"/>
    </row>
    <row r="128133" spans="119:119" x14ac:dyDescent="0.25">
      <c r="DO128133" s="33"/>
    </row>
    <row r="128134" spans="119:119" x14ac:dyDescent="0.25">
      <c r="DO128134" s="33"/>
    </row>
    <row r="128135" spans="119:119" x14ac:dyDescent="0.25">
      <c r="DO128135" s="33"/>
    </row>
    <row r="128136" spans="119:119" x14ac:dyDescent="0.25">
      <c r="DO128136" s="33"/>
    </row>
    <row r="128137" spans="119:119" x14ac:dyDescent="0.25">
      <c r="DO128137" s="33"/>
    </row>
    <row r="128138" spans="119:119" x14ac:dyDescent="0.25">
      <c r="DO128138" s="33"/>
    </row>
    <row r="128139" spans="119:119" x14ac:dyDescent="0.25">
      <c r="DO128139" s="33"/>
    </row>
    <row r="128140" spans="119:119" x14ac:dyDescent="0.25">
      <c r="DO128140" s="33"/>
    </row>
    <row r="128141" spans="119:119" x14ac:dyDescent="0.25">
      <c r="DO128141" s="33"/>
    </row>
    <row r="128142" spans="119:119" x14ac:dyDescent="0.25">
      <c r="DO128142" s="33"/>
    </row>
    <row r="128143" spans="119:119" x14ac:dyDescent="0.25">
      <c r="DO128143" s="33"/>
    </row>
    <row r="128144" spans="119:119" x14ac:dyDescent="0.25">
      <c r="DO128144" s="33"/>
    </row>
    <row r="128145" spans="119:119" x14ac:dyDescent="0.25">
      <c r="DO128145" s="33"/>
    </row>
    <row r="128146" spans="119:119" x14ac:dyDescent="0.25">
      <c r="DO128146" s="33"/>
    </row>
    <row r="128147" spans="119:119" x14ac:dyDescent="0.25">
      <c r="DO128147" s="33"/>
    </row>
    <row r="128148" spans="119:119" x14ac:dyDescent="0.25">
      <c r="DO128148" s="33"/>
    </row>
    <row r="128149" spans="119:119" x14ac:dyDescent="0.25">
      <c r="DO128149" s="33"/>
    </row>
    <row r="128150" spans="119:119" x14ac:dyDescent="0.25">
      <c r="DO128150" s="33"/>
    </row>
    <row r="128151" spans="119:119" x14ac:dyDescent="0.25">
      <c r="DO128151" s="33"/>
    </row>
    <row r="128152" spans="119:119" x14ac:dyDescent="0.25">
      <c r="DO128152" s="33"/>
    </row>
    <row r="128153" spans="119:119" x14ac:dyDescent="0.25">
      <c r="DO128153" s="33"/>
    </row>
    <row r="128154" spans="119:119" x14ac:dyDescent="0.25">
      <c r="DO128154" s="33"/>
    </row>
    <row r="128155" spans="119:119" x14ac:dyDescent="0.25">
      <c r="DO128155" s="33"/>
    </row>
    <row r="128156" spans="119:119" x14ac:dyDescent="0.25">
      <c r="DO128156" s="33"/>
    </row>
    <row r="128157" spans="119:119" x14ac:dyDescent="0.25">
      <c r="DO128157" s="33"/>
    </row>
    <row r="128158" spans="119:119" x14ac:dyDescent="0.25">
      <c r="DO128158" s="33"/>
    </row>
    <row r="128159" spans="119:119" x14ac:dyDescent="0.25">
      <c r="DO128159" s="33"/>
    </row>
    <row r="128160" spans="119:119" x14ac:dyDescent="0.25">
      <c r="DO128160" s="33"/>
    </row>
    <row r="128161" spans="119:119" x14ac:dyDescent="0.25">
      <c r="DO128161" s="33"/>
    </row>
    <row r="128162" spans="119:119" x14ac:dyDescent="0.25">
      <c r="DO128162" s="33"/>
    </row>
    <row r="128163" spans="119:119" x14ac:dyDescent="0.25">
      <c r="DO128163" s="33"/>
    </row>
    <row r="128164" spans="119:119" x14ac:dyDescent="0.25">
      <c r="DO128164" s="33"/>
    </row>
    <row r="128165" spans="119:119" x14ac:dyDescent="0.25">
      <c r="DO128165" s="33"/>
    </row>
    <row r="128166" spans="119:119" x14ac:dyDescent="0.25">
      <c r="DO128166" s="33"/>
    </row>
    <row r="128167" spans="119:119" x14ac:dyDescent="0.25">
      <c r="DO128167" s="33"/>
    </row>
    <row r="128168" spans="119:119" x14ac:dyDescent="0.25">
      <c r="DO128168" s="33"/>
    </row>
    <row r="128169" spans="119:119" x14ac:dyDescent="0.25">
      <c r="DO128169" s="33"/>
    </row>
    <row r="128170" spans="119:119" x14ac:dyDescent="0.25">
      <c r="DO128170" s="33"/>
    </row>
    <row r="128171" spans="119:119" x14ac:dyDescent="0.25">
      <c r="DO128171" s="33"/>
    </row>
    <row r="128172" spans="119:119" x14ac:dyDescent="0.25">
      <c r="DO128172" s="33"/>
    </row>
    <row r="128173" spans="119:119" x14ac:dyDescent="0.25">
      <c r="DO128173" s="33"/>
    </row>
    <row r="128174" spans="119:119" x14ac:dyDescent="0.25">
      <c r="DO128174" s="33"/>
    </row>
    <row r="128175" spans="119:119" x14ac:dyDescent="0.25">
      <c r="DO128175" s="33"/>
    </row>
    <row r="128176" spans="119:119" x14ac:dyDescent="0.25">
      <c r="DO128176" s="33"/>
    </row>
    <row r="128177" spans="119:119" x14ac:dyDescent="0.25">
      <c r="DO128177" s="33"/>
    </row>
    <row r="128178" spans="119:119" x14ac:dyDescent="0.25">
      <c r="DO128178" s="33"/>
    </row>
    <row r="128179" spans="119:119" x14ac:dyDescent="0.25">
      <c r="DO128179" s="33"/>
    </row>
    <row r="128180" spans="119:119" x14ac:dyDescent="0.25">
      <c r="DO128180" s="33"/>
    </row>
    <row r="128181" spans="119:119" x14ac:dyDescent="0.25">
      <c r="DO128181" s="33"/>
    </row>
    <row r="128182" spans="119:119" x14ac:dyDescent="0.25">
      <c r="DO128182" s="33"/>
    </row>
    <row r="128183" spans="119:119" x14ac:dyDescent="0.25">
      <c r="DO128183" s="33"/>
    </row>
    <row r="128184" spans="119:119" x14ac:dyDescent="0.25">
      <c r="DO128184" s="33"/>
    </row>
    <row r="128185" spans="119:119" x14ac:dyDescent="0.25">
      <c r="DO128185" s="33"/>
    </row>
    <row r="128186" spans="119:119" x14ac:dyDescent="0.25">
      <c r="DO128186" s="33"/>
    </row>
    <row r="128187" spans="119:119" x14ac:dyDescent="0.25">
      <c r="DO128187" s="33"/>
    </row>
    <row r="128188" spans="119:119" x14ac:dyDescent="0.25">
      <c r="DO128188" s="33"/>
    </row>
    <row r="128189" spans="119:119" x14ac:dyDescent="0.25">
      <c r="DO128189" s="33"/>
    </row>
    <row r="128190" spans="119:119" x14ac:dyDescent="0.25">
      <c r="DO128190" s="33"/>
    </row>
    <row r="128191" spans="119:119" x14ac:dyDescent="0.25">
      <c r="DO128191" s="33"/>
    </row>
    <row r="128192" spans="119:119" x14ac:dyDescent="0.25">
      <c r="DO128192" s="33"/>
    </row>
    <row r="128193" spans="119:119" x14ac:dyDescent="0.25">
      <c r="DO128193" s="33"/>
    </row>
    <row r="128194" spans="119:119" x14ac:dyDescent="0.25">
      <c r="DO128194" s="33"/>
    </row>
    <row r="128195" spans="119:119" x14ac:dyDescent="0.25">
      <c r="DO128195" s="33"/>
    </row>
    <row r="128196" spans="119:119" x14ac:dyDescent="0.25">
      <c r="DO128196" s="33"/>
    </row>
    <row r="128197" spans="119:119" x14ac:dyDescent="0.25">
      <c r="DO128197" s="33"/>
    </row>
    <row r="128198" spans="119:119" x14ac:dyDescent="0.25">
      <c r="DO128198" s="33"/>
    </row>
    <row r="128199" spans="119:119" x14ac:dyDescent="0.25">
      <c r="DO128199" s="33"/>
    </row>
    <row r="128200" spans="119:119" x14ac:dyDescent="0.25">
      <c r="DO128200" s="33"/>
    </row>
    <row r="128201" spans="119:119" x14ac:dyDescent="0.25">
      <c r="DO128201" s="33"/>
    </row>
    <row r="128202" spans="119:119" x14ac:dyDescent="0.25">
      <c r="DO128202" s="33"/>
    </row>
    <row r="128203" spans="119:119" x14ac:dyDescent="0.25">
      <c r="DO128203" s="33"/>
    </row>
    <row r="128204" spans="119:119" x14ac:dyDescent="0.25">
      <c r="DO128204" s="33"/>
    </row>
    <row r="128205" spans="119:119" x14ac:dyDescent="0.25">
      <c r="DO128205" s="33"/>
    </row>
    <row r="128206" spans="119:119" x14ac:dyDescent="0.25">
      <c r="DO128206" s="33"/>
    </row>
    <row r="128207" spans="119:119" x14ac:dyDescent="0.25">
      <c r="DO128207" s="33"/>
    </row>
    <row r="128208" spans="119:119" x14ac:dyDescent="0.25">
      <c r="DO128208" s="33"/>
    </row>
    <row r="128209" spans="119:119" x14ac:dyDescent="0.25">
      <c r="DO128209" s="33"/>
    </row>
    <row r="128210" spans="119:119" x14ac:dyDescent="0.25">
      <c r="DO128210" s="33"/>
    </row>
    <row r="128211" spans="119:119" x14ac:dyDescent="0.25">
      <c r="DO128211" s="33"/>
    </row>
    <row r="128212" spans="119:119" x14ac:dyDescent="0.25">
      <c r="DO128212" s="33"/>
    </row>
    <row r="128213" spans="119:119" x14ac:dyDescent="0.25">
      <c r="DO128213" s="33"/>
    </row>
    <row r="128214" spans="119:119" x14ac:dyDescent="0.25">
      <c r="DO128214" s="33"/>
    </row>
    <row r="128215" spans="119:119" x14ac:dyDescent="0.25">
      <c r="DO128215" s="33"/>
    </row>
    <row r="128216" spans="119:119" x14ac:dyDescent="0.25">
      <c r="DO128216" s="33"/>
    </row>
    <row r="128217" spans="119:119" x14ac:dyDescent="0.25">
      <c r="DO128217" s="33"/>
    </row>
    <row r="128218" spans="119:119" x14ac:dyDescent="0.25">
      <c r="DO128218" s="33"/>
    </row>
    <row r="128219" spans="119:119" x14ac:dyDescent="0.25">
      <c r="DO128219" s="33"/>
    </row>
    <row r="128220" spans="119:119" x14ac:dyDescent="0.25">
      <c r="DO128220" s="33"/>
    </row>
    <row r="128221" spans="119:119" x14ac:dyDescent="0.25">
      <c r="DO128221" s="33"/>
    </row>
    <row r="128222" spans="119:119" x14ac:dyDescent="0.25">
      <c r="DO128222" s="33"/>
    </row>
    <row r="128223" spans="119:119" x14ac:dyDescent="0.25">
      <c r="DO128223" s="33"/>
    </row>
    <row r="128224" spans="119:119" x14ac:dyDescent="0.25">
      <c r="DO128224" s="33"/>
    </row>
    <row r="128225" spans="119:119" x14ac:dyDescent="0.25">
      <c r="DO128225" s="33"/>
    </row>
    <row r="128226" spans="119:119" x14ac:dyDescent="0.25">
      <c r="DO128226" s="33"/>
    </row>
    <row r="128227" spans="119:119" x14ac:dyDescent="0.25">
      <c r="DO128227" s="33"/>
    </row>
    <row r="128228" spans="119:119" x14ac:dyDescent="0.25">
      <c r="DO128228" s="33"/>
    </row>
    <row r="128229" spans="119:119" x14ac:dyDescent="0.25">
      <c r="DO128229" s="33"/>
    </row>
    <row r="128230" spans="119:119" x14ac:dyDescent="0.25">
      <c r="DO128230" s="33"/>
    </row>
    <row r="128231" spans="119:119" x14ac:dyDescent="0.25">
      <c r="DO128231" s="33"/>
    </row>
    <row r="128232" spans="119:119" x14ac:dyDescent="0.25">
      <c r="DO128232" s="33"/>
    </row>
    <row r="128233" spans="119:119" x14ac:dyDescent="0.25">
      <c r="DO128233" s="33"/>
    </row>
    <row r="128234" spans="119:119" x14ac:dyDescent="0.25">
      <c r="DO128234" s="33"/>
    </row>
    <row r="128235" spans="119:119" x14ac:dyDescent="0.25">
      <c r="DO128235" s="33"/>
    </row>
    <row r="128236" spans="119:119" x14ac:dyDescent="0.25">
      <c r="DO128236" s="33"/>
    </row>
    <row r="128237" spans="119:119" x14ac:dyDescent="0.25">
      <c r="DO128237" s="33"/>
    </row>
    <row r="128238" spans="119:119" x14ac:dyDescent="0.25">
      <c r="DO128238" s="33"/>
    </row>
    <row r="128239" spans="119:119" x14ac:dyDescent="0.25">
      <c r="DO128239" s="33"/>
    </row>
    <row r="128240" spans="119:119" x14ac:dyDescent="0.25">
      <c r="DO128240" s="33"/>
    </row>
    <row r="128241" spans="119:119" x14ac:dyDescent="0.25">
      <c r="DO128241" s="33"/>
    </row>
    <row r="128242" spans="119:119" x14ac:dyDescent="0.25">
      <c r="DO128242" s="33"/>
    </row>
    <row r="128243" spans="119:119" x14ac:dyDescent="0.25">
      <c r="DO128243" s="33"/>
    </row>
    <row r="128244" spans="119:119" x14ac:dyDescent="0.25">
      <c r="DO128244" s="33"/>
    </row>
    <row r="128245" spans="119:119" x14ac:dyDescent="0.25">
      <c r="DO128245" s="33"/>
    </row>
    <row r="128246" spans="119:119" x14ac:dyDescent="0.25">
      <c r="DO128246" s="33"/>
    </row>
    <row r="128247" spans="119:119" x14ac:dyDescent="0.25">
      <c r="DO128247" s="33"/>
    </row>
    <row r="128248" spans="119:119" x14ac:dyDescent="0.25">
      <c r="DO128248" s="33"/>
    </row>
    <row r="128249" spans="119:119" x14ac:dyDescent="0.25">
      <c r="DO128249" s="33"/>
    </row>
    <row r="128250" spans="119:119" x14ac:dyDescent="0.25">
      <c r="DO128250" s="33"/>
    </row>
    <row r="128251" spans="119:119" x14ac:dyDescent="0.25">
      <c r="DO128251" s="33"/>
    </row>
    <row r="128252" spans="119:119" x14ac:dyDescent="0.25">
      <c r="DO128252" s="33"/>
    </row>
    <row r="128253" spans="119:119" x14ac:dyDescent="0.25">
      <c r="DO128253" s="33"/>
    </row>
    <row r="128254" spans="119:119" x14ac:dyDescent="0.25">
      <c r="DO128254" s="33"/>
    </row>
    <row r="128255" spans="119:119" x14ac:dyDescent="0.25">
      <c r="DO128255" s="33"/>
    </row>
    <row r="128256" spans="119:119" x14ac:dyDescent="0.25">
      <c r="DO128256" s="33"/>
    </row>
    <row r="128257" spans="119:119" x14ac:dyDescent="0.25">
      <c r="DO128257" s="33"/>
    </row>
    <row r="128258" spans="119:119" x14ac:dyDescent="0.25">
      <c r="DO128258" s="33"/>
    </row>
    <row r="128259" spans="119:119" x14ac:dyDescent="0.25">
      <c r="DO128259" s="33"/>
    </row>
    <row r="128260" spans="119:119" x14ac:dyDescent="0.25">
      <c r="DO128260" s="33"/>
    </row>
    <row r="128261" spans="119:119" x14ac:dyDescent="0.25">
      <c r="DO128261" s="33"/>
    </row>
    <row r="128262" spans="119:119" x14ac:dyDescent="0.25">
      <c r="DO128262" s="33"/>
    </row>
    <row r="128263" spans="119:119" x14ac:dyDescent="0.25">
      <c r="DO128263" s="33"/>
    </row>
    <row r="128264" spans="119:119" x14ac:dyDescent="0.25">
      <c r="DO128264" s="33"/>
    </row>
    <row r="128265" spans="119:119" x14ac:dyDescent="0.25">
      <c r="DO128265" s="33"/>
    </row>
    <row r="128266" spans="119:119" x14ac:dyDescent="0.25">
      <c r="DO128266" s="33"/>
    </row>
    <row r="128267" spans="119:119" x14ac:dyDescent="0.25">
      <c r="DO128267" s="33"/>
    </row>
    <row r="128268" spans="119:119" x14ac:dyDescent="0.25">
      <c r="DO128268" s="33"/>
    </row>
    <row r="128269" spans="119:119" x14ac:dyDescent="0.25">
      <c r="DO128269" s="33"/>
    </row>
    <row r="128270" spans="119:119" x14ac:dyDescent="0.25">
      <c r="DO128270" s="33"/>
    </row>
    <row r="128271" spans="119:119" x14ac:dyDescent="0.25">
      <c r="DO128271" s="33"/>
    </row>
    <row r="128272" spans="119:119" x14ac:dyDescent="0.25">
      <c r="DO128272" s="33"/>
    </row>
    <row r="128273" spans="119:119" x14ac:dyDescent="0.25">
      <c r="DO128273" s="33"/>
    </row>
    <row r="128274" spans="119:119" x14ac:dyDescent="0.25">
      <c r="DO128274" s="33"/>
    </row>
    <row r="128275" spans="119:119" x14ac:dyDescent="0.25">
      <c r="DO128275" s="33"/>
    </row>
    <row r="128276" spans="119:119" x14ac:dyDescent="0.25">
      <c r="DO128276" s="33"/>
    </row>
    <row r="128277" spans="119:119" x14ac:dyDescent="0.25">
      <c r="DO128277" s="33"/>
    </row>
    <row r="128278" spans="119:119" x14ac:dyDescent="0.25">
      <c r="DO128278" s="33"/>
    </row>
    <row r="128279" spans="119:119" x14ac:dyDescent="0.25">
      <c r="DO128279" s="33"/>
    </row>
    <row r="128280" spans="119:119" x14ac:dyDescent="0.25">
      <c r="DO128280" s="33"/>
    </row>
    <row r="128281" spans="119:119" x14ac:dyDescent="0.25">
      <c r="DO128281" s="33"/>
    </row>
    <row r="128282" spans="119:119" x14ac:dyDescent="0.25">
      <c r="DO128282" s="33"/>
    </row>
    <row r="128283" spans="119:119" x14ac:dyDescent="0.25">
      <c r="DO128283" s="33"/>
    </row>
    <row r="128284" spans="119:119" x14ac:dyDescent="0.25">
      <c r="DO128284" s="33"/>
    </row>
    <row r="128285" spans="119:119" x14ac:dyDescent="0.25">
      <c r="DO128285" s="33"/>
    </row>
    <row r="128286" spans="119:119" x14ac:dyDescent="0.25">
      <c r="DO128286" s="33"/>
    </row>
    <row r="128287" spans="119:119" x14ac:dyDescent="0.25">
      <c r="DO128287" s="33"/>
    </row>
    <row r="128288" spans="119:119" x14ac:dyDescent="0.25">
      <c r="DO128288" s="33"/>
    </row>
    <row r="128289" spans="119:119" x14ac:dyDescent="0.25">
      <c r="DO128289" s="33"/>
    </row>
    <row r="128290" spans="119:119" x14ac:dyDescent="0.25">
      <c r="DO128290" s="33"/>
    </row>
    <row r="128291" spans="119:119" x14ac:dyDescent="0.25">
      <c r="DO128291" s="33"/>
    </row>
    <row r="128292" spans="119:119" x14ac:dyDescent="0.25">
      <c r="DO128292" s="33"/>
    </row>
    <row r="128293" spans="119:119" x14ac:dyDescent="0.25">
      <c r="DO128293" s="33"/>
    </row>
    <row r="128294" spans="119:119" x14ac:dyDescent="0.25">
      <c r="DO128294" s="33"/>
    </row>
    <row r="128295" spans="119:119" x14ac:dyDescent="0.25">
      <c r="DO128295" s="33"/>
    </row>
    <row r="128296" spans="119:119" x14ac:dyDescent="0.25">
      <c r="DO128296" s="33"/>
    </row>
    <row r="128297" spans="119:119" x14ac:dyDescent="0.25">
      <c r="DO128297" s="33"/>
    </row>
    <row r="128298" spans="119:119" x14ac:dyDescent="0.25">
      <c r="DO128298" s="33"/>
    </row>
    <row r="128299" spans="119:119" x14ac:dyDescent="0.25">
      <c r="DO128299" s="33"/>
    </row>
    <row r="128300" spans="119:119" x14ac:dyDescent="0.25">
      <c r="DO128300" s="33"/>
    </row>
    <row r="128301" spans="119:119" x14ac:dyDescent="0.25">
      <c r="DO128301" s="33"/>
    </row>
    <row r="128302" spans="119:119" x14ac:dyDescent="0.25">
      <c r="DO128302" s="33"/>
    </row>
    <row r="128303" spans="119:119" x14ac:dyDescent="0.25">
      <c r="DO128303" s="33"/>
    </row>
    <row r="128304" spans="119:119" x14ac:dyDescent="0.25">
      <c r="DO128304" s="33"/>
    </row>
    <row r="128305" spans="119:119" x14ac:dyDescent="0.25">
      <c r="DO128305" s="33"/>
    </row>
    <row r="128306" spans="119:119" x14ac:dyDescent="0.25">
      <c r="DO128306" s="33"/>
    </row>
    <row r="128307" spans="119:119" x14ac:dyDescent="0.25">
      <c r="DO128307" s="33"/>
    </row>
    <row r="128308" spans="119:119" x14ac:dyDescent="0.25">
      <c r="DO128308" s="33"/>
    </row>
    <row r="128309" spans="119:119" x14ac:dyDescent="0.25">
      <c r="DO128309" s="33"/>
    </row>
    <row r="128310" spans="119:119" x14ac:dyDescent="0.25">
      <c r="DO128310" s="33"/>
    </row>
    <row r="128311" spans="119:119" x14ac:dyDescent="0.25">
      <c r="DO128311" s="33"/>
    </row>
    <row r="128312" spans="119:119" x14ac:dyDescent="0.25">
      <c r="DO128312" s="33"/>
    </row>
    <row r="128313" spans="119:119" x14ac:dyDescent="0.25">
      <c r="DO128313" s="33"/>
    </row>
    <row r="128314" spans="119:119" x14ac:dyDescent="0.25">
      <c r="DO128314" s="33"/>
    </row>
    <row r="128315" spans="119:119" x14ac:dyDescent="0.25">
      <c r="DO128315" s="33"/>
    </row>
    <row r="128316" spans="119:119" x14ac:dyDescent="0.25">
      <c r="DO128316" s="33"/>
    </row>
    <row r="128317" spans="119:119" x14ac:dyDescent="0.25">
      <c r="DO128317" s="33"/>
    </row>
    <row r="128318" spans="119:119" x14ac:dyDescent="0.25">
      <c r="DO128318" s="33"/>
    </row>
    <row r="128319" spans="119:119" x14ac:dyDescent="0.25">
      <c r="DO128319" s="33"/>
    </row>
    <row r="128320" spans="119:119" x14ac:dyDescent="0.25">
      <c r="DO128320" s="33"/>
    </row>
    <row r="128321" spans="119:119" x14ac:dyDescent="0.25">
      <c r="DO128321" s="33"/>
    </row>
    <row r="128322" spans="119:119" x14ac:dyDescent="0.25">
      <c r="DO128322" s="33"/>
    </row>
    <row r="128323" spans="119:119" x14ac:dyDescent="0.25">
      <c r="DO128323" s="33"/>
    </row>
    <row r="128324" spans="119:119" x14ac:dyDescent="0.25">
      <c r="DO128324" s="33"/>
    </row>
    <row r="128325" spans="119:119" x14ac:dyDescent="0.25">
      <c r="DO128325" s="33"/>
    </row>
    <row r="128326" spans="119:119" x14ac:dyDescent="0.25">
      <c r="DO128326" s="33"/>
    </row>
    <row r="128327" spans="119:119" x14ac:dyDescent="0.25">
      <c r="DO128327" s="33"/>
    </row>
    <row r="128328" spans="119:119" x14ac:dyDescent="0.25">
      <c r="DO128328" s="33"/>
    </row>
    <row r="128329" spans="119:119" x14ac:dyDescent="0.25">
      <c r="DO128329" s="33"/>
    </row>
    <row r="128330" spans="119:119" x14ac:dyDescent="0.25">
      <c r="DO128330" s="33"/>
    </row>
    <row r="128331" spans="119:119" x14ac:dyDescent="0.25">
      <c r="DO128331" s="33"/>
    </row>
    <row r="128332" spans="119:119" x14ac:dyDescent="0.25">
      <c r="DO128332" s="33"/>
    </row>
    <row r="128333" spans="119:119" x14ac:dyDescent="0.25">
      <c r="DO128333" s="33"/>
    </row>
    <row r="128334" spans="119:119" x14ac:dyDescent="0.25">
      <c r="DO128334" s="33"/>
    </row>
    <row r="128335" spans="119:119" x14ac:dyDescent="0.25">
      <c r="DO128335" s="33"/>
    </row>
    <row r="128336" spans="119:119" x14ac:dyDescent="0.25">
      <c r="DO128336" s="33"/>
    </row>
    <row r="128337" spans="119:119" x14ac:dyDescent="0.25">
      <c r="DO128337" s="33"/>
    </row>
    <row r="128338" spans="119:119" x14ac:dyDescent="0.25">
      <c r="DO128338" s="33"/>
    </row>
    <row r="128339" spans="119:119" x14ac:dyDescent="0.25">
      <c r="DO128339" s="33"/>
    </row>
    <row r="128340" spans="119:119" x14ac:dyDescent="0.25">
      <c r="DO128340" s="33"/>
    </row>
    <row r="128341" spans="119:119" x14ac:dyDescent="0.25">
      <c r="DO128341" s="33"/>
    </row>
    <row r="128342" spans="119:119" x14ac:dyDescent="0.25">
      <c r="DO128342" s="33"/>
    </row>
    <row r="128343" spans="119:119" x14ac:dyDescent="0.25">
      <c r="DO128343" s="33"/>
    </row>
    <row r="128344" spans="119:119" x14ac:dyDescent="0.25">
      <c r="DO128344" s="33"/>
    </row>
    <row r="128345" spans="119:119" x14ac:dyDescent="0.25">
      <c r="DO128345" s="33"/>
    </row>
    <row r="128346" spans="119:119" x14ac:dyDescent="0.25">
      <c r="DO128346" s="33"/>
    </row>
    <row r="128347" spans="119:119" x14ac:dyDescent="0.25">
      <c r="DO128347" s="33"/>
    </row>
    <row r="128348" spans="119:119" x14ac:dyDescent="0.25">
      <c r="DO128348" s="33"/>
    </row>
    <row r="128349" spans="119:119" x14ac:dyDescent="0.25">
      <c r="DO128349" s="33"/>
    </row>
    <row r="128350" spans="119:119" x14ac:dyDescent="0.25">
      <c r="DO128350" s="33"/>
    </row>
    <row r="128351" spans="119:119" x14ac:dyDescent="0.25">
      <c r="DO128351" s="33"/>
    </row>
    <row r="128352" spans="119:119" x14ac:dyDescent="0.25">
      <c r="DO128352" s="33"/>
    </row>
    <row r="128353" spans="119:119" x14ac:dyDescent="0.25">
      <c r="DO128353" s="33"/>
    </row>
    <row r="128354" spans="119:119" x14ac:dyDescent="0.25">
      <c r="DO128354" s="33"/>
    </row>
    <row r="128355" spans="119:119" x14ac:dyDescent="0.25">
      <c r="DO128355" s="33"/>
    </row>
    <row r="128356" spans="119:119" x14ac:dyDescent="0.25">
      <c r="DO128356" s="33"/>
    </row>
    <row r="128357" spans="119:119" x14ac:dyDescent="0.25">
      <c r="DO128357" s="33"/>
    </row>
    <row r="128358" spans="119:119" x14ac:dyDescent="0.25">
      <c r="DO128358" s="33"/>
    </row>
    <row r="128359" spans="119:119" x14ac:dyDescent="0.25">
      <c r="DO128359" s="33"/>
    </row>
    <row r="128360" spans="119:119" x14ac:dyDescent="0.25">
      <c r="DO128360" s="33"/>
    </row>
    <row r="128361" spans="119:119" x14ac:dyDescent="0.25">
      <c r="DO128361" s="33"/>
    </row>
    <row r="128362" spans="119:119" x14ac:dyDescent="0.25">
      <c r="DO128362" s="33"/>
    </row>
    <row r="128363" spans="119:119" x14ac:dyDescent="0.25">
      <c r="DO128363" s="33"/>
    </row>
    <row r="128364" spans="119:119" x14ac:dyDescent="0.25">
      <c r="DO128364" s="33"/>
    </row>
    <row r="128365" spans="119:119" x14ac:dyDescent="0.25">
      <c r="DO128365" s="33"/>
    </row>
    <row r="128366" spans="119:119" x14ac:dyDescent="0.25">
      <c r="DO128366" s="33"/>
    </row>
    <row r="128367" spans="119:119" x14ac:dyDescent="0.25">
      <c r="DO128367" s="33"/>
    </row>
    <row r="128368" spans="119:119" x14ac:dyDescent="0.25">
      <c r="DO128368" s="33"/>
    </row>
    <row r="128369" spans="119:119" x14ac:dyDescent="0.25">
      <c r="DO128369" s="33"/>
    </row>
    <row r="128370" spans="119:119" x14ac:dyDescent="0.25">
      <c r="DO128370" s="33"/>
    </row>
    <row r="128371" spans="119:119" x14ac:dyDescent="0.25">
      <c r="DO128371" s="33"/>
    </row>
    <row r="128372" spans="119:119" x14ac:dyDescent="0.25">
      <c r="DO128372" s="33"/>
    </row>
    <row r="128373" spans="119:119" x14ac:dyDescent="0.25">
      <c r="DO128373" s="33"/>
    </row>
    <row r="128374" spans="119:119" x14ac:dyDescent="0.25">
      <c r="DO128374" s="33"/>
    </row>
    <row r="128375" spans="119:119" x14ac:dyDescent="0.25">
      <c r="DO128375" s="33"/>
    </row>
    <row r="128376" spans="119:119" x14ac:dyDescent="0.25">
      <c r="DO128376" s="33"/>
    </row>
    <row r="128377" spans="119:119" x14ac:dyDescent="0.25">
      <c r="DO128377" s="33"/>
    </row>
    <row r="128378" spans="119:119" x14ac:dyDescent="0.25">
      <c r="DO128378" s="33"/>
    </row>
    <row r="128379" spans="119:119" x14ac:dyDescent="0.25">
      <c r="DO128379" s="33"/>
    </row>
    <row r="128380" spans="119:119" x14ac:dyDescent="0.25">
      <c r="DO128380" s="33"/>
    </row>
    <row r="128381" spans="119:119" x14ac:dyDescent="0.25">
      <c r="DO128381" s="33"/>
    </row>
    <row r="128382" spans="119:119" x14ac:dyDescent="0.25">
      <c r="DO128382" s="33"/>
    </row>
    <row r="128383" spans="119:119" x14ac:dyDescent="0.25">
      <c r="DO128383" s="33"/>
    </row>
    <row r="128384" spans="119:119" x14ac:dyDescent="0.25">
      <c r="DO128384" s="33"/>
    </row>
    <row r="128385" spans="119:119" x14ac:dyDescent="0.25">
      <c r="DO128385" s="33"/>
    </row>
    <row r="128386" spans="119:119" x14ac:dyDescent="0.25">
      <c r="DO128386" s="33"/>
    </row>
    <row r="128387" spans="119:119" x14ac:dyDescent="0.25">
      <c r="DO128387" s="33"/>
    </row>
    <row r="128388" spans="119:119" x14ac:dyDescent="0.25">
      <c r="DO128388" s="33"/>
    </row>
    <row r="128389" spans="119:119" x14ac:dyDescent="0.25">
      <c r="DO128389" s="33"/>
    </row>
    <row r="128390" spans="119:119" x14ac:dyDescent="0.25">
      <c r="DO128390" s="33"/>
    </row>
    <row r="128391" spans="119:119" x14ac:dyDescent="0.25">
      <c r="DO128391" s="33"/>
    </row>
    <row r="128392" spans="119:119" x14ac:dyDescent="0.25">
      <c r="DO128392" s="33"/>
    </row>
    <row r="128393" spans="119:119" x14ac:dyDescent="0.25">
      <c r="DO128393" s="33"/>
    </row>
    <row r="128394" spans="119:119" x14ac:dyDescent="0.25">
      <c r="DO128394" s="33"/>
    </row>
    <row r="128395" spans="119:119" x14ac:dyDescent="0.25">
      <c r="DO128395" s="33"/>
    </row>
    <row r="128396" spans="119:119" x14ac:dyDescent="0.25">
      <c r="DO128396" s="33"/>
    </row>
    <row r="128397" spans="119:119" x14ac:dyDescent="0.25">
      <c r="DO128397" s="33"/>
    </row>
    <row r="128398" spans="119:119" x14ac:dyDescent="0.25">
      <c r="DO128398" s="33"/>
    </row>
    <row r="128399" spans="119:119" x14ac:dyDescent="0.25">
      <c r="DO128399" s="33"/>
    </row>
    <row r="128400" spans="119:119" x14ac:dyDescent="0.25">
      <c r="DO128400" s="33"/>
    </row>
    <row r="128401" spans="119:119" x14ac:dyDescent="0.25">
      <c r="DO128401" s="33"/>
    </row>
    <row r="128402" spans="119:119" x14ac:dyDescent="0.25">
      <c r="DO128402" s="33"/>
    </row>
    <row r="128403" spans="119:119" x14ac:dyDescent="0.25">
      <c r="DO128403" s="33"/>
    </row>
    <row r="128404" spans="119:119" x14ac:dyDescent="0.25">
      <c r="DO128404" s="33"/>
    </row>
    <row r="128405" spans="119:119" x14ac:dyDescent="0.25">
      <c r="DO128405" s="33"/>
    </row>
    <row r="128406" spans="119:119" x14ac:dyDescent="0.25">
      <c r="DO128406" s="33"/>
    </row>
    <row r="128407" spans="119:119" x14ac:dyDescent="0.25">
      <c r="DO128407" s="33"/>
    </row>
    <row r="128408" spans="119:119" x14ac:dyDescent="0.25">
      <c r="DO128408" s="33"/>
    </row>
    <row r="128409" spans="119:119" x14ac:dyDescent="0.25">
      <c r="DO128409" s="33"/>
    </row>
    <row r="128410" spans="119:119" x14ac:dyDescent="0.25">
      <c r="DO128410" s="33"/>
    </row>
    <row r="128411" spans="119:119" x14ac:dyDescent="0.25">
      <c r="DO128411" s="33"/>
    </row>
    <row r="128412" spans="119:119" x14ac:dyDescent="0.25">
      <c r="DO128412" s="33"/>
    </row>
    <row r="128413" spans="119:119" x14ac:dyDescent="0.25">
      <c r="DO128413" s="33"/>
    </row>
    <row r="128414" spans="119:119" x14ac:dyDescent="0.25">
      <c r="DO128414" s="33"/>
    </row>
    <row r="128415" spans="119:119" x14ac:dyDescent="0.25">
      <c r="DO128415" s="33"/>
    </row>
    <row r="128416" spans="119:119" x14ac:dyDescent="0.25">
      <c r="DO128416" s="33"/>
    </row>
    <row r="128417" spans="119:119" x14ac:dyDescent="0.25">
      <c r="DO128417" s="33"/>
    </row>
    <row r="128418" spans="119:119" x14ac:dyDescent="0.25">
      <c r="DO128418" s="33"/>
    </row>
    <row r="128419" spans="119:119" x14ac:dyDescent="0.25">
      <c r="DO128419" s="33"/>
    </row>
    <row r="128420" spans="119:119" x14ac:dyDescent="0.25">
      <c r="DO128420" s="33"/>
    </row>
    <row r="128421" spans="119:119" x14ac:dyDescent="0.25">
      <c r="DO128421" s="33"/>
    </row>
    <row r="128422" spans="119:119" x14ac:dyDescent="0.25">
      <c r="DO128422" s="33"/>
    </row>
    <row r="128423" spans="119:119" x14ac:dyDescent="0.25">
      <c r="DO128423" s="33"/>
    </row>
    <row r="128424" spans="119:119" x14ac:dyDescent="0.25">
      <c r="DO128424" s="33"/>
    </row>
    <row r="128425" spans="119:119" x14ac:dyDescent="0.25">
      <c r="DO128425" s="33"/>
    </row>
    <row r="128426" spans="119:119" x14ac:dyDescent="0.25">
      <c r="DO128426" s="33"/>
    </row>
    <row r="128427" spans="119:119" x14ac:dyDescent="0.25">
      <c r="DO128427" s="33"/>
    </row>
    <row r="128428" spans="119:119" x14ac:dyDescent="0.25">
      <c r="DO128428" s="33"/>
    </row>
    <row r="128429" spans="119:119" x14ac:dyDescent="0.25">
      <c r="DO128429" s="33"/>
    </row>
    <row r="128430" spans="119:119" x14ac:dyDescent="0.25">
      <c r="DO128430" s="33"/>
    </row>
    <row r="128431" spans="119:119" x14ac:dyDescent="0.25">
      <c r="DO128431" s="33"/>
    </row>
    <row r="128432" spans="119:119" x14ac:dyDescent="0.25">
      <c r="DO128432" s="33"/>
    </row>
    <row r="128433" spans="119:119" x14ac:dyDescent="0.25">
      <c r="DO128433" s="33"/>
    </row>
    <row r="128434" spans="119:119" x14ac:dyDescent="0.25">
      <c r="DO128434" s="33"/>
    </row>
    <row r="128435" spans="119:119" x14ac:dyDescent="0.25">
      <c r="DO128435" s="33"/>
    </row>
    <row r="128436" spans="119:119" x14ac:dyDescent="0.25">
      <c r="DO128436" s="33"/>
    </row>
    <row r="128437" spans="119:119" x14ac:dyDescent="0.25">
      <c r="DO128437" s="33"/>
    </row>
    <row r="128438" spans="119:119" x14ac:dyDescent="0.25">
      <c r="DO128438" s="33"/>
    </row>
    <row r="128439" spans="119:119" x14ac:dyDescent="0.25">
      <c r="DO128439" s="33"/>
    </row>
    <row r="128440" spans="119:119" x14ac:dyDescent="0.25">
      <c r="DO128440" s="33"/>
    </row>
    <row r="128441" spans="119:119" x14ac:dyDescent="0.25">
      <c r="DO128441" s="33"/>
    </row>
    <row r="128442" spans="119:119" x14ac:dyDescent="0.25">
      <c r="DO128442" s="33"/>
    </row>
    <row r="128443" spans="119:119" x14ac:dyDescent="0.25">
      <c r="DO128443" s="33"/>
    </row>
    <row r="128444" spans="119:119" x14ac:dyDescent="0.25">
      <c r="DO128444" s="33"/>
    </row>
    <row r="128445" spans="119:119" x14ac:dyDescent="0.25">
      <c r="DO128445" s="33"/>
    </row>
    <row r="128446" spans="119:119" x14ac:dyDescent="0.25">
      <c r="DO128446" s="33"/>
    </row>
    <row r="128447" spans="119:119" x14ac:dyDescent="0.25">
      <c r="DO128447" s="33"/>
    </row>
    <row r="128448" spans="119:119" x14ac:dyDescent="0.25">
      <c r="DO128448" s="33"/>
    </row>
    <row r="128449" spans="119:119" x14ac:dyDescent="0.25">
      <c r="DO128449" s="33"/>
    </row>
    <row r="128450" spans="119:119" x14ac:dyDescent="0.25">
      <c r="DO128450" s="33"/>
    </row>
    <row r="128451" spans="119:119" x14ac:dyDescent="0.25">
      <c r="DO128451" s="33"/>
    </row>
    <row r="128452" spans="119:119" x14ac:dyDescent="0.25">
      <c r="DO128452" s="33"/>
    </row>
    <row r="128453" spans="119:119" x14ac:dyDescent="0.25">
      <c r="DO128453" s="33"/>
    </row>
    <row r="128454" spans="119:119" x14ac:dyDescent="0.25">
      <c r="DO128454" s="33"/>
    </row>
    <row r="128455" spans="119:119" x14ac:dyDescent="0.25">
      <c r="DO128455" s="33"/>
    </row>
    <row r="128456" spans="119:119" x14ac:dyDescent="0.25">
      <c r="DO128456" s="33"/>
    </row>
    <row r="128457" spans="119:119" x14ac:dyDescent="0.25">
      <c r="DO128457" s="33"/>
    </row>
    <row r="128458" spans="119:119" x14ac:dyDescent="0.25">
      <c r="DO128458" s="33"/>
    </row>
    <row r="128459" spans="119:119" x14ac:dyDescent="0.25">
      <c r="DO128459" s="33"/>
    </row>
    <row r="128460" spans="119:119" x14ac:dyDescent="0.25">
      <c r="DO128460" s="33"/>
    </row>
    <row r="128461" spans="119:119" x14ac:dyDescent="0.25">
      <c r="DO128461" s="33"/>
    </row>
    <row r="128462" spans="119:119" x14ac:dyDescent="0.25">
      <c r="DO128462" s="33"/>
    </row>
    <row r="128463" spans="119:119" x14ac:dyDescent="0.25">
      <c r="DO128463" s="33"/>
    </row>
    <row r="128464" spans="119:119" x14ac:dyDescent="0.25">
      <c r="DO128464" s="33"/>
    </row>
    <row r="128465" spans="119:119" x14ac:dyDescent="0.25">
      <c r="DO128465" s="33"/>
    </row>
    <row r="128466" spans="119:119" x14ac:dyDescent="0.25">
      <c r="DO128466" s="33"/>
    </row>
    <row r="128467" spans="119:119" x14ac:dyDescent="0.25">
      <c r="DO128467" s="33"/>
    </row>
    <row r="128468" spans="119:119" x14ac:dyDescent="0.25">
      <c r="DO128468" s="33"/>
    </row>
    <row r="128469" spans="119:119" x14ac:dyDescent="0.25">
      <c r="DO128469" s="33"/>
    </row>
    <row r="128470" spans="119:119" x14ac:dyDescent="0.25">
      <c r="DO128470" s="33"/>
    </row>
    <row r="128471" spans="119:119" x14ac:dyDescent="0.25">
      <c r="DO128471" s="33"/>
    </row>
    <row r="128472" spans="119:119" x14ac:dyDescent="0.25">
      <c r="DO128472" s="33"/>
    </row>
    <row r="128473" spans="119:119" x14ac:dyDescent="0.25">
      <c r="DO128473" s="33"/>
    </row>
    <row r="128474" spans="119:119" x14ac:dyDescent="0.25">
      <c r="DO128474" s="33"/>
    </row>
    <row r="128475" spans="119:119" x14ac:dyDescent="0.25">
      <c r="DO128475" s="33"/>
    </row>
    <row r="128476" spans="119:119" x14ac:dyDescent="0.25">
      <c r="DO128476" s="33"/>
    </row>
    <row r="128477" spans="119:119" x14ac:dyDescent="0.25">
      <c r="DO128477" s="33"/>
    </row>
    <row r="128478" spans="119:119" x14ac:dyDescent="0.25">
      <c r="DO128478" s="33"/>
    </row>
    <row r="128479" spans="119:119" x14ac:dyDescent="0.25">
      <c r="DO128479" s="33"/>
    </row>
    <row r="128480" spans="119:119" x14ac:dyDescent="0.25">
      <c r="DO128480" s="33"/>
    </row>
    <row r="128481" spans="119:119" x14ac:dyDescent="0.25">
      <c r="DO128481" s="33"/>
    </row>
    <row r="128482" spans="119:119" x14ac:dyDescent="0.25">
      <c r="DO128482" s="33"/>
    </row>
    <row r="128483" spans="119:119" x14ac:dyDescent="0.25">
      <c r="DO128483" s="33"/>
    </row>
    <row r="128484" spans="119:119" x14ac:dyDescent="0.25">
      <c r="DO128484" s="33"/>
    </row>
    <row r="128485" spans="119:119" x14ac:dyDescent="0.25">
      <c r="DO128485" s="33"/>
    </row>
    <row r="128486" spans="119:119" x14ac:dyDescent="0.25">
      <c r="DO128486" s="33"/>
    </row>
    <row r="128487" spans="119:119" x14ac:dyDescent="0.25">
      <c r="DO128487" s="33"/>
    </row>
    <row r="128488" spans="119:119" x14ac:dyDescent="0.25">
      <c r="DO128488" s="33"/>
    </row>
    <row r="128489" spans="119:119" x14ac:dyDescent="0.25">
      <c r="DO128489" s="33"/>
    </row>
    <row r="128490" spans="119:119" x14ac:dyDescent="0.25">
      <c r="DO128490" s="33"/>
    </row>
    <row r="128491" spans="119:119" x14ac:dyDescent="0.25">
      <c r="DO128491" s="33"/>
    </row>
    <row r="128492" spans="119:119" x14ac:dyDescent="0.25">
      <c r="DO128492" s="33"/>
    </row>
    <row r="128493" spans="119:119" x14ac:dyDescent="0.25">
      <c r="DO128493" s="33"/>
    </row>
    <row r="128494" spans="119:119" x14ac:dyDescent="0.25">
      <c r="DO128494" s="33"/>
    </row>
    <row r="128495" spans="119:119" x14ac:dyDescent="0.25">
      <c r="DO128495" s="33"/>
    </row>
    <row r="128496" spans="119:119" x14ac:dyDescent="0.25">
      <c r="DO128496" s="33"/>
    </row>
    <row r="128497" spans="119:119" x14ac:dyDescent="0.25">
      <c r="DO128497" s="33"/>
    </row>
    <row r="128498" spans="119:119" x14ac:dyDescent="0.25">
      <c r="DO128498" s="33"/>
    </row>
    <row r="128499" spans="119:119" x14ac:dyDescent="0.25">
      <c r="DO128499" s="33"/>
    </row>
    <row r="128500" spans="119:119" x14ac:dyDescent="0.25">
      <c r="DO128500" s="33"/>
    </row>
    <row r="128501" spans="119:119" x14ac:dyDescent="0.25">
      <c r="DO128501" s="33"/>
    </row>
    <row r="128502" spans="119:119" x14ac:dyDescent="0.25">
      <c r="DO128502" s="33"/>
    </row>
    <row r="128503" spans="119:119" x14ac:dyDescent="0.25">
      <c r="DO128503" s="33"/>
    </row>
    <row r="128504" spans="119:119" x14ac:dyDescent="0.25">
      <c r="DO128504" s="33"/>
    </row>
    <row r="128505" spans="119:119" x14ac:dyDescent="0.25">
      <c r="DO128505" s="33"/>
    </row>
    <row r="128506" spans="119:119" x14ac:dyDescent="0.25">
      <c r="DO128506" s="33"/>
    </row>
    <row r="128507" spans="119:119" x14ac:dyDescent="0.25">
      <c r="DO128507" s="33"/>
    </row>
    <row r="128508" spans="119:119" x14ac:dyDescent="0.25">
      <c r="DO128508" s="33"/>
    </row>
    <row r="128509" spans="119:119" x14ac:dyDescent="0.25">
      <c r="DO128509" s="33"/>
    </row>
    <row r="128510" spans="119:119" x14ac:dyDescent="0.25">
      <c r="DO128510" s="33"/>
    </row>
    <row r="128511" spans="119:119" x14ac:dyDescent="0.25">
      <c r="DO128511" s="33"/>
    </row>
    <row r="128512" spans="119:119" x14ac:dyDescent="0.25">
      <c r="DO128512" s="33"/>
    </row>
    <row r="128513" spans="119:119" x14ac:dyDescent="0.25">
      <c r="DO128513" s="33"/>
    </row>
    <row r="128514" spans="119:119" x14ac:dyDescent="0.25">
      <c r="DO128514" s="33"/>
    </row>
    <row r="128515" spans="119:119" x14ac:dyDescent="0.25">
      <c r="DO128515" s="33"/>
    </row>
    <row r="128516" spans="119:119" x14ac:dyDescent="0.25">
      <c r="DO128516" s="33"/>
    </row>
    <row r="128517" spans="119:119" x14ac:dyDescent="0.25">
      <c r="DO128517" s="33"/>
    </row>
    <row r="128518" spans="119:119" x14ac:dyDescent="0.25">
      <c r="DO128518" s="33"/>
    </row>
    <row r="128519" spans="119:119" x14ac:dyDescent="0.25">
      <c r="DO128519" s="33"/>
    </row>
    <row r="128520" spans="119:119" x14ac:dyDescent="0.25">
      <c r="DO128520" s="33"/>
    </row>
    <row r="128521" spans="119:119" x14ac:dyDescent="0.25">
      <c r="DO128521" s="33"/>
    </row>
    <row r="128522" spans="119:119" x14ac:dyDescent="0.25">
      <c r="DO128522" s="33"/>
    </row>
    <row r="128523" spans="119:119" x14ac:dyDescent="0.25">
      <c r="DO128523" s="33"/>
    </row>
    <row r="128524" spans="119:119" x14ac:dyDescent="0.25">
      <c r="DO128524" s="33"/>
    </row>
    <row r="128525" spans="119:119" x14ac:dyDescent="0.25">
      <c r="DO128525" s="33"/>
    </row>
    <row r="128526" spans="119:119" x14ac:dyDescent="0.25">
      <c r="DO128526" s="33"/>
    </row>
    <row r="128527" spans="119:119" x14ac:dyDescent="0.25">
      <c r="DO128527" s="33"/>
    </row>
    <row r="128528" spans="119:119" x14ac:dyDescent="0.25">
      <c r="DO128528" s="33"/>
    </row>
    <row r="128529" spans="119:119" x14ac:dyDescent="0.25">
      <c r="DO128529" s="33"/>
    </row>
    <row r="128530" spans="119:119" x14ac:dyDescent="0.25">
      <c r="DO128530" s="33"/>
    </row>
    <row r="128531" spans="119:119" x14ac:dyDescent="0.25">
      <c r="DO128531" s="33"/>
    </row>
    <row r="128532" spans="119:119" x14ac:dyDescent="0.25">
      <c r="DO128532" s="33"/>
    </row>
    <row r="128533" spans="119:119" x14ac:dyDescent="0.25">
      <c r="DO128533" s="33"/>
    </row>
    <row r="128534" spans="119:119" x14ac:dyDescent="0.25">
      <c r="DO128534" s="33"/>
    </row>
    <row r="128535" spans="119:119" x14ac:dyDescent="0.25">
      <c r="DO128535" s="33"/>
    </row>
    <row r="128536" spans="119:119" x14ac:dyDescent="0.25">
      <c r="DO128536" s="33"/>
    </row>
    <row r="128537" spans="119:119" x14ac:dyDescent="0.25">
      <c r="DO128537" s="33"/>
    </row>
    <row r="128538" spans="119:119" x14ac:dyDescent="0.25">
      <c r="DO128538" s="33"/>
    </row>
    <row r="128539" spans="119:119" x14ac:dyDescent="0.25">
      <c r="DO128539" s="33"/>
    </row>
    <row r="128540" spans="119:119" x14ac:dyDescent="0.25">
      <c r="DO128540" s="33"/>
    </row>
    <row r="128541" spans="119:119" x14ac:dyDescent="0.25">
      <c r="DO128541" s="33"/>
    </row>
    <row r="128542" spans="119:119" x14ac:dyDescent="0.25">
      <c r="DO128542" s="33"/>
    </row>
    <row r="128543" spans="119:119" x14ac:dyDescent="0.25">
      <c r="DO128543" s="33"/>
    </row>
    <row r="128544" spans="119:119" x14ac:dyDescent="0.25">
      <c r="DO128544" s="33"/>
    </row>
    <row r="128545" spans="119:119" x14ac:dyDescent="0.25">
      <c r="DO128545" s="33"/>
    </row>
    <row r="128546" spans="119:119" x14ac:dyDescent="0.25">
      <c r="DO128546" s="33"/>
    </row>
    <row r="128547" spans="119:119" x14ac:dyDescent="0.25">
      <c r="DO128547" s="33"/>
    </row>
    <row r="128548" spans="119:119" x14ac:dyDescent="0.25">
      <c r="DO128548" s="33"/>
    </row>
    <row r="128549" spans="119:119" x14ac:dyDescent="0.25">
      <c r="DO128549" s="33"/>
    </row>
    <row r="128550" spans="119:119" x14ac:dyDescent="0.25">
      <c r="DO128550" s="33"/>
    </row>
    <row r="128551" spans="119:119" x14ac:dyDescent="0.25">
      <c r="DO128551" s="33"/>
    </row>
    <row r="128552" spans="119:119" x14ac:dyDescent="0.25">
      <c r="DO128552" s="33"/>
    </row>
    <row r="128553" spans="119:119" x14ac:dyDescent="0.25">
      <c r="DO128553" s="33"/>
    </row>
    <row r="128554" spans="119:119" x14ac:dyDescent="0.25">
      <c r="DO128554" s="33"/>
    </row>
    <row r="128555" spans="119:119" x14ac:dyDescent="0.25">
      <c r="DO128555" s="33"/>
    </row>
    <row r="128556" spans="119:119" x14ac:dyDescent="0.25">
      <c r="DO128556" s="33"/>
    </row>
    <row r="128557" spans="119:119" x14ac:dyDescent="0.25">
      <c r="DO128557" s="33"/>
    </row>
    <row r="128558" spans="119:119" x14ac:dyDescent="0.25">
      <c r="DO128558" s="33"/>
    </row>
    <row r="128559" spans="119:119" x14ac:dyDescent="0.25">
      <c r="DO128559" s="33"/>
    </row>
    <row r="128560" spans="119:119" x14ac:dyDescent="0.25">
      <c r="DO128560" s="33"/>
    </row>
    <row r="128561" spans="119:119" x14ac:dyDescent="0.25">
      <c r="DO128561" s="33"/>
    </row>
    <row r="128562" spans="119:119" x14ac:dyDescent="0.25">
      <c r="DO128562" s="33"/>
    </row>
    <row r="128563" spans="119:119" x14ac:dyDescent="0.25">
      <c r="DO128563" s="33"/>
    </row>
    <row r="128564" spans="119:119" x14ac:dyDescent="0.25">
      <c r="DO128564" s="33"/>
    </row>
    <row r="128565" spans="119:119" x14ac:dyDescent="0.25">
      <c r="DO128565" s="33"/>
    </row>
    <row r="128566" spans="119:119" x14ac:dyDescent="0.25">
      <c r="DO128566" s="33"/>
    </row>
    <row r="128567" spans="119:119" x14ac:dyDescent="0.25">
      <c r="DO128567" s="33"/>
    </row>
    <row r="128568" spans="119:119" x14ac:dyDescent="0.25">
      <c r="DO128568" s="33"/>
    </row>
    <row r="128569" spans="119:119" x14ac:dyDescent="0.25">
      <c r="DO128569" s="33"/>
    </row>
    <row r="128570" spans="119:119" x14ac:dyDescent="0.25">
      <c r="DO128570" s="33"/>
    </row>
    <row r="128571" spans="119:119" x14ac:dyDescent="0.25">
      <c r="DO128571" s="33"/>
    </row>
    <row r="128572" spans="119:119" x14ac:dyDescent="0.25">
      <c r="DO128572" s="33"/>
    </row>
    <row r="128573" spans="119:119" x14ac:dyDescent="0.25">
      <c r="DO128573" s="33"/>
    </row>
    <row r="128574" spans="119:119" x14ac:dyDescent="0.25">
      <c r="DO128574" s="33"/>
    </row>
    <row r="128575" spans="119:119" x14ac:dyDescent="0.25">
      <c r="DO128575" s="33"/>
    </row>
    <row r="128576" spans="119:119" x14ac:dyDescent="0.25">
      <c r="DO128576" s="33"/>
    </row>
    <row r="128577" spans="119:119" x14ac:dyDescent="0.25">
      <c r="DO128577" s="33"/>
    </row>
    <row r="128578" spans="119:119" x14ac:dyDescent="0.25">
      <c r="DO128578" s="33"/>
    </row>
    <row r="128579" spans="119:119" x14ac:dyDescent="0.25">
      <c r="DO128579" s="33"/>
    </row>
    <row r="128580" spans="119:119" x14ac:dyDescent="0.25">
      <c r="DO128580" s="33"/>
    </row>
    <row r="128581" spans="119:119" x14ac:dyDescent="0.25">
      <c r="DO128581" s="33"/>
    </row>
    <row r="128582" spans="119:119" x14ac:dyDescent="0.25">
      <c r="DO128582" s="33"/>
    </row>
    <row r="128583" spans="119:119" x14ac:dyDescent="0.25">
      <c r="DO128583" s="33"/>
    </row>
    <row r="128584" spans="119:119" x14ac:dyDescent="0.25">
      <c r="DO128584" s="33"/>
    </row>
    <row r="128585" spans="119:119" x14ac:dyDescent="0.25">
      <c r="DO128585" s="33"/>
    </row>
    <row r="128586" spans="119:119" x14ac:dyDescent="0.25">
      <c r="DO128586" s="33"/>
    </row>
    <row r="128587" spans="119:119" x14ac:dyDescent="0.25">
      <c r="DO128587" s="33"/>
    </row>
    <row r="128588" spans="119:119" x14ac:dyDescent="0.25">
      <c r="DO128588" s="33"/>
    </row>
    <row r="128589" spans="119:119" x14ac:dyDescent="0.25">
      <c r="DO128589" s="33"/>
    </row>
    <row r="128590" spans="119:119" x14ac:dyDescent="0.25">
      <c r="DO128590" s="33"/>
    </row>
    <row r="128591" spans="119:119" x14ac:dyDescent="0.25">
      <c r="DO128591" s="33"/>
    </row>
    <row r="128592" spans="119:119" x14ac:dyDescent="0.25">
      <c r="DO128592" s="33"/>
    </row>
    <row r="128593" spans="119:119" x14ac:dyDescent="0.25">
      <c r="DO128593" s="33"/>
    </row>
    <row r="128594" spans="119:119" x14ac:dyDescent="0.25">
      <c r="DO128594" s="33"/>
    </row>
    <row r="128595" spans="119:119" x14ac:dyDescent="0.25">
      <c r="DO128595" s="33"/>
    </row>
    <row r="128596" spans="119:119" x14ac:dyDescent="0.25">
      <c r="DO128596" s="33"/>
    </row>
    <row r="128597" spans="119:119" x14ac:dyDescent="0.25">
      <c r="DO128597" s="33"/>
    </row>
    <row r="128598" spans="119:119" x14ac:dyDescent="0.25">
      <c r="DO128598" s="33"/>
    </row>
    <row r="128599" spans="119:119" x14ac:dyDescent="0.25">
      <c r="DO128599" s="33"/>
    </row>
    <row r="128600" spans="119:119" x14ac:dyDescent="0.25">
      <c r="DO128600" s="33"/>
    </row>
    <row r="128601" spans="119:119" x14ac:dyDescent="0.25">
      <c r="DO128601" s="33"/>
    </row>
    <row r="128602" spans="119:119" x14ac:dyDescent="0.25">
      <c r="DO128602" s="33"/>
    </row>
    <row r="128603" spans="119:119" x14ac:dyDescent="0.25">
      <c r="DO128603" s="33"/>
    </row>
    <row r="128604" spans="119:119" x14ac:dyDescent="0.25">
      <c r="DO128604" s="33"/>
    </row>
    <row r="128605" spans="119:119" x14ac:dyDescent="0.25">
      <c r="DO128605" s="33"/>
    </row>
    <row r="128606" spans="119:119" x14ac:dyDescent="0.25">
      <c r="DO128606" s="33"/>
    </row>
    <row r="128607" spans="119:119" x14ac:dyDescent="0.25">
      <c r="DO128607" s="33"/>
    </row>
    <row r="128608" spans="119:119" x14ac:dyDescent="0.25">
      <c r="DO128608" s="33"/>
    </row>
    <row r="128609" spans="119:119" x14ac:dyDescent="0.25">
      <c r="DO128609" s="33"/>
    </row>
    <row r="128610" spans="119:119" x14ac:dyDescent="0.25">
      <c r="DO128610" s="33"/>
    </row>
    <row r="128611" spans="119:119" x14ac:dyDescent="0.25">
      <c r="DO128611" s="33"/>
    </row>
    <row r="128612" spans="119:119" x14ac:dyDescent="0.25">
      <c r="DO128612" s="33"/>
    </row>
    <row r="128613" spans="119:119" x14ac:dyDescent="0.25">
      <c r="DO128613" s="33"/>
    </row>
    <row r="128614" spans="119:119" x14ac:dyDescent="0.25">
      <c r="DO128614" s="33"/>
    </row>
    <row r="128615" spans="119:119" x14ac:dyDescent="0.25">
      <c r="DO128615" s="33"/>
    </row>
    <row r="128616" spans="119:119" x14ac:dyDescent="0.25">
      <c r="DO128616" s="33"/>
    </row>
    <row r="128617" spans="119:119" x14ac:dyDescent="0.25">
      <c r="DO128617" s="33"/>
    </row>
    <row r="128618" spans="119:119" x14ac:dyDescent="0.25">
      <c r="DO128618" s="33"/>
    </row>
    <row r="128619" spans="119:119" x14ac:dyDescent="0.25">
      <c r="DO128619" s="33"/>
    </row>
    <row r="128620" spans="119:119" x14ac:dyDescent="0.25">
      <c r="DO128620" s="33"/>
    </row>
    <row r="128621" spans="119:119" x14ac:dyDescent="0.25">
      <c r="DO128621" s="33"/>
    </row>
    <row r="128622" spans="119:119" x14ac:dyDescent="0.25">
      <c r="DO128622" s="33"/>
    </row>
    <row r="128623" spans="119:119" x14ac:dyDescent="0.25">
      <c r="DO128623" s="33"/>
    </row>
    <row r="128624" spans="119:119" x14ac:dyDescent="0.25">
      <c r="DO128624" s="33"/>
    </row>
    <row r="128625" spans="119:119" x14ac:dyDescent="0.25">
      <c r="DO128625" s="33"/>
    </row>
    <row r="128626" spans="119:119" x14ac:dyDescent="0.25">
      <c r="DO128626" s="33"/>
    </row>
    <row r="128627" spans="119:119" x14ac:dyDescent="0.25">
      <c r="DO128627" s="33"/>
    </row>
    <row r="128628" spans="119:119" x14ac:dyDescent="0.25">
      <c r="DO128628" s="33"/>
    </row>
    <row r="128629" spans="119:119" x14ac:dyDescent="0.25">
      <c r="DO128629" s="33"/>
    </row>
    <row r="128630" spans="119:119" x14ac:dyDescent="0.25">
      <c r="DO128630" s="33"/>
    </row>
    <row r="128631" spans="119:119" x14ac:dyDescent="0.25">
      <c r="DO128631" s="33"/>
    </row>
    <row r="128632" spans="119:119" x14ac:dyDescent="0.25">
      <c r="DO128632" s="33"/>
    </row>
    <row r="128633" spans="119:119" x14ac:dyDescent="0.25">
      <c r="DO128633" s="33"/>
    </row>
    <row r="128634" spans="119:119" x14ac:dyDescent="0.25">
      <c r="DO128634" s="33"/>
    </row>
    <row r="128635" spans="119:119" x14ac:dyDescent="0.25">
      <c r="DO128635" s="33"/>
    </row>
    <row r="128636" spans="119:119" x14ac:dyDescent="0.25">
      <c r="DO128636" s="33"/>
    </row>
    <row r="128637" spans="119:119" x14ac:dyDescent="0.25">
      <c r="DO128637" s="33"/>
    </row>
    <row r="128638" spans="119:119" x14ac:dyDescent="0.25">
      <c r="DO128638" s="33"/>
    </row>
    <row r="128639" spans="119:119" x14ac:dyDescent="0.25">
      <c r="DO128639" s="33"/>
    </row>
    <row r="128640" spans="119:119" x14ac:dyDescent="0.25">
      <c r="DO128640" s="33"/>
    </row>
    <row r="128641" spans="119:119" x14ac:dyDescent="0.25">
      <c r="DO128641" s="33"/>
    </row>
    <row r="128642" spans="119:119" x14ac:dyDescent="0.25">
      <c r="DO128642" s="33"/>
    </row>
    <row r="128643" spans="119:119" x14ac:dyDescent="0.25">
      <c r="DO128643" s="33"/>
    </row>
    <row r="128644" spans="119:119" x14ac:dyDescent="0.25">
      <c r="DO128644" s="33"/>
    </row>
    <row r="128645" spans="119:119" x14ac:dyDescent="0.25">
      <c r="DO128645" s="33"/>
    </row>
    <row r="128646" spans="119:119" x14ac:dyDescent="0.25">
      <c r="DO128646" s="33"/>
    </row>
    <row r="128647" spans="119:119" x14ac:dyDescent="0.25">
      <c r="DO128647" s="33"/>
    </row>
    <row r="128648" spans="119:119" x14ac:dyDescent="0.25">
      <c r="DO128648" s="33"/>
    </row>
    <row r="128649" spans="119:119" x14ac:dyDescent="0.25">
      <c r="DO128649" s="33"/>
    </row>
    <row r="128650" spans="119:119" x14ac:dyDescent="0.25">
      <c r="DO128650" s="33"/>
    </row>
    <row r="128651" spans="119:119" x14ac:dyDescent="0.25">
      <c r="DO128651" s="33"/>
    </row>
    <row r="128652" spans="119:119" x14ac:dyDescent="0.25">
      <c r="DO128652" s="33"/>
    </row>
    <row r="128653" spans="119:119" x14ac:dyDescent="0.25">
      <c r="DO128653" s="33"/>
    </row>
    <row r="128654" spans="119:119" x14ac:dyDescent="0.25">
      <c r="DO128654" s="33"/>
    </row>
    <row r="128655" spans="119:119" x14ac:dyDescent="0.25">
      <c r="DO128655" s="33"/>
    </row>
    <row r="128656" spans="119:119" x14ac:dyDescent="0.25">
      <c r="DO128656" s="33"/>
    </row>
    <row r="128657" spans="119:119" x14ac:dyDescent="0.25">
      <c r="DO128657" s="33"/>
    </row>
    <row r="128658" spans="119:119" x14ac:dyDescent="0.25">
      <c r="DO128658" s="33"/>
    </row>
    <row r="128659" spans="119:119" x14ac:dyDescent="0.25">
      <c r="DO128659" s="33"/>
    </row>
    <row r="128660" spans="119:119" x14ac:dyDescent="0.25">
      <c r="DO128660" s="33"/>
    </row>
    <row r="128661" spans="119:119" x14ac:dyDescent="0.25">
      <c r="DO128661" s="33"/>
    </row>
    <row r="128662" spans="119:119" x14ac:dyDescent="0.25">
      <c r="DO128662" s="33"/>
    </row>
    <row r="128663" spans="119:119" x14ac:dyDescent="0.25">
      <c r="DO128663" s="33"/>
    </row>
    <row r="128664" spans="119:119" x14ac:dyDescent="0.25">
      <c r="DO128664" s="33"/>
    </row>
    <row r="128665" spans="119:119" x14ac:dyDescent="0.25">
      <c r="DO128665" s="33"/>
    </row>
    <row r="128666" spans="119:119" x14ac:dyDescent="0.25">
      <c r="DO128666" s="33"/>
    </row>
    <row r="128667" spans="119:119" x14ac:dyDescent="0.25">
      <c r="DO128667" s="33"/>
    </row>
    <row r="128668" spans="119:119" x14ac:dyDescent="0.25">
      <c r="DO128668" s="33"/>
    </row>
    <row r="128669" spans="119:119" x14ac:dyDescent="0.25">
      <c r="DO128669" s="33"/>
    </row>
    <row r="128670" spans="119:119" x14ac:dyDescent="0.25">
      <c r="DO128670" s="33"/>
    </row>
    <row r="128671" spans="119:119" x14ac:dyDescent="0.25">
      <c r="DO128671" s="33"/>
    </row>
    <row r="128672" spans="119:119" x14ac:dyDescent="0.25">
      <c r="DO128672" s="33"/>
    </row>
    <row r="128673" spans="119:119" x14ac:dyDescent="0.25">
      <c r="DO128673" s="33"/>
    </row>
    <row r="128674" spans="119:119" x14ac:dyDescent="0.25">
      <c r="DO128674" s="33"/>
    </row>
    <row r="128675" spans="119:119" x14ac:dyDescent="0.25">
      <c r="DO128675" s="33"/>
    </row>
    <row r="128676" spans="119:119" x14ac:dyDescent="0.25">
      <c r="DO128676" s="33"/>
    </row>
    <row r="128677" spans="119:119" x14ac:dyDescent="0.25">
      <c r="DO128677" s="33"/>
    </row>
    <row r="128678" spans="119:119" x14ac:dyDescent="0.25">
      <c r="DO128678" s="33"/>
    </row>
    <row r="128679" spans="119:119" x14ac:dyDescent="0.25">
      <c r="DO128679" s="33"/>
    </row>
    <row r="128680" spans="119:119" x14ac:dyDescent="0.25">
      <c r="DO128680" s="33"/>
    </row>
    <row r="128681" spans="119:119" x14ac:dyDescent="0.25">
      <c r="DO128681" s="33"/>
    </row>
    <row r="128682" spans="119:119" x14ac:dyDescent="0.25">
      <c r="DO128682" s="33"/>
    </row>
    <row r="128683" spans="119:119" x14ac:dyDescent="0.25">
      <c r="DO128683" s="33"/>
    </row>
    <row r="128684" spans="119:119" x14ac:dyDescent="0.25">
      <c r="DO128684" s="33"/>
    </row>
    <row r="128685" spans="119:119" x14ac:dyDescent="0.25">
      <c r="DO128685" s="33"/>
    </row>
    <row r="128686" spans="119:119" x14ac:dyDescent="0.25">
      <c r="DO128686" s="33"/>
    </row>
    <row r="128687" spans="119:119" x14ac:dyDescent="0.25">
      <c r="DO128687" s="33"/>
    </row>
    <row r="128688" spans="119:119" x14ac:dyDescent="0.25">
      <c r="DO128688" s="33"/>
    </row>
    <row r="128689" spans="119:119" x14ac:dyDescent="0.25">
      <c r="DO128689" s="33"/>
    </row>
    <row r="128690" spans="119:119" x14ac:dyDescent="0.25">
      <c r="DO128690" s="33"/>
    </row>
    <row r="128691" spans="119:119" x14ac:dyDescent="0.25">
      <c r="DO128691" s="33"/>
    </row>
    <row r="128692" spans="119:119" x14ac:dyDescent="0.25">
      <c r="DO128692" s="33"/>
    </row>
    <row r="128693" spans="119:119" x14ac:dyDescent="0.25">
      <c r="DO128693" s="33"/>
    </row>
    <row r="128694" spans="119:119" x14ac:dyDescent="0.25">
      <c r="DO128694" s="33"/>
    </row>
    <row r="128695" spans="119:119" x14ac:dyDescent="0.25">
      <c r="DO128695" s="33"/>
    </row>
    <row r="128696" spans="119:119" x14ac:dyDescent="0.25">
      <c r="DO128696" s="33"/>
    </row>
    <row r="128697" spans="119:119" x14ac:dyDescent="0.25">
      <c r="DO128697" s="33"/>
    </row>
    <row r="128698" spans="119:119" x14ac:dyDescent="0.25">
      <c r="DO128698" s="33"/>
    </row>
    <row r="128699" spans="119:119" x14ac:dyDescent="0.25">
      <c r="DO128699" s="33"/>
    </row>
    <row r="128700" spans="119:119" x14ac:dyDescent="0.25">
      <c r="DO128700" s="33"/>
    </row>
    <row r="128701" spans="119:119" x14ac:dyDescent="0.25">
      <c r="DO128701" s="33"/>
    </row>
    <row r="128702" spans="119:119" x14ac:dyDescent="0.25">
      <c r="DO128702" s="33"/>
    </row>
    <row r="128703" spans="119:119" x14ac:dyDescent="0.25">
      <c r="DO128703" s="33"/>
    </row>
    <row r="128704" spans="119:119" x14ac:dyDescent="0.25">
      <c r="DO128704" s="33"/>
    </row>
    <row r="128705" spans="119:119" x14ac:dyDescent="0.25">
      <c r="DO128705" s="33"/>
    </row>
    <row r="128706" spans="119:119" x14ac:dyDescent="0.25">
      <c r="DO128706" s="33"/>
    </row>
    <row r="128707" spans="119:119" x14ac:dyDescent="0.25">
      <c r="DO128707" s="33"/>
    </row>
    <row r="128708" spans="119:119" x14ac:dyDescent="0.25">
      <c r="DO128708" s="33"/>
    </row>
    <row r="128709" spans="119:119" x14ac:dyDescent="0.25">
      <c r="DO128709" s="33"/>
    </row>
    <row r="128710" spans="119:119" x14ac:dyDescent="0.25">
      <c r="DO128710" s="33"/>
    </row>
    <row r="128711" spans="119:119" x14ac:dyDescent="0.25">
      <c r="DO128711" s="33"/>
    </row>
    <row r="128712" spans="119:119" x14ac:dyDescent="0.25">
      <c r="DO128712" s="33"/>
    </row>
    <row r="128713" spans="119:119" x14ac:dyDescent="0.25">
      <c r="DO128713" s="33"/>
    </row>
    <row r="128714" spans="119:119" x14ac:dyDescent="0.25">
      <c r="DO128714" s="33"/>
    </row>
    <row r="128715" spans="119:119" x14ac:dyDescent="0.25">
      <c r="DO128715" s="33"/>
    </row>
    <row r="128716" spans="119:119" x14ac:dyDescent="0.25">
      <c r="DO128716" s="33"/>
    </row>
    <row r="128717" spans="119:119" x14ac:dyDescent="0.25">
      <c r="DO128717" s="33"/>
    </row>
    <row r="128718" spans="119:119" x14ac:dyDescent="0.25">
      <c r="DO128718" s="33"/>
    </row>
    <row r="128719" spans="119:119" x14ac:dyDescent="0.25">
      <c r="DO128719" s="33"/>
    </row>
    <row r="128720" spans="119:119" x14ac:dyDescent="0.25">
      <c r="DO128720" s="33"/>
    </row>
    <row r="128721" spans="119:119" x14ac:dyDescent="0.25">
      <c r="DO128721" s="33"/>
    </row>
    <row r="128722" spans="119:119" x14ac:dyDescent="0.25">
      <c r="DO128722" s="33"/>
    </row>
    <row r="128723" spans="119:119" x14ac:dyDescent="0.25">
      <c r="DO128723" s="33"/>
    </row>
    <row r="128724" spans="119:119" x14ac:dyDescent="0.25">
      <c r="DO128724" s="33"/>
    </row>
    <row r="128725" spans="119:119" x14ac:dyDescent="0.25">
      <c r="DO128725" s="33"/>
    </row>
    <row r="128726" spans="119:119" x14ac:dyDescent="0.25">
      <c r="DO128726" s="33"/>
    </row>
    <row r="128727" spans="119:119" x14ac:dyDescent="0.25">
      <c r="DO128727" s="33"/>
    </row>
    <row r="128728" spans="119:119" x14ac:dyDescent="0.25">
      <c r="DO128728" s="33"/>
    </row>
    <row r="128729" spans="119:119" x14ac:dyDescent="0.25">
      <c r="DO128729" s="33"/>
    </row>
    <row r="128730" spans="119:119" x14ac:dyDescent="0.25">
      <c r="DO128730" s="33"/>
    </row>
    <row r="128731" spans="119:119" x14ac:dyDescent="0.25">
      <c r="DO128731" s="33"/>
    </row>
    <row r="128732" spans="119:119" x14ac:dyDescent="0.25">
      <c r="DO128732" s="33"/>
    </row>
    <row r="128733" spans="119:119" x14ac:dyDescent="0.25">
      <c r="DO128733" s="33"/>
    </row>
    <row r="128734" spans="119:119" x14ac:dyDescent="0.25">
      <c r="DO128734" s="33"/>
    </row>
    <row r="128735" spans="119:119" x14ac:dyDescent="0.25">
      <c r="DO128735" s="33"/>
    </row>
    <row r="128736" spans="119:119" x14ac:dyDescent="0.25">
      <c r="DO128736" s="33"/>
    </row>
    <row r="128737" spans="119:119" x14ac:dyDescent="0.25">
      <c r="DO128737" s="33"/>
    </row>
    <row r="128738" spans="119:119" x14ac:dyDescent="0.25">
      <c r="DO128738" s="33"/>
    </row>
    <row r="128739" spans="119:119" x14ac:dyDescent="0.25">
      <c r="DO128739" s="33"/>
    </row>
    <row r="128740" spans="119:119" x14ac:dyDescent="0.25">
      <c r="DO128740" s="33"/>
    </row>
    <row r="128741" spans="119:119" x14ac:dyDescent="0.25">
      <c r="DO128741" s="33"/>
    </row>
    <row r="128742" spans="119:119" x14ac:dyDescent="0.25">
      <c r="DO128742" s="33"/>
    </row>
    <row r="128743" spans="119:119" x14ac:dyDescent="0.25">
      <c r="DO128743" s="33"/>
    </row>
    <row r="128744" spans="119:119" x14ac:dyDescent="0.25">
      <c r="DO128744" s="33"/>
    </row>
    <row r="128745" spans="119:119" x14ac:dyDescent="0.25">
      <c r="DO128745" s="33"/>
    </row>
    <row r="128746" spans="119:119" x14ac:dyDescent="0.25">
      <c r="DO128746" s="33"/>
    </row>
    <row r="128747" spans="119:119" x14ac:dyDescent="0.25">
      <c r="DO128747" s="33"/>
    </row>
    <row r="128748" spans="119:119" x14ac:dyDescent="0.25">
      <c r="DO128748" s="33"/>
    </row>
    <row r="128749" spans="119:119" x14ac:dyDescent="0.25">
      <c r="DO128749" s="33"/>
    </row>
    <row r="128750" spans="119:119" x14ac:dyDescent="0.25">
      <c r="DO128750" s="33"/>
    </row>
    <row r="128751" spans="119:119" x14ac:dyDescent="0.25">
      <c r="DO128751" s="33"/>
    </row>
    <row r="128752" spans="119:119" x14ac:dyDescent="0.25">
      <c r="DO128752" s="33"/>
    </row>
    <row r="128753" spans="119:119" x14ac:dyDescent="0.25">
      <c r="DO128753" s="33"/>
    </row>
    <row r="128754" spans="119:119" x14ac:dyDescent="0.25">
      <c r="DO128754" s="33"/>
    </row>
    <row r="128755" spans="119:119" x14ac:dyDescent="0.25">
      <c r="DO128755" s="33"/>
    </row>
    <row r="128756" spans="119:119" x14ac:dyDescent="0.25">
      <c r="DO128756" s="33"/>
    </row>
    <row r="128757" spans="119:119" x14ac:dyDescent="0.25">
      <c r="DO128757" s="33"/>
    </row>
    <row r="128758" spans="119:119" x14ac:dyDescent="0.25">
      <c r="DO128758" s="33"/>
    </row>
    <row r="128759" spans="119:119" x14ac:dyDescent="0.25">
      <c r="DO128759" s="33"/>
    </row>
    <row r="128760" spans="119:119" x14ac:dyDescent="0.25">
      <c r="DO128760" s="33"/>
    </row>
    <row r="128761" spans="119:119" x14ac:dyDescent="0.25">
      <c r="DO128761" s="33"/>
    </row>
    <row r="128762" spans="119:119" x14ac:dyDescent="0.25">
      <c r="DO128762" s="33"/>
    </row>
    <row r="128763" spans="119:119" x14ac:dyDescent="0.25">
      <c r="DO128763" s="33"/>
    </row>
    <row r="128764" spans="119:119" x14ac:dyDescent="0.25">
      <c r="DO128764" s="33"/>
    </row>
    <row r="128765" spans="119:119" x14ac:dyDescent="0.25">
      <c r="DO128765" s="33"/>
    </row>
    <row r="128766" spans="119:119" x14ac:dyDescent="0.25">
      <c r="DO128766" s="33"/>
    </row>
    <row r="128767" spans="119:119" x14ac:dyDescent="0.25">
      <c r="DO128767" s="33"/>
    </row>
    <row r="128768" spans="119:119" x14ac:dyDescent="0.25">
      <c r="DO128768" s="33"/>
    </row>
    <row r="128769" spans="119:119" x14ac:dyDescent="0.25">
      <c r="DO128769" s="33"/>
    </row>
    <row r="128770" spans="119:119" x14ac:dyDescent="0.25">
      <c r="DO128770" s="33"/>
    </row>
    <row r="128771" spans="119:119" x14ac:dyDescent="0.25">
      <c r="DO128771" s="33"/>
    </row>
    <row r="128772" spans="119:119" x14ac:dyDescent="0.25">
      <c r="DO128772" s="33"/>
    </row>
    <row r="128773" spans="119:119" x14ac:dyDescent="0.25">
      <c r="DO128773" s="33"/>
    </row>
    <row r="128774" spans="119:119" x14ac:dyDescent="0.25">
      <c r="DO128774" s="33"/>
    </row>
    <row r="128775" spans="119:119" x14ac:dyDescent="0.25">
      <c r="DO128775" s="33"/>
    </row>
    <row r="128776" spans="119:119" x14ac:dyDescent="0.25">
      <c r="DO128776" s="33"/>
    </row>
    <row r="128777" spans="119:119" x14ac:dyDescent="0.25">
      <c r="DO128777" s="33"/>
    </row>
    <row r="128778" spans="119:119" x14ac:dyDescent="0.25">
      <c r="DO128778" s="33"/>
    </row>
    <row r="128779" spans="119:119" x14ac:dyDescent="0.25">
      <c r="DO128779" s="33"/>
    </row>
    <row r="128780" spans="119:119" x14ac:dyDescent="0.25">
      <c r="DO128780" s="33"/>
    </row>
    <row r="128781" spans="119:119" x14ac:dyDescent="0.25">
      <c r="DO128781" s="33"/>
    </row>
    <row r="128782" spans="119:119" x14ac:dyDescent="0.25">
      <c r="DO128782" s="33"/>
    </row>
    <row r="128783" spans="119:119" x14ac:dyDescent="0.25">
      <c r="DO128783" s="33"/>
    </row>
    <row r="128784" spans="119:119" x14ac:dyDescent="0.25">
      <c r="DO128784" s="33"/>
    </row>
    <row r="128785" spans="119:119" x14ac:dyDescent="0.25">
      <c r="DO128785" s="33"/>
    </row>
    <row r="128786" spans="119:119" x14ac:dyDescent="0.25">
      <c r="DO128786" s="33"/>
    </row>
    <row r="128787" spans="119:119" x14ac:dyDescent="0.25">
      <c r="DO128787" s="33"/>
    </row>
    <row r="128788" spans="119:119" x14ac:dyDescent="0.25">
      <c r="DO128788" s="33"/>
    </row>
    <row r="128789" spans="119:119" x14ac:dyDescent="0.25">
      <c r="DO128789" s="33"/>
    </row>
    <row r="128790" spans="119:119" x14ac:dyDescent="0.25">
      <c r="DO128790" s="33"/>
    </row>
    <row r="128791" spans="119:119" x14ac:dyDescent="0.25">
      <c r="DO128791" s="33"/>
    </row>
    <row r="128792" spans="119:119" x14ac:dyDescent="0.25">
      <c r="DO128792" s="33"/>
    </row>
    <row r="128793" spans="119:119" x14ac:dyDescent="0.25">
      <c r="DO128793" s="33"/>
    </row>
    <row r="128794" spans="119:119" x14ac:dyDescent="0.25">
      <c r="DO128794" s="33"/>
    </row>
    <row r="128795" spans="119:119" x14ac:dyDescent="0.25">
      <c r="DO128795" s="33"/>
    </row>
    <row r="128796" spans="119:119" x14ac:dyDescent="0.25">
      <c r="DO128796" s="33"/>
    </row>
    <row r="128797" spans="119:119" x14ac:dyDescent="0.25">
      <c r="DO128797" s="33"/>
    </row>
    <row r="128798" spans="119:119" x14ac:dyDescent="0.25">
      <c r="DO128798" s="33"/>
    </row>
    <row r="128799" spans="119:119" x14ac:dyDescent="0.25">
      <c r="DO128799" s="33"/>
    </row>
    <row r="128800" spans="119:119" x14ac:dyDescent="0.25">
      <c r="DO128800" s="33"/>
    </row>
    <row r="128801" spans="119:119" x14ac:dyDescent="0.25">
      <c r="DO128801" s="33"/>
    </row>
    <row r="128802" spans="119:119" x14ac:dyDescent="0.25">
      <c r="DO128802" s="33"/>
    </row>
    <row r="128803" spans="119:119" x14ac:dyDescent="0.25">
      <c r="DO128803" s="33"/>
    </row>
    <row r="128804" spans="119:119" x14ac:dyDescent="0.25">
      <c r="DO128804" s="33"/>
    </row>
    <row r="128805" spans="119:119" x14ac:dyDescent="0.25">
      <c r="DO128805" s="33"/>
    </row>
    <row r="128806" spans="119:119" x14ac:dyDescent="0.25">
      <c r="DO128806" s="33"/>
    </row>
    <row r="128807" spans="119:119" x14ac:dyDescent="0.25">
      <c r="DO128807" s="33"/>
    </row>
    <row r="128808" spans="119:119" x14ac:dyDescent="0.25">
      <c r="DO128808" s="33"/>
    </row>
    <row r="128809" spans="119:119" x14ac:dyDescent="0.25">
      <c r="DO128809" s="33"/>
    </row>
    <row r="128810" spans="119:119" x14ac:dyDescent="0.25">
      <c r="DO128810" s="33"/>
    </row>
    <row r="128811" spans="119:119" x14ac:dyDescent="0.25">
      <c r="DO128811" s="33"/>
    </row>
    <row r="128812" spans="119:119" x14ac:dyDescent="0.25">
      <c r="DO128812" s="33"/>
    </row>
    <row r="128813" spans="119:119" x14ac:dyDescent="0.25">
      <c r="DO128813" s="33"/>
    </row>
    <row r="128814" spans="119:119" x14ac:dyDescent="0.25">
      <c r="DO128814" s="33"/>
    </row>
    <row r="128815" spans="119:119" x14ac:dyDescent="0.25">
      <c r="DO128815" s="33"/>
    </row>
    <row r="128816" spans="119:119" x14ac:dyDescent="0.25">
      <c r="DO128816" s="33"/>
    </row>
    <row r="128817" spans="119:119" x14ac:dyDescent="0.25">
      <c r="DO128817" s="33"/>
    </row>
    <row r="128818" spans="119:119" x14ac:dyDescent="0.25">
      <c r="DO128818" s="33"/>
    </row>
    <row r="128819" spans="119:119" x14ac:dyDescent="0.25">
      <c r="DO128819" s="33"/>
    </row>
    <row r="128820" spans="119:119" x14ac:dyDescent="0.25">
      <c r="DO128820" s="33"/>
    </row>
    <row r="128821" spans="119:119" x14ac:dyDescent="0.25">
      <c r="DO128821" s="33"/>
    </row>
    <row r="128822" spans="119:119" x14ac:dyDescent="0.25">
      <c r="DO128822" s="33"/>
    </row>
    <row r="128823" spans="119:119" x14ac:dyDescent="0.25">
      <c r="DO128823" s="33"/>
    </row>
    <row r="128824" spans="119:119" x14ac:dyDescent="0.25">
      <c r="DO128824" s="33"/>
    </row>
    <row r="128825" spans="119:119" x14ac:dyDescent="0.25">
      <c r="DO128825" s="33"/>
    </row>
    <row r="128826" spans="119:119" x14ac:dyDescent="0.25">
      <c r="DO128826" s="33"/>
    </row>
    <row r="128827" spans="119:119" x14ac:dyDescent="0.25">
      <c r="DO128827" s="33"/>
    </row>
    <row r="128828" spans="119:119" x14ac:dyDescent="0.25">
      <c r="DO128828" s="33"/>
    </row>
    <row r="128829" spans="119:119" x14ac:dyDescent="0.25">
      <c r="DO128829" s="33"/>
    </row>
    <row r="128830" spans="119:119" x14ac:dyDescent="0.25">
      <c r="DO128830" s="33"/>
    </row>
    <row r="128831" spans="119:119" x14ac:dyDescent="0.25">
      <c r="DO128831" s="33"/>
    </row>
    <row r="128832" spans="119:119" x14ac:dyDescent="0.25">
      <c r="DO128832" s="33"/>
    </row>
    <row r="128833" spans="119:119" x14ac:dyDescent="0.25">
      <c r="DO128833" s="33"/>
    </row>
    <row r="128834" spans="119:119" x14ac:dyDescent="0.25">
      <c r="DO128834" s="33"/>
    </row>
    <row r="128835" spans="119:119" x14ac:dyDescent="0.25">
      <c r="DO128835" s="33"/>
    </row>
    <row r="128836" spans="119:119" x14ac:dyDescent="0.25">
      <c r="DO128836" s="33"/>
    </row>
    <row r="128837" spans="119:119" x14ac:dyDescent="0.25">
      <c r="DO128837" s="33"/>
    </row>
    <row r="128838" spans="119:119" x14ac:dyDescent="0.25">
      <c r="DO128838" s="33"/>
    </row>
    <row r="128839" spans="119:119" x14ac:dyDescent="0.25">
      <c r="DO128839" s="33"/>
    </row>
    <row r="128840" spans="119:119" x14ac:dyDescent="0.25">
      <c r="DO128840" s="33"/>
    </row>
    <row r="128841" spans="119:119" x14ac:dyDescent="0.25">
      <c r="DO128841" s="33"/>
    </row>
    <row r="128842" spans="119:119" x14ac:dyDescent="0.25">
      <c r="DO128842" s="33"/>
    </row>
    <row r="128843" spans="119:119" x14ac:dyDescent="0.25">
      <c r="DO128843" s="33"/>
    </row>
    <row r="128844" spans="119:119" x14ac:dyDescent="0.25">
      <c r="DO128844" s="33"/>
    </row>
    <row r="128845" spans="119:119" x14ac:dyDescent="0.25">
      <c r="DO128845" s="33"/>
    </row>
    <row r="128846" spans="119:119" x14ac:dyDescent="0.25">
      <c r="DO128846" s="33"/>
    </row>
    <row r="128847" spans="119:119" x14ac:dyDescent="0.25">
      <c r="DO128847" s="33"/>
    </row>
    <row r="128848" spans="119:119" x14ac:dyDescent="0.25">
      <c r="DO128848" s="33"/>
    </row>
    <row r="128849" spans="119:119" x14ac:dyDescent="0.25">
      <c r="DO128849" s="33"/>
    </row>
    <row r="128850" spans="119:119" x14ac:dyDescent="0.25">
      <c r="DO128850" s="33"/>
    </row>
    <row r="128851" spans="119:119" x14ac:dyDescent="0.25">
      <c r="DO128851" s="33"/>
    </row>
    <row r="128852" spans="119:119" x14ac:dyDescent="0.25">
      <c r="DO128852" s="33"/>
    </row>
    <row r="128853" spans="119:119" x14ac:dyDescent="0.25">
      <c r="DO128853" s="33"/>
    </row>
    <row r="128854" spans="119:119" x14ac:dyDescent="0.25">
      <c r="DO128854" s="33"/>
    </row>
    <row r="128855" spans="119:119" x14ac:dyDescent="0.25">
      <c r="DO128855" s="33"/>
    </row>
    <row r="128856" spans="119:119" x14ac:dyDescent="0.25">
      <c r="DO128856" s="33"/>
    </row>
    <row r="128857" spans="119:119" x14ac:dyDescent="0.25">
      <c r="DO128857" s="33"/>
    </row>
    <row r="128858" spans="119:119" x14ac:dyDescent="0.25">
      <c r="DO128858" s="33"/>
    </row>
    <row r="128859" spans="119:119" x14ac:dyDescent="0.25">
      <c r="DO128859" s="33"/>
    </row>
    <row r="128860" spans="119:119" x14ac:dyDescent="0.25">
      <c r="DO128860" s="33"/>
    </row>
    <row r="128861" spans="119:119" x14ac:dyDescent="0.25">
      <c r="DO128861" s="33"/>
    </row>
    <row r="128862" spans="119:119" x14ac:dyDescent="0.25">
      <c r="DO128862" s="33"/>
    </row>
    <row r="128863" spans="119:119" x14ac:dyDescent="0.25">
      <c r="DO128863" s="33"/>
    </row>
    <row r="128864" spans="119:119" x14ac:dyDescent="0.25">
      <c r="DO128864" s="33"/>
    </row>
    <row r="128865" spans="119:119" x14ac:dyDescent="0.25">
      <c r="DO128865" s="33"/>
    </row>
    <row r="128866" spans="119:119" x14ac:dyDescent="0.25">
      <c r="DO128866" s="33"/>
    </row>
    <row r="128867" spans="119:119" x14ac:dyDescent="0.25">
      <c r="DO128867" s="33"/>
    </row>
    <row r="128868" spans="119:119" x14ac:dyDescent="0.25">
      <c r="DO128868" s="33"/>
    </row>
    <row r="128869" spans="119:119" x14ac:dyDescent="0.25">
      <c r="DO128869" s="33"/>
    </row>
    <row r="128870" spans="119:119" x14ac:dyDescent="0.25">
      <c r="DO128870" s="33"/>
    </row>
    <row r="128871" spans="119:119" x14ac:dyDescent="0.25">
      <c r="DO128871" s="33"/>
    </row>
    <row r="128872" spans="119:119" x14ac:dyDescent="0.25">
      <c r="DO128872" s="33"/>
    </row>
    <row r="128873" spans="119:119" x14ac:dyDescent="0.25">
      <c r="DO128873" s="33"/>
    </row>
    <row r="128874" spans="119:119" x14ac:dyDescent="0.25">
      <c r="DO128874" s="33"/>
    </row>
    <row r="128875" spans="119:119" x14ac:dyDescent="0.25">
      <c r="DO128875" s="33"/>
    </row>
    <row r="128876" spans="119:119" x14ac:dyDescent="0.25">
      <c r="DO128876" s="33"/>
    </row>
    <row r="128877" spans="119:119" x14ac:dyDescent="0.25">
      <c r="DO128877" s="33"/>
    </row>
    <row r="128878" spans="119:119" x14ac:dyDescent="0.25">
      <c r="DO128878" s="33"/>
    </row>
    <row r="128879" spans="119:119" x14ac:dyDescent="0.25">
      <c r="DO128879" s="33"/>
    </row>
    <row r="128880" spans="119:119" x14ac:dyDescent="0.25">
      <c r="DO128880" s="33"/>
    </row>
    <row r="128881" spans="119:119" x14ac:dyDescent="0.25">
      <c r="DO128881" s="33"/>
    </row>
    <row r="128882" spans="119:119" x14ac:dyDescent="0.25">
      <c r="DO128882" s="33"/>
    </row>
    <row r="128883" spans="119:119" x14ac:dyDescent="0.25">
      <c r="DO128883" s="33"/>
    </row>
    <row r="128884" spans="119:119" x14ac:dyDescent="0.25">
      <c r="DO128884" s="33"/>
    </row>
    <row r="128885" spans="119:119" x14ac:dyDescent="0.25">
      <c r="DO128885" s="33"/>
    </row>
    <row r="128886" spans="119:119" x14ac:dyDescent="0.25">
      <c r="DO128886" s="33"/>
    </row>
    <row r="128887" spans="119:119" x14ac:dyDescent="0.25">
      <c r="DO128887" s="33"/>
    </row>
    <row r="128888" spans="119:119" x14ac:dyDescent="0.25">
      <c r="DO128888" s="33"/>
    </row>
    <row r="128889" spans="119:119" x14ac:dyDescent="0.25">
      <c r="DO128889" s="33"/>
    </row>
    <row r="128890" spans="119:119" x14ac:dyDescent="0.25">
      <c r="DO128890" s="33"/>
    </row>
    <row r="128891" spans="119:119" x14ac:dyDescent="0.25">
      <c r="DO128891" s="33"/>
    </row>
    <row r="128892" spans="119:119" x14ac:dyDescent="0.25">
      <c r="DO128892" s="33"/>
    </row>
    <row r="128893" spans="119:119" x14ac:dyDescent="0.25">
      <c r="DO128893" s="33"/>
    </row>
    <row r="128894" spans="119:119" x14ac:dyDescent="0.25">
      <c r="DO128894" s="33"/>
    </row>
    <row r="128895" spans="119:119" x14ac:dyDescent="0.25">
      <c r="DO128895" s="33"/>
    </row>
    <row r="128896" spans="119:119" x14ac:dyDescent="0.25">
      <c r="DO128896" s="33"/>
    </row>
    <row r="128897" spans="119:119" x14ac:dyDescent="0.25">
      <c r="DO128897" s="33"/>
    </row>
    <row r="128898" spans="119:119" x14ac:dyDescent="0.25">
      <c r="DO128898" s="33"/>
    </row>
    <row r="128899" spans="119:119" x14ac:dyDescent="0.25">
      <c r="DO128899" s="33"/>
    </row>
    <row r="128900" spans="119:119" x14ac:dyDescent="0.25">
      <c r="DO128900" s="33"/>
    </row>
    <row r="128901" spans="119:119" x14ac:dyDescent="0.25">
      <c r="DO128901" s="33"/>
    </row>
    <row r="128902" spans="119:119" x14ac:dyDescent="0.25">
      <c r="DO128902" s="33"/>
    </row>
    <row r="128903" spans="119:119" x14ac:dyDescent="0.25">
      <c r="DO128903" s="33"/>
    </row>
    <row r="128904" spans="119:119" x14ac:dyDescent="0.25">
      <c r="DO128904" s="33"/>
    </row>
    <row r="128905" spans="119:119" x14ac:dyDescent="0.25">
      <c r="DO128905" s="33"/>
    </row>
    <row r="128906" spans="119:119" x14ac:dyDescent="0.25">
      <c r="DO128906" s="33"/>
    </row>
    <row r="128907" spans="119:119" x14ac:dyDescent="0.25">
      <c r="DO128907" s="33"/>
    </row>
    <row r="128908" spans="119:119" x14ac:dyDescent="0.25">
      <c r="DO128908" s="33"/>
    </row>
    <row r="128909" spans="119:119" x14ac:dyDescent="0.25">
      <c r="DO128909" s="33"/>
    </row>
    <row r="128910" spans="119:119" x14ac:dyDescent="0.25">
      <c r="DO128910" s="33"/>
    </row>
    <row r="128911" spans="119:119" x14ac:dyDescent="0.25">
      <c r="DO128911" s="33"/>
    </row>
    <row r="128912" spans="119:119" x14ac:dyDescent="0.25">
      <c r="DO128912" s="33"/>
    </row>
    <row r="128913" spans="119:119" x14ac:dyDescent="0.25">
      <c r="DO128913" s="33"/>
    </row>
    <row r="128914" spans="119:119" x14ac:dyDescent="0.25">
      <c r="DO128914" s="33"/>
    </row>
    <row r="128915" spans="119:119" x14ac:dyDescent="0.25">
      <c r="DO128915" s="33"/>
    </row>
    <row r="128916" spans="119:119" x14ac:dyDescent="0.25">
      <c r="DO128916" s="33"/>
    </row>
    <row r="128917" spans="119:119" x14ac:dyDescent="0.25">
      <c r="DO128917" s="33"/>
    </row>
    <row r="128918" spans="119:119" x14ac:dyDescent="0.25">
      <c r="DO128918" s="33"/>
    </row>
    <row r="128919" spans="119:119" x14ac:dyDescent="0.25">
      <c r="DO128919" s="33"/>
    </row>
    <row r="128920" spans="119:119" x14ac:dyDescent="0.25">
      <c r="DO128920" s="33"/>
    </row>
    <row r="128921" spans="119:119" x14ac:dyDescent="0.25">
      <c r="DO128921" s="33"/>
    </row>
    <row r="128922" spans="119:119" x14ac:dyDescent="0.25">
      <c r="DO128922" s="33"/>
    </row>
    <row r="128923" spans="119:119" x14ac:dyDescent="0.25">
      <c r="DO128923" s="33"/>
    </row>
    <row r="128924" spans="119:119" x14ac:dyDescent="0.25">
      <c r="DO128924" s="33"/>
    </row>
    <row r="128925" spans="119:119" x14ac:dyDescent="0.25">
      <c r="DO128925" s="33"/>
    </row>
    <row r="128926" spans="119:119" x14ac:dyDescent="0.25">
      <c r="DO128926" s="33"/>
    </row>
    <row r="128927" spans="119:119" x14ac:dyDescent="0.25">
      <c r="DO128927" s="33"/>
    </row>
    <row r="128928" spans="119:119" x14ac:dyDescent="0.25">
      <c r="DO128928" s="33"/>
    </row>
    <row r="128929" spans="119:119" x14ac:dyDescent="0.25">
      <c r="DO128929" s="33"/>
    </row>
    <row r="128930" spans="119:119" x14ac:dyDescent="0.25">
      <c r="DO128930" s="33"/>
    </row>
    <row r="128931" spans="119:119" x14ac:dyDescent="0.25">
      <c r="DO128931" s="33"/>
    </row>
    <row r="128932" spans="119:119" x14ac:dyDescent="0.25">
      <c r="DO128932" s="33"/>
    </row>
    <row r="128933" spans="119:119" x14ac:dyDescent="0.25">
      <c r="DO128933" s="33"/>
    </row>
    <row r="128934" spans="119:119" x14ac:dyDescent="0.25">
      <c r="DO128934" s="33"/>
    </row>
    <row r="128935" spans="119:119" x14ac:dyDescent="0.25">
      <c r="DO128935" s="33"/>
    </row>
    <row r="128936" spans="119:119" x14ac:dyDescent="0.25">
      <c r="DO128936" s="33"/>
    </row>
    <row r="128937" spans="119:119" x14ac:dyDescent="0.25">
      <c r="DO128937" s="33"/>
    </row>
    <row r="128938" spans="119:119" x14ac:dyDescent="0.25">
      <c r="DO128938" s="33"/>
    </row>
    <row r="128939" spans="119:119" x14ac:dyDescent="0.25">
      <c r="DO128939" s="33"/>
    </row>
    <row r="128940" spans="119:119" x14ac:dyDescent="0.25">
      <c r="DO128940" s="33"/>
    </row>
    <row r="128941" spans="119:119" x14ac:dyDescent="0.25">
      <c r="DO128941" s="33"/>
    </row>
    <row r="128942" spans="119:119" x14ac:dyDescent="0.25">
      <c r="DO128942" s="33"/>
    </row>
    <row r="128943" spans="119:119" x14ac:dyDescent="0.25">
      <c r="DO128943" s="33"/>
    </row>
    <row r="128944" spans="119:119" x14ac:dyDescent="0.25">
      <c r="DO128944" s="33"/>
    </row>
    <row r="128945" spans="119:119" x14ac:dyDescent="0.25">
      <c r="DO128945" s="33"/>
    </row>
    <row r="128946" spans="119:119" x14ac:dyDescent="0.25">
      <c r="DO128946" s="33"/>
    </row>
    <row r="128947" spans="119:119" x14ac:dyDescent="0.25">
      <c r="DO128947" s="33"/>
    </row>
    <row r="128948" spans="119:119" x14ac:dyDescent="0.25">
      <c r="DO128948" s="33"/>
    </row>
    <row r="128949" spans="119:119" x14ac:dyDescent="0.25">
      <c r="DO128949" s="33"/>
    </row>
    <row r="128950" spans="119:119" x14ac:dyDescent="0.25">
      <c r="DO128950" s="33"/>
    </row>
    <row r="128951" spans="119:119" x14ac:dyDescent="0.25">
      <c r="DO128951" s="33"/>
    </row>
    <row r="128952" spans="119:119" x14ac:dyDescent="0.25">
      <c r="DO128952" s="33"/>
    </row>
    <row r="128953" spans="119:119" x14ac:dyDescent="0.25">
      <c r="DO128953" s="33"/>
    </row>
    <row r="128954" spans="119:119" x14ac:dyDescent="0.25">
      <c r="DO128954" s="33"/>
    </row>
    <row r="128955" spans="119:119" x14ac:dyDescent="0.25">
      <c r="DO128955" s="33"/>
    </row>
    <row r="128956" spans="119:119" x14ac:dyDescent="0.25">
      <c r="DO128956" s="33"/>
    </row>
    <row r="128957" spans="119:119" x14ac:dyDescent="0.25">
      <c r="DO128957" s="33"/>
    </row>
    <row r="128958" spans="119:119" x14ac:dyDescent="0.25">
      <c r="DO128958" s="33"/>
    </row>
    <row r="128959" spans="119:119" x14ac:dyDescent="0.25">
      <c r="DO128959" s="33"/>
    </row>
    <row r="128960" spans="119:119" x14ac:dyDescent="0.25">
      <c r="DO128960" s="33"/>
    </row>
    <row r="128961" spans="119:119" x14ac:dyDescent="0.25">
      <c r="DO128961" s="33"/>
    </row>
    <row r="128962" spans="119:119" x14ac:dyDescent="0.25">
      <c r="DO128962" s="33"/>
    </row>
    <row r="128963" spans="119:119" x14ac:dyDescent="0.25">
      <c r="DO128963" s="33"/>
    </row>
    <row r="128964" spans="119:119" x14ac:dyDescent="0.25">
      <c r="DO128964" s="33"/>
    </row>
    <row r="128965" spans="119:119" x14ac:dyDescent="0.25">
      <c r="DO128965" s="33"/>
    </row>
    <row r="128966" spans="119:119" x14ac:dyDescent="0.25">
      <c r="DO128966" s="33"/>
    </row>
    <row r="128967" spans="119:119" x14ac:dyDescent="0.25">
      <c r="DO128967" s="33"/>
    </row>
    <row r="128968" spans="119:119" x14ac:dyDescent="0.25">
      <c r="DO128968" s="33"/>
    </row>
    <row r="128969" spans="119:119" x14ac:dyDescent="0.25">
      <c r="DO128969" s="33"/>
    </row>
    <row r="128970" spans="119:119" x14ac:dyDescent="0.25">
      <c r="DO128970" s="33"/>
    </row>
    <row r="128971" spans="119:119" x14ac:dyDescent="0.25">
      <c r="DO128971" s="33"/>
    </row>
    <row r="128972" spans="119:119" x14ac:dyDescent="0.25">
      <c r="DO128972" s="33"/>
    </row>
    <row r="128973" spans="119:119" x14ac:dyDescent="0.25">
      <c r="DO128973" s="33"/>
    </row>
    <row r="128974" spans="119:119" x14ac:dyDescent="0.25">
      <c r="DO128974" s="33"/>
    </row>
    <row r="128975" spans="119:119" x14ac:dyDescent="0.25">
      <c r="DO128975" s="33"/>
    </row>
    <row r="128976" spans="119:119" x14ac:dyDescent="0.25">
      <c r="DO128976" s="33"/>
    </row>
    <row r="128977" spans="119:119" x14ac:dyDescent="0.25">
      <c r="DO128977" s="33"/>
    </row>
    <row r="128978" spans="119:119" x14ac:dyDescent="0.25">
      <c r="DO128978" s="33"/>
    </row>
    <row r="128979" spans="119:119" x14ac:dyDescent="0.25">
      <c r="DO128979" s="33"/>
    </row>
    <row r="128980" spans="119:119" x14ac:dyDescent="0.25">
      <c r="DO128980" s="33"/>
    </row>
    <row r="128981" spans="119:119" x14ac:dyDescent="0.25">
      <c r="DO128981" s="33"/>
    </row>
    <row r="128982" spans="119:119" x14ac:dyDescent="0.25">
      <c r="DO128982" s="33"/>
    </row>
    <row r="128983" spans="119:119" x14ac:dyDescent="0.25">
      <c r="DO128983" s="33"/>
    </row>
    <row r="128984" spans="119:119" x14ac:dyDescent="0.25">
      <c r="DO128984" s="33"/>
    </row>
    <row r="128985" spans="119:119" x14ac:dyDescent="0.25">
      <c r="DO128985" s="33"/>
    </row>
    <row r="128986" spans="119:119" x14ac:dyDescent="0.25">
      <c r="DO128986" s="33"/>
    </row>
    <row r="128987" spans="119:119" x14ac:dyDescent="0.25">
      <c r="DO128987" s="33"/>
    </row>
    <row r="128988" spans="119:119" x14ac:dyDescent="0.25">
      <c r="DO128988" s="33"/>
    </row>
    <row r="128989" spans="119:119" x14ac:dyDescent="0.25">
      <c r="DO128989" s="33"/>
    </row>
    <row r="128990" spans="119:119" x14ac:dyDescent="0.25">
      <c r="DO128990" s="33"/>
    </row>
    <row r="128991" spans="119:119" x14ac:dyDescent="0.25">
      <c r="DO128991" s="33"/>
    </row>
    <row r="128992" spans="119:119" x14ac:dyDescent="0.25">
      <c r="DO128992" s="33"/>
    </row>
    <row r="128993" spans="119:119" x14ac:dyDescent="0.25">
      <c r="DO128993" s="33"/>
    </row>
    <row r="128994" spans="119:119" x14ac:dyDescent="0.25">
      <c r="DO128994" s="33"/>
    </row>
    <row r="128995" spans="119:119" x14ac:dyDescent="0.25">
      <c r="DO128995" s="33"/>
    </row>
    <row r="128996" spans="119:119" x14ac:dyDescent="0.25">
      <c r="DO128996" s="33"/>
    </row>
    <row r="128997" spans="119:119" x14ac:dyDescent="0.25">
      <c r="DO128997" s="33"/>
    </row>
    <row r="128998" spans="119:119" x14ac:dyDescent="0.25">
      <c r="DO128998" s="33"/>
    </row>
    <row r="128999" spans="119:119" x14ac:dyDescent="0.25">
      <c r="DO128999" s="33"/>
    </row>
    <row r="129000" spans="119:119" x14ac:dyDescent="0.25">
      <c r="DO129000" s="33"/>
    </row>
    <row r="129001" spans="119:119" x14ac:dyDescent="0.25">
      <c r="DO129001" s="33"/>
    </row>
    <row r="129002" spans="119:119" x14ac:dyDescent="0.25">
      <c r="DO129002" s="33"/>
    </row>
    <row r="129003" spans="119:119" x14ac:dyDescent="0.25">
      <c r="DO129003" s="33"/>
    </row>
    <row r="129004" spans="119:119" x14ac:dyDescent="0.25">
      <c r="DO129004" s="33"/>
    </row>
    <row r="129005" spans="119:119" x14ac:dyDescent="0.25">
      <c r="DO129005" s="33"/>
    </row>
    <row r="129006" spans="119:119" x14ac:dyDescent="0.25">
      <c r="DO129006" s="33"/>
    </row>
    <row r="129007" spans="119:119" x14ac:dyDescent="0.25">
      <c r="DO129007" s="33"/>
    </row>
    <row r="129008" spans="119:119" x14ac:dyDescent="0.25">
      <c r="DO129008" s="33"/>
    </row>
    <row r="129009" spans="119:119" x14ac:dyDescent="0.25">
      <c r="DO129009" s="33"/>
    </row>
    <row r="129010" spans="119:119" x14ac:dyDescent="0.25">
      <c r="DO129010" s="33"/>
    </row>
    <row r="129011" spans="119:119" x14ac:dyDescent="0.25">
      <c r="DO129011" s="33"/>
    </row>
    <row r="129012" spans="119:119" x14ac:dyDescent="0.25">
      <c r="DO129012" s="33"/>
    </row>
    <row r="129013" spans="119:119" x14ac:dyDescent="0.25">
      <c r="DO129013" s="33"/>
    </row>
    <row r="129014" spans="119:119" x14ac:dyDescent="0.25">
      <c r="DO129014" s="33"/>
    </row>
    <row r="129015" spans="119:119" x14ac:dyDescent="0.25">
      <c r="DO129015" s="33"/>
    </row>
    <row r="129016" spans="119:119" x14ac:dyDescent="0.25">
      <c r="DO129016" s="33"/>
    </row>
    <row r="129017" spans="119:119" x14ac:dyDescent="0.25">
      <c r="DO129017" s="33"/>
    </row>
    <row r="129018" spans="119:119" x14ac:dyDescent="0.25">
      <c r="DO129018" s="33"/>
    </row>
    <row r="129019" spans="119:119" x14ac:dyDescent="0.25">
      <c r="DO129019" s="33"/>
    </row>
    <row r="129020" spans="119:119" x14ac:dyDescent="0.25">
      <c r="DO129020" s="33"/>
    </row>
    <row r="129021" spans="119:119" x14ac:dyDescent="0.25">
      <c r="DO129021" s="33"/>
    </row>
    <row r="129022" spans="119:119" x14ac:dyDescent="0.25">
      <c r="DO129022" s="33"/>
    </row>
    <row r="129023" spans="119:119" x14ac:dyDescent="0.25">
      <c r="DO129023" s="33"/>
    </row>
    <row r="129024" spans="119:119" x14ac:dyDescent="0.25">
      <c r="DO129024" s="33"/>
    </row>
    <row r="129025" spans="119:119" x14ac:dyDescent="0.25">
      <c r="DO129025" s="33"/>
    </row>
    <row r="129026" spans="119:119" x14ac:dyDescent="0.25">
      <c r="DO129026" s="33"/>
    </row>
    <row r="129027" spans="119:119" x14ac:dyDescent="0.25">
      <c r="DO129027" s="33"/>
    </row>
    <row r="129028" spans="119:119" x14ac:dyDescent="0.25">
      <c r="DO129028" s="33"/>
    </row>
    <row r="129029" spans="119:119" x14ac:dyDescent="0.25">
      <c r="DO129029" s="33"/>
    </row>
    <row r="129030" spans="119:119" x14ac:dyDescent="0.25">
      <c r="DO129030" s="33"/>
    </row>
    <row r="129031" spans="119:119" x14ac:dyDescent="0.25">
      <c r="DO129031" s="33"/>
    </row>
    <row r="129032" spans="119:119" x14ac:dyDescent="0.25">
      <c r="DO129032" s="33"/>
    </row>
    <row r="129033" spans="119:119" x14ac:dyDescent="0.25">
      <c r="DO129033" s="33"/>
    </row>
    <row r="129034" spans="119:119" x14ac:dyDescent="0.25">
      <c r="DO129034" s="33"/>
    </row>
    <row r="129035" spans="119:119" x14ac:dyDescent="0.25">
      <c r="DO129035" s="33"/>
    </row>
    <row r="129036" spans="119:119" x14ac:dyDescent="0.25">
      <c r="DO129036" s="33"/>
    </row>
    <row r="129037" spans="119:119" x14ac:dyDescent="0.25">
      <c r="DO129037" s="33"/>
    </row>
    <row r="129038" spans="119:119" x14ac:dyDescent="0.25">
      <c r="DO129038" s="33"/>
    </row>
    <row r="129039" spans="119:119" x14ac:dyDescent="0.25">
      <c r="DO129039" s="33"/>
    </row>
    <row r="129040" spans="119:119" x14ac:dyDescent="0.25">
      <c r="DO129040" s="33"/>
    </row>
    <row r="129041" spans="119:119" x14ac:dyDescent="0.25">
      <c r="DO129041" s="33"/>
    </row>
    <row r="129042" spans="119:119" x14ac:dyDescent="0.25">
      <c r="DO129042" s="33"/>
    </row>
    <row r="129043" spans="119:119" x14ac:dyDescent="0.25">
      <c r="DO129043" s="33"/>
    </row>
    <row r="129044" spans="119:119" x14ac:dyDescent="0.25">
      <c r="DO129044" s="33"/>
    </row>
    <row r="129045" spans="119:119" x14ac:dyDescent="0.25">
      <c r="DO129045" s="33"/>
    </row>
    <row r="129046" spans="119:119" x14ac:dyDescent="0.25">
      <c r="DO129046" s="33"/>
    </row>
    <row r="129047" spans="119:119" x14ac:dyDescent="0.25">
      <c r="DO129047" s="33"/>
    </row>
    <row r="129048" spans="119:119" x14ac:dyDescent="0.25">
      <c r="DO129048" s="33"/>
    </row>
    <row r="129049" spans="119:119" x14ac:dyDescent="0.25">
      <c r="DO129049" s="33"/>
    </row>
    <row r="129050" spans="119:119" x14ac:dyDescent="0.25">
      <c r="DO129050" s="33"/>
    </row>
    <row r="129051" spans="119:119" x14ac:dyDescent="0.25">
      <c r="DO129051" s="33"/>
    </row>
    <row r="129052" spans="119:119" x14ac:dyDescent="0.25">
      <c r="DO129052" s="33"/>
    </row>
    <row r="129053" spans="119:119" x14ac:dyDescent="0.25">
      <c r="DO129053" s="33"/>
    </row>
    <row r="129054" spans="119:119" x14ac:dyDescent="0.25">
      <c r="DO129054" s="33"/>
    </row>
    <row r="129055" spans="119:119" x14ac:dyDescent="0.25">
      <c r="DO129055" s="33"/>
    </row>
    <row r="129056" spans="119:119" x14ac:dyDescent="0.25">
      <c r="DO129056" s="33"/>
    </row>
    <row r="129057" spans="119:119" x14ac:dyDescent="0.25">
      <c r="DO129057" s="33"/>
    </row>
    <row r="129058" spans="119:119" x14ac:dyDescent="0.25">
      <c r="DO129058" s="33"/>
    </row>
    <row r="129059" spans="119:119" x14ac:dyDescent="0.25">
      <c r="DO129059" s="33"/>
    </row>
    <row r="129060" spans="119:119" x14ac:dyDescent="0.25">
      <c r="DO129060" s="33"/>
    </row>
    <row r="129061" spans="119:119" x14ac:dyDescent="0.25">
      <c r="DO129061" s="33"/>
    </row>
    <row r="129062" spans="119:119" x14ac:dyDescent="0.25">
      <c r="DO129062" s="33"/>
    </row>
    <row r="129063" spans="119:119" x14ac:dyDescent="0.25">
      <c r="DO129063" s="33"/>
    </row>
    <row r="129064" spans="119:119" x14ac:dyDescent="0.25">
      <c r="DO129064" s="33"/>
    </row>
    <row r="129065" spans="119:119" x14ac:dyDescent="0.25">
      <c r="DO129065" s="33"/>
    </row>
    <row r="129066" spans="119:119" x14ac:dyDescent="0.25">
      <c r="DO129066" s="33"/>
    </row>
    <row r="129067" spans="119:119" x14ac:dyDescent="0.25">
      <c r="DO129067" s="33"/>
    </row>
    <row r="129068" spans="119:119" x14ac:dyDescent="0.25">
      <c r="DO129068" s="33"/>
    </row>
    <row r="129069" spans="119:119" x14ac:dyDescent="0.25">
      <c r="DO129069" s="33"/>
    </row>
    <row r="129070" spans="119:119" x14ac:dyDescent="0.25">
      <c r="DO129070" s="33"/>
    </row>
    <row r="129071" spans="119:119" x14ac:dyDescent="0.25">
      <c r="DO129071" s="33"/>
    </row>
    <row r="129072" spans="119:119" x14ac:dyDescent="0.25">
      <c r="DO129072" s="33"/>
    </row>
    <row r="129073" spans="119:119" x14ac:dyDescent="0.25">
      <c r="DO129073" s="33"/>
    </row>
    <row r="129074" spans="119:119" x14ac:dyDescent="0.25">
      <c r="DO129074" s="33"/>
    </row>
    <row r="129075" spans="119:119" x14ac:dyDescent="0.25">
      <c r="DO129075" s="33"/>
    </row>
    <row r="129076" spans="119:119" x14ac:dyDescent="0.25">
      <c r="DO129076" s="33"/>
    </row>
    <row r="129077" spans="119:119" x14ac:dyDescent="0.25">
      <c r="DO129077" s="33"/>
    </row>
    <row r="129078" spans="119:119" x14ac:dyDescent="0.25">
      <c r="DO129078" s="33"/>
    </row>
    <row r="129079" spans="119:119" x14ac:dyDescent="0.25">
      <c r="DO129079" s="33"/>
    </row>
    <row r="129080" spans="119:119" x14ac:dyDescent="0.25">
      <c r="DO129080" s="33"/>
    </row>
    <row r="129081" spans="119:119" x14ac:dyDescent="0.25">
      <c r="DO129081" s="33"/>
    </row>
    <row r="129082" spans="119:119" x14ac:dyDescent="0.25">
      <c r="DO129082" s="33"/>
    </row>
    <row r="129083" spans="119:119" x14ac:dyDescent="0.25">
      <c r="DO129083" s="33"/>
    </row>
    <row r="129084" spans="119:119" x14ac:dyDescent="0.25">
      <c r="DO129084" s="33"/>
    </row>
    <row r="129085" spans="119:119" x14ac:dyDescent="0.25">
      <c r="DO129085" s="33"/>
    </row>
    <row r="129086" spans="119:119" x14ac:dyDescent="0.25">
      <c r="DO129086" s="33"/>
    </row>
    <row r="129087" spans="119:119" x14ac:dyDescent="0.25">
      <c r="DO129087" s="33"/>
    </row>
    <row r="129088" spans="119:119" x14ac:dyDescent="0.25">
      <c r="DO129088" s="33"/>
    </row>
    <row r="129089" spans="119:119" x14ac:dyDescent="0.25">
      <c r="DO129089" s="33"/>
    </row>
    <row r="129090" spans="119:119" x14ac:dyDescent="0.25">
      <c r="DO129090" s="33"/>
    </row>
    <row r="129091" spans="119:119" x14ac:dyDescent="0.25">
      <c r="DO129091" s="33"/>
    </row>
    <row r="129092" spans="119:119" x14ac:dyDescent="0.25">
      <c r="DO129092" s="33"/>
    </row>
    <row r="129093" spans="119:119" x14ac:dyDescent="0.25">
      <c r="DO129093" s="33"/>
    </row>
    <row r="129094" spans="119:119" x14ac:dyDescent="0.25">
      <c r="DO129094" s="33"/>
    </row>
    <row r="129095" spans="119:119" x14ac:dyDescent="0.25">
      <c r="DO129095" s="33"/>
    </row>
    <row r="129096" spans="119:119" x14ac:dyDescent="0.25">
      <c r="DO129096" s="33"/>
    </row>
    <row r="129097" spans="119:119" x14ac:dyDescent="0.25">
      <c r="DO129097" s="33"/>
    </row>
    <row r="129098" spans="119:119" x14ac:dyDescent="0.25">
      <c r="DO129098" s="33"/>
    </row>
    <row r="129099" spans="119:119" x14ac:dyDescent="0.25">
      <c r="DO129099" s="33"/>
    </row>
    <row r="129100" spans="119:119" x14ac:dyDescent="0.25">
      <c r="DO129100" s="33"/>
    </row>
    <row r="129101" spans="119:119" x14ac:dyDescent="0.25">
      <c r="DO129101" s="33"/>
    </row>
    <row r="129102" spans="119:119" x14ac:dyDescent="0.25">
      <c r="DO129102" s="33"/>
    </row>
    <row r="129103" spans="119:119" x14ac:dyDescent="0.25">
      <c r="DO129103" s="33"/>
    </row>
    <row r="129104" spans="119:119" x14ac:dyDescent="0.25">
      <c r="DO129104" s="33"/>
    </row>
    <row r="129105" spans="119:119" x14ac:dyDescent="0.25">
      <c r="DO129105" s="33"/>
    </row>
    <row r="129106" spans="119:119" x14ac:dyDescent="0.25">
      <c r="DO129106" s="33"/>
    </row>
    <row r="129107" spans="119:119" x14ac:dyDescent="0.25">
      <c r="DO129107" s="33"/>
    </row>
    <row r="129108" spans="119:119" x14ac:dyDescent="0.25">
      <c r="DO129108" s="33"/>
    </row>
    <row r="129109" spans="119:119" x14ac:dyDescent="0.25">
      <c r="DO129109" s="33"/>
    </row>
    <row r="129110" spans="119:119" x14ac:dyDescent="0.25">
      <c r="DO129110" s="33"/>
    </row>
    <row r="129111" spans="119:119" x14ac:dyDescent="0.25">
      <c r="DO129111" s="33"/>
    </row>
    <row r="129112" spans="119:119" x14ac:dyDescent="0.25">
      <c r="DO129112" s="33"/>
    </row>
    <row r="129113" spans="119:119" x14ac:dyDescent="0.25">
      <c r="DO129113" s="33"/>
    </row>
    <row r="129114" spans="119:119" x14ac:dyDescent="0.25">
      <c r="DO129114" s="33"/>
    </row>
    <row r="129115" spans="119:119" x14ac:dyDescent="0.25">
      <c r="DO129115" s="33"/>
    </row>
    <row r="129116" spans="119:119" x14ac:dyDescent="0.25">
      <c r="DO129116" s="33"/>
    </row>
    <row r="129117" spans="119:119" x14ac:dyDescent="0.25">
      <c r="DO129117" s="33"/>
    </row>
    <row r="129118" spans="119:119" x14ac:dyDescent="0.25">
      <c r="DO129118" s="33"/>
    </row>
    <row r="129119" spans="119:119" x14ac:dyDescent="0.25">
      <c r="DO129119" s="33"/>
    </row>
    <row r="129120" spans="119:119" x14ac:dyDescent="0.25">
      <c r="DO129120" s="33"/>
    </row>
    <row r="129121" spans="119:119" x14ac:dyDescent="0.25">
      <c r="DO129121" s="33"/>
    </row>
    <row r="129122" spans="119:119" x14ac:dyDescent="0.25">
      <c r="DO129122" s="33"/>
    </row>
    <row r="129123" spans="119:119" x14ac:dyDescent="0.25">
      <c r="DO129123" s="33"/>
    </row>
    <row r="129124" spans="119:119" x14ac:dyDescent="0.25">
      <c r="DO129124" s="33"/>
    </row>
    <row r="129125" spans="119:119" x14ac:dyDescent="0.25">
      <c r="DO129125" s="33"/>
    </row>
    <row r="129126" spans="119:119" x14ac:dyDescent="0.25">
      <c r="DO129126" s="33"/>
    </row>
    <row r="129127" spans="119:119" x14ac:dyDescent="0.25">
      <c r="DO129127" s="33"/>
    </row>
    <row r="129128" spans="119:119" x14ac:dyDescent="0.25">
      <c r="DO129128" s="33"/>
    </row>
    <row r="129129" spans="119:119" x14ac:dyDescent="0.25">
      <c r="DO129129" s="33"/>
    </row>
    <row r="129130" spans="119:119" x14ac:dyDescent="0.25">
      <c r="DO129130" s="33"/>
    </row>
    <row r="129131" spans="119:119" x14ac:dyDescent="0.25">
      <c r="DO129131" s="33"/>
    </row>
    <row r="129132" spans="119:119" x14ac:dyDescent="0.25">
      <c r="DO129132" s="33"/>
    </row>
    <row r="129133" spans="119:119" x14ac:dyDescent="0.25">
      <c r="DO129133" s="33"/>
    </row>
    <row r="129134" spans="119:119" x14ac:dyDescent="0.25">
      <c r="DO129134" s="33"/>
    </row>
    <row r="129135" spans="119:119" x14ac:dyDescent="0.25">
      <c r="DO129135" s="33"/>
    </row>
    <row r="129136" spans="119:119" x14ac:dyDescent="0.25">
      <c r="DO129136" s="33"/>
    </row>
    <row r="129137" spans="119:119" x14ac:dyDescent="0.25">
      <c r="DO129137" s="33"/>
    </row>
    <row r="129138" spans="119:119" x14ac:dyDescent="0.25">
      <c r="DO129138" s="33"/>
    </row>
    <row r="129139" spans="119:119" x14ac:dyDescent="0.25">
      <c r="DO129139" s="33"/>
    </row>
    <row r="129140" spans="119:119" x14ac:dyDescent="0.25">
      <c r="DO129140" s="33"/>
    </row>
    <row r="129141" spans="119:119" x14ac:dyDescent="0.25">
      <c r="DO129141" s="33"/>
    </row>
    <row r="129142" spans="119:119" x14ac:dyDescent="0.25">
      <c r="DO129142" s="33"/>
    </row>
    <row r="129143" spans="119:119" x14ac:dyDescent="0.25">
      <c r="DO129143" s="33"/>
    </row>
    <row r="129144" spans="119:119" x14ac:dyDescent="0.25">
      <c r="DO129144" s="33"/>
    </row>
    <row r="129145" spans="119:119" x14ac:dyDescent="0.25">
      <c r="DO129145" s="33"/>
    </row>
    <row r="129146" spans="119:119" x14ac:dyDescent="0.25">
      <c r="DO129146" s="33"/>
    </row>
    <row r="129147" spans="119:119" x14ac:dyDescent="0.25">
      <c r="DO129147" s="33"/>
    </row>
    <row r="129148" spans="119:119" x14ac:dyDescent="0.25">
      <c r="DO129148" s="33"/>
    </row>
    <row r="129149" spans="119:119" x14ac:dyDescent="0.25">
      <c r="DO129149" s="33"/>
    </row>
    <row r="129150" spans="119:119" x14ac:dyDescent="0.25">
      <c r="DO129150" s="33"/>
    </row>
    <row r="129151" spans="119:119" x14ac:dyDescent="0.25">
      <c r="DO129151" s="33"/>
    </row>
    <row r="129152" spans="119:119" x14ac:dyDescent="0.25">
      <c r="DO129152" s="33"/>
    </row>
    <row r="129153" spans="119:119" x14ac:dyDescent="0.25">
      <c r="DO129153" s="33"/>
    </row>
    <row r="129154" spans="119:119" x14ac:dyDescent="0.25">
      <c r="DO129154" s="33"/>
    </row>
    <row r="129155" spans="119:119" x14ac:dyDescent="0.25">
      <c r="DO129155" s="33"/>
    </row>
    <row r="129156" spans="119:119" x14ac:dyDescent="0.25">
      <c r="DO129156" s="33"/>
    </row>
    <row r="129157" spans="119:119" x14ac:dyDescent="0.25">
      <c r="DO129157" s="33"/>
    </row>
    <row r="129158" spans="119:119" x14ac:dyDescent="0.25">
      <c r="DO129158" s="33"/>
    </row>
    <row r="129159" spans="119:119" x14ac:dyDescent="0.25">
      <c r="DO129159" s="33"/>
    </row>
    <row r="129160" spans="119:119" x14ac:dyDescent="0.25">
      <c r="DO129160" s="33"/>
    </row>
    <row r="129161" spans="119:119" x14ac:dyDescent="0.25">
      <c r="DO129161" s="33"/>
    </row>
    <row r="129162" spans="119:119" x14ac:dyDescent="0.25">
      <c r="DO129162" s="33"/>
    </row>
    <row r="129163" spans="119:119" x14ac:dyDescent="0.25">
      <c r="DO129163" s="33"/>
    </row>
    <row r="129164" spans="119:119" x14ac:dyDescent="0.25">
      <c r="DO129164" s="33"/>
    </row>
    <row r="129165" spans="119:119" x14ac:dyDescent="0.25">
      <c r="DO129165" s="33"/>
    </row>
    <row r="129166" spans="119:119" x14ac:dyDescent="0.25">
      <c r="DO129166" s="33"/>
    </row>
    <row r="129167" spans="119:119" x14ac:dyDescent="0.25">
      <c r="DO129167" s="33"/>
    </row>
    <row r="129168" spans="119:119" x14ac:dyDescent="0.25">
      <c r="DO129168" s="33"/>
    </row>
    <row r="129169" spans="119:119" x14ac:dyDescent="0.25">
      <c r="DO129169" s="33"/>
    </row>
    <row r="129170" spans="119:119" x14ac:dyDescent="0.25">
      <c r="DO129170" s="33"/>
    </row>
    <row r="129171" spans="119:119" x14ac:dyDescent="0.25">
      <c r="DO129171" s="33"/>
    </row>
    <row r="129172" spans="119:119" x14ac:dyDescent="0.25">
      <c r="DO129172" s="33"/>
    </row>
    <row r="129173" spans="119:119" x14ac:dyDescent="0.25">
      <c r="DO129173" s="33"/>
    </row>
    <row r="129174" spans="119:119" x14ac:dyDescent="0.25">
      <c r="DO129174" s="33"/>
    </row>
    <row r="129175" spans="119:119" x14ac:dyDescent="0.25">
      <c r="DO129175" s="33"/>
    </row>
    <row r="129176" spans="119:119" x14ac:dyDescent="0.25">
      <c r="DO129176" s="33"/>
    </row>
    <row r="129177" spans="119:119" x14ac:dyDescent="0.25">
      <c r="DO129177" s="33"/>
    </row>
    <row r="129178" spans="119:119" x14ac:dyDescent="0.25">
      <c r="DO129178" s="33"/>
    </row>
    <row r="129179" spans="119:119" x14ac:dyDescent="0.25">
      <c r="DO129179" s="33"/>
    </row>
    <row r="129180" spans="119:119" x14ac:dyDescent="0.25">
      <c r="DO129180" s="33"/>
    </row>
    <row r="129181" spans="119:119" x14ac:dyDescent="0.25">
      <c r="DO129181" s="33"/>
    </row>
    <row r="129182" spans="119:119" x14ac:dyDescent="0.25">
      <c r="DO129182" s="33"/>
    </row>
    <row r="129183" spans="119:119" x14ac:dyDescent="0.25">
      <c r="DO129183" s="33"/>
    </row>
    <row r="129184" spans="119:119" x14ac:dyDescent="0.25">
      <c r="DO129184" s="33"/>
    </row>
    <row r="129185" spans="119:119" x14ac:dyDescent="0.25">
      <c r="DO129185" s="33"/>
    </row>
    <row r="129186" spans="119:119" x14ac:dyDescent="0.25">
      <c r="DO129186" s="33"/>
    </row>
    <row r="129187" spans="119:119" x14ac:dyDescent="0.25">
      <c r="DO129187" s="33"/>
    </row>
    <row r="129188" spans="119:119" x14ac:dyDescent="0.25">
      <c r="DO129188" s="33"/>
    </row>
    <row r="129189" spans="119:119" x14ac:dyDescent="0.25">
      <c r="DO129189" s="33"/>
    </row>
    <row r="129190" spans="119:119" x14ac:dyDescent="0.25">
      <c r="DO129190" s="33"/>
    </row>
    <row r="129191" spans="119:119" x14ac:dyDescent="0.25">
      <c r="DO129191" s="33"/>
    </row>
    <row r="129192" spans="119:119" x14ac:dyDescent="0.25">
      <c r="DO129192" s="33"/>
    </row>
    <row r="129193" spans="119:119" x14ac:dyDescent="0.25">
      <c r="DO129193" s="33"/>
    </row>
    <row r="129194" spans="119:119" x14ac:dyDescent="0.25">
      <c r="DO129194" s="33"/>
    </row>
    <row r="129195" spans="119:119" x14ac:dyDescent="0.25">
      <c r="DO129195" s="33"/>
    </row>
    <row r="129196" spans="119:119" x14ac:dyDescent="0.25">
      <c r="DO129196" s="33"/>
    </row>
    <row r="129197" spans="119:119" x14ac:dyDescent="0.25">
      <c r="DO129197" s="33"/>
    </row>
    <row r="129198" spans="119:119" x14ac:dyDescent="0.25">
      <c r="DO129198" s="33"/>
    </row>
    <row r="129199" spans="119:119" x14ac:dyDescent="0.25">
      <c r="DO129199" s="33"/>
    </row>
    <row r="129200" spans="119:119" x14ac:dyDescent="0.25">
      <c r="DO129200" s="33"/>
    </row>
    <row r="129201" spans="119:119" x14ac:dyDescent="0.25">
      <c r="DO129201" s="33"/>
    </row>
    <row r="129202" spans="119:119" x14ac:dyDescent="0.25">
      <c r="DO129202" s="33"/>
    </row>
    <row r="129203" spans="119:119" x14ac:dyDescent="0.25">
      <c r="DO129203" s="33"/>
    </row>
    <row r="129204" spans="119:119" x14ac:dyDescent="0.25">
      <c r="DO129204" s="33"/>
    </row>
    <row r="129205" spans="119:119" x14ac:dyDescent="0.25">
      <c r="DO129205" s="33"/>
    </row>
    <row r="129206" spans="119:119" x14ac:dyDescent="0.25">
      <c r="DO129206" s="33"/>
    </row>
    <row r="129207" spans="119:119" x14ac:dyDescent="0.25">
      <c r="DO129207" s="33"/>
    </row>
    <row r="129208" spans="119:119" x14ac:dyDescent="0.25">
      <c r="DO129208" s="33"/>
    </row>
    <row r="129209" spans="119:119" x14ac:dyDescent="0.25">
      <c r="DO129209" s="33"/>
    </row>
    <row r="129210" spans="119:119" x14ac:dyDescent="0.25">
      <c r="DO129210" s="33"/>
    </row>
    <row r="129211" spans="119:119" x14ac:dyDescent="0.25">
      <c r="DO129211" s="33"/>
    </row>
    <row r="129212" spans="119:119" x14ac:dyDescent="0.25">
      <c r="DO129212" s="33"/>
    </row>
    <row r="129213" spans="119:119" x14ac:dyDescent="0.25">
      <c r="DO129213" s="33"/>
    </row>
    <row r="129214" spans="119:119" x14ac:dyDescent="0.25">
      <c r="DO129214" s="33"/>
    </row>
    <row r="129215" spans="119:119" x14ac:dyDescent="0.25">
      <c r="DO129215" s="33"/>
    </row>
    <row r="129216" spans="119:119" x14ac:dyDescent="0.25">
      <c r="DO129216" s="33"/>
    </row>
    <row r="129217" spans="119:119" x14ac:dyDescent="0.25">
      <c r="DO129217" s="33"/>
    </row>
    <row r="129218" spans="119:119" x14ac:dyDescent="0.25">
      <c r="DO129218" s="33"/>
    </row>
    <row r="129219" spans="119:119" x14ac:dyDescent="0.25">
      <c r="DO129219" s="33"/>
    </row>
    <row r="129220" spans="119:119" x14ac:dyDescent="0.25">
      <c r="DO129220" s="33"/>
    </row>
    <row r="129221" spans="119:119" x14ac:dyDescent="0.25">
      <c r="DO129221" s="33"/>
    </row>
    <row r="129222" spans="119:119" x14ac:dyDescent="0.25">
      <c r="DO129222" s="33"/>
    </row>
    <row r="129223" spans="119:119" x14ac:dyDescent="0.25">
      <c r="DO129223" s="33"/>
    </row>
    <row r="129224" spans="119:119" x14ac:dyDescent="0.25">
      <c r="DO129224" s="33"/>
    </row>
    <row r="129225" spans="119:119" x14ac:dyDescent="0.25">
      <c r="DO129225" s="33"/>
    </row>
    <row r="129226" spans="119:119" x14ac:dyDescent="0.25">
      <c r="DO129226" s="33"/>
    </row>
    <row r="129227" spans="119:119" x14ac:dyDescent="0.25">
      <c r="DO129227" s="33"/>
    </row>
    <row r="129228" spans="119:119" x14ac:dyDescent="0.25">
      <c r="DO129228" s="33"/>
    </row>
    <row r="129229" spans="119:119" x14ac:dyDescent="0.25">
      <c r="DO129229" s="33"/>
    </row>
    <row r="129230" spans="119:119" x14ac:dyDescent="0.25">
      <c r="DO129230" s="33"/>
    </row>
    <row r="129231" spans="119:119" x14ac:dyDescent="0.25">
      <c r="DO129231" s="33"/>
    </row>
    <row r="129232" spans="119:119" x14ac:dyDescent="0.25">
      <c r="DO129232" s="33"/>
    </row>
    <row r="129233" spans="119:119" x14ac:dyDescent="0.25">
      <c r="DO129233" s="33"/>
    </row>
    <row r="129234" spans="119:119" x14ac:dyDescent="0.25">
      <c r="DO129234" s="33"/>
    </row>
    <row r="129235" spans="119:119" x14ac:dyDescent="0.25">
      <c r="DO129235" s="33"/>
    </row>
    <row r="129236" spans="119:119" x14ac:dyDescent="0.25">
      <c r="DO129236" s="33"/>
    </row>
    <row r="129237" spans="119:119" x14ac:dyDescent="0.25">
      <c r="DO129237" s="33"/>
    </row>
    <row r="129238" spans="119:119" x14ac:dyDescent="0.25">
      <c r="DO129238" s="33"/>
    </row>
    <row r="129239" spans="119:119" x14ac:dyDescent="0.25">
      <c r="DO129239" s="33"/>
    </row>
    <row r="129240" spans="119:119" x14ac:dyDescent="0.25">
      <c r="DO129240" s="33"/>
    </row>
    <row r="129241" spans="119:119" x14ac:dyDescent="0.25">
      <c r="DO129241" s="33"/>
    </row>
    <row r="129242" spans="119:119" x14ac:dyDescent="0.25">
      <c r="DO129242" s="33"/>
    </row>
    <row r="129243" spans="119:119" x14ac:dyDescent="0.25">
      <c r="DO129243" s="33"/>
    </row>
    <row r="129244" spans="119:119" x14ac:dyDescent="0.25">
      <c r="DO129244" s="33"/>
    </row>
    <row r="129245" spans="119:119" x14ac:dyDescent="0.25">
      <c r="DO129245" s="33"/>
    </row>
    <row r="129246" spans="119:119" x14ac:dyDescent="0.25">
      <c r="DO129246" s="33"/>
    </row>
    <row r="129247" spans="119:119" x14ac:dyDescent="0.25">
      <c r="DO129247" s="33"/>
    </row>
    <row r="129248" spans="119:119" x14ac:dyDescent="0.25">
      <c r="DO129248" s="33"/>
    </row>
    <row r="129249" spans="119:119" x14ac:dyDescent="0.25">
      <c r="DO129249" s="33"/>
    </row>
    <row r="129250" spans="119:119" x14ac:dyDescent="0.25">
      <c r="DO129250" s="33"/>
    </row>
    <row r="129251" spans="119:119" x14ac:dyDescent="0.25">
      <c r="DO129251" s="33"/>
    </row>
    <row r="129252" spans="119:119" x14ac:dyDescent="0.25">
      <c r="DO129252" s="33"/>
    </row>
    <row r="129253" spans="119:119" x14ac:dyDescent="0.25">
      <c r="DO129253" s="33"/>
    </row>
    <row r="129254" spans="119:119" x14ac:dyDescent="0.25">
      <c r="DO129254" s="33"/>
    </row>
    <row r="129255" spans="119:119" x14ac:dyDescent="0.25">
      <c r="DO129255" s="33"/>
    </row>
    <row r="129256" spans="119:119" x14ac:dyDescent="0.25">
      <c r="DO129256" s="33"/>
    </row>
    <row r="129257" spans="119:119" x14ac:dyDescent="0.25">
      <c r="DO129257" s="33"/>
    </row>
    <row r="129258" spans="119:119" x14ac:dyDescent="0.25">
      <c r="DO129258" s="33"/>
    </row>
    <row r="129259" spans="119:119" x14ac:dyDescent="0.25">
      <c r="DO129259" s="33"/>
    </row>
    <row r="129260" spans="119:119" x14ac:dyDescent="0.25">
      <c r="DO129260" s="33"/>
    </row>
    <row r="129261" spans="119:119" x14ac:dyDescent="0.25">
      <c r="DO129261" s="33"/>
    </row>
    <row r="129262" spans="119:119" x14ac:dyDescent="0.25">
      <c r="DO129262" s="33"/>
    </row>
    <row r="129263" spans="119:119" x14ac:dyDescent="0.25">
      <c r="DO129263" s="33"/>
    </row>
    <row r="129264" spans="119:119" x14ac:dyDescent="0.25">
      <c r="DO129264" s="33"/>
    </row>
    <row r="129265" spans="119:119" x14ac:dyDescent="0.25">
      <c r="DO129265" s="33"/>
    </row>
    <row r="129266" spans="119:119" x14ac:dyDescent="0.25">
      <c r="DO129266" s="33"/>
    </row>
    <row r="129267" spans="119:119" x14ac:dyDescent="0.25">
      <c r="DO129267" s="33"/>
    </row>
    <row r="129268" spans="119:119" x14ac:dyDescent="0.25">
      <c r="DO129268" s="33"/>
    </row>
    <row r="129269" spans="119:119" x14ac:dyDescent="0.25">
      <c r="DO129269" s="33"/>
    </row>
    <row r="129270" spans="119:119" x14ac:dyDescent="0.25">
      <c r="DO129270" s="33"/>
    </row>
    <row r="129271" spans="119:119" x14ac:dyDescent="0.25">
      <c r="DO129271" s="33"/>
    </row>
    <row r="129272" spans="119:119" x14ac:dyDescent="0.25">
      <c r="DO129272" s="33"/>
    </row>
    <row r="129273" spans="119:119" x14ac:dyDescent="0.25">
      <c r="DO129273" s="33"/>
    </row>
    <row r="129274" spans="119:119" x14ac:dyDescent="0.25">
      <c r="DO129274" s="33"/>
    </row>
    <row r="129275" spans="119:119" x14ac:dyDescent="0.25">
      <c r="DO129275" s="33"/>
    </row>
    <row r="129276" spans="119:119" x14ac:dyDescent="0.25">
      <c r="DO129276" s="33"/>
    </row>
    <row r="129277" spans="119:119" x14ac:dyDescent="0.25">
      <c r="DO129277" s="33"/>
    </row>
    <row r="129278" spans="119:119" x14ac:dyDescent="0.25">
      <c r="DO129278" s="33"/>
    </row>
    <row r="129279" spans="119:119" x14ac:dyDescent="0.25">
      <c r="DO129279" s="33"/>
    </row>
    <row r="129280" spans="119:119" x14ac:dyDescent="0.25">
      <c r="DO129280" s="33"/>
    </row>
    <row r="129281" spans="119:119" x14ac:dyDescent="0.25">
      <c r="DO129281" s="33"/>
    </row>
    <row r="129282" spans="119:119" x14ac:dyDescent="0.25">
      <c r="DO129282" s="33"/>
    </row>
    <row r="129283" spans="119:119" x14ac:dyDescent="0.25">
      <c r="DO129283" s="33"/>
    </row>
    <row r="129284" spans="119:119" x14ac:dyDescent="0.25">
      <c r="DO129284" s="33"/>
    </row>
    <row r="129285" spans="119:119" x14ac:dyDescent="0.25">
      <c r="DO129285" s="33"/>
    </row>
    <row r="129286" spans="119:119" x14ac:dyDescent="0.25">
      <c r="DO129286" s="33"/>
    </row>
    <row r="129287" spans="119:119" x14ac:dyDescent="0.25">
      <c r="DO129287" s="33"/>
    </row>
    <row r="129288" spans="119:119" x14ac:dyDescent="0.25">
      <c r="DO129288" s="33"/>
    </row>
    <row r="129289" spans="119:119" x14ac:dyDescent="0.25">
      <c r="DO129289" s="33"/>
    </row>
    <row r="129290" spans="119:119" x14ac:dyDescent="0.25">
      <c r="DO129290" s="33"/>
    </row>
    <row r="129291" spans="119:119" x14ac:dyDescent="0.25">
      <c r="DO129291" s="33"/>
    </row>
    <row r="129292" spans="119:119" x14ac:dyDescent="0.25">
      <c r="DO129292" s="33"/>
    </row>
    <row r="129293" spans="119:119" x14ac:dyDescent="0.25">
      <c r="DO129293" s="33"/>
    </row>
    <row r="129294" spans="119:119" x14ac:dyDescent="0.25">
      <c r="DO129294" s="33"/>
    </row>
    <row r="129295" spans="119:119" x14ac:dyDescent="0.25">
      <c r="DO129295" s="33"/>
    </row>
    <row r="129296" spans="119:119" x14ac:dyDescent="0.25">
      <c r="DO129296" s="33"/>
    </row>
    <row r="129297" spans="119:119" x14ac:dyDescent="0.25">
      <c r="DO129297" s="33"/>
    </row>
    <row r="129298" spans="119:119" x14ac:dyDescent="0.25">
      <c r="DO129298" s="33"/>
    </row>
    <row r="129299" spans="119:119" x14ac:dyDescent="0.25">
      <c r="DO129299" s="33"/>
    </row>
    <row r="129300" spans="119:119" x14ac:dyDescent="0.25">
      <c r="DO129300" s="33"/>
    </row>
    <row r="129301" spans="119:119" x14ac:dyDescent="0.25">
      <c r="DO129301" s="33"/>
    </row>
    <row r="129302" spans="119:119" x14ac:dyDescent="0.25">
      <c r="DO129302" s="33"/>
    </row>
    <row r="129303" spans="119:119" x14ac:dyDescent="0.25">
      <c r="DO129303" s="33"/>
    </row>
    <row r="129304" spans="119:119" x14ac:dyDescent="0.25">
      <c r="DO129304" s="33"/>
    </row>
    <row r="129305" spans="119:119" x14ac:dyDescent="0.25">
      <c r="DO129305" s="33"/>
    </row>
    <row r="129306" spans="119:119" x14ac:dyDescent="0.25">
      <c r="DO129306" s="33"/>
    </row>
    <row r="129307" spans="119:119" x14ac:dyDescent="0.25">
      <c r="DO129307" s="33"/>
    </row>
    <row r="129308" spans="119:119" x14ac:dyDescent="0.25">
      <c r="DO129308" s="33"/>
    </row>
    <row r="129309" spans="119:119" x14ac:dyDescent="0.25">
      <c r="DO129309" s="33"/>
    </row>
    <row r="129310" spans="119:119" x14ac:dyDescent="0.25">
      <c r="DO129310" s="33"/>
    </row>
    <row r="129311" spans="119:119" x14ac:dyDescent="0.25">
      <c r="DO129311" s="33"/>
    </row>
    <row r="129312" spans="119:119" x14ac:dyDescent="0.25">
      <c r="DO129312" s="33"/>
    </row>
    <row r="129313" spans="119:119" x14ac:dyDescent="0.25">
      <c r="DO129313" s="33"/>
    </row>
    <row r="129314" spans="119:119" x14ac:dyDescent="0.25">
      <c r="DO129314" s="33"/>
    </row>
    <row r="129315" spans="119:119" x14ac:dyDescent="0.25">
      <c r="DO129315" s="33"/>
    </row>
    <row r="129316" spans="119:119" x14ac:dyDescent="0.25">
      <c r="DO129316" s="33"/>
    </row>
    <row r="129317" spans="119:119" x14ac:dyDescent="0.25">
      <c r="DO129317" s="33"/>
    </row>
    <row r="129318" spans="119:119" x14ac:dyDescent="0.25">
      <c r="DO129318" s="33"/>
    </row>
    <row r="129319" spans="119:119" x14ac:dyDescent="0.25">
      <c r="DO129319" s="33"/>
    </row>
    <row r="129320" spans="119:119" x14ac:dyDescent="0.25">
      <c r="DO129320" s="33"/>
    </row>
    <row r="129321" spans="119:119" x14ac:dyDescent="0.25">
      <c r="DO129321" s="33"/>
    </row>
    <row r="129322" spans="119:119" x14ac:dyDescent="0.25">
      <c r="DO129322" s="33"/>
    </row>
    <row r="129323" spans="119:119" x14ac:dyDescent="0.25">
      <c r="DO129323" s="33"/>
    </row>
    <row r="129324" spans="119:119" x14ac:dyDescent="0.25">
      <c r="DO129324" s="33"/>
    </row>
    <row r="129325" spans="119:119" x14ac:dyDescent="0.25">
      <c r="DO129325" s="33"/>
    </row>
    <row r="129326" spans="119:119" x14ac:dyDescent="0.25">
      <c r="DO129326" s="33"/>
    </row>
    <row r="129327" spans="119:119" x14ac:dyDescent="0.25">
      <c r="DO129327" s="33"/>
    </row>
    <row r="129328" spans="119:119" x14ac:dyDescent="0.25">
      <c r="DO129328" s="33"/>
    </row>
    <row r="129329" spans="119:119" x14ac:dyDescent="0.25">
      <c r="DO129329" s="33"/>
    </row>
    <row r="129330" spans="119:119" x14ac:dyDescent="0.25">
      <c r="DO129330" s="33"/>
    </row>
    <row r="129331" spans="119:119" x14ac:dyDescent="0.25">
      <c r="DO129331" s="33"/>
    </row>
    <row r="129332" spans="119:119" x14ac:dyDescent="0.25">
      <c r="DO129332" s="33"/>
    </row>
    <row r="129333" spans="119:119" x14ac:dyDescent="0.25">
      <c r="DO129333" s="33"/>
    </row>
    <row r="129334" spans="119:119" x14ac:dyDescent="0.25">
      <c r="DO129334" s="33"/>
    </row>
    <row r="129335" spans="119:119" x14ac:dyDescent="0.25">
      <c r="DO129335" s="33"/>
    </row>
    <row r="129336" spans="119:119" x14ac:dyDescent="0.25">
      <c r="DO129336" s="33"/>
    </row>
    <row r="129337" spans="119:119" x14ac:dyDescent="0.25">
      <c r="DO129337" s="33"/>
    </row>
    <row r="129338" spans="119:119" x14ac:dyDescent="0.25">
      <c r="DO129338" s="33"/>
    </row>
    <row r="129339" spans="119:119" x14ac:dyDescent="0.25">
      <c r="DO129339" s="33"/>
    </row>
    <row r="129340" spans="119:119" x14ac:dyDescent="0.25">
      <c r="DO129340" s="33"/>
    </row>
    <row r="129341" spans="119:119" x14ac:dyDescent="0.25">
      <c r="DO129341" s="33"/>
    </row>
    <row r="129342" spans="119:119" x14ac:dyDescent="0.25">
      <c r="DO129342" s="33"/>
    </row>
    <row r="129343" spans="119:119" x14ac:dyDescent="0.25">
      <c r="DO129343" s="33"/>
    </row>
    <row r="129344" spans="119:119" x14ac:dyDescent="0.25">
      <c r="DO129344" s="33"/>
    </row>
    <row r="129345" spans="119:119" x14ac:dyDescent="0.25">
      <c r="DO129345" s="33"/>
    </row>
    <row r="129346" spans="119:119" x14ac:dyDescent="0.25">
      <c r="DO129346" s="33"/>
    </row>
    <row r="129347" spans="119:119" x14ac:dyDescent="0.25">
      <c r="DO129347" s="33"/>
    </row>
    <row r="129348" spans="119:119" x14ac:dyDescent="0.25">
      <c r="DO129348" s="33"/>
    </row>
    <row r="129349" spans="119:119" x14ac:dyDescent="0.25">
      <c r="DO129349" s="33"/>
    </row>
    <row r="129350" spans="119:119" x14ac:dyDescent="0.25">
      <c r="DO129350" s="33"/>
    </row>
    <row r="129351" spans="119:119" x14ac:dyDescent="0.25">
      <c r="DO129351" s="33"/>
    </row>
    <row r="129352" spans="119:119" x14ac:dyDescent="0.25">
      <c r="DO129352" s="33"/>
    </row>
    <row r="129353" spans="119:119" x14ac:dyDescent="0.25">
      <c r="DO129353" s="33"/>
    </row>
    <row r="129354" spans="119:119" x14ac:dyDescent="0.25">
      <c r="DO129354" s="33"/>
    </row>
    <row r="129355" spans="119:119" x14ac:dyDescent="0.25">
      <c r="DO129355" s="33"/>
    </row>
    <row r="129356" spans="119:119" x14ac:dyDescent="0.25">
      <c r="DO129356" s="33"/>
    </row>
    <row r="129357" spans="119:119" x14ac:dyDescent="0.25">
      <c r="DO129357" s="33"/>
    </row>
    <row r="129358" spans="119:119" x14ac:dyDescent="0.25">
      <c r="DO129358" s="33"/>
    </row>
    <row r="129359" spans="119:119" x14ac:dyDescent="0.25">
      <c r="DO129359" s="33"/>
    </row>
    <row r="129360" spans="119:119" x14ac:dyDescent="0.25">
      <c r="DO129360" s="33"/>
    </row>
    <row r="129361" spans="119:119" x14ac:dyDescent="0.25">
      <c r="DO129361" s="33"/>
    </row>
    <row r="129362" spans="119:119" x14ac:dyDescent="0.25">
      <c r="DO129362" s="33"/>
    </row>
    <row r="129363" spans="119:119" x14ac:dyDescent="0.25">
      <c r="DO129363" s="33"/>
    </row>
    <row r="129364" spans="119:119" x14ac:dyDescent="0.25">
      <c r="DO129364" s="33"/>
    </row>
    <row r="129365" spans="119:119" x14ac:dyDescent="0.25">
      <c r="DO129365" s="33"/>
    </row>
    <row r="129366" spans="119:119" x14ac:dyDescent="0.25">
      <c r="DO129366" s="33"/>
    </row>
    <row r="129367" spans="119:119" x14ac:dyDescent="0.25">
      <c r="DO129367" s="33"/>
    </row>
    <row r="129368" spans="119:119" x14ac:dyDescent="0.25">
      <c r="DO129368" s="33"/>
    </row>
    <row r="129369" spans="119:119" x14ac:dyDescent="0.25">
      <c r="DO129369" s="33"/>
    </row>
    <row r="129370" spans="119:119" x14ac:dyDescent="0.25">
      <c r="DO129370" s="33"/>
    </row>
    <row r="129371" spans="119:119" x14ac:dyDescent="0.25">
      <c r="DO129371" s="33"/>
    </row>
    <row r="129372" spans="119:119" x14ac:dyDescent="0.25">
      <c r="DO129372" s="33"/>
    </row>
    <row r="129373" spans="119:119" x14ac:dyDescent="0.25">
      <c r="DO129373" s="33"/>
    </row>
    <row r="129374" spans="119:119" x14ac:dyDescent="0.25">
      <c r="DO129374" s="33"/>
    </row>
    <row r="129375" spans="119:119" x14ac:dyDescent="0.25">
      <c r="DO129375" s="33"/>
    </row>
    <row r="129376" spans="119:119" x14ac:dyDescent="0.25">
      <c r="DO129376" s="33"/>
    </row>
    <row r="129377" spans="119:119" x14ac:dyDescent="0.25">
      <c r="DO129377" s="33"/>
    </row>
    <row r="129378" spans="119:119" x14ac:dyDescent="0.25">
      <c r="DO129378" s="33"/>
    </row>
    <row r="129379" spans="119:119" x14ac:dyDescent="0.25">
      <c r="DO129379" s="33"/>
    </row>
    <row r="129380" spans="119:119" x14ac:dyDescent="0.25">
      <c r="DO129380" s="33"/>
    </row>
    <row r="129381" spans="119:119" x14ac:dyDescent="0.25">
      <c r="DO129381" s="33"/>
    </row>
    <row r="129382" spans="119:119" x14ac:dyDescent="0.25">
      <c r="DO129382" s="33"/>
    </row>
    <row r="129383" spans="119:119" x14ac:dyDescent="0.25">
      <c r="DO129383" s="33"/>
    </row>
    <row r="129384" spans="119:119" x14ac:dyDescent="0.25">
      <c r="DO129384" s="33"/>
    </row>
    <row r="129385" spans="119:119" x14ac:dyDescent="0.25">
      <c r="DO129385" s="33"/>
    </row>
    <row r="129386" spans="119:119" x14ac:dyDescent="0.25">
      <c r="DO129386" s="33"/>
    </row>
    <row r="129387" spans="119:119" x14ac:dyDescent="0.25">
      <c r="DO129387" s="33"/>
    </row>
    <row r="129388" spans="119:119" x14ac:dyDescent="0.25">
      <c r="DO129388" s="33"/>
    </row>
    <row r="129389" spans="119:119" x14ac:dyDescent="0.25">
      <c r="DO129389" s="33"/>
    </row>
    <row r="129390" spans="119:119" x14ac:dyDescent="0.25">
      <c r="DO129390" s="33"/>
    </row>
    <row r="129391" spans="119:119" x14ac:dyDescent="0.25">
      <c r="DO129391" s="33"/>
    </row>
    <row r="129392" spans="119:119" x14ac:dyDescent="0.25">
      <c r="DO129392" s="33"/>
    </row>
    <row r="129393" spans="119:119" x14ac:dyDescent="0.25">
      <c r="DO129393" s="33"/>
    </row>
    <row r="129394" spans="119:119" x14ac:dyDescent="0.25">
      <c r="DO129394" s="33"/>
    </row>
    <row r="129395" spans="119:119" x14ac:dyDescent="0.25">
      <c r="DO129395" s="33"/>
    </row>
    <row r="129396" spans="119:119" x14ac:dyDescent="0.25">
      <c r="DO129396" s="33"/>
    </row>
    <row r="129397" spans="119:119" x14ac:dyDescent="0.25">
      <c r="DO129397" s="33"/>
    </row>
    <row r="129398" spans="119:119" x14ac:dyDescent="0.25">
      <c r="DO129398" s="33"/>
    </row>
    <row r="129399" spans="119:119" x14ac:dyDescent="0.25">
      <c r="DO129399" s="33"/>
    </row>
    <row r="129400" spans="119:119" x14ac:dyDescent="0.25">
      <c r="DO129400" s="33"/>
    </row>
    <row r="129401" spans="119:119" x14ac:dyDescent="0.25">
      <c r="DO129401" s="33"/>
    </row>
    <row r="129402" spans="119:119" x14ac:dyDescent="0.25">
      <c r="DO129402" s="33"/>
    </row>
    <row r="129403" spans="119:119" x14ac:dyDescent="0.25">
      <c r="DO129403" s="33"/>
    </row>
    <row r="129404" spans="119:119" x14ac:dyDescent="0.25">
      <c r="DO129404" s="33"/>
    </row>
    <row r="129405" spans="119:119" x14ac:dyDescent="0.25">
      <c r="DO129405" s="33"/>
    </row>
    <row r="129406" spans="119:119" x14ac:dyDescent="0.25">
      <c r="DO129406" s="33"/>
    </row>
    <row r="129407" spans="119:119" x14ac:dyDescent="0.25">
      <c r="DO129407" s="33"/>
    </row>
    <row r="129408" spans="119:119" x14ac:dyDescent="0.25">
      <c r="DO129408" s="33"/>
    </row>
    <row r="129409" spans="119:119" x14ac:dyDescent="0.25">
      <c r="DO129409" s="33"/>
    </row>
    <row r="129410" spans="119:119" x14ac:dyDescent="0.25">
      <c r="DO129410" s="33"/>
    </row>
    <row r="129411" spans="119:119" x14ac:dyDescent="0.25">
      <c r="DO129411" s="33"/>
    </row>
    <row r="129412" spans="119:119" x14ac:dyDescent="0.25">
      <c r="DO129412" s="33"/>
    </row>
    <row r="129413" spans="119:119" x14ac:dyDescent="0.25">
      <c r="DO129413" s="33"/>
    </row>
    <row r="129414" spans="119:119" x14ac:dyDescent="0.25">
      <c r="DO129414" s="33"/>
    </row>
    <row r="129415" spans="119:119" x14ac:dyDescent="0.25">
      <c r="DO129415" s="33"/>
    </row>
    <row r="129416" spans="119:119" x14ac:dyDescent="0.25">
      <c r="DO129416" s="33"/>
    </row>
    <row r="129417" spans="119:119" x14ac:dyDescent="0.25">
      <c r="DO129417" s="33"/>
    </row>
    <row r="129418" spans="119:119" x14ac:dyDescent="0.25">
      <c r="DO129418" s="33"/>
    </row>
    <row r="129419" spans="119:119" x14ac:dyDescent="0.25">
      <c r="DO129419" s="33"/>
    </row>
    <row r="129420" spans="119:119" x14ac:dyDescent="0.25">
      <c r="DO129420" s="33"/>
    </row>
    <row r="129421" spans="119:119" x14ac:dyDescent="0.25">
      <c r="DO129421" s="33"/>
    </row>
    <row r="129422" spans="119:119" x14ac:dyDescent="0.25">
      <c r="DO129422" s="33"/>
    </row>
    <row r="129423" spans="119:119" x14ac:dyDescent="0.25">
      <c r="DO129423" s="33"/>
    </row>
    <row r="129424" spans="119:119" x14ac:dyDescent="0.25">
      <c r="DO129424" s="33"/>
    </row>
    <row r="129425" spans="119:119" x14ac:dyDescent="0.25">
      <c r="DO129425" s="33"/>
    </row>
    <row r="129426" spans="119:119" x14ac:dyDescent="0.25">
      <c r="DO129426" s="33"/>
    </row>
    <row r="129427" spans="119:119" x14ac:dyDescent="0.25">
      <c r="DO129427" s="33"/>
    </row>
    <row r="129428" spans="119:119" x14ac:dyDescent="0.25">
      <c r="DO129428" s="33"/>
    </row>
    <row r="129429" spans="119:119" x14ac:dyDescent="0.25">
      <c r="DO129429" s="33"/>
    </row>
    <row r="129430" spans="119:119" x14ac:dyDescent="0.25">
      <c r="DO129430" s="33"/>
    </row>
    <row r="129431" spans="119:119" x14ac:dyDescent="0.25">
      <c r="DO129431" s="33"/>
    </row>
    <row r="129432" spans="119:119" x14ac:dyDescent="0.25">
      <c r="DO129432" s="33"/>
    </row>
    <row r="129433" spans="119:119" x14ac:dyDescent="0.25">
      <c r="DO129433" s="33"/>
    </row>
    <row r="129434" spans="119:119" x14ac:dyDescent="0.25">
      <c r="DO129434" s="33"/>
    </row>
    <row r="129435" spans="119:119" x14ac:dyDescent="0.25">
      <c r="DO129435" s="33"/>
    </row>
    <row r="129436" spans="119:119" x14ac:dyDescent="0.25">
      <c r="DO129436" s="33"/>
    </row>
    <row r="129437" spans="119:119" x14ac:dyDescent="0.25">
      <c r="DO129437" s="33"/>
    </row>
    <row r="129438" spans="119:119" x14ac:dyDescent="0.25">
      <c r="DO129438" s="33"/>
    </row>
    <row r="129439" spans="119:119" x14ac:dyDescent="0.25">
      <c r="DO129439" s="33"/>
    </row>
    <row r="129440" spans="119:119" x14ac:dyDescent="0.25">
      <c r="DO129440" s="33"/>
    </row>
    <row r="129441" spans="119:119" x14ac:dyDescent="0.25">
      <c r="DO129441" s="33"/>
    </row>
    <row r="129442" spans="119:119" x14ac:dyDescent="0.25">
      <c r="DO129442" s="33"/>
    </row>
    <row r="129443" spans="119:119" x14ac:dyDescent="0.25">
      <c r="DO129443" s="33"/>
    </row>
    <row r="129444" spans="119:119" x14ac:dyDescent="0.25">
      <c r="DO129444" s="33"/>
    </row>
    <row r="129445" spans="119:119" x14ac:dyDescent="0.25">
      <c r="DO129445" s="33"/>
    </row>
    <row r="129446" spans="119:119" x14ac:dyDescent="0.25">
      <c r="DO129446" s="33"/>
    </row>
    <row r="129447" spans="119:119" x14ac:dyDescent="0.25">
      <c r="DO129447" s="33"/>
    </row>
    <row r="129448" spans="119:119" x14ac:dyDescent="0.25">
      <c r="DO129448" s="33"/>
    </row>
    <row r="129449" spans="119:119" x14ac:dyDescent="0.25">
      <c r="DO129449" s="33"/>
    </row>
    <row r="129450" spans="119:119" x14ac:dyDescent="0.25">
      <c r="DO129450" s="33"/>
    </row>
    <row r="129451" spans="119:119" x14ac:dyDescent="0.25">
      <c r="DO129451" s="33"/>
    </row>
    <row r="129452" spans="119:119" x14ac:dyDescent="0.25">
      <c r="DO129452" s="33"/>
    </row>
    <row r="129453" spans="119:119" x14ac:dyDescent="0.25">
      <c r="DO129453" s="33"/>
    </row>
    <row r="129454" spans="119:119" x14ac:dyDescent="0.25">
      <c r="DO129454" s="33"/>
    </row>
    <row r="129455" spans="119:119" x14ac:dyDescent="0.25">
      <c r="DO129455" s="33"/>
    </row>
    <row r="129456" spans="119:119" x14ac:dyDescent="0.25">
      <c r="DO129456" s="33"/>
    </row>
    <row r="129457" spans="119:119" x14ac:dyDescent="0.25">
      <c r="DO129457" s="33"/>
    </row>
    <row r="129458" spans="119:119" x14ac:dyDescent="0.25">
      <c r="DO129458" s="33"/>
    </row>
    <row r="129459" spans="119:119" x14ac:dyDescent="0.25">
      <c r="DO129459" s="33"/>
    </row>
    <row r="129460" spans="119:119" x14ac:dyDescent="0.25">
      <c r="DO129460" s="33"/>
    </row>
    <row r="129461" spans="119:119" x14ac:dyDescent="0.25">
      <c r="DO129461" s="33"/>
    </row>
    <row r="129462" spans="119:119" x14ac:dyDescent="0.25">
      <c r="DO129462" s="33"/>
    </row>
    <row r="129463" spans="119:119" x14ac:dyDescent="0.25">
      <c r="DO129463" s="33"/>
    </row>
    <row r="129464" spans="119:119" x14ac:dyDescent="0.25">
      <c r="DO129464" s="33"/>
    </row>
    <row r="129465" spans="119:119" x14ac:dyDescent="0.25">
      <c r="DO129465" s="33"/>
    </row>
    <row r="129466" spans="119:119" x14ac:dyDescent="0.25">
      <c r="DO129466" s="33"/>
    </row>
    <row r="129467" spans="119:119" x14ac:dyDescent="0.25">
      <c r="DO129467" s="33"/>
    </row>
    <row r="129468" spans="119:119" x14ac:dyDescent="0.25">
      <c r="DO129468" s="33"/>
    </row>
    <row r="129469" spans="119:119" x14ac:dyDescent="0.25">
      <c r="DO129469" s="33"/>
    </row>
    <row r="129470" spans="119:119" x14ac:dyDescent="0.25">
      <c r="DO129470" s="33"/>
    </row>
    <row r="129471" spans="119:119" x14ac:dyDescent="0.25">
      <c r="DO129471" s="33"/>
    </row>
    <row r="129472" spans="119:119" x14ac:dyDescent="0.25">
      <c r="DO129472" s="33"/>
    </row>
    <row r="129473" spans="119:119" x14ac:dyDescent="0.25">
      <c r="DO129473" s="33"/>
    </row>
    <row r="129474" spans="119:119" x14ac:dyDescent="0.25">
      <c r="DO129474" s="33"/>
    </row>
    <row r="129475" spans="119:119" x14ac:dyDescent="0.25">
      <c r="DO129475" s="33"/>
    </row>
    <row r="129476" spans="119:119" x14ac:dyDescent="0.25">
      <c r="DO129476" s="33"/>
    </row>
    <row r="129477" spans="119:119" x14ac:dyDescent="0.25">
      <c r="DO129477" s="33"/>
    </row>
    <row r="129478" spans="119:119" x14ac:dyDescent="0.25">
      <c r="DO129478" s="33"/>
    </row>
    <row r="129479" spans="119:119" x14ac:dyDescent="0.25">
      <c r="DO129479" s="33"/>
    </row>
    <row r="129480" spans="119:119" x14ac:dyDescent="0.25">
      <c r="DO129480" s="33"/>
    </row>
    <row r="129481" spans="119:119" x14ac:dyDescent="0.25">
      <c r="DO129481" s="33"/>
    </row>
    <row r="129482" spans="119:119" x14ac:dyDescent="0.25">
      <c r="DO129482" s="33"/>
    </row>
    <row r="129483" spans="119:119" x14ac:dyDescent="0.25">
      <c r="DO129483" s="33"/>
    </row>
    <row r="129484" spans="119:119" x14ac:dyDescent="0.25">
      <c r="DO129484" s="33"/>
    </row>
    <row r="129485" spans="119:119" x14ac:dyDescent="0.25">
      <c r="DO129485" s="33"/>
    </row>
    <row r="129486" spans="119:119" x14ac:dyDescent="0.25">
      <c r="DO129486" s="33"/>
    </row>
    <row r="129487" spans="119:119" x14ac:dyDescent="0.25">
      <c r="DO129487" s="33"/>
    </row>
    <row r="129488" spans="119:119" x14ac:dyDescent="0.25">
      <c r="DO129488" s="33"/>
    </row>
    <row r="129489" spans="119:119" x14ac:dyDescent="0.25">
      <c r="DO129489" s="33"/>
    </row>
    <row r="129490" spans="119:119" x14ac:dyDescent="0.25">
      <c r="DO129490" s="33"/>
    </row>
    <row r="129491" spans="119:119" x14ac:dyDescent="0.25">
      <c r="DO129491" s="33"/>
    </row>
    <row r="129492" spans="119:119" x14ac:dyDescent="0.25">
      <c r="DO129492" s="33"/>
    </row>
    <row r="129493" spans="119:119" x14ac:dyDescent="0.25">
      <c r="DO129493" s="33"/>
    </row>
    <row r="129494" spans="119:119" x14ac:dyDescent="0.25">
      <c r="DO129494" s="33"/>
    </row>
    <row r="129495" spans="119:119" x14ac:dyDescent="0.25">
      <c r="DO129495" s="33"/>
    </row>
    <row r="129496" spans="119:119" x14ac:dyDescent="0.25">
      <c r="DO129496" s="33"/>
    </row>
    <row r="129497" spans="119:119" x14ac:dyDescent="0.25">
      <c r="DO129497" s="33"/>
    </row>
    <row r="129498" spans="119:119" x14ac:dyDescent="0.25">
      <c r="DO129498" s="33"/>
    </row>
    <row r="129499" spans="119:119" x14ac:dyDescent="0.25">
      <c r="DO129499" s="33"/>
    </row>
    <row r="129500" spans="119:119" x14ac:dyDescent="0.25">
      <c r="DO129500" s="33"/>
    </row>
    <row r="129501" spans="119:119" x14ac:dyDescent="0.25">
      <c r="DO129501" s="33"/>
    </row>
    <row r="129502" spans="119:119" x14ac:dyDescent="0.25">
      <c r="DO129502" s="33"/>
    </row>
    <row r="129503" spans="119:119" x14ac:dyDescent="0.25">
      <c r="DO129503" s="33"/>
    </row>
    <row r="129504" spans="119:119" x14ac:dyDescent="0.25">
      <c r="DO129504" s="33"/>
    </row>
    <row r="129505" spans="119:119" x14ac:dyDescent="0.25">
      <c r="DO129505" s="33"/>
    </row>
    <row r="129506" spans="119:119" x14ac:dyDescent="0.25">
      <c r="DO129506" s="33"/>
    </row>
    <row r="129507" spans="119:119" x14ac:dyDescent="0.25">
      <c r="DO129507" s="33"/>
    </row>
    <row r="129508" spans="119:119" x14ac:dyDescent="0.25">
      <c r="DO129508" s="33"/>
    </row>
    <row r="129509" spans="119:119" x14ac:dyDescent="0.25">
      <c r="DO129509" s="33"/>
    </row>
    <row r="129510" spans="119:119" x14ac:dyDescent="0.25">
      <c r="DO129510" s="33"/>
    </row>
    <row r="129511" spans="119:119" x14ac:dyDescent="0.25">
      <c r="DO129511" s="33"/>
    </row>
    <row r="129512" spans="119:119" x14ac:dyDescent="0.25">
      <c r="DO129512" s="33"/>
    </row>
    <row r="129513" spans="119:119" x14ac:dyDescent="0.25">
      <c r="DO129513" s="33"/>
    </row>
    <row r="129514" spans="119:119" x14ac:dyDescent="0.25">
      <c r="DO129514" s="33"/>
    </row>
    <row r="129515" spans="119:119" x14ac:dyDescent="0.25">
      <c r="DO129515" s="33"/>
    </row>
    <row r="129516" spans="119:119" x14ac:dyDescent="0.25">
      <c r="DO129516" s="33"/>
    </row>
    <row r="129517" spans="119:119" x14ac:dyDescent="0.25">
      <c r="DO129517" s="33"/>
    </row>
    <row r="129518" spans="119:119" x14ac:dyDescent="0.25">
      <c r="DO129518" s="33"/>
    </row>
    <row r="129519" spans="119:119" x14ac:dyDescent="0.25">
      <c r="DO129519" s="33"/>
    </row>
    <row r="129520" spans="119:119" x14ac:dyDescent="0.25">
      <c r="DO129520" s="33"/>
    </row>
    <row r="129521" spans="119:119" x14ac:dyDescent="0.25">
      <c r="DO129521" s="33"/>
    </row>
    <row r="129522" spans="119:119" x14ac:dyDescent="0.25">
      <c r="DO129522" s="33"/>
    </row>
    <row r="129523" spans="119:119" x14ac:dyDescent="0.25">
      <c r="DO129523" s="33"/>
    </row>
    <row r="129524" spans="119:119" x14ac:dyDescent="0.25">
      <c r="DO129524" s="33"/>
    </row>
    <row r="129525" spans="119:119" x14ac:dyDescent="0.25">
      <c r="DO129525" s="33"/>
    </row>
    <row r="129526" spans="119:119" x14ac:dyDescent="0.25">
      <c r="DO129526" s="33"/>
    </row>
    <row r="129527" spans="119:119" x14ac:dyDescent="0.25">
      <c r="DO129527" s="33"/>
    </row>
    <row r="129528" spans="119:119" x14ac:dyDescent="0.25">
      <c r="DO129528" s="33"/>
    </row>
    <row r="129529" spans="119:119" x14ac:dyDescent="0.25">
      <c r="DO129529" s="33"/>
    </row>
    <row r="129530" spans="119:119" x14ac:dyDescent="0.25">
      <c r="DO129530" s="33"/>
    </row>
    <row r="129531" spans="119:119" x14ac:dyDescent="0.25">
      <c r="DO129531" s="33"/>
    </row>
    <row r="129532" spans="119:119" x14ac:dyDescent="0.25">
      <c r="DO129532" s="33"/>
    </row>
    <row r="129533" spans="119:119" x14ac:dyDescent="0.25">
      <c r="DO129533" s="33"/>
    </row>
    <row r="129534" spans="119:119" x14ac:dyDescent="0.25">
      <c r="DO129534" s="33"/>
    </row>
    <row r="129535" spans="119:119" x14ac:dyDescent="0.25">
      <c r="DO129535" s="33"/>
    </row>
    <row r="129536" spans="119:119" x14ac:dyDescent="0.25">
      <c r="DO129536" s="33"/>
    </row>
    <row r="129537" spans="119:119" x14ac:dyDescent="0.25">
      <c r="DO129537" s="33"/>
    </row>
    <row r="129538" spans="119:119" x14ac:dyDescent="0.25">
      <c r="DO129538" s="33"/>
    </row>
    <row r="129539" spans="119:119" x14ac:dyDescent="0.25">
      <c r="DO129539" s="33"/>
    </row>
    <row r="129540" spans="119:119" x14ac:dyDescent="0.25">
      <c r="DO129540" s="33"/>
    </row>
    <row r="129541" spans="119:119" x14ac:dyDescent="0.25">
      <c r="DO129541" s="33"/>
    </row>
    <row r="129542" spans="119:119" x14ac:dyDescent="0.25">
      <c r="DO129542" s="33"/>
    </row>
    <row r="129543" spans="119:119" x14ac:dyDescent="0.25">
      <c r="DO129543" s="33"/>
    </row>
    <row r="129544" spans="119:119" x14ac:dyDescent="0.25">
      <c r="DO129544" s="33"/>
    </row>
    <row r="129545" spans="119:119" x14ac:dyDescent="0.25">
      <c r="DO129545" s="33"/>
    </row>
    <row r="129546" spans="119:119" x14ac:dyDescent="0.25">
      <c r="DO129546" s="33"/>
    </row>
    <row r="129547" spans="119:119" x14ac:dyDescent="0.25">
      <c r="DO129547" s="33"/>
    </row>
    <row r="129548" spans="119:119" x14ac:dyDescent="0.25">
      <c r="DO129548" s="33"/>
    </row>
    <row r="129549" spans="119:119" x14ac:dyDescent="0.25">
      <c r="DO129549" s="33"/>
    </row>
    <row r="129550" spans="119:119" x14ac:dyDescent="0.25">
      <c r="DO129550" s="33"/>
    </row>
    <row r="129551" spans="119:119" x14ac:dyDescent="0.25">
      <c r="DO129551" s="33"/>
    </row>
    <row r="129552" spans="119:119" x14ac:dyDescent="0.25">
      <c r="DO129552" s="33"/>
    </row>
    <row r="129553" spans="119:119" x14ac:dyDescent="0.25">
      <c r="DO129553" s="33"/>
    </row>
    <row r="129554" spans="119:119" x14ac:dyDescent="0.25">
      <c r="DO129554" s="33"/>
    </row>
    <row r="129555" spans="119:119" x14ac:dyDescent="0.25">
      <c r="DO129555" s="33"/>
    </row>
    <row r="129556" spans="119:119" x14ac:dyDescent="0.25">
      <c r="DO129556" s="33"/>
    </row>
    <row r="129557" spans="119:119" x14ac:dyDescent="0.25">
      <c r="DO129557" s="33"/>
    </row>
    <row r="129558" spans="119:119" x14ac:dyDescent="0.25">
      <c r="DO129558" s="33"/>
    </row>
    <row r="129559" spans="119:119" x14ac:dyDescent="0.25">
      <c r="DO129559" s="33"/>
    </row>
    <row r="129560" spans="119:119" x14ac:dyDescent="0.25">
      <c r="DO129560" s="33"/>
    </row>
    <row r="129561" spans="119:119" x14ac:dyDescent="0.25">
      <c r="DO129561" s="33"/>
    </row>
    <row r="129562" spans="119:119" x14ac:dyDescent="0.25">
      <c r="DO129562" s="33"/>
    </row>
    <row r="129563" spans="119:119" x14ac:dyDescent="0.25">
      <c r="DO129563" s="33"/>
    </row>
    <row r="129564" spans="119:119" x14ac:dyDescent="0.25">
      <c r="DO129564" s="33"/>
    </row>
    <row r="129565" spans="119:119" x14ac:dyDescent="0.25">
      <c r="DO129565" s="33"/>
    </row>
    <row r="129566" spans="119:119" x14ac:dyDescent="0.25">
      <c r="DO129566" s="33"/>
    </row>
    <row r="129567" spans="119:119" x14ac:dyDescent="0.25">
      <c r="DO129567" s="33"/>
    </row>
    <row r="129568" spans="119:119" x14ac:dyDescent="0.25">
      <c r="DO129568" s="33"/>
    </row>
    <row r="129569" spans="119:119" x14ac:dyDescent="0.25">
      <c r="DO129569" s="33"/>
    </row>
    <row r="129570" spans="119:119" x14ac:dyDescent="0.25">
      <c r="DO129570" s="33"/>
    </row>
    <row r="129571" spans="119:119" x14ac:dyDescent="0.25">
      <c r="DO129571" s="33"/>
    </row>
    <row r="129572" spans="119:119" x14ac:dyDescent="0.25">
      <c r="DO129572" s="33"/>
    </row>
    <row r="129573" spans="119:119" x14ac:dyDescent="0.25">
      <c r="DO129573" s="33"/>
    </row>
    <row r="129574" spans="119:119" x14ac:dyDescent="0.25">
      <c r="DO129574" s="33"/>
    </row>
    <row r="129575" spans="119:119" x14ac:dyDescent="0.25">
      <c r="DO129575" s="33"/>
    </row>
    <row r="129576" spans="119:119" x14ac:dyDescent="0.25">
      <c r="DO129576" s="33"/>
    </row>
    <row r="129577" spans="119:119" x14ac:dyDescent="0.25">
      <c r="DO129577" s="33"/>
    </row>
    <row r="129578" spans="119:119" x14ac:dyDescent="0.25">
      <c r="DO129578" s="33"/>
    </row>
    <row r="129579" spans="119:119" x14ac:dyDescent="0.25">
      <c r="DO129579" s="33"/>
    </row>
    <row r="129580" spans="119:119" x14ac:dyDescent="0.25">
      <c r="DO129580" s="33"/>
    </row>
    <row r="129581" spans="119:119" x14ac:dyDescent="0.25">
      <c r="DO129581" s="33"/>
    </row>
    <row r="129582" spans="119:119" x14ac:dyDescent="0.25">
      <c r="DO129582" s="33"/>
    </row>
    <row r="129583" spans="119:119" x14ac:dyDescent="0.25">
      <c r="DO129583" s="33"/>
    </row>
    <row r="129584" spans="119:119" x14ac:dyDescent="0.25">
      <c r="DO129584" s="33"/>
    </row>
    <row r="129585" spans="119:119" x14ac:dyDescent="0.25">
      <c r="DO129585" s="33"/>
    </row>
    <row r="129586" spans="119:119" x14ac:dyDescent="0.25">
      <c r="DO129586" s="33"/>
    </row>
    <row r="129587" spans="119:119" x14ac:dyDescent="0.25">
      <c r="DO129587" s="33"/>
    </row>
    <row r="129588" spans="119:119" x14ac:dyDescent="0.25">
      <c r="DO129588" s="33"/>
    </row>
    <row r="129589" spans="119:119" x14ac:dyDescent="0.25">
      <c r="DO129589" s="33"/>
    </row>
    <row r="129590" spans="119:119" x14ac:dyDescent="0.25">
      <c r="DO129590" s="33"/>
    </row>
    <row r="129591" spans="119:119" x14ac:dyDescent="0.25">
      <c r="DO129591" s="33"/>
    </row>
    <row r="129592" spans="119:119" x14ac:dyDescent="0.25">
      <c r="DO129592" s="33"/>
    </row>
    <row r="129593" spans="119:119" x14ac:dyDescent="0.25">
      <c r="DO129593" s="33"/>
    </row>
    <row r="129594" spans="119:119" x14ac:dyDescent="0.25">
      <c r="DO129594" s="33"/>
    </row>
    <row r="129595" spans="119:119" x14ac:dyDescent="0.25">
      <c r="DO129595" s="33"/>
    </row>
    <row r="129596" spans="119:119" x14ac:dyDescent="0.25">
      <c r="DO129596" s="33"/>
    </row>
    <row r="129597" spans="119:119" x14ac:dyDescent="0.25">
      <c r="DO129597" s="33"/>
    </row>
    <row r="129598" spans="119:119" x14ac:dyDescent="0.25">
      <c r="DO129598" s="33"/>
    </row>
    <row r="129599" spans="119:119" x14ac:dyDescent="0.25">
      <c r="DO129599" s="33"/>
    </row>
    <row r="129600" spans="119:119" x14ac:dyDescent="0.25">
      <c r="DO129600" s="33"/>
    </row>
    <row r="129601" spans="119:119" x14ac:dyDescent="0.25">
      <c r="DO129601" s="33"/>
    </row>
    <row r="129602" spans="119:119" x14ac:dyDescent="0.25">
      <c r="DO129602" s="33"/>
    </row>
    <row r="129603" spans="119:119" x14ac:dyDescent="0.25">
      <c r="DO129603" s="33"/>
    </row>
    <row r="129604" spans="119:119" x14ac:dyDescent="0.25">
      <c r="DO129604" s="33"/>
    </row>
    <row r="129605" spans="119:119" x14ac:dyDescent="0.25">
      <c r="DO129605" s="33"/>
    </row>
    <row r="129606" spans="119:119" x14ac:dyDescent="0.25">
      <c r="DO129606" s="33"/>
    </row>
    <row r="129607" spans="119:119" x14ac:dyDescent="0.25">
      <c r="DO129607" s="33"/>
    </row>
    <row r="129608" spans="119:119" x14ac:dyDescent="0.25">
      <c r="DO129608" s="33"/>
    </row>
    <row r="129609" spans="119:119" x14ac:dyDescent="0.25">
      <c r="DO129609" s="33"/>
    </row>
    <row r="129610" spans="119:119" x14ac:dyDescent="0.25">
      <c r="DO129610" s="33"/>
    </row>
    <row r="129611" spans="119:119" x14ac:dyDescent="0.25">
      <c r="DO129611" s="33"/>
    </row>
    <row r="129612" spans="119:119" x14ac:dyDescent="0.25">
      <c r="DO129612" s="33"/>
    </row>
    <row r="129613" spans="119:119" x14ac:dyDescent="0.25">
      <c r="DO129613" s="33"/>
    </row>
    <row r="129614" spans="119:119" x14ac:dyDescent="0.25">
      <c r="DO129614" s="33"/>
    </row>
    <row r="129615" spans="119:119" x14ac:dyDescent="0.25">
      <c r="DO129615" s="33"/>
    </row>
    <row r="129616" spans="119:119" x14ac:dyDescent="0.25">
      <c r="DO129616" s="33"/>
    </row>
    <row r="129617" spans="119:119" x14ac:dyDescent="0.25">
      <c r="DO129617" s="33"/>
    </row>
    <row r="129618" spans="119:119" x14ac:dyDescent="0.25">
      <c r="DO129618" s="33"/>
    </row>
    <row r="129619" spans="119:119" x14ac:dyDescent="0.25">
      <c r="DO129619" s="33"/>
    </row>
    <row r="129620" spans="119:119" x14ac:dyDescent="0.25">
      <c r="DO129620" s="33"/>
    </row>
    <row r="129621" spans="119:119" x14ac:dyDescent="0.25">
      <c r="DO129621" s="33"/>
    </row>
    <row r="129622" spans="119:119" x14ac:dyDescent="0.25">
      <c r="DO129622" s="33"/>
    </row>
    <row r="129623" spans="119:119" x14ac:dyDescent="0.25">
      <c r="DO129623" s="33"/>
    </row>
    <row r="129624" spans="119:119" x14ac:dyDescent="0.25">
      <c r="DO129624" s="33"/>
    </row>
    <row r="129625" spans="119:119" x14ac:dyDescent="0.25">
      <c r="DO129625" s="33"/>
    </row>
    <row r="129626" spans="119:119" x14ac:dyDescent="0.25">
      <c r="DO129626" s="33"/>
    </row>
    <row r="129627" spans="119:119" x14ac:dyDescent="0.25">
      <c r="DO129627" s="33"/>
    </row>
    <row r="129628" spans="119:119" x14ac:dyDescent="0.25">
      <c r="DO129628" s="33"/>
    </row>
    <row r="129629" spans="119:119" x14ac:dyDescent="0.25">
      <c r="DO129629" s="33"/>
    </row>
    <row r="129630" spans="119:119" x14ac:dyDescent="0.25">
      <c r="DO129630" s="33"/>
    </row>
    <row r="129631" spans="119:119" x14ac:dyDescent="0.25">
      <c r="DO129631" s="33"/>
    </row>
    <row r="129632" spans="119:119" x14ac:dyDescent="0.25">
      <c r="DO129632" s="33"/>
    </row>
    <row r="129633" spans="119:119" x14ac:dyDescent="0.25">
      <c r="DO129633" s="33"/>
    </row>
    <row r="129634" spans="119:119" x14ac:dyDescent="0.25">
      <c r="DO129634" s="33"/>
    </row>
    <row r="129635" spans="119:119" x14ac:dyDescent="0.25">
      <c r="DO129635" s="33"/>
    </row>
    <row r="129636" spans="119:119" x14ac:dyDescent="0.25">
      <c r="DO129636" s="33"/>
    </row>
    <row r="129637" spans="119:119" x14ac:dyDescent="0.25">
      <c r="DO129637" s="33"/>
    </row>
    <row r="129638" spans="119:119" x14ac:dyDescent="0.25">
      <c r="DO129638" s="33"/>
    </row>
    <row r="129639" spans="119:119" x14ac:dyDescent="0.25">
      <c r="DO129639" s="33"/>
    </row>
    <row r="129640" spans="119:119" x14ac:dyDescent="0.25">
      <c r="DO129640" s="33"/>
    </row>
    <row r="129641" spans="119:119" x14ac:dyDescent="0.25">
      <c r="DO129641" s="33"/>
    </row>
    <row r="129642" spans="119:119" x14ac:dyDescent="0.25">
      <c r="DO129642" s="33"/>
    </row>
    <row r="129643" spans="119:119" x14ac:dyDescent="0.25">
      <c r="DO129643" s="33"/>
    </row>
    <row r="129644" spans="119:119" x14ac:dyDescent="0.25">
      <c r="DO129644" s="33"/>
    </row>
    <row r="129645" spans="119:119" x14ac:dyDescent="0.25">
      <c r="DO129645" s="33"/>
    </row>
    <row r="129646" spans="119:119" x14ac:dyDescent="0.25">
      <c r="DO129646" s="33"/>
    </row>
    <row r="129647" spans="119:119" x14ac:dyDescent="0.25">
      <c r="DO129647" s="33"/>
    </row>
    <row r="129648" spans="119:119" x14ac:dyDescent="0.25">
      <c r="DO129648" s="33"/>
    </row>
    <row r="129649" spans="119:119" x14ac:dyDescent="0.25">
      <c r="DO129649" s="33"/>
    </row>
    <row r="129650" spans="119:119" x14ac:dyDescent="0.25">
      <c r="DO129650" s="33"/>
    </row>
    <row r="129651" spans="119:119" x14ac:dyDescent="0.25">
      <c r="DO129651" s="33"/>
    </row>
    <row r="129652" spans="119:119" x14ac:dyDescent="0.25">
      <c r="DO129652" s="33"/>
    </row>
    <row r="129653" spans="119:119" x14ac:dyDescent="0.25">
      <c r="DO129653" s="33"/>
    </row>
    <row r="129654" spans="119:119" x14ac:dyDescent="0.25">
      <c r="DO129654" s="33"/>
    </row>
    <row r="129655" spans="119:119" x14ac:dyDescent="0.25">
      <c r="DO129655" s="33"/>
    </row>
    <row r="129656" spans="119:119" x14ac:dyDescent="0.25">
      <c r="DO129656" s="33"/>
    </row>
    <row r="129657" spans="119:119" x14ac:dyDescent="0.25">
      <c r="DO129657" s="33"/>
    </row>
    <row r="129658" spans="119:119" x14ac:dyDescent="0.25">
      <c r="DO129658" s="33"/>
    </row>
    <row r="129659" spans="119:119" x14ac:dyDescent="0.25">
      <c r="DO129659" s="33"/>
    </row>
    <row r="129660" spans="119:119" x14ac:dyDescent="0.25">
      <c r="DO129660" s="33"/>
    </row>
    <row r="129661" spans="119:119" x14ac:dyDescent="0.25">
      <c r="DO129661" s="33"/>
    </row>
    <row r="129662" spans="119:119" x14ac:dyDescent="0.25">
      <c r="DO129662" s="33"/>
    </row>
    <row r="129663" spans="119:119" x14ac:dyDescent="0.25">
      <c r="DO129663" s="33"/>
    </row>
    <row r="129664" spans="119:119" x14ac:dyDescent="0.25">
      <c r="DO129664" s="33"/>
    </row>
    <row r="129665" spans="119:119" x14ac:dyDescent="0.25">
      <c r="DO129665" s="33"/>
    </row>
    <row r="129666" spans="119:119" x14ac:dyDescent="0.25">
      <c r="DO129666" s="33"/>
    </row>
    <row r="129667" spans="119:119" x14ac:dyDescent="0.25">
      <c r="DO129667" s="33"/>
    </row>
    <row r="129668" spans="119:119" x14ac:dyDescent="0.25">
      <c r="DO129668" s="33"/>
    </row>
    <row r="129669" spans="119:119" x14ac:dyDescent="0.25">
      <c r="DO129669" s="33"/>
    </row>
    <row r="129670" spans="119:119" x14ac:dyDescent="0.25">
      <c r="DO129670" s="33"/>
    </row>
    <row r="129671" spans="119:119" x14ac:dyDescent="0.25">
      <c r="DO129671" s="33"/>
    </row>
    <row r="129672" spans="119:119" x14ac:dyDescent="0.25">
      <c r="DO129672" s="33"/>
    </row>
    <row r="129673" spans="119:119" x14ac:dyDescent="0.25">
      <c r="DO129673" s="33"/>
    </row>
    <row r="129674" spans="119:119" x14ac:dyDescent="0.25">
      <c r="DO129674" s="33"/>
    </row>
    <row r="129675" spans="119:119" x14ac:dyDescent="0.25">
      <c r="DO129675" s="33"/>
    </row>
    <row r="129676" spans="119:119" x14ac:dyDescent="0.25">
      <c r="DO129676" s="33"/>
    </row>
    <row r="129677" spans="119:119" x14ac:dyDescent="0.25">
      <c r="DO129677" s="33"/>
    </row>
    <row r="129678" spans="119:119" x14ac:dyDescent="0.25">
      <c r="DO129678" s="33"/>
    </row>
    <row r="129679" spans="119:119" x14ac:dyDescent="0.25">
      <c r="DO129679" s="33"/>
    </row>
    <row r="129680" spans="119:119" x14ac:dyDescent="0.25">
      <c r="DO129680" s="33"/>
    </row>
    <row r="129681" spans="119:119" x14ac:dyDescent="0.25">
      <c r="DO129681" s="33"/>
    </row>
    <row r="129682" spans="119:119" x14ac:dyDescent="0.25">
      <c r="DO129682" s="33"/>
    </row>
    <row r="129683" spans="119:119" x14ac:dyDescent="0.25">
      <c r="DO129683" s="33"/>
    </row>
    <row r="129684" spans="119:119" x14ac:dyDescent="0.25">
      <c r="DO129684" s="33"/>
    </row>
    <row r="129685" spans="119:119" x14ac:dyDescent="0.25">
      <c r="DO129685" s="33"/>
    </row>
    <row r="129686" spans="119:119" x14ac:dyDescent="0.25">
      <c r="DO129686" s="33"/>
    </row>
    <row r="129687" spans="119:119" x14ac:dyDescent="0.25">
      <c r="DO129687" s="33"/>
    </row>
    <row r="129688" spans="119:119" x14ac:dyDescent="0.25">
      <c r="DO129688" s="33"/>
    </row>
    <row r="129689" spans="119:119" x14ac:dyDescent="0.25">
      <c r="DO129689" s="33"/>
    </row>
    <row r="129690" spans="119:119" x14ac:dyDescent="0.25">
      <c r="DO129690" s="33"/>
    </row>
    <row r="129691" spans="119:119" x14ac:dyDescent="0.25">
      <c r="DO129691" s="33"/>
    </row>
    <row r="129692" spans="119:119" x14ac:dyDescent="0.25">
      <c r="DO129692" s="33"/>
    </row>
    <row r="129693" spans="119:119" x14ac:dyDescent="0.25">
      <c r="DO129693" s="33"/>
    </row>
    <row r="129694" spans="119:119" x14ac:dyDescent="0.25">
      <c r="DO129694" s="33"/>
    </row>
    <row r="129695" spans="119:119" x14ac:dyDescent="0.25">
      <c r="DO129695" s="33"/>
    </row>
    <row r="129696" spans="119:119" x14ac:dyDescent="0.25">
      <c r="DO129696" s="33"/>
    </row>
    <row r="129697" spans="119:119" x14ac:dyDescent="0.25">
      <c r="DO129697" s="33"/>
    </row>
    <row r="129698" spans="119:119" x14ac:dyDescent="0.25">
      <c r="DO129698" s="33"/>
    </row>
    <row r="129699" spans="119:119" x14ac:dyDescent="0.25">
      <c r="DO129699" s="33"/>
    </row>
    <row r="129700" spans="119:119" x14ac:dyDescent="0.25">
      <c r="DO129700" s="33"/>
    </row>
    <row r="129701" spans="119:119" x14ac:dyDescent="0.25">
      <c r="DO129701" s="33"/>
    </row>
    <row r="129702" spans="119:119" x14ac:dyDescent="0.25">
      <c r="DO129702" s="33"/>
    </row>
    <row r="129703" spans="119:119" x14ac:dyDescent="0.25">
      <c r="DO129703" s="33"/>
    </row>
    <row r="129704" spans="119:119" x14ac:dyDescent="0.25">
      <c r="DO129704" s="33"/>
    </row>
    <row r="129705" spans="119:119" x14ac:dyDescent="0.25">
      <c r="DO129705" s="33"/>
    </row>
    <row r="129706" spans="119:119" x14ac:dyDescent="0.25">
      <c r="DO129706" s="33"/>
    </row>
    <row r="129707" spans="119:119" x14ac:dyDescent="0.25">
      <c r="DO129707" s="33"/>
    </row>
    <row r="129708" spans="119:119" x14ac:dyDescent="0.25">
      <c r="DO129708" s="33"/>
    </row>
    <row r="129709" spans="119:119" x14ac:dyDescent="0.25">
      <c r="DO129709" s="33"/>
    </row>
    <row r="129710" spans="119:119" x14ac:dyDescent="0.25">
      <c r="DO129710" s="33"/>
    </row>
    <row r="129711" spans="119:119" x14ac:dyDescent="0.25">
      <c r="DO129711" s="33"/>
    </row>
    <row r="129712" spans="119:119" x14ac:dyDescent="0.25">
      <c r="DO129712" s="33"/>
    </row>
    <row r="129713" spans="119:119" x14ac:dyDescent="0.25">
      <c r="DO129713" s="33"/>
    </row>
    <row r="129714" spans="119:119" x14ac:dyDescent="0.25">
      <c r="DO129714" s="33"/>
    </row>
    <row r="129715" spans="119:119" x14ac:dyDescent="0.25">
      <c r="DO129715" s="33"/>
    </row>
    <row r="129716" spans="119:119" x14ac:dyDescent="0.25">
      <c r="DO129716" s="33"/>
    </row>
    <row r="129717" spans="119:119" x14ac:dyDescent="0.25">
      <c r="DO129717" s="33"/>
    </row>
    <row r="129718" spans="119:119" x14ac:dyDescent="0.25">
      <c r="DO129718" s="33"/>
    </row>
    <row r="129719" spans="119:119" x14ac:dyDescent="0.25">
      <c r="DO129719" s="33"/>
    </row>
    <row r="129720" spans="119:119" x14ac:dyDescent="0.25">
      <c r="DO129720" s="33"/>
    </row>
    <row r="129721" spans="119:119" x14ac:dyDescent="0.25">
      <c r="DO129721" s="33"/>
    </row>
    <row r="129722" spans="119:119" x14ac:dyDescent="0.25">
      <c r="DO129722" s="33"/>
    </row>
    <row r="129723" spans="119:119" x14ac:dyDescent="0.25">
      <c r="DO129723" s="33"/>
    </row>
    <row r="129724" spans="119:119" x14ac:dyDescent="0.25">
      <c r="DO129724" s="33"/>
    </row>
    <row r="129725" spans="119:119" x14ac:dyDescent="0.25">
      <c r="DO129725" s="33"/>
    </row>
    <row r="129726" spans="119:119" x14ac:dyDescent="0.25">
      <c r="DO129726" s="33"/>
    </row>
    <row r="129727" spans="119:119" x14ac:dyDescent="0.25">
      <c r="DO129727" s="33"/>
    </row>
    <row r="129728" spans="119:119" x14ac:dyDescent="0.25">
      <c r="DO129728" s="33"/>
    </row>
    <row r="129729" spans="119:119" x14ac:dyDescent="0.25">
      <c r="DO129729" s="33"/>
    </row>
    <row r="129730" spans="119:119" x14ac:dyDescent="0.25">
      <c r="DO129730" s="33"/>
    </row>
    <row r="129731" spans="119:119" x14ac:dyDescent="0.25">
      <c r="DO129731" s="33"/>
    </row>
    <row r="129732" spans="119:119" x14ac:dyDescent="0.25">
      <c r="DO129732" s="33"/>
    </row>
    <row r="129733" spans="119:119" x14ac:dyDescent="0.25">
      <c r="DO129733" s="33"/>
    </row>
    <row r="129734" spans="119:119" x14ac:dyDescent="0.25">
      <c r="DO129734" s="33"/>
    </row>
    <row r="129735" spans="119:119" x14ac:dyDescent="0.25">
      <c r="DO129735" s="33"/>
    </row>
    <row r="129736" spans="119:119" x14ac:dyDescent="0.25">
      <c r="DO129736" s="33"/>
    </row>
    <row r="129737" spans="119:119" x14ac:dyDescent="0.25">
      <c r="DO129737" s="33"/>
    </row>
    <row r="129738" spans="119:119" x14ac:dyDescent="0.25">
      <c r="DO129738" s="33"/>
    </row>
    <row r="129739" spans="119:119" x14ac:dyDescent="0.25">
      <c r="DO129739" s="33"/>
    </row>
    <row r="129740" spans="119:119" x14ac:dyDescent="0.25">
      <c r="DO129740" s="33"/>
    </row>
    <row r="129741" spans="119:119" x14ac:dyDescent="0.25">
      <c r="DO129741" s="33"/>
    </row>
    <row r="129742" spans="119:119" x14ac:dyDescent="0.25">
      <c r="DO129742" s="33"/>
    </row>
    <row r="129743" spans="119:119" x14ac:dyDescent="0.25">
      <c r="DO129743" s="33"/>
    </row>
    <row r="129744" spans="119:119" x14ac:dyDescent="0.25">
      <c r="DO129744" s="33"/>
    </row>
    <row r="129745" spans="119:119" x14ac:dyDescent="0.25">
      <c r="DO129745" s="33"/>
    </row>
    <row r="129746" spans="119:119" x14ac:dyDescent="0.25">
      <c r="DO129746" s="33"/>
    </row>
    <row r="129747" spans="119:119" x14ac:dyDescent="0.25">
      <c r="DO129747" s="33"/>
    </row>
    <row r="129748" spans="119:119" x14ac:dyDescent="0.25">
      <c r="DO129748" s="33"/>
    </row>
    <row r="129749" spans="119:119" x14ac:dyDescent="0.25">
      <c r="DO129749" s="33"/>
    </row>
    <row r="129750" spans="119:119" x14ac:dyDescent="0.25">
      <c r="DO129750" s="33"/>
    </row>
    <row r="129751" spans="119:119" x14ac:dyDescent="0.25">
      <c r="DO129751" s="33"/>
    </row>
    <row r="129752" spans="119:119" x14ac:dyDescent="0.25">
      <c r="DO129752" s="33"/>
    </row>
    <row r="129753" spans="119:119" x14ac:dyDescent="0.25">
      <c r="DO129753" s="33"/>
    </row>
    <row r="129754" spans="119:119" x14ac:dyDescent="0.25">
      <c r="DO129754" s="33"/>
    </row>
    <row r="129755" spans="119:119" x14ac:dyDescent="0.25">
      <c r="DO129755" s="33"/>
    </row>
    <row r="129756" spans="119:119" x14ac:dyDescent="0.25">
      <c r="DO129756" s="33"/>
    </row>
    <row r="129757" spans="119:119" x14ac:dyDescent="0.25">
      <c r="DO129757" s="33"/>
    </row>
    <row r="129758" spans="119:119" x14ac:dyDescent="0.25">
      <c r="DO129758" s="33"/>
    </row>
    <row r="129759" spans="119:119" x14ac:dyDescent="0.25">
      <c r="DO129759" s="33"/>
    </row>
    <row r="129760" spans="119:119" x14ac:dyDescent="0.25">
      <c r="DO129760" s="33"/>
    </row>
    <row r="129761" spans="119:119" x14ac:dyDescent="0.25">
      <c r="DO129761" s="33"/>
    </row>
    <row r="129762" spans="119:119" x14ac:dyDescent="0.25">
      <c r="DO129762" s="33"/>
    </row>
    <row r="129763" spans="119:119" x14ac:dyDescent="0.25">
      <c r="DO129763" s="33"/>
    </row>
    <row r="129764" spans="119:119" x14ac:dyDescent="0.25">
      <c r="DO129764" s="33"/>
    </row>
    <row r="129765" spans="119:119" x14ac:dyDescent="0.25">
      <c r="DO129765" s="33"/>
    </row>
    <row r="129766" spans="119:119" x14ac:dyDescent="0.25">
      <c r="DO129766" s="33"/>
    </row>
    <row r="129767" spans="119:119" x14ac:dyDescent="0.25">
      <c r="DO129767" s="33"/>
    </row>
    <row r="129768" spans="119:119" x14ac:dyDescent="0.25">
      <c r="DO129768" s="33"/>
    </row>
    <row r="129769" spans="119:119" x14ac:dyDescent="0.25">
      <c r="DO129769" s="33"/>
    </row>
    <row r="129770" spans="119:119" x14ac:dyDescent="0.25">
      <c r="DO129770" s="33"/>
    </row>
    <row r="129771" spans="119:119" x14ac:dyDescent="0.25">
      <c r="DO129771" s="33"/>
    </row>
    <row r="129772" spans="119:119" x14ac:dyDescent="0.25">
      <c r="DO129772" s="33"/>
    </row>
    <row r="129773" spans="119:119" x14ac:dyDescent="0.25">
      <c r="DO129773" s="33"/>
    </row>
    <row r="129774" spans="119:119" x14ac:dyDescent="0.25">
      <c r="DO129774" s="33"/>
    </row>
    <row r="129775" spans="119:119" x14ac:dyDescent="0.25">
      <c r="DO129775" s="33"/>
    </row>
    <row r="129776" spans="119:119" x14ac:dyDescent="0.25">
      <c r="DO129776" s="33"/>
    </row>
    <row r="129777" spans="119:119" x14ac:dyDescent="0.25">
      <c r="DO129777" s="33"/>
    </row>
    <row r="129778" spans="119:119" x14ac:dyDescent="0.25">
      <c r="DO129778" s="33"/>
    </row>
    <row r="129779" spans="119:119" x14ac:dyDescent="0.25">
      <c r="DO129779" s="33"/>
    </row>
    <row r="129780" spans="119:119" x14ac:dyDescent="0.25">
      <c r="DO129780" s="33"/>
    </row>
    <row r="129781" spans="119:119" x14ac:dyDescent="0.25">
      <c r="DO129781" s="33"/>
    </row>
    <row r="129782" spans="119:119" x14ac:dyDescent="0.25">
      <c r="DO129782" s="33"/>
    </row>
    <row r="129783" spans="119:119" x14ac:dyDescent="0.25">
      <c r="DO129783" s="33"/>
    </row>
    <row r="129784" spans="119:119" x14ac:dyDescent="0.25">
      <c r="DO129784" s="33"/>
    </row>
    <row r="129785" spans="119:119" x14ac:dyDescent="0.25">
      <c r="DO129785" s="33"/>
    </row>
    <row r="129786" spans="119:119" x14ac:dyDescent="0.25">
      <c r="DO129786" s="33"/>
    </row>
    <row r="129787" spans="119:119" x14ac:dyDescent="0.25">
      <c r="DO129787" s="33"/>
    </row>
    <row r="129788" spans="119:119" x14ac:dyDescent="0.25">
      <c r="DO129788" s="33"/>
    </row>
    <row r="129789" spans="119:119" x14ac:dyDescent="0.25">
      <c r="DO129789" s="33"/>
    </row>
    <row r="129790" spans="119:119" x14ac:dyDescent="0.25">
      <c r="DO129790" s="33"/>
    </row>
    <row r="129791" spans="119:119" x14ac:dyDescent="0.25">
      <c r="DO129791" s="33"/>
    </row>
    <row r="129792" spans="119:119" x14ac:dyDescent="0.25">
      <c r="DO129792" s="33"/>
    </row>
    <row r="129793" spans="119:119" x14ac:dyDescent="0.25">
      <c r="DO129793" s="33"/>
    </row>
    <row r="129794" spans="119:119" x14ac:dyDescent="0.25">
      <c r="DO129794" s="33"/>
    </row>
    <row r="129795" spans="119:119" x14ac:dyDescent="0.25">
      <c r="DO129795" s="33"/>
    </row>
    <row r="129796" spans="119:119" x14ac:dyDescent="0.25">
      <c r="DO129796" s="33"/>
    </row>
    <row r="129797" spans="119:119" x14ac:dyDescent="0.25">
      <c r="DO129797" s="33"/>
    </row>
    <row r="129798" spans="119:119" x14ac:dyDescent="0.25">
      <c r="DO129798" s="33"/>
    </row>
    <row r="129799" spans="119:119" x14ac:dyDescent="0.25">
      <c r="DO129799" s="33"/>
    </row>
    <row r="129800" spans="119:119" x14ac:dyDescent="0.25">
      <c r="DO129800" s="33"/>
    </row>
    <row r="129801" spans="119:119" x14ac:dyDescent="0.25">
      <c r="DO129801" s="33"/>
    </row>
    <row r="129802" spans="119:119" x14ac:dyDescent="0.25">
      <c r="DO129802" s="33"/>
    </row>
    <row r="129803" spans="119:119" x14ac:dyDescent="0.25">
      <c r="DO129803" s="33"/>
    </row>
    <row r="129804" spans="119:119" x14ac:dyDescent="0.25">
      <c r="DO129804" s="33"/>
    </row>
    <row r="129805" spans="119:119" x14ac:dyDescent="0.25">
      <c r="DO129805" s="33"/>
    </row>
    <row r="129806" spans="119:119" x14ac:dyDescent="0.25">
      <c r="DO129806" s="33"/>
    </row>
    <row r="129807" spans="119:119" x14ac:dyDescent="0.25">
      <c r="DO129807" s="33"/>
    </row>
    <row r="129808" spans="119:119" x14ac:dyDescent="0.25">
      <c r="DO129808" s="33"/>
    </row>
    <row r="129809" spans="119:119" x14ac:dyDescent="0.25">
      <c r="DO129809" s="33"/>
    </row>
    <row r="129810" spans="119:119" x14ac:dyDescent="0.25">
      <c r="DO129810" s="33"/>
    </row>
    <row r="129811" spans="119:119" x14ac:dyDescent="0.25">
      <c r="DO129811" s="33"/>
    </row>
    <row r="129812" spans="119:119" x14ac:dyDescent="0.25">
      <c r="DO129812" s="33"/>
    </row>
    <row r="129813" spans="119:119" x14ac:dyDescent="0.25">
      <c r="DO129813" s="33"/>
    </row>
    <row r="129814" spans="119:119" x14ac:dyDescent="0.25">
      <c r="DO129814" s="33"/>
    </row>
    <row r="129815" spans="119:119" x14ac:dyDescent="0.25">
      <c r="DO129815" s="33"/>
    </row>
    <row r="129816" spans="119:119" x14ac:dyDescent="0.25">
      <c r="DO129816" s="33"/>
    </row>
    <row r="129817" spans="119:119" x14ac:dyDescent="0.25">
      <c r="DO129817" s="33"/>
    </row>
    <row r="129818" spans="119:119" x14ac:dyDescent="0.25">
      <c r="DO129818" s="33"/>
    </row>
    <row r="129819" spans="119:119" x14ac:dyDescent="0.25">
      <c r="DO129819" s="33"/>
    </row>
    <row r="129820" spans="119:119" x14ac:dyDescent="0.25">
      <c r="DO129820" s="33"/>
    </row>
    <row r="129821" spans="119:119" x14ac:dyDescent="0.25">
      <c r="DO129821" s="33"/>
    </row>
    <row r="129822" spans="119:119" x14ac:dyDescent="0.25">
      <c r="DO129822" s="33"/>
    </row>
    <row r="129823" spans="119:119" x14ac:dyDescent="0.25">
      <c r="DO129823" s="33"/>
    </row>
    <row r="129824" spans="119:119" x14ac:dyDescent="0.25">
      <c r="DO129824" s="33"/>
    </row>
    <row r="129825" spans="119:119" x14ac:dyDescent="0.25">
      <c r="DO129825" s="33"/>
    </row>
    <row r="129826" spans="119:119" x14ac:dyDescent="0.25">
      <c r="DO129826" s="33"/>
    </row>
    <row r="129827" spans="119:119" x14ac:dyDescent="0.25">
      <c r="DO129827" s="33"/>
    </row>
    <row r="129828" spans="119:119" x14ac:dyDescent="0.25">
      <c r="DO129828" s="33"/>
    </row>
    <row r="129829" spans="119:119" x14ac:dyDescent="0.25">
      <c r="DO129829" s="33"/>
    </row>
    <row r="129830" spans="119:119" x14ac:dyDescent="0.25">
      <c r="DO129830" s="33"/>
    </row>
    <row r="129831" spans="119:119" x14ac:dyDescent="0.25">
      <c r="DO129831" s="33"/>
    </row>
    <row r="129832" spans="119:119" x14ac:dyDescent="0.25">
      <c r="DO129832" s="33"/>
    </row>
    <row r="129833" spans="119:119" x14ac:dyDescent="0.25">
      <c r="DO129833" s="33"/>
    </row>
    <row r="129834" spans="119:119" x14ac:dyDescent="0.25">
      <c r="DO129834" s="33"/>
    </row>
    <row r="129835" spans="119:119" x14ac:dyDescent="0.25">
      <c r="DO129835" s="33"/>
    </row>
    <row r="129836" spans="119:119" x14ac:dyDescent="0.25">
      <c r="DO129836" s="33"/>
    </row>
    <row r="129837" spans="119:119" x14ac:dyDescent="0.25">
      <c r="DO129837" s="33"/>
    </row>
    <row r="129838" spans="119:119" x14ac:dyDescent="0.25">
      <c r="DO129838" s="33"/>
    </row>
    <row r="129839" spans="119:119" x14ac:dyDescent="0.25">
      <c r="DO129839" s="33"/>
    </row>
    <row r="129840" spans="119:119" x14ac:dyDescent="0.25">
      <c r="DO129840" s="33"/>
    </row>
    <row r="129841" spans="119:119" x14ac:dyDescent="0.25">
      <c r="DO129841" s="33"/>
    </row>
    <row r="129842" spans="119:119" x14ac:dyDescent="0.25">
      <c r="DO129842" s="33"/>
    </row>
    <row r="129843" spans="119:119" x14ac:dyDescent="0.25">
      <c r="DO129843" s="33"/>
    </row>
    <row r="129844" spans="119:119" x14ac:dyDescent="0.25">
      <c r="DO129844" s="33"/>
    </row>
    <row r="129845" spans="119:119" x14ac:dyDescent="0.25">
      <c r="DO129845" s="33"/>
    </row>
    <row r="129846" spans="119:119" x14ac:dyDescent="0.25">
      <c r="DO129846" s="33"/>
    </row>
    <row r="129847" spans="119:119" x14ac:dyDescent="0.25">
      <c r="DO129847" s="33"/>
    </row>
    <row r="129848" spans="119:119" x14ac:dyDescent="0.25">
      <c r="DO129848" s="33"/>
    </row>
    <row r="129849" spans="119:119" x14ac:dyDescent="0.25">
      <c r="DO129849" s="33"/>
    </row>
    <row r="129850" spans="119:119" x14ac:dyDescent="0.25">
      <c r="DO129850" s="33"/>
    </row>
    <row r="129851" spans="119:119" x14ac:dyDescent="0.25">
      <c r="DO129851" s="33"/>
    </row>
    <row r="129852" spans="119:119" x14ac:dyDescent="0.25">
      <c r="DO129852" s="33"/>
    </row>
    <row r="129853" spans="119:119" x14ac:dyDescent="0.25">
      <c r="DO129853" s="33"/>
    </row>
    <row r="129854" spans="119:119" x14ac:dyDescent="0.25">
      <c r="DO129854" s="33"/>
    </row>
    <row r="129855" spans="119:119" x14ac:dyDescent="0.25">
      <c r="DO129855" s="33"/>
    </row>
    <row r="129856" spans="119:119" x14ac:dyDescent="0.25">
      <c r="DO129856" s="33"/>
    </row>
    <row r="129857" spans="119:119" x14ac:dyDescent="0.25">
      <c r="DO129857" s="33"/>
    </row>
    <row r="129858" spans="119:119" x14ac:dyDescent="0.25">
      <c r="DO129858" s="33"/>
    </row>
    <row r="129859" spans="119:119" x14ac:dyDescent="0.25">
      <c r="DO129859" s="33"/>
    </row>
    <row r="129860" spans="119:119" x14ac:dyDescent="0.25">
      <c r="DO129860" s="33"/>
    </row>
    <row r="129861" spans="119:119" x14ac:dyDescent="0.25">
      <c r="DO129861" s="33"/>
    </row>
    <row r="129862" spans="119:119" x14ac:dyDescent="0.25">
      <c r="DO129862" s="33"/>
    </row>
    <row r="129863" spans="119:119" x14ac:dyDescent="0.25">
      <c r="DO129863" s="33"/>
    </row>
    <row r="129864" spans="119:119" x14ac:dyDescent="0.25">
      <c r="DO129864" s="33"/>
    </row>
    <row r="129865" spans="119:119" x14ac:dyDescent="0.25">
      <c r="DO129865" s="33"/>
    </row>
    <row r="129866" spans="119:119" x14ac:dyDescent="0.25">
      <c r="DO129866" s="33"/>
    </row>
    <row r="129867" spans="119:119" x14ac:dyDescent="0.25">
      <c r="DO129867" s="33"/>
    </row>
    <row r="129868" spans="119:119" x14ac:dyDescent="0.25">
      <c r="DO129868" s="33"/>
    </row>
    <row r="129869" spans="119:119" x14ac:dyDescent="0.25">
      <c r="DO129869" s="33"/>
    </row>
    <row r="129870" spans="119:119" x14ac:dyDescent="0.25">
      <c r="DO129870" s="33"/>
    </row>
    <row r="129871" spans="119:119" x14ac:dyDescent="0.25">
      <c r="DO129871" s="33"/>
    </row>
    <row r="129872" spans="119:119" x14ac:dyDescent="0.25">
      <c r="DO129872" s="33"/>
    </row>
    <row r="129873" spans="119:119" x14ac:dyDescent="0.25">
      <c r="DO129873" s="33"/>
    </row>
    <row r="129874" spans="119:119" x14ac:dyDescent="0.25">
      <c r="DO129874" s="33"/>
    </row>
    <row r="129875" spans="119:119" x14ac:dyDescent="0.25">
      <c r="DO129875" s="33"/>
    </row>
    <row r="129876" spans="119:119" x14ac:dyDescent="0.25">
      <c r="DO129876" s="33"/>
    </row>
    <row r="129877" spans="119:119" x14ac:dyDescent="0.25">
      <c r="DO129877" s="33"/>
    </row>
    <row r="129878" spans="119:119" x14ac:dyDescent="0.25">
      <c r="DO129878" s="33"/>
    </row>
    <row r="129879" spans="119:119" x14ac:dyDescent="0.25">
      <c r="DO129879" s="33"/>
    </row>
    <row r="129880" spans="119:119" x14ac:dyDescent="0.25">
      <c r="DO129880" s="33"/>
    </row>
    <row r="129881" spans="119:119" x14ac:dyDescent="0.25">
      <c r="DO129881" s="33"/>
    </row>
    <row r="129882" spans="119:119" x14ac:dyDescent="0.25">
      <c r="DO129882" s="33"/>
    </row>
    <row r="129883" spans="119:119" x14ac:dyDescent="0.25">
      <c r="DO129883" s="33"/>
    </row>
    <row r="129884" spans="119:119" x14ac:dyDescent="0.25">
      <c r="DO129884" s="33"/>
    </row>
    <row r="129885" spans="119:119" x14ac:dyDescent="0.25">
      <c r="DO129885" s="33"/>
    </row>
    <row r="129886" spans="119:119" x14ac:dyDescent="0.25">
      <c r="DO129886" s="33"/>
    </row>
    <row r="129887" spans="119:119" x14ac:dyDescent="0.25">
      <c r="DO129887" s="33"/>
    </row>
    <row r="129888" spans="119:119" x14ac:dyDescent="0.25">
      <c r="DO129888" s="33"/>
    </row>
    <row r="129889" spans="119:119" x14ac:dyDescent="0.25">
      <c r="DO129889" s="33"/>
    </row>
    <row r="129890" spans="119:119" x14ac:dyDescent="0.25">
      <c r="DO129890" s="33"/>
    </row>
    <row r="129891" spans="119:119" x14ac:dyDescent="0.25">
      <c r="DO129891" s="33"/>
    </row>
    <row r="129892" spans="119:119" x14ac:dyDescent="0.25">
      <c r="DO129892" s="33"/>
    </row>
    <row r="129893" spans="119:119" x14ac:dyDescent="0.25">
      <c r="DO129893" s="33"/>
    </row>
    <row r="129894" spans="119:119" x14ac:dyDescent="0.25">
      <c r="DO129894" s="33"/>
    </row>
    <row r="129895" spans="119:119" x14ac:dyDescent="0.25">
      <c r="DO129895" s="33"/>
    </row>
    <row r="129896" spans="119:119" x14ac:dyDescent="0.25">
      <c r="DO129896" s="33"/>
    </row>
    <row r="129897" spans="119:119" x14ac:dyDescent="0.25">
      <c r="DO129897" s="33"/>
    </row>
    <row r="129898" spans="119:119" x14ac:dyDescent="0.25">
      <c r="DO129898" s="33"/>
    </row>
    <row r="129899" spans="119:119" x14ac:dyDescent="0.25">
      <c r="DO129899" s="33"/>
    </row>
    <row r="129900" spans="119:119" x14ac:dyDescent="0.25">
      <c r="DO129900" s="33"/>
    </row>
    <row r="129901" spans="119:119" x14ac:dyDescent="0.25">
      <c r="DO129901" s="33"/>
    </row>
    <row r="129902" spans="119:119" x14ac:dyDescent="0.25">
      <c r="DO129902" s="33"/>
    </row>
    <row r="129903" spans="119:119" x14ac:dyDescent="0.25">
      <c r="DO129903" s="33"/>
    </row>
    <row r="129904" spans="119:119" x14ac:dyDescent="0.25">
      <c r="DO129904" s="33"/>
    </row>
    <row r="129905" spans="119:119" x14ac:dyDescent="0.25">
      <c r="DO129905" s="33"/>
    </row>
    <row r="129906" spans="119:119" x14ac:dyDescent="0.25">
      <c r="DO129906" s="33"/>
    </row>
    <row r="129907" spans="119:119" x14ac:dyDescent="0.25">
      <c r="DO129907" s="33"/>
    </row>
    <row r="129908" spans="119:119" x14ac:dyDescent="0.25">
      <c r="DO129908" s="33"/>
    </row>
    <row r="129909" spans="119:119" x14ac:dyDescent="0.25">
      <c r="DO129909" s="33"/>
    </row>
    <row r="129910" spans="119:119" x14ac:dyDescent="0.25">
      <c r="DO129910" s="33"/>
    </row>
    <row r="129911" spans="119:119" x14ac:dyDescent="0.25">
      <c r="DO129911" s="33"/>
    </row>
    <row r="129912" spans="119:119" x14ac:dyDescent="0.25">
      <c r="DO129912" s="33"/>
    </row>
    <row r="129913" spans="119:119" x14ac:dyDescent="0.25">
      <c r="DO129913" s="33"/>
    </row>
    <row r="129914" spans="119:119" x14ac:dyDescent="0.25">
      <c r="DO129914" s="33"/>
    </row>
    <row r="129915" spans="119:119" x14ac:dyDescent="0.25">
      <c r="DO129915" s="33"/>
    </row>
    <row r="129916" spans="119:119" x14ac:dyDescent="0.25">
      <c r="DO129916" s="33"/>
    </row>
    <row r="129917" spans="119:119" x14ac:dyDescent="0.25">
      <c r="DO129917" s="33"/>
    </row>
    <row r="129918" spans="119:119" x14ac:dyDescent="0.25">
      <c r="DO129918" s="33"/>
    </row>
    <row r="129919" spans="119:119" x14ac:dyDescent="0.25">
      <c r="DO129919" s="33"/>
    </row>
    <row r="129920" spans="119:119" x14ac:dyDescent="0.25">
      <c r="DO129920" s="33"/>
    </row>
    <row r="129921" spans="119:119" x14ac:dyDescent="0.25">
      <c r="DO129921" s="33"/>
    </row>
    <row r="129922" spans="119:119" x14ac:dyDescent="0.25">
      <c r="DO129922" s="33"/>
    </row>
    <row r="129923" spans="119:119" x14ac:dyDescent="0.25">
      <c r="DO129923" s="33"/>
    </row>
    <row r="129924" spans="119:119" x14ac:dyDescent="0.25">
      <c r="DO129924" s="33"/>
    </row>
    <row r="129925" spans="119:119" x14ac:dyDescent="0.25">
      <c r="DO129925" s="33"/>
    </row>
    <row r="129926" spans="119:119" x14ac:dyDescent="0.25">
      <c r="DO129926" s="33"/>
    </row>
    <row r="129927" spans="119:119" x14ac:dyDescent="0.25">
      <c r="DO129927" s="33"/>
    </row>
    <row r="129928" spans="119:119" x14ac:dyDescent="0.25">
      <c r="DO129928" s="33"/>
    </row>
    <row r="129929" spans="119:119" x14ac:dyDescent="0.25">
      <c r="DO129929" s="33"/>
    </row>
    <row r="129930" spans="119:119" x14ac:dyDescent="0.25">
      <c r="DO129930" s="33"/>
    </row>
    <row r="129931" spans="119:119" x14ac:dyDescent="0.25">
      <c r="DO129931" s="33"/>
    </row>
    <row r="129932" spans="119:119" x14ac:dyDescent="0.25">
      <c r="DO129932" s="33"/>
    </row>
    <row r="129933" spans="119:119" x14ac:dyDescent="0.25">
      <c r="DO129933" s="33"/>
    </row>
    <row r="129934" spans="119:119" x14ac:dyDescent="0.25">
      <c r="DO129934" s="33"/>
    </row>
    <row r="129935" spans="119:119" x14ac:dyDescent="0.25">
      <c r="DO129935" s="33"/>
    </row>
    <row r="129936" spans="119:119" x14ac:dyDescent="0.25">
      <c r="DO129936" s="33"/>
    </row>
    <row r="129937" spans="119:119" x14ac:dyDescent="0.25">
      <c r="DO129937" s="33"/>
    </row>
    <row r="129938" spans="119:119" x14ac:dyDescent="0.25">
      <c r="DO129938" s="33"/>
    </row>
    <row r="129939" spans="119:119" x14ac:dyDescent="0.25">
      <c r="DO129939" s="33"/>
    </row>
    <row r="129940" spans="119:119" x14ac:dyDescent="0.25">
      <c r="DO129940" s="33"/>
    </row>
    <row r="129941" spans="119:119" x14ac:dyDescent="0.25">
      <c r="DO129941" s="33"/>
    </row>
    <row r="129942" spans="119:119" x14ac:dyDescent="0.25">
      <c r="DO129942" s="33"/>
    </row>
    <row r="129943" spans="119:119" x14ac:dyDescent="0.25">
      <c r="DO129943" s="33"/>
    </row>
    <row r="129944" spans="119:119" x14ac:dyDescent="0.25">
      <c r="DO129944" s="33"/>
    </row>
    <row r="129945" spans="119:119" x14ac:dyDescent="0.25">
      <c r="DO129945" s="33"/>
    </row>
    <row r="129946" spans="119:119" x14ac:dyDescent="0.25">
      <c r="DO129946" s="33"/>
    </row>
    <row r="129947" spans="119:119" x14ac:dyDescent="0.25">
      <c r="DO129947" s="33"/>
    </row>
    <row r="129948" spans="119:119" x14ac:dyDescent="0.25">
      <c r="DO129948" s="33"/>
    </row>
    <row r="129949" spans="119:119" x14ac:dyDescent="0.25">
      <c r="DO129949" s="33"/>
    </row>
    <row r="129950" spans="119:119" x14ac:dyDescent="0.25">
      <c r="DO129950" s="33"/>
    </row>
    <row r="129951" spans="119:119" x14ac:dyDescent="0.25">
      <c r="DO129951" s="33"/>
    </row>
    <row r="129952" spans="119:119" x14ac:dyDescent="0.25">
      <c r="DO129952" s="33"/>
    </row>
    <row r="129953" spans="119:119" x14ac:dyDescent="0.25">
      <c r="DO129953" s="33"/>
    </row>
    <row r="129954" spans="119:119" x14ac:dyDescent="0.25">
      <c r="DO129954" s="33"/>
    </row>
    <row r="129955" spans="119:119" x14ac:dyDescent="0.25">
      <c r="DO129955" s="33"/>
    </row>
    <row r="129956" spans="119:119" x14ac:dyDescent="0.25">
      <c r="DO129956" s="33"/>
    </row>
    <row r="129957" spans="119:119" x14ac:dyDescent="0.25">
      <c r="DO129957" s="33"/>
    </row>
    <row r="129958" spans="119:119" x14ac:dyDescent="0.25">
      <c r="DO129958" s="33"/>
    </row>
    <row r="129959" spans="119:119" x14ac:dyDescent="0.25">
      <c r="DO129959" s="33"/>
    </row>
    <row r="129960" spans="119:119" x14ac:dyDescent="0.25">
      <c r="DO129960" s="33"/>
    </row>
    <row r="129961" spans="119:119" x14ac:dyDescent="0.25">
      <c r="DO129961" s="33"/>
    </row>
    <row r="129962" spans="119:119" x14ac:dyDescent="0.25">
      <c r="DO129962" s="33"/>
    </row>
    <row r="129963" spans="119:119" x14ac:dyDescent="0.25">
      <c r="DO129963" s="33"/>
    </row>
    <row r="129964" spans="119:119" x14ac:dyDescent="0.25">
      <c r="DO129964" s="33"/>
    </row>
    <row r="129965" spans="119:119" x14ac:dyDescent="0.25">
      <c r="DO129965" s="33"/>
    </row>
    <row r="129966" spans="119:119" x14ac:dyDescent="0.25">
      <c r="DO129966" s="33"/>
    </row>
    <row r="129967" spans="119:119" x14ac:dyDescent="0.25">
      <c r="DO129967" s="33"/>
    </row>
    <row r="129968" spans="119:119" x14ac:dyDescent="0.25">
      <c r="DO129968" s="33"/>
    </row>
    <row r="129969" spans="119:119" x14ac:dyDescent="0.25">
      <c r="DO129969" s="33"/>
    </row>
    <row r="129970" spans="119:119" x14ac:dyDescent="0.25">
      <c r="DO129970" s="33"/>
    </row>
    <row r="129971" spans="119:119" x14ac:dyDescent="0.25">
      <c r="DO129971" s="33"/>
    </row>
    <row r="129972" spans="119:119" x14ac:dyDescent="0.25">
      <c r="DO129972" s="33"/>
    </row>
    <row r="129973" spans="119:119" x14ac:dyDescent="0.25">
      <c r="DO129973" s="33"/>
    </row>
    <row r="129974" spans="119:119" x14ac:dyDescent="0.25">
      <c r="DO129974" s="33"/>
    </row>
    <row r="129975" spans="119:119" x14ac:dyDescent="0.25">
      <c r="DO129975" s="33"/>
    </row>
    <row r="129976" spans="119:119" x14ac:dyDescent="0.25">
      <c r="DO129976" s="33"/>
    </row>
    <row r="129977" spans="119:119" x14ac:dyDescent="0.25">
      <c r="DO129977" s="33"/>
    </row>
    <row r="129978" spans="119:119" x14ac:dyDescent="0.25">
      <c r="DO129978" s="33"/>
    </row>
    <row r="129979" spans="119:119" x14ac:dyDescent="0.25">
      <c r="DO129979" s="33"/>
    </row>
    <row r="129980" spans="119:119" x14ac:dyDescent="0.25">
      <c r="DO129980" s="33"/>
    </row>
    <row r="129981" spans="119:119" x14ac:dyDescent="0.25">
      <c r="DO129981" s="33"/>
    </row>
    <row r="129982" spans="119:119" x14ac:dyDescent="0.25">
      <c r="DO129982" s="33"/>
    </row>
    <row r="129983" spans="119:119" x14ac:dyDescent="0.25">
      <c r="DO129983" s="33"/>
    </row>
    <row r="129984" spans="119:119" x14ac:dyDescent="0.25">
      <c r="DO129984" s="33"/>
    </row>
    <row r="129985" spans="119:119" x14ac:dyDescent="0.25">
      <c r="DO129985" s="33"/>
    </row>
    <row r="129986" spans="119:119" x14ac:dyDescent="0.25">
      <c r="DO129986" s="33"/>
    </row>
    <row r="129987" spans="119:119" x14ac:dyDescent="0.25">
      <c r="DO129987" s="33"/>
    </row>
    <row r="129988" spans="119:119" x14ac:dyDescent="0.25">
      <c r="DO129988" s="33"/>
    </row>
    <row r="129989" spans="119:119" x14ac:dyDescent="0.25">
      <c r="DO129989" s="33"/>
    </row>
    <row r="129990" spans="119:119" x14ac:dyDescent="0.25">
      <c r="DO129990" s="33"/>
    </row>
    <row r="129991" spans="119:119" x14ac:dyDescent="0.25">
      <c r="DO129991" s="33"/>
    </row>
    <row r="129992" spans="119:119" x14ac:dyDescent="0.25">
      <c r="DO129992" s="33"/>
    </row>
    <row r="129993" spans="119:119" x14ac:dyDescent="0.25">
      <c r="DO129993" s="33"/>
    </row>
    <row r="129994" spans="119:119" x14ac:dyDescent="0.25">
      <c r="DO129994" s="33"/>
    </row>
    <row r="129995" spans="119:119" x14ac:dyDescent="0.25">
      <c r="DO129995" s="33"/>
    </row>
    <row r="129996" spans="119:119" x14ac:dyDescent="0.25">
      <c r="DO129996" s="33"/>
    </row>
    <row r="129997" spans="119:119" x14ac:dyDescent="0.25">
      <c r="DO129997" s="33"/>
    </row>
    <row r="129998" spans="119:119" x14ac:dyDescent="0.25">
      <c r="DO129998" s="33"/>
    </row>
    <row r="129999" spans="119:119" x14ac:dyDescent="0.25">
      <c r="DO129999" s="33"/>
    </row>
    <row r="130000" spans="119:119" x14ac:dyDescent="0.25">
      <c r="DO130000" s="33"/>
    </row>
    <row r="130001" spans="119:119" x14ac:dyDescent="0.25">
      <c r="DO130001" s="33"/>
    </row>
    <row r="130002" spans="119:119" x14ac:dyDescent="0.25">
      <c r="DO130002" s="33"/>
    </row>
    <row r="130003" spans="119:119" x14ac:dyDescent="0.25">
      <c r="DO130003" s="33"/>
    </row>
    <row r="130004" spans="119:119" x14ac:dyDescent="0.25">
      <c r="DO130004" s="33"/>
    </row>
    <row r="130005" spans="119:119" x14ac:dyDescent="0.25">
      <c r="DO130005" s="33"/>
    </row>
    <row r="130006" spans="119:119" x14ac:dyDescent="0.25">
      <c r="DO130006" s="33"/>
    </row>
    <row r="130007" spans="119:119" x14ac:dyDescent="0.25">
      <c r="DO130007" s="33"/>
    </row>
    <row r="130008" spans="119:119" x14ac:dyDescent="0.25">
      <c r="DO130008" s="33"/>
    </row>
    <row r="130009" spans="119:119" x14ac:dyDescent="0.25">
      <c r="DO130009" s="33"/>
    </row>
    <row r="130010" spans="119:119" x14ac:dyDescent="0.25">
      <c r="DO130010" s="33"/>
    </row>
    <row r="130011" spans="119:119" x14ac:dyDescent="0.25">
      <c r="DO130011" s="33"/>
    </row>
    <row r="130012" spans="119:119" x14ac:dyDescent="0.25">
      <c r="DO130012" s="33"/>
    </row>
    <row r="130013" spans="119:119" x14ac:dyDescent="0.25">
      <c r="DO130013" s="33"/>
    </row>
    <row r="130014" spans="119:119" x14ac:dyDescent="0.25">
      <c r="DO130014" s="33"/>
    </row>
    <row r="130015" spans="119:119" x14ac:dyDescent="0.25">
      <c r="DO130015" s="33"/>
    </row>
    <row r="130016" spans="119:119" x14ac:dyDescent="0.25">
      <c r="DO130016" s="33"/>
    </row>
    <row r="130017" spans="119:119" x14ac:dyDescent="0.25">
      <c r="DO130017" s="33"/>
    </row>
    <row r="130018" spans="119:119" x14ac:dyDescent="0.25">
      <c r="DO130018" s="33"/>
    </row>
    <row r="130019" spans="119:119" x14ac:dyDescent="0.25">
      <c r="DO130019" s="33"/>
    </row>
    <row r="130020" spans="119:119" x14ac:dyDescent="0.25">
      <c r="DO130020" s="33"/>
    </row>
    <row r="130021" spans="119:119" x14ac:dyDescent="0.25">
      <c r="DO130021" s="33"/>
    </row>
    <row r="130022" spans="119:119" x14ac:dyDescent="0.25">
      <c r="DO130022" s="33"/>
    </row>
    <row r="130023" spans="119:119" x14ac:dyDescent="0.25">
      <c r="DO130023" s="33"/>
    </row>
    <row r="130024" spans="119:119" x14ac:dyDescent="0.25">
      <c r="DO130024" s="33"/>
    </row>
    <row r="130025" spans="119:119" x14ac:dyDescent="0.25">
      <c r="DO130025" s="33"/>
    </row>
    <row r="130026" spans="119:119" x14ac:dyDescent="0.25">
      <c r="DO130026" s="33"/>
    </row>
    <row r="130027" spans="119:119" x14ac:dyDescent="0.25">
      <c r="DO130027" s="33"/>
    </row>
    <row r="130028" spans="119:119" x14ac:dyDescent="0.25">
      <c r="DO130028" s="33"/>
    </row>
    <row r="130029" spans="119:119" x14ac:dyDescent="0.25">
      <c r="DO130029" s="33"/>
    </row>
    <row r="130030" spans="119:119" x14ac:dyDescent="0.25">
      <c r="DO130030" s="33"/>
    </row>
    <row r="130031" spans="119:119" x14ac:dyDescent="0.25">
      <c r="DO130031" s="33"/>
    </row>
    <row r="130032" spans="119:119" x14ac:dyDescent="0.25">
      <c r="DO130032" s="33"/>
    </row>
    <row r="130033" spans="119:119" x14ac:dyDescent="0.25">
      <c r="DO130033" s="33"/>
    </row>
    <row r="130034" spans="119:119" x14ac:dyDescent="0.25">
      <c r="DO130034" s="33"/>
    </row>
    <row r="130035" spans="119:119" x14ac:dyDescent="0.25">
      <c r="DO130035" s="33"/>
    </row>
    <row r="130036" spans="119:119" x14ac:dyDescent="0.25">
      <c r="DO130036" s="33"/>
    </row>
    <row r="130037" spans="119:119" x14ac:dyDescent="0.25">
      <c r="DO130037" s="33"/>
    </row>
    <row r="130038" spans="119:119" x14ac:dyDescent="0.25">
      <c r="DO130038" s="33"/>
    </row>
    <row r="130039" spans="119:119" x14ac:dyDescent="0.25">
      <c r="DO130039" s="33"/>
    </row>
    <row r="130040" spans="119:119" x14ac:dyDescent="0.25">
      <c r="DO130040" s="33"/>
    </row>
    <row r="130041" spans="119:119" x14ac:dyDescent="0.25">
      <c r="DO130041" s="33"/>
    </row>
    <row r="130042" spans="119:119" x14ac:dyDescent="0.25">
      <c r="DO130042" s="33"/>
    </row>
    <row r="130043" spans="119:119" x14ac:dyDescent="0.25">
      <c r="DO130043" s="33"/>
    </row>
    <row r="130044" spans="119:119" x14ac:dyDescent="0.25">
      <c r="DO130044" s="33"/>
    </row>
    <row r="130045" spans="119:119" x14ac:dyDescent="0.25">
      <c r="DO130045" s="33"/>
    </row>
    <row r="130046" spans="119:119" x14ac:dyDescent="0.25">
      <c r="DO130046" s="33"/>
    </row>
    <row r="130047" spans="119:119" x14ac:dyDescent="0.25">
      <c r="DO130047" s="33"/>
    </row>
    <row r="130048" spans="119:119" x14ac:dyDescent="0.25">
      <c r="DO130048" s="33"/>
    </row>
    <row r="130049" spans="119:119" x14ac:dyDescent="0.25">
      <c r="DO130049" s="33"/>
    </row>
    <row r="130050" spans="119:119" x14ac:dyDescent="0.25">
      <c r="DO130050" s="33"/>
    </row>
    <row r="130051" spans="119:119" x14ac:dyDescent="0.25">
      <c r="DO130051" s="33"/>
    </row>
    <row r="130052" spans="119:119" x14ac:dyDescent="0.25">
      <c r="DO130052" s="33"/>
    </row>
    <row r="130053" spans="119:119" x14ac:dyDescent="0.25">
      <c r="DO130053" s="33"/>
    </row>
    <row r="130054" spans="119:119" x14ac:dyDescent="0.25">
      <c r="DO130054" s="33"/>
    </row>
    <row r="130055" spans="119:119" x14ac:dyDescent="0.25">
      <c r="DO130055" s="33"/>
    </row>
    <row r="130056" spans="119:119" x14ac:dyDescent="0.25">
      <c r="DO130056" s="33"/>
    </row>
    <row r="130057" spans="119:119" x14ac:dyDescent="0.25">
      <c r="DO130057" s="33"/>
    </row>
    <row r="130058" spans="119:119" x14ac:dyDescent="0.25">
      <c r="DO130058" s="33"/>
    </row>
    <row r="130059" spans="119:119" x14ac:dyDescent="0.25">
      <c r="DO130059" s="33"/>
    </row>
    <row r="130060" spans="119:119" x14ac:dyDescent="0.25">
      <c r="DO130060" s="33"/>
    </row>
    <row r="130061" spans="119:119" x14ac:dyDescent="0.25">
      <c r="DO130061" s="33"/>
    </row>
    <row r="130062" spans="119:119" x14ac:dyDescent="0.25">
      <c r="DO130062" s="33"/>
    </row>
    <row r="130063" spans="119:119" x14ac:dyDescent="0.25">
      <c r="DO130063" s="33"/>
    </row>
    <row r="130064" spans="119:119" x14ac:dyDescent="0.25">
      <c r="DO130064" s="33"/>
    </row>
    <row r="130065" spans="119:119" x14ac:dyDescent="0.25">
      <c r="DO130065" s="33"/>
    </row>
    <row r="130066" spans="119:119" x14ac:dyDescent="0.25">
      <c r="DO130066" s="33"/>
    </row>
    <row r="130067" spans="119:119" x14ac:dyDescent="0.25">
      <c r="DO130067" s="33"/>
    </row>
    <row r="130068" spans="119:119" x14ac:dyDescent="0.25">
      <c r="DO130068" s="33"/>
    </row>
    <row r="130069" spans="119:119" x14ac:dyDescent="0.25">
      <c r="DO130069" s="33"/>
    </row>
    <row r="130070" spans="119:119" x14ac:dyDescent="0.25">
      <c r="DO130070" s="33"/>
    </row>
    <row r="130071" spans="119:119" x14ac:dyDescent="0.25">
      <c r="DO130071" s="33"/>
    </row>
    <row r="130072" spans="119:119" x14ac:dyDescent="0.25">
      <c r="DO130072" s="33"/>
    </row>
    <row r="130073" spans="119:119" x14ac:dyDescent="0.25">
      <c r="DO130073" s="33"/>
    </row>
    <row r="130074" spans="119:119" x14ac:dyDescent="0.25">
      <c r="DO130074" s="33"/>
    </row>
    <row r="130075" spans="119:119" x14ac:dyDescent="0.25">
      <c r="DO130075" s="33"/>
    </row>
    <row r="130076" spans="119:119" x14ac:dyDescent="0.25">
      <c r="DO130076" s="33"/>
    </row>
    <row r="130077" spans="119:119" x14ac:dyDescent="0.25">
      <c r="DO130077" s="33"/>
    </row>
    <row r="130078" spans="119:119" x14ac:dyDescent="0.25">
      <c r="DO130078" s="33"/>
    </row>
    <row r="130079" spans="119:119" x14ac:dyDescent="0.25">
      <c r="DO130079" s="33"/>
    </row>
    <row r="130080" spans="119:119" x14ac:dyDescent="0.25">
      <c r="DO130080" s="33"/>
    </row>
    <row r="130081" spans="119:119" x14ac:dyDescent="0.25">
      <c r="DO130081" s="33"/>
    </row>
    <row r="130082" spans="119:119" x14ac:dyDescent="0.25">
      <c r="DO130082" s="33"/>
    </row>
    <row r="130083" spans="119:119" x14ac:dyDescent="0.25">
      <c r="DO130083" s="33"/>
    </row>
    <row r="130084" spans="119:119" x14ac:dyDescent="0.25">
      <c r="DO130084" s="33"/>
    </row>
    <row r="130085" spans="119:119" x14ac:dyDescent="0.25">
      <c r="DO130085" s="33"/>
    </row>
    <row r="130086" spans="119:119" x14ac:dyDescent="0.25">
      <c r="DO130086" s="33"/>
    </row>
    <row r="130087" spans="119:119" x14ac:dyDescent="0.25">
      <c r="DO130087" s="33"/>
    </row>
    <row r="130088" spans="119:119" x14ac:dyDescent="0.25">
      <c r="DO130088" s="33"/>
    </row>
    <row r="130089" spans="119:119" x14ac:dyDescent="0.25">
      <c r="DO130089" s="33"/>
    </row>
    <row r="130090" spans="119:119" x14ac:dyDescent="0.25">
      <c r="DO130090" s="33"/>
    </row>
    <row r="130091" spans="119:119" x14ac:dyDescent="0.25">
      <c r="DO130091" s="33"/>
    </row>
    <row r="130092" spans="119:119" x14ac:dyDescent="0.25">
      <c r="DO130092" s="33"/>
    </row>
    <row r="130093" spans="119:119" x14ac:dyDescent="0.25">
      <c r="DO130093" s="33"/>
    </row>
    <row r="130094" spans="119:119" x14ac:dyDescent="0.25">
      <c r="DO130094" s="33"/>
    </row>
    <row r="130095" spans="119:119" x14ac:dyDescent="0.25">
      <c r="DO130095" s="33"/>
    </row>
    <row r="130096" spans="119:119" x14ac:dyDescent="0.25">
      <c r="DO130096" s="33"/>
    </row>
    <row r="130097" spans="119:119" x14ac:dyDescent="0.25">
      <c r="DO130097" s="33"/>
    </row>
    <row r="130098" spans="119:119" x14ac:dyDescent="0.25">
      <c r="DO130098" s="33"/>
    </row>
    <row r="130099" spans="119:119" x14ac:dyDescent="0.25">
      <c r="DO130099" s="33"/>
    </row>
    <row r="130100" spans="119:119" x14ac:dyDescent="0.25">
      <c r="DO130100" s="33"/>
    </row>
    <row r="130101" spans="119:119" x14ac:dyDescent="0.25">
      <c r="DO130101" s="33"/>
    </row>
    <row r="130102" spans="119:119" x14ac:dyDescent="0.25">
      <c r="DO130102" s="33"/>
    </row>
    <row r="130103" spans="119:119" x14ac:dyDescent="0.25">
      <c r="DO130103" s="33"/>
    </row>
    <row r="130104" spans="119:119" x14ac:dyDescent="0.25">
      <c r="DO130104" s="33"/>
    </row>
    <row r="130105" spans="119:119" x14ac:dyDescent="0.25">
      <c r="DO130105" s="33"/>
    </row>
    <row r="130106" spans="119:119" x14ac:dyDescent="0.25">
      <c r="DO130106" s="33"/>
    </row>
    <row r="130107" spans="119:119" x14ac:dyDescent="0.25">
      <c r="DO130107" s="33"/>
    </row>
    <row r="130108" spans="119:119" x14ac:dyDescent="0.25">
      <c r="DO130108" s="33"/>
    </row>
    <row r="130109" spans="119:119" x14ac:dyDescent="0.25">
      <c r="DO130109" s="33"/>
    </row>
    <row r="130110" spans="119:119" x14ac:dyDescent="0.25">
      <c r="DO130110" s="33"/>
    </row>
    <row r="130111" spans="119:119" x14ac:dyDescent="0.25">
      <c r="DO130111" s="33"/>
    </row>
    <row r="130112" spans="119:119" x14ac:dyDescent="0.25">
      <c r="DO130112" s="33"/>
    </row>
    <row r="130113" spans="119:119" x14ac:dyDescent="0.25">
      <c r="DO130113" s="33"/>
    </row>
    <row r="130114" spans="119:119" x14ac:dyDescent="0.25">
      <c r="DO130114" s="33"/>
    </row>
    <row r="130115" spans="119:119" x14ac:dyDescent="0.25">
      <c r="DO130115" s="33"/>
    </row>
    <row r="130116" spans="119:119" x14ac:dyDescent="0.25">
      <c r="DO130116" s="33"/>
    </row>
    <row r="130117" spans="119:119" x14ac:dyDescent="0.25">
      <c r="DO130117" s="33"/>
    </row>
    <row r="130118" spans="119:119" x14ac:dyDescent="0.25">
      <c r="DO130118" s="33"/>
    </row>
    <row r="130119" spans="119:119" x14ac:dyDescent="0.25">
      <c r="DO130119" s="33"/>
    </row>
    <row r="130120" spans="119:119" x14ac:dyDescent="0.25">
      <c r="DO130120" s="33"/>
    </row>
    <row r="130121" spans="119:119" x14ac:dyDescent="0.25">
      <c r="DO130121" s="33"/>
    </row>
    <row r="130122" spans="119:119" x14ac:dyDescent="0.25">
      <c r="DO130122" s="33"/>
    </row>
    <row r="130123" spans="119:119" x14ac:dyDescent="0.25">
      <c r="DO130123" s="33"/>
    </row>
    <row r="130124" spans="119:119" x14ac:dyDescent="0.25">
      <c r="DO130124" s="33"/>
    </row>
    <row r="130125" spans="119:119" x14ac:dyDescent="0.25">
      <c r="DO130125" s="33"/>
    </row>
    <row r="130126" spans="119:119" x14ac:dyDescent="0.25">
      <c r="DO130126" s="33"/>
    </row>
    <row r="130127" spans="119:119" x14ac:dyDescent="0.25">
      <c r="DO130127" s="33"/>
    </row>
    <row r="130128" spans="119:119" x14ac:dyDescent="0.25">
      <c r="DO130128" s="33"/>
    </row>
    <row r="130129" spans="119:119" x14ac:dyDescent="0.25">
      <c r="DO130129" s="33"/>
    </row>
    <row r="130130" spans="119:119" x14ac:dyDescent="0.25">
      <c r="DO130130" s="33"/>
    </row>
    <row r="130131" spans="119:119" x14ac:dyDescent="0.25">
      <c r="DO130131" s="33"/>
    </row>
    <row r="130132" spans="119:119" x14ac:dyDescent="0.25">
      <c r="DO130132" s="33"/>
    </row>
    <row r="130133" spans="119:119" x14ac:dyDescent="0.25">
      <c r="DO130133" s="33"/>
    </row>
    <row r="130134" spans="119:119" x14ac:dyDescent="0.25">
      <c r="DO130134" s="33"/>
    </row>
    <row r="130135" spans="119:119" x14ac:dyDescent="0.25">
      <c r="DO130135" s="33"/>
    </row>
    <row r="130136" spans="119:119" x14ac:dyDescent="0.25">
      <c r="DO130136" s="33"/>
    </row>
    <row r="130137" spans="119:119" x14ac:dyDescent="0.25">
      <c r="DO130137" s="33"/>
    </row>
    <row r="130138" spans="119:119" x14ac:dyDescent="0.25">
      <c r="DO130138" s="33"/>
    </row>
    <row r="130139" spans="119:119" x14ac:dyDescent="0.25">
      <c r="DO130139" s="33"/>
    </row>
    <row r="130140" spans="119:119" x14ac:dyDescent="0.25">
      <c r="DO130140" s="33"/>
    </row>
    <row r="130141" spans="119:119" x14ac:dyDescent="0.25">
      <c r="DO130141" s="33"/>
    </row>
    <row r="130142" spans="119:119" x14ac:dyDescent="0.25">
      <c r="DO130142" s="33"/>
    </row>
    <row r="130143" spans="119:119" x14ac:dyDescent="0.25">
      <c r="DO130143" s="33"/>
    </row>
    <row r="130144" spans="119:119" x14ac:dyDescent="0.25">
      <c r="DO130144" s="33"/>
    </row>
    <row r="130145" spans="119:119" x14ac:dyDescent="0.25">
      <c r="DO130145" s="33"/>
    </row>
    <row r="130146" spans="119:119" x14ac:dyDescent="0.25">
      <c r="DO130146" s="33"/>
    </row>
    <row r="130147" spans="119:119" x14ac:dyDescent="0.25">
      <c r="DO130147" s="33"/>
    </row>
    <row r="130148" spans="119:119" x14ac:dyDescent="0.25">
      <c r="DO130148" s="33"/>
    </row>
    <row r="130149" spans="119:119" x14ac:dyDescent="0.25">
      <c r="DO130149" s="33"/>
    </row>
    <row r="130150" spans="119:119" x14ac:dyDescent="0.25">
      <c r="DO130150" s="33"/>
    </row>
    <row r="130151" spans="119:119" x14ac:dyDescent="0.25">
      <c r="DO130151" s="33"/>
    </row>
    <row r="130152" spans="119:119" x14ac:dyDescent="0.25">
      <c r="DO130152" s="33"/>
    </row>
    <row r="130153" spans="119:119" x14ac:dyDescent="0.25">
      <c r="DO130153" s="33"/>
    </row>
    <row r="130154" spans="119:119" x14ac:dyDescent="0.25">
      <c r="DO130154" s="33"/>
    </row>
    <row r="130155" spans="119:119" x14ac:dyDescent="0.25">
      <c r="DO130155" s="33"/>
    </row>
    <row r="130156" spans="119:119" x14ac:dyDescent="0.25">
      <c r="DO130156" s="33"/>
    </row>
    <row r="130157" spans="119:119" x14ac:dyDescent="0.25">
      <c r="DO130157" s="33"/>
    </row>
    <row r="130158" spans="119:119" x14ac:dyDescent="0.25">
      <c r="DO130158" s="33"/>
    </row>
    <row r="130159" spans="119:119" x14ac:dyDescent="0.25">
      <c r="DO130159" s="33"/>
    </row>
    <row r="130160" spans="119:119" x14ac:dyDescent="0.25">
      <c r="DO130160" s="33"/>
    </row>
    <row r="130161" spans="119:119" x14ac:dyDescent="0.25">
      <c r="DO130161" s="33"/>
    </row>
    <row r="130162" spans="119:119" x14ac:dyDescent="0.25">
      <c r="DO130162" s="33"/>
    </row>
    <row r="130163" spans="119:119" x14ac:dyDescent="0.25">
      <c r="DO130163" s="33"/>
    </row>
    <row r="130164" spans="119:119" x14ac:dyDescent="0.25">
      <c r="DO130164" s="33"/>
    </row>
    <row r="130165" spans="119:119" x14ac:dyDescent="0.25">
      <c r="DO130165" s="33"/>
    </row>
    <row r="130166" spans="119:119" x14ac:dyDescent="0.25">
      <c r="DO130166" s="33"/>
    </row>
    <row r="130167" spans="119:119" x14ac:dyDescent="0.25">
      <c r="DO130167" s="33"/>
    </row>
    <row r="130168" spans="119:119" x14ac:dyDescent="0.25">
      <c r="DO130168" s="33"/>
    </row>
    <row r="130169" spans="119:119" x14ac:dyDescent="0.25">
      <c r="DO130169" s="33"/>
    </row>
    <row r="130170" spans="119:119" x14ac:dyDescent="0.25">
      <c r="DO130170" s="33"/>
    </row>
    <row r="130171" spans="119:119" x14ac:dyDescent="0.25">
      <c r="DO130171" s="33"/>
    </row>
    <row r="130172" spans="119:119" x14ac:dyDescent="0.25">
      <c r="DO130172" s="33"/>
    </row>
    <row r="130173" spans="119:119" x14ac:dyDescent="0.25">
      <c r="DO130173" s="33"/>
    </row>
    <row r="130174" spans="119:119" x14ac:dyDescent="0.25">
      <c r="DO130174" s="33"/>
    </row>
    <row r="130175" spans="119:119" x14ac:dyDescent="0.25">
      <c r="DO130175" s="33"/>
    </row>
    <row r="130176" spans="119:119" x14ac:dyDescent="0.25">
      <c r="DO130176" s="33"/>
    </row>
    <row r="130177" spans="119:119" x14ac:dyDescent="0.25">
      <c r="DO130177" s="33"/>
    </row>
    <row r="130178" spans="119:119" x14ac:dyDescent="0.25">
      <c r="DO130178" s="33"/>
    </row>
    <row r="130179" spans="119:119" x14ac:dyDescent="0.25">
      <c r="DO130179" s="33"/>
    </row>
    <row r="130180" spans="119:119" x14ac:dyDescent="0.25">
      <c r="DO130180" s="33"/>
    </row>
    <row r="130181" spans="119:119" x14ac:dyDescent="0.25">
      <c r="DO130181" s="33"/>
    </row>
    <row r="130182" spans="119:119" x14ac:dyDescent="0.25">
      <c r="DO130182" s="33"/>
    </row>
    <row r="130183" spans="119:119" x14ac:dyDescent="0.25">
      <c r="DO130183" s="33"/>
    </row>
    <row r="130184" spans="119:119" x14ac:dyDescent="0.25">
      <c r="DO130184" s="33"/>
    </row>
    <row r="130185" spans="119:119" x14ac:dyDescent="0.25">
      <c r="DO130185" s="33"/>
    </row>
    <row r="130186" spans="119:119" x14ac:dyDescent="0.25">
      <c r="DO130186" s="33"/>
    </row>
    <row r="130187" spans="119:119" x14ac:dyDescent="0.25">
      <c r="DO130187" s="33"/>
    </row>
    <row r="130188" spans="119:119" x14ac:dyDescent="0.25">
      <c r="DO130188" s="33"/>
    </row>
    <row r="130189" spans="119:119" x14ac:dyDescent="0.25">
      <c r="DO130189" s="33"/>
    </row>
    <row r="130190" spans="119:119" x14ac:dyDescent="0.25">
      <c r="DO130190" s="33"/>
    </row>
    <row r="130191" spans="119:119" x14ac:dyDescent="0.25">
      <c r="DO130191" s="33"/>
    </row>
    <row r="130192" spans="119:119" x14ac:dyDescent="0.25">
      <c r="DO130192" s="33"/>
    </row>
    <row r="130193" spans="119:119" x14ac:dyDescent="0.25">
      <c r="DO130193" s="33"/>
    </row>
    <row r="130194" spans="119:119" x14ac:dyDescent="0.25">
      <c r="DO130194" s="33"/>
    </row>
    <row r="130195" spans="119:119" x14ac:dyDescent="0.25">
      <c r="DO130195" s="33"/>
    </row>
    <row r="130196" spans="119:119" x14ac:dyDescent="0.25">
      <c r="DO130196" s="33"/>
    </row>
    <row r="130197" spans="119:119" x14ac:dyDescent="0.25">
      <c r="DO130197" s="33"/>
    </row>
    <row r="130198" spans="119:119" x14ac:dyDescent="0.25">
      <c r="DO130198" s="33"/>
    </row>
    <row r="130199" spans="119:119" x14ac:dyDescent="0.25">
      <c r="DO130199" s="33"/>
    </row>
    <row r="130200" spans="119:119" x14ac:dyDescent="0.25">
      <c r="DO130200" s="33"/>
    </row>
    <row r="130201" spans="119:119" x14ac:dyDescent="0.25">
      <c r="DO130201" s="33"/>
    </row>
    <row r="130202" spans="119:119" x14ac:dyDescent="0.25">
      <c r="DO130202" s="33"/>
    </row>
    <row r="130203" spans="119:119" x14ac:dyDescent="0.25">
      <c r="DO130203" s="33"/>
    </row>
    <row r="130204" spans="119:119" x14ac:dyDescent="0.25">
      <c r="DO130204" s="33"/>
    </row>
    <row r="130205" spans="119:119" x14ac:dyDescent="0.25">
      <c r="DO130205" s="33"/>
    </row>
    <row r="130206" spans="119:119" x14ac:dyDescent="0.25">
      <c r="DO130206" s="33"/>
    </row>
    <row r="130207" spans="119:119" x14ac:dyDescent="0.25">
      <c r="DO130207" s="33"/>
    </row>
    <row r="130208" spans="119:119" x14ac:dyDescent="0.25">
      <c r="DO130208" s="33"/>
    </row>
    <row r="130209" spans="119:119" x14ac:dyDescent="0.25">
      <c r="DO130209" s="33"/>
    </row>
    <row r="130210" spans="119:119" x14ac:dyDescent="0.25">
      <c r="DO130210" s="33"/>
    </row>
    <row r="130211" spans="119:119" x14ac:dyDescent="0.25">
      <c r="DO130211" s="33"/>
    </row>
    <row r="130212" spans="119:119" x14ac:dyDescent="0.25">
      <c r="DO130212" s="33"/>
    </row>
    <row r="130213" spans="119:119" x14ac:dyDescent="0.25">
      <c r="DO130213" s="33"/>
    </row>
    <row r="130214" spans="119:119" x14ac:dyDescent="0.25">
      <c r="DO130214" s="33"/>
    </row>
    <row r="130215" spans="119:119" x14ac:dyDescent="0.25">
      <c r="DO130215" s="33"/>
    </row>
    <row r="130216" spans="119:119" x14ac:dyDescent="0.25">
      <c r="DO130216" s="33"/>
    </row>
    <row r="130217" spans="119:119" x14ac:dyDescent="0.25">
      <c r="DO130217" s="33"/>
    </row>
    <row r="130218" spans="119:119" x14ac:dyDescent="0.25">
      <c r="DO130218" s="33"/>
    </row>
    <row r="130219" spans="119:119" x14ac:dyDescent="0.25">
      <c r="DO130219" s="33"/>
    </row>
    <row r="130220" spans="119:119" x14ac:dyDescent="0.25">
      <c r="DO130220" s="33"/>
    </row>
    <row r="130221" spans="119:119" x14ac:dyDescent="0.25">
      <c r="DO130221" s="33"/>
    </row>
    <row r="130222" spans="119:119" x14ac:dyDescent="0.25">
      <c r="DO130222" s="33"/>
    </row>
    <row r="130223" spans="119:119" x14ac:dyDescent="0.25">
      <c r="DO130223" s="33"/>
    </row>
    <row r="130224" spans="119:119" x14ac:dyDescent="0.25">
      <c r="DO130224" s="33"/>
    </row>
    <row r="130225" spans="119:119" x14ac:dyDescent="0.25">
      <c r="DO130225" s="33"/>
    </row>
    <row r="130226" spans="119:119" x14ac:dyDescent="0.25">
      <c r="DO130226" s="33"/>
    </row>
    <row r="130227" spans="119:119" x14ac:dyDescent="0.25">
      <c r="DO130227" s="33"/>
    </row>
    <row r="130228" spans="119:119" x14ac:dyDescent="0.25">
      <c r="DO130228" s="33"/>
    </row>
    <row r="130229" spans="119:119" x14ac:dyDescent="0.25">
      <c r="DO130229" s="33"/>
    </row>
    <row r="130230" spans="119:119" x14ac:dyDescent="0.25">
      <c r="DO130230" s="33"/>
    </row>
    <row r="130231" spans="119:119" x14ac:dyDescent="0.25">
      <c r="DO130231" s="33"/>
    </row>
    <row r="130232" spans="119:119" x14ac:dyDescent="0.25">
      <c r="DO130232" s="33"/>
    </row>
    <row r="130233" spans="119:119" x14ac:dyDescent="0.25">
      <c r="DO130233" s="33"/>
    </row>
    <row r="130234" spans="119:119" x14ac:dyDescent="0.25">
      <c r="DO130234" s="33"/>
    </row>
    <row r="130235" spans="119:119" x14ac:dyDescent="0.25">
      <c r="DO130235" s="33"/>
    </row>
    <row r="130236" spans="119:119" x14ac:dyDescent="0.25">
      <c r="DO130236" s="33"/>
    </row>
    <row r="130237" spans="119:119" x14ac:dyDescent="0.25">
      <c r="DO130237" s="33"/>
    </row>
    <row r="130238" spans="119:119" x14ac:dyDescent="0.25">
      <c r="DO130238" s="33"/>
    </row>
    <row r="130239" spans="119:119" x14ac:dyDescent="0.25">
      <c r="DO130239" s="33"/>
    </row>
    <row r="130240" spans="119:119" x14ac:dyDescent="0.25">
      <c r="DO130240" s="33"/>
    </row>
    <row r="130241" spans="119:119" x14ac:dyDescent="0.25">
      <c r="DO130241" s="33"/>
    </row>
    <row r="130242" spans="119:119" x14ac:dyDescent="0.25">
      <c r="DO130242" s="33"/>
    </row>
    <row r="130243" spans="119:119" x14ac:dyDescent="0.25">
      <c r="DO130243" s="33"/>
    </row>
    <row r="130244" spans="119:119" x14ac:dyDescent="0.25">
      <c r="DO130244" s="33"/>
    </row>
    <row r="130245" spans="119:119" x14ac:dyDescent="0.25">
      <c r="DO130245" s="33"/>
    </row>
    <row r="130246" spans="119:119" x14ac:dyDescent="0.25">
      <c r="DO130246" s="33"/>
    </row>
    <row r="130247" spans="119:119" x14ac:dyDescent="0.25">
      <c r="DO130247" s="33"/>
    </row>
    <row r="130248" spans="119:119" x14ac:dyDescent="0.25">
      <c r="DO130248" s="33"/>
    </row>
    <row r="130249" spans="119:119" x14ac:dyDescent="0.25">
      <c r="DO130249" s="33"/>
    </row>
    <row r="130250" spans="119:119" x14ac:dyDescent="0.25">
      <c r="DO130250" s="33"/>
    </row>
    <row r="130251" spans="119:119" x14ac:dyDescent="0.25">
      <c r="DO130251" s="33"/>
    </row>
    <row r="130252" spans="119:119" x14ac:dyDescent="0.25">
      <c r="DO130252" s="33"/>
    </row>
    <row r="130253" spans="119:119" x14ac:dyDescent="0.25">
      <c r="DO130253" s="33"/>
    </row>
    <row r="130254" spans="119:119" x14ac:dyDescent="0.25">
      <c r="DO130254" s="33"/>
    </row>
    <row r="130255" spans="119:119" x14ac:dyDescent="0.25">
      <c r="DO130255" s="33"/>
    </row>
    <row r="130256" spans="119:119" x14ac:dyDescent="0.25">
      <c r="DO130256" s="33"/>
    </row>
    <row r="130257" spans="119:119" x14ac:dyDescent="0.25">
      <c r="DO130257" s="33"/>
    </row>
    <row r="130258" spans="119:119" x14ac:dyDescent="0.25">
      <c r="DO130258" s="33"/>
    </row>
    <row r="130259" spans="119:119" x14ac:dyDescent="0.25">
      <c r="DO130259" s="33"/>
    </row>
    <row r="130260" spans="119:119" x14ac:dyDescent="0.25">
      <c r="DO130260" s="33"/>
    </row>
    <row r="130261" spans="119:119" x14ac:dyDescent="0.25">
      <c r="DO130261" s="33"/>
    </row>
    <row r="130262" spans="119:119" x14ac:dyDescent="0.25">
      <c r="DO130262" s="33"/>
    </row>
    <row r="130263" spans="119:119" x14ac:dyDescent="0.25">
      <c r="DO130263" s="33"/>
    </row>
    <row r="130264" spans="119:119" x14ac:dyDescent="0.25">
      <c r="DO130264" s="33"/>
    </row>
    <row r="130265" spans="119:119" x14ac:dyDescent="0.25">
      <c r="DO130265" s="33"/>
    </row>
    <row r="130266" spans="119:119" x14ac:dyDescent="0.25">
      <c r="DO130266" s="33"/>
    </row>
    <row r="130267" spans="119:119" x14ac:dyDescent="0.25">
      <c r="DO130267" s="33"/>
    </row>
    <row r="130268" spans="119:119" x14ac:dyDescent="0.25">
      <c r="DO130268" s="33"/>
    </row>
    <row r="130269" spans="119:119" x14ac:dyDescent="0.25">
      <c r="DO130269" s="33"/>
    </row>
    <row r="130270" spans="119:119" x14ac:dyDescent="0.25">
      <c r="DO130270" s="33"/>
    </row>
    <row r="130271" spans="119:119" x14ac:dyDescent="0.25">
      <c r="DO130271" s="33"/>
    </row>
    <row r="130272" spans="119:119" x14ac:dyDescent="0.25">
      <c r="DO130272" s="33"/>
    </row>
    <row r="130273" spans="119:119" x14ac:dyDescent="0.25">
      <c r="DO130273" s="33"/>
    </row>
    <row r="130274" spans="119:119" x14ac:dyDescent="0.25">
      <c r="DO130274" s="33"/>
    </row>
    <row r="130275" spans="119:119" x14ac:dyDescent="0.25">
      <c r="DO130275" s="33"/>
    </row>
    <row r="130276" spans="119:119" x14ac:dyDescent="0.25">
      <c r="DO130276" s="33"/>
    </row>
    <row r="130277" spans="119:119" x14ac:dyDescent="0.25">
      <c r="DO130277" s="33"/>
    </row>
    <row r="130278" spans="119:119" x14ac:dyDescent="0.25">
      <c r="DO130278" s="33"/>
    </row>
    <row r="130279" spans="119:119" x14ac:dyDescent="0.25">
      <c r="DO130279" s="33"/>
    </row>
    <row r="130280" spans="119:119" x14ac:dyDescent="0.25">
      <c r="DO130280" s="33"/>
    </row>
    <row r="130281" spans="119:119" x14ac:dyDescent="0.25">
      <c r="DO130281" s="33"/>
    </row>
    <row r="130282" spans="119:119" x14ac:dyDescent="0.25">
      <c r="DO130282" s="33"/>
    </row>
    <row r="130283" spans="119:119" x14ac:dyDescent="0.25">
      <c r="DO130283" s="33"/>
    </row>
    <row r="130284" spans="119:119" x14ac:dyDescent="0.25">
      <c r="DO130284" s="33"/>
    </row>
    <row r="130285" spans="119:119" x14ac:dyDescent="0.25">
      <c r="DO130285" s="33"/>
    </row>
    <row r="130286" spans="119:119" x14ac:dyDescent="0.25">
      <c r="DO130286" s="33"/>
    </row>
    <row r="130287" spans="119:119" x14ac:dyDescent="0.25">
      <c r="DO130287" s="33"/>
    </row>
    <row r="130288" spans="119:119" x14ac:dyDescent="0.25">
      <c r="DO130288" s="33"/>
    </row>
    <row r="130289" spans="119:119" x14ac:dyDescent="0.25">
      <c r="DO130289" s="33"/>
    </row>
    <row r="130290" spans="119:119" x14ac:dyDescent="0.25">
      <c r="DO130290" s="33"/>
    </row>
    <row r="130291" spans="119:119" x14ac:dyDescent="0.25">
      <c r="DO130291" s="33"/>
    </row>
    <row r="130292" spans="119:119" x14ac:dyDescent="0.25">
      <c r="DO130292" s="33"/>
    </row>
    <row r="130293" spans="119:119" x14ac:dyDescent="0.25">
      <c r="DO130293" s="33"/>
    </row>
    <row r="130294" spans="119:119" x14ac:dyDescent="0.25">
      <c r="DO130294" s="33"/>
    </row>
    <row r="130295" spans="119:119" x14ac:dyDescent="0.25">
      <c r="DO130295" s="33"/>
    </row>
    <row r="130296" spans="119:119" x14ac:dyDescent="0.25">
      <c r="DO130296" s="33"/>
    </row>
    <row r="130297" spans="119:119" x14ac:dyDescent="0.25">
      <c r="DO130297" s="33"/>
    </row>
    <row r="130298" spans="119:119" x14ac:dyDescent="0.25">
      <c r="DO130298" s="33"/>
    </row>
    <row r="130299" spans="119:119" x14ac:dyDescent="0.25">
      <c r="DO130299" s="33"/>
    </row>
    <row r="130300" spans="119:119" x14ac:dyDescent="0.25">
      <c r="DO130300" s="33"/>
    </row>
    <row r="130301" spans="119:119" x14ac:dyDescent="0.25">
      <c r="DO130301" s="33"/>
    </row>
    <row r="130302" spans="119:119" x14ac:dyDescent="0.25">
      <c r="DO130302" s="33"/>
    </row>
    <row r="130303" spans="119:119" x14ac:dyDescent="0.25">
      <c r="DO130303" s="33"/>
    </row>
    <row r="130304" spans="119:119" x14ac:dyDescent="0.25">
      <c r="DO130304" s="33"/>
    </row>
    <row r="130305" spans="119:119" x14ac:dyDescent="0.25">
      <c r="DO130305" s="33"/>
    </row>
    <row r="130306" spans="119:119" x14ac:dyDescent="0.25">
      <c r="DO130306" s="33"/>
    </row>
    <row r="130307" spans="119:119" x14ac:dyDescent="0.25">
      <c r="DO130307" s="33"/>
    </row>
    <row r="130308" spans="119:119" x14ac:dyDescent="0.25">
      <c r="DO130308" s="33"/>
    </row>
    <row r="130309" spans="119:119" x14ac:dyDescent="0.25">
      <c r="DO130309" s="33"/>
    </row>
    <row r="130310" spans="119:119" x14ac:dyDescent="0.25">
      <c r="DO130310" s="33"/>
    </row>
    <row r="130311" spans="119:119" x14ac:dyDescent="0.25">
      <c r="DO130311" s="33"/>
    </row>
    <row r="130312" spans="119:119" x14ac:dyDescent="0.25">
      <c r="DO130312" s="33"/>
    </row>
    <row r="130313" spans="119:119" x14ac:dyDescent="0.25">
      <c r="DO130313" s="33"/>
    </row>
    <row r="130314" spans="119:119" x14ac:dyDescent="0.25">
      <c r="DO130314" s="33"/>
    </row>
    <row r="130315" spans="119:119" x14ac:dyDescent="0.25">
      <c r="DO130315" s="33"/>
    </row>
    <row r="130316" spans="119:119" x14ac:dyDescent="0.25">
      <c r="DO130316" s="33"/>
    </row>
    <row r="130317" spans="119:119" x14ac:dyDescent="0.25">
      <c r="DO130317" s="33"/>
    </row>
    <row r="130318" spans="119:119" x14ac:dyDescent="0.25">
      <c r="DO130318" s="33"/>
    </row>
    <row r="130319" spans="119:119" x14ac:dyDescent="0.25">
      <c r="DO130319" s="33"/>
    </row>
    <row r="130320" spans="119:119" x14ac:dyDescent="0.25">
      <c r="DO130320" s="33"/>
    </row>
    <row r="130321" spans="119:119" x14ac:dyDescent="0.25">
      <c r="DO130321" s="33"/>
    </row>
    <row r="130322" spans="119:119" x14ac:dyDescent="0.25">
      <c r="DO130322" s="33"/>
    </row>
    <row r="130323" spans="119:119" x14ac:dyDescent="0.25">
      <c r="DO130323" s="33"/>
    </row>
    <row r="130324" spans="119:119" x14ac:dyDescent="0.25">
      <c r="DO130324" s="33"/>
    </row>
    <row r="130325" spans="119:119" x14ac:dyDescent="0.25">
      <c r="DO130325" s="33"/>
    </row>
    <row r="130326" spans="119:119" x14ac:dyDescent="0.25">
      <c r="DO130326" s="33"/>
    </row>
    <row r="130327" spans="119:119" x14ac:dyDescent="0.25">
      <c r="DO130327" s="33"/>
    </row>
    <row r="130328" spans="119:119" x14ac:dyDescent="0.25">
      <c r="DO130328" s="33"/>
    </row>
    <row r="130329" spans="119:119" x14ac:dyDescent="0.25">
      <c r="DO130329" s="33"/>
    </row>
    <row r="130330" spans="119:119" x14ac:dyDescent="0.25">
      <c r="DO130330" s="33"/>
    </row>
    <row r="130331" spans="119:119" x14ac:dyDescent="0.25">
      <c r="DO130331" s="33"/>
    </row>
    <row r="130332" spans="119:119" x14ac:dyDescent="0.25">
      <c r="DO130332" s="33"/>
    </row>
    <row r="130333" spans="119:119" x14ac:dyDescent="0.25">
      <c r="DO130333" s="33"/>
    </row>
    <row r="130334" spans="119:119" x14ac:dyDescent="0.25">
      <c r="DO130334" s="33"/>
    </row>
    <row r="130335" spans="119:119" x14ac:dyDescent="0.25">
      <c r="DO130335" s="33"/>
    </row>
    <row r="130336" spans="119:119" x14ac:dyDescent="0.25">
      <c r="DO130336" s="33"/>
    </row>
    <row r="130337" spans="119:119" x14ac:dyDescent="0.25">
      <c r="DO130337" s="33"/>
    </row>
    <row r="130338" spans="119:119" x14ac:dyDescent="0.25">
      <c r="DO130338" s="33"/>
    </row>
    <row r="130339" spans="119:119" x14ac:dyDescent="0.25">
      <c r="DO130339" s="33"/>
    </row>
    <row r="130340" spans="119:119" x14ac:dyDescent="0.25">
      <c r="DO130340" s="33"/>
    </row>
    <row r="130341" spans="119:119" x14ac:dyDescent="0.25">
      <c r="DO130341" s="33"/>
    </row>
    <row r="130342" spans="119:119" x14ac:dyDescent="0.25">
      <c r="DO130342" s="33"/>
    </row>
    <row r="130343" spans="119:119" x14ac:dyDescent="0.25">
      <c r="DO130343" s="33"/>
    </row>
    <row r="130344" spans="119:119" x14ac:dyDescent="0.25">
      <c r="DO130344" s="33"/>
    </row>
    <row r="130345" spans="119:119" x14ac:dyDescent="0.25">
      <c r="DO130345" s="33"/>
    </row>
    <row r="130346" spans="119:119" x14ac:dyDescent="0.25">
      <c r="DO130346" s="33"/>
    </row>
    <row r="130347" spans="119:119" x14ac:dyDescent="0.25">
      <c r="DO130347" s="33"/>
    </row>
    <row r="130348" spans="119:119" x14ac:dyDescent="0.25">
      <c r="DO130348" s="33"/>
    </row>
    <row r="130349" spans="119:119" x14ac:dyDescent="0.25">
      <c r="DO130349" s="33"/>
    </row>
    <row r="130350" spans="119:119" x14ac:dyDescent="0.25">
      <c r="DO130350" s="33"/>
    </row>
    <row r="130351" spans="119:119" x14ac:dyDescent="0.25">
      <c r="DO130351" s="33"/>
    </row>
    <row r="130352" spans="119:119" x14ac:dyDescent="0.25">
      <c r="DO130352" s="33"/>
    </row>
    <row r="130353" spans="119:119" x14ac:dyDescent="0.25">
      <c r="DO130353" s="33"/>
    </row>
    <row r="130354" spans="119:119" x14ac:dyDescent="0.25">
      <c r="DO130354" s="33"/>
    </row>
    <row r="130355" spans="119:119" x14ac:dyDescent="0.25">
      <c r="DO130355" s="33"/>
    </row>
    <row r="130356" spans="119:119" x14ac:dyDescent="0.25">
      <c r="DO130356" s="33"/>
    </row>
    <row r="130357" spans="119:119" x14ac:dyDescent="0.25">
      <c r="DO130357" s="33"/>
    </row>
    <row r="130358" spans="119:119" x14ac:dyDescent="0.25">
      <c r="DO130358" s="33"/>
    </row>
    <row r="130359" spans="119:119" x14ac:dyDescent="0.25">
      <c r="DO130359" s="33"/>
    </row>
    <row r="130360" spans="119:119" x14ac:dyDescent="0.25">
      <c r="DO130360" s="33"/>
    </row>
    <row r="130361" spans="119:119" x14ac:dyDescent="0.25">
      <c r="DO130361" s="33"/>
    </row>
    <row r="130362" spans="119:119" x14ac:dyDescent="0.25">
      <c r="DO130362" s="33"/>
    </row>
    <row r="130363" spans="119:119" x14ac:dyDescent="0.25">
      <c r="DO130363" s="33"/>
    </row>
    <row r="130364" spans="119:119" x14ac:dyDescent="0.25">
      <c r="DO130364" s="33"/>
    </row>
    <row r="130365" spans="119:119" x14ac:dyDescent="0.25">
      <c r="DO130365" s="33"/>
    </row>
    <row r="130366" spans="119:119" x14ac:dyDescent="0.25">
      <c r="DO130366" s="33"/>
    </row>
    <row r="130367" spans="119:119" x14ac:dyDescent="0.25">
      <c r="DO130367" s="33"/>
    </row>
    <row r="130368" spans="119:119" x14ac:dyDescent="0.25">
      <c r="DO130368" s="33"/>
    </row>
    <row r="130369" spans="119:119" x14ac:dyDescent="0.25">
      <c r="DO130369" s="33"/>
    </row>
    <row r="130370" spans="119:119" x14ac:dyDescent="0.25">
      <c r="DO130370" s="33"/>
    </row>
    <row r="130371" spans="119:119" x14ac:dyDescent="0.25">
      <c r="DO130371" s="33"/>
    </row>
    <row r="130372" spans="119:119" x14ac:dyDescent="0.25">
      <c r="DO130372" s="33"/>
    </row>
    <row r="130373" spans="119:119" x14ac:dyDescent="0.25">
      <c r="DO130373" s="33"/>
    </row>
    <row r="130374" spans="119:119" x14ac:dyDescent="0.25">
      <c r="DO130374" s="33"/>
    </row>
    <row r="130375" spans="119:119" x14ac:dyDescent="0.25">
      <c r="DO130375" s="33"/>
    </row>
    <row r="130376" spans="119:119" x14ac:dyDescent="0.25">
      <c r="DO130376" s="33"/>
    </row>
    <row r="130377" spans="119:119" x14ac:dyDescent="0.25">
      <c r="DO130377" s="33"/>
    </row>
    <row r="130378" spans="119:119" x14ac:dyDescent="0.25">
      <c r="DO130378" s="33"/>
    </row>
    <row r="130379" spans="119:119" x14ac:dyDescent="0.25">
      <c r="DO130379" s="33"/>
    </row>
    <row r="130380" spans="119:119" x14ac:dyDescent="0.25">
      <c r="DO130380" s="33"/>
    </row>
    <row r="130381" spans="119:119" x14ac:dyDescent="0.25">
      <c r="DO130381" s="33"/>
    </row>
    <row r="130382" spans="119:119" x14ac:dyDescent="0.25">
      <c r="DO130382" s="33"/>
    </row>
    <row r="130383" spans="119:119" x14ac:dyDescent="0.25">
      <c r="DO130383" s="33"/>
    </row>
    <row r="130384" spans="119:119" x14ac:dyDescent="0.25">
      <c r="DO130384" s="33"/>
    </row>
    <row r="130385" spans="119:119" x14ac:dyDescent="0.25">
      <c r="DO130385" s="33"/>
    </row>
    <row r="130386" spans="119:119" x14ac:dyDescent="0.25">
      <c r="DO130386" s="33"/>
    </row>
    <row r="130387" spans="119:119" x14ac:dyDescent="0.25">
      <c r="DO130387" s="33"/>
    </row>
    <row r="130388" spans="119:119" x14ac:dyDescent="0.25">
      <c r="DO130388" s="33"/>
    </row>
    <row r="130389" spans="119:119" x14ac:dyDescent="0.25">
      <c r="DO130389" s="33"/>
    </row>
    <row r="130390" spans="119:119" x14ac:dyDescent="0.25">
      <c r="DO130390" s="33"/>
    </row>
    <row r="130391" spans="119:119" x14ac:dyDescent="0.25">
      <c r="DO130391" s="33"/>
    </row>
    <row r="130392" spans="119:119" x14ac:dyDescent="0.25">
      <c r="DO130392" s="33"/>
    </row>
    <row r="130393" spans="119:119" x14ac:dyDescent="0.25">
      <c r="DO130393" s="33"/>
    </row>
    <row r="130394" spans="119:119" x14ac:dyDescent="0.25">
      <c r="DO130394" s="33"/>
    </row>
    <row r="130395" spans="119:119" x14ac:dyDescent="0.25">
      <c r="DO130395" s="33"/>
    </row>
    <row r="130396" spans="119:119" x14ac:dyDescent="0.25">
      <c r="DO130396" s="33"/>
    </row>
    <row r="130397" spans="119:119" x14ac:dyDescent="0.25">
      <c r="DO130397" s="33"/>
    </row>
    <row r="130398" spans="119:119" x14ac:dyDescent="0.25">
      <c r="DO130398" s="33"/>
    </row>
    <row r="130399" spans="119:119" x14ac:dyDescent="0.25">
      <c r="DO130399" s="33"/>
    </row>
    <row r="130400" spans="119:119" x14ac:dyDescent="0.25">
      <c r="DO130400" s="33"/>
    </row>
    <row r="130401" spans="119:119" x14ac:dyDescent="0.25">
      <c r="DO130401" s="33"/>
    </row>
    <row r="130402" spans="119:119" x14ac:dyDescent="0.25">
      <c r="DO130402" s="33"/>
    </row>
    <row r="130403" spans="119:119" x14ac:dyDescent="0.25">
      <c r="DO130403" s="33"/>
    </row>
    <row r="130404" spans="119:119" x14ac:dyDescent="0.25">
      <c r="DO130404" s="33"/>
    </row>
    <row r="130405" spans="119:119" x14ac:dyDescent="0.25">
      <c r="DO130405" s="33"/>
    </row>
    <row r="130406" spans="119:119" x14ac:dyDescent="0.25">
      <c r="DO130406" s="33"/>
    </row>
    <row r="130407" spans="119:119" x14ac:dyDescent="0.25">
      <c r="DO130407" s="33"/>
    </row>
    <row r="130408" spans="119:119" x14ac:dyDescent="0.25">
      <c r="DO130408" s="33"/>
    </row>
    <row r="130409" spans="119:119" x14ac:dyDescent="0.25">
      <c r="DO130409" s="33"/>
    </row>
    <row r="130410" spans="119:119" x14ac:dyDescent="0.25">
      <c r="DO130410" s="33"/>
    </row>
    <row r="130411" spans="119:119" x14ac:dyDescent="0.25">
      <c r="DO130411" s="33"/>
    </row>
    <row r="130412" spans="119:119" x14ac:dyDescent="0.25">
      <c r="DO130412" s="33"/>
    </row>
    <row r="130413" spans="119:119" x14ac:dyDescent="0.25">
      <c r="DO130413" s="33"/>
    </row>
    <row r="130414" spans="119:119" x14ac:dyDescent="0.25">
      <c r="DO130414" s="33"/>
    </row>
    <row r="130415" spans="119:119" x14ac:dyDescent="0.25">
      <c r="DO130415" s="33"/>
    </row>
    <row r="130416" spans="119:119" x14ac:dyDescent="0.25">
      <c r="DO130416" s="33"/>
    </row>
    <row r="130417" spans="119:119" x14ac:dyDescent="0.25">
      <c r="DO130417" s="33"/>
    </row>
    <row r="130418" spans="119:119" x14ac:dyDescent="0.25">
      <c r="DO130418" s="33"/>
    </row>
    <row r="130419" spans="119:119" x14ac:dyDescent="0.25">
      <c r="DO130419" s="33"/>
    </row>
    <row r="130420" spans="119:119" x14ac:dyDescent="0.25">
      <c r="DO130420" s="33"/>
    </row>
    <row r="130421" spans="119:119" x14ac:dyDescent="0.25">
      <c r="DO130421" s="33"/>
    </row>
    <row r="130422" spans="119:119" x14ac:dyDescent="0.25">
      <c r="DO130422" s="33"/>
    </row>
    <row r="130423" spans="119:119" x14ac:dyDescent="0.25">
      <c r="DO130423" s="33"/>
    </row>
    <row r="130424" spans="119:119" x14ac:dyDescent="0.25">
      <c r="DO130424" s="33"/>
    </row>
    <row r="130425" spans="119:119" x14ac:dyDescent="0.25">
      <c r="DO130425" s="33"/>
    </row>
    <row r="130426" spans="119:119" x14ac:dyDescent="0.25">
      <c r="DO130426" s="33"/>
    </row>
    <row r="130427" spans="119:119" x14ac:dyDescent="0.25">
      <c r="DO130427" s="33"/>
    </row>
    <row r="130428" spans="119:119" x14ac:dyDescent="0.25">
      <c r="DO130428" s="33"/>
    </row>
    <row r="130429" spans="119:119" x14ac:dyDescent="0.25">
      <c r="DO130429" s="33"/>
    </row>
    <row r="130430" spans="119:119" x14ac:dyDescent="0.25">
      <c r="DO130430" s="33"/>
    </row>
    <row r="130431" spans="119:119" x14ac:dyDescent="0.25">
      <c r="DO130431" s="33"/>
    </row>
    <row r="130432" spans="119:119" x14ac:dyDescent="0.25">
      <c r="DO130432" s="33"/>
    </row>
    <row r="130433" spans="119:119" x14ac:dyDescent="0.25">
      <c r="DO130433" s="33"/>
    </row>
    <row r="130434" spans="119:119" x14ac:dyDescent="0.25">
      <c r="DO130434" s="33"/>
    </row>
    <row r="130435" spans="119:119" x14ac:dyDescent="0.25">
      <c r="DO130435" s="33"/>
    </row>
    <row r="130436" spans="119:119" x14ac:dyDescent="0.25">
      <c r="DO130436" s="33"/>
    </row>
    <row r="130437" spans="119:119" x14ac:dyDescent="0.25">
      <c r="DO130437" s="33"/>
    </row>
    <row r="130438" spans="119:119" x14ac:dyDescent="0.25">
      <c r="DO130438" s="33"/>
    </row>
    <row r="130439" spans="119:119" x14ac:dyDescent="0.25">
      <c r="DO130439" s="33"/>
    </row>
    <row r="130440" spans="119:119" x14ac:dyDescent="0.25">
      <c r="DO130440" s="33"/>
    </row>
    <row r="130441" spans="119:119" x14ac:dyDescent="0.25">
      <c r="DO130441" s="33"/>
    </row>
    <row r="130442" spans="119:119" x14ac:dyDescent="0.25">
      <c r="DO130442" s="33"/>
    </row>
    <row r="130443" spans="119:119" x14ac:dyDescent="0.25">
      <c r="DO130443" s="33"/>
    </row>
    <row r="130444" spans="119:119" x14ac:dyDescent="0.25">
      <c r="DO130444" s="33"/>
    </row>
    <row r="130445" spans="119:119" x14ac:dyDescent="0.25">
      <c r="DO130445" s="33"/>
    </row>
    <row r="130446" spans="119:119" x14ac:dyDescent="0.25">
      <c r="DO130446" s="33"/>
    </row>
    <row r="130447" spans="119:119" x14ac:dyDescent="0.25">
      <c r="DO130447" s="33"/>
    </row>
    <row r="130448" spans="119:119" x14ac:dyDescent="0.25">
      <c r="DO130448" s="33"/>
    </row>
    <row r="130449" spans="119:119" x14ac:dyDescent="0.25">
      <c r="DO130449" s="33"/>
    </row>
    <row r="130450" spans="119:119" x14ac:dyDescent="0.25">
      <c r="DO130450" s="33"/>
    </row>
    <row r="130451" spans="119:119" x14ac:dyDescent="0.25">
      <c r="DO130451" s="33"/>
    </row>
    <row r="130452" spans="119:119" x14ac:dyDescent="0.25">
      <c r="DO130452" s="33"/>
    </row>
    <row r="130453" spans="119:119" x14ac:dyDescent="0.25">
      <c r="DO130453" s="33"/>
    </row>
    <row r="130454" spans="119:119" x14ac:dyDescent="0.25">
      <c r="DO130454" s="33"/>
    </row>
    <row r="130455" spans="119:119" x14ac:dyDescent="0.25">
      <c r="DO130455" s="33"/>
    </row>
    <row r="130456" spans="119:119" x14ac:dyDescent="0.25">
      <c r="DO130456" s="33"/>
    </row>
    <row r="130457" spans="119:119" x14ac:dyDescent="0.25">
      <c r="DO130457" s="33"/>
    </row>
    <row r="130458" spans="119:119" x14ac:dyDescent="0.25">
      <c r="DO130458" s="33"/>
    </row>
    <row r="130459" spans="119:119" x14ac:dyDescent="0.25">
      <c r="DO130459" s="33"/>
    </row>
    <row r="130460" spans="119:119" x14ac:dyDescent="0.25">
      <c r="DO130460" s="33"/>
    </row>
    <row r="130461" spans="119:119" x14ac:dyDescent="0.25">
      <c r="DO130461" s="33"/>
    </row>
    <row r="130462" spans="119:119" x14ac:dyDescent="0.25">
      <c r="DO130462" s="33"/>
    </row>
    <row r="130463" spans="119:119" x14ac:dyDescent="0.25">
      <c r="DO130463" s="33"/>
    </row>
    <row r="130464" spans="119:119" x14ac:dyDescent="0.25">
      <c r="DO130464" s="33"/>
    </row>
    <row r="130465" spans="119:119" x14ac:dyDescent="0.25">
      <c r="DO130465" s="33"/>
    </row>
    <row r="130466" spans="119:119" x14ac:dyDescent="0.25">
      <c r="DO130466" s="33"/>
    </row>
    <row r="130467" spans="119:119" x14ac:dyDescent="0.25">
      <c r="DO130467" s="33"/>
    </row>
    <row r="130468" spans="119:119" x14ac:dyDescent="0.25">
      <c r="DO130468" s="33"/>
    </row>
    <row r="130469" spans="119:119" x14ac:dyDescent="0.25">
      <c r="DO130469" s="33"/>
    </row>
    <row r="130470" spans="119:119" x14ac:dyDescent="0.25">
      <c r="DO130470" s="33"/>
    </row>
    <row r="130471" spans="119:119" x14ac:dyDescent="0.25">
      <c r="DO130471" s="33"/>
    </row>
    <row r="130472" spans="119:119" x14ac:dyDescent="0.25">
      <c r="DO130472" s="33"/>
    </row>
    <row r="130473" spans="119:119" x14ac:dyDescent="0.25">
      <c r="DO130473" s="33"/>
    </row>
    <row r="130474" spans="119:119" x14ac:dyDescent="0.25">
      <c r="DO130474" s="33"/>
    </row>
    <row r="130475" spans="119:119" x14ac:dyDescent="0.25">
      <c r="DO130475" s="33"/>
    </row>
    <row r="130476" spans="119:119" x14ac:dyDescent="0.25">
      <c r="DO130476" s="33"/>
    </row>
    <row r="130477" spans="119:119" x14ac:dyDescent="0.25">
      <c r="DO130477" s="33"/>
    </row>
    <row r="130478" spans="119:119" x14ac:dyDescent="0.25">
      <c r="DO130478" s="33"/>
    </row>
    <row r="130479" spans="119:119" x14ac:dyDescent="0.25">
      <c r="DO130479" s="33"/>
    </row>
    <row r="130480" spans="119:119" x14ac:dyDescent="0.25">
      <c r="DO130480" s="33"/>
    </row>
    <row r="130481" spans="119:119" x14ac:dyDescent="0.25">
      <c r="DO130481" s="33"/>
    </row>
    <row r="130482" spans="119:119" x14ac:dyDescent="0.25">
      <c r="DO130482" s="33"/>
    </row>
    <row r="130483" spans="119:119" x14ac:dyDescent="0.25">
      <c r="DO130483" s="33"/>
    </row>
    <row r="130484" spans="119:119" x14ac:dyDescent="0.25">
      <c r="DO130484" s="33"/>
    </row>
    <row r="130485" spans="119:119" x14ac:dyDescent="0.25">
      <c r="DO130485" s="33"/>
    </row>
    <row r="130486" spans="119:119" x14ac:dyDescent="0.25">
      <c r="DO130486" s="33"/>
    </row>
    <row r="130487" spans="119:119" x14ac:dyDescent="0.25">
      <c r="DO130487" s="33"/>
    </row>
    <row r="130488" spans="119:119" x14ac:dyDescent="0.25">
      <c r="DO130488" s="33"/>
    </row>
    <row r="130489" spans="119:119" x14ac:dyDescent="0.25">
      <c r="DO130489" s="33"/>
    </row>
    <row r="130490" spans="119:119" x14ac:dyDescent="0.25">
      <c r="DO130490" s="33"/>
    </row>
    <row r="130491" spans="119:119" x14ac:dyDescent="0.25">
      <c r="DO130491" s="33"/>
    </row>
    <row r="130492" spans="119:119" x14ac:dyDescent="0.25">
      <c r="DO130492" s="33"/>
    </row>
    <row r="130493" spans="119:119" x14ac:dyDescent="0.25">
      <c r="DO130493" s="33"/>
    </row>
    <row r="130494" spans="119:119" x14ac:dyDescent="0.25">
      <c r="DO130494" s="33"/>
    </row>
    <row r="130495" spans="119:119" x14ac:dyDescent="0.25">
      <c r="DO130495" s="33"/>
    </row>
    <row r="130496" spans="119:119" x14ac:dyDescent="0.25">
      <c r="DO130496" s="33"/>
    </row>
    <row r="130497" spans="119:119" x14ac:dyDescent="0.25">
      <c r="DO130497" s="33"/>
    </row>
    <row r="130498" spans="119:119" x14ac:dyDescent="0.25">
      <c r="DO130498" s="33"/>
    </row>
    <row r="130499" spans="119:119" x14ac:dyDescent="0.25">
      <c r="DO130499" s="33"/>
    </row>
    <row r="130500" spans="119:119" x14ac:dyDescent="0.25">
      <c r="DO130500" s="33"/>
    </row>
    <row r="130501" spans="119:119" x14ac:dyDescent="0.25">
      <c r="DO130501" s="33"/>
    </row>
    <row r="130502" spans="119:119" x14ac:dyDescent="0.25">
      <c r="DO130502" s="33"/>
    </row>
    <row r="130503" spans="119:119" x14ac:dyDescent="0.25">
      <c r="DO130503" s="33"/>
    </row>
    <row r="130504" spans="119:119" x14ac:dyDescent="0.25">
      <c r="DO130504" s="33"/>
    </row>
    <row r="130505" spans="119:119" x14ac:dyDescent="0.25">
      <c r="DO130505" s="33"/>
    </row>
    <row r="130506" spans="119:119" x14ac:dyDescent="0.25">
      <c r="DO130506" s="33"/>
    </row>
    <row r="130507" spans="119:119" x14ac:dyDescent="0.25">
      <c r="DO130507" s="33"/>
    </row>
    <row r="130508" spans="119:119" x14ac:dyDescent="0.25">
      <c r="DO130508" s="33"/>
    </row>
    <row r="130509" spans="119:119" x14ac:dyDescent="0.25">
      <c r="DO130509" s="33"/>
    </row>
    <row r="130510" spans="119:119" x14ac:dyDescent="0.25">
      <c r="DO130510" s="33"/>
    </row>
    <row r="130511" spans="119:119" x14ac:dyDescent="0.25">
      <c r="DO130511" s="33"/>
    </row>
    <row r="130512" spans="119:119" x14ac:dyDescent="0.25">
      <c r="DO130512" s="33"/>
    </row>
    <row r="130513" spans="119:119" x14ac:dyDescent="0.25">
      <c r="DO130513" s="33"/>
    </row>
    <row r="130514" spans="119:119" x14ac:dyDescent="0.25">
      <c r="DO130514" s="33"/>
    </row>
    <row r="130515" spans="119:119" x14ac:dyDescent="0.25">
      <c r="DO130515" s="33"/>
    </row>
    <row r="130516" spans="119:119" x14ac:dyDescent="0.25">
      <c r="DO130516" s="33"/>
    </row>
    <row r="130517" spans="119:119" x14ac:dyDescent="0.25">
      <c r="DO130517" s="33"/>
    </row>
    <row r="130518" spans="119:119" x14ac:dyDescent="0.25">
      <c r="DO130518" s="33"/>
    </row>
    <row r="130519" spans="119:119" x14ac:dyDescent="0.25">
      <c r="DO130519" s="33"/>
    </row>
    <row r="130520" spans="119:119" x14ac:dyDescent="0.25">
      <c r="DO130520" s="33"/>
    </row>
    <row r="130521" spans="119:119" x14ac:dyDescent="0.25">
      <c r="DO130521" s="33"/>
    </row>
    <row r="130522" spans="119:119" x14ac:dyDescent="0.25">
      <c r="DO130522" s="33"/>
    </row>
    <row r="130523" spans="119:119" x14ac:dyDescent="0.25">
      <c r="DO130523" s="33"/>
    </row>
    <row r="130524" spans="119:119" x14ac:dyDescent="0.25">
      <c r="DO130524" s="33"/>
    </row>
    <row r="130525" spans="119:119" x14ac:dyDescent="0.25">
      <c r="DO130525" s="33"/>
    </row>
    <row r="130526" spans="119:119" x14ac:dyDescent="0.25">
      <c r="DO130526" s="33"/>
    </row>
    <row r="130527" spans="119:119" x14ac:dyDescent="0.25">
      <c r="DO130527" s="33"/>
    </row>
    <row r="130528" spans="119:119" x14ac:dyDescent="0.25">
      <c r="DO130528" s="33"/>
    </row>
    <row r="130529" spans="119:119" x14ac:dyDescent="0.25">
      <c r="DO130529" s="33"/>
    </row>
    <row r="130530" spans="119:119" x14ac:dyDescent="0.25">
      <c r="DO130530" s="33"/>
    </row>
    <row r="130531" spans="119:119" x14ac:dyDescent="0.25">
      <c r="DO130531" s="33"/>
    </row>
    <row r="130532" spans="119:119" x14ac:dyDescent="0.25">
      <c r="DO130532" s="33"/>
    </row>
    <row r="130533" spans="119:119" x14ac:dyDescent="0.25">
      <c r="DO130533" s="33"/>
    </row>
    <row r="130534" spans="119:119" x14ac:dyDescent="0.25">
      <c r="DO130534" s="33"/>
    </row>
    <row r="130535" spans="119:119" x14ac:dyDescent="0.25">
      <c r="DO130535" s="33"/>
    </row>
    <row r="130536" spans="119:119" x14ac:dyDescent="0.25">
      <c r="DO130536" s="33"/>
    </row>
    <row r="130537" spans="119:119" x14ac:dyDescent="0.25">
      <c r="DO130537" s="33"/>
    </row>
    <row r="130538" spans="119:119" x14ac:dyDescent="0.25">
      <c r="DO130538" s="33"/>
    </row>
    <row r="130539" spans="119:119" x14ac:dyDescent="0.25">
      <c r="DO130539" s="33"/>
    </row>
    <row r="130540" spans="119:119" x14ac:dyDescent="0.25">
      <c r="DO130540" s="33"/>
    </row>
    <row r="130541" spans="119:119" x14ac:dyDescent="0.25">
      <c r="DO130541" s="33"/>
    </row>
    <row r="130542" spans="119:119" x14ac:dyDescent="0.25">
      <c r="DO130542" s="33"/>
    </row>
    <row r="130543" spans="119:119" x14ac:dyDescent="0.25">
      <c r="DO130543" s="33"/>
    </row>
    <row r="130544" spans="119:119" x14ac:dyDescent="0.25">
      <c r="DO130544" s="33"/>
    </row>
    <row r="130545" spans="119:119" x14ac:dyDescent="0.25">
      <c r="DO130545" s="33"/>
    </row>
    <row r="130546" spans="119:119" x14ac:dyDescent="0.25">
      <c r="DO130546" s="33"/>
    </row>
    <row r="130547" spans="119:119" x14ac:dyDescent="0.25">
      <c r="DO130547" s="33"/>
    </row>
    <row r="130548" spans="119:119" x14ac:dyDescent="0.25">
      <c r="DO130548" s="33"/>
    </row>
    <row r="130549" spans="119:119" x14ac:dyDescent="0.25">
      <c r="DO130549" s="33"/>
    </row>
    <row r="130550" spans="119:119" x14ac:dyDescent="0.25">
      <c r="DO130550" s="33"/>
    </row>
    <row r="130551" spans="119:119" x14ac:dyDescent="0.25">
      <c r="DO130551" s="33"/>
    </row>
    <row r="130552" spans="119:119" x14ac:dyDescent="0.25">
      <c r="DO130552" s="33"/>
    </row>
    <row r="130553" spans="119:119" x14ac:dyDescent="0.25">
      <c r="DO130553" s="33"/>
    </row>
    <row r="130554" spans="119:119" x14ac:dyDescent="0.25">
      <c r="DO130554" s="33"/>
    </row>
    <row r="130555" spans="119:119" x14ac:dyDescent="0.25">
      <c r="DO130555" s="33"/>
    </row>
    <row r="130556" spans="119:119" x14ac:dyDescent="0.25">
      <c r="DO130556" s="33"/>
    </row>
    <row r="130557" spans="119:119" x14ac:dyDescent="0.25">
      <c r="DO130557" s="33"/>
    </row>
    <row r="130558" spans="119:119" x14ac:dyDescent="0.25">
      <c r="DO130558" s="33"/>
    </row>
    <row r="130559" spans="119:119" x14ac:dyDescent="0.25">
      <c r="DO130559" s="33"/>
    </row>
    <row r="130560" spans="119:119" x14ac:dyDescent="0.25">
      <c r="DO130560" s="33"/>
    </row>
    <row r="130561" spans="119:119" x14ac:dyDescent="0.25">
      <c r="DO130561" s="33"/>
    </row>
    <row r="130562" spans="119:119" x14ac:dyDescent="0.25">
      <c r="DO130562" s="33"/>
    </row>
    <row r="130563" spans="119:119" x14ac:dyDescent="0.25">
      <c r="DO130563" s="33"/>
    </row>
    <row r="130564" spans="119:119" x14ac:dyDescent="0.25">
      <c r="DO130564" s="33"/>
    </row>
    <row r="130565" spans="119:119" x14ac:dyDescent="0.25">
      <c r="DO130565" s="33"/>
    </row>
    <row r="130566" spans="119:119" x14ac:dyDescent="0.25">
      <c r="DO130566" s="33"/>
    </row>
    <row r="130567" spans="119:119" x14ac:dyDescent="0.25">
      <c r="DO130567" s="33"/>
    </row>
    <row r="130568" spans="119:119" x14ac:dyDescent="0.25">
      <c r="DO130568" s="33"/>
    </row>
    <row r="130569" spans="119:119" x14ac:dyDescent="0.25">
      <c r="DO130569" s="33"/>
    </row>
    <row r="130570" spans="119:119" x14ac:dyDescent="0.25">
      <c r="DO130570" s="33"/>
    </row>
    <row r="130571" spans="119:119" x14ac:dyDescent="0.25">
      <c r="DO130571" s="33"/>
    </row>
    <row r="130572" spans="119:119" x14ac:dyDescent="0.25">
      <c r="DO130572" s="33"/>
    </row>
    <row r="130573" spans="119:119" x14ac:dyDescent="0.25">
      <c r="DO130573" s="33"/>
    </row>
    <row r="130574" spans="119:119" x14ac:dyDescent="0.25">
      <c r="DO130574" s="33"/>
    </row>
    <row r="130575" spans="119:119" x14ac:dyDescent="0.25">
      <c r="DO130575" s="33"/>
    </row>
    <row r="130576" spans="119:119" x14ac:dyDescent="0.25">
      <c r="DO130576" s="33"/>
    </row>
    <row r="130577" spans="119:119" x14ac:dyDescent="0.25">
      <c r="DO130577" s="33"/>
    </row>
    <row r="130578" spans="119:119" x14ac:dyDescent="0.25">
      <c r="DO130578" s="33"/>
    </row>
    <row r="130579" spans="119:119" x14ac:dyDescent="0.25">
      <c r="DO130579" s="33"/>
    </row>
    <row r="130580" spans="119:119" x14ac:dyDescent="0.25">
      <c r="DO130580" s="33"/>
    </row>
    <row r="130581" spans="119:119" x14ac:dyDescent="0.25">
      <c r="DO130581" s="33"/>
    </row>
    <row r="130582" spans="119:119" x14ac:dyDescent="0.25">
      <c r="DO130582" s="33"/>
    </row>
    <row r="130583" spans="119:119" x14ac:dyDescent="0.25">
      <c r="DO130583" s="33"/>
    </row>
    <row r="130584" spans="119:119" x14ac:dyDescent="0.25">
      <c r="DO130584" s="33"/>
    </row>
    <row r="130585" spans="119:119" x14ac:dyDescent="0.25">
      <c r="DO130585" s="33"/>
    </row>
    <row r="130586" spans="119:119" x14ac:dyDescent="0.25">
      <c r="DO130586" s="33"/>
    </row>
    <row r="130587" spans="119:119" x14ac:dyDescent="0.25">
      <c r="DO130587" s="33"/>
    </row>
    <row r="130588" spans="119:119" x14ac:dyDescent="0.25">
      <c r="DO130588" s="33"/>
    </row>
    <row r="130589" spans="119:119" x14ac:dyDescent="0.25">
      <c r="DO130589" s="33"/>
    </row>
    <row r="130590" spans="119:119" x14ac:dyDescent="0.25">
      <c r="DO130590" s="33"/>
    </row>
    <row r="130591" spans="119:119" x14ac:dyDescent="0.25">
      <c r="DO130591" s="33"/>
    </row>
    <row r="130592" spans="119:119" x14ac:dyDescent="0.25">
      <c r="DO130592" s="33"/>
    </row>
    <row r="130593" spans="119:119" x14ac:dyDescent="0.25">
      <c r="DO130593" s="33"/>
    </row>
    <row r="130594" spans="119:119" x14ac:dyDescent="0.25">
      <c r="DO130594" s="33"/>
    </row>
    <row r="130595" spans="119:119" x14ac:dyDescent="0.25">
      <c r="DO130595" s="33"/>
    </row>
    <row r="130596" spans="119:119" x14ac:dyDescent="0.25">
      <c r="DO130596" s="33"/>
    </row>
    <row r="130597" spans="119:119" x14ac:dyDescent="0.25">
      <c r="DO130597" s="33"/>
    </row>
    <row r="130598" spans="119:119" x14ac:dyDescent="0.25">
      <c r="DO130598" s="33"/>
    </row>
    <row r="130599" spans="119:119" x14ac:dyDescent="0.25">
      <c r="DO130599" s="33"/>
    </row>
    <row r="130600" spans="119:119" x14ac:dyDescent="0.25">
      <c r="DO130600" s="33"/>
    </row>
    <row r="130601" spans="119:119" x14ac:dyDescent="0.25">
      <c r="DO130601" s="33"/>
    </row>
    <row r="130602" spans="119:119" x14ac:dyDescent="0.25">
      <c r="DO130602" s="33"/>
    </row>
    <row r="130603" spans="119:119" x14ac:dyDescent="0.25">
      <c r="DO130603" s="33"/>
    </row>
    <row r="130604" spans="119:119" x14ac:dyDescent="0.25">
      <c r="DO130604" s="33"/>
    </row>
    <row r="130605" spans="119:119" x14ac:dyDescent="0.25">
      <c r="DO130605" s="33"/>
    </row>
    <row r="130606" spans="119:119" x14ac:dyDescent="0.25">
      <c r="DO130606" s="33"/>
    </row>
    <row r="130607" spans="119:119" x14ac:dyDescent="0.25">
      <c r="DO130607" s="33"/>
    </row>
    <row r="130608" spans="119:119" x14ac:dyDescent="0.25">
      <c r="DO130608" s="33"/>
    </row>
    <row r="130609" spans="119:119" x14ac:dyDescent="0.25">
      <c r="DO130609" s="33"/>
    </row>
    <row r="130610" spans="119:119" x14ac:dyDescent="0.25">
      <c r="DO130610" s="33"/>
    </row>
    <row r="130611" spans="119:119" x14ac:dyDescent="0.25">
      <c r="DO130611" s="33"/>
    </row>
    <row r="130612" spans="119:119" x14ac:dyDescent="0.25">
      <c r="DO130612" s="33"/>
    </row>
    <row r="130613" spans="119:119" x14ac:dyDescent="0.25">
      <c r="DO130613" s="33"/>
    </row>
    <row r="130614" spans="119:119" x14ac:dyDescent="0.25">
      <c r="DO130614" s="33"/>
    </row>
    <row r="130615" spans="119:119" x14ac:dyDescent="0.25">
      <c r="DO130615" s="33"/>
    </row>
    <row r="130616" spans="119:119" x14ac:dyDescent="0.25">
      <c r="DO130616" s="33"/>
    </row>
    <row r="130617" spans="119:119" x14ac:dyDescent="0.25">
      <c r="DO130617" s="33"/>
    </row>
    <row r="130618" spans="119:119" x14ac:dyDescent="0.25">
      <c r="DO130618" s="33"/>
    </row>
    <row r="130619" spans="119:119" x14ac:dyDescent="0.25">
      <c r="DO130619" s="33"/>
    </row>
    <row r="130620" spans="119:119" x14ac:dyDescent="0.25">
      <c r="DO130620" s="33"/>
    </row>
    <row r="130621" spans="119:119" x14ac:dyDescent="0.25">
      <c r="DO130621" s="33"/>
    </row>
    <row r="130622" spans="119:119" x14ac:dyDescent="0.25">
      <c r="DO130622" s="33"/>
    </row>
    <row r="130623" spans="119:119" x14ac:dyDescent="0.25">
      <c r="DO130623" s="33"/>
    </row>
    <row r="130624" spans="119:119" x14ac:dyDescent="0.25">
      <c r="DO130624" s="33"/>
    </row>
    <row r="130625" spans="119:119" x14ac:dyDescent="0.25">
      <c r="DO130625" s="33"/>
    </row>
    <row r="130626" spans="119:119" x14ac:dyDescent="0.25">
      <c r="DO130626" s="33"/>
    </row>
    <row r="130627" spans="119:119" x14ac:dyDescent="0.25">
      <c r="DO130627" s="33"/>
    </row>
    <row r="130628" spans="119:119" x14ac:dyDescent="0.25">
      <c r="DO130628" s="33"/>
    </row>
    <row r="130629" spans="119:119" x14ac:dyDescent="0.25">
      <c r="DO130629" s="33"/>
    </row>
    <row r="130630" spans="119:119" x14ac:dyDescent="0.25">
      <c r="DO130630" s="33"/>
    </row>
    <row r="130631" spans="119:119" x14ac:dyDescent="0.25">
      <c r="DO130631" s="33"/>
    </row>
    <row r="130632" spans="119:119" x14ac:dyDescent="0.25">
      <c r="DO130632" s="33"/>
    </row>
    <row r="130633" spans="119:119" x14ac:dyDescent="0.25">
      <c r="DO130633" s="33"/>
    </row>
    <row r="130634" spans="119:119" x14ac:dyDescent="0.25">
      <c r="DO130634" s="33"/>
    </row>
    <row r="130635" spans="119:119" x14ac:dyDescent="0.25">
      <c r="DO130635" s="33"/>
    </row>
    <row r="130636" spans="119:119" x14ac:dyDescent="0.25">
      <c r="DO130636" s="33"/>
    </row>
    <row r="130637" spans="119:119" x14ac:dyDescent="0.25">
      <c r="DO130637" s="33"/>
    </row>
    <row r="130638" spans="119:119" x14ac:dyDescent="0.25">
      <c r="DO130638" s="33"/>
    </row>
    <row r="130639" spans="119:119" x14ac:dyDescent="0.25">
      <c r="DO130639" s="33"/>
    </row>
    <row r="130640" spans="119:119" x14ac:dyDescent="0.25">
      <c r="DO130640" s="33"/>
    </row>
    <row r="130641" spans="119:119" x14ac:dyDescent="0.25">
      <c r="DO130641" s="33"/>
    </row>
    <row r="130642" spans="119:119" x14ac:dyDescent="0.25">
      <c r="DO130642" s="33"/>
    </row>
    <row r="130643" spans="119:119" x14ac:dyDescent="0.25">
      <c r="DO130643" s="33"/>
    </row>
    <row r="130644" spans="119:119" x14ac:dyDescent="0.25">
      <c r="DO130644" s="33"/>
    </row>
    <row r="130645" spans="119:119" x14ac:dyDescent="0.25">
      <c r="DO130645" s="33"/>
    </row>
    <row r="130646" spans="119:119" x14ac:dyDescent="0.25">
      <c r="DO130646" s="33"/>
    </row>
    <row r="130647" spans="119:119" x14ac:dyDescent="0.25">
      <c r="DO130647" s="33"/>
    </row>
    <row r="130648" spans="119:119" x14ac:dyDescent="0.25">
      <c r="DO130648" s="33"/>
    </row>
    <row r="130649" spans="119:119" x14ac:dyDescent="0.25">
      <c r="DO130649" s="33"/>
    </row>
    <row r="130650" spans="119:119" x14ac:dyDescent="0.25">
      <c r="DO130650" s="33"/>
    </row>
    <row r="130651" spans="119:119" x14ac:dyDescent="0.25">
      <c r="DO130651" s="33"/>
    </row>
    <row r="130652" spans="119:119" x14ac:dyDescent="0.25">
      <c r="DO130652" s="33"/>
    </row>
    <row r="130653" spans="119:119" x14ac:dyDescent="0.25">
      <c r="DO130653" s="33"/>
    </row>
    <row r="130654" spans="119:119" x14ac:dyDescent="0.25">
      <c r="DO130654" s="33"/>
    </row>
    <row r="130655" spans="119:119" x14ac:dyDescent="0.25">
      <c r="DO130655" s="33"/>
    </row>
    <row r="130656" spans="119:119" x14ac:dyDescent="0.25">
      <c r="DO130656" s="33"/>
    </row>
    <row r="130657" spans="119:119" x14ac:dyDescent="0.25">
      <c r="DO130657" s="33"/>
    </row>
    <row r="130658" spans="119:119" x14ac:dyDescent="0.25">
      <c r="DO130658" s="33"/>
    </row>
    <row r="130659" spans="119:119" x14ac:dyDescent="0.25">
      <c r="DO130659" s="33"/>
    </row>
    <row r="130660" spans="119:119" x14ac:dyDescent="0.25">
      <c r="DO130660" s="33"/>
    </row>
    <row r="130661" spans="119:119" x14ac:dyDescent="0.25">
      <c r="DO130661" s="33"/>
    </row>
    <row r="130662" spans="119:119" x14ac:dyDescent="0.25">
      <c r="DO130662" s="33"/>
    </row>
    <row r="130663" spans="119:119" x14ac:dyDescent="0.25">
      <c r="DO130663" s="33"/>
    </row>
    <row r="130664" spans="119:119" x14ac:dyDescent="0.25">
      <c r="DO130664" s="33"/>
    </row>
    <row r="130665" spans="119:119" x14ac:dyDescent="0.25">
      <c r="DO130665" s="33"/>
    </row>
    <row r="130666" spans="119:119" x14ac:dyDescent="0.25">
      <c r="DO130666" s="33"/>
    </row>
    <row r="130667" spans="119:119" x14ac:dyDescent="0.25">
      <c r="DO130667" s="33"/>
    </row>
    <row r="130668" spans="119:119" x14ac:dyDescent="0.25">
      <c r="DO130668" s="33"/>
    </row>
    <row r="130669" spans="119:119" x14ac:dyDescent="0.25">
      <c r="DO130669" s="33"/>
    </row>
    <row r="130670" spans="119:119" x14ac:dyDescent="0.25">
      <c r="DO130670" s="33"/>
    </row>
    <row r="130671" spans="119:119" x14ac:dyDescent="0.25">
      <c r="DO130671" s="33"/>
    </row>
    <row r="130672" spans="119:119" x14ac:dyDescent="0.25">
      <c r="DO130672" s="33"/>
    </row>
    <row r="130673" spans="119:119" x14ac:dyDescent="0.25">
      <c r="DO130673" s="33"/>
    </row>
    <row r="130674" spans="119:119" x14ac:dyDescent="0.25">
      <c r="DO130674" s="33"/>
    </row>
    <row r="130675" spans="119:119" x14ac:dyDescent="0.25">
      <c r="DO130675" s="33"/>
    </row>
    <row r="130676" spans="119:119" x14ac:dyDescent="0.25">
      <c r="DO130676" s="33"/>
    </row>
    <row r="130677" spans="119:119" x14ac:dyDescent="0.25">
      <c r="DO130677" s="33"/>
    </row>
    <row r="130678" spans="119:119" x14ac:dyDescent="0.25">
      <c r="DO130678" s="33"/>
    </row>
    <row r="130679" spans="119:119" x14ac:dyDescent="0.25">
      <c r="DO130679" s="33"/>
    </row>
    <row r="130680" spans="119:119" x14ac:dyDescent="0.25">
      <c r="DO130680" s="33"/>
    </row>
    <row r="130681" spans="119:119" x14ac:dyDescent="0.25">
      <c r="DO130681" s="33"/>
    </row>
    <row r="130682" spans="119:119" x14ac:dyDescent="0.25">
      <c r="DO130682" s="33"/>
    </row>
    <row r="130683" spans="119:119" x14ac:dyDescent="0.25">
      <c r="DO130683" s="33"/>
    </row>
    <row r="130684" spans="119:119" x14ac:dyDescent="0.25">
      <c r="DO130684" s="33"/>
    </row>
    <row r="130685" spans="119:119" x14ac:dyDescent="0.25">
      <c r="DO130685" s="33"/>
    </row>
    <row r="130686" spans="119:119" x14ac:dyDescent="0.25">
      <c r="DO130686" s="33"/>
    </row>
    <row r="130687" spans="119:119" x14ac:dyDescent="0.25">
      <c r="DO130687" s="33"/>
    </row>
    <row r="130688" spans="119:119" x14ac:dyDescent="0.25">
      <c r="DO130688" s="33"/>
    </row>
    <row r="130689" spans="119:119" x14ac:dyDescent="0.25">
      <c r="DO130689" s="33"/>
    </row>
    <row r="130690" spans="119:119" x14ac:dyDescent="0.25">
      <c r="DO130690" s="33"/>
    </row>
    <row r="130691" spans="119:119" x14ac:dyDescent="0.25">
      <c r="DO130691" s="33"/>
    </row>
    <row r="130692" spans="119:119" x14ac:dyDescent="0.25">
      <c r="DO130692" s="33"/>
    </row>
    <row r="130693" spans="119:119" x14ac:dyDescent="0.25">
      <c r="DO130693" s="33"/>
    </row>
    <row r="130694" spans="119:119" x14ac:dyDescent="0.25">
      <c r="DO130694" s="33"/>
    </row>
    <row r="130695" spans="119:119" x14ac:dyDescent="0.25">
      <c r="DO130695" s="33"/>
    </row>
    <row r="130696" spans="119:119" x14ac:dyDescent="0.25">
      <c r="DO130696" s="33"/>
    </row>
    <row r="130697" spans="119:119" x14ac:dyDescent="0.25">
      <c r="DO130697" s="33"/>
    </row>
    <row r="130698" spans="119:119" x14ac:dyDescent="0.25">
      <c r="DO130698" s="33"/>
    </row>
    <row r="130699" spans="119:119" x14ac:dyDescent="0.25">
      <c r="DO130699" s="33"/>
    </row>
    <row r="130700" spans="119:119" x14ac:dyDescent="0.25">
      <c r="DO130700" s="33"/>
    </row>
    <row r="130701" spans="119:119" x14ac:dyDescent="0.25">
      <c r="DO130701" s="33"/>
    </row>
    <row r="130702" spans="119:119" x14ac:dyDescent="0.25">
      <c r="DO130702" s="33"/>
    </row>
    <row r="130703" spans="119:119" x14ac:dyDescent="0.25">
      <c r="DO130703" s="33"/>
    </row>
    <row r="130704" spans="119:119" x14ac:dyDescent="0.25">
      <c r="DO130704" s="33"/>
    </row>
    <row r="130705" spans="119:119" x14ac:dyDescent="0.25">
      <c r="DO130705" s="33"/>
    </row>
    <row r="130706" spans="119:119" x14ac:dyDescent="0.25">
      <c r="DO130706" s="33"/>
    </row>
    <row r="130707" spans="119:119" x14ac:dyDescent="0.25">
      <c r="DO130707" s="33"/>
    </row>
    <row r="130708" spans="119:119" x14ac:dyDescent="0.25">
      <c r="DO130708" s="33"/>
    </row>
    <row r="130709" spans="119:119" x14ac:dyDescent="0.25">
      <c r="DO130709" s="33"/>
    </row>
    <row r="130710" spans="119:119" x14ac:dyDescent="0.25">
      <c r="DO130710" s="33"/>
    </row>
    <row r="130711" spans="119:119" x14ac:dyDescent="0.25">
      <c r="DO130711" s="33"/>
    </row>
    <row r="130712" spans="119:119" x14ac:dyDescent="0.25">
      <c r="DO130712" s="33"/>
    </row>
    <row r="130713" spans="119:119" x14ac:dyDescent="0.25">
      <c r="DO130713" s="33"/>
    </row>
    <row r="130714" spans="119:119" x14ac:dyDescent="0.25">
      <c r="DO130714" s="33"/>
    </row>
    <row r="130715" spans="119:119" x14ac:dyDescent="0.25">
      <c r="DO130715" s="33"/>
    </row>
    <row r="130716" spans="119:119" x14ac:dyDescent="0.25">
      <c r="DO130716" s="33"/>
    </row>
    <row r="130717" spans="119:119" x14ac:dyDescent="0.25">
      <c r="DO130717" s="33"/>
    </row>
    <row r="130718" spans="119:119" x14ac:dyDescent="0.25">
      <c r="DO130718" s="33"/>
    </row>
    <row r="130719" spans="119:119" x14ac:dyDescent="0.25">
      <c r="DO130719" s="33"/>
    </row>
    <row r="130720" spans="119:119" x14ac:dyDescent="0.25">
      <c r="DO130720" s="33"/>
    </row>
    <row r="130721" spans="119:119" x14ac:dyDescent="0.25">
      <c r="DO130721" s="33"/>
    </row>
    <row r="130722" spans="119:119" x14ac:dyDescent="0.25">
      <c r="DO130722" s="33"/>
    </row>
    <row r="130723" spans="119:119" x14ac:dyDescent="0.25">
      <c r="DO130723" s="33"/>
    </row>
    <row r="130724" spans="119:119" x14ac:dyDescent="0.25">
      <c r="DO130724" s="33"/>
    </row>
    <row r="130725" spans="119:119" x14ac:dyDescent="0.25">
      <c r="DO130725" s="33"/>
    </row>
    <row r="130726" spans="119:119" x14ac:dyDescent="0.25">
      <c r="DO130726" s="33"/>
    </row>
    <row r="130727" spans="119:119" x14ac:dyDescent="0.25">
      <c r="DO130727" s="33"/>
    </row>
    <row r="130728" spans="119:119" x14ac:dyDescent="0.25">
      <c r="DO130728" s="33"/>
    </row>
    <row r="130729" spans="119:119" x14ac:dyDescent="0.25">
      <c r="DO130729" s="33"/>
    </row>
    <row r="130730" spans="119:119" x14ac:dyDescent="0.25">
      <c r="DO130730" s="33"/>
    </row>
    <row r="130731" spans="119:119" x14ac:dyDescent="0.25">
      <c r="DO130731" s="33"/>
    </row>
    <row r="130732" spans="119:119" x14ac:dyDescent="0.25">
      <c r="DO130732" s="33"/>
    </row>
    <row r="130733" spans="119:119" x14ac:dyDescent="0.25">
      <c r="DO130733" s="33"/>
    </row>
    <row r="130734" spans="119:119" x14ac:dyDescent="0.25">
      <c r="DO130734" s="33"/>
    </row>
    <row r="130735" spans="119:119" x14ac:dyDescent="0.25">
      <c r="DO130735" s="33"/>
    </row>
    <row r="130736" spans="119:119" x14ac:dyDescent="0.25">
      <c r="DO130736" s="33"/>
    </row>
    <row r="130737" spans="119:119" x14ac:dyDescent="0.25">
      <c r="DO130737" s="33"/>
    </row>
    <row r="130738" spans="119:119" x14ac:dyDescent="0.25">
      <c r="DO130738" s="33"/>
    </row>
    <row r="130739" spans="119:119" x14ac:dyDescent="0.25">
      <c r="DO130739" s="33"/>
    </row>
    <row r="130740" spans="119:119" x14ac:dyDescent="0.25">
      <c r="DO130740" s="33"/>
    </row>
    <row r="130741" spans="119:119" x14ac:dyDescent="0.25">
      <c r="DO130741" s="33"/>
    </row>
    <row r="130742" spans="119:119" x14ac:dyDescent="0.25">
      <c r="DO130742" s="33"/>
    </row>
    <row r="130743" spans="119:119" x14ac:dyDescent="0.25">
      <c r="DO130743" s="33"/>
    </row>
    <row r="130744" spans="119:119" x14ac:dyDescent="0.25">
      <c r="DO130744" s="33"/>
    </row>
    <row r="130745" spans="119:119" x14ac:dyDescent="0.25">
      <c r="DO130745" s="33"/>
    </row>
    <row r="130746" spans="119:119" x14ac:dyDescent="0.25">
      <c r="DO130746" s="33"/>
    </row>
    <row r="130747" spans="119:119" x14ac:dyDescent="0.25">
      <c r="DO130747" s="33"/>
    </row>
    <row r="130748" spans="119:119" x14ac:dyDescent="0.25">
      <c r="DO130748" s="33"/>
    </row>
    <row r="130749" spans="119:119" x14ac:dyDescent="0.25">
      <c r="DO130749" s="33"/>
    </row>
    <row r="130750" spans="119:119" x14ac:dyDescent="0.25">
      <c r="DO130750" s="33"/>
    </row>
    <row r="130751" spans="119:119" x14ac:dyDescent="0.25">
      <c r="DO130751" s="33"/>
    </row>
    <row r="130752" spans="119:119" x14ac:dyDescent="0.25">
      <c r="DO130752" s="33"/>
    </row>
    <row r="130753" spans="119:119" x14ac:dyDescent="0.25">
      <c r="DO130753" s="33"/>
    </row>
    <row r="130754" spans="119:119" x14ac:dyDescent="0.25">
      <c r="DO130754" s="33"/>
    </row>
    <row r="130755" spans="119:119" x14ac:dyDescent="0.25">
      <c r="DO130755" s="33"/>
    </row>
    <row r="130756" spans="119:119" x14ac:dyDescent="0.25">
      <c r="DO130756" s="33"/>
    </row>
    <row r="130757" spans="119:119" x14ac:dyDescent="0.25">
      <c r="DO130757" s="33"/>
    </row>
    <row r="130758" spans="119:119" x14ac:dyDescent="0.25">
      <c r="DO130758" s="33"/>
    </row>
    <row r="130759" spans="119:119" x14ac:dyDescent="0.25">
      <c r="DO130759" s="33"/>
    </row>
    <row r="130760" spans="119:119" x14ac:dyDescent="0.25">
      <c r="DO130760" s="33"/>
    </row>
    <row r="130761" spans="119:119" x14ac:dyDescent="0.25">
      <c r="DO130761" s="33"/>
    </row>
    <row r="130762" spans="119:119" x14ac:dyDescent="0.25">
      <c r="DO130762" s="33"/>
    </row>
    <row r="130763" spans="119:119" x14ac:dyDescent="0.25">
      <c r="DO130763" s="33"/>
    </row>
    <row r="130764" spans="119:119" x14ac:dyDescent="0.25">
      <c r="DO130764" s="33"/>
    </row>
    <row r="130765" spans="119:119" x14ac:dyDescent="0.25">
      <c r="DO130765" s="33"/>
    </row>
    <row r="130766" spans="119:119" x14ac:dyDescent="0.25">
      <c r="DO130766" s="33"/>
    </row>
    <row r="130767" spans="119:119" x14ac:dyDescent="0.25">
      <c r="DO130767" s="33"/>
    </row>
    <row r="130768" spans="119:119" x14ac:dyDescent="0.25">
      <c r="DO130768" s="33"/>
    </row>
    <row r="130769" spans="119:119" x14ac:dyDescent="0.25">
      <c r="DO130769" s="33"/>
    </row>
    <row r="130770" spans="119:119" x14ac:dyDescent="0.25">
      <c r="DO130770" s="33"/>
    </row>
    <row r="130771" spans="119:119" x14ac:dyDescent="0.25">
      <c r="DO130771" s="33"/>
    </row>
    <row r="130772" spans="119:119" x14ac:dyDescent="0.25">
      <c r="DO130772" s="33"/>
    </row>
    <row r="130773" spans="119:119" x14ac:dyDescent="0.25">
      <c r="DO130773" s="33"/>
    </row>
    <row r="130774" spans="119:119" x14ac:dyDescent="0.25">
      <c r="DO130774" s="33"/>
    </row>
    <row r="130775" spans="119:119" x14ac:dyDescent="0.25">
      <c r="DO130775" s="33"/>
    </row>
    <row r="130776" spans="119:119" x14ac:dyDescent="0.25">
      <c r="DO130776" s="33"/>
    </row>
    <row r="130777" spans="119:119" x14ac:dyDescent="0.25">
      <c r="DO130777" s="33"/>
    </row>
    <row r="130778" spans="119:119" x14ac:dyDescent="0.25">
      <c r="DO130778" s="33"/>
    </row>
    <row r="130779" spans="119:119" x14ac:dyDescent="0.25">
      <c r="DO130779" s="33"/>
    </row>
    <row r="130780" spans="119:119" x14ac:dyDescent="0.25">
      <c r="DO130780" s="33"/>
    </row>
    <row r="130781" spans="119:119" x14ac:dyDescent="0.25">
      <c r="DO130781" s="33"/>
    </row>
    <row r="130782" spans="119:119" x14ac:dyDescent="0.25">
      <c r="DO130782" s="33"/>
    </row>
    <row r="130783" spans="119:119" x14ac:dyDescent="0.25">
      <c r="DO130783" s="33"/>
    </row>
    <row r="130784" spans="119:119" x14ac:dyDescent="0.25">
      <c r="DO130784" s="33"/>
    </row>
    <row r="130785" spans="119:119" x14ac:dyDescent="0.25">
      <c r="DO130785" s="33"/>
    </row>
    <row r="130786" spans="119:119" x14ac:dyDescent="0.25">
      <c r="DO130786" s="33"/>
    </row>
    <row r="130787" spans="119:119" x14ac:dyDescent="0.25">
      <c r="DO130787" s="33"/>
    </row>
    <row r="130788" spans="119:119" x14ac:dyDescent="0.25">
      <c r="DO130788" s="33"/>
    </row>
    <row r="130789" spans="119:119" x14ac:dyDescent="0.25">
      <c r="DO130789" s="33"/>
    </row>
    <row r="130790" spans="119:119" x14ac:dyDescent="0.25">
      <c r="DO130790" s="33"/>
    </row>
    <row r="130791" spans="119:119" x14ac:dyDescent="0.25">
      <c r="DO130791" s="33"/>
    </row>
    <row r="130792" spans="119:119" x14ac:dyDescent="0.25">
      <c r="DO130792" s="33"/>
    </row>
    <row r="130793" spans="119:119" x14ac:dyDescent="0.25">
      <c r="DO130793" s="33"/>
    </row>
    <row r="130794" spans="119:119" x14ac:dyDescent="0.25">
      <c r="DO130794" s="33"/>
    </row>
    <row r="130795" spans="119:119" x14ac:dyDescent="0.25">
      <c r="DO130795" s="33"/>
    </row>
    <row r="130796" spans="119:119" x14ac:dyDescent="0.25">
      <c r="DO130796" s="33"/>
    </row>
    <row r="130797" spans="119:119" x14ac:dyDescent="0.25">
      <c r="DO130797" s="33"/>
    </row>
    <row r="130798" spans="119:119" x14ac:dyDescent="0.25">
      <c r="DO130798" s="33"/>
    </row>
    <row r="130799" spans="119:119" x14ac:dyDescent="0.25">
      <c r="DO130799" s="33"/>
    </row>
    <row r="130800" spans="119:119" x14ac:dyDescent="0.25">
      <c r="DO130800" s="33"/>
    </row>
    <row r="130801" spans="119:119" x14ac:dyDescent="0.25">
      <c r="DO130801" s="33"/>
    </row>
    <row r="130802" spans="119:119" x14ac:dyDescent="0.25">
      <c r="DO130802" s="33"/>
    </row>
    <row r="130803" spans="119:119" x14ac:dyDescent="0.25">
      <c r="DO130803" s="33"/>
    </row>
    <row r="130804" spans="119:119" x14ac:dyDescent="0.25">
      <c r="DO130804" s="33"/>
    </row>
    <row r="130805" spans="119:119" x14ac:dyDescent="0.25">
      <c r="DO130805" s="33"/>
    </row>
    <row r="130806" spans="119:119" x14ac:dyDescent="0.25">
      <c r="DO130806" s="33"/>
    </row>
    <row r="130807" spans="119:119" x14ac:dyDescent="0.25">
      <c r="DO130807" s="33"/>
    </row>
    <row r="130808" spans="119:119" x14ac:dyDescent="0.25">
      <c r="DO130808" s="33"/>
    </row>
    <row r="130809" spans="119:119" x14ac:dyDescent="0.25">
      <c r="DO130809" s="33"/>
    </row>
    <row r="130810" spans="119:119" x14ac:dyDescent="0.25">
      <c r="DO130810" s="33"/>
    </row>
    <row r="130811" spans="119:119" x14ac:dyDescent="0.25">
      <c r="DO130811" s="33"/>
    </row>
    <row r="130812" spans="119:119" x14ac:dyDescent="0.25">
      <c r="DO130812" s="33"/>
    </row>
    <row r="130813" spans="119:119" x14ac:dyDescent="0.25">
      <c r="DO130813" s="33"/>
    </row>
    <row r="130814" spans="119:119" x14ac:dyDescent="0.25">
      <c r="DO130814" s="33"/>
    </row>
    <row r="130815" spans="119:119" x14ac:dyDescent="0.25">
      <c r="DO130815" s="33"/>
    </row>
    <row r="130816" spans="119:119" x14ac:dyDescent="0.25">
      <c r="DO130816" s="33"/>
    </row>
    <row r="130817" spans="119:119" x14ac:dyDescent="0.25">
      <c r="DO130817" s="33"/>
    </row>
    <row r="130818" spans="119:119" x14ac:dyDescent="0.25">
      <c r="DO130818" s="33"/>
    </row>
    <row r="130819" spans="119:119" x14ac:dyDescent="0.25">
      <c r="DO130819" s="33"/>
    </row>
    <row r="130820" spans="119:119" x14ac:dyDescent="0.25">
      <c r="DO130820" s="33"/>
    </row>
    <row r="130821" spans="119:119" x14ac:dyDescent="0.25">
      <c r="DO130821" s="33"/>
    </row>
    <row r="130822" spans="119:119" x14ac:dyDescent="0.25">
      <c r="DO130822" s="33"/>
    </row>
    <row r="130823" spans="119:119" x14ac:dyDescent="0.25">
      <c r="DO130823" s="33"/>
    </row>
    <row r="130824" spans="119:119" x14ac:dyDescent="0.25">
      <c r="DO130824" s="33"/>
    </row>
    <row r="130825" spans="119:119" x14ac:dyDescent="0.25">
      <c r="DO130825" s="33"/>
    </row>
    <row r="130826" spans="119:119" x14ac:dyDescent="0.25">
      <c r="DO130826" s="33"/>
    </row>
    <row r="130827" spans="119:119" x14ac:dyDescent="0.25">
      <c r="DO130827" s="33"/>
    </row>
    <row r="130828" spans="119:119" x14ac:dyDescent="0.25">
      <c r="DO130828" s="33"/>
    </row>
    <row r="130829" spans="119:119" x14ac:dyDescent="0.25">
      <c r="DO130829" s="33"/>
    </row>
    <row r="130830" spans="119:119" x14ac:dyDescent="0.25">
      <c r="DO130830" s="33"/>
    </row>
    <row r="130831" spans="119:119" x14ac:dyDescent="0.25">
      <c r="DO130831" s="33"/>
    </row>
    <row r="130832" spans="119:119" x14ac:dyDescent="0.25">
      <c r="DO130832" s="33"/>
    </row>
    <row r="130833" spans="119:119" x14ac:dyDescent="0.25">
      <c r="DO130833" s="33"/>
    </row>
    <row r="130834" spans="119:119" x14ac:dyDescent="0.25">
      <c r="DO130834" s="33"/>
    </row>
    <row r="130835" spans="119:119" x14ac:dyDescent="0.25">
      <c r="DO130835" s="33"/>
    </row>
    <row r="130836" spans="119:119" x14ac:dyDescent="0.25">
      <c r="DO130836" s="33"/>
    </row>
    <row r="130837" spans="119:119" x14ac:dyDescent="0.25">
      <c r="DO130837" s="33"/>
    </row>
    <row r="130838" spans="119:119" x14ac:dyDescent="0.25">
      <c r="DO130838" s="33"/>
    </row>
    <row r="130839" spans="119:119" x14ac:dyDescent="0.25">
      <c r="DO130839" s="33"/>
    </row>
    <row r="130840" spans="119:119" x14ac:dyDescent="0.25">
      <c r="DO130840" s="33"/>
    </row>
    <row r="130841" spans="119:119" x14ac:dyDescent="0.25">
      <c r="DO130841" s="33"/>
    </row>
    <row r="130842" spans="119:119" x14ac:dyDescent="0.25">
      <c r="DO130842" s="33"/>
    </row>
    <row r="130843" spans="119:119" x14ac:dyDescent="0.25">
      <c r="DO130843" s="33"/>
    </row>
    <row r="130844" spans="119:119" x14ac:dyDescent="0.25">
      <c r="DO130844" s="33"/>
    </row>
    <row r="130845" spans="119:119" x14ac:dyDescent="0.25">
      <c r="DO130845" s="33"/>
    </row>
    <row r="130846" spans="119:119" x14ac:dyDescent="0.25">
      <c r="DO130846" s="33"/>
    </row>
    <row r="130847" spans="119:119" x14ac:dyDescent="0.25">
      <c r="DO130847" s="33"/>
    </row>
    <row r="130848" spans="119:119" x14ac:dyDescent="0.25">
      <c r="DO130848" s="33"/>
    </row>
    <row r="130849" spans="119:119" x14ac:dyDescent="0.25">
      <c r="DO130849" s="33"/>
    </row>
    <row r="130850" spans="119:119" x14ac:dyDescent="0.25">
      <c r="DO130850" s="33"/>
    </row>
    <row r="130851" spans="119:119" x14ac:dyDescent="0.25">
      <c r="DO130851" s="33"/>
    </row>
    <row r="130852" spans="119:119" x14ac:dyDescent="0.25">
      <c r="DO130852" s="33"/>
    </row>
    <row r="130853" spans="119:119" x14ac:dyDescent="0.25">
      <c r="DO130853" s="33"/>
    </row>
    <row r="130854" spans="119:119" x14ac:dyDescent="0.25">
      <c r="DO130854" s="33"/>
    </row>
    <row r="130855" spans="119:119" x14ac:dyDescent="0.25">
      <c r="DO130855" s="33"/>
    </row>
    <row r="130856" spans="119:119" x14ac:dyDescent="0.25">
      <c r="DO130856" s="33"/>
    </row>
    <row r="130857" spans="119:119" x14ac:dyDescent="0.25">
      <c r="DO130857" s="33"/>
    </row>
    <row r="130858" spans="119:119" x14ac:dyDescent="0.25">
      <c r="DO130858" s="33"/>
    </row>
    <row r="130859" spans="119:119" x14ac:dyDescent="0.25">
      <c r="DO130859" s="33"/>
    </row>
    <row r="130860" spans="119:119" x14ac:dyDescent="0.25">
      <c r="DO130860" s="33"/>
    </row>
    <row r="130861" spans="119:119" x14ac:dyDescent="0.25">
      <c r="DO130861" s="33"/>
    </row>
    <row r="130862" spans="119:119" x14ac:dyDescent="0.25">
      <c r="DO130862" s="33"/>
    </row>
    <row r="130863" spans="119:119" x14ac:dyDescent="0.25">
      <c r="DO130863" s="33"/>
    </row>
    <row r="130864" spans="119:119" x14ac:dyDescent="0.25">
      <c r="DO130864" s="33"/>
    </row>
    <row r="130865" spans="119:119" x14ac:dyDescent="0.25">
      <c r="DO130865" s="33"/>
    </row>
    <row r="130866" spans="119:119" x14ac:dyDescent="0.25">
      <c r="DO130866" s="33"/>
    </row>
    <row r="130867" spans="119:119" x14ac:dyDescent="0.25">
      <c r="DO130867" s="33"/>
    </row>
    <row r="130868" spans="119:119" x14ac:dyDescent="0.25">
      <c r="DO130868" s="33"/>
    </row>
    <row r="130869" spans="119:119" x14ac:dyDescent="0.25">
      <c r="DO130869" s="33"/>
    </row>
    <row r="130870" spans="119:119" x14ac:dyDescent="0.25">
      <c r="DO130870" s="33"/>
    </row>
    <row r="130871" spans="119:119" x14ac:dyDescent="0.25">
      <c r="DO130871" s="33"/>
    </row>
    <row r="130872" spans="119:119" x14ac:dyDescent="0.25">
      <c r="DO130872" s="33"/>
    </row>
    <row r="130873" spans="119:119" x14ac:dyDescent="0.25">
      <c r="DO130873" s="33"/>
    </row>
    <row r="130874" spans="119:119" x14ac:dyDescent="0.25">
      <c r="DO130874" s="33"/>
    </row>
    <row r="130875" spans="119:119" x14ac:dyDescent="0.25">
      <c r="DO130875" s="33"/>
    </row>
    <row r="130876" spans="119:119" x14ac:dyDescent="0.25">
      <c r="DO130876" s="33"/>
    </row>
    <row r="130877" spans="119:119" x14ac:dyDescent="0.25">
      <c r="DO130877" s="33"/>
    </row>
    <row r="130878" spans="119:119" x14ac:dyDescent="0.25">
      <c r="DO130878" s="33"/>
    </row>
    <row r="130879" spans="119:119" x14ac:dyDescent="0.25">
      <c r="DO130879" s="33"/>
    </row>
    <row r="130880" spans="119:119" x14ac:dyDescent="0.25">
      <c r="DO130880" s="33"/>
    </row>
    <row r="130881" spans="119:119" x14ac:dyDescent="0.25">
      <c r="DO130881" s="33"/>
    </row>
    <row r="130882" spans="119:119" x14ac:dyDescent="0.25">
      <c r="DO130882" s="33"/>
    </row>
    <row r="130883" spans="119:119" x14ac:dyDescent="0.25">
      <c r="DO130883" s="33"/>
    </row>
    <row r="130884" spans="119:119" x14ac:dyDescent="0.25">
      <c r="DO130884" s="33"/>
    </row>
    <row r="130885" spans="119:119" x14ac:dyDescent="0.25">
      <c r="DO130885" s="33"/>
    </row>
    <row r="130886" spans="119:119" x14ac:dyDescent="0.25">
      <c r="DO130886" s="33"/>
    </row>
    <row r="130887" spans="119:119" x14ac:dyDescent="0.25">
      <c r="DO130887" s="33"/>
    </row>
    <row r="130888" spans="119:119" x14ac:dyDescent="0.25">
      <c r="DO130888" s="33"/>
    </row>
    <row r="130889" spans="119:119" x14ac:dyDescent="0.25">
      <c r="DO130889" s="33"/>
    </row>
    <row r="130890" spans="119:119" x14ac:dyDescent="0.25">
      <c r="DO130890" s="33"/>
    </row>
    <row r="130891" spans="119:119" x14ac:dyDescent="0.25">
      <c r="DO130891" s="33"/>
    </row>
    <row r="130892" spans="119:119" x14ac:dyDescent="0.25">
      <c r="DO130892" s="33"/>
    </row>
    <row r="130893" spans="119:119" x14ac:dyDescent="0.25">
      <c r="DO130893" s="33"/>
    </row>
    <row r="130894" spans="119:119" x14ac:dyDescent="0.25">
      <c r="DO130894" s="33"/>
    </row>
    <row r="130895" spans="119:119" x14ac:dyDescent="0.25">
      <c r="DO130895" s="33"/>
    </row>
    <row r="130896" spans="119:119" x14ac:dyDescent="0.25">
      <c r="DO130896" s="33"/>
    </row>
    <row r="130897" spans="119:119" x14ac:dyDescent="0.25">
      <c r="DO130897" s="33"/>
    </row>
    <row r="130898" spans="119:119" x14ac:dyDescent="0.25">
      <c r="DO130898" s="33"/>
    </row>
    <row r="130899" spans="119:119" x14ac:dyDescent="0.25">
      <c r="DO130899" s="33"/>
    </row>
    <row r="130900" spans="119:119" x14ac:dyDescent="0.25">
      <c r="DO130900" s="33"/>
    </row>
    <row r="130901" spans="119:119" x14ac:dyDescent="0.25">
      <c r="DO130901" s="33"/>
    </row>
    <row r="130902" spans="119:119" x14ac:dyDescent="0.25">
      <c r="DO130902" s="33"/>
    </row>
    <row r="130903" spans="119:119" x14ac:dyDescent="0.25">
      <c r="DO130903" s="33"/>
    </row>
    <row r="130904" spans="119:119" x14ac:dyDescent="0.25">
      <c r="DO130904" s="33"/>
    </row>
    <row r="130905" spans="119:119" x14ac:dyDescent="0.25">
      <c r="DO130905" s="33"/>
    </row>
    <row r="130906" spans="119:119" x14ac:dyDescent="0.25">
      <c r="DO130906" s="33"/>
    </row>
    <row r="130907" spans="119:119" x14ac:dyDescent="0.25">
      <c r="DO130907" s="33"/>
    </row>
    <row r="130908" spans="119:119" x14ac:dyDescent="0.25">
      <c r="DO130908" s="33"/>
    </row>
    <row r="130909" spans="119:119" x14ac:dyDescent="0.25">
      <c r="DO130909" s="33"/>
    </row>
    <row r="130910" spans="119:119" x14ac:dyDescent="0.25">
      <c r="DO130910" s="33"/>
    </row>
    <row r="130911" spans="119:119" x14ac:dyDescent="0.25">
      <c r="DO130911" s="33"/>
    </row>
    <row r="130912" spans="119:119" x14ac:dyDescent="0.25">
      <c r="DO130912" s="33"/>
    </row>
    <row r="130913" spans="119:119" x14ac:dyDescent="0.25">
      <c r="DO130913" s="33"/>
    </row>
    <row r="130914" spans="119:119" x14ac:dyDescent="0.25">
      <c r="DO130914" s="33"/>
    </row>
    <row r="130915" spans="119:119" x14ac:dyDescent="0.25">
      <c r="DO130915" s="33"/>
    </row>
    <row r="130916" spans="119:119" x14ac:dyDescent="0.25">
      <c r="DO130916" s="33"/>
    </row>
    <row r="130917" spans="119:119" x14ac:dyDescent="0.25">
      <c r="DO130917" s="33"/>
    </row>
    <row r="130918" spans="119:119" x14ac:dyDescent="0.25">
      <c r="DO130918" s="33"/>
    </row>
    <row r="130919" spans="119:119" x14ac:dyDescent="0.25">
      <c r="DO130919" s="33"/>
    </row>
    <row r="130920" spans="119:119" x14ac:dyDescent="0.25">
      <c r="DO130920" s="33"/>
    </row>
    <row r="130921" spans="119:119" x14ac:dyDescent="0.25">
      <c r="DO130921" s="33"/>
    </row>
    <row r="130922" spans="119:119" x14ac:dyDescent="0.25">
      <c r="DO130922" s="33"/>
    </row>
    <row r="130923" spans="119:119" x14ac:dyDescent="0.25">
      <c r="DO130923" s="33"/>
    </row>
    <row r="130924" spans="119:119" x14ac:dyDescent="0.25">
      <c r="DO130924" s="33"/>
    </row>
    <row r="130925" spans="119:119" x14ac:dyDescent="0.25">
      <c r="DO130925" s="33"/>
    </row>
    <row r="130926" spans="119:119" x14ac:dyDescent="0.25">
      <c r="DO130926" s="33"/>
    </row>
    <row r="130927" spans="119:119" x14ac:dyDescent="0.25">
      <c r="DO130927" s="33"/>
    </row>
    <row r="130928" spans="119:119" x14ac:dyDescent="0.25">
      <c r="DO130928" s="33"/>
    </row>
    <row r="130929" spans="119:119" x14ac:dyDescent="0.25">
      <c r="DO130929" s="33"/>
    </row>
    <row r="130930" spans="119:119" x14ac:dyDescent="0.25">
      <c r="DO130930" s="33"/>
    </row>
    <row r="130931" spans="119:119" x14ac:dyDescent="0.25">
      <c r="DO130931" s="33"/>
    </row>
    <row r="130932" spans="119:119" x14ac:dyDescent="0.25">
      <c r="DO130932" s="33"/>
    </row>
    <row r="130933" spans="119:119" x14ac:dyDescent="0.25">
      <c r="DO130933" s="33"/>
    </row>
    <row r="130934" spans="119:119" x14ac:dyDescent="0.25">
      <c r="DO130934" s="33"/>
    </row>
    <row r="130935" spans="119:119" x14ac:dyDescent="0.25">
      <c r="DO130935" s="33"/>
    </row>
    <row r="130936" spans="119:119" x14ac:dyDescent="0.25">
      <c r="DO130936" s="33"/>
    </row>
    <row r="130937" spans="119:119" x14ac:dyDescent="0.25">
      <c r="DO130937" s="33"/>
    </row>
    <row r="130938" spans="119:119" x14ac:dyDescent="0.25">
      <c r="DO130938" s="33"/>
    </row>
    <row r="130939" spans="119:119" x14ac:dyDescent="0.25">
      <c r="DO130939" s="33"/>
    </row>
    <row r="130940" spans="119:119" x14ac:dyDescent="0.25">
      <c r="DO130940" s="33"/>
    </row>
    <row r="130941" spans="119:119" x14ac:dyDescent="0.25">
      <c r="DO130941" s="33"/>
    </row>
    <row r="130942" spans="119:119" x14ac:dyDescent="0.25">
      <c r="DO130942" s="33"/>
    </row>
    <row r="130943" spans="119:119" x14ac:dyDescent="0.25">
      <c r="DO130943" s="33"/>
    </row>
    <row r="130944" spans="119:119" x14ac:dyDescent="0.25">
      <c r="DO130944" s="33"/>
    </row>
    <row r="130945" spans="119:119" x14ac:dyDescent="0.25">
      <c r="DO130945" s="33"/>
    </row>
    <row r="130946" spans="119:119" x14ac:dyDescent="0.25">
      <c r="DO130946" s="33"/>
    </row>
    <row r="130947" spans="119:119" x14ac:dyDescent="0.25">
      <c r="DO130947" s="33"/>
    </row>
    <row r="130948" spans="119:119" x14ac:dyDescent="0.25">
      <c r="DO130948" s="33"/>
    </row>
    <row r="130949" spans="119:119" x14ac:dyDescent="0.25">
      <c r="DO130949" s="33"/>
    </row>
    <row r="130950" spans="119:119" x14ac:dyDescent="0.25">
      <c r="DO130950" s="33"/>
    </row>
    <row r="130951" spans="119:119" x14ac:dyDescent="0.25">
      <c r="DO130951" s="33"/>
    </row>
    <row r="130952" spans="119:119" x14ac:dyDescent="0.25">
      <c r="DO130952" s="33"/>
    </row>
    <row r="130953" spans="119:119" x14ac:dyDescent="0.25">
      <c r="DO130953" s="33"/>
    </row>
    <row r="130954" spans="119:119" x14ac:dyDescent="0.25">
      <c r="DO130954" s="33"/>
    </row>
    <row r="130955" spans="119:119" x14ac:dyDescent="0.25">
      <c r="DO130955" s="33"/>
    </row>
    <row r="130956" spans="119:119" x14ac:dyDescent="0.25">
      <c r="DO130956" s="33"/>
    </row>
    <row r="130957" spans="119:119" x14ac:dyDescent="0.25">
      <c r="DO130957" s="33"/>
    </row>
    <row r="130958" spans="119:119" x14ac:dyDescent="0.25">
      <c r="DO130958" s="33"/>
    </row>
    <row r="130959" spans="119:119" x14ac:dyDescent="0.25">
      <c r="DO130959" s="33"/>
    </row>
    <row r="130960" spans="119:119" x14ac:dyDescent="0.25">
      <c r="DO130960" s="33"/>
    </row>
    <row r="130961" spans="119:119" x14ac:dyDescent="0.25">
      <c r="DO130961" s="33"/>
    </row>
    <row r="130962" spans="119:119" x14ac:dyDescent="0.25">
      <c r="DO130962" s="33"/>
    </row>
    <row r="130963" spans="119:119" x14ac:dyDescent="0.25">
      <c r="DO130963" s="33"/>
    </row>
    <row r="130964" spans="119:119" x14ac:dyDescent="0.25">
      <c r="DO130964" s="33"/>
    </row>
    <row r="130965" spans="119:119" x14ac:dyDescent="0.25">
      <c r="DO130965" s="33"/>
    </row>
    <row r="130966" spans="119:119" x14ac:dyDescent="0.25">
      <c r="DO130966" s="33"/>
    </row>
    <row r="130967" spans="119:119" x14ac:dyDescent="0.25">
      <c r="DO130967" s="33"/>
    </row>
    <row r="130968" spans="119:119" x14ac:dyDescent="0.25">
      <c r="DO130968" s="33"/>
    </row>
    <row r="130969" spans="119:119" x14ac:dyDescent="0.25">
      <c r="DO130969" s="33"/>
    </row>
    <row r="130970" spans="119:119" x14ac:dyDescent="0.25">
      <c r="DO130970" s="33"/>
    </row>
    <row r="130971" spans="119:119" x14ac:dyDescent="0.25">
      <c r="DO130971" s="33"/>
    </row>
    <row r="130972" spans="119:119" x14ac:dyDescent="0.25">
      <c r="DO130972" s="33"/>
    </row>
    <row r="130973" spans="119:119" x14ac:dyDescent="0.25">
      <c r="DO130973" s="33"/>
    </row>
    <row r="130974" spans="119:119" x14ac:dyDescent="0.25">
      <c r="DO130974" s="33"/>
    </row>
    <row r="130975" spans="119:119" x14ac:dyDescent="0.25">
      <c r="DO130975" s="33"/>
    </row>
    <row r="130976" spans="119:119" x14ac:dyDescent="0.25">
      <c r="DO130976" s="33"/>
    </row>
    <row r="130977" spans="119:119" x14ac:dyDescent="0.25">
      <c r="DO130977" s="33"/>
    </row>
    <row r="130978" spans="119:119" x14ac:dyDescent="0.25">
      <c r="DO130978" s="33"/>
    </row>
    <row r="130979" spans="119:119" x14ac:dyDescent="0.25">
      <c r="DO130979" s="33"/>
    </row>
    <row r="130980" spans="119:119" x14ac:dyDescent="0.25">
      <c r="DO130980" s="33"/>
    </row>
    <row r="130981" spans="119:119" x14ac:dyDescent="0.25">
      <c r="DO130981" s="33"/>
    </row>
    <row r="130982" spans="119:119" x14ac:dyDescent="0.25">
      <c r="DO130982" s="33"/>
    </row>
    <row r="130983" spans="119:119" x14ac:dyDescent="0.25">
      <c r="DO130983" s="33"/>
    </row>
    <row r="130984" spans="119:119" x14ac:dyDescent="0.25">
      <c r="DO130984" s="33"/>
    </row>
    <row r="130985" spans="119:119" x14ac:dyDescent="0.25">
      <c r="DO130985" s="33"/>
    </row>
    <row r="130986" spans="119:119" x14ac:dyDescent="0.25">
      <c r="DO130986" s="33"/>
    </row>
    <row r="130987" spans="119:119" x14ac:dyDescent="0.25">
      <c r="DO130987" s="33"/>
    </row>
    <row r="130988" spans="119:119" x14ac:dyDescent="0.25">
      <c r="DO130988" s="33"/>
    </row>
    <row r="130989" spans="119:119" x14ac:dyDescent="0.25">
      <c r="DO130989" s="33"/>
    </row>
    <row r="130990" spans="119:119" x14ac:dyDescent="0.25">
      <c r="DO130990" s="33"/>
    </row>
    <row r="130991" spans="119:119" x14ac:dyDescent="0.25">
      <c r="DO130991" s="33"/>
    </row>
    <row r="130992" spans="119:119" x14ac:dyDescent="0.25">
      <c r="DO130992" s="33"/>
    </row>
    <row r="130993" spans="119:119" x14ac:dyDescent="0.25">
      <c r="DO130993" s="33"/>
    </row>
    <row r="130994" spans="119:119" x14ac:dyDescent="0.25">
      <c r="DO130994" s="33"/>
    </row>
    <row r="130995" spans="119:119" x14ac:dyDescent="0.25">
      <c r="DO130995" s="33"/>
    </row>
    <row r="130996" spans="119:119" x14ac:dyDescent="0.25">
      <c r="DO130996" s="33"/>
    </row>
    <row r="130997" spans="119:119" x14ac:dyDescent="0.25">
      <c r="DO130997" s="33"/>
    </row>
    <row r="130998" spans="119:119" x14ac:dyDescent="0.25">
      <c r="DO130998" s="33"/>
    </row>
    <row r="130999" spans="119:119" x14ac:dyDescent="0.25">
      <c r="DO130999" s="33"/>
    </row>
    <row r="131000" spans="119:119" x14ac:dyDescent="0.25">
      <c r="DO131000" s="33"/>
    </row>
    <row r="131001" spans="119:119" x14ac:dyDescent="0.25">
      <c r="DO131001" s="33"/>
    </row>
    <row r="131002" spans="119:119" x14ac:dyDescent="0.25">
      <c r="DO131002" s="33"/>
    </row>
    <row r="131003" spans="119:119" x14ac:dyDescent="0.25">
      <c r="DO131003" s="33"/>
    </row>
    <row r="131004" spans="119:119" x14ac:dyDescent="0.25">
      <c r="DO131004" s="33"/>
    </row>
    <row r="131005" spans="119:119" x14ac:dyDescent="0.25">
      <c r="DO131005" s="33"/>
    </row>
    <row r="131006" spans="119:119" x14ac:dyDescent="0.25">
      <c r="DO131006" s="33"/>
    </row>
    <row r="131007" spans="119:119" x14ac:dyDescent="0.25">
      <c r="DO131007" s="33"/>
    </row>
    <row r="131008" spans="119:119" x14ac:dyDescent="0.25">
      <c r="DO131008" s="33"/>
    </row>
    <row r="131009" spans="119:119" x14ac:dyDescent="0.25">
      <c r="DO131009" s="33"/>
    </row>
    <row r="131010" spans="119:119" x14ac:dyDescent="0.25">
      <c r="DO131010" s="33"/>
    </row>
    <row r="131011" spans="119:119" x14ac:dyDescent="0.25">
      <c r="DO131011" s="33"/>
    </row>
    <row r="131012" spans="119:119" x14ac:dyDescent="0.25">
      <c r="DO131012" s="33"/>
    </row>
    <row r="131013" spans="119:119" x14ac:dyDescent="0.25">
      <c r="DO131013" s="33"/>
    </row>
    <row r="131014" spans="119:119" x14ac:dyDescent="0.25">
      <c r="DO131014" s="33"/>
    </row>
    <row r="131015" spans="119:119" x14ac:dyDescent="0.25">
      <c r="DO131015" s="33"/>
    </row>
    <row r="131016" spans="119:119" x14ac:dyDescent="0.25">
      <c r="DO131016" s="33"/>
    </row>
    <row r="131017" spans="119:119" x14ac:dyDescent="0.25">
      <c r="DO131017" s="33"/>
    </row>
    <row r="131018" spans="119:119" x14ac:dyDescent="0.25">
      <c r="DO131018" s="33"/>
    </row>
    <row r="131019" spans="119:119" x14ac:dyDescent="0.25">
      <c r="DO131019" s="33"/>
    </row>
    <row r="131020" spans="119:119" x14ac:dyDescent="0.25">
      <c r="DO131020" s="33"/>
    </row>
    <row r="131021" spans="119:119" x14ac:dyDescent="0.25">
      <c r="DO131021" s="33"/>
    </row>
    <row r="131022" spans="119:119" x14ac:dyDescent="0.25">
      <c r="DO131022" s="33"/>
    </row>
    <row r="131023" spans="119:119" x14ac:dyDescent="0.25">
      <c r="DO131023" s="33"/>
    </row>
    <row r="131024" spans="119:119" x14ac:dyDescent="0.25">
      <c r="DO131024" s="33"/>
    </row>
    <row r="131025" spans="119:119" x14ac:dyDescent="0.25">
      <c r="DO131025" s="33"/>
    </row>
    <row r="131026" spans="119:119" x14ac:dyDescent="0.25">
      <c r="DO131026" s="33"/>
    </row>
    <row r="131027" spans="119:119" x14ac:dyDescent="0.25">
      <c r="DO131027" s="33"/>
    </row>
    <row r="131028" spans="119:119" x14ac:dyDescent="0.25">
      <c r="DO131028" s="33"/>
    </row>
    <row r="131029" spans="119:119" x14ac:dyDescent="0.25">
      <c r="DO131029" s="33"/>
    </row>
    <row r="131030" spans="119:119" x14ac:dyDescent="0.25">
      <c r="DO131030" s="33"/>
    </row>
    <row r="131031" spans="119:119" x14ac:dyDescent="0.25">
      <c r="DO131031" s="33"/>
    </row>
    <row r="131032" spans="119:119" x14ac:dyDescent="0.25">
      <c r="DO131032" s="33"/>
    </row>
    <row r="131033" spans="119:119" x14ac:dyDescent="0.25">
      <c r="DO131033" s="33"/>
    </row>
    <row r="131034" spans="119:119" x14ac:dyDescent="0.25">
      <c r="DO131034" s="33"/>
    </row>
    <row r="131035" spans="119:119" x14ac:dyDescent="0.25">
      <c r="DO131035" s="33"/>
    </row>
    <row r="131036" spans="119:119" x14ac:dyDescent="0.25">
      <c r="DO131036" s="33"/>
    </row>
    <row r="131037" spans="119:119" x14ac:dyDescent="0.25">
      <c r="DO131037" s="33"/>
    </row>
    <row r="131038" spans="119:119" x14ac:dyDescent="0.25">
      <c r="DO131038" s="33"/>
    </row>
    <row r="131039" spans="119:119" x14ac:dyDescent="0.25">
      <c r="DO131039" s="33"/>
    </row>
    <row r="131040" spans="119:119" x14ac:dyDescent="0.25">
      <c r="DO131040" s="33"/>
    </row>
    <row r="131041" spans="119:119" x14ac:dyDescent="0.25">
      <c r="DO131041" s="33"/>
    </row>
    <row r="131042" spans="119:119" x14ac:dyDescent="0.25">
      <c r="DO131042" s="33"/>
    </row>
    <row r="131043" spans="119:119" x14ac:dyDescent="0.25">
      <c r="DO131043" s="33"/>
    </row>
    <row r="131044" spans="119:119" x14ac:dyDescent="0.25">
      <c r="DO131044" s="33"/>
    </row>
    <row r="131045" spans="119:119" x14ac:dyDescent="0.25">
      <c r="DO131045" s="33"/>
    </row>
    <row r="131046" spans="119:119" x14ac:dyDescent="0.25">
      <c r="DO131046" s="33"/>
    </row>
    <row r="131047" spans="119:119" x14ac:dyDescent="0.25">
      <c r="DO131047" s="33"/>
    </row>
    <row r="131048" spans="119:119" x14ac:dyDescent="0.25">
      <c r="DO131048" s="33"/>
    </row>
    <row r="131049" spans="119:119" x14ac:dyDescent="0.25">
      <c r="DO131049" s="33"/>
    </row>
    <row r="131050" spans="119:119" x14ac:dyDescent="0.25">
      <c r="DO131050" s="33"/>
    </row>
    <row r="131051" spans="119:119" x14ac:dyDescent="0.25">
      <c r="DO131051" s="33"/>
    </row>
    <row r="131052" spans="119:119" x14ac:dyDescent="0.25">
      <c r="DO131052" s="33"/>
    </row>
    <row r="131053" spans="119:119" x14ac:dyDescent="0.25">
      <c r="DO131053" s="33"/>
    </row>
    <row r="131054" spans="119:119" x14ac:dyDescent="0.25">
      <c r="DO131054" s="33"/>
    </row>
    <row r="131055" spans="119:119" x14ac:dyDescent="0.25">
      <c r="DO131055" s="33"/>
    </row>
    <row r="131056" spans="119:119" x14ac:dyDescent="0.25">
      <c r="DO131056" s="33"/>
    </row>
    <row r="131057" spans="119:119" x14ac:dyDescent="0.25">
      <c r="DO131057" s="33"/>
    </row>
    <row r="131058" spans="119:119" x14ac:dyDescent="0.25">
      <c r="DO131058" s="33"/>
    </row>
    <row r="131059" spans="119:119" x14ac:dyDescent="0.25">
      <c r="DO131059" s="33"/>
    </row>
    <row r="131060" spans="119:119" x14ac:dyDescent="0.25">
      <c r="DO131060" s="33"/>
    </row>
    <row r="131061" spans="119:119" x14ac:dyDescent="0.25">
      <c r="DO131061" s="33"/>
    </row>
    <row r="131062" spans="119:119" x14ac:dyDescent="0.25">
      <c r="DO131062" s="33"/>
    </row>
    <row r="131063" spans="119:119" x14ac:dyDescent="0.25">
      <c r="DO131063" s="33"/>
    </row>
    <row r="131064" spans="119:119" x14ac:dyDescent="0.25">
      <c r="DO131064" s="33"/>
    </row>
    <row r="131065" spans="119:119" x14ac:dyDescent="0.25">
      <c r="DO131065" s="33"/>
    </row>
    <row r="131066" spans="119:119" x14ac:dyDescent="0.25">
      <c r="DO131066" s="33"/>
    </row>
    <row r="131067" spans="119:119" x14ac:dyDescent="0.25">
      <c r="DO131067" s="33"/>
    </row>
    <row r="131068" spans="119:119" x14ac:dyDescent="0.25">
      <c r="DO131068" s="33"/>
    </row>
    <row r="131069" spans="119:119" x14ac:dyDescent="0.25">
      <c r="DO131069" s="33"/>
    </row>
    <row r="131070" spans="119:119" x14ac:dyDescent="0.25">
      <c r="DO131070" s="33"/>
    </row>
    <row r="131071" spans="119:119" x14ac:dyDescent="0.25">
      <c r="DO131071" s="33"/>
    </row>
    <row r="131072" spans="119:119" x14ac:dyDescent="0.25">
      <c r="DO131072" s="33"/>
    </row>
    <row r="131073" spans="119:119" x14ac:dyDescent="0.25">
      <c r="DO131073" s="33"/>
    </row>
    <row r="131074" spans="119:119" x14ac:dyDescent="0.25">
      <c r="DO131074" s="33"/>
    </row>
    <row r="131075" spans="119:119" x14ac:dyDescent="0.25">
      <c r="DO131075" s="33"/>
    </row>
    <row r="131076" spans="119:119" x14ac:dyDescent="0.25">
      <c r="DO131076" s="33"/>
    </row>
    <row r="131077" spans="119:119" x14ac:dyDescent="0.25">
      <c r="DO131077" s="33"/>
    </row>
    <row r="131078" spans="119:119" x14ac:dyDescent="0.25">
      <c r="DO131078" s="33"/>
    </row>
    <row r="131079" spans="119:119" x14ac:dyDescent="0.25">
      <c r="DO131079" s="33"/>
    </row>
    <row r="131080" spans="119:119" x14ac:dyDescent="0.25">
      <c r="DO131080" s="33"/>
    </row>
    <row r="131081" spans="119:119" x14ac:dyDescent="0.25">
      <c r="DO131081" s="33"/>
    </row>
    <row r="131082" spans="119:119" x14ac:dyDescent="0.25">
      <c r="DO131082" s="33"/>
    </row>
    <row r="131083" spans="119:119" x14ac:dyDescent="0.25">
      <c r="DO131083" s="33"/>
    </row>
    <row r="131084" spans="119:119" x14ac:dyDescent="0.25">
      <c r="DO131084" s="33"/>
    </row>
    <row r="131085" spans="119:119" x14ac:dyDescent="0.25">
      <c r="DO131085" s="33"/>
    </row>
    <row r="131086" spans="119:119" x14ac:dyDescent="0.25">
      <c r="DO131086" s="33"/>
    </row>
    <row r="131087" spans="119:119" x14ac:dyDescent="0.25">
      <c r="DO131087" s="33"/>
    </row>
    <row r="131088" spans="119:119" x14ac:dyDescent="0.25">
      <c r="DO131088" s="33"/>
    </row>
    <row r="131089" spans="119:119" x14ac:dyDescent="0.25">
      <c r="DO131089" s="33"/>
    </row>
    <row r="131090" spans="119:119" x14ac:dyDescent="0.25">
      <c r="DO131090" s="33"/>
    </row>
    <row r="131091" spans="119:119" x14ac:dyDescent="0.25">
      <c r="DO131091" s="33"/>
    </row>
    <row r="131092" spans="119:119" x14ac:dyDescent="0.25">
      <c r="DO131092" s="33"/>
    </row>
    <row r="131093" spans="119:119" x14ac:dyDescent="0.25">
      <c r="DO131093" s="33"/>
    </row>
    <row r="131094" spans="119:119" x14ac:dyDescent="0.25">
      <c r="DO131094" s="33"/>
    </row>
    <row r="131095" spans="119:119" x14ac:dyDescent="0.25">
      <c r="DO131095" s="33"/>
    </row>
    <row r="131096" spans="119:119" x14ac:dyDescent="0.25">
      <c r="DO131096" s="33"/>
    </row>
    <row r="131097" spans="119:119" x14ac:dyDescent="0.25">
      <c r="DO131097" s="33"/>
    </row>
    <row r="131098" spans="119:119" x14ac:dyDescent="0.25">
      <c r="DO131098" s="33"/>
    </row>
    <row r="131099" spans="119:119" x14ac:dyDescent="0.25">
      <c r="DO131099" s="33"/>
    </row>
    <row r="131100" spans="119:119" x14ac:dyDescent="0.25">
      <c r="DO131100" s="33"/>
    </row>
    <row r="131101" spans="119:119" x14ac:dyDescent="0.25">
      <c r="DO131101" s="33"/>
    </row>
    <row r="131102" spans="119:119" x14ac:dyDescent="0.25">
      <c r="DO131102" s="33"/>
    </row>
    <row r="131103" spans="119:119" x14ac:dyDescent="0.25">
      <c r="DO131103" s="33"/>
    </row>
    <row r="131104" spans="119:119" x14ac:dyDescent="0.25">
      <c r="DO131104" s="33"/>
    </row>
    <row r="131105" spans="119:119" x14ac:dyDescent="0.25">
      <c r="DO131105" s="33"/>
    </row>
    <row r="131106" spans="119:119" x14ac:dyDescent="0.25">
      <c r="DO131106" s="33"/>
    </row>
    <row r="131107" spans="119:119" x14ac:dyDescent="0.25">
      <c r="DO131107" s="33"/>
    </row>
    <row r="131108" spans="119:119" x14ac:dyDescent="0.25">
      <c r="DO131108" s="33"/>
    </row>
    <row r="131109" spans="119:119" x14ac:dyDescent="0.25">
      <c r="DO131109" s="33"/>
    </row>
    <row r="131110" spans="119:119" x14ac:dyDescent="0.25">
      <c r="DO131110" s="33"/>
    </row>
    <row r="131111" spans="119:119" x14ac:dyDescent="0.25">
      <c r="DO131111" s="33"/>
    </row>
    <row r="131112" spans="119:119" x14ac:dyDescent="0.25">
      <c r="DO131112" s="33"/>
    </row>
    <row r="131113" spans="119:119" x14ac:dyDescent="0.25">
      <c r="DO131113" s="33"/>
    </row>
    <row r="131114" spans="119:119" x14ac:dyDescent="0.25">
      <c r="DO131114" s="33"/>
    </row>
    <row r="131115" spans="119:119" x14ac:dyDescent="0.25">
      <c r="DO131115" s="33"/>
    </row>
    <row r="131116" spans="119:119" x14ac:dyDescent="0.25">
      <c r="DO131116" s="33"/>
    </row>
    <row r="131117" spans="119:119" x14ac:dyDescent="0.25">
      <c r="DO131117" s="33"/>
    </row>
    <row r="131118" spans="119:119" x14ac:dyDescent="0.25">
      <c r="DO131118" s="33"/>
    </row>
    <row r="131119" spans="119:119" x14ac:dyDescent="0.25">
      <c r="DO131119" s="33"/>
    </row>
    <row r="131120" spans="119:119" x14ac:dyDescent="0.25">
      <c r="DO131120" s="33"/>
    </row>
    <row r="131121" spans="119:119" x14ac:dyDescent="0.25">
      <c r="DO131121" s="33"/>
    </row>
    <row r="131122" spans="119:119" x14ac:dyDescent="0.25">
      <c r="DO131122" s="33"/>
    </row>
    <row r="131123" spans="119:119" x14ac:dyDescent="0.25">
      <c r="DO131123" s="33"/>
    </row>
    <row r="131124" spans="119:119" x14ac:dyDescent="0.25">
      <c r="DO131124" s="33"/>
    </row>
    <row r="131125" spans="119:119" x14ac:dyDescent="0.25">
      <c r="DO131125" s="33"/>
    </row>
    <row r="131126" spans="119:119" x14ac:dyDescent="0.25">
      <c r="DO131126" s="33"/>
    </row>
    <row r="131127" spans="119:119" x14ac:dyDescent="0.25">
      <c r="DO131127" s="33"/>
    </row>
    <row r="131128" spans="119:119" x14ac:dyDescent="0.25">
      <c r="DO131128" s="33"/>
    </row>
    <row r="131129" spans="119:119" x14ac:dyDescent="0.25">
      <c r="DO131129" s="33"/>
    </row>
    <row r="131130" spans="119:119" x14ac:dyDescent="0.25">
      <c r="DO131130" s="33"/>
    </row>
    <row r="131131" spans="119:119" x14ac:dyDescent="0.25">
      <c r="DO131131" s="33"/>
    </row>
    <row r="131132" spans="119:119" x14ac:dyDescent="0.25">
      <c r="DO131132" s="33"/>
    </row>
    <row r="131133" spans="119:119" x14ac:dyDescent="0.25">
      <c r="DO131133" s="33"/>
    </row>
    <row r="131134" spans="119:119" x14ac:dyDescent="0.25">
      <c r="DO131134" s="33"/>
    </row>
    <row r="131135" spans="119:119" x14ac:dyDescent="0.25">
      <c r="DO131135" s="33"/>
    </row>
    <row r="131136" spans="119:119" x14ac:dyDescent="0.25">
      <c r="DO131136" s="33"/>
    </row>
    <row r="131137" spans="119:119" x14ac:dyDescent="0.25">
      <c r="DO131137" s="33"/>
    </row>
    <row r="131138" spans="119:119" x14ac:dyDescent="0.25">
      <c r="DO131138" s="33"/>
    </row>
    <row r="131139" spans="119:119" x14ac:dyDescent="0.25">
      <c r="DO131139" s="33"/>
    </row>
    <row r="131140" spans="119:119" x14ac:dyDescent="0.25">
      <c r="DO131140" s="33"/>
    </row>
    <row r="131141" spans="119:119" x14ac:dyDescent="0.25">
      <c r="DO131141" s="33"/>
    </row>
    <row r="131142" spans="119:119" x14ac:dyDescent="0.25">
      <c r="DO131142" s="33"/>
    </row>
    <row r="131143" spans="119:119" x14ac:dyDescent="0.25">
      <c r="DO131143" s="33"/>
    </row>
    <row r="131144" spans="119:119" x14ac:dyDescent="0.25">
      <c r="DO131144" s="33"/>
    </row>
    <row r="131145" spans="119:119" x14ac:dyDescent="0.25">
      <c r="DO131145" s="33"/>
    </row>
    <row r="131146" spans="119:119" x14ac:dyDescent="0.25">
      <c r="DO131146" s="33"/>
    </row>
    <row r="131147" spans="119:119" x14ac:dyDescent="0.25">
      <c r="DO131147" s="33"/>
    </row>
    <row r="131148" spans="119:119" x14ac:dyDescent="0.25">
      <c r="DO131148" s="33"/>
    </row>
    <row r="131149" spans="119:119" x14ac:dyDescent="0.25">
      <c r="DO131149" s="33"/>
    </row>
    <row r="131150" spans="119:119" x14ac:dyDescent="0.25">
      <c r="DO131150" s="33"/>
    </row>
    <row r="131151" spans="119:119" x14ac:dyDescent="0.25">
      <c r="DO131151" s="33"/>
    </row>
    <row r="131152" spans="119:119" x14ac:dyDescent="0.25">
      <c r="DO131152" s="33"/>
    </row>
    <row r="131153" spans="119:119" x14ac:dyDescent="0.25">
      <c r="DO131153" s="33"/>
    </row>
    <row r="131154" spans="119:119" x14ac:dyDescent="0.25">
      <c r="DO131154" s="33"/>
    </row>
    <row r="131155" spans="119:119" x14ac:dyDescent="0.25">
      <c r="DO131155" s="33"/>
    </row>
    <row r="131156" spans="119:119" x14ac:dyDescent="0.25">
      <c r="DO131156" s="33"/>
    </row>
    <row r="131157" spans="119:119" x14ac:dyDescent="0.25">
      <c r="DO131157" s="33"/>
    </row>
    <row r="131158" spans="119:119" x14ac:dyDescent="0.25">
      <c r="DO131158" s="33"/>
    </row>
    <row r="131159" spans="119:119" x14ac:dyDescent="0.25">
      <c r="DO131159" s="33"/>
    </row>
    <row r="131160" spans="119:119" x14ac:dyDescent="0.25">
      <c r="DO131160" s="33"/>
    </row>
    <row r="131161" spans="119:119" x14ac:dyDescent="0.25">
      <c r="DO131161" s="33"/>
    </row>
    <row r="131162" spans="119:119" x14ac:dyDescent="0.25">
      <c r="DO131162" s="33"/>
    </row>
    <row r="131163" spans="119:119" x14ac:dyDescent="0.25">
      <c r="DO131163" s="33"/>
    </row>
    <row r="131164" spans="119:119" x14ac:dyDescent="0.25">
      <c r="DO131164" s="33"/>
    </row>
    <row r="131165" spans="119:119" x14ac:dyDescent="0.25">
      <c r="DO131165" s="33"/>
    </row>
    <row r="131166" spans="119:119" x14ac:dyDescent="0.25">
      <c r="DO131166" s="33"/>
    </row>
    <row r="131167" spans="119:119" x14ac:dyDescent="0.25">
      <c r="DO131167" s="33"/>
    </row>
    <row r="131168" spans="119:119" x14ac:dyDescent="0.25">
      <c r="DO131168" s="33"/>
    </row>
    <row r="131169" spans="119:119" x14ac:dyDescent="0.25">
      <c r="DO131169" s="33"/>
    </row>
    <row r="131170" spans="119:119" x14ac:dyDescent="0.25">
      <c r="DO131170" s="33"/>
    </row>
    <row r="131171" spans="119:119" x14ac:dyDescent="0.25">
      <c r="DO131171" s="33"/>
    </row>
    <row r="131172" spans="119:119" x14ac:dyDescent="0.25">
      <c r="DO131172" s="33"/>
    </row>
    <row r="131173" spans="119:119" x14ac:dyDescent="0.25">
      <c r="DO131173" s="33"/>
    </row>
    <row r="131174" spans="119:119" x14ac:dyDescent="0.25">
      <c r="DO131174" s="33"/>
    </row>
    <row r="131175" spans="119:119" x14ac:dyDescent="0.25">
      <c r="DO131175" s="33"/>
    </row>
    <row r="131176" spans="119:119" x14ac:dyDescent="0.25">
      <c r="DO131176" s="33"/>
    </row>
    <row r="131177" spans="119:119" x14ac:dyDescent="0.25">
      <c r="DO131177" s="33"/>
    </row>
    <row r="131178" spans="119:119" x14ac:dyDescent="0.25">
      <c r="DO131178" s="33"/>
    </row>
    <row r="131179" spans="119:119" x14ac:dyDescent="0.25">
      <c r="DO131179" s="33"/>
    </row>
    <row r="131180" spans="119:119" x14ac:dyDescent="0.25">
      <c r="DO131180" s="33"/>
    </row>
    <row r="131181" spans="119:119" x14ac:dyDescent="0.25">
      <c r="DO131181" s="33"/>
    </row>
    <row r="131182" spans="119:119" x14ac:dyDescent="0.25">
      <c r="DO131182" s="33"/>
    </row>
    <row r="131183" spans="119:119" x14ac:dyDescent="0.25">
      <c r="DO131183" s="33"/>
    </row>
    <row r="131184" spans="119:119" x14ac:dyDescent="0.25">
      <c r="DO131184" s="33"/>
    </row>
    <row r="131185" spans="119:119" x14ac:dyDescent="0.25">
      <c r="DO131185" s="33"/>
    </row>
    <row r="131186" spans="119:119" x14ac:dyDescent="0.25">
      <c r="DO131186" s="33"/>
    </row>
    <row r="131187" spans="119:119" x14ac:dyDescent="0.25">
      <c r="DO131187" s="33"/>
    </row>
    <row r="131188" spans="119:119" x14ac:dyDescent="0.25">
      <c r="DO131188" s="33"/>
    </row>
    <row r="131189" spans="119:119" x14ac:dyDescent="0.25">
      <c r="DO131189" s="33"/>
    </row>
    <row r="131190" spans="119:119" x14ac:dyDescent="0.25">
      <c r="DO131190" s="33"/>
    </row>
    <row r="131191" spans="119:119" x14ac:dyDescent="0.25">
      <c r="DO131191" s="33"/>
    </row>
    <row r="131192" spans="119:119" x14ac:dyDescent="0.25">
      <c r="DO131192" s="33"/>
    </row>
    <row r="131193" spans="119:119" x14ac:dyDescent="0.25">
      <c r="DO131193" s="33"/>
    </row>
    <row r="131194" spans="119:119" x14ac:dyDescent="0.25">
      <c r="DO131194" s="33"/>
    </row>
    <row r="131195" spans="119:119" x14ac:dyDescent="0.25">
      <c r="DO131195" s="33"/>
    </row>
    <row r="131196" spans="119:119" x14ac:dyDescent="0.25">
      <c r="DO131196" s="33"/>
    </row>
    <row r="131197" spans="119:119" x14ac:dyDescent="0.25">
      <c r="DO131197" s="33"/>
    </row>
    <row r="131198" spans="119:119" x14ac:dyDescent="0.25">
      <c r="DO131198" s="33"/>
    </row>
    <row r="131199" spans="119:119" x14ac:dyDescent="0.25">
      <c r="DO131199" s="33"/>
    </row>
    <row r="131200" spans="119:119" x14ac:dyDescent="0.25">
      <c r="DO131200" s="33"/>
    </row>
    <row r="131201" spans="119:119" x14ac:dyDescent="0.25">
      <c r="DO131201" s="33"/>
    </row>
    <row r="131202" spans="119:119" x14ac:dyDescent="0.25">
      <c r="DO131202" s="33"/>
    </row>
    <row r="131203" spans="119:119" x14ac:dyDescent="0.25">
      <c r="DO131203" s="33"/>
    </row>
    <row r="131204" spans="119:119" x14ac:dyDescent="0.25">
      <c r="DO131204" s="33"/>
    </row>
    <row r="131205" spans="119:119" x14ac:dyDescent="0.25">
      <c r="DO131205" s="33"/>
    </row>
    <row r="131206" spans="119:119" x14ac:dyDescent="0.25">
      <c r="DO131206" s="33"/>
    </row>
    <row r="131207" spans="119:119" x14ac:dyDescent="0.25">
      <c r="DO131207" s="33"/>
    </row>
    <row r="131208" spans="119:119" x14ac:dyDescent="0.25">
      <c r="DO131208" s="33"/>
    </row>
    <row r="131209" spans="119:119" x14ac:dyDescent="0.25">
      <c r="DO131209" s="33"/>
    </row>
    <row r="131210" spans="119:119" x14ac:dyDescent="0.25">
      <c r="DO131210" s="33"/>
    </row>
    <row r="131211" spans="119:119" x14ac:dyDescent="0.25">
      <c r="DO131211" s="33"/>
    </row>
    <row r="131212" spans="119:119" x14ac:dyDescent="0.25">
      <c r="DO131212" s="33"/>
    </row>
    <row r="131213" spans="119:119" x14ac:dyDescent="0.25">
      <c r="DO131213" s="33"/>
    </row>
    <row r="131214" spans="119:119" x14ac:dyDescent="0.25">
      <c r="DO131214" s="33"/>
    </row>
    <row r="131215" spans="119:119" x14ac:dyDescent="0.25">
      <c r="DO131215" s="33"/>
    </row>
    <row r="131216" spans="119:119" x14ac:dyDescent="0.25">
      <c r="DO131216" s="33"/>
    </row>
    <row r="131217" spans="119:119" x14ac:dyDescent="0.25">
      <c r="DO131217" s="33"/>
    </row>
    <row r="131218" spans="119:119" x14ac:dyDescent="0.25">
      <c r="DO131218" s="33"/>
    </row>
    <row r="131219" spans="119:119" x14ac:dyDescent="0.25">
      <c r="DO131219" s="33"/>
    </row>
    <row r="131220" spans="119:119" x14ac:dyDescent="0.25">
      <c r="DO131220" s="33"/>
    </row>
    <row r="131221" spans="119:119" x14ac:dyDescent="0.25">
      <c r="DO131221" s="33"/>
    </row>
    <row r="131222" spans="119:119" x14ac:dyDescent="0.25">
      <c r="DO131222" s="33"/>
    </row>
    <row r="131223" spans="119:119" x14ac:dyDescent="0.25">
      <c r="DO131223" s="33"/>
    </row>
    <row r="131224" spans="119:119" x14ac:dyDescent="0.25">
      <c r="DO131224" s="33"/>
    </row>
    <row r="131225" spans="119:119" x14ac:dyDescent="0.25">
      <c r="DO131225" s="33"/>
    </row>
    <row r="131226" spans="119:119" x14ac:dyDescent="0.25">
      <c r="DO131226" s="33"/>
    </row>
    <row r="131227" spans="119:119" x14ac:dyDescent="0.25">
      <c r="DO131227" s="33"/>
    </row>
    <row r="131228" spans="119:119" x14ac:dyDescent="0.25">
      <c r="DO131228" s="33"/>
    </row>
    <row r="131229" spans="119:119" x14ac:dyDescent="0.25">
      <c r="DO131229" s="33"/>
    </row>
    <row r="131230" spans="119:119" x14ac:dyDescent="0.25">
      <c r="DO131230" s="33"/>
    </row>
    <row r="131231" spans="119:119" x14ac:dyDescent="0.25">
      <c r="DO131231" s="33"/>
    </row>
    <row r="131232" spans="119:119" x14ac:dyDescent="0.25">
      <c r="DO131232" s="33"/>
    </row>
    <row r="131233" spans="119:119" x14ac:dyDescent="0.25">
      <c r="DO131233" s="33"/>
    </row>
    <row r="131234" spans="119:119" x14ac:dyDescent="0.25">
      <c r="DO131234" s="33"/>
    </row>
    <row r="131235" spans="119:119" x14ac:dyDescent="0.25">
      <c r="DO131235" s="33"/>
    </row>
    <row r="131236" spans="119:119" x14ac:dyDescent="0.25">
      <c r="DO131236" s="33"/>
    </row>
    <row r="131237" spans="119:119" x14ac:dyDescent="0.25">
      <c r="DO131237" s="33"/>
    </row>
    <row r="131238" spans="119:119" x14ac:dyDescent="0.25">
      <c r="DO131238" s="33"/>
    </row>
    <row r="131239" spans="119:119" x14ac:dyDescent="0.25">
      <c r="DO131239" s="33"/>
    </row>
    <row r="131240" spans="119:119" x14ac:dyDescent="0.25">
      <c r="DO131240" s="33"/>
    </row>
    <row r="131241" spans="119:119" x14ac:dyDescent="0.25">
      <c r="DO131241" s="33"/>
    </row>
    <row r="131242" spans="119:119" x14ac:dyDescent="0.25">
      <c r="DO131242" s="33"/>
    </row>
    <row r="131243" spans="119:119" x14ac:dyDescent="0.25">
      <c r="DO131243" s="33"/>
    </row>
    <row r="131244" spans="119:119" x14ac:dyDescent="0.25">
      <c r="DO131244" s="33"/>
    </row>
    <row r="131245" spans="119:119" x14ac:dyDescent="0.25">
      <c r="DO131245" s="33"/>
    </row>
    <row r="131246" spans="119:119" x14ac:dyDescent="0.25">
      <c r="DO131246" s="33"/>
    </row>
    <row r="131247" spans="119:119" x14ac:dyDescent="0.25">
      <c r="DO131247" s="33"/>
    </row>
    <row r="131248" spans="119:119" x14ac:dyDescent="0.25">
      <c r="DO131248" s="33"/>
    </row>
    <row r="131249" spans="119:119" x14ac:dyDescent="0.25">
      <c r="DO131249" s="33"/>
    </row>
    <row r="131250" spans="119:119" x14ac:dyDescent="0.25">
      <c r="DO131250" s="33"/>
    </row>
    <row r="131251" spans="119:119" x14ac:dyDescent="0.25">
      <c r="DO131251" s="33"/>
    </row>
    <row r="131252" spans="119:119" x14ac:dyDescent="0.25">
      <c r="DO131252" s="33"/>
    </row>
    <row r="131253" spans="119:119" x14ac:dyDescent="0.25">
      <c r="DO131253" s="33"/>
    </row>
    <row r="131254" spans="119:119" x14ac:dyDescent="0.25">
      <c r="DO131254" s="33"/>
    </row>
    <row r="131255" spans="119:119" x14ac:dyDescent="0.25">
      <c r="DO131255" s="33"/>
    </row>
    <row r="131256" spans="119:119" x14ac:dyDescent="0.25">
      <c r="DO131256" s="33"/>
    </row>
    <row r="131257" spans="119:119" x14ac:dyDescent="0.25">
      <c r="DO131257" s="33"/>
    </row>
    <row r="131258" spans="119:119" x14ac:dyDescent="0.25">
      <c r="DO131258" s="33"/>
    </row>
    <row r="131259" spans="119:119" x14ac:dyDescent="0.25">
      <c r="DO131259" s="33"/>
    </row>
    <row r="131260" spans="119:119" x14ac:dyDescent="0.25">
      <c r="DO131260" s="33"/>
    </row>
    <row r="131261" spans="119:119" x14ac:dyDescent="0.25">
      <c r="DO131261" s="33"/>
    </row>
    <row r="131262" spans="119:119" x14ac:dyDescent="0.25">
      <c r="DO131262" s="33"/>
    </row>
    <row r="131263" spans="119:119" x14ac:dyDescent="0.25">
      <c r="DO131263" s="33"/>
    </row>
    <row r="131264" spans="119:119" x14ac:dyDescent="0.25">
      <c r="DO131264" s="33"/>
    </row>
    <row r="131265" spans="119:119" x14ac:dyDescent="0.25">
      <c r="DO131265" s="33"/>
    </row>
    <row r="131266" spans="119:119" x14ac:dyDescent="0.25">
      <c r="DO131266" s="33"/>
    </row>
    <row r="131267" spans="119:119" x14ac:dyDescent="0.25">
      <c r="DO131267" s="33"/>
    </row>
    <row r="131268" spans="119:119" x14ac:dyDescent="0.25">
      <c r="DO131268" s="33"/>
    </row>
    <row r="131269" spans="119:119" x14ac:dyDescent="0.25">
      <c r="DO131269" s="33"/>
    </row>
    <row r="131270" spans="119:119" x14ac:dyDescent="0.25">
      <c r="DO131270" s="33"/>
    </row>
    <row r="131271" spans="119:119" x14ac:dyDescent="0.25">
      <c r="DO131271" s="33"/>
    </row>
    <row r="131272" spans="119:119" x14ac:dyDescent="0.25">
      <c r="DO131272" s="33"/>
    </row>
    <row r="131273" spans="119:119" x14ac:dyDescent="0.25">
      <c r="DO131273" s="33"/>
    </row>
    <row r="131274" spans="119:119" x14ac:dyDescent="0.25">
      <c r="DO131274" s="33"/>
    </row>
    <row r="131275" spans="119:119" x14ac:dyDescent="0.25">
      <c r="DO131275" s="33"/>
    </row>
    <row r="131276" spans="119:119" x14ac:dyDescent="0.25">
      <c r="DO131276" s="33"/>
    </row>
    <row r="131277" spans="119:119" x14ac:dyDescent="0.25">
      <c r="DO131277" s="33"/>
    </row>
    <row r="131278" spans="119:119" x14ac:dyDescent="0.25">
      <c r="DO131278" s="33"/>
    </row>
    <row r="131279" spans="119:119" x14ac:dyDescent="0.25">
      <c r="DO131279" s="33"/>
    </row>
    <row r="131280" spans="119:119" x14ac:dyDescent="0.25">
      <c r="DO131280" s="33"/>
    </row>
    <row r="131281" spans="119:119" x14ac:dyDescent="0.25">
      <c r="DO131281" s="33"/>
    </row>
    <row r="131282" spans="119:119" x14ac:dyDescent="0.25">
      <c r="DO131282" s="33"/>
    </row>
    <row r="131283" spans="119:119" x14ac:dyDescent="0.25">
      <c r="DO131283" s="33"/>
    </row>
    <row r="131284" spans="119:119" x14ac:dyDescent="0.25">
      <c r="DO131284" s="33"/>
    </row>
    <row r="131285" spans="119:119" x14ac:dyDescent="0.25">
      <c r="DO131285" s="33"/>
    </row>
    <row r="131286" spans="119:119" x14ac:dyDescent="0.25">
      <c r="DO131286" s="33"/>
    </row>
    <row r="131287" spans="119:119" x14ac:dyDescent="0.25">
      <c r="DO131287" s="33"/>
    </row>
    <row r="131288" spans="119:119" x14ac:dyDescent="0.25">
      <c r="DO131288" s="33"/>
    </row>
    <row r="131289" spans="119:119" x14ac:dyDescent="0.25">
      <c r="DO131289" s="33"/>
    </row>
    <row r="131290" spans="119:119" x14ac:dyDescent="0.25">
      <c r="DO131290" s="33"/>
    </row>
    <row r="131291" spans="119:119" x14ac:dyDescent="0.25">
      <c r="DO131291" s="33"/>
    </row>
    <row r="131292" spans="119:119" x14ac:dyDescent="0.25">
      <c r="DO131292" s="33"/>
    </row>
    <row r="131293" spans="119:119" x14ac:dyDescent="0.25">
      <c r="DO131293" s="33"/>
    </row>
    <row r="131294" spans="119:119" x14ac:dyDescent="0.25">
      <c r="DO131294" s="33"/>
    </row>
    <row r="131295" spans="119:119" x14ac:dyDescent="0.25">
      <c r="DO131295" s="33"/>
    </row>
    <row r="131296" spans="119:119" x14ac:dyDescent="0.25">
      <c r="DO131296" s="33"/>
    </row>
    <row r="131297" spans="119:119" x14ac:dyDescent="0.25">
      <c r="DO131297" s="33"/>
    </row>
    <row r="131298" spans="119:119" x14ac:dyDescent="0.25">
      <c r="DO131298" s="33"/>
    </row>
    <row r="131299" spans="119:119" x14ac:dyDescent="0.25">
      <c r="DO131299" s="33"/>
    </row>
    <row r="131300" spans="119:119" x14ac:dyDescent="0.25">
      <c r="DO131300" s="33"/>
    </row>
    <row r="131301" spans="119:119" x14ac:dyDescent="0.25">
      <c r="DO131301" s="33"/>
    </row>
    <row r="131302" spans="119:119" x14ac:dyDescent="0.25">
      <c r="DO131302" s="33"/>
    </row>
    <row r="131303" spans="119:119" x14ac:dyDescent="0.25">
      <c r="DO131303" s="33"/>
    </row>
    <row r="131304" spans="119:119" x14ac:dyDescent="0.25">
      <c r="DO131304" s="33"/>
    </row>
    <row r="131305" spans="119:119" x14ac:dyDescent="0.25">
      <c r="DO131305" s="33"/>
    </row>
    <row r="131306" spans="119:119" x14ac:dyDescent="0.25">
      <c r="DO131306" s="33"/>
    </row>
    <row r="131307" spans="119:119" x14ac:dyDescent="0.25">
      <c r="DO131307" s="33"/>
    </row>
    <row r="131308" spans="119:119" x14ac:dyDescent="0.25">
      <c r="DO131308" s="33"/>
    </row>
    <row r="131309" spans="119:119" x14ac:dyDescent="0.25">
      <c r="DO131309" s="33"/>
    </row>
    <row r="131310" spans="119:119" x14ac:dyDescent="0.25">
      <c r="DO131310" s="33"/>
    </row>
    <row r="131311" spans="119:119" x14ac:dyDescent="0.25">
      <c r="DO131311" s="33"/>
    </row>
    <row r="131312" spans="119:119" x14ac:dyDescent="0.25">
      <c r="DO131312" s="33"/>
    </row>
    <row r="131313" spans="119:119" x14ac:dyDescent="0.25">
      <c r="DO131313" s="33"/>
    </row>
    <row r="131314" spans="119:119" x14ac:dyDescent="0.25">
      <c r="DO131314" s="33"/>
    </row>
    <row r="131315" spans="119:119" x14ac:dyDescent="0.25">
      <c r="DO131315" s="33"/>
    </row>
    <row r="131316" spans="119:119" x14ac:dyDescent="0.25">
      <c r="DO131316" s="33"/>
    </row>
    <row r="131317" spans="119:119" x14ac:dyDescent="0.25">
      <c r="DO131317" s="33"/>
    </row>
    <row r="131318" spans="119:119" x14ac:dyDescent="0.25">
      <c r="DO131318" s="33"/>
    </row>
    <row r="131319" spans="119:119" x14ac:dyDescent="0.25">
      <c r="DO131319" s="33"/>
    </row>
    <row r="131320" spans="119:119" x14ac:dyDescent="0.25">
      <c r="DO131320" s="33"/>
    </row>
    <row r="131321" spans="119:119" x14ac:dyDescent="0.25">
      <c r="DO131321" s="33"/>
    </row>
    <row r="131322" spans="119:119" x14ac:dyDescent="0.25">
      <c r="DO131322" s="33"/>
    </row>
    <row r="131323" spans="119:119" x14ac:dyDescent="0.25">
      <c r="DO131323" s="33"/>
    </row>
    <row r="131324" spans="119:119" x14ac:dyDescent="0.25">
      <c r="DO131324" s="33"/>
    </row>
    <row r="131325" spans="119:119" x14ac:dyDescent="0.25">
      <c r="DO131325" s="33"/>
    </row>
    <row r="131326" spans="119:119" x14ac:dyDescent="0.25">
      <c r="DO131326" s="33"/>
    </row>
    <row r="131327" spans="119:119" x14ac:dyDescent="0.25">
      <c r="DO131327" s="33"/>
    </row>
    <row r="131328" spans="119:119" x14ac:dyDescent="0.25">
      <c r="DO131328" s="33"/>
    </row>
    <row r="131329" spans="119:119" x14ac:dyDescent="0.25">
      <c r="DO131329" s="33"/>
    </row>
    <row r="131330" spans="119:119" x14ac:dyDescent="0.25">
      <c r="DO131330" s="33"/>
    </row>
    <row r="131331" spans="119:119" x14ac:dyDescent="0.25">
      <c r="DO131331" s="33"/>
    </row>
    <row r="131332" spans="119:119" x14ac:dyDescent="0.25">
      <c r="DO131332" s="33"/>
    </row>
    <row r="131333" spans="119:119" x14ac:dyDescent="0.25">
      <c r="DO131333" s="33"/>
    </row>
    <row r="131334" spans="119:119" x14ac:dyDescent="0.25">
      <c r="DO131334" s="33"/>
    </row>
    <row r="131335" spans="119:119" x14ac:dyDescent="0.25">
      <c r="DO131335" s="33"/>
    </row>
    <row r="131336" spans="119:119" x14ac:dyDescent="0.25">
      <c r="DO131336" s="33"/>
    </row>
    <row r="131337" spans="119:119" x14ac:dyDescent="0.25">
      <c r="DO131337" s="33"/>
    </row>
    <row r="131338" spans="119:119" x14ac:dyDescent="0.25">
      <c r="DO131338" s="33"/>
    </row>
    <row r="131339" spans="119:119" x14ac:dyDescent="0.25">
      <c r="DO131339" s="33"/>
    </row>
    <row r="131340" spans="119:119" x14ac:dyDescent="0.25">
      <c r="DO131340" s="33"/>
    </row>
    <row r="131341" spans="119:119" x14ac:dyDescent="0.25">
      <c r="DO131341" s="33"/>
    </row>
    <row r="131342" spans="119:119" x14ac:dyDescent="0.25">
      <c r="DO131342" s="33"/>
    </row>
    <row r="131343" spans="119:119" x14ac:dyDescent="0.25">
      <c r="DO131343" s="33"/>
    </row>
    <row r="131344" spans="119:119" x14ac:dyDescent="0.25">
      <c r="DO131344" s="33"/>
    </row>
    <row r="131345" spans="119:119" x14ac:dyDescent="0.25">
      <c r="DO131345" s="33"/>
    </row>
    <row r="131346" spans="119:119" x14ac:dyDescent="0.25">
      <c r="DO131346" s="33"/>
    </row>
    <row r="131347" spans="119:119" x14ac:dyDescent="0.25">
      <c r="DO131347" s="33"/>
    </row>
    <row r="131348" spans="119:119" x14ac:dyDescent="0.25">
      <c r="DO131348" s="33"/>
    </row>
    <row r="131349" spans="119:119" x14ac:dyDescent="0.25">
      <c r="DO131349" s="33"/>
    </row>
    <row r="131350" spans="119:119" x14ac:dyDescent="0.25">
      <c r="DO131350" s="33"/>
    </row>
    <row r="131351" spans="119:119" x14ac:dyDescent="0.25">
      <c r="DO131351" s="33"/>
    </row>
    <row r="131352" spans="119:119" x14ac:dyDescent="0.25">
      <c r="DO131352" s="33"/>
    </row>
    <row r="131353" spans="119:119" x14ac:dyDescent="0.25">
      <c r="DO131353" s="33"/>
    </row>
    <row r="131354" spans="119:119" x14ac:dyDescent="0.25">
      <c r="DO131354" s="33"/>
    </row>
    <row r="131355" spans="119:119" x14ac:dyDescent="0.25">
      <c r="DO131355" s="33"/>
    </row>
    <row r="131356" spans="119:119" x14ac:dyDescent="0.25">
      <c r="DO131356" s="33"/>
    </row>
    <row r="131357" spans="119:119" x14ac:dyDescent="0.25">
      <c r="DO131357" s="33"/>
    </row>
    <row r="131358" spans="119:119" x14ac:dyDescent="0.25">
      <c r="DO131358" s="33"/>
    </row>
    <row r="131359" spans="119:119" x14ac:dyDescent="0.25">
      <c r="DO131359" s="33"/>
    </row>
    <row r="131360" spans="119:119" x14ac:dyDescent="0.25">
      <c r="DO131360" s="33"/>
    </row>
    <row r="131361" spans="119:119" x14ac:dyDescent="0.25">
      <c r="DO131361" s="33"/>
    </row>
    <row r="131362" spans="119:119" x14ac:dyDescent="0.25">
      <c r="DO131362" s="33"/>
    </row>
    <row r="131363" spans="119:119" x14ac:dyDescent="0.25">
      <c r="DO131363" s="33"/>
    </row>
    <row r="131364" spans="119:119" x14ac:dyDescent="0.25">
      <c r="DO131364" s="33"/>
    </row>
    <row r="131365" spans="119:119" x14ac:dyDescent="0.25">
      <c r="DO131365" s="33"/>
    </row>
    <row r="131366" spans="119:119" x14ac:dyDescent="0.25">
      <c r="DO131366" s="33"/>
    </row>
    <row r="131367" spans="119:119" x14ac:dyDescent="0.25">
      <c r="DO131367" s="33"/>
    </row>
    <row r="131368" spans="119:119" x14ac:dyDescent="0.25">
      <c r="DO131368" s="33"/>
    </row>
    <row r="131369" spans="119:119" x14ac:dyDescent="0.25">
      <c r="DO131369" s="33"/>
    </row>
    <row r="131370" spans="119:119" x14ac:dyDescent="0.25">
      <c r="DO131370" s="33"/>
    </row>
    <row r="131371" spans="119:119" x14ac:dyDescent="0.25">
      <c r="DO131371" s="33"/>
    </row>
    <row r="131372" spans="119:119" x14ac:dyDescent="0.25">
      <c r="DO131372" s="33"/>
    </row>
    <row r="131373" spans="119:119" x14ac:dyDescent="0.25">
      <c r="DO131373" s="33"/>
    </row>
    <row r="131374" spans="119:119" x14ac:dyDescent="0.25">
      <c r="DO131374" s="33"/>
    </row>
    <row r="131375" spans="119:119" x14ac:dyDescent="0.25">
      <c r="DO131375" s="33"/>
    </row>
    <row r="131376" spans="119:119" x14ac:dyDescent="0.25">
      <c r="DO131376" s="33"/>
    </row>
    <row r="131377" spans="119:119" x14ac:dyDescent="0.25">
      <c r="DO131377" s="33"/>
    </row>
    <row r="131378" spans="119:119" x14ac:dyDescent="0.25">
      <c r="DO131378" s="33"/>
    </row>
    <row r="131379" spans="119:119" x14ac:dyDescent="0.25">
      <c r="DO131379" s="33"/>
    </row>
    <row r="131380" spans="119:119" x14ac:dyDescent="0.25">
      <c r="DO131380" s="33"/>
    </row>
    <row r="131381" spans="119:119" x14ac:dyDescent="0.25">
      <c r="DO131381" s="33"/>
    </row>
    <row r="131382" spans="119:119" x14ac:dyDescent="0.25">
      <c r="DO131382" s="33"/>
    </row>
    <row r="131383" spans="119:119" x14ac:dyDescent="0.25">
      <c r="DO131383" s="33"/>
    </row>
    <row r="131384" spans="119:119" x14ac:dyDescent="0.25">
      <c r="DO131384" s="33"/>
    </row>
    <row r="131385" spans="119:119" x14ac:dyDescent="0.25">
      <c r="DO131385" s="33"/>
    </row>
    <row r="131386" spans="119:119" x14ac:dyDescent="0.25">
      <c r="DO131386" s="33"/>
    </row>
    <row r="131387" spans="119:119" x14ac:dyDescent="0.25">
      <c r="DO131387" s="33"/>
    </row>
    <row r="131388" spans="119:119" x14ac:dyDescent="0.25">
      <c r="DO131388" s="33"/>
    </row>
    <row r="131389" spans="119:119" x14ac:dyDescent="0.25">
      <c r="DO131389" s="33"/>
    </row>
    <row r="131390" spans="119:119" x14ac:dyDescent="0.25">
      <c r="DO131390" s="33"/>
    </row>
    <row r="131391" spans="119:119" x14ac:dyDescent="0.25">
      <c r="DO131391" s="33"/>
    </row>
    <row r="131392" spans="119:119" x14ac:dyDescent="0.25">
      <c r="DO131392" s="33"/>
    </row>
    <row r="131393" spans="119:119" x14ac:dyDescent="0.25">
      <c r="DO131393" s="33"/>
    </row>
    <row r="131394" spans="119:119" x14ac:dyDescent="0.25">
      <c r="DO131394" s="33"/>
    </row>
    <row r="131395" spans="119:119" x14ac:dyDescent="0.25">
      <c r="DO131395" s="33"/>
    </row>
    <row r="131396" spans="119:119" x14ac:dyDescent="0.25">
      <c r="DO131396" s="33"/>
    </row>
    <row r="131397" spans="119:119" x14ac:dyDescent="0.25">
      <c r="DO131397" s="33"/>
    </row>
    <row r="131398" spans="119:119" x14ac:dyDescent="0.25">
      <c r="DO131398" s="33"/>
    </row>
    <row r="131399" spans="119:119" x14ac:dyDescent="0.25">
      <c r="DO131399" s="33"/>
    </row>
    <row r="131400" spans="119:119" x14ac:dyDescent="0.25">
      <c r="DO131400" s="33"/>
    </row>
    <row r="131401" spans="119:119" x14ac:dyDescent="0.25">
      <c r="DO131401" s="33"/>
    </row>
    <row r="131402" spans="119:119" x14ac:dyDescent="0.25">
      <c r="DO131402" s="33"/>
    </row>
    <row r="131403" spans="119:119" x14ac:dyDescent="0.25">
      <c r="DO131403" s="33"/>
    </row>
    <row r="131404" spans="119:119" x14ac:dyDescent="0.25">
      <c r="DO131404" s="33"/>
    </row>
    <row r="131405" spans="119:119" x14ac:dyDescent="0.25">
      <c r="DO131405" s="33"/>
    </row>
    <row r="131406" spans="119:119" x14ac:dyDescent="0.25">
      <c r="DO131406" s="33"/>
    </row>
    <row r="131407" spans="119:119" x14ac:dyDescent="0.25">
      <c r="DO131407" s="33"/>
    </row>
    <row r="131408" spans="119:119" x14ac:dyDescent="0.25">
      <c r="DO131408" s="33"/>
    </row>
    <row r="131409" spans="119:119" x14ac:dyDescent="0.25">
      <c r="DO131409" s="33"/>
    </row>
    <row r="131410" spans="119:119" x14ac:dyDescent="0.25">
      <c r="DO131410" s="33"/>
    </row>
    <row r="131411" spans="119:119" x14ac:dyDescent="0.25">
      <c r="DO131411" s="33"/>
    </row>
    <row r="131412" spans="119:119" x14ac:dyDescent="0.25">
      <c r="DO131412" s="33"/>
    </row>
    <row r="131413" spans="119:119" x14ac:dyDescent="0.25">
      <c r="DO131413" s="33"/>
    </row>
    <row r="131414" spans="119:119" x14ac:dyDescent="0.25">
      <c r="DO131414" s="33"/>
    </row>
    <row r="131415" spans="119:119" x14ac:dyDescent="0.25">
      <c r="DO131415" s="33"/>
    </row>
    <row r="131416" spans="119:119" x14ac:dyDescent="0.25">
      <c r="DO131416" s="33"/>
    </row>
    <row r="131417" spans="119:119" x14ac:dyDescent="0.25">
      <c r="DO131417" s="33"/>
    </row>
    <row r="131418" spans="119:119" x14ac:dyDescent="0.25">
      <c r="DO131418" s="33"/>
    </row>
    <row r="131419" spans="119:119" x14ac:dyDescent="0.25">
      <c r="DO131419" s="33"/>
    </row>
    <row r="131420" spans="119:119" x14ac:dyDescent="0.25">
      <c r="DO131420" s="33"/>
    </row>
    <row r="131421" spans="119:119" x14ac:dyDescent="0.25">
      <c r="DO131421" s="33"/>
    </row>
    <row r="131422" spans="119:119" x14ac:dyDescent="0.25">
      <c r="DO131422" s="33"/>
    </row>
    <row r="131423" spans="119:119" x14ac:dyDescent="0.25">
      <c r="DO131423" s="33"/>
    </row>
    <row r="131424" spans="119:119" x14ac:dyDescent="0.25">
      <c r="DO131424" s="33"/>
    </row>
    <row r="131425" spans="119:119" x14ac:dyDescent="0.25">
      <c r="DO131425" s="33"/>
    </row>
    <row r="131426" spans="119:119" x14ac:dyDescent="0.25">
      <c r="DO131426" s="33"/>
    </row>
    <row r="131427" spans="119:119" x14ac:dyDescent="0.25">
      <c r="DO131427" s="33"/>
    </row>
    <row r="131428" spans="119:119" x14ac:dyDescent="0.25">
      <c r="DO131428" s="33"/>
    </row>
    <row r="131429" spans="119:119" x14ac:dyDescent="0.25">
      <c r="DO131429" s="33"/>
    </row>
    <row r="131430" spans="119:119" x14ac:dyDescent="0.25">
      <c r="DO131430" s="33"/>
    </row>
    <row r="131431" spans="119:119" x14ac:dyDescent="0.25">
      <c r="DO131431" s="33"/>
    </row>
    <row r="131432" spans="119:119" x14ac:dyDescent="0.25">
      <c r="DO131432" s="33"/>
    </row>
    <row r="131433" spans="119:119" x14ac:dyDescent="0.25">
      <c r="DO131433" s="33"/>
    </row>
    <row r="131434" spans="119:119" x14ac:dyDescent="0.25">
      <c r="DO131434" s="33"/>
    </row>
    <row r="131435" spans="119:119" x14ac:dyDescent="0.25">
      <c r="DO131435" s="33"/>
    </row>
    <row r="131436" spans="119:119" x14ac:dyDescent="0.25">
      <c r="DO131436" s="33"/>
    </row>
    <row r="131437" spans="119:119" x14ac:dyDescent="0.25">
      <c r="DO131437" s="33"/>
    </row>
    <row r="131438" spans="119:119" x14ac:dyDescent="0.25">
      <c r="DO131438" s="33"/>
    </row>
    <row r="131439" spans="119:119" x14ac:dyDescent="0.25">
      <c r="DO131439" s="33"/>
    </row>
    <row r="131440" spans="119:119" x14ac:dyDescent="0.25">
      <c r="DO131440" s="33"/>
    </row>
    <row r="131441" spans="119:119" x14ac:dyDescent="0.25">
      <c r="DO131441" s="33"/>
    </row>
    <row r="131442" spans="119:119" x14ac:dyDescent="0.25">
      <c r="DO131442" s="33"/>
    </row>
    <row r="131443" spans="119:119" x14ac:dyDescent="0.25">
      <c r="DO131443" s="33"/>
    </row>
    <row r="131444" spans="119:119" x14ac:dyDescent="0.25">
      <c r="DO131444" s="33"/>
    </row>
    <row r="131445" spans="119:119" x14ac:dyDescent="0.25">
      <c r="DO131445" s="33"/>
    </row>
    <row r="131446" spans="119:119" x14ac:dyDescent="0.25">
      <c r="DO131446" s="33"/>
    </row>
    <row r="131447" spans="119:119" x14ac:dyDescent="0.25">
      <c r="DO131447" s="33"/>
    </row>
    <row r="131448" spans="119:119" x14ac:dyDescent="0.25">
      <c r="DO131448" s="33"/>
    </row>
    <row r="131449" spans="119:119" x14ac:dyDescent="0.25">
      <c r="DO131449" s="33"/>
    </row>
    <row r="131450" spans="119:119" x14ac:dyDescent="0.25">
      <c r="DO131450" s="33"/>
    </row>
    <row r="131451" spans="119:119" x14ac:dyDescent="0.25">
      <c r="DO131451" s="33"/>
    </row>
    <row r="131452" spans="119:119" x14ac:dyDescent="0.25">
      <c r="DO131452" s="33"/>
    </row>
    <row r="131453" spans="119:119" x14ac:dyDescent="0.25">
      <c r="DO131453" s="33"/>
    </row>
    <row r="131454" spans="119:119" x14ac:dyDescent="0.25">
      <c r="DO131454" s="33"/>
    </row>
    <row r="131455" spans="119:119" x14ac:dyDescent="0.25">
      <c r="DO131455" s="33"/>
    </row>
    <row r="131456" spans="119:119" x14ac:dyDescent="0.25">
      <c r="DO131456" s="33"/>
    </row>
    <row r="131457" spans="119:119" x14ac:dyDescent="0.25">
      <c r="DO131457" s="33"/>
    </row>
    <row r="131458" spans="119:119" x14ac:dyDescent="0.25">
      <c r="DO131458" s="33"/>
    </row>
    <row r="131459" spans="119:119" x14ac:dyDescent="0.25">
      <c r="DO131459" s="33"/>
    </row>
    <row r="131460" spans="119:119" x14ac:dyDescent="0.25">
      <c r="DO131460" s="33"/>
    </row>
    <row r="131461" spans="119:119" x14ac:dyDescent="0.25">
      <c r="DO131461" s="33"/>
    </row>
    <row r="131462" spans="119:119" x14ac:dyDescent="0.25">
      <c r="DO131462" s="33"/>
    </row>
    <row r="131463" spans="119:119" x14ac:dyDescent="0.25">
      <c r="DO131463" s="33"/>
    </row>
    <row r="131464" spans="119:119" x14ac:dyDescent="0.25">
      <c r="DO131464" s="33"/>
    </row>
    <row r="131465" spans="119:119" x14ac:dyDescent="0.25">
      <c r="DO131465" s="33"/>
    </row>
    <row r="131466" spans="119:119" x14ac:dyDescent="0.25">
      <c r="DO131466" s="33"/>
    </row>
    <row r="131467" spans="119:119" x14ac:dyDescent="0.25">
      <c r="DO131467" s="33"/>
    </row>
    <row r="131468" spans="119:119" x14ac:dyDescent="0.25">
      <c r="DO131468" s="33"/>
    </row>
    <row r="131469" spans="119:119" x14ac:dyDescent="0.25">
      <c r="DO131469" s="33"/>
    </row>
    <row r="131470" spans="119:119" x14ac:dyDescent="0.25">
      <c r="DO131470" s="33"/>
    </row>
    <row r="131471" spans="119:119" x14ac:dyDescent="0.25">
      <c r="DO131471" s="33"/>
    </row>
    <row r="131472" spans="119:119" x14ac:dyDescent="0.25">
      <c r="DO131472" s="33"/>
    </row>
    <row r="131473" spans="119:119" x14ac:dyDescent="0.25">
      <c r="DO131473" s="33"/>
    </row>
    <row r="131474" spans="119:119" x14ac:dyDescent="0.25">
      <c r="DO131474" s="33"/>
    </row>
    <row r="131475" spans="119:119" x14ac:dyDescent="0.25">
      <c r="DO131475" s="33"/>
    </row>
    <row r="131476" spans="119:119" x14ac:dyDescent="0.25">
      <c r="DO131476" s="33"/>
    </row>
    <row r="131477" spans="119:119" x14ac:dyDescent="0.25">
      <c r="DO131477" s="33"/>
    </row>
    <row r="131478" spans="119:119" x14ac:dyDescent="0.25">
      <c r="DO131478" s="33"/>
    </row>
    <row r="131479" spans="119:119" x14ac:dyDescent="0.25">
      <c r="DO131479" s="33"/>
    </row>
    <row r="131480" spans="119:119" x14ac:dyDescent="0.25">
      <c r="DO131480" s="33"/>
    </row>
    <row r="131481" spans="119:119" x14ac:dyDescent="0.25">
      <c r="DO131481" s="33"/>
    </row>
    <row r="131482" spans="119:119" x14ac:dyDescent="0.25">
      <c r="DO131482" s="33"/>
    </row>
    <row r="131483" spans="119:119" x14ac:dyDescent="0.25">
      <c r="DO131483" s="33"/>
    </row>
    <row r="131484" spans="119:119" x14ac:dyDescent="0.25">
      <c r="DO131484" s="33"/>
    </row>
    <row r="131485" spans="119:119" x14ac:dyDescent="0.25">
      <c r="DO131485" s="33"/>
    </row>
    <row r="131486" spans="119:119" x14ac:dyDescent="0.25">
      <c r="DO131486" s="33"/>
    </row>
    <row r="131487" spans="119:119" x14ac:dyDescent="0.25">
      <c r="DO131487" s="33"/>
    </row>
    <row r="131488" spans="119:119" x14ac:dyDescent="0.25">
      <c r="DO131488" s="33"/>
    </row>
    <row r="131489" spans="119:119" x14ac:dyDescent="0.25">
      <c r="DO131489" s="33"/>
    </row>
    <row r="131490" spans="119:119" x14ac:dyDescent="0.25">
      <c r="DO131490" s="33"/>
    </row>
    <row r="131491" spans="119:119" x14ac:dyDescent="0.25">
      <c r="DO131491" s="33"/>
    </row>
    <row r="131492" spans="119:119" x14ac:dyDescent="0.25">
      <c r="DO131492" s="33"/>
    </row>
    <row r="131493" spans="119:119" x14ac:dyDescent="0.25">
      <c r="DO131493" s="33"/>
    </row>
    <row r="131494" spans="119:119" x14ac:dyDescent="0.25">
      <c r="DO131494" s="33"/>
    </row>
    <row r="131495" spans="119:119" x14ac:dyDescent="0.25">
      <c r="DO131495" s="33"/>
    </row>
    <row r="131496" spans="119:119" x14ac:dyDescent="0.25">
      <c r="DO131496" s="33"/>
    </row>
    <row r="131497" spans="119:119" x14ac:dyDescent="0.25">
      <c r="DO131497" s="33"/>
    </row>
    <row r="131498" spans="119:119" x14ac:dyDescent="0.25">
      <c r="DO131498" s="33"/>
    </row>
    <row r="131499" spans="119:119" x14ac:dyDescent="0.25">
      <c r="DO131499" s="33"/>
    </row>
    <row r="131500" spans="119:119" x14ac:dyDescent="0.25">
      <c r="DO131500" s="33"/>
    </row>
    <row r="131501" spans="119:119" x14ac:dyDescent="0.25">
      <c r="DO131501" s="33"/>
    </row>
    <row r="131502" spans="119:119" x14ac:dyDescent="0.25">
      <c r="DO131502" s="33"/>
    </row>
    <row r="131503" spans="119:119" x14ac:dyDescent="0.25">
      <c r="DO131503" s="33"/>
    </row>
    <row r="131504" spans="119:119" x14ac:dyDescent="0.25">
      <c r="DO131504" s="33"/>
    </row>
    <row r="131505" spans="119:119" x14ac:dyDescent="0.25">
      <c r="DO131505" s="33"/>
    </row>
    <row r="131506" spans="119:119" x14ac:dyDescent="0.25">
      <c r="DO131506" s="33"/>
    </row>
    <row r="131507" spans="119:119" x14ac:dyDescent="0.25">
      <c r="DO131507" s="33"/>
    </row>
    <row r="131508" spans="119:119" x14ac:dyDescent="0.25">
      <c r="DO131508" s="33"/>
    </row>
    <row r="131509" spans="119:119" x14ac:dyDescent="0.25">
      <c r="DO131509" s="33"/>
    </row>
    <row r="131510" spans="119:119" x14ac:dyDescent="0.25">
      <c r="DO131510" s="33"/>
    </row>
    <row r="131511" spans="119:119" x14ac:dyDescent="0.25">
      <c r="DO131511" s="33"/>
    </row>
    <row r="131512" spans="119:119" x14ac:dyDescent="0.25">
      <c r="DO131512" s="33"/>
    </row>
    <row r="131513" spans="119:119" x14ac:dyDescent="0.25">
      <c r="DO131513" s="33"/>
    </row>
    <row r="131514" spans="119:119" x14ac:dyDescent="0.25">
      <c r="DO131514" s="33"/>
    </row>
    <row r="131515" spans="119:119" x14ac:dyDescent="0.25">
      <c r="DO131515" s="33"/>
    </row>
    <row r="131516" spans="119:119" x14ac:dyDescent="0.25">
      <c r="DO131516" s="33"/>
    </row>
    <row r="131517" spans="119:119" x14ac:dyDescent="0.25">
      <c r="DO131517" s="33"/>
    </row>
    <row r="131518" spans="119:119" x14ac:dyDescent="0.25">
      <c r="DO131518" s="33"/>
    </row>
    <row r="131519" spans="119:119" x14ac:dyDescent="0.25">
      <c r="DO131519" s="33"/>
    </row>
    <row r="131520" spans="119:119" x14ac:dyDescent="0.25">
      <c r="DO131520" s="33"/>
    </row>
    <row r="131521" spans="119:119" x14ac:dyDescent="0.25">
      <c r="DO131521" s="33"/>
    </row>
    <row r="131522" spans="119:119" x14ac:dyDescent="0.25">
      <c r="DO131522" s="33"/>
    </row>
    <row r="131523" spans="119:119" x14ac:dyDescent="0.25">
      <c r="DO131523" s="33"/>
    </row>
    <row r="131524" spans="119:119" x14ac:dyDescent="0.25">
      <c r="DO131524" s="33"/>
    </row>
    <row r="131525" spans="119:119" x14ac:dyDescent="0.25">
      <c r="DO131525" s="33"/>
    </row>
    <row r="131526" spans="119:119" x14ac:dyDescent="0.25">
      <c r="DO131526" s="33"/>
    </row>
    <row r="131527" spans="119:119" x14ac:dyDescent="0.25">
      <c r="DO131527" s="33"/>
    </row>
    <row r="131528" spans="119:119" x14ac:dyDescent="0.25">
      <c r="DO131528" s="33"/>
    </row>
    <row r="131529" spans="119:119" x14ac:dyDescent="0.25">
      <c r="DO131529" s="33"/>
    </row>
    <row r="131530" spans="119:119" x14ac:dyDescent="0.25">
      <c r="DO131530" s="33"/>
    </row>
    <row r="131531" spans="119:119" x14ac:dyDescent="0.25">
      <c r="DO131531" s="33"/>
    </row>
    <row r="131532" spans="119:119" x14ac:dyDescent="0.25">
      <c r="DO131532" s="33"/>
    </row>
    <row r="131533" spans="119:119" x14ac:dyDescent="0.25">
      <c r="DO131533" s="33"/>
    </row>
    <row r="131534" spans="119:119" x14ac:dyDescent="0.25">
      <c r="DO131534" s="33"/>
    </row>
    <row r="131535" spans="119:119" x14ac:dyDescent="0.25">
      <c r="DO131535" s="33"/>
    </row>
    <row r="131536" spans="119:119" x14ac:dyDescent="0.25">
      <c r="DO131536" s="33"/>
    </row>
    <row r="131537" spans="119:119" x14ac:dyDescent="0.25">
      <c r="DO131537" s="33"/>
    </row>
    <row r="131538" spans="119:119" x14ac:dyDescent="0.25">
      <c r="DO131538" s="33"/>
    </row>
    <row r="131539" spans="119:119" x14ac:dyDescent="0.25">
      <c r="DO131539" s="33"/>
    </row>
    <row r="131540" spans="119:119" x14ac:dyDescent="0.25">
      <c r="DO131540" s="33"/>
    </row>
    <row r="131541" spans="119:119" x14ac:dyDescent="0.25">
      <c r="DO131541" s="33"/>
    </row>
    <row r="131542" spans="119:119" x14ac:dyDescent="0.25">
      <c r="DO131542" s="33"/>
    </row>
    <row r="131543" spans="119:119" x14ac:dyDescent="0.25">
      <c r="DO131543" s="33"/>
    </row>
    <row r="131544" spans="119:119" x14ac:dyDescent="0.25">
      <c r="DO131544" s="33"/>
    </row>
    <row r="131545" spans="119:119" x14ac:dyDescent="0.25">
      <c r="DO131545" s="33"/>
    </row>
    <row r="131546" spans="119:119" x14ac:dyDescent="0.25">
      <c r="DO131546" s="33"/>
    </row>
    <row r="131547" spans="119:119" x14ac:dyDescent="0.25">
      <c r="DO131547" s="33"/>
    </row>
    <row r="131548" spans="119:119" x14ac:dyDescent="0.25">
      <c r="DO131548" s="33"/>
    </row>
    <row r="131549" spans="119:119" x14ac:dyDescent="0.25">
      <c r="DO131549" s="33"/>
    </row>
    <row r="131550" spans="119:119" x14ac:dyDescent="0.25">
      <c r="DO131550" s="33"/>
    </row>
    <row r="131551" spans="119:119" x14ac:dyDescent="0.25">
      <c r="DO131551" s="33"/>
    </row>
    <row r="131552" spans="119:119" x14ac:dyDescent="0.25">
      <c r="DO131552" s="33"/>
    </row>
    <row r="131553" spans="119:119" x14ac:dyDescent="0.25">
      <c r="DO131553" s="33"/>
    </row>
    <row r="131554" spans="119:119" x14ac:dyDescent="0.25">
      <c r="DO131554" s="33"/>
    </row>
    <row r="131555" spans="119:119" x14ac:dyDescent="0.25">
      <c r="DO131555" s="33"/>
    </row>
    <row r="131556" spans="119:119" x14ac:dyDescent="0.25">
      <c r="DO131556" s="33"/>
    </row>
    <row r="131557" spans="119:119" x14ac:dyDescent="0.25">
      <c r="DO131557" s="33"/>
    </row>
    <row r="131558" spans="119:119" x14ac:dyDescent="0.25">
      <c r="DO131558" s="33"/>
    </row>
    <row r="131559" spans="119:119" x14ac:dyDescent="0.25">
      <c r="DO131559" s="33"/>
    </row>
    <row r="131560" spans="119:119" x14ac:dyDescent="0.25">
      <c r="DO131560" s="33"/>
    </row>
    <row r="131561" spans="119:119" x14ac:dyDescent="0.25">
      <c r="DO131561" s="33"/>
    </row>
    <row r="131562" spans="119:119" x14ac:dyDescent="0.25">
      <c r="DO131562" s="33"/>
    </row>
    <row r="131563" spans="119:119" x14ac:dyDescent="0.25">
      <c r="DO131563" s="33"/>
    </row>
    <row r="131564" spans="119:119" x14ac:dyDescent="0.25">
      <c r="DO131564" s="33"/>
    </row>
    <row r="131565" spans="119:119" x14ac:dyDescent="0.25">
      <c r="DO131565" s="33"/>
    </row>
    <row r="131566" spans="119:119" x14ac:dyDescent="0.25">
      <c r="DO131566" s="33"/>
    </row>
    <row r="131567" spans="119:119" x14ac:dyDescent="0.25">
      <c r="DO131567" s="33"/>
    </row>
    <row r="131568" spans="119:119" x14ac:dyDescent="0.25">
      <c r="DO131568" s="33"/>
    </row>
    <row r="131569" spans="119:119" x14ac:dyDescent="0.25">
      <c r="DO131569" s="33"/>
    </row>
    <row r="131570" spans="119:119" x14ac:dyDescent="0.25">
      <c r="DO131570" s="33"/>
    </row>
    <row r="131571" spans="119:119" x14ac:dyDescent="0.25">
      <c r="DO131571" s="33"/>
    </row>
    <row r="131572" spans="119:119" x14ac:dyDescent="0.25">
      <c r="DO131572" s="33"/>
    </row>
    <row r="131573" spans="119:119" x14ac:dyDescent="0.25">
      <c r="DO131573" s="33"/>
    </row>
    <row r="131574" spans="119:119" x14ac:dyDescent="0.25">
      <c r="DO131574" s="33"/>
    </row>
    <row r="131575" spans="119:119" x14ac:dyDescent="0.25">
      <c r="DO131575" s="33"/>
    </row>
    <row r="131576" spans="119:119" x14ac:dyDescent="0.25">
      <c r="DO131576" s="33"/>
    </row>
    <row r="131577" spans="119:119" x14ac:dyDescent="0.25">
      <c r="DO131577" s="33"/>
    </row>
    <row r="131578" spans="119:119" x14ac:dyDescent="0.25">
      <c r="DO131578" s="33"/>
    </row>
    <row r="131579" spans="119:119" x14ac:dyDescent="0.25">
      <c r="DO131579" s="33"/>
    </row>
    <row r="131580" spans="119:119" x14ac:dyDescent="0.25">
      <c r="DO131580" s="33"/>
    </row>
    <row r="131581" spans="119:119" x14ac:dyDescent="0.25">
      <c r="DO131581" s="33"/>
    </row>
    <row r="131582" spans="119:119" x14ac:dyDescent="0.25">
      <c r="DO131582" s="33"/>
    </row>
    <row r="131583" spans="119:119" x14ac:dyDescent="0.25">
      <c r="DO131583" s="33"/>
    </row>
    <row r="131584" spans="119:119" x14ac:dyDescent="0.25">
      <c r="DO131584" s="33"/>
    </row>
    <row r="131585" spans="119:119" x14ac:dyDescent="0.25">
      <c r="DO131585" s="33"/>
    </row>
    <row r="131586" spans="119:119" x14ac:dyDescent="0.25">
      <c r="DO131586" s="33"/>
    </row>
    <row r="131587" spans="119:119" x14ac:dyDescent="0.25">
      <c r="DO131587" s="33"/>
    </row>
    <row r="131588" spans="119:119" x14ac:dyDescent="0.25">
      <c r="DO131588" s="33"/>
    </row>
    <row r="131589" spans="119:119" x14ac:dyDescent="0.25">
      <c r="DO131589" s="33"/>
    </row>
    <row r="131590" spans="119:119" x14ac:dyDescent="0.25">
      <c r="DO131590" s="33"/>
    </row>
    <row r="131591" spans="119:119" x14ac:dyDescent="0.25">
      <c r="DO131591" s="33"/>
    </row>
    <row r="131592" spans="119:119" x14ac:dyDescent="0.25">
      <c r="DO131592" s="33"/>
    </row>
    <row r="131593" spans="119:119" x14ac:dyDescent="0.25">
      <c r="DO131593" s="33"/>
    </row>
    <row r="131594" spans="119:119" x14ac:dyDescent="0.25">
      <c r="DO131594" s="33"/>
    </row>
    <row r="131595" spans="119:119" x14ac:dyDescent="0.25">
      <c r="DO131595" s="33"/>
    </row>
    <row r="131596" spans="119:119" x14ac:dyDescent="0.25">
      <c r="DO131596" s="33"/>
    </row>
    <row r="131597" spans="119:119" x14ac:dyDescent="0.25">
      <c r="DO131597" s="33"/>
    </row>
    <row r="131598" spans="119:119" x14ac:dyDescent="0.25">
      <c r="DO131598" s="33"/>
    </row>
    <row r="131599" spans="119:119" x14ac:dyDescent="0.25">
      <c r="DO131599" s="33"/>
    </row>
    <row r="131600" spans="119:119" x14ac:dyDescent="0.25">
      <c r="DO131600" s="33"/>
    </row>
    <row r="131601" spans="119:119" x14ac:dyDescent="0.25">
      <c r="DO131601" s="33"/>
    </row>
    <row r="131602" spans="119:119" x14ac:dyDescent="0.25">
      <c r="DO131602" s="33"/>
    </row>
    <row r="131603" spans="119:119" x14ac:dyDescent="0.25">
      <c r="DO131603" s="33"/>
    </row>
    <row r="131604" spans="119:119" x14ac:dyDescent="0.25">
      <c r="DO131604" s="33"/>
    </row>
    <row r="131605" spans="119:119" x14ac:dyDescent="0.25">
      <c r="DO131605" s="33"/>
    </row>
    <row r="131606" spans="119:119" x14ac:dyDescent="0.25">
      <c r="DO131606" s="33"/>
    </row>
    <row r="131607" spans="119:119" x14ac:dyDescent="0.25">
      <c r="DO131607" s="33"/>
    </row>
    <row r="131608" spans="119:119" x14ac:dyDescent="0.25">
      <c r="DO131608" s="33"/>
    </row>
    <row r="131609" spans="119:119" x14ac:dyDescent="0.25">
      <c r="DO131609" s="33"/>
    </row>
    <row r="131610" spans="119:119" x14ac:dyDescent="0.25">
      <c r="DO131610" s="33"/>
    </row>
    <row r="131611" spans="119:119" x14ac:dyDescent="0.25">
      <c r="DO131611" s="33"/>
    </row>
    <row r="131612" spans="119:119" x14ac:dyDescent="0.25">
      <c r="DO131612" s="33"/>
    </row>
    <row r="131613" spans="119:119" x14ac:dyDescent="0.25">
      <c r="DO131613" s="33"/>
    </row>
    <row r="131614" spans="119:119" x14ac:dyDescent="0.25">
      <c r="DO131614" s="33"/>
    </row>
    <row r="131615" spans="119:119" x14ac:dyDescent="0.25">
      <c r="DO131615" s="33"/>
    </row>
    <row r="131616" spans="119:119" x14ac:dyDescent="0.25">
      <c r="DO131616" s="33"/>
    </row>
    <row r="131617" spans="119:119" x14ac:dyDescent="0.25">
      <c r="DO131617" s="33"/>
    </row>
    <row r="131618" spans="119:119" x14ac:dyDescent="0.25">
      <c r="DO131618" s="33"/>
    </row>
    <row r="131619" spans="119:119" x14ac:dyDescent="0.25">
      <c r="DO131619" s="33"/>
    </row>
    <row r="131620" spans="119:119" x14ac:dyDescent="0.25">
      <c r="DO131620" s="33"/>
    </row>
    <row r="131621" spans="119:119" x14ac:dyDescent="0.25">
      <c r="DO131621" s="33"/>
    </row>
    <row r="131622" spans="119:119" x14ac:dyDescent="0.25">
      <c r="DO131622" s="33"/>
    </row>
    <row r="131623" spans="119:119" x14ac:dyDescent="0.25">
      <c r="DO131623" s="33"/>
    </row>
    <row r="131624" spans="119:119" x14ac:dyDescent="0.25">
      <c r="DO131624" s="33"/>
    </row>
    <row r="131625" spans="119:119" x14ac:dyDescent="0.25">
      <c r="DO131625" s="33"/>
    </row>
    <row r="131626" spans="119:119" x14ac:dyDescent="0.25">
      <c r="DO131626" s="33"/>
    </row>
    <row r="131627" spans="119:119" x14ac:dyDescent="0.25">
      <c r="DO131627" s="33"/>
    </row>
    <row r="131628" spans="119:119" x14ac:dyDescent="0.25">
      <c r="DO131628" s="33"/>
    </row>
    <row r="131629" spans="119:119" x14ac:dyDescent="0.25">
      <c r="DO131629" s="33"/>
    </row>
    <row r="131630" spans="119:119" x14ac:dyDescent="0.25">
      <c r="DO131630" s="33"/>
    </row>
    <row r="131631" spans="119:119" x14ac:dyDescent="0.25">
      <c r="DO131631" s="33"/>
    </row>
    <row r="131632" spans="119:119" x14ac:dyDescent="0.25">
      <c r="DO131632" s="33"/>
    </row>
    <row r="131633" spans="119:119" x14ac:dyDescent="0.25">
      <c r="DO131633" s="33"/>
    </row>
    <row r="131634" spans="119:119" x14ac:dyDescent="0.25">
      <c r="DO131634" s="33"/>
    </row>
    <row r="131635" spans="119:119" x14ac:dyDescent="0.25">
      <c r="DO131635" s="33"/>
    </row>
    <row r="131636" spans="119:119" x14ac:dyDescent="0.25">
      <c r="DO131636" s="33"/>
    </row>
    <row r="131637" spans="119:119" x14ac:dyDescent="0.25">
      <c r="DO131637" s="33"/>
    </row>
    <row r="131638" spans="119:119" x14ac:dyDescent="0.25">
      <c r="DO131638" s="33"/>
    </row>
    <row r="131639" spans="119:119" x14ac:dyDescent="0.25">
      <c r="DO131639" s="33"/>
    </row>
    <row r="131640" spans="119:119" x14ac:dyDescent="0.25">
      <c r="DO131640" s="33"/>
    </row>
    <row r="131641" spans="119:119" x14ac:dyDescent="0.25">
      <c r="DO131641" s="33"/>
    </row>
    <row r="131642" spans="119:119" x14ac:dyDescent="0.25">
      <c r="DO131642" s="33"/>
    </row>
    <row r="131643" spans="119:119" x14ac:dyDescent="0.25">
      <c r="DO131643" s="33"/>
    </row>
    <row r="131644" spans="119:119" x14ac:dyDescent="0.25">
      <c r="DO131644" s="33"/>
    </row>
    <row r="131645" spans="119:119" x14ac:dyDescent="0.25">
      <c r="DO131645" s="33"/>
    </row>
    <row r="131646" spans="119:119" x14ac:dyDescent="0.25">
      <c r="DO131646" s="33"/>
    </row>
    <row r="131647" spans="119:119" x14ac:dyDescent="0.25">
      <c r="DO131647" s="33"/>
    </row>
    <row r="131648" spans="119:119" x14ac:dyDescent="0.25">
      <c r="DO131648" s="33"/>
    </row>
    <row r="131649" spans="119:119" x14ac:dyDescent="0.25">
      <c r="DO131649" s="33"/>
    </row>
    <row r="131650" spans="119:119" x14ac:dyDescent="0.25">
      <c r="DO131650" s="33"/>
    </row>
    <row r="131651" spans="119:119" x14ac:dyDescent="0.25">
      <c r="DO131651" s="33"/>
    </row>
    <row r="131652" spans="119:119" x14ac:dyDescent="0.25">
      <c r="DO131652" s="33"/>
    </row>
    <row r="131653" spans="119:119" x14ac:dyDescent="0.25">
      <c r="DO131653" s="33"/>
    </row>
    <row r="131654" spans="119:119" x14ac:dyDescent="0.25">
      <c r="DO131654" s="33"/>
    </row>
    <row r="131655" spans="119:119" x14ac:dyDescent="0.25">
      <c r="DO131655" s="33"/>
    </row>
    <row r="131656" spans="119:119" x14ac:dyDescent="0.25">
      <c r="DO131656" s="33"/>
    </row>
    <row r="131657" spans="119:119" x14ac:dyDescent="0.25">
      <c r="DO131657" s="33"/>
    </row>
    <row r="131658" spans="119:119" x14ac:dyDescent="0.25">
      <c r="DO131658" s="33"/>
    </row>
    <row r="131659" spans="119:119" x14ac:dyDescent="0.25">
      <c r="DO131659" s="33"/>
    </row>
    <row r="131660" spans="119:119" x14ac:dyDescent="0.25">
      <c r="DO131660" s="33"/>
    </row>
    <row r="131661" spans="119:119" x14ac:dyDescent="0.25">
      <c r="DO131661" s="33"/>
    </row>
    <row r="131662" spans="119:119" x14ac:dyDescent="0.25">
      <c r="DO131662" s="33"/>
    </row>
    <row r="131663" spans="119:119" x14ac:dyDescent="0.25">
      <c r="DO131663" s="33"/>
    </row>
    <row r="131664" spans="119:119" x14ac:dyDescent="0.25">
      <c r="DO131664" s="33"/>
    </row>
    <row r="131665" spans="119:119" x14ac:dyDescent="0.25">
      <c r="DO131665" s="33"/>
    </row>
    <row r="131666" spans="119:119" x14ac:dyDescent="0.25">
      <c r="DO131666" s="33"/>
    </row>
    <row r="131667" spans="119:119" x14ac:dyDescent="0.25">
      <c r="DO131667" s="33"/>
    </row>
    <row r="131668" spans="119:119" x14ac:dyDescent="0.25">
      <c r="DO131668" s="33"/>
    </row>
    <row r="131669" spans="119:119" x14ac:dyDescent="0.25">
      <c r="DO131669" s="33"/>
    </row>
    <row r="131670" spans="119:119" x14ac:dyDescent="0.25">
      <c r="DO131670" s="33"/>
    </row>
    <row r="131671" spans="119:119" x14ac:dyDescent="0.25">
      <c r="DO131671" s="33"/>
    </row>
    <row r="131672" spans="119:119" x14ac:dyDescent="0.25">
      <c r="DO131672" s="33"/>
    </row>
    <row r="131673" spans="119:119" x14ac:dyDescent="0.25">
      <c r="DO131673" s="33"/>
    </row>
    <row r="131674" spans="119:119" x14ac:dyDescent="0.25">
      <c r="DO131674" s="33"/>
    </row>
    <row r="131675" spans="119:119" x14ac:dyDescent="0.25">
      <c r="DO131675" s="33"/>
    </row>
    <row r="131676" spans="119:119" x14ac:dyDescent="0.25">
      <c r="DO131676" s="33"/>
    </row>
    <row r="131677" spans="119:119" x14ac:dyDescent="0.25">
      <c r="DO131677" s="33"/>
    </row>
    <row r="131678" spans="119:119" x14ac:dyDescent="0.25">
      <c r="DO131678" s="33"/>
    </row>
    <row r="131679" spans="119:119" x14ac:dyDescent="0.25">
      <c r="DO131679" s="33"/>
    </row>
    <row r="131680" spans="119:119" x14ac:dyDescent="0.25">
      <c r="DO131680" s="33"/>
    </row>
    <row r="131681" spans="119:119" x14ac:dyDescent="0.25">
      <c r="DO131681" s="33"/>
    </row>
    <row r="131682" spans="119:119" x14ac:dyDescent="0.25">
      <c r="DO131682" s="33"/>
    </row>
    <row r="131683" spans="119:119" x14ac:dyDescent="0.25">
      <c r="DO131683" s="33"/>
    </row>
    <row r="131684" spans="119:119" x14ac:dyDescent="0.25">
      <c r="DO131684" s="33"/>
    </row>
    <row r="131685" spans="119:119" x14ac:dyDescent="0.25">
      <c r="DO131685" s="33"/>
    </row>
    <row r="131686" spans="119:119" x14ac:dyDescent="0.25">
      <c r="DO131686" s="33"/>
    </row>
    <row r="131687" spans="119:119" x14ac:dyDescent="0.25">
      <c r="DO131687" s="33"/>
    </row>
    <row r="131688" spans="119:119" x14ac:dyDescent="0.25">
      <c r="DO131688" s="33"/>
    </row>
    <row r="131689" spans="119:119" x14ac:dyDescent="0.25">
      <c r="DO131689" s="33"/>
    </row>
    <row r="131690" spans="119:119" x14ac:dyDescent="0.25">
      <c r="DO131690" s="33"/>
    </row>
    <row r="131691" spans="119:119" x14ac:dyDescent="0.25">
      <c r="DO131691" s="33"/>
    </row>
    <row r="131692" spans="119:119" x14ac:dyDescent="0.25">
      <c r="DO131692" s="33"/>
    </row>
    <row r="131693" spans="119:119" x14ac:dyDescent="0.25">
      <c r="DO131693" s="33"/>
    </row>
    <row r="131694" spans="119:119" x14ac:dyDescent="0.25">
      <c r="DO131694" s="33"/>
    </row>
    <row r="131695" spans="119:119" x14ac:dyDescent="0.25">
      <c r="DO131695" s="33"/>
    </row>
    <row r="131696" spans="119:119" x14ac:dyDescent="0.25">
      <c r="DO131696" s="33"/>
    </row>
    <row r="131697" spans="119:119" x14ac:dyDescent="0.25">
      <c r="DO131697" s="33"/>
    </row>
    <row r="131698" spans="119:119" x14ac:dyDescent="0.25">
      <c r="DO131698" s="33"/>
    </row>
    <row r="131699" spans="119:119" x14ac:dyDescent="0.25">
      <c r="DO131699" s="33"/>
    </row>
    <row r="131700" spans="119:119" x14ac:dyDescent="0.25">
      <c r="DO131700" s="33"/>
    </row>
    <row r="131701" spans="119:119" x14ac:dyDescent="0.25">
      <c r="DO131701" s="33"/>
    </row>
    <row r="131702" spans="119:119" x14ac:dyDescent="0.25">
      <c r="DO131702" s="33"/>
    </row>
    <row r="131703" spans="119:119" x14ac:dyDescent="0.25">
      <c r="DO131703" s="33"/>
    </row>
    <row r="131704" spans="119:119" x14ac:dyDescent="0.25">
      <c r="DO131704" s="33"/>
    </row>
    <row r="131705" spans="119:119" x14ac:dyDescent="0.25">
      <c r="DO131705" s="33"/>
    </row>
    <row r="131706" spans="119:119" x14ac:dyDescent="0.25">
      <c r="DO131706" s="33"/>
    </row>
    <row r="131707" spans="119:119" x14ac:dyDescent="0.25">
      <c r="DO131707" s="33"/>
    </row>
    <row r="131708" spans="119:119" x14ac:dyDescent="0.25">
      <c r="DO131708" s="33"/>
    </row>
    <row r="131709" spans="119:119" x14ac:dyDescent="0.25">
      <c r="DO131709" s="33"/>
    </row>
    <row r="131710" spans="119:119" x14ac:dyDescent="0.25">
      <c r="DO131710" s="33"/>
    </row>
    <row r="131711" spans="119:119" x14ac:dyDescent="0.25">
      <c r="DO131711" s="33"/>
    </row>
    <row r="131712" spans="119:119" x14ac:dyDescent="0.25">
      <c r="DO131712" s="33"/>
    </row>
    <row r="131713" spans="119:119" x14ac:dyDescent="0.25">
      <c r="DO131713" s="33"/>
    </row>
    <row r="131714" spans="119:119" x14ac:dyDescent="0.25">
      <c r="DO131714" s="33"/>
    </row>
    <row r="131715" spans="119:119" x14ac:dyDescent="0.25">
      <c r="DO131715" s="33"/>
    </row>
    <row r="131716" spans="119:119" x14ac:dyDescent="0.25">
      <c r="DO131716" s="33"/>
    </row>
    <row r="131717" spans="119:119" x14ac:dyDescent="0.25">
      <c r="DO131717" s="33"/>
    </row>
    <row r="131718" spans="119:119" x14ac:dyDescent="0.25">
      <c r="DO131718" s="33"/>
    </row>
    <row r="131719" spans="119:119" x14ac:dyDescent="0.25">
      <c r="DO131719" s="33"/>
    </row>
    <row r="131720" spans="119:119" x14ac:dyDescent="0.25">
      <c r="DO131720" s="33"/>
    </row>
    <row r="131721" spans="119:119" x14ac:dyDescent="0.25">
      <c r="DO131721" s="33"/>
    </row>
    <row r="131722" spans="119:119" x14ac:dyDescent="0.25">
      <c r="DO131722" s="33"/>
    </row>
    <row r="131723" spans="119:119" x14ac:dyDescent="0.25">
      <c r="DO131723" s="33"/>
    </row>
    <row r="131724" spans="119:119" x14ac:dyDescent="0.25">
      <c r="DO131724" s="33"/>
    </row>
    <row r="131725" spans="119:119" x14ac:dyDescent="0.25">
      <c r="DO131725" s="33"/>
    </row>
    <row r="131726" spans="119:119" x14ac:dyDescent="0.25">
      <c r="DO131726" s="33"/>
    </row>
    <row r="131727" spans="119:119" x14ac:dyDescent="0.25">
      <c r="DO131727" s="33"/>
    </row>
    <row r="131728" spans="119:119" x14ac:dyDescent="0.25">
      <c r="DO131728" s="33"/>
    </row>
    <row r="131729" spans="119:119" x14ac:dyDescent="0.25">
      <c r="DO131729" s="33"/>
    </row>
    <row r="131730" spans="119:119" x14ac:dyDescent="0.25">
      <c r="DO131730" s="33"/>
    </row>
    <row r="131731" spans="119:119" x14ac:dyDescent="0.25">
      <c r="DO131731" s="33"/>
    </row>
    <row r="131732" spans="119:119" x14ac:dyDescent="0.25">
      <c r="DO131732" s="33"/>
    </row>
    <row r="131733" spans="119:119" x14ac:dyDescent="0.25">
      <c r="DO131733" s="33"/>
    </row>
    <row r="131734" spans="119:119" x14ac:dyDescent="0.25">
      <c r="DO131734" s="33"/>
    </row>
    <row r="131735" spans="119:119" x14ac:dyDescent="0.25">
      <c r="DO131735" s="33"/>
    </row>
    <row r="131736" spans="119:119" x14ac:dyDescent="0.25">
      <c r="DO131736" s="33"/>
    </row>
    <row r="131737" spans="119:119" x14ac:dyDescent="0.25">
      <c r="DO131737" s="33"/>
    </row>
    <row r="131738" spans="119:119" x14ac:dyDescent="0.25">
      <c r="DO131738" s="33"/>
    </row>
    <row r="131739" spans="119:119" x14ac:dyDescent="0.25">
      <c r="DO131739" s="33"/>
    </row>
    <row r="131740" spans="119:119" x14ac:dyDescent="0.25">
      <c r="DO131740" s="33"/>
    </row>
    <row r="131741" spans="119:119" x14ac:dyDescent="0.25">
      <c r="DO131741" s="33"/>
    </row>
    <row r="131742" spans="119:119" x14ac:dyDescent="0.25">
      <c r="DO131742" s="33"/>
    </row>
    <row r="131743" spans="119:119" x14ac:dyDescent="0.25">
      <c r="DO131743" s="33"/>
    </row>
    <row r="131744" spans="119:119" x14ac:dyDescent="0.25">
      <c r="DO131744" s="33"/>
    </row>
    <row r="131745" spans="119:119" x14ac:dyDescent="0.25">
      <c r="DO131745" s="33"/>
    </row>
    <row r="131746" spans="119:119" x14ac:dyDescent="0.25">
      <c r="DO131746" s="33"/>
    </row>
    <row r="131747" spans="119:119" x14ac:dyDescent="0.25">
      <c r="DO131747" s="33"/>
    </row>
    <row r="131748" spans="119:119" x14ac:dyDescent="0.25">
      <c r="DO131748" s="33"/>
    </row>
    <row r="131749" spans="119:119" x14ac:dyDescent="0.25">
      <c r="DO131749" s="33"/>
    </row>
    <row r="131750" spans="119:119" x14ac:dyDescent="0.25">
      <c r="DO131750" s="33"/>
    </row>
    <row r="131751" spans="119:119" x14ac:dyDescent="0.25">
      <c r="DO131751" s="33"/>
    </row>
    <row r="131752" spans="119:119" x14ac:dyDescent="0.25">
      <c r="DO131752" s="33"/>
    </row>
    <row r="131753" spans="119:119" x14ac:dyDescent="0.25">
      <c r="DO131753" s="33"/>
    </row>
    <row r="131754" spans="119:119" x14ac:dyDescent="0.25">
      <c r="DO131754" s="33"/>
    </row>
    <row r="131755" spans="119:119" x14ac:dyDescent="0.25">
      <c r="DO131755" s="33"/>
    </row>
    <row r="131756" spans="119:119" x14ac:dyDescent="0.25">
      <c r="DO131756" s="33"/>
    </row>
    <row r="131757" spans="119:119" x14ac:dyDescent="0.25">
      <c r="DO131757" s="33"/>
    </row>
    <row r="131758" spans="119:119" x14ac:dyDescent="0.25">
      <c r="DO131758" s="33"/>
    </row>
    <row r="131759" spans="119:119" x14ac:dyDescent="0.25">
      <c r="DO131759" s="33"/>
    </row>
    <row r="131760" spans="119:119" x14ac:dyDescent="0.25">
      <c r="DO131760" s="33"/>
    </row>
    <row r="131761" spans="119:119" x14ac:dyDescent="0.25">
      <c r="DO131761" s="33"/>
    </row>
    <row r="131762" spans="119:119" x14ac:dyDescent="0.25">
      <c r="DO131762" s="33"/>
    </row>
    <row r="131763" spans="119:119" x14ac:dyDescent="0.25">
      <c r="DO131763" s="33"/>
    </row>
    <row r="131764" spans="119:119" x14ac:dyDescent="0.25">
      <c r="DO131764" s="33"/>
    </row>
    <row r="131765" spans="119:119" x14ac:dyDescent="0.25">
      <c r="DO131765" s="33"/>
    </row>
    <row r="131766" spans="119:119" x14ac:dyDescent="0.25">
      <c r="DO131766" s="33"/>
    </row>
    <row r="131767" spans="119:119" x14ac:dyDescent="0.25">
      <c r="DO131767" s="33"/>
    </row>
    <row r="131768" spans="119:119" x14ac:dyDescent="0.25">
      <c r="DO131768" s="33"/>
    </row>
    <row r="131769" spans="119:119" x14ac:dyDescent="0.25">
      <c r="DO131769" s="33"/>
    </row>
    <row r="131770" spans="119:119" x14ac:dyDescent="0.25">
      <c r="DO131770" s="33"/>
    </row>
    <row r="131771" spans="119:119" x14ac:dyDescent="0.25">
      <c r="DO131771" s="33"/>
    </row>
    <row r="131772" spans="119:119" x14ac:dyDescent="0.25">
      <c r="DO131772" s="33"/>
    </row>
    <row r="131773" spans="119:119" x14ac:dyDescent="0.25">
      <c r="DO131773" s="33"/>
    </row>
    <row r="131774" spans="119:119" x14ac:dyDescent="0.25">
      <c r="DO131774" s="33"/>
    </row>
    <row r="131775" spans="119:119" x14ac:dyDescent="0.25">
      <c r="DO131775" s="33"/>
    </row>
    <row r="131776" spans="119:119" x14ac:dyDescent="0.25">
      <c r="DO131776" s="33"/>
    </row>
    <row r="131777" spans="119:119" x14ac:dyDescent="0.25">
      <c r="DO131777" s="33"/>
    </row>
    <row r="131778" spans="119:119" x14ac:dyDescent="0.25">
      <c r="DO131778" s="33"/>
    </row>
    <row r="131779" spans="119:119" x14ac:dyDescent="0.25">
      <c r="DO131779" s="33"/>
    </row>
    <row r="131780" spans="119:119" x14ac:dyDescent="0.25">
      <c r="DO131780" s="33"/>
    </row>
    <row r="131781" spans="119:119" x14ac:dyDescent="0.25">
      <c r="DO131781" s="33"/>
    </row>
    <row r="131782" spans="119:119" x14ac:dyDescent="0.25">
      <c r="DO131782" s="33"/>
    </row>
    <row r="131783" spans="119:119" x14ac:dyDescent="0.25">
      <c r="DO131783" s="33"/>
    </row>
    <row r="131784" spans="119:119" x14ac:dyDescent="0.25">
      <c r="DO131784" s="33"/>
    </row>
    <row r="131785" spans="119:119" x14ac:dyDescent="0.25">
      <c r="DO131785" s="33"/>
    </row>
    <row r="131786" spans="119:119" x14ac:dyDescent="0.25">
      <c r="DO131786" s="33"/>
    </row>
    <row r="131787" spans="119:119" x14ac:dyDescent="0.25">
      <c r="DO131787" s="33"/>
    </row>
    <row r="131788" spans="119:119" x14ac:dyDescent="0.25">
      <c r="DO131788" s="33"/>
    </row>
    <row r="131789" spans="119:119" x14ac:dyDescent="0.25">
      <c r="DO131789" s="33"/>
    </row>
    <row r="131790" spans="119:119" x14ac:dyDescent="0.25">
      <c r="DO131790" s="33"/>
    </row>
    <row r="131791" spans="119:119" x14ac:dyDescent="0.25">
      <c r="DO131791" s="33"/>
    </row>
    <row r="131792" spans="119:119" x14ac:dyDescent="0.25">
      <c r="DO131792" s="33"/>
    </row>
    <row r="131793" spans="119:119" x14ac:dyDescent="0.25">
      <c r="DO131793" s="33"/>
    </row>
    <row r="131794" spans="119:119" x14ac:dyDescent="0.25">
      <c r="DO131794" s="33"/>
    </row>
    <row r="131795" spans="119:119" x14ac:dyDescent="0.25">
      <c r="DO131795" s="33"/>
    </row>
    <row r="131796" spans="119:119" x14ac:dyDescent="0.25">
      <c r="DO131796" s="33"/>
    </row>
    <row r="131797" spans="119:119" x14ac:dyDescent="0.25">
      <c r="DO131797" s="33"/>
    </row>
    <row r="131798" spans="119:119" x14ac:dyDescent="0.25">
      <c r="DO131798" s="33"/>
    </row>
    <row r="131799" spans="119:119" x14ac:dyDescent="0.25">
      <c r="DO131799" s="33"/>
    </row>
    <row r="131800" spans="119:119" x14ac:dyDescent="0.25">
      <c r="DO131800" s="33"/>
    </row>
    <row r="131801" spans="119:119" x14ac:dyDescent="0.25">
      <c r="DO131801" s="33"/>
    </row>
    <row r="131802" spans="119:119" x14ac:dyDescent="0.25">
      <c r="DO131802" s="33"/>
    </row>
    <row r="131803" spans="119:119" x14ac:dyDescent="0.25">
      <c r="DO131803" s="33"/>
    </row>
    <row r="131804" spans="119:119" x14ac:dyDescent="0.25">
      <c r="DO131804" s="33"/>
    </row>
    <row r="131805" spans="119:119" x14ac:dyDescent="0.25">
      <c r="DO131805" s="33"/>
    </row>
    <row r="131806" spans="119:119" x14ac:dyDescent="0.25">
      <c r="DO131806" s="33"/>
    </row>
    <row r="131807" spans="119:119" x14ac:dyDescent="0.25">
      <c r="DO131807" s="33"/>
    </row>
    <row r="131808" spans="119:119" x14ac:dyDescent="0.25">
      <c r="DO131808" s="33"/>
    </row>
    <row r="131809" spans="119:119" x14ac:dyDescent="0.25">
      <c r="DO131809" s="33"/>
    </row>
    <row r="131810" spans="119:119" x14ac:dyDescent="0.25">
      <c r="DO131810" s="33"/>
    </row>
    <row r="131811" spans="119:119" x14ac:dyDescent="0.25">
      <c r="DO131811" s="33"/>
    </row>
    <row r="131812" spans="119:119" x14ac:dyDescent="0.25">
      <c r="DO131812" s="33"/>
    </row>
    <row r="131813" spans="119:119" x14ac:dyDescent="0.25">
      <c r="DO131813" s="33"/>
    </row>
    <row r="131814" spans="119:119" x14ac:dyDescent="0.25">
      <c r="DO131814" s="33"/>
    </row>
    <row r="131815" spans="119:119" x14ac:dyDescent="0.25">
      <c r="DO131815" s="33"/>
    </row>
    <row r="131816" spans="119:119" x14ac:dyDescent="0.25">
      <c r="DO131816" s="33"/>
    </row>
    <row r="131817" spans="119:119" x14ac:dyDescent="0.25">
      <c r="DO131817" s="33"/>
    </row>
    <row r="131818" spans="119:119" x14ac:dyDescent="0.25">
      <c r="DO131818" s="33"/>
    </row>
    <row r="131819" spans="119:119" x14ac:dyDescent="0.25">
      <c r="DO131819" s="33"/>
    </row>
    <row r="131820" spans="119:119" x14ac:dyDescent="0.25">
      <c r="DO131820" s="33"/>
    </row>
    <row r="131821" spans="119:119" x14ac:dyDescent="0.25">
      <c r="DO131821" s="33"/>
    </row>
    <row r="131822" spans="119:119" x14ac:dyDescent="0.25">
      <c r="DO131822" s="33"/>
    </row>
    <row r="131823" spans="119:119" x14ac:dyDescent="0.25">
      <c r="DO131823" s="33"/>
    </row>
    <row r="131824" spans="119:119" x14ac:dyDescent="0.25">
      <c r="DO131824" s="33"/>
    </row>
    <row r="131825" spans="119:119" x14ac:dyDescent="0.25">
      <c r="DO131825" s="33"/>
    </row>
    <row r="131826" spans="119:119" x14ac:dyDescent="0.25">
      <c r="DO131826" s="33"/>
    </row>
    <row r="131827" spans="119:119" x14ac:dyDescent="0.25">
      <c r="DO131827" s="33"/>
    </row>
    <row r="131828" spans="119:119" x14ac:dyDescent="0.25">
      <c r="DO131828" s="33"/>
    </row>
    <row r="131829" spans="119:119" x14ac:dyDescent="0.25">
      <c r="DO131829" s="33"/>
    </row>
    <row r="131830" spans="119:119" x14ac:dyDescent="0.25">
      <c r="DO131830" s="33"/>
    </row>
    <row r="131831" spans="119:119" x14ac:dyDescent="0.25">
      <c r="DO131831" s="33"/>
    </row>
    <row r="131832" spans="119:119" x14ac:dyDescent="0.25">
      <c r="DO131832" s="33"/>
    </row>
    <row r="131833" spans="119:119" x14ac:dyDescent="0.25">
      <c r="DO131833" s="33"/>
    </row>
    <row r="131834" spans="119:119" x14ac:dyDescent="0.25">
      <c r="DO131834" s="33"/>
    </row>
    <row r="131835" spans="119:119" x14ac:dyDescent="0.25">
      <c r="DO131835" s="33"/>
    </row>
    <row r="131836" spans="119:119" x14ac:dyDescent="0.25">
      <c r="DO131836" s="33"/>
    </row>
    <row r="131837" spans="119:119" x14ac:dyDescent="0.25">
      <c r="DO131837" s="33"/>
    </row>
    <row r="131838" spans="119:119" x14ac:dyDescent="0.25">
      <c r="DO131838" s="33"/>
    </row>
    <row r="131839" spans="119:119" x14ac:dyDescent="0.25">
      <c r="DO131839" s="33"/>
    </row>
    <row r="131840" spans="119:119" x14ac:dyDescent="0.25">
      <c r="DO131840" s="33"/>
    </row>
    <row r="131841" spans="119:119" x14ac:dyDescent="0.25">
      <c r="DO131841" s="33"/>
    </row>
    <row r="131842" spans="119:119" x14ac:dyDescent="0.25">
      <c r="DO131842" s="33"/>
    </row>
    <row r="131843" spans="119:119" x14ac:dyDescent="0.25">
      <c r="DO131843" s="33"/>
    </row>
    <row r="131844" spans="119:119" x14ac:dyDescent="0.25">
      <c r="DO131844" s="33"/>
    </row>
    <row r="131845" spans="119:119" x14ac:dyDescent="0.25">
      <c r="DO131845" s="33"/>
    </row>
    <row r="131846" spans="119:119" x14ac:dyDescent="0.25">
      <c r="DO131846" s="33"/>
    </row>
    <row r="131847" spans="119:119" x14ac:dyDescent="0.25">
      <c r="DO131847" s="33"/>
    </row>
    <row r="131848" spans="119:119" x14ac:dyDescent="0.25">
      <c r="DO131848" s="33"/>
    </row>
    <row r="131849" spans="119:119" x14ac:dyDescent="0.25">
      <c r="DO131849" s="33"/>
    </row>
    <row r="131850" spans="119:119" x14ac:dyDescent="0.25">
      <c r="DO131850" s="33"/>
    </row>
    <row r="131851" spans="119:119" x14ac:dyDescent="0.25">
      <c r="DO131851" s="33"/>
    </row>
    <row r="131852" spans="119:119" x14ac:dyDescent="0.25">
      <c r="DO131852" s="33"/>
    </row>
    <row r="131853" spans="119:119" x14ac:dyDescent="0.25">
      <c r="DO131853" s="33"/>
    </row>
    <row r="131854" spans="119:119" x14ac:dyDescent="0.25">
      <c r="DO131854" s="33"/>
    </row>
    <row r="131855" spans="119:119" x14ac:dyDescent="0.25">
      <c r="DO131855" s="33"/>
    </row>
    <row r="131856" spans="119:119" x14ac:dyDescent="0.25">
      <c r="DO131856" s="33"/>
    </row>
    <row r="131857" spans="119:119" x14ac:dyDescent="0.25">
      <c r="DO131857" s="33"/>
    </row>
    <row r="131858" spans="119:119" x14ac:dyDescent="0.25">
      <c r="DO131858" s="33"/>
    </row>
    <row r="131859" spans="119:119" x14ac:dyDescent="0.25">
      <c r="DO131859" s="33"/>
    </row>
    <row r="131860" spans="119:119" x14ac:dyDescent="0.25">
      <c r="DO131860" s="33"/>
    </row>
    <row r="131861" spans="119:119" x14ac:dyDescent="0.25">
      <c r="DO131861" s="33"/>
    </row>
    <row r="131862" spans="119:119" x14ac:dyDescent="0.25">
      <c r="DO131862" s="33"/>
    </row>
    <row r="131863" spans="119:119" x14ac:dyDescent="0.25">
      <c r="DO131863" s="33"/>
    </row>
    <row r="131864" spans="119:119" x14ac:dyDescent="0.25">
      <c r="DO131864" s="33"/>
    </row>
    <row r="131865" spans="119:119" x14ac:dyDescent="0.25">
      <c r="DO131865" s="33"/>
    </row>
    <row r="131866" spans="119:119" x14ac:dyDescent="0.25">
      <c r="DO131866" s="33"/>
    </row>
    <row r="131867" spans="119:119" x14ac:dyDescent="0.25">
      <c r="DO131867" s="33"/>
    </row>
    <row r="131868" spans="119:119" x14ac:dyDescent="0.25">
      <c r="DO131868" s="33"/>
    </row>
    <row r="131869" spans="119:119" x14ac:dyDescent="0.25">
      <c r="DO131869" s="33"/>
    </row>
    <row r="131870" spans="119:119" x14ac:dyDescent="0.25">
      <c r="DO131870" s="33"/>
    </row>
    <row r="131871" spans="119:119" x14ac:dyDescent="0.25">
      <c r="DO131871" s="33"/>
    </row>
    <row r="131872" spans="119:119" x14ac:dyDescent="0.25">
      <c r="DO131872" s="33"/>
    </row>
    <row r="131873" spans="119:119" x14ac:dyDescent="0.25">
      <c r="DO131873" s="33"/>
    </row>
    <row r="131874" spans="119:119" x14ac:dyDescent="0.25">
      <c r="DO131874" s="33"/>
    </row>
    <row r="131875" spans="119:119" x14ac:dyDescent="0.25">
      <c r="DO131875" s="33"/>
    </row>
    <row r="131876" spans="119:119" x14ac:dyDescent="0.25">
      <c r="DO131876" s="33"/>
    </row>
    <row r="131877" spans="119:119" x14ac:dyDescent="0.25">
      <c r="DO131877" s="33"/>
    </row>
    <row r="131878" spans="119:119" x14ac:dyDescent="0.25">
      <c r="DO131878" s="33"/>
    </row>
    <row r="131879" spans="119:119" x14ac:dyDescent="0.25">
      <c r="DO131879" s="33"/>
    </row>
    <row r="131880" spans="119:119" x14ac:dyDescent="0.25">
      <c r="DO131880" s="33"/>
    </row>
    <row r="131881" spans="119:119" x14ac:dyDescent="0.25">
      <c r="DO131881" s="33"/>
    </row>
    <row r="131882" spans="119:119" x14ac:dyDescent="0.25">
      <c r="DO131882" s="33"/>
    </row>
    <row r="131883" spans="119:119" x14ac:dyDescent="0.25">
      <c r="DO131883" s="33"/>
    </row>
    <row r="131884" spans="119:119" x14ac:dyDescent="0.25">
      <c r="DO131884" s="33"/>
    </row>
    <row r="131885" spans="119:119" x14ac:dyDescent="0.25">
      <c r="DO131885" s="33"/>
    </row>
    <row r="131886" spans="119:119" x14ac:dyDescent="0.25">
      <c r="DO131886" s="33"/>
    </row>
    <row r="131887" spans="119:119" x14ac:dyDescent="0.25">
      <c r="DO131887" s="33"/>
    </row>
    <row r="131888" spans="119:119" x14ac:dyDescent="0.25">
      <c r="DO131888" s="33"/>
    </row>
    <row r="131889" spans="119:119" x14ac:dyDescent="0.25">
      <c r="DO131889" s="33"/>
    </row>
    <row r="131890" spans="119:119" x14ac:dyDescent="0.25">
      <c r="DO131890" s="33"/>
    </row>
    <row r="131891" spans="119:119" x14ac:dyDescent="0.25">
      <c r="DO131891" s="33"/>
    </row>
    <row r="131892" spans="119:119" x14ac:dyDescent="0.25">
      <c r="DO131892" s="33"/>
    </row>
    <row r="131893" spans="119:119" x14ac:dyDescent="0.25">
      <c r="DO131893" s="33"/>
    </row>
    <row r="131894" spans="119:119" x14ac:dyDescent="0.25">
      <c r="DO131894" s="33"/>
    </row>
    <row r="131895" spans="119:119" x14ac:dyDescent="0.25">
      <c r="DO131895" s="33"/>
    </row>
    <row r="131896" spans="119:119" x14ac:dyDescent="0.25">
      <c r="DO131896" s="33"/>
    </row>
    <row r="131897" spans="119:119" x14ac:dyDescent="0.25">
      <c r="DO131897" s="33"/>
    </row>
    <row r="131898" spans="119:119" x14ac:dyDescent="0.25">
      <c r="DO131898" s="33"/>
    </row>
    <row r="131899" spans="119:119" x14ac:dyDescent="0.25">
      <c r="DO131899" s="33"/>
    </row>
    <row r="131900" spans="119:119" x14ac:dyDescent="0.25">
      <c r="DO131900" s="33"/>
    </row>
    <row r="131901" spans="119:119" x14ac:dyDescent="0.25">
      <c r="DO131901" s="33"/>
    </row>
    <row r="131902" spans="119:119" x14ac:dyDescent="0.25">
      <c r="DO131902" s="33"/>
    </row>
    <row r="131903" spans="119:119" x14ac:dyDescent="0.25">
      <c r="DO131903" s="33"/>
    </row>
    <row r="131904" spans="119:119" x14ac:dyDescent="0.25">
      <c r="DO131904" s="33"/>
    </row>
    <row r="131905" spans="119:119" x14ac:dyDescent="0.25">
      <c r="DO131905" s="33"/>
    </row>
    <row r="131906" spans="119:119" x14ac:dyDescent="0.25">
      <c r="DO131906" s="33"/>
    </row>
    <row r="131907" spans="119:119" x14ac:dyDescent="0.25">
      <c r="DO131907" s="33"/>
    </row>
    <row r="131908" spans="119:119" x14ac:dyDescent="0.25">
      <c r="DO131908" s="33"/>
    </row>
    <row r="131909" spans="119:119" x14ac:dyDescent="0.25">
      <c r="DO131909" s="33"/>
    </row>
    <row r="131910" spans="119:119" x14ac:dyDescent="0.25">
      <c r="DO131910" s="33"/>
    </row>
    <row r="131911" spans="119:119" x14ac:dyDescent="0.25">
      <c r="DO131911" s="33"/>
    </row>
    <row r="131912" spans="119:119" x14ac:dyDescent="0.25">
      <c r="DO131912" s="33"/>
    </row>
    <row r="131913" spans="119:119" x14ac:dyDescent="0.25">
      <c r="DO131913" s="33"/>
    </row>
    <row r="131914" spans="119:119" x14ac:dyDescent="0.25">
      <c r="DO131914" s="33"/>
    </row>
    <row r="131915" spans="119:119" x14ac:dyDescent="0.25">
      <c r="DO131915" s="33"/>
    </row>
    <row r="131916" spans="119:119" x14ac:dyDescent="0.25">
      <c r="DO131916" s="33"/>
    </row>
    <row r="131917" spans="119:119" x14ac:dyDescent="0.25">
      <c r="DO131917" s="33"/>
    </row>
    <row r="131918" spans="119:119" x14ac:dyDescent="0.25">
      <c r="DO131918" s="33"/>
    </row>
    <row r="131919" spans="119:119" x14ac:dyDescent="0.25">
      <c r="DO131919" s="33"/>
    </row>
    <row r="131920" spans="119:119" x14ac:dyDescent="0.25">
      <c r="DO131920" s="33"/>
    </row>
    <row r="131921" spans="119:119" x14ac:dyDescent="0.25">
      <c r="DO131921" s="33"/>
    </row>
    <row r="131922" spans="119:119" x14ac:dyDescent="0.25">
      <c r="DO131922" s="33"/>
    </row>
    <row r="131923" spans="119:119" x14ac:dyDescent="0.25">
      <c r="DO131923" s="33"/>
    </row>
    <row r="131924" spans="119:119" x14ac:dyDescent="0.25">
      <c r="DO131924" s="33"/>
    </row>
    <row r="131925" spans="119:119" x14ac:dyDescent="0.25">
      <c r="DO131925" s="33"/>
    </row>
    <row r="131926" spans="119:119" x14ac:dyDescent="0.25">
      <c r="DO131926" s="33"/>
    </row>
    <row r="131927" spans="119:119" x14ac:dyDescent="0.25">
      <c r="DO131927" s="33"/>
    </row>
    <row r="131928" spans="119:119" x14ac:dyDescent="0.25">
      <c r="DO131928" s="33"/>
    </row>
    <row r="131929" spans="119:119" x14ac:dyDescent="0.25">
      <c r="DO131929" s="33"/>
    </row>
    <row r="131930" spans="119:119" x14ac:dyDescent="0.25">
      <c r="DO131930" s="33"/>
    </row>
    <row r="131931" spans="119:119" x14ac:dyDescent="0.25">
      <c r="DO131931" s="33"/>
    </row>
    <row r="131932" spans="119:119" x14ac:dyDescent="0.25">
      <c r="DO131932" s="33"/>
    </row>
    <row r="131933" spans="119:119" x14ac:dyDescent="0.25">
      <c r="DO131933" s="33"/>
    </row>
    <row r="131934" spans="119:119" x14ac:dyDescent="0.25">
      <c r="DO131934" s="33"/>
    </row>
    <row r="131935" spans="119:119" x14ac:dyDescent="0.25">
      <c r="DO131935" s="33"/>
    </row>
    <row r="131936" spans="119:119" x14ac:dyDescent="0.25">
      <c r="DO131936" s="33"/>
    </row>
    <row r="131937" spans="119:119" x14ac:dyDescent="0.25">
      <c r="DO131937" s="33"/>
    </row>
    <row r="131938" spans="119:119" x14ac:dyDescent="0.25">
      <c r="DO131938" s="33"/>
    </row>
    <row r="131939" spans="119:119" x14ac:dyDescent="0.25">
      <c r="DO131939" s="33"/>
    </row>
    <row r="131940" spans="119:119" x14ac:dyDescent="0.25">
      <c r="DO131940" s="33"/>
    </row>
    <row r="131941" spans="119:119" x14ac:dyDescent="0.25">
      <c r="DO131941" s="33"/>
    </row>
    <row r="131942" spans="119:119" x14ac:dyDescent="0.25">
      <c r="DO131942" s="33"/>
    </row>
    <row r="131943" spans="119:119" x14ac:dyDescent="0.25">
      <c r="DO131943" s="33"/>
    </row>
    <row r="131944" spans="119:119" x14ac:dyDescent="0.25">
      <c r="DO131944" s="33"/>
    </row>
    <row r="131945" spans="119:119" x14ac:dyDescent="0.25">
      <c r="DO131945" s="33"/>
    </row>
    <row r="131946" spans="119:119" x14ac:dyDescent="0.25">
      <c r="DO131946" s="33"/>
    </row>
    <row r="131947" spans="119:119" x14ac:dyDescent="0.25">
      <c r="DO131947" s="33"/>
    </row>
    <row r="131948" spans="119:119" x14ac:dyDescent="0.25">
      <c r="DO131948" s="33"/>
    </row>
    <row r="131949" spans="119:119" x14ac:dyDescent="0.25">
      <c r="DO131949" s="33"/>
    </row>
    <row r="131950" spans="119:119" x14ac:dyDescent="0.25">
      <c r="DO131950" s="33"/>
    </row>
    <row r="131951" spans="119:119" x14ac:dyDescent="0.25">
      <c r="DO131951" s="33"/>
    </row>
    <row r="131952" spans="119:119" x14ac:dyDescent="0.25">
      <c r="DO131952" s="33"/>
    </row>
    <row r="131953" spans="119:119" x14ac:dyDescent="0.25">
      <c r="DO131953" s="33"/>
    </row>
    <row r="131954" spans="119:119" x14ac:dyDescent="0.25">
      <c r="DO131954" s="33"/>
    </row>
    <row r="131955" spans="119:119" x14ac:dyDescent="0.25">
      <c r="DO131955" s="33"/>
    </row>
    <row r="131956" spans="119:119" x14ac:dyDescent="0.25">
      <c r="DO131956" s="33"/>
    </row>
    <row r="131957" spans="119:119" x14ac:dyDescent="0.25">
      <c r="DO131957" s="33"/>
    </row>
    <row r="131958" spans="119:119" x14ac:dyDescent="0.25">
      <c r="DO131958" s="33"/>
    </row>
    <row r="131959" spans="119:119" x14ac:dyDescent="0.25">
      <c r="DO131959" s="33"/>
    </row>
    <row r="131960" spans="119:119" x14ac:dyDescent="0.25">
      <c r="DO131960" s="33"/>
    </row>
    <row r="131961" spans="119:119" x14ac:dyDescent="0.25">
      <c r="DO131961" s="33"/>
    </row>
    <row r="131962" spans="119:119" x14ac:dyDescent="0.25">
      <c r="DO131962" s="33"/>
    </row>
    <row r="131963" spans="119:119" x14ac:dyDescent="0.25">
      <c r="DO131963" s="33"/>
    </row>
    <row r="131964" spans="119:119" x14ac:dyDescent="0.25">
      <c r="DO131964" s="33"/>
    </row>
    <row r="131965" spans="119:119" x14ac:dyDescent="0.25">
      <c r="DO131965" s="33"/>
    </row>
    <row r="131966" spans="119:119" x14ac:dyDescent="0.25">
      <c r="DO131966" s="33"/>
    </row>
    <row r="131967" spans="119:119" x14ac:dyDescent="0.25">
      <c r="DO131967" s="33"/>
    </row>
    <row r="131968" spans="119:119" x14ac:dyDescent="0.25">
      <c r="DO131968" s="33"/>
    </row>
    <row r="131969" spans="119:119" x14ac:dyDescent="0.25">
      <c r="DO131969" s="33"/>
    </row>
    <row r="131970" spans="119:119" x14ac:dyDescent="0.25">
      <c r="DO131970" s="33"/>
    </row>
    <row r="131971" spans="119:119" x14ac:dyDescent="0.25">
      <c r="DO131971" s="33"/>
    </row>
    <row r="131972" spans="119:119" x14ac:dyDescent="0.25">
      <c r="DO131972" s="33"/>
    </row>
    <row r="131973" spans="119:119" x14ac:dyDescent="0.25">
      <c r="DO131973" s="33"/>
    </row>
    <row r="131974" spans="119:119" x14ac:dyDescent="0.25">
      <c r="DO131974" s="33"/>
    </row>
    <row r="131975" spans="119:119" x14ac:dyDescent="0.25">
      <c r="DO131975" s="33"/>
    </row>
    <row r="131976" spans="119:119" x14ac:dyDescent="0.25">
      <c r="DO131976" s="33"/>
    </row>
    <row r="131977" spans="119:119" x14ac:dyDescent="0.25">
      <c r="DO131977" s="33"/>
    </row>
    <row r="131978" spans="119:119" x14ac:dyDescent="0.25">
      <c r="DO131978" s="33"/>
    </row>
    <row r="131979" spans="119:119" x14ac:dyDescent="0.25">
      <c r="DO131979" s="33"/>
    </row>
    <row r="131980" spans="119:119" x14ac:dyDescent="0.25">
      <c r="DO131980" s="33"/>
    </row>
    <row r="131981" spans="119:119" x14ac:dyDescent="0.25">
      <c r="DO131981" s="33"/>
    </row>
    <row r="131982" spans="119:119" x14ac:dyDescent="0.25">
      <c r="DO131982" s="33"/>
    </row>
    <row r="131983" spans="119:119" x14ac:dyDescent="0.25">
      <c r="DO131983" s="33"/>
    </row>
    <row r="131984" spans="119:119" x14ac:dyDescent="0.25">
      <c r="DO131984" s="33"/>
    </row>
    <row r="131985" spans="119:119" x14ac:dyDescent="0.25">
      <c r="DO131985" s="33"/>
    </row>
    <row r="131986" spans="119:119" x14ac:dyDescent="0.25">
      <c r="DO131986" s="33"/>
    </row>
    <row r="131987" spans="119:119" x14ac:dyDescent="0.25">
      <c r="DO131987" s="33"/>
    </row>
    <row r="131988" spans="119:119" x14ac:dyDescent="0.25">
      <c r="DO131988" s="33"/>
    </row>
    <row r="131989" spans="119:119" x14ac:dyDescent="0.25">
      <c r="DO131989" s="33"/>
    </row>
    <row r="131990" spans="119:119" x14ac:dyDescent="0.25">
      <c r="DO131990" s="33"/>
    </row>
    <row r="131991" spans="119:119" x14ac:dyDescent="0.25">
      <c r="DO131991" s="33"/>
    </row>
    <row r="131992" spans="119:119" x14ac:dyDescent="0.25">
      <c r="DO131992" s="33"/>
    </row>
    <row r="131993" spans="119:119" x14ac:dyDescent="0.25">
      <c r="DO131993" s="33"/>
    </row>
    <row r="131994" spans="119:119" x14ac:dyDescent="0.25">
      <c r="DO131994" s="33"/>
    </row>
    <row r="131995" spans="119:119" x14ac:dyDescent="0.25">
      <c r="DO131995" s="33"/>
    </row>
    <row r="131996" spans="119:119" x14ac:dyDescent="0.25">
      <c r="DO131996" s="33"/>
    </row>
    <row r="131997" spans="119:119" x14ac:dyDescent="0.25">
      <c r="DO131997" s="33"/>
    </row>
    <row r="131998" spans="119:119" x14ac:dyDescent="0.25">
      <c r="DO131998" s="33"/>
    </row>
    <row r="131999" spans="119:119" x14ac:dyDescent="0.25">
      <c r="DO131999" s="33"/>
    </row>
    <row r="132000" spans="119:119" x14ac:dyDescent="0.25">
      <c r="DO132000" s="33"/>
    </row>
    <row r="132001" spans="119:119" x14ac:dyDescent="0.25">
      <c r="DO132001" s="33"/>
    </row>
    <row r="132002" spans="119:119" x14ac:dyDescent="0.25">
      <c r="DO132002" s="33"/>
    </row>
    <row r="132003" spans="119:119" x14ac:dyDescent="0.25">
      <c r="DO132003" s="33"/>
    </row>
    <row r="132004" spans="119:119" x14ac:dyDescent="0.25">
      <c r="DO132004" s="33"/>
    </row>
    <row r="132005" spans="119:119" x14ac:dyDescent="0.25">
      <c r="DO132005" s="33"/>
    </row>
    <row r="132006" spans="119:119" x14ac:dyDescent="0.25">
      <c r="DO132006" s="33"/>
    </row>
    <row r="132007" spans="119:119" x14ac:dyDescent="0.25">
      <c r="DO132007" s="33"/>
    </row>
    <row r="132008" spans="119:119" x14ac:dyDescent="0.25">
      <c r="DO132008" s="33"/>
    </row>
    <row r="132009" spans="119:119" x14ac:dyDescent="0.25">
      <c r="DO132009" s="33"/>
    </row>
    <row r="132010" spans="119:119" x14ac:dyDescent="0.25">
      <c r="DO132010" s="33"/>
    </row>
    <row r="132011" spans="119:119" x14ac:dyDescent="0.25">
      <c r="DO132011" s="33"/>
    </row>
    <row r="132012" spans="119:119" x14ac:dyDescent="0.25">
      <c r="DO132012" s="33"/>
    </row>
    <row r="132013" spans="119:119" x14ac:dyDescent="0.25">
      <c r="DO132013" s="33"/>
    </row>
    <row r="132014" spans="119:119" x14ac:dyDescent="0.25">
      <c r="DO132014" s="33"/>
    </row>
    <row r="132015" spans="119:119" x14ac:dyDescent="0.25">
      <c r="DO132015" s="33"/>
    </row>
    <row r="132016" spans="119:119" x14ac:dyDescent="0.25">
      <c r="DO132016" s="33"/>
    </row>
    <row r="132017" spans="119:119" x14ac:dyDescent="0.25">
      <c r="DO132017" s="33"/>
    </row>
    <row r="132018" spans="119:119" x14ac:dyDescent="0.25">
      <c r="DO132018" s="33"/>
    </row>
    <row r="132019" spans="119:119" x14ac:dyDescent="0.25">
      <c r="DO132019" s="33"/>
    </row>
    <row r="132020" spans="119:119" x14ac:dyDescent="0.25">
      <c r="DO132020" s="33"/>
    </row>
    <row r="132021" spans="119:119" x14ac:dyDescent="0.25">
      <c r="DO132021" s="33"/>
    </row>
    <row r="132022" spans="119:119" x14ac:dyDescent="0.25">
      <c r="DO132022" s="33"/>
    </row>
    <row r="132023" spans="119:119" x14ac:dyDescent="0.25">
      <c r="DO132023" s="33"/>
    </row>
    <row r="132024" spans="119:119" x14ac:dyDescent="0.25">
      <c r="DO132024" s="33"/>
    </row>
    <row r="132025" spans="119:119" x14ac:dyDescent="0.25">
      <c r="DO132025" s="33"/>
    </row>
    <row r="132026" spans="119:119" x14ac:dyDescent="0.25">
      <c r="DO132026" s="33"/>
    </row>
    <row r="132027" spans="119:119" x14ac:dyDescent="0.25">
      <c r="DO132027" s="33"/>
    </row>
    <row r="132028" spans="119:119" x14ac:dyDescent="0.25">
      <c r="DO132028" s="33"/>
    </row>
    <row r="132029" spans="119:119" x14ac:dyDescent="0.25">
      <c r="DO132029" s="33"/>
    </row>
    <row r="132030" spans="119:119" x14ac:dyDescent="0.25">
      <c r="DO132030" s="33"/>
    </row>
    <row r="132031" spans="119:119" x14ac:dyDescent="0.25">
      <c r="DO132031" s="33"/>
    </row>
    <row r="132032" spans="119:119" x14ac:dyDescent="0.25">
      <c r="DO132032" s="33"/>
    </row>
    <row r="132033" spans="119:119" x14ac:dyDescent="0.25">
      <c r="DO132033" s="33"/>
    </row>
    <row r="132034" spans="119:119" x14ac:dyDescent="0.25">
      <c r="DO132034" s="33"/>
    </row>
    <row r="132035" spans="119:119" x14ac:dyDescent="0.25">
      <c r="DO132035" s="33"/>
    </row>
    <row r="132036" spans="119:119" x14ac:dyDescent="0.25">
      <c r="DO132036" s="33"/>
    </row>
    <row r="132037" spans="119:119" x14ac:dyDescent="0.25">
      <c r="DO132037" s="33"/>
    </row>
    <row r="132038" spans="119:119" x14ac:dyDescent="0.25">
      <c r="DO132038" s="33"/>
    </row>
    <row r="132039" spans="119:119" x14ac:dyDescent="0.25">
      <c r="DO132039" s="33"/>
    </row>
    <row r="132040" spans="119:119" x14ac:dyDescent="0.25">
      <c r="DO132040" s="33"/>
    </row>
    <row r="132041" spans="119:119" x14ac:dyDescent="0.25">
      <c r="DO132041" s="33"/>
    </row>
    <row r="132042" spans="119:119" x14ac:dyDescent="0.25">
      <c r="DO132042" s="33"/>
    </row>
    <row r="132043" spans="119:119" x14ac:dyDescent="0.25">
      <c r="DO132043" s="33"/>
    </row>
    <row r="132044" spans="119:119" x14ac:dyDescent="0.25">
      <c r="DO132044" s="33"/>
    </row>
    <row r="132045" spans="119:119" x14ac:dyDescent="0.25">
      <c r="DO132045" s="33"/>
    </row>
    <row r="132046" spans="119:119" x14ac:dyDescent="0.25">
      <c r="DO132046" s="33"/>
    </row>
    <row r="132047" spans="119:119" x14ac:dyDescent="0.25">
      <c r="DO132047" s="33"/>
    </row>
    <row r="132048" spans="119:119" x14ac:dyDescent="0.25">
      <c r="DO132048" s="33"/>
    </row>
    <row r="132049" spans="119:119" x14ac:dyDescent="0.25">
      <c r="DO132049" s="33"/>
    </row>
    <row r="132050" spans="119:119" x14ac:dyDescent="0.25">
      <c r="DO132050" s="33"/>
    </row>
    <row r="132051" spans="119:119" x14ac:dyDescent="0.25">
      <c r="DO132051" s="33"/>
    </row>
    <row r="132052" spans="119:119" x14ac:dyDescent="0.25">
      <c r="DO132052" s="33"/>
    </row>
    <row r="132053" spans="119:119" x14ac:dyDescent="0.25">
      <c r="DO132053" s="33"/>
    </row>
    <row r="132054" spans="119:119" x14ac:dyDescent="0.25">
      <c r="DO132054" s="33"/>
    </row>
    <row r="132055" spans="119:119" x14ac:dyDescent="0.25">
      <c r="DO132055" s="33"/>
    </row>
    <row r="132056" spans="119:119" x14ac:dyDescent="0.25">
      <c r="DO132056" s="33"/>
    </row>
    <row r="132057" spans="119:119" x14ac:dyDescent="0.25">
      <c r="DO132057" s="33"/>
    </row>
    <row r="132058" spans="119:119" x14ac:dyDescent="0.25">
      <c r="DO132058" s="33"/>
    </row>
    <row r="132059" spans="119:119" x14ac:dyDescent="0.25">
      <c r="DO132059" s="33"/>
    </row>
    <row r="132060" spans="119:119" x14ac:dyDescent="0.25">
      <c r="DO132060" s="33"/>
    </row>
    <row r="132061" spans="119:119" x14ac:dyDescent="0.25">
      <c r="DO132061" s="33"/>
    </row>
    <row r="132062" spans="119:119" x14ac:dyDescent="0.25">
      <c r="DO132062" s="33"/>
    </row>
    <row r="132063" spans="119:119" x14ac:dyDescent="0.25">
      <c r="DO132063" s="33"/>
    </row>
    <row r="132064" spans="119:119" x14ac:dyDescent="0.25">
      <c r="DO132064" s="33"/>
    </row>
    <row r="132065" spans="119:119" x14ac:dyDescent="0.25">
      <c r="DO132065" s="33"/>
    </row>
    <row r="132066" spans="119:119" x14ac:dyDescent="0.25">
      <c r="DO132066" s="33"/>
    </row>
    <row r="132067" spans="119:119" x14ac:dyDescent="0.25">
      <c r="DO132067" s="33"/>
    </row>
    <row r="132068" spans="119:119" x14ac:dyDescent="0.25">
      <c r="DO132068" s="33"/>
    </row>
    <row r="132069" spans="119:119" x14ac:dyDescent="0.25">
      <c r="DO132069" s="33"/>
    </row>
    <row r="132070" spans="119:119" x14ac:dyDescent="0.25">
      <c r="DO132070" s="33"/>
    </row>
    <row r="132071" spans="119:119" x14ac:dyDescent="0.25">
      <c r="DO132071" s="33"/>
    </row>
    <row r="132072" spans="119:119" x14ac:dyDescent="0.25">
      <c r="DO132072" s="33"/>
    </row>
    <row r="132073" spans="119:119" x14ac:dyDescent="0.25">
      <c r="DO132073" s="33"/>
    </row>
    <row r="132074" spans="119:119" x14ac:dyDescent="0.25">
      <c r="DO132074" s="33"/>
    </row>
    <row r="132075" spans="119:119" x14ac:dyDescent="0.25">
      <c r="DO132075" s="33"/>
    </row>
    <row r="132076" spans="119:119" x14ac:dyDescent="0.25">
      <c r="DO132076" s="33"/>
    </row>
    <row r="132077" spans="119:119" x14ac:dyDescent="0.25">
      <c r="DO132077" s="33"/>
    </row>
    <row r="132078" spans="119:119" x14ac:dyDescent="0.25">
      <c r="DO132078" s="33"/>
    </row>
    <row r="132079" spans="119:119" x14ac:dyDescent="0.25">
      <c r="DO132079" s="33"/>
    </row>
    <row r="132080" spans="119:119" x14ac:dyDescent="0.25">
      <c r="DO132080" s="33"/>
    </row>
    <row r="132081" spans="119:119" x14ac:dyDescent="0.25">
      <c r="DO132081" s="33"/>
    </row>
    <row r="132082" spans="119:119" x14ac:dyDescent="0.25">
      <c r="DO132082" s="33"/>
    </row>
    <row r="132083" spans="119:119" x14ac:dyDescent="0.25">
      <c r="DO132083" s="33"/>
    </row>
    <row r="132084" spans="119:119" x14ac:dyDescent="0.25">
      <c r="DO132084" s="33"/>
    </row>
    <row r="132085" spans="119:119" x14ac:dyDescent="0.25">
      <c r="DO132085" s="33"/>
    </row>
    <row r="132086" spans="119:119" x14ac:dyDescent="0.25">
      <c r="DO132086" s="33"/>
    </row>
    <row r="132087" spans="119:119" x14ac:dyDescent="0.25">
      <c r="DO132087" s="33"/>
    </row>
    <row r="132088" spans="119:119" x14ac:dyDescent="0.25">
      <c r="DO132088" s="33"/>
    </row>
    <row r="132089" spans="119:119" x14ac:dyDescent="0.25">
      <c r="DO132089" s="33"/>
    </row>
    <row r="132090" spans="119:119" x14ac:dyDescent="0.25">
      <c r="DO132090" s="33"/>
    </row>
    <row r="132091" spans="119:119" x14ac:dyDescent="0.25">
      <c r="DO132091" s="33"/>
    </row>
    <row r="132092" spans="119:119" x14ac:dyDescent="0.25">
      <c r="DO132092" s="33"/>
    </row>
    <row r="132093" spans="119:119" x14ac:dyDescent="0.25">
      <c r="DO132093" s="33"/>
    </row>
    <row r="132094" spans="119:119" x14ac:dyDescent="0.25">
      <c r="DO132094" s="33"/>
    </row>
    <row r="132095" spans="119:119" x14ac:dyDescent="0.25">
      <c r="DO132095" s="33"/>
    </row>
    <row r="132096" spans="119:119" x14ac:dyDescent="0.25">
      <c r="DO132096" s="33"/>
    </row>
    <row r="132097" spans="119:119" x14ac:dyDescent="0.25">
      <c r="DO132097" s="33"/>
    </row>
    <row r="132098" spans="119:119" x14ac:dyDescent="0.25">
      <c r="DO132098" s="33"/>
    </row>
    <row r="132099" spans="119:119" x14ac:dyDescent="0.25">
      <c r="DO132099" s="33"/>
    </row>
    <row r="132100" spans="119:119" x14ac:dyDescent="0.25">
      <c r="DO132100" s="33"/>
    </row>
    <row r="132101" spans="119:119" x14ac:dyDescent="0.25">
      <c r="DO132101" s="33"/>
    </row>
    <row r="132102" spans="119:119" x14ac:dyDescent="0.25">
      <c r="DO132102" s="33"/>
    </row>
    <row r="132103" spans="119:119" x14ac:dyDescent="0.25">
      <c r="DO132103" s="33"/>
    </row>
    <row r="132104" spans="119:119" x14ac:dyDescent="0.25">
      <c r="DO132104" s="33"/>
    </row>
    <row r="132105" spans="119:119" x14ac:dyDescent="0.25">
      <c r="DO132105" s="33"/>
    </row>
    <row r="132106" spans="119:119" x14ac:dyDescent="0.25">
      <c r="DO132106" s="33"/>
    </row>
    <row r="132107" spans="119:119" x14ac:dyDescent="0.25">
      <c r="DO132107" s="33"/>
    </row>
    <row r="132108" spans="119:119" x14ac:dyDescent="0.25">
      <c r="DO132108" s="33"/>
    </row>
    <row r="132109" spans="119:119" x14ac:dyDescent="0.25">
      <c r="DO132109" s="33"/>
    </row>
    <row r="132110" spans="119:119" x14ac:dyDescent="0.25">
      <c r="DO132110" s="33"/>
    </row>
    <row r="132111" spans="119:119" x14ac:dyDescent="0.25">
      <c r="DO132111" s="33"/>
    </row>
    <row r="132112" spans="119:119" x14ac:dyDescent="0.25">
      <c r="DO132112" s="33"/>
    </row>
    <row r="132113" spans="119:119" x14ac:dyDescent="0.25">
      <c r="DO132113" s="33"/>
    </row>
    <row r="132114" spans="119:119" x14ac:dyDescent="0.25">
      <c r="DO132114" s="33"/>
    </row>
    <row r="132115" spans="119:119" x14ac:dyDescent="0.25">
      <c r="DO132115" s="33"/>
    </row>
    <row r="132116" spans="119:119" x14ac:dyDescent="0.25">
      <c r="DO132116" s="33"/>
    </row>
    <row r="132117" spans="119:119" x14ac:dyDescent="0.25">
      <c r="DO132117" s="33"/>
    </row>
    <row r="132118" spans="119:119" x14ac:dyDescent="0.25">
      <c r="DO132118" s="33"/>
    </row>
    <row r="132119" spans="119:119" x14ac:dyDescent="0.25">
      <c r="DO132119" s="33"/>
    </row>
    <row r="132120" spans="119:119" x14ac:dyDescent="0.25">
      <c r="DO132120" s="33"/>
    </row>
    <row r="132121" spans="119:119" x14ac:dyDescent="0.25">
      <c r="DO132121" s="33"/>
    </row>
    <row r="132122" spans="119:119" x14ac:dyDescent="0.25">
      <c r="DO132122" s="33"/>
    </row>
    <row r="132123" spans="119:119" x14ac:dyDescent="0.25">
      <c r="DO132123" s="33"/>
    </row>
    <row r="132124" spans="119:119" x14ac:dyDescent="0.25">
      <c r="DO132124" s="33"/>
    </row>
    <row r="132125" spans="119:119" x14ac:dyDescent="0.25">
      <c r="DO132125" s="33"/>
    </row>
    <row r="132126" spans="119:119" x14ac:dyDescent="0.25">
      <c r="DO132126" s="33"/>
    </row>
    <row r="132127" spans="119:119" x14ac:dyDescent="0.25">
      <c r="DO132127" s="33"/>
    </row>
    <row r="132128" spans="119:119" x14ac:dyDescent="0.25">
      <c r="DO132128" s="33"/>
    </row>
    <row r="132129" spans="119:119" x14ac:dyDescent="0.25">
      <c r="DO132129" s="33"/>
    </row>
    <row r="132130" spans="119:119" x14ac:dyDescent="0.25">
      <c r="DO132130" s="33"/>
    </row>
    <row r="132131" spans="119:119" x14ac:dyDescent="0.25">
      <c r="DO132131" s="33"/>
    </row>
    <row r="132132" spans="119:119" x14ac:dyDescent="0.25">
      <c r="DO132132" s="33"/>
    </row>
    <row r="132133" spans="119:119" x14ac:dyDescent="0.25">
      <c r="DO132133" s="33"/>
    </row>
    <row r="132134" spans="119:119" x14ac:dyDescent="0.25">
      <c r="DO132134" s="33"/>
    </row>
    <row r="132135" spans="119:119" x14ac:dyDescent="0.25">
      <c r="DO132135" s="33"/>
    </row>
    <row r="132136" spans="119:119" x14ac:dyDescent="0.25">
      <c r="DO132136" s="33"/>
    </row>
    <row r="132137" spans="119:119" x14ac:dyDescent="0.25">
      <c r="DO132137" s="33"/>
    </row>
    <row r="132138" spans="119:119" x14ac:dyDescent="0.25">
      <c r="DO132138" s="33"/>
    </row>
    <row r="132139" spans="119:119" x14ac:dyDescent="0.25">
      <c r="DO132139" s="33"/>
    </row>
    <row r="132140" spans="119:119" x14ac:dyDescent="0.25">
      <c r="DO132140" s="33"/>
    </row>
    <row r="132141" spans="119:119" x14ac:dyDescent="0.25">
      <c r="DO132141" s="33"/>
    </row>
    <row r="132142" spans="119:119" x14ac:dyDescent="0.25">
      <c r="DO132142" s="33"/>
    </row>
    <row r="132143" spans="119:119" x14ac:dyDescent="0.25">
      <c r="DO132143" s="33"/>
    </row>
    <row r="132144" spans="119:119" x14ac:dyDescent="0.25">
      <c r="DO132144" s="33"/>
    </row>
    <row r="132145" spans="119:119" x14ac:dyDescent="0.25">
      <c r="DO132145" s="33"/>
    </row>
    <row r="132146" spans="119:119" x14ac:dyDescent="0.25">
      <c r="DO132146" s="33"/>
    </row>
    <row r="132147" spans="119:119" x14ac:dyDescent="0.25">
      <c r="DO132147" s="33"/>
    </row>
    <row r="132148" spans="119:119" x14ac:dyDescent="0.25">
      <c r="DO132148" s="33"/>
    </row>
    <row r="132149" spans="119:119" x14ac:dyDescent="0.25">
      <c r="DO132149" s="33"/>
    </row>
    <row r="132150" spans="119:119" x14ac:dyDescent="0.25">
      <c r="DO132150" s="33"/>
    </row>
    <row r="132151" spans="119:119" x14ac:dyDescent="0.25">
      <c r="DO132151" s="33"/>
    </row>
    <row r="132152" spans="119:119" x14ac:dyDescent="0.25">
      <c r="DO132152" s="33"/>
    </row>
    <row r="132153" spans="119:119" x14ac:dyDescent="0.25">
      <c r="DO132153" s="33"/>
    </row>
    <row r="132154" spans="119:119" x14ac:dyDescent="0.25">
      <c r="DO132154" s="33"/>
    </row>
    <row r="132155" spans="119:119" x14ac:dyDescent="0.25">
      <c r="DO132155" s="33"/>
    </row>
    <row r="132156" spans="119:119" x14ac:dyDescent="0.25">
      <c r="DO132156" s="33"/>
    </row>
    <row r="132157" spans="119:119" x14ac:dyDescent="0.25">
      <c r="DO132157" s="33"/>
    </row>
    <row r="132158" spans="119:119" x14ac:dyDescent="0.25">
      <c r="DO132158" s="33"/>
    </row>
    <row r="132159" spans="119:119" x14ac:dyDescent="0.25">
      <c r="DO132159" s="33"/>
    </row>
    <row r="132160" spans="119:119" x14ac:dyDescent="0.25">
      <c r="DO132160" s="33"/>
    </row>
    <row r="132161" spans="119:119" x14ac:dyDescent="0.25">
      <c r="DO132161" s="33"/>
    </row>
    <row r="132162" spans="119:119" x14ac:dyDescent="0.25">
      <c r="DO132162" s="33"/>
    </row>
    <row r="132163" spans="119:119" x14ac:dyDescent="0.25">
      <c r="DO132163" s="33"/>
    </row>
    <row r="132164" spans="119:119" x14ac:dyDescent="0.25">
      <c r="DO132164" s="33"/>
    </row>
    <row r="132165" spans="119:119" x14ac:dyDescent="0.25">
      <c r="DO132165" s="33"/>
    </row>
    <row r="132166" spans="119:119" x14ac:dyDescent="0.25">
      <c r="DO132166" s="33"/>
    </row>
    <row r="132167" spans="119:119" x14ac:dyDescent="0.25">
      <c r="DO132167" s="33"/>
    </row>
    <row r="132168" spans="119:119" x14ac:dyDescent="0.25">
      <c r="DO132168" s="33"/>
    </row>
    <row r="132169" spans="119:119" x14ac:dyDescent="0.25">
      <c r="DO132169" s="33"/>
    </row>
    <row r="132170" spans="119:119" x14ac:dyDescent="0.25">
      <c r="DO132170" s="33"/>
    </row>
    <row r="132171" spans="119:119" x14ac:dyDescent="0.25">
      <c r="DO132171" s="33"/>
    </row>
    <row r="132172" spans="119:119" x14ac:dyDescent="0.25">
      <c r="DO132172" s="33"/>
    </row>
    <row r="132173" spans="119:119" x14ac:dyDescent="0.25">
      <c r="DO132173" s="33"/>
    </row>
    <row r="132174" spans="119:119" x14ac:dyDescent="0.25">
      <c r="DO132174" s="33"/>
    </row>
    <row r="132175" spans="119:119" x14ac:dyDescent="0.25">
      <c r="DO132175" s="33"/>
    </row>
    <row r="132176" spans="119:119" x14ac:dyDescent="0.25">
      <c r="DO132176" s="33"/>
    </row>
    <row r="132177" spans="119:119" x14ac:dyDescent="0.25">
      <c r="DO132177" s="33"/>
    </row>
    <row r="132178" spans="119:119" x14ac:dyDescent="0.25">
      <c r="DO132178" s="33"/>
    </row>
    <row r="132179" spans="119:119" x14ac:dyDescent="0.25">
      <c r="DO132179" s="33"/>
    </row>
    <row r="132180" spans="119:119" x14ac:dyDescent="0.25">
      <c r="DO132180" s="33"/>
    </row>
    <row r="132181" spans="119:119" x14ac:dyDescent="0.25">
      <c r="DO132181" s="33"/>
    </row>
    <row r="132182" spans="119:119" x14ac:dyDescent="0.25">
      <c r="DO132182" s="33"/>
    </row>
    <row r="132183" spans="119:119" x14ac:dyDescent="0.25">
      <c r="DO132183" s="33"/>
    </row>
    <row r="132184" spans="119:119" x14ac:dyDescent="0.25">
      <c r="DO132184" s="33"/>
    </row>
    <row r="132185" spans="119:119" x14ac:dyDescent="0.25">
      <c r="DO132185" s="33"/>
    </row>
    <row r="132186" spans="119:119" x14ac:dyDescent="0.25">
      <c r="DO132186" s="33"/>
    </row>
    <row r="132187" spans="119:119" x14ac:dyDescent="0.25">
      <c r="DO132187" s="33"/>
    </row>
    <row r="132188" spans="119:119" x14ac:dyDescent="0.25">
      <c r="DO132188" s="33"/>
    </row>
    <row r="132189" spans="119:119" x14ac:dyDescent="0.25">
      <c r="DO132189" s="33"/>
    </row>
    <row r="132190" spans="119:119" x14ac:dyDescent="0.25">
      <c r="DO132190" s="33"/>
    </row>
    <row r="132191" spans="119:119" x14ac:dyDescent="0.25">
      <c r="DO132191" s="33"/>
    </row>
    <row r="132192" spans="119:119" x14ac:dyDescent="0.25">
      <c r="DO132192" s="33"/>
    </row>
    <row r="132193" spans="119:119" x14ac:dyDescent="0.25">
      <c r="DO132193" s="33"/>
    </row>
    <row r="132194" spans="119:119" x14ac:dyDescent="0.25">
      <c r="DO132194" s="33"/>
    </row>
    <row r="132195" spans="119:119" x14ac:dyDescent="0.25">
      <c r="DO132195" s="33"/>
    </row>
    <row r="132196" spans="119:119" x14ac:dyDescent="0.25">
      <c r="DO132196" s="33"/>
    </row>
    <row r="132197" spans="119:119" x14ac:dyDescent="0.25">
      <c r="DO132197" s="33"/>
    </row>
    <row r="132198" spans="119:119" x14ac:dyDescent="0.25">
      <c r="DO132198" s="33"/>
    </row>
    <row r="132199" spans="119:119" x14ac:dyDescent="0.25">
      <c r="DO132199" s="33"/>
    </row>
    <row r="132200" spans="119:119" x14ac:dyDescent="0.25">
      <c r="DO132200" s="33"/>
    </row>
    <row r="132201" spans="119:119" x14ac:dyDescent="0.25">
      <c r="DO132201" s="33"/>
    </row>
    <row r="132202" spans="119:119" x14ac:dyDescent="0.25">
      <c r="DO132202" s="33"/>
    </row>
    <row r="132203" spans="119:119" x14ac:dyDescent="0.25">
      <c r="DO132203" s="33"/>
    </row>
    <row r="132204" spans="119:119" x14ac:dyDescent="0.25">
      <c r="DO132204" s="33"/>
    </row>
    <row r="132205" spans="119:119" x14ac:dyDescent="0.25">
      <c r="DO132205" s="33"/>
    </row>
    <row r="132206" spans="119:119" x14ac:dyDescent="0.25">
      <c r="DO132206" s="33"/>
    </row>
    <row r="132207" spans="119:119" x14ac:dyDescent="0.25">
      <c r="DO132207" s="33"/>
    </row>
    <row r="132208" spans="119:119" x14ac:dyDescent="0.25">
      <c r="DO132208" s="33"/>
    </row>
    <row r="132209" spans="119:119" x14ac:dyDescent="0.25">
      <c r="DO132209" s="33"/>
    </row>
    <row r="132210" spans="119:119" x14ac:dyDescent="0.25">
      <c r="DO132210" s="33"/>
    </row>
    <row r="132211" spans="119:119" x14ac:dyDescent="0.25">
      <c r="DO132211" s="33"/>
    </row>
    <row r="132212" spans="119:119" x14ac:dyDescent="0.25">
      <c r="DO132212" s="33"/>
    </row>
    <row r="132213" spans="119:119" x14ac:dyDescent="0.25">
      <c r="DO132213" s="33"/>
    </row>
    <row r="132214" spans="119:119" x14ac:dyDescent="0.25">
      <c r="DO132214" s="33"/>
    </row>
    <row r="132215" spans="119:119" x14ac:dyDescent="0.25">
      <c r="DO132215" s="33"/>
    </row>
    <row r="132216" spans="119:119" x14ac:dyDescent="0.25">
      <c r="DO132216" s="33"/>
    </row>
    <row r="132217" spans="119:119" x14ac:dyDescent="0.25">
      <c r="DO132217" s="33"/>
    </row>
    <row r="132218" spans="119:119" x14ac:dyDescent="0.25">
      <c r="DO132218" s="33"/>
    </row>
    <row r="132219" spans="119:119" x14ac:dyDescent="0.25">
      <c r="DO132219" s="33"/>
    </row>
    <row r="132220" spans="119:119" x14ac:dyDescent="0.25">
      <c r="DO132220" s="33"/>
    </row>
    <row r="132221" spans="119:119" x14ac:dyDescent="0.25">
      <c r="DO132221" s="33"/>
    </row>
    <row r="132222" spans="119:119" x14ac:dyDescent="0.25">
      <c r="DO132222" s="33"/>
    </row>
    <row r="132223" spans="119:119" x14ac:dyDescent="0.25">
      <c r="DO132223" s="33"/>
    </row>
    <row r="132224" spans="119:119" x14ac:dyDescent="0.25">
      <c r="DO132224" s="33"/>
    </row>
    <row r="132225" spans="119:119" x14ac:dyDescent="0.25">
      <c r="DO132225" s="33"/>
    </row>
    <row r="132226" spans="119:119" x14ac:dyDescent="0.25">
      <c r="DO132226" s="33"/>
    </row>
    <row r="132227" spans="119:119" x14ac:dyDescent="0.25">
      <c r="DO132227" s="33"/>
    </row>
    <row r="132228" spans="119:119" x14ac:dyDescent="0.25">
      <c r="DO132228" s="33"/>
    </row>
    <row r="132229" spans="119:119" x14ac:dyDescent="0.25">
      <c r="DO132229" s="33"/>
    </row>
    <row r="132230" spans="119:119" x14ac:dyDescent="0.25">
      <c r="DO132230" s="33"/>
    </row>
    <row r="132231" spans="119:119" x14ac:dyDescent="0.25">
      <c r="DO132231" s="33"/>
    </row>
    <row r="132232" spans="119:119" x14ac:dyDescent="0.25">
      <c r="DO132232" s="33"/>
    </row>
    <row r="132233" spans="119:119" x14ac:dyDescent="0.25">
      <c r="DO132233" s="33"/>
    </row>
    <row r="132234" spans="119:119" x14ac:dyDescent="0.25">
      <c r="DO132234" s="33"/>
    </row>
    <row r="132235" spans="119:119" x14ac:dyDescent="0.25">
      <c r="DO132235" s="33"/>
    </row>
    <row r="132236" spans="119:119" x14ac:dyDescent="0.25">
      <c r="DO132236" s="33"/>
    </row>
    <row r="132237" spans="119:119" x14ac:dyDescent="0.25">
      <c r="DO132237" s="33"/>
    </row>
    <row r="132238" spans="119:119" x14ac:dyDescent="0.25">
      <c r="DO132238" s="33"/>
    </row>
    <row r="132239" spans="119:119" x14ac:dyDescent="0.25">
      <c r="DO132239" s="33"/>
    </row>
    <row r="132240" spans="119:119" x14ac:dyDescent="0.25">
      <c r="DO132240" s="33"/>
    </row>
    <row r="132241" spans="119:119" x14ac:dyDescent="0.25">
      <c r="DO132241" s="33"/>
    </row>
    <row r="132242" spans="119:119" x14ac:dyDescent="0.25">
      <c r="DO132242" s="33"/>
    </row>
    <row r="132243" spans="119:119" x14ac:dyDescent="0.25">
      <c r="DO132243" s="33"/>
    </row>
    <row r="132244" spans="119:119" x14ac:dyDescent="0.25">
      <c r="DO132244" s="33"/>
    </row>
    <row r="132245" spans="119:119" x14ac:dyDescent="0.25">
      <c r="DO132245" s="33"/>
    </row>
    <row r="132246" spans="119:119" x14ac:dyDescent="0.25">
      <c r="DO132246" s="33"/>
    </row>
    <row r="132247" spans="119:119" x14ac:dyDescent="0.25">
      <c r="DO132247" s="33"/>
    </row>
    <row r="132248" spans="119:119" x14ac:dyDescent="0.25">
      <c r="DO132248" s="33"/>
    </row>
    <row r="132249" spans="119:119" x14ac:dyDescent="0.25">
      <c r="DO132249" s="33"/>
    </row>
    <row r="132250" spans="119:119" x14ac:dyDescent="0.25">
      <c r="DO132250" s="33"/>
    </row>
    <row r="132251" spans="119:119" x14ac:dyDescent="0.25">
      <c r="DO132251" s="33"/>
    </row>
    <row r="132252" spans="119:119" x14ac:dyDescent="0.25">
      <c r="DO132252" s="33"/>
    </row>
    <row r="132253" spans="119:119" x14ac:dyDescent="0.25">
      <c r="DO132253" s="33"/>
    </row>
    <row r="132254" spans="119:119" x14ac:dyDescent="0.25">
      <c r="DO132254" s="33"/>
    </row>
    <row r="132255" spans="119:119" x14ac:dyDescent="0.25">
      <c r="DO132255" s="33"/>
    </row>
    <row r="132256" spans="119:119" x14ac:dyDescent="0.25">
      <c r="DO132256" s="33"/>
    </row>
    <row r="132257" spans="119:119" x14ac:dyDescent="0.25">
      <c r="DO132257" s="33"/>
    </row>
    <row r="132258" spans="119:119" x14ac:dyDescent="0.25">
      <c r="DO132258" s="33"/>
    </row>
    <row r="132259" spans="119:119" x14ac:dyDescent="0.25">
      <c r="DO132259" s="33"/>
    </row>
    <row r="132260" spans="119:119" x14ac:dyDescent="0.25">
      <c r="DO132260" s="33"/>
    </row>
    <row r="132261" spans="119:119" x14ac:dyDescent="0.25">
      <c r="DO132261" s="33"/>
    </row>
    <row r="132262" spans="119:119" x14ac:dyDescent="0.25">
      <c r="DO132262" s="33"/>
    </row>
    <row r="132263" spans="119:119" x14ac:dyDescent="0.25">
      <c r="DO132263" s="33"/>
    </row>
    <row r="132264" spans="119:119" x14ac:dyDescent="0.25">
      <c r="DO132264" s="33"/>
    </row>
    <row r="132265" spans="119:119" x14ac:dyDescent="0.25">
      <c r="DO132265" s="33"/>
    </row>
    <row r="132266" spans="119:119" x14ac:dyDescent="0.25">
      <c r="DO132266" s="33"/>
    </row>
    <row r="132267" spans="119:119" x14ac:dyDescent="0.25">
      <c r="DO132267" s="33"/>
    </row>
    <row r="132268" spans="119:119" x14ac:dyDescent="0.25">
      <c r="DO132268" s="33"/>
    </row>
    <row r="132269" spans="119:119" x14ac:dyDescent="0.25">
      <c r="DO132269" s="33"/>
    </row>
    <row r="132270" spans="119:119" x14ac:dyDescent="0.25">
      <c r="DO132270" s="33"/>
    </row>
    <row r="132271" spans="119:119" x14ac:dyDescent="0.25">
      <c r="DO132271" s="33"/>
    </row>
    <row r="132272" spans="119:119" x14ac:dyDescent="0.25">
      <c r="DO132272" s="33"/>
    </row>
    <row r="132273" spans="119:119" x14ac:dyDescent="0.25">
      <c r="DO132273" s="33"/>
    </row>
    <row r="132274" spans="119:119" x14ac:dyDescent="0.25">
      <c r="DO132274" s="33"/>
    </row>
    <row r="132275" spans="119:119" x14ac:dyDescent="0.25">
      <c r="DO132275" s="33"/>
    </row>
    <row r="132276" spans="119:119" x14ac:dyDescent="0.25">
      <c r="DO132276" s="33"/>
    </row>
    <row r="132277" spans="119:119" x14ac:dyDescent="0.25">
      <c r="DO132277" s="33"/>
    </row>
    <row r="132278" spans="119:119" x14ac:dyDescent="0.25">
      <c r="DO132278" s="33"/>
    </row>
    <row r="132279" spans="119:119" x14ac:dyDescent="0.25">
      <c r="DO132279" s="33"/>
    </row>
    <row r="132280" spans="119:119" x14ac:dyDescent="0.25">
      <c r="DO132280" s="33"/>
    </row>
    <row r="132281" spans="119:119" x14ac:dyDescent="0.25">
      <c r="DO132281" s="33"/>
    </row>
    <row r="132282" spans="119:119" x14ac:dyDescent="0.25">
      <c r="DO132282" s="33"/>
    </row>
    <row r="132283" spans="119:119" x14ac:dyDescent="0.25">
      <c r="DO132283" s="33"/>
    </row>
    <row r="132284" spans="119:119" x14ac:dyDescent="0.25">
      <c r="DO132284" s="33"/>
    </row>
    <row r="132285" spans="119:119" x14ac:dyDescent="0.25">
      <c r="DO132285" s="33"/>
    </row>
    <row r="132286" spans="119:119" x14ac:dyDescent="0.25">
      <c r="DO132286" s="33"/>
    </row>
    <row r="132287" spans="119:119" x14ac:dyDescent="0.25">
      <c r="DO132287" s="33"/>
    </row>
    <row r="132288" spans="119:119" x14ac:dyDescent="0.25">
      <c r="DO132288" s="33"/>
    </row>
    <row r="132289" spans="119:119" x14ac:dyDescent="0.25">
      <c r="DO132289" s="33"/>
    </row>
    <row r="132290" spans="119:119" x14ac:dyDescent="0.25">
      <c r="DO132290" s="33"/>
    </row>
    <row r="132291" spans="119:119" x14ac:dyDescent="0.25">
      <c r="DO132291" s="33"/>
    </row>
    <row r="132292" spans="119:119" x14ac:dyDescent="0.25">
      <c r="DO132292" s="33"/>
    </row>
    <row r="132293" spans="119:119" x14ac:dyDescent="0.25">
      <c r="DO132293" s="33"/>
    </row>
    <row r="132294" spans="119:119" x14ac:dyDescent="0.25">
      <c r="DO132294" s="33"/>
    </row>
    <row r="132295" spans="119:119" x14ac:dyDescent="0.25">
      <c r="DO132295" s="33"/>
    </row>
    <row r="132296" spans="119:119" x14ac:dyDescent="0.25">
      <c r="DO132296" s="33"/>
    </row>
    <row r="132297" spans="119:119" x14ac:dyDescent="0.25">
      <c r="DO132297" s="33"/>
    </row>
    <row r="132298" spans="119:119" x14ac:dyDescent="0.25">
      <c r="DO132298" s="33"/>
    </row>
    <row r="132299" spans="119:119" x14ac:dyDescent="0.25">
      <c r="DO132299" s="33"/>
    </row>
    <row r="132300" spans="119:119" x14ac:dyDescent="0.25">
      <c r="DO132300" s="33"/>
    </row>
    <row r="132301" spans="119:119" x14ac:dyDescent="0.25">
      <c r="DO132301" s="33"/>
    </row>
    <row r="132302" spans="119:119" x14ac:dyDescent="0.25">
      <c r="DO132302" s="33"/>
    </row>
    <row r="132303" spans="119:119" x14ac:dyDescent="0.25">
      <c r="DO132303" s="33"/>
    </row>
    <row r="132304" spans="119:119" x14ac:dyDescent="0.25">
      <c r="DO132304" s="33"/>
    </row>
    <row r="132305" spans="119:119" x14ac:dyDescent="0.25">
      <c r="DO132305" s="33"/>
    </row>
    <row r="132306" spans="119:119" x14ac:dyDescent="0.25">
      <c r="DO132306" s="33"/>
    </row>
    <row r="132307" spans="119:119" x14ac:dyDescent="0.25">
      <c r="DO132307" s="33"/>
    </row>
    <row r="132308" spans="119:119" x14ac:dyDescent="0.25">
      <c r="DO132308" s="33"/>
    </row>
    <row r="132309" spans="119:119" x14ac:dyDescent="0.25">
      <c r="DO132309" s="33"/>
    </row>
    <row r="132310" spans="119:119" x14ac:dyDescent="0.25">
      <c r="DO132310" s="33"/>
    </row>
    <row r="132311" spans="119:119" x14ac:dyDescent="0.25">
      <c r="DO132311" s="33"/>
    </row>
    <row r="132312" spans="119:119" x14ac:dyDescent="0.25">
      <c r="DO132312" s="33"/>
    </row>
    <row r="132313" spans="119:119" x14ac:dyDescent="0.25">
      <c r="DO132313" s="33"/>
    </row>
    <row r="132314" spans="119:119" x14ac:dyDescent="0.25">
      <c r="DO132314" s="33"/>
    </row>
    <row r="132315" spans="119:119" x14ac:dyDescent="0.25">
      <c r="DO132315" s="33"/>
    </row>
    <row r="132316" spans="119:119" x14ac:dyDescent="0.25">
      <c r="DO132316" s="33"/>
    </row>
    <row r="132317" spans="119:119" x14ac:dyDescent="0.25">
      <c r="DO132317" s="33"/>
    </row>
    <row r="132318" spans="119:119" x14ac:dyDescent="0.25">
      <c r="DO132318" s="33"/>
    </row>
    <row r="132319" spans="119:119" x14ac:dyDescent="0.25">
      <c r="DO132319" s="33"/>
    </row>
    <row r="132320" spans="119:119" x14ac:dyDescent="0.25">
      <c r="DO132320" s="33"/>
    </row>
    <row r="132321" spans="119:119" x14ac:dyDescent="0.25">
      <c r="DO132321" s="33"/>
    </row>
    <row r="132322" spans="119:119" x14ac:dyDescent="0.25">
      <c r="DO132322" s="33"/>
    </row>
    <row r="132323" spans="119:119" x14ac:dyDescent="0.25">
      <c r="DO132323" s="33"/>
    </row>
    <row r="132324" spans="119:119" x14ac:dyDescent="0.25">
      <c r="DO132324" s="33"/>
    </row>
    <row r="132325" spans="119:119" x14ac:dyDescent="0.25">
      <c r="DO132325" s="33"/>
    </row>
    <row r="132326" spans="119:119" x14ac:dyDescent="0.25">
      <c r="DO132326" s="33"/>
    </row>
    <row r="132327" spans="119:119" x14ac:dyDescent="0.25">
      <c r="DO132327" s="33"/>
    </row>
    <row r="132328" spans="119:119" x14ac:dyDescent="0.25">
      <c r="DO132328" s="33"/>
    </row>
    <row r="132329" spans="119:119" x14ac:dyDescent="0.25">
      <c r="DO132329" s="33"/>
    </row>
    <row r="132330" spans="119:119" x14ac:dyDescent="0.25">
      <c r="DO132330" s="33"/>
    </row>
    <row r="132331" spans="119:119" x14ac:dyDescent="0.25">
      <c r="DO132331" s="33"/>
    </row>
    <row r="132332" spans="119:119" x14ac:dyDescent="0.25">
      <c r="DO132332" s="33"/>
    </row>
    <row r="132333" spans="119:119" x14ac:dyDescent="0.25">
      <c r="DO132333" s="33"/>
    </row>
    <row r="132334" spans="119:119" x14ac:dyDescent="0.25">
      <c r="DO132334" s="33"/>
    </row>
    <row r="132335" spans="119:119" x14ac:dyDescent="0.25">
      <c r="DO132335" s="33"/>
    </row>
    <row r="132336" spans="119:119" x14ac:dyDescent="0.25">
      <c r="DO132336" s="33"/>
    </row>
    <row r="132337" spans="119:119" x14ac:dyDescent="0.25">
      <c r="DO132337" s="33"/>
    </row>
    <row r="132338" spans="119:119" x14ac:dyDescent="0.25">
      <c r="DO132338" s="33"/>
    </row>
    <row r="132339" spans="119:119" x14ac:dyDescent="0.25">
      <c r="DO132339" s="33"/>
    </row>
    <row r="132340" spans="119:119" x14ac:dyDescent="0.25">
      <c r="DO132340" s="33"/>
    </row>
    <row r="132341" spans="119:119" x14ac:dyDescent="0.25">
      <c r="DO132341" s="33"/>
    </row>
    <row r="132342" spans="119:119" x14ac:dyDescent="0.25">
      <c r="DO132342" s="33"/>
    </row>
    <row r="132343" spans="119:119" x14ac:dyDescent="0.25">
      <c r="DO132343" s="33"/>
    </row>
    <row r="132344" spans="119:119" x14ac:dyDescent="0.25">
      <c r="DO132344" s="33"/>
    </row>
    <row r="132345" spans="119:119" x14ac:dyDescent="0.25">
      <c r="DO132345" s="33"/>
    </row>
    <row r="132346" spans="119:119" x14ac:dyDescent="0.25">
      <c r="DO132346" s="33"/>
    </row>
    <row r="132347" spans="119:119" x14ac:dyDescent="0.25">
      <c r="DO132347" s="33"/>
    </row>
    <row r="132348" spans="119:119" x14ac:dyDescent="0.25">
      <c r="DO132348" s="33"/>
    </row>
    <row r="132349" spans="119:119" x14ac:dyDescent="0.25">
      <c r="DO132349" s="33"/>
    </row>
    <row r="132350" spans="119:119" x14ac:dyDescent="0.25">
      <c r="DO132350" s="33"/>
    </row>
    <row r="132351" spans="119:119" x14ac:dyDescent="0.25">
      <c r="DO132351" s="33"/>
    </row>
    <row r="132352" spans="119:119" x14ac:dyDescent="0.25">
      <c r="DO132352" s="33"/>
    </row>
    <row r="132353" spans="119:119" x14ac:dyDescent="0.25">
      <c r="DO132353" s="33"/>
    </row>
    <row r="132354" spans="119:119" x14ac:dyDescent="0.25">
      <c r="DO132354" s="33"/>
    </row>
    <row r="132355" spans="119:119" x14ac:dyDescent="0.25">
      <c r="DO132355" s="33"/>
    </row>
    <row r="132356" spans="119:119" x14ac:dyDescent="0.25">
      <c r="DO132356" s="33"/>
    </row>
    <row r="132357" spans="119:119" x14ac:dyDescent="0.25">
      <c r="DO132357" s="33"/>
    </row>
    <row r="132358" spans="119:119" x14ac:dyDescent="0.25">
      <c r="DO132358" s="33"/>
    </row>
    <row r="132359" spans="119:119" x14ac:dyDescent="0.25">
      <c r="DO132359" s="33"/>
    </row>
    <row r="132360" spans="119:119" x14ac:dyDescent="0.25">
      <c r="DO132360" s="33"/>
    </row>
    <row r="132361" spans="119:119" x14ac:dyDescent="0.25">
      <c r="DO132361" s="33"/>
    </row>
    <row r="132362" spans="119:119" x14ac:dyDescent="0.25">
      <c r="DO132362" s="33"/>
    </row>
    <row r="132363" spans="119:119" x14ac:dyDescent="0.25">
      <c r="DO132363" s="33"/>
    </row>
    <row r="132364" spans="119:119" x14ac:dyDescent="0.25">
      <c r="DO132364" s="33"/>
    </row>
    <row r="132365" spans="119:119" x14ac:dyDescent="0.25">
      <c r="DO132365" s="33"/>
    </row>
    <row r="132366" spans="119:119" x14ac:dyDescent="0.25">
      <c r="DO132366" s="33"/>
    </row>
    <row r="132367" spans="119:119" x14ac:dyDescent="0.25">
      <c r="DO132367" s="33"/>
    </row>
    <row r="132368" spans="119:119" x14ac:dyDescent="0.25">
      <c r="DO132368" s="33"/>
    </row>
    <row r="132369" spans="119:119" x14ac:dyDescent="0.25">
      <c r="DO132369" s="33"/>
    </row>
    <row r="132370" spans="119:119" x14ac:dyDescent="0.25">
      <c r="DO132370" s="33"/>
    </row>
    <row r="132371" spans="119:119" x14ac:dyDescent="0.25">
      <c r="DO132371" s="33"/>
    </row>
    <row r="132372" spans="119:119" x14ac:dyDescent="0.25">
      <c r="DO132372" s="33"/>
    </row>
    <row r="132373" spans="119:119" x14ac:dyDescent="0.25">
      <c r="DO132373" s="33"/>
    </row>
    <row r="132374" spans="119:119" x14ac:dyDescent="0.25">
      <c r="DO132374" s="33"/>
    </row>
    <row r="132375" spans="119:119" x14ac:dyDescent="0.25">
      <c r="DO132375" s="33"/>
    </row>
    <row r="132376" spans="119:119" x14ac:dyDescent="0.25">
      <c r="DO132376" s="33"/>
    </row>
    <row r="132377" spans="119:119" x14ac:dyDescent="0.25">
      <c r="DO132377" s="33"/>
    </row>
    <row r="132378" spans="119:119" x14ac:dyDescent="0.25">
      <c r="DO132378" s="33"/>
    </row>
    <row r="132379" spans="119:119" x14ac:dyDescent="0.25">
      <c r="DO132379" s="33"/>
    </row>
    <row r="132380" spans="119:119" x14ac:dyDescent="0.25">
      <c r="DO132380" s="33"/>
    </row>
    <row r="132381" spans="119:119" x14ac:dyDescent="0.25">
      <c r="DO132381" s="33"/>
    </row>
    <row r="132382" spans="119:119" x14ac:dyDescent="0.25">
      <c r="DO132382" s="33"/>
    </row>
    <row r="132383" spans="119:119" x14ac:dyDescent="0.25">
      <c r="DO132383" s="33"/>
    </row>
    <row r="132384" spans="119:119" x14ac:dyDescent="0.25">
      <c r="DO132384" s="33"/>
    </row>
    <row r="132385" spans="119:119" x14ac:dyDescent="0.25">
      <c r="DO132385" s="33"/>
    </row>
    <row r="132386" spans="119:119" x14ac:dyDescent="0.25">
      <c r="DO132386" s="33"/>
    </row>
    <row r="132387" spans="119:119" x14ac:dyDescent="0.25">
      <c r="DO132387" s="33"/>
    </row>
    <row r="132388" spans="119:119" x14ac:dyDescent="0.25">
      <c r="DO132388" s="33"/>
    </row>
    <row r="132389" spans="119:119" x14ac:dyDescent="0.25">
      <c r="DO132389" s="33"/>
    </row>
    <row r="132390" spans="119:119" x14ac:dyDescent="0.25">
      <c r="DO132390" s="33"/>
    </row>
    <row r="132391" spans="119:119" x14ac:dyDescent="0.25">
      <c r="DO132391" s="33"/>
    </row>
    <row r="132392" spans="119:119" x14ac:dyDescent="0.25">
      <c r="DO132392" s="33"/>
    </row>
    <row r="132393" spans="119:119" x14ac:dyDescent="0.25">
      <c r="DO132393" s="33"/>
    </row>
    <row r="132394" spans="119:119" x14ac:dyDescent="0.25">
      <c r="DO132394" s="33"/>
    </row>
    <row r="132395" spans="119:119" x14ac:dyDescent="0.25">
      <c r="DO132395" s="33"/>
    </row>
    <row r="132396" spans="119:119" x14ac:dyDescent="0.25">
      <c r="DO132396" s="33"/>
    </row>
    <row r="132397" spans="119:119" x14ac:dyDescent="0.25">
      <c r="DO132397" s="33"/>
    </row>
    <row r="132398" spans="119:119" x14ac:dyDescent="0.25">
      <c r="DO132398" s="33"/>
    </row>
    <row r="132399" spans="119:119" x14ac:dyDescent="0.25">
      <c r="DO132399" s="33"/>
    </row>
    <row r="132400" spans="119:119" x14ac:dyDescent="0.25">
      <c r="DO132400" s="33"/>
    </row>
    <row r="132401" spans="119:119" x14ac:dyDescent="0.25">
      <c r="DO132401" s="33"/>
    </row>
    <row r="132402" spans="119:119" x14ac:dyDescent="0.25">
      <c r="DO132402" s="33"/>
    </row>
    <row r="132403" spans="119:119" x14ac:dyDescent="0.25">
      <c r="DO132403" s="33"/>
    </row>
    <row r="132404" spans="119:119" x14ac:dyDescent="0.25">
      <c r="DO132404" s="33"/>
    </row>
    <row r="132405" spans="119:119" x14ac:dyDescent="0.25">
      <c r="DO132405" s="33"/>
    </row>
    <row r="132406" spans="119:119" x14ac:dyDescent="0.25">
      <c r="DO132406" s="33"/>
    </row>
    <row r="132407" spans="119:119" x14ac:dyDescent="0.25">
      <c r="DO132407" s="33"/>
    </row>
    <row r="132408" spans="119:119" x14ac:dyDescent="0.25">
      <c r="DO132408" s="33"/>
    </row>
    <row r="132409" spans="119:119" x14ac:dyDescent="0.25">
      <c r="DO132409" s="33"/>
    </row>
    <row r="132410" spans="119:119" x14ac:dyDescent="0.25">
      <c r="DO132410" s="33"/>
    </row>
    <row r="132411" spans="119:119" x14ac:dyDescent="0.25">
      <c r="DO132411" s="33"/>
    </row>
    <row r="132412" spans="119:119" x14ac:dyDescent="0.25">
      <c r="DO132412" s="33"/>
    </row>
    <row r="132413" spans="119:119" x14ac:dyDescent="0.25">
      <c r="DO132413" s="33"/>
    </row>
    <row r="132414" spans="119:119" x14ac:dyDescent="0.25">
      <c r="DO132414" s="33"/>
    </row>
    <row r="132415" spans="119:119" x14ac:dyDescent="0.25">
      <c r="DO132415" s="33"/>
    </row>
    <row r="132416" spans="119:119" x14ac:dyDescent="0.25">
      <c r="DO132416" s="33"/>
    </row>
    <row r="132417" spans="119:119" x14ac:dyDescent="0.25">
      <c r="DO132417" s="33"/>
    </row>
    <row r="132418" spans="119:119" x14ac:dyDescent="0.25">
      <c r="DO132418" s="33"/>
    </row>
    <row r="132419" spans="119:119" x14ac:dyDescent="0.25">
      <c r="DO132419" s="33"/>
    </row>
    <row r="132420" spans="119:119" x14ac:dyDescent="0.25">
      <c r="DO132420" s="33"/>
    </row>
    <row r="132421" spans="119:119" x14ac:dyDescent="0.25">
      <c r="DO132421" s="33"/>
    </row>
    <row r="132422" spans="119:119" x14ac:dyDescent="0.25">
      <c r="DO132422" s="33"/>
    </row>
    <row r="132423" spans="119:119" x14ac:dyDescent="0.25">
      <c r="DO132423" s="33"/>
    </row>
    <row r="132424" spans="119:119" x14ac:dyDescent="0.25">
      <c r="DO132424" s="33"/>
    </row>
    <row r="132425" spans="119:119" x14ac:dyDescent="0.25">
      <c r="DO132425" s="33"/>
    </row>
    <row r="132426" spans="119:119" x14ac:dyDescent="0.25">
      <c r="DO132426" s="33"/>
    </row>
    <row r="132427" spans="119:119" x14ac:dyDescent="0.25">
      <c r="DO132427" s="33"/>
    </row>
    <row r="132428" spans="119:119" x14ac:dyDescent="0.25">
      <c r="DO132428" s="33"/>
    </row>
    <row r="132429" spans="119:119" x14ac:dyDescent="0.25">
      <c r="DO132429" s="33"/>
    </row>
    <row r="132430" spans="119:119" x14ac:dyDescent="0.25">
      <c r="DO132430" s="33"/>
    </row>
    <row r="132431" spans="119:119" x14ac:dyDescent="0.25">
      <c r="DO132431" s="33"/>
    </row>
    <row r="132432" spans="119:119" x14ac:dyDescent="0.25">
      <c r="DO132432" s="33"/>
    </row>
    <row r="132433" spans="119:119" x14ac:dyDescent="0.25">
      <c r="DO132433" s="33"/>
    </row>
    <row r="132434" spans="119:119" x14ac:dyDescent="0.25">
      <c r="DO132434" s="33"/>
    </row>
    <row r="132435" spans="119:119" x14ac:dyDescent="0.25">
      <c r="DO132435" s="33"/>
    </row>
    <row r="132436" spans="119:119" x14ac:dyDescent="0.25">
      <c r="DO132436" s="33"/>
    </row>
    <row r="132437" spans="119:119" x14ac:dyDescent="0.25">
      <c r="DO132437" s="33"/>
    </row>
    <row r="132438" spans="119:119" x14ac:dyDescent="0.25">
      <c r="DO132438" s="33"/>
    </row>
    <row r="132439" spans="119:119" x14ac:dyDescent="0.25">
      <c r="DO132439" s="33"/>
    </row>
    <row r="132440" spans="119:119" x14ac:dyDescent="0.25">
      <c r="DO132440" s="33"/>
    </row>
    <row r="132441" spans="119:119" x14ac:dyDescent="0.25">
      <c r="DO132441" s="33"/>
    </row>
    <row r="132442" spans="119:119" x14ac:dyDescent="0.25">
      <c r="DO132442" s="33"/>
    </row>
    <row r="132443" spans="119:119" x14ac:dyDescent="0.25">
      <c r="DO132443" s="33"/>
    </row>
    <row r="132444" spans="119:119" x14ac:dyDescent="0.25">
      <c r="DO132444" s="33"/>
    </row>
    <row r="132445" spans="119:119" x14ac:dyDescent="0.25">
      <c r="DO132445" s="33"/>
    </row>
    <row r="132446" spans="119:119" x14ac:dyDescent="0.25">
      <c r="DO132446" s="33"/>
    </row>
    <row r="132447" spans="119:119" x14ac:dyDescent="0.25">
      <c r="DO132447" s="33"/>
    </row>
    <row r="132448" spans="119:119" x14ac:dyDescent="0.25">
      <c r="DO132448" s="33"/>
    </row>
    <row r="132449" spans="119:119" x14ac:dyDescent="0.25">
      <c r="DO132449" s="33"/>
    </row>
    <row r="132450" spans="119:119" x14ac:dyDescent="0.25">
      <c r="DO132450" s="33"/>
    </row>
    <row r="132451" spans="119:119" x14ac:dyDescent="0.25">
      <c r="DO132451" s="33"/>
    </row>
    <row r="132452" spans="119:119" x14ac:dyDescent="0.25">
      <c r="DO132452" s="33"/>
    </row>
    <row r="132453" spans="119:119" x14ac:dyDescent="0.25">
      <c r="DO132453" s="33"/>
    </row>
    <row r="132454" spans="119:119" x14ac:dyDescent="0.25">
      <c r="DO132454" s="33"/>
    </row>
    <row r="132455" spans="119:119" x14ac:dyDescent="0.25">
      <c r="DO132455" s="33"/>
    </row>
    <row r="132456" spans="119:119" x14ac:dyDescent="0.25">
      <c r="DO132456" s="33"/>
    </row>
    <row r="132457" spans="119:119" x14ac:dyDescent="0.25">
      <c r="DO132457" s="33"/>
    </row>
    <row r="132458" spans="119:119" x14ac:dyDescent="0.25">
      <c r="DO132458" s="33"/>
    </row>
    <row r="132459" spans="119:119" x14ac:dyDescent="0.25">
      <c r="DO132459" s="33"/>
    </row>
    <row r="132460" spans="119:119" x14ac:dyDescent="0.25">
      <c r="DO132460" s="33"/>
    </row>
    <row r="132461" spans="119:119" x14ac:dyDescent="0.25">
      <c r="DO132461" s="33"/>
    </row>
    <row r="132462" spans="119:119" x14ac:dyDescent="0.25">
      <c r="DO132462" s="33"/>
    </row>
    <row r="132463" spans="119:119" x14ac:dyDescent="0.25">
      <c r="DO132463" s="33"/>
    </row>
    <row r="132464" spans="119:119" x14ac:dyDescent="0.25">
      <c r="DO132464" s="33"/>
    </row>
    <row r="132465" spans="119:119" x14ac:dyDescent="0.25">
      <c r="DO132465" s="33"/>
    </row>
    <row r="132466" spans="119:119" x14ac:dyDescent="0.25">
      <c r="DO132466" s="33"/>
    </row>
    <row r="132467" spans="119:119" x14ac:dyDescent="0.25">
      <c r="DO132467" s="33"/>
    </row>
    <row r="132468" spans="119:119" x14ac:dyDescent="0.25">
      <c r="DO132468" s="33"/>
    </row>
    <row r="132469" spans="119:119" x14ac:dyDescent="0.25">
      <c r="DO132469" s="33"/>
    </row>
    <row r="132470" spans="119:119" x14ac:dyDescent="0.25">
      <c r="DO132470" s="33"/>
    </row>
    <row r="132471" spans="119:119" x14ac:dyDescent="0.25">
      <c r="DO132471" s="33"/>
    </row>
    <row r="132472" spans="119:119" x14ac:dyDescent="0.25">
      <c r="DO132472" s="33"/>
    </row>
    <row r="132473" spans="119:119" x14ac:dyDescent="0.25">
      <c r="DO132473" s="33"/>
    </row>
    <row r="132474" spans="119:119" x14ac:dyDescent="0.25">
      <c r="DO132474" s="33"/>
    </row>
    <row r="132475" spans="119:119" x14ac:dyDescent="0.25">
      <c r="DO132475" s="33"/>
    </row>
    <row r="132476" spans="119:119" x14ac:dyDescent="0.25">
      <c r="DO132476" s="33"/>
    </row>
    <row r="132477" spans="119:119" x14ac:dyDescent="0.25">
      <c r="DO132477" s="33"/>
    </row>
    <row r="132478" spans="119:119" x14ac:dyDescent="0.25">
      <c r="DO132478" s="33"/>
    </row>
    <row r="132479" spans="119:119" x14ac:dyDescent="0.25">
      <c r="DO132479" s="33"/>
    </row>
    <row r="132480" spans="119:119" x14ac:dyDescent="0.25">
      <c r="DO132480" s="33"/>
    </row>
    <row r="132481" spans="119:119" x14ac:dyDescent="0.25">
      <c r="DO132481" s="33"/>
    </row>
    <row r="132482" spans="119:119" x14ac:dyDescent="0.25">
      <c r="DO132482" s="33"/>
    </row>
    <row r="132483" spans="119:119" x14ac:dyDescent="0.25">
      <c r="DO132483" s="33"/>
    </row>
    <row r="132484" spans="119:119" x14ac:dyDescent="0.25">
      <c r="DO132484" s="33"/>
    </row>
    <row r="132485" spans="119:119" x14ac:dyDescent="0.25">
      <c r="DO132485" s="33"/>
    </row>
    <row r="132486" spans="119:119" x14ac:dyDescent="0.25">
      <c r="DO132486" s="33"/>
    </row>
    <row r="132487" spans="119:119" x14ac:dyDescent="0.25">
      <c r="DO132487" s="33"/>
    </row>
    <row r="132488" spans="119:119" x14ac:dyDescent="0.25">
      <c r="DO132488" s="33"/>
    </row>
    <row r="132489" spans="119:119" x14ac:dyDescent="0.25">
      <c r="DO132489" s="33"/>
    </row>
    <row r="132490" spans="119:119" x14ac:dyDescent="0.25">
      <c r="DO132490" s="33"/>
    </row>
    <row r="132491" spans="119:119" x14ac:dyDescent="0.25">
      <c r="DO132491" s="33"/>
    </row>
    <row r="132492" spans="119:119" x14ac:dyDescent="0.25">
      <c r="DO132492" s="33"/>
    </row>
    <row r="132493" spans="119:119" x14ac:dyDescent="0.25">
      <c r="DO132493" s="33"/>
    </row>
    <row r="132494" spans="119:119" x14ac:dyDescent="0.25">
      <c r="DO132494" s="33"/>
    </row>
    <row r="132495" spans="119:119" x14ac:dyDescent="0.25">
      <c r="DO132495" s="33"/>
    </row>
    <row r="132496" spans="119:119" x14ac:dyDescent="0.25">
      <c r="DO132496" s="33"/>
    </row>
    <row r="132497" spans="119:119" x14ac:dyDescent="0.25">
      <c r="DO132497" s="33"/>
    </row>
    <row r="132498" spans="119:119" x14ac:dyDescent="0.25">
      <c r="DO132498" s="33"/>
    </row>
    <row r="132499" spans="119:119" x14ac:dyDescent="0.25">
      <c r="DO132499" s="33"/>
    </row>
    <row r="132500" spans="119:119" x14ac:dyDescent="0.25">
      <c r="DO132500" s="33"/>
    </row>
    <row r="132501" spans="119:119" x14ac:dyDescent="0.25">
      <c r="DO132501" s="33"/>
    </row>
    <row r="132502" spans="119:119" x14ac:dyDescent="0.25">
      <c r="DO132502" s="33"/>
    </row>
    <row r="132503" spans="119:119" x14ac:dyDescent="0.25">
      <c r="DO132503" s="33"/>
    </row>
    <row r="132504" spans="119:119" x14ac:dyDescent="0.25">
      <c r="DO132504" s="33"/>
    </row>
    <row r="132505" spans="119:119" x14ac:dyDescent="0.25">
      <c r="DO132505" s="33"/>
    </row>
    <row r="132506" spans="119:119" x14ac:dyDescent="0.25">
      <c r="DO132506" s="33"/>
    </row>
    <row r="132507" spans="119:119" x14ac:dyDescent="0.25">
      <c r="DO132507" s="33"/>
    </row>
    <row r="132508" spans="119:119" x14ac:dyDescent="0.25">
      <c r="DO132508" s="33"/>
    </row>
    <row r="132509" spans="119:119" x14ac:dyDescent="0.25">
      <c r="DO132509" s="33"/>
    </row>
    <row r="132510" spans="119:119" x14ac:dyDescent="0.25">
      <c r="DO132510" s="33"/>
    </row>
    <row r="132511" spans="119:119" x14ac:dyDescent="0.25">
      <c r="DO132511" s="33"/>
    </row>
    <row r="132512" spans="119:119" x14ac:dyDescent="0.25">
      <c r="DO132512" s="33"/>
    </row>
    <row r="132513" spans="119:119" x14ac:dyDescent="0.25">
      <c r="DO132513" s="33"/>
    </row>
    <row r="132514" spans="119:119" x14ac:dyDescent="0.25">
      <c r="DO132514" s="33"/>
    </row>
    <row r="132515" spans="119:119" x14ac:dyDescent="0.25">
      <c r="DO132515" s="33"/>
    </row>
    <row r="132516" spans="119:119" x14ac:dyDescent="0.25">
      <c r="DO132516" s="33"/>
    </row>
    <row r="132517" spans="119:119" x14ac:dyDescent="0.25">
      <c r="DO132517" s="33"/>
    </row>
    <row r="132518" spans="119:119" x14ac:dyDescent="0.25">
      <c r="DO132518" s="33"/>
    </row>
    <row r="132519" spans="119:119" x14ac:dyDescent="0.25">
      <c r="DO132519" s="33"/>
    </row>
    <row r="132520" spans="119:119" x14ac:dyDescent="0.25">
      <c r="DO132520" s="33"/>
    </row>
    <row r="132521" spans="119:119" x14ac:dyDescent="0.25">
      <c r="DO132521" s="33"/>
    </row>
    <row r="132522" spans="119:119" x14ac:dyDescent="0.25">
      <c r="DO132522" s="33"/>
    </row>
    <row r="132523" spans="119:119" x14ac:dyDescent="0.25">
      <c r="DO132523" s="33"/>
    </row>
    <row r="132524" spans="119:119" x14ac:dyDescent="0.25">
      <c r="DO132524" s="33"/>
    </row>
    <row r="132525" spans="119:119" x14ac:dyDescent="0.25">
      <c r="DO132525" s="33"/>
    </row>
    <row r="132526" spans="119:119" x14ac:dyDescent="0.25">
      <c r="DO132526" s="33"/>
    </row>
    <row r="132527" spans="119:119" x14ac:dyDescent="0.25">
      <c r="DO132527" s="33"/>
    </row>
    <row r="132528" spans="119:119" x14ac:dyDescent="0.25">
      <c r="DO132528" s="33"/>
    </row>
    <row r="132529" spans="119:119" x14ac:dyDescent="0.25">
      <c r="DO132529" s="33"/>
    </row>
    <row r="132530" spans="119:119" x14ac:dyDescent="0.25">
      <c r="DO132530" s="33"/>
    </row>
    <row r="132531" spans="119:119" x14ac:dyDescent="0.25">
      <c r="DO132531" s="33"/>
    </row>
    <row r="132532" spans="119:119" x14ac:dyDescent="0.25">
      <c r="DO132532" s="33"/>
    </row>
    <row r="132533" spans="119:119" x14ac:dyDescent="0.25">
      <c r="DO132533" s="33"/>
    </row>
    <row r="132534" spans="119:119" x14ac:dyDescent="0.25">
      <c r="DO132534" s="33"/>
    </row>
    <row r="132535" spans="119:119" x14ac:dyDescent="0.25">
      <c r="DO132535" s="33"/>
    </row>
    <row r="132536" spans="119:119" x14ac:dyDescent="0.25">
      <c r="DO132536" s="33"/>
    </row>
    <row r="132537" spans="119:119" x14ac:dyDescent="0.25">
      <c r="DO132537" s="33"/>
    </row>
    <row r="132538" spans="119:119" x14ac:dyDescent="0.25">
      <c r="DO132538" s="33"/>
    </row>
    <row r="132539" spans="119:119" x14ac:dyDescent="0.25">
      <c r="DO132539" s="33"/>
    </row>
    <row r="132540" spans="119:119" x14ac:dyDescent="0.25">
      <c r="DO132540" s="33"/>
    </row>
    <row r="132541" spans="119:119" x14ac:dyDescent="0.25">
      <c r="DO132541" s="33"/>
    </row>
    <row r="132542" spans="119:119" x14ac:dyDescent="0.25">
      <c r="DO132542" s="33"/>
    </row>
    <row r="132543" spans="119:119" x14ac:dyDescent="0.25">
      <c r="DO132543" s="33"/>
    </row>
    <row r="132544" spans="119:119" x14ac:dyDescent="0.25">
      <c r="DO132544" s="33"/>
    </row>
    <row r="132545" spans="119:119" x14ac:dyDescent="0.25">
      <c r="DO132545" s="33"/>
    </row>
    <row r="132546" spans="119:119" x14ac:dyDescent="0.25">
      <c r="DO132546" s="33"/>
    </row>
    <row r="132547" spans="119:119" x14ac:dyDescent="0.25">
      <c r="DO132547" s="33"/>
    </row>
    <row r="132548" spans="119:119" x14ac:dyDescent="0.25">
      <c r="DO132548" s="33"/>
    </row>
    <row r="132549" spans="119:119" x14ac:dyDescent="0.25">
      <c r="DO132549" s="33"/>
    </row>
    <row r="132550" spans="119:119" x14ac:dyDescent="0.25">
      <c r="DO132550" s="33"/>
    </row>
    <row r="132551" spans="119:119" x14ac:dyDescent="0.25">
      <c r="DO132551" s="33"/>
    </row>
    <row r="132552" spans="119:119" x14ac:dyDescent="0.25">
      <c r="DO132552" s="33"/>
    </row>
    <row r="132553" spans="119:119" x14ac:dyDescent="0.25">
      <c r="DO132553" s="33"/>
    </row>
    <row r="132554" spans="119:119" x14ac:dyDescent="0.25">
      <c r="DO132554" s="33"/>
    </row>
    <row r="132555" spans="119:119" x14ac:dyDescent="0.25">
      <c r="DO132555" s="33"/>
    </row>
    <row r="132556" spans="119:119" x14ac:dyDescent="0.25">
      <c r="DO132556" s="33"/>
    </row>
    <row r="132557" spans="119:119" x14ac:dyDescent="0.25">
      <c r="DO132557" s="33"/>
    </row>
    <row r="132558" spans="119:119" x14ac:dyDescent="0.25">
      <c r="DO132558" s="33"/>
    </row>
    <row r="132559" spans="119:119" x14ac:dyDescent="0.25">
      <c r="DO132559" s="33"/>
    </row>
    <row r="132560" spans="119:119" x14ac:dyDescent="0.25">
      <c r="DO132560" s="33"/>
    </row>
    <row r="132561" spans="119:119" x14ac:dyDescent="0.25">
      <c r="DO132561" s="33"/>
    </row>
    <row r="132562" spans="119:119" x14ac:dyDescent="0.25">
      <c r="DO132562" s="33"/>
    </row>
    <row r="132563" spans="119:119" x14ac:dyDescent="0.25">
      <c r="DO132563" s="33"/>
    </row>
    <row r="132564" spans="119:119" x14ac:dyDescent="0.25">
      <c r="DO132564" s="33"/>
    </row>
    <row r="132565" spans="119:119" x14ac:dyDescent="0.25">
      <c r="DO132565" s="33"/>
    </row>
    <row r="132566" spans="119:119" x14ac:dyDescent="0.25">
      <c r="DO132566" s="33"/>
    </row>
    <row r="132567" spans="119:119" x14ac:dyDescent="0.25">
      <c r="DO132567" s="33"/>
    </row>
    <row r="132568" spans="119:119" x14ac:dyDescent="0.25">
      <c r="DO132568" s="33"/>
    </row>
    <row r="132569" spans="119:119" x14ac:dyDescent="0.25">
      <c r="DO132569" s="33"/>
    </row>
    <row r="132570" spans="119:119" x14ac:dyDescent="0.25">
      <c r="DO132570" s="33"/>
    </row>
    <row r="132571" spans="119:119" x14ac:dyDescent="0.25">
      <c r="DO132571" s="33"/>
    </row>
    <row r="132572" spans="119:119" x14ac:dyDescent="0.25">
      <c r="DO132572" s="33"/>
    </row>
    <row r="132573" spans="119:119" x14ac:dyDescent="0.25">
      <c r="DO132573" s="33"/>
    </row>
    <row r="132574" spans="119:119" x14ac:dyDescent="0.25">
      <c r="DO132574" s="33"/>
    </row>
    <row r="132575" spans="119:119" x14ac:dyDescent="0.25">
      <c r="DO132575" s="33"/>
    </row>
    <row r="132576" spans="119:119" x14ac:dyDescent="0.25">
      <c r="DO132576" s="33"/>
    </row>
    <row r="132577" spans="119:119" x14ac:dyDescent="0.25">
      <c r="DO132577" s="33"/>
    </row>
    <row r="132578" spans="119:119" x14ac:dyDescent="0.25">
      <c r="DO132578" s="33"/>
    </row>
    <row r="132579" spans="119:119" x14ac:dyDescent="0.25">
      <c r="DO132579" s="33"/>
    </row>
    <row r="132580" spans="119:119" x14ac:dyDescent="0.25">
      <c r="DO132580" s="33"/>
    </row>
    <row r="132581" spans="119:119" x14ac:dyDescent="0.25">
      <c r="DO132581" s="33"/>
    </row>
    <row r="132582" spans="119:119" x14ac:dyDescent="0.25">
      <c r="DO132582" s="33"/>
    </row>
    <row r="132583" spans="119:119" x14ac:dyDescent="0.25">
      <c r="DO132583" s="33"/>
    </row>
    <row r="132584" spans="119:119" x14ac:dyDescent="0.25">
      <c r="DO132584" s="33"/>
    </row>
    <row r="132585" spans="119:119" x14ac:dyDescent="0.25">
      <c r="DO132585" s="33"/>
    </row>
    <row r="132586" spans="119:119" x14ac:dyDescent="0.25">
      <c r="DO132586" s="33"/>
    </row>
    <row r="132587" spans="119:119" x14ac:dyDescent="0.25">
      <c r="DO132587" s="33"/>
    </row>
    <row r="132588" spans="119:119" x14ac:dyDescent="0.25">
      <c r="DO132588" s="33"/>
    </row>
    <row r="132589" spans="119:119" x14ac:dyDescent="0.25">
      <c r="DO132589" s="33"/>
    </row>
    <row r="132590" spans="119:119" x14ac:dyDescent="0.25">
      <c r="DO132590" s="33"/>
    </row>
    <row r="132591" spans="119:119" x14ac:dyDescent="0.25">
      <c r="DO132591" s="33"/>
    </row>
    <row r="132592" spans="119:119" x14ac:dyDescent="0.25">
      <c r="DO132592" s="33"/>
    </row>
    <row r="132593" spans="119:119" x14ac:dyDescent="0.25">
      <c r="DO132593" s="33"/>
    </row>
    <row r="132594" spans="119:119" x14ac:dyDescent="0.25">
      <c r="DO132594" s="33"/>
    </row>
    <row r="132595" spans="119:119" x14ac:dyDescent="0.25">
      <c r="DO132595" s="33"/>
    </row>
    <row r="132596" spans="119:119" x14ac:dyDescent="0.25">
      <c r="DO132596" s="33"/>
    </row>
    <row r="132597" spans="119:119" x14ac:dyDescent="0.25">
      <c r="DO132597" s="33"/>
    </row>
    <row r="132598" spans="119:119" x14ac:dyDescent="0.25">
      <c r="DO132598" s="33"/>
    </row>
    <row r="132599" spans="119:119" x14ac:dyDescent="0.25">
      <c r="DO132599" s="33"/>
    </row>
    <row r="132600" spans="119:119" x14ac:dyDescent="0.25">
      <c r="DO132600" s="33"/>
    </row>
    <row r="132601" spans="119:119" x14ac:dyDescent="0.25">
      <c r="DO132601" s="33"/>
    </row>
    <row r="132602" spans="119:119" x14ac:dyDescent="0.25">
      <c r="DO132602" s="33"/>
    </row>
    <row r="132603" spans="119:119" x14ac:dyDescent="0.25">
      <c r="DO132603" s="33"/>
    </row>
    <row r="132604" spans="119:119" x14ac:dyDescent="0.25">
      <c r="DO132604" s="33"/>
    </row>
    <row r="132605" spans="119:119" x14ac:dyDescent="0.25">
      <c r="DO132605" s="33"/>
    </row>
    <row r="132606" spans="119:119" x14ac:dyDescent="0.25">
      <c r="DO132606" s="33"/>
    </row>
    <row r="132607" spans="119:119" x14ac:dyDescent="0.25">
      <c r="DO132607" s="33"/>
    </row>
    <row r="132608" spans="119:119" x14ac:dyDescent="0.25">
      <c r="DO132608" s="33"/>
    </row>
    <row r="132609" spans="119:119" x14ac:dyDescent="0.25">
      <c r="DO132609" s="33"/>
    </row>
    <row r="132610" spans="119:119" x14ac:dyDescent="0.25">
      <c r="DO132610" s="33"/>
    </row>
    <row r="132611" spans="119:119" x14ac:dyDescent="0.25">
      <c r="DO132611" s="33"/>
    </row>
    <row r="132612" spans="119:119" x14ac:dyDescent="0.25">
      <c r="DO132612" s="33"/>
    </row>
    <row r="132613" spans="119:119" x14ac:dyDescent="0.25">
      <c r="DO132613" s="33"/>
    </row>
    <row r="132614" spans="119:119" x14ac:dyDescent="0.25">
      <c r="DO132614" s="33"/>
    </row>
    <row r="132615" spans="119:119" x14ac:dyDescent="0.25">
      <c r="DO132615" s="33"/>
    </row>
    <row r="132616" spans="119:119" x14ac:dyDescent="0.25">
      <c r="DO132616" s="33"/>
    </row>
    <row r="132617" spans="119:119" x14ac:dyDescent="0.25">
      <c r="DO132617" s="33"/>
    </row>
    <row r="132618" spans="119:119" x14ac:dyDescent="0.25">
      <c r="DO132618" s="33"/>
    </row>
    <row r="132619" spans="119:119" x14ac:dyDescent="0.25">
      <c r="DO132619" s="33"/>
    </row>
    <row r="132620" spans="119:119" x14ac:dyDescent="0.25">
      <c r="DO132620" s="33"/>
    </row>
    <row r="132621" spans="119:119" x14ac:dyDescent="0.25">
      <c r="DO132621" s="33"/>
    </row>
    <row r="132622" spans="119:119" x14ac:dyDescent="0.25">
      <c r="DO132622" s="33"/>
    </row>
    <row r="132623" spans="119:119" x14ac:dyDescent="0.25">
      <c r="DO132623" s="33"/>
    </row>
    <row r="132624" spans="119:119" x14ac:dyDescent="0.25">
      <c r="DO132624" s="33"/>
    </row>
    <row r="132625" spans="119:119" x14ac:dyDescent="0.25">
      <c r="DO132625" s="33"/>
    </row>
    <row r="132626" spans="119:119" x14ac:dyDescent="0.25">
      <c r="DO132626" s="33"/>
    </row>
    <row r="132627" spans="119:119" x14ac:dyDescent="0.25">
      <c r="DO132627" s="33"/>
    </row>
    <row r="132628" spans="119:119" x14ac:dyDescent="0.25">
      <c r="DO132628" s="33"/>
    </row>
    <row r="132629" spans="119:119" x14ac:dyDescent="0.25">
      <c r="DO132629" s="33"/>
    </row>
    <row r="132630" spans="119:119" x14ac:dyDescent="0.25">
      <c r="DO132630" s="33"/>
    </row>
    <row r="132631" spans="119:119" x14ac:dyDescent="0.25">
      <c r="DO132631" s="33"/>
    </row>
    <row r="132632" spans="119:119" x14ac:dyDescent="0.25">
      <c r="DO132632" s="33"/>
    </row>
    <row r="132633" spans="119:119" x14ac:dyDescent="0.25">
      <c r="DO132633" s="33"/>
    </row>
    <row r="132634" spans="119:119" x14ac:dyDescent="0.25">
      <c r="DO132634" s="33"/>
    </row>
    <row r="132635" spans="119:119" x14ac:dyDescent="0.25">
      <c r="DO132635" s="33"/>
    </row>
    <row r="132636" spans="119:119" x14ac:dyDescent="0.25">
      <c r="DO132636" s="33"/>
    </row>
    <row r="132637" spans="119:119" x14ac:dyDescent="0.25">
      <c r="DO132637" s="33"/>
    </row>
    <row r="132638" spans="119:119" x14ac:dyDescent="0.25">
      <c r="DO132638" s="33"/>
    </row>
    <row r="132639" spans="119:119" x14ac:dyDescent="0.25">
      <c r="DO132639" s="33"/>
    </row>
    <row r="132640" spans="119:119" x14ac:dyDescent="0.25">
      <c r="DO132640" s="33"/>
    </row>
    <row r="132641" spans="119:119" x14ac:dyDescent="0.25">
      <c r="DO132641" s="33"/>
    </row>
    <row r="132642" spans="119:119" x14ac:dyDescent="0.25">
      <c r="DO132642" s="33"/>
    </row>
    <row r="132643" spans="119:119" x14ac:dyDescent="0.25">
      <c r="DO132643" s="33"/>
    </row>
    <row r="132644" spans="119:119" x14ac:dyDescent="0.25">
      <c r="DO132644" s="33"/>
    </row>
    <row r="132645" spans="119:119" x14ac:dyDescent="0.25">
      <c r="DO132645" s="33"/>
    </row>
    <row r="132646" spans="119:119" x14ac:dyDescent="0.25">
      <c r="DO132646" s="33"/>
    </row>
    <row r="132647" spans="119:119" x14ac:dyDescent="0.25">
      <c r="DO132647" s="33"/>
    </row>
    <row r="132648" spans="119:119" x14ac:dyDescent="0.25">
      <c r="DO132648" s="33"/>
    </row>
    <row r="132649" spans="119:119" x14ac:dyDescent="0.25">
      <c r="DO132649" s="33"/>
    </row>
    <row r="132650" spans="119:119" x14ac:dyDescent="0.25">
      <c r="DO132650" s="33"/>
    </row>
    <row r="132651" spans="119:119" x14ac:dyDescent="0.25">
      <c r="DO132651" s="33"/>
    </row>
    <row r="132652" spans="119:119" x14ac:dyDescent="0.25">
      <c r="DO132652" s="33"/>
    </row>
    <row r="132653" spans="119:119" x14ac:dyDescent="0.25">
      <c r="DO132653" s="33"/>
    </row>
    <row r="132654" spans="119:119" x14ac:dyDescent="0.25">
      <c r="DO132654" s="33"/>
    </row>
    <row r="132655" spans="119:119" x14ac:dyDescent="0.25">
      <c r="DO132655" s="33"/>
    </row>
    <row r="132656" spans="119:119" x14ac:dyDescent="0.25">
      <c r="DO132656" s="33"/>
    </row>
    <row r="132657" spans="119:119" x14ac:dyDescent="0.25">
      <c r="DO132657" s="33"/>
    </row>
    <row r="132658" spans="119:119" x14ac:dyDescent="0.25">
      <c r="DO132658" s="33"/>
    </row>
    <row r="132659" spans="119:119" x14ac:dyDescent="0.25">
      <c r="DO132659" s="33"/>
    </row>
    <row r="132660" spans="119:119" x14ac:dyDescent="0.25">
      <c r="DO132660" s="33"/>
    </row>
    <row r="132661" spans="119:119" x14ac:dyDescent="0.25">
      <c r="DO132661" s="33"/>
    </row>
    <row r="132662" spans="119:119" x14ac:dyDescent="0.25">
      <c r="DO132662" s="33"/>
    </row>
    <row r="132663" spans="119:119" x14ac:dyDescent="0.25">
      <c r="DO132663" s="33"/>
    </row>
    <row r="132664" spans="119:119" x14ac:dyDescent="0.25">
      <c r="DO132664" s="33"/>
    </row>
    <row r="132665" spans="119:119" x14ac:dyDescent="0.25">
      <c r="DO132665" s="33"/>
    </row>
    <row r="132666" spans="119:119" x14ac:dyDescent="0.25">
      <c r="DO132666" s="33"/>
    </row>
    <row r="132667" spans="119:119" x14ac:dyDescent="0.25">
      <c r="DO132667" s="33"/>
    </row>
    <row r="132668" spans="119:119" x14ac:dyDescent="0.25">
      <c r="DO132668" s="33"/>
    </row>
    <row r="132669" spans="119:119" x14ac:dyDescent="0.25">
      <c r="DO132669" s="33"/>
    </row>
    <row r="132670" spans="119:119" x14ac:dyDescent="0.25">
      <c r="DO132670" s="33"/>
    </row>
    <row r="132671" spans="119:119" x14ac:dyDescent="0.25">
      <c r="DO132671" s="33"/>
    </row>
    <row r="132672" spans="119:119" x14ac:dyDescent="0.25">
      <c r="DO132672" s="33"/>
    </row>
    <row r="132673" spans="119:119" x14ac:dyDescent="0.25">
      <c r="DO132673" s="33"/>
    </row>
    <row r="132674" spans="119:119" x14ac:dyDescent="0.25">
      <c r="DO132674" s="33"/>
    </row>
    <row r="132675" spans="119:119" x14ac:dyDescent="0.25">
      <c r="DO132675" s="33"/>
    </row>
    <row r="132676" spans="119:119" x14ac:dyDescent="0.25">
      <c r="DO132676" s="33"/>
    </row>
    <row r="132677" spans="119:119" x14ac:dyDescent="0.25">
      <c r="DO132677" s="33"/>
    </row>
    <row r="132678" spans="119:119" x14ac:dyDescent="0.25">
      <c r="DO132678" s="33"/>
    </row>
    <row r="132679" spans="119:119" x14ac:dyDescent="0.25">
      <c r="DO132679" s="33"/>
    </row>
    <row r="132680" spans="119:119" x14ac:dyDescent="0.25">
      <c r="DO132680" s="33"/>
    </row>
    <row r="132681" spans="119:119" x14ac:dyDescent="0.25">
      <c r="DO132681" s="33"/>
    </row>
    <row r="132682" spans="119:119" x14ac:dyDescent="0.25">
      <c r="DO132682" s="33"/>
    </row>
    <row r="132683" spans="119:119" x14ac:dyDescent="0.25">
      <c r="DO132683" s="33"/>
    </row>
    <row r="132684" spans="119:119" x14ac:dyDescent="0.25">
      <c r="DO132684" s="33"/>
    </row>
    <row r="132685" spans="119:119" x14ac:dyDescent="0.25">
      <c r="DO132685" s="33"/>
    </row>
    <row r="132686" spans="119:119" x14ac:dyDescent="0.25">
      <c r="DO132686" s="33"/>
    </row>
    <row r="132687" spans="119:119" x14ac:dyDescent="0.25">
      <c r="DO132687" s="33"/>
    </row>
    <row r="132688" spans="119:119" x14ac:dyDescent="0.25">
      <c r="DO132688" s="33"/>
    </row>
    <row r="132689" spans="119:119" x14ac:dyDescent="0.25">
      <c r="DO132689" s="33"/>
    </row>
    <row r="132690" spans="119:119" x14ac:dyDescent="0.25">
      <c r="DO132690" s="33"/>
    </row>
    <row r="132691" spans="119:119" x14ac:dyDescent="0.25">
      <c r="DO132691" s="33"/>
    </row>
    <row r="132692" spans="119:119" x14ac:dyDescent="0.25">
      <c r="DO132692" s="33"/>
    </row>
    <row r="132693" spans="119:119" x14ac:dyDescent="0.25">
      <c r="DO132693" s="33"/>
    </row>
    <row r="132694" spans="119:119" x14ac:dyDescent="0.25">
      <c r="DO132694" s="33"/>
    </row>
    <row r="132695" spans="119:119" x14ac:dyDescent="0.25">
      <c r="DO132695" s="33"/>
    </row>
    <row r="132696" spans="119:119" x14ac:dyDescent="0.25">
      <c r="DO132696" s="33"/>
    </row>
    <row r="132697" spans="119:119" x14ac:dyDescent="0.25">
      <c r="DO132697" s="33"/>
    </row>
    <row r="132698" spans="119:119" x14ac:dyDescent="0.25">
      <c r="DO132698" s="33"/>
    </row>
    <row r="132699" spans="119:119" x14ac:dyDescent="0.25">
      <c r="DO132699" s="33"/>
    </row>
    <row r="132700" spans="119:119" x14ac:dyDescent="0.25">
      <c r="DO132700" s="33"/>
    </row>
    <row r="132701" spans="119:119" x14ac:dyDescent="0.25">
      <c r="DO132701" s="33"/>
    </row>
    <row r="132702" spans="119:119" x14ac:dyDescent="0.25">
      <c r="DO132702" s="33"/>
    </row>
    <row r="132703" spans="119:119" x14ac:dyDescent="0.25">
      <c r="DO132703" s="33"/>
    </row>
    <row r="132704" spans="119:119" x14ac:dyDescent="0.25">
      <c r="DO132704" s="33"/>
    </row>
    <row r="132705" spans="119:119" x14ac:dyDescent="0.25">
      <c r="DO132705" s="33"/>
    </row>
    <row r="132706" spans="119:119" x14ac:dyDescent="0.25">
      <c r="DO132706" s="33"/>
    </row>
    <row r="132707" spans="119:119" x14ac:dyDescent="0.25">
      <c r="DO132707" s="33"/>
    </row>
    <row r="132708" spans="119:119" x14ac:dyDescent="0.25">
      <c r="DO132708" s="33"/>
    </row>
    <row r="132709" spans="119:119" x14ac:dyDescent="0.25">
      <c r="DO132709" s="33"/>
    </row>
    <row r="132710" spans="119:119" x14ac:dyDescent="0.25">
      <c r="DO132710" s="33"/>
    </row>
    <row r="132711" spans="119:119" x14ac:dyDescent="0.25">
      <c r="DO132711" s="33"/>
    </row>
    <row r="132712" spans="119:119" x14ac:dyDescent="0.25">
      <c r="DO132712" s="33"/>
    </row>
    <row r="132713" spans="119:119" x14ac:dyDescent="0.25">
      <c r="DO132713" s="33"/>
    </row>
    <row r="132714" spans="119:119" x14ac:dyDescent="0.25">
      <c r="DO132714" s="33"/>
    </row>
    <row r="132715" spans="119:119" x14ac:dyDescent="0.25">
      <c r="DO132715" s="33"/>
    </row>
    <row r="132716" spans="119:119" x14ac:dyDescent="0.25">
      <c r="DO132716" s="33"/>
    </row>
    <row r="132717" spans="119:119" x14ac:dyDescent="0.25">
      <c r="DO132717" s="33"/>
    </row>
    <row r="132718" spans="119:119" x14ac:dyDescent="0.25">
      <c r="DO132718" s="33"/>
    </row>
    <row r="132719" spans="119:119" x14ac:dyDescent="0.25">
      <c r="DO132719" s="33"/>
    </row>
    <row r="132720" spans="119:119" x14ac:dyDescent="0.25">
      <c r="DO132720" s="33"/>
    </row>
    <row r="132721" spans="119:119" x14ac:dyDescent="0.25">
      <c r="DO132721" s="33"/>
    </row>
    <row r="132722" spans="119:119" x14ac:dyDescent="0.25">
      <c r="DO132722" s="33"/>
    </row>
    <row r="132723" spans="119:119" x14ac:dyDescent="0.25">
      <c r="DO132723" s="33"/>
    </row>
    <row r="132724" spans="119:119" x14ac:dyDescent="0.25">
      <c r="DO132724" s="33"/>
    </row>
    <row r="132725" spans="119:119" x14ac:dyDescent="0.25">
      <c r="DO132725" s="33"/>
    </row>
    <row r="132726" spans="119:119" x14ac:dyDescent="0.25">
      <c r="DO132726" s="33"/>
    </row>
    <row r="132727" spans="119:119" x14ac:dyDescent="0.25">
      <c r="DO132727" s="33"/>
    </row>
    <row r="132728" spans="119:119" x14ac:dyDescent="0.25">
      <c r="DO132728" s="33"/>
    </row>
    <row r="132729" spans="119:119" x14ac:dyDescent="0.25">
      <c r="DO132729" s="33"/>
    </row>
    <row r="132730" spans="119:119" x14ac:dyDescent="0.25">
      <c r="DO132730" s="33"/>
    </row>
    <row r="132731" spans="119:119" x14ac:dyDescent="0.25">
      <c r="DO132731" s="33"/>
    </row>
    <row r="132732" spans="119:119" x14ac:dyDescent="0.25">
      <c r="DO132732" s="33"/>
    </row>
    <row r="132733" spans="119:119" x14ac:dyDescent="0.25">
      <c r="DO132733" s="33"/>
    </row>
    <row r="132734" spans="119:119" x14ac:dyDescent="0.25">
      <c r="DO132734" s="33"/>
    </row>
    <row r="132735" spans="119:119" x14ac:dyDescent="0.25">
      <c r="DO132735" s="33"/>
    </row>
    <row r="132736" spans="119:119" x14ac:dyDescent="0.25">
      <c r="DO132736" s="33"/>
    </row>
    <row r="132737" spans="119:119" x14ac:dyDescent="0.25">
      <c r="DO132737" s="33"/>
    </row>
    <row r="132738" spans="119:119" x14ac:dyDescent="0.25">
      <c r="DO132738" s="33"/>
    </row>
    <row r="132739" spans="119:119" x14ac:dyDescent="0.25">
      <c r="DO132739" s="33"/>
    </row>
    <row r="132740" spans="119:119" x14ac:dyDescent="0.25">
      <c r="DO132740" s="33"/>
    </row>
    <row r="132741" spans="119:119" x14ac:dyDescent="0.25">
      <c r="DO132741" s="33"/>
    </row>
    <row r="132742" spans="119:119" x14ac:dyDescent="0.25">
      <c r="DO132742" s="33"/>
    </row>
    <row r="132743" spans="119:119" x14ac:dyDescent="0.25">
      <c r="DO132743" s="33"/>
    </row>
    <row r="132744" spans="119:119" x14ac:dyDescent="0.25">
      <c r="DO132744" s="33"/>
    </row>
    <row r="132745" spans="119:119" x14ac:dyDescent="0.25">
      <c r="DO132745" s="33"/>
    </row>
    <row r="132746" spans="119:119" x14ac:dyDescent="0.25">
      <c r="DO132746" s="33"/>
    </row>
    <row r="132747" spans="119:119" x14ac:dyDescent="0.25">
      <c r="DO132747" s="33"/>
    </row>
    <row r="132748" spans="119:119" x14ac:dyDescent="0.25">
      <c r="DO132748" s="33"/>
    </row>
    <row r="132749" spans="119:119" x14ac:dyDescent="0.25">
      <c r="DO132749" s="33"/>
    </row>
    <row r="132750" spans="119:119" x14ac:dyDescent="0.25">
      <c r="DO132750" s="33"/>
    </row>
    <row r="132751" spans="119:119" x14ac:dyDescent="0.25">
      <c r="DO132751" s="33"/>
    </row>
    <row r="132752" spans="119:119" x14ac:dyDescent="0.25">
      <c r="DO132752" s="33"/>
    </row>
    <row r="132753" spans="119:119" x14ac:dyDescent="0.25">
      <c r="DO132753" s="33"/>
    </row>
    <row r="132754" spans="119:119" x14ac:dyDescent="0.25">
      <c r="DO132754" s="33"/>
    </row>
    <row r="132755" spans="119:119" x14ac:dyDescent="0.25">
      <c r="DO132755" s="33"/>
    </row>
    <row r="132756" spans="119:119" x14ac:dyDescent="0.25">
      <c r="DO132756" s="33"/>
    </row>
    <row r="132757" spans="119:119" x14ac:dyDescent="0.25">
      <c r="DO132757" s="33"/>
    </row>
    <row r="132758" spans="119:119" x14ac:dyDescent="0.25">
      <c r="DO132758" s="33"/>
    </row>
    <row r="132759" spans="119:119" x14ac:dyDescent="0.25">
      <c r="DO132759" s="33"/>
    </row>
    <row r="132760" spans="119:119" x14ac:dyDescent="0.25">
      <c r="DO132760" s="33"/>
    </row>
    <row r="132761" spans="119:119" x14ac:dyDescent="0.25">
      <c r="DO132761" s="33"/>
    </row>
    <row r="132762" spans="119:119" x14ac:dyDescent="0.25">
      <c r="DO132762" s="33"/>
    </row>
    <row r="132763" spans="119:119" x14ac:dyDescent="0.25">
      <c r="DO132763" s="33"/>
    </row>
    <row r="132764" spans="119:119" x14ac:dyDescent="0.25">
      <c r="DO132764" s="33"/>
    </row>
    <row r="132765" spans="119:119" x14ac:dyDescent="0.25">
      <c r="DO132765" s="33"/>
    </row>
    <row r="132766" spans="119:119" x14ac:dyDescent="0.25">
      <c r="DO132766" s="33"/>
    </row>
    <row r="132767" spans="119:119" x14ac:dyDescent="0.25">
      <c r="DO132767" s="33"/>
    </row>
    <row r="132768" spans="119:119" x14ac:dyDescent="0.25">
      <c r="DO132768" s="33"/>
    </row>
    <row r="132769" spans="119:119" x14ac:dyDescent="0.25">
      <c r="DO132769" s="33"/>
    </row>
    <row r="132770" spans="119:119" x14ac:dyDescent="0.25">
      <c r="DO132770" s="33"/>
    </row>
    <row r="132771" spans="119:119" x14ac:dyDescent="0.25">
      <c r="DO132771" s="33"/>
    </row>
    <row r="132772" spans="119:119" x14ac:dyDescent="0.25">
      <c r="DO132772" s="33"/>
    </row>
    <row r="132773" spans="119:119" x14ac:dyDescent="0.25">
      <c r="DO132773" s="33"/>
    </row>
    <row r="132774" spans="119:119" x14ac:dyDescent="0.25">
      <c r="DO132774" s="33"/>
    </row>
    <row r="132775" spans="119:119" x14ac:dyDescent="0.25">
      <c r="DO132775" s="33"/>
    </row>
    <row r="132776" spans="119:119" x14ac:dyDescent="0.25">
      <c r="DO132776" s="33"/>
    </row>
    <row r="132777" spans="119:119" x14ac:dyDescent="0.25">
      <c r="DO132777" s="33"/>
    </row>
    <row r="132778" spans="119:119" x14ac:dyDescent="0.25">
      <c r="DO132778" s="33"/>
    </row>
    <row r="132779" spans="119:119" x14ac:dyDescent="0.25">
      <c r="DO132779" s="33"/>
    </row>
    <row r="132780" spans="119:119" x14ac:dyDescent="0.25">
      <c r="DO132780" s="33"/>
    </row>
    <row r="132781" spans="119:119" x14ac:dyDescent="0.25">
      <c r="DO132781" s="33"/>
    </row>
    <row r="132782" spans="119:119" x14ac:dyDescent="0.25">
      <c r="DO132782" s="33"/>
    </row>
    <row r="132783" spans="119:119" x14ac:dyDescent="0.25">
      <c r="DO132783" s="33"/>
    </row>
    <row r="132784" spans="119:119" x14ac:dyDescent="0.25">
      <c r="DO132784" s="33"/>
    </row>
    <row r="132785" spans="119:119" x14ac:dyDescent="0.25">
      <c r="DO132785" s="33"/>
    </row>
    <row r="132786" spans="119:119" x14ac:dyDescent="0.25">
      <c r="DO132786" s="33"/>
    </row>
    <row r="132787" spans="119:119" x14ac:dyDescent="0.25">
      <c r="DO132787" s="33"/>
    </row>
    <row r="132788" spans="119:119" x14ac:dyDescent="0.25">
      <c r="DO132788" s="33"/>
    </row>
    <row r="132789" spans="119:119" x14ac:dyDescent="0.25">
      <c r="DO132789" s="33"/>
    </row>
    <row r="132790" spans="119:119" x14ac:dyDescent="0.25">
      <c r="DO132790" s="33"/>
    </row>
    <row r="132791" spans="119:119" x14ac:dyDescent="0.25">
      <c r="DO132791" s="33"/>
    </row>
    <row r="132792" spans="119:119" x14ac:dyDescent="0.25">
      <c r="DO132792" s="33"/>
    </row>
    <row r="132793" spans="119:119" x14ac:dyDescent="0.25">
      <c r="DO132793" s="33"/>
    </row>
    <row r="132794" spans="119:119" x14ac:dyDescent="0.25">
      <c r="DO132794" s="33"/>
    </row>
    <row r="132795" spans="119:119" x14ac:dyDescent="0.25">
      <c r="DO132795" s="33"/>
    </row>
    <row r="132796" spans="119:119" x14ac:dyDescent="0.25">
      <c r="DO132796" s="33"/>
    </row>
    <row r="132797" spans="119:119" x14ac:dyDescent="0.25">
      <c r="DO132797" s="33"/>
    </row>
    <row r="132798" spans="119:119" x14ac:dyDescent="0.25">
      <c r="DO132798" s="33"/>
    </row>
    <row r="132799" spans="119:119" x14ac:dyDescent="0.25">
      <c r="DO132799" s="33"/>
    </row>
    <row r="132800" spans="119:119" x14ac:dyDescent="0.25">
      <c r="DO132800" s="33"/>
    </row>
    <row r="132801" spans="119:119" x14ac:dyDescent="0.25">
      <c r="DO132801" s="33"/>
    </row>
    <row r="132802" spans="119:119" x14ac:dyDescent="0.25">
      <c r="DO132802" s="33"/>
    </row>
    <row r="132803" spans="119:119" x14ac:dyDescent="0.25">
      <c r="DO132803" s="33"/>
    </row>
    <row r="132804" spans="119:119" x14ac:dyDescent="0.25">
      <c r="DO132804" s="33"/>
    </row>
    <row r="132805" spans="119:119" x14ac:dyDescent="0.25">
      <c r="DO132805" s="33"/>
    </row>
    <row r="132806" spans="119:119" x14ac:dyDescent="0.25">
      <c r="DO132806" s="33"/>
    </row>
    <row r="132807" spans="119:119" x14ac:dyDescent="0.25">
      <c r="DO132807" s="33"/>
    </row>
    <row r="132808" spans="119:119" x14ac:dyDescent="0.25">
      <c r="DO132808" s="33"/>
    </row>
    <row r="132809" spans="119:119" x14ac:dyDescent="0.25">
      <c r="DO132809" s="33"/>
    </row>
    <row r="132810" spans="119:119" x14ac:dyDescent="0.25">
      <c r="DO132810" s="33"/>
    </row>
    <row r="132811" spans="119:119" x14ac:dyDescent="0.25">
      <c r="DO132811" s="33"/>
    </row>
    <row r="132812" spans="119:119" x14ac:dyDescent="0.25">
      <c r="DO132812" s="33"/>
    </row>
    <row r="132813" spans="119:119" x14ac:dyDescent="0.25">
      <c r="DO132813" s="33"/>
    </row>
    <row r="132814" spans="119:119" x14ac:dyDescent="0.25">
      <c r="DO132814" s="33"/>
    </row>
    <row r="132815" spans="119:119" x14ac:dyDescent="0.25">
      <c r="DO132815" s="33"/>
    </row>
    <row r="132816" spans="119:119" x14ac:dyDescent="0.25">
      <c r="DO132816" s="33"/>
    </row>
    <row r="132817" spans="119:119" x14ac:dyDescent="0.25">
      <c r="DO132817" s="33"/>
    </row>
    <row r="132818" spans="119:119" x14ac:dyDescent="0.25">
      <c r="DO132818" s="33"/>
    </row>
    <row r="132819" spans="119:119" x14ac:dyDescent="0.25">
      <c r="DO132819" s="33"/>
    </row>
    <row r="132820" spans="119:119" x14ac:dyDescent="0.25">
      <c r="DO132820" s="33"/>
    </row>
    <row r="132821" spans="119:119" x14ac:dyDescent="0.25">
      <c r="DO132821" s="33"/>
    </row>
    <row r="132822" spans="119:119" x14ac:dyDescent="0.25">
      <c r="DO132822" s="33"/>
    </row>
    <row r="132823" spans="119:119" x14ac:dyDescent="0.25">
      <c r="DO132823" s="33"/>
    </row>
    <row r="132824" spans="119:119" x14ac:dyDescent="0.25">
      <c r="DO132824" s="33"/>
    </row>
    <row r="132825" spans="119:119" x14ac:dyDescent="0.25">
      <c r="DO132825" s="33"/>
    </row>
    <row r="132826" spans="119:119" x14ac:dyDescent="0.25">
      <c r="DO132826" s="33"/>
    </row>
    <row r="132827" spans="119:119" x14ac:dyDescent="0.25">
      <c r="DO132827" s="33"/>
    </row>
    <row r="132828" spans="119:119" x14ac:dyDescent="0.25">
      <c r="DO132828" s="33"/>
    </row>
    <row r="132829" spans="119:119" x14ac:dyDescent="0.25">
      <c r="DO132829" s="33"/>
    </row>
    <row r="132830" spans="119:119" x14ac:dyDescent="0.25">
      <c r="DO132830" s="33"/>
    </row>
    <row r="132831" spans="119:119" x14ac:dyDescent="0.25">
      <c r="DO132831" s="33"/>
    </row>
    <row r="132832" spans="119:119" x14ac:dyDescent="0.25">
      <c r="DO132832" s="33"/>
    </row>
    <row r="132833" spans="119:119" x14ac:dyDescent="0.25">
      <c r="DO132833" s="33"/>
    </row>
    <row r="132834" spans="119:119" x14ac:dyDescent="0.25">
      <c r="DO132834" s="33"/>
    </row>
    <row r="132835" spans="119:119" x14ac:dyDescent="0.25">
      <c r="DO132835" s="33"/>
    </row>
    <row r="132836" spans="119:119" x14ac:dyDescent="0.25">
      <c r="DO132836" s="33"/>
    </row>
    <row r="132837" spans="119:119" x14ac:dyDescent="0.25">
      <c r="DO132837" s="33"/>
    </row>
    <row r="132838" spans="119:119" x14ac:dyDescent="0.25">
      <c r="DO132838" s="33"/>
    </row>
    <row r="132839" spans="119:119" x14ac:dyDescent="0.25">
      <c r="DO132839" s="33"/>
    </row>
    <row r="132840" spans="119:119" x14ac:dyDescent="0.25">
      <c r="DO132840" s="33"/>
    </row>
    <row r="132841" spans="119:119" x14ac:dyDescent="0.25">
      <c r="DO132841" s="33"/>
    </row>
    <row r="132842" spans="119:119" x14ac:dyDescent="0.25">
      <c r="DO132842" s="33"/>
    </row>
    <row r="132843" spans="119:119" x14ac:dyDescent="0.25">
      <c r="DO132843" s="33"/>
    </row>
    <row r="132844" spans="119:119" x14ac:dyDescent="0.25">
      <c r="DO132844" s="33"/>
    </row>
    <row r="132845" spans="119:119" x14ac:dyDescent="0.25">
      <c r="DO132845" s="33"/>
    </row>
    <row r="132846" spans="119:119" x14ac:dyDescent="0.25">
      <c r="DO132846" s="33"/>
    </row>
    <row r="132847" spans="119:119" x14ac:dyDescent="0.25">
      <c r="DO132847" s="33"/>
    </row>
    <row r="132848" spans="119:119" x14ac:dyDescent="0.25">
      <c r="DO132848" s="33"/>
    </row>
    <row r="132849" spans="119:119" x14ac:dyDescent="0.25">
      <c r="DO132849" s="33"/>
    </row>
    <row r="132850" spans="119:119" x14ac:dyDescent="0.25">
      <c r="DO132850" s="33"/>
    </row>
    <row r="132851" spans="119:119" x14ac:dyDescent="0.25">
      <c r="DO132851" s="33"/>
    </row>
    <row r="132852" spans="119:119" x14ac:dyDescent="0.25">
      <c r="DO132852" s="33"/>
    </row>
    <row r="132853" spans="119:119" x14ac:dyDescent="0.25">
      <c r="DO132853" s="33"/>
    </row>
    <row r="132854" spans="119:119" x14ac:dyDescent="0.25">
      <c r="DO132854" s="33"/>
    </row>
    <row r="132855" spans="119:119" x14ac:dyDescent="0.25">
      <c r="DO132855" s="33"/>
    </row>
    <row r="132856" spans="119:119" x14ac:dyDescent="0.25">
      <c r="DO132856" s="33"/>
    </row>
    <row r="132857" spans="119:119" x14ac:dyDescent="0.25">
      <c r="DO132857" s="33"/>
    </row>
    <row r="132858" spans="119:119" x14ac:dyDescent="0.25">
      <c r="DO132858" s="33"/>
    </row>
    <row r="132859" spans="119:119" x14ac:dyDescent="0.25">
      <c r="DO132859" s="33"/>
    </row>
    <row r="132860" spans="119:119" x14ac:dyDescent="0.25">
      <c r="DO132860" s="33"/>
    </row>
    <row r="132861" spans="119:119" x14ac:dyDescent="0.25">
      <c r="DO132861" s="33"/>
    </row>
    <row r="132862" spans="119:119" x14ac:dyDescent="0.25">
      <c r="DO132862" s="33"/>
    </row>
    <row r="132863" spans="119:119" x14ac:dyDescent="0.25">
      <c r="DO132863" s="33"/>
    </row>
    <row r="132864" spans="119:119" x14ac:dyDescent="0.25">
      <c r="DO132864" s="33"/>
    </row>
    <row r="132865" spans="119:119" x14ac:dyDescent="0.25">
      <c r="DO132865" s="33"/>
    </row>
    <row r="132866" spans="119:119" x14ac:dyDescent="0.25">
      <c r="DO132866" s="33"/>
    </row>
    <row r="132867" spans="119:119" x14ac:dyDescent="0.25">
      <c r="DO132867" s="33"/>
    </row>
    <row r="132868" spans="119:119" x14ac:dyDescent="0.25">
      <c r="DO132868" s="33"/>
    </row>
    <row r="132869" spans="119:119" x14ac:dyDescent="0.25">
      <c r="DO132869" s="33"/>
    </row>
    <row r="132870" spans="119:119" x14ac:dyDescent="0.25">
      <c r="DO132870" s="33"/>
    </row>
    <row r="132871" spans="119:119" x14ac:dyDescent="0.25">
      <c r="DO132871" s="33"/>
    </row>
    <row r="132872" spans="119:119" x14ac:dyDescent="0.25">
      <c r="DO132872" s="33"/>
    </row>
    <row r="132873" spans="119:119" x14ac:dyDescent="0.25">
      <c r="DO132873" s="33"/>
    </row>
    <row r="132874" spans="119:119" x14ac:dyDescent="0.25">
      <c r="DO132874" s="33"/>
    </row>
    <row r="132875" spans="119:119" x14ac:dyDescent="0.25">
      <c r="DO132875" s="33"/>
    </row>
    <row r="132876" spans="119:119" x14ac:dyDescent="0.25">
      <c r="DO132876" s="33"/>
    </row>
    <row r="132877" spans="119:119" x14ac:dyDescent="0.25">
      <c r="DO132877" s="33"/>
    </row>
    <row r="132878" spans="119:119" x14ac:dyDescent="0.25">
      <c r="DO132878" s="33"/>
    </row>
    <row r="132879" spans="119:119" x14ac:dyDescent="0.25">
      <c r="DO132879" s="33"/>
    </row>
    <row r="132880" spans="119:119" x14ac:dyDescent="0.25">
      <c r="DO132880" s="33"/>
    </row>
    <row r="132881" spans="119:119" x14ac:dyDescent="0.25">
      <c r="DO132881" s="33"/>
    </row>
    <row r="132882" spans="119:119" x14ac:dyDescent="0.25">
      <c r="DO132882" s="33"/>
    </row>
    <row r="132883" spans="119:119" x14ac:dyDescent="0.25">
      <c r="DO132883" s="33"/>
    </row>
    <row r="132884" spans="119:119" x14ac:dyDescent="0.25">
      <c r="DO132884" s="33"/>
    </row>
    <row r="132885" spans="119:119" x14ac:dyDescent="0.25">
      <c r="DO132885" s="33"/>
    </row>
    <row r="132886" spans="119:119" x14ac:dyDescent="0.25">
      <c r="DO132886" s="33"/>
    </row>
    <row r="132887" spans="119:119" x14ac:dyDescent="0.25">
      <c r="DO132887" s="33"/>
    </row>
    <row r="132888" spans="119:119" x14ac:dyDescent="0.25">
      <c r="DO132888" s="33"/>
    </row>
    <row r="132889" spans="119:119" x14ac:dyDescent="0.25">
      <c r="DO132889" s="33"/>
    </row>
    <row r="132890" spans="119:119" x14ac:dyDescent="0.25">
      <c r="DO132890" s="33"/>
    </row>
    <row r="132891" spans="119:119" x14ac:dyDescent="0.25">
      <c r="DO132891" s="33"/>
    </row>
    <row r="132892" spans="119:119" x14ac:dyDescent="0.25">
      <c r="DO132892" s="33"/>
    </row>
    <row r="132893" spans="119:119" x14ac:dyDescent="0.25">
      <c r="DO132893" s="33"/>
    </row>
    <row r="132894" spans="119:119" x14ac:dyDescent="0.25">
      <c r="DO132894" s="33"/>
    </row>
    <row r="132895" spans="119:119" x14ac:dyDescent="0.25">
      <c r="DO132895" s="33"/>
    </row>
    <row r="132896" spans="119:119" x14ac:dyDescent="0.25">
      <c r="DO132896" s="33"/>
    </row>
    <row r="132897" spans="119:119" x14ac:dyDescent="0.25">
      <c r="DO132897" s="33"/>
    </row>
    <row r="132898" spans="119:119" x14ac:dyDescent="0.25">
      <c r="DO132898" s="33"/>
    </row>
    <row r="132899" spans="119:119" x14ac:dyDescent="0.25">
      <c r="DO132899" s="33"/>
    </row>
    <row r="132900" spans="119:119" x14ac:dyDescent="0.25">
      <c r="DO132900" s="33"/>
    </row>
    <row r="132901" spans="119:119" x14ac:dyDescent="0.25">
      <c r="DO132901" s="33"/>
    </row>
    <row r="132902" spans="119:119" x14ac:dyDescent="0.25">
      <c r="DO132902" s="33"/>
    </row>
    <row r="132903" spans="119:119" x14ac:dyDescent="0.25">
      <c r="DO132903" s="33"/>
    </row>
    <row r="132904" spans="119:119" x14ac:dyDescent="0.25">
      <c r="DO132904" s="33"/>
    </row>
    <row r="132905" spans="119:119" x14ac:dyDescent="0.25">
      <c r="DO132905" s="33"/>
    </row>
    <row r="132906" spans="119:119" x14ac:dyDescent="0.25">
      <c r="DO132906" s="33"/>
    </row>
    <row r="132907" spans="119:119" x14ac:dyDescent="0.25">
      <c r="DO132907" s="33"/>
    </row>
    <row r="132908" spans="119:119" x14ac:dyDescent="0.25">
      <c r="DO132908" s="33"/>
    </row>
    <row r="132909" spans="119:119" x14ac:dyDescent="0.25">
      <c r="DO132909" s="33"/>
    </row>
    <row r="132910" spans="119:119" x14ac:dyDescent="0.25">
      <c r="DO132910" s="33"/>
    </row>
    <row r="132911" spans="119:119" x14ac:dyDescent="0.25">
      <c r="DO132911" s="33"/>
    </row>
    <row r="132912" spans="119:119" x14ac:dyDescent="0.25">
      <c r="DO132912" s="33"/>
    </row>
    <row r="132913" spans="119:119" x14ac:dyDescent="0.25">
      <c r="DO132913" s="33"/>
    </row>
    <row r="132914" spans="119:119" x14ac:dyDescent="0.25">
      <c r="DO132914" s="33"/>
    </row>
    <row r="132915" spans="119:119" x14ac:dyDescent="0.25">
      <c r="DO132915" s="33"/>
    </row>
    <row r="132916" spans="119:119" x14ac:dyDescent="0.25">
      <c r="DO132916" s="33"/>
    </row>
    <row r="132917" spans="119:119" x14ac:dyDescent="0.25">
      <c r="DO132917" s="33"/>
    </row>
    <row r="132918" spans="119:119" x14ac:dyDescent="0.25">
      <c r="DO132918" s="33"/>
    </row>
    <row r="132919" spans="119:119" x14ac:dyDescent="0.25">
      <c r="DO132919" s="33"/>
    </row>
    <row r="132920" spans="119:119" x14ac:dyDescent="0.25">
      <c r="DO132920" s="33"/>
    </row>
    <row r="132921" spans="119:119" x14ac:dyDescent="0.25">
      <c r="DO132921" s="33"/>
    </row>
    <row r="132922" spans="119:119" x14ac:dyDescent="0.25">
      <c r="DO132922" s="33"/>
    </row>
    <row r="132923" spans="119:119" x14ac:dyDescent="0.25">
      <c r="DO132923" s="33"/>
    </row>
    <row r="132924" spans="119:119" x14ac:dyDescent="0.25">
      <c r="DO132924" s="33"/>
    </row>
    <row r="132925" spans="119:119" x14ac:dyDescent="0.25">
      <c r="DO132925" s="33"/>
    </row>
    <row r="132926" spans="119:119" x14ac:dyDescent="0.25">
      <c r="DO132926" s="33"/>
    </row>
    <row r="132927" spans="119:119" x14ac:dyDescent="0.25">
      <c r="DO132927" s="33"/>
    </row>
    <row r="132928" spans="119:119" x14ac:dyDescent="0.25">
      <c r="DO132928" s="33"/>
    </row>
    <row r="132929" spans="119:119" x14ac:dyDescent="0.25">
      <c r="DO132929" s="33"/>
    </row>
    <row r="132930" spans="119:119" x14ac:dyDescent="0.25">
      <c r="DO132930" s="33"/>
    </row>
    <row r="132931" spans="119:119" x14ac:dyDescent="0.25">
      <c r="DO132931" s="33"/>
    </row>
    <row r="132932" spans="119:119" x14ac:dyDescent="0.25">
      <c r="DO132932" s="33"/>
    </row>
    <row r="132933" spans="119:119" x14ac:dyDescent="0.25">
      <c r="DO132933" s="33"/>
    </row>
    <row r="132934" spans="119:119" x14ac:dyDescent="0.25">
      <c r="DO132934" s="33"/>
    </row>
    <row r="132935" spans="119:119" x14ac:dyDescent="0.25">
      <c r="DO132935" s="33"/>
    </row>
    <row r="132936" spans="119:119" x14ac:dyDescent="0.25">
      <c r="DO132936" s="33"/>
    </row>
    <row r="132937" spans="119:119" x14ac:dyDescent="0.25">
      <c r="DO132937" s="33"/>
    </row>
    <row r="132938" spans="119:119" x14ac:dyDescent="0.25">
      <c r="DO132938" s="33"/>
    </row>
    <row r="132939" spans="119:119" x14ac:dyDescent="0.25">
      <c r="DO132939" s="33"/>
    </row>
    <row r="132940" spans="119:119" x14ac:dyDescent="0.25">
      <c r="DO132940" s="33"/>
    </row>
    <row r="132941" spans="119:119" x14ac:dyDescent="0.25">
      <c r="DO132941" s="33"/>
    </row>
    <row r="132942" spans="119:119" x14ac:dyDescent="0.25">
      <c r="DO132942" s="33"/>
    </row>
    <row r="132943" spans="119:119" x14ac:dyDescent="0.25">
      <c r="DO132943" s="33"/>
    </row>
    <row r="132944" spans="119:119" x14ac:dyDescent="0.25">
      <c r="DO132944" s="33"/>
    </row>
    <row r="132945" spans="119:119" x14ac:dyDescent="0.25">
      <c r="DO132945" s="33"/>
    </row>
    <row r="132946" spans="119:119" x14ac:dyDescent="0.25">
      <c r="DO132946" s="33"/>
    </row>
    <row r="132947" spans="119:119" x14ac:dyDescent="0.25">
      <c r="DO132947" s="33"/>
    </row>
    <row r="132948" spans="119:119" x14ac:dyDescent="0.25">
      <c r="DO132948" s="33"/>
    </row>
    <row r="132949" spans="119:119" x14ac:dyDescent="0.25">
      <c r="DO132949" s="33"/>
    </row>
    <row r="132950" spans="119:119" x14ac:dyDescent="0.25">
      <c r="DO132950" s="33"/>
    </row>
    <row r="132951" spans="119:119" x14ac:dyDescent="0.25">
      <c r="DO132951" s="33"/>
    </row>
    <row r="132952" spans="119:119" x14ac:dyDescent="0.25">
      <c r="DO132952" s="33"/>
    </row>
    <row r="132953" spans="119:119" x14ac:dyDescent="0.25">
      <c r="DO132953" s="33"/>
    </row>
    <row r="132954" spans="119:119" x14ac:dyDescent="0.25">
      <c r="DO132954" s="33"/>
    </row>
    <row r="132955" spans="119:119" x14ac:dyDescent="0.25">
      <c r="DO132955" s="33"/>
    </row>
    <row r="132956" spans="119:119" x14ac:dyDescent="0.25">
      <c r="DO132956" s="33"/>
    </row>
    <row r="132957" spans="119:119" x14ac:dyDescent="0.25">
      <c r="DO132957" s="33"/>
    </row>
    <row r="132958" spans="119:119" x14ac:dyDescent="0.25">
      <c r="DO132958" s="33"/>
    </row>
    <row r="132959" spans="119:119" x14ac:dyDescent="0.25">
      <c r="DO132959" s="33"/>
    </row>
    <row r="132960" spans="119:119" x14ac:dyDescent="0.25">
      <c r="DO132960" s="33"/>
    </row>
    <row r="132961" spans="119:119" x14ac:dyDescent="0.25">
      <c r="DO132961" s="33"/>
    </row>
    <row r="132962" spans="119:119" x14ac:dyDescent="0.25">
      <c r="DO132962" s="33"/>
    </row>
    <row r="132963" spans="119:119" x14ac:dyDescent="0.25">
      <c r="DO132963" s="33"/>
    </row>
    <row r="132964" spans="119:119" x14ac:dyDescent="0.25">
      <c r="DO132964" s="33"/>
    </row>
    <row r="132965" spans="119:119" x14ac:dyDescent="0.25">
      <c r="DO132965" s="33"/>
    </row>
    <row r="132966" spans="119:119" x14ac:dyDescent="0.25">
      <c r="DO132966" s="33"/>
    </row>
    <row r="132967" spans="119:119" x14ac:dyDescent="0.25">
      <c r="DO132967" s="33"/>
    </row>
    <row r="132968" spans="119:119" x14ac:dyDescent="0.25">
      <c r="DO132968" s="33"/>
    </row>
    <row r="132969" spans="119:119" x14ac:dyDescent="0.25">
      <c r="DO132969" s="33"/>
    </row>
    <row r="132970" spans="119:119" x14ac:dyDescent="0.25">
      <c r="DO132970" s="33"/>
    </row>
    <row r="132971" spans="119:119" x14ac:dyDescent="0.25">
      <c r="DO132971" s="33"/>
    </row>
    <row r="132972" spans="119:119" x14ac:dyDescent="0.25">
      <c r="DO132972" s="33"/>
    </row>
    <row r="132973" spans="119:119" x14ac:dyDescent="0.25">
      <c r="DO132973" s="33"/>
    </row>
    <row r="132974" spans="119:119" x14ac:dyDescent="0.25">
      <c r="DO132974" s="33"/>
    </row>
    <row r="132975" spans="119:119" x14ac:dyDescent="0.25">
      <c r="DO132975" s="33"/>
    </row>
    <row r="132976" spans="119:119" x14ac:dyDescent="0.25">
      <c r="DO132976" s="33"/>
    </row>
    <row r="132977" spans="119:119" x14ac:dyDescent="0.25">
      <c r="DO132977" s="33"/>
    </row>
    <row r="132978" spans="119:119" x14ac:dyDescent="0.25">
      <c r="DO132978" s="33"/>
    </row>
    <row r="132979" spans="119:119" x14ac:dyDescent="0.25">
      <c r="DO132979" s="33"/>
    </row>
    <row r="132980" spans="119:119" x14ac:dyDescent="0.25">
      <c r="DO132980" s="33"/>
    </row>
    <row r="132981" spans="119:119" x14ac:dyDescent="0.25">
      <c r="DO132981" s="33"/>
    </row>
    <row r="132982" spans="119:119" x14ac:dyDescent="0.25">
      <c r="DO132982" s="33"/>
    </row>
    <row r="132983" spans="119:119" x14ac:dyDescent="0.25">
      <c r="DO132983" s="33"/>
    </row>
    <row r="132984" spans="119:119" x14ac:dyDescent="0.25">
      <c r="DO132984" s="33"/>
    </row>
    <row r="132985" spans="119:119" x14ac:dyDescent="0.25">
      <c r="DO132985" s="33"/>
    </row>
    <row r="132986" spans="119:119" x14ac:dyDescent="0.25">
      <c r="DO132986" s="33"/>
    </row>
    <row r="132987" spans="119:119" x14ac:dyDescent="0.25">
      <c r="DO132987" s="33"/>
    </row>
    <row r="132988" spans="119:119" x14ac:dyDescent="0.25">
      <c r="DO132988" s="33"/>
    </row>
    <row r="132989" spans="119:119" x14ac:dyDescent="0.25">
      <c r="DO132989" s="33"/>
    </row>
    <row r="132990" spans="119:119" x14ac:dyDescent="0.25">
      <c r="DO132990" s="33"/>
    </row>
    <row r="132991" spans="119:119" x14ac:dyDescent="0.25">
      <c r="DO132991" s="33"/>
    </row>
    <row r="132992" spans="119:119" x14ac:dyDescent="0.25">
      <c r="DO132992" s="33"/>
    </row>
    <row r="132993" spans="119:119" x14ac:dyDescent="0.25">
      <c r="DO132993" s="33"/>
    </row>
    <row r="132994" spans="119:119" x14ac:dyDescent="0.25">
      <c r="DO132994" s="33"/>
    </row>
    <row r="132995" spans="119:119" x14ac:dyDescent="0.25">
      <c r="DO132995" s="33"/>
    </row>
    <row r="132996" spans="119:119" x14ac:dyDescent="0.25">
      <c r="DO132996" s="33"/>
    </row>
    <row r="132997" spans="119:119" x14ac:dyDescent="0.25">
      <c r="DO132997" s="33"/>
    </row>
    <row r="132998" spans="119:119" x14ac:dyDescent="0.25">
      <c r="DO132998" s="33"/>
    </row>
    <row r="132999" spans="119:119" x14ac:dyDescent="0.25">
      <c r="DO132999" s="33"/>
    </row>
    <row r="133000" spans="119:119" x14ac:dyDescent="0.25">
      <c r="DO133000" s="33"/>
    </row>
    <row r="133001" spans="119:119" x14ac:dyDescent="0.25">
      <c r="DO133001" s="33"/>
    </row>
    <row r="133002" spans="119:119" x14ac:dyDescent="0.25">
      <c r="DO133002" s="33"/>
    </row>
    <row r="133003" spans="119:119" x14ac:dyDescent="0.25">
      <c r="DO133003" s="33"/>
    </row>
    <row r="133004" spans="119:119" x14ac:dyDescent="0.25">
      <c r="DO133004" s="33"/>
    </row>
    <row r="133005" spans="119:119" x14ac:dyDescent="0.25">
      <c r="DO133005" s="33"/>
    </row>
    <row r="133006" spans="119:119" x14ac:dyDescent="0.25">
      <c r="DO133006" s="33"/>
    </row>
    <row r="133007" spans="119:119" x14ac:dyDescent="0.25">
      <c r="DO133007" s="33"/>
    </row>
    <row r="133008" spans="119:119" x14ac:dyDescent="0.25">
      <c r="DO133008" s="33"/>
    </row>
    <row r="133009" spans="119:119" x14ac:dyDescent="0.25">
      <c r="DO133009" s="33"/>
    </row>
    <row r="133010" spans="119:119" x14ac:dyDescent="0.25">
      <c r="DO133010" s="33"/>
    </row>
    <row r="133011" spans="119:119" x14ac:dyDescent="0.25">
      <c r="DO133011" s="33"/>
    </row>
    <row r="133012" spans="119:119" x14ac:dyDescent="0.25">
      <c r="DO133012" s="33"/>
    </row>
    <row r="133013" spans="119:119" x14ac:dyDescent="0.25">
      <c r="DO133013" s="33"/>
    </row>
    <row r="133014" spans="119:119" x14ac:dyDescent="0.25">
      <c r="DO133014" s="33"/>
    </row>
    <row r="133015" spans="119:119" x14ac:dyDescent="0.25">
      <c r="DO133015" s="33"/>
    </row>
    <row r="133016" spans="119:119" x14ac:dyDescent="0.25">
      <c r="DO133016" s="33"/>
    </row>
    <row r="133017" spans="119:119" x14ac:dyDescent="0.25">
      <c r="DO133017" s="33"/>
    </row>
    <row r="133018" spans="119:119" x14ac:dyDescent="0.25">
      <c r="DO133018" s="33"/>
    </row>
    <row r="133019" spans="119:119" x14ac:dyDescent="0.25">
      <c r="DO133019" s="33"/>
    </row>
    <row r="133020" spans="119:119" x14ac:dyDescent="0.25">
      <c r="DO133020" s="33"/>
    </row>
    <row r="133021" spans="119:119" x14ac:dyDescent="0.25">
      <c r="DO133021" s="33"/>
    </row>
    <row r="133022" spans="119:119" x14ac:dyDescent="0.25">
      <c r="DO133022" s="33"/>
    </row>
    <row r="133023" spans="119:119" x14ac:dyDescent="0.25">
      <c r="DO133023" s="33"/>
    </row>
    <row r="133024" spans="119:119" x14ac:dyDescent="0.25">
      <c r="DO133024" s="33"/>
    </row>
    <row r="133025" spans="119:119" x14ac:dyDescent="0.25">
      <c r="DO133025" s="33"/>
    </row>
    <row r="133026" spans="119:119" x14ac:dyDescent="0.25">
      <c r="DO133026" s="33"/>
    </row>
    <row r="133027" spans="119:119" x14ac:dyDescent="0.25">
      <c r="DO133027" s="33"/>
    </row>
    <row r="133028" spans="119:119" x14ac:dyDescent="0.25">
      <c r="DO133028" s="33"/>
    </row>
    <row r="133029" spans="119:119" x14ac:dyDescent="0.25">
      <c r="DO133029" s="33"/>
    </row>
    <row r="133030" spans="119:119" x14ac:dyDescent="0.25">
      <c r="DO133030" s="33"/>
    </row>
    <row r="133031" spans="119:119" x14ac:dyDescent="0.25">
      <c r="DO133031" s="33"/>
    </row>
    <row r="133032" spans="119:119" x14ac:dyDescent="0.25">
      <c r="DO133032" s="33"/>
    </row>
    <row r="133033" spans="119:119" x14ac:dyDescent="0.25">
      <c r="DO133033" s="33"/>
    </row>
    <row r="133034" spans="119:119" x14ac:dyDescent="0.25">
      <c r="DO133034" s="33"/>
    </row>
    <row r="133035" spans="119:119" x14ac:dyDescent="0.25">
      <c r="DO133035" s="33"/>
    </row>
    <row r="133036" spans="119:119" x14ac:dyDescent="0.25">
      <c r="DO133036" s="33"/>
    </row>
    <row r="133037" spans="119:119" x14ac:dyDescent="0.25">
      <c r="DO133037" s="33"/>
    </row>
    <row r="133038" spans="119:119" x14ac:dyDescent="0.25">
      <c r="DO133038" s="33"/>
    </row>
    <row r="133039" spans="119:119" x14ac:dyDescent="0.25">
      <c r="DO133039" s="33"/>
    </row>
    <row r="133040" spans="119:119" x14ac:dyDescent="0.25">
      <c r="DO133040" s="33"/>
    </row>
    <row r="133041" spans="119:119" x14ac:dyDescent="0.25">
      <c r="DO133041" s="33"/>
    </row>
    <row r="133042" spans="119:119" x14ac:dyDescent="0.25">
      <c r="DO133042" s="33"/>
    </row>
    <row r="133043" spans="119:119" x14ac:dyDescent="0.25">
      <c r="DO133043" s="33"/>
    </row>
    <row r="133044" spans="119:119" x14ac:dyDescent="0.25">
      <c r="DO133044" s="33"/>
    </row>
    <row r="133045" spans="119:119" x14ac:dyDescent="0.25">
      <c r="DO133045" s="33"/>
    </row>
    <row r="133046" spans="119:119" x14ac:dyDescent="0.25">
      <c r="DO133046" s="33"/>
    </row>
    <row r="133047" spans="119:119" x14ac:dyDescent="0.25">
      <c r="DO133047" s="33"/>
    </row>
    <row r="133048" spans="119:119" x14ac:dyDescent="0.25">
      <c r="DO133048" s="33"/>
    </row>
    <row r="133049" spans="119:119" x14ac:dyDescent="0.25">
      <c r="DO133049" s="33"/>
    </row>
    <row r="133050" spans="119:119" x14ac:dyDescent="0.25">
      <c r="DO133050" s="33"/>
    </row>
    <row r="133051" spans="119:119" x14ac:dyDescent="0.25">
      <c r="DO133051" s="33"/>
    </row>
    <row r="133052" spans="119:119" x14ac:dyDescent="0.25">
      <c r="DO133052" s="33"/>
    </row>
    <row r="133053" spans="119:119" x14ac:dyDescent="0.25">
      <c r="DO133053" s="33"/>
    </row>
    <row r="133054" spans="119:119" x14ac:dyDescent="0.25">
      <c r="DO133054" s="33"/>
    </row>
    <row r="133055" spans="119:119" x14ac:dyDescent="0.25">
      <c r="DO133055" s="33"/>
    </row>
    <row r="133056" spans="119:119" x14ac:dyDescent="0.25">
      <c r="DO133056" s="33"/>
    </row>
    <row r="133057" spans="119:119" x14ac:dyDescent="0.25">
      <c r="DO133057" s="33"/>
    </row>
    <row r="133058" spans="119:119" x14ac:dyDescent="0.25">
      <c r="DO133058" s="33"/>
    </row>
    <row r="133059" spans="119:119" x14ac:dyDescent="0.25">
      <c r="DO133059" s="33"/>
    </row>
    <row r="133060" spans="119:119" x14ac:dyDescent="0.25">
      <c r="DO133060" s="33"/>
    </row>
    <row r="133061" spans="119:119" x14ac:dyDescent="0.25">
      <c r="DO133061" s="33"/>
    </row>
    <row r="133062" spans="119:119" x14ac:dyDescent="0.25">
      <c r="DO133062" s="33"/>
    </row>
    <row r="133063" spans="119:119" x14ac:dyDescent="0.25">
      <c r="DO133063" s="33"/>
    </row>
    <row r="133064" spans="119:119" x14ac:dyDescent="0.25">
      <c r="DO133064" s="33"/>
    </row>
    <row r="133065" spans="119:119" x14ac:dyDescent="0.25">
      <c r="DO133065" s="33"/>
    </row>
    <row r="133066" spans="119:119" x14ac:dyDescent="0.25">
      <c r="DO133066" s="33"/>
    </row>
    <row r="133067" spans="119:119" x14ac:dyDescent="0.25">
      <c r="DO133067" s="33"/>
    </row>
    <row r="133068" spans="119:119" x14ac:dyDescent="0.25">
      <c r="DO133068" s="33"/>
    </row>
    <row r="133069" spans="119:119" x14ac:dyDescent="0.25">
      <c r="DO133069" s="33"/>
    </row>
    <row r="133070" spans="119:119" x14ac:dyDescent="0.25">
      <c r="DO133070" s="33"/>
    </row>
    <row r="133071" spans="119:119" x14ac:dyDescent="0.25">
      <c r="DO133071" s="33"/>
    </row>
    <row r="133072" spans="119:119" x14ac:dyDescent="0.25">
      <c r="DO133072" s="33"/>
    </row>
    <row r="133073" spans="119:119" x14ac:dyDescent="0.25">
      <c r="DO133073" s="33"/>
    </row>
    <row r="133074" spans="119:119" x14ac:dyDescent="0.25">
      <c r="DO133074" s="33"/>
    </row>
    <row r="133075" spans="119:119" x14ac:dyDescent="0.25">
      <c r="DO133075" s="33"/>
    </row>
    <row r="133076" spans="119:119" x14ac:dyDescent="0.25">
      <c r="DO133076" s="33"/>
    </row>
    <row r="133077" spans="119:119" x14ac:dyDescent="0.25">
      <c r="DO133077" s="33"/>
    </row>
    <row r="133078" spans="119:119" x14ac:dyDescent="0.25">
      <c r="DO133078" s="33"/>
    </row>
    <row r="133079" spans="119:119" x14ac:dyDescent="0.25">
      <c r="DO133079" s="33"/>
    </row>
    <row r="133080" spans="119:119" x14ac:dyDescent="0.25">
      <c r="DO133080" s="33"/>
    </row>
    <row r="133081" spans="119:119" x14ac:dyDescent="0.25">
      <c r="DO133081" s="33"/>
    </row>
    <row r="133082" spans="119:119" x14ac:dyDescent="0.25">
      <c r="DO133082" s="33"/>
    </row>
    <row r="133083" spans="119:119" x14ac:dyDescent="0.25">
      <c r="DO133083" s="33"/>
    </row>
    <row r="133084" spans="119:119" x14ac:dyDescent="0.25">
      <c r="DO133084" s="33"/>
    </row>
    <row r="133085" spans="119:119" x14ac:dyDescent="0.25">
      <c r="DO133085" s="33"/>
    </row>
    <row r="133086" spans="119:119" x14ac:dyDescent="0.25">
      <c r="DO133086" s="33"/>
    </row>
    <row r="133087" spans="119:119" x14ac:dyDescent="0.25">
      <c r="DO133087" s="33"/>
    </row>
    <row r="133088" spans="119:119" x14ac:dyDescent="0.25">
      <c r="DO133088" s="33"/>
    </row>
    <row r="133089" spans="119:119" x14ac:dyDescent="0.25">
      <c r="DO133089" s="33"/>
    </row>
    <row r="133090" spans="119:119" x14ac:dyDescent="0.25">
      <c r="DO133090" s="33"/>
    </row>
    <row r="133091" spans="119:119" x14ac:dyDescent="0.25">
      <c r="DO133091" s="33"/>
    </row>
    <row r="133092" spans="119:119" x14ac:dyDescent="0.25">
      <c r="DO133092" s="33"/>
    </row>
    <row r="133093" spans="119:119" x14ac:dyDescent="0.25">
      <c r="DO133093" s="33"/>
    </row>
    <row r="133094" spans="119:119" x14ac:dyDescent="0.25">
      <c r="DO133094" s="33"/>
    </row>
    <row r="133095" spans="119:119" x14ac:dyDescent="0.25">
      <c r="DO133095" s="33"/>
    </row>
    <row r="133096" spans="119:119" x14ac:dyDescent="0.25">
      <c r="DO133096" s="33"/>
    </row>
    <row r="133097" spans="119:119" x14ac:dyDescent="0.25">
      <c r="DO133097" s="33"/>
    </row>
    <row r="133098" spans="119:119" x14ac:dyDescent="0.25">
      <c r="DO133098" s="33"/>
    </row>
    <row r="133099" spans="119:119" x14ac:dyDescent="0.25">
      <c r="DO133099" s="33"/>
    </row>
    <row r="133100" spans="119:119" x14ac:dyDescent="0.25">
      <c r="DO133100" s="33"/>
    </row>
    <row r="133101" spans="119:119" x14ac:dyDescent="0.25">
      <c r="DO133101" s="33"/>
    </row>
    <row r="133102" spans="119:119" x14ac:dyDescent="0.25">
      <c r="DO133102" s="33"/>
    </row>
    <row r="133103" spans="119:119" x14ac:dyDescent="0.25">
      <c r="DO133103" s="33"/>
    </row>
    <row r="133104" spans="119:119" x14ac:dyDescent="0.25">
      <c r="DO133104" s="33"/>
    </row>
    <row r="133105" spans="119:119" x14ac:dyDescent="0.25">
      <c r="DO133105" s="33"/>
    </row>
    <row r="133106" spans="119:119" x14ac:dyDescent="0.25">
      <c r="DO133106" s="33"/>
    </row>
    <row r="133107" spans="119:119" x14ac:dyDescent="0.25">
      <c r="DO133107" s="33"/>
    </row>
    <row r="133108" spans="119:119" x14ac:dyDescent="0.25">
      <c r="DO133108" s="33"/>
    </row>
    <row r="133109" spans="119:119" x14ac:dyDescent="0.25">
      <c r="DO133109" s="33"/>
    </row>
    <row r="133110" spans="119:119" x14ac:dyDescent="0.25">
      <c r="DO133110" s="33"/>
    </row>
    <row r="133111" spans="119:119" x14ac:dyDescent="0.25">
      <c r="DO133111" s="33"/>
    </row>
    <row r="133112" spans="119:119" x14ac:dyDescent="0.25">
      <c r="DO133112" s="33"/>
    </row>
    <row r="133113" spans="119:119" x14ac:dyDescent="0.25">
      <c r="DO133113" s="33"/>
    </row>
    <row r="133114" spans="119:119" x14ac:dyDescent="0.25">
      <c r="DO133114" s="33"/>
    </row>
    <row r="133115" spans="119:119" x14ac:dyDescent="0.25">
      <c r="DO133115" s="33"/>
    </row>
    <row r="133116" spans="119:119" x14ac:dyDescent="0.25">
      <c r="DO133116" s="33"/>
    </row>
    <row r="133117" spans="119:119" x14ac:dyDescent="0.25">
      <c r="DO133117" s="33"/>
    </row>
    <row r="133118" spans="119:119" x14ac:dyDescent="0.25">
      <c r="DO133118" s="33"/>
    </row>
    <row r="133119" spans="119:119" x14ac:dyDescent="0.25">
      <c r="DO133119" s="33"/>
    </row>
    <row r="133120" spans="119:119" x14ac:dyDescent="0.25">
      <c r="DO133120" s="33"/>
    </row>
    <row r="133121" spans="119:119" x14ac:dyDescent="0.25">
      <c r="DO133121" s="33"/>
    </row>
    <row r="133122" spans="119:119" x14ac:dyDescent="0.25">
      <c r="DO133122" s="33"/>
    </row>
    <row r="133123" spans="119:119" x14ac:dyDescent="0.25">
      <c r="DO133123" s="33"/>
    </row>
    <row r="133124" spans="119:119" x14ac:dyDescent="0.25">
      <c r="DO133124" s="33"/>
    </row>
    <row r="133125" spans="119:119" x14ac:dyDescent="0.25">
      <c r="DO133125" s="33"/>
    </row>
    <row r="133126" spans="119:119" x14ac:dyDescent="0.25">
      <c r="DO133126" s="33"/>
    </row>
    <row r="133127" spans="119:119" x14ac:dyDescent="0.25">
      <c r="DO133127" s="33"/>
    </row>
    <row r="133128" spans="119:119" x14ac:dyDescent="0.25">
      <c r="DO133128" s="33"/>
    </row>
    <row r="133129" spans="119:119" x14ac:dyDescent="0.25">
      <c r="DO133129" s="33"/>
    </row>
    <row r="133130" spans="119:119" x14ac:dyDescent="0.25">
      <c r="DO133130" s="33"/>
    </row>
    <row r="133131" spans="119:119" x14ac:dyDescent="0.25">
      <c r="DO133131" s="33"/>
    </row>
    <row r="133132" spans="119:119" x14ac:dyDescent="0.25">
      <c r="DO133132" s="33"/>
    </row>
    <row r="133133" spans="119:119" x14ac:dyDescent="0.25">
      <c r="DO133133" s="33"/>
    </row>
    <row r="133134" spans="119:119" x14ac:dyDescent="0.25">
      <c r="DO133134" s="33"/>
    </row>
    <row r="133135" spans="119:119" x14ac:dyDescent="0.25">
      <c r="DO133135" s="33"/>
    </row>
    <row r="133136" spans="119:119" x14ac:dyDescent="0.25">
      <c r="DO133136" s="33"/>
    </row>
    <row r="133137" spans="119:119" x14ac:dyDescent="0.25">
      <c r="DO133137" s="33"/>
    </row>
    <row r="133138" spans="119:119" x14ac:dyDescent="0.25">
      <c r="DO133138" s="33"/>
    </row>
    <row r="133139" spans="119:119" x14ac:dyDescent="0.25">
      <c r="DO133139" s="33"/>
    </row>
    <row r="133140" spans="119:119" x14ac:dyDescent="0.25">
      <c r="DO133140" s="33"/>
    </row>
    <row r="133141" spans="119:119" x14ac:dyDescent="0.25">
      <c r="DO133141" s="33"/>
    </row>
    <row r="133142" spans="119:119" x14ac:dyDescent="0.25">
      <c r="DO133142" s="33"/>
    </row>
    <row r="133143" spans="119:119" x14ac:dyDescent="0.25">
      <c r="DO133143" s="33"/>
    </row>
    <row r="133144" spans="119:119" x14ac:dyDescent="0.25">
      <c r="DO133144" s="33"/>
    </row>
    <row r="133145" spans="119:119" x14ac:dyDescent="0.25">
      <c r="DO133145" s="33"/>
    </row>
    <row r="133146" spans="119:119" x14ac:dyDescent="0.25">
      <c r="DO133146" s="33"/>
    </row>
    <row r="133147" spans="119:119" x14ac:dyDescent="0.25">
      <c r="DO133147" s="33"/>
    </row>
    <row r="133148" spans="119:119" x14ac:dyDescent="0.25">
      <c r="DO133148" s="33"/>
    </row>
    <row r="133149" spans="119:119" x14ac:dyDescent="0.25">
      <c r="DO133149" s="33"/>
    </row>
    <row r="133150" spans="119:119" x14ac:dyDescent="0.25">
      <c r="DO133150" s="33"/>
    </row>
    <row r="133151" spans="119:119" x14ac:dyDescent="0.25">
      <c r="DO133151" s="33"/>
    </row>
    <row r="133152" spans="119:119" x14ac:dyDescent="0.25">
      <c r="DO133152" s="33"/>
    </row>
    <row r="133153" spans="119:119" x14ac:dyDescent="0.25">
      <c r="DO133153" s="33"/>
    </row>
    <row r="133154" spans="119:119" x14ac:dyDescent="0.25">
      <c r="DO133154" s="33"/>
    </row>
    <row r="133155" spans="119:119" x14ac:dyDescent="0.25">
      <c r="DO133155" s="33"/>
    </row>
    <row r="133156" spans="119:119" x14ac:dyDescent="0.25">
      <c r="DO133156" s="33"/>
    </row>
    <row r="133157" spans="119:119" x14ac:dyDescent="0.25">
      <c r="DO133157" s="33"/>
    </row>
    <row r="133158" spans="119:119" x14ac:dyDescent="0.25">
      <c r="DO133158" s="33"/>
    </row>
    <row r="133159" spans="119:119" x14ac:dyDescent="0.25">
      <c r="DO133159" s="33"/>
    </row>
    <row r="133160" spans="119:119" x14ac:dyDescent="0.25">
      <c r="DO133160" s="33"/>
    </row>
    <row r="133161" spans="119:119" x14ac:dyDescent="0.25">
      <c r="DO133161" s="33"/>
    </row>
    <row r="133162" spans="119:119" x14ac:dyDescent="0.25">
      <c r="DO133162" s="33"/>
    </row>
    <row r="133163" spans="119:119" x14ac:dyDescent="0.25">
      <c r="DO133163" s="33"/>
    </row>
    <row r="133164" spans="119:119" x14ac:dyDescent="0.25">
      <c r="DO133164" s="33"/>
    </row>
    <row r="133165" spans="119:119" x14ac:dyDescent="0.25">
      <c r="DO133165" s="33"/>
    </row>
    <row r="133166" spans="119:119" x14ac:dyDescent="0.25">
      <c r="DO133166" s="33"/>
    </row>
    <row r="133167" spans="119:119" x14ac:dyDescent="0.25">
      <c r="DO133167" s="33"/>
    </row>
    <row r="133168" spans="119:119" x14ac:dyDescent="0.25">
      <c r="DO133168" s="33"/>
    </row>
    <row r="133169" spans="119:119" x14ac:dyDescent="0.25">
      <c r="DO133169" s="33"/>
    </row>
    <row r="133170" spans="119:119" x14ac:dyDescent="0.25">
      <c r="DO133170" s="33"/>
    </row>
    <row r="133171" spans="119:119" x14ac:dyDescent="0.25">
      <c r="DO133171" s="33"/>
    </row>
    <row r="133172" spans="119:119" x14ac:dyDescent="0.25">
      <c r="DO133172" s="33"/>
    </row>
    <row r="133173" spans="119:119" x14ac:dyDescent="0.25">
      <c r="DO133173" s="33"/>
    </row>
    <row r="133174" spans="119:119" x14ac:dyDescent="0.25">
      <c r="DO133174" s="33"/>
    </row>
    <row r="133175" spans="119:119" x14ac:dyDescent="0.25">
      <c r="DO133175" s="33"/>
    </row>
    <row r="133176" spans="119:119" x14ac:dyDescent="0.25">
      <c r="DO133176" s="33"/>
    </row>
    <row r="133177" spans="119:119" x14ac:dyDescent="0.25">
      <c r="DO133177" s="33"/>
    </row>
    <row r="133178" spans="119:119" x14ac:dyDescent="0.25">
      <c r="DO133178" s="33"/>
    </row>
    <row r="133179" spans="119:119" x14ac:dyDescent="0.25">
      <c r="DO133179" s="33"/>
    </row>
    <row r="133180" spans="119:119" x14ac:dyDescent="0.25">
      <c r="DO133180" s="33"/>
    </row>
    <row r="133181" spans="119:119" x14ac:dyDescent="0.25">
      <c r="DO133181" s="33"/>
    </row>
    <row r="133182" spans="119:119" x14ac:dyDescent="0.25">
      <c r="DO133182" s="33"/>
    </row>
    <row r="133183" spans="119:119" x14ac:dyDescent="0.25">
      <c r="DO133183" s="33"/>
    </row>
    <row r="133184" spans="119:119" x14ac:dyDescent="0.25">
      <c r="DO133184" s="33"/>
    </row>
    <row r="133185" spans="119:119" x14ac:dyDescent="0.25">
      <c r="DO133185" s="33"/>
    </row>
    <row r="133186" spans="119:119" x14ac:dyDescent="0.25">
      <c r="DO133186" s="33"/>
    </row>
    <row r="133187" spans="119:119" x14ac:dyDescent="0.25">
      <c r="DO133187" s="33"/>
    </row>
    <row r="133188" spans="119:119" x14ac:dyDescent="0.25">
      <c r="DO133188" s="33"/>
    </row>
    <row r="133189" spans="119:119" x14ac:dyDescent="0.25">
      <c r="DO133189" s="33"/>
    </row>
    <row r="133190" spans="119:119" x14ac:dyDescent="0.25">
      <c r="DO133190" s="33"/>
    </row>
    <row r="133191" spans="119:119" x14ac:dyDescent="0.25">
      <c r="DO133191" s="33"/>
    </row>
    <row r="133192" spans="119:119" x14ac:dyDescent="0.25">
      <c r="DO133192" s="33"/>
    </row>
    <row r="133193" spans="119:119" x14ac:dyDescent="0.25">
      <c r="DO133193" s="33"/>
    </row>
    <row r="133194" spans="119:119" x14ac:dyDescent="0.25">
      <c r="DO133194" s="33"/>
    </row>
    <row r="133195" spans="119:119" x14ac:dyDescent="0.25">
      <c r="DO133195" s="33"/>
    </row>
    <row r="133196" spans="119:119" x14ac:dyDescent="0.25">
      <c r="DO133196" s="33"/>
    </row>
    <row r="133197" spans="119:119" x14ac:dyDescent="0.25">
      <c r="DO133197" s="33"/>
    </row>
    <row r="133198" spans="119:119" x14ac:dyDescent="0.25">
      <c r="DO133198" s="33"/>
    </row>
    <row r="133199" spans="119:119" x14ac:dyDescent="0.25">
      <c r="DO133199" s="33"/>
    </row>
    <row r="133200" spans="119:119" x14ac:dyDescent="0.25">
      <c r="DO133200" s="33"/>
    </row>
    <row r="133201" spans="119:119" x14ac:dyDescent="0.25">
      <c r="DO133201" s="33"/>
    </row>
    <row r="133202" spans="119:119" x14ac:dyDescent="0.25">
      <c r="DO133202" s="33"/>
    </row>
    <row r="133203" spans="119:119" x14ac:dyDescent="0.25">
      <c r="DO133203" s="33"/>
    </row>
    <row r="133204" spans="119:119" x14ac:dyDescent="0.25">
      <c r="DO133204" s="33"/>
    </row>
    <row r="133205" spans="119:119" x14ac:dyDescent="0.25">
      <c r="DO133205" s="33"/>
    </row>
    <row r="133206" spans="119:119" x14ac:dyDescent="0.25">
      <c r="DO133206" s="33"/>
    </row>
    <row r="133207" spans="119:119" x14ac:dyDescent="0.25">
      <c r="DO133207" s="33"/>
    </row>
    <row r="133208" spans="119:119" x14ac:dyDescent="0.25">
      <c r="DO133208" s="33"/>
    </row>
    <row r="133209" spans="119:119" x14ac:dyDescent="0.25">
      <c r="DO133209" s="33"/>
    </row>
    <row r="133210" spans="119:119" x14ac:dyDescent="0.25">
      <c r="DO133210" s="33"/>
    </row>
    <row r="133211" spans="119:119" x14ac:dyDescent="0.25">
      <c r="DO133211" s="33"/>
    </row>
    <row r="133212" spans="119:119" x14ac:dyDescent="0.25">
      <c r="DO133212" s="33"/>
    </row>
    <row r="133213" spans="119:119" x14ac:dyDescent="0.25">
      <c r="DO133213" s="33"/>
    </row>
    <row r="133214" spans="119:119" x14ac:dyDescent="0.25">
      <c r="DO133214" s="33"/>
    </row>
    <row r="133215" spans="119:119" x14ac:dyDescent="0.25">
      <c r="DO133215" s="33"/>
    </row>
    <row r="133216" spans="119:119" x14ac:dyDescent="0.25">
      <c r="DO133216" s="33"/>
    </row>
    <row r="133217" spans="119:119" x14ac:dyDescent="0.25">
      <c r="DO133217" s="33"/>
    </row>
    <row r="133218" spans="119:119" x14ac:dyDescent="0.25">
      <c r="DO133218" s="33"/>
    </row>
    <row r="133219" spans="119:119" x14ac:dyDescent="0.25">
      <c r="DO133219" s="33"/>
    </row>
    <row r="133220" spans="119:119" x14ac:dyDescent="0.25">
      <c r="DO133220" s="33"/>
    </row>
    <row r="133221" spans="119:119" x14ac:dyDescent="0.25">
      <c r="DO133221" s="33"/>
    </row>
    <row r="133222" spans="119:119" x14ac:dyDescent="0.25">
      <c r="DO133222" s="33"/>
    </row>
    <row r="133223" spans="119:119" x14ac:dyDescent="0.25">
      <c r="DO133223" s="33"/>
    </row>
    <row r="133224" spans="119:119" x14ac:dyDescent="0.25">
      <c r="DO133224" s="33"/>
    </row>
    <row r="133225" spans="119:119" x14ac:dyDescent="0.25">
      <c r="DO133225" s="33"/>
    </row>
    <row r="133226" spans="119:119" x14ac:dyDescent="0.25">
      <c r="DO133226" s="33"/>
    </row>
    <row r="133227" spans="119:119" x14ac:dyDescent="0.25">
      <c r="DO133227" s="33"/>
    </row>
    <row r="133228" spans="119:119" x14ac:dyDescent="0.25">
      <c r="DO133228" s="33"/>
    </row>
    <row r="133229" spans="119:119" x14ac:dyDescent="0.25">
      <c r="DO133229" s="33"/>
    </row>
    <row r="133230" spans="119:119" x14ac:dyDescent="0.25">
      <c r="DO133230" s="33"/>
    </row>
    <row r="133231" spans="119:119" x14ac:dyDescent="0.25">
      <c r="DO133231" s="33"/>
    </row>
    <row r="133232" spans="119:119" x14ac:dyDescent="0.25">
      <c r="DO133232" s="33"/>
    </row>
    <row r="133233" spans="119:119" x14ac:dyDescent="0.25">
      <c r="DO133233" s="33"/>
    </row>
    <row r="133234" spans="119:119" x14ac:dyDescent="0.25">
      <c r="DO133234" s="33"/>
    </row>
    <row r="133235" spans="119:119" x14ac:dyDescent="0.25">
      <c r="DO133235" s="33"/>
    </row>
    <row r="133236" spans="119:119" x14ac:dyDescent="0.25">
      <c r="DO133236" s="33"/>
    </row>
    <row r="133237" spans="119:119" x14ac:dyDescent="0.25">
      <c r="DO133237" s="33"/>
    </row>
    <row r="133238" spans="119:119" x14ac:dyDescent="0.25">
      <c r="DO133238" s="33"/>
    </row>
    <row r="133239" spans="119:119" x14ac:dyDescent="0.25">
      <c r="DO133239" s="33"/>
    </row>
    <row r="133240" spans="119:119" x14ac:dyDescent="0.25">
      <c r="DO133240" s="33"/>
    </row>
    <row r="133241" spans="119:119" x14ac:dyDescent="0.25">
      <c r="DO133241" s="33"/>
    </row>
    <row r="133242" spans="119:119" x14ac:dyDescent="0.25">
      <c r="DO133242" s="33"/>
    </row>
    <row r="133243" spans="119:119" x14ac:dyDescent="0.25">
      <c r="DO133243" s="33"/>
    </row>
    <row r="133244" spans="119:119" x14ac:dyDescent="0.25">
      <c r="DO133244" s="33"/>
    </row>
    <row r="133245" spans="119:119" x14ac:dyDescent="0.25">
      <c r="DO133245" s="33"/>
    </row>
    <row r="133246" spans="119:119" x14ac:dyDescent="0.25">
      <c r="DO133246" s="33"/>
    </row>
    <row r="133247" spans="119:119" x14ac:dyDescent="0.25">
      <c r="DO133247" s="33"/>
    </row>
    <row r="133248" spans="119:119" x14ac:dyDescent="0.25">
      <c r="DO133248" s="33"/>
    </row>
    <row r="133249" spans="119:119" x14ac:dyDescent="0.25">
      <c r="DO133249" s="33"/>
    </row>
    <row r="133250" spans="119:119" x14ac:dyDescent="0.25">
      <c r="DO133250" s="33"/>
    </row>
    <row r="133251" spans="119:119" x14ac:dyDescent="0.25">
      <c r="DO133251" s="33"/>
    </row>
    <row r="133252" spans="119:119" x14ac:dyDescent="0.25">
      <c r="DO133252" s="33"/>
    </row>
    <row r="133253" spans="119:119" x14ac:dyDescent="0.25">
      <c r="DO133253" s="33"/>
    </row>
    <row r="133254" spans="119:119" x14ac:dyDescent="0.25">
      <c r="DO133254" s="33"/>
    </row>
    <row r="133255" spans="119:119" x14ac:dyDescent="0.25">
      <c r="DO133255" s="33"/>
    </row>
    <row r="133256" spans="119:119" x14ac:dyDescent="0.25">
      <c r="DO133256" s="33"/>
    </row>
    <row r="133257" spans="119:119" x14ac:dyDescent="0.25">
      <c r="DO133257" s="33"/>
    </row>
    <row r="133258" spans="119:119" x14ac:dyDescent="0.25">
      <c r="DO133258" s="33"/>
    </row>
    <row r="133259" spans="119:119" x14ac:dyDescent="0.25">
      <c r="DO133259" s="33"/>
    </row>
    <row r="133260" spans="119:119" x14ac:dyDescent="0.25">
      <c r="DO133260" s="33"/>
    </row>
    <row r="133261" spans="119:119" x14ac:dyDescent="0.25">
      <c r="DO133261" s="33"/>
    </row>
    <row r="133262" spans="119:119" x14ac:dyDescent="0.25">
      <c r="DO133262" s="33"/>
    </row>
    <row r="133263" spans="119:119" x14ac:dyDescent="0.25">
      <c r="DO133263" s="33"/>
    </row>
    <row r="133264" spans="119:119" x14ac:dyDescent="0.25">
      <c r="DO133264" s="33"/>
    </row>
    <row r="133265" spans="119:119" x14ac:dyDescent="0.25">
      <c r="DO133265" s="33"/>
    </row>
    <row r="133266" spans="119:119" x14ac:dyDescent="0.25">
      <c r="DO133266" s="33"/>
    </row>
    <row r="133267" spans="119:119" x14ac:dyDescent="0.25">
      <c r="DO133267" s="33"/>
    </row>
    <row r="133268" spans="119:119" x14ac:dyDescent="0.25">
      <c r="DO133268" s="33"/>
    </row>
    <row r="133269" spans="119:119" x14ac:dyDescent="0.25">
      <c r="DO133269" s="33"/>
    </row>
    <row r="133270" spans="119:119" x14ac:dyDescent="0.25">
      <c r="DO133270" s="33"/>
    </row>
    <row r="133271" spans="119:119" x14ac:dyDescent="0.25">
      <c r="DO133271" s="33"/>
    </row>
    <row r="133272" spans="119:119" x14ac:dyDescent="0.25">
      <c r="DO133272" s="33"/>
    </row>
    <row r="133273" spans="119:119" x14ac:dyDescent="0.25">
      <c r="DO133273" s="33"/>
    </row>
    <row r="133274" spans="119:119" x14ac:dyDescent="0.25">
      <c r="DO133274" s="33"/>
    </row>
    <row r="133275" spans="119:119" x14ac:dyDescent="0.25">
      <c r="DO133275" s="33"/>
    </row>
    <row r="133276" spans="119:119" x14ac:dyDescent="0.25">
      <c r="DO133276" s="33"/>
    </row>
    <row r="133277" spans="119:119" x14ac:dyDescent="0.25">
      <c r="DO133277" s="33"/>
    </row>
    <row r="133278" spans="119:119" x14ac:dyDescent="0.25">
      <c r="DO133278" s="33"/>
    </row>
    <row r="133279" spans="119:119" x14ac:dyDescent="0.25">
      <c r="DO133279" s="33"/>
    </row>
    <row r="133280" spans="119:119" x14ac:dyDescent="0.25">
      <c r="DO133280" s="33"/>
    </row>
    <row r="133281" spans="119:119" x14ac:dyDescent="0.25">
      <c r="DO133281" s="33"/>
    </row>
    <row r="133282" spans="119:119" x14ac:dyDescent="0.25">
      <c r="DO133282" s="33"/>
    </row>
    <row r="133283" spans="119:119" x14ac:dyDescent="0.25">
      <c r="DO133283" s="33"/>
    </row>
    <row r="133284" spans="119:119" x14ac:dyDescent="0.25">
      <c r="DO133284" s="33"/>
    </row>
    <row r="133285" spans="119:119" x14ac:dyDescent="0.25">
      <c r="DO133285" s="33"/>
    </row>
    <row r="133286" spans="119:119" x14ac:dyDescent="0.25">
      <c r="DO133286" s="33"/>
    </row>
    <row r="133287" spans="119:119" x14ac:dyDescent="0.25">
      <c r="DO133287" s="33"/>
    </row>
    <row r="133288" spans="119:119" x14ac:dyDescent="0.25">
      <c r="DO133288" s="33"/>
    </row>
    <row r="133289" spans="119:119" x14ac:dyDescent="0.25">
      <c r="DO133289" s="33"/>
    </row>
    <row r="133290" spans="119:119" x14ac:dyDescent="0.25">
      <c r="DO133290" s="33"/>
    </row>
    <row r="133291" spans="119:119" x14ac:dyDescent="0.25">
      <c r="DO133291" s="33"/>
    </row>
    <row r="133292" spans="119:119" x14ac:dyDescent="0.25">
      <c r="DO133292" s="33"/>
    </row>
    <row r="133293" spans="119:119" x14ac:dyDescent="0.25">
      <c r="DO133293" s="33"/>
    </row>
    <row r="133294" spans="119:119" x14ac:dyDescent="0.25">
      <c r="DO133294" s="33"/>
    </row>
    <row r="133295" spans="119:119" x14ac:dyDescent="0.25">
      <c r="DO133295" s="33"/>
    </row>
    <row r="133296" spans="119:119" x14ac:dyDescent="0.25">
      <c r="DO133296" s="33"/>
    </row>
    <row r="133297" spans="119:119" x14ac:dyDescent="0.25">
      <c r="DO133297" s="33"/>
    </row>
    <row r="133298" spans="119:119" x14ac:dyDescent="0.25">
      <c r="DO133298" s="33"/>
    </row>
    <row r="133299" spans="119:119" x14ac:dyDescent="0.25">
      <c r="DO133299" s="33"/>
    </row>
    <row r="133300" spans="119:119" x14ac:dyDescent="0.25">
      <c r="DO133300" s="33"/>
    </row>
    <row r="133301" spans="119:119" x14ac:dyDescent="0.25">
      <c r="DO133301" s="33"/>
    </row>
    <row r="133302" spans="119:119" x14ac:dyDescent="0.25">
      <c r="DO133302" s="33"/>
    </row>
    <row r="133303" spans="119:119" x14ac:dyDescent="0.25">
      <c r="DO133303" s="33"/>
    </row>
    <row r="133304" spans="119:119" x14ac:dyDescent="0.25">
      <c r="DO133304" s="33"/>
    </row>
    <row r="133305" spans="119:119" x14ac:dyDescent="0.25">
      <c r="DO133305" s="33"/>
    </row>
    <row r="133306" spans="119:119" x14ac:dyDescent="0.25">
      <c r="DO133306" s="33"/>
    </row>
    <row r="133307" spans="119:119" x14ac:dyDescent="0.25">
      <c r="DO133307" s="33"/>
    </row>
    <row r="133308" spans="119:119" x14ac:dyDescent="0.25">
      <c r="DO133308" s="33"/>
    </row>
    <row r="133309" spans="119:119" x14ac:dyDescent="0.25">
      <c r="DO133309" s="33"/>
    </row>
    <row r="133310" spans="119:119" x14ac:dyDescent="0.25">
      <c r="DO133310" s="33"/>
    </row>
    <row r="133311" spans="119:119" x14ac:dyDescent="0.25">
      <c r="DO133311" s="33"/>
    </row>
    <row r="133312" spans="119:119" x14ac:dyDescent="0.25">
      <c r="DO133312" s="33"/>
    </row>
    <row r="133313" spans="119:119" x14ac:dyDescent="0.25">
      <c r="DO133313" s="33"/>
    </row>
    <row r="133314" spans="119:119" x14ac:dyDescent="0.25">
      <c r="DO133314" s="33"/>
    </row>
    <row r="133315" spans="119:119" x14ac:dyDescent="0.25">
      <c r="DO133315" s="33"/>
    </row>
    <row r="133316" spans="119:119" x14ac:dyDescent="0.25">
      <c r="DO133316" s="33"/>
    </row>
    <row r="133317" spans="119:119" x14ac:dyDescent="0.25">
      <c r="DO133317" s="33"/>
    </row>
    <row r="133318" spans="119:119" x14ac:dyDescent="0.25">
      <c r="DO133318" s="33"/>
    </row>
    <row r="133319" spans="119:119" x14ac:dyDescent="0.25">
      <c r="DO133319" s="33"/>
    </row>
    <row r="133320" spans="119:119" x14ac:dyDescent="0.25">
      <c r="DO133320" s="33"/>
    </row>
    <row r="133321" spans="119:119" x14ac:dyDescent="0.25">
      <c r="DO133321" s="33"/>
    </row>
    <row r="133322" spans="119:119" x14ac:dyDescent="0.25">
      <c r="DO133322" s="33"/>
    </row>
    <row r="133323" spans="119:119" x14ac:dyDescent="0.25">
      <c r="DO133323" s="33"/>
    </row>
    <row r="133324" spans="119:119" x14ac:dyDescent="0.25">
      <c r="DO133324" s="33"/>
    </row>
    <row r="133325" spans="119:119" x14ac:dyDescent="0.25">
      <c r="DO133325" s="33"/>
    </row>
    <row r="133326" spans="119:119" x14ac:dyDescent="0.25">
      <c r="DO133326" s="33"/>
    </row>
    <row r="133327" spans="119:119" x14ac:dyDescent="0.25">
      <c r="DO133327" s="33"/>
    </row>
    <row r="133328" spans="119:119" x14ac:dyDescent="0.25">
      <c r="DO133328" s="33"/>
    </row>
    <row r="133329" spans="119:119" x14ac:dyDescent="0.25">
      <c r="DO133329" s="33"/>
    </row>
    <row r="133330" spans="119:119" x14ac:dyDescent="0.25">
      <c r="DO133330" s="33"/>
    </row>
    <row r="133331" spans="119:119" x14ac:dyDescent="0.25">
      <c r="DO133331" s="33"/>
    </row>
    <row r="133332" spans="119:119" x14ac:dyDescent="0.25">
      <c r="DO133332" s="33"/>
    </row>
    <row r="133333" spans="119:119" x14ac:dyDescent="0.25">
      <c r="DO133333" s="33"/>
    </row>
    <row r="133334" spans="119:119" x14ac:dyDescent="0.25">
      <c r="DO133334" s="33"/>
    </row>
    <row r="133335" spans="119:119" x14ac:dyDescent="0.25">
      <c r="DO133335" s="33"/>
    </row>
    <row r="133336" spans="119:119" x14ac:dyDescent="0.25">
      <c r="DO133336" s="33"/>
    </row>
    <row r="133337" spans="119:119" x14ac:dyDescent="0.25">
      <c r="DO133337" s="33"/>
    </row>
    <row r="133338" spans="119:119" x14ac:dyDescent="0.25">
      <c r="DO133338" s="33"/>
    </row>
    <row r="133339" spans="119:119" x14ac:dyDescent="0.25">
      <c r="DO133339" s="33"/>
    </row>
    <row r="133340" spans="119:119" x14ac:dyDescent="0.25">
      <c r="DO133340" s="33"/>
    </row>
    <row r="133341" spans="119:119" x14ac:dyDescent="0.25">
      <c r="DO133341" s="33"/>
    </row>
    <row r="133342" spans="119:119" x14ac:dyDescent="0.25">
      <c r="DO133342" s="33"/>
    </row>
    <row r="133343" spans="119:119" x14ac:dyDescent="0.25">
      <c r="DO133343" s="33"/>
    </row>
    <row r="133344" spans="119:119" x14ac:dyDescent="0.25">
      <c r="DO133344" s="33"/>
    </row>
    <row r="133345" spans="119:119" x14ac:dyDescent="0.25">
      <c r="DO133345" s="33"/>
    </row>
    <row r="133346" spans="119:119" x14ac:dyDescent="0.25">
      <c r="DO133346" s="33"/>
    </row>
    <row r="133347" spans="119:119" x14ac:dyDescent="0.25">
      <c r="DO133347" s="33"/>
    </row>
    <row r="133348" spans="119:119" x14ac:dyDescent="0.25">
      <c r="DO133348" s="33"/>
    </row>
    <row r="133349" spans="119:119" x14ac:dyDescent="0.25">
      <c r="DO133349" s="33"/>
    </row>
    <row r="133350" spans="119:119" x14ac:dyDescent="0.25">
      <c r="DO133350" s="33"/>
    </row>
    <row r="133351" spans="119:119" x14ac:dyDescent="0.25">
      <c r="DO133351" s="33"/>
    </row>
    <row r="133352" spans="119:119" x14ac:dyDescent="0.25">
      <c r="DO133352" s="33"/>
    </row>
    <row r="133353" spans="119:119" x14ac:dyDescent="0.25">
      <c r="DO133353" s="33"/>
    </row>
    <row r="133354" spans="119:119" x14ac:dyDescent="0.25">
      <c r="DO133354" s="33"/>
    </row>
    <row r="133355" spans="119:119" x14ac:dyDescent="0.25">
      <c r="DO133355" s="33"/>
    </row>
    <row r="133356" spans="119:119" x14ac:dyDescent="0.25">
      <c r="DO133356" s="33"/>
    </row>
    <row r="133357" spans="119:119" x14ac:dyDescent="0.25">
      <c r="DO133357" s="33"/>
    </row>
    <row r="133358" spans="119:119" x14ac:dyDescent="0.25">
      <c r="DO133358" s="33"/>
    </row>
    <row r="133359" spans="119:119" x14ac:dyDescent="0.25">
      <c r="DO133359" s="33"/>
    </row>
    <row r="133360" spans="119:119" x14ac:dyDescent="0.25">
      <c r="DO133360" s="33"/>
    </row>
    <row r="133361" spans="119:119" x14ac:dyDescent="0.25">
      <c r="DO133361" s="33"/>
    </row>
    <row r="133362" spans="119:119" x14ac:dyDescent="0.25">
      <c r="DO133362" s="33"/>
    </row>
    <row r="133363" spans="119:119" x14ac:dyDescent="0.25">
      <c r="DO133363" s="33"/>
    </row>
    <row r="133364" spans="119:119" x14ac:dyDescent="0.25">
      <c r="DO133364" s="33"/>
    </row>
    <row r="133365" spans="119:119" x14ac:dyDescent="0.25">
      <c r="DO133365" s="33"/>
    </row>
    <row r="133366" spans="119:119" x14ac:dyDescent="0.25">
      <c r="DO133366" s="33"/>
    </row>
    <row r="133367" spans="119:119" x14ac:dyDescent="0.25">
      <c r="DO133367" s="33"/>
    </row>
    <row r="133368" spans="119:119" x14ac:dyDescent="0.25">
      <c r="DO133368" s="33"/>
    </row>
    <row r="133369" spans="119:119" x14ac:dyDescent="0.25">
      <c r="DO133369" s="33"/>
    </row>
    <row r="133370" spans="119:119" x14ac:dyDescent="0.25">
      <c r="DO133370" s="33"/>
    </row>
    <row r="133371" spans="119:119" x14ac:dyDescent="0.25">
      <c r="DO133371" s="33"/>
    </row>
    <row r="133372" spans="119:119" x14ac:dyDescent="0.25">
      <c r="DO133372" s="33"/>
    </row>
    <row r="133373" spans="119:119" x14ac:dyDescent="0.25">
      <c r="DO133373" s="33"/>
    </row>
    <row r="133374" spans="119:119" x14ac:dyDescent="0.25">
      <c r="DO133374" s="33"/>
    </row>
    <row r="133375" spans="119:119" x14ac:dyDescent="0.25">
      <c r="DO133375" s="33"/>
    </row>
    <row r="133376" spans="119:119" x14ac:dyDescent="0.25">
      <c r="DO133376" s="33"/>
    </row>
    <row r="133377" spans="119:119" x14ac:dyDescent="0.25">
      <c r="DO133377" s="33"/>
    </row>
    <row r="133378" spans="119:119" x14ac:dyDescent="0.25">
      <c r="DO133378" s="33"/>
    </row>
    <row r="133379" spans="119:119" x14ac:dyDescent="0.25">
      <c r="DO133379" s="33"/>
    </row>
    <row r="133380" spans="119:119" x14ac:dyDescent="0.25">
      <c r="DO133380" s="33"/>
    </row>
    <row r="133381" spans="119:119" x14ac:dyDescent="0.25">
      <c r="DO133381" s="33"/>
    </row>
    <row r="133382" spans="119:119" x14ac:dyDescent="0.25">
      <c r="DO133382" s="33"/>
    </row>
    <row r="133383" spans="119:119" x14ac:dyDescent="0.25">
      <c r="DO133383" s="33"/>
    </row>
    <row r="133384" spans="119:119" x14ac:dyDescent="0.25">
      <c r="DO133384" s="33"/>
    </row>
    <row r="133385" spans="119:119" x14ac:dyDescent="0.25">
      <c r="DO133385" s="33"/>
    </row>
    <row r="133386" spans="119:119" x14ac:dyDescent="0.25">
      <c r="DO133386" s="33"/>
    </row>
    <row r="133387" spans="119:119" x14ac:dyDescent="0.25">
      <c r="DO133387" s="33"/>
    </row>
    <row r="133388" spans="119:119" x14ac:dyDescent="0.25">
      <c r="DO133388" s="33"/>
    </row>
    <row r="133389" spans="119:119" x14ac:dyDescent="0.25">
      <c r="DO133389" s="33"/>
    </row>
    <row r="133390" spans="119:119" x14ac:dyDescent="0.25">
      <c r="DO133390" s="33"/>
    </row>
    <row r="133391" spans="119:119" x14ac:dyDescent="0.25">
      <c r="DO133391" s="33"/>
    </row>
    <row r="133392" spans="119:119" x14ac:dyDescent="0.25">
      <c r="DO133392" s="33"/>
    </row>
    <row r="133393" spans="119:119" x14ac:dyDescent="0.25">
      <c r="DO133393" s="33"/>
    </row>
    <row r="133394" spans="119:119" x14ac:dyDescent="0.25">
      <c r="DO133394" s="33"/>
    </row>
    <row r="133395" spans="119:119" x14ac:dyDescent="0.25">
      <c r="DO133395" s="33"/>
    </row>
    <row r="133396" spans="119:119" x14ac:dyDescent="0.25">
      <c r="DO133396" s="33"/>
    </row>
    <row r="133397" spans="119:119" x14ac:dyDescent="0.25">
      <c r="DO133397" s="33"/>
    </row>
    <row r="133398" spans="119:119" x14ac:dyDescent="0.25">
      <c r="DO133398" s="33"/>
    </row>
    <row r="133399" spans="119:119" x14ac:dyDescent="0.25">
      <c r="DO133399" s="33"/>
    </row>
    <row r="133400" spans="119:119" x14ac:dyDescent="0.25">
      <c r="DO133400" s="33"/>
    </row>
    <row r="133401" spans="119:119" x14ac:dyDescent="0.25">
      <c r="DO133401" s="33"/>
    </row>
    <row r="133402" spans="119:119" x14ac:dyDescent="0.25">
      <c r="DO133402" s="33"/>
    </row>
    <row r="133403" spans="119:119" x14ac:dyDescent="0.25">
      <c r="DO133403" s="33"/>
    </row>
    <row r="133404" spans="119:119" x14ac:dyDescent="0.25">
      <c r="DO133404" s="33"/>
    </row>
    <row r="133405" spans="119:119" x14ac:dyDescent="0.25">
      <c r="DO133405" s="33"/>
    </row>
    <row r="133406" spans="119:119" x14ac:dyDescent="0.25">
      <c r="DO133406" s="33"/>
    </row>
    <row r="133407" spans="119:119" x14ac:dyDescent="0.25">
      <c r="DO133407" s="33"/>
    </row>
    <row r="133408" spans="119:119" x14ac:dyDescent="0.25">
      <c r="DO133408" s="33"/>
    </row>
    <row r="133409" spans="119:119" x14ac:dyDescent="0.25">
      <c r="DO133409" s="33"/>
    </row>
    <row r="133410" spans="119:119" x14ac:dyDescent="0.25">
      <c r="DO133410" s="33"/>
    </row>
    <row r="133411" spans="119:119" x14ac:dyDescent="0.25">
      <c r="DO133411" s="33"/>
    </row>
    <row r="133412" spans="119:119" x14ac:dyDescent="0.25">
      <c r="DO133412" s="33"/>
    </row>
    <row r="133413" spans="119:119" x14ac:dyDescent="0.25">
      <c r="DO133413" s="33"/>
    </row>
    <row r="133414" spans="119:119" x14ac:dyDescent="0.25">
      <c r="DO133414" s="33"/>
    </row>
    <row r="133415" spans="119:119" x14ac:dyDescent="0.25">
      <c r="DO133415" s="33"/>
    </row>
    <row r="133416" spans="119:119" x14ac:dyDescent="0.25">
      <c r="DO133416" s="33"/>
    </row>
    <row r="133417" spans="119:119" x14ac:dyDescent="0.25">
      <c r="DO133417" s="33"/>
    </row>
    <row r="133418" spans="119:119" x14ac:dyDescent="0.25">
      <c r="DO133418" s="33"/>
    </row>
    <row r="133419" spans="119:119" x14ac:dyDescent="0.25">
      <c r="DO133419" s="33"/>
    </row>
    <row r="133420" spans="119:119" x14ac:dyDescent="0.25">
      <c r="DO133420" s="33"/>
    </row>
    <row r="133421" spans="119:119" x14ac:dyDescent="0.25">
      <c r="DO133421" s="33"/>
    </row>
    <row r="133422" spans="119:119" x14ac:dyDescent="0.25">
      <c r="DO133422" s="33"/>
    </row>
    <row r="133423" spans="119:119" x14ac:dyDescent="0.25">
      <c r="DO133423" s="33"/>
    </row>
    <row r="133424" spans="119:119" x14ac:dyDescent="0.25">
      <c r="DO133424" s="33"/>
    </row>
    <row r="133425" spans="119:119" x14ac:dyDescent="0.25">
      <c r="DO133425" s="33"/>
    </row>
    <row r="133426" spans="119:119" x14ac:dyDescent="0.25">
      <c r="DO133426" s="33"/>
    </row>
    <row r="133427" spans="119:119" x14ac:dyDescent="0.25">
      <c r="DO133427" s="33"/>
    </row>
    <row r="133428" spans="119:119" x14ac:dyDescent="0.25">
      <c r="DO133428" s="33"/>
    </row>
    <row r="133429" spans="119:119" x14ac:dyDescent="0.25">
      <c r="DO133429" s="33"/>
    </row>
    <row r="133430" spans="119:119" x14ac:dyDescent="0.25">
      <c r="DO133430" s="33"/>
    </row>
    <row r="133431" spans="119:119" x14ac:dyDescent="0.25">
      <c r="DO133431" s="33"/>
    </row>
    <row r="133432" spans="119:119" x14ac:dyDescent="0.25">
      <c r="DO133432" s="33"/>
    </row>
    <row r="133433" spans="119:119" x14ac:dyDescent="0.25">
      <c r="DO133433" s="33"/>
    </row>
    <row r="133434" spans="119:119" x14ac:dyDescent="0.25">
      <c r="DO133434" s="33"/>
    </row>
    <row r="133435" spans="119:119" x14ac:dyDescent="0.25">
      <c r="DO133435" s="33"/>
    </row>
    <row r="133436" spans="119:119" x14ac:dyDescent="0.25">
      <c r="DO133436" s="33"/>
    </row>
    <row r="133437" spans="119:119" x14ac:dyDescent="0.25">
      <c r="DO133437" s="33"/>
    </row>
    <row r="133438" spans="119:119" x14ac:dyDescent="0.25">
      <c r="DO133438" s="33"/>
    </row>
    <row r="133439" spans="119:119" x14ac:dyDescent="0.25">
      <c r="DO133439" s="33"/>
    </row>
    <row r="133440" spans="119:119" x14ac:dyDescent="0.25">
      <c r="DO133440" s="33"/>
    </row>
    <row r="133441" spans="119:119" x14ac:dyDescent="0.25">
      <c r="DO133441" s="33"/>
    </row>
    <row r="133442" spans="119:119" x14ac:dyDescent="0.25">
      <c r="DO133442" s="33"/>
    </row>
    <row r="133443" spans="119:119" x14ac:dyDescent="0.25">
      <c r="DO133443" s="33"/>
    </row>
    <row r="133444" spans="119:119" x14ac:dyDescent="0.25">
      <c r="DO133444" s="33"/>
    </row>
    <row r="133445" spans="119:119" x14ac:dyDescent="0.25">
      <c r="DO133445" s="33"/>
    </row>
    <row r="133446" spans="119:119" x14ac:dyDescent="0.25">
      <c r="DO133446" s="33"/>
    </row>
    <row r="133447" spans="119:119" x14ac:dyDescent="0.25">
      <c r="DO133447" s="33"/>
    </row>
    <row r="133448" spans="119:119" x14ac:dyDescent="0.25">
      <c r="DO133448" s="33"/>
    </row>
    <row r="133449" spans="119:119" x14ac:dyDescent="0.25">
      <c r="DO133449" s="33"/>
    </row>
    <row r="133450" spans="119:119" x14ac:dyDescent="0.25">
      <c r="DO133450" s="33"/>
    </row>
    <row r="133451" spans="119:119" x14ac:dyDescent="0.25">
      <c r="DO133451" s="33"/>
    </row>
    <row r="133452" spans="119:119" x14ac:dyDescent="0.25">
      <c r="DO133452" s="33"/>
    </row>
    <row r="133453" spans="119:119" x14ac:dyDescent="0.25">
      <c r="DO133453" s="33"/>
    </row>
    <row r="133454" spans="119:119" x14ac:dyDescent="0.25">
      <c r="DO133454" s="33"/>
    </row>
    <row r="133455" spans="119:119" x14ac:dyDescent="0.25">
      <c r="DO133455" s="33"/>
    </row>
    <row r="133456" spans="119:119" x14ac:dyDescent="0.25">
      <c r="DO133456" s="33"/>
    </row>
    <row r="133457" spans="119:119" x14ac:dyDescent="0.25">
      <c r="DO133457" s="33"/>
    </row>
    <row r="133458" spans="119:119" x14ac:dyDescent="0.25">
      <c r="DO133458" s="33"/>
    </row>
    <row r="133459" spans="119:119" x14ac:dyDescent="0.25">
      <c r="DO133459" s="33"/>
    </row>
    <row r="133460" spans="119:119" x14ac:dyDescent="0.25">
      <c r="DO133460" s="33"/>
    </row>
    <row r="133461" spans="119:119" x14ac:dyDescent="0.25">
      <c r="DO133461" s="33"/>
    </row>
    <row r="133462" spans="119:119" x14ac:dyDescent="0.25">
      <c r="DO133462" s="33"/>
    </row>
    <row r="133463" spans="119:119" x14ac:dyDescent="0.25">
      <c r="DO133463" s="33"/>
    </row>
    <row r="133464" spans="119:119" x14ac:dyDescent="0.25">
      <c r="DO133464" s="33"/>
    </row>
    <row r="133465" spans="119:119" x14ac:dyDescent="0.25">
      <c r="DO133465" s="33"/>
    </row>
    <row r="133466" spans="119:119" x14ac:dyDescent="0.25">
      <c r="DO133466" s="33"/>
    </row>
    <row r="133467" spans="119:119" x14ac:dyDescent="0.25">
      <c r="DO133467" s="33"/>
    </row>
    <row r="133468" spans="119:119" x14ac:dyDescent="0.25">
      <c r="DO133468" s="33"/>
    </row>
    <row r="133469" spans="119:119" x14ac:dyDescent="0.25">
      <c r="DO133469" s="33"/>
    </row>
    <row r="133470" spans="119:119" x14ac:dyDescent="0.25">
      <c r="DO133470" s="33"/>
    </row>
    <row r="133471" spans="119:119" x14ac:dyDescent="0.25">
      <c r="DO133471" s="33"/>
    </row>
    <row r="133472" spans="119:119" x14ac:dyDescent="0.25">
      <c r="DO133472" s="33"/>
    </row>
    <row r="133473" spans="119:119" x14ac:dyDescent="0.25">
      <c r="DO133473" s="33"/>
    </row>
    <row r="133474" spans="119:119" x14ac:dyDescent="0.25">
      <c r="DO133474" s="33"/>
    </row>
    <row r="133475" spans="119:119" x14ac:dyDescent="0.25">
      <c r="DO133475" s="33"/>
    </row>
    <row r="133476" spans="119:119" x14ac:dyDescent="0.25">
      <c r="DO133476" s="33"/>
    </row>
    <row r="133477" spans="119:119" x14ac:dyDescent="0.25">
      <c r="DO133477" s="33"/>
    </row>
    <row r="133478" spans="119:119" x14ac:dyDescent="0.25">
      <c r="DO133478" s="33"/>
    </row>
    <row r="133479" spans="119:119" x14ac:dyDescent="0.25">
      <c r="DO133479" s="33"/>
    </row>
    <row r="133480" spans="119:119" x14ac:dyDescent="0.25">
      <c r="DO133480" s="33"/>
    </row>
    <row r="133481" spans="119:119" x14ac:dyDescent="0.25">
      <c r="DO133481" s="33"/>
    </row>
    <row r="133482" spans="119:119" x14ac:dyDescent="0.25">
      <c r="DO133482" s="33"/>
    </row>
    <row r="133483" spans="119:119" x14ac:dyDescent="0.25">
      <c r="DO133483" s="33"/>
    </row>
    <row r="133484" spans="119:119" x14ac:dyDescent="0.25">
      <c r="DO133484" s="33"/>
    </row>
    <row r="133485" spans="119:119" x14ac:dyDescent="0.25">
      <c r="DO133485" s="33"/>
    </row>
    <row r="133486" spans="119:119" x14ac:dyDescent="0.25">
      <c r="DO133486" s="33"/>
    </row>
    <row r="133487" spans="119:119" x14ac:dyDescent="0.25">
      <c r="DO133487" s="33"/>
    </row>
    <row r="133488" spans="119:119" x14ac:dyDescent="0.25">
      <c r="DO133488" s="33"/>
    </row>
    <row r="133489" spans="119:119" x14ac:dyDescent="0.25">
      <c r="DO133489" s="33"/>
    </row>
    <row r="133490" spans="119:119" x14ac:dyDescent="0.25">
      <c r="DO133490" s="33"/>
    </row>
    <row r="133491" spans="119:119" x14ac:dyDescent="0.25">
      <c r="DO133491" s="33"/>
    </row>
    <row r="133492" spans="119:119" x14ac:dyDescent="0.25">
      <c r="DO133492" s="33"/>
    </row>
    <row r="133493" spans="119:119" x14ac:dyDescent="0.25">
      <c r="DO133493" s="33"/>
    </row>
    <row r="133494" spans="119:119" x14ac:dyDescent="0.25">
      <c r="DO133494" s="33"/>
    </row>
    <row r="133495" spans="119:119" x14ac:dyDescent="0.25">
      <c r="DO133495" s="33"/>
    </row>
    <row r="133496" spans="119:119" x14ac:dyDescent="0.25">
      <c r="DO133496" s="33"/>
    </row>
    <row r="133497" spans="119:119" x14ac:dyDescent="0.25">
      <c r="DO133497" s="33"/>
    </row>
    <row r="133498" spans="119:119" x14ac:dyDescent="0.25">
      <c r="DO133498" s="33"/>
    </row>
    <row r="133499" spans="119:119" x14ac:dyDescent="0.25">
      <c r="DO133499" s="33"/>
    </row>
    <row r="133500" spans="119:119" x14ac:dyDescent="0.25">
      <c r="DO133500" s="33"/>
    </row>
    <row r="133501" spans="119:119" x14ac:dyDescent="0.25">
      <c r="DO133501" s="33"/>
    </row>
    <row r="133502" spans="119:119" x14ac:dyDescent="0.25">
      <c r="DO133502" s="33"/>
    </row>
    <row r="133503" spans="119:119" x14ac:dyDescent="0.25">
      <c r="DO133503" s="33"/>
    </row>
    <row r="133504" spans="119:119" x14ac:dyDescent="0.25">
      <c r="DO133504" s="33"/>
    </row>
    <row r="133505" spans="119:119" x14ac:dyDescent="0.25">
      <c r="DO133505" s="33"/>
    </row>
    <row r="133506" spans="119:119" x14ac:dyDescent="0.25">
      <c r="DO133506" s="33"/>
    </row>
    <row r="133507" spans="119:119" x14ac:dyDescent="0.25">
      <c r="DO133507" s="33"/>
    </row>
    <row r="133508" spans="119:119" x14ac:dyDescent="0.25">
      <c r="DO133508" s="33"/>
    </row>
    <row r="133509" spans="119:119" x14ac:dyDescent="0.25">
      <c r="DO133509" s="33"/>
    </row>
    <row r="133510" spans="119:119" x14ac:dyDescent="0.25">
      <c r="DO133510" s="33"/>
    </row>
    <row r="133511" spans="119:119" x14ac:dyDescent="0.25">
      <c r="DO133511" s="33"/>
    </row>
    <row r="133512" spans="119:119" x14ac:dyDescent="0.25">
      <c r="DO133512" s="33"/>
    </row>
    <row r="133513" spans="119:119" x14ac:dyDescent="0.25">
      <c r="DO133513" s="33"/>
    </row>
    <row r="133514" spans="119:119" x14ac:dyDescent="0.25">
      <c r="DO133514" s="33"/>
    </row>
    <row r="133515" spans="119:119" x14ac:dyDescent="0.25">
      <c r="DO133515" s="33"/>
    </row>
    <row r="133516" spans="119:119" x14ac:dyDescent="0.25">
      <c r="DO133516" s="33"/>
    </row>
    <row r="133517" spans="119:119" x14ac:dyDescent="0.25">
      <c r="DO133517" s="33"/>
    </row>
    <row r="133518" spans="119:119" x14ac:dyDescent="0.25">
      <c r="DO133518" s="33"/>
    </row>
    <row r="133519" spans="119:119" x14ac:dyDescent="0.25">
      <c r="DO133519" s="33"/>
    </row>
    <row r="133520" spans="119:119" x14ac:dyDescent="0.25">
      <c r="DO133520" s="33"/>
    </row>
    <row r="133521" spans="119:119" x14ac:dyDescent="0.25">
      <c r="DO133521" s="33"/>
    </row>
    <row r="133522" spans="119:119" x14ac:dyDescent="0.25">
      <c r="DO133522" s="33"/>
    </row>
    <row r="133523" spans="119:119" x14ac:dyDescent="0.25">
      <c r="DO133523" s="33"/>
    </row>
    <row r="133524" spans="119:119" x14ac:dyDescent="0.25">
      <c r="DO133524" s="33"/>
    </row>
    <row r="133525" spans="119:119" x14ac:dyDescent="0.25">
      <c r="DO133525" s="33"/>
    </row>
    <row r="133526" spans="119:119" x14ac:dyDescent="0.25">
      <c r="DO133526" s="33"/>
    </row>
    <row r="133527" spans="119:119" x14ac:dyDescent="0.25">
      <c r="DO133527" s="33"/>
    </row>
    <row r="133528" spans="119:119" x14ac:dyDescent="0.25">
      <c r="DO133528" s="33"/>
    </row>
    <row r="133529" spans="119:119" x14ac:dyDescent="0.25">
      <c r="DO133529" s="33"/>
    </row>
    <row r="133530" spans="119:119" x14ac:dyDescent="0.25">
      <c r="DO133530" s="33"/>
    </row>
    <row r="133531" spans="119:119" x14ac:dyDescent="0.25">
      <c r="DO133531" s="33"/>
    </row>
    <row r="133532" spans="119:119" x14ac:dyDescent="0.25">
      <c r="DO133532" s="33"/>
    </row>
    <row r="133533" spans="119:119" x14ac:dyDescent="0.25">
      <c r="DO133533" s="33"/>
    </row>
    <row r="133534" spans="119:119" x14ac:dyDescent="0.25">
      <c r="DO133534" s="33"/>
    </row>
    <row r="133535" spans="119:119" x14ac:dyDescent="0.25">
      <c r="DO133535" s="33"/>
    </row>
    <row r="133536" spans="119:119" x14ac:dyDescent="0.25">
      <c r="DO133536" s="33"/>
    </row>
    <row r="133537" spans="119:119" x14ac:dyDescent="0.25">
      <c r="DO133537" s="33"/>
    </row>
    <row r="133538" spans="119:119" x14ac:dyDescent="0.25">
      <c r="DO133538" s="33"/>
    </row>
    <row r="133539" spans="119:119" x14ac:dyDescent="0.25">
      <c r="DO133539" s="33"/>
    </row>
    <row r="133540" spans="119:119" x14ac:dyDescent="0.25">
      <c r="DO133540" s="33"/>
    </row>
    <row r="133541" spans="119:119" x14ac:dyDescent="0.25">
      <c r="DO133541" s="33"/>
    </row>
    <row r="133542" spans="119:119" x14ac:dyDescent="0.25">
      <c r="DO133542" s="33"/>
    </row>
    <row r="133543" spans="119:119" x14ac:dyDescent="0.25">
      <c r="DO133543" s="33"/>
    </row>
    <row r="133544" spans="119:119" x14ac:dyDescent="0.25">
      <c r="DO133544" s="33"/>
    </row>
    <row r="133545" spans="119:119" x14ac:dyDescent="0.25">
      <c r="DO133545" s="33"/>
    </row>
    <row r="133546" spans="119:119" x14ac:dyDescent="0.25">
      <c r="DO133546" s="33"/>
    </row>
    <row r="133547" spans="119:119" x14ac:dyDescent="0.25">
      <c r="DO133547" s="33"/>
    </row>
    <row r="133548" spans="119:119" x14ac:dyDescent="0.25">
      <c r="DO133548" s="33"/>
    </row>
    <row r="133549" spans="119:119" x14ac:dyDescent="0.25">
      <c r="DO133549" s="33"/>
    </row>
    <row r="133550" spans="119:119" x14ac:dyDescent="0.25">
      <c r="DO133550" s="33"/>
    </row>
    <row r="133551" spans="119:119" x14ac:dyDescent="0.25">
      <c r="DO133551" s="33"/>
    </row>
    <row r="133552" spans="119:119" x14ac:dyDescent="0.25">
      <c r="DO133552" s="33"/>
    </row>
    <row r="133553" spans="119:119" x14ac:dyDescent="0.25">
      <c r="DO133553" s="33"/>
    </row>
    <row r="133554" spans="119:119" x14ac:dyDescent="0.25">
      <c r="DO133554" s="33"/>
    </row>
    <row r="133555" spans="119:119" x14ac:dyDescent="0.25">
      <c r="DO133555" s="33"/>
    </row>
    <row r="133556" spans="119:119" x14ac:dyDescent="0.25">
      <c r="DO133556" s="33"/>
    </row>
    <row r="133557" spans="119:119" x14ac:dyDescent="0.25">
      <c r="DO133557" s="33"/>
    </row>
    <row r="133558" spans="119:119" x14ac:dyDescent="0.25">
      <c r="DO133558" s="33"/>
    </row>
    <row r="133559" spans="119:119" x14ac:dyDescent="0.25">
      <c r="DO133559" s="33"/>
    </row>
    <row r="133560" spans="119:119" x14ac:dyDescent="0.25">
      <c r="DO133560" s="33"/>
    </row>
    <row r="133561" spans="119:119" x14ac:dyDescent="0.25">
      <c r="DO133561" s="33"/>
    </row>
    <row r="133562" spans="119:119" x14ac:dyDescent="0.25">
      <c r="DO133562" s="33"/>
    </row>
    <row r="133563" spans="119:119" x14ac:dyDescent="0.25">
      <c r="DO133563" s="33"/>
    </row>
    <row r="133564" spans="119:119" x14ac:dyDescent="0.25">
      <c r="DO133564" s="33"/>
    </row>
    <row r="133565" spans="119:119" x14ac:dyDescent="0.25">
      <c r="DO133565" s="33"/>
    </row>
    <row r="133566" spans="119:119" x14ac:dyDescent="0.25">
      <c r="DO133566" s="33"/>
    </row>
    <row r="133567" spans="119:119" x14ac:dyDescent="0.25">
      <c r="DO133567" s="33"/>
    </row>
    <row r="133568" spans="119:119" x14ac:dyDescent="0.25">
      <c r="DO133568" s="33"/>
    </row>
    <row r="133569" spans="119:119" x14ac:dyDescent="0.25">
      <c r="DO133569" s="33"/>
    </row>
    <row r="133570" spans="119:119" x14ac:dyDescent="0.25">
      <c r="DO133570" s="33"/>
    </row>
    <row r="133571" spans="119:119" x14ac:dyDescent="0.25">
      <c r="DO133571" s="33"/>
    </row>
    <row r="133572" spans="119:119" x14ac:dyDescent="0.25">
      <c r="DO133572" s="33"/>
    </row>
    <row r="133573" spans="119:119" x14ac:dyDescent="0.25">
      <c r="DO133573" s="33"/>
    </row>
    <row r="133574" spans="119:119" x14ac:dyDescent="0.25">
      <c r="DO133574" s="33"/>
    </row>
    <row r="133575" spans="119:119" x14ac:dyDescent="0.25">
      <c r="DO133575" s="33"/>
    </row>
    <row r="133576" spans="119:119" x14ac:dyDescent="0.25">
      <c r="DO133576" s="33"/>
    </row>
    <row r="133577" spans="119:119" x14ac:dyDescent="0.25">
      <c r="DO133577" s="33"/>
    </row>
    <row r="133578" spans="119:119" x14ac:dyDescent="0.25">
      <c r="DO133578" s="33"/>
    </row>
    <row r="133579" spans="119:119" x14ac:dyDescent="0.25">
      <c r="DO133579" s="33"/>
    </row>
    <row r="133580" spans="119:119" x14ac:dyDescent="0.25">
      <c r="DO133580" s="33"/>
    </row>
    <row r="133581" spans="119:119" x14ac:dyDescent="0.25">
      <c r="DO133581" s="33"/>
    </row>
    <row r="133582" spans="119:119" x14ac:dyDescent="0.25">
      <c r="DO133582" s="33"/>
    </row>
    <row r="133583" spans="119:119" x14ac:dyDescent="0.25">
      <c r="DO133583" s="33"/>
    </row>
    <row r="133584" spans="119:119" x14ac:dyDescent="0.25">
      <c r="DO133584" s="33"/>
    </row>
    <row r="133585" spans="119:119" x14ac:dyDescent="0.25">
      <c r="DO133585" s="33"/>
    </row>
    <row r="133586" spans="119:119" x14ac:dyDescent="0.25">
      <c r="DO133586" s="33"/>
    </row>
    <row r="133587" spans="119:119" x14ac:dyDescent="0.25">
      <c r="DO133587" s="33"/>
    </row>
    <row r="133588" spans="119:119" x14ac:dyDescent="0.25">
      <c r="DO133588" s="33"/>
    </row>
    <row r="133589" spans="119:119" x14ac:dyDescent="0.25">
      <c r="DO133589" s="33"/>
    </row>
    <row r="133590" spans="119:119" x14ac:dyDescent="0.25">
      <c r="DO133590" s="33"/>
    </row>
    <row r="133591" spans="119:119" x14ac:dyDescent="0.25">
      <c r="DO133591" s="33"/>
    </row>
    <row r="133592" spans="119:119" x14ac:dyDescent="0.25">
      <c r="DO133592" s="33"/>
    </row>
    <row r="133593" spans="119:119" x14ac:dyDescent="0.25">
      <c r="DO133593" s="33"/>
    </row>
    <row r="133594" spans="119:119" x14ac:dyDescent="0.25">
      <c r="DO133594" s="33"/>
    </row>
    <row r="133595" spans="119:119" x14ac:dyDescent="0.25">
      <c r="DO133595" s="33"/>
    </row>
    <row r="133596" spans="119:119" x14ac:dyDescent="0.25">
      <c r="DO133596" s="33"/>
    </row>
    <row r="133597" spans="119:119" x14ac:dyDescent="0.25">
      <c r="DO133597" s="33"/>
    </row>
    <row r="133598" spans="119:119" x14ac:dyDescent="0.25">
      <c r="DO133598" s="33"/>
    </row>
    <row r="133599" spans="119:119" x14ac:dyDescent="0.25">
      <c r="DO133599" s="33"/>
    </row>
    <row r="133600" spans="119:119" x14ac:dyDescent="0.25">
      <c r="DO133600" s="33"/>
    </row>
    <row r="133601" spans="119:119" x14ac:dyDescent="0.25">
      <c r="DO133601" s="33"/>
    </row>
    <row r="133602" spans="119:119" x14ac:dyDescent="0.25">
      <c r="DO133602" s="33"/>
    </row>
    <row r="133603" spans="119:119" x14ac:dyDescent="0.25">
      <c r="DO133603" s="33"/>
    </row>
    <row r="133604" spans="119:119" x14ac:dyDescent="0.25">
      <c r="DO133604" s="33"/>
    </row>
    <row r="133605" spans="119:119" x14ac:dyDescent="0.25">
      <c r="DO133605" s="33"/>
    </row>
    <row r="133606" spans="119:119" x14ac:dyDescent="0.25">
      <c r="DO133606" s="33"/>
    </row>
    <row r="133607" spans="119:119" x14ac:dyDescent="0.25">
      <c r="DO133607" s="33"/>
    </row>
    <row r="133608" spans="119:119" x14ac:dyDescent="0.25">
      <c r="DO133608" s="33"/>
    </row>
    <row r="133609" spans="119:119" x14ac:dyDescent="0.25">
      <c r="DO133609" s="33"/>
    </row>
    <row r="133610" spans="119:119" x14ac:dyDescent="0.25">
      <c r="DO133610" s="33"/>
    </row>
    <row r="133611" spans="119:119" x14ac:dyDescent="0.25">
      <c r="DO133611" s="33"/>
    </row>
    <row r="133612" spans="119:119" x14ac:dyDescent="0.25">
      <c r="DO133612" s="33"/>
    </row>
    <row r="133613" spans="119:119" x14ac:dyDescent="0.25">
      <c r="DO133613" s="33"/>
    </row>
    <row r="133614" spans="119:119" x14ac:dyDescent="0.25">
      <c r="DO133614" s="33"/>
    </row>
    <row r="133615" spans="119:119" x14ac:dyDescent="0.25">
      <c r="DO133615" s="33"/>
    </row>
    <row r="133616" spans="119:119" x14ac:dyDescent="0.25">
      <c r="DO133616" s="33"/>
    </row>
    <row r="133617" spans="119:119" x14ac:dyDescent="0.25">
      <c r="DO133617" s="33"/>
    </row>
    <row r="133618" spans="119:119" x14ac:dyDescent="0.25">
      <c r="DO133618" s="33"/>
    </row>
    <row r="133619" spans="119:119" x14ac:dyDescent="0.25">
      <c r="DO133619" s="33"/>
    </row>
    <row r="133620" spans="119:119" x14ac:dyDescent="0.25">
      <c r="DO133620" s="33"/>
    </row>
    <row r="133621" spans="119:119" x14ac:dyDescent="0.25">
      <c r="DO133621" s="33"/>
    </row>
    <row r="133622" spans="119:119" x14ac:dyDescent="0.25">
      <c r="DO133622" s="33"/>
    </row>
    <row r="133623" spans="119:119" x14ac:dyDescent="0.25">
      <c r="DO133623" s="33"/>
    </row>
    <row r="133624" spans="119:119" x14ac:dyDescent="0.25">
      <c r="DO133624" s="33"/>
    </row>
    <row r="133625" spans="119:119" x14ac:dyDescent="0.25">
      <c r="DO133625" s="33"/>
    </row>
    <row r="133626" spans="119:119" x14ac:dyDescent="0.25">
      <c r="DO133626" s="33"/>
    </row>
    <row r="133627" spans="119:119" x14ac:dyDescent="0.25">
      <c r="DO133627" s="33"/>
    </row>
    <row r="133628" spans="119:119" x14ac:dyDescent="0.25">
      <c r="DO133628" s="33"/>
    </row>
    <row r="133629" spans="119:119" x14ac:dyDescent="0.25">
      <c r="DO133629" s="33"/>
    </row>
    <row r="133630" spans="119:119" x14ac:dyDescent="0.25">
      <c r="DO133630" s="33"/>
    </row>
    <row r="133631" spans="119:119" x14ac:dyDescent="0.25">
      <c r="DO133631" s="33"/>
    </row>
    <row r="133632" spans="119:119" x14ac:dyDescent="0.25">
      <c r="DO133632" s="33"/>
    </row>
    <row r="133633" spans="119:119" x14ac:dyDescent="0.25">
      <c r="DO133633" s="33"/>
    </row>
    <row r="133634" spans="119:119" x14ac:dyDescent="0.25">
      <c r="DO133634" s="33"/>
    </row>
    <row r="133635" spans="119:119" x14ac:dyDescent="0.25">
      <c r="DO133635" s="33"/>
    </row>
    <row r="133636" spans="119:119" x14ac:dyDescent="0.25">
      <c r="DO133636" s="33"/>
    </row>
    <row r="133637" spans="119:119" x14ac:dyDescent="0.25">
      <c r="DO133637" s="33"/>
    </row>
    <row r="133638" spans="119:119" x14ac:dyDescent="0.25">
      <c r="DO133638" s="33"/>
    </row>
    <row r="133639" spans="119:119" x14ac:dyDescent="0.25">
      <c r="DO133639" s="33"/>
    </row>
    <row r="133640" spans="119:119" x14ac:dyDescent="0.25">
      <c r="DO133640" s="33"/>
    </row>
    <row r="133641" spans="119:119" x14ac:dyDescent="0.25">
      <c r="DO133641" s="33"/>
    </row>
    <row r="133642" spans="119:119" x14ac:dyDescent="0.25">
      <c r="DO133642" s="33"/>
    </row>
    <row r="133643" spans="119:119" x14ac:dyDescent="0.25">
      <c r="DO133643" s="33"/>
    </row>
    <row r="133644" spans="119:119" x14ac:dyDescent="0.25">
      <c r="DO133644" s="33"/>
    </row>
    <row r="133645" spans="119:119" x14ac:dyDescent="0.25">
      <c r="DO133645" s="33"/>
    </row>
    <row r="133646" spans="119:119" x14ac:dyDescent="0.25">
      <c r="DO133646" s="33"/>
    </row>
    <row r="133647" spans="119:119" x14ac:dyDescent="0.25">
      <c r="DO133647" s="33"/>
    </row>
    <row r="133648" spans="119:119" x14ac:dyDescent="0.25">
      <c r="DO133648" s="33"/>
    </row>
    <row r="133649" spans="119:119" x14ac:dyDescent="0.25">
      <c r="DO133649" s="33"/>
    </row>
    <row r="133650" spans="119:119" x14ac:dyDescent="0.25">
      <c r="DO133650" s="33"/>
    </row>
    <row r="133651" spans="119:119" x14ac:dyDescent="0.25">
      <c r="DO133651" s="33"/>
    </row>
    <row r="133652" spans="119:119" x14ac:dyDescent="0.25">
      <c r="DO133652" s="33"/>
    </row>
    <row r="133653" spans="119:119" x14ac:dyDescent="0.25">
      <c r="DO133653" s="33"/>
    </row>
    <row r="133654" spans="119:119" x14ac:dyDescent="0.25">
      <c r="DO133654" s="33"/>
    </row>
    <row r="133655" spans="119:119" x14ac:dyDescent="0.25">
      <c r="DO133655" s="33"/>
    </row>
    <row r="133656" spans="119:119" x14ac:dyDescent="0.25">
      <c r="DO133656" s="33"/>
    </row>
    <row r="133657" spans="119:119" x14ac:dyDescent="0.25">
      <c r="DO133657" s="33"/>
    </row>
    <row r="133658" spans="119:119" x14ac:dyDescent="0.25">
      <c r="DO133658" s="33"/>
    </row>
    <row r="133659" spans="119:119" x14ac:dyDescent="0.25">
      <c r="DO133659" s="33"/>
    </row>
    <row r="133660" spans="119:119" x14ac:dyDescent="0.25">
      <c r="DO133660" s="33"/>
    </row>
    <row r="133661" spans="119:119" x14ac:dyDescent="0.25">
      <c r="DO133661" s="33"/>
    </row>
    <row r="133662" spans="119:119" x14ac:dyDescent="0.25">
      <c r="DO133662" s="33"/>
    </row>
    <row r="133663" spans="119:119" x14ac:dyDescent="0.25">
      <c r="DO133663" s="33"/>
    </row>
    <row r="133664" spans="119:119" x14ac:dyDescent="0.25">
      <c r="DO133664" s="33"/>
    </row>
    <row r="133665" spans="119:119" x14ac:dyDescent="0.25">
      <c r="DO133665" s="33"/>
    </row>
    <row r="133666" spans="119:119" x14ac:dyDescent="0.25">
      <c r="DO133666" s="33"/>
    </row>
    <row r="133667" spans="119:119" x14ac:dyDescent="0.25">
      <c r="DO133667" s="33"/>
    </row>
    <row r="133668" spans="119:119" x14ac:dyDescent="0.25">
      <c r="DO133668" s="33"/>
    </row>
    <row r="133669" spans="119:119" x14ac:dyDescent="0.25">
      <c r="DO133669" s="33"/>
    </row>
    <row r="133670" spans="119:119" x14ac:dyDescent="0.25">
      <c r="DO133670" s="33"/>
    </row>
    <row r="133671" spans="119:119" x14ac:dyDescent="0.25">
      <c r="DO133671" s="33"/>
    </row>
    <row r="133672" spans="119:119" x14ac:dyDescent="0.25">
      <c r="DO133672" s="33"/>
    </row>
    <row r="133673" spans="119:119" x14ac:dyDescent="0.25">
      <c r="DO133673" s="33"/>
    </row>
    <row r="133674" spans="119:119" x14ac:dyDescent="0.25">
      <c r="DO133674" s="33"/>
    </row>
    <row r="133675" spans="119:119" x14ac:dyDescent="0.25">
      <c r="DO133675" s="33"/>
    </row>
    <row r="133676" spans="119:119" x14ac:dyDescent="0.25">
      <c r="DO133676" s="33"/>
    </row>
    <row r="133677" spans="119:119" x14ac:dyDescent="0.25">
      <c r="DO133677" s="33"/>
    </row>
    <row r="133678" spans="119:119" x14ac:dyDescent="0.25">
      <c r="DO133678" s="33"/>
    </row>
    <row r="133679" spans="119:119" x14ac:dyDescent="0.25">
      <c r="DO133679" s="33"/>
    </row>
    <row r="133680" spans="119:119" x14ac:dyDescent="0.25">
      <c r="DO133680" s="33"/>
    </row>
    <row r="133681" spans="119:119" x14ac:dyDescent="0.25">
      <c r="DO133681" s="33"/>
    </row>
    <row r="133682" spans="119:119" x14ac:dyDescent="0.25">
      <c r="DO133682" s="33"/>
    </row>
    <row r="133683" spans="119:119" x14ac:dyDescent="0.25">
      <c r="DO133683" s="33"/>
    </row>
    <row r="133684" spans="119:119" x14ac:dyDescent="0.25">
      <c r="DO133684" s="33"/>
    </row>
    <row r="133685" spans="119:119" x14ac:dyDescent="0.25">
      <c r="DO133685" s="33"/>
    </row>
    <row r="133686" spans="119:119" x14ac:dyDescent="0.25">
      <c r="DO133686" s="33"/>
    </row>
    <row r="133687" spans="119:119" x14ac:dyDescent="0.25">
      <c r="DO133687" s="33"/>
    </row>
    <row r="133688" spans="119:119" x14ac:dyDescent="0.25">
      <c r="DO133688" s="33"/>
    </row>
    <row r="133689" spans="119:119" x14ac:dyDescent="0.25">
      <c r="DO133689" s="33"/>
    </row>
    <row r="133690" spans="119:119" x14ac:dyDescent="0.25">
      <c r="DO133690" s="33"/>
    </row>
    <row r="133691" spans="119:119" x14ac:dyDescent="0.25">
      <c r="DO133691" s="33"/>
    </row>
    <row r="133692" spans="119:119" x14ac:dyDescent="0.25">
      <c r="DO133692" s="33"/>
    </row>
    <row r="133693" spans="119:119" x14ac:dyDescent="0.25">
      <c r="DO133693" s="33"/>
    </row>
    <row r="133694" spans="119:119" x14ac:dyDescent="0.25">
      <c r="DO133694" s="33"/>
    </row>
    <row r="133695" spans="119:119" x14ac:dyDescent="0.25">
      <c r="DO133695" s="33"/>
    </row>
    <row r="133696" spans="119:119" x14ac:dyDescent="0.25">
      <c r="DO133696" s="33"/>
    </row>
    <row r="133697" spans="119:119" x14ac:dyDescent="0.25">
      <c r="DO133697" s="33"/>
    </row>
    <row r="133698" spans="119:119" x14ac:dyDescent="0.25">
      <c r="DO133698" s="33"/>
    </row>
    <row r="133699" spans="119:119" x14ac:dyDescent="0.25">
      <c r="DO133699" s="33"/>
    </row>
    <row r="133700" spans="119:119" x14ac:dyDescent="0.25">
      <c r="DO133700" s="33"/>
    </row>
    <row r="133701" spans="119:119" x14ac:dyDescent="0.25">
      <c r="DO133701" s="33"/>
    </row>
    <row r="133702" spans="119:119" x14ac:dyDescent="0.25">
      <c r="DO133702" s="33"/>
    </row>
    <row r="133703" spans="119:119" x14ac:dyDescent="0.25">
      <c r="DO133703" s="33"/>
    </row>
    <row r="133704" spans="119:119" x14ac:dyDescent="0.25">
      <c r="DO133704" s="33"/>
    </row>
    <row r="133705" spans="119:119" x14ac:dyDescent="0.25">
      <c r="DO133705" s="33"/>
    </row>
    <row r="133706" spans="119:119" x14ac:dyDescent="0.25">
      <c r="DO133706" s="33"/>
    </row>
    <row r="133707" spans="119:119" x14ac:dyDescent="0.25">
      <c r="DO133707" s="33"/>
    </row>
    <row r="133708" spans="119:119" x14ac:dyDescent="0.25">
      <c r="DO133708" s="33"/>
    </row>
    <row r="133709" spans="119:119" x14ac:dyDescent="0.25">
      <c r="DO133709" s="33"/>
    </row>
    <row r="133710" spans="119:119" x14ac:dyDescent="0.25">
      <c r="DO133710" s="33"/>
    </row>
    <row r="133711" spans="119:119" x14ac:dyDescent="0.25">
      <c r="DO133711" s="33"/>
    </row>
    <row r="133712" spans="119:119" x14ac:dyDescent="0.25">
      <c r="DO133712" s="33"/>
    </row>
    <row r="133713" spans="119:119" x14ac:dyDescent="0.25">
      <c r="DO133713" s="33"/>
    </row>
    <row r="133714" spans="119:119" x14ac:dyDescent="0.25">
      <c r="DO133714" s="33"/>
    </row>
    <row r="133715" spans="119:119" x14ac:dyDescent="0.25">
      <c r="DO133715" s="33"/>
    </row>
    <row r="133716" spans="119:119" x14ac:dyDescent="0.25">
      <c r="DO133716" s="33"/>
    </row>
    <row r="133717" spans="119:119" x14ac:dyDescent="0.25">
      <c r="DO133717" s="33"/>
    </row>
    <row r="133718" spans="119:119" x14ac:dyDescent="0.25">
      <c r="DO133718" s="33"/>
    </row>
    <row r="133719" spans="119:119" x14ac:dyDescent="0.25">
      <c r="DO133719" s="33"/>
    </row>
    <row r="133720" spans="119:119" x14ac:dyDescent="0.25">
      <c r="DO133720" s="33"/>
    </row>
    <row r="133721" spans="119:119" x14ac:dyDescent="0.25">
      <c r="DO133721" s="33"/>
    </row>
    <row r="133722" spans="119:119" x14ac:dyDescent="0.25">
      <c r="DO133722" s="33"/>
    </row>
    <row r="133723" spans="119:119" x14ac:dyDescent="0.25">
      <c r="DO133723" s="33"/>
    </row>
    <row r="133724" spans="119:119" x14ac:dyDescent="0.25">
      <c r="DO133724" s="33"/>
    </row>
    <row r="133725" spans="119:119" x14ac:dyDescent="0.25">
      <c r="DO133725" s="33"/>
    </row>
    <row r="133726" spans="119:119" x14ac:dyDescent="0.25">
      <c r="DO133726" s="33"/>
    </row>
    <row r="133727" spans="119:119" x14ac:dyDescent="0.25">
      <c r="DO133727" s="33"/>
    </row>
    <row r="133728" spans="119:119" x14ac:dyDescent="0.25">
      <c r="DO133728" s="33"/>
    </row>
    <row r="133729" spans="119:119" x14ac:dyDescent="0.25">
      <c r="DO133729" s="33"/>
    </row>
    <row r="133730" spans="119:119" x14ac:dyDescent="0.25">
      <c r="DO133730" s="33"/>
    </row>
    <row r="133731" spans="119:119" x14ac:dyDescent="0.25">
      <c r="DO133731" s="33"/>
    </row>
    <row r="133732" spans="119:119" x14ac:dyDescent="0.25">
      <c r="DO133732" s="33"/>
    </row>
    <row r="133733" spans="119:119" x14ac:dyDescent="0.25">
      <c r="DO133733" s="33"/>
    </row>
    <row r="133734" spans="119:119" x14ac:dyDescent="0.25">
      <c r="DO133734" s="33"/>
    </row>
    <row r="133735" spans="119:119" x14ac:dyDescent="0.25">
      <c r="DO133735" s="33"/>
    </row>
    <row r="133736" spans="119:119" x14ac:dyDescent="0.25">
      <c r="DO133736" s="33"/>
    </row>
    <row r="133737" spans="119:119" x14ac:dyDescent="0.25">
      <c r="DO133737" s="33"/>
    </row>
    <row r="133738" spans="119:119" x14ac:dyDescent="0.25">
      <c r="DO133738" s="33"/>
    </row>
    <row r="133739" spans="119:119" x14ac:dyDescent="0.25">
      <c r="DO133739" s="33"/>
    </row>
    <row r="133740" spans="119:119" x14ac:dyDescent="0.25">
      <c r="DO133740" s="33"/>
    </row>
    <row r="133741" spans="119:119" x14ac:dyDescent="0.25">
      <c r="DO133741" s="33"/>
    </row>
    <row r="133742" spans="119:119" x14ac:dyDescent="0.25">
      <c r="DO133742" s="33"/>
    </row>
    <row r="133743" spans="119:119" x14ac:dyDescent="0.25">
      <c r="DO133743" s="33"/>
    </row>
    <row r="133744" spans="119:119" x14ac:dyDescent="0.25">
      <c r="DO133744" s="33"/>
    </row>
    <row r="133745" spans="119:119" x14ac:dyDescent="0.25">
      <c r="DO133745" s="33"/>
    </row>
    <row r="133746" spans="119:119" x14ac:dyDescent="0.25">
      <c r="DO133746" s="33"/>
    </row>
    <row r="133747" spans="119:119" x14ac:dyDescent="0.25">
      <c r="DO133747" s="33"/>
    </row>
    <row r="133748" spans="119:119" x14ac:dyDescent="0.25">
      <c r="DO133748" s="33"/>
    </row>
    <row r="133749" spans="119:119" x14ac:dyDescent="0.25">
      <c r="DO133749" s="33"/>
    </row>
    <row r="133750" spans="119:119" x14ac:dyDescent="0.25">
      <c r="DO133750" s="33"/>
    </row>
    <row r="133751" spans="119:119" x14ac:dyDescent="0.25">
      <c r="DO133751" s="33"/>
    </row>
    <row r="133752" spans="119:119" x14ac:dyDescent="0.25">
      <c r="DO133752" s="33"/>
    </row>
    <row r="133753" spans="119:119" x14ac:dyDescent="0.25">
      <c r="DO133753" s="33"/>
    </row>
    <row r="133754" spans="119:119" x14ac:dyDescent="0.25">
      <c r="DO133754" s="33"/>
    </row>
    <row r="133755" spans="119:119" x14ac:dyDescent="0.25">
      <c r="DO133755" s="33"/>
    </row>
    <row r="133756" spans="119:119" x14ac:dyDescent="0.25">
      <c r="DO133756" s="33"/>
    </row>
    <row r="133757" spans="119:119" x14ac:dyDescent="0.25">
      <c r="DO133757" s="33"/>
    </row>
    <row r="133758" spans="119:119" x14ac:dyDescent="0.25">
      <c r="DO133758" s="33"/>
    </row>
    <row r="133759" spans="119:119" x14ac:dyDescent="0.25">
      <c r="DO133759" s="33"/>
    </row>
    <row r="133760" spans="119:119" x14ac:dyDescent="0.25">
      <c r="DO133760" s="33"/>
    </row>
    <row r="133761" spans="119:119" x14ac:dyDescent="0.25">
      <c r="DO133761" s="33"/>
    </row>
    <row r="133762" spans="119:119" x14ac:dyDescent="0.25">
      <c r="DO133762" s="33"/>
    </row>
    <row r="133763" spans="119:119" x14ac:dyDescent="0.25">
      <c r="DO133763" s="33"/>
    </row>
    <row r="133764" spans="119:119" x14ac:dyDescent="0.25">
      <c r="DO133764" s="33"/>
    </row>
    <row r="133765" spans="119:119" x14ac:dyDescent="0.25">
      <c r="DO133765" s="33"/>
    </row>
    <row r="133766" spans="119:119" x14ac:dyDescent="0.25">
      <c r="DO133766" s="33"/>
    </row>
    <row r="133767" spans="119:119" x14ac:dyDescent="0.25">
      <c r="DO133767" s="33"/>
    </row>
    <row r="133768" spans="119:119" x14ac:dyDescent="0.25">
      <c r="DO133768" s="33"/>
    </row>
    <row r="133769" spans="119:119" x14ac:dyDescent="0.25">
      <c r="DO133769" s="33"/>
    </row>
    <row r="133770" spans="119:119" x14ac:dyDescent="0.25">
      <c r="DO133770" s="33"/>
    </row>
    <row r="133771" spans="119:119" x14ac:dyDescent="0.25">
      <c r="DO133771" s="33"/>
    </row>
    <row r="133772" spans="119:119" x14ac:dyDescent="0.25">
      <c r="DO133772" s="33"/>
    </row>
    <row r="133773" spans="119:119" x14ac:dyDescent="0.25">
      <c r="DO133773" s="33"/>
    </row>
    <row r="133774" spans="119:119" x14ac:dyDescent="0.25">
      <c r="DO133774" s="33"/>
    </row>
    <row r="133775" spans="119:119" x14ac:dyDescent="0.25">
      <c r="DO133775" s="33"/>
    </row>
    <row r="133776" spans="119:119" x14ac:dyDescent="0.25">
      <c r="DO133776" s="33"/>
    </row>
    <row r="133777" spans="119:119" x14ac:dyDescent="0.25">
      <c r="DO133777" s="33"/>
    </row>
    <row r="133778" spans="119:119" x14ac:dyDescent="0.25">
      <c r="DO133778" s="33"/>
    </row>
    <row r="133779" spans="119:119" x14ac:dyDescent="0.25">
      <c r="DO133779" s="33"/>
    </row>
    <row r="133780" spans="119:119" x14ac:dyDescent="0.25">
      <c r="DO133780" s="33"/>
    </row>
    <row r="133781" spans="119:119" x14ac:dyDescent="0.25">
      <c r="DO133781" s="33"/>
    </row>
    <row r="133782" spans="119:119" x14ac:dyDescent="0.25">
      <c r="DO133782" s="33"/>
    </row>
    <row r="133783" spans="119:119" x14ac:dyDescent="0.25">
      <c r="DO133783" s="33"/>
    </row>
    <row r="133784" spans="119:119" x14ac:dyDescent="0.25">
      <c r="DO133784" s="33"/>
    </row>
    <row r="133785" spans="119:119" x14ac:dyDescent="0.25">
      <c r="DO133785" s="33"/>
    </row>
    <row r="133786" spans="119:119" x14ac:dyDescent="0.25">
      <c r="DO133786" s="33"/>
    </row>
    <row r="133787" spans="119:119" x14ac:dyDescent="0.25">
      <c r="DO133787" s="33"/>
    </row>
    <row r="133788" spans="119:119" x14ac:dyDescent="0.25">
      <c r="DO133788" s="33"/>
    </row>
    <row r="133789" spans="119:119" x14ac:dyDescent="0.25">
      <c r="DO133789" s="33"/>
    </row>
    <row r="133790" spans="119:119" x14ac:dyDescent="0.25">
      <c r="DO133790" s="33"/>
    </row>
    <row r="133791" spans="119:119" x14ac:dyDescent="0.25">
      <c r="DO133791" s="33"/>
    </row>
    <row r="133792" spans="119:119" x14ac:dyDescent="0.25">
      <c r="DO133792" s="33"/>
    </row>
    <row r="133793" spans="119:119" x14ac:dyDescent="0.25">
      <c r="DO133793" s="33"/>
    </row>
    <row r="133794" spans="119:119" x14ac:dyDescent="0.25">
      <c r="DO133794" s="33"/>
    </row>
    <row r="133795" spans="119:119" x14ac:dyDescent="0.25">
      <c r="DO133795" s="33"/>
    </row>
    <row r="133796" spans="119:119" x14ac:dyDescent="0.25">
      <c r="DO133796" s="33"/>
    </row>
    <row r="133797" spans="119:119" x14ac:dyDescent="0.25">
      <c r="DO133797" s="33"/>
    </row>
    <row r="133798" spans="119:119" x14ac:dyDescent="0.25">
      <c r="DO133798" s="33"/>
    </row>
    <row r="133799" spans="119:119" x14ac:dyDescent="0.25">
      <c r="DO133799" s="33"/>
    </row>
    <row r="133800" spans="119:119" x14ac:dyDescent="0.25">
      <c r="DO133800" s="33"/>
    </row>
    <row r="133801" spans="119:119" x14ac:dyDescent="0.25">
      <c r="DO133801" s="33"/>
    </row>
    <row r="133802" spans="119:119" x14ac:dyDescent="0.25">
      <c r="DO133802" s="33"/>
    </row>
    <row r="133803" spans="119:119" x14ac:dyDescent="0.25">
      <c r="DO133803" s="33"/>
    </row>
    <row r="133804" spans="119:119" x14ac:dyDescent="0.25">
      <c r="DO133804" s="33"/>
    </row>
    <row r="133805" spans="119:119" x14ac:dyDescent="0.25">
      <c r="DO133805" s="33"/>
    </row>
    <row r="133806" spans="119:119" x14ac:dyDescent="0.25">
      <c r="DO133806" s="33"/>
    </row>
    <row r="133807" spans="119:119" x14ac:dyDescent="0.25">
      <c r="DO133807" s="33"/>
    </row>
    <row r="133808" spans="119:119" x14ac:dyDescent="0.25">
      <c r="DO133808" s="33"/>
    </row>
    <row r="133809" spans="119:119" x14ac:dyDescent="0.25">
      <c r="DO133809" s="33"/>
    </row>
    <row r="133810" spans="119:119" x14ac:dyDescent="0.25">
      <c r="DO133810" s="33"/>
    </row>
    <row r="133811" spans="119:119" x14ac:dyDescent="0.25">
      <c r="DO133811" s="33"/>
    </row>
    <row r="133812" spans="119:119" x14ac:dyDescent="0.25">
      <c r="DO133812" s="33"/>
    </row>
    <row r="133813" spans="119:119" x14ac:dyDescent="0.25">
      <c r="DO133813" s="33"/>
    </row>
    <row r="133814" spans="119:119" x14ac:dyDescent="0.25">
      <c r="DO133814" s="33"/>
    </row>
    <row r="133815" spans="119:119" x14ac:dyDescent="0.25">
      <c r="DO133815" s="33"/>
    </row>
    <row r="133816" spans="119:119" x14ac:dyDescent="0.25">
      <c r="DO133816" s="33"/>
    </row>
    <row r="133817" spans="119:119" x14ac:dyDescent="0.25">
      <c r="DO133817" s="33"/>
    </row>
    <row r="133818" spans="119:119" x14ac:dyDescent="0.25">
      <c r="DO133818" s="33"/>
    </row>
    <row r="133819" spans="119:119" x14ac:dyDescent="0.25">
      <c r="DO133819" s="33"/>
    </row>
    <row r="133820" spans="119:119" x14ac:dyDescent="0.25">
      <c r="DO133820" s="33"/>
    </row>
    <row r="133821" spans="119:119" x14ac:dyDescent="0.25">
      <c r="DO133821" s="33"/>
    </row>
    <row r="133822" spans="119:119" x14ac:dyDescent="0.25">
      <c r="DO133822" s="33"/>
    </row>
    <row r="133823" spans="119:119" x14ac:dyDescent="0.25">
      <c r="DO133823" s="33"/>
    </row>
    <row r="133824" spans="119:119" x14ac:dyDescent="0.25">
      <c r="DO133824" s="33"/>
    </row>
    <row r="133825" spans="119:119" x14ac:dyDescent="0.25">
      <c r="DO133825" s="33"/>
    </row>
    <row r="133826" spans="119:119" x14ac:dyDescent="0.25">
      <c r="DO133826" s="33"/>
    </row>
    <row r="133827" spans="119:119" x14ac:dyDescent="0.25">
      <c r="DO133827" s="33"/>
    </row>
    <row r="133828" spans="119:119" x14ac:dyDescent="0.25">
      <c r="DO133828" s="33"/>
    </row>
    <row r="133829" spans="119:119" x14ac:dyDescent="0.25">
      <c r="DO133829" s="33"/>
    </row>
    <row r="133830" spans="119:119" x14ac:dyDescent="0.25">
      <c r="DO133830" s="33"/>
    </row>
    <row r="133831" spans="119:119" x14ac:dyDescent="0.25">
      <c r="DO133831" s="33"/>
    </row>
    <row r="133832" spans="119:119" x14ac:dyDescent="0.25">
      <c r="DO133832" s="33"/>
    </row>
    <row r="133833" spans="119:119" x14ac:dyDescent="0.25">
      <c r="DO133833" s="33"/>
    </row>
    <row r="133834" spans="119:119" x14ac:dyDescent="0.25">
      <c r="DO133834" s="33"/>
    </row>
    <row r="133835" spans="119:119" x14ac:dyDescent="0.25">
      <c r="DO133835" s="33"/>
    </row>
    <row r="133836" spans="119:119" x14ac:dyDescent="0.25">
      <c r="DO133836" s="33"/>
    </row>
    <row r="133837" spans="119:119" x14ac:dyDescent="0.25">
      <c r="DO133837" s="33"/>
    </row>
    <row r="133838" spans="119:119" x14ac:dyDescent="0.25">
      <c r="DO133838" s="33"/>
    </row>
    <row r="133839" spans="119:119" x14ac:dyDescent="0.25">
      <c r="DO133839" s="33"/>
    </row>
    <row r="133840" spans="119:119" x14ac:dyDescent="0.25">
      <c r="DO133840" s="33"/>
    </row>
    <row r="133841" spans="119:119" x14ac:dyDescent="0.25">
      <c r="DO133841" s="33"/>
    </row>
    <row r="133842" spans="119:119" x14ac:dyDescent="0.25">
      <c r="DO133842" s="33"/>
    </row>
    <row r="133843" spans="119:119" x14ac:dyDescent="0.25">
      <c r="DO133843" s="33"/>
    </row>
    <row r="133844" spans="119:119" x14ac:dyDescent="0.25">
      <c r="DO133844" s="33"/>
    </row>
    <row r="133845" spans="119:119" x14ac:dyDescent="0.25">
      <c r="DO133845" s="33"/>
    </row>
    <row r="133846" spans="119:119" x14ac:dyDescent="0.25">
      <c r="DO133846" s="33"/>
    </row>
    <row r="133847" spans="119:119" x14ac:dyDescent="0.25">
      <c r="DO133847" s="33"/>
    </row>
    <row r="133848" spans="119:119" x14ac:dyDescent="0.25">
      <c r="DO133848" s="33"/>
    </row>
    <row r="133849" spans="119:119" x14ac:dyDescent="0.25">
      <c r="DO133849" s="33"/>
    </row>
    <row r="133850" spans="119:119" x14ac:dyDescent="0.25">
      <c r="DO133850" s="33"/>
    </row>
    <row r="133851" spans="119:119" x14ac:dyDescent="0.25">
      <c r="DO133851" s="33"/>
    </row>
    <row r="133852" spans="119:119" x14ac:dyDescent="0.25">
      <c r="DO133852" s="33"/>
    </row>
    <row r="133853" spans="119:119" x14ac:dyDescent="0.25">
      <c r="DO133853" s="33"/>
    </row>
    <row r="133854" spans="119:119" x14ac:dyDescent="0.25">
      <c r="DO133854" s="33"/>
    </row>
    <row r="133855" spans="119:119" x14ac:dyDescent="0.25">
      <c r="DO133855" s="33"/>
    </row>
    <row r="133856" spans="119:119" x14ac:dyDescent="0.25">
      <c r="DO133856" s="33"/>
    </row>
    <row r="133857" spans="119:119" x14ac:dyDescent="0.25">
      <c r="DO133857" s="33"/>
    </row>
    <row r="133858" spans="119:119" x14ac:dyDescent="0.25">
      <c r="DO133858" s="33"/>
    </row>
    <row r="133859" spans="119:119" x14ac:dyDescent="0.25">
      <c r="DO133859" s="33"/>
    </row>
    <row r="133860" spans="119:119" x14ac:dyDescent="0.25">
      <c r="DO133860" s="33"/>
    </row>
    <row r="133861" spans="119:119" x14ac:dyDescent="0.25">
      <c r="DO133861" s="33"/>
    </row>
    <row r="133862" spans="119:119" x14ac:dyDescent="0.25">
      <c r="DO133862" s="33"/>
    </row>
    <row r="133863" spans="119:119" x14ac:dyDescent="0.25">
      <c r="DO133863" s="33"/>
    </row>
    <row r="133864" spans="119:119" x14ac:dyDescent="0.25">
      <c r="DO133864" s="33"/>
    </row>
    <row r="133865" spans="119:119" x14ac:dyDescent="0.25">
      <c r="DO133865" s="33"/>
    </row>
    <row r="133866" spans="119:119" x14ac:dyDescent="0.25">
      <c r="DO133866" s="33"/>
    </row>
    <row r="133867" spans="119:119" x14ac:dyDescent="0.25">
      <c r="DO133867" s="33"/>
    </row>
    <row r="133868" spans="119:119" x14ac:dyDescent="0.25">
      <c r="DO133868" s="33"/>
    </row>
    <row r="133869" spans="119:119" x14ac:dyDescent="0.25">
      <c r="DO133869" s="33"/>
    </row>
    <row r="133870" spans="119:119" x14ac:dyDescent="0.25">
      <c r="DO133870" s="33"/>
    </row>
    <row r="133871" spans="119:119" x14ac:dyDescent="0.25">
      <c r="DO133871" s="33"/>
    </row>
    <row r="133872" spans="119:119" x14ac:dyDescent="0.25">
      <c r="DO133872" s="33"/>
    </row>
    <row r="133873" spans="119:119" x14ac:dyDescent="0.25">
      <c r="DO133873" s="33"/>
    </row>
    <row r="133874" spans="119:119" x14ac:dyDescent="0.25">
      <c r="DO133874" s="33"/>
    </row>
    <row r="133875" spans="119:119" x14ac:dyDescent="0.25">
      <c r="DO133875" s="33"/>
    </row>
    <row r="133876" spans="119:119" x14ac:dyDescent="0.25">
      <c r="DO133876" s="33"/>
    </row>
    <row r="133877" spans="119:119" x14ac:dyDescent="0.25">
      <c r="DO133877" s="33"/>
    </row>
    <row r="133878" spans="119:119" x14ac:dyDescent="0.25">
      <c r="DO133878" s="33"/>
    </row>
    <row r="133879" spans="119:119" x14ac:dyDescent="0.25">
      <c r="DO133879" s="33"/>
    </row>
    <row r="133880" spans="119:119" x14ac:dyDescent="0.25">
      <c r="DO133880" s="33"/>
    </row>
    <row r="133881" spans="119:119" x14ac:dyDescent="0.25">
      <c r="DO133881" s="33"/>
    </row>
    <row r="133882" spans="119:119" x14ac:dyDescent="0.25">
      <c r="DO133882" s="33"/>
    </row>
    <row r="133883" spans="119:119" x14ac:dyDescent="0.25">
      <c r="DO133883" s="33"/>
    </row>
    <row r="133884" spans="119:119" x14ac:dyDescent="0.25">
      <c r="DO133884" s="33"/>
    </row>
    <row r="133885" spans="119:119" x14ac:dyDescent="0.25">
      <c r="DO133885" s="33"/>
    </row>
    <row r="133886" spans="119:119" x14ac:dyDescent="0.25">
      <c r="DO133886" s="33"/>
    </row>
    <row r="133887" spans="119:119" x14ac:dyDescent="0.25">
      <c r="DO133887" s="33"/>
    </row>
    <row r="133888" spans="119:119" x14ac:dyDescent="0.25">
      <c r="DO133888" s="33"/>
    </row>
    <row r="133889" spans="119:119" x14ac:dyDescent="0.25">
      <c r="DO133889" s="33"/>
    </row>
    <row r="133890" spans="119:119" x14ac:dyDescent="0.25">
      <c r="DO133890" s="33"/>
    </row>
    <row r="133891" spans="119:119" x14ac:dyDescent="0.25">
      <c r="DO133891" s="33"/>
    </row>
    <row r="133892" spans="119:119" x14ac:dyDescent="0.25">
      <c r="DO133892" s="33"/>
    </row>
    <row r="133893" spans="119:119" x14ac:dyDescent="0.25">
      <c r="DO133893" s="33"/>
    </row>
    <row r="133894" spans="119:119" x14ac:dyDescent="0.25">
      <c r="DO133894" s="33"/>
    </row>
    <row r="133895" spans="119:119" x14ac:dyDescent="0.25">
      <c r="DO133895" s="33"/>
    </row>
    <row r="133896" spans="119:119" x14ac:dyDescent="0.25">
      <c r="DO133896" s="33"/>
    </row>
    <row r="133897" spans="119:119" x14ac:dyDescent="0.25">
      <c r="DO133897" s="33"/>
    </row>
    <row r="133898" spans="119:119" x14ac:dyDescent="0.25">
      <c r="DO133898" s="33"/>
    </row>
    <row r="133899" spans="119:119" x14ac:dyDescent="0.25">
      <c r="DO133899" s="33"/>
    </row>
    <row r="133900" spans="119:119" x14ac:dyDescent="0.25">
      <c r="DO133900" s="33"/>
    </row>
    <row r="133901" spans="119:119" x14ac:dyDescent="0.25">
      <c r="DO133901" s="33"/>
    </row>
    <row r="133902" spans="119:119" x14ac:dyDescent="0.25">
      <c r="DO133902" s="33"/>
    </row>
    <row r="133903" spans="119:119" x14ac:dyDescent="0.25">
      <c r="DO133903" s="33"/>
    </row>
    <row r="133904" spans="119:119" x14ac:dyDescent="0.25">
      <c r="DO133904" s="33"/>
    </row>
    <row r="133905" spans="119:119" x14ac:dyDescent="0.25">
      <c r="DO133905" s="33"/>
    </row>
    <row r="133906" spans="119:119" x14ac:dyDescent="0.25">
      <c r="DO133906" s="33"/>
    </row>
    <row r="133907" spans="119:119" x14ac:dyDescent="0.25">
      <c r="DO133907" s="33"/>
    </row>
    <row r="133908" spans="119:119" x14ac:dyDescent="0.25">
      <c r="DO133908" s="33"/>
    </row>
    <row r="133909" spans="119:119" x14ac:dyDescent="0.25">
      <c r="DO133909" s="33"/>
    </row>
    <row r="133910" spans="119:119" x14ac:dyDescent="0.25">
      <c r="DO133910" s="33"/>
    </row>
    <row r="133911" spans="119:119" x14ac:dyDescent="0.25">
      <c r="DO133911" s="33"/>
    </row>
    <row r="133912" spans="119:119" x14ac:dyDescent="0.25">
      <c r="DO133912" s="33"/>
    </row>
    <row r="133913" spans="119:119" x14ac:dyDescent="0.25">
      <c r="DO133913" s="33"/>
    </row>
    <row r="133914" spans="119:119" x14ac:dyDescent="0.25">
      <c r="DO133914" s="33"/>
    </row>
    <row r="133915" spans="119:119" x14ac:dyDescent="0.25">
      <c r="DO133915" s="33"/>
    </row>
    <row r="133916" spans="119:119" x14ac:dyDescent="0.25">
      <c r="DO133916" s="33"/>
    </row>
    <row r="133917" spans="119:119" x14ac:dyDescent="0.25">
      <c r="DO133917" s="33"/>
    </row>
    <row r="133918" spans="119:119" x14ac:dyDescent="0.25">
      <c r="DO133918" s="33"/>
    </row>
    <row r="133919" spans="119:119" x14ac:dyDescent="0.25">
      <c r="DO133919" s="33"/>
    </row>
    <row r="133920" spans="119:119" x14ac:dyDescent="0.25">
      <c r="DO133920" s="33"/>
    </row>
    <row r="133921" spans="119:119" x14ac:dyDescent="0.25">
      <c r="DO133921" s="33"/>
    </row>
    <row r="133922" spans="119:119" x14ac:dyDescent="0.25">
      <c r="DO133922" s="33"/>
    </row>
    <row r="133923" spans="119:119" x14ac:dyDescent="0.25">
      <c r="DO133923" s="33"/>
    </row>
    <row r="133924" spans="119:119" x14ac:dyDescent="0.25">
      <c r="DO133924" s="33"/>
    </row>
    <row r="133925" spans="119:119" x14ac:dyDescent="0.25">
      <c r="DO133925" s="33"/>
    </row>
    <row r="133926" spans="119:119" x14ac:dyDescent="0.25">
      <c r="DO133926" s="33"/>
    </row>
    <row r="133927" spans="119:119" x14ac:dyDescent="0.25">
      <c r="DO133927" s="33"/>
    </row>
    <row r="133928" spans="119:119" x14ac:dyDescent="0.25">
      <c r="DO133928" s="33"/>
    </row>
    <row r="133929" spans="119:119" x14ac:dyDescent="0.25">
      <c r="DO133929" s="33"/>
    </row>
    <row r="133930" spans="119:119" x14ac:dyDescent="0.25">
      <c r="DO133930" s="33"/>
    </row>
    <row r="133931" spans="119:119" x14ac:dyDescent="0.25">
      <c r="DO133931" s="33"/>
    </row>
    <row r="133932" spans="119:119" x14ac:dyDescent="0.25">
      <c r="DO133932" s="33"/>
    </row>
    <row r="133933" spans="119:119" x14ac:dyDescent="0.25">
      <c r="DO133933" s="33"/>
    </row>
    <row r="133934" spans="119:119" x14ac:dyDescent="0.25">
      <c r="DO133934" s="33"/>
    </row>
    <row r="133935" spans="119:119" x14ac:dyDescent="0.25">
      <c r="DO133935" s="33"/>
    </row>
    <row r="133936" spans="119:119" x14ac:dyDescent="0.25">
      <c r="DO133936" s="33"/>
    </row>
    <row r="133937" spans="119:119" x14ac:dyDescent="0.25">
      <c r="DO133937" s="33"/>
    </row>
    <row r="133938" spans="119:119" x14ac:dyDescent="0.25">
      <c r="DO133938" s="33"/>
    </row>
    <row r="133939" spans="119:119" x14ac:dyDescent="0.25">
      <c r="DO133939" s="33"/>
    </row>
    <row r="133940" spans="119:119" x14ac:dyDescent="0.25">
      <c r="DO133940" s="33"/>
    </row>
    <row r="133941" spans="119:119" x14ac:dyDescent="0.25">
      <c r="DO133941" s="33"/>
    </row>
    <row r="133942" spans="119:119" x14ac:dyDescent="0.25">
      <c r="DO133942" s="33"/>
    </row>
    <row r="133943" spans="119:119" x14ac:dyDescent="0.25">
      <c r="DO133943" s="33"/>
    </row>
    <row r="133944" spans="119:119" x14ac:dyDescent="0.25">
      <c r="DO133944" s="33"/>
    </row>
    <row r="133945" spans="119:119" x14ac:dyDescent="0.25">
      <c r="DO133945" s="33"/>
    </row>
    <row r="133946" spans="119:119" x14ac:dyDescent="0.25">
      <c r="DO133946" s="33"/>
    </row>
    <row r="133947" spans="119:119" x14ac:dyDescent="0.25">
      <c r="DO133947" s="33"/>
    </row>
    <row r="133948" spans="119:119" x14ac:dyDescent="0.25">
      <c r="DO133948" s="33"/>
    </row>
    <row r="133949" spans="119:119" x14ac:dyDescent="0.25">
      <c r="DO133949" s="33"/>
    </row>
    <row r="133950" spans="119:119" x14ac:dyDescent="0.25">
      <c r="DO133950" s="33"/>
    </row>
    <row r="133951" spans="119:119" x14ac:dyDescent="0.25">
      <c r="DO133951" s="33"/>
    </row>
    <row r="133952" spans="119:119" x14ac:dyDescent="0.25">
      <c r="DO133952" s="33"/>
    </row>
    <row r="133953" spans="119:119" x14ac:dyDescent="0.25">
      <c r="DO133953" s="33"/>
    </row>
    <row r="133954" spans="119:119" x14ac:dyDescent="0.25">
      <c r="DO133954" s="33"/>
    </row>
    <row r="133955" spans="119:119" x14ac:dyDescent="0.25">
      <c r="DO133955" s="33"/>
    </row>
    <row r="133956" spans="119:119" x14ac:dyDescent="0.25">
      <c r="DO133956" s="33"/>
    </row>
    <row r="133957" spans="119:119" x14ac:dyDescent="0.25">
      <c r="DO133957" s="33"/>
    </row>
    <row r="133958" spans="119:119" x14ac:dyDescent="0.25">
      <c r="DO133958" s="33"/>
    </row>
    <row r="133959" spans="119:119" x14ac:dyDescent="0.25">
      <c r="DO133959" s="33"/>
    </row>
    <row r="133960" spans="119:119" x14ac:dyDescent="0.25">
      <c r="DO133960" s="33"/>
    </row>
    <row r="133961" spans="119:119" x14ac:dyDescent="0.25">
      <c r="DO133961" s="33"/>
    </row>
    <row r="133962" spans="119:119" x14ac:dyDescent="0.25">
      <c r="DO133962" s="33"/>
    </row>
    <row r="133963" spans="119:119" x14ac:dyDescent="0.25">
      <c r="DO133963" s="33"/>
    </row>
    <row r="133964" spans="119:119" x14ac:dyDescent="0.25">
      <c r="DO133964" s="33"/>
    </row>
    <row r="133965" spans="119:119" x14ac:dyDescent="0.25">
      <c r="DO133965" s="33"/>
    </row>
    <row r="133966" spans="119:119" x14ac:dyDescent="0.25">
      <c r="DO133966" s="33"/>
    </row>
    <row r="133967" spans="119:119" x14ac:dyDescent="0.25">
      <c r="DO133967" s="33"/>
    </row>
    <row r="133968" spans="119:119" x14ac:dyDescent="0.25">
      <c r="DO133968" s="33"/>
    </row>
    <row r="133969" spans="119:119" x14ac:dyDescent="0.25">
      <c r="DO133969" s="33"/>
    </row>
    <row r="133970" spans="119:119" x14ac:dyDescent="0.25">
      <c r="DO133970" s="33"/>
    </row>
    <row r="133971" spans="119:119" x14ac:dyDescent="0.25">
      <c r="DO133971" s="33"/>
    </row>
    <row r="133972" spans="119:119" x14ac:dyDescent="0.25">
      <c r="DO133972" s="33"/>
    </row>
    <row r="133973" spans="119:119" x14ac:dyDescent="0.25">
      <c r="DO133973" s="33"/>
    </row>
    <row r="133974" spans="119:119" x14ac:dyDescent="0.25">
      <c r="DO133974" s="33"/>
    </row>
    <row r="133975" spans="119:119" x14ac:dyDescent="0.25">
      <c r="DO133975" s="33"/>
    </row>
    <row r="133976" spans="119:119" x14ac:dyDescent="0.25">
      <c r="DO133976" s="33"/>
    </row>
    <row r="133977" spans="119:119" x14ac:dyDescent="0.25">
      <c r="DO133977" s="33"/>
    </row>
    <row r="133978" spans="119:119" x14ac:dyDescent="0.25">
      <c r="DO133978" s="33"/>
    </row>
    <row r="133979" spans="119:119" x14ac:dyDescent="0.25">
      <c r="DO133979" s="33"/>
    </row>
    <row r="133980" spans="119:119" x14ac:dyDescent="0.25">
      <c r="DO133980" s="33"/>
    </row>
    <row r="133981" spans="119:119" x14ac:dyDescent="0.25">
      <c r="DO133981" s="33"/>
    </row>
    <row r="133982" spans="119:119" x14ac:dyDescent="0.25">
      <c r="DO133982" s="33"/>
    </row>
    <row r="133983" spans="119:119" x14ac:dyDescent="0.25">
      <c r="DO133983" s="33"/>
    </row>
    <row r="133984" spans="119:119" x14ac:dyDescent="0.25">
      <c r="DO133984" s="33"/>
    </row>
    <row r="133985" spans="119:119" x14ac:dyDescent="0.25">
      <c r="DO133985" s="33"/>
    </row>
    <row r="133986" spans="119:119" x14ac:dyDescent="0.25">
      <c r="DO133986" s="33"/>
    </row>
    <row r="133987" spans="119:119" x14ac:dyDescent="0.25">
      <c r="DO133987" s="33"/>
    </row>
    <row r="133988" spans="119:119" x14ac:dyDescent="0.25">
      <c r="DO133988" s="33"/>
    </row>
    <row r="133989" spans="119:119" x14ac:dyDescent="0.25">
      <c r="DO133989" s="33"/>
    </row>
    <row r="133990" spans="119:119" x14ac:dyDescent="0.25">
      <c r="DO133990" s="33"/>
    </row>
    <row r="133991" spans="119:119" x14ac:dyDescent="0.25">
      <c r="DO133991" s="33"/>
    </row>
    <row r="133992" spans="119:119" x14ac:dyDescent="0.25">
      <c r="DO133992" s="33"/>
    </row>
    <row r="133993" spans="119:119" x14ac:dyDescent="0.25">
      <c r="DO133993" s="33"/>
    </row>
    <row r="133994" spans="119:119" x14ac:dyDescent="0.25">
      <c r="DO133994" s="33"/>
    </row>
    <row r="133995" spans="119:119" x14ac:dyDescent="0.25">
      <c r="DO133995" s="33"/>
    </row>
    <row r="133996" spans="119:119" x14ac:dyDescent="0.25">
      <c r="DO133996" s="33"/>
    </row>
    <row r="133997" spans="119:119" x14ac:dyDescent="0.25">
      <c r="DO133997" s="33"/>
    </row>
    <row r="133998" spans="119:119" x14ac:dyDescent="0.25">
      <c r="DO133998" s="33"/>
    </row>
    <row r="133999" spans="119:119" x14ac:dyDescent="0.25">
      <c r="DO133999" s="33"/>
    </row>
    <row r="134000" spans="119:119" x14ac:dyDescent="0.25">
      <c r="DO134000" s="33"/>
    </row>
    <row r="134001" spans="119:119" x14ac:dyDescent="0.25">
      <c r="DO134001" s="33"/>
    </row>
    <row r="134002" spans="119:119" x14ac:dyDescent="0.25">
      <c r="DO134002" s="33"/>
    </row>
    <row r="134003" spans="119:119" x14ac:dyDescent="0.25">
      <c r="DO134003" s="33"/>
    </row>
    <row r="134004" spans="119:119" x14ac:dyDescent="0.25">
      <c r="DO134004" s="33"/>
    </row>
    <row r="134005" spans="119:119" x14ac:dyDescent="0.25">
      <c r="DO134005" s="33"/>
    </row>
    <row r="134006" spans="119:119" x14ac:dyDescent="0.25">
      <c r="DO134006" s="33"/>
    </row>
    <row r="134007" spans="119:119" x14ac:dyDescent="0.25">
      <c r="DO134007" s="33"/>
    </row>
    <row r="134008" spans="119:119" x14ac:dyDescent="0.25">
      <c r="DO134008" s="33"/>
    </row>
    <row r="134009" spans="119:119" x14ac:dyDescent="0.25">
      <c r="DO134009" s="33"/>
    </row>
    <row r="134010" spans="119:119" x14ac:dyDescent="0.25">
      <c r="DO134010" s="33"/>
    </row>
    <row r="134011" spans="119:119" x14ac:dyDescent="0.25">
      <c r="DO134011" s="33"/>
    </row>
    <row r="134012" spans="119:119" x14ac:dyDescent="0.25">
      <c r="DO134012" s="33"/>
    </row>
    <row r="134013" spans="119:119" x14ac:dyDescent="0.25">
      <c r="DO134013" s="33"/>
    </row>
    <row r="134014" spans="119:119" x14ac:dyDescent="0.25">
      <c r="DO134014" s="33"/>
    </row>
    <row r="134015" spans="119:119" x14ac:dyDescent="0.25">
      <c r="DO134015" s="33"/>
    </row>
    <row r="134016" spans="119:119" x14ac:dyDescent="0.25">
      <c r="DO134016" s="33"/>
    </row>
    <row r="134017" spans="119:119" x14ac:dyDescent="0.25">
      <c r="DO134017" s="33"/>
    </row>
    <row r="134018" spans="119:119" x14ac:dyDescent="0.25">
      <c r="DO134018" s="33"/>
    </row>
    <row r="134019" spans="119:119" x14ac:dyDescent="0.25">
      <c r="DO134019" s="33"/>
    </row>
    <row r="134020" spans="119:119" x14ac:dyDescent="0.25">
      <c r="DO134020" s="33"/>
    </row>
    <row r="134021" spans="119:119" x14ac:dyDescent="0.25">
      <c r="DO134021" s="33"/>
    </row>
    <row r="134022" spans="119:119" x14ac:dyDescent="0.25">
      <c r="DO134022" s="33"/>
    </row>
    <row r="134023" spans="119:119" x14ac:dyDescent="0.25">
      <c r="DO134023" s="33"/>
    </row>
    <row r="134024" spans="119:119" x14ac:dyDescent="0.25">
      <c r="DO134024" s="33"/>
    </row>
    <row r="134025" spans="119:119" x14ac:dyDescent="0.25">
      <c r="DO134025" s="33"/>
    </row>
    <row r="134026" spans="119:119" x14ac:dyDescent="0.25">
      <c r="DO134026" s="33"/>
    </row>
    <row r="134027" spans="119:119" x14ac:dyDescent="0.25">
      <c r="DO134027" s="33"/>
    </row>
    <row r="134028" spans="119:119" x14ac:dyDescent="0.25">
      <c r="DO134028" s="33"/>
    </row>
    <row r="134029" spans="119:119" x14ac:dyDescent="0.25">
      <c r="DO134029" s="33"/>
    </row>
    <row r="134030" spans="119:119" x14ac:dyDescent="0.25">
      <c r="DO134030" s="33"/>
    </row>
    <row r="134031" spans="119:119" x14ac:dyDescent="0.25">
      <c r="DO134031" s="33"/>
    </row>
    <row r="134032" spans="119:119" x14ac:dyDescent="0.25">
      <c r="DO134032" s="33"/>
    </row>
    <row r="134033" spans="119:119" x14ac:dyDescent="0.25">
      <c r="DO134033" s="33"/>
    </row>
    <row r="134034" spans="119:119" x14ac:dyDescent="0.25">
      <c r="DO134034" s="33"/>
    </row>
    <row r="134035" spans="119:119" x14ac:dyDescent="0.25">
      <c r="DO134035" s="33"/>
    </row>
    <row r="134036" spans="119:119" x14ac:dyDescent="0.25">
      <c r="DO134036" s="33"/>
    </row>
    <row r="134037" spans="119:119" x14ac:dyDescent="0.25">
      <c r="DO134037" s="33"/>
    </row>
    <row r="134038" spans="119:119" x14ac:dyDescent="0.25">
      <c r="DO134038" s="33"/>
    </row>
    <row r="134039" spans="119:119" x14ac:dyDescent="0.25">
      <c r="DO134039" s="33"/>
    </row>
    <row r="134040" spans="119:119" x14ac:dyDescent="0.25">
      <c r="DO134040" s="33"/>
    </row>
    <row r="134041" spans="119:119" x14ac:dyDescent="0.25">
      <c r="DO134041" s="33"/>
    </row>
    <row r="134042" spans="119:119" x14ac:dyDescent="0.25">
      <c r="DO134042" s="33"/>
    </row>
    <row r="134043" spans="119:119" x14ac:dyDescent="0.25">
      <c r="DO134043" s="33"/>
    </row>
    <row r="134044" spans="119:119" x14ac:dyDescent="0.25">
      <c r="DO134044" s="33"/>
    </row>
    <row r="134045" spans="119:119" x14ac:dyDescent="0.25">
      <c r="DO134045" s="33"/>
    </row>
    <row r="134046" spans="119:119" x14ac:dyDescent="0.25">
      <c r="DO134046" s="33"/>
    </row>
    <row r="134047" spans="119:119" x14ac:dyDescent="0.25">
      <c r="DO134047" s="33"/>
    </row>
    <row r="134048" spans="119:119" x14ac:dyDescent="0.25">
      <c r="DO134048" s="33"/>
    </row>
    <row r="134049" spans="119:119" x14ac:dyDescent="0.25">
      <c r="DO134049" s="33"/>
    </row>
    <row r="134050" spans="119:119" x14ac:dyDescent="0.25">
      <c r="DO134050" s="33"/>
    </row>
    <row r="134051" spans="119:119" x14ac:dyDescent="0.25">
      <c r="DO134051" s="33"/>
    </row>
    <row r="134052" spans="119:119" x14ac:dyDescent="0.25">
      <c r="DO134052" s="33"/>
    </row>
    <row r="134053" spans="119:119" x14ac:dyDescent="0.25">
      <c r="DO134053" s="33"/>
    </row>
    <row r="134054" spans="119:119" x14ac:dyDescent="0.25">
      <c r="DO134054" s="33"/>
    </row>
    <row r="134055" spans="119:119" x14ac:dyDescent="0.25">
      <c r="DO134055" s="33"/>
    </row>
    <row r="134056" spans="119:119" x14ac:dyDescent="0.25">
      <c r="DO134056" s="33"/>
    </row>
    <row r="134057" spans="119:119" x14ac:dyDescent="0.25">
      <c r="DO134057" s="33"/>
    </row>
    <row r="134058" spans="119:119" x14ac:dyDescent="0.25">
      <c r="DO134058" s="33"/>
    </row>
    <row r="134059" spans="119:119" x14ac:dyDescent="0.25">
      <c r="DO134059" s="33"/>
    </row>
    <row r="134060" spans="119:119" x14ac:dyDescent="0.25">
      <c r="DO134060" s="33"/>
    </row>
    <row r="134061" spans="119:119" x14ac:dyDescent="0.25">
      <c r="DO134061" s="33"/>
    </row>
    <row r="134062" spans="119:119" x14ac:dyDescent="0.25">
      <c r="DO134062" s="33"/>
    </row>
    <row r="134063" spans="119:119" x14ac:dyDescent="0.25">
      <c r="DO134063" s="33"/>
    </row>
    <row r="134064" spans="119:119" x14ac:dyDescent="0.25">
      <c r="DO134064" s="33"/>
    </row>
    <row r="134065" spans="119:119" x14ac:dyDescent="0.25">
      <c r="DO134065" s="33"/>
    </row>
    <row r="134066" spans="119:119" x14ac:dyDescent="0.25">
      <c r="DO134066" s="33"/>
    </row>
    <row r="134067" spans="119:119" x14ac:dyDescent="0.25">
      <c r="DO134067" s="33"/>
    </row>
    <row r="134068" spans="119:119" x14ac:dyDescent="0.25">
      <c r="DO134068" s="33"/>
    </row>
    <row r="134069" spans="119:119" x14ac:dyDescent="0.25">
      <c r="DO134069" s="33"/>
    </row>
    <row r="134070" spans="119:119" x14ac:dyDescent="0.25">
      <c r="DO134070" s="33"/>
    </row>
    <row r="134071" spans="119:119" x14ac:dyDescent="0.25">
      <c r="DO134071" s="33"/>
    </row>
    <row r="134072" spans="119:119" x14ac:dyDescent="0.25">
      <c r="DO134072" s="33"/>
    </row>
    <row r="134073" spans="119:119" x14ac:dyDescent="0.25">
      <c r="DO134073" s="33"/>
    </row>
    <row r="134074" spans="119:119" x14ac:dyDescent="0.25">
      <c r="DO134074" s="33"/>
    </row>
    <row r="134075" spans="119:119" x14ac:dyDescent="0.25">
      <c r="DO134075" s="33"/>
    </row>
    <row r="134076" spans="119:119" x14ac:dyDescent="0.25">
      <c r="DO134076" s="33"/>
    </row>
    <row r="134077" spans="119:119" x14ac:dyDescent="0.25">
      <c r="DO134077" s="33"/>
    </row>
    <row r="134078" spans="119:119" x14ac:dyDescent="0.25">
      <c r="DO134078" s="33"/>
    </row>
    <row r="134079" spans="119:119" x14ac:dyDescent="0.25">
      <c r="DO134079" s="33"/>
    </row>
    <row r="134080" spans="119:119" x14ac:dyDescent="0.25">
      <c r="DO134080" s="33"/>
    </row>
    <row r="134081" spans="119:119" x14ac:dyDescent="0.25">
      <c r="DO134081" s="33"/>
    </row>
    <row r="134082" spans="119:119" x14ac:dyDescent="0.25">
      <c r="DO134082" s="33"/>
    </row>
    <row r="134083" spans="119:119" x14ac:dyDescent="0.25">
      <c r="DO134083" s="33"/>
    </row>
    <row r="134084" spans="119:119" x14ac:dyDescent="0.25">
      <c r="DO134084" s="33"/>
    </row>
    <row r="134085" spans="119:119" x14ac:dyDescent="0.25">
      <c r="DO134085" s="33"/>
    </row>
    <row r="134086" spans="119:119" x14ac:dyDescent="0.25">
      <c r="DO134086" s="33"/>
    </row>
    <row r="134087" spans="119:119" x14ac:dyDescent="0.25">
      <c r="DO134087" s="33"/>
    </row>
    <row r="134088" spans="119:119" x14ac:dyDescent="0.25">
      <c r="DO134088" s="33"/>
    </row>
    <row r="134089" spans="119:119" x14ac:dyDescent="0.25">
      <c r="DO134089" s="33"/>
    </row>
    <row r="134090" spans="119:119" x14ac:dyDescent="0.25">
      <c r="DO134090" s="33"/>
    </row>
    <row r="134091" spans="119:119" x14ac:dyDescent="0.25">
      <c r="DO134091" s="33"/>
    </row>
    <row r="134092" spans="119:119" x14ac:dyDescent="0.25">
      <c r="DO134092" s="33"/>
    </row>
    <row r="134093" spans="119:119" x14ac:dyDescent="0.25">
      <c r="DO134093" s="33"/>
    </row>
    <row r="134094" spans="119:119" x14ac:dyDescent="0.25">
      <c r="DO134094" s="33"/>
    </row>
    <row r="134095" spans="119:119" x14ac:dyDescent="0.25">
      <c r="DO134095" s="33"/>
    </row>
    <row r="134096" spans="119:119" x14ac:dyDescent="0.25">
      <c r="DO134096" s="33"/>
    </row>
    <row r="134097" spans="119:119" x14ac:dyDescent="0.25">
      <c r="DO134097" s="33"/>
    </row>
    <row r="134098" spans="119:119" x14ac:dyDescent="0.25">
      <c r="DO134098" s="33"/>
    </row>
    <row r="134099" spans="119:119" x14ac:dyDescent="0.25">
      <c r="DO134099" s="33"/>
    </row>
    <row r="134100" spans="119:119" x14ac:dyDescent="0.25">
      <c r="DO134100" s="33"/>
    </row>
    <row r="134101" spans="119:119" x14ac:dyDescent="0.25">
      <c r="DO134101" s="33"/>
    </row>
    <row r="134102" spans="119:119" x14ac:dyDescent="0.25">
      <c r="DO134102" s="33"/>
    </row>
    <row r="134103" spans="119:119" x14ac:dyDescent="0.25">
      <c r="DO134103" s="33"/>
    </row>
    <row r="134104" spans="119:119" x14ac:dyDescent="0.25">
      <c r="DO134104" s="33"/>
    </row>
    <row r="134105" spans="119:119" x14ac:dyDescent="0.25">
      <c r="DO134105" s="33"/>
    </row>
    <row r="134106" spans="119:119" x14ac:dyDescent="0.25">
      <c r="DO134106" s="33"/>
    </row>
    <row r="134107" spans="119:119" x14ac:dyDescent="0.25">
      <c r="DO134107" s="33"/>
    </row>
    <row r="134108" spans="119:119" x14ac:dyDescent="0.25">
      <c r="DO134108" s="33"/>
    </row>
    <row r="134109" spans="119:119" x14ac:dyDescent="0.25">
      <c r="DO134109" s="33"/>
    </row>
    <row r="134110" spans="119:119" x14ac:dyDescent="0.25">
      <c r="DO134110" s="33"/>
    </row>
    <row r="134111" spans="119:119" x14ac:dyDescent="0.25">
      <c r="DO134111" s="33"/>
    </row>
    <row r="134112" spans="119:119" x14ac:dyDescent="0.25">
      <c r="DO134112" s="33"/>
    </row>
    <row r="134113" spans="119:119" x14ac:dyDescent="0.25">
      <c r="DO134113" s="33"/>
    </row>
    <row r="134114" spans="119:119" x14ac:dyDescent="0.25">
      <c r="DO134114" s="33"/>
    </row>
    <row r="134115" spans="119:119" x14ac:dyDescent="0.25">
      <c r="DO134115" s="33"/>
    </row>
    <row r="134116" spans="119:119" x14ac:dyDescent="0.25">
      <c r="DO134116" s="33"/>
    </row>
    <row r="134117" spans="119:119" x14ac:dyDescent="0.25">
      <c r="DO134117" s="33"/>
    </row>
    <row r="134118" spans="119:119" x14ac:dyDescent="0.25">
      <c r="DO134118" s="33"/>
    </row>
    <row r="134119" spans="119:119" x14ac:dyDescent="0.25">
      <c r="DO134119" s="33"/>
    </row>
    <row r="134120" spans="119:119" x14ac:dyDescent="0.25">
      <c r="DO134120" s="33"/>
    </row>
    <row r="134121" spans="119:119" x14ac:dyDescent="0.25">
      <c r="DO134121" s="33"/>
    </row>
    <row r="134122" spans="119:119" x14ac:dyDescent="0.25">
      <c r="DO134122" s="33"/>
    </row>
    <row r="134123" spans="119:119" x14ac:dyDescent="0.25">
      <c r="DO134123" s="33"/>
    </row>
    <row r="134124" spans="119:119" x14ac:dyDescent="0.25">
      <c r="DO134124" s="33"/>
    </row>
    <row r="134125" spans="119:119" x14ac:dyDescent="0.25">
      <c r="DO134125" s="33"/>
    </row>
    <row r="134126" spans="119:119" x14ac:dyDescent="0.25">
      <c r="DO134126" s="33"/>
    </row>
    <row r="134127" spans="119:119" x14ac:dyDescent="0.25">
      <c r="DO134127" s="33"/>
    </row>
    <row r="134128" spans="119:119" x14ac:dyDescent="0.25">
      <c r="DO134128" s="33"/>
    </row>
    <row r="134129" spans="119:119" x14ac:dyDescent="0.25">
      <c r="DO134129" s="33"/>
    </row>
    <row r="134130" spans="119:119" x14ac:dyDescent="0.25">
      <c r="DO134130" s="33"/>
    </row>
    <row r="134131" spans="119:119" x14ac:dyDescent="0.25">
      <c r="DO134131" s="33"/>
    </row>
    <row r="134132" spans="119:119" x14ac:dyDescent="0.25">
      <c r="DO134132" s="33"/>
    </row>
    <row r="134133" spans="119:119" x14ac:dyDescent="0.25">
      <c r="DO134133" s="33"/>
    </row>
    <row r="134134" spans="119:119" x14ac:dyDescent="0.25">
      <c r="DO134134" s="33"/>
    </row>
    <row r="134135" spans="119:119" x14ac:dyDescent="0.25">
      <c r="DO134135" s="33"/>
    </row>
    <row r="134136" spans="119:119" x14ac:dyDescent="0.25">
      <c r="DO134136" s="33"/>
    </row>
    <row r="134137" spans="119:119" x14ac:dyDescent="0.25">
      <c r="DO134137" s="33"/>
    </row>
    <row r="134138" spans="119:119" x14ac:dyDescent="0.25">
      <c r="DO134138" s="33"/>
    </row>
    <row r="134139" spans="119:119" x14ac:dyDescent="0.25">
      <c r="DO134139" s="33"/>
    </row>
    <row r="134140" spans="119:119" x14ac:dyDescent="0.25">
      <c r="DO134140" s="33"/>
    </row>
    <row r="134141" spans="119:119" x14ac:dyDescent="0.25">
      <c r="DO134141" s="33"/>
    </row>
    <row r="134142" spans="119:119" x14ac:dyDescent="0.25">
      <c r="DO134142" s="33"/>
    </row>
    <row r="134143" spans="119:119" x14ac:dyDescent="0.25">
      <c r="DO134143" s="33"/>
    </row>
    <row r="134144" spans="119:119" x14ac:dyDescent="0.25">
      <c r="DO134144" s="33"/>
    </row>
    <row r="134145" spans="119:119" x14ac:dyDescent="0.25">
      <c r="DO134145" s="33"/>
    </row>
    <row r="134146" spans="119:119" x14ac:dyDescent="0.25">
      <c r="DO134146" s="33"/>
    </row>
    <row r="134147" spans="119:119" x14ac:dyDescent="0.25">
      <c r="DO134147" s="33"/>
    </row>
    <row r="134148" spans="119:119" x14ac:dyDescent="0.25">
      <c r="DO134148" s="33"/>
    </row>
    <row r="134149" spans="119:119" x14ac:dyDescent="0.25">
      <c r="DO134149" s="33"/>
    </row>
    <row r="134150" spans="119:119" x14ac:dyDescent="0.25">
      <c r="DO134150" s="33"/>
    </row>
    <row r="134151" spans="119:119" x14ac:dyDescent="0.25">
      <c r="DO134151" s="33"/>
    </row>
    <row r="134152" spans="119:119" x14ac:dyDescent="0.25">
      <c r="DO134152" s="33"/>
    </row>
    <row r="134153" spans="119:119" x14ac:dyDescent="0.25">
      <c r="DO134153" s="33"/>
    </row>
    <row r="134154" spans="119:119" x14ac:dyDescent="0.25">
      <c r="DO134154" s="33"/>
    </row>
    <row r="134155" spans="119:119" x14ac:dyDescent="0.25">
      <c r="DO134155" s="33"/>
    </row>
    <row r="134156" spans="119:119" x14ac:dyDescent="0.25">
      <c r="DO134156" s="33"/>
    </row>
    <row r="134157" spans="119:119" x14ac:dyDescent="0.25">
      <c r="DO134157" s="33"/>
    </row>
    <row r="134158" spans="119:119" x14ac:dyDescent="0.25">
      <c r="DO134158" s="33"/>
    </row>
    <row r="134159" spans="119:119" x14ac:dyDescent="0.25">
      <c r="DO134159" s="33"/>
    </row>
    <row r="134160" spans="119:119" x14ac:dyDescent="0.25">
      <c r="DO134160" s="33"/>
    </row>
    <row r="134161" spans="119:119" x14ac:dyDescent="0.25">
      <c r="DO134161" s="33"/>
    </row>
    <row r="134162" spans="119:119" x14ac:dyDescent="0.25">
      <c r="DO134162" s="33"/>
    </row>
    <row r="134163" spans="119:119" x14ac:dyDescent="0.25">
      <c r="DO134163" s="33"/>
    </row>
    <row r="134164" spans="119:119" x14ac:dyDescent="0.25">
      <c r="DO134164" s="33"/>
    </row>
    <row r="134165" spans="119:119" x14ac:dyDescent="0.25">
      <c r="DO134165" s="33"/>
    </row>
    <row r="134166" spans="119:119" x14ac:dyDescent="0.25">
      <c r="DO134166" s="33"/>
    </row>
    <row r="134167" spans="119:119" x14ac:dyDescent="0.25">
      <c r="DO134167" s="33"/>
    </row>
    <row r="134168" spans="119:119" x14ac:dyDescent="0.25">
      <c r="DO134168" s="33"/>
    </row>
    <row r="134169" spans="119:119" x14ac:dyDescent="0.25">
      <c r="DO134169" s="33"/>
    </row>
    <row r="134170" spans="119:119" x14ac:dyDescent="0.25">
      <c r="DO134170" s="33"/>
    </row>
    <row r="134171" spans="119:119" x14ac:dyDescent="0.25">
      <c r="DO134171" s="33"/>
    </row>
    <row r="134172" spans="119:119" x14ac:dyDescent="0.25">
      <c r="DO134172" s="33"/>
    </row>
    <row r="134173" spans="119:119" x14ac:dyDescent="0.25">
      <c r="DO134173" s="33"/>
    </row>
    <row r="134174" spans="119:119" x14ac:dyDescent="0.25">
      <c r="DO134174" s="33"/>
    </row>
    <row r="134175" spans="119:119" x14ac:dyDescent="0.25">
      <c r="DO134175" s="33"/>
    </row>
    <row r="134176" spans="119:119" x14ac:dyDescent="0.25">
      <c r="DO134176" s="33"/>
    </row>
    <row r="134177" spans="119:119" x14ac:dyDescent="0.25">
      <c r="DO134177" s="33"/>
    </row>
    <row r="134178" spans="119:119" x14ac:dyDescent="0.25">
      <c r="DO134178" s="33"/>
    </row>
    <row r="134179" spans="119:119" x14ac:dyDescent="0.25">
      <c r="DO134179" s="33"/>
    </row>
    <row r="134180" spans="119:119" x14ac:dyDescent="0.25">
      <c r="DO134180" s="33"/>
    </row>
    <row r="134181" spans="119:119" x14ac:dyDescent="0.25">
      <c r="DO134181" s="33"/>
    </row>
    <row r="134182" spans="119:119" x14ac:dyDescent="0.25">
      <c r="DO134182" s="33"/>
    </row>
    <row r="134183" spans="119:119" x14ac:dyDescent="0.25">
      <c r="DO134183" s="33"/>
    </row>
    <row r="134184" spans="119:119" x14ac:dyDescent="0.25">
      <c r="DO134184" s="33"/>
    </row>
    <row r="134185" spans="119:119" x14ac:dyDescent="0.25">
      <c r="DO134185" s="33"/>
    </row>
    <row r="134186" spans="119:119" x14ac:dyDescent="0.25">
      <c r="DO134186" s="33"/>
    </row>
    <row r="134187" spans="119:119" x14ac:dyDescent="0.25">
      <c r="DO134187" s="33"/>
    </row>
    <row r="134188" spans="119:119" x14ac:dyDescent="0.25">
      <c r="DO134188" s="33"/>
    </row>
    <row r="134189" spans="119:119" x14ac:dyDescent="0.25">
      <c r="DO134189" s="33"/>
    </row>
    <row r="134190" spans="119:119" x14ac:dyDescent="0.25">
      <c r="DO134190" s="33"/>
    </row>
    <row r="134191" spans="119:119" x14ac:dyDescent="0.25">
      <c r="DO134191" s="33"/>
    </row>
    <row r="134192" spans="119:119" x14ac:dyDescent="0.25">
      <c r="DO134192" s="33"/>
    </row>
    <row r="134193" spans="119:119" x14ac:dyDescent="0.25">
      <c r="DO134193" s="33"/>
    </row>
    <row r="134194" spans="119:119" x14ac:dyDescent="0.25">
      <c r="DO134194" s="33"/>
    </row>
    <row r="134195" spans="119:119" x14ac:dyDescent="0.25">
      <c r="DO134195" s="33"/>
    </row>
    <row r="134196" spans="119:119" x14ac:dyDescent="0.25">
      <c r="DO134196" s="33"/>
    </row>
    <row r="134197" spans="119:119" x14ac:dyDescent="0.25">
      <c r="DO134197" s="33"/>
    </row>
    <row r="134198" spans="119:119" x14ac:dyDescent="0.25">
      <c r="DO134198" s="33"/>
    </row>
    <row r="134199" spans="119:119" x14ac:dyDescent="0.25">
      <c r="DO134199" s="33"/>
    </row>
    <row r="134200" spans="119:119" x14ac:dyDescent="0.25">
      <c r="DO134200" s="33"/>
    </row>
    <row r="134201" spans="119:119" x14ac:dyDescent="0.25">
      <c r="DO134201" s="33"/>
    </row>
    <row r="134202" spans="119:119" x14ac:dyDescent="0.25">
      <c r="DO134202" s="33"/>
    </row>
    <row r="134203" spans="119:119" x14ac:dyDescent="0.25">
      <c r="DO134203" s="33"/>
    </row>
    <row r="134204" spans="119:119" x14ac:dyDescent="0.25">
      <c r="DO134204" s="33"/>
    </row>
    <row r="134205" spans="119:119" x14ac:dyDescent="0.25">
      <c r="DO134205" s="33"/>
    </row>
    <row r="134206" spans="119:119" x14ac:dyDescent="0.25">
      <c r="DO134206" s="33"/>
    </row>
    <row r="134207" spans="119:119" x14ac:dyDescent="0.25">
      <c r="DO134207" s="33"/>
    </row>
    <row r="134208" spans="119:119" x14ac:dyDescent="0.25">
      <c r="DO134208" s="33"/>
    </row>
    <row r="134209" spans="119:119" x14ac:dyDescent="0.25">
      <c r="DO134209" s="33"/>
    </row>
    <row r="134210" spans="119:119" x14ac:dyDescent="0.25">
      <c r="DO134210" s="33"/>
    </row>
    <row r="134211" spans="119:119" x14ac:dyDescent="0.25">
      <c r="DO134211" s="33"/>
    </row>
    <row r="134212" spans="119:119" x14ac:dyDescent="0.25">
      <c r="DO134212" s="33"/>
    </row>
    <row r="134213" spans="119:119" x14ac:dyDescent="0.25">
      <c r="DO134213" s="33"/>
    </row>
    <row r="134214" spans="119:119" x14ac:dyDescent="0.25">
      <c r="DO134214" s="33"/>
    </row>
    <row r="134215" spans="119:119" x14ac:dyDescent="0.25">
      <c r="DO134215" s="33"/>
    </row>
    <row r="134216" spans="119:119" x14ac:dyDescent="0.25">
      <c r="DO134216" s="33"/>
    </row>
    <row r="134217" spans="119:119" x14ac:dyDescent="0.25">
      <c r="DO134217" s="33"/>
    </row>
    <row r="134218" spans="119:119" x14ac:dyDescent="0.25">
      <c r="DO134218" s="33"/>
    </row>
    <row r="134219" spans="119:119" x14ac:dyDescent="0.25">
      <c r="DO134219" s="33"/>
    </row>
    <row r="134220" spans="119:119" x14ac:dyDescent="0.25">
      <c r="DO134220" s="33"/>
    </row>
    <row r="134221" spans="119:119" x14ac:dyDescent="0.25">
      <c r="DO134221" s="33"/>
    </row>
    <row r="134222" spans="119:119" x14ac:dyDescent="0.25">
      <c r="DO134222" s="33"/>
    </row>
    <row r="134223" spans="119:119" x14ac:dyDescent="0.25">
      <c r="DO134223" s="33"/>
    </row>
    <row r="134224" spans="119:119" x14ac:dyDescent="0.25">
      <c r="DO134224" s="33"/>
    </row>
    <row r="134225" spans="119:119" x14ac:dyDescent="0.25">
      <c r="DO134225" s="33"/>
    </row>
    <row r="134226" spans="119:119" x14ac:dyDescent="0.25">
      <c r="DO134226" s="33"/>
    </row>
    <row r="134227" spans="119:119" x14ac:dyDescent="0.25">
      <c r="DO134227" s="33"/>
    </row>
    <row r="134228" spans="119:119" x14ac:dyDescent="0.25">
      <c r="DO134228" s="33"/>
    </row>
    <row r="134229" spans="119:119" x14ac:dyDescent="0.25">
      <c r="DO134229" s="33"/>
    </row>
    <row r="134230" spans="119:119" x14ac:dyDescent="0.25">
      <c r="DO134230" s="33"/>
    </row>
    <row r="134231" spans="119:119" x14ac:dyDescent="0.25">
      <c r="DO134231" s="33"/>
    </row>
    <row r="134232" spans="119:119" x14ac:dyDescent="0.25">
      <c r="DO134232" s="33"/>
    </row>
    <row r="134233" spans="119:119" x14ac:dyDescent="0.25">
      <c r="DO134233" s="33"/>
    </row>
    <row r="134234" spans="119:119" x14ac:dyDescent="0.25">
      <c r="DO134234" s="33"/>
    </row>
    <row r="134235" spans="119:119" x14ac:dyDescent="0.25">
      <c r="DO134235" s="33"/>
    </row>
    <row r="134236" spans="119:119" x14ac:dyDescent="0.25">
      <c r="DO134236" s="33"/>
    </row>
    <row r="134237" spans="119:119" x14ac:dyDescent="0.25">
      <c r="DO134237" s="33"/>
    </row>
    <row r="134238" spans="119:119" x14ac:dyDescent="0.25">
      <c r="DO134238" s="33"/>
    </row>
    <row r="134239" spans="119:119" x14ac:dyDescent="0.25">
      <c r="DO134239" s="33"/>
    </row>
    <row r="134240" spans="119:119" x14ac:dyDescent="0.25">
      <c r="DO134240" s="33"/>
    </row>
    <row r="134241" spans="119:119" x14ac:dyDescent="0.25">
      <c r="DO134241" s="33"/>
    </row>
    <row r="134242" spans="119:119" x14ac:dyDescent="0.25">
      <c r="DO134242" s="33"/>
    </row>
    <row r="134243" spans="119:119" x14ac:dyDescent="0.25">
      <c r="DO134243" s="33"/>
    </row>
    <row r="134244" spans="119:119" x14ac:dyDescent="0.25">
      <c r="DO134244" s="33"/>
    </row>
    <row r="134245" spans="119:119" x14ac:dyDescent="0.25">
      <c r="DO134245" s="33"/>
    </row>
    <row r="134246" spans="119:119" x14ac:dyDescent="0.25">
      <c r="DO134246" s="33"/>
    </row>
    <row r="134247" spans="119:119" x14ac:dyDescent="0.25">
      <c r="DO134247" s="33"/>
    </row>
    <row r="134248" spans="119:119" x14ac:dyDescent="0.25">
      <c r="DO134248" s="33"/>
    </row>
    <row r="134249" spans="119:119" x14ac:dyDescent="0.25">
      <c r="DO134249" s="33"/>
    </row>
    <row r="134250" spans="119:119" x14ac:dyDescent="0.25">
      <c r="DO134250" s="33"/>
    </row>
    <row r="134251" spans="119:119" x14ac:dyDescent="0.25">
      <c r="DO134251" s="33"/>
    </row>
    <row r="134252" spans="119:119" x14ac:dyDescent="0.25">
      <c r="DO134252" s="33"/>
    </row>
    <row r="134253" spans="119:119" x14ac:dyDescent="0.25">
      <c r="DO134253" s="33"/>
    </row>
    <row r="134254" spans="119:119" x14ac:dyDescent="0.25">
      <c r="DO134254" s="33"/>
    </row>
    <row r="134255" spans="119:119" x14ac:dyDescent="0.25">
      <c r="DO134255" s="33"/>
    </row>
    <row r="134256" spans="119:119" x14ac:dyDescent="0.25">
      <c r="DO134256" s="33"/>
    </row>
    <row r="134257" spans="119:119" x14ac:dyDescent="0.25">
      <c r="DO134257" s="33"/>
    </row>
    <row r="134258" spans="119:119" x14ac:dyDescent="0.25">
      <c r="DO134258" s="33"/>
    </row>
    <row r="134259" spans="119:119" x14ac:dyDescent="0.25">
      <c r="DO134259" s="33"/>
    </row>
    <row r="134260" spans="119:119" x14ac:dyDescent="0.25">
      <c r="DO134260" s="33"/>
    </row>
    <row r="134261" spans="119:119" x14ac:dyDescent="0.25">
      <c r="DO134261" s="33"/>
    </row>
    <row r="134262" spans="119:119" x14ac:dyDescent="0.25">
      <c r="DO134262" s="33"/>
    </row>
    <row r="134263" spans="119:119" x14ac:dyDescent="0.25">
      <c r="DO134263" s="33"/>
    </row>
    <row r="134264" spans="119:119" x14ac:dyDescent="0.25">
      <c r="DO134264" s="33"/>
    </row>
    <row r="134265" spans="119:119" x14ac:dyDescent="0.25">
      <c r="DO134265" s="33"/>
    </row>
    <row r="134266" spans="119:119" x14ac:dyDescent="0.25">
      <c r="DO134266" s="33"/>
    </row>
    <row r="134267" spans="119:119" x14ac:dyDescent="0.25">
      <c r="DO134267" s="33"/>
    </row>
    <row r="134268" spans="119:119" x14ac:dyDescent="0.25">
      <c r="DO134268" s="33"/>
    </row>
    <row r="134269" spans="119:119" x14ac:dyDescent="0.25">
      <c r="DO134269" s="33"/>
    </row>
    <row r="134270" spans="119:119" x14ac:dyDescent="0.25">
      <c r="DO134270" s="33"/>
    </row>
    <row r="134271" spans="119:119" x14ac:dyDescent="0.25">
      <c r="DO134271" s="33"/>
    </row>
    <row r="134272" spans="119:119" x14ac:dyDescent="0.25">
      <c r="DO134272" s="33"/>
    </row>
    <row r="134273" spans="119:119" x14ac:dyDescent="0.25">
      <c r="DO134273" s="33"/>
    </row>
    <row r="134274" spans="119:119" x14ac:dyDescent="0.25">
      <c r="DO134274" s="33"/>
    </row>
    <row r="134275" spans="119:119" x14ac:dyDescent="0.25">
      <c r="DO134275" s="33"/>
    </row>
    <row r="134276" spans="119:119" x14ac:dyDescent="0.25">
      <c r="DO134276" s="33"/>
    </row>
    <row r="134277" spans="119:119" x14ac:dyDescent="0.25">
      <c r="DO134277" s="33"/>
    </row>
    <row r="134278" spans="119:119" x14ac:dyDescent="0.25">
      <c r="DO134278" s="33"/>
    </row>
    <row r="134279" spans="119:119" x14ac:dyDescent="0.25">
      <c r="DO134279" s="33"/>
    </row>
    <row r="134280" spans="119:119" x14ac:dyDescent="0.25">
      <c r="DO134280" s="33"/>
    </row>
    <row r="134281" spans="119:119" x14ac:dyDescent="0.25">
      <c r="DO134281" s="33"/>
    </row>
    <row r="134282" spans="119:119" x14ac:dyDescent="0.25">
      <c r="DO134282" s="33"/>
    </row>
    <row r="134283" spans="119:119" x14ac:dyDescent="0.25">
      <c r="DO134283" s="33"/>
    </row>
    <row r="134284" spans="119:119" x14ac:dyDescent="0.25">
      <c r="DO134284" s="33"/>
    </row>
    <row r="134285" spans="119:119" x14ac:dyDescent="0.25">
      <c r="DO134285" s="33"/>
    </row>
    <row r="134286" spans="119:119" x14ac:dyDescent="0.25">
      <c r="DO134286" s="33"/>
    </row>
    <row r="134287" spans="119:119" x14ac:dyDescent="0.25">
      <c r="DO134287" s="33"/>
    </row>
    <row r="134288" spans="119:119" x14ac:dyDescent="0.25">
      <c r="DO134288" s="33"/>
    </row>
    <row r="134289" spans="119:119" x14ac:dyDescent="0.25">
      <c r="DO134289" s="33"/>
    </row>
    <row r="134290" spans="119:119" x14ac:dyDescent="0.25">
      <c r="DO134290" s="33"/>
    </row>
    <row r="134291" spans="119:119" x14ac:dyDescent="0.25">
      <c r="DO134291" s="33"/>
    </row>
    <row r="134292" spans="119:119" x14ac:dyDescent="0.25">
      <c r="DO134292" s="33"/>
    </row>
    <row r="134293" spans="119:119" x14ac:dyDescent="0.25">
      <c r="DO134293" s="33"/>
    </row>
    <row r="134294" spans="119:119" x14ac:dyDescent="0.25">
      <c r="DO134294" s="33"/>
    </row>
    <row r="134295" spans="119:119" x14ac:dyDescent="0.25">
      <c r="DO134295" s="33"/>
    </row>
    <row r="134296" spans="119:119" x14ac:dyDescent="0.25">
      <c r="DO134296" s="33"/>
    </row>
    <row r="134297" spans="119:119" x14ac:dyDescent="0.25">
      <c r="DO134297" s="33"/>
    </row>
    <row r="134298" spans="119:119" x14ac:dyDescent="0.25">
      <c r="DO134298" s="33"/>
    </row>
    <row r="134299" spans="119:119" x14ac:dyDescent="0.25">
      <c r="DO134299" s="33"/>
    </row>
    <row r="134300" spans="119:119" x14ac:dyDescent="0.25">
      <c r="DO134300" s="33"/>
    </row>
    <row r="134301" spans="119:119" x14ac:dyDescent="0.25">
      <c r="DO134301" s="33"/>
    </row>
    <row r="134302" spans="119:119" x14ac:dyDescent="0.25">
      <c r="DO134302" s="33"/>
    </row>
    <row r="134303" spans="119:119" x14ac:dyDescent="0.25">
      <c r="DO134303" s="33"/>
    </row>
    <row r="134304" spans="119:119" x14ac:dyDescent="0.25">
      <c r="DO134304" s="33"/>
    </row>
    <row r="134305" spans="119:119" x14ac:dyDescent="0.25">
      <c r="DO134305" s="33"/>
    </row>
    <row r="134306" spans="119:119" x14ac:dyDescent="0.25">
      <c r="DO134306" s="33"/>
    </row>
    <row r="134307" spans="119:119" x14ac:dyDescent="0.25">
      <c r="DO134307" s="33"/>
    </row>
    <row r="134308" spans="119:119" x14ac:dyDescent="0.25">
      <c r="DO134308" s="33"/>
    </row>
    <row r="134309" spans="119:119" x14ac:dyDescent="0.25">
      <c r="DO134309" s="33"/>
    </row>
    <row r="134310" spans="119:119" x14ac:dyDescent="0.25">
      <c r="DO134310" s="33"/>
    </row>
    <row r="134311" spans="119:119" x14ac:dyDescent="0.25">
      <c r="DO134311" s="33"/>
    </row>
    <row r="134312" spans="119:119" x14ac:dyDescent="0.25">
      <c r="DO134312" s="33"/>
    </row>
    <row r="134313" spans="119:119" x14ac:dyDescent="0.25">
      <c r="DO134313" s="33"/>
    </row>
    <row r="134314" spans="119:119" x14ac:dyDescent="0.25">
      <c r="DO134314" s="33"/>
    </row>
    <row r="134315" spans="119:119" x14ac:dyDescent="0.25">
      <c r="DO134315" s="33"/>
    </row>
    <row r="134316" spans="119:119" x14ac:dyDescent="0.25">
      <c r="DO134316" s="33"/>
    </row>
    <row r="134317" spans="119:119" x14ac:dyDescent="0.25">
      <c r="DO134317" s="33"/>
    </row>
    <row r="134318" spans="119:119" x14ac:dyDescent="0.25">
      <c r="DO134318" s="33"/>
    </row>
    <row r="134319" spans="119:119" x14ac:dyDescent="0.25">
      <c r="DO134319" s="33"/>
    </row>
    <row r="134320" spans="119:119" x14ac:dyDescent="0.25">
      <c r="DO134320" s="33"/>
    </row>
    <row r="134321" spans="119:119" x14ac:dyDescent="0.25">
      <c r="DO134321" s="33"/>
    </row>
    <row r="134322" spans="119:119" x14ac:dyDescent="0.25">
      <c r="DO134322" s="33"/>
    </row>
    <row r="134323" spans="119:119" x14ac:dyDescent="0.25">
      <c r="DO134323" s="33"/>
    </row>
    <row r="134324" spans="119:119" x14ac:dyDescent="0.25">
      <c r="DO134324" s="33"/>
    </row>
    <row r="134325" spans="119:119" x14ac:dyDescent="0.25">
      <c r="DO134325" s="33"/>
    </row>
    <row r="134326" spans="119:119" x14ac:dyDescent="0.25">
      <c r="DO134326" s="33"/>
    </row>
    <row r="134327" spans="119:119" x14ac:dyDescent="0.25">
      <c r="DO134327" s="33"/>
    </row>
    <row r="134328" spans="119:119" x14ac:dyDescent="0.25">
      <c r="DO134328" s="33"/>
    </row>
    <row r="134329" spans="119:119" x14ac:dyDescent="0.25">
      <c r="DO134329" s="33"/>
    </row>
    <row r="134330" spans="119:119" x14ac:dyDescent="0.25">
      <c r="DO134330" s="33"/>
    </row>
    <row r="134331" spans="119:119" x14ac:dyDescent="0.25">
      <c r="DO134331" s="33"/>
    </row>
    <row r="134332" spans="119:119" x14ac:dyDescent="0.25">
      <c r="DO134332" s="33"/>
    </row>
    <row r="134333" spans="119:119" x14ac:dyDescent="0.25">
      <c r="DO134333" s="33"/>
    </row>
    <row r="134334" spans="119:119" x14ac:dyDescent="0.25">
      <c r="DO134334" s="33"/>
    </row>
    <row r="134335" spans="119:119" x14ac:dyDescent="0.25">
      <c r="DO134335" s="33"/>
    </row>
    <row r="134336" spans="119:119" x14ac:dyDescent="0.25">
      <c r="DO134336" s="33"/>
    </row>
    <row r="134337" spans="119:119" x14ac:dyDescent="0.25">
      <c r="DO134337" s="33"/>
    </row>
    <row r="134338" spans="119:119" x14ac:dyDescent="0.25">
      <c r="DO134338" s="33"/>
    </row>
    <row r="134339" spans="119:119" x14ac:dyDescent="0.25">
      <c r="DO134339" s="33"/>
    </row>
    <row r="134340" spans="119:119" x14ac:dyDescent="0.25">
      <c r="DO134340" s="33"/>
    </row>
    <row r="134341" spans="119:119" x14ac:dyDescent="0.25">
      <c r="DO134341" s="33"/>
    </row>
    <row r="134342" spans="119:119" x14ac:dyDescent="0.25">
      <c r="DO134342" s="33"/>
    </row>
    <row r="134343" spans="119:119" x14ac:dyDescent="0.25">
      <c r="DO134343" s="33"/>
    </row>
    <row r="134344" spans="119:119" x14ac:dyDescent="0.25">
      <c r="DO134344" s="33"/>
    </row>
    <row r="134345" spans="119:119" x14ac:dyDescent="0.25">
      <c r="DO134345" s="33"/>
    </row>
    <row r="134346" spans="119:119" x14ac:dyDescent="0.25">
      <c r="DO134346" s="33"/>
    </row>
    <row r="134347" spans="119:119" x14ac:dyDescent="0.25">
      <c r="DO134347" s="33"/>
    </row>
    <row r="134348" spans="119:119" x14ac:dyDescent="0.25">
      <c r="DO134348" s="33"/>
    </row>
    <row r="134349" spans="119:119" x14ac:dyDescent="0.25">
      <c r="DO134349" s="33"/>
    </row>
    <row r="134350" spans="119:119" x14ac:dyDescent="0.25">
      <c r="DO134350" s="33"/>
    </row>
    <row r="134351" spans="119:119" x14ac:dyDescent="0.25">
      <c r="DO134351" s="33"/>
    </row>
    <row r="134352" spans="119:119" x14ac:dyDescent="0.25">
      <c r="DO134352" s="33"/>
    </row>
    <row r="134353" spans="119:119" x14ac:dyDescent="0.25">
      <c r="DO134353" s="33"/>
    </row>
    <row r="134354" spans="119:119" x14ac:dyDescent="0.25">
      <c r="DO134354" s="33"/>
    </row>
    <row r="134355" spans="119:119" x14ac:dyDescent="0.25">
      <c r="DO134355" s="33"/>
    </row>
    <row r="134356" spans="119:119" x14ac:dyDescent="0.25">
      <c r="DO134356" s="33"/>
    </row>
    <row r="134357" spans="119:119" x14ac:dyDescent="0.25">
      <c r="DO134357" s="33"/>
    </row>
    <row r="134358" spans="119:119" x14ac:dyDescent="0.25">
      <c r="DO134358" s="33"/>
    </row>
    <row r="134359" spans="119:119" x14ac:dyDescent="0.25">
      <c r="DO134359" s="33"/>
    </row>
    <row r="134360" spans="119:119" x14ac:dyDescent="0.25">
      <c r="DO134360" s="33"/>
    </row>
    <row r="134361" spans="119:119" x14ac:dyDescent="0.25">
      <c r="DO134361" s="33"/>
    </row>
    <row r="134362" spans="119:119" x14ac:dyDescent="0.25">
      <c r="DO134362" s="33"/>
    </row>
    <row r="134363" spans="119:119" x14ac:dyDescent="0.25">
      <c r="DO134363" s="33"/>
    </row>
    <row r="134364" spans="119:119" x14ac:dyDescent="0.25">
      <c r="DO134364" s="33"/>
    </row>
    <row r="134365" spans="119:119" x14ac:dyDescent="0.25">
      <c r="DO134365" s="33"/>
    </row>
    <row r="134366" spans="119:119" x14ac:dyDescent="0.25">
      <c r="DO134366" s="33"/>
    </row>
    <row r="134367" spans="119:119" x14ac:dyDescent="0.25">
      <c r="DO134367" s="33"/>
    </row>
    <row r="134368" spans="119:119" x14ac:dyDescent="0.25">
      <c r="DO134368" s="33"/>
    </row>
    <row r="134369" spans="119:119" x14ac:dyDescent="0.25">
      <c r="DO134369" s="33"/>
    </row>
    <row r="134370" spans="119:119" x14ac:dyDescent="0.25">
      <c r="DO134370" s="33"/>
    </row>
    <row r="134371" spans="119:119" x14ac:dyDescent="0.25">
      <c r="DO134371" s="33"/>
    </row>
    <row r="134372" spans="119:119" x14ac:dyDescent="0.25">
      <c r="DO134372" s="33"/>
    </row>
    <row r="134373" spans="119:119" x14ac:dyDescent="0.25">
      <c r="DO134373" s="33"/>
    </row>
    <row r="134374" spans="119:119" x14ac:dyDescent="0.25">
      <c r="DO134374" s="33"/>
    </row>
    <row r="134375" spans="119:119" x14ac:dyDescent="0.25">
      <c r="DO134375" s="33"/>
    </row>
    <row r="134376" spans="119:119" x14ac:dyDescent="0.25">
      <c r="DO134376" s="33"/>
    </row>
    <row r="134377" spans="119:119" x14ac:dyDescent="0.25">
      <c r="DO134377" s="33"/>
    </row>
    <row r="134378" spans="119:119" x14ac:dyDescent="0.25">
      <c r="DO134378" s="33"/>
    </row>
    <row r="134379" spans="119:119" x14ac:dyDescent="0.25">
      <c r="DO134379" s="33"/>
    </row>
    <row r="134380" spans="119:119" x14ac:dyDescent="0.25">
      <c r="DO134380" s="33"/>
    </row>
    <row r="134381" spans="119:119" x14ac:dyDescent="0.25">
      <c r="DO134381" s="33"/>
    </row>
    <row r="134382" spans="119:119" x14ac:dyDescent="0.25">
      <c r="DO134382" s="33"/>
    </row>
    <row r="134383" spans="119:119" x14ac:dyDescent="0.25">
      <c r="DO134383" s="33"/>
    </row>
    <row r="134384" spans="119:119" x14ac:dyDescent="0.25">
      <c r="DO134384" s="33"/>
    </row>
    <row r="134385" spans="119:119" x14ac:dyDescent="0.25">
      <c r="DO134385" s="33"/>
    </row>
    <row r="134386" spans="119:119" x14ac:dyDescent="0.25">
      <c r="DO134386" s="33"/>
    </row>
    <row r="134387" spans="119:119" x14ac:dyDescent="0.25">
      <c r="DO134387" s="33"/>
    </row>
    <row r="134388" spans="119:119" x14ac:dyDescent="0.25">
      <c r="DO134388" s="33"/>
    </row>
    <row r="134389" spans="119:119" x14ac:dyDescent="0.25">
      <c r="DO134389" s="33"/>
    </row>
    <row r="134390" spans="119:119" x14ac:dyDescent="0.25">
      <c r="DO134390" s="33"/>
    </row>
    <row r="134391" spans="119:119" x14ac:dyDescent="0.25">
      <c r="DO134391" s="33"/>
    </row>
    <row r="134392" spans="119:119" x14ac:dyDescent="0.25">
      <c r="DO134392" s="33"/>
    </row>
    <row r="134393" spans="119:119" x14ac:dyDescent="0.25">
      <c r="DO134393" s="33"/>
    </row>
    <row r="134394" spans="119:119" x14ac:dyDescent="0.25">
      <c r="DO134394" s="33"/>
    </row>
    <row r="134395" spans="119:119" x14ac:dyDescent="0.25">
      <c r="DO134395" s="33"/>
    </row>
    <row r="134396" spans="119:119" x14ac:dyDescent="0.25">
      <c r="DO134396" s="33"/>
    </row>
    <row r="134397" spans="119:119" x14ac:dyDescent="0.25">
      <c r="DO134397" s="33"/>
    </row>
    <row r="134398" spans="119:119" x14ac:dyDescent="0.25">
      <c r="DO134398" s="33"/>
    </row>
    <row r="134399" spans="119:119" x14ac:dyDescent="0.25">
      <c r="DO134399" s="33"/>
    </row>
    <row r="134400" spans="119:119" x14ac:dyDescent="0.25">
      <c r="DO134400" s="33"/>
    </row>
    <row r="134401" spans="119:119" x14ac:dyDescent="0.25">
      <c r="DO134401" s="33"/>
    </row>
    <row r="134402" spans="119:119" x14ac:dyDescent="0.25">
      <c r="DO134402" s="33"/>
    </row>
    <row r="134403" spans="119:119" x14ac:dyDescent="0.25">
      <c r="DO134403" s="33"/>
    </row>
    <row r="134404" spans="119:119" x14ac:dyDescent="0.25">
      <c r="DO134404" s="33"/>
    </row>
    <row r="134405" spans="119:119" x14ac:dyDescent="0.25">
      <c r="DO134405" s="33"/>
    </row>
    <row r="134406" spans="119:119" x14ac:dyDescent="0.25">
      <c r="DO134406" s="33"/>
    </row>
    <row r="134407" spans="119:119" x14ac:dyDescent="0.25">
      <c r="DO134407" s="33"/>
    </row>
    <row r="134408" spans="119:119" x14ac:dyDescent="0.25">
      <c r="DO134408" s="33"/>
    </row>
    <row r="134409" spans="119:119" x14ac:dyDescent="0.25">
      <c r="DO134409" s="33"/>
    </row>
    <row r="134410" spans="119:119" x14ac:dyDescent="0.25">
      <c r="DO134410" s="33"/>
    </row>
    <row r="134411" spans="119:119" x14ac:dyDescent="0.25">
      <c r="DO134411" s="33"/>
    </row>
    <row r="134412" spans="119:119" x14ac:dyDescent="0.25">
      <c r="DO134412" s="33"/>
    </row>
    <row r="134413" spans="119:119" x14ac:dyDescent="0.25">
      <c r="DO134413" s="33"/>
    </row>
    <row r="134414" spans="119:119" x14ac:dyDescent="0.25">
      <c r="DO134414" s="33"/>
    </row>
    <row r="134415" spans="119:119" x14ac:dyDescent="0.25">
      <c r="DO134415" s="33"/>
    </row>
    <row r="134416" spans="119:119" x14ac:dyDescent="0.25">
      <c r="DO134416" s="33"/>
    </row>
    <row r="134417" spans="119:119" x14ac:dyDescent="0.25">
      <c r="DO134417" s="33"/>
    </row>
    <row r="134418" spans="119:119" x14ac:dyDescent="0.25">
      <c r="DO134418" s="33"/>
    </row>
    <row r="134419" spans="119:119" x14ac:dyDescent="0.25">
      <c r="DO134419" s="33"/>
    </row>
    <row r="134420" spans="119:119" x14ac:dyDescent="0.25">
      <c r="DO134420" s="33"/>
    </row>
    <row r="134421" spans="119:119" x14ac:dyDescent="0.25">
      <c r="DO134421" s="33"/>
    </row>
    <row r="134422" spans="119:119" x14ac:dyDescent="0.25">
      <c r="DO134422" s="33"/>
    </row>
    <row r="134423" spans="119:119" x14ac:dyDescent="0.25">
      <c r="DO134423" s="33"/>
    </row>
    <row r="134424" spans="119:119" x14ac:dyDescent="0.25">
      <c r="DO134424" s="33"/>
    </row>
    <row r="134425" spans="119:119" x14ac:dyDescent="0.25">
      <c r="DO134425" s="33"/>
    </row>
    <row r="134426" spans="119:119" x14ac:dyDescent="0.25">
      <c r="DO134426" s="33"/>
    </row>
    <row r="134427" spans="119:119" x14ac:dyDescent="0.25">
      <c r="DO134427" s="33"/>
    </row>
    <row r="134428" spans="119:119" x14ac:dyDescent="0.25">
      <c r="DO134428" s="33"/>
    </row>
    <row r="134429" spans="119:119" x14ac:dyDescent="0.25">
      <c r="DO134429" s="33"/>
    </row>
    <row r="134430" spans="119:119" x14ac:dyDescent="0.25">
      <c r="DO134430" s="33"/>
    </row>
    <row r="134431" spans="119:119" x14ac:dyDescent="0.25">
      <c r="DO134431" s="33"/>
    </row>
    <row r="134432" spans="119:119" x14ac:dyDescent="0.25">
      <c r="DO134432" s="33"/>
    </row>
    <row r="134433" spans="119:119" x14ac:dyDescent="0.25">
      <c r="DO134433" s="33"/>
    </row>
    <row r="134434" spans="119:119" x14ac:dyDescent="0.25">
      <c r="DO134434" s="33"/>
    </row>
    <row r="134435" spans="119:119" x14ac:dyDescent="0.25">
      <c r="DO134435" s="33"/>
    </row>
    <row r="134436" spans="119:119" x14ac:dyDescent="0.25">
      <c r="DO134436" s="33"/>
    </row>
    <row r="134437" spans="119:119" x14ac:dyDescent="0.25">
      <c r="DO134437" s="33"/>
    </row>
    <row r="134438" spans="119:119" x14ac:dyDescent="0.25">
      <c r="DO134438" s="33"/>
    </row>
    <row r="134439" spans="119:119" x14ac:dyDescent="0.25">
      <c r="DO134439" s="33"/>
    </row>
    <row r="134440" spans="119:119" x14ac:dyDescent="0.25">
      <c r="DO134440" s="33"/>
    </row>
    <row r="134441" spans="119:119" x14ac:dyDescent="0.25">
      <c r="DO134441" s="33"/>
    </row>
    <row r="134442" spans="119:119" x14ac:dyDescent="0.25">
      <c r="DO134442" s="33"/>
    </row>
    <row r="134443" spans="119:119" x14ac:dyDescent="0.25">
      <c r="DO134443" s="33"/>
    </row>
    <row r="134444" spans="119:119" x14ac:dyDescent="0.25">
      <c r="DO134444" s="33"/>
    </row>
    <row r="134445" spans="119:119" x14ac:dyDescent="0.25">
      <c r="DO134445" s="33"/>
    </row>
    <row r="134446" spans="119:119" x14ac:dyDescent="0.25">
      <c r="DO134446" s="33"/>
    </row>
    <row r="134447" spans="119:119" x14ac:dyDescent="0.25">
      <c r="DO134447" s="33"/>
    </row>
    <row r="134448" spans="119:119" x14ac:dyDescent="0.25">
      <c r="DO134448" s="33"/>
    </row>
    <row r="134449" spans="119:119" x14ac:dyDescent="0.25">
      <c r="DO134449" s="33"/>
    </row>
    <row r="134450" spans="119:119" x14ac:dyDescent="0.25">
      <c r="DO134450" s="33"/>
    </row>
    <row r="134451" spans="119:119" x14ac:dyDescent="0.25">
      <c r="DO134451" s="33"/>
    </row>
    <row r="134452" spans="119:119" x14ac:dyDescent="0.25">
      <c r="DO134452" s="33"/>
    </row>
    <row r="134453" spans="119:119" x14ac:dyDescent="0.25">
      <c r="DO134453" s="33"/>
    </row>
    <row r="134454" spans="119:119" x14ac:dyDescent="0.25">
      <c r="DO134454" s="33"/>
    </row>
    <row r="134455" spans="119:119" x14ac:dyDescent="0.25">
      <c r="DO134455" s="33"/>
    </row>
    <row r="134456" spans="119:119" x14ac:dyDescent="0.25">
      <c r="DO134456" s="33"/>
    </row>
    <row r="134457" spans="119:119" x14ac:dyDescent="0.25">
      <c r="DO134457" s="33"/>
    </row>
    <row r="134458" spans="119:119" x14ac:dyDescent="0.25">
      <c r="DO134458" s="33"/>
    </row>
    <row r="134459" spans="119:119" x14ac:dyDescent="0.25">
      <c r="DO134459" s="33"/>
    </row>
    <row r="134460" spans="119:119" x14ac:dyDescent="0.25">
      <c r="DO134460" s="33"/>
    </row>
    <row r="134461" spans="119:119" x14ac:dyDescent="0.25">
      <c r="DO134461" s="33"/>
    </row>
    <row r="134462" spans="119:119" x14ac:dyDescent="0.25">
      <c r="DO134462" s="33"/>
    </row>
    <row r="134463" spans="119:119" x14ac:dyDescent="0.25">
      <c r="DO134463" s="33"/>
    </row>
    <row r="134464" spans="119:119" x14ac:dyDescent="0.25">
      <c r="DO134464" s="33"/>
    </row>
    <row r="134465" spans="119:119" x14ac:dyDescent="0.25">
      <c r="DO134465" s="33"/>
    </row>
    <row r="134466" spans="119:119" x14ac:dyDescent="0.25">
      <c r="DO134466" s="33"/>
    </row>
    <row r="134467" spans="119:119" x14ac:dyDescent="0.25">
      <c r="DO134467" s="33"/>
    </row>
    <row r="134468" spans="119:119" x14ac:dyDescent="0.25">
      <c r="DO134468" s="33"/>
    </row>
    <row r="134469" spans="119:119" x14ac:dyDescent="0.25">
      <c r="DO134469" s="33"/>
    </row>
    <row r="134470" spans="119:119" x14ac:dyDescent="0.25">
      <c r="DO134470" s="33"/>
    </row>
    <row r="134471" spans="119:119" x14ac:dyDescent="0.25">
      <c r="DO134471" s="33"/>
    </row>
    <row r="134472" spans="119:119" x14ac:dyDescent="0.25">
      <c r="DO134472" s="33"/>
    </row>
    <row r="134473" spans="119:119" x14ac:dyDescent="0.25">
      <c r="DO134473" s="33"/>
    </row>
    <row r="134474" spans="119:119" x14ac:dyDescent="0.25">
      <c r="DO134474" s="33"/>
    </row>
    <row r="134475" spans="119:119" x14ac:dyDescent="0.25">
      <c r="DO134475" s="33"/>
    </row>
    <row r="134476" spans="119:119" x14ac:dyDescent="0.25">
      <c r="DO134476" s="33"/>
    </row>
    <row r="134477" spans="119:119" x14ac:dyDescent="0.25">
      <c r="DO134477" s="33"/>
    </row>
    <row r="134478" spans="119:119" x14ac:dyDescent="0.25">
      <c r="DO134478" s="33"/>
    </row>
    <row r="134479" spans="119:119" x14ac:dyDescent="0.25">
      <c r="DO134479" s="33"/>
    </row>
    <row r="134480" spans="119:119" x14ac:dyDescent="0.25">
      <c r="DO134480" s="33"/>
    </row>
    <row r="134481" spans="119:119" x14ac:dyDescent="0.25">
      <c r="DO134481" s="33"/>
    </row>
    <row r="134482" spans="119:119" x14ac:dyDescent="0.25">
      <c r="DO134482" s="33"/>
    </row>
    <row r="134483" spans="119:119" x14ac:dyDescent="0.25">
      <c r="DO134483" s="33"/>
    </row>
    <row r="134484" spans="119:119" x14ac:dyDescent="0.25">
      <c r="DO134484" s="33"/>
    </row>
    <row r="134485" spans="119:119" x14ac:dyDescent="0.25">
      <c r="DO134485" s="33"/>
    </row>
    <row r="134486" spans="119:119" x14ac:dyDescent="0.25">
      <c r="DO134486" s="33"/>
    </row>
    <row r="134487" spans="119:119" x14ac:dyDescent="0.25">
      <c r="DO134487" s="33"/>
    </row>
    <row r="134488" spans="119:119" x14ac:dyDescent="0.25">
      <c r="DO134488" s="33"/>
    </row>
    <row r="134489" spans="119:119" x14ac:dyDescent="0.25">
      <c r="DO134489" s="33"/>
    </row>
    <row r="134490" spans="119:119" x14ac:dyDescent="0.25">
      <c r="DO134490" s="33"/>
    </row>
    <row r="134491" spans="119:119" x14ac:dyDescent="0.25">
      <c r="DO134491" s="33"/>
    </row>
    <row r="134492" spans="119:119" x14ac:dyDescent="0.25">
      <c r="DO134492" s="33"/>
    </row>
    <row r="134493" spans="119:119" x14ac:dyDescent="0.25">
      <c r="DO134493" s="33"/>
    </row>
    <row r="134494" spans="119:119" x14ac:dyDescent="0.25">
      <c r="DO134494" s="33"/>
    </row>
    <row r="134495" spans="119:119" x14ac:dyDescent="0.25">
      <c r="DO134495" s="33"/>
    </row>
    <row r="134496" spans="119:119" x14ac:dyDescent="0.25">
      <c r="DO134496" s="33"/>
    </row>
    <row r="134497" spans="119:119" x14ac:dyDescent="0.25">
      <c r="DO134497" s="33"/>
    </row>
    <row r="134498" spans="119:119" x14ac:dyDescent="0.25">
      <c r="DO134498" s="33"/>
    </row>
    <row r="134499" spans="119:119" x14ac:dyDescent="0.25">
      <c r="DO134499" s="33"/>
    </row>
    <row r="134500" spans="119:119" x14ac:dyDescent="0.25">
      <c r="DO134500" s="33"/>
    </row>
    <row r="134501" spans="119:119" x14ac:dyDescent="0.25">
      <c r="DO134501" s="33"/>
    </row>
    <row r="134502" spans="119:119" x14ac:dyDescent="0.25">
      <c r="DO134502" s="33"/>
    </row>
    <row r="134503" spans="119:119" x14ac:dyDescent="0.25">
      <c r="DO134503" s="33"/>
    </row>
    <row r="134504" spans="119:119" x14ac:dyDescent="0.25">
      <c r="DO134504" s="33"/>
    </row>
    <row r="134505" spans="119:119" x14ac:dyDescent="0.25">
      <c r="DO134505" s="33"/>
    </row>
    <row r="134506" spans="119:119" x14ac:dyDescent="0.25">
      <c r="DO134506" s="33"/>
    </row>
    <row r="134507" spans="119:119" x14ac:dyDescent="0.25">
      <c r="DO134507" s="33"/>
    </row>
    <row r="134508" spans="119:119" x14ac:dyDescent="0.25">
      <c r="DO134508" s="33"/>
    </row>
    <row r="134509" spans="119:119" x14ac:dyDescent="0.25">
      <c r="DO134509" s="33"/>
    </row>
    <row r="134510" spans="119:119" x14ac:dyDescent="0.25">
      <c r="DO134510" s="33"/>
    </row>
    <row r="134511" spans="119:119" x14ac:dyDescent="0.25">
      <c r="DO134511" s="33"/>
    </row>
    <row r="134512" spans="119:119" x14ac:dyDescent="0.25">
      <c r="DO134512" s="33"/>
    </row>
    <row r="134513" spans="119:119" x14ac:dyDescent="0.25">
      <c r="DO134513" s="33"/>
    </row>
    <row r="134514" spans="119:119" x14ac:dyDescent="0.25">
      <c r="DO134514" s="33"/>
    </row>
    <row r="134515" spans="119:119" x14ac:dyDescent="0.25">
      <c r="DO134515" s="33"/>
    </row>
    <row r="134516" spans="119:119" x14ac:dyDescent="0.25">
      <c r="DO134516" s="33"/>
    </row>
    <row r="134517" spans="119:119" x14ac:dyDescent="0.25">
      <c r="DO134517" s="33"/>
    </row>
    <row r="134518" spans="119:119" x14ac:dyDescent="0.25">
      <c r="DO134518" s="33"/>
    </row>
    <row r="134519" spans="119:119" x14ac:dyDescent="0.25">
      <c r="DO134519" s="33"/>
    </row>
    <row r="134520" spans="119:119" x14ac:dyDescent="0.25">
      <c r="DO134520" s="33"/>
    </row>
    <row r="134521" spans="119:119" x14ac:dyDescent="0.25">
      <c r="DO134521" s="33"/>
    </row>
    <row r="134522" spans="119:119" x14ac:dyDescent="0.25">
      <c r="DO134522" s="33"/>
    </row>
    <row r="134523" spans="119:119" x14ac:dyDescent="0.25">
      <c r="DO134523" s="33"/>
    </row>
    <row r="134524" spans="119:119" x14ac:dyDescent="0.25">
      <c r="DO134524" s="33"/>
    </row>
    <row r="134525" spans="119:119" x14ac:dyDescent="0.25">
      <c r="DO134525" s="33"/>
    </row>
    <row r="134526" spans="119:119" x14ac:dyDescent="0.25">
      <c r="DO134526" s="33"/>
    </row>
    <row r="134527" spans="119:119" x14ac:dyDescent="0.25">
      <c r="DO134527" s="33"/>
    </row>
    <row r="134528" spans="119:119" x14ac:dyDescent="0.25">
      <c r="DO134528" s="33"/>
    </row>
    <row r="134529" spans="119:119" x14ac:dyDescent="0.25">
      <c r="DO134529" s="33"/>
    </row>
    <row r="134530" spans="119:119" x14ac:dyDescent="0.25">
      <c r="DO134530" s="33"/>
    </row>
    <row r="134531" spans="119:119" x14ac:dyDescent="0.25">
      <c r="DO134531" s="33"/>
    </row>
    <row r="134532" spans="119:119" x14ac:dyDescent="0.25">
      <c r="DO134532" s="33"/>
    </row>
    <row r="134533" spans="119:119" x14ac:dyDescent="0.25">
      <c r="DO134533" s="33"/>
    </row>
    <row r="134534" spans="119:119" x14ac:dyDescent="0.25">
      <c r="DO134534" s="33"/>
    </row>
    <row r="134535" spans="119:119" x14ac:dyDescent="0.25">
      <c r="DO134535" s="33"/>
    </row>
    <row r="134536" spans="119:119" x14ac:dyDescent="0.25">
      <c r="DO134536" s="33"/>
    </row>
    <row r="134537" spans="119:119" x14ac:dyDescent="0.25">
      <c r="DO134537" s="33"/>
    </row>
    <row r="134538" spans="119:119" x14ac:dyDescent="0.25">
      <c r="DO134538" s="33"/>
    </row>
    <row r="134539" spans="119:119" x14ac:dyDescent="0.25">
      <c r="DO134539" s="33"/>
    </row>
    <row r="134540" spans="119:119" x14ac:dyDescent="0.25">
      <c r="DO134540" s="33"/>
    </row>
    <row r="134541" spans="119:119" x14ac:dyDescent="0.25">
      <c r="DO134541" s="33"/>
    </row>
    <row r="134542" spans="119:119" x14ac:dyDescent="0.25">
      <c r="DO134542" s="33"/>
    </row>
    <row r="134543" spans="119:119" x14ac:dyDescent="0.25">
      <c r="DO134543" s="33"/>
    </row>
    <row r="134544" spans="119:119" x14ac:dyDescent="0.25">
      <c r="DO134544" s="33"/>
    </row>
    <row r="134545" spans="119:119" x14ac:dyDescent="0.25">
      <c r="DO134545" s="33"/>
    </row>
    <row r="134546" spans="119:119" x14ac:dyDescent="0.25">
      <c r="DO134546" s="33"/>
    </row>
    <row r="134547" spans="119:119" x14ac:dyDescent="0.25">
      <c r="DO134547" s="33"/>
    </row>
    <row r="134548" spans="119:119" x14ac:dyDescent="0.25">
      <c r="DO134548" s="33"/>
    </row>
    <row r="134549" spans="119:119" x14ac:dyDescent="0.25">
      <c r="DO134549" s="33"/>
    </row>
    <row r="134550" spans="119:119" x14ac:dyDescent="0.25">
      <c r="DO134550" s="33"/>
    </row>
    <row r="134551" spans="119:119" x14ac:dyDescent="0.25">
      <c r="DO134551" s="33"/>
    </row>
    <row r="134552" spans="119:119" x14ac:dyDescent="0.25">
      <c r="DO134552" s="33"/>
    </row>
    <row r="134553" spans="119:119" x14ac:dyDescent="0.25">
      <c r="DO134553" s="33"/>
    </row>
    <row r="134554" spans="119:119" x14ac:dyDescent="0.25">
      <c r="DO134554" s="33"/>
    </row>
    <row r="134555" spans="119:119" x14ac:dyDescent="0.25">
      <c r="DO134555" s="33"/>
    </row>
    <row r="134556" spans="119:119" x14ac:dyDescent="0.25">
      <c r="DO134556" s="33"/>
    </row>
    <row r="134557" spans="119:119" x14ac:dyDescent="0.25">
      <c r="DO134557" s="33"/>
    </row>
    <row r="134558" spans="119:119" x14ac:dyDescent="0.25">
      <c r="DO134558" s="33"/>
    </row>
    <row r="134559" spans="119:119" x14ac:dyDescent="0.25">
      <c r="DO134559" s="33"/>
    </row>
    <row r="134560" spans="119:119" x14ac:dyDescent="0.25">
      <c r="DO134560" s="33"/>
    </row>
    <row r="134561" spans="119:119" x14ac:dyDescent="0.25">
      <c r="DO134561" s="33"/>
    </row>
    <row r="134562" spans="119:119" x14ac:dyDescent="0.25">
      <c r="DO134562" s="33"/>
    </row>
    <row r="134563" spans="119:119" x14ac:dyDescent="0.25">
      <c r="DO134563" s="33"/>
    </row>
    <row r="134564" spans="119:119" x14ac:dyDescent="0.25">
      <c r="DO134564" s="33"/>
    </row>
    <row r="134565" spans="119:119" x14ac:dyDescent="0.25">
      <c r="DO134565" s="33"/>
    </row>
    <row r="134566" spans="119:119" x14ac:dyDescent="0.25">
      <c r="DO134566" s="33"/>
    </row>
    <row r="134567" spans="119:119" x14ac:dyDescent="0.25">
      <c r="DO134567" s="33"/>
    </row>
    <row r="134568" spans="119:119" x14ac:dyDescent="0.25">
      <c r="DO134568" s="33"/>
    </row>
    <row r="134569" spans="119:119" x14ac:dyDescent="0.25">
      <c r="DO134569" s="33"/>
    </row>
    <row r="134570" spans="119:119" x14ac:dyDescent="0.25">
      <c r="DO134570" s="33"/>
    </row>
    <row r="134571" spans="119:119" x14ac:dyDescent="0.25">
      <c r="DO134571" s="33"/>
    </row>
    <row r="134572" spans="119:119" x14ac:dyDescent="0.25">
      <c r="DO134572" s="33"/>
    </row>
    <row r="134573" spans="119:119" x14ac:dyDescent="0.25">
      <c r="DO134573" s="33"/>
    </row>
    <row r="134574" spans="119:119" x14ac:dyDescent="0.25">
      <c r="DO134574" s="33"/>
    </row>
    <row r="134575" spans="119:119" x14ac:dyDescent="0.25">
      <c r="DO134575" s="33"/>
    </row>
    <row r="134576" spans="119:119" x14ac:dyDescent="0.25">
      <c r="DO134576" s="33"/>
    </row>
    <row r="134577" spans="119:119" x14ac:dyDescent="0.25">
      <c r="DO134577" s="33"/>
    </row>
    <row r="134578" spans="119:119" x14ac:dyDescent="0.25">
      <c r="DO134578" s="33"/>
    </row>
    <row r="134579" spans="119:119" x14ac:dyDescent="0.25">
      <c r="DO134579" s="33"/>
    </row>
    <row r="134580" spans="119:119" x14ac:dyDescent="0.25">
      <c r="DO134580" s="33"/>
    </row>
    <row r="134581" spans="119:119" x14ac:dyDescent="0.25">
      <c r="DO134581" s="33"/>
    </row>
    <row r="134582" spans="119:119" x14ac:dyDescent="0.25">
      <c r="DO134582" s="33"/>
    </row>
    <row r="134583" spans="119:119" x14ac:dyDescent="0.25">
      <c r="DO134583" s="33"/>
    </row>
    <row r="134584" spans="119:119" x14ac:dyDescent="0.25">
      <c r="DO134584" s="33"/>
    </row>
    <row r="134585" spans="119:119" x14ac:dyDescent="0.25">
      <c r="DO134585" s="33"/>
    </row>
    <row r="134586" spans="119:119" x14ac:dyDescent="0.25">
      <c r="DO134586" s="33"/>
    </row>
    <row r="134587" spans="119:119" x14ac:dyDescent="0.25">
      <c r="DO134587" s="33"/>
    </row>
    <row r="134588" spans="119:119" x14ac:dyDescent="0.25">
      <c r="DO134588" s="33"/>
    </row>
    <row r="134589" spans="119:119" x14ac:dyDescent="0.25">
      <c r="DO134589" s="33"/>
    </row>
    <row r="134590" spans="119:119" x14ac:dyDescent="0.25">
      <c r="DO134590" s="33"/>
    </row>
    <row r="134591" spans="119:119" x14ac:dyDescent="0.25">
      <c r="DO134591" s="33"/>
    </row>
    <row r="134592" spans="119:119" x14ac:dyDescent="0.25">
      <c r="DO134592" s="33"/>
    </row>
    <row r="134593" spans="119:119" x14ac:dyDescent="0.25">
      <c r="DO134593" s="33"/>
    </row>
    <row r="134594" spans="119:119" x14ac:dyDescent="0.25">
      <c r="DO134594" s="33"/>
    </row>
    <row r="134595" spans="119:119" x14ac:dyDescent="0.25">
      <c r="DO134595" s="33"/>
    </row>
    <row r="134596" spans="119:119" x14ac:dyDescent="0.25">
      <c r="DO134596" s="33"/>
    </row>
    <row r="134597" spans="119:119" x14ac:dyDescent="0.25">
      <c r="DO134597" s="33"/>
    </row>
    <row r="134598" spans="119:119" x14ac:dyDescent="0.25">
      <c r="DO134598" s="33"/>
    </row>
    <row r="134599" spans="119:119" x14ac:dyDescent="0.25">
      <c r="DO134599" s="33"/>
    </row>
    <row r="134600" spans="119:119" x14ac:dyDescent="0.25">
      <c r="DO134600" s="33"/>
    </row>
    <row r="134601" spans="119:119" x14ac:dyDescent="0.25">
      <c r="DO134601" s="33"/>
    </row>
    <row r="134602" spans="119:119" x14ac:dyDescent="0.25">
      <c r="DO134602" s="33"/>
    </row>
    <row r="134603" spans="119:119" x14ac:dyDescent="0.25">
      <c r="DO134603" s="33"/>
    </row>
    <row r="134604" spans="119:119" x14ac:dyDescent="0.25">
      <c r="DO134604" s="33"/>
    </row>
    <row r="134605" spans="119:119" x14ac:dyDescent="0.25">
      <c r="DO134605" s="33"/>
    </row>
    <row r="134606" spans="119:119" x14ac:dyDescent="0.25">
      <c r="DO134606" s="33"/>
    </row>
    <row r="134607" spans="119:119" x14ac:dyDescent="0.25">
      <c r="DO134607" s="33"/>
    </row>
    <row r="134608" spans="119:119" x14ac:dyDescent="0.25">
      <c r="DO134608" s="33"/>
    </row>
    <row r="134609" spans="119:119" x14ac:dyDescent="0.25">
      <c r="DO134609" s="33"/>
    </row>
    <row r="134610" spans="119:119" x14ac:dyDescent="0.25">
      <c r="DO134610" s="33"/>
    </row>
    <row r="134611" spans="119:119" x14ac:dyDescent="0.25">
      <c r="DO134611" s="33"/>
    </row>
    <row r="134612" spans="119:119" x14ac:dyDescent="0.25">
      <c r="DO134612" s="33"/>
    </row>
    <row r="134613" spans="119:119" x14ac:dyDescent="0.25">
      <c r="DO134613" s="33"/>
    </row>
    <row r="134614" spans="119:119" x14ac:dyDescent="0.25">
      <c r="DO134614" s="33"/>
    </row>
    <row r="134615" spans="119:119" x14ac:dyDescent="0.25">
      <c r="DO134615" s="33"/>
    </row>
    <row r="134616" spans="119:119" x14ac:dyDescent="0.25">
      <c r="DO134616" s="33"/>
    </row>
    <row r="134617" spans="119:119" x14ac:dyDescent="0.25">
      <c r="DO134617" s="33"/>
    </row>
    <row r="134618" spans="119:119" x14ac:dyDescent="0.25">
      <c r="DO134618" s="33"/>
    </row>
    <row r="134619" spans="119:119" x14ac:dyDescent="0.25">
      <c r="DO134619" s="33"/>
    </row>
    <row r="134620" spans="119:119" x14ac:dyDescent="0.25">
      <c r="DO134620" s="33"/>
    </row>
    <row r="134621" spans="119:119" x14ac:dyDescent="0.25">
      <c r="DO134621" s="33"/>
    </row>
    <row r="134622" spans="119:119" x14ac:dyDescent="0.25">
      <c r="DO134622" s="33"/>
    </row>
    <row r="134623" spans="119:119" x14ac:dyDescent="0.25">
      <c r="DO134623" s="33"/>
    </row>
    <row r="134624" spans="119:119" x14ac:dyDescent="0.25">
      <c r="DO134624" s="33"/>
    </row>
    <row r="134625" spans="119:119" x14ac:dyDescent="0.25">
      <c r="DO134625" s="33"/>
    </row>
    <row r="134626" spans="119:119" x14ac:dyDescent="0.25">
      <c r="DO134626" s="33"/>
    </row>
    <row r="134627" spans="119:119" x14ac:dyDescent="0.25">
      <c r="DO134627" s="33"/>
    </row>
    <row r="134628" spans="119:119" x14ac:dyDescent="0.25">
      <c r="DO134628" s="33"/>
    </row>
    <row r="134629" spans="119:119" x14ac:dyDescent="0.25">
      <c r="DO134629" s="33"/>
    </row>
    <row r="134630" spans="119:119" x14ac:dyDescent="0.25">
      <c r="DO134630" s="33"/>
    </row>
    <row r="134631" spans="119:119" x14ac:dyDescent="0.25">
      <c r="DO134631" s="33"/>
    </row>
    <row r="134632" spans="119:119" x14ac:dyDescent="0.25">
      <c r="DO134632" s="33"/>
    </row>
    <row r="134633" spans="119:119" x14ac:dyDescent="0.25">
      <c r="DO134633" s="33"/>
    </row>
    <row r="134634" spans="119:119" x14ac:dyDescent="0.25">
      <c r="DO134634" s="33"/>
    </row>
    <row r="134635" spans="119:119" x14ac:dyDescent="0.25">
      <c r="DO134635" s="33"/>
    </row>
    <row r="134636" spans="119:119" x14ac:dyDescent="0.25">
      <c r="DO134636" s="33"/>
    </row>
    <row r="134637" spans="119:119" x14ac:dyDescent="0.25">
      <c r="DO134637" s="33"/>
    </row>
    <row r="134638" spans="119:119" x14ac:dyDescent="0.25">
      <c r="DO134638" s="33"/>
    </row>
    <row r="134639" spans="119:119" x14ac:dyDescent="0.25">
      <c r="DO134639" s="33"/>
    </row>
    <row r="134640" spans="119:119" x14ac:dyDescent="0.25">
      <c r="DO134640" s="33"/>
    </row>
    <row r="134641" spans="119:119" x14ac:dyDescent="0.25">
      <c r="DO134641" s="33"/>
    </row>
    <row r="134642" spans="119:119" x14ac:dyDescent="0.25">
      <c r="DO134642" s="33"/>
    </row>
    <row r="134643" spans="119:119" x14ac:dyDescent="0.25">
      <c r="DO134643" s="33"/>
    </row>
    <row r="134644" spans="119:119" x14ac:dyDescent="0.25">
      <c r="DO134644" s="33"/>
    </row>
    <row r="134645" spans="119:119" x14ac:dyDescent="0.25">
      <c r="DO134645" s="33"/>
    </row>
    <row r="134646" spans="119:119" x14ac:dyDescent="0.25">
      <c r="DO134646" s="33"/>
    </row>
    <row r="134647" spans="119:119" x14ac:dyDescent="0.25">
      <c r="DO134647" s="33"/>
    </row>
    <row r="134648" spans="119:119" x14ac:dyDescent="0.25">
      <c r="DO134648" s="33"/>
    </row>
    <row r="134649" spans="119:119" x14ac:dyDescent="0.25">
      <c r="DO134649" s="33"/>
    </row>
    <row r="134650" spans="119:119" x14ac:dyDescent="0.25">
      <c r="DO134650" s="33"/>
    </row>
    <row r="134651" spans="119:119" x14ac:dyDescent="0.25">
      <c r="DO134651" s="33"/>
    </row>
    <row r="134652" spans="119:119" x14ac:dyDescent="0.25">
      <c r="DO134652" s="33"/>
    </row>
    <row r="134653" spans="119:119" x14ac:dyDescent="0.25">
      <c r="DO134653" s="33"/>
    </row>
    <row r="134654" spans="119:119" x14ac:dyDescent="0.25">
      <c r="DO134654" s="33"/>
    </row>
    <row r="134655" spans="119:119" x14ac:dyDescent="0.25">
      <c r="DO134655" s="33"/>
    </row>
    <row r="134656" spans="119:119" x14ac:dyDescent="0.25">
      <c r="DO134656" s="33"/>
    </row>
    <row r="134657" spans="119:119" x14ac:dyDescent="0.25">
      <c r="DO134657" s="33"/>
    </row>
    <row r="134658" spans="119:119" x14ac:dyDescent="0.25">
      <c r="DO134658" s="33"/>
    </row>
    <row r="134659" spans="119:119" x14ac:dyDescent="0.25">
      <c r="DO134659" s="33"/>
    </row>
    <row r="134660" spans="119:119" x14ac:dyDescent="0.25">
      <c r="DO134660" s="33"/>
    </row>
    <row r="134661" spans="119:119" x14ac:dyDescent="0.25">
      <c r="DO134661" s="33"/>
    </row>
    <row r="134662" spans="119:119" x14ac:dyDescent="0.25">
      <c r="DO134662" s="33"/>
    </row>
    <row r="134663" spans="119:119" x14ac:dyDescent="0.25">
      <c r="DO134663" s="33"/>
    </row>
    <row r="134664" spans="119:119" x14ac:dyDescent="0.25">
      <c r="DO134664" s="33"/>
    </row>
    <row r="134665" spans="119:119" x14ac:dyDescent="0.25">
      <c r="DO134665" s="33"/>
    </row>
    <row r="134666" spans="119:119" x14ac:dyDescent="0.25">
      <c r="DO134666" s="33"/>
    </row>
    <row r="134667" spans="119:119" x14ac:dyDescent="0.25">
      <c r="DO134667" s="33"/>
    </row>
    <row r="134668" spans="119:119" x14ac:dyDescent="0.25">
      <c r="DO134668" s="33"/>
    </row>
    <row r="134669" spans="119:119" x14ac:dyDescent="0.25">
      <c r="DO134669" s="33"/>
    </row>
    <row r="134670" spans="119:119" x14ac:dyDescent="0.25">
      <c r="DO134670" s="33"/>
    </row>
    <row r="134671" spans="119:119" x14ac:dyDescent="0.25">
      <c r="DO134671" s="33"/>
    </row>
    <row r="134672" spans="119:119" x14ac:dyDescent="0.25">
      <c r="DO134672" s="33"/>
    </row>
    <row r="134673" spans="119:119" x14ac:dyDescent="0.25">
      <c r="DO134673" s="33"/>
    </row>
    <row r="134674" spans="119:119" x14ac:dyDescent="0.25">
      <c r="DO134674" s="33"/>
    </row>
    <row r="134675" spans="119:119" x14ac:dyDescent="0.25">
      <c r="DO134675" s="33"/>
    </row>
    <row r="134676" spans="119:119" x14ac:dyDescent="0.25">
      <c r="DO134676" s="33"/>
    </row>
    <row r="134677" spans="119:119" x14ac:dyDescent="0.25">
      <c r="DO134677" s="33"/>
    </row>
    <row r="134678" spans="119:119" x14ac:dyDescent="0.25">
      <c r="DO134678" s="33"/>
    </row>
    <row r="134679" spans="119:119" x14ac:dyDescent="0.25">
      <c r="DO134679" s="33"/>
    </row>
    <row r="134680" spans="119:119" x14ac:dyDescent="0.25">
      <c r="DO134680" s="33"/>
    </row>
    <row r="134681" spans="119:119" x14ac:dyDescent="0.25">
      <c r="DO134681" s="33"/>
    </row>
    <row r="134682" spans="119:119" x14ac:dyDescent="0.25">
      <c r="DO134682" s="33"/>
    </row>
    <row r="134683" spans="119:119" x14ac:dyDescent="0.25">
      <c r="DO134683" s="33"/>
    </row>
    <row r="134684" spans="119:119" x14ac:dyDescent="0.25">
      <c r="DO134684" s="33"/>
    </row>
    <row r="134685" spans="119:119" x14ac:dyDescent="0.25">
      <c r="DO134685" s="33"/>
    </row>
    <row r="134686" spans="119:119" x14ac:dyDescent="0.25">
      <c r="DO134686" s="33"/>
    </row>
    <row r="134687" spans="119:119" x14ac:dyDescent="0.25">
      <c r="DO134687" s="33"/>
    </row>
    <row r="134688" spans="119:119" x14ac:dyDescent="0.25">
      <c r="DO134688" s="33"/>
    </row>
    <row r="134689" spans="119:119" x14ac:dyDescent="0.25">
      <c r="DO134689" s="33"/>
    </row>
    <row r="134690" spans="119:119" x14ac:dyDescent="0.25">
      <c r="DO134690" s="33"/>
    </row>
    <row r="134691" spans="119:119" x14ac:dyDescent="0.25">
      <c r="DO134691" s="33"/>
    </row>
    <row r="134692" spans="119:119" x14ac:dyDescent="0.25">
      <c r="DO134692" s="33"/>
    </row>
    <row r="134693" spans="119:119" x14ac:dyDescent="0.25">
      <c r="DO134693" s="33"/>
    </row>
    <row r="134694" spans="119:119" x14ac:dyDescent="0.25">
      <c r="DO134694" s="33"/>
    </row>
    <row r="134695" spans="119:119" x14ac:dyDescent="0.25">
      <c r="DO134695" s="33"/>
    </row>
    <row r="134696" spans="119:119" x14ac:dyDescent="0.25">
      <c r="DO134696" s="33"/>
    </row>
    <row r="134697" spans="119:119" x14ac:dyDescent="0.25">
      <c r="DO134697" s="33"/>
    </row>
    <row r="134698" spans="119:119" x14ac:dyDescent="0.25">
      <c r="DO134698" s="33"/>
    </row>
    <row r="134699" spans="119:119" x14ac:dyDescent="0.25">
      <c r="DO134699" s="33"/>
    </row>
    <row r="134700" spans="119:119" x14ac:dyDescent="0.25">
      <c r="DO134700" s="33"/>
    </row>
    <row r="134701" spans="119:119" x14ac:dyDescent="0.25">
      <c r="DO134701" s="33"/>
    </row>
    <row r="134702" spans="119:119" x14ac:dyDescent="0.25">
      <c r="DO134702" s="33"/>
    </row>
    <row r="134703" spans="119:119" x14ac:dyDescent="0.25">
      <c r="DO134703" s="33"/>
    </row>
    <row r="134704" spans="119:119" x14ac:dyDescent="0.25">
      <c r="DO134704" s="33"/>
    </row>
    <row r="134705" spans="119:119" x14ac:dyDescent="0.25">
      <c r="DO134705" s="33"/>
    </row>
    <row r="134706" spans="119:119" x14ac:dyDescent="0.25">
      <c r="DO134706" s="33"/>
    </row>
    <row r="134707" spans="119:119" x14ac:dyDescent="0.25">
      <c r="DO134707" s="33"/>
    </row>
    <row r="134708" spans="119:119" x14ac:dyDescent="0.25">
      <c r="DO134708" s="33"/>
    </row>
    <row r="134709" spans="119:119" x14ac:dyDescent="0.25">
      <c r="DO134709" s="33"/>
    </row>
    <row r="134710" spans="119:119" x14ac:dyDescent="0.25">
      <c r="DO134710" s="33"/>
    </row>
    <row r="134711" spans="119:119" x14ac:dyDescent="0.25">
      <c r="DO134711" s="33"/>
    </row>
    <row r="134712" spans="119:119" x14ac:dyDescent="0.25">
      <c r="DO134712" s="33"/>
    </row>
    <row r="134713" spans="119:119" x14ac:dyDescent="0.25">
      <c r="DO134713" s="33"/>
    </row>
    <row r="134714" spans="119:119" x14ac:dyDescent="0.25">
      <c r="DO134714" s="33"/>
    </row>
    <row r="134715" spans="119:119" x14ac:dyDescent="0.25">
      <c r="DO134715" s="33"/>
    </row>
    <row r="134716" spans="119:119" x14ac:dyDescent="0.25">
      <c r="DO134716" s="33"/>
    </row>
    <row r="134717" spans="119:119" x14ac:dyDescent="0.25">
      <c r="DO134717" s="33"/>
    </row>
    <row r="134718" spans="119:119" x14ac:dyDescent="0.25">
      <c r="DO134718" s="33"/>
    </row>
    <row r="134719" spans="119:119" x14ac:dyDescent="0.25">
      <c r="DO134719" s="33"/>
    </row>
    <row r="134720" spans="119:119" x14ac:dyDescent="0.25">
      <c r="DO134720" s="33"/>
    </row>
    <row r="134721" spans="119:119" x14ac:dyDescent="0.25">
      <c r="DO134721" s="33"/>
    </row>
    <row r="134722" spans="119:119" x14ac:dyDescent="0.25">
      <c r="DO134722" s="33"/>
    </row>
    <row r="134723" spans="119:119" x14ac:dyDescent="0.25">
      <c r="DO134723" s="33"/>
    </row>
    <row r="134724" spans="119:119" x14ac:dyDescent="0.25">
      <c r="DO134724" s="33"/>
    </row>
    <row r="134725" spans="119:119" x14ac:dyDescent="0.25">
      <c r="DO134725" s="33"/>
    </row>
    <row r="134726" spans="119:119" x14ac:dyDescent="0.25">
      <c r="DO134726" s="33"/>
    </row>
    <row r="134727" spans="119:119" x14ac:dyDescent="0.25">
      <c r="DO134727" s="33"/>
    </row>
    <row r="134728" spans="119:119" x14ac:dyDescent="0.25">
      <c r="DO134728" s="33"/>
    </row>
    <row r="134729" spans="119:119" x14ac:dyDescent="0.25">
      <c r="DO134729" s="33"/>
    </row>
    <row r="134730" spans="119:119" x14ac:dyDescent="0.25">
      <c r="DO134730" s="33"/>
    </row>
    <row r="134731" spans="119:119" x14ac:dyDescent="0.25">
      <c r="DO134731" s="33"/>
    </row>
    <row r="134732" spans="119:119" x14ac:dyDescent="0.25">
      <c r="DO134732" s="33"/>
    </row>
    <row r="134733" spans="119:119" x14ac:dyDescent="0.25">
      <c r="DO134733" s="33"/>
    </row>
    <row r="134734" spans="119:119" x14ac:dyDescent="0.25">
      <c r="DO134734" s="33"/>
    </row>
    <row r="134735" spans="119:119" x14ac:dyDescent="0.25">
      <c r="DO134735" s="33"/>
    </row>
    <row r="134736" spans="119:119" x14ac:dyDescent="0.25">
      <c r="DO134736" s="33"/>
    </row>
    <row r="134737" spans="119:119" x14ac:dyDescent="0.25">
      <c r="DO134737" s="33"/>
    </row>
    <row r="134738" spans="119:119" x14ac:dyDescent="0.25">
      <c r="DO134738" s="33"/>
    </row>
    <row r="134739" spans="119:119" x14ac:dyDescent="0.25">
      <c r="DO134739" s="33"/>
    </row>
    <row r="134740" spans="119:119" x14ac:dyDescent="0.25">
      <c r="DO134740" s="33"/>
    </row>
    <row r="134741" spans="119:119" x14ac:dyDescent="0.25">
      <c r="DO134741" s="33"/>
    </row>
    <row r="134742" spans="119:119" x14ac:dyDescent="0.25">
      <c r="DO134742" s="33"/>
    </row>
    <row r="134743" spans="119:119" x14ac:dyDescent="0.25">
      <c r="DO134743" s="33"/>
    </row>
    <row r="134744" spans="119:119" x14ac:dyDescent="0.25">
      <c r="DO134744" s="33"/>
    </row>
    <row r="134745" spans="119:119" x14ac:dyDescent="0.25">
      <c r="DO134745" s="33"/>
    </row>
    <row r="134746" spans="119:119" x14ac:dyDescent="0.25">
      <c r="DO134746" s="33"/>
    </row>
    <row r="134747" spans="119:119" x14ac:dyDescent="0.25">
      <c r="DO134747" s="33"/>
    </row>
    <row r="134748" spans="119:119" x14ac:dyDescent="0.25">
      <c r="DO134748" s="33"/>
    </row>
    <row r="134749" spans="119:119" x14ac:dyDescent="0.25">
      <c r="DO134749" s="33"/>
    </row>
    <row r="134750" spans="119:119" x14ac:dyDescent="0.25">
      <c r="DO134750" s="33"/>
    </row>
    <row r="134751" spans="119:119" x14ac:dyDescent="0.25">
      <c r="DO134751" s="33"/>
    </row>
    <row r="134752" spans="119:119" x14ac:dyDescent="0.25">
      <c r="DO134752" s="33"/>
    </row>
    <row r="134753" spans="119:119" x14ac:dyDescent="0.25">
      <c r="DO134753" s="33"/>
    </row>
    <row r="134754" spans="119:119" x14ac:dyDescent="0.25">
      <c r="DO134754" s="33"/>
    </row>
    <row r="134755" spans="119:119" x14ac:dyDescent="0.25">
      <c r="DO134755" s="33"/>
    </row>
    <row r="134756" spans="119:119" x14ac:dyDescent="0.25">
      <c r="DO134756" s="33"/>
    </row>
    <row r="134757" spans="119:119" x14ac:dyDescent="0.25">
      <c r="DO134757" s="33"/>
    </row>
    <row r="134758" spans="119:119" x14ac:dyDescent="0.25">
      <c r="DO134758" s="33"/>
    </row>
    <row r="134759" spans="119:119" x14ac:dyDescent="0.25">
      <c r="DO134759" s="33"/>
    </row>
    <row r="134760" spans="119:119" x14ac:dyDescent="0.25">
      <c r="DO134760" s="33"/>
    </row>
    <row r="134761" spans="119:119" x14ac:dyDescent="0.25">
      <c r="DO134761" s="33"/>
    </row>
    <row r="134762" spans="119:119" x14ac:dyDescent="0.25">
      <c r="DO134762" s="33"/>
    </row>
    <row r="134763" spans="119:119" x14ac:dyDescent="0.25">
      <c r="DO134763" s="33"/>
    </row>
    <row r="134764" spans="119:119" x14ac:dyDescent="0.25">
      <c r="DO134764" s="33"/>
    </row>
    <row r="134765" spans="119:119" x14ac:dyDescent="0.25">
      <c r="DO134765" s="33"/>
    </row>
    <row r="134766" spans="119:119" x14ac:dyDescent="0.25">
      <c r="DO134766" s="33"/>
    </row>
    <row r="134767" spans="119:119" x14ac:dyDescent="0.25">
      <c r="DO134767" s="33"/>
    </row>
    <row r="134768" spans="119:119" x14ac:dyDescent="0.25">
      <c r="DO134768" s="33"/>
    </row>
    <row r="134769" spans="119:119" x14ac:dyDescent="0.25">
      <c r="DO134769" s="33"/>
    </row>
    <row r="134770" spans="119:119" x14ac:dyDescent="0.25">
      <c r="DO134770" s="33"/>
    </row>
    <row r="134771" spans="119:119" x14ac:dyDescent="0.25">
      <c r="DO134771" s="33"/>
    </row>
    <row r="134772" spans="119:119" x14ac:dyDescent="0.25">
      <c r="DO134772" s="33"/>
    </row>
    <row r="134773" spans="119:119" x14ac:dyDescent="0.25">
      <c r="DO134773" s="33"/>
    </row>
    <row r="134774" spans="119:119" x14ac:dyDescent="0.25">
      <c r="DO134774" s="33"/>
    </row>
    <row r="134775" spans="119:119" x14ac:dyDescent="0.25">
      <c r="DO134775" s="33"/>
    </row>
    <row r="134776" spans="119:119" x14ac:dyDescent="0.25">
      <c r="DO134776" s="33"/>
    </row>
    <row r="134777" spans="119:119" x14ac:dyDescent="0.25">
      <c r="DO134777" s="33"/>
    </row>
    <row r="134778" spans="119:119" x14ac:dyDescent="0.25">
      <c r="DO134778" s="33"/>
    </row>
    <row r="134779" spans="119:119" x14ac:dyDescent="0.25">
      <c r="DO134779" s="33"/>
    </row>
    <row r="134780" spans="119:119" x14ac:dyDescent="0.25">
      <c r="DO134780" s="33"/>
    </row>
    <row r="134781" spans="119:119" x14ac:dyDescent="0.25">
      <c r="DO134781" s="33"/>
    </row>
    <row r="134782" spans="119:119" x14ac:dyDescent="0.25">
      <c r="DO134782" s="33"/>
    </row>
    <row r="134783" spans="119:119" x14ac:dyDescent="0.25">
      <c r="DO134783" s="33"/>
    </row>
    <row r="134784" spans="119:119" x14ac:dyDescent="0.25">
      <c r="DO134784" s="33"/>
    </row>
    <row r="134785" spans="119:119" x14ac:dyDescent="0.25">
      <c r="DO134785" s="33"/>
    </row>
    <row r="134786" spans="119:119" x14ac:dyDescent="0.25">
      <c r="DO134786" s="33"/>
    </row>
    <row r="134787" spans="119:119" x14ac:dyDescent="0.25">
      <c r="DO134787" s="33"/>
    </row>
    <row r="134788" spans="119:119" x14ac:dyDescent="0.25">
      <c r="DO134788" s="33"/>
    </row>
    <row r="134789" spans="119:119" x14ac:dyDescent="0.25">
      <c r="DO134789" s="33"/>
    </row>
    <row r="134790" spans="119:119" x14ac:dyDescent="0.25">
      <c r="DO134790" s="33"/>
    </row>
    <row r="134791" spans="119:119" x14ac:dyDescent="0.25">
      <c r="DO134791" s="33"/>
    </row>
    <row r="134792" spans="119:119" x14ac:dyDescent="0.25">
      <c r="DO134792" s="33"/>
    </row>
    <row r="134793" spans="119:119" x14ac:dyDescent="0.25">
      <c r="DO134793" s="33"/>
    </row>
    <row r="134794" spans="119:119" x14ac:dyDescent="0.25">
      <c r="DO134794" s="33"/>
    </row>
    <row r="134795" spans="119:119" x14ac:dyDescent="0.25">
      <c r="DO134795" s="33"/>
    </row>
    <row r="134796" spans="119:119" x14ac:dyDescent="0.25">
      <c r="DO134796" s="33"/>
    </row>
    <row r="134797" spans="119:119" x14ac:dyDescent="0.25">
      <c r="DO134797" s="33"/>
    </row>
    <row r="134798" spans="119:119" x14ac:dyDescent="0.25">
      <c r="DO134798" s="33"/>
    </row>
    <row r="134799" spans="119:119" x14ac:dyDescent="0.25">
      <c r="DO134799" s="33"/>
    </row>
    <row r="134800" spans="119:119" x14ac:dyDescent="0.25">
      <c r="DO134800" s="33"/>
    </row>
    <row r="134801" spans="119:119" x14ac:dyDescent="0.25">
      <c r="DO134801" s="33"/>
    </row>
    <row r="134802" spans="119:119" x14ac:dyDescent="0.25">
      <c r="DO134802" s="33"/>
    </row>
    <row r="134803" spans="119:119" x14ac:dyDescent="0.25">
      <c r="DO134803" s="33"/>
    </row>
    <row r="134804" spans="119:119" x14ac:dyDescent="0.25">
      <c r="DO134804" s="33"/>
    </row>
    <row r="134805" spans="119:119" x14ac:dyDescent="0.25">
      <c r="DO134805" s="33"/>
    </row>
    <row r="134806" spans="119:119" x14ac:dyDescent="0.25">
      <c r="DO134806" s="33"/>
    </row>
    <row r="134807" spans="119:119" x14ac:dyDescent="0.25">
      <c r="DO134807" s="33"/>
    </row>
    <row r="134808" spans="119:119" x14ac:dyDescent="0.25">
      <c r="DO134808" s="33"/>
    </row>
    <row r="134809" spans="119:119" x14ac:dyDescent="0.25">
      <c r="DO134809" s="33"/>
    </row>
    <row r="134810" spans="119:119" x14ac:dyDescent="0.25">
      <c r="DO134810" s="33"/>
    </row>
    <row r="134811" spans="119:119" x14ac:dyDescent="0.25">
      <c r="DO134811" s="33"/>
    </row>
    <row r="134812" spans="119:119" x14ac:dyDescent="0.25">
      <c r="DO134812" s="33"/>
    </row>
    <row r="134813" spans="119:119" x14ac:dyDescent="0.25">
      <c r="DO134813" s="33"/>
    </row>
    <row r="134814" spans="119:119" x14ac:dyDescent="0.25">
      <c r="DO134814" s="33"/>
    </row>
    <row r="134815" spans="119:119" x14ac:dyDescent="0.25">
      <c r="DO134815" s="33"/>
    </row>
    <row r="134816" spans="119:119" x14ac:dyDescent="0.25">
      <c r="DO134816" s="33"/>
    </row>
    <row r="134817" spans="119:119" x14ac:dyDescent="0.25">
      <c r="DO134817" s="33"/>
    </row>
    <row r="134818" spans="119:119" x14ac:dyDescent="0.25">
      <c r="DO134818" s="33"/>
    </row>
    <row r="134819" spans="119:119" x14ac:dyDescent="0.25">
      <c r="DO134819" s="33"/>
    </row>
    <row r="134820" spans="119:119" x14ac:dyDescent="0.25">
      <c r="DO134820" s="33"/>
    </row>
    <row r="134821" spans="119:119" x14ac:dyDescent="0.25">
      <c r="DO134821" s="33"/>
    </row>
    <row r="134822" spans="119:119" x14ac:dyDescent="0.25">
      <c r="DO134822" s="33"/>
    </row>
    <row r="134823" spans="119:119" x14ac:dyDescent="0.25">
      <c r="DO134823" s="33"/>
    </row>
    <row r="134824" spans="119:119" x14ac:dyDescent="0.25">
      <c r="DO134824" s="33"/>
    </row>
    <row r="134825" spans="119:119" x14ac:dyDescent="0.25">
      <c r="DO134825" s="33"/>
    </row>
    <row r="134826" spans="119:119" x14ac:dyDescent="0.25">
      <c r="DO134826" s="33"/>
    </row>
    <row r="134827" spans="119:119" x14ac:dyDescent="0.25">
      <c r="DO134827" s="33"/>
    </row>
    <row r="134828" spans="119:119" x14ac:dyDescent="0.25">
      <c r="DO134828" s="33"/>
    </row>
    <row r="134829" spans="119:119" x14ac:dyDescent="0.25">
      <c r="DO134829" s="33"/>
    </row>
    <row r="134830" spans="119:119" x14ac:dyDescent="0.25">
      <c r="DO134830" s="33"/>
    </row>
    <row r="134831" spans="119:119" x14ac:dyDescent="0.25">
      <c r="DO134831" s="33"/>
    </row>
    <row r="134832" spans="119:119" x14ac:dyDescent="0.25">
      <c r="DO134832" s="33"/>
    </row>
    <row r="134833" spans="119:119" x14ac:dyDescent="0.25">
      <c r="DO134833" s="33"/>
    </row>
    <row r="134834" spans="119:119" x14ac:dyDescent="0.25">
      <c r="DO134834" s="33"/>
    </row>
    <row r="134835" spans="119:119" x14ac:dyDescent="0.25">
      <c r="DO134835" s="33"/>
    </row>
    <row r="134836" spans="119:119" x14ac:dyDescent="0.25">
      <c r="DO134836" s="33"/>
    </row>
    <row r="134837" spans="119:119" x14ac:dyDescent="0.25">
      <c r="DO134837" s="33"/>
    </row>
    <row r="134838" spans="119:119" x14ac:dyDescent="0.25">
      <c r="DO134838" s="33"/>
    </row>
    <row r="134839" spans="119:119" x14ac:dyDescent="0.25">
      <c r="DO134839" s="33"/>
    </row>
    <row r="134840" spans="119:119" x14ac:dyDescent="0.25">
      <c r="DO134840" s="33"/>
    </row>
    <row r="134841" spans="119:119" x14ac:dyDescent="0.25">
      <c r="DO134841" s="33"/>
    </row>
    <row r="134842" spans="119:119" x14ac:dyDescent="0.25">
      <c r="DO134842" s="33"/>
    </row>
    <row r="134843" spans="119:119" x14ac:dyDescent="0.25">
      <c r="DO134843" s="33"/>
    </row>
    <row r="134844" spans="119:119" x14ac:dyDescent="0.25">
      <c r="DO134844" s="33"/>
    </row>
    <row r="134845" spans="119:119" x14ac:dyDescent="0.25">
      <c r="DO134845" s="33"/>
    </row>
    <row r="134846" spans="119:119" x14ac:dyDescent="0.25">
      <c r="DO134846" s="33"/>
    </row>
    <row r="134847" spans="119:119" x14ac:dyDescent="0.25">
      <c r="DO134847" s="33"/>
    </row>
    <row r="134848" spans="119:119" x14ac:dyDescent="0.25">
      <c r="DO134848" s="33"/>
    </row>
    <row r="134849" spans="119:119" x14ac:dyDescent="0.25">
      <c r="DO134849" s="33"/>
    </row>
    <row r="134850" spans="119:119" x14ac:dyDescent="0.25">
      <c r="DO134850" s="33"/>
    </row>
    <row r="134851" spans="119:119" x14ac:dyDescent="0.25">
      <c r="DO134851" s="33"/>
    </row>
    <row r="134852" spans="119:119" x14ac:dyDescent="0.25">
      <c r="DO134852" s="33"/>
    </row>
    <row r="134853" spans="119:119" x14ac:dyDescent="0.25">
      <c r="DO134853" s="33"/>
    </row>
    <row r="134854" spans="119:119" x14ac:dyDescent="0.25">
      <c r="DO134854" s="33"/>
    </row>
    <row r="134855" spans="119:119" x14ac:dyDescent="0.25">
      <c r="DO134855" s="33"/>
    </row>
    <row r="134856" spans="119:119" x14ac:dyDescent="0.25">
      <c r="DO134856" s="33"/>
    </row>
    <row r="134857" spans="119:119" x14ac:dyDescent="0.25">
      <c r="DO134857" s="33"/>
    </row>
    <row r="134858" spans="119:119" x14ac:dyDescent="0.25">
      <c r="DO134858" s="33"/>
    </row>
    <row r="134859" spans="119:119" x14ac:dyDescent="0.25">
      <c r="DO134859" s="33"/>
    </row>
    <row r="134860" spans="119:119" x14ac:dyDescent="0.25">
      <c r="DO134860" s="33"/>
    </row>
    <row r="134861" spans="119:119" x14ac:dyDescent="0.25">
      <c r="DO134861" s="33"/>
    </row>
    <row r="134862" spans="119:119" x14ac:dyDescent="0.25">
      <c r="DO134862" s="33"/>
    </row>
    <row r="134863" spans="119:119" x14ac:dyDescent="0.25">
      <c r="DO134863" s="33"/>
    </row>
    <row r="134864" spans="119:119" x14ac:dyDescent="0.25">
      <c r="DO134864" s="33"/>
    </row>
    <row r="134865" spans="119:119" x14ac:dyDescent="0.25">
      <c r="DO134865" s="33"/>
    </row>
    <row r="134866" spans="119:119" x14ac:dyDescent="0.25">
      <c r="DO134866" s="33"/>
    </row>
    <row r="134867" spans="119:119" x14ac:dyDescent="0.25">
      <c r="DO134867" s="33"/>
    </row>
    <row r="134868" spans="119:119" x14ac:dyDescent="0.25">
      <c r="DO134868" s="33"/>
    </row>
    <row r="134869" spans="119:119" x14ac:dyDescent="0.25">
      <c r="DO134869" s="33"/>
    </row>
    <row r="134870" spans="119:119" x14ac:dyDescent="0.25">
      <c r="DO134870" s="33"/>
    </row>
    <row r="134871" spans="119:119" x14ac:dyDescent="0.25">
      <c r="DO134871" s="33"/>
    </row>
    <row r="134872" spans="119:119" x14ac:dyDescent="0.25">
      <c r="DO134872" s="33"/>
    </row>
    <row r="134873" spans="119:119" x14ac:dyDescent="0.25">
      <c r="DO134873" s="33"/>
    </row>
    <row r="134874" spans="119:119" x14ac:dyDescent="0.25">
      <c r="DO134874" s="33"/>
    </row>
    <row r="134875" spans="119:119" x14ac:dyDescent="0.25">
      <c r="DO134875" s="33"/>
    </row>
    <row r="134876" spans="119:119" x14ac:dyDescent="0.25">
      <c r="DO134876" s="33"/>
    </row>
    <row r="134877" spans="119:119" x14ac:dyDescent="0.25">
      <c r="DO134877" s="33"/>
    </row>
    <row r="134878" spans="119:119" x14ac:dyDescent="0.25">
      <c r="DO134878" s="33"/>
    </row>
    <row r="134879" spans="119:119" x14ac:dyDescent="0.25">
      <c r="DO134879" s="33"/>
    </row>
    <row r="134880" spans="119:119" x14ac:dyDescent="0.25">
      <c r="DO134880" s="33"/>
    </row>
    <row r="134881" spans="119:119" x14ac:dyDescent="0.25">
      <c r="DO134881" s="33"/>
    </row>
    <row r="134882" spans="119:119" x14ac:dyDescent="0.25">
      <c r="DO134882" s="33"/>
    </row>
    <row r="134883" spans="119:119" x14ac:dyDescent="0.25">
      <c r="DO134883" s="33"/>
    </row>
    <row r="134884" spans="119:119" x14ac:dyDescent="0.25">
      <c r="DO134884" s="33"/>
    </row>
    <row r="134885" spans="119:119" x14ac:dyDescent="0.25">
      <c r="DO134885" s="33"/>
    </row>
    <row r="134886" spans="119:119" x14ac:dyDescent="0.25">
      <c r="DO134886" s="33"/>
    </row>
    <row r="134887" spans="119:119" x14ac:dyDescent="0.25">
      <c r="DO134887" s="33"/>
    </row>
    <row r="134888" spans="119:119" x14ac:dyDescent="0.25">
      <c r="DO134888" s="33"/>
    </row>
    <row r="134889" spans="119:119" x14ac:dyDescent="0.25">
      <c r="DO134889" s="33"/>
    </row>
    <row r="134890" spans="119:119" x14ac:dyDescent="0.25">
      <c r="DO134890" s="33"/>
    </row>
    <row r="134891" spans="119:119" x14ac:dyDescent="0.25">
      <c r="DO134891" s="33"/>
    </row>
    <row r="134892" spans="119:119" x14ac:dyDescent="0.25">
      <c r="DO134892" s="33"/>
    </row>
    <row r="134893" spans="119:119" x14ac:dyDescent="0.25">
      <c r="DO134893" s="33"/>
    </row>
    <row r="134894" spans="119:119" x14ac:dyDescent="0.25">
      <c r="DO134894" s="33"/>
    </row>
    <row r="134895" spans="119:119" x14ac:dyDescent="0.25">
      <c r="DO134895" s="33"/>
    </row>
    <row r="134896" spans="119:119" x14ac:dyDescent="0.25">
      <c r="DO134896" s="33"/>
    </row>
    <row r="134897" spans="119:119" x14ac:dyDescent="0.25">
      <c r="DO134897" s="33"/>
    </row>
    <row r="134898" spans="119:119" x14ac:dyDescent="0.25">
      <c r="DO134898" s="33"/>
    </row>
    <row r="134899" spans="119:119" x14ac:dyDescent="0.25">
      <c r="DO134899" s="33"/>
    </row>
    <row r="134900" spans="119:119" x14ac:dyDescent="0.25">
      <c r="DO134900" s="33"/>
    </row>
    <row r="134901" spans="119:119" x14ac:dyDescent="0.25">
      <c r="DO134901" s="33"/>
    </row>
    <row r="134902" spans="119:119" x14ac:dyDescent="0.25">
      <c r="DO134902" s="33"/>
    </row>
    <row r="134903" spans="119:119" x14ac:dyDescent="0.25">
      <c r="DO134903" s="33"/>
    </row>
    <row r="134904" spans="119:119" x14ac:dyDescent="0.25">
      <c r="DO134904" s="33"/>
    </row>
    <row r="134905" spans="119:119" x14ac:dyDescent="0.25">
      <c r="DO134905" s="33"/>
    </row>
    <row r="134906" spans="119:119" x14ac:dyDescent="0.25">
      <c r="DO134906" s="33"/>
    </row>
    <row r="134907" spans="119:119" x14ac:dyDescent="0.25">
      <c r="DO134907" s="33"/>
    </row>
    <row r="134908" spans="119:119" x14ac:dyDescent="0.25">
      <c r="DO134908" s="33"/>
    </row>
    <row r="134909" spans="119:119" x14ac:dyDescent="0.25">
      <c r="DO134909" s="33"/>
    </row>
    <row r="134910" spans="119:119" x14ac:dyDescent="0.25">
      <c r="DO134910" s="33"/>
    </row>
    <row r="134911" spans="119:119" x14ac:dyDescent="0.25">
      <c r="DO134911" s="33"/>
    </row>
    <row r="134912" spans="119:119" x14ac:dyDescent="0.25">
      <c r="DO134912" s="33"/>
    </row>
    <row r="134913" spans="119:119" x14ac:dyDescent="0.25">
      <c r="DO134913" s="33"/>
    </row>
    <row r="134914" spans="119:119" x14ac:dyDescent="0.25">
      <c r="DO134914" s="33"/>
    </row>
    <row r="134915" spans="119:119" x14ac:dyDescent="0.25">
      <c r="DO134915" s="33"/>
    </row>
    <row r="134916" spans="119:119" x14ac:dyDescent="0.25">
      <c r="DO134916" s="33"/>
    </row>
    <row r="134917" spans="119:119" x14ac:dyDescent="0.25">
      <c r="DO134917" s="33"/>
    </row>
    <row r="134918" spans="119:119" x14ac:dyDescent="0.25">
      <c r="DO134918" s="33"/>
    </row>
    <row r="134919" spans="119:119" x14ac:dyDescent="0.25">
      <c r="DO134919" s="33"/>
    </row>
    <row r="134920" spans="119:119" x14ac:dyDescent="0.25">
      <c r="DO134920" s="33"/>
    </row>
    <row r="134921" spans="119:119" x14ac:dyDescent="0.25">
      <c r="DO134921" s="33"/>
    </row>
    <row r="134922" spans="119:119" x14ac:dyDescent="0.25">
      <c r="DO134922" s="33"/>
    </row>
    <row r="134923" spans="119:119" x14ac:dyDescent="0.25">
      <c r="DO134923" s="33"/>
    </row>
    <row r="134924" spans="119:119" x14ac:dyDescent="0.25">
      <c r="DO134924" s="33"/>
    </row>
    <row r="134925" spans="119:119" x14ac:dyDescent="0.25">
      <c r="DO134925" s="33"/>
    </row>
    <row r="134926" spans="119:119" x14ac:dyDescent="0.25">
      <c r="DO134926" s="33"/>
    </row>
    <row r="134927" spans="119:119" x14ac:dyDescent="0.25">
      <c r="DO134927" s="33"/>
    </row>
    <row r="134928" spans="119:119" x14ac:dyDescent="0.25">
      <c r="DO134928" s="33"/>
    </row>
    <row r="134929" spans="119:119" x14ac:dyDescent="0.25">
      <c r="DO134929" s="33"/>
    </row>
    <row r="134930" spans="119:119" x14ac:dyDescent="0.25">
      <c r="DO134930" s="33"/>
    </row>
    <row r="134931" spans="119:119" x14ac:dyDescent="0.25">
      <c r="DO134931" s="33"/>
    </row>
    <row r="134932" spans="119:119" x14ac:dyDescent="0.25">
      <c r="DO134932" s="33"/>
    </row>
    <row r="134933" spans="119:119" x14ac:dyDescent="0.25">
      <c r="DO134933" s="33"/>
    </row>
    <row r="134934" spans="119:119" x14ac:dyDescent="0.25">
      <c r="DO134934" s="33"/>
    </row>
    <row r="134935" spans="119:119" x14ac:dyDescent="0.25">
      <c r="DO134935" s="33"/>
    </row>
    <row r="134936" spans="119:119" x14ac:dyDescent="0.25">
      <c r="DO134936" s="33"/>
    </row>
    <row r="134937" spans="119:119" x14ac:dyDescent="0.25">
      <c r="DO134937" s="33"/>
    </row>
    <row r="134938" spans="119:119" x14ac:dyDescent="0.25">
      <c r="DO134938" s="33"/>
    </row>
    <row r="134939" spans="119:119" x14ac:dyDescent="0.25">
      <c r="DO134939" s="33"/>
    </row>
    <row r="134940" spans="119:119" x14ac:dyDescent="0.25">
      <c r="DO134940" s="33"/>
    </row>
    <row r="134941" spans="119:119" x14ac:dyDescent="0.25">
      <c r="DO134941" s="33"/>
    </row>
    <row r="134942" spans="119:119" x14ac:dyDescent="0.25">
      <c r="DO134942" s="33"/>
    </row>
    <row r="134943" spans="119:119" x14ac:dyDescent="0.25">
      <c r="DO134943" s="33"/>
    </row>
    <row r="134944" spans="119:119" x14ac:dyDescent="0.25">
      <c r="DO134944" s="33"/>
    </row>
    <row r="134945" spans="119:119" x14ac:dyDescent="0.25">
      <c r="DO134945" s="33"/>
    </row>
    <row r="134946" spans="119:119" x14ac:dyDescent="0.25">
      <c r="DO134946" s="33"/>
    </row>
    <row r="134947" spans="119:119" x14ac:dyDescent="0.25">
      <c r="DO134947" s="33"/>
    </row>
    <row r="134948" spans="119:119" x14ac:dyDescent="0.25">
      <c r="DO134948" s="33"/>
    </row>
    <row r="134949" spans="119:119" x14ac:dyDescent="0.25">
      <c r="DO134949" s="33"/>
    </row>
    <row r="134950" spans="119:119" x14ac:dyDescent="0.25">
      <c r="DO134950" s="33"/>
    </row>
    <row r="134951" spans="119:119" x14ac:dyDescent="0.25">
      <c r="DO134951" s="33"/>
    </row>
    <row r="134952" spans="119:119" x14ac:dyDescent="0.25">
      <c r="DO134952" s="33"/>
    </row>
    <row r="134953" spans="119:119" x14ac:dyDescent="0.25">
      <c r="DO134953" s="33"/>
    </row>
    <row r="134954" spans="119:119" x14ac:dyDescent="0.25">
      <c r="DO134954" s="33"/>
    </row>
    <row r="134955" spans="119:119" x14ac:dyDescent="0.25">
      <c r="DO134955" s="33"/>
    </row>
    <row r="134956" spans="119:119" x14ac:dyDescent="0.25">
      <c r="DO134956" s="33"/>
    </row>
    <row r="134957" spans="119:119" x14ac:dyDescent="0.25">
      <c r="DO134957" s="33"/>
    </row>
    <row r="134958" spans="119:119" x14ac:dyDescent="0.25">
      <c r="DO134958" s="33"/>
    </row>
    <row r="134959" spans="119:119" x14ac:dyDescent="0.25">
      <c r="DO134959" s="33"/>
    </row>
    <row r="134960" spans="119:119" x14ac:dyDescent="0.25">
      <c r="DO134960" s="33"/>
    </row>
    <row r="134961" spans="119:119" x14ac:dyDescent="0.25">
      <c r="DO134961" s="33"/>
    </row>
    <row r="134962" spans="119:119" x14ac:dyDescent="0.25">
      <c r="DO134962" s="33"/>
    </row>
    <row r="134963" spans="119:119" x14ac:dyDescent="0.25">
      <c r="DO134963" s="33"/>
    </row>
    <row r="134964" spans="119:119" x14ac:dyDescent="0.25">
      <c r="DO134964" s="33"/>
    </row>
    <row r="134965" spans="119:119" x14ac:dyDescent="0.25">
      <c r="DO134965" s="33"/>
    </row>
    <row r="134966" spans="119:119" x14ac:dyDescent="0.25">
      <c r="DO134966" s="33"/>
    </row>
    <row r="134967" spans="119:119" x14ac:dyDescent="0.25">
      <c r="DO134967" s="33"/>
    </row>
    <row r="134968" spans="119:119" x14ac:dyDescent="0.25">
      <c r="DO134968" s="33"/>
    </row>
    <row r="134969" spans="119:119" x14ac:dyDescent="0.25">
      <c r="DO134969" s="33"/>
    </row>
    <row r="134970" spans="119:119" x14ac:dyDescent="0.25">
      <c r="DO134970" s="33"/>
    </row>
    <row r="134971" spans="119:119" x14ac:dyDescent="0.25">
      <c r="DO134971" s="33"/>
    </row>
    <row r="134972" spans="119:119" x14ac:dyDescent="0.25">
      <c r="DO134972" s="33"/>
    </row>
    <row r="134973" spans="119:119" x14ac:dyDescent="0.25">
      <c r="DO134973" s="33"/>
    </row>
    <row r="134974" spans="119:119" x14ac:dyDescent="0.25">
      <c r="DO134974" s="33"/>
    </row>
    <row r="134975" spans="119:119" x14ac:dyDescent="0.25">
      <c r="DO134975" s="33"/>
    </row>
    <row r="134976" spans="119:119" x14ac:dyDescent="0.25">
      <c r="DO134976" s="33"/>
    </row>
    <row r="134977" spans="119:119" x14ac:dyDescent="0.25">
      <c r="DO134977" s="33"/>
    </row>
    <row r="134978" spans="119:119" x14ac:dyDescent="0.25">
      <c r="DO134978" s="33"/>
    </row>
    <row r="134979" spans="119:119" x14ac:dyDescent="0.25">
      <c r="DO134979" s="33"/>
    </row>
    <row r="134980" spans="119:119" x14ac:dyDescent="0.25">
      <c r="DO134980" s="33"/>
    </row>
    <row r="134981" spans="119:119" x14ac:dyDescent="0.25">
      <c r="DO134981" s="33"/>
    </row>
    <row r="134982" spans="119:119" x14ac:dyDescent="0.25">
      <c r="DO134982" s="33"/>
    </row>
    <row r="134983" spans="119:119" x14ac:dyDescent="0.25">
      <c r="DO134983" s="33"/>
    </row>
    <row r="134984" spans="119:119" x14ac:dyDescent="0.25">
      <c r="DO134984" s="33"/>
    </row>
    <row r="134985" spans="119:119" x14ac:dyDescent="0.25">
      <c r="DO134985" s="33"/>
    </row>
    <row r="134986" spans="119:119" x14ac:dyDescent="0.25">
      <c r="DO134986" s="33"/>
    </row>
    <row r="134987" spans="119:119" x14ac:dyDescent="0.25">
      <c r="DO134987" s="33"/>
    </row>
    <row r="134988" spans="119:119" x14ac:dyDescent="0.25">
      <c r="DO134988" s="33"/>
    </row>
    <row r="134989" spans="119:119" x14ac:dyDescent="0.25">
      <c r="DO134989" s="33"/>
    </row>
    <row r="134990" spans="119:119" x14ac:dyDescent="0.25">
      <c r="DO134990" s="33"/>
    </row>
    <row r="134991" spans="119:119" x14ac:dyDescent="0.25">
      <c r="DO134991" s="33"/>
    </row>
    <row r="134992" spans="119:119" x14ac:dyDescent="0.25">
      <c r="DO134992" s="33"/>
    </row>
    <row r="134993" spans="119:119" x14ac:dyDescent="0.25">
      <c r="DO134993" s="33"/>
    </row>
    <row r="134994" spans="119:119" x14ac:dyDescent="0.25">
      <c r="DO134994" s="33"/>
    </row>
    <row r="134995" spans="119:119" x14ac:dyDescent="0.25">
      <c r="DO134995" s="33"/>
    </row>
    <row r="134996" spans="119:119" x14ac:dyDescent="0.25">
      <c r="DO134996" s="33"/>
    </row>
    <row r="134997" spans="119:119" x14ac:dyDescent="0.25">
      <c r="DO134997" s="33"/>
    </row>
    <row r="134998" spans="119:119" x14ac:dyDescent="0.25">
      <c r="DO134998" s="33"/>
    </row>
    <row r="134999" spans="119:119" x14ac:dyDescent="0.25">
      <c r="DO134999" s="33"/>
    </row>
    <row r="135000" spans="119:119" x14ac:dyDescent="0.25">
      <c r="DO135000" s="33"/>
    </row>
    <row r="135001" spans="119:119" x14ac:dyDescent="0.25">
      <c r="DO135001" s="33"/>
    </row>
    <row r="135002" spans="119:119" x14ac:dyDescent="0.25">
      <c r="DO135002" s="33"/>
    </row>
    <row r="135003" spans="119:119" x14ac:dyDescent="0.25">
      <c r="DO135003" s="33"/>
    </row>
    <row r="135004" spans="119:119" x14ac:dyDescent="0.25">
      <c r="DO135004" s="33"/>
    </row>
    <row r="135005" spans="119:119" x14ac:dyDescent="0.25">
      <c r="DO135005" s="33"/>
    </row>
    <row r="135006" spans="119:119" x14ac:dyDescent="0.25">
      <c r="DO135006" s="33"/>
    </row>
    <row r="135007" spans="119:119" x14ac:dyDescent="0.25">
      <c r="DO135007" s="33"/>
    </row>
    <row r="135008" spans="119:119" x14ac:dyDescent="0.25">
      <c r="DO135008" s="33"/>
    </row>
    <row r="135009" spans="119:119" x14ac:dyDescent="0.25">
      <c r="DO135009" s="33"/>
    </row>
    <row r="135010" spans="119:119" x14ac:dyDescent="0.25">
      <c r="DO135010" s="33"/>
    </row>
    <row r="135011" spans="119:119" x14ac:dyDescent="0.25">
      <c r="DO135011" s="33"/>
    </row>
    <row r="135012" spans="119:119" x14ac:dyDescent="0.25">
      <c r="DO135012" s="33"/>
    </row>
    <row r="135013" spans="119:119" x14ac:dyDescent="0.25">
      <c r="DO135013" s="33"/>
    </row>
    <row r="135014" spans="119:119" x14ac:dyDescent="0.25">
      <c r="DO135014" s="33"/>
    </row>
    <row r="135015" spans="119:119" x14ac:dyDescent="0.25">
      <c r="DO135015" s="33"/>
    </row>
    <row r="135016" spans="119:119" x14ac:dyDescent="0.25">
      <c r="DO135016" s="33"/>
    </row>
    <row r="135017" spans="119:119" x14ac:dyDescent="0.25">
      <c r="DO135017" s="33"/>
    </row>
    <row r="135018" spans="119:119" x14ac:dyDescent="0.25">
      <c r="DO135018" s="33"/>
    </row>
    <row r="135019" spans="119:119" x14ac:dyDescent="0.25">
      <c r="DO135019" s="33"/>
    </row>
    <row r="135020" spans="119:119" x14ac:dyDescent="0.25">
      <c r="DO135020" s="33"/>
    </row>
    <row r="135021" spans="119:119" x14ac:dyDescent="0.25">
      <c r="DO135021" s="33"/>
    </row>
    <row r="135022" spans="119:119" x14ac:dyDescent="0.25">
      <c r="DO135022" s="33"/>
    </row>
    <row r="135023" spans="119:119" x14ac:dyDescent="0.25">
      <c r="DO135023" s="33"/>
    </row>
    <row r="135024" spans="119:119" x14ac:dyDescent="0.25">
      <c r="DO135024" s="33"/>
    </row>
    <row r="135025" spans="119:119" x14ac:dyDescent="0.25">
      <c r="DO135025" s="33"/>
    </row>
    <row r="135026" spans="119:119" x14ac:dyDescent="0.25">
      <c r="DO135026" s="33"/>
    </row>
    <row r="135027" spans="119:119" x14ac:dyDescent="0.25">
      <c r="DO135027" s="33"/>
    </row>
    <row r="135028" spans="119:119" x14ac:dyDescent="0.25">
      <c r="DO135028" s="33"/>
    </row>
    <row r="135029" spans="119:119" x14ac:dyDescent="0.25">
      <c r="DO135029" s="33"/>
    </row>
    <row r="135030" spans="119:119" x14ac:dyDescent="0.25">
      <c r="DO135030" s="33"/>
    </row>
    <row r="135031" spans="119:119" x14ac:dyDescent="0.25">
      <c r="DO135031" s="33"/>
    </row>
    <row r="135032" spans="119:119" x14ac:dyDescent="0.25">
      <c r="DO135032" s="33"/>
    </row>
    <row r="135033" spans="119:119" x14ac:dyDescent="0.25">
      <c r="DO135033" s="33"/>
    </row>
    <row r="135034" spans="119:119" x14ac:dyDescent="0.25">
      <c r="DO135034" s="33"/>
    </row>
    <row r="135035" spans="119:119" x14ac:dyDescent="0.25">
      <c r="DO135035" s="33"/>
    </row>
    <row r="135036" spans="119:119" x14ac:dyDescent="0.25">
      <c r="DO135036" s="33"/>
    </row>
    <row r="135037" spans="119:119" x14ac:dyDescent="0.25">
      <c r="DO135037" s="33"/>
    </row>
    <row r="135038" spans="119:119" x14ac:dyDescent="0.25">
      <c r="DO135038" s="33"/>
    </row>
    <row r="135039" spans="119:119" x14ac:dyDescent="0.25">
      <c r="DO135039" s="33"/>
    </row>
    <row r="135040" spans="119:119" x14ac:dyDescent="0.25">
      <c r="DO135040" s="33"/>
    </row>
    <row r="135041" spans="119:119" x14ac:dyDescent="0.25">
      <c r="DO135041" s="33"/>
    </row>
    <row r="135042" spans="119:119" x14ac:dyDescent="0.25">
      <c r="DO135042" s="33"/>
    </row>
    <row r="135043" spans="119:119" x14ac:dyDescent="0.25">
      <c r="DO135043" s="33"/>
    </row>
    <row r="135044" spans="119:119" x14ac:dyDescent="0.25">
      <c r="DO135044" s="33"/>
    </row>
    <row r="135045" spans="119:119" x14ac:dyDescent="0.25">
      <c r="DO135045" s="33"/>
    </row>
    <row r="135046" spans="119:119" x14ac:dyDescent="0.25">
      <c r="DO135046" s="33"/>
    </row>
    <row r="135047" spans="119:119" x14ac:dyDescent="0.25">
      <c r="DO135047" s="33"/>
    </row>
    <row r="135048" spans="119:119" x14ac:dyDescent="0.25">
      <c r="DO135048" s="33"/>
    </row>
    <row r="135049" spans="119:119" x14ac:dyDescent="0.25">
      <c r="DO135049" s="33"/>
    </row>
    <row r="135050" spans="119:119" x14ac:dyDescent="0.25">
      <c r="DO135050" s="33"/>
    </row>
    <row r="135051" spans="119:119" x14ac:dyDescent="0.25">
      <c r="DO135051" s="33"/>
    </row>
    <row r="135052" spans="119:119" x14ac:dyDescent="0.25">
      <c r="DO135052" s="33"/>
    </row>
    <row r="135053" spans="119:119" x14ac:dyDescent="0.25">
      <c r="DO135053" s="33"/>
    </row>
    <row r="135054" spans="119:119" x14ac:dyDescent="0.25">
      <c r="DO135054" s="33"/>
    </row>
    <row r="135055" spans="119:119" x14ac:dyDescent="0.25">
      <c r="DO135055" s="33"/>
    </row>
    <row r="135056" spans="119:119" x14ac:dyDescent="0.25">
      <c r="DO135056" s="33"/>
    </row>
    <row r="135057" spans="119:119" x14ac:dyDescent="0.25">
      <c r="DO135057" s="33"/>
    </row>
    <row r="135058" spans="119:119" x14ac:dyDescent="0.25">
      <c r="DO135058" s="33"/>
    </row>
    <row r="135059" spans="119:119" x14ac:dyDescent="0.25">
      <c r="DO135059" s="33"/>
    </row>
    <row r="135060" spans="119:119" x14ac:dyDescent="0.25">
      <c r="DO135060" s="33"/>
    </row>
    <row r="135061" spans="119:119" x14ac:dyDescent="0.25">
      <c r="DO135061" s="33"/>
    </row>
    <row r="135062" spans="119:119" x14ac:dyDescent="0.25">
      <c r="DO135062" s="33"/>
    </row>
    <row r="135063" spans="119:119" x14ac:dyDescent="0.25">
      <c r="DO135063" s="33"/>
    </row>
    <row r="135064" spans="119:119" x14ac:dyDescent="0.25">
      <c r="DO135064" s="33"/>
    </row>
    <row r="135065" spans="119:119" x14ac:dyDescent="0.25">
      <c r="DO135065" s="33"/>
    </row>
    <row r="135066" spans="119:119" x14ac:dyDescent="0.25">
      <c r="DO135066" s="33"/>
    </row>
    <row r="135067" spans="119:119" x14ac:dyDescent="0.25">
      <c r="DO135067" s="33"/>
    </row>
    <row r="135068" spans="119:119" x14ac:dyDescent="0.25">
      <c r="DO135068" s="33"/>
    </row>
    <row r="135069" spans="119:119" x14ac:dyDescent="0.25">
      <c r="DO135069" s="33"/>
    </row>
    <row r="135070" spans="119:119" x14ac:dyDescent="0.25">
      <c r="DO135070" s="33"/>
    </row>
    <row r="135071" spans="119:119" x14ac:dyDescent="0.25">
      <c r="DO135071" s="33"/>
    </row>
    <row r="135072" spans="119:119" x14ac:dyDescent="0.25">
      <c r="DO135072" s="33"/>
    </row>
    <row r="135073" spans="119:119" x14ac:dyDescent="0.25">
      <c r="DO135073" s="33"/>
    </row>
    <row r="135074" spans="119:119" x14ac:dyDescent="0.25">
      <c r="DO135074" s="33"/>
    </row>
    <row r="135075" spans="119:119" x14ac:dyDescent="0.25">
      <c r="DO135075" s="33"/>
    </row>
    <row r="135076" spans="119:119" x14ac:dyDescent="0.25">
      <c r="DO135076" s="33"/>
    </row>
    <row r="135077" spans="119:119" x14ac:dyDescent="0.25">
      <c r="DO135077" s="33"/>
    </row>
    <row r="135078" spans="119:119" x14ac:dyDescent="0.25">
      <c r="DO135078" s="33"/>
    </row>
    <row r="135079" spans="119:119" x14ac:dyDescent="0.25">
      <c r="DO135079" s="33"/>
    </row>
    <row r="135080" spans="119:119" x14ac:dyDescent="0.25">
      <c r="DO135080" s="33"/>
    </row>
    <row r="135081" spans="119:119" x14ac:dyDescent="0.25">
      <c r="DO135081" s="33"/>
    </row>
    <row r="135082" spans="119:119" x14ac:dyDescent="0.25">
      <c r="DO135082" s="33"/>
    </row>
    <row r="135083" spans="119:119" x14ac:dyDescent="0.25">
      <c r="DO135083" s="33"/>
    </row>
    <row r="135084" spans="119:119" x14ac:dyDescent="0.25">
      <c r="DO135084" s="33"/>
    </row>
    <row r="135085" spans="119:119" x14ac:dyDescent="0.25">
      <c r="DO135085" s="33"/>
    </row>
    <row r="135086" spans="119:119" x14ac:dyDescent="0.25">
      <c r="DO135086" s="33"/>
    </row>
    <row r="135087" spans="119:119" x14ac:dyDescent="0.25">
      <c r="DO135087" s="33"/>
    </row>
    <row r="135088" spans="119:119" x14ac:dyDescent="0.25">
      <c r="DO135088" s="33"/>
    </row>
    <row r="135089" spans="119:119" x14ac:dyDescent="0.25">
      <c r="DO135089" s="33"/>
    </row>
    <row r="135090" spans="119:119" x14ac:dyDescent="0.25">
      <c r="DO135090" s="33"/>
    </row>
    <row r="135091" spans="119:119" x14ac:dyDescent="0.25">
      <c r="DO135091" s="33"/>
    </row>
    <row r="135092" spans="119:119" x14ac:dyDescent="0.25">
      <c r="DO135092" s="33"/>
    </row>
    <row r="135093" spans="119:119" x14ac:dyDescent="0.25">
      <c r="DO135093" s="33"/>
    </row>
    <row r="135094" spans="119:119" x14ac:dyDescent="0.25">
      <c r="DO135094" s="33"/>
    </row>
    <row r="135095" spans="119:119" x14ac:dyDescent="0.25">
      <c r="DO135095" s="33"/>
    </row>
    <row r="135096" spans="119:119" x14ac:dyDescent="0.25">
      <c r="DO135096" s="33"/>
    </row>
    <row r="135097" spans="119:119" x14ac:dyDescent="0.25">
      <c r="DO135097" s="33"/>
    </row>
    <row r="135098" spans="119:119" x14ac:dyDescent="0.25">
      <c r="DO135098" s="33"/>
    </row>
    <row r="135099" spans="119:119" x14ac:dyDescent="0.25">
      <c r="DO135099" s="33"/>
    </row>
    <row r="135100" spans="119:119" x14ac:dyDescent="0.25">
      <c r="DO135100" s="33"/>
    </row>
    <row r="135101" spans="119:119" x14ac:dyDescent="0.25">
      <c r="DO135101" s="33"/>
    </row>
    <row r="135102" spans="119:119" x14ac:dyDescent="0.25">
      <c r="DO135102" s="33"/>
    </row>
    <row r="135103" spans="119:119" x14ac:dyDescent="0.25">
      <c r="DO135103" s="33"/>
    </row>
    <row r="135104" spans="119:119" x14ac:dyDescent="0.25">
      <c r="DO135104" s="33"/>
    </row>
    <row r="135105" spans="119:119" x14ac:dyDescent="0.25">
      <c r="DO135105" s="33"/>
    </row>
    <row r="135106" spans="119:119" x14ac:dyDescent="0.25">
      <c r="DO135106" s="33"/>
    </row>
    <row r="135107" spans="119:119" x14ac:dyDescent="0.25">
      <c r="DO135107" s="33"/>
    </row>
    <row r="135108" spans="119:119" x14ac:dyDescent="0.25">
      <c r="DO135108" s="33"/>
    </row>
    <row r="135109" spans="119:119" x14ac:dyDescent="0.25">
      <c r="DO135109" s="33"/>
    </row>
    <row r="135110" spans="119:119" x14ac:dyDescent="0.25">
      <c r="DO135110" s="33"/>
    </row>
    <row r="135111" spans="119:119" x14ac:dyDescent="0.25">
      <c r="DO135111" s="33"/>
    </row>
    <row r="135112" spans="119:119" x14ac:dyDescent="0.25">
      <c r="DO135112" s="33"/>
    </row>
    <row r="135113" spans="119:119" x14ac:dyDescent="0.25">
      <c r="DO135113" s="33"/>
    </row>
    <row r="135114" spans="119:119" x14ac:dyDescent="0.25">
      <c r="DO135114" s="33"/>
    </row>
    <row r="135115" spans="119:119" x14ac:dyDescent="0.25">
      <c r="DO135115" s="33"/>
    </row>
    <row r="135116" spans="119:119" x14ac:dyDescent="0.25">
      <c r="DO135116" s="33"/>
    </row>
    <row r="135117" spans="119:119" x14ac:dyDescent="0.25">
      <c r="DO135117" s="33"/>
    </row>
    <row r="135118" spans="119:119" x14ac:dyDescent="0.25">
      <c r="DO135118" s="33"/>
    </row>
    <row r="135119" spans="119:119" x14ac:dyDescent="0.25">
      <c r="DO135119" s="33"/>
    </row>
    <row r="135120" spans="119:119" x14ac:dyDescent="0.25">
      <c r="DO135120" s="33"/>
    </row>
    <row r="135121" spans="119:119" x14ac:dyDescent="0.25">
      <c r="DO135121" s="33"/>
    </row>
    <row r="135122" spans="119:119" x14ac:dyDescent="0.25">
      <c r="DO135122" s="33"/>
    </row>
    <row r="135123" spans="119:119" x14ac:dyDescent="0.25">
      <c r="DO135123" s="33"/>
    </row>
    <row r="135124" spans="119:119" x14ac:dyDescent="0.25">
      <c r="DO135124" s="33"/>
    </row>
    <row r="135125" spans="119:119" x14ac:dyDescent="0.25">
      <c r="DO135125" s="33"/>
    </row>
    <row r="135126" spans="119:119" x14ac:dyDescent="0.25">
      <c r="DO135126" s="33"/>
    </row>
    <row r="135127" spans="119:119" x14ac:dyDescent="0.25">
      <c r="DO135127" s="33"/>
    </row>
    <row r="135128" spans="119:119" x14ac:dyDescent="0.25">
      <c r="DO135128" s="33"/>
    </row>
    <row r="135129" spans="119:119" x14ac:dyDescent="0.25">
      <c r="DO135129" s="33"/>
    </row>
    <row r="135130" spans="119:119" x14ac:dyDescent="0.25">
      <c r="DO135130" s="33"/>
    </row>
    <row r="135131" spans="119:119" x14ac:dyDescent="0.25">
      <c r="DO135131" s="33"/>
    </row>
    <row r="135132" spans="119:119" x14ac:dyDescent="0.25">
      <c r="DO135132" s="33"/>
    </row>
    <row r="135133" spans="119:119" x14ac:dyDescent="0.25">
      <c r="DO135133" s="33"/>
    </row>
    <row r="135134" spans="119:119" x14ac:dyDescent="0.25">
      <c r="DO135134" s="33"/>
    </row>
    <row r="135135" spans="119:119" x14ac:dyDescent="0.25">
      <c r="DO135135" s="33"/>
    </row>
    <row r="135136" spans="119:119" x14ac:dyDescent="0.25">
      <c r="DO135136" s="33"/>
    </row>
    <row r="135137" spans="119:119" x14ac:dyDescent="0.25">
      <c r="DO135137" s="33"/>
    </row>
    <row r="135138" spans="119:119" x14ac:dyDescent="0.25">
      <c r="DO135138" s="33"/>
    </row>
    <row r="135139" spans="119:119" x14ac:dyDescent="0.25">
      <c r="DO135139" s="33"/>
    </row>
    <row r="135140" spans="119:119" x14ac:dyDescent="0.25">
      <c r="DO135140" s="33"/>
    </row>
    <row r="135141" spans="119:119" x14ac:dyDescent="0.25">
      <c r="DO135141" s="33"/>
    </row>
    <row r="135142" spans="119:119" x14ac:dyDescent="0.25">
      <c r="DO135142" s="33"/>
    </row>
    <row r="135143" spans="119:119" x14ac:dyDescent="0.25">
      <c r="DO135143" s="33"/>
    </row>
    <row r="135144" spans="119:119" x14ac:dyDescent="0.25">
      <c r="DO135144" s="33"/>
    </row>
    <row r="135145" spans="119:119" x14ac:dyDescent="0.25">
      <c r="DO135145" s="33"/>
    </row>
    <row r="135146" spans="119:119" x14ac:dyDescent="0.25">
      <c r="DO135146" s="33"/>
    </row>
    <row r="135147" spans="119:119" x14ac:dyDescent="0.25">
      <c r="DO135147" s="33"/>
    </row>
    <row r="135148" spans="119:119" x14ac:dyDescent="0.25">
      <c r="DO135148" s="33"/>
    </row>
    <row r="135149" spans="119:119" x14ac:dyDescent="0.25">
      <c r="DO135149" s="33"/>
    </row>
    <row r="135150" spans="119:119" x14ac:dyDescent="0.25">
      <c r="DO135150" s="33"/>
    </row>
    <row r="135151" spans="119:119" x14ac:dyDescent="0.25">
      <c r="DO135151" s="33"/>
    </row>
    <row r="135152" spans="119:119" x14ac:dyDescent="0.25">
      <c r="DO135152" s="33"/>
    </row>
    <row r="135153" spans="119:119" x14ac:dyDescent="0.25">
      <c r="DO135153" s="33"/>
    </row>
    <row r="135154" spans="119:119" x14ac:dyDescent="0.25">
      <c r="DO135154" s="33"/>
    </row>
    <row r="135155" spans="119:119" x14ac:dyDescent="0.25">
      <c r="DO135155" s="33"/>
    </row>
    <row r="135156" spans="119:119" x14ac:dyDescent="0.25">
      <c r="DO135156" s="33"/>
    </row>
    <row r="135157" spans="119:119" x14ac:dyDescent="0.25">
      <c r="DO135157" s="33"/>
    </row>
    <row r="135158" spans="119:119" x14ac:dyDescent="0.25">
      <c r="DO135158" s="33"/>
    </row>
    <row r="135159" spans="119:119" x14ac:dyDescent="0.25">
      <c r="DO135159" s="33"/>
    </row>
    <row r="135160" spans="119:119" x14ac:dyDescent="0.25">
      <c r="DO135160" s="33"/>
    </row>
    <row r="135161" spans="119:119" x14ac:dyDescent="0.25">
      <c r="DO135161" s="33"/>
    </row>
    <row r="135162" spans="119:119" x14ac:dyDescent="0.25">
      <c r="DO135162" s="33"/>
    </row>
    <row r="135163" spans="119:119" x14ac:dyDescent="0.25">
      <c r="DO135163" s="33"/>
    </row>
    <row r="135164" spans="119:119" x14ac:dyDescent="0.25">
      <c r="DO135164" s="33"/>
    </row>
    <row r="135165" spans="119:119" x14ac:dyDescent="0.25">
      <c r="DO135165" s="33"/>
    </row>
    <row r="135166" spans="119:119" x14ac:dyDescent="0.25">
      <c r="DO135166" s="33"/>
    </row>
    <row r="135167" spans="119:119" x14ac:dyDescent="0.25">
      <c r="DO135167" s="33"/>
    </row>
    <row r="135168" spans="119:119" x14ac:dyDescent="0.25">
      <c r="DO135168" s="33"/>
    </row>
    <row r="135169" spans="119:119" x14ac:dyDescent="0.25">
      <c r="DO135169" s="33"/>
    </row>
    <row r="135170" spans="119:119" x14ac:dyDescent="0.25">
      <c r="DO135170" s="33"/>
    </row>
    <row r="135171" spans="119:119" x14ac:dyDescent="0.25">
      <c r="DO135171" s="33"/>
    </row>
    <row r="135172" spans="119:119" x14ac:dyDescent="0.25">
      <c r="DO135172" s="33"/>
    </row>
    <row r="135173" spans="119:119" x14ac:dyDescent="0.25">
      <c r="DO135173" s="33"/>
    </row>
    <row r="135174" spans="119:119" x14ac:dyDescent="0.25">
      <c r="DO135174" s="33"/>
    </row>
    <row r="135175" spans="119:119" x14ac:dyDescent="0.25">
      <c r="DO135175" s="33"/>
    </row>
    <row r="135176" spans="119:119" x14ac:dyDescent="0.25">
      <c r="DO135176" s="33"/>
    </row>
    <row r="135177" spans="119:119" x14ac:dyDescent="0.25">
      <c r="DO135177" s="33"/>
    </row>
    <row r="135178" spans="119:119" x14ac:dyDescent="0.25">
      <c r="DO135178" s="33"/>
    </row>
    <row r="135179" spans="119:119" x14ac:dyDescent="0.25">
      <c r="DO135179" s="33"/>
    </row>
    <row r="135180" spans="119:119" x14ac:dyDescent="0.25">
      <c r="DO135180" s="33"/>
    </row>
    <row r="135181" spans="119:119" x14ac:dyDescent="0.25">
      <c r="DO135181" s="33"/>
    </row>
    <row r="135182" spans="119:119" x14ac:dyDescent="0.25">
      <c r="DO135182" s="33"/>
    </row>
    <row r="135183" spans="119:119" x14ac:dyDescent="0.25">
      <c r="DO135183" s="33"/>
    </row>
    <row r="135184" spans="119:119" x14ac:dyDescent="0.25">
      <c r="DO135184" s="33"/>
    </row>
    <row r="135185" spans="119:119" x14ac:dyDescent="0.25">
      <c r="DO135185" s="33"/>
    </row>
    <row r="135186" spans="119:119" x14ac:dyDescent="0.25">
      <c r="DO135186" s="33"/>
    </row>
    <row r="135187" spans="119:119" x14ac:dyDescent="0.25">
      <c r="DO135187" s="33"/>
    </row>
    <row r="135188" spans="119:119" x14ac:dyDescent="0.25">
      <c r="DO135188" s="33"/>
    </row>
    <row r="135189" spans="119:119" x14ac:dyDescent="0.25">
      <c r="DO135189" s="33"/>
    </row>
    <row r="135190" spans="119:119" x14ac:dyDescent="0.25">
      <c r="DO135190" s="33"/>
    </row>
    <row r="135191" spans="119:119" x14ac:dyDescent="0.25">
      <c r="DO135191" s="33"/>
    </row>
    <row r="135192" spans="119:119" x14ac:dyDescent="0.25">
      <c r="DO135192" s="33"/>
    </row>
    <row r="135193" spans="119:119" x14ac:dyDescent="0.25">
      <c r="DO135193" s="33"/>
    </row>
    <row r="135194" spans="119:119" x14ac:dyDescent="0.25">
      <c r="DO135194" s="33"/>
    </row>
    <row r="135195" spans="119:119" x14ac:dyDescent="0.25">
      <c r="DO135195" s="33"/>
    </row>
    <row r="135196" spans="119:119" x14ac:dyDescent="0.25">
      <c r="DO135196" s="33"/>
    </row>
    <row r="135197" spans="119:119" x14ac:dyDescent="0.25">
      <c r="DO135197" s="33"/>
    </row>
    <row r="135198" spans="119:119" x14ac:dyDescent="0.25">
      <c r="DO135198" s="33"/>
    </row>
    <row r="135199" spans="119:119" x14ac:dyDescent="0.25">
      <c r="DO135199" s="33"/>
    </row>
    <row r="135200" spans="119:119" x14ac:dyDescent="0.25">
      <c r="DO135200" s="33"/>
    </row>
    <row r="135201" spans="119:119" x14ac:dyDescent="0.25">
      <c r="DO135201" s="33"/>
    </row>
    <row r="135202" spans="119:119" x14ac:dyDescent="0.25">
      <c r="DO135202" s="33"/>
    </row>
    <row r="135203" spans="119:119" x14ac:dyDescent="0.25">
      <c r="DO135203" s="33"/>
    </row>
    <row r="135204" spans="119:119" x14ac:dyDescent="0.25">
      <c r="DO135204" s="33"/>
    </row>
    <row r="135205" spans="119:119" x14ac:dyDescent="0.25">
      <c r="DO135205" s="33"/>
    </row>
    <row r="135206" spans="119:119" x14ac:dyDescent="0.25">
      <c r="DO135206" s="33"/>
    </row>
    <row r="135207" spans="119:119" x14ac:dyDescent="0.25">
      <c r="DO135207" s="33"/>
    </row>
    <row r="135208" spans="119:119" x14ac:dyDescent="0.25">
      <c r="DO135208" s="33"/>
    </row>
    <row r="135209" spans="119:119" x14ac:dyDescent="0.25">
      <c r="DO135209" s="33"/>
    </row>
    <row r="135210" spans="119:119" x14ac:dyDescent="0.25">
      <c r="DO135210" s="33"/>
    </row>
    <row r="135211" spans="119:119" x14ac:dyDescent="0.25">
      <c r="DO135211" s="33"/>
    </row>
    <row r="135212" spans="119:119" x14ac:dyDescent="0.25">
      <c r="DO135212" s="33"/>
    </row>
    <row r="135213" spans="119:119" x14ac:dyDescent="0.25">
      <c r="DO135213" s="33"/>
    </row>
    <row r="135214" spans="119:119" x14ac:dyDescent="0.25">
      <c r="DO135214" s="33"/>
    </row>
    <row r="135215" spans="119:119" x14ac:dyDescent="0.25">
      <c r="DO135215" s="33"/>
    </row>
    <row r="135216" spans="119:119" x14ac:dyDescent="0.25">
      <c r="DO135216" s="33"/>
    </row>
    <row r="135217" spans="119:119" x14ac:dyDescent="0.25">
      <c r="DO135217" s="33"/>
    </row>
    <row r="135218" spans="119:119" x14ac:dyDescent="0.25">
      <c r="DO135218" s="33"/>
    </row>
    <row r="135219" spans="119:119" x14ac:dyDescent="0.25">
      <c r="DO135219" s="33"/>
    </row>
    <row r="135220" spans="119:119" x14ac:dyDescent="0.25">
      <c r="DO135220" s="33"/>
    </row>
    <row r="135221" spans="119:119" x14ac:dyDescent="0.25">
      <c r="DO135221" s="33"/>
    </row>
    <row r="135222" spans="119:119" x14ac:dyDescent="0.25">
      <c r="DO135222" s="33"/>
    </row>
    <row r="135223" spans="119:119" x14ac:dyDescent="0.25">
      <c r="DO135223" s="33"/>
    </row>
    <row r="135224" spans="119:119" x14ac:dyDescent="0.25">
      <c r="DO135224" s="33"/>
    </row>
    <row r="135225" spans="119:119" x14ac:dyDescent="0.25">
      <c r="DO135225" s="33"/>
    </row>
    <row r="135226" spans="119:119" x14ac:dyDescent="0.25">
      <c r="DO135226" s="33"/>
    </row>
    <row r="135227" spans="119:119" x14ac:dyDescent="0.25">
      <c r="DO135227" s="33"/>
    </row>
    <row r="135228" spans="119:119" x14ac:dyDescent="0.25">
      <c r="DO135228" s="33"/>
    </row>
    <row r="135229" spans="119:119" x14ac:dyDescent="0.25">
      <c r="DO135229" s="33"/>
    </row>
    <row r="135230" spans="119:119" x14ac:dyDescent="0.25">
      <c r="DO135230" s="33"/>
    </row>
    <row r="135231" spans="119:119" x14ac:dyDescent="0.25">
      <c r="DO135231" s="33"/>
    </row>
    <row r="135232" spans="119:119" x14ac:dyDescent="0.25">
      <c r="DO135232" s="33"/>
    </row>
    <row r="135233" spans="119:119" x14ac:dyDescent="0.25">
      <c r="DO135233" s="33"/>
    </row>
    <row r="135234" spans="119:119" x14ac:dyDescent="0.25">
      <c r="DO135234" s="33"/>
    </row>
    <row r="135235" spans="119:119" x14ac:dyDescent="0.25">
      <c r="DO135235" s="33"/>
    </row>
    <row r="135236" spans="119:119" x14ac:dyDescent="0.25">
      <c r="DO135236" s="33"/>
    </row>
    <row r="135237" spans="119:119" x14ac:dyDescent="0.25">
      <c r="DO135237" s="33"/>
    </row>
    <row r="135238" spans="119:119" x14ac:dyDescent="0.25">
      <c r="DO135238" s="33"/>
    </row>
    <row r="135239" spans="119:119" x14ac:dyDescent="0.25">
      <c r="DO135239" s="33"/>
    </row>
    <row r="135240" spans="119:119" x14ac:dyDescent="0.25">
      <c r="DO135240" s="33"/>
    </row>
    <row r="135241" spans="119:119" x14ac:dyDescent="0.25">
      <c r="DO135241" s="33"/>
    </row>
    <row r="135242" spans="119:119" x14ac:dyDescent="0.25">
      <c r="DO135242" s="33"/>
    </row>
    <row r="135243" spans="119:119" x14ac:dyDescent="0.25">
      <c r="DO135243" s="33"/>
    </row>
    <row r="135244" spans="119:119" x14ac:dyDescent="0.25">
      <c r="DO135244" s="33"/>
    </row>
    <row r="135245" spans="119:119" x14ac:dyDescent="0.25">
      <c r="DO135245" s="33"/>
    </row>
    <row r="135246" spans="119:119" x14ac:dyDescent="0.25">
      <c r="DO135246" s="33"/>
    </row>
    <row r="135247" spans="119:119" x14ac:dyDescent="0.25">
      <c r="DO135247" s="33"/>
    </row>
    <row r="135248" spans="119:119" x14ac:dyDescent="0.25">
      <c r="DO135248" s="33"/>
    </row>
    <row r="135249" spans="119:119" x14ac:dyDescent="0.25">
      <c r="DO135249" s="33"/>
    </row>
    <row r="135250" spans="119:119" x14ac:dyDescent="0.25">
      <c r="DO135250" s="33"/>
    </row>
    <row r="135251" spans="119:119" x14ac:dyDescent="0.25">
      <c r="DO135251" s="33"/>
    </row>
    <row r="135252" spans="119:119" x14ac:dyDescent="0.25">
      <c r="DO135252" s="33"/>
    </row>
    <row r="135253" spans="119:119" x14ac:dyDescent="0.25">
      <c r="DO135253" s="33"/>
    </row>
    <row r="135254" spans="119:119" x14ac:dyDescent="0.25">
      <c r="DO135254" s="33"/>
    </row>
    <row r="135255" spans="119:119" x14ac:dyDescent="0.25">
      <c r="DO135255" s="33"/>
    </row>
    <row r="135256" spans="119:119" x14ac:dyDescent="0.25">
      <c r="DO135256" s="33"/>
    </row>
    <row r="135257" spans="119:119" x14ac:dyDescent="0.25">
      <c r="DO135257" s="33"/>
    </row>
    <row r="135258" spans="119:119" x14ac:dyDescent="0.25">
      <c r="DO135258" s="33"/>
    </row>
    <row r="135259" spans="119:119" x14ac:dyDescent="0.25">
      <c r="DO135259" s="33"/>
    </row>
    <row r="135260" spans="119:119" x14ac:dyDescent="0.25">
      <c r="DO135260" s="33"/>
    </row>
    <row r="135261" spans="119:119" x14ac:dyDescent="0.25">
      <c r="DO135261" s="33"/>
    </row>
    <row r="135262" spans="119:119" x14ac:dyDescent="0.25">
      <c r="DO135262" s="33"/>
    </row>
    <row r="135263" spans="119:119" x14ac:dyDescent="0.25">
      <c r="DO135263" s="33"/>
    </row>
    <row r="135264" spans="119:119" x14ac:dyDescent="0.25">
      <c r="DO135264" s="33"/>
    </row>
    <row r="135265" spans="119:119" x14ac:dyDescent="0.25">
      <c r="DO135265" s="33"/>
    </row>
    <row r="135266" spans="119:119" x14ac:dyDescent="0.25">
      <c r="DO135266" s="33"/>
    </row>
    <row r="135267" spans="119:119" x14ac:dyDescent="0.25">
      <c r="DO135267" s="33"/>
    </row>
    <row r="135268" spans="119:119" x14ac:dyDescent="0.25">
      <c r="DO135268" s="33"/>
    </row>
    <row r="135269" spans="119:119" x14ac:dyDescent="0.25">
      <c r="DO135269" s="33"/>
    </row>
    <row r="135270" spans="119:119" x14ac:dyDescent="0.25">
      <c r="DO135270" s="33"/>
    </row>
    <row r="135271" spans="119:119" x14ac:dyDescent="0.25">
      <c r="DO135271" s="33"/>
    </row>
    <row r="135272" spans="119:119" x14ac:dyDescent="0.25">
      <c r="DO135272" s="33"/>
    </row>
    <row r="135273" spans="119:119" x14ac:dyDescent="0.25">
      <c r="DO135273" s="33"/>
    </row>
    <row r="135274" spans="119:119" x14ac:dyDescent="0.25">
      <c r="DO135274" s="33"/>
    </row>
    <row r="135275" spans="119:119" x14ac:dyDescent="0.25">
      <c r="DO135275" s="33"/>
    </row>
    <row r="135276" spans="119:119" x14ac:dyDescent="0.25">
      <c r="DO135276" s="33"/>
    </row>
    <row r="135277" spans="119:119" x14ac:dyDescent="0.25">
      <c r="DO135277" s="33"/>
    </row>
    <row r="135278" spans="119:119" x14ac:dyDescent="0.25">
      <c r="DO135278" s="33"/>
    </row>
    <row r="135279" spans="119:119" x14ac:dyDescent="0.25">
      <c r="DO135279" s="33"/>
    </row>
    <row r="135280" spans="119:119" x14ac:dyDescent="0.25">
      <c r="DO135280" s="33"/>
    </row>
    <row r="135281" spans="119:119" x14ac:dyDescent="0.25">
      <c r="DO135281" s="33"/>
    </row>
    <row r="135282" spans="119:119" x14ac:dyDescent="0.25">
      <c r="DO135282" s="33"/>
    </row>
    <row r="135283" spans="119:119" x14ac:dyDescent="0.25">
      <c r="DO135283" s="33"/>
    </row>
    <row r="135284" spans="119:119" x14ac:dyDescent="0.25">
      <c r="DO135284" s="33"/>
    </row>
    <row r="135285" spans="119:119" x14ac:dyDescent="0.25">
      <c r="DO135285" s="33"/>
    </row>
    <row r="135286" spans="119:119" x14ac:dyDescent="0.25">
      <c r="DO135286" s="33"/>
    </row>
    <row r="135287" spans="119:119" x14ac:dyDescent="0.25">
      <c r="DO135287" s="33"/>
    </row>
    <row r="135288" spans="119:119" x14ac:dyDescent="0.25">
      <c r="DO135288" s="33"/>
    </row>
    <row r="135289" spans="119:119" x14ac:dyDescent="0.25">
      <c r="DO135289" s="33"/>
    </row>
    <row r="135290" spans="119:119" x14ac:dyDescent="0.25">
      <c r="DO135290" s="33"/>
    </row>
    <row r="135291" spans="119:119" x14ac:dyDescent="0.25">
      <c r="DO135291" s="33"/>
    </row>
    <row r="135292" spans="119:119" x14ac:dyDescent="0.25">
      <c r="DO135292" s="33"/>
    </row>
    <row r="135293" spans="119:119" x14ac:dyDescent="0.25">
      <c r="DO135293" s="33"/>
    </row>
    <row r="135294" spans="119:119" x14ac:dyDescent="0.25">
      <c r="DO135294" s="33"/>
    </row>
    <row r="135295" spans="119:119" x14ac:dyDescent="0.25">
      <c r="DO135295" s="33"/>
    </row>
    <row r="135296" spans="119:119" x14ac:dyDescent="0.25">
      <c r="DO135296" s="33"/>
    </row>
    <row r="135297" spans="119:119" x14ac:dyDescent="0.25">
      <c r="DO135297" s="33"/>
    </row>
    <row r="135298" spans="119:119" x14ac:dyDescent="0.25">
      <c r="DO135298" s="33"/>
    </row>
    <row r="135299" spans="119:119" x14ac:dyDescent="0.25">
      <c r="DO135299" s="33"/>
    </row>
    <row r="135300" spans="119:119" x14ac:dyDescent="0.25">
      <c r="DO135300" s="33"/>
    </row>
    <row r="135301" spans="119:119" x14ac:dyDescent="0.25">
      <c r="DO135301" s="33"/>
    </row>
    <row r="135302" spans="119:119" x14ac:dyDescent="0.25">
      <c r="DO135302" s="33"/>
    </row>
    <row r="135303" spans="119:119" x14ac:dyDescent="0.25">
      <c r="DO135303" s="33"/>
    </row>
    <row r="135304" spans="119:119" x14ac:dyDescent="0.25">
      <c r="DO135304" s="33"/>
    </row>
    <row r="135305" spans="119:119" x14ac:dyDescent="0.25">
      <c r="DO135305" s="33"/>
    </row>
    <row r="135306" spans="119:119" x14ac:dyDescent="0.25">
      <c r="DO135306" s="33"/>
    </row>
    <row r="135307" spans="119:119" x14ac:dyDescent="0.25">
      <c r="DO135307" s="33"/>
    </row>
    <row r="135308" spans="119:119" x14ac:dyDescent="0.25">
      <c r="DO135308" s="33"/>
    </row>
    <row r="135309" spans="119:119" x14ac:dyDescent="0.25">
      <c r="DO135309" s="33"/>
    </row>
    <row r="135310" spans="119:119" x14ac:dyDescent="0.25">
      <c r="DO135310" s="33"/>
    </row>
    <row r="135311" spans="119:119" x14ac:dyDescent="0.25">
      <c r="DO135311" s="33"/>
    </row>
    <row r="135312" spans="119:119" x14ac:dyDescent="0.25">
      <c r="DO135312" s="33"/>
    </row>
    <row r="135313" spans="119:119" x14ac:dyDescent="0.25">
      <c r="DO135313" s="33"/>
    </row>
    <row r="135314" spans="119:119" x14ac:dyDescent="0.25">
      <c r="DO135314" s="33"/>
    </row>
    <row r="135315" spans="119:119" x14ac:dyDescent="0.25">
      <c r="DO135315" s="33"/>
    </row>
    <row r="135316" spans="119:119" x14ac:dyDescent="0.25">
      <c r="DO135316" s="33"/>
    </row>
    <row r="135317" spans="119:119" x14ac:dyDescent="0.25">
      <c r="DO135317" s="33"/>
    </row>
    <row r="135318" spans="119:119" x14ac:dyDescent="0.25">
      <c r="DO135318" s="33"/>
    </row>
    <row r="135319" spans="119:119" x14ac:dyDescent="0.25">
      <c r="DO135319" s="33"/>
    </row>
    <row r="135320" spans="119:119" x14ac:dyDescent="0.25">
      <c r="DO135320" s="33"/>
    </row>
    <row r="135321" spans="119:119" x14ac:dyDescent="0.25">
      <c r="DO135321" s="33"/>
    </row>
    <row r="135322" spans="119:119" x14ac:dyDescent="0.25">
      <c r="DO135322" s="33"/>
    </row>
    <row r="135323" spans="119:119" x14ac:dyDescent="0.25">
      <c r="DO135323" s="33"/>
    </row>
    <row r="135324" spans="119:119" x14ac:dyDescent="0.25">
      <c r="DO135324" s="33"/>
    </row>
    <row r="135325" spans="119:119" x14ac:dyDescent="0.25">
      <c r="DO135325" s="33"/>
    </row>
    <row r="135326" spans="119:119" x14ac:dyDescent="0.25">
      <c r="DO135326" s="33"/>
    </row>
    <row r="135327" spans="119:119" x14ac:dyDescent="0.25">
      <c r="DO135327" s="33"/>
    </row>
    <row r="135328" spans="119:119" x14ac:dyDescent="0.25">
      <c r="DO135328" s="33"/>
    </row>
    <row r="135329" spans="119:119" x14ac:dyDescent="0.25">
      <c r="DO135329" s="33"/>
    </row>
    <row r="135330" spans="119:119" x14ac:dyDescent="0.25">
      <c r="DO135330" s="33"/>
    </row>
    <row r="135331" spans="119:119" x14ac:dyDescent="0.25">
      <c r="DO135331" s="33"/>
    </row>
    <row r="135332" spans="119:119" x14ac:dyDescent="0.25">
      <c r="DO135332" s="33"/>
    </row>
    <row r="135333" spans="119:119" x14ac:dyDescent="0.25">
      <c r="DO135333" s="33"/>
    </row>
    <row r="135334" spans="119:119" x14ac:dyDescent="0.25">
      <c r="DO135334" s="33"/>
    </row>
    <row r="135335" spans="119:119" x14ac:dyDescent="0.25">
      <c r="DO135335" s="33"/>
    </row>
    <row r="135336" spans="119:119" x14ac:dyDescent="0.25">
      <c r="DO135336" s="33"/>
    </row>
    <row r="135337" spans="119:119" x14ac:dyDescent="0.25">
      <c r="DO135337" s="33"/>
    </row>
    <row r="135338" spans="119:119" x14ac:dyDescent="0.25">
      <c r="DO135338" s="33"/>
    </row>
    <row r="135339" spans="119:119" x14ac:dyDescent="0.25">
      <c r="DO135339" s="33"/>
    </row>
    <row r="135340" spans="119:119" x14ac:dyDescent="0.25">
      <c r="DO135340" s="33"/>
    </row>
    <row r="135341" spans="119:119" x14ac:dyDescent="0.25">
      <c r="DO135341" s="33"/>
    </row>
    <row r="135342" spans="119:119" x14ac:dyDescent="0.25">
      <c r="DO135342" s="33"/>
    </row>
    <row r="135343" spans="119:119" x14ac:dyDescent="0.25">
      <c r="DO135343" s="33"/>
    </row>
    <row r="135344" spans="119:119" x14ac:dyDescent="0.25">
      <c r="DO135344" s="33"/>
    </row>
    <row r="135345" spans="119:119" x14ac:dyDescent="0.25">
      <c r="DO135345" s="33"/>
    </row>
    <row r="135346" spans="119:119" x14ac:dyDescent="0.25">
      <c r="DO135346" s="33"/>
    </row>
    <row r="135347" spans="119:119" x14ac:dyDescent="0.25">
      <c r="DO135347" s="33"/>
    </row>
    <row r="135348" spans="119:119" x14ac:dyDescent="0.25">
      <c r="DO135348" s="33"/>
    </row>
    <row r="135349" spans="119:119" x14ac:dyDescent="0.25">
      <c r="DO135349" s="33"/>
    </row>
    <row r="135350" spans="119:119" x14ac:dyDescent="0.25">
      <c r="DO135350" s="33"/>
    </row>
    <row r="135351" spans="119:119" x14ac:dyDescent="0.25">
      <c r="DO135351" s="33"/>
    </row>
    <row r="135352" spans="119:119" x14ac:dyDescent="0.25">
      <c r="DO135352" s="33"/>
    </row>
    <row r="135353" spans="119:119" x14ac:dyDescent="0.25">
      <c r="DO135353" s="33"/>
    </row>
    <row r="135354" spans="119:119" x14ac:dyDescent="0.25">
      <c r="DO135354" s="33"/>
    </row>
    <row r="135355" spans="119:119" x14ac:dyDescent="0.25">
      <c r="DO135355" s="33"/>
    </row>
    <row r="135356" spans="119:119" x14ac:dyDescent="0.25">
      <c r="DO135356" s="33"/>
    </row>
    <row r="135357" spans="119:119" x14ac:dyDescent="0.25">
      <c r="DO135357" s="33"/>
    </row>
    <row r="135358" spans="119:119" x14ac:dyDescent="0.25">
      <c r="DO135358" s="33"/>
    </row>
    <row r="135359" spans="119:119" x14ac:dyDescent="0.25">
      <c r="DO135359" s="33"/>
    </row>
    <row r="135360" spans="119:119" x14ac:dyDescent="0.25">
      <c r="DO135360" s="33"/>
    </row>
    <row r="135361" spans="119:119" x14ac:dyDescent="0.25">
      <c r="DO135361" s="33"/>
    </row>
    <row r="135362" spans="119:119" x14ac:dyDescent="0.25">
      <c r="DO135362" s="33"/>
    </row>
    <row r="135363" spans="119:119" x14ac:dyDescent="0.25">
      <c r="DO135363" s="33"/>
    </row>
    <row r="135364" spans="119:119" x14ac:dyDescent="0.25">
      <c r="DO135364" s="33"/>
    </row>
    <row r="135365" spans="119:119" x14ac:dyDescent="0.25">
      <c r="DO135365" s="33"/>
    </row>
    <row r="135366" spans="119:119" x14ac:dyDescent="0.25">
      <c r="DO135366" s="33"/>
    </row>
    <row r="135367" spans="119:119" x14ac:dyDescent="0.25">
      <c r="DO135367" s="33"/>
    </row>
    <row r="135368" spans="119:119" x14ac:dyDescent="0.25">
      <c r="DO135368" s="33"/>
    </row>
    <row r="135369" spans="119:119" x14ac:dyDescent="0.25">
      <c r="DO135369" s="33"/>
    </row>
    <row r="135370" spans="119:119" x14ac:dyDescent="0.25">
      <c r="DO135370" s="33"/>
    </row>
    <row r="135371" spans="119:119" x14ac:dyDescent="0.25">
      <c r="DO135371" s="33"/>
    </row>
    <row r="135372" spans="119:119" x14ac:dyDescent="0.25">
      <c r="DO135372" s="33"/>
    </row>
    <row r="135373" spans="119:119" x14ac:dyDescent="0.25">
      <c r="DO135373" s="33"/>
    </row>
    <row r="135374" spans="119:119" x14ac:dyDescent="0.25">
      <c r="DO135374" s="33"/>
    </row>
    <row r="135375" spans="119:119" x14ac:dyDescent="0.25">
      <c r="DO135375" s="33"/>
    </row>
    <row r="135376" spans="119:119" x14ac:dyDescent="0.25">
      <c r="DO135376" s="33"/>
    </row>
    <row r="135377" spans="119:119" x14ac:dyDescent="0.25">
      <c r="DO135377" s="33"/>
    </row>
    <row r="135378" spans="119:119" x14ac:dyDescent="0.25">
      <c r="DO135378" s="33"/>
    </row>
    <row r="135379" spans="119:119" x14ac:dyDescent="0.25">
      <c r="DO135379" s="33"/>
    </row>
    <row r="135380" spans="119:119" x14ac:dyDescent="0.25">
      <c r="DO135380" s="33"/>
    </row>
    <row r="135381" spans="119:119" x14ac:dyDescent="0.25">
      <c r="DO135381" s="33"/>
    </row>
    <row r="135382" spans="119:119" x14ac:dyDescent="0.25">
      <c r="DO135382" s="33"/>
    </row>
    <row r="135383" spans="119:119" x14ac:dyDescent="0.25">
      <c r="DO135383" s="33"/>
    </row>
    <row r="135384" spans="119:119" x14ac:dyDescent="0.25">
      <c r="DO135384" s="33"/>
    </row>
    <row r="135385" spans="119:119" x14ac:dyDescent="0.25">
      <c r="DO135385" s="33"/>
    </row>
    <row r="135386" spans="119:119" x14ac:dyDescent="0.25">
      <c r="DO135386" s="33"/>
    </row>
    <row r="135387" spans="119:119" x14ac:dyDescent="0.25">
      <c r="DO135387" s="33"/>
    </row>
    <row r="135388" spans="119:119" x14ac:dyDescent="0.25">
      <c r="DO135388" s="33"/>
    </row>
    <row r="135389" spans="119:119" x14ac:dyDescent="0.25">
      <c r="DO135389" s="33"/>
    </row>
    <row r="135390" spans="119:119" x14ac:dyDescent="0.25">
      <c r="DO135390" s="33"/>
    </row>
    <row r="135391" spans="119:119" x14ac:dyDescent="0.25">
      <c r="DO135391" s="33"/>
    </row>
    <row r="135392" spans="119:119" x14ac:dyDescent="0.25">
      <c r="DO135392" s="33"/>
    </row>
    <row r="135393" spans="119:119" x14ac:dyDescent="0.25">
      <c r="DO135393" s="33"/>
    </row>
    <row r="135394" spans="119:119" x14ac:dyDescent="0.25">
      <c r="DO135394" s="33"/>
    </row>
    <row r="135395" spans="119:119" x14ac:dyDescent="0.25">
      <c r="DO135395" s="33"/>
    </row>
    <row r="135396" spans="119:119" x14ac:dyDescent="0.25">
      <c r="DO135396" s="33"/>
    </row>
    <row r="135397" spans="119:119" x14ac:dyDescent="0.25">
      <c r="DO135397" s="33"/>
    </row>
    <row r="135398" spans="119:119" x14ac:dyDescent="0.25">
      <c r="DO135398" s="33"/>
    </row>
    <row r="135399" spans="119:119" x14ac:dyDescent="0.25">
      <c r="DO135399" s="33"/>
    </row>
    <row r="135400" spans="119:119" x14ac:dyDescent="0.25">
      <c r="DO135400" s="33"/>
    </row>
    <row r="135401" spans="119:119" x14ac:dyDescent="0.25">
      <c r="DO135401" s="33"/>
    </row>
    <row r="135402" spans="119:119" x14ac:dyDescent="0.25">
      <c r="DO135402" s="33"/>
    </row>
    <row r="135403" spans="119:119" x14ac:dyDescent="0.25">
      <c r="DO135403" s="33"/>
    </row>
    <row r="135404" spans="119:119" x14ac:dyDescent="0.25">
      <c r="DO135404" s="33"/>
    </row>
    <row r="135405" spans="119:119" x14ac:dyDescent="0.25">
      <c r="DO135405" s="33"/>
    </row>
    <row r="135406" spans="119:119" x14ac:dyDescent="0.25">
      <c r="DO135406" s="33"/>
    </row>
    <row r="135407" spans="119:119" x14ac:dyDescent="0.25">
      <c r="DO135407" s="33"/>
    </row>
    <row r="135408" spans="119:119" x14ac:dyDescent="0.25">
      <c r="DO135408" s="33"/>
    </row>
    <row r="135409" spans="119:119" x14ac:dyDescent="0.25">
      <c r="DO135409" s="33"/>
    </row>
    <row r="135410" spans="119:119" x14ac:dyDescent="0.25">
      <c r="DO135410" s="33"/>
    </row>
    <row r="135411" spans="119:119" x14ac:dyDescent="0.25">
      <c r="DO135411" s="33"/>
    </row>
    <row r="135412" spans="119:119" x14ac:dyDescent="0.25">
      <c r="DO135412" s="33"/>
    </row>
    <row r="135413" spans="119:119" x14ac:dyDescent="0.25">
      <c r="DO135413" s="33"/>
    </row>
    <row r="135414" spans="119:119" x14ac:dyDescent="0.25">
      <c r="DO135414" s="33"/>
    </row>
    <row r="135415" spans="119:119" x14ac:dyDescent="0.25">
      <c r="DO135415" s="33"/>
    </row>
    <row r="135416" spans="119:119" x14ac:dyDescent="0.25">
      <c r="DO135416" s="33"/>
    </row>
    <row r="135417" spans="119:119" x14ac:dyDescent="0.25">
      <c r="DO135417" s="33"/>
    </row>
    <row r="135418" spans="119:119" x14ac:dyDescent="0.25">
      <c r="DO135418" s="33"/>
    </row>
    <row r="135419" spans="119:119" x14ac:dyDescent="0.25">
      <c r="DO135419" s="33"/>
    </row>
    <row r="135420" spans="119:119" x14ac:dyDescent="0.25">
      <c r="DO135420" s="33"/>
    </row>
    <row r="135421" spans="119:119" x14ac:dyDescent="0.25">
      <c r="DO135421" s="33"/>
    </row>
    <row r="135422" spans="119:119" x14ac:dyDescent="0.25">
      <c r="DO135422" s="33"/>
    </row>
    <row r="135423" spans="119:119" x14ac:dyDescent="0.25">
      <c r="DO135423" s="33"/>
    </row>
    <row r="135424" spans="119:119" x14ac:dyDescent="0.25">
      <c r="DO135424" s="33"/>
    </row>
    <row r="135425" spans="119:119" x14ac:dyDescent="0.25">
      <c r="DO135425" s="33"/>
    </row>
    <row r="135426" spans="119:119" x14ac:dyDescent="0.25">
      <c r="DO135426" s="33"/>
    </row>
    <row r="135427" spans="119:119" x14ac:dyDescent="0.25">
      <c r="DO135427" s="33"/>
    </row>
    <row r="135428" spans="119:119" x14ac:dyDescent="0.25">
      <c r="DO135428" s="33"/>
    </row>
    <row r="135429" spans="119:119" x14ac:dyDescent="0.25">
      <c r="DO135429" s="33"/>
    </row>
    <row r="135430" spans="119:119" x14ac:dyDescent="0.25">
      <c r="DO135430" s="33"/>
    </row>
    <row r="135431" spans="119:119" x14ac:dyDescent="0.25">
      <c r="DO135431" s="33"/>
    </row>
    <row r="135432" spans="119:119" x14ac:dyDescent="0.25">
      <c r="DO135432" s="33"/>
    </row>
    <row r="135433" spans="119:119" x14ac:dyDescent="0.25">
      <c r="DO135433" s="33"/>
    </row>
    <row r="135434" spans="119:119" x14ac:dyDescent="0.25">
      <c r="DO135434" s="33"/>
    </row>
    <row r="135435" spans="119:119" x14ac:dyDescent="0.25">
      <c r="DO135435" s="33"/>
    </row>
    <row r="135436" spans="119:119" x14ac:dyDescent="0.25">
      <c r="DO135436" s="33"/>
    </row>
    <row r="135437" spans="119:119" x14ac:dyDescent="0.25">
      <c r="DO135437" s="33"/>
    </row>
    <row r="135438" spans="119:119" x14ac:dyDescent="0.25">
      <c r="DO135438" s="33"/>
    </row>
    <row r="135439" spans="119:119" x14ac:dyDescent="0.25">
      <c r="DO135439" s="33"/>
    </row>
    <row r="135440" spans="119:119" x14ac:dyDescent="0.25">
      <c r="DO135440" s="33"/>
    </row>
    <row r="135441" spans="119:119" x14ac:dyDescent="0.25">
      <c r="DO135441" s="33"/>
    </row>
    <row r="135442" spans="119:119" x14ac:dyDescent="0.25">
      <c r="DO135442" s="33"/>
    </row>
    <row r="135443" spans="119:119" x14ac:dyDescent="0.25">
      <c r="DO135443" s="33"/>
    </row>
    <row r="135444" spans="119:119" x14ac:dyDescent="0.25">
      <c r="DO135444" s="33"/>
    </row>
    <row r="135445" spans="119:119" x14ac:dyDescent="0.25">
      <c r="DO135445" s="33"/>
    </row>
    <row r="135446" spans="119:119" x14ac:dyDescent="0.25">
      <c r="DO135446" s="33"/>
    </row>
    <row r="135447" spans="119:119" x14ac:dyDescent="0.25">
      <c r="DO135447" s="33"/>
    </row>
    <row r="135448" spans="119:119" x14ac:dyDescent="0.25">
      <c r="DO135448" s="33"/>
    </row>
    <row r="135449" spans="119:119" x14ac:dyDescent="0.25">
      <c r="DO135449" s="33"/>
    </row>
    <row r="135450" spans="119:119" x14ac:dyDescent="0.25">
      <c r="DO135450" s="33"/>
    </row>
    <row r="135451" spans="119:119" x14ac:dyDescent="0.25">
      <c r="DO135451" s="33"/>
    </row>
    <row r="135452" spans="119:119" x14ac:dyDescent="0.25">
      <c r="DO135452" s="33"/>
    </row>
    <row r="135453" spans="119:119" x14ac:dyDescent="0.25">
      <c r="DO135453" s="33"/>
    </row>
    <row r="135454" spans="119:119" x14ac:dyDescent="0.25">
      <c r="DO135454" s="33"/>
    </row>
    <row r="135455" spans="119:119" x14ac:dyDescent="0.25">
      <c r="DO135455" s="33"/>
    </row>
    <row r="135456" spans="119:119" x14ac:dyDescent="0.25">
      <c r="DO135456" s="33"/>
    </row>
    <row r="135457" spans="119:119" x14ac:dyDescent="0.25">
      <c r="DO135457" s="33"/>
    </row>
    <row r="135458" spans="119:119" x14ac:dyDescent="0.25">
      <c r="DO135458" s="33"/>
    </row>
    <row r="135459" spans="119:119" x14ac:dyDescent="0.25">
      <c r="DO135459" s="33"/>
    </row>
    <row r="135460" spans="119:119" x14ac:dyDescent="0.25">
      <c r="DO135460" s="33"/>
    </row>
    <row r="135461" spans="119:119" x14ac:dyDescent="0.25">
      <c r="DO135461" s="33"/>
    </row>
    <row r="135462" spans="119:119" x14ac:dyDescent="0.25">
      <c r="DO135462" s="33"/>
    </row>
    <row r="135463" spans="119:119" x14ac:dyDescent="0.25">
      <c r="DO135463" s="33"/>
    </row>
    <row r="135464" spans="119:119" x14ac:dyDescent="0.25">
      <c r="DO135464" s="33"/>
    </row>
    <row r="135465" spans="119:119" x14ac:dyDescent="0.25">
      <c r="DO135465" s="33"/>
    </row>
    <row r="135466" spans="119:119" x14ac:dyDescent="0.25">
      <c r="DO135466" s="33"/>
    </row>
    <row r="135467" spans="119:119" x14ac:dyDescent="0.25">
      <c r="DO135467" s="33"/>
    </row>
    <row r="135468" spans="119:119" x14ac:dyDescent="0.25">
      <c r="DO135468" s="33"/>
    </row>
    <row r="135469" spans="119:119" x14ac:dyDescent="0.25">
      <c r="DO135469" s="33"/>
    </row>
    <row r="135470" spans="119:119" x14ac:dyDescent="0.25">
      <c r="DO135470" s="33"/>
    </row>
    <row r="135471" spans="119:119" x14ac:dyDescent="0.25">
      <c r="DO135471" s="33"/>
    </row>
    <row r="135472" spans="119:119" x14ac:dyDescent="0.25">
      <c r="DO135472" s="33"/>
    </row>
    <row r="135473" spans="119:119" x14ac:dyDescent="0.25">
      <c r="DO135473" s="33"/>
    </row>
    <row r="135474" spans="119:119" x14ac:dyDescent="0.25">
      <c r="DO135474" s="33"/>
    </row>
    <row r="135475" spans="119:119" x14ac:dyDescent="0.25">
      <c r="DO135475" s="33"/>
    </row>
    <row r="135476" spans="119:119" x14ac:dyDescent="0.25">
      <c r="DO135476" s="33"/>
    </row>
    <row r="135477" spans="119:119" x14ac:dyDescent="0.25">
      <c r="DO135477" s="33"/>
    </row>
    <row r="135478" spans="119:119" x14ac:dyDescent="0.25">
      <c r="DO135478" s="33"/>
    </row>
    <row r="135479" spans="119:119" x14ac:dyDescent="0.25">
      <c r="DO135479" s="33"/>
    </row>
    <row r="135480" spans="119:119" x14ac:dyDescent="0.25">
      <c r="DO135480" s="33"/>
    </row>
    <row r="135481" spans="119:119" x14ac:dyDescent="0.25">
      <c r="DO135481" s="33"/>
    </row>
    <row r="135482" spans="119:119" x14ac:dyDescent="0.25">
      <c r="DO135482" s="33"/>
    </row>
    <row r="135483" spans="119:119" x14ac:dyDescent="0.25">
      <c r="DO135483" s="33"/>
    </row>
    <row r="135484" spans="119:119" x14ac:dyDescent="0.25">
      <c r="DO135484" s="33"/>
    </row>
    <row r="135485" spans="119:119" x14ac:dyDescent="0.25">
      <c r="DO135485" s="33"/>
    </row>
    <row r="135486" spans="119:119" x14ac:dyDescent="0.25">
      <c r="DO135486" s="33"/>
    </row>
    <row r="135487" spans="119:119" x14ac:dyDescent="0.25">
      <c r="DO135487" s="33"/>
    </row>
    <row r="135488" spans="119:119" x14ac:dyDescent="0.25">
      <c r="DO135488" s="33"/>
    </row>
    <row r="135489" spans="119:119" x14ac:dyDescent="0.25">
      <c r="DO135489" s="33"/>
    </row>
    <row r="135490" spans="119:119" x14ac:dyDescent="0.25">
      <c r="DO135490" s="33"/>
    </row>
    <row r="135491" spans="119:119" x14ac:dyDescent="0.25">
      <c r="DO135491" s="33"/>
    </row>
    <row r="135492" spans="119:119" x14ac:dyDescent="0.25">
      <c r="DO135492" s="33"/>
    </row>
    <row r="135493" spans="119:119" x14ac:dyDescent="0.25">
      <c r="DO135493" s="33"/>
    </row>
    <row r="135494" spans="119:119" x14ac:dyDescent="0.25">
      <c r="DO135494" s="33"/>
    </row>
    <row r="135495" spans="119:119" x14ac:dyDescent="0.25">
      <c r="DO135495" s="33"/>
    </row>
    <row r="135496" spans="119:119" x14ac:dyDescent="0.25">
      <c r="DO135496" s="33"/>
    </row>
    <row r="135497" spans="119:119" x14ac:dyDescent="0.25">
      <c r="DO135497" s="33"/>
    </row>
    <row r="135498" spans="119:119" x14ac:dyDescent="0.25">
      <c r="DO135498" s="33"/>
    </row>
    <row r="135499" spans="119:119" x14ac:dyDescent="0.25">
      <c r="DO135499" s="33"/>
    </row>
    <row r="135500" spans="119:119" x14ac:dyDescent="0.25">
      <c r="DO135500" s="33"/>
    </row>
    <row r="135501" spans="119:119" x14ac:dyDescent="0.25">
      <c r="DO135501" s="33"/>
    </row>
    <row r="135502" spans="119:119" x14ac:dyDescent="0.25">
      <c r="DO135502" s="33"/>
    </row>
    <row r="135503" spans="119:119" x14ac:dyDescent="0.25">
      <c r="DO135503" s="33"/>
    </row>
    <row r="135504" spans="119:119" x14ac:dyDescent="0.25">
      <c r="DO135504" s="33"/>
    </row>
    <row r="135505" spans="119:119" x14ac:dyDescent="0.25">
      <c r="DO135505" s="33"/>
    </row>
    <row r="135506" spans="119:119" x14ac:dyDescent="0.25">
      <c r="DO135506" s="33"/>
    </row>
    <row r="135507" spans="119:119" x14ac:dyDescent="0.25">
      <c r="DO135507" s="33"/>
    </row>
    <row r="135508" spans="119:119" x14ac:dyDescent="0.25">
      <c r="DO135508" s="33"/>
    </row>
    <row r="135509" spans="119:119" x14ac:dyDescent="0.25">
      <c r="DO135509" s="33"/>
    </row>
    <row r="135510" spans="119:119" x14ac:dyDescent="0.25">
      <c r="DO135510" s="33"/>
    </row>
    <row r="135511" spans="119:119" x14ac:dyDescent="0.25">
      <c r="DO135511" s="33"/>
    </row>
    <row r="135512" spans="119:119" x14ac:dyDescent="0.25">
      <c r="DO135512" s="33"/>
    </row>
    <row r="135513" spans="119:119" x14ac:dyDescent="0.25">
      <c r="DO135513" s="33"/>
    </row>
    <row r="135514" spans="119:119" x14ac:dyDescent="0.25">
      <c r="DO135514" s="33"/>
    </row>
    <row r="135515" spans="119:119" x14ac:dyDescent="0.25">
      <c r="DO135515" s="33"/>
    </row>
    <row r="135516" spans="119:119" x14ac:dyDescent="0.25">
      <c r="DO135516" s="33"/>
    </row>
    <row r="135517" spans="119:119" x14ac:dyDescent="0.25">
      <c r="DO135517" s="33"/>
    </row>
    <row r="135518" spans="119:119" x14ac:dyDescent="0.25">
      <c r="DO135518" s="33"/>
    </row>
    <row r="135519" spans="119:119" x14ac:dyDescent="0.25">
      <c r="DO135519" s="33"/>
    </row>
    <row r="135520" spans="119:119" x14ac:dyDescent="0.25">
      <c r="DO135520" s="33"/>
    </row>
    <row r="135521" spans="119:119" x14ac:dyDescent="0.25">
      <c r="DO135521" s="33"/>
    </row>
    <row r="135522" spans="119:119" x14ac:dyDescent="0.25">
      <c r="DO135522" s="33"/>
    </row>
    <row r="135523" spans="119:119" x14ac:dyDescent="0.25">
      <c r="DO135523" s="33"/>
    </row>
    <row r="135524" spans="119:119" x14ac:dyDescent="0.25">
      <c r="DO135524" s="33"/>
    </row>
    <row r="135525" spans="119:119" x14ac:dyDescent="0.25">
      <c r="DO135525" s="33"/>
    </row>
    <row r="135526" spans="119:119" x14ac:dyDescent="0.25">
      <c r="DO135526" s="33"/>
    </row>
    <row r="135527" spans="119:119" x14ac:dyDescent="0.25">
      <c r="DO135527" s="33"/>
    </row>
    <row r="135528" spans="119:119" x14ac:dyDescent="0.25">
      <c r="DO135528" s="33"/>
    </row>
    <row r="135529" spans="119:119" x14ac:dyDescent="0.25">
      <c r="DO135529" s="33"/>
    </row>
    <row r="135530" spans="119:119" x14ac:dyDescent="0.25">
      <c r="DO135530" s="33"/>
    </row>
    <row r="135531" spans="119:119" x14ac:dyDescent="0.25">
      <c r="DO135531" s="33"/>
    </row>
    <row r="135532" spans="119:119" x14ac:dyDescent="0.25">
      <c r="DO135532" s="33"/>
    </row>
    <row r="135533" spans="119:119" x14ac:dyDescent="0.25">
      <c r="DO135533" s="33"/>
    </row>
    <row r="135534" spans="119:119" x14ac:dyDescent="0.25">
      <c r="DO135534" s="33"/>
    </row>
    <row r="135535" spans="119:119" x14ac:dyDescent="0.25">
      <c r="DO135535" s="33"/>
    </row>
    <row r="135536" spans="119:119" x14ac:dyDescent="0.25">
      <c r="DO135536" s="33"/>
    </row>
    <row r="135537" spans="119:119" x14ac:dyDescent="0.25">
      <c r="DO135537" s="33"/>
    </row>
    <row r="135538" spans="119:119" x14ac:dyDescent="0.25">
      <c r="DO135538" s="33"/>
    </row>
    <row r="135539" spans="119:119" x14ac:dyDescent="0.25">
      <c r="DO135539" s="33"/>
    </row>
    <row r="135540" spans="119:119" x14ac:dyDescent="0.25">
      <c r="DO135540" s="33"/>
    </row>
    <row r="135541" spans="119:119" x14ac:dyDescent="0.25">
      <c r="DO135541" s="33"/>
    </row>
    <row r="135542" spans="119:119" x14ac:dyDescent="0.25">
      <c r="DO135542" s="33"/>
    </row>
    <row r="135543" spans="119:119" x14ac:dyDescent="0.25">
      <c r="DO135543" s="33"/>
    </row>
    <row r="135544" spans="119:119" x14ac:dyDescent="0.25">
      <c r="DO135544" s="33"/>
    </row>
    <row r="135545" spans="119:119" x14ac:dyDescent="0.25">
      <c r="DO135545" s="33"/>
    </row>
    <row r="135546" spans="119:119" x14ac:dyDescent="0.25">
      <c r="DO135546" s="33"/>
    </row>
    <row r="135547" spans="119:119" x14ac:dyDescent="0.25">
      <c r="DO135547" s="33"/>
    </row>
    <row r="135548" spans="119:119" x14ac:dyDescent="0.25">
      <c r="DO135548" s="33"/>
    </row>
    <row r="135549" spans="119:119" x14ac:dyDescent="0.25">
      <c r="DO135549" s="33"/>
    </row>
    <row r="135550" spans="119:119" x14ac:dyDescent="0.25">
      <c r="DO135550" s="33"/>
    </row>
    <row r="135551" spans="119:119" x14ac:dyDescent="0.25">
      <c r="DO135551" s="33"/>
    </row>
    <row r="135552" spans="119:119" x14ac:dyDescent="0.25">
      <c r="DO135552" s="33"/>
    </row>
    <row r="135553" spans="119:119" x14ac:dyDescent="0.25">
      <c r="DO135553" s="33"/>
    </row>
    <row r="135554" spans="119:119" x14ac:dyDescent="0.25">
      <c r="DO135554" s="33"/>
    </row>
    <row r="135555" spans="119:119" x14ac:dyDescent="0.25">
      <c r="DO135555" s="33"/>
    </row>
    <row r="135556" spans="119:119" x14ac:dyDescent="0.25">
      <c r="DO135556" s="33"/>
    </row>
    <row r="135557" spans="119:119" x14ac:dyDescent="0.25">
      <c r="DO135557" s="33"/>
    </row>
    <row r="135558" spans="119:119" x14ac:dyDescent="0.25">
      <c r="DO135558" s="33"/>
    </row>
    <row r="135559" spans="119:119" x14ac:dyDescent="0.25">
      <c r="DO135559" s="33"/>
    </row>
    <row r="135560" spans="119:119" x14ac:dyDescent="0.25">
      <c r="DO135560" s="33"/>
    </row>
    <row r="135561" spans="119:119" x14ac:dyDescent="0.25">
      <c r="DO135561" s="33"/>
    </row>
    <row r="135562" spans="119:119" x14ac:dyDescent="0.25">
      <c r="DO135562" s="33"/>
    </row>
    <row r="135563" spans="119:119" x14ac:dyDescent="0.25">
      <c r="DO135563" s="33"/>
    </row>
    <row r="135564" spans="119:119" x14ac:dyDescent="0.25">
      <c r="DO135564" s="33"/>
    </row>
    <row r="135565" spans="119:119" x14ac:dyDescent="0.25">
      <c r="DO135565" s="33"/>
    </row>
    <row r="135566" spans="119:119" x14ac:dyDescent="0.25">
      <c r="DO135566" s="33"/>
    </row>
    <row r="135567" spans="119:119" x14ac:dyDescent="0.25">
      <c r="DO135567" s="33"/>
    </row>
    <row r="135568" spans="119:119" x14ac:dyDescent="0.25">
      <c r="DO135568" s="33"/>
    </row>
    <row r="135569" spans="119:119" x14ac:dyDescent="0.25">
      <c r="DO135569" s="33"/>
    </row>
    <row r="135570" spans="119:119" x14ac:dyDescent="0.25">
      <c r="DO135570" s="33"/>
    </row>
    <row r="135571" spans="119:119" x14ac:dyDescent="0.25">
      <c r="DO135571" s="33"/>
    </row>
    <row r="135572" spans="119:119" x14ac:dyDescent="0.25">
      <c r="DO135572" s="33"/>
    </row>
    <row r="135573" spans="119:119" x14ac:dyDescent="0.25">
      <c r="DO135573" s="33"/>
    </row>
    <row r="135574" spans="119:119" x14ac:dyDescent="0.25">
      <c r="DO135574" s="33"/>
    </row>
    <row r="135575" spans="119:119" x14ac:dyDescent="0.25">
      <c r="DO135575" s="33"/>
    </row>
    <row r="135576" spans="119:119" x14ac:dyDescent="0.25">
      <c r="DO135576" s="33"/>
    </row>
    <row r="135577" spans="119:119" x14ac:dyDescent="0.25">
      <c r="DO135577" s="33"/>
    </row>
    <row r="135578" spans="119:119" x14ac:dyDescent="0.25">
      <c r="DO135578" s="33"/>
    </row>
    <row r="135579" spans="119:119" x14ac:dyDescent="0.25">
      <c r="DO135579" s="33"/>
    </row>
    <row r="135580" spans="119:119" x14ac:dyDescent="0.25">
      <c r="DO135580" s="33"/>
    </row>
    <row r="135581" spans="119:119" x14ac:dyDescent="0.25">
      <c r="DO135581" s="33"/>
    </row>
    <row r="135582" spans="119:119" x14ac:dyDescent="0.25">
      <c r="DO135582" s="33"/>
    </row>
    <row r="135583" spans="119:119" x14ac:dyDescent="0.25">
      <c r="DO135583" s="33"/>
    </row>
    <row r="135584" spans="119:119" x14ac:dyDescent="0.25">
      <c r="DO135584" s="33"/>
    </row>
    <row r="135585" spans="119:119" x14ac:dyDescent="0.25">
      <c r="DO135585" s="33"/>
    </row>
    <row r="135586" spans="119:119" x14ac:dyDescent="0.25">
      <c r="DO135586" s="33"/>
    </row>
    <row r="135587" spans="119:119" x14ac:dyDescent="0.25">
      <c r="DO135587" s="33"/>
    </row>
    <row r="135588" spans="119:119" x14ac:dyDescent="0.25">
      <c r="DO135588" s="33"/>
    </row>
    <row r="135589" spans="119:119" x14ac:dyDescent="0.25">
      <c r="DO135589" s="33"/>
    </row>
    <row r="135590" spans="119:119" x14ac:dyDescent="0.25">
      <c r="DO135590" s="33"/>
    </row>
    <row r="135591" spans="119:119" x14ac:dyDescent="0.25">
      <c r="DO135591" s="33"/>
    </row>
    <row r="135592" spans="119:119" x14ac:dyDescent="0.25">
      <c r="DO135592" s="33"/>
    </row>
    <row r="135593" spans="119:119" x14ac:dyDescent="0.25">
      <c r="DO135593" s="33"/>
    </row>
    <row r="135594" spans="119:119" x14ac:dyDescent="0.25">
      <c r="DO135594" s="33"/>
    </row>
    <row r="135595" spans="119:119" x14ac:dyDescent="0.25">
      <c r="DO135595" s="33"/>
    </row>
    <row r="135596" spans="119:119" x14ac:dyDescent="0.25">
      <c r="DO135596" s="33"/>
    </row>
    <row r="135597" spans="119:119" x14ac:dyDescent="0.25">
      <c r="DO135597" s="33"/>
    </row>
    <row r="135598" spans="119:119" x14ac:dyDescent="0.25">
      <c r="DO135598" s="33"/>
    </row>
    <row r="135599" spans="119:119" x14ac:dyDescent="0.25">
      <c r="DO135599" s="33"/>
    </row>
    <row r="135600" spans="119:119" x14ac:dyDescent="0.25">
      <c r="DO135600" s="33"/>
    </row>
    <row r="135601" spans="119:119" x14ac:dyDescent="0.25">
      <c r="DO135601" s="33"/>
    </row>
    <row r="135602" spans="119:119" x14ac:dyDescent="0.25">
      <c r="DO135602" s="33"/>
    </row>
    <row r="135603" spans="119:119" x14ac:dyDescent="0.25">
      <c r="DO135603" s="33"/>
    </row>
    <row r="135604" spans="119:119" x14ac:dyDescent="0.25">
      <c r="DO135604" s="33"/>
    </row>
    <row r="135605" spans="119:119" x14ac:dyDescent="0.25">
      <c r="DO135605" s="33"/>
    </row>
    <row r="135606" spans="119:119" x14ac:dyDescent="0.25">
      <c r="DO135606" s="33"/>
    </row>
    <row r="135607" spans="119:119" x14ac:dyDescent="0.25">
      <c r="DO135607" s="33"/>
    </row>
    <row r="135608" spans="119:119" x14ac:dyDescent="0.25">
      <c r="DO135608" s="33"/>
    </row>
    <row r="135609" spans="119:119" x14ac:dyDescent="0.25">
      <c r="DO135609" s="33"/>
    </row>
    <row r="135610" spans="119:119" x14ac:dyDescent="0.25">
      <c r="DO135610" s="33"/>
    </row>
    <row r="135611" spans="119:119" x14ac:dyDescent="0.25">
      <c r="DO135611" s="33"/>
    </row>
    <row r="135612" spans="119:119" x14ac:dyDescent="0.25">
      <c r="DO135612" s="33"/>
    </row>
    <row r="135613" spans="119:119" x14ac:dyDescent="0.25">
      <c r="DO135613" s="33"/>
    </row>
    <row r="135614" spans="119:119" x14ac:dyDescent="0.25">
      <c r="DO135614" s="33"/>
    </row>
    <row r="135615" spans="119:119" x14ac:dyDescent="0.25">
      <c r="DO135615" s="33"/>
    </row>
    <row r="135616" spans="119:119" x14ac:dyDescent="0.25">
      <c r="DO135616" s="33"/>
    </row>
    <row r="135617" spans="119:119" x14ac:dyDescent="0.25">
      <c r="DO135617" s="33"/>
    </row>
    <row r="135618" spans="119:119" x14ac:dyDescent="0.25">
      <c r="DO135618" s="33"/>
    </row>
    <row r="135619" spans="119:119" x14ac:dyDescent="0.25">
      <c r="DO135619" s="33"/>
    </row>
    <row r="135620" spans="119:119" x14ac:dyDescent="0.25">
      <c r="DO135620" s="33"/>
    </row>
    <row r="135621" spans="119:119" x14ac:dyDescent="0.25">
      <c r="DO135621" s="33"/>
    </row>
    <row r="135622" spans="119:119" x14ac:dyDescent="0.25">
      <c r="DO135622" s="33"/>
    </row>
    <row r="135623" spans="119:119" x14ac:dyDescent="0.25">
      <c r="DO135623" s="33"/>
    </row>
    <row r="135624" spans="119:119" x14ac:dyDescent="0.25">
      <c r="DO135624" s="33"/>
    </row>
    <row r="135625" spans="119:119" x14ac:dyDescent="0.25">
      <c r="DO135625" s="33"/>
    </row>
    <row r="135626" spans="119:119" x14ac:dyDescent="0.25">
      <c r="DO135626" s="33"/>
    </row>
    <row r="135627" spans="119:119" x14ac:dyDescent="0.25">
      <c r="DO135627" s="33"/>
    </row>
    <row r="135628" spans="119:119" x14ac:dyDescent="0.25">
      <c r="DO135628" s="33"/>
    </row>
    <row r="135629" spans="119:119" x14ac:dyDescent="0.25">
      <c r="DO135629" s="33"/>
    </row>
    <row r="135630" spans="119:119" x14ac:dyDescent="0.25">
      <c r="DO135630" s="33"/>
    </row>
    <row r="135631" spans="119:119" x14ac:dyDescent="0.25">
      <c r="DO135631" s="33"/>
    </row>
    <row r="135632" spans="119:119" x14ac:dyDescent="0.25">
      <c r="DO135632" s="33"/>
    </row>
    <row r="135633" spans="119:119" x14ac:dyDescent="0.25">
      <c r="DO135633" s="33"/>
    </row>
    <row r="135634" spans="119:119" x14ac:dyDescent="0.25">
      <c r="DO135634" s="33"/>
    </row>
    <row r="135635" spans="119:119" x14ac:dyDescent="0.25">
      <c r="DO135635" s="33"/>
    </row>
    <row r="135636" spans="119:119" x14ac:dyDescent="0.25">
      <c r="DO135636" s="33"/>
    </row>
    <row r="135637" spans="119:119" x14ac:dyDescent="0.25">
      <c r="DO135637" s="33"/>
    </row>
    <row r="135638" spans="119:119" x14ac:dyDescent="0.25">
      <c r="DO135638" s="33"/>
    </row>
    <row r="135639" spans="119:119" x14ac:dyDescent="0.25">
      <c r="DO135639" s="33"/>
    </row>
    <row r="135640" spans="119:119" x14ac:dyDescent="0.25">
      <c r="DO135640" s="33"/>
    </row>
    <row r="135641" spans="119:119" x14ac:dyDescent="0.25">
      <c r="DO135641" s="33"/>
    </row>
    <row r="135642" spans="119:119" x14ac:dyDescent="0.25">
      <c r="DO135642" s="33"/>
    </row>
    <row r="135643" spans="119:119" x14ac:dyDescent="0.25">
      <c r="DO135643" s="33"/>
    </row>
    <row r="135644" spans="119:119" x14ac:dyDescent="0.25">
      <c r="DO135644" s="33"/>
    </row>
    <row r="135645" spans="119:119" x14ac:dyDescent="0.25">
      <c r="DO135645" s="33"/>
    </row>
    <row r="135646" spans="119:119" x14ac:dyDescent="0.25">
      <c r="DO135646" s="33"/>
    </row>
    <row r="135647" spans="119:119" x14ac:dyDescent="0.25">
      <c r="DO135647" s="33"/>
    </row>
    <row r="135648" spans="119:119" x14ac:dyDescent="0.25">
      <c r="DO135648" s="33"/>
    </row>
    <row r="135649" spans="119:119" x14ac:dyDescent="0.25">
      <c r="DO135649" s="33"/>
    </row>
    <row r="135650" spans="119:119" x14ac:dyDescent="0.25">
      <c r="DO135650" s="33"/>
    </row>
    <row r="135651" spans="119:119" x14ac:dyDescent="0.25">
      <c r="DO135651" s="33"/>
    </row>
    <row r="135652" spans="119:119" x14ac:dyDescent="0.25">
      <c r="DO135652" s="33"/>
    </row>
    <row r="135653" spans="119:119" x14ac:dyDescent="0.25">
      <c r="DO135653" s="33"/>
    </row>
    <row r="135654" spans="119:119" x14ac:dyDescent="0.25">
      <c r="DO135654" s="33"/>
    </row>
    <row r="135655" spans="119:119" x14ac:dyDescent="0.25">
      <c r="DO135655" s="33"/>
    </row>
    <row r="135656" spans="119:119" x14ac:dyDescent="0.25">
      <c r="DO135656" s="33"/>
    </row>
    <row r="135657" spans="119:119" x14ac:dyDescent="0.25">
      <c r="DO135657" s="33"/>
    </row>
    <row r="135658" spans="119:119" x14ac:dyDescent="0.25">
      <c r="DO135658" s="33"/>
    </row>
    <row r="135659" spans="119:119" x14ac:dyDescent="0.25">
      <c r="DO135659" s="33"/>
    </row>
    <row r="135660" spans="119:119" x14ac:dyDescent="0.25">
      <c r="DO135660" s="33"/>
    </row>
    <row r="135661" spans="119:119" x14ac:dyDescent="0.25">
      <c r="DO135661" s="33"/>
    </row>
    <row r="135662" spans="119:119" x14ac:dyDescent="0.25">
      <c r="DO135662" s="33"/>
    </row>
    <row r="135663" spans="119:119" x14ac:dyDescent="0.25">
      <c r="DO135663" s="33"/>
    </row>
    <row r="135664" spans="119:119" x14ac:dyDescent="0.25">
      <c r="DO135664" s="33"/>
    </row>
    <row r="135665" spans="119:119" x14ac:dyDescent="0.25">
      <c r="DO135665" s="33"/>
    </row>
    <row r="135666" spans="119:119" x14ac:dyDescent="0.25">
      <c r="DO135666" s="33"/>
    </row>
    <row r="135667" spans="119:119" x14ac:dyDescent="0.25">
      <c r="DO135667" s="33"/>
    </row>
    <row r="135668" spans="119:119" x14ac:dyDescent="0.25">
      <c r="DO135668" s="33"/>
    </row>
    <row r="135669" spans="119:119" x14ac:dyDescent="0.25">
      <c r="DO135669" s="33"/>
    </row>
    <row r="135670" spans="119:119" x14ac:dyDescent="0.25">
      <c r="DO135670" s="33"/>
    </row>
    <row r="135671" spans="119:119" x14ac:dyDescent="0.25">
      <c r="DO135671" s="33"/>
    </row>
    <row r="135672" spans="119:119" x14ac:dyDescent="0.25">
      <c r="DO135672" s="33"/>
    </row>
    <row r="135673" spans="119:119" x14ac:dyDescent="0.25">
      <c r="DO135673" s="33"/>
    </row>
    <row r="135674" spans="119:119" x14ac:dyDescent="0.25">
      <c r="DO135674" s="33"/>
    </row>
    <row r="135675" spans="119:119" x14ac:dyDescent="0.25">
      <c r="DO135675" s="33"/>
    </row>
    <row r="135676" spans="119:119" x14ac:dyDescent="0.25">
      <c r="DO135676" s="33"/>
    </row>
    <row r="135677" spans="119:119" x14ac:dyDescent="0.25">
      <c r="DO135677" s="33"/>
    </row>
    <row r="135678" spans="119:119" x14ac:dyDescent="0.25">
      <c r="DO135678" s="33"/>
    </row>
    <row r="135679" spans="119:119" x14ac:dyDescent="0.25">
      <c r="DO135679" s="33"/>
    </row>
    <row r="135680" spans="119:119" x14ac:dyDescent="0.25">
      <c r="DO135680" s="33"/>
    </row>
    <row r="135681" spans="119:119" x14ac:dyDescent="0.25">
      <c r="DO135681" s="33"/>
    </row>
    <row r="135682" spans="119:119" x14ac:dyDescent="0.25">
      <c r="DO135682" s="33"/>
    </row>
    <row r="135683" spans="119:119" x14ac:dyDescent="0.25">
      <c r="DO135683" s="33"/>
    </row>
    <row r="135684" spans="119:119" x14ac:dyDescent="0.25">
      <c r="DO135684" s="33"/>
    </row>
    <row r="135685" spans="119:119" x14ac:dyDescent="0.25">
      <c r="DO135685" s="33"/>
    </row>
    <row r="135686" spans="119:119" x14ac:dyDescent="0.25">
      <c r="DO135686" s="33"/>
    </row>
    <row r="135687" spans="119:119" x14ac:dyDescent="0.25">
      <c r="DO135687" s="33"/>
    </row>
    <row r="135688" spans="119:119" x14ac:dyDescent="0.25">
      <c r="DO135688" s="33"/>
    </row>
    <row r="135689" spans="119:119" x14ac:dyDescent="0.25">
      <c r="DO135689" s="33"/>
    </row>
    <row r="135690" spans="119:119" x14ac:dyDescent="0.25">
      <c r="DO135690" s="33"/>
    </row>
    <row r="135691" spans="119:119" x14ac:dyDescent="0.25">
      <c r="DO135691" s="33"/>
    </row>
    <row r="135692" spans="119:119" x14ac:dyDescent="0.25">
      <c r="DO135692" s="33"/>
    </row>
    <row r="135693" spans="119:119" x14ac:dyDescent="0.25">
      <c r="DO135693" s="33"/>
    </row>
    <row r="135694" spans="119:119" x14ac:dyDescent="0.25">
      <c r="DO135694" s="33"/>
    </row>
    <row r="135695" spans="119:119" x14ac:dyDescent="0.25">
      <c r="DO135695" s="33"/>
    </row>
    <row r="135696" spans="119:119" x14ac:dyDescent="0.25">
      <c r="DO135696" s="33"/>
    </row>
    <row r="135697" spans="119:119" x14ac:dyDescent="0.25">
      <c r="DO135697" s="33"/>
    </row>
    <row r="135698" spans="119:119" x14ac:dyDescent="0.25">
      <c r="DO135698" s="33"/>
    </row>
    <row r="135699" spans="119:119" x14ac:dyDescent="0.25">
      <c r="DO135699" s="33"/>
    </row>
    <row r="135700" spans="119:119" x14ac:dyDescent="0.25">
      <c r="DO135700" s="33"/>
    </row>
    <row r="135701" spans="119:119" x14ac:dyDescent="0.25">
      <c r="DO135701" s="33"/>
    </row>
    <row r="135702" spans="119:119" x14ac:dyDescent="0.25">
      <c r="DO135702" s="33"/>
    </row>
    <row r="135703" spans="119:119" x14ac:dyDescent="0.25">
      <c r="DO135703" s="33"/>
    </row>
    <row r="135704" spans="119:119" x14ac:dyDescent="0.25">
      <c r="DO135704" s="33"/>
    </row>
    <row r="135705" spans="119:119" x14ac:dyDescent="0.25">
      <c r="DO135705" s="33"/>
    </row>
    <row r="135706" spans="119:119" x14ac:dyDescent="0.25">
      <c r="DO135706" s="33"/>
    </row>
    <row r="135707" spans="119:119" x14ac:dyDescent="0.25">
      <c r="DO135707" s="33"/>
    </row>
    <row r="135708" spans="119:119" x14ac:dyDescent="0.25">
      <c r="DO135708" s="33"/>
    </row>
    <row r="135709" spans="119:119" x14ac:dyDescent="0.25">
      <c r="DO135709" s="33"/>
    </row>
    <row r="135710" spans="119:119" x14ac:dyDescent="0.25">
      <c r="DO135710" s="33"/>
    </row>
    <row r="135711" spans="119:119" x14ac:dyDescent="0.25">
      <c r="DO135711" s="33"/>
    </row>
    <row r="135712" spans="119:119" x14ac:dyDescent="0.25">
      <c r="DO135712" s="33"/>
    </row>
    <row r="135713" spans="119:119" x14ac:dyDescent="0.25">
      <c r="DO135713" s="33"/>
    </row>
    <row r="135714" spans="119:119" x14ac:dyDescent="0.25">
      <c r="DO135714" s="33"/>
    </row>
    <row r="135715" spans="119:119" x14ac:dyDescent="0.25">
      <c r="DO135715" s="33"/>
    </row>
    <row r="135716" spans="119:119" x14ac:dyDescent="0.25">
      <c r="DO135716" s="33"/>
    </row>
    <row r="135717" spans="119:119" x14ac:dyDescent="0.25">
      <c r="DO135717" s="33"/>
    </row>
    <row r="135718" spans="119:119" x14ac:dyDescent="0.25">
      <c r="DO135718" s="33"/>
    </row>
    <row r="135719" spans="119:119" x14ac:dyDescent="0.25">
      <c r="DO135719" s="33"/>
    </row>
    <row r="135720" spans="119:119" x14ac:dyDescent="0.25">
      <c r="DO135720" s="33"/>
    </row>
    <row r="135721" spans="119:119" x14ac:dyDescent="0.25">
      <c r="DO135721" s="33"/>
    </row>
    <row r="135722" spans="119:119" x14ac:dyDescent="0.25">
      <c r="DO135722" s="33"/>
    </row>
    <row r="135723" spans="119:119" x14ac:dyDescent="0.25">
      <c r="DO135723" s="33"/>
    </row>
    <row r="135724" spans="119:119" x14ac:dyDescent="0.25">
      <c r="DO135724" s="33"/>
    </row>
    <row r="135725" spans="119:119" x14ac:dyDescent="0.25">
      <c r="DO135725" s="33"/>
    </row>
    <row r="135726" spans="119:119" x14ac:dyDescent="0.25">
      <c r="DO135726" s="33"/>
    </row>
    <row r="135727" spans="119:119" x14ac:dyDescent="0.25">
      <c r="DO135727" s="33"/>
    </row>
    <row r="135728" spans="119:119" x14ac:dyDescent="0.25">
      <c r="DO135728" s="33"/>
    </row>
    <row r="135729" spans="119:119" x14ac:dyDescent="0.25">
      <c r="DO135729" s="33"/>
    </row>
    <row r="135730" spans="119:119" x14ac:dyDescent="0.25">
      <c r="DO135730" s="33"/>
    </row>
    <row r="135731" spans="119:119" x14ac:dyDescent="0.25">
      <c r="DO135731" s="33"/>
    </row>
    <row r="135732" spans="119:119" x14ac:dyDescent="0.25">
      <c r="DO135732" s="33"/>
    </row>
    <row r="135733" spans="119:119" x14ac:dyDescent="0.25">
      <c r="DO135733" s="33"/>
    </row>
    <row r="135734" spans="119:119" x14ac:dyDescent="0.25">
      <c r="DO135734" s="33"/>
    </row>
    <row r="135735" spans="119:119" x14ac:dyDescent="0.25">
      <c r="DO135735" s="33"/>
    </row>
    <row r="135736" spans="119:119" x14ac:dyDescent="0.25">
      <c r="DO135736" s="33"/>
    </row>
    <row r="135737" spans="119:119" x14ac:dyDescent="0.25">
      <c r="DO135737" s="33"/>
    </row>
    <row r="135738" spans="119:119" x14ac:dyDescent="0.25">
      <c r="DO135738" s="33"/>
    </row>
    <row r="135739" spans="119:119" x14ac:dyDescent="0.25">
      <c r="DO135739" s="33"/>
    </row>
    <row r="135740" spans="119:119" x14ac:dyDescent="0.25">
      <c r="DO135740" s="33"/>
    </row>
    <row r="135741" spans="119:119" x14ac:dyDescent="0.25">
      <c r="DO135741" s="33"/>
    </row>
    <row r="135742" spans="119:119" x14ac:dyDescent="0.25">
      <c r="DO135742" s="33"/>
    </row>
    <row r="135743" spans="119:119" x14ac:dyDescent="0.25">
      <c r="DO135743" s="33"/>
    </row>
    <row r="135744" spans="119:119" x14ac:dyDescent="0.25">
      <c r="DO135744" s="33"/>
    </row>
    <row r="135745" spans="119:119" x14ac:dyDescent="0.25">
      <c r="DO135745" s="33"/>
    </row>
    <row r="135746" spans="119:119" x14ac:dyDescent="0.25">
      <c r="DO135746" s="33"/>
    </row>
    <row r="135747" spans="119:119" x14ac:dyDescent="0.25">
      <c r="DO135747" s="33"/>
    </row>
    <row r="135748" spans="119:119" x14ac:dyDescent="0.25">
      <c r="DO135748" s="33"/>
    </row>
    <row r="135749" spans="119:119" x14ac:dyDescent="0.25">
      <c r="DO135749" s="33"/>
    </row>
    <row r="135750" spans="119:119" x14ac:dyDescent="0.25">
      <c r="DO135750" s="33"/>
    </row>
    <row r="135751" spans="119:119" x14ac:dyDescent="0.25">
      <c r="DO135751" s="33"/>
    </row>
    <row r="135752" spans="119:119" x14ac:dyDescent="0.25">
      <c r="DO135752" s="33"/>
    </row>
    <row r="135753" spans="119:119" x14ac:dyDescent="0.25">
      <c r="DO135753" s="33"/>
    </row>
    <row r="135754" spans="119:119" x14ac:dyDescent="0.25">
      <c r="DO135754" s="33"/>
    </row>
    <row r="135755" spans="119:119" x14ac:dyDescent="0.25">
      <c r="DO135755" s="33"/>
    </row>
    <row r="135756" spans="119:119" x14ac:dyDescent="0.25">
      <c r="DO135756" s="33"/>
    </row>
    <row r="135757" spans="119:119" x14ac:dyDescent="0.25">
      <c r="DO135757" s="33"/>
    </row>
    <row r="135758" spans="119:119" x14ac:dyDescent="0.25">
      <c r="DO135758" s="33"/>
    </row>
    <row r="135759" spans="119:119" x14ac:dyDescent="0.25">
      <c r="DO135759" s="33"/>
    </row>
    <row r="135760" spans="119:119" x14ac:dyDescent="0.25">
      <c r="DO135760" s="33"/>
    </row>
    <row r="135761" spans="119:119" x14ac:dyDescent="0.25">
      <c r="DO135761" s="33"/>
    </row>
    <row r="135762" spans="119:119" x14ac:dyDescent="0.25">
      <c r="DO135762" s="33"/>
    </row>
    <row r="135763" spans="119:119" x14ac:dyDescent="0.25">
      <c r="DO135763" s="33"/>
    </row>
    <row r="135764" spans="119:119" x14ac:dyDescent="0.25">
      <c r="DO135764" s="33"/>
    </row>
    <row r="135765" spans="119:119" x14ac:dyDescent="0.25">
      <c r="DO135765" s="33"/>
    </row>
    <row r="135766" spans="119:119" x14ac:dyDescent="0.25">
      <c r="DO135766" s="33"/>
    </row>
    <row r="135767" spans="119:119" x14ac:dyDescent="0.25">
      <c r="DO135767" s="33"/>
    </row>
    <row r="135768" spans="119:119" x14ac:dyDescent="0.25">
      <c r="DO135768" s="33"/>
    </row>
    <row r="135769" spans="119:119" x14ac:dyDescent="0.25">
      <c r="DO135769" s="33"/>
    </row>
    <row r="135770" spans="119:119" x14ac:dyDescent="0.25">
      <c r="DO135770" s="33"/>
    </row>
    <row r="135771" spans="119:119" x14ac:dyDescent="0.25">
      <c r="DO135771" s="33"/>
    </row>
    <row r="135772" spans="119:119" x14ac:dyDescent="0.25">
      <c r="DO135772" s="33"/>
    </row>
    <row r="135773" spans="119:119" x14ac:dyDescent="0.25">
      <c r="DO135773" s="33"/>
    </row>
    <row r="135774" spans="119:119" x14ac:dyDescent="0.25">
      <c r="DO135774" s="33"/>
    </row>
    <row r="135775" spans="119:119" x14ac:dyDescent="0.25">
      <c r="DO135775" s="33"/>
    </row>
    <row r="135776" spans="119:119" x14ac:dyDescent="0.25">
      <c r="DO135776" s="33"/>
    </row>
    <row r="135777" spans="119:119" x14ac:dyDescent="0.25">
      <c r="DO135777" s="33"/>
    </row>
    <row r="135778" spans="119:119" x14ac:dyDescent="0.25">
      <c r="DO135778" s="33"/>
    </row>
    <row r="135779" spans="119:119" x14ac:dyDescent="0.25">
      <c r="DO135779" s="33"/>
    </row>
    <row r="135780" spans="119:119" x14ac:dyDescent="0.25">
      <c r="DO135780" s="33"/>
    </row>
    <row r="135781" spans="119:119" x14ac:dyDescent="0.25">
      <c r="DO135781" s="33"/>
    </row>
    <row r="135782" spans="119:119" x14ac:dyDescent="0.25">
      <c r="DO135782" s="33"/>
    </row>
    <row r="135783" spans="119:119" x14ac:dyDescent="0.25">
      <c r="DO135783" s="33"/>
    </row>
    <row r="135784" spans="119:119" x14ac:dyDescent="0.25">
      <c r="DO135784" s="33"/>
    </row>
    <row r="135785" spans="119:119" x14ac:dyDescent="0.25">
      <c r="DO135785" s="33"/>
    </row>
    <row r="135786" spans="119:119" x14ac:dyDescent="0.25">
      <c r="DO135786" s="33"/>
    </row>
    <row r="135787" spans="119:119" x14ac:dyDescent="0.25">
      <c r="DO135787" s="33"/>
    </row>
    <row r="135788" spans="119:119" x14ac:dyDescent="0.25">
      <c r="DO135788" s="33"/>
    </row>
    <row r="135789" spans="119:119" x14ac:dyDescent="0.25">
      <c r="DO135789" s="33"/>
    </row>
    <row r="135790" spans="119:119" x14ac:dyDescent="0.25">
      <c r="DO135790" s="33"/>
    </row>
    <row r="135791" spans="119:119" x14ac:dyDescent="0.25">
      <c r="DO135791" s="33"/>
    </row>
    <row r="135792" spans="119:119" x14ac:dyDescent="0.25">
      <c r="DO135792" s="33"/>
    </row>
    <row r="135793" spans="119:119" x14ac:dyDescent="0.25">
      <c r="DO135793" s="33"/>
    </row>
    <row r="135794" spans="119:119" x14ac:dyDescent="0.25">
      <c r="DO135794" s="33"/>
    </row>
    <row r="135795" spans="119:119" x14ac:dyDescent="0.25">
      <c r="DO135795" s="33"/>
    </row>
    <row r="135796" spans="119:119" x14ac:dyDescent="0.25">
      <c r="DO135796" s="33"/>
    </row>
    <row r="135797" spans="119:119" x14ac:dyDescent="0.25">
      <c r="DO135797" s="33"/>
    </row>
    <row r="135798" spans="119:119" x14ac:dyDescent="0.25">
      <c r="DO135798" s="33"/>
    </row>
    <row r="135799" spans="119:119" x14ac:dyDescent="0.25">
      <c r="DO135799" s="33"/>
    </row>
    <row r="135800" spans="119:119" x14ac:dyDescent="0.25">
      <c r="DO135800" s="33"/>
    </row>
    <row r="135801" spans="119:119" x14ac:dyDescent="0.25">
      <c r="DO135801" s="33"/>
    </row>
    <row r="135802" spans="119:119" x14ac:dyDescent="0.25">
      <c r="DO135802" s="33"/>
    </row>
    <row r="135803" spans="119:119" x14ac:dyDescent="0.25">
      <c r="DO135803" s="33"/>
    </row>
    <row r="135804" spans="119:119" x14ac:dyDescent="0.25">
      <c r="DO135804" s="33"/>
    </row>
    <row r="135805" spans="119:119" x14ac:dyDescent="0.25">
      <c r="DO135805" s="33"/>
    </row>
    <row r="135806" spans="119:119" x14ac:dyDescent="0.25">
      <c r="DO135806" s="33"/>
    </row>
    <row r="135807" spans="119:119" x14ac:dyDescent="0.25">
      <c r="DO135807" s="33"/>
    </row>
    <row r="135808" spans="119:119" x14ac:dyDescent="0.25">
      <c r="DO135808" s="33"/>
    </row>
    <row r="135809" spans="119:119" x14ac:dyDescent="0.25">
      <c r="DO135809" s="33"/>
    </row>
    <row r="135810" spans="119:119" x14ac:dyDescent="0.25">
      <c r="DO135810" s="33"/>
    </row>
    <row r="135811" spans="119:119" x14ac:dyDescent="0.25">
      <c r="DO135811" s="33"/>
    </row>
    <row r="135812" spans="119:119" x14ac:dyDescent="0.25">
      <c r="DO135812" s="33"/>
    </row>
    <row r="135813" spans="119:119" x14ac:dyDescent="0.25">
      <c r="DO135813" s="33"/>
    </row>
    <row r="135814" spans="119:119" x14ac:dyDescent="0.25">
      <c r="DO135814" s="33"/>
    </row>
    <row r="135815" spans="119:119" x14ac:dyDescent="0.25">
      <c r="DO135815" s="33"/>
    </row>
    <row r="135816" spans="119:119" x14ac:dyDescent="0.25">
      <c r="DO135816" s="33"/>
    </row>
    <row r="135817" spans="119:119" x14ac:dyDescent="0.25">
      <c r="DO135817" s="33"/>
    </row>
    <row r="135818" spans="119:119" x14ac:dyDescent="0.25">
      <c r="DO135818" s="33"/>
    </row>
    <row r="135819" spans="119:119" x14ac:dyDescent="0.25">
      <c r="DO135819" s="33"/>
    </row>
    <row r="135820" spans="119:119" x14ac:dyDescent="0.25">
      <c r="DO135820" s="33"/>
    </row>
    <row r="135821" spans="119:119" x14ac:dyDescent="0.25">
      <c r="DO135821" s="33"/>
    </row>
    <row r="135822" spans="119:119" x14ac:dyDescent="0.25">
      <c r="DO135822" s="33"/>
    </row>
    <row r="135823" spans="119:119" x14ac:dyDescent="0.25">
      <c r="DO135823" s="33"/>
    </row>
    <row r="135824" spans="119:119" x14ac:dyDescent="0.25">
      <c r="DO135824" s="33"/>
    </row>
    <row r="135825" spans="119:119" x14ac:dyDescent="0.25">
      <c r="DO135825" s="33"/>
    </row>
    <row r="135826" spans="119:119" x14ac:dyDescent="0.25">
      <c r="DO135826" s="33"/>
    </row>
    <row r="135827" spans="119:119" x14ac:dyDescent="0.25">
      <c r="DO135827" s="33"/>
    </row>
    <row r="135828" spans="119:119" x14ac:dyDescent="0.25">
      <c r="DO135828" s="33"/>
    </row>
    <row r="135829" spans="119:119" x14ac:dyDescent="0.25">
      <c r="DO135829" s="33"/>
    </row>
    <row r="135830" spans="119:119" x14ac:dyDescent="0.25">
      <c r="DO135830" s="33"/>
    </row>
    <row r="135831" spans="119:119" x14ac:dyDescent="0.25">
      <c r="DO135831" s="33"/>
    </row>
    <row r="135832" spans="119:119" x14ac:dyDescent="0.25">
      <c r="DO135832" s="33"/>
    </row>
    <row r="135833" spans="119:119" x14ac:dyDescent="0.25">
      <c r="DO135833" s="33"/>
    </row>
    <row r="135834" spans="119:119" x14ac:dyDescent="0.25">
      <c r="DO135834" s="33"/>
    </row>
    <row r="135835" spans="119:119" x14ac:dyDescent="0.25">
      <c r="DO135835" s="33"/>
    </row>
    <row r="135836" spans="119:119" x14ac:dyDescent="0.25">
      <c r="DO135836" s="33"/>
    </row>
    <row r="135837" spans="119:119" x14ac:dyDescent="0.25">
      <c r="DO135837" s="33"/>
    </row>
    <row r="135838" spans="119:119" x14ac:dyDescent="0.25">
      <c r="DO135838" s="33"/>
    </row>
    <row r="135839" spans="119:119" x14ac:dyDescent="0.25">
      <c r="DO135839" s="33"/>
    </row>
    <row r="135840" spans="119:119" x14ac:dyDescent="0.25">
      <c r="DO135840" s="33"/>
    </row>
    <row r="135841" spans="119:119" x14ac:dyDescent="0.25">
      <c r="DO135841" s="33"/>
    </row>
    <row r="135842" spans="119:119" x14ac:dyDescent="0.25">
      <c r="DO135842" s="33"/>
    </row>
    <row r="135843" spans="119:119" x14ac:dyDescent="0.25">
      <c r="DO135843" s="33"/>
    </row>
    <row r="135844" spans="119:119" x14ac:dyDescent="0.25">
      <c r="DO135844" s="33"/>
    </row>
    <row r="135845" spans="119:119" x14ac:dyDescent="0.25">
      <c r="DO135845" s="33"/>
    </row>
    <row r="135846" spans="119:119" x14ac:dyDescent="0.25">
      <c r="DO135846" s="33"/>
    </row>
    <row r="135847" spans="119:119" x14ac:dyDescent="0.25">
      <c r="DO135847" s="33"/>
    </row>
    <row r="135848" spans="119:119" x14ac:dyDescent="0.25">
      <c r="DO135848" s="33"/>
    </row>
    <row r="135849" spans="119:119" x14ac:dyDescent="0.25">
      <c r="DO135849" s="33"/>
    </row>
    <row r="135850" spans="119:119" x14ac:dyDescent="0.25">
      <c r="DO135850" s="33"/>
    </row>
    <row r="135851" spans="119:119" x14ac:dyDescent="0.25">
      <c r="DO135851" s="33"/>
    </row>
    <row r="135852" spans="119:119" x14ac:dyDescent="0.25">
      <c r="DO135852" s="33"/>
    </row>
    <row r="135853" spans="119:119" x14ac:dyDescent="0.25">
      <c r="DO135853" s="33"/>
    </row>
    <row r="135854" spans="119:119" x14ac:dyDescent="0.25">
      <c r="DO135854" s="33"/>
    </row>
    <row r="135855" spans="119:119" x14ac:dyDescent="0.25">
      <c r="DO135855" s="33"/>
    </row>
    <row r="135856" spans="119:119" x14ac:dyDescent="0.25">
      <c r="DO135856" s="33"/>
    </row>
    <row r="135857" spans="119:119" x14ac:dyDescent="0.25">
      <c r="DO135857" s="33"/>
    </row>
    <row r="135858" spans="119:119" x14ac:dyDescent="0.25">
      <c r="DO135858" s="33"/>
    </row>
    <row r="135859" spans="119:119" x14ac:dyDescent="0.25">
      <c r="DO135859" s="33"/>
    </row>
    <row r="135860" spans="119:119" x14ac:dyDescent="0.25">
      <c r="DO135860" s="33"/>
    </row>
    <row r="135861" spans="119:119" x14ac:dyDescent="0.25">
      <c r="DO135861" s="33"/>
    </row>
    <row r="135862" spans="119:119" x14ac:dyDescent="0.25">
      <c r="DO135862" s="33"/>
    </row>
    <row r="135863" spans="119:119" x14ac:dyDescent="0.25">
      <c r="DO135863" s="33"/>
    </row>
    <row r="135864" spans="119:119" x14ac:dyDescent="0.25">
      <c r="DO135864" s="33"/>
    </row>
    <row r="135865" spans="119:119" x14ac:dyDescent="0.25">
      <c r="DO135865" s="33"/>
    </row>
    <row r="135866" spans="119:119" x14ac:dyDescent="0.25">
      <c r="DO135866" s="33"/>
    </row>
    <row r="135867" spans="119:119" x14ac:dyDescent="0.25">
      <c r="DO135867" s="33"/>
    </row>
    <row r="135868" spans="119:119" x14ac:dyDescent="0.25">
      <c r="DO135868" s="33"/>
    </row>
    <row r="135869" spans="119:119" x14ac:dyDescent="0.25">
      <c r="DO135869" s="33"/>
    </row>
    <row r="135870" spans="119:119" x14ac:dyDescent="0.25">
      <c r="DO135870" s="33"/>
    </row>
    <row r="135871" spans="119:119" x14ac:dyDescent="0.25">
      <c r="DO135871" s="33"/>
    </row>
    <row r="135872" spans="119:119" x14ac:dyDescent="0.25">
      <c r="DO135872" s="33"/>
    </row>
    <row r="135873" spans="119:119" x14ac:dyDescent="0.25">
      <c r="DO135873" s="33"/>
    </row>
    <row r="135874" spans="119:119" x14ac:dyDescent="0.25">
      <c r="DO135874" s="33"/>
    </row>
    <row r="135875" spans="119:119" x14ac:dyDescent="0.25">
      <c r="DO135875" s="33"/>
    </row>
    <row r="135876" spans="119:119" x14ac:dyDescent="0.25">
      <c r="DO135876" s="33"/>
    </row>
    <row r="135877" spans="119:119" x14ac:dyDescent="0.25">
      <c r="DO135877" s="33"/>
    </row>
    <row r="135878" spans="119:119" x14ac:dyDescent="0.25">
      <c r="DO135878" s="33"/>
    </row>
    <row r="135879" spans="119:119" x14ac:dyDescent="0.25">
      <c r="DO135879" s="33"/>
    </row>
    <row r="135880" spans="119:119" x14ac:dyDescent="0.25">
      <c r="DO135880" s="33"/>
    </row>
    <row r="135881" spans="119:119" x14ac:dyDescent="0.25">
      <c r="DO135881" s="33"/>
    </row>
    <row r="135882" spans="119:119" x14ac:dyDescent="0.25">
      <c r="DO135882" s="33"/>
    </row>
    <row r="135883" spans="119:119" x14ac:dyDescent="0.25">
      <c r="DO135883" s="33"/>
    </row>
    <row r="135884" spans="119:119" x14ac:dyDescent="0.25">
      <c r="DO135884" s="33"/>
    </row>
    <row r="135885" spans="119:119" x14ac:dyDescent="0.25">
      <c r="DO135885" s="33"/>
    </row>
    <row r="135886" spans="119:119" x14ac:dyDescent="0.25">
      <c r="DO135886" s="33"/>
    </row>
    <row r="135887" spans="119:119" x14ac:dyDescent="0.25">
      <c r="DO135887" s="33"/>
    </row>
    <row r="135888" spans="119:119" x14ac:dyDescent="0.25">
      <c r="DO135888" s="33"/>
    </row>
    <row r="135889" spans="119:119" x14ac:dyDescent="0.25">
      <c r="DO135889" s="33"/>
    </row>
    <row r="135890" spans="119:119" x14ac:dyDescent="0.25">
      <c r="DO135890" s="33"/>
    </row>
    <row r="135891" spans="119:119" x14ac:dyDescent="0.25">
      <c r="DO135891" s="33"/>
    </row>
    <row r="135892" spans="119:119" x14ac:dyDescent="0.25">
      <c r="DO135892" s="33"/>
    </row>
    <row r="135893" spans="119:119" x14ac:dyDescent="0.25">
      <c r="DO135893" s="33"/>
    </row>
    <row r="135894" spans="119:119" x14ac:dyDescent="0.25">
      <c r="DO135894" s="33"/>
    </row>
    <row r="135895" spans="119:119" x14ac:dyDescent="0.25">
      <c r="DO135895" s="33"/>
    </row>
    <row r="135896" spans="119:119" x14ac:dyDescent="0.25">
      <c r="DO135896" s="33"/>
    </row>
    <row r="135897" spans="119:119" x14ac:dyDescent="0.25">
      <c r="DO135897" s="33"/>
    </row>
    <row r="135898" spans="119:119" x14ac:dyDescent="0.25">
      <c r="DO135898" s="33"/>
    </row>
    <row r="135899" spans="119:119" x14ac:dyDescent="0.25">
      <c r="DO135899" s="33"/>
    </row>
    <row r="135900" spans="119:119" x14ac:dyDescent="0.25">
      <c r="DO135900" s="33"/>
    </row>
    <row r="135901" spans="119:119" x14ac:dyDescent="0.25">
      <c r="DO135901" s="33"/>
    </row>
    <row r="135902" spans="119:119" x14ac:dyDescent="0.25">
      <c r="DO135902" s="33"/>
    </row>
    <row r="135903" spans="119:119" x14ac:dyDescent="0.25">
      <c r="DO135903" s="33"/>
    </row>
    <row r="135904" spans="119:119" x14ac:dyDescent="0.25">
      <c r="DO135904" s="33"/>
    </row>
    <row r="135905" spans="119:119" x14ac:dyDescent="0.25">
      <c r="DO135905" s="33"/>
    </row>
    <row r="135906" spans="119:119" x14ac:dyDescent="0.25">
      <c r="DO135906" s="33"/>
    </row>
    <row r="135907" spans="119:119" x14ac:dyDescent="0.25">
      <c r="DO135907" s="33"/>
    </row>
    <row r="135908" spans="119:119" x14ac:dyDescent="0.25">
      <c r="DO135908" s="33"/>
    </row>
    <row r="135909" spans="119:119" x14ac:dyDescent="0.25">
      <c r="DO135909" s="33"/>
    </row>
    <row r="135910" spans="119:119" x14ac:dyDescent="0.25">
      <c r="DO135910" s="33"/>
    </row>
    <row r="135911" spans="119:119" x14ac:dyDescent="0.25">
      <c r="DO135911" s="33"/>
    </row>
    <row r="135912" spans="119:119" x14ac:dyDescent="0.25">
      <c r="DO135912" s="33"/>
    </row>
    <row r="135913" spans="119:119" x14ac:dyDescent="0.25">
      <c r="DO135913" s="33"/>
    </row>
    <row r="135914" spans="119:119" x14ac:dyDescent="0.25">
      <c r="DO135914" s="33"/>
    </row>
    <row r="135915" spans="119:119" x14ac:dyDescent="0.25">
      <c r="DO135915" s="33"/>
    </row>
    <row r="135916" spans="119:119" x14ac:dyDescent="0.25">
      <c r="DO135916" s="33"/>
    </row>
    <row r="135917" spans="119:119" x14ac:dyDescent="0.25">
      <c r="DO135917" s="33"/>
    </row>
    <row r="135918" spans="119:119" x14ac:dyDescent="0.25">
      <c r="DO135918" s="33"/>
    </row>
    <row r="135919" spans="119:119" x14ac:dyDescent="0.25">
      <c r="DO135919" s="33"/>
    </row>
    <row r="135920" spans="119:119" x14ac:dyDescent="0.25">
      <c r="DO135920" s="33"/>
    </row>
    <row r="135921" spans="119:119" x14ac:dyDescent="0.25">
      <c r="DO135921" s="33"/>
    </row>
    <row r="135922" spans="119:119" x14ac:dyDescent="0.25">
      <c r="DO135922" s="33"/>
    </row>
    <row r="135923" spans="119:119" x14ac:dyDescent="0.25">
      <c r="DO135923" s="33"/>
    </row>
    <row r="135924" spans="119:119" x14ac:dyDescent="0.25">
      <c r="DO135924" s="33"/>
    </row>
    <row r="135925" spans="119:119" x14ac:dyDescent="0.25">
      <c r="DO135925" s="33"/>
    </row>
    <row r="135926" spans="119:119" x14ac:dyDescent="0.25">
      <c r="DO135926" s="33"/>
    </row>
    <row r="135927" spans="119:119" x14ac:dyDescent="0.25">
      <c r="DO135927" s="33"/>
    </row>
    <row r="135928" spans="119:119" x14ac:dyDescent="0.25">
      <c r="DO135928" s="33"/>
    </row>
    <row r="135929" spans="119:119" x14ac:dyDescent="0.25">
      <c r="DO135929" s="33"/>
    </row>
    <row r="135930" spans="119:119" x14ac:dyDescent="0.25">
      <c r="DO135930" s="33"/>
    </row>
    <row r="135931" spans="119:119" x14ac:dyDescent="0.25">
      <c r="DO135931" s="33"/>
    </row>
    <row r="135932" spans="119:119" x14ac:dyDescent="0.25">
      <c r="DO135932" s="33"/>
    </row>
    <row r="135933" spans="119:119" x14ac:dyDescent="0.25">
      <c r="DO135933" s="33"/>
    </row>
    <row r="135934" spans="119:119" x14ac:dyDescent="0.25">
      <c r="DO135934" s="33"/>
    </row>
    <row r="135935" spans="119:119" x14ac:dyDescent="0.25">
      <c r="DO135935" s="33"/>
    </row>
    <row r="135936" spans="119:119" x14ac:dyDescent="0.25">
      <c r="DO135936" s="33"/>
    </row>
    <row r="135937" spans="119:119" x14ac:dyDescent="0.25">
      <c r="DO135937" s="33"/>
    </row>
    <row r="135938" spans="119:119" x14ac:dyDescent="0.25">
      <c r="DO135938" s="33"/>
    </row>
    <row r="135939" spans="119:119" x14ac:dyDescent="0.25">
      <c r="DO135939" s="33"/>
    </row>
    <row r="135940" spans="119:119" x14ac:dyDescent="0.25">
      <c r="DO135940" s="33"/>
    </row>
    <row r="135941" spans="119:119" x14ac:dyDescent="0.25">
      <c r="DO135941" s="33"/>
    </row>
    <row r="135942" spans="119:119" x14ac:dyDescent="0.25">
      <c r="DO135942" s="33"/>
    </row>
    <row r="135943" spans="119:119" x14ac:dyDescent="0.25">
      <c r="DO135943" s="33"/>
    </row>
    <row r="135944" spans="119:119" x14ac:dyDescent="0.25">
      <c r="DO135944" s="33"/>
    </row>
    <row r="135945" spans="119:119" x14ac:dyDescent="0.25">
      <c r="DO135945" s="33"/>
    </row>
    <row r="135946" spans="119:119" x14ac:dyDescent="0.25">
      <c r="DO135946" s="33"/>
    </row>
    <row r="135947" spans="119:119" x14ac:dyDescent="0.25">
      <c r="DO135947" s="33"/>
    </row>
    <row r="135948" spans="119:119" x14ac:dyDescent="0.25">
      <c r="DO135948" s="33"/>
    </row>
    <row r="135949" spans="119:119" x14ac:dyDescent="0.25">
      <c r="DO135949" s="33"/>
    </row>
    <row r="135950" spans="119:119" x14ac:dyDescent="0.25">
      <c r="DO135950" s="33"/>
    </row>
    <row r="135951" spans="119:119" x14ac:dyDescent="0.25">
      <c r="DO135951" s="33"/>
    </row>
    <row r="135952" spans="119:119" x14ac:dyDescent="0.25">
      <c r="DO135952" s="33"/>
    </row>
    <row r="135953" spans="119:119" x14ac:dyDescent="0.25">
      <c r="DO135953" s="33"/>
    </row>
    <row r="135954" spans="119:119" x14ac:dyDescent="0.25">
      <c r="DO135954" s="33"/>
    </row>
    <row r="135955" spans="119:119" x14ac:dyDescent="0.25">
      <c r="DO135955" s="33"/>
    </row>
    <row r="135956" spans="119:119" x14ac:dyDescent="0.25">
      <c r="DO135956" s="33"/>
    </row>
    <row r="135957" spans="119:119" x14ac:dyDescent="0.25">
      <c r="DO135957" s="33"/>
    </row>
    <row r="135958" spans="119:119" x14ac:dyDescent="0.25">
      <c r="DO135958" s="33"/>
    </row>
    <row r="135959" spans="119:119" x14ac:dyDescent="0.25">
      <c r="DO135959" s="33"/>
    </row>
    <row r="135960" spans="119:119" x14ac:dyDescent="0.25">
      <c r="DO135960" s="33"/>
    </row>
    <row r="135961" spans="119:119" x14ac:dyDescent="0.25">
      <c r="DO135961" s="33"/>
    </row>
    <row r="135962" spans="119:119" x14ac:dyDescent="0.25">
      <c r="DO135962" s="33"/>
    </row>
    <row r="135963" spans="119:119" x14ac:dyDescent="0.25">
      <c r="DO135963" s="33"/>
    </row>
    <row r="135964" spans="119:119" x14ac:dyDescent="0.25">
      <c r="DO135964" s="33"/>
    </row>
    <row r="135965" spans="119:119" x14ac:dyDescent="0.25">
      <c r="DO135965" s="33"/>
    </row>
    <row r="135966" spans="119:119" x14ac:dyDescent="0.25">
      <c r="DO135966" s="33"/>
    </row>
    <row r="135967" spans="119:119" x14ac:dyDescent="0.25">
      <c r="DO135967" s="33"/>
    </row>
    <row r="135968" spans="119:119" x14ac:dyDescent="0.25">
      <c r="DO135968" s="33"/>
    </row>
    <row r="135969" spans="119:119" x14ac:dyDescent="0.25">
      <c r="DO135969" s="33"/>
    </row>
    <row r="135970" spans="119:119" x14ac:dyDescent="0.25">
      <c r="DO135970" s="33"/>
    </row>
    <row r="135971" spans="119:119" x14ac:dyDescent="0.25">
      <c r="DO135971" s="33"/>
    </row>
    <row r="135972" spans="119:119" x14ac:dyDescent="0.25">
      <c r="DO135972" s="33"/>
    </row>
    <row r="135973" spans="119:119" x14ac:dyDescent="0.25">
      <c r="DO135973" s="33"/>
    </row>
    <row r="135974" spans="119:119" x14ac:dyDescent="0.25">
      <c r="DO135974" s="33"/>
    </row>
    <row r="135975" spans="119:119" x14ac:dyDescent="0.25">
      <c r="DO135975" s="33"/>
    </row>
    <row r="135976" spans="119:119" x14ac:dyDescent="0.25">
      <c r="DO135976" s="33"/>
    </row>
    <row r="135977" spans="119:119" x14ac:dyDescent="0.25">
      <c r="DO135977" s="33"/>
    </row>
    <row r="135978" spans="119:119" x14ac:dyDescent="0.25">
      <c r="DO135978" s="33"/>
    </row>
    <row r="135979" spans="119:119" x14ac:dyDescent="0.25">
      <c r="DO135979" s="33"/>
    </row>
    <row r="135980" spans="119:119" x14ac:dyDescent="0.25">
      <c r="DO135980" s="33"/>
    </row>
    <row r="135981" spans="119:119" x14ac:dyDescent="0.25">
      <c r="DO135981" s="33"/>
    </row>
    <row r="135982" spans="119:119" x14ac:dyDescent="0.25">
      <c r="DO135982" s="33"/>
    </row>
    <row r="135983" spans="119:119" x14ac:dyDescent="0.25">
      <c r="DO135983" s="33"/>
    </row>
    <row r="135984" spans="119:119" x14ac:dyDescent="0.25">
      <c r="DO135984" s="33"/>
    </row>
    <row r="135985" spans="119:119" x14ac:dyDescent="0.25">
      <c r="DO135985" s="33"/>
    </row>
    <row r="135986" spans="119:119" x14ac:dyDescent="0.25">
      <c r="DO135986" s="33"/>
    </row>
    <row r="135987" spans="119:119" x14ac:dyDescent="0.25">
      <c r="DO135987" s="33"/>
    </row>
    <row r="135988" spans="119:119" x14ac:dyDescent="0.25">
      <c r="DO135988" s="33"/>
    </row>
    <row r="135989" spans="119:119" x14ac:dyDescent="0.25">
      <c r="DO135989" s="33"/>
    </row>
    <row r="135990" spans="119:119" x14ac:dyDescent="0.25">
      <c r="DO135990" s="33"/>
    </row>
    <row r="135991" spans="119:119" x14ac:dyDescent="0.25">
      <c r="DO135991" s="33"/>
    </row>
    <row r="135992" spans="119:119" x14ac:dyDescent="0.25">
      <c r="DO135992" s="33"/>
    </row>
    <row r="135993" spans="119:119" x14ac:dyDescent="0.25">
      <c r="DO135993" s="33"/>
    </row>
    <row r="135994" spans="119:119" x14ac:dyDescent="0.25">
      <c r="DO135994" s="33"/>
    </row>
    <row r="135995" spans="119:119" x14ac:dyDescent="0.25">
      <c r="DO135995" s="33"/>
    </row>
    <row r="135996" spans="119:119" x14ac:dyDescent="0.25">
      <c r="DO135996" s="33"/>
    </row>
    <row r="135997" spans="119:119" x14ac:dyDescent="0.25">
      <c r="DO135997" s="33"/>
    </row>
    <row r="135998" spans="119:119" x14ac:dyDescent="0.25">
      <c r="DO135998" s="33"/>
    </row>
    <row r="135999" spans="119:119" x14ac:dyDescent="0.25">
      <c r="DO135999" s="33"/>
    </row>
    <row r="136000" spans="119:119" x14ac:dyDescent="0.25">
      <c r="DO136000" s="33"/>
    </row>
    <row r="136001" spans="119:119" x14ac:dyDescent="0.25">
      <c r="DO136001" s="33"/>
    </row>
    <row r="136002" spans="119:119" x14ac:dyDescent="0.25">
      <c r="DO136002" s="33"/>
    </row>
    <row r="136003" spans="119:119" x14ac:dyDescent="0.25">
      <c r="DO136003" s="33"/>
    </row>
    <row r="136004" spans="119:119" x14ac:dyDescent="0.25">
      <c r="DO136004" s="33"/>
    </row>
    <row r="136005" spans="119:119" x14ac:dyDescent="0.25">
      <c r="DO136005" s="33"/>
    </row>
    <row r="136006" spans="119:119" x14ac:dyDescent="0.25">
      <c r="DO136006" s="33"/>
    </row>
    <row r="136007" spans="119:119" x14ac:dyDescent="0.25">
      <c r="DO136007" s="33"/>
    </row>
    <row r="136008" spans="119:119" x14ac:dyDescent="0.25">
      <c r="DO136008" s="33"/>
    </row>
    <row r="136009" spans="119:119" x14ac:dyDescent="0.25">
      <c r="DO136009" s="33"/>
    </row>
    <row r="136010" spans="119:119" x14ac:dyDescent="0.25">
      <c r="DO136010" s="33"/>
    </row>
    <row r="136011" spans="119:119" x14ac:dyDescent="0.25">
      <c r="DO136011" s="33"/>
    </row>
    <row r="136012" spans="119:119" x14ac:dyDescent="0.25">
      <c r="DO136012" s="33"/>
    </row>
    <row r="136013" spans="119:119" x14ac:dyDescent="0.25">
      <c r="DO136013" s="33"/>
    </row>
    <row r="136014" spans="119:119" x14ac:dyDescent="0.25">
      <c r="DO136014" s="33"/>
    </row>
    <row r="136015" spans="119:119" x14ac:dyDescent="0.25">
      <c r="DO136015" s="33"/>
    </row>
    <row r="136016" spans="119:119" x14ac:dyDescent="0.25">
      <c r="DO136016" s="33"/>
    </row>
    <row r="136017" spans="119:119" x14ac:dyDescent="0.25">
      <c r="DO136017" s="33"/>
    </row>
    <row r="136018" spans="119:119" x14ac:dyDescent="0.25">
      <c r="DO136018" s="33"/>
    </row>
    <row r="136019" spans="119:119" x14ac:dyDescent="0.25">
      <c r="DO136019" s="33"/>
    </row>
    <row r="136020" spans="119:119" x14ac:dyDescent="0.25">
      <c r="DO136020" s="33"/>
    </row>
    <row r="136021" spans="119:119" x14ac:dyDescent="0.25">
      <c r="DO136021" s="33"/>
    </row>
    <row r="136022" spans="119:119" x14ac:dyDescent="0.25">
      <c r="DO136022" s="33"/>
    </row>
    <row r="136023" spans="119:119" x14ac:dyDescent="0.25">
      <c r="DO136023" s="33"/>
    </row>
    <row r="136024" spans="119:119" x14ac:dyDescent="0.25">
      <c r="DO136024" s="33"/>
    </row>
    <row r="136025" spans="119:119" x14ac:dyDescent="0.25">
      <c r="DO136025" s="33"/>
    </row>
    <row r="136026" spans="119:119" x14ac:dyDescent="0.25">
      <c r="DO136026" s="33"/>
    </row>
    <row r="136027" spans="119:119" x14ac:dyDescent="0.25">
      <c r="DO136027" s="33"/>
    </row>
    <row r="136028" spans="119:119" x14ac:dyDescent="0.25">
      <c r="DO136028" s="33"/>
    </row>
    <row r="136029" spans="119:119" x14ac:dyDescent="0.25">
      <c r="DO136029" s="33"/>
    </row>
    <row r="136030" spans="119:119" x14ac:dyDescent="0.25">
      <c r="DO136030" s="33"/>
    </row>
    <row r="136031" spans="119:119" x14ac:dyDescent="0.25">
      <c r="DO136031" s="33"/>
    </row>
    <row r="136032" spans="119:119" x14ac:dyDescent="0.25">
      <c r="DO136032" s="33"/>
    </row>
    <row r="136033" spans="119:119" x14ac:dyDescent="0.25">
      <c r="DO136033" s="33"/>
    </row>
    <row r="136034" spans="119:119" x14ac:dyDescent="0.25">
      <c r="DO136034" s="33"/>
    </row>
    <row r="136035" spans="119:119" x14ac:dyDescent="0.25">
      <c r="DO136035" s="33"/>
    </row>
    <row r="136036" spans="119:119" x14ac:dyDescent="0.25">
      <c r="DO136036" s="33"/>
    </row>
    <row r="136037" spans="119:119" x14ac:dyDescent="0.25">
      <c r="DO136037" s="33"/>
    </row>
    <row r="136038" spans="119:119" x14ac:dyDescent="0.25">
      <c r="DO136038" s="33"/>
    </row>
    <row r="136039" spans="119:119" x14ac:dyDescent="0.25">
      <c r="DO136039" s="33"/>
    </row>
    <row r="136040" spans="119:119" x14ac:dyDescent="0.25">
      <c r="DO136040" s="33"/>
    </row>
    <row r="136041" spans="119:119" x14ac:dyDescent="0.25">
      <c r="DO136041" s="33"/>
    </row>
    <row r="136042" spans="119:119" x14ac:dyDescent="0.25">
      <c r="DO136042" s="33"/>
    </row>
    <row r="136043" spans="119:119" x14ac:dyDescent="0.25">
      <c r="DO136043" s="33"/>
    </row>
    <row r="136044" spans="119:119" x14ac:dyDescent="0.25">
      <c r="DO136044" s="33"/>
    </row>
    <row r="136045" spans="119:119" x14ac:dyDescent="0.25">
      <c r="DO136045" s="33"/>
    </row>
    <row r="136046" spans="119:119" x14ac:dyDescent="0.25">
      <c r="DO136046" s="33"/>
    </row>
    <row r="136047" spans="119:119" x14ac:dyDescent="0.25">
      <c r="DO136047" s="33"/>
    </row>
    <row r="136048" spans="119:119" x14ac:dyDescent="0.25">
      <c r="DO136048" s="33"/>
    </row>
    <row r="136049" spans="119:119" x14ac:dyDescent="0.25">
      <c r="DO136049" s="33"/>
    </row>
    <row r="136050" spans="119:119" x14ac:dyDescent="0.25">
      <c r="DO136050" s="33"/>
    </row>
    <row r="136051" spans="119:119" x14ac:dyDescent="0.25">
      <c r="DO136051" s="33"/>
    </row>
    <row r="136052" spans="119:119" x14ac:dyDescent="0.25">
      <c r="DO136052" s="33"/>
    </row>
    <row r="136053" spans="119:119" x14ac:dyDescent="0.25">
      <c r="DO136053" s="33"/>
    </row>
    <row r="136054" spans="119:119" x14ac:dyDescent="0.25">
      <c r="DO136054" s="33"/>
    </row>
    <row r="136055" spans="119:119" x14ac:dyDescent="0.25">
      <c r="DO136055" s="33"/>
    </row>
    <row r="136056" spans="119:119" x14ac:dyDescent="0.25">
      <c r="DO136056" s="33"/>
    </row>
    <row r="136057" spans="119:119" x14ac:dyDescent="0.25">
      <c r="DO136057" s="33"/>
    </row>
    <row r="136058" spans="119:119" x14ac:dyDescent="0.25">
      <c r="DO136058" s="33"/>
    </row>
    <row r="136059" spans="119:119" x14ac:dyDescent="0.25">
      <c r="DO136059" s="33"/>
    </row>
    <row r="136060" spans="119:119" x14ac:dyDescent="0.25">
      <c r="DO136060" s="33"/>
    </row>
    <row r="136061" spans="119:119" x14ac:dyDescent="0.25">
      <c r="DO136061" s="33"/>
    </row>
    <row r="136062" spans="119:119" x14ac:dyDescent="0.25">
      <c r="DO136062" s="33"/>
    </row>
    <row r="136063" spans="119:119" x14ac:dyDescent="0.25">
      <c r="DO136063" s="33"/>
    </row>
    <row r="136064" spans="119:119" x14ac:dyDescent="0.25">
      <c r="DO136064" s="33"/>
    </row>
    <row r="136065" spans="119:119" x14ac:dyDescent="0.25">
      <c r="DO136065" s="33"/>
    </row>
    <row r="136066" spans="119:119" x14ac:dyDescent="0.25">
      <c r="DO136066" s="33"/>
    </row>
    <row r="136067" spans="119:119" x14ac:dyDescent="0.25">
      <c r="DO136067" s="33"/>
    </row>
    <row r="136068" spans="119:119" x14ac:dyDescent="0.25">
      <c r="DO136068" s="33"/>
    </row>
    <row r="136069" spans="119:119" x14ac:dyDescent="0.25">
      <c r="DO136069" s="33"/>
    </row>
    <row r="136070" spans="119:119" x14ac:dyDescent="0.25">
      <c r="DO136070" s="33"/>
    </row>
    <row r="136071" spans="119:119" x14ac:dyDescent="0.25">
      <c r="DO136071" s="33"/>
    </row>
    <row r="136072" spans="119:119" x14ac:dyDescent="0.25">
      <c r="DO136072" s="33"/>
    </row>
    <row r="136073" spans="119:119" x14ac:dyDescent="0.25">
      <c r="DO136073" s="33"/>
    </row>
    <row r="136074" spans="119:119" x14ac:dyDescent="0.25">
      <c r="DO136074" s="33"/>
    </row>
    <row r="136075" spans="119:119" x14ac:dyDescent="0.25">
      <c r="DO136075" s="33"/>
    </row>
    <row r="136076" spans="119:119" x14ac:dyDescent="0.25">
      <c r="DO136076" s="33"/>
    </row>
    <row r="136077" spans="119:119" x14ac:dyDescent="0.25">
      <c r="DO136077" s="33"/>
    </row>
    <row r="136078" spans="119:119" x14ac:dyDescent="0.25">
      <c r="DO136078" s="33"/>
    </row>
    <row r="136079" spans="119:119" x14ac:dyDescent="0.25">
      <c r="DO136079" s="33"/>
    </row>
    <row r="136080" spans="119:119" x14ac:dyDescent="0.25">
      <c r="DO136080" s="33"/>
    </row>
    <row r="136081" spans="119:119" x14ac:dyDescent="0.25">
      <c r="DO136081" s="33"/>
    </row>
    <row r="136082" spans="119:119" x14ac:dyDescent="0.25">
      <c r="DO136082" s="33"/>
    </row>
    <row r="136083" spans="119:119" x14ac:dyDescent="0.25">
      <c r="DO136083" s="33"/>
    </row>
    <row r="136084" spans="119:119" x14ac:dyDescent="0.25">
      <c r="DO136084" s="33"/>
    </row>
    <row r="136085" spans="119:119" x14ac:dyDescent="0.25">
      <c r="DO136085" s="33"/>
    </row>
    <row r="136086" spans="119:119" x14ac:dyDescent="0.25">
      <c r="DO136086" s="33"/>
    </row>
    <row r="136087" spans="119:119" x14ac:dyDescent="0.25">
      <c r="DO136087" s="33"/>
    </row>
    <row r="136088" spans="119:119" x14ac:dyDescent="0.25">
      <c r="DO136088" s="33"/>
    </row>
    <row r="136089" spans="119:119" x14ac:dyDescent="0.25">
      <c r="DO136089" s="33"/>
    </row>
    <row r="136090" spans="119:119" x14ac:dyDescent="0.25">
      <c r="DO136090" s="33"/>
    </row>
    <row r="136091" spans="119:119" x14ac:dyDescent="0.25">
      <c r="DO136091" s="33"/>
    </row>
    <row r="136092" spans="119:119" x14ac:dyDescent="0.25">
      <c r="DO136092" s="33"/>
    </row>
    <row r="136093" spans="119:119" x14ac:dyDescent="0.25">
      <c r="DO136093" s="33"/>
    </row>
    <row r="136094" spans="119:119" x14ac:dyDescent="0.25">
      <c r="DO136094" s="33"/>
    </row>
    <row r="136095" spans="119:119" x14ac:dyDescent="0.25">
      <c r="DO136095" s="33"/>
    </row>
    <row r="136096" spans="119:119" x14ac:dyDescent="0.25">
      <c r="DO136096" s="33"/>
    </row>
    <row r="136097" spans="119:119" x14ac:dyDescent="0.25">
      <c r="DO136097" s="33"/>
    </row>
    <row r="136098" spans="119:119" x14ac:dyDescent="0.25">
      <c r="DO136098" s="33"/>
    </row>
    <row r="136099" spans="119:119" x14ac:dyDescent="0.25">
      <c r="DO136099" s="33"/>
    </row>
    <row r="136100" spans="119:119" x14ac:dyDescent="0.25">
      <c r="DO136100" s="33"/>
    </row>
    <row r="136101" spans="119:119" x14ac:dyDescent="0.25">
      <c r="DO136101" s="33"/>
    </row>
    <row r="136102" spans="119:119" x14ac:dyDescent="0.25">
      <c r="DO136102" s="33"/>
    </row>
    <row r="136103" spans="119:119" x14ac:dyDescent="0.25">
      <c r="DO136103" s="33"/>
    </row>
    <row r="136104" spans="119:119" x14ac:dyDescent="0.25">
      <c r="DO136104" s="33"/>
    </row>
    <row r="136105" spans="119:119" x14ac:dyDescent="0.25">
      <c r="DO136105" s="33"/>
    </row>
    <row r="136106" spans="119:119" x14ac:dyDescent="0.25">
      <c r="DO136106" s="33"/>
    </row>
    <row r="136107" spans="119:119" x14ac:dyDescent="0.25">
      <c r="DO136107" s="33"/>
    </row>
    <row r="136108" spans="119:119" x14ac:dyDescent="0.25">
      <c r="DO136108" s="33"/>
    </row>
    <row r="136109" spans="119:119" x14ac:dyDescent="0.25">
      <c r="DO136109" s="33"/>
    </row>
    <row r="136110" spans="119:119" x14ac:dyDescent="0.25">
      <c r="DO136110" s="33"/>
    </row>
    <row r="136111" spans="119:119" x14ac:dyDescent="0.25">
      <c r="DO136111" s="33"/>
    </row>
    <row r="136112" spans="119:119" x14ac:dyDescent="0.25">
      <c r="DO136112" s="33"/>
    </row>
    <row r="136113" spans="119:119" x14ac:dyDescent="0.25">
      <c r="DO136113" s="33"/>
    </row>
    <row r="136114" spans="119:119" x14ac:dyDescent="0.25">
      <c r="DO136114" s="33"/>
    </row>
    <row r="136115" spans="119:119" x14ac:dyDescent="0.25">
      <c r="DO136115" s="33"/>
    </row>
    <row r="136116" spans="119:119" x14ac:dyDescent="0.25">
      <c r="DO136116" s="33"/>
    </row>
    <row r="136117" spans="119:119" x14ac:dyDescent="0.25">
      <c r="DO136117" s="33"/>
    </row>
    <row r="136118" spans="119:119" x14ac:dyDescent="0.25">
      <c r="DO136118" s="33"/>
    </row>
    <row r="136119" spans="119:119" x14ac:dyDescent="0.25">
      <c r="DO136119" s="33"/>
    </row>
    <row r="136120" spans="119:119" x14ac:dyDescent="0.25">
      <c r="DO136120" s="33"/>
    </row>
    <row r="136121" spans="119:119" x14ac:dyDescent="0.25">
      <c r="DO136121" s="33"/>
    </row>
    <row r="136122" spans="119:119" x14ac:dyDescent="0.25">
      <c r="DO136122" s="33"/>
    </row>
    <row r="136123" spans="119:119" x14ac:dyDescent="0.25">
      <c r="DO136123" s="33"/>
    </row>
    <row r="136124" spans="119:119" x14ac:dyDescent="0.25">
      <c r="DO136124" s="33"/>
    </row>
    <row r="136125" spans="119:119" x14ac:dyDescent="0.25">
      <c r="DO136125" s="33"/>
    </row>
    <row r="136126" spans="119:119" x14ac:dyDescent="0.25">
      <c r="DO136126" s="33"/>
    </row>
    <row r="136127" spans="119:119" x14ac:dyDescent="0.25">
      <c r="DO136127" s="33"/>
    </row>
    <row r="136128" spans="119:119" x14ac:dyDescent="0.25">
      <c r="DO136128" s="33"/>
    </row>
    <row r="136129" spans="119:119" x14ac:dyDescent="0.25">
      <c r="DO136129" s="33"/>
    </row>
    <row r="136130" spans="119:119" x14ac:dyDescent="0.25">
      <c r="DO136130" s="33"/>
    </row>
    <row r="136131" spans="119:119" x14ac:dyDescent="0.25">
      <c r="DO136131" s="33"/>
    </row>
    <row r="136132" spans="119:119" x14ac:dyDescent="0.25">
      <c r="DO136132" s="33"/>
    </row>
    <row r="136133" spans="119:119" x14ac:dyDescent="0.25">
      <c r="DO136133" s="33"/>
    </row>
    <row r="136134" spans="119:119" x14ac:dyDescent="0.25">
      <c r="DO136134" s="33"/>
    </row>
    <row r="136135" spans="119:119" x14ac:dyDescent="0.25">
      <c r="DO136135" s="33"/>
    </row>
    <row r="136136" spans="119:119" x14ac:dyDescent="0.25">
      <c r="DO136136" s="33"/>
    </row>
    <row r="136137" spans="119:119" x14ac:dyDescent="0.25">
      <c r="DO136137" s="33"/>
    </row>
    <row r="136138" spans="119:119" x14ac:dyDescent="0.25">
      <c r="DO136138" s="33"/>
    </row>
    <row r="136139" spans="119:119" x14ac:dyDescent="0.25">
      <c r="DO136139" s="33"/>
    </row>
    <row r="136140" spans="119:119" x14ac:dyDescent="0.25">
      <c r="DO136140" s="33"/>
    </row>
    <row r="136141" spans="119:119" x14ac:dyDescent="0.25">
      <c r="DO136141" s="33"/>
    </row>
    <row r="136142" spans="119:119" x14ac:dyDescent="0.25">
      <c r="DO136142" s="33"/>
    </row>
    <row r="136143" spans="119:119" x14ac:dyDescent="0.25">
      <c r="DO136143" s="33"/>
    </row>
    <row r="136144" spans="119:119" x14ac:dyDescent="0.25">
      <c r="DO136144" s="33"/>
    </row>
    <row r="136145" spans="119:119" x14ac:dyDescent="0.25">
      <c r="DO136145" s="33"/>
    </row>
    <row r="136146" spans="119:119" x14ac:dyDescent="0.25">
      <c r="DO136146" s="33"/>
    </row>
    <row r="136147" spans="119:119" x14ac:dyDescent="0.25">
      <c r="DO136147" s="33"/>
    </row>
    <row r="136148" spans="119:119" x14ac:dyDescent="0.25">
      <c r="DO136148" s="33"/>
    </row>
    <row r="136149" spans="119:119" x14ac:dyDescent="0.25">
      <c r="DO136149" s="33"/>
    </row>
    <row r="136150" spans="119:119" x14ac:dyDescent="0.25">
      <c r="DO136150" s="33"/>
    </row>
    <row r="136151" spans="119:119" x14ac:dyDescent="0.25">
      <c r="DO136151" s="33"/>
    </row>
    <row r="136152" spans="119:119" x14ac:dyDescent="0.25">
      <c r="DO136152" s="33"/>
    </row>
    <row r="136153" spans="119:119" x14ac:dyDescent="0.25">
      <c r="DO136153" s="33"/>
    </row>
    <row r="136154" spans="119:119" x14ac:dyDescent="0.25">
      <c r="DO136154" s="33"/>
    </row>
    <row r="136155" spans="119:119" x14ac:dyDescent="0.25">
      <c r="DO136155" s="33"/>
    </row>
    <row r="136156" spans="119:119" x14ac:dyDescent="0.25">
      <c r="DO136156" s="33"/>
    </row>
    <row r="136157" spans="119:119" x14ac:dyDescent="0.25">
      <c r="DO136157" s="33"/>
    </row>
    <row r="136158" spans="119:119" x14ac:dyDescent="0.25">
      <c r="DO136158" s="33"/>
    </row>
    <row r="136159" spans="119:119" x14ac:dyDescent="0.25">
      <c r="DO136159" s="33"/>
    </row>
    <row r="136160" spans="119:119" x14ac:dyDescent="0.25">
      <c r="DO136160" s="33"/>
    </row>
    <row r="136161" spans="119:119" x14ac:dyDescent="0.25">
      <c r="DO136161" s="33"/>
    </row>
    <row r="136162" spans="119:119" x14ac:dyDescent="0.25">
      <c r="DO136162" s="33"/>
    </row>
    <row r="136163" spans="119:119" x14ac:dyDescent="0.25">
      <c r="DO136163" s="33"/>
    </row>
    <row r="136164" spans="119:119" x14ac:dyDescent="0.25">
      <c r="DO136164" s="33"/>
    </row>
    <row r="136165" spans="119:119" x14ac:dyDescent="0.25">
      <c r="DO136165" s="33"/>
    </row>
    <row r="136166" spans="119:119" x14ac:dyDescent="0.25">
      <c r="DO136166" s="33"/>
    </row>
    <row r="136167" spans="119:119" x14ac:dyDescent="0.25">
      <c r="DO136167" s="33"/>
    </row>
    <row r="136168" spans="119:119" x14ac:dyDescent="0.25">
      <c r="DO136168" s="33"/>
    </row>
    <row r="136169" spans="119:119" x14ac:dyDescent="0.25">
      <c r="DO136169" s="33"/>
    </row>
    <row r="136170" spans="119:119" x14ac:dyDescent="0.25">
      <c r="DO136170" s="33"/>
    </row>
    <row r="136171" spans="119:119" x14ac:dyDescent="0.25">
      <c r="DO136171" s="33"/>
    </row>
    <row r="136172" spans="119:119" x14ac:dyDescent="0.25">
      <c r="DO136172" s="33"/>
    </row>
    <row r="136173" spans="119:119" x14ac:dyDescent="0.25">
      <c r="DO136173" s="33"/>
    </row>
    <row r="136174" spans="119:119" x14ac:dyDescent="0.25">
      <c r="DO136174" s="33"/>
    </row>
    <row r="136175" spans="119:119" x14ac:dyDescent="0.25">
      <c r="DO136175" s="33"/>
    </row>
    <row r="136176" spans="119:119" x14ac:dyDescent="0.25">
      <c r="DO136176" s="33"/>
    </row>
    <row r="136177" spans="119:119" x14ac:dyDescent="0.25">
      <c r="DO136177" s="33"/>
    </row>
    <row r="136178" spans="119:119" x14ac:dyDescent="0.25">
      <c r="DO136178" s="33"/>
    </row>
    <row r="136179" spans="119:119" x14ac:dyDescent="0.25">
      <c r="DO136179" s="33"/>
    </row>
    <row r="136180" spans="119:119" x14ac:dyDescent="0.25">
      <c r="DO136180" s="33"/>
    </row>
    <row r="136181" spans="119:119" x14ac:dyDescent="0.25">
      <c r="DO136181" s="33"/>
    </row>
    <row r="136182" spans="119:119" x14ac:dyDescent="0.25">
      <c r="DO136182" s="33"/>
    </row>
    <row r="136183" spans="119:119" x14ac:dyDescent="0.25">
      <c r="DO136183" s="33"/>
    </row>
    <row r="136184" spans="119:119" x14ac:dyDescent="0.25">
      <c r="DO136184" s="33"/>
    </row>
    <row r="136185" spans="119:119" x14ac:dyDescent="0.25">
      <c r="DO136185" s="33"/>
    </row>
    <row r="136186" spans="119:119" x14ac:dyDescent="0.25">
      <c r="DO136186" s="33"/>
    </row>
    <row r="136187" spans="119:119" x14ac:dyDescent="0.25">
      <c r="DO136187" s="33"/>
    </row>
    <row r="136188" spans="119:119" x14ac:dyDescent="0.25">
      <c r="DO136188" s="33"/>
    </row>
    <row r="136189" spans="119:119" x14ac:dyDescent="0.25">
      <c r="DO136189" s="33"/>
    </row>
    <row r="136190" spans="119:119" x14ac:dyDescent="0.25">
      <c r="DO136190" s="33"/>
    </row>
    <row r="136191" spans="119:119" x14ac:dyDescent="0.25">
      <c r="DO136191" s="33"/>
    </row>
    <row r="136192" spans="119:119" x14ac:dyDescent="0.25">
      <c r="DO136192" s="33"/>
    </row>
    <row r="136193" spans="119:119" x14ac:dyDescent="0.25">
      <c r="DO136193" s="33"/>
    </row>
    <row r="136194" spans="119:119" x14ac:dyDescent="0.25">
      <c r="DO136194" s="33"/>
    </row>
    <row r="136195" spans="119:119" x14ac:dyDescent="0.25">
      <c r="DO136195" s="33"/>
    </row>
    <row r="136196" spans="119:119" x14ac:dyDescent="0.25">
      <c r="DO136196" s="33"/>
    </row>
    <row r="136197" spans="119:119" x14ac:dyDescent="0.25">
      <c r="DO136197" s="33"/>
    </row>
    <row r="136198" spans="119:119" x14ac:dyDescent="0.25">
      <c r="DO136198" s="33"/>
    </row>
    <row r="136199" spans="119:119" x14ac:dyDescent="0.25">
      <c r="DO136199" s="33"/>
    </row>
    <row r="136200" spans="119:119" x14ac:dyDescent="0.25">
      <c r="DO136200" s="33"/>
    </row>
    <row r="136201" spans="119:119" x14ac:dyDescent="0.25">
      <c r="DO136201" s="33"/>
    </row>
    <row r="136202" spans="119:119" x14ac:dyDescent="0.25">
      <c r="DO136202" s="33"/>
    </row>
    <row r="136203" spans="119:119" x14ac:dyDescent="0.25">
      <c r="DO136203" s="33"/>
    </row>
    <row r="136204" spans="119:119" x14ac:dyDescent="0.25">
      <c r="DO136204" s="33"/>
    </row>
    <row r="136205" spans="119:119" x14ac:dyDescent="0.25">
      <c r="DO136205" s="33"/>
    </row>
    <row r="136206" spans="119:119" x14ac:dyDescent="0.25">
      <c r="DO136206" s="33"/>
    </row>
    <row r="136207" spans="119:119" x14ac:dyDescent="0.25">
      <c r="DO136207" s="33"/>
    </row>
    <row r="136208" spans="119:119" x14ac:dyDescent="0.25">
      <c r="DO136208" s="33"/>
    </row>
    <row r="136209" spans="119:119" x14ac:dyDescent="0.25">
      <c r="DO136209" s="33"/>
    </row>
    <row r="136210" spans="119:119" x14ac:dyDescent="0.25">
      <c r="DO136210" s="33"/>
    </row>
    <row r="136211" spans="119:119" x14ac:dyDescent="0.25">
      <c r="DO136211" s="33"/>
    </row>
    <row r="136212" spans="119:119" x14ac:dyDescent="0.25">
      <c r="DO136212" s="33"/>
    </row>
    <row r="136213" spans="119:119" x14ac:dyDescent="0.25">
      <c r="DO136213" s="33"/>
    </row>
    <row r="136214" spans="119:119" x14ac:dyDescent="0.25">
      <c r="DO136214" s="33"/>
    </row>
    <row r="136215" spans="119:119" x14ac:dyDescent="0.25">
      <c r="DO136215" s="33"/>
    </row>
    <row r="136216" spans="119:119" x14ac:dyDescent="0.25">
      <c r="DO136216" s="33"/>
    </row>
    <row r="136217" spans="119:119" x14ac:dyDescent="0.25">
      <c r="DO136217" s="33"/>
    </row>
    <row r="136218" spans="119:119" x14ac:dyDescent="0.25">
      <c r="DO136218" s="33"/>
    </row>
    <row r="136219" spans="119:119" x14ac:dyDescent="0.25">
      <c r="DO136219" s="33"/>
    </row>
    <row r="136220" spans="119:119" x14ac:dyDescent="0.25">
      <c r="DO136220" s="33"/>
    </row>
    <row r="136221" spans="119:119" x14ac:dyDescent="0.25">
      <c r="DO136221" s="33"/>
    </row>
    <row r="136222" spans="119:119" x14ac:dyDescent="0.25">
      <c r="DO136222" s="33"/>
    </row>
    <row r="136223" spans="119:119" x14ac:dyDescent="0.25">
      <c r="DO136223" s="33"/>
    </row>
    <row r="136224" spans="119:119" x14ac:dyDescent="0.25">
      <c r="DO136224" s="33"/>
    </row>
    <row r="136225" spans="119:119" x14ac:dyDescent="0.25">
      <c r="DO136225" s="33"/>
    </row>
    <row r="136226" spans="119:119" x14ac:dyDescent="0.25">
      <c r="DO136226" s="33"/>
    </row>
    <row r="136227" spans="119:119" x14ac:dyDescent="0.25">
      <c r="DO136227" s="33"/>
    </row>
    <row r="136228" spans="119:119" x14ac:dyDescent="0.25">
      <c r="DO136228" s="33"/>
    </row>
    <row r="136229" spans="119:119" x14ac:dyDescent="0.25">
      <c r="DO136229" s="33"/>
    </row>
    <row r="136230" spans="119:119" x14ac:dyDescent="0.25">
      <c r="DO136230" s="33"/>
    </row>
    <row r="136231" spans="119:119" x14ac:dyDescent="0.25">
      <c r="DO136231" s="33"/>
    </row>
    <row r="136232" spans="119:119" x14ac:dyDescent="0.25">
      <c r="DO136232" s="33"/>
    </row>
    <row r="136233" spans="119:119" x14ac:dyDescent="0.25">
      <c r="DO136233" s="33"/>
    </row>
    <row r="136234" spans="119:119" x14ac:dyDescent="0.25">
      <c r="DO136234" s="33"/>
    </row>
    <row r="136235" spans="119:119" x14ac:dyDescent="0.25">
      <c r="DO136235" s="33"/>
    </row>
    <row r="136236" spans="119:119" x14ac:dyDescent="0.25">
      <c r="DO136236" s="33"/>
    </row>
    <row r="136237" spans="119:119" x14ac:dyDescent="0.25">
      <c r="DO136237" s="33"/>
    </row>
    <row r="136238" spans="119:119" x14ac:dyDescent="0.25">
      <c r="DO136238" s="33"/>
    </row>
    <row r="136239" spans="119:119" x14ac:dyDescent="0.25">
      <c r="DO136239" s="33"/>
    </row>
    <row r="136240" spans="119:119" x14ac:dyDescent="0.25">
      <c r="DO136240" s="33"/>
    </row>
    <row r="136241" spans="119:119" x14ac:dyDescent="0.25">
      <c r="DO136241" s="33"/>
    </row>
    <row r="136242" spans="119:119" x14ac:dyDescent="0.25">
      <c r="DO136242" s="33"/>
    </row>
    <row r="136243" spans="119:119" x14ac:dyDescent="0.25">
      <c r="DO136243" s="33"/>
    </row>
    <row r="136244" spans="119:119" x14ac:dyDescent="0.25">
      <c r="DO136244" s="33"/>
    </row>
    <row r="136245" spans="119:119" x14ac:dyDescent="0.25">
      <c r="DO136245" s="33"/>
    </row>
    <row r="136246" spans="119:119" x14ac:dyDescent="0.25">
      <c r="DO136246" s="33"/>
    </row>
    <row r="136247" spans="119:119" x14ac:dyDescent="0.25">
      <c r="DO136247" s="33"/>
    </row>
    <row r="136248" spans="119:119" x14ac:dyDescent="0.25">
      <c r="DO136248" s="33"/>
    </row>
    <row r="136249" spans="119:119" x14ac:dyDescent="0.25">
      <c r="DO136249" s="33"/>
    </row>
    <row r="136250" spans="119:119" x14ac:dyDescent="0.25">
      <c r="DO136250" s="33"/>
    </row>
    <row r="136251" spans="119:119" x14ac:dyDescent="0.25">
      <c r="DO136251" s="33"/>
    </row>
    <row r="136252" spans="119:119" x14ac:dyDescent="0.25">
      <c r="DO136252" s="33"/>
    </row>
    <row r="136253" spans="119:119" x14ac:dyDescent="0.25">
      <c r="DO136253" s="33"/>
    </row>
    <row r="136254" spans="119:119" x14ac:dyDescent="0.25">
      <c r="DO136254" s="33"/>
    </row>
    <row r="136255" spans="119:119" x14ac:dyDescent="0.25">
      <c r="DO136255" s="33"/>
    </row>
    <row r="136256" spans="119:119" x14ac:dyDescent="0.25">
      <c r="DO136256" s="33"/>
    </row>
    <row r="136257" spans="119:119" x14ac:dyDescent="0.25">
      <c r="DO136257" s="33"/>
    </row>
    <row r="136258" spans="119:119" x14ac:dyDescent="0.25">
      <c r="DO136258" s="33"/>
    </row>
    <row r="136259" spans="119:119" x14ac:dyDescent="0.25">
      <c r="DO136259" s="33"/>
    </row>
    <row r="136260" spans="119:119" x14ac:dyDescent="0.25">
      <c r="DO136260" s="33"/>
    </row>
    <row r="136261" spans="119:119" x14ac:dyDescent="0.25">
      <c r="DO136261" s="33"/>
    </row>
    <row r="136262" spans="119:119" x14ac:dyDescent="0.25">
      <c r="DO136262" s="33"/>
    </row>
    <row r="136263" spans="119:119" x14ac:dyDescent="0.25">
      <c r="DO136263" s="33"/>
    </row>
    <row r="136264" spans="119:119" x14ac:dyDescent="0.25">
      <c r="DO136264" s="33"/>
    </row>
    <row r="136265" spans="119:119" x14ac:dyDescent="0.25">
      <c r="DO136265" s="33"/>
    </row>
    <row r="136266" spans="119:119" x14ac:dyDescent="0.25">
      <c r="DO136266" s="33"/>
    </row>
    <row r="136267" spans="119:119" x14ac:dyDescent="0.25">
      <c r="DO136267" s="33"/>
    </row>
    <row r="136268" spans="119:119" x14ac:dyDescent="0.25">
      <c r="DO136268" s="33"/>
    </row>
    <row r="136269" spans="119:119" x14ac:dyDescent="0.25">
      <c r="DO136269" s="33"/>
    </row>
    <row r="136270" spans="119:119" x14ac:dyDescent="0.25">
      <c r="DO136270" s="33"/>
    </row>
    <row r="136271" spans="119:119" x14ac:dyDescent="0.25">
      <c r="DO136271" s="33"/>
    </row>
    <row r="136272" spans="119:119" x14ac:dyDescent="0.25">
      <c r="DO136272" s="33"/>
    </row>
    <row r="136273" spans="119:119" x14ac:dyDescent="0.25">
      <c r="DO136273" s="33"/>
    </row>
    <row r="136274" spans="119:119" x14ac:dyDescent="0.25">
      <c r="DO136274" s="33"/>
    </row>
    <row r="136275" spans="119:119" x14ac:dyDescent="0.25">
      <c r="DO136275" s="33"/>
    </row>
    <row r="136276" spans="119:119" x14ac:dyDescent="0.25">
      <c r="DO136276" s="33"/>
    </row>
    <row r="136277" spans="119:119" x14ac:dyDescent="0.25">
      <c r="DO136277" s="33"/>
    </row>
    <row r="136278" spans="119:119" x14ac:dyDescent="0.25">
      <c r="DO136278" s="33"/>
    </row>
    <row r="136279" spans="119:119" x14ac:dyDescent="0.25">
      <c r="DO136279" s="33"/>
    </row>
    <row r="136280" spans="119:119" x14ac:dyDescent="0.25">
      <c r="DO136280" s="33"/>
    </row>
    <row r="136281" spans="119:119" x14ac:dyDescent="0.25">
      <c r="DO136281" s="33"/>
    </row>
    <row r="136282" spans="119:119" x14ac:dyDescent="0.25">
      <c r="DO136282" s="33"/>
    </row>
    <row r="136283" spans="119:119" x14ac:dyDescent="0.25">
      <c r="DO136283" s="33"/>
    </row>
    <row r="136284" spans="119:119" x14ac:dyDescent="0.25">
      <c r="DO136284" s="33"/>
    </row>
    <row r="136285" spans="119:119" x14ac:dyDescent="0.25">
      <c r="DO136285" s="33"/>
    </row>
    <row r="136286" spans="119:119" x14ac:dyDescent="0.25">
      <c r="DO136286" s="33"/>
    </row>
    <row r="136287" spans="119:119" x14ac:dyDescent="0.25">
      <c r="DO136287" s="33"/>
    </row>
    <row r="136288" spans="119:119" x14ac:dyDescent="0.25">
      <c r="DO136288" s="33"/>
    </row>
    <row r="136289" spans="119:119" x14ac:dyDescent="0.25">
      <c r="DO136289" s="33"/>
    </row>
    <row r="136290" spans="119:119" x14ac:dyDescent="0.25">
      <c r="DO136290" s="33"/>
    </row>
    <row r="136291" spans="119:119" x14ac:dyDescent="0.25">
      <c r="DO136291" s="33"/>
    </row>
    <row r="136292" spans="119:119" x14ac:dyDescent="0.25">
      <c r="DO136292" s="33"/>
    </row>
    <row r="136293" spans="119:119" x14ac:dyDescent="0.25">
      <c r="DO136293" s="33"/>
    </row>
    <row r="136294" spans="119:119" x14ac:dyDescent="0.25">
      <c r="DO136294" s="33"/>
    </row>
    <row r="136295" spans="119:119" x14ac:dyDescent="0.25">
      <c r="DO136295" s="33"/>
    </row>
    <row r="136296" spans="119:119" x14ac:dyDescent="0.25">
      <c r="DO136296" s="33"/>
    </row>
    <row r="136297" spans="119:119" x14ac:dyDescent="0.25">
      <c r="DO136297" s="33"/>
    </row>
    <row r="136298" spans="119:119" x14ac:dyDescent="0.25">
      <c r="DO136298" s="33"/>
    </row>
    <row r="136299" spans="119:119" x14ac:dyDescent="0.25">
      <c r="DO136299" s="33"/>
    </row>
    <row r="136300" spans="119:119" x14ac:dyDescent="0.25">
      <c r="DO136300" s="33"/>
    </row>
    <row r="136301" spans="119:119" x14ac:dyDescent="0.25">
      <c r="DO136301" s="33"/>
    </row>
    <row r="136302" spans="119:119" x14ac:dyDescent="0.25">
      <c r="DO136302" s="33"/>
    </row>
    <row r="136303" spans="119:119" x14ac:dyDescent="0.25">
      <c r="DO136303" s="33"/>
    </row>
    <row r="136304" spans="119:119" x14ac:dyDescent="0.25">
      <c r="DO136304" s="33"/>
    </row>
    <row r="136305" spans="119:119" x14ac:dyDescent="0.25">
      <c r="DO136305" s="33"/>
    </row>
    <row r="136306" spans="119:119" x14ac:dyDescent="0.25">
      <c r="DO136306" s="33"/>
    </row>
    <row r="136307" spans="119:119" x14ac:dyDescent="0.25">
      <c r="DO136307" s="33"/>
    </row>
    <row r="136308" spans="119:119" x14ac:dyDescent="0.25">
      <c r="DO136308" s="33"/>
    </row>
    <row r="136309" spans="119:119" x14ac:dyDescent="0.25">
      <c r="DO136309" s="33"/>
    </row>
    <row r="136310" spans="119:119" x14ac:dyDescent="0.25">
      <c r="DO136310" s="33"/>
    </row>
    <row r="136311" spans="119:119" x14ac:dyDescent="0.25">
      <c r="DO136311" s="33"/>
    </row>
    <row r="136312" spans="119:119" x14ac:dyDescent="0.25">
      <c r="DO136312" s="33"/>
    </row>
    <row r="136313" spans="119:119" x14ac:dyDescent="0.25">
      <c r="DO136313" s="33"/>
    </row>
    <row r="136314" spans="119:119" x14ac:dyDescent="0.25">
      <c r="DO136314" s="33"/>
    </row>
    <row r="136315" spans="119:119" x14ac:dyDescent="0.25">
      <c r="DO136315" s="33"/>
    </row>
    <row r="136316" spans="119:119" x14ac:dyDescent="0.25">
      <c r="DO136316" s="33"/>
    </row>
    <row r="136317" spans="119:119" x14ac:dyDescent="0.25">
      <c r="DO136317" s="33"/>
    </row>
    <row r="136318" spans="119:119" x14ac:dyDescent="0.25">
      <c r="DO136318" s="33"/>
    </row>
    <row r="136319" spans="119:119" x14ac:dyDescent="0.25">
      <c r="DO136319" s="33"/>
    </row>
    <row r="136320" spans="119:119" x14ac:dyDescent="0.25">
      <c r="DO136320" s="33"/>
    </row>
    <row r="136321" spans="119:119" x14ac:dyDescent="0.25">
      <c r="DO136321" s="33"/>
    </row>
    <row r="136322" spans="119:119" x14ac:dyDescent="0.25">
      <c r="DO136322" s="33"/>
    </row>
    <row r="136323" spans="119:119" x14ac:dyDescent="0.25">
      <c r="DO136323" s="33"/>
    </row>
    <row r="136324" spans="119:119" x14ac:dyDescent="0.25">
      <c r="DO136324" s="33"/>
    </row>
    <row r="136325" spans="119:119" x14ac:dyDescent="0.25">
      <c r="DO136325" s="33"/>
    </row>
    <row r="136326" spans="119:119" x14ac:dyDescent="0.25">
      <c r="DO136326" s="33"/>
    </row>
    <row r="136327" spans="119:119" x14ac:dyDescent="0.25">
      <c r="DO136327" s="33"/>
    </row>
    <row r="136328" spans="119:119" x14ac:dyDescent="0.25">
      <c r="DO136328" s="33"/>
    </row>
    <row r="136329" spans="119:119" x14ac:dyDescent="0.25">
      <c r="DO136329" s="33"/>
    </row>
    <row r="136330" spans="119:119" x14ac:dyDescent="0.25">
      <c r="DO136330" s="33"/>
    </row>
    <row r="136331" spans="119:119" x14ac:dyDescent="0.25">
      <c r="DO136331" s="33"/>
    </row>
    <row r="136332" spans="119:119" x14ac:dyDescent="0.25">
      <c r="DO136332" s="33"/>
    </row>
    <row r="136333" spans="119:119" x14ac:dyDescent="0.25">
      <c r="DO136333" s="33"/>
    </row>
    <row r="136334" spans="119:119" x14ac:dyDescent="0.25">
      <c r="DO136334" s="33"/>
    </row>
    <row r="136335" spans="119:119" x14ac:dyDescent="0.25">
      <c r="DO136335" s="33"/>
    </row>
    <row r="136336" spans="119:119" x14ac:dyDescent="0.25">
      <c r="DO136336" s="33"/>
    </row>
    <row r="136337" spans="119:119" x14ac:dyDescent="0.25">
      <c r="DO136337" s="33"/>
    </row>
    <row r="136338" spans="119:119" x14ac:dyDescent="0.25">
      <c r="DO136338" s="33"/>
    </row>
    <row r="136339" spans="119:119" x14ac:dyDescent="0.25">
      <c r="DO136339" s="33"/>
    </row>
    <row r="136340" spans="119:119" x14ac:dyDescent="0.25">
      <c r="DO136340" s="33"/>
    </row>
    <row r="136341" spans="119:119" x14ac:dyDescent="0.25">
      <c r="DO136341" s="33"/>
    </row>
    <row r="136342" spans="119:119" x14ac:dyDescent="0.25">
      <c r="DO136342" s="33"/>
    </row>
    <row r="136343" spans="119:119" x14ac:dyDescent="0.25">
      <c r="DO136343" s="33"/>
    </row>
    <row r="136344" spans="119:119" x14ac:dyDescent="0.25">
      <c r="DO136344" s="33"/>
    </row>
    <row r="136345" spans="119:119" x14ac:dyDescent="0.25">
      <c r="DO136345" s="33"/>
    </row>
    <row r="136346" spans="119:119" x14ac:dyDescent="0.25">
      <c r="DO136346" s="33"/>
    </row>
    <row r="136347" spans="119:119" x14ac:dyDescent="0.25">
      <c r="DO136347" s="33"/>
    </row>
    <row r="136348" spans="119:119" x14ac:dyDescent="0.25">
      <c r="DO136348" s="33"/>
    </row>
    <row r="136349" spans="119:119" x14ac:dyDescent="0.25">
      <c r="DO136349" s="33"/>
    </row>
    <row r="136350" spans="119:119" x14ac:dyDescent="0.25">
      <c r="DO136350" s="33"/>
    </row>
    <row r="136351" spans="119:119" x14ac:dyDescent="0.25">
      <c r="DO136351" s="33"/>
    </row>
    <row r="136352" spans="119:119" x14ac:dyDescent="0.25">
      <c r="DO136352" s="33"/>
    </row>
    <row r="136353" spans="119:119" x14ac:dyDescent="0.25">
      <c r="DO136353" s="33"/>
    </row>
    <row r="136354" spans="119:119" x14ac:dyDescent="0.25">
      <c r="DO136354" s="33"/>
    </row>
    <row r="136355" spans="119:119" x14ac:dyDescent="0.25">
      <c r="DO136355" s="33"/>
    </row>
    <row r="136356" spans="119:119" x14ac:dyDescent="0.25">
      <c r="DO136356" s="33"/>
    </row>
    <row r="136357" spans="119:119" x14ac:dyDescent="0.25">
      <c r="DO136357" s="33"/>
    </row>
    <row r="136358" spans="119:119" x14ac:dyDescent="0.25">
      <c r="DO136358" s="33"/>
    </row>
    <row r="136359" spans="119:119" x14ac:dyDescent="0.25">
      <c r="DO136359" s="33"/>
    </row>
    <row r="136360" spans="119:119" x14ac:dyDescent="0.25">
      <c r="DO136360" s="33"/>
    </row>
    <row r="136361" spans="119:119" x14ac:dyDescent="0.25">
      <c r="DO136361" s="33"/>
    </row>
    <row r="136362" spans="119:119" x14ac:dyDescent="0.25">
      <c r="DO136362" s="33"/>
    </row>
    <row r="136363" spans="119:119" x14ac:dyDescent="0.25">
      <c r="DO136363" s="33"/>
    </row>
    <row r="136364" spans="119:119" x14ac:dyDescent="0.25">
      <c r="DO136364" s="33"/>
    </row>
    <row r="136365" spans="119:119" x14ac:dyDescent="0.25">
      <c r="DO136365" s="33"/>
    </row>
    <row r="136366" spans="119:119" x14ac:dyDescent="0.25">
      <c r="DO136366" s="33"/>
    </row>
    <row r="136367" spans="119:119" x14ac:dyDescent="0.25">
      <c r="DO136367" s="33"/>
    </row>
    <row r="136368" spans="119:119" x14ac:dyDescent="0.25">
      <c r="DO136368" s="33"/>
    </row>
    <row r="136369" spans="119:119" x14ac:dyDescent="0.25">
      <c r="DO136369" s="33"/>
    </row>
    <row r="136370" spans="119:119" x14ac:dyDescent="0.25">
      <c r="DO136370" s="33"/>
    </row>
    <row r="136371" spans="119:119" x14ac:dyDescent="0.25">
      <c r="DO136371" s="33"/>
    </row>
    <row r="136372" spans="119:119" x14ac:dyDescent="0.25">
      <c r="DO136372" s="33"/>
    </row>
    <row r="136373" spans="119:119" x14ac:dyDescent="0.25">
      <c r="DO136373" s="33"/>
    </row>
    <row r="136374" spans="119:119" x14ac:dyDescent="0.25">
      <c r="DO136374" s="33"/>
    </row>
    <row r="136375" spans="119:119" x14ac:dyDescent="0.25">
      <c r="DO136375" s="33"/>
    </row>
    <row r="136376" spans="119:119" x14ac:dyDescent="0.25">
      <c r="DO136376" s="33"/>
    </row>
    <row r="136377" spans="119:119" x14ac:dyDescent="0.25">
      <c r="DO136377" s="33"/>
    </row>
    <row r="136378" spans="119:119" x14ac:dyDescent="0.25">
      <c r="DO136378" s="33"/>
    </row>
    <row r="136379" spans="119:119" x14ac:dyDescent="0.25">
      <c r="DO136379" s="33"/>
    </row>
    <row r="136380" spans="119:119" x14ac:dyDescent="0.25">
      <c r="DO136380" s="33"/>
    </row>
    <row r="136381" spans="119:119" x14ac:dyDescent="0.25">
      <c r="DO136381" s="33"/>
    </row>
    <row r="136382" spans="119:119" x14ac:dyDescent="0.25">
      <c r="DO136382" s="33"/>
    </row>
    <row r="136383" spans="119:119" x14ac:dyDescent="0.25">
      <c r="DO136383" s="33"/>
    </row>
    <row r="136384" spans="119:119" x14ac:dyDescent="0.25">
      <c r="DO136384" s="33"/>
    </row>
    <row r="136385" spans="119:119" x14ac:dyDescent="0.25">
      <c r="DO136385" s="33"/>
    </row>
    <row r="136386" spans="119:119" x14ac:dyDescent="0.25">
      <c r="DO136386" s="33"/>
    </row>
    <row r="136387" spans="119:119" x14ac:dyDescent="0.25">
      <c r="DO136387" s="33"/>
    </row>
    <row r="136388" spans="119:119" x14ac:dyDescent="0.25">
      <c r="DO136388" s="33"/>
    </row>
    <row r="136389" spans="119:119" x14ac:dyDescent="0.25">
      <c r="DO136389" s="33"/>
    </row>
    <row r="136390" spans="119:119" x14ac:dyDescent="0.25">
      <c r="DO136390" s="33"/>
    </row>
    <row r="136391" spans="119:119" x14ac:dyDescent="0.25">
      <c r="DO136391" s="33"/>
    </row>
    <row r="136392" spans="119:119" x14ac:dyDescent="0.25">
      <c r="DO136392" s="33"/>
    </row>
    <row r="136393" spans="119:119" x14ac:dyDescent="0.25">
      <c r="DO136393" s="33"/>
    </row>
    <row r="136394" spans="119:119" x14ac:dyDescent="0.25">
      <c r="DO136394" s="33"/>
    </row>
    <row r="136395" spans="119:119" x14ac:dyDescent="0.25">
      <c r="DO136395" s="33"/>
    </row>
    <row r="136396" spans="119:119" x14ac:dyDescent="0.25">
      <c r="DO136396" s="33"/>
    </row>
    <row r="136397" spans="119:119" x14ac:dyDescent="0.25">
      <c r="DO136397" s="33"/>
    </row>
    <row r="136398" spans="119:119" x14ac:dyDescent="0.25">
      <c r="DO136398" s="33"/>
    </row>
    <row r="136399" spans="119:119" x14ac:dyDescent="0.25">
      <c r="DO136399" s="33"/>
    </row>
    <row r="136400" spans="119:119" x14ac:dyDescent="0.25">
      <c r="DO136400" s="33"/>
    </row>
    <row r="136401" spans="119:119" x14ac:dyDescent="0.25">
      <c r="DO136401" s="33"/>
    </row>
    <row r="136402" spans="119:119" x14ac:dyDescent="0.25">
      <c r="DO136402" s="33"/>
    </row>
    <row r="136403" spans="119:119" x14ac:dyDescent="0.25">
      <c r="DO136403" s="33"/>
    </row>
    <row r="136404" spans="119:119" x14ac:dyDescent="0.25">
      <c r="DO136404" s="33"/>
    </row>
    <row r="136405" spans="119:119" x14ac:dyDescent="0.25">
      <c r="DO136405" s="33"/>
    </row>
    <row r="136406" spans="119:119" x14ac:dyDescent="0.25">
      <c r="DO136406" s="33"/>
    </row>
    <row r="136407" spans="119:119" x14ac:dyDescent="0.25">
      <c r="DO136407" s="33"/>
    </row>
    <row r="136408" spans="119:119" x14ac:dyDescent="0.25">
      <c r="DO136408" s="33"/>
    </row>
    <row r="136409" spans="119:119" x14ac:dyDescent="0.25">
      <c r="DO136409" s="33"/>
    </row>
    <row r="136410" spans="119:119" x14ac:dyDescent="0.25">
      <c r="DO136410" s="33"/>
    </row>
    <row r="136411" spans="119:119" x14ac:dyDescent="0.25">
      <c r="DO136411" s="33"/>
    </row>
    <row r="136412" spans="119:119" x14ac:dyDescent="0.25">
      <c r="DO136412" s="33"/>
    </row>
    <row r="136413" spans="119:119" x14ac:dyDescent="0.25">
      <c r="DO136413" s="33"/>
    </row>
    <row r="136414" spans="119:119" x14ac:dyDescent="0.25">
      <c r="DO136414" s="33"/>
    </row>
    <row r="136415" spans="119:119" x14ac:dyDescent="0.25">
      <c r="DO136415" s="33"/>
    </row>
    <row r="136416" spans="119:119" x14ac:dyDescent="0.25">
      <c r="DO136416" s="33"/>
    </row>
    <row r="136417" spans="119:119" x14ac:dyDescent="0.25">
      <c r="DO136417" s="33"/>
    </row>
    <row r="136418" spans="119:119" x14ac:dyDescent="0.25">
      <c r="DO136418" s="33"/>
    </row>
    <row r="136419" spans="119:119" x14ac:dyDescent="0.25">
      <c r="DO136419" s="33"/>
    </row>
    <row r="136420" spans="119:119" x14ac:dyDescent="0.25">
      <c r="DO136420" s="33"/>
    </row>
    <row r="136421" spans="119:119" x14ac:dyDescent="0.25">
      <c r="DO136421" s="33"/>
    </row>
    <row r="136422" spans="119:119" x14ac:dyDescent="0.25">
      <c r="DO136422" s="33"/>
    </row>
    <row r="136423" spans="119:119" x14ac:dyDescent="0.25">
      <c r="DO136423" s="33"/>
    </row>
    <row r="136424" spans="119:119" x14ac:dyDescent="0.25">
      <c r="DO136424" s="33"/>
    </row>
    <row r="136425" spans="119:119" x14ac:dyDescent="0.25">
      <c r="DO136425" s="33"/>
    </row>
    <row r="136426" spans="119:119" x14ac:dyDescent="0.25">
      <c r="DO136426" s="33"/>
    </row>
    <row r="136427" spans="119:119" x14ac:dyDescent="0.25">
      <c r="DO136427" s="33"/>
    </row>
    <row r="136428" spans="119:119" x14ac:dyDescent="0.25">
      <c r="DO136428" s="33"/>
    </row>
    <row r="136429" spans="119:119" x14ac:dyDescent="0.25">
      <c r="DO136429" s="33"/>
    </row>
    <row r="136430" spans="119:119" x14ac:dyDescent="0.25">
      <c r="DO136430" s="33"/>
    </row>
    <row r="136431" spans="119:119" x14ac:dyDescent="0.25">
      <c r="DO136431" s="33"/>
    </row>
    <row r="136432" spans="119:119" x14ac:dyDescent="0.25">
      <c r="DO136432" s="33"/>
    </row>
    <row r="136433" spans="119:119" x14ac:dyDescent="0.25">
      <c r="DO136433" s="33"/>
    </row>
    <row r="136434" spans="119:119" x14ac:dyDescent="0.25">
      <c r="DO136434" s="33"/>
    </row>
    <row r="136435" spans="119:119" x14ac:dyDescent="0.25">
      <c r="DO136435" s="33"/>
    </row>
    <row r="136436" spans="119:119" x14ac:dyDescent="0.25">
      <c r="DO136436" s="33"/>
    </row>
    <row r="136437" spans="119:119" x14ac:dyDescent="0.25">
      <c r="DO136437" s="33"/>
    </row>
    <row r="136438" spans="119:119" x14ac:dyDescent="0.25">
      <c r="DO136438" s="33"/>
    </row>
    <row r="136439" spans="119:119" x14ac:dyDescent="0.25">
      <c r="DO136439" s="33"/>
    </row>
    <row r="136440" spans="119:119" x14ac:dyDescent="0.25">
      <c r="DO136440" s="33"/>
    </row>
    <row r="136441" spans="119:119" x14ac:dyDescent="0.25">
      <c r="DO136441" s="33"/>
    </row>
    <row r="136442" spans="119:119" x14ac:dyDescent="0.25">
      <c r="DO136442" s="33"/>
    </row>
    <row r="136443" spans="119:119" x14ac:dyDescent="0.25">
      <c r="DO136443" s="33"/>
    </row>
    <row r="136444" spans="119:119" x14ac:dyDescent="0.25">
      <c r="DO136444" s="33"/>
    </row>
    <row r="136445" spans="119:119" x14ac:dyDescent="0.25">
      <c r="DO136445" s="33"/>
    </row>
    <row r="136446" spans="119:119" x14ac:dyDescent="0.25">
      <c r="DO136446" s="33"/>
    </row>
    <row r="136447" spans="119:119" x14ac:dyDescent="0.25">
      <c r="DO136447" s="33"/>
    </row>
    <row r="136448" spans="119:119" x14ac:dyDescent="0.25">
      <c r="DO136448" s="33"/>
    </row>
    <row r="136449" spans="119:119" x14ac:dyDescent="0.25">
      <c r="DO136449" s="33"/>
    </row>
    <row r="136450" spans="119:119" x14ac:dyDescent="0.25">
      <c r="DO136450" s="33"/>
    </row>
    <row r="136451" spans="119:119" x14ac:dyDescent="0.25">
      <c r="DO136451" s="33"/>
    </row>
    <row r="136452" spans="119:119" x14ac:dyDescent="0.25">
      <c r="DO136452" s="33"/>
    </row>
    <row r="136453" spans="119:119" x14ac:dyDescent="0.25">
      <c r="DO136453" s="33"/>
    </row>
    <row r="136454" spans="119:119" x14ac:dyDescent="0.25">
      <c r="DO136454" s="33"/>
    </row>
    <row r="136455" spans="119:119" x14ac:dyDescent="0.25">
      <c r="DO136455" s="33"/>
    </row>
    <row r="136456" spans="119:119" x14ac:dyDescent="0.25">
      <c r="DO136456" s="33"/>
    </row>
    <row r="136457" spans="119:119" x14ac:dyDescent="0.25">
      <c r="DO136457" s="33"/>
    </row>
    <row r="136458" spans="119:119" x14ac:dyDescent="0.25">
      <c r="DO136458" s="33"/>
    </row>
    <row r="136459" spans="119:119" x14ac:dyDescent="0.25">
      <c r="DO136459" s="33"/>
    </row>
    <row r="136460" spans="119:119" x14ac:dyDescent="0.25">
      <c r="DO136460" s="33"/>
    </row>
    <row r="136461" spans="119:119" x14ac:dyDescent="0.25">
      <c r="DO136461" s="33"/>
    </row>
    <row r="136462" spans="119:119" x14ac:dyDescent="0.25">
      <c r="DO136462" s="33"/>
    </row>
    <row r="136463" spans="119:119" x14ac:dyDescent="0.25">
      <c r="DO136463" s="33"/>
    </row>
    <row r="136464" spans="119:119" x14ac:dyDescent="0.25">
      <c r="DO136464" s="33"/>
    </row>
    <row r="136465" spans="119:119" x14ac:dyDescent="0.25">
      <c r="DO136465" s="33"/>
    </row>
    <row r="136466" spans="119:119" x14ac:dyDescent="0.25">
      <c r="DO136466" s="33"/>
    </row>
    <row r="136467" spans="119:119" x14ac:dyDescent="0.25">
      <c r="DO136467" s="33"/>
    </row>
    <row r="136468" spans="119:119" x14ac:dyDescent="0.25">
      <c r="DO136468" s="33"/>
    </row>
    <row r="136469" spans="119:119" x14ac:dyDescent="0.25">
      <c r="DO136469" s="33"/>
    </row>
    <row r="136470" spans="119:119" x14ac:dyDescent="0.25">
      <c r="DO136470" s="33"/>
    </row>
    <row r="136471" spans="119:119" x14ac:dyDescent="0.25">
      <c r="DO136471" s="33"/>
    </row>
    <row r="136472" spans="119:119" x14ac:dyDescent="0.25">
      <c r="DO136472" s="33"/>
    </row>
    <row r="136473" spans="119:119" x14ac:dyDescent="0.25">
      <c r="DO136473" s="33"/>
    </row>
    <row r="136474" spans="119:119" x14ac:dyDescent="0.25">
      <c r="DO136474" s="33"/>
    </row>
    <row r="136475" spans="119:119" x14ac:dyDescent="0.25">
      <c r="DO136475" s="33"/>
    </row>
    <row r="136476" spans="119:119" x14ac:dyDescent="0.25">
      <c r="DO136476" s="33"/>
    </row>
    <row r="136477" spans="119:119" x14ac:dyDescent="0.25">
      <c r="DO136477" s="33"/>
    </row>
    <row r="136478" spans="119:119" x14ac:dyDescent="0.25">
      <c r="DO136478" s="33"/>
    </row>
    <row r="136479" spans="119:119" x14ac:dyDescent="0.25">
      <c r="DO136479" s="33"/>
    </row>
    <row r="136480" spans="119:119" x14ac:dyDescent="0.25">
      <c r="DO136480" s="33"/>
    </row>
    <row r="136481" spans="119:119" x14ac:dyDescent="0.25">
      <c r="DO136481" s="33"/>
    </row>
    <row r="136482" spans="119:119" x14ac:dyDescent="0.25">
      <c r="DO136482" s="33"/>
    </row>
    <row r="136483" spans="119:119" x14ac:dyDescent="0.25">
      <c r="DO136483" s="33"/>
    </row>
    <row r="136484" spans="119:119" x14ac:dyDescent="0.25">
      <c r="DO136484" s="33"/>
    </row>
    <row r="136485" spans="119:119" x14ac:dyDescent="0.25">
      <c r="DO136485" s="33"/>
    </row>
    <row r="136486" spans="119:119" x14ac:dyDescent="0.25">
      <c r="DO136486" s="33"/>
    </row>
    <row r="136487" spans="119:119" x14ac:dyDescent="0.25">
      <c r="DO136487" s="33"/>
    </row>
    <row r="136488" spans="119:119" x14ac:dyDescent="0.25">
      <c r="DO136488" s="33"/>
    </row>
    <row r="136489" spans="119:119" x14ac:dyDescent="0.25">
      <c r="DO136489" s="33"/>
    </row>
    <row r="136490" spans="119:119" x14ac:dyDescent="0.25">
      <c r="DO136490" s="33"/>
    </row>
    <row r="136491" spans="119:119" x14ac:dyDescent="0.25">
      <c r="DO136491" s="33"/>
    </row>
    <row r="136492" spans="119:119" x14ac:dyDescent="0.25">
      <c r="DO136492" s="33"/>
    </row>
    <row r="136493" spans="119:119" x14ac:dyDescent="0.25">
      <c r="DO136493" s="33"/>
    </row>
    <row r="136494" spans="119:119" x14ac:dyDescent="0.25">
      <c r="DO136494" s="33"/>
    </row>
    <row r="136495" spans="119:119" x14ac:dyDescent="0.25">
      <c r="DO136495" s="33"/>
    </row>
    <row r="136496" spans="119:119" x14ac:dyDescent="0.25">
      <c r="DO136496" s="33"/>
    </row>
    <row r="136497" spans="119:119" x14ac:dyDescent="0.25">
      <c r="DO136497" s="33"/>
    </row>
    <row r="136498" spans="119:119" x14ac:dyDescent="0.25">
      <c r="DO136498" s="33"/>
    </row>
    <row r="136499" spans="119:119" x14ac:dyDescent="0.25">
      <c r="DO136499" s="33"/>
    </row>
    <row r="136500" spans="119:119" x14ac:dyDescent="0.25">
      <c r="DO136500" s="33"/>
    </row>
    <row r="136501" spans="119:119" x14ac:dyDescent="0.25">
      <c r="DO136501" s="33"/>
    </row>
    <row r="136502" spans="119:119" x14ac:dyDescent="0.25">
      <c r="DO136502" s="33"/>
    </row>
    <row r="136503" spans="119:119" x14ac:dyDescent="0.25">
      <c r="DO136503" s="33"/>
    </row>
    <row r="136504" spans="119:119" x14ac:dyDescent="0.25">
      <c r="DO136504" s="33"/>
    </row>
    <row r="136505" spans="119:119" x14ac:dyDescent="0.25">
      <c r="DO136505" s="33"/>
    </row>
    <row r="136506" spans="119:119" x14ac:dyDescent="0.25">
      <c r="DO136506" s="33"/>
    </row>
    <row r="136507" spans="119:119" x14ac:dyDescent="0.25">
      <c r="DO136507" s="33"/>
    </row>
    <row r="136508" spans="119:119" x14ac:dyDescent="0.25">
      <c r="DO136508" s="33"/>
    </row>
    <row r="136509" spans="119:119" x14ac:dyDescent="0.25">
      <c r="DO136509" s="33"/>
    </row>
    <row r="136510" spans="119:119" x14ac:dyDescent="0.25">
      <c r="DO136510" s="33"/>
    </row>
    <row r="136511" spans="119:119" x14ac:dyDescent="0.25">
      <c r="DO136511" s="33"/>
    </row>
    <row r="136512" spans="119:119" x14ac:dyDescent="0.25">
      <c r="DO136512" s="33"/>
    </row>
    <row r="136513" spans="119:119" x14ac:dyDescent="0.25">
      <c r="DO136513" s="33"/>
    </row>
    <row r="136514" spans="119:119" x14ac:dyDescent="0.25">
      <c r="DO136514" s="33"/>
    </row>
    <row r="136515" spans="119:119" x14ac:dyDescent="0.25">
      <c r="DO136515" s="33"/>
    </row>
    <row r="136516" spans="119:119" x14ac:dyDescent="0.25">
      <c r="DO136516" s="33"/>
    </row>
    <row r="136517" spans="119:119" x14ac:dyDescent="0.25">
      <c r="DO136517" s="33"/>
    </row>
    <row r="136518" spans="119:119" x14ac:dyDescent="0.25">
      <c r="DO136518" s="33"/>
    </row>
    <row r="136519" spans="119:119" x14ac:dyDescent="0.25">
      <c r="DO136519" s="33"/>
    </row>
    <row r="136520" spans="119:119" x14ac:dyDescent="0.25">
      <c r="DO136520" s="33"/>
    </row>
    <row r="136521" spans="119:119" x14ac:dyDescent="0.25">
      <c r="DO136521" s="33"/>
    </row>
    <row r="136522" spans="119:119" x14ac:dyDescent="0.25">
      <c r="DO136522" s="33"/>
    </row>
    <row r="136523" spans="119:119" x14ac:dyDescent="0.25">
      <c r="DO136523" s="33"/>
    </row>
    <row r="136524" spans="119:119" x14ac:dyDescent="0.25">
      <c r="DO136524" s="33"/>
    </row>
    <row r="136525" spans="119:119" x14ac:dyDescent="0.25">
      <c r="DO136525" s="33"/>
    </row>
    <row r="136526" spans="119:119" x14ac:dyDescent="0.25">
      <c r="DO136526" s="33"/>
    </row>
    <row r="136527" spans="119:119" x14ac:dyDescent="0.25">
      <c r="DO136527" s="33"/>
    </row>
    <row r="136528" spans="119:119" x14ac:dyDescent="0.25">
      <c r="DO136528" s="33"/>
    </row>
    <row r="136529" spans="119:119" x14ac:dyDescent="0.25">
      <c r="DO136529" s="33"/>
    </row>
    <row r="136530" spans="119:119" x14ac:dyDescent="0.25">
      <c r="DO136530" s="33"/>
    </row>
    <row r="136531" spans="119:119" x14ac:dyDescent="0.25">
      <c r="DO136531" s="33"/>
    </row>
    <row r="136532" spans="119:119" x14ac:dyDescent="0.25">
      <c r="DO136532" s="33"/>
    </row>
    <row r="136533" spans="119:119" x14ac:dyDescent="0.25">
      <c r="DO136533" s="33"/>
    </row>
    <row r="136534" spans="119:119" x14ac:dyDescent="0.25">
      <c r="DO136534" s="33"/>
    </row>
    <row r="136535" spans="119:119" x14ac:dyDescent="0.25">
      <c r="DO136535" s="33"/>
    </row>
    <row r="136536" spans="119:119" x14ac:dyDescent="0.25">
      <c r="DO136536" s="33"/>
    </row>
    <row r="136537" spans="119:119" x14ac:dyDescent="0.25">
      <c r="DO136537" s="33"/>
    </row>
    <row r="136538" spans="119:119" x14ac:dyDescent="0.25">
      <c r="DO136538" s="33"/>
    </row>
    <row r="136539" spans="119:119" x14ac:dyDescent="0.25">
      <c r="DO136539" s="33"/>
    </row>
    <row r="136540" spans="119:119" x14ac:dyDescent="0.25">
      <c r="DO136540" s="33"/>
    </row>
    <row r="136541" spans="119:119" x14ac:dyDescent="0.25">
      <c r="DO136541" s="33"/>
    </row>
    <row r="136542" spans="119:119" x14ac:dyDescent="0.25">
      <c r="DO136542" s="33"/>
    </row>
    <row r="136543" spans="119:119" x14ac:dyDescent="0.25">
      <c r="DO136543" s="33"/>
    </row>
    <row r="136544" spans="119:119" x14ac:dyDescent="0.25">
      <c r="DO136544" s="33"/>
    </row>
    <row r="136545" spans="119:119" x14ac:dyDescent="0.25">
      <c r="DO136545" s="33"/>
    </row>
    <row r="136546" spans="119:119" x14ac:dyDescent="0.25">
      <c r="DO136546" s="33"/>
    </row>
    <row r="136547" spans="119:119" x14ac:dyDescent="0.25">
      <c r="DO136547" s="33"/>
    </row>
    <row r="136548" spans="119:119" x14ac:dyDescent="0.25">
      <c r="DO136548" s="33"/>
    </row>
    <row r="136549" spans="119:119" x14ac:dyDescent="0.25">
      <c r="DO136549" s="33"/>
    </row>
    <row r="136550" spans="119:119" x14ac:dyDescent="0.25">
      <c r="DO136550" s="33"/>
    </row>
    <row r="136551" spans="119:119" x14ac:dyDescent="0.25">
      <c r="DO136551" s="33"/>
    </row>
    <row r="136552" spans="119:119" x14ac:dyDescent="0.25">
      <c r="DO136552" s="33"/>
    </row>
    <row r="136553" spans="119:119" x14ac:dyDescent="0.25">
      <c r="DO136553" s="33"/>
    </row>
    <row r="136554" spans="119:119" x14ac:dyDescent="0.25">
      <c r="DO136554" s="33"/>
    </row>
    <row r="136555" spans="119:119" x14ac:dyDescent="0.25">
      <c r="DO136555" s="33"/>
    </row>
    <row r="136556" spans="119:119" x14ac:dyDescent="0.25">
      <c r="DO136556" s="33"/>
    </row>
    <row r="136557" spans="119:119" x14ac:dyDescent="0.25">
      <c r="DO136557" s="33"/>
    </row>
    <row r="136558" spans="119:119" x14ac:dyDescent="0.25">
      <c r="DO136558" s="33"/>
    </row>
    <row r="136559" spans="119:119" x14ac:dyDescent="0.25">
      <c r="DO136559" s="33"/>
    </row>
    <row r="136560" spans="119:119" x14ac:dyDescent="0.25">
      <c r="DO136560" s="33"/>
    </row>
    <row r="136561" spans="119:119" x14ac:dyDescent="0.25">
      <c r="DO136561" s="33"/>
    </row>
    <row r="136562" spans="119:119" x14ac:dyDescent="0.25">
      <c r="DO136562" s="33"/>
    </row>
    <row r="136563" spans="119:119" x14ac:dyDescent="0.25">
      <c r="DO136563" s="33"/>
    </row>
    <row r="136564" spans="119:119" x14ac:dyDescent="0.25">
      <c r="DO136564" s="33"/>
    </row>
    <row r="136565" spans="119:119" x14ac:dyDescent="0.25">
      <c r="DO136565" s="33"/>
    </row>
    <row r="136566" spans="119:119" x14ac:dyDescent="0.25">
      <c r="DO136566" s="33"/>
    </row>
    <row r="136567" spans="119:119" x14ac:dyDescent="0.25">
      <c r="DO136567" s="33"/>
    </row>
    <row r="136568" spans="119:119" x14ac:dyDescent="0.25">
      <c r="DO136568" s="33"/>
    </row>
    <row r="136569" spans="119:119" x14ac:dyDescent="0.25">
      <c r="DO136569" s="33"/>
    </row>
    <row r="136570" spans="119:119" x14ac:dyDescent="0.25">
      <c r="DO136570" s="33"/>
    </row>
    <row r="136571" spans="119:119" x14ac:dyDescent="0.25">
      <c r="DO136571" s="33"/>
    </row>
    <row r="136572" spans="119:119" x14ac:dyDescent="0.25">
      <c r="DO136572" s="33"/>
    </row>
    <row r="136573" spans="119:119" x14ac:dyDescent="0.25">
      <c r="DO136573" s="33"/>
    </row>
    <row r="136574" spans="119:119" x14ac:dyDescent="0.25">
      <c r="DO136574" s="33"/>
    </row>
    <row r="136575" spans="119:119" x14ac:dyDescent="0.25">
      <c r="DO136575" s="33"/>
    </row>
    <row r="136576" spans="119:119" x14ac:dyDescent="0.25">
      <c r="DO136576" s="33"/>
    </row>
    <row r="136577" spans="119:119" x14ac:dyDescent="0.25">
      <c r="DO136577" s="33"/>
    </row>
    <row r="136578" spans="119:119" x14ac:dyDescent="0.25">
      <c r="DO136578" s="33"/>
    </row>
    <row r="136579" spans="119:119" x14ac:dyDescent="0.25">
      <c r="DO136579" s="33"/>
    </row>
    <row r="136580" spans="119:119" x14ac:dyDescent="0.25">
      <c r="DO136580" s="33"/>
    </row>
    <row r="136581" spans="119:119" x14ac:dyDescent="0.25">
      <c r="DO136581" s="33"/>
    </row>
    <row r="136582" spans="119:119" x14ac:dyDescent="0.25">
      <c r="DO136582" s="33"/>
    </row>
    <row r="136583" spans="119:119" x14ac:dyDescent="0.25">
      <c r="DO136583" s="33"/>
    </row>
    <row r="136584" spans="119:119" x14ac:dyDescent="0.25">
      <c r="DO136584" s="33"/>
    </row>
    <row r="136585" spans="119:119" x14ac:dyDescent="0.25">
      <c r="DO136585" s="33"/>
    </row>
    <row r="136586" spans="119:119" x14ac:dyDescent="0.25">
      <c r="DO136586" s="33"/>
    </row>
    <row r="136587" spans="119:119" x14ac:dyDescent="0.25">
      <c r="DO136587" s="33"/>
    </row>
    <row r="136588" spans="119:119" x14ac:dyDescent="0.25">
      <c r="DO136588" s="33"/>
    </row>
    <row r="136589" spans="119:119" x14ac:dyDescent="0.25">
      <c r="DO136589" s="33"/>
    </row>
    <row r="136590" spans="119:119" x14ac:dyDescent="0.25">
      <c r="DO136590" s="33"/>
    </row>
    <row r="136591" spans="119:119" x14ac:dyDescent="0.25">
      <c r="DO136591" s="33"/>
    </row>
    <row r="136592" spans="119:119" x14ac:dyDescent="0.25">
      <c r="DO136592" s="33"/>
    </row>
    <row r="136593" spans="119:119" x14ac:dyDescent="0.25">
      <c r="DO136593" s="33"/>
    </row>
    <row r="136594" spans="119:119" x14ac:dyDescent="0.25">
      <c r="DO136594" s="33"/>
    </row>
    <row r="136595" spans="119:119" x14ac:dyDescent="0.25">
      <c r="DO136595" s="33"/>
    </row>
    <row r="136596" spans="119:119" x14ac:dyDescent="0.25">
      <c r="DO136596" s="33"/>
    </row>
    <row r="136597" spans="119:119" x14ac:dyDescent="0.25">
      <c r="DO136597" s="33"/>
    </row>
    <row r="136598" spans="119:119" x14ac:dyDescent="0.25">
      <c r="DO136598" s="33"/>
    </row>
    <row r="136599" spans="119:119" x14ac:dyDescent="0.25">
      <c r="DO136599" s="33"/>
    </row>
    <row r="136600" spans="119:119" x14ac:dyDescent="0.25">
      <c r="DO136600" s="33"/>
    </row>
    <row r="136601" spans="119:119" x14ac:dyDescent="0.25">
      <c r="DO136601" s="33"/>
    </row>
    <row r="136602" spans="119:119" x14ac:dyDescent="0.25">
      <c r="DO136602" s="33"/>
    </row>
    <row r="136603" spans="119:119" x14ac:dyDescent="0.25">
      <c r="DO136603" s="33"/>
    </row>
    <row r="136604" spans="119:119" x14ac:dyDescent="0.25">
      <c r="DO136604" s="33"/>
    </row>
    <row r="136605" spans="119:119" x14ac:dyDescent="0.25">
      <c r="DO136605" s="33"/>
    </row>
    <row r="136606" spans="119:119" x14ac:dyDescent="0.25">
      <c r="DO136606" s="33"/>
    </row>
    <row r="136607" spans="119:119" x14ac:dyDescent="0.25">
      <c r="DO136607" s="33"/>
    </row>
    <row r="136608" spans="119:119" x14ac:dyDescent="0.25">
      <c r="DO136608" s="33"/>
    </row>
    <row r="136609" spans="119:119" x14ac:dyDescent="0.25">
      <c r="DO136609" s="33"/>
    </row>
    <row r="136610" spans="119:119" x14ac:dyDescent="0.25">
      <c r="DO136610" s="33"/>
    </row>
    <row r="136611" spans="119:119" x14ac:dyDescent="0.25">
      <c r="DO136611" s="33"/>
    </row>
    <row r="136612" spans="119:119" x14ac:dyDescent="0.25">
      <c r="DO136612" s="33"/>
    </row>
    <row r="136613" spans="119:119" x14ac:dyDescent="0.25">
      <c r="DO136613" s="33"/>
    </row>
    <row r="136614" spans="119:119" x14ac:dyDescent="0.25">
      <c r="DO136614" s="33"/>
    </row>
    <row r="136615" spans="119:119" x14ac:dyDescent="0.25">
      <c r="DO136615" s="33"/>
    </row>
    <row r="136616" spans="119:119" x14ac:dyDescent="0.25">
      <c r="DO136616" s="33"/>
    </row>
    <row r="136617" spans="119:119" x14ac:dyDescent="0.25">
      <c r="DO136617" s="33"/>
    </row>
    <row r="136618" spans="119:119" x14ac:dyDescent="0.25">
      <c r="DO136618" s="33"/>
    </row>
    <row r="136619" spans="119:119" x14ac:dyDescent="0.25">
      <c r="DO136619" s="33"/>
    </row>
    <row r="136620" spans="119:119" x14ac:dyDescent="0.25">
      <c r="DO136620" s="33"/>
    </row>
    <row r="136621" spans="119:119" x14ac:dyDescent="0.25">
      <c r="DO136621" s="33"/>
    </row>
    <row r="136622" spans="119:119" x14ac:dyDescent="0.25">
      <c r="DO136622" s="33"/>
    </row>
    <row r="136623" spans="119:119" x14ac:dyDescent="0.25">
      <c r="DO136623" s="33"/>
    </row>
    <row r="136624" spans="119:119" x14ac:dyDescent="0.25">
      <c r="DO136624" s="33"/>
    </row>
    <row r="136625" spans="119:119" x14ac:dyDescent="0.25">
      <c r="DO136625" s="33"/>
    </row>
    <row r="136626" spans="119:119" x14ac:dyDescent="0.25">
      <c r="DO136626" s="33"/>
    </row>
    <row r="136627" spans="119:119" x14ac:dyDescent="0.25">
      <c r="DO136627" s="33"/>
    </row>
    <row r="136628" spans="119:119" x14ac:dyDescent="0.25">
      <c r="DO136628" s="33"/>
    </row>
    <row r="136629" spans="119:119" x14ac:dyDescent="0.25">
      <c r="DO136629" s="33"/>
    </row>
    <row r="136630" spans="119:119" x14ac:dyDescent="0.25">
      <c r="DO136630" s="33"/>
    </row>
    <row r="136631" spans="119:119" x14ac:dyDescent="0.25">
      <c r="DO136631" s="33"/>
    </row>
    <row r="136632" spans="119:119" x14ac:dyDescent="0.25">
      <c r="DO136632" s="33"/>
    </row>
    <row r="136633" spans="119:119" x14ac:dyDescent="0.25">
      <c r="DO136633" s="33"/>
    </row>
    <row r="136634" spans="119:119" x14ac:dyDescent="0.25">
      <c r="DO136634" s="33"/>
    </row>
    <row r="136635" spans="119:119" x14ac:dyDescent="0.25">
      <c r="DO136635" s="33"/>
    </row>
    <row r="136636" spans="119:119" x14ac:dyDescent="0.25">
      <c r="DO136636" s="33"/>
    </row>
    <row r="136637" spans="119:119" x14ac:dyDescent="0.25">
      <c r="DO136637" s="33"/>
    </row>
    <row r="136638" spans="119:119" x14ac:dyDescent="0.25">
      <c r="DO136638" s="33"/>
    </row>
    <row r="136639" spans="119:119" x14ac:dyDescent="0.25">
      <c r="DO136639" s="33"/>
    </row>
    <row r="136640" spans="119:119" x14ac:dyDescent="0.25">
      <c r="DO136640" s="33"/>
    </row>
    <row r="136641" spans="119:119" x14ac:dyDescent="0.25">
      <c r="DO136641" s="33"/>
    </row>
    <row r="136642" spans="119:119" x14ac:dyDescent="0.25">
      <c r="DO136642" s="33"/>
    </row>
    <row r="136643" spans="119:119" x14ac:dyDescent="0.25">
      <c r="DO136643" s="33"/>
    </row>
    <row r="136644" spans="119:119" x14ac:dyDescent="0.25">
      <c r="DO136644" s="33"/>
    </row>
    <row r="136645" spans="119:119" x14ac:dyDescent="0.25">
      <c r="DO136645" s="33"/>
    </row>
    <row r="136646" spans="119:119" x14ac:dyDescent="0.25">
      <c r="DO136646" s="33"/>
    </row>
    <row r="136647" spans="119:119" x14ac:dyDescent="0.25">
      <c r="DO136647" s="33"/>
    </row>
    <row r="136648" spans="119:119" x14ac:dyDescent="0.25">
      <c r="DO136648" s="33"/>
    </row>
    <row r="136649" spans="119:119" x14ac:dyDescent="0.25">
      <c r="DO136649" s="33"/>
    </row>
    <row r="136650" spans="119:119" x14ac:dyDescent="0.25">
      <c r="DO136650" s="33"/>
    </row>
    <row r="136651" spans="119:119" x14ac:dyDescent="0.25">
      <c r="DO136651" s="33"/>
    </row>
    <row r="136652" spans="119:119" x14ac:dyDescent="0.25">
      <c r="DO136652" s="33"/>
    </row>
    <row r="136653" spans="119:119" x14ac:dyDescent="0.25">
      <c r="DO136653" s="33"/>
    </row>
    <row r="136654" spans="119:119" x14ac:dyDescent="0.25">
      <c r="DO136654" s="33"/>
    </row>
    <row r="136655" spans="119:119" x14ac:dyDescent="0.25">
      <c r="DO136655" s="33"/>
    </row>
    <row r="136656" spans="119:119" x14ac:dyDescent="0.25">
      <c r="DO136656" s="33"/>
    </row>
    <row r="136657" spans="119:119" x14ac:dyDescent="0.25">
      <c r="DO136657" s="33"/>
    </row>
    <row r="136658" spans="119:119" x14ac:dyDescent="0.25">
      <c r="DO136658" s="33"/>
    </row>
    <row r="136659" spans="119:119" x14ac:dyDescent="0.25">
      <c r="DO136659" s="33"/>
    </row>
    <row r="136660" spans="119:119" x14ac:dyDescent="0.25">
      <c r="DO136660" s="33"/>
    </row>
    <row r="136661" spans="119:119" x14ac:dyDescent="0.25">
      <c r="DO136661" s="33"/>
    </row>
    <row r="136662" spans="119:119" x14ac:dyDescent="0.25">
      <c r="DO136662" s="33"/>
    </row>
    <row r="136663" spans="119:119" x14ac:dyDescent="0.25">
      <c r="DO136663" s="33"/>
    </row>
    <row r="136664" spans="119:119" x14ac:dyDescent="0.25">
      <c r="DO136664" s="33"/>
    </row>
    <row r="136665" spans="119:119" x14ac:dyDescent="0.25">
      <c r="DO136665" s="33"/>
    </row>
    <row r="136666" spans="119:119" x14ac:dyDescent="0.25">
      <c r="DO136666" s="33"/>
    </row>
    <row r="136667" spans="119:119" x14ac:dyDescent="0.25">
      <c r="DO136667" s="33"/>
    </row>
    <row r="136668" spans="119:119" x14ac:dyDescent="0.25">
      <c r="DO136668" s="33"/>
    </row>
    <row r="136669" spans="119:119" x14ac:dyDescent="0.25">
      <c r="DO136669" s="33"/>
    </row>
    <row r="136670" spans="119:119" x14ac:dyDescent="0.25">
      <c r="DO136670" s="33"/>
    </row>
    <row r="136671" spans="119:119" x14ac:dyDescent="0.25">
      <c r="DO136671" s="33"/>
    </row>
    <row r="136672" spans="119:119" x14ac:dyDescent="0.25">
      <c r="DO136672" s="33"/>
    </row>
    <row r="136673" spans="119:119" x14ac:dyDescent="0.25">
      <c r="DO136673" s="33"/>
    </row>
    <row r="136674" spans="119:119" x14ac:dyDescent="0.25">
      <c r="DO136674" s="33"/>
    </row>
    <row r="136675" spans="119:119" x14ac:dyDescent="0.25">
      <c r="DO136675" s="33"/>
    </row>
    <row r="136676" spans="119:119" x14ac:dyDescent="0.25">
      <c r="DO136676" s="33"/>
    </row>
    <row r="136677" spans="119:119" x14ac:dyDescent="0.25">
      <c r="DO136677" s="33"/>
    </row>
    <row r="136678" spans="119:119" x14ac:dyDescent="0.25">
      <c r="DO136678" s="33"/>
    </row>
    <row r="136679" spans="119:119" x14ac:dyDescent="0.25">
      <c r="DO136679" s="33"/>
    </row>
    <row r="136680" spans="119:119" x14ac:dyDescent="0.25">
      <c r="DO136680" s="33"/>
    </row>
    <row r="136681" spans="119:119" x14ac:dyDescent="0.25">
      <c r="DO136681" s="33"/>
    </row>
    <row r="136682" spans="119:119" x14ac:dyDescent="0.25">
      <c r="DO136682" s="33"/>
    </row>
    <row r="136683" spans="119:119" x14ac:dyDescent="0.25">
      <c r="DO136683" s="33"/>
    </row>
    <row r="136684" spans="119:119" x14ac:dyDescent="0.25">
      <c r="DO136684" s="33"/>
    </row>
    <row r="136685" spans="119:119" x14ac:dyDescent="0.25">
      <c r="DO136685" s="33"/>
    </row>
    <row r="136686" spans="119:119" x14ac:dyDescent="0.25">
      <c r="DO136686" s="33"/>
    </row>
    <row r="136687" spans="119:119" x14ac:dyDescent="0.25">
      <c r="DO136687" s="33"/>
    </row>
    <row r="136688" spans="119:119" x14ac:dyDescent="0.25">
      <c r="DO136688" s="33"/>
    </row>
    <row r="136689" spans="119:119" x14ac:dyDescent="0.25">
      <c r="DO136689" s="33"/>
    </row>
    <row r="136690" spans="119:119" x14ac:dyDescent="0.25">
      <c r="DO136690" s="33"/>
    </row>
    <row r="136691" spans="119:119" x14ac:dyDescent="0.25">
      <c r="DO136691" s="33"/>
    </row>
    <row r="136692" spans="119:119" x14ac:dyDescent="0.25">
      <c r="DO136692" s="33"/>
    </row>
    <row r="136693" spans="119:119" x14ac:dyDescent="0.25">
      <c r="DO136693" s="33"/>
    </row>
    <row r="136694" spans="119:119" x14ac:dyDescent="0.25">
      <c r="DO136694" s="33"/>
    </row>
    <row r="136695" spans="119:119" x14ac:dyDescent="0.25">
      <c r="DO136695" s="33"/>
    </row>
    <row r="136696" spans="119:119" x14ac:dyDescent="0.25">
      <c r="DO136696" s="33"/>
    </row>
    <row r="136697" spans="119:119" x14ac:dyDescent="0.25">
      <c r="DO136697" s="33"/>
    </row>
    <row r="136698" spans="119:119" x14ac:dyDescent="0.25">
      <c r="DO136698" s="33"/>
    </row>
    <row r="136699" spans="119:119" x14ac:dyDescent="0.25">
      <c r="DO136699" s="33"/>
    </row>
    <row r="136700" spans="119:119" x14ac:dyDescent="0.25">
      <c r="DO136700" s="33"/>
    </row>
    <row r="136701" spans="119:119" x14ac:dyDescent="0.25">
      <c r="DO136701" s="33"/>
    </row>
    <row r="136702" spans="119:119" x14ac:dyDescent="0.25">
      <c r="DO136702" s="33"/>
    </row>
    <row r="136703" spans="119:119" x14ac:dyDescent="0.25">
      <c r="DO136703" s="33"/>
    </row>
    <row r="136704" spans="119:119" x14ac:dyDescent="0.25">
      <c r="DO136704" s="33"/>
    </row>
    <row r="136705" spans="119:119" x14ac:dyDescent="0.25">
      <c r="DO136705" s="33"/>
    </row>
    <row r="136706" spans="119:119" x14ac:dyDescent="0.25">
      <c r="DO136706" s="33"/>
    </row>
    <row r="136707" spans="119:119" x14ac:dyDescent="0.25">
      <c r="DO136707" s="33"/>
    </row>
    <row r="136708" spans="119:119" x14ac:dyDescent="0.25">
      <c r="DO136708" s="33"/>
    </row>
    <row r="136709" spans="119:119" x14ac:dyDescent="0.25">
      <c r="DO136709" s="33"/>
    </row>
    <row r="136710" spans="119:119" x14ac:dyDescent="0.25">
      <c r="DO136710" s="33"/>
    </row>
    <row r="136711" spans="119:119" x14ac:dyDescent="0.25">
      <c r="DO136711" s="33"/>
    </row>
    <row r="136712" spans="119:119" x14ac:dyDescent="0.25">
      <c r="DO136712" s="33"/>
    </row>
    <row r="136713" spans="119:119" x14ac:dyDescent="0.25">
      <c r="DO136713" s="33"/>
    </row>
    <row r="136714" spans="119:119" x14ac:dyDescent="0.25">
      <c r="DO136714" s="33"/>
    </row>
    <row r="136715" spans="119:119" x14ac:dyDescent="0.25">
      <c r="DO136715" s="33"/>
    </row>
    <row r="136716" spans="119:119" x14ac:dyDescent="0.25">
      <c r="DO136716" s="33"/>
    </row>
    <row r="136717" spans="119:119" x14ac:dyDescent="0.25">
      <c r="DO136717" s="33"/>
    </row>
    <row r="136718" spans="119:119" x14ac:dyDescent="0.25">
      <c r="DO136718" s="33"/>
    </row>
    <row r="136719" spans="119:119" x14ac:dyDescent="0.25">
      <c r="DO136719" s="33"/>
    </row>
    <row r="136720" spans="119:119" x14ac:dyDescent="0.25">
      <c r="DO136720" s="33"/>
    </row>
    <row r="136721" spans="119:119" x14ac:dyDescent="0.25">
      <c r="DO136721" s="33"/>
    </row>
    <row r="136722" spans="119:119" x14ac:dyDescent="0.25">
      <c r="DO136722" s="33"/>
    </row>
    <row r="136723" spans="119:119" x14ac:dyDescent="0.25">
      <c r="DO136723" s="33"/>
    </row>
    <row r="136724" spans="119:119" x14ac:dyDescent="0.25">
      <c r="DO136724" s="33"/>
    </row>
    <row r="136725" spans="119:119" x14ac:dyDescent="0.25">
      <c r="DO136725" s="33"/>
    </row>
    <row r="136726" spans="119:119" x14ac:dyDescent="0.25">
      <c r="DO136726" s="33"/>
    </row>
    <row r="136727" spans="119:119" x14ac:dyDescent="0.25">
      <c r="DO136727" s="33"/>
    </row>
    <row r="136728" spans="119:119" x14ac:dyDescent="0.25">
      <c r="DO136728" s="33"/>
    </row>
    <row r="136729" spans="119:119" x14ac:dyDescent="0.25">
      <c r="DO136729" s="33"/>
    </row>
    <row r="136730" spans="119:119" x14ac:dyDescent="0.25">
      <c r="DO136730" s="33"/>
    </row>
    <row r="136731" spans="119:119" x14ac:dyDescent="0.25">
      <c r="DO136731" s="33"/>
    </row>
    <row r="136732" spans="119:119" x14ac:dyDescent="0.25">
      <c r="DO136732" s="33"/>
    </row>
    <row r="136733" spans="119:119" x14ac:dyDescent="0.25">
      <c r="DO136733" s="33"/>
    </row>
    <row r="136734" spans="119:119" x14ac:dyDescent="0.25">
      <c r="DO136734" s="33"/>
    </row>
    <row r="136735" spans="119:119" x14ac:dyDescent="0.25">
      <c r="DO136735" s="33"/>
    </row>
    <row r="136736" spans="119:119" x14ac:dyDescent="0.25">
      <c r="DO136736" s="33"/>
    </row>
    <row r="136737" spans="119:119" x14ac:dyDescent="0.25">
      <c r="DO136737" s="33"/>
    </row>
    <row r="136738" spans="119:119" x14ac:dyDescent="0.25">
      <c r="DO136738" s="33"/>
    </row>
    <row r="136739" spans="119:119" x14ac:dyDescent="0.25">
      <c r="DO136739" s="33"/>
    </row>
    <row r="136740" spans="119:119" x14ac:dyDescent="0.25">
      <c r="DO136740" s="33"/>
    </row>
    <row r="136741" spans="119:119" x14ac:dyDescent="0.25">
      <c r="DO136741" s="33"/>
    </row>
    <row r="136742" spans="119:119" x14ac:dyDescent="0.25">
      <c r="DO136742" s="33"/>
    </row>
    <row r="136743" spans="119:119" x14ac:dyDescent="0.25">
      <c r="DO136743" s="33"/>
    </row>
    <row r="136744" spans="119:119" x14ac:dyDescent="0.25">
      <c r="DO136744" s="33"/>
    </row>
    <row r="136745" spans="119:119" x14ac:dyDescent="0.25">
      <c r="DO136745" s="33"/>
    </row>
    <row r="136746" spans="119:119" x14ac:dyDescent="0.25">
      <c r="DO136746" s="33"/>
    </row>
    <row r="136747" spans="119:119" x14ac:dyDescent="0.25">
      <c r="DO136747" s="33"/>
    </row>
    <row r="136748" spans="119:119" x14ac:dyDescent="0.25">
      <c r="DO136748" s="33"/>
    </row>
    <row r="136749" spans="119:119" x14ac:dyDescent="0.25">
      <c r="DO136749" s="33"/>
    </row>
    <row r="136750" spans="119:119" x14ac:dyDescent="0.25">
      <c r="DO136750" s="33"/>
    </row>
    <row r="136751" spans="119:119" x14ac:dyDescent="0.25">
      <c r="DO136751" s="33"/>
    </row>
    <row r="136752" spans="119:119" x14ac:dyDescent="0.25">
      <c r="DO136752" s="33"/>
    </row>
    <row r="136753" spans="119:119" x14ac:dyDescent="0.25">
      <c r="DO136753" s="33"/>
    </row>
    <row r="136754" spans="119:119" x14ac:dyDescent="0.25">
      <c r="DO136754" s="33"/>
    </row>
    <row r="136755" spans="119:119" x14ac:dyDescent="0.25">
      <c r="DO136755" s="33"/>
    </row>
    <row r="136756" spans="119:119" x14ac:dyDescent="0.25">
      <c r="DO136756" s="33"/>
    </row>
    <row r="136757" spans="119:119" x14ac:dyDescent="0.25">
      <c r="DO136757" s="33"/>
    </row>
    <row r="136758" spans="119:119" x14ac:dyDescent="0.25">
      <c r="DO136758" s="33"/>
    </row>
    <row r="136759" spans="119:119" x14ac:dyDescent="0.25">
      <c r="DO136759" s="33"/>
    </row>
    <row r="136760" spans="119:119" x14ac:dyDescent="0.25">
      <c r="DO136760" s="33"/>
    </row>
    <row r="136761" spans="119:119" x14ac:dyDescent="0.25">
      <c r="DO136761" s="33"/>
    </row>
    <row r="136762" spans="119:119" x14ac:dyDescent="0.25">
      <c r="DO136762" s="33"/>
    </row>
    <row r="136763" spans="119:119" x14ac:dyDescent="0.25">
      <c r="DO136763" s="33"/>
    </row>
    <row r="136764" spans="119:119" x14ac:dyDescent="0.25">
      <c r="DO136764" s="33"/>
    </row>
    <row r="136765" spans="119:119" x14ac:dyDescent="0.25">
      <c r="DO136765" s="33"/>
    </row>
    <row r="136766" spans="119:119" x14ac:dyDescent="0.25">
      <c r="DO136766" s="33"/>
    </row>
    <row r="136767" spans="119:119" x14ac:dyDescent="0.25">
      <c r="DO136767" s="33"/>
    </row>
    <row r="136768" spans="119:119" x14ac:dyDescent="0.25">
      <c r="DO136768" s="33"/>
    </row>
    <row r="136769" spans="119:119" x14ac:dyDescent="0.25">
      <c r="DO136769" s="33"/>
    </row>
    <row r="136770" spans="119:119" x14ac:dyDescent="0.25">
      <c r="DO136770" s="33"/>
    </row>
    <row r="136771" spans="119:119" x14ac:dyDescent="0.25">
      <c r="DO136771" s="33"/>
    </row>
    <row r="136772" spans="119:119" x14ac:dyDescent="0.25">
      <c r="DO136772" s="33"/>
    </row>
    <row r="136773" spans="119:119" x14ac:dyDescent="0.25">
      <c r="DO136773" s="33"/>
    </row>
    <row r="136774" spans="119:119" x14ac:dyDescent="0.25">
      <c r="DO136774" s="33"/>
    </row>
    <row r="136775" spans="119:119" x14ac:dyDescent="0.25">
      <c r="DO136775" s="33"/>
    </row>
    <row r="136776" spans="119:119" x14ac:dyDescent="0.25">
      <c r="DO136776" s="33"/>
    </row>
    <row r="136777" spans="119:119" x14ac:dyDescent="0.25">
      <c r="DO136777" s="33"/>
    </row>
    <row r="136778" spans="119:119" x14ac:dyDescent="0.25">
      <c r="DO136778" s="33"/>
    </row>
    <row r="136779" spans="119:119" x14ac:dyDescent="0.25">
      <c r="DO136779" s="33"/>
    </row>
    <row r="136780" spans="119:119" x14ac:dyDescent="0.25">
      <c r="DO136780" s="33"/>
    </row>
    <row r="136781" spans="119:119" x14ac:dyDescent="0.25">
      <c r="DO136781" s="33"/>
    </row>
    <row r="136782" spans="119:119" x14ac:dyDescent="0.25">
      <c r="DO136782" s="33"/>
    </row>
    <row r="136783" spans="119:119" x14ac:dyDescent="0.25">
      <c r="DO136783" s="33"/>
    </row>
    <row r="136784" spans="119:119" x14ac:dyDescent="0.25">
      <c r="DO136784" s="33"/>
    </row>
    <row r="136785" spans="119:119" x14ac:dyDescent="0.25">
      <c r="DO136785" s="33"/>
    </row>
    <row r="136786" spans="119:119" x14ac:dyDescent="0.25">
      <c r="DO136786" s="33"/>
    </row>
    <row r="136787" spans="119:119" x14ac:dyDescent="0.25">
      <c r="DO136787" s="33"/>
    </row>
    <row r="136788" spans="119:119" x14ac:dyDescent="0.25">
      <c r="DO136788" s="33"/>
    </row>
    <row r="136789" spans="119:119" x14ac:dyDescent="0.25">
      <c r="DO136789" s="33"/>
    </row>
    <row r="136790" spans="119:119" x14ac:dyDescent="0.25">
      <c r="DO136790" s="33"/>
    </row>
    <row r="136791" spans="119:119" x14ac:dyDescent="0.25">
      <c r="DO136791" s="33"/>
    </row>
    <row r="136792" spans="119:119" x14ac:dyDescent="0.25">
      <c r="DO136792" s="33"/>
    </row>
    <row r="136793" spans="119:119" x14ac:dyDescent="0.25">
      <c r="DO136793" s="33"/>
    </row>
    <row r="136794" spans="119:119" x14ac:dyDescent="0.25">
      <c r="DO136794" s="33"/>
    </row>
    <row r="136795" spans="119:119" x14ac:dyDescent="0.25">
      <c r="DO136795" s="33"/>
    </row>
    <row r="136796" spans="119:119" x14ac:dyDescent="0.25">
      <c r="DO136796" s="33"/>
    </row>
    <row r="136797" spans="119:119" x14ac:dyDescent="0.25">
      <c r="DO136797" s="33"/>
    </row>
    <row r="136798" spans="119:119" x14ac:dyDescent="0.25">
      <c r="DO136798" s="33"/>
    </row>
    <row r="136799" spans="119:119" x14ac:dyDescent="0.25">
      <c r="DO136799" s="33"/>
    </row>
    <row r="136800" spans="119:119" x14ac:dyDescent="0.25">
      <c r="DO136800" s="33"/>
    </row>
    <row r="136801" spans="119:119" x14ac:dyDescent="0.25">
      <c r="DO136801" s="33"/>
    </row>
    <row r="136802" spans="119:119" x14ac:dyDescent="0.25">
      <c r="DO136802" s="33"/>
    </row>
    <row r="136803" spans="119:119" x14ac:dyDescent="0.25">
      <c r="DO136803" s="33"/>
    </row>
    <row r="136804" spans="119:119" x14ac:dyDescent="0.25">
      <c r="DO136804" s="33"/>
    </row>
    <row r="136805" spans="119:119" x14ac:dyDescent="0.25">
      <c r="DO136805" s="33"/>
    </row>
    <row r="136806" spans="119:119" x14ac:dyDescent="0.25">
      <c r="DO136806" s="33"/>
    </row>
    <row r="136807" spans="119:119" x14ac:dyDescent="0.25">
      <c r="DO136807" s="33"/>
    </row>
    <row r="136808" spans="119:119" x14ac:dyDescent="0.25">
      <c r="DO136808" s="33"/>
    </row>
    <row r="136809" spans="119:119" x14ac:dyDescent="0.25">
      <c r="DO136809" s="33"/>
    </row>
    <row r="136810" spans="119:119" x14ac:dyDescent="0.25">
      <c r="DO136810" s="33"/>
    </row>
    <row r="136811" spans="119:119" x14ac:dyDescent="0.25">
      <c r="DO136811" s="33"/>
    </row>
    <row r="136812" spans="119:119" x14ac:dyDescent="0.25">
      <c r="DO136812" s="33"/>
    </row>
    <row r="136813" spans="119:119" x14ac:dyDescent="0.25">
      <c r="DO136813" s="33"/>
    </row>
    <row r="136814" spans="119:119" x14ac:dyDescent="0.25">
      <c r="DO136814" s="33"/>
    </row>
    <row r="136815" spans="119:119" x14ac:dyDescent="0.25">
      <c r="DO136815" s="33"/>
    </row>
    <row r="136816" spans="119:119" x14ac:dyDescent="0.25">
      <c r="DO136816" s="33"/>
    </row>
    <row r="136817" spans="119:119" x14ac:dyDescent="0.25">
      <c r="DO136817" s="33"/>
    </row>
    <row r="136818" spans="119:119" x14ac:dyDescent="0.25">
      <c r="DO136818" s="33"/>
    </row>
    <row r="136819" spans="119:119" x14ac:dyDescent="0.25">
      <c r="DO136819" s="33"/>
    </row>
    <row r="136820" spans="119:119" x14ac:dyDescent="0.25">
      <c r="DO136820" s="33"/>
    </row>
    <row r="136821" spans="119:119" x14ac:dyDescent="0.25">
      <c r="DO136821" s="33"/>
    </row>
    <row r="136822" spans="119:119" x14ac:dyDescent="0.25">
      <c r="DO136822" s="33"/>
    </row>
    <row r="136823" spans="119:119" x14ac:dyDescent="0.25">
      <c r="DO136823" s="33"/>
    </row>
    <row r="136824" spans="119:119" x14ac:dyDescent="0.25">
      <c r="DO136824" s="33"/>
    </row>
    <row r="136825" spans="119:119" x14ac:dyDescent="0.25">
      <c r="DO136825" s="33"/>
    </row>
    <row r="136826" spans="119:119" x14ac:dyDescent="0.25">
      <c r="DO136826" s="33"/>
    </row>
    <row r="136827" spans="119:119" x14ac:dyDescent="0.25">
      <c r="DO136827" s="33"/>
    </row>
    <row r="136828" spans="119:119" x14ac:dyDescent="0.25">
      <c r="DO136828" s="33"/>
    </row>
    <row r="136829" spans="119:119" x14ac:dyDescent="0.25">
      <c r="DO136829" s="33"/>
    </row>
    <row r="136830" spans="119:119" x14ac:dyDescent="0.25">
      <c r="DO136830" s="33"/>
    </row>
    <row r="136831" spans="119:119" x14ac:dyDescent="0.25">
      <c r="DO136831" s="33"/>
    </row>
    <row r="136832" spans="119:119" x14ac:dyDescent="0.25">
      <c r="DO136832" s="33"/>
    </row>
    <row r="136833" spans="119:119" x14ac:dyDescent="0.25">
      <c r="DO136833" s="33"/>
    </row>
    <row r="136834" spans="119:119" x14ac:dyDescent="0.25">
      <c r="DO136834" s="33"/>
    </row>
    <row r="136835" spans="119:119" x14ac:dyDescent="0.25">
      <c r="DO136835" s="33"/>
    </row>
    <row r="136836" spans="119:119" x14ac:dyDescent="0.25">
      <c r="DO136836" s="33"/>
    </row>
    <row r="136837" spans="119:119" x14ac:dyDescent="0.25">
      <c r="DO136837" s="33"/>
    </row>
    <row r="136838" spans="119:119" x14ac:dyDescent="0.25">
      <c r="DO136838" s="33"/>
    </row>
    <row r="136839" spans="119:119" x14ac:dyDescent="0.25">
      <c r="DO136839" s="33"/>
    </row>
    <row r="136840" spans="119:119" x14ac:dyDescent="0.25">
      <c r="DO136840" s="33"/>
    </row>
    <row r="136841" spans="119:119" x14ac:dyDescent="0.25">
      <c r="DO136841" s="33"/>
    </row>
    <row r="136842" spans="119:119" x14ac:dyDescent="0.25">
      <c r="DO136842" s="33"/>
    </row>
    <row r="136843" spans="119:119" x14ac:dyDescent="0.25">
      <c r="DO136843" s="33"/>
    </row>
    <row r="136844" spans="119:119" x14ac:dyDescent="0.25">
      <c r="DO136844" s="33"/>
    </row>
    <row r="136845" spans="119:119" x14ac:dyDescent="0.25">
      <c r="DO136845" s="33"/>
    </row>
    <row r="136846" spans="119:119" x14ac:dyDescent="0.25">
      <c r="DO136846" s="33"/>
    </row>
    <row r="136847" spans="119:119" x14ac:dyDescent="0.25">
      <c r="DO136847" s="33"/>
    </row>
    <row r="136848" spans="119:119" x14ac:dyDescent="0.25">
      <c r="DO136848" s="33"/>
    </row>
    <row r="136849" spans="119:119" x14ac:dyDescent="0.25">
      <c r="DO136849" s="33"/>
    </row>
    <row r="136850" spans="119:119" x14ac:dyDescent="0.25">
      <c r="DO136850" s="33"/>
    </row>
    <row r="136851" spans="119:119" x14ac:dyDescent="0.25">
      <c r="DO136851" s="33"/>
    </row>
    <row r="136852" spans="119:119" x14ac:dyDescent="0.25">
      <c r="DO136852" s="33"/>
    </row>
    <row r="136853" spans="119:119" x14ac:dyDescent="0.25">
      <c r="DO136853" s="33"/>
    </row>
    <row r="136854" spans="119:119" x14ac:dyDescent="0.25">
      <c r="DO136854" s="33"/>
    </row>
    <row r="136855" spans="119:119" x14ac:dyDescent="0.25">
      <c r="DO136855" s="33"/>
    </row>
    <row r="136856" spans="119:119" x14ac:dyDescent="0.25">
      <c r="DO136856" s="33"/>
    </row>
    <row r="136857" spans="119:119" x14ac:dyDescent="0.25">
      <c r="DO136857" s="33"/>
    </row>
    <row r="136858" spans="119:119" x14ac:dyDescent="0.25">
      <c r="DO136858" s="33"/>
    </row>
    <row r="136859" spans="119:119" x14ac:dyDescent="0.25">
      <c r="DO136859" s="33"/>
    </row>
    <row r="136860" spans="119:119" x14ac:dyDescent="0.25">
      <c r="DO136860" s="33"/>
    </row>
    <row r="136861" spans="119:119" x14ac:dyDescent="0.25">
      <c r="DO136861" s="33"/>
    </row>
    <row r="136862" spans="119:119" x14ac:dyDescent="0.25">
      <c r="DO136862" s="33"/>
    </row>
    <row r="136863" spans="119:119" x14ac:dyDescent="0.25">
      <c r="DO136863" s="33"/>
    </row>
    <row r="136864" spans="119:119" x14ac:dyDescent="0.25">
      <c r="DO136864" s="33"/>
    </row>
    <row r="136865" spans="119:119" x14ac:dyDescent="0.25">
      <c r="DO136865" s="33"/>
    </row>
    <row r="136866" spans="119:119" x14ac:dyDescent="0.25">
      <c r="DO136866" s="33"/>
    </row>
    <row r="136867" spans="119:119" x14ac:dyDescent="0.25">
      <c r="DO136867" s="33"/>
    </row>
    <row r="136868" spans="119:119" x14ac:dyDescent="0.25">
      <c r="DO136868" s="33"/>
    </row>
    <row r="136869" spans="119:119" x14ac:dyDescent="0.25">
      <c r="DO136869" s="33"/>
    </row>
    <row r="136870" spans="119:119" x14ac:dyDescent="0.25">
      <c r="DO136870" s="33"/>
    </row>
    <row r="136871" spans="119:119" x14ac:dyDescent="0.25">
      <c r="DO136871" s="33"/>
    </row>
    <row r="136872" spans="119:119" x14ac:dyDescent="0.25">
      <c r="DO136872" s="33"/>
    </row>
    <row r="136873" spans="119:119" x14ac:dyDescent="0.25">
      <c r="DO136873" s="33"/>
    </row>
    <row r="136874" spans="119:119" x14ac:dyDescent="0.25">
      <c r="DO136874" s="33"/>
    </row>
    <row r="136875" spans="119:119" x14ac:dyDescent="0.25">
      <c r="DO136875" s="33"/>
    </row>
    <row r="136876" spans="119:119" x14ac:dyDescent="0.25">
      <c r="DO136876" s="33"/>
    </row>
    <row r="136877" spans="119:119" x14ac:dyDescent="0.25">
      <c r="DO136877" s="33"/>
    </row>
    <row r="136878" spans="119:119" x14ac:dyDescent="0.25">
      <c r="DO136878" s="33"/>
    </row>
    <row r="136879" spans="119:119" x14ac:dyDescent="0.25">
      <c r="DO136879" s="33"/>
    </row>
    <row r="136880" spans="119:119" x14ac:dyDescent="0.25">
      <c r="DO136880" s="33"/>
    </row>
    <row r="136881" spans="119:119" x14ac:dyDescent="0.25">
      <c r="DO136881" s="33"/>
    </row>
    <row r="136882" spans="119:119" x14ac:dyDescent="0.25">
      <c r="DO136882" s="33"/>
    </row>
    <row r="136883" spans="119:119" x14ac:dyDescent="0.25">
      <c r="DO136883" s="33"/>
    </row>
    <row r="136884" spans="119:119" x14ac:dyDescent="0.25">
      <c r="DO136884" s="33"/>
    </row>
    <row r="136885" spans="119:119" x14ac:dyDescent="0.25">
      <c r="DO136885" s="33"/>
    </row>
    <row r="136886" spans="119:119" x14ac:dyDescent="0.25">
      <c r="DO136886" s="33"/>
    </row>
    <row r="136887" spans="119:119" x14ac:dyDescent="0.25">
      <c r="DO136887" s="33"/>
    </row>
    <row r="136888" spans="119:119" x14ac:dyDescent="0.25">
      <c r="DO136888" s="33"/>
    </row>
    <row r="136889" spans="119:119" x14ac:dyDescent="0.25">
      <c r="DO136889" s="33"/>
    </row>
    <row r="136890" spans="119:119" x14ac:dyDescent="0.25">
      <c r="DO136890" s="33"/>
    </row>
    <row r="136891" spans="119:119" x14ac:dyDescent="0.25">
      <c r="DO136891" s="33"/>
    </row>
    <row r="136892" spans="119:119" x14ac:dyDescent="0.25">
      <c r="DO136892" s="33"/>
    </row>
    <row r="136893" spans="119:119" x14ac:dyDescent="0.25">
      <c r="DO136893" s="33"/>
    </row>
    <row r="136894" spans="119:119" x14ac:dyDescent="0.25">
      <c r="DO136894" s="33"/>
    </row>
    <row r="136895" spans="119:119" x14ac:dyDescent="0.25">
      <c r="DO136895" s="33"/>
    </row>
    <row r="136896" spans="119:119" x14ac:dyDescent="0.25">
      <c r="DO136896" s="33"/>
    </row>
    <row r="136897" spans="119:119" x14ac:dyDescent="0.25">
      <c r="DO136897" s="33"/>
    </row>
    <row r="136898" spans="119:119" x14ac:dyDescent="0.25">
      <c r="DO136898" s="33"/>
    </row>
    <row r="136899" spans="119:119" x14ac:dyDescent="0.25">
      <c r="DO136899" s="33"/>
    </row>
    <row r="136900" spans="119:119" x14ac:dyDescent="0.25">
      <c r="DO136900" s="33"/>
    </row>
    <row r="136901" spans="119:119" x14ac:dyDescent="0.25">
      <c r="DO136901" s="33"/>
    </row>
    <row r="136902" spans="119:119" x14ac:dyDescent="0.25">
      <c r="DO136902" s="33"/>
    </row>
    <row r="136903" spans="119:119" x14ac:dyDescent="0.25">
      <c r="DO136903" s="33"/>
    </row>
    <row r="136904" spans="119:119" x14ac:dyDescent="0.25">
      <c r="DO136904" s="33"/>
    </row>
    <row r="136905" spans="119:119" x14ac:dyDescent="0.25">
      <c r="DO136905" s="33"/>
    </row>
    <row r="136906" spans="119:119" x14ac:dyDescent="0.25">
      <c r="DO136906" s="33"/>
    </row>
    <row r="136907" spans="119:119" x14ac:dyDescent="0.25">
      <c r="DO136907" s="33"/>
    </row>
    <row r="136908" spans="119:119" x14ac:dyDescent="0.25">
      <c r="DO136908" s="33"/>
    </row>
    <row r="136909" spans="119:119" x14ac:dyDescent="0.25">
      <c r="DO136909" s="33"/>
    </row>
    <row r="136910" spans="119:119" x14ac:dyDescent="0.25">
      <c r="DO136910" s="33"/>
    </row>
    <row r="136911" spans="119:119" x14ac:dyDescent="0.25">
      <c r="DO136911" s="33"/>
    </row>
    <row r="136912" spans="119:119" x14ac:dyDescent="0.25">
      <c r="DO136912" s="33"/>
    </row>
    <row r="136913" spans="119:119" x14ac:dyDescent="0.25">
      <c r="DO136913" s="33"/>
    </row>
    <row r="136914" spans="119:119" x14ac:dyDescent="0.25">
      <c r="DO136914" s="33"/>
    </row>
    <row r="136915" spans="119:119" x14ac:dyDescent="0.25">
      <c r="DO136915" s="33"/>
    </row>
    <row r="136916" spans="119:119" x14ac:dyDescent="0.25">
      <c r="DO136916" s="33"/>
    </row>
    <row r="136917" spans="119:119" x14ac:dyDescent="0.25">
      <c r="DO136917" s="33"/>
    </row>
    <row r="136918" spans="119:119" x14ac:dyDescent="0.25">
      <c r="DO136918" s="33"/>
    </row>
    <row r="136919" spans="119:119" x14ac:dyDescent="0.25">
      <c r="DO136919" s="33"/>
    </row>
    <row r="136920" spans="119:119" x14ac:dyDescent="0.25">
      <c r="DO136920" s="33"/>
    </row>
    <row r="136921" spans="119:119" x14ac:dyDescent="0.25">
      <c r="DO136921" s="33"/>
    </row>
    <row r="136922" spans="119:119" x14ac:dyDescent="0.25">
      <c r="DO136922" s="33"/>
    </row>
    <row r="136923" spans="119:119" x14ac:dyDescent="0.25">
      <c r="DO136923" s="33"/>
    </row>
    <row r="136924" spans="119:119" x14ac:dyDescent="0.25">
      <c r="DO136924" s="33"/>
    </row>
    <row r="136925" spans="119:119" x14ac:dyDescent="0.25">
      <c r="DO136925" s="33"/>
    </row>
    <row r="136926" spans="119:119" x14ac:dyDescent="0.25">
      <c r="DO136926" s="33"/>
    </row>
    <row r="136927" spans="119:119" x14ac:dyDescent="0.25">
      <c r="DO136927" s="33"/>
    </row>
    <row r="136928" spans="119:119" x14ac:dyDescent="0.25">
      <c r="DO136928" s="33"/>
    </row>
    <row r="136929" spans="119:119" x14ac:dyDescent="0.25">
      <c r="DO136929" s="33"/>
    </row>
    <row r="136930" spans="119:119" x14ac:dyDescent="0.25">
      <c r="DO136930" s="33"/>
    </row>
    <row r="136931" spans="119:119" x14ac:dyDescent="0.25">
      <c r="DO136931" s="33"/>
    </row>
    <row r="136932" spans="119:119" x14ac:dyDescent="0.25">
      <c r="DO136932" s="33"/>
    </row>
    <row r="136933" spans="119:119" x14ac:dyDescent="0.25">
      <c r="DO136933" s="33"/>
    </row>
    <row r="136934" spans="119:119" x14ac:dyDescent="0.25">
      <c r="DO136934" s="33"/>
    </row>
    <row r="136935" spans="119:119" x14ac:dyDescent="0.25">
      <c r="DO136935" s="33"/>
    </row>
    <row r="136936" spans="119:119" x14ac:dyDescent="0.25">
      <c r="DO136936" s="33"/>
    </row>
    <row r="136937" spans="119:119" x14ac:dyDescent="0.25">
      <c r="DO136937" s="33"/>
    </row>
    <row r="136938" spans="119:119" x14ac:dyDescent="0.25">
      <c r="DO136938" s="33"/>
    </row>
    <row r="136939" spans="119:119" x14ac:dyDescent="0.25">
      <c r="DO136939" s="33"/>
    </row>
    <row r="136940" spans="119:119" x14ac:dyDescent="0.25">
      <c r="DO136940" s="33"/>
    </row>
    <row r="136941" spans="119:119" x14ac:dyDescent="0.25">
      <c r="DO136941" s="33"/>
    </row>
    <row r="136942" spans="119:119" x14ac:dyDescent="0.25">
      <c r="DO136942" s="33"/>
    </row>
    <row r="136943" spans="119:119" x14ac:dyDescent="0.25">
      <c r="DO136943" s="33"/>
    </row>
    <row r="136944" spans="119:119" x14ac:dyDescent="0.25">
      <c r="DO136944" s="33"/>
    </row>
    <row r="136945" spans="119:119" x14ac:dyDescent="0.25">
      <c r="DO136945" s="33"/>
    </row>
    <row r="136946" spans="119:119" x14ac:dyDescent="0.25">
      <c r="DO136946" s="33"/>
    </row>
    <row r="136947" spans="119:119" x14ac:dyDescent="0.25">
      <c r="DO136947" s="33"/>
    </row>
    <row r="136948" spans="119:119" x14ac:dyDescent="0.25">
      <c r="DO136948" s="33"/>
    </row>
    <row r="136949" spans="119:119" x14ac:dyDescent="0.25">
      <c r="DO136949" s="33"/>
    </row>
    <row r="136950" spans="119:119" x14ac:dyDescent="0.25">
      <c r="DO136950" s="33"/>
    </row>
    <row r="136951" spans="119:119" x14ac:dyDescent="0.25">
      <c r="DO136951" s="33"/>
    </row>
    <row r="136952" spans="119:119" x14ac:dyDescent="0.25">
      <c r="DO136952" s="33"/>
    </row>
    <row r="136953" spans="119:119" x14ac:dyDescent="0.25">
      <c r="DO136953" s="33"/>
    </row>
    <row r="136954" spans="119:119" x14ac:dyDescent="0.25">
      <c r="DO136954" s="33"/>
    </row>
    <row r="136955" spans="119:119" x14ac:dyDescent="0.25">
      <c r="DO136955" s="33"/>
    </row>
    <row r="136956" spans="119:119" x14ac:dyDescent="0.25">
      <c r="DO136956" s="33"/>
    </row>
    <row r="136957" spans="119:119" x14ac:dyDescent="0.25">
      <c r="DO136957" s="33"/>
    </row>
    <row r="136958" spans="119:119" x14ac:dyDescent="0.25">
      <c r="DO136958" s="33"/>
    </row>
    <row r="136959" spans="119:119" x14ac:dyDescent="0.25">
      <c r="DO136959" s="33"/>
    </row>
    <row r="136960" spans="119:119" x14ac:dyDescent="0.25">
      <c r="DO136960" s="33"/>
    </row>
    <row r="136961" spans="119:119" x14ac:dyDescent="0.25">
      <c r="DO136961" s="33"/>
    </row>
    <row r="136962" spans="119:119" x14ac:dyDescent="0.25">
      <c r="DO136962" s="33"/>
    </row>
    <row r="136963" spans="119:119" x14ac:dyDescent="0.25">
      <c r="DO136963" s="33"/>
    </row>
    <row r="136964" spans="119:119" x14ac:dyDescent="0.25">
      <c r="DO136964" s="33"/>
    </row>
    <row r="136965" spans="119:119" x14ac:dyDescent="0.25">
      <c r="DO136965" s="33"/>
    </row>
    <row r="136966" spans="119:119" x14ac:dyDescent="0.25">
      <c r="DO136966" s="33"/>
    </row>
    <row r="136967" spans="119:119" x14ac:dyDescent="0.25">
      <c r="DO136967" s="33"/>
    </row>
    <row r="136968" spans="119:119" x14ac:dyDescent="0.25">
      <c r="DO136968" s="33"/>
    </row>
    <row r="136969" spans="119:119" x14ac:dyDescent="0.25">
      <c r="DO136969" s="33"/>
    </row>
    <row r="136970" spans="119:119" x14ac:dyDescent="0.25">
      <c r="DO136970" s="33"/>
    </row>
    <row r="136971" spans="119:119" x14ac:dyDescent="0.25">
      <c r="DO136971" s="33"/>
    </row>
    <row r="136972" spans="119:119" x14ac:dyDescent="0.25">
      <c r="DO136972" s="33"/>
    </row>
    <row r="136973" spans="119:119" x14ac:dyDescent="0.25">
      <c r="DO136973" s="33"/>
    </row>
    <row r="136974" spans="119:119" x14ac:dyDescent="0.25">
      <c r="DO136974" s="33"/>
    </row>
    <row r="136975" spans="119:119" x14ac:dyDescent="0.25">
      <c r="DO136975" s="33"/>
    </row>
    <row r="136976" spans="119:119" x14ac:dyDescent="0.25">
      <c r="DO136976" s="33"/>
    </row>
    <row r="136977" spans="119:119" x14ac:dyDescent="0.25">
      <c r="DO136977" s="33"/>
    </row>
    <row r="136978" spans="119:119" x14ac:dyDescent="0.25">
      <c r="DO136978" s="33"/>
    </row>
    <row r="136979" spans="119:119" x14ac:dyDescent="0.25">
      <c r="DO136979" s="33"/>
    </row>
    <row r="136980" spans="119:119" x14ac:dyDescent="0.25">
      <c r="DO136980" s="33"/>
    </row>
    <row r="136981" spans="119:119" x14ac:dyDescent="0.25">
      <c r="DO136981" s="33"/>
    </row>
    <row r="136982" spans="119:119" x14ac:dyDescent="0.25">
      <c r="DO136982" s="33"/>
    </row>
    <row r="136983" spans="119:119" x14ac:dyDescent="0.25">
      <c r="DO136983" s="33"/>
    </row>
    <row r="136984" spans="119:119" x14ac:dyDescent="0.25">
      <c r="DO136984" s="33"/>
    </row>
    <row r="136985" spans="119:119" x14ac:dyDescent="0.25">
      <c r="DO136985" s="33"/>
    </row>
    <row r="136986" spans="119:119" x14ac:dyDescent="0.25">
      <c r="DO136986" s="33"/>
    </row>
    <row r="136987" spans="119:119" x14ac:dyDescent="0.25">
      <c r="DO136987" s="33"/>
    </row>
    <row r="136988" spans="119:119" x14ac:dyDescent="0.25">
      <c r="DO136988" s="33"/>
    </row>
    <row r="136989" spans="119:119" x14ac:dyDescent="0.25">
      <c r="DO136989" s="33"/>
    </row>
    <row r="136990" spans="119:119" x14ac:dyDescent="0.25">
      <c r="DO136990" s="33"/>
    </row>
    <row r="136991" spans="119:119" x14ac:dyDescent="0.25">
      <c r="DO136991" s="33"/>
    </row>
    <row r="136992" spans="119:119" x14ac:dyDescent="0.25">
      <c r="DO136992" s="33"/>
    </row>
    <row r="136993" spans="119:119" x14ac:dyDescent="0.25">
      <c r="DO136993" s="33"/>
    </row>
    <row r="136994" spans="119:119" x14ac:dyDescent="0.25">
      <c r="DO136994" s="33"/>
    </row>
    <row r="136995" spans="119:119" x14ac:dyDescent="0.25">
      <c r="DO136995" s="33"/>
    </row>
    <row r="136996" spans="119:119" x14ac:dyDescent="0.25">
      <c r="DO136996" s="33"/>
    </row>
    <row r="136997" spans="119:119" x14ac:dyDescent="0.25">
      <c r="DO136997" s="33"/>
    </row>
    <row r="136998" spans="119:119" x14ac:dyDescent="0.25">
      <c r="DO136998" s="33"/>
    </row>
    <row r="136999" spans="119:119" x14ac:dyDescent="0.25">
      <c r="DO136999" s="33"/>
    </row>
    <row r="137000" spans="119:119" x14ac:dyDescent="0.25">
      <c r="DO137000" s="33"/>
    </row>
    <row r="137001" spans="119:119" x14ac:dyDescent="0.25">
      <c r="DO137001" s="33"/>
    </row>
    <row r="137002" spans="119:119" x14ac:dyDescent="0.25">
      <c r="DO137002" s="33"/>
    </row>
    <row r="137003" spans="119:119" x14ac:dyDescent="0.25">
      <c r="DO137003" s="33"/>
    </row>
    <row r="137004" spans="119:119" x14ac:dyDescent="0.25">
      <c r="DO137004" s="33"/>
    </row>
    <row r="137005" spans="119:119" x14ac:dyDescent="0.25">
      <c r="DO137005" s="33"/>
    </row>
    <row r="137006" spans="119:119" x14ac:dyDescent="0.25">
      <c r="DO137006" s="33"/>
    </row>
    <row r="137007" spans="119:119" x14ac:dyDescent="0.25">
      <c r="DO137007" s="33"/>
    </row>
    <row r="137008" spans="119:119" x14ac:dyDescent="0.25">
      <c r="DO137008" s="33"/>
    </row>
    <row r="137009" spans="119:119" x14ac:dyDescent="0.25">
      <c r="DO137009" s="33"/>
    </row>
    <row r="137010" spans="119:119" x14ac:dyDescent="0.25">
      <c r="DO137010" s="33"/>
    </row>
    <row r="137011" spans="119:119" x14ac:dyDescent="0.25">
      <c r="DO137011" s="33"/>
    </row>
    <row r="137012" spans="119:119" x14ac:dyDescent="0.25">
      <c r="DO137012" s="33"/>
    </row>
    <row r="137013" spans="119:119" x14ac:dyDescent="0.25">
      <c r="DO137013" s="33"/>
    </row>
    <row r="137014" spans="119:119" x14ac:dyDescent="0.25">
      <c r="DO137014" s="33"/>
    </row>
    <row r="137015" spans="119:119" x14ac:dyDescent="0.25">
      <c r="DO137015" s="33"/>
    </row>
    <row r="137016" spans="119:119" x14ac:dyDescent="0.25">
      <c r="DO137016" s="33"/>
    </row>
    <row r="137017" spans="119:119" x14ac:dyDescent="0.25">
      <c r="DO137017" s="33"/>
    </row>
    <row r="137018" spans="119:119" x14ac:dyDescent="0.25">
      <c r="DO137018" s="33"/>
    </row>
    <row r="137019" spans="119:119" x14ac:dyDescent="0.25">
      <c r="DO137019" s="33"/>
    </row>
    <row r="137020" spans="119:119" x14ac:dyDescent="0.25">
      <c r="DO137020" s="33"/>
    </row>
    <row r="137021" spans="119:119" x14ac:dyDescent="0.25">
      <c r="DO137021" s="33"/>
    </row>
    <row r="137022" spans="119:119" x14ac:dyDescent="0.25">
      <c r="DO137022" s="33"/>
    </row>
    <row r="137023" spans="119:119" x14ac:dyDescent="0.25">
      <c r="DO137023" s="33"/>
    </row>
    <row r="137024" spans="119:119" x14ac:dyDescent="0.25">
      <c r="DO137024" s="33"/>
    </row>
    <row r="137025" spans="119:119" x14ac:dyDescent="0.25">
      <c r="DO137025" s="33"/>
    </row>
    <row r="137026" spans="119:119" x14ac:dyDescent="0.25">
      <c r="DO137026" s="33"/>
    </row>
    <row r="137027" spans="119:119" x14ac:dyDescent="0.25">
      <c r="DO137027" s="33"/>
    </row>
    <row r="137028" spans="119:119" x14ac:dyDescent="0.25">
      <c r="DO137028" s="33"/>
    </row>
    <row r="137029" spans="119:119" x14ac:dyDescent="0.25">
      <c r="DO137029" s="33"/>
    </row>
    <row r="137030" spans="119:119" x14ac:dyDescent="0.25">
      <c r="DO137030" s="33"/>
    </row>
    <row r="137031" spans="119:119" x14ac:dyDescent="0.25">
      <c r="DO137031" s="33"/>
    </row>
    <row r="137032" spans="119:119" x14ac:dyDescent="0.25">
      <c r="DO137032" s="33"/>
    </row>
    <row r="137033" spans="119:119" x14ac:dyDescent="0.25">
      <c r="DO137033" s="33"/>
    </row>
    <row r="137034" spans="119:119" x14ac:dyDescent="0.25">
      <c r="DO137034" s="33"/>
    </row>
    <row r="137035" spans="119:119" x14ac:dyDescent="0.25">
      <c r="DO137035" s="33"/>
    </row>
    <row r="137036" spans="119:119" x14ac:dyDescent="0.25">
      <c r="DO137036" s="33"/>
    </row>
    <row r="137037" spans="119:119" x14ac:dyDescent="0.25">
      <c r="DO137037" s="33"/>
    </row>
    <row r="137038" spans="119:119" x14ac:dyDescent="0.25">
      <c r="DO137038" s="33"/>
    </row>
    <row r="137039" spans="119:119" x14ac:dyDescent="0.25">
      <c r="DO137039" s="33"/>
    </row>
    <row r="137040" spans="119:119" x14ac:dyDescent="0.25">
      <c r="DO137040" s="33"/>
    </row>
    <row r="137041" spans="119:119" x14ac:dyDescent="0.25">
      <c r="DO137041" s="33"/>
    </row>
    <row r="137042" spans="119:119" x14ac:dyDescent="0.25">
      <c r="DO137042" s="33"/>
    </row>
    <row r="137043" spans="119:119" x14ac:dyDescent="0.25">
      <c r="DO137043" s="33"/>
    </row>
    <row r="137044" spans="119:119" x14ac:dyDescent="0.25">
      <c r="DO137044" s="33"/>
    </row>
    <row r="137045" spans="119:119" x14ac:dyDescent="0.25">
      <c r="DO137045" s="33"/>
    </row>
    <row r="137046" spans="119:119" x14ac:dyDescent="0.25">
      <c r="DO137046" s="33"/>
    </row>
    <row r="137047" spans="119:119" x14ac:dyDescent="0.25">
      <c r="DO137047" s="33"/>
    </row>
    <row r="137048" spans="119:119" x14ac:dyDescent="0.25">
      <c r="DO137048" s="33"/>
    </row>
    <row r="137049" spans="119:119" x14ac:dyDescent="0.25">
      <c r="DO137049" s="33"/>
    </row>
    <row r="137050" spans="119:119" x14ac:dyDescent="0.25">
      <c r="DO137050" s="33"/>
    </row>
    <row r="137051" spans="119:119" x14ac:dyDescent="0.25">
      <c r="DO137051" s="33"/>
    </row>
    <row r="137052" spans="119:119" x14ac:dyDescent="0.25">
      <c r="DO137052" s="33"/>
    </row>
    <row r="137053" spans="119:119" x14ac:dyDescent="0.25">
      <c r="DO137053" s="33"/>
    </row>
    <row r="137054" spans="119:119" x14ac:dyDescent="0.25">
      <c r="DO137054" s="33"/>
    </row>
    <row r="137055" spans="119:119" x14ac:dyDescent="0.25">
      <c r="DO137055" s="33"/>
    </row>
    <row r="137056" spans="119:119" x14ac:dyDescent="0.25">
      <c r="DO137056" s="33"/>
    </row>
    <row r="137057" spans="119:119" x14ac:dyDescent="0.25">
      <c r="DO137057" s="33"/>
    </row>
    <row r="137058" spans="119:119" x14ac:dyDescent="0.25">
      <c r="DO137058" s="33"/>
    </row>
    <row r="137059" spans="119:119" x14ac:dyDescent="0.25">
      <c r="DO137059" s="33"/>
    </row>
    <row r="137060" spans="119:119" x14ac:dyDescent="0.25">
      <c r="DO137060" s="33"/>
    </row>
    <row r="137061" spans="119:119" x14ac:dyDescent="0.25">
      <c r="DO137061" s="33"/>
    </row>
    <row r="137062" spans="119:119" x14ac:dyDescent="0.25">
      <c r="DO137062" s="33"/>
    </row>
    <row r="137063" spans="119:119" x14ac:dyDescent="0.25">
      <c r="DO137063" s="33"/>
    </row>
    <row r="137064" spans="119:119" x14ac:dyDescent="0.25">
      <c r="DO137064" s="33"/>
    </row>
    <row r="137065" spans="119:119" x14ac:dyDescent="0.25">
      <c r="DO137065" s="33"/>
    </row>
    <row r="137066" spans="119:119" x14ac:dyDescent="0.25">
      <c r="DO137066" s="33"/>
    </row>
    <row r="137067" spans="119:119" x14ac:dyDescent="0.25">
      <c r="DO137067" s="33"/>
    </row>
    <row r="137068" spans="119:119" x14ac:dyDescent="0.25">
      <c r="DO137068" s="33"/>
    </row>
    <row r="137069" spans="119:119" x14ac:dyDescent="0.25">
      <c r="DO137069" s="33"/>
    </row>
    <row r="137070" spans="119:119" x14ac:dyDescent="0.25">
      <c r="DO137070" s="33"/>
    </row>
    <row r="137071" spans="119:119" x14ac:dyDescent="0.25">
      <c r="DO137071" s="33"/>
    </row>
    <row r="137072" spans="119:119" x14ac:dyDescent="0.25">
      <c r="DO137072" s="33"/>
    </row>
    <row r="137073" spans="119:119" x14ac:dyDescent="0.25">
      <c r="DO137073" s="33"/>
    </row>
    <row r="137074" spans="119:119" x14ac:dyDescent="0.25">
      <c r="DO137074" s="33"/>
    </row>
    <row r="137075" spans="119:119" x14ac:dyDescent="0.25">
      <c r="DO137075" s="33"/>
    </row>
    <row r="137076" spans="119:119" x14ac:dyDescent="0.25">
      <c r="DO137076" s="33"/>
    </row>
    <row r="137077" spans="119:119" x14ac:dyDescent="0.25">
      <c r="DO137077" s="33"/>
    </row>
    <row r="137078" spans="119:119" x14ac:dyDescent="0.25">
      <c r="DO137078" s="33"/>
    </row>
    <row r="137079" spans="119:119" x14ac:dyDescent="0.25">
      <c r="DO137079" s="33"/>
    </row>
    <row r="137080" spans="119:119" x14ac:dyDescent="0.25">
      <c r="DO137080" s="33"/>
    </row>
    <row r="137081" spans="119:119" x14ac:dyDescent="0.25">
      <c r="DO137081" s="33"/>
    </row>
    <row r="137082" spans="119:119" x14ac:dyDescent="0.25">
      <c r="DO137082" s="33"/>
    </row>
    <row r="137083" spans="119:119" x14ac:dyDescent="0.25">
      <c r="DO137083" s="33"/>
    </row>
    <row r="137084" spans="119:119" x14ac:dyDescent="0.25">
      <c r="DO137084" s="33"/>
    </row>
    <row r="137085" spans="119:119" x14ac:dyDescent="0.25">
      <c r="DO137085" s="33"/>
    </row>
    <row r="137086" spans="119:119" x14ac:dyDescent="0.25">
      <c r="DO137086" s="33"/>
    </row>
    <row r="137087" spans="119:119" x14ac:dyDescent="0.25">
      <c r="DO137087" s="33"/>
    </row>
    <row r="137088" spans="119:119" x14ac:dyDescent="0.25">
      <c r="DO137088" s="33"/>
    </row>
    <row r="137089" spans="119:119" x14ac:dyDescent="0.25">
      <c r="DO137089" s="33"/>
    </row>
    <row r="137090" spans="119:119" x14ac:dyDescent="0.25">
      <c r="DO137090" s="33"/>
    </row>
    <row r="137091" spans="119:119" x14ac:dyDescent="0.25">
      <c r="DO137091" s="33"/>
    </row>
    <row r="137092" spans="119:119" x14ac:dyDescent="0.25">
      <c r="DO137092" s="33"/>
    </row>
    <row r="137093" spans="119:119" x14ac:dyDescent="0.25">
      <c r="DO137093" s="33"/>
    </row>
    <row r="137094" spans="119:119" x14ac:dyDescent="0.25">
      <c r="DO137094" s="33"/>
    </row>
    <row r="137095" spans="119:119" x14ac:dyDescent="0.25">
      <c r="DO137095" s="33"/>
    </row>
    <row r="137096" spans="119:119" x14ac:dyDescent="0.25">
      <c r="DO137096" s="33"/>
    </row>
    <row r="137097" spans="119:119" x14ac:dyDescent="0.25">
      <c r="DO137097" s="33"/>
    </row>
    <row r="137098" spans="119:119" x14ac:dyDescent="0.25">
      <c r="DO137098" s="33"/>
    </row>
    <row r="137099" spans="119:119" x14ac:dyDescent="0.25">
      <c r="DO137099" s="33"/>
    </row>
    <row r="137100" spans="119:119" x14ac:dyDescent="0.25">
      <c r="DO137100" s="33"/>
    </row>
    <row r="137101" spans="119:119" x14ac:dyDescent="0.25">
      <c r="DO137101" s="33"/>
    </row>
    <row r="137102" spans="119:119" x14ac:dyDescent="0.25">
      <c r="DO137102" s="33"/>
    </row>
    <row r="137103" spans="119:119" x14ac:dyDescent="0.25">
      <c r="DO137103" s="33"/>
    </row>
    <row r="137104" spans="119:119" x14ac:dyDescent="0.25">
      <c r="DO137104" s="33"/>
    </row>
    <row r="137105" spans="119:119" x14ac:dyDescent="0.25">
      <c r="DO137105" s="33"/>
    </row>
    <row r="137106" spans="119:119" x14ac:dyDescent="0.25">
      <c r="DO137106" s="33"/>
    </row>
    <row r="137107" spans="119:119" x14ac:dyDescent="0.25">
      <c r="DO137107" s="33"/>
    </row>
    <row r="137108" spans="119:119" x14ac:dyDescent="0.25">
      <c r="DO137108" s="33"/>
    </row>
    <row r="137109" spans="119:119" x14ac:dyDescent="0.25">
      <c r="DO137109" s="33"/>
    </row>
    <row r="137110" spans="119:119" x14ac:dyDescent="0.25">
      <c r="DO137110" s="33"/>
    </row>
    <row r="137111" spans="119:119" x14ac:dyDescent="0.25">
      <c r="DO137111" s="33"/>
    </row>
    <row r="137112" spans="119:119" x14ac:dyDescent="0.25">
      <c r="DO137112" s="33"/>
    </row>
    <row r="137113" spans="119:119" x14ac:dyDescent="0.25">
      <c r="DO137113" s="33"/>
    </row>
    <row r="137114" spans="119:119" x14ac:dyDescent="0.25">
      <c r="DO137114" s="33"/>
    </row>
    <row r="137115" spans="119:119" x14ac:dyDescent="0.25">
      <c r="DO137115" s="33"/>
    </row>
    <row r="137116" spans="119:119" x14ac:dyDescent="0.25">
      <c r="DO137116" s="33"/>
    </row>
    <row r="137117" spans="119:119" x14ac:dyDescent="0.25">
      <c r="DO137117" s="33"/>
    </row>
    <row r="137118" spans="119:119" x14ac:dyDescent="0.25">
      <c r="DO137118" s="33"/>
    </row>
    <row r="137119" spans="119:119" x14ac:dyDescent="0.25">
      <c r="DO137119" s="33"/>
    </row>
    <row r="137120" spans="119:119" x14ac:dyDescent="0.25">
      <c r="DO137120" s="33"/>
    </row>
    <row r="137121" spans="119:119" x14ac:dyDescent="0.25">
      <c r="DO137121" s="33"/>
    </row>
    <row r="137122" spans="119:119" x14ac:dyDescent="0.25">
      <c r="DO137122" s="33"/>
    </row>
    <row r="137123" spans="119:119" x14ac:dyDescent="0.25">
      <c r="DO137123" s="33"/>
    </row>
    <row r="137124" spans="119:119" x14ac:dyDescent="0.25">
      <c r="DO137124" s="33"/>
    </row>
    <row r="137125" spans="119:119" x14ac:dyDescent="0.25">
      <c r="DO137125" s="33"/>
    </row>
    <row r="137126" spans="119:119" x14ac:dyDescent="0.25">
      <c r="DO137126" s="33"/>
    </row>
    <row r="137127" spans="119:119" x14ac:dyDescent="0.25">
      <c r="DO137127" s="33"/>
    </row>
    <row r="137128" spans="119:119" x14ac:dyDescent="0.25">
      <c r="DO137128" s="33"/>
    </row>
    <row r="137129" spans="119:119" x14ac:dyDescent="0.25">
      <c r="DO137129" s="33"/>
    </row>
    <row r="137130" spans="119:119" x14ac:dyDescent="0.25">
      <c r="DO137130" s="33"/>
    </row>
    <row r="137131" spans="119:119" x14ac:dyDescent="0.25">
      <c r="DO137131" s="33"/>
    </row>
    <row r="137132" spans="119:119" x14ac:dyDescent="0.25">
      <c r="DO137132" s="33"/>
    </row>
    <row r="137133" spans="119:119" x14ac:dyDescent="0.25">
      <c r="DO137133" s="33"/>
    </row>
    <row r="137134" spans="119:119" x14ac:dyDescent="0.25">
      <c r="DO137134" s="33"/>
    </row>
    <row r="137135" spans="119:119" x14ac:dyDescent="0.25">
      <c r="DO137135" s="33"/>
    </row>
    <row r="137136" spans="119:119" x14ac:dyDescent="0.25">
      <c r="DO137136" s="33"/>
    </row>
    <row r="137137" spans="119:119" x14ac:dyDescent="0.25">
      <c r="DO137137" s="33"/>
    </row>
    <row r="137138" spans="119:119" x14ac:dyDescent="0.25">
      <c r="DO137138" s="33"/>
    </row>
    <row r="137139" spans="119:119" x14ac:dyDescent="0.25">
      <c r="DO137139" s="33"/>
    </row>
    <row r="137140" spans="119:119" x14ac:dyDescent="0.25">
      <c r="DO137140" s="33"/>
    </row>
    <row r="137141" spans="119:119" x14ac:dyDescent="0.25">
      <c r="DO137141" s="33"/>
    </row>
    <row r="137142" spans="119:119" x14ac:dyDescent="0.25">
      <c r="DO137142" s="33"/>
    </row>
    <row r="137143" spans="119:119" x14ac:dyDescent="0.25">
      <c r="DO137143" s="33"/>
    </row>
    <row r="137144" spans="119:119" x14ac:dyDescent="0.25">
      <c r="DO137144" s="33"/>
    </row>
    <row r="137145" spans="119:119" x14ac:dyDescent="0.25">
      <c r="DO137145" s="33"/>
    </row>
    <row r="137146" spans="119:119" x14ac:dyDescent="0.25">
      <c r="DO137146" s="33"/>
    </row>
    <row r="137147" spans="119:119" x14ac:dyDescent="0.25">
      <c r="DO137147" s="33"/>
    </row>
    <row r="137148" spans="119:119" x14ac:dyDescent="0.25">
      <c r="DO137148" s="33"/>
    </row>
    <row r="137149" spans="119:119" x14ac:dyDescent="0.25">
      <c r="DO137149" s="33"/>
    </row>
    <row r="137150" spans="119:119" x14ac:dyDescent="0.25">
      <c r="DO137150" s="33"/>
    </row>
    <row r="137151" spans="119:119" x14ac:dyDescent="0.25">
      <c r="DO137151" s="33"/>
    </row>
    <row r="137152" spans="119:119" x14ac:dyDescent="0.25">
      <c r="DO137152" s="33"/>
    </row>
    <row r="137153" spans="119:119" x14ac:dyDescent="0.25">
      <c r="DO137153" s="33"/>
    </row>
    <row r="137154" spans="119:119" x14ac:dyDescent="0.25">
      <c r="DO137154" s="33"/>
    </row>
    <row r="137155" spans="119:119" x14ac:dyDescent="0.25">
      <c r="DO137155" s="33"/>
    </row>
    <row r="137156" spans="119:119" x14ac:dyDescent="0.25">
      <c r="DO137156" s="33"/>
    </row>
    <row r="137157" spans="119:119" x14ac:dyDescent="0.25">
      <c r="DO137157" s="33"/>
    </row>
    <row r="137158" spans="119:119" x14ac:dyDescent="0.25">
      <c r="DO137158" s="33"/>
    </row>
    <row r="137159" spans="119:119" x14ac:dyDescent="0.25">
      <c r="DO137159" s="33"/>
    </row>
    <row r="137160" spans="119:119" x14ac:dyDescent="0.25">
      <c r="DO137160" s="33"/>
    </row>
    <row r="137161" spans="119:119" x14ac:dyDescent="0.25">
      <c r="DO137161" s="33"/>
    </row>
    <row r="137162" spans="119:119" x14ac:dyDescent="0.25">
      <c r="DO137162" s="33"/>
    </row>
    <row r="137163" spans="119:119" x14ac:dyDescent="0.25">
      <c r="DO137163" s="33"/>
    </row>
    <row r="137164" spans="119:119" x14ac:dyDescent="0.25">
      <c r="DO137164" s="33"/>
    </row>
    <row r="137165" spans="119:119" x14ac:dyDescent="0.25">
      <c r="DO137165" s="33"/>
    </row>
    <row r="137166" spans="119:119" x14ac:dyDescent="0.25">
      <c r="DO137166" s="33"/>
    </row>
    <row r="137167" spans="119:119" x14ac:dyDescent="0.25">
      <c r="DO137167" s="33"/>
    </row>
    <row r="137168" spans="119:119" x14ac:dyDescent="0.25">
      <c r="DO137168" s="33"/>
    </row>
    <row r="137169" spans="119:119" x14ac:dyDescent="0.25">
      <c r="DO137169" s="33"/>
    </row>
    <row r="137170" spans="119:119" x14ac:dyDescent="0.25">
      <c r="DO137170" s="33"/>
    </row>
    <row r="137171" spans="119:119" x14ac:dyDescent="0.25">
      <c r="DO137171" s="33"/>
    </row>
    <row r="137172" spans="119:119" x14ac:dyDescent="0.25">
      <c r="DO137172" s="33"/>
    </row>
    <row r="137173" spans="119:119" x14ac:dyDescent="0.25">
      <c r="DO137173" s="33"/>
    </row>
    <row r="137174" spans="119:119" x14ac:dyDescent="0.25">
      <c r="DO137174" s="33"/>
    </row>
    <row r="137175" spans="119:119" x14ac:dyDescent="0.25">
      <c r="DO137175" s="33"/>
    </row>
    <row r="137176" spans="119:119" x14ac:dyDescent="0.25">
      <c r="DO137176" s="33"/>
    </row>
    <row r="137177" spans="119:119" x14ac:dyDescent="0.25">
      <c r="DO137177" s="33"/>
    </row>
    <row r="137178" spans="119:119" x14ac:dyDescent="0.25">
      <c r="DO137178" s="33"/>
    </row>
    <row r="137179" spans="119:119" x14ac:dyDescent="0.25">
      <c r="DO137179" s="33"/>
    </row>
    <row r="137180" spans="119:119" x14ac:dyDescent="0.25">
      <c r="DO137180" s="33"/>
    </row>
    <row r="137181" spans="119:119" x14ac:dyDescent="0.25">
      <c r="DO137181" s="33"/>
    </row>
    <row r="137182" spans="119:119" x14ac:dyDescent="0.25">
      <c r="DO137182" s="33"/>
    </row>
    <row r="137183" spans="119:119" x14ac:dyDescent="0.25">
      <c r="DO137183" s="33"/>
    </row>
    <row r="137184" spans="119:119" x14ac:dyDescent="0.25">
      <c r="DO137184" s="33"/>
    </row>
    <row r="137185" spans="119:119" x14ac:dyDescent="0.25">
      <c r="DO137185" s="33"/>
    </row>
    <row r="137186" spans="119:119" x14ac:dyDescent="0.25">
      <c r="DO137186" s="33"/>
    </row>
    <row r="137187" spans="119:119" x14ac:dyDescent="0.25">
      <c r="DO137187" s="33"/>
    </row>
    <row r="137188" spans="119:119" x14ac:dyDescent="0.25">
      <c r="DO137188" s="33"/>
    </row>
    <row r="137189" spans="119:119" x14ac:dyDescent="0.25">
      <c r="DO137189" s="33"/>
    </row>
    <row r="137190" spans="119:119" x14ac:dyDescent="0.25">
      <c r="DO137190" s="33"/>
    </row>
    <row r="137191" spans="119:119" x14ac:dyDescent="0.25">
      <c r="DO137191" s="33"/>
    </row>
    <row r="137192" spans="119:119" x14ac:dyDescent="0.25">
      <c r="DO137192" s="33"/>
    </row>
    <row r="137193" spans="119:119" x14ac:dyDescent="0.25">
      <c r="DO137193" s="33"/>
    </row>
    <row r="137194" spans="119:119" x14ac:dyDescent="0.25">
      <c r="DO137194" s="33"/>
    </row>
    <row r="137195" spans="119:119" x14ac:dyDescent="0.25">
      <c r="DO137195" s="33"/>
    </row>
    <row r="137196" spans="119:119" x14ac:dyDescent="0.25">
      <c r="DO137196" s="33"/>
    </row>
    <row r="137197" spans="119:119" x14ac:dyDescent="0.25">
      <c r="DO137197" s="33"/>
    </row>
    <row r="137198" spans="119:119" x14ac:dyDescent="0.25">
      <c r="DO137198" s="33"/>
    </row>
    <row r="137199" spans="119:119" x14ac:dyDescent="0.25">
      <c r="DO137199" s="33"/>
    </row>
    <row r="137200" spans="119:119" x14ac:dyDescent="0.25">
      <c r="DO137200" s="33"/>
    </row>
    <row r="137201" spans="119:119" x14ac:dyDescent="0.25">
      <c r="DO137201" s="33"/>
    </row>
    <row r="137202" spans="119:119" x14ac:dyDescent="0.25">
      <c r="DO137202" s="33"/>
    </row>
    <row r="137203" spans="119:119" x14ac:dyDescent="0.25">
      <c r="DO137203" s="33"/>
    </row>
    <row r="137204" spans="119:119" x14ac:dyDescent="0.25">
      <c r="DO137204" s="33"/>
    </row>
    <row r="137205" spans="119:119" x14ac:dyDescent="0.25">
      <c r="DO137205" s="33"/>
    </row>
    <row r="137206" spans="119:119" x14ac:dyDescent="0.25">
      <c r="DO137206" s="33"/>
    </row>
    <row r="137207" spans="119:119" x14ac:dyDescent="0.25">
      <c r="DO137207" s="33"/>
    </row>
    <row r="137208" spans="119:119" x14ac:dyDescent="0.25">
      <c r="DO137208" s="33"/>
    </row>
    <row r="137209" spans="119:119" x14ac:dyDescent="0.25">
      <c r="DO137209" s="33"/>
    </row>
    <row r="137210" spans="119:119" x14ac:dyDescent="0.25">
      <c r="DO137210" s="33"/>
    </row>
    <row r="137211" spans="119:119" x14ac:dyDescent="0.25">
      <c r="DO137211" s="33"/>
    </row>
    <row r="137212" spans="119:119" x14ac:dyDescent="0.25">
      <c r="DO137212" s="33"/>
    </row>
    <row r="137213" spans="119:119" x14ac:dyDescent="0.25">
      <c r="DO137213" s="33"/>
    </row>
    <row r="137214" spans="119:119" x14ac:dyDescent="0.25">
      <c r="DO137214" s="33"/>
    </row>
    <row r="137215" spans="119:119" x14ac:dyDescent="0.25">
      <c r="DO137215" s="33"/>
    </row>
    <row r="137216" spans="119:119" x14ac:dyDescent="0.25">
      <c r="DO137216" s="33"/>
    </row>
    <row r="137217" spans="119:119" x14ac:dyDescent="0.25">
      <c r="DO137217" s="33"/>
    </row>
    <row r="137218" spans="119:119" x14ac:dyDescent="0.25">
      <c r="DO137218" s="33"/>
    </row>
    <row r="137219" spans="119:119" x14ac:dyDescent="0.25">
      <c r="DO137219" s="33"/>
    </row>
    <row r="137220" spans="119:119" x14ac:dyDescent="0.25">
      <c r="DO137220" s="33"/>
    </row>
    <row r="137221" spans="119:119" x14ac:dyDescent="0.25">
      <c r="DO137221" s="33"/>
    </row>
    <row r="137222" spans="119:119" x14ac:dyDescent="0.25">
      <c r="DO137222" s="33"/>
    </row>
    <row r="137223" spans="119:119" x14ac:dyDescent="0.25">
      <c r="DO137223" s="33"/>
    </row>
    <row r="137224" spans="119:119" x14ac:dyDescent="0.25">
      <c r="DO137224" s="33"/>
    </row>
    <row r="137225" spans="119:119" x14ac:dyDescent="0.25">
      <c r="DO137225" s="33"/>
    </row>
    <row r="137226" spans="119:119" x14ac:dyDescent="0.25">
      <c r="DO137226" s="33"/>
    </row>
    <row r="137227" spans="119:119" x14ac:dyDescent="0.25">
      <c r="DO137227" s="33"/>
    </row>
    <row r="137228" spans="119:119" x14ac:dyDescent="0.25">
      <c r="DO137228" s="33"/>
    </row>
    <row r="137229" spans="119:119" x14ac:dyDescent="0.25">
      <c r="DO137229" s="33"/>
    </row>
    <row r="137230" spans="119:119" x14ac:dyDescent="0.25">
      <c r="DO137230" s="33"/>
    </row>
    <row r="137231" spans="119:119" x14ac:dyDescent="0.25">
      <c r="DO137231" s="33"/>
    </row>
    <row r="137232" spans="119:119" x14ac:dyDescent="0.25">
      <c r="DO137232" s="33"/>
    </row>
    <row r="137233" spans="119:119" x14ac:dyDescent="0.25">
      <c r="DO137233" s="33"/>
    </row>
    <row r="137234" spans="119:119" x14ac:dyDescent="0.25">
      <c r="DO137234" s="33"/>
    </row>
    <row r="137235" spans="119:119" x14ac:dyDescent="0.25">
      <c r="DO137235" s="33"/>
    </row>
    <row r="137236" spans="119:119" x14ac:dyDescent="0.25">
      <c r="DO137236" s="33"/>
    </row>
    <row r="137237" spans="119:119" x14ac:dyDescent="0.25">
      <c r="DO137237" s="33"/>
    </row>
    <row r="137238" spans="119:119" x14ac:dyDescent="0.25">
      <c r="DO137238" s="33"/>
    </row>
    <row r="137239" spans="119:119" x14ac:dyDescent="0.25">
      <c r="DO137239" s="33"/>
    </row>
    <row r="137240" spans="119:119" x14ac:dyDescent="0.25">
      <c r="DO137240" s="33"/>
    </row>
    <row r="137241" spans="119:119" x14ac:dyDescent="0.25">
      <c r="DO137241" s="33"/>
    </row>
    <row r="137242" spans="119:119" x14ac:dyDescent="0.25">
      <c r="DO137242" s="33"/>
    </row>
    <row r="137243" spans="119:119" x14ac:dyDescent="0.25">
      <c r="DO137243" s="33"/>
    </row>
    <row r="137244" spans="119:119" x14ac:dyDescent="0.25">
      <c r="DO137244" s="33"/>
    </row>
    <row r="137245" spans="119:119" x14ac:dyDescent="0.25">
      <c r="DO137245" s="33"/>
    </row>
    <row r="137246" spans="119:119" x14ac:dyDescent="0.25">
      <c r="DO137246" s="33"/>
    </row>
    <row r="137247" spans="119:119" x14ac:dyDescent="0.25">
      <c r="DO137247" s="33"/>
    </row>
    <row r="137248" spans="119:119" x14ac:dyDescent="0.25">
      <c r="DO137248" s="33"/>
    </row>
    <row r="137249" spans="119:119" x14ac:dyDescent="0.25">
      <c r="DO137249" s="33"/>
    </row>
    <row r="137250" spans="119:119" x14ac:dyDescent="0.25">
      <c r="DO137250" s="33"/>
    </row>
    <row r="137251" spans="119:119" x14ac:dyDescent="0.25">
      <c r="DO137251" s="33"/>
    </row>
    <row r="137252" spans="119:119" x14ac:dyDescent="0.25">
      <c r="DO137252" s="33"/>
    </row>
    <row r="137253" spans="119:119" x14ac:dyDescent="0.25">
      <c r="DO137253" s="33"/>
    </row>
    <row r="137254" spans="119:119" x14ac:dyDescent="0.25">
      <c r="DO137254" s="33"/>
    </row>
    <row r="137255" spans="119:119" x14ac:dyDescent="0.25">
      <c r="DO137255" s="33"/>
    </row>
    <row r="137256" spans="119:119" x14ac:dyDescent="0.25">
      <c r="DO137256" s="33"/>
    </row>
    <row r="137257" spans="119:119" x14ac:dyDescent="0.25">
      <c r="DO137257" s="33"/>
    </row>
    <row r="137258" spans="119:119" x14ac:dyDescent="0.25">
      <c r="DO137258" s="33"/>
    </row>
    <row r="137259" spans="119:119" x14ac:dyDescent="0.25">
      <c r="DO137259" s="33"/>
    </row>
    <row r="137260" spans="119:119" x14ac:dyDescent="0.25">
      <c r="DO137260" s="33"/>
    </row>
    <row r="137261" spans="119:119" x14ac:dyDescent="0.25">
      <c r="DO137261" s="33"/>
    </row>
    <row r="137262" spans="119:119" x14ac:dyDescent="0.25">
      <c r="DO137262" s="33"/>
    </row>
    <row r="137263" spans="119:119" x14ac:dyDescent="0.25">
      <c r="DO137263" s="33"/>
    </row>
    <row r="137264" spans="119:119" x14ac:dyDescent="0.25">
      <c r="DO137264" s="33"/>
    </row>
    <row r="137265" spans="119:119" x14ac:dyDescent="0.25">
      <c r="DO137265" s="33"/>
    </row>
    <row r="137266" spans="119:119" x14ac:dyDescent="0.25">
      <c r="DO137266" s="33"/>
    </row>
    <row r="137267" spans="119:119" x14ac:dyDescent="0.25">
      <c r="DO137267" s="33"/>
    </row>
    <row r="137268" spans="119:119" x14ac:dyDescent="0.25">
      <c r="DO137268" s="33"/>
    </row>
    <row r="137269" spans="119:119" x14ac:dyDescent="0.25">
      <c r="DO137269" s="33"/>
    </row>
    <row r="137270" spans="119:119" x14ac:dyDescent="0.25">
      <c r="DO137270" s="33"/>
    </row>
    <row r="137271" spans="119:119" x14ac:dyDescent="0.25">
      <c r="DO137271" s="33"/>
    </row>
    <row r="137272" spans="119:119" x14ac:dyDescent="0.25">
      <c r="DO137272" s="33"/>
    </row>
    <row r="137273" spans="119:119" x14ac:dyDescent="0.25">
      <c r="DO137273" s="33"/>
    </row>
    <row r="137274" spans="119:119" x14ac:dyDescent="0.25">
      <c r="DO137274" s="33"/>
    </row>
    <row r="137275" spans="119:119" x14ac:dyDescent="0.25">
      <c r="DO137275" s="33"/>
    </row>
    <row r="137276" spans="119:119" x14ac:dyDescent="0.25">
      <c r="DO137276" s="33"/>
    </row>
    <row r="137277" spans="119:119" x14ac:dyDescent="0.25">
      <c r="DO137277" s="33"/>
    </row>
    <row r="137278" spans="119:119" x14ac:dyDescent="0.25">
      <c r="DO137278" s="33"/>
    </row>
    <row r="137279" spans="119:119" x14ac:dyDescent="0.25">
      <c r="DO137279" s="33"/>
    </row>
    <row r="137280" spans="119:119" x14ac:dyDescent="0.25">
      <c r="DO137280" s="33"/>
    </row>
    <row r="137281" spans="119:119" x14ac:dyDescent="0.25">
      <c r="DO137281" s="33"/>
    </row>
    <row r="137282" spans="119:119" x14ac:dyDescent="0.25">
      <c r="DO137282" s="33"/>
    </row>
    <row r="137283" spans="119:119" x14ac:dyDescent="0.25">
      <c r="DO137283" s="33"/>
    </row>
    <row r="137284" spans="119:119" x14ac:dyDescent="0.25">
      <c r="DO137284" s="33"/>
    </row>
    <row r="137285" spans="119:119" x14ac:dyDescent="0.25">
      <c r="DO137285" s="33"/>
    </row>
    <row r="137286" spans="119:119" x14ac:dyDescent="0.25">
      <c r="DO137286" s="33"/>
    </row>
    <row r="137287" spans="119:119" x14ac:dyDescent="0.25">
      <c r="DO137287" s="33"/>
    </row>
    <row r="137288" spans="119:119" x14ac:dyDescent="0.25">
      <c r="DO137288" s="33"/>
    </row>
    <row r="137289" spans="119:119" x14ac:dyDescent="0.25">
      <c r="DO137289" s="33"/>
    </row>
    <row r="137290" spans="119:119" x14ac:dyDescent="0.25">
      <c r="DO137290" s="33"/>
    </row>
    <row r="137291" spans="119:119" x14ac:dyDescent="0.25">
      <c r="DO137291" s="33"/>
    </row>
    <row r="137292" spans="119:119" x14ac:dyDescent="0.25">
      <c r="DO137292" s="33"/>
    </row>
    <row r="137293" spans="119:119" x14ac:dyDescent="0.25">
      <c r="DO137293" s="33"/>
    </row>
    <row r="137294" spans="119:119" x14ac:dyDescent="0.25">
      <c r="DO137294" s="33"/>
    </row>
    <row r="137295" spans="119:119" x14ac:dyDescent="0.25">
      <c r="DO137295" s="33"/>
    </row>
    <row r="137296" spans="119:119" x14ac:dyDescent="0.25">
      <c r="DO137296" s="33"/>
    </row>
    <row r="137297" spans="119:119" x14ac:dyDescent="0.25">
      <c r="DO137297" s="33"/>
    </row>
    <row r="137298" spans="119:119" x14ac:dyDescent="0.25">
      <c r="DO137298" s="33"/>
    </row>
    <row r="137299" spans="119:119" x14ac:dyDescent="0.25">
      <c r="DO137299" s="33"/>
    </row>
    <row r="137300" spans="119:119" x14ac:dyDescent="0.25">
      <c r="DO137300" s="33"/>
    </row>
    <row r="137301" spans="119:119" x14ac:dyDescent="0.25">
      <c r="DO137301" s="33"/>
    </row>
    <row r="137302" spans="119:119" x14ac:dyDescent="0.25">
      <c r="DO137302" s="33"/>
    </row>
    <row r="137303" spans="119:119" x14ac:dyDescent="0.25">
      <c r="DO137303" s="33"/>
    </row>
    <row r="137304" spans="119:119" x14ac:dyDescent="0.25">
      <c r="DO137304" s="33"/>
    </row>
    <row r="137305" spans="119:119" x14ac:dyDescent="0.25">
      <c r="DO137305" s="33"/>
    </row>
    <row r="137306" spans="119:119" x14ac:dyDescent="0.25">
      <c r="DO137306" s="33"/>
    </row>
    <row r="137307" spans="119:119" x14ac:dyDescent="0.25">
      <c r="DO137307" s="33"/>
    </row>
    <row r="137308" spans="119:119" x14ac:dyDescent="0.25">
      <c r="DO137308" s="33"/>
    </row>
    <row r="137309" spans="119:119" x14ac:dyDescent="0.25">
      <c r="DO137309" s="33"/>
    </row>
    <row r="137310" spans="119:119" x14ac:dyDescent="0.25">
      <c r="DO137310" s="33"/>
    </row>
    <row r="137311" spans="119:119" x14ac:dyDescent="0.25">
      <c r="DO137311" s="33"/>
    </row>
    <row r="137312" spans="119:119" x14ac:dyDescent="0.25">
      <c r="DO137312" s="33"/>
    </row>
    <row r="137313" spans="119:119" x14ac:dyDescent="0.25">
      <c r="DO137313" s="33"/>
    </row>
    <row r="137314" spans="119:119" x14ac:dyDescent="0.25">
      <c r="DO137314" s="33"/>
    </row>
    <row r="137315" spans="119:119" x14ac:dyDescent="0.25">
      <c r="DO137315" s="33"/>
    </row>
    <row r="137316" spans="119:119" x14ac:dyDescent="0.25">
      <c r="DO137316" s="33"/>
    </row>
    <row r="137317" spans="119:119" x14ac:dyDescent="0.25">
      <c r="DO137317" s="33"/>
    </row>
    <row r="137318" spans="119:119" x14ac:dyDescent="0.25">
      <c r="DO137318" s="33"/>
    </row>
    <row r="137319" spans="119:119" x14ac:dyDescent="0.25">
      <c r="DO137319" s="33"/>
    </row>
    <row r="137320" spans="119:119" x14ac:dyDescent="0.25">
      <c r="DO137320" s="33"/>
    </row>
    <row r="137321" spans="119:119" x14ac:dyDescent="0.25">
      <c r="DO137321" s="33"/>
    </row>
    <row r="137322" spans="119:119" x14ac:dyDescent="0.25">
      <c r="DO137322" s="33"/>
    </row>
    <row r="137323" spans="119:119" x14ac:dyDescent="0.25">
      <c r="DO137323" s="33"/>
    </row>
    <row r="137324" spans="119:119" x14ac:dyDescent="0.25">
      <c r="DO137324" s="33"/>
    </row>
    <row r="137325" spans="119:119" x14ac:dyDescent="0.25">
      <c r="DO137325" s="33"/>
    </row>
    <row r="137326" spans="119:119" x14ac:dyDescent="0.25">
      <c r="DO137326" s="33"/>
    </row>
    <row r="137327" spans="119:119" x14ac:dyDescent="0.25">
      <c r="DO137327" s="33"/>
    </row>
    <row r="137328" spans="119:119" x14ac:dyDescent="0.25">
      <c r="DO137328" s="33"/>
    </row>
    <row r="137329" spans="119:119" x14ac:dyDescent="0.25">
      <c r="DO137329" s="33"/>
    </row>
    <row r="137330" spans="119:119" x14ac:dyDescent="0.25">
      <c r="DO137330" s="33"/>
    </row>
    <row r="137331" spans="119:119" x14ac:dyDescent="0.25">
      <c r="DO137331" s="33"/>
    </row>
    <row r="137332" spans="119:119" x14ac:dyDescent="0.25">
      <c r="DO137332" s="33"/>
    </row>
    <row r="137333" spans="119:119" x14ac:dyDescent="0.25">
      <c r="DO137333" s="33"/>
    </row>
    <row r="137334" spans="119:119" x14ac:dyDescent="0.25">
      <c r="DO137334" s="33"/>
    </row>
    <row r="137335" spans="119:119" x14ac:dyDescent="0.25">
      <c r="DO137335" s="33"/>
    </row>
    <row r="137336" spans="119:119" x14ac:dyDescent="0.25">
      <c r="DO137336" s="33"/>
    </row>
    <row r="137337" spans="119:119" x14ac:dyDescent="0.25">
      <c r="DO137337" s="33"/>
    </row>
    <row r="137338" spans="119:119" x14ac:dyDescent="0.25">
      <c r="DO137338" s="33"/>
    </row>
    <row r="137339" spans="119:119" x14ac:dyDescent="0.25">
      <c r="DO137339" s="33"/>
    </row>
    <row r="137340" spans="119:119" x14ac:dyDescent="0.25">
      <c r="DO137340" s="33"/>
    </row>
    <row r="137341" spans="119:119" x14ac:dyDescent="0.25">
      <c r="DO137341" s="33"/>
    </row>
    <row r="137342" spans="119:119" x14ac:dyDescent="0.25">
      <c r="DO137342" s="33"/>
    </row>
    <row r="137343" spans="119:119" x14ac:dyDescent="0.25">
      <c r="DO137343" s="33"/>
    </row>
    <row r="137344" spans="119:119" x14ac:dyDescent="0.25">
      <c r="DO137344" s="33"/>
    </row>
    <row r="137345" spans="119:119" x14ac:dyDescent="0.25">
      <c r="DO137345" s="33"/>
    </row>
    <row r="137346" spans="119:119" x14ac:dyDescent="0.25">
      <c r="DO137346" s="33"/>
    </row>
    <row r="137347" spans="119:119" x14ac:dyDescent="0.25">
      <c r="DO137347" s="33"/>
    </row>
    <row r="137348" spans="119:119" x14ac:dyDescent="0.25">
      <c r="DO137348" s="33"/>
    </row>
    <row r="137349" spans="119:119" x14ac:dyDescent="0.25">
      <c r="DO137349" s="33"/>
    </row>
    <row r="137350" spans="119:119" x14ac:dyDescent="0.25">
      <c r="DO137350" s="33"/>
    </row>
    <row r="137351" spans="119:119" x14ac:dyDescent="0.25">
      <c r="DO137351" s="33"/>
    </row>
    <row r="137352" spans="119:119" x14ac:dyDescent="0.25">
      <c r="DO137352" s="33"/>
    </row>
    <row r="137353" spans="119:119" x14ac:dyDescent="0.25">
      <c r="DO137353" s="33"/>
    </row>
    <row r="137354" spans="119:119" x14ac:dyDescent="0.25">
      <c r="DO137354" s="33"/>
    </row>
    <row r="137355" spans="119:119" x14ac:dyDescent="0.25">
      <c r="DO137355" s="33"/>
    </row>
    <row r="137356" spans="119:119" x14ac:dyDescent="0.25">
      <c r="DO137356" s="33"/>
    </row>
    <row r="137357" spans="119:119" x14ac:dyDescent="0.25">
      <c r="DO137357" s="33"/>
    </row>
    <row r="137358" spans="119:119" x14ac:dyDescent="0.25">
      <c r="DO137358" s="33"/>
    </row>
    <row r="137359" spans="119:119" x14ac:dyDescent="0.25">
      <c r="DO137359" s="33"/>
    </row>
    <row r="137360" spans="119:119" x14ac:dyDescent="0.25">
      <c r="DO137360" s="33"/>
    </row>
    <row r="137361" spans="119:119" x14ac:dyDescent="0.25">
      <c r="DO137361" s="33"/>
    </row>
    <row r="137362" spans="119:119" x14ac:dyDescent="0.25">
      <c r="DO137362" s="33"/>
    </row>
    <row r="137363" spans="119:119" x14ac:dyDescent="0.25">
      <c r="DO137363" s="33"/>
    </row>
    <row r="137364" spans="119:119" x14ac:dyDescent="0.25">
      <c r="DO137364" s="33"/>
    </row>
    <row r="137365" spans="119:119" x14ac:dyDescent="0.25">
      <c r="DO137365" s="33"/>
    </row>
    <row r="137366" spans="119:119" x14ac:dyDescent="0.25">
      <c r="DO137366" s="33"/>
    </row>
    <row r="137367" spans="119:119" x14ac:dyDescent="0.25">
      <c r="DO137367" s="33"/>
    </row>
    <row r="137368" spans="119:119" x14ac:dyDescent="0.25">
      <c r="DO137368" s="33"/>
    </row>
    <row r="137369" spans="119:119" x14ac:dyDescent="0.25">
      <c r="DO137369" s="33"/>
    </row>
    <row r="137370" spans="119:119" x14ac:dyDescent="0.25">
      <c r="DO137370" s="33"/>
    </row>
    <row r="137371" spans="119:119" x14ac:dyDescent="0.25">
      <c r="DO137371" s="33"/>
    </row>
    <row r="137372" spans="119:119" x14ac:dyDescent="0.25">
      <c r="DO137372" s="33"/>
    </row>
    <row r="137373" spans="119:119" x14ac:dyDescent="0.25">
      <c r="DO137373" s="33"/>
    </row>
    <row r="137374" spans="119:119" x14ac:dyDescent="0.25">
      <c r="DO137374" s="33"/>
    </row>
    <row r="137375" spans="119:119" x14ac:dyDescent="0.25">
      <c r="DO137375" s="33"/>
    </row>
    <row r="137376" spans="119:119" x14ac:dyDescent="0.25">
      <c r="DO137376" s="33"/>
    </row>
    <row r="137377" spans="119:119" x14ac:dyDescent="0.25">
      <c r="DO137377" s="33"/>
    </row>
    <row r="137378" spans="119:119" x14ac:dyDescent="0.25">
      <c r="DO137378" s="33"/>
    </row>
    <row r="137379" spans="119:119" x14ac:dyDescent="0.25">
      <c r="DO137379" s="33"/>
    </row>
    <row r="137380" spans="119:119" x14ac:dyDescent="0.25">
      <c r="DO137380" s="33"/>
    </row>
    <row r="137381" spans="119:119" x14ac:dyDescent="0.25">
      <c r="DO137381" s="33"/>
    </row>
    <row r="137382" spans="119:119" x14ac:dyDescent="0.25">
      <c r="DO137382" s="33"/>
    </row>
    <row r="137383" spans="119:119" x14ac:dyDescent="0.25">
      <c r="DO137383" s="33"/>
    </row>
    <row r="137384" spans="119:119" x14ac:dyDescent="0.25">
      <c r="DO137384" s="33"/>
    </row>
    <row r="137385" spans="119:119" x14ac:dyDescent="0.25">
      <c r="DO137385" s="33"/>
    </row>
    <row r="137386" spans="119:119" x14ac:dyDescent="0.25">
      <c r="DO137386" s="33"/>
    </row>
    <row r="137387" spans="119:119" x14ac:dyDescent="0.25">
      <c r="DO137387" s="33"/>
    </row>
    <row r="137388" spans="119:119" x14ac:dyDescent="0.25">
      <c r="DO137388" s="33"/>
    </row>
    <row r="137389" spans="119:119" x14ac:dyDescent="0.25">
      <c r="DO137389" s="33"/>
    </row>
    <row r="137390" spans="119:119" x14ac:dyDescent="0.25">
      <c r="DO137390" s="33"/>
    </row>
    <row r="137391" spans="119:119" x14ac:dyDescent="0.25">
      <c r="DO137391" s="33"/>
    </row>
    <row r="137392" spans="119:119" x14ac:dyDescent="0.25">
      <c r="DO137392" s="33"/>
    </row>
    <row r="137393" spans="119:119" x14ac:dyDescent="0.25">
      <c r="DO137393" s="33"/>
    </row>
    <row r="137394" spans="119:119" x14ac:dyDescent="0.25">
      <c r="DO137394" s="33"/>
    </row>
    <row r="137395" spans="119:119" x14ac:dyDescent="0.25">
      <c r="DO137395" s="33"/>
    </row>
    <row r="137396" spans="119:119" x14ac:dyDescent="0.25">
      <c r="DO137396" s="33"/>
    </row>
    <row r="137397" spans="119:119" x14ac:dyDescent="0.25">
      <c r="DO137397" s="33"/>
    </row>
    <row r="137398" spans="119:119" x14ac:dyDescent="0.25">
      <c r="DO137398" s="33"/>
    </row>
    <row r="137399" spans="119:119" x14ac:dyDescent="0.25">
      <c r="DO137399" s="33"/>
    </row>
    <row r="137400" spans="119:119" x14ac:dyDescent="0.25">
      <c r="DO137400" s="33"/>
    </row>
    <row r="137401" spans="119:119" x14ac:dyDescent="0.25">
      <c r="DO137401" s="33"/>
    </row>
    <row r="137402" spans="119:119" x14ac:dyDescent="0.25">
      <c r="DO137402" s="33"/>
    </row>
    <row r="137403" spans="119:119" x14ac:dyDescent="0.25">
      <c r="DO137403" s="33"/>
    </row>
    <row r="137404" spans="119:119" x14ac:dyDescent="0.25">
      <c r="DO137404" s="33"/>
    </row>
    <row r="137405" spans="119:119" x14ac:dyDescent="0.25">
      <c r="DO137405" s="33"/>
    </row>
    <row r="137406" spans="119:119" x14ac:dyDescent="0.25">
      <c r="DO137406" s="33"/>
    </row>
    <row r="137407" spans="119:119" x14ac:dyDescent="0.25">
      <c r="DO137407" s="33"/>
    </row>
    <row r="137408" spans="119:119" x14ac:dyDescent="0.25">
      <c r="DO137408" s="33"/>
    </row>
    <row r="137409" spans="119:119" x14ac:dyDescent="0.25">
      <c r="DO137409" s="33"/>
    </row>
    <row r="137410" spans="119:119" x14ac:dyDescent="0.25">
      <c r="DO137410" s="33"/>
    </row>
    <row r="137411" spans="119:119" x14ac:dyDescent="0.25">
      <c r="DO137411" s="33"/>
    </row>
    <row r="137412" spans="119:119" x14ac:dyDescent="0.25">
      <c r="DO137412" s="33"/>
    </row>
    <row r="137413" spans="119:119" x14ac:dyDescent="0.25">
      <c r="DO137413" s="33"/>
    </row>
    <row r="137414" spans="119:119" x14ac:dyDescent="0.25">
      <c r="DO137414" s="33"/>
    </row>
    <row r="137415" spans="119:119" x14ac:dyDescent="0.25">
      <c r="DO137415" s="33"/>
    </row>
    <row r="137416" spans="119:119" x14ac:dyDescent="0.25">
      <c r="DO137416" s="33"/>
    </row>
    <row r="137417" spans="119:119" x14ac:dyDescent="0.25">
      <c r="DO137417" s="33"/>
    </row>
    <row r="137418" spans="119:119" x14ac:dyDescent="0.25">
      <c r="DO137418" s="33"/>
    </row>
    <row r="137419" spans="119:119" x14ac:dyDescent="0.25">
      <c r="DO137419" s="33"/>
    </row>
    <row r="137420" spans="119:119" x14ac:dyDescent="0.25">
      <c r="DO137420" s="33"/>
    </row>
    <row r="137421" spans="119:119" x14ac:dyDescent="0.25">
      <c r="DO137421" s="33"/>
    </row>
    <row r="137422" spans="119:119" x14ac:dyDescent="0.25">
      <c r="DO137422" s="33"/>
    </row>
    <row r="137423" spans="119:119" x14ac:dyDescent="0.25">
      <c r="DO137423" s="33"/>
    </row>
    <row r="137424" spans="119:119" x14ac:dyDescent="0.25">
      <c r="DO137424" s="33"/>
    </row>
    <row r="137425" spans="119:119" x14ac:dyDescent="0.25">
      <c r="DO137425" s="33"/>
    </row>
    <row r="137426" spans="119:119" x14ac:dyDescent="0.25">
      <c r="DO137426" s="33"/>
    </row>
    <row r="137427" spans="119:119" x14ac:dyDescent="0.25">
      <c r="DO137427" s="33"/>
    </row>
    <row r="137428" spans="119:119" x14ac:dyDescent="0.25">
      <c r="DO137428" s="33"/>
    </row>
    <row r="137429" spans="119:119" x14ac:dyDescent="0.25">
      <c r="DO137429" s="33"/>
    </row>
    <row r="137430" spans="119:119" x14ac:dyDescent="0.25">
      <c r="DO137430" s="33"/>
    </row>
    <row r="137431" spans="119:119" x14ac:dyDescent="0.25">
      <c r="DO137431" s="33"/>
    </row>
    <row r="137432" spans="119:119" x14ac:dyDescent="0.25">
      <c r="DO137432" s="33"/>
    </row>
    <row r="137433" spans="119:119" x14ac:dyDescent="0.25">
      <c r="DO137433" s="33"/>
    </row>
    <row r="137434" spans="119:119" x14ac:dyDescent="0.25">
      <c r="DO137434" s="33"/>
    </row>
    <row r="137435" spans="119:119" x14ac:dyDescent="0.25">
      <c r="DO137435" s="33"/>
    </row>
    <row r="137436" spans="119:119" x14ac:dyDescent="0.25">
      <c r="DO137436" s="33"/>
    </row>
    <row r="137437" spans="119:119" x14ac:dyDescent="0.25">
      <c r="DO137437" s="33"/>
    </row>
    <row r="137438" spans="119:119" x14ac:dyDescent="0.25">
      <c r="DO137438" s="33"/>
    </row>
    <row r="137439" spans="119:119" x14ac:dyDescent="0.25">
      <c r="DO137439" s="33"/>
    </row>
    <row r="137440" spans="119:119" x14ac:dyDescent="0.25">
      <c r="DO137440" s="33"/>
    </row>
    <row r="137441" spans="119:119" x14ac:dyDescent="0.25">
      <c r="DO137441" s="33"/>
    </row>
    <row r="137442" spans="119:119" x14ac:dyDescent="0.25">
      <c r="DO137442" s="33"/>
    </row>
    <row r="137443" spans="119:119" x14ac:dyDescent="0.25">
      <c r="DO137443" s="33"/>
    </row>
    <row r="137444" spans="119:119" x14ac:dyDescent="0.25">
      <c r="DO137444" s="33"/>
    </row>
    <row r="137445" spans="119:119" x14ac:dyDescent="0.25">
      <c r="DO137445" s="33"/>
    </row>
    <row r="137446" spans="119:119" x14ac:dyDescent="0.25">
      <c r="DO137446" s="33"/>
    </row>
    <row r="137447" spans="119:119" x14ac:dyDescent="0.25">
      <c r="DO137447" s="33"/>
    </row>
    <row r="137448" spans="119:119" x14ac:dyDescent="0.25">
      <c r="DO137448" s="33"/>
    </row>
    <row r="137449" spans="119:119" x14ac:dyDescent="0.25">
      <c r="DO137449" s="33"/>
    </row>
    <row r="137450" spans="119:119" x14ac:dyDescent="0.25">
      <c r="DO137450" s="33"/>
    </row>
    <row r="137451" spans="119:119" x14ac:dyDescent="0.25">
      <c r="DO137451" s="33"/>
    </row>
    <row r="137452" spans="119:119" x14ac:dyDescent="0.25">
      <c r="DO137452" s="33"/>
    </row>
    <row r="137453" spans="119:119" x14ac:dyDescent="0.25">
      <c r="DO137453" s="33"/>
    </row>
    <row r="137454" spans="119:119" x14ac:dyDescent="0.25">
      <c r="DO137454" s="33"/>
    </row>
    <row r="137455" spans="119:119" x14ac:dyDescent="0.25">
      <c r="DO137455" s="33"/>
    </row>
    <row r="137456" spans="119:119" x14ac:dyDescent="0.25">
      <c r="DO137456" s="33"/>
    </row>
    <row r="137457" spans="119:119" x14ac:dyDescent="0.25">
      <c r="DO137457" s="33"/>
    </row>
    <row r="137458" spans="119:119" x14ac:dyDescent="0.25">
      <c r="DO137458" s="33"/>
    </row>
    <row r="137459" spans="119:119" x14ac:dyDescent="0.25">
      <c r="DO137459" s="33"/>
    </row>
    <row r="137460" spans="119:119" x14ac:dyDescent="0.25">
      <c r="DO137460" s="33"/>
    </row>
    <row r="137461" spans="119:119" x14ac:dyDescent="0.25">
      <c r="DO137461" s="33"/>
    </row>
    <row r="137462" spans="119:119" x14ac:dyDescent="0.25">
      <c r="DO137462" s="33"/>
    </row>
    <row r="137463" spans="119:119" x14ac:dyDescent="0.25">
      <c r="DO137463" s="33"/>
    </row>
    <row r="137464" spans="119:119" x14ac:dyDescent="0.25">
      <c r="DO137464" s="33"/>
    </row>
    <row r="137465" spans="119:119" x14ac:dyDescent="0.25">
      <c r="DO137465" s="33"/>
    </row>
    <row r="137466" spans="119:119" x14ac:dyDescent="0.25">
      <c r="DO137466" s="33"/>
    </row>
    <row r="137467" spans="119:119" x14ac:dyDescent="0.25">
      <c r="DO137467" s="33"/>
    </row>
    <row r="137468" spans="119:119" x14ac:dyDescent="0.25">
      <c r="DO137468" s="33"/>
    </row>
    <row r="137469" spans="119:119" x14ac:dyDescent="0.25">
      <c r="DO137469" s="33"/>
    </row>
    <row r="137470" spans="119:119" x14ac:dyDescent="0.25">
      <c r="DO137470" s="33"/>
    </row>
    <row r="137471" spans="119:119" x14ac:dyDescent="0.25">
      <c r="DO137471" s="33"/>
    </row>
    <row r="137472" spans="119:119" x14ac:dyDescent="0.25">
      <c r="DO137472" s="33"/>
    </row>
    <row r="137473" spans="119:119" x14ac:dyDescent="0.25">
      <c r="DO137473" s="33"/>
    </row>
    <row r="137474" spans="119:119" x14ac:dyDescent="0.25">
      <c r="DO137474" s="33"/>
    </row>
    <row r="137475" spans="119:119" x14ac:dyDescent="0.25">
      <c r="DO137475" s="33"/>
    </row>
    <row r="137476" spans="119:119" x14ac:dyDescent="0.25">
      <c r="DO137476" s="33"/>
    </row>
    <row r="137477" spans="119:119" x14ac:dyDescent="0.25">
      <c r="DO137477" s="33"/>
    </row>
    <row r="137478" spans="119:119" x14ac:dyDescent="0.25">
      <c r="DO137478" s="33"/>
    </row>
    <row r="137479" spans="119:119" x14ac:dyDescent="0.25">
      <c r="DO137479" s="33"/>
    </row>
    <row r="137480" spans="119:119" x14ac:dyDescent="0.25">
      <c r="DO137480" s="33"/>
    </row>
    <row r="137481" spans="119:119" x14ac:dyDescent="0.25">
      <c r="DO137481" s="33"/>
    </row>
    <row r="137482" spans="119:119" x14ac:dyDescent="0.25">
      <c r="DO137482" s="33"/>
    </row>
    <row r="137483" spans="119:119" x14ac:dyDescent="0.25">
      <c r="DO137483" s="33"/>
    </row>
    <row r="137484" spans="119:119" x14ac:dyDescent="0.25">
      <c r="DO137484" s="33"/>
    </row>
    <row r="137485" spans="119:119" x14ac:dyDescent="0.25">
      <c r="DO137485" s="33"/>
    </row>
    <row r="137486" spans="119:119" x14ac:dyDescent="0.25">
      <c r="DO137486" s="33"/>
    </row>
    <row r="137487" spans="119:119" x14ac:dyDescent="0.25">
      <c r="DO137487" s="33"/>
    </row>
    <row r="137488" spans="119:119" x14ac:dyDescent="0.25">
      <c r="DO137488" s="33"/>
    </row>
    <row r="137489" spans="119:119" x14ac:dyDescent="0.25">
      <c r="DO137489" s="33"/>
    </row>
    <row r="137490" spans="119:119" x14ac:dyDescent="0.25">
      <c r="DO137490" s="33"/>
    </row>
    <row r="137491" spans="119:119" x14ac:dyDescent="0.25">
      <c r="DO137491" s="33"/>
    </row>
    <row r="137492" spans="119:119" x14ac:dyDescent="0.25">
      <c r="DO137492" s="33"/>
    </row>
    <row r="137493" spans="119:119" x14ac:dyDescent="0.25">
      <c r="DO137493" s="33"/>
    </row>
    <row r="137494" spans="119:119" x14ac:dyDescent="0.25">
      <c r="DO137494" s="33"/>
    </row>
    <row r="137495" spans="119:119" x14ac:dyDescent="0.25">
      <c r="DO137495" s="33"/>
    </row>
    <row r="137496" spans="119:119" x14ac:dyDescent="0.25">
      <c r="DO137496" s="33"/>
    </row>
    <row r="137497" spans="119:119" x14ac:dyDescent="0.25">
      <c r="DO137497" s="33"/>
    </row>
    <row r="137498" spans="119:119" x14ac:dyDescent="0.25">
      <c r="DO137498" s="33"/>
    </row>
    <row r="137499" spans="119:119" x14ac:dyDescent="0.25">
      <c r="DO137499" s="33"/>
    </row>
    <row r="137500" spans="119:119" x14ac:dyDescent="0.25">
      <c r="DO137500" s="33"/>
    </row>
    <row r="137501" spans="119:119" x14ac:dyDescent="0.25">
      <c r="DO137501" s="33"/>
    </row>
    <row r="137502" spans="119:119" x14ac:dyDescent="0.25">
      <c r="DO137502" s="33"/>
    </row>
    <row r="137503" spans="119:119" x14ac:dyDescent="0.25">
      <c r="DO137503" s="33"/>
    </row>
    <row r="137504" spans="119:119" x14ac:dyDescent="0.25">
      <c r="DO137504" s="33"/>
    </row>
    <row r="137505" spans="119:119" x14ac:dyDescent="0.25">
      <c r="DO137505" s="33"/>
    </row>
    <row r="137506" spans="119:119" x14ac:dyDescent="0.25">
      <c r="DO137506" s="33"/>
    </row>
    <row r="137507" spans="119:119" x14ac:dyDescent="0.25">
      <c r="DO137507" s="33"/>
    </row>
    <row r="137508" spans="119:119" x14ac:dyDescent="0.25">
      <c r="DO137508" s="33"/>
    </row>
    <row r="137509" spans="119:119" x14ac:dyDescent="0.25">
      <c r="DO137509" s="33"/>
    </row>
    <row r="137510" spans="119:119" x14ac:dyDescent="0.25">
      <c r="DO137510" s="33"/>
    </row>
    <row r="137511" spans="119:119" x14ac:dyDescent="0.25">
      <c r="DO137511" s="33"/>
    </row>
    <row r="137512" spans="119:119" x14ac:dyDescent="0.25">
      <c r="DO137512" s="33"/>
    </row>
    <row r="137513" spans="119:119" x14ac:dyDescent="0.25">
      <c r="DO137513" s="33"/>
    </row>
    <row r="137514" spans="119:119" x14ac:dyDescent="0.25">
      <c r="DO137514" s="33"/>
    </row>
    <row r="137515" spans="119:119" x14ac:dyDescent="0.25">
      <c r="DO137515" s="33"/>
    </row>
    <row r="137516" spans="119:119" x14ac:dyDescent="0.25">
      <c r="DO137516" s="33"/>
    </row>
    <row r="137517" spans="119:119" x14ac:dyDescent="0.25">
      <c r="DO137517" s="33"/>
    </row>
    <row r="137518" spans="119:119" x14ac:dyDescent="0.25">
      <c r="DO137518" s="33"/>
    </row>
    <row r="137519" spans="119:119" x14ac:dyDescent="0.25">
      <c r="DO137519" s="33"/>
    </row>
    <row r="137520" spans="119:119" x14ac:dyDescent="0.25">
      <c r="DO137520" s="33"/>
    </row>
    <row r="137521" spans="119:119" x14ac:dyDescent="0.25">
      <c r="DO137521" s="33"/>
    </row>
    <row r="137522" spans="119:119" x14ac:dyDescent="0.25">
      <c r="DO137522" s="33"/>
    </row>
    <row r="137523" spans="119:119" x14ac:dyDescent="0.25">
      <c r="DO137523" s="33"/>
    </row>
    <row r="137524" spans="119:119" x14ac:dyDescent="0.25">
      <c r="DO137524" s="33"/>
    </row>
    <row r="137525" spans="119:119" x14ac:dyDescent="0.25">
      <c r="DO137525" s="33"/>
    </row>
    <row r="137526" spans="119:119" x14ac:dyDescent="0.25">
      <c r="DO137526" s="33"/>
    </row>
    <row r="137527" spans="119:119" x14ac:dyDescent="0.25">
      <c r="DO137527" s="33"/>
    </row>
    <row r="137528" spans="119:119" x14ac:dyDescent="0.25">
      <c r="DO137528" s="33"/>
    </row>
    <row r="137529" spans="119:119" x14ac:dyDescent="0.25">
      <c r="DO137529" s="33"/>
    </row>
    <row r="137530" spans="119:119" x14ac:dyDescent="0.25">
      <c r="DO137530" s="33"/>
    </row>
    <row r="137531" spans="119:119" x14ac:dyDescent="0.25">
      <c r="DO137531" s="33"/>
    </row>
    <row r="137532" spans="119:119" x14ac:dyDescent="0.25">
      <c r="DO137532" s="33"/>
    </row>
    <row r="137533" spans="119:119" x14ac:dyDescent="0.25">
      <c r="DO137533" s="33"/>
    </row>
    <row r="137534" spans="119:119" x14ac:dyDescent="0.25">
      <c r="DO137534" s="33"/>
    </row>
    <row r="137535" spans="119:119" x14ac:dyDescent="0.25">
      <c r="DO137535" s="33"/>
    </row>
    <row r="137536" spans="119:119" x14ac:dyDescent="0.25">
      <c r="DO137536" s="33"/>
    </row>
    <row r="137537" spans="119:119" x14ac:dyDescent="0.25">
      <c r="DO137537" s="33"/>
    </row>
    <row r="137538" spans="119:119" x14ac:dyDescent="0.25">
      <c r="DO137538" s="33"/>
    </row>
    <row r="137539" spans="119:119" x14ac:dyDescent="0.25">
      <c r="DO137539" s="33"/>
    </row>
    <row r="137540" spans="119:119" x14ac:dyDescent="0.25">
      <c r="DO137540" s="33"/>
    </row>
    <row r="137541" spans="119:119" x14ac:dyDescent="0.25">
      <c r="DO137541" s="33"/>
    </row>
    <row r="137542" spans="119:119" x14ac:dyDescent="0.25">
      <c r="DO137542" s="33"/>
    </row>
    <row r="137543" spans="119:119" x14ac:dyDescent="0.25">
      <c r="DO137543" s="33"/>
    </row>
    <row r="137544" spans="119:119" x14ac:dyDescent="0.25">
      <c r="DO137544" s="33"/>
    </row>
    <row r="137545" spans="119:119" x14ac:dyDescent="0.25">
      <c r="DO137545" s="33"/>
    </row>
    <row r="137546" spans="119:119" x14ac:dyDescent="0.25">
      <c r="DO137546" s="33"/>
    </row>
    <row r="137547" spans="119:119" x14ac:dyDescent="0.25">
      <c r="DO137547" s="33"/>
    </row>
    <row r="137548" spans="119:119" x14ac:dyDescent="0.25">
      <c r="DO137548" s="33"/>
    </row>
    <row r="137549" spans="119:119" x14ac:dyDescent="0.25">
      <c r="DO137549" s="33"/>
    </row>
    <row r="137550" spans="119:119" x14ac:dyDescent="0.25">
      <c r="DO137550" s="33"/>
    </row>
    <row r="137551" spans="119:119" x14ac:dyDescent="0.25">
      <c r="DO137551" s="33"/>
    </row>
    <row r="137552" spans="119:119" x14ac:dyDescent="0.25">
      <c r="DO137552" s="33"/>
    </row>
    <row r="137553" spans="119:119" x14ac:dyDescent="0.25">
      <c r="DO137553" s="33"/>
    </row>
    <row r="137554" spans="119:119" x14ac:dyDescent="0.25">
      <c r="DO137554" s="33"/>
    </row>
    <row r="137555" spans="119:119" x14ac:dyDescent="0.25">
      <c r="DO137555" s="33"/>
    </row>
    <row r="137556" spans="119:119" x14ac:dyDescent="0.25">
      <c r="DO137556" s="33"/>
    </row>
    <row r="137557" spans="119:119" x14ac:dyDescent="0.25">
      <c r="DO137557" s="33"/>
    </row>
    <row r="137558" spans="119:119" x14ac:dyDescent="0.25">
      <c r="DO137558" s="33"/>
    </row>
    <row r="137559" spans="119:119" x14ac:dyDescent="0.25">
      <c r="DO137559" s="33"/>
    </row>
    <row r="137560" spans="119:119" x14ac:dyDescent="0.25">
      <c r="DO137560" s="33"/>
    </row>
    <row r="137561" spans="119:119" x14ac:dyDescent="0.25">
      <c r="DO137561" s="33"/>
    </row>
    <row r="137562" spans="119:119" x14ac:dyDescent="0.25">
      <c r="DO137562" s="33"/>
    </row>
    <row r="137563" spans="119:119" x14ac:dyDescent="0.25">
      <c r="DO137563" s="33"/>
    </row>
    <row r="137564" spans="119:119" x14ac:dyDescent="0.25">
      <c r="DO137564" s="33"/>
    </row>
    <row r="137565" spans="119:119" x14ac:dyDescent="0.25">
      <c r="DO137565" s="33"/>
    </row>
    <row r="137566" spans="119:119" x14ac:dyDescent="0.25">
      <c r="DO137566" s="33"/>
    </row>
    <row r="137567" spans="119:119" x14ac:dyDescent="0.25">
      <c r="DO137567" s="33"/>
    </row>
    <row r="137568" spans="119:119" x14ac:dyDescent="0.25">
      <c r="DO137568" s="33"/>
    </row>
    <row r="137569" spans="119:119" x14ac:dyDescent="0.25">
      <c r="DO137569" s="33"/>
    </row>
    <row r="137570" spans="119:119" x14ac:dyDescent="0.25">
      <c r="DO137570" s="33"/>
    </row>
    <row r="137571" spans="119:119" x14ac:dyDescent="0.25">
      <c r="DO137571" s="33"/>
    </row>
    <row r="137572" spans="119:119" x14ac:dyDescent="0.25">
      <c r="DO137572" s="33"/>
    </row>
    <row r="137573" spans="119:119" x14ac:dyDescent="0.25">
      <c r="DO137573" s="33"/>
    </row>
    <row r="137574" spans="119:119" x14ac:dyDescent="0.25">
      <c r="DO137574" s="33"/>
    </row>
    <row r="137575" spans="119:119" x14ac:dyDescent="0.25">
      <c r="DO137575" s="33"/>
    </row>
    <row r="137576" spans="119:119" x14ac:dyDescent="0.25">
      <c r="DO137576" s="33"/>
    </row>
    <row r="137577" spans="119:119" x14ac:dyDescent="0.25">
      <c r="DO137577" s="33"/>
    </row>
    <row r="137578" spans="119:119" x14ac:dyDescent="0.25">
      <c r="DO137578" s="33"/>
    </row>
    <row r="137579" spans="119:119" x14ac:dyDescent="0.25">
      <c r="DO137579" s="33"/>
    </row>
    <row r="137580" spans="119:119" x14ac:dyDescent="0.25">
      <c r="DO137580" s="33"/>
    </row>
    <row r="137581" spans="119:119" x14ac:dyDescent="0.25">
      <c r="DO137581" s="33"/>
    </row>
    <row r="137582" spans="119:119" x14ac:dyDescent="0.25">
      <c r="DO137582" s="33"/>
    </row>
    <row r="137583" spans="119:119" x14ac:dyDescent="0.25">
      <c r="DO137583" s="33"/>
    </row>
    <row r="137584" spans="119:119" x14ac:dyDescent="0.25">
      <c r="DO137584" s="33"/>
    </row>
    <row r="137585" spans="119:119" x14ac:dyDescent="0.25">
      <c r="DO137585" s="33"/>
    </row>
    <row r="137586" spans="119:119" x14ac:dyDescent="0.25">
      <c r="DO137586" s="33"/>
    </row>
    <row r="137587" spans="119:119" x14ac:dyDescent="0.25">
      <c r="DO137587" s="33"/>
    </row>
    <row r="137588" spans="119:119" x14ac:dyDescent="0.25">
      <c r="DO137588" s="33"/>
    </row>
    <row r="137589" spans="119:119" x14ac:dyDescent="0.25">
      <c r="DO137589" s="33"/>
    </row>
    <row r="137590" spans="119:119" x14ac:dyDescent="0.25">
      <c r="DO137590" s="33"/>
    </row>
    <row r="137591" spans="119:119" x14ac:dyDescent="0.25">
      <c r="DO137591" s="33"/>
    </row>
    <row r="137592" spans="119:119" x14ac:dyDescent="0.25">
      <c r="DO137592" s="33"/>
    </row>
    <row r="137593" spans="119:119" x14ac:dyDescent="0.25">
      <c r="DO137593" s="33"/>
    </row>
    <row r="137594" spans="119:119" x14ac:dyDescent="0.25">
      <c r="DO137594" s="33"/>
    </row>
    <row r="137595" spans="119:119" x14ac:dyDescent="0.25">
      <c r="DO137595" s="33"/>
    </row>
    <row r="137596" spans="119:119" x14ac:dyDescent="0.25">
      <c r="DO137596" s="33"/>
    </row>
    <row r="137597" spans="119:119" x14ac:dyDescent="0.25">
      <c r="DO137597" s="33"/>
    </row>
    <row r="137598" spans="119:119" x14ac:dyDescent="0.25">
      <c r="DO137598" s="33"/>
    </row>
    <row r="137599" spans="119:119" x14ac:dyDescent="0.25">
      <c r="DO137599" s="33"/>
    </row>
    <row r="137600" spans="119:119" x14ac:dyDescent="0.25">
      <c r="DO137600" s="33"/>
    </row>
    <row r="137601" spans="119:119" x14ac:dyDescent="0.25">
      <c r="DO137601" s="33"/>
    </row>
    <row r="137602" spans="119:119" x14ac:dyDescent="0.25">
      <c r="DO137602" s="33"/>
    </row>
    <row r="137603" spans="119:119" x14ac:dyDescent="0.25">
      <c r="DO137603" s="33"/>
    </row>
    <row r="137604" spans="119:119" x14ac:dyDescent="0.25">
      <c r="DO137604" s="33"/>
    </row>
    <row r="137605" spans="119:119" x14ac:dyDescent="0.25">
      <c r="DO137605" s="33"/>
    </row>
    <row r="137606" spans="119:119" x14ac:dyDescent="0.25">
      <c r="DO137606" s="33"/>
    </row>
    <row r="137607" spans="119:119" x14ac:dyDescent="0.25">
      <c r="DO137607" s="33"/>
    </row>
    <row r="137608" spans="119:119" x14ac:dyDescent="0.25">
      <c r="DO137608" s="33"/>
    </row>
    <row r="137609" spans="119:119" x14ac:dyDescent="0.25">
      <c r="DO137609" s="33"/>
    </row>
    <row r="137610" spans="119:119" x14ac:dyDescent="0.25">
      <c r="DO137610" s="33"/>
    </row>
    <row r="137611" spans="119:119" x14ac:dyDescent="0.25">
      <c r="DO137611" s="33"/>
    </row>
    <row r="137612" spans="119:119" x14ac:dyDescent="0.25">
      <c r="DO137612" s="33"/>
    </row>
    <row r="137613" spans="119:119" x14ac:dyDescent="0.25">
      <c r="DO137613" s="33"/>
    </row>
    <row r="137614" spans="119:119" x14ac:dyDescent="0.25">
      <c r="DO137614" s="33"/>
    </row>
    <row r="137615" spans="119:119" x14ac:dyDescent="0.25">
      <c r="DO137615" s="33"/>
    </row>
    <row r="137616" spans="119:119" x14ac:dyDescent="0.25">
      <c r="DO137616" s="33"/>
    </row>
    <row r="137617" spans="119:119" x14ac:dyDescent="0.25">
      <c r="DO137617" s="33"/>
    </row>
    <row r="137618" spans="119:119" x14ac:dyDescent="0.25">
      <c r="DO137618" s="33"/>
    </row>
    <row r="137619" spans="119:119" x14ac:dyDescent="0.25">
      <c r="DO137619" s="33"/>
    </row>
    <row r="137620" spans="119:119" x14ac:dyDescent="0.25">
      <c r="DO137620" s="33"/>
    </row>
    <row r="137621" spans="119:119" x14ac:dyDescent="0.25">
      <c r="DO137621" s="33"/>
    </row>
    <row r="137622" spans="119:119" x14ac:dyDescent="0.25">
      <c r="DO137622" s="33"/>
    </row>
    <row r="137623" spans="119:119" x14ac:dyDescent="0.25">
      <c r="DO137623" s="33"/>
    </row>
    <row r="137624" spans="119:119" x14ac:dyDescent="0.25">
      <c r="DO137624" s="33"/>
    </row>
    <row r="137625" spans="119:119" x14ac:dyDescent="0.25">
      <c r="DO137625" s="33"/>
    </row>
    <row r="137626" spans="119:119" x14ac:dyDescent="0.25">
      <c r="DO137626" s="33"/>
    </row>
    <row r="137627" spans="119:119" x14ac:dyDescent="0.25">
      <c r="DO137627" s="33"/>
    </row>
    <row r="137628" spans="119:119" x14ac:dyDescent="0.25">
      <c r="DO137628" s="33"/>
    </row>
    <row r="137629" spans="119:119" x14ac:dyDescent="0.25">
      <c r="DO137629" s="33"/>
    </row>
    <row r="137630" spans="119:119" x14ac:dyDescent="0.25">
      <c r="DO137630" s="33"/>
    </row>
    <row r="137631" spans="119:119" x14ac:dyDescent="0.25">
      <c r="DO137631" s="33"/>
    </row>
    <row r="137632" spans="119:119" x14ac:dyDescent="0.25">
      <c r="DO137632" s="33"/>
    </row>
    <row r="137633" spans="119:119" x14ac:dyDescent="0.25">
      <c r="DO137633" s="33"/>
    </row>
    <row r="137634" spans="119:119" x14ac:dyDescent="0.25">
      <c r="DO137634" s="33"/>
    </row>
    <row r="137635" spans="119:119" x14ac:dyDescent="0.25">
      <c r="DO137635" s="33"/>
    </row>
    <row r="137636" spans="119:119" x14ac:dyDescent="0.25">
      <c r="DO137636" s="33"/>
    </row>
    <row r="137637" spans="119:119" x14ac:dyDescent="0.25">
      <c r="DO137637" s="33"/>
    </row>
    <row r="137638" spans="119:119" x14ac:dyDescent="0.25">
      <c r="DO137638" s="33"/>
    </row>
    <row r="137639" spans="119:119" x14ac:dyDescent="0.25">
      <c r="DO137639" s="33"/>
    </row>
    <row r="137640" spans="119:119" x14ac:dyDescent="0.25">
      <c r="DO137640" s="33"/>
    </row>
    <row r="137641" spans="119:119" x14ac:dyDescent="0.25">
      <c r="DO137641" s="33"/>
    </row>
    <row r="137642" spans="119:119" x14ac:dyDescent="0.25">
      <c r="DO137642" s="33"/>
    </row>
    <row r="137643" spans="119:119" x14ac:dyDescent="0.25">
      <c r="DO137643" s="33"/>
    </row>
    <row r="137644" spans="119:119" x14ac:dyDescent="0.25">
      <c r="DO137644" s="33"/>
    </row>
    <row r="137645" spans="119:119" x14ac:dyDescent="0.25">
      <c r="DO137645" s="33"/>
    </row>
    <row r="137646" spans="119:119" x14ac:dyDescent="0.25">
      <c r="DO137646" s="33"/>
    </row>
    <row r="137647" spans="119:119" x14ac:dyDescent="0.25">
      <c r="DO137647" s="33"/>
    </row>
    <row r="137648" spans="119:119" x14ac:dyDescent="0.25">
      <c r="DO137648" s="33"/>
    </row>
    <row r="137649" spans="119:119" x14ac:dyDescent="0.25">
      <c r="DO137649" s="33"/>
    </row>
    <row r="137650" spans="119:119" x14ac:dyDescent="0.25">
      <c r="DO137650" s="33"/>
    </row>
    <row r="137651" spans="119:119" x14ac:dyDescent="0.25">
      <c r="DO137651" s="33"/>
    </row>
    <row r="137652" spans="119:119" x14ac:dyDescent="0.25">
      <c r="DO137652" s="33"/>
    </row>
    <row r="137653" spans="119:119" x14ac:dyDescent="0.25">
      <c r="DO137653" s="33"/>
    </row>
    <row r="137654" spans="119:119" x14ac:dyDescent="0.25">
      <c r="DO137654" s="33"/>
    </row>
    <row r="137655" spans="119:119" x14ac:dyDescent="0.25">
      <c r="DO137655" s="33"/>
    </row>
    <row r="137656" spans="119:119" x14ac:dyDescent="0.25">
      <c r="DO137656" s="33"/>
    </row>
    <row r="137657" spans="119:119" x14ac:dyDescent="0.25">
      <c r="DO137657" s="33"/>
    </row>
    <row r="137658" spans="119:119" x14ac:dyDescent="0.25">
      <c r="DO137658" s="33"/>
    </row>
    <row r="137659" spans="119:119" x14ac:dyDescent="0.25">
      <c r="DO137659" s="33"/>
    </row>
    <row r="137660" spans="119:119" x14ac:dyDescent="0.25">
      <c r="DO137660" s="33"/>
    </row>
    <row r="137661" spans="119:119" x14ac:dyDescent="0.25">
      <c r="DO137661" s="33"/>
    </row>
    <row r="137662" spans="119:119" x14ac:dyDescent="0.25">
      <c r="DO137662" s="33"/>
    </row>
    <row r="137663" spans="119:119" x14ac:dyDescent="0.25">
      <c r="DO137663" s="33"/>
    </row>
    <row r="137664" spans="119:119" x14ac:dyDescent="0.25">
      <c r="DO137664" s="33"/>
    </row>
    <row r="137665" spans="119:119" x14ac:dyDescent="0.25">
      <c r="DO137665" s="33"/>
    </row>
    <row r="137666" spans="119:119" x14ac:dyDescent="0.25">
      <c r="DO137666" s="33"/>
    </row>
    <row r="137667" spans="119:119" x14ac:dyDescent="0.25">
      <c r="DO137667" s="33"/>
    </row>
    <row r="137668" spans="119:119" x14ac:dyDescent="0.25">
      <c r="DO137668" s="33"/>
    </row>
    <row r="137669" spans="119:119" x14ac:dyDescent="0.25">
      <c r="DO137669" s="33"/>
    </row>
    <row r="137670" spans="119:119" x14ac:dyDescent="0.25">
      <c r="DO137670" s="33"/>
    </row>
    <row r="137671" spans="119:119" x14ac:dyDescent="0.25">
      <c r="DO137671" s="33"/>
    </row>
    <row r="137672" spans="119:119" x14ac:dyDescent="0.25">
      <c r="DO137672" s="33"/>
    </row>
    <row r="137673" spans="119:119" x14ac:dyDescent="0.25">
      <c r="DO137673" s="33"/>
    </row>
    <row r="137674" spans="119:119" x14ac:dyDescent="0.25">
      <c r="DO137674" s="33"/>
    </row>
    <row r="137675" spans="119:119" x14ac:dyDescent="0.25">
      <c r="DO137675" s="33"/>
    </row>
    <row r="137676" spans="119:119" x14ac:dyDescent="0.25">
      <c r="DO137676" s="33"/>
    </row>
    <row r="137677" spans="119:119" x14ac:dyDescent="0.25">
      <c r="DO137677" s="33"/>
    </row>
    <row r="137678" spans="119:119" x14ac:dyDescent="0.25">
      <c r="DO137678" s="33"/>
    </row>
    <row r="137679" spans="119:119" x14ac:dyDescent="0.25">
      <c r="DO137679" s="33"/>
    </row>
    <row r="137680" spans="119:119" x14ac:dyDescent="0.25">
      <c r="DO137680" s="33"/>
    </row>
    <row r="137681" spans="119:119" x14ac:dyDescent="0.25">
      <c r="DO137681" s="33"/>
    </row>
    <row r="137682" spans="119:119" x14ac:dyDescent="0.25">
      <c r="DO137682" s="33"/>
    </row>
    <row r="137683" spans="119:119" x14ac:dyDescent="0.25">
      <c r="DO137683" s="33"/>
    </row>
    <row r="137684" spans="119:119" x14ac:dyDescent="0.25">
      <c r="DO137684" s="33"/>
    </row>
    <row r="137685" spans="119:119" x14ac:dyDescent="0.25">
      <c r="DO137685" s="33"/>
    </row>
    <row r="137686" spans="119:119" x14ac:dyDescent="0.25">
      <c r="DO137686" s="33"/>
    </row>
    <row r="137687" spans="119:119" x14ac:dyDescent="0.25">
      <c r="DO137687" s="33"/>
    </row>
    <row r="137688" spans="119:119" x14ac:dyDescent="0.25">
      <c r="DO137688" s="33"/>
    </row>
    <row r="137689" spans="119:119" x14ac:dyDescent="0.25">
      <c r="DO137689" s="33"/>
    </row>
    <row r="137690" spans="119:119" x14ac:dyDescent="0.25">
      <c r="DO137690" s="33"/>
    </row>
    <row r="137691" spans="119:119" x14ac:dyDescent="0.25">
      <c r="DO137691" s="33"/>
    </row>
    <row r="137692" spans="119:119" x14ac:dyDescent="0.25">
      <c r="DO137692" s="33"/>
    </row>
    <row r="137693" spans="119:119" x14ac:dyDescent="0.25">
      <c r="DO137693" s="33"/>
    </row>
    <row r="137694" spans="119:119" x14ac:dyDescent="0.25">
      <c r="DO137694" s="33"/>
    </row>
    <row r="137695" spans="119:119" x14ac:dyDescent="0.25">
      <c r="DO137695" s="33"/>
    </row>
    <row r="137696" spans="119:119" x14ac:dyDescent="0.25">
      <c r="DO137696" s="33"/>
    </row>
    <row r="137697" spans="119:119" x14ac:dyDescent="0.25">
      <c r="DO137697" s="33"/>
    </row>
    <row r="137698" spans="119:119" x14ac:dyDescent="0.25">
      <c r="DO137698" s="33"/>
    </row>
    <row r="137699" spans="119:119" x14ac:dyDescent="0.25">
      <c r="DO137699" s="33"/>
    </row>
    <row r="137700" spans="119:119" x14ac:dyDescent="0.25">
      <c r="DO137700" s="33"/>
    </row>
    <row r="137701" spans="119:119" x14ac:dyDescent="0.25">
      <c r="DO137701" s="33"/>
    </row>
    <row r="137702" spans="119:119" x14ac:dyDescent="0.25">
      <c r="DO137702" s="33"/>
    </row>
    <row r="137703" spans="119:119" x14ac:dyDescent="0.25">
      <c r="DO137703" s="33"/>
    </row>
    <row r="137704" spans="119:119" x14ac:dyDescent="0.25">
      <c r="DO137704" s="33"/>
    </row>
    <row r="137705" spans="119:119" x14ac:dyDescent="0.25">
      <c r="DO137705" s="33"/>
    </row>
    <row r="137706" spans="119:119" x14ac:dyDescent="0.25">
      <c r="DO137706" s="33"/>
    </row>
    <row r="137707" spans="119:119" x14ac:dyDescent="0.25">
      <c r="DO137707" s="33"/>
    </row>
    <row r="137708" spans="119:119" x14ac:dyDescent="0.25">
      <c r="DO137708" s="33"/>
    </row>
    <row r="137709" spans="119:119" x14ac:dyDescent="0.25">
      <c r="DO137709" s="33"/>
    </row>
    <row r="137710" spans="119:119" x14ac:dyDescent="0.25">
      <c r="DO137710" s="33"/>
    </row>
    <row r="137711" spans="119:119" x14ac:dyDescent="0.25">
      <c r="DO137711" s="33"/>
    </row>
    <row r="137712" spans="119:119" x14ac:dyDescent="0.25">
      <c r="DO137712" s="33"/>
    </row>
    <row r="137713" spans="119:119" x14ac:dyDescent="0.25">
      <c r="DO137713" s="33"/>
    </row>
    <row r="137714" spans="119:119" x14ac:dyDescent="0.25">
      <c r="DO137714" s="33"/>
    </row>
    <row r="137715" spans="119:119" x14ac:dyDescent="0.25">
      <c r="DO137715" s="33"/>
    </row>
    <row r="137716" spans="119:119" x14ac:dyDescent="0.25">
      <c r="DO137716" s="33"/>
    </row>
    <row r="137717" spans="119:119" x14ac:dyDescent="0.25">
      <c r="DO137717" s="33"/>
    </row>
    <row r="137718" spans="119:119" x14ac:dyDescent="0.25">
      <c r="DO137718" s="33"/>
    </row>
    <row r="137719" spans="119:119" x14ac:dyDescent="0.25">
      <c r="DO137719" s="33"/>
    </row>
    <row r="137720" spans="119:119" x14ac:dyDescent="0.25">
      <c r="DO137720" s="33"/>
    </row>
    <row r="137721" spans="119:119" x14ac:dyDescent="0.25">
      <c r="DO137721" s="33"/>
    </row>
    <row r="137722" spans="119:119" x14ac:dyDescent="0.25">
      <c r="DO137722" s="33"/>
    </row>
    <row r="137723" spans="119:119" x14ac:dyDescent="0.25">
      <c r="DO137723" s="33"/>
    </row>
    <row r="137724" spans="119:119" x14ac:dyDescent="0.25">
      <c r="DO137724" s="33"/>
    </row>
    <row r="137725" spans="119:119" x14ac:dyDescent="0.25">
      <c r="DO137725" s="33"/>
    </row>
    <row r="137726" spans="119:119" x14ac:dyDescent="0.25">
      <c r="DO137726" s="33"/>
    </row>
    <row r="137727" spans="119:119" x14ac:dyDescent="0.25">
      <c r="DO137727" s="33"/>
    </row>
    <row r="137728" spans="119:119" x14ac:dyDescent="0.25">
      <c r="DO137728" s="33"/>
    </row>
    <row r="137729" spans="119:119" x14ac:dyDescent="0.25">
      <c r="DO137729" s="33"/>
    </row>
    <row r="137730" spans="119:119" x14ac:dyDescent="0.25">
      <c r="DO137730" s="33"/>
    </row>
    <row r="137731" spans="119:119" x14ac:dyDescent="0.25">
      <c r="DO137731" s="33"/>
    </row>
    <row r="137732" spans="119:119" x14ac:dyDescent="0.25">
      <c r="DO137732" s="33"/>
    </row>
    <row r="137733" spans="119:119" x14ac:dyDescent="0.25">
      <c r="DO137733" s="33"/>
    </row>
    <row r="137734" spans="119:119" x14ac:dyDescent="0.25">
      <c r="DO137734" s="33"/>
    </row>
    <row r="137735" spans="119:119" x14ac:dyDescent="0.25">
      <c r="DO137735" s="33"/>
    </row>
    <row r="137736" spans="119:119" x14ac:dyDescent="0.25">
      <c r="DO137736" s="33"/>
    </row>
    <row r="137737" spans="119:119" x14ac:dyDescent="0.25">
      <c r="DO137737" s="33"/>
    </row>
    <row r="137738" spans="119:119" x14ac:dyDescent="0.25">
      <c r="DO137738" s="33"/>
    </row>
    <row r="137739" spans="119:119" x14ac:dyDescent="0.25">
      <c r="DO137739" s="33"/>
    </row>
    <row r="137740" spans="119:119" x14ac:dyDescent="0.25">
      <c r="DO137740" s="33"/>
    </row>
    <row r="137741" spans="119:119" x14ac:dyDescent="0.25">
      <c r="DO137741" s="33"/>
    </row>
    <row r="137742" spans="119:119" x14ac:dyDescent="0.25">
      <c r="DO137742" s="33"/>
    </row>
    <row r="137743" spans="119:119" x14ac:dyDescent="0.25">
      <c r="DO137743" s="33"/>
    </row>
    <row r="137744" spans="119:119" x14ac:dyDescent="0.25">
      <c r="DO137744" s="33"/>
    </row>
    <row r="137745" spans="119:119" x14ac:dyDescent="0.25">
      <c r="DO137745" s="33"/>
    </row>
    <row r="137746" spans="119:119" x14ac:dyDescent="0.25">
      <c r="DO137746" s="33"/>
    </row>
    <row r="137747" spans="119:119" x14ac:dyDescent="0.25">
      <c r="DO137747" s="33"/>
    </row>
    <row r="137748" spans="119:119" x14ac:dyDescent="0.25">
      <c r="DO137748" s="33"/>
    </row>
    <row r="137749" spans="119:119" x14ac:dyDescent="0.25">
      <c r="DO137749" s="33"/>
    </row>
    <row r="137750" spans="119:119" x14ac:dyDescent="0.25">
      <c r="DO137750" s="33"/>
    </row>
    <row r="137751" spans="119:119" x14ac:dyDescent="0.25">
      <c r="DO137751" s="33"/>
    </row>
    <row r="137752" spans="119:119" x14ac:dyDescent="0.25">
      <c r="DO137752" s="33"/>
    </row>
    <row r="137753" spans="119:119" x14ac:dyDescent="0.25">
      <c r="DO137753" s="33"/>
    </row>
    <row r="137754" spans="119:119" x14ac:dyDescent="0.25">
      <c r="DO137754" s="33"/>
    </row>
    <row r="137755" spans="119:119" x14ac:dyDescent="0.25">
      <c r="DO137755" s="33"/>
    </row>
    <row r="137756" spans="119:119" x14ac:dyDescent="0.25">
      <c r="DO137756" s="33"/>
    </row>
    <row r="137757" spans="119:119" x14ac:dyDescent="0.25">
      <c r="DO137757" s="33"/>
    </row>
    <row r="137758" spans="119:119" x14ac:dyDescent="0.25">
      <c r="DO137758" s="33"/>
    </row>
    <row r="137759" spans="119:119" x14ac:dyDescent="0.25">
      <c r="DO137759" s="33"/>
    </row>
    <row r="137760" spans="119:119" x14ac:dyDescent="0.25">
      <c r="DO137760" s="33"/>
    </row>
    <row r="137761" spans="119:119" x14ac:dyDescent="0.25">
      <c r="DO137761" s="33"/>
    </row>
    <row r="137762" spans="119:119" x14ac:dyDescent="0.25">
      <c r="DO137762" s="33"/>
    </row>
    <row r="137763" spans="119:119" x14ac:dyDescent="0.25">
      <c r="DO137763" s="33"/>
    </row>
    <row r="137764" spans="119:119" x14ac:dyDescent="0.25">
      <c r="DO137764" s="33"/>
    </row>
    <row r="137765" spans="119:119" x14ac:dyDescent="0.25">
      <c r="DO137765" s="33"/>
    </row>
    <row r="137766" spans="119:119" x14ac:dyDescent="0.25">
      <c r="DO137766" s="33"/>
    </row>
    <row r="137767" spans="119:119" x14ac:dyDescent="0.25">
      <c r="DO137767" s="33"/>
    </row>
    <row r="137768" spans="119:119" x14ac:dyDescent="0.25">
      <c r="DO137768" s="33"/>
    </row>
    <row r="137769" spans="119:119" x14ac:dyDescent="0.25">
      <c r="DO137769" s="33"/>
    </row>
    <row r="137770" spans="119:119" x14ac:dyDescent="0.25">
      <c r="DO137770" s="33"/>
    </row>
    <row r="137771" spans="119:119" x14ac:dyDescent="0.25">
      <c r="DO137771" s="33"/>
    </row>
    <row r="137772" spans="119:119" x14ac:dyDescent="0.25">
      <c r="DO137772" s="33"/>
    </row>
    <row r="137773" spans="119:119" x14ac:dyDescent="0.25">
      <c r="DO137773" s="33"/>
    </row>
    <row r="137774" spans="119:119" x14ac:dyDescent="0.25">
      <c r="DO137774" s="33"/>
    </row>
    <row r="137775" spans="119:119" x14ac:dyDescent="0.25">
      <c r="DO137775" s="33"/>
    </row>
    <row r="137776" spans="119:119" x14ac:dyDescent="0.25">
      <c r="DO137776" s="33"/>
    </row>
    <row r="137777" spans="119:119" x14ac:dyDescent="0.25">
      <c r="DO137777" s="33"/>
    </row>
    <row r="137778" spans="119:119" x14ac:dyDescent="0.25">
      <c r="DO137778" s="33"/>
    </row>
    <row r="137779" spans="119:119" x14ac:dyDescent="0.25">
      <c r="DO137779" s="33"/>
    </row>
    <row r="137780" spans="119:119" x14ac:dyDescent="0.25">
      <c r="DO137780" s="33"/>
    </row>
    <row r="137781" spans="119:119" x14ac:dyDescent="0.25">
      <c r="DO137781" s="33"/>
    </row>
    <row r="137782" spans="119:119" x14ac:dyDescent="0.25">
      <c r="DO137782" s="33"/>
    </row>
    <row r="137783" spans="119:119" x14ac:dyDescent="0.25">
      <c r="DO137783" s="33"/>
    </row>
    <row r="137784" spans="119:119" x14ac:dyDescent="0.25">
      <c r="DO137784" s="33"/>
    </row>
    <row r="137785" spans="119:119" x14ac:dyDescent="0.25">
      <c r="DO137785" s="33"/>
    </row>
    <row r="137786" spans="119:119" x14ac:dyDescent="0.25">
      <c r="DO137786" s="33"/>
    </row>
    <row r="137787" spans="119:119" x14ac:dyDescent="0.25">
      <c r="DO137787" s="33"/>
    </row>
    <row r="137788" spans="119:119" x14ac:dyDescent="0.25">
      <c r="DO137788" s="33"/>
    </row>
    <row r="137789" spans="119:119" x14ac:dyDescent="0.25">
      <c r="DO137789" s="33"/>
    </row>
    <row r="137790" spans="119:119" x14ac:dyDescent="0.25">
      <c r="DO137790" s="33"/>
    </row>
    <row r="137791" spans="119:119" x14ac:dyDescent="0.25">
      <c r="DO137791" s="33"/>
    </row>
    <row r="137792" spans="119:119" x14ac:dyDescent="0.25">
      <c r="DO137792" s="33"/>
    </row>
    <row r="137793" spans="119:119" x14ac:dyDescent="0.25">
      <c r="DO137793" s="33"/>
    </row>
    <row r="137794" spans="119:119" x14ac:dyDescent="0.25">
      <c r="DO137794" s="33"/>
    </row>
    <row r="137795" spans="119:119" x14ac:dyDescent="0.25">
      <c r="DO137795" s="33"/>
    </row>
    <row r="137796" spans="119:119" x14ac:dyDescent="0.25">
      <c r="DO137796" s="33"/>
    </row>
    <row r="137797" spans="119:119" x14ac:dyDescent="0.25">
      <c r="DO137797" s="33"/>
    </row>
    <row r="137798" spans="119:119" x14ac:dyDescent="0.25">
      <c r="DO137798" s="33"/>
    </row>
    <row r="137799" spans="119:119" x14ac:dyDescent="0.25">
      <c r="DO137799" s="33"/>
    </row>
    <row r="137800" spans="119:119" x14ac:dyDescent="0.25">
      <c r="DO137800" s="33"/>
    </row>
    <row r="137801" spans="119:119" x14ac:dyDescent="0.25">
      <c r="DO137801" s="33"/>
    </row>
    <row r="137802" spans="119:119" x14ac:dyDescent="0.25">
      <c r="DO137802" s="33"/>
    </row>
    <row r="137803" spans="119:119" x14ac:dyDescent="0.25">
      <c r="DO137803" s="33"/>
    </row>
    <row r="137804" spans="119:119" x14ac:dyDescent="0.25">
      <c r="DO137804" s="33"/>
    </row>
    <row r="137805" spans="119:119" x14ac:dyDescent="0.25">
      <c r="DO137805" s="33"/>
    </row>
    <row r="137806" spans="119:119" x14ac:dyDescent="0.25">
      <c r="DO137806" s="33"/>
    </row>
    <row r="137807" spans="119:119" x14ac:dyDescent="0.25">
      <c r="DO137807" s="33"/>
    </row>
    <row r="137808" spans="119:119" x14ac:dyDescent="0.25">
      <c r="DO137808" s="33"/>
    </row>
    <row r="137809" spans="119:119" x14ac:dyDescent="0.25">
      <c r="DO137809" s="33"/>
    </row>
    <row r="137810" spans="119:119" x14ac:dyDescent="0.25">
      <c r="DO137810" s="33"/>
    </row>
    <row r="137811" spans="119:119" x14ac:dyDescent="0.25">
      <c r="DO137811" s="33"/>
    </row>
    <row r="137812" spans="119:119" x14ac:dyDescent="0.25">
      <c r="DO137812" s="33"/>
    </row>
    <row r="137813" spans="119:119" x14ac:dyDescent="0.25">
      <c r="DO137813" s="33"/>
    </row>
    <row r="137814" spans="119:119" x14ac:dyDescent="0.25">
      <c r="DO137814" s="33"/>
    </row>
    <row r="137815" spans="119:119" x14ac:dyDescent="0.25">
      <c r="DO137815" s="33"/>
    </row>
    <row r="137816" spans="119:119" x14ac:dyDescent="0.25">
      <c r="DO137816" s="33"/>
    </row>
    <row r="137817" spans="119:119" x14ac:dyDescent="0.25">
      <c r="DO137817" s="33"/>
    </row>
    <row r="137818" spans="119:119" x14ac:dyDescent="0.25">
      <c r="DO137818" s="33"/>
    </row>
    <row r="137819" spans="119:119" x14ac:dyDescent="0.25">
      <c r="DO137819" s="33"/>
    </row>
    <row r="137820" spans="119:119" x14ac:dyDescent="0.25">
      <c r="DO137820" s="33"/>
    </row>
    <row r="137821" spans="119:119" x14ac:dyDescent="0.25">
      <c r="DO137821" s="33"/>
    </row>
    <row r="137822" spans="119:119" x14ac:dyDescent="0.25">
      <c r="DO137822" s="33"/>
    </row>
    <row r="137823" spans="119:119" x14ac:dyDescent="0.25">
      <c r="DO137823" s="33"/>
    </row>
    <row r="137824" spans="119:119" x14ac:dyDescent="0.25">
      <c r="DO137824" s="33"/>
    </row>
    <row r="137825" spans="119:119" x14ac:dyDescent="0.25">
      <c r="DO137825" s="33"/>
    </row>
    <row r="137826" spans="119:119" x14ac:dyDescent="0.25">
      <c r="DO137826" s="33"/>
    </row>
    <row r="137827" spans="119:119" x14ac:dyDescent="0.25">
      <c r="DO137827" s="33"/>
    </row>
    <row r="137828" spans="119:119" x14ac:dyDescent="0.25">
      <c r="DO137828" s="33"/>
    </row>
    <row r="137829" spans="119:119" x14ac:dyDescent="0.25">
      <c r="DO137829" s="33"/>
    </row>
    <row r="137830" spans="119:119" x14ac:dyDescent="0.25">
      <c r="DO137830" s="33"/>
    </row>
    <row r="137831" spans="119:119" x14ac:dyDescent="0.25">
      <c r="DO137831" s="33"/>
    </row>
    <row r="137832" spans="119:119" x14ac:dyDescent="0.25">
      <c r="DO137832" s="33"/>
    </row>
    <row r="137833" spans="119:119" x14ac:dyDescent="0.25">
      <c r="DO137833" s="33"/>
    </row>
    <row r="137834" spans="119:119" x14ac:dyDescent="0.25">
      <c r="DO137834" s="33"/>
    </row>
    <row r="137835" spans="119:119" x14ac:dyDescent="0.25">
      <c r="DO137835" s="33"/>
    </row>
    <row r="137836" spans="119:119" x14ac:dyDescent="0.25">
      <c r="DO137836" s="33"/>
    </row>
    <row r="137837" spans="119:119" x14ac:dyDescent="0.25">
      <c r="DO137837" s="33"/>
    </row>
    <row r="137838" spans="119:119" x14ac:dyDescent="0.25">
      <c r="DO137838" s="33"/>
    </row>
    <row r="137839" spans="119:119" x14ac:dyDescent="0.25">
      <c r="DO137839" s="33"/>
    </row>
    <row r="137840" spans="119:119" x14ac:dyDescent="0.25">
      <c r="DO137840" s="33"/>
    </row>
    <row r="137841" spans="119:119" x14ac:dyDescent="0.25">
      <c r="DO137841" s="33"/>
    </row>
    <row r="137842" spans="119:119" x14ac:dyDescent="0.25">
      <c r="DO137842" s="33"/>
    </row>
    <row r="137843" spans="119:119" x14ac:dyDescent="0.25">
      <c r="DO137843" s="33"/>
    </row>
    <row r="137844" spans="119:119" x14ac:dyDescent="0.25">
      <c r="DO137844" s="33"/>
    </row>
    <row r="137845" spans="119:119" x14ac:dyDescent="0.25">
      <c r="DO137845" s="33"/>
    </row>
    <row r="137846" spans="119:119" x14ac:dyDescent="0.25">
      <c r="DO137846" s="33"/>
    </row>
    <row r="137847" spans="119:119" x14ac:dyDescent="0.25">
      <c r="DO137847" s="33"/>
    </row>
    <row r="137848" spans="119:119" x14ac:dyDescent="0.25">
      <c r="DO137848" s="33"/>
    </row>
    <row r="137849" spans="119:119" x14ac:dyDescent="0.25">
      <c r="DO137849" s="33"/>
    </row>
    <row r="137850" spans="119:119" x14ac:dyDescent="0.25">
      <c r="DO137850" s="33"/>
    </row>
    <row r="137851" spans="119:119" x14ac:dyDescent="0.25">
      <c r="DO137851" s="33"/>
    </row>
    <row r="137852" spans="119:119" x14ac:dyDescent="0.25">
      <c r="DO137852" s="33"/>
    </row>
    <row r="137853" spans="119:119" x14ac:dyDescent="0.25">
      <c r="DO137853" s="33"/>
    </row>
    <row r="137854" spans="119:119" x14ac:dyDescent="0.25">
      <c r="DO137854" s="33"/>
    </row>
    <row r="137855" spans="119:119" x14ac:dyDescent="0.25">
      <c r="DO137855" s="33"/>
    </row>
    <row r="137856" spans="119:119" x14ac:dyDescent="0.25">
      <c r="DO137856" s="33"/>
    </row>
    <row r="137857" spans="119:119" x14ac:dyDescent="0.25">
      <c r="DO137857" s="33"/>
    </row>
    <row r="137858" spans="119:119" x14ac:dyDescent="0.25">
      <c r="DO137858" s="33"/>
    </row>
    <row r="137859" spans="119:119" x14ac:dyDescent="0.25">
      <c r="DO137859" s="33"/>
    </row>
    <row r="137860" spans="119:119" x14ac:dyDescent="0.25">
      <c r="DO137860" s="33"/>
    </row>
    <row r="137861" spans="119:119" x14ac:dyDescent="0.25">
      <c r="DO137861" s="33"/>
    </row>
    <row r="137862" spans="119:119" x14ac:dyDescent="0.25">
      <c r="DO137862" s="33"/>
    </row>
    <row r="137863" spans="119:119" x14ac:dyDescent="0.25">
      <c r="DO137863" s="33"/>
    </row>
    <row r="137864" spans="119:119" x14ac:dyDescent="0.25">
      <c r="DO137864" s="33"/>
    </row>
    <row r="137865" spans="119:119" x14ac:dyDescent="0.25">
      <c r="DO137865" s="33"/>
    </row>
    <row r="137866" spans="119:119" x14ac:dyDescent="0.25">
      <c r="DO137866" s="33"/>
    </row>
    <row r="137867" spans="119:119" x14ac:dyDescent="0.25">
      <c r="DO137867" s="33"/>
    </row>
    <row r="137868" spans="119:119" x14ac:dyDescent="0.25">
      <c r="DO137868" s="33"/>
    </row>
    <row r="137869" spans="119:119" x14ac:dyDescent="0.25">
      <c r="DO137869" s="33"/>
    </row>
    <row r="137870" spans="119:119" x14ac:dyDescent="0.25">
      <c r="DO137870" s="33"/>
    </row>
    <row r="137871" spans="119:119" x14ac:dyDescent="0.25">
      <c r="DO137871" s="33"/>
    </row>
    <row r="137872" spans="119:119" x14ac:dyDescent="0.25">
      <c r="DO137872" s="33"/>
    </row>
    <row r="137873" spans="119:119" x14ac:dyDescent="0.25">
      <c r="DO137873" s="33"/>
    </row>
    <row r="137874" spans="119:119" x14ac:dyDescent="0.25">
      <c r="DO137874" s="33"/>
    </row>
    <row r="137875" spans="119:119" x14ac:dyDescent="0.25">
      <c r="DO137875" s="33"/>
    </row>
    <row r="137876" spans="119:119" x14ac:dyDescent="0.25">
      <c r="DO137876" s="33"/>
    </row>
    <row r="137877" spans="119:119" x14ac:dyDescent="0.25">
      <c r="DO137877" s="33"/>
    </row>
    <row r="137878" spans="119:119" x14ac:dyDescent="0.25">
      <c r="DO137878" s="33"/>
    </row>
    <row r="137879" spans="119:119" x14ac:dyDescent="0.25">
      <c r="DO137879" s="33"/>
    </row>
    <row r="137880" spans="119:119" x14ac:dyDescent="0.25">
      <c r="DO137880" s="33"/>
    </row>
    <row r="137881" spans="119:119" x14ac:dyDescent="0.25">
      <c r="DO137881" s="33"/>
    </row>
    <row r="137882" spans="119:119" x14ac:dyDescent="0.25">
      <c r="DO137882" s="33"/>
    </row>
    <row r="137883" spans="119:119" x14ac:dyDescent="0.25">
      <c r="DO137883" s="33"/>
    </row>
    <row r="137884" spans="119:119" x14ac:dyDescent="0.25">
      <c r="DO137884" s="33"/>
    </row>
    <row r="137885" spans="119:119" x14ac:dyDescent="0.25">
      <c r="DO137885" s="33"/>
    </row>
    <row r="137886" spans="119:119" x14ac:dyDescent="0.25">
      <c r="DO137886" s="33"/>
    </row>
    <row r="137887" spans="119:119" x14ac:dyDescent="0.25">
      <c r="DO137887" s="33"/>
    </row>
    <row r="137888" spans="119:119" x14ac:dyDescent="0.25">
      <c r="DO137888" s="33"/>
    </row>
    <row r="137889" spans="119:119" x14ac:dyDescent="0.25">
      <c r="DO137889" s="33"/>
    </row>
    <row r="137890" spans="119:119" x14ac:dyDescent="0.25">
      <c r="DO137890" s="33"/>
    </row>
    <row r="137891" spans="119:119" x14ac:dyDescent="0.25">
      <c r="DO137891" s="33"/>
    </row>
    <row r="137892" spans="119:119" x14ac:dyDescent="0.25">
      <c r="DO137892" s="33"/>
    </row>
    <row r="137893" spans="119:119" x14ac:dyDescent="0.25">
      <c r="DO137893" s="33"/>
    </row>
    <row r="137894" spans="119:119" x14ac:dyDescent="0.25">
      <c r="DO137894" s="33"/>
    </row>
    <row r="137895" spans="119:119" x14ac:dyDescent="0.25">
      <c r="DO137895" s="33"/>
    </row>
    <row r="137896" spans="119:119" x14ac:dyDescent="0.25">
      <c r="DO137896" s="33"/>
    </row>
    <row r="137897" spans="119:119" x14ac:dyDescent="0.25">
      <c r="DO137897" s="33"/>
    </row>
    <row r="137898" spans="119:119" x14ac:dyDescent="0.25">
      <c r="DO137898" s="33"/>
    </row>
    <row r="137899" spans="119:119" x14ac:dyDescent="0.25">
      <c r="DO137899" s="33"/>
    </row>
    <row r="137900" spans="119:119" x14ac:dyDescent="0.25">
      <c r="DO137900" s="33"/>
    </row>
    <row r="137901" spans="119:119" x14ac:dyDescent="0.25">
      <c r="DO137901" s="33"/>
    </row>
    <row r="137902" spans="119:119" x14ac:dyDescent="0.25">
      <c r="DO137902" s="33"/>
    </row>
    <row r="137903" spans="119:119" x14ac:dyDescent="0.25">
      <c r="DO137903" s="33"/>
    </row>
    <row r="137904" spans="119:119" x14ac:dyDescent="0.25">
      <c r="DO137904" s="33"/>
    </row>
    <row r="137905" spans="119:119" x14ac:dyDescent="0.25">
      <c r="DO137905" s="33"/>
    </row>
    <row r="137906" spans="119:119" x14ac:dyDescent="0.25">
      <c r="DO137906" s="33"/>
    </row>
    <row r="137907" spans="119:119" x14ac:dyDescent="0.25">
      <c r="DO137907" s="33"/>
    </row>
    <row r="137908" spans="119:119" x14ac:dyDescent="0.25">
      <c r="DO137908" s="33"/>
    </row>
    <row r="137909" spans="119:119" x14ac:dyDescent="0.25">
      <c r="DO137909" s="33"/>
    </row>
    <row r="137910" spans="119:119" x14ac:dyDescent="0.25">
      <c r="DO137910" s="33"/>
    </row>
    <row r="137911" spans="119:119" x14ac:dyDescent="0.25">
      <c r="DO137911" s="33"/>
    </row>
    <row r="137912" spans="119:119" x14ac:dyDescent="0.25">
      <c r="DO137912" s="33"/>
    </row>
    <row r="137913" spans="119:119" x14ac:dyDescent="0.25">
      <c r="DO137913" s="33"/>
    </row>
    <row r="137914" spans="119:119" x14ac:dyDescent="0.25">
      <c r="DO137914" s="33"/>
    </row>
    <row r="137915" spans="119:119" x14ac:dyDescent="0.25">
      <c r="DO137915" s="33"/>
    </row>
    <row r="137916" spans="119:119" x14ac:dyDescent="0.25">
      <c r="DO137916" s="33"/>
    </row>
    <row r="137917" spans="119:119" x14ac:dyDescent="0.25">
      <c r="DO137917" s="33"/>
    </row>
    <row r="137918" spans="119:119" x14ac:dyDescent="0.25">
      <c r="DO137918" s="33"/>
    </row>
    <row r="137919" spans="119:119" x14ac:dyDescent="0.25">
      <c r="DO137919" s="33"/>
    </row>
    <row r="137920" spans="119:119" x14ac:dyDescent="0.25">
      <c r="DO137920" s="33"/>
    </row>
    <row r="137921" spans="119:119" x14ac:dyDescent="0.25">
      <c r="DO137921" s="33"/>
    </row>
    <row r="137922" spans="119:119" x14ac:dyDescent="0.25">
      <c r="DO137922" s="33"/>
    </row>
    <row r="137923" spans="119:119" x14ac:dyDescent="0.25">
      <c r="DO137923" s="33"/>
    </row>
    <row r="137924" spans="119:119" x14ac:dyDescent="0.25">
      <c r="DO137924" s="33"/>
    </row>
    <row r="137925" spans="119:119" x14ac:dyDescent="0.25">
      <c r="DO137925" s="33"/>
    </row>
    <row r="137926" spans="119:119" x14ac:dyDescent="0.25">
      <c r="DO137926" s="33"/>
    </row>
    <row r="137927" spans="119:119" x14ac:dyDescent="0.25">
      <c r="DO137927" s="33"/>
    </row>
    <row r="137928" spans="119:119" x14ac:dyDescent="0.25">
      <c r="DO137928" s="33"/>
    </row>
    <row r="137929" spans="119:119" x14ac:dyDescent="0.25">
      <c r="DO137929" s="33"/>
    </row>
    <row r="137930" spans="119:119" x14ac:dyDescent="0.25">
      <c r="DO137930" s="33"/>
    </row>
    <row r="137931" spans="119:119" x14ac:dyDescent="0.25">
      <c r="DO137931" s="33"/>
    </row>
    <row r="137932" spans="119:119" x14ac:dyDescent="0.25">
      <c r="DO137932" s="33"/>
    </row>
    <row r="137933" spans="119:119" x14ac:dyDescent="0.25">
      <c r="DO137933" s="33"/>
    </row>
    <row r="137934" spans="119:119" x14ac:dyDescent="0.25">
      <c r="DO137934" s="33"/>
    </row>
    <row r="137935" spans="119:119" x14ac:dyDescent="0.25">
      <c r="DO137935" s="33"/>
    </row>
    <row r="137936" spans="119:119" x14ac:dyDescent="0.25">
      <c r="DO137936" s="33"/>
    </row>
    <row r="137937" spans="119:119" x14ac:dyDescent="0.25">
      <c r="DO137937" s="33"/>
    </row>
    <row r="137938" spans="119:119" x14ac:dyDescent="0.25">
      <c r="DO137938" s="33"/>
    </row>
    <row r="137939" spans="119:119" x14ac:dyDescent="0.25">
      <c r="DO137939" s="33"/>
    </row>
    <row r="137940" spans="119:119" x14ac:dyDescent="0.25">
      <c r="DO137940" s="33"/>
    </row>
    <row r="137941" spans="119:119" x14ac:dyDescent="0.25">
      <c r="DO137941" s="33"/>
    </row>
    <row r="137942" spans="119:119" x14ac:dyDescent="0.25">
      <c r="DO137942" s="33"/>
    </row>
    <row r="137943" spans="119:119" x14ac:dyDescent="0.25">
      <c r="DO137943" s="33"/>
    </row>
    <row r="137944" spans="119:119" x14ac:dyDescent="0.25">
      <c r="DO137944" s="33"/>
    </row>
    <row r="137945" spans="119:119" x14ac:dyDescent="0.25">
      <c r="DO137945" s="33"/>
    </row>
    <row r="137946" spans="119:119" x14ac:dyDescent="0.25">
      <c r="DO137946" s="33"/>
    </row>
    <row r="137947" spans="119:119" x14ac:dyDescent="0.25">
      <c r="DO137947" s="33"/>
    </row>
    <row r="137948" spans="119:119" x14ac:dyDescent="0.25">
      <c r="DO137948" s="33"/>
    </row>
    <row r="137949" spans="119:119" x14ac:dyDescent="0.25">
      <c r="DO137949" s="33"/>
    </row>
    <row r="137950" spans="119:119" x14ac:dyDescent="0.25">
      <c r="DO137950" s="33"/>
    </row>
    <row r="137951" spans="119:119" x14ac:dyDescent="0.25">
      <c r="DO137951" s="33"/>
    </row>
    <row r="137952" spans="119:119" x14ac:dyDescent="0.25">
      <c r="DO137952" s="33"/>
    </row>
    <row r="137953" spans="119:119" x14ac:dyDescent="0.25">
      <c r="DO137953" s="33"/>
    </row>
    <row r="137954" spans="119:119" x14ac:dyDescent="0.25">
      <c r="DO137954" s="33"/>
    </row>
    <row r="137955" spans="119:119" x14ac:dyDescent="0.25">
      <c r="DO137955" s="33"/>
    </row>
    <row r="137956" spans="119:119" x14ac:dyDescent="0.25">
      <c r="DO137956" s="33"/>
    </row>
    <row r="137957" spans="119:119" x14ac:dyDescent="0.25">
      <c r="DO137957" s="33"/>
    </row>
    <row r="137958" spans="119:119" x14ac:dyDescent="0.25">
      <c r="DO137958" s="33"/>
    </row>
    <row r="137959" spans="119:119" x14ac:dyDescent="0.25">
      <c r="DO137959" s="33"/>
    </row>
    <row r="137960" spans="119:119" x14ac:dyDescent="0.25">
      <c r="DO137960" s="33"/>
    </row>
    <row r="137961" spans="119:119" x14ac:dyDescent="0.25">
      <c r="DO137961" s="33"/>
    </row>
    <row r="137962" spans="119:119" x14ac:dyDescent="0.25">
      <c r="DO137962" s="33"/>
    </row>
    <row r="137963" spans="119:119" x14ac:dyDescent="0.25">
      <c r="DO137963" s="33"/>
    </row>
    <row r="137964" spans="119:119" x14ac:dyDescent="0.25">
      <c r="DO137964" s="33"/>
    </row>
    <row r="137965" spans="119:119" x14ac:dyDescent="0.25">
      <c r="DO137965" s="33"/>
    </row>
    <row r="137966" spans="119:119" x14ac:dyDescent="0.25">
      <c r="DO137966" s="33"/>
    </row>
    <row r="137967" spans="119:119" x14ac:dyDescent="0.25">
      <c r="DO137967" s="33"/>
    </row>
    <row r="137968" spans="119:119" x14ac:dyDescent="0.25">
      <c r="DO137968" s="33"/>
    </row>
    <row r="137969" spans="119:119" x14ac:dyDescent="0.25">
      <c r="DO137969" s="33"/>
    </row>
    <row r="137970" spans="119:119" x14ac:dyDescent="0.25">
      <c r="DO137970" s="33"/>
    </row>
    <row r="137971" spans="119:119" x14ac:dyDescent="0.25">
      <c r="DO137971" s="33"/>
    </row>
    <row r="137972" spans="119:119" x14ac:dyDescent="0.25">
      <c r="DO137972" s="33"/>
    </row>
    <row r="137973" spans="119:119" x14ac:dyDescent="0.25">
      <c r="DO137973" s="33"/>
    </row>
    <row r="137974" spans="119:119" x14ac:dyDescent="0.25">
      <c r="DO137974" s="33"/>
    </row>
    <row r="137975" spans="119:119" x14ac:dyDescent="0.25">
      <c r="DO137975" s="33"/>
    </row>
    <row r="137976" spans="119:119" x14ac:dyDescent="0.25">
      <c r="DO137976" s="33"/>
    </row>
    <row r="137977" spans="119:119" x14ac:dyDescent="0.25">
      <c r="DO137977" s="33"/>
    </row>
    <row r="137978" spans="119:119" x14ac:dyDescent="0.25">
      <c r="DO137978" s="33"/>
    </row>
    <row r="137979" spans="119:119" x14ac:dyDescent="0.25">
      <c r="DO137979" s="33"/>
    </row>
    <row r="137980" spans="119:119" x14ac:dyDescent="0.25">
      <c r="DO137980" s="33"/>
    </row>
    <row r="137981" spans="119:119" x14ac:dyDescent="0.25">
      <c r="DO137981" s="33"/>
    </row>
    <row r="137982" spans="119:119" x14ac:dyDescent="0.25">
      <c r="DO137982" s="33"/>
    </row>
    <row r="137983" spans="119:119" x14ac:dyDescent="0.25">
      <c r="DO137983" s="33"/>
    </row>
    <row r="137984" spans="119:119" x14ac:dyDescent="0.25">
      <c r="DO137984" s="33"/>
    </row>
    <row r="137985" spans="119:119" x14ac:dyDescent="0.25">
      <c r="DO137985" s="33"/>
    </row>
    <row r="137986" spans="119:119" x14ac:dyDescent="0.25">
      <c r="DO137986" s="33"/>
    </row>
    <row r="137987" spans="119:119" x14ac:dyDescent="0.25">
      <c r="DO137987" s="33"/>
    </row>
    <row r="137988" spans="119:119" x14ac:dyDescent="0.25">
      <c r="DO137988" s="33"/>
    </row>
    <row r="137989" spans="119:119" x14ac:dyDescent="0.25">
      <c r="DO137989" s="33"/>
    </row>
    <row r="137990" spans="119:119" x14ac:dyDescent="0.25">
      <c r="DO137990" s="33"/>
    </row>
    <row r="137991" spans="119:119" x14ac:dyDescent="0.25">
      <c r="DO137991" s="33"/>
    </row>
    <row r="137992" spans="119:119" x14ac:dyDescent="0.25">
      <c r="DO137992" s="33"/>
    </row>
    <row r="137993" spans="119:119" x14ac:dyDescent="0.25">
      <c r="DO137993" s="33"/>
    </row>
    <row r="137994" spans="119:119" x14ac:dyDescent="0.25">
      <c r="DO137994" s="33"/>
    </row>
    <row r="137995" spans="119:119" x14ac:dyDescent="0.25">
      <c r="DO137995" s="33"/>
    </row>
    <row r="137996" spans="119:119" x14ac:dyDescent="0.25">
      <c r="DO137996" s="33"/>
    </row>
    <row r="137997" spans="119:119" x14ac:dyDescent="0.25">
      <c r="DO137997" s="33"/>
    </row>
    <row r="137998" spans="119:119" x14ac:dyDescent="0.25">
      <c r="DO137998" s="33"/>
    </row>
    <row r="137999" spans="119:119" x14ac:dyDescent="0.25">
      <c r="DO137999" s="33"/>
    </row>
    <row r="138000" spans="119:119" x14ac:dyDescent="0.25">
      <c r="DO138000" s="33"/>
    </row>
    <row r="138001" spans="119:119" x14ac:dyDescent="0.25">
      <c r="DO138001" s="33"/>
    </row>
    <row r="138002" spans="119:119" x14ac:dyDescent="0.25">
      <c r="DO138002" s="33"/>
    </row>
    <row r="138003" spans="119:119" x14ac:dyDescent="0.25">
      <c r="DO138003" s="33"/>
    </row>
    <row r="138004" spans="119:119" x14ac:dyDescent="0.25">
      <c r="DO138004" s="33"/>
    </row>
    <row r="138005" spans="119:119" x14ac:dyDescent="0.25">
      <c r="DO138005" s="33"/>
    </row>
    <row r="138006" spans="119:119" x14ac:dyDescent="0.25">
      <c r="DO138006" s="33"/>
    </row>
    <row r="138007" spans="119:119" x14ac:dyDescent="0.25">
      <c r="DO138007" s="33"/>
    </row>
    <row r="138008" spans="119:119" x14ac:dyDescent="0.25">
      <c r="DO138008" s="33"/>
    </row>
    <row r="138009" spans="119:119" x14ac:dyDescent="0.25">
      <c r="DO138009" s="33"/>
    </row>
    <row r="138010" spans="119:119" x14ac:dyDescent="0.25">
      <c r="DO138010" s="33"/>
    </row>
    <row r="138011" spans="119:119" x14ac:dyDescent="0.25">
      <c r="DO138011" s="33"/>
    </row>
    <row r="138012" spans="119:119" x14ac:dyDescent="0.25">
      <c r="DO138012" s="33"/>
    </row>
    <row r="138013" spans="119:119" x14ac:dyDescent="0.25">
      <c r="DO138013" s="33"/>
    </row>
    <row r="138014" spans="119:119" x14ac:dyDescent="0.25">
      <c r="DO138014" s="33"/>
    </row>
    <row r="138015" spans="119:119" x14ac:dyDescent="0.25">
      <c r="DO138015" s="33"/>
    </row>
    <row r="138016" spans="119:119" x14ac:dyDescent="0.25">
      <c r="DO138016" s="33"/>
    </row>
    <row r="138017" spans="119:119" x14ac:dyDescent="0.25">
      <c r="DO138017" s="33"/>
    </row>
    <row r="138018" spans="119:119" x14ac:dyDescent="0.25">
      <c r="DO138018" s="33"/>
    </row>
    <row r="138019" spans="119:119" x14ac:dyDescent="0.25">
      <c r="DO138019" s="33"/>
    </row>
    <row r="138020" spans="119:119" x14ac:dyDescent="0.25">
      <c r="DO138020" s="33"/>
    </row>
    <row r="138021" spans="119:119" x14ac:dyDescent="0.25">
      <c r="DO138021" s="33"/>
    </row>
    <row r="138022" spans="119:119" x14ac:dyDescent="0.25">
      <c r="DO138022" s="33"/>
    </row>
    <row r="138023" spans="119:119" x14ac:dyDescent="0.25">
      <c r="DO138023" s="33"/>
    </row>
    <row r="138024" spans="119:119" x14ac:dyDescent="0.25">
      <c r="DO138024" s="33"/>
    </row>
    <row r="138025" spans="119:119" x14ac:dyDescent="0.25">
      <c r="DO138025" s="33"/>
    </row>
    <row r="138026" spans="119:119" x14ac:dyDescent="0.25">
      <c r="DO138026" s="33"/>
    </row>
    <row r="138027" spans="119:119" x14ac:dyDescent="0.25">
      <c r="DO138027" s="33"/>
    </row>
    <row r="138028" spans="119:119" x14ac:dyDescent="0.25">
      <c r="DO138028" s="33"/>
    </row>
    <row r="138029" spans="119:119" x14ac:dyDescent="0.25">
      <c r="DO138029" s="33"/>
    </row>
    <row r="138030" spans="119:119" x14ac:dyDescent="0.25">
      <c r="DO138030" s="33"/>
    </row>
    <row r="138031" spans="119:119" x14ac:dyDescent="0.25">
      <c r="DO138031" s="33"/>
    </row>
    <row r="138032" spans="119:119" x14ac:dyDescent="0.25">
      <c r="DO138032" s="33"/>
    </row>
    <row r="138033" spans="119:119" x14ac:dyDescent="0.25">
      <c r="DO138033" s="33"/>
    </row>
    <row r="138034" spans="119:119" x14ac:dyDescent="0.25">
      <c r="DO138034" s="33"/>
    </row>
    <row r="138035" spans="119:119" x14ac:dyDescent="0.25">
      <c r="DO138035" s="33"/>
    </row>
    <row r="138036" spans="119:119" x14ac:dyDescent="0.25">
      <c r="DO138036" s="33"/>
    </row>
    <row r="138037" spans="119:119" x14ac:dyDescent="0.25">
      <c r="DO138037" s="33"/>
    </row>
    <row r="138038" spans="119:119" x14ac:dyDescent="0.25">
      <c r="DO138038" s="33"/>
    </row>
    <row r="138039" spans="119:119" x14ac:dyDescent="0.25">
      <c r="DO138039" s="33"/>
    </row>
    <row r="138040" spans="119:119" x14ac:dyDescent="0.25">
      <c r="DO138040" s="33"/>
    </row>
    <row r="138041" spans="119:119" x14ac:dyDescent="0.25">
      <c r="DO138041" s="33"/>
    </row>
    <row r="138042" spans="119:119" x14ac:dyDescent="0.25">
      <c r="DO138042" s="33"/>
    </row>
    <row r="138043" spans="119:119" x14ac:dyDescent="0.25">
      <c r="DO138043" s="33"/>
    </row>
    <row r="138044" spans="119:119" x14ac:dyDescent="0.25">
      <c r="DO138044" s="33"/>
    </row>
    <row r="138045" spans="119:119" x14ac:dyDescent="0.25">
      <c r="DO138045" s="33"/>
    </row>
    <row r="138046" spans="119:119" x14ac:dyDescent="0.25">
      <c r="DO138046" s="33"/>
    </row>
    <row r="138047" spans="119:119" x14ac:dyDescent="0.25">
      <c r="DO138047" s="33"/>
    </row>
    <row r="138048" spans="119:119" x14ac:dyDescent="0.25">
      <c r="DO138048" s="33"/>
    </row>
    <row r="138049" spans="119:119" x14ac:dyDescent="0.25">
      <c r="DO138049" s="33"/>
    </row>
    <row r="138050" spans="119:119" x14ac:dyDescent="0.25">
      <c r="DO138050" s="33"/>
    </row>
    <row r="138051" spans="119:119" x14ac:dyDescent="0.25">
      <c r="DO138051" s="33"/>
    </row>
    <row r="138052" spans="119:119" x14ac:dyDescent="0.25">
      <c r="DO138052" s="33"/>
    </row>
    <row r="138053" spans="119:119" x14ac:dyDescent="0.25">
      <c r="DO138053" s="33"/>
    </row>
    <row r="138054" spans="119:119" x14ac:dyDescent="0.25">
      <c r="DO138054" s="33"/>
    </row>
    <row r="138055" spans="119:119" x14ac:dyDescent="0.25">
      <c r="DO138055" s="33"/>
    </row>
    <row r="138056" spans="119:119" x14ac:dyDescent="0.25">
      <c r="DO138056" s="33"/>
    </row>
    <row r="138057" spans="119:119" x14ac:dyDescent="0.25">
      <c r="DO138057" s="33"/>
    </row>
    <row r="138058" spans="119:119" x14ac:dyDescent="0.25">
      <c r="DO138058" s="33"/>
    </row>
    <row r="138059" spans="119:119" x14ac:dyDescent="0.25">
      <c r="DO138059" s="33"/>
    </row>
    <row r="138060" spans="119:119" x14ac:dyDescent="0.25">
      <c r="DO138060" s="33"/>
    </row>
    <row r="138061" spans="119:119" x14ac:dyDescent="0.25">
      <c r="DO138061" s="33"/>
    </row>
    <row r="138062" spans="119:119" x14ac:dyDescent="0.25">
      <c r="DO138062" s="33"/>
    </row>
    <row r="138063" spans="119:119" x14ac:dyDescent="0.25">
      <c r="DO138063" s="33"/>
    </row>
    <row r="138064" spans="119:119" x14ac:dyDescent="0.25">
      <c r="DO138064" s="33"/>
    </row>
    <row r="138065" spans="119:119" x14ac:dyDescent="0.25">
      <c r="DO138065" s="33"/>
    </row>
    <row r="138066" spans="119:119" x14ac:dyDescent="0.25">
      <c r="DO138066" s="33"/>
    </row>
    <row r="138067" spans="119:119" x14ac:dyDescent="0.25">
      <c r="DO138067" s="33"/>
    </row>
    <row r="138068" spans="119:119" x14ac:dyDescent="0.25">
      <c r="DO138068" s="33"/>
    </row>
    <row r="138069" spans="119:119" x14ac:dyDescent="0.25">
      <c r="DO138069" s="33"/>
    </row>
    <row r="138070" spans="119:119" x14ac:dyDescent="0.25">
      <c r="DO138070" s="33"/>
    </row>
    <row r="138071" spans="119:119" x14ac:dyDescent="0.25">
      <c r="DO138071" s="33"/>
    </row>
    <row r="138072" spans="119:119" x14ac:dyDescent="0.25">
      <c r="DO138072" s="33"/>
    </row>
    <row r="138073" spans="119:119" x14ac:dyDescent="0.25">
      <c r="DO138073" s="33"/>
    </row>
    <row r="138074" spans="119:119" x14ac:dyDescent="0.25">
      <c r="DO138074" s="33"/>
    </row>
    <row r="138075" spans="119:119" x14ac:dyDescent="0.25">
      <c r="DO138075" s="33"/>
    </row>
    <row r="138076" spans="119:119" x14ac:dyDescent="0.25">
      <c r="DO138076" s="33"/>
    </row>
    <row r="138077" spans="119:119" x14ac:dyDescent="0.25">
      <c r="DO138077" s="33"/>
    </row>
    <row r="138078" spans="119:119" x14ac:dyDescent="0.25">
      <c r="DO138078" s="33"/>
    </row>
    <row r="138079" spans="119:119" x14ac:dyDescent="0.25">
      <c r="DO138079" s="33"/>
    </row>
    <row r="138080" spans="119:119" x14ac:dyDescent="0.25">
      <c r="DO138080" s="33"/>
    </row>
    <row r="138081" spans="119:119" x14ac:dyDescent="0.25">
      <c r="DO138081" s="33"/>
    </row>
    <row r="138082" spans="119:119" x14ac:dyDescent="0.25">
      <c r="DO138082" s="33"/>
    </row>
    <row r="138083" spans="119:119" x14ac:dyDescent="0.25">
      <c r="DO138083" s="33"/>
    </row>
    <row r="138084" spans="119:119" x14ac:dyDescent="0.25">
      <c r="DO138084" s="33"/>
    </row>
    <row r="138085" spans="119:119" x14ac:dyDescent="0.25">
      <c r="DO138085" s="33"/>
    </row>
    <row r="138086" spans="119:119" x14ac:dyDescent="0.25">
      <c r="DO138086" s="33"/>
    </row>
    <row r="138087" spans="119:119" x14ac:dyDescent="0.25">
      <c r="DO138087" s="33"/>
    </row>
    <row r="138088" spans="119:119" x14ac:dyDescent="0.25">
      <c r="DO138088" s="33"/>
    </row>
    <row r="138089" spans="119:119" x14ac:dyDescent="0.25">
      <c r="DO138089" s="33"/>
    </row>
    <row r="138090" spans="119:119" x14ac:dyDescent="0.25">
      <c r="DO138090" s="33"/>
    </row>
    <row r="138091" spans="119:119" x14ac:dyDescent="0.25">
      <c r="DO138091" s="33"/>
    </row>
    <row r="138092" spans="119:119" x14ac:dyDescent="0.25">
      <c r="DO138092" s="33"/>
    </row>
    <row r="138093" spans="119:119" x14ac:dyDescent="0.25">
      <c r="DO138093" s="33"/>
    </row>
    <row r="138094" spans="119:119" x14ac:dyDescent="0.25">
      <c r="DO138094" s="33"/>
    </row>
    <row r="138095" spans="119:119" x14ac:dyDescent="0.25">
      <c r="DO138095" s="33"/>
    </row>
    <row r="138096" spans="119:119" x14ac:dyDescent="0.25">
      <c r="DO138096" s="33"/>
    </row>
    <row r="138097" spans="119:119" x14ac:dyDescent="0.25">
      <c r="DO138097" s="33"/>
    </row>
    <row r="138098" spans="119:119" x14ac:dyDescent="0.25">
      <c r="DO138098" s="33"/>
    </row>
    <row r="138099" spans="119:119" x14ac:dyDescent="0.25">
      <c r="DO138099" s="33"/>
    </row>
    <row r="138100" spans="119:119" x14ac:dyDescent="0.25">
      <c r="DO138100" s="33"/>
    </row>
    <row r="138101" spans="119:119" x14ac:dyDescent="0.25">
      <c r="DO138101" s="33"/>
    </row>
    <row r="138102" spans="119:119" x14ac:dyDescent="0.25">
      <c r="DO138102" s="33"/>
    </row>
    <row r="138103" spans="119:119" x14ac:dyDescent="0.25">
      <c r="DO138103" s="33"/>
    </row>
    <row r="138104" spans="119:119" x14ac:dyDescent="0.25">
      <c r="DO138104" s="33"/>
    </row>
    <row r="138105" spans="119:119" x14ac:dyDescent="0.25">
      <c r="DO138105" s="33"/>
    </row>
    <row r="138106" spans="119:119" x14ac:dyDescent="0.25">
      <c r="DO138106" s="33"/>
    </row>
    <row r="138107" spans="119:119" x14ac:dyDescent="0.25">
      <c r="DO138107" s="33"/>
    </row>
    <row r="138108" spans="119:119" x14ac:dyDescent="0.25">
      <c r="DO138108" s="33"/>
    </row>
    <row r="138109" spans="119:119" x14ac:dyDescent="0.25">
      <c r="DO138109" s="33"/>
    </row>
    <row r="138110" spans="119:119" x14ac:dyDescent="0.25">
      <c r="DO138110" s="33"/>
    </row>
    <row r="138111" spans="119:119" x14ac:dyDescent="0.25">
      <c r="DO138111" s="33"/>
    </row>
    <row r="138112" spans="119:119" x14ac:dyDescent="0.25">
      <c r="DO138112" s="33"/>
    </row>
    <row r="138113" spans="119:119" x14ac:dyDescent="0.25">
      <c r="DO138113" s="33"/>
    </row>
    <row r="138114" spans="119:119" x14ac:dyDescent="0.25">
      <c r="DO138114" s="33"/>
    </row>
    <row r="138115" spans="119:119" x14ac:dyDescent="0.25">
      <c r="DO138115" s="33"/>
    </row>
    <row r="138116" spans="119:119" x14ac:dyDescent="0.25">
      <c r="DO138116" s="33"/>
    </row>
    <row r="138117" spans="119:119" x14ac:dyDescent="0.25">
      <c r="DO138117" s="33"/>
    </row>
    <row r="138118" spans="119:119" x14ac:dyDescent="0.25">
      <c r="DO138118" s="33"/>
    </row>
    <row r="138119" spans="119:119" x14ac:dyDescent="0.25">
      <c r="DO138119" s="33"/>
    </row>
    <row r="138120" spans="119:119" x14ac:dyDescent="0.25">
      <c r="DO138120" s="33"/>
    </row>
    <row r="138121" spans="119:119" x14ac:dyDescent="0.25">
      <c r="DO138121" s="33"/>
    </row>
    <row r="138122" spans="119:119" x14ac:dyDescent="0.25">
      <c r="DO138122" s="33"/>
    </row>
    <row r="138123" spans="119:119" x14ac:dyDescent="0.25">
      <c r="DO138123" s="33"/>
    </row>
    <row r="138124" spans="119:119" x14ac:dyDescent="0.25">
      <c r="DO138124" s="33"/>
    </row>
    <row r="138125" spans="119:119" x14ac:dyDescent="0.25">
      <c r="DO138125" s="33"/>
    </row>
    <row r="138126" spans="119:119" x14ac:dyDescent="0.25">
      <c r="DO138126" s="33"/>
    </row>
    <row r="138127" spans="119:119" x14ac:dyDescent="0.25">
      <c r="DO138127" s="33"/>
    </row>
    <row r="138128" spans="119:119" x14ac:dyDescent="0.25">
      <c r="DO138128" s="33"/>
    </row>
    <row r="138129" spans="119:119" x14ac:dyDescent="0.25">
      <c r="DO138129" s="33"/>
    </row>
    <row r="138130" spans="119:119" x14ac:dyDescent="0.25">
      <c r="DO138130" s="33"/>
    </row>
    <row r="138131" spans="119:119" x14ac:dyDescent="0.25">
      <c r="DO138131" s="33"/>
    </row>
    <row r="138132" spans="119:119" x14ac:dyDescent="0.25">
      <c r="DO138132" s="33"/>
    </row>
    <row r="138133" spans="119:119" x14ac:dyDescent="0.25">
      <c r="DO138133" s="33"/>
    </row>
    <row r="138134" spans="119:119" x14ac:dyDescent="0.25">
      <c r="DO138134" s="33"/>
    </row>
    <row r="138135" spans="119:119" x14ac:dyDescent="0.25">
      <c r="DO138135" s="33"/>
    </row>
    <row r="138136" spans="119:119" x14ac:dyDescent="0.25">
      <c r="DO138136" s="33"/>
    </row>
    <row r="138137" spans="119:119" x14ac:dyDescent="0.25">
      <c r="DO138137" s="33"/>
    </row>
    <row r="138138" spans="119:119" x14ac:dyDescent="0.25">
      <c r="DO138138" s="33"/>
    </row>
    <row r="138139" spans="119:119" x14ac:dyDescent="0.25">
      <c r="DO138139" s="33"/>
    </row>
    <row r="138140" spans="119:119" x14ac:dyDescent="0.25">
      <c r="DO138140" s="33"/>
    </row>
    <row r="138141" spans="119:119" x14ac:dyDescent="0.25">
      <c r="DO138141" s="33"/>
    </row>
    <row r="138142" spans="119:119" x14ac:dyDescent="0.25">
      <c r="DO138142" s="33"/>
    </row>
    <row r="138143" spans="119:119" x14ac:dyDescent="0.25">
      <c r="DO138143" s="33"/>
    </row>
    <row r="138144" spans="119:119" x14ac:dyDescent="0.25">
      <c r="DO138144" s="33"/>
    </row>
    <row r="138145" spans="119:119" x14ac:dyDescent="0.25">
      <c r="DO138145" s="33"/>
    </row>
    <row r="138146" spans="119:119" x14ac:dyDescent="0.25">
      <c r="DO138146" s="33"/>
    </row>
    <row r="138147" spans="119:119" x14ac:dyDescent="0.25">
      <c r="DO138147" s="33"/>
    </row>
    <row r="138148" spans="119:119" x14ac:dyDescent="0.25">
      <c r="DO138148" s="33"/>
    </row>
    <row r="138149" spans="119:119" x14ac:dyDescent="0.25">
      <c r="DO138149" s="33"/>
    </row>
    <row r="138150" spans="119:119" x14ac:dyDescent="0.25">
      <c r="DO138150" s="33"/>
    </row>
    <row r="138151" spans="119:119" x14ac:dyDescent="0.25">
      <c r="DO138151" s="33"/>
    </row>
    <row r="138152" spans="119:119" x14ac:dyDescent="0.25">
      <c r="DO138152" s="33"/>
    </row>
    <row r="138153" spans="119:119" x14ac:dyDescent="0.25">
      <c r="DO138153" s="33"/>
    </row>
    <row r="138154" spans="119:119" x14ac:dyDescent="0.25">
      <c r="DO138154" s="33"/>
    </row>
    <row r="138155" spans="119:119" x14ac:dyDescent="0.25">
      <c r="DO138155" s="33"/>
    </row>
    <row r="138156" spans="119:119" x14ac:dyDescent="0.25">
      <c r="DO138156" s="33"/>
    </row>
    <row r="138157" spans="119:119" x14ac:dyDescent="0.25">
      <c r="DO138157" s="33"/>
    </row>
    <row r="138158" spans="119:119" x14ac:dyDescent="0.25">
      <c r="DO138158" s="33"/>
    </row>
    <row r="138159" spans="119:119" x14ac:dyDescent="0.25">
      <c r="DO138159" s="33"/>
    </row>
    <row r="138160" spans="119:119" x14ac:dyDescent="0.25">
      <c r="DO138160" s="33"/>
    </row>
    <row r="138161" spans="119:119" x14ac:dyDescent="0.25">
      <c r="DO138161" s="33"/>
    </row>
    <row r="138162" spans="119:119" x14ac:dyDescent="0.25">
      <c r="DO138162" s="33"/>
    </row>
    <row r="138163" spans="119:119" x14ac:dyDescent="0.25">
      <c r="DO138163" s="33"/>
    </row>
    <row r="138164" spans="119:119" x14ac:dyDescent="0.25">
      <c r="DO138164" s="33"/>
    </row>
    <row r="138165" spans="119:119" x14ac:dyDescent="0.25">
      <c r="DO138165" s="33"/>
    </row>
    <row r="138166" spans="119:119" x14ac:dyDescent="0.25">
      <c r="DO138166" s="33"/>
    </row>
    <row r="138167" spans="119:119" x14ac:dyDescent="0.25">
      <c r="DO138167" s="33"/>
    </row>
    <row r="138168" spans="119:119" x14ac:dyDescent="0.25">
      <c r="DO138168" s="33"/>
    </row>
    <row r="138169" spans="119:119" x14ac:dyDescent="0.25">
      <c r="DO138169" s="33"/>
    </row>
    <row r="138170" spans="119:119" x14ac:dyDescent="0.25">
      <c r="DO138170" s="33"/>
    </row>
    <row r="138171" spans="119:119" x14ac:dyDescent="0.25">
      <c r="DO138171" s="33"/>
    </row>
    <row r="138172" spans="119:119" x14ac:dyDescent="0.25">
      <c r="DO138172" s="33"/>
    </row>
    <row r="138173" spans="119:119" x14ac:dyDescent="0.25">
      <c r="DO138173" s="33"/>
    </row>
    <row r="138174" spans="119:119" x14ac:dyDescent="0.25">
      <c r="DO138174" s="33"/>
    </row>
    <row r="138175" spans="119:119" x14ac:dyDescent="0.25">
      <c r="DO138175" s="33"/>
    </row>
    <row r="138176" spans="119:119" x14ac:dyDescent="0.25">
      <c r="DO138176" s="33"/>
    </row>
    <row r="138177" spans="119:119" x14ac:dyDescent="0.25">
      <c r="DO138177" s="33"/>
    </row>
    <row r="138178" spans="119:119" x14ac:dyDescent="0.25">
      <c r="DO138178" s="33"/>
    </row>
    <row r="138179" spans="119:119" x14ac:dyDescent="0.25">
      <c r="DO138179" s="33"/>
    </row>
    <row r="138180" spans="119:119" x14ac:dyDescent="0.25">
      <c r="DO138180" s="33"/>
    </row>
    <row r="138181" spans="119:119" x14ac:dyDescent="0.25">
      <c r="DO138181" s="33"/>
    </row>
    <row r="138182" spans="119:119" x14ac:dyDescent="0.25">
      <c r="DO138182" s="33"/>
    </row>
    <row r="138183" spans="119:119" x14ac:dyDescent="0.25">
      <c r="DO138183" s="33"/>
    </row>
    <row r="138184" spans="119:119" x14ac:dyDescent="0.25">
      <c r="DO138184" s="33"/>
    </row>
    <row r="138185" spans="119:119" x14ac:dyDescent="0.25">
      <c r="DO138185" s="33"/>
    </row>
    <row r="138186" spans="119:119" x14ac:dyDescent="0.25">
      <c r="DO138186" s="33"/>
    </row>
    <row r="138187" spans="119:119" x14ac:dyDescent="0.25">
      <c r="DO138187" s="33"/>
    </row>
    <row r="138188" spans="119:119" x14ac:dyDescent="0.25">
      <c r="DO138188" s="33"/>
    </row>
    <row r="138189" spans="119:119" x14ac:dyDescent="0.25">
      <c r="DO138189" s="33"/>
    </row>
    <row r="138190" spans="119:119" x14ac:dyDescent="0.25">
      <c r="DO138190" s="33"/>
    </row>
    <row r="138191" spans="119:119" x14ac:dyDescent="0.25">
      <c r="DO138191" s="33"/>
    </row>
    <row r="138192" spans="119:119" x14ac:dyDescent="0.25">
      <c r="DO138192" s="33"/>
    </row>
    <row r="138193" spans="119:119" x14ac:dyDescent="0.25">
      <c r="DO138193" s="33"/>
    </row>
    <row r="138194" spans="119:119" x14ac:dyDescent="0.25">
      <c r="DO138194" s="33"/>
    </row>
    <row r="138195" spans="119:119" x14ac:dyDescent="0.25">
      <c r="DO138195" s="33"/>
    </row>
    <row r="138196" spans="119:119" x14ac:dyDescent="0.25">
      <c r="DO138196" s="33"/>
    </row>
    <row r="138197" spans="119:119" x14ac:dyDescent="0.25">
      <c r="DO138197" s="33"/>
    </row>
    <row r="138198" spans="119:119" x14ac:dyDescent="0.25">
      <c r="DO138198" s="33"/>
    </row>
    <row r="138199" spans="119:119" x14ac:dyDescent="0.25">
      <c r="DO138199" s="33"/>
    </row>
    <row r="138200" spans="119:119" x14ac:dyDescent="0.25">
      <c r="DO138200" s="33"/>
    </row>
    <row r="138201" spans="119:119" x14ac:dyDescent="0.25">
      <c r="DO138201" s="33"/>
    </row>
    <row r="138202" spans="119:119" x14ac:dyDescent="0.25">
      <c r="DO138202" s="33"/>
    </row>
    <row r="138203" spans="119:119" x14ac:dyDescent="0.25">
      <c r="DO138203" s="33"/>
    </row>
    <row r="138204" spans="119:119" x14ac:dyDescent="0.25">
      <c r="DO138204" s="33"/>
    </row>
    <row r="138205" spans="119:119" x14ac:dyDescent="0.25">
      <c r="DO138205" s="33"/>
    </row>
    <row r="138206" spans="119:119" x14ac:dyDescent="0.25">
      <c r="DO138206" s="33"/>
    </row>
    <row r="138207" spans="119:119" x14ac:dyDescent="0.25">
      <c r="DO138207" s="33"/>
    </row>
    <row r="138208" spans="119:119" x14ac:dyDescent="0.25">
      <c r="DO138208" s="33"/>
    </row>
    <row r="138209" spans="119:119" x14ac:dyDescent="0.25">
      <c r="DO138209" s="33"/>
    </row>
    <row r="138210" spans="119:119" x14ac:dyDescent="0.25">
      <c r="DO138210" s="33"/>
    </row>
    <row r="138211" spans="119:119" x14ac:dyDescent="0.25">
      <c r="DO138211" s="33"/>
    </row>
    <row r="138212" spans="119:119" x14ac:dyDescent="0.25">
      <c r="DO138212" s="33"/>
    </row>
    <row r="138213" spans="119:119" x14ac:dyDescent="0.25">
      <c r="DO138213" s="33"/>
    </row>
    <row r="138214" spans="119:119" x14ac:dyDescent="0.25">
      <c r="DO138214" s="33"/>
    </row>
    <row r="138215" spans="119:119" x14ac:dyDescent="0.25">
      <c r="DO138215" s="33"/>
    </row>
    <row r="138216" spans="119:119" x14ac:dyDescent="0.25">
      <c r="DO138216" s="33"/>
    </row>
    <row r="138217" spans="119:119" x14ac:dyDescent="0.25">
      <c r="DO138217" s="33"/>
    </row>
    <row r="138218" spans="119:119" x14ac:dyDescent="0.25">
      <c r="DO138218" s="33"/>
    </row>
    <row r="138219" spans="119:119" x14ac:dyDescent="0.25">
      <c r="DO138219" s="33"/>
    </row>
    <row r="138220" spans="119:119" x14ac:dyDescent="0.25">
      <c r="DO138220" s="33"/>
    </row>
    <row r="138221" spans="119:119" x14ac:dyDescent="0.25">
      <c r="DO138221" s="33"/>
    </row>
    <row r="138222" spans="119:119" x14ac:dyDescent="0.25">
      <c r="DO138222" s="33"/>
    </row>
    <row r="138223" spans="119:119" x14ac:dyDescent="0.25">
      <c r="DO138223" s="33"/>
    </row>
    <row r="138224" spans="119:119" x14ac:dyDescent="0.25">
      <c r="DO138224" s="33"/>
    </row>
    <row r="138225" spans="119:119" x14ac:dyDescent="0.25">
      <c r="DO138225" s="33"/>
    </row>
    <row r="138226" spans="119:119" x14ac:dyDescent="0.25">
      <c r="DO138226" s="33"/>
    </row>
    <row r="138227" spans="119:119" x14ac:dyDescent="0.25">
      <c r="DO138227" s="33"/>
    </row>
    <row r="138228" spans="119:119" x14ac:dyDescent="0.25">
      <c r="DO138228" s="33"/>
    </row>
    <row r="138229" spans="119:119" x14ac:dyDescent="0.25">
      <c r="DO138229" s="33"/>
    </row>
    <row r="138230" spans="119:119" x14ac:dyDescent="0.25">
      <c r="DO138230" s="33"/>
    </row>
    <row r="138231" spans="119:119" x14ac:dyDescent="0.25">
      <c r="DO138231" s="33"/>
    </row>
    <row r="138232" spans="119:119" x14ac:dyDescent="0.25">
      <c r="DO138232" s="33"/>
    </row>
    <row r="138233" spans="119:119" x14ac:dyDescent="0.25">
      <c r="DO138233" s="33"/>
    </row>
    <row r="138234" spans="119:119" x14ac:dyDescent="0.25">
      <c r="DO138234" s="33"/>
    </row>
    <row r="138235" spans="119:119" x14ac:dyDescent="0.25">
      <c r="DO138235" s="33"/>
    </row>
    <row r="138236" spans="119:119" x14ac:dyDescent="0.25">
      <c r="DO138236" s="33"/>
    </row>
    <row r="138237" spans="119:119" x14ac:dyDescent="0.25">
      <c r="DO138237" s="33"/>
    </row>
    <row r="138238" spans="119:119" x14ac:dyDescent="0.25">
      <c r="DO138238" s="33"/>
    </row>
    <row r="138239" spans="119:119" x14ac:dyDescent="0.25">
      <c r="DO138239" s="33"/>
    </row>
    <row r="138240" spans="119:119" x14ac:dyDescent="0.25">
      <c r="DO138240" s="33"/>
    </row>
    <row r="138241" spans="119:119" x14ac:dyDescent="0.25">
      <c r="DO138241" s="33"/>
    </row>
    <row r="138242" spans="119:119" x14ac:dyDescent="0.25">
      <c r="DO138242" s="33"/>
    </row>
    <row r="138243" spans="119:119" x14ac:dyDescent="0.25">
      <c r="DO138243" s="33"/>
    </row>
    <row r="138244" spans="119:119" x14ac:dyDescent="0.25">
      <c r="DO138244" s="33"/>
    </row>
    <row r="138245" spans="119:119" x14ac:dyDescent="0.25">
      <c r="DO138245" s="33"/>
    </row>
    <row r="138246" spans="119:119" x14ac:dyDescent="0.25">
      <c r="DO138246" s="33"/>
    </row>
    <row r="138247" spans="119:119" x14ac:dyDescent="0.25">
      <c r="DO138247" s="33"/>
    </row>
    <row r="138248" spans="119:119" x14ac:dyDescent="0.25">
      <c r="DO138248" s="33"/>
    </row>
    <row r="138249" spans="119:119" x14ac:dyDescent="0.25">
      <c r="DO138249" s="33"/>
    </row>
    <row r="138250" spans="119:119" x14ac:dyDescent="0.25">
      <c r="DO138250" s="33"/>
    </row>
    <row r="138251" spans="119:119" x14ac:dyDescent="0.25">
      <c r="DO138251" s="33"/>
    </row>
    <row r="138252" spans="119:119" x14ac:dyDescent="0.25">
      <c r="DO138252" s="33"/>
    </row>
    <row r="138253" spans="119:119" x14ac:dyDescent="0.25">
      <c r="DO138253" s="33"/>
    </row>
    <row r="138254" spans="119:119" x14ac:dyDescent="0.25">
      <c r="DO138254" s="33"/>
    </row>
    <row r="138255" spans="119:119" x14ac:dyDescent="0.25">
      <c r="DO138255" s="33"/>
    </row>
    <row r="138256" spans="119:119" x14ac:dyDescent="0.25">
      <c r="DO138256" s="33"/>
    </row>
    <row r="138257" spans="119:119" x14ac:dyDescent="0.25">
      <c r="DO138257" s="33"/>
    </row>
    <row r="138258" spans="119:119" x14ac:dyDescent="0.25">
      <c r="DO138258" s="33"/>
    </row>
    <row r="138259" spans="119:119" x14ac:dyDescent="0.25">
      <c r="DO138259" s="33"/>
    </row>
    <row r="138260" spans="119:119" x14ac:dyDescent="0.25">
      <c r="DO138260" s="33"/>
    </row>
    <row r="138261" spans="119:119" x14ac:dyDescent="0.25">
      <c r="DO138261" s="33"/>
    </row>
    <row r="138262" spans="119:119" x14ac:dyDescent="0.25">
      <c r="DO138262" s="33"/>
    </row>
    <row r="138263" spans="119:119" x14ac:dyDescent="0.25">
      <c r="DO138263" s="33"/>
    </row>
    <row r="138264" spans="119:119" x14ac:dyDescent="0.25">
      <c r="DO138264" s="33"/>
    </row>
    <row r="138265" spans="119:119" x14ac:dyDescent="0.25">
      <c r="DO138265" s="33"/>
    </row>
    <row r="138266" spans="119:119" x14ac:dyDescent="0.25">
      <c r="DO138266" s="33"/>
    </row>
    <row r="138267" spans="119:119" x14ac:dyDescent="0.25">
      <c r="DO138267" s="33"/>
    </row>
    <row r="138268" spans="119:119" x14ac:dyDescent="0.25">
      <c r="DO138268" s="33"/>
    </row>
    <row r="138269" spans="119:119" x14ac:dyDescent="0.25">
      <c r="DO138269" s="33"/>
    </row>
    <row r="138270" spans="119:119" x14ac:dyDescent="0.25">
      <c r="DO138270" s="33"/>
    </row>
    <row r="138271" spans="119:119" x14ac:dyDescent="0.25">
      <c r="DO138271" s="33"/>
    </row>
    <row r="138272" spans="119:119" x14ac:dyDescent="0.25">
      <c r="DO138272" s="33"/>
    </row>
    <row r="138273" spans="119:119" x14ac:dyDescent="0.25">
      <c r="DO138273" s="33"/>
    </row>
    <row r="138274" spans="119:119" x14ac:dyDescent="0.25">
      <c r="DO138274" s="33"/>
    </row>
    <row r="138275" spans="119:119" x14ac:dyDescent="0.25">
      <c r="DO138275" s="33"/>
    </row>
    <row r="138276" spans="119:119" x14ac:dyDescent="0.25">
      <c r="DO138276" s="33"/>
    </row>
    <row r="138277" spans="119:119" x14ac:dyDescent="0.25">
      <c r="DO138277" s="33"/>
    </row>
    <row r="138278" spans="119:119" x14ac:dyDescent="0.25">
      <c r="DO138278" s="33"/>
    </row>
    <row r="138279" spans="119:119" x14ac:dyDescent="0.25">
      <c r="DO138279" s="33"/>
    </row>
    <row r="138280" spans="119:119" x14ac:dyDescent="0.25">
      <c r="DO138280" s="33"/>
    </row>
    <row r="138281" spans="119:119" x14ac:dyDescent="0.25">
      <c r="DO138281" s="33"/>
    </row>
    <row r="138282" spans="119:119" x14ac:dyDescent="0.25">
      <c r="DO138282" s="33"/>
    </row>
    <row r="138283" spans="119:119" x14ac:dyDescent="0.25">
      <c r="DO138283" s="33"/>
    </row>
    <row r="138284" spans="119:119" x14ac:dyDescent="0.25">
      <c r="DO138284" s="33"/>
    </row>
    <row r="138285" spans="119:119" x14ac:dyDescent="0.25">
      <c r="DO138285" s="33"/>
    </row>
    <row r="138286" spans="119:119" x14ac:dyDescent="0.25">
      <c r="DO138286" s="33"/>
    </row>
    <row r="138287" spans="119:119" x14ac:dyDescent="0.25">
      <c r="DO138287" s="33"/>
    </row>
    <row r="138288" spans="119:119" x14ac:dyDescent="0.25">
      <c r="DO138288" s="33"/>
    </row>
    <row r="138289" spans="119:119" x14ac:dyDescent="0.25">
      <c r="DO138289" s="33"/>
    </row>
    <row r="138290" spans="119:119" x14ac:dyDescent="0.25">
      <c r="DO138290" s="33"/>
    </row>
    <row r="138291" spans="119:119" x14ac:dyDescent="0.25">
      <c r="DO138291" s="33"/>
    </row>
    <row r="138292" spans="119:119" x14ac:dyDescent="0.25">
      <c r="DO138292" s="33"/>
    </row>
    <row r="138293" spans="119:119" x14ac:dyDescent="0.25">
      <c r="DO138293" s="33"/>
    </row>
    <row r="138294" spans="119:119" x14ac:dyDescent="0.25">
      <c r="DO138294" s="33"/>
    </row>
    <row r="138295" spans="119:119" x14ac:dyDescent="0.25">
      <c r="DO138295" s="33"/>
    </row>
    <row r="138296" spans="119:119" x14ac:dyDescent="0.25">
      <c r="DO138296" s="33"/>
    </row>
    <row r="138297" spans="119:119" x14ac:dyDescent="0.25">
      <c r="DO138297" s="33"/>
    </row>
    <row r="138298" spans="119:119" x14ac:dyDescent="0.25">
      <c r="DO138298" s="33"/>
    </row>
    <row r="138299" spans="119:119" x14ac:dyDescent="0.25">
      <c r="DO138299" s="33"/>
    </row>
    <row r="138300" spans="119:119" x14ac:dyDescent="0.25">
      <c r="DO138300" s="33"/>
    </row>
    <row r="138301" spans="119:119" x14ac:dyDescent="0.25">
      <c r="DO138301" s="33"/>
    </row>
    <row r="138302" spans="119:119" x14ac:dyDescent="0.25">
      <c r="DO138302" s="33"/>
    </row>
    <row r="138303" spans="119:119" x14ac:dyDescent="0.25">
      <c r="DO138303" s="33"/>
    </row>
    <row r="138304" spans="119:119" x14ac:dyDescent="0.25">
      <c r="DO138304" s="33"/>
    </row>
    <row r="138305" spans="119:119" x14ac:dyDescent="0.25">
      <c r="DO138305" s="33"/>
    </row>
    <row r="138306" spans="119:119" x14ac:dyDescent="0.25">
      <c r="DO138306" s="33"/>
    </row>
    <row r="138307" spans="119:119" x14ac:dyDescent="0.25">
      <c r="DO138307" s="33"/>
    </row>
    <row r="138308" spans="119:119" x14ac:dyDescent="0.25">
      <c r="DO138308" s="33"/>
    </row>
    <row r="138309" spans="119:119" x14ac:dyDescent="0.25">
      <c r="DO138309" s="33"/>
    </row>
    <row r="138310" spans="119:119" x14ac:dyDescent="0.25">
      <c r="DO138310" s="33"/>
    </row>
    <row r="138311" spans="119:119" x14ac:dyDescent="0.25">
      <c r="DO138311" s="33"/>
    </row>
    <row r="138312" spans="119:119" x14ac:dyDescent="0.25">
      <c r="DO138312" s="33"/>
    </row>
    <row r="138313" spans="119:119" x14ac:dyDescent="0.25">
      <c r="DO138313" s="33"/>
    </row>
    <row r="138314" spans="119:119" x14ac:dyDescent="0.25">
      <c r="DO138314" s="33"/>
    </row>
    <row r="138315" spans="119:119" x14ac:dyDescent="0.25">
      <c r="DO138315" s="33"/>
    </row>
    <row r="138316" spans="119:119" x14ac:dyDescent="0.25">
      <c r="DO138316" s="33"/>
    </row>
    <row r="138317" spans="119:119" x14ac:dyDescent="0.25">
      <c r="DO138317" s="33"/>
    </row>
    <row r="138318" spans="119:119" x14ac:dyDescent="0.25">
      <c r="DO138318" s="33"/>
    </row>
    <row r="138319" spans="119:119" x14ac:dyDescent="0.25">
      <c r="DO138319" s="33"/>
    </row>
    <row r="138320" spans="119:119" x14ac:dyDescent="0.25">
      <c r="DO138320" s="33"/>
    </row>
    <row r="138321" spans="119:119" x14ac:dyDescent="0.25">
      <c r="DO138321" s="33"/>
    </row>
    <row r="138322" spans="119:119" x14ac:dyDescent="0.25">
      <c r="DO138322" s="33"/>
    </row>
    <row r="138323" spans="119:119" x14ac:dyDescent="0.25">
      <c r="DO138323" s="33"/>
    </row>
    <row r="138324" spans="119:119" x14ac:dyDescent="0.25">
      <c r="DO138324" s="33"/>
    </row>
    <row r="138325" spans="119:119" x14ac:dyDescent="0.25">
      <c r="DO138325" s="33"/>
    </row>
    <row r="138326" spans="119:119" x14ac:dyDescent="0.25">
      <c r="DO138326" s="33"/>
    </row>
    <row r="138327" spans="119:119" x14ac:dyDescent="0.25">
      <c r="DO138327" s="33"/>
    </row>
    <row r="138328" spans="119:119" x14ac:dyDescent="0.25">
      <c r="DO138328" s="33"/>
    </row>
    <row r="138329" spans="119:119" x14ac:dyDescent="0.25">
      <c r="DO138329" s="33"/>
    </row>
    <row r="138330" spans="119:119" x14ac:dyDescent="0.25">
      <c r="DO138330" s="33"/>
    </row>
    <row r="138331" spans="119:119" x14ac:dyDescent="0.25">
      <c r="DO138331" s="33"/>
    </row>
    <row r="138332" spans="119:119" x14ac:dyDescent="0.25">
      <c r="DO138332" s="33"/>
    </row>
    <row r="138333" spans="119:119" x14ac:dyDescent="0.25">
      <c r="DO138333" s="33"/>
    </row>
    <row r="138334" spans="119:119" x14ac:dyDescent="0.25">
      <c r="DO138334" s="33"/>
    </row>
    <row r="138335" spans="119:119" x14ac:dyDescent="0.25">
      <c r="DO138335" s="33"/>
    </row>
    <row r="138336" spans="119:119" x14ac:dyDescent="0.25">
      <c r="DO138336" s="33"/>
    </row>
    <row r="138337" spans="119:119" x14ac:dyDescent="0.25">
      <c r="DO138337" s="33"/>
    </row>
    <row r="138338" spans="119:119" x14ac:dyDescent="0.25">
      <c r="DO138338" s="33"/>
    </row>
    <row r="138339" spans="119:119" x14ac:dyDescent="0.25">
      <c r="DO138339" s="33"/>
    </row>
    <row r="138340" spans="119:119" x14ac:dyDescent="0.25">
      <c r="DO138340" s="33"/>
    </row>
    <row r="138341" spans="119:119" x14ac:dyDescent="0.25">
      <c r="DO138341" s="33"/>
    </row>
    <row r="138342" spans="119:119" x14ac:dyDescent="0.25">
      <c r="DO138342" s="33"/>
    </row>
    <row r="138343" spans="119:119" x14ac:dyDescent="0.25">
      <c r="DO138343" s="33"/>
    </row>
    <row r="138344" spans="119:119" x14ac:dyDescent="0.25">
      <c r="DO138344" s="33"/>
    </row>
    <row r="138345" spans="119:119" x14ac:dyDescent="0.25">
      <c r="DO138345" s="33"/>
    </row>
    <row r="138346" spans="119:119" x14ac:dyDescent="0.25">
      <c r="DO138346" s="33"/>
    </row>
    <row r="138347" spans="119:119" x14ac:dyDescent="0.25">
      <c r="DO138347" s="33"/>
    </row>
    <row r="138348" spans="119:119" x14ac:dyDescent="0.25">
      <c r="DO138348" s="33"/>
    </row>
    <row r="138349" spans="119:119" x14ac:dyDescent="0.25">
      <c r="DO138349" s="33"/>
    </row>
    <row r="138350" spans="119:119" x14ac:dyDescent="0.25">
      <c r="DO138350" s="33"/>
    </row>
    <row r="138351" spans="119:119" x14ac:dyDescent="0.25">
      <c r="DO138351" s="33"/>
    </row>
    <row r="138352" spans="119:119" x14ac:dyDescent="0.25">
      <c r="DO138352" s="33"/>
    </row>
    <row r="138353" spans="119:119" x14ac:dyDescent="0.25">
      <c r="DO138353" s="33"/>
    </row>
    <row r="138354" spans="119:119" x14ac:dyDescent="0.25">
      <c r="DO138354" s="33"/>
    </row>
    <row r="138355" spans="119:119" x14ac:dyDescent="0.25">
      <c r="DO138355" s="33"/>
    </row>
    <row r="138356" spans="119:119" x14ac:dyDescent="0.25">
      <c r="DO138356" s="33"/>
    </row>
    <row r="138357" spans="119:119" x14ac:dyDescent="0.25">
      <c r="DO138357" s="33"/>
    </row>
    <row r="138358" spans="119:119" x14ac:dyDescent="0.25">
      <c r="DO138358" s="33"/>
    </row>
    <row r="138359" spans="119:119" x14ac:dyDescent="0.25">
      <c r="DO138359" s="33"/>
    </row>
    <row r="138360" spans="119:119" x14ac:dyDescent="0.25">
      <c r="DO138360" s="33"/>
    </row>
    <row r="138361" spans="119:119" x14ac:dyDescent="0.25">
      <c r="DO138361" s="33"/>
    </row>
    <row r="138362" spans="119:119" x14ac:dyDescent="0.25">
      <c r="DO138362" s="33"/>
    </row>
    <row r="138363" spans="119:119" x14ac:dyDescent="0.25">
      <c r="DO138363" s="33"/>
    </row>
    <row r="138364" spans="119:119" x14ac:dyDescent="0.25">
      <c r="DO138364" s="33"/>
    </row>
    <row r="138365" spans="119:119" x14ac:dyDescent="0.25">
      <c r="DO138365" s="33"/>
    </row>
    <row r="138366" spans="119:119" x14ac:dyDescent="0.25">
      <c r="DO138366" s="33"/>
    </row>
    <row r="138367" spans="119:119" x14ac:dyDescent="0.25">
      <c r="DO138367" s="33"/>
    </row>
    <row r="138368" spans="119:119" x14ac:dyDescent="0.25">
      <c r="DO138368" s="33"/>
    </row>
    <row r="138369" spans="119:119" x14ac:dyDescent="0.25">
      <c r="DO138369" s="33"/>
    </row>
    <row r="138370" spans="119:119" x14ac:dyDescent="0.25">
      <c r="DO138370" s="33"/>
    </row>
    <row r="138371" spans="119:119" x14ac:dyDescent="0.25">
      <c r="DO138371" s="33"/>
    </row>
    <row r="138372" spans="119:119" x14ac:dyDescent="0.25">
      <c r="DO138372" s="33"/>
    </row>
    <row r="138373" spans="119:119" x14ac:dyDescent="0.25">
      <c r="DO138373" s="33"/>
    </row>
    <row r="138374" spans="119:119" x14ac:dyDescent="0.25">
      <c r="DO138374" s="33"/>
    </row>
    <row r="138375" spans="119:119" x14ac:dyDescent="0.25">
      <c r="DO138375" s="33"/>
    </row>
    <row r="138376" spans="119:119" x14ac:dyDescent="0.25">
      <c r="DO138376" s="33"/>
    </row>
    <row r="138377" spans="119:119" x14ac:dyDescent="0.25">
      <c r="DO138377" s="33"/>
    </row>
    <row r="138378" spans="119:119" x14ac:dyDescent="0.25">
      <c r="DO138378" s="33"/>
    </row>
    <row r="138379" spans="119:119" x14ac:dyDescent="0.25">
      <c r="DO138379" s="33"/>
    </row>
    <row r="138380" spans="119:119" x14ac:dyDescent="0.25">
      <c r="DO138380" s="33"/>
    </row>
    <row r="138381" spans="119:119" x14ac:dyDescent="0.25">
      <c r="DO138381" s="33"/>
    </row>
    <row r="138382" spans="119:119" x14ac:dyDescent="0.25">
      <c r="DO138382" s="33"/>
    </row>
    <row r="138383" spans="119:119" x14ac:dyDescent="0.25">
      <c r="DO138383" s="33"/>
    </row>
    <row r="138384" spans="119:119" x14ac:dyDescent="0.25">
      <c r="DO138384" s="33"/>
    </row>
    <row r="138385" spans="119:119" x14ac:dyDescent="0.25">
      <c r="DO138385" s="33"/>
    </row>
    <row r="138386" spans="119:119" x14ac:dyDescent="0.25">
      <c r="DO138386" s="33"/>
    </row>
    <row r="138387" spans="119:119" x14ac:dyDescent="0.25">
      <c r="DO138387" s="33"/>
    </row>
    <row r="138388" spans="119:119" x14ac:dyDescent="0.25">
      <c r="DO138388" s="33"/>
    </row>
    <row r="138389" spans="119:119" x14ac:dyDescent="0.25">
      <c r="DO138389" s="33"/>
    </row>
    <row r="138390" spans="119:119" x14ac:dyDescent="0.25">
      <c r="DO138390" s="33"/>
    </row>
    <row r="138391" spans="119:119" x14ac:dyDescent="0.25">
      <c r="DO138391" s="33"/>
    </row>
    <row r="138392" spans="119:119" x14ac:dyDescent="0.25">
      <c r="DO138392" s="33"/>
    </row>
    <row r="138393" spans="119:119" x14ac:dyDescent="0.25">
      <c r="DO138393" s="33"/>
    </row>
    <row r="138394" spans="119:119" x14ac:dyDescent="0.25">
      <c r="DO138394" s="33"/>
    </row>
    <row r="138395" spans="119:119" x14ac:dyDescent="0.25">
      <c r="DO138395" s="33"/>
    </row>
    <row r="138396" spans="119:119" x14ac:dyDescent="0.25">
      <c r="DO138396" s="33"/>
    </row>
    <row r="138397" spans="119:119" x14ac:dyDescent="0.25">
      <c r="DO138397" s="33"/>
    </row>
    <row r="138398" spans="119:119" x14ac:dyDescent="0.25">
      <c r="DO138398" s="33"/>
    </row>
    <row r="138399" spans="119:119" x14ac:dyDescent="0.25">
      <c r="DO138399" s="33"/>
    </row>
    <row r="138400" spans="119:119" x14ac:dyDescent="0.25">
      <c r="DO138400" s="33"/>
    </row>
    <row r="138401" spans="119:119" x14ac:dyDescent="0.25">
      <c r="DO138401" s="33"/>
    </row>
    <row r="138402" spans="119:119" x14ac:dyDescent="0.25">
      <c r="DO138402" s="33"/>
    </row>
    <row r="138403" spans="119:119" x14ac:dyDescent="0.25">
      <c r="DO138403" s="33"/>
    </row>
    <row r="138404" spans="119:119" x14ac:dyDescent="0.25">
      <c r="DO138404" s="33"/>
    </row>
    <row r="138405" spans="119:119" x14ac:dyDescent="0.25">
      <c r="DO138405" s="33"/>
    </row>
    <row r="138406" spans="119:119" x14ac:dyDescent="0.25">
      <c r="DO138406" s="33"/>
    </row>
    <row r="138407" spans="119:119" x14ac:dyDescent="0.25">
      <c r="DO138407" s="33"/>
    </row>
    <row r="138408" spans="119:119" x14ac:dyDescent="0.25">
      <c r="DO138408" s="33"/>
    </row>
    <row r="138409" spans="119:119" x14ac:dyDescent="0.25">
      <c r="DO138409" s="33"/>
    </row>
    <row r="138410" spans="119:119" x14ac:dyDescent="0.25">
      <c r="DO138410" s="33"/>
    </row>
    <row r="138411" spans="119:119" x14ac:dyDescent="0.25">
      <c r="DO138411" s="33"/>
    </row>
    <row r="138412" spans="119:119" x14ac:dyDescent="0.25">
      <c r="DO138412" s="33"/>
    </row>
    <row r="138413" spans="119:119" x14ac:dyDescent="0.25">
      <c r="DO138413" s="33"/>
    </row>
    <row r="138414" spans="119:119" x14ac:dyDescent="0.25">
      <c r="DO138414" s="33"/>
    </row>
    <row r="138415" spans="119:119" x14ac:dyDescent="0.25">
      <c r="DO138415" s="33"/>
    </row>
    <row r="138416" spans="119:119" x14ac:dyDescent="0.25">
      <c r="DO138416" s="33"/>
    </row>
    <row r="138417" spans="119:119" x14ac:dyDescent="0.25">
      <c r="DO138417" s="33"/>
    </row>
    <row r="138418" spans="119:119" x14ac:dyDescent="0.25">
      <c r="DO138418" s="33"/>
    </row>
    <row r="138419" spans="119:119" x14ac:dyDescent="0.25">
      <c r="DO138419" s="33"/>
    </row>
    <row r="138420" spans="119:119" x14ac:dyDescent="0.25">
      <c r="DO138420" s="33"/>
    </row>
    <row r="138421" spans="119:119" x14ac:dyDescent="0.25">
      <c r="DO138421" s="33"/>
    </row>
    <row r="138422" spans="119:119" x14ac:dyDescent="0.25">
      <c r="DO138422" s="33"/>
    </row>
    <row r="138423" spans="119:119" x14ac:dyDescent="0.25">
      <c r="DO138423" s="33"/>
    </row>
    <row r="138424" spans="119:119" x14ac:dyDescent="0.25">
      <c r="DO138424" s="33"/>
    </row>
    <row r="138425" spans="119:119" x14ac:dyDescent="0.25">
      <c r="DO138425" s="33"/>
    </row>
    <row r="138426" spans="119:119" x14ac:dyDescent="0.25">
      <c r="DO138426" s="33"/>
    </row>
    <row r="138427" spans="119:119" x14ac:dyDescent="0.25">
      <c r="DO138427" s="33"/>
    </row>
    <row r="138428" spans="119:119" x14ac:dyDescent="0.25">
      <c r="DO138428" s="33"/>
    </row>
    <row r="138429" spans="119:119" x14ac:dyDescent="0.25">
      <c r="DO138429" s="33"/>
    </row>
    <row r="138430" spans="119:119" x14ac:dyDescent="0.25">
      <c r="DO138430" s="33"/>
    </row>
    <row r="138431" spans="119:119" x14ac:dyDescent="0.25">
      <c r="DO138431" s="33"/>
    </row>
    <row r="138432" spans="119:119" x14ac:dyDescent="0.25">
      <c r="DO138432" s="33"/>
    </row>
    <row r="138433" spans="119:119" x14ac:dyDescent="0.25">
      <c r="DO138433" s="33"/>
    </row>
    <row r="138434" spans="119:119" x14ac:dyDescent="0.25">
      <c r="DO138434" s="33"/>
    </row>
    <row r="138435" spans="119:119" x14ac:dyDescent="0.25">
      <c r="DO138435" s="33"/>
    </row>
    <row r="138436" spans="119:119" x14ac:dyDescent="0.25">
      <c r="DO138436" s="33"/>
    </row>
    <row r="138437" spans="119:119" x14ac:dyDescent="0.25">
      <c r="DO138437" s="33"/>
    </row>
    <row r="138438" spans="119:119" x14ac:dyDescent="0.25">
      <c r="DO138438" s="33"/>
    </row>
    <row r="138439" spans="119:119" x14ac:dyDescent="0.25">
      <c r="DO138439" s="33"/>
    </row>
    <row r="138440" spans="119:119" x14ac:dyDescent="0.25">
      <c r="DO138440" s="33"/>
    </row>
    <row r="138441" spans="119:119" x14ac:dyDescent="0.25">
      <c r="DO138441" s="33"/>
    </row>
    <row r="138442" spans="119:119" x14ac:dyDescent="0.25">
      <c r="DO138442" s="33"/>
    </row>
    <row r="138443" spans="119:119" x14ac:dyDescent="0.25">
      <c r="DO138443" s="33"/>
    </row>
    <row r="138444" spans="119:119" x14ac:dyDescent="0.25">
      <c r="DO138444" s="33"/>
    </row>
    <row r="138445" spans="119:119" x14ac:dyDescent="0.25">
      <c r="DO138445" s="33"/>
    </row>
    <row r="138446" spans="119:119" x14ac:dyDescent="0.25">
      <c r="DO138446" s="33"/>
    </row>
    <row r="138447" spans="119:119" x14ac:dyDescent="0.25">
      <c r="DO138447" s="33"/>
    </row>
    <row r="138448" spans="119:119" x14ac:dyDescent="0.25">
      <c r="DO138448" s="33"/>
    </row>
    <row r="138449" spans="119:119" x14ac:dyDescent="0.25">
      <c r="DO138449" s="33"/>
    </row>
    <row r="138450" spans="119:119" x14ac:dyDescent="0.25">
      <c r="DO138450" s="33"/>
    </row>
    <row r="138451" spans="119:119" x14ac:dyDescent="0.25">
      <c r="DO138451" s="33"/>
    </row>
    <row r="138452" spans="119:119" x14ac:dyDescent="0.25">
      <c r="DO138452" s="33"/>
    </row>
    <row r="138453" spans="119:119" x14ac:dyDescent="0.25">
      <c r="DO138453" s="33"/>
    </row>
    <row r="138454" spans="119:119" x14ac:dyDescent="0.25">
      <c r="DO138454" s="33"/>
    </row>
    <row r="138455" spans="119:119" x14ac:dyDescent="0.25">
      <c r="DO138455" s="33"/>
    </row>
    <row r="138456" spans="119:119" x14ac:dyDescent="0.25">
      <c r="DO138456" s="33"/>
    </row>
    <row r="138457" spans="119:119" x14ac:dyDescent="0.25">
      <c r="DO138457" s="33"/>
    </row>
    <row r="138458" spans="119:119" x14ac:dyDescent="0.25">
      <c r="DO138458" s="33"/>
    </row>
    <row r="138459" spans="119:119" x14ac:dyDescent="0.25">
      <c r="DO138459" s="33"/>
    </row>
    <row r="138460" spans="119:119" x14ac:dyDescent="0.25">
      <c r="DO138460" s="33"/>
    </row>
    <row r="138461" spans="119:119" x14ac:dyDescent="0.25">
      <c r="DO138461" s="33"/>
    </row>
    <row r="138462" spans="119:119" x14ac:dyDescent="0.25">
      <c r="DO138462" s="33"/>
    </row>
    <row r="138463" spans="119:119" x14ac:dyDescent="0.25">
      <c r="DO138463" s="33"/>
    </row>
    <row r="138464" spans="119:119" x14ac:dyDescent="0.25">
      <c r="DO138464" s="33"/>
    </row>
    <row r="138465" spans="119:119" x14ac:dyDescent="0.25">
      <c r="DO138465" s="33"/>
    </row>
    <row r="138466" spans="119:119" x14ac:dyDescent="0.25">
      <c r="DO138466" s="33"/>
    </row>
    <row r="138467" spans="119:119" x14ac:dyDescent="0.25">
      <c r="DO138467" s="33"/>
    </row>
    <row r="138468" spans="119:119" x14ac:dyDescent="0.25">
      <c r="DO138468" s="33"/>
    </row>
    <row r="138469" spans="119:119" x14ac:dyDescent="0.25">
      <c r="DO138469" s="33"/>
    </row>
    <row r="138470" spans="119:119" x14ac:dyDescent="0.25">
      <c r="DO138470" s="33"/>
    </row>
    <row r="138471" spans="119:119" x14ac:dyDescent="0.25">
      <c r="DO138471" s="33"/>
    </row>
    <row r="138472" spans="119:119" x14ac:dyDescent="0.25">
      <c r="DO138472" s="33"/>
    </row>
    <row r="138473" spans="119:119" x14ac:dyDescent="0.25">
      <c r="DO138473" s="33"/>
    </row>
    <row r="138474" spans="119:119" x14ac:dyDescent="0.25">
      <c r="DO138474" s="33"/>
    </row>
    <row r="138475" spans="119:119" x14ac:dyDescent="0.25">
      <c r="DO138475" s="33"/>
    </row>
    <row r="138476" spans="119:119" x14ac:dyDescent="0.25">
      <c r="DO138476" s="33"/>
    </row>
    <row r="138477" spans="119:119" x14ac:dyDescent="0.25">
      <c r="DO138477" s="33"/>
    </row>
    <row r="138478" spans="119:119" x14ac:dyDescent="0.25">
      <c r="DO138478" s="33"/>
    </row>
    <row r="138479" spans="119:119" x14ac:dyDescent="0.25">
      <c r="DO138479" s="33"/>
    </row>
    <row r="138480" spans="119:119" x14ac:dyDescent="0.25">
      <c r="DO138480" s="33"/>
    </row>
    <row r="138481" spans="119:119" x14ac:dyDescent="0.25">
      <c r="DO138481" s="33"/>
    </row>
    <row r="138482" spans="119:119" x14ac:dyDescent="0.25">
      <c r="DO138482" s="33"/>
    </row>
    <row r="138483" spans="119:119" x14ac:dyDescent="0.25">
      <c r="DO138483" s="33"/>
    </row>
    <row r="138484" spans="119:119" x14ac:dyDescent="0.25">
      <c r="DO138484" s="33"/>
    </row>
    <row r="138485" spans="119:119" x14ac:dyDescent="0.25">
      <c r="DO138485" s="33"/>
    </row>
    <row r="138486" spans="119:119" x14ac:dyDescent="0.25">
      <c r="DO138486" s="33"/>
    </row>
    <row r="138487" spans="119:119" x14ac:dyDescent="0.25">
      <c r="DO138487" s="33"/>
    </row>
    <row r="138488" spans="119:119" x14ac:dyDescent="0.25">
      <c r="DO138488" s="33"/>
    </row>
    <row r="138489" spans="119:119" x14ac:dyDescent="0.25">
      <c r="DO138489" s="33"/>
    </row>
    <row r="138490" spans="119:119" x14ac:dyDescent="0.25">
      <c r="DO138490" s="33"/>
    </row>
    <row r="138491" spans="119:119" x14ac:dyDescent="0.25">
      <c r="DO138491" s="33"/>
    </row>
    <row r="138492" spans="119:119" x14ac:dyDescent="0.25">
      <c r="DO138492" s="33"/>
    </row>
    <row r="138493" spans="119:119" x14ac:dyDescent="0.25">
      <c r="DO138493" s="33"/>
    </row>
    <row r="138494" spans="119:119" x14ac:dyDescent="0.25">
      <c r="DO138494" s="33"/>
    </row>
    <row r="138495" spans="119:119" x14ac:dyDescent="0.25">
      <c r="DO138495" s="33"/>
    </row>
    <row r="138496" spans="119:119" x14ac:dyDescent="0.25">
      <c r="DO138496" s="33"/>
    </row>
    <row r="138497" spans="119:119" x14ac:dyDescent="0.25">
      <c r="DO138497" s="33"/>
    </row>
    <row r="138498" spans="119:119" x14ac:dyDescent="0.25">
      <c r="DO138498" s="33"/>
    </row>
    <row r="138499" spans="119:119" x14ac:dyDescent="0.25">
      <c r="DO138499" s="33"/>
    </row>
    <row r="138500" spans="119:119" x14ac:dyDescent="0.25">
      <c r="DO138500" s="33"/>
    </row>
    <row r="138501" spans="119:119" x14ac:dyDescent="0.25">
      <c r="DO138501" s="33"/>
    </row>
    <row r="138502" spans="119:119" x14ac:dyDescent="0.25">
      <c r="DO138502" s="33"/>
    </row>
    <row r="138503" spans="119:119" x14ac:dyDescent="0.25">
      <c r="DO138503" s="33"/>
    </row>
    <row r="138504" spans="119:119" x14ac:dyDescent="0.25">
      <c r="DO138504" s="33"/>
    </row>
    <row r="138505" spans="119:119" x14ac:dyDescent="0.25">
      <c r="DO138505" s="33"/>
    </row>
    <row r="138506" spans="119:119" x14ac:dyDescent="0.25">
      <c r="DO138506" s="33"/>
    </row>
    <row r="138507" spans="119:119" x14ac:dyDescent="0.25">
      <c r="DO138507" s="33"/>
    </row>
    <row r="138508" spans="119:119" x14ac:dyDescent="0.25">
      <c r="DO138508" s="33"/>
    </row>
    <row r="138509" spans="119:119" x14ac:dyDescent="0.25">
      <c r="DO138509" s="33"/>
    </row>
    <row r="138510" spans="119:119" x14ac:dyDescent="0.25">
      <c r="DO138510" s="33"/>
    </row>
    <row r="138511" spans="119:119" x14ac:dyDescent="0.25">
      <c r="DO138511" s="33"/>
    </row>
    <row r="138512" spans="119:119" x14ac:dyDescent="0.25">
      <c r="DO138512" s="33"/>
    </row>
    <row r="138513" spans="119:119" x14ac:dyDescent="0.25">
      <c r="DO138513" s="33"/>
    </row>
    <row r="138514" spans="119:119" x14ac:dyDescent="0.25">
      <c r="DO138514" s="33"/>
    </row>
    <row r="138515" spans="119:119" x14ac:dyDescent="0.25">
      <c r="DO138515" s="33"/>
    </row>
    <row r="138516" spans="119:119" x14ac:dyDescent="0.25">
      <c r="DO138516" s="33"/>
    </row>
    <row r="138517" spans="119:119" x14ac:dyDescent="0.25">
      <c r="DO138517" s="33"/>
    </row>
    <row r="138518" spans="119:119" x14ac:dyDescent="0.25">
      <c r="DO138518" s="33"/>
    </row>
    <row r="138519" spans="119:119" x14ac:dyDescent="0.25">
      <c r="DO138519" s="33"/>
    </row>
    <row r="138520" spans="119:119" x14ac:dyDescent="0.25">
      <c r="DO138520" s="33"/>
    </row>
    <row r="138521" spans="119:119" x14ac:dyDescent="0.25">
      <c r="DO138521" s="33"/>
    </row>
    <row r="138522" spans="119:119" x14ac:dyDescent="0.25">
      <c r="DO138522" s="33"/>
    </row>
    <row r="138523" spans="119:119" x14ac:dyDescent="0.25">
      <c r="DO138523" s="33"/>
    </row>
    <row r="138524" spans="119:119" x14ac:dyDescent="0.25">
      <c r="DO138524" s="33"/>
    </row>
    <row r="138525" spans="119:119" x14ac:dyDescent="0.25">
      <c r="DO138525" s="33"/>
    </row>
    <row r="138526" spans="119:119" x14ac:dyDescent="0.25">
      <c r="DO138526" s="33"/>
    </row>
    <row r="138527" spans="119:119" x14ac:dyDescent="0.25">
      <c r="DO138527" s="33"/>
    </row>
    <row r="138528" spans="119:119" x14ac:dyDescent="0.25">
      <c r="DO138528" s="33"/>
    </row>
    <row r="138529" spans="119:119" x14ac:dyDescent="0.25">
      <c r="DO138529" s="33"/>
    </row>
    <row r="138530" spans="119:119" x14ac:dyDescent="0.25">
      <c r="DO138530" s="33"/>
    </row>
    <row r="138531" spans="119:119" x14ac:dyDescent="0.25">
      <c r="DO138531" s="33"/>
    </row>
    <row r="138532" spans="119:119" x14ac:dyDescent="0.25">
      <c r="DO138532" s="33"/>
    </row>
    <row r="138533" spans="119:119" x14ac:dyDescent="0.25">
      <c r="DO138533" s="33"/>
    </row>
    <row r="138534" spans="119:119" x14ac:dyDescent="0.25">
      <c r="DO138534" s="33"/>
    </row>
    <row r="138535" spans="119:119" x14ac:dyDescent="0.25">
      <c r="DO138535" s="33"/>
    </row>
    <row r="138536" spans="119:119" x14ac:dyDescent="0.25">
      <c r="DO138536" s="33"/>
    </row>
    <row r="138537" spans="119:119" x14ac:dyDescent="0.25">
      <c r="DO138537" s="33"/>
    </row>
    <row r="138538" spans="119:119" x14ac:dyDescent="0.25">
      <c r="DO138538" s="33"/>
    </row>
    <row r="138539" spans="119:119" x14ac:dyDescent="0.25">
      <c r="DO138539" s="33"/>
    </row>
    <row r="138540" spans="119:119" x14ac:dyDescent="0.25">
      <c r="DO138540" s="33"/>
    </row>
    <row r="138541" spans="119:119" x14ac:dyDescent="0.25">
      <c r="DO138541" s="33"/>
    </row>
    <row r="138542" spans="119:119" x14ac:dyDescent="0.25">
      <c r="DO138542" s="33"/>
    </row>
    <row r="138543" spans="119:119" x14ac:dyDescent="0.25">
      <c r="DO138543" s="33"/>
    </row>
    <row r="138544" spans="119:119" x14ac:dyDescent="0.25">
      <c r="DO138544" s="33"/>
    </row>
    <row r="138545" spans="119:119" x14ac:dyDescent="0.25">
      <c r="DO138545" s="33"/>
    </row>
    <row r="138546" spans="119:119" x14ac:dyDescent="0.25">
      <c r="DO138546" s="33"/>
    </row>
    <row r="138547" spans="119:119" x14ac:dyDescent="0.25">
      <c r="DO138547" s="33"/>
    </row>
    <row r="138548" spans="119:119" x14ac:dyDescent="0.25">
      <c r="DO138548" s="33"/>
    </row>
    <row r="138549" spans="119:119" x14ac:dyDescent="0.25">
      <c r="DO138549" s="33"/>
    </row>
    <row r="138550" spans="119:119" x14ac:dyDescent="0.25">
      <c r="DO138550" s="33"/>
    </row>
    <row r="138551" spans="119:119" x14ac:dyDescent="0.25">
      <c r="DO138551" s="33"/>
    </row>
    <row r="138552" spans="119:119" x14ac:dyDescent="0.25">
      <c r="DO138552" s="33"/>
    </row>
    <row r="138553" spans="119:119" x14ac:dyDescent="0.25">
      <c r="DO138553" s="33"/>
    </row>
    <row r="138554" spans="119:119" x14ac:dyDescent="0.25">
      <c r="DO138554" s="33"/>
    </row>
    <row r="138555" spans="119:119" x14ac:dyDescent="0.25">
      <c r="DO138555" s="33"/>
    </row>
    <row r="138556" spans="119:119" x14ac:dyDescent="0.25">
      <c r="DO138556" s="33"/>
    </row>
    <row r="138557" spans="119:119" x14ac:dyDescent="0.25">
      <c r="DO138557" s="33"/>
    </row>
    <row r="138558" spans="119:119" x14ac:dyDescent="0.25">
      <c r="DO138558" s="33"/>
    </row>
    <row r="138559" spans="119:119" x14ac:dyDescent="0.25">
      <c r="DO138559" s="33"/>
    </row>
    <row r="138560" spans="119:119" x14ac:dyDescent="0.25">
      <c r="DO138560" s="33"/>
    </row>
    <row r="138561" spans="119:119" x14ac:dyDescent="0.25">
      <c r="DO138561" s="33"/>
    </row>
    <row r="138562" spans="119:119" x14ac:dyDescent="0.25">
      <c r="DO138562" s="33"/>
    </row>
    <row r="138563" spans="119:119" x14ac:dyDescent="0.25">
      <c r="DO138563" s="33"/>
    </row>
    <row r="138564" spans="119:119" x14ac:dyDescent="0.25">
      <c r="DO138564" s="33"/>
    </row>
    <row r="138565" spans="119:119" x14ac:dyDescent="0.25">
      <c r="DO138565" s="33"/>
    </row>
    <row r="138566" spans="119:119" x14ac:dyDescent="0.25">
      <c r="DO138566" s="33"/>
    </row>
    <row r="138567" spans="119:119" x14ac:dyDescent="0.25">
      <c r="DO138567" s="33"/>
    </row>
    <row r="138568" spans="119:119" x14ac:dyDescent="0.25">
      <c r="DO138568" s="33"/>
    </row>
    <row r="138569" spans="119:119" x14ac:dyDescent="0.25">
      <c r="DO138569" s="33"/>
    </row>
    <row r="138570" spans="119:119" x14ac:dyDescent="0.25">
      <c r="DO138570" s="33"/>
    </row>
    <row r="138571" spans="119:119" x14ac:dyDescent="0.25">
      <c r="DO138571" s="33"/>
    </row>
    <row r="138572" spans="119:119" x14ac:dyDescent="0.25">
      <c r="DO138572" s="33"/>
    </row>
    <row r="138573" spans="119:119" x14ac:dyDescent="0.25">
      <c r="DO138573" s="33"/>
    </row>
    <row r="138574" spans="119:119" x14ac:dyDescent="0.25">
      <c r="DO138574" s="33"/>
    </row>
    <row r="138575" spans="119:119" x14ac:dyDescent="0.25">
      <c r="DO138575" s="33"/>
    </row>
    <row r="138576" spans="119:119" x14ac:dyDescent="0.25">
      <c r="DO138576" s="33"/>
    </row>
    <row r="138577" spans="119:119" x14ac:dyDescent="0.25">
      <c r="DO138577" s="33"/>
    </row>
    <row r="138578" spans="119:119" x14ac:dyDescent="0.25">
      <c r="DO138578" s="33"/>
    </row>
    <row r="138579" spans="119:119" x14ac:dyDescent="0.25">
      <c r="DO138579" s="33"/>
    </row>
    <row r="138580" spans="119:119" x14ac:dyDescent="0.25">
      <c r="DO138580" s="33"/>
    </row>
    <row r="138581" spans="119:119" x14ac:dyDescent="0.25">
      <c r="DO138581" s="33"/>
    </row>
    <row r="138582" spans="119:119" x14ac:dyDescent="0.25">
      <c r="DO138582" s="33"/>
    </row>
    <row r="138583" spans="119:119" x14ac:dyDescent="0.25">
      <c r="DO138583" s="33"/>
    </row>
    <row r="138584" spans="119:119" x14ac:dyDescent="0.25">
      <c r="DO138584" s="33"/>
    </row>
    <row r="138585" spans="119:119" x14ac:dyDescent="0.25">
      <c r="DO138585" s="33"/>
    </row>
    <row r="138586" spans="119:119" x14ac:dyDescent="0.25">
      <c r="DO138586" s="33"/>
    </row>
    <row r="138587" spans="119:119" x14ac:dyDescent="0.25">
      <c r="DO138587" s="33"/>
    </row>
    <row r="138588" spans="119:119" x14ac:dyDescent="0.25">
      <c r="DO138588" s="33"/>
    </row>
    <row r="138589" spans="119:119" x14ac:dyDescent="0.25">
      <c r="DO138589" s="33"/>
    </row>
    <row r="138590" spans="119:119" x14ac:dyDescent="0.25">
      <c r="DO138590" s="33"/>
    </row>
    <row r="138591" spans="119:119" x14ac:dyDescent="0.25">
      <c r="DO138591" s="33"/>
    </row>
    <row r="138592" spans="119:119" x14ac:dyDescent="0.25">
      <c r="DO138592" s="33"/>
    </row>
    <row r="138593" spans="119:119" x14ac:dyDescent="0.25">
      <c r="DO138593" s="33"/>
    </row>
    <row r="138594" spans="119:119" x14ac:dyDescent="0.25">
      <c r="DO138594" s="33"/>
    </row>
    <row r="138595" spans="119:119" x14ac:dyDescent="0.25">
      <c r="DO138595" s="33"/>
    </row>
    <row r="138596" spans="119:119" x14ac:dyDescent="0.25">
      <c r="DO138596" s="33"/>
    </row>
    <row r="138597" spans="119:119" x14ac:dyDescent="0.25">
      <c r="DO138597" s="33"/>
    </row>
    <row r="138598" spans="119:119" x14ac:dyDescent="0.25">
      <c r="DO138598" s="33"/>
    </row>
    <row r="138599" spans="119:119" x14ac:dyDescent="0.25">
      <c r="DO138599" s="33"/>
    </row>
    <row r="138600" spans="119:119" x14ac:dyDescent="0.25">
      <c r="DO138600" s="33"/>
    </row>
    <row r="138601" spans="119:119" x14ac:dyDescent="0.25">
      <c r="DO138601" s="33"/>
    </row>
    <row r="138602" spans="119:119" x14ac:dyDescent="0.25">
      <c r="DO138602" s="33"/>
    </row>
    <row r="138603" spans="119:119" x14ac:dyDescent="0.25">
      <c r="DO138603" s="33"/>
    </row>
    <row r="138604" spans="119:119" x14ac:dyDescent="0.25">
      <c r="DO138604" s="33"/>
    </row>
    <row r="138605" spans="119:119" x14ac:dyDescent="0.25">
      <c r="DO138605" s="33"/>
    </row>
    <row r="138606" spans="119:119" x14ac:dyDescent="0.25">
      <c r="DO138606" s="33"/>
    </row>
    <row r="138607" spans="119:119" x14ac:dyDescent="0.25">
      <c r="DO138607" s="33"/>
    </row>
    <row r="138608" spans="119:119" x14ac:dyDescent="0.25">
      <c r="DO138608" s="33"/>
    </row>
    <row r="138609" spans="119:119" x14ac:dyDescent="0.25">
      <c r="DO138609" s="33"/>
    </row>
    <row r="138610" spans="119:119" x14ac:dyDescent="0.25">
      <c r="DO138610" s="33"/>
    </row>
    <row r="138611" spans="119:119" x14ac:dyDescent="0.25">
      <c r="DO138611" s="33"/>
    </row>
    <row r="138612" spans="119:119" x14ac:dyDescent="0.25">
      <c r="DO138612" s="33"/>
    </row>
    <row r="138613" spans="119:119" x14ac:dyDescent="0.25">
      <c r="DO138613" s="33"/>
    </row>
    <row r="138614" spans="119:119" x14ac:dyDescent="0.25">
      <c r="DO138614" s="33"/>
    </row>
    <row r="138615" spans="119:119" x14ac:dyDescent="0.25">
      <c r="DO138615" s="33"/>
    </row>
    <row r="138616" spans="119:119" x14ac:dyDescent="0.25">
      <c r="DO138616" s="33"/>
    </row>
    <row r="138617" spans="119:119" x14ac:dyDescent="0.25">
      <c r="DO138617" s="33"/>
    </row>
    <row r="138618" spans="119:119" x14ac:dyDescent="0.25">
      <c r="DO138618" s="33"/>
    </row>
    <row r="138619" spans="119:119" x14ac:dyDescent="0.25">
      <c r="DO138619" s="33"/>
    </row>
    <row r="138620" spans="119:119" x14ac:dyDescent="0.25">
      <c r="DO138620" s="33"/>
    </row>
    <row r="138621" spans="119:119" x14ac:dyDescent="0.25">
      <c r="DO138621" s="33"/>
    </row>
    <row r="138622" spans="119:119" x14ac:dyDescent="0.25">
      <c r="DO138622" s="33"/>
    </row>
    <row r="138623" spans="119:119" x14ac:dyDescent="0.25">
      <c r="DO138623" s="33"/>
    </row>
    <row r="138624" spans="119:119" x14ac:dyDescent="0.25">
      <c r="DO138624" s="33"/>
    </row>
    <row r="138625" spans="119:119" x14ac:dyDescent="0.25">
      <c r="DO138625" s="33"/>
    </row>
    <row r="138626" spans="119:119" x14ac:dyDescent="0.25">
      <c r="DO138626" s="33"/>
    </row>
    <row r="138627" spans="119:119" x14ac:dyDescent="0.25">
      <c r="DO138627" s="33"/>
    </row>
    <row r="138628" spans="119:119" x14ac:dyDescent="0.25">
      <c r="DO138628" s="33"/>
    </row>
    <row r="138629" spans="119:119" x14ac:dyDescent="0.25">
      <c r="DO138629" s="33"/>
    </row>
    <row r="138630" spans="119:119" x14ac:dyDescent="0.25">
      <c r="DO138630" s="33"/>
    </row>
    <row r="138631" spans="119:119" x14ac:dyDescent="0.25">
      <c r="DO138631" s="33"/>
    </row>
    <row r="138632" spans="119:119" x14ac:dyDescent="0.25">
      <c r="DO138632" s="33"/>
    </row>
    <row r="138633" spans="119:119" x14ac:dyDescent="0.25">
      <c r="DO138633" s="33"/>
    </row>
    <row r="138634" spans="119:119" x14ac:dyDescent="0.25">
      <c r="DO138634" s="33"/>
    </row>
    <row r="138635" spans="119:119" x14ac:dyDescent="0.25">
      <c r="DO138635" s="33"/>
    </row>
    <row r="138636" spans="119:119" x14ac:dyDescent="0.25">
      <c r="DO138636" s="33"/>
    </row>
    <row r="138637" spans="119:119" x14ac:dyDescent="0.25">
      <c r="DO138637" s="33"/>
    </row>
    <row r="138638" spans="119:119" x14ac:dyDescent="0.25">
      <c r="DO138638" s="33"/>
    </row>
    <row r="138639" spans="119:119" x14ac:dyDescent="0.25">
      <c r="DO138639" s="33"/>
    </row>
    <row r="138640" spans="119:119" x14ac:dyDescent="0.25">
      <c r="DO138640" s="33"/>
    </row>
    <row r="138641" spans="119:119" x14ac:dyDescent="0.25">
      <c r="DO138641" s="33"/>
    </row>
    <row r="138642" spans="119:119" x14ac:dyDescent="0.25">
      <c r="DO138642" s="33"/>
    </row>
    <row r="138643" spans="119:119" x14ac:dyDescent="0.25">
      <c r="DO138643" s="33"/>
    </row>
    <row r="138644" spans="119:119" x14ac:dyDescent="0.25">
      <c r="DO138644" s="33"/>
    </row>
    <row r="138645" spans="119:119" x14ac:dyDescent="0.25">
      <c r="DO138645" s="33"/>
    </row>
    <row r="138646" spans="119:119" x14ac:dyDescent="0.25">
      <c r="DO138646" s="33"/>
    </row>
    <row r="138647" spans="119:119" x14ac:dyDescent="0.25">
      <c r="DO138647" s="33"/>
    </row>
    <row r="138648" spans="119:119" x14ac:dyDescent="0.25">
      <c r="DO138648" s="33"/>
    </row>
    <row r="138649" spans="119:119" x14ac:dyDescent="0.25">
      <c r="DO138649" s="33"/>
    </row>
    <row r="138650" spans="119:119" x14ac:dyDescent="0.25">
      <c r="DO138650" s="33"/>
    </row>
    <row r="138651" spans="119:119" x14ac:dyDescent="0.25">
      <c r="DO138651" s="33"/>
    </row>
    <row r="138652" spans="119:119" x14ac:dyDescent="0.25">
      <c r="DO138652" s="33"/>
    </row>
    <row r="138653" spans="119:119" x14ac:dyDescent="0.25">
      <c r="DO138653" s="33"/>
    </row>
    <row r="138654" spans="119:119" x14ac:dyDescent="0.25">
      <c r="DO138654" s="33"/>
    </row>
    <row r="138655" spans="119:119" x14ac:dyDescent="0.25">
      <c r="DO138655" s="33"/>
    </row>
    <row r="138656" spans="119:119" x14ac:dyDescent="0.25">
      <c r="DO138656" s="33"/>
    </row>
    <row r="138657" spans="119:119" x14ac:dyDescent="0.25">
      <c r="DO138657" s="33"/>
    </row>
    <row r="138658" spans="119:119" x14ac:dyDescent="0.25">
      <c r="DO138658" s="33"/>
    </row>
    <row r="138659" spans="119:119" x14ac:dyDescent="0.25">
      <c r="DO138659" s="33"/>
    </row>
    <row r="138660" spans="119:119" x14ac:dyDescent="0.25">
      <c r="DO138660" s="33"/>
    </row>
    <row r="138661" spans="119:119" x14ac:dyDescent="0.25">
      <c r="DO138661" s="33"/>
    </row>
    <row r="138662" spans="119:119" x14ac:dyDescent="0.25">
      <c r="DO138662" s="33"/>
    </row>
    <row r="138663" spans="119:119" x14ac:dyDescent="0.25">
      <c r="DO138663" s="33"/>
    </row>
    <row r="138664" spans="119:119" x14ac:dyDescent="0.25">
      <c r="DO138664" s="33"/>
    </row>
    <row r="138665" spans="119:119" x14ac:dyDescent="0.25">
      <c r="DO138665" s="33"/>
    </row>
    <row r="138666" spans="119:119" x14ac:dyDescent="0.25">
      <c r="DO138666" s="33"/>
    </row>
    <row r="138667" spans="119:119" x14ac:dyDescent="0.25">
      <c r="DO138667" s="33"/>
    </row>
    <row r="138668" spans="119:119" x14ac:dyDescent="0.25">
      <c r="DO138668" s="33"/>
    </row>
    <row r="138669" spans="119:119" x14ac:dyDescent="0.25">
      <c r="DO138669" s="33"/>
    </row>
    <row r="138670" spans="119:119" x14ac:dyDescent="0.25">
      <c r="DO138670" s="33"/>
    </row>
    <row r="138671" spans="119:119" x14ac:dyDescent="0.25">
      <c r="DO138671" s="33"/>
    </row>
    <row r="138672" spans="119:119" x14ac:dyDescent="0.25">
      <c r="DO138672" s="33"/>
    </row>
    <row r="138673" spans="119:119" x14ac:dyDescent="0.25">
      <c r="DO138673" s="33"/>
    </row>
    <row r="138674" spans="119:119" x14ac:dyDescent="0.25">
      <c r="DO138674" s="33"/>
    </row>
    <row r="138675" spans="119:119" x14ac:dyDescent="0.25">
      <c r="DO138675" s="33"/>
    </row>
    <row r="138676" spans="119:119" x14ac:dyDescent="0.25">
      <c r="DO138676" s="33"/>
    </row>
    <row r="138677" spans="119:119" x14ac:dyDescent="0.25">
      <c r="DO138677" s="33"/>
    </row>
    <row r="138678" spans="119:119" x14ac:dyDescent="0.25">
      <c r="DO138678" s="33"/>
    </row>
    <row r="138679" spans="119:119" x14ac:dyDescent="0.25">
      <c r="DO138679" s="33"/>
    </row>
    <row r="138680" spans="119:119" x14ac:dyDescent="0.25">
      <c r="DO138680" s="33"/>
    </row>
    <row r="138681" spans="119:119" x14ac:dyDescent="0.25">
      <c r="DO138681" s="33"/>
    </row>
    <row r="138682" spans="119:119" x14ac:dyDescent="0.25">
      <c r="DO138682" s="33"/>
    </row>
    <row r="138683" spans="119:119" x14ac:dyDescent="0.25">
      <c r="DO138683" s="33"/>
    </row>
    <row r="138684" spans="119:119" x14ac:dyDescent="0.25">
      <c r="DO138684" s="33"/>
    </row>
    <row r="138685" spans="119:119" x14ac:dyDescent="0.25">
      <c r="DO138685" s="33"/>
    </row>
    <row r="138686" spans="119:119" x14ac:dyDescent="0.25">
      <c r="DO138686" s="33"/>
    </row>
    <row r="138687" spans="119:119" x14ac:dyDescent="0.25">
      <c r="DO138687" s="33"/>
    </row>
    <row r="138688" spans="119:119" x14ac:dyDescent="0.25">
      <c r="DO138688" s="33"/>
    </row>
    <row r="138689" spans="119:119" x14ac:dyDescent="0.25">
      <c r="DO138689" s="33"/>
    </row>
    <row r="138690" spans="119:119" x14ac:dyDescent="0.25">
      <c r="DO138690" s="33"/>
    </row>
    <row r="138691" spans="119:119" x14ac:dyDescent="0.25">
      <c r="DO138691" s="33"/>
    </row>
    <row r="138692" spans="119:119" x14ac:dyDescent="0.25">
      <c r="DO138692" s="33"/>
    </row>
    <row r="138693" spans="119:119" x14ac:dyDescent="0.25">
      <c r="DO138693" s="33"/>
    </row>
    <row r="138694" spans="119:119" x14ac:dyDescent="0.25">
      <c r="DO138694" s="33"/>
    </row>
    <row r="138695" spans="119:119" x14ac:dyDescent="0.25">
      <c r="DO138695" s="33"/>
    </row>
    <row r="138696" spans="119:119" x14ac:dyDescent="0.25">
      <c r="DO138696" s="33"/>
    </row>
    <row r="138697" spans="119:119" x14ac:dyDescent="0.25">
      <c r="DO138697" s="33"/>
    </row>
    <row r="138698" spans="119:119" x14ac:dyDescent="0.25">
      <c r="DO138698" s="33"/>
    </row>
    <row r="138699" spans="119:119" x14ac:dyDescent="0.25">
      <c r="DO138699" s="33"/>
    </row>
    <row r="138700" spans="119:119" x14ac:dyDescent="0.25">
      <c r="DO138700" s="33"/>
    </row>
    <row r="138701" spans="119:119" x14ac:dyDescent="0.25">
      <c r="DO138701" s="33"/>
    </row>
    <row r="138702" spans="119:119" x14ac:dyDescent="0.25">
      <c r="DO138702" s="33"/>
    </row>
    <row r="138703" spans="119:119" x14ac:dyDescent="0.25">
      <c r="DO138703" s="33"/>
    </row>
    <row r="138704" spans="119:119" x14ac:dyDescent="0.25">
      <c r="DO138704" s="33"/>
    </row>
    <row r="138705" spans="119:119" x14ac:dyDescent="0.25">
      <c r="DO138705" s="33"/>
    </row>
    <row r="138706" spans="119:119" x14ac:dyDescent="0.25">
      <c r="DO138706" s="33"/>
    </row>
    <row r="138707" spans="119:119" x14ac:dyDescent="0.25">
      <c r="DO138707" s="33"/>
    </row>
    <row r="138708" spans="119:119" x14ac:dyDescent="0.25">
      <c r="DO138708" s="33"/>
    </row>
    <row r="138709" spans="119:119" x14ac:dyDescent="0.25">
      <c r="DO138709" s="33"/>
    </row>
    <row r="138710" spans="119:119" x14ac:dyDescent="0.25">
      <c r="DO138710" s="33"/>
    </row>
    <row r="138711" spans="119:119" x14ac:dyDescent="0.25">
      <c r="DO138711" s="33"/>
    </row>
    <row r="138712" spans="119:119" x14ac:dyDescent="0.25">
      <c r="DO138712" s="33"/>
    </row>
    <row r="138713" spans="119:119" x14ac:dyDescent="0.25">
      <c r="DO138713" s="33"/>
    </row>
    <row r="138714" spans="119:119" x14ac:dyDescent="0.25">
      <c r="DO138714" s="33"/>
    </row>
    <row r="138715" spans="119:119" x14ac:dyDescent="0.25">
      <c r="DO138715" s="33"/>
    </row>
    <row r="138716" spans="119:119" x14ac:dyDescent="0.25">
      <c r="DO138716" s="33"/>
    </row>
    <row r="138717" spans="119:119" x14ac:dyDescent="0.25">
      <c r="DO138717" s="33"/>
    </row>
    <row r="138718" spans="119:119" x14ac:dyDescent="0.25">
      <c r="DO138718" s="33"/>
    </row>
    <row r="138719" spans="119:119" x14ac:dyDescent="0.25">
      <c r="DO138719" s="33"/>
    </row>
    <row r="138720" spans="119:119" x14ac:dyDescent="0.25">
      <c r="DO138720" s="33"/>
    </row>
    <row r="138721" spans="119:119" x14ac:dyDescent="0.25">
      <c r="DO138721" s="33"/>
    </row>
    <row r="138722" spans="119:119" x14ac:dyDescent="0.25">
      <c r="DO138722" s="33"/>
    </row>
    <row r="138723" spans="119:119" x14ac:dyDescent="0.25">
      <c r="DO138723" s="33"/>
    </row>
    <row r="138724" spans="119:119" x14ac:dyDescent="0.25">
      <c r="DO138724" s="33"/>
    </row>
    <row r="138725" spans="119:119" x14ac:dyDescent="0.25">
      <c r="DO138725" s="33"/>
    </row>
    <row r="138726" spans="119:119" x14ac:dyDescent="0.25">
      <c r="DO138726" s="33"/>
    </row>
    <row r="138727" spans="119:119" x14ac:dyDescent="0.25">
      <c r="DO138727" s="33"/>
    </row>
    <row r="138728" spans="119:119" x14ac:dyDescent="0.25">
      <c r="DO138728" s="33"/>
    </row>
    <row r="138729" spans="119:119" x14ac:dyDescent="0.25">
      <c r="DO138729" s="33"/>
    </row>
    <row r="138730" spans="119:119" x14ac:dyDescent="0.25">
      <c r="DO138730" s="33"/>
    </row>
    <row r="138731" spans="119:119" x14ac:dyDescent="0.25">
      <c r="DO138731" s="33"/>
    </row>
    <row r="138732" spans="119:119" x14ac:dyDescent="0.25">
      <c r="DO138732" s="33"/>
    </row>
    <row r="138733" spans="119:119" x14ac:dyDescent="0.25">
      <c r="DO138733" s="33"/>
    </row>
    <row r="138734" spans="119:119" x14ac:dyDescent="0.25">
      <c r="DO138734" s="33"/>
    </row>
    <row r="138735" spans="119:119" x14ac:dyDescent="0.25">
      <c r="DO138735" s="33"/>
    </row>
    <row r="138736" spans="119:119" x14ac:dyDescent="0.25">
      <c r="DO138736" s="33"/>
    </row>
    <row r="138737" spans="119:119" x14ac:dyDescent="0.25">
      <c r="DO138737" s="33"/>
    </row>
    <row r="138738" spans="119:119" x14ac:dyDescent="0.25">
      <c r="DO138738" s="33"/>
    </row>
    <row r="138739" spans="119:119" x14ac:dyDescent="0.25">
      <c r="DO138739" s="33"/>
    </row>
    <row r="138740" spans="119:119" x14ac:dyDescent="0.25">
      <c r="DO138740" s="33"/>
    </row>
    <row r="138741" spans="119:119" x14ac:dyDescent="0.25">
      <c r="DO138741" s="33"/>
    </row>
    <row r="138742" spans="119:119" x14ac:dyDescent="0.25">
      <c r="DO138742" s="33"/>
    </row>
    <row r="138743" spans="119:119" x14ac:dyDescent="0.25">
      <c r="DO138743" s="33"/>
    </row>
    <row r="138744" spans="119:119" x14ac:dyDescent="0.25">
      <c r="DO138744" s="33"/>
    </row>
    <row r="138745" spans="119:119" x14ac:dyDescent="0.25">
      <c r="DO138745" s="33"/>
    </row>
    <row r="138746" spans="119:119" x14ac:dyDescent="0.25">
      <c r="DO138746" s="33"/>
    </row>
    <row r="138747" spans="119:119" x14ac:dyDescent="0.25">
      <c r="DO138747" s="33"/>
    </row>
    <row r="138748" spans="119:119" x14ac:dyDescent="0.25">
      <c r="DO138748" s="33"/>
    </row>
    <row r="138749" spans="119:119" x14ac:dyDescent="0.25">
      <c r="DO138749" s="33"/>
    </row>
    <row r="138750" spans="119:119" x14ac:dyDescent="0.25">
      <c r="DO138750" s="33"/>
    </row>
    <row r="138751" spans="119:119" x14ac:dyDescent="0.25">
      <c r="DO138751" s="33"/>
    </row>
    <row r="138752" spans="119:119" x14ac:dyDescent="0.25">
      <c r="DO138752" s="33"/>
    </row>
    <row r="138753" spans="119:119" x14ac:dyDescent="0.25">
      <c r="DO138753" s="33"/>
    </row>
    <row r="138754" spans="119:119" x14ac:dyDescent="0.25">
      <c r="DO138754" s="33"/>
    </row>
    <row r="138755" spans="119:119" x14ac:dyDescent="0.25">
      <c r="DO138755" s="33"/>
    </row>
    <row r="138756" spans="119:119" x14ac:dyDescent="0.25">
      <c r="DO138756" s="33"/>
    </row>
    <row r="138757" spans="119:119" x14ac:dyDescent="0.25">
      <c r="DO138757" s="33"/>
    </row>
    <row r="138758" spans="119:119" x14ac:dyDescent="0.25">
      <c r="DO138758" s="33"/>
    </row>
    <row r="138759" spans="119:119" x14ac:dyDescent="0.25">
      <c r="DO138759" s="33"/>
    </row>
    <row r="138760" spans="119:119" x14ac:dyDescent="0.25">
      <c r="DO138760" s="33"/>
    </row>
    <row r="138761" spans="119:119" x14ac:dyDescent="0.25">
      <c r="DO138761" s="33"/>
    </row>
    <row r="138762" spans="119:119" x14ac:dyDescent="0.25">
      <c r="DO138762" s="33"/>
    </row>
    <row r="138763" spans="119:119" x14ac:dyDescent="0.25">
      <c r="DO138763" s="33"/>
    </row>
    <row r="138764" spans="119:119" x14ac:dyDescent="0.25">
      <c r="DO138764" s="33"/>
    </row>
    <row r="138765" spans="119:119" x14ac:dyDescent="0.25">
      <c r="DO138765" s="33"/>
    </row>
    <row r="138766" spans="119:119" x14ac:dyDescent="0.25">
      <c r="DO138766" s="33"/>
    </row>
    <row r="138767" spans="119:119" x14ac:dyDescent="0.25">
      <c r="DO138767" s="33"/>
    </row>
    <row r="138768" spans="119:119" x14ac:dyDescent="0.25">
      <c r="DO138768" s="33"/>
    </row>
    <row r="138769" spans="119:119" x14ac:dyDescent="0.25">
      <c r="DO138769" s="33"/>
    </row>
    <row r="138770" spans="119:119" x14ac:dyDescent="0.25">
      <c r="DO138770" s="33"/>
    </row>
    <row r="138771" spans="119:119" x14ac:dyDescent="0.25">
      <c r="DO138771" s="33"/>
    </row>
    <row r="138772" spans="119:119" x14ac:dyDescent="0.25">
      <c r="DO138772" s="33"/>
    </row>
    <row r="138773" spans="119:119" x14ac:dyDescent="0.25">
      <c r="DO138773" s="33"/>
    </row>
    <row r="138774" spans="119:119" x14ac:dyDescent="0.25">
      <c r="DO138774" s="33"/>
    </row>
    <row r="138775" spans="119:119" x14ac:dyDescent="0.25">
      <c r="DO138775" s="33"/>
    </row>
    <row r="138776" spans="119:119" x14ac:dyDescent="0.25">
      <c r="DO138776" s="33"/>
    </row>
    <row r="138777" spans="119:119" x14ac:dyDescent="0.25">
      <c r="DO138777" s="33"/>
    </row>
    <row r="138778" spans="119:119" x14ac:dyDescent="0.25">
      <c r="DO138778" s="33"/>
    </row>
    <row r="138779" spans="119:119" x14ac:dyDescent="0.25">
      <c r="DO138779" s="33"/>
    </row>
    <row r="138780" spans="119:119" x14ac:dyDescent="0.25">
      <c r="DO138780" s="33"/>
    </row>
    <row r="138781" spans="119:119" x14ac:dyDescent="0.25">
      <c r="DO138781" s="33"/>
    </row>
    <row r="138782" spans="119:119" x14ac:dyDescent="0.25">
      <c r="DO138782" s="33"/>
    </row>
    <row r="138783" spans="119:119" x14ac:dyDescent="0.25">
      <c r="DO138783" s="33"/>
    </row>
    <row r="138784" spans="119:119" x14ac:dyDescent="0.25">
      <c r="DO138784" s="33"/>
    </row>
    <row r="138785" spans="119:119" x14ac:dyDescent="0.25">
      <c r="DO138785" s="33"/>
    </row>
    <row r="138786" spans="119:119" x14ac:dyDescent="0.25">
      <c r="DO138786" s="33"/>
    </row>
    <row r="138787" spans="119:119" x14ac:dyDescent="0.25">
      <c r="DO138787" s="33"/>
    </row>
    <row r="138788" spans="119:119" x14ac:dyDescent="0.25">
      <c r="DO138788" s="33"/>
    </row>
    <row r="138789" spans="119:119" x14ac:dyDescent="0.25">
      <c r="DO138789" s="33"/>
    </row>
    <row r="138790" spans="119:119" x14ac:dyDescent="0.25">
      <c r="DO138790" s="33"/>
    </row>
    <row r="138791" spans="119:119" x14ac:dyDescent="0.25">
      <c r="DO138791" s="33"/>
    </row>
    <row r="138792" spans="119:119" x14ac:dyDescent="0.25">
      <c r="DO138792" s="33"/>
    </row>
    <row r="138793" spans="119:119" x14ac:dyDescent="0.25">
      <c r="DO138793" s="33"/>
    </row>
    <row r="138794" spans="119:119" x14ac:dyDescent="0.25">
      <c r="DO138794" s="33"/>
    </row>
    <row r="138795" spans="119:119" x14ac:dyDescent="0.25">
      <c r="DO138795" s="33"/>
    </row>
    <row r="138796" spans="119:119" x14ac:dyDescent="0.25">
      <c r="DO138796" s="33"/>
    </row>
    <row r="138797" spans="119:119" x14ac:dyDescent="0.25">
      <c r="DO138797" s="33"/>
    </row>
    <row r="138798" spans="119:119" x14ac:dyDescent="0.25">
      <c r="DO138798" s="33"/>
    </row>
    <row r="138799" spans="119:119" x14ac:dyDescent="0.25">
      <c r="DO138799" s="33"/>
    </row>
    <row r="138800" spans="119:119" x14ac:dyDescent="0.25">
      <c r="DO138800" s="33"/>
    </row>
    <row r="138801" spans="119:119" x14ac:dyDescent="0.25">
      <c r="DO138801" s="33"/>
    </row>
    <row r="138802" spans="119:119" x14ac:dyDescent="0.25">
      <c r="DO138802" s="33"/>
    </row>
    <row r="138803" spans="119:119" x14ac:dyDescent="0.25">
      <c r="DO138803" s="33"/>
    </row>
    <row r="138804" spans="119:119" x14ac:dyDescent="0.25">
      <c r="DO138804" s="33"/>
    </row>
    <row r="138805" spans="119:119" x14ac:dyDescent="0.25">
      <c r="DO138805" s="33"/>
    </row>
    <row r="138806" spans="119:119" x14ac:dyDescent="0.25">
      <c r="DO138806" s="33"/>
    </row>
    <row r="138807" spans="119:119" x14ac:dyDescent="0.25">
      <c r="DO138807" s="33"/>
    </row>
    <row r="138808" spans="119:119" x14ac:dyDescent="0.25">
      <c r="DO138808" s="33"/>
    </row>
    <row r="138809" spans="119:119" x14ac:dyDescent="0.25">
      <c r="DO138809" s="33"/>
    </row>
    <row r="138810" spans="119:119" x14ac:dyDescent="0.25">
      <c r="DO138810" s="33"/>
    </row>
    <row r="138811" spans="119:119" x14ac:dyDescent="0.25">
      <c r="DO138811" s="33"/>
    </row>
    <row r="138812" spans="119:119" x14ac:dyDescent="0.25">
      <c r="DO138812" s="33"/>
    </row>
    <row r="138813" spans="119:119" x14ac:dyDescent="0.25">
      <c r="DO138813" s="33"/>
    </row>
    <row r="138814" spans="119:119" x14ac:dyDescent="0.25">
      <c r="DO138814" s="33"/>
    </row>
    <row r="138815" spans="119:119" x14ac:dyDescent="0.25">
      <c r="DO138815" s="33"/>
    </row>
    <row r="138816" spans="119:119" x14ac:dyDescent="0.25">
      <c r="DO138816" s="33"/>
    </row>
    <row r="138817" spans="119:119" x14ac:dyDescent="0.25">
      <c r="DO138817" s="33"/>
    </row>
    <row r="138818" spans="119:119" x14ac:dyDescent="0.25">
      <c r="DO138818" s="33"/>
    </row>
    <row r="138819" spans="119:119" x14ac:dyDescent="0.25">
      <c r="DO138819" s="33"/>
    </row>
    <row r="138820" spans="119:119" x14ac:dyDescent="0.25">
      <c r="DO138820" s="33"/>
    </row>
    <row r="138821" spans="119:119" x14ac:dyDescent="0.25">
      <c r="DO138821" s="33"/>
    </row>
    <row r="138822" spans="119:119" x14ac:dyDescent="0.25">
      <c r="DO138822" s="33"/>
    </row>
    <row r="138823" spans="119:119" x14ac:dyDescent="0.25">
      <c r="DO138823" s="33"/>
    </row>
    <row r="138824" spans="119:119" x14ac:dyDescent="0.25">
      <c r="DO138824" s="33"/>
    </row>
    <row r="138825" spans="119:119" x14ac:dyDescent="0.25">
      <c r="DO138825" s="33"/>
    </row>
    <row r="138826" spans="119:119" x14ac:dyDescent="0.25">
      <c r="DO138826" s="33"/>
    </row>
    <row r="138827" spans="119:119" x14ac:dyDescent="0.25">
      <c r="DO138827" s="33"/>
    </row>
    <row r="138828" spans="119:119" x14ac:dyDescent="0.25">
      <c r="DO138828" s="33"/>
    </row>
    <row r="138829" spans="119:119" x14ac:dyDescent="0.25">
      <c r="DO138829" s="33"/>
    </row>
    <row r="138830" spans="119:119" x14ac:dyDescent="0.25">
      <c r="DO138830" s="33"/>
    </row>
    <row r="138831" spans="119:119" x14ac:dyDescent="0.25">
      <c r="DO138831" s="33"/>
    </row>
    <row r="138832" spans="119:119" x14ac:dyDescent="0.25">
      <c r="DO138832" s="33"/>
    </row>
    <row r="138833" spans="119:119" x14ac:dyDescent="0.25">
      <c r="DO138833" s="33"/>
    </row>
    <row r="138834" spans="119:119" x14ac:dyDescent="0.25">
      <c r="DO138834" s="33"/>
    </row>
    <row r="138835" spans="119:119" x14ac:dyDescent="0.25">
      <c r="DO138835" s="33"/>
    </row>
    <row r="138836" spans="119:119" x14ac:dyDescent="0.25">
      <c r="DO138836" s="33"/>
    </row>
    <row r="138837" spans="119:119" x14ac:dyDescent="0.25">
      <c r="DO138837" s="33"/>
    </row>
    <row r="138838" spans="119:119" x14ac:dyDescent="0.25">
      <c r="DO138838" s="33"/>
    </row>
    <row r="138839" spans="119:119" x14ac:dyDescent="0.25">
      <c r="DO138839" s="33"/>
    </row>
    <row r="138840" spans="119:119" x14ac:dyDescent="0.25">
      <c r="DO138840" s="33"/>
    </row>
    <row r="138841" spans="119:119" x14ac:dyDescent="0.25">
      <c r="DO138841" s="33"/>
    </row>
    <row r="138842" spans="119:119" x14ac:dyDescent="0.25">
      <c r="DO138842" s="33"/>
    </row>
    <row r="138843" spans="119:119" x14ac:dyDescent="0.25">
      <c r="DO138843" s="33"/>
    </row>
    <row r="138844" spans="119:119" x14ac:dyDescent="0.25">
      <c r="DO138844" s="33"/>
    </row>
    <row r="138845" spans="119:119" x14ac:dyDescent="0.25">
      <c r="DO138845" s="33"/>
    </row>
    <row r="138846" spans="119:119" x14ac:dyDescent="0.25">
      <c r="DO138846" s="33"/>
    </row>
    <row r="138847" spans="119:119" x14ac:dyDescent="0.25">
      <c r="DO138847" s="33"/>
    </row>
    <row r="138848" spans="119:119" x14ac:dyDescent="0.25">
      <c r="DO138848" s="33"/>
    </row>
    <row r="138849" spans="119:119" x14ac:dyDescent="0.25">
      <c r="DO138849" s="33"/>
    </row>
    <row r="138850" spans="119:119" x14ac:dyDescent="0.25">
      <c r="DO138850" s="33"/>
    </row>
    <row r="138851" spans="119:119" x14ac:dyDescent="0.25">
      <c r="DO138851" s="33"/>
    </row>
    <row r="138852" spans="119:119" x14ac:dyDescent="0.25">
      <c r="DO138852" s="33"/>
    </row>
    <row r="138853" spans="119:119" x14ac:dyDescent="0.25">
      <c r="DO138853" s="33"/>
    </row>
    <row r="138854" spans="119:119" x14ac:dyDescent="0.25">
      <c r="DO138854" s="33"/>
    </row>
    <row r="138855" spans="119:119" x14ac:dyDescent="0.25">
      <c r="DO138855" s="33"/>
    </row>
    <row r="138856" spans="119:119" x14ac:dyDescent="0.25">
      <c r="DO138856" s="33"/>
    </row>
    <row r="138857" spans="119:119" x14ac:dyDescent="0.25">
      <c r="DO138857" s="33"/>
    </row>
    <row r="138858" spans="119:119" x14ac:dyDescent="0.25">
      <c r="DO138858" s="33"/>
    </row>
    <row r="138859" spans="119:119" x14ac:dyDescent="0.25">
      <c r="DO138859" s="33"/>
    </row>
    <row r="138860" spans="119:119" x14ac:dyDescent="0.25">
      <c r="DO138860" s="33"/>
    </row>
    <row r="138861" spans="119:119" x14ac:dyDescent="0.25">
      <c r="DO138861" s="33"/>
    </row>
    <row r="138862" spans="119:119" x14ac:dyDescent="0.25">
      <c r="DO138862" s="33"/>
    </row>
    <row r="138863" spans="119:119" x14ac:dyDescent="0.25">
      <c r="DO138863" s="33"/>
    </row>
    <row r="138864" spans="119:119" x14ac:dyDescent="0.25">
      <c r="DO138864" s="33"/>
    </row>
    <row r="138865" spans="119:119" x14ac:dyDescent="0.25">
      <c r="DO138865" s="33"/>
    </row>
    <row r="138866" spans="119:119" x14ac:dyDescent="0.25">
      <c r="DO138866" s="33"/>
    </row>
    <row r="138867" spans="119:119" x14ac:dyDescent="0.25">
      <c r="DO138867" s="33"/>
    </row>
    <row r="138868" spans="119:119" x14ac:dyDescent="0.25">
      <c r="DO138868" s="33"/>
    </row>
    <row r="138869" spans="119:119" x14ac:dyDescent="0.25">
      <c r="DO138869" s="33"/>
    </row>
    <row r="138870" spans="119:119" x14ac:dyDescent="0.25">
      <c r="DO138870" s="33"/>
    </row>
    <row r="138871" spans="119:119" x14ac:dyDescent="0.25">
      <c r="DO138871" s="33"/>
    </row>
    <row r="138872" spans="119:119" x14ac:dyDescent="0.25">
      <c r="DO138872" s="33"/>
    </row>
    <row r="138873" spans="119:119" x14ac:dyDescent="0.25">
      <c r="DO138873" s="33"/>
    </row>
    <row r="138874" spans="119:119" x14ac:dyDescent="0.25">
      <c r="DO138874" s="33"/>
    </row>
    <row r="138875" spans="119:119" x14ac:dyDescent="0.25">
      <c r="DO138875" s="33"/>
    </row>
    <row r="138876" spans="119:119" x14ac:dyDescent="0.25">
      <c r="DO138876" s="33"/>
    </row>
    <row r="138877" spans="119:119" x14ac:dyDescent="0.25">
      <c r="DO138877" s="33"/>
    </row>
    <row r="138878" spans="119:119" x14ac:dyDescent="0.25">
      <c r="DO138878" s="33"/>
    </row>
    <row r="138879" spans="119:119" x14ac:dyDescent="0.25">
      <c r="DO138879" s="33"/>
    </row>
    <row r="138880" spans="119:119" x14ac:dyDescent="0.25">
      <c r="DO138880" s="33"/>
    </row>
    <row r="138881" spans="119:119" x14ac:dyDescent="0.25">
      <c r="DO138881" s="33"/>
    </row>
    <row r="138882" spans="119:119" x14ac:dyDescent="0.25">
      <c r="DO138882" s="33"/>
    </row>
    <row r="138883" spans="119:119" x14ac:dyDescent="0.25">
      <c r="DO138883" s="33"/>
    </row>
    <row r="138884" spans="119:119" x14ac:dyDescent="0.25">
      <c r="DO138884" s="33"/>
    </row>
    <row r="138885" spans="119:119" x14ac:dyDescent="0.25">
      <c r="DO138885" s="33"/>
    </row>
    <row r="138886" spans="119:119" x14ac:dyDescent="0.25">
      <c r="DO138886" s="33"/>
    </row>
    <row r="138887" spans="119:119" x14ac:dyDescent="0.25">
      <c r="DO138887" s="33"/>
    </row>
    <row r="138888" spans="119:119" x14ac:dyDescent="0.25">
      <c r="DO138888" s="33"/>
    </row>
    <row r="138889" spans="119:119" x14ac:dyDescent="0.25">
      <c r="DO138889" s="33"/>
    </row>
    <row r="138890" spans="119:119" x14ac:dyDescent="0.25">
      <c r="DO138890" s="33"/>
    </row>
    <row r="138891" spans="119:119" x14ac:dyDescent="0.25">
      <c r="DO138891" s="33"/>
    </row>
    <row r="138892" spans="119:119" x14ac:dyDescent="0.25">
      <c r="DO138892" s="33"/>
    </row>
    <row r="138893" spans="119:119" x14ac:dyDescent="0.25">
      <c r="DO138893" s="33"/>
    </row>
    <row r="138894" spans="119:119" x14ac:dyDescent="0.25">
      <c r="DO138894" s="33"/>
    </row>
    <row r="138895" spans="119:119" x14ac:dyDescent="0.25">
      <c r="DO138895" s="33"/>
    </row>
    <row r="138896" spans="119:119" x14ac:dyDescent="0.25">
      <c r="DO138896" s="33"/>
    </row>
    <row r="138897" spans="119:119" x14ac:dyDescent="0.25">
      <c r="DO138897" s="33"/>
    </row>
    <row r="138898" spans="119:119" x14ac:dyDescent="0.25">
      <c r="DO138898" s="33"/>
    </row>
    <row r="138899" spans="119:119" x14ac:dyDescent="0.25">
      <c r="DO138899" s="33"/>
    </row>
    <row r="138900" spans="119:119" x14ac:dyDescent="0.25">
      <c r="DO138900" s="33"/>
    </row>
    <row r="138901" spans="119:119" x14ac:dyDescent="0.25">
      <c r="DO138901" s="33"/>
    </row>
    <row r="138902" spans="119:119" x14ac:dyDescent="0.25">
      <c r="DO138902" s="33"/>
    </row>
    <row r="138903" spans="119:119" x14ac:dyDescent="0.25">
      <c r="DO138903" s="33"/>
    </row>
    <row r="138904" spans="119:119" x14ac:dyDescent="0.25">
      <c r="DO138904" s="33"/>
    </row>
    <row r="138905" spans="119:119" x14ac:dyDescent="0.25">
      <c r="DO138905" s="33"/>
    </row>
    <row r="138906" spans="119:119" x14ac:dyDescent="0.25">
      <c r="DO138906" s="33"/>
    </row>
    <row r="138907" spans="119:119" x14ac:dyDescent="0.25">
      <c r="DO138907" s="33"/>
    </row>
    <row r="138908" spans="119:119" x14ac:dyDescent="0.25">
      <c r="DO138908" s="33"/>
    </row>
    <row r="138909" spans="119:119" x14ac:dyDescent="0.25">
      <c r="DO138909" s="33"/>
    </row>
    <row r="138910" spans="119:119" x14ac:dyDescent="0.25">
      <c r="DO138910" s="33"/>
    </row>
    <row r="138911" spans="119:119" x14ac:dyDescent="0.25">
      <c r="DO138911" s="33"/>
    </row>
    <row r="138912" spans="119:119" x14ac:dyDescent="0.25">
      <c r="DO138912" s="33"/>
    </row>
    <row r="138913" spans="119:119" x14ac:dyDescent="0.25">
      <c r="DO138913" s="33"/>
    </row>
    <row r="138914" spans="119:119" x14ac:dyDescent="0.25">
      <c r="DO138914" s="33"/>
    </row>
    <row r="138915" spans="119:119" x14ac:dyDescent="0.25">
      <c r="DO138915" s="33"/>
    </row>
    <row r="138916" spans="119:119" x14ac:dyDescent="0.25">
      <c r="DO138916" s="33"/>
    </row>
    <row r="138917" spans="119:119" x14ac:dyDescent="0.25">
      <c r="DO138917" s="33"/>
    </row>
    <row r="138918" spans="119:119" x14ac:dyDescent="0.25">
      <c r="DO138918" s="33"/>
    </row>
    <row r="138919" spans="119:119" x14ac:dyDescent="0.25">
      <c r="DO138919" s="33"/>
    </row>
    <row r="138920" spans="119:119" x14ac:dyDescent="0.25">
      <c r="DO138920" s="33"/>
    </row>
    <row r="138921" spans="119:119" x14ac:dyDescent="0.25">
      <c r="DO138921" s="33"/>
    </row>
    <row r="138922" spans="119:119" x14ac:dyDescent="0.25">
      <c r="DO138922" s="33"/>
    </row>
    <row r="138923" spans="119:119" x14ac:dyDescent="0.25">
      <c r="DO138923" s="33"/>
    </row>
    <row r="138924" spans="119:119" x14ac:dyDescent="0.25">
      <c r="DO138924" s="33"/>
    </row>
    <row r="138925" spans="119:119" x14ac:dyDescent="0.25">
      <c r="DO138925" s="33"/>
    </row>
    <row r="138926" spans="119:119" x14ac:dyDescent="0.25">
      <c r="DO138926" s="33"/>
    </row>
    <row r="138927" spans="119:119" x14ac:dyDescent="0.25">
      <c r="DO138927" s="33"/>
    </row>
    <row r="138928" spans="119:119" x14ac:dyDescent="0.25">
      <c r="DO138928" s="33"/>
    </row>
    <row r="138929" spans="119:119" x14ac:dyDescent="0.25">
      <c r="DO138929" s="33"/>
    </row>
    <row r="138930" spans="119:119" x14ac:dyDescent="0.25">
      <c r="DO138930" s="33"/>
    </row>
    <row r="138931" spans="119:119" x14ac:dyDescent="0.25">
      <c r="DO138931" s="33"/>
    </row>
    <row r="138932" spans="119:119" x14ac:dyDescent="0.25">
      <c r="DO138932" s="33"/>
    </row>
    <row r="138933" spans="119:119" x14ac:dyDescent="0.25">
      <c r="DO138933" s="33"/>
    </row>
    <row r="138934" spans="119:119" x14ac:dyDescent="0.25">
      <c r="DO138934" s="33"/>
    </row>
    <row r="138935" spans="119:119" x14ac:dyDescent="0.25">
      <c r="DO138935" s="33"/>
    </row>
    <row r="138936" spans="119:119" x14ac:dyDescent="0.25">
      <c r="DO138936" s="33"/>
    </row>
    <row r="138937" spans="119:119" x14ac:dyDescent="0.25">
      <c r="DO138937" s="33"/>
    </row>
    <row r="138938" spans="119:119" x14ac:dyDescent="0.25">
      <c r="DO138938" s="33"/>
    </row>
    <row r="138939" spans="119:119" x14ac:dyDescent="0.25">
      <c r="DO138939" s="33"/>
    </row>
    <row r="138940" spans="119:119" x14ac:dyDescent="0.25">
      <c r="DO138940" s="33"/>
    </row>
    <row r="138941" spans="119:119" x14ac:dyDescent="0.25">
      <c r="DO138941" s="33"/>
    </row>
    <row r="138942" spans="119:119" x14ac:dyDescent="0.25">
      <c r="DO138942" s="33"/>
    </row>
    <row r="138943" spans="119:119" x14ac:dyDescent="0.25">
      <c r="DO138943" s="33"/>
    </row>
    <row r="138944" spans="119:119" x14ac:dyDescent="0.25">
      <c r="DO138944" s="33"/>
    </row>
    <row r="138945" spans="119:119" x14ac:dyDescent="0.25">
      <c r="DO138945" s="33"/>
    </row>
    <row r="138946" spans="119:119" x14ac:dyDescent="0.25">
      <c r="DO138946" s="33"/>
    </row>
    <row r="138947" spans="119:119" x14ac:dyDescent="0.25">
      <c r="DO138947" s="33"/>
    </row>
    <row r="138948" spans="119:119" x14ac:dyDescent="0.25">
      <c r="DO138948" s="33"/>
    </row>
    <row r="138949" spans="119:119" x14ac:dyDescent="0.25">
      <c r="DO138949" s="33"/>
    </row>
    <row r="138950" spans="119:119" x14ac:dyDescent="0.25">
      <c r="DO138950" s="33"/>
    </row>
    <row r="138951" spans="119:119" x14ac:dyDescent="0.25">
      <c r="DO138951" s="33"/>
    </row>
    <row r="138952" spans="119:119" x14ac:dyDescent="0.25">
      <c r="DO138952" s="33"/>
    </row>
    <row r="138953" spans="119:119" x14ac:dyDescent="0.25">
      <c r="DO138953" s="33"/>
    </row>
    <row r="138954" spans="119:119" x14ac:dyDescent="0.25">
      <c r="DO138954" s="33"/>
    </row>
    <row r="138955" spans="119:119" x14ac:dyDescent="0.25">
      <c r="DO138955" s="33"/>
    </row>
    <row r="138956" spans="119:119" x14ac:dyDescent="0.25">
      <c r="DO138956" s="33"/>
    </row>
    <row r="138957" spans="119:119" x14ac:dyDescent="0.25">
      <c r="DO138957" s="33"/>
    </row>
    <row r="138958" spans="119:119" x14ac:dyDescent="0.25">
      <c r="DO138958" s="33"/>
    </row>
    <row r="138959" spans="119:119" x14ac:dyDescent="0.25">
      <c r="DO138959" s="33"/>
    </row>
    <row r="138960" spans="119:119" x14ac:dyDescent="0.25">
      <c r="DO138960" s="33"/>
    </row>
    <row r="138961" spans="119:119" x14ac:dyDescent="0.25">
      <c r="DO138961" s="33"/>
    </row>
    <row r="138962" spans="119:119" x14ac:dyDescent="0.25">
      <c r="DO138962" s="33"/>
    </row>
    <row r="138963" spans="119:119" x14ac:dyDescent="0.25">
      <c r="DO138963" s="33"/>
    </row>
    <row r="138964" spans="119:119" x14ac:dyDescent="0.25">
      <c r="DO138964" s="33"/>
    </row>
    <row r="138965" spans="119:119" x14ac:dyDescent="0.25">
      <c r="DO138965" s="33"/>
    </row>
    <row r="138966" spans="119:119" x14ac:dyDescent="0.25">
      <c r="DO138966" s="33"/>
    </row>
    <row r="138967" spans="119:119" x14ac:dyDescent="0.25">
      <c r="DO138967" s="33"/>
    </row>
    <row r="138968" spans="119:119" x14ac:dyDescent="0.25">
      <c r="DO138968" s="33"/>
    </row>
    <row r="138969" spans="119:119" x14ac:dyDescent="0.25">
      <c r="DO138969" s="33"/>
    </row>
    <row r="138970" spans="119:119" x14ac:dyDescent="0.25">
      <c r="DO138970" s="33"/>
    </row>
    <row r="138971" spans="119:119" x14ac:dyDescent="0.25">
      <c r="DO138971" s="33"/>
    </row>
    <row r="138972" spans="119:119" x14ac:dyDescent="0.25">
      <c r="DO138972" s="33"/>
    </row>
    <row r="138973" spans="119:119" x14ac:dyDescent="0.25">
      <c r="DO138973" s="33"/>
    </row>
    <row r="138974" spans="119:119" x14ac:dyDescent="0.25">
      <c r="DO138974" s="33"/>
    </row>
    <row r="138975" spans="119:119" x14ac:dyDescent="0.25">
      <c r="DO138975" s="33"/>
    </row>
    <row r="138976" spans="119:119" x14ac:dyDescent="0.25">
      <c r="DO138976" s="33"/>
    </row>
    <row r="138977" spans="119:119" x14ac:dyDescent="0.25">
      <c r="DO138977" s="33"/>
    </row>
    <row r="138978" spans="119:119" x14ac:dyDescent="0.25">
      <c r="DO138978" s="33"/>
    </row>
    <row r="138979" spans="119:119" x14ac:dyDescent="0.25">
      <c r="DO138979" s="33"/>
    </row>
    <row r="138980" spans="119:119" x14ac:dyDescent="0.25">
      <c r="DO138980" s="33"/>
    </row>
    <row r="138981" spans="119:119" x14ac:dyDescent="0.25">
      <c r="DO138981" s="33"/>
    </row>
    <row r="138982" spans="119:119" x14ac:dyDescent="0.25">
      <c r="DO138982" s="33"/>
    </row>
    <row r="138983" spans="119:119" x14ac:dyDescent="0.25">
      <c r="DO138983" s="33"/>
    </row>
    <row r="138984" spans="119:119" x14ac:dyDescent="0.25">
      <c r="DO138984" s="33"/>
    </row>
    <row r="138985" spans="119:119" x14ac:dyDescent="0.25">
      <c r="DO138985" s="33"/>
    </row>
    <row r="138986" spans="119:119" x14ac:dyDescent="0.25">
      <c r="DO138986" s="33"/>
    </row>
    <row r="138987" spans="119:119" x14ac:dyDescent="0.25">
      <c r="DO138987" s="33"/>
    </row>
    <row r="138988" spans="119:119" x14ac:dyDescent="0.25">
      <c r="DO138988" s="33"/>
    </row>
    <row r="138989" spans="119:119" x14ac:dyDescent="0.25">
      <c r="DO138989" s="33"/>
    </row>
    <row r="138990" spans="119:119" x14ac:dyDescent="0.25">
      <c r="DO138990" s="33"/>
    </row>
    <row r="138991" spans="119:119" x14ac:dyDescent="0.25">
      <c r="DO138991" s="33"/>
    </row>
    <row r="138992" spans="119:119" x14ac:dyDescent="0.25">
      <c r="DO138992" s="33"/>
    </row>
    <row r="138993" spans="119:119" x14ac:dyDescent="0.25">
      <c r="DO138993" s="33"/>
    </row>
    <row r="138994" spans="119:119" x14ac:dyDescent="0.25">
      <c r="DO138994" s="33"/>
    </row>
    <row r="138995" spans="119:119" x14ac:dyDescent="0.25">
      <c r="DO138995" s="33"/>
    </row>
    <row r="138996" spans="119:119" x14ac:dyDescent="0.25">
      <c r="DO138996" s="33"/>
    </row>
    <row r="138997" spans="119:119" x14ac:dyDescent="0.25">
      <c r="DO138997" s="33"/>
    </row>
    <row r="138998" spans="119:119" x14ac:dyDescent="0.25">
      <c r="DO138998" s="33"/>
    </row>
    <row r="138999" spans="119:119" x14ac:dyDescent="0.25">
      <c r="DO138999" s="33"/>
    </row>
    <row r="139000" spans="119:119" x14ac:dyDescent="0.25">
      <c r="DO139000" s="33"/>
    </row>
    <row r="139001" spans="119:119" x14ac:dyDescent="0.25">
      <c r="DO139001" s="33"/>
    </row>
    <row r="139002" spans="119:119" x14ac:dyDescent="0.25">
      <c r="DO139002" s="33"/>
    </row>
    <row r="139003" spans="119:119" x14ac:dyDescent="0.25">
      <c r="DO139003" s="33"/>
    </row>
    <row r="139004" spans="119:119" x14ac:dyDescent="0.25">
      <c r="DO139004" s="33"/>
    </row>
    <row r="139005" spans="119:119" x14ac:dyDescent="0.25">
      <c r="DO139005" s="33"/>
    </row>
    <row r="139006" spans="119:119" x14ac:dyDescent="0.25">
      <c r="DO139006" s="33"/>
    </row>
    <row r="139007" spans="119:119" x14ac:dyDescent="0.25">
      <c r="DO139007" s="33"/>
    </row>
    <row r="139008" spans="119:119" x14ac:dyDescent="0.25">
      <c r="DO139008" s="33"/>
    </row>
    <row r="139009" spans="119:119" x14ac:dyDescent="0.25">
      <c r="DO139009" s="33"/>
    </row>
    <row r="139010" spans="119:119" x14ac:dyDescent="0.25">
      <c r="DO139010" s="33"/>
    </row>
    <row r="139011" spans="119:119" x14ac:dyDescent="0.25">
      <c r="DO139011" s="33"/>
    </row>
    <row r="139012" spans="119:119" x14ac:dyDescent="0.25">
      <c r="DO139012" s="33"/>
    </row>
    <row r="139013" spans="119:119" x14ac:dyDescent="0.25">
      <c r="DO139013" s="33"/>
    </row>
    <row r="139014" spans="119:119" x14ac:dyDescent="0.25">
      <c r="DO139014" s="33"/>
    </row>
    <row r="139015" spans="119:119" x14ac:dyDescent="0.25">
      <c r="DO139015" s="33"/>
    </row>
    <row r="139016" spans="119:119" x14ac:dyDescent="0.25">
      <c r="DO139016" s="33"/>
    </row>
    <row r="139017" spans="119:119" x14ac:dyDescent="0.25">
      <c r="DO139017" s="33"/>
    </row>
    <row r="139018" spans="119:119" x14ac:dyDescent="0.25">
      <c r="DO139018" s="33"/>
    </row>
    <row r="139019" spans="119:119" x14ac:dyDescent="0.25">
      <c r="DO139019" s="33"/>
    </row>
    <row r="139020" spans="119:119" x14ac:dyDescent="0.25">
      <c r="DO139020" s="33"/>
    </row>
    <row r="139021" spans="119:119" x14ac:dyDescent="0.25">
      <c r="DO139021" s="33"/>
    </row>
    <row r="139022" spans="119:119" x14ac:dyDescent="0.25">
      <c r="DO139022" s="33"/>
    </row>
    <row r="139023" spans="119:119" x14ac:dyDescent="0.25">
      <c r="DO139023" s="33"/>
    </row>
    <row r="139024" spans="119:119" x14ac:dyDescent="0.25">
      <c r="DO139024" s="33"/>
    </row>
    <row r="139025" spans="119:119" x14ac:dyDescent="0.25">
      <c r="DO139025" s="33"/>
    </row>
    <row r="139026" spans="119:119" x14ac:dyDescent="0.25">
      <c r="DO139026" s="33"/>
    </row>
    <row r="139027" spans="119:119" x14ac:dyDescent="0.25">
      <c r="DO139027" s="33"/>
    </row>
    <row r="139028" spans="119:119" x14ac:dyDescent="0.25">
      <c r="DO139028" s="33"/>
    </row>
    <row r="139029" spans="119:119" x14ac:dyDescent="0.25">
      <c r="DO139029" s="33"/>
    </row>
    <row r="139030" spans="119:119" x14ac:dyDescent="0.25">
      <c r="DO139030" s="33"/>
    </row>
    <row r="139031" spans="119:119" x14ac:dyDescent="0.25">
      <c r="DO139031" s="33"/>
    </row>
    <row r="139032" spans="119:119" x14ac:dyDescent="0.25">
      <c r="DO139032" s="33"/>
    </row>
    <row r="139033" spans="119:119" x14ac:dyDescent="0.25">
      <c r="DO139033" s="33"/>
    </row>
    <row r="139034" spans="119:119" x14ac:dyDescent="0.25">
      <c r="DO139034" s="33"/>
    </row>
    <row r="139035" spans="119:119" x14ac:dyDescent="0.25">
      <c r="DO139035" s="33"/>
    </row>
    <row r="139036" spans="119:119" x14ac:dyDescent="0.25">
      <c r="DO139036" s="33"/>
    </row>
    <row r="139037" spans="119:119" x14ac:dyDescent="0.25">
      <c r="DO139037" s="33"/>
    </row>
    <row r="139038" spans="119:119" x14ac:dyDescent="0.25">
      <c r="DO139038" s="33"/>
    </row>
    <row r="139039" spans="119:119" x14ac:dyDescent="0.25">
      <c r="DO139039" s="33"/>
    </row>
    <row r="139040" spans="119:119" x14ac:dyDescent="0.25">
      <c r="DO139040" s="33"/>
    </row>
    <row r="139041" spans="119:119" x14ac:dyDescent="0.25">
      <c r="DO139041" s="33"/>
    </row>
    <row r="139042" spans="119:119" x14ac:dyDescent="0.25">
      <c r="DO139042" s="33"/>
    </row>
    <row r="139043" spans="119:119" x14ac:dyDescent="0.25">
      <c r="DO139043" s="33"/>
    </row>
    <row r="139044" spans="119:119" x14ac:dyDescent="0.25">
      <c r="DO139044" s="33"/>
    </row>
    <row r="139045" spans="119:119" x14ac:dyDescent="0.25">
      <c r="DO139045" s="33"/>
    </row>
    <row r="139046" spans="119:119" x14ac:dyDescent="0.25">
      <c r="DO139046" s="33"/>
    </row>
    <row r="139047" spans="119:119" x14ac:dyDescent="0.25">
      <c r="DO139047" s="33"/>
    </row>
    <row r="139048" spans="119:119" x14ac:dyDescent="0.25">
      <c r="DO139048" s="33"/>
    </row>
    <row r="139049" spans="119:119" x14ac:dyDescent="0.25">
      <c r="DO139049" s="33"/>
    </row>
    <row r="139050" spans="119:119" x14ac:dyDescent="0.25">
      <c r="DO139050" s="33"/>
    </row>
    <row r="139051" spans="119:119" x14ac:dyDescent="0.25">
      <c r="DO139051" s="33"/>
    </row>
    <row r="139052" spans="119:119" x14ac:dyDescent="0.25">
      <c r="DO139052" s="33"/>
    </row>
    <row r="139053" spans="119:119" x14ac:dyDescent="0.25">
      <c r="DO139053" s="33"/>
    </row>
    <row r="139054" spans="119:119" x14ac:dyDescent="0.25">
      <c r="DO139054" s="33"/>
    </row>
    <row r="139055" spans="119:119" x14ac:dyDescent="0.25">
      <c r="DO139055" s="33"/>
    </row>
    <row r="139056" spans="119:119" x14ac:dyDescent="0.25">
      <c r="DO139056" s="33"/>
    </row>
    <row r="139057" spans="119:119" x14ac:dyDescent="0.25">
      <c r="DO139057" s="33"/>
    </row>
    <row r="139058" spans="119:119" x14ac:dyDescent="0.25">
      <c r="DO139058" s="33"/>
    </row>
    <row r="139059" spans="119:119" x14ac:dyDescent="0.25">
      <c r="DO139059" s="33"/>
    </row>
    <row r="139060" spans="119:119" x14ac:dyDescent="0.25">
      <c r="DO139060" s="33"/>
    </row>
    <row r="139061" spans="119:119" x14ac:dyDescent="0.25">
      <c r="DO139061" s="33"/>
    </row>
    <row r="139062" spans="119:119" x14ac:dyDescent="0.25">
      <c r="DO139062" s="33"/>
    </row>
    <row r="139063" spans="119:119" x14ac:dyDescent="0.25">
      <c r="DO139063" s="33"/>
    </row>
    <row r="139064" spans="119:119" x14ac:dyDescent="0.25">
      <c r="DO139064" s="33"/>
    </row>
    <row r="139065" spans="119:119" x14ac:dyDescent="0.25">
      <c r="DO139065" s="33"/>
    </row>
    <row r="139066" spans="119:119" x14ac:dyDescent="0.25">
      <c r="DO139066" s="33"/>
    </row>
    <row r="139067" spans="119:119" x14ac:dyDescent="0.25">
      <c r="DO139067" s="33"/>
    </row>
    <row r="139068" spans="119:119" x14ac:dyDescent="0.25">
      <c r="DO139068" s="33"/>
    </row>
    <row r="139069" spans="119:119" x14ac:dyDescent="0.25">
      <c r="DO139069" s="33"/>
    </row>
    <row r="139070" spans="119:119" x14ac:dyDescent="0.25">
      <c r="DO139070" s="33"/>
    </row>
    <row r="139071" spans="119:119" x14ac:dyDescent="0.25">
      <c r="DO139071" s="33"/>
    </row>
    <row r="139072" spans="119:119" x14ac:dyDescent="0.25">
      <c r="DO139072" s="33"/>
    </row>
    <row r="139073" spans="119:119" x14ac:dyDescent="0.25">
      <c r="DO139073" s="33"/>
    </row>
    <row r="139074" spans="119:119" x14ac:dyDescent="0.25">
      <c r="DO139074" s="33"/>
    </row>
    <row r="139075" spans="119:119" x14ac:dyDescent="0.25">
      <c r="DO139075" s="33"/>
    </row>
    <row r="139076" spans="119:119" x14ac:dyDescent="0.25">
      <c r="DO139076" s="33"/>
    </row>
    <row r="139077" spans="119:119" x14ac:dyDescent="0.25">
      <c r="DO139077" s="33"/>
    </row>
    <row r="139078" spans="119:119" x14ac:dyDescent="0.25">
      <c r="DO139078" s="33"/>
    </row>
    <row r="139079" spans="119:119" x14ac:dyDescent="0.25">
      <c r="DO139079" s="33"/>
    </row>
    <row r="139080" spans="119:119" x14ac:dyDescent="0.25">
      <c r="DO139080" s="33"/>
    </row>
    <row r="139081" spans="119:119" x14ac:dyDescent="0.25">
      <c r="DO139081" s="33"/>
    </row>
    <row r="139082" spans="119:119" x14ac:dyDescent="0.25">
      <c r="DO139082" s="33"/>
    </row>
    <row r="139083" spans="119:119" x14ac:dyDescent="0.25">
      <c r="DO139083" s="33"/>
    </row>
    <row r="139084" spans="119:119" x14ac:dyDescent="0.25">
      <c r="DO139084" s="33"/>
    </row>
    <row r="139085" spans="119:119" x14ac:dyDescent="0.25">
      <c r="DO139085" s="33"/>
    </row>
    <row r="139086" spans="119:119" x14ac:dyDescent="0.25">
      <c r="DO139086" s="33"/>
    </row>
    <row r="139087" spans="119:119" x14ac:dyDescent="0.25">
      <c r="DO139087" s="33"/>
    </row>
    <row r="139088" spans="119:119" x14ac:dyDescent="0.25">
      <c r="DO139088" s="33"/>
    </row>
    <row r="139089" spans="119:119" x14ac:dyDescent="0.25">
      <c r="DO139089" s="33"/>
    </row>
    <row r="139090" spans="119:119" x14ac:dyDescent="0.25">
      <c r="DO139090" s="33"/>
    </row>
    <row r="139091" spans="119:119" x14ac:dyDescent="0.25">
      <c r="DO139091" s="33"/>
    </row>
    <row r="139092" spans="119:119" x14ac:dyDescent="0.25">
      <c r="DO139092" s="33"/>
    </row>
    <row r="139093" spans="119:119" x14ac:dyDescent="0.25">
      <c r="DO139093" s="33"/>
    </row>
    <row r="139094" spans="119:119" x14ac:dyDescent="0.25">
      <c r="DO139094" s="33"/>
    </row>
    <row r="139095" spans="119:119" x14ac:dyDescent="0.25">
      <c r="DO139095" s="33"/>
    </row>
    <row r="139096" spans="119:119" x14ac:dyDescent="0.25">
      <c r="DO139096" s="33"/>
    </row>
    <row r="139097" spans="119:119" x14ac:dyDescent="0.25">
      <c r="DO139097" s="33"/>
    </row>
    <row r="139098" spans="119:119" x14ac:dyDescent="0.25">
      <c r="DO139098" s="33"/>
    </row>
    <row r="139099" spans="119:119" x14ac:dyDescent="0.25">
      <c r="DO139099" s="33"/>
    </row>
    <row r="139100" spans="119:119" x14ac:dyDescent="0.25">
      <c r="DO139100" s="33"/>
    </row>
    <row r="139101" spans="119:119" x14ac:dyDescent="0.25">
      <c r="DO139101" s="33"/>
    </row>
    <row r="139102" spans="119:119" x14ac:dyDescent="0.25">
      <c r="DO139102" s="33"/>
    </row>
    <row r="139103" spans="119:119" x14ac:dyDescent="0.25">
      <c r="DO139103" s="33"/>
    </row>
    <row r="139104" spans="119:119" x14ac:dyDescent="0.25">
      <c r="DO139104" s="33"/>
    </row>
    <row r="139105" spans="119:119" x14ac:dyDescent="0.25">
      <c r="DO139105" s="33"/>
    </row>
    <row r="139106" spans="119:119" x14ac:dyDescent="0.25">
      <c r="DO139106" s="33"/>
    </row>
    <row r="139107" spans="119:119" x14ac:dyDescent="0.25">
      <c r="DO139107" s="33"/>
    </row>
    <row r="139108" spans="119:119" x14ac:dyDescent="0.25">
      <c r="DO139108" s="33"/>
    </row>
    <row r="139109" spans="119:119" x14ac:dyDescent="0.25">
      <c r="DO139109" s="33"/>
    </row>
    <row r="139110" spans="119:119" x14ac:dyDescent="0.25">
      <c r="DO139110" s="33"/>
    </row>
    <row r="139111" spans="119:119" x14ac:dyDescent="0.25">
      <c r="DO139111" s="33"/>
    </row>
    <row r="139112" spans="119:119" x14ac:dyDescent="0.25">
      <c r="DO139112" s="33"/>
    </row>
    <row r="139113" spans="119:119" x14ac:dyDescent="0.25">
      <c r="DO139113" s="33"/>
    </row>
    <row r="139114" spans="119:119" x14ac:dyDescent="0.25">
      <c r="DO139114" s="33"/>
    </row>
    <row r="139115" spans="119:119" x14ac:dyDescent="0.25">
      <c r="DO139115" s="33"/>
    </row>
    <row r="139116" spans="119:119" x14ac:dyDescent="0.25">
      <c r="DO139116" s="33"/>
    </row>
    <row r="139117" spans="119:119" x14ac:dyDescent="0.25">
      <c r="DO139117" s="33"/>
    </row>
    <row r="139118" spans="119:119" x14ac:dyDescent="0.25">
      <c r="DO139118" s="33"/>
    </row>
    <row r="139119" spans="119:119" x14ac:dyDescent="0.25">
      <c r="DO139119" s="33"/>
    </row>
    <row r="139120" spans="119:119" x14ac:dyDescent="0.25">
      <c r="DO139120" s="33"/>
    </row>
    <row r="139121" spans="119:119" x14ac:dyDescent="0.25">
      <c r="DO139121" s="33"/>
    </row>
    <row r="139122" spans="119:119" x14ac:dyDescent="0.25">
      <c r="DO139122" s="33"/>
    </row>
    <row r="139123" spans="119:119" x14ac:dyDescent="0.25">
      <c r="DO139123" s="33"/>
    </row>
    <row r="139124" spans="119:119" x14ac:dyDescent="0.25">
      <c r="DO139124" s="33"/>
    </row>
    <row r="139125" spans="119:119" x14ac:dyDescent="0.25">
      <c r="DO139125" s="33"/>
    </row>
    <row r="139126" spans="119:119" x14ac:dyDescent="0.25">
      <c r="DO139126" s="33"/>
    </row>
    <row r="139127" spans="119:119" x14ac:dyDescent="0.25">
      <c r="DO139127" s="33"/>
    </row>
    <row r="139128" spans="119:119" x14ac:dyDescent="0.25">
      <c r="DO139128" s="33"/>
    </row>
    <row r="139129" spans="119:119" x14ac:dyDescent="0.25">
      <c r="DO139129" s="33"/>
    </row>
    <row r="139130" spans="119:119" x14ac:dyDescent="0.25">
      <c r="DO139130" s="33"/>
    </row>
    <row r="139131" spans="119:119" x14ac:dyDescent="0.25">
      <c r="DO139131" s="33"/>
    </row>
    <row r="139132" spans="119:119" x14ac:dyDescent="0.25">
      <c r="DO139132" s="33"/>
    </row>
    <row r="139133" spans="119:119" x14ac:dyDescent="0.25">
      <c r="DO139133" s="33"/>
    </row>
    <row r="139134" spans="119:119" x14ac:dyDescent="0.25">
      <c r="DO139134" s="33"/>
    </row>
    <row r="139135" spans="119:119" x14ac:dyDescent="0.25">
      <c r="DO139135" s="33"/>
    </row>
    <row r="139136" spans="119:119" x14ac:dyDescent="0.25">
      <c r="DO139136" s="33"/>
    </row>
    <row r="139137" spans="119:119" x14ac:dyDescent="0.25">
      <c r="DO139137" s="33"/>
    </row>
    <row r="139138" spans="119:119" x14ac:dyDescent="0.25">
      <c r="DO139138" s="33"/>
    </row>
    <row r="139139" spans="119:119" x14ac:dyDescent="0.25">
      <c r="DO139139" s="33"/>
    </row>
    <row r="139140" spans="119:119" x14ac:dyDescent="0.25">
      <c r="DO139140" s="33"/>
    </row>
    <row r="139141" spans="119:119" x14ac:dyDescent="0.25">
      <c r="DO139141" s="33"/>
    </row>
    <row r="139142" spans="119:119" x14ac:dyDescent="0.25">
      <c r="DO139142" s="33"/>
    </row>
    <row r="139143" spans="119:119" x14ac:dyDescent="0.25">
      <c r="DO139143" s="33"/>
    </row>
    <row r="139144" spans="119:119" x14ac:dyDescent="0.25">
      <c r="DO139144" s="33"/>
    </row>
    <row r="139145" spans="119:119" x14ac:dyDescent="0.25">
      <c r="DO139145" s="33"/>
    </row>
    <row r="139146" spans="119:119" x14ac:dyDescent="0.25">
      <c r="DO139146" s="33"/>
    </row>
    <row r="139147" spans="119:119" x14ac:dyDescent="0.25">
      <c r="DO139147" s="33"/>
    </row>
    <row r="139148" spans="119:119" x14ac:dyDescent="0.25">
      <c r="DO139148" s="33"/>
    </row>
    <row r="139149" spans="119:119" x14ac:dyDescent="0.25">
      <c r="DO139149" s="33"/>
    </row>
    <row r="139150" spans="119:119" x14ac:dyDescent="0.25">
      <c r="DO139150" s="33"/>
    </row>
    <row r="139151" spans="119:119" x14ac:dyDescent="0.25">
      <c r="DO139151" s="33"/>
    </row>
    <row r="139152" spans="119:119" x14ac:dyDescent="0.25">
      <c r="DO139152" s="33"/>
    </row>
    <row r="139153" spans="119:119" x14ac:dyDescent="0.25">
      <c r="DO139153" s="33"/>
    </row>
    <row r="139154" spans="119:119" x14ac:dyDescent="0.25">
      <c r="DO139154" s="33"/>
    </row>
    <row r="139155" spans="119:119" x14ac:dyDescent="0.25">
      <c r="DO139155" s="33"/>
    </row>
    <row r="139156" spans="119:119" x14ac:dyDescent="0.25">
      <c r="DO139156" s="33"/>
    </row>
    <row r="139157" spans="119:119" x14ac:dyDescent="0.25">
      <c r="DO139157" s="33"/>
    </row>
    <row r="139158" spans="119:119" x14ac:dyDescent="0.25">
      <c r="DO139158" s="33"/>
    </row>
    <row r="139159" spans="119:119" x14ac:dyDescent="0.25">
      <c r="DO139159" s="33"/>
    </row>
    <row r="139160" spans="119:119" x14ac:dyDescent="0.25">
      <c r="DO139160" s="33"/>
    </row>
    <row r="139161" spans="119:119" x14ac:dyDescent="0.25">
      <c r="DO139161" s="33"/>
    </row>
    <row r="139162" spans="119:119" x14ac:dyDescent="0.25">
      <c r="DO139162" s="33"/>
    </row>
    <row r="139163" spans="119:119" x14ac:dyDescent="0.25">
      <c r="DO139163" s="33"/>
    </row>
    <row r="139164" spans="119:119" x14ac:dyDescent="0.25">
      <c r="DO139164" s="33"/>
    </row>
    <row r="139165" spans="119:119" x14ac:dyDescent="0.25">
      <c r="DO139165" s="33"/>
    </row>
    <row r="139166" spans="119:119" x14ac:dyDescent="0.25">
      <c r="DO139166" s="33"/>
    </row>
    <row r="139167" spans="119:119" x14ac:dyDescent="0.25">
      <c r="DO139167" s="33"/>
    </row>
    <row r="139168" spans="119:119" x14ac:dyDescent="0.25">
      <c r="DO139168" s="33"/>
    </row>
    <row r="139169" spans="119:119" x14ac:dyDescent="0.25">
      <c r="DO139169" s="33"/>
    </row>
    <row r="139170" spans="119:119" x14ac:dyDescent="0.25">
      <c r="DO139170" s="33"/>
    </row>
    <row r="139171" spans="119:119" x14ac:dyDescent="0.25">
      <c r="DO139171" s="33"/>
    </row>
    <row r="139172" spans="119:119" x14ac:dyDescent="0.25">
      <c r="DO139172" s="33"/>
    </row>
    <row r="139173" spans="119:119" x14ac:dyDescent="0.25">
      <c r="DO139173" s="33"/>
    </row>
    <row r="139174" spans="119:119" x14ac:dyDescent="0.25">
      <c r="DO139174" s="33"/>
    </row>
    <row r="139175" spans="119:119" x14ac:dyDescent="0.25">
      <c r="DO139175" s="33"/>
    </row>
    <row r="139176" spans="119:119" x14ac:dyDescent="0.25">
      <c r="DO139176" s="33"/>
    </row>
    <row r="139177" spans="119:119" x14ac:dyDescent="0.25">
      <c r="DO139177" s="33"/>
    </row>
    <row r="139178" spans="119:119" x14ac:dyDescent="0.25">
      <c r="DO139178" s="33"/>
    </row>
    <row r="139179" spans="119:119" x14ac:dyDescent="0.25">
      <c r="DO139179" s="33"/>
    </row>
    <row r="139180" spans="119:119" x14ac:dyDescent="0.25">
      <c r="DO139180" s="33"/>
    </row>
    <row r="139181" spans="119:119" x14ac:dyDescent="0.25">
      <c r="DO139181" s="33"/>
    </row>
    <row r="139182" spans="119:119" x14ac:dyDescent="0.25">
      <c r="DO139182" s="33"/>
    </row>
    <row r="139183" spans="119:119" x14ac:dyDescent="0.25">
      <c r="DO139183" s="33"/>
    </row>
    <row r="139184" spans="119:119" x14ac:dyDescent="0.25">
      <c r="DO139184" s="33"/>
    </row>
    <row r="139185" spans="119:119" x14ac:dyDescent="0.25">
      <c r="DO139185" s="33"/>
    </row>
    <row r="139186" spans="119:119" x14ac:dyDescent="0.25">
      <c r="DO139186" s="33"/>
    </row>
    <row r="139187" spans="119:119" x14ac:dyDescent="0.25">
      <c r="DO139187" s="33"/>
    </row>
    <row r="139188" spans="119:119" x14ac:dyDescent="0.25">
      <c r="DO139188" s="33"/>
    </row>
    <row r="139189" spans="119:119" x14ac:dyDescent="0.25">
      <c r="DO139189" s="33"/>
    </row>
    <row r="139190" spans="119:119" x14ac:dyDescent="0.25">
      <c r="DO139190" s="33"/>
    </row>
    <row r="139191" spans="119:119" x14ac:dyDescent="0.25">
      <c r="DO139191" s="33"/>
    </row>
    <row r="139192" spans="119:119" x14ac:dyDescent="0.25">
      <c r="DO139192" s="33"/>
    </row>
    <row r="139193" spans="119:119" x14ac:dyDescent="0.25">
      <c r="DO139193" s="33"/>
    </row>
    <row r="139194" spans="119:119" x14ac:dyDescent="0.25">
      <c r="DO139194" s="33"/>
    </row>
    <row r="139195" spans="119:119" x14ac:dyDescent="0.25">
      <c r="DO139195" s="33"/>
    </row>
    <row r="139196" spans="119:119" x14ac:dyDescent="0.25">
      <c r="DO139196" s="33"/>
    </row>
    <row r="139197" spans="119:119" x14ac:dyDescent="0.25">
      <c r="DO139197" s="33"/>
    </row>
    <row r="139198" spans="119:119" x14ac:dyDescent="0.25">
      <c r="DO139198" s="33"/>
    </row>
    <row r="139199" spans="119:119" x14ac:dyDescent="0.25">
      <c r="DO139199" s="33"/>
    </row>
    <row r="139200" spans="119:119" x14ac:dyDescent="0.25">
      <c r="DO139200" s="33"/>
    </row>
    <row r="139201" spans="119:119" x14ac:dyDescent="0.25">
      <c r="DO139201" s="33"/>
    </row>
    <row r="139202" spans="119:119" x14ac:dyDescent="0.25">
      <c r="DO139202" s="33"/>
    </row>
    <row r="139203" spans="119:119" x14ac:dyDescent="0.25">
      <c r="DO139203" s="33"/>
    </row>
    <row r="139204" spans="119:119" x14ac:dyDescent="0.25">
      <c r="DO139204" s="33"/>
    </row>
    <row r="139205" spans="119:119" x14ac:dyDescent="0.25">
      <c r="DO139205" s="33"/>
    </row>
    <row r="139206" spans="119:119" x14ac:dyDescent="0.25">
      <c r="DO139206" s="33"/>
    </row>
    <row r="139207" spans="119:119" x14ac:dyDescent="0.25">
      <c r="DO139207" s="33"/>
    </row>
    <row r="139208" spans="119:119" x14ac:dyDescent="0.25">
      <c r="DO139208" s="33"/>
    </row>
    <row r="139209" spans="119:119" x14ac:dyDescent="0.25">
      <c r="DO139209" s="33"/>
    </row>
    <row r="139210" spans="119:119" x14ac:dyDescent="0.25">
      <c r="DO139210" s="33"/>
    </row>
    <row r="139211" spans="119:119" x14ac:dyDescent="0.25">
      <c r="DO139211" s="33"/>
    </row>
    <row r="139212" spans="119:119" x14ac:dyDescent="0.25">
      <c r="DO139212" s="33"/>
    </row>
    <row r="139213" spans="119:119" x14ac:dyDescent="0.25">
      <c r="DO139213" s="33"/>
    </row>
    <row r="139214" spans="119:119" x14ac:dyDescent="0.25">
      <c r="DO139214" s="33"/>
    </row>
    <row r="139215" spans="119:119" x14ac:dyDescent="0.25">
      <c r="DO139215" s="33"/>
    </row>
    <row r="139216" spans="119:119" x14ac:dyDescent="0.25">
      <c r="DO139216" s="33"/>
    </row>
    <row r="139217" spans="119:119" x14ac:dyDescent="0.25">
      <c r="DO139217" s="33"/>
    </row>
    <row r="139218" spans="119:119" x14ac:dyDescent="0.25">
      <c r="DO139218" s="33"/>
    </row>
    <row r="139219" spans="119:119" x14ac:dyDescent="0.25">
      <c r="DO139219" s="33"/>
    </row>
    <row r="139220" spans="119:119" x14ac:dyDescent="0.25">
      <c r="DO139220" s="33"/>
    </row>
    <row r="139221" spans="119:119" x14ac:dyDescent="0.25">
      <c r="DO139221" s="33"/>
    </row>
    <row r="139222" spans="119:119" x14ac:dyDescent="0.25">
      <c r="DO139222" s="33"/>
    </row>
    <row r="139223" spans="119:119" x14ac:dyDescent="0.25">
      <c r="DO139223" s="33"/>
    </row>
    <row r="139224" spans="119:119" x14ac:dyDescent="0.25">
      <c r="DO139224" s="33"/>
    </row>
    <row r="139225" spans="119:119" x14ac:dyDescent="0.25">
      <c r="DO139225" s="33"/>
    </row>
    <row r="139226" spans="119:119" x14ac:dyDescent="0.25">
      <c r="DO139226" s="33"/>
    </row>
    <row r="139227" spans="119:119" x14ac:dyDescent="0.25">
      <c r="DO139227" s="33"/>
    </row>
    <row r="139228" spans="119:119" x14ac:dyDescent="0.25">
      <c r="DO139228" s="33"/>
    </row>
    <row r="139229" spans="119:119" x14ac:dyDescent="0.25">
      <c r="DO139229" s="33"/>
    </row>
    <row r="139230" spans="119:119" x14ac:dyDescent="0.25">
      <c r="DO139230" s="33"/>
    </row>
    <row r="139231" spans="119:119" x14ac:dyDescent="0.25">
      <c r="DO139231" s="33"/>
    </row>
    <row r="139232" spans="119:119" x14ac:dyDescent="0.25">
      <c r="DO139232" s="33"/>
    </row>
    <row r="139233" spans="119:119" x14ac:dyDescent="0.25">
      <c r="DO139233" s="33"/>
    </row>
    <row r="139234" spans="119:119" x14ac:dyDescent="0.25">
      <c r="DO139234" s="33"/>
    </row>
    <row r="139235" spans="119:119" x14ac:dyDescent="0.25">
      <c r="DO139235" s="33"/>
    </row>
    <row r="139236" spans="119:119" x14ac:dyDescent="0.25">
      <c r="DO139236" s="33"/>
    </row>
    <row r="139237" spans="119:119" x14ac:dyDescent="0.25">
      <c r="DO139237" s="33"/>
    </row>
    <row r="139238" spans="119:119" x14ac:dyDescent="0.25">
      <c r="DO139238" s="33"/>
    </row>
    <row r="139239" spans="119:119" x14ac:dyDescent="0.25">
      <c r="DO139239" s="33"/>
    </row>
    <row r="139240" spans="119:119" x14ac:dyDescent="0.25">
      <c r="DO139240" s="33"/>
    </row>
    <row r="139241" spans="119:119" x14ac:dyDescent="0.25">
      <c r="DO139241" s="33"/>
    </row>
    <row r="139242" spans="119:119" x14ac:dyDescent="0.25">
      <c r="DO139242" s="33"/>
    </row>
    <row r="139243" spans="119:119" x14ac:dyDescent="0.25">
      <c r="DO139243" s="33"/>
    </row>
    <row r="139244" spans="119:119" x14ac:dyDescent="0.25">
      <c r="DO139244" s="33"/>
    </row>
    <row r="139245" spans="119:119" x14ac:dyDescent="0.25">
      <c r="DO139245" s="33"/>
    </row>
    <row r="139246" spans="119:119" x14ac:dyDescent="0.25">
      <c r="DO139246" s="33"/>
    </row>
    <row r="139247" spans="119:119" x14ac:dyDescent="0.25">
      <c r="DO139247" s="33"/>
    </row>
    <row r="139248" spans="119:119" x14ac:dyDescent="0.25">
      <c r="DO139248" s="33"/>
    </row>
    <row r="139249" spans="119:119" x14ac:dyDescent="0.25">
      <c r="DO139249" s="33"/>
    </row>
    <row r="139250" spans="119:119" x14ac:dyDescent="0.25">
      <c r="DO139250" s="33"/>
    </row>
    <row r="139251" spans="119:119" x14ac:dyDescent="0.25">
      <c r="DO139251" s="33"/>
    </row>
    <row r="139252" spans="119:119" x14ac:dyDescent="0.25">
      <c r="DO139252" s="33"/>
    </row>
    <row r="139253" spans="119:119" x14ac:dyDescent="0.25">
      <c r="DO139253" s="33"/>
    </row>
    <row r="139254" spans="119:119" x14ac:dyDescent="0.25">
      <c r="DO139254" s="33"/>
    </row>
    <row r="139255" spans="119:119" x14ac:dyDescent="0.25">
      <c r="DO139255" s="33"/>
    </row>
    <row r="139256" spans="119:119" x14ac:dyDescent="0.25">
      <c r="DO139256" s="33"/>
    </row>
    <row r="139257" spans="119:119" x14ac:dyDescent="0.25">
      <c r="DO139257" s="33"/>
    </row>
    <row r="139258" spans="119:119" x14ac:dyDescent="0.25">
      <c r="DO139258" s="33"/>
    </row>
    <row r="139259" spans="119:119" x14ac:dyDescent="0.25">
      <c r="DO139259" s="33"/>
    </row>
    <row r="139260" spans="119:119" x14ac:dyDescent="0.25">
      <c r="DO139260" s="33"/>
    </row>
    <row r="139261" spans="119:119" x14ac:dyDescent="0.25">
      <c r="DO139261" s="33"/>
    </row>
    <row r="139262" spans="119:119" x14ac:dyDescent="0.25">
      <c r="DO139262" s="33"/>
    </row>
    <row r="139263" spans="119:119" x14ac:dyDescent="0.25">
      <c r="DO139263" s="33"/>
    </row>
    <row r="139264" spans="119:119" x14ac:dyDescent="0.25">
      <c r="DO139264" s="33"/>
    </row>
    <row r="139265" spans="119:119" x14ac:dyDescent="0.25">
      <c r="DO139265" s="33"/>
    </row>
    <row r="139266" spans="119:119" x14ac:dyDescent="0.25">
      <c r="DO139266" s="33"/>
    </row>
    <row r="139267" spans="119:119" x14ac:dyDescent="0.25">
      <c r="DO139267" s="33"/>
    </row>
    <row r="139268" spans="119:119" x14ac:dyDescent="0.25">
      <c r="DO139268" s="33"/>
    </row>
    <row r="139269" spans="119:119" x14ac:dyDescent="0.25">
      <c r="DO139269" s="33"/>
    </row>
    <row r="139270" spans="119:119" x14ac:dyDescent="0.25">
      <c r="DO139270" s="33"/>
    </row>
    <row r="139271" spans="119:119" x14ac:dyDescent="0.25">
      <c r="DO139271" s="33"/>
    </row>
    <row r="139272" spans="119:119" x14ac:dyDescent="0.25">
      <c r="DO139272" s="33"/>
    </row>
    <row r="139273" spans="119:119" x14ac:dyDescent="0.25">
      <c r="DO139273" s="33"/>
    </row>
    <row r="139274" spans="119:119" x14ac:dyDescent="0.25">
      <c r="DO139274" s="33"/>
    </row>
    <row r="139275" spans="119:119" x14ac:dyDescent="0.25">
      <c r="DO139275" s="33"/>
    </row>
    <row r="139276" spans="119:119" x14ac:dyDescent="0.25">
      <c r="DO139276" s="33"/>
    </row>
    <row r="139277" spans="119:119" x14ac:dyDescent="0.25">
      <c r="DO139277" s="33"/>
    </row>
    <row r="139278" spans="119:119" x14ac:dyDescent="0.25">
      <c r="DO139278" s="33"/>
    </row>
    <row r="139279" spans="119:119" x14ac:dyDescent="0.25">
      <c r="DO139279" s="33"/>
    </row>
    <row r="139280" spans="119:119" x14ac:dyDescent="0.25">
      <c r="DO139280" s="33"/>
    </row>
    <row r="139281" spans="119:119" x14ac:dyDescent="0.25">
      <c r="DO139281" s="33"/>
    </row>
    <row r="139282" spans="119:119" x14ac:dyDescent="0.25">
      <c r="DO139282" s="33"/>
    </row>
    <row r="139283" spans="119:119" x14ac:dyDescent="0.25">
      <c r="DO139283" s="33"/>
    </row>
    <row r="139284" spans="119:119" x14ac:dyDescent="0.25">
      <c r="DO139284" s="33"/>
    </row>
    <row r="139285" spans="119:119" x14ac:dyDescent="0.25">
      <c r="DO139285" s="33"/>
    </row>
    <row r="139286" spans="119:119" x14ac:dyDescent="0.25">
      <c r="DO139286" s="33"/>
    </row>
    <row r="139287" spans="119:119" x14ac:dyDescent="0.25">
      <c r="DO139287" s="33"/>
    </row>
    <row r="139288" spans="119:119" x14ac:dyDescent="0.25">
      <c r="DO139288" s="33"/>
    </row>
    <row r="139289" spans="119:119" x14ac:dyDescent="0.25">
      <c r="DO139289" s="33"/>
    </row>
    <row r="139290" spans="119:119" x14ac:dyDescent="0.25">
      <c r="DO139290" s="33"/>
    </row>
    <row r="139291" spans="119:119" x14ac:dyDescent="0.25">
      <c r="DO139291" s="33"/>
    </row>
    <row r="139292" spans="119:119" x14ac:dyDescent="0.25">
      <c r="DO139292" s="33"/>
    </row>
    <row r="139293" spans="119:119" x14ac:dyDescent="0.25">
      <c r="DO139293" s="33"/>
    </row>
    <row r="139294" spans="119:119" x14ac:dyDescent="0.25">
      <c r="DO139294" s="33"/>
    </row>
    <row r="139295" spans="119:119" x14ac:dyDescent="0.25">
      <c r="DO139295" s="33"/>
    </row>
    <row r="139296" spans="119:119" x14ac:dyDescent="0.25">
      <c r="DO139296" s="33"/>
    </row>
    <row r="139297" spans="119:119" x14ac:dyDescent="0.25">
      <c r="DO139297" s="33"/>
    </row>
    <row r="139298" spans="119:119" x14ac:dyDescent="0.25">
      <c r="DO139298" s="33"/>
    </row>
    <row r="139299" spans="119:119" x14ac:dyDescent="0.25">
      <c r="DO139299" s="33"/>
    </row>
    <row r="139300" spans="119:119" x14ac:dyDescent="0.25">
      <c r="DO139300" s="33"/>
    </row>
    <row r="139301" spans="119:119" x14ac:dyDescent="0.25">
      <c r="DO139301" s="33"/>
    </row>
    <row r="139302" spans="119:119" x14ac:dyDescent="0.25">
      <c r="DO139302" s="33"/>
    </row>
    <row r="139303" spans="119:119" x14ac:dyDescent="0.25">
      <c r="DO139303" s="33"/>
    </row>
    <row r="139304" spans="119:119" x14ac:dyDescent="0.25">
      <c r="DO139304" s="33"/>
    </row>
    <row r="139305" spans="119:119" x14ac:dyDescent="0.25">
      <c r="DO139305" s="33"/>
    </row>
    <row r="139306" spans="119:119" x14ac:dyDescent="0.25">
      <c r="DO139306" s="33"/>
    </row>
    <row r="139307" spans="119:119" x14ac:dyDescent="0.25">
      <c r="DO139307" s="33"/>
    </row>
    <row r="139308" spans="119:119" x14ac:dyDescent="0.25">
      <c r="DO139308" s="33"/>
    </row>
    <row r="139309" spans="119:119" x14ac:dyDescent="0.25">
      <c r="DO139309" s="33"/>
    </row>
    <row r="139310" spans="119:119" x14ac:dyDescent="0.25">
      <c r="DO139310" s="33"/>
    </row>
    <row r="139311" spans="119:119" x14ac:dyDescent="0.25">
      <c r="DO139311" s="33"/>
    </row>
    <row r="139312" spans="119:119" x14ac:dyDescent="0.25">
      <c r="DO139312" s="33"/>
    </row>
    <row r="139313" spans="119:119" x14ac:dyDescent="0.25">
      <c r="DO139313" s="33"/>
    </row>
    <row r="139314" spans="119:119" x14ac:dyDescent="0.25">
      <c r="DO139314" s="33"/>
    </row>
    <row r="139315" spans="119:119" x14ac:dyDescent="0.25">
      <c r="DO139315" s="33"/>
    </row>
    <row r="139316" spans="119:119" x14ac:dyDescent="0.25">
      <c r="DO139316" s="33"/>
    </row>
    <row r="139317" spans="119:119" x14ac:dyDescent="0.25">
      <c r="DO139317" s="33"/>
    </row>
    <row r="139318" spans="119:119" x14ac:dyDescent="0.25">
      <c r="DO139318" s="33"/>
    </row>
    <row r="139319" spans="119:119" x14ac:dyDescent="0.25">
      <c r="DO139319" s="33"/>
    </row>
    <row r="139320" spans="119:119" x14ac:dyDescent="0.25">
      <c r="DO139320" s="33"/>
    </row>
    <row r="139321" spans="119:119" x14ac:dyDescent="0.25">
      <c r="DO139321" s="33"/>
    </row>
    <row r="139322" spans="119:119" x14ac:dyDescent="0.25">
      <c r="DO139322" s="33"/>
    </row>
    <row r="139323" spans="119:119" x14ac:dyDescent="0.25">
      <c r="DO139323" s="33"/>
    </row>
    <row r="139324" spans="119:119" x14ac:dyDescent="0.25">
      <c r="DO139324" s="33"/>
    </row>
    <row r="139325" spans="119:119" x14ac:dyDescent="0.25">
      <c r="DO139325" s="33"/>
    </row>
    <row r="139326" spans="119:119" x14ac:dyDescent="0.25">
      <c r="DO139326" s="33"/>
    </row>
    <row r="139327" spans="119:119" x14ac:dyDescent="0.25">
      <c r="DO139327" s="33"/>
    </row>
    <row r="139328" spans="119:119" x14ac:dyDescent="0.25">
      <c r="DO139328" s="33"/>
    </row>
    <row r="139329" spans="119:119" x14ac:dyDescent="0.25">
      <c r="DO139329" s="33"/>
    </row>
    <row r="139330" spans="119:119" x14ac:dyDescent="0.25">
      <c r="DO139330" s="33"/>
    </row>
    <row r="139331" spans="119:119" x14ac:dyDescent="0.25">
      <c r="DO139331" s="33"/>
    </row>
    <row r="139332" spans="119:119" x14ac:dyDescent="0.25">
      <c r="DO139332" s="33"/>
    </row>
    <row r="139333" spans="119:119" x14ac:dyDescent="0.25">
      <c r="DO139333" s="33"/>
    </row>
    <row r="139334" spans="119:119" x14ac:dyDescent="0.25">
      <c r="DO139334" s="33"/>
    </row>
    <row r="139335" spans="119:119" x14ac:dyDescent="0.25">
      <c r="DO139335" s="33"/>
    </row>
    <row r="139336" spans="119:119" x14ac:dyDescent="0.25">
      <c r="DO139336" s="33"/>
    </row>
    <row r="139337" spans="119:119" x14ac:dyDescent="0.25">
      <c r="DO139337" s="33"/>
    </row>
    <row r="139338" spans="119:119" x14ac:dyDescent="0.25">
      <c r="DO139338" s="33"/>
    </row>
    <row r="139339" spans="119:119" x14ac:dyDescent="0.25">
      <c r="DO139339" s="33"/>
    </row>
    <row r="139340" spans="119:119" x14ac:dyDescent="0.25">
      <c r="DO139340" s="33"/>
    </row>
    <row r="139341" spans="119:119" x14ac:dyDescent="0.25">
      <c r="DO139341" s="33"/>
    </row>
    <row r="139342" spans="119:119" x14ac:dyDescent="0.25">
      <c r="DO139342" s="33"/>
    </row>
    <row r="139343" spans="119:119" x14ac:dyDescent="0.25">
      <c r="DO139343" s="33"/>
    </row>
    <row r="139344" spans="119:119" x14ac:dyDescent="0.25">
      <c r="DO139344" s="33"/>
    </row>
    <row r="139345" spans="119:119" x14ac:dyDescent="0.25">
      <c r="DO139345" s="33"/>
    </row>
    <row r="139346" spans="119:119" x14ac:dyDescent="0.25">
      <c r="DO139346" s="33"/>
    </row>
    <row r="139347" spans="119:119" x14ac:dyDescent="0.25">
      <c r="DO139347" s="33"/>
    </row>
    <row r="139348" spans="119:119" x14ac:dyDescent="0.25">
      <c r="DO139348" s="33"/>
    </row>
    <row r="139349" spans="119:119" x14ac:dyDescent="0.25">
      <c r="DO139349" s="33"/>
    </row>
    <row r="139350" spans="119:119" x14ac:dyDescent="0.25">
      <c r="DO139350" s="33"/>
    </row>
    <row r="139351" spans="119:119" x14ac:dyDescent="0.25">
      <c r="DO139351" s="33"/>
    </row>
    <row r="139352" spans="119:119" x14ac:dyDescent="0.25">
      <c r="DO139352" s="33"/>
    </row>
    <row r="139353" spans="119:119" x14ac:dyDescent="0.25">
      <c r="DO139353" s="33"/>
    </row>
    <row r="139354" spans="119:119" x14ac:dyDescent="0.25">
      <c r="DO139354" s="33"/>
    </row>
    <row r="139355" spans="119:119" x14ac:dyDescent="0.25">
      <c r="DO139355" s="33"/>
    </row>
    <row r="139356" spans="119:119" x14ac:dyDescent="0.25">
      <c r="DO139356" s="33"/>
    </row>
    <row r="139357" spans="119:119" x14ac:dyDescent="0.25">
      <c r="DO139357" s="33"/>
    </row>
    <row r="139358" spans="119:119" x14ac:dyDescent="0.25">
      <c r="DO139358" s="33"/>
    </row>
    <row r="139359" spans="119:119" x14ac:dyDescent="0.25">
      <c r="DO139359" s="33"/>
    </row>
    <row r="139360" spans="119:119" x14ac:dyDescent="0.25">
      <c r="DO139360" s="33"/>
    </row>
    <row r="139361" spans="119:119" x14ac:dyDescent="0.25">
      <c r="DO139361" s="33"/>
    </row>
    <row r="139362" spans="119:119" x14ac:dyDescent="0.25">
      <c r="DO139362" s="33"/>
    </row>
    <row r="139363" spans="119:119" x14ac:dyDescent="0.25">
      <c r="DO139363" s="33"/>
    </row>
    <row r="139364" spans="119:119" x14ac:dyDescent="0.25">
      <c r="DO139364" s="33"/>
    </row>
    <row r="139365" spans="119:119" x14ac:dyDescent="0.25">
      <c r="DO139365" s="33"/>
    </row>
    <row r="139366" spans="119:119" x14ac:dyDescent="0.25">
      <c r="DO139366" s="33"/>
    </row>
    <row r="139367" spans="119:119" x14ac:dyDescent="0.25">
      <c r="DO139367" s="33"/>
    </row>
    <row r="139368" spans="119:119" x14ac:dyDescent="0.25">
      <c r="DO139368" s="33"/>
    </row>
    <row r="139369" spans="119:119" x14ac:dyDescent="0.25">
      <c r="DO139369" s="33"/>
    </row>
    <row r="139370" spans="119:119" x14ac:dyDescent="0.25">
      <c r="DO139370" s="33"/>
    </row>
    <row r="139371" spans="119:119" x14ac:dyDescent="0.25">
      <c r="DO139371" s="33"/>
    </row>
    <row r="139372" spans="119:119" x14ac:dyDescent="0.25">
      <c r="DO139372" s="33"/>
    </row>
    <row r="139373" spans="119:119" x14ac:dyDescent="0.25">
      <c r="DO139373" s="33"/>
    </row>
    <row r="139374" spans="119:119" x14ac:dyDescent="0.25">
      <c r="DO139374" s="33"/>
    </row>
    <row r="139375" spans="119:119" x14ac:dyDescent="0.25">
      <c r="DO139375" s="33"/>
    </row>
    <row r="139376" spans="119:119" x14ac:dyDescent="0.25">
      <c r="DO139376" s="33"/>
    </row>
    <row r="139377" spans="119:119" x14ac:dyDescent="0.25">
      <c r="DO139377" s="33"/>
    </row>
    <row r="139378" spans="119:119" x14ac:dyDescent="0.25">
      <c r="DO139378" s="33"/>
    </row>
    <row r="139379" spans="119:119" x14ac:dyDescent="0.25">
      <c r="DO139379" s="33"/>
    </row>
    <row r="139380" spans="119:119" x14ac:dyDescent="0.25">
      <c r="DO139380" s="33"/>
    </row>
    <row r="139381" spans="119:119" x14ac:dyDescent="0.25">
      <c r="DO139381" s="33"/>
    </row>
    <row r="139382" spans="119:119" x14ac:dyDescent="0.25">
      <c r="DO139382" s="33"/>
    </row>
    <row r="139383" spans="119:119" x14ac:dyDescent="0.25">
      <c r="DO139383" s="33"/>
    </row>
    <row r="139384" spans="119:119" x14ac:dyDescent="0.25">
      <c r="DO139384" s="33"/>
    </row>
    <row r="139385" spans="119:119" x14ac:dyDescent="0.25">
      <c r="DO139385" s="33"/>
    </row>
    <row r="139386" spans="119:119" x14ac:dyDescent="0.25">
      <c r="DO139386" s="33"/>
    </row>
    <row r="139387" spans="119:119" x14ac:dyDescent="0.25">
      <c r="DO139387" s="33"/>
    </row>
    <row r="139388" spans="119:119" x14ac:dyDescent="0.25">
      <c r="DO139388" s="33"/>
    </row>
    <row r="139389" spans="119:119" x14ac:dyDescent="0.25">
      <c r="DO139389" s="33"/>
    </row>
    <row r="139390" spans="119:119" x14ac:dyDescent="0.25">
      <c r="DO139390" s="33"/>
    </row>
    <row r="139391" spans="119:119" x14ac:dyDescent="0.25">
      <c r="DO139391" s="33"/>
    </row>
    <row r="139392" spans="119:119" x14ac:dyDescent="0.25">
      <c r="DO139392" s="33"/>
    </row>
    <row r="139393" spans="119:119" x14ac:dyDescent="0.25">
      <c r="DO139393" s="33"/>
    </row>
    <row r="139394" spans="119:119" x14ac:dyDescent="0.25">
      <c r="DO139394" s="33"/>
    </row>
    <row r="139395" spans="119:119" x14ac:dyDescent="0.25">
      <c r="DO139395" s="33"/>
    </row>
    <row r="139396" spans="119:119" x14ac:dyDescent="0.25">
      <c r="DO139396" s="33"/>
    </row>
    <row r="139397" spans="119:119" x14ac:dyDescent="0.25">
      <c r="DO139397" s="33"/>
    </row>
    <row r="139398" spans="119:119" x14ac:dyDescent="0.25">
      <c r="DO139398" s="33"/>
    </row>
    <row r="139399" spans="119:119" x14ac:dyDescent="0.25">
      <c r="DO139399" s="33"/>
    </row>
    <row r="139400" spans="119:119" x14ac:dyDescent="0.25">
      <c r="DO139400" s="33"/>
    </row>
    <row r="139401" spans="119:119" x14ac:dyDescent="0.25">
      <c r="DO139401" s="33"/>
    </row>
    <row r="139402" spans="119:119" x14ac:dyDescent="0.25">
      <c r="DO139402" s="33"/>
    </row>
    <row r="139403" spans="119:119" x14ac:dyDescent="0.25">
      <c r="DO139403" s="33"/>
    </row>
    <row r="139404" spans="119:119" x14ac:dyDescent="0.25">
      <c r="DO139404" s="33"/>
    </row>
    <row r="139405" spans="119:119" x14ac:dyDescent="0.25">
      <c r="DO139405" s="33"/>
    </row>
    <row r="139406" spans="119:119" x14ac:dyDescent="0.25">
      <c r="DO139406" s="33"/>
    </row>
    <row r="139407" spans="119:119" x14ac:dyDescent="0.25">
      <c r="DO139407" s="33"/>
    </row>
    <row r="139408" spans="119:119" x14ac:dyDescent="0.25">
      <c r="DO139408" s="33"/>
    </row>
    <row r="139409" spans="119:119" x14ac:dyDescent="0.25">
      <c r="DO139409" s="33"/>
    </row>
    <row r="139410" spans="119:119" x14ac:dyDescent="0.25">
      <c r="DO139410" s="33"/>
    </row>
    <row r="139411" spans="119:119" x14ac:dyDescent="0.25">
      <c r="DO139411" s="33"/>
    </row>
    <row r="139412" spans="119:119" x14ac:dyDescent="0.25">
      <c r="DO139412" s="33"/>
    </row>
    <row r="139413" spans="119:119" x14ac:dyDescent="0.25">
      <c r="DO139413" s="33"/>
    </row>
    <row r="139414" spans="119:119" x14ac:dyDescent="0.25">
      <c r="DO139414" s="33"/>
    </row>
    <row r="139415" spans="119:119" x14ac:dyDescent="0.25">
      <c r="DO139415" s="33"/>
    </row>
    <row r="139416" spans="119:119" x14ac:dyDescent="0.25">
      <c r="DO139416" s="33"/>
    </row>
    <row r="139417" spans="119:119" x14ac:dyDescent="0.25">
      <c r="DO139417" s="33"/>
    </row>
    <row r="139418" spans="119:119" x14ac:dyDescent="0.25">
      <c r="DO139418" s="33"/>
    </row>
    <row r="139419" spans="119:119" x14ac:dyDescent="0.25">
      <c r="DO139419" s="33"/>
    </row>
    <row r="139420" spans="119:119" x14ac:dyDescent="0.25">
      <c r="DO139420" s="33"/>
    </row>
    <row r="139421" spans="119:119" x14ac:dyDescent="0.25">
      <c r="DO139421" s="33"/>
    </row>
    <row r="139422" spans="119:119" x14ac:dyDescent="0.25">
      <c r="DO139422" s="33"/>
    </row>
    <row r="139423" spans="119:119" x14ac:dyDescent="0.25">
      <c r="DO139423" s="33"/>
    </row>
    <row r="139424" spans="119:119" x14ac:dyDescent="0.25">
      <c r="DO139424" s="33"/>
    </row>
    <row r="139425" spans="119:119" x14ac:dyDescent="0.25">
      <c r="DO139425" s="33"/>
    </row>
    <row r="139426" spans="119:119" x14ac:dyDescent="0.25">
      <c r="DO139426" s="33"/>
    </row>
    <row r="139427" spans="119:119" x14ac:dyDescent="0.25">
      <c r="DO139427" s="33"/>
    </row>
    <row r="139428" spans="119:119" x14ac:dyDescent="0.25">
      <c r="DO139428" s="33"/>
    </row>
    <row r="139429" spans="119:119" x14ac:dyDescent="0.25">
      <c r="DO139429" s="33"/>
    </row>
    <row r="139430" spans="119:119" x14ac:dyDescent="0.25">
      <c r="DO139430" s="33"/>
    </row>
    <row r="139431" spans="119:119" x14ac:dyDescent="0.25">
      <c r="DO139431" s="33"/>
    </row>
    <row r="139432" spans="119:119" x14ac:dyDescent="0.25">
      <c r="DO139432" s="33"/>
    </row>
    <row r="139433" spans="119:119" x14ac:dyDescent="0.25">
      <c r="DO139433" s="33"/>
    </row>
    <row r="139434" spans="119:119" x14ac:dyDescent="0.25">
      <c r="DO139434" s="33"/>
    </row>
    <row r="139435" spans="119:119" x14ac:dyDescent="0.25">
      <c r="DO139435" s="33"/>
    </row>
    <row r="139436" spans="119:119" x14ac:dyDescent="0.25">
      <c r="DO139436" s="33"/>
    </row>
    <row r="139437" spans="119:119" x14ac:dyDescent="0.25">
      <c r="DO139437" s="33"/>
    </row>
    <row r="139438" spans="119:119" x14ac:dyDescent="0.25">
      <c r="DO139438" s="33"/>
    </row>
    <row r="139439" spans="119:119" x14ac:dyDescent="0.25">
      <c r="DO139439" s="33"/>
    </row>
    <row r="139440" spans="119:119" x14ac:dyDescent="0.25">
      <c r="DO139440" s="33"/>
    </row>
    <row r="139441" spans="119:119" x14ac:dyDescent="0.25">
      <c r="DO139441" s="33"/>
    </row>
    <row r="139442" spans="119:119" x14ac:dyDescent="0.25">
      <c r="DO139442" s="33"/>
    </row>
    <row r="139443" spans="119:119" x14ac:dyDescent="0.25">
      <c r="DO139443" s="33"/>
    </row>
    <row r="139444" spans="119:119" x14ac:dyDescent="0.25">
      <c r="DO139444" s="33"/>
    </row>
    <row r="139445" spans="119:119" x14ac:dyDescent="0.25">
      <c r="DO139445" s="33"/>
    </row>
    <row r="139446" spans="119:119" x14ac:dyDescent="0.25">
      <c r="DO139446" s="33"/>
    </row>
    <row r="139447" spans="119:119" x14ac:dyDescent="0.25">
      <c r="DO139447" s="33"/>
    </row>
    <row r="139448" spans="119:119" x14ac:dyDescent="0.25">
      <c r="DO139448" s="33"/>
    </row>
    <row r="139449" spans="119:119" x14ac:dyDescent="0.25">
      <c r="DO139449" s="33"/>
    </row>
    <row r="139450" spans="119:119" x14ac:dyDescent="0.25">
      <c r="DO139450" s="33"/>
    </row>
    <row r="139451" spans="119:119" x14ac:dyDescent="0.25">
      <c r="DO139451" s="33"/>
    </row>
    <row r="139452" spans="119:119" x14ac:dyDescent="0.25">
      <c r="DO139452" s="33"/>
    </row>
    <row r="139453" spans="119:119" x14ac:dyDescent="0.25">
      <c r="DO139453" s="33"/>
    </row>
    <row r="139454" spans="119:119" x14ac:dyDescent="0.25">
      <c r="DO139454" s="33"/>
    </row>
    <row r="139455" spans="119:119" x14ac:dyDescent="0.25">
      <c r="DO139455" s="33"/>
    </row>
    <row r="139456" spans="119:119" x14ac:dyDescent="0.25">
      <c r="DO139456" s="33"/>
    </row>
    <row r="139457" spans="119:119" x14ac:dyDescent="0.25">
      <c r="DO139457" s="33"/>
    </row>
    <row r="139458" spans="119:119" x14ac:dyDescent="0.25">
      <c r="DO139458" s="33"/>
    </row>
    <row r="139459" spans="119:119" x14ac:dyDescent="0.25">
      <c r="DO139459" s="33"/>
    </row>
    <row r="139460" spans="119:119" x14ac:dyDescent="0.25">
      <c r="DO139460" s="33"/>
    </row>
    <row r="139461" spans="119:119" x14ac:dyDescent="0.25">
      <c r="DO139461" s="33"/>
    </row>
    <row r="139462" spans="119:119" x14ac:dyDescent="0.25">
      <c r="DO139462" s="33"/>
    </row>
    <row r="139463" spans="119:119" x14ac:dyDescent="0.25">
      <c r="DO139463" s="33"/>
    </row>
    <row r="139464" spans="119:119" x14ac:dyDescent="0.25">
      <c r="DO139464" s="33"/>
    </row>
    <row r="139465" spans="119:119" x14ac:dyDescent="0.25">
      <c r="DO139465" s="33"/>
    </row>
    <row r="139466" spans="119:119" x14ac:dyDescent="0.25">
      <c r="DO139466" s="33"/>
    </row>
    <row r="139467" spans="119:119" x14ac:dyDescent="0.25">
      <c r="DO139467" s="33"/>
    </row>
    <row r="139468" spans="119:119" x14ac:dyDescent="0.25">
      <c r="DO139468" s="33"/>
    </row>
    <row r="139469" spans="119:119" x14ac:dyDescent="0.25">
      <c r="DO139469" s="33"/>
    </row>
    <row r="139470" spans="119:119" x14ac:dyDescent="0.25">
      <c r="DO139470" s="33"/>
    </row>
    <row r="139471" spans="119:119" x14ac:dyDescent="0.25">
      <c r="DO139471" s="33"/>
    </row>
    <row r="139472" spans="119:119" x14ac:dyDescent="0.25">
      <c r="DO139472" s="33"/>
    </row>
    <row r="139473" spans="119:119" x14ac:dyDescent="0.25">
      <c r="DO139473" s="33"/>
    </row>
    <row r="139474" spans="119:119" x14ac:dyDescent="0.25">
      <c r="DO139474" s="33"/>
    </row>
    <row r="139475" spans="119:119" x14ac:dyDescent="0.25">
      <c r="DO139475" s="33"/>
    </row>
    <row r="139476" spans="119:119" x14ac:dyDescent="0.25">
      <c r="DO139476" s="33"/>
    </row>
    <row r="139477" spans="119:119" x14ac:dyDescent="0.25">
      <c r="DO139477" s="33"/>
    </row>
    <row r="139478" spans="119:119" x14ac:dyDescent="0.25">
      <c r="DO139478" s="33"/>
    </row>
    <row r="139479" spans="119:119" x14ac:dyDescent="0.25">
      <c r="DO139479" s="33"/>
    </row>
    <row r="139480" spans="119:119" x14ac:dyDescent="0.25">
      <c r="DO139480" s="33"/>
    </row>
    <row r="139481" spans="119:119" x14ac:dyDescent="0.25">
      <c r="DO139481" s="33"/>
    </row>
    <row r="139482" spans="119:119" x14ac:dyDescent="0.25">
      <c r="DO139482" s="33"/>
    </row>
    <row r="139483" spans="119:119" x14ac:dyDescent="0.25">
      <c r="DO139483" s="33"/>
    </row>
    <row r="139484" spans="119:119" x14ac:dyDescent="0.25">
      <c r="DO139484" s="33"/>
    </row>
    <row r="139485" spans="119:119" x14ac:dyDescent="0.25">
      <c r="DO139485" s="33"/>
    </row>
    <row r="139486" spans="119:119" x14ac:dyDescent="0.25">
      <c r="DO139486" s="33"/>
    </row>
    <row r="139487" spans="119:119" x14ac:dyDescent="0.25">
      <c r="DO139487" s="33"/>
    </row>
    <row r="139488" spans="119:119" x14ac:dyDescent="0.25">
      <c r="DO139488" s="33"/>
    </row>
    <row r="139489" spans="119:119" x14ac:dyDescent="0.25">
      <c r="DO139489" s="33"/>
    </row>
    <row r="139490" spans="119:119" x14ac:dyDescent="0.25">
      <c r="DO139490" s="33"/>
    </row>
    <row r="139491" spans="119:119" x14ac:dyDescent="0.25">
      <c r="DO139491" s="33"/>
    </row>
    <row r="139492" spans="119:119" x14ac:dyDescent="0.25">
      <c r="DO139492" s="33"/>
    </row>
    <row r="139493" spans="119:119" x14ac:dyDescent="0.25">
      <c r="DO139493" s="33"/>
    </row>
    <row r="139494" spans="119:119" x14ac:dyDescent="0.25">
      <c r="DO139494" s="33"/>
    </row>
    <row r="139495" spans="119:119" x14ac:dyDescent="0.25">
      <c r="DO139495" s="33"/>
    </row>
    <row r="139496" spans="119:119" x14ac:dyDescent="0.25">
      <c r="DO139496" s="33"/>
    </row>
    <row r="139497" spans="119:119" x14ac:dyDescent="0.25">
      <c r="DO139497" s="33"/>
    </row>
    <row r="139498" spans="119:119" x14ac:dyDescent="0.25">
      <c r="DO139498" s="33"/>
    </row>
    <row r="139499" spans="119:119" x14ac:dyDescent="0.25">
      <c r="DO139499" s="33"/>
    </row>
    <row r="139500" spans="119:119" x14ac:dyDescent="0.25">
      <c r="DO139500" s="33"/>
    </row>
    <row r="139501" spans="119:119" x14ac:dyDescent="0.25">
      <c r="DO139501" s="33"/>
    </row>
    <row r="139502" spans="119:119" x14ac:dyDescent="0.25">
      <c r="DO139502" s="33"/>
    </row>
    <row r="139503" spans="119:119" x14ac:dyDescent="0.25">
      <c r="DO139503" s="33"/>
    </row>
    <row r="139504" spans="119:119" x14ac:dyDescent="0.25">
      <c r="DO139504" s="33"/>
    </row>
    <row r="139505" spans="119:119" x14ac:dyDescent="0.25">
      <c r="DO139505" s="33"/>
    </row>
    <row r="139506" spans="119:119" x14ac:dyDescent="0.25">
      <c r="DO139506" s="33"/>
    </row>
    <row r="139507" spans="119:119" x14ac:dyDescent="0.25">
      <c r="DO139507" s="33"/>
    </row>
    <row r="139508" spans="119:119" x14ac:dyDescent="0.25">
      <c r="DO139508" s="33"/>
    </row>
    <row r="139509" spans="119:119" x14ac:dyDescent="0.25">
      <c r="DO139509" s="33"/>
    </row>
    <row r="139510" spans="119:119" x14ac:dyDescent="0.25">
      <c r="DO139510" s="33"/>
    </row>
    <row r="139511" spans="119:119" x14ac:dyDescent="0.25">
      <c r="DO139511" s="33"/>
    </row>
    <row r="139512" spans="119:119" x14ac:dyDescent="0.25">
      <c r="DO139512" s="33"/>
    </row>
    <row r="139513" spans="119:119" x14ac:dyDescent="0.25">
      <c r="DO139513" s="33"/>
    </row>
    <row r="139514" spans="119:119" x14ac:dyDescent="0.25">
      <c r="DO139514" s="33"/>
    </row>
    <row r="139515" spans="119:119" x14ac:dyDescent="0.25">
      <c r="DO139515" s="33"/>
    </row>
    <row r="139516" spans="119:119" x14ac:dyDescent="0.25">
      <c r="DO139516" s="33"/>
    </row>
    <row r="139517" spans="119:119" x14ac:dyDescent="0.25">
      <c r="DO139517" s="33"/>
    </row>
    <row r="139518" spans="119:119" x14ac:dyDescent="0.25">
      <c r="DO139518" s="33"/>
    </row>
    <row r="139519" spans="119:119" x14ac:dyDescent="0.25">
      <c r="DO139519" s="33"/>
    </row>
    <row r="139520" spans="119:119" x14ac:dyDescent="0.25">
      <c r="DO139520" s="33"/>
    </row>
    <row r="139521" spans="119:119" x14ac:dyDescent="0.25">
      <c r="DO139521" s="33"/>
    </row>
    <row r="139522" spans="119:119" x14ac:dyDescent="0.25">
      <c r="DO139522" s="33"/>
    </row>
    <row r="139523" spans="119:119" x14ac:dyDescent="0.25">
      <c r="DO139523" s="33"/>
    </row>
    <row r="139524" spans="119:119" x14ac:dyDescent="0.25">
      <c r="DO139524" s="33"/>
    </row>
    <row r="139525" spans="119:119" x14ac:dyDescent="0.25">
      <c r="DO139525" s="33"/>
    </row>
    <row r="139526" spans="119:119" x14ac:dyDescent="0.25">
      <c r="DO139526" s="33"/>
    </row>
    <row r="139527" spans="119:119" x14ac:dyDescent="0.25">
      <c r="DO139527" s="33"/>
    </row>
    <row r="139528" spans="119:119" x14ac:dyDescent="0.25">
      <c r="DO139528" s="33"/>
    </row>
    <row r="139529" spans="119:119" x14ac:dyDescent="0.25">
      <c r="DO139529" s="33"/>
    </row>
    <row r="139530" spans="119:119" x14ac:dyDescent="0.25">
      <c r="DO139530" s="33"/>
    </row>
    <row r="139531" spans="119:119" x14ac:dyDescent="0.25">
      <c r="DO139531" s="33"/>
    </row>
    <row r="139532" spans="119:119" x14ac:dyDescent="0.25">
      <c r="DO139532" s="33"/>
    </row>
    <row r="139533" spans="119:119" x14ac:dyDescent="0.25">
      <c r="DO139533" s="33"/>
    </row>
    <row r="139534" spans="119:119" x14ac:dyDescent="0.25">
      <c r="DO139534" s="33"/>
    </row>
    <row r="139535" spans="119:119" x14ac:dyDescent="0.25">
      <c r="DO139535" s="33"/>
    </row>
    <row r="139536" spans="119:119" x14ac:dyDescent="0.25">
      <c r="DO139536" s="33"/>
    </row>
    <row r="139537" spans="119:119" x14ac:dyDescent="0.25">
      <c r="DO139537" s="33"/>
    </row>
    <row r="139538" spans="119:119" x14ac:dyDescent="0.25">
      <c r="DO139538" s="33"/>
    </row>
    <row r="139539" spans="119:119" x14ac:dyDescent="0.25">
      <c r="DO139539" s="33"/>
    </row>
    <row r="139540" spans="119:119" x14ac:dyDescent="0.25">
      <c r="DO139540" s="33"/>
    </row>
    <row r="139541" spans="119:119" x14ac:dyDescent="0.25">
      <c r="DO139541" s="33"/>
    </row>
    <row r="139542" spans="119:119" x14ac:dyDescent="0.25">
      <c r="DO139542" s="33"/>
    </row>
    <row r="139543" spans="119:119" x14ac:dyDescent="0.25">
      <c r="DO139543" s="33"/>
    </row>
    <row r="139544" spans="119:119" x14ac:dyDescent="0.25">
      <c r="DO139544" s="33"/>
    </row>
    <row r="139545" spans="119:119" x14ac:dyDescent="0.25">
      <c r="DO139545" s="33"/>
    </row>
    <row r="139546" spans="119:119" x14ac:dyDescent="0.25">
      <c r="DO139546" s="33"/>
    </row>
    <row r="139547" spans="119:119" x14ac:dyDescent="0.25">
      <c r="DO139547" s="33"/>
    </row>
    <row r="139548" spans="119:119" x14ac:dyDescent="0.25">
      <c r="DO139548" s="33"/>
    </row>
    <row r="139549" spans="119:119" x14ac:dyDescent="0.25">
      <c r="DO139549" s="33"/>
    </row>
    <row r="139550" spans="119:119" x14ac:dyDescent="0.25">
      <c r="DO139550" s="33"/>
    </row>
    <row r="139551" spans="119:119" x14ac:dyDescent="0.25">
      <c r="DO139551" s="33"/>
    </row>
    <row r="139552" spans="119:119" x14ac:dyDescent="0.25">
      <c r="DO139552" s="33"/>
    </row>
    <row r="139553" spans="119:119" x14ac:dyDescent="0.25">
      <c r="DO139553" s="33"/>
    </row>
    <row r="139554" spans="119:119" x14ac:dyDescent="0.25">
      <c r="DO139554" s="33"/>
    </row>
    <row r="139555" spans="119:119" x14ac:dyDescent="0.25">
      <c r="DO139555" s="33"/>
    </row>
    <row r="139556" spans="119:119" x14ac:dyDescent="0.25">
      <c r="DO139556" s="33"/>
    </row>
    <row r="139557" spans="119:119" x14ac:dyDescent="0.25">
      <c r="DO139557" s="33"/>
    </row>
    <row r="139558" spans="119:119" x14ac:dyDescent="0.25">
      <c r="DO139558" s="33"/>
    </row>
    <row r="139559" spans="119:119" x14ac:dyDescent="0.25">
      <c r="DO139559" s="33"/>
    </row>
    <row r="139560" spans="119:119" x14ac:dyDescent="0.25">
      <c r="DO139560" s="33"/>
    </row>
    <row r="139561" spans="119:119" x14ac:dyDescent="0.25">
      <c r="DO139561" s="33"/>
    </row>
    <row r="139562" spans="119:119" x14ac:dyDescent="0.25">
      <c r="DO139562" s="33"/>
    </row>
    <row r="139563" spans="119:119" x14ac:dyDescent="0.25">
      <c r="DO139563" s="33"/>
    </row>
    <row r="139564" spans="119:119" x14ac:dyDescent="0.25">
      <c r="DO139564" s="33"/>
    </row>
    <row r="139565" spans="119:119" x14ac:dyDescent="0.25">
      <c r="DO139565" s="33"/>
    </row>
    <row r="139566" spans="119:119" x14ac:dyDescent="0.25">
      <c r="DO139566" s="33"/>
    </row>
    <row r="139567" spans="119:119" x14ac:dyDescent="0.25">
      <c r="DO139567" s="33"/>
    </row>
    <row r="139568" spans="119:119" x14ac:dyDescent="0.25">
      <c r="DO139568" s="33"/>
    </row>
    <row r="139569" spans="119:119" x14ac:dyDescent="0.25">
      <c r="DO139569" s="33"/>
    </row>
    <row r="139570" spans="119:119" x14ac:dyDescent="0.25">
      <c r="DO139570" s="33"/>
    </row>
    <row r="139571" spans="119:119" x14ac:dyDescent="0.25">
      <c r="DO139571" s="33"/>
    </row>
    <row r="139572" spans="119:119" x14ac:dyDescent="0.25">
      <c r="DO139572" s="33"/>
    </row>
    <row r="139573" spans="119:119" x14ac:dyDescent="0.25">
      <c r="DO139573" s="33"/>
    </row>
    <row r="139574" spans="119:119" x14ac:dyDescent="0.25">
      <c r="DO139574" s="33"/>
    </row>
    <row r="139575" spans="119:119" x14ac:dyDescent="0.25">
      <c r="DO139575" s="33"/>
    </row>
    <row r="139576" spans="119:119" x14ac:dyDescent="0.25">
      <c r="DO139576" s="33"/>
    </row>
    <row r="139577" spans="119:119" x14ac:dyDescent="0.25">
      <c r="DO139577" s="33"/>
    </row>
    <row r="139578" spans="119:119" x14ac:dyDescent="0.25">
      <c r="DO139578" s="33"/>
    </row>
    <row r="139579" spans="119:119" x14ac:dyDescent="0.25">
      <c r="DO139579" s="33"/>
    </row>
    <row r="139580" spans="119:119" x14ac:dyDescent="0.25">
      <c r="DO139580" s="33"/>
    </row>
    <row r="139581" spans="119:119" x14ac:dyDescent="0.25">
      <c r="DO139581" s="33"/>
    </row>
    <row r="139582" spans="119:119" x14ac:dyDescent="0.25">
      <c r="DO139582" s="33"/>
    </row>
    <row r="139583" spans="119:119" x14ac:dyDescent="0.25">
      <c r="DO139583" s="33"/>
    </row>
    <row r="139584" spans="119:119" x14ac:dyDescent="0.25">
      <c r="DO139584" s="33"/>
    </row>
    <row r="139585" spans="119:119" x14ac:dyDescent="0.25">
      <c r="DO139585" s="33"/>
    </row>
    <row r="139586" spans="119:119" x14ac:dyDescent="0.25">
      <c r="DO139586" s="33"/>
    </row>
    <row r="139587" spans="119:119" x14ac:dyDescent="0.25">
      <c r="DO139587" s="33"/>
    </row>
    <row r="139588" spans="119:119" x14ac:dyDescent="0.25">
      <c r="DO139588" s="33"/>
    </row>
    <row r="139589" spans="119:119" x14ac:dyDescent="0.25">
      <c r="DO139589" s="33"/>
    </row>
    <row r="139590" spans="119:119" x14ac:dyDescent="0.25">
      <c r="DO139590" s="33"/>
    </row>
    <row r="139591" spans="119:119" x14ac:dyDescent="0.25">
      <c r="DO139591" s="33"/>
    </row>
    <row r="139592" spans="119:119" x14ac:dyDescent="0.25">
      <c r="DO139592" s="33"/>
    </row>
    <row r="139593" spans="119:119" x14ac:dyDescent="0.25">
      <c r="DO139593" s="33"/>
    </row>
    <row r="139594" spans="119:119" x14ac:dyDescent="0.25">
      <c r="DO139594" s="33"/>
    </row>
    <row r="139595" spans="119:119" x14ac:dyDescent="0.25">
      <c r="DO139595" s="33"/>
    </row>
    <row r="139596" spans="119:119" x14ac:dyDescent="0.25">
      <c r="DO139596" s="33"/>
    </row>
    <row r="139597" spans="119:119" x14ac:dyDescent="0.25">
      <c r="DO139597" s="33"/>
    </row>
    <row r="139598" spans="119:119" x14ac:dyDescent="0.25">
      <c r="DO139598" s="33"/>
    </row>
    <row r="139599" spans="119:119" x14ac:dyDescent="0.25">
      <c r="DO139599" s="33"/>
    </row>
    <row r="139600" spans="119:119" x14ac:dyDescent="0.25">
      <c r="DO139600" s="33"/>
    </row>
    <row r="139601" spans="119:119" x14ac:dyDescent="0.25">
      <c r="DO139601" s="33"/>
    </row>
    <row r="139602" spans="119:119" x14ac:dyDescent="0.25">
      <c r="DO139602" s="33"/>
    </row>
    <row r="139603" spans="119:119" x14ac:dyDescent="0.25">
      <c r="DO139603" s="33"/>
    </row>
    <row r="139604" spans="119:119" x14ac:dyDescent="0.25">
      <c r="DO139604" s="33"/>
    </row>
    <row r="139605" spans="119:119" x14ac:dyDescent="0.25">
      <c r="DO139605" s="33"/>
    </row>
    <row r="139606" spans="119:119" x14ac:dyDescent="0.25">
      <c r="DO139606" s="33"/>
    </row>
    <row r="139607" spans="119:119" x14ac:dyDescent="0.25">
      <c r="DO139607" s="33"/>
    </row>
    <row r="139608" spans="119:119" x14ac:dyDescent="0.25">
      <c r="DO139608" s="33"/>
    </row>
    <row r="139609" spans="119:119" x14ac:dyDescent="0.25">
      <c r="DO139609" s="33"/>
    </row>
    <row r="139610" spans="119:119" x14ac:dyDescent="0.25">
      <c r="DO139610" s="33"/>
    </row>
    <row r="139611" spans="119:119" x14ac:dyDescent="0.25">
      <c r="DO139611" s="33"/>
    </row>
    <row r="139612" spans="119:119" x14ac:dyDescent="0.25">
      <c r="DO139612" s="33"/>
    </row>
    <row r="139613" spans="119:119" x14ac:dyDescent="0.25">
      <c r="DO139613" s="33"/>
    </row>
    <row r="139614" spans="119:119" x14ac:dyDescent="0.25">
      <c r="DO139614" s="33"/>
    </row>
    <row r="139615" spans="119:119" x14ac:dyDescent="0.25">
      <c r="DO139615" s="33"/>
    </row>
    <row r="139616" spans="119:119" x14ac:dyDescent="0.25">
      <c r="DO139616" s="33"/>
    </row>
    <row r="139617" spans="119:119" x14ac:dyDescent="0.25">
      <c r="DO139617" s="33"/>
    </row>
    <row r="139618" spans="119:119" x14ac:dyDescent="0.25">
      <c r="DO139618" s="33"/>
    </row>
    <row r="139619" spans="119:119" x14ac:dyDescent="0.25">
      <c r="DO139619" s="33"/>
    </row>
    <row r="139620" spans="119:119" x14ac:dyDescent="0.25">
      <c r="DO139620" s="33"/>
    </row>
    <row r="139621" spans="119:119" x14ac:dyDescent="0.25">
      <c r="DO139621" s="33"/>
    </row>
    <row r="139622" spans="119:119" x14ac:dyDescent="0.25">
      <c r="DO139622" s="33"/>
    </row>
    <row r="139623" spans="119:119" x14ac:dyDescent="0.25">
      <c r="DO139623" s="33"/>
    </row>
    <row r="139624" spans="119:119" x14ac:dyDescent="0.25">
      <c r="DO139624" s="33"/>
    </row>
    <row r="139625" spans="119:119" x14ac:dyDescent="0.25">
      <c r="DO139625" s="33"/>
    </row>
    <row r="139626" spans="119:119" x14ac:dyDescent="0.25">
      <c r="DO139626" s="33"/>
    </row>
    <row r="139627" spans="119:119" x14ac:dyDescent="0.25">
      <c r="DO139627" s="33"/>
    </row>
    <row r="139628" spans="119:119" x14ac:dyDescent="0.25">
      <c r="DO139628" s="33"/>
    </row>
    <row r="139629" spans="119:119" x14ac:dyDescent="0.25">
      <c r="DO139629" s="33"/>
    </row>
    <row r="139630" spans="119:119" x14ac:dyDescent="0.25">
      <c r="DO139630" s="33"/>
    </row>
    <row r="139631" spans="119:119" x14ac:dyDescent="0.25">
      <c r="DO139631" s="33"/>
    </row>
    <row r="139632" spans="119:119" x14ac:dyDescent="0.25">
      <c r="DO139632" s="33"/>
    </row>
    <row r="139633" spans="119:119" x14ac:dyDescent="0.25">
      <c r="DO139633" s="33"/>
    </row>
    <row r="139634" spans="119:119" x14ac:dyDescent="0.25">
      <c r="DO139634" s="33"/>
    </row>
    <row r="139635" spans="119:119" x14ac:dyDescent="0.25">
      <c r="DO139635" s="33"/>
    </row>
    <row r="139636" spans="119:119" x14ac:dyDescent="0.25">
      <c r="DO139636" s="33"/>
    </row>
    <row r="139637" spans="119:119" x14ac:dyDescent="0.25">
      <c r="DO139637" s="33"/>
    </row>
    <row r="139638" spans="119:119" x14ac:dyDescent="0.25">
      <c r="DO139638" s="33"/>
    </row>
    <row r="139639" spans="119:119" x14ac:dyDescent="0.25">
      <c r="DO139639" s="33"/>
    </row>
    <row r="139640" spans="119:119" x14ac:dyDescent="0.25">
      <c r="DO139640" s="33"/>
    </row>
    <row r="139641" spans="119:119" x14ac:dyDescent="0.25">
      <c r="DO139641" s="33"/>
    </row>
    <row r="139642" spans="119:119" x14ac:dyDescent="0.25">
      <c r="DO139642" s="33"/>
    </row>
    <row r="139643" spans="119:119" x14ac:dyDescent="0.25">
      <c r="DO139643" s="33"/>
    </row>
    <row r="139644" spans="119:119" x14ac:dyDescent="0.25">
      <c r="DO139644" s="33"/>
    </row>
    <row r="139645" spans="119:119" x14ac:dyDescent="0.25">
      <c r="DO139645" s="33"/>
    </row>
    <row r="139646" spans="119:119" x14ac:dyDescent="0.25">
      <c r="DO139646" s="33"/>
    </row>
    <row r="139647" spans="119:119" x14ac:dyDescent="0.25">
      <c r="DO139647" s="33"/>
    </row>
    <row r="139648" spans="119:119" x14ac:dyDescent="0.25">
      <c r="DO139648" s="33"/>
    </row>
    <row r="139649" spans="119:119" x14ac:dyDescent="0.25">
      <c r="DO139649" s="33"/>
    </row>
    <row r="139650" spans="119:119" x14ac:dyDescent="0.25">
      <c r="DO139650" s="33"/>
    </row>
    <row r="139651" spans="119:119" x14ac:dyDescent="0.25">
      <c r="DO139651" s="33"/>
    </row>
    <row r="139652" spans="119:119" x14ac:dyDescent="0.25">
      <c r="DO139652" s="33"/>
    </row>
    <row r="139653" spans="119:119" x14ac:dyDescent="0.25">
      <c r="DO139653" s="33"/>
    </row>
    <row r="139654" spans="119:119" x14ac:dyDescent="0.25">
      <c r="DO139654" s="33"/>
    </row>
    <row r="139655" spans="119:119" x14ac:dyDescent="0.25">
      <c r="DO139655" s="33"/>
    </row>
    <row r="139656" spans="119:119" x14ac:dyDescent="0.25">
      <c r="DO139656" s="33"/>
    </row>
    <row r="139657" spans="119:119" x14ac:dyDescent="0.25">
      <c r="DO139657" s="33"/>
    </row>
    <row r="139658" spans="119:119" x14ac:dyDescent="0.25">
      <c r="DO139658" s="33"/>
    </row>
    <row r="139659" spans="119:119" x14ac:dyDescent="0.25">
      <c r="DO139659" s="33"/>
    </row>
    <row r="139660" spans="119:119" x14ac:dyDescent="0.25">
      <c r="DO139660" s="33"/>
    </row>
    <row r="139661" spans="119:119" x14ac:dyDescent="0.25">
      <c r="DO139661" s="33"/>
    </row>
    <row r="139662" spans="119:119" x14ac:dyDescent="0.25">
      <c r="DO139662" s="33"/>
    </row>
    <row r="139663" spans="119:119" x14ac:dyDescent="0.25">
      <c r="DO139663" s="33"/>
    </row>
    <row r="139664" spans="119:119" x14ac:dyDescent="0.25">
      <c r="DO139664" s="33"/>
    </row>
    <row r="139665" spans="119:119" x14ac:dyDescent="0.25">
      <c r="DO139665" s="33"/>
    </row>
    <row r="139666" spans="119:119" x14ac:dyDescent="0.25">
      <c r="DO139666" s="33"/>
    </row>
    <row r="139667" spans="119:119" x14ac:dyDescent="0.25">
      <c r="DO139667" s="33"/>
    </row>
    <row r="139668" spans="119:119" x14ac:dyDescent="0.25">
      <c r="DO139668" s="33"/>
    </row>
    <row r="139669" spans="119:119" x14ac:dyDescent="0.25">
      <c r="DO139669" s="33"/>
    </row>
    <row r="139670" spans="119:119" x14ac:dyDescent="0.25">
      <c r="DO139670" s="33"/>
    </row>
    <row r="139671" spans="119:119" x14ac:dyDescent="0.25">
      <c r="DO139671" s="33"/>
    </row>
    <row r="139672" spans="119:119" x14ac:dyDescent="0.25">
      <c r="DO139672" s="33"/>
    </row>
    <row r="139673" spans="119:119" x14ac:dyDescent="0.25">
      <c r="DO139673" s="33"/>
    </row>
    <row r="139674" spans="119:119" x14ac:dyDescent="0.25">
      <c r="DO139674" s="33"/>
    </row>
    <row r="139675" spans="119:119" x14ac:dyDescent="0.25">
      <c r="DO139675" s="33"/>
    </row>
    <row r="139676" spans="119:119" x14ac:dyDescent="0.25">
      <c r="DO139676" s="33"/>
    </row>
    <row r="139677" spans="119:119" x14ac:dyDescent="0.25">
      <c r="DO139677" s="33"/>
    </row>
    <row r="139678" spans="119:119" x14ac:dyDescent="0.25">
      <c r="DO139678" s="33"/>
    </row>
    <row r="139679" spans="119:119" x14ac:dyDescent="0.25">
      <c r="DO139679" s="33"/>
    </row>
    <row r="139680" spans="119:119" x14ac:dyDescent="0.25">
      <c r="DO139680" s="33"/>
    </row>
    <row r="139681" spans="119:119" x14ac:dyDescent="0.25">
      <c r="DO139681" s="33"/>
    </row>
    <row r="139682" spans="119:119" x14ac:dyDescent="0.25">
      <c r="DO139682" s="33"/>
    </row>
    <row r="139683" spans="119:119" x14ac:dyDescent="0.25">
      <c r="DO139683" s="33"/>
    </row>
    <row r="139684" spans="119:119" x14ac:dyDescent="0.25">
      <c r="DO139684" s="33"/>
    </row>
    <row r="139685" spans="119:119" x14ac:dyDescent="0.25">
      <c r="DO139685" s="33"/>
    </row>
    <row r="139686" spans="119:119" x14ac:dyDescent="0.25">
      <c r="DO139686" s="33"/>
    </row>
    <row r="139687" spans="119:119" x14ac:dyDescent="0.25">
      <c r="DO139687" s="33"/>
    </row>
    <row r="139688" spans="119:119" x14ac:dyDescent="0.25">
      <c r="DO139688" s="33"/>
    </row>
    <row r="139689" spans="119:119" x14ac:dyDescent="0.25">
      <c r="DO139689" s="33"/>
    </row>
    <row r="139690" spans="119:119" x14ac:dyDescent="0.25">
      <c r="DO139690" s="33"/>
    </row>
    <row r="139691" spans="119:119" x14ac:dyDescent="0.25">
      <c r="DO139691" s="33"/>
    </row>
    <row r="139692" spans="119:119" x14ac:dyDescent="0.25">
      <c r="DO139692" s="33"/>
    </row>
    <row r="139693" spans="119:119" x14ac:dyDescent="0.25">
      <c r="DO139693" s="33"/>
    </row>
    <row r="139694" spans="119:119" x14ac:dyDescent="0.25">
      <c r="DO139694" s="33"/>
    </row>
    <row r="139695" spans="119:119" x14ac:dyDescent="0.25">
      <c r="DO139695" s="33"/>
    </row>
    <row r="139696" spans="119:119" x14ac:dyDescent="0.25">
      <c r="DO139696" s="33"/>
    </row>
    <row r="139697" spans="119:119" x14ac:dyDescent="0.25">
      <c r="DO139697" s="33"/>
    </row>
    <row r="139698" spans="119:119" x14ac:dyDescent="0.25">
      <c r="DO139698" s="33"/>
    </row>
    <row r="139699" spans="119:119" x14ac:dyDescent="0.25">
      <c r="DO139699" s="33"/>
    </row>
    <row r="139700" spans="119:119" x14ac:dyDescent="0.25">
      <c r="DO139700" s="33"/>
    </row>
    <row r="139701" spans="119:119" x14ac:dyDescent="0.25">
      <c r="DO139701" s="33"/>
    </row>
    <row r="139702" spans="119:119" x14ac:dyDescent="0.25">
      <c r="DO139702" s="33"/>
    </row>
    <row r="139703" spans="119:119" x14ac:dyDescent="0.25">
      <c r="DO139703" s="33"/>
    </row>
    <row r="139704" spans="119:119" x14ac:dyDescent="0.25">
      <c r="DO139704" s="33"/>
    </row>
    <row r="139705" spans="119:119" x14ac:dyDescent="0.25">
      <c r="DO139705" s="33"/>
    </row>
    <row r="139706" spans="119:119" x14ac:dyDescent="0.25">
      <c r="DO139706" s="33"/>
    </row>
    <row r="139707" spans="119:119" x14ac:dyDescent="0.25">
      <c r="DO139707" s="33"/>
    </row>
    <row r="139708" spans="119:119" x14ac:dyDescent="0.25">
      <c r="DO139708" s="33"/>
    </row>
    <row r="139709" spans="119:119" x14ac:dyDescent="0.25">
      <c r="DO139709" s="33"/>
    </row>
    <row r="139710" spans="119:119" x14ac:dyDescent="0.25">
      <c r="DO139710" s="33"/>
    </row>
    <row r="139711" spans="119:119" x14ac:dyDescent="0.25">
      <c r="DO139711" s="33"/>
    </row>
    <row r="139712" spans="119:119" x14ac:dyDescent="0.25">
      <c r="DO139712" s="33"/>
    </row>
    <row r="139713" spans="119:119" x14ac:dyDescent="0.25">
      <c r="DO139713" s="33"/>
    </row>
    <row r="139714" spans="119:119" x14ac:dyDescent="0.25">
      <c r="DO139714" s="33"/>
    </row>
    <row r="139715" spans="119:119" x14ac:dyDescent="0.25">
      <c r="DO139715" s="33"/>
    </row>
    <row r="139716" spans="119:119" x14ac:dyDescent="0.25">
      <c r="DO139716" s="33"/>
    </row>
    <row r="139717" spans="119:119" x14ac:dyDescent="0.25">
      <c r="DO139717" s="33"/>
    </row>
    <row r="139718" spans="119:119" x14ac:dyDescent="0.25">
      <c r="DO139718" s="33"/>
    </row>
    <row r="139719" spans="119:119" x14ac:dyDescent="0.25">
      <c r="DO139719" s="33"/>
    </row>
    <row r="139720" spans="119:119" x14ac:dyDescent="0.25">
      <c r="DO139720" s="33"/>
    </row>
    <row r="139721" spans="119:119" x14ac:dyDescent="0.25">
      <c r="DO139721" s="33"/>
    </row>
    <row r="139722" spans="119:119" x14ac:dyDescent="0.25">
      <c r="DO139722" s="33"/>
    </row>
    <row r="139723" spans="119:119" x14ac:dyDescent="0.25">
      <c r="DO139723" s="33"/>
    </row>
    <row r="139724" spans="119:119" x14ac:dyDescent="0.25">
      <c r="DO139724" s="33"/>
    </row>
    <row r="139725" spans="119:119" x14ac:dyDescent="0.25">
      <c r="DO139725" s="33"/>
    </row>
    <row r="139726" spans="119:119" x14ac:dyDescent="0.25">
      <c r="DO139726" s="33"/>
    </row>
    <row r="139727" spans="119:119" x14ac:dyDescent="0.25">
      <c r="DO139727" s="33"/>
    </row>
    <row r="139728" spans="119:119" x14ac:dyDescent="0.25">
      <c r="DO139728" s="33"/>
    </row>
    <row r="139729" spans="119:119" x14ac:dyDescent="0.25">
      <c r="DO139729" s="33"/>
    </row>
    <row r="139730" spans="119:119" x14ac:dyDescent="0.25">
      <c r="DO139730" s="33"/>
    </row>
    <row r="139731" spans="119:119" x14ac:dyDescent="0.25">
      <c r="DO139731" s="33"/>
    </row>
    <row r="139732" spans="119:119" x14ac:dyDescent="0.25">
      <c r="DO139732" s="33"/>
    </row>
    <row r="139733" spans="119:119" x14ac:dyDescent="0.25">
      <c r="DO139733" s="33"/>
    </row>
    <row r="139734" spans="119:119" x14ac:dyDescent="0.25">
      <c r="DO139734" s="33"/>
    </row>
    <row r="139735" spans="119:119" x14ac:dyDescent="0.25">
      <c r="DO139735" s="33"/>
    </row>
    <row r="139736" spans="119:119" x14ac:dyDescent="0.25">
      <c r="DO139736" s="33"/>
    </row>
    <row r="139737" spans="119:119" x14ac:dyDescent="0.25">
      <c r="DO139737" s="33"/>
    </row>
    <row r="139738" spans="119:119" x14ac:dyDescent="0.25">
      <c r="DO139738" s="33"/>
    </row>
    <row r="139739" spans="119:119" x14ac:dyDescent="0.25">
      <c r="DO139739" s="33"/>
    </row>
    <row r="139740" spans="119:119" x14ac:dyDescent="0.25">
      <c r="DO139740" s="33"/>
    </row>
    <row r="139741" spans="119:119" x14ac:dyDescent="0.25">
      <c r="DO139741" s="33"/>
    </row>
    <row r="139742" spans="119:119" x14ac:dyDescent="0.25">
      <c r="DO139742" s="33"/>
    </row>
    <row r="139743" spans="119:119" x14ac:dyDescent="0.25">
      <c r="DO139743" s="33"/>
    </row>
    <row r="139744" spans="119:119" x14ac:dyDescent="0.25">
      <c r="DO139744" s="33"/>
    </row>
    <row r="139745" spans="119:119" x14ac:dyDescent="0.25">
      <c r="DO139745" s="33"/>
    </row>
    <row r="139746" spans="119:119" x14ac:dyDescent="0.25">
      <c r="DO139746" s="33"/>
    </row>
    <row r="139747" spans="119:119" x14ac:dyDescent="0.25">
      <c r="DO139747" s="33"/>
    </row>
    <row r="139748" spans="119:119" x14ac:dyDescent="0.25">
      <c r="DO139748" s="33"/>
    </row>
    <row r="139749" spans="119:119" x14ac:dyDescent="0.25">
      <c r="DO139749" s="33"/>
    </row>
    <row r="139750" spans="119:119" x14ac:dyDescent="0.25">
      <c r="DO139750" s="33"/>
    </row>
    <row r="139751" spans="119:119" x14ac:dyDescent="0.25">
      <c r="DO139751" s="33"/>
    </row>
    <row r="139752" spans="119:119" x14ac:dyDescent="0.25">
      <c r="DO139752" s="33"/>
    </row>
    <row r="139753" spans="119:119" x14ac:dyDescent="0.25">
      <c r="DO139753" s="33"/>
    </row>
    <row r="139754" spans="119:119" x14ac:dyDescent="0.25">
      <c r="DO139754" s="33"/>
    </row>
    <row r="139755" spans="119:119" x14ac:dyDescent="0.25">
      <c r="DO139755" s="33"/>
    </row>
    <row r="139756" spans="119:119" x14ac:dyDescent="0.25">
      <c r="DO139756" s="33"/>
    </row>
    <row r="139757" spans="119:119" x14ac:dyDescent="0.25">
      <c r="DO139757" s="33"/>
    </row>
    <row r="139758" spans="119:119" x14ac:dyDescent="0.25">
      <c r="DO139758" s="33"/>
    </row>
    <row r="139759" spans="119:119" x14ac:dyDescent="0.25">
      <c r="DO139759" s="33"/>
    </row>
    <row r="139760" spans="119:119" x14ac:dyDescent="0.25">
      <c r="DO139760" s="33"/>
    </row>
    <row r="139761" spans="119:119" x14ac:dyDescent="0.25">
      <c r="DO139761" s="33"/>
    </row>
    <row r="139762" spans="119:119" x14ac:dyDescent="0.25">
      <c r="DO139762" s="33"/>
    </row>
    <row r="139763" spans="119:119" x14ac:dyDescent="0.25">
      <c r="DO139763" s="33"/>
    </row>
    <row r="139764" spans="119:119" x14ac:dyDescent="0.25">
      <c r="DO139764" s="33"/>
    </row>
    <row r="139765" spans="119:119" x14ac:dyDescent="0.25">
      <c r="DO139765" s="33"/>
    </row>
    <row r="139766" spans="119:119" x14ac:dyDescent="0.25">
      <c r="DO139766" s="33"/>
    </row>
    <row r="139767" spans="119:119" x14ac:dyDescent="0.25">
      <c r="DO139767" s="33"/>
    </row>
    <row r="139768" spans="119:119" x14ac:dyDescent="0.25">
      <c r="DO139768" s="33"/>
    </row>
    <row r="139769" spans="119:119" x14ac:dyDescent="0.25">
      <c r="DO139769" s="33"/>
    </row>
    <row r="139770" spans="119:119" x14ac:dyDescent="0.25">
      <c r="DO139770" s="33"/>
    </row>
    <row r="139771" spans="119:119" x14ac:dyDescent="0.25">
      <c r="DO139771" s="33"/>
    </row>
    <row r="139772" spans="119:119" x14ac:dyDescent="0.25">
      <c r="DO139772" s="33"/>
    </row>
    <row r="139773" spans="119:119" x14ac:dyDescent="0.25">
      <c r="DO139773" s="33"/>
    </row>
    <row r="139774" spans="119:119" x14ac:dyDescent="0.25">
      <c r="DO139774" s="33"/>
    </row>
    <row r="139775" spans="119:119" x14ac:dyDescent="0.25">
      <c r="DO139775" s="33"/>
    </row>
    <row r="139776" spans="119:119" x14ac:dyDescent="0.25">
      <c r="DO139776" s="33"/>
    </row>
    <row r="139777" spans="119:119" x14ac:dyDescent="0.25">
      <c r="DO139777" s="33"/>
    </row>
    <row r="139778" spans="119:119" x14ac:dyDescent="0.25">
      <c r="DO139778" s="33"/>
    </row>
    <row r="139779" spans="119:119" x14ac:dyDescent="0.25">
      <c r="DO139779" s="33"/>
    </row>
    <row r="139780" spans="119:119" x14ac:dyDescent="0.25">
      <c r="DO139780" s="33"/>
    </row>
    <row r="139781" spans="119:119" x14ac:dyDescent="0.25">
      <c r="DO139781" s="33"/>
    </row>
    <row r="139782" spans="119:119" x14ac:dyDescent="0.25">
      <c r="DO139782" s="33"/>
    </row>
    <row r="139783" spans="119:119" x14ac:dyDescent="0.25">
      <c r="DO139783" s="33"/>
    </row>
    <row r="139784" spans="119:119" x14ac:dyDescent="0.25">
      <c r="DO139784" s="33"/>
    </row>
    <row r="139785" spans="119:119" x14ac:dyDescent="0.25">
      <c r="DO139785" s="33"/>
    </row>
    <row r="139786" spans="119:119" x14ac:dyDescent="0.25">
      <c r="DO139786" s="33"/>
    </row>
    <row r="139787" spans="119:119" x14ac:dyDescent="0.25">
      <c r="DO139787" s="33"/>
    </row>
    <row r="139788" spans="119:119" x14ac:dyDescent="0.25">
      <c r="DO139788" s="33"/>
    </row>
    <row r="139789" spans="119:119" x14ac:dyDescent="0.25">
      <c r="DO139789" s="33"/>
    </row>
    <row r="139790" spans="119:119" x14ac:dyDescent="0.25">
      <c r="DO139790" s="33"/>
    </row>
    <row r="139791" spans="119:119" x14ac:dyDescent="0.25">
      <c r="DO139791" s="33"/>
    </row>
    <row r="139792" spans="119:119" x14ac:dyDescent="0.25">
      <c r="DO139792" s="33"/>
    </row>
    <row r="139793" spans="119:119" x14ac:dyDescent="0.25">
      <c r="DO139793" s="33"/>
    </row>
    <row r="139794" spans="119:119" x14ac:dyDescent="0.25">
      <c r="DO139794" s="33"/>
    </row>
    <row r="139795" spans="119:119" x14ac:dyDescent="0.25">
      <c r="DO139795" s="33"/>
    </row>
    <row r="139796" spans="119:119" x14ac:dyDescent="0.25">
      <c r="DO139796" s="33"/>
    </row>
    <row r="139797" spans="119:119" x14ac:dyDescent="0.25">
      <c r="DO139797" s="33"/>
    </row>
    <row r="139798" spans="119:119" x14ac:dyDescent="0.25">
      <c r="DO139798" s="33"/>
    </row>
    <row r="139799" spans="119:119" x14ac:dyDescent="0.25">
      <c r="DO139799" s="33"/>
    </row>
    <row r="139800" spans="119:119" x14ac:dyDescent="0.25">
      <c r="DO139800" s="33"/>
    </row>
    <row r="139801" spans="119:119" x14ac:dyDescent="0.25">
      <c r="DO139801" s="33"/>
    </row>
    <row r="139802" spans="119:119" x14ac:dyDescent="0.25">
      <c r="DO139802" s="33"/>
    </row>
    <row r="139803" spans="119:119" x14ac:dyDescent="0.25">
      <c r="DO139803" s="33"/>
    </row>
    <row r="139804" spans="119:119" x14ac:dyDescent="0.25">
      <c r="DO139804" s="33"/>
    </row>
    <row r="139805" spans="119:119" x14ac:dyDescent="0.25">
      <c r="DO139805" s="33"/>
    </row>
    <row r="139806" spans="119:119" x14ac:dyDescent="0.25">
      <c r="DO139806" s="33"/>
    </row>
    <row r="139807" spans="119:119" x14ac:dyDescent="0.25">
      <c r="DO139807" s="33"/>
    </row>
    <row r="139808" spans="119:119" x14ac:dyDescent="0.25">
      <c r="DO139808" s="33"/>
    </row>
    <row r="139809" spans="119:119" x14ac:dyDescent="0.25">
      <c r="DO139809" s="33"/>
    </row>
    <row r="139810" spans="119:119" x14ac:dyDescent="0.25">
      <c r="DO139810" s="33"/>
    </row>
    <row r="139811" spans="119:119" x14ac:dyDescent="0.25">
      <c r="DO139811" s="33"/>
    </row>
    <row r="139812" spans="119:119" x14ac:dyDescent="0.25">
      <c r="DO139812" s="33"/>
    </row>
    <row r="139813" spans="119:119" x14ac:dyDescent="0.25">
      <c r="DO139813" s="33"/>
    </row>
    <row r="139814" spans="119:119" x14ac:dyDescent="0.25">
      <c r="DO139814" s="33"/>
    </row>
    <row r="139815" spans="119:119" x14ac:dyDescent="0.25">
      <c r="DO139815" s="33"/>
    </row>
    <row r="139816" spans="119:119" x14ac:dyDescent="0.25">
      <c r="DO139816" s="33"/>
    </row>
    <row r="139817" spans="119:119" x14ac:dyDescent="0.25">
      <c r="DO139817" s="33"/>
    </row>
    <row r="139818" spans="119:119" x14ac:dyDescent="0.25">
      <c r="DO139818" s="33"/>
    </row>
    <row r="139819" spans="119:119" x14ac:dyDescent="0.25">
      <c r="DO139819" s="33"/>
    </row>
    <row r="139820" spans="119:119" x14ac:dyDescent="0.25">
      <c r="DO139820" s="33"/>
    </row>
    <row r="139821" spans="119:119" x14ac:dyDescent="0.25">
      <c r="DO139821" s="33"/>
    </row>
    <row r="139822" spans="119:119" x14ac:dyDescent="0.25">
      <c r="DO139822" s="33"/>
    </row>
    <row r="139823" spans="119:119" x14ac:dyDescent="0.25">
      <c r="DO139823" s="33"/>
    </row>
    <row r="139824" spans="119:119" x14ac:dyDescent="0.25">
      <c r="DO139824" s="33"/>
    </row>
    <row r="139825" spans="119:119" x14ac:dyDescent="0.25">
      <c r="DO139825" s="33"/>
    </row>
    <row r="139826" spans="119:119" x14ac:dyDescent="0.25">
      <c r="DO139826" s="33"/>
    </row>
    <row r="139827" spans="119:119" x14ac:dyDescent="0.25">
      <c r="DO139827" s="33"/>
    </row>
    <row r="139828" spans="119:119" x14ac:dyDescent="0.25">
      <c r="DO139828" s="33"/>
    </row>
    <row r="139829" spans="119:119" x14ac:dyDescent="0.25">
      <c r="DO139829" s="33"/>
    </row>
    <row r="139830" spans="119:119" x14ac:dyDescent="0.25">
      <c r="DO139830" s="33"/>
    </row>
    <row r="139831" spans="119:119" x14ac:dyDescent="0.25">
      <c r="DO139831" s="33"/>
    </row>
    <row r="139832" spans="119:119" x14ac:dyDescent="0.25">
      <c r="DO139832" s="33"/>
    </row>
    <row r="139833" spans="119:119" x14ac:dyDescent="0.25">
      <c r="DO139833" s="33"/>
    </row>
    <row r="139834" spans="119:119" x14ac:dyDescent="0.25">
      <c r="DO139834" s="33"/>
    </row>
    <row r="139835" spans="119:119" x14ac:dyDescent="0.25">
      <c r="DO139835" s="33"/>
    </row>
    <row r="139836" spans="119:119" x14ac:dyDescent="0.25">
      <c r="DO139836" s="33"/>
    </row>
    <row r="139837" spans="119:119" x14ac:dyDescent="0.25">
      <c r="DO139837" s="33"/>
    </row>
    <row r="139838" spans="119:119" x14ac:dyDescent="0.25">
      <c r="DO139838" s="33"/>
    </row>
    <row r="139839" spans="119:119" x14ac:dyDescent="0.25">
      <c r="DO139839" s="33"/>
    </row>
    <row r="139840" spans="119:119" x14ac:dyDescent="0.25">
      <c r="DO139840" s="33"/>
    </row>
    <row r="139841" spans="119:119" x14ac:dyDescent="0.25">
      <c r="DO139841" s="33"/>
    </row>
    <row r="139842" spans="119:119" x14ac:dyDescent="0.25">
      <c r="DO139842" s="33"/>
    </row>
    <row r="139843" spans="119:119" x14ac:dyDescent="0.25">
      <c r="DO139843" s="33"/>
    </row>
    <row r="139844" spans="119:119" x14ac:dyDescent="0.25">
      <c r="DO139844" s="33"/>
    </row>
    <row r="139845" spans="119:119" x14ac:dyDescent="0.25">
      <c r="DO139845" s="33"/>
    </row>
    <row r="139846" spans="119:119" x14ac:dyDescent="0.25">
      <c r="DO139846" s="33"/>
    </row>
    <row r="139847" spans="119:119" x14ac:dyDescent="0.25">
      <c r="DO139847" s="33"/>
    </row>
    <row r="139848" spans="119:119" x14ac:dyDescent="0.25">
      <c r="DO139848" s="33"/>
    </row>
    <row r="139849" spans="119:119" x14ac:dyDescent="0.25">
      <c r="DO139849" s="33"/>
    </row>
    <row r="139850" spans="119:119" x14ac:dyDescent="0.25">
      <c r="DO139850" s="33"/>
    </row>
    <row r="139851" spans="119:119" x14ac:dyDescent="0.25">
      <c r="DO139851" s="33"/>
    </row>
    <row r="139852" spans="119:119" x14ac:dyDescent="0.25">
      <c r="DO139852" s="33"/>
    </row>
    <row r="139853" spans="119:119" x14ac:dyDescent="0.25">
      <c r="DO139853" s="33"/>
    </row>
    <row r="139854" spans="119:119" x14ac:dyDescent="0.25">
      <c r="DO139854" s="33"/>
    </row>
    <row r="139855" spans="119:119" x14ac:dyDescent="0.25">
      <c r="DO139855" s="33"/>
    </row>
    <row r="139856" spans="119:119" x14ac:dyDescent="0.25">
      <c r="DO139856" s="33"/>
    </row>
    <row r="139857" spans="119:119" x14ac:dyDescent="0.25">
      <c r="DO139857" s="33"/>
    </row>
    <row r="139858" spans="119:119" x14ac:dyDescent="0.25">
      <c r="DO139858" s="33"/>
    </row>
    <row r="139859" spans="119:119" x14ac:dyDescent="0.25">
      <c r="DO139859" s="33"/>
    </row>
    <row r="139860" spans="119:119" x14ac:dyDescent="0.25">
      <c r="DO139860" s="33"/>
    </row>
    <row r="139861" spans="119:119" x14ac:dyDescent="0.25">
      <c r="DO139861" s="33"/>
    </row>
    <row r="139862" spans="119:119" x14ac:dyDescent="0.25">
      <c r="DO139862" s="33"/>
    </row>
    <row r="139863" spans="119:119" x14ac:dyDescent="0.25">
      <c r="DO139863" s="33"/>
    </row>
    <row r="139864" spans="119:119" x14ac:dyDescent="0.25">
      <c r="DO139864" s="33"/>
    </row>
    <row r="139865" spans="119:119" x14ac:dyDescent="0.25">
      <c r="DO139865" s="33"/>
    </row>
    <row r="139866" spans="119:119" x14ac:dyDescent="0.25">
      <c r="DO139866" s="33"/>
    </row>
    <row r="139867" spans="119:119" x14ac:dyDescent="0.25">
      <c r="DO139867" s="33"/>
    </row>
    <row r="139868" spans="119:119" x14ac:dyDescent="0.25">
      <c r="DO139868" s="33"/>
    </row>
    <row r="139869" spans="119:119" x14ac:dyDescent="0.25">
      <c r="DO139869" s="33"/>
    </row>
    <row r="139870" spans="119:119" x14ac:dyDescent="0.25">
      <c r="DO139870" s="33"/>
    </row>
    <row r="139871" spans="119:119" x14ac:dyDescent="0.25">
      <c r="DO139871" s="33"/>
    </row>
    <row r="139872" spans="119:119" x14ac:dyDescent="0.25">
      <c r="DO139872" s="33"/>
    </row>
    <row r="139873" spans="119:119" x14ac:dyDescent="0.25">
      <c r="DO139873" s="33"/>
    </row>
    <row r="139874" spans="119:119" x14ac:dyDescent="0.25">
      <c r="DO139874" s="33"/>
    </row>
    <row r="139875" spans="119:119" x14ac:dyDescent="0.25">
      <c r="DO139875" s="33"/>
    </row>
    <row r="139876" spans="119:119" x14ac:dyDescent="0.25">
      <c r="DO139876" s="33"/>
    </row>
    <row r="139877" spans="119:119" x14ac:dyDescent="0.25">
      <c r="DO139877" s="33"/>
    </row>
    <row r="139878" spans="119:119" x14ac:dyDescent="0.25">
      <c r="DO139878" s="33"/>
    </row>
    <row r="139879" spans="119:119" x14ac:dyDescent="0.25">
      <c r="DO139879" s="33"/>
    </row>
    <row r="139880" spans="119:119" x14ac:dyDescent="0.25">
      <c r="DO139880" s="33"/>
    </row>
    <row r="139881" spans="119:119" x14ac:dyDescent="0.25">
      <c r="DO139881" s="33"/>
    </row>
    <row r="139882" spans="119:119" x14ac:dyDescent="0.25">
      <c r="DO139882" s="33"/>
    </row>
    <row r="139883" spans="119:119" x14ac:dyDescent="0.25">
      <c r="DO139883" s="33"/>
    </row>
    <row r="139884" spans="119:119" x14ac:dyDescent="0.25">
      <c r="DO139884" s="33"/>
    </row>
    <row r="139885" spans="119:119" x14ac:dyDescent="0.25">
      <c r="DO139885" s="33"/>
    </row>
    <row r="139886" spans="119:119" x14ac:dyDescent="0.25">
      <c r="DO139886" s="33"/>
    </row>
    <row r="139887" spans="119:119" x14ac:dyDescent="0.25">
      <c r="DO139887" s="33"/>
    </row>
    <row r="139888" spans="119:119" x14ac:dyDescent="0.25">
      <c r="DO139888" s="33"/>
    </row>
    <row r="139889" spans="119:119" x14ac:dyDescent="0.25">
      <c r="DO139889" s="33"/>
    </row>
    <row r="139890" spans="119:119" x14ac:dyDescent="0.25">
      <c r="DO139890" s="33"/>
    </row>
    <row r="139891" spans="119:119" x14ac:dyDescent="0.25">
      <c r="DO139891" s="33"/>
    </row>
    <row r="139892" spans="119:119" x14ac:dyDescent="0.25">
      <c r="DO139892" s="33"/>
    </row>
    <row r="139893" spans="119:119" x14ac:dyDescent="0.25">
      <c r="DO139893" s="33"/>
    </row>
    <row r="139894" spans="119:119" x14ac:dyDescent="0.25">
      <c r="DO139894" s="33"/>
    </row>
    <row r="139895" spans="119:119" x14ac:dyDescent="0.25">
      <c r="DO139895" s="33"/>
    </row>
    <row r="139896" spans="119:119" x14ac:dyDescent="0.25">
      <c r="DO139896" s="33"/>
    </row>
    <row r="139897" spans="119:119" x14ac:dyDescent="0.25">
      <c r="DO139897" s="33"/>
    </row>
    <row r="139898" spans="119:119" x14ac:dyDescent="0.25">
      <c r="DO139898" s="33"/>
    </row>
    <row r="139899" spans="119:119" x14ac:dyDescent="0.25">
      <c r="DO139899" s="33"/>
    </row>
    <row r="139900" spans="119:119" x14ac:dyDescent="0.25">
      <c r="DO139900" s="33"/>
    </row>
    <row r="139901" spans="119:119" x14ac:dyDescent="0.25">
      <c r="DO139901" s="33"/>
    </row>
    <row r="139902" spans="119:119" x14ac:dyDescent="0.25">
      <c r="DO139902" s="33"/>
    </row>
    <row r="139903" spans="119:119" x14ac:dyDescent="0.25">
      <c r="DO139903" s="33"/>
    </row>
    <row r="139904" spans="119:119" x14ac:dyDescent="0.25">
      <c r="DO139904" s="33"/>
    </row>
    <row r="139905" spans="119:119" x14ac:dyDescent="0.25">
      <c r="DO139905" s="33"/>
    </row>
    <row r="139906" spans="119:119" x14ac:dyDescent="0.25">
      <c r="DO139906" s="33"/>
    </row>
    <row r="139907" spans="119:119" x14ac:dyDescent="0.25">
      <c r="DO139907" s="33"/>
    </row>
    <row r="139908" spans="119:119" x14ac:dyDescent="0.25">
      <c r="DO139908" s="33"/>
    </row>
    <row r="139909" spans="119:119" x14ac:dyDescent="0.25">
      <c r="DO139909" s="33"/>
    </row>
    <row r="139910" spans="119:119" x14ac:dyDescent="0.25">
      <c r="DO139910" s="33"/>
    </row>
    <row r="139911" spans="119:119" x14ac:dyDescent="0.25">
      <c r="DO139911" s="33"/>
    </row>
    <row r="139912" spans="119:119" x14ac:dyDescent="0.25">
      <c r="DO139912" s="33"/>
    </row>
    <row r="139913" spans="119:119" x14ac:dyDescent="0.25">
      <c r="DO139913" s="33"/>
    </row>
    <row r="139914" spans="119:119" x14ac:dyDescent="0.25">
      <c r="DO139914" s="33"/>
    </row>
    <row r="139915" spans="119:119" x14ac:dyDescent="0.25">
      <c r="DO139915" s="33"/>
    </row>
    <row r="139916" spans="119:119" x14ac:dyDescent="0.25">
      <c r="DO139916" s="33"/>
    </row>
    <row r="139917" spans="119:119" x14ac:dyDescent="0.25">
      <c r="DO139917" s="33"/>
    </row>
    <row r="139918" spans="119:119" x14ac:dyDescent="0.25">
      <c r="DO139918" s="33"/>
    </row>
    <row r="139919" spans="119:119" x14ac:dyDescent="0.25">
      <c r="DO139919" s="33"/>
    </row>
    <row r="139920" spans="119:119" x14ac:dyDescent="0.25">
      <c r="DO139920" s="33"/>
    </row>
    <row r="139921" spans="119:119" x14ac:dyDescent="0.25">
      <c r="DO139921" s="33"/>
    </row>
    <row r="139922" spans="119:119" x14ac:dyDescent="0.25">
      <c r="DO139922" s="33"/>
    </row>
    <row r="139923" spans="119:119" x14ac:dyDescent="0.25">
      <c r="DO139923" s="33"/>
    </row>
    <row r="139924" spans="119:119" x14ac:dyDescent="0.25">
      <c r="DO139924" s="33"/>
    </row>
    <row r="139925" spans="119:119" x14ac:dyDescent="0.25">
      <c r="DO139925" s="33"/>
    </row>
    <row r="139926" spans="119:119" x14ac:dyDescent="0.25">
      <c r="DO139926" s="33"/>
    </row>
    <row r="139927" spans="119:119" x14ac:dyDescent="0.25">
      <c r="DO139927" s="33"/>
    </row>
    <row r="139928" spans="119:119" x14ac:dyDescent="0.25">
      <c r="DO139928" s="33"/>
    </row>
    <row r="139929" spans="119:119" x14ac:dyDescent="0.25">
      <c r="DO139929" s="33"/>
    </row>
    <row r="139930" spans="119:119" x14ac:dyDescent="0.25">
      <c r="DO139930" s="33"/>
    </row>
    <row r="139931" spans="119:119" x14ac:dyDescent="0.25">
      <c r="DO139931" s="33"/>
    </row>
    <row r="139932" spans="119:119" x14ac:dyDescent="0.25">
      <c r="DO139932" s="33"/>
    </row>
    <row r="139933" spans="119:119" x14ac:dyDescent="0.25">
      <c r="DO139933" s="33"/>
    </row>
    <row r="139934" spans="119:119" x14ac:dyDescent="0.25">
      <c r="DO139934" s="33"/>
    </row>
    <row r="139935" spans="119:119" x14ac:dyDescent="0.25">
      <c r="DO139935" s="33"/>
    </row>
    <row r="139936" spans="119:119" x14ac:dyDescent="0.25">
      <c r="DO139936" s="33"/>
    </row>
    <row r="139937" spans="119:119" x14ac:dyDescent="0.25">
      <c r="DO139937" s="33"/>
    </row>
    <row r="139938" spans="119:119" x14ac:dyDescent="0.25">
      <c r="DO139938" s="33"/>
    </row>
    <row r="139939" spans="119:119" x14ac:dyDescent="0.25">
      <c r="DO139939" s="33"/>
    </row>
    <row r="139940" spans="119:119" x14ac:dyDescent="0.25">
      <c r="DO139940" s="33"/>
    </row>
    <row r="139941" spans="119:119" x14ac:dyDescent="0.25">
      <c r="DO139941" s="33"/>
    </row>
    <row r="139942" spans="119:119" x14ac:dyDescent="0.25">
      <c r="DO139942" s="33"/>
    </row>
    <row r="139943" spans="119:119" x14ac:dyDescent="0.25">
      <c r="DO139943" s="33"/>
    </row>
    <row r="139944" spans="119:119" x14ac:dyDescent="0.25">
      <c r="DO139944" s="33"/>
    </row>
    <row r="139945" spans="119:119" x14ac:dyDescent="0.25">
      <c r="DO139945" s="33"/>
    </row>
    <row r="139946" spans="119:119" x14ac:dyDescent="0.25">
      <c r="DO139946" s="33"/>
    </row>
    <row r="139947" spans="119:119" x14ac:dyDescent="0.25">
      <c r="DO139947" s="33"/>
    </row>
    <row r="139948" spans="119:119" x14ac:dyDescent="0.25">
      <c r="DO139948" s="33"/>
    </row>
    <row r="139949" spans="119:119" x14ac:dyDescent="0.25">
      <c r="DO139949" s="33"/>
    </row>
    <row r="139950" spans="119:119" x14ac:dyDescent="0.25">
      <c r="DO139950" s="33"/>
    </row>
    <row r="139951" spans="119:119" x14ac:dyDescent="0.25">
      <c r="DO139951" s="33"/>
    </row>
    <row r="139952" spans="119:119" x14ac:dyDescent="0.25">
      <c r="DO139952" s="33"/>
    </row>
    <row r="139953" spans="119:119" x14ac:dyDescent="0.25">
      <c r="DO139953" s="33"/>
    </row>
    <row r="139954" spans="119:119" x14ac:dyDescent="0.25">
      <c r="DO139954" s="33"/>
    </row>
    <row r="139955" spans="119:119" x14ac:dyDescent="0.25">
      <c r="DO139955" s="33"/>
    </row>
    <row r="139956" spans="119:119" x14ac:dyDescent="0.25">
      <c r="DO139956" s="33"/>
    </row>
    <row r="139957" spans="119:119" x14ac:dyDescent="0.25">
      <c r="DO139957" s="33"/>
    </row>
    <row r="139958" spans="119:119" x14ac:dyDescent="0.25">
      <c r="DO139958" s="33"/>
    </row>
    <row r="139959" spans="119:119" x14ac:dyDescent="0.25">
      <c r="DO139959" s="33"/>
    </row>
    <row r="139960" spans="119:119" x14ac:dyDescent="0.25">
      <c r="DO139960" s="33"/>
    </row>
    <row r="139961" spans="119:119" x14ac:dyDescent="0.25">
      <c r="DO139961" s="33"/>
    </row>
    <row r="139962" spans="119:119" x14ac:dyDescent="0.25">
      <c r="DO139962" s="33"/>
    </row>
    <row r="139963" spans="119:119" x14ac:dyDescent="0.25">
      <c r="DO139963" s="33"/>
    </row>
    <row r="139964" spans="119:119" x14ac:dyDescent="0.25">
      <c r="DO139964" s="33"/>
    </row>
    <row r="139965" spans="119:119" x14ac:dyDescent="0.25">
      <c r="DO139965" s="33"/>
    </row>
    <row r="139966" spans="119:119" x14ac:dyDescent="0.25">
      <c r="DO139966" s="33"/>
    </row>
    <row r="139967" spans="119:119" x14ac:dyDescent="0.25">
      <c r="DO139967" s="33"/>
    </row>
    <row r="139968" spans="119:119" x14ac:dyDescent="0.25">
      <c r="DO139968" s="33"/>
    </row>
    <row r="139969" spans="119:119" x14ac:dyDescent="0.25">
      <c r="DO139969" s="33"/>
    </row>
    <row r="139970" spans="119:119" x14ac:dyDescent="0.25">
      <c r="DO139970" s="33"/>
    </row>
    <row r="139971" spans="119:119" x14ac:dyDescent="0.25">
      <c r="DO139971" s="33"/>
    </row>
    <row r="139972" spans="119:119" x14ac:dyDescent="0.25">
      <c r="DO139972" s="33"/>
    </row>
    <row r="139973" spans="119:119" x14ac:dyDescent="0.25">
      <c r="DO139973" s="33"/>
    </row>
    <row r="139974" spans="119:119" x14ac:dyDescent="0.25">
      <c r="DO139974" s="33"/>
    </row>
    <row r="139975" spans="119:119" x14ac:dyDescent="0.25">
      <c r="DO139975" s="33"/>
    </row>
    <row r="139976" spans="119:119" x14ac:dyDescent="0.25">
      <c r="DO139976" s="33"/>
    </row>
    <row r="139977" spans="119:119" x14ac:dyDescent="0.25">
      <c r="DO139977" s="33"/>
    </row>
    <row r="139978" spans="119:119" x14ac:dyDescent="0.25">
      <c r="DO139978" s="33"/>
    </row>
    <row r="139979" spans="119:119" x14ac:dyDescent="0.25">
      <c r="DO139979" s="33"/>
    </row>
    <row r="139980" spans="119:119" x14ac:dyDescent="0.25">
      <c r="DO139980" s="33"/>
    </row>
    <row r="139981" spans="119:119" x14ac:dyDescent="0.25">
      <c r="DO139981" s="33"/>
    </row>
    <row r="139982" spans="119:119" x14ac:dyDescent="0.25">
      <c r="DO139982" s="33"/>
    </row>
    <row r="139983" spans="119:119" x14ac:dyDescent="0.25">
      <c r="DO139983" s="33"/>
    </row>
    <row r="139984" spans="119:119" x14ac:dyDescent="0.25">
      <c r="DO139984" s="33"/>
    </row>
    <row r="139985" spans="119:119" x14ac:dyDescent="0.25">
      <c r="DO139985" s="33"/>
    </row>
    <row r="139986" spans="119:119" x14ac:dyDescent="0.25">
      <c r="DO139986" s="33"/>
    </row>
    <row r="139987" spans="119:119" x14ac:dyDescent="0.25">
      <c r="DO139987" s="33"/>
    </row>
    <row r="139988" spans="119:119" x14ac:dyDescent="0.25">
      <c r="DO139988" s="33"/>
    </row>
    <row r="139989" spans="119:119" x14ac:dyDescent="0.25">
      <c r="DO139989" s="33"/>
    </row>
    <row r="139990" spans="119:119" x14ac:dyDescent="0.25">
      <c r="DO139990" s="33"/>
    </row>
    <row r="139991" spans="119:119" x14ac:dyDescent="0.25">
      <c r="DO139991" s="33"/>
    </row>
    <row r="139992" spans="119:119" x14ac:dyDescent="0.25">
      <c r="DO139992" s="33"/>
    </row>
    <row r="139993" spans="119:119" x14ac:dyDescent="0.25">
      <c r="DO139993" s="33"/>
    </row>
    <row r="139994" spans="119:119" x14ac:dyDescent="0.25">
      <c r="DO139994" s="33"/>
    </row>
    <row r="139995" spans="119:119" x14ac:dyDescent="0.25">
      <c r="DO139995" s="33"/>
    </row>
    <row r="139996" spans="119:119" x14ac:dyDescent="0.25">
      <c r="DO139996" s="33"/>
    </row>
    <row r="139997" spans="119:119" x14ac:dyDescent="0.25">
      <c r="DO139997" s="33"/>
    </row>
    <row r="139998" spans="119:119" x14ac:dyDescent="0.25">
      <c r="DO139998" s="33"/>
    </row>
    <row r="139999" spans="119:119" x14ac:dyDescent="0.25">
      <c r="DO139999" s="33"/>
    </row>
    <row r="140000" spans="119:119" x14ac:dyDescent="0.25">
      <c r="DO140000" s="33"/>
    </row>
    <row r="140001" spans="119:119" x14ac:dyDescent="0.25">
      <c r="DO140001" s="33"/>
    </row>
    <row r="140002" spans="119:119" x14ac:dyDescent="0.25">
      <c r="DO140002" s="33"/>
    </row>
    <row r="140003" spans="119:119" x14ac:dyDescent="0.25">
      <c r="DO140003" s="33"/>
    </row>
    <row r="140004" spans="119:119" x14ac:dyDescent="0.25">
      <c r="DO140004" s="33"/>
    </row>
    <row r="140005" spans="119:119" x14ac:dyDescent="0.25">
      <c r="DO140005" s="33"/>
    </row>
    <row r="140006" spans="119:119" x14ac:dyDescent="0.25">
      <c r="DO140006" s="33"/>
    </row>
    <row r="140007" spans="119:119" x14ac:dyDescent="0.25">
      <c r="DO140007" s="33"/>
    </row>
    <row r="140008" spans="119:119" x14ac:dyDescent="0.25">
      <c r="DO140008" s="33"/>
    </row>
    <row r="140009" spans="119:119" x14ac:dyDescent="0.25">
      <c r="DO140009" s="33"/>
    </row>
    <row r="140010" spans="119:119" x14ac:dyDescent="0.25">
      <c r="DO140010" s="33"/>
    </row>
    <row r="140011" spans="119:119" x14ac:dyDescent="0.25">
      <c r="DO140011" s="33"/>
    </row>
    <row r="140012" spans="119:119" x14ac:dyDescent="0.25">
      <c r="DO140012" s="33"/>
    </row>
    <row r="140013" spans="119:119" x14ac:dyDescent="0.25">
      <c r="DO140013" s="33"/>
    </row>
    <row r="140014" spans="119:119" x14ac:dyDescent="0.25">
      <c r="DO140014" s="33"/>
    </row>
    <row r="140015" spans="119:119" x14ac:dyDescent="0.25">
      <c r="DO140015" s="33"/>
    </row>
    <row r="140016" spans="119:119" x14ac:dyDescent="0.25">
      <c r="DO140016" s="33"/>
    </row>
    <row r="140017" spans="119:119" x14ac:dyDescent="0.25">
      <c r="DO140017" s="33"/>
    </row>
    <row r="140018" spans="119:119" x14ac:dyDescent="0.25">
      <c r="DO140018" s="33"/>
    </row>
    <row r="140019" spans="119:119" x14ac:dyDescent="0.25">
      <c r="DO140019" s="33"/>
    </row>
    <row r="140020" spans="119:119" x14ac:dyDescent="0.25">
      <c r="DO140020" s="33"/>
    </row>
    <row r="140021" spans="119:119" x14ac:dyDescent="0.25">
      <c r="DO140021" s="33"/>
    </row>
    <row r="140022" spans="119:119" x14ac:dyDescent="0.25">
      <c r="DO140022" s="33"/>
    </row>
    <row r="140023" spans="119:119" x14ac:dyDescent="0.25">
      <c r="DO140023" s="33"/>
    </row>
    <row r="140024" spans="119:119" x14ac:dyDescent="0.25">
      <c r="DO140024" s="33"/>
    </row>
    <row r="140025" spans="119:119" x14ac:dyDescent="0.25">
      <c r="DO140025" s="33"/>
    </row>
    <row r="140026" spans="119:119" x14ac:dyDescent="0.25">
      <c r="DO140026" s="33"/>
    </row>
    <row r="140027" spans="119:119" x14ac:dyDescent="0.25">
      <c r="DO140027" s="33"/>
    </row>
    <row r="140028" spans="119:119" x14ac:dyDescent="0.25">
      <c r="DO140028" s="33"/>
    </row>
    <row r="140029" spans="119:119" x14ac:dyDescent="0.25">
      <c r="DO140029" s="33"/>
    </row>
    <row r="140030" spans="119:119" x14ac:dyDescent="0.25">
      <c r="DO140030" s="33"/>
    </row>
    <row r="140031" spans="119:119" x14ac:dyDescent="0.25">
      <c r="DO140031" s="33"/>
    </row>
    <row r="140032" spans="119:119" x14ac:dyDescent="0.25">
      <c r="DO140032" s="33"/>
    </row>
    <row r="140033" spans="119:119" x14ac:dyDescent="0.25">
      <c r="DO140033" s="33"/>
    </row>
    <row r="140034" spans="119:119" x14ac:dyDescent="0.25">
      <c r="DO140034" s="33"/>
    </row>
    <row r="140035" spans="119:119" x14ac:dyDescent="0.25">
      <c r="DO140035" s="33"/>
    </row>
    <row r="140036" spans="119:119" x14ac:dyDescent="0.25">
      <c r="DO140036" s="33"/>
    </row>
    <row r="140037" spans="119:119" x14ac:dyDescent="0.25">
      <c r="DO140037" s="33"/>
    </row>
    <row r="140038" spans="119:119" x14ac:dyDescent="0.25">
      <c r="DO140038" s="33"/>
    </row>
    <row r="140039" spans="119:119" x14ac:dyDescent="0.25">
      <c r="DO140039" s="33"/>
    </row>
    <row r="140040" spans="119:119" x14ac:dyDescent="0.25">
      <c r="DO140040" s="33"/>
    </row>
    <row r="140041" spans="119:119" x14ac:dyDescent="0.25">
      <c r="DO140041" s="33"/>
    </row>
    <row r="140042" spans="119:119" x14ac:dyDescent="0.25">
      <c r="DO140042" s="33"/>
    </row>
    <row r="140043" spans="119:119" x14ac:dyDescent="0.25">
      <c r="DO140043" s="33"/>
    </row>
    <row r="140044" spans="119:119" x14ac:dyDescent="0.25">
      <c r="DO140044" s="33"/>
    </row>
    <row r="140045" spans="119:119" x14ac:dyDescent="0.25">
      <c r="DO140045" s="33"/>
    </row>
    <row r="140046" spans="119:119" x14ac:dyDescent="0.25">
      <c r="DO140046" s="33"/>
    </row>
    <row r="140047" spans="119:119" x14ac:dyDescent="0.25">
      <c r="DO140047" s="33"/>
    </row>
    <row r="140048" spans="119:119" x14ac:dyDescent="0.25">
      <c r="DO140048" s="33"/>
    </row>
    <row r="140049" spans="119:119" x14ac:dyDescent="0.25">
      <c r="DO140049" s="33"/>
    </row>
    <row r="140050" spans="119:119" x14ac:dyDescent="0.25">
      <c r="DO140050" s="33"/>
    </row>
    <row r="140051" spans="119:119" x14ac:dyDescent="0.25">
      <c r="DO140051" s="33"/>
    </row>
    <row r="140052" spans="119:119" x14ac:dyDescent="0.25">
      <c r="DO140052" s="33"/>
    </row>
    <row r="140053" spans="119:119" x14ac:dyDescent="0.25">
      <c r="DO140053" s="33"/>
    </row>
    <row r="140054" spans="119:119" x14ac:dyDescent="0.25">
      <c r="DO140054" s="33"/>
    </row>
    <row r="140055" spans="119:119" x14ac:dyDescent="0.25">
      <c r="DO140055" s="33"/>
    </row>
    <row r="140056" spans="119:119" x14ac:dyDescent="0.25">
      <c r="DO140056" s="33"/>
    </row>
    <row r="140057" spans="119:119" x14ac:dyDescent="0.25">
      <c r="DO140057" s="33"/>
    </row>
    <row r="140058" spans="119:119" x14ac:dyDescent="0.25">
      <c r="DO140058" s="33"/>
    </row>
    <row r="140059" spans="119:119" x14ac:dyDescent="0.25">
      <c r="DO140059" s="33"/>
    </row>
    <row r="140060" spans="119:119" x14ac:dyDescent="0.25">
      <c r="DO140060" s="33"/>
    </row>
    <row r="140061" spans="119:119" x14ac:dyDescent="0.25">
      <c r="DO140061" s="33"/>
    </row>
    <row r="140062" spans="119:119" x14ac:dyDescent="0.25">
      <c r="DO140062" s="33"/>
    </row>
    <row r="140063" spans="119:119" x14ac:dyDescent="0.25">
      <c r="DO140063" s="33"/>
    </row>
    <row r="140064" spans="119:119" x14ac:dyDescent="0.25">
      <c r="DO140064" s="33"/>
    </row>
    <row r="140065" spans="119:119" x14ac:dyDescent="0.25">
      <c r="DO140065" s="33"/>
    </row>
    <row r="140066" spans="119:119" x14ac:dyDescent="0.25">
      <c r="DO140066" s="33"/>
    </row>
    <row r="140067" spans="119:119" x14ac:dyDescent="0.25">
      <c r="DO140067" s="33"/>
    </row>
    <row r="140068" spans="119:119" x14ac:dyDescent="0.25">
      <c r="DO140068" s="33"/>
    </row>
    <row r="140069" spans="119:119" x14ac:dyDescent="0.25">
      <c r="DO140069" s="33"/>
    </row>
    <row r="140070" spans="119:119" x14ac:dyDescent="0.25">
      <c r="DO140070" s="33"/>
    </row>
    <row r="140071" spans="119:119" x14ac:dyDescent="0.25">
      <c r="DO140071" s="33"/>
    </row>
    <row r="140072" spans="119:119" x14ac:dyDescent="0.25">
      <c r="DO140072" s="33"/>
    </row>
    <row r="140073" spans="119:119" x14ac:dyDescent="0.25">
      <c r="DO140073" s="33"/>
    </row>
    <row r="140074" spans="119:119" x14ac:dyDescent="0.25">
      <c r="DO140074" s="33"/>
    </row>
    <row r="140075" spans="119:119" x14ac:dyDescent="0.25">
      <c r="DO140075" s="33"/>
    </row>
    <row r="140076" spans="119:119" x14ac:dyDescent="0.25">
      <c r="DO140076" s="33"/>
    </row>
    <row r="140077" spans="119:119" x14ac:dyDescent="0.25">
      <c r="DO140077" s="33"/>
    </row>
    <row r="140078" spans="119:119" x14ac:dyDescent="0.25">
      <c r="DO140078" s="33"/>
    </row>
    <row r="140079" spans="119:119" x14ac:dyDescent="0.25">
      <c r="DO140079" s="33"/>
    </row>
    <row r="140080" spans="119:119" x14ac:dyDescent="0.25">
      <c r="DO140080" s="33"/>
    </row>
    <row r="140081" spans="119:119" x14ac:dyDescent="0.25">
      <c r="DO140081" s="33"/>
    </row>
    <row r="140082" spans="119:119" x14ac:dyDescent="0.25">
      <c r="DO140082" s="33"/>
    </row>
    <row r="140083" spans="119:119" x14ac:dyDescent="0.25">
      <c r="DO140083" s="33"/>
    </row>
    <row r="140084" spans="119:119" x14ac:dyDescent="0.25">
      <c r="DO140084" s="33"/>
    </row>
    <row r="140085" spans="119:119" x14ac:dyDescent="0.25">
      <c r="DO140085" s="33"/>
    </row>
    <row r="140086" spans="119:119" x14ac:dyDescent="0.25">
      <c r="DO140086" s="33"/>
    </row>
    <row r="140087" spans="119:119" x14ac:dyDescent="0.25">
      <c r="DO140087" s="33"/>
    </row>
    <row r="140088" spans="119:119" x14ac:dyDescent="0.25">
      <c r="DO140088" s="33"/>
    </row>
    <row r="140089" spans="119:119" x14ac:dyDescent="0.25">
      <c r="DO140089" s="33"/>
    </row>
    <row r="140090" spans="119:119" x14ac:dyDescent="0.25">
      <c r="DO140090" s="33"/>
    </row>
    <row r="140091" spans="119:119" x14ac:dyDescent="0.25">
      <c r="DO140091" s="33"/>
    </row>
    <row r="140092" spans="119:119" x14ac:dyDescent="0.25">
      <c r="DO140092" s="33"/>
    </row>
    <row r="140093" spans="119:119" x14ac:dyDescent="0.25">
      <c r="DO140093" s="33"/>
    </row>
    <row r="140094" spans="119:119" x14ac:dyDescent="0.25">
      <c r="DO140094" s="33"/>
    </row>
    <row r="140095" spans="119:119" x14ac:dyDescent="0.25">
      <c r="DO140095" s="33"/>
    </row>
    <row r="140096" spans="119:119" x14ac:dyDescent="0.25">
      <c r="DO140096" s="33"/>
    </row>
    <row r="140097" spans="119:119" x14ac:dyDescent="0.25">
      <c r="DO140097" s="33"/>
    </row>
    <row r="140098" spans="119:119" x14ac:dyDescent="0.25">
      <c r="DO140098" s="33"/>
    </row>
    <row r="140099" spans="119:119" x14ac:dyDescent="0.25">
      <c r="DO140099" s="33"/>
    </row>
    <row r="140100" spans="119:119" x14ac:dyDescent="0.25">
      <c r="DO140100" s="33"/>
    </row>
    <row r="140101" spans="119:119" x14ac:dyDescent="0.25">
      <c r="DO140101" s="33"/>
    </row>
    <row r="140102" spans="119:119" x14ac:dyDescent="0.25">
      <c r="DO140102" s="33"/>
    </row>
    <row r="140103" spans="119:119" x14ac:dyDescent="0.25">
      <c r="DO140103" s="33"/>
    </row>
    <row r="140104" spans="119:119" x14ac:dyDescent="0.25">
      <c r="DO140104" s="33"/>
    </row>
    <row r="140105" spans="119:119" x14ac:dyDescent="0.25">
      <c r="DO140105" s="33"/>
    </row>
    <row r="140106" spans="119:119" x14ac:dyDescent="0.25">
      <c r="DO140106" s="33"/>
    </row>
    <row r="140107" spans="119:119" x14ac:dyDescent="0.25">
      <c r="DO140107" s="33"/>
    </row>
    <row r="140108" spans="119:119" x14ac:dyDescent="0.25">
      <c r="DO140108" s="33"/>
    </row>
    <row r="140109" spans="119:119" x14ac:dyDescent="0.25">
      <c r="DO140109" s="33"/>
    </row>
    <row r="140110" spans="119:119" x14ac:dyDescent="0.25">
      <c r="DO140110" s="33"/>
    </row>
    <row r="140111" spans="119:119" x14ac:dyDescent="0.25">
      <c r="DO140111" s="33"/>
    </row>
    <row r="140112" spans="119:119" x14ac:dyDescent="0.25">
      <c r="DO140112" s="33"/>
    </row>
    <row r="140113" spans="119:119" x14ac:dyDescent="0.25">
      <c r="DO140113" s="33"/>
    </row>
    <row r="140114" spans="119:119" x14ac:dyDescent="0.25">
      <c r="DO140114" s="33"/>
    </row>
    <row r="140115" spans="119:119" x14ac:dyDescent="0.25">
      <c r="DO140115" s="33"/>
    </row>
    <row r="140116" spans="119:119" x14ac:dyDescent="0.25">
      <c r="DO140116" s="33"/>
    </row>
    <row r="140117" spans="119:119" x14ac:dyDescent="0.25">
      <c r="DO140117" s="33"/>
    </row>
    <row r="140118" spans="119:119" x14ac:dyDescent="0.25">
      <c r="DO140118" s="33"/>
    </row>
    <row r="140119" spans="119:119" x14ac:dyDescent="0.25">
      <c r="DO140119" s="33"/>
    </row>
    <row r="140120" spans="119:119" x14ac:dyDescent="0.25">
      <c r="DO140120" s="33"/>
    </row>
    <row r="140121" spans="119:119" x14ac:dyDescent="0.25">
      <c r="DO140121" s="33"/>
    </row>
    <row r="140122" spans="119:119" x14ac:dyDescent="0.25">
      <c r="DO140122" s="33"/>
    </row>
    <row r="140123" spans="119:119" x14ac:dyDescent="0.25">
      <c r="DO140123" s="33"/>
    </row>
    <row r="140124" spans="119:119" x14ac:dyDescent="0.25">
      <c r="DO140124" s="33"/>
    </row>
    <row r="140125" spans="119:119" x14ac:dyDescent="0.25">
      <c r="DO140125" s="33"/>
    </row>
    <row r="140126" spans="119:119" x14ac:dyDescent="0.25">
      <c r="DO140126" s="33"/>
    </row>
    <row r="140127" spans="119:119" x14ac:dyDescent="0.25">
      <c r="DO140127" s="33"/>
    </row>
    <row r="140128" spans="119:119" x14ac:dyDescent="0.25">
      <c r="DO140128" s="33"/>
    </row>
    <row r="140129" spans="119:119" x14ac:dyDescent="0.25">
      <c r="DO140129" s="33"/>
    </row>
    <row r="140130" spans="119:119" x14ac:dyDescent="0.25">
      <c r="DO140130" s="33"/>
    </row>
    <row r="140131" spans="119:119" x14ac:dyDescent="0.25">
      <c r="DO140131" s="33"/>
    </row>
    <row r="140132" spans="119:119" x14ac:dyDescent="0.25">
      <c r="DO140132" s="33"/>
    </row>
    <row r="140133" spans="119:119" x14ac:dyDescent="0.25">
      <c r="DO140133" s="33"/>
    </row>
    <row r="140134" spans="119:119" x14ac:dyDescent="0.25">
      <c r="DO140134" s="33"/>
    </row>
    <row r="140135" spans="119:119" x14ac:dyDescent="0.25">
      <c r="DO140135" s="33"/>
    </row>
    <row r="140136" spans="119:119" x14ac:dyDescent="0.25">
      <c r="DO140136" s="33"/>
    </row>
    <row r="140137" spans="119:119" x14ac:dyDescent="0.25">
      <c r="DO140137" s="33"/>
    </row>
    <row r="140138" spans="119:119" x14ac:dyDescent="0.25">
      <c r="DO140138" s="33"/>
    </row>
    <row r="140139" spans="119:119" x14ac:dyDescent="0.25">
      <c r="DO140139" s="33"/>
    </row>
    <row r="140140" spans="119:119" x14ac:dyDescent="0.25">
      <c r="DO140140" s="33"/>
    </row>
    <row r="140141" spans="119:119" x14ac:dyDescent="0.25">
      <c r="DO140141" s="33"/>
    </row>
    <row r="140142" spans="119:119" x14ac:dyDescent="0.25">
      <c r="DO140142" s="33"/>
    </row>
    <row r="140143" spans="119:119" x14ac:dyDescent="0.25">
      <c r="DO140143" s="33"/>
    </row>
    <row r="140144" spans="119:119" x14ac:dyDescent="0.25">
      <c r="DO140144" s="33"/>
    </row>
    <row r="140145" spans="119:119" x14ac:dyDescent="0.25">
      <c r="DO140145" s="33"/>
    </row>
    <row r="140146" spans="119:119" x14ac:dyDescent="0.25">
      <c r="DO140146" s="33"/>
    </row>
    <row r="140147" spans="119:119" x14ac:dyDescent="0.25">
      <c r="DO140147" s="33"/>
    </row>
    <row r="140148" spans="119:119" x14ac:dyDescent="0.25">
      <c r="DO140148" s="33"/>
    </row>
    <row r="140149" spans="119:119" x14ac:dyDescent="0.25">
      <c r="DO140149" s="33"/>
    </row>
    <row r="140150" spans="119:119" x14ac:dyDescent="0.25">
      <c r="DO140150" s="33"/>
    </row>
    <row r="140151" spans="119:119" x14ac:dyDescent="0.25">
      <c r="DO140151" s="33"/>
    </row>
    <row r="140152" spans="119:119" x14ac:dyDescent="0.25">
      <c r="DO140152" s="33"/>
    </row>
    <row r="140153" spans="119:119" x14ac:dyDescent="0.25">
      <c r="DO140153" s="33"/>
    </row>
    <row r="140154" spans="119:119" x14ac:dyDescent="0.25">
      <c r="DO140154" s="33"/>
    </row>
    <row r="140155" spans="119:119" x14ac:dyDescent="0.25">
      <c r="DO140155" s="33"/>
    </row>
    <row r="140156" spans="119:119" x14ac:dyDescent="0.25">
      <c r="DO140156" s="33"/>
    </row>
    <row r="140157" spans="119:119" x14ac:dyDescent="0.25">
      <c r="DO140157" s="33"/>
    </row>
    <row r="140158" spans="119:119" x14ac:dyDescent="0.25">
      <c r="DO140158" s="33"/>
    </row>
    <row r="140159" spans="119:119" x14ac:dyDescent="0.25">
      <c r="DO140159" s="33"/>
    </row>
    <row r="140160" spans="119:119" x14ac:dyDescent="0.25">
      <c r="DO140160" s="33"/>
    </row>
    <row r="140161" spans="119:119" x14ac:dyDescent="0.25">
      <c r="DO140161" s="33"/>
    </row>
    <row r="140162" spans="119:119" x14ac:dyDescent="0.25">
      <c r="DO140162" s="33"/>
    </row>
    <row r="140163" spans="119:119" x14ac:dyDescent="0.25">
      <c r="DO140163" s="33"/>
    </row>
    <row r="140164" spans="119:119" x14ac:dyDescent="0.25">
      <c r="DO140164" s="33"/>
    </row>
    <row r="140165" spans="119:119" x14ac:dyDescent="0.25">
      <c r="DO140165" s="33"/>
    </row>
    <row r="140166" spans="119:119" x14ac:dyDescent="0.25">
      <c r="DO140166" s="33"/>
    </row>
    <row r="140167" spans="119:119" x14ac:dyDescent="0.25">
      <c r="DO140167" s="33"/>
    </row>
    <row r="140168" spans="119:119" x14ac:dyDescent="0.25">
      <c r="DO140168" s="33"/>
    </row>
    <row r="140169" spans="119:119" x14ac:dyDescent="0.25">
      <c r="DO140169" s="33"/>
    </row>
    <row r="140170" spans="119:119" x14ac:dyDescent="0.25">
      <c r="DO140170" s="33"/>
    </row>
    <row r="140171" spans="119:119" x14ac:dyDescent="0.25">
      <c r="DO140171" s="33"/>
    </row>
    <row r="140172" spans="119:119" x14ac:dyDescent="0.25">
      <c r="DO140172" s="33"/>
    </row>
    <row r="140173" spans="119:119" x14ac:dyDescent="0.25">
      <c r="DO140173" s="33"/>
    </row>
    <row r="140174" spans="119:119" x14ac:dyDescent="0.25">
      <c r="DO140174" s="33"/>
    </row>
    <row r="140175" spans="119:119" x14ac:dyDescent="0.25">
      <c r="DO140175" s="33"/>
    </row>
    <row r="140176" spans="119:119" x14ac:dyDescent="0.25">
      <c r="DO140176" s="33"/>
    </row>
    <row r="140177" spans="119:119" x14ac:dyDescent="0.25">
      <c r="DO140177" s="33"/>
    </row>
    <row r="140178" spans="119:119" x14ac:dyDescent="0.25">
      <c r="DO140178" s="33"/>
    </row>
    <row r="140179" spans="119:119" x14ac:dyDescent="0.25">
      <c r="DO140179" s="33"/>
    </row>
    <row r="140180" spans="119:119" x14ac:dyDescent="0.25">
      <c r="DO140180" s="33"/>
    </row>
    <row r="140181" spans="119:119" x14ac:dyDescent="0.25">
      <c r="DO140181" s="33"/>
    </row>
    <row r="140182" spans="119:119" x14ac:dyDescent="0.25">
      <c r="DO140182" s="33"/>
    </row>
    <row r="140183" spans="119:119" x14ac:dyDescent="0.25">
      <c r="DO140183" s="33"/>
    </row>
    <row r="140184" spans="119:119" x14ac:dyDescent="0.25">
      <c r="DO140184" s="33"/>
    </row>
    <row r="140185" spans="119:119" x14ac:dyDescent="0.25">
      <c r="DO140185" s="33"/>
    </row>
    <row r="140186" spans="119:119" x14ac:dyDescent="0.25">
      <c r="DO140186" s="33"/>
    </row>
    <row r="140187" spans="119:119" x14ac:dyDescent="0.25">
      <c r="DO140187" s="33"/>
    </row>
    <row r="140188" spans="119:119" x14ac:dyDescent="0.25">
      <c r="DO140188" s="33"/>
    </row>
    <row r="140189" spans="119:119" x14ac:dyDescent="0.25">
      <c r="DO140189" s="33"/>
    </row>
    <row r="140190" spans="119:119" x14ac:dyDescent="0.25">
      <c r="DO140190" s="33"/>
    </row>
    <row r="140191" spans="119:119" x14ac:dyDescent="0.25">
      <c r="DO140191" s="33"/>
    </row>
    <row r="140192" spans="119:119" x14ac:dyDescent="0.25">
      <c r="DO140192" s="33"/>
    </row>
    <row r="140193" spans="119:119" x14ac:dyDescent="0.25">
      <c r="DO140193" s="33"/>
    </row>
    <row r="140194" spans="119:119" x14ac:dyDescent="0.25">
      <c r="DO140194" s="33"/>
    </row>
    <row r="140195" spans="119:119" x14ac:dyDescent="0.25">
      <c r="DO140195" s="33"/>
    </row>
    <row r="140196" spans="119:119" x14ac:dyDescent="0.25">
      <c r="DO140196" s="33"/>
    </row>
    <row r="140197" spans="119:119" x14ac:dyDescent="0.25">
      <c r="DO140197" s="33"/>
    </row>
    <row r="140198" spans="119:119" x14ac:dyDescent="0.25">
      <c r="DO140198" s="33"/>
    </row>
    <row r="140199" spans="119:119" x14ac:dyDescent="0.25">
      <c r="DO140199" s="33"/>
    </row>
    <row r="140200" spans="119:119" x14ac:dyDescent="0.25">
      <c r="DO140200" s="33"/>
    </row>
    <row r="140201" spans="119:119" x14ac:dyDescent="0.25">
      <c r="DO140201" s="33"/>
    </row>
    <row r="140202" spans="119:119" x14ac:dyDescent="0.25">
      <c r="DO140202" s="33"/>
    </row>
    <row r="140203" spans="119:119" x14ac:dyDescent="0.25">
      <c r="DO140203" s="33"/>
    </row>
    <row r="140204" spans="119:119" x14ac:dyDescent="0.25">
      <c r="DO140204" s="33"/>
    </row>
    <row r="140205" spans="119:119" x14ac:dyDescent="0.25">
      <c r="DO140205" s="33"/>
    </row>
    <row r="140206" spans="119:119" x14ac:dyDescent="0.25">
      <c r="DO140206" s="33"/>
    </row>
    <row r="140207" spans="119:119" x14ac:dyDescent="0.25">
      <c r="DO140207" s="33"/>
    </row>
    <row r="140208" spans="119:119" x14ac:dyDescent="0.25">
      <c r="DO140208" s="33"/>
    </row>
    <row r="140209" spans="119:119" x14ac:dyDescent="0.25">
      <c r="DO140209" s="33"/>
    </row>
    <row r="140210" spans="119:119" x14ac:dyDescent="0.25">
      <c r="DO140210" s="33"/>
    </row>
    <row r="140211" spans="119:119" x14ac:dyDescent="0.25">
      <c r="DO140211" s="33"/>
    </row>
    <row r="140212" spans="119:119" x14ac:dyDescent="0.25">
      <c r="DO140212" s="33"/>
    </row>
    <row r="140213" spans="119:119" x14ac:dyDescent="0.25">
      <c r="DO140213" s="33"/>
    </row>
    <row r="140214" spans="119:119" x14ac:dyDescent="0.25">
      <c r="DO140214" s="33"/>
    </row>
    <row r="140215" spans="119:119" x14ac:dyDescent="0.25">
      <c r="DO140215" s="33"/>
    </row>
    <row r="140216" spans="119:119" x14ac:dyDescent="0.25">
      <c r="DO140216" s="33"/>
    </row>
    <row r="140217" spans="119:119" x14ac:dyDescent="0.25">
      <c r="DO140217" s="33"/>
    </row>
    <row r="140218" spans="119:119" x14ac:dyDescent="0.25">
      <c r="DO140218" s="33"/>
    </row>
    <row r="140219" spans="119:119" x14ac:dyDescent="0.25">
      <c r="DO140219" s="33"/>
    </row>
    <row r="140220" spans="119:119" x14ac:dyDescent="0.25">
      <c r="DO140220" s="33"/>
    </row>
    <row r="140221" spans="119:119" x14ac:dyDescent="0.25">
      <c r="DO140221" s="33"/>
    </row>
    <row r="140222" spans="119:119" x14ac:dyDescent="0.25">
      <c r="DO140222" s="33"/>
    </row>
    <row r="140223" spans="119:119" x14ac:dyDescent="0.25">
      <c r="DO140223" s="33"/>
    </row>
    <row r="140224" spans="119:119" x14ac:dyDescent="0.25">
      <c r="DO140224" s="33"/>
    </row>
    <row r="140225" spans="119:119" x14ac:dyDescent="0.25">
      <c r="DO140225" s="33"/>
    </row>
    <row r="140226" spans="119:119" x14ac:dyDescent="0.25">
      <c r="DO140226" s="33"/>
    </row>
    <row r="140227" spans="119:119" x14ac:dyDescent="0.25">
      <c r="DO140227" s="33"/>
    </row>
    <row r="140228" spans="119:119" x14ac:dyDescent="0.25">
      <c r="DO140228" s="33"/>
    </row>
    <row r="140229" spans="119:119" x14ac:dyDescent="0.25">
      <c r="DO140229" s="33"/>
    </row>
    <row r="140230" spans="119:119" x14ac:dyDescent="0.25">
      <c r="DO140230" s="33"/>
    </row>
    <row r="140231" spans="119:119" x14ac:dyDescent="0.25">
      <c r="DO140231" s="33"/>
    </row>
    <row r="140232" spans="119:119" x14ac:dyDescent="0.25">
      <c r="DO140232" s="33"/>
    </row>
    <row r="140233" spans="119:119" x14ac:dyDescent="0.25">
      <c r="DO140233" s="33"/>
    </row>
    <row r="140234" spans="119:119" x14ac:dyDescent="0.25">
      <c r="DO140234" s="33"/>
    </row>
    <row r="140235" spans="119:119" x14ac:dyDescent="0.25">
      <c r="DO140235" s="33"/>
    </row>
    <row r="140236" spans="119:119" x14ac:dyDescent="0.25">
      <c r="DO140236" s="33"/>
    </row>
    <row r="140237" spans="119:119" x14ac:dyDescent="0.25">
      <c r="DO140237" s="33"/>
    </row>
    <row r="140238" spans="119:119" x14ac:dyDescent="0.25">
      <c r="DO140238" s="33"/>
    </row>
    <row r="140239" spans="119:119" x14ac:dyDescent="0.25">
      <c r="DO140239" s="33"/>
    </row>
    <row r="140240" spans="119:119" x14ac:dyDescent="0.25">
      <c r="DO140240" s="33"/>
    </row>
    <row r="140241" spans="119:119" x14ac:dyDescent="0.25">
      <c r="DO140241" s="33"/>
    </row>
    <row r="140242" spans="119:119" x14ac:dyDescent="0.25">
      <c r="DO140242" s="33"/>
    </row>
    <row r="140243" spans="119:119" x14ac:dyDescent="0.25">
      <c r="DO140243" s="33"/>
    </row>
    <row r="140244" spans="119:119" x14ac:dyDescent="0.25">
      <c r="DO140244" s="33"/>
    </row>
    <row r="140245" spans="119:119" x14ac:dyDescent="0.25">
      <c r="DO140245" s="33"/>
    </row>
    <row r="140246" spans="119:119" x14ac:dyDescent="0.25">
      <c r="DO140246" s="33"/>
    </row>
    <row r="140247" spans="119:119" x14ac:dyDescent="0.25">
      <c r="DO140247" s="33"/>
    </row>
    <row r="140248" spans="119:119" x14ac:dyDescent="0.25">
      <c r="DO140248" s="33"/>
    </row>
    <row r="140249" spans="119:119" x14ac:dyDescent="0.25">
      <c r="DO140249" s="33"/>
    </row>
    <row r="140250" spans="119:119" x14ac:dyDescent="0.25">
      <c r="DO140250" s="33"/>
    </row>
    <row r="140251" spans="119:119" x14ac:dyDescent="0.25">
      <c r="DO140251" s="33"/>
    </row>
    <row r="140252" spans="119:119" x14ac:dyDescent="0.25">
      <c r="DO140252" s="33"/>
    </row>
    <row r="140253" spans="119:119" x14ac:dyDescent="0.25">
      <c r="DO140253" s="33"/>
    </row>
    <row r="140254" spans="119:119" x14ac:dyDescent="0.25">
      <c r="DO140254" s="33"/>
    </row>
    <row r="140255" spans="119:119" x14ac:dyDescent="0.25">
      <c r="DO140255" s="33"/>
    </row>
    <row r="140256" spans="119:119" x14ac:dyDescent="0.25">
      <c r="DO140256" s="33"/>
    </row>
    <row r="140257" spans="119:119" x14ac:dyDescent="0.25">
      <c r="DO140257" s="33"/>
    </row>
    <row r="140258" spans="119:119" x14ac:dyDescent="0.25">
      <c r="DO140258" s="33"/>
    </row>
    <row r="140259" spans="119:119" x14ac:dyDescent="0.25">
      <c r="DO140259" s="33"/>
    </row>
    <row r="140260" spans="119:119" x14ac:dyDescent="0.25">
      <c r="DO140260" s="33"/>
    </row>
    <row r="140261" spans="119:119" x14ac:dyDescent="0.25">
      <c r="DO140261" s="33"/>
    </row>
    <row r="140262" spans="119:119" x14ac:dyDescent="0.25">
      <c r="DO140262" s="33"/>
    </row>
    <row r="140263" spans="119:119" x14ac:dyDescent="0.25">
      <c r="DO140263" s="33"/>
    </row>
    <row r="140264" spans="119:119" x14ac:dyDescent="0.25">
      <c r="DO140264" s="33"/>
    </row>
    <row r="140265" spans="119:119" x14ac:dyDescent="0.25">
      <c r="DO140265" s="33"/>
    </row>
    <row r="140266" spans="119:119" x14ac:dyDescent="0.25">
      <c r="DO140266" s="33"/>
    </row>
    <row r="140267" spans="119:119" x14ac:dyDescent="0.25">
      <c r="DO140267" s="33"/>
    </row>
    <row r="140268" spans="119:119" x14ac:dyDescent="0.25">
      <c r="DO140268" s="33"/>
    </row>
    <row r="140269" spans="119:119" x14ac:dyDescent="0.25">
      <c r="DO140269" s="33"/>
    </row>
    <row r="140270" spans="119:119" x14ac:dyDescent="0.25">
      <c r="DO140270" s="33"/>
    </row>
    <row r="140271" spans="119:119" x14ac:dyDescent="0.25">
      <c r="DO140271" s="33"/>
    </row>
    <row r="140272" spans="119:119" x14ac:dyDescent="0.25">
      <c r="DO140272" s="33"/>
    </row>
    <row r="140273" spans="119:119" x14ac:dyDescent="0.25">
      <c r="DO140273" s="33"/>
    </row>
    <row r="140274" spans="119:119" x14ac:dyDescent="0.25">
      <c r="DO140274" s="33"/>
    </row>
    <row r="140275" spans="119:119" x14ac:dyDescent="0.25">
      <c r="DO140275" s="33"/>
    </row>
    <row r="140276" spans="119:119" x14ac:dyDescent="0.25">
      <c r="DO140276" s="33"/>
    </row>
    <row r="140277" spans="119:119" x14ac:dyDescent="0.25">
      <c r="DO140277" s="33"/>
    </row>
    <row r="140278" spans="119:119" x14ac:dyDescent="0.25">
      <c r="DO140278" s="33"/>
    </row>
    <row r="140279" spans="119:119" x14ac:dyDescent="0.25">
      <c r="DO140279" s="33"/>
    </row>
    <row r="140280" spans="119:119" x14ac:dyDescent="0.25">
      <c r="DO140280" s="33"/>
    </row>
    <row r="140281" spans="119:119" x14ac:dyDescent="0.25">
      <c r="DO140281" s="33"/>
    </row>
    <row r="140282" spans="119:119" x14ac:dyDescent="0.25">
      <c r="DO140282" s="33"/>
    </row>
    <row r="140283" spans="119:119" x14ac:dyDescent="0.25">
      <c r="DO140283" s="33"/>
    </row>
    <row r="140284" spans="119:119" x14ac:dyDescent="0.25">
      <c r="DO140284" s="33"/>
    </row>
    <row r="140285" spans="119:119" x14ac:dyDescent="0.25">
      <c r="DO140285" s="33"/>
    </row>
    <row r="140286" spans="119:119" x14ac:dyDescent="0.25">
      <c r="DO140286" s="33"/>
    </row>
    <row r="140287" spans="119:119" x14ac:dyDescent="0.25">
      <c r="DO140287" s="33"/>
    </row>
    <row r="140288" spans="119:119" x14ac:dyDescent="0.25">
      <c r="DO140288" s="33"/>
    </row>
    <row r="140289" spans="119:119" x14ac:dyDescent="0.25">
      <c r="DO140289" s="33"/>
    </row>
    <row r="140290" spans="119:119" x14ac:dyDescent="0.25">
      <c r="DO140290" s="33"/>
    </row>
    <row r="140291" spans="119:119" x14ac:dyDescent="0.25">
      <c r="DO140291" s="33"/>
    </row>
    <row r="140292" spans="119:119" x14ac:dyDescent="0.25">
      <c r="DO140292" s="33"/>
    </row>
    <row r="140293" spans="119:119" x14ac:dyDescent="0.25">
      <c r="DO140293" s="33"/>
    </row>
    <row r="140294" spans="119:119" x14ac:dyDescent="0.25">
      <c r="DO140294" s="33"/>
    </row>
    <row r="140295" spans="119:119" x14ac:dyDescent="0.25">
      <c r="DO140295" s="33"/>
    </row>
    <row r="140296" spans="119:119" x14ac:dyDescent="0.25">
      <c r="DO140296" s="33"/>
    </row>
    <row r="140297" spans="119:119" x14ac:dyDescent="0.25">
      <c r="DO140297" s="33"/>
    </row>
    <row r="140298" spans="119:119" x14ac:dyDescent="0.25">
      <c r="DO140298" s="33"/>
    </row>
    <row r="140299" spans="119:119" x14ac:dyDescent="0.25">
      <c r="DO140299" s="33"/>
    </row>
    <row r="140300" spans="119:119" x14ac:dyDescent="0.25">
      <c r="DO140300" s="33"/>
    </row>
    <row r="140301" spans="119:119" x14ac:dyDescent="0.25">
      <c r="DO140301" s="33"/>
    </row>
    <row r="140302" spans="119:119" x14ac:dyDescent="0.25">
      <c r="DO140302" s="33"/>
    </row>
    <row r="140303" spans="119:119" x14ac:dyDescent="0.25">
      <c r="DO140303" s="33"/>
    </row>
    <row r="140304" spans="119:119" x14ac:dyDescent="0.25">
      <c r="DO140304" s="33"/>
    </row>
    <row r="140305" spans="119:119" x14ac:dyDescent="0.25">
      <c r="DO140305" s="33"/>
    </row>
    <row r="140306" spans="119:119" x14ac:dyDescent="0.25">
      <c r="DO140306" s="33"/>
    </row>
    <row r="140307" spans="119:119" x14ac:dyDescent="0.25">
      <c r="DO140307" s="33"/>
    </row>
    <row r="140308" spans="119:119" x14ac:dyDescent="0.25">
      <c r="DO140308" s="33"/>
    </row>
    <row r="140309" spans="119:119" x14ac:dyDescent="0.25">
      <c r="DO140309" s="33"/>
    </row>
    <row r="140310" spans="119:119" x14ac:dyDescent="0.25">
      <c r="DO140310" s="33"/>
    </row>
    <row r="140311" spans="119:119" x14ac:dyDescent="0.25">
      <c r="DO140311" s="33"/>
    </row>
    <row r="140312" spans="119:119" x14ac:dyDescent="0.25">
      <c r="DO140312" s="33"/>
    </row>
    <row r="140313" spans="119:119" x14ac:dyDescent="0.25">
      <c r="DO140313" s="33"/>
    </row>
    <row r="140314" spans="119:119" x14ac:dyDescent="0.25">
      <c r="DO140314" s="33"/>
    </row>
    <row r="140315" spans="119:119" x14ac:dyDescent="0.25">
      <c r="DO140315" s="33"/>
    </row>
    <row r="140316" spans="119:119" x14ac:dyDescent="0.25">
      <c r="DO140316" s="33"/>
    </row>
    <row r="140317" spans="119:119" x14ac:dyDescent="0.25">
      <c r="DO140317" s="33"/>
    </row>
    <row r="140318" spans="119:119" x14ac:dyDescent="0.25">
      <c r="DO140318" s="33"/>
    </row>
    <row r="140319" spans="119:119" x14ac:dyDescent="0.25">
      <c r="DO140319" s="33"/>
    </row>
    <row r="140320" spans="119:119" x14ac:dyDescent="0.25">
      <c r="DO140320" s="33"/>
    </row>
    <row r="140321" spans="119:119" x14ac:dyDescent="0.25">
      <c r="DO140321" s="33"/>
    </row>
    <row r="140322" spans="119:119" x14ac:dyDescent="0.25">
      <c r="DO140322" s="33"/>
    </row>
    <row r="140323" spans="119:119" x14ac:dyDescent="0.25">
      <c r="DO140323" s="33"/>
    </row>
    <row r="140324" spans="119:119" x14ac:dyDescent="0.25">
      <c r="DO140324" s="33"/>
    </row>
    <row r="140325" spans="119:119" x14ac:dyDescent="0.25">
      <c r="DO140325" s="33"/>
    </row>
    <row r="140326" spans="119:119" x14ac:dyDescent="0.25">
      <c r="DO140326" s="33"/>
    </row>
    <row r="140327" spans="119:119" x14ac:dyDescent="0.25">
      <c r="DO140327" s="33"/>
    </row>
    <row r="140328" spans="119:119" x14ac:dyDescent="0.25">
      <c r="DO140328" s="33"/>
    </row>
    <row r="140329" spans="119:119" x14ac:dyDescent="0.25">
      <c r="DO140329" s="33"/>
    </row>
    <row r="140330" spans="119:119" x14ac:dyDescent="0.25">
      <c r="DO140330" s="33"/>
    </row>
    <row r="140331" spans="119:119" x14ac:dyDescent="0.25">
      <c r="DO140331" s="33"/>
    </row>
    <row r="140332" spans="119:119" x14ac:dyDescent="0.25">
      <c r="DO140332" s="33"/>
    </row>
    <row r="140333" spans="119:119" x14ac:dyDescent="0.25">
      <c r="DO140333" s="33"/>
    </row>
    <row r="140334" spans="119:119" x14ac:dyDescent="0.25">
      <c r="DO140334" s="33"/>
    </row>
    <row r="140335" spans="119:119" x14ac:dyDescent="0.25">
      <c r="DO140335" s="33"/>
    </row>
    <row r="140336" spans="119:119" x14ac:dyDescent="0.25">
      <c r="DO140336" s="33"/>
    </row>
    <row r="140337" spans="119:119" x14ac:dyDescent="0.25">
      <c r="DO140337" s="33"/>
    </row>
    <row r="140338" spans="119:119" x14ac:dyDescent="0.25">
      <c r="DO140338" s="33"/>
    </row>
    <row r="140339" spans="119:119" x14ac:dyDescent="0.25">
      <c r="DO140339" s="33"/>
    </row>
    <row r="140340" spans="119:119" x14ac:dyDescent="0.25">
      <c r="DO140340" s="33"/>
    </row>
    <row r="140341" spans="119:119" x14ac:dyDescent="0.25">
      <c r="DO140341" s="33"/>
    </row>
    <row r="140342" spans="119:119" x14ac:dyDescent="0.25">
      <c r="DO140342" s="33"/>
    </row>
    <row r="140343" spans="119:119" x14ac:dyDescent="0.25">
      <c r="DO140343" s="33"/>
    </row>
    <row r="140344" spans="119:119" x14ac:dyDescent="0.25">
      <c r="DO140344" s="33"/>
    </row>
    <row r="140345" spans="119:119" x14ac:dyDescent="0.25">
      <c r="DO140345" s="33"/>
    </row>
    <row r="140346" spans="119:119" x14ac:dyDescent="0.25">
      <c r="DO140346" s="33"/>
    </row>
    <row r="140347" spans="119:119" x14ac:dyDescent="0.25">
      <c r="DO140347" s="33"/>
    </row>
    <row r="140348" spans="119:119" x14ac:dyDescent="0.25">
      <c r="DO140348" s="33"/>
    </row>
    <row r="140349" spans="119:119" x14ac:dyDescent="0.25">
      <c r="DO140349" s="33"/>
    </row>
    <row r="140350" spans="119:119" x14ac:dyDescent="0.25">
      <c r="DO140350" s="33"/>
    </row>
    <row r="140351" spans="119:119" x14ac:dyDescent="0.25">
      <c r="DO140351" s="33"/>
    </row>
    <row r="140352" spans="119:119" x14ac:dyDescent="0.25">
      <c r="DO140352" s="33"/>
    </row>
    <row r="140353" spans="119:119" x14ac:dyDescent="0.25">
      <c r="DO140353" s="33"/>
    </row>
    <row r="140354" spans="119:119" x14ac:dyDescent="0.25">
      <c r="DO140354" s="33"/>
    </row>
    <row r="140355" spans="119:119" x14ac:dyDescent="0.25">
      <c r="DO140355" s="33"/>
    </row>
    <row r="140356" spans="119:119" x14ac:dyDescent="0.25">
      <c r="DO140356" s="33"/>
    </row>
    <row r="140357" spans="119:119" x14ac:dyDescent="0.25">
      <c r="DO140357" s="33"/>
    </row>
    <row r="140358" spans="119:119" x14ac:dyDescent="0.25">
      <c r="DO140358" s="33"/>
    </row>
    <row r="140359" spans="119:119" x14ac:dyDescent="0.25">
      <c r="DO140359" s="33"/>
    </row>
    <row r="140360" spans="119:119" x14ac:dyDescent="0.25">
      <c r="DO140360" s="33"/>
    </row>
    <row r="140361" spans="119:119" x14ac:dyDescent="0.25">
      <c r="DO140361" s="33"/>
    </row>
    <row r="140362" spans="119:119" x14ac:dyDescent="0.25">
      <c r="DO140362" s="33"/>
    </row>
    <row r="140363" spans="119:119" x14ac:dyDescent="0.25">
      <c r="DO140363" s="33"/>
    </row>
    <row r="140364" spans="119:119" x14ac:dyDescent="0.25">
      <c r="DO140364" s="33"/>
    </row>
    <row r="140365" spans="119:119" x14ac:dyDescent="0.25">
      <c r="DO140365" s="33"/>
    </row>
    <row r="140366" spans="119:119" x14ac:dyDescent="0.25">
      <c r="DO140366" s="33"/>
    </row>
    <row r="140367" spans="119:119" x14ac:dyDescent="0.25">
      <c r="DO140367" s="33"/>
    </row>
    <row r="140368" spans="119:119" x14ac:dyDescent="0.25">
      <c r="DO140368" s="33"/>
    </row>
    <row r="140369" spans="119:119" x14ac:dyDescent="0.25">
      <c r="DO140369" s="33"/>
    </row>
    <row r="140370" spans="119:119" x14ac:dyDescent="0.25">
      <c r="DO140370" s="33"/>
    </row>
    <row r="140371" spans="119:119" x14ac:dyDescent="0.25">
      <c r="DO140371" s="33"/>
    </row>
    <row r="140372" spans="119:119" x14ac:dyDescent="0.25">
      <c r="DO140372" s="33"/>
    </row>
    <row r="140373" spans="119:119" x14ac:dyDescent="0.25">
      <c r="DO140373" s="33"/>
    </row>
    <row r="140374" spans="119:119" x14ac:dyDescent="0.25">
      <c r="DO140374" s="33"/>
    </row>
    <row r="140375" spans="119:119" x14ac:dyDescent="0.25">
      <c r="DO140375" s="33"/>
    </row>
    <row r="140376" spans="119:119" x14ac:dyDescent="0.25">
      <c r="DO140376" s="33"/>
    </row>
    <row r="140377" spans="119:119" x14ac:dyDescent="0.25">
      <c r="DO140377" s="33"/>
    </row>
    <row r="140378" spans="119:119" x14ac:dyDescent="0.25">
      <c r="DO140378" s="33"/>
    </row>
    <row r="140379" spans="119:119" x14ac:dyDescent="0.25">
      <c r="DO140379" s="33"/>
    </row>
    <row r="140380" spans="119:119" x14ac:dyDescent="0.25">
      <c r="DO140380" s="33"/>
    </row>
    <row r="140381" spans="119:119" x14ac:dyDescent="0.25">
      <c r="DO140381" s="33"/>
    </row>
    <row r="140382" spans="119:119" x14ac:dyDescent="0.25">
      <c r="DO140382" s="33"/>
    </row>
    <row r="140383" spans="119:119" x14ac:dyDescent="0.25">
      <c r="DO140383" s="33"/>
    </row>
    <row r="140384" spans="119:119" x14ac:dyDescent="0.25">
      <c r="DO140384" s="33"/>
    </row>
    <row r="140385" spans="119:119" x14ac:dyDescent="0.25">
      <c r="DO140385" s="33"/>
    </row>
    <row r="140386" spans="119:119" x14ac:dyDescent="0.25">
      <c r="DO140386" s="33"/>
    </row>
    <row r="140387" spans="119:119" x14ac:dyDescent="0.25">
      <c r="DO140387" s="33"/>
    </row>
    <row r="140388" spans="119:119" x14ac:dyDescent="0.25">
      <c r="DO140388" s="33"/>
    </row>
    <row r="140389" spans="119:119" x14ac:dyDescent="0.25">
      <c r="DO140389" s="33"/>
    </row>
    <row r="140390" spans="119:119" x14ac:dyDescent="0.25">
      <c r="DO140390" s="33"/>
    </row>
    <row r="140391" spans="119:119" x14ac:dyDescent="0.25">
      <c r="DO140391" s="33"/>
    </row>
    <row r="140392" spans="119:119" x14ac:dyDescent="0.25">
      <c r="DO140392" s="33"/>
    </row>
    <row r="140393" spans="119:119" x14ac:dyDescent="0.25">
      <c r="DO140393" s="33"/>
    </row>
    <row r="140394" spans="119:119" x14ac:dyDescent="0.25">
      <c r="DO140394" s="33"/>
    </row>
    <row r="140395" spans="119:119" x14ac:dyDescent="0.25">
      <c r="DO140395" s="33"/>
    </row>
    <row r="140396" spans="119:119" x14ac:dyDescent="0.25">
      <c r="DO140396" s="33"/>
    </row>
    <row r="140397" spans="119:119" x14ac:dyDescent="0.25">
      <c r="DO140397" s="33"/>
    </row>
    <row r="140398" spans="119:119" x14ac:dyDescent="0.25">
      <c r="DO140398" s="33"/>
    </row>
    <row r="140399" spans="119:119" x14ac:dyDescent="0.25">
      <c r="DO140399" s="33"/>
    </row>
    <row r="140400" spans="119:119" x14ac:dyDescent="0.25">
      <c r="DO140400" s="33"/>
    </row>
    <row r="140401" spans="119:119" x14ac:dyDescent="0.25">
      <c r="DO140401" s="33"/>
    </row>
    <row r="140402" spans="119:119" x14ac:dyDescent="0.25">
      <c r="DO140402" s="33"/>
    </row>
    <row r="140403" spans="119:119" x14ac:dyDescent="0.25">
      <c r="DO140403" s="33"/>
    </row>
    <row r="140404" spans="119:119" x14ac:dyDescent="0.25">
      <c r="DO140404" s="33"/>
    </row>
    <row r="140405" spans="119:119" x14ac:dyDescent="0.25">
      <c r="DO140405" s="33"/>
    </row>
    <row r="140406" spans="119:119" x14ac:dyDescent="0.25">
      <c r="DO140406" s="33"/>
    </row>
    <row r="140407" spans="119:119" x14ac:dyDescent="0.25">
      <c r="DO140407" s="33"/>
    </row>
    <row r="140408" spans="119:119" x14ac:dyDescent="0.25">
      <c r="DO140408" s="33"/>
    </row>
    <row r="140409" spans="119:119" x14ac:dyDescent="0.25">
      <c r="DO140409" s="33"/>
    </row>
    <row r="140410" spans="119:119" x14ac:dyDescent="0.25">
      <c r="DO140410" s="33"/>
    </row>
    <row r="140411" spans="119:119" x14ac:dyDescent="0.25">
      <c r="DO140411" s="33"/>
    </row>
    <row r="140412" spans="119:119" x14ac:dyDescent="0.25">
      <c r="DO140412" s="33"/>
    </row>
    <row r="140413" spans="119:119" x14ac:dyDescent="0.25">
      <c r="DO140413" s="33"/>
    </row>
    <row r="140414" spans="119:119" x14ac:dyDescent="0.25">
      <c r="DO140414" s="33"/>
    </row>
    <row r="140415" spans="119:119" x14ac:dyDescent="0.25">
      <c r="DO140415" s="33"/>
    </row>
    <row r="140416" spans="119:119" x14ac:dyDescent="0.25">
      <c r="DO140416" s="33"/>
    </row>
    <row r="140417" spans="119:119" x14ac:dyDescent="0.25">
      <c r="DO140417" s="33"/>
    </row>
    <row r="140418" spans="119:119" x14ac:dyDescent="0.25">
      <c r="DO140418" s="33"/>
    </row>
    <row r="140419" spans="119:119" x14ac:dyDescent="0.25">
      <c r="DO140419" s="33"/>
    </row>
    <row r="140420" spans="119:119" x14ac:dyDescent="0.25">
      <c r="DO140420" s="33"/>
    </row>
    <row r="140421" spans="119:119" x14ac:dyDescent="0.25">
      <c r="DO140421" s="33"/>
    </row>
    <row r="140422" spans="119:119" x14ac:dyDescent="0.25">
      <c r="DO140422" s="33"/>
    </row>
    <row r="140423" spans="119:119" x14ac:dyDescent="0.25">
      <c r="DO140423" s="33"/>
    </row>
    <row r="140424" spans="119:119" x14ac:dyDescent="0.25">
      <c r="DO140424" s="33"/>
    </row>
    <row r="140425" spans="119:119" x14ac:dyDescent="0.25">
      <c r="DO140425" s="33"/>
    </row>
    <row r="140426" spans="119:119" x14ac:dyDescent="0.25">
      <c r="DO140426" s="33"/>
    </row>
    <row r="140427" spans="119:119" x14ac:dyDescent="0.25">
      <c r="DO140427" s="33"/>
    </row>
    <row r="140428" spans="119:119" x14ac:dyDescent="0.25">
      <c r="DO140428" s="33"/>
    </row>
    <row r="140429" spans="119:119" x14ac:dyDescent="0.25">
      <c r="DO140429" s="33"/>
    </row>
    <row r="140430" spans="119:119" x14ac:dyDescent="0.25">
      <c r="DO140430" s="33"/>
    </row>
    <row r="140431" spans="119:119" x14ac:dyDescent="0.25">
      <c r="DO140431" s="33"/>
    </row>
    <row r="140432" spans="119:119" x14ac:dyDescent="0.25">
      <c r="DO140432" s="33"/>
    </row>
    <row r="140433" spans="119:119" x14ac:dyDescent="0.25">
      <c r="DO140433" s="33"/>
    </row>
    <row r="140434" spans="119:119" x14ac:dyDescent="0.25">
      <c r="DO140434" s="33"/>
    </row>
    <row r="140435" spans="119:119" x14ac:dyDescent="0.25">
      <c r="DO140435" s="33"/>
    </row>
    <row r="140436" spans="119:119" x14ac:dyDescent="0.25">
      <c r="DO140436" s="33"/>
    </row>
    <row r="140437" spans="119:119" x14ac:dyDescent="0.25">
      <c r="DO140437" s="33"/>
    </row>
    <row r="140438" spans="119:119" x14ac:dyDescent="0.25">
      <c r="DO140438" s="33"/>
    </row>
    <row r="140439" spans="119:119" x14ac:dyDescent="0.25">
      <c r="DO140439" s="33"/>
    </row>
    <row r="140440" spans="119:119" x14ac:dyDescent="0.25">
      <c r="DO140440" s="33"/>
    </row>
    <row r="140441" spans="119:119" x14ac:dyDescent="0.25">
      <c r="DO140441" s="33"/>
    </row>
    <row r="140442" spans="119:119" x14ac:dyDescent="0.25">
      <c r="DO140442" s="33"/>
    </row>
    <row r="140443" spans="119:119" x14ac:dyDescent="0.25">
      <c r="DO140443" s="33"/>
    </row>
    <row r="140444" spans="119:119" x14ac:dyDescent="0.25">
      <c r="DO140444" s="33"/>
    </row>
    <row r="140445" spans="119:119" x14ac:dyDescent="0.25">
      <c r="DO140445" s="33"/>
    </row>
    <row r="140446" spans="119:119" x14ac:dyDescent="0.25">
      <c r="DO140446" s="33"/>
    </row>
    <row r="140447" spans="119:119" x14ac:dyDescent="0.25">
      <c r="DO140447" s="33"/>
    </row>
    <row r="140448" spans="119:119" x14ac:dyDescent="0.25">
      <c r="DO140448" s="33"/>
    </row>
    <row r="140449" spans="119:119" x14ac:dyDescent="0.25">
      <c r="DO140449" s="33"/>
    </row>
    <row r="140450" spans="119:119" x14ac:dyDescent="0.25">
      <c r="DO140450" s="33"/>
    </row>
    <row r="140451" spans="119:119" x14ac:dyDescent="0.25">
      <c r="DO140451" s="33"/>
    </row>
    <row r="140452" spans="119:119" x14ac:dyDescent="0.25">
      <c r="DO140452" s="33"/>
    </row>
    <row r="140453" spans="119:119" x14ac:dyDescent="0.25">
      <c r="DO140453" s="33"/>
    </row>
    <row r="140454" spans="119:119" x14ac:dyDescent="0.25">
      <c r="DO140454" s="33"/>
    </row>
    <row r="140455" spans="119:119" x14ac:dyDescent="0.25">
      <c r="DO140455" s="33"/>
    </row>
    <row r="140456" spans="119:119" x14ac:dyDescent="0.25">
      <c r="DO140456" s="33"/>
    </row>
    <row r="140457" spans="119:119" x14ac:dyDescent="0.25">
      <c r="DO140457" s="33"/>
    </row>
    <row r="140458" spans="119:119" x14ac:dyDescent="0.25">
      <c r="DO140458" s="33"/>
    </row>
    <row r="140459" spans="119:119" x14ac:dyDescent="0.25">
      <c r="DO140459" s="33"/>
    </row>
    <row r="140460" spans="119:119" x14ac:dyDescent="0.25">
      <c r="DO140460" s="33"/>
    </row>
    <row r="140461" spans="119:119" x14ac:dyDescent="0.25">
      <c r="DO140461" s="33"/>
    </row>
    <row r="140462" spans="119:119" x14ac:dyDescent="0.25">
      <c r="DO140462" s="33"/>
    </row>
    <row r="140463" spans="119:119" x14ac:dyDescent="0.25">
      <c r="DO140463" s="33"/>
    </row>
    <row r="140464" spans="119:119" x14ac:dyDescent="0.25">
      <c r="DO140464" s="33"/>
    </row>
    <row r="140465" spans="119:119" x14ac:dyDescent="0.25">
      <c r="DO140465" s="33"/>
    </row>
    <row r="140466" spans="119:119" x14ac:dyDescent="0.25">
      <c r="DO140466" s="33"/>
    </row>
    <row r="140467" spans="119:119" x14ac:dyDescent="0.25">
      <c r="DO140467" s="33"/>
    </row>
    <row r="140468" spans="119:119" x14ac:dyDescent="0.25">
      <c r="DO140468" s="33"/>
    </row>
    <row r="140469" spans="119:119" x14ac:dyDescent="0.25">
      <c r="DO140469" s="33"/>
    </row>
    <row r="140470" spans="119:119" x14ac:dyDescent="0.25">
      <c r="DO140470" s="33"/>
    </row>
    <row r="140471" spans="119:119" x14ac:dyDescent="0.25">
      <c r="DO140471" s="33"/>
    </row>
    <row r="140472" spans="119:119" x14ac:dyDescent="0.25">
      <c r="DO140472" s="33"/>
    </row>
    <row r="140473" spans="119:119" x14ac:dyDescent="0.25">
      <c r="DO140473" s="33"/>
    </row>
    <row r="140474" spans="119:119" x14ac:dyDescent="0.25">
      <c r="DO140474" s="33"/>
    </row>
    <row r="140475" spans="119:119" x14ac:dyDescent="0.25">
      <c r="DO140475" s="33"/>
    </row>
    <row r="140476" spans="119:119" x14ac:dyDescent="0.25">
      <c r="DO140476" s="33"/>
    </row>
    <row r="140477" spans="119:119" x14ac:dyDescent="0.25">
      <c r="DO140477" s="33"/>
    </row>
    <row r="140478" spans="119:119" x14ac:dyDescent="0.25">
      <c r="DO140478" s="33"/>
    </row>
    <row r="140479" spans="119:119" x14ac:dyDescent="0.25">
      <c r="DO140479" s="33"/>
    </row>
    <row r="140480" spans="119:119" x14ac:dyDescent="0.25">
      <c r="DO140480" s="33"/>
    </row>
    <row r="140481" spans="119:119" x14ac:dyDescent="0.25">
      <c r="DO140481" s="33"/>
    </row>
    <row r="140482" spans="119:119" x14ac:dyDescent="0.25">
      <c r="DO140482" s="33"/>
    </row>
    <row r="140483" spans="119:119" x14ac:dyDescent="0.25">
      <c r="DO140483" s="33"/>
    </row>
    <row r="140484" spans="119:119" x14ac:dyDescent="0.25">
      <c r="DO140484" s="33"/>
    </row>
    <row r="140485" spans="119:119" x14ac:dyDescent="0.25">
      <c r="DO140485" s="33"/>
    </row>
    <row r="140486" spans="119:119" x14ac:dyDescent="0.25">
      <c r="DO140486" s="33"/>
    </row>
    <row r="140487" spans="119:119" x14ac:dyDescent="0.25">
      <c r="DO140487" s="33"/>
    </row>
    <row r="140488" spans="119:119" x14ac:dyDescent="0.25">
      <c r="DO140488" s="33"/>
    </row>
    <row r="140489" spans="119:119" x14ac:dyDescent="0.25">
      <c r="DO140489" s="33"/>
    </row>
    <row r="140490" spans="119:119" x14ac:dyDescent="0.25">
      <c r="DO140490" s="33"/>
    </row>
    <row r="140491" spans="119:119" x14ac:dyDescent="0.25">
      <c r="DO140491" s="33"/>
    </row>
    <row r="140492" spans="119:119" x14ac:dyDescent="0.25">
      <c r="DO140492" s="33"/>
    </row>
    <row r="140493" spans="119:119" x14ac:dyDescent="0.25">
      <c r="DO140493" s="33"/>
    </row>
    <row r="140494" spans="119:119" x14ac:dyDescent="0.25">
      <c r="DO140494" s="33"/>
    </row>
    <row r="140495" spans="119:119" x14ac:dyDescent="0.25">
      <c r="DO140495" s="33"/>
    </row>
    <row r="140496" spans="119:119" x14ac:dyDescent="0.25">
      <c r="DO140496" s="33"/>
    </row>
    <row r="140497" spans="119:119" x14ac:dyDescent="0.25">
      <c r="DO140497" s="33"/>
    </row>
    <row r="140498" spans="119:119" x14ac:dyDescent="0.25">
      <c r="DO140498" s="33"/>
    </row>
    <row r="140499" spans="119:119" x14ac:dyDescent="0.25">
      <c r="DO140499" s="33"/>
    </row>
    <row r="140500" spans="119:119" x14ac:dyDescent="0.25">
      <c r="DO140500" s="33"/>
    </row>
    <row r="140501" spans="119:119" x14ac:dyDescent="0.25">
      <c r="DO140501" s="33"/>
    </row>
    <row r="140502" spans="119:119" x14ac:dyDescent="0.25">
      <c r="DO140502" s="33"/>
    </row>
    <row r="140503" spans="119:119" x14ac:dyDescent="0.25">
      <c r="DO140503" s="33"/>
    </row>
    <row r="140504" spans="119:119" x14ac:dyDescent="0.25">
      <c r="DO140504" s="33"/>
    </row>
    <row r="140505" spans="119:119" x14ac:dyDescent="0.25">
      <c r="DO140505" s="33"/>
    </row>
    <row r="140506" spans="119:119" x14ac:dyDescent="0.25">
      <c r="DO140506" s="33"/>
    </row>
    <row r="140507" spans="119:119" x14ac:dyDescent="0.25">
      <c r="DO140507" s="33"/>
    </row>
    <row r="140508" spans="119:119" x14ac:dyDescent="0.25">
      <c r="DO140508" s="33"/>
    </row>
    <row r="140509" spans="119:119" x14ac:dyDescent="0.25">
      <c r="DO140509" s="33"/>
    </row>
    <row r="140510" spans="119:119" x14ac:dyDescent="0.25">
      <c r="DO140510" s="33"/>
    </row>
    <row r="140511" spans="119:119" x14ac:dyDescent="0.25">
      <c r="DO140511" s="33"/>
    </row>
    <row r="140512" spans="119:119" x14ac:dyDescent="0.25">
      <c r="DO140512" s="33"/>
    </row>
    <row r="140513" spans="119:119" x14ac:dyDescent="0.25">
      <c r="DO140513" s="33"/>
    </row>
    <row r="140514" spans="119:119" x14ac:dyDescent="0.25">
      <c r="DO140514" s="33"/>
    </row>
    <row r="140515" spans="119:119" x14ac:dyDescent="0.25">
      <c r="DO140515" s="33"/>
    </row>
    <row r="140516" spans="119:119" x14ac:dyDescent="0.25">
      <c r="DO140516" s="33"/>
    </row>
    <row r="140517" spans="119:119" x14ac:dyDescent="0.25">
      <c r="DO140517" s="33"/>
    </row>
    <row r="140518" spans="119:119" x14ac:dyDescent="0.25">
      <c r="DO140518" s="33"/>
    </row>
    <row r="140519" spans="119:119" x14ac:dyDescent="0.25">
      <c r="DO140519" s="33"/>
    </row>
    <row r="140520" spans="119:119" x14ac:dyDescent="0.25">
      <c r="DO140520" s="33"/>
    </row>
    <row r="140521" spans="119:119" x14ac:dyDescent="0.25">
      <c r="DO140521" s="33"/>
    </row>
    <row r="140522" spans="119:119" x14ac:dyDescent="0.25">
      <c r="DO140522" s="33"/>
    </row>
    <row r="140523" spans="119:119" x14ac:dyDescent="0.25">
      <c r="DO140523" s="33"/>
    </row>
    <row r="140524" spans="119:119" x14ac:dyDescent="0.25">
      <c r="DO140524" s="33"/>
    </row>
    <row r="140525" spans="119:119" x14ac:dyDescent="0.25">
      <c r="DO140525" s="33"/>
    </row>
    <row r="140526" spans="119:119" x14ac:dyDescent="0.25">
      <c r="DO140526" s="33"/>
    </row>
    <row r="140527" spans="119:119" x14ac:dyDescent="0.25">
      <c r="DO140527" s="33"/>
    </row>
    <row r="140528" spans="119:119" x14ac:dyDescent="0.25">
      <c r="DO140528" s="33"/>
    </row>
    <row r="140529" spans="119:119" x14ac:dyDescent="0.25">
      <c r="DO140529" s="33"/>
    </row>
    <row r="140530" spans="119:119" x14ac:dyDescent="0.25">
      <c r="DO140530" s="33"/>
    </row>
    <row r="140531" spans="119:119" x14ac:dyDescent="0.25">
      <c r="DO140531" s="33"/>
    </row>
    <row r="140532" spans="119:119" x14ac:dyDescent="0.25">
      <c r="DO140532" s="33"/>
    </row>
    <row r="140533" spans="119:119" x14ac:dyDescent="0.25">
      <c r="DO140533" s="33"/>
    </row>
    <row r="140534" spans="119:119" x14ac:dyDescent="0.25">
      <c r="DO140534" s="33"/>
    </row>
    <row r="140535" spans="119:119" x14ac:dyDescent="0.25">
      <c r="DO140535" s="33"/>
    </row>
    <row r="140536" spans="119:119" x14ac:dyDescent="0.25">
      <c r="DO140536" s="33"/>
    </row>
    <row r="140537" spans="119:119" x14ac:dyDescent="0.25">
      <c r="DO140537" s="33"/>
    </row>
    <row r="140538" spans="119:119" x14ac:dyDescent="0.25">
      <c r="DO140538" s="33"/>
    </row>
    <row r="140539" spans="119:119" x14ac:dyDescent="0.25">
      <c r="DO140539" s="33"/>
    </row>
    <row r="140540" spans="119:119" x14ac:dyDescent="0.25">
      <c r="DO140540" s="33"/>
    </row>
    <row r="140541" spans="119:119" x14ac:dyDescent="0.25">
      <c r="DO140541" s="33"/>
    </row>
    <row r="140542" spans="119:119" x14ac:dyDescent="0.25">
      <c r="DO140542" s="33"/>
    </row>
    <row r="140543" spans="119:119" x14ac:dyDescent="0.25">
      <c r="DO140543" s="33"/>
    </row>
    <row r="140544" spans="119:119" x14ac:dyDescent="0.25">
      <c r="DO140544" s="33"/>
    </row>
    <row r="140545" spans="119:119" x14ac:dyDescent="0.25">
      <c r="DO140545" s="33"/>
    </row>
    <row r="140546" spans="119:119" x14ac:dyDescent="0.25">
      <c r="DO140546" s="33"/>
    </row>
    <row r="140547" spans="119:119" x14ac:dyDescent="0.25">
      <c r="DO140547" s="33"/>
    </row>
    <row r="140548" spans="119:119" x14ac:dyDescent="0.25">
      <c r="DO140548" s="33"/>
    </row>
    <row r="140549" spans="119:119" x14ac:dyDescent="0.25">
      <c r="DO140549" s="33"/>
    </row>
    <row r="140550" spans="119:119" x14ac:dyDescent="0.25">
      <c r="DO140550" s="33"/>
    </row>
    <row r="140551" spans="119:119" x14ac:dyDescent="0.25">
      <c r="DO140551" s="33"/>
    </row>
    <row r="140552" spans="119:119" x14ac:dyDescent="0.25">
      <c r="DO140552" s="33"/>
    </row>
    <row r="140553" spans="119:119" x14ac:dyDescent="0.25">
      <c r="DO140553" s="33"/>
    </row>
    <row r="140554" spans="119:119" x14ac:dyDescent="0.25">
      <c r="DO140554" s="33"/>
    </row>
    <row r="140555" spans="119:119" x14ac:dyDescent="0.25">
      <c r="DO140555" s="33"/>
    </row>
    <row r="140556" spans="119:119" x14ac:dyDescent="0.25">
      <c r="DO140556" s="33"/>
    </row>
    <row r="140557" spans="119:119" x14ac:dyDescent="0.25">
      <c r="DO140557" s="33"/>
    </row>
    <row r="140558" spans="119:119" x14ac:dyDescent="0.25">
      <c r="DO140558" s="33"/>
    </row>
    <row r="140559" spans="119:119" x14ac:dyDescent="0.25">
      <c r="DO140559" s="33"/>
    </row>
    <row r="140560" spans="119:119" x14ac:dyDescent="0.25">
      <c r="DO140560" s="33"/>
    </row>
    <row r="140561" spans="119:119" x14ac:dyDescent="0.25">
      <c r="DO140561" s="33"/>
    </row>
    <row r="140562" spans="119:119" x14ac:dyDescent="0.25">
      <c r="DO140562" s="33"/>
    </row>
    <row r="140563" spans="119:119" x14ac:dyDescent="0.25">
      <c r="DO140563" s="33"/>
    </row>
    <row r="140564" spans="119:119" x14ac:dyDescent="0.25">
      <c r="DO140564" s="33"/>
    </row>
    <row r="140565" spans="119:119" x14ac:dyDescent="0.25">
      <c r="DO140565" s="33"/>
    </row>
    <row r="140566" spans="119:119" x14ac:dyDescent="0.25">
      <c r="DO140566" s="33"/>
    </row>
    <row r="140567" spans="119:119" x14ac:dyDescent="0.25">
      <c r="DO140567" s="33"/>
    </row>
    <row r="140568" spans="119:119" x14ac:dyDescent="0.25">
      <c r="DO140568" s="33"/>
    </row>
    <row r="140569" spans="119:119" x14ac:dyDescent="0.25">
      <c r="DO140569" s="33"/>
    </row>
    <row r="140570" spans="119:119" x14ac:dyDescent="0.25">
      <c r="DO140570" s="33"/>
    </row>
    <row r="140571" spans="119:119" x14ac:dyDescent="0.25">
      <c r="DO140571" s="33"/>
    </row>
    <row r="140572" spans="119:119" x14ac:dyDescent="0.25">
      <c r="DO140572" s="33"/>
    </row>
    <row r="140573" spans="119:119" x14ac:dyDescent="0.25">
      <c r="DO140573" s="33"/>
    </row>
    <row r="140574" spans="119:119" x14ac:dyDescent="0.25">
      <c r="DO140574" s="33"/>
    </row>
    <row r="140575" spans="119:119" x14ac:dyDescent="0.25">
      <c r="DO140575" s="33"/>
    </row>
    <row r="140576" spans="119:119" x14ac:dyDescent="0.25">
      <c r="DO140576" s="33"/>
    </row>
    <row r="140577" spans="119:119" x14ac:dyDescent="0.25">
      <c r="DO140577" s="33"/>
    </row>
    <row r="140578" spans="119:119" x14ac:dyDescent="0.25">
      <c r="DO140578" s="33"/>
    </row>
    <row r="140579" spans="119:119" x14ac:dyDescent="0.25">
      <c r="DO140579" s="33"/>
    </row>
    <row r="140580" spans="119:119" x14ac:dyDescent="0.25">
      <c r="DO140580" s="33"/>
    </row>
    <row r="140581" spans="119:119" x14ac:dyDescent="0.25">
      <c r="DO140581" s="33"/>
    </row>
    <row r="140582" spans="119:119" x14ac:dyDescent="0.25">
      <c r="DO140582" s="33"/>
    </row>
    <row r="140583" spans="119:119" x14ac:dyDescent="0.25">
      <c r="DO140583" s="33"/>
    </row>
    <row r="140584" spans="119:119" x14ac:dyDescent="0.25">
      <c r="DO140584" s="33"/>
    </row>
    <row r="140585" spans="119:119" x14ac:dyDescent="0.25">
      <c r="DO140585" s="33"/>
    </row>
    <row r="140586" spans="119:119" x14ac:dyDescent="0.25">
      <c r="DO140586" s="33"/>
    </row>
    <row r="140587" spans="119:119" x14ac:dyDescent="0.25">
      <c r="DO140587" s="33"/>
    </row>
    <row r="140588" spans="119:119" x14ac:dyDescent="0.25">
      <c r="DO140588" s="33"/>
    </row>
    <row r="140589" spans="119:119" x14ac:dyDescent="0.25">
      <c r="DO140589" s="33"/>
    </row>
    <row r="140590" spans="119:119" x14ac:dyDescent="0.25">
      <c r="DO140590" s="33"/>
    </row>
    <row r="140591" spans="119:119" x14ac:dyDescent="0.25">
      <c r="DO140591" s="33"/>
    </row>
    <row r="140592" spans="119:119" x14ac:dyDescent="0.25">
      <c r="DO140592" s="33"/>
    </row>
    <row r="140593" spans="119:119" x14ac:dyDescent="0.25">
      <c r="DO140593" s="33"/>
    </row>
    <row r="140594" spans="119:119" x14ac:dyDescent="0.25">
      <c r="DO140594" s="33"/>
    </row>
    <row r="140595" spans="119:119" x14ac:dyDescent="0.25">
      <c r="DO140595" s="33"/>
    </row>
    <row r="140596" spans="119:119" x14ac:dyDescent="0.25">
      <c r="DO140596" s="33"/>
    </row>
    <row r="140597" spans="119:119" x14ac:dyDescent="0.25">
      <c r="DO140597" s="33"/>
    </row>
    <row r="140598" spans="119:119" x14ac:dyDescent="0.25">
      <c r="DO140598" s="33"/>
    </row>
    <row r="140599" spans="119:119" x14ac:dyDescent="0.25">
      <c r="DO140599" s="33"/>
    </row>
    <row r="140600" spans="119:119" x14ac:dyDescent="0.25">
      <c r="DO140600" s="33"/>
    </row>
    <row r="140601" spans="119:119" x14ac:dyDescent="0.25">
      <c r="DO140601" s="33"/>
    </row>
    <row r="140602" spans="119:119" x14ac:dyDescent="0.25">
      <c r="DO140602" s="33"/>
    </row>
    <row r="140603" spans="119:119" x14ac:dyDescent="0.25">
      <c r="DO140603" s="33"/>
    </row>
    <row r="140604" spans="119:119" x14ac:dyDescent="0.25">
      <c r="DO140604" s="33"/>
    </row>
    <row r="140605" spans="119:119" x14ac:dyDescent="0.25">
      <c r="DO140605" s="33"/>
    </row>
    <row r="140606" spans="119:119" x14ac:dyDescent="0.25">
      <c r="DO140606" s="33"/>
    </row>
    <row r="140607" spans="119:119" x14ac:dyDescent="0.25">
      <c r="DO140607" s="33"/>
    </row>
    <row r="140608" spans="119:119" x14ac:dyDescent="0.25">
      <c r="DO140608" s="33"/>
    </row>
    <row r="140609" spans="119:119" x14ac:dyDescent="0.25">
      <c r="DO140609" s="33"/>
    </row>
    <row r="140610" spans="119:119" x14ac:dyDescent="0.25">
      <c r="DO140610" s="33"/>
    </row>
    <row r="140611" spans="119:119" x14ac:dyDescent="0.25">
      <c r="DO140611" s="33"/>
    </row>
    <row r="140612" spans="119:119" x14ac:dyDescent="0.25">
      <c r="DO140612" s="33"/>
    </row>
    <row r="140613" spans="119:119" x14ac:dyDescent="0.25">
      <c r="DO140613" s="33"/>
    </row>
    <row r="140614" spans="119:119" x14ac:dyDescent="0.25">
      <c r="DO140614" s="33"/>
    </row>
    <row r="140615" spans="119:119" x14ac:dyDescent="0.25">
      <c r="DO140615" s="33"/>
    </row>
    <row r="140616" spans="119:119" x14ac:dyDescent="0.25">
      <c r="DO140616" s="33"/>
    </row>
    <row r="140617" spans="119:119" x14ac:dyDescent="0.25">
      <c r="DO140617" s="33"/>
    </row>
    <row r="140618" spans="119:119" x14ac:dyDescent="0.25">
      <c r="DO140618" s="33"/>
    </row>
    <row r="140619" spans="119:119" x14ac:dyDescent="0.25">
      <c r="DO140619" s="33"/>
    </row>
    <row r="140620" spans="119:119" x14ac:dyDescent="0.25">
      <c r="DO140620" s="33"/>
    </row>
    <row r="140621" spans="119:119" x14ac:dyDescent="0.25">
      <c r="DO140621" s="33"/>
    </row>
    <row r="140622" spans="119:119" x14ac:dyDescent="0.25">
      <c r="DO140622" s="33"/>
    </row>
    <row r="140623" spans="119:119" x14ac:dyDescent="0.25">
      <c r="DO140623" s="33"/>
    </row>
    <row r="140624" spans="119:119" x14ac:dyDescent="0.25">
      <c r="DO140624" s="33"/>
    </row>
    <row r="140625" spans="119:119" x14ac:dyDescent="0.25">
      <c r="DO140625" s="33"/>
    </row>
    <row r="140626" spans="119:119" x14ac:dyDescent="0.25">
      <c r="DO140626" s="33"/>
    </row>
    <row r="140627" spans="119:119" x14ac:dyDescent="0.25">
      <c r="DO140627" s="33"/>
    </row>
    <row r="140628" spans="119:119" x14ac:dyDescent="0.25">
      <c r="DO140628" s="33"/>
    </row>
    <row r="140629" spans="119:119" x14ac:dyDescent="0.25">
      <c r="DO140629" s="33"/>
    </row>
    <row r="140630" spans="119:119" x14ac:dyDescent="0.25">
      <c r="DO140630" s="33"/>
    </row>
    <row r="140631" spans="119:119" x14ac:dyDescent="0.25">
      <c r="DO140631" s="33"/>
    </row>
    <row r="140632" spans="119:119" x14ac:dyDescent="0.25">
      <c r="DO140632" s="33"/>
    </row>
    <row r="140633" spans="119:119" x14ac:dyDescent="0.25">
      <c r="DO140633" s="33"/>
    </row>
    <row r="140634" spans="119:119" x14ac:dyDescent="0.25">
      <c r="DO140634" s="33"/>
    </row>
    <row r="140635" spans="119:119" x14ac:dyDescent="0.25">
      <c r="DO140635" s="33"/>
    </row>
    <row r="140636" spans="119:119" x14ac:dyDescent="0.25">
      <c r="DO140636" s="33"/>
    </row>
    <row r="140637" spans="119:119" x14ac:dyDescent="0.25">
      <c r="DO140637" s="33"/>
    </row>
    <row r="140638" spans="119:119" x14ac:dyDescent="0.25">
      <c r="DO140638" s="33"/>
    </row>
    <row r="140639" spans="119:119" x14ac:dyDescent="0.25">
      <c r="DO140639" s="33"/>
    </row>
    <row r="140640" spans="119:119" x14ac:dyDescent="0.25">
      <c r="DO140640" s="33"/>
    </row>
    <row r="140641" spans="119:119" x14ac:dyDescent="0.25">
      <c r="DO140641" s="33"/>
    </row>
    <row r="140642" spans="119:119" x14ac:dyDescent="0.25">
      <c r="DO140642" s="33"/>
    </row>
    <row r="140643" spans="119:119" x14ac:dyDescent="0.25">
      <c r="DO140643" s="33"/>
    </row>
    <row r="140644" spans="119:119" x14ac:dyDescent="0.25">
      <c r="DO140644" s="33"/>
    </row>
    <row r="140645" spans="119:119" x14ac:dyDescent="0.25">
      <c r="DO140645" s="33"/>
    </row>
    <row r="140646" spans="119:119" x14ac:dyDescent="0.25">
      <c r="DO140646" s="33"/>
    </row>
    <row r="140647" spans="119:119" x14ac:dyDescent="0.25">
      <c r="DO140647" s="33"/>
    </row>
    <row r="140648" spans="119:119" x14ac:dyDescent="0.25">
      <c r="DO140648" s="33"/>
    </row>
    <row r="140649" spans="119:119" x14ac:dyDescent="0.25">
      <c r="DO140649" s="33"/>
    </row>
    <row r="140650" spans="119:119" x14ac:dyDescent="0.25">
      <c r="DO140650" s="33"/>
    </row>
    <row r="140651" spans="119:119" x14ac:dyDescent="0.25">
      <c r="DO140651" s="33"/>
    </row>
    <row r="140652" spans="119:119" x14ac:dyDescent="0.25">
      <c r="DO140652" s="33"/>
    </row>
    <row r="140653" spans="119:119" x14ac:dyDescent="0.25">
      <c r="DO140653" s="33"/>
    </row>
    <row r="140654" spans="119:119" x14ac:dyDescent="0.25">
      <c r="DO140654" s="33"/>
    </row>
    <row r="140655" spans="119:119" x14ac:dyDescent="0.25">
      <c r="DO140655" s="33"/>
    </row>
    <row r="140656" spans="119:119" x14ac:dyDescent="0.25">
      <c r="DO140656" s="33"/>
    </row>
    <row r="140657" spans="119:119" x14ac:dyDescent="0.25">
      <c r="DO140657" s="33"/>
    </row>
    <row r="140658" spans="119:119" x14ac:dyDescent="0.25">
      <c r="DO140658" s="33"/>
    </row>
    <row r="140659" spans="119:119" x14ac:dyDescent="0.25">
      <c r="DO140659" s="33"/>
    </row>
    <row r="140660" spans="119:119" x14ac:dyDescent="0.25">
      <c r="DO140660" s="33"/>
    </row>
    <row r="140661" spans="119:119" x14ac:dyDescent="0.25">
      <c r="DO140661" s="33"/>
    </row>
    <row r="140662" spans="119:119" x14ac:dyDescent="0.25">
      <c r="DO140662" s="33"/>
    </row>
    <row r="140663" spans="119:119" x14ac:dyDescent="0.25">
      <c r="DO140663" s="33"/>
    </row>
    <row r="140664" spans="119:119" x14ac:dyDescent="0.25">
      <c r="DO140664" s="33"/>
    </row>
    <row r="140665" spans="119:119" x14ac:dyDescent="0.25">
      <c r="DO140665" s="33"/>
    </row>
    <row r="140666" spans="119:119" x14ac:dyDescent="0.25">
      <c r="DO140666" s="33"/>
    </row>
    <row r="140667" spans="119:119" x14ac:dyDescent="0.25">
      <c r="DO140667" s="33"/>
    </row>
    <row r="140668" spans="119:119" x14ac:dyDescent="0.25">
      <c r="DO140668" s="33"/>
    </row>
    <row r="140669" spans="119:119" x14ac:dyDescent="0.25">
      <c r="DO140669" s="33"/>
    </row>
    <row r="140670" spans="119:119" x14ac:dyDescent="0.25">
      <c r="DO140670" s="33"/>
    </row>
    <row r="140671" spans="119:119" x14ac:dyDescent="0.25">
      <c r="DO140671" s="33"/>
    </row>
    <row r="140672" spans="119:119" x14ac:dyDescent="0.25">
      <c r="DO140672" s="33"/>
    </row>
    <row r="140673" spans="119:119" x14ac:dyDescent="0.25">
      <c r="DO140673" s="33"/>
    </row>
    <row r="140674" spans="119:119" x14ac:dyDescent="0.25">
      <c r="DO140674" s="33"/>
    </row>
    <row r="140675" spans="119:119" x14ac:dyDescent="0.25">
      <c r="DO140675" s="33"/>
    </row>
    <row r="140676" spans="119:119" x14ac:dyDescent="0.25">
      <c r="DO140676" s="33"/>
    </row>
    <row r="140677" spans="119:119" x14ac:dyDescent="0.25">
      <c r="DO140677" s="33"/>
    </row>
    <row r="140678" spans="119:119" x14ac:dyDescent="0.25">
      <c r="DO140678" s="33"/>
    </row>
    <row r="140679" spans="119:119" x14ac:dyDescent="0.25">
      <c r="DO140679" s="33"/>
    </row>
    <row r="140680" spans="119:119" x14ac:dyDescent="0.25">
      <c r="DO140680" s="33"/>
    </row>
    <row r="140681" spans="119:119" x14ac:dyDescent="0.25">
      <c r="DO140681" s="33"/>
    </row>
    <row r="140682" spans="119:119" x14ac:dyDescent="0.25">
      <c r="DO140682" s="33"/>
    </row>
    <row r="140683" spans="119:119" x14ac:dyDescent="0.25">
      <c r="DO140683" s="33"/>
    </row>
    <row r="140684" spans="119:119" x14ac:dyDescent="0.25">
      <c r="DO140684" s="33"/>
    </row>
    <row r="140685" spans="119:119" x14ac:dyDescent="0.25">
      <c r="DO140685" s="33"/>
    </row>
    <row r="140686" spans="119:119" x14ac:dyDescent="0.25">
      <c r="DO140686" s="33"/>
    </row>
    <row r="140687" spans="119:119" x14ac:dyDescent="0.25">
      <c r="DO140687" s="33"/>
    </row>
    <row r="140688" spans="119:119" x14ac:dyDescent="0.25">
      <c r="DO140688" s="33"/>
    </row>
    <row r="140689" spans="119:119" x14ac:dyDescent="0.25">
      <c r="DO140689" s="33"/>
    </row>
    <row r="140690" spans="119:119" x14ac:dyDescent="0.25">
      <c r="DO140690" s="33"/>
    </row>
    <row r="140691" spans="119:119" x14ac:dyDescent="0.25">
      <c r="DO140691" s="33"/>
    </row>
    <row r="140692" spans="119:119" x14ac:dyDescent="0.25">
      <c r="DO140692" s="33"/>
    </row>
    <row r="140693" spans="119:119" x14ac:dyDescent="0.25">
      <c r="DO140693" s="33"/>
    </row>
    <row r="140694" spans="119:119" x14ac:dyDescent="0.25">
      <c r="DO140694" s="33"/>
    </row>
    <row r="140695" spans="119:119" x14ac:dyDescent="0.25">
      <c r="DO140695" s="33"/>
    </row>
    <row r="140696" spans="119:119" x14ac:dyDescent="0.25">
      <c r="DO140696" s="33"/>
    </row>
    <row r="140697" spans="119:119" x14ac:dyDescent="0.25">
      <c r="DO140697" s="33"/>
    </row>
    <row r="140698" spans="119:119" x14ac:dyDescent="0.25">
      <c r="DO140698" s="33"/>
    </row>
    <row r="140699" spans="119:119" x14ac:dyDescent="0.25">
      <c r="DO140699" s="33"/>
    </row>
    <row r="140700" spans="119:119" x14ac:dyDescent="0.25">
      <c r="DO140700" s="33"/>
    </row>
    <row r="140701" spans="119:119" x14ac:dyDescent="0.25">
      <c r="DO140701" s="33"/>
    </row>
    <row r="140702" spans="119:119" x14ac:dyDescent="0.25">
      <c r="DO140702" s="33"/>
    </row>
    <row r="140703" spans="119:119" x14ac:dyDescent="0.25">
      <c r="DO140703" s="33"/>
    </row>
    <row r="140704" spans="119:119" x14ac:dyDescent="0.25">
      <c r="DO140704" s="33"/>
    </row>
    <row r="140705" spans="119:119" x14ac:dyDescent="0.25">
      <c r="DO140705" s="33"/>
    </row>
    <row r="140706" spans="119:119" x14ac:dyDescent="0.25">
      <c r="DO140706" s="33"/>
    </row>
    <row r="140707" spans="119:119" x14ac:dyDescent="0.25">
      <c r="DO140707" s="33"/>
    </row>
    <row r="140708" spans="119:119" x14ac:dyDescent="0.25">
      <c r="DO140708" s="33"/>
    </row>
    <row r="140709" spans="119:119" x14ac:dyDescent="0.25">
      <c r="DO140709" s="33"/>
    </row>
    <row r="140710" spans="119:119" x14ac:dyDescent="0.25">
      <c r="DO140710" s="33"/>
    </row>
    <row r="140711" spans="119:119" x14ac:dyDescent="0.25">
      <c r="DO140711" s="33"/>
    </row>
    <row r="140712" spans="119:119" x14ac:dyDescent="0.25">
      <c r="DO140712" s="33"/>
    </row>
    <row r="140713" spans="119:119" x14ac:dyDescent="0.25">
      <c r="DO140713" s="33"/>
    </row>
    <row r="140714" spans="119:119" x14ac:dyDescent="0.25">
      <c r="DO140714" s="33"/>
    </row>
    <row r="140715" spans="119:119" x14ac:dyDescent="0.25">
      <c r="DO140715" s="33"/>
    </row>
    <row r="140716" spans="119:119" x14ac:dyDescent="0.25">
      <c r="DO140716" s="33"/>
    </row>
    <row r="140717" spans="119:119" x14ac:dyDescent="0.25">
      <c r="DO140717" s="33"/>
    </row>
    <row r="140718" spans="119:119" x14ac:dyDescent="0.25">
      <c r="DO140718" s="33"/>
    </row>
    <row r="140719" spans="119:119" x14ac:dyDescent="0.25">
      <c r="DO140719" s="33"/>
    </row>
    <row r="140720" spans="119:119" x14ac:dyDescent="0.25">
      <c r="DO140720" s="33"/>
    </row>
    <row r="140721" spans="119:119" x14ac:dyDescent="0.25">
      <c r="DO140721" s="33"/>
    </row>
    <row r="140722" spans="119:119" x14ac:dyDescent="0.25">
      <c r="DO140722" s="33"/>
    </row>
    <row r="140723" spans="119:119" x14ac:dyDescent="0.25">
      <c r="DO140723" s="33"/>
    </row>
    <row r="140724" spans="119:119" x14ac:dyDescent="0.25">
      <c r="DO140724" s="33"/>
    </row>
    <row r="140725" spans="119:119" x14ac:dyDescent="0.25">
      <c r="DO140725" s="33"/>
    </row>
    <row r="140726" spans="119:119" x14ac:dyDescent="0.25">
      <c r="DO140726" s="33"/>
    </row>
    <row r="140727" spans="119:119" x14ac:dyDescent="0.25">
      <c r="DO140727" s="33"/>
    </row>
    <row r="140728" spans="119:119" x14ac:dyDescent="0.25">
      <c r="DO140728" s="33"/>
    </row>
    <row r="140729" spans="119:119" x14ac:dyDescent="0.25">
      <c r="DO140729" s="33"/>
    </row>
    <row r="140730" spans="119:119" x14ac:dyDescent="0.25">
      <c r="DO140730" s="33"/>
    </row>
    <row r="140731" spans="119:119" x14ac:dyDescent="0.25">
      <c r="DO140731" s="33"/>
    </row>
    <row r="140732" spans="119:119" x14ac:dyDescent="0.25">
      <c r="DO140732" s="33"/>
    </row>
    <row r="140733" spans="119:119" x14ac:dyDescent="0.25">
      <c r="DO140733" s="33"/>
    </row>
    <row r="140734" spans="119:119" x14ac:dyDescent="0.25">
      <c r="DO140734" s="33"/>
    </row>
    <row r="140735" spans="119:119" x14ac:dyDescent="0.25">
      <c r="DO140735" s="33"/>
    </row>
    <row r="140736" spans="119:119" x14ac:dyDescent="0.25">
      <c r="DO140736" s="33"/>
    </row>
    <row r="140737" spans="119:119" x14ac:dyDescent="0.25">
      <c r="DO140737" s="33"/>
    </row>
    <row r="140738" spans="119:119" x14ac:dyDescent="0.25">
      <c r="DO140738" s="33"/>
    </row>
    <row r="140739" spans="119:119" x14ac:dyDescent="0.25">
      <c r="DO140739" s="33"/>
    </row>
    <row r="140740" spans="119:119" x14ac:dyDescent="0.25">
      <c r="DO140740" s="33"/>
    </row>
    <row r="140741" spans="119:119" x14ac:dyDescent="0.25">
      <c r="DO140741" s="33"/>
    </row>
    <row r="140742" spans="119:119" x14ac:dyDescent="0.25">
      <c r="DO140742" s="33"/>
    </row>
    <row r="140743" spans="119:119" x14ac:dyDescent="0.25">
      <c r="DO140743" s="33"/>
    </row>
    <row r="140744" spans="119:119" x14ac:dyDescent="0.25">
      <c r="DO140744" s="33"/>
    </row>
    <row r="140745" spans="119:119" x14ac:dyDescent="0.25">
      <c r="DO140745" s="33"/>
    </row>
    <row r="140746" spans="119:119" x14ac:dyDescent="0.25">
      <c r="DO140746" s="33"/>
    </row>
    <row r="140747" spans="119:119" x14ac:dyDescent="0.25">
      <c r="DO140747" s="33"/>
    </row>
    <row r="140748" spans="119:119" x14ac:dyDescent="0.25">
      <c r="DO140748" s="33"/>
    </row>
    <row r="140749" spans="119:119" x14ac:dyDescent="0.25">
      <c r="DO140749" s="33"/>
    </row>
    <row r="140750" spans="119:119" x14ac:dyDescent="0.25">
      <c r="DO140750" s="33"/>
    </row>
    <row r="140751" spans="119:119" x14ac:dyDescent="0.25">
      <c r="DO140751" s="33"/>
    </row>
    <row r="140752" spans="119:119" x14ac:dyDescent="0.25">
      <c r="DO140752" s="33"/>
    </row>
    <row r="140753" spans="119:119" x14ac:dyDescent="0.25">
      <c r="DO140753" s="33"/>
    </row>
    <row r="140754" spans="119:119" x14ac:dyDescent="0.25">
      <c r="DO140754" s="33"/>
    </row>
    <row r="140755" spans="119:119" x14ac:dyDescent="0.25">
      <c r="DO140755" s="33"/>
    </row>
    <row r="140756" spans="119:119" x14ac:dyDescent="0.25">
      <c r="DO140756" s="33"/>
    </row>
    <row r="140757" spans="119:119" x14ac:dyDescent="0.25">
      <c r="DO140757" s="33"/>
    </row>
    <row r="140758" spans="119:119" x14ac:dyDescent="0.25">
      <c r="DO140758" s="33"/>
    </row>
    <row r="140759" spans="119:119" x14ac:dyDescent="0.25">
      <c r="DO140759" s="33"/>
    </row>
    <row r="140760" spans="119:119" x14ac:dyDescent="0.25">
      <c r="DO140760" s="33"/>
    </row>
    <row r="140761" spans="119:119" x14ac:dyDescent="0.25">
      <c r="DO140761" s="33"/>
    </row>
    <row r="140762" spans="119:119" x14ac:dyDescent="0.25">
      <c r="DO140762" s="33"/>
    </row>
    <row r="140763" spans="119:119" x14ac:dyDescent="0.25">
      <c r="DO140763" s="33"/>
    </row>
    <row r="140764" spans="119:119" x14ac:dyDescent="0.25">
      <c r="DO140764" s="33"/>
    </row>
    <row r="140765" spans="119:119" x14ac:dyDescent="0.25">
      <c r="DO140765" s="33"/>
    </row>
    <row r="140766" spans="119:119" x14ac:dyDescent="0.25">
      <c r="DO140766" s="33"/>
    </row>
    <row r="140767" spans="119:119" x14ac:dyDescent="0.25">
      <c r="DO140767" s="33"/>
    </row>
    <row r="140768" spans="119:119" x14ac:dyDescent="0.25">
      <c r="DO140768" s="33"/>
    </row>
    <row r="140769" spans="119:119" x14ac:dyDescent="0.25">
      <c r="DO140769" s="33"/>
    </row>
    <row r="140770" spans="119:119" x14ac:dyDescent="0.25">
      <c r="DO140770" s="33"/>
    </row>
    <row r="140771" spans="119:119" x14ac:dyDescent="0.25">
      <c r="DO140771" s="33"/>
    </row>
    <row r="140772" spans="119:119" x14ac:dyDescent="0.25">
      <c r="DO140772" s="33"/>
    </row>
    <row r="140773" spans="119:119" x14ac:dyDescent="0.25">
      <c r="DO140773" s="33"/>
    </row>
    <row r="140774" spans="119:119" x14ac:dyDescent="0.25">
      <c r="DO140774" s="33"/>
    </row>
    <row r="140775" spans="119:119" x14ac:dyDescent="0.25">
      <c r="DO140775" s="33"/>
    </row>
    <row r="140776" spans="119:119" x14ac:dyDescent="0.25">
      <c r="DO140776" s="33"/>
    </row>
    <row r="140777" spans="119:119" x14ac:dyDescent="0.25">
      <c r="DO140777" s="33"/>
    </row>
    <row r="140778" spans="119:119" x14ac:dyDescent="0.25">
      <c r="DO140778" s="33"/>
    </row>
    <row r="140779" spans="119:119" x14ac:dyDescent="0.25">
      <c r="DO140779" s="33"/>
    </row>
    <row r="140780" spans="119:119" x14ac:dyDescent="0.25">
      <c r="DO140780" s="33"/>
    </row>
    <row r="140781" spans="119:119" x14ac:dyDescent="0.25">
      <c r="DO140781" s="33"/>
    </row>
    <row r="140782" spans="119:119" x14ac:dyDescent="0.25">
      <c r="DO140782" s="33"/>
    </row>
    <row r="140783" spans="119:119" x14ac:dyDescent="0.25">
      <c r="DO140783" s="33"/>
    </row>
    <row r="140784" spans="119:119" x14ac:dyDescent="0.25">
      <c r="DO140784" s="33"/>
    </row>
    <row r="140785" spans="119:119" x14ac:dyDescent="0.25">
      <c r="DO140785" s="33"/>
    </row>
    <row r="140786" spans="119:119" x14ac:dyDescent="0.25">
      <c r="DO140786" s="33"/>
    </row>
    <row r="140787" spans="119:119" x14ac:dyDescent="0.25">
      <c r="DO140787" s="33"/>
    </row>
    <row r="140788" spans="119:119" x14ac:dyDescent="0.25">
      <c r="DO140788" s="33"/>
    </row>
    <row r="140789" spans="119:119" x14ac:dyDescent="0.25">
      <c r="DO140789" s="33"/>
    </row>
    <row r="140790" spans="119:119" x14ac:dyDescent="0.25">
      <c r="DO140790" s="33"/>
    </row>
    <row r="140791" spans="119:119" x14ac:dyDescent="0.25">
      <c r="DO140791" s="33"/>
    </row>
    <row r="140792" spans="119:119" x14ac:dyDescent="0.25">
      <c r="DO140792" s="33"/>
    </row>
    <row r="140793" spans="119:119" x14ac:dyDescent="0.25">
      <c r="DO140793" s="33"/>
    </row>
    <row r="140794" spans="119:119" x14ac:dyDescent="0.25">
      <c r="DO140794" s="33"/>
    </row>
    <row r="140795" spans="119:119" x14ac:dyDescent="0.25">
      <c r="DO140795" s="33"/>
    </row>
    <row r="140796" spans="119:119" x14ac:dyDescent="0.25">
      <c r="DO140796" s="33"/>
    </row>
    <row r="140797" spans="119:119" x14ac:dyDescent="0.25">
      <c r="DO140797" s="33"/>
    </row>
    <row r="140798" spans="119:119" x14ac:dyDescent="0.25">
      <c r="DO140798" s="33"/>
    </row>
    <row r="140799" spans="119:119" x14ac:dyDescent="0.25">
      <c r="DO140799" s="33"/>
    </row>
    <row r="140800" spans="119:119" x14ac:dyDescent="0.25">
      <c r="DO140800" s="33"/>
    </row>
    <row r="140801" spans="119:119" x14ac:dyDescent="0.25">
      <c r="DO140801" s="33"/>
    </row>
    <row r="140802" spans="119:119" x14ac:dyDescent="0.25">
      <c r="DO140802" s="33"/>
    </row>
    <row r="140803" spans="119:119" x14ac:dyDescent="0.25">
      <c r="DO140803" s="33"/>
    </row>
    <row r="140804" spans="119:119" x14ac:dyDescent="0.25">
      <c r="DO140804" s="33"/>
    </row>
    <row r="140805" spans="119:119" x14ac:dyDescent="0.25">
      <c r="DO140805" s="33"/>
    </row>
    <row r="140806" spans="119:119" x14ac:dyDescent="0.25">
      <c r="DO140806" s="33"/>
    </row>
    <row r="140807" spans="119:119" x14ac:dyDescent="0.25">
      <c r="DO140807" s="33"/>
    </row>
    <row r="140808" spans="119:119" x14ac:dyDescent="0.25">
      <c r="DO140808" s="33"/>
    </row>
    <row r="140809" spans="119:119" x14ac:dyDescent="0.25">
      <c r="DO140809" s="33"/>
    </row>
    <row r="140810" spans="119:119" x14ac:dyDescent="0.25">
      <c r="DO140810" s="33"/>
    </row>
    <row r="140811" spans="119:119" x14ac:dyDescent="0.25">
      <c r="DO140811" s="33"/>
    </row>
    <row r="140812" spans="119:119" x14ac:dyDescent="0.25">
      <c r="DO140812" s="33"/>
    </row>
    <row r="140813" spans="119:119" x14ac:dyDescent="0.25">
      <c r="DO140813" s="33"/>
    </row>
    <row r="140814" spans="119:119" x14ac:dyDescent="0.25">
      <c r="DO140814" s="33"/>
    </row>
    <row r="140815" spans="119:119" x14ac:dyDescent="0.25">
      <c r="DO140815" s="33"/>
    </row>
    <row r="140816" spans="119:119" x14ac:dyDescent="0.25">
      <c r="DO140816" s="33"/>
    </row>
    <row r="140817" spans="119:119" x14ac:dyDescent="0.25">
      <c r="DO140817" s="33"/>
    </row>
    <row r="140818" spans="119:119" x14ac:dyDescent="0.25">
      <c r="DO140818" s="33"/>
    </row>
    <row r="140819" spans="119:119" x14ac:dyDescent="0.25">
      <c r="DO140819" s="33"/>
    </row>
    <row r="140820" spans="119:119" x14ac:dyDescent="0.25">
      <c r="DO140820" s="33"/>
    </row>
    <row r="140821" spans="119:119" x14ac:dyDescent="0.25">
      <c r="DO140821" s="33"/>
    </row>
    <row r="140822" spans="119:119" x14ac:dyDescent="0.25">
      <c r="DO140822" s="33"/>
    </row>
    <row r="140823" spans="119:119" x14ac:dyDescent="0.25">
      <c r="DO140823" s="33"/>
    </row>
    <row r="140824" spans="119:119" x14ac:dyDescent="0.25">
      <c r="DO140824" s="33"/>
    </row>
    <row r="140825" spans="119:119" x14ac:dyDescent="0.25">
      <c r="DO140825" s="33"/>
    </row>
    <row r="140826" spans="119:119" x14ac:dyDescent="0.25">
      <c r="DO140826" s="33"/>
    </row>
    <row r="140827" spans="119:119" x14ac:dyDescent="0.25">
      <c r="DO140827" s="33"/>
    </row>
    <row r="140828" spans="119:119" x14ac:dyDescent="0.25">
      <c r="DO140828" s="33"/>
    </row>
    <row r="140829" spans="119:119" x14ac:dyDescent="0.25">
      <c r="DO140829" s="33"/>
    </row>
    <row r="140830" spans="119:119" x14ac:dyDescent="0.25">
      <c r="DO140830" s="33"/>
    </row>
    <row r="140831" spans="119:119" x14ac:dyDescent="0.25">
      <c r="DO140831" s="33"/>
    </row>
    <row r="140832" spans="119:119" x14ac:dyDescent="0.25">
      <c r="DO140832" s="33"/>
    </row>
    <row r="140833" spans="119:119" x14ac:dyDescent="0.25">
      <c r="DO140833" s="33"/>
    </row>
    <row r="140834" spans="119:119" x14ac:dyDescent="0.25">
      <c r="DO140834" s="33"/>
    </row>
    <row r="140835" spans="119:119" x14ac:dyDescent="0.25">
      <c r="DO140835" s="33"/>
    </row>
    <row r="140836" spans="119:119" x14ac:dyDescent="0.25">
      <c r="DO140836" s="33"/>
    </row>
    <row r="140837" spans="119:119" x14ac:dyDescent="0.25">
      <c r="DO140837" s="33"/>
    </row>
    <row r="140838" spans="119:119" x14ac:dyDescent="0.25">
      <c r="DO140838" s="33"/>
    </row>
    <row r="140839" spans="119:119" x14ac:dyDescent="0.25">
      <c r="DO140839" s="33"/>
    </row>
    <row r="140840" spans="119:119" x14ac:dyDescent="0.25">
      <c r="DO140840" s="33"/>
    </row>
    <row r="140841" spans="119:119" x14ac:dyDescent="0.25">
      <c r="DO140841" s="33"/>
    </row>
    <row r="140842" spans="119:119" x14ac:dyDescent="0.25">
      <c r="DO140842" s="33"/>
    </row>
    <row r="140843" spans="119:119" x14ac:dyDescent="0.25">
      <c r="DO140843" s="33"/>
    </row>
    <row r="140844" spans="119:119" x14ac:dyDescent="0.25">
      <c r="DO140844" s="33"/>
    </row>
    <row r="140845" spans="119:119" x14ac:dyDescent="0.25">
      <c r="DO140845" s="33"/>
    </row>
    <row r="140846" spans="119:119" x14ac:dyDescent="0.25">
      <c r="DO140846" s="33"/>
    </row>
    <row r="140847" spans="119:119" x14ac:dyDescent="0.25">
      <c r="DO140847" s="33"/>
    </row>
    <row r="140848" spans="119:119" x14ac:dyDescent="0.25">
      <c r="DO140848" s="33"/>
    </row>
    <row r="140849" spans="119:119" x14ac:dyDescent="0.25">
      <c r="DO140849" s="33"/>
    </row>
    <row r="140850" spans="119:119" x14ac:dyDescent="0.25">
      <c r="DO140850" s="33"/>
    </row>
    <row r="140851" spans="119:119" x14ac:dyDescent="0.25">
      <c r="DO140851" s="33"/>
    </row>
    <row r="140852" spans="119:119" x14ac:dyDescent="0.25">
      <c r="DO140852" s="33"/>
    </row>
    <row r="140853" spans="119:119" x14ac:dyDescent="0.25">
      <c r="DO140853" s="33"/>
    </row>
    <row r="140854" spans="119:119" x14ac:dyDescent="0.25">
      <c r="DO140854" s="33"/>
    </row>
    <row r="140855" spans="119:119" x14ac:dyDescent="0.25">
      <c r="DO140855" s="33"/>
    </row>
    <row r="140856" spans="119:119" x14ac:dyDescent="0.25">
      <c r="DO140856" s="33"/>
    </row>
    <row r="140857" spans="119:119" x14ac:dyDescent="0.25">
      <c r="DO140857" s="33"/>
    </row>
    <row r="140858" spans="119:119" x14ac:dyDescent="0.25">
      <c r="DO140858" s="33"/>
    </row>
    <row r="140859" spans="119:119" x14ac:dyDescent="0.25">
      <c r="DO140859" s="33"/>
    </row>
    <row r="140860" spans="119:119" x14ac:dyDescent="0.25">
      <c r="DO140860" s="33"/>
    </row>
    <row r="140861" spans="119:119" x14ac:dyDescent="0.25">
      <c r="DO140861" s="33"/>
    </row>
    <row r="140862" spans="119:119" x14ac:dyDescent="0.25">
      <c r="DO140862" s="33"/>
    </row>
    <row r="140863" spans="119:119" x14ac:dyDescent="0.25">
      <c r="DO140863" s="33"/>
    </row>
    <row r="140864" spans="119:119" x14ac:dyDescent="0.25">
      <c r="DO140864" s="33"/>
    </row>
    <row r="140865" spans="119:119" x14ac:dyDescent="0.25">
      <c r="DO140865" s="33"/>
    </row>
    <row r="140866" spans="119:119" x14ac:dyDescent="0.25">
      <c r="DO140866" s="33"/>
    </row>
    <row r="140867" spans="119:119" x14ac:dyDescent="0.25">
      <c r="DO140867" s="33"/>
    </row>
    <row r="140868" spans="119:119" x14ac:dyDescent="0.25">
      <c r="DO140868" s="33"/>
    </row>
    <row r="140869" spans="119:119" x14ac:dyDescent="0.25">
      <c r="DO140869" s="33"/>
    </row>
    <row r="140870" spans="119:119" x14ac:dyDescent="0.25">
      <c r="DO140870" s="33"/>
    </row>
    <row r="140871" spans="119:119" x14ac:dyDescent="0.25">
      <c r="DO140871" s="33"/>
    </row>
    <row r="140872" spans="119:119" x14ac:dyDescent="0.25">
      <c r="DO140872" s="33"/>
    </row>
    <row r="140873" spans="119:119" x14ac:dyDescent="0.25">
      <c r="DO140873" s="33"/>
    </row>
    <row r="140874" spans="119:119" x14ac:dyDescent="0.25">
      <c r="DO140874" s="33"/>
    </row>
    <row r="140875" spans="119:119" x14ac:dyDescent="0.25">
      <c r="DO140875" s="33"/>
    </row>
    <row r="140876" spans="119:119" x14ac:dyDescent="0.25">
      <c r="DO140876" s="33"/>
    </row>
    <row r="140877" spans="119:119" x14ac:dyDescent="0.25">
      <c r="DO140877" s="33"/>
    </row>
    <row r="140878" spans="119:119" x14ac:dyDescent="0.25">
      <c r="DO140878" s="33"/>
    </row>
    <row r="140879" spans="119:119" x14ac:dyDescent="0.25">
      <c r="DO140879" s="33"/>
    </row>
    <row r="140880" spans="119:119" x14ac:dyDescent="0.25">
      <c r="DO140880" s="33"/>
    </row>
    <row r="140881" spans="119:119" x14ac:dyDescent="0.25">
      <c r="DO140881" s="33"/>
    </row>
    <row r="140882" spans="119:119" x14ac:dyDescent="0.25">
      <c r="DO140882" s="33"/>
    </row>
    <row r="140883" spans="119:119" x14ac:dyDescent="0.25">
      <c r="DO140883" s="33"/>
    </row>
    <row r="140884" spans="119:119" x14ac:dyDescent="0.25">
      <c r="DO140884" s="33"/>
    </row>
    <row r="140885" spans="119:119" x14ac:dyDescent="0.25">
      <c r="DO140885" s="33"/>
    </row>
    <row r="140886" spans="119:119" x14ac:dyDescent="0.25">
      <c r="DO140886" s="33"/>
    </row>
    <row r="140887" spans="119:119" x14ac:dyDescent="0.25">
      <c r="DO140887" s="33"/>
    </row>
    <row r="140888" spans="119:119" x14ac:dyDescent="0.25">
      <c r="DO140888" s="33"/>
    </row>
    <row r="140889" spans="119:119" x14ac:dyDescent="0.25">
      <c r="DO140889" s="33"/>
    </row>
    <row r="140890" spans="119:119" x14ac:dyDescent="0.25">
      <c r="DO140890" s="33"/>
    </row>
    <row r="140891" spans="119:119" x14ac:dyDescent="0.25">
      <c r="DO140891" s="33"/>
    </row>
    <row r="140892" spans="119:119" x14ac:dyDescent="0.25">
      <c r="DO140892" s="33"/>
    </row>
    <row r="140893" spans="119:119" x14ac:dyDescent="0.25">
      <c r="DO140893" s="33"/>
    </row>
    <row r="140894" spans="119:119" x14ac:dyDescent="0.25">
      <c r="DO140894" s="33"/>
    </row>
    <row r="140895" spans="119:119" x14ac:dyDescent="0.25">
      <c r="DO140895" s="33"/>
    </row>
    <row r="140896" spans="119:119" x14ac:dyDescent="0.25">
      <c r="DO140896" s="33"/>
    </row>
    <row r="140897" spans="119:119" x14ac:dyDescent="0.25">
      <c r="DO140897" s="33"/>
    </row>
    <row r="140898" spans="119:119" x14ac:dyDescent="0.25">
      <c r="DO140898" s="33"/>
    </row>
    <row r="140899" spans="119:119" x14ac:dyDescent="0.25">
      <c r="DO140899" s="33"/>
    </row>
    <row r="140900" spans="119:119" x14ac:dyDescent="0.25">
      <c r="DO140900" s="33"/>
    </row>
    <row r="140901" spans="119:119" x14ac:dyDescent="0.25">
      <c r="DO140901" s="33"/>
    </row>
    <row r="140902" spans="119:119" x14ac:dyDescent="0.25">
      <c r="DO140902" s="33"/>
    </row>
    <row r="140903" spans="119:119" x14ac:dyDescent="0.25">
      <c r="DO140903" s="33"/>
    </row>
    <row r="140904" spans="119:119" x14ac:dyDescent="0.25">
      <c r="DO140904" s="33"/>
    </row>
    <row r="140905" spans="119:119" x14ac:dyDescent="0.25">
      <c r="DO140905" s="33"/>
    </row>
    <row r="140906" spans="119:119" x14ac:dyDescent="0.25">
      <c r="DO140906" s="33"/>
    </row>
    <row r="140907" spans="119:119" x14ac:dyDescent="0.25">
      <c r="DO140907" s="33"/>
    </row>
    <row r="140908" spans="119:119" x14ac:dyDescent="0.25">
      <c r="DO140908" s="33"/>
    </row>
    <row r="140909" spans="119:119" x14ac:dyDescent="0.25">
      <c r="DO140909" s="33"/>
    </row>
    <row r="140910" spans="119:119" x14ac:dyDescent="0.25">
      <c r="DO140910" s="33"/>
    </row>
    <row r="140911" spans="119:119" x14ac:dyDescent="0.25">
      <c r="DO140911" s="33"/>
    </row>
    <row r="140912" spans="119:119" x14ac:dyDescent="0.25">
      <c r="DO140912" s="33"/>
    </row>
    <row r="140913" spans="119:119" x14ac:dyDescent="0.25">
      <c r="DO140913" s="33"/>
    </row>
    <row r="140914" spans="119:119" x14ac:dyDescent="0.25">
      <c r="DO140914" s="33"/>
    </row>
    <row r="140915" spans="119:119" x14ac:dyDescent="0.25">
      <c r="DO140915" s="33"/>
    </row>
    <row r="140916" spans="119:119" x14ac:dyDescent="0.25">
      <c r="DO140916" s="33"/>
    </row>
    <row r="140917" spans="119:119" x14ac:dyDescent="0.25">
      <c r="DO140917" s="33"/>
    </row>
    <row r="140918" spans="119:119" x14ac:dyDescent="0.25">
      <c r="DO140918" s="33"/>
    </row>
    <row r="140919" spans="119:119" x14ac:dyDescent="0.25">
      <c r="DO140919" s="33"/>
    </row>
    <row r="140920" spans="119:119" x14ac:dyDescent="0.25">
      <c r="DO140920" s="33"/>
    </row>
    <row r="140921" spans="119:119" x14ac:dyDescent="0.25">
      <c r="DO140921" s="33"/>
    </row>
    <row r="140922" spans="119:119" x14ac:dyDescent="0.25">
      <c r="DO140922" s="33"/>
    </row>
    <row r="140923" spans="119:119" x14ac:dyDescent="0.25">
      <c r="DO140923" s="33"/>
    </row>
    <row r="140924" spans="119:119" x14ac:dyDescent="0.25">
      <c r="DO140924" s="33"/>
    </row>
    <row r="140925" spans="119:119" x14ac:dyDescent="0.25">
      <c r="DO140925" s="33"/>
    </row>
    <row r="140926" spans="119:119" x14ac:dyDescent="0.25">
      <c r="DO140926" s="33"/>
    </row>
    <row r="140927" spans="119:119" x14ac:dyDescent="0.25">
      <c r="DO140927" s="33"/>
    </row>
    <row r="140928" spans="119:119" x14ac:dyDescent="0.25">
      <c r="DO140928" s="33"/>
    </row>
    <row r="140929" spans="119:119" x14ac:dyDescent="0.25">
      <c r="DO140929" s="33"/>
    </row>
    <row r="140930" spans="119:119" x14ac:dyDescent="0.25">
      <c r="DO140930" s="33"/>
    </row>
    <row r="140931" spans="119:119" x14ac:dyDescent="0.25">
      <c r="DO140931" s="33"/>
    </row>
    <row r="140932" spans="119:119" x14ac:dyDescent="0.25">
      <c r="DO140932" s="33"/>
    </row>
    <row r="140933" spans="119:119" x14ac:dyDescent="0.25">
      <c r="DO140933" s="33"/>
    </row>
    <row r="140934" spans="119:119" x14ac:dyDescent="0.25">
      <c r="DO140934" s="33"/>
    </row>
    <row r="140935" spans="119:119" x14ac:dyDescent="0.25">
      <c r="DO140935" s="33"/>
    </row>
    <row r="140936" spans="119:119" x14ac:dyDescent="0.25">
      <c r="DO140936" s="33"/>
    </row>
    <row r="140937" spans="119:119" x14ac:dyDescent="0.25">
      <c r="DO140937" s="33"/>
    </row>
    <row r="140938" spans="119:119" x14ac:dyDescent="0.25">
      <c r="DO140938" s="33"/>
    </row>
    <row r="140939" spans="119:119" x14ac:dyDescent="0.25">
      <c r="DO140939" s="33"/>
    </row>
    <row r="140940" spans="119:119" x14ac:dyDescent="0.25">
      <c r="DO140940" s="33"/>
    </row>
    <row r="140941" spans="119:119" x14ac:dyDescent="0.25">
      <c r="DO140941" s="33"/>
    </row>
    <row r="140942" spans="119:119" x14ac:dyDescent="0.25">
      <c r="DO140942" s="33"/>
    </row>
    <row r="140943" spans="119:119" x14ac:dyDescent="0.25">
      <c r="DO140943" s="33"/>
    </row>
    <row r="140944" spans="119:119" x14ac:dyDescent="0.25">
      <c r="DO140944" s="33"/>
    </row>
    <row r="140945" spans="119:119" x14ac:dyDescent="0.25">
      <c r="DO140945" s="33"/>
    </row>
    <row r="140946" spans="119:119" x14ac:dyDescent="0.25">
      <c r="DO140946" s="33"/>
    </row>
    <row r="140947" spans="119:119" x14ac:dyDescent="0.25">
      <c r="DO140947" s="33"/>
    </row>
    <row r="140948" spans="119:119" x14ac:dyDescent="0.25">
      <c r="DO140948" s="33"/>
    </row>
    <row r="140949" spans="119:119" x14ac:dyDescent="0.25">
      <c r="DO140949" s="33"/>
    </row>
    <row r="140950" spans="119:119" x14ac:dyDescent="0.25">
      <c r="DO140950" s="33"/>
    </row>
    <row r="140951" spans="119:119" x14ac:dyDescent="0.25">
      <c r="DO140951" s="33"/>
    </row>
    <row r="140952" spans="119:119" x14ac:dyDescent="0.25">
      <c r="DO140952" s="33"/>
    </row>
    <row r="140953" spans="119:119" x14ac:dyDescent="0.25">
      <c r="DO140953" s="33"/>
    </row>
    <row r="140954" spans="119:119" x14ac:dyDescent="0.25">
      <c r="DO140954" s="33"/>
    </row>
    <row r="140955" spans="119:119" x14ac:dyDescent="0.25">
      <c r="DO140955" s="33"/>
    </row>
    <row r="140956" spans="119:119" x14ac:dyDescent="0.25">
      <c r="DO140956" s="33"/>
    </row>
    <row r="140957" spans="119:119" x14ac:dyDescent="0.25">
      <c r="DO140957" s="33"/>
    </row>
    <row r="140958" spans="119:119" x14ac:dyDescent="0.25">
      <c r="DO140958" s="33"/>
    </row>
    <row r="140959" spans="119:119" x14ac:dyDescent="0.25">
      <c r="DO140959" s="33"/>
    </row>
    <row r="140960" spans="119:119" x14ac:dyDescent="0.25">
      <c r="DO140960" s="33"/>
    </row>
    <row r="140961" spans="119:119" x14ac:dyDescent="0.25">
      <c r="DO140961" s="33"/>
    </row>
    <row r="140962" spans="119:119" x14ac:dyDescent="0.25">
      <c r="DO140962" s="33"/>
    </row>
    <row r="140963" spans="119:119" x14ac:dyDescent="0.25">
      <c r="DO140963" s="33"/>
    </row>
    <row r="140964" spans="119:119" x14ac:dyDescent="0.25">
      <c r="DO140964" s="33"/>
    </row>
    <row r="140965" spans="119:119" x14ac:dyDescent="0.25">
      <c r="DO140965" s="33"/>
    </row>
    <row r="140966" spans="119:119" x14ac:dyDescent="0.25">
      <c r="DO140966" s="33"/>
    </row>
    <row r="140967" spans="119:119" x14ac:dyDescent="0.25">
      <c r="DO140967" s="33"/>
    </row>
    <row r="140968" spans="119:119" x14ac:dyDescent="0.25">
      <c r="DO140968" s="33"/>
    </row>
    <row r="140969" spans="119:119" x14ac:dyDescent="0.25">
      <c r="DO140969" s="33"/>
    </row>
    <row r="140970" spans="119:119" x14ac:dyDescent="0.25">
      <c r="DO140970" s="33"/>
    </row>
    <row r="140971" spans="119:119" x14ac:dyDescent="0.25">
      <c r="DO140971" s="33"/>
    </row>
    <row r="140972" spans="119:119" x14ac:dyDescent="0.25">
      <c r="DO140972" s="33"/>
    </row>
    <row r="140973" spans="119:119" x14ac:dyDescent="0.25">
      <c r="DO140973" s="33"/>
    </row>
    <row r="140974" spans="119:119" x14ac:dyDescent="0.25">
      <c r="DO140974" s="33"/>
    </row>
    <row r="140975" spans="119:119" x14ac:dyDescent="0.25">
      <c r="DO140975" s="33"/>
    </row>
    <row r="140976" spans="119:119" x14ac:dyDescent="0.25">
      <c r="DO140976" s="33"/>
    </row>
    <row r="140977" spans="119:119" x14ac:dyDescent="0.25">
      <c r="DO140977" s="33"/>
    </row>
    <row r="140978" spans="119:119" x14ac:dyDescent="0.25">
      <c r="DO140978" s="33"/>
    </row>
    <row r="140979" spans="119:119" x14ac:dyDescent="0.25">
      <c r="DO140979" s="33"/>
    </row>
    <row r="140980" spans="119:119" x14ac:dyDescent="0.25">
      <c r="DO140980" s="33"/>
    </row>
    <row r="140981" spans="119:119" x14ac:dyDescent="0.25">
      <c r="DO140981" s="33"/>
    </row>
    <row r="140982" spans="119:119" x14ac:dyDescent="0.25">
      <c r="DO140982" s="33"/>
    </row>
    <row r="140983" spans="119:119" x14ac:dyDescent="0.25">
      <c r="DO140983" s="33"/>
    </row>
    <row r="140984" spans="119:119" x14ac:dyDescent="0.25">
      <c r="DO140984" s="33"/>
    </row>
    <row r="140985" spans="119:119" x14ac:dyDescent="0.25">
      <c r="DO140985" s="33"/>
    </row>
    <row r="140986" spans="119:119" x14ac:dyDescent="0.25">
      <c r="DO140986" s="33"/>
    </row>
    <row r="140987" spans="119:119" x14ac:dyDescent="0.25">
      <c r="DO140987" s="33"/>
    </row>
    <row r="140988" spans="119:119" x14ac:dyDescent="0.25">
      <c r="DO140988" s="33"/>
    </row>
    <row r="140989" spans="119:119" x14ac:dyDescent="0.25">
      <c r="DO140989" s="33"/>
    </row>
    <row r="140990" spans="119:119" x14ac:dyDescent="0.25">
      <c r="DO140990" s="33"/>
    </row>
    <row r="140991" spans="119:119" x14ac:dyDescent="0.25">
      <c r="DO140991" s="33"/>
    </row>
    <row r="140992" spans="119:119" x14ac:dyDescent="0.25">
      <c r="DO140992" s="33"/>
    </row>
    <row r="140993" spans="119:119" x14ac:dyDescent="0.25">
      <c r="DO140993" s="33"/>
    </row>
    <row r="140994" spans="119:119" x14ac:dyDescent="0.25">
      <c r="DO140994" s="33"/>
    </row>
    <row r="140995" spans="119:119" x14ac:dyDescent="0.25">
      <c r="DO140995" s="33"/>
    </row>
    <row r="140996" spans="119:119" x14ac:dyDescent="0.25">
      <c r="DO140996" s="33"/>
    </row>
    <row r="140997" spans="119:119" x14ac:dyDescent="0.25">
      <c r="DO140997" s="33"/>
    </row>
    <row r="140998" spans="119:119" x14ac:dyDescent="0.25">
      <c r="DO140998" s="33"/>
    </row>
    <row r="140999" spans="119:119" x14ac:dyDescent="0.25">
      <c r="DO140999" s="33"/>
    </row>
    <row r="141000" spans="119:119" x14ac:dyDescent="0.25">
      <c r="DO141000" s="33"/>
    </row>
    <row r="141001" spans="119:119" x14ac:dyDescent="0.25">
      <c r="DO141001" s="33"/>
    </row>
    <row r="141002" spans="119:119" x14ac:dyDescent="0.25">
      <c r="DO141002" s="33"/>
    </row>
    <row r="141003" spans="119:119" x14ac:dyDescent="0.25">
      <c r="DO141003" s="33"/>
    </row>
    <row r="141004" spans="119:119" x14ac:dyDescent="0.25">
      <c r="DO141004" s="33"/>
    </row>
    <row r="141005" spans="119:119" x14ac:dyDescent="0.25">
      <c r="DO141005" s="33"/>
    </row>
    <row r="141006" spans="119:119" x14ac:dyDescent="0.25">
      <c r="DO141006" s="33"/>
    </row>
    <row r="141007" spans="119:119" x14ac:dyDescent="0.25">
      <c r="DO141007" s="33"/>
    </row>
    <row r="141008" spans="119:119" x14ac:dyDescent="0.25">
      <c r="DO141008" s="33"/>
    </row>
    <row r="141009" spans="119:119" x14ac:dyDescent="0.25">
      <c r="DO141009" s="33"/>
    </row>
    <row r="141010" spans="119:119" x14ac:dyDescent="0.25">
      <c r="DO141010" s="33"/>
    </row>
    <row r="141011" spans="119:119" x14ac:dyDescent="0.25">
      <c r="DO141011" s="33"/>
    </row>
    <row r="141012" spans="119:119" x14ac:dyDescent="0.25">
      <c r="DO141012" s="33"/>
    </row>
    <row r="141013" spans="119:119" x14ac:dyDescent="0.25">
      <c r="DO141013" s="33"/>
    </row>
    <row r="141014" spans="119:119" x14ac:dyDescent="0.25">
      <c r="DO141014" s="33"/>
    </row>
    <row r="141015" spans="119:119" x14ac:dyDescent="0.25">
      <c r="DO141015" s="33"/>
    </row>
    <row r="141016" spans="119:119" x14ac:dyDescent="0.25">
      <c r="DO141016" s="33"/>
    </row>
    <row r="141017" spans="119:119" x14ac:dyDescent="0.25">
      <c r="DO141017" s="33"/>
    </row>
    <row r="141018" spans="119:119" x14ac:dyDescent="0.25">
      <c r="DO141018" s="33"/>
    </row>
    <row r="141019" spans="119:119" x14ac:dyDescent="0.25">
      <c r="DO141019" s="33"/>
    </row>
    <row r="141020" spans="119:119" x14ac:dyDescent="0.25">
      <c r="DO141020" s="33"/>
    </row>
    <row r="141021" spans="119:119" x14ac:dyDescent="0.25">
      <c r="DO141021" s="33"/>
    </row>
    <row r="141022" spans="119:119" x14ac:dyDescent="0.25">
      <c r="DO141022" s="33"/>
    </row>
    <row r="141023" spans="119:119" x14ac:dyDescent="0.25">
      <c r="DO141023" s="33"/>
    </row>
    <row r="141024" spans="119:119" x14ac:dyDescent="0.25">
      <c r="DO141024" s="33"/>
    </row>
    <row r="141025" spans="119:119" x14ac:dyDescent="0.25">
      <c r="DO141025" s="33"/>
    </row>
    <row r="141026" spans="119:119" x14ac:dyDescent="0.25">
      <c r="DO141026" s="33"/>
    </row>
    <row r="141027" spans="119:119" x14ac:dyDescent="0.25">
      <c r="DO141027" s="33"/>
    </row>
    <row r="141028" spans="119:119" x14ac:dyDescent="0.25">
      <c r="DO141028" s="33"/>
    </row>
    <row r="141029" spans="119:119" x14ac:dyDescent="0.25">
      <c r="DO141029" s="33"/>
    </row>
    <row r="141030" spans="119:119" x14ac:dyDescent="0.25">
      <c r="DO141030" s="33"/>
    </row>
    <row r="141031" spans="119:119" x14ac:dyDescent="0.25">
      <c r="DO141031" s="33"/>
    </row>
    <row r="141032" spans="119:119" x14ac:dyDescent="0.25">
      <c r="DO141032" s="33"/>
    </row>
    <row r="141033" spans="119:119" x14ac:dyDescent="0.25">
      <c r="DO141033" s="33"/>
    </row>
    <row r="141034" spans="119:119" x14ac:dyDescent="0.25">
      <c r="DO141034" s="33"/>
    </row>
    <row r="141035" spans="119:119" x14ac:dyDescent="0.25">
      <c r="DO141035" s="33"/>
    </row>
    <row r="141036" spans="119:119" x14ac:dyDescent="0.25">
      <c r="DO141036" s="33"/>
    </row>
    <row r="141037" spans="119:119" x14ac:dyDescent="0.25">
      <c r="DO141037" s="33"/>
    </row>
    <row r="141038" spans="119:119" x14ac:dyDescent="0.25">
      <c r="DO141038" s="33"/>
    </row>
    <row r="141039" spans="119:119" x14ac:dyDescent="0.25">
      <c r="DO141039" s="33"/>
    </row>
    <row r="141040" spans="119:119" x14ac:dyDescent="0.25">
      <c r="DO141040" s="33"/>
    </row>
    <row r="141041" spans="119:119" x14ac:dyDescent="0.25">
      <c r="DO141041" s="33"/>
    </row>
    <row r="141042" spans="119:119" x14ac:dyDescent="0.25">
      <c r="DO141042" s="33"/>
    </row>
    <row r="141043" spans="119:119" x14ac:dyDescent="0.25">
      <c r="DO141043" s="33"/>
    </row>
    <row r="141044" spans="119:119" x14ac:dyDescent="0.25">
      <c r="DO141044" s="33"/>
    </row>
    <row r="141045" spans="119:119" x14ac:dyDescent="0.25">
      <c r="DO141045" s="33"/>
    </row>
    <row r="141046" spans="119:119" x14ac:dyDescent="0.25">
      <c r="DO141046" s="33"/>
    </row>
    <row r="141047" spans="119:119" x14ac:dyDescent="0.25">
      <c r="DO141047" s="33"/>
    </row>
    <row r="141048" spans="119:119" x14ac:dyDescent="0.25">
      <c r="DO141048" s="33"/>
    </row>
    <row r="141049" spans="119:119" x14ac:dyDescent="0.25">
      <c r="DO141049" s="33"/>
    </row>
    <row r="141050" spans="119:119" x14ac:dyDescent="0.25">
      <c r="DO141050" s="33"/>
    </row>
    <row r="141051" spans="119:119" x14ac:dyDescent="0.25">
      <c r="DO141051" s="33"/>
    </row>
    <row r="141052" spans="119:119" x14ac:dyDescent="0.25">
      <c r="DO141052" s="33"/>
    </row>
    <row r="141053" spans="119:119" x14ac:dyDescent="0.25">
      <c r="DO141053" s="33"/>
    </row>
    <row r="141054" spans="119:119" x14ac:dyDescent="0.25">
      <c r="DO141054" s="33"/>
    </row>
    <row r="141055" spans="119:119" x14ac:dyDescent="0.25">
      <c r="DO141055" s="33"/>
    </row>
    <row r="141056" spans="119:119" x14ac:dyDescent="0.25">
      <c r="DO141056" s="33"/>
    </row>
    <row r="141057" spans="119:119" x14ac:dyDescent="0.25">
      <c r="DO141057" s="33"/>
    </row>
    <row r="141058" spans="119:119" x14ac:dyDescent="0.25">
      <c r="DO141058" s="33"/>
    </row>
    <row r="141059" spans="119:119" x14ac:dyDescent="0.25">
      <c r="DO141059" s="33"/>
    </row>
    <row r="141060" spans="119:119" x14ac:dyDescent="0.25">
      <c r="DO141060" s="33"/>
    </row>
    <row r="141061" spans="119:119" x14ac:dyDescent="0.25">
      <c r="DO141061" s="33"/>
    </row>
    <row r="141062" spans="119:119" x14ac:dyDescent="0.25">
      <c r="DO141062" s="33"/>
    </row>
    <row r="141063" spans="119:119" x14ac:dyDescent="0.25">
      <c r="DO141063" s="33"/>
    </row>
    <row r="141064" spans="119:119" x14ac:dyDescent="0.25">
      <c r="DO141064" s="33"/>
    </row>
    <row r="141065" spans="119:119" x14ac:dyDescent="0.25">
      <c r="DO141065" s="33"/>
    </row>
    <row r="141066" spans="119:119" x14ac:dyDescent="0.25">
      <c r="DO141066" s="33"/>
    </row>
    <row r="141067" spans="119:119" x14ac:dyDescent="0.25">
      <c r="DO141067" s="33"/>
    </row>
    <row r="141068" spans="119:119" x14ac:dyDescent="0.25">
      <c r="DO141068" s="33"/>
    </row>
    <row r="141069" spans="119:119" x14ac:dyDescent="0.25">
      <c r="DO141069" s="33"/>
    </row>
    <row r="141070" spans="119:119" x14ac:dyDescent="0.25">
      <c r="DO141070" s="33"/>
    </row>
    <row r="141071" spans="119:119" x14ac:dyDescent="0.25">
      <c r="DO141071" s="33"/>
    </row>
    <row r="141072" spans="119:119" x14ac:dyDescent="0.25">
      <c r="DO141072" s="33"/>
    </row>
    <row r="141073" spans="119:119" x14ac:dyDescent="0.25">
      <c r="DO141073" s="33"/>
    </row>
    <row r="141074" spans="119:119" x14ac:dyDescent="0.25">
      <c r="DO141074" s="33"/>
    </row>
    <row r="141075" spans="119:119" x14ac:dyDescent="0.25">
      <c r="DO141075" s="33"/>
    </row>
    <row r="141076" spans="119:119" x14ac:dyDescent="0.25">
      <c r="DO141076" s="33"/>
    </row>
    <row r="141077" spans="119:119" x14ac:dyDescent="0.25">
      <c r="DO141077" s="33"/>
    </row>
    <row r="141078" spans="119:119" x14ac:dyDescent="0.25">
      <c r="DO141078" s="33"/>
    </row>
    <row r="141079" spans="119:119" x14ac:dyDescent="0.25">
      <c r="DO141079" s="33"/>
    </row>
    <row r="141080" spans="119:119" x14ac:dyDescent="0.25">
      <c r="DO141080" s="33"/>
    </row>
    <row r="141081" spans="119:119" x14ac:dyDescent="0.25">
      <c r="DO141081" s="33"/>
    </row>
    <row r="141082" spans="119:119" x14ac:dyDescent="0.25">
      <c r="DO141082" s="33"/>
    </row>
    <row r="141083" spans="119:119" x14ac:dyDescent="0.25">
      <c r="DO141083" s="33"/>
    </row>
    <row r="141084" spans="119:119" x14ac:dyDescent="0.25">
      <c r="DO141084" s="33"/>
    </row>
    <row r="141085" spans="119:119" x14ac:dyDescent="0.25">
      <c r="DO141085" s="33"/>
    </row>
    <row r="141086" spans="119:119" x14ac:dyDescent="0.25">
      <c r="DO141086" s="33"/>
    </row>
    <row r="141087" spans="119:119" x14ac:dyDescent="0.25">
      <c r="DO141087" s="33"/>
    </row>
    <row r="141088" spans="119:119" x14ac:dyDescent="0.25">
      <c r="DO141088" s="33"/>
    </row>
    <row r="141089" spans="119:119" x14ac:dyDescent="0.25">
      <c r="DO141089" s="33"/>
    </row>
    <row r="141090" spans="119:119" x14ac:dyDescent="0.25">
      <c r="DO141090" s="33"/>
    </row>
    <row r="141091" spans="119:119" x14ac:dyDescent="0.25">
      <c r="DO141091" s="33"/>
    </row>
    <row r="141092" spans="119:119" x14ac:dyDescent="0.25">
      <c r="DO141092" s="33"/>
    </row>
    <row r="141093" spans="119:119" x14ac:dyDescent="0.25">
      <c r="DO141093" s="33"/>
    </row>
    <row r="141094" spans="119:119" x14ac:dyDescent="0.25">
      <c r="DO141094" s="33"/>
    </row>
    <row r="141095" spans="119:119" x14ac:dyDescent="0.25">
      <c r="DO141095" s="33"/>
    </row>
    <row r="141096" spans="119:119" x14ac:dyDescent="0.25">
      <c r="DO141096" s="33"/>
    </row>
    <row r="141097" spans="119:119" x14ac:dyDescent="0.25">
      <c r="DO141097" s="33"/>
    </row>
    <row r="141098" spans="119:119" x14ac:dyDescent="0.25">
      <c r="DO141098" s="33"/>
    </row>
    <row r="141099" spans="119:119" x14ac:dyDescent="0.25">
      <c r="DO141099" s="33"/>
    </row>
    <row r="141100" spans="119:119" x14ac:dyDescent="0.25">
      <c r="DO141100" s="33"/>
    </row>
    <row r="141101" spans="119:119" x14ac:dyDescent="0.25">
      <c r="DO141101" s="33"/>
    </row>
    <row r="141102" spans="119:119" x14ac:dyDescent="0.25">
      <c r="DO141102" s="33"/>
    </row>
    <row r="141103" spans="119:119" x14ac:dyDescent="0.25">
      <c r="DO141103" s="33"/>
    </row>
    <row r="141104" spans="119:119" x14ac:dyDescent="0.25">
      <c r="DO141104" s="33"/>
    </row>
    <row r="141105" spans="119:119" x14ac:dyDescent="0.25">
      <c r="DO141105" s="33"/>
    </row>
    <row r="141106" spans="119:119" x14ac:dyDescent="0.25">
      <c r="DO141106" s="33"/>
    </row>
    <row r="141107" spans="119:119" x14ac:dyDescent="0.25">
      <c r="DO141107" s="33"/>
    </row>
    <row r="141108" spans="119:119" x14ac:dyDescent="0.25">
      <c r="DO141108" s="33"/>
    </row>
    <row r="141109" spans="119:119" x14ac:dyDescent="0.25">
      <c r="DO141109" s="33"/>
    </row>
    <row r="141110" spans="119:119" x14ac:dyDescent="0.25">
      <c r="DO141110" s="33"/>
    </row>
    <row r="141111" spans="119:119" x14ac:dyDescent="0.25">
      <c r="DO141111" s="33"/>
    </row>
    <row r="141112" spans="119:119" x14ac:dyDescent="0.25">
      <c r="DO141112" s="33"/>
    </row>
    <row r="141113" spans="119:119" x14ac:dyDescent="0.25">
      <c r="DO141113" s="33"/>
    </row>
    <row r="141114" spans="119:119" x14ac:dyDescent="0.25">
      <c r="DO141114" s="33"/>
    </row>
    <row r="141115" spans="119:119" x14ac:dyDescent="0.25">
      <c r="DO141115" s="33"/>
    </row>
    <row r="141116" spans="119:119" x14ac:dyDescent="0.25">
      <c r="DO141116" s="33"/>
    </row>
    <row r="141117" spans="119:119" x14ac:dyDescent="0.25">
      <c r="DO141117" s="33"/>
    </row>
    <row r="141118" spans="119:119" x14ac:dyDescent="0.25">
      <c r="DO141118" s="33"/>
    </row>
    <row r="141119" spans="119:119" x14ac:dyDescent="0.25">
      <c r="DO141119" s="33"/>
    </row>
    <row r="141120" spans="119:119" x14ac:dyDescent="0.25">
      <c r="DO141120" s="33"/>
    </row>
    <row r="141121" spans="119:119" x14ac:dyDescent="0.25">
      <c r="DO141121" s="33"/>
    </row>
    <row r="141122" spans="119:119" x14ac:dyDescent="0.25">
      <c r="DO141122" s="33"/>
    </row>
    <row r="141123" spans="119:119" x14ac:dyDescent="0.25">
      <c r="DO141123" s="33"/>
    </row>
    <row r="141124" spans="119:119" x14ac:dyDescent="0.25">
      <c r="DO141124" s="33"/>
    </row>
    <row r="141125" spans="119:119" x14ac:dyDescent="0.25">
      <c r="DO141125" s="33"/>
    </row>
    <row r="141126" spans="119:119" x14ac:dyDescent="0.25">
      <c r="DO141126" s="33"/>
    </row>
    <row r="141127" spans="119:119" x14ac:dyDescent="0.25">
      <c r="DO141127" s="33"/>
    </row>
    <row r="141128" spans="119:119" x14ac:dyDescent="0.25">
      <c r="DO141128" s="33"/>
    </row>
    <row r="141129" spans="119:119" x14ac:dyDescent="0.25">
      <c r="DO141129" s="33"/>
    </row>
    <row r="141130" spans="119:119" x14ac:dyDescent="0.25">
      <c r="DO141130" s="33"/>
    </row>
    <row r="141131" spans="119:119" x14ac:dyDescent="0.25">
      <c r="DO141131" s="33"/>
    </row>
    <row r="141132" spans="119:119" x14ac:dyDescent="0.25">
      <c r="DO141132" s="33"/>
    </row>
    <row r="141133" spans="119:119" x14ac:dyDescent="0.25">
      <c r="DO141133" s="33"/>
    </row>
    <row r="141134" spans="119:119" x14ac:dyDescent="0.25">
      <c r="DO141134" s="33"/>
    </row>
    <row r="141135" spans="119:119" x14ac:dyDescent="0.25">
      <c r="DO141135" s="33"/>
    </row>
    <row r="141136" spans="119:119" x14ac:dyDescent="0.25">
      <c r="DO141136" s="33"/>
    </row>
    <row r="141137" spans="119:119" x14ac:dyDescent="0.25">
      <c r="DO141137" s="33"/>
    </row>
    <row r="141138" spans="119:119" x14ac:dyDescent="0.25">
      <c r="DO141138" s="33"/>
    </row>
    <row r="141139" spans="119:119" x14ac:dyDescent="0.25">
      <c r="DO141139" s="33"/>
    </row>
    <row r="141140" spans="119:119" x14ac:dyDescent="0.25">
      <c r="DO141140" s="33"/>
    </row>
    <row r="141141" spans="119:119" x14ac:dyDescent="0.25">
      <c r="DO141141" s="33"/>
    </row>
    <row r="141142" spans="119:119" x14ac:dyDescent="0.25">
      <c r="DO141142" s="33"/>
    </row>
    <row r="141143" spans="119:119" x14ac:dyDescent="0.25">
      <c r="DO141143" s="33"/>
    </row>
    <row r="141144" spans="119:119" x14ac:dyDescent="0.25">
      <c r="DO141144" s="33"/>
    </row>
    <row r="141145" spans="119:119" x14ac:dyDescent="0.25">
      <c r="DO141145" s="33"/>
    </row>
    <row r="141146" spans="119:119" x14ac:dyDescent="0.25">
      <c r="DO141146" s="33"/>
    </row>
    <row r="141147" spans="119:119" x14ac:dyDescent="0.25">
      <c r="DO141147" s="33"/>
    </row>
    <row r="141148" spans="119:119" x14ac:dyDescent="0.25">
      <c r="DO141148" s="33"/>
    </row>
    <row r="141149" spans="119:119" x14ac:dyDescent="0.25">
      <c r="DO141149" s="33"/>
    </row>
    <row r="141150" spans="119:119" x14ac:dyDescent="0.25">
      <c r="DO141150" s="33"/>
    </row>
    <row r="141151" spans="119:119" x14ac:dyDescent="0.25">
      <c r="DO141151" s="33"/>
    </row>
    <row r="141152" spans="119:119" x14ac:dyDescent="0.25">
      <c r="DO141152" s="33"/>
    </row>
    <row r="141153" spans="119:119" x14ac:dyDescent="0.25">
      <c r="DO141153" s="33"/>
    </row>
    <row r="141154" spans="119:119" x14ac:dyDescent="0.25">
      <c r="DO141154" s="33"/>
    </row>
    <row r="141155" spans="119:119" x14ac:dyDescent="0.25">
      <c r="DO141155" s="33"/>
    </row>
    <row r="141156" spans="119:119" x14ac:dyDescent="0.25">
      <c r="DO141156" s="33"/>
    </row>
    <row r="141157" spans="119:119" x14ac:dyDescent="0.25">
      <c r="DO141157" s="33"/>
    </row>
    <row r="141158" spans="119:119" x14ac:dyDescent="0.25">
      <c r="DO141158" s="33"/>
    </row>
    <row r="141159" spans="119:119" x14ac:dyDescent="0.25">
      <c r="DO141159" s="33"/>
    </row>
    <row r="141160" spans="119:119" x14ac:dyDescent="0.25">
      <c r="DO141160" s="33"/>
    </row>
    <row r="141161" spans="119:119" x14ac:dyDescent="0.25">
      <c r="DO141161" s="33"/>
    </row>
    <row r="141162" spans="119:119" x14ac:dyDescent="0.25">
      <c r="DO141162" s="33"/>
    </row>
    <row r="141163" spans="119:119" x14ac:dyDescent="0.25">
      <c r="DO141163" s="33"/>
    </row>
    <row r="141164" spans="119:119" x14ac:dyDescent="0.25">
      <c r="DO141164" s="33"/>
    </row>
    <row r="141165" spans="119:119" x14ac:dyDescent="0.25">
      <c r="DO141165" s="33"/>
    </row>
    <row r="141166" spans="119:119" x14ac:dyDescent="0.25">
      <c r="DO141166" s="33"/>
    </row>
    <row r="141167" spans="119:119" x14ac:dyDescent="0.25">
      <c r="DO141167" s="33"/>
    </row>
    <row r="141168" spans="119:119" x14ac:dyDescent="0.25">
      <c r="DO141168" s="33"/>
    </row>
    <row r="141169" spans="119:119" x14ac:dyDescent="0.25">
      <c r="DO141169" s="33"/>
    </row>
    <row r="141170" spans="119:119" x14ac:dyDescent="0.25">
      <c r="DO141170" s="33"/>
    </row>
    <row r="141171" spans="119:119" x14ac:dyDescent="0.25">
      <c r="DO141171" s="33"/>
    </row>
    <row r="141172" spans="119:119" x14ac:dyDescent="0.25">
      <c r="DO141172" s="33"/>
    </row>
    <row r="141173" spans="119:119" x14ac:dyDescent="0.25">
      <c r="DO141173" s="33"/>
    </row>
    <row r="141174" spans="119:119" x14ac:dyDescent="0.25">
      <c r="DO141174" s="33"/>
    </row>
    <row r="141175" spans="119:119" x14ac:dyDescent="0.25">
      <c r="DO141175" s="33"/>
    </row>
    <row r="141176" spans="119:119" x14ac:dyDescent="0.25">
      <c r="DO141176" s="33"/>
    </row>
    <row r="141177" spans="119:119" x14ac:dyDescent="0.25">
      <c r="DO141177" s="33"/>
    </row>
    <row r="141178" spans="119:119" x14ac:dyDescent="0.25">
      <c r="DO141178" s="33"/>
    </row>
    <row r="141179" spans="119:119" x14ac:dyDescent="0.25">
      <c r="DO141179" s="33"/>
    </row>
    <row r="141180" spans="119:119" x14ac:dyDescent="0.25">
      <c r="DO141180" s="33"/>
    </row>
    <row r="141181" spans="119:119" x14ac:dyDescent="0.25">
      <c r="DO141181" s="33"/>
    </row>
    <row r="141182" spans="119:119" x14ac:dyDescent="0.25">
      <c r="DO141182" s="33"/>
    </row>
    <row r="141183" spans="119:119" x14ac:dyDescent="0.25">
      <c r="DO141183" s="33"/>
    </row>
    <row r="141184" spans="119:119" x14ac:dyDescent="0.25">
      <c r="DO141184" s="33"/>
    </row>
    <row r="141185" spans="119:119" x14ac:dyDescent="0.25">
      <c r="DO141185" s="33"/>
    </row>
    <row r="141186" spans="119:119" x14ac:dyDescent="0.25">
      <c r="DO141186" s="33"/>
    </row>
    <row r="141187" spans="119:119" x14ac:dyDescent="0.25">
      <c r="DO141187" s="33"/>
    </row>
    <row r="141188" spans="119:119" x14ac:dyDescent="0.25">
      <c r="DO141188" s="33"/>
    </row>
    <row r="141189" spans="119:119" x14ac:dyDescent="0.25">
      <c r="DO141189" s="33"/>
    </row>
    <row r="141190" spans="119:119" x14ac:dyDescent="0.25">
      <c r="DO141190" s="33"/>
    </row>
    <row r="141191" spans="119:119" x14ac:dyDescent="0.25">
      <c r="DO141191" s="33"/>
    </row>
    <row r="141192" spans="119:119" x14ac:dyDescent="0.25">
      <c r="DO141192" s="33"/>
    </row>
    <row r="141193" spans="119:119" x14ac:dyDescent="0.25">
      <c r="DO141193" s="33"/>
    </row>
    <row r="141194" spans="119:119" x14ac:dyDescent="0.25">
      <c r="DO141194" s="33"/>
    </row>
    <row r="141195" spans="119:119" x14ac:dyDescent="0.25">
      <c r="DO141195" s="33"/>
    </row>
    <row r="141196" spans="119:119" x14ac:dyDescent="0.25">
      <c r="DO141196" s="33"/>
    </row>
    <row r="141197" spans="119:119" x14ac:dyDescent="0.25">
      <c r="DO141197" s="33"/>
    </row>
    <row r="141198" spans="119:119" x14ac:dyDescent="0.25">
      <c r="DO141198" s="33"/>
    </row>
    <row r="141199" spans="119:119" x14ac:dyDescent="0.25">
      <c r="DO141199" s="33"/>
    </row>
    <row r="141200" spans="119:119" x14ac:dyDescent="0.25">
      <c r="DO141200" s="33"/>
    </row>
    <row r="141201" spans="119:119" x14ac:dyDescent="0.25">
      <c r="DO141201" s="33"/>
    </row>
    <row r="141202" spans="119:119" x14ac:dyDescent="0.25">
      <c r="DO141202" s="33"/>
    </row>
    <row r="141203" spans="119:119" x14ac:dyDescent="0.25">
      <c r="DO141203" s="33"/>
    </row>
    <row r="141204" spans="119:119" x14ac:dyDescent="0.25">
      <c r="DO141204" s="33"/>
    </row>
    <row r="141205" spans="119:119" x14ac:dyDescent="0.25">
      <c r="DO141205" s="33"/>
    </row>
    <row r="141206" spans="119:119" x14ac:dyDescent="0.25">
      <c r="DO141206" s="33"/>
    </row>
    <row r="141207" spans="119:119" x14ac:dyDescent="0.25">
      <c r="DO141207" s="33"/>
    </row>
    <row r="141208" spans="119:119" x14ac:dyDescent="0.25">
      <c r="DO141208" s="33"/>
    </row>
    <row r="141209" spans="119:119" x14ac:dyDescent="0.25">
      <c r="DO141209" s="33"/>
    </row>
    <row r="141210" spans="119:119" x14ac:dyDescent="0.25">
      <c r="DO141210" s="33"/>
    </row>
    <row r="141211" spans="119:119" x14ac:dyDescent="0.25">
      <c r="DO141211" s="33"/>
    </row>
    <row r="141212" spans="119:119" x14ac:dyDescent="0.25">
      <c r="DO141212" s="33"/>
    </row>
    <row r="141213" spans="119:119" x14ac:dyDescent="0.25">
      <c r="DO141213" s="33"/>
    </row>
    <row r="141214" spans="119:119" x14ac:dyDescent="0.25">
      <c r="DO141214" s="33"/>
    </row>
    <row r="141215" spans="119:119" x14ac:dyDescent="0.25">
      <c r="DO141215" s="33"/>
    </row>
    <row r="141216" spans="119:119" x14ac:dyDescent="0.25">
      <c r="DO141216" s="33"/>
    </row>
    <row r="141217" spans="119:119" x14ac:dyDescent="0.25">
      <c r="DO141217" s="33"/>
    </row>
    <row r="141218" spans="119:119" x14ac:dyDescent="0.25">
      <c r="DO141218" s="33"/>
    </row>
    <row r="141219" spans="119:119" x14ac:dyDescent="0.25">
      <c r="DO141219" s="33"/>
    </row>
    <row r="141220" spans="119:119" x14ac:dyDescent="0.25">
      <c r="DO141220" s="33"/>
    </row>
    <row r="141221" spans="119:119" x14ac:dyDescent="0.25">
      <c r="DO141221" s="33"/>
    </row>
    <row r="141222" spans="119:119" x14ac:dyDescent="0.25">
      <c r="DO141222" s="33"/>
    </row>
    <row r="141223" spans="119:119" x14ac:dyDescent="0.25">
      <c r="DO141223" s="33"/>
    </row>
    <row r="141224" spans="119:119" x14ac:dyDescent="0.25">
      <c r="DO141224" s="33"/>
    </row>
    <row r="141225" spans="119:119" x14ac:dyDescent="0.25">
      <c r="DO141225" s="33"/>
    </row>
    <row r="141226" spans="119:119" x14ac:dyDescent="0.25">
      <c r="DO141226" s="33"/>
    </row>
    <row r="141227" spans="119:119" x14ac:dyDescent="0.25">
      <c r="DO141227" s="33"/>
    </row>
    <row r="141228" spans="119:119" x14ac:dyDescent="0.25">
      <c r="DO141228" s="33"/>
    </row>
    <row r="141229" spans="119:119" x14ac:dyDescent="0.25">
      <c r="DO141229" s="33"/>
    </row>
    <row r="141230" spans="119:119" x14ac:dyDescent="0.25">
      <c r="DO141230" s="33"/>
    </row>
    <row r="141231" spans="119:119" x14ac:dyDescent="0.25">
      <c r="DO141231" s="33"/>
    </row>
    <row r="141232" spans="119:119" x14ac:dyDescent="0.25">
      <c r="DO141232" s="33"/>
    </row>
    <row r="141233" spans="119:119" x14ac:dyDescent="0.25">
      <c r="DO141233" s="33"/>
    </row>
    <row r="141234" spans="119:119" x14ac:dyDescent="0.25">
      <c r="DO141234" s="33"/>
    </row>
    <row r="141235" spans="119:119" x14ac:dyDescent="0.25">
      <c r="DO141235" s="33"/>
    </row>
    <row r="141236" spans="119:119" x14ac:dyDescent="0.25">
      <c r="DO141236" s="33"/>
    </row>
    <row r="141237" spans="119:119" x14ac:dyDescent="0.25">
      <c r="DO141237" s="33"/>
    </row>
    <row r="141238" spans="119:119" x14ac:dyDescent="0.25">
      <c r="DO141238" s="33"/>
    </row>
    <row r="141239" spans="119:119" x14ac:dyDescent="0.25">
      <c r="DO141239" s="33"/>
    </row>
    <row r="141240" spans="119:119" x14ac:dyDescent="0.25">
      <c r="DO141240" s="33"/>
    </row>
    <row r="141241" spans="119:119" x14ac:dyDescent="0.25">
      <c r="DO141241" s="33"/>
    </row>
    <row r="141242" spans="119:119" x14ac:dyDescent="0.25">
      <c r="DO141242" s="33"/>
    </row>
    <row r="141243" spans="119:119" x14ac:dyDescent="0.25">
      <c r="DO141243" s="33"/>
    </row>
    <row r="141244" spans="119:119" x14ac:dyDescent="0.25">
      <c r="DO141244" s="33"/>
    </row>
    <row r="141245" spans="119:119" x14ac:dyDescent="0.25">
      <c r="DO141245" s="33"/>
    </row>
    <row r="141246" spans="119:119" x14ac:dyDescent="0.25">
      <c r="DO141246" s="33"/>
    </row>
    <row r="141247" spans="119:119" x14ac:dyDescent="0.25">
      <c r="DO141247" s="33"/>
    </row>
    <row r="141248" spans="119:119" x14ac:dyDescent="0.25">
      <c r="DO141248" s="33"/>
    </row>
    <row r="141249" spans="119:119" x14ac:dyDescent="0.25">
      <c r="DO141249" s="33"/>
    </row>
    <row r="141250" spans="119:119" x14ac:dyDescent="0.25">
      <c r="DO141250" s="33"/>
    </row>
    <row r="141251" spans="119:119" x14ac:dyDescent="0.25">
      <c r="DO141251" s="33"/>
    </row>
    <row r="141252" spans="119:119" x14ac:dyDescent="0.25">
      <c r="DO141252" s="33"/>
    </row>
    <row r="141253" spans="119:119" x14ac:dyDescent="0.25">
      <c r="DO141253" s="33"/>
    </row>
    <row r="141254" spans="119:119" x14ac:dyDescent="0.25">
      <c r="DO141254" s="33"/>
    </row>
    <row r="141255" spans="119:119" x14ac:dyDescent="0.25">
      <c r="DO141255" s="33"/>
    </row>
    <row r="141256" spans="119:119" x14ac:dyDescent="0.25">
      <c r="DO141256" s="33"/>
    </row>
    <row r="141257" spans="119:119" x14ac:dyDescent="0.25">
      <c r="DO141257" s="33"/>
    </row>
    <row r="141258" spans="119:119" x14ac:dyDescent="0.25">
      <c r="DO141258" s="33"/>
    </row>
    <row r="141259" spans="119:119" x14ac:dyDescent="0.25">
      <c r="DO141259" s="33"/>
    </row>
    <row r="141260" spans="119:119" x14ac:dyDescent="0.25">
      <c r="DO141260" s="33"/>
    </row>
    <row r="141261" spans="119:119" x14ac:dyDescent="0.25">
      <c r="DO141261" s="33"/>
    </row>
    <row r="141262" spans="119:119" x14ac:dyDescent="0.25">
      <c r="DO141262" s="33"/>
    </row>
    <row r="141263" spans="119:119" x14ac:dyDescent="0.25">
      <c r="DO141263" s="33"/>
    </row>
    <row r="141264" spans="119:119" x14ac:dyDescent="0.25">
      <c r="DO141264" s="33"/>
    </row>
    <row r="141265" spans="119:119" x14ac:dyDescent="0.25">
      <c r="DO141265" s="33"/>
    </row>
    <row r="141266" spans="119:119" x14ac:dyDescent="0.25">
      <c r="DO141266" s="33"/>
    </row>
    <row r="141267" spans="119:119" x14ac:dyDescent="0.25">
      <c r="DO141267" s="33"/>
    </row>
    <row r="141268" spans="119:119" x14ac:dyDescent="0.25">
      <c r="DO141268" s="33"/>
    </row>
    <row r="141269" spans="119:119" x14ac:dyDescent="0.25">
      <c r="DO141269" s="33"/>
    </row>
    <row r="141270" spans="119:119" x14ac:dyDescent="0.25">
      <c r="DO141270" s="33"/>
    </row>
    <row r="141271" spans="119:119" x14ac:dyDescent="0.25">
      <c r="DO141271" s="33"/>
    </row>
    <row r="141272" spans="119:119" x14ac:dyDescent="0.25">
      <c r="DO141272" s="33"/>
    </row>
    <row r="141273" spans="119:119" x14ac:dyDescent="0.25">
      <c r="DO141273" s="33"/>
    </row>
    <row r="141274" spans="119:119" x14ac:dyDescent="0.25">
      <c r="DO141274" s="33"/>
    </row>
    <row r="141275" spans="119:119" x14ac:dyDescent="0.25">
      <c r="DO141275" s="33"/>
    </row>
    <row r="141276" spans="119:119" x14ac:dyDescent="0.25">
      <c r="DO141276" s="33"/>
    </row>
    <row r="141277" spans="119:119" x14ac:dyDescent="0.25">
      <c r="DO141277" s="33"/>
    </row>
    <row r="141278" spans="119:119" x14ac:dyDescent="0.25">
      <c r="DO141278" s="33"/>
    </row>
    <row r="141279" spans="119:119" x14ac:dyDescent="0.25">
      <c r="DO141279" s="33"/>
    </row>
    <row r="141280" spans="119:119" x14ac:dyDescent="0.25">
      <c r="DO141280" s="33"/>
    </row>
    <row r="141281" spans="119:119" x14ac:dyDescent="0.25">
      <c r="DO141281" s="33"/>
    </row>
    <row r="141282" spans="119:119" x14ac:dyDescent="0.25">
      <c r="DO141282" s="33"/>
    </row>
    <row r="141283" spans="119:119" x14ac:dyDescent="0.25">
      <c r="DO141283" s="33"/>
    </row>
    <row r="141284" spans="119:119" x14ac:dyDescent="0.25">
      <c r="DO141284" s="33"/>
    </row>
    <row r="141285" spans="119:119" x14ac:dyDescent="0.25">
      <c r="DO141285" s="33"/>
    </row>
    <row r="141286" spans="119:119" x14ac:dyDescent="0.25">
      <c r="DO141286" s="33"/>
    </row>
    <row r="141287" spans="119:119" x14ac:dyDescent="0.25">
      <c r="DO141287" s="33"/>
    </row>
    <row r="141288" spans="119:119" x14ac:dyDescent="0.25">
      <c r="DO141288" s="33"/>
    </row>
    <row r="141289" spans="119:119" x14ac:dyDescent="0.25">
      <c r="DO141289" s="33"/>
    </row>
    <row r="141290" spans="119:119" x14ac:dyDescent="0.25">
      <c r="DO141290" s="33"/>
    </row>
    <row r="141291" spans="119:119" x14ac:dyDescent="0.25">
      <c r="DO141291" s="33"/>
    </row>
    <row r="141292" spans="119:119" x14ac:dyDescent="0.25">
      <c r="DO141292" s="33"/>
    </row>
    <row r="141293" spans="119:119" x14ac:dyDescent="0.25">
      <c r="DO141293" s="33"/>
    </row>
    <row r="141294" spans="119:119" x14ac:dyDescent="0.25">
      <c r="DO141294" s="33"/>
    </row>
    <row r="141295" spans="119:119" x14ac:dyDescent="0.25">
      <c r="DO141295" s="33"/>
    </row>
    <row r="141296" spans="119:119" x14ac:dyDescent="0.25">
      <c r="DO141296" s="33"/>
    </row>
    <row r="141297" spans="119:119" x14ac:dyDescent="0.25">
      <c r="DO141297" s="33"/>
    </row>
    <row r="141298" spans="119:119" x14ac:dyDescent="0.25">
      <c r="DO141298" s="33"/>
    </row>
    <row r="141299" spans="119:119" x14ac:dyDescent="0.25">
      <c r="DO141299" s="33"/>
    </row>
    <row r="141300" spans="119:119" x14ac:dyDescent="0.25">
      <c r="DO141300" s="33"/>
    </row>
    <row r="141301" spans="119:119" x14ac:dyDescent="0.25">
      <c r="DO141301" s="33"/>
    </row>
    <row r="141302" spans="119:119" x14ac:dyDescent="0.25">
      <c r="DO141302" s="33"/>
    </row>
    <row r="141303" spans="119:119" x14ac:dyDescent="0.25">
      <c r="DO141303" s="33"/>
    </row>
    <row r="141304" spans="119:119" x14ac:dyDescent="0.25">
      <c r="DO141304" s="33"/>
    </row>
    <row r="141305" spans="119:119" x14ac:dyDescent="0.25">
      <c r="DO141305" s="33"/>
    </row>
    <row r="141306" spans="119:119" x14ac:dyDescent="0.25">
      <c r="DO141306" s="33"/>
    </row>
    <row r="141307" spans="119:119" x14ac:dyDescent="0.25">
      <c r="DO141307" s="33"/>
    </row>
    <row r="141308" spans="119:119" x14ac:dyDescent="0.25">
      <c r="DO141308" s="33"/>
    </row>
    <row r="141309" spans="119:119" x14ac:dyDescent="0.25">
      <c r="DO141309" s="33"/>
    </row>
    <row r="141310" spans="119:119" x14ac:dyDescent="0.25">
      <c r="DO141310" s="33"/>
    </row>
    <row r="141311" spans="119:119" x14ac:dyDescent="0.25">
      <c r="DO141311" s="33"/>
    </row>
    <row r="141312" spans="119:119" x14ac:dyDescent="0.25">
      <c r="DO141312" s="33"/>
    </row>
    <row r="141313" spans="119:119" x14ac:dyDescent="0.25">
      <c r="DO141313" s="33"/>
    </row>
    <row r="141314" spans="119:119" x14ac:dyDescent="0.25">
      <c r="DO141314" s="33"/>
    </row>
    <row r="141315" spans="119:119" x14ac:dyDescent="0.25">
      <c r="DO141315" s="33"/>
    </row>
    <row r="141316" spans="119:119" x14ac:dyDescent="0.25">
      <c r="DO141316" s="33"/>
    </row>
    <row r="141317" spans="119:119" x14ac:dyDescent="0.25">
      <c r="DO141317" s="33"/>
    </row>
    <row r="141318" spans="119:119" x14ac:dyDescent="0.25">
      <c r="DO141318" s="33"/>
    </row>
    <row r="141319" spans="119:119" x14ac:dyDescent="0.25">
      <c r="DO141319" s="33"/>
    </row>
    <row r="141320" spans="119:119" x14ac:dyDescent="0.25">
      <c r="DO141320" s="33"/>
    </row>
    <row r="141321" spans="119:119" x14ac:dyDescent="0.25">
      <c r="DO141321" s="33"/>
    </row>
    <row r="141322" spans="119:119" x14ac:dyDescent="0.25">
      <c r="DO141322" s="33"/>
    </row>
    <row r="141323" spans="119:119" x14ac:dyDescent="0.25">
      <c r="DO141323" s="33"/>
    </row>
    <row r="141324" spans="119:119" x14ac:dyDescent="0.25">
      <c r="DO141324" s="33"/>
    </row>
    <row r="141325" spans="119:119" x14ac:dyDescent="0.25">
      <c r="DO141325" s="33"/>
    </row>
    <row r="141326" spans="119:119" x14ac:dyDescent="0.25">
      <c r="DO141326" s="33"/>
    </row>
    <row r="141327" spans="119:119" x14ac:dyDescent="0.25">
      <c r="DO141327" s="33"/>
    </row>
    <row r="141328" spans="119:119" x14ac:dyDescent="0.25">
      <c r="DO141328" s="33"/>
    </row>
    <row r="141329" spans="119:119" x14ac:dyDescent="0.25">
      <c r="DO141329" s="33"/>
    </row>
    <row r="141330" spans="119:119" x14ac:dyDescent="0.25">
      <c r="DO141330" s="33"/>
    </row>
    <row r="141331" spans="119:119" x14ac:dyDescent="0.25">
      <c r="DO141331" s="33"/>
    </row>
    <row r="141332" spans="119:119" x14ac:dyDescent="0.25">
      <c r="DO141332" s="33"/>
    </row>
    <row r="141333" spans="119:119" x14ac:dyDescent="0.25">
      <c r="DO141333" s="33"/>
    </row>
    <row r="141334" spans="119:119" x14ac:dyDescent="0.25">
      <c r="DO141334" s="33"/>
    </row>
    <row r="141335" spans="119:119" x14ac:dyDescent="0.25">
      <c r="DO141335" s="33"/>
    </row>
    <row r="141336" spans="119:119" x14ac:dyDescent="0.25">
      <c r="DO141336" s="33"/>
    </row>
    <row r="141337" spans="119:119" x14ac:dyDescent="0.25">
      <c r="DO141337" s="33"/>
    </row>
    <row r="141338" spans="119:119" x14ac:dyDescent="0.25">
      <c r="DO141338" s="33"/>
    </row>
    <row r="141339" spans="119:119" x14ac:dyDescent="0.25">
      <c r="DO141339" s="33"/>
    </row>
    <row r="141340" spans="119:119" x14ac:dyDescent="0.25">
      <c r="DO141340" s="33"/>
    </row>
    <row r="141341" spans="119:119" x14ac:dyDescent="0.25">
      <c r="DO141341" s="33"/>
    </row>
    <row r="141342" spans="119:119" x14ac:dyDescent="0.25">
      <c r="DO141342" s="33"/>
    </row>
    <row r="141343" spans="119:119" x14ac:dyDescent="0.25">
      <c r="DO141343" s="33"/>
    </row>
    <row r="141344" spans="119:119" x14ac:dyDescent="0.25">
      <c r="DO141344" s="33"/>
    </row>
    <row r="141345" spans="119:119" x14ac:dyDescent="0.25">
      <c r="DO141345" s="33"/>
    </row>
    <row r="141346" spans="119:119" x14ac:dyDescent="0.25">
      <c r="DO141346" s="33"/>
    </row>
    <row r="141347" spans="119:119" x14ac:dyDescent="0.25">
      <c r="DO141347" s="33"/>
    </row>
    <row r="141348" spans="119:119" x14ac:dyDescent="0.25">
      <c r="DO141348" s="33"/>
    </row>
    <row r="141349" spans="119:119" x14ac:dyDescent="0.25">
      <c r="DO141349" s="33"/>
    </row>
    <row r="141350" spans="119:119" x14ac:dyDescent="0.25">
      <c r="DO141350" s="33"/>
    </row>
    <row r="141351" spans="119:119" x14ac:dyDescent="0.25">
      <c r="DO141351" s="33"/>
    </row>
    <row r="141352" spans="119:119" x14ac:dyDescent="0.25">
      <c r="DO141352" s="33"/>
    </row>
    <row r="141353" spans="119:119" x14ac:dyDescent="0.25">
      <c r="DO141353" s="33"/>
    </row>
    <row r="141354" spans="119:119" x14ac:dyDescent="0.25">
      <c r="DO141354" s="33"/>
    </row>
    <row r="141355" spans="119:119" x14ac:dyDescent="0.25">
      <c r="DO141355" s="33"/>
    </row>
    <row r="141356" spans="119:119" x14ac:dyDescent="0.25">
      <c r="DO141356" s="33"/>
    </row>
    <row r="141357" spans="119:119" x14ac:dyDescent="0.25">
      <c r="DO141357" s="33"/>
    </row>
    <row r="141358" spans="119:119" x14ac:dyDescent="0.25">
      <c r="DO141358" s="33"/>
    </row>
    <row r="141359" spans="119:119" x14ac:dyDescent="0.25">
      <c r="DO141359" s="33"/>
    </row>
    <row r="141360" spans="119:119" x14ac:dyDescent="0.25">
      <c r="DO141360" s="33"/>
    </row>
    <row r="141361" spans="119:119" x14ac:dyDescent="0.25">
      <c r="DO141361" s="33"/>
    </row>
    <row r="141362" spans="119:119" x14ac:dyDescent="0.25">
      <c r="DO141362" s="33"/>
    </row>
    <row r="141363" spans="119:119" x14ac:dyDescent="0.25">
      <c r="DO141363" s="33"/>
    </row>
    <row r="141364" spans="119:119" x14ac:dyDescent="0.25">
      <c r="DO141364" s="33"/>
    </row>
    <row r="141365" spans="119:119" x14ac:dyDescent="0.25">
      <c r="DO141365" s="33"/>
    </row>
    <row r="141366" spans="119:119" x14ac:dyDescent="0.25">
      <c r="DO141366" s="33"/>
    </row>
    <row r="141367" spans="119:119" x14ac:dyDescent="0.25">
      <c r="DO141367" s="33"/>
    </row>
    <row r="141368" spans="119:119" x14ac:dyDescent="0.25">
      <c r="DO141368" s="33"/>
    </row>
    <row r="141369" spans="119:119" x14ac:dyDescent="0.25">
      <c r="DO141369" s="33"/>
    </row>
    <row r="141370" spans="119:119" x14ac:dyDescent="0.25">
      <c r="DO141370" s="33"/>
    </row>
    <row r="141371" spans="119:119" x14ac:dyDescent="0.25">
      <c r="DO141371" s="33"/>
    </row>
    <row r="141372" spans="119:119" x14ac:dyDescent="0.25">
      <c r="DO141372" s="33"/>
    </row>
    <row r="141373" spans="119:119" x14ac:dyDescent="0.25">
      <c r="DO141373" s="33"/>
    </row>
    <row r="141374" spans="119:119" x14ac:dyDescent="0.25">
      <c r="DO141374" s="33"/>
    </row>
    <row r="141375" spans="119:119" x14ac:dyDescent="0.25">
      <c r="DO141375" s="33"/>
    </row>
    <row r="141376" spans="119:119" x14ac:dyDescent="0.25">
      <c r="DO141376" s="33"/>
    </row>
    <row r="141377" spans="119:119" x14ac:dyDescent="0.25">
      <c r="DO141377" s="33"/>
    </row>
    <row r="141378" spans="119:119" x14ac:dyDescent="0.25">
      <c r="DO141378" s="33"/>
    </row>
    <row r="141379" spans="119:119" x14ac:dyDescent="0.25">
      <c r="DO141379" s="33"/>
    </row>
    <row r="141380" spans="119:119" x14ac:dyDescent="0.25">
      <c r="DO141380" s="33"/>
    </row>
    <row r="141381" spans="119:119" x14ac:dyDescent="0.25">
      <c r="DO141381" s="33"/>
    </row>
    <row r="141382" spans="119:119" x14ac:dyDescent="0.25">
      <c r="DO141382" s="33"/>
    </row>
    <row r="141383" spans="119:119" x14ac:dyDescent="0.25">
      <c r="DO141383" s="33"/>
    </row>
    <row r="141384" spans="119:119" x14ac:dyDescent="0.25">
      <c r="DO141384" s="33"/>
    </row>
    <row r="141385" spans="119:119" x14ac:dyDescent="0.25">
      <c r="DO141385" s="33"/>
    </row>
    <row r="141386" spans="119:119" x14ac:dyDescent="0.25">
      <c r="DO141386" s="33"/>
    </row>
    <row r="141387" spans="119:119" x14ac:dyDescent="0.25">
      <c r="DO141387" s="33"/>
    </row>
    <row r="141388" spans="119:119" x14ac:dyDescent="0.25">
      <c r="DO141388" s="33"/>
    </row>
    <row r="141389" spans="119:119" x14ac:dyDescent="0.25">
      <c r="DO141389" s="33"/>
    </row>
    <row r="141390" spans="119:119" x14ac:dyDescent="0.25">
      <c r="DO141390" s="33"/>
    </row>
    <row r="141391" spans="119:119" x14ac:dyDescent="0.25">
      <c r="DO141391" s="33"/>
    </row>
    <row r="141392" spans="119:119" x14ac:dyDescent="0.25">
      <c r="DO141392" s="33"/>
    </row>
    <row r="141393" spans="119:119" x14ac:dyDescent="0.25">
      <c r="DO141393" s="33"/>
    </row>
    <row r="141394" spans="119:119" x14ac:dyDescent="0.25">
      <c r="DO141394" s="33"/>
    </row>
    <row r="141395" spans="119:119" x14ac:dyDescent="0.25">
      <c r="DO141395" s="33"/>
    </row>
    <row r="141396" spans="119:119" x14ac:dyDescent="0.25">
      <c r="DO141396" s="33"/>
    </row>
    <row r="141397" spans="119:119" x14ac:dyDescent="0.25">
      <c r="DO141397" s="33"/>
    </row>
    <row r="141398" spans="119:119" x14ac:dyDescent="0.25">
      <c r="DO141398" s="33"/>
    </row>
    <row r="141399" spans="119:119" x14ac:dyDescent="0.25">
      <c r="DO141399" s="33"/>
    </row>
    <row r="141400" spans="119:119" x14ac:dyDescent="0.25">
      <c r="DO141400" s="33"/>
    </row>
    <row r="141401" spans="119:119" x14ac:dyDescent="0.25">
      <c r="DO141401" s="33"/>
    </row>
    <row r="141402" spans="119:119" x14ac:dyDescent="0.25">
      <c r="DO141402" s="33"/>
    </row>
    <row r="141403" spans="119:119" x14ac:dyDescent="0.25">
      <c r="DO141403" s="33"/>
    </row>
    <row r="141404" spans="119:119" x14ac:dyDescent="0.25">
      <c r="DO141404" s="33"/>
    </row>
    <row r="141405" spans="119:119" x14ac:dyDescent="0.25">
      <c r="DO141405" s="33"/>
    </row>
    <row r="141406" spans="119:119" x14ac:dyDescent="0.25">
      <c r="DO141406" s="33"/>
    </row>
    <row r="141407" spans="119:119" x14ac:dyDescent="0.25">
      <c r="DO141407" s="33"/>
    </row>
    <row r="141408" spans="119:119" x14ac:dyDescent="0.25">
      <c r="DO141408" s="33"/>
    </row>
    <row r="141409" spans="119:119" x14ac:dyDescent="0.25">
      <c r="DO141409" s="33"/>
    </row>
    <row r="141410" spans="119:119" x14ac:dyDescent="0.25">
      <c r="DO141410" s="33"/>
    </row>
    <row r="141411" spans="119:119" x14ac:dyDescent="0.25">
      <c r="DO141411" s="33"/>
    </row>
    <row r="141412" spans="119:119" x14ac:dyDescent="0.25">
      <c r="DO141412" s="33"/>
    </row>
    <row r="141413" spans="119:119" x14ac:dyDescent="0.25">
      <c r="DO141413" s="33"/>
    </row>
    <row r="141414" spans="119:119" x14ac:dyDescent="0.25">
      <c r="DO141414" s="33"/>
    </row>
    <row r="141415" spans="119:119" x14ac:dyDescent="0.25">
      <c r="DO141415" s="33"/>
    </row>
    <row r="141416" spans="119:119" x14ac:dyDescent="0.25">
      <c r="DO141416" s="33"/>
    </row>
    <row r="141417" spans="119:119" x14ac:dyDescent="0.25">
      <c r="DO141417" s="33"/>
    </row>
    <row r="141418" spans="119:119" x14ac:dyDescent="0.25">
      <c r="DO141418" s="33"/>
    </row>
    <row r="141419" spans="119:119" x14ac:dyDescent="0.25">
      <c r="DO141419" s="33"/>
    </row>
    <row r="141420" spans="119:119" x14ac:dyDescent="0.25">
      <c r="DO141420" s="33"/>
    </row>
    <row r="141421" spans="119:119" x14ac:dyDescent="0.25">
      <c r="DO141421" s="33"/>
    </row>
    <row r="141422" spans="119:119" x14ac:dyDescent="0.25">
      <c r="DO141422" s="33"/>
    </row>
    <row r="141423" spans="119:119" x14ac:dyDescent="0.25">
      <c r="DO141423" s="33"/>
    </row>
    <row r="141424" spans="119:119" x14ac:dyDescent="0.25">
      <c r="DO141424" s="33"/>
    </row>
    <row r="141425" spans="119:119" x14ac:dyDescent="0.25">
      <c r="DO141425" s="33"/>
    </row>
    <row r="141426" spans="119:119" x14ac:dyDescent="0.25">
      <c r="DO141426" s="33"/>
    </row>
    <row r="141427" spans="119:119" x14ac:dyDescent="0.25">
      <c r="DO141427" s="33"/>
    </row>
    <row r="141428" spans="119:119" x14ac:dyDescent="0.25">
      <c r="DO141428" s="33"/>
    </row>
    <row r="141429" spans="119:119" x14ac:dyDescent="0.25">
      <c r="DO141429" s="33"/>
    </row>
    <row r="141430" spans="119:119" x14ac:dyDescent="0.25">
      <c r="DO141430" s="33"/>
    </row>
    <row r="141431" spans="119:119" x14ac:dyDescent="0.25">
      <c r="DO141431" s="33"/>
    </row>
    <row r="141432" spans="119:119" x14ac:dyDescent="0.25">
      <c r="DO141432" s="33"/>
    </row>
    <row r="141433" spans="119:119" x14ac:dyDescent="0.25">
      <c r="DO141433" s="33"/>
    </row>
    <row r="141434" spans="119:119" x14ac:dyDescent="0.25">
      <c r="DO141434" s="33"/>
    </row>
    <row r="141435" spans="119:119" x14ac:dyDescent="0.25">
      <c r="DO141435" s="33"/>
    </row>
    <row r="141436" spans="119:119" x14ac:dyDescent="0.25">
      <c r="DO141436" s="33"/>
    </row>
    <row r="141437" spans="119:119" x14ac:dyDescent="0.25">
      <c r="DO141437" s="33"/>
    </row>
    <row r="141438" spans="119:119" x14ac:dyDescent="0.25">
      <c r="DO141438" s="33"/>
    </row>
    <row r="141439" spans="119:119" x14ac:dyDescent="0.25">
      <c r="DO141439" s="33"/>
    </row>
    <row r="141440" spans="119:119" x14ac:dyDescent="0.25">
      <c r="DO141440" s="33"/>
    </row>
    <row r="141441" spans="119:119" x14ac:dyDescent="0.25">
      <c r="DO141441" s="33"/>
    </row>
    <row r="141442" spans="119:119" x14ac:dyDescent="0.25">
      <c r="DO141442" s="33"/>
    </row>
    <row r="141443" spans="119:119" x14ac:dyDescent="0.25">
      <c r="DO141443" s="33"/>
    </row>
    <row r="141444" spans="119:119" x14ac:dyDescent="0.25">
      <c r="DO141444" s="33"/>
    </row>
    <row r="141445" spans="119:119" x14ac:dyDescent="0.25">
      <c r="DO141445" s="33"/>
    </row>
    <row r="141446" spans="119:119" x14ac:dyDescent="0.25">
      <c r="DO141446" s="33"/>
    </row>
    <row r="141447" spans="119:119" x14ac:dyDescent="0.25">
      <c r="DO141447" s="33"/>
    </row>
    <row r="141448" spans="119:119" x14ac:dyDescent="0.25">
      <c r="DO141448" s="33"/>
    </row>
    <row r="141449" spans="119:119" x14ac:dyDescent="0.25">
      <c r="DO141449" s="33"/>
    </row>
    <row r="141450" spans="119:119" x14ac:dyDescent="0.25">
      <c r="DO141450" s="33"/>
    </row>
    <row r="141451" spans="119:119" x14ac:dyDescent="0.25">
      <c r="DO141451" s="33"/>
    </row>
    <row r="141452" spans="119:119" x14ac:dyDescent="0.25">
      <c r="DO141452" s="33"/>
    </row>
    <row r="141453" spans="119:119" x14ac:dyDescent="0.25">
      <c r="DO141453" s="33"/>
    </row>
    <row r="141454" spans="119:119" x14ac:dyDescent="0.25">
      <c r="DO141454" s="33"/>
    </row>
    <row r="141455" spans="119:119" x14ac:dyDescent="0.25">
      <c r="DO141455" s="33"/>
    </row>
    <row r="141456" spans="119:119" x14ac:dyDescent="0.25">
      <c r="DO141456" s="33"/>
    </row>
    <row r="141457" spans="119:119" x14ac:dyDescent="0.25">
      <c r="DO141457" s="33"/>
    </row>
    <row r="141458" spans="119:119" x14ac:dyDescent="0.25">
      <c r="DO141458" s="33"/>
    </row>
    <row r="141459" spans="119:119" x14ac:dyDescent="0.25">
      <c r="DO141459" s="33"/>
    </row>
    <row r="141460" spans="119:119" x14ac:dyDescent="0.25">
      <c r="DO141460" s="33"/>
    </row>
    <row r="141461" spans="119:119" x14ac:dyDescent="0.25">
      <c r="DO141461" s="33"/>
    </row>
    <row r="141462" spans="119:119" x14ac:dyDescent="0.25">
      <c r="DO141462" s="33"/>
    </row>
    <row r="141463" spans="119:119" x14ac:dyDescent="0.25">
      <c r="DO141463" s="33"/>
    </row>
    <row r="141464" spans="119:119" x14ac:dyDescent="0.25">
      <c r="DO141464" s="33"/>
    </row>
    <row r="141465" spans="119:119" x14ac:dyDescent="0.25">
      <c r="DO141465" s="33"/>
    </row>
    <row r="141466" spans="119:119" x14ac:dyDescent="0.25">
      <c r="DO141466" s="33"/>
    </row>
    <row r="141467" spans="119:119" x14ac:dyDescent="0.25">
      <c r="DO141467" s="33"/>
    </row>
    <row r="141468" spans="119:119" x14ac:dyDescent="0.25">
      <c r="DO141468" s="33"/>
    </row>
    <row r="141469" spans="119:119" x14ac:dyDescent="0.25">
      <c r="DO141469" s="33"/>
    </row>
    <row r="141470" spans="119:119" x14ac:dyDescent="0.25">
      <c r="DO141470" s="33"/>
    </row>
    <row r="141471" spans="119:119" x14ac:dyDescent="0.25">
      <c r="DO141471" s="33"/>
    </row>
    <row r="141472" spans="119:119" x14ac:dyDescent="0.25">
      <c r="DO141472" s="33"/>
    </row>
    <row r="141473" spans="119:119" x14ac:dyDescent="0.25">
      <c r="DO141473" s="33"/>
    </row>
    <row r="141474" spans="119:119" x14ac:dyDescent="0.25">
      <c r="DO141474" s="33"/>
    </row>
    <row r="141475" spans="119:119" x14ac:dyDescent="0.25">
      <c r="DO141475" s="33"/>
    </row>
    <row r="141476" spans="119:119" x14ac:dyDescent="0.25">
      <c r="DO141476" s="33"/>
    </row>
    <row r="141477" spans="119:119" x14ac:dyDescent="0.25">
      <c r="DO141477" s="33"/>
    </row>
    <row r="141478" spans="119:119" x14ac:dyDescent="0.25">
      <c r="DO141478" s="33"/>
    </row>
    <row r="141479" spans="119:119" x14ac:dyDescent="0.25">
      <c r="DO141479" s="33"/>
    </row>
    <row r="141480" spans="119:119" x14ac:dyDescent="0.25">
      <c r="DO141480" s="33"/>
    </row>
    <row r="141481" spans="119:119" x14ac:dyDescent="0.25">
      <c r="DO141481" s="33"/>
    </row>
    <row r="141482" spans="119:119" x14ac:dyDescent="0.25">
      <c r="DO141482" s="33"/>
    </row>
    <row r="141483" spans="119:119" x14ac:dyDescent="0.25">
      <c r="DO141483" s="33"/>
    </row>
    <row r="141484" spans="119:119" x14ac:dyDescent="0.25">
      <c r="DO141484" s="33"/>
    </row>
    <row r="141485" spans="119:119" x14ac:dyDescent="0.25">
      <c r="DO141485" s="33"/>
    </row>
    <row r="141486" spans="119:119" x14ac:dyDescent="0.25">
      <c r="DO141486" s="33"/>
    </row>
    <row r="141487" spans="119:119" x14ac:dyDescent="0.25">
      <c r="DO141487" s="33"/>
    </row>
    <row r="141488" spans="119:119" x14ac:dyDescent="0.25">
      <c r="DO141488" s="33"/>
    </row>
    <row r="141489" spans="119:119" x14ac:dyDescent="0.25">
      <c r="DO141489" s="33"/>
    </row>
    <row r="141490" spans="119:119" x14ac:dyDescent="0.25">
      <c r="DO141490" s="33"/>
    </row>
    <row r="141491" spans="119:119" x14ac:dyDescent="0.25">
      <c r="DO141491" s="33"/>
    </row>
    <row r="141492" spans="119:119" x14ac:dyDescent="0.25">
      <c r="DO141492" s="33"/>
    </row>
    <row r="141493" spans="119:119" x14ac:dyDescent="0.25">
      <c r="DO141493" s="33"/>
    </row>
    <row r="141494" spans="119:119" x14ac:dyDescent="0.25">
      <c r="DO141494" s="33"/>
    </row>
    <row r="141495" spans="119:119" x14ac:dyDescent="0.25">
      <c r="DO141495" s="33"/>
    </row>
    <row r="141496" spans="119:119" x14ac:dyDescent="0.25">
      <c r="DO141496" s="33"/>
    </row>
    <row r="141497" spans="119:119" x14ac:dyDescent="0.25">
      <c r="DO141497" s="33"/>
    </row>
    <row r="141498" spans="119:119" x14ac:dyDescent="0.25">
      <c r="DO141498" s="33"/>
    </row>
    <row r="141499" spans="119:119" x14ac:dyDescent="0.25">
      <c r="DO141499" s="33"/>
    </row>
    <row r="141500" spans="119:119" x14ac:dyDescent="0.25">
      <c r="DO141500" s="33"/>
    </row>
    <row r="141501" spans="119:119" x14ac:dyDescent="0.25">
      <c r="DO141501" s="33"/>
    </row>
    <row r="141502" spans="119:119" x14ac:dyDescent="0.25">
      <c r="DO141502" s="33"/>
    </row>
    <row r="141503" spans="119:119" x14ac:dyDescent="0.25">
      <c r="DO141503" s="33"/>
    </row>
    <row r="141504" spans="119:119" x14ac:dyDescent="0.25">
      <c r="DO141504" s="33"/>
    </row>
    <row r="141505" spans="119:119" x14ac:dyDescent="0.25">
      <c r="DO141505" s="33"/>
    </row>
    <row r="141506" spans="119:119" x14ac:dyDescent="0.25">
      <c r="DO141506" s="33"/>
    </row>
    <row r="141507" spans="119:119" x14ac:dyDescent="0.25">
      <c r="DO141507" s="33"/>
    </row>
    <row r="141508" spans="119:119" x14ac:dyDescent="0.25">
      <c r="DO141508" s="33"/>
    </row>
    <row r="141509" spans="119:119" x14ac:dyDescent="0.25">
      <c r="DO141509" s="33"/>
    </row>
    <row r="141510" spans="119:119" x14ac:dyDescent="0.25">
      <c r="DO141510" s="33"/>
    </row>
    <row r="141511" spans="119:119" x14ac:dyDescent="0.25">
      <c r="DO141511" s="33"/>
    </row>
    <row r="141512" spans="119:119" x14ac:dyDescent="0.25">
      <c r="DO141512" s="33"/>
    </row>
    <row r="141513" spans="119:119" x14ac:dyDescent="0.25">
      <c r="DO141513" s="33"/>
    </row>
    <row r="141514" spans="119:119" x14ac:dyDescent="0.25">
      <c r="DO141514" s="33"/>
    </row>
    <row r="141515" spans="119:119" x14ac:dyDescent="0.25">
      <c r="DO141515" s="33"/>
    </row>
    <row r="141516" spans="119:119" x14ac:dyDescent="0.25">
      <c r="DO141516" s="33"/>
    </row>
    <row r="141517" spans="119:119" x14ac:dyDescent="0.25">
      <c r="DO141517" s="33"/>
    </row>
    <row r="141518" spans="119:119" x14ac:dyDescent="0.25">
      <c r="DO141518" s="33"/>
    </row>
    <row r="141519" spans="119:119" x14ac:dyDescent="0.25">
      <c r="DO141519" s="33"/>
    </row>
    <row r="141520" spans="119:119" x14ac:dyDescent="0.25">
      <c r="DO141520" s="33"/>
    </row>
    <row r="141521" spans="119:119" x14ac:dyDescent="0.25">
      <c r="DO141521" s="33"/>
    </row>
    <row r="141522" spans="119:119" x14ac:dyDescent="0.25">
      <c r="DO141522" s="33"/>
    </row>
    <row r="141523" spans="119:119" x14ac:dyDescent="0.25">
      <c r="DO141523" s="33"/>
    </row>
    <row r="141524" spans="119:119" x14ac:dyDescent="0.25">
      <c r="DO141524" s="33"/>
    </row>
    <row r="141525" spans="119:119" x14ac:dyDescent="0.25">
      <c r="DO141525" s="33"/>
    </row>
    <row r="141526" spans="119:119" x14ac:dyDescent="0.25">
      <c r="DO141526" s="33"/>
    </row>
    <row r="141527" spans="119:119" x14ac:dyDescent="0.25">
      <c r="DO141527" s="33"/>
    </row>
    <row r="141528" spans="119:119" x14ac:dyDescent="0.25">
      <c r="DO141528" s="33"/>
    </row>
    <row r="141529" spans="119:119" x14ac:dyDescent="0.25">
      <c r="DO141529" s="33"/>
    </row>
    <row r="141530" spans="119:119" x14ac:dyDescent="0.25">
      <c r="DO141530" s="33"/>
    </row>
    <row r="141531" spans="119:119" x14ac:dyDescent="0.25">
      <c r="DO141531" s="33"/>
    </row>
    <row r="141532" spans="119:119" x14ac:dyDescent="0.25">
      <c r="DO141532" s="33"/>
    </row>
    <row r="141533" spans="119:119" x14ac:dyDescent="0.25">
      <c r="DO141533" s="33"/>
    </row>
    <row r="141534" spans="119:119" x14ac:dyDescent="0.25">
      <c r="DO141534" s="33"/>
    </row>
    <row r="141535" spans="119:119" x14ac:dyDescent="0.25">
      <c r="DO141535" s="33"/>
    </row>
    <row r="141536" spans="119:119" x14ac:dyDescent="0.25">
      <c r="DO141536" s="33"/>
    </row>
    <row r="141537" spans="119:119" x14ac:dyDescent="0.25">
      <c r="DO141537" s="33"/>
    </row>
    <row r="141538" spans="119:119" x14ac:dyDescent="0.25">
      <c r="DO141538" s="33"/>
    </row>
    <row r="141539" spans="119:119" x14ac:dyDescent="0.25">
      <c r="DO141539" s="33"/>
    </row>
    <row r="141540" spans="119:119" x14ac:dyDescent="0.25">
      <c r="DO141540" s="33"/>
    </row>
    <row r="141541" spans="119:119" x14ac:dyDescent="0.25">
      <c r="DO141541" s="33"/>
    </row>
    <row r="141542" spans="119:119" x14ac:dyDescent="0.25">
      <c r="DO141542" s="33"/>
    </row>
    <row r="141543" spans="119:119" x14ac:dyDescent="0.25">
      <c r="DO141543" s="33"/>
    </row>
    <row r="141544" spans="119:119" x14ac:dyDescent="0.25">
      <c r="DO141544" s="33"/>
    </row>
    <row r="141545" spans="119:119" x14ac:dyDescent="0.25">
      <c r="DO141545" s="33"/>
    </row>
    <row r="141546" spans="119:119" x14ac:dyDescent="0.25">
      <c r="DO141546" s="33"/>
    </row>
    <row r="141547" spans="119:119" x14ac:dyDescent="0.25">
      <c r="DO141547" s="33"/>
    </row>
    <row r="141548" spans="119:119" x14ac:dyDescent="0.25">
      <c r="DO141548" s="33"/>
    </row>
    <row r="141549" spans="119:119" x14ac:dyDescent="0.25">
      <c r="DO141549" s="33"/>
    </row>
    <row r="141550" spans="119:119" x14ac:dyDescent="0.25">
      <c r="DO141550" s="33"/>
    </row>
    <row r="141551" spans="119:119" x14ac:dyDescent="0.25">
      <c r="DO141551" s="33"/>
    </row>
    <row r="141552" spans="119:119" x14ac:dyDescent="0.25">
      <c r="DO141552" s="33"/>
    </row>
    <row r="141553" spans="119:119" x14ac:dyDescent="0.25">
      <c r="DO141553" s="33"/>
    </row>
    <row r="141554" spans="119:119" x14ac:dyDescent="0.25">
      <c r="DO141554" s="33"/>
    </row>
    <row r="141555" spans="119:119" x14ac:dyDescent="0.25">
      <c r="DO141555" s="33"/>
    </row>
    <row r="141556" spans="119:119" x14ac:dyDescent="0.25">
      <c r="DO141556" s="33"/>
    </row>
    <row r="141557" spans="119:119" x14ac:dyDescent="0.25">
      <c r="DO141557" s="33"/>
    </row>
    <row r="141558" spans="119:119" x14ac:dyDescent="0.25">
      <c r="DO141558" s="33"/>
    </row>
    <row r="141559" spans="119:119" x14ac:dyDescent="0.25">
      <c r="DO141559" s="33"/>
    </row>
    <row r="141560" spans="119:119" x14ac:dyDescent="0.25">
      <c r="DO141560" s="33"/>
    </row>
    <row r="141561" spans="119:119" x14ac:dyDescent="0.25">
      <c r="DO141561" s="33"/>
    </row>
    <row r="141562" spans="119:119" x14ac:dyDescent="0.25">
      <c r="DO141562" s="33"/>
    </row>
    <row r="141563" spans="119:119" x14ac:dyDescent="0.25">
      <c r="DO141563" s="33"/>
    </row>
    <row r="141564" spans="119:119" x14ac:dyDescent="0.25">
      <c r="DO141564" s="33"/>
    </row>
    <row r="141565" spans="119:119" x14ac:dyDescent="0.25">
      <c r="DO141565" s="33"/>
    </row>
    <row r="141566" spans="119:119" x14ac:dyDescent="0.25">
      <c r="DO141566" s="33"/>
    </row>
    <row r="141567" spans="119:119" x14ac:dyDescent="0.25">
      <c r="DO141567" s="33"/>
    </row>
    <row r="141568" spans="119:119" x14ac:dyDescent="0.25">
      <c r="DO141568" s="33"/>
    </row>
    <row r="141569" spans="119:119" x14ac:dyDescent="0.25">
      <c r="DO141569" s="33"/>
    </row>
    <row r="141570" spans="119:119" x14ac:dyDescent="0.25">
      <c r="DO141570" s="33"/>
    </row>
    <row r="141571" spans="119:119" x14ac:dyDescent="0.25">
      <c r="DO141571" s="33"/>
    </row>
    <row r="141572" spans="119:119" x14ac:dyDescent="0.25">
      <c r="DO141572" s="33"/>
    </row>
    <row r="141573" spans="119:119" x14ac:dyDescent="0.25">
      <c r="DO141573" s="33"/>
    </row>
    <row r="141574" spans="119:119" x14ac:dyDescent="0.25">
      <c r="DO141574" s="33"/>
    </row>
    <row r="141575" spans="119:119" x14ac:dyDescent="0.25">
      <c r="DO141575" s="33"/>
    </row>
    <row r="141576" spans="119:119" x14ac:dyDescent="0.25">
      <c r="DO141576" s="33"/>
    </row>
    <row r="141577" spans="119:119" x14ac:dyDescent="0.25">
      <c r="DO141577" s="33"/>
    </row>
    <row r="141578" spans="119:119" x14ac:dyDescent="0.25">
      <c r="DO141578" s="33"/>
    </row>
    <row r="141579" spans="119:119" x14ac:dyDescent="0.25">
      <c r="DO141579" s="33"/>
    </row>
    <row r="141580" spans="119:119" x14ac:dyDescent="0.25">
      <c r="DO141580" s="33"/>
    </row>
    <row r="141581" spans="119:119" x14ac:dyDescent="0.25">
      <c r="DO141581" s="33"/>
    </row>
    <row r="141582" spans="119:119" x14ac:dyDescent="0.25">
      <c r="DO141582" s="33"/>
    </row>
    <row r="141583" spans="119:119" x14ac:dyDescent="0.25">
      <c r="DO141583" s="33"/>
    </row>
    <row r="141584" spans="119:119" x14ac:dyDescent="0.25">
      <c r="DO141584" s="33"/>
    </row>
    <row r="141585" spans="119:119" x14ac:dyDescent="0.25">
      <c r="DO141585" s="33"/>
    </row>
    <row r="141586" spans="119:119" x14ac:dyDescent="0.25">
      <c r="DO141586" s="33"/>
    </row>
    <row r="141587" spans="119:119" x14ac:dyDescent="0.25">
      <c r="DO141587" s="33"/>
    </row>
    <row r="141588" spans="119:119" x14ac:dyDescent="0.25">
      <c r="DO141588" s="33"/>
    </row>
    <row r="141589" spans="119:119" x14ac:dyDescent="0.25">
      <c r="DO141589" s="33"/>
    </row>
    <row r="141590" spans="119:119" x14ac:dyDescent="0.25">
      <c r="DO141590" s="33"/>
    </row>
    <row r="141591" spans="119:119" x14ac:dyDescent="0.25">
      <c r="DO141591" s="33"/>
    </row>
    <row r="141592" spans="119:119" x14ac:dyDescent="0.25">
      <c r="DO141592" s="33"/>
    </row>
    <row r="141593" spans="119:119" x14ac:dyDescent="0.25">
      <c r="DO141593" s="33"/>
    </row>
    <row r="141594" spans="119:119" x14ac:dyDescent="0.25">
      <c r="DO141594" s="33"/>
    </row>
    <row r="141595" spans="119:119" x14ac:dyDescent="0.25">
      <c r="DO141595" s="33"/>
    </row>
    <row r="141596" spans="119:119" x14ac:dyDescent="0.25">
      <c r="DO141596" s="33"/>
    </row>
    <row r="141597" spans="119:119" x14ac:dyDescent="0.25">
      <c r="DO141597" s="33"/>
    </row>
    <row r="141598" spans="119:119" x14ac:dyDescent="0.25">
      <c r="DO141598" s="33"/>
    </row>
    <row r="141599" spans="119:119" x14ac:dyDescent="0.25">
      <c r="DO141599" s="33"/>
    </row>
    <row r="141600" spans="119:119" x14ac:dyDescent="0.25">
      <c r="DO141600" s="33"/>
    </row>
    <row r="141601" spans="119:119" x14ac:dyDescent="0.25">
      <c r="DO141601" s="33"/>
    </row>
    <row r="141602" spans="119:119" x14ac:dyDescent="0.25">
      <c r="DO141602" s="33"/>
    </row>
    <row r="141603" spans="119:119" x14ac:dyDescent="0.25">
      <c r="DO141603" s="33"/>
    </row>
    <row r="141604" spans="119:119" x14ac:dyDescent="0.25">
      <c r="DO141604" s="33"/>
    </row>
    <row r="141605" spans="119:119" x14ac:dyDescent="0.25">
      <c r="DO141605" s="33"/>
    </row>
    <row r="141606" spans="119:119" x14ac:dyDescent="0.25">
      <c r="DO141606" s="33"/>
    </row>
    <row r="141607" spans="119:119" x14ac:dyDescent="0.25">
      <c r="DO141607" s="33"/>
    </row>
    <row r="141608" spans="119:119" x14ac:dyDescent="0.25">
      <c r="DO141608" s="33"/>
    </row>
    <row r="141609" spans="119:119" x14ac:dyDescent="0.25">
      <c r="DO141609" s="33"/>
    </row>
    <row r="141610" spans="119:119" x14ac:dyDescent="0.25">
      <c r="DO141610" s="33"/>
    </row>
    <row r="141611" spans="119:119" x14ac:dyDescent="0.25">
      <c r="DO141611" s="33"/>
    </row>
    <row r="141612" spans="119:119" x14ac:dyDescent="0.25">
      <c r="DO141612" s="33"/>
    </row>
    <row r="141613" spans="119:119" x14ac:dyDescent="0.25">
      <c r="DO141613" s="33"/>
    </row>
    <row r="141614" spans="119:119" x14ac:dyDescent="0.25">
      <c r="DO141614" s="33"/>
    </row>
    <row r="141615" spans="119:119" x14ac:dyDescent="0.25">
      <c r="DO141615" s="33"/>
    </row>
    <row r="141616" spans="119:119" x14ac:dyDescent="0.25">
      <c r="DO141616" s="33"/>
    </row>
    <row r="141617" spans="119:119" x14ac:dyDescent="0.25">
      <c r="DO141617" s="33"/>
    </row>
    <row r="141618" spans="119:119" x14ac:dyDescent="0.25">
      <c r="DO141618" s="33"/>
    </row>
    <row r="141619" spans="119:119" x14ac:dyDescent="0.25">
      <c r="DO141619" s="33"/>
    </row>
    <row r="141620" spans="119:119" x14ac:dyDescent="0.25">
      <c r="DO141620" s="33"/>
    </row>
    <row r="141621" spans="119:119" x14ac:dyDescent="0.25">
      <c r="DO141621" s="33"/>
    </row>
    <row r="141622" spans="119:119" x14ac:dyDescent="0.25">
      <c r="DO141622" s="33"/>
    </row>
    <row r="141623" spans="119:119" x14ac:dyDescent="0.25">
      <c r="DO141623" s="33"/>
    </row>
    <row r="141624" spans="119:119" x14ac:dyDescent="0.25">
      <c r="DO141624" s="33"/>
    </row>
    <row r="141625" spans="119:119" x14ac:dyDescent="0.25">
      <c r="DO141625" s="33"/>
    </row>
    <row r="141626" spans="119:119" x14ac:dyDescent="0.25">
      <c r="DO141626" s="33"/>
    </row>
    <row r="141627" spans="119:119" x14ac:dyDescent="0.25">
      <c r="DO141627" s="33"/>
    </row>
    <row r="141628" spans="119:119" x14ac:dyDescent="0.25">
      <c r="DO141628" s="33"/>
    </row>
    <row r="141629" spans="119:119" x14ac:dyDescent="0.25">
      <c r="DO141629" s="33"/>
    </row>
    <row r="141630" spans="119:119" x14ac:dyDescent="0.25">
      <c r="DO141630" s="33"/>
    </row>
    <row r="141631" spans="119:119" x14ac:dyDescent="0.25">
      <c r="DO141631" s="33"/>
    </row>
    <row r="141632" spans="119:119" x14ac:dyDescent="0.25">
      <c r="DO141632" s="33"/>
    </row>
    <row r="141633" spans="119:119" x14ac:dyDescent="0.25">
      <c r="DO141633" s="33"/>
    </row>
    <row r="141634" spans="119:119" x14ac:dyDescent="0.25">
      <c r="DO141634" s="33"/>
    </row>
    <row r="141635" spans="119:119" x14ac:dyDescent="0.25">
      <c r="DO141635" s="33"/>
    </row>
    <row r="141636" spans="119:119" x14ac:dyDescent="0.25">
      <c r="DO141636" s="33"/>
    </row>
    <row r="141637" spans="119:119" x14ac:dyDescent="0.25">
      <c r="DO141637" s="33"/>
    </row>
    <row r="141638" spans="119:119" x14ac:dyDescent="0.25">
      <c r="DO141638" s="33"/>
    </row>
    <row r="141639" spans="119:119" x14ac:dyDescent="0.25">
      <c r="DO141639" s="33"/>
    </row>
    <row r="141640" spans="119:119" x14ac:dyDescent="0.25">
      <c r="DO141640" s="33"/>
    </row>
    <row r="141641" spans="119:119" x14ac:dyDescent="0.25">
      <c r="DO141641" s="33"/>
    </row>
    <row r="141642" spans="119:119" x14ac:dyDescent="0.25">
      <c r="DO141642" s="33"/>
    </row>
    <row r="141643" spans="119:119" x14ac:dyDescent="0.25">
      <c r="DO141643" s="33"/>
    </row>
    <row r="141644" spans="119:119" x14ac:dyDescent="0.25">
      <c r="DO141644" s="33"/>
    </row>
    <row r="141645" spans="119:119" x14ac:dyDescent="0.25">
      <c r="DO141645" s="33"/>
    </row>
    <row r="141646" spans="119:119" x14ac:dyDescent="0.25">
      <c r="DO141646" s="33"/>
    </row>
    <row r="141647" spans="119:119" x14ac:dyDescent="0.25">
      <c r="DO141647" s="33"/>
    </row>
    <row r="141648" spans="119:119" x14ac:dyDescent="0.25">
      <c r="DO141648" s="33"/>
    </row>
    <row r="141649" spans="119:119" x14ac:dyDescent="0.25">
      <c r="DO141649" s="33"/>
    </row>
    <row r="141650" spans="119:119" x14ac:dyDescent="0.25">
      <c r="DO141650" s="33"/>
    </row>
    <row r="141651" spans="119:119" x14ac:dyDescent="0.25">
      <c r="DO141651" s="33"/>
    </row>
    <row r="141652" spans="119:119" x14ac:dyDescent="0.25">
      <c r="DO141652" s="33"/>
    </row>
    <row r="141653" spans="119:119" x14ac:dyDescent="0.25">
      <c r="DO141653" s="33"/>
    </row>
    <row r="141654" spans="119:119" x14ac:dyDescent="0.25">
      <c r="DO141654" s="33"/>
    </row>
    <row r="141655" spans="119:119" x14ac:dyDescent="0.25">
      <c r="DO141655" s="33"/>
    </row>
    <row r="141656" spans="119:119" x14ac:dyDescent="0.25">
      <c r="DO141656" s="33"/>
    </row>
    <row r="141657" spans="119:119" x14ac:dyDescent="0.25">
      <c r="DO141657" s="33"/>
    </row>
    <row r="141658" spans="119:119" x14ac:dyDescent="0.25">
      <c r="DO141658" s="33"/>
    </row>
    <row r="141659" spans="119:119" x14ac:dyDescent="0.25">
      <c r="DO141659" s="33"/>
    </row>
    <row r="141660" spans="119:119" x14ac:dyDescent="0.25">
      <c r="DO141660" s="33"/>
    </row>
    <row r="141661" spans="119:119" x14ac:dyDescent="0.25">
      <c r="DO141661" s="33"/>
    </row>
    <row r="141662" spans="119:119" x14ac:dyDescent="0.25">
      <c r="DO141662" s="33"/>
    </row>
    <row r="141663" spans="119:119" x14ac:dyDescent="0.25">
      <c r="DO141663" s="33"/>
    </row>
    <row r="141664" spans="119:119" x14ac:dyDescent="0.25">
      <c r="DO141664" s="33"/>
    </row>
    <row r="141665" spans="119:119" x14ac:dyDescent="0.25">
      <c r="DO141665" s="33"/>
    </row>
    <row r="141666" spans="119:119" x14ac:dyDescent="0.25">
      <c r="DO141666" s="33"/>
    </row>
    <row r="141667" spans="119:119" x14ac:dyDescent="0.25">
      <c r="DO141667" s="33"/>
    </row>
    <row r="141668" spans="119:119" x14ac:dyDescent="0.25">
      <c r="DO141668" s="33"/>
    </row>
    <row r="141669" spans="119:119" x14ac:dyDescent="0.25">
      <c r="DO141669" s="33"/>
    </row>
    <row r="141670" spans="119:119" x14ac:dyDescent="0.25">
      <c r="DO141670" s="33"/>
    </row>
    <row r="141671" spans="119:119" x14ac:dyDescent="0.25">
      <c r="DO141671" s="33"/>
    </row>
    <row r="141672" spans="119:119" x14ac:dyDescent="0.25">
      <c r="DO141672" s="33"/>
    </row>
    <row r="141673" spans="119:119" x14ac:dyDescent="0.25">
      <c r="DO141673" s="33"/>
    </row>
    <row r="141674" spans="119:119" x14ac:dyDescent="0.25">
      <c r="DO141674" s="33"/>
    </row>
    <row r="141675" spans="119:119" x14ac:dyDescent="0.25">
      <c r="DO141675" s="33"/>
    </row>
    <row r="141676" spans="119:119" x14ac:dyDescent="0.25">
      <c r="DO141676" s="33"/>
    </row>
    <row r="141677" spans="119:119" x14ac:dyDescent="0.25">
      <c r="DO141677" s="33"/>
    </row>
    <row r="141678" spans="119:119" x14ac:dyDescent="0.25">
      <c r="DO141678" s="33"/>
    </row>
    <row r="141679" spans="119:119" x14ac:dyDescent="0.25">
      <c r="DO141679" s="33"/>
    </row>
    <row r="141680" spans="119:119" x14ac:dyDescent="0.25">
      <c r="DO141680" s="33"/>
    </row>
    <row r="141681" spans="119:119" x14ac:dyDescent="0.25">
      <c r="DO141681" s="33"/>
    </row>
    <row r="141682" spans="119:119" x14ac:dyDescent="0.25">
      <c r="DO141682" s="33"/>
    </row>
    <row r="141683" spans="119:119" x14ac:dyDescent="0.25">
      <c r="DO141683" s="33"/>
    </row>
    <row r="141684" spans="119:119" x14ac:dyDescent="0.25">
      <c r="DO141684" s="33"/>
    </row>
    <row r="141685" spans="119:119" x14ac:dyDescent="0.25">
      <c r="DO141685" s="33"/>
    </row>
    <row r="141686" spans="119:119" x14ac:dyDescent="0.25">
      <c r="DO141686" s="33"/>
    </row>
    <row r="141687" spans="119:119" x14ac:dyDescent="0.25">
      <c r="DO141687" s="33"/>
    </row>
    <row r="141688" spans="119:119" x14ac:dyDescent="0.25">
      <c r="DO141688" s="33"/>
    </row>
    <row r="141689" spans="119:119" x14ac:dyDescent="0.25">
      <c r="DO141689" s="33"/>
    </row>
    <row r="141690" spans="119:119" x14ac:dyDescent="0.25">
      <c r="DO141690" s="33"/>
    </row>
    <row r="141691" spans="119:119" x14ac:dyDescent="0.25">
      <c r="DO141691" s="33"/>
    </row>
    <row r="141692" spans="119:119" x14ac:dyDescent="0.25">
      <c r="DO141692" s="33"/>
    </row>
    <row r="141693" spans="119:119" x14ac:dyDescent="0.25">
      <c r="DO141693" s="33"/>
    </row>
    <row r="141694" spans="119:119" x14ac:dyDescent="0.25">
      <c r="DO141694" s="33"/>
    </row>
    <row r="141695" spans="119:119" x14ac:dyDescent="0.25">
      <c r="DO141695" s="33"/>
    </row>
    <row r="141696" spans="119:119" x14ac:dyDescent="0.25">
      <c r="DO141696" s="33"/>
    </row>
    <row r="141697" spans="119:119" x14ac:dyDescent="0.25">
      <c r="DO141697" s="33"/>
    </row>
    <row r="141698" spans="119:119" x14ac:dyDescent="0.25">
      <c r="DO141698" s="33"/>
    </row>
    <row r="141699" spans="119:119" x14ac:dyDescent="0.25">
      <c r="DO141699" s="33"/>
    </row>
    <row r="141700" spans="119:119" x14ac:dyDescent="0.25">
      <c r="DO141700" s="33"/>
    </row>
    <row r="141701" spans="119:119" x14ac:dyDescent="0.25">
      <c r="DO141701" s="33"/>
    </row>
    <row r="141702" spans="119:119" x14ac:dyDescent="0.25">
      <c r="DO141702" s="33"/>
    </row>
    <row r="141703" spans="119:119" x14ac:dyDescent="0.25">
      <c r="DO141703" s="33"/>
    </row>
    <row r="141704" spans="119:119" x14ac:dyDescent="0.25">
      <c r="DO141704" s="33"/>
    </row>
    <row r="141705" spans="119:119" x14ac:dyDescent="0.25">
      <c r="DO141705" s="33"/>
    </row>
    <row r="141706" spans="119:119" x14ac:dyDescent="0.25">
      <c r="DO141706" s="33"/>
    </row>
    <row r="141707" spans="119:119" x14ac:dyDescent="0.25">
      <c r="DO141707" s="33"/>
    </row>
    <row r="141708" spans="119:119" x14ac:dyDescent="0.25">
      <c r="DO141708" s="33"/>
    </row>
    <row r="141709" spans="119:119" x14ac:dyDescent="0.25">
      <c r="DO141709" s="33"/>
    </row>
    <row r="141710" spans="119:119" x14ac:dyDescent="0.25">
      <c r="DO141710" s="33"/>
    </row>
    <row r="141711" spans="119:119" x14ac:dyDescent="0.25">
      <c r="DO141711" s="33"/>
    </row>
    <row r="141712" spans="119:119" x14ac:dyDescent="0.25">
      <c r="DO141712" s="33"/>
    </row>
    <row r="141713" spans="119:119" x14ac:dyDescent="0.25">
      <c r="DO141713" s="33"/>
    </row>
    <row r="141714" spans="119:119" x14ac:dyDescent="0.25">
      <c r="DO141714" s="33"/>
    </row>
    <row r="141715" spans="119:119" x14ac:dyDescent="0.25">
      <c r="DO141715" s="33"/>
    </row>
    <row r="141716" spans="119:119" x14ac:dyDescent="0.25">
      <c r="DO141716" s="33"/>
    </row>
    <row r="141717" spans="119:119" x14ac:dyDescent="0.25">
      <c r="DO141717" s="33"/>
    </row>
    <row r="141718" spans="119:119" x14ac:dyDescent="0.25">
      <c r="DO141718" s="33"/>
    </row>
    <row r="141719" spans="119:119" x14ac:dyDescent="0.25">
      <c r="DO141719" s="33"/>
    </row>
    <row r="141720" spans="119:119" x14ac:dyDescent="0.25">
      <c r="DO141720" s="33"/>
    </row>
    <row r="141721" spans="119:119" x14ac:dyDescent="0.25">
      <c r="DO141721" s="33"/>
    </row>
    <row r="141722" spans="119:119" x14ac:dyDescent="0.25">
      <c r="DO141722" s="33"/>
    </row>
    <row r="141723" spans="119:119" x14ac:dyDescent="0.25">
      <c r="DO141723" s="33"/>
    </row>
    <row r="141724" spans="119:119" x14ac:dyDescent="0.25">
      <c r="DO141724" s="33"/>
    </row>
    <row r="141725" spans="119:119" x14ac:dyDescent="0.25">
      <c r="DO141725" s="33"/>
    </row>
    <row r="141726" spans="119:119" x14ac:dyDescent="0.25">
      <c r="DO141726" s="33"/>
    </row>
    <row r="141727" spans="119:119" x14ac:dyDescent="0.25">
      <c r="DO141727" s="33"/>
    </row>
    <row r="141728" spans="119:119" x14ac:dyDescent="0.25">
      <c r="DO141728" s="33"/>
    </row>
    <row r="141729" spans="119:119" x14ac:dyDescent="0.25">
      <c r="DO141729" s="33"/>
    </row>
    <row r="141730" spans="119:119" x14ac:dyDescent="0.25">
      <c r="DO141730" s="33"/>
    </row>
    <row r="141731" spans="119:119" x14ac:dyDescent="0.25">
      <c r="DO141731" s="33"/>
    </row>
    <row r="141732" spans="119:119" x14ac:dyDescent="0.25">
      <c r="DO141732" s="33"/>
    </row>
    <row r="141733" spans="119:119" x14ac:dyDescent="0.25">
      <c r="DO141733" s="33"/>
    </row>
    <row r="141734" spans="119:119" x14ac:dyDescent="0.25">
      <c r="DO141734" s="33"/>
    </row>
    <row r="141735" spans="119:119" x14ac:dyDescent="0.25">
      <c r="DO141735" s="33"/>
    </row>
    <row r="141736" spans="119:119" x14ac:dyDescent="0.25">
      <c r="DO141736" s="33"/>
    </row>
    <row r="141737" spans="119:119" x14ac:dyDescent="0.25">
      <c r="DO141737" s="33"/>
    </row>
    <row r="141738" spans="119:119" x14ac:dyDescent="0.25">
      <c r="DO141738" s="33"/>
    </row>
    <row r="141739" spans="119:119" x14ac:dyDescent="0.25">
      <c r="DO141739" s="33"/>
    </row>
    <row r="141740" spans="119:119" x14ac:dyDescent="0.25">
      <c r="DO141740" s="33"/>
    </row>
    <row r="141741" spans="119:119" x14ac:dyDescent="0.25">
      <c r="DO141741" s="33"/>
    </row>
    <row r="141742" spans="119:119" x14ac:dyDescent="0.25">
      <c r="DO141742" s="33"/>
    </row>
    <row r="141743" spans="119:119" x14ac:dyDescent="0.25">
      <c r="DO141743" s="33"/>
    </row>
    <row r="141744" spans="119:119" x14ac:dyDescent="0.25">
      <c r="DO141744" s="33"/>
    </row>
    <row r="141745" spans="119:119" x14ac:dyDescent="0.25">
      <c r="DO141745" s="33"/>
    </row>
    <row r="141746" spans="119:119" x14ac:dyDescent="0.25">
      <c r="DO141746" s="33"/>
    </row>
    <row r="141747" spans="119:119" x14ac:dyDescent="0.25">
      <c r="DO141747" s="33"/>
    </row>
    <row r="141748" spans="119:119" x14ac:dyDescent="0.25">
      <c r="DO141748" s="33"/>
    </row>
    <row r="141749" spans="119:119" x14ac:dyDescent="0.25">
      <c r="DO141749" s="33"/>
    </row>
    <row r="141750" spans="119:119" x14ac:dyDescent="0.25">
      <c r="DO141750" s="33"/>
    </row>
    <row r="141751" spans="119:119" x14ac:dyDescent="0.25">
      <c r="DO141751" s="33"/>
    </row>
    <row r="141752" spans="119:119" x14ac:dyDescent="0.25">
      <c r="DO141752" s="33"/>
    </row>
    <row r="141753" spans="119:119" x14ac:dyDescent="0.25">
      <c r="DO141753" s="33"/>
    </row>
    <row r="141754" spans="119:119" x14ac:dyDescent="0.25">
      <c r="DO141754" s="33"/>
    </row>
    <row r="141755" spans="119:119" x14ac:dyDescent="0.25">
      <c r="DO141755" s="33"/>
    </row>
    <row r="141756" spans="119:119" x14ac:dyDescent="0.25">
      <c r="DO141756" s="33"/>
    </row>
    <row r="141757" spans="119:119" x14ac:dyDescent="0.25">
      <c r="DO141757" s="33"/>
    </row>
    <row r="141758" spans="119:119" x14ac:dyDescent="0.25">
      <c r="DO141758" s="33"/>
    </row>
    <row r="141759" spans="119:119" x14ac:dyDescent="0.25">
      <c r="DO141759" s="33"/>
    </row>
    <row r="141760" spans="119:119" x14ac:dyDescent="0.25">
      <c r="DO141760" s="33"/>
    </row>
    <row r="141761" spans="119:119" x14ac:dyDescent="0.25">
      <c r="DO141761" s="33"/>
    </row>
    <row r="141762" spans="119:119" x14ac:dyDescent="0.25">
      <c r="DO141762" s="33"/>
    </row>
    <row r="141763" spans="119:119" x14ac:dyDescent="0.25">
      <c r="DO141763" s="33"/>
    </row>
    <row r="141764" spans="119:119" x14ac:dyDescent="0.25">
      <c r="DO141764" s="33"/>
    </row>
    <row r="141765" spans="119:119" x14ac:dyDescent="0.25">
      <c r="DO141765" s="33"/>
    </row>
    <row r="141766" spans="119:119" x14ac:dyDescent="0.25">
      <c r="DO141766" s="33"/>
    </row>
    <row r="141767" spans="119:119" x14ac:dyDescent="0.25">
      <c r="DO141767" s="33"/>
    </row>
    <row r="141768" spans="119:119" x14ac:dyDescent="0.25">
      <c r="DO141768" s="33"/>
    </row>
    <row r="141769" spans="119:119" x14ac:dyDescent="0.25">
      <c r="DO141769" s="33"/>
    </row>
    <row r="141770" spans="119:119" x14ac:dyDescent="0.25">
      <c r="DO141770" s="33"/>
    </row>
    <row r="141771" spans="119:119" x14ac:dyDescent="0.25">
      <c r="DO141771" s="33"/>
    </row>
    <row r="141772" spans="119:119" x14ac:dyDescent="0.25">
      <c r="DO141772" s="33"/>
    </row>
    <row r="141773" spans="119:119" x14ac:dyDescent="0.25">
      <c r="DO141773" s="33"/>
    </row>
    <row r="141774" spans="119:119" x14ac:dyDescent="0.25">
      <c r="DO141774" s="33"/>
    </row>
    <row r="141775" spans="119:119" x14ac:dyDescent="0.25">
      <c r="DO141775" s="33"/>
    </row>
    <row r="141776" spans="119:119" x14ac:dyDescent="0.25">
      <c r="DO141776" s="33"/>
    </row>
    <row r="141777" spans="119:119" x14ac:dyDescent="0.25">
      <c r="DO141777" s="33"/>
    </row>
    <row r="141778" spans="119:119" x14ac:dyDescent="0.25">
      <c r="DO141778" s="33"/>
    </row>
    <row r="141779" spans="119:119" x14ac:dyDescent="0.25">
      <c r="DO141779" s="33"/>
    </row>
    <row r="141780" spans="119:119" x14ac:dyDescent="0.25">
      <c r="DO141780" s="33"/>
    </row>
    <row r="141781" spans="119:119" x14ac:dyDescent="0.25">
      <c r="DO141781" s="33"/>
    </row>
    <row r="141782" spans="119:119" x14ac:dyDescent="0.25">
      <c r="DO141782" s="33"/>
    </row>
    <row r="141783" spans="119:119" x14ac:dyDescent="0.25">
      <c r="DO141783" s="33"/>
    </row>
    <row r="141784" spans="119:119" x14ac:dyDescent="0.25">
      <c r="DO141784" s="33"/>
    </row>
    <row r="141785" spans="119:119" x14ac:dyDescent="0.25">
      <c r="DO141785" s="33"/>
    </row>
    <row r="141786" spans="119:119" x14ac:dyDescent="0.25">
      <c r="DO141786" s="33"/>
    </row>
    <row r="141787" spans="119:119" x14ac:dyDescent="0.25">
      <c r="DO141787" s="33"/>
    </row>
    <row r="141788" spans="119:119" x14ac:dyDescent="0.25">
      <c r="DO141788" s="33"/>
    </row>
    <row r="141789" spans="119:119" x14ac:dyDescent="0.25">
      <c r="DO141789" s="33"/>
    </row>
    <row r="141790" spans="119:119" x14ac:dyDescent="0.25">
      <c r="DO141790" s="33"/>
    </row>
    <row r="141791" spans="119:119" x14ac:dyDescent="0.25">
      <c r="DO141791" s="33"/>
    </row>
    <row r="141792" spans="119:119" x14ac:dyDescent="0.25">
      <c r="DO141792" s="33"/>
    </row>
    <row r="141793" spans="119:119" x14ac:dyDescent="0.25">
      <c r="DO141793" s="33"/>
    </row>
    <row r="141794" spans="119:119" x14ac:dyDescent="0.25">
      <c r="DO141794" s="33"/>
    </row>
    <row r="141795" spans="119:119" x14ac:dyDescent="0.25">
      <c r="DO141795" s="33"/>
    </row>
    <row r="141796" spans="119:119" x14ac:dyDescent="0.25">
      <c r="DO141796" s="33"/>
    </row>
    <row r="141797" spans="119:119" x14ac:dyDescent="0.25">
      <c r="DO141797" s="33"/>
    </row>
    <row r="141798" spans="119:119" x14ac:dyDescent="0.25">
      <c r="DO141798" s="33"/>
    </row>
    <row r="141799" spans="119:119" x14ac:dyDescent="0.25">
      <c r="DO141799" s="33"/>
    </row>
    <row r="141800" spans="119:119" x14ac:dyDescent="0.25">
      <c r="DO141800" s="33"/>
    </row>
    <row r="141801" spans="119:119" x14ac:dyDescent="0.25">
      <c r="DO141801" s="33"/>
    </row>
    <row r="141802" spans="119:119" x14ac:dyDescent="0.25">
      <c r="DO141802" s="33"/>
    </row>
    <row r="141803" spans="119:119" x14ac:dyDescent="0.25">
      <c r="DO141803" s="33"/>
    </row>
    <row r="141804" spans="119:119" x14ac:dyDescent="0.25">
      <c r="DO141804" s="33"/>
    </row>
    <row r="141805" spans="119:119" x14ac:dyDescent="0.25">
      <c r="DO141805" s="33"/>
    </row>
    <row r="141806" spans="119:119" x14ac:dyDescent="0.25">
      <c r="DO141806" s="33"/>
    </row>
    <row r="141807" spans="119:119" x14ac:dyDescent="0.25">
      <c r="DO141807" s="33"/>
    </row>
    <row r="141808" spans="119:119" x14ac:dyDescent="0.25">
      <c r="DO141808" s="33"/>
    </row>
    <row r="141809" spans="119:119" x14ac:dyDescent="0.25">
      <c r="DO141809" s="33"/>
    </row>
    <row r="141810" spans="119:119" x14ac:dyDescent="0.25">
      <c r="DO141810" s="33"/>
    </row>
    <row r="141811" spans="119:119" x14ac:dyDescent="0.25">
      <c r="DO141811" s="33"/>
    </row>
    <row r="141812" spans="119:119" x14ac:dyDescent="0.25">
      <c r="DO141812" s="33"/>
    </row>
    <row r="141813" spans="119:119" x14ac:dyDescent="0.25">
      <c r="DO141813" s="33"/>
    </row>
    <row r="141814" spans="119:119" x14ac:dyDescent="0.25">
      <c r="DO141814" s="33"/>
    </row>
    <row r="141815" spans="119:119" x14ac:dyDescent="0.25">
      <c r="DO141815" s="33"/>
    </row>
    <row r="141816" spans="119:119" x14ac:dyDescent="0.25">
      <c r="DO141816" s="33"/>
    </row>
    <row r="141817" spans="119:119" x14ac:dyDescent="0.25">
      <c r="DO141817" s="33"/>
    </row>
    <row r="141818" spans="119:119" x14ac:dyDescent="0.25">
      <c r="DO141818" s="33"/>
    </row>
    <row r="141819" spans="119:119" x14ac:dyDescent="0.25">
      <c r="DO141819" s="33"/>
    </row>
    <row r="141820" spans="119:119" x14ac:dyDescent="0.25">
      <c r="DO141820" s="33"/>
    </row>
    <row r="141821" spans="119:119" x14ac:dyDescent="0.25">
      <c r="DO141821" s="33"/>
    </row>
    <row r="141822" spans="119:119" x14ac:dyDescent="0.25">
      <c r="DO141822" s="33"/>
    </row>
    <row r="141823" spans="119:119" x14ac:dyDescent="0.25">
      <c r="DO141823" s="33"/>
    </row>
    <row r="141824" spans="119:119" x14ac:dyDescent="0.25">
      <c r="DO141824" s="33"/>
    </row>
    <row r="141825" spans="119:119" x14ac:dyDescent="0.25">
      <c r="DO141825" s="33"/>
    </row>
    <row r="141826" spans="119:119" x14ac:dyDescent="0.25">
      <c r="DO141826" s="33"/>
    </row>
    <row r="141827" spans="119:119" x14ac:dyDescent="0.25">
      <c r="DO141827" s="33"/>
    </row>
    <row r="141828" spans="119:119" x14ac:dyDescent="0.25">
      <c r="DO141828" s="33"/>
    </row>
    <row r="141829" spans="119:119" x14ac:dyDescent="0.25">
      <c r="DO141829" s="33"/>
    </row>
    <row r="141830" spans="119:119" x14ac:dyDescent="0.25">
      <c r="DO141830" s="33"/>
    </row>
    <row r="141831" spans="119:119" x14ac:dyDescent="0.25">
      <c r="DO141831" s="33"/>
    </row>
    <row r="141832" spans="119:119" x14ac:dyDescent="0.25">
      <c r="DO141832" s="33"/>
    </row>
    <row r="141833" spans="119:119" x14ac:dyDescent="0.25">
      <c r="DO141833" s="33"/>
    </row>
    <row r="141834" spans="119:119" x14ac:dyDescent="0.25">
      <c r="DO141834" s="33"/>
    </row>
    <row r="141835" spans="119:119" x14ac:dyDescent="0.25">
      <c r="DO141835" s="33"/>
    </row>
    <row r="141836" spans="119:119" x14ac:dyDescent="0.25">
      <c r="DO141836" s="33"/>
    </row>
    <row r="141837" spans="119:119" x14ac:dyDescent="0.25">
      <c r="DO141837" s="33"/>
    </row>
    <row r="141838" spans="119:119" x14ac:dyDescent="0.25">
      <c r="DO141838" s="33"/>
    </row>
    <row r="141839" spans="119:119" x14ac:dyDescent="0.25">
      <c r="DO141839" s="33"/>
    </row>
    <row r="141840" spans="119:119" x14ac:dyDescent="0.25">
      <c r="DO141840" s="33"/>
    </row>
    <row r="141841" spans="119:119" x14ac:dyDescent="0.25">
      <c r="DO141841" s="33"/>
    </row>
    <row r="141842" spans="119:119" x14ac:dyDescent="0.25">
      <c r="DO141842" s="33"/>
    </row>
    <row r="141843" spans="119:119" x14ac:dyDescent="0.25">
      <c r="DO141843" s="33"/>
    </row>
    <row r="141844" spans="119:119" x14ac:dyDescent="0.25">
      <c r="DO141844" s="33"/>
    </row>
    <row r="141845" spans="119:119" x14ac:dyDescent="0.25">
      <c r="DO141845" s="33"/>
    </row>
    <row r="141846" spans="119:119" x14ac:dyDescent="0.25">
      <c r="DO141846" s="33"/>
    </row>
    <row r="141847" spans="119:119" x14ac:dyDescent="0.25">
      <c r="DO141847" s="33"/>
    </row>
    <row r="141848" spans="119:119" x14ac:dyDescent="0.25">
      <c r="DO141848" s="33"/>
    </row>
    <row r="141849" spans="119:119" x14ac:dyDescent="0.25">
      <c r="DO141849" s="33"/>
    </row>
    <row r="141850" spans="119:119" x14ac:dyDescent="0.25">
      <c r="DO141850" s="33"/>
    </row>
    <row r="141851" spans="119:119" x14ac:dyDescent="0.25">
      <c r="DO141851" s="33"/>
    </row>
    <row r="141852" spans="119:119" x14ac:dyDescent="0.25">
      <c r="DO141852" s="33"/>
    </row>
    <row r="141853" spans="119:119" x14ac:dyDescent="0.25">
      <c r="DO141853" s="33"/>
    </row>
    <row r="141854" spans="119:119" x14ac:dyDescent="0.25">
      <c r="DO141854" s="33"/>
    </row>
    <row r="141855" spans="119:119" x14ac:dyDescent="0.25">
      <c r="DO141855" s="33"/>
    </row>
    <row r="141856" spans="119:119" x14ac:dyDescent="0.25">
      <c r="DO141856" s="33"/>
    </row>
    <row r="141857" spans="119:119" x14ac:dyDescent="0.25">
      <c r="DO141857" s="33"/>
    </row>
    <row r="141858" spans="119:119" x14ac:dyDescent="0.25">
      <c r="DO141858" s="33"/>
    </row>
    <row r="141859" spans="119:119" x14ac:dyDescent="0.25">
      <c r="DO141859" s="33"/>
    </row>
    <row r="141860" spans="119:119" x14ac:dyDescent="0.25">
      <c r="DO141860" s="33"/>
    </row>
    <row r="141861" spans="119:119" x14ac:dyDescent="0.25">
      <c r="DO141861" s="33"/>
    </row>
    <row r="141862" spans="119:119" x14ac:dyDescent="0.25">
      <c r="DO141862" s="33"/>
    </row>
    <row r="141863" spans="119:119" x14ac:dyDescent="0.25">
      <c r="DO141863" s="33"/>
    </row>
    <row r="141864" spans="119:119" x14ac:dyDescent="0.25">
      <c r="DO141864" s="33"/>
    </row>
    <row r="141865" spans="119:119" x14ac:dyDescent="0.25">
      <c r="DO141865" s="33"/>
    </row>
    <row r="141866" spans="119:119" x14ac:dyDescent="0.25">
      <c r="DO141866" s="33"/>
    </row>
    <row r="141867" spans="119:119" x14ac:dyDescent="0.25">
      <c r="DO141867" s="33"/>
    </row>
    <row r="141868" spans="119:119" x14ac:dyDescent="0.25">
      <c r="DO141868" s="33"/>
    </row>
    <row r="141869" spans="119:119" x14ac:dyDescent="0.25">
      <c r="DO141869" s="33"/>
    </row>
    <row r="141870" spans="119:119" x14ac:dyDescent="0.25">
      <c r="DO141870" s="33"/>
    </row>
    <row r="141871" spans="119:119" x14ac:dyDescent="0.25">
      <c r="DO141871" s="33"/>
    </row>
    <row r="141872" spans="119:119" x14ac:dyDescent="0.25">
      <c r="DO141872" s="33"/>
    </row>
    <row r="141873" spans="119:119" x14ac:dyDescent="0.25">
      <c r="DO141873" s="33"/>
    </row>
    <row r="141874" spans="119:119" x14ac:dyDescent="0.25">
      <c r="DO141874" s="33"/>
    </row>
    <row r="141875" spans="119:119" x14ac:dyDescent="0.25">
      <c r="DO141875" s="33"/>
    </row>
    <row r="141876" spans="119:119" x14ac:dyDescent="0.25">
      <c r="DO141876" s="33"/>
    </row>
    <row r="141877" spans="119:119" x14ac:dyDescent="0.25">
      <c r="DO141877" s="33"/>
    </row>
    <row r="141878" spans="119:119" x14ac:dyDescent="0.25">
      <c r="DO141878" s="33"/>
    </row>
    <row r="141879" spans="119:119" x14ac:dyDescent="0.25">
      <c r="DO141879" s="33"/>
    </row>
    <row r="141880" spans="119:119" x14ac:dyDescent="0.25">
      <c r="DO141880" s="33"/>
    </row>
    <row r="141881" spans="119:119" x14ac:dyDescent="0.25">
      <c r="DO141881" s="33"/>
    </row>
    <row r="141882" spans="119:119" x14ac:dyDescent="0.25">
      <c r="DO141882" s="33"/>
    </row>
    <row r="141883" spans="119:119" x14ac:dyDescent="0.25">
      <c r="DO141883" s="33"/>
    </row>
    <row r="141884" spans="119:119" x14ac:dyDescent="0.25">
      <c r="DO141884" s="33"/>
    </row>
    <row r="141885" spans="119:119" x14ac:dyDescent="0.25">
      <c r="DO141885" s="33"/>
    </row>
    <row r="141886" spans="119:119" x14ac:dyDescent="0.25">
      <c r="DO141886" s="33"/>
    </row>
    <row r="141887" spans="119:119" x14ac:dyDescent="0.25">
      <c r="DO141887" s="33"/>
    </row>
    <row r="141888" spans="119:119" x14ac:dyDescent="0.25">
      <c r="DO141888" s="33"/>
    </row>
    <row r="141889" spans="119:119" x14ac:dyDescent="0.25">
      <c r="DO141889" s="33"/>
    </row>
    <row r="141890" spans="119:119" x14ac:dyDescent="0.25">
      <c r="DO141890" s="33"/>
    </row>
    <row r="141891" spans="119:119" x14ac:dyDescent="0.25">
      <c r="DO141891" s="33"/>
    </row>
    <row r="141892" spans="119:119" x14ac:dyDescent="0.25">
      <c r="DO141892" s="33"/>
    </row>
    <row r="141893" spans="119:119" x14ac:dyDescent="0.25">
      <c r="DO141893" s="33"/>
    </row>
    <row r="141894" spans="119:119" x14ac:dyDescent="0.25">
      <c r="DO141894" s="33"/>
    </row>
    <row r="141895" spans="119:119" x14ac:dyDescent="0.25">
      <c r="DO141895" s="33"/>
    </row>
    <row r="141896" spans="119:119" x14ac:dyDescent="0.25">
      <c r="DO141896" s="33"/>
    </row>
    <row r="141897" spans="119:119" x14ac:dyDescent="0.25">
      <c r="DO141897" s="33"/>
    </row>
    <row r="141898" spans="119:119" x14ac:dyDescent="0.25">
      <c r="DO141898" s="33"/>
    </row>
    <row r="141899" spans="119:119" x14ac:dyDescent="0.25">
      <c r="DO141899" s="33"/>
    </row>
    <row r="141900" spans="119:119" x14ac:dyDescent="0.25">
      <c r="DO141900" s="33"/>
    </row>
    <row r="141901" spans="119:119" x14ac:dyDescent="0.25">
      <c r="DO141901" s="33"/>
    </row>
    <row r="141902" spans="119:119" x14ac:dyDescent="0.25">
      <c r="DO141902" s="33"/>
    </row>
    <row r="141903" spans="119:119" x14ac:dyDescent="0.25">
      <c r="DO141903" s="33"/>
    </row>
    <row r="141904" spans="119:119" x14ac:dyDescent="0.25">
      <c r="DO141904" s="33"/>
    </row>
    <row r="141905" spans="119:119" x14ac:dyDescent="0.25">
      <c r="DO141905" s="33"/>
    </row>
    <row r="141906" spans="119:119" x14ac:dyDescent="0.25">
      <c r="DO141906" s="33"/>
    </row>
    <row r="141907" spans="119:119" x14ac:dyDescent="0.25">
      <c r="DO141907" s="33"/>
    </row>
    <row r="141908" spans="119:119" x14ac:dyDescent="0.25">
      <c r="DO141908" s="33"/>
    </row>
    <row r="141909" spans="119:119" x14ac:dyDescent="0.25">
      <c r="DO141909" s="33"/>
    </row>
    <row r="141910" spans="119:119" x14ac:dyDescent="0.25">
      <c r="DO141910" s="33"/>
    </row>
    <row r="141911" spans="119:119" x14ac:dyDescent="0.25">
      <c r="DO141911" s="33"/>
    </row>
    <row r="141912" spans="119:119" x14ac:dyDescent="0.25">
      <c r="DO141912" s="33"/>
    </row>
    <row r="141913" spans="119:119" x14ac:dyDescent="0.25">
      <c r="DO141913" s="33"/>
    </row>
    <row r="141914" spans="119:119" x14ac:dyDescent="0.25">
      <c r="DO141914" s="33"/>
    </row>
    <row r="141915" spans="119:119" x14ac:dyDescent="0.25">
      <c r="DO141915" s="33"/>
    </row>
    <row r="141916" spans="119:119" x14ac:dyDescent="0.25">
      <c r="DO141916" s="33"/>
    </row>
    <row r="141917" spans="119:119" x14ac:dyDescent="0.25">
      <c r="DO141917" s="33"/>
    </row>
    <row r="141918" spans="119:119" x14ac:dyDescent="0.25">
      <c r="DO141918" s="33"/>
    </row>
    <row r="141919" spans="119:119" x14ac:dyDescent="0.25">
      <c r="DO141919" s="33"/>
    </row>
    <row r="141920" spans="119:119" x14ac:dyDescent="0.25">
      <c r="DO141920" s="33"/>
    </row>
    <row r="141921" spans="119:119" x14ac:dyDescent="0.25">
      <c r="DO141921" s="33"/>
    </row>
    <row r="141922" spans="119:119" x14ac:dyDescent="0.25">
      <c r="DO141922" s="33"/>
    </row>
    <row r="141923" spans="119:119" x14ac:dyDescent="0.25">
      <c r="DO141923" s="33"/>
    </row>
    <row r="141924" spans="119:119" x14ac:dyDescent="0.25">
      <c r="DO141924" s="33"/>
    </row>
    <row r="141925" spans="119:119" x14ac:dyDescent="0.25">
      <c r="DO141925" s="33"/>
    </row>
    <row r="141926" spans="119:119" x14ac:dyDescent="0.25">
      <c r="DO141926" s="33"/>
    </row>
    <row r="141927" spans="119:119" x14ac:dyDescent="0.25">
      <c r="DO141927" s="33"/>
    </row>
    <row r="141928" spans="119:119" x14ac:dyDescent="0.25">
      <c r="DO141928" s="33"/>
    </row>
    <row r="141929" spans="119:119" x14ac:dyDescent="0.25">
      <c r="DO141929" s="33"/>
    </row>
    <row r="141930" spans="119:119" x14ac:dyDescent="0.25">
      <c r="DO141930" s="33"/>
    </row>
    <row r="141931" spans="119:119" x14ac:dyDescent="0.25">
      <c r="DO141931" s="33"/>
    </row>
    <row r="141932" spans="119:119" x14ac:dyDescent="0.25">
      <c r="DO141932" s="33"/>
    </row>
    <row r="141933" spans="119:119" x14ac:dyDescent="0.25">
      <c r="DO141933" s="33"/>
    </row>
    <row r="141934" spans="119:119" x14ac:dyDescent="0.25">
      <c r="DO141934" s="33"/>
    </row>
    <row r="141935" spans="119:119" x14ac:dyDescent="0.25">
      <c r="DO141935" s="33"/>
    </row>
    <row r="141936" spans="119:119" x14ac:dyDescent="0.25">
      <c r="DO141936" s="33"/>
    </row>
    <row r="141937" spans="119:119" x14ac:dyDescent="0.25">
      <c r="DO141937" s="33"/>
    </row>
    <row r="141938" spans="119:119" x14ac:dyDescent="0.25">
      <c r="DO141938" s="33"/>
    </row>
    <row r="141939" spans="119:119" x14ac:dyDescent="0.25">
      <c r="DO141939" s="33"/>
    </row>
    <row r="141940" spans="119:119" x14ac:dyDescent="0.25">
      <c r="DO141940" s="33"/>
    </row>
    <row r="141941" spans="119:119" x14ac:dyDescent="0.25">
      <c r="DO141941" s="33"/>
    </row>
    <row r="141942" spans="119:119" x14ac:dyDescent="0.25">
      <c r="DO141942" s="33"/>
    </row>
    <row r="141943" spans="119:119" x14ac:dyDescent="0.25">
      <c r="DO141943" s="33"/>
    </row>
    <row r="141944" spans="119:119" x14ac:dyDescent="0.25">
      <c r="DO141944" s="33"/>
    </row>
    <row r="141945" spans="119:119" x14ac:dyDescent="0.25">
      <c r="DO141945" s="33"/>
    </row>
    <row r="141946" spans="119:119" x14ac:dyDescent="0.25">
      <c r="DO141946" s="33"/>
    </row>
    <row r="141947" spans="119:119" x14ac:dyDescent="0.25">
      <c r="DO141947" s="33"/>
    </row>
    <row r="141948" spans="119:119" x14ac:dyDescent="0.25">
      <c r="DO141948" s="33"/>
    </row>
    <row r="141949" spans="119:119" x14ac:dyDescent="0.25">
      <c r="DO141949" s="33"/>
    </row>
    <row r="141950" spans="119:119" x14ac:dyDescent="0.25">
      <c r="DO141950" s="33"/>
    </row>
    <row r="141951" spans="119:119" x14ac:dyDescent="0.25">
      <c r="DO141951" s="33"/>
    </row>
    <row r="141952" spans="119:119" x14ac:dyDescent="0.25">
      <c r="DO141952" s="33"/>
    </row>
    <row r="141953" spans="119:119" x14ac:dyDescent="0.25">
      <c r="DO141953" s="33"/>
    </row>
    <row r="141954" spans="119:119" x14ac:dyDescent="0.25">
      <c r="DO141954" s="33"/>
    </row>
    <row r="141955" spans="119:119" x14ac:dyDescent="0.25">
      <c r="DO141955" s="33"/>
    </row>
    <row r="141956" spans="119:119" x14ac:dyDescent="0.25">
      <c r="DO141956" s="33"/>
    </row>
    <row r="141957" spans="119:119" x14ac:dyDescent="0.25">
      <c r="DO141957" s="33"/>
    </row>
    <row r="141958" spans="119:119" x14ac:dyDescent="0.25">
      <c r="DO141958" s="33"/>
    </row>
    <row r="141959" spans="119:119" x14ac:dyDescent="0.25">
      <c r="DO141959" s="33"/>
    </row>
    <row r="141960" spans="119:119" x14ac:dyDescent="0.25">
      <c r="DO141960" s="33"/>
    </row>
    <row r="141961" spans="119:119" x14ac:dyDescent="0.25">
      <c r="DO141961" s="33"/>
    </row>
    <row r="141962" spans="119:119" x14ac:dyDescent="0.25">
      <c r="DO141962" s="33"/>
    </row>
    <row r="141963" spans="119:119" x14ac:dyDescent="0.25">
      <c r="DO141963" s="33"/>
    </row>
    <row r="141964" spans="119:119" x14ac:dyDescent="0.25">
      <c r="DO141964" s="33"/>
    </row>
    <row r="141965" spans="119:119" x14ac:dyDescent="0.25">
      <c r="DO141965" s="33"/>
    </row>
    <row r="141966" spans="119:119" x14ac:dyDescent="0.25">
      <c r="DO141966" s="33"/>
    </row>
    <row r="141967" spans="119:119" x14ac:dyDescent="0.25">
      <c r="DO141967" s="33"/>
    </row>
    <row r="141968" spans="119:119" x14ac:dyDescent="0.25">
      <c r="DO141968" s="33"/>
    </row>
    <row r="141969" spans="119:119" x14ac:dyDescent="0.25">
      <c r="DO141969" s="33"/>
    </row>
    <row r="141970" spans="119:119" x14ac:dyDescent="0.25">
      <c r="DO141970" s="33"/>
    </row>
    <row r="141971" spans="119:119" x14ac:dyDescent="0.25">
      <c r="DO141971" s="33"/>
    </row>
    <row r="141972" spans="119:119" x14ac:dyDescent="0.25">
      <c r="DO141972" s="33"/>
    </row>
    <row r="141973" spans="119:119" x14ac:dyDescent="0.25">
      <c r="DO141973" s="33"/>
    </row>
    <row r="141974" spans="119:119" x14ac:dyDescent="0.25">
      <c r="DO141974" s="33"/>
    </row>
    <row r="141975" spans="119:119" x14ac:dyDescent="0.25">
      <c r="DO141975" s="33"/>
    </row>
    <row r="141976" spans="119:119" x14ac:dyDescent="0.25">
      <c r="DO141976" s="33"/>
    </row>
    <row r="141977" spans="119:119" x14ac:dyDescent="0.25">
      <c r="DO141977" s="33"/>
    </row>
    <row r="141978" spans="119:119" x14ac:dyDescent="0.25">
      <c r="DO141978" s="33"/>
    </row>
    <row r="141979" spans="119:119" x14ac:dyDescent="0.25">
      <c r="DO141979" s="33"/>
    </row>
    <row r="141980" spans="119:119" x14ac:dyDescent="0.25">
      <c r="DO141980" s="33"/>
    </row>
    <row r="141981" spans="119:119" x14ac:dyDescent="0.25">
      <c r="DO141981" s="33"/>
    </row>
    <row r="141982" spans="119:119" x14ac:dyDescent="0.25">
      <c r="DO141982" s="33"/>
    </row>
    <row r="141983" spans="119:119" x14ac:dyDescent="0.25">
      <c r="DO141983" s="33"/>
    </row>
    <row r="141984" spans="119:119" x14ac:dyDescent="0.25">
      <c r="DO141984" s="33"/>
    </row>
    <row r="141985" spans="119:119" x14ac:dyDescent="0.25">
      <c r="DO141985" s="33"/>
    </row>
    <row r="141986" spans="119:119" x14ac:dyDescent="0.25">
      <c r="DO141986" s="33"/>
    </row>
    <row r="141987" spans="119:119" x14ac:dyDescent="0.25">
      <c r="DO141987" s="33"/>
    </row>
    <row r="141988" spans="119:119" x14ac:dyDescent="0.25">
      <c r="DO141988" s="33"/>
    </row>
    <row r="141989" spans="119:119" x14ac:dyDescent="0.25">
      <c r="DO141989" s="33"/>
    </row>
    <row r="141990" spans="119:119" x14ac:dyDescent="0.25">
      <c r="DO141990" s="33"/>
    </row>
    <row r="141991" spans="119:119" x14ac:dyDescent="0.25">
      <c r="DO141991" s="33"/>
    </row>
    <row r="141992" spans="119:119" x14ac:dyDescent="0.25">
      <c r="DO141992" s="33"/>
    </row>
    <row r="141993" spans="119:119" x14ac:dyDescent="0.25">
      <c r="DO141993" s="33"/>
    </row>
    <row r="141994" spans="119:119" x14ac:dyDescent="0.25">
      <c r="DO141994" s="33"/>
    </row>
    <row r="141995" spans="119:119" x14ac:dyDescent="0.25">
      <c r="DO141995" s="33"/>
    </row>
    <row r="141996" spans="119:119" x14ac:dyDescent="0.25">
      <c r="DO141996" s="33"/>
    </row>
    <row r="141997" spans="119:119" x14ac:dyDescent="0.25">
      <c r="DO141997" s="33"/>
    </row>
    <row r="141998" spans="119:119" x14ac:dyDescent="0.25">
      <c r="DO141998" s="33"/>
    </row>
    <row r="141999" spans="119:119" x14ac:dyDescent="0.25">
      <c r="DO141999" s="33"/>
    </row>
    <row r="142000" spans="119:119" x14ac:dyDescent="0.25">
      <c r="DO142000" s="33"/>
    </row>
    <row r="142001" spans="119:119" x14ac:dyDescent="0.25">
      <c r="DO142001" s="33"/>
    </row>
    <row r="142002" spans="119:119" x14ac:dyDescent="0.25">
      <c r="DO142002" s="33"/>
    </row>
    <row r="142003" spans="119:119" x14ac:dyDescent="0.25">
      <c r="DO142003" s="33"/>
    </row>
    <row r="142004" spans="119:119" x14ac:dyDescent="0.25">
      <c r="DO142004" s="33"/>
    </row>
    <row r="142005" spans="119:119" x14ac:dyDescent="0.25">
      <c r="DO142005" s="33"/>
    </row>
    <row r="142006" spans="119:119" x14ac:dyDescent="0.25">
      <c r="DO142006" s="33"/>
    </row>
    <row r="142007" spans="119:119" x14ac:dyDescent="0.25">
      <c r="DO142007" s="33"/>
    </row>
    <row r="142008" spans="119:119" x14ac:dyDescent="0.25">
      <c r="DO142008" s="33"/>
    </row>
    <row r="142009" spans="119:119" x14ac:dyDescent="0.25">
      <c r="DO142009" s="33"/>
    </row>
    <row r="142010" spans="119:119" x14ac:dyDescent="0.25">
      <c r="DO142010" s="33"/>
    </row>
    <row r="142011" spans="119:119" x14ac:dyDescent="0.25">
      <c r="DO142011" s="33"/>
    </row>
    <row r="142012" spans="119:119" x14ac:dyDescent="0.25">
      <c r="DO142012" s="33"/>
    </row>
    <row r="142013" spans="119:119" x14ac:dyDescent="0.25">
      <c r="DO142013" s="33"/>
    </row>
    <row r="142014" spans="119:119" x14ac:dyDescent="0.25">
      <c r="DO142014" s="33"/>
    </row>
    <row r="142015" spans="119:119" x14ac:dyDescent="0.25">
      <c r="DO142015" s="33"/>
    </row>
    <row r="142016" spans="119:119" x14ac:dyDescent="0.25">
      <c r="DO142016" s="33"/>
    </row>
    <row r="142017" spans="119:119" x14ac:dyDescent="0.25">
      <c r="DO142017" s="33"/>
    </row>
    <row r="142018" spans="119:119" x14ac:dyDescent="0.25">
      <c r="DO142018" s="33"/>
    </row>
    <row r="142019" spans="119:119" x14ac:dyDescent="0.25">
      <c r="DO142019" s="33"/>
    </row>
    <row r="142020" spans="119:119" x14ac:dyDescent="0.25">
      <c r="DO142020" s="33"/>
    </row>
    <row r="142021" spans="119:119" x14ac:dyDescent="0.25">
      <c r="DO142021" s="33"/>
    </row>
    <row r="142022" spans="119:119" x14ac:dyDescent="0.25">
      <c r="DO142022" s="33"/>
    </row>
    <row r="142023" spans="119:119" x14ac:dyDescent="0.25">
      <c r="DO142023" s="33"/>
    </row>
    <row r="142024" spans="119:119" x14ac:dyDescent="0.25">
      <c r="DO142024" s="33"/>
    </row>
    <row r="142025" spans="119:119" x14ac:dyDescent="0.25">
      <c r="DO142025" s="33"/>
    </row>
    <row r="142026" spans="119:119" x14ac:dyDescent="0.25">
      <c r="DO142026" s="33"/>
    </row>
    <row r="142027" spans="119:119" x14ac:dyDescent="0.25">
      <c r="DO142027" s="33"/>
    </row>
    <row r="142028" spans="119:119" x14ac:dyDescent="0.25">
      <c r="DO142028" s="33"/>
    </row>
    <row r="142029" spans="119:119" x14ac:dyDescent="0.25">
      <c r="DO142029" s="33"/>
    </row>
    <row r="142030" spans="119:119" x14ac:dyDescent="0.25">
      <c r="DO142030" s="33"/>
    </row>
    <row r="142031" spans="119:119" x14ac:dyDescent="0.25">
      <c r="DO142031" s="33"/>
    </row>
    <row r="142032" spans="119:119" x14ac:dyDescent="0.25">
      <c r="DO142032" s="33"/>
    </row>
    <row r="142033" spans="119:119" x14ac:dyDescent="0.25">
      <c r="DO142033" s="33"/>
    </row>
    <row r="142034" spans="119:119" x14ac:dyDescent="0.25">
      <c r="DO142034" s="33"/>
    </row>
    <row r="142035" spans="119:119" x14ac:dyDescent="0.25">
      <c r="DO142035" s="33"/>
    </row>
    <row r="142036" spans="119:119" x14ac:dyDescent="0.25">
      <c r="DO142036" s="33"/>
    </row>
    <row r="142037" spans="119:119" x14ac:dyDescent="0.25">
      <c r="DO142037" s="33"/>
    </row>
    <row r="142038" spans="119:119" x14ac:dyDescent="0.25">
      <c r="DO142038" s="33"/>
    </row>
    <row r="142039" spans="119:119" x14ac:dyDescent="0.25">
      <c r="DO142039" s="33"/>
    </row>
    <row r="142040" spans="119:119" x14ac:dyDescent="0.25">
      <c r="DO142040" s="33"/>
    </row>
    <row r="142041" spans="119:119" x14ac:dyDescent="0.25">
      <c r="DO142041" s="33"/>
    </row>
    <row r="142042" spans="119:119" x14ac:dyDescent="0.25">
      <c r="DO142042" s="33"/>
    </row>
    <row r="142043" spans="119:119" x14ac:dyDescent="0.25">
      <c r="DO142043" s="33"/>
    </row>
    <row r="142044" spans="119:119" x14ac:dyDescent="0.25">
      <c r="DO142044" s="33"/>
    </row>
    <row r="142045" spans="119:119" x14ac:dyDescent="0.25">
      <c r="DO142045" s="33"/>
    </row>
    <row r="142046" spans="119:119" x14ac:dyDescent="0.25">
      <c r="DO142046" s="33"/>
    </row>
    <row r="142047" spans="119:119" x14ac:dyDescent="0.25">
      <c r="DO142047" s="33"/>
    </row>
    <row r="142048" spans="119:119" x14ac:dyDescent="0.25">
      <c r="DO142048" s="33"/>
    </row>
    <row r="142049" spans="119:119" x14ac:dyDescent="0.25">
      <c r="DO142049" s="33"/>
    </row>
    <row r="142050" spans="119:119" x14ac:dyDescent="0.25">
      <c r="DO142050" s="33"/>
    </row>
    <row r="142051" spans="119:119" x14ac:dyDescent="0.25">
      <c r="DO142051" s="33"/>
    </row>
    <row r="142052" spans="119:119" x14ac:dyDescent="0.25">
      <c r="DO142052" s="33"/>
    </row>
    <row r="142053" spans="119:119" x14ac:dyDescent="0.25">
      <c r="DO142053" s="33"/>
    </row>
    <row r="142054" spans="119:119" x14ac:dyDescent="0.25">
      <c r="DO142054" s="33"/>
    </row>
    <row r="142055" spans="119:119" x14ac:dyDescent="0.25">
      <c r="DO142055" s="33"/>
    </row>
    <row r="142056" spans="119:119" x14ac:dyDescent="0.25">
      <c r="DO142056" s="33"/>
    </row>
    <row r="142057" spans="119:119" x14ac:dyDescent="0.25">
      <c r="DO142057" s="33"/>
    </row>
    <row r="142058" spans="119:119" x14ac:dyDescent="0.25">
      <c r="DO142058" s="33"/>
    </row>
    <row r="142059" spans="119:119" x14ac:dyDescent="0.25">
      <c r="DO142059" s="33"/>
    </row>
    <row r="142060" spans="119:119" x14ac:dyDescent="0.25">
      <c r="DO142060" s="33"/>
    </row>
    <row r="142061" spans="119:119" x14ac:dyDescent="0.25">
      <c r="DO142061" s="33"/>
    </row>
    <row r="142062" spans="119:119" x14ac:dyDescent="0.25">
      <c r="DO142062" s="33"/>
    </row>
    <row r="142063" spans="119:119" x14ac:dyDescent="0.25">
      <c r="DO142063" s="33"/>
    </row>
    <row r="142064" spans="119:119" x14ac:dyDescent="0.25">
      <c r="DO142064" s="33"/>
    </row>
    <row r="142065" spans="119:119" x14ac:dyDescent="0.25">
      <c r="DO142065" s="33"/>
    </row>
    <row r="142066" spans="119:119" x14ac:dyDescent="0.25">
      <c r="DO142066" s="33"/>
    </row>
    <row r="142067" spans="119:119" x14ac:dyDescent="0.25">
      <c r="DO142067" s="33"/>
    </row>
    <row r="142068" spans="119:119" x14ac:dyDescent="0.25">
      <c r="DO142068" s="33"/>
    </row>
    <row r="142069" spans="119:119" x14ac:dyDescent="0.25">
      <c r="DO142069" s="33"/>
    </row>
    <row r="142070" spans="119:119" x14ac:dyDescent="0.25">
      <c r="DO142070" s="33"/>
    </row>
    <row r="142071" spans="119:119" x14ac:dyDescent="0.25">
      <c r="DO142071" s="33"/>
    </row>
    <row r="142072" spans="119:119" x14ac:dyDescent="0.25">
      <c r="DO142072" s="33"/>
    </row>
    <row r="142073" spans="119:119" x14ac:dyDescent="0.25">
      <c r="DO142073" s="33"/>
    </row>
    <row r="142074" spans="119:119" x14ac:dyDescent="0.25">
      <c r="DO142074" s="33"/>
    </row>
    <row r="142075" spans="119:119" x14ac:dyDescent="0.25">
      <c r="DO142075" s="33"/>
    </row>
    <row r="142076" spans="119:119" x14ac:dyDescent="0.25">
      <c r="DO142076" s="33"/>
    </row>
    <row r="142077" spans="119:119" x14ac:dyDescent="0.25">
      <c r="DO142077" s="33"/>
    </row>
    <row r="142078" spans="119:119" x14ac:dyDescent="0.25">
      <c r="DO142078" s="33"/>
    </row>
    <row r="142079" spans="119:119" x14ac:dyDescent="0.25">
      <c r="DO142079" s="33"/>
    </row>
    <row r="142080" spans="119:119" x14ac:dyDescent="0.25">
      <c r="DO142080" s="33"/>
    </row>
    <row r="142081" spans="119:119" x14ac:dyDescent="0.25">
      <c r="DO142081" s="33"/>
    </row>
    <row r="142082" spans="119:119" x14ac:dyDescent="0.25">
      <c r="DO142082" s="33"/>
    </row>
    <row r="142083" spans="119:119" x14ac:dyDescent="0.25">
      <c r="DO142083" s="33"/>
    </row>
    <row r="142084" spans="119:119" x14ac:dyDescent="0.25">
      <c r="DO142084" s="33"/>
    </row>
    <row r="142085" spans="119:119" x14ac:dyDescent="0.25">
      <c r="DO142085" s="33"/>
    </row>
    <row r="142086" spans="119:119" x14ac:dyDescent="0.25">
      <c r="DO142086" s="33"/>
    </row>
    <row r="142087" spans="119:119" x14ac:dyDescent="0.25">
      <c r="DO142087" s="33"/>
    </row>
    <row r="142088" spans="119:119" x14ac:dyDescent="0.25">
      <c r="DO142088" s="33"/>
    </row>
    <row r="142089" spans="119:119" x14ac:dyDescent="0.25">
      <c r="DO142089" s="33"/>
    </row>
    <row r="142090" spans="119:119" x14ac:dyDescent="0.25">
      <c r="DO142090" s="33"/>
    </row>
    <row r="142091" spans="119:119" x14ac:dyDescent="0.25">
      <c r="DO142091" s="33"/>
    </row>
    <row r="142092" spans="119:119" x14ac:dyDescent="0.25">
      <c r="DO142092" s="33"/>
    </row>
    <row r="142093" spans="119:119" x14ac:dyDescent="0.25">
      <c r="DO142093" s="33"/>
    </row>
    <row r="142094" spans="119:119" x14ac:dyDescent="0.25">
      <c r="DO142094" s="33"/>
    </row>
    <row r="142095" spans="119:119" x14ac:dyDescent="0.25">
      <c r="DO142095" s="33"/>
    </row>
    <row r="142096" spans="119:119" x14ac:dyDescent="0.25">
      <c r="DO142096" s="33"/>
    </row>
    <row r="142097" spans="119:119" x14ac:dyDescent="0.25">
      <c r="DO142097" s="33"/>
    </row>
    <row r="142098" spans="119:119" x14ac:dyDescent="0.25">
      <c r="DO142098" s="33"/>
    </row>
    <row r="142099" spans="119:119" x14ac:dyDescent="0.25">
      <c r="DO142099" s="33"/>
    </row>
    <row r="142100" spans="119:119" x14ac:dyDescent="0.25">
      <c r="DO142100" s="33"/>
    </row>
    <row r="142101" spans="119:119" x14ac:dyDescent="0.25">
      <c r="DO142101" s="33"/>
    </row>
    <row r="142102" spans="119:119" x14ac:dyDescent="0.25">
      <c r="DO142102" s="33"/>
    </row>
    <row r="142103" spans="119:119" x14ac:dyDescent="0.25">
      <c r="DO142103" s="33"/>
    </row>
    <row r="142104" spans="119:119" x14ac:dyDescent="0.25">
      <c r="DO142104" s="33"/>
    </row>
    <row r="142105" spans="119:119" x14ac:dyDescent="0.25">
      <c r="DO142105" s="33"/>
    </row>
    <row r="142106" spans="119:119" x14ac:dyDescent="0.25">
      <c r="DO142106" s="33"/>
    </row>
    <row r="142107" spans="119:119" x14ac:dyDescent="0.25">
      <c r="DO142107" s="33"/>
    </row>
    <row r="142108" spans="119:119" x14ac:dyDescent="0.25">
      <c r="DO142108" s="33"/>
    </row>
    <row r="142109" spans="119:119" x14ac:dyDescent="0.25">
      <c r="DO142109" s="33"/>
    </row>
    <row r="142110" spans="119:119" x14ac:dyDescent="0.25">
      <c r="DO142110" s="33"/>
    </row>
    <row r="142111" spans="119:119" x14ac:dyDescent="0.25">
      <c r="DO142111" s="33"/>
    </row>
    <row r="142112" spans="119:119" x14ac:dyDescent="0.25">
      <c r="DO142112" s="33"/>
    </row>
    <row r="142113" spans="119:119" x14ac:dyDescent="0.25">
      <c r="DO142113" s="33"/>
    </row>
    <row r="142114" spans="119:119" x14ac:dyDescent="0.25">
      <c r="DO142114" s="33"/>
    </row>
    <row r="142115" spans="119:119" x14ac:dyDescent="0.25">
      <c r="DO142115" s="33"/>
    </row>
    <row r="142116" spans="119:119" x14ac:dyDescent="0.25">
      <c r="DO142116" s="33"/>
    </row>
    <row r="142117" spans="119:119" x14ac:dyDescent="0.25">
      <c r="DO142117" s="33"/>
    </row>
    <row r="142118" spans="119:119" x14ac:dyDescent="0.25">
      <c r="DO142118" s="33"/>
    </row>
    <row r="142119" spans="119:119" x14ac:dyDescent="0.25">
      <c r="DO142119" s="33"/>
    </row>
    <row r="142120" spans="119:119" x14ac:dyDescent="0.25">
      <c r="DO142120" s="33"/>
    </row>
    <row r="142121" spans="119:119" x14ac:dyDescent="0.25">
      <c r="DO142121" s="33"/>
    </row>
    <row r="142122" spans="119:119" x14ac:dyDescent="0.25">
      <c r="DO142122" s="33"/>
    </row>
    <row r="142123" spans="119:119" x14ac:dyDescent="0.25">
      <c r="DO142123" s="33"/>
    </row>
    <row r="142124" spans="119:119" x14ac:dyDescent="0.25">
      <c r="DO142124" s="33"/>
    </row>
    <row r="142125" spans="119:119" x14ac:dyDescent="0.25">
      <c r="DO142125" s="33"/>
    </row>
    <row r="142126" spans="119:119" x14ac:dyDescent="0.25">
      <c r="DO142126" s="33"/>
    </row>
    <row r="142127" spans="119:119" x14ac:dyDescent="0.25">
      <c r="DO142127" s="33"/>
    </row>
    <row r="142128" spans="119:119" x14ac:dyDescent="0.25">
      <c r="DO142128" s="33"/>
    </row>
    <row r="142129" spans="119:119" x14ac:dyDescent="0.25">
      <c r="DO142129" s="33"/>
    </row>
    <row r="142130" spans="119:119" x14ac:dyDescent="0.25">
      <c r="DO142130" s="33"/>
    </row>
    <row r="142131" spans="119:119" x14ac:dyDescent="0.25">
      <c r="DO142131" s="33"/>
    </row>
    <row r="142132" spans="119:119" x14ac:dyDescent="0.25">
      <c r="DO142132" s="33"/>
    </row>
    <row r="142133" spans="119:119" x14ac:dyDescent="0.25">
      <c r="DO142133" s="33"/>
    </row>
    <row r="142134" spans="119:119" x14ac:dyDescent="0.25">
      <c r="DO142134" s="33"/>
    </row>
    <row r="142135" spans="119:119" x14ac:dyDescent="0.25">
      <c r="DO142135" s="33"/>
    </row>
    <row r="142136" spans="119:119" x14ac:dyDescent="0.25">
      <c r="DO142136" s="33"/>
    </row>
    <row r="142137" spans="119:119" x14ac:dyDescent="0.25">
      <c r="DO142137" s="33"/>
    </row>
    <row r="142138" spans="119:119" x14ac:dyDescent="0.25">
      <c r="DO142138" s="33"/>
    </row>
    <row r="142139" spans="119:119" x14ac:dyDescent="0.25">
      <c r="DO142139" s="33"/>
    </row>
    <row r="142140" spans="119:119" x14ac:dyDescent="0.25">
      <c r="DO142140" s="33"/>
    </row>
    <row r="142141" spans="119:119" x14ac:dyDescent="0.25">
      <c r="DO142141" s="33"/>
    </row>
    <row r="142142" spans="119:119" x14ac:dyDescent="0.25">
      <c r="DO142142" s="33"/>
    </row>
    <row r="142143" spans="119:119" x14ac:dyDescent="0.25">
      <c r="DO142143" s="33"/>
    </row>
    <row r="142144" spans="119:119" x14ac:dyDescent="0.25">
      <c r="DO142144" s="33"/>
    </row>
    <row r="142145" spans="119:119" x14ac:dyDescent="0.25">
      <c r="DO142145" s="33"/>
    </row>
    <row r="142146" spans="119:119" x14ac:dyDescent="0.25">
      <c r="DO142146" s="33"/>
    </row>
    <row r="142147" spans="119:119" x14ac:dyDescent="0.25">
      <c r="DO142147" s="33"/>
    </row>
    <row r="142148" spans="119:119" x14ac:dyDescent="0.25">
      <c r="DO142148" s="33"/>
    </row>
    <row r="142149" spans="119:119" x14ac:dyDescent="0.25">
      <c r="DO142149" s="33"/>
    </row>
    <row r="142150" spans="119:119" x14ac:dyDescent="0.25">
      <c r="DO142150" s="33"/>
    </row>
    <row r="142151" spans="119:119" x14ac:dyDescent="0.25">
      <c r="DO142151" s="33"/>
    </row>
    <row r="142152" spans="119:119" x14ac:dyDescent="0.25">
      <c r="DO142152" s="33"/>
    </row>
    <row r="142153" spans="119:119" x14ac:dyDescent="0.25">
      <c r="DO142153" s="33"/>
    </row>
    <row r="142154" spans="119:119" x14ac:dyDescent="0.25">
      <c r="DO142154" s="33"/>
    </row>
    <row r="142155" spans="119:119" x14ac:dyDescent="0.25">
      <c r="DO142155" s="33"/>
    </row>
    <row r="142156" spans="119:119" x14ac:dyDescent="0.25">
      <c r="DO142156" s="33"/>
    </row>
    <row r="142157" spans="119:119" x14ac:dyDescent="0.25">
      <c r="DO142157" s="33"/>
    </row>
    <row r="142158" spans="119:119" x14ac:dyDescent="0.25">
      <c r="DO142158" s="33"/>
    </row>
    <row r="142159" spans="119:119" x14ac:dyDescent="0.25">
      <c r="DO142159" s="33"/>
    </row>
    <row r="142160" spans="119:119" x14ac:dyDescent="0.25">
      <c r="DO142160" s="33"/>
    </row>
    <row r="142161" spans="119:119" x14ac:dyDescent="0.25">
      <c r="DO142161" s="33"/>
    </row>
    <row r="142162" spans="119:119" x14ac:dyDescent="0.25">
      <c r="DO142162" s="33"/>
    </row>
    <row r="142163" spans="119:119" x14ac:dyDescent="0.25">
      <c r="DO142163" s="33"/>
    </row>
    <row r="142164" spans="119:119" x14ac:dyDescent="0.25">
      <c r="DO142164" s="33"/>
    </row>
    <row r="142165" spans="119:119" x14ac:dyDescent="0.25">
      <c r="DO142165" s="33"/>
    </row>
    <row r="142166" spans="119:119" x14ac:dyDescent="0.25">
      <c r="DO142166" s="33"/>
    </row>
    <row r="142167" spans="119:119" x14ac:dyDescent="0.25">
      <c r="DO142167" s="33"/>
    </row>
    <row r="142168" spans="119:119" x14ac:dyDescent="0.25">
      <c r="DO142168" s="33"/>
    </row>
    <row r="142169" spans="119:119" x14ac:dyDescent="0.25">
      <c r="DO142169" s="33"/>
    </row>
    <row r="142170" spans="119:119" x14ac:dyDescent="0.25">
      <c r="DO142170" s="33"/>
    </row>
    <row r="142171" spans="119:119" x14ac:dyDescent="0.25">
      <c r="DO142171" s="33"/>
    </row>
    <row r="142172" spans="119:119" x14ac:dyDescent="0.25">
      <c r="DO142172" s="33"/>
    </row>
    <row r="142173" spans="119:119" x14ac:dyDescent="0.25">
      <c r="DO142173" s="33"/>
    </row>
    <row r="142174" spans="119:119" x14ac:dyDescent="0.25">
      <c r="DO142174" s="33"/>
    </row>
    <row r="142175" spans="119:119" x14ac:dyDescent="0.25">
      <c r="DO142175" s="33"/>
    </row>
    <row r="142176" spans="119:119" x14ac:dyDescent="0.25">
      <c r="DO142176" s="33"/>
    </row>
    <row r="142177" spans="119:119" x14ac:dyDescent="0.25">
      <c r="DO142177" s="33"/>
    </row>
    <row r="142178" spans="119:119" x14ac:dyDescent="0.25">
      <c r="DO142178" s="33"/>
    </row>
    <row r="142179" spans="119:119" x14ac:dyDescent="0.25">
      <c r="DO142179" s="33"/>
    </row>
    <row r="142180" spans="119:119" x14ac:dyDescent="0.25">
      <c r="DO142180" s="33"/>
    </row>
    <row r="142181" spans="119:119" x14ac:dyDescent="0.25">
      <c r="DO142181" s="33"/>
    </row>
    <row r="142182" spans="119:119" x14ac:dyDescent="0.25">
      <c r="DO142182" s="33"/>
    </row>
    <row r="142183" spans="119:119" x14ac:dyDescent="0.25">
      <c r="DO142183" s="33"/>
    </row>
    <row r="142184" spans="119:119" x14ac:dyDescent="0.25">
      <c r="DO142184" s="33"/>
    </row>
    <row r="142185" spans="119:119" x14ac:dyDescent="0.25">
      <c r="DO142185" s="33"/>
    </row>
    <row r="142186" spans="119:119" x14ac:dyDescent="0.25">
      <c r="DO142186" s="33"/>
    </row>
    <row r="142187" spans="119:119" x14ac:dyDescent="0.25">
      <c r="DO142187" s="33"/>
    </row>
    <row r="142188" spans="119:119" x14ac:dyDescent="0.25">
      <c r="DO142188" s="33"/>
    </row>
    <row r="142189" spans="119:119" x14ac:dyDescent="0.25">
      <c r="DO142189" s="33"/>
    </row>
    <row r="142190" spans="119:119" x14ac:dyDescent="0.25">
      <c r="DO142190" s="33"/>
    </row>
    <row r="142191" spans="119:119" x14ac:dyDescent="0.25">
      <c r="DO142191" s="33"/>
    </row>
    <row r="142192" spans="119:119" x14ac:dyDescent="0.25">
      <c r="DO142192" s="33"/>
    </row>
    <row r="142193" spans="119:119" x14ac:dyDescent="0.25">
      <c r="DO142193" s="33"/>
    </row>
    <row r="142194" spans="119:119" x14ac:dyDescent="0.25">
      <c r="DO142194" s="33"/>
    </row>
    <row r="142195" spans="119:119" x14ac:dyDescent="0.25">
      <c r="DO142195" s="33"/>
    </row>
    <row r="142196" spans="119:119" x14ac:dyDescent="0.25">
      <c r="DO142196" s="33"/>
    </row>
    <row r="142197" spans="119:119" x14ac:dyDescent="0.25">
      <c r="DO142197" s="33"/>
    </row>
    <row r="142198" spans="119:119" x14ac:dyDescent="0.25">
      <c r="DO142198" s="33"/>
    </row>
    <row r="142199" spans="119:119" x14ac:dyDescent="0.25">
      <c r="DO142199" s="33"/>
    </row>
    <row r="142200" spans="119:119" x14ac:dyDescent="0.25">
      <c r="DO142200" s="33"/>
    </row>
    <row r="142201" spans="119:119" x14ac:dyDescent="0.25">
      <c r="DO142201" s="33"/>
    </row>
    <row r="142202" spans="119:119" x14ac:dyDescent="0.25">
      <c r="DO142202" s="33"/>
    </row>
    <row r="142203" spans="119:119" x14ac:dyDescent="0.25">
      <c r="DO142203" s="33"/>
    </row>
    <row r="142204" spans="119:119" x14ac:dyDescent="0.25">
      <c r="DO142204" s="33"/>
    </row>
    <row r="142205" spans="119:119" x14ac:dyDescent="0.25">
      <c r="DO142205" s="33"/>
    </row>
    <row r="142206" spans="119:119" x14ac:dyDescent="0.25">
      <c r="DO142206" s="33"/>
    </row>
    <row r="142207" spans="119:119" x14ac:dyDescent="0.25">
      <c r="DO142207" s="33"/>
    </row>
    <row r="142208" spans="119:119" x14ac:dyDescent="0.25">
      <c r="DO142208" s="33"/>
    </row>
    <row r="142209" spans="119:119" x14ac:dyDescent="0.25">
      <c r="DO142209" s="33"/>
    </row>
    <row r="142210" spans="119:119" x14ac:dyDescent="0.25">
      <c r="DO142210" s="33"/>
    </row>
    <row r="142211" spans="119:119" x14ac:dyDescent="0.25">
      <c r="DO142211" s="33"/>
    </row>
    <row r="142212" spans="119:119" x14ac:dyDescent="0.25">
      <c r="DO142212" s="33"/>
    </row>
    <row r="142213" spans="119:119" x14ac:dyDescent="0.25">
      <c r="DO142213" s="33"/>
    </row>
    <row r="142214" spans="119:119" x14ac:dyDescent="0.25">
      <c r="DO142214" s="33"/>
    </row>
    <row r="142215" spans="119:119" x14ac:dyDescent="0.25">
      <c r="DO142215" s="33"/>
    </row>
    <row r="142216" spans="119:119" x14ac:dyDescent="0.25">
      <c r="DO142216" s="33"/>
    </row>
    <row r="142217" spans="119:119" x14ac:dyDescent="0.25">
      <c r="DO142217" s="33"/>
    </row>
    <row r="142218" spans="119:119" x14ac:dyDescent="0.25">
      <c r="DO142218" s="33"/>
    </row>
    <row r="142219" spans="119:119" x14ac:dyDescent="0.25">
      <c r="DO142219" s="33"/>
    </row>
    <row r="142220" spans="119:119" x14ac:dyDescent="0.25">
      <c r="DO142220" s="33"/>
    </row>
    <row r="142221" spans="119:119" x14ac:dyDescent="0.25">
      <c r="DO142221" s="33"/>
    </row>
    <row r="142222" spans="119:119" x14ac:dyDescent="0.25">
      <c r="DO142222" s="33"/>
    </row>
    <row r="142223" spans="119:119" x14ac:dyDescent="0.25">
      <c r="DO142223" s="33"/>
    </row>
    <row r="142224" spans="119:119" x14ac:dyDescent="0.25">
      <c r="DO142224" s="33"/>
    </row>
    <row r="142225" spans="119:119" x14ac:dyDescent="0.25">
      <c r="DO142225" s="33"/>
    </row>
    <row r="142226" spans="119:119" x14ac:dyDescent="0.25">
      <c r="DO142226" s="33"/>
    </row>
    <row r="142227" spans="119:119" x14ac:dyDescent="0.25">
      <c r="DO142227" s="33"/>
    </row>
    <row r="142228" spans="119:119" x14ac:dyDescent="0.25">
      <c r="DO142228" s="33"/>
    </row>
    <row r="142229" spans="119:119" x14ac:dyDescent="0.25">
      <c r="DO142229" s="33"/>
    </row>
    <row r="142230" spans="119:119" x14ac:dyDescent="0.25">
      <c r="DO142230" s="33"/>
    </row>
    <row r="142231" spans="119:119" x14ac:dyDescent="0.25">
      <c r="DO142231" s="33"/>
    </row>
    <row r="142232" spans="119:119" x14ac:dyDescent="0.25">
      <c r="DO142232" s="33"/>
    </row>
    <row r="142233" spans="119:119" x14ac:dyDescent="0.25">
      <c r="DO142233" s="33"/>
    </row>
    <row r="142234" spans="119:119" x14ac:dyDescent="0.25">
      <c r="DO142234" s="33"/>
    </row>
    <row r="142235" spans="119:119" x14ac:dyDescent="0.25">
      <c r="DO142235" s="33"/>
    </row>
    <row r="142236" spans="119:119" x14ac:dyDescent="0.25">
      <c r="DO142236" s="33"/>
    </row>
    <row r="142237" spans="119:119" x14ac:dyDescent="0.25">
      <c r="DO142237" s="33"/>
    </row>
    <row r="142238" spans="119:119" x14ac:dyDescent="0.25">
      <c r="DO142238" s="33"/>
    </row>
    <row r="142239" spans="119:119" x14ac:dyDescent="0.25">
      <c r="DO142239" s="33"/>
    </row>
    <row r="142240" spans="119:119" x14ac:dyDescent="0.25">
      <c r="DO142240" s="33"/>
    </row>
    <row r="142241" spans="119:119" x14ac:dyDescent="0.25">
      <c r="DO142241" s="33"/>
    </row>
    <row r="142242" spans="119:119" x14ac:dyDescent="0.25">
      <c r="DO142242" s="33"/>
    </row>
    <row r="142243" spans="119:119" x14ac:dyDescent="0.25">
      <c r="DO142243" s="33"/>
    </row>
    <row r="142244" spans="119:119" x14ac:dyDescent="0.25">
      <c r="DO142244" s="33"/>
    </row>
    <row r="142245" spans="119:119" x14ac:dyDescent="0.25">
      <c r="DO142245" s="33"/>
    </row>
    <row r="142246" spans="119:119" x14ac:dyDescent="0.25">
      <c r="DO142246" s="33"/>
    </row>
    <row r="142247" spans="119:119" x14ac:dyDescent="0.25">
      <c r="DO142247" s="33"/>
    </row>
    <row r="142248" spans="119:119" x14ac:dyDescent="0.25">
      <c r="DO142248" s="33"/>
    </row>
    <row r="142249" spans="119:119" x14ac:dyDescent="0.25">
      <c r="DO142249" s="33"/>
    </row>
    <row r="142250" spans="119:119" x14ac:dyDescent="0.25">
      <c r="DO142250" s="33"/>
    </row>
    <row r="142251" spans="119:119" x14ac:dyDescent="0.25">
      <c r="DO142251" s="33"/>
    </row>
    <row r="142252" spans="119:119" x14ac:dyDescent="0.25">
      <c r="DO142252" s="33"/>
    </row>
    <row r="142253" spans="119:119" x14ac:dyDescent="0.25">
      <c r="DO142253" s="33"/>
    </row>
    <row r="142254" spans="119:119" x14ac:dyDescent="0.25">
      <c r="DO142254" s="33"/>
    </row>
    <row r="142255" spans="119:119" x14ac:dyDescent="0.25">
      <c r="DO142255" s="33"/>
    </row>
    <row r="142256" spans="119:119" x14ac:dyDescent="0.25">
      <c r="DO142256" s="33"/>
    </row>
    <row r="142257" spans="119:119" x14ac:dyDescent="0.25">
      <c r="DO142257" s="33"/>
    </row>
    <row r="142258" spans="119:119" x14ac:dyDescent="0.25">
      <c r="DO142258" s="33"/>
    </row>
    <row r="142259" spans="119:119" x14ac:dyDescent="0.25">
      <c r="DO142259" s="33"/>
    </row>
    <row r="142260" spans="119:119" x14ac:dyDescent="0.25">
      <c r="DO142260" s="33"/>
    </row>
    <row r="142261" spans="119:119" x14ac:dyDescent="0.25">
      <c r="DO142261" s="33"/>
    </row>
    <row r="142262" spans="119:119" x14ac:dyDescent="0.25">
      <c r="DO142262" s="33"/>
    </row>
    <row r="142263" spans="119:119" x14ac:dyDescent="0.25">
      <c r="DO142263" s="33"/>
    </row>
    <row r="142264" spans="119:119" x14ac:dyDescent="0.25">
      <c r="DO142264" s="33"/>
    </row>
    <row r="142265" spans="119:119" x14ac:dyDescent="0.25">
      <c r="DO142265" s="33"/>
    </row>
    <row r="142266" spans="119:119" x14ac:dyDescent="0.25">
      <c r="DO142266" s="33"/>
    </row>
    <row r="142267" spans="119:119" x14ac:dyDescent="0.25">
      <c r="DO142267" s="33"/>
    </row>
    <row r="142268" spans="119:119" x14ac:dyDescent="0.25">
      <c r="DO142268" s="33"/>
    </row>
    <row r="142269" spans="119:119" x14ac:dyDescent="0.25">
      <c r="DO142269" s="33"/>
    </row>
    <row r="142270" spans="119:119" x14ac:dyDescent="0.25">
      <c r="DO142270" s="33"/>
    </row>
    <row r="142271" spans="119:119" x14ac:dyDescent="0.25">
      <c r="DO142271" s="33"/>
    </row>
    <row r="142272" spans="119:119" x14ac:dyDescent="0.25">
      <c r="DO142272" s="33"/>
    </row>
    <row r="142273" spans="119:119" x14ac:dyDescent="0.25">
      <c r="DO142273" s="33"/>
    </row>
    <row r="142274" spans="119:119" x14ac:dyDescent="0.25">
      <c r="DO142274" s="33"/>
    </row>
    <row r="142275" spans="119:119" x14ac:dyDescent="0.25">
      <c r="DO142275" s="33"/>
    </row>
    <row r="142276" spans="119:119" x14ac:dyDescent="0.25">
      <c r="DO142276" s="33"/>
    </row>
    <row r="142277" spans="119:119" x14ac:dyDescent="0.25">
      <c r="DO142277" s="33"/>
    </row>
    <row r="142278" spans="119:119" x14ac:dyDescent="0.25">
      <c r="DO142278" s="33"/>
    </row>
    <row r="142279" spans="119:119" x14ac:dyDescent="0.25">
      <c r="DO142279" s="33"/>
    </row>
    <row r="142280" spans="119:119" x14ac:dyDescent="0.25">
      <c r="DO142280" s="33"/>
    </row>
    <row r="142281" spans="119:119" x14ac:dyDescent="0.25">
      <c r="DO142281" s="33"/>
    </row>
    <row r="142282" spans="119:119" x14ac:dyDescent="0.25">
      <c r="DO142282" s="33"/>
    </row>
    <row r="142283" spans="119:119" x14ac:dyDescent="0.25">
      <c r="DO142283" s="33"/>
    </row>
    <row r="142284" spans="119:119" x14ac:dyDescent="0.25">
      <c r="DO142284" s="33"/>
    </row>
    <row r="142285" spans="119:119" x14ac:dyDescent="0.25">
      <c r="DO142285" s="33"/>
    </row>
    <row r="142286" spans="119:119" x14ac:dyDescent="0.25">
      <c r="DO142286" s="33"/>
    </row>
    <row r="142287" spans="119:119" x14ac:dyDescent="0.25">
      <c r="DO142287" s="33"/>
    </row>
    <row r="142288" spans="119:119" x14ac:dyDescent="0.25">
      <c r="DO142288" s="33"/>
    </row>
    <row r="142289" spans="119:119" x14ac:dyDescent="0.25">
      <c r="DO142289" s="33"/>
    </row>
    <row r="142290" spans="119:119" x14ac:dyDescent="0.25">
      <c r="DO142290" s="33"/>
    </row>
    <row r="142291" spans="119:119" x14ac:dyDescent="0.25">
      <c r="DO142291" s="33"/>
    </row>
    <row r="142292" spans="119:119" x14ac:dyDescent="0.25">
      <c r="DO142292" s="33"/>
    </row>
    <row r="142293" spans="119:119" x14ac:dyDescent="0.25">
      <c r="DO142293" s="33"/>
    </row>
    <row r="142294" spans="119:119" x14ac:dyDescent="0.25">
      <c r="DO142294" s="33"/>
    </row>
    <row r="142295" spans="119:119" x14ac:dyDescent="0.25">
      <c r="DO142295" s="33"/>
    </row>
    <row r="142296" spans="119:119" x14ac:dyDescent="0.25">
      <c r="DO142296" s="33"/>
    </row>
    <row r="142297" spans="119:119" x14ac:dyDescent="0.25">
      <c r="DO142297" s="33"/>
    </row>
    <row r="142298" spans="119:119" x14ac:dyDescent="0.25">
      <c r="DO142298" s="33"/>
    </row>
    <row r="142299" spans="119:119" x14ac:dyDescent="0.25">
      <c r="DO142299" s="33"/>
    </row>
    <row r="142300" spans="119:119" x14ac:dyDescent="0.25">
      <c r="DO142300" s="33"/>
    </row>
    <row r="142301" spans="119:119" x14ac:dyDescent="0.25">
      <c r="DO142301" s="33"/>
    </row>
    <row r="142302" spans="119:119" x14ac:dyDescent="0.25">
      <c r="DO142302" s="33"/>
    </row>
    <row r="142303" spans="119:119" x14ac:dyDescent="0.25">
      <c r="DO142303" s="33"/>
    </row>
    <row r="142304" spans="119:119" x14ac:dyDescent="0.25">
      <c r="DO142304" s="33"/>
    </row>
    <row r="142305" spans="119:119" x14ac:dyDescent="0.25">
      <c r="DO142305" s="33"/>
    </row>
    <row r="142306" spans="119:119" x14ac:dyDescent="0.25">
      <c r="DO142306" s="33"/>
    </row>
    <row r="142307" spans="119:119" x14ac:dyDescent="0.25">
      <c r="DO142307" s="33"/>
    </row>
    <row r="142308" spans="119:119" x14ac:dyDescent="0.25">
      <c r="DO142308" s="33"/>
    </row>
    <row r="142309" spans="119:119" x14ac:dyDescent="0.25">
      <c r="DO142309" s="33"/>
    </row>
    <row r="142310" spans="119:119" x14ac:dyDescent="0.25">
      <c r="DO142310" s="33"/>
    </row>
    <row r="142311" spans="119:119" x14ac:dyDescent="0.25">
      <c r="DO142311" s="33"/>
    </row>
    <row r="142312" spans="119:119" x14ac:dyDescent="0.25">
      <c r="DO142312" s="33"/>
    </row>
    <row r="142313" spans="119:119" x14ac:dyDescent="0.25">
      <c r="DO142313" s="33"/>
    </row>
    <row r="142314" spans="119:119" x14ac:dyDescent="0.25">
      <c r="DO142314" s="33"/>
    </row>
    <row r="142315" spans="119:119" x14ac:dyDescent="0.25">
      <c r="DO142315" s="33"/>
    </row>
    <row r="142316" spans="119:119" x14ac:dyDescent="0.25">
      <c r="DO142316" s="33"/>
    </row>
    <row r="142317" spans="119:119" x14ac:dyDescent="0.25">
      <c r="DO142317" s="33"/>
    </row>
    <row r="142318" spans="119:119" x14ac:dyDescent="0.25">
      <c r="DO142318" s="33"/>
    </row>
    <row r="142319" spans="119:119" x14ac:dyDescent="0.25">
      <c r="DO142319" s="33"/>
    </row>
    <row r="142320" spans="119:119" x14ac:dyDescent="0.25">
      <c r="DO142320" s="33"/>
    </row>
    <row r="142321" spans="119:119" x14ac:dyDescent="0.25">
      <c r="DO142321" s="33"/>
    </row>
    <row r="142322" spans="119:119" x14ac:dyDescent="0.25">
      <c r="DO142322" s="33"/>
    </row>
    <row r="142323" spans="119:119" x14ac:dyDescent="0.25">
      <c r="DO142323" s="33"/>
    </row>
    <row r="142324" spans="119:119" x14ac:dyDescent="0.25">
      <c r="DO142324" s="33"/>
    </row>
    <row r="142325" spans="119:119" x14ac:dyDescent="0.25">
      <c r="DO142325" s="33"/>
    </row>
    <row r="142326" spans="119:119" x14ac:dyDescent="0.25">
      <c r="DO142326" s="33"/>
    </row>
    <row r="142327" spans="119:119" x14ac:dyDescent="0.25">
      <c r="DO142327" s="33"/>
    </row>
    <row r="142328" spans="119:119" x14ac:dyDescent="0.25">
      <c r="DO142328" s="33"/>
    </row>
    <row r="142329" spans="119:119" x14ac:dyDescent="0.25">
      <c r="DO142329" s="33"/>
    </row>
    <row r="142330" spans="119:119" x14ac:dyDescent="0.25">
      <c r="DO142330" s="33"/>
    </row>
    <row r="142331" spans="119:119" x14ac:dyDescent="0.25">
      <c r="DO142331" s="33"/>
    </row>
    <row r="142332" spans="119:119" x14ac:dyDescent="0.25">
      <c r="DO142332" s="33"/>
    </row>
    <row r="142333" spans="119:119" x14ac:dyDescent="0.25">
      <c r="DO142333" s="33"/>
    </row>
    <row r="142334" spans="119:119" x14ac:dyDescent="0.25">
      <c r="DO142334" s="33"/>
    </row>
    <row r="142335" spans="119:119" x14ac:dyDescent="0.25">
      <c r="DO142335" s="33"/>
    </row>
    <row r="142336" spans="119:119" x14ac:dyDescent="0.25">
      <c r="DO142336" s="33"/>
    </row>
    <row r="142337" spans="119:119" x14ac:dyDescent="0.25">
      <c r="DO142337" s="33"/>
    </row>
    <row r="142338" spans="119:119" x14ac:dyDescent="0.25">
      <c r="DO142338" s="33"/>
    </row>
    <row r="142339" spans="119:119" x14ac:dyDescent="0.25">
      <c r="DO142339" s="33"/>
    </row>
    <row r="142340" spans="119:119" x14ac:dyDescent="0.25">
      <c r="DO142340" s="33"/>
    </row>
    <row r="142341" spans="119:119" x14ac:dyDescent="0.25">
      <c r="DO142341" s="33"/>
    </row>
    <row r="142342" spans="119:119" x14ac:dyDescent="0.25">
      <c r="DO142342" s="33"/>
    </row>
    <row r="142343" spans="119:119" x14ac:dyDescent="0.25">
      <c r="DO142343" s="33"/>
    </row>
    <row r="142344" spans="119:119" x14ac:dyDescent="0.25">
      <c r="DO142344" s="33"/>
    </row>
    <row r="142345" spans="119:119" x14ac:dyDescent="0.25">
      <c r="DO142345" s="33"/>
    </row>
    <row r="142346" spans="119:119" x14ac:dyDescent="0.25">
      <c r="DO142346" s="33"/>
    </row>
    <row r="142347" spans="119:119" x14ac:dyDescent="0.25">
      <c r="DO142347" s="33"/>
    </row>
    <row r="142348" spans="119:119" x14ac:dyDescent="0.25">
      <c r="DO142348" s="33"/>
    </row>
    <row r="142349" spans="119:119" x14ac:dyDescent="0.25">
      <c r="DO142349" s="33"/>
    </row>
    <row r="142350" spans="119:119" x14ac:dyDescent="0.25">
      <c r="DO142350" s="33"/>
    </row>
    <row r="142351" spans="119:119" x14ac:dyDescent="0.25">
      <c r="DO142351" s="33"/>
    </row>
    <row r="142352" spans="119:119" x14ac:dyDescent="0.25">
      <c r="DO142352" s="33"/>
    </row>
    <row r="142353" spans="119:119" x14ac:dyDescent="0.25">
      <c r="DO142353" s="33"/>
    </row>
    <row r="142354" spans="119:119" x14ac:dyDescent="0.25">
      <c r="DO142354" s="33"/>
    </row>
    <row r="142355" spans="119:119" x14ac:dyDescent="0.25">
      <c r="DO142355" s="33"/>
    </row>
    <row r="142356" spans="119:119" x14ac:dyDescent="0.25">
      <c r="DO142356" s="33"/>
    </row>
    <row r="142357" spans="119:119" x14ac:dyDescent="0.25">
      <c r="DO142357" s="33"/>
    </row>
    <row r="142358" spans="119:119" x14ac:dyDescent="0.25">
      <c r="DO142358" s="33"/>
    </row>
    <row r="142359" spans="119:119" x14ac:dyDescent="0.25">
      <c r="DO142359" s="33"/>
    </row>
    <row r="142360" spans="119:119" x14ac:dyDescent="0.25">
      <c r="DO142360" s="33"/>
    </row>
    <row r="142361" spans="119:119" x14ac:dyDescent="0.25">
      <c r="DO142361" s="33"/>
    </row>
    <row r="142362" spans="119:119" x14ac:dyDescent="0.25">
      <c r="DO142362" s="33"/>
    </row>
    <row r="142363" spans="119:119" x14ac:dyDescent="0.25">
      <c r="DO142363" s="33"/>
    </row>
    <row r="142364" spans="119:119" x14ac:dyDescent="0.25">
      <c r="DO142364" s="33"/>
    </row>
    <row r="142365" spans="119:119" x14ac:dyDescent="0.25">
      <c r="DO142365" s="33"/>
    </row>
    <row r="142366" spans="119:119" x14ac:dyDescent="0.25">
      <c r="DO142366" s="33"/>
    </row>
    <row r="142367" spans="119:119" x14ac:dyDescent="0.25">
      <c r="DO142367" s="33"/>
    </row>
    <row r="142368" spans="119:119" x14ac:dyDescent="0.25">
      <c r="DO142368" s="33"/>
    </row>
    <row r="142369" spans="119:119" x14ac:dyDescent="0.25">
      <c r="DO142369" s="33"/>
    </row>
    <row r="142370" spans="119:119" x14ac:dyDescent="0.25">
      <c r="DO142370" s="33"/>
    </row>
    <row r="142371" spans="119:119" x14ac:dyDescent="0.25">
      <c r="DO142371" s="33"/>
    </row>
    <row r="142372" spans="119:119" x14ac:dyDescent="0.25">
      <c r="DO142372" s="33"/>
    </row>
    <row r="142373" spans="119:119" x14ac:dyDescent="0.25">
      <c r="DO142373" s="33"/>
    </row>
    <row r="142374" spans="119:119" x14ac:dyDescent="0.25">
      <c r="DO142374" s="33"/>
    </row>
    <row r="142375" spans="119:119" x14ac:dyDescent="0.25">
      <c r="DO142375" s="33"/>
    </row>
    <row r="142376" spans="119:119" x14ac:dyDescent="0.25">
      <c r="DO142376" s="33"/>
    </row>
    <row r="142377" spans="119:119" x14ac:dyDescent="0.25">
      <c r="DO142377" s="33"/>
    </row>
    <row r="142378" spans="119:119" x14ac:dyDescent="0.25">
      <c r="DO142378" s="33"/>
    </row>
    <row r="142379" spans="119:119" x14ac:dyDescent="0.25">
      <c r="DO142379" s="33"/>
    </row>
    <row r="142380" spans="119:119" x14ac:dyDescent="0.25">
      <c r="DO142380" s="33"/>
    </row>
    <row r="142381" spans="119:119" x14ac:dyDescent="0.25">
      <c r="DO142381" s="33"/>
    </row>
    <row r="142382" spans="119:119" x14ac:dyDescent="0.25">
      <c r="DO142382" s="33"/>
    </row>
    <row r="142383" spans="119:119" x14ac:dyDescent="0.25">
      <c r="DO142383" s="33"/>
    </row>
    <row r="142384" spans="119:119" x14ac:dyDescent="0.25">
      <c r="DO142384" s="33"/>
    </row>
    <row r="142385" spans="119:119" x14ac:dyDescent="0.25">
      <c r="DO142385" s="33"/>
    </row>
    <row r="142386" spans="119:119" x14ac:dyDescent="0.25">
      <c r="DO142386" s="33"/>
    </row>
    <row r="142387" spans="119:119" x14ac:dyDescent="0.25">
      <c r="DO142387" s="33"/>
    </row>
    <row r="142388" spans="119:119" x14ac:dyDescent="0.25">
      <c r="DO142388" s="33"/>
    </row>
    <row r="142389" spans="119:119" x14ac:dyDescent="0.25">
      <c r="DO142389" s="33"/>
    </row>
    <row r="142390" spans="119:119" x14ac:dyDescent="0.25">
      <c r="DO142390" s="33"/>
    </row>
    <row r="142391" spans="119:119" x14ac:dyDescent="0.25">
      <c r="DO142391" s="33"/>
    </row>
    <row r="142392" spans="119:119" x14ac:dyDescent="0.25">
      <c r="DO142392" s="33"/>
    </row>
    <row r="142393" spans="119:119" x14ac:dyDescent="0.25">
      <c r="DO142393" s="33"/>
    </row>
    <row r="142394" spans="119:119" x14ac:dyDescent="0.25">
      <c r="DO142394" s="33"/>
    </row>
    <row r="142395" spans="119:119" x14ac:dyDescent="0.25">
      <c r="DO142395" s="33"/>
    </row>
    <row r="142396" spans="119:119" x14ac:dyDescent="0.25">
      <c r="DO142396" s="33"/>
    </row>
    <row r="142397" spans="119:119" x14ac:dyDescent="0.25">
      <c r="DO142397" s="33"/>
    </row>
    <row r="142398" spans="119:119" x14ac:dyDescent="0.25">
      <c r="DO142398" s="33"/>
    </row>
    <row r="142399" spans="119:119" x14ac:dyDescent="0.25">
      <c r="DO142399" s="33"/>
    </row>
    <row r="142400" spans="119:119" x14ac:dyDescent="0.25">
      <c r="DO142400" s="33"/>
    </row>
    <row r="142401" spans="119:119" x14ac:dyDescent="0.25">
      <c r="DO142401" s="33"/>
    </row>
    <row r="142402" spans="119:119" x14ac:dyDescent="0.25">
      <c r="DO142402" s="33"/>
    </row>
    <row r="142403" spans="119:119" x14ac:dyDescent="0.25">
      <c r="DO142403" s="33"/>
    </row>
    <row r="142404" spans="119:119" x14ac:dyDescent="0.25">
      <c r="DO142404" s="33"/>
    </row>
    <row r="142405" spans="119:119" x14ac:dyDescent="0.25">
      <c r="DO142405" s="33"/>
    </row>
    <row r="142406" spans="119:119" x14ac:dyDescent="0.25">
      <c r="DO142406" s="33"/>
    </row>
    <row r="142407" spans="119:119" x14ac:dyDescent="0.25">
      <c r="DO142407" s="33"/>
    </row>
    <row r="142408" spans="119:119" x14ac:dyDescent="0.25">
      <c r="DO142408" s="33"/>
    </row>
    <row r="142409" spans="119:119" x14ac:dyDescent="0.25">
      <c r="DO142409" s="33"/>
    </row>
    <row r="142410" spans="119:119" x14ac:dyDescent="0.25">
      <c r="DO142410" s="33"/>
    </row>
    <row r="142411" spans="119:119" x14ac:dyDescent="0.25">
      <c r="DO142411" s="33"/>
    </row>
    <row r="142412" spans="119:119" x14ac:dyDescent="0.25">
      <c r="DO142412" s="33"/>
    </row>
    <row r="142413" spans="119:119" x14ac:dyDescent="0.25">
      <c r="DO142413" s="33"/>
    </row>
    <row r="142414" spans="119:119" x14ac:dyDescent="0.25">
      <c r="DO142414" s="33"/>
    </row>
    <row r="142415" spans="119:119" x14ac:dyDescent="0.25">
      <c r="DO142415" s="33"/>
    </row>
    <row r="142416" spans="119:119" x14ac:dyDescent="0.25">
      <c r="DO142416" s="33"/>
    </row>
    <row r="142417" spans="119:119" x14ac:dyDescent="0.25">
      <c r="DO142417" s="33"/>
    </row>
    <row r="142418" spans="119:119" x14ac:dyDescent="0.25">
      <c r="DO142418" s="33"/>
    </row>
    <row r="142419" spans="119:119" x14ac:dyDescent="0.25">
      <c r="DO142419" s="33"/>
    </row>
    <row r="142420" spans="119:119" x14ac:dyDescent="0.25">
      <c r="DO142420" s="33"/>
    </row>
    <row r="142421" spans="119:119" x14ac:dyDescent="0.25">
      <c r="DO142421" s="33"/>
    </row>
    <row r="142422" spans="119:119" x14ac:dyDescent="0.25">
      <c r="DO142422" s="33"/>
    </row>
    <row r="142423" spans="119:119" x14ac:dyDescent="0.25">
      <c r="DO142423" s="33"/>
    </row>
    <row r="142424" spans="119:119" x14ac:dyDescent="0.25">
      <c r="DO142424" s="33"/>
    </row>
    <row r="142425" spans="119:119" x14ac:dyDescent="0.25">
      <c r="DO142425" s="33"/>
    </row>
    <row r="142426" spans="119:119" x14ac:dyDescent="0.25">
      <c r="DO142426" s="33"/>
    </row>
    <row r="142427" spans="119:119" x14ac:dyDescent="0.25">
      <c r="DO142427" s="33"/>
    </row>
    <row r="142428" spans="119:119" x14ac:dyDescent="0.25">
      <c r="DO142428" s="33"/>
    </row>
    <row r="142429" spans="119:119" x14ac:dyDescent="0.25">
      <c r="DO142429" s="33"/>
    </row>
    <row r="142430" spans="119:119" x14ac:dyDescent="0.25">
      <c r="DO142430" s="33"/>
    </row>
    <row r="142431" spans="119:119" x14ac:dyDescent="0.25">
      <c r="DO142431" s="33"/>
    </row>
    <row r="142432" spans="119:119" x14ac:dyDescent="0.25">
      <c r="DO142432" s="33"/>
    </row>
    <row r="142433" spans="119:119" x14ac:dyDescent="0.25">
      <c r="DO142433" s="33"/>
    </row>
    <row r="142434" spans="119:119" x14ac:dyDescent="0.25">
      <c r="DO142434" s="33"/>
    </row>
    <row r="142435" spans="119:119" x14ac:dyDescent="0.25">
      <c r="DO142435" s="33"/>
    </row>
    <row r="142436" spans="119:119" x14ac:dyDescent="0.25">
      <c r="DO142436" s="33"/>
    </row>
    <row r="142437" spans="119:119" x14ac:dyDescent="0.25">
      <c r="DO142437" s="33"/>
    </row>
    <row r="142438" spans="119:119" x14ac:dyDescent="0.25">
      <c r="DO142438" s="33"/>
    </row>
    <row r="142439" spans="119:119" x14ac:dyDescent="0.25">
      <c r="DO142439" s="33"/>
    </row>
    <row r="142440" spans="119:119" x14ac:dyDescent="0.25">
      <c r="DO142440" s="33"/>
    </row>
    <row r="142441" spans="119:119" x14ac:dyDescent="0.25">
      <c r="DO142441" s="33"/>
    </row>
    <row r="142442" spans="119:119" x14ac:dyDescent="0.25">
      <c r="DO142442" s="33"/>
    </row>
    <row r="142443" spans="119:119" x14ac:dyDescent="0.25">
      <c r="DO142443" s="33"/>
    </row>
    <row r="142444" spans="119:119" x14ac:dyDescent="0.25">
      <c r="DO142444" s="33"/>
    </row>
    <row r="142445" spans="119:119" x14ac:dyDescent="0.25">
      <c r="DO142445" s="33"/>
    </row>
    <row r="142446" spans="119:119" x14ac:dyDescent="0.25">
      <c r="DO142446" s="33"/>
    </row>
    <row r="142447" spans="119:119" x14ac:dyDescent="0.25">
      <c r="DO142447" s="33"/>
    </row>
    <row r="142448" spans="119:119" x14ac:dyDescent="0.25">
      <c r="DO142448" s="33"/>
    </row>
    <row r="142449" spans="119:119" x14ac:dyDescent="0.25">
      <c r="DO142449" s="33"/>
    </row>
    <row r="142450" spans="119:119" x14ac:dyDescent="0.25">
      <c r="DO142450" s="33"/>
    </row>
    <row r="142451" spans="119:119" x14ac:dyDescent="0.25">
      <c r="DO142451" s="33"/>
    </row>
    <row r="142452" spans="119:119" x14ac:dyDescent="0.25">
      <c r="DO142452" s="33"/>
    </row>
    <row r="142453" spans="119:119" x14ac:dyDescent="0.25">
      <c r="DO142453" s="33"/>
    </row>
    <row r="142454" spans="119:119" x14ac:dyDescent="0.25">
      <c r="DO142454" s="33"/>
    </row>
    <row r="142455" spans="119:119" x14ac:dyDescent="0.25">
      <c r="DO142455" s="33"/>
    </row>
    <row r="142456" spans="119:119" x14ac:dyDescent="0.25">
      <c r="DO142456" s="33"/>
    </row>
    <row r="142457" spans="119:119" x14ac:dyDescent="0.25">
      <c r="DO142457" s="33"/>
    </row>
    <row r="142458" spans="119:119" x14ac:dyDescent="0.25">
      <c r="DO142458" s="33"/>
    </row>
    <row r="142459" spans="119:119" x14ac:dyDescent="0.25">
      <c r="DO142459" s="33"/>
    </row>
    <row r="142460" spans="119:119" x14ac:dyDescent="0.25">
      <c r="DO142460" s="33"/>
    </row>
    <row r="142461" spans="119:119" x14ac:dyDescent="0.25">
      <c r="DO142461" s="33"/>
    </row>
    <row r="142462" spans="119:119" x14ac:dyDescent="0.25">
      <c r="DO142462" s="33"/>
    </row>
    <row r="142463" spans="119:119" x14ac:dyDescent="0.25">
      <c r="DO142463" s="33"/>
    </row>
    <row r="142464" spans="119:119" x14ac:dyDescent="0.25">
      <c r="DO142464" s="33"/>
    </row>
    <row r="142465" spans="119:119" x14ac:dyDescent="0.25">
      <c r="DO142465" s="33"/>
    </row>
    <row r="142466" spans="119:119" x14ac:dyDescent="0.25">
      <c r="DO142466" s="33"/>
    </row>
    <row r="142467" spans="119:119" x14ac:dyDescent="0.25">
      <c r="DO142467" s="33"/>
    </row>
    <row r="142468" spans="119:119" x14ac:dyDescent="0.25">
      <c r="DO142468" s="33"/>
    </row>
    <row r="142469" spans="119:119" x14ac:dyDescent="0.25">
      <c r="DO142469" s="33"/>
    </row>
    <row r="142470" spans="119:119" x14ac:dyDescent="0.25">
      <c r="DO142470" s="33"/>
    </row>
    <row r="142471" spans="119:119" x14ac:dyDescent="0.25">
      <c r="DO142471" s="33"/>
    </row>
    <row r="142472" spans="119:119" x14ac:dyDescent="0.25">
      <c r="DO142472" s="33"/>
    </row>
    <row r="142473" spans="119:119" x14ac:dyDescent="0.25">
      <c r="DO142473" s="33"/>
    </row>
    <row r="142474" spans="119:119" x14ac:dyDescent="0.25">
      <c r="DO142474" s="33"/>
    </row>
    <row r="142475" spans="119:119" x14ac:dyDescent="0.25">
      <c r="DO142475" s="33"/>
    </row>
    <row r="142476" spans="119:119" x14ac:dyDescent="0.25">
      <c r="DO142476" s="33"/>
    </row>
    <row r="142477" spans="119:119" x14ac:dyDescent="0.25">
      <c r="DO142477" s="33"/>
    </row>
    <row r="142478" spans="119:119" x14ac:dyDescent="0.25">
      <c r="DO142478" s="33"/>
    </row>
    <row r="142479" spans="119:119" x14ac:dyDescent="0.25">
      <c r="DO142479" s="33"/>
    </row>
    <row r="142480" spans="119:119" x14ac:dyDescent="0.25">
      <c r="DO142480" s="33"/>
    </row>
    <row r="142481" spans="119:119" x14ac:dyDescent="0.25">
      <c r="DO142481" s="33"/>
    </row>
    <row r="142482" spans="119:119" x14ac:dyDescent="0.25">
      <c r="DO142482" s="33"/>
    </row>
    <row r="142483" spans="119:119" x14ac:dyDescent="0.25">
      <c r="DO142483" s="33"/>
    </row>
    <row r="142484" spans="119:119" x14ac:dyDescent="0.25">
      <c r="DO142484" s="33"/>
    </row>
    <row r="142485" spans="119:119" x14ac:dyDescent="0.25">
      <c r="DO142485" s="33"/>
    </row>
    <row r="142486" spans="119:119" x14ac:dyDescent="0.25">
      <c r="DO142486" s="33"/>
    </row>
    <row r="142487" spans="119:119" x14ac:dyDescent="0.25">
      <c r="DO142487" s="33"/>
    </row>
    <row r="142488" spans="119:119" x14ac:dyDescent="0.25">
      <c r="DO142488" s="33"/>
    </row>
    <row r="142489" spans="119:119" x14ac:dyDescent="0.25">
      <c r="DO142489" s="33"/>
    </row>
    <row r="142490" spans="119:119" x14ac:dyDescent="0.25">
      <c r="DO142490" s="33"/>
    </row>
    <row r="142491" spans="119:119" x14ac:dyDescent="0.25">
      <c r="DO142491" s="33"/>
    </row>
    <row r="142492" spans="119:119" x14ac:dyDescent="0.25">
      <c r="DO142492" s="33"/>
    </row>
    <row r="142493" spans="119:119" x14ac:dyDescent="0.25">
      <c r="DO142493" s="33"/>
    </row>
    <row r="142494" spans="119:119" x14ac:dyDescent="0.25">
      <c r="DO142494" s="33"/>
    </row>
    <row r="142495" spans="119:119" x14ac:dyDescent="0.25">
      <c r="DO142495" s="33"/>
    </row>
    <row r="142496" spans="119:119" x14ac:dyDescent="0.25">
      <c r="DO142496" s="33"/>
    </row>
    <row r="142497" spans="119:119" x14ac:dyDescent="0.25">
      <c r="DO142497" s="33"/>
    </row>
    <row r="142498" spans="119:119" x14ac:dyDescent="0.25">
      <c r="DO142498" s="33"/>
    </row>
    <row r="142499" spans="119:119" x14ac:dyDescent="0.25">
      <c r="DO142499" s="33"/>
    </row>
    <row r="142500" spans="119:119" x14ac:dyDescent="0.25">
      <c r="DO142500" s="33"/>
    </row>
    <row r="142501" spans="119:119" x14ac:dyDescent="0.25">
      <c r="DO142501" s="33"/>
    </row>
    <row r="142502" spans="119:119" x14ac:dyDescent="0.25">
      <c r="DO142502" s="33"/>
    </row>
    <row r="142503" spans="119:119" x14ac:dyDescent="0.25">
      <c r="DO142503" s="33"/>
    </row>
    <row r="142504" spans="119:119" x14ac:dyDescent="0.25">
      <c r="DO142504" s="33"/>
    </row>
    <row r="142505" spans="119:119" x14ac:dyDescent="0.25">
      <c r="DO142505" s="33"/>
    </row>
    <row r="142506" spans="119:119" x14ac:dyDescent="0.25">
      <c r="DO142506" s="33"/>
    </row>
    <row r="142507" spans="119:119" x14ac:dyDescent="0.25">
      <c r="DO142507" s="33"/>
    </row>
    <row r="142508" spans="119:119" x14ac:dyDescent="0.25">
      <c r="DO142508" s="33"/>
    </row>
    <row r="142509" spans="119:119" x14ac:dyDescent="0.25">
      <c r="DO142509" s="33"/>
    </row>
    <row r="142510" spans="119:119" x14ac:dyDescent="0.25">
      <c r="DO142510" s="33"/>
    </row>
    <row r="142511" spans="119:119" x14ac:dyDescent="0.25">
      <c r="DO142511" s="33"/>
    </row>
    <row r="142512" spans="119:119" x14ac:dyDescent="0.25">
      <c r="DO142512" s="33"/>
    </row>
    <row r="142513" spans="119:119" x14ac:dyDescent="0.25">
      <c r="DO142513" s="33"/>
    </row>
    <row r="142514" spans="119:119" x14ac:dyDescent="0.25">
      <c r="DO142514" s="33"/>
    </row>
    <row r="142515" spans="119:119" x14ac:dyDescent="0.25">
      <c r="DO142515" s="33"/>
    </row>
    <row r="142516" spans="119:119" x14ac:dyDescent="0.25">
      <c r="DO142516" s="33"/>
    </row>
    <row r="142517" spans="119:119" x14ac:dyDescent="0.25">
      <c r="DO142517" s="33"/>
    </row>
    <row r="142518" spans="119:119" x14ac:dyDescent="0.25">
      <c r="DO142518" s="33"/>
    </row>
    <row r="142519" spans="119:119" x14ac:dyDescent="0.25">
      <c r="DO142519" s="33"/>
    </row>
    <row r="142520" spans="119:119" x14ac:dyDescent="0.25">
      <c r="DO142520" s="33"/>
    </row>
    <row r="142521" spans="119:119" x14ac:dyDescent="0.25">
      <c r="DO142521" s="33"/>
    </row>
    <row r="142522" spans="119:119" x14ac:dyDescent="0.25">
      <c r="DO142522" s="33"/>
    </row>
    <row r="142523" spans="119:119" x14ac:dyDescent="0.25">
      <c r="DO142523" s="33"/>
    </row>
    <row r="142524" spans="119:119" x14ac:dyDescent="0.25">
      <c r="DO142524" s="33"/>
    </row>
    <row r="142525" spans="119:119" x14ac:dyDescent="0.25">
      <c r="DO142525" s="33"/>
    </row>
    <row r="142526" spans="119:119" x14ac:dyDescent="0.25">
      <c r="DO142526" s="33"/>
    </row>
    <row r="142527" spans="119:119" x14ac:dyDescent="0.25">
      <c r="DO142527" s="33"/>
    </row>
    <row r="142528" spans="119:119" x14ac:dyDescent="0.25">
      <c r="DO142528" s="33"/>
    </row>
    <row r="142529" spans="119:119" x14ac:dyDescent="0.25">
      <c r="DO142529" s="33"/>
    </row>
    <row r="142530" spans="119:119" x14ac:dyDescent="0.25">
      <c r="DO142530" s="33"/>
    </row>
    <row r="142531" spans="119:119" x14ac:dyDescent="0.25">
      <c r="DO142531" s="33"/>
    </row>
    <row r="142532" spans="119:119" x14ac:dyDescent="0.25">
      <c r="DO142532" s="33"/>
    </row>
    <row r="142533" spans="119:119" x14ac:dyDescent="0.25">
      <c r="DO142533" s="33"/>
    </row>
    <row r="142534" spans="119:119" x14ac:dyDescent="0.25">
      <c r="DO142534" s="33"/>
    </row>
    <row r="142535" spans="119:119" x14ac:dyDescent="0.25">
      <c r="DO142535" s="33"/>
    </row>
    <row r="142536" spans="119:119" x14ac:dyDescent="0.25">
      <c r="DO142536" s="33"/>
    </row>
    <row r="142537" spans="119:119" x14ac:dyDescent="0.25">
      <c r="DO142537" s="33"/>
    </row>
    <row r="142538" spans="119:119" x14ac:dyDescent="0.25">
      <c r="DO142538" s="33"/>
    </row>
    <row r="142539" spans="119:119" x14ac:dyDescent="0.25">
      <c r="DO142539" s="33"/>
    </row>
    <row r="142540" spans="119:119" x14ac:dyDescent="0.25">
      <c r="DO142540" s="33"/>
    </row>
    <row r="142541" spans="119:119" x14ac:dyDescent="0.25">
      <c r="DO142541" s="33"/>
    </row>
    <row r="142542" spans="119:119" x14ac:dyDescent="0.25">
      <c r="DO142542" s="33"/>
    </row>
    <row r="142543" spans="119:119" x14ac:dyDescent="0.25">
      <c r="DO142543" s="33"/>
    </row>
    <row r="142544" spans="119:119" x14ac:dyDescent="0.25">
      <c r="DO142544" s="33"/>
    </row>
    <row r="142545" spans="119:119" x14ac:dyDescent="0.25">
      <c r="DO142545" s="33"/>
    </row>
    <row r="142546" spans="119:119" x14ac:dyDescent="0.25">
      <c r="DO142546" s="33"/>
    </row>
    <row r="142547" spans="119:119" x14ac:dyDescent="0.25">
      <c r="DO142547" s="33"/>
    </row>
    <row r="142548" spans="119:119" x14ac:dyDescent="0.25">
      <c r="DO142548" s="33"/>
    </row>
    <row r="142549" spans="119:119" x14ac:dyDescent="0.25">
      <c r="DO142549" s="33"/>
    </row>
    <row r="142550" spans="119:119" x14ac:dyDescent="0.25">
      <c r="DO142550" s="33"/>
    </row>
    <row r="142551" spans="119:119" x14ac:dyDescent="0.25">
      <c r="DO142551" s="33"/>
    </row>
    <row r="142552" spans="119:119" x14ac:dyDescent="0.25">
      <c r="DO142552" s="33"/>
    </row>
    <row r="142553" spans="119:119" x14ac:dyDescent="0.25">
      <c r="DO142553" s="33"/>
    </row>
    <row r="142554" spans="119:119" x14ac:dyDescent="0.25">
      <c r="DO142554" s="33"/>
    </row>
    <row r="142555" spans="119:119" x14ac:dyDescent="0.25">
      <c r="DO142555" s="33"/>
    </row>
    <row r="142556" spans="119:119" x14ac:dyDescent="0.25">
      <c r="DO142556" s="33"/>
    </row>
    <row r="142557" spans="119:119" x14ac:dyDescent="0.25">
      <c r="DO142557" s="33"/>
    </row>
    <row r="142558" spans="119:119" x14ac:dyDescent="0.25">
      <c r="DO142558" s="33"/>
    </row>
    <row r="142559" spans="119:119" x14ac:dyDescent="0.25">
      <c r="DO142559" s="33"/>
    </row>
    <row r="142560" spans="119:119" x14ac:dyDescent="0.25">
      <c r="DO142560" s="33"/>
    </row>
    <row r="142561" spans="119:119" x14ac:dyDescent="0.25">
      <c r="DO142561" s="33"/>
    </row>
    <row r="142562" spans="119:119" x14ac:dyDescent="0.25">
      <c r="DO142562" s="33"/>
    </row>
    <row r="142563" spans="119:119" x14ac:dyDescent="0.25">
      <c r="DO142563" s="33"/>
    </row>
    <row r="142564" spans="119:119" x14ac:dyDescent="0.25">
      <c r="DO142564" s="33"/>
    </row>
    <row r="142565" spans="119:119" x14ac:dyDescent="0.25">
      <c r="DO142565" s="33"/>
    </row>
    <row r="142566" spans="119:119" x14ac:dyDescent="0.25">
      <c r="DO142566" s="33"/>
    </row>
    <row r="142567" spans="119:119" x14ac:dyDescent="0.25">
      <c r="DO142567" s="33"/>
    </row>
    <row r="142568" spans="119:119" x14ac:dyDescent="0.25">
      <c r="DO142568" s="33"/>
    </row>
    <row r="142569" spans="119:119" x14ac:dyDescent="0.25">
      <c r="DO142569" s="33"/>
    </row>
    <row r="142570" spans="119:119" x14ac:dyDescent="0.25">
      <c r="DO142570" s="33"/>
    </row>
    <row r="142571" spans="119:119" x14ac:dyDescent="0.25">
      <c r="DO142571" s="33"/>
    </row>
    <row r="142572" spans="119:119" x14ac:dyDescent="0.25">
      <c r="DO142572" s="33"/>
    </row>
    <row r="142573" spans="119:119" x14ac:dyDescent="0.25">
      <c r="DO142573" s="33"/>
    </row>
    <row r="142574" spans="119:119" x14ac:dyDescent="0.25">
      <c r="DO142574" s="33"/>
    </row>
    <row r="142575" spans="119:119" x14ac:dyDescent="0.25">
      <c r="DO142575" s="33"/>
    </row>
    <row r="142576" spans="119:119" x14ac:dyDescent="0.25">
      <c r="DO142576" s="33"/>
    </row>
    <row r="142577" spans="119:119" x14ac:dyDescent="0.25">
      <c r="DO142577" s="33"/>
    </row>
    <row r="142578" spans="119:119" x14ac:dyDescent="0.25">
      <c r="DO142578" s="33"/>
    </row>
    <row r="142579" spans="119:119" x14ac:dyDescent="0.25">
      <c r="DO142579" s="33"/>
    </row>
    <row r="142580" spans="119:119" x14ac:dyDescent="0.25">
      <c r="DO142580" s="33"/>
    </row>
    <row r="142581" spans="119:119" x14ac:dyDescent="0.25">
      <c r="DO142581" s="33"/>
    </row>
    <row r="142582" spans="119:119" x14ac:dyDescent="0.25">
      <c r="DO142582" s="33"/>
    </row>
    <row r="142583" spans="119:119" x14ac:dyDescent="0.25">
      <c r="DO142583" s="33"/>
    </row>
    <row r="142584" spans="119:119" x14ac:dyDescent="0.25">
      <c r="DO142584" s="33"/>
    </row>
    <row r="142585" spans="119:119" x14ac:dyDescent="0.25">
      <c r="DO142585" s="33"/>
    </row>
    <row r="142586" spans="119:119" x14ac:dyDescent="0.25">
      <c r="DO142586" s="33"/>
    </row>
    <row r="142587" spans="119:119" x14ac:dyDescent="0.25">
      <c r="DO142587" s="33"/>
    </row>
    <row r="142588" spans="119:119" x14ac:dyDescent="0.25">
      <c r="DO142588" s="33"/>
    </row>
    <row r="142589" spans="119:119" x14ac:dyDescent="0.25">
      <c r="DO142589" s="33"/>
    </row>
    <row r="142590" spans="119:119" x14ac:dyDescent="0.25">
      <c r="DO142590" s="33"/>
    </row>
    <row r="142591" spans="119:119" x14ac:dyDescent="0.25">
      <c r="DO142591" s="33"/>
    </row>
    <row r="142592" spans="119:119" x14ac:dyDescent="0.25">
      <c r="DO142592" s="33"/>
    </row>
    <row r="142593" spans="119:119" x14ac:dyDescent="0.25">
      <c r="DO142593" s="33"/>
    </row>
    <row r="142594" spans="119:119" x14ac:dyDescent="0.25">
      <c r="DO142594" s="33"/>
    </row>
    <row r="142595" spans="119:119" x14ac:dyDescent="0.25">
      <c r="DO142595" s="33"/>
    </row>
    <row r="142596" spans="119:119" x14ac:dyDescent="0.25">
      <c r="DO142596" s="33"/>
    </row>
    <row r="142597" spans="119:119" x14ac:dyDescent="0.25">
      <c r="DO142597" s="33"/>
    </row>
    <row r="142598" spans="119:119" x14ac:dyDescent="0.25">
      <c r="DO142598" s="33"/>
    </row>
    <row r="142599" spans="119:119" x14ac:dyDescent="0.25">
      <c r="DO142599" s="33"/>
    </row>
    <row r="142600" spans="119:119" x14ac:dyDescent="0.25">
      <c r="DO142600" s="33"/>
    </row>
    <row r="142601" spans="119:119" x14ac:dyDescent="0.25">
      <c r="DO142601" s="33"/>
    </row>
    <row r="142602" spans="119:119" x14ac:dyDescent="0.25">
      <c r="DO142602" s="33"/>
    </row>
    <row r="142603" spans="119:119" x14ac:dyDescent="0.25">
      <c r="DO142603" s="33"/>
    </row>
    <row r="142604" spans="119:119" x14ac:dyDescent="0.25">
      <c r="DO142604" s="33"/>
    </row>
    <row r="142605" spans="119:119" x14ac:dyDescent="0.25">
      <c r="DO142605" s="33"/>
    </row>
    <row r="142606" spans="119:119" x14ac:dyDescent="0.25">
      <c r="DO142606" s="33"/>
    </row>
    <row r="142607" spans="119:119" x14ac:dyDescent="0.25">
      <c r="DO142607" s="33"/>
    </row>
    <row r="142608" spans="119:119" x14ac:dyDescent="0.25">
      <c r="DO142608" s="33"/>
    </row>
    <row r="142609" spans="119:119" x14ac:dyDescent="0.25">
      <c r="DO142609" s="33"/>
    </row>
    <row r="142610" spans="119:119" x14ac:dyDescent="0.25">
      <c r="DO142610" s="33"/>
    </row>
    <row r="142611" spans="119:119" x14ac:dyDescent="0.25">
      <c r="DO142611" s="33"/>
    </row>
    <row r="142612" spans="119:119" x14ac:dyDescent="0.25">
      <c r="DO142612" s="33"/>
    </row>
    <row r="142613" spans="119:119" x14ac:dyDescent="0.25">
      <c r="DO142613" s="33"/>
    </row>
    <row r="142614" spans="119:119" x14ac:dyDescent="0.25">
      <c r="DO142614" s="33"/>
    </row>
    <row r="142615" spans="119:119" x14ac:dyDescent="0.25">
      <c r="DO142615" s="33"/>
    </row>
    <row r="142616" spans="119:119" x14ac:dyDescent="0.25">
      <c r="DO142616" s="33"/>
    </row>
    <row r="142617" spans="119:119" x14ac:dyDescent="0.25">
      <c r="DO142617" s="33"/>
    </row>
    <row r="142618" spans="119:119" x14ac:dyDescent="0.25">
      <c r="DO142618" s="33"/>
    </row>
    <row r="142619" spans="119:119" x14ac:dyDescent="0.25">
      <c r="DO142619" s="33"/>
    </row>
    <row r="142620" spans="119:119" x14ac:dyDescent="0.25">
      <c r="DO142620" s="33"/>
    </row>
    <row r="142621" spans="119:119" x14ac:dyDescent="0.25">
      <c r="DO142621" s="33"/>
    </row>
    <row r="142622" spans="119:119" x14ac:dyDescent="0.25">
      <c r="DO142622" s="33"/>
    </row>
    <row r="142623" spans="119:119" x14ac:dyDescent="0.25">
      <c r="DO142623" s="33"/>
    </row>
    <row r="142624" spans="119:119" x14ac:dyDescent="0.25">
      <c r="DO142624" s="33"/>
    </row>
    <row r="142625" spans="119:119" x14ac:dyDescent="0.25">
      <c r="DO142625" s="33"/>
    </row>
    <row r="142626" spans="119:119" x14ac:dyDescent="0.25">
      <c r="DO142626" s="33"/>
    </row>
    <row r="142627" spans="119:119" x14ac:dyDescent="0.25">
      <c r="DO142627" s="33"/>
    </row>
    <row r="142628" spans="119:119" x14ac:dyDescent="0.25">
      <c r="DO142628" s="33"/>
    </row>
    <row r="142629" spans="119:119" x14ac:dyDescent="0.25">
      <c r="DO142629" s="33"/>
    </row>
    <row r="142630" spans="119:119" x14ac:dyDescent="0.25">
      <c r="DO142630" s="33"/>
    </row>
    <row r="142631" spans="119:119" x14ac:dyDescent="0.25">
      <c r="DO142631" s="33"/>
    </row>
    <row r="142632" spans="119:119" x14ac:dyDescent="0.25">
      <c r="DO142632" s="33"/>
    </row>
    <row r="142633" spans="119:119" x14ac:dyDescent="0.25">
      <c r="DO142633" s="33"/>
    </row>
    <row r="142634" spans="119:119" x14ac:dyDescent="0.25">
      <c r="DO142634" s="33"/>
    </row>
    <row r="142635" spans="119:119" x14ac:dyDescent="0.25">
      <c r="DO142635" s="33"/>
    </row>
    <row r="142636" spans="119:119" x14ac:dyDescent="0.25">
      <c r="DO142636" s="33"/>
    </row>
    <row r="142637" spans="119:119" x14ac:dyDescent="0.25">
      <c r="DO142637" s="33"/>
    </row>
    <row r="142638" spans="119:119" x14ac:dyDescent="0.25">
      <c r="DO142638" s="33"/>
    </row>
    <row r="142639" spans="119:119" x14ac:dyDescent="0.25">
      <c r="DO142639" s="33"/>
    </row>
    <row r="142640" spans="119:119" x14ac:dyDescent="0.25">
      <c r="DO142640" s="33"/>
    </row>
    <row r="142641" spans="119:119" x14ac:dyDescent="0.25">
      <c r="DO142641" s="33"/>
    </row>
    <row r="142642" spans="119:119" x14ac:dyDescent="0.25">
      <c r="DO142642" s="33"/>
    </row>
    <row r="142643" spans="119:119" x14ac:dyDescent="0.25">
      <c r="DO142643" s="33"/>
    </row>
    <row r="142644" spans="119:119" x14ac:dyDescent="0.25">
      <c r="DO142644" s="33"/>
    </row>
    <row r="142645" spans="119:119" x14ac:dyDescent="0.25">
      <c r="DO142645" s="33"/>
    </row>
    <row r="142646" spans="119:119" x14ac:dyDescent="0.25">
      <c r="DO142646" s="33"/>
    </row>
    <row r="142647" spans="119:119" x14ac:dyDescent="0.25">
      <c r="DO142647" s="33"/>
    </row>
    <row r="142648" spans="119:119" x14ac:dyDescent="0.25">
      <c r="DO142648" s="33"/>
    </row>
    <row r="142649" spans="119:119" x14ac:dyDescent="0.25">
      <c r="DO142649" s="33"/>
    </row>
    <row r="142650" spans="119:119" x14ac:dyDescent="0.25">
      <c r="DO142650" s="33"/>
    </row>
    <row r="142651" spans="119:119" x14ac:dyDescent="0.25">
      <c r="DO142651" s="33"/>
    </row>
    <row r="142652" spans="119:119" x14ac:dyDescent="0.25">
      <c r="DO142652" s="33"/>
    </row>
    <row r="142653" spans="119:119" x14ac:dyDescent="0.25">
      <c r="DO142653" s="33"/>
    </row>
    <row r="142654" spans="119:119" x14ac:dyDescent="0.25">
      <c r="DO142654" s="33"/>
    </row>
    <row r="142655" spans="119:119" x14ac:dyDescent="0.25">
      <c r="DO142655" s="33"/>
    </row>
    <row r="142656" spans="119:119" x14ac:dyDescent="0.25">
      <c r="DO142656" s="33"/>
    </row>
    <row r="142657" spans="119:119" x14ac:dyDescent="0.25">
      <c r="DO142657" s="33"/>
    </row>
    <row r="142658" spans="119:119" x14ac:dyDescent="0.25">
      <c r="DO142658" s="33"/>
    </row>
    <row r="142659" spans="119:119" x14ac:dyDescent="0.25">
      <c r="DO142659" s="33"/>
    </row>
    <row r="142660" spans="119:119" x14ac:dyDescent="0.25">
      <c r="DO142660" s="33"/>
    </row>
    <row r="142661" spans="119:119" x14ac:dyDescent="0.25">
      <c r="DO142661" s="33"/>
    </row>
    <row r="142662" spans="119:119" x14ac:dyDescent="0.25">
      <c r="DO142662" s="33"/>
    </row>
    <row r="142663" spans="119:119" x14ac:dyDescent="0.25">
      <c r="DO142663" s="33"/>
    </row>
    <row r="142664" spans="119:119" x14ac:dyDescent="0.25">
      <c r="DO142664" s="33"/>
    </row>
    <row r="142665" spans="119:119" x14ac:dyDescent="0.25">
      <c r="DO142665" s="33"/>
    </row>
    <row r="142666" spans="119:119" x14ac:dyDescent="0.25">
      <c r="DO142666" s="33"/>
    </row>
    <row r="142667" spans="119:119" x14ac:dyDescent="0.25">
      <c r="DO142667" s="33"/>
    </row>
    <row r="142668" spans="119:119" x14ac:dyDescent="0.25">
      <c r="DO142668" s="33"/>
    </row>
    <row r="142669" spans="119:119" x14ac:dyDescent="0.25">
      <c r="DO142669" s="33"/>
    </row>
    <row r="142670" spans="119:119" x14ac:dyDescent="0.25">
      <c r="DO142670" s="33"/>
    </row>
    <row r="142671" spans="119:119" x14ac:dyDescent="0.25">
      <c r="DO142671" s="33"/>
    </row>
    <row r="142672" spans="119:119" x14ac:dyDescent="0.25">
      <c r="DO142672" s="33"/>
    </row>
    <row r="142673" spans="119:119" x14ac:dyDescent="0.25">
      <c r="DO142673" s="33"/>
    </row>
    <row r="142674" spans="119:119" x14ac:dyDescent="0.25">
      <c r="DO142674" s="33"/>
    </row>
    <row r="142675" spans="119:119" x14ac:dyDescent="0.25">
      <c r="DO142675" s="33"/>
    </row>
    <row r="142676" spans="119:119" x14ac:dyDescent="0.25">
      <c r="DO142676" s="33"/>
    </row>
    <row r="142677" spans="119:119" x14ac:dyDescent="0.25">
      <c r="DO142677" s="33"/>
    </row>
    <row r="142678" spans="119:119" x14ac:dyDescent="0.25">
      <c r="DO142678" s="33"/>
    </row>
    <row r="142679" spans="119:119" x14ac:dyDescent="0.25">
      <c r="DO142679" s="33"/>
    </row>
    <row r="142680" spans="119:119" x14ac:dyDescent="0.25">
      <c r="DO142680" s="33"/>
    </row>
    <row r="142681" spans="119:119" x14ac:dyDescent="0.25">
      <c r="DO142681" s="33"/>
    </row>
    <row r="142682" spans="119:119" x14ac:dyDescent="0.25">
      <c r="DO142682" s="33"/>
    </row>
    <row r="142683" spans="119:119" x14ac:dyDescent="0.25">
      <c r="DO142683" s="33"/>
    </row>
    <row r="142684" spans="119:119" x14ac:dyDescent="0.25">
      <c r="DO142684" s="33"/>
    </row>
    <row r="142685" spans="119:119" x14ac:dyDescent="0.25">
      <c r="DO142685" s="33"/>
    </row>
    <row r="142686" spans="119:119" x14ac:dyDescent="0.25">
      <c r="DO142686" s="33"/>
    </row>
    <row r="142687" spans="119:119" x14ac:dyDescent="0.25">
      <c r="DO142687" s="33"/>
    </row>
    <row r="142688" spans="119:119" x14ac:dyDescent="0.25">
      <c r="DO142688" s="33"/>
    </row>
    <row r="142689" spans="119:119" x14ac:dyDescent="0.25">
      <c r="DO142689" s="33"/>
    </row>
    <row r="142690" spans="119:119" x14ac:dyDescent="0.25">
      <c r="DO142690" s="33"/>
    </row>
    <row r="142691" spans="119:119" x14ac:dyDescent="0.25">
      <c r="DO142691" s="33"/>
    </row>
    <row r="142692" spans="119:119" x14ac:dyDescent="0.25">
      <c r="DO142692" s="33"/>
    </row>
    <row r="142693" spans="119:119" x14ac:dyDescent="0.25">
      <c r="DO142693" s="33"/>
    </row>
    <row r="142694" spans="119:119" x14ac:dyDescent="0.25">
      <c r="DO142694" s="33"/>
    </row>
    <row r="142695" spans="119:119" x14ac:dyDescent="0.25">
      <c r="DO142695" s="33"/>
    </row>
    <row r="142696" spans="119:119" x14ac:dyDescent="0.25">
      <c r="DO142696" s="33"/>
    </row>
    <row r="142697" spans="119:119" x14ac:dyDescent="0.25">
      <c r="DO142697" s="33"/>
    </row>
    <row r="142698" spans="119:119" x14ac:dyDescent="0.25">
      <c r="DO142698" s="33"/>
    </row>
    <row r="142699" spans="119:119" x14ac:dyDescent="0.25">
      <c r="DO142699" s="33"/>
    </row>
    <row r="142700" spans="119:119" x14ac:dyDescent="0.25">
      <c r="DO142700" s="33"/>
    </row>
    <row r="142701" spans="119:119" x14ac:dyDescent="0.25">
      <c r="DO142701" s="33"/>
    </row>
    <row r="142702" spans="119:119" x14ac:dyDescent="0.25">
      <c r="DO142702" s="33"/>
    </row>
    <row r="142703" spans="119:119" x14ac:dyDescent="0.25">
      <c r="DO142703" s="33"/>
    </row>
    <row r="142704" spans="119:119" x14ac:dyDescent="0.25">
      <c r="DO142704" s="33"/>
    </row>
    <row r="142705" spans="119:119" x14ac:dyDescent="0.25">
      <c r="DO142705" s="33"/>
    </row>
    <row r="142706" spans="119:119" x14ac:dyDescent="0.25">
      <c r="DO142706" s="33"/>
    </row>
    <row r="142707" spans="119:119" x14ac:dyDescent="0.25">
      <c r="DO142707" s="33"/>
    </row>
    <row r="142708" spans="119:119" x14ac:dyDescent="0.25">
      <c r="DO142708" s="33"/>
    </row>
    <row r="142709" spans="119:119" x14ac:dyDescent="0.25">
      <c r="DO142709" s="33"/>
    </row>
    <row r="142710" spans="119:119" x14ac:dyDescent="0.25">
      <c r="DO142710" s="33"/>
    </row>
    <row r="142711" spans="119:119" x14ac:dyDescent="0.25">
      <c r="DO142711" s="33"/>
    </row>
    <row r="142712" spans="119:119" x14ac:dyDescent="0.25">
      <c r="DO142712" s="33"/>
    </row>
    <row r="142713" spans="119:119" x14ac:dyDescent="0.25">
      <c r="DO142713" s="33"/>
    </row>
    <row r="142714" spans="119:119" x14ac:dyDescent="0.25">
      <c r="DO142714" s="33"/>
    </row>
    <row r="142715" spans="119:119" x14ac:dyDescent="0.25">
      <c r="DO142715" s="33"/>
    </row>
    <row r="142716" spans="119:119" x14ac:dyDescent="0.25">
      <c r="DO142716" s="33"/>
    </row>
    <row r="142717" spans="119:119" x14ac:dyDescent="0.25">
      <c r="DO142717" s="33"/>
    </row>
    <row r="142718" spans="119:119" x14ac:dyDescent="0.25">
      <c r="DO142718" s="33"/>
    </row>
    <row r="142719" spans="119:119" x14ac:dyDescent="0.25">
      <c r="DO142719" s="33"/>
    </row>
    <row r="142720" spans="119:119" x14ac:dyDescent="0.25">
      <c r="DO142720" s="33"/>
    </row>
    <row r="142721" spans="119:119" x14ac:dyDescent="0.25">
      <c r="DO142721" s="33"/>
    </row>
    <row r="142722" spans="119:119" x14ac:dyDescent="0.25">
      <c r="DO142722" s="33"/>
    </row>
    <row r="142723" spans="119:119" x14ac:dyDescent="0.25">
      <c r="DO142723" s="33"/>
    </row>
    <row r="142724" spans="119:119" x14ac:dyDescent="0.25">
      <c r="DO142724" s="33"/>
    </row>
    <row r="142725" spans="119:119" x14ac:dyDescent="0.25">
      <c r="DO142725" s="33"/>
    </row>
    <row r="142726" spans="119:119" x14ac:dyDescent="0.25">
      <c r="DO142726" s="33"/>
    </row>
    <row r="142727" spans="119:119" x14ac:dyDescent="0.25">
      <c r="DO142727" s="33"/>
    </row>
    <row r="142728" spans="119:119" x14ac:dyDescent="0.25">
      <c r="DO142728" s="33"/>
    </row>
    <row r="142729" spans="119:119" x14ac:dyDescent="0.25">
      <c r="DO142729" s="33"/>
    </row>
    <row r="142730" spans="119:119" x14ac:dyDescent="0.25">
      <c r="DO142730" s="33"/>
    </row>
    <row r="142731" spans="119:119" x14ac:dyDescent="0.25">
      <c r="DO142731" s="33"/>
    </row>
    <row r="142732" spans="119:119" x14ac:dyDescent="0.25">
      <c r="DO142732" s="33"/>
    </row>
    <row r="142733" spans="119:119" x14ac:dyDescent="0.25">
      <c r="DO142733" s="33"/>
    </row>
    <row r="142734" spans="119:119" x14ac:dyDescent="0.25">
      <c r="DO142734" s="33"/>
    </row>
    <row r="142735" spans="119:119" x14ac:dyDescent="0.25">
      <c r="DO142735" s="33"/>
    </row>
    <row r="142736" spans="119:119" x14ac:dyDescent="0.25">
      <c r="DO142736" s="33"/>
    </row>
    <row r="142737" spans="119:119" x14ac:dyDescent="0.25">
      <c r="DO142737" s="33"/>
    </row>
    <row r="142738" spans="119:119" x14ac:dyDescent="0.25">
      <c r="DO142738" s="33"/>
    </row>
    <row r="142739" spans="119:119" x14ac:dyDescent="0.25">
      <c r="DO142739" s="33"/>
    </row>
    <row r="142740" spans="119:119" x14ac:dyDescent="0.25">
      <c r="DO142740" s="33"/>
    </row>
    <row r="142741" spans="119:119" x14ac:dyDescent="0.25">
      <c r="DO142741" s="33"/>
    </row>
    <row r="142742" spans="119:119" x14ac:dyDescent="0.25">
      <c r="DO142742" s="33"/>
    </row>
    <row r="142743" spans="119:119" x14ac:dyDescent="0.25">
      <c r="DO142743" s="33"/>
    </row>
    <row r="142744" spans="119:119" x14ac:dyDescent="0.25">
      <c r="DO142744" s="33"/>
    </row>
    <row r="142745" spans="119:119" x14ac:dyDescent="0.25">
      <c r="DO142745" s="33"/>
    </row>
    <row r="142746" spans="119:119" x14ac:dyDescent="0.25">
      <c r="DO142746" s="33"/>
    </row>
    <row r="142747" spans="119:119" x14ac:dyDescent="0.25">
      <c r="DO142747" s="33"/>
    </row>
    <row r="142748" spans="119:119" x14ac:dyDescent="0.25">
      <c r="DO142748" s="33"/>
    </row>
    <row r="142749" spans="119:119" x14ac:dyDescent="0.25">
      <c r="DO142749" s="33"/>
    </row>
    <row r="142750" spans="119:119" x14ac:dyDescent="0.25">
      <c r="DO142750" s="33"/>
    </row>
    <row r="142751" spans="119:119" x14ac:dyDescent="0.25">
      <c r="DO142751" s="33"/>
    </row>
    <row r="142752" spans="119:119" x14ac:dyDescent="0.25">
      <c r="DO142752" s="33"/>
    </row>
    <row r="142753" spans="119:119" x14ac:dyDescent="0.25">
      <c r="DO142753" s="33"/>
    </row>
    <row r="142754" spans="119:119" x14ac:dyDescent="0.25">
      <c r="DO142754" s="33"/>
    </row>
    <row r="142755" spans="119:119" x14ac:dyDescent="0.25">
      <c r="DO142755" s="33"/>
    </row>
    <row r="142756" spans="119:119" x14ac:dyDescent="0.25">
      <c r="DO142756" s="33"/>
    </row>
    <row r="142757" spans="119:119" x14ac:dyDescent="0.25">
      <c r="DO142757" s="33"/>
    </row>
    <row r="142758" spans="119:119" x14ac:dyDescent="0.25">
      <c r="DO142758" s="33"/>
    </row>
    <row r="142759" spans="119:119" x14ac:dyDescent="0.25">
      <c r="DO142759" s="33"/>
    </row>
    <row r="142760" spans="119:119" x14ac:dyDescent="0.25">
      <c r="DO142760" s="33"/>
    </row>
    <row r="142761" spans="119:119" x14ac:dyDescent="0.25">
      <c r="DO142761" s="33"/>
    </row>
    <row r="142762" spans="119:119" x14ac:dyDescent="0.25">
      <c r="DO142762" s="33"/>
    </row>
    <row r="142763" spans="119:119" x14ac:dyDescent="0.25">
      <c r="DO142763" s="33"/>
    </row>
    <row r="142764" spans="119:119" x14ac:dyDescent="0.25">
      <c r="DO142764" s="33"/>
    </row>
    <row r="142765" spans="119:119" x14ac:dyDescent="0.25">
      <c r="DO142765" s="33"/>
    </row>
    <row r="142766" spans="119:119" x14ac:dyDescent="0.25">
      <c r="DO142766" s="33"/>
    </row>
    <row r="142767" spans="119:119" x14ac:dyDescent="0.25">
      <c r="DO142767" s="33"/>
    </row>
    <row r="142768" spans="119:119" x14ac:dyDescent="0.25">
      <c r="DO142768" s="33"/>
    </row>
    <row r="142769" spans="119:119" x14ac:dyDescent="0.25">
      <c r="DO142769" s="33"/>
    </row>
    <row r="142770" spans="119:119" x14ac:dyDescent="0.25">
      <c r="DO142770" s="33"/>
    </row>
    <row r="142771" spans="119:119" x14ac:dyDescent="0.25">
      <c r="DO142771" s="33"/>
    </row>
    <row r="142772" spans="119:119" x14ac:dyDescent="0.25">
      <c r="DO142772" s="33"/>
    </row>
    <row r="142773" spans="119:119" x14ac:dyDescent="0.25">
      <c r="DO142773" s="33"/>
    </row>
    <row r="142774" spans="119:119" x14ac:dyDescent="0.25">
      <c r="DO142774" s="33"/>
    </row>
    <row r="142775" spans="119:119" x14ac:dyDescent="0.25">
      <c r="DO142775" s="33"/>
    </row>
    <row r="142776" spans="119:119" x14ac:dyDescent="0.25">
      <c r="DO142776" s="33"/>
    </row>
    <row r="142777" spans="119:119" x14ac:dyDescent="0.25">
      <c r="DO142777" s="33"/>
    </row>
    <row r="142778" spans="119:119" x14ac:dyDescent="0.25">
      <c r="DO142778" s="33"/>
    </row>
    <row r="142779" spans="119:119" x14ac:dyDescent="0.25">
      <c r="DO142779" s="33"/>
    </row>
    <row r="142780" spans="119:119" x14ac:dyDescent="0.25">
      <c r="DO142780" s="33"/>
    </row>
    <row r="142781" spans="119:119" x14ac:dyDescent="0.25">
      <c r="DO142781" s="33"/>
    </row>
    <row r="142782" spans="119:119" x14ac:dyDescent="0.25">
      <c r="DO142782" s="33"/>
    </row>
    <row r="142783" spans="119:119" x14ac:dyDescent="0.25">
      <c r="DO142783" s="33"/>
    </row>
    <row r="142784" spans="119:119" x14ac:dyDescent="0.25">
      <c r="DO142784" s="33"/>
    </row>
    <row r="142785" spans="119:119" x14ac:dyDescent="0.25">
      <c r="DO142785" s="33"/>
    </row>
    <row r="142786" spans="119:119" x14ac:dyDescent="0.25">
      <c r="DO142786" s="33"/>
    </row>
    <row r="142787" spans="119:119" x14ac:dyDescent="0.25">
      <c r="DO142787" s="33"/>
    </row>
    <row r="142788" spans="119:119" x14ac:dyDescent="0.25">
      <c r="DO142788" s="33"/>
    </row>
    <row r="142789" spans="119:119" x14ac:dyDescent="0.25">
      <c r="DO142789" s="33"/>
    </row>
    <row r="142790" spans="119:119" x14ac:dyDescent="0.25">
      <c r="DO142790" s="33"/>
    </row>
    <row r="142791" spans="119:119" x14ac:dyDescent="0.25">
      <c r="DO142791" s="33"/>
    </row>
    <row r="142792" spans="119:119" x14ac:dyDescent="0.25">
      <c r="DO142792" s="33"/>
    </row>
    <row r="142793" spans="119:119" x14ac:dyDescent="0.25">
      <c r="DO142793" s="33"/>
    </row>
    <row r="142794" spans="119:119" x14ac:dyDescent="0.25">
      <c r="DO142794" s="33"/>
    </row>
    <row r="142795" spans="119:119" x14ac:dyDescent="0.25">
      <c r="DO142795" s="33"/>
    </row>
    <row r="142796" spans="119:119" x14ac:dyDescent="0.25">
      <c r="DO142796" s="33"/>
    </row>
    <row r="142797" spans="119:119" x14ac:dyDescent="0.25">
      <c r="DO142797" s="33"/>
    </row>
    <row r="142798" spans="119:119" x14ac:dyDescent="0.25">
      <c r="DO142798" s="33"/>
    </row>
    <row r="142799" spans="119:119" x14ac:dyDescent="0.25">
      <c r="DO142799" s="33"/>
    </row>
    <row r="142800" spans="119:119" x14ac:dyDescent="0.25">
      <c r="DO142800" s="33"/>
    </row>
    <row r="142801" spans="119:119" x14ac:dyDescent="0.25">
      <c r="DO142801" s="33"/>
    </row>
    <row r="142802" spans="119:119" x14ac:dyDescent="0.25">
      <c r="DO142802" s="33"/>
    </row>
    <row r="142803" spans="119:119" x14ac:dyDescent="0.25">
      <c r="DO142803" s="33"/>
    </row>
    <row r="142804" spans="119:119" x14ac:dyDescent="0.25">
      <c r="DO142804" s="33"/>
    </row>
    <row r="142805" spans="119:119" x14ac:dyDescent="0.25">
      <c r="DO142805" s="33"/>
    </row>
    <row r="142806" spans="119:119" x14ac:dyDescent="0.25">
      <c r="DO142806" s="33"/>
    </row>
    <row r="142807" spans="119:119" x14ac:dyDescent="0.25">
      <c r="DO142807" s="33"/>
    </row>
    <row r="142808" spans="119:119" x14ac:dyDescent="0.25">
      <c r="DO142808" s="33"/>
    </row>
    <row r="142809" spans="119:119" x14ac:dyDescent="0.25">
      <c r="DO142809" s="33"/>
    </row>
    <row r="142810" spans="119:119" x14ac:dyDescent="0.25">
      <c r="DO142810" s="33"/>
    </row>
    <row r="142811" spans="119:119" x14ac:dyDescent="0.25">
      <c r="DO142811" s="33"/>
    </row>
    <row r="142812" spans="119:119" x14ac:dyDescent="0.25">
      <c r="DO142812" s="33"/>
    </row>
    <row r="142813" spans="119:119" x14ac:dyDescent="0.25">
      <c r="DO142813" s="33"/>
    </row>
    <row r="142814" spans="119:119" x14ac:dyDescent="0.25">
      <c r="DO142814" s="33"/>
    </row>
    <row r="142815" spans="119:119" x14ac:dyDescent="0.25">
      <c r="DO142815" s="33"/>
    </row>
    <row r="142816" spans="119:119" x14ac:dyDescent="0.25">
      <c r="DO142816" s="33"/>
    </row>
    <row r="142817" spans="119:119" x14ac:dyDescent="0.25">
      <c r="DO142817" s="33"/>
    </row>
    <row r="142818" spans="119:119" x14ac:dyDescent="0.25">
      <c r="DO142818" s="33"/>
    </row>
    <row r="142819" spans="119:119" x14ac:dyDescent="0.25">
      <c r="DO142819" s="33"/>
    </row>
    <row r="142820" spans="119:119" x14ac:dyDescent="0.25">
      <c r="DO142820" s="33"/>
    </row>
    <row r="142821" spans="119:119" x14ac:dyDescent="0.25">
      <c r="DO142821" s="33"/>
    </row>
    <row r="142822" spans="119:119" x14ac:dyDescent="0.25">
      <c r="DO142822" s="33"/>
    </row>
    <row r="142823" spans="119:119" x14ac:dyDescent="0.25">
      <c r="DO142823" s="33"/>
    </row>
    <row r="142824" spans="119:119" x14ac:dyDescent="0.25">
      <c r="DO142824" s="33"/>
    </row>
    <row r="142825" spans="119:119" x14ac:dyDescent="0.25">
      <c r="DO142825" s="33"/>
    </row>
    <row r="142826" spans="119:119" x14ac:dyDescent="0.25">
      <c r="DO142826" s="33"/>
    </row>
    <row r="142827" spans="119:119" x14ac:dyDescent="0.25">
      <c r="DO142827" s="33"/>
    </row>
    <row r="142828" spans="119:119" x14ac:dyDescent="0.25">
      <c r="DO142828" s="33"/>
    </row>
    <row r="142829" spans="119:119" x14ac:dyDescent="0.25">
      <c r="DO142829" s="33"/>
    </row>
    <row r="142830" spans="119:119" x14ac:dyDescent="0.25">
      <c r="DO142830" s="33"/>
    </row>
    <row r="142831" spans="119:119" x14ac:dyDescent="0.25">
      <c r="DO142831" s="33"/>
    </row>
    <row r="142832" spans="119:119" x14ac:dyDescent="0.25">
      <c r="DO142832" s="33"/>
    </row>
    <row r="142833" spans="119:119" x14ac:dyDescent="0.25">
      <c r="DO142833" s="33"/>
    </row>
    <row r="142834" spans="119:119" x14ac:dyDescent="0.25">
      <c r="DO142834" s="33"/>
    </row>
    <row r="142835" spans="119:119" x14ac:dyDescent="0.25">
      <c r="DO142835" s="33"/>
    </row>
    <row r="142836" spans="119:119" x14ac:dyDescent="0.25">
      <c r="DO142836" s="33"/>
    </row>
    <row r="142837" spans="119:119" x14ac:dyDescent="0.25">
      <c r="DO142837" s="33"/>
    </row>
    <row r="142838" spans="119:119" x14ac:dyDescent="0.25">
      <c r="DO142838" s="33"/>
    </row>
    <row r="142839" spans="119:119" x14ac:dyDescent="0.25">
      <c r="DO142839" s="33"/>
    </row>
    <row r="142840" spans="119:119" x14ac:dyDescent="0.25">
      <c r="DO142840" s="33"/>
    </row>
    <row r="142841" spans="119:119" x14ac:dyDescent="0.25">
      <c r="DO142841" s="33"/>
    </row>
    <row r="142842" spans="119:119" x14ac:dyDescent="0.25">
      <c r="DO142842" s="33"/>
    </row>
    <row r="142843" spans="119:119" x14ac:dyDescent="0.25">
      <c r="DO142843" s="33"/>
    </row>
    <row r="142844" spans="119:119" x14ac:dyDescent="0.25">
      <c r="DO142844" s="33"/>
    </row>
    <row r="142845" spans="119:119" x14ac:dyDescent="0.25">
      <c r="DO142845" s="33"/>
    </row>
    <row r="142846" spans="119:119" x14ac:dyDescent="0.25">
      <c r="DO142846" s="33"/>
    </row>
    <row r="142847" spans="119:119" x14ac:dyDescent="0.25">
      <c r="DO142847" s="33"/>
    </row>
    <row r="142848" spans="119:119" x14ac:dyDescent="0.25">
      <c r="DO142848" s="33"/>
    </row>
    <row r="142849" spans="119:119" x14ac:dyDescent="0.25">
      <c r="DO142849" s="33"/>
    </row>
    <row r="142850" spans="119:119" x14ac:dyDescent="0.25">
      <c r="DO142850" s="33"/>
    </row>
    <row r="142851" spans="119:119" x14ac:dyDescent="0.25">
      <c r="DO142851" s="33"/>
    </row>
    <row r="142852" spans="119:119" x14ac:dyDescent="0.25">
      <c r="DO142852" s="33"/>
    </row>
    <row r="142853" spans="119:119" x14ac:dyDescent="0.25">
      <c r="DO142853" s="33"/>
    </row>
    <row r="142854" spans="119:119" x14ac:dyDescent="0.25">
      <c r="DO142854" s="33"/>
    </row>
    <row r="142855" spans="119:119" x14ac:dyDescent="0.25">
      <c r="DO142855" s="33"/>
    </row>
    <row r="142856" spans="119:119" x14ac:dyDescent="0.25">
      <c r="DO142856" s="33"/>
    </row>
    <row r="142857" spans="119:119" x14ac:dyDescent="0.25">
      <c r="DO142857" s="33"/>
    </row>
    <row r="142858" spans="119:119" x14ac:dyDescent="0.25">
      <c r="DO142858" s="33"/>
    </row>
    <row r="142859" spans="119:119" x14ac:dyDescent="0.25">
      <c r="DO142859" s="33"/>
    </row>
    <row r="142860" spans="119:119" x14ac:dyDescent="0.25">
      <c r="DO142860" s="33"/>
    </row>
    <row r="142861" spans="119:119" x14ac:dyDescent="0.25">
      <c r="DO142861" s="33"/>
    </row>
    <row r="142862" spans="119:119" x14ac:dyDescent="0.25">
      <c r="DO142862" s="33"/>
    </row>
    <row r="142863" spans="119:119" x14ac:dyDescent="0.25">
      <c r="DO142863" s="33"/>
    </row>
    <row r="142864" spans="119:119" x14ac:dyDescent="0.25">
      <c r="DO142864" s="33"/>
    </row>
    <row r="142865" spans="119:119" x14ac:dyDescent="0.25">
      <c r="DO142865" s="33"/>
    </row>
    <row r="142866" spans="119:119" x14ac:dyDescent="0.25">
      <c r="DO142866" s="33"/>
    </row>
    <row r="142867" spans="119:119" x14ac:dyDescent="0.25">
      <c r="DO142867" s="33"/>
    </row>
    <row r="142868" spans="119:119" x14ac:dyDescent="0.25">
      <c r="DO142868" s="33"/>
    </row>
    <row r="142869" spans="119:119" x14ac:dyDescent="0.25">
      <c r="DO142869" s="33"/>
    </row>
    <row r="142870" spans="119:119" x14ac:dyDescent="0.25">
      <c r="DO142870" s="33"/>
    </row>
    <row r="142871" spans="119:119" x14ac:dyDescent="0.25">
      <c r="DO142871" s="33"/>
    </row>
    <row r="142872" spans="119:119" x14ac:dyDescent="0.25">
      <c r="DO142872" s="33"/>
    </row>
    <row r="142873" spans="119:119" x14ac:dyDescent="0.25">
      <c r="DO142873" s="33"/>
    </row>
    <row r="142874" spans="119:119" x14ac:dyDescent="0.25">
      <c r="DO142874" s="33"/>
    </row>
    <row r="142875" spans="119:119" x14ac:dyDescent="0.25">
      <c r="DO142875" s="33"/>
    </row>
    <row r="142876" spans="119:119" x14ac:dyDescent="0.25">
      <c r="DO142876" s="33"/>
    </row>
    <row r="142877" spans="119:119" x14ac:dyDescent="0.25">
      <c r="DO142877" s="33"/>
    </row>
    <row r="142878" spans="119:119" x14ac:dyDescent="0.25">
      <c r="DO142878" s="33"/>
    </row>
    <row r="142879" spans="119:119" x14ac:dyDescent="0.25">
      <c r="DO142879" s="33"/>
    </row>
    <row r="142880" spans="119:119" x14ac:dyDescent="0.25">
      <c r="DO142880" s="33"/>
    </row>
    <row r="142881" spans="119:119" x14ac:dyDescent="0.25">
      <c r="DO142881" s="33"/>
    </row>
    <row r="142882" spans="119:119" x14ac:dyDescent="0.25">
      <c r="DO142882" s="33"/>
    </row>
    <row r="142883" spans="119:119" x14ac:dyDescent="0.25">
      <c r="DO142883" s="33"/>
    </row>
    <row r="142884" spans="119:119" x14ac:dyDescent="0.25">
      <c r="DO142884" s="33"/>
    </row>
    <row r="142885" spans="119:119" x14ac:dyDescent="0.25">
      <c r="DO142885" s="33"/>
    </row>
    <row r="142886" spans="119:119" x14ac:dyDescent="0.25">
      <c r="DO142886" s="33"/>
    </row>
    <row r="142887" spans="119:119" x14ac:dyDescent="0.25">
      <c r="DO142887" s="33"/>
    </row>
    <row r="142888" spans="119:119" x14ac:dyDescent="0.25">
      <c r="DO142888" s="33"/>
    </row>
    <row r="142889" spans="119:119" x14ac:dyDescent="0.25">
      <c r="DO142889" s="33"/>
    </row>
    <row r="142890" spans="119:119" x14ac:dyDescent="0.25">
      <c r="DO142890" s="33"/>
    </row>
    <row r="142891" spans="119:119" x14ac:dyDescent="0.25">
      <c r="DO142891" s="33"/>
    </row>
    <row r="142892" spans="119:119" x14ac:dyDescent="0.25">
      <c r="DO142892" s="33"/>
    </row>
    <row r="142893" spans="119:119" x14ac:dyDescent="0.25">
      <c r="DO142893" s="33"/>
    </row>
    <row r="142894" spans="119:119" x14ac:dyDescent="0.25">
      <c r="DO142894" s="33"/>
    </row>
    <row r="142895" spans="119:119" x14ac:dyDescent="0.25">
      <c r="DO142895" s="33"/>
    </row>
    <row r="142896" spans="119:119" x14ac:dyDescent="0.25">
      <c r="DO142896" s="33"/>
    </row>
    <row r="142897" spans="119:119" x14ac:dyDescent="0.25">
      <c r="DO142897" s="33"/>
    </row>
    <row r="142898" spans="119:119" x14ac:dyDescent="0.25">
      <c r="DO142898" s="33"/>
    </row>
    <row r="142899" spans="119:119" x14ac:dyDescent="0.25">
      <c r="DO142899" s="33"/>
    </row>
    <row r="142900" spans="119:119" x14ac:dyDescent="0.25">
      <c r="DO142900" s="33"/>
    </row>
    <row r="142901" spans="119:119" x14ac:dyDescent="0.25">
      <c r="DO142901" s="33"/>
    </row>
    <row r="142902" spans="119:119" x14ac:dyDescent="0.25">
      <c r="DO142902" s="33"/>
    </row>
    <row r="142903" spans="119:119" x14ac:dyDescent="0.25">
      <c r="DO142903" s="33"/>
    </row>
    <row r="142904" spans="119:119" x14ac:dyDescent="0.25">
      <c r="DO142904" s="33"/>
    </row>
    <row r="142905" spans="119:119" x14ac:dyDescent="0.25">
      <c r="DO142905" s="33"/>
    </row>
    <row r="142906" spans="119:119" x14ac:dyDescent="0.25">
      <c r="DO142906" s="33"/>
    </row>
    <row r="142907" spans="119:119" x14ac:dyDescent="0.25">
      <c r="DO142907" s="33"/>
    </row>
    <row r="142908" spans="119:119" x14ac:dyDescent="0.25">
      <c r="DO142908" s="33"/>
    </row>
    <row r="142909" spans="119:119" x14ac:dyDescent="0.25">
      <c r="DO142909" s="33"/>
    </row>
    <row r="142910" spans="119:119" x14ac:dyDescent="0.25">
      <c r="DO142910" s="33"/>
    </row>
    <row r="142911" spans="119:119" x14ac:dyDescent="0.25">
      <c r="DO142911" s="33"/>
    </row>
    <row r="142912" spans="119:119" x14ac:dyDescent="0.25">
      <c r="DO142912" s="33"/>
    </row>
    <row r="142913" spans="119:119" x14ac:dyDescent="0.25">
      <c r="DO142913" s="33"/>
    </row>
    <row r="142914" spans="119:119" x14ac:dyDescent="0.25">
      <c r="DO142914" s="33"/>
    </row>
    <row r="142915" spans="119:119" x14ac:dyDescent="0.25">
      <c r="DO142915" s="33"/>
    </row>
    <row r="142916" spans="119:119" x14ac:dyDescent="0.25">
      <c r="DO142916" s="33"/>
    </row>
    <row r="142917" spans="119:119" x14ac:dyDescent="0.25">
      <c r="DO142917" s="33"/>
    </row>
    <row r="142918" spans="119:119" x14ac:dyDescent="0.25">
      <c r="DO142918" s="33"/>
    </row>
    <row r="142919" spans="119:119" x14ac:dyDescent="0.25">
      <c r="DO142919" s="33"/>
    </row>
    <row r="142920" spans="119:119" x14ac:dyDescent="0.25">
      <c r="DO142920" s="33"/>
    </row>
    <row r="142921" spans="119:119" x14ac:dyDescent="0.25">
      <c r="DO142921" s="33"/>
    </row>
    <row r="142922" spans="119:119" x14ac:dyDescent="0.25">
      <c r="DO142922" s="33"/>
    </row>
    <row r="142923" spans="119:119" x14ac:dyDescent="0.25">
      <c r="DO142923" s="33"/>
    </row>
    <row r="142924" spans="119:119" x14ac:dyDescent="0.25">
      <c r="DO142924" s="33"/>
    </row>
    <row r="142925" spans="119:119" x14ac:dyDescent="0.25">
      <c r="DO142925" s="33"/>
    </row>
    <row r="142926" spans="119:119" x14ac:dyDescent="0.25">
      <c r="DO142926" s="33"/>
    </row>
    <row r="142927" spans="119:119" x14ac:dyDescent="0.25">
      <c r="DO142927" s="33"/>
    </row>
    <row r="142928" spans="119:119" x14ac:dyDescent="0.25">
      <c r="DO142928" s="33"/>
    </row>
    <row r="142929" spans="119:119" x14ac:dyDescent="0.25">
      <c r="DO142929" s="33"/>
    </row>
    <row r="142930" spans="119:119" x14ac:dyDescent="0.25">
      <c r="DO142930" s="33"/>
    </row>
    <row r="142931" spans="119:119" x14ac:dyDescent="0.25">
      <c r="DO142931" s="33"/>
    </row>
    <row r="142932" spans="119:119" x14ac:dyDescent="0.25">
      <c r="DO142932" s="33"/>
    </row>
    <row r="142933" spans="119:119" x14ac:dyDescent="0.25">
      <c r="DO142933" s="33"/>
    </row>
    <row r="142934" spans="119:119" x14ac:dyDescent="0.25">
      <c r="DO142934" s="33"/>
    </row>
    <row r="142935" spans="119:119" x14ac:dyDescent="0.25">
      <c r="DO142935" s="33"/>
    </row>
    <row r="142936" spans="119:119" x14ac:dyDescent="0.25">
      <c r="DO142936" s="33"/>
    </row>
    <row r="142937" spans="119:119" x14ac:dyDescent="0.25">
      <c r="DO142937" s="33"/>
    </row>
    <row r="142938" spans="119:119" x14ac:dyDescent="0.25">
      <c r="DO142938" s="33"/>
    </row>
    <row r="142939" spans="119:119" x14ac:dyDescent="0.25">
      <c r="DO142939" s="33"/>
    </row>
    <row r="142940" spans="119:119" x14ac:dyDescent="0.25">
      <c r="DO142940" s="33"/>
    </row>
    <row r="142941" spans="119:119" x14ac:dyDescent="0.25">
      <c r="DO142941" s="33"/>
    </row>
    <row r="142942" spans="119:119" x14ac:dyDescent="0.25">
      <c r="DO142942" s="33"/>
    </row>
    <row r="142943" spans="119:119" x14ac:dyDescent="0.25">
      <c r="DO142943" s="33"/>
    </row>
    <row r="142944" spans="119:119" x14ac:dyDescent="0.25">
      <c r="DO142944" s="33"/>
    </row>
    <row r="142945" spans="119:119" x14ac:dyDescent="0.25">
      <c r="DO142945" s="33"/>
    </row>
    <row r="142946" spans="119:119" x14ac:dyDescent="0.25">
      <c r="DO142946" s="33"/>
    </row>
    <row r="142947" spans="119:119" x14ac:dyDescent="0.25">
      <c r="DO142947" s="33"/>
    </row>
    <row r="142948" spans="119:119" x14ac:dyDescent="0.25">
      <c r="DO142948" s="33"/>
    </row>
    <row r="142949" spans="119:119" x14ac:dyDescent="0.25">
      <c r="DO142949" s="33"/>
    </row>
    <row r="142950" spans="119:119" x14ac:dyDescent="0.25">
      <c r="DO142950" s="33"/>
    </row>
    <row r="142951" spans="119:119" x14ac:dyDescent="0.25">
      <c r="DO142951" s="33"/>
    </row>
    <row r="142952" spans="119:119" x14ac:dyDescent="0.25">
      <c r="DO142952" s="33"/>
    </row>
    <row r="142953" spans="119:119" x14ac:dyDescent="0.25">
      <c r="DO142953" s="33"/>
    </row>
    <row r="142954" spans="119:119" x14ac:dyDescent="0.25">
      <c r="DO142954" s="33"/>
    </row>
    <row r="142955" spans="119:119" x14ac:dyDescent="0.25">
      <c r="DO142955" s="33"/>
    </row>
    <row r="142956" spans="119:119" x14ac:dyDescent="0.25">
      <c r="DO142956" s="33"/>
    </row>
    <row r="142957" spans="119:119" x14ac:dyDescent="0.25">
      <c r="DO142957" s="33"/>
    </row>
    <row r="142958" spans="119:119" x14ac:dyDescent="0.25">
      <c r="DO142958" s="33"/>
    </row>
    <row r="142959" spans="119:119" x14ac:dyDescent="0.25">
      <c r="DO142959" s="33"/>
    </row>
    <row r="142960" spans="119:119" x14ac:dyDescent="0.25">
      <c r="DO142960" s="33"/>
    </row>
    <row r="142961" spans="119:119" x14ac:dyDescent="0.25">
      <c r="DO142961" s="33"/>
    </row>
    <row r="142962" spans="119:119" x14ac:dyDescent="0.25">
      <c r="DO142962" s="33"/>
    </row>
    <row r="142963" spans="119:119" x14ac:dyDescent="0.25">
      <c r="DO142963" s="33"/>
    </row>
    <row r="142964" spans="119:119" x14ac:dyDescent="0.25">
      <c r="DO142964" s="33"/>
    </row>
    <row r="142965" spans="119:119" x14ac:dyDescent="0.25">
      <c r="DO142965" s="33"/>
    </row>
    <row r="142966" spans="119:119" x14ac:dyDescent="0.25">
      <c r="DO142966" s="33"/>
    </row>
    <row r="142967" spans="119:119" x14ac:dyDescent="0.25">
      <c r="DO142967" s="33"/>
    </row>
    <row r="142968" spans="119:119" x14ac:dyDescent="0.25">
      <c r="DO142968" s="33"/>
    </row>
    <row r="142969" spans="119:119" x14ac:dyDescent="0.25">
      <c r="DO142969" s="33"/>
    </row>
    <row r="142970" spans="119:119" x14ac:dyDescent="0.25">
      <c r="DO142970" s="33"/>
    </row>
    <row r="142971" spans="119:119" x14ac:dyDescent="0.25">
      <c r="DO142971" s="33"/>
    </row>
    <row r="142972" spans="119:119" x14ac:dyDescent="0.25">
      <c r="DO142972" s="33"/>
    </row>
    <row r="142973" spans="119:119" x14ac:dyDescent="0.25">
      <c r="DO142973" s="33"/>
    </row>
    <row r="142974" spans="119:119" x14ac:dyDescent="0.25">
      <c r="DO142974" s="33"/>
    </row>
    <row r="142975" spans="119:119" x14ac:dyDescent="0.25">
      <c r="DO142975" s="33"/>
    </row>
    <row r="142976" spans="119:119" x14ac:dyDescent="0.25">
      <c r="DO142976" s="33"/>
    </row>
    <row r="142977" spans="119:119" x14ac:dyDescent="0.25">
      <c r="DO142977" s="33"/>
    </row>
    <row r="142978" spans="119:119" x14ac:dyDescent="0.25">
      <c r="DO142978" s="33"/>
    </row>
    <row r="142979" spans="119:119" x14ac:dyDescent="0.25">
      <c r="DO142979" s="33"/>
    </row>
    <row r="142980" spans="119:119" x14ac:dyDescent="0.25">
      <c r="DO142980" s="33"/>
    </row>
    <row r="142981" spans="119:119" x14ac:dyDescent="0.25">
      <c r="DO142981" s="33"/>
    </row>
    <row r="142982" spans="119:119" x14ac:dyDescent="0.25">
      <c r="DO142982" s="33"/>
    </row>
    <row r="142983" spans="119:119" x14ac:dyDescent="0.25">
      <c r="DO142983" s="33"/>
    </row>
    <row r="142984" spans="119:119" x14ac:dyDescent="0.25">
      <c r="DO142984" s="33"/>
    </row>
    <row r="142985" spans="119:119" x14ac:dyDescent="0.25">
      <c r="DO142985" s="33"/>
    </row>
    <row r="142986" spans="119:119" x14ac:dyDescent="0.25">
      <c r="DO142986" s="33"/>
    </row>
    <row r="142987" spans="119:119" x14ac:dyDescent="0.25">
      <c r="DO142987" s="33"/>
    </row>
    <row r="142988" spans="119:119" x14ac:dyDescent="0.25">
      <c r="DO142988" s="33"/>
    </row>
    <row r="142989" spans="119:119" x14ac:dyDescent="0.25">
      <c r="DO142989" s="33"/>
    </row>
    <row r="142990" spans="119:119" x14ac:dyDescent="0.25">
      <c r="DO142990" s="33"/>
    </row>
    <row r="142991" spans="119:119" x14ac:dyDescent="0.25">
      <c r="DO142991" s="33"/>
    </row>
    <row r="142992" spans="119:119" x14ac:dyDescent="0.25">
      <c r="DO142992" s="33"/>
    </row>
    <row r="142993" spans="119:119" x14ac:dyDescent="0.25">
      <c r="DO142993" s="33"/>
    </row>
    <row r="142994" spans="119:119" x14ac:dyDescent="0.25">
      <c r="DO142994" s="33"/>
    </row>
    <row r="142995" spans="119:119" x14ac:dyDescent="0.25">
      <c r="DO142995" s="33"/>
    </row>
    <row r="142996" spans="119:119" x14ac:dyDescent="0.25">
      <c r="DO142996" s="33"/>
    </row>
    <row r="142997" spans="119:119" x14ac:dyDescent="0.25">
      <c r="DO142997" s="33"/>
    </row>
    <row r="142998" spans="119:119" x14ac:dyDescent="0.25">
      <c r="DO142998" s="33"/>
    </row>
    <row r="142999" spans="119:119" x14ac:dyDescent="0.25">
      <c r="DO142999" s="33"/>
    </row>
    <row r="143000" spans="119:119" x14ac:dyDescent="0.25">
      <c r="DO143000" s="33"/>
    </row>
    <row r="143001" spans="119:119" x14ac:dyDescent="0.25">
      <c r="DO143001" s="33"/>
    </row>
    <row r="143002" spans="119:119" x14ac:dyDescent="0.25">
      <c r="DO143002" s="33"/>
    </row>
    <row r="143003" spans="119:119" x14ac:dyDescent="0.25">
      <c r="DO143003" s="33"/>
    </row>
    <row r="143004" spans="119:119" x14ac:dyDescent="0.25">
      <c r="DO143004" s="33"/>
    </row>
    <row r="143005" spans="119:119" x14ac:dyDescent="0.25">
      <c r="DO143005" s="33"/>
    </row>
    <row r="143006" spans="119:119" x14ac:dyDescent="0.25">
      <c r="DO143006" s="33"/>
    </row>
    <row r="143007" spans="119:119" x14ac:dyDescent="0.25">
      <c r="DO143007" s="33"/>
    </row>
    <row r="143008" spans="119:119" x14ac:dyDescent="0.25">
      <c r="DO143008" s="33"/>
    </row>
    <row r="143009" spans="119:119" x14ac:dyDescent="0.25">
      <c r="DO143009" s="33"/>
    </row>
    <row r="143010" spans="119:119" x14ac:dyDescent="0.25">
      <c r="DO143010" s="33"/>
    </row>
    <row r="143011" spans="119:119" x14ac:dyDescent="0.25">
      <c r="DO143011" s="33"/>
    </row>
    <row r="143012" spans="119:119" x14ac:dyDescent="0.25">
      <c r="DO143012" s="33"/>
    </row>
    <row r="143013" spans="119:119" x14ac:dyDescent="0.25">
      <c r="DO143013" s="33"/>
    </row>
    <row r="143014" spans="119:119" x14ac:dyDescent="0.25">
      <c r="DO143014" s="33"/>
    </row>
    <row r="143015" spans="119:119" x14ac:dyDescent="0.25">
      <c r="DO143015" s="33"/>
    </row>
    <row r="143016" spans="119:119" x14ac:dyDescent="0.25">
      <c r="DO143016" s="33"/>
    </row>
    <row r="143017" spans="119:119" x14ac:dyDescent="0.25">
      <c r="DO143017" s="33"/>
    </row>
    <row r="143018" spans="119:119" x14ac:dyDescent="0.25">
      <c r="DO143018" s="33"/>
    </row>
    <row r="143019" spans="119:119" x14ac:dyDescent="0.25">
      <c r="DO143019" s="33"/>
    </row>
    <row r="143020" spans="119:119" x14ac:dyDescent="0.25">
      <c r="DO143020" s="33"/>
    </row>
    <row r="143021" spans="119:119" x14ac:dyDescent="0.25">
      <c r="DO143021" s="33"/>
    </row>
    <row r="143022" spans="119:119" x14ac:dyDescent="0.25">
      <c r="DO143022" s="33"/>
    </row>
    <row r="143023" spans="119:119" x14ac:dyDescent="0.25">
      <c r="DO143023" s="33"/>
    </row>
    <row r="143024" spans="119:119" x14ac:dyDescent="0.25">
      <c r="DO143024" s="33"/>
    </row>
    <row r="143025" spans="119:119" x14ac:dyDescent="0.25">
      <c r="DO143025" s="33"/>
    </row>
    <row r="143026" spans="119:119" x14ac:dyDescent="0.25">
      <c r="DO143026" s="33"/>
    </row>
    <row r="143027" spans="119:119" x14ac:dyDescent="0.25">
      <c r="DO143027" s="33"/>
    </row>
    <row r="143028" spans="119:119" x14ac:dyDescent="0.25">
      <c r="DO143028" s="33"/>
    </row>
    <row r="143029" spans="119:119" x14ac:dyDescent="0.25">
      <c r="DO143029" s="33"/>
    </row>
    <row r="143030" spans="119:119" x14ac:dyDescent="0.25">
      <c r="DO143030" s="33"/>
    </row>
    <row r="143031" spans="119:119" x14ac:dyDescent="0.25">
      <c r="DO143031" s="33"/>
    </row>
    <row r="143032" spans="119:119" x14ac:dyDescent="0.25">
      <c r="DO143032" s="33"/>
    </row>
    <row r="143033" spans="119:119" x14ac:dyDescent="0.25">
      <c r="DO143033" s="33"/>
    </row>
    <row r="143034" spans="119:119" x14ac:dyDescent="0.25">
      <c r="DO143034" s="33"/>
    </row>
    <row r="143035" spans="119:119" x14ac:dyDescent="0.25">
      <c r="DO143035" s="33"/>
    </row>
    <row r="143036" spans="119:119" x14ac:dyDescent="0.25">
      <c r="DO143036" s="33"/>
    </row>
    <row r="143037" spans="119:119" x14ac:dyDescent="0.25">
      <c r="DO143037" s="33"/>
    </row>
    <row r="143038" spans="119:119" x14ac:dyDescent="0.25">
      <c r="DO143038" s="33"/>
    </row>
    <row r="143039" spans="119:119" x14ac:dyDescent="0.25">
      <c r="DO143039" s="33"/>
    </row>
    <row r="143040" spans="119:119" x14ac:dyDescent="0.25">
      <c r="DO143040" s="33"/>
    </row>
    <row r="143041" spans="119:119" x14ac:dyDescent="0.25">
      <c r="DO143041" s="33"/>
    </row>
    <row r="143042" spans="119:119" x14ac:dyDescent="0.25">
      <c r="DO143042" s="33"/>
    </row>
    <row r="143043" spans="119:119" x14ac:dyDescent="0.25">
      <c r="DO143043" s="33"/>
    </row>
    <row r="143044" spans="119:119" x14ac:dyDescent="0.25">
      <c r="DO143044" s="33"/>
    </row>
    <row r="143045" spans="119:119" x14ac:dyDescent="0.25">
      <c r="DO143045" s="33"/>
    </row>
    <row r="143046" spans="119:119" x14ac:dyDescent="0.25">
      <c r="DO143046" s="33"/>
    </row>
    <row r="143047" spans="119:119" x14ac:dyDescent="0.25">
      <c r="DO143047" s="33"/>
    </row>
    <row r="143048" spans="119:119" x14ac:dyDescent="0.25">
      <c r="DO143048" s="33"/>
    </row>
    <row r="143049" spans="119:119" x14ac:dyDescent="0.25">
      <c r="DO143049" s="33"/>
    </row>
    <row r="143050" spans="119:119" x14ac:dyDescent="0.25">
      <c r="DO143050" s="33"/>
    </row>
    <row r="143051" spans="119:119" x14ac:dyDescent="0.25">
      <c r="DO143051" s="33"/>
    </row>
    <row r="143052" spans="119:119" x14ac:dyDescent="0.25">
      <c r="DO143052" s="33"/>
    </row>
    <row r="143053" spans="119:119" x14ac:dyDescent="0.25">
      <c r="DO143053" s="33"/>
    </row>
    <row r="143054" spans="119:119" x14ac:dyDescent="0.25">
      <c r="DO143054" s="33"/>
    </row>
    <row r="143055" spans="119:119" x14ac:dyDescent="0.25">
      <c r="DO143055" s="33"/>
    </row>
    <row r="143056" spans="119:119" x14ac:dyDescent="0.25">
      <c r="DO143056" s="33"/>
    </row>
    <row r="143057" spans="119:119" x14ac:dyDescent="0.25">
      <c r="DO143057" s="33"/>
    </row>
    <row r="143058" spans="119:119" x14ac:dyDescent="0.25">
      <c r="DO143058" s="33"/>
    </row>
    <row r="143059" spans="119:119" x14ac:dyDescent="0.25">
      <c r="DO143059" s="33"/>
    </row>
    <row r="143060" spans="119:119" x14ac:dyDescent="0.25">
      <c r="DO143060" s="33"/>
    </row>
    <row r="143061" spans="119:119" x14ac:dyDescent="0.25">
      <c r="DO143061" s="33"/>
    </row>
    <row r="143062" spans="119:119" x14ac:dyDescent="0.25">
      <c r="DO143062" s="33"/>
    </row>
    <row r="143063" spans="119:119" x14ac:dyDescent="0.25">
      <c r="DO143063" s="33"/>
    </row>
    <row r="143064" spans="119:119" x14ac:dyDescent="0.25">
      <c r="DO143064" s="33"/>
    </row>
    <row r="143065" spans="119:119" x14ac:dyDescent="0.25">
      <c r="DO143065" s="33"/>
    </row>
    <row r="143066" spans="119:119" x14ac:dyDescent="0.25">
      <c r="DO143066" s="33"/>
    </row>
    <row r="143067" spans="119:119" x14ac:dyDescent="0.25">
      <c r="DO143067" s="33"/>
    </row>
    <row r="143068" spans="119:119" x14ac:dyDescent="0.25">
      <c r="DO143068" s="33"/>
    </row>
    <row r="143069" spans="119:119" x14ac:dyDescent="0.25">
      <c r="DO143069" s="33"/>
    </row>
    <row r="143070" spans="119:119" x14ac:dyDescent="0.25">
      <c r="DO143070" s="33"/>
    </row>
    <row r="143071" spans="119:119" x14ac:dyDescent="0.25">
      <c r="DO143071" s="33"/>
    </row>
    <row r="143072" spans="119:119" x14ac:dyDescent="0.25">
      <c r="DO143072" s="33"/>
    </row>
    <row r="143073" spans="119:119" x14ac:dyDescent="0.25">
      <c r="DO143073" s="33"/>
    </row>
    <row r="143074" spans="119:119" x14ac:dyDescent="0.25">
      <c r="DO143074" s="33"/>
    </row>
    <row r="143075" spans="119:119" x14ac:dyDescent="0.25">
      <c r="DO143075" s="33"/>
    </row>
    <row r="143076" spans="119:119" x14ac:dyDescent="0.25">
      <c r="DO143076" s="33"/>
    </row>
    <row r="143077" spans="119:119" x14ac:dyDescent="0.25">
      <c r="DO143077" s="33"/>
    </row>
    <row r="143078" spans="119:119" x14ac:dyDescent="0.25">
      <c r="DO143078" s="33"/>
    </row>
    <row r="143079" spans="119:119" x14ac:dyDescent="0.25">
      <c r="DO143079" s="33"/>
    </row>
    <row r="143080" spans="119:119" x14ac:dyDescent="0.25">
      <c r="DO143080" s="33"/>
    </row>
    <row r="143081" spans="119:119" x14ac:dyDescent="0.25">
      <c r="DO143081" s="33"/>
    </row>
    <row r="143082" spans="119:119" x14ac:dyDescent="0.25">
      <c r="DO143082" s="33"/>
    </row>
    <row r="143083" spans="119:119" x14ac:dyDescent="0.25">
      <c r="DO143083" s="33"/>
    </row>
    <row r="143084" spans="119:119" x14ac:dyDescent="0.25">
      <c r="DO143084" s="33"/>
    </row>
    <row r="143085" spans="119:119" x14ac:dyDescent="0.25">
      <c r="DO143085" s="33"/>
    </row>
    <row r="143086" spans="119:119" x14ac:dyDescent="0.25">
      <c r="DO143086" s="33"/>
    </row>
    <row r="143087" spans="119:119" x14ac:dyDescent="0.25">
      <c r="DO143087" s="33"/>
    </row>
    <row r="143088" spans="119:119" x14ac:dyDescent="0.25">
      <c r="DO143088" s="33"/>
    </row>
    <row r="143089" spans="119:119" x14ac:dyDescent="0.25">
      <c r="DO143089" s="33"/>
    </row>
    <row r="143090" spans="119:119" x14ac:dyDescent="0.25">
      <c r="DO143090" s="33"/>
    </row>
    <row r="143091" spans="119:119" x14ac:dyDescent="0.25">
      <c r="DO143091" s="33"/>
    </row>
    <row r="143092" spans="119:119" x14ac:dyDescent="0.25">
      <c r="DO143092" s="33"/>
    </row>
    <row r="143093" spans="119:119" x14ac:dyDescent="0.25">
      <c r="DO143093" s="33"/>
    </row>
    <row r="143094" spans="119:119" x14ac:dyDescent="0.25">
      <c r="DO143094" s="33"/>
    </row>
    <row r="143095" spans="119:119" x14ac:dyDescent="0.25">
      <c r="DO143095" s="33"/>
    </row>
    <row r="143096" spans="119:119" x14ac:dyDescent="0.25">
      <c r="DO143096" s="33"/>
    </row>
    <row r="143097" spans="119:119" x14ac:dyDescent="0.25">
      <c r="DO143097" s="33"/>
    </row>
    <row r="143098" spans="119:119" x14ac:dyDescent="0.25">
      <c r="DO143098" s="33"/>
    </row>
    <row r="143099" spans="119:119" x14ac:dyDescent="0.25">
      <c r="DO143099" s="33"/>
    </row>
    <row r="143100" spans="119:119" x14ac:dyDescent="0.25">
      <c r="DO143100" s="33"/>
    </row>
    <row r="143101" spans="119:119" x14ac:dyDescent="0.25">
      <c r="DO143101" s="33"/>
    </row>
    <row r="143102" spans="119:119" x14ac:dyDescent="0.25">
      <c r="DO143102" s="33"/>
    </row>
    <row r="143103" spans="119:119" x14ac:dyDescent="0.25">
      <c r="DO143103" s="33"/>
    </row>
    <row r="143104" spans="119:119" x14ac:dyDescent="0.25">
      <c r="DO143104" s="33"/>
    </row>
    <row r="143105" spans="119:119" x14ac:dyDescent="0.25">
      <c r="DO143105" s="33"/>
    </row>
    <row r="143106" spans="119:119" x14ac:dyDescent="0.25">
      <c r="DO143106" s="33"/>
    </row>
    <row r="143107" spans="119:119" x14ac:dyDescent="0.25">
      <c r="DO143107" s="33"/>
    </row>
    <row r="143108" spans="119:119" x14ac:dyDescent="0.25">
      <c r="DO143108" s="33"/>
    </row>
    <row r="143109" spans="119:119" x14ac:dyDescent="0.25">
      <c r="DO143109" s="33"/>
    </row>
    <row r="143110" spans="119:119" x14ac:dyDescent="0.25">
      <c r="DO143110" s="33"/>
    </row>
    <row r="143111" spans="119:119" x14ac:dyDescent="0.25">
      <c r="DO143111" s="33"/>
    </row>
    <row r="143112" spans="119:119" x14ac:dyDescent="0.25">
      <c r="DO143112" s="33"/>
    </row>
    <row r="143113" spans="119:119" x14ac:dyDescent="0.25">
      <c r="DO143113" s="33"/>
    </row>
    <row r="143114" spans="119:119" x14ac:dyDescent="0.25">
      <c r="DO143114" s="33"/>
    </row>
    <row r="143115" spans="119:119" x14ac:dyDescent="0.25">
      <c r="DO143115" s="33"/>
    </row>
    <row r="143116" spans="119:119" x14ac:dyDescent="0.25">
      <c r="DO143116" s="33"/>
    </row>
    <row r="143117" spans="119:119" x14ac:dyDescent="0.25">
      <c r="DO143117" s="33"/>
    </row>
    <row r="143118" spans="119:119" x14ac:dyDescent="0.25">
      <c r="DO143118" s="33"/>
    </row>
    <row r="143119" spans="119:119" x14ac:dyDescent="0.25">
      <c r="DO143119" s="33"/>
    </row>
    <row r="143120" spans="119:119" x14ac:dyDescent="0.25">
      <c r="DO143120" s="33"/>
    </row>
    <row r="143121" spans="119:119" x14ac:dyDescent="0.25">
      <c r="DO143121" s="33"/>
    </row>
    <row r="143122" spans="119:119" x14ac:dyDescent="0.25">
      <c r="DO143122" s="33"/>
    </row>
    <row r="143123" spans="119:119" x14ac:dyDescent="0.25">
      <c r="DO143123" s="33"/>
    </row>
    <row r="143124" spans="119:119" x14ac:dyDescent="0.25">
      <c r="DO143124" s="33"/>
    </row>
    <row r="143125" spans="119:119" x14ac:dyDescent="0.25">
      <c r="DO143125" s="33"/>
    </row>
    <row r="143126" spans="119:119" x14ac:dyDescent="0.25">
      <c r="DO143126" s="33"/>
    </row>
    <row r="143127" spans="119:119" x14ac:dyDescent="0.25">
      <c r="DO143127" s="33"/>
    </row>
    <row r="143128" spans="119:119" x14ac:dyDescent="0.25">
      <c r="DO143128" s="33"/>
    </row>
    <row r="143129" spans="119:119" x14ac:dyDescent="0.25">
      <c r="DO143129" s="33"/>
    </row>
    <row r="143130" spans="119:119" x14ac:dyDescent="0.25">
      <c r="DO143130" s="33"/>
    </row>
    <row r="143131" spans="119:119" x14ac:dyDescent="0.25">
      <c r="DO143131" s="33"/>
    </row>
    <row r="143132" spans="119:119" x14ac:dyDescent="0.25">
      <c r="DO143132" s="33"/>
    </row>
    <row r="143133" spans="119:119" x14ac:dyDescent="0.25">
      <c r="DO143133" s="33"/>
    </row>
    <row r="143134" spans="119:119" x14ac:dyDescent="0.25">
      <c r="DO143134" s="33"/>
    </row>
    <row r="143135" spans="119:119" x14ac:dyDescent="0.25">
      <c r="DO143135" s="33"/>
    </row>
    <row r="143136" spans="119:119" x14ac:dyDescent="0.25">
      <c r="DO143136" s="33"/>
    </row>
    <row r="143137" spans="119:119" x14ac:dyDescent="0.25">
      <c r="DO143137" s="33"/>
    </row>
    <row r="143138" spans="119:119" x14ac:dyDescent="0.25">
      <c r="DO143138" s="33"/>
    </row>
    <row r="143139" spans="119:119" x14ac:dyDescent="0.25">
      <c r="DO143139" s="33"/>
    </row>
    <row r="143140" spans="119:119" x14ac:dyDescent="0.25">
      <c r="DO143140" s="33"/>
    </row>
    <row r="143141" spans="119:119" x14ac:dyDescent="0.25">
      <c r="DO143141" s="33"/>
    </row>
    <row r="143142" spans="119:119" x14ac:dyDescent="0.25">
      <c r="DO143142" s="33"/>
    </row>
    <row r="143143" spans="119:119" x14ac:dyDescent="0.25">
      <c r="DO143143" s="33"/>
    </row>
    <row r="143144" spans="119:119" x14ac:dyDescent="0.25">
      <c r="DO143144" s="33"/>
    </row>
    <row r="143145" spans="119:119" x14ac:dyDescent="0.25">
      <c r="DO143145" s="33"/>
    </row>
    <row r="143146" spans="119:119" x14ac:dyDescent="0.25">
      <c r="DO143146" s="33"/>
    </row>
    <row r="143147" spans="119:119" x14ac:dyDescent="0.25">
      <c r="DO143147" s="33"/>
    </row>
    <row r="143148" spans="119:119" x14ac:dyDescent="0.25">
      <c r="DO143148" s="33"/>
    </row>
    <row r="143149" spans="119:119" x14ac:dyDescent="0.25">
      <c r="DO143149" s="33"/>
    </row>
    <row r="143150" spans="119:119" x14ac:dyDescent="0.25">
      <c r="DO143150" s="33"/>
    </row>
    <row r="143151" spans="119:119" x14ac:dyDescent="0.25">
      <c r="DO143151" s="33"/>
    </row>
    <row r="143152" spans="119:119" x14ac:dyDescent="0.25">
      <c r="DO143152" s="33"/>
    </row>
    <row r="143153" spans="119:119" x14ac:dyDescent="0.25">
      <c r="DO143153" s="33"/>
    </row>
    <row r="143154" spans="119:119" x14ac:dyDescent="0.25">
      <c r="DO143154" s="33"/>
    </row>
    <row r="143155" spans="119:119" x14ac:dyDescent="0.25">
      <c r="DO143155" s="33"/>
    </row>
    <row r="143156" spans="119:119" x14ac:dyDescent="0.25">
      <c r="DO143156" s="33"/>
    </row>
    <row r="143157" spans="119:119" x14ac:dyDescent="0.25">
      <c r="DO143157" s="33"/>
    </row>
    <row r="143158" spans="119:119" x14ac:dyDescent="0.25">
      <c r="DO143158" s="33"/>
    </row>
    <row r="143159" spans="119:119" x14ac:dyDescent="0.25">
      <c r="DO143159" s="33"/>
    </row>
    <row r="143160" spans="119:119" x14ac:dyDescent="0.25">
      <c r="DO143160" s="33"/>
    </row>
    <row r="143161" spans="119:119" x14ac:dyDescent="0.25">
      <c r="DO143161" s="33"/>
    </row>
    <row r="143162" spans="119:119" x14ac:dyDescent="0.25">
      <c r="DO143162" s="33"/>
    </row>
    <row r="143163" spans="119:119" x14ac:dyDescent="0.25">
      <c r="DO143163" s="33"/>
    </row>
    <row r="143164" spans="119:119" x14ac:dyDescent="0.25">
      <c r="DO143164" s="33"/>
    </row>
    <row r="143165" spans="119:119" x14ac:dyDescent="0.25">
      <c r="DO143165" s="33"/>
    </row>
    <row r="143166" spans="119:119" x14ac:dyDescent="0.25">
      <c r="DO143166" s="33"/>
    </row>
    <row r="143167" spans="119:119" x14ac:dyDescent="0.25">
      <c r="DO143167" s="33"/>
    </row>
    <row r="143168" spans="119:119" x14ac:dyDescent="0.25">
      <c r="DO143168" s="33"/>
    </row>
    <row r="143169" spans="119:119" x14ac:dyDescent="0.25">
      <c r="DO143169" s="33"/>
    </row>
    <row r="143170" spans="119:119" x14ac:dyDescent="0.25">
      <c r="DO143170" s="33"/>
    </row>
    <row r="143171" spans="119:119" x14ac:dyDescent="0.25">
      <c r="DO143171" s="33"/>
    </row>
    <row r="143172" spans="119:119" x14ac:dyDescent="0.25">
      <c r="DO143172" s="33"/>
    </row>
    <row r="143173" spans="119:119" x14ac:dyDescent="0.25">
      <c r="DO143173" s="33"/>
    </row>
    <row r="143174" spans="119:119" x14ac:dyDescent="0.25">
      <c r="DO143174" s="33"/>
    </row>
    <row r="143175" spans="119:119" x14ac:dyDescent="0.25">
      <c r="DO143175" s="33"/>
    </row>
    <row r="143176" spans="119:119" x14ac:dyDescent="0.25">
      <c r="DO143176" s="33"/>
    </row>
    <row r="143177" spans="119:119" x14ac:dyDescent="0.25">
      <c r="DO143177" s="33"/>
    </row>
    <row r="143178" spans="119:119" x14ac:dyDescent="0.25">
      <c r="DO143178" s="33"/>
    </row>
    <row r="143179" spans="119:119" x14ac:dyDescent="0.25">
      <c r="DO143179" s="33"/>
    </row>
    <row r="143180" spans="119:119" x14ac:dyDescent="0.25">
      <c r="DO143180" s="33"/>
    </row>
    <row r="143181" spans="119:119" x14ac:dyDescent="0.25">
      <c r="DO143181" s="33"/>
    </row>
    <row r="143182" spans="119:119" x14ac:dyDescent="0.25">
      <c r="DO143182" s="33"/>
    </row>
    <row r="143183" spans="119:119" x14ac:dyDescent="0.25">
      <c r="DO143183" s="33"/>
    </row>
    <row r="143184" spans="119:119" x14ac:dyDescent="0.25">
      <c r="DO143184" s="33"/>
    </row>
    <row r="143185" spans="119:119" x14ac:dyDescent="0.25">
      <c r="DO143185" s="33"/>
    </row>
    <row r="143186" spans="119:119" x14ac:dyDescent="0.25">
      <c r="DO143186" s="33"/>
    </row>
    <row r="143187" spans="119:119" x14ac:dyDescent="0.25">
      <c r="DO143187" s="33"/>
    </row>
    <row r="143188" spans="119:119" x14ac:dyDescent="0.25">
      <c r="DO143188" s="33"/>
    </row>
    <row r="143189" spans="119:119" x14ac:dyDescent="0.25">
      <c r="DO143189" s="33"/>
    </row>
    <row r="143190" spans="119:119" x14ac:dyDescent="0.25">
      <c r="DO143190" s="33"/>
    </row>
    <row r="143191" spans="119:119" x14ac:dyDescent="0.25">
      <c r="DO143191" s="33"/>
    </row>
    <row r="143192" spans="119:119" x14ac:dyDescent="0.25">
      <c r="DO143192" s="33"/>
    </row>
    <row r="143193" spans="119:119" x14ac:dyDescent="0.25">
      <c r="DO143193" s="33"/>
    </row>
    <row r="143194" spans="119:119" x14ac:dyDescent="0.25">
      <c r="DO143194" s="33"/>
    </row>
    <row r="143195" spans="119:119" x14ac:dyDescent="0.25">
      <c r="DO143195" s="33"/>
    </row>
    <row r="143196" spans="119:119" x14ac:dyDescent="0.25">
      <c r="DO143196" s="33"/>
    </row>
    <row r="143197" spans="119:119" x14ac:dyDescent="0.25">
      <c r="DO143197" s="33"/>
    </row>
    <row r="143198" spans="119:119" x14ac:dyDescent="0.25">
      <c r="DO143198" s="33"/>
    </row>
    <row r="143199" spans="119:119" x14ac:dyDescent="0.25">
      <c r="DO143199" s="33"/>
    </row>
    <row r="143200" spans="119:119" x14ac:dyDescent="0.25">
      <c r="DO143200" s="33"/>
    </row>
    <row r="143201" spans="119:119" x14ac:dyDescent="0.25">
      <c r="DO143201" s="33"/>
    </row>
    <row r="143202" spans="119:119" x14ac:dyDescent="0.25">
      <c r="DO143202" s="33"/>
    </row>
    <row r="143203" spans="119:119" x14ac:dyDescent="0.25">
      <c r="DO143203" s="33"/>
    </row>
    <row r="143204" spans="119:119" x14ac:dyDescent="0.25">
      <c r="DO143204" s="33"/>
    </row>
    <row r="143205" spans="119:119" x14ac:dyDescent="0.25">
      <c r="DO143205" s="33"/>
    </row>
    <row r="143206" spans="119:119" x14ac:dyDescent="0.25">
      <c r="DO143206" s="33"/>
    </row>
    <row r="143207" spans="119:119" x14ac:dyDescent="0.25">
      <c r="DO143207" s="33"/>
    </row>
    <row r="143208" spans="119:119" x14ac:dyDescent="0.25">
      <c r="DO143208" s="33"/>
    </row>
    <row r="143209" spans="119:119" x14ac:dyDescent="0.25">
      <c r="DO143209" s="33"/>
    </row>
    <row r="143210" spans="119:119" x14ac:dyDescent="0.25">
      <c r="DO143210" s="33"/>
    </row>
    <row r="143211" spans="119:119" x14ac:dyDescent="0.25">
      <c r="DO143211" s="33"/>
    </row>
    <row r="143212" spans="119:119" x14ac:dyDescent="0.25">
      <c r="DO143212" s="33"/>
    </row>
    <row r="143213" spans="119:119" x14ac:dyDescent="0.25">
      <c r="DO143213" s="33"/>
    </row>
    <row r="143214" spans="119:119" x14ac:dyDescent="0.25">
      <c r="DO143214" s="33"/>
    </row>
    <row r="143215" spans="119:119" x14ac:dyDescent="0.25">
      <c r="DO143215" s="33"/>
    </row>
    <row r="143216" spans="119:119" x14ac:dyDescent="0.25">
      <c r="DO143216" s="33"/>
    </row>
    <row r="143217" spans="119:119" x14ac:dyDescent="0.25">
      <c r="DO143217" s="33"/>
    </row>
    <row r="143218" spans="119:119" x14ac:dyDescent="0.25">
      <c r="DO143218" s="33"/>
    </row>
    <row r="143219" spans="119:119" x14ac:dyDescent="0.25">
      <c r="DO143219" s="33"/>
    </row>
    <row r="143220" spans="119:119" x14ac:dyDescent="0.25">
      <c r="DO143220" s="33"/>
    </row>
    <row r="143221" spans="119:119" x14ac:dyDescent="0.25">
      <c r="DO143221" s="33"/>
    </row>
    <row r="143222" spans="119:119" x14ac:dyDescent="0.25">
      <c r="DO143222" s="33"/>
    </row>
    <row r="143223" spans="119:119" x14ac:dyDescent="0.25">
      <c r="DO143223" s="33"/>
    </row>
    <row r="143224" spans="119:119" x14ac:dyDescent="0.25">
      <c r="DO143224" s="33"/>
    </row>
    <row r="143225" spans="119:119" x14ac:dyDescent="0.25">
      <c r="DO143225" s="33"/>
    </row>
    <row r="143226" spans="119:119" x14ac:dyDescent="0.25">
      <c r="DO143226" s="33"/>
    </row>
    <row r="143227" spans="119:119" x14ac:dyDescent="0.25">
      <c r="DO143227" s="33"/>
    </row>
    <row r="143228" spans="119:119" x14ac:dyDescent="0.25">
      <c r="DO143228" s="33"/>
    </row>
    <row r="143229" spans="119:119" x14ac:dyDescent="0.25">
      <c r="DO143229" s="33"/>
    </row>
    <row r="143230" spans="119:119" x14ac:dyDescent="0.25">
      <c r="DO143230" s="33"/>
    </row>
    <row r="143231" spans="119:119" x14ac:dyDescent="0.25">
      <c r="DO143231" s="33"/>
    </row>
    <row r="143232" spans="119:119" x14ac:dyDescent="0.25">
      <c r="DO143232" s="33"/>
    </row>
    <row r="143233" spans="119:119" x14ac:dyDescent="0.25">
      <c r="DO143233" s="33"/>
    </row>
    <row r="143234" spans="119:119" x14ac:dyDescent="0.25">
      <c r="DO143234" s="33"/>
    </row>
    <row r="143235" spans="119:119" x14ac:dyDescent="0.25">
      <c r="DO143235" s="33"/>
    </row>
    <row r="143236" spans="119:119" x14ac:dyDescent="0.25">
      <c r="DO143236" s="33"/>
    </row>
    <row r="143237" spans="119:119" x14ac:dyDescent="0.25">
      <c r="DO143237" s="33"/>
    </row>
    <row r="143238" spans="119:119" x14ac:dyDescent="0.25">
      <c r="DO143238" s="33"/>
    </row>
    <row r="143239" spans="119:119" x14ac:dyDescent="0.25">
      <c r="DO143239" s="33"/>
    </row>
    <row r="143240" spans="119:119" x14ac:dyDescent="0.25">
      <c r="DO143240" s="33"/>
    </row>
    <row r="143241" spans="119:119" x14ac:dyDescent="0.25">
      <c r="DO143241" s="33"/>
    </row>
    <row r="143242" spans="119:119" x14ac:dyDescent="0.25">
      <c r="DO143242" s="33"/>
    </row>
    <row r="143243" spans="119:119" x14ac:dyDescent="0.25">
      <c r="DO143243" s="33"/>
    </row>
    <row r="143244" spans="119:119" x14ac:dyDescent="0.25">
      <c r="DO143244" s="33"/>
    </row>
    <row r="143245" spans="119:119" x14ac:dyDescent="0.25">
      <c r="DO143245" s="33"/>
    </row>
    <row r="143246" spans="119:119" x14ac:dyDescent="0.25">
      <c r="DO143246" s="33"/>
    </row>
    <row r="143247" spans="119:119" x14ac:dyDescent="0.25">
      <c r="DO143247" s="33"/>
    </row>
    <row r="143248" spans="119:119" x14ac:dyDescent="0.25">
      <c r="DO143248" s="33"/>
    </row>
    <row r="143249" spans="119:119" x14ac:dyDescent="0.25">
      <c r="DO143249" s="33"/>
    </row>
    <row r="143250" spans="119:119" x14ac:dyDescent="0.25">
      <c r="DO143250" s="33"/>
    </row>
    <row r="143251" spans="119:119" x14ac:dyDescent="0.25">
      <c r="DO143251" s="33"/>
    </row>
    <row r="143252" spans="119:119" x14ac:dyDescent="0.25">
      <c r="DO143252" s="33"/>
    </row>
    <row r="143253" spans="119:119" x14ac:dyDescent="0.25">
      <c r="DO143253" s="33"/>
    </row>
    <row r="143254" spans="119:119" x14ac:dyDescent="0.25">
      <c r="DO143254" s="33"/>
    </row>
    <row r="143255" spans="119:119" x14ac:dyDescent="0.25">
      <c r="DO143255" s="33"/>
    </row>
    <row r="143256" spans="119:119" x14ac:dyDescent="0.25">
      <c r="DO143256" s="33"/>
    </row>
    <row r="143257" spans="119:119" x14ac:dyDescent="0.25">
      <c r="DO143257" s="33"/>
    </row>
    <row r="143258" spans="119:119" x14ac:dyDescent="0.25">
      <c r="DO143258" s="33"/>
    </row>
    <row r="143259" spans="119:119" x14ac:dyDescent="0.25">
      <c r="DO143259" s="33"/>
    </row>
    <row r="143260" spans="119:119" x14ac:dyDescent="0.25">
      <c r="DO143260" s="33"/>
    </row>
    <row r="143261" spans="119:119" x14ac:dyDescent="0.25">
      <c r="DO143261" s="33"/>
    </row>
    <row r="143262" spans="119:119" x14ac:dyDescent="0.25">
      <c r="DO143262" s="33"/>
    </row>
    <row r="143263" spans="119:119" x14ac:dyDescent="0.25">
      <c r="DO143263" s="33"/>
    </row>
    <row r="143264" spans="119:119" x14ac:dyDescent="0.25">
      <c r="DO143264" s="33"/>
    </row>
    <row r="143265" spans="119:119" x14ac:dyDescent="0.25">
      <c r="DO143265" s="33"/>
    </row>
    <row r="143266" spans="119:119" x14ac:dyDescent="0.25">
      <c r="DO143266" s="33"/>
    </row>
    <row r="143267" spans="119:119" x14ac:dyDescent="0.25">
      <c r="DO143267" s="33"/>
    </row>
    <row r="143268" spans="119:119" x14ac:dyDescent="0.25">
      <c r="DO143268" s="33"/>
    </row>
    <row r="143269" spans="119:119" x14ac:dyDescent="0.25">
      <c r="DO143269" s="33"/>
    </row>
    <row r="143270" spans="119:119" x14ac:dyDescent="0.25">
      <c r="DO143270" s="33"/>
    </row>
    <row r="143271" spans="119:119" x14ac:dyDescent="0.25">
      <c r="DO143271" s="33"/>
    </row>
    <row r="143272" spans="119:119" x14ac:dyDescent="0.25">
      <c r="DO143272" s="33"/>
    </row>
    <row r="143273" spans="119:119" x14ac:dyDescent="0.25">
      <c r="DO143273" s="33"/>
    </row>
    <row r="143274" spans="119:119" x14ac:dyDescent="0.25">
      <c r="DO143274" s="33"/>
    </row>
    <row r="143275" spans="119:119" x14ac:dyDescent="0.25">
      <c r="DO143275" s="33"/>
    </row>
    <row r="143276" spans="119:119" x14ac:dyDescent="0.25">
      <c r="DO143276" s="33"/>
    </row>
    <row r="143277" spans="119:119" x14ac:dyDescent="0.25">
      <c r="DO143277" s="33"/>
    </row>
    <row r="143278" spans="119:119" x14ac:dyDescent="0.25">
      <c r="DO143278" s="33"/>
    </row>
    <row r="143279" spans="119:119" x14ac:dyDescent="0.25">
      <c r="DO143279" s="33"/>
    </row>
    <row r="143280" spans="119:119" x14ac:dyDescent="0.25">
      <c r="DO143280" s="33"/>
    </row>
    <row r="143281" spans="119:119" x14ac:dyDescent="0.25">
      <c r="DO143281" s="33"/>
    </row>
    <row r="143282" spans="119:119" x14ac:dyDescent="0.25">
      <c r="DO143282" s="33"/>
    </row>
    <row r="143283" spans="119:119" x14ac:dyDescent="0.25">
      <c r="DO143283" s="33"/>
    </row>
    <row r="143284" spans="119:119" x14ac:dyDescent="0.25">
      <c r="DO143284" s="33"/>
    </row>
    <row r="143285" spans="119:119" x14ac:dyDescent="0.25">
      <c r="DO143285" s="33"/>
    </row>
    <row r="143286" spans="119:119" x14ac:dyDescent="0.25">
      <c r="DO143286" s="33"/>
    </row>
    <row r="143287" spans="119:119" x14ac:dyDescent="0.25">
      <c r="DO143287" s="33"/>
    </row>
    <row r="143288" spans="119:119" x14ac:dyDescent="0.25">
      <c r="DO143288" s="33"/>
    </row>
    <row r="143289" spans="119:119" x14ac:dyDescent="0.25">
      <c r="DO143289" s="33"/>
    </row>
    <row r="143290" spans="119:119" x14ac:dyDescent="0.25">
      <c r="DO143290" s="33"/>
    </row>
    <row r="143291" spans="119:119" x14ac:dyDescent="0.25">
      <c r="DO143291" s="33"/>
    </row>
    <row r="143292" spans="119:119" x14ac:dyDescent="0.25">
      <c r="DO143292" s="33"/>
    </row>
    <row r="143293" spans="119:119" x14ac:dyDescent="0.25">
      <c r="DO143293" s="33"/>
    </row>
    <row r="143294" spans="119:119" x14ac:dyDescent="0.25">
      <c r="DO143294" s="33"/>
    </row>
    <row r="143295" spans="119:119" x14ac:dyDescent="0.25">
      <c r="DO143295" s="33"/>
    </row>
    <row r="143296" spans="119:119" x14ac:dyDescent="0.25">
      <c r="DO143296" s="33"/>
    </row>
    <row r="143297" spans="119:119" x14ac:dyDescent="0.25">
      <c r="DO143297" s="33"/>
    </row>
    <row r="143298" spans="119:119" x14ac:dyDescent="0.25">
      <c r="DO143298" s="33"/>
    </row>
    <row r="143299" spans="119:119" x14ac:dyDescent="0.25">
      <c r="DO143299" s="33"/>
    </row>
    <row r="143300" spans="119:119" x14ac:dyDescent="0.25">
      <c r="DO143300" s="33"/>
    </row>
    <row r="143301" spans="119:119" x14ac:dyDescent="0.25">
      <c r="DO143301" s="33"/>
    </row>
    <row r="143302" spans="119:119" x14ac:dyDescent="0.25">
      <c r="DO143302" s="33"/>
    </row>
    <row r="143303" spans="119:119" x14ac:dyDescent="0.25">
      <c r="DO143303" s="33"/>
    </row>
    <row r="143304" spans="119:119" x14ac:dyDescent="0.25">
      <c r="DO143304" s="33"/>
    </row>
    <row r="143305" spans="119:119" x14ac:dyDescent="0.25">
      <c r="DO143305" s="33"/>
    </row>
    <row r="143306" spans="119:119" x14ac:dyDescent="0.25">
      <c r="DO143306" s="33"/>
    </row>
    <row r="143307" spans="119:119" x14ac:dyDescent="0.25">
      <c r="DO143307" s="33"/>
    </row>
    <row r="143308" spans="119:119" x14ac:dyDescent="0.25">
      <c r="DO143308" s="33"/>
    </row>
    <row r="143309" spans="119:119" x14ac:dyDescent="0.25">
      <c r="DO143309" s="33"/>
    </row>
    <row r="143310" spans="119:119" x14ac:dyDescent="0.25">
      <c r="DO143310" s="33"/>
    </row>
    <row r="143311" spans="119:119" x14ac:dyDescent="0.25">
      <c r="DO143311" s="33"/>
    </row>
    <row r="143312" spans="119:119" x14ac:dyDescent="0.25">
      <c r="DO143312" s="33"/>
    </row>
    <row r="143313" spans="119:119" x14ac:dyDescent="0.25">
      <c r="DO143313" s="33"/>
    </row>
    <row r="143314" spans="119:119" x14ac:dyDescent="0.25">
      <c r="DO143314" s="33"/>
    </row>
    <row r="143315" spans="119:119" x14ac:dyDescent="0.25">
      <c r="DO143315" s="33"/>
    </row>
    <row r="143316" spans="119:119" x14ac:dyDescent="0.25">
      <c r="DO143316" s="33"/>
    </row>
    <row r="143317" spans="119:119" x14ac:dyDescent="0.25">
      <c r="DO143317" s="33"/>
    </row>
    <row r="143318" spans="119:119" x14ac:dyDescent="0.25">
      <c r="DO143318" s="33"/>
    </row>
    <row r="143319" spans="119:119" x14ac:dyDescent="0.25">
      <c r="DO143319" s="33"/>
    </row>
    <row r="143320" spans="119:119" x14ac:dyDescent="0.25">
      <c r="DO143320" s="33"/>
    </row>
    <row r="143321" spans="119:119" x14ac:dyDescent="0.25">
      <c r="DO143321" s="33"/>
    </row>
    <row r="143322" spans="119:119" x14ac:dyDescent="0.25">
      <c r="DO143322" s="33"/>
    </row>
    <row r="143323" spans="119:119" x14ac:dyDescent="0.25">
      <c r="DO143323" s="33"/>
    </row>
    <row r="143324" spans="119:119" x14ac:dyDescent="0.25">
      <c r="DO143324" s="33"/>
    </row>
    <row r="143325" spans="119:119" x14ac:dyDescent="0.25">
      <c r="DO143325" s="33"/>
    </row>
    <row r="143326" spans="119:119" x14ac:dyDescent="0.25">
      <c r="DO143326" s="33"/>
    </row>
    <row r="143327" spans="119:119" x14ac:dyDescent="0.25">
      <c r="DO143327" s="33"/>
    </row>
    <row r="143328" spans="119:119" x14ac:dyDescent="0.25">
      <c r="DO143328" s="33"/>
    </row>
    <row r="143329" spans="119:119" x14ac:dyDescent="0.25">
      <c r="DO143329" s="33"/>
    </row>
    <row r="143330" spans="119:119" x14ac:dyDescent="0.25">
      <c r="DO143330" s="33"/>
    </row>
    <row r="143331" spans="119:119" x14ac:dyDescent="0.25">
      <c r="DO143331" s="33"/>
    </row>
    <row r="143332" spans="119:119" x14ac:dyDescent="0.25">
      <c r="DO143332" s="33"/>
    </row>
    <row r="143333" spans="119:119" x14ac:dyDescent="0.25">
      <c r="DO143333" s="33"/>
    </row>
    <row r="143334" spans="119:119" x14ac:dyDescent="0.25">
      <c r="DO143334" s="33"/>
    </row>
    <row r="143335" spans="119:119" x14ac:dyDescent="0.25">
      <c r="DO143335" s="33"/>
    </row>
    <row r="143336" spans="119:119" x14ac:dyDescent="0.25">
      <c r="DO143336" s="33"/>
    </row>
    <row r="143337" spans="119:119" x14ac:dyDescent="0.25">
      <c r="DO143337" s="33"/>
    </row>
    <row r="143338" spans="119:119" x14ac:dyDescent="0.25">
      <c r="DO143338" s="33"/>
    </row>
    <row r="143339" spans="119:119" x14ac:dyDescent="0.25">
      <c r="DO143339" s="33"/>
    </row>
    <row r="143340" spans="119:119" x14ac:dyDescent="0.25">
      <c r="DO143340" s="33"/>
    </row>
    <row r="143341" spans="119:119" x14ac:dyDescent="0.25">
      <c r="DO143341" s="33"/>
    </row>
    <row r="143342" spans="119:119" x14ac:dyDescent="0.25">
      <c r="DO143342" s="33"/>
    </row>
    <row r="143343" spans="119:119" x14ac:dyDescent="0.25">
      <c r="DO143343" s="33"/>
    </row>
    <row r="143344" spans="119:119" x14ac:dyDescent="0.25">
      <c r="DO143344" s="33"/>
    </row>
    <row r="143345" spans="119:119" x14ac:dyDescent="0.25">
      <c r="DO143345" s="33"/>
    </row>
    <row r="143346" spans="119:119" x14ac:dyDescent="0.25">
      <c r="DO143346" s="33"/>
    </row>
    <row r="143347" spans="119:119" x14ac:dyDescent="0.25">
      <c r="DO143347" s="33"/>
    </row>
    <row r="143348" spans="119:119" x14ac:dyDescent="0.25">
      <c r="DO143348" s="33"/>
    </row>
    <row r="143349" spans="119:119" x14ac:dyDescent="0.25">
      <c r="DO143349" s="33"/>
    </row>
    <row r="143350" spans="119:119" x14ac:dyDescent="0.25">
      <c r="DO143350" s="33"/>
    </row>
    <row r="143351" spans="119:119" x14ac:dyDescent="0.25">
      <c r="DO143351" s="33"/>
    </row>
    <row r="143352" spans="119:119" x14ac:dyDescent="0.25">
      <c r="DO143352" s="33"/>
    </row>
    <row r="143353" spans="119:119" x14ac:dyDescent="0.25">
      <c r="DO143353" s="33"/>
    </row>
    <row r="143354" spans="119:119" x14ac:dyDescent="0.25">
      <c r="DO143354" s="33"/>
    </row>
    <row r="143355" spans="119:119" x14ac:dyDescent="0.25">
      <c r="DO143355" s="33"/>
    </row>
    <row r="143356" spans="119:119" x14ac:dyDescent="0.25">
      <c r="DO143356" s="33"/>
    </row>
    <row r="143357" spans="119:119" x14ac:dyDescent="0.25">
      <c r="DO143357" s="33"/>
    </row>
    <row r="143358" spans="119:119" x14ac:dyDescent="0.25">
      <c r="DO143358" s="33"/>
    </row>
    <row r="143359" spans="119:119" x14ac:dyDescent="0.25">
      <c r="DO143359" s="33"/>
    </row>
    <row r="143360" spans="119:119" x14ac:dyDescent="0.25">
      <c r="DO143360" s="33"/>
    </row>
    <row r="143361" spans="119:119" x14ac:dyDescent="0.25">
      <c r="DO143361" s="33"/>
    </row>
    <row r="143362" spans="119:119" x14ac:dyDescent="0.25">
      <c r="DO143362" s="33"/>
    </row>
    <row r="143363" spans="119:119" x14ac:dyDescent="0.25">
      <c r="DO143363" s="33"/>
    </row>
    <row r="143364" spans="119:119" x14ac:dyDescent="0.25">
      <c r="DO143364" s="33"/>
    </row>
    <row r="143365" spans="119:119" x14ac:dyDescent="0.25">
      <c r="DO143365" s="33"/>
    </row>
    <row r="143366" spans="119:119" x14ac:dyDescent="0.25">
      <c r="DO143366" s="33"/>
    </row>
    <row r="143367" spans="119:119" x14ac:dyDescent="0.25">
      <c r="DO143367" s="33"/>
    </row>
    <row r="143368" spans="119:119" x14ac:dyDescent="0.25">
      <c r="DO143368" s="33"/>
    </row>
    <row r="143369" spans="119:119" x14ac:dyDescent="0.25">
      <c r="DO143369" s="33"/>
    </row>
    <row r="143370" spans="119:119" x14ac:dyDescent="0.25">
      <c r="DO143370" s="33"/>
    </row>
    <row r="143371" spans="119:119" x14ac:dyDescent="0.25">
      <c r="DO143371" s="33"/>
    </row>
    <row r="143372" spans="119:119" x14ac:dyDescent="0.25">
      <c r="DO143372" s="33"/>
    </row>
    <row r="143373" spans="119:119" x14ac:dyDescent="0.25">
      <c r="DO143373" s="33"/>
    </row>
    <row r="143374" spans="119:119" x14ac:dyDescent="0.25">
      <c r="DO143374" s="33"/>
    </row>
    <row r="143375" spans="119:119" x14ac:dyDescent="0.25">
      <c r="DO143375" s="33"/>
    </row>
    <row r="143376" spans="119:119" x14ac:dyDescent="0.25">
      <c r="DO143376" s="33"/>
    </row>
    <row r="143377" spans="119:119" x14ac:dyDescent="0.25">
      <c r="DO143377" s="33"/>
    </row>
    <row r="143378" spans="119:119" x14ac:dyDescent="0.25">
      <c r="DO143378" s="33"/>
    </row>
    <row r="143379" spans="119:119" x14ac:dyDescent="0.25">
      <c r="DO143379" s="33"/>
    </row>
    <row r="143380" spans="119:119" x14ac:dyDescent="0.25">
      <c r="DO143380" s="33"/>
    </row>
    <row r="143381" spans="119:119" x14ac:dyDescent="0.25">
      <c r="DO143381" s="33"/>
    </row>
    <row r="143382" spans="119:119" x14ac:dyDescent="0.25">
      <c r="DO143382" s="33"/>
    </row>
    <row r="143383" spans="119:119" x14ac:dyDescent="0.25">
      <c r="DO143383" s="33"/>
    </row>
    <row r="143384" spans="119:119" x14ac:dyDescent="0.25">
      <c r="DO143384" s="33"/>
    </row>
    <row r="143385" spans="119:119" x14ac:dyDescent="0.25">
      <c r="DO143385" s="33"/>
    </row>
    <row r="143386" spans="119:119" x14ac:dyDescent="0.25">
      <c r="DO143386" s="33"/>
    </row>
    <row r="143387" spans="119:119" x14ac:dyDescent="0.25">
      <c r="DO143387" s="33"/>
    </row>
    <row r="143388" spans="119:119" x14ac:dyDescent="0.25">
      <c r="DO143388" s="33"/>
    </row>
    <row r="143389" spans="119:119" x14ac:dyDescent="0.25">
      <c r="DO143389" s="33"/>
    </row>
    <row r="143390" spans="119:119" x14ac:dyDescent="0.25">
      <c r="DO143390" s="33"/>
    </row>
    <row r="143391" spans="119:119" x14ac:dyDescent="0.25">
      <c r="DO143391" s="33"/>
    </row>
    <row r="143392" spans="119:119" x14ac:dyDescent="0.25">
      <c r="DO143392" s="33"/>
    </row>
    <row r="143393" spans="119:119" x14ac:dyDescent="0.25">
      <c r="DO143393" s="33"/>
    </row>
    <row r="143394" spans="119:119" x14ac:dyDescent="0.25">
      <c r="DO143394" s="33"/>
    </row>
    <row r="143395" spans="119:119" x14ac:dyDescent="0.25">
      <c r="DO143395" s="33"/>
    </row>
    <row r="143396" spans="119:119" x14ac:dyDescent="0.25">
      <c r="DO143396" s="33"/>
    </row>
    <row r="143397" spans="119:119" x14ac:dyDescent="0.25">
      <c r="DO143397" s="33"/>
    </row>
    <row r="143398" spans="119:119" x14ac:dyDescent="0.25">
      <c r="DO143398" s="33"/>
    </row>
    <row r="143399" spans="119:119" x14ac:dyDescent="0.25">
      <c r="DO143399" s="33"/>
    </row>
    <row r="143400" spans="119:119" x14ac:dyDescent="0.25">
      <c r="DO143400" s="33"/>
    </row>
    <row r="143401" spans="119:119" x14ac:dyDescent="0.25">
      <c r="DO143401" s="33"/>
    </row>
    <row r="143402" spans="119:119" x14ac:dyDescent="0.25">
      <c r="DO143402" s="33"/>
    </row>
    <row r="143403" spans="119:119" x14ac:dyDescent="0.25">
      <c r="DO143403" s="33"/>
    </row>
    <row r="143404" spans="119:119" x14ac:dyDescent="0.25">
      <c r="DO143404" s="33"/>
    </row>
    <row r="143405" spans="119:119" x14ac:dyDescent="0.25">
      <c r="DO143405" s="33"/>
    </row>
    <row r="143406" spans="119:119" x14ac:dyDescent="0.25">
      <c r="DO143406" s="33"/>
    </row>
    <row r="143407" spans="119:119" x14ac:dyDescent="0.25">
      <c r="DO143407" s="33"/>
    </row>
    <row r="143408" spans="119:119" x14ac:dyDescent="0.25">
      <c r="DO143408" s="33"/>
    </row>
    <row r="143409" spans="119:119" x14ac:dyDescent="0.25">
      <c r="DO143409" s="33"/>
    </row>
    <row r="143410" spans="119:119" x14ac:dyDescent="0.25">
      <c r="DO143410" s="33"/>
    </row>
    <row r="143411" spans="119:119" x14ac:dyDescent="0.25">
      <c r="DO143411" s="33"/>
    </row>
    <row r="143412" spans="119:119" x14ac:dyDescent="0.25">
      <c r="DO143412" s="33"/>
    </row>
    <row r="143413" spans="119:119" x14ac:dyDescent="0.25">
      <c r="DO143413" s="33"/>
    </row>
    <row r="143414" spans="119:119" x14ac:dyDescent="0.25">
      <c r="DO143414" s="33"/>
    </row>
    <row r="143415" spans="119:119" x14ac:dyDescent="0.25">
      <c r="DO143415" s="33"/>
    </row>
    <row r="143416" spans="119:119" x14ac:dyDescent="0.25">
      <c r="DO143416" s="33"/>
    </row>
    <row r="143417" spans="119:119" x14ac:dyDescent="0.25">
      <c r="DO143417" s="33"/>
    </row>
    <row r="143418" spans="119:119" x14ac:dyDescent="0.25">
      <c r="DO143418" s="33"/>
    </row>
    <row r="143419" spans="119:119" x14ac:dyDescent="0.25">
      <c r="DO143419" s="33"/>
    </row>
    <row r="143420" spans="119:119" x14ac:dyDescent="0.25">
      <c r="DO143420" s="33"/>
    </row>
    <row r="143421" spans="119:119" x14ac:dyDescent="0.25">
      <c r="DO143421" s="33"/>
    </row>
    <row r="143422" spans="119:119" x14ac:dyDescent="0.25">
      <c r="DO143422" s="33"/>
    </row>
    <row r="143423" spans="119:119" x14ac:dyDescent="0.25">
      <c r="DO143423" s="33"/>
    </row>
    <row r="143424" spans="119:119" x14ac:dyDescent="0.25">
      <c r="DO143424" s="33"/>
    </row>
    <row r="143425" spans="119:119" x14ac:dyDescent="0.25">
      <c r="DO143425" s="33"/>
    </row>
    <row r="143426" spans="119:119" x14ac:dyDescent="0.25">
      <c r="DO143426" s="33"/>
    </row>
    <row r="143427" spans="119:119" x14ac:dyDescent="0.25">
      <c r="DO143427" s="33"/>
    </row>
    <row r="143428" spans="119:119" x14ac:dyDescent="0.25">
      <c r="DO143428" s="33"/>
    </row>
    <row r="143429" spans="119:119" x14ac:dyDescent="0.25">
      <c r="DO143429" s="33"/>
    </row>
    <row r="143430" spans="119:119" x14ac:dyDescent="0.25">
      <c r="DO143430" s="33"/>
    </row>
    <row r="143431" spans="119:119" x14ac:dyDescent="0.25">
      <c r="DO143431" s="33"/>
    </row>
    <row r="143432" spans="119:119" x14ac:dyDescent="0.25">
      <c r="DO143432" s="33"/>
    </row>
    <row r="143433" spans="119:119" x14ac:dyDescent="0.25">
      <c r="DO143433" s="33"/>
    </row>
    <row r="143434" spans="119:119" x14ac:dyDescent="0.25">
      <c r="DO143434" s="33"/>
    </row>
    <row r="143435" spans="119:119" x14ac:dyDescent="0.25">
      <c r="DO143435" s="33"/>
    </row>
    <row r="143436" spans="119:119" x14ac:dyDescent="0.25">
      <c r="DO143436" s="33"/>
    </row>
    <row r="143437" spans="119:119" x14ac:dyDescent="0.25">
      <c r="DO143437" s="33"/>
    </row>
    <row r="143438" spans="119:119" x14ac:dyDescent="0.25">
      <c r="DO143438" s="33"/>
    </row>
    <row r="143439" spans="119:119" x14ac:dyDescent="0.25">
      <c r="DO143439" s="33"/>
    </row>
    <row r="143440" spans="119:119" x14ac:dyDescent="0.25">
      <c r="DO143440" s="33"/>
    </row>
    <row r="143441" spans="119:119" x14ac:dyDescent="0.25">
      <c r="DO143441" s="33"/>
    </row>
    <row r="143442" spans="119:119" x14ac:dyDescent="0.25">
      <c r="DO143442" s="33"/>
    </row>
    <row r="143443" spans="119:119" x14ac:dyDescent="0.25">
      <c r="DO143443" s="33"/>
    </row>
    <row r="143444" spans="119:119" x14ac:dyDescent="0.25">
      <c r="DO143444" s="33"/>
    </row>
    <row r="143445" spans="119:119" x14ac:dyDescent="0.25">
      <c r="DO143445" s="33"/>
    </row>
    <row r="143446" spans="119:119" x14ac:dyDescent="0.25">
      <c r="DO143446" s="33"/>
    </row>
    <row r="143447" spans="119:119" x14ac:dyDescent="0.25">
      <c r="DO143447" s="33"/>
    </row>
    <row r="143448" spans="119:119" x14ac:dyDescent="0.25">
      <c r="DO143448" s="33"/>
    </row>
    <row r="143449" spans="119:119" x14ac:dyDescent="0.25">
      <c r="DO143449" s="33"/>
    </row>
    <row r="143450" spans="119:119" x14ac:dyDescent="0.25">
      <c r="DO143450" s="33"/>
    </row>
    <row r="143451" spans="119:119" x14ac:dyDescent="0.25">
      <c r="DO143451" s="33"/>
    </row>
    <row r="143452" spans="119:119" x14ac:dyDescent="0.25">
      <c r="DO143452" s="33"/>
    </row>
    <row r="143453" spans="119:119" x14ac:dyDescent="0.25">
      <c r="DO143453" s="33"/>
    </row>
    <row r="143454" spans="119:119" x14ac:dyDescent="0.25">
      <c r="DO143454" s="33"/>
    </row>
    <row r="143455" spans="119:119" x14ac:dyDescent="0.25">
      <c r="DO143455" s="33"/>
    </row>
    <row r="143456" spans="119:119" x14ac:dyDescent="0.25">
      <c r="DO143456" s="33"/>
    </row>
    <row r="143457" spans="119:119" x14ac:dyDescent="0.25">
      <c r="DO143457" s="33"/>
    </row>
    <row r="143458" spans="119:119" x14ac:dyDescent="0.25">
      <c r="DO143458" s="33"/>
    </row>
    <row r="143459" spans="119:119" x14ac:dyDescent="0.25">
      <c r="DO143459" s="33"/>
    </row>
    <row r="143460" spans="119:119" x14ac:dyDescent="0.25">
      <c r="DO143460" s="33"/>
    </row>
    <row r="143461" spans="119:119" x14ac:dyDescent="0.25">
      <c r="DO143461" s="33"/>
    </row>
    <row r="143462" spans="119:119" x14ac:dyDescent="0.25">
      <c r="DO143462" s="33"/>
    </row>
    <row r="143463" spans="119:119" x14ac:dyDescent="0.25">
      <c r="DO143463" s="33"/>
    </row>
    <row r="143464" spans="119:119" x14ac:dyDescent="0.25">
      <c r="DO143464" s="33"/>
    </row>
    <row r="143465" spans="119:119" x14ac:dyDescent="0.25">
      <c r="DO143465" s="33"/>
    </row>
    <row r="143466" spans="119:119" x14ac:dyDescent="0.25">
      <c r="DO143466" s="33"/>
    </row>
    <row r="143467" spans="119:119" x14ac:dyDescent="0.25">
      <c r="DO143467" s="33"/>
    </row>
    <row r="143468" spans="119:119" x14ac:dyDescent="0.25">
      <c r="DO143468" s="33"/>
    </row>
    <row r="143469" spans="119:119" x14ac:dyDescent="0.25">
      <c r="DO143469" s="33"/>
    </row>
    <row r="143470" spans="119:119" x14ac:dyDescent="0.25">
      <c r="DO143470" s="33"/>
    </row>
    <row r="143471" spans="119:119" x14ac:dyDescent="0.25">
      <c r="DO143471" s="33"/>
    </row>
    <row r="143472" spans="119:119" x14ac:dyDescent="0.25">
      <c r="DO143472" s="33"/>
    </row>
    <row r="143473" spans="119:119" x14ac:dyDescent="0.25">
      <c r="DO143473" s="33"/>
    </row>
    <row r="143474" spans="119:119" x14ac:dyDescent="0.25">
      <c r="DO143474" s="33"/>
    </row>
    <row r="143475" spans="119:119" x14ac:dyDescent="0.25">
      <c r="DO143475" s="33"/>
    </row>
    <row r="143476" spans="119:119" x14ac:dyDescent="0.25">
      <c r="DO143476" s="33"/>
    </row>
    <row r="143477" spans="119:119" x14ac:dyDescent="0.25">
      <c r="DO143477" s="33"/>
    </row>
    <row r="143478" spans="119:119" x14ac:dyDescent="0.25">
      <c r="DO143478" s="33"/>
    </row>
    <row r="143479" spans="119:119" x14ac:dyDescent="0.25">
      <c r="DO143479" s="33"/>
    </row>
    <row r="143480" spans="119:119" x14ac:dyDescent="0.25">
      <c r="DO143480" s="33"/>
    </row>
    <row r="143481" spans="119:119" x14ac:dyDescent="0.25">
      <c r="DO143481" s="33"/>
    </row>
    <row r="143482" spans="119:119" x14ac:dyDescent="0.25">
      <c r="DO143482" s="33"/>
    </row>
    <row r="143483" spans="119:119" x14ac:dyDescent="0.25">
      <c r="DO143483" s="33"/>
    </row>
    <row r="143484" spans="119:119" x14ac:dyDescent="0.25">
      <c r="DO143484" s="33"/>
    </row>
    <row r="143485" spans="119:119" x14ac:dyDescent="0.25">
      <c r="DO143485" s="33"/>
    </row>
    <row r="143486" spans="119:119" x14ac:dyDescent="0.25">
      <c r="DO143486" s="33"/>
    </row>
    <row r="143487" spans="119:119" x14ac:dyDescent="0.25">
      <c r="DO143487" s="33"/>
    </row>
    <row r="143488" spans="119:119" x14ac:dyDescent="0.25">
      <c r="DO143488" s="33"/>
    </row>
    <row r="143489" spans="119:119" x14ac:dyDescent="0.25">
      <c r="DO143489" s="33"/>
    </row>
    <row r="143490" spans="119:119" x14ac:dyDescent="0.25">
      <c r="DO143490" s="33"/>
    </row>
    <row r="143491" spans="119:119" x14ac:dyDescent="0.25">
      <c r="DO143491" s="33"/>
    </row>
    <row r="143492" spans="119:119" x14ac:dyDescent="0.25">
      <c r="DO143492" s="33"/>
    </row>
    <row r="143493" spans="119:119" x14ac:dyDescent="0.25">
      <c r="DO143493" s="33"/>
    </row>
    <row r="143494" spans="119:119" x14ac:dyDescent="0.25">
      <c r="DO143494" s="33"/>
    </row>
    <row r="143495" spans="119:119" x14ac:dyDescent="0.25">
      <c r="DO143495" s="33"/>
    </row>
    <row r="143496" spans="119:119" x14ac:dyDescent="0.25">
      <c r="DO143496" s="33"/>
    </row>
    <row r="143497" spans="119:119" x14ac:dyDescent="0.25">
      <c r="DO143497" s="33"/>
    </row>
    <row r="143498" spans="119:119" x14ac:dyDescent="0.25">
      <c r="DO143498" s="33"/>
    </row>
    <row r="143499" spans="119:119" x14ac:dyDescent="0.25">
      <c r="DO143499" s="33"/>
    </row>
    <row r="143500" spans="119:119" x14ac:dyDescent="0.25">
      <c r="DO143500" s="33"/>
    </row>
    <row r="143501" spans="119:119" x14ac:dyDescent="0.25">
      <c r="DO143501" s="33"/>
    </row>
    <row r="143502" spans="119:119" x14ac:dyDescent="0.25">
      <c r="DO143502" s="33"/>
    </row>
    <row r="143503" spans="119:119" x14ac:dyDescent="0.25">
      <c r="DO143503" s="33"/>
    </row>
    <row r="143504" spans="119:119" x14ac:dyDescent="0.25">
      <c r="DO143504" s="33"/>
    </row>
    <row r="143505" spans="119:119" x14ac:dyDescent="0.25">
      <c r="DO143505" s="33"/>
    </row>
    <row r="143506" spans="119:119" x14ac:dyDescent="0.25">
      <c r="DO143506" s="33"/>
    </row>
    <row r="143507" spans="119:119" x14ac:dyDescent="0.25">
      <c r="DO143507" s="33"/>
    </row>
    <row r="143508" spans="119:119" x14ac:dyDescent="0.25">
      <c r="DO143508" s="33"/>
    </row>
    <row r="143509" spans="119:119" x14ac:dyDescent="0.25">
      <c r="DO143509" s="33"/>
    </row>
    <row r="143510" spans="119:119" x14ac:dyDescent="0.25">
      <c r="DO143510" s="33"/>
    </row>
    <row r="143511" spans="119:119" x14ac:dyDescent="0.25">
      <c r="DO143511" s="33"/>
    </row>
    <row r="143512" spans="119:119" x14ac:dyDescent="0.25">
      <c r="DO143512" s="33"/>
    </row>
    <row r="143513" spans="119:119" x14ac:dyDescent="0.25">
      <c r="DO143513" s="33"/>
    </row>
    <row r="143514" spans="119:119" x14ac:dyDescent="0.25">
      <c r="DO143514" s="33"/>
    </row>
    <row r="143515" spans="119:119" x14ac:dyDescent="0.25">
      <c r="DO143515" s="33"/>
    </row>
    <row r="143516" spans="119:119" x14ac:dyDescent="0.25">
      <c r="DO143516" s="33"/>
    </row>
    <row r="143517" spans="119:119" x14ac:dyDescent="0.25">
      <c r="DO143517" s="33"/>
    </row>
    <row r="143518" spans="119:119" x14ac:dyDescent="0.25">
      <c r="DO143518" s="33"/>
    </row>
    <row r="143519" spans="119:119" x14ac:dyDescent="0.25">
      <c r="DO143519" s="33"/>
    </row>
    <row r="143520" spans="119:119" x14ac:dyDescent="0.25">
      <c r="DO143520" s="33"/>
    </row>
    <row r="143521" spans="119:119" x14ac:dyDescent="0.25">
      <c r="DO143521" s="33"/>
    </row>
    <row r="143522" spans="119:119" x14ac:dyDescent="0.25">
      <c r="DO143522" s="33"/>
    </row>
    <row r="143523" spans="119:119" x14ac:dyDescent="0.25">
      <c r="DO143523" s="33"/>
    </row>
    <row r="143524" spans="119:119" x14ac:dyDescent="0.25">
      <c r="DO143524" s="33"/>
    </row>
    <row r="143525" spans="119:119" x14ac:dyDescent="0.25">
      <c r="DO143525" s="33"/>
    </row>
    <row r="143526" spans="119:119" x14ac:dyDescent="0.25">
      <c r="DO143526" s="33"/>
    </row>
    <row r="143527" spans="119:119" x14ac:dyDescent="0.25">
      <c r="DO143527" s="33"/>
    </row>
    <row r="143528" spans="119:119" x14ac:dyDescent="0.25">
      <c r="DO143528" s="33"/>
    </row>
    <row r="143529" spans="119:119" x14ac:dyDescent="0.25">
      <c r="DO143529" s="33"/>
    </row>
    <row r="143530" spans="119:119" x14ac:dyDescent="0.25">
      <c r="DO143530" s="33"/>
    </row>
    <row r="143531" spans="119:119" x14ac:dyDescent="0.25">
      <c r="DO143531" s="33"/>
    </row>
    <row r="143532" spans="119:119" x14ac:dyDescent="0.25">
      <c r="DO143532" s="33"/>
    </row>
    <row r="143533" spans="119:119" x14ac:dyDescent="0.25">
      <c r="DO143533" s="33"/>
    </row>
    <row r="143534" spans="119:119" x14ac:dyDescent="0.25">
      <c r="DO143534" s="33"/>
    </row>
    <row r="143535" spans="119:119" x14ac:dyDescent="0.25">
      <c r="DO143535" s="33"/>
    </row>
    <row r="143536" spans="119:119" x14ac:dyDescent="0.25">
      <c r="DO143536" s="33"/>
    </row>
    <row r="143537" spans="119:119" x14ac:dyDescent="0.25">
      <c r="DO143537" s="33"/>
    </row>
    <row r="143538" spans="119:119" x14ac:dyDescent="0.25">
      <c r="DO143538" s="33"/>
    </row>
    <row r="143539" spans="119:119" x14ac:dyDescent="0.25">
      <c r="DO143539" s="33"/>
    </row>
    <row r="143540" spans="119:119" x14ac:dyDescent="0.25">
      <c r="DO143540" s="33"/>
    </row>
    <row r="143541" spans="119:119" x14ac:dyDescent="0.25">
      <c r="DO143541" s="33"/>
    </row>
    <row r="143542" spans="119:119" x14ac:dyDescent="0.25">
      <c r="DO143542" s="33"/>
    </row>
    <row r="143543" spans="119:119" x14ac:dyDescent="0.25">
      <c r="DO143543" s="33"/>
    </row>
    <row r="143544" spans="119:119" x14ac:dyDescent="0.25">
      <c r="DO143544" s="33"/>
    </row>
    <row r="143545" spans="119:119" x14ac:dyDescent="0.25">
      <c r="DO143545" s="33"/>
    </row>
    <row r="143546" spans="119:119" x14ac:dyDescent="0.25">
      <c r="DO143546" s="33"/>
    </row>
    <row r="143547" spans="119:119" x14ac:dyDescent="0.25">
      <c r="DO143547" s="33"/>
    </row>
    <row r="143548" spans="119:119" x14ac:dyDescent="0.25">
      <c r="DO143548" s="33"/>
    </row>
    <row r="143549" spans="119:119" x14ac:dyDescent="0.25">
      <c r="DO143549" s="33"/>
    </row>
    <row r="143550" spans="119:119" x14ac:dyDescent="0.25">
      <c r="DO143550" s="33"/>
    </row>
    <row r="143551" spans="119:119" x14ac:dyDescent="0.25">
      <c r="DO143551" s="33"/>
    </row>
    <row r="143552" spans="119:119" x14ac:dyDescent="0.25">
      <c r="DO143552" s="33"/>
    </row>
    <row r="143553" spans="119:119" x14ac:dyDescent="0.25">
      <c r="DO143553" s="33"/>
    </row>
    <row r="143554" spans="119:119" x14ac:dyDescent="0.25">
      <c r="DO143554" s="33"/>
    </row>
    <row r="143555" spans="119:119" x14ac:dyDescent="0.25">
      <c r="DO143555" s="33"/>
    </row>
    <row r="143556" spans="119:119" x14ac:dyDescent="0.25">
      <c r="DO143556" s="33"/>
    </row>
    <row r="143557" spans="119:119" x14ac:dyDescent="0.25">
      <c r="DO143557" s="33"/>
    </row>
    <row r="143558" spans="119:119" x14ac:dyDescent="0.25">
      <c r="DO143558" s="33"/>
    </row>
    <row r="143559" spans="119:119" x14ac:dyDescent="0.25">
      <c r="DO143559" s="33"/>
    </row>
    <row r="143560" spans="119:119" x14ac:dyDescent="0.25">
      <c r="DO143560" s="33"/>
    </row>
    <row r="143561" spans="119:119" x14ac:dyDescent="0.25">
      <c r="DO143561" s="33"/>
    </row>
    <row r="143562" spans="119:119" x14ac:dyDescent="0.25">
      <c r="DO143562" s="33"/>
    </row>
    <row r="143563" spans="119:119" x14ac:dyDescent="0.25">
      <c r="DO143563" s="33"/>
    </row>
    <row r="143564" spans="119:119" x14ac:dyDescent="0.25">
      <c r="DO143564" s="33"/>
    </row>
    <row r="143565" spans="119:119" x14ac:dyDescent="0.25">
      <c r="DO143565" s="33"/>
    </row>
    <row r="143566" spans="119:119" x14ac:dyDescent="0.25">
      <c r="DO143566" s="33"/>
    </row>
    <row r="143567" spans="119:119" x14ac:dyDescent="0.25">
      <c r="DO143567" s="33"/>
    </row>
    <row r="143568" spans="119:119" x14ac:dyDescent="0.25">
      <c r="DO143568" s="33"/>
    </row>
    <row r="143569" spans="119:119" x14ac:dyDescent="0.25">
      <c r="DO143569" s="33"/>
    </row>
    <row r="143570" spans="119:119" x14ac:dyDescent="0.25">
      <c r="DO143570" s="33"/>
    </row>
    <row r="143571" spans="119:119" x14ac:dyDescent="0.25">
      <c r="DO143571" s="33"/>
    </row>
    <row r="143572" spans="119:119" x14ac:dyDescent="0.25">
      <c r="DO143572" s="33"/>
    </row>
    <row r="143573" spans="119:119" x14ac:dyDescent="0.25">
      <c r="DO143573" s="33"/>
    </row>
    <row r="143574" spans="119:119" x14ac:dyDescent="0.25">
      <c r="DO143574" s="33"/>
    </row>
    <row r="143575" spans="119:119" x14ac:dyDescent="0.25">
      <c r="DO143575" s="33"/>
    </row>
    <row r="143576" spans="119:119" x14ac:dyDescent="0.25">
      <c r="DO143576" s="33"/>
    </row>
    <row r="143577" spans="119:119" x14ac:dyDescent="0.25">
      <c r="DO143577" s="33"/>
    </row>
    <row r="143578" spans="119:119" x14ac:dyDescent="0.25">
      <c r="DO143578" s="33"/>
    </row>
    <row r="143579" spans="119:119" x14ac:dyDescent="0.25">
      <c r="DO143579" s="33"/>
    </row>
    <row r="143580" spans="119:119" x14ac:dyDescent="0.25">
      <c r="DO143580" s="33"/>
    </row>
    <row r="143581" spans="119:119" x14ac:dyDescent="0.25">
      <c r="DO143581" s="33"/>
    </row>
    <row r="143582" spans="119:119" x14ac:dyDescent="0.25">
      <c r="DO143582" s="33"/>
    </row>
    <row r="143583" spans="119:119" x14ac:dyDescent="0.25">
      <c r="DO143583" s="33"/>
    </row>
    <row r="143584" spans="119:119" x14ac:dyDescent="0.25">
      <c r="DO143584" s="33"/>
    </row>
    <row r="143585" spans="119:119" x14ac:dyDescent="0.25">
      <c r="DO143585" s="33"/>
    </row>
    <row r="143586" spans="119:119" x14ac:dyDescent="0.25">
      <c r="DO143586" s="33"/>
    </row>
    <row r="143587" spans="119:119" x14ac:dyDescent="0.25">
      <c r="DO143587" s="33"/>
    </row>
    <row r="143588" spans="119:119" x14ac:dyDescent="0.25">
      <c r="DO143588" s="33"/>
    </row>
    <row r="143589" spans="119:119" x14ac:dyDescent="0.25">
      <c r="DO143589" s="33"/>
    </row>
    <row r="143590" spans="119:119" x14ac:dyDescent="0.25">
      <c r="DO143590" s="33"/>
    </row>
    <row r="143591" spans="119:119" x14ac:dyDescent="0.25">
      <c r="DO143591" s="33"/>
    </row>
    <row r="143592" spans="119:119" x14ac:dyDescent="0.25">
      <c r="DO143592" s="33"/>
    </row>
    <row r="143593" spans="119:119" x14ac:dyDescent="0.25">
      <c r="DO143593" s="33"/>
    </row>
    <row r="143594" spans="119:119" x14ac:dyDescent="0.25">
      <c r="DO143594" s="33"/>
    </row>
    <row r="143595" spans="119:119" x14ac:dyDescent="0.25">
      <c r="DO143595" s="33"/>
    </row>
    <row r="143596" spans="119:119" x14ac:dyDescent="0.25">
      <c r="DO143596" s="33"/>
    </row>
    <row r="143597" spans="119:119" x14ac:dyDescent="0.25">
      <c r="DO143597" s="33"/>
    </row>
    <row r="143598" spans="119:119" x14ac:dyDescent="0.25">
      <c r="DO143598" s="33"/>
    </row>
    <row r="143599" spans="119:119" x14ac:dyDescent="0.25">
      <c r="DO143599" s="33"/>
    </row>
    <row r="143600" spans="119:119" x14ac:dyDescent="0.25">
      <c r="DO143600" s="33"/>
    </row>
    <row r="143601" spans="119:119" x14ac:dyDescent="0.25">
      <c r="DO143601" s="33"/>
    </row>
    <row r="143602" spans="119:119" x14ac:dyDescent="0.25">
      <c r="DO143602" s="33"/>
    </row>
    <row r="143603" spans="119:119" x14ac:dyDescent="0.25">
      <c r="DO143603" s="33"/>
    </row>
    <row r="143604" spans="119:119" x14ac:dyDescent="0.25">
      <c r="DO143604" s="33"/>
    </row>
    <row r="143605" spans="119:119" x14ac:dyDescent="0.25">
      <c r="DO143605" s="33"/>
    </row>
    <row r="143606" spans="119:119" x14ac:dyDescent="0.25">
      <c r="DO143606" s="33"/>
    </row>
    <row r="143607" spans="119:119" x14ac:dyDescent="0.25">
      <c r="DO143607" s="33"/>
    </row>
    <row r="143608" spans="119:119" x14ac:dyDescent="0.25">
      <c r="DO143608" s="33"/>
    </row>
    <row r="143609" spans="119:119" x14ac:dyDescent="0.25">
      <c r="DO143609" s="33"/>
    </row>
    <row r="143610" spans="119:119" x14ac:dyDescent="0.25">
      <c r="DO143610" s="33"/>
    </row>
    <row r="143611" spans="119:119" x14ac:dyDescent="0.25">
      <c r="DO143611" s="33"/>
    </row>
    <row r="143612" spans="119:119" x14ac:dyDescent="0.25">
      <c r="DO143612" s="33"/>
    </row>
    <row r="143613" spans="119:119" x14ac:dyDescent="0.25">
      <c r="DO143613" s="33"/>
    </row>
    <row r="143614" spans="119:119" x14ac:dyDescent="0.25">
      <c r="DO143614" s="33"/>
    </row>
    <row r="143615" spans="119:119" x14ac:dyDescent="0.25">
      <c r="DO143615" s="33"/>
    </row>
    <row r="143616" spans="119:119" x14ac:dyDescent="0.25">
      <c r="DO143616" s="33"/>
    </row>
    <row r="143617" spans="119:119" x14ac:dyDescent="0.25">
      <c r="DO143617" s="33"/>
    </row>
    <row r="143618" spans="119:119" x14ac:dyDescent="0.25">
      <c r="DO143618" s="33"/>
    </row>
    <row r="143619" spans="119:119" x14ac:dyDescent="0.25">
      <c r="DO143619" s="33"/>
    </row>
    <row r="143620" spans="119:119" x14ac:dyDescent="0.25">
      <c r="DO143620" s="33"/>
    </row>
    <row r="143621" spans="119:119" x14ac:dyDescent="0.25">
      <c r="DO143621" s="33"/>
    </row>
    <row r="143622" spans="119:119" x14ac:dyDescent="0.25">
      <c r="DO143622" s="33"/>
    </row>
    <row r="143623" spans="119:119" x14ac:dyDescent="0.25">
      <c r="DO143623" s="33"/>
    </row>
    <row r="143624" spans="119:119" x14ac:dyDescent="0.25">
      <c r="DO143624" s="33"/>
    </row>
    <row r="143625" spans="119:119" x14ac:dyDescent="0.25">
      <c r="DO143625" s="33"/>
    </row>
    <row r="143626" spans="119:119" x14ac:dyDescent="0.25">
      <c r="DO143626" s="33"/>
    </row>
    <row r="143627" spans="119:119" x14ac:dyDescent="0.25">
      <c r="DO143627" s="33"/>
    </row>
    <row r="143628" spans="119:119" x14ac:dyDescent="0.25">
      <c r="DO143628" s="33"/>
    </row>
    <row r="143629" spans="119:119" x14ac:dyDescent="0.25">
      <c r="DO143629" s="33"/>
    </row>
    <row r="143630" spans="119:119" x14ac:dyDescent="0.25">
      <c r="DO143630" s="33"/>
    </row>
    <row r="143631" spans="119:119" x14ac:dyDescent="0.25">
      <c r="DO143631" s="33"/>
    </row>
    <row r="143632" spans="119:119" x14ac:dyDescent="0.25">
      <c r="DO143632" s="33"/>
    </row>
    <row r="143633" spans="119:119" x14ac:dyDescent="0.25">
      <c r="DO143633" s="33"/>
    </row>
    <row r="143634" spans="119:119" x14ac:dyDescent="0.25">
      <c r="DO143634" s="33"/>
    </row>
    <row r="143635" spans="119:119" x14ac:dyDescent="0.25">
      <c r="DO143635" s="33"/>
    </row>
    <row r="143636" spans="119:119" x14ac:dyDescent="0.25">
      <c r="DO143636" s="33"/>
    </row>
    <row r="143637" spans="119:119" x14ac:dyDescent="0.25">
      <c r="DO143637" s="33"/>
    </row>
    <row r="143638" spans="119:119" x14ac:dyDescent="0.25">
      <c r="DO143638" s="33"/>
    </row>
    <row r="143639" spans="119:119" x14ac:dyDescent="0.25">
      <c r="DO143639" s="33"/>
    </row>
    <row r="143640" spans="119:119" x14ac:dyDescent="0.25">
      <c r="DO143640" s="33"/>
    </row>
    <row r="143641" spans="119:119" x14ac:dyDescent="0.25">
      <c r="DO143641" s="33"/>
    </row>
    <row r="143642" spans="119:119" x14ac:dyDescent="0.25">
      <c r="DO143642" s="33"/>
    </row>
    <row r="143643" spans="119:119" x14ac:dyDescent="0.25">
      <c r="DO143643" s="33"/>
    </row>
    <row r="143644" spans="119:119" x14ac:dyDescent="0.25">
      <c r="DO143644" s="33"/>
    </row>
    <row r="143645" spans="119:119" x14ac:dyDescent="0.25">
      <c r="DO143645" s="33"/>
    </row>
    <row r="143646" spans="119:119" x14ac:dyDescent="0.25">
      <c r="DO143646" s="33"/>
    </row>
    <row r="143647" spans="119:119" x14ac:dyDescent="0.25">
      <c r="DO143647" s="33"/>
    </row>
    <row r="143648" spans="119:119" x14ac:dyDescent="0.25">
      <c r="DO143648" s="33"/>
    </row>
    <row r="143649" spans="119:119" x14ac:dyDescent="0.25">
      <c r="DO143649" s="33"/>
    </row>
    <row r="143650" spans="119:119" x14ac:dyDescent="0.25">
      <c r="DO143650" s="33"/>
    </row>
    <row r="143651" spans="119:119" x14ac:dyDescent="0.25">
      <c r="DO143651" s="33"/>
    </row>
    <row r="143652" spans="119:119" x14ac:dyDescent="0.25">
      <c r="DO143652" s="33"/>
    </row>
    <row r="143653" spans="119:119" x14ac:dyDescent="0.25">
      <c r="DO143653" s="33"/>
    </row>
    <row r="143654" spans="119:119" x14ac:dyDescent="0.25">
      <c r="DO143654" s="33"/>
    </row>
    <row r="143655" spans="119:119" x14ac:dyDescent="0.25">
      <c r="DO143655" s="33"/>
    </row>
    <row r="143656" spans="119:119" x14ac:dyDescent="0.25">
      <c r="DO143656" s="33"/>
    </row>
    <row r="143657" spans="119:119" x14ac:dyDescent="0.25">
      <c r="DO143657" s="33"/>
    </row>
    <row r="143658" spans="119:119" x14ac:dyDescent="0.25">
      <c r="DO143658" s="33"/>
    </row>
    <row r="143659" spans="119:119" x14ac:dyDescent="0.25">
      <c r="DO143659" s="33"/>
    </row>
    <row r="143660" spans="119:119" x14ac:dyDescent="0.25">
      <c r="DO143660" s="33"/>
    </row>
    <row r="143661" spans="119:119" x14ac:dyDescent="0.25">
      <c r="DO143661" s="33"/>
    </row>
    <row r="143662" spans="119:119" x14ac:dyDescent="0.25">
      <c r="DO143662" s="33"/>
    </row>
    <row r="143663" spans="119:119" x14ac:dyDescent="0.25">
      <c r="DO143663" s="33"/>
    </row>
    <row r="143664" spans="119:119" x14ac:dyDescent="0.25">
      <c r="DO143664" s="33"/>
    </row>
    <row r="143665" spans="119:119" x14ac:dyDescent="0.25">
      <c r="DO143665" s="33"/>
    </row>
    <row r="143666" spans="119:119" x14ac:dyDescent="0.25">
      <c r="DO143666" s="33"/>
    </row>
    <row r="143667" spans="119:119" x14ac:dyDescent="0.25">
      <c r="DO143667" s="33"/>
    </row>
    <row r="143668" spans="119:119" x14ac:dyDescent="0.25">
      <c r="DO143668" s="33"/>
    </row>
    <row r="143669" spans="119:119" x14ac:dyDescent="0.25">
      <c r="DO143669" s="33"/>
    </row>
    <row r="143670" spans="119:119" x14ac:dyDescent="0.25">
      <c r="DO143670" s="33"/>
    </row>
    <row r="143671" spans="119:119" x14ac:dyDescent="0.25">
      <c r="DO143671" s="33"/>
    </row>
    <row r="143672" spans="119:119" x14ac:dyDescent="0.25">
      <c r="DO143672" s="33"/>
    </row>
    <row r="143673" spans="119:119" x14ac:dyDescent="0.25">
      <c r="DO143673" s="33"/>
    </row>
    <row r="143674" spans="119:119" x14ac:dyDescent="0.25">
      <c r="DO143674" s="33"/>
    </row>
    <row r="143675" spans="119:119" x14ac:dyDescent="0.25">
      <c r="DO143675" s="33"/>
    </row>
    <row r="143676" spans="119:119" x14ac:dyDescent="0.25">
      <c r="DO143676" s="33"/>
    </row>
    <row r="143677" spans="119:119" x14ac:dyDescent="0.25">
      <c r="DO143677" s="33"/>
    </row>
    <row r="143678" spans="119:119" x14ac:dyDescent="0.25">
      <c r="DO143678" s="33"/>
    </row>
    <row r="143679" spans="119:119" x14ac:dyDescent="0.25">
      <c r="DO143679" s="33"/>
    </row>
    <row r="143680" spans="119:119" x14ac:dyDescent="0.25">
      <c r="DO143680" s="33"/>
    </row>
    <row r="143681" spans="119:119" x14ac:dyDescent="0.25">
      <c r="DO143681" s="33"/>
    </row>
    <row r="143682" spans="119:119" x14ac:dyDescent="0.25">
      <c r="DO143682" s="33"/>
    </row>
    <row r="143683" spans="119:119" x14ac:dyDescent="0.25">
      <c r="DO143683" s="33"/>
    </row>
    <row r="143684" spans="119:119" x14ac:dyDescent="0.25">
      <c r="DO143684" s="33"/>
    </row>
    <row r="143685" spans="119:119" x14ac:dyDescent="0.25">
      <c r="DO143685" s="33"/>
    </row>
    <row r="143686" spans="119:119" x14ac:dyDescent="0.25">
      <c r="DO143686" s="33"/>
    </row>
    <row r="143687" spans="119:119" x14ac:dyDescent="0.25">
      <c r="DO143687" s="33"/>
    </row>
    <row r="143688" spans="119:119" x14ac:dyDescent="0.25">
      <c r="DO143688" s="33"/>
    </row>
    <row r="143689" spans="119:119" x14ac:dyDescent="0.25">
      <c r="DO143689" s="33"/>
    </row>
    <row r="143690" spans="119:119" x14ac:dyDescent="0.25">
      <c r="DO143690" s="33"/>
    </row>
    <row r="143691" spans="119:119" x14ac:dyDescent="0.25">
      <c r="DO143691" s="33"/>
    </row>
    <row r="143692" spans="119:119" x14ac:dyDescent="0.25">
      <c r="DO143692" s="33"/>
    </row>
    <row r="143693" spans="119:119" x14ac:dyDescent="0.25">
      <c r="DO143693" s="33"/>
    </row>
    <row r="143694" spans="119:119" x14ac:dyDescent="0.25">
      <c r="DO143694" s="33"/>
    </row>
    <row r="143695" spans="119:119" x14ac:dyDescent="0.25">
      <c r="DO143695" s="33"/>
    </row>
    <row r="143696" spans="119:119" x14ac:dyDescent="0.25">
      <c r="DO143696" s="33"/>
    </row>
    <row r="143697" spans="119:119" x14ac:dyDescent="0.25">
      <c r="DO143697" s="33"/>
    </row>
    <row r="143698" spans="119:119" x14ac:dyDescent="0.25">
      <c r="DO143698" s="33"/>
    </row>
    <row r="143699" spans="119:119" x14ac:dyDescent="0.25">
      <c r="DO143699" s="33"/>
    </row>
    <row r="143700" spans="119:119" x14ac:dyDescent="0.25">
      <c r="DO143700" s="33"/>
    </row>
    <row r="143701" spans="119:119" x14ac:dyDescent="0.25">
      <c r="DO143701" s="33"/>
    </row>
    <row r="143702" spans="119:119" x14ac:dyDescent="0.25">
      <c r="DO143702" s="33"/>
    </row>
    <row r="143703" spans="119:119" x14ac:dyDescent="0.25">
      <c r="DO143703" s="33"/>
    </row>
    <row r="143704" spans="119:119" x14ac:dyDescent="0.25">
      <c r="DO143704" s="33"/>
    </row>
    <row r="143705" spans="119:119" x14ac:dyDescent="0.25">
      <c r="DO143705" s="33"/>
    </row>
    <row r="143706" spans="119:119" x14ac:dyDescent="0.25">
      <c r="DO143706" s="33"/>
    </row>
    <row r="143707" spans="119:119" x14ac:dyDescent="0.25">
      <c r="DO143707" s="33"/>
    </row>
    <row r="143708" spans="119:119" x14ac:dyDescent="0.25">
      <c r="DO143708" s="33"/>
    </row>
    <row r="143709" spans="119:119" x14ac:dyDescent="0.25">
      <c r="DO143709" s="33"/>
    </row>
    <row r="143710" spans="119:119" x14ac:dyDescent="0.25">
      <c r="DO143710" s="33"/>
    </row>
    <row r="143711" spans="119:119" x14ac:dyDescent="0.25">
      <c r="DO143711" s="33"/>
    </row>
    <row r="143712" spans="119:119" x14ac:dyDescent="0.25">
      <c r="DO143712" s="33"/>
    </row>
    <row r="143713" spans="119:119" x14ac:dyDescent="0.25">
      <c r="DO143713" s="33"/>
    </row>
    <row r="143714" spans="119:119" x14ac:dyDescent="0.25">
      <c r="DO143714" s="33"/>
    </row>
    <row r="143715" spans="119:119" x14ac:dyDescent="0.25">
      <c r="DO143715" s="33"/>
    </row>
    <row r="143716" spans="119:119" x14ac:dyDescent="0.25">
      <c r="DO143716" s="33"/>
    </row>
    <row r="143717" spans="119:119" x14ac:dyDescent="0.25">
      <c r="DO143717" s="33"/>
    </row>
    <row r="143718" spans="119:119" x14ac:dyDescent="0.25">
      <c r="DO143718" s="33"/>
    </row>
    <row r="143719" spans="119:119" x14ac:dyDescent="0.25">
      <c r="DO143719" s="33"/>
    </row>
    <row r="143720" spans="119:119" x14ac:dyDescent="0.25">
      <c r="DO143720" s="33"/>
    </row>
    <row r="143721" spans="119:119" x14ac:dyDescent="0.25">
      <c r="DO143721" s="33"/>
    </row>
    <row r="143722" spans="119:119" x14ac:dyDescent="0.25">
      <c r="DO143722" s="33"/>
    </row>
    <row r="143723" spans="119:119" x14ac:dyDescent="0.25">
      <c r="DO143723" s="33"/>
    </row>
    <row r="143724" spans="119:119" x14ac:dyDescent="0.25">
      <c r="DO143724" s="33"/>
    </row>
    <row r="143725" spans="119:119" x14ac:dyDescent="0.25">
      <c r="DO143725" s="33"/>
    </row>
    <row r="143726" spans="119:119" x14ac:dyDescent="0.25">
      <c r="DO143726" s="33"/>
    </row>
    <row r="143727" spans="119:119" x14ac:dyDescent="0.25">
      <c r="DO143727" s="33"/>
    </row>
    <row r="143728" spans="119:119" x14ac:dyDescent="0.25">
      <c r="DO143728" s="33"/>
    </row>
    <row r="143729" spans="119:119" x14ac:dyDescent="0.25">
      <c r="DO143729" s="33"/>
    </row>
    <row r="143730" spans="119:119" x14ac:dyDescent="0.25">
      <c r="DO143730" s="33"/>
    </row>
    <row r="143731" spans="119:119" x14ac:dyDescent="0.25">
      <c r="DO143731" s="33"/>
    </row>
    <row r="143732" spans="119:119" x14ac:dyDescent="0.25">
      <c r="DO143732" s="33"/>
    </row>
    <row r="143733" spans="119:119" x14ac:dyDescent="0.25">
      <c r="DO143733" s="33"/>
    </row>
    <row r="143734" spans="119:119" x14ac:dyDescent="0.25">
      <c r="DO143734" s="33"/>
    </row>
    <row r="143735" spans="119:119" x14ac:dyDescent="0.25">
      <c r="DO143735" s="33"/>
    </row>
    <row r="143736" spans="119:119" x14ac:dyDescent="0.25">
      <c r="DO143736" s="33"/>
    </row>
    <row r="143737" spans="119:119" x14ac:dyDescent="0.25">
      <c r="DO143737" s="33"/>
    </row>
    <row r="143738" spans="119:119" x14ac:dyDescent="0.25">
      <c r="DO143738" s="33"/>
    </row>
    <row r="143739" spans="119:119" x14ac:dyDescent="0.25">
      <c r="DO143739" s="33"/>
    </row>
    <row r="143740" spans="119:119" x14ac:dyDescent="0.25">
      <c r="DO143740" s="33"/>
    </row>
    <row r="143741" spans="119:119" x14ac:dyDescent="0.25">
      <c r="DO143741" s="33"/>
    </row>
    <row r="143742" spans="119:119" x14ac:dyDescent="0.25">
      <c r="DO143742" s="33"/>
    </row>
    <row r="143743" spans="119:119" x14ac:dyDescent="0.25">
      <c r="DO143743" s="33"/>
    </row>
    <row r="143744" spans="119:119" x14ac:dyDescent="0.25">
      <c r="DO143744" s="33"/>
    </row>
    <row r="143745" spans="119:119" x14ac:dyDescent="0.25">
      <c r="DO143745" s="33"/>
    </row>
    <row r="143746" spans="119:119" x14ac:dyDescent="0.25">
      <c r="DO143746" s="33"/>
    </row>
    <row r="143747" spans="119:119" x14ac:dyDescent="0.25">
      <c r="DO143747" s="33"/>
    </row>
    <row r="143748" spans="119:119" x14ac:dyDescent="0.25">
      <c r="DO143748" s="33"/>
    </row>
    <row r="143749" spans="119:119" x14ac:dyDescent="0.25">
      <c r="DO143749" s="33"/>
    </row>
    <row r="143750" spans="119:119" x14ac:dyDescent="0.25">
      <c r="DO143750" s="33"/>
    </row>
    <row r="143751" spans="119:119" x14ac:dyDescent="0.25">
      <c r="DO143751" s="33"/>
    </row>
    <row r="143752" spans="119:119" x14ac:dyDescent="0.25">
      <c r="DO143752" s="33"/>
    </row>
    <row r="143753" spans="119:119" x14ac:dyDescent="0.25">
      <c r="DO143753" s="33"/>
    </row>
    <row r="143754" spans="119:119" x14ac:dyDescent="0.25">
      <c r="DO143754" s="33"/>
    </row>
    <row r="143755" spans="119:119" x14ac:dyDescent="0.25">
      <c r="DO143755" s="33"/>
    </row>
    <row r="143756" spans="119:119" x14ac:dyDescent="0.25">
      <c r="DO143756" s="33"/>
    </row>
    <row r="143757" spans="119:119" x14ac:dyDescent="0.25">
      <c r="DO143757" s="33"/>
    </row>
    <row r="143758" spans="119:119" x14ac:dyDescent="0.25">
      <c r="DO143758" s="33"/>
    </row>
    <row r="143759" spans="119:119" x14ac:dyDescent="0.25">
      <c r="DO143759" s="33"/>
    </row>
    <row r="143760" spans="119:119" x14ac:dyDescent="0.25">
      <c r="DO143760" s="33"/>
    </row>
    <row r="143761" spans="119:119" x14ac:dyDescent="0.25">
      <c r="DO143761" s="33"/>
    </row>
    <row r="143762" spans="119:119" x14ac:dyDescent="0.25">
      <c r="DO143762" s="33"/>
    </row>
    <row r="143763" spans="119:119" x14ac:dyDescent="0.25">
      <c r="DO143763" s="33"/>
    </row>
    <row r="143764" spans="119:119" x14ac:dyDescent="0.25">
      <c r="DO143764" s="33"/>
    </row>
    <row r="143765" spans="119:119" x14ac:dyDescent="0.25">
      <c r="DO143765" s="33"/>
    </row>
    <row r="143766" spans="119:119" x14ac:dyDescent="0.25">
      <c r="DO143766" s="33"/>
    </row>
    <row r="143767" spans="119:119" x14ac:dyDescent="0.25">
      <c r="DO143767" s="33"/>
    </row>
    <row r="143768" spans="119:119" x14ac:dyDescent="0.25">
      <c r="DO143768" s="33"/>
    </row>
    <row r="143769" spans="119:119" x14ac:dyDescent="0.25">
      <c r="DO143769" s="33"/>
    </row>
    <row r="143770" spans="119:119" x14ac:dyDescent="0.25">
      <c r="DO143770" s="33"/>
    </row>
    <row r="143771" spans="119:119" x14ac:dyDescent="0.25">
      <c r="DO143771" s="33"/>
    </row>
    <row r="143772" spans="119:119" x14ac:dyDescent="0.25">
      <c r="DO143772" s="33"/>
    </row>
    <row r="143773" spans="119:119" x14ac:dyDescent="0.25">
      <c r="DO143773" s="33"/>
    </row>
    <row r="143774" spans="119:119" x14ac:dyDescent="0.25">
      <c r="DO143774" s="33"/>
    </row>
    <row r="143775" spans="119:119" x14ac:dyDescent="0.25">
      <c r="DO143775" s="33"/>
    </row>
    <row r="143776" spans="119:119" x14ac:dyDescent="0.25">
      <c r="DO143776" s="33"/>
    </row>
    <row r="143777" spans="119:119" x14ac:dyDescent="0.25">
      <c r="DO143777" s="33"/>
    </row>
    <row r="143778" spans="119:119" x14ac:dyDescent="0.25">
      <c r="DO143778" s="33"/>
    </row>
    <row r="143779" spans="119:119" x14ac:dyDescent="0.25">
      <c r="DO143779" s="33"/>
    </row>
    <row r="143780" spans="119:119" x14ac:dyDescent="0.25">
      <c r="DO143780" s="33"/>
    </row>
    <row r="143781" spans="119:119" x14ac:dyDescent="0.25">
      <c r="DO143781" s="33"/>
    </row>
    <row r="143782" spans="119:119" x14ac:dyDescent="0.25">
      <c r="DO143782" s="33"/>
    </row>
    <row r="143783" spans="119:119" x14ac:dyDescent="0.25">
      <c r="DO143783" s="33"/>
    </row>
    <row r="143784" spans="119:119" x14ac:dyDescent="0.25">
      <c r="DO143784" s="33"/>
    </row>
    <row r="143785" spans="119:119" x14ac:dyDescent="0.25">
      <c r="DO143785" s="33"/>
    </row>
    <row r="143786" spans="119:119" x14ac:dyDescent="0.25">
      <c r="DO143786" s="33"/>
    </row>
    <row r="143787" spans="119:119" x14ac:dyDescent="0.25">
      <c r="DO143787" s="33"/>
    </row>
    <row r="143788" spans="119:119" x14ac:dyDescent="0.25">
      <c r="DO143788" s="33"/>
    </row>
    <row r="143789" spans="119:119" x14ac:dyDescent="0.25">
      <c r="DO143789" s="33"/>
    </row>
    <row r="143790" spans="119:119" x14ac:dyDescent="0.25">
      <c r="DO143790" s="33"/>
    </row>
    <row r="143791" spans="119:119" x14ac:dyDescent="0.25">
      <c r="DO143791" s="33"/>
    </row>
    <row r="143792" spans="119:119" x14ac:dyDescent="0.25">
      <c r="DO143792" s="33"/>
    </row>
    <row r="143793" spans="119:119" x14ac:dyDescent="0.25">
      <c r="DO143793" s="33"/>
    </row>
    <row r="143794" spans="119:119" x14ac:dyDescent="0.25">
      <c r="DO143794" s="33"/>
    </row>
    <row r="143795" spans="119:119" x14ac:dyDescent="0.25">
      <c r="DO143795" s="33"/>
    </row>
    <row r="143796" spans="119:119" x14ac:dyDescent="0.25">
      <c r="DO143796" s="33"/>
    </row>
    <row r="143797" spans="119:119" x14ac:dyDescent="0.25">
      <c r="DO143797" s="33"/>
    </row>
    <row r="143798" spans="119:119" x14ac:dyDescent="0.25">
      <c r="DO143798" s="33"/>
    </row>
    <row r="143799" spans="119:119" x14ac:dyDescent="0.25">
      <c r="DO143799" s="33"/>
    </row>
    <row r="143800" spans="119:119" x14ac:dyDescent="0.25">
      <c r="DO143800" s="33"/>
    </row>
    <row r="143801" spans="119:119" x14ac:dyDescent="0.25">
      <c r="DO143801" s="33"/>
    </row>
    <row r="143802" spans="119:119" x14ac:dyDescent="0.25">
      <c r="DO143802" s="33"/>
    </row>
    <row r="143803" spans="119:119" x14ac:dyDescent="0.25">
      <c r="DO143803" s="33"/>
    </row>
    <row r="143804" spans="119:119" x14ac:dyDescent="0.25">
      <c r="DO143804" s="33"/>
    </row>
    <row r="143805" spans="119:119" x14ac:dyDescent="0.25">
      <c r="DO143805" s="33"/>
    </row>
    <row r="143806" spans="119:119" x14ac:dyDescent="0.25">
      <c r="DO143806" s="33"/>
    </row>
    <row r="143807" spans="119:119" x14ac:dyDescent="0.25">
      <c r="DO143807" s="33"/>
    </row>
    <row r="143808" spans="119:119" x14ac:dyDescent="0.25">
      <c r="DO143808" s="33"/>
    </row>
    <row r="143809" spans="119:119" x14ac:dyDescent="0.25">
      <c r="DO143809" s="33"/>
    </row>
    <row r="143810" spans="119:119" x14ac:dyDescent="0.25">
      <c r="DO143810" s="33"/>
    </row>
    <row r="143811" spans="119:119" x14ac:dyDescent="0.25">
      <c r="DO143811" s="33"/>
    </row>
    <row r="143812" spans="119:119" x14ac:dyDescent="0.25">
      <c r="DO143812" s="33"/>
    </row>
    <row r="143813" spans="119:119" x14ac:dyDescent="0.25">
      <c r="DO143813" s="33"/>
    </row>
    <row r="143814" spans="119:119" x14ac:dyDescent="0.25">
      <c r="DO143814" s="33"/>
    </row>
    <row r="143815" spans="119:119" x14ac:dyDescent="0.25">
      <c r="DO143815" s="33"/>
    </row>
    <row r="143816" spans="119:119" x14ac:dyDescent="0.25">
      <c r="DO143816" s="33"/>
    </row>
    <row r="143817" spans="119:119" x14ac:dyDescent="0.25">
      <c r="DO143817" s="33"/>
    </row>
    <row r="143818" spans="119:119" x14ac:dyDescent="0.25">
      <c r="DO143818" s="33"/>
    </row>
    <row r="143819" spans="119:119" x14ac:dyDescent="0.25">
      <c r="DO143819" s="33"/>
    </row>
    <row r="143820" spans="119:119" x14ac:dyDescent="0.25">
      <c r="DO143820" s="33"/>
    </row>
    <row r="143821" spans="119:119" x14ac:dyDescent="0.25">
      <c r="DO143821" s="33"/>
    </row>
    <row r="143822" spans="119:119" x14ac:dyDescent="0.25">
      <c r="DO143822" s="33"/>
    </row>
    <row r="143823" spans="119:119" x14ac:dyDescent="0.25">
      <c r="DO143823" s="33"/>
    </row>
    <row r="143824" spans="119:119" x14ac:dyDescent="0.25">
      <c r="DO143824" s="33"/>
    </row>
    <row r="143825" spans="119:119" x14ac:dyDescent="0.25">
      <c r="DO143825" s="33"/>
    </row>
    <row r="143826" spans="119:119" x14ac:dyDescent="0.25">
      <c r="DO143826" s="33"/>
    </row>
    <row r="143827" spans="119:119" x14ac:dyDescent="0.25">
      <c r="DO143827" s="33"/>
    </row>
    <row r="143828" spans="119:119" x14ac:dyDescent="0.25">
      <c r="DO143828" s="33"/>
    </row>
    <row r="143829" spans="119:119" x14ac:dyDescent="0.25">
      <c r="DO143829" s="33"/>
    </row>
    <row r="143830" spans="119:119" x14ac:dyDescent="0.25">
      <c r="DO143830" s="33"/>
    </row>
    <row r="143831" spans="119:119" x14ac:dyDescent="0.25">
      <c r="DO143831" s="33"/>
    </row>
    <row r="143832" spans="119:119" x14ac:dyDescent="0.25">
      <c r="DO143832" s="33"/>
    </row>
    <row r="143833" spans="119:119" x14ac:dyDescent="0.25">
      <c r="DO143833" s="33"/>
    </row>
    <row r="143834" spans="119:119" x14ac:dyDescent="0.25">
      <c r="DO143834" s="33"/>
    </row>
    <row r="143835" spans="119:119" x14ac:dyDescent="0.25">
      <c r="DO143835" s="33"/>
    </row>
    <row r="143836" spans="119:119" x14ac:dyDescent="0.25">
      <c r="DO143836" s="33"/>
    </row>
    <row r="143837" spans="119:119" x14ac:dyDescent="0.25">
      <c r="DO143837" s="33"/>
    </row>
    <row r="143838" spans="119:119" x14ac:dyDescent="0.25">
      <c r="DO143838" s="33"/>
    </row>
    <row r="143839" spans="119:119" x14ac:dyDescent="0.25">
      <c r="DO143839" s="33"/>
    </row>
    <row r="143840" spans="119:119" x14ac:dyDescent="0.25">
      <c r="DO143840" s="33"/>
    </row>
    <row r="143841" spans="119:119" x14ac:dyDescent="0.25">
      <c r="DO143841" s="33"/>
    </row>
    <row r="143842" spans="119:119" x14ac:dyDescent="0.25">
      <c r="DO143842" s="33"/>
    </row>
    <row r="143843" spans="119:119" x14ac:dyDescent="0.25">
      <c r="DO143843" s="33"/>
    </row>
    <row r="143844" spans="119:119" x14ac:dyDescent="0.25">
      <c r="DO143844" s="33"/>
    </row>
    <row r="143845" spans="119:119" x14ac:dyDescent="0.25">
      <c r="DO143845" s="33"/>
    </row>
    <row r="143846" spans="119:119" x14ac:dyDescent="0.25">
      <c r="DO143846" s="33"/>
    </row>
    <row r="143847" spans="119:119" x14ac:dyDescent="0.25">
      <c r="DO143847" s="33"/>
    </row>
    <row r="143848" spans="119:119" x14ac:dyDescent="0.25">
      <c r="DO143848" s="33"/>
    </row>
    <row r="143849" spans="119:119" x14ac:dyDescent="0.25">
      <c r="DO143849" s="33"/>
    </row>
    <row r="143850" spans="119:119" x14ac:dyDescent="0.25">
      <c r="DO143850" s="33"/>
    </row>
    <row r="143851" spans="119:119" x14ac:dyDescent="0.25">
      <c r="DO143851" s="33"/>
    </row>
    <row r="143852" spans="119:119" x14ac:dyDescent="0.25">
      <c r="DO143852" s="33"/>
    </row>
    <row r="143853" spans="119:119" x14ac:dyDescent="0.25">
      <c r="DO143853" s="33"/>
    </row>
    <row r="143854" spans="119:119" x14ac:dyDescent="0.25">
      <c r="DO143854" s="33"/>
    </row>
    <row r="143855" spans="119:119" x14ac:dyDescent="0.25">
      <c r="DO143855" s="33"/>
    </row>
    <row r="143856" spans="119:119" x14ac:dyDescent="0.25">
      <c r="DO143856" s="33"/>
    </row>
    <row r="143857" spans="119:119" x14ac:dyDescent="0.25">
      <c r="DO143857" s="33"/>
    </row>
    <row r="143858" spans="119:119" x14ac:dyDescent="0.25">
      <c r="DO143858" s="33"/>
    </row>
    <row r="143859" spans="119:119" x14ac:dyDescent="0.25">
      <c r="DO143859" s="33"/>
    </row>
    <row r="143860" spans="119:119" x14ac:dyDescent="0.25">
      <c r="DO143860" s="33"/>
    </row>
    <row r="143861" spans="119:119" x14ac:dyDescent="0.25">
      <c r="DO143861" s="33"/>
    </row>
    <row r="143862" spans="119:119" x14ac:dyDescent="0.25">
      <c r="DO143862" s="33"/>
    </row>
    <row r="143863" spans="119:119" x14ac:dyDescent="0.25">
      <c r="DO143863" s="33"/>
    </row>
    <row r="143864" spans="119:119" x14ac:dyDescent="0.25">
      <c r="DO143864" s="33"/>
    </row>
    <row r="143865" spans="119:119" x14ac:dyDescent="0.25">
      <c r="DO143865" s="33"/>
    </row>
    <row r="143866" spans="119:119" x14ac:dyDescent="0.25">
      <c r="DO143866" s="33"/>
    </row>
    <row r="143867" spans="119:119" x14ac:dyDescent="0.25">
      <c r="DO143867" s="33"/>
    </row>
    <row r="143868" spans="119:119" x14ac:dyDescent="0.25">
      <c r="DO143868" s="33"/>
    </row>
    <row r="143869" spans="119:119" x14ac:dyDescent="0.25">
      <c r="DO143869" s="33"/>
    </row>
    <row r="143870" spans="119:119" x14ac:dyDescent="0.25">
      <c r="DO143870" s="33"/>
    </row>
    <row r="143871" spans="119:119" x14ac:dyDescent="0.25">
      <c r="DO143871" s="33"/>
    </row>
    <row r="143872" spans="119:119" x14ac:dyDescent="0.25">
      <c r="DO143872" s="33"/>
    </row>
    <row r="143873" spans="119:119" x14ac:dyDescent="0.25">
      <c r="DO143873" s="33"/>
    </row>
    <row r="143874" spans="119:119" x14ac:dyDescent="0.25">
      <c r="DO143874" s="33"/>
    </row>
    <row r="143875" spans="119:119" x14ac:dyDescent="0.25">
      <c r="DO143875" s="33"/>
    </row>
    <row r="143876" spans="119:119" x14ac:dyDescent="0.25">
      <c r="DO143876" s="33"/>
    </row>
    <row r="143877" spans="119:119" x14ac:dyDescent="0.25">
      <c r="DO143877" s="33"/>
    </row>
    <row r="143878" spans="119:119" x14ac:dyDescent="0.25">
      <c r="DO143878" s="33"/>
    </row>
    <row r="143879" spans="119:119" x14ac:dyDescent="0.25">
      <c r="DO143879" s="33"/>
    </row>
    <row r="143880" spans="119:119" x14ac:dyDescent="0.25">
      <c r="DO143880" s="33"/>
    </row>
    <row r="143881" spans="119:119" x14ac:dyDescent="0.25">
      <c r="DO143881" s="33"/>
    </row>
    <row r="143882" spans="119:119" x14ac:dyDescent="0.25">
      <c r="DO143882" s="33"/>
    </row>
    <row r="143883" spans="119:119" x14ac:dyDescent="0.25">
      <c r="DO143883" s="33"/>
    </row>
    <row r="143884" spans="119:119" x14ac:dyDescent="0.25">
      <c r="DO143884" s="33"/>
    </row>
    <row r="143885" spans="119:119" x14ac:dyDescent="0.25">
      <c r="DO143885" s="33"/>
    </row>
    <row r="143886" spans="119:119" x14ac:dyDescent="0.25">
      <c r="DO143886" s="33"/>
    </row>
    <row r="143887" spans="119:119" x14ac:dyDescent="0.25">
      <c r="DO143887" s="33"/>
    </row>
    <row r="143888" spans="119:119" x14ac:dyDescent="0.25">
      <c r="DO143888" s="33"/>
    </row>
    <row r="143889" spans="119:119" x14ac:dyDescent="0.25">
      <c r="DO143889" s="33"/>
    </row>
    <row r="143890" spans="119:119" x14ac:dyDescent="0.25">
      <c r="DO143890" s="33"/>
    </row>
    <row r="143891" spans="119:119" x14ac:dyDescent="0.25">
      <c r="DO143891" s="33"/>
    </row>
    <row r="143892" spans="119:119" x14ac:dyDescent="0.25">
      <c r="DO143892" s="33"/>
    </row>
    <row r="143893" spans="119:119" x14ac:dyDescent="0.25">
      <c r="DO143893" s="33"/>
    </row>
    <row r="143894" spans="119:119" x14ac:dyDescent="0.25">
      <c r="DO143894" s="33"/>
    </row>
    <row r="143895" spans="119:119" x14ac:dyDescent="0.25">
      <c r="DO143895" s="33"/>
    </row>
    <row r="143896" spans="119:119" x14ac:dyDescent="0.25">
      <c r="DO143896" s="33"/>
    </row>
    <row r="143897" spans="119:119" x14ac:dyDescent="0.25">
      <c r="DO143897" s="33"/>
    </row>
    <row r="143898" spans="119:119" x14ac:dyDescent="0.25">
      <c r="DO143898" s="33"/>
    </row>
    <row r="143899" spans="119:119" x14ac:dyDescent="0.25">
      <c r="DO143899" s="33"/>
    </row>
    <row r="143900" spans="119:119" x14ac:dyDescent="0.25">
      <c r="DO143900" s="33"/>
    </row>
    <row r="143901" spans="119:119" x14ac:dyDescent="0.25">
      <c r="DO143901" s="33"/>
    </row>
    <row r="143902" spans="119:119" x14ac:dyDescent="0.25">
      <c r="DO143902" s="33"/>
    </row>
    <row r="143903" spans="119:119" x14ac:dyDescent="0.25">
      <c r="DO143903" s="33"/>
    </row>
    <row r="143904" spans="119:119" x14ac:dyDescent="0.25">
      <c r="DO143904" s="33"/>
    </row>
    <row r="143905" spans="119:119" x14ac:dyDescent="0.25">
      <c r="DO143905" s="33"/>
    </row>
    <row r="143906" spans="119:119" x14ac:dyDescent="0.25">
      <c r="DO143906" s="33"/>
    </row>
    <row r="143907" spans="119:119" x14ac:dyDescent="0.25">
      <c r="DO143907" s="33"/>
    </row>
    <row r="143908" spans="119:119" x14ac:dyDescent="0.25">
      <c r="DO143908" s="33"/>
    </row>
    <row r="143909" spans="119:119" x14ac:dyDescent="0.25">
      <c r="DO143909" s="33"/>
    </row>
    <row r="143910" spans="119:119" x14ac:dyDescent="0.25">
      <c r="DO143910" s="33"/>
    </row>
    <row r="143911" spans="119:119" x14ac:dyDescent="0.25">
      <c r="DO143911" s="33"/>
    </row>
    <row r="143912" spans="119:119" x14ac:dyDescent="0.25">
      <c r="DO143912" s="33"/>
    </row>
    <row r="143913" spans="119:119" x14ac:dyDescent="0.25">
      <c r="DO143913" s="33"/>
    </row>
    <row r="143914" spans="119:119" x14ac:dyDescent="0.25">
      <c r="DO143914" s="33"/>
    </row>
    <row r="143915" spans="119:119" x14ac:dyDescent="0.25">
      <c r="DO143915" s="33"/>
    </row>
    <row r="143916" spans="119:119" x14ac:dyDescent="0.25">
      <c r="DO143916" s="33"/>
    </row>
    <row r="143917" spans="119:119" x14ac:dyDescent="0.25">
      <c r="DO143917" s="33"/>
    </row>
    <row r="143918" spans="119:119" x14ac:dyDescent="0.25">
      <c r="DO143918" s="33"/>
    </row>
    <row r="143919" spans="119:119" x14ac:dyDescent="0.25">
      <c r="DO143919" s="33"/>
    </row>
    <row r="143920" spans="119:119" x14ac:dyDescent="0.25">
      <c r="DO143920" s="33"/>
    </row>
    <row r="143921" spans="119:119" x14ac:dyDescent="0.25">
      <c r="DO143921" s="33"/>
    </row>
    <row r="143922" spans="119:119" x14ac:dyDescent="0.25">
      <c r="DO143922" s="33"/>
    </row>
    <row r="143923" spans="119:119" x14ac:dyDescent="0.25">
      <c r="DO143923" s="33"/>
    </row>
    <row r="143924" spans="119:119" x14ac:dyDescent="0.25">
      <c r="DO143924" s="33"/>
    </row>
    <row r="143925" spans="119:119" x14ac:dyDescent="0.25">
      <c r="DO143925" s="33"/>
    </row>
    <row r="143926" spans="119:119" x14ac:dyDescent="0.25">
      <c r="DO143926" s="33"/>
    </row>
    <row r="143927" spans="119:119" x14ac:dyDescent="0.25">
      <c r="DO143927" s="33"/>
    </row>
    <row r="143928" spans="119:119" x14ac:dyDescent="0.25">
      <c r="DO143928" s="33"/>
    </row>
    <row r="143929" spans="119:119" x14ac:dyDescent="0.25">
      <c r="DO143929" s="33"/>
    </row>
    <row r="143930" spans="119:119" x14ac:dyDescent="0.25">
      <c r="DO143930" s="33"/>
    </row>
    <row r="143931" spans="119:119" x14ac:dyDescent="0.25">
      <c r="DO143931" s="33"/>
    </row>
    <row r="143932" spans="119:119" x14ac:dyDescent="0.25">
      <c r="DO143932" s="33"/>
    </row>
    <row r="143933" spans="119:119" x14ac:dyDescent="0.25">
      <c r="DO143933" s="33"/>
    </row>
    <row r="143934" spans="119:119" x14ac:dyDescent="0.25">
      <c r="DO143934" s="33"/>
    </row>
    <row r="143935" spans="119:119" x14ac:dyDescent="0.25">
      <c r="DO143935" s="33"/>
    </row>
    <row r="143936" spans="119:119" x14ac:dyDescent="0.25">
      <c r="DO143936" s="33"/>
    </row>
    <row r="143937" spans="119:119" x14ac:dyDescent="0.25">
      <c r="DO143937" s="33"/>
    </row>
    <row r="143938" spans="119:119" x14ac:dyDescent="0.25">
      <c r="DO143938" s="33"/>
    </row>
    <row r="143939" spans="119:119" x14ac:dyDescent="0.25">
      <c r="DO143939" s="33"/>
    </row>
    <row r="143940" spans="119:119" x14ac:dyDescent="0.25">
      <c r="DO143940" s="33"/>
    </row>
    <row r="143941" spans="119:119" x14ac:dyDescent="0.25">
      <c r="DO143941" s="33"/>
    </row>
    <row r="143942" spans="119:119" x14ac:dyDescent="0.25">
      <c r="DO143942" s="33"/>
    </row>
    <row r="143943" spans="119:119" x14ac:dyDescent="0.25">
      <c r="DO143943" s="33"/>
    </row>
    <row r="143944" spans="119:119" x14ac:dyDescent="0.25">
      <c r="DO143944" s="33"/>
    </row>
    <row r="143945" spans="119:119" x14ac:dyDescent="0.25">
      <c r="DO143945" s="33"/>
    </row>
    <row r="143946" spans="119:119" x14ac:dyDescent="0.25">
      <c r="DO143946" s="33"/>
    </row>
    <row r="143947" spans="119:119" x14ac:dyDescent="0.25">
      <c r="DO143947" s="33"/>
    </row>
    <row r="143948" spans="119:119" x14ac:dyDescent="0.25">
      <c r="DO143948" s="33"/>
    </row>
    <row r="143949" spans="119:119" x14ac:dyDescent="0.25">
      <c r="DO143949" s="33"/>
    </row>
    <row r="143950" spans="119:119" x14ac:dyDescent="0.25">
      <c r="DO143950" s="33"/>
    </row>
    <row r="143951" spans="119:119" x14ac:dyDescent="0.25">
      <c r="DO143951" s="33"/>
    </row>
    <row r="143952" spans="119:119" x14ac:dyDescent="0.25">
      <c r="DO143952" s="33"/>
    </row>
    <row r="143953" spans="119:119" x14ac:dyDescent="0.25">
      <c r="DO143953" s="33"/>
    </row>
    <row r="143954" spans="119:119" x14ac:dyDescent="0.25">
      <c r="DO143954" s="33"/>
    </row>
    <row r="143955" spans="119:119" x14ac:dyDescent="0.25">
      <c r="DO143955" s="33"/>
    </row>
    <row r="143956" spans="119:119" x14ac:dyDescent="0.25">
      <c r="DO143956" s="33"/>
    </row>
    <row r="143957" spans="119:119" x14ac:dyDescent="0.25">
      <c r="DO143957" s="33"/>
    </row>
    <row r="143958" spans="119:119" x14ac:dyDescent="0.25">
      <c r="DO143958" s="33"/>
    </row>
    <row r="143959" spans="119:119" x14ac:dyDescent="0.25">
      <c r="DO143959" s="33"/>
    </row>
    <row r="143960" spans="119:119" x14ac:dyDescent="0.25">
      <c r="DO143960" s="33"/>
    </row>
    <row r="143961" spans="119:119" x14ac:dyDescent="0.25">
      <c r="DO143961" s="33"/>
    </row>
    <row r="143962" spans="119:119" x14ac:dyDescent="0.25">
      <c r="DO143962" s="33"/>
    </row>
    <row r="143963" spans="119:119" x14ac:dyDescent="0.25">
      <c r="DO143963" s="33"/>
    </row>
    <row r="143964" spans="119:119" x14ac:dyDescent="0.25">
      <c r="DO143964" s="33"/>
    </row>
    <row r="143965" spans="119:119" x14ac:dyDescent="0.25">
      <c r="DO143965" s="33"/>
    </row>
    <row r="143966" spans="119:119" x14ac:dyDescent="0.25">
      <c r="DO143966" s="33"/>
    </row>
    <row r="143967" spans="119:119" x14ac:dyDescent="0.25">
      <c r="DO143967" s="33"/>
    </row>
    <row r="143968" spans="119:119" x14ac:dyDescent="0.25">
      <c r="DO143968" s="33"/>
    </row>
    <row r="143969" spans="119:119" x14ac:dyDescent="0.25">
      <c r="DO143969" s="33"/>
    </row>
    <row r="143970" spans="119:119" x14ac:dyDescent="0.25">
      <c r="DO143970" s="33"/>
    </row>
    <row r="143971" spans="119:119" x14ac:dyDescent="0.25">
      <c r="DO143971" s="33"/>
    </row>
    <row r="143972" spans="119:119" x14ac:dyDescent="0.25">
      <c r="DO143972" s="33"/>
    </row>
    <row r="143973" spans="119:119" x14ac:dyDescent="0.25">
      <c r="DO143973" s="33"/>
    </row>
    <row r="143974" spans="119:119" x14ac:dyDescent="0.25">
      <c r="DO143974" s="33"/>
    </row>
    <row r="143975" spans="119:119" x14ac:dyDescent="0.25">
      <c r="DO143975" s="33"/>
    </row>
    <row r="143976" spans="119:119" x14ac:dyDescent="0.25">
      <c r="DO143976" s="33"/>
    </row>
    <row r="143977" spans="119:119" x14ac:dyDescent="0.25">
      <c r="DO143977" s="33"/>
    </row>
    <row r="143978" spans="119:119" x14ac:dyDescent="0.25">
      <c r="DO143978" s="33"/>
    </row>
    <row r="143979" spans="119:119" x14ac:dyDescent="0.25">
      <c r="DO143979" s="33"/>
    </row>
    <row r="143980" spans="119:119" x14ac:dyDescent="0.25">
      <c r="DO143980" s="33"/>
    </row>
    <row r="143981" spans="119:119" x14ac:dyDescent="0.25">
      <c r="DO143981" s="33"/>
    </row>
    <row r="143982" spans="119:119" x14ac:dyDescent="0.25">
      <c r="DO143982" s="33"/>
    </row>
    <row r="143983" spans="119:119" x14ac:dyDescent="0.25">
      <c r="DO143983" s="33"/>
    </row>
    <row r="143984" spans="119:119" x14ac:dyDescent="0.25">
      <c r="DO143984" s="33"/>
    </row>
    <row r="143985" spans="119:119" x14ac:dyDescent="0.25">
      <c r="DO143985" s="33"/>
    </row>
    <row r="143986" spans="119:119" x14ac:dyDescent="0.25">
      <c r="DO143986" s="33"/>
    </row>
    <row r="143987" spans="119:119" x14ac:dyDescent="0.25">
      <c r="DO143987" s="33"/>
    </row>
    <row r="143988" spans="119:119" x14ac:dyDescent="0.25">
      <c r="DO143988" s="33"/>
    </row>
    <row r="143989" spans="119:119" x14ac:dyDescent="0.25">
      <c r="DO143989" s="33"/>
    </row>
    <row r="143990" spans="119:119" x14ac:dyDescent="0.25">
      <c r="DO143990" s="33"/>
    </row>
    <row r="143991" spans="119:119" x14ac:dyDescent="0.25">
      <c r="DO143991" s="33"/>
    </row>
    <row r="143992" spans="119:119" x14ac:dyDescent="0.25">
      <c r="DO143992" s="33"/>
    </row>
    <row r="143993" spans="119:119" x14ac:dyDescent="0.25">
      <c r="DO143993" s="33"/>
    </row>
    <row r="143994" spans="119:119" x14ac:dyDescent="0.25">
      <c r="DO143994" s="33"/>
    </row>
    <row r="143995" spans="119:119" x14ac:dyDescent="0.25">
      <c r="DO143995" s="33"/>
    </row>
    <row r="143996" spans="119:119" x14ac:dyDescent="0.25">
      <c r="DO143996" s="33"/>
    </row>
    <row r="143997" spans="119:119" x14ac:dyDescent="0.25">
      <c r="DO143997" s="33"/>
    </row>
    <row r="143998" spans="119:119" x14ac:dyDescent="0.25">
      <c r="DO143998" s="33"/>
    </row>
    <row r="143999" spans="119:119" x14ac:dyDescent="0.25">
      <c r="DO143999" s="33"/>
    </row>
    <row r="144000" spans="119:119" x14ac:dyDescent="0.25">
      <c r="DO144000" s="33"/>
    </row>
    <row r="144001" spans="119:119" x14ac:dyDescent="0.25">
      <c r="DO144001" s="33"/>
    </row>
    <row r="144002" spans="119:119" x14ac:dyDescent="0.25">
      <c r="DO144002" s="33"/>
    </row>
    <row r="144003" spans="119:119" x14ac:dyDescent="0.25">
      <c r="DO144003" s="33"/>
    </row>
    <row r="144004" spans="119:119" x14ac:dyDescent="0.25">
      <c r="DO144004" s="33"/>
    </row>
    <row r="144005" spans="119:119" x14ac:dyDescent="0.25">
      <c r="DO144005" s="33"/>
    </row>
    <row r="144006" spans="119:119" x14ac:dyDescent="0.25">
      <c r="DO144006" s="33"/>
    </row>
    <row r="144007" spans="119:119" x14ac:dyDescent="0.25">
      <c r="DO144007" s="33"/>
    </row>
    <row r="144008" spans="119:119" x14ac:dyDescent="0.25">
      <c r="DO144008" s="33"/>
    </row>
    <row r="144009" spans="119:119" x14ac:dyDescent="0.25">
      <c r="DO144009" s="33"/>
    </row>
    <row r="144010" spans="119:119" x14ac:dyDescent="0.25">
      <c r="DO144010" s="33"/>
    </row>
    <row r="144011" spans="119:119" x14ac:dyDescent="0.25">
      <c r="DO144011" s="33"/>
    </row>
    <row r="144012" spans="119:119" x14ac:dyDescent="0.25">
      <c r="DO144012" s="33"/>
    </row>
    <row r="144013" spans="119:119" x14ac:dyDescent="0.25">
      <c r="DO144013" s="33"/>
    </row>
    <row r="144014" spans="119:119" x14ac:dyDescent="0.25">
      <c r="DO144014" s="33"/>
    </row>
    <row r="144015" spans="119:119" x14ac:dyDescent="0.25">
      <c r="DO144015" s="33"/>
    </row>
    <row r="144016" spans="119:119" x14ac:dyDescent="0.25">
      <c r="DO144016" s="33"/>
    </row>
    <row r="144017" spans="119:119" x14ac:dyDescent="0.25">
      <c r="DO144017" s="33"/>
    </row>
    <row r="144018" spans="119:119" x14ac:dyDescent="0.25">
      <c r="DO144018" s="33"/>
    </row>
    <row r="144019" spans="119:119" x14ac:dyDescent="0.25">
      <c r="DO144019" s="33"/>
    </row>
    <row r="144020" spans="119:119" x14ac:dyDescent="0.25">
      <c r="DO144020" s="33"/>
    </row>
    <row r="144021" spans="119:119" x14ac:dyDescent="0.25">
      <c r="DO144021" s="33"/>
    </row>
    <row r="144022" spans="119:119" x14ac:dyDescent="0.25">
      <c r="DO144022" s="33"/>
    </row>
    <row r="144023" spans="119:119" x14ac:dyDescent="0.25">
      <c r="DO144023" s="33"/>
    </row>
    <row r="144024" spans="119:119" x14ac:dyDescent="0.25">
      <c r="DO144024" s="33"/>
    </row>
    <row r="144025" spans="119:119" x14ac:dyDescent="0.25">
      <c r="DO144025" s="33"/>
    </row>
    <row r="144026" spans="119:119" x14ac:dyDescent="0.25">
      <c r="DO144026" s="33"/>
    </row>
    <row r="144027" spans="119:119" x14ac:dyDescent="0.25">
      <c r="DO144027" s="33"/>
    </row>
    <row r="144028" spans="119:119" x14ac:dyDescent="0.25">
      <c r="DO144028" s="33"/>
    </row>
    <row r="144029" spans="119:119" x14ac:dyDescent="0.25">
      <c r="DO144029" s="33"/>
    </row>
    <row r="144030" spans="119:119" x14ac:dyDescent="0.25">
      <c r="DO144030" s="33"/>
    </row>
    <row r="144031" spans="119:119" x14ac:dyDescent="0.25">
      <c r="DO144031" s="33"/>
    </row>
    <row r="144032" spans="119:119" x14ac:dyDescent="0.25">
      <c r="DO144032" s="33"/>
    </row>
    <row r="144033" spans="119:119" x14ac:dyDescent="0.25">
      <c r="DO144033" s="33"/>
    </row>
    <row r="144034" spans="119:119" x14ac:dyDescent="0.25">
      <c r="DO144034" s="33"/>
    </row>
    <row r="144035" spans="119:119" x14ac:dyDescent="0.25">
      <c r="DO144035" s="33"/>
    </row>
    <row r="144036" spans="119:119" x14ac:dyDescent="0.25">
      <c r="DO144036" s="33"/>
    </row>
    <row r="144037" spans="119:119" x14ac:dyDescent="0.25">
      <c r="DO144037" s="33"/>
    </row>
    <row r="144038" spans="119:119" x14ac:dyDescent="0.25">
      <c r="DO144038" s="33"/>
    </row>
    <row r="144039" spans="119:119" x14ac:dyDescent="0.25">
      <c r="DO144039" s="33"/>
    </row>
    <row r="144040" spans="119:119" x14ac:dyDescent="0.25">
      <c r="DO144040" s="33"/>
    </row>
    <row r="144041" spans="119:119" x14ac:dyDescent="0.25">
      <c r="DO144041" s="33"/>
    </row>
    <row r="144042" spans="119:119" x14ac:dyDescent="0.25">
      <c r="DO144042" s="33"/>
    </row>
    <row r="144043" spans="119:119" x14ac:dyDescent="0.25">
      <c r="DO144043" s="33"/>
    </row>
    <row r="144044" spans="119:119" x14ac:dyDescent="0.25">
      <c r="DO144044" s="33"/>
    </row>
    <row r="144045" spans="119:119" x14ac:dyDescent="0.25">
      <c r="DO144045" s="33"/>
    </row>
    <row r="144046" spans="119:119" x14ac:dyDescent="0.25">
      <c r="DO144046" s="33"/>
    </row>
    <row r="144047" spans="119:119" x14ac:dyDescent="0.25">
      <c r="DO144047" s="33"/>
    </row>
    <row r="144048" spans="119:119" x14ac:dyDescent="0.25">
      <c r="DO144048" s="33"/>
    </row>
    <row r="144049" spans="119:119" x14ac:dyDescent="0.25">
      <c r="DO144049" s="33"/>
    </row>
    <row r="144050" spans="119:119" x14ac:dyDescent="0.25">
      <c r="DO144050" s="33"/>
    </row>
    <row r="144051" spans="119:119" x14ac:dyDescent="0.25">
      <c r="DO144051" s="33"/>
    </row>
    <row r="144052" spans="119:119" x14ac:dyDescent="0.25">
      <c r="DO144052" s="33"/>
    </row>
    <row r="144053" spans="119:119" x14ac:dyDescent="0.25">
      <c r="DO144053" s="33"/>
    </row>
    <row r="144054" spans="119:119" x14ac:dyDescent="0.25">
      <c r="DO144054" s="33"/>
    </row>
    <row r="144055" spans="119:119" x14ac:dyDescent="0.25">
      <c r="DO144055" s="33"/>
    </row>
    <row r="144056" spans="119:119" x14ac:dyDescent="0.25">
      <c r="DO144056" s="33"/>
    </row>
    <row r="144057" spans="119:119" x14ac:dyDescent="0.25">
      <c r="DO144057" s="33"/>
    </row>
    <row r="144058" spans="119:119" x14ac:dyDescent="0.25">
      <c r="DO144058" s="33"/>
    </row>
    <row r="144059" spans="119:119" x14ac:dyDescent="0.25">
      <c r="DO144059" s="33"/>
    </row>
    <row r="144060" spans="119:119" x14ac:dyDescent="0.25">
      <c r="DO144060" s="33"/>
    </row>
    <row r="144061" spans="119:119" x14ac:dyDescent="0.25">
      <c r="DO144061" s="33"/>
    </row>
    <row r="144062" spans="119:119" x14ac:dyDescent="0.25">
      <c r="DO144062" s="33"/>
    </row>
    <row r="144063" spans="119:119" x14ac:dyDescent="0.25">
      <c r="DO144063" s="33"/>
    </row>
    <row r="144064" spans="119:119" x14ac:dyDescent="0.25">
      <c r="DO144064" s="33"/>
    </row>
    <row r="144065" spans="119:119" x14ac:dyDescent="0.25">
      <c r="DO144065" s="33"/>
    </row>
    <row r="144066" spans="119:119" x14ac:dyDescent="0.25">
      <c r="DO144066" s="33"/>
    </row>
    <row r="144067" spans="119:119" x14ac:dyDescent="0.25">
      <c r="DO144067" s="33"/>
    </row>
    <row r="144068" spans="119:119" x14ac:dyDescent="0.25">
      <c r="DO144068" s="33"/>
    </row>
    <row r="144069" spans="119:119" x14ac:dyDescent="0.25">
      <c r="DO144069" s="33"/>
    </row>
    <row r="144070" spans="119:119" x14ac:dyDescent="0.25">
      <c r="DO144070" s="33"/>
    </row>
    <row r="144071" spans="119:119" x14ac:dyDescent="0.25">
      <c r="DO144071" s="33"/>
    </row>
    <row r="144072" spans="119:119" x14ac:dyDescent="0.25">
      <c r="DO144072" s="33"/>
    </row>
    <row r="144073" spans="119:119" x14ac:dyDescent="0.25">
      <c r="DO144073" s="33"/>
    </row>
    <row r="144074" spans="119:119" x14ac:dyDescent="0.25">
      <c r="DO144074" s="33"/>
    </row>
    <row r="144075" spans="119:119" x14ac:dyDescent="0.25">
      <c r="DO144075" s="33"/>
    </row>
    <row r="144076" spans="119:119" x14ac:dyDescent="0.25">
      <c r="DO144076" s="33"/>
    </row>
    <row r="144077" spans="119:119" x14ac:dyDescent="0.25">
      <c r="DO144077" s="33"/>
    </row>
    <row r="144078" spans="119:119" x14ac:dyDescent="0.25">
      <c r="DO144078" s="33"/>
    </row>
    <row r="144079" spans="119:119" x14ac:dyDescent="0.25">
      <c r="DO144079" s="33"/>
    </row>
    <row r="144080" spans="119:119" x14ac:dyDescent="0.25">
      <c r="DO144080" s="33"/>
    </row>
    <row r="144081" spans="119:119" x14ac:dyDescent="0.25">
      <c r="DO144081" s="33"/>
    </row>
    <row r="144082" spans="119:119" x14ac:dyDescent="0.25">
      <c r="DO144082" s="33"/>
    </row>
    <row r="144083" spans="119:119" x14ac:dyDescent="0.25">
      <c r="DO144083" s="33"/>
    </row>
    <row r="144084" spans="119:119" x14ac:dyDescent="0.25">
      <c r="DO144084" s="33"/>
    </row>
    <row r="144085" spans="119:119" x14ac:dyDescent="0.25">
      <c r="DO144085" s="33"/>
    </row>
    <row r="144086" spans="119:119" x14ac:dyDescent="0.25">
      <c r="DO144086" s="33"/>
    </row>
    <row r="144087" spans="119:119" x14ac:dyDescent="0.25">
      <c r="DO144087" s="33"/>
    </row>
    <row r="144088" spans="119:119" x14ac:dyDescent="0.25">
      <c r="DO144088" s="33"/>
    </row>
    <row r="144089" spans="119:119" x14ac:dyDescent="0.25">
      <c r="DO144089" s="33"/>
    </row>
    <row r="144090" spans="119:119" x14ac:dyDescent="0.25">
      <c r="DO144090" s="33"/>
    </row>
    <row r="144091" spans="119:119" x14ac:dyDescent="0.25">
      <c r="DO144091" s="33"/>
    </row>
    <row r="144092" spans="119:119" x14ac:dyDescent="0.25">
      <c r="DO144092" s="33"/>
    </row>
    <row r="144093" spans="119:119" x14ac:dyDescent="0.25">
      <c r="DO144093" s="33"/>
    </row>
    <row r="144094" spans="119:119" x14ac:dyDescent="0.25">
      <c r="DO144094" s="33"/>
    </row>
    <row r="144095" spans="119:119" x14ac:dyDescent="0.25">
      <c r="DO144095" s="33"/>
    </row>
    <row r="144096" spans="119:119" x14ac:dyDescent="0.25">
      <c r="DO144096" s="33"/>
    </row>
    <row r="144097" spans="119:119" x14ac:dyDescent="0.25">
      <c r="DO144097" s="33"/>
    </row>
    <row r="144098" spans="119:119" x14ac:dyDescent="0.25">
      <c r="DO144098" s="33"/>
    </row>
    <row r="144099" spans="119:119" x14ac:dyDescent="0.25">
      <c r="DO144099" s="33"/>
    </row>
    <row r="144100" spans="119:119" x14ac:dyDescent="0.25">
      <c r="DO144100" s="33"/>
    </row>
    <row r="144101" spans="119:119" x14ac:dyDescent="0.25">
      <c r="DO144101" s="33"/>
    </row>
    <row r="144102" spans="119:119" x14ac:dyDescent="0.25">
      <c r="DO144102" s="33"/>
    </row>
    <row r="144103" spans="119:119" x14ac:dyDescent="0.25">
      <c r="DO144103" s="33"/>
    </row>
    <row r="144104" spans="119:119" x14ac:dyDescent="0.25">
      <c r="DO144104" s="33"/>
    </row>
    <row r="144105" spans="119:119" x14ac:dyDescent="0.25">
      <c r="DO144105" s="33"/>
    </row>
    <row r="144106" spans="119:119" x14ac:dyDescent="0.25">
      <c r="DO144106" s="33"/>
    </row>
    <row r="144107" spans="119:119" x14ac:dyDescent="0.25">
      <c r="DO144107" s="33"/>
    </row>
    <row r="144108" spans="119:119" x14ac:dyDescent="0.25">
      <c r="DO144108" s="33"/>
    </row>
    <row r="144109" spans="119:119" x14ac:dyDescent="0.25">
      <c r="DO144109" s="33"/>
    </row>
    <row r="144110" spans="119:119" x14ac:dyDescent="0.25">
      <c r="DO144110" s="33"/>
    </row>
    <row r="144111" spans="119:119" x14ac:dyDescent="0.25">
      <c r="DO144111" s="33"/>
    </row>
    <row r="144112" spans="119:119" x14ac:dyDescent="0.25">
      <c r="DO144112" s="33"/>
    </row>
    <row r="144113" spans="119:119" x14ac:dyDescent="0.25">
      <c r="DO144113" s="33"/>
    </row>
    <row r="144114" spans="119:119" x14ac:dyDescent="0.25">
      <c r="DO144114" s="33"/>
    </row>
    <row r="144115" spans="119:119" x14ac:dyDescent="0.25">
      <c r="DO144115" s="33"/>
    </row>
    <row r="144116" spans="119:119" x14ac:dyDescent="0.25">
      <c r="DO144116" s="33"/>
    </row>
    <row r="144117" spans="119:119" x14ac:dyDescent="0.25">
      <c r="DO144117" s="33"/>
    </row>
    <row r="144118" spans="119:119" x14ac:dyDescent="0.25">
      <c r="DO144118" s="33"/>
    </row>
    <row r="144119" spans="119:119" x14ac:dyDescent="0.25">
      <c r="DO144119" s="33"/>
    </row>
    <row r="144120" spans="119:119" x14ac:dyDescent="0.25">
      <c r="DO144120" s="33"/>
    </row>
    <row r="144121" spans="119:119" x14ac:dyDescent="0.25">
      <c r="DO144121" s="33"/>
    </row>
    <row r="144122" spans="119:119" x14ac:dyDescent="0.25">
      <c r="DO144122" s="33"/>
    </row>
    <row r="144123" spans="119:119" x14ac:dyDescent="0.25">
      <c r="DO144123" s="33"/>
    </row>
    <row r="144124" spans="119:119" x14ac:dyDescent="0.25">
      <c r="DO144124" s="33"/>
    </row>
    <row r="144125" spans="119:119" x14ac:dyDescent="0.25">
      <c r="DO144125" s="33"/>
    </row>
    <row r="144126" spans="119:119" x14ac:dyDescent="0.25">
      <c r="DO144126" s="33"/>
    </row>
    <row r="144127" spans="119:119" x14ac:dyDescent="0.25">
      <c r="DO144127" s="33"/>
    </row>
    <row r="144128" spans="119:119" x14ac:dyDescent="0.25">
      <c r="DO144128" s="33"/>
    </row>
    <row r="144129" spans="119:119" x14ac:dyDescent="0.25">
      <c r="DO144129" s="33"/>
    </row>
    <row r="144130" spans="119:119" x14ac:dyDescent="0.25">
      <c r="DO144130" s="33"/>
    </row>
    <row r="144131" spans="119:119" x14ac:dyDescent="0.25">
      <c r="DO144131" s="33"/>
    </row>
    <row r="144132" spans="119:119" x14ac:dyDescent="0.25">
      <c r="DO144132" s="33"/>
    </row>
    <row r="144133" spans="119:119" x14ac:dyDescent="0.25">
      <c r="DO144133" s="33"/>
    </row>
    <row r="144134" spans="119:119" x14ac:dyDescent="0.25">
      <c r="DO144134" s="33"/>
    </row>
    <row r="144135" spans="119:119" x14ac:dyDescent="0.25">
      <c r="DO144135" s="33"/>
    </row>
    <row r="144136" spans="119:119" x14ac:dyDescent="0.25">
      <c r="DO144136" s="33"/>
    </row>
    <row r="144137" spans="119:119" x14ac:dyDescent="0.25">
      <c r="DO144137" s="33"/>
    </row>
    <row r="144138" spans="119:119" x14ac:dyDescent="0.25">
      <c r="DO144138" s="33"/>
    </row>
    <row r="144139" spans="119:119" x14ac:dyDescent="0.25">
      <c r="DO144139" s="33"/>
    </row>
    <row r="144140" spans="119:119" x14ac:dyDescent="0.25">
      <c r="DO144140" s="33"/>
    </row>
    <row r="144141" spans="119:119" x14ac:dyDescent="0.25">
      <c r="DO144141" s="33"/>
    </row>
    <row r="144142" spans="119:119" x14ac:dyDescent="0.25">
      <c r="DO144142" s="33"/>
    </row>
    <row r="144143" spans="119:119" x14ac:dyDescent="0.25">
      <c r="DO144143" s="33"/>
    </row>
    <row r="144144" spans="119:119" x14ac:dyDescent="0.25">
      <c r="DO144144" s="33"/>
    </row>
    <row r="144145" spans="119:119" x14ac:dyDescent="0.25">
      <c r="DO144145" s="33"/>
    </row>
    <row r="144146" spans="119:119" x14ac:dyDescent="0.25">
      <c r="DO144146" s="33"/>
    </row>
    <row r="144147" spans="119:119" x14ac:dyDescent="0.25">
      <c r="DO144147" s="33"/>
    </row>
    <row r="144148" spans="119:119" x14ac:dyDescent="0.25">
      <c r="DO144148" s="33"/>
    </row>
    <row r="144149" spans="119:119" x14ac:dyDescent="0.25">
      <c r="DO144149" s="33"/>
    </row>
    <row r="144150" spans="119:119" x14ac:dyDescent="0.25">
      <c r="DO144150" s="33"/>
    </row>
    <row r="144151" spans="119:119" x14ac:dyDescent="0.25">
      <c r="DO144151" s="33"/>
    </row>
    <row r="144152" spans="119:119" x14ac:dyDescent="0.25">
      <c r="DO144152" s="33"/>
    </row>
    <row r="144153" spans="119:119" x14ac:dyDescent="0.25">
      <c r="DO144153" s="33"/>
    </row>
    <row r="144154" spans="119:119" x14ac:dyDescent="0.25">
      <c r="DO144154" s="33"/>
    </row>
    <row r="144155" spans="119:119" x14ac:dyDescent="0.25">
      <c r="DO144155" s="33"/>
    </row>
    <row r="144156" spans="119:119" x14ac:dyDescent="0.25">
      <c r="DO144156" s="33"/>
    </row>
    <row r="144157" spans="119:119" x14ac:dyDescent="0.25">
      <c r="DO144157" s="33"/>
    </row>
    <row r="144158" spans="119:119" x14ac:dyDescent="0.25">
      <c r="DO144158" s="33"/>
    </row>
    <row r="144159" spans="119:119" x14ac:dyDescent="0.25">
      <c r="DO144159" s="33"/>
    </row>
    <row r="144160" spans="119:119" x14ac:dyDescent="0.25">
      <c r="DO144160" s="33"/>
    </row>
    <row r="144161" spans="119:119" x14ac:dyDescent="0.25">
      <c r="DO144161" s="33"/>
    </row>
    <row r="144162" spans="119:119" x14ac:dyDescent="0.25">
      <c r="DO144162" s="33"/>
    </row>
    <row r="144163" spans="119:119" x14ac:dyDescent="0.25">
      <c r="DO144163" s="33"/>
    </row>
    <row r="144164" spans="119:119" x14ac:dyDescent="0.25">
      <c r="DO144164" s="33"/>
    </row>
    <row r="144165" spans="119:119" x14ac:dyDescent="0.25">
      <c r="DO144165" s="33"/>
    </row>
    <row r="144166" spans="119:119" x14ac:dyDescent="0.25">
      <c r="DO144166" s="33"/>
    </row>
    <row r="144167" spans="119:119" x14ac:dyDescent="0.25">
      <c r="DO144167" s="33"/>
    </row>
    <row r="144168" spans="119:119" x14ac:dyDescent="0.25">
      <c r="DO144168" s="33"/>
    </row>
    <row r="144169" spans="119:119" x14ac:dyDescent="0.25">
      <c r="DO144169" s="33"/>
    </row>
    <row r="144170" spans="119:119" x14ac:dyDescent="0.25">
      <c r="DO144170" s="33"/>
    </row>
    <row r="144171" spans="119:119" x14ac:dyDescent="0.25">
      <c r="DO144171" s="33"/>
    </row>
    <row r="144172" spans="119:119" x14ac:dyDescent="0.25">
      <c r="DO144172" s="33"/>
    </row>
    <row r="144173" spans="119:119" x14ac:dyDescent="0.25">
      <c r="DO144173" s="33"/>
    </row>
    <row r="144174" spans="119:119" x14ac:dyDescent="0.25">
      <c r="DO144174" s="33"/>
    </row>
    <row r="144175" spans="119:119" x14ac:dyDescent="0.25">
      <c r="DO144175" s="33"/>
    </row>
    <row r="144176" spans="119:119" x14ac:dyDescent="0.25">
      <c r="DO144176" s="33"/>
    </row>
    <row r="144177" spans="119:119" x14ac:dyDescent="0.25">
      <c r="DO144177" s="33"/>
    </row>
    <row r="144178" spans="119:119" x14ac:dyDescent="0.25">
      <c r="DO144178" s="33"/>
    </row>
    <row r="144179" spans="119:119" x14ac:dyDescent="0.25">
      <c r="DO144179" s="33"/>
    </row>
    <row r="144180" spans="119:119" x14ac:dyDescent="0.25">
      <c r="DO144180" s="33"/>
    </row>
    <row r="144181" spans="119:119" x14ac:dyDescent="0.25">
      <c r="DO144181" s="33"/>
    </row>
    <row r="144182" spans="119:119" x14ac:dyDescent="0.25">
      <c r="DO144182" s="33"/>
    </row>
    <row r="144183" spans="119:119" x14ac:dyDescent="0.25">
      <c r="DO144183" s="33"/>
    </row>
    <row r="144184" spans="119:119" x14ac:dyDescent="0.25">
      <c r="DO144184" s="33"/>
    </row>
    <row r="144185" spans="119:119" x14ac:dyDescent="0.25">
      <c r="DO144185" s="33"/>
    </row>
    <row r="144186" spans="119:119" x14ac:dyDescent="0.25">
      <c r="DO144186" s="33"/>
    </row>
    <row r="144187" spans="119:119" x14ac:dyDescent="0.25">
      <c r="DO144187" s="33"/>
    </row>
    <row r="144188" spans="119:119" x14ac:dyDescent="0.25">
      <c r="DO144188" s="33"/>
    </row>
    <row r="144189" spans="119:119" x14ac:dyDescent="0.25">
      <c r="DO144189" s="33"/>
    </row>
    <row r="144190" spans="119:119" x14ac:dyDescent="0.25">
      <c r="DO144190" s="33"/>
    </row>
    <row r="144191" spans="119:119" x14ac:dyDescent="0.25">
      <c r="DO144191" s="33"/>
    </row>
    <row r="144192" spans="119:119" x14ac:dyDescent="0.25">
      <c r="DO144192" s="33"/>
    </row>
    <row r="144193" spans="119:119" x14ac:dyDescent="0.25">
      <c r="DO144193" s="33"/>
    </row>
    <row r="144194" spans="119:119" x14ac:dyDescent="0.25">
      <c r="DO144194" s="33"/>
    </row>
    <row r="144195" spans="119:119" x14ac:dyDescent="0.25">
      <c r="DO144195" s="33"/>
    </row>
    <row r="144196" spans="119:119" x14ac:dyDescent="0.25">
      <c r="DO144196" s="33"/>
    </row>
    <row r="144197" spans="119:119" x14ac:dyDescent="0.25">
      <c r="DO144197" s="33"/>
    </row>
    <row r="144198" spans="119:119" x14ac:dyDescent="0.25">
      <c r="DO144198" s="33"/>
    </row>
    <row r="144199" spans="119:119" x14ac:dyDescent="0.25">
      <c r="DO144199" s="33"/>
    </row>
    <row r="144200" spans="119:119" x14ac:dyDescent="0.25">
      <c r="DO144200" s="33"/>
    </row>
    <row r="144201" spans="119:119" x14ac:dyDescent="0.25">
      <c r="DO144201" s="33"/>
    </row>
    <row r="144202" spans="119:119" x14ac:dyDescent="0.25">
      <c r="DO144202" s="33"/>
    </row>
    <row r="144203" spans="119:119" x14ac:dyDescent="0.25">
      <c r="DO144203" s="33"/>
    </row>
    <row r="144204" spans="119:119" x14ac:dyDescent="0.25">
      <c r="DO144204" s="33"/>
    </row>
    <row r="144205" spans="119:119" x14ac:dyDescent="0.25">
      <c r="DO144205" s="33"/>
    </row>
    <row r="144206" spans="119:119" x14ac:dyDescent="0.25">
      <c r="DO144206" s="33"/>
    </row>
    <row r="144207" spans="119:119" x14ac:dyDescent="0.25">
      <c r="DO144207" s="33"/>
    </row>
    <row r="144208" spans="119:119" x14ac:dyDescent="0.25">
      <c r="DO144208" s="33"/>
    </row>
    <row r="144209" spans="119:119" x14ac:dyDescent="0.25">
      <c r="DO144209" s="33"/>
    </row>
    <row r="144210" spans="119:119" x14ac:dyDescent="0.25">
      <c r="DO144210" s="33"/>
    </row>
    <row r="144211" spans="119:119" x14ac:dyDescent="0.25">
      <c r="DO144211" s="33"/>
    </row>
    <row r="144212" spans="119:119" x14ac:dyDescent="0.25">
      <c r="DO144212" s="33"/>
    </row>
    <row r="144213" spans="119:119" x14ac:dyDescent="0.25">
      <c r="DO144213" s="33"/>
    </row>
    <row r="144214" spans="119:119" x14ac:dyDescent="0.25">
      <c r="DO144214" s="33"/>
    </row>
    <row r="144215" spans="119:119" x14ac:dyDescent="0.25">
      <c r="DO144215" s="33"/>
    </row>
    <row r="144216" spans="119:119" x14ac:dyDescent="0.25">
      <c r="DO144216" s="33"/>
    </row>
    <row r="144217" spans="119:119" x14ac:dyDescent="0.25">
      <c r="DO144217" s="33"/>
    </row>
    <row r="144218" spans="119:119" x14ac:dyDescent="0.25">
      <c r="DO144218" s="33"/>
    </row>
    <row r="144219" spans="119:119" x14ac:dyDescent="0.25">
      <c r="DO144219" s="33"/>
    </row>
    <row r="144220" spans="119:119" x14ac:dyDescent="0.25">
      <c r="DO144220" s="33"/>
    </row>
    <row r="144221" spans="119:119" x14ac:dyDescent="0.25">
      <c r="DO144221" s="33"/>
    </row>
    <row r="144222" spans="119:119" x14ac:dyDescent="0.25">
      <c r="DO144222" s="33"/>
    </row>
    <row r="144223" spans="119:119" x14ac:dyDescent="0.25">
      <c r="DO144223" s="33"/>
    </row>
    <row r="144224" spans="119:119" x14ac:dyDescent="0.25">
      <c r="DO144224" s="33"/>
    </row>
    <row r="144225" spans="119:119" x14ac:dyDescent="0.25">
      <c r="DO144225" s="33"/>
    </row>
    <row r="144226" spans="119:119" x14ac:dyDescent="0.25">
      <c r="DO144226" s="33"/>
    </row>
    <row r="144227" spans="119:119" x14ac:dyDescent="0.25">
      <c r="DO144227" s="33"/>
    </row>
    <row r="144228" spans="119:119" x14ac:dyDescent="0.25">
      <c r="DO144228" s="33"/>
    </row>
    <row r="144229" spans="119:119" x14ac:dyDescent="0.25">
      <c r="DO144229" s="33"/>
    </row>
    <row r="144230" spans="119:119" x14ac:dyDescent="0.25">
      <c r="DO144230" s="33"/>
    </row>
    <row r="144231" spans="119:119" x14ac:dyDescent="0.25">
      <c r="DO144231" s="33"/>
    </row>
    <row r="144232" spans="119:119" x14ac:dyDescent="0.25">
      <c r="DO144232" s="33"/>
    </row>
    <row r="144233" spans="119:119" x14ac:dyDescent="0.25">
      <c r="DO144233" s="33"/>
    </row>
    <row r="144234" spans="119:119" x14ac:dyDescent="0.25">
      <c r="DO144234" s="33"/>
    </row>
    <row r="144235" spans="119:119" x14ac:dyDescent="0.25">
      <c r="DO144235" s="33"/>
    </row>
    <row r="144236" spans="119:119" x14ac:dyDescent="0.25">
      <c r="DO144236" s="33"/>
    </row>
    <row r="144237" spans="119:119" x14ac:dyDescent="0.25">
      <c r="DO144237" s="33"/>
    </row>
    <row r="144238" spans="119:119" x14ac:dyDescent="0.25">
      <c r="DO144238" s="33"/>
    </row>
    <row r="144239" spans="119:119" x14ac:dyDescent="0.25">
      <c r="DO144239" s="33"/>
    </row>
    <row r="144240" spans="119:119" x14ac:dyDescent="0.25">
      <c r="DO144240" s="33"/>
    </row>
    <row r="144241" spans="119:119" x14ac:dyDescent="0.25">
      <c r="DO144241" s="33"/>
    </row>
    <row r="144242" spans="119:119" x14ac:dyDescent="0.25">
      <c r="DO144242" s="33"/>
    </row>
    <row r="144243" spans="119:119" x14ac:dyDescent="0.25">
      <c r="DO144243" s="33"/>
    </row>
    <row r="144244" spans="119:119" x14ac:dyDescent="0.25">
      <c r="DO144244" s="33"/>
    </row>
    <row r="144245" spans="119:119" x14ac:dyDescent="0.25">
      <c r="DO144245" s="33"/>
    </row>
    <row r="144246" spans="119:119" x14ac:dyDescent="0.25">
      <c r="DO144246" s="33"/>
    </row>
    <row r="144247" spans="119:119" x14ac:dyDescent="0.25">
      <c r="DO144247" s="33"/>
    </row>
    <row r="144248" spans="119:119" x14ac:dyDescent="0.25">
      <c r="DO144248" s="33"/>
    </row>
    <row r="144249" spans="119:119" x14ac:dyDescent="0.25">
      <c r="DO144249" s="33"/>
    </row>
    <row r="144250" spans="119:119" x14ac:dyDescent="0.25">
      <c r="DO144250" s="33"/>
    </row>
    <row r="144251" spans="119:119" x14ac:dyDescent="0.25">
      <c r="DO144251" s="33"/>
    </row>
    <row r="144252" spans="119:119" x14ac:dyDescent="0.25">
      <c r="DO144252" s="33"/>
    </row>
    <row r="144253" spans="119:119" x14ac:dyDescent="0.25">
      <c r="DO144253" s="33"/>
    </row>
    <row r="144254" spans="119:119" x14ac:dyDescent="0.25">
      <c r="DO144254" s="33"/>
    </row>
    <row r="144255" spans="119:119" x14ac:dyDescent="0.25">
      <c r="DO144255" s="33"/>
    </row>
    <row r="144256" spans="119:119" x14ac:dyDescent="0.25">
      <c r="DO144256" s="33"/>
    </row>
    <row r="144257" spans="119:119" x14ac:dyDescent="0.25">
      <c r="DO144257" s="33"/>
    </row>
    <row r="144258" spans="119:119" x14ac:dyDescent="0.25">
      <c r="DO144258" s="33"/>
    </row>
    <row r="144259" spans="119:119" x14ac:dyDescent="0.25">
      <c r="DO144259" s="33"/>
    </row>
    <row r="144260" spans="119:119" x14ac:dyDescent="0.25">
      <c r="DO144260" s="33"/>
    </row>
    <row r="144261" spans="119:119" x14ac:dyDescent="0.25">
      <c r="DO144261" s="33"/>
    </row>
    <row r="144262" spans="119:119" x14ac:dyDescent="0.25">
      <c r="DO144262" s="33"/>
    </row>
    <row r="144263" spans="119:119" x14ac:dyDescent="0.25">
      <c r="DO144263" s="33"/>
    </row>
    <row r="144264" spans="119:119" x14ac:dyDescent="0.25">
      <c r="DO144264" s="33"/>
    </row>
    <row r="144265" spans="119:119" x14ac:dyDescent="0.25">
      <c r="DO144265" s="33"/>
    </row>
    <row r="144266" spans="119:119" x14ac:dyDescent="0.25">
      <c r="DO144266" s="33"/>
    </row>
    <row r="144267" spans="119:119" x14ac:dyDescent="0.25">
      <c r="DO144267" s="33"/>
    </row>
    <row r="144268" spans="119:119" x14ac:dyDescent="0.25">
      <c r="DO144268" s="33"/>
    </row>
    <row r="144269" spans="119:119" x14ac:dyDescent="0.25">
      <c r="DO144269" s="33"/>
    </row>
    <row r="144270" spans="119:119" x14ac:dyDescent="0.25">
      <c r="DO144270" s="33"/>
    </row>
    <row r="144271" spans="119:119" x14ac:dyDescent="0.25">
      <c r="DO144271" s="33"/>
    </row>
    <row r="144272" spans="119:119" x14ac:dyDescent="0.25">
      <c r="DO144272" s="33"/>
    </row>
    <row r="144273" spans="119:119" x14ac:dyDescent="0.25">
      <c r="DO144273" s="33"/>
    </row>
    <row r="144274" spans="119:119" x14ac:dyDescent="0.25">
      <c r="DO144274" s="33"/>
    </row>
    <row r="144275" spans="119:119" x14ac:dyDescent="0.25">
      <c r="DO144275" s="33"/>
    </row>
    <row r="144276" spans="119:119" x14ac:dyDescent="0.25">
      <c r="DO144276" s="33"/>
    </row>
    <row r="144277" spans="119:119" x14ac:dyDescent="0.25">
      <c r="DO144277" s="33"/>
    </row>
    <row r="144278" spans="119:119" x14ac:dyDescent="0.25">
      <c r="DO144278" s="33"/>
    </row>
    <row r="144279" spans="119:119" x14ac:dyDescent="0.25">
      <c r="DO144279" s="33"/>
    </row>
    <row r="144280" spans="119:119" x14ac:dyDescent="0.25">
      <c r="DO144280" s="33"/>
    </row>
    <row r="144281" spans="119:119" x14ac:dyDescent="0.25">
      <c r="DO144281" s="33"/>
    </row>
    <row r="144282" spans="119:119" x14ac:dyDescent="0.25">
      <c r="DO144282" s="33"/>
    </row>
    <row r="144283" spans="119:119" x14ac:dyDescent="0.25">
      <c r="DO144283" s="33"/>
    </row>
    <row r="144284" spans="119:119" x14ac:dyDescent="0.25">
      <c r="DO144284" s="33"/>
    </row>
    <row r="144285" spans="119:119" x14ac:dyDescent="0.25">
      <c r="DO144285" s="33"/>
    </row>
    <row r="144286" spans="119:119" x14ac:dyDescent="0.25">
      <c r="DO144286" s="33"/>
    </row>
    <row r="144287" spans="119:119" x14ac:dyDescent="0.25">
      <c r="DO144287" s="33"/>
    </row>
    <row r="144288" spans="119:119" x14ac:dyDescent="0.25">
      <c r="DO144288" s="33"/>
    </row>
    <row r="144289" spans="119:119" x14ac:dyDescent="0.25">
      <c r="DO144289" s="33"/>
    </row>
    <row r="144290" spans="119:119" x14ac:dyDescent="0.25">
      <c r="DO144290" s="33"/>
    </row>
    <row r="144291" spans="119:119" x14ac:dyDescent="0.25">
      <c r="DO144291" s="33"/>
    </row>
    <row r="144292" spans="119:119" x14ac:dyDescent="0.25">
      <c r="DO144292" s="33"/>
    </row>
    <row r="144293" spans="119:119" x14ac:dyDescent="0.25">
      <c r="DO144293" s="33"/>
    </row>
    <row r="144294" spans="119:119" x14ac:dyDescent="0.25">
      <c r="DO144294" s="33"/>
    </row>
    <row r="144295" spans="119:119" x14ac:dyDescent="0.25">
      <c r="DO144295" s="33"/>
    </row>
    <row r="144296" spans="119:119" x14ac:dyDescent="0.25">
      <c r="DO144296" s="33"/>
    </row>
    <row r="144297" spans="119:119" x14ac:dyDescent="0.25">
      <c r="DO144297" s="33"/>
    </row>
    <row r="144298" spans="119:119" x14ac:dyDescent="0.25">
      <c r="DO144298" s="33"/>
    </row>
    <row r="144299" spans="119:119" x14ac:dyDescent="0.25">
      <c r="DO144299" s="33"/>
    </row>
    <row r="144300" spans="119:119" x14ac:dyDescent="0.25">
      <c r="DO144300" s="33"/>
    </row>
    <row r="144301" spans="119:119" x14ac:dyDescent="0.25">
      <c r="DO144301" s="33"/>
    </row>
    <row r="144302" spans="119:119" x14ac:dyDescent="0.25">
      <c r="DO144302" s="33"/>
    </row>
    <row r="144303" spans="119:119" x14ac:dyDescent="0.25">
      <c r="DO144303" s="33"/>
    </row>
    <row r="144304" spans="119:119" x14ac:dyDescent="0.25">
      <c r="DO144304" s="33"/>
    </row>
    <row r="144305" spans="119:119" x14ac:dyDescent="0.25">
      <c r="DO144305" s="33"/>
    </row>
    <row r="144306" spans="119:119" x14ac:dyDescent="0.25">
      <c r="DO144306" s="33"/>
    </row>
    <row r="144307" spans="119:119" x14ac:dyDescent="0.25">
      <c r="DO144307" s="33"/>
    </row>
    <row r="144308" spans="119:119" x14ac:dyDescent="0.25">
      <c r="DO144308" s="33"/>
    </row>
    <row r="144309" spans="119:119" x14ac:dyDescent="0.25">
      <c r="DO144309" s="33"/>
    </row>
    <row r="144310" spans="119:119" x14ac:dyDescent="0.25">
      <c r="DO144310" s="33"/>
    </row>
    <row r="144311" spans="119:119" x14ac:dyDescent="0.25">
      <c r="DO144311" s="33"/>
    </row>
    <row r="144312" spans="119:119" x14ac:dyDescent="0.25">
      <c r="DO144312" s="33"/>
    </row>
    <row r="144313" spans="119:119" x14ac:dyDescent="0.25">
      <c r="DO144313" s="33"/>
    </row>
    <row r="144314" spans="119:119" x14ac:dyDescent="0.25">
      <c r="DO144314" s="33"/>
    </row>
    <row r="144315" spans="119:119" x14ac:dyDescent="0.25">
      <c r="DO144315" s="33"/>
    </row>
    <row r="144316" spans="119:119" x14ac:dyDescent="0.25">
      <c r="DO144316" s="33"/>
    </row>
    <row r="144317" spans="119:119" x14ac:dyDescent="0.25">
      <c r="DO144317" s="33"/>
    </row>
    <row r="144318" spans="119:119" x14ac:dyDescent="0.25">
      <c r="DO144318" s="33"/>
    </row>
    <row r="144319" spans="119:119" x14ac:dyDescent="0.25">
      <c r="DO144319" s="33"/>
    </row>
    <row r="144320" spans="119:119" x14ac:dyDescent="0.25">
      <c r="DO144320" s="33"/>
    </row>
    <row r="144321" spans="119:119" x14ac:dyDescent="0.25">
      <c r="DO144321" s="33"/>
    </row>
    <row r="144322" spans="119:119" x14ac:dyDescent="0.25">
      <c r="DO144322" s="33"/>
    </row>
    <row r="144323" spans="119:119" x14ac:dyDescent="0.25">
      <c r="DO144323" s="33"/>
    </row>
    <row r="144324" spans="119:119" x14ac:dyDescent="0.25">
      <c r="DO144324" s="33"/>
    </row>
    <row r="144325" spans="119:119" x14ac:dyDescent="0.25">
      <c r="DO144325" s="33"/>
    </row>
    <row r="144326" spans="119:119" x14ac:dyDescent="0.25">
      <c r="DO144326" s="33"/>
    </row>
    <row r="144327" spans="119:119" x14ac:dyDescent="0.25">
      <c r="DO144327" s="33"/>
    </row>
    <row r="144328" spans="119:119" x14ac:dyDescent="0.25">
      <c r="DO144328" s="33"/>
    </row>
    <row r="144329" spans="119:119" x14ac:dyDescent="0.25">
      <c r="DO144329" s="33"/>
    </row>
    <row r="144330" spans="119:119" x14ac:dyDescent="0.25">
      <c r="DO144330" s="33"/>
    </row>
    <row r="144331" spans="119:119" x14ac:dyDescent="0.25">
      <c r="DO144331" s="33"/>
    </row>
    <row r="144332" spans="119:119" x14ac:dyDescent="0.25">
      <c r="DO144332" s="33"/>
    </row>
    <row r="144333" spans="119:119" x14ac:dyDescent="0.25">
      <c r="DO144333" s="33"/>
    </row>
    <row r="144334" spans="119:119" x14ac:dyDescent="0.25">
      <c r="DO144334" s="33"/>
    </row>
    <row r="144335" spans="119:119" x14ac:dyDescent="0.25">
      <c r="DO144335" s="33"/>
    </row>
    <row r="144336" spans="119:119" x14ac:dyDescent="0.25">
      <c r="DO144336" s="33"/>
    </row>
    <row r="144337" spans="119:119" x14ac:dyDescent="0.25">
      <c r="DO144337" s="33"/>
    </row>
    <row r="144338" spans="119:119" x14ac:dyDescent="0.25">
      <c r="DO144338" s="33"/>
    </row>
    <row r="144339" spans="119:119" x14ac:dyDescent="0.25">
      <c r="DO144339" s="33"/>
    </row>
    <row r="144340" spans="119:119" x14ac:dyDescent="0.25">
      <c r="DO144340" s="33"/>
    </row>
    <row r="144341" spans="119:119" x14ac:dyDescent="0.25">
      <c r="DO144341" s="33"/>
    </row>
    <row r="144342" spans="119:119" x14ac:dyDescent="0.25">
      <c r="DO144342" s="33"/>
    </row>
    <row r="144343" spans="119:119" x14ac:dyDescent="0.25">
      <c r="DO144343" s="33"/>
    </row>
    <row r="144344" spans="119:119" x14ac:dyDescent="0.25">
      <c r="DO144344" s="33"/>
    </row>
    <row r="144345" spans="119:119" x14ac:dyDescent="0.25">
      <c r="DO144345" s="33"/>
    </row>
    <row r="144346" spans="119:119" x14ac:dyDescent="0.25">
      <c r="DO144346" s="33"/>
    </row>
    <row r="144347" spans="119:119" x14ac:dyDescent="0.25">
      <c r="DO144347" s="33"/>
    </row>
    <row r="144348" spans="119:119" x14ac:dyDescent="0.25">
      <c r="DO144348" s="33"/>
    </row>
    <row r="144349" spans="119:119" x14ac:dyDescent="0.25">
      <c r="DO144349" s="33"/>
    </row>
    <row r="144350" spans="119:119" x14ac:dyDescent="0.25">
      <c r="DO144350" s="33"/>
    </row>
    <row r="144351" spans="119:119" x14ac:dyDescent="0.25">
      <c r="DO144351" s="33"/>
    </row>
    <row r="144352" spans="119:119" x14ac:dyDescent="0.25">
      <c r="DO144352" s="33"/>
    </row>
    <row r="144353" spans="119:119" x14ac:dyDescent="0.25">
      <c r="DO144353" s="33"/>
    </row>
    <row r="144354" spans="119:119" x14ac:dyDescent="0.25">
      <c r="DO144354" s="33"/>
    </row>
    <row r="144355" spans="119:119" x14ac:dyDescent="0.25">
      <c r="DO144355" s="33"/>
    </row>
    <row r="144356" spans="119:119" x14ac:dyDescent="0.25">
      <c r="DO144356" s="33"/>
    </row>
    <row r="144357" spans="119:119" x14ac:dyDescent="0.25">
      <c r="DO144357" s="33"/>
    </row>
    <row r="144358" spans="119:119" x14ac:dyDescent="0.25">
      <c r="DO144358" s="33"/>
    </row>
    <row r="144359" spans="119:119" x14ac:dyDescent="0.25">
      <c r="DO144359" s="33"/>
    </row>
    <row r="144360" spans="119:119" x14ac:dyDescent="0.25">
      <c r="DO144360" s="33"/>
    </row>
    <row r="144361" spans="119:119" x14ac:dyDescent="0.25">
      <c r="DO144361" s="33"/>
    </row>
    <row r="144362" spans="119:119" x14ac:dyDescent="0.25">
      <c r="DO144362" s="33"/>
    </row>
    <row r="144363" spans="119:119" x14ac:dyDescent="0.25">
      <c r="DO144363" s="33"/>
    </row>
    <row r="144364" spans="119:119" x14ac:dyDescent="0.25">
      <c r="DO144364" s="33"/>
    </row>
    <row r="144365" spans="119:119" x14ac:dyDescent="0.25">
      <c r="DO144365" s="33"/>
    </row>
    <row r="144366" spans="119:119" x14ac:dyDescent="0.25">
      <c r="DO144366" s="33"/>
    </row>
    <row r="144367" spans="119:119" x14ac:dyDescent="0.25">
      <c r="DO144367" s="33"/>
    </row>
    <row r="144368" spans="119:119" x14ac:dyDescent="0.25">
      <c r="DO144368" s="33"/>
    </row>
    <row r="144369" spans="119:119" x14ac:dyDescent="0.25">
      <c r="DO144369" s="33"/>
    </row>
    <row r="144370" spans="119:119" x14ac:dyDescent="0.25">
      <c r="DO144370" s="33"/>
    </row>
    <row r="144371" spans="119:119" x14ac:dyDescent="0.25">
      <c r="DO144371" s="33"/>
    </row>
    <row r="144372" spans="119:119" x14ac:dyDescent="0.25">
      <c r="DO144372" s="33"/>
    </row>
    <row r="144373" spans="119:119" x14ac:dyDescent="0.25">
      <c r="DO144373" s="33"/>
    </row>
    <row r="144374" spans="119:119" x14ac:dyDescent="0.25">
      <c r="DO144374" s="33"/>
    </row>
    <row r="144375" spans="119:119" x14ac:dyDescent="0.25">
      <c r="DO144375" s="33"/>
    </row>
    <row r="144376" spans="119:119" x14ac:dyDescent="0.25">
      <c r="DO144376" s="33"/>
    </row>
    <row r="144377" spans="119:119" x14ac:dyDescent="0.25">
      <c r="DO144377" s="33"/>
    </row>
    <row r="144378" spans="119:119" x14ac:dyDescent="0.25">
      <c r="DO144378" s="33"/>
    </row>
    <row r="144379" spans="119:119" x14ac:dyDescent="0.25">
      <c r="DO144379" s="33"/>
    </row>
    <row r="144380" spans="119:119" x14ac:dyDescent="0.25">
      <c r="DO144380" s="33"/>
    </row>
    <row r="144381" spans="119:119" x14ac:dyDescent="0.25">
      <c r="DO144381" s="33"/>
    </row>
    <row r="144382" spans="119:119" x14ac:dyDescent="0.25">
      <c r="DO144382" s="33"/>
    </row>
    <row r="144383" spans="119:119" x14ac:dyDescent="0.25">
      <c r="DO144383" s="33"/>
    </row>
    <row r="144384" spans="119:119" x14ac:dyDescent="0.25">
      <c r="DO144384" s="33"/>
    </row>
    <row r="144385" spans="119:119" x14ac:dyDescent="0.25">
      <c r="DO144385" s="33"/>
    </row>
    <row r="144386" spans="119:119" x14ac:dyDescent="0.25">
      <c r="DO144386" s="33"/>
    </row>
    <row r="144387" spans="119:119" x14ac:dyDescent="0.25">
      <c r="DO144387" s="33"/>
    </row>
    <row r="144388" spans="119:119" x14ac:dyDescent="0.25">
      <c r="DO144388" s="33"/>
    </row>
    <row r="144389" spans="119:119" x14ac:dyDescent="0.25">
      <c r="DO144389" s="33"/>
    </row>
    <row r="144390" spans="119:119" x14ac:dyDescent="0.25">
      <c r="DO144390" s="33"/>
    </row>
    <row r="144391" spans="119:119" x14ac:dyDescent="0.25">
      <c r="DO144391" s="33"/>
    </row>
    <row r="144392" spans="119:119" x14ac:dyDescent="0.25">
      <c r="DO144392" s="33"/>
    </row>
    <row r="144393" spans="119:119" x14ac:dyDescent="0.25">
      <c r="DO144393" s="33"/>
    </row>
    <row r="144394" spans="119:119" x14ac:dyDescent="0.25">
      <c r="DO144394" s="33"/>
    </row>
    <row r="144395" spans="119:119" x14ac:dyDescent="0.25">
      <c r="DO144395" s="33"/>
    </row>
    <row r="144396" spans="119:119" x14ac:dyDescent="0.25">
      <c r="DO144396" s="33"/>
    </row>
    <row r="144397" spans="119:119" x14ac:dyDescent="0.25">
      <c r="DO144397" s="33"/>
    </row>
    <row r="144398" spans="119:119" x14ac:dyDescent="0.25">
      <c r="DO144398" s="33"/>
    </row>
    <row r="144399" spans="119:119" x14ac:dyDescent="0.25">
      <c r="DO144399" s="33"/>
    </row>
    <row r="144400" spans="119:119" x14ac:dyDescent="0.25">
      <c r="DO144400" s="33"/>
    </row>
    <row r="144401" spans="119:119" x14ac:dyDescent="0.25">
      <c r="DO144401" s="33"/>
    </row>
    <row r="144402" spans="119:119" x14ac:dyDescent="0.25">
      <c r="DO144402" s="33"/>
    </row>
    <row r="144403" spans="119:119" x14ac:dyDescent="0.25">
      <c r="DO144403" s="33"/>
    </row>
    <row r="144404" spans="119:119" x14ac:dyDescent="0.25">
      <c r="DO144404" s="33"/>
    </row>
    <row r="144405" spans="119:119" x14ac:dyDescent="0.25">
      <c r="DO144405" s="33"/>
    </row>
    <row r="144406" spans="119:119" x14ac:dyDescent="0.25">
      <c r="DO144406" s="33"/>
    </row>
    <row r="144407" spans="119:119" x14ac:dyDescent="0.25">
      <c r="DO144407" s="33"/>
    </row>
    <row r="144408" spans="119:119" x14ac:dyDescent="0.25">
      <c r="DO144408" s="33"/>
    </row>
    <row r="144409" spans="119:119" x14ac:dyDescent="0.25">
      <c r="DO144409" s="33"/>
    </row>
    <row r="144410" spans="119:119" x14ac:dyDescent="0.25">
      <c r="DO144410" s="33"/>
    </row>
    <row r="144411" spans="119:119" x14ac:dyDescent="0.25">
      <c r="DO144411" s="33"/>
    </row>
    <row r="144412" spans="119:119" x14ac:dyDescent="0.25">
      <c r="DO144412" s="33"/>
    </row>
    <row r="144413" spans="119:119" x14ac:dyDescent="0.25">
      <c r="DO144413" s="33"/>
    </row>
    <row r="144414" spans="119:119" x14ac:dyDescent="0.25">
      <c r="DO144414" s="33"/>
    </row>
    <row r="144415" spans="119:119" x14ac:dyDescent="0.25">
      <c r="DO144415" s="33"/>
    </row>
    <row r="144416" spans="119:119" x14ac:dyDescent="0.25">
      <c r="DO144416" s="33"/>
    </row>
    <row r="144417" spans="119:119" x14ac:dyDescent="0.25">
      <c r="DO144417" s="33"/>
    </row>
    <row r="144418" spans="119:119" x14ac:dyDescent="0.25">
      <c r="DO144418" s="33"/>
    </row>
    <row r="144419" spans="119:119" x14ac:dyDescent="0.25">
      <c r="DO144419" s="33"/>
    </row>
    <row r="144420" spans="119:119" x14ac:dyDescent="0.25">
      <c r="DO144420" s="33"/>
    </row>
    <row r="144421" spans="119:119" x14ac:dyDescent="0.25">
      <c r="DO144421" s="33"/>
    </row>
    <row r="144422" spans="119:119" x14ac:dyDescent="0.25">
      <c r="DO144422" s="33"/>
    </row>
    <row r="144423" spans="119:119" x14ac:dyDescent="0.25">
      <c r="DO144423" s="33"/>
    </row>
    <row r="144424" spans="119:119" x14ac:dyDescent="0.25">
      <c r="DO144424" s="33"/>
    </row>
    <row r="144425" spans="119:119" x14ac:dyDescent="0.25">
      <c r="DO144425" s="33"/>
    </row>
    <row r="144426" spans="119:119" x14ac:dyDescent="0.25">
      <c r="DO144426" s="33"/>
    </row>
    <row r="144427" spans="119:119" x14ac:dyDescent="0.25">
      <c r="DO144427" s="33"/>
    </row>
    <row r="144428" spans="119:119" x14ac:dyDescent="0.25">
      <c r="DO144428" s="33"/>
    </row>
    <row r="144429" spans="119:119" x14ac:dyDescent="0.25">
      <c r="DO144429" s="33"/>
    </row>
    <row r="144430" spans="119:119" x14ac:dyDescent="0.25">
      <c r="DO144430" s="33"/>
    </row>
    <row r="144431" spans="119:119" x14ac:dyDescent="0.25">
      <c r="DO144431" s="33"/>
    </row>
    <row r="144432" spans="119:119" x14ac:dyDescent="0.25">
      <c r="DO144432" s="33"/>
    </row>
    <row r="144433" spans="119:119" x14ac:dyDescent="0.25">
      <c r="DO144433" s="33"/>
    </row>
    <row r="144434" spans="119:119" x14ac:dyDescent="0.25">
      <c r="DO144434" s="33"/>
    </row>
    <row r="144435" spans="119:119" x14ac:dyDescent="0.25">
      <c r="DO144435" s="33"/>
    </row>
    <row r="144436" spans="119:119" x14ac:dyDescent="0.25">
      <c r="DO144436" s="33"/>
    </row>
    <row r="144437" spans="119:119" x14ac:dyDescent="0.25">
      <c r="DO144437" s="33"/>
    </row>
    <row r="144438" spans="119:119" x14ac:dyDescent="0.25">
      <c r="DO144438" s="33"/>
    </row>
    <row r="144439" spans="119:119" x14ac:dyDescent="0.25">
      <c r="DO144439" s="33"/>
    </row>
    <row r="144440" spans="119:119" x14ac:dyDescent="0.25">
      <c r="DO144440" s="33"/>
    </row>
    <row r="144441" spans="119:119" x14ac:dyDescent="0.25">
      <c r="DO144441" s="33"/>
    </row>
    <row r="144442" spans="119:119" x14ac:dyDescent="0.25">
      <c r="DO144442" s="33"/>
    </row>
    <row r="144443" spans="119:119" x14ac:dyDescent="0.25">
      <c r="DO144443" s="33"/>
    </row>
    <row r="144444" spans="119:119" x14ac:dyDescent="0.25">
      <c r="DO144444" s="33"/>
    </row>
    <row r="144445" spans="119:119" x14ac:dyDescent="0.25">
      <c r="DO144445" s="33"/>
    </row>
    <row r="144446" spans="119:119" x14ac:dyDescent="0.25">
      <c r="DO144446" s="33"/>
    </row>
    <row r="144447" spans="119:119" x14ac:dyDescent="0.25">
      <c r="DO144447" s="33"/>
    </row>
    <row r="144448" spans="119:119" x14ac:dyDescent="0.25">
      <c r="DO144448" s="33"/>
    </row>
    <row r="144449" spans="119:119" x14ac:dyDescent="0.25">
      <c r="DO144449" s="33"/>
    </row>
    <row r="144450" spans="119:119" x14ac:dyDescent="0.25">
      <c r="DO144450" s="33"/>
    </row>
    <row r="144451" spans="119:119" x14ac:dyDescent="0.25">
      <c r="DO144451" s="33"/>
    </row>
    <row r="144452" spans="119:119" x14ac:dyDescent="0.25">
      <c r="DO144452" s="33"/>
    </row>
    <row r="144453" spans="119:119" x14ac:dyDescent="0.25">
      <c r="DO144453" s="33"/>
    </row>
    <row r="144454" spans="119:119" x14ac:dyDescent="0.25">
      <c r="DO144454" s="33"/>
    </row>
    <row r="144455" spans="119:119" x14ac:dyDescent="0.25">
      <c r="DO144455" s="33"/>
    </row>
    <row r="144456" spans="119:119" x14ac:dyDescent="0.25">
      <c r="DO144456" s="33"/>
    </row>
    <row r="144457" spans="119:119" x14ac:dyDescent="0.25">
      <c r="DO144457" s="33"/>
    </row>
    <row r="144458" spans="119:119" x14ac:dyDescent="0.25">
      <c r="DO144458" s="33"/>
    </row>
    <row r="144459" spans="119:119" x14ac:dyDescent="0.25">
      <c r="DO144459" s="33"/>
    </row>
    <row r="144460" spans="119:119" x14ac:dyDescent="0.25">
      <c r="DO144460" s="33"/>
    </row>
    <row r="144461" spans="119:119" x14ac:dyDescent="0.25">
      <c r="DO144461" s="33"/>
    </row>
    <row r="144462" spans="119:119" x14ac:dyDescent="0.25">
      <c r="DO144462" s="33"/>
    </row>
    <row r="144463" spans="119:119" x14ac:dyDescent="0.25">
      <c r="DO144463" s="33"/>
    </row>
    <row r="144464" spans="119:119" x14ac:dyDescent="0.25">
      <c r="DO144464" s="33"/>
    </row>
    <row r="144465" spans="119:119" x14ac:dyDescent="0.25">
      <c r="DO144465" s="33"/>
    </row>
    <row r="144466" spans="119:119" x14ac:dyDescent="0.25">
      <c r="DO144466" s="33"/>
    </row>
    <row r="144467" spans="119:119" x14ac:dyDescent="0.25">
      <c r="DO144467" s="33"/>
    </row>
    <row r="144468" spans="119:119" x14ac:dyDescent="0.25">
      <c r="DO144468" s="33"/>
    </row>
    <row r="144469" spans="119:119" x14ac:dyDescent="0.25">
      <c r="DO144469" s="33"/>
    </row>
    <row r="144470" spans="119:119" x14ac:dyDescent="0.25">
      <c r="DO144470" s="33"/>
    </row>
    <row r="144471" spans="119:119" x14ac:dyDescent="0.25">
      <c r="DO144471" s="33"/>
    </row>
    <row r="144472" spans="119:119" x14ac:dyDescent="0.25">
      <c r="DO144472" s="33"/>
    </row>
    <row r="144473" spans="119:119" x14ac:dyDescent="0.25">
      <c r="DO144473" s="33"/>
    </row>
    <row r="144474" spans="119:119" x14ac:dyDescent="0.25">
      <c r="DO144474" s="33"/>
    </row>
    <row r="144475" spans="119:119" x14ac:dyDescent="0.25">
      <c r="DO144475" s="33"/>
    </row>
    <row r="144476" spans="119:119" x14ac:dyDescent="0.25">
      <c r="DO144476" s="33"/>
    </row>
    <row r="144477" spans="119:119" x14ac:dyDescent="0.25">
      <c r="DO144477" s="33"/>
    </row>
    <row r="144478" spans="119:119" x14ac:dyDescent="0.25">
      <c r="DO144478" s="33"/>
    </row>
    <row r="144479" spans="119:119" x14ac:dyDescent="0.25">
      <c r="DO144479" s="33"/>
    </row>
    <row r="144480" spans="119:119" x14ac:dyDescent="0.25">
      <c r="DO144480" s="33"/>
    </row>
    <row r="144481" spans="119:119" x14ac:dyDescent="0.25">
      <c r="DO144481" s="33"/>
    </row>
    <row r="144482" spans="119:119" x14ac:dyDescent="0.25">
      <c r="DO144482" s="33"/>
    </row>
    <row r="144483" spans="119:119" x14ac:dyDescent="0.25">
      <c r="DO144483" s="33"/>
    </row>
    <row r="144484" spans="119:119" x14ac:dyDescent="0.25">
      <c r="DO144484" s="33"/>
    </row>
    <row r="144485" spans="119:119" x14ac:dyDescent="0.25">
      <c r="DO144485" s="33"/>
    </row>
    <row r="144486" spans="119:119" x14ac:dyDescent="0.25">
      <c r="DO144486" s="33"/>
    </row>
    <row r="144487" spans="119:119" x14ac:dyDescent="0.25">
      <c r="DO144487" s="33"/>
    </row>
    <row r="144488" spans="119:119" x14ac:dyDescent="0.25">
      <c r="DO144488" s="33"/>
    </row>
    <row r="144489" spans="119:119" x14ac:dyDescent="0.25">
      <c r="DO144489" s="33"/>
    </row>
    <row r="144490" spans="119:119" x14ac:dyDescent="0.25">
      <c r="DO144490" s="33"/>
    </row>
    <row r="144491" spans="119:119" x14ac:dyDescent="0.25">
      <c r="DO144491" s="33"/>
    </row>
    <row r="144492" spans="119:119" x14ac:dyDescent="0.25">
      <c r="DO144492" s="33"/>
    </row>
    <row r="144493" spans="119:119" x14ac:dyDescent="0.25">
      <c r="DO144493" s="33"/>
    </row>
    <row r="144494" spans="119:119" x14ac:dyDescent="0.25">
      <c r="DO144494" s="33"/>
    </row>
    <row r="144495" spans="119:119" x14ac:dyDescent="0.25">
      <c r="DO144495" s="33"/>
    </row>
    <row r="144496" spans="119:119" x14ac:dyDescent="0.25">
      <c r="DO144496" s="33"/>
    </row>
    <row r="144497" spans="119:119" x14ac:dyDescent="0.25">
      <c r="DO144497" s="33"/>
    </row>
    <row r="144498" spans="119:119" x14ac:dyDescent="0.25">
      <c r="DO144498" s="33"/>
    </row>
    <row r="144499" spans="119:119" x14ac:dyDescent="0.25">
      <c r="DO144499" s="33"/>
    </row>
    <row r="144500" spans="119:119" x14ac:dyDescent="0.25">
      <c r="DO144500" s="33"/>
    </row>
    <row r="144501" spans="119:119" x14ac:dyDescent="0.25">
      <c r="DO144501" s="33"/>
    </row>
    <row r="144502" spans="119:119" x14ac:dyDescent="0.25">
      <c r="DO144502" s="33"/>
    </row>
    <row r="144503" spans="119:119" x14ac:dyDescent="0.25">
      <c r="DO144503" s="33"/>
    </row>
    <row r="144504" spans="119:119" x14ac:dyDescent="0.25">
      <c r="DO144504" s="33"/>
    </row>
    <row r="144505" spans="119:119" x14ac:dyDescent="0.25">
      <c r="DO144505" s="33"/>
    </row>
    <row r="144506" spans="119:119" x14ac:dyDescent="0.25">
      <c r="DO144506" s="33"/>
    </row>
    <row r="144507" spans="119:119" x14ac:dyDescent="0.25">
      <c r="DO144507" s="33"/>
    </row>
    <row r="144508" spans="119:119" x14ac:dyDescent="0.25">
      <c r="DO144508" s="33"/>
    </row>
    <row r="144509" spans="119:119" x14ac:dyDescent="0.25">
      <c r="DO144509" s="33"/>
    </row>
    <row r="144510" spans="119:119" x14ac:dyDescent="0.25">
      <c r="DO144510" s="33"/>
    </row>
    <row r="144511" spans="119:119" x14ac:dyDescent="0.25">
      <c r="DO144511" s="33"/>
    </row>
    <row r="144512" spans="119:119" x14ac:dyDescent="0.25">
      <c r="DO144512" s="33"/>
    </row>
    <row r="144513" spans="119:119" x14ac:dyDescent="0.25">
      <c r="DO144513" s="33"/>
    </row>
    <row r="144514" spans="119:119" x14ac:dyDescent="0.25">
      <c r="DO144514" s="33"/>
    </row>
    <row r="144515" spans="119:119" x14ac:dyDescent="0.25">
      <c r="DO144515" s="33"/>
    </row>
    <row r="144516" spans="119:119" x14ac:dyDescent="0.25">
      <c r="DO144516" s="33"/>
    </row>
    <row r="144517" spans="119:119" x14ac:dyDescent="0.25">
      <c r="DO144517" s="33"/>
    </row>
    <row r="144518" spans="119:119" x14ac:dyDescent="0.25">
      <c r="DO144518" s="33"/>
    </row>
    <row r="144519" spans="119:119" x14ac:dyDescent="0.25">
      <c r="DO144519" s="33"/>
    </row>
    <row r="144520" spans="119:119" x14ac:dyDescent="0.25">
      <c r="DO144520" s="33"/>
    </row>
    <row r="144521" spans="119:119" x14ac:dyDescent="0.25">
      <c r="DO144521" s="33"/>
    </row>
    <row r="144522" spans="119:119" x14ac:dyDescent="0.25">
      <c r="DO144522" s="33"/>
    </row>
    <row r="144523" spans="119:119" x14ac:dyDescent="0.25">
      <c r="DO144523" s="33"/>
    </row>
    <row r="144524" spans="119:119" x14ac:dyDescent="0.25">
      <c r="DO144524" s="33"/>
    </row>
    <row r="144525" spans="119:119" x14ac:dyDescent="0.25">
      <c r="DO144525" s="33"/>
    </row>
    <row r="144526" spans="119:119" x14ac:dyDescent="0.25">
      <c r="DO144526" s="33"/>
    </row>
    <row r="144527" spans="119:119" x14ac:dyDescent="0.25">
      <c r="DO144527" s="33"/>
    </row>
    <row r="144528" spans="119:119" x14ac:dyDescent="0.25">
      <c r="DO144528" s="33"/>
    </row>
    <row r="144529" spans="119:119" x14ac:dyDescent="0.25">
      <c r="DO144529" s="33"/>
    </row>
    <row r="144530" spans="119:119" x14ac:dyDescent="0.25">
      <c r="DO144530" s="33"/>
    </row>
    <row r="144531" spans="119:119" x14ac:dyDescent="0.25">
      <c r="DO144531" s="33"/>
    </row>
    <row r="144532" spans="119:119" x14ac:dyDescent="0.25">
      <c r="DO144532" s="33"/>
    </row>
    <row r="144533" spans="119:119" x14ac:dyDescent="0.25">
      <c r="DO144533" s="33"/>
    </row>
    <row r="144534" spans="119:119" x14ac:dyDescent="0.25">
      <c r="DO144534" s="33"/>
    </row>
    <row r="144535" spans="119:119" x14ac:dyDescent="0.25">
      <c r="DO144535" s="33"/>
    </row>
    <row r="144536" spans="119:119" x14ac:dyDescent="0.25">
      <c r="DO144536" s="33"/>
    </row>
    <row r="144537" spans="119:119" x14ac:dyDescent="0.25">
      <c r="DO144537" s="33"/>
    </row>
    <row r="144538" spans="119:119" x14ac:dyDescent="0.25">
      <c r="DO144538" s="33"/>
    </row>
    <row r="144539" spans="119:119" x14ac:dyDescent="0.25">
      <c r="DO144539" s="33"/>
    </row>
    <row r="144540" spans="119:119" x14ac:dyDescent="0.25">
      <c r="DO144540" s="33"/>
    </row>
    <row r="144541" spans="119:119" x14ac:dyDescent="0.25">
      <c r="DO144541" s="33"/>
    </row>
    <row r="144542" spans="119:119" x14ac:dyDescent="0.25">
      <c r="DO144542" s="33"/>
    </row>
    <row r="144543" spans="119:119" x14ac:dyDescent="0.25">
      <c r="DO144543" s="33"/>
    </row>
    <row r="144544" spans="119:119" x14ac:dyDescent="0.25">
      <c r="DO144544" s="33"/>
    </row>
    <row r="144545" spans="119:119" x14ac:dyDescent="0.25">
      <c r="DO144545" s="33"/>
    </row>
    <row r="144546" spans="119:119" x14ac:dyDescent="0.25">
      <c r="DO144546" s="33"/>
    </row>
    <row r="144547" spans="119:119" x14ac:dyDescent="0.25">
      <c r="DO144547" s="33"/>
    </row>
    <row r="144548" spans="119:119" x14ac:dyDescent="0.25">
      <c r="DO144548" s="33"/>
    </row>
    <row r="144549" spans="119:119" x14ac:dyDescent="0.25">
      <c r="DO144549" s="33"/>
    </row>
    <row r="144550" spans="119:119" x14ac:dyDescent="0.25">
      <c r="DO144550" s="33"/>
    </row>
    <row r="144551" spans="119:119" x14ac:dyDescent="0.25">
      <c r="DO144551" s="33"/>
    </row>
    <row r="144552" spans="119:119" x14ac:dyDescent="0.25">
      <c r="DO144552" s="33"/>
    </row>
    <row r="144553" spans="119:119" x14ac:dyDescent="0.25">
      <c r="DO144553" s="33"/>
    </row>
    <row r="144554" spans="119:119" x14ac:dyDescent="0.25">
      <c r="DO144554" s="33"/>
    </row>
    <row r="144555" spans="119:119" x14ac:dyDescent="0.25">
      <c r="DO144555" s="33"/>
    </row>
    <row r="144556" spans="119:119" x14ac:dyDescent="0.25">
      <c r="DO144556" s="33"/>
    </row>
    <row r="144557" spans="119:119" x14ac:dyDescent="0.25">
      <c r="DO144557" s="33"/>
    </row>
    <row r="144558" spans="119:119" x14ac:dyDescent="0.25">
      <c r="DO144558" s="33"/>
    </row>
    <row r="144559" spans="119:119" x14ac:dyDescent="0.25">
      <c r="DO144559" s="33"/>
    </row>
    <row r="144560" spans="119:119" x14ac:dyDescent="0.25">
      <c r="DO144560" s="33"/>
    </row>
    <row r="144561" spans="119:119" x14ac:dyDescent="0.25">
      <c r="DO144561" s="33"/>
    </row>
    <row r="144562" spans="119:119" x14ac:dyDescent="0.25">
      <c r="DO144562" s="33"/>
    </row>
    <row r="144563" spans="119:119" x14ac:dyDescent="0.25">
      <c r="DO144563" s="33"/>
    </row>
    <row r="144564" spans="119:119" x14ac:dyDescent="0.25">
      <c r="DO144564" s="33"/>
    </row>
    <row r="144565" spans="119:119" x14ac:dyDescent="0.25">
      <c r="DO144565" s="33"/>
    </row>
    <row r="144566" spans="119:119" x14ac:dyDescent="0.25">
      <c r="DO144566" s="33"/>
    </row>
    <row r="144567" spans="119:119" x14ac:dyDescent="0.25">
      <c r="DO144567" s="33"/>
    </row>
    <row r="144568" spans="119:119" x14ac:dyDescent="0.25">
      <c r="DO144568" s="33"/>
    </row>
    <row r="144569" spans="119:119" x14ac:dyDescent="0.25">
      <c r="DO144569" s="33"/>
    </row>
    <row r="144570" spans="119:119" x14ac:dyDescent="0.25">
      <c r="DO144570" s="33"/>
    </row>
    <row r="144571" spans="119:119" x14ac:dyDescent="0.25">
      <c r="DO144571" s="33"/>
    </row>
    <row r="144572" spans="119:119" x14ac:dyDescent="0.25">
      <c r="DO144572" s="33"/>
    </row>
    <row r="144573" spans="119:119" x14ac:dyDescent="0.25">
      <c r="DO144573" s="33"/>
    </row>
    <row r="144574" spans="119:119" x14ac:dyDescent="0.25">
      <c r="DO144574" s="33"/>
    </row>
    <row r="144575" spans="119:119" x14ac:dyDescent="0.25">
      <c r="DO144575" s="33"/>
    </row>
    <row r="144576" spans="119:119" x14ac:dyDescent="0.25">
      <c r="DO144576" s="33"/>
    </row>
    <row r="144577" spans="119:119" x14ac:dyDescent="0.25">
      <c r="DO144577" s="33"/>
    </row>
    <row r="144578" spans="119:119" x14ac:dyDescent="0.25">
      <c r="DO144578" s="33"/>
    </row>
    <row r="144579" spans="119:119" x14ac:dyDescent="0.25">
      <c r="DO144579" s="33"/>
    </row>
    <row r="144580" spans="119:119" x14ac:dyDescent="0.25">
      <c r="DO144580" s="33"/>
    </row>
    <row r="144581" spans="119:119" x14ac:dyDescent="0.25">
      <c r="DO144581" s="33"/>
    </row>
    <row r="144582" spans="119:119" x14ac:dyDescent="0.25">
      <c r="DO144582" s="33"/>
    </row>
    <row r="144583" spans="119:119" x14ac:dyDescent="0.25">
      <c r="DO144583" s="33"/>
    </row>
    <row r="144584" spans="119:119" x14ac:dyDescent="0.25">
      <c r="DO144584" s="33"/>
    </row>
    <row r="144585" spans="119:119" x14ac:dyDescent="0.25">
      <c r="DO144585" s="33"/>
    </row>
    <row r="144586" spans="119:119" x14ac:dyDescent="0.25">
      <c r="DO144586" s="33"/>
    </row>
    <row r="144587" spans="119:119" x14ac:dyDescent="0.25">
      <c r="DO144587" s="33"/>
    </row>
    <row r="144588" spans="119:119" x14ac:dyDescent="0.25">
      <c r="DO144588" s="33"/>
    </row>
    <row r="144589" spans="119:119" x14ac:dyDescent="0.25">
      <c r="DO144589" s="33"/>
    </row>
    <row r="144590" spans="119:119" x14ac:dyDescent="0.25">
      <c r="DO144590" s="33"/>
    </row>
    <row r="144591" spans="119:119" x14ac:dyDescent="0.25">
      <c r="DO144591" s="33"/>
    </row>
    <row r="144592" spans="119:119" x14ac:dyDescent="0.25">
      <c r="DO144592" s="33"/>
    </row>
    <row r="144593" spans="119:119" x14ac:dyDescent="0.25">
      <c r="DO144593" s="33"/>
    </row>
    <row r="144594" spans="119:119" x14ac:dyDescent="0.25">
      <c r="DO144594" s="33"/>
    </row>
    <row r="144595" spans="119:119" x14ac:dyDescent="0.25">
      <c r="DO144595" s="33"/>
    </row>
    <row r="144596" spans="119:119" x14ac:dyDescent="0.25">
      <c r="DO144596" s="33"/>
    </row>
    <row r="144597" spans="119:119" x14ac:dyDescent="0.25">
      <c r="DO144597" s="33"/>
    </row>
    <row r="144598" spans="119:119" x14ac:dyDescent="0.25">
      <c r="DO144598" s="33"/>
    </row>
    <row r="144599" spans="119:119" x14ac:dyDescent="0.25">
      <c r="DO144599" s="33"/>
    </row>
    <row r="144600" spans="119:119" x14ac:dyDescent="0.25">
      <c r="DO144600" s="33"/>
    </row>
    <row r="144601" spans="119:119" x14ac:dyDescent="0.25">
      <c r="DO144601" s="33"/>
    </row>
    <row r="144602" spans="119:119" x14ac:dyDescent="0.25">
      <c r="DO144602" s="33"/>
    </row>
    <row r="144603" spans="119:119" x14ac:dyDescent="0.25">
      <c r="DO144603" s="33"/>
    </row>
    <row r="144604" spans="119:119" x14ac:dyDescent="0.25">
      <c r="DO144604" s="33"/>
    </row>
    <row r="144605" spans="119:119" x14ac:dyDescent="0.25">
      <c r="DO144605" s="33"/>
    </row>
    <row r="144606" spans="119:119" x14ac:dyDescent="0.25">
      <c r="DO144606" s="33"/>
    </row>
    <row r="144607" spans="119:119" x14ac:dyDescent="0.25">
      <c r="DO144607" s="33"/>
    </row>
    <row r="144608" spans="119:119" x14ac:dyDescent="0.25">
      <c r="DO144608" s="33"/>
    </row>
    <row r="144609" spans="119:119" x14ac:dyDescent="0.25">
      <c r="DO144609" s="33"/>
    </row>
    <row r="144610" spans="119:119" x14ac:dyDescent="0.25">
      <c r="DO144610" s="33"/>
    </row>
    <row r="144611" spans="119:119" x14ac:dyDescent="0.25">
      <c r="DO144611" s="33"/>
    </row>
    <row r="144612" spans="119:119" x14ac:dyDescent="0.25">
      <c r="DO144612" s="33"/>
    </row>
    <row r="144613" spans="119:119" x14ac:dyDescent="0.25">
      <c r="DO144613" s="33"/>
    </row>
    <row r="144614" spans="119:119" x14ac:dyDescent="0.25">
      <c r="DO144614" s="33"/>
    </row>
    <row r="144615" spans="119:119" x14ac:dyDescent="0.25">
      <c r="DO144615" s="33"/>
    </row>
    <row r="144616" spans="119:119" x14ac:dyDescent="0.25">
      <c r="DO144616" s="33"/>
    </row>
    <row r="144617" spans="119:119" x14ac:dyDescent="0.25">
      <c r="DO144617" s="33"/>
    </row>
    <row r="144618" spans="119:119" x14ac:dyDescent="0.25">
      <c r="DO144618" s="33"/>
    </row>
    <row r="144619" spans="119:119" x14ac:dyDescent="0.25">
      <c r="DO144619" s="33"/>
    </row>
    <row r="144620" spans="119:119" x14ac:dyDescent="0.25">
      <c r="DO144620" s="33"/>
    </row>
    <row r="144621" spans="119:119" x14ac:dyDescent="0.25">
      <c r="DO144621" s="33"/>
    </row>
    <row r="144622" spans="119:119" x14ac:dyDescent="0.25">
      <c r="DO144622" s="33"/>
    </row>
    <row r="144623" spans="119:119" x14ac:dyDescent="0.25">
      <c r="DO144623" s="33"/>
    </row>
    <row r="144624" spans="119:119" x14ac:dyDescent="0.25">
      <c r="DO144624" s="33"/>
    </row>
    <row r="144625" spans="119:119" x14ac:dyDescent="0.25">
      <c r="DO144625" s="33"/>
    </row>
    <row r="144626" spans="119:119" x14ac:dyDescent="0.25">
      <c r="DO144626" s="33"/>
    </row>
    <row r="144627" spans="119:119" x14ac:dyDescent="0.25">
      <c r="DO144627" s="33"/>
    </row>
    <row r="144628" spans="119:119" x14ac:dyDescent="0.25">
      <c r="DO144628" s="33"/>
    </row>
    <row r="144629" spans="119:119" x14ac:dyDescent="0.25">
      <c r="DO144629" s="33"/>
    </row>
    <row r="144630" spans="119:119" x14ac:dyDescent="0.25">
      <c r="DO144630" s="33"/>
    </row>
    <row r="144631" spans="119:119" x14ac:dyDescent="0.25">
      <c r="DO144631" s="33"/>
    </row>
    <row r="144632" spans="119:119" x14ac:dyDescent="0.25">
      <c r="DO144632" s="33"/>
    </row>
    <row r="144633" spans="119:119" x14ac:dyDescent="0.25">
      <c r="DO144633" s="33"/>
    </row>
    <row r="144634" spans="119:119" x14ac:dyDescent="0.25">
      <c r="DO144634" s="33"/>
    </row>
    <row r="144635" spans="119:119" x14ac:dyDescent="0.25">
      <c r="DO144635" s="33"/>
    </row>
    <row r="144636" spans="119:119" x14ac:dyDescent="0.25">
      <c r="DO144636" s="33"/>
    </row>
    <row r="144637" spans="119:119" x14ac:dyDescent="0.25">
      <c r="DO144637" s="33"/>
    </row>
    <row r="144638" spans="119:119" x14ac:dyDescent="0.25">
      <c r="DO144638" s="33"/>
    </row>
    <row r="144639" spans="119:119" x14ac:dyDescent="0.25">
      <c r="DO144639" s="33"/>
    </row>
    <row r="144640" spans="119:119" x14ac:dyDescent="0.25">
      <c r="DO144640" s="33"/>
    </row>
    <row r="144641" spans="119:119" x14ac:dyDescent="0.25">
      <c r="DO144641" s="33"/>
    </row>
    <row r="144642" spans="119:119" x14ac:dyDescent="0.25">
      <c r="DO144642" s="33"/>
    </row>
    <row r="144643" spans="119:119" x14ac:dyDescent="0.25">
      <c r="DO144643" s="33"/>
    </row>
    <row r="144644" spans="119:119" x14ac:dyDescent="0.25">
      <c r="DO144644" s="33"/>
    </row>
    <row r="144645" spans="119:119" x14ac:dyDescent="0.25">
      <c r="DO144645" s="33"/>
    </row>
    <row r="144646" spans="119:119" x14ac:dyDescent="0.25">
      <c r="DO144646" s="33"/>
    </row>
    <row r="144647" spans="119:119" x14ac:dyDescent="0.25">
      <c r="DO144647" s="33"/>
    </row>
    <row r="144648" spans="119:119" x14ac:dyDescent="0.25">
      <c r="DO144648" s="33"/>
    </row>
    <row r="144649" spans="119:119" x14ac:dyDescent="0.25">
      <c r="DO144649" s="33"/>
    </row>
    <row r="144650" spans="119:119" x14ac:dyDescent="0.25">
      <c r="DO144650" s="33"/>
    </row>
    <row r="144651" spans="119:119" x14ac:dyDescent="0.25">
      <c r="DO144651" s="33"/>
    </row>
    <row r="144652" spans="119:119" x14ac:dyDescent="0.25">
      <c r="DO144652" s="33"/>
    </row>
    <row r="144653" spans="119:119" x14ac:dyDescent="0.25">
      <c r="DO144653" s="33"/>
    </row>
    <row r="144654" spans="119:119" x14ac:dyDescent="0.25">
      <c r="DO144654" s="33"/>
    </row>
    <row r="144655" spans="119:119" x14ac:dyDescent="0.25">
      <c r="DO144655" s="33"/>
    </row>
    <row r="144656" spans="119:119" x14ac:dyDescent="0.25">
      <c r="DO144656" s="33"/>
    </row>
    <row r="144657" spans="119:119" x14ac:dyDescent="0.25">
      <c r="DO144657" s="33"/>
    </row>
    <row r="144658" spans="119:119" x14ac:dyDescent="0.25">
      <c r="DO144658" s="33"/>
    </row>
    <row r="144659" spans="119:119" x14ac:dyDescent="0.25">
      <c r="DO144659" s="33"/>
    </row>
    <row r="144660" spans="119:119" x14ac:dyDescent="0.25">
      <c r="DO144660" s="33"/>
    </row>
    <row r="144661" spans="119:119" x14ac:dyDescent="0.25">
      <c r="DO144661" s="33"/>
    </row>
    <row r="144662" spans="119:119" x14ac:dyDescent="0.25">
      <c r="DO144662" s="33"/>
    </row>
    <row r="144663" spans="119:119" x14ac:dyDescent="0.25">
      <c r="DO144663" s="33"/>
    </row>
    <row r="144664" spans="119:119" x14ac:dyDescent="0.25">
      <c r="DO144664" s="33"/>
    </row>
    <row r="144665" spans="119:119" x14ac:dyDescent="0.25">
      <c r="DO144665" s="33"/>
    </row>
    <row r="144666" spans="119:119" x14ac:dyDescent="0.25">
      <c r="DO144666" s="33"/>
    </row>
    <row r="144667" spans="119:119" x14ac:dyDescent="0.25">
      <c r="DO144667" s="33"/>
    </row>
    <row r="144668" spans="119:119" x14ac:dyDescent="0.25">
      <c r="DO144668" s="33"/>
    </row>
    <row r="144669" spans="119:119" x14ac:dyDescent="0.25">
      <c r="DO144669" s="33"/>
    </row>
    <row r="144670" spans="119:119" x14ac:dyDescent="0.25">
      <c r="DO144670" s="33"/>
    </row>
    <row r="144671" spans="119:119" x14ac:dyDescent="0.25">
      <c r="DO144671" s="33"/>
    </row>
    <row r="144672" spans="119:119" x14ac:dyDescent="0.25">
      <c r="DO144672" s="33"/>
    </row>
    <row r="144673" spans="119:119" x14ac:dyDescent="0.25">
      <c r="DO144673" s="33"/>
    </row>
    <row r="144674" spans="119:119" x14ac:dyDescent="0.25">
      <c r="DO144674" s="33"/>
    </row>
    <row r="144675" spans="119:119" x14ac:dyDescent="0.25">
      <c r="DO144675" s="33"/>
    </row>
    <row r="144676" spans="119:119" x14ac:dyDescent="0.25">
      <c r="DO144676" s="33"/>
    </row>
    <row r="144677" spans="119:119" x14ac:dyDescent="0.25">
      <c r="DO144677" s="33"/>
    </row>
    <row r="144678" spans="119:119" x14ac:dyDescent="0.25">
      <c r="DO144678" s="33"/>
    </row>
    <row r="144679" spans="119:119" x14ac:dyDescent="0.25">
      <c r="DO144679" s="33"/>
    </row>
    <row r="144680" spans="119:119" x14ac:dyDescent="0.25">
      <c r="DO144680" s="33"/>
    </row>
    <row r="144681" spans="119:119" x14ac:dyDescent="0.25">
      <c r="DO144681" s="33"/>
    </row>
    <row r="144682" spans="119:119" x14ac:dyDescent="0.25">
      <c r="DO144682" s="33"/>
    </row>
    <row r="144683" spans="119:119" x14ac:dyDescent="0.25">
      <c r="DO144683" s="33"/>
    </row>
    <row r="144684" spans="119:119" x14ac:dyDescent="0.25">
      <c r="DO144684" s="33"/>
    </row>
    <row r="144685" spans="119:119" x14ac:dyDescent="0.25">
      <c r="DO144685" s="33"/>
    </row>
    <row r="144686" spans="119:119" x14ac:dyDescent="0.25">
      <c r="DO144686" s="33"/>
    </row>
    <row r="144687" spans="119:119" x14ac:dyDescent="0.25">
      <c r="DO144687" s="33"/>
    </row>
    <row r="144688" spans="119:119" x14ac:dyDescent="0.25">
      <c r="DO144688" s="33"/>
    </row>
    <row r="144689" spans="119:119" x14ac:dyDescent="0.25">
      <c r="DO144689" s="33"/>
    </row>
    <row r="144690" spans="119:119" x14ac:dyDescent="0.25">
      <c r="DO144690" s="33"/>
    </row>
    <row r="144691" spans="119:119" x14ac:dyDescent="0.25">
      <c r="DO144691" s="33"/>
    </row>
    <row r="144692" spans="119:119" x14ac:dyDescent="0.25">
      <c r="DO144692" s="33"/>
    </row>
    <row r="144693" spans="119:119" x14ac:dyDescent="0.25">
      <c r="DO144693" s="33"/>
    </row>
    <row r="144694" spans="119:119" x14ac:dyDescent="0.25">
      <c r="DO144694" s="33"/>
    </row>
    <row r="144695" spans="119:119" x14ac:dyDescent="0.25">
      <c r="DO144695" s="33"/>
    </row>
    <row r="144696" spans="119:119" x14ac:dyDescent="0.25">
      <c r="DO144696" s="33"/>
    </row>
    <row r="144697" spans="119:119" x14ac:dyDescent="0.25">
      <c r="DO144697" s="33"/>
    </row>
    <row r="144698" spans="119:119" x14ac:dyDescent="0.25">
      <c r="DO144698" s="33"/>
    </row>
    <row r="144699" spans="119:119" x14ac:dyDescent="0.25">
      <c r="DO144699" s="33"/>
    </row>
    <row r="144700" spans="119:119" x14ac:dyDescent="0.25">
      <c r="DO144700" s="33"/>
    </row>
    <row r="144701" spans="119:119" x14ac:dyDescent="0.25">
      <c r="DO144701" s="33"/>
    </row>
    <row r="144702" spans="119:119" x14ac:dyDescent="0.25">
      <c r="DO144702" s="33"/>
    </row>
    <row r="144703" spans="119:119" x14ac:dyDescent="0.25">
      <c r="DO144703" s="33"/>
    </row>
    <row r="144704" spans="119:119" x14ac:dyDescent="0.25">
      <c r="DO144704" s="33"/>
    </row>
    <row r="144705" spans="119:119" x14ac:dyDescent="0.25">
      <c r="DO144705" s="33"/>
    </row>
    <row r="144706" spans="119:119" x14ac:dyDescent="0.25">
      <c r="DO144706" s="33"/>
    </row>
    <row r="144707" spans="119:119" x14ac:dyDescent="0.25">
      <c r="DO144707" s="33"/>
    </row>
    <row r="144708" spans="119:119" x14ac:dyDescent="0.25">
      <c r="DO144708" s="33"/>
    </row>
    <row r="144709" spans="119:119" x14ac:dyDescent="0.25">
      <c r="DO144709" s="33"/>
    </row>
    <row r="144710" spans="119:119" x14ac:dyDescent="0.25">
      <c r="DO144710" s="33"/>
    </row>
    <row r="144711" spans="119:119" x14ac:dyDescent="0.25">
      <c r="DO144711" s="33"/>
    </row>
    <row r="144712" spans="119:119" x14ac:dyDescent="0.25">
      <c r="DO144712" s="33"/>
    </row>
    <row r="144713" spans="119:119" x14ac:dyDescent="0.25">
      <c r="DO144713" s="33"/>
    </row>
    <row r="144714" spans="119:119" x14ac:dyDescent="0.25">
      <c r="DO144714" s="33"/>
    </row>
    <row r="144715" spans="119:119" x14ac:dyDescent="0.25">
      <c r="DO144715" s="33"/>
    </row>
    <row r="144716" spans="119:119" x14ac:dyDescent="0.25">
      <c r="DO144716" s="33"/>
    </row>
    <row r="144717" spans="119:119" x14ac:dyDescent="0.25">
      <c r="DO144717" s="33"/>
    </row>
    <row r="144718" spans="119:119" x14ac:dyDescent="0.25">
      <c r="DO144718" s="33"/>
    </row>
    <row r="144719" spans="119:119" x14ac:dyDescent="0.25">
      <c r="DO144719" s="33"/>
    </row>
    <row r="144720" spans="119:119" x14ac:dyDescent="0.25">
      <c r="DO144720" s="33"/>
    </row>
    <row r="144721" spans="119:119" x14ac:dyDescent="0.25">
      <c r="DO144721" s="33"/>
    </row>
    <row r="144722" spans="119:119" x14ac:dyDescent="0.25">
      <c r="DO144722" s="33"/>
    </row>
    <row r="144723" spans="119:119" x14ac:dyDescent="0.25">
      <c r="DO144723" s="33"/>
    </row>
    <row r="144724" spans="119:119" x14ac:dyDescent="0.25">
      <c r="DO144724" s="33"/>
    </row>
    <row r="144725" spans="119:119" x14ac:dyDescent="0.25">
      <c r="DO144725" s="33"/>
    </row>
    <row r="144726" spans="119:119" x14ac:dyDescent="0.25">
      <c r="DO144726" s="33"/>
    </row>
    <row r="144727" spans="119:119" x14ac:dyDescent="0.25">
      <c r="DO144727" s="33"/>
    </row>
    <row r="144728" spans="119:119" x14ac:dyDescent="0.25">
      <c r="DO144728" s="33"/>
    </row>
    <row r="144729" spans="119:119" x14ac:dyDescent="0.25">
      <c r="DO144729" s="33"/>
    </row>
    <row r="144730" spans="119:119" x14ac:dyDescent="0.25">
      <c r="DO144730" s="33"/>
    </row>
    <row r="144731" spans="119:119" x14ac:dyDescent="0.25">
      <c r="DO144731" s="33"/>
    </row>
    <row r="144732" spans="119:119" x14ac:dyDescent="0.25">
      <c r="DO144732" s="33"/>
    </row>
    <row r="144733" spans="119:119" x14ac:dyDescent="0.25">
      <c r="DO144733" s="33"/>
    </row>
    <row r="144734" spans="119:119" x14ac:dyDescent="0.25">
      <c r="DO144734" s="33"/>
    </row>
    <row r="144735" spans="119:119" x14ac:dyDescent="0.25">
      <c r="DO144735" s="33"/>
    </row>
    <row r="144736" spans="119:119" x14ac:dyDescent="0.25">
      <c r="DO144736" s="33"/>
    </row>
    <row r="144737" spans="119:119" x14ac:dyDescent="0.25">
      <c r="DO144737" s="33"/>
    </row>
    <row r="144738" spans="119:119" x14ac:dyDescent="0.25">
      <c r="DO144738" s="33"/>
    </row>
    <row r="144739" spans="119:119" x14ac:dyDescent="0.25">
      <c r="DO144739" s="33"/>
    </row>
    <row r="144740" spans="119:119" x14ac:dyDescent="0.25">
      <c r="DO144740" s="33"/>
    </row>
    <row r="144741" spans="119:119" x14ac:dyDescent="0.25">
      <c r="DO144741" s="33"/>
    </row>
    <row r="144742" spans="119:119" x14ac:dyDescent="0.25">
      <c r="DO144742" s="33"/>
    </row>
    <row r="144743" spans="119:119" x14ac:dyDescent="0.25">
      <c r="DO144743" s="33"/>
    </row>
    <row r="144744" spans="119:119" x14ac:dyDescent="0.25">
      <c r="DO144744" s="33"/>
    </row>
    <row r="144745" spans="119:119" x14ac:dyDescent="0.25">
      <c r="DO144745" s="33"/>
    </row>
    <row r="144746" spans="119:119" x14ac:dyDescent="0.25">
      <c r="DO144746" s="33"/>
    </row>
    <row r="144747" spans="119:119" x14ac:dyDescent="0.25">
      <c r="DO144747" s="33"/>
    </row>
    <row r="144748" spans="119:119" x14ac:dyDescent="0.25">
      <c r="DO144748" s="33"/>
    </row>
    <row r="144749" spans="119:119" x14ac:dyDescent="0.25">
      <c r="DO144749" s="33"/>
    </row>
    <row r="144750" spans="119:119" x14ac:dyDescent="0.25">
      <c r="DO144750" s="33"/>
    </row>
    <row r="144751" spans="119:119" x14ac:dyDescent="0.25">
      <c r="DO144751" s="33"/>
    </row>
    <row r="144752" spans="119:119" x14ac:dyDescent="0.25">
      <c r="DO144752" s="33"/>
    </row>
    <row r="144753" spans="119:119" x14ac:dyDescent="0.25">
      <c r="DO144753" s="33"/>
    </row>
    <row r="144754" spans="119:119" x14ac:dyDescent="0.25">
      <c r="DO144754" s="33"/>
    </row>
    <row r="144755" spans="119:119" x14ac:dyDescent="0.25">
      <c r="DO144755" s="33"/>
    </row>
    <row r="144756" spans="119:119" x14ac:dyDescent="0.25">
      <c r="DO144756" s="33"/>
    </row>
    <row r="144757" spans="119:119" x14ac:dyDescent="0.25">
      <c r="DO144757" s="33"/>
    </row>
    <row r="144758" spans="119:119" x14ac:dyDescent="0.25">
      <c r="DO144758" s="33"/>
    </row>
    <row r="144759" spans="119:119" x14ac:dyDescent="0.25">
      <c r="DO144759" s="33"/>
    </row>
    <row r="144760" spans="119:119" x14ac:dyDescent="0.25">
      <c r="DO144760" s="33"/>
    </row>
    <row r="144761" spans="119:119" x14ac:dyDescent="0.25">
      <c r="DO144761" s="33"/>
    </row>
    <row r="144762" spans="119:119" x14ac:dyDescent="0.25">
      <c r="DO144762" s="33"/>
    </row>
    <row r="144763" spans="119:119" x14ac:dyDescent="0.25">
      <c r="DO144763" s="33"/>
    </row>
    <row r="144764" spans="119:119" x14ac:dyDescent="0.25">
      <c r="DO144764" s="33"/>
    </row>
    <row r="144765" spans="119:119" x14ac:dyDescent="0.25">
      <c r="DO144765" s="33"/>
    </row>
    <row r="144766" spans="119:119" x14ac:dyDescent="0.25">
      <c r="DO144766" s="33"/>
    </row>
    <row r="144767" spans="119:119" x14ac:dyDescent="0.25">
      <c r="DO144767" s="33"/>
    </row>
    <row r="144768" spans="119:119" x14ac:dyDescent="0.25">
      <c r="DO144768" s="33"/>
    </row>
    <row r="144769" spans="119:119" x14ac:dyDescent="0.25">
      <c r="DO144769" s="33"/>
    </row>
    <row r="144770" spans="119:119" x14ac:dyDescent="0.25">
      <c r="DO144770" s="33"/>
    </row>
    <row r="144771" spans="119:119" x14ac:dyDescent="0.25">
      <c r="DO144771" s="33"/>
    </row>
    <row r="144772" spans="119:119" x14ac:dyDescent="0.25">
      <c r="DO144772" s="33"/>
    </row>
    <row r="144773" spans="119:119" x14ac:dyDescent="0.25">
      <c r="DO144773" s="33"/>
    </row>
    <row r="144774" spans="119:119" x14ac:dyDescent="0.25">
      <c r="DO144774" s="33"/>
    </row>
    <row r="144775" spans="119:119" x14ac:dyDescent="0.25">
      <c r="DO144775" s="33"/>
    </row>
    <row r="144776" spans="119:119" x14ac:dyDescent="0.25">
      <c r="DO144776" s="33"/>
    </row>
    <row r="144777" spans="119:119" x14ac:dyDescent="0.25">
      <c r="DO144777" s="33"/>
    </row>
    <row r="144778" spans="119:119" x14ac:dyDescent="0.25">
      <c r="DO144778" s="33"/>
    </row>
    <row r="144779" spans="119:119" x14ac:dyDescent="0.25">
      <c r="DO144779" s="33"/>
    </row>
    <row r="144780" spans="119:119" x14ac:dyDescent="0.25">
      <c r="DO144780" s="33"/>
    </row>
    <row r="144781" spans="119:119" x14ac:dyDescent="0.25">
      <c r="DO144781" s="33"/>
    </row>
    <row r="144782" spans="119:119" x14ac:dyDescent="0.25">
      <c r="DO144782" s="33"/>
    </row>
    <row r="144783" spans="119:119" x14ac:dyDescent="0.25">
      <c r="DO144783" s="33"/>
    </row>
    <row r="144784" spans="119:119" x14ac:dyDescent="0.25">
      <c r="DO144784" s="33"/>
    </row>
    <row r="144785" spans="119:119" x14ac:dyDescent="0.25">
      <c r="DO144785" s="33"/>
    </row>
    <row r="144786" spans="119:119" x14ac:dyDescent="0.25">
      <c r="DO144786" s="33"/>
    </row>
    <row r="144787" spans="119:119" x14ac:dyDescent="0.25">
      <c r="DO144787" s="33"/>
    </row>
    <row r="144788" spans="119:119" x14ac:dyDescent="0.25">
      <c r="DO144788" s="33"/>
    </row>
    <row r="144789" spans="119:119" x14ac:dyDescent="0.25">
      <c r="DO144789" s="33"/>
    </row>
    <row r="144790" spans="119:119" x14ac:dyDescent="0.25">
      <c r="DO144790" s="33"/>
    </row>
    <row r="144791" spans="119:119" x14ac:dyDescent="0.25">
      <c r="DO144791" s="33"/>
    </row>
    <row r="144792" spans="119:119" x14ac:dyDescent="0.25">
      <c r="DO144792" s="33"/>
    </row>
    <row r="144793" spans="119:119" x14ac:dyDescent="0.25">
      <c r="DO144793" s="33"/>
    </row>
    <row r="144794" spans="119:119" x14ac:dyDescent="0.25">
      <c r="DO144794" s="33"/>
    </row>
    <row r="144795" spans="119:119" x14ac:dyDescent="0.25">
      <c r="DO144795" s="33"/>
    </row>
    <row r="144796" spans="119:119" x14ac:dyDescent="0.25">
      <c r="DO144796" s="33"/>
    </row>
    <row r="144797" spans="119:119" x14ac:dyDescent="0.25">
      <c r="DO144797" s="33"/>
    </row>
    <row r="144798" spans="119:119" x14ac:dyDescent="0.25">
      <c r="DO144798" s="33"/>
    </row>
    <row r="144799" spans="119:119" x14ac:dyDescent="0.25">
      <c r="DO144799" s="33"/>
    </row>
    <row r="144800" spans="119:119" x14ac:dyDescent="0.25">
      <c r="DO144800" s="33"/>
    </row>
    <row r="144801" spans="119:119" x14ac:dyDescent="0.25">
      <c r="DO144801" s="33"/>
    </row>
    <row r="144802" spans="119:119" x14ac:dyDescent="0.25">
      <c r="DO144802" s="33"/>
    </row>
    <row r="144803" spans="119:119" x14ac:dyDescent="0.25">
      <c r="DO144803" s="33"/>
    </row>
    <row r="144804" spans="119:119" x14ac:dyDescent="0.25">
      <c r="DO144804" s="33"/>
    </row>
    <row r="144805" spans="119:119" x14ac:dyDescent="0.25">
      <c r="DO144805" s="33"/>
    </row>
    <row r="144806" spans="119:119" x14ac:dyDescent="0.25">
      <c r="DO144806" s="33"/>
    </row>
    <row r="144807" spans="119:119" x14ac:dyDescent="0.25">
      <c r="DO144807" s="33"/>
    </row>
    <row r="144808" spans="119:119" x14ac:dyDescent="0.25">
      <c r="DO144808" s="33"/>
    </row>
    <row r="144809" spans="119:119" x14ac:dyDescent="0.25">
      <c r="DO144809" s="33"/>
    </row>
    <row r="144810" spans="119:119" x14ac:dyDescent="0.25">
      <c r="DO144810" s="33"/>
    </row>
    <row r="144811" spans="119:119" x14ac:dyDescent="0.25">
      <c r="DO144811" s="33"/>
    </row>
    <row r="144812" spans="119:119" x14ac:dyDescent="0.25">
      <c r="DO144812" s="33"/>
    </row>
    <row r="144813" spans="119:119" x14ac:dyDescent="0.25">
      <c r="DO144813" s="33"/>
    </row>
    <row r="144814" spans="119:119" x14ac:dyDescent="0.25">
      <c r="DO144814" s="33"/>
    </row>
    <row r="144815" spans="119:119" x14ac:dyDescent="0.25">
      <c r="DO144815" s="33"/>
    </row>
    <row r="144816" spans="119:119" x14ac:dyDescent="0.25">
      <c r="DO144816" s="33"/>
    </row>
    <row r="144817" spans="119:119" x14ac:dyDescent="0.25">
      <c r="DO144817" s="33"/>
    </row>
    <row r="144818" spans="119:119" x14ac:dyDescent="0.25">
      <c r="DO144818" s="33"/>
    </row>
    <row r="144819" spans="119:119" x14ac:dyDescent="0.25">
      <c r="DO144819" s="33"/>
    </row>
    <row r="144820" spans="119:119" x14ac:dyDescent="0.25">
      <c r="DO144820" s="33"/>
    </row>
    <row r="144821" spans="119:119" x14ac:dyDescent="0.25">
      <c r="DO144821" s="33"/>
    </row>
    <row r="144822" spans="119:119" x14ac:dyDescent="0.25">
      <c r="DO144822" s="33"/>
    </row>
    <row r="144823" spans="119:119" x14ac:dyDescent="0.25">
      <c r="DO144823" s="33"/>
    </row>
    <row r="144824" spans="119:119" x14ac:dyDescent="0.25">
      <c r="DO144824" s="33"/>
    </row>
    <row r="144825" spans="119:119" x14ac:dyDescent="0.25">
      <c r="DO144825" s="33"/>
    </row>
    <row r="144826" spans="119:119" x14ac:dyDescent="0.25">
      <c r="DO144826" s="33"/>
    </row>
    <row r="144827" spans="119:119" x14ac:dyDescent="0.25">
      <c r="DO144827" s="33"/>
    </row>
    <row r="144828" spans="119:119" x14ac:dyDescent="0.25">
      <c r="DO144828" s="33"/>
    </row>
    <row r="144829" spans="119:119" x14ac:dyDescent="0.25">
      <c r="DO144829" s="33"/>
    </row>
    <row r="144830" spans="119:119" x14ac:dyDescent="0.25">
      <c r="DO144830" s="33"/>
    </row>
    <row r="144831" spans="119:119" x14ac:dyDescent="0.25">
      <c r="DO144831" s="33"/>
    </row>
    <row r="144832" spans="119:119" x14ac:dyDescent="0.25">
      <c r="DO144832" s="33"/>
    </row>
    <row r="144833" spans="119:119" x14ac:dyDescent="0.25">
      <c r="DO144833" s="33"/>
    </row>
    <row r="144834" spans="119:119" x14ac:dyDescent="0.25">
      <c r="DO144834" s="33"/>
    </row>
    <row r="144835" spans="119:119" x14ac:dyDescent="0.25">
      <c r="DO144835" s="33"/>
    </row>
    <row r="144836" spans="119:119" x14ac:dyDescent="0.25">
      <c r="DO144836" s="33"/>
    </row>
    <row r="144837" spans="119:119" x14ac:dyDescent="0.25">
      <c r="DO144837" s="33"/>
    </row>
    <row r="144838" spans="119:119" x14ac:dyDescent="0.25">
      <c r="DO144838" s="33"/>
    </row>
    <row r="144839" spans="119:119" x14ac:dyDescent="0.25">
      <c r="DO144839" s="33"/>
    </row>
    <row r="144840" spans="119:119" x14ac:dyDescent="0.25">
      <c r="DO144840" s="33"/>
    </row>
    <row r="144841" spans="119:119" x14ac:dyDescent="0.25">
      <c r="DO144841" s="33"/>
    </row>
    <row r="144842" spans="119:119" x14ac:dyDescent="0.25">
      <c r="DO144842" s="33"/>
    </row>
    <row r="144843" spans="119:119" x14ac:dyDescent="0.25">
      <c r="DO144843" s="33"/>
    </row>
    <row r="144844" spans="119:119" x14ac:dyDescent="0.25">
      <c r="DO144844" s="33"/>
    </row>
    <row r="144845" spans="119:119" x14ac:dyDescent="0.25">
      <c r="DO144845" s="33"/>
    </row>
    <row r="144846" spans="119:119" x14ac:dyDescent="0.25">
      <c r="DO144846" s="33"/>
    </row>
    <row r="144847" spans="119:119" x14ac:dyDescent="0.25">
      <c r="DO144847" s="33"/>
    </row>
    <row r="144848" spans="119:119" x14ac:dyDescent="0.25">
      <c r="DO144848" s="33"/>
    </row>
    <row r="144849" spans="119:119" x14ac:dyDescent="0.25">
      <c r="DO144849" s="33"/>
    </row>
    <row r="144850" spans="119:119" x14ac:dyDescent="0.25">
      <c r="DO144850" s="33"/>
    </row>
    <row r="144851" spans="119:119" x14ac:dyDescent="0.25">
      <c r="DO144851" s="33"/>
    </row>
    <row r="144852" spans="119:119" x14ac:dyDescent="0.25">
      <c r="DO144852" s="33"/>
    </row>
    <row r="144853" spans="119:119" x14ac:dyDescent="0.25">
      <c r="DO144853" s="33"/>
    </row>
    <row r="144854" spans="119:119" x14ac:dyDescent="0.25">
      <c r="DO144854" s="33"/>
    </row>
    <row r="144855" spans="119:119" x14ac:dyDescent="0.25">
      <c r="DO144855" s="33"/>
    </row>
    <row r="144856" spans="119:119" x14ac:dyDescent="0.25">
      <c r="DO144856" s="33"/>
    </row>
    <row r="144857" spans="119:119" x14ac:dyDescent="0.25">
      <c r="DO144857" s="33"/>
    </row>
    <row r="144858" spans="119:119" x14ac:dyDescent="0.25">
      <c r="DO144858" s="33"/>
    </row>
    <row r="144859" spans="119:119" x14ac:dyDescent="0.25">
      <c r="DO144859" s="33"/>
    </row>
    <row r="144860" spans="119:119" x14ac:dyDescent="0.25">
      <c r="DO144860" s="33"/>
    </row>
    <row r="144861" spans="119:119" x14ac:dyDescent="0.25">
      <c r="DO144861" s="33"/>
    </row>
    <row r="144862" spans="119:119" x14ac:dyDescent="0.25">
      <c r="DO144862" s="33"/>
    </row>
    <row r="144863" spans="119:119" x14ac:dyDescent="0.25">
      <c r="DO144863" s="33"/>
    </row>
    <row r="144864" spans="119:119" x14ac:dyDescent="0.25">
      <c r="DO144864" s="33"/>
    </row>
    <row r="144865" spans="119:119" x14ac:dyDescent="0.25">
      <c r="DO144865" s="33"/>
    </row>
    <row r="144866" spans="119:119" x14ac:dyDescent="0.25">
      <c r="DO144866" s="33"/>
    </row>
    <row r="144867" spans="119:119" x14ac:dyDescent="0.25">
      <c r="DO144867" s="33"/>
    </row>
    <row r="144868" spans="119:119" x14ac:dyDescent="0.25">
      <c r="DO144868" s="33"/>
    </row>
    <row r="144869" spans="119:119" x14ac:dyDescent="0.25">
      <c r="DO144869" s="33"/>
    </row>
    <row r="144870" spans="119:119" x14ac:dyDescent="0.25">
      <c r="DO144870" s="33"/>
    </row>
    <row r="144871" spans="119:119" x14ac:dyDescent="0.25">
      <c r="DO144871" s="33"/>
    </row>
    <row r="144872" spans="119:119" x14ac:dyDescent="0.25">
      <c r="DO144872" s="33"/>
    </row>
    <row r="144873" spans="119:119" x14ac:dyDescent="0.25">
      <c r="DO144873" s="33"/>
    </row>
    <row r="144874" spans="119:119" x14ac:dyDescent="0.25">
      <c r="DO144874" s="33"/>
    </row>
    <row r="144875" spans="119:119" x14ac:dyDescent="0.25">
      <c r="DO144875" s="33"/>
    </row>
    <row r="144876" spans="119:119" x14ac:dyDescent="0.25">
      <c r="DO144876" s="33"/>
    </row>
    <row r="144877" spans="119:119" x14ac:dyDescent="0.25">
      <c r="DO144877" s="33"/>
    </row>
    <row r="144878" spans="119:119" x14ac:dyDescent="0.25">
      <c r="DO144878" s="33"/>
    </row>
    <row r="144879" spans="119:119" x14ac:dyDescent="0.25">
      <c r="DO144879" s="33"/>
    </row>
    <row r="144880" spans="119:119" x14ac:dyDescent="0.25">
      <c r="DO144880" s="33"/>
    </row>
    <row r="144881" spans="119:119" x14ac:dyDescent="0.25">
      <c r="DO144881" s="33"/>
    </row>
    <row r="144882" spans="119:119" x14ac:dyDescent="0.25">
      <c r="DO144882" s="33"/>
    </row>
    <row r="144883" spans="119:119" x14ac:dyDescent="0.25">
      <c r="DO144883" s="33"/>
    </row>
    <row r="144884" spans="119:119" x14ac:dyDescent="0.25">
      <c r="DO144884" s="33"/>
    </row>
    <row r="144885" spans="119:119" x14ac:dyDescent="0.25">
      <c r="DO144885" s="33"/>
    </row>
    <row r="144886" spans="119:119" x14ac:dyDescent="0.25">
      <c r="DO144886" s="33"/>
    </row>
    <row r="144887" spans="119:119" x14ac:dyDescent="0.25">
      <c r="DO144887" s="33"/>
    </row>
    <row r="144888" spans="119:119" x14ac:dyDescent="0.25">
      <c r="DO144888" s="33"/>
    </row>
    <row r="144889" spans="119:119" x14ac:dyDescent="0.25">
      <c r="DO144889" s="33"/>
    </row>
    <row r="144890" spans="119:119" x14ac:dyDescent="0.25">
      <c r="DO144890" s="33"/>
    </row>
    <row r="144891" spans="119:119" x14ac:dyDescent="0.25">
      <c r="DO144891" s="33"/>
    </row>
    <row r="144892" spans="119:119" x14ac:dyDescent="0.25">
      <c r="DO144892" s="33"/>
    </row>
    <row r="144893" spans="119:119" x14ac:dyDescent="0.25">
      <c r="DO144893" s="33"/>
    </row>
    <row r="144894" spans="119:119" x14ac:dyDescent="0.25">
      <c r="DO144894" s="33"/>
    </row>
    <row r="144895" spans="119:119" x14ac:dyDescent="0.25">
      <c r="DO144895" s="33"/>
    </row>
    <row r="144896" spans="119:119" x14ac:dyDescent="0.25">
      <c r="DO144896" s="33"/>
    </row>
    <row r="144897" spans="119:119" x14ac:dyDescent="0.25">
      <c r="DO144897" s="33"/>
    </row>
    <row r="144898" spans="119:119" x14ac:dyDescent="0.25">
      <c r="DO144898" s="33"/>
    </row>
    <row r="144899" spans="119:119" x14ac:dyDescent="0.25">
      <c r="DO144899" s="33"/>
    </row>
    <row r="144900" spans="119:119" x14ac:dyDescent="0.25">
      <c r="DO144900" s="33"/>
    </row>
    <row r="144901" spans="119:119" x14ac:dyDescent="0.25">
      <c r="DO144901" s="33"/>
    </row>
    <row r="144902" spans="119:119" x14ac:dyDescent="0.25">
      <c r="DO144902" s="33"/>
    </row>
    <row r="144903" spans="119:119" x14ac:dyDescent="0.25">
      <c r="DO144903" s="33"/>
    </row>
    <row r="144904" spans="119:119" x14ac:dyDescent="0.25">
      <c r="DO144904" s="33"/>
    </row>
    <row r="144905" spans="119:119" x14ac:dyDescent="0.25">
      <c r="DO144905" s="33"/>
    </row>
    <row r="144906" spans="119:119" x14ac:dyDescent="0.25">
      <c r="DO144906" s="33"/>
    </row>
    <row r="144907" spans="119:119" x14ac:dyDescent="0.25">
      <c r="DO144907" s="33"/>
    </row>
    <row r="144908" spans="119:119" x14ac:dyDescent="0.25">
      <c r="DO144908" s="33"/>
    </row>
    <row r="144909" spans="119:119" x14ac:dyDescent="0.25">
      <c r="DO144909" s="33"/>
    </row>
    <row r="144910" spans="119:119" x14ac:dyDescent="0.25">
      <c r="DO144910" s="33"/>
    </row>
    <row r="144911" spans="119:119" x14ac:dyDescent="0.25">
      <c r="DO144911" s="33"/>
    </row>
    <row r="144912" spans="119:119" x14ac:dyDescent="0.25">
      <c r="DO144912" s="33"/>
    </row>
    <row r="144913" spans="119:119" x14ac:dyDescent="0.25">
      <c r="DO144913" s="33"/>
    </row>
    <row r="144914" spans="119:119" x14ac:dyDescent="0.25">
      <c r="DO144914" s="33"/>
    </row>
    <row r="144915" spans="119:119" x14ac:dyDescent="0.25">
      <c r="DO144915" s="33"/>
    </row>
    <row r="144916" spans="119:119" x14ac:dyDescent="0.25">
      <c r="DO144916" s="33"/>
    </row>
    <row r="144917" spans="119:119" x14ac:dyDescent="0.25">
      <c r="DO144917" s="33"/>
    </row>
    <row r="144918" spans="119:119" x14ac:dyDescent="0.25">
      <c r="DO144918" s="33"/>
    </row>
    <row r="144919" spans="119:119" x14ac:dyDescent="0.25">
      <c r="DO144919" s="33"/>
    </row>
    <row r="144920" spans="119:119" x14ac:dyDescent="0.25">
      <c r="DO144920" s="33"/>
    </row>
    <row r="144921" spans="119:119" x14ac:dyDescent="0.25">
      <c r="DO144921" s="33"/>
    </row>
    <row r="144922" spans="119:119" x14ac:dyDescent="0.25">
      <c r="DO144922" s="33"/>
    </row>
    <row r="144923" spans="119:119" x14ac:dyDescent="0.25">
      <c r="DO144923" s="33"/>
    </row>
    <row r="144924" spans="119:119" x14ac:dyDescent="0.25">
      <c r="DO144924" s="33"/>
    </row>
    <row r="144925" spans="119:119" x14ac:dyDescent="0.25">
      <c r="DO144925" s="33"/>
    </row>
    <row r="144926" spans="119:119" x14ac:dyDescent="0.25">
      <c r="DO144926" s="33"/>
    </row>
    <row r="144927" spans="119:119" x14ac:dyDescent="0.25">
      <c r="DO144927" s="33"/>
    </row>
    <row r="144928" spans="119:119" x14ac:dyDescent="0.25">
      <c r="DO144928" s="33"/>
    </row>
    <row r="144929" spans="119:119" x14ac:dyDescent="0.25">
      <c r="DO144929" s="33"/>
    </row>
    <row r="144930" spans="119:119" x14ac:dyDescent="0.25">
      <c r="DO144930" s="33"/>
    </row>
    <row r="144931" spans="119:119" x14ac:dyDescent="0.25">
      <c r="DO144931" s="33"/>
    </row>
    <row r="144932" spans="119:119" x14ac:dyDescent="0.25">
      <c r="DO144932" s="33"/>
    </row>
    <row r="144933" spans="119:119" x14ac:dyDescent="0.25">
      <c r="DO144933" s="33"/>
    </row>
    <row r="144934" spans="119:119" x14ac:dyDescent="0.25">
      <c r="DO144934" s="33"/>
    </row>
    <row r="144935" spans="119:119" x14ac:dyDescent="0.25">
      <c r="DO144935" s="33"/>
    </row>
    <row r="144936" spans="119:119" x14ac:dyDescent="0.25">
      <c r="DO144936" s="33"/>
    </row>
    <row r="144937" spans="119:119" x14ac:dyDescent="0.25">
      <c r="DO144937" s="33"/>
    </row>
    <row r="144938" spans="119:119" x14ac:dyDescent="0.25">
      <c r="DO144938" s="33"/>
    </row>
    <row r="144939" spans="119:119" x14ac:dyDescent="0.25">
      <c r="DO144939" s="33"/>
    </row>
    <row r="144940" spans="119:119" x14ac:dyDescent="0.25">
      <c r="DO144940" s="33"/>
    </row>
    <row r="144941" spans="119:119" x14ac:dyDescent="0.25">
      <c r="DO144941" s="33"/>
    </row>
    <row r="144942" spans="119:119" x14ac:dyDescent="0.25">
      <c r="DO144942" s="33"/>
    </row>
    <row r="144943" spans="119:119" x14ac:dyDescent="0.25">
      <c r="DO144943" s="33"/>
    </row>
    <row r="144944" spans="119:119" x14ac:dyDescent="0.25">
      <c r="DO144944" s="33"/>
    </row>
    <row r="144945" spans="119:119" x14ac:dyDescent="0.25">
      <c r="DO144945" s="33"/>
    </row>
    <row r="144946" spans="119:119" x14ac:dyDescent="0.25">
      <c r="DO144946" s="33"/>
    </row>
    <row r="144947" spans="119:119" x14ac:dyDescent="0.25">
      <c r="DO144947" s="33"/>
    </row>
    <row r="144948" spans="119:119" x14ac:dyDescent="0.25">
      <c r="DO144948" s="33"/>
    </row>
    <row r="144949" spans="119:119" x14ac:dyDescent="0.25">
      <c r="DO144949" s="33"/>
    </row>
    <row r="144950" spans="119:119" x14ac:dyDescent="0.25">
      <c r="DO144950" s="33"/>
    </row>
    <row r="144951" spans="119:119" x14ac:dyDescent="0.25">
      <c r="DO144951" s="33"/>
    </row>
    <row r="144952" spans="119:119" x14ac:dyDescent="0.25">
      <c r="DO144952" s="33"/>
    </row>
    <row r="144953" spans="119:119" x14ac:dyDescent="0.25">
      <c r="DO144953" s="33"/>
    </row>
    <row r="144954" spans="119:119" x14ac:dyDescent="0.25">
      <c r="DO144954" s="33"/>
    </row>
    <row r="144955" spans="119:119" x14ac:dyDescent="0.25">
      <c r="DO144955" s="33"/>
    </row>
    <row r="144956" spans="119:119" x14ac:dyDescent="0.25">
      <c r="DO144956" s="33"/>
    </row>
    <row r="144957" spans="119:119" x14ac:dyDescent="0.25">
      <c r="DO144957" s="33"/>
    </row>
    <row r="144958" spans="119:119" x14ac:dyDescent="0.25">
      <c r="DO144958" s="33"/>
    </row>
    <row r="144959" spans="119:119" x14ac:dyDescent="0.25">
      <c r="DO144959" s="33"/>
    </row>
    <row r="144960" spans="119:119" x14ac:dyDescent="0.25">
      <c r="DO144960" s="33"/>
    </row>
    <row r="144961" spans="119:119" x14ac:dyDescent="0.25">
      <c r="DO144961" s="33"/>
    </row>
    <row r="144962" spans="119:119" x14ac:dyDescent="0.25">
      <c r="DO144962" s="33"/>
    </row>
    <row r="144963" spans="119:119" x14ac:dyDescent="0.25">
      <c r="DO144963" s="33"/>
    </row>
    <row r="144964" spans="119:119" x14ac:dyDescent="0.25">
      <c r="DO144964" s="33"/>
    </row>
    <row r="144965" spans="119:119" x14ac:dyDescent="0.25">
      <c r="DO144965" s="33"/>
    </row>
    <row r="144966" spans="119:119" x14ac:dyDescent="0.25">
      <c r="DO144966" s="33"/>
    </row>
    <row r="144967" spans="119:119" x14ac:dyDescent="0.25">
      <c r="DO144967" s="33"/>
    </row>
    <row r="144968" spans="119:119" x14ac:dyDescent="0.25">
      <c r="DO144968" s="33"/>
    </row>
    <row r="144969" spans="119:119" x14ac:dyDescent="0.25">
      <c r="DO144969" s="33"/>
    </row>
    <row r="144970" spans="119:119" x14ac:dyDescent="0.25">
      <c r="DO144970" s="33"/>
    </row>
    <row r="144971" spans="119:119" x14ac:dyDescent="0.25">
      <c r="DO144971" s="33"/>
    </row>
    <row r="144972" spans="119:119" x14ac:dyDescent="0.25">
      <c r="DO144972" s="33"/>
    </row>
    <row r="144973" spans="119:119" x14ac:dyDescent="0.25">
      <c r="DO144973" s="33"/>
    </row>
    <row r="144974" spans="119:119" x14ac:dyDescent="0.25">
      <c r="DO144974" s="33"/>
    </row>
    <row r="144975" spans="119:119" x14ac:dyDescent="0.25">
      <c r="DO144975" s="33"/>
    </row>
    <row r="144976" spans="119:119" x14ac:dyDescent="0.25">
      <c r="DO144976" s="33"/>
    </row>
    <row r="144977" spans="119:119" x14ac:dyDescent="0.25">
      <c r="DO144977" s="33"/>
    </row>
    <row r="144978" spans="119:119" x14ac:dyDescent="0.25">
      <c r="DO144978" s="33"/>
    </row>
    <row r="144979" spans="119:119" x14ac:dyDescent="0.25">
      <c r="DO144979" s="33"/>
    </row>
    <row r="144980" spans="119:119" x14ac:dyDescent="0.25">
      <c r="DO144980" s="33"/>
    </row>
    <row r="144981" spans="119:119" x14ac:dyDescent="0.25">
      <c r="DO144981" s="33"/>
    </row>
    <row r="144982" spans="119:119" x14ac:dyDescent="0.25">
      <c r="DO144982" s="33"/>
    </row>
    <row r="144983" spans="119:119" x14ac:dyDescent="0.25">
      <c r="DO144983" s="33"/>
    </row>
    <row r="144984" spans="119:119" x14ac:dyDescent="0.25">
      <c r="DO144984" s="33"/>
    </row>
    <row r="144985" spans="119:119" x14ac:dyDescent="0.25">
      <c r="DO144985" s="33"/>
    </row>
    <row r="144986" spans="119:119" x14ac:dyDescent="0.25">
      <c r="DO144986" s="33"/>
    </row>
    <row r="144987" spans="119:119" x14ac:dyDescent="0.25">
      <c r="DO144987" s="33"/>
    </row>
    <row r="144988" spans="119:119" x14ac:dyDescent="0.25">
      <c r="DO144988" s="33"/>
    </row>
    <row r="144989" spans="119:119" x14ac:dyDescent="0.25">
      <c r="DO144989" s="33"/>
    </row>
    <row r="144990" spans="119:119" x14ac:dyDescent="0.25">
      <c r="DO144990" s="33"/>
    </row>
    <row r="144991" spans="119:119" x14ac:dyDescent="0.25">
      <c r="DO144991" s="33"/>
    </row>
    <row r="144992" spans="119:119" x14ac:dyDescent="0.25">
      <c r="DO144992" s="33"/>
    </row>
    <row r="144993" spans="119:119" x14ac:dyDescent="0.25">
      <c r="DO144993" s="33"/>
    </row>
    <row r="144994" spans="119:119" x14ac:dyDescent="0.25">
      <c r="DO144994" s="33"/>
    </row>
    <row r="144995" spans="119:119" x14ac:dyDescent="0.25">
      <c r="DO144995" s="33"/>
    </row>
    <row r="144996" spans="119:119" x14ac:dyDescent="0.25">
      <c r="DO144996" s="33"/>
    </row>
    <row r="144997" spans="119:119" x14ac:dyDescent="0.25">
      <c r="DO144997" s="33"/>
    </row>
    <row r="144998" spans="119:119" x14ac:dyDescent="0.25">
      <c r="DO144998" s="33"/>
    </row>
    <row r="144999" spans="119:119" x14ac:dyDescent="0.25">
      <c r="DO144999" s="33"/>
    </row>
    <row r="145000" spans="119:119" x14ac:dyDescent="0.25">
      <c r="DO145000" s="33"/>
    </row>
    <row r="145001" spans="119:119" x14ac:dyDescent="0.25">
      <c r="DO145001" s="33"/>
    </row>
    <row r="145002" spans="119:119" x14ac:dyDescent="0.25">
      <c r="DO145002" s="33"/>
    </row>
    <row r="145003" spans="119:119" x14ac:dyDescent="0.25">
      <c r="DO145003" s="33"/>
    </row>
    <row r="145004" spans="119:119" x14ac:dyDescent="0.25">
      <c r="DO145004" s="33"/>
    </row>
    <row r="145005" spans="119:119" x14ac:dyDescent="0.25">
      <c r="DO145005" s="33"/>
    </row>
    <row r="145006" spans="119:119" x14ac:dyDescent="0.25">
      <c r="DO145006" s="33"/>
    </row>
    <row r="145007" spans="119:119" x14ac:dyDescent="0.25">
      <c r="DO145007" s="33"/>
    </row>
    <row r="145008" spans="119:119" x14ac:dyDescent="0.25">
      <c r="DO145008" s="33"/>
    </row>
    <row r="145009" spans="119:119" x14ac:dyDescent="0.25">
      <c r="DO145009" s="33"/>
    </row>
    <row r="145010" spans="119:119" x14ac:dyDescent="0.25">
      <c r="DO145010" s="33"/>
    </row>
    <row r="145011" spans="119:119" x14ac:dyDescent="0.25">
      <c r="DO145011" s="33"/>
    </row>
    <row r="145012" spans="119:119" x14ac:dyDescent="0.25">
      <c r="DO145012" s="33"/>
    </row>
    <row r="145013" spans="119:119" x14ac:dyDescent="0.25">
      <c r="DO145013" s="33"/>
    </row>
    <row r="145014" spans="119:119" x14ac:dyDescent="0.25">
      <c r="DO145014" s="33"/>
    </row>
    <row r="145015" spans="119:119" x14ac:dyDescent="0.25">
      <c r="DO145015" s="33"/>
    </row>
    <row r="145016" spans="119:119" x14ac:dyDescent="0.25">
      <c r="DO145016" s="33"/>
    </row>
    <row r="145017" spans="119:119" x14ac:dyDescent="0.25">
      <c r="DO145017" s="33"/>
    </row>
    <row r="145018" spans="119:119" x14ac:dyDescent="0.25">
      <c r="DO145018" s="33"/>
    </row>
    <row r="145019" spans="119:119" x14ac:dyDescent="0.25">
      <c r="DO145019" s="33"/>
    </row>
    <row r="145020" spans="119:119" x14ac:dyDescent="0.25">
      <c r="DO145020" s="33"/>
    </row>
    <row r="145021" spans="119:119" x14ac:dyDescent="0.25">
      <c r="DO145021" s="33"/>
    </row>
    <row r="145022" spans="119:119" x14ac:dyDescent="0.25">
      <c r="DO145022" s="33"/>
    </row>
    <row r="145023" spans="119:119" x14ac:dyDescent="0.25">
      <c r="DO145023" s="33"/>
    </row>
    <row r="145024" spans="119:119" x14ac:dyDescent="0.25">
      <c r="DO145024" s="33"/>
    </row>
    <row r="145025" spans="119:119" x14ac:dyDescent="0.25">
      <c r="DO145025" s="33"/>
    </row>
    <row r="145026" spans="119:119" x14ac:dyDescent="0.25">
      <c r="DO145026" s="33"/>
    </row>
    <row r="145027" spans="119:119" x14ac:dyDescent="0.25">
      <c r="DO145027" s="33"/>
    </row>
    <row r="145028" spans="119:119" x14ac:dyDescent="0.25">
      <c r="DO145028" s="33"/>
    </row>
    <row r="145029" spans="119:119" x14ac:dyDescent="0.25">
      <c r="DO145029" s="33"/>
    </row>
    <row r="145030" spans="119:119" x14ac:dyDescent="0.25">
      <c r="DO145030" s="33"/>
    </row>
    <row r="145031" spans="119:119" x14ac:dyDescent="0.25">
      <c r="DO145031" s="33"/>
    </row>
    <row r="145032" spans="119:119" x14ac:dyDescent="0.25">
      <c r="DO145032" s="33"/>
    </row>
    <row r="145033" spans="119:119" x14ac:dyDescent="0.25">
      <c r="DO145033" s="33"/>
    </row>
    <row r="145034" spans="119:119" x14ac:dyDescent="0.25">
      <c r="DO145034" s="33"/>
    </row>
    <row r="145035" spans="119:119" x14ac:dyDescent="0.25">
      <c r="DO145035" s="33"/>
    </row>
    <row r="145036" spans="119:119" x14ac:dyDescent="0.25">
      <c r="DO145036" s="33"/>
    </row>
    <row r="145037" spans="119:119" x14ac:dyDescent="0.25">
      <c r="DO145037" s="33"/>
    </row>
    <row r="145038" spans="119:119" x14ac:dyDescent="0.25">
      <c r="DO145038" s="33"/>
    </row>
    <row r="145039" spans="119:119" x14ac:dyDescent="0.25">
      <c r="DO145039" s="33"/>
    </row>
    <row r="145040" spans="119:119" x14ac:dyDescent="0.25">
      <c r="DO145040" s="33"/>
    </row>
    <row r="145041" spans="119:119" x14ac:dyDescent="0.25">
      <c r="DO145041" s="33"/>
    </row>
    <row r="145042" spans="119:119" x14ac:dyDescent="0.25">
      <c r="DO145042" s="33"/>
    </row>
    <row r="145043" spans="119:119" x14ac:dyDescent="0.25">
      <c r="DO145043" s="33"/>
    </row>
    <row r="145044" spans="119:119" x14ac:dyDescent="0.25">
      <c r="DO145044" s="33"/>
    </row>
    <row r="145045" spans="119:119" x14ac:dyDescent="0.25">
      <c r="DO145045" s="33"/>
    </row>
    <row r="145046" spans="119:119" x14ac:dyDescent="0.25">
      <c r="DO145046" s="33"/>
    </row>
    <row r="145047" spans="119:119" x14ac:dyDescent="0.25">
      <c r="DO145047" s="33"/>
    </row>
    <row r="145048" spans="119:119" x14ac:dyDescent="0.25">
      <c r="DO145048" s="33"/>
    </row>
    <row r="145049" spans="119:119" x14ac:dyDescent="0.25">
      <c r="DO145049" s="33"/>
    </row>
    <row r="145050" spans="119:119" x14ac:dyDescent="0.25">
      <c r="DO145050" s="33"/>
    </row>
    <row r="145051" spans="119:119" x14ac:dyDescent="0.25">
      <c r="DO145051" s="33"/>
    </row>
    <row r="145052" spans="119:119" x14ac:dyDescent="0.25">
      <c r="DO145052" s="33"/>
    </row>
    <row r="145053" spans="119:119" x14ac:dyDescent="0.25">
      <c r="DO145053" s="33"/>
    </row>
    <row r="145054" spans="119:119" x14ac:dyDescent="0.25">
      <c r="DO145054" s="33"/>
    </row>
    <row r="145055" spans="119:119" x14ac:dyDescent="0.25">
      <c r="DO145055" s="33"/>
    </row>
    <row r="145056" spans="119:119" x14ac:dyDescent="0.25">
      <c r="DO145056" s="33"/>
    </row>
    <row r="145057" spans="119:119" x14ac:dyDescent="0.25">
      <c r="DO145057" s="33"/>
    </row>
    <row r="145058" spans="119:119" x14ac:dyDescent="0.25">
      <c r="DO145058" s="33"/>
    </row>
    <row r="145059" spans="119:119" x14ac:dyDescent="0.25">
      <c r="DO145059" s="33"/>
    </row>
    <row r="145060" spans="119:119" x14ac:dyDescent="0.25">
      <c r="DO145060" s="33"/>
    </row>
    <row r="145061" spans="119:119" x14ac:dyDescent="0.25">
      <c r="DO145061" s="33"/>
    </row>
    <row r="145062" spans="119:119" x14ac:dyDescent="0.25">
      <c r="DO145062" s="33"/>
    </row>
    <row r="145063" spans="119:119" x14ac:dyDescent="0.25">
      <c r="DO145063" s="33"/>
    </row>
    <row r="145064" spans="119:119" x14ac:dyDescent="0.25">
      <c r="DO145064" s="33"/>
    </row>
    <row r="145065" spans="119:119" x14ac:dyDescent="0.25">
      <c r="DO145065" s="33"/>
    </row>
    <row r="145066" spans="119:119" x14ac:dyDescent="0.25">
      <c r="DO145066" s="33"/>
    </row>
    <row r="145067" spans="119:119" x14ac:dyDescent="0.25">
      <c r="DO145067" s="33"/>
    </row>
    <row r="145068" spans="119:119" x14ac:dyDescent="0.25">
      <c r="DO145068" s="33"/>
    </row>
    <row r="145069" spans="119:119" x14ac:dyDescent="0.25">
      <c r="DO145069" s="33"/>
    </row>
    <row r="145070" spans="119:119" x14ac:dyDescent="0.25">
      <c r="DO145070" s="33"/>
    </row>
    <row r="145071" spans="119:119" x14ac:dyDescent="0.25">
      <c r="DO145071" s="33"/>
    </row>
    <row r="145072" spans="119:119" x14ac:dyDescent="0.25">
      <c r="DO145072" s="33"/>
    </row>
    <row r="145073" spans="119:119" x14ac:dyDescent="0.25">
      <c r="DO145073" s="33"/>
    </row>
    <row r="145074" spans="119:119" x14ac:dyDescent="0.25">
      <c r="DO145074" s="33"/>
    </row>
    <row r="145075" spans="119:119" x14ac:dyDescent="0.25">
      <c r="DO145075" s="33"/>
    </row>
    <row r="145076" spans="119:119" x14ac:dyDescent="0.25">
      <c r="DO145076" s="33"/>
    </row>
    <row r="145077" spans="119:119" x14ac:dyDescent="0.25">
      <c r="DO145077" s="33"/>
    </row>
    <row r="145078" spans="119:119" x14ac:dyDescent="0.25">
      <c r="DO145078" s="33"/>
    </row>
    <row r="145079" spans="119:119" x14ac:dyDescent="0.25">
      <c r="DO145079" s="33"/>
    </row>
    <row r="145080" spans="119:119" x14ac:dyDescent="0.25">
      <c r="DO145080" s="33"/>
    </row>
    <row r="145081" spans="119:119" x14ac:dyDescent="0.25">
      <c r="DO145081" s="33"/>
    </row>
    <row r="145082" spans="119:119" x14ac:dyDescent="0.25">
      <c r="DO145082" s="33"/>
    </row>
    <row r="145083" spans="119:119" x14ac:dyDescent="0.25">
      <c r="DO145083" s="33"/>
    </row>
    <row r="145084" spans="119:119" x14ac:dyDescent="0.25">
      <c r="DO145084" s="33"/>
    </row>
    <row r="145085" spans="119:119" x14ac:dyDescent="0.25">
      <c r="DO145085" s="33"/>
    </row>
    <row r="145086" spans="119:119" x14ac:dyDescent="0.25">
      <c r="DO145086" s="33"/>
    </row>
    <row r="145087" spans="119:119" x14ac:dyDescent="0.25">
      <c r="DO145087" s="33"/>
    </row>
    <row r="145088" spans="119:119" x14ac:dyDescent="0.25">
      <c r="DO145088" s="33"/>
    </row>
    <row r="145089" spans="119:119" x14ac:dyDescent="0.25">
      <c r="DO145089" s="33"/>
    </row>
    <row r="145090" spans="119:119" x14ac:dyDescent="0.25">
      <c r="DO145090" s="33"/>
    </row>
    <row r="145091" spans="119:119" x14ac:dyDescent="0.25">
      <c r="DO145091" s="33"/>
    </row>
    <row r="145092" spans="119:119" x14ac:dyDescent="0.25">
      <c r="DO145092" s="33"/>
    </row>
    <row r="145093" spans="119:119" x14ac:dyDescent="0.25">
      <c r="DO145093" s="33"/>
    </row>
    <row r="145094" spans="119:119" x14ac:dyDescent="0.25">
      <c r="DO145094" s="33"/>
    </row>
    <row r="145095" spans="119:119" x14ac:dyDescent="0.25">
      <c r="DO145095" s="33"/>
    </row>
    <row r="145096" spans="119:119" x14ac:dyDescent="0.25">
      <c r="DO145096" s="33"/>
    </row>
    <row r="145097" spans="119:119" x14ac:dyDescent="0.25">
      <c r="DO145097" s="33"/>
    </row>
    <row r="145098" spans="119:119" x14ac:dyDescent="0.25">
      <c r="DO145098" s="33"/>
    </row>
    <row r="145099" spans="119:119" x14ac:dyDescent="0.25">
      <c r="DO145099" s="33"/>
    </row>
    <row r="145100" spans="119:119" x14ac:dyDescent="0.25">
      <c r="DO145100" s="33"/>
    </row>
    <row r="145101" spans="119:119" x14ac:dyDescent="0.25">
      <c r="DO145101" s="33"/>
    </row>
    <row r="145102" spans="119:119" x14ac:dyDescent="0.25">
      <c r="DO145102" s="33"/>
    </row>
    <row r="145103" spans="119:119" x14ac:dyDescent="0.25">
      <c r="DO145103" s="33"/>
    </row>
    <row r="145104" spans="119:119" x14ac:dyDescent="0.25">
      <c r="DO145104" s="33"/>
    </row>
    <row r="145105" spans="119:119" x14ac:dyDescent="0.25">
      <c r="DO145105" s="33"/>
    </row>
    <row r="145106" spans="119:119" x14ac:dyDescent="0.25">
      <c r="DO145106" s="33"/>
    </row>
    <row r="145107" spans="119:119" x14ac:dyDescent="0.25">
      <c r="DO145107" s="33"/>
    </row>
    <row r="145108" spans="119:119" x14ac:dyDescent="0.25">
      <c r="DO145108" s="33"/>
    </row>
    <row r="145109" spans="119:119" x14ac:dyDescent="0.25">
      <c r="DO145109" s="33"/>
    </row>
    <row r="145110" spans="119:119" x14ac:dyDescent="0.25">
      <c r="DO145110" s="33"/>
    </row>
    <row r="145111" spans="119:119" x14ac:dyDescent="0.25">
      <c r="DO145111" s="33"/>
    </row>
    <row r="145112" spans="119:119" x14ac:dyDescent="0.25">
      <c r="DO145112" s="33"/>
    </row>
    <row r="145113" spans="119:119" x14ac:dyDescent="0.25">
      <c r="DO145113" s="33"/>
    </row>
    <row r="145114" spans="119:119" x14ac:dyDescent="0.25">
      <c r="DO145114" s="33"/>
    </row>
    <row r="145115" spans="119:119" x14ac:dyDescent="0.25">
      <c r="DO145115" s="33"/>
    </row>
    <row r="145116" spans="119:119" x14ac:dyDescent="0.25">
      <c r="DO145116" s="33"/>
    </row>
    <row r="145117" spans="119:119" x14ac:dyDescent="0.25">
      <c r="DO145117" s="33"/>
    </row>
    <row r="145118" spans="119:119" x14ac:dyDescent="0.25">
      <c r="DO145118" s="33"/>
    </row>
    <row r="145119" spans="119:119" x14ac:dyDescent="0.25">
      <c r="DO145119" s="33"/>
    </row>
    <row r="145120" spans="119:119" x14ac:dyDescent="0.25">
      <c r="DO145120" s="33"/>
    </row>
    <row r="145121" spans="119:119" x14ac:dyDescent="0.25">
      <c r="DO145121" s="33"/>
    </row>
    <row r="145122" spans="119:119" x14ac:dyDescent="0.25">
      <c r="DO145122" s="33"/>
    </row>
    <row r="145123" spans="119:119" x14ac:dyDescent="0.25">
      <c r="DO145123" s="33"/>
    </row>
    <row r="145124" spans="119:119" x14ac:dyDescent="0.25">
      <c r="DO145124" s="33"/>
    </row>
    <row r="145125" spans="119:119" x14ac:dyDescent="0.25">
      <c r="DO145125" s="33"/>
    </row>
    <row r="145126" spans="119:119" x14ac:dyDescent="0.25">
      <c r="DO145126" s="33"/>
    </row>
    <row r="145127" spans="119:119" x14ac:dyDescent="0.25">
      <c r="DO145127" s="33"/>
    </row>
    <row r="145128" spans="119:119" x14ac:dyDescent="0.25">
      <c r="DO145128" s="33"/>
    </row>
    <row r="145129" spans="119:119" x14ac:dyDescent="0.25">
      <c r="DO145129" s="33"/>
    </row>
    <row r="145130" spans="119:119" x14ac:dyDescent="0.25">
      <c r="DO145130" s="33"/>
    </row>
    <row r="145131" spans="119:119" x14ac:dyDescent="0.25">
      <c r="DO145131" s="33"/>
    </row>
    <row r="145132" spans="119:119" x14ac:dyDescent="0.25">
      <c r="DO145132" s="33"/>
    </row>
    <row r="145133" spans="119:119" x14ac:dyDescent="0.25">
      <c r="DO145133" s="33"/>
    </row>
    <row r="145134" spans="119:119" x14ac:dyDescent="0.25">
      <c r="DO145134" s="33"/>
    </row>
    <row r="145135" spans="119:119" x14ac:dyDescent="0.25">
      <c r="DO145135" s="33"/>
    </row>
    <row r="145136" spans="119:119" x14ac:dyDescent="0.25">
      <c r="DO145136" s="33"/>
    </row>
    <row r="145137" spans="119:119" x14ac:dyDescent="0.25">
      <c r="DO145137" s="33"/>
    </row>
    <row r="145138" spans="119:119" x14ac:dyDescent="0.25">
      <c r="DO145138" s="33"/>
    </row>
    <row r="145139" spans="119:119" x14ac:dyDescent="0.25">
      <c r="DO145139" s="33"/>
    </row>
    <row r="145140" spans="119:119" x14ac:dyDescent="0.25">
      <c r="DO145140" s="33"/>
    </row>
    <row r="145141" spans="119:119" x14ac:dyDescent="0.25">
      <c r="DO145141" s="33"/>
    </row>
    <row r="145142" spans="119:119" x14ac:dyDescent="0.25">
      <c r="DO145142" s="33"/>
    </row>
    <row r="145143" spans="119:119" x14ac:dyDescent="0.25">
      <c r="DO145143" s="33"/>
    </row>
    <row r="145144" spans="119:119" x14ac:dyDescent="0.25">
      <c r="DO145144" s="33"/>
    </row>
    <row r="145145" spans="119:119" x14ac:dyDescent="0.25">
      <c r="DO145145" s="33"/>
    </row>
    <row r="145146" spans="119:119" x14ac:dyDescent="0.25">
      <c r="DO145146" s="33"/>
    </row>
    <row r="145147" spans="119:119" x14ac:dyDescent="0.25">
      <c r="DO145147" s="33"/>
    </row>
    <row r="145148" spans="119:119" x14ac:dyDescent="0.25">
      <c r="DO145148" s="33"/>
    </row>
    <row r="145149" spans="119:119" x14ac:dyDescent="0.25">
      <c r="DO145149" s="33"/>
    </row>
    <row r="145150" spans="119:119" x14ac:dyDescent="0.25">
      <c r="DO145150" s="33"/>
    </row>
    <row r="145151" spans="119:119" x14ac:dyDescent="0.25">
      <c r="DO145151" s="33"/>
    </row>
    <row r="145152" spans="119:119" x14ac:dyDescent="0.25">
      <c r="DO145152" s="33"/>
    </row>
    <row r="145153" spans="119:119" x14ac:dyDescent="0.25">
      <c r="DO145153" s="33"/>
    </row>
    <row r="145154" spans="119:119" x14ac:dyDescent="0.25">
      <c r="DO145154" s="33"/>
    </row>
    <row r="145155" spans="119:119" x14ac:dyDescent="0.25">
      <c r="DO145155" s="33"/>
    </row>
    <row r="145156" spans="119:119" x14ac:dyDescent="0.25">
      <c r="DO145156" s="33"/>
    </row>
    <row r="145157" spans="119:119" x14ac:dyDescent="0.25">
      <c r="DO145157" s="33"/>
    </row>
    <row r="145158" spans="119:119" x14ac:dyDescent="0.25">
      <c r="DO145158" s="33"/>
    </row>
    <row r="145159" spans="119:119" x14ac:dyDescent="0.25">
      <c r="DO145159" s="33"/>
    </row>
    <row r="145160" spans="119:119" x14ac:dyDescent="0.25">
      <c r="DO145160" s="33"/>
    </row>
    <row r="145161" spans="119:119" x14ac:dyDescent="0.25">
      <c r="DO145161" s="33"/>
    </row>
    <row r="145162" spans="119:119" x14ac:dyDescent="0.25">
      <c r="DO145162" s="33"/>
    </row>
    <row r="145163" spans="119:119" x14ac:dyDescent="0.25">
      <c r="DO145163" s="33"/>
    </row>
    <row r="145164" spans="119:119" x14ac:dyDescent="0.25">
      <c r="DO145164" s="33"/>
    </row>
    <row r="145165" spans="119:119" x14ac:dyDescent="0.25">
      <c r="DO145165" s="33"/>
    </row>
    <row r="145166" spans="119:119" x14ac:dyDescent="0.25">
      <c r="DO145166" s="33"/>
    </row>
    <row r="145167" spans="119:119" x14ac:dyDescent="0.25">
      <c r="DO145167" s="33"/>
    </row>
    <row r="145168" spans="119:119" x14ac:dyDescent="0.25">
      <c r="DO145168" s="33"/>
    </row>
    <row r="145169" spans="119:119" x14ac:dyDescent="0.25">
      <c r="DO145169" s="33"/>
    </row>
    <row r="145170" spans="119:119" x14ac:dyDescent="0.25">
      <c r="DO145170" s="33"/>
    </row>
    <row r="145171" spans="119:119" x14ac:dyDescent="0.25">
      <c r="DO145171" s="33"/>
    </row>
    <row r="145172" spans="119:119" x14ac:dyDescent="0.25">
      <c r="DO145172" s="33"/>
    </row>
    <row r="145173" spans="119:119" x14ac:dyDescent="0.25">
      <c r="DO145173" s="33"/>
    </row>
    <row r="145174" spans="119:119" x14ac:dyDescent="0.25">
      <c r="DO145174" s="33"/>
    </row>
    <row r="145175" spans="119:119" x14ac:dyDescent="0.25">
      <c r="DO145175" s="33"/>
    </row>
    <row r="145176" spans="119:119" x14ac:dyDescent="0.25">
      <c r="DO145176" s="33"/>
    </row>
    <row r="145177" spans="119:119" x14ac:dyDescent="0.25">
      <c r="DO145177" s="33"/>
    </row>
    <row r="145178" spans="119:119" x14ac:dyDescent="0.25">
      <c r="DO145178" s="33"/>
    </row>
    <row r="145179" spans="119:119" x14ac:dyDescent="0.25">
      <c r="DO145179" s="33"/>
    </row>
    <row r="145180" spans="119:119" x14ac:dyDescent="0.25">
      <c r="DO145180" s="33"/>
    </row>
    <row r="145181" spans="119:119" x14ac:dyDescent="0.25">
      <c r="DO145181" s="33"/>
    </row>
    <row r="145182" spans="119:119" x14ac:dyDescent="0.25">
      <c r="DO145182" s="33"/>
    </row>
    <row r="145183" spans="119:119" x14ac:dyDescent="0.25">
      <c r="DO145183" s="33"/>
    </row>
    <row r="145184" spans="119:119" x14ac:dyDescent="0.25">
      <c r="DO145184" s="33"/>
    </row>
    <row r="145185" spans="119:119" x14ac:dyDescent="0.25">
      <c r="DO145185" s="33"/>
    </row>
    <row r="145186" spans="119:119" x14ac:dyDescent="0.25">
      <c r="DO145186" s="33"/>
    </row>
    <row r="145187" spans="119:119" x14ac:dyDescent="0.25">
      <c r="DO145187" s="33"/>
    </row>
    <row r="145188" spans="119:119" x14ac:dyDescent="0.25">
      <c r="DO145188" s="33"/>
    </row>
    <row r="145189" spans="119:119" x14ac:dyDescent="0.25">
      <c r="DO145189" s="33"/>
    </row>
    <row r="145190" spans="119:119" x14ac:dyDescent="0.25">
      <c r="DO145190" s="33"/>
    </row>
    <row r="145191" spans="119:119" x14ac:dyDescent="0.25">
      <c r="DO145191" s="33"/>
    </row>
    <row r="145192" spans="119:119" x14ac:dyDescent="0.25">
      <c r="DO145192" s="33"/>
    </row>
    <row r="145193" spans="119:119" x14ac:dyDescent="0.25">
      <c r="DO145193" s="33"/>
    </row>
    <row r="145194" spans="119:119" x14ac:dyDescent="0.25">
      <c r="DO145194" s="33"/>
    </row>
    <row r="145195" spans="119:119" x14ac:dyDescent="0.25">
      <c r="DO145195" s="33"/>
    </row>
    <row r="145196" spans="119:119" x14ac:dyDescent="0.25">
      <c r="DO145196" s="33"/>
    </row>
    <row r="145197" spans="119:119" x14ac:dyDescent="0.25">
      <c r="DO145197" s="33"/>
    </row>
    <row r="145198" spans="119:119" x14ac:dyDescent="0.25">
      <c r="DO145198" s="33"/>
    </row>
    <row r="145199" spans="119:119" x14ac:dyDescent="0.25">
      <c r="DO145199" s="33"/>
    </row>
    <row r="145200" spans="119:119" x14ac:dyDescent="0.25">
      <c r="DO145200" s="33"/>
    </row>
    <row r="145201" spans="119:119" x14ac:dyDescent="0.25">
      <c r="DO145201" s="33"/>
    </row>
    <row r="145202" spans="119:119" x14ac:dyDescent="0.25">
      <c r="DO145202" s="33"/>
    </row>
    <row r="145203" spans="119:119" x14ac:dyDescent="0.25">
      <c r="DO145203" s="33"/>
    </row>
    <row r="145204" spans="119:119" x14ac:dyDescent="0.25">
      <c r="DO145204" s="33"/>
    </row>
    <row r="145205" spans="119:119" x14ac:dyDescent="0.25">
      <c r="DO145205" s="33"/>
    </row>
    <row r="145206" spans="119:119" x14ac:dyDescent="0.25">
      <c r="DO145206" s="33"/>
    </row>
    <row r="145207" spans="119:119" x14ac:dyDescent="0.25">
      <c r="DO145207" s="33"/>
    </row>
    <row r="145208" spans="119:119" x14ac:dyDescent="0.25">
      <c r="DO145208" s="33"/>
    </row>
    <row r="145209" spans="119:119" x14ac:dyDescent="0.25">
      <c r="DO145209" s="33"/>
    </row>
    <row r="145210" spans="119:119" x14ac:dyDescent="0.25">
      <c r="DO145210" s="33"/>
    </row>
    <row r="145211" spans="119:119" x14ac:dyDescent="0.25">
      <c r="DO145211" s="33"/>
    </row>
    <row r="145212" spans="119:119" x14ac:dyDescent="0.25">
      <c r="DO145212" s="33"/>
    </row>
    <row r="145213" spans="119:119" x14ac:dyDescent="0.25">
      <c r="DO145213" s="33"/>
    </row>
    <row r="145214" spans="119:119" x14ac:dyDescent="0.25">
      <c r="DO145214" s="33"/>
    </row>
    <row r="145215" spans="119:119" x14ac:dyDescent="0.25">
      <c r="DO145215" s="33"/>
    </row>
    <row r="145216" spans="119:119" x14ac:dyDescent="0.25">
      <c r="DO145216" s="33"/>
    </row>
    <row r="145217" spans="119:119" x14ac:dyDescent="0.25">
      <c r="DO145217" s="33"/>
    </row>
    <row r="145218" spans="119:119" x14ac:dyDescent="0.25">
      <c r="DO145218" s="33"/>
    </row>
    <row r="145219" spans="119:119" x14ac:dyDescent="0.25">
      <c r="DO145219" s="33"/>
    </row>
    <row r="145220" spans="119:119" x14ac:dyDescent="0.25">
      <c r="DO145220" s="33"/>
    </row>
    <row r="145221" spans="119:119" x14ac:dyDescent="0.25">
      <c r="DO145221" s="33"/>
    </row>
    <row r="145222" spans="119:119" x14ac:dyDescent="0.25">
      <c r="DO145222" s="33"/>
    </row>
    <row r="145223" spans="119:119" x14ac:dyDescent="0.25">
      <c r="DO145223" s="33"/>
    </row>
    <row r="145224" spans="119:119" x14ac:dyDescent="0.25">
      <c r="DO145224" s="33"/>
    </row>
    <row r="145225" spans="119:119" x14ac:dyDescent="0.25">
      <c r="DO145225" s="33"/>
    </row>
    <row r="145226" spans="119:119" x14ac:dyDescent="0.25">
      <c r="DO145226" s="33"/>
    </row>
    <row r="145227" spans="119:119" x14ac:dyDescent="0.25">
      <c r="DO145227" s="33"/>
    </row>
    <row r="145228" spans="119:119" x14ac:dyDescent="0.25">
      <c r="DO145228" s="33"/>
    </row>
    <row r="145229" spans="119:119" x14ac:dyDescent="0.25">
      <c r="DO145229" s="33"/>
    </row>
    <row r="145230" spans="119:119" x14ac:dyDescent="0.25">
      <c r="DO145230" s="33"/>
    </row>
    <row r="145231" spans="119:119" x14ac:dyDescent="0.25">
      <c r="DO145231" s="33"/>
    </row>
    <row r="145232" spans="119:119" x14ac:dyDescent="0.25">
      <c r="DO145232" s="33"/>
    </row>
    <row r="145233" spans="119:119" x14ac:dyDescent="0.25">
      <c r="DO145233" s="33"/>
    </row>
    <row r="145234" spans="119:119" x14ac:dyDescent="0.25">
      <c r="DO145234" s="33"/>
    </row>
    <row r="145235" spans="119:119" x14ac:dyDescent="0.25">
      <c r="DO145235" s="33"/>
    </row>
    <row r="145236" spans="119:119" x14ac:dyDescent="0.25">
      <c r="DO145236" s="33"/>
    </row>
    <row r="145237" spans="119:119" x14ac:dyDescent="0.25">
      <c r="DO145237" s="33"/>
    </row>
    <row r="145238" spans="119:119" x14ac:dyDescent="0.25">
      <c r="DO145238" s="33"/>
    </row>
    <row r="145239" spans="119:119" x14ac:dyDescent="0.25">
      <c r="DO145239" s="33"/>
    </row>
    <row r="145240" spans="119:119" x14ac:dyDescent="0.25">
      <c r="DO145240" s="33"/>
    </row>
    <row r="145241" spans="119:119" x14ac:dyDescent="0.25">
      <c r="DO145241" s="33"/>
    </row>
    <row r="145242" spans="119:119" x14ac:dyDescent="0.25">
      <c r="DO145242" s="33"/>
    </row>
    <row r="145243" spans="119:119" x14ac:dyDescent="0.25">
      <c r="DO145243" s="33"/>
    </row>
    <row r="145244" spans="119:119" x14ac:dyDescent="0.25">
      <c r="DO145244" s="33"/>
    </row>
    <row r="145245" spans="119:119" x14ac:dyDescent="0.25">
      <c r="DO145245" s="33"/>
    </row>
    <row r="145246" spans="119:119" x14ac:dyDescent="0.25">
      <c r="DO145246" s="33"/>
    </row>
    <row r="145247" spans="119:119" x14ac:dyDescent="0.25">
      <c r="DO145247" s="33"/>
    </row>
    <row r="145248" spans="119:119" x14ac:dyDescent="0.25">
      <c r="DO145248" s="33"/>
    </row>
    <row r="145249" spans="119:119" x14ac:dyDescent="0.25">
      <c r="DO145249" s="33"/>
    </row>
    <row r="145250" spans="119:119" x14ac:dyDescent="0.25">
      <c r="DO145250" s="33"/>
    </row>
    <row r="145251" spans="119:119" x14ac:dyDescent="0.25">
      <c r="DO145251" s="33"/>
    </row>
    <row r="145252" spans="119:119" x14ac:dyDescent="0.25">
      <c r="DO145252" s="33"/>
    </row>
    <row r="145253" spans="119:119" x14ac:dyDescent="0.25">
      <c r="DO145253" s="33"/>
    </row>
    <row r="145254" spans="119:119" x14ac:dyDescent="0.25">
      <c r="DO145254" s="33"/>
    </row>
    <row r="145255" spans="119:119" x14ac:dyDescent="0.25">
      <c r="DO145255" s="33"/>
    </row>
    <row r="145256" spans="119:119" x14ac:dyDescent="0.25">
      <c r="DO145256" s="33"/>
    </row>
    <row r="145257" spans="119:119" x14ac:dyDescent="0.25">
      <c r="DO145257" s="33"/>
    </row>
    <row r="145258" spans="119:119" x14ac:dyDescent="0.25">
      <c r="DO145258" s="33"/>
    </row>
    <row r="145259" spans="119:119" x14ac:dyDescent="0.25">
      <c r="DO145259" s="33"/>
    </row>
    <row r="145260" spans="119:119" x14ac:dyDescent="0.25">
      <c r="DO145260" s="33"/>
    </row>
    <row r="145261" spans="119:119" x14ac:dyDescent="0.25">
      <c r="DO145261" s="33"/>
    </row>
    <row r="145262" spans="119:119" x14ac:dyDescent="0.25">
      <c r="DO145262" s="33"/>
    </row>
    <row r="145263" spans="119:119" x14ac:dyDescent="0.25">
      <c r="DO145263" s="33"/>
    </row>
    <row r="145264" spans="119:119" x14ac:dyDescent="0.25">
      <c r="DO145264" s="33"/>
    </row>
    <row r="145265" spans="119:119" x14ac:dyDescent="0.25">
      <c r="DO145265" s="33"/>
    </row>
    <row r="145266" spans="119:119" x14ac:dyDescent="0.25">
      <c r="DO145266" s="33"/>
    </row>
    <row r="145267" spans="119:119" x14ac:dyDescent="0.25">
      <c r="DO145267" s="33"/>
    </row>
    <row r="145268" spans="119:119" x14ac:dyDescent="0.25">
      <c r="DO145268" s="33"/>
    </row>
    <row r="145269" spans="119:119" x14ac:dyDescent="0.25">
      <c r="DO145269" s="33"/>
    </row>
    <row r="145270" spans="119:119" x14ac:dyDescent="0.25">
      <c r="DO145270" s="33"/>
    </row>
    <row r="145271" spans="119:119" x14ac:dyDescent="0.25">
      <c r="DO145271" s="33"/>
    </row>
    <row r="145272" spans="119:119" x14ac:dyDescent="0.25">
      <c r="DO145272" s="33"/>
    </row>
    <row r="145273" spans="119:119" x14ac:dyDescent="0.25">
      <c r="DO145273" s="33"/>
    </row>
    <row r="145274" spans="119:119" x14ac:dyDescent="0.25">
      <c r="DO145274" s="33"/>
    </row>
    <row r="145275" spans="119:119" x14ac:dyDescent="0.25">
      <c r="DO145275" s="33"/>
    </row>
    <row r="145276" spans="119:119" x14ac:dyDescent="0.25">
      <c r="DO145276" s="33"/>
    </row>
    <row r="145277" spans="119:119" x14ac:dyDescent="0.25">
      <c r="DO145277" s="33"/>
    </row>
    <row r="145278" spans="119:119" x14ac:dyDescent="0.25">
      <c r="DO145278" s="33"/>
    </row>
    <row r="145279" spans="119:119" x14ac:dyDescent="0.25">
      <c r="DO145279" s="33"/>
    </row>
    <row r="145280" spans="119:119" x14ac:dyDescent="0.25">
      <c r="DO145280" s="33"/>
    </row>
    <row r="145281" spans="119:119" x14ac:dyDescent="0.25">
      <c r="DO145281" s="33"/>
    </row>
    <row r="145282" spans="119:119" x14ac:dyDescent="0.25">
      <c r="DO145282" s="33"/>
    </row>
    <row r="145283" spans="119:119" x14ac:dyDescent="0.25">
      <c r="DO145283" s="33"/>
    </row>
    <row r="145284" spans="119:119" x14ac:dyDescent="0.25">
      <c r="DO145284" s="33"/>
    </row>
    <row r="145285" spans="119:119" x14ac:dyDescent="0.25">
      <c r="DO145285" s="33"/>
    </row>
    <row r="145286" spans="119:119" x14ac:dyDescent="0.25">
      <c r="DO145286" s="33"/>
    </row>
    <row r="145287" spans="119:119" x14ac:dyDescent="0.25">
      <c r="DO145287" s="33"/>
    </row>
    <row r="145288" spans="119:119" x14ac:dyDescent="0.25">
      <c r="DO145288" s="33"/>
    </row>
    <row r="145289" spans="119:119" x14ac:dyDescent="0.25">
      <c r="DO145289" s="33"/>
    </row>
    <row r="145290" spans="119:119" x14ac:dyDescent="0.25">
      <c r="DO145290" s="33"/>
    </row>
    <row r="145291" spans="119:119" x14ac:dyDescent="0.25">
      <c r="DO145291" s="33"/>
    </row>
    <row r="145292" spans="119:119" x14ac:dyDescent="0.25">
      <c r="DO145292" s="33"/>
    </row>
    <row r="145293" spans="119:119" x14ac:dyDescent="0.25">
      <c r="DO145293" s="33"/>
    </row>
    <row r="145294" spans="119:119" x14ac:dyDescent="0.25">
      <c r="DO145294" s="33"/>
    </row>
    <row r="145295" spans="119:119" x14ac:dyDescent="0.25">
      <c r="DO145295" s="33"/>
    </row>
    <row r="145296" spans="119:119" x14ac:dyDescent="0.25">
      <c r="DO145296" s="33"/>
    </row>
    <row r="145297" spans="119:119" x14ac:dyDescent="0.25">
      <c r="DO145297" s="33"/>
    </row>
    <row r="145298" spans="119:119" x14ac:dyDescent="0.25">
      <c r="DO145298" s="33"/>
    </row>
    <row r="145299" spans="119:119" x14ac:dyDescent="0.25">
      <c r="DO145299" s="33"/>
    </row>
    <row r="145300" spans="119:119" x14ac:dyDescent="0.25">
      <c r="DO145300" s="33"/>
    </row>
    <row r="145301" spans="119:119" x14ac:dyDescent="0.25">
      <c r="DO145301" s="33"/>
    </row>
    <row r="145302" spans="119:119" x14ac:dyDescent="0.25">
      <c r="DO145302" s="33"/>
    </row>
    <row r="145303" spans="119:119" x14ac:dyDescent="0.25">
      <c r="DO145303" s="33"/>
    </row>
    <row r="145304" spans="119:119" x14ac:dyDescent="0.25">
      <c r="DO145304" s="33"/>
    </row>
    <row r="145305" spans="119:119" x14ac:dyDescent="0.25">
      <c r="DO145305" s="33"/>
    </row>
    <row r="145306" spans="119:119" x14ac:dyDescent="0.25">
      <c r="DO145306" s="33"/>
    </row>
    <row r="145307" spans="119:119" x14ac:dyDescent="0.25">
      <c r="DO145307" s="33"/>
    </row>
    <row r="145308" spans="119:119" x14ac:dyDescent="0.25">
      <c r="DO145308" s="33"/>
    </row>
    <row r="145309" spans="119:119" x14ac:dyDescent="0.25">
      <c r="DO145309" s="33"/>
    </row>
    <row r="145310" spans="119:119" x14ac:dyDescent="0.25">
      <c r="DO145310" s="33"/>
    </row>
    <row r="145311" spans="119:119" x14ac:dyDescent="0.25">
      <c r="DO145311" s="33"/>
    </row>
    <row r="145312" spans="119:119" x14ac:dyDescent="0.25">
      <c r="DO145312" s="33"/>
    </row>
    <row r="145313" spans="119:119" x14ac:dyDescent="0.25">
      <c r="DO145313" s="33"/>
    </row>
    <row r="145314" spans="119:119" x14ac:dyDescent="0.25">
      <c r="DO145314" s="33"/>
    </row>
    <row r="145315" spans="119:119" x14ac:dyDescent="0.25">
      <c r="DO145315" s="33"/>
    </row>
    <row r="145316" spans="119:119" x14ac:dyDescent="0.25">
      <c r="DO145316" s="33"/>
    </row>
    <row r="145317" spans="119:119" x14ac:dyDescent="0.25">
      <c r="DO145317" s="33"/>
    </row>
    <row r="145318" spans="119:119" x14ac:dyDescent="0.25">
      <c r="DO145318" s="33"/>
    </row>
    <row r="145319" spans="119:119" x14ac:dyDescent="0.25">
      <c r="DO145319" s="33"/>
    </row>
    <row r="145320" spans="119:119" x14ac:dyDescent="0.25">
      <c r="DO145320" s="33"/>
    </row>
    <row r="145321" spans="119:119" x14ac:dyDescent="0.25">
      <c r="DO145321" s="33"/>
    </row>
    <row r="145322" spans="119:119" x14ac:dyDescent="0.25">
      <c r="DO145322" s="33"/>
    </row>
    <row r="145323" spans="119:119" x14ac:dyDescent="0.25">
      <c r="DO145323" s="33"/>
    </row>
    <row r="145324" spans="119:119" x14ac:dyDescent="0.25">
      <c r="DO145324" s="33"/>
    </row>
    <row r="145325" spans="119:119" x14ac:dyDescent="0.25">
      <c r="DO145325" s="33"/>
    </row>
    <row r="145326" spans="119:119" x14ac:dyDescent="0.25">
      <c r="DO145326" s="33"/>
    </row>
    <row r="145327" spans="119:119" x14ac:dyDescent="0.25">
      <c r="DO145327" s="33"/>
    </row>
    <row r="145328" spans="119:119" x14ac:dyDescent="0.25">
      <c r="DO145328" s="33"/>
    </row>
    <row r="145329" spans="119:119" x14ac:dyDescent="0.25">
      <c r="DO145329" s="33"/>
    </row>
    <row r="145330" spans="119:119" x14ac:dyDescent="0.25">
      <c r="DO145330" s="33"/>
    </row>
    <row r="145331" spans="119:119" x14ac:dyDescent="0.25">
      <c r="DO145331" s="33"/>
    </row>
    <row r="145332" spans="119:119" x14ac:dyDescent="0.25">
      <c r="DO145332" s="33"/>
    </row>
    <row r="145333" spans="119:119" x14ac:dyDescent="0.25">
      <c r="DO145333" s="33"/>
    </row>
    <row r="145334" spans="119:119" x14ac:dyDescent="0.25">
      <c r="DO145334" s="33"/>
    </row>
    <row r="145335" spans="119:119" x14ac:dyDescent="0.25">
      <c r="DO145335" s="33"/>
    </row>
    <row r="145336" spans="119:119" x14ac:dyDescent="0.25">
      <c r="DO145336" s="33"/>
    </row>
    <row r="145337" spans="119:119" x14ac:dyDescent="0.25">
      <c r="DO145337" s="33"/>
    </row>
    <row r="145338" spans="119:119" x14ac:dyDescent="0.25">
      <c r="DO145338" s="33"/>
    </row>
    <row r="145339" spans="119:119" x14ac:dyDescent="0.25">
      <c r="DO145339" s="33"/>
    </row>
    <row r="145340" spans="119:119" x14ac:dyDescent="0.25">
      <c r="DO145340" s="33"/>
    </row>
    <row r="145341" spans="119:119" x14ac:dyDescent="0.25">
      <c r="DO145341" s="33"/>
    </row>
    <row r="145342" spans="119:119" x14ac:dyDescent="0.25">
      <c r="DO145342" s="33"/>
    </row>
    <row r="145343" spans="119:119" x14ac:dyDescent="0.25">
      <c r="DO145343" s="33"/>
    </row>
    <row r="145344" spans="119:119" x14ac:dyDescent="0.25">
      <c r="DO145344" s="33"/>
    </row>
    <row r="145345" spans="119:119" x14ac:dyDescent="0.25">
      <c r="DO145345" s="33"/>
    </row>
    <row r="145346" spans="119:119" x14ac:dyDescent="0.25">
      <c r="DO145346" s="33"/>
    </row>
    <row r="145347" spans="119:119" x14ac:dyDescent="0.25">
      <c r="DO145347" s="33"/>
    </row>
    <row r="145348" spans="119:119" x14ac:dyDescent="0.25">
      <c r="DO145348" s="33"/>
    </row>
    <row r="145349" spans="119:119" x14ac:dyDescent="0.25">
      <c r="DO145349" s="33"/>
    </row>
    <row r="145350" spans="119:119" x14ac:dyDescent="0.25">
      <c r="DO145350" s="33"/>
    </row>
    <row r="145351" spans="119:119" x14ac:dyDescent="0.25">
      <c r="DO145351" s="33"/>
    </row>
    <row r="145352" spans="119:119" x14ac:dyDescent="0.25">
      <c r="DO145352" s="33"/>
    </row>
    <row r="145353" spans="119:119" x14ac:dyDescent="0.25">
      <c r="DO145353" s="33"/>
    </row>
    <row r="145354" spans="119:119" x14ac:dyDescent="0.25">
      <c r="DO145354" s="33"/>
    </row>
    <row r="145355" spans="119:119" x14ac:dyDescent="0.25">
      <c r="DO145355" s="33"/>
    </row>
    <row r="145356" spans="119:119" x14ac:dyDescent="0.25">
      <c r="DO145356" s="33"/>
    </row>
    <row r="145357" spans="119:119" x14ac:dyDescent="0.25">
      <c r="DO145357" s="33"/>
    </row>
    <row r="145358" spans="119:119" x14ac:dyDescent="0.25">
      <c r="DO145358" s="33"/>
    </row>
    <row r="145359" spans="119:119" x14ac:dyDescent="0.25">
      <c r="DO145359" s="33"/>
    </row>
    <row r="145360" spans="119:119" x14ac:dyDescent="0.25">
      <c r="DO145360" s="33"/>
    </row>
    <row r="145361" spans="119:119" x14ac:dyDescent="0.25">
      <c r="DO145361" s="33"/>
    </row>
    <row r="145362" spans="119:119" x14ac:dyDescent="0.25">
      <c r="DO145362" s="33"/>
    </row>
    <row r="145363" spans="119:119" x14ac:dyDescent="0.25">
      <c r="DO145363" s="33"/>
    </row>
    <row r="145364" spans="119:119" x14ac:dyDescent="0.25">
      <c r="DO145364" s="33"/>
    </row>
    <row r="145365" spans="119:119" x14ac:dyDescent="0.25">
      <c r="DO145365" s="33"/>
    </row>
    <row r="145366" spans="119:119" x14ac:dyDescent="0.25">
      <c r="DO145366" s="33"/>
    </row>
    <row r="145367" spans="119:119" x14ac:dyDescent="0.25">
      <c r="DO145367" s="33"/>
    </row>
    <row r="145368" spans="119:119" x14ac:dyDescent="0.25">
      <c r="DO145368" s="33"/>
    </row>
    <row r="145369" spans="119:119" x14ac:dyDescent="0.25">
      <c r="DO145369" s="33"/>
    </row>
    <row r="145370" spans="119:119" x14ac:dyDescent="0.25">
      <c r="DO145370" s="33"/>
    </row>
    <row r="145371" spans="119:119" x14ac:dyDescent="0.25">
      <c r="DO145371" s="33"/>
    </row>
    <row r="145372" spans="119:119" x14ac:dyDescent="0.25">
      <c r="DO145372" s="33"/>
    </row>
    <row r="145373" spans="119:119" x14ac:dyDescent="0.25">
      <c r="DO145373" s="33"/>
    </row>
    <row r="145374" spans="119:119" x14ac:dyDescent="0.25">
      <c r="DO145374" s="33"/>
    </row>
    <row r="145375" spans="119:119" x14ac:dyDescent="0.25">
      <c r="DO145375" s="33"/>
    </row>
    <row r="145376" spans="119:119" x14ac:dyDescent="0.25">
      <c r="DO145376" s="33"/>
    </row>
    <row r="145377" spans="119:119" x14ac:dyDescent="0.25">
      <c r="DO145377" s="33"/>
    </row>
    <row r="145378" spans="119:119" x14ac:dyDescent="0.25">
      <c r="DO145378" s="33"/>
    </row>
    <row r="145379" spans="119:119" x14ac:dyDescent="0.25">
      <c r="DO145379" s="33"/>
    </row>
    <row r="145380" spans="119:119" x14ac:dyDescent="0.25">
      <c r="DO145380" s="33"/>
    </row>
    <row r="145381" spans="119:119" x14ac:dyDescent="0.25">
      <c r="DO145381" s="33"/>
    </row>
    <row r="145382" spans="119:119" x14ac:dyDescent="0.25">
      <c r="DO145382" s="33"/>
    </row>
    <row r="145383" spans="119:119" x14ac:dyDescent="0.25">
      <c r="DO145383" s="33"/>
    </row>
    <row r="145384" spans="119:119" x14ac:dyDescent="0.25">
      <c r="DO145384" s="33"/>
    </row>
    <row r="145385" spans="119:119" x14ac:dyDescent="0.25">
      <c r="DO145385" s="33"/>
    </row>
    <row r="145386" spans="119:119" x14ac:dyDescent="0.25">
      <c r="DO145386" s="33"/>
    </row>
    <row r="145387" spans="119:119" x14ac:dyDescent="0.25">
      <c r="DO145387" s="33"/>
    </row>
    <row r="145388" spans="119:119" x14ac:dyDescent="0.25">
      <c r="DO145388" s="33"/>
    </row>
    <row r="145389" spans="119:119" x14ac:dyDescent="0.25">
      <c r="DO145389" s="33"/>
    </row>
    <row r="145390" spans="119:119" x14ac:dyDescent="0.25">
      <c r="DO145390" s="33"/>
    </row>
    <row r="145391" spans="119:119" x14ac:dyDescent="0.25">
      <c r="DO145391" s="33"/>
    </row>
    <row r="145392" spans="119:119" x14ac:dyDescent="0.25">
      <c r="DO145392" s="33"/>
    </row>
    <row r="145393" spans="119:119" x14ac:dyDescent="0.25">
      <c r="DO145393" s="33"/>
    </row>
    <row r="145394" spans="119:119" x14ac:dyDescent="0.25">
      <c r="DO145394" s="33"/>
    </row>
    <row r="145395" spans="119:119" x14ac:dyDescent="0.25">
      <c r="DO145395" s="33"/>
    </row>
    <row r="145396" spans="119:119" x14ac:dyDescent="0.25">
      <c r="DO145396" s="33"/>
    </row>
    <row r="145397" spans="119:119" x14ac:dyDescent="0.25">
      <c r="DO145397" s="33"/>
    </row>
    <row r="145398" spans="119:119" x14ac:dyDescent="0.25">
      <c r="DO145398" s="33"/>
    </row>
    <row r="145399" spans="119:119" x14ac:dyDescent="0.25">
      <c r="DO145399" s="33"/>
    </row>
    <row r="145400" spans="119:119" x14ac:dyDescent="0.25">
      <c r="DO145400" s="33"/>
    </row>
    <row r="145401" spans="119:119" x14ac:dyDescent="0.25">
      <c r="DO145401" s="33"/>
    </row>
    <row r="145402" spans="119:119" x14ac:dyDescent="0.25">
      <c r="DO145402" s="33"/>
    </row>
    <row r="145403" spans="119:119" x14ac:dyDescent="0.25">
      <c r="DO145403" s="33"/>
    </row>
    <row r="145404" spans="119:119" x14ac:dyDescent="0.25">
      <c r="DO145404" s="33"/>
    </row>
    <row r="145405" spans="119:119" x14ac:dyDescent="0.25">
      <c r="DO145405" s="33"/>
    </row>
    <row r="145406" spans="119:119" x14ac:dyDescent="0.25">
      <c r="DO145406" s="33"/>
    </row>
    <row r="145407" spans="119:119" x14ac:dyDescent="0.25">
      <c r="DO145407" s="33"/>
    </row>
    <row r="145408" spans="119:119" x14ac:dyDescent="0.25">
      <c r="DO145408" s="33"/>
    </row>
    <row r="145409" spans="119:119" x14ac:dyDescent="0.25">
      <c r="DO145409" s="33"/>
    </row>
    <row r="145410" spans="119:119" x14ac:dyDescent="0.25">
      <c r="DO145410" s="33"/>
    </row>
    <row r="145411" spans="119:119" x14ac:dyDescent="0.25">
      <c r="DO145411" s="33"/>
    </row>
    <row r="145412" spans="119:119" x14ac:dyDescent="0.25">
      <c r="DO145412" s="33"/>
    </row>
    <row r="145413" spans="119:119" x14ac:dyDescent="0.25">
      <c r="DO145413" s="33"/>
    </row>
    <row r="145414" spans="119:119" x14ac:dyDescent="0.25">
      <c r="DO145414" s="33"/>
    </row>
    <row r="145415" spans="119:119" x14ac:dyDescent="0.25">
      <c r="DO145415" s="33"/>
    </row>
    <row r="145416" spans="119:119" x14ac:dyDescent="0.25">
      <c r="DO145416" s="33"/>
    </row>
    <row r="145417" spans="119:119" x14ac:dyDescent="0.25">
      <c r="DO145417" s="33"/>
    </row>
    <row r="145418" spans="119:119" x14ac:dyDescent="0.25">
      <c r="DO145418" s="33"/>
    </row>
    <row r="145419" spans="119:119" x14ac:dyDescent="0.25">
      <c r="DO145419" s="33"/>
    </row>
    <row r="145420" spans="119:119" x14ac:dyDescent="0.25">
      <c r="DO145420" s="33"/>
    </row>
    <row r="145421" spans="119:119" x14ac:dyDescent="0.25">
      <c r="DO145421" s="33"/>
    </row>
    <row r="145422" spans="119:119" x14ac:dyDescent="0.25">
      <c r="DO145422" s="33"/>
    </row>
    <row r="145423" spans="119:119" x14ac:dyDescent="0.25">
      <c r="DO145423" s="33"/>
    </row>
    <row r="145424" spans="119:119" x14ac:dyDescent="0.25">
      <c r="DO145424" s="33"/>
    </row>
    <row r="145425" spans="119:119" x14ac:dyDescent="0.25">
      <c r="DO145425" s="33"/>
    </row>
    <row r="145426" spans="119:119" x14ac:dyDescent="0.25">
      <c r="DO145426" s="33"/>
    </row>
    <row r="145427" spans="119:119" x14ac:dyDescent="0.25">
      <c r="DO145427" s="33"/>
    </row>
    <row r="145428" spans="119:119" x14ac:dyDescent="0.25">
      <c r="DO145428" s="33"/>
    </row>
    <row r="145429" spans="119:119" x14ac:dyDescent="0.25">
      <c r="DO145429" s="33"/>
    </row>
    <row r="145430" spans="119:119" x14ac:dyDescent="0.25">
      <c r="DO145430" s="33"/>
    </row>
    <row r="145431" spans="119:119" x14ac:dyDescent="0.25">
      <c r="DO145431" s="33"/>
    </row>
    <row r="145432" spans="119:119" x14ac:dyDescent="0.25">
      <c r="DO145432" s="33"/>
    </row>
    <row r="145433" spans="119:119" x14ac:dyDescent="0.25">
      <c r="DO145433" s="33"/>
    </row>
    <row r="145434" spans="119:119" x14ac:dyDescent="0.25">
      <c r="DO145434" s="33"/>
    </row>
    <row r="145435" spans="119:119" x14ac:dyDescent="0.25">
      <c r="DO145435" s="33"/>
    </row>
    <row r="145436" spans="119:119" x14ac:dyDescent="0.25">
      <c r="DO145436" s="33"/>
    </row>
    <row r="145437" spans="119:119" x14ac:dyDescent="0.25">
      <c r="DO145437" s="33"/>
    </row>
    <row r="145438" spans="119:119" x14ac:dyDescent="0.25">
      <c r="DO145438" s="33"/>
    </row>
    <row r="145439" spans="119:119" x14ac:dyDescent="0.25">
      <c r="DO145439" s="33"/>
    </row>
    <row r="145440" spans="119:119" x14ac:dyDescent="0.25">
      <c r="DO145440" s="33"/>
    </row>
    <row r="145441" spans="119:119" x14ac:dyDescent="0.25">
      <c r="DO145441" s="33"/>
    </row>
    <row r="145442" spans="119:119" x14ac:dyDescent="0.25">
      <c r="DO145442" s="33"/>
    </row>
    <row r="145443" spans="119:119" x14ac:dyDescent="0.25">
      <c r="DO145443" s="33"/>
    </row>
    <row r="145444" spans="119:119" x14ac:dyDescent="0.25">
      <c r="DO145444" s="33"/>
    </row>
    <row r="145445" spans="119:119" x14ac:dyDescent="0.25">
      <c r="DO145445" s="33"/>
    </row>
    <row r="145446" spans="119:119" x14ac:dyDescent="0.25">
      <c r="DO145446" s="33"/>
    </row>
    <row r="145447" spans="119:119" x14ac:dyDescent="0.25">
      <c r="DO145447" s="33"/>
    </row>
    <row r="145448" spans="119:119" x14ac:dyDescent="0.25">
      <c r="DO145448" s="33"/>
    </row>
    <row r="145449" spans="119:119" x14ac:dyDescent="0.25">
      <c r="DO145449" s="33"/>
    </row>
    <row r="145450" spans="119:119" x14ac:dyDescent="0.25">
      <c r="DO145450" s="33"/>
    </row>
    <row r="145451" spans="119:119" x14ac:dyDescent="0.25">
      <c r="DO145451" s="33"/>
    </row>
    <row r="145452" spans="119:119" x14ac:dyDescent="0.25">
      <c r="DO145452" s="33"/>
    </row>
    <row r="145453" spans="119:119" x14ac:dyDescent="0.25">
      <c r="DO145453" s="33"/>
    </row>
    <row r="145454" spans="119:119" x14ac:dyDescent="0.25">
      <c r="DO145454" s="33"/>
    </row>
    <row r="145455" spans="119:119" x14ac:dyDescent="0.25">
      <c r="DO145455" s="33"/>
    </row>
    <row r="145456" spans="119:119" x14ac:dyDescent="0.25">
      <c r="DO145456" s="33"/>
    </row>
    <row r="145457" spans="119:119" x14ac:dyDescent="0.25">
      <c r="DO145457" s="33"/>
    </row>
    <row r="145458" spans="119:119" x14ac:dyDescent="0.25">
      <c r="DO145458" s="33"/>
    </row>
    <row r="145459" spans="119:119" x14ac:dyDescent="0.25">
      <c r="DO145459" s="33"/>
    </row>
    <row r="145460" spans="119:119" x14ac:dyDescent="0.25">
      <c r="DO145460" s="33"/>
    </row>
    <row r="145461" spans="119:119" x14ac:dyDescent="0.25">
      <c r="DO145461" s="33"/>
    </row>
    <row r="145462" spans="119:119" x14ac:dyDescent="0.25">
      <c r="DO145462" s="33"/>
    </row>
    <row r="145463" spans="119:119" x14ac:dyDescent="0.25">
      <c r="DO145463" s="33"/>
    </row>
    <row r="145464" spans="119:119" x14ac:dyDescent="0.25">
      <c r="DO145464" s="33"/>
    </row>
    <row r="145465" spans="119:119" x14ac:dyDescent="0.25">
      <c r="DO145465" s="33"/>
    </row>
    <row r="145466" spans="119:119" x14ac:dyDescent="0.25">
      <c r="DO145466" s="33"/>
    </row>
    <row r="145467" spans="119:119" x14ac:dyDescent="0.25">
      <c r="DO145467" s="33"/>
    </row>
    <row r="145468" spans="119:119" x14ac:dyDescent="0.25">
      <c r="DO145468" s="33"/>
    </row>
    <row r="145469" spans="119:119" x14ac:dyDescent="0.25">
      <c r="DO145469" s="33"/>
    </row>
    <row r="145470" spans="119:119" x14ac:dyDescent="0.25">
      <c r="DO145470" s="33"/>
    </row>
    <row r="145471" spans="119:119" x14ac:dyDescent="0.25">
      <c r="DO145471" s="33"/>
    </row>
    <row r="145472" spans="119:119" x14ac:dyDescent="0.25">
      <c r="DO145472" s="33"/>
    </row>
    <row r="145473" spans="119:119" x14ac:dyDescent="0.25">
      <c r="DO145473" s="33"/>
    </row>
    <row r="145474" spans="119:119" x14ac:dyDescent="0.25">
      <c r="DO145474" s="33"/>
    </row>
    <row r="145475" spans="119:119" x14ac:dyDescent="0.25">
      <c r="DO145475" s="33"/>
    </row>
    <row r="145476" spans="119:119" x14ac:dyDescent="0.25">
      <c r="DO145476" s="33"/>
    </row>
    <row r="145477" spans="119:119" x14ac:dyDescent="0.25">
      <c r="DO145477" s="33"/>
    </row>
    <row r="145478" spans="119:119" x14ac:dyDescent="0.25">
      <c r="DO145478" s="33"/>
    </row>
    <row r="145479" spans="119:119" x14ac:dyDescent="0.25">
      <c r="DO145479" s="33"/>
    </row>
    <row r="145480" spans="119:119" x14ac:dyDescent="0.25">
      <c r="DO145480" s="33"/>
    </row>
    <row r="145481" spans="119:119" x14ac:dyDescent="0.25">
      <c r="DO145481" s="33"/>
    </row>
    <row r="145482" spans="119:119" x14ac:dyDescent="0.25">
      <c r="DO145482" s="33"/>
    </row>
    <row r="145483" spans="119:119" x14ac:dyDescent="0.25">
      <c r="DO145483" s="33"/>
    </row>
    <row r="145484" spans="119:119" x14ac:dyDescent="0.25">
      <c r="DO145484" s="33"/>
    </row>
    <row r="145485" spans="119:119" x14ac:dyDescent="0.25">
      <c r="DO145485" s="33"/>
    </row>
    <row r="145486" spans="119:119" x14ac:dyDescent="0.25">
      <c r="DO145486" s="33"/>
    </row>
    <row r="145487" spans="119:119" x14ac:dyDescent="0.25">
      <c r="DO145487" s="33"/>
    </row>
    <row r="145488" spans="119:119" x14ac:dyDescent="0.25">
      <c r="DO145488" s="33"/>
    </row>
    <row r="145489" spans="119:119" x14ac:dyDescent="0.25">
      <c r="DO145489" s="33"/>
    </row>
    <row r="145490" spans="119:119" x14ac:dyDescent="0.25">
      <c r="DO145490" s="33"/>
    </row>
    <row r="145491" spans="119:119" x14ac:dyDescent="0.25">
      <c r="DO145491" s="33"/>
    </row>
    <row r="145492" spans="119:119" x14ac:dyDescent="0.25">
      <c r="DO145492" s="33"/>
    </row>
    <row r="145493" spans="119:119" x14ac:dyDescent="0.25">
      <c r="DO145493" s="33"/>
    </row>
    <row r="145494" spans="119:119" x14ac:dyDescent="0.25">
      <c r="DO145494" s="33"/>
    </row>
    <row r="145495" spans="119:119" x14ac:dyDescent="0.25">
      <c r="DO145495" s="33"/>
    </row>
    <row r="145496" spans="119:119" x14ac:dyDescent="0.25">
      <c r="DO145496" s="33"/>
    </row>
    <row r="145497" spans="119:119" x14ac:dyDescent="0.25">
      <c r="DO145497" s="33"/>
    </row>
    <row r="145498" spans="119:119" x14ac:dyDescent="0.25">
      <c r="DO145498" s="33"/>
    </row>
    <row r="145499" spans="119:119" x14ac:dyDescent="0.25">
      <c r="DO145499" s="33"/>
    </row>
    <row r="145500" spans="119:119" x14ac:dyDescent="0.25">
      <c r="DO145500" s="33"/>
    </row>
    <row r="145501" spans="119:119" x14ac:dyDescent="0.25">
      <c r="DO145501" s="33"/>
    </row>
    <row r="145502" spans="119:119" x14ac:dyDescent="0.25">
      <c r="DO145502" s="33"/>
    </row>
    <row r="145503" spans="119:119" x14ac:dyDescent="0.25">
      <c r="DO145503" s="33"/>
    </row>
    <row r="145504" spans="119:119" x14ac:dyDescent="0.25">
      <c r="DO145504" s="33"/>
    </row>
    <row r="145505" spans="119:119" x14ac:dyDescent="0.25">
      <c r="DO145505" s="33"/>
    </row>
    <row r="145506" spans="119:119" x14ac:dyDescent="0.25">
      <c r="DO145506" s="33"/>
    </row>
    <row r="145507" spans="119:119" x14ac:dyDescent="0.25">
      <c r="DO145507" s="33"/>
    </row>
    <row r="145508" spans="119:119" x14ac:dyDescent="0.25">
      <c r="DO145508" s="33"/>
    </row>
    <row r="145509" spans="119:119" x14ac:dyDescent="0.25">
      <c r="DO145509" s="33"/>
    </row>
    <row r="145510" spans="119:119" x14ac:dyDescent="0.25">
      <c r="DO145510" s="33"/>
    </row>
    <row r="145511" spans="119:119" x14ac:dyDescent="0.25">
      <c r="DO145511" s="33"/>
    </row>
    <row r="145512" spans="119:119" x14ac:dyDescent="0.25">
      <c r="DO145512" s="33"/>
    </row>
    <row r="145513" spans="119:119" x14ac:dyDescent="0.25">
      <c r="DO145513" s="33"/>
    </row>
    <row r="145514" spans="119:119" x14ac:dyDescent="0.25">
      <c r="DO145514" s="33"/>
    </row>
    <row r="145515" spans="119:119" x14ac:dyDescent="0.25">
      <c r="DO145515" s="33"/>
    </row>
    <row r="145516" spans="119:119" x14ac:dyDescent="0.25">
      <c r="DO145516" s="33"/>
    </row>
    <row r="145517" spans="119:119" x14ac:dyDescent="0.25">
      <c r="DO145517" s="33"/>
    </row>
    <row r="145518" spans="119:119" x14ac:dyDescent="0.25">
      <c r="DO145518" s="33"/>
    </row>
    <row r="145519" spans="119:119" x14ac:dyDescent="0.25">
      <c r="DO145519" s="33"/>
    </row>
    <row r="145520" spans="119:119" x14ac:dyDescent="0.25">
      <c r="DO145520" s="33"/>
    </row>
    <row r="145521" spans="119:119" x14ac:dyDescent="0.25">
      <c r="DO145521" s="33"/>
    </row>
    <row r="145522" spans="119:119" x14ac:dyDescent="0.25">
      <c r="DO145522" s="33"/>
    </row>
    <row r="145523" spans="119:119" x14ac:dyDescent="0.25">
      <c r="DO145523" s="33"/>
    </row>
    <row r="145524" spans="119:119" x14ac:dyDescent="0.25">
      <c r="DO145524" s="33"/>
    </row>
    <row r="145525" spans="119:119" x14ac:dyDescent="0.25">
      <c r="DO145525" s="33"/>
    </row>
    <row r="145526" spans="119:119" x14ac:dyDescent="0.25">
      <c r="DO145526" s="33"/>
    </row>
    <row r="145527" spans="119:119" x14ac:dyDescent="0.25">
      <c r="DO145527" s="33"/>
    </row>
    <row r="145528" spans="119:119" x14ac:dyDescent="0.25">
      <c r="DO145528" s="33"/>
    </row>
    <row r="145529" spans="119:119" x14ac:dyDescent="0.25">
      <c r="DO145529" s="33"/>
    </row>
    <row r="145530" spans="119:119" x14ac:dyDescent="0.25">
      <c r="DO145530" s="33"/>
    </row>
    <row r="145531" spans="119:119" x14ac:dyDescent="0.25">
      <c r="DO145531" s="33"/>
    </row>
    <row r="145532" spans="119:119" x14ac:dyDescent="0.25">
      <c r="DO145532" s="33"/>
    </row>
    <row r="145533" spans="119:119" x14ac:dyDescent="0.25">
      <c r="DO145533" s="33"/>
    </row>
    <row r="145534" spans="119:119" x14ac:dyDescent="0.25">
      <c r="DO145534" s="33"/>
    </row>
    <row r="145535" spans="119:119" x14ac:dyDescent="0.25">
      <c r="DO145535" s="33"/>
    </row>
    <row r="145536" spans="119:119" x14ac:dyDescent="0.25">
      <c r="DO145536" s="33"/>
    </row>
    <row r="145537" spans="119:119" x14ac:dyDescent="0.25">
      <c r="DO145537" s="33"/>
    </row>
    <row r="145538" spans="119:119" x14ac:dyDescent="0.25">
      <c r="DO145538" s="33"/>
    </row>
    <row r="145539" spans="119:119" x14ac:dyDescent="0.25">
      <c r="DO145539" s="33"/>
    </row>
    <row r="145540" spans="119:119" x14ac:dyDescent="0.25">
      <c r="DO145540" s="33"/>
    </row>
    <row r="145541" spans="119:119" x14ac:dyDescent="0.25">
      <c r="DO145541" s="33"/>
    </row>
    <row r="145542" spans="119:119" x14ac:dyDescent="0.25">
      <c r="DO145542" s="33"/>
    </row>
    <row r="145543" spans="119:119" x14ac:dyDescent="0.25">
      <c r="DO145543" s="33"/>
    </row>
    <row r="145544" spans="119:119" x14ac:dyDescent="0.25">
      <c r="DO145544" s="33"/>
    </row>
    <row r="145545" spans="119:119" x14ac:dyDescent="0.25">
      <c r="DO145545" s="33"/>
    </row>
    <row r="145546" spans="119:119" x14ac:dyDescent="0.25">
      <c r="DO145546" s="33"/>
    </row>
    <row r="145547" spans="119:119" x14ac:dyDescent="0.25">
      <c r="DO145547" s="33"/>
    </row>
    <row r="145548" spans="119:119" x14ac:dyDescent="0.25">
      <c r="DO145548" s="33"/>
    </row>
    <row r="145549" spans="119:119" x14ac:dyDescent="0.25">
      <c r="DO145549" s="33"/>
    </row>
    <row r="145550" spans="119:119" x14ac:dyDescent="0.25">
      <c r="DO145550" s="33"/>
    </row>
    <row r="145551" spans="119:119" x14ac:dyDescent="0.25">
      <c r="DO145551" s="33"/>
    </row>
    <row r="145552" spans="119:119" x14ac:dyDescent="0.25">
      <c r="DO145552" s="33"/>
    </row>
    <row r="145553" spans="119:119" x14ac:dyDescent="0.25">
      <c r="DO145553" s="33"/>
    </row>
    <row r="145554" spans="119:119" x14ac:dyDescent="0.25">
      <c r="DO145554" s="33"/>
    </row>
    <row r="145555" spans="119:119" x14ac:dyDescent="0.25">
      <c r="DO145555" s="33"/>
    </row>
    <row r="145556" spans="119:119" x14ac:dyDescent="0.25">
      <c r="DO145556" s="33"/>
    </row>
    <row r="145557" spans="119:119" x14ac:dyDescent="0.25">
      <c r="DO145557" s="33"/>
    </row>
    <row r="145558" spans="119:119" x14ac:dyDescent="0.25">
      <c r="DO145558" s="33"/>
    </row>
    <row r="145559" spans="119:119" x14ac:dyDescent="0.25">
      <c r="DO145559" s="33"/>
    </row>
    <row r="145560" spans="119:119" x14ac:dyDescent="0.25">
      <c r="DO145560" s="33"/>
    </row>
    <row r="145561" spans="119:119" x14ac:dyDescent="0.25">
      <c r="DO145561" s="33"/>
    </row>
    <row r="145562" spans="119:119" x14ac:dyDescent="0.25">
      <c r="DO145562" s="33"/>
    </row>
    <row r="145563" spans="119:119" x14ac:dyDescent="0.25">
      <c r="DO145563" s="33"/>
    </row>
    <row r="145564" spans="119:119" x14ac:dyDescent="0.25">
      <c r="DO145564" s="33"/>
    </row>
    <row r="145565" spans="119:119" x14ac:dyDescent="0.25">
      <c r="DO145565" s="33"/>
    </row>
    <row r="145566" spans="119:119" x14ac:dyDescent="0.25">
      <c r="DO145566" s="33"/>
    </row>
    <row r="145567" spans="119:119" x14ac:dyDescent="0.25">
      <c r="DO145567" s="33"/>
    </row>
    <row r="145568" spans="119:119" x14ac:dyDescent="0.25">
      <c r="DO145568" s="33"/>
    </row>
    <row r="145569" spans="119:119" x14ac:dyDescent="0.25">
      <c r="DO145569" s="33"/>
    </row>
    <row r="145570" spans="119:119" x14ac:dyDescent="0.25">
      <c r="DO145570" s="33"/>
    </row>
    <row r="145571" spans="119:119" x14ac:dyDescent="0.25">
      <c r="DO145571" s="33"/>
    </row>
    <row r="145572" spans="119:119" x14ac:dyDescent="0.25">
      <c r="DO145572" s="33"/>
    </row>
    <row r="145573" spans="119:119" x14ac:dyDescent="0.25">
      <c r="DO145573" s="33"/>
    </row>
    <row r="145574" spans="119:119" x14ac:dyDescent="0.25">
      <c r="DO145574" s="33"/>
    </row>
    <row r="145575" spans="119:119" x14ac:dyDescent="0.25">
      <c r="DO145575" s="33"/>
    </row>
    <row r="145576" spans="119:119" x14ac:dyDescent="0.25">
      <c r="DO145576" s="33"/>
    </row>
    <row r="145577" spans="119:119" x14ac:dyDescent="0.25">
      <c r="DO145577" s="33"/>
    </row>
    <row r="145578" spans="119:119" x14ac:dyDescent="0.25">
      <c r="DO145578" s="33"/>
    </row>
    <row r="145579" spans="119:119" x14ac:dyDescent="0.25">
      <c r="DO145579" s="33"/>
    </row>
    <row r="145580" spans="119:119" x14ac:dyDescent="0.25">
      <c r="DO145580" s="33"/>
    </row>
    <row r="145581" spans="119:119" x14ac:dyDescent="0.25">
      <c r="DO145581" s="33"/>
    </row>
    <row r="145582" spans="119:119" x14ac:dyDescent="0.25">
      <c r="DO145582" s="33"/>
    </row>
    <row r="145583" spans="119:119" x14ac:dyDescent="0.25">
      <c r="DO145583" s="33"/>
    </row>
    <row r="145584" spans="119:119" x14ac:dyDescent="0.25">
      <c r="DO145584" s="33"/>
    </row>
    <row r="145585" spans="119:119" x14ac:dyDescent="0.25">
      <c r="DO145585" s="33"/>
    </row>
    <row r="145586" spans="119:119" x14ac:dyDescent="0.25">
      <c r="DO145586" s="33"/>
    </row>
    <row r="145587" spans="119:119" x14ac:dyDescent="0.25">
      <c r="DO145587" s="33"/>
    </row>
    <row r="145588" spans="119:119" x14ac:dyDescent="0.25">
      <c r="DO145588" s="33"/>
    </row>
    <row r="145589" spans="119:119" x14ac:dyDescent="0.25">
      <c r="DO145589" s="33"/>
    </row>
    <row r="145590" spans="119:119" x14ac:dyDescent="0.25">
      <c r="DO145590" s="33"/>
    </row>
    <row r="145591" spans="119:119" x14ac:dyDescent="0.25">
      <c r="DO145591" s="33"/>
    </row>
    <row r="145592" spans="119:119" x14ac:dyDescent="0.25">
      <c r="DO145592" s="33"/>
    </row>
    <row r="145593" spans="119:119" x14ac:dyDescent="0.25">
      <c r="DO145593" s="33"/>
    </row>
    <row r="145594" spans="119:119" x14ac:dyDescent="0.25">
      <c r="DO145594" s="33"/>
    </row>
    <row r="145595" spans="119:119" x14ac:dyDescent="0.25">
      <c r="DO145595" s="33"/>
    </row>
    <row r="145596" spans="119:119" x14ac:dyDescent="0.25">
      <c r="DO145596" s="33"/>
    </row>
    <row r="145597" spans="119:119" x14ac:dyDescent="0.25">
      <c r="DO145597" s="33"/>
    </row>
    <row r="145598" spans="119:119" x14ac:dyDescent="0.25">
      <c r="DO145598" s="33"/>
    </row>
    <row r="145599" spans="119:119" x14ac:dyDescent="0.25">
      <c r="DO145599" s="33"/>
    </row>
    <row r="145600" spans="119:119" x14ac:dyDescent="0.25">
      <c r="DO145600" s="33"/>
    </row>
    <row r="145601" spans="119:119" x14ac:dyDescent="0.25">
      <c r="DO145601" s="33"/>
    </row>
    <row r="145602" spans="119:119" x14ac:dyDescent="0.25">
      <c r="DO145602" s="33"/>
    </row>
    <row r="145603" spans="119:119" x14ac:dyDescent="0.25">
      <c r="DO145603" s="33"/>
    </row>
    <row r="145604" spans="119:119" x14ac:dyDescent="0.25">
      <c r="DO145604" s="33"/>
    </row>
    <row r="145605" spans="119:119" x14ac:dyDescent="0.25">
      <c r="DO145605" s="33"/>
    </row>
    <row r="145606" spans="119:119" x14ac:dyDescent="0.25">
      <c r="DO145606" s="33"/>
    </row>
    <row r="145607" spans="119:119" x14ac:dyDescent="0.25">
      <c r="DO145607" s="33"/>
    </row>
    <row r="145608" spans="119:119" x14ac:dyDescent="0.25">
      <c r="DO145608" s="33"/>
    </row>
    <row r="145609" spans="119:119" x14ac:dyDescent="0.25">
      <c r="DO145609" s="33"/>
    </row>
    <row r="145610" spans="119:119" x14ac:dyDescent="0.25">
      <c r="DO145610" s="33"/>
    </row>
    <row r="145611" spans="119:119" x14ac:dyDescent="0.25">
      <c r="DO145611" s="33"/>
    </row>
    <row r="145612" spans="119:119" x14ac:dyDescent="0.25">
      <c r="DO145612" s="33"/>
    </row>
    <row r="145613" spans="119:119" x14ac:dyDescent="0.25">
      <c r="DO145613" s="33"/>
    </row>
    <row r="145614" spans="119:119" x14ac:dyDescent="0.25">
      <c r="DO145614" s="33"/>
    </row>
    <row r="145615" spans="119:119" x14ac:dyDescent="0.25">
      <c r="DO145615" s="33"/>
    </row>
    <row r="145616" spans="119:119" x14ac:dyDescent="0.25">
      <c r="DO145616" s="33"/>
    </row>
    <row r="145617" spans="119:119" x14ac:dyDescent="0.25">
      <c r="DO145617" s="33"/>
    </row>
    <row r="145618" spans="119:119" x14ac:dyDescent="0.25">
      <c r="DO145618" s="33"/>
    </row>
    <row r="145619" spans="119:119" x14ac:dyDescent="0.25">
      <c r="DO145619" s="33"/>
    </row>
    <row r="145620" spans="119:119" x14ac:dyDescent="0.25">
      <c r="DO145620" s="33"/>
    </row>
    <row r="145621" spans="119:119" x14ac:dyDescent="0.25">
      <c r="DO145621" s="33"/>
    </row>
    <row r="145622" spans="119:119" x14ac:dyDescent="0.25">
      <c r="DO145622" s="33"/>
    </row>
    <row r="145623" spans="119:119" x14ac:dyDescent="0.25">
      <c r="DO145623" s="33"/>
    </row>
    <row r="145624" spans="119:119" x14ac:dyDescent="0.25">
      <c r="DO145624" s="33"/>
    </row>
    <row r="145625" spans="119:119" x14ac:dyDescent="0.25">
      <c r="DO145625" s="33"/>
    </row>
    <row r="145626" spans="119:119" x14ac:dyDescent="0.25">
      <c r="DO145626" s="33"/>
    </row>
    <row r="145627" spans="119:119" x14ac:dyDescent="0.25">
      <c r="DO145627" s="33"/>
    </row>
    <row r="145628" spans="119:119" x14ac:dyDescent="0.25">
      <c r="DO145628" s="33"/>
    </row>
    <row r="145629" spans="119:119" x14ac:dyDescent="0.25">
      <c r="DO145629" s="33"/>
    </row>
    <row r="145630" spans="119:119" x14ac:dyDescent="0.25">
      <c r="DO145630" s="33"/>
    </row>
    <row r="145631" spans="119:119" x14ac:dyDescent="0.25">
      <c r="DO145631" s="33"/>
    </row>
    <row r="145632" spans="119:119" x14ac:dyDescent="0.25">
      <c r="DO145632" s="33"/>
    </row>
    <row r="145633" spans="119:119" x14ac:dyDescent="0.25">
      <c r="DO145633" s="33"/>
    </row>
    <row r="145634" spans="119:119" x14ac:dyDescent="0.25">
      <c r="DO145634" s="33"/>
    </row>
    <row r="145635" spans="119:119" x14ac:dyDescent="0.25">
      <c r="DO145635" s="33"/>
    </row>
    <row r="145636" spans="119:119" x14ac:dyDescent="0.25">
      <c r="DO145636" s="33"/>
    </row>
    <row r="145637" spans="119:119" x14ac:dyDescent="0.25">
      <c r="DO145637" s="33"/>
    </row>
    <row r="145638" spans="119:119" x14ac:dyDescent="0.25">
      <c r="DO145638" s="33"/>
    </row>
    <row r="145639" spans="119:119" x14ac:dyDescent="0.25">
      <c r="DO145639" s="33"/>
    </row>
    <row r="145640" spans="119:119" x14ac:dyDescent="0.25">
      <c r="DO145640" s="33"/>
    </row>
    <row r="145641" spans="119:119" x14ac:dyDescent="0.25">
      <c r="DO145641" s="33"/>
    </row>
    <row r="145642" spans="119:119" x14ac:dyDescent="0.25">
      <c r="DO145642" s="33"/>
    </row>
    <row r="145643" spans="119:119" x14ac:dyDescent="0.25">
      <c r="DO145643" s="33"/>
    </row>
    <row r="145644" spans="119:119" x14ac:dyDescent="0.25">
      <c r="DO145644" s="33"/>
    </row>
    <row r="145645" spans="119:119" x14ac:dyDescent="0.25">
      <c r="DO145645" s="33"/>
    </row>
    <row r="145646" spans="119:119" x14ac:dyDescent="0.25">
      <c r="DO145646" s="33"/>
    </row>
    <row r="145647" spans="119:119" x14ac:dyDescent="0.25">
      <c r="DO145647" s="33"/>
    </row>
    <row r="145648" spans="119:119" x14ac:dyDescent="0.25">
      <c r="DO145648" s="33"/>
    </row>
    <row r="145649" spans="119:119" x14ac:dyDescent="0.25">
      <c r="DO145649" s="33"/>
    </row>
    <row r="145650" spans="119:119" x14ac:dyDescent="0.25">
      <c r="DO145650" s="33"/>
    </row>
    <row r="145651" spans="119:119" x14ac:dyDescent="0.25">
      <c r="DO145651" s="33"/>
    </row>
    <row r="145652" spans="119:119" x14ac:dyDescent="0.25">
      <c r="DO145652" s="33"/>
    </row>
    <row r="145653" spans="119:119" x14ac:dyDescent="0.25">
      <c r="DO145653" s="33"/>
    </row>
    <row r="145654" spans="119:119" x14ac:dyDescent="0.25">
      <c r="DO145654" s="33"/>
    </row>
    <row r="145655" spans="119:119" x14ac:dyDescent="0.25">
      <c r="DO145655" s="33"/>
    </row>
    <row r="145656" spans="119:119" x14ac:dyDescent="0.25">
      <c r="DO145656" s="33"/>
    </row>
    <row r="145657" spans="119:119" x14ac:dyDescent="0.25">
      <c r="DO145657" s="33"/>
    </row>
    <row r="145658" spans="119:119" x14ac:dyDescent="0.25">
      <c r="DO145658" s="33"/>
    </row>
    <row r="145659" spans="119:119" x14ac:dyDescent="0.25">
      <c r="DO145659" s="33"/>
    </row>
    <row r="145660" spans="119:119" x14ac:dyDescent="0.25">
      <c r="DO145660" s="33"/>
    </row>
    <row r="145661" spans="119:119" x14ac:dyDescent="0.25">
      <c r="DO145661" s="33"/>
    </row>
    <row r="145662" spans="119:119" x14ac:dyDescent="0.25">
      <c r="DO145662" s="33"/>
    </row>
    <row r="145663" spans="119:119" x14ac:dyDescent="0.25">
      <c r="DO145663" s="33"/>
    </row>
    <row r="145664" spans="119:119" x14ac:dyDescent="0.25">
      <c r="DO145664" s="33"/>
    </row>
    <row r="145665" spans="119:119" x14ac:dyDescent="0.25">
      <c r="DO145665" s="33"/>
    </row>
    <row r="145666" spans="119:119" x14ac:dyDescent="0.25">
      <c r="DO145666" s="33"/>
    </row>
    <row r="145667" spans="119:119" x14ac:dyDescent="0.25">
      <c r="DO145667" s="33"/>
    </row>
    <row r="145668" spans="119:119" x14ac:dyDescent="0.25">
      <c r="DO145668" s="33"/>
    </row>
    <row r="145669" spans="119:119" x14ac:dyDescent="0.25">
      <c r="DO145669" s="33"/>
    </row>
    <row r="145670" spans="119:119" x14ac:dyDescent="0.25">
      <c r="DO145670" s="33"/>
    </row>
    <row r="145671" spans="119:119" x14ac:dyDescent="0.25">
      <c r="DO145671" s="33"/>
    </row>
    <row r="145672" spans="119:119" x14ac:dyDescent="0.25">
      <c r="DO145672" s="33"/>
    </row>
    <row r="145673" spans="119:119" x14ac:dyDescent="0.25">
      <c r="DO145673" s="33"/>
    </row>
    <row r="145674" spans="119:119" x14ac:dyDescent="0.25">
      <c r="DO145674" s="33"/>
    </row>
    <row r="145675" spans="119:119" x14ac:dyDescent="0.25">
      <c r="DO145675" s="33"/>
    </row>
    <row r="145676" spans="119:119" x14ac:dyDescent="0.25">
      <c r="DO145676" s="33"/>
    </row>
    <row r="145677" spans="119:119" x14ac:dyDescent="0.25">
      <c r="DO145677" s="33"/>
    </row>
    <row r="145678" spans="119:119" x14ac:dyDescent="0.25">
      <c r="DO145678" s="33"/>
    </row>
    <row r="145679" spans="119:119" x14ac:dyDescent="0.25">
      <c r="DO145679" s="33"/>
    </row>
    <row r="145680" spans="119:119" x14ac:dyDescent="0.25">
      <c r="DO145680" s="33"/>
    </row>
    <row r="145681" spans="119:119" x14ac:dyDescent="0.25">
      <c r="DO145681" s="33"/>
    </row>
    <row r="145682" spans="119:119" x14ac:dyDescent="0.25">
      <c r="DO145682" s="33"/>
    </row>
    <row r="145683" spans="119:119" x14ac:dyDescent="0.25">
      <c r="DO145683" s="33"/>
    </row>
    <row r="145684" spans="119:119" x14ac:dyDescent="0.25">
      <c r="DO145684" s="33"/>
    </row>
    <row r="145685" spans="119:119" x14ac:dyDescent="0.25">
      <c r="DO145685" s="33"/>
    </row>
    <row r="145686" spans="119:119" x14ac:dyDescent="0.25">
      <c r="DO145686" s="33"/>
    </row>
    <row r="145687" spans="119:119" x14ac:dyDescent="0.25">
      <c r="DO145687" s="33"/>
    </row>
    <row r="145688" spans="119:119" x14ac:dyDescent="0.25">
      <c r="DO145688" s="33"/>
    </row>
    <row r="145689" spans="119:119" x14ac:dyDescent="0.25">
      <c r="DO145689" s="33"/>
    </row>
    <row r="145690" spans="119:119" x14ac:dyDescent="0.25">
      <c r="DO145690" s="33"/>
    </row>
    <row r="145691" spans="119:119" x14ac:dyDescent="0.25">
      <c r="DO145691" s="33"/>
    </row>
    <row r="145692" spans="119:119" x14ac:dyDescent="0.25">
      <c r="DO145692" s="33"/>
    </row>
    <row r="145693" spans="119:119" x14ac:dyDescent="0.25">
      <c r="DO145693" s="33"/>
    </row>
    <row r="145694" spans="119:119" x14ac:dyDescent="0.25">
      <c r="DO145694" s="33"/>
    </row>
    <row r="145695" spans="119:119" x14ac:dyDescent="0.25">
      <c r="DO145695" s="33"/>
    </row>
    <row r="145696" spans="119:119" x14ac:dyDescent="0.25">
      <c r="DO145696" s="33"/>
    </row>
    <row r="145697" spans="119:119" x14ac:dyDescent="0.25">
      <c r="DO145697" s="33"/>
    </row>
    <row r="145698" spans="119:119" x14ac:dyDescent="0.25">
      <c r="DO145698" s="33"/>
    </row>
    <row r="145699" spans="119:119" x14ac:dyDescent="0.25">
      <c r="DO145699" s="33"/>
    </row>
    <row r="145700" spans="119:119" x14ac:dyDescent="0.25">
      <c r="DO145700" s="33"/>
    </row>
    <row r="145701" spans="119:119" x14ac:dyDescent="0.25">
      <c r="DO145701" s="33"/>
    </row>
    <row r="145702" spans="119:119" x14ac:dyDescent="0.25">
      <c r="DO145702" s="33"/>
    </row>
    <row r="145703" spans="119:119" x14ac:dyDescent="0.25">
      <c r="DO145703" s="33"/>
    </row>
    <row r="145704" spans="119:119" x14ac:dyDescent="0.25">
      <c r="DO145704" s="33"/>
    </row>
    <row r="145705" spans="119:119" x14ac:dyDescent="0.25">
      <c r="DO145705" s="33"/>
    </row>
    <row r="145706" spans="119:119" x14ac:dyDescent="0.25">
      <c r="DO145706" s="33"/>
    </row>
    <row r="145707" spans="119:119" x14ac:dyDescent="0.25">
      <c r="DO145707" s="33"/>
    </row>
    <row r="145708" spans="119:119" x14ac:dyDescent="0.25">
      <c r="DO145708" s="33"/>
    </row>
    <row r="145709" spans="119:119" x14ac:dyDescent="0.25">
      <c r="DO145709" s="33"/>
    </row>
    <row r="145710" spans="119:119" x14ac:dyDescent="0.25">
      <c r="DO145710" s="33"/>
    </row>
    <row r="145711" spans="119:119" x14ac:dyDescent="0.25">
      <c r="DO145711" s="33"/>
    </row>
    <row r="145712" spans="119:119" x14ac:dyDescent="0.25">
      <c r="DO145712" s="33"/>
    </row>
    <row r="145713" spans="119:119" x14ac:dyDescent="0.25">
      <c r="DO145713" s="33"/>
    </row>
    <row r="145714" spans="119:119" x14ac:dyDescent="0.25">
      <c r="DO145714" s="33"/>
    </row>
    <row r="145715" spans="119:119" x14ac:dyDescent="0.25">
      <c r="DO145715" s="33"/>
    </row>
    <row r="145716" spans="119:119" x14ac:dyDescent="0.25">
      <c r="DO145716" s="33"/>
    </row>
    <row r="145717" spans="119:119" x14ac:dyDescent="0.25">
      <c r="DO145717" s="33"/>
    </row>
    <row r="145718" spans="119:119" x14ac:dyDescent="0.25">
      <c r="DO145718" s="33"/>
    </row>
    <row r="145719" spans="119:119" x14ac:dyDescent="0.25">
      <c r="DO145719" s="33"/>
    </row>
    <row r="145720" spans="119:119" x14ac:dyDescent="0.25">
      <c r="DO145720" s="33"/>
    </row>
    <row r="145721" spans="119:119" x14ac:dyDescent="0.25">
      <c r="DO145721" s="33"/>
    </row>
    <row r="145722" spans="119:119" x14ac:dyDescent="0.25">
      <c r="DO145722" s="33"/>
    </row>
    <row r="145723" spans="119:119" x14ac:dyDescent="0.25">
      <c r="DO145723" s="33"/>
    </row>
    <row r="145724" spans="119:119" x14ac:dyDescent="0.25">
      <c r="DO145724" s="33"/>
    </row>
    <row r="145725" spans="119:119" x14ac:dyDescent="0.25">
      <c r="DO145725" s="33"/>
    </row>
    <row r="145726" spans="119:119" x14ac:dyDescent="0.25">
      <c r="DO145726" s="33"/>
    </row>
    <row r="145727" spans="119:119" x14ac:dyDescent="0.25">
      <c r="DO145727" s="33"/>
    </row>
    <row r="145728" spans="119:119" x14ac:dyDescent="0.25">
      <c r="DO145728" s="33"/>
    </row>
    <row r="145729" spans="119:119" x14ac:dyDescent="0.25">
      <c r="DO145729" s="33"/>
    </row>
    <row r="145730" spans="119:119" x14ac:dyDescent="0.25">
      <c r="DO145730" s="33"/>
    </row>
    <row r="145731" spans="119:119" x14ac:dyDescent="0.25">
      <c r="DO145731" s="33"/>
    </row>
    <row r="145732" spans="119:119" x14ac:dyDescent="0.25">
      <c r="DO145732" s="33"/>
    </row>
    <row r="145733" spans="119:119" x14ac:dyDescent="0.25">
      <c r="DO145733" s="33"/>
    </row>
    <row r="145734" spans="119:119" x14ac:dyDescent="0.25">
      <c r="DO145734" s="33"/>
    </row>
    <row r="145735" spans="119:119" x14ac:dyDescent="0.25">
      <c r="DO145735" s="33"/>
    </row>
    <row r="145736" spans="119:119" x14ac:dyDescent="0.25">
      <c r="DO145736" s="33"/>
    </row>
    <row r="145737" spans="119:119" x14ac:dyDescent="0.25">
      <c r="DO145737" s="33"/>
    </row>
    <row r="145738" spans="119:119" x14ac:dyDescent="0.25">
      <c r="DO145738" s="33"/>
    </row>
    <row r="145739" spans="119:119" x14ac:dyDescent="0.25">
      <c r="DO145739" s="33"/>
    </row>
    <row r="145740" spans="119:119" x14ac:dyDescent="0.25">
      <c r="DO145740" s="33"/>
    </row>
    <row r="145741" spans="119:119" x14ac:dyDescent="0.25">
      <c r="DO145741" s="33"/>
    </row>
    <row r="145742" spans="119:119" x14ac:dyDescent="0.25">
      <c r="DO145742" s="33"/>
    </row>
    <row r="145743" spans="119:119" x14ac:dyDescent="0.25">
      <c r="DO145743" s="33"/>
    </row>
    <row r="145744" spans="119:119" x14ac:dyDescent="0.25">
      <c r="DO145744" s="33"/>
    </row>
    <row r="145745" spans="119:119" x14ac:dyDescent="0.25">
      <c r="DO145745" s="33"/>
    </row>
    <row r="145746" spans="119:119" x14ac:dyDescent="0.25">
      <c r="DO145746" s="33"/>
    </row>
    <row r="145747" spans="119:119" x14ac:dyDescent="0.25">
      <c r="DO145747" s="33"/>
    </row>
    <row r="145748" spans="119:119" x14ac:dyDescent="0.25">
      <c r="DO145748" s="33"/>
    </row>
    <row r="145749" spans="119:119" x14ac:dyDescent="0.25">
      <c r="DO145749" s="33"/>
    </row>
    <row r="145750" spans="119:119" x14ac:dyDescent="0.25">
      <c r="DO145750" s="33"/>
    </row>
    <row r="145751" spans="119:119" x14ac:dyDescent="0.25">
      <c r="DO145751" s="33"/>
    </row>
    <row r="145752" spans="119:119" x14ac:dyDescent="0.25">
      <c r="DO145752" s="33"/>
    </row>
    <row r="145753" spans="119:119" x14ac:dyDescent="0.25">
      <c r="DO145753" s="33"/>
    </row>
    <row r="145754" spans="119:119" x14ac:dyDescent="0.25">
      <c r="DO145754" s="33"/>
    </row>
    <row r="145755" spans="119:119" x14ac:dyDescent="0.25">
      <c r="DO145755" s="33"/>
    </row>
    <row r="145756" spans="119:119" x14ac:dyDescent="0.25">
      <c r="DO145756" s="33"/>
    </row>
    <row r="145757" spans="119:119" x14ac:dyDescent="0.25">
      <c r="DO145757" s="33"/>
    </row>
    <row r="145758" spans="119:119" x14ac:dyDescent="0.25">
      <c r="DO145758" s="33"/>
    </row>
    <row r="145759" spans="119:119" x14ac:dyDescent="0.25">
      <c r="DO145759" s="33"/>
    </row>
    <row r="145760" spans="119:119" x14ac:dyDescent="0.25">
      <c r="DO145760" s="33"/>
    </row>
    <row r="145761" spans="119:119" x14ac:dyDescent="0.25">
      <c r="DO145761" s="33"/>
    </row>
    <row r="145762" spans="119:119" x14ac:dyDescent="0.25">
      <c r="DO145762" s="33"/>
    </row>
    <row r="145763" spans="119:119" x14ac:dyDescent="0.25">
      <c r="DO145763" s="33"/>
    </row>
    <row r="145764" spans="119:119" x14ac:dyDescent="0.25">
      <c r="DO145764" s="33"/>
    </row>
    <row r="145765" spans="119:119" x14ac:dyDescent="0.25">
      <c r="DO145765" s="33"/>
    </row>
    <row r="145766" spans="119:119" x14ac:dyDescent="0.25">
      <c r="DO145766" s="33"/>
    </row>
    <row r="145767" spans="119:119" x14ac:dyDescent="0.25">
      <c r="DO145767" s="33"/>
    </row>
    <row r="145768" spans="119:119" x14ac:dyDescent="0.25">
      <c r="DO145768" s="33"/>
    </row>
    <row r="145769" spans="119:119" x14ac:dyDescent="0.25">
      <c r="DO145769" s="33"/>
    </row>
    <row r="145770" spans="119:119" x14ac:dyDescent="0.25">
      <c r="DO145770" s="33"/>
    </row>
    <row r="145771" spans="119:119" x14ac:dyDescent="0.25">
      <c r="DO145771" s="33"/>
    </row>
    <row r="145772" spans="119:119" x14ac:dyDescent="0.25">
      <c r="DO145772" s="33"/>
    </row>
    <row r="145773" spans="119:119" x14ac:dyDescent="0.25">
      <c r="DO145773" s="33"/>
    </row>
    <row r="145774" spans="119:119" x14ac:dyDescent="0.25">
      <c r="DO145774" s="33"/>
    </row>
    <row r="145775" spans="119:119" x14ac:dyDescent="0.25">
      <c r="DO145775" s="33"/>
    </row>
    <row r="145776" spans="119:119" x14ac:dyDescent="0.25">
      <c r="DO145776" s="33"/>
    </row>
    <row r="145777" spans="119:119" x14ac:dyDescent="0.25">
      <c r="DO145777" s="33"/>
    </row>
    <row r="145778" spans="119:119" x14ac:dyDescent="0.25">
      <c r="DO145778" s="33"/>
    </row>
    <row r="145779" spans="119:119" x14ac:dyDescent="0.25">
      <c r="DO145779" s="33"/>
    </row>
    <row r="145780" spans="119:119" x14ac:dyDescent="0.25">
      <c r="DO145780" s="33"/>
    </row>
    <row r="145781" spans="119:119" x14ac:dyDescent="0.25">
      <c r="DO145781" s="33"/>
    </row>
    <row r="145782" spans="119:119" x14ac:dyDescent="0.25">
      <c r="DO145782" s="33"/>
    </row>
    <row r="145783" spans="119:119" x14ac:dyDescent="0.25">
      <c r="DO145783" s="33"/>
    </row>
    <row r="145784" spans="119:119" x14ac:dyDescent="0.25">
      <c r="DO145784" s="33"/>
    </row>
    <row r="145785" spans="119:119" x14ac:dyDescent="0.25">
      <c r="DO145785" s="33"/>
    </row>
    <row r="145786" spans="119:119" x14ac:dyDescent="0.25">
      <c r="DO145786" s="33"/>
    </row>
    <row r="145787" spans="119:119" x14ac:dyDescent="0.25">
      <c r="DO145787" s="33"/>
    </row>
    <row r="145788" spans="119:119" x14ac:dyDescent="0.25">
      <c r="DO145788" s="33"/>
    </row>
    <row r="145789" spans="119:119" x14ac:dyDescent="0.25">
      <c r="DO145789" s="33"/>
    </row>
    <row r="145790" spans="119:119" x14ac:dyDescent="0.25">
      <c r="DO145790" s="33"/>
    </row>
    <row r="145791" spans="119:119" x14ac:dyDescent="0.25">
      <c r="DO145791" s="33"/>
    </row>
    <row r="145792" spans="119:119" x14ac:dyDescent="0.25">
      <c r="DO145792" s="33"/>
    </row>
    <row r="145793" spans="119:119" x14ac:dyDescent="0.25">
      <c r="DO145793" s="33"/>
    </row>
    <row r="145794" spans="119:119" x14ac:dyDescent="0.25">
      <c r="DO145794" s="33"/>
    </row>
    <row r="145795" spans="119:119" x14ac:dyDescent="0.25">
      <c r="DO145795" s="33"/>
    </row>
    <row r="145796" spans="119:119" x14ac:dyDescent="0.25">
      <c r="DO145796" s="33"/>
    </row>
    <row r="145797" spans="119:119" x14ac:dyDescent="0.25">
      <c r="DO145797" s="33"/>
    </row>
    <row r="145798" spans="119:119" x14ac:dyDescent="0.25">
      <c r="DO145798" s="33"/>
    </row>
    <row r="145799" spans="119:119" x14ac:dyDescent="0.25">
      <c r="DO145799" s="33"/>
    </row>
    <row r="145800" spans="119:119" x14ac:dyDescent="0.25">
      <c r="DO145800" s="33"/>
    </row>
    <row r="145801" spans="119:119" x14ac:dyDescent="0.25">
      <c r="DO145801" s="33"/>
    </row>
    <row r="145802" spans="119:119" x14ac:dyDescent="0.25">
      <c r="DO145802" s="33"/>
    </row>
    <row r="145803" spans="119:119" x14ac:dyDescent="0.25">
      <c r="DO145803" s="33"/>
    </row>
    <row r="145804" spans="119:119" x14ac:dyDescent="0.25">
      <c r="DO145804" s="33"/>
    </row>
    <row r="145805" spans="119:119" x14ac:dyDescent="0.25">
      <c r="DO145805" s="33"/>
    </row>
    <row r="145806" spans="119:119" x14ac:dyDescent="0.25">
      <c r="DO145806" s="33"/>
    </row>
    <row r="145807" spans="119:119" x14ac:dyDescent="0.25">
      <c r="DO145807" s="33"/>
    </row>
    <row r="145808" spans="119:119" x14ac:dyDescent="0.25">
      <c r="DO145808" s="33"/>
    </row>
    <row r="145809" spans="119:119" x14ac:dyDescent="0.25">
      <c r="DO145809" s="33"/>
    </row>
    <row r="145810" spans="119:119" x14ac:dyDescent="0.25">
      <c r="DO145810" s="33"/>
    </row>
    <row r="145811" spans="119:119" x14ac:dyDescent="0.25">
      <c r="DO145811" s="33"/>
    </row>
    <row r="145812" spans="119:119" x14ac:dyDescent="0.25">
      <c r="DO145812" s="33"/>
    </row>
    <row r="145813" spans="119:119" x14ac:dyDescent="0.25">
      <c r="DO145813" s="33"/>
    </row>
    <row r="145814" spans="119:119" x14ac:dyDescent="0.25">
      <c r="DO145814" s="33"/>
    </row>
    <row r="145815" spans="119:119" x14ac:dyDescent="0.25">
      <c r="DO145815" s="33"/>
    </row>
    <row r="145816" spans="119:119" x14ac:dyDescent="0.25">
      <c r="DO145816" s="33"/>
    </row>
    <row r="145817" spans="119:119" x14ac:dyDescent="0.25">
      <c r="DO145817" s="33"/>
    </row>
    <row r="145818" spans="119:119" x14ac:dyDescent="0.25">
      <c r="DO145818" s="33"/>
    </row>
    <row r="145819" spans="119:119" x14ac:dyDescent="0.25">
      <c r="DO145819" s="33"/>
    </row>
    <row r="145820" spans="119:119" x14ac:dyDescent="0.25">
      <c r="DO145820" s="33"/>
    </row>
    <row r="145821" spans="119:119" x14ac:dyDescent="0.25">
      <c r="DO145821" s="33"/>
    </row>
    <row r="145822" spans="119:119" x14ac:dyDescent="0.25">
      <c r="DO145822" s="33"/>
    </row>
    <row r="145823" spans="119:119" x14ac:dyDescent="0.25">
      <c r="DO145823" s="33"/>
    </row>
    <row r="145824" spans="119:119" x14ac:dyDescent="0.25">
      <c r="DO145824" s="33"/>
    </row>
    <row r="145825" spans="119:119" x14ac:dyDescent="0.25">
      <c r="DO145825" s="33"/>
    </row>
    <row r="145826" spans="119:119" x14ac:dyDescent="0.25">
      <c r="DO145826" s="33"/>
    </row>
    <row r="145827" spans="119:119" x14ac:dyDescent="0.25">
      <c r="DO145827" s="33"/>
    </row>
    <row r="145828" spans="119:119" x14ac:dyDescent="0.25">
      <c r="DO145828" s="33"/>
    </row>
    <row r="145829" spans="119:119" x14ac:dyDescent="0.25">
      <c r="DO145829" s="33"/>
    </row>
    <row r="145830" spans="119:119" x14ac:dyDescent="0.25">
      <c r="DO145830" s="33"/>
    </row>
    <row r="145831" spans="119:119" x14ac:dyDescent="0.25">
      <c r="DO145831" s="33"/>
    </row>
    <row r="145832" spans="119:119" x14ac:dyDescent="0.25">
      <c r="DO145832" s="33"/>
    </row>
    <row r="145833" spans="119:119" x14ac:dyDescent="0.25">
      <c r="DO145833" s="33"/>
    </row>
    <row r="145834" spans="119:119" x14ac:dyDescent="0.25">
      <c r="DO145834" s="33"/>
    </row>
    <row r="145835" spans="119:119" x14ac:dyDescent="0.25">
      <c r="DO145835" s="33"/>
    </row>
    <row r="145836" spans="119:119" x14ac:dyDescent="0.25">
      <c r="DO145836" s="33"/>
    </row>
    <row r="145837" spans="119:119" x14ac:dyDescent="0.25">
      <c r="DO145837" s="33"/>
    </row>
    <row r="145838" spans="119:119" x14ac:dyDescent="0.25">
      <c r="DO145838" s="33"/>
    </row>
    <row r="145839" spans="119:119" x14ac:dyDescent="0.25">
      <c r="DO145839" s="33"/>
    </row>
    <row r="145840" spans="119:119" x14ac:dyDescent="0.25">
      <c r="DO145840" s="33"/>
    </row>
    <row r="145841" spans="119:119" x14ac:dyDescent="0.25">
      <c r="DO145841" s="33"/>
    </row>
    <row r="145842" spans="119:119" x14ac:dyDescent="0.25">
      <c r="DO145842" s="33"/>
    </row>
    <row r="145843" spans="119:119" x14ac:dyDescent="0.25">
      <c r="DO145843" s="33"/>
    </row>
    <row r="145844" spans="119:119" x14ac:dyDescent="0.25">
      <c r="DO145844" s="33"/>
    </row>
    <row r="145845" spans="119:119" x14ac:dyDescent="0.25">
      <c r="DO145845" s="33"/>
    </row>
    <row r="145846" spans="119:119" x14ac:dyDescent="0.25">
      <c r="DO145846" s="33"/>
    </row>
    <row r="145847" spans="119:119" x14ac:dyDescent="0.25">
      <c r="DO145847" s="33"/>
    </row>
    <row r="145848" spans="119:119" x14ac:dyDescent="0.25">
      <c r="DO145848" s="33"/>
    </row>
    <row r="145849" spans="119:119" x14ac:dyDescent="0.25">
      <c r="DO145849" s="33"/>
    </row>
    <row r="145850" spans="119:119" x14ac:dyDescent="0.25">
      <c r="DO145850" s="33"/>
    </row>
    <row r="145851" spans="119:119" x14ac:dyDescent="0.25">
      <c r="DO145851" s="33"/>
    </row>
    <row r="145852" spans="119:119" x14ac:dyDescent="0.25">
      <c r="DO145852" s="33"/>
    </row>
    <row r="145853" spans="119:119" x14ac:dyDescent="0.25">
      <c r="DO145853" s="33"/>
    </row>
    <row r="145854" spans="119:119" x14ac:dyDescent="0.25">
      <c r="DO145854" s="33"/>
    </row>
    <row r="145855" spans="119:119" x14ac:dyDescent="0.25">
      <c r="DO145855" s="33"/>
    </row>
    <row r="145856" spans="119:119" x14ac:dyDescent="0.25">
      <c r="DO145856" s="33"/>
    </row>
    <row r="145857" spans="119:119" x14ac:dyDescent="0.25">
      <c r="DO145857" s="33"/>
    </row>
    <row r="145858" spans="119:119" x14ac:dyDescent="0.25">
      <c r="DO145858" s="33"/>
    </row>
    <row r="145859" spans="119:119" x14ac:dyDescent="0.25">
      <c r="DO145859" s="33"/>
    </row>
    <row r="145860" spans="119:119" x14ac:dyDescent="0.25">
      <c r="DO145860" s="33"/>
    </row>
    <row r="145861" spans="119:119" x14ac:dyDescent="0.25">
      <c r="DO145861" s="33"/>
    </row>
    <row r="145862" spans="119:119" x14ac:dyDescent="0.25">
      <c r="DO145862" s="33"/>
    </row>
    <row r="145863" spans="119:119" x14ac:dyDescent="0.25">
      <c r="DO145863" s="33"/>
    </row>
    <row r="145864" spans="119:119" x14ac:dyDescent="0.25">
      <c r="DO145864" s="33"/>
    </row>
    <row r="145865" spans="119:119" x14ac:dyDescent="0.25">
      <c r="DO145865" s="33"/>
    </row>
    <row r="145866" spans="119:119" x14ac:dyDescent="0.25">
      <c r="DO145866" s="33"/>
    </row>
    <row r="145867" spans="119:119" x14ac:dyDescent="0.25">
      <c r="DO145867" s="33"/>
    </row>
    <row r="145868" spans="119:119" x14ac:dyDescent="0.25">
      <c r="DO145868" s="33"/>
    </row>
    <row r="145869" spans="119:119" x14ac:dyDescent="0.25">
      <c r="DO145869" s="33"/>
    </row>
    <row r="145870" spans="119:119" x14ac:dyDescent="0.25">
      <c r="DO145870" s="33"/>
    </row>
    <row r="145871" spans="119:119" x14ac:dyDescent="0.25">
      <c r="DO145871" s="33"/>
    </row>
    <row r="145872" spans="119:119" x14ac:dyDescent="0.25">
      <c r="DO145872" s="33"/>
    </row>
    <row r="145873" spans="119:119" x14ac:dyDescent="0.25">
      <c r="DO145873" s="33"/>
    </row>
    <row r="145874" spans="119:119" x14ac:dyDescent="0.25">
      <c r="DO145874" s="33"/>
    </row>
    <row r="145875" spans="119:119" x14ac:dyDescent="0.25">
      <c r="DO145875" s="33"/>
    </row>
    <row r="145876" spans="119:119" x14ac:dyDescent="0.25">
      <c r="DO145876" s="33"/>
    </row>
    <row r="145877" spans="119:119" x14ac:dyDescent="0.25">
      <c r="DO145877" s="33"/>
    </row>
    <row r="145878" spans="119:119" x14ac:dyDescent="0.25">
      <c r="DO145878" s="33"/>
    </row>
    <row r="145879" spans="119:119" x14ac:dyDescent="0.25">
      <c r="DO145879" s="33"/>
    </row>
    <row r="145880" spans="119:119" x14ac:dyDescent="0.25">
      <c r="DO145880" s="33"/>
    </row>
    <row r="145881" spans="119:119" x14ac:dyDescent="0.25">
      <c r="DO145881" s="33"/>
    </row>
    <row r="145882" spans="119:119" x14ac:dyDescent="0.25">
      <c r="DO145882" s="33"/>
    </row>
    <row r="145883" spans="119:119" x14ac:dyDescent="0.25">
      <c r="DO145883" s="33"/>
    </row>
    <row r="145884" spans="119:119" x14ac:dyDescent="0.25">
      <c r="DO145884" s="33"/>
    </row>
    <row r="145885" spans="119:119" x14ac:dyDescent="0.25">
      <c r="DO145885" s="33"/>
    </row>
    <row r="145886" spans="119:119" x14ac:dyDescent="0.25">
      <c r="DO145886" s="33"/>
    </row>
    <row r="145887" spans="119:119" x14ac:dyDescent="0.25">
      <c r="DO145887" s="33"/>
    </row>
    <row r="145888" spans="119:119" x14ac:dyDescent="0.25">
      <c r="DO145888" s="33"/>
    </row>
    <row r="145889" spans="119:119" x14ac:dyDescent="0.25">
      <c r="DO145889" s="33"/>
    </row>
    <row r="145890" spans="119:119" x14ac:dyDescent="0.25">
      <c r="DO145890" s="33"/>
    </row>
    <row r="145891" spans="119:119" x14ac:dyDescent="0.25">
      <c r="DO145891" s="33"/>
    </row>
    <row r="145892" spans="119:119" x14ac:dyDescent="0.25">
      <c r="DO145892" s="33"/>
    </row>
    <row r="145893" spans="119:119" x14ac:dyDescent="0.25">
      <c r="DO145893" s="33"/>
    </row>
    <row r="145894" spans="119:119" x14ac:dyDescent="0.25">
      <c r="DO145894" s="33"/>
    </row>
    <row r="145895" spans="119:119" x14ac:dyDescent="0.25">
      <c r="DO145895" s="33"/>
    </row>
    <row r="145896" spans="119:119" x14ac:dyDescent="0.25">
      <c r="DO145896" s="33"/>
    </row>
    <row r="145897" spans="119:119" x14ac:dyDescent="0.25">
      <c r="DO145897" s="33"/>
    </row>
    <row r="145898" spans="119:119" x14ac:dyDescent="0.25">
      <c r="DO145898" s="33"/>
    </row>
    <row r="145899" spans="119:119" x14ac:dyDescent="0.25">
      <c r="DO145899" s="33"/>
    </row>
    <row r="145900" spans="119:119" x14ac:dyDescent="0.25">
      <c r="DO145900" s="33"/>
    </row>
    <row r="145901" spans="119:119" x14ac:dyDescent="0.25">
      <c r="DO145901" s="33"/>
    </row>
    <row r="145902" spans="119:119" x14ac:dyDescent="0.25">
      <c r="DO145902" s="33"/>
    </row>
    <row r="145903" spans="119:119" x14ac:dyDescent="0.25">
      <c r="DO145903" s="33"/>
    </row>
    <row r="145904" spans="119:119" x14ac:dyDescent="0.25">
      <c r="DO145904" s="33"/>
    </row>
    <row r="145905" spans="119:119" x14ac:dyDescent="0.25">
      <c r="DO145905" s="33"/>
    </row>
    <row r="145906" spans="119:119" x14ac:dyDescent="0.25">
      <c r="DO145906" s="33"/>
    </row>
    <row r="145907" spans="119:119" x14ac:dyDescent="0.25">
      <c r="DO145907" s="33"/>
    </row>
    <row r="145908" spans="119:119" x14ac:dyDescent="0.25">
      <c r="DO145908" s="33"/>
    </row>
    <row r="145909" spans="119:119" x14ac:dyDescent="0.25">
      <c r="DO145909" s="33"/>
    </row>
    <row r="145910" spans="119:119" x14ac:dyDescent="0.25">
      <c r="DO145910" s="33"/>
    </row>
    <row r="145911" spans="119:119" x14ac:dyDescent="0.25">
      <c r="DO145911" s="33"/>
    </row>
    <row r="145912" spans="119:119" x14ac:dyDescent="0.25">
      <c r="DO145912" s="33"/>
    </row>
    <row r="145913" spans="119:119" x14ac:dyDescent="0.25">
      <c r="DO145913" s="33"/>
    </row>
    <row r="145914" spans="119:119" x14ac:dyDescent="0.25">
      <c r="DO145914" s="33"/>
    </row>
    <row r="145915" spans="119:119" x14ac:dyDescent="0.25">
      <c r="DO145915" s="33"/>
    </row>
    <row r="145916" spans="119:119" x14ac:dyDescent="0.25">
      <c r="DO145916" s="33"/>
    </row>
    <row r="145917" spans="119:119" x14ac:dyDescent="0.25">
      <c r="DO145917" s="33"/>
    </row>
    <row r="145918" spans="119:119" x14ac:dyDescent="0.25">
      <c r="DO145918" s="33"/>
    </row>
    <row r="145919" spans="119:119" x14ac:dyDescent="0.25">
      <c r="DO145919" s="33"/>
    </row>
    <row r="145920" spans="119:119" x14ac:dyDescent="0.25">
      <c r="DO145920" s="33"/>
    </row>
    <row r="145921" spans="119:119" x14ac:dyDescent="0.25">
      <c r="DO145921" s="33"/>
    </row>
    <row r="145922" spans="119:119" x14ac:dyDescent="0.25">
      <c r="DO145922" s="33"/>
    </row>
    <row r="145923" spans="119:119" x14ac:dyDescent="0.25">
      <c r="DO145923" s="33"/>
    </row>
    <row r="145924" spans="119:119" x14ac:dyDescent="0.25">
      <c r="DO145924" s="33"/>
    </row>
    <row r="145925" spans="119:119" x14ac:dyDescent="0.25">
      <c r="DO145925" s="33"/>
    </row>
    <row r="145926" spans="119:119" x14ac:dyDescent="0.25">
      <c r="DO145926" s="33"/>
    </row>
    <row r="145927" spans="119:119" x14ac:dyDescent="0.25">
      <c r="DO145927" s="33"/>
    </row>
    <row r="145928" spans="119:119" x14ac:dyDescent="0.25">
      <c r="DO145928" s="33"/>
    </row>
    <row r="145929" spans="119:119" x14ac:dyDescent="0.25">
      <c r="DO145929" s="33"/>
    </row>
    <row r="145930" spans="119:119" x14ac:dyDescent="0.25">
      <c r="DO145930" s="33"/>
    </row>
    <row r="145931" spans="119:119" x14ac:dyDescent="0.25">
      <c r="DO145931" s="33"/>
    </row>
    <row r="145932" spans="119:119" x14ac:dyDescent="0.25">
      <c r="DO145932" s="33"/>
    </row>
    <row r="145933" spans="119:119" x14ac:dyDescent="0.25">
      <c r="DO145933" s="33"/>
    </row>
    <row r="145934" spans="119:119" x14ac:dyDescent="0.25">
      <c r="DO145934" s="33"/>
    </row>
    <row r="145935" spans="119:119" x14ac:dyDescent="0.25">
      <c r="DO145935" s="33"/>
    </row>
    <row r="145936" spans="119:119" x14ac:dyDescent="0.25">
      <c r="DO145936" s="33"/>
    </row>
    <row r="145937" spans="119:119" x14ac:dyDescent="0.25">
      <c r="DO145937" s="33"/>
    </row>
    <row r="145938" spans="119:119" x14ac:dyDescent="0.25">
      <c r="DO145938" s="33"/>
    </row>
    <row r="145939" spans="119:119" x14ac:dyDescent="0.25">
      <c r="DO145939" s="33"/>
    </row>
    <row r="145940" spans="119:119" x14ac:dyDescent="0.25">
      <c r="DO145940" s="33"/>
    </row>
    <row r="145941" spans="119:119" x14ac:dyDescent="0.25">
      <c r="DO145941" s="33"/>
    </row>
    <row r="145942" spans="119:119" x14ac:dyDescent="0.25">
      <c r="DO145942" s="33"/>
    </row>
    <row r="145943" spans="119:119" x14ac:dyDescent="0.25">
      <c r="DO145943" s="33"/>
    </row>
    <row r="145944" spans="119:119" x14ac:dyDescent="0.25">
      <c r="DO145944" s="33"/>
    </row>
    <row r="145945" spans="119:119" x14ac:dyDescent="0.25">
      <c r="DO145945" s="33"/>
    </row>
    <row r="145946" spans="119:119" x14ac:dyDescent="0.25">
      <c r="DO145946" s="33"/>
    </row>
    <row r="145947" spans="119:119" x14ac:dyDescent="0.25">
      <c r="DO145947" s="33"/>
    </row>
    <row r="145948" spans="119:119" x14ac:dyDescent="0.25">
      <c r="DO145948" s="33"/>
    </row>
    <row r="145949" spans="119:119" x14ac:dyDescent="0.25">
      <c r="DO145949" s="33"/>
    </row>
    <row r="145950" spans="119:119" x14ac:dyDescent="0.25">
      <c r="DO145950" s="33"/>
    </row>
    <row r="145951" spans="119:119" x14ac:dyDescent="0.25">
      <c r="DO145951" s="33"/>
    </row>
    <row r="145952" spans="119:119" x14ac:dyDescent="0.25">
      <c r="DO145952" s="33"/>
    </row>
    <row r="145953" spans="119:119" x14ac:dyDescent="0.25">
      <c r="DO145953" s="33"/>
    </row>
    <row r="145954" spans="119:119" x14ac:dyDescent="0.25">
      <c r="DO145954" s="33"/>
    </row>
    <row r="145955" spans="119:119" x14ac:dyDescent="0.25">
      <c r="DO145955" s="33"/>
    </row>
    <row r="145956" spans="119:119" x14ac:dyDescent="0.25">
      <c r="DO145956" s="33"/>
    </row>
    <row r="145957" spans="119:119" x14ac:dyDescent="0.25">
      <c r="DO145957" s="33"/>
    </row>
    <row r="145958" spans="119:119" x14ac:dyDescent="0.25">
      <c r="DO145958" s="33"/>
    </row>
    <row r="145959" spans="119:119" x14ac:dyDescent="0.25">
      <c r="DO145959" s="33"/>
    </row>
    <row r="145960" spans="119:119" x14ac:dyDescent="0.25">
      <c r="DO145960" s="33"/>
    </row>
    <row r="145961" spans="119:119" x14ac:dyDescent="0.25">
      <c r="DO145961" s="33"/>
    </row>
    <row r="145962" spans="119:119" x14ac:dyDescent="0.25">
      <c r="DO145962" s="33"/>
    </row>
    <row r="145963" spans="119:119" x14ac:dyDescent="0.25">
      <c r="DO145963" s="33"/>
    </row>
    <row r="145964" spans="119:119" x14ac:dyDescent="0.25">
      <c r="DO145964" s="33"/>
    </row>
    <row r="145965" spans="119:119" x14ac:dyDescent="0.25">
      <c r="DO145965" s="33"/>
    </row>
    <row r="145966" spans="119:119" x14ac:dyDescent="0.25">
      <c r="DO145966" s="33"/>
    </row>
    <row r="145967" spans="119:119" x14ac:dyDescent="0.25">
      <c r="DO145967" s="33"/>
    </row>
    <row r="145968" spans="119:119" x14ac:dyDescent="0.25">
      <c r="DO145968" s="33"/>
    </row>
    <row r="145969" spans="119:119" x14ac:dyDescent="0.25">
      <c r="DO145969" s="33"/>
    </row>
    <row r="145970" spans="119:119" x14ac:dyDescent="0.25">
      <c r="DO145970" s="33"/>
    </row>
    <row r="145971" spans="119:119" x14ac:dyDescent="0.25">
      <c r="DO145971" s="33"/>
    </row>
    <row r="145972" spans="119:119" x14ac:dyDescent="0.25">
      <c r="DO145972" s="33"/>
    </row>
    <row r="145973" spans="119:119" x14ac:dyDescent="0.25">
      <c r="DO145973" s="33"/>
    </row>
    <row r="145974" spans="119:119" x14ac:dyDescent="0.25">
      <c r="DO145974" s="33"/>
    </row>
    <row r="145975" spans="119:119" x14ac:dyDescent="0.25">
      <c r="DO145975" s="33"/>
    </row>
    <row r="145976" spans="119:119" x14ac:dyDescent="0.25">
      <c r="DO145976" s="33"/>
    </row>
    <row r="145977" spans="119:119" x14ac:dyDescent="0.25">
      <c r="DO145977" s="33"/>
    </row>
    <row r="145978" spans="119:119" x14ac:dyDescent="0.25">
      <c r="DO145978" s="33"/>
    </row>
    <row r="145979" spans="119:119" x14ac:dyDescent="0.25">
      <c r="DO145979" s="33"/>
    </row>
    <row r="145980" spans="119:119" x14ac:dyDescent="0.25">
      <c r="DO145980" s="33"/>
    </row>
    <row r="145981" spans="119:119" x14ac:dyDescent="0.25">
      <c r="DO145981" s="33"/>
    </row>
    <row r="145982" spans="119:119" x14ac:dyDescent="0.25">
      <c r="DO145982" s="33"/>
    </row>
    <row r="145983" spans="119:119" x14ac:dyDescent="0.25">
      <c r="DO145983" s="33"/>
    </row>
    <row r="145984" spans="119:119" x14ac:dyDescent="0.25">
      <c r="DO145984" s="33"/>
    </row>
    <row r="145985" spans="119:119" x14ac:dyDescent="0.25">
      <c r="DO145985" s="33"/>
    </row>
    <row r="145986" spans="119:119" x14ac:dyDescent="0.25">
      <c r="DO145986" s="33"/>
    </row>
    <row r="145987" spans="119:119" x14ac:dyDescent="0.25">
      <c r="DO145987" s="33"/>
    </row>
    <row r="145988" spans="119:119" x14ac:dyDescent="0.25">
      <c r="DO145988" s="33"/>
    </row>
    <row r="145989" spans="119:119" x14ac:dyDescent="0.25">
      <c r="DO145989" s="33"/>
    </row>
    <row r="145990" spans="119:119" x14ac:dyDescent="0.25">
      <c r="DO145990" s="33"/>
    </row>
    <row r="145991" spans="119:119" x14ac:dyDescent="0.25">
      <c r="DO145991" s="33"/>
    </row>
    <row r="145992" spans="119:119" x14ac:dyDescent="0.25">
      <c r="DO145992" s="33"/>
    </row>
    <row r="145993" spans="119:119" x14ac:dyDescent="0.25">
      <c r="DO145993" s="33"/>
    </row>
    <row r="145994" spans="119:119" x14ac:dyDescent="0.25">
      <c r="DO145994" s="33"/>
    </row>
    <row r="145995" spans="119:119" x14ac:dyDescent="0.25">
      <c r="DO145995" s="33"/>
    </row>
    <row r="145996" spans="119:119" x14ac:dyDescent="0.25">
      <c r="DO145996" s="33"/>
    </row>
    <row r="145997" spans="119:119" x14ac:dyDescent="0.25">
      <c r="DO145997" s="33"/>
    </row>
    <row r="145998" spans="119:119" x14ac:dyDescent="0.25">
      <c r="DO145998" s="33"/>
    </row>
    <row r="145999" spans="119:119" x14ac:dyDescent="0.25">
      <c r="DO145999" s="33"/>
    </row>
    <row r="146000" spans="119:119" x14ac:dyDescent="0.25">
      <c r="DO146000" s="33"/>
    </row>
    <row r="146001" spans="119:119" x14ac:dyDescent="0.25">
      <c r="DO146001" s="33"/>
    </row>
    <row r="146002" spans="119:119" x14ac:dyDescent="0.25">
      <c r="DO146002" s="33"/>
    </row>
    <row r="146003" spans="119:119" x14ac:dyDescent="0.25">
      <c r="DO146003" s="33"/>
    </row>
    <row r="146004" spans="119:119" x14ac:dyDescent="0.25">
      <c r="DO146004" s="33"/>
    </row>
    <row r="146005" spans="119:119" x14ac:dyDescent="0.25">
      <c r="DO146005" s="33"/>
    </row>
    <row r="146006" spans="119:119" x14ac:dyDescent="0.25">
      <c r="DO146006" s="33"/>
    </row>
    <row r="146007" spans="119:119" x14ac:dyDescent="0.25">
      <c r="DO146007" s="33"/>
    </row>
    <row r="146008" spans="119:119" x14ac:dyDescent="0.25">
      <c r="DO146008" s="33"/>
    </row>
    <row r="146009" spans="119:119" x14ac:dyDescent="0.25">
      <c r="DO146009" s="33"/>
    </row>
    <row r="146010" spans="119:119" x14ac:dyDescent="0.25">
      <c r="DO146010" s="33"/>
    </row>
    <row r="146011" spans="119:119" x14ac:dyDescent="0.25">
      <c r="DO146011" s="33"/>
    </row>
    <row r="146012" spans="119:119" x14ac:dyDescent="0.25">
      <c r="DO146012" s="33"/>
    </row>
    <row r="146013" spans="119:119" x14ac:dyDescent="0.25">
      <c r="DO146013" s="33"/>
    </row>
    <row r="146014" spans="119:119" x14ac:dyDescent="0.25">
      <c r="DO146014" s="33"/>
    </row>
    <row r="146015" spans="119:119" x14ac:dyDescent="0.25">
      <c r="DO146015" s="33"/>
    </row>
    <row r="146016" spans="119:119" x14ac:dyDescent="0.25">
      <c r="DO146016" s="33"/>
    </row>
    <row r="146017" spans="119:119" x14ac:dyDescent="0.25">
      <c r="DO146017" s="33"/>
    </row>
    <row r="146018" spans="119:119" x14ac:dyDescent="0.25">
      <c r="DO146018" s="33"/>
    </row>
    <row r="146019" spans="119:119" x14ac:dyDescent="0.25">
      <c r="DO146019" s="33"/>
    </row>
    <row r="146020" spans="119:119" x14ac:dyDescent="0.25">
      <c r="DO146020" s="33"/>
    </row>
    <row r="146021" spans="119:119" x14ac:dyDescent="0.25">
      <c r="DO146021" s="33"/>
    </row>
    <row r="146022" spans="119:119" x14ac:dyDescent="0.25">
      <c r="DO146022" s="33"/>
    </row>
    <row r="146023" spans="119:119" x14ac:dyDescent="0.25">
      <c r="DO146023" s="33"/>
    </row>
    <row r="146024" spans="119:119" x14ac:dyDescent="0.25">
      <c r="DO146024" s="33"/>
    </row>
    <row r="146025" spans="119:119" x14ac:dyDescent="0.25">
      <c r="DO146025" s="33"/>
    </row>
    <row r="146026" spans="119:119" x14ac:dyDescent="0.25">
      <c r="DO146026" s="33"/>
    </row>
    <row r="146027" spans="119:119" x14ac:dyDescent="0.25">
      <c r="DO146027" s="33"/>
    </row>
    <row r="146028" spans="119:119" x14ac:dyDescent="0.25">
      <c r="DO146028" s="33"/>
    </row>
    <row r="146029" spans="119:119" x14ac:dyDescent="0.25">
      <c r="DO146029" s="33"/>
    </row>
    <row r="146030" spans="119:119" x14ac:dyDescent="0.25">
      <c r="DO146030" s="33"/>
    </row>
    <row r="146031" spans="119:119" x14ac:dyDescent="0.25">
      <c r="DO146031" s="33"/>
    </row>
    <row r="146032" spans="119:119" x14ac:dyDescent="0.25">
      <c r="DO146032" s="33"/>
    </row>
    <row r="146033" spans="119:119" x14ac:dyDescent="0.25">
      <c r="DO146033" s="33"/>
    </row>
    <row r="146034" spans="119:119" x14ac:dyDescent="0.25">
      <c r="DO146034" s="33"/>
    </row>
    <row r="146035" spans="119:119" x14ac:dyDescent="0.25">
      <c r="DO146035" s="33"/>
    </row>
    <row r="146036" spans="119:119" x14ac:dyDescent="0.25">
      <c r="DO146036" s="33"/>
    </row>
    <row r="146037" spans="119:119" x14ac:dyDescent="0.25">
      <c r="DO146037" s="33"/>
    </row>
    <row r="146038" spans="119:119" x14ac:dyDescent="0.25">
      <c r="DO146038" s="33"/>
    </row>
    <row r="146039" spans="119:119" x14ac:dyDescent="0.25">
      <c r="DO146039" s="33"/>
    </row>
    <row r="146040" spans="119:119" x14ac:dyDescent="0.25">
      <c r="DO146040" s="33"/>
    </row>
    <row r="146041" spans="119:119" x14ac:dyDescent="0.25">
      <c r="DO146041" s="33"/>
    </row>
    <row r="146042" spans="119:119" x14ac:dyDescent="0.25">
      <c r="DO146042" s="33"/>
    </row>
    <row r="146043" spans="119:119" x14ac:dyDescent="0.25">
      <c r="DO146043" s="33"/>
    </row>
    <row r="146044" spans="119:119" x14ac:dyDescent="0.25">
      <c r="DO146044" s="33"/>
    </row>
    <row r="146045" spans="119:119" x14ac:dyDescent="0.25">
      <c r="DO146045" s="33"/>
    </row>
    <row r="146046" spans="119:119" x14ac:dyDescent="0.25">
      <c r="DO146046" s="33"/>
    </row>
    <row r="146047" spans="119:119" x14ac:dyDescent="0.25">
      <c r="DO146047" s="33"/>
    </row>
    <row r="146048" spans="119:119" x14ac:dyDescent="0.25">
      <c r="DO146048" s="33"/>
    </row>
    <row r="146049" spans="119:119" x14ac:dyDescent="0.25">
      <c r="DO146049" s="33"/>
    </row>
    <row r="146050" spans="119:119" x14ac:dyDescent="0.25">
      <c r="DO146050" s="33"/>
    </row>
    <row r="146051" spans="119:119" x14ac:dyDescent="0.25">
      <c r="DO146051" s="33"/>
    </row>
    <row r="146052" spans="119:119" x14ac:dyDescent="0.25">
      <c r="DO146052" s="33"/>
    </row>
    <row r="146053" spans="119:119" x14ac:dyDescent="0.25">
      <c r="DO146053" s="33"/>
    </row>
    <row r="146054" spans="119:119" x14ac:dyDescent="0.25">
      <c r="DO146054" s="33"/>
    </row>
    <row r="146055" spans="119:119" x14ac:dyDescent="0.25">
      <c r="DO146055" s="33"/>
    </row>
    <row r="146056" spans="119:119" x14ac:dyDescent="0.25">
      <c r="DO146056" s="33"/>
    </row>
    <row r="146057" spans="119:119" x14ac:dyDescent="0.25">
      <c r="DO146057" s="33"/>
    </row>
    <row r="146058" spans="119:119" x14ac:dyDescent="0.25">
      <c r="DO146058" s="33"/>
    </row>
    <row r="146059" spans="119:119" x14ac:dyDescent="0.25">
      <c r="DO146059" s="33"/>
    </row>
    <row r="146060" spans="119:119" x14ac:dyDescent="0.25">
      <c r="DO146060" s="33"/>
    </row>
    <row r="146061" spans="119:119" x14ac:dyDescent="0.25">
      <c r="DO146061" s="33"/>
    </row>
    <row r="146062" spans="119:119" x14ac:dyDescent="0.25">
      <c r="DO146062" s="33"/>
    </row>
    <row r="146063" spans="119:119" x14ac:dyDescent="0.25">
      <c r="DO146063" s="33"/>
    </row>
    <row r="146064" spans="119:119" x14ac:dyDescent="0.25">
      <c r="DO146064" s="33"/>
    </row>
    <row r="146065" spans="119:119" x14ac:dyDescent="0.25">
      <c r="DO146065" s="33"/>
    </row>
    <row r="146066" spans="119:119" x14ac:dyDescent="0.25">
      <c r="DO146066" s="33"/>
    </row>
    <row r="146067" spans="119:119" x14ac:dyDescent="0.25">
      <c r="DO146067" s="33"/>
    </row>
    <row r="146068" spans="119:119" x14ac:dyDescent="0.25">
      <c r="DO146068" s="33"/>
    </row>
    <row r="146069" spans="119:119" x14ac:dyDescent="0.25">
      <c r="DO146069" s="33"/>
    </row>
    <row r="146070" spans="119:119" x14ac:dyDescent="0.25">
      <c r="DO146070" s="33"/>
    </row>
    <row r="146071" spans="119:119" x14ac:dyDescent="0.25">
      <c r="DO146071" s="33"/>
    </row>
    <row r="146072" spans="119:119" x14ac:dyDescent="0.25">
      <c r="DO146072" s="33"/>
    </row>
    <row r="146073" spans="119:119" x14ac:dyDescent="0.25">
      <c r="DO146073" s="33"/>
    </row>
    <row r="146074" spans="119:119" x14ac:dyDescent="0.25">
      <c r="DO146074" s="33"/>
    </row>
    <row r="146075" spans="119:119" x14ac:dyDescent="0.25">
      <c r="DO146075" s="33"/>
    </row>
    <row r="146076" spans="119:119" x14ac:dyDescent="0.25">
      <c r="DO146076" s="33"/>
    </row>
    <row r="146077" spans="119:119" x14ac:dyDescent="0.25">
      <c r="DO146077" s="33"/>
    </row>
    <row r="146078" spans="119:119" x14ac:dyDescent="0.25">
      <c r="DO146078" s="33"/>
    </row>
    <row r="146079" spans="119:119" x14ac:dyDescent="0.25">
      <c r="DO146079" s="33"/>
    </row>
    <row r="146080" spans="119:119" x14ac:dyDescent="0.25">
      <c r="DO146080" s="33"/>
    </row>
    <row r="146081" spans="119:119" x14ac:dyDescent="0.25">
      <c r="DO146081" s="33"/>
    </row>
    <row r="146082" spans="119:119" x14ac:dyDescent="0.25">
      <c r="DO146082" s="33"/>
    </row>
    <row r="146083" spans="119:119" x14ac:dyDescent="0.25">
      <c r="DO146083" s="33"/>
    </row>
    <row r="146084" spans="119:119" x14ac:dyDescent="0.25">
      <c r="DO146084" s="33"/>
    </row>
    <row r="146085" spans="119:119" x14ac:dyDescent="0.25">
      <c r="DO146085" s="33"/>
    </row>
    <row r="146086" spans="119:119" x14ac:dyDescent="0.25">
      <c r="DO146086" s="33"/>
    </row>
    <row r="146087" spans="119:119" x14ac:dyDescent="0.25">
      <c r="DO146087" s="33"/>
    </row>
    <row r="146088" spans="119:119" x14ac:dyDescent="0.25">
      <c r="DO146088" s="33"/>
    </row>
    <row r="146089" spans="119:119" x14ac:dyDescent="0.25">
      <c r="DO146089" s="33"/>
    </row>
    <row r="146090" spans="119:119" x14ac:dyDescent="0.25">
      <c r="DO146090" s="33"/>
    </row>
    <row r="146091" spans="119:119" x14ac:dyDescent="0.25">
      <c r="DO146091" s="33"/>
    </row>
    <row r="146092" spans="119:119" x14ac:dyDescent="0.25">
      <c r="DO146092" s="33"/>
    </row>
    <row r="146093" spans="119:119" x14ac:dyDescent="0.25">
      <c r="DO146093" s="33"/>
    </row>
    <row r="146094" spans="119:119" x14ac:dyDescent="0.25">
      <c r="DO146094" s="33"/>
    </row>
    <row r="146095" spans="119:119" x14ac:dyDescent="0.25">
      <c r="DO146095" s="33"/>
    </row>
    <row r="146096" spans="119:119" x14ac:dyDescent="0.25">
      <c r="DO146096" s="33"/>
    </row>
    <row r="146097" spans="119:119" x14ac:dyDescent="0.25">
      <c r="DO146097" s="33"/>
    </row>
    <row r="146098" spans="119:119" x14ac:dyDescent="0.25">
      <c r="DO146098" s="33"/>
    </row>
    <row r="146099" spans="119:119" x14ac:dyDescent="0.25">
      <c r="DO146099" s="33"/>
    </row>
    <row r="146100" spans="119:119" x14ac:dyDescent="0.25">
      <c r="DO146100" s="33"/>
    </row>
    <row r="146101" spans="119:119" x14ac:dyDescent="0.25">
      <c r="DO146101" s="33"/>
    </row>
    <row r="146102" spans="119:119" x14ac:dyDescent="0.25">
      <c r="DO146102" s="33"/>
    </row>
    <row r="146103" spans="119:119" x14ac:dyDescent="0.25">
      <c r="DO146103" s="33"/>
    </row>
    <row r="146104" spans="119:119" x14ac:dyDescent="0.25">
      <c r="DO146104" s="33"/>
    </row>
    <row r="146105" spans="119:119" x14ac:dyDescent="0.25">
      <c r="DO146105" s="33"/>
    </row>
    <row r="146106" spans="119:119" x14ac:dyDescent="0.25">
      <c r="DO146106" s="33"/>
    </row>
    <row r="146107" spans="119:119" x14ac:dyDescent="0.25">
      <c r="DO146107" s="33"/>
    </row>
    <row r="146108" spans="119:119" x14ac:dyDescent="0.25">
      <c r="DO146108" s="33"/>
    </row>
    <row r="146109" spans="119:119" x14ac:dyDescent="0.25">
      <c r="DO146109" s="33"/>
    </row>
    <row r="146110" spans="119:119" x14ac:dyDescent="0.25">
      <c r="DO146110" s="33"/>
    </row>
    <row r="146111" spans="119:119" x14ac:dyDescent="0.25">
      <c r="DO146111" s="33"/>
    </row>
    <row r="146112" spans="119:119" x14ac:dyDescent="0.25">
      <c r="DO146112" s="33"/>
    </row>
    <row r="146113" spans="119:119" x14ac:dyDescent="0.25">
      <c r="DO146113" s="33"/>
    </row>
    <row r="146114" spans="119:119" x14ac:dyDescent="0.25">
      <c r="DO146114" s="33"/>
    </row>
    <row r="146115" spans="119:119" x14ac:dyDescent="0.25">
      <c r="DO146115" s="33"/>
    </row>
    <row r="146116" spans="119:119" x14ac:dyDescent="0.25">
      <c r="DO146116" s="33"/>
    </row>
    <row r="146117" spans="119:119" x14ac:dyDescent="0.25">
      <c r="DO146117" s="33"/>
    </row>
    <row r="146118" spans="119:119" x14ac:dyDescent="0.25">
      <c r="DO146118" s="33"/>
    </row>
    <row r="146119" spans="119:119" x14ac:dyDescent="0.25">
      <c r="DO146119" s="33"/>
    </row>
    <row r="146120" spans="119:119" x14ac:dyDescent="0.25">
      <c r="DO146120" s="33"/>
    </row>
    <row r="146121" spans="119:119" x14ac:dyDescent="0.25">
      <c r="DO146121" s="33"/>
    </row>
    <row r="146122" spans="119:119" x14ac:dyDescent="0.25">
      <c r="DO146122" s="33"/>
    </row>
    <row r="146123" spans="119:119" x14ac:dyDescent="0.25">
      <c r="DO146123" s="33"/>
    </row>
    <row r="146124" spans="119:119" x14ac:dyDescent="0.25">
      <c r="DO146124" s="33"/>
    </row>
    <row r="146125" spans="119:119" x14ac:dyDescent="0.25">
      <c r="DO146125" s="33"/>
    </row>
    <row r="146126" spans="119:119" x14ac:dyDescent="0.25">
      <c r="DO146126" s="33"/>
    </row>
    <row r="146127" spans="119:119" x14ac:dyDescent="0.25">
      <c r="DO146127" s="33"/>
    </row>
    <row r="146128" spans="119:119" x14ac:dyDescent="0.25">
      <c r="DO146128" s="33"/>
    </row>
    <row r="146129" spans="119:119" x14ac:dyDescent="0.25">
      <c r="DO146129" s="33"/>
    </row>
    <row r="146130" spans="119:119" x14ac:dyDescent="0.25">
      <c r="DO146130" s="33"/>
    </row>
    <row r="146131" spans="119:119" x14ac:dyDescent="0.25">
      <c r="DO146131" s="33"/>
    </row>
    <row r="146132" spans="119:119" x14ac:dyDescent="0.25">
      <c r="DO146132" s="33"/>
    </row>
    <row r="146133" spans="119:119" x14ac:dyDescent="0.25">
      <c r="DO146133" s="33"/>
    </row>
    <row r="146134" spans="119:119" x14ac:dyDescent="0.25">
      <c r="DO146134" s="33"/>
    </row>
    <row r="146135" spans="119:119" x14ac:dyDescent="0.25">
      <c r="DO146135" s="33"/>
    </row>
    <row r="146136" spans="119:119" x14ac:dyDescent="0.25">
      <c r="DO146136" s="33"/>
    </row>
    <row r="146137" spans="119:119" x14ac:dyDescent="0.25">
      <c r="DO146137" s="33"/>
    </row>
    <row r="146138" spans="119:119" x14ac:dyDescent="0.25">
      <c r="DO146138" s="33"/>
    </row>
    <row r="146139" spans="119:119" x14ac:dyDescent="0.25">
      <c r="DO146139" s="33"/>
    </row>
    <row r="146140" spans="119:119" x14ac:dyDescent="0.25">
      <c r="DO146140" s="33"/>
    </row>
    <row r="146141" spans="119:119" x14ac:dyDescent="0.25">
      <c r="DO146141" s="33"/>
    </row>
    <row r="146142" spans="119:119" x14ac:dyDescent="0.25">
      <c r="DO146142" s="33"/>
    </row>
    <row r="146143" spans="119:119" x14ac:dyDescent="0.25">
      <c r="DO146143" s="33"/>
    </row>
    <row r="146144" spans="119:119" x14ac:dyDescent="0.25">
      <c r="DO146144" s="33"/>
    </row>
    <row r="146145" spans="119:119" x14ac:dyDescent="0.25">
      <c r="DO146145" s="33"/>
    </row>
    <row r="146146" spans="119:119" x14ac:dyDescent="0.25">
      <c r="DO146146" s="33"/>
    </row>
    <row r="146147" spans="119:119" x14ac:dyDescent="0.25">
      <c r="DO146147" s="33"/>
    </row>
    <row r="146148" spans="119:119" x14ac:dyDescent="0.25">
      <c r="DO146148" s="33"/>
    </row>
    <row r="146149" spans="119:119" x14ac:dyDescent="0.25">
      <c r="DO146149" s="33"/>
    </row>
    <row r="146150" spans="119:119" x14ac:dyDescent="0.25">
      <c r="DO146150" s="33"/>
    </row>
    <row r="146151" spans="119:119" x14ac:dyDescent="0.25">
      <c r="DO146151" s="33"/>
    </row>
    <row r="146152" spans="119:119" x14ac:dyDescent="0.25">
      <c r="DO146152" s="33"/>
    </row>
    <row r="146153" spans="119:119" x14ac:dyDescent="0.25">
      <c r="DO146153" s="33"/>
    </row>
    <row r="146154" spans="119:119" x14ac:dyDescent="0.25">
      <c r="DO146154" s="33"/>
    </row>
    <row r="146155" spans="119:119" x14ac:dyDescent="0.25">
      <c r="DO146155" s="33"/>
    </row>
    <row r="146156" spans="119:119" x14ac:dyDescent="0.25">
      <c r="DO146156" s="33"/>
    </row>
    <row r="146157" spans="119:119" x14ac:dyDescent="0.25">
      <c r="DO146157" s="33"/>
    </row>
    <row r="146158" spans="119:119" x14ac:dyDescent="0.25">
      <c r="DO146158" s="33"/>
    </row>
    <row r="146159" spans="119:119" x14ac:dyDescent="0.25">
      <c r="DO146159" s="33"/>
    </row>
    <row r="146160" spans="119:119" x14ac:dyDescent="0.25">
      <c r="DO146160" s="33"/>
    </row>
    <row r="146161" spans="119:119" x14ac:dyDescent="0.25">
      <c r="DO146161" s="33"/>
    </row>
    <row r="146162" spans="119:119" x14ac:dyDescent="0.25">
      <c r="DO146162" s="33"/>
    </row>
    <row r="146163" spans="119:119" x14ac:dyDescent="0.25">
      <c r="DO146163" s="33"/>
    </row>
    <row r="146164" spans="119:119" x14ac:dyDescent="0.25">
      <c r="DO146164" s="33"/>
    </row>
    <row r="146165" spans="119:119" x14ac:dyDescent="0.25">
      <c r="DO146165" s="33"/>
    </row>
    <row r="146166" spans="119:119" x14ac:dyDescent="0.25">
      <c r="DO146166" s="33"/>
    </row>
    <row r="146167" spans="119:119" x14ac:dyDescent="0.25">
      <c r="DO146167" s="33"/>
    </row>
    <row r="146168" spans="119:119" x14ac:dyDescent="0.25">
      <c r="DO146168" s="33"/>
    </row>
    <row r="146169" spans="119:119" x14ac:dyDescent="0.25">
      <c r="DO146169" s="33"/>
    </row>
    <row r="146170" spans="119:119" x14ac:dyDescent="0.25">
      <c r="DO146170" s="33"/>
    </row>
    <row r="146171" spans="119:119" x14ac:dyDescent="0.25">
      <c r="DO146171" s="33"/>
    </row>
    <row r="146172" spans="119:119" x14ac:dyDescent="0.25">
      <c r="DO146172" s="33"/>
    </row>
    <row r="146173" spans="119:119" x14ac:dyDescent="0.25">
      <c r="DO146173" s="33"/>
    </row>
    <row r="146174" spans="119:119" x14ac:dyDescent="0.25">
      <c r="DO146174" s="33"/>
    </row>
    <row r="146175" spans="119:119" x14ac:dyDescent="0.25">
      <c r="DO146175" s="33"/>
    </row>
    <row r="146176" spans="119:119" x14ac:dyDescent="0.25">
      <c r="DO146176" s="33"/>
    </row>
    <row r="146177" spans="119:119" x14ac:dyDescent="0.25">
      <c r="DO146177" s="33"/>
    </row>
    <row r="146178" spans="119:119" x14ac:dyDescent="0.25">
      <c r="DO146178" s="33"/>
    </row>
    <row r="146179" spans="119:119" x14ac:dyDescent="0.25">
      <c r="DO146179" s="33"/>
    </row>
    <row r="146180" spans="119:119" x14ac:dyDescent="0.25">
      <c r="DO146180" s="33"/>
    </row>
    <row r="146181" spans="119:119" x14ac:dyDescent="0.25">
      <c r="DO146181" s="33"/>
    </row>
    <row r="146182" spans="119:119" x14ac:dyDescent="0.25">
      <c r="DO146182" s="33"/>
    </row>
    <row r="146183" spans="119:119" x14ac:dyDescent="0.25">
      <c r="DO146183" s="33"/>
    </row>
    <row r="146184" spans="119:119" x14ac:dyDescent="0.25">
      <c r="DO146184" s="33"/>
    </row>
    <row r="146185" spans="119:119" x14ac:dyDescent="0.25">
      <c r="DO146185" s="33"/>
    </row>
    <row r="146186" spans="119:119" x14ac:dyDescent="0.25">
      <c r="DO146186" s="33"/>
    </row>
    <row r="146187" spans="119:119" x14ac:dyDescent="0.25">
      <c r="DO146187" s="33"/>
    </row>
    <row r="146188" spans="119:119" x14ac:dyDescent="0.25">
      <c r="DO146188" s="33"/>
    </row>
    <row r="146189" spans="119:119" x14ac:dyDescent="0.25">
      <c r="DO146189" s="33"/>
    </row>
    <row r="146190" spans="119:119" x14ac:dyDescent="0.25">
      <c r="DO146190" s="33"/>
    </row>
    <row r="146191" spans="119:119" x14ac:dyDescent="0.25">
      <c r="DO146191" s="33"/>
    </row>
    <row r="146192" spans="119:119" x14ac:dyDescent="0.25">
      <c r="DO146192" s="33"/>
    </row>
    <row r="146193" spans="119:119" x14ac:dyDescent="0.25">
      <c r="DO146193" s="33"/>
    </row>
    <row r="146194" spans="119:119" x14ac:dyDescent="0.25">
      <c r="DO146194" s="33"/>
    </row>
    <row r="146195" spans="119:119" x14ac:dyDescent="0.25">
      <c r="DO146195" s="33"/>
    </row>
    <row r="146196" spans="119:119" x14ac:dyDescent="0.25">
      <c r="DO146196" s="33"/>
    </row>
    <row r="146197" spans="119:119" x14ac:dyDescent="0.25">
      <c r="DO146197" s="33"/>
    </row>
    <row r="146198" spans="119:119" x14ac:dyDescent="0.25">
      <c r="DO146198" s="33"/>
    </row>
    <row r="146199" spans="119:119" x14ac:dyDescent="0.25">
      <c r="DO146199" s="33"/>
    </row>
    <row r="146200" spans="119:119" x14ac:dyDescent="0.25">
      <c r="DO146200" s="33"/>
    </row>
    <row r="146201" spans="119:119" x14ac:dyDescent="0.25">
      <c r="DO146201" s="33"/>
    </row>
    <row r="146202" spans="119:119" x14ac:dyDescent="0.25">
      <c r="DO146202" s="33"/>
    </row>
    <row r="146203" spans="119:119" x14ac:dyDescent="0.25">
      <c r="DO146203" s="33"/>
    </row>
    <row r="146204" spans="119:119" x14ac:dyDescent="0.25">
      <c r="DO146204" s="33"/>
    </row>
    <row r="146205" spans="119:119" x14ac:dyDescent="0.25">
      <c r="DO146205" s="33"/>
    </row>
    <row r="146206" spans="119:119" x14ac:dyDescent="0.25">
      <c r="DO146206" s="33"/>
    </row>
    <row r="146207" spans="119:119" x14ac:dyDescent="0.25">
      <c r="DO146207" s="33"/>
    </row>
    <row r="146208" spans="119:119" x14ac:dyDescent="0.25">
      <c r="DO146208" s="33"/>
    </row>
    <row r="146209" spans="119:119" x14ac:dyDescent="0.25">
      <c r="DO146209" s="33"/>
    </row>
    <row r="146210" spans="119:119" x14ac:dyDescent="0.25">
      <c r="DO146210" s="33"/>
    </row>
    <row r="146211" spans="119:119" x14ac:dyDescent="0.25">
      <c r="DO146211" s="33"/>
    </row>
    <row r="146212" spans="119:119" x14ac:dyDescent="0.25">
      <c r="DO146212" s="33"/>
    </row>
    <row r="146213" spans="119:119" x14ac:dyDescent="0.25">
      <c r="DO146213" s="33"/>
    </row>
    <row r="146214" spans="119:119" x14ac:dyDescent="0.25">
      <c r="DO146214" s="33"/>
    </row>
    <row r="146215" spans="119:119" x14ac:dyDescent="0.25">
      <c r="DO146215" s="33"/>
    </row>
    <row r="146216" spans="119:119" x14ac:dyDescent="0.25">
      <c r="DO146216" s="33"/>
    </row>
    <row r="146217" spans="119:119" x14ac:dyDescent="0.25">
      <c r="DO146217" s="33"/>
    </row>
    <row r="146218" spans="119:119" x14ac:dyDescent="0.25">
      <c r="DO146218" s="33"/>
    </row>
    <row r="146219" spans="119:119" x14ac:dyDescent="0.25">
      <c r="DO146219" s="33"/>
    </row>
    <row r="146220" spans="119:119" x14ac:dyDescent="0.25">
      <c r="DO146220" s="33"/>
    </row>
    <row r="146221" spans="119:119" x14ac:dyDescent="0.25">
      <c r="DO146221" s="33"/>
    </row>
    <row r="146222" spans="119:119" x14ac:dyDescent="0.25">
      <c r="DO146222" s="33"/>
    </row>
    <row r="146223" spans="119:119" x14ac:dyDescent="0.25">
      <c r="DO146223" s="33"/>
    </row>
    <row r="146224" spans="119:119" x14ac:dyDescent="0.25">
      <c r="DO146224" s="33"/>
    </row>
    <row r="146225" spans="119:119" x14ac:dyDescent="0.25">
      <c r="DO146225" s="33"/>
    </row>
    <row r="146226" spans="119:119" x14ac:dyDescent="0.25">
      <c r="DO146226" s="33"/>
    </row>
    <row r="146227" spans="119:119" x14ac:dyDescent="0.25">
      <c r="DO146227" s="33"/>
    </row>
    <row r="146228" spans="119:119" x14ac:dyDescent="0.25">
      <c r="DO146228" s="33"/>
    </row>
    <row r="146229" spans="119:119" x14ac:dyDescent="0.25">
      <c r="DO146229" s="33"/>
    </row>
    <row r="146230" spans="119:119" x14ac:dyDescent="0.25">
      <c r="DO146230" s="33"/>
    </row>
    <row r="146231" spans="119:119" x14ac:dyDescent="0.25">
      <c r="DO146231" s="33"/>
    </row>
    <row r="146232" spans="119:119" x14ac:dyDescent="0.25">
      <c r="DO146232" s="33"/>
    </row>
    <row r="146233" spans="119:119" x14ac:dyDescent="0.25">
      <c r="DO146233" s="33"/>
    </row>
    <row r="146234" spans="119:119" x14ac:dyDescent="0.25">
      <c r="DO146234" s="33"/>
    </row>
    <row r="146235" spans="119:119" x14ac:dyDescent="0.25">
      <c r="DO146235" s="33"/>
    </row>
    <row r="146236" spans="119:119" x14ac:dyDescent="0.25">
      <c r="DO146236" s="33"/>
    </row>
    <row r="146237" spans="119:119" x14ac:dyDescent="0.25">
      <c r="DO146237" s="33"/>
    </row>
    <row r="146238" spans="119:119" x14ac:dyDescent="0.25">
      <c r="DO146238" s="33"/>
    </row>
    <row r="146239" spans="119:119" x14ac:dyDescent="0.25">
      <c r="DO146239" s="33"/>
    </row>
    <row r="146240" spans="119:119" x14ac:dyDescent="0.25">
      <c r="DO146240" s="33"/>
    </row>
    <row r="146241" spans="119:119" x14ac:dyDescent="0.25">
      <c r="DO146241" s="33"/>
    </row>
    <row r="146242" spans="119:119" x14ac:dyDescent="0.25">
      <c r="DO146242" s="33"/>
    </row>
    <row r="146243" spans="119:119" x14ac:dyDescent="0.25">
      <c r="DO146243" s="33"/>
    </row>
    <row r="146244" spans="119:119" x14ac:dyDescent="0.25">
      <c r="DO146244" s="33"/>
    </row>
    <row r="146245" spans="119:119" x14ac:dyDescent="0.25">
      <c r="DO146245" s="33"/>
    </row>
    <row r="146246" spans="119:119" x14ac:dyDescent="0.25">
      <c r="DO146246" s="33"/>
    </row>
    <row r="146247" spans="119:119" x14ac:dyDescent="0.25">
      <c r="DO146247" s="33"/>
    </row>
    <row r="146248" spans="119:119" x14ac:dyDescent="0.25">
      <c r="DO146248" s="33"/>
    </row>
    <row r="146249" spans="119:119" x14ac:dyDescent="0.25">
      <c r="DO146249" s="33"/>
    </row>
    <row r="146250" spans="119:119" x14ac:dyDescent="0.25">
      <c r="DO146250" s="33"/>
    </row>
    <row r="146251" spans="119:119" x14ac:dyDescent="0.25">
      <c r="DO146251" s="33"/>
    </row>
    <row r="146252" spans="119:119" x14ac:dyDescent="0.25">
      <c r="DO146252" s="33"/>
    </row>
    <row r="146253" spans="119:119" x14ac:dyDescent="0.25">
      <c r="DO146253" s="33"/>
    </row>
    <row r="146254" spans="119:119" x14ac:dyDescent="0.25">
      <c r="DO146254" s="33"/>
    </row>
    <row r="146255" spans="119:119" x14ac:dyDescent="0.25">
      <c r="DO146255" s="33"/>
    </row>
    <row r="146256" spans="119:119" x14ac:dyDescent="0.25">
      <c r="DO146256" s="33"/>
    </row>
    <row r="146257" spans="119:119" x14ac:dyDescent="0.25">
      <c r="DO146257" s="33"/>
    </row>
    <row r="146258" spans="119:119" x14ac:dyDescent="0.25">
      <c r="DO146258" s="33"/>
    </row>
    <row r="146259" spans="119:119" x14ac:dyDescent="0.25">
      <c r="DO146259" s="33"/>
    </row>
    <row r="146260" spans="119:119" x14ac:dyDescent="0.25">
      <c r="DO146260" s="33"/>
    </row>
    <row r="146261" spans="119:119" x14ac:dyDescent="0.25">
      <c r="DO146261" s="33"/>
    </row>
    <row r="146262" spans="119:119" x14ac:dyDescent="0.25">
      <c r="DO146262" s="33"/>
    </row>
    <row r="146263" spans="119:119" x14ac:dyDescent="0.25">
      <c r="DO146263" s="33"/>
    </row>
    <row r="146264" spans="119:119" x14ac:dyDescent="0.25">
      <c r="DO146264" s="33"/>
    </row>
    <row r="146265" spans="119:119" x14ac:dyDescent="0.25">
      <c r="DO146265" s="33"/>
    </row>
    <row r="146266" spans="119:119" x14ac:dyDescent="0.25">
      <c r="DO146266" s="33"/>
    </row>
    <row r="146267" spans="119:119" x14ac:dyDescent="0.25">
      <c r="DO146267" s="33"/>
    </row>
    <row r="146268" spans="119:119" x14ac:dyDescent="0.25">
      <c r="DO146268" s="33"/>
    </row>
    <row r="146269" spans="119:119" x14ac:dyDescent="0.25">
      <c r="DO146269" s="33"/>
    </row>
    <row r="146270" spans="119:119" x14ac:dyDescent="0.25">
      <c r="DO146270" s="33"/>
    </row>
    <row r="146271" spans="119:119" x14ac:dyDescent="0.25">
      <c r="DO146271" s="33"/>
    </row>
    <row r="146272" spans="119:119" x14ac:dyDescent="0.25">
      <c r="DO146272" s="33"/>
    </row>
    <row r="146273" spans="119:119" x14ac:dyDescent="0.25">
      <c r="DO146273" s="33"/>
    </row>
    <row r="146274" spans="119:119" x14ac:dyDescent="0.25">
      <c r="DO146274" s="33"/>
    </row>
    <row r="146275" spans="119:119" x14ac:dyDescent="0.25">
      <c r="DO146275" s="33"/>
    </row>
    <row r="146276" spans="119:119" x14ac:dyDescent="0.25">
      <c r="DO146276" s="33"/>
    </row>
    <row r="146277" spans="119:119" x14ac:dyDescent="0.25">
      <c r="DO146277" s="33"/>
    </row>
    <row r="146278" spans="119:119" x14ac:dyDescent="0.25">
      <c r="DO146278" s="33"/>
    </row>
    <row r="146279" spans="119:119" x14ac:dyDescent="0.25">
      <c r="DO146279" s="33"/>
    </row>
    <row r="146280" spans="119:119" x14ac:dyDescent="0.25">
      <c r="DO146280" s="33"/>
    </row>
    <row r="146281" spans="119:119" x14ac:dyDescent="0.25">
      <c r="DO146281" s="33"/>
    </row>
    <row r="146282" spans="119:119" x14ac:dyDescent="0.25">
      <c r="DO146282" s="33"/>
    </row>
    <row r="146283" spans="119:119" x14ac:dyDescent="0.25">
      <c r="DO146283" s="33"/>
    </row>
    <row r="146284" spans="119:119" x14ac:dyDescent="0.25">
      <c r="DO146284" s="33"/>
    </row>
    <row r="146285" spans="119:119" x14ac:dyDescent="0.25">
      <c r="DO146285" s="33"/>
    </row>
    <row r="146286" spans="119:119" x14ac:dyDescent="0.25">
      <c r="DO146286" s="33"/>
    </row>
    <row r="146287" spans="119:119" x14ac:dyDescent="0.25">
      <c r="DO146287" s="33"/>
    </row>
    <row r="146288" spans="119:119" x14ac:dyDescent="0.25">
      <c r="DO146288" s="33"/>
    </row>
    <row r="146289" spans="119:119" x14ac:dyDescent="0.25">
      <c r="DO146289" s="33"/>
    </row>
    <row r="146290" spans="119:119" x14ac:dyDescent="0.25">
      <c r="DO146290" s="33"/>
    </row>
    <row r="146291" spans="119:119" x14ac:dyDescent="0.25">
      <c r="DO146291" s="33"/>
    </row>
    <row r="146292" spans="119:119" x14ac:dyDescent="0.25">
      <c r="DO146292" s="33"/>
    </row>
    <row r="146293" spans="119:119" x14ac:dyDescent="0.25">
      <c r="DO146293" s="33"/>
    </row>
    <row r="146294" spans="119:119" x14ac:dyDescent="0.25">
      <c r="DO146294" s="33"/>
    </row>
    <row r="146295" spans="119:119" x14ac:dyDescent="0.25">
      <c r="DO146295" s="33"/>
    </row>
    <row r="146296" spans="119:119" x14ac:dyDescent="0.25">
      <c r="DO146296" s="33"/>
    </row>
    <row r="146297" spans="119:119" x14ac:dyDescent="0.25">
      <c r="DO146297" s="33"/>
    </row>
    <row r="146298" spans="119:119" x14ac:dyDescent="0.25">
      <c r="DO146298" s="33"/>
    </row>
    <row r="146299" spans="119:119" x14ac:dyDescent="0.25">
      <c r="DO146299" s="33"/>
    </row>
    <row r="146300" spans="119:119" x14ac:dyDescent="0.25">
      <c r="DO146300" s="33"/>
    </row>
    <row r="146301" spans="119:119" x14ac:dyDescent="0.25">
      <c r="DO146301" s="33"/>
    </row>
    <row r="146302" spans="119:119" x14ac:dyDescent="0.25">
      <c r="DO146302" s="33"/>
    </row>
    <row r="146303" spans="119:119" x14ac:dyDescent="0.25">
      <c r="DO146303" s="33"/>
    </row>
    <row r="146304" spans="119:119" x14ac:dyDescent="0.25">
      <c r="DO146304" s="33"/>
    </row>
    <row r="146305" spans="119:119" x14ac:dyDescent="0.25">
      <c r="DO146305" s="33"/>
    </row>
    <row r="146306" spans="119:119" x14ac:dyDescent="0.25">
      <c r="DO146306" s="33"/>
    </row>
    <row r="146307" spans="119:119" x14ac:dyDescent="0.25">
      <c r="DO146307" s="33"/>
    </row>
    <row r="146308" spans="119:119" x14ac:dyDescent="0.25">
      <c r="DO146308" s="33"/>
    </row>
    <row r="146309" spans="119:119" x14ac:dyDescent="0.25">
      <c r="DO146309" s="33"/>
    </row>
    <row r="146310" spans="119:119" x14ac:dyDescent="0.25">
      <c r="DO146310" s="33"/>
    </row>
    <row r="146311" spans="119:119" x14ac:dyDescent="0.25">
      <c r="DO146311" s="33"/>
    </row>
    <row r="146312" spans="119:119" x14ac:dyDescent="0.25">
      <c r="DO146312" s="33"/>
    </row>
    <row r="146313" spans="119:119" x14ac:dyDescent="0.25">
      <c r="DO146313" s="33"/>
    </row>
    <row r="146314" spans="119:119" x14ac:dyDescent="0.25">
      <c r="DO146314" s="33"/>
    </row>
    <row r="146315" spans="119:119" x14ac:dyDescent="0.25">
      <c r="DO146315" s="33"/>
    </row>
    <row r="146316" spans="119:119" x14ac:dyDescent="0.25">
      <c r="DO146316" s="33"/>
    </row>
    <row r="146317" spans="119:119" x14ac:dyDescent="0.25">
      <c r="DO146317" s="33"/>
    </row>
    <row r="146318" spans="119:119" x14ac:dyDescent="0.25">
      <c r="DO146318" s="33"/>
    </row>
    <row r="146319" spans="119:119" x14ac:dyDescent="0.25">
      <c r="DO146319" s="33"/>
    </row>
    <row r="146320" spans="119:119" x14ac:dyDescent="0.25">
      <c r="DO146320" s="33"/>
    </row>
    <row r="146321" spans="119:119" x14ac:dyDescent="0.25">
      <c r="DO146321" s="33"/>
    </row>
    <row r="146322" spans="119:119" x14ac:dyDescent="0.25">
      <c r="DO146322" s="33"/>
    </row>
    <row r="146323" spans="119:119" x14ac:dyDescent="0.25">
      <c r="DO146323" s="33"/>
    </row>
    <row r="146324" spans="119:119" x14ac:dyDescent="0.25">
      <c r="DO146324" s="33"/>
    </row>
    <row r="146325" spans="119:119" x14ac:dyDescent="0.25">
      <c r="DO146325" s="33"/>
    </row>
    <row r="146326" spans="119:119" x14ac:dyDescent="0.25">
      <c r="DO146326" s="33"/>
    </row>
    <row r="146327" spans="119:119" x14ac:dyDescent="0.25">
      <c r="DO146327" s="33"/>
    </row>
    <row r="146328" spans="119:119" x14ac:dyDescent="0.25">
      <c r="DO146328" s="33"/>
    </row>
    <row r="146329" spans="119:119" x14ac:dyDescent="0.25">
      <c r="DO146329" s="33"/>
    </row>
    <row r="146330" spans="119:119" x14ac:dyDescent="0.25">
      <c r="DO146330" s="33"/>
    </row>
    <row r="146331" spans="119:119" x14ac:dyDescent="0.25">
      <c r="DO146331" s="33"/>
    </row>
    <row r="146332" spans="119:119" x14ac:dyDescent="0.25">
      <c r="DO146332" s="33"/>
    </row>
    <row r="146333" spans="119:119" x14ac:dyDescent="0.25">
      <c r="DO146333" s="33"/>
    </row>
    <row r="146334" spans="119:119" x14ac:dyDescent="0.25">
      <c r="DO146334" s="33"/>
    </row>
    <row r="146335" spans="119:119" x14ac:dyDescent="0.25">
      <c r="DO146335" s="33"/>
    </row>
    <row r="146336" spans="119:119" x14ac:dyDescent="0.25">
      <c r="DO146336" s="33"/>
    </row>
    <row r="146337" spans="119:119" x14ac:dyDescent="0.25">
      <c r="DO146337" s="33"/>
    </row>
    <row r="146338" spans="119:119" x14ac:dyDescent="0.25">
      <c r="DO146338" s="33"/>
    </row>
    <row r="146339" spans="119:119" x14ac:dyDescent="0.25">
      <c r="DO146339" s="33"/>
    </row>
    <row r="146340" spans="119:119" x14ac:dyDescent="0.25">
      <c r="DO146340" s="33"/>
    </row>
    <row r="146341" spans="119:119" x14ac:dyDescent="0.25">
      <c r="DO146341" s="33"/>
    </row>
    <row r="146342" spans="119:119" x14ac:dyDescent="0.25">
      <c r="DO146342" s="33"/>
    </row>
    <row r="146343" spans="119:119" x14ac:dyDescent="0.25">
      <c r="DO146343" s="33"/>
    </row>
    <row r="146344" spans="119:119" x14ac:dyDescent="0.25">
      <c r="DO146344" s="33"/>
    </row>
    <row r="146345" spans="119:119" x14ac:dyDescent="0.25">
      <c r="DO146345" s="33"/>
    </row>
    <row r="146346" spans="119:119" x14ac:dyDescent="0.25">
      <c r="DO146346" s="33"/>
    </row>
    <row r="146347" spans="119:119" x14ac:dyDescent="0.25">
      <c r="DO146347" s="33"/>
    </row>
    <row r="146348" spans="119:119" x14ac:dyDescent="0.25">
      <c r="DO146348" s="33"/>
    </row>
    <row r="146349" spans="119:119" x14ac:dyDescent="0.25">
      <c r="DO146349" s="33"/>
    </row>
    <row r="146350" spans="119:119" x14ac:dyDescent="0.25">
      <c r="DO146350" s="33"/>
    </row>
    <row r="146351" spans="119:119" x14ac:dyDescent="0.25">
      <c r="DO146351" s="33"/>
    </row>
    <row r="146352" spans="119:119" x14ac:dyDescent="0.25">
      <c r="DO146352" s="33"/>
    </row>
    <row r="146353" spans="119:119" x14ac:dyDescent="0.25">
      <c r="DO146353" s="33"/>
    </row>
    <row r="146354" spans="119:119" x14ac:dyDescent="0.25">
      <c r="DO146354" s="33"/>
    </row>
    <row r="146355" spans="119:119" x14ac:dyDescent="0.25">
      <c r="DO146355" s="33"/>
    </row>
    <row r="146356" spans="119:119" x14ac:dyDescent="0.25">
      <c r="DO146356" s="33"/>
    </row>
    <row r="146357" spans="119:119" x14ac:dyDescent="0.25">
      <c r="DO146357" s="33"/>
    </row>
    <row r="146358" spans="119:119" x14ac:dyDescent="0.25">
      <c r="DO146358" s="33"/>
    </row>
    <row r="146359" spans="119:119" x14ac:dyDescent="0.25">
      <c r="DO146359" s="33"/>
    </row>
    <row r="146360" spans="119:119" x14ac:dyDescent="0.25">
      <c r="DO146360" s="33"/>
    </row>
    <row r="146361" spans="119:119" x14ac:dyDescent="0.25">
      <c r="DO146361" s="33"/>
    </row>
    <row r="146362" spans="119:119" x14ac:dyDescent="0.25">
      <c r="DO146362" s="33"/>
    </row>
    <row r="146363" spans="119:119" x14ac:dyDescent="0.25">
      <c r="DO146363" s="33"/>
    </row>
    <row r="146364" spans="119:119" x14ac:dyDescent="0.25">
      <c r="DO146364" s="33"/>
    </row>
    <row r="146365" spans="119:119" x14ac:dyDescent="0.25">
      <c r="DO146365" s="33"/>
    </row>
    <row r="146366" spans="119:119" x14ac:dyDescent="0.25">
      <c r="DO146366" s="33"/>
    </row>
    <row r="146367" spans="119:119" x14ac:dyDescent="0.25">
      <c r="DO146367" s="33"/>
    </row>
    <row r="146368" spans="119:119" x14ac:dyDescent="0.25">
      <c r="DO146368" s="33"/>
    </row>
    <row r="146369" spans="119:119" x14ac:dyDescent="0.25">
      <c r="DO146369" s="33"/>
    </row>
    <row r="146370" spans="119:119" x14ac:dyDescent="0.25">
      <c r="DO146370" s="33"/>
    </row>
    <row r="146371" spans="119:119" x14ac:dyDescent="0.25">
      <c r="DO146371" s="33"/>
    </row>
    <row r="146372" spans="119:119" x14ac:dyDescent="0.25">
      <c r="DO146372" s="33"/>
    </row>
    <row r="146373" spans="119:119" x14ac:dyDescent="0.25">
      <c r="DO146373" s="33"/>
    </row>
    <row r="146374" spans="119:119" x14ac:dyDescent="0.25">
      <c r="DO146374" s="33"/>
    </row>
    <row r="146375" spans="119:119" x14ac:dyDescent="0.25">
      <c r="DO146375" s="33"/>
    </row>
    <row r="146376" spans="119:119" x14ac:dyDescent="0.25">
      <c r="DO146376" s="33"/>
    </row>
    <row r="146377" spans="119:119" x14ac:dyDescent="0.25">
      <c r="DO146377" s="33"/>
    </row>
    <row r="146378" spans="119:119" x14ac:dyDescent="0.25">
      <c r="DO146378" s="33"/>
    </row>
    <row r="146379" spans="119:119" x14ac:dyDescent="0.25">
      <c r="DO146379" s="33"/>
    </row>
    <row r="146380" spans="119:119" x14ac:dyDescent="0.25">
      <c r="DO146380" s="33"/>
    </row>
    <row r="146381" spans="119:119" x14ac:dyDescent="0.25">
      <c r="DO146381" s="33"/>
    </row>
    <row r="146382" spans="119:119" x14ac:dyDescent="0.25">
      <c r="DO146382" s="33"/>
    </row>
    <row r="146383" spans="119:119" x14ac:dyDescent="0.25">
      <c r="DO146383" s="33"/>
    </row>
    <row r="146384" spans="119:119" x14ac:dyDescent="0.25">
      <c r="DO146384" s="33"/>
    </row>
    <row r="146385" spans="119:119" x14ac:dyDescent="0.25">
      <c r="DO146385" s="33"/>
    </row>
    <row r="146386" spans="119:119" x14ac:dyDescent="0.25">
      <c r="DO146386" s="33"/>
    </row>
    <row r="146387" spans="119:119" x14ac:dyDescent="0.25">
      <c r="DO146387" s="33"/>
    </row>
    <row r="146388" spans="119:119" x14ac:dyDescent="0.25">
      <c r="DO146388" s="33"/>
    </row>
    <row r="146389" spans="119:119" x14ac:dyDescent="0.25">
      <c r="DO146389" s="33"/>
    </row>
    <row r="146390" spans="119:119" x14ac:dyDescent="0.25">
      <c r="DO146390" s="33"/>
    </row>
    <row r="146391" spans="119:119" x14ac:dyDescent="0.25">
      <c r="DO146391" s="33"/>
    </row>
    <row r="146392" spans="119:119" x14ac:dyDescent="0.25">
      <c r="DO146392" s="33"/>
    </row>
    <row r="146393" spans="119:119" x14ac:dyDescent="0.25">
      <c r="DO146393" s="33"/>
    </row>
    <row r="146394" spans="119:119" x14ac:dyDescent="0.25">
      <c r="DO146394" s="33"/>
    </row>
    <row r="146395" spans="119:119" x14ac:dyDescent="0.25">
      <c r="DO146395" s="33"/>
    </row>
    <row r="146396" spans="119:119" x14ac:dyDescent="0.25">
      <c r="DO146396" s="33"/>
    </row>
    <row r="146397" spans="119:119" x14ac:dyDescent="0.25">
      <c r="DO146397" s="33"/>
    </row>
    <row r="146398" spans="119:119" x14ac:dyDescent="0.25">
      <c r="DO146398" s="33"/>
    </row>
    <row r="146399" spans="119:119" x14ac:dyDescent="0.25">
      <c r="DO146399" s="33"/>
    </row>
    <row r="146400" spans="119:119" x14ac:dyDescent="0.25">
      <c r="DO146400" s="33"/>
    </row>
    <row r="146401" spans="119:119" x14ac:dyDescent="0.25">
      <c r="DO146401" s="33"/>
    </row>
    <row r="146402" spans="119:119" x14ac:dyDescent="0.25">
      <c r="DO146402" s="33"/>
    </row>
    <row r="146403" spans="119:119" x14ac:dyDescent="0.25">
      <c r="DO146403" s="33"/>
    </row>
    <row r="146404" spans="119:119" x14ac:dyDescent="0.25">
      <c r="DO146404" s="33"/>
    </row>
    <row r="146405" spans="119:119" x14ac:dyDescent="0.25">
      <c r="DO146405" s="33"/>
    </row>
    <row r="146406" spans="119:119" x14ac:dyDescent="0.25">
      <c r="DO146406" s="33"/>
    </row>
    <row r="146407" spans="119:119" x14ac:dyDescent="0.25">
      <c r="DO146407" s="33"/>
    </row>
    <row r="146408" spans="119:119" x14ac:dyDescent="0.25">
      <c r="DO146408" s="33"/>
    </row>
    <row r="146409" spans="119:119" x14ac:dyDescent="0.25">
      <c r="DO146409" s="33"/>
    </row>
    <row r="146410" spans="119:119" x14ac:dyDescent="0.25">
      <c r="DO146410" s="33"/>
    </row>
    <row r="146411" spans="119:119" x14ac:dyDescent="0.25">
      <c r="DO146411" s="33"/>
    </row>
    <row r="146412" spans="119:119" x14ac:dyDescent="0.25">
      <c r="DO146412" s="33"/>
    </row>
    <row r="146413" spans="119:119" x14ac:dyDescent="0.25">
      <c r="DO146413" s="33"/>
    </row>
    <row r="146414" spans="119:119" x14ac:dyDescent="0.25">
      <c r="DO146414" s="33"/>
    </row>
    <row r="146415" spans="119:119" x14ac:dyDescent="0.25">
      <c r="DO146415" s="33"/>
    </row>
    <row r="146416" spans="119:119" x14ac:dyDescent="0.25">
      <c r="DO146416" s="33"/>
    </row>
    <row r="146417" spans="119:119" x14ac:dyDescent="0.25">
      <c r="DO146417" s="33"/>
    </row>
    <row r="146418" spans="119:119" x14ac:dyDescent="0.25">
      <c r="DO146418" s="33"/>
    </row>
    <row r="146419" spans="119:119" x14ac:dyDescent="0.25">
      <c r="DO146419" s="33"/>
    </row>
    <row r="146420" spans="119:119" x14ac:dyDescent="0.25">
      <c r="DO146420" s="33"/>
    </row>
    <row r="146421" spans="119:119" x14ac:dyDescent="0.25">
      <c r="DO146421" s="33"/>
    </row>
    <row r="146422" spans="119:119" x14ac:dyDescent="0.25">
      <c r="DO146422" s="33"/>
    </row>
    <row r="146423" spans="119:119" x14ac:dyDescent="0.25">
      <c r="DO146423" s="33"/>
    </row>
    <row r="146424" spans="119:119" x14ac:dyDescent="0.25">
      <c r="DO146424" s="33"/>
    </row>
    <row r="146425" spans="119:119" x14ac:dyDescent="0.25">
      <c r="DO146425" s="33"/>
    </row>
    <row r="146426" spans="119:119" x14ac:dyDescent="0.25">
      <c r="DO146426" s="33"/>
    </row>
    <row r="146427" spans="119:119" x14ac:dyDescent="0.25">
      <c r="DO146427" s="33"/>
    </row>
    <row r="146428" spans="119:119" x14ac:dyDescent="0.25">
      <c r="DO146428" s="33"/>
    </row>
    <row r="146429" spans="119:119" x14ac:dyDescent="0.25">
      <c r="DO146429" s="33"/>
    </row>
    <row r="146430" spans="119:119" x14ac:dyDescent="0.25">
      <c r="DO146430" s="33"/>
    </row>
    <row r="146431" spans="119:119" x14ac:dyDescent="0.25">
      <c r="DO146431" s="33"/>
    </row>
    <row r="146432" spans="119:119" x14ac:dyDescent="0.25">
      <c r="DO146432" s="33"/>
    </row>
    <row r="146433" spans="119:119" x14ac:dyDescent="0.25">
      <c r="DO146433" s="33"/>
    </row>
    <row r="146434" spans="119:119" x14ac:dyDescent="0.25">
      <c r="DO146434" s="33"/>
    </row>
    <row r="146435" spans="119:119" x14ac:dyDescent="0.25">
      <c r="DO146435" s="33"/>
    </row>
    <row r="146436" spans="119:119" x14ac:dyDescent="0.25">
      <c r="DO146436" s="33"/>
    </row>
    <row r="146437" spans="119:119" x14ac:dyDescent="0.25">
      <c r="DO146437" s="33"/>
    </row>
    <row r="146438" spans="119:119" x14ac:dyDescent="0.25">
      <c r="DO146438" s="33"/>
    </row>
    <row r="146439" spans="119:119" x14ac:dyDescent="0.25">
      <c r="DO146439" s="33"/>
    </row>
    <row r="146440" spans="119:119" x14ac:dyDescent="0.25">
      <c r="DO146440" s="33"/>
    </row>
    <row r="146441" spans="119:119" x14ac:dyDescent="0.25">
      <c r="DO146441" s="33"/>
    </row>
    <row r="146442" spans="119:119" x14ac:dyDescent="0.25">
      <c r="DO146442" s="33"/>
    </row>
    <row r="146443" spans="119:119" x14ac:dyDescent="0.25">
      <c r="DO146443" s="33"/>
    </row>
    <row r="146444" spans="119:119" x14ac:dyDescent="0.25">
      <c r="DO146444" s="33"/>
    </row>
    <row r="146445" spans="119:119" x14ac:dyDescent="0.25">
      <c r="DO146445" s="33"/>
    </row>
    <row r="146446" spans="119:119" x14ac:dyDescent="0.25">
      <c r="DO146446" s="33"/>
    </row>
    <row r="146447" spans="119:119" x14ac:dyDescent="0.25">
      <c r="DO146447" s="33"/>
    </row>
    <row r="146448" spans="119:119" x14ac:dyDescent="0.25">
      <c r="DO146448" s="33"/>
    </row>
    <row r="146449" spans="119:119" x14ac:dyDescent="0.25">
      <c r="DO146449" s="33"/>
    </row>
    <row r="146450" spans="119:119" x14ac:dyDescent="0.25">
      <c r="DO146450" s="33"/>
    </row>
    <row r="146451" spans="119:119" x14ac:dyDescent="0.25">
      <c r="DO146451" s="33"/>
    </row>
    <row r="146452" spans="119:119" x14ac:dyDescent="0.25">
      <c r="DO146452" s="33"/>
    </row>
    <row r="146453" spans="119:119" x14ac:dyDescent="0.25">
      <c r="DO146453" s="33"/>
    </row>
    <row r="146454" spans="119:119" x14ac:dyDescent="0.25">
      <c r="DO146454" s="33"/>
    </row>
    <row r="146455" spans="119:119" x14ac:dyDescent="0.25">
      <c r="DO146455" s="33"/>
    </row>
    <row r="146456" spans="119:119" x14ac:dyDescent="0.25">
      <c r="DO146456" s="33"/>
    </row>
    <row r="146457" spans="119:119" x14ac:dyDescent="0.25">
      <c r="DO146457" s="33"/>
    </row>
    <row r="146458" spans="119:119" x14ac:dyDescent="0.25">
      <c r="DO146458" s="33"/>
    </row>
    <row r="146459" spans="119:119" x14ac:dyDescent="0.25">
      <c r="DO146459" s="33"/>
    </row>
    <row r="146460" spans="119:119" x14ac:dyDescent="0.25">
      <c r="DO146460" s="33"/>
    </row>
    <row r="146461" spans="119:119" x14ac:dyDescent="0.25">
      <c r="DO146461" s="33"/>
    </row>
    <row r="146462" spans="119:119" x14ac:dyDescent="0.25">
      <c r="DO146462" s="33"/>
    </row>
    <row r="146463" spans="119:119" x14ac:dyDescent="0.25">
      <c r="DO146463" s="33"/>
    </row>
    <row r="146464" spans="119:119" x14ac:dyDescent="0.25">
      <c r="DO146464" s="33"/>
    </row>
    <row r="146465" spans="119:119" x14ac:dyDescent="0.25">
      <c r="DO146465" s="33"/>
    </row>
    <row r="146466" spans="119:119" x14ac:dyDescent="0.25">
      <c r="DO146466" s="33"/>
    </row>
    <row r="146467" spans="119:119" x14ac:dyDescent="0.25">
      <c r="DO146467" s="33"/>
    </row>
    <row r="146468" spans="119:119" x14ac:dyDescent="0.25">
      <c r="DO146468" s="33"/>
    </row>
    <row r="146469" spans="119:119" x14ac:dyDescent="0.25">
      <c r="DO146469" s="33"/>
    </row>
    <row r="146470" spans="119:119" x14ac:dyDescent="0.25">
      <c r="DO146470" s="33"/>
    </row>
    <row r="146471" spans="119:119" x14ac:dyDescent="0.25">
      <c r="DO146471" s="33"/>
    </row>
    <row r="146472" spans="119:119" x14ac:dyDescent="0.25">
      <c r="DO146472" s="33"/>
    </row>
    <row r="146473" spans="119:119" x14ac:dyDescent="0.25">
      <c r="DO146473" s="33"/>
    </row>
    <row r="146474" spans="119:119" x14ac:dyDescent="0.25">
      <c r="DO146474" s="33"/>
    </row>
    <row r="146475" spans="119:119" x14ac:dyDescent="0.25">
      <c r="DO146475" s="33"/>
    </row>
    <row r="146476" spans="119:119" x14ac:dyDescent="0.25">
      <c r="DO146476" s="33"/>
    </row>
    <row r="146477" spans="119:119" x14ac:dyDescent="0.25">
      <c r="DO146477" s="33"/>
    </row>
    <row r="146478" spans="119:119" x14ac:dyDescent="0.25">
      <c r="DO146478" s="33"/>
    </row>
    <row r="146479" spans="119:119" x14ac:dyDescent="0.25">
      <c r="DO146479" s="33"/>
    </row>
    <row r="146480" spans="119:119" x14ac:dyDescent="0.25">
      <c r="DO146480" s="33"/>
    </row>
    <row r="146481" spans="119:119" x14ac:dyDescent="0.25">
      <c r="DO146481" s="33"/>
    </row>
    <row r="146482" spans="119:119" x14ac:dyDescent="0.25">
      <c r="DO146482" s="33"/>
    </row>
    <row r="146483" spans="119:119" x14ac:dyDescent="0.25">
      <c r="DO146483" s="33"/>
    </row>
    <row r="146484" spans="119:119" x14ac:dyDescent="0.25">
      <c r="DO146484" s="33"/>
    </row>
    <row r="146485" spans="119:119" x14ac:dyDescent="0.25">
      <c r="DO146485" s="33"/>
    </row>
    <row r="146486" spans="119:119" x14ac:dyDescent="0.25">
      <c r="DO146486" s="33"/>
    </row>
    <row r="146487" spans="119:119" x14ac:dyDescent="0.25">
      <c r="DO146487" s="33"/>
    </row>
    <row r="146488" spans="119:119" x14ac:dyDescent="0.25">
      <c r="DO146488" s="33"/>
    </row>
    <row r="146489" spans="119:119" x14ac:dyDescent="0.25">
      <c r="DO146489" s="33"/>
    </row>
    <row r="146490" spans="119:119" x14ac:dyDescent="0.25">
      <c r="DO146490" s="33"/>
    </row>
    <row r="146491" spans="119:119" x14ac:dyDescent="0.25">
      <c r="DO146491" s="33"/>
    </row>
    <row r="146492" spans="119:119" x14ac:dyDescent="0.25">
      <c r="DO146492" s="33"/>
    </row>
    <row r="146493" spans="119:119" x14ac:dyDescent="0.25">
      <c r="DO146493" s="33"/>
    </row>
    <row r="146494" spans="119:119" x14ac:dyDescent="0.25">
      <c r="DO146494" s="33"/>
    </row>
    <row r="146495" spans="119:119" x14ac:dyDescent="0.25">
      <c r="DO146495" s="33"/>
    </row>
    <row r="146496" spans="119:119" x14ac:dyDescent="0.25">
      <c r="DO146496" s="33"/>
    </row>
    <row r="146497" spans="119:119" x14ac:dyDescent="0.25">
      <c r="DO146497" s="33"/>
    </row>
    <row r="146498" spans="119:119" x14ac:dyDescent="0.25">
      <c r="DO146498" s="33"/>
    </row>
    <row r="146499" spans="119:119" x14ac:dyDescent="0.25">
      <c r="DO146499" s="33"/>
    </row>
    <row r="146500" spans="119:119" x14ac:dyDescent="0.25">
      <c r="DO146500" s="33"/>
    </row>
    <row r="146501" spans="119:119" x14ac:dyDescent="0.25">
      <c r="DO146501" s="33"/>
    </row>
    <row r="146502" spans="119:119" x14ac:dyDescent="0.25">
      <c r="DO146502" s="33"/>
    </row>
    <row r="146503" spans="119:119" x14ac:dyDescent="0.25">
      <c r="DO146503" s="33"/>
    </row>
    <row r="146504" spans="119:119" x14ac:dyDescent="0.25">
      <c r="DO146504" s="33"/>
    </row>
    <row r="146505" spans="119:119" x14ac:dyDescent="0.25">
      <c r="DO146505" s="33"/>
    </row>
    <row r="146506" spans="119:119" x14ac:dyDescent="0.25">
      <c r="DO146506" s="33"/>
    </row>
    <row r="146507" spans="119:119" x14ac:dyDescent="0.25">
      <c r="DO146507" s="33"/>
    </row>
    <row r="146508" spans="119:119" x14ac:dyDescent="0.25">
      <c r="DO146508" s="33"/>
    </row>
    <row r="146509" spans="119:119" x14ac:dyDescent="0.25">
      <c r="DO146509" s="33"/>
    </row>
    <row r="146510" spans="119:119" x14ac:dyDescent="0.25">
      <c r="DO146510" s="33"/>
    </row>
    <row r="146511" spans="119:119" x14ac:dyDescent="0.25">
      <c r="DO146511" s="33"/>
    </row>
    <row r="146512" spans="119:119" x14ac:dyDescent="0.25">
      <c r="DO146512" s="33"/>
    </row>
    <row r="146513" spans="119:119" x14ac:dyDescent="0.25">
      <c r="DO146513" s="33"/>
    </row>
    <row r="146514" spans="119:119" x14ac:dyDescent="0.25">
      <c r="DO146514" s="33"/>
    </row>
    <row r="146515" spans="119:119" x14ac:dyDescent="0.25">
      <c r="DO146515" s="33"/>
    </row>
    <row r="146516" spans="119:119" x14ac:dyDescent="0.25">
      <c r="DO146516" s="33"/>
    </row>
    <row r="146517" spans="119:119" x14ac:dyDescent="0.25">
      <c r="DO146517" s="33"/>
    </row>
    <row r="146518" spans="119:119" x14ac:dyDescent="0.25">
      <c r="DO146518" s="33"/>
    </row>
    <row r="146519" spans="119:119" x14ac:dyDescent="0.25">
      <c r="DO146519" s="33"/>
    </row>
    <row r="146520" spans="119:119" x14ac:dyDescent="0.25">
      <c r="DO146520" s="33"/>
    </row>
    <row r="146521" spans="119:119" x14ac:dyDescent="0.25">
      <c r="DO146521" s="33"/>
    </row>
    <row r="146522" spans="119:119" x14ac:dyDescent="0.25">
      <c r="DO146522" s="33"/>
    </row>
    <row r="146523" spans="119:119" x14ac:dyDescent="0.25">
      <c r="DO146523" s="33"/>
    </row>
    <row r="146524" spans="119:119" x14ac:dyDescent="0.25">
      <c r="DO146524" s="33"/>
    </row>
    <row r="146525" spans="119:119" x14ac:dyDescent="0.25">
      <c r="DO146525" s="33"/>
    </row>
    <row r="146526" spans="119:119" x14ac:dyDescent="0.25">
      <c r="DO146526" s="33"/>
    </row>
    <row r="146527" spans="119:119" x14ac:dyDescent="0.25">
      <c r="DO146527" s="33"/>
    </row>
    <row r="146528" spans="119:119" x14ac:dyDescent="0.25">
      <c r="DO146528" s="33"/>
    </row>
    <row r="146529" spans="119:119" x14ac:dyDescent="0.25">
      <c r="DO146529" s="33"/>
    </row>
    <row r="146530" spans="119:119" x14ac:dyDescent="0.25">
      <c r="DO146530" s="33"/>
    </row>
    <row r="146531" spans="119:119" x14ac:dyDescent="0.25">
      <c r="DO146531" s="33"/>
    </row>
    <row r="146532" spans="119:119" x14ac:dyDescent="0.25">
      <c r="DO146532" s="33"/>
    </row>
    <row r="146533" spans="119:119" x14ac:dyDescent="0.25">
      <c r="DO146533" s="33"/>
    </row>
    <row r="146534" spans="119:119" x14ac:dyDescent="0.25">
      <c r="DO146534" s="33"/>
    </row>
    <row r="146535" spans="119:119" x14ac:dyDescent="0.25">
      <c r="DO146535" s="33"/>
    </row>
    <row r="146536" spans="119:119" x14ac:dyDescent="0.25">
      <c r="DO146536" s="33"/>
    </row>
    <row r="146537" spans="119:119" x14ac:dyDescent="0.25">
      <c r="DO146537" s="33"/>
    </row>
    <row r="146538" spans="119:119" x14ac:dyDescent="0.25">
      <c r="DO146538" s="33"/>
    </row>
    <row r="146539" spans="119:119" x14ac:dyDescent="0.25">
      <c r="DO146539" s="33"/>
    </row>
    <row r="146540" spans="119:119" x14ac:dyDescent="0.25">
      <c r="DO146540" s="33"/>
    </row>
    <row r="146541" spans="119:119" x14ac:dyDescent="0.25">
      <c r="DO146541" s="33"/>
    </row>
    <row r="146542" spans="119:119" x14ac:dyDescent="0.25">
      <c r="DO146542" s="33"/>
    </row>
    <row r="146543" spans="119:119" x14ac:dyDescent="0.25">
      <c r="DO146543" s="33"/>
    </row>
    <row r="146544" spans="119:119" x14ac:dyDescent="0.25">
      <c r="DO146544" s="33"/>
    </row>
    <row r="146545" spans="119:119" x14ac:dyDescent="0.25">
      <c r="DO146545" s="33"/>
    </row>
    <row r="146546" spans="119:119" x14ac:dyDescent="0.25">
      <c r="DO146546" s="33"/>
    </row>
    <row r="146547" spans="119:119" x14ac:dyDescent="0.25">
      <c r="DO146547" s="33"/>
    </row>
    <row r="146548" spans="119:119" x14ac:dyDescent="0.25">
      <c r="DO146548" s="33"/>
    </row>
    <row r="146549" spans="119:119" x14ac:dyDescent="0.25">
      <c r="DO146549" s="33"/>
    </row>
    <row r="146550" spans="119:119" x14ac:dyDescent="0.25">
      <c r="DO146550" s="33"/>
    </row>
    <row r="146551" spans="119:119" x14ac:dyDescent="0.25">
      <c r="DO146551" s="33"/>
    </row>
    <row r="146552" spans="119:119" x14ac:dyDescent="0.25">
      <c r="DO146552" s="33"/>
    </row>
    <row r="146553" spans="119:119" x14ac:dyDescent="0.25">
      <c r="DO146553" s="33"/>
    </row>
    <row r="146554" spans="119:119" x14ac:dyDescent="0.25">
      <c r="DO146554" s="33"/>
    </row>
    <row r="146555" spans="119:119" x14ac:dyDescent="0.25">
      <c r="DO146555" s="33"/>
    </row>
    <row r="146556" spans="119:119" x14ac:dyDescent="0.25">
      <c r="DO146556" s="33"/>
    </row>
    <row r="146557" spans="119:119" x14ac:dyDescent="0.25">
      <c r="DO146557" s="33"/>
    </row>
    <row r="146558" spans="119:119" x14ac:dyDescent="0.25">
      <c r="DO146558" s="33"/>
    </row>
    <row r="146559" spans="119:119" x14ac:dyDescent="0.25">
      <c r="DO146559" s="33"/>
    </row>
    <row r="146560" spans="119:119" x14ac:dyDescent="0.25">
      <c r="DO146560" s="33"/>
    </row>
    <row r="146561" spans="119:119" x14ac:dyDescent="0.25">
      <c r="DO146561" s="33"/>
    </row>
    <row r="146562" spans="119:119" x14ac:dyDescent="0.25">
      <c r="DO146562" s="33"/>
    </row>
    <row r="146563" spans="119:119" x14ac:dyDescent="0.25">
      <c r="DO146563" s="33"/>
    </row>
    <row r="146564" spans="119:119" x14ac:dyDescent="0.25">
      <c r="DO146564" s="33"/>
    </row>
    <row r="146565" spans="119:119" x14ac:dyDescent="0.25">
      <c r="DO146565" s="33"/>
    </row>
    <row r="146566" spans="119:119" x14ac:dyDescent="0.25">
      <c r="DO146566" s="33"/>
    </row>
    <row r="146567" spans="119:119" x14ac:dyDescent="0.25">
      <c r="DO146567" s="33"/>
    </row>
    <row r="146568" spans="119:119" x14ac:dyDescent="0.25">
      <c r="DO146568" s="33"/>
    </row>
    <row r="146569" spans="119:119" x14ac:dyDescent="0.25">
      <c r="DO146569" s="33"/>
    </row>
    <row r="146570" spans="119:119" x14ac:dyDescent="0.25">
      <c r="DO146570" s="33"/>
    </row>
    <row r="146571" spans="119:119" x14ac:dyDescent="0.25">
      <c r="DO146571" s="33"/>
    </row>
    <row r="146572" spans="119:119" x14ac:dyDescent="0.25">
      <c r="DO146572" s="33"/>
    </row>
    <row r="146573" spans="119:119" x14ac:dyDescent="0.25">
      <c r="DO146573" s="33"/>
    </row>
    <row r="146574" spans="119:119" x14ac:dyDescent="0.25">
      <c r="DO146574" s="33"/>
    </row>
    <row r="146575" spans="119:119" x14ac:dyDescent="0.25">
      <c r="DO146575" s="33"/>
    </row>
    <row r="146576" spans="119:119" x14ac:dyDescent="0.25">
      <c r="DO146576" s="33"/>
    </row>
    <row r="146577" spans="119:119" x14ac:dyDescent="0.25">
      <c r="DO146577" s="33"/>
    </row>
    <row r="146578" spans="119:119" x14ac:dyDescent="0.25">
      <c r="DO146578" s="33"/>
    </row>
    <row r="146579" spans="119:119" x14ac:dyDescent="0.25">
      <c r="DO146579" s="33"/>
    </row>
    <row r="146580" spans="119:119" x14ac:dyDescent="0.25">
      <c r="DO146580" s="33"/>
    </row>
    <row r="146581" spans="119:119" x14ac:dyDescent="0.25">
      <c r="DO146581" s="33"/>
    </row>
    <row r="146582" spans="119:119" x14ac:dyDescent="0.25">
      <c r="DO146582" s="33"/>
    </row>
    <row r="146583" spans="119:119" x14ac:dyDescent="0.25">
      <c r="DO146583" s="33"/>
    </row>
    <row r="146584" spans="119:119" x14ac:dyDescent="0.25">
      <c r="DO146584" s="33"/>
    </row>
    <row r="146585" spans="119:119" x14ac:dyDescent="0.25">
      <c r="DO146585" s="33"/>
    </row>
    <row r="146586" spans="119:119" x14ac:dyDescent="0.25">
      <c r="DO146586" s="33"/>
    </row>
    <row r="146587" spans="119:119" x14ac:dyDescent="0.25">
      <c r="DO146587" s="33"/>
    </row>
    <row r="146588" spans="119:119" x14ac:dyDescent="0.25">
      <c r="DO146588" s="33"/>
    </row>
    <row r="146589" spans="119:119" x14ac:dyDescent="0.25">
      <c r="DO146589" s="33"/>
    </row>
    <row r="146590" spans="119:119" x14ac:dyDescent="0.25">
      <c r="DO146590" s="33"/>
    </row>
    <row r="146591" spans="119:119" x14ac:dyDescent="0.25">
      <c r="DO146591" s="33"/>
    </row>
    <row r="146592" spans="119:119" x14ac:dyDescent="0.25">
      <c r="DO146592" s="33"/>
    </row>
    <row r="146593" spans="119:119" x14ac:dyDescent="0.25">
      <c r="DO146593" s="33"/>
    </row>
    <row r="146594" spans="119:119" x14ac:dyDescent="0.25">
      <c r="DO146594" s="33"/>
    </row>
    <row r="146595" spans="119:119" x14ac:dyDescent="0.25">
      <c r="DO146595" s="33"/>
    </row>
    <row r="146596" spans="119:119" x14ac:dyDescent="0.25">
      <c r="DO146596" s="33"/>
    </row>
    <row r="146597" spans="119:119" x14ac:dyDescent="0.25">
      <c r="DO146597" s="33"/>
    </row>
    <row r="146598" spans="119:119" x14ac:dyDescent="0.25">
      <c r="DO146598" s="33"/>
    </row>
    <row r="146599" spans="119:119" x14ac:dyDescent="0.25">
      <c r="DO146599" s="33"/>
    </row>
    <row r="146600" spans="119:119" x14ac:dyDescent="0.25">
      <c r="DO146600" s="33"/>
    </row>
    <row r="146601" spans="119:119" x14ac:dyDescent="0.25">
      <c r="DO146601" s="33"/>
    </row>
    <row r="146602" spans="119:119" x14ac:dyDescent="0.25">
      <c r="DO146602" s="33"/>
    </row>
    <row r="146603" spans="119:119" x14ac:dyDescent="0.25">
      <c r="DO146603" s="33"/>
    </row>
    <row r="146604" spans="119:119" x14ac:dyDescent="0.25">
      <c r="DO146604" s="33"/>
    </row>
    <row r="146605" spans="119:119" x14ac:dyDescent="0.25">
      <c r="DO146605" s="33"/>
    </row>
    <row r="146606" spans="119:119" x14ac:dyDescent="0.25">
      <c r="DO146606" s="33"/>
    </row>
    <row r="146607" spans="119:119" x14ac:dyDescent="0.25">
      <c r="DO146607" s="33"/>
    </row>
    <row r="146608" spans="119:119" x14ac:dyDescent="0.25">
      <c r="DO146608" s="33"/>
    </row>
    <row r="146609" spans="119:119" x14ac:dyDescent="0.25">
      <c r="DO146609" s="33"/>
    </row>
    <row r="146610" spans="119:119" x14ac:dyDescent="0.25">
      <c r="DO146610" s="33"/>
    </row>
    <row r="146611" spans="119:119" x14ac:dyDescent="0.25">
      <c r="DO146611" s="33"/>
    </row>
    <row r="146612" spans="119:119" x14ac:dyDescent="0.25">
      <c r="DO146612" s="33"/>
    </row>
    <row r="146613" spans="119:119" x14ac:dyDescent="0.25">
      <c r="DO146613" s="33"/>
    </row>
    <row r="146614" spans="119:119" x14ac:dyDescent="0.25">
      <c r="DO146614" s="33"/>
    </row>
    <row r="146615" spans="119:119" x14ac:dyDescent="0.25">
      <c r="DO146615" s="33"/>
    </row>
    <row r="146616" spans="119:119" x14ac:dyDescent="0.25">
      <c r="DO146616" s="33"/>
    </row>
    <row r="146617" spans="119:119" x14ac:dyDescent="0.25">
      <c r="DO146617" s="33"/>
    </row>
    <row r="146618" spans="119:119" x14ac:dyDescent="0.25">
      <c r="DO146618" s="33"/>
    </row>
    <row r="146619" spans="119:119" x14ac:dyDescent="0.25">
      <c r="DO146619" s="33"/>
    </row>
    <row r="146620" spans="119:119" x14ac:dyDescent="0.25">
      <c r="DO146620" s="33"/>
    </row>
    <row r="146621" spans="119:119" x14ac:dyDescent="0.25">
      <c r="DO146621" s="33"/>
    </row>
    <row r="146622" spans="119:119" x14ac:dyDescent="0.25">
      <c r="DO146622" s="33"/>
    </row>
    <row r="146623" spans="119:119" x14ac:dyDescent="0.25">
      <c r="DO146623" s="33"/>
    </row>
    <row r="146624" spans="119:119" x14ac:dyDescent="0.25">
      <c r="DO146624" s="33"/>
    </row>
    <row r="146625" spans="119:119" x14ac:dyDescent="0.25">
      <c r="DO146625" s="33"/>
    </row>
    <row r="146626" spans="119:119" x14ac:dyDescent="0.25">
      <c r="DO146626" s="33"/>
    </row>
    <row r="146627" spans="119:119" x14ac:dyDescent="0.25">
      <c r="DO146627" s="33"/>
    </row>
    <row r="146628" spans="119:119" x14ac:dyDescent="0.25">
      <c r="DO146628" s="33"/>
    </row>
    <row r="146629" spans="119:119" x14ac:dyDescent="0.25">
      <c r="DO146629" s="33"/>
    </row>
    <row r="146630" spans="119:119" x14ac:dyDescent="0.25">
      <c r="DO146630" s="33"/>
    </row>
    <row r="146631" spans="119:119" x14ac:dyDescent="0.25">
      <c r="DO146631" s="33"/>
    </row>
    <row r="146632" spans="119:119" x14ac:dyDescent="0.25">
      <c r="DO146632" s="33"/>
    </row>
    <row r="146633" spans="119:119" x14ac:dyDescent="0.25">
      <c r="DO146633" s="33"/>
    </row>
    <row r="146634" spans="119:119" x14ac:dyDescent="0.25">
      <c r="DO146634" s="33"/>
    </row>
    <row r="146635" spans="119:119" x14ac:dyDescent="0.25">
      <c r="DO146635" s="33"/>
    </row>
    <row r="146636" spans="119:119" x14ac:dyDescent="0.25">
      <c r="DO146636" s="33"/>
    </row>
    <row r="146637" spans="119:119" x14ac:dyDescent="0.25">
      <c r="DO146637" s="33"/>
    </row>
    <row r="146638" spans="119:119" x14ac:dyDescent="0.25">
      <c r="DO146638" s="33"/>
    </row>
    <row r="146639" spans="119:119" x14ac:dyDescent="0.25">
      <c r="DO146639" s="33"/>
    </row>
    <row r="146640" spans="119:119" x14ac:dyDescent="0.25">
      <c r="DO146640" s="33"/>
    </row>
    <row r="146641" spans="119:119" x14ac:dyDescent="0.25">
      <c r="DO146641" s="33"/>
    </row>
    <row r="146642" spans="119:119" x14ac:dyDescent="0.25">
      <c r="DO146642" s="33"/>
    </row>
    <row r="146643" spans="119:119" x14ac:dyDescent="0.25">
      <c r="DO146643" s="33"/>
    </row>
    <row r="146644" spans="119:119" x14ac:dyDescent="0.25">
      <c r="DO146644" s="33"/>
    </row>
    <row r="146645" spans="119:119" x14ac:dyDescent="0.25">
      <c r="DO146645" s="33"/>
    </row>
    <row r="146646" spans="119:119" x14ac:dyDescent="0.25">
      <c r="DO146646" s="33"/>
    </row>
    <row r="146647" spans="119:119" x14ac:dyDescent="0.25">
      <c r="DO146647" s="33"/>
    </row>
    <row r="146648" spans="119:119" x14ac:dyDescent="0.25">
      <c r="DO146648" s="33"/>
    </row>
    <row r="146649" spans="119:119" x14ac:dyDescent="0.25">
      <c r="DO146649" s="33"/>
    </row>
    <row r="146650" spans="119:119" x14ac:dyDescent="0.25">
      <c r="DO146650" s="33"/>
    </row>
    <row r="146651" spans="119:119" x14ac:dyDescent="0.25">
      <c r="DO146651" s="33"/>
    </row>
    <row r="146652" spans="119:119" x14ac:dyDescent="0.25">
      <c r="DO146652" s="33"/>
    </row>
    <row r="146653" spans="119:119" x14ac:dyDescent="0.25">
      <c r="DO146653" s="33"/>
    </row>
    <row r="146654" spans="119:119" x14ac:dyDescent="0.25">
      <c r="DO146654" s="33"/>
    </row>
    <row r="146655" spans="119:119" x14ac:dyDescent="0.25">
      <c r="DO146655" s="33"/>
    </row>
    <row r="146656" spans="119:119" x14ac:dyDescent="0.25">
      <c r="DO146656" s="33"/>
    </row>
    <row r="146657" spans="119:119" x14ac:dyDescent="0.25">
      <c r="DO146657" s="33"/>
    </row>
    <row r="146658" spans="119:119" x14ac:dyDescent="0.25">
      <c r="DO146658" s="33"/>
    </row>
    <row r="146659" spans="119:119" x14ac:dyDescent="0.25">
      <c r="DO146659" s="33"/>
    </row>
    <row r="146660" spans="119:119" x14ac:dyDescent="0.25">
      <c r="DO146660" s="33"/>
    </row>
    <row r="146661" spans="119:119" x14ac:dyDescent="0.25">
      <c r="DO146661" s="33"/>
    </row>
    <row r="146662" spans="119:119" x14ac:dyDescent="0.25">
      <c r="DO146662" s="33"/>
    </row>
    <row r="146663" spans="119:119" x14ac:dyDescent="0.25">
      <c r="DO146663" s="33"/>
    </row>
    <row r="146664" spans="119:119" x14ac:dyDescent="0.25">
      <c r="DO146664" s="33"/>
    </row>
    <row r="146665" spans="119:119" x14ac:dyDescent="0.25">
      <c r="DO146665" s="33"/>
    </row>
    <row r="146666" spans="119:119" x14ac:dyDescent="0.25">
      <c r="DO146666" s="33"/>
    </row>
    <row r="146667" spans="119:119" x14ac:dyDescent="0.25">
      <c r="DO146667" s="33"/>
    </row>
    <row r="146668" spans="119:119" x14ac:dyDescent="0.25">
      <c r="DO146668" s="33"/>
    </row>
    <row r="146669" spans="119:119" x14ac:dyDescent="0.25">
      <c r="DO146669" s="33"/>
    </row>
    <row r="146670" spans="119:119" x14ac:dyDescent="0.25">
      <c r="DO146670" s="33"/>
    </row>
    <row r="146671" spans="119:119" x14ac:dyDescent="0.25">
      <c r="DO146671" s="33"/>
    </row>
    <row r="146672" spans="119:119" x14ac:dyDescent="0.25">
      <c r="DO146672" s="33"/>
    </row>
    <row r="146673" spans="119:119" x14ac:dyDescent="0.25">
      <c r="DO146673" s="33"/>
    </row>
    <row r="146674" spans="119:119" x14ac:dyDescent="0.25">
      <c r="DO146674" s="33"/>
    </row>
    <row r="146675" spans="119:119" x14ac:dyDescent="0.25">
      <c r="DO146675" s="33"/>
    </row>
    <row r="146676" spans="119:119" x14ac:dyDescent="0.25">
      <c r="DO146676" s="33"/>
    </row>
    <row r="146677" spans="119:119" x14ac:dyDescent="0.25">
      <c r="DO146677" s="33"/>
    </row>
    <row r="146678" spans="119:119" x14ac:dyDescent="0.25">
      <c r="DO146678" s="33"/>
    </row>
    <row r="146679" spans="119:119" x14ac:dyDescent="0.25">
      <c r="DO146679" s="33"/>
    </row>
    <row r="146680" spans="119:119" x14ac:dyDescent="0.25">
      <c r="DO146680" s="33"/>
    </row>
    <row r="146681" spans="119:119" x14ac:dyDescent="0.25">
      <c r="DO146681" s="33"/>
    </row>
    <row r="146682" spans="119:119" x14ac:dyDescent="0.25">
      <c r="DO146682" s="33"/>
    </row>
    <row r="146683" spans="119:119" x14ac:dyDescent="0.25">
      <c r="DO146683" s="33"/>
    </row>
    <row r="146684" spans="119:119" x14ac:dyDescent="0.25">
      <c r="DO146684" s="33"/>
    </row>
    <row r="146685" spans="119:119" x14ac:dyDescent="0.25">
      <c r="DO146685" s="33"/>
    </row>
    <row r="146686" spans="119:119" x14ac:dyDescent="0.25">
      <c r="DO146686" s="33"/>
    </row>
    <row r="146687" spans="119:119" x14ac:dyDescent="0.25">
      <c r="DO146687" s="33"/>
    </row>
    <row r="146688" spans="119:119" x14ac:dyDescent="0.25">
      <c r="DO146688" s="33"/>
    </row>
    <row r="146689" spans="119:119" x14ac:dyDescent="0.25">
      <c r="DO146689" s="33"/>
    </row>
    <row r="146690" spans="119:119" x14ac:dyDescent="0.25">
      <c r="DO146690" s="33"/>
    </row>
    <row r="146691" spans="119:119" x14ac:dyDescent="0.25">
      <c r="DO146691" s="33"/>
    </row>
    <row r="146692" spans="119:119" x14ac:dyDescent="0.25">
      <c r="DO146692" s="33"/>
    </row>
    <row r="146693" spans="119:119" x14ac:dyDescent="0.25">
      <c r="DO146693" s="33"/>
    </row>
    <row r="146694" spans="119:119" x14ac:dyDescent="0.25">
      <c r="DO146694" s="33"/>
    </row>
    <row r="146695" spans="119:119" x14ac:dyDescent="0.25">
      <c r="DO146695" s="33"/>
    </row>
    <row r="146696" spans="119:119" x14ac:dyDescent="0.25">
      <c r="DO146696" s="33"/>
    </row>
    <row r="146697" spans="119:119" x14ac:dyDescent="0.25">
      <c r="DO146697" s="33"/>
    </row>
    <row r="146698" spans="119:119" x14ac:dyDescent="0.25">
      <c r="DO146698" s="33"/>
    </row>
    <row r="146699" spans="119:119" x14ac:dyDescent="0.25">
      <c r="DO146699" s="33"/>
    </row>
    <row r="146700" spans="119:119" x14ac:dyDescent="0.25">
      <c r="DO146700" s="33"/>
    </row>
    <row r="146701" spans="119:119" x14ac:dyDescent="0.25">
      <c r="DO146701" s="33"/>
    </row>
    <row r="146702" spans="119:119" x14ac:dyDescent="0.25">
      <c r="DO146702" s="33"/>
    </row>
    <row r="146703" spans="119:119" x14ac:dyDescent="0.25">
      <c r="DO146703" s="33"/>
    </row>
    <row r="146704" spans="119:119" x14ac:dyDescent="0.25">
      <c r="DO146704" s="33"/>
    </row>
    <row r="146705" spans="119:119" x14ac:dyDescent="0.25">
      <c r="DO146705" s="33"/>
    </row>
    <row r="146706" spans="119:119" x14ac:dyDescent="0.25">
      <c r="DO146706" s="33"/>
    </row>
    <row r="146707" spans="119:119" x14ac:dyDescent="0.25">
      <c r="DO146707" s="33"/>
    </row>
    <row r="146708" spans="119:119" x14ac:dyDescent="0.25">
      <c r="DO146708" s="33"/>
    </row>
    <row r="146709" spans="119:119" x14ac:dyDescent="0.25">
      <c r="DO146709" s="33"/>
    </row>
    <row r="146710" spans="119:119" x14ac:dyDescent="0.25">
      <c r="DO146710" s="33"/>
    </row>
    <row r="146711" spans="119:119" x14ac:dyDescent="0.25">
      <c r="DO146711" s="33"/>
    </row>
    <row r="146712" spans="119:119" x14ac:dyDescent="0.25">
      <c r="DO146712" s="33"/>
    </row>
    <row r="146713" spans="119:119" x14ac:dyDescent="0.25">
      <c r="DO146713" s="33"/>
    </row>
    <row r="146714" spans="119:119" x14ac:dyDescent="0.25">
      <c r="DO146714" s="33"/>
    </row>
    <row r="146715" spans="119:119" x14ac:dyDescent="0.25">
      <c r="DO146715" s="33"/>
    </row>
    <row r="146716" spans="119:119" x14ac:dyDescent="0.25">
      <c r="DO146716" s="33"/>
    </row>
    <row r="146717" spans="119:119" x14ac:dyDescent="0.25">
      <c r="DO146717" s="33"/>
    </row>
    <row r="146718" spans="119:119" x14ac:dyDescent="0.25">
      <c r="DO146718" s="33"/>
    </row>
    <row r="146719" spans="119:119" x14ac:dyDescent="0.25">
      <c r="DO146719" s="33"/>
    </row>
    <row r="146720" spans="119:119" x14ac:dyDescent="0.25">
      <c r="DO146720" s="33"/>
    </row>
    <row r="146721" spans="119:119" x14ac:dyDescent="0.25">
      <c r="DO146721" s="33"/>
    </row>
    <row r="146722" spans="119:119" x14ac:dyDescent="0.25">
      <c r="DO146722" s="33"/>
    </row>
    <row r="146723" spans="119:119" x14ac:dyDescent="0.25">
      <c r="DO146723" s="33"/>
    </row>
    <row r="146724" spans="119:119" x14ac:dyDescent="0.25">
      <c r="DO146724" s="33"/>
    </row>
    <row r="146725" spans="119:119" x14ac:dyDescent="0.25">
      <c r="DO146725" s="33"/>
    </row>
    <row r="146726" spans="119:119" x14ac:dyDescent="0.25">
      <c r="DO146726" s="33"/>
    </row>
    <row r="146727" spans="119:119" x14ac:dyDescent="0.25">
      <c r="DO146727" s="33"/>
    </row>
    <row r="146728" spans="119:119" x14ac:dyDescent="0.25">
      <c r="DO146728" s="33"/>
    </row>
    <row r="146729" spans="119:119" x14ac:dyDescent="0.25">
      <c r="DO146729" s="33"/>
    </row>
    <row r="146730" spans="119:119" x14ac:dyDescent="0.25">
      <c r="DO146730" s="33"/>
    </row>
    <row r="146731" spans="119:119" x14ac:dyDescent="0.25">
      <c r="DO146731" s="33"/>
    </row>
    <row r="146732" spans="119:119" x14ac:dyDescent="0.25">
      <c r="DO146732" s="33"/>
    </row>
    <row r="146733" spans="119:119" x14ac:dyDescent="0.25">
      <c r="DO146733" s="33"/>
    </row>
    <row r="146734" spans="119:119" x14ac:dyDescent="0.25">
      <c r="DO146734" s="33"/>
    </row>
    <row r="146735" spans="119:119" x14ac:dyDescent="0.25">
      <c r="DO146735" s="33"/>
    </row>
    <row r="146736" spans="119:119" x14ac:dyDescent="0.25">
      <c r="DO146736" s="33"/>
    </row>
    <row r="146737" spans="119:119" x14ac:dyDescent="0.25">
      <c r="DO146737" s="33"/>
    </row>
    <row r="146738" spans="119:119" x14ac:dyDescent="0.25">
      <c r="DO146738" s="33"/>
    </row>
    <row r="146739" spans="119:119" x14ac:dyDescent="0.25">
      <c r="DO146739" s="33"/>
    </row>
    <row r="146740" spans="119:119" x14ac:dyDescent="0.25">
      <c r="DO146740" s="33"/>
    </row>
    <row r="146741" spans="119:119" x14ac:dyDescent="0.25">
      <c r="DO146741" s="33"/>
    </row>
    <row r="146742" spans="119:119" x14ac:dyDescent="0.25">
      <c r="DO146742" s="33"/>
    </row>
    <row r="146743" spans="119:119" x14ac:dyDescent="0.25">
      <c r="DO146743" s="33"/>
    </row>
    <row r="146744" spans="119:119" x14ac:dyDescent="0.25">
      <c r="DO146744" s="33"/>
    </row>
    <row r="146745" spans="119:119" x14ac:dyDescent="0.25">
      <c r="DO146745" s="33"/>
    </row>
    <row r="146746" spans="119:119" x14ac:dyDescent="0.25">
      <c r="DO146746" s="33"/>
    </row>
    <row r="146747" spans="119:119" x14ac:dyDescent="0.25">
      <c r="DO146747" s="33"/>
    </row>
    <row r="146748" spans="119:119" x14ac:dyDescent="0.25">
      <c r="DO146748" s="33"/>
    </row>
    <row r="146749" spans="119:119" x14ac:dyDescent="0.25">
      <c r="DO146749" s="33"/>
    </row>
    <row r="146750" spans="119:119" x14ac:dyDescent="0.25">
      <c r="DO146750" s="33"/>
    </row>
    <row r="146751" spans="119:119" x14ac:dyDescent="0.25">
      <c r="DO146751" s="33"/>
    </row>
    <row r="146752" spans="119:119" x14ac:dyDescent="0.25">
      <c r="DO146752" s="33"/>
    </row>
    <row r="146753" spans="119:119" x14ac:dyDescent="0.25">
      <c r="DO146753" s="33"/>
    </row>
    <row r="146754" spans="119:119" x14ac:dyDescent="0.25">
      <c r="DO146754" s="33"/>
    </row>
    <row r="146755" spans="119:119" x14ac:dyDescent="0.25">
      <c r="DO146755" s="33"/>
    </row>
    <row r="146756" spans="119:119" x14ac:dyDescent="0.25">
      <c r="DO146756" s="33"/>
    </row>
    <row r="146757" spans="119:119" x14ac:dyDescent="0.25">
      <c r="DO146757" s="33"/>
    </row>
    <row r="146758" spans="119:119" x14ac:dyDescent="0.25">
      <c r="DO146758" s="33"/>
    </row>
    <row r="146759" spans="119:119" x14ac:dyDescent="0.25">
      <c r="DO146759" s="33"/>
    </row>
    <row r="146760" spans="119:119" x14ac:dyDescent="0.25">
      <c r="DO146760" s="33"/>
    </row>
    <row r="146761" spans="119:119" x14ac:dyDescent="0.25">
      <c r="DO146761" s="33"/>
    </row>
    <row r="146762" spans="119:119" x14ac:dyDescent="0.25">
      <c r="DO146762" s="33"/>
    </row>
    <row r="146763" spans="119:119" x14ac:dyDescent="0.25">
      <c r="DO146763" s="33"/>
    </row>
    <row r="146764" spans="119:119" x14ac:dyDescent="0.25">
      <c r="DO146764" s="33"/>
    </row>
    <row r="146765" spans="119:119" x14ac:dyDescent="0.25">
      <c r="DO146765" s="33"/>
    </row>
    <row r="146766" spans="119:119" x14ac:dyDescent="0.25">
      <c r="DO146766" s="33"/>
    </row>
    <row r="146767" spans="119:119" x14ac:dyDescent="0.25">
      <c r="DO146767" s="33"/>
    </row>
    <row r="146768" spans="119:119" x14ac:dyDescent="0.25">
      <c r="DO146768" s="33"/>
    </row>
    <row r="146769" spans="119:119" x14ac:dyDescent="0.25">
      <c r="DO146769" s="33"/>
    </row>
    <row r="146770" spans="119:119" x14ac:dyDescent="0.25">
      <c r="DO146770" s="33"/>
    </row>
    <row r="146771" spans="119:119" x14ac:dyDescent="0.25">
      <c r="DO146771" s="33"/>
    </row>
    <row r="146772" spans="119:119" x14ac:dyDescent="0.25">
      <c r="DO146772" s="33"/>
    </row>
    <row r="146773" spans="119:119" x14ac:dyDescent="0.25">
      <c r="DO146773" s="33"/>
    </row>
    <row r="146774" spans="119:119" x14ac:dyDescent="0.25">
      <c r="DO146774" s="33"/>
    </row>
    <row r="146775" spans="119:119" x14ac:dyDescent="0.25">
      <c r="DO146775" s="33"/>
    </row>
    <row r="146776" spans="119:119" x14ac:dyDescent="0.25">
      <c r="DO146776" s="33"/>
    </row>
    <row r="146777" spans="119:119" x14ac:dyDescent="0.25">
      <c r="DO146777" s="33"/>
    </row>
    <row r="146778" spans="119:119" x14ac:dyDescent="0.25">
      <c r="DO146778" s="33"/>
    </row>
    <row r="146779" spans="119:119" x14ac:dyDescent="0.25">
      <c r="DO146779" s="33"/>
    </row>
    <row r="146780" spans="119:119" x14ac:dyDescent="0.25">
      <c r="DO146780" s="33"/>
    </row>
    <row r="146781" spans="119:119" x14ac:dyDescent="0.25">
      <c r="DO146781" s="33"/>
    </row>
    <row r="146782" spans="119:119" x14ac:dyDescent="0.25">
      <c r="DO146782" s="33"/>
    </row>
    <row r="146783" spans="119:119" x14ac:dyDescent="0.25">
      <c r="DO146783" s="33"/>
    </row>
    <row r="146784" spans="119:119" x14ac:dyDescent="0.25">
      <c r="DO146784" s="33"/>
    </row>
    <row r="146785" spans="119:119" x14ac:dyDescent="0.25">
      <c r="DO146785" s="33"/>
    </row>
    <row r="146786" spans="119:119" x14ac:dyDescent="0.25">
      <c r="DO146786" s="33"/>
    </row>
    <row r="146787" spans="119:119" x14ac:dyDescent="0.25">
      <c r="DO146787" s="33"/>
    </row>
    <row r="146788" spans="119:119" x14ac:dyDescent="0.25">
      <c r="DO146788" s="33"/>
    </row>
    <row r="146789" spans="119:119" x14ac:dyDescent="0.25">
      <c r="DO146789" s="33"/>
    </row>
    <row r="146790" spans="119:119" x14ac:dyDescent="0.25">
      <c r="DO146790" s="33"/>
    </row>
    <row r="146791" spans="119:119" x14ac:dyDescent="0.25">
      <c r="DO146791" s="33"/>
    </row>
    <row r="146792" spans="119:119" x14ac:dyDescent="0.25">
      <c r="DO146792" s="33"/>
    </row>
    <row r="146793" spans="119:119" x14ac:dyDescent="0.25">
      <c r="DO146793" s="33"/>
    </row>
    <row r="146794" spans="119:119" x14ac:dyDescent="0.25">
      <c r="DO146794" s="33"/>
    </row>
    <row r="146795" spans="119:119" x14ac:dyDescent="0.25">
      <c r="DO146795" s="33"/>
    </row>
    <row r="146796" spans="119:119" x14ac:dyDescent="0.25">
      <c r="DO146796" s="33"/>
    </row>
    <row r="146797" spans="119:119" x14ac:dyDescent="0.25">
      <c r="DO146797" s="33"/>
    </row>
    <row r="146798" spans="119:119" x14ac:dyDescent="0.25">
      <c r="DO146798" s="33"/>
    </row>
    <row r="146799" spans="119:119" x14ac:dyDescent="0.25">
      <c r="DO146799" s="33"/>
    </row>
    <row r="146800" spans="119:119" x14ac:dyDescent="0.25">
      <c r="DO146800" s="33"/>
    </row>
    <row r="146801" spans="119:119" x14ac:dyDescent="0.25">
      <c r="DO146801" s="33"/>
    </row>
    <row r="146802" spans="119:119" x14ac:dyDescent="0.25">
      <c r="DO146802" s="33"/>
    </row>
    <row r="146803" spans="119:119" x14ac:dyDescent="0.25">
      <c r="DO146803" s="33"/>
    </row>
    <row r="146804" spans="119:119" x14ac:dyDescent="0.25">
      <c r="DO146804" s="33"/>
    </row>
    <row r="146805" spans="119:119" x14ac:dyDescent="0.25">
      <c r="DO146805" s="33"/>
    </row>
    <row r="146806" spans="119:119" x14ac:dyDescent="0.25">
      <c r="DO146806" s="33"/>
    </row>
    <row r="146807" spans="119:119" x14ac:dyDescent="0.25">
      <c r="DO146807" s="33"/>
    </row>
    <row r="146808" spans="119:119" x14ac:dyDescent="0.25">
      <c r="DO146808" s="33"/>
    </row>
    <row r="146809" spans="119:119" x14ac:dyDescent="0.25">
      <c r="DO146809" s="33"/>
    </row>
    <row r="146810" spans="119:119" x14ac:dyDescent="0.25">
      <c r="DO146810" s="33"/>
    </row>
    <row r="146811" spans="119:119" x14ac:dyDescent="0.25">
      <c r="DO146811" s="33"/>
    </row>
    <row r="146812" spans="119:119" x14ac:dyDescent="0.25">
      <c r="DO146812" s="33"/>
    </row>
    <row r="146813" spans="119:119" x14ac:dyDescent="0.25">
      <c r="DO146813" s="33"/>
    </row>
    <row r="146814" spans="119:119" x14ac:dyDescent="0.25">
      <c r="DO146814" s="33"/>
    </row>
    <row r="146815" spans="119:119" x14ac:dyDescent="0.25">
      <c r="DO146815" s="33"/>
    </row>
    <row r="146816" spans="119:119" x14ac:dyDescent="0.25">
      <c r="DO146816" s="33"/>
    </row>
    <row r="146817" spans="119:119" x14ac:dyDescent="0.25">
      <c r="DO146817" s="33"/>
    </row>
    <row r="146818" spans="119:119" x14ac:dyDescent="0.25">
      <c r="DO146818" s="33"/>
    </row>
    <row r="146819" spans="119:119" x14ac:dyDescent="0.25">
      <c r="DO146819" s="33"/>
    </row>
    <row r="146820" spans="119:119" x14ac:dyDescent="0.25">
      <c r="DO146820" s="33"/>
    </row>
    <row r="146821" spans="119:119" x14ac:dyDescent="0.25">
      <c r="DO146821" s="33"/>
    </row>
    <row r="146822" spans="119:119" x14ac:dyDescent="0.25">
      <c r="DO146822" s="33"/>
    </row>
    <row r="146823" spans="119:119" x14ac:dyDescent="0.25">
      <c r="DO146823" s="33"/>
    </row>
    <row r="146824" spans="119:119" x14ac:dyDescent="0.25">
      <c r="DO146824" s="33"/>
    </row>
    <row r="146825" spans="119:119" x14ac:dyDescent="0.25">
      <c r="DO146825" s="33"/>
    </row>
    <row r="146826" spans="119:119" x14ac:dyDescent="0.25">
      <c r="DO146826" s="33"/>
    </row>
    <row r="146827" spans="119:119" x14ac:dyDescent="0.25">
      <c r="DO146827" s="33"/>
    </row>
    <row r="146828" spans="119:119" x14ac:dyDescent="0.25">
      <c r="DO146828" s="33"/>
    </row>
    <row r="146829" spans="119:119" x14ac:dyDescent="0.25">
      <c r="DO146829" s="33"/>
    </row>
    <row r="146830" spans="119:119" x14ac:dyDescent="0.25">
      <c r="DO146830" s="33"/>
    </row>
    <row r="146831" spans="119:119" x14ac:dyDescent="0.25">
      <c r="DO146831" s="33"/>
    </row>
    <row r="146832" spans="119:119" x14ac:dyDescent="0.25">
      <c r="DO146832" s="33"/>
    </row>
    <row r="146833" spans="119:119" x14ac:dyDescent="0.25">
      <c r="DO146833" s="33"/>
    </row>
    <row r="146834" spans="119:119" x14ac:dyDescent="0.25">
      <c r="DO146834" s="33"/>
    </row>
    <row r="146835" spans="119:119" x14ac:dyDescent="0.25">
      <c r="DO146835" s="33"/>
    </row>
    <row r="146836" spans="119:119" x14ac:dyDescent="0.25">
      <c r="DO146836" s="33"/>
    </row>
    <row r="146837" spans="119:119" x14ac:dyDescent="0.25">
      <c r="DO146837" s="33"/>
    </row>
    <row r="146838" spans="119:119" x14ac:dyDescent="0.25">
      <c r="DO146838" s="33"/>
    </row>
    <row r="146839" spans="119:119" x14ac:dyDescent="0.25">
      <c r="DO146839" s="33"/>
    </row>
    <row r="146840" spans="119:119" x14ac:dyDescent="0.25">
      <c r="DO146840" s="33"/>
    </row>
    <row r="146841" spans="119:119" x14ac:dyDescent="0.25">
      <c r="DO146841" s="33"/>
    </row>
    <row r="146842" spans="119:119" x14ac:dyDescent="0.25">
      <c r="DO146842" s="33"/>
    </row>
    <row r="146843" spans="119:119" x14ac:dyDescent="0.25">
      <c r="DO146843" s="33"/>
    </row>
    <row r="146844" spans="119:119" x14ac:dyDescent="0.25">
      <c r="DO146844" s="33"/>
    </row>
    <row r="146845" spans="119:119" x14ac:dyDescent="0.25">
      <c r="DO146845" s="33"/>
    </row>
    <row r="146846" spans="119:119" x14ac:dyDescent="0.25">
      <c r="DO146846" s="33"/>
    </row>
    <row r="146847" spans="119:119" x14ac:dyDescent="0.25">
      <c r="DO146847" s="33"/>
    </row>
    <row r="146848" spans="119:119" x14ac:dyDescent="0.25">
      <c r="DO146848" s="33"/>
    </row>
    <row r="146849" spans="119:119" x14ac:dyDescent="0.25">
      <c r="DO146849" s="33"/>
    </row>
    <row r="146850" spans="119:119" x14ac:dyDescent="0.25">
      <c r="DO146850" s="33"/>
    </row>
    <row r="146851" spans="119:119" x14ac:dyDescent="0.25">
      <c r="DO146851" s="33"/>
    </row>
    <row r="146852" spans="119:119" x14ac:dyDescent="0.25">
      <c r="DO146852" s="33"/>
    </row>
    <row r="146853" spans="119:119" x14ac:dyDescent="0.25">
      <c r="DO146853" s="33"/>
    </row>
    <row r="146854" spans="119:119" x14ac:dyDescent="0.25">
      <c r="DO146854" s="33"/>
    </row>
    <row r="146855" spans="119:119" x14ac:dyDescent="0.25">
      <c r="DO146855" s="33"/>
    </row>
    <row r="146856" spans="119:119" x14ac:dyDescent="0.25">
      <c r="DO146856" s="33"/>
    </row>
    <row r="146857" spans="119:119" x14ac:dyDescent="0.25">
      <c r="DO146857" s="33"/>
    </row>
    <row r="146858" spans="119:119" x14ac:dyDescent="0.25">
      <c r="DO146858" s="33"/>
    </row>
    <row r="146859" spans="119:119" x14ac:dyDescent="0.25">
      <c r="DO146859" s="33"/>
    </row>
    <row r="146860" spans="119:119" x14ac:dyDescent="0.25">
      <c r="DO146860" s="33"/>
    </row>
    <row r="146861" spans="119:119" x14ac:dyDescent="0.25">
      <c r="DO146861" s="33"/>
    </row>
    <row r="146862" spans="119:119" x14ac:dyDescent="0.25">
      <c r="DO146862" s="33"/>
    </row>
    <row r="146863" spans="119:119" x14ac:dyDescent="0.25">
      <c r="DO146863" s="33"/>
    </row>
    <row r="146864" spans="119:119" x14ac:dyDescent="0.25">
      <c r="DO146864" s="33"/>
    </row>
    <row r="146865" spans="119:119" x14ac:dyDescent="0.25">
      <c r="DO146865" s="33"/>
    </row>
    <row r="146866" spans="119:119" x14ac:dyDescent="0.25">
      <c r="DO146866" s="33"/>
    </row>
    <row r="146867" spans="119:119" x14ac:dyDescent="0.25">
      <c r="DO146867" s="33"/>
    </row>
    <row r="146868" spans="119:119" x14ac:dyDescent="0.25">
      <c r="DO146868" s="33"/>
    </row>
    <row r="146869" spans="119:119" x14ac:dyDescent="0.25">
      <c r="DO146869" s="33"/>
    </row>
    <row r="146870" spans="119:119" x14ac:dyDescent="0.25">
      <c r="DO146870" s="33"/>
    </row>
    <row r="146871" spans="119:119" x14ac:dyDescent="0.25">
      <c r="DO146871" s="33"/>
    </row>
    <row r="146872" spans="119:119" x14ac:dyDescent="0.25">
      <c r="DO146872" s="33"/>
    </row>
    <row r="146873" spans="119:119" x14ac:dyDescent="0.25">
      <c r="DO146873" s="33"/>
    </row>
    <row r="146874" spans="119:119" x14ac:dyDescent="0.25">
      <c r="DO146874" s="33"/>
    </row>
    <row r="146875" spans="119:119" x14ac:dyDescent="0.25">
      <c r="DO146875" s="33"/>
    </row>
    <row r="146876" spans="119:119" x14ac:dyDescent="0.25">
      <c r="DO146876" s="33"/>
    </row>
    <row r="146877" spans="119:119" x14ac:dyDescent="0.25">
      <c r="DO146877" s="33"/>
    </row>
    <row r="146878" spans="119:119" x14ac:dyDescent="0.25">
      <c r="DO146878" s="33"/>
    </row>
    <row r="146879" spans="119:119" x14ac:dyDescent="0.25">
      <c r="DO146879" s="33"/>
    </row>
    <row r="146880" spans="119:119" x14ac:dyDescent="0.25">
      <c r="DO146880" s="33"/>
    </row>
    <row r="146881" spans="119:119" x14ac:dyDescent="0.25">
      <c r="DO146881" s="33"/>
    </row>
    <row r="146882" spans="119:119" x14ac:dyDescent="0.25">
      <c r="DO146882" s="33"/>
    </row>
    <row r="146883" spans="119:119" x14ac:dyDescent="0.25">
      <c r="DO146883" s="33"/>
    </row>
    <row r="146884" spans="119:119" x14ac:dyDescent="0.25">
      <c r="DO146884" s="33"/>
    </row>
    <row r="146885" spans="119:119" x14ac:dyDescent="0.25">
      <c r="DO146885" s="33"/>
    </row>
    <row r="146886" spans="119:119" x14ac:dyDescent="0.25">
      <c r="DO146886" s="33"/>
    </row>
    <row r="146887" spans="119:119" x14ac:dyDescent="0.25">
      <c r="DO146887" s="33"/>
    </row>
    <row r="146888" spans="119:119" x14ac:dyDescent="0.25">
      <c r="DO146888" s="33"/>
    </row>
    <row r="146889" spans="119:119" x14ac:dyDescent="0.25">
      <c r="DO146889" s="33"/>
    </row>
    <row r="146890" spans="119:119" x14ac:dyDescent="0.25">
      <c r="DO146890" s="33"/>
    </row>
    <row r="146891" spans="119:119" x14ac:dyDescent="0.25">
      <c r="DO146891" s="33"/>
    </row>
    <row r="146892" spans="119:119" x14ac:dyDescent="0.25">
      <c r="DO146892" s="33"/>
    </row>
    <row r="146893" spans="119:119" x14ac:dyDescent="0.25">
      <c r="DO146893" s="33"/>
    </row>
    <row r="146894" spans="119:119" x14ac:dyDescent="0.25">
      <c r="DO146894" s="33"/>
    </row>
    <row r="146895" spans="119:119" x14ac:dyDescent="0.25">
      <c r="DO146895" s="33"/>
    </row>
    <row r="146896" spans="119:119" x14ac:dyDescent="0.25">
      <c r="DO146896" s="33"/>
    </row>
    <row r="146897" spans="119:119" x14ac:dyDescent="0.25">
      <c r="DO146897" s="33"/>
    </row>
    <row r="146898" spans="119:119" x14ac:dyDescent="0.25">
      <c r="DO146898" s="33"/>
    </row>
    <row r="146899" spans="119:119" x14ac:dyDescent="0.25">
      <c r="DO146899" s="33"/>
    </row>
    <row r="146900" spans="119:119" x14ac:dyDescent="0.25">
      <c r="DO146900" s="33"/>
    </row>
    <row r="146901" spans="119:119" x14ac:dyDescent="0.25">
      <c r="DO146901" s="33"/>
    </row>
    <row r="146902" spans="119:119" x14ac:dyDescent="0.25">
      <c r="DO146902" s="33"/>
    </row>
    <row r="146903" spans="119:119" x14ac:dyDescent="0.25">
      <c r="DO146903" s="33"/>
    </row>
    <row r="146904" spans="119:119" x14ac:dyDescent="0.25">
      <c r="DO146904" s="33"/>
    </row>
    <row r="146905" spans="119:119" x14ac:dyDescent="0.25">
      <c r="DO146905" s="33"/>
    </row>
    <row r="146906" spans="119:119" x14ac:dyDescent="0.25">
      <c r="DO146906" s="33"/>
    </row>
    <row r="146907" spans="119:119" x14ac:dyDescent="0.25">
      <c r="DO146907" s="33"/>
    </row>
    <row r="146908" spans="119:119" x14ac:dyDescent="0.25">
      <c r="DO146908" s="33"/>
    </row>
    <row r="146909" spans="119:119" x14ac:dyDescent="0.25">
      <c r="DO146909" s="33"/>
    </row>
    <row r="146910" spans="119:119" x14ac:dyDescent="0.25">
      <c r="DO146910" s="33"/>
    </row>
    <row r="146911" spans="119:119" x14ac:dyDescent="0.25">
      <c r="DO146911" s="33"/>
    </row>
    <row r="146912" spans="119:119" x14ac:dyDescent="0.25">
      <c r="DO146912" s="33"/>
    </row>
    <row r="146913" spans="119:119" x14ac:dyDescent="0.25">
      <c r="DO146913" s="33"/>
    </row>
    <row r="146914" spans="119:119" x14ac:dyDescent="0.25">
      <c r="DO146914" s="33"/>
    </row>
    <row r="146915" spans="119:119" x14ac:dyDescent="0.25">
      <c r="DO146915" s="33"/>
    </row>
    <row r="146916" spans="119:119" x14ac:dyDescent="0.25">
      <c r="DO146916" s="33"/>
    </row>
    <row r="146917" spans="119:119" x14ac:dyDescent="0.25">
      <c r="DO146917" s="33"/>
    </row>
    <row r="146918" spans="119:119" x14ac:dyDescent="0.25">
      <c r="DO146918" s="33"/>
    </row>
    <row r="146919" spans="119:119" x14ac:dyDescent="0.25">
      <c r="DO146919" s="33"/>
    </row>
    <row r="146920" spans="119:119" x14ac:dyDescent="0.25">
      <c r="DO146920" s="33"/>
    </row>
    <row r="146921" spans="119:119" x14ac:dyDescent="0.25">
      <c r="DO146921" s="33"/>
    </row>
    <row r="146922" spans="119:119" x14ac:dyDescent="0.25">
      <c r="DO146922" s="33"/>
    </row>
    <row r="146923" spans="119:119" x14ac:dyDescent="0.25">
      <c r="DO146923" s="33"/>
    </row>
    <row r="146924" spans="119:119" x14ac:dyDescent="0.25">
      <c r="DO146924" s="33"/>
    </row>
    <row r="146925" spans="119:119" x14ac:dyDescent="0.25">
      <c r="DO146925" s="33"/>
    </row>
    <row r="146926" spans="119:119" x14ac:dyDescent="0.25">
      <c r="DO146926" s="33"/>
    </row>
    <row r="146927" spans="119:119" x14ac:dyDescent="0.25">
      <c r="DO146927" s="33"/>
    </row>
    <row r="146928" spans="119:119" x14ac:dyDescent="0.25">
      <c r="DO146928" s="33"/>
    </row>
    <row r="146929" spans="119:119" x14ac:dyDescent="0.25">
      <c r="DO146929" s="33"/>
    </row>
    <row r="146930" spans="119:119" x14ac:dyDescent="0.25">
      <c r="DO146930" s="33"/>
    </row>
    <row r="146931" spans="119:119" x14ac:dyDescent="0.25">
      <c r="DO146931" s="33"/>
    </row>
    <row r="146932" spans="119:119" x14ac:dyDescent="0.25">
      <c r="DO146932" s="33"/>
    </row>
    <row r="146933" spans="119:119" x14ac:dyDescent="0.25">
      <c r="DO146933" s="33"/>
    </row>
    <row r="146934" spans="119:119" x14ac:dyDescent="0.25">
      <c r="DO146934" s="33"/>
    </row>
    <row r="146935" spans="119:119" x14ac:dyDescent="0.25">
      <c r="DO146935" s="33"/>
    </row>
    <row r="146936" spans="119:119" x14ac:dyDescent="0.25">
      <c r="DO146936" s="33"/>
    </row>
    <row r="146937" spans="119:119" x14ac:dyDescent="0.25">
      <c r="DO146937" s="33"/>
    </row>
    <row r="146938" spans="119:119" x14ac:dyDescent="0.25">
      <c r="DO146938" s="33"/>
    </row>
    <row r="146939" spans="119:119" x14ac:dyDescent="0.25">
      <c r="DO146939" s="33"/>
    </row>
    <row r="146940" spans="119:119" x14ac:dyDescent="0.25">
      <c r="DO146940" s="33"/>
    </row>
    <row r="146941" spans="119:119" x14ac:dyDescent="0.25">
      <c r="DO146941" s="33"/>
    </row>
    <row r="146942" spans="119:119" x14ac:dyDescent="0.25">
      <c r="DO146942" s="33"/>
    </row>
    <row r="146943" spans="119:119" x14ac:dyDescent="0.25">
      <c r="DO146943" s="33"/>
    </row>
    <row r="146944" spans="119:119" x14ac:dyDescent="0.25">
      <c r="DO146944" s="33"/>
    </row>
    <row r="146945" spans="119:119" x14ac:dyDescent="0.25">
      <c r="DO146945" s="33"/>
    </row>
    <row r="146946" spans="119:119" x14ac:dyDescent="0.25">
      <c r="DO146946" s="33"/>
    </row>
    <row r="146947" spans="119:119" x14ac:dyDescent="0.25">
      <c r="DO146947" s="33"/>
    </row>
    <row r="146948" spans="119:119" x14ac:dyDescent="0.25">
      <c r="DO146948" s="33"/>
    </row>
    <row r="146949" spans="119:119" x14ac:dyDescent="0.25">
      <c r="DO146949" s="33"/>
    </row>
    <row r="146950" spans="119:119" x14ac:dyDescent="0.25">
      <c r="DO146950" s="33"/>
    </row>
    <row r="146951" spans="119:119" x14ac:dyDescent="0.25">
      <c r="DO146951" s="33"/>
    </row>
    <row r="146952" spans="119:119" x14ac:dyDescent="0.25">
      <c r="DO146952" s="33"/>
    </row>
    <row r="146953" spans="119:119" x14ac:dyDescent="0.25">
      <c r="DO146953" s="33"/>
    </row>
    <row r="146954" spans="119:119" x14ac:dyDescent="0.25">
      <c r="DO146954" s="33"/>
    </row>
    <row r="146955" spans="119:119" x14ac:dyDescent="0.25">
      <c r="DO146955" s="33"/>
    </row>
    <row r="146956" spans="119:119" x14ac:dyDescent="0.25">
      <c r="DO146956" s="33"/>
    </row>
    <row r="146957" spans="119:119" x14ac:dyDescent="0.25">
      <c r="DO146957" s="33"/>
    </row>
    <row r="146958" spans="119:119" x14ac:dyDescent="0.25">
      <c r="DO146958" s="33"/>
    </row>
    <row r="146959" spans="119:119" x14ac:dyDescent="0.25">
      <c r="DO146959" s="33"/>
    </row>
    <row r="146960" spans="119:119" x14ac:dyDescent="0.25">
      <c r="DO146960" s="33"/>
    </row>
    <row r="146961" spans="119:119" x14ac:dyDescent="0.25">
      <c r="DO146961" s="33"/>
    </row>
    <row r="146962" spans="119:119" x14ac:dyDescent="0.25">
      <c r="DO146962" s="33"/>
    </row>
    <row r="146963" spans="119:119" x14ac:dyDescent="0.25">
      <c r="DO146963" s="33"/>
    </row>
    <row r="146964" spans="119:119" x14ac:dyDescent="0.25">
      <c r="DO146964" s="33"/>
    </row>
    <row r="146965" spans="119:119" x14ac:dyDescent="0.25">
      <c r="DO146965" s="33"/>
    </row>
    <row r="146966" spans="119:119" x14ac:dyDescent="0.25">
      <c r="DO146966" s="33"/>
    </row>
    <row r="146967" spans="119:119" x14ac:dyDescent="0.25">
      <c r="DO146967" s="33"/>
    </row>
    <row r="146968" spans="119:119" x14ac:dyDescent="0.25">
      <c r="DO146968" s="33"/>
    </row>
    <row r="146969" spans="119:119" x14ac:dyDescent="0.25">
      <c r="DO146969" s="33"/>
    </row>
    <row r="146970" spans="119:119" x14ac:dyDescent="0.25">
      <c r="DO146970" s="33"/>
    </row>
    <row r="146971" spans="119:119" x14ac:dyDescent="0.25">
      <c r="DO146971" s="33"/>
    </row>
    <row r="146972" spans="119:119" x14ac:dyDescent="0.25">
      <c r="DO146972" s="33"/>
    </row>
    <row r="146973" spans="119:119" x14ac:dyDescent="0.25">
      <c r="DO146973" s="33"/>
    </row>
    <row r="146974" spans="119:119" x14ac:dyDescent="0.25">
      <c r="DO146974" s="33"/>
    </row>
    <row r="146975" spans="119:119" x14ac:dyDescent="0.25">
      <c r="DO146975" s="33"/>
    </row>
    <row r="146976" spans="119:119" x14ac:dyDescent="0.25">
      <c r="DO146976" s="33"/>
    </row>
    <row r="146977" spans="119:119" x14ac:dyDescent="0.25">
      <c r="DO146977" s="33"/>
    </row>
    <row r="146978" spans="119:119" x14ac:dyDescent="0.25">
      <c r="DO146978" s="33"/>
    </row>
    <row r="146979" spans="119:119" x14ac:dyDescent="0.25">
      <c r="DO146979" s="33"/>
    </row>
    <row r="146980" spans="119:119" x14ac:dyDescent="0.25">
      <c r="DO146980" s="33"/>
    </row>
    <row r="146981" spans="119:119" x14ac:dyDescent="0.25">
      <c r="DO146981" s="33"/>
    </row>
    <row r="146982" spans="119:119" x14ac:dyDescent="0.25">
      <c r="DO146982" s="33"/>
    </row>
    <row r="146983" spans="119:119" x14ac:dyDescent="0.25">
      <c r="DO146983" s="33"/>
    </row>
    <row r="146984" spans="119:119" x14ac:dyDescent="0.25">
      <c r="DO146984" s="33"/>
    </row>
    <row r="146985" spans="119:119" x14ac:dyDescent="0.25">
      <c r="DO146985" s="33"/>
    </row>
    <row r="146986" spans="119:119" x14ac:dyDescent="0.25">
      <c r="DO146986" s="33"/>
    </row>
    <row r="146987" spans="119:119" x14ac:dyDescent="0.25">
      <c r="DO146987" s="33"/>
    </row>
    <row r="146988" spans="119:119" x14ac:dyDescent="0.25">
      <c r="DO146988" s="33"/>
    </row>
    <row r="146989" spans="119:119" x14ac:dyDescent="0.25">
      <c r="DO146989" s="33"/>
    </row>
    <row r="146990" spans="119:119" x14ac:dyDescent="0.25">
      <c r="DO146990" s="33"/>
    </row>
    <row r="146991" spans="119:119" x14ac:dyDescent="0.25">
      <c r="DO146991" s="33"/>
    </row>
    <row r="146992" spans="119:119" x14ac:dyDescent="0.25">
      <c r="DO146992" s="33"/>
    </row>
    <row r="146993" spans="119:119" x14ac:dyDescent="0.25">
      <c r="DO146993" s="33"/>
    </row>
    <row r="146994" spans="119:119" x14ac:dyDescent="0.25">
      <c r="DO146994" s="33"/>
    </row>
    <row r="146995" spans="119:119" x14ac:dyDescent="0.25">
      <c r="DO146995" s="33"/>
    </row>
    <row r="146996" spans="119:119" x14ac:dyDescent="0.25">
      <c r="DO146996" s="33"/>
    </row>
    <row r="146997" spans="119:119" x14ac:dyDescent="0.25">
      <c r="DO146997" s="33"/>
    </row>
    <row r="146998" spans="119:119" x14ac:dyDescent="0.25">
      <c r="DO146998" s="33"/>
    </row>
    <row r="146999" spans="119:119" x14ac:dyDescent="0.25">
      <c r="DO146999" s="33"/>
    </row>
    <row r="147000" spans="119:119" x14ac:dyDescent="0.25">
      <c r="DO147000" s="33"/>
    </row>
    <row r="147001" spans="119:119" x14ac:dyDescent="0.25">
      <c r="DO147001" s="33"/>
    </row>
    <row r="147002" spans="119:119" x14ac:dyDescent="0.25">
      <c r="DO147002" s="33"/>
    </row>
    <row r="147003" spans="119:119" x14ac:dyDescent="0.25">
      <c r="DO147003" s="33"/>
    </row>
    <row r="147004" spans="119:119" x14ac:dyDescent="0.25">
      <c r="DO147004" s="33"/>
    </row>
    <row r="147005" spans="119:119" x14ac:dyDescent="0.25">
      <c r="DO147005" s="33"/>
    </row>
    <row r="147006" spans="119:119" x14ac:dyDescent="0.25">
      <c r="DO147006" s="33"/>
    </row>
    <row r="147007" spans="119:119" x14ac:dyDescent="0.25">
      <c r="DO147007" s="33"/>
    </row>
    <row r="147008" spans="119:119" x14ac:dyDescent="0.25">
      <c r="DO147008" s="33"/>
    </row>
    <row r="147009" spans="119:119" x14ac:dyDescent="0.25">
      <c r="DO147009" s="33"/>
    </row>
    <row r="147010" spans="119:119" x14ac:dyDescent="0.25">
      <c r="DO147010" s="33"/>
    </row>
    <row r="147011" spans="119:119" x14ac:dyDescent="0.25">
      <c r="DO147011" s="33"/>
    </row>
    <row r="147012" spans="119:119" x14ac:dyDescent="0.25">
      <c r="DO147012" s="33"/>
    </row>
    <row r="147013" spans="119:119" x14ac:dyDescent="0.25">
      <c r="DO147013" s="33"/>
    </row>
    <row r="147014" spans="119:119" x14ac:dyDescent="0.25">
      <c r="DO147014" s="33"/>
    </row>
    <row r="147015" spans="119:119" x14ac:dyDescent="0.25">
      <c r="DO147015" s="33"/>
    </row>
    <row r="147016" spans="119:119" x14ac:dyDescent="0.25">
      <c r="DO147016" s="33"/>
    </row>
    <row r="147017" spans="119:119" x14ac:dyDescent="0.25">
      <c r="DO147017" s="33"/>
    </row>
    <row r="147018" spans="119:119" x14ac:dyDescent="0.25">
      <c r="DO147018" s="33"/>
    </row>
    <row r="147019" spans="119:119" x14ac:dyDescent="0.25">
      <c r="DO147019" s="33"/>
    </row>
    <row r="147020" spans="119:119" x14ac:dyDescent="0.25">
      <c r="DO147020" s="33"/>
    </row>
    <row r="147021" spans="119:119" x14ac:dyDescent="0.25">
      <c r="DO147021" s="33"/>
    </row>
    <row r="147022" spans="119:119" x14ac:dyDescent="0.25">
      <c r="DO147022" s="33"/>
    </row>
    <row r="147023" spans="119:119" x14ac:dyDescent="0.25">
      <c r="DO147023" s="33"/>
    </row>
    <row r="147024" spans="119:119" x14ac:dyDescent="0.25">
      <c r="DO147024" s="33"/>
    </row>
    <row r="147025" spans="119:119" x14ac:dyDescent="0.25">
      <c r="DO147025" s="33"/>
    </row>
    <row r="147026" spans="119:119" x14ac:dyDescent="0.25">
      <c r="DO147026" s="33"/>
    </row>
    <row r="147027" spans="119:119" x14ac:dyDescent="0.25">
      <c r="DO147027" s="33"/>
    </row>
    <row r="147028" spans="119:119" x14ac:dyDescent="0.25">
      <c r="DO147028" s="33"/>
    </row>
    <row r="147029" spans="119:119" x14ac:dyDescent="0.25">
      <c r="DO147029" s="33"/>
    </row>
    <row r="147030" spans="119:119" x14ac:dyDescent="0.25">
      <c r="DO147030" s="33"/>
    </row>
    <row r="147031" spans="119:119" x14ac:dyDescent="0.25">
      <c r="DO147031" s="33"/>
    </row>
    <row r="147032" spans="119:119" x14ac:dyDescent="0.25">
      <c r="DO147032" s="33"/>
    </row>
    <row r="147033" spans="119:119" x14ac:dyDescent="0.25">
      <c r="DO147033" s="33"/>
    </row>
    <row r="147034" spans="119:119" x14ac:dyDescent="0.25">
      <c r="DO147034" s="33"/>
    </row>
    <row r="147035" spans="119:119" x14ac:dyDescent="0.25">
      <c r="DO147035" s="33"/>
    </row>
    <row r="147036" spans="119:119" x14ac:dyDescent="0.25">
      <c r="DO147036" s="33"/>
    </row>
    <row r="147037" spans="119:119" x14ac:dyDescent="0.25">
      <c r="DO147037" s="33"/>
    </row>
    <row r="147038" spans="119:119" x14ac:dyDescent="0.25">
      <c r="DO147038" s="33"/>
    </row>
    <row r="147039" spans="119:119" x14ac:dyDescent="0.25">
      <c r="DO147039" s="33"/>
    </row>
    <row r="147040" spans="119:119" x14ac:dyDescent="0.25">
      <c r="DO147040" s="33"/>
    </row>
    <row r="147041" spans="119:119" x14ac:dyDescent="0.25">
      <c r="DO147041" s="33"/>
    </row>
    <row r="147042" spans="119:119" x14ac:dyDescent="0.25">
      <c r="DO147042" s="33"/>
    </row>
    <row r="147043" spans="119:119" x14ac:dyDescent="0.25">
      <c r="DO147043" s="33"/>
    </row>
    <row r="147044" spans="119:119" x14ac:dyDescent="0.25">
      <c r="DO147044" s="33"/>
    </row>
    <row r="147045" spans="119:119" x14ac:dyDescent="0.25">
      <c r="DO147045" s="33"/>
    </row>
    <row r="147046" spans="119:119" x14ac:dyDescent="0.25">
      <c r="DO147046" s="33"/>
    </row>
    <row r="147047" spans="119:119" x14ac:dyDescent="0.25">
      <c r="DO147047" s="33"/>
    </row>
    <row r="147048" spans="119:119" x14ac:dyDescent="0.25">
      <c r="DO147048" s="33"/>
    </row>
    <row r="147049" spans="119:119" x14ac:dyDescent="0.25">
      <c r="DO147049" s="33"/>
    </row>
    <row r="147050" spans="119:119" x14ac:dyDescent="0.25">
      <c r="DO147050" s="33"/>
    </row>
    <row r="147051" spans="119:119" x14ac:dyDescent="0.25">
      <c r="DO147051" s="33"/>
    </row>
    <row r="147052" spans="119:119" x14ac:dyDescent="0.25">
      <c r="DO147052" s="33"/>
    </row>
    <row r="147053" spans="119:119" x14ac:dyDescent="0.25">
      <c r="DO147053" s="33"/>
    </row>
    <row r="147054" spans="119:119" x14ac:dyDescent="0.25">
      <c r="DO147054" s="33"/>
    </row>
    <row r="147055" spans="119:119" x14ac:dyDescent="0.25">
      <c r="DO147055" s="33"/>
    </row>
    <row r="147056" spans="119:119" x14ac:dyDescent="0.25">
      <c r="DO147056" s="33"/>
    </row>
    <row r="147057" spans="119:119" x14ac:dyDescent="0.25">
      <c r="DO147057" s="33"/>
    </row>
    <row r="147058" spans="119:119" x14ac:dyDescent="0.25">
      <c r="DO147058" s="33"/>
    </row>
    <row r="147059" spans="119:119" x14ac:dyDescent="0.25">
      <c r="DO147059" s="33"/>
    </row>
    <row r="147060" spans="119:119" x14ac:dyDescent="0.25">
      <c r="DO147060" s="33"/>
    </row>
    <row r="147061" spans="119:119" x14ac:dyDescent="0.25">
      <c r="DO147061" s="33"/>
    </row>
    <row r="147062" spans="119:119" x14ac:dyDescent="0.25">
      <c r="DO147062" s="33"/>
    </row>
    <row r="147063" spans="119:119" x14ac:dyDescent="0.25">
      <c r="DO147063" s="33"/>
    </row>
    <row r="147064" spans="119:119" x14ac:dyDescent="0.25">
      <c r="DO147064" s="33"/>
    </row>
    <row r="147065" spans="119:119" x14ac:dyDescent="0.25">
      <c r="DO147065" s="33"/>
    </row>
    <row r="147066" spans="119:119" x14ac:dyDescent="0.25">
      <c r="DO147066" s="33"/>
    </row>
    <row r="147067" spans="119:119" x14ac:dyDescent="0.25">
      <c r="DO147067" s="33"/>
    </row>
    <row r="147068" spans="119:119" x14ac:dyDescent="0.25">
      <c r="DO147068" s="33"/>
    </row>
    <row r="147069" spans="119:119" x14ac:dyDescent="0.25">
      <c r="DO147069" s="33"/>
    </row>
    <row r="147070" spans="119:119" x14ac:dyDescent="0.25">
      <c r="DO147070" s="33"/>
    </row>
    <row r="147071" spans="119:119" x14ac:dyDescent="0.25">
      <c r="DO147071" s="33"/>
    </row>
    <row r="147072" spans="119:119" x14ac:dyDescent="0.25">
      <c r="DO147072" s="33"/>
    </row>
    <row r="147073" spans="119:119" x14ac:dyDescent="0.25">
      <c r="DO147073" s="33"/>
    </row>
    <row r="147074" spans="119:119" x14ac:dyDescent="0.25">
      <c r="DO147074" s="33"/>
    </row>
    <row r="147075" spans="119:119" x14ac:dyDescent="0.25">
      <c r="DO147075" s="33"/>
    </row>
    <row r="147076" spans="119:119" x14ac:dyDescent="0.25">
      <c r="DO147076" s="33"/>
    </row>
    <row r="147077" spans="119:119" x14ac:dyDescent="0.25">
      <c r="DO147077" s="33"/>
    </row>
    <row r="147078" spans="119:119" x14ac:dyDescent="0.25">
      <c r="DO147078" s="33"/>
    </row>
    <row r="147079" spans="119:119" x14ac:dyDescent="0.25">
      <c r="DO147079" s="33"/>
    </row>
    <row r="147080" spans="119:119" x14ac:dyDescent="0.25">
      <c r="DO147080" s="33"/>
    </row>
    <row r="147081" spans="119:119" x14ac:dyDescent="0.25">
      <c r="DO147081" s="33"/>
    </row>
    <row r="147082" spans="119:119" x14ac:dyDescent="0.25">
      <c r="DO147082" s="33"/>
    </row>
    <row r="147083" spans="119:119" x14ac:dyDescent="0.25">
      <c r="DO147083" s="33"/>
    </row>
    <row r="147084" spans="119:119" x14ac:dyDescent="0.25">
      <c r="DO147084" s="33"/>
    </row>
    <row r="147085" spans="119:119" x14ac:dyDescent="0.25">
      <c r="DO147085" s="33"/>
    </row>
    <row r="147086" spans="119:119" x14ac:dyDescent="0.25">
      <c r="DO147086" s="33"/>
    </row>
    <row r="147087" spans="119:119" x14ac:dyDescent="0.25">
      <c r="DO147087" s="33"/>
    </row>
    <row r="147088" spans="119:119" x14ac:dyDescent="0.25">
      <c r="DO147088" s="33"/>
    </row>
    <row r="147089" spans="119:119" x14ac:dyDescent="0.25">
      <c r="DO147089" s="33"/>
    </row>
    <row r="147090" spans="119:119" x14ac:dyDescent="0.25">
      <c r="DO147090" s="33"/>
    </row>
    <row r="147091" spans="119:119" x14ac:dyDescent="0.25">
      <c r="DO147091" s="33"/>
    </row>
    <row r="147092" spans="119:119" x14ac:dyDescent="0.25">
      <c r="DO147092" s="33"/>
    </row>
    <row r="147093" spans="119:119" x14ac:dyDescent="0.25">
      <c r="DO147093" s="33"/>
    </row>
    <row r="147094" spans="119:119" x14ac:dyDescent="0.25">
      <c r="DO147094" s="33"/>
    </row>
    <row r="147095" spans="119:119" x14ac:dyDescent="0.25">
      <c r="DO147095" s="33"/>
    </row>
    <row r="147096" spans="119:119" x14ac:dyDescent="0.25">
      <c r="DO147096" s="33"/>
    </row>
    <row r="147097" spans="119:119" x14ac:dyDescent="0.25">
      <c r="DO147097" s="33"/>
    </row>
    <row r="147098" spans="119:119" x14ac:dyDescent="0.25">
      <c r="DO147098" s="33"/>
    </row>
    <row r="147099" spans="119:119" x14ac:dyDescent="0.25">
      <c r="DO147099" s="33"/>
    </row>
    <row r="147100" spans="119:119" x14ac:dyDescent="0.25">
      <c r="DO147100" s="33"/>
    </row>
    <row r="147101" spans="119:119" x14ac:dyDescent="0.25">
      <c r="DO147101" s="33"/>
    </row>
    <row r="147102" spans="119:119" x14ac:dyDescent="0.25">
      <c r="DO147102" s="33"/>
    </row>
    <row r="147103" spans="119:119" x14ac:dyDescent="0.25">
      <c r="DO147103" s="33"/>
    </row>
    <row r="147104" spans="119:119" x14ac:dyDescent="0.25">
      <c r="DO147104" s="33"/>
    </row>
    <row r="147105" spans="119:119" x14ac:dyDescent="0.25">
      <c r="DO147105" s="33"/>
    </row>
    <row r="147106" spans="119:119" x14ac:dyDescent="0.25">
      <c r="DO147106" s="33"/>
    </row>
    <row r="147107" spans="119:119" x14ac:dyDescent="0.25">
      <c r="DO147107" s="33"/>
    </row>
    <row r="147108" spans="119:119" x14ac:dyDescent="0.25">
      <c r="DO147108" s="33"/>
    </row>
    <row r="147109" spans="119:119" x14ac:dyDescent="0.25">
      <c r="DO147109" s="33"/>
    </row>
    <row r="147110" spans="119:119" x14ac:dyDescent="0.25">
      <c r="DO147110" s="33"/>
    </row>
    <row r="147111" spans="119:119" x14ac:dyDescent="0.25">
      <c r="DO147111" s="33"/>
    </row>
    <row r="147112" spans="119:119" x14ac:dyDescent="0.25">
      <c r="DO147112" s="33"/>
    </row>
    <row r="147113" spans="119:119" x14ac:dyDescent="0.25">
      <c r="DO147113" s="33"/>
    </row>
    <row r="147114" spans="119:119" x14ac:dyDescent="0.25">
      <c r="DO147114" s="33"/>
    </row>
    <row r="147115" spans="119:119" x14ac:dyDescent="0.25">
      <c r="DO147115" s="33"/>
    </row>
    <row r="147116" spans="119:119" x14ac:dyDescent="0.25">
      <c r="DO147116" s="33"/>
    </row>
    <row r="147117" spans="119:119" x14ac:dyDescent="0.25">
      <c r="DO147117" s="33"/>
    </row>
    <row r="147118" spans="119:119" x14ac:dyDescent="0.25">
      <c r="DO147118" s="33"/>
    </row>
    <row r="147119" spans="119:119" x14ac:dyDescent="0.25">
      <c r="DO147119" s="33"/>
    </row>
    <row r="147120" spans="119:119" x14ac:dyDescent="0.25">
      <c r="DO147120" s="33"/>
    </row>
    <row r="147121" spans="119:119" x14ac:dyDescent="0.25">
      <c r="DO147121" s="33"/>
    </row>
    <row r="147122" spans="119:119" x14ac:dyDescent="0.25">
      <c r="DO147122" s="33"/>
    </row>
    <row r="147123" spans="119:119" x14ac:dyDescent="0.25">
      <c r="DO147123" s="33"/>
    </row>
    <row r="147124" spans="119:119" x14ac:dyDescent="0.25">
      <c r="DO147124" s="33"/>
    </row>
    <row r="147125" spans="119:119" x14ac:dyDescent="0.25">
      <c r="DO147125" s="33"/>
    </row>
    <row r="147126" spans="119:119" x14ac:dyDescent="0.25">
      <c r="DO147126" s="33"/>
    </row>
    <row r="147127" spans="119:119" x14ac:dyDescent="0.25">
      <c r="DO147127" s="33"/>
    </row>
    <row r="147128" spans="119:119" x14ac:dyDescent="0.25">
      <c r="DO147128" s="33"/>
    </row>
    <row r="147129" spans="119:119" x14ac:dyDescent="0.25">
      <c r="DO147129" s="33"/>
    </row>
    <row r="147130" spans="119:119" x14ac:dyDescent="0.25">
      <c r="DO147130" s="33"/>
    </row>
    <row r="147131" spans="119:119" x14ac:dyDescent="0.25">
      <c r="DO147131" s="33"/>
    </row>
    <row r="147132" spans="119:119" x14ac:dyDescent="0.25">
      <c r="DO147132" s="33"/>
    </row>
    <row r="147133" spans="119:119" x14ac:dyDescent="0.25">
      <c r="DO147133" s="33"/>
    </row>
    <row r="147134" spans="119:119" x14ac:dyDescent="0.25">
      <c r="DO147134" s="33"/>
    </row>
    <row r="147135" spans="119:119" x14ac:dyDescent="0.25">
      <c r="DO147135" s="33"/>
    </row>
    <row r="147136" spans="119:119" x14ac:dyDescent="0.25">
      <c r="DO147136" s="33"/>
    </row>
    <row r="147137" spans="119:119" x14ac:dyDescent="0.25">
      <c r="DO147137" s="33"/>
    </row>
    <row r="147138" spans="119:119" x14ac:dyDescent="0.25">
      <c r="DO147138" s="33"/>
    </row>
    <row r="147139" spans="119:119" x14ac:dyDescent="0.25">
      <c r="DO147139" s="33"/>
    </row>
    <row r="147140" spans="119:119" x14ac:dyDescent="0.25">
      <c r="DO147140" s="33"/>
    </row>
    <row r="147141" spans="119:119" x14ac:dyDescent="0.25">
      <c r="DO147141" s="33"/>
    </row>
    <row r="147142" spans="119:119" x14ac:dyDescent="0.25">
      <c r="DO147142" s="33"/>
    </row>
    <row r="147143" spans="119:119" x14ac:dyDescent="0.25">
      <c r="DO147143" s="33"/>
    </row>
    <row r="147144" spans="119:119" x14ac:dyDescent="0.25">
      <c r="DO147144" s="33"/>
    </row>
    <row r="147145" spans="119:119" x14ac:dyDescent="0.25">
      <c r="DO147145" s="33"/>
    </row>
    <row r="147146" spans="119:119" x14ac:dyDescent="0.25">
      <c r="DO147146" s="33"/>
    </row>
    <row r="147147" spans="119:119" x14ac:dyDescent="0.25">
      <c r="DO147147" s="33"/>
    </row>
    <row r="147148" spans="119:119" x14ac:dyDescent="0.25">
      <c r="DO147148" s="33"/>
    </row>
    <row r="147149" spans="119:119" x14ac:dyDescent="0.25">
      <c r="DO147149" s="33"/>
    </row>
    <row r="147150" spans="119:119" x14ac:dyDescent="0.25">
      <c r="DO147150" s="33"/>
    </row>
    <row r="147151" spans="119:119" x14ac:dyDescent="0.25">
      <c r="DO147151" s="33"/>
    </row>
    <row r="147152" spans="119:119" x14ac:dyDescent="0.25">
      <c r="DO147152" s="33"/>
    </row>
    <row r="147153" spans="119:119" x14ac:dyDescent="0.25">
      <c r="DO147153" s="33"/>
    </row>
    <row r="147154" spans="119:119" x14ac:dyDescent="0.25">
      <c r="DO147154" s="33"/>
    </row>
    <row r="147155" spans="119:119" x14ac:dyDescent="0.25">
      <c r="DO147155" s="33"/>
    </row>
    <row r="147156" spans="119:119" x14ac:dyDescent="0.25">
      <c r="DO147156" s="33"/>
    </row>
    <row r="147157" spans="119:119" x14ac:dyDescent="0.25">
      <c r="DO147157" s="33"/>
    </row>
    <row r="147158" spans="119:119" x14ac:dyDescent="0.25">
      <c r="DO147158" s="33"/>
    </row>
    <row r="147159" spans="119:119" x14ac:dyDescent="0.25">
      <c r="DO147159" s="33"/>
    </row>
    <row r="147160" spans="119:119" x14ac:dyDescent="0.25">
      <c r="DO147160" s="33"/>
    </row>
    <row r="147161" spans="119:119" x14ac:dyDescent="0.25">
      <c r="DO147161" s="33"/>
    </row>
    <row r="147162" spans="119:119" x14ac:dyDescent="0.25">
      <c r="DO147162" s="33"/>
    </row>
    <row r="147163" spans="119:119" x14ac:dyDescent="0.25">
      <c r="DO147163" s="33"/>
    </row>
    <row r="147164" spans="119:119" x14ac:dyDescent="0.25">
      <c r="DO147164" s="33"/>
    </row>
    <row r="147165" spans="119:119" x14ac:dyDescent="0.25">
      <c r="DO147165" s="33"/>
    </row>
    <row r="147166" spans="119:119" x14ac:dyDescent="0.25">
      <c r="DO147166" s="33"/>
    </row>
    <row r="147167" spans="119:119" x14ac:dyDescent="0.25">
      <c r="DO147167" s="33"/>
    </row>
    <row r="147168" spans="119:119" x14ac:dyDescent="0.25">
      <c r="DO147168" s="33"/>
    </row>
    <row r="147169" spans="119:119" x14ac:dyDescent="0.25">
      <c r="DO147169" s="33"/>
    </row>
    <row r="147170" spans="119:119" x14ac:dyDescent="0.25">
      <c r="DO147170" s="33"/>
    </row>
    <row r="147171" spans="119:119" x14ac:dyDescent="0.25">
      <c r="DO147171" s="33"/>
    </row>
    <row r="147172" spans="119:119" x14ac:dyDescent="0.25">
      <c r="DO147172" s="33"/>
    </row>
    <row r="147173" spans="119:119" x14ac:dyDescent="0.25">
      <c r="DO147173" s="33"/>
    </row>
    <row r="147174" spans="119:119" x14ac:dyDescent="0.25">
      <c r="DO147174" s="33"/>
    </row>
    <row r="147175" spans="119:119" x14ac:dyDescent="0.25">
      <c r="DO147175" s="33"/>
    </row>
    <row r="147176" spans="119:119" x14ac:dyDescent="0.25">
      <c r="DO147176" s="33"/>
    </row>
    <row r="147177" spans="119:119" x14ac:dyDescent="0.25">
      <c r="DO147177" s="33"/>
    </row>
    <row r="147178" spans="119:119" x14ac:dyDescent="0.25">
      <c r="DO147178" s="33"/>
    </row>
    <row r="147179" spans="119:119" x14ac:dyDescent="0.25">
      <c r="DO147179" s="33"/>
    </row>
    <row r="147180" spans="119:119" x14ac:dyDescent="0.25">
      <c r="DO147180" s="33"/>
    </row>
    <row r="147181" spans="119:119" x14ac:dyDescent="0.25">
      <c r="DO147181" s="33"/>
    </row>
    <row r="147182" spans="119:119" x14ac:dyDescent="0.25">
      <c r="DO147182" s="33"/>
    </row>
    <row r="147183" spans="119:119" x14ac:dyDescent="0.25">
      <c r="DO147183" s="33"/>
    </row>
    <row r="147184" spans="119:119" x14ac:dyDescent="0.25">
      <c r="DO147184" s="33"/>
    </row>
    <row r="147185" spans="119:119" x14ac:dyDescent="0.25">
      <c r="DO147185" s="33"/>
    </row>
    <row r="147186" spans="119:119" x14ac:dyDescent="0.25">
      <c r="DO147186" s="33"/>
    </row>
    <row r="147187" spans="119:119" x14ac:dyDescent="0.25">
      <c r="DO147187" s="33"/>
    </row>
    <row r="147188" spans="119:119" x14ac:dyDescent="0.25">
      <c r="DO147188" s="33"/>
    </row>
    <row r="147189" spans="119:119" x14ac:dyDescent="0.25">
      <c r="DO147189" s="33"/>
    </row>
    <row r="147190" spans="119:119" x14ac:dyDescent="0.25">
      <c r="DO147190" s="33"/>
    </row>
    <row r="147191" spans="119:119" x14ac:dyDescent="0.25">
      <c r="DO147191" s="33"/>
    </row>
    <row r="147192" spans="119:119" x14ac:dyDescent="0.25">
      <c r="DO147192" s="33"/>
    </row>
    <row r="147193" spans="119:119" x14ac:dyDescent="0.25">
      <c r="DO147193" s="33"/>
    </row>
    <row r="147194" spans="119:119" x14ac:dyDescent="0.25">
      <c r="DO147194" s="33"/>
    </row>
    <row r="147195" spans="119:119" x14ac:dyDescent="0.25">
      <c r="DO147195" s="33"/>
    </row>
    <row r="147196" spans="119:119" x14ac:dyDescent="0.25">
      <c r="DO147196" s="33"/>
    </row>
    <row r="147197" spans="119:119" x14ac:dyDescent="0.25">
      <c r="DO147197" s="33"/>
    </row>
    <row r="147198" spans="119:119" x14ac:dyDescent="0.25">
      <c r="DO147198" s="33"/>
    </row>
    <row r="147199" spans="119:119" x14ac:dyDescent="0.25">
      <c r="DO147199" s="33"/>
    </row>
    <row r="147200" spans="119:119" x14ac:dyDescent="0.25">
      <c r="DO147200" s="33"/>
    </row>
    <row r="147201" spans="119:119" x14ac:dyDescent="0.25">
      <c r="DO147201" s="33"/>
    </row>
    <row r="147202" spans="119:119" x14ac:dyDescent="0.25">
      <c r="DO147202" s="33"/>
    </row>
    <row r="147203" spans="119:119" x14ac:dyDescent="0.25">
      <c r="DO147203" s="33"/>
    </row>
    <row r="147204" spans="119:119" x14ac:dyDescent="0.25">
      <c r="DO147204" s="33"/>
    </row>
    <row r="147205" spans="119:119" x14ac:dyDescent="0.25">
      <c r="DO147205" s="33"/>
    </row>
    <row r="147206" spans="119:119" x14ac:dyDescent="0.25">
      <c r="DO147206" s="33"/>
    </row>
    <row r="147207" spans="119:119" x14ac:dyDescent="0.25">
      <c r="DO147207" s="33"/>
    </row>
    <row r="147208" spans="119:119" x14ac:dyDescent="0.25">
      <c r="DO147208" s="33"/>
    </row>
    <row r="147209" spans="119:119" x14ac:dyDescent="0.25">
      <c r="DO147209" s="33"/>
    </row>
    <row r="147210" spans="119:119" x14ac:dyDescent="0.25">
      <c r="DO147210" s="33"/>
    </row>
    <row r="147211" spans="119:119" x14ac:dyDescent="0.25">
      <c r="DO147211" s="33"/>
    </row>
    <row r="147212" spans="119:119" x14ac:dyDescent="0.25">
      <c r="DO147212" s="33"/>
    </row>
    <row r="147213" spans="119:119" x14ac:dyDescent="0.25">
      <c r="DO147213" s="33"/>
    </row>
    <row r="147214" spans="119:119" x14ac:dyDescent="0.25">
      <c r="DO147214" s="33"/>
    </row>
    <row r="147215" spans="119:119" x14ac:dyDescent="0.25">
      <c r="DO147215" s="33"/>
    </row>
    <row r="147216" spans="119:119" x14ac:dyDescent="0.25">
      <c r="DO147216" s="33"/>
    </row>
    <row r="147217" spans="119:119" x14ac:dyDescent="0.25">
      <c r="DO147217" s="33"/>
    </row>
    <row r="147218" spans="119:119" x14ac:dyDescent="0.25">
      <c r="DO147218" s="33"/>
    </row>
    <row r="147219" spans="119:119" x14ac:dyDescent="0.25">
      <c r="DO147219" s="33"/>
    </row>
    <row r="147220" spans="119:119" x14ac:dyDescent="0.25">
      <c r="DO147220" s="33"/>
    </row>
    <row r="147221" spans="119:119" x14ac:dyDescent="0.25">
      <c r="DO147221" s="33"/>
    </row>
    <row r="147222" spans="119:119" x14ac:dyDescent="0.25">
      <c r="DO147222" s="33"/>
    </row>
    <row r="147223" spans="119:119" x14ac:dyDescent="0.25">
      <c r="DO147223" s="33"/>
    </row>
    <row r="147224" spans="119:119" x14ac:dyDescent="0.25">
      <c r="DO147224" s="33"/>
    </row>
    <row r="147225" spans="119:119" x14ac:dyDescent="0.25">
      <c r="DO147225" s="33"/>
    </row>
    <row r="147226" spans="119:119" x14ac:dyDescent="0.25">
      <c r="DO147226" s="33"/>
    </row>
    <row r="147227" spans="119:119" x14ac:dyDescent="0.25">
      <c r="DO147227" s="33"/>
    </row>
    <row r="147228" spans="119:119" x14ac:dyDescent="0.25">
      <c r="DO147228" s="33"/>
    </row>
    <row r="147229" spans="119:119" x14ac:dyDescent="0.25">
      <c r="DO147229" s="33"/>
    </row>
    <row r="147230" spans="119:119" x14ac:dyDescent="0.25">
      <c r="DO147230" s="33"/>
    </row>
    <row r="147231" spans="119:119" x14ac:dyDescent="0.25">
      <c r="DO147231" s="33"/>
    </row>
    <row r="147232" spans="119:119" x14ac:dyDescent="0.25">
      <c r="DO147232" s="33"/>
    </row>
    <row r="147233" spans="119:119" x14ac:dyDescent="0.25">
      <c r="DO147233" s="33"/>
    </row>
    <row r="147234" spans="119:119" x14ac:dyDescent="0.25">
      <c r="DO147234" s="33"/>
    </row>
    <row r="147235" spans="119:119" x14ac:dyDescent="0.25">
      <c r="DO147235" s="33"/>
    </row>
    <row r="147236" spans="119:119" x14ac:dyDescent="0.25">
      <c r="DO147236" s="33"/>
    </row>
    <row r="147237" spans="119:119" x14ac:dyDescent="0.25">
      <c r="DO147237" s="33"/>
    </row>
    <row r="147238" spans="119:119" x14ac:dyDescent="0.25">
      <c r="DO147238" s="33"/>
    </row>
    <row r="147239" spans="119:119" x14ac:dyDescent="0.25">
      <c r="DO147239" s="33"/>
    </row>
    <row r="147240" spans="119:119" x14ac:dyDescent="0.25">
      <c r="DO147240" s="33"/>
    </row>
    <row r="147241" spans="119:119" x14ac:dyDescent="0.25">
      <c r="DO147241" s="33"/>
    </row>
    <row r="147242" spans="119:119" x14ac:dyDescent="0.25">
      <c r="DO147242" s="33"/>
    </row>
    <row r="147243" spans="119:119" x14ac:dyDescent="0.25">
      <c r="DO147243" s="33"/>
    </row>
    <row r="147244" spans="119:119" x14ac:dyDescent="0.25">
      <c r="DO147244" s="33"/>
    </row>
    <row r="147245" spans="119:119" x14ac:dyDescent="0.25">
      <c r="DO147245" s="33"/>
    </row>
    <row r="147246" spans="119:119" x14ac:dyDescent="0.25">
      <c r="DO147246" s="33"/>
    </row>
    <row r="147247" spans="119:119" x14ac:dyDescent="0.25">
      <c r="DO147247" s="33"/>
    </row>
    <row r="147248" spans="119:119" x14ac:dyDescent="0.25">
      <c r="DO147248" s="33"/>
    </row>
    <row r="147249" spans="119:119" x14ac:dyDescent="0.25">
      <c r="DO147249" s="33"/>
    </row>
    <row r="147250" spans="119:119" x14ac:dyDescent="0.25">
      <c r="DO147250" s="33"/>
    </row>
    <row r="147251" spans="119:119" x14ac:dyDescent="0.25">
      <c r="DO147251" s="33"/>
    </row>
    <row r="147252" spans="119:119" x14ac:dyDescent="0.25">
      <c r="DO147252" s="33"/>
    </row>
    <row r="147253" spans="119:119" x14ac:dyDescent="0.25">
      <c r="DO147253" s="33"/>
    </row>
    <row r="147254" spans="119:119" x14ac:dyDescent="0.25">
      <c r="DO147254" s="33"/>
    </row>
    <row r="147255" spans="119:119" x14ac:dyDescent="0.25">
      <c r="DO147255" s="33"/>
    </row>
    <row r="147256" spans="119:119" x14ac:dyDescent="0.25">
      <c r="DO147256" s="33"/>
    </row>
    <row r="147257" spans="119:119" x14ac:dyDescent="0.25">
      <c r="DO147257" s="33"/>
    </row>
    <row r="147258" spans="119:119" x14ac:dyDescent="0.25">
      <c r="DO147258" s="33"/>
    </row>
    <row r="147259" spans="119:119" x14ac:dyDescent="0.25">
      <c r="DO147259" s="33"/>
    </row>
    <row r="147260" spans="119:119" x14ac:dyDescent="0.25">
      <c r="DO147260" s="33"/>
    </row>
    <row r="147261" spans="119:119" x14ac:dyDescent="0.25">
      <c r="DO147261" s="33"/>
    </row>
    <row r="147262" spans="119:119" x14ac:dyDescent="0.25">
      <c r="DO147262" s="33"/>
    </row>
    <row r="147263" spans="119:119" x14ac:dyDescent="0.25">
      <c r="DO147263" s="33"/>
    </row>
    <row r="147264" spans="119:119" x14ac:dyDescent="0.25">
      <c r="DO147264" s="33"/>
    </row>
    <row r="147265" spans="119:119" x14ac:dyDescent="0.25">
      <c r="DO147265" s="33"/>
    </row>
    <row r="147266" spans="119:119" x14ac:dyDescent="0.25">
      <c r="DO147266" s="33"/>
    </row>
    <row r="147267" spans="119:119" x14ac:dyDescent="0.25">
      <c r="DO147267" s="33"/>
    </row>
    <row r="147268" spans="119:119" x14ac:dyDescent="0.25">
      <c r="DO147268" s="33"/>
    </row>
    <row r="147269" spans="119:119" x14ac:dyDescent="0.25">
      <c r="DO147269" s="33"/>
    </row>
    <row r="147270" spans="119:119" x14ac:dyDescent="0.25">
      <c r="DO147270" s="33"/>
    </row>
    <row r="147271" spans="119:119" x14ac:dyDescent="0.25">
      <c r="DO147271" s="33"/>
    </row>
    <row r="147272" spans="119:119" x14ac:dyDescent="0.25">
      <c r="DO147272" s="33"/>
    </row>
    <row r="147273" spans="119:119" x14ac:dyDescent="0.25">
      <c r="DO147273" s="33"/>
    </row>
    <row r="147274" spans="119:119" x14ac:dyDescent="0.25">
      <c r="DO147274" s="33"/>
    </row>
    <row r="147275" spans="119:119" x14ac:dyDescent="0.25">
      <c r="DO147275" s="33"/>
    </row>
    <row r="147276" spans="119:119" x14ac:dyDescent="0.25">
      <c r="DO147276" s="33"/>
    </row>
    <row r="147277" spans="119:119" x14ac:dyDescent="0.25">
      <c r="DO147277" s="33"/>
    </row>
    <row r="147278" spans="119:119" x14ac:dyDescent="0.25">
      <c r="DO147278" s="33"/>
    </row>
    <row r="147279" spans="119:119" x14ac:dyDescent="0.25">
      <c r="DO147279" s="33"/>
    </row>
    <row r="147280" spans="119:119" x14ac:dyDescent="0.25">
      <c r="DO147280" s="33"/>
    </row>
    <row r="147281" spans="119:119" x14ac:dyDescent="0.25">
      <c r="DO147281" s="33"/>
    </row>
    <row r="147282" spans="119:119" x14ac:dyDescent="0.25">
      <c r="DO147282" s="33"/>
    </row>
    <row r="147283" spans="119:119" x14ac:dyDescent="0.25">
      <c r="DO147283" s="33"/>
    </row>
    <row r="147284" spans="119:119" x14ac:dyDescent="0.25">
      <c r="DO147284" s="33"/>
    </row>
    <row r="147285" spans="119:119" x14ac:dyDescent="0.25">
      <c r="DO147285" s="33"/>
    </row>
    <row r="147286" spans="119:119" x14ac:dyDescent="0.25">
      <c r="DO147286" s="33"/>
    </row>
    <row r="147287" spans="119:119" x14ac:dyDescent="0.25">
      <c r="DO147287" s="33"/>
    </row>
    <row r="147288" spans="119:119" x14ac:dyDescent="0.25">
      <c r="DO147288" s="33"/>
    </row>
    <row r="147289" spans="119:119" x14ac:dyDescent="0.25">
      <c r="DO147289" s="33"/>
    </row>
    <row r="147290" spans="119:119" x14ac:dyDescent="0.25">
      <c r="DO147290" s="33"/>
    </row>
    <row r="147291" spans="119:119" x14ac:dyDescent="0.25">
      <c r="DO147291" s="33"/>
    </row>
    <row r="147292" spans="119:119" x14ac:dyDescent="0.25">
      <c r="DO147292" s="33"/>
    </row>
    <row r="147293" spans="119:119" x14ac:dyDescent="0.25">
      <c r="DO147293" s="33"/>
    </row>
    <row r="147294" spans="119:119" x14ac:dyDescent="0.25">
      <c r="DO147294" s="33"/>
    </row>
    <row r="147295" spans="119:119" x14ac:dyDescent="0.25">
      <c r="DO147295" s="33"/>
    </row>
    <row r="147296" spans="119:119" x14ac:dyDescent="0.25">
      <c r="DO147296" s="33"/>
    </row>
    <row r="147297" spans="119:119" x14ac:dyDescent="0.25">
      <c r="DO147297" s="33"/>
    </row>
    <row r="147298" spans="119:119" x14ac:dyDescent="0.25">
      <c r="DO147298" s="33"/>
    </row>
    <row r="147299" spans="119:119" x14ac:dyDescent="0.25">
      <c r="DO147299" s="33"/>
    </row>
    <row r="147300" spans="119:119" x14ac:dyDescent="0.25">
      <c r="DO147300" s="33"/>
    </row>
    <row r="147301" spans="119:119" x14ac:dyDescent="0.25">
      <c r="DO147301" s="33"/>
    </row>
    <row r="147302" spans="119:119" x14ac:dyDescent="0.25">
      <c r="DO147302" s="33"/>
    </row>
    <row r="147303" spans="119:119" x14ac:dyDescent="0.25">
      <c r="DO147303" s="33"/>
    </row>
    <row r="147304" spans="119:119" x14ac:dyDescent="0.25">
      <c r="DO147304" s="33"/>
    </row>
    <row r="147305" spans="119:119" x14ac:dyDescent="0.25">
      <c r="DO147305" s="33"/>
    </row>
    <row r="147306" spans="119:119" x14ac:dyDescent="0.25">
      <c r="DO147306" s="33"/>
    </row>
    <row r="147307" spans="119:119" x14ac:dyDescent="0.25">
      <c r="DO147307" s="33"/>
    </row>
    <row r="147308" spans="119:119" x14ac:dyDescent="0.25">
      <c r="DO147308" s="33"/>
    </row>
    <row r="147309" spans="119:119" x14ac:dyDescent="0.25">
      <c r="DO147309" s="33"/>
    </row>
    <row r="147310" spans="119:119" x14ac:dyDescent="0.25">
      <c r="DO147310" s="33"/>
    </row>
    <row r="147311" spans="119:119" x14ac:dyDescent="0.25">
      <c r="DO147311" s="33"/>
    </row>
    <row r="147312" spans="119:119" x14ac:dyDescent="0.25">
      <c r="DO147312" s="33"/>
    </row>
    <row r="147313" spans="119:119" x14ac:dyDescent="0.25">
      <c r="DO147313" s="33"/>
    </row>
    <row r="147314" spans="119:119" x14ac:dyDescent="0.25">
      <c r="DO147314" s="33"/>
    </row>
    <row r="147315" spans="119:119" x14ac:dyDescent="0.25">
      <c r="DO147315" s="33"/>
    </row>
    <row r="147316" spans="119:119" x14ac:dyDescent="0.25">
      <c r="DO147316" s="33"/>
    </row>
    <row r="147317" spans="119:119" x14ac:dyDescent="0.25">
      <c r="DO147317" s="33"/>
    </row>
    <row r="147318" spans="119:119" x14ac:dyDescent="0.25">
      <c r="DO147318" s="33"/>
    </row>
    <row r="147319" spans="119:119" x14ac:dyDescent="0.25">
      <c r="DO147319" s="33"/>
    </row>
    <row r="147320" spans="119:119" x14ac:dyDescent="0.25">
      <c r="DO147320" s="33"/>
    </row>
    <row r="147321" spans="119:119" x14ac:dyDescent="0.25">
      <c r="DO147321" s="33"/>
    </row>
    <row r="147322" spans="119:119" x14ac:dyDescent="0.25">
      <c r="DO147322" s="33"/>
    </row>
    <row r="147323" spans="119:119" x14ac:dyDescent="0.25">
      <c r="DO147323" s="33"/>
    </row>
    <row r="147324" spans="119:119" x14ac:dyDescent="0.25">
      <c r="DO147324" s="33"/>
    </row>
    <row r="147325" spans="119:119" x14ac:dyDescent="0.25">
      <c r="DO147325" s="33"/>
    </row>
    <row r="147326" spans="119:119" x14ac:dyDescent="0.25">
      <c r="DO147326" s="33"/>
    </row>
    <row r="147327" spans="119:119" x14ac:dyDescent="0.25">
      <c r="DO147327" s="33"/>
    </row>
    <row r="147328" spans="119:119" x14ac:dyDescent="0.25">
      <c r="DO147328" s="33"/>
    </row>
    <row r="147329" spans="119:119" x14ac:dyDescent="0.25">
      <c r="DO147329" s="33"/>
    </row>
    <row r="147330" spans="119:119" x14ac:dyDescent="0.25">
      <c r="DO147330" s="33"/>
    </row>
    <row r="147331" spans="119:119" x14ac:dyDescent="0.25">
      <c r="DO147331" s="33"/>
    </row>
    <row r="147332" spans="119:119" x14ac:dyDescent="0.25">
      <c r="DO147332" s="33"/>
    </row>
    <row r="147333" spans="119:119" x14ac:dyDescent="0.25">
      <c r="DO147333" s="33"/>
    </row>
    <row r="147334" spans="119:119" x14ac:dyDescent="0.25">
      <c r="DO147334" s="33"/>
    </row>
    <row r="147335" spans="119:119" x14ac:dyDescent="0.25">
      <c r="DO147335" s="33"/>
    </row>
    <row r="147336" spans="119:119" x14ac:dyDescent="0.25">
      <c r="DO147336" s="33"/>
    </row>
    <row r="147337" spans="119:119" x14ac:dyDescent="0.25">
      <c r="DO147337" s="33"/>
    </row>
    <row r="147338" spans="119:119" x14ac:dyDescent="0.25">
      <c r="DO147338" s="33"/>
    </row>
    <row r="147339" spans="119:119" x14ac:dyDescent="0.25">
      <c r="DO147339" s="33"/>
    </row>
    <row r="147340" spans="119:119" x14ac:dyDescent="0.25">
      <c r="DO147340" s="33"/>
    </row>
    <row r="147341" spans="119:119" x14ac:dyDescent="0.25">
      <c r="DO147341" s="33"/>
    </row>
    <row r="147342" spans="119:119" x14ac:dyDescent="0.25">
      <c r="DO147342" s="33"/>
    </row>
    <row r="147343" spans="119:119" x14ac:dyDescent="0.25">
      <c r="DO147343" s="33"/>
    </row>
    <row r="147344" spans="119:119" x14ac:dyDescent="0.25">
      <c r="DO147344" s="33"/>
    </row>
    <row r="147345" spans="119:119" x14ac:dyDescent="0.25">
      <c r="DO147345" s="33"/>
    </row>
    <row r="147346" spans="119:119" x14ac:dyDescent="0.25">
      <c r="DO147346" s="33"/>
    </row>
    <row r="147347" spans="119:119" x14ac:dyDescent="0.25">
      <c r="DO147347" s="33"/>
    </row>
    <row r="147348" spans="119:119" x14ac:dyDescent="0.25">
      <c r="DO147348" s="33"/>
    </row>
    <row r="147349" spans="119:119" x14ac:dyDescent="0.25">
      <c r="DO147349" s="33"/>
    </row>
    <row r="147350" spans="119:119" x14ac:dyDescent="0.25">
      <c r="DO147350" s="33"/>
    </row>
    <row r="147351" spans="119:119" x14ac:dyDescent="0.25">
      <c r="DO147351" s="33"/>
    </row>
    <row r="147352" spans="119:119" x14ac:dyDescent="0.25">
      <c r="DO147352" s="33"/>
    </row>
    <row r="147353" spans="119:119" x14ac:dyDescent="0.25">
      <c r="DO147353" s="33"/>
    </row>
    <row r="147354" spans="119:119" x14ac:dyDescent="0.25">
      <c r="DO147354" s="33"/>
    </row>
    <row r="147355" spans="119:119" x14ac:dyDescent="0.25">
      <c r="DO147355" s="33"/>
    </row>
    <row r="147356" spans="119:119" x14ac:dyDescent="0.25">
      <c r="DO147356" s="33"/>
    </row>
    <row r="147357" spans="119:119" x14ac:dyDescent="0.25">
      <c r="DO147357" s="33"/>
    </row>
    <row r="147358" spans="119:119" x14ac:dyDescent="0.25">
      <c r="DO147358" s="33"/>
    </row>
    <row r="147359" spans="119:119" x14ac:dyDescent="0.25">
      <c r="DO147359" s="33"/>
    </row>
    <row r="147360" spans="119:119" x14ac:dyDescent="0.25">
      <c r="DO147360" s="33"/>
    </row>
    <row r="147361" spans="119:119" x14ac:dyDescent="0.25">
      <c r="DO147361" s="33"/>
    </row>
    <row r="147362" spans="119:119" x14ac:dyDescent="0.25">
      <c r="DO147362" s="33"/>
    </row>
    <row r="147363" spans="119:119" x14ac:dyDescent="0.25">
      <c r="DO147363" s="33"/>
    </row>
    <row r="147364" spans="119:119" x14ac:dyDescent="0.25">
      <c r="DO147364" s="33"/>
    </row>
    <row r="147365" spans="119:119" x14ac:dyDescent="0.25">
      <c r="DO147365" s="33"/>
    </row>
    <row r="147366" spans="119:119" x14ac:dyDescent="0.25">
      <c r="DO147366" s="33"/>
    </row>
    <row r="147367" spans="119:119" x14ac:dyDescent="0.25">
      <c r="DO147367" s="33"/>
    </row>
    <row r="147368" spans="119:119" x14ac:dyDescent="0.25">
      <c r="DO147368" s="33"/>
    </row>
    <row r="147369" spans="119:119" x14ac:dyDescent="0.25">
      <c r="DO147369" s="33"/>
    </row>
    <row r="147370" spans="119:119" x14ac:dyDescent="0.25">
      <c r="DO147370" s="33"/>
    </row>
    <row r="147371" spans="119:119" x14ac:dyDescent="0.25">
      <c r="DO147371" s="33"/>
    </row>
    <row r="147372" spans="119:119" x14ac:dyDescent="0.25">
      <c r="DO147372" s="33"/>
    </row>
    <row r="147373" spans="119:119" x14ac:dyDescent="0.25">
      <c r="DO147373" s="33"/>
    </row>
    <row r="147374" spans="119:119" x14ac:dyDescent="0.25">
      <c r="DO147374" s="33"/>
    </row>
    <row r="147375" spans="119:119" x14ac:dyDescent="0.25">
      <c r="DO147375" s="33"/>
    </row>
    <row r="147376" spans="119:119" x14ac:dyDescent="0.25">
      <c r="DO147376" s="33"/>
    </row>
    <row r="147377" spans="119:119" x14ac:dyDescent="0.25">
      <c r="DO147377" s="33"/>
    </row>
    <row r="147378" spans="119:119" x14ac:dyDescent="0.25">
      <c r="DO147378" s="33"/>
    </row>
    <row r="147379" spans="119:119" x14ac:dyDescent="0.25">
      <c r="DO147379" s="33"/>
    </row>
    <row r="147380" spans="119:119" x14ac:dyDescent="0.25">
      <c r="DO147380" s="33"/>
    </row>
    <row r="147381" spans="119:119" x14ac:dyDescent="0.25">
      <c r="DO147381" s="33"/>
    </row>
    <row r="147382" spans="119:119" x14ac:dyDescent="0.25">
      <c r="DO147382" s="33"/>
    </row>
    <row r="147383" spans="119:119" x14ac:dyDescent="0.25">
      <c r="DO147383" s="33"/>
    </row>
    <row r="147384" spans="119:119" x14ac:dyDescent="0.25">
      <c r="DO147384" s="33"/>
    </row>
    <row r="147385" spans="119:119" x14ac:dyDescent="0.25">
      <c r="DO147385" s="33"/>
    </row>
    <row r="147386" spans="119:119" x14ac:dyDescent="0.25">
      <c r="DO147386" s="33"/>
    </row>
    <row r="147387" spans="119:119" x14ac:dyDescent="0.25">
      <c r="DO147387" s="33"/>
    </row>
    <row r="147388" spans="119:119" x14ac:dyDescent="0.25">
      <c r="DO147388" s="33"/>
    </row>
    <row r="147389" spans="119:119" x14ac:dyDescent="0.25">
      <c r="DO147389" s="33"/>
    </row>
    <row r="147390" spans="119:119" x14ac:dyDescent="0.25">
      <c r="DO147390" s="33"/>
    </row>
    <row r="147391" spans="119:119" x14ac:dyDescent="0.25">
      <c r="DO147391" s="33"/>
    </row>
    <row r="147392" spans="119:119" x14ac:dyDescent="0.25">
      <c r="DO147392" s="33"/>
    </row>
    <row r="147393" spans="119:119" x14ac:dyDescent="0.25">
      <c r="DO147393" s="33"/>
    </row>
    <row r="147394" spans="119:119" x14ac:dyDescent="0.25">
      <c r="DO147394" s="33"/>
    </row>
    <row r="147395" spans="119:119" x14ac:dyDescent="0.25">
      <c r="DO147395" s="33"/>
    </row>
    <row r="147396" spans="119:119" x14ac:dyDescent="0.25">
      <c r="DO147396" s="33"/>
    </row>
    <row r="147397" spans="119:119" x14ac:dyDescent="0.25">
      <c r="DO147397" s="33"/>
    </row>
    <row r="147398" spans="119:119" x14ac:dyDescent="0.25">
      <c r="DO147398" s="33"/>
    </row>
    <row r="147399" spans="119:119" x14ac:dyDescent="0.25">
      <c r="DO147399" s="33"/>
    </row>
    <row r="147400" spans="119:119" x14ac:dyDescent="0.25">
      <c r="DO147400" s="33"/>
    </row>
    <row r="147401" spans="119:119" x14ac:dyDescent="0.25">
      <c r="DO147401" s="33"/>
    </row>
    <row r="147402" spans="119:119" x14ac:dyDescent="0.25">
      <c r="DO147402" s="33"/>
    </row>
    <row r="147403" spans="119:119" x14ac:dyDescent="0.25">
      <c r="DO147403" s="33"/>
    </row>
    <row r="147404" spans="119:119" x14ac:dyDescent="0.25">
      <c r="DO147404" s="33"/>
    </row>
    <row r="147405" spans="119:119" x14ac:dyDescent="0.25">
      <c r="DO147405" s="33"/>
    </row>
    <row r="147406" spans="119:119" x14ac:dyDescent="0.25">
      <c r="DO147406" s="33"/>
    </row>
    <row r="147407" spans="119:119" x14ac:dyDescent="0.25">
      <c r="DO147407" s="33"/>
    </row>
    <row r="147408" spans="119:119" x14ac:dyDescent="0.25">
      <c r="DO147408" s="33"/>
    </row>
    <row r="147409" spans="119:119" x14ac:dyDescent="0.25">
      <c r="DO147409" s="33"/>
    </row>
    <row r="147410" spans="119:119" x14ac:dyDescent="0.25">
      <c r="DO147410" s="33"/>
    </row>
    <row r="147411" spans="119:119" x14ac:dyDescent="0.25">
      <c r="DO147411" s="33"/>
    </row>
    <row r="147412" spans="119:119" x14ac:dyDescent="0.25">
      <c r="DO147412" s="33"/>
    </row>
    <row r="147413" spans="119:119" x14ac:dyDescent="0.25">
      <c r="DO147413" s="33"/>
    </row>
    <row r="147414" spans="119:119" x14ac:dyDescent="0.25">
      <c r="DO147414" s="33"/>
    </row>
    <row r="147415" spans="119:119" x14ac:dyDescent="0.25">
      <c r="DO147415" s="33"/>
    </row>
    <row r="147416" spans="119:119" x14ac:dyDescent="0.25">
      <c r="DO147416" s="33"/>
    </row>
    <row r="147417" spans="119:119" x14ac:dyDescent="0.25">
      <c r="DO147417" s="33"/>
    </row>
    <row r="147418" spans="119:119" x14ac:dyDescent="0.25">
      <c r="DO147418" s="33"/>
    </row>
    <row r="147419" spans="119:119" x14ac:dyDescent="0.25">
      <c r="DO147419" s="33"/>
    </row>
    <row r="147420" spans="119:119" x14ac:dyDescent="0.25">
      <c r="DO147420" s="33"/>
    </row>
    <row r="147421" spans="119:119" x14ac:dyDescent="0.25">
      <c r="DO147421" s="33"/>
    </row>
    <row r="147422" spans="119:119" x14ac:dyDescent="0.25">
      <c r="DO147422" s="33"/>
    </row>
    <row r="147423" spans="119:119" x14ac:dyDescent="0.25">
      <c r="DO147423" s="33"/>
    </row>
    <row r="147424" spans="119:119" x14ac:dyDescent="0.25">
      <c r="DO147424" s="33"/>
    </row>
    <row r="147425" spans="119:119" x14ac:dyDescent="0.25">
      <c r="DO147425" s="33"/>
    </row>
    <row r="147426" spans="119:119" x14ac:dyDescent="0.25">
      <c r="DO147426" s="33"/>
    </row>
    <row r="147427" spans="119:119" x14ac:dyDescent="0.25">
      <c r="DO147427" s="33"/>
    </row>
    <row r="147428" spans="119:119" x14ac:dyDescent="0.25">
      <c r="DO147428" s="33"/>
    </row>
    <row r="147429" spans="119:119" x14ac:dyDescent="0.25">
      <c r="DO147429" s="33"/>
    </row>
    <row r="147430" spans="119:119" x14ac:dyDescent="0.25">
      <c r="DO147430" s="33"/>
    </row>
    <row r="147431" spans="119:119" x14ac:dyDescent="0.25">
      <c r="DO147431" s="33"/>
    </row>
    <row r="147432" spans="119:119" x14ac:dyDescent="0.25">
      <c r="DO147432" s="33"/>
    </row>
    <row r="147433" spans="119:119" x14ac:dyDescent="0.25">
      <c r="DO147433" s="33"/>
    </row>
    <row r="147434" spans="119:119" x14ac:dyDescent="0.25">
      <c r="DO147434" s="33"/>
    </row>
    <row r="147435" spans="119:119" x14ac:dyDescent="0.25">
      <c r="DO147435" s="33"/>
    </row>
    <row r="147436" spans="119:119" x14ac:dyDescent="0.25">
      <c r="DO147436" s="33"/>
    </row>
    <row r="147437" spans="119:119" x14ac:dyDescent="0.25">
      <c r="DO147437" s="33"/>
    </row>
    <row r="147438" spans="119:119" x14ac:dyDescent="0.25">
      <c r="DO147438" s="33"/>
    </row>
    <row r="147439" spans="119:119" x14ac:dyDescent="0.25">
      <c r="DO147439" s="33"/>
    </row>
    <row r="147440" spans="119:119" x14ac:dyDescent="0.25">
      <c r="DO147440" s="33"/>
    </row>
    <row r="147441" spans="119:119" x14ac:dyDescent="0.25">
      <c r="DO147441" s="33"/>
    </row>
    <row r="147442" spans="119:119" x14ac:dyDescent="0.25">
      <c r="DO147442" s="33"/>
    </row>
    <row r="147443" spans="119:119" x14ac:dyDescent="0.25">
      <c r="DO147443" s="33"/>
    </row>
    <row r="147444" spans="119:119" x14ac:dyDescent="0.25">
      <c r="DO147444" s="33"/>
    </row>
    <row r="147445" spans="119:119" x14ac:dyDescent="0.25">
      <c r="DO147445" s="33"/>
    </row>
    <row r="147446" spans="119:119" x14ac:dyDescent="0.25">
      <c r="DO147446" s="33"/>
    </row>
    <row r="147447" spans="119:119" x14ac:dyDescent="0.25">
      <c r="DO147447" s="33"/>
    </row>
    <row r="147448" spans="119:119" x14ac:dyDescent="0.25">
      <c r="DO147448" s="33"/>
    </row>
    <row r="147449" spans="119:119" x14ac:dyDescent="0.25">
      <c r="DO147449" s="33"/>
    </row>
    <row r="147450" spans="119:119" x14ac:dyDescent="0.25">
      <c r="DO147450" s="33"/>
    </row>
    <row r="147451" spans="119:119" x14ac:dyDescent="0.25">
      <c r="DO147451" s="33"/>
    </row>
    <row r="147452" spans="119:119" x14ac:dyDescent="0.25">
      <c r="DO147452" s="33"/>
    </row>
    <row r="147453" spans="119:119" x14ac:dyDescent="0.25">
      <c r="DO147453" s="33"/>
    </row>
    <row r="147454" spans="119:119" x14ac:dyDescent="0.25">
      <c r="DO147454" s="33"/>
    </row>
    <row r="147455" spans="119:119" x14ac:dyDescent="0.25">
      <c r="DO147455" s="33"/>
    </row>
    <row r="147456" spans="119:119" x14ac:dyDescent="0.25">
      <c r="DO147456" s="33"/>
    </row>
    <row r="147457" spans="119:119" x14ac:dyDescent="0.25">
      <c r="DO147457" s="33"/>
    </row>
    <row r="147458" spans="119:119" x14ac:dyDescent="0.25">
      <c r="DO147458" s="33"/>
    </row>
    <row r="147459" spans="119:119" x14ac:dyDescent="0.25">
      <c r="DO147459" s="33"/>
    </row>
    <row r="147460" spans="119:119" x14ac:dyDescent="0.25">
      <c r="DO147460" s="33"/>
    </row>
    <row r="147461" spans="119:119" x14ac:dyDescent="0.25">
      <c r="DO147461" s="33"/>
    </row>
    <row r="147462" spans="119:119" x14ac:dyDescent="0.25">
      <c r="DO147462" s="33"/>
    </row>
    <row r="147463" spans="119:119" x14ac:dyDescent="0.25">
      <c r="DO147463" s="33"/>
    </row>
    <row r="147464" spans="119:119" x14ac:dyDescent="0.25">
      <c r="DO147464" s="33"/>
    </row>
    <row r="147465" spans="119:119" x14ac:dyDescent="0.25">
      <c r="DO147465" s="33"/>
    </row>
    <row r="147466" spans="119:119" x14ac:dyDescent="0.25">
      <c r="DO147466" s="33"/>
    </row>
    <row r="147467" spans="119:119" x14ac:dyDescent="0.25">
      <c r="DO147467" s="33"/>
    </row>
    <row r="147468" spans="119:119" x14ac:dyDescent="0.25">
      <c r="DO147468" s="33"/>
    </row>
    <row r="147469" spans="119:119" x14ac:dyDescent="0.25">
      <c r="DO147469" s="33"/>
    </row>
    <row r="147470" spans="119:119" x14ac:dyDescent="0.25">
      <c r="DO147470" s="33"/>
    </row>
    <row r="147471" spans="119:119" x14ac:dyDescent="0.25">
      <c r="DO147471" s="33"/>
    </row>
    <row r="147472" spans="119:119" x14ac:dyDescent="0.25">
      <c r="DO147472" s="33"/>
    </row>
    <row r="147473" spans="119:119" x14ac:dyDescent="0.25">
      <c r="DO147473" s="33"/>
    </row>
    <row r="147474" spans="119:119" x14ac:dyDescent="0.25">
      <c r="DO147474" s="33"/>
    </row>
    <row r="147475" spans="119:119" x14ac:dyDescent="0.25">
      <c r="DO147475" s="33"/>
    </row>
    <row r="147476" spans="119:119" x14ac:dyDescent="0.25">
      <c r="DO147476" s="33"/>
    </row>
    <row r="147477" spans="119:119" x14ac:dyDescent="0.25">
      <c r="DO147477" s="33"/>
    </row>
    <row r="147478" spans="119:119" x14ac:dyDescent="0.25">
      <c r="DO147478" s="33"/>
    </row>
    <row r="147479" spans="119:119" x14ac:dyDescent="0.25">
      <c r="DO147479" s="33"/>
    </row>
    <row r="147480" spans="119:119" x14ac:dyDescent="0.25">
      <c r="DO147480" s="33"/>
    </row>
    <row r="147481" spans="119:119" x14ac:dyDescent="0.25">
      <c r="DO147481" s="33"/>
    </row>
    <row r="147482" spans="119:119" x14ac:dyDescent="0.25">
      <c r="DO147482" s="33"/>
    </row>
    <row r="147483" spans="119:119" x14ac:dyDescent="0.25">
      <c r="DO147483" s="33"/>
    </row>
    <row r="147484" spans="119:119" x14ac:dyDescent="0.25">
      <c r="DO147484" s="33"/>
    </row>
    <row r="147485" spans="119:119" x14ac:dyDescent="0.25">
      <c r="DO147485" s="33"/>
    </row>
    <row r="147486" spans="119:119" x14ac:dyDescent="0.25">
      <c r="DO147486" s="33"/>
    </row>
    <row r="147487" spans="119:119" x14ac:dyDescent="0.25">
      <c r="DO147487" s="33"/>
    </row>
    <row r="147488" spans="119:119" x14ac:dyDescent="0.25">
      <c r="DO147488" s="33"/>
    </row>
    <row r="147489" spans="119:119" x14ac:dyDescent="0.25">
      <c r="DO147489" s="33"/>
    </row>
    <row r="147490" spans="119:119" x14ac:dyDescent="0.25">
      <c r="DO147490" s="33"/>
    </row>
    <row r="147491" spans="119:119" x14ac:dyDescent="0.25">
      <c r="DO147491" s="33"/>
    </row>
    <row r="147492" spans="119:119" x14ac:dyDescent="0.25">
      <c r="DO147492" s="33"/>
    </row>
    <row r="147493" spans="119:119" x14ac:dyDescent="0.25">
      <c r="DO147493" s="33"/>
    </row>
    <row r="147494" spans="119:119" x14ac:dyDescent="0.25">
      <c r="DO147494" s="33"/>
    </row>
    <row r="147495" spans="119:119" x14ac:dyDescent="0.25">
      <c r="DO147495" s="33"/>
    </row>
    <row r="147496" spans="119:119" x14ac:dyDescent="0.25">
      <c r="DO147496" s="33"/>
    </row>
    <row r="147497" spans="119:119" x14ac:dyDescent="0.25">
      <c r="DO147497" s="33"/>
    </row>
    <row r="147498" spans="119:119" x14ac:dyDescent="0.25">
      <c r="DO147498" s="33"/>
    </row>
    <row r="147499" spans="119:119" x14ac:dyDescent="0.25">
      <c r="DO147499" s="33"/>
    </row>
    <row r="147500" spans="119:119" x14ac:dyDescent="0.25">
      <c r="DO147500" s="33"/>
    </row>
    <row r="147501" spans="119:119" x14ac:dyDescent="0.25">
      <c r="DO147501" s="33"/>
    </row>
    <row r="147502" spans="119:119" x14ac:dyDescent="0.25">
      <c r="DO147502" s="33"/>
    </row>
    <row r="147503" spans="119:119" x14ac:dyDescent="0.25">
      <c r="DO147503" s="33"/>
    </row>
    <row r="147504" spans="119:119" x14ac:dyDescent="0.25">
      <c r="DO147504" s="33"/>
    </row>
    <row r="147505" spans="119:119" x14ac:dyDescent="0.25">
      <c r="DO147505" s="33"/>
    </row>
    <row r="147506" spans="119:119" x14ac:dyDescent="0.25">
      <c r="DO147506" s="33"/>
    </row>
    <row r="147507" spans="119:119" x14ac:dyDescent="0.25">
      <c r="DO147507" s="33"/>
    </row>
    <row r="147508" spans="119:119" x14ac:dyDescent="0.25">
      <c r="DO147508" s="33"/>
    </row>
    <row r="147509" spans="119:119" x14ac:dyDescent="0.25">
      <c r="DO147509" s="33"/>
    </row>
    <row r="147510" spans="119:119" x14ac:dyDescent="0.25">
      <c r="DO147510" s="33"/>
    </row>
    <row r="147511" spans="119:119" x14ac:dyDescent="0.25">
      <c r="DO147511" s="33"/>
    </row>
    <row r="147512" spans="119:119" x14ac:dyDescent="0.25">
      <c r="DO147512" s="33"/>
    </row>
    <row r="147513" spans="119:119" x14ac:dyDescent="0.25">
      <c r="DO147513" s="33"/>
    </row>
    <row r="147514" spans="119:119" x14ac:dyDescent="0.25">
      <c r="DO147514" s="33"/>
    </row>
    <row r="147515" spans="119:119" x14ac:dyDescent="0.25">
      <c r="DO147515" s="33"/>
    </row>
    <row r="147516" spans="119:119" x14ac:dyDescent="0.25">
      <c r="DO147516" s="33"/>
    </row>
    <row r="147517" spans="119:119" x14ac:dyDescent="0.25">
      <c r="DO147517" s="33"/>
    </row>
    <row r="147518" spans="119:119" x14ac:dyDescent="0.25">
      <c r="DO147518" s="33"/>
    </row>
    <row r="147519" spans="119:119" x14ac:dyDescent="0.25">
      <c r="DO147519" s="33"/>
    </row>
    <row r="147520" spans="119:119" x14ac:dyDescent="0.25">
      <c r="DO147520" s="33"/>
    </row>
    <row r="147521" spans="119:119" x14ac:dyDescent="0.25">
      <c r="DO147521" s="33"/>
    </row>
    <row r="147522" spans="119:119" x14ac:dyDescent="0.25">
      <c r="DO147522" s="33"/>
    </row>
    <row r="147523" spans="119:119" x14ac:dyDescent="0.25">
      <c r="DO147523" s="33"/>
    </row>
    <row r="147524" spans="119:119" x14ac:dyDescent="0.25">
      <c r="DO147524" s="33"/>
    </row>
    <row r="147525" spans="119:119" x14ac:dyDescent="0.25">
      <c r="DO147525" s="33"/>
    </row>
    <row r="147526" spans="119:119" x14ac:dyDescent="0.25">
      <c r="DO147526" s="33"/>
    </row>
    <row r="147527" spans="119:119" x14ac:dyDescent="0.25">
      <c r="DO147527" s="33"/>
    </row>
    <row r="147528" spans="119:119" x14ac:dyDescent="0.25">
      <c r="DO147528" s="33"/>
    </row>
    <row r="147529" spans="119:119" x14ac:dyDescent="0.25">
      <c r="DO147529" s="33"/>
    </row>
    <row r="147530" spans="119:119" x14ac:dyDescent="0.25">
      <c r="DO147530" s="33"/>
    </row>
    <row r="147531" spans="119:119" x14ac:dyDescent="0.25">
      <c r="DO147531" s="33"/>
    </row>
    <row r="147532" spans="119:119" x14ac:dyDescent="0.25">
      <c r="DO147532" s="33"/>
    </row>
    <row r="147533" spans="119:119" x14ac:dyDescent="0.25">
      <c r="DO147533" s="33"/>
    </row>
    <row r="147534" spans="119:119" x14ac:dyDescent="0.25">
      <c r="DO147534" s="33"/>
    </row>
    <row r="147535" spans="119:119" x14ac:dyDescent="0.25">
      <c r="DO147535" s="33"/>
    </row>
    <row r="147536" spans="119:119" x14ac:dyDescent="0.25">
      <c r="DO147536" s="33"/>
    </row>
    <row r="147537" spans="119:119" x14ac:dyDescent="0.25">
      <c r="DO147537" s="33"/>
    </row>
    <row r="147538" spans="119:119" x14ac:dyDescent="0.25">
      <c r="DO147538" s="33"/>
    </row>
    <row r="147539" spans="119:119" x14ac:dyDescent="0.25">
      <c r="DO147539" s="33"/>
    </row>
    <row r="147540" spans="119:119" x14ac:dyDescent="0.25">
      <c r="DO147540" s="33"/>
    </row>
    <row r="147541" spans="119:119" x14ac:dyDescent="0.25">
      <c r="DO147541" s="33"/>
    </row>
    <row r="147542" spans="119:119" x14ac:dyDescent="0.25">
      <c r="DO147542" s="33"/>
    </row>
    <row r="147543" spans="119:119" x14ac:dyDescent="0.25">
      <c r="DO147543" s="33"/>
    </row>
    <row r="147544" spans="119:119" x14ac:dyDescent="0.25">
      <c r="DO147544" s="33"/>
    </row>
    <row r="147545" spans="119:119" x14ac:dyDescent="0.25">
      <c r="DO147545" s="33"/>
    </row>
    <row r="147546" spans="119:119" x14ac:dyDescent="0.25">
      <c r="DO147546" s="33"/>
    </row>
    <row r="147547" spans="119:119" x14ac:dyDescent="0.25">
      <c r="DO147547" s="33"/>
    </row>
    <row r="147548" spans="119:119" x14ac:dyDescent="0.25">
      <c r="DO147548" s="33"/>
    </row>
    <row r="147549" spans="119:119" x14ac:dyDescent="0.25">
      <c r="DO147549" s="33"/>
    </row>
    <row r="147550" spans="119:119" x14ac:dyDescent="0.25">
      <c r="DO147550" s="33"/>
    </row>
    <row r="147551" spans="119:119" x14ac:dyDescent="0.25">
      <c r="DO147551" s="33"/>
    </row>
    <row r="147552" spans="119:119" x14ac:dyDescent="0.25">
      <c r="DO147552" s="33"/>
    </row>
    <row r="147553" spans="119:119" x14ac:dyDescent="0.25">
      <c r="DO147553" s="33"/>
    </row>
    <row r="147554" spans="119:119" x14ac:dyDescent="0.25">
      <c r="DO147554" s="33"/>
    </row>
    <row r="147555" spans="119:119" x14ac:dyDescent="0.25">
      <c r="DO147555" s="33"/>
    </row>
    <row r="147556" spans="119:119" x14ac:dyDescent="0.25">
      <c r="DO147556" s="33"/>
    </row>
    <row r="147557" spans="119:119" x14ac:dyDescent="0.25">
      <c r="DO147557" s="33"/>
    </row>
    <row r="147558" spans="119:119" x14ac:dyDescent="0.25">
      <c r="DO147558" s="33"/>
    </row>
    <row r="147559" spans="119:119" x14ac:dyDescent="0.25">
      <c r="DO147559" s="33"/>
    </row>
    <row r="147560" spans="119:119" x14ac:dyDescent="0.25">
      <c r="DO147560" s="33"/>
    </row>
    <row r="147561" spans="119:119" x14ac:dyDescent="0.25">
      <c r="DO147561" s="33"/>
    </row>
    <row r="147562" spans="119:119" x14ac:dyDescent="0.25">
      <c r="DO147562" s="33"/>
    </row>
    <row r="147563" spans="119:119" x14ac:dyDescent="0.25">
      <c r="DO147563" s="33"/>
    </row>
    <row r="147564" spans="119:119" x14ac:dyDescent="0.25">
      <c r="DO147564" s="33"/>
    </row>
    <row r="147565" spans="119:119" x14ac:dyDescent="0.25">
      <c r="DO147565" s="33"/>
    </row>
    <row r="147566" spans="119:119" x14ac:dyDescent="0.25">
      <c r="DO147566" s="33"/>
    </row>
    <row r="147567" spans="119:119" x14ac:dyDescent="0.25">
      <c r="DO147567" s="33"/>
    </row>
    <row r="147568" spans="119:119" x14ac:dyDescent="0.25">
      <c r="DO147568" s="33"/>
    </row>
    <row r="147569" spans="119:119" x14ac:dyDescent="0.25">
      <c r="DO147569" s="33"/>
    </row>
    <row r="147570" spans="119:119" x14ac:dyDescent="0.25">
      <c r="DO147570" s="33"/>
    </row>
    <row r="147571" spans="119:119" x14ac:dyDescent="0.25">
      <c r="DO147571" s="33"/>
    </row>
    <row r="147572" spans="119:119" x14ac:dyDescent="0.25">
      <c r="DO147572" s="33"/>
    </row>
    <row r="147573" spans="119:119" x14ac:dyDescent="0.25">
      <c r="DO147573" s="33"/>
    </row>
    <row r="147574" spans="119:119" x14ac:dyDescent="0.25">
      <c r="DO147574" s="33"/>
    </row>
    <row r="147575" spans="119:119" x14ac:dyDescent="0.25">
      <c r="DO147575" s="33"/>
    </row>
    <row r="147576" spans="119:119" x14ac:dyDescent="0.25">
      <c r="DO147576" s="33"/>
    </row>
    <row r="147577" spans="119:119" x14ac:dyDescent="0.25">
      <c r="DO147577" s="33"/>
    </row>
    <row r="147578" spans="119:119" x14ac:dyDescent="0.25">
      <c r="DO147578" s="33"/>
    </row>
    <row r="147579" spans="119:119" x14ac:dyDescent="0.25">
      <c r="DO147579" s="33"/>
    </row>
    <row r="147580" spans="119:119" x14ac:dyDescent="0.25">
      <c r="DO147580" s="33"/>
    </row>
    <row r="147581" spans="119:119" x14ac:dyDescent="0.25">
      <c r="DO147581" s="33"/>
    </row>
    <row r="147582" spans="119:119" x14ac:dyDescent="0.25">
      <c r="DO147582" s="33"/>
    </row>
    <row r="147583" spans="119:119" x14ac:dyDescent="0.25">
      <c r="DO147583" s="33"/>
    </row>
    <row r="147584" spans="119:119" x14ac:dyDescent="0.25">
      <c r="DO147584" s="33"/>
    </row>
    <row r="147585" spans="119:119" x14ac:dyDescent="0.25">
      <c r="DO147585" s="33"/>
    </row>
    <row r="147586" spans="119:119" x14ac:dyDescent="0.25">
      <c r="DO147586" s="33"/>
    </row>
    <row r="147587" spans="119:119" x14ac:dyDescent="0.25">
      <c r="DO147587" s="33"/>
    </row>
    <row r="147588" spans="119:119" x14ac:dyDescent="0.25">
      <c r="DO147588" s="33"/>
    </row>
    <row r="147589" spans="119:119" x14ac:dyDescent="0.25">
      <c r="DO147589" s="33"/>
    </row>
    <row r="147590" spans="119:119" x14ac:dyDescent="0.25">
      <c r="DO147590" s="33"/>
    </row>
    <row r="147591" spans="119:119" x14ac:dyDescent="0.25">
      <c r="DO147591" s="33"/>
    </row>
    <row r="147592" spans="119:119" x14ac:dyDescent="0.25">
      <c r="DO147592" s="33"/>
    </row>
    <row r="147593" spans="119:119" x14ac:dyDescent="0.25">
      <c r="DO147593" s="33"/>
    </row>
    <row r="147594" spans="119:119" x14ac:dyDescent="0.25">
      <c r="DO147594" s="33"/>
    </row>
    <row r="147595" spans="119:119" x14ac:dyDescent="0.25">
      <c r="DO147595" s="33"/>
    </row>
    <row r="147596" spans="119:119" x14ac:dyDescent="0.25">
      <c r="DO147596" s="33"/>
    </row>
    <row r="147597" spans="119:119" x14ac:dyDescent="0.25">
      <c r="DO147597" s="33"/>
    </row>
    <row r="147598" spans="119:119" x14ac:dyDescent="0.25">
      <c r="DO147598" s="33"/>
    </row>
    <row r="147599" spans="119:119" x14ac:dyDescent="0.25">
      <c r="DO147599" s="33"/>
    </row>
    <row r="147600" spans="119:119" x14ac:dyDescent="0.25">
      <c r="DO147600" s="33"/>
    </row>
    <row r="147601" spans="119:119" x14ac:dyDescent="0.25">
      <c r="DO147601" s="33"/>
    </row>
    <row r="147602" spans="119:119" x14ac:dyDescent="0.25">
      <c r="DO147602" s="33"/>
    </row>
    <row r="147603" spans="119:119" x14ac:dyDescent="0.25">
      <c r="DO147603" s="33"/>
    </row>
    <row r="147604" spans="119:119" x14ac:dyDescent="0.25">
      <c r="DO147604" s="33"/>
    </row>
    <row r="147605" spans="119:119" x14ac:dyDescent="0.25">
      <c r="DO147605" s="33"/>
    </row>
    <row r="147606" spans="119:119" x14ac:dyDescent="0.25">
      <c r="DO147606" s="33"/>
    </row>
    <row r="147607" spans="119:119" x14ac:dyDescent="0.25">
      <c r="DO147607" s="33"/>
    </row>
    <row r="147608" spans="119:119" x14ac:dyDescent="0.25">
      <c r="DO147608" s="33"/>
    </row>
    <row r="147609" spans="119:119" x14ac:dyDescent="0.25">
      <c r="DO147609" s="33"/>
    </row>
    <row r="147610" spans="119:119" x14ac:dyDescent="0.25">
      <c r="DO147610" s="33"/>
    </row>
    <row r="147611" spans="119:119" x14ac:dyDescent="0.25">
      <c r="DO147611" s="33"/>
    </row>
    <row r="147612" spans="119:119" x14ac:dyDescent="0.25">
      <c r="DO147612" s="33"/>
    </row>
    <row r="147613" spans="119:119" x14ac:dyDescent="0.25">
      <c r="DO147613" s="33"/>
    </row>
    <row r="147614" spans="119:119" x14ac:dyDescent="0.25">
      <c r="DO147614" s="33"/>
    </row>
    <row r="147615" spans="119:119" x14ac:dyDescent="0.25">
      <c r="DO147615" s="33"/>
    </row>
    <row r="147616" spans="119:119" x14ac:dyDescent="0.25">
      <c r="DO147616" s="33"/>
    </row>
    <row r="147617" spans="119:119" x14ac:dyDescent="0.25">
      <c r="DO147617" s="33"/>
    </row>
    <row r="147618" spans="119:119" x14ac:dyDescent="0.25">
      <c r="DO147618" s="33"/>
    </row>
    <row r="147619" spans="119:119" x14ac:dyDescent="0.25">
      <c r="DO147619" s="33"/>
    </row>
    <row r="147620" spans="119:119" x14ac:dyDescent="0.25">
      <c r="DO147620" s="33"/>
    </row>
    <row r="147621" spans="119:119" x14ac:dyDescent="0.25">
      <c r="DO147621" s="33"/>
    </row>
    <row r="147622" spans="119:119" x14ac:dyDescent="0.25">
      <c r="DO147622" s="33"/>
    </row>
    <row r="147623" spans="119:119" x14ac:dyDescent="0.25">
      <c r="DO147623" s="33"/>
    </row>
    <row r="147624" spans="119:119" x14ac:dyDescent="0.25">
      <c r="DO147624" s="33"/>
    </row>
    <row r="147625" spans="119:119" x14ac:dyDescent="0.25">
      <c r="DO147625" s="33"/>
    </row>
    <row r="147626" spans="119:119" x14ac:dyDescent="0.25">
      <c r="DO147626" s="33"/>
    </row>
    <row r="147627" spans="119:119" x14ac:dyDescent="0.25">
      <c r="DO147627" s="33"/>
    </row>
    <row r="147628" spans="119:119" x14ac:dyDescent="0.25">
      <c r="DO147628" s="33"/>
    </row>
    <row r="147629" spans="119:119" x14ac:dyDescent="0.25">
      <c r="DO147629" s="33"/>
    </row>
    <row r="147630" spans="119:119" x14ac:dyDescent="0.25">
      <c r="DO147630" s="33"/>
    </row>
    <row r="147631" spans="119:119" x14ac:dyDescent="0.25">
      <c r="DO147631" s="33"/>
    </row>
    <row r="147632" spans="119:119" x14ac:dyDescent="0.25">
      <c r="DO147632" s="33"/>
    </row>
    <row r="147633" spans="119:119" x14ac:dyDescent="0.25">
      <c r="DO147633" s="33"/>
    </row>
    <row r="147634" spans="119:119" x14ac:dyDescent="0.25">
      <c r="DO147634" s="33"/>
    </row>
    <row r="147635" spans="119:119" x14ac:dyDescent="0.25">
      <c r="DO147635" s="33"/>
    </row>
    <row r="147636" spans="119:119" x14ac:dyDescent="0.25">
      <c r="DO147636" s="33"/>
    </row>
    <row r="147637" spans="119:119" x14ac:dyDescent="0.25">
      <c r="DO147637" s="33"/>
    </row>
    <row r="147638" spans="119:119" x14ac:dyDescent="0.25">
      <c r="DO147638" s="33"/>
    </row>
    <row r="147639" spans="119:119" x14ac:dyDescent="0.25">
      <c r="DO147639" s="33"/>
    </row>
    <row r="147640" spans="119:119" x14ac:dyDescent="0.25">
      <c r="DO147640" s="33"/>
    </row>
    <row r="147641" spans="119:119" x14ac:dyDescent="0.25">
      <c r="DO147641" s="33"/>
    </row>
    <row r="147642" spans="119:119" x14ac:dyDescent="0.25">
      <c r="DO147642" s="33"/>
    </row>
    <row r="147643" spans="119:119" x14ac:dyDescent="0.25">
      <c r="DO147643" s="33"/>
    </row>
    <row r="147644" spans="119:119" x14ac:dyDescent="0.25">
      <c r="DO147644" s="33"/>
    </row>
    <row r="147645" spans="119:119" x14ac:dyDescent="0.25">
      <c r="DO147645" s="33"/>
    </row>
    <row r="147646" spans="119:119" x14ac:dyDescent="0.25">
      <c r="DO147646" s="33"/>
    </row>
    <row r="147647" spans="119:119" x14ac:dyDescent="0.25">
      <c r="DO147647" s="33"/>
    </row>
    <row r="147648" spans="119:119" x14ac:dyDescent="0.25">
      <c r="DO147648" s="33"/>
    </row>
    <row r="147649" spans="119:119" x14ac:dyDescent="0.25">
      <c r="DO147649" s="33"/>
    </row>
    <row r="147650" spans="119:119" x14ac:dyDescent="0.25">
      <c r="DO147650" s="33"/>
    </row>
    <row r="147651" spans="119:119" x14ac:dyDescent="0.25">
      <c r="DO147651" s="33"/>
    </row>
    <row r="147652" spans="119:119" x14ac:dyDescent="0.25">
      <c r="DO147652" s="33"/>
    </row>
    <row r="147653" spans="119:119" x14ac:dyDescent="0.25">
      <c r="DO147653" s="33"/>
    </row>
    <row r="147654" spans="119:119" x14ac:dyDescent="0.25">
      <c r="DO147654" s="33"/>
    </row>
    <row r="147655" spans="119:119" x14ac:dyDescent="0.25">
      <c r="DO147655" s="33"/>
    </row>
    <row r="147656" spans="119:119" x14ac:dyDescent="0.25">
      <c r="DO147656" s="33"/>
    </row>
    <row r="147657" spans="119:119" x14ac:dyDescent="0.25">
      <c r="DO147657" s="33"/>
    </row>
    <row r="147658" spans="119:119" x14ac:dyDescent="0.25">
      <c r="DO147658" s="33"/>
    </row>
    <row r="147659" spans="119:119" x14ac:dyDescent="0.25">
      <c r="DO147659" s="33"/>
    </row>
    <row r="147660" spans="119:119" x14ac:dyDescent="0.25">
      <c r="DO147660" s="33"/>
    </row>
    <row r="147661" spans="119:119" x14ac:dyDescent="0.25">
      <c r="DO147661" s="33"/>
    </row>
    <row r="147662" spans="119:119" x14ac:dyDescent="0.25">
      <c r="DO147662" s="33"/>
    </row>
    <row r="147663" spans="119:119" x14ac:dyDescent="0.25">
      <c r="DO147663" s="33"/>
    </row>
    <row r="147664" spans="119:119" x14ac:dyDescent="0.25">
      <c r="DO147664" s="33"/>
    </row>
    <row r="147665" spans="119:119" x14ac:dyDescent="0.25">
      <c r="DO147665" s="33"/>
    </row>
    <row r="147666" spans="119:119" x14ac:dyDescent="0.25">
      <c r="DO147666" s="33"/>
    </row>
    <row r="147667" spans="119:119" x14ac:dyDescent="0.25">
      <c r="DO147667" s="33"/>
    </row>
    <row r="147668" spans="119:119" x14ac:dyDescent="0.25">
      <c r="DO147668" s="33"/>
    </row>
    <row r="147669" spans="119:119" x14ac:dyDescent="0.25">
      <c r="DO147669" s="33"/>
    </row>
    <row r="147670" spans="119:119" x14ac:dyDescent="0.25">
      <c r="DO147670" s="33"/>
    </row>
    <row r="147671" spans="119:119" x14ac:dyDescent="0.25">
      <c r="DO147671" s="33"/>
    </row>
    <row r="147672" spans="119:119" x14ac:dyDescent="0.25">
      <c r="DO147672" s="33"/>
    </row>
    <row r="147673" spans="119:119" x14ac:dyDescent="0.25">
      <c r="DO147673" s="33"/>
    </row>
    <row r="147674" spans="119:119" x14ac:dyDescent="0.25">
      <c r="DO147674" s="33"/>
    </row>
    <row r="147675" spans="119:119" x14ac:dyDescent="0.25">
      <c r="DO147675" s="33"/>
    </row>
    <row r="147676" spans="119:119" x14ac:dyDescent="0.25">
      <c r="DO147676" s="33"/>
    </row>
    <row r="147677" spans="119:119" x14ac:dyDescent="0.25">
      <c r="DO147677" s="33"/>
    </row>
    <row r="147678" spans="119:119" x14ac:dyDescent="0.25">
      <c r="DO147678" s="33"/>
    </row>
    <row r="147679" spans="119:119" x14ac:dyDescent="0.25">
      <c r="DO147679" s="33"/>
    </row>
    <row r="147680" spans="119:119" x14ac:dyDescent="0.25">
      <c r="DO147680" s="33"/>
    </row>
    <row r="147681" spans="119:119" x14ac:dyDescent="0.25">
      <c r="DO147681" s="33"/>
    </row>
    <row r="147682" spans="119:119" x14ac:dyDescent="0.25">
      <c r="DO147682" s="33"/>
    </row>
    <row r="147683" spans="119:119" x14ac:dyDescent="0.25">
      <c r="DO147683" s="33"/>
    </row>
    <row r="147684" spans="119:119" x14ac:dyDescent="0.25">
      <c r="DO147684" s="33"/>
    </row>
    <row r="147685" spans="119:119" x14ac:dyDescent="0.25">
      <c r="DO147685" s="33"/>
    </row>
    <row r="147686" spans="119:119" x14ac:dyDescent="0.25">
      <c r="DO147686" s="33"/>
    </row>
    <row r="147687" spans="119:119" x14ac:dyDescent="0.25">
      <c r="DO147687" s="33"/>
    </row>
    <row r="147688" spans="119:119" x14ac:dyDescent="0.25">
      <c r="DO147688" s="33"/>
    </row>
    <row r="147689" spans="119:119" x14ac:dyDescent="0.25">
      <c r="DO147689" s="33"/>
    </row>
    <row r="147690" spans="119:119" x14ac:dyDescent="0.25">
      <c r="DO147690" s="33"/>
    </row>
    <row r="147691" spans="119:119" x14ac:dyDescent="0.25">
      <c r="DO147691" s="33"/>
    </row>
    <row r="147692" spans="119:119" x14ac:dyDescent="0.25">
      <c r="DO147692" s="33"/>
    </row>
    <row r="147693" spans="119:119" x14ac:dyDescent="0.25">
      <c r="DO147693" s="33"/>
    </row>
    <row r="147694" spans="119:119" x14ac:dyDescent="0.25">
      <c r="DO147694" s="33"/>
    </row>
    <row r="147695" spans="119:119" x14ac:dyDescent="0.25">
      <c r="DO147695" s="33"/>
    </row>
    <row r="147696" spans="119:119" x14ac:dyDescent="0.25">
      <c r="DO147696" s="33"/>
    </row>
    <row r="147697" spans="119:119" x14ac:dyDescent="0.25">
      <c r="DO147697" s="33"/>
    </row>
    <row r="147698" spans="119:119" x14ac:dyDescent="0.25">
      <c r="DO147698" s="33"/>
    </row>
    <row r="147699" spans="119:119" x14ac:dyDescent="0.25">
      <c r="DO147699" s="33"/>
    </row>
    <row r="147700" spans="119:119" x14ac:dyDescent="0.25">
      <c r="DO147700" s="33"/>
    </row>
    <row r="147701" spans="119:119" x14ac:dyDescent="0.25">
      <c r="DO147701" s="33"/>
    </row>
    <row r="147702" spans="119:119" x14ac:dyDescent="0.25">
      <c r="DO147702" s="33"/>
    </row>
    <row r="147703" spans="119:119" x14ac:dyDescent="0.25">
      <c r="DO147703" s="33"/>
    </row>
    <row r="147704" spans="119:119" x14ac:dyDescent="0.25">
      <c r="DO147704" s="33"/>
    </row>
    <row r="147705" spans="119:119" x14ac:dyDescent="0.25">
      <c r="DO147705" s="33"/>
    </row>
    <row r="147706" spans="119:119" x14ac:dyDescent="0.25">
      <c r="DO147706" s="33"/>
    </row>
    <row r="147707" spans="119:119" x14ac:dyDescent="0.25">
      <c r="DO147707" s="33"/>
    </row>
    <row r="147708" spans="119:119" x14ac:dyDescent="0.25">
      <c r="DO147708" s="33"/>
    </row>
    <row r="147709" spans="119:119" x14ac:dyDescent="0.25">
      <c r="DO147709" s="33"/>
    </row>
    <row r="147710" spans="119:119" x14ac:dyDescent="0.25">
      <c r="DO147710" s="33"/>
    </row>
    <row r="147711" spans="119:119" x14ac:dyDescent="0.25">
      <c r="DO147711" s="33"/>
    </row>
    <row r="147712" spans="119:119" x14ac:dyDescent="0.25">
      <c r="DO147712" s="33"/>
    </row>
    <row r="147713" spans="119:119" x14ac:dyDescent="0.25">
      <c r="DO147713" s="33"/>
    </row>
    <row r="147714" spans="119:119" x14ac:dyDescent="0.25">
      <c r="DO147714" s="33"/>
    </row>
    <row r="147715" spans="119:119" x14ac:dyDescent="0.25">
      <c r="DO147715" s="33"/>
    </row>
    <row r="147716" spans="119:119" x14ac:dyDescent="0.25">
      <c r="DO147716" s="33"/>
    </row>
    <row r="147717" spans="119:119" x14ac:dyDescent="0.25">
      <c r="DO147717" s="33"/>
    </row>
    <row r="147718" spans="119:119" x14ac:dyDescent="0.25">
      <c r="DO147718" s="33"/>
    </row>
    <row r="147719" spans="119:119" x14ac:dyDescent="0.25">
      <c r="DO147719" s="33"/>
    </row>
    <row r="147720" spans="119:119" x14ac:dyDescent="0.25">
      <c r="DO147720" s="33"/>
    </row>
    <row r="147721" spans="119:119" x14ac:dyDescent="0.25">
      <c r="DO147721" s="33"/>
    </row>
    <row r="147722" spans="119:119" x14ac:dyDescent="0.25">
      <c r="DO147722" s="33"/>
    </row>
    <row r="147723" spans="119:119" x14ac:dyDescent="0.25">
      <c r="DO147723" s="33"/>
    </row>
    <row r="147724" spans="119:119" x14ac:dyDescent="0.25">
      <c r="DO147724" s="33"/>
    </row>
    <row r="147725" spans="119:119" x14ac:dyDescent="0.25">
      <c r="DO147725" s="33"/>
    </row>
    <row r="147726" spans="119:119" x14ac:dyDescent="0.25">
      <c r="DO147726" s="33"/>
    </row>
    <row r="147727" spans="119:119" x14ac:dyDescent="0.25">
      <c r="DO147727" s="33"/>
    </row>
    <row r="147728" spans="119:119" x14ac:dyDescent="0.25">
      <c r="DO147728" s="33"/>
    </row>
    <row r="147729" spans="119:119" x14ac:dyDescent="0.25">
      <c r="DO147729" s="33"/>
    </row>
    <row r="147730" spans="119:119" x14ac:dyDescent="0.25">
      <c r="DO147730" s="33"/>
    </row>
    <row r="147731" spans="119:119" x14ac:dyDescent="0.25">
      <c r="DO147731" s="33"/>
    </row>
    <row r="147732" spans="119:119" x14ac:dyDescent="0.25">
      <c r="DO147732" s="33"/>
    </row>
    <row r="147733" spans="119:119" x14ac:dyDescent="0.25">
      <c r="DO147733" s="33"/>
    </row>
    <row r="147734" spans="119:119" x14ac:dyDescent="0.25">
      <c r="DO147734" s="33"/>
    </row>
    <row r="147735" spans="119:119" x14ac:dyDescent="0.25">
      <c r="DO147735" s="33"/>
    </row>
    <row r="147736" spans="119:119" x14ac:dyDescent="0.25">
      <c r="DO147736" s="33"/>
    </row>
    <row r="147737" spans="119:119" x14ac:dyDescent="0.25">
      <c r="DO147737" s="33"/>
    </row>
    <row r="147738" spans="119:119" x14ac:dyDescent="0.25">
      <c r="DO147738" s="33"/>
    </row>
    <row r="147739" spans="119:119" x14ac:dyDescent="0.25">
      <c r="DO147739" s="33"/>
    </row>
    <row r="147740" spans="119:119" x14ac:dyDescent="0.25">
      <c r="DO147740" s="33"/>
    </row>
    <row r="147741" spans="119:119" x14ac:dyDescent="0.25">
      <c r="DO147741" s="33"/>
    </row>
    <row r="147742" spans="119:119" x14ac:dyDescent="0.25">
      <c r="DO147742" s="33"/>
    </row>
    <row r="147743" spans="119:119" x14ac:dyDescent="0.25">
      <c r="DO147743" s="33"/>
    </row>
    <row r="147744" spans="119:119" x14ac:dyDescent="0.25">
      <c r="DO147744" s="33"/>
    </row>
    <row r="147745" spans="119:119" x14ac:dyDescent="0.25">
      <c r="DO147745" s="33"/>
    </row>
    <row r="147746" spans="119:119" x14ac:dyDescent="0.25">
      <c r="DO147746" s="33"/>
    </row>
    <row r="147747" spans="119:119" x14ac:dyDescent="0.25">
      <c r="DO147747" s="33"/>
    </row>
    <row r="147748" spans="119:119" x14ac:dyDescent="0.25">
      <c r="DO147748" s="33"/>
    </row>
    <row r="147749" spans="119:119" x14ac:dyDescent="0.25">
      <c r="DO147749" s="33"/>
    </row>
    <row r="147750" spans="119:119" x14ac:dyDescent="0.25">
      <c r="DO147750" s="33"/>
    </row>
    <row r="147751" spans="119:119" x14ac:dyDescent="0.25">
      <c r="DO147751" s="33"/>
    </row>
    <row r="147752" spans="119:119" x14ac:dyDescent="0.25">
      <c r="DO147752" s="33"/>
    </row>
    <row r="147753" spans="119:119" x14ac:dyDescent="0.25">
      <c r="DO147753" s="33"/>
    </row>
    <row r="147754" spans="119:119" x14ac:dyDescent="0.25">
      <c r="DO147754" s="33"/>
    </row>
    <row r="147755" spans="119:119" x14ac:dyDescent="0.25">
      <c r="DO147755" s="33"/>
    </row>
    <row r="147756" spans="119:119" x14ac:dyDescent="0.25">
      <c r="DO147756" s="33"/>
    </row>
    <row r="147757" spans="119:119" x14ac:dyDescent="0.25">
      <c r="DO147757" s="33"/>
    </row>
    <row r="147758" spans="119:119" x14ac:dyDescent="0.25">
      <c r="DO147758" s="33"/>
    </row>
    <row r="147759" spans="119:119" x14ac:dyDescent="0.25">
      <c r="DO147759" s="33"/>
    </row>
    <row r="147760" spans="119:119" x14ac:dyDescent="0.25">
      <c r="DO147760" s="33"/>
    </row>
    <row r="147761" spans="119:119" x14ac:dyDescent="0.25">
      <c r="DO147761" s="33"/>
    </row>
    <row r="147762" spans="119:119" x14ac:dyDescent="0.25">
      <c r="DO147762" s="33"/>
    </row>
    <row r="147763" spans="119:119" x14ac:dyDescent="0.25">
      <c r="DO147763" s="33"/>
    </row>
    <row r="147764" spans="119:119" x14ac:dyDescent="0.25">
      <c r="DO147764" s="33"/>
    </row>
    <row r="147765" spans="119:119" x14ac:dyDescent="0.25">
      <c r="DO147765" s="33"/>
    </row>
    <row r="147766" spans="119:119" x14ac:dyDescent="0.25">
      <c r="DO147766" s="33"/>
    </row>
    <row r="147767" spans="119:119" x14ac:dyDescent="0.25">
      <c r="DO147767" s="33"/>
    </row>
    <row r="147768" spans="119:119" x14ac:dyDescent="0.25">
      <c r="DO147768" s="33"/>
    </row>
    <row r="147769" spans="119:119" x14ac:dyDescent="0.25">
      <c r="DO147769" s="33"/>
    </row>
    <row r="147770" spans="119:119" x14ac:dyDescent="0.25">
      <c r="DO147770" s="33"/>
    </row>
    <row r="147771" spans="119:119" x14ac:dyDescent="0.25">
      <c r="DO147771" s="33"/>
    </row>
    <row r="147772" spans="119:119" x14ac:dyDescent="0.25">
      <c r="DO147772" s="33"/>
    </row>
    <row r="147773" spans="119:119" x14ac:dyDescent="0.25">
      <c r="DO147773" s="33"/>
    </row>
    <row r="147774" spans="119:119" x14ac:dyDescent="0.25">
      <c r="DO147774" s="33"/>
    </row>
    <row r="147775" spans="119:119" x14ac:dyDescent="0.25">
      <c r="DO147775" s="33"/>
    </row>
    <row r="147776" spans="119:119" x14ac:dyDescent="0.25">
      <c r="DO147776" s="33"/>
    </row>
    <row r="147777" spans="119:119" x14ac:dyDescent="0.25">
      <c r="DO147777" s="33"/>
    </row>
    <row r="147778" spans="119:119" x14ac:dyDescent="0.25">
      <c r="DO147778" s="33"/>
    </row>
    <row r="147779" spans="119:119" x14ac:dyDescent="0.25">
      <c r="DO147779" s="33"/>
    </row>
    <row r="147780" spans="119:119" x14ac:dyDescent="0.25">
      <c r="DO147780" s="33"/>
    </row>
    <row r="147781" spans="119:119" x14ac:dyDescent="0.25">
      <c r="DO147781" s="33"/>
    </row>
    <row r="147782" spans="119:119" x14ac:dyDescent="0.25">
      <c r="DO147782" s="33"/>
    </row>
    <row r="147783" spans="119:119" x14ac:dyDescent="0.25">
      <c r="DO147783" s="33"/>
    </row>
    <row r="147784" spans="119:119" x14ac:dyDescent="0.25">
      <c r="DO147784" s="33"/>
    </row>
    <row r="147785" spans="119:119" x14ac:dyDescent="0.25">
      <c r="DO147785" s="33"/>
    </row>
    <row r="147786" spans="119:119" x14ac:dyDescent="0.25">
      <c r="DO147786" s="33"/>
    </row>
    <row r="147787" spans="119:119" x14ac:dyDescent="0.25">
      <c r="DO147787" s="33"/>
    </row>
    <row r="147788" spans="119:119" x14ac:dyDescent="0.25">
      <c r="DO147788" s="33"/>
    </row>
    <row r="147789" spans="119:119" x14ac:dyDescent="0.25">
      <c r="DO147789" s="33"/>
    </row>
    <row r="147790" spans="119:119" x14ac:dyDescent="0.25">
      <c r="DO147790" s="33"/>
    </row>
    <row r="147791" spans="119:119" x14ac:dyDescent="0.25">
      <c r="DO147791" s="33"/>
    </row>
    <row r="147792" spans="119:119" x14ac:dyDescent="0.25">
      <c r="DO147792" s="33"/>
    </row>
    <row r="147793" spans="119:119" x14ac:dyDescent="0.25">
      <c r="DO147793" s="33"/>
    </row>
    <row r="147794" spans="119:119" x14ac:dyDescent="0.25">
      <c r="DO147794" s="33"/>
    </row>
    <row r="147795" spans="119:119" x14ac:dyDescent="0.25">
      <c r="DO147795" s="33"/>
    </row>
    <row r="147796" spans="119:119" x14ac:dyDescent="0.25">
      <c r="DO147796" s="33"/>
    </row>
    <row r="147797" spans="119:119" x14ac:dyDescent="0.25">
      <c r="DO147797" s="33"/>
    </row>
    <row r="147798" spans="119:119" x14ac:dyDescent="0.25">
      <c r="DO147798" s="33"/>
    </row>
    <row r="147799" spans="119:119" x14ac:dyDescent="0.25">
      <c r="DO147799" s="33"/>
    </row>
    <row r="147800" spans="119:119" x14ac:dyDescent="0.25">
      <c r="DO147800" s="33"/>
    </row>
    <row r="147801" spans="119:119" x14ac:dyDescent="0.25">
      <c r="DO147801" s="33"/>
    </row>
    <row r="147802" spans="119:119" x14ac:dyDescent="0.25">
      <c r="DO147802" s="33"/>
    </row>
    <row r="147803" spans="119:119" x14ac:dyDescent="0.25">
      <c r="DO147803" s="33"/>
    </row>
    <row r="147804" spans="119:119" x14ac:dyDescent="0.25">
      <c r="DO147804" s="33"/>
    </row>
    <row r="147805" spans="119:119" x14ac:dyDescent="0.25">
      <c r="DO147805" s="33"/>
    </row>
    <row r="147806" spans="119:119" x14ac:dyDescent="0.25">
      <c r="DO147806" s="33"/>
    </row>
    <row r="147807" spans="119:119" x14ac:dyDescent="0.25">
      <c r="DO147807" s="33"/>
    </row>
    <row r="147808" spans="119:119" x14ac:dyDescent="0.25">
      <c r="DO147808" s="33"/>
    </row>
    <row r="147809" spans="119:119" x14ac:dyDescent="0.25">
      <c r="DO147809" s="33"/>
    </row>
    <row r="147810" spans="119:119" x14ac:dyDescent="0.25">
      <c r="DO147810" s="33"/>
    </row>
    <row r="147811" spans="119:119" x14ac:dyDescent="0.25">
      <c r="DO147811" s="33"/>
    </row>
    <row r="147812" spans="119:119" x14ac:dyDescent="0.25">
      <c r="DO147812" s="33"/>
    </row>
    <row r="147813" spans="119:119" x14ac:dyDescent="0.25">
      <c r="DO147813" s="33"/>
    </row>
    <row r="147814" spans="119:119" x14ac:dyDescent="0.25">
      <c r="DO147814" s="33"/>
    </row>
    <row r="147815" spans="119:119" x14ac:dyDescent="0.25">
      <c r="DO147815" s="33"/>
    </row>
    <row r="147816" spans="119:119" x14ac:dyDescent="0.25">
      <c r="DO147816" s="33"/>
    </row>
    <row r="147817" spans="119:119" x14ac:dyDescent="0.25">
      <c r="DO147817" s="33"/>
    </row>
    <row r="147818" spans="119:119" x14ac:dyDescent="0.25">
      <c r="DO147818" s="33"/>
    </row>
    <row r="147819" spans="119:119" x14ac:dyDescent="0.25">
      <c r="DO147819" s="33"/>
    </row>
    <row r="147820" spans="119:119" x14ac:dyDescent="0.25">
      <c r="DO147820" s="33"/>
    </row>
    <row r="147821" spans="119:119" x14ac:dyDescent="0.25">
      <c r="DO147821" s="33"/>
    </row>
    <row r="147822" spans="119:119" x14ac:dyDescent="0.25">
      <c r="DO147822" s="33"/>
    </row>
    <row r="147823" spans="119:119" x14ac:dyDescent="0.25">
      <c r="DO147823" s="33"/>
    </row>
    <row r="147824" spans="119:119" x14ac:dyDescent="0.25">
      <c r="DO147824" s="33"/>
    </row>
    <row r="147825" spans="119:119" x14ac:dyDescent="0.25">
      <c r="DO147825" s="33"/>
    </row>
    <row r="147826" spans="119:119" x14ac:dyDescent="0.25">
      <c r="DO147826" s="33"/>
    </row>
    <row r="147827" spans="119:119" x14ac:dyDescent="0.25">
      <c r="DO147827" s="33"/>
    </row>
    <row r="147828" spans="119:119" x14ac:dyDescent="0.25">
      <c r="DO147828" s="33"/>
    </row>
    <row r="147829" spans="119:119" x14ac:dyDescent="0.25">
      <c r="DO147829" s="33"/>
    </row>
    <row r="147830" spans="119:119" x14ac:dyDescent="0.25">
      <c r="DO147830" s="33"/>
    </row>
    <row r="147831" spans="119:119" x14ac:dyDescent="0.25">
      <c r="DO147831" s="33"/>
    </row>
    <row r="147832" spans="119:119" x14ac:dyDescent="0.25">
      <c r="DO147832" s="33"/>
    </row>
    <row r="147833" spans="119:119" x14ac:dyDescent="0.25">
      <c r="DO147833" s="33"/>
    </row>
    <row r="147834" spans="119:119" x14ac:dyDescent="0.25">
      <c r="DO147834" s="33"/>
    </row>
    <row r="147835" spans="119:119" x14ac:dyDescent="0.25">
      <c r="DO147835" s="33"/>
    </row>
    <row r="147836" spans="119:119" x14ac:dyDescent="0.25">
      <c r="DO147836" s="33"/>
    </row>
    <row r="147837" spans="119:119" x14ac:dyDescent="0.25">
      <c r="DO147837" s="33"/>
    </row>
    <row r="147838" spans="119:119" x14ac:dyDescent="0.25">
      <c r="DO147838" s="33"/>
    </row>
    <row r="147839" spans="119:119" x14ac:dyDescent="0.25">
      <c r="DO147839" s="33"/>
    </row>
    <row r="147840" spans="119:119" x14ac:dyDescent="0.25">
      <c r="DO147840" s="33"/>
    </row>
    <row r="147841" spans="119:119" x14ac:dyDescent="0.25">
      <c r="DO147841" s="33"/>
    </row>
    <row r="147842" spans="119:119" x14ac:dyDescent="0.25">
      <c r="DO147842" s="33"/>
    </row>
    <row r="147843" spans="119:119" x14ac:dyDescent="0.25">
      <c r="DO147843" s="33"/>
    </row>
    <row r="147844" spans="119:119" x14ac:dyDescent="0.25">
      <c r="DO147844" s="33"/>
    </row>
    <row r="147845" spans="119:119" x14ac:dyDescent="0.25">
      <c r="DO147845" s="33"/>
    </row>
    <row r="147846" spans="119:119" x14ac:dyDescent="0.25">
      <c r="DO147846" s="33"/>
    </row>
    <row r="147847" spans="119:119" x14ac:dyDescent="0.25">
      <c r="DO147847" s="33"/>
    </row>
    <row r="147848" spans="119:119" x14ac:dyDescent="0.25">
      <c r="DO147848" s="33"/>
    </row>
    <row r="147849" spans="119:119" x14ac:dyDescent="0.25">
      <c r="DO147849" s="33"/>
    </row>
    <row r="147850" spans="119:119" x14ac:dyDescent="0.25">
      <c r="DO147850" s="33"/>
    </row>
    <row r="147851" spans="119:119" x14ac:dyDescent="0.25">
      <c r="DO147851" s="33"/>
    </row>
    <row r="147852" spans="119:119" x14ac:dyDescent="0.25">
      <c r="DO147852" s="33"/>
    </row>
    <row r="147853" spans="119:119" x14ac:dyDescent="0.25">
      <c r="DO147853" s="33"/>
    </row>
    <row r="147854" spans="119:119" x14ac:dyDescent="0.25">
      <c r="DO147854" s="33"/>
    </row>
    <row r="147855" spans="119:119" x14ac:dyDescent="0.25">
      <c r="DO147855" s="33"/>
    </row>
    <row r="147856" spans="119:119" x14ac:dyDescent="0.25">
      <c r="DO147856" s="33"/>
    </row>
    <row r="147857" spans="119:119" x14ac:dyDescent="0.25">
      <c r="DO147857" s="33"/>
    </row>
    <row r="147858" spans="119:119" x14ac:dyDescent="0.25">
      <c r="DO147858" s="33"/>
    </row>
    <row r="147859" spans="119:119" x14ac:dyDescent="0.25">
      <c r="DO147859" s="33"/>
    </row>
    <row r="147860" spans="119:119" x14ac:dyDescent="0.25">
      <c r="DO147860" s="33"/>
    </row>
    <row r="147861" spans="119:119" x14ac:dyDescent="0.25">
      <c r="DO147861" s="33"/>
    </row>
    <row r="147862" spans="119:119" x14ac:dyDescent="0.25">
      <c r="DO147862" s="33"/>
    </row>
    <row r="147863" spans="119:119" x14ac:dyDescent="0.25">
      <c r="DO147863" s="33"/>
    </row>
    <row r="147864" spans="119:119" x14ac:dyDescent="0.25">
      <c r="DO147864" s="33"/>
    </row>
    <row r="147865" spans="119:119" x14ac:dyDescent="0.25">
      <c r="DO147865" s="33"/>
    </row>
    <row r="147866" spans="119:119" x14ac:dyDescent="0.25">
      <c r="DO147866" s="33"/>
    </row>
    <row r="147867" spans="119:119" x14ac:dyDescent="0.25">
      <c r="DO147867" s="33"/>
    </row>
    <row r="147868" spans="119:119" x14ac:dyDescent="0.25">
      <c r="DO147868" s="33"/>
    </row>
    <row r="147869" spans="119:119" x14ac:dyDescent="0.25">
      <c r="DO147869" s="33"/>
    </row>
    <row r="147870" spans="119:119" x14ac:dyDescent="0.25">
      <c r="DO147870" s="33"/>
    </row>
    <row r="147871" spans="119:119" x14ac:dyDescent="0.25">
      <c r="DO147871" s="33"/>
    </row>
    <row r="147872" spans="119:119" x14ac:dyDescent="0.25">
      <c r="DO147872" s="33"/>
    </row>
    <row r="147873" spans="119:119" x14ac:dyDescent="0.25">
      <c r="DO147873" s="33"/>
    </row>
    <row r="147874" spans="119:119" x14ac:dyDescent="0.25">
      <c r="DO147874" s="33"/>
    </row>
    <row r="147875" spans="119:119" x14ac:dyDescent="0.25">
      <c r="DO147875" s="33"/>
    </row>
    <row r="147876" spans="119:119" x14ac:dyDescent="0.25">
      <c r="DO147876" s="33"/>
    </row>
    <row r="147877" spans="119:119" x14ac:dyDescent="0.25">
      <c r="DO147877" s="33"/>
    </row>
    <row r="147878" spans="119:119" x14ac:dyDescent="0.25">
      <c r="DO147878" s="33"/>
    </row>
    <row r="147879" spans="119:119" x14ac:dyDescent="0.25">
      <c r="DO147879" s="33"/>
    </row>
    <row r="147880" spans="119:119" x14ac:dyDescent="0.25">
      <c r="DO147880" s="33"/>
    </row>
    <row r="147881" spans="119:119" x14ac:dyDescent="0.25">
      <c r="DO147881" s="33"/>
    </row>
    <row r="147882" spans="119:119" x14ac:dyDescent="0.25">
      <c r="DO147882" s="33"/>
    </row>
    <row r="147883" spans="119:119" x14ac:dyDescent="0.25">
      <c r="DO147883" s="33"/>
    </row>
    <row r="147884" spans="119:119" x14ac:dyDescent="0.25">
      <c r="DO147884" s="33"/>
    </row>
    <row r="147885" spans="119:119" x14ac:dyDescent="0.25">
      <c r="DO147885" s="33"/>
    </row>
    <row r="147886" spans="119:119" x14ac:dyDescent="0.25">
      <c r="DO147886" s="33"/>
    </row>
    <row r="147887" spans="119:119" x14ac:dyDescent="0.25">
      <c r="DO147887" s="33"/>
    </row>
    <row r="147888" spans="119:119" x14ac:dyDescent="0.25">
      <c r="DO147888" s="33"/>
    </row>
    <row r="147889" spans="119:119" x14ac:dyDescent="0.25">
      <c r="DO147889" s="33"/>
    </row>
    <row r="147890" spans="119:119" x14ac:dyDescent="0.25">
      <c r="DO147890" s="33"/>
    </row>
    <row r="147891" spans="119:119" x14ac:dyDescent="0.25">
      <c r="DO147891" s="33"/>
    </row>
    <row r="147892" spans="119:119" x14ac:dyDescent="0.25">
      <c r="DO147892" s="33"/>
    </row>
    <row r="147893" spans="119:119" x14ac:dyDescent="0.25">
      <c r="DO147893" s="33"/>
    </row>
    <row r="147894" spans="119:119" x14ac:dyDescent="0.25">
      <c r="DO147894" s="33"/>
    </row>
    <row r="147895" spans="119:119" x14ac:dyDescent="0.25">
      <c r="DO147895" s="33"/>
    </row>
    <row r="147896" spans="119:119" x14ac:dyDescent="0.25">
      <c r="DO147896" s="33"/>
    </row>
    <row r="147897" spans="119:119" x14ac:dyDescent="0.25">
      <c r="DO147897" s="33"/>
    </row>
    <row r="147898" spans="119:119" x14ac:dyDescent="0.25">
      <c r="DO147898" s="33"/>
    </row>
    <row r="147899" spans="119:119" x14ac:dyDescent="0.25">
      <c r="DO147899" s="33"/>
    </row>
    <row r="147900" spans="119:119" x14ac:dyDescent="0.25">
      <c r="DO147900" s="33"/>
    </row>
    <row r="147901" spans="119:119" x14ac:dyDescent="0.25">
      <c r="DO147901" s="33"/>
    </row>
    <row r="147902" spans="119:119" x14ac:dyDescent="0.25">
      <c r="DO147902" s="33"/>
    </row>
    <row r="147903" spans="119:119" x14ac:dyDescent="0.25">
      <c r="DO147903" s="33"/>
    </row>
    <row r="147904" spans="119:119" x14ac:dyDescent="0.25">
      <c r="DO147904" s="33"/>
    </row>
    <row r="147905" spans="119:119" x14ac:dyDescent="0.25">
      <c r="DO147905" s="33"/>
    </row>
    <row r="147906" spans="119:119" x14ac:dyDescent="0.25">
      <c r="DO147906" s="33"/>
    </row>
    <row r="147907" spans="119:119" x14ac:dyDescent="0.25">
      <c r="DO147907" s="33"/>
    </row>
    <row r="147908" spans="119:119" x14ac:dyDescent="0.25">
      <c r="DO147908" s="33"/>
    </row>
    <row r="147909" spans="119:119" x14ac:dyDescent="0.25">
      <c r="DO147909" s="33"/>
    </row>
    <row r="147910" spans="119:119" x14ac:dyDescent="0.25">
      <c r="DO147910" s="33"/>
    </row>
    <row r="147911" spans="119:119" x14ac:dyDescent="0.25">
      <c r="DO147911" s="33"/>
    </row>
    <row r="147912" spans="119:119" x14ac:dyDescent="0.25">
      <c r="DO147912" s="33"/>
    </row>
    <row r="147913" spans="119:119" x14ac:dyDescent="0.25">
      <c r="DO147913" s="33"/>
    </row>
    <row r="147914" spans="119:119" x14ac:dyDescent="0.25">
      <c r="DO147914" s="33"/>
    </row>
    <row r="147915" spans="119:119" x14ac:dyDescent="0.25">
      <c r="DO147915" s="33"/>
    </row>
    <row r="147916" spans="119:119" x14ac:dyDescent="0.25">
      <c r="DO147916" s="33"/>
    </row>
    <row r="147917" spans="119:119" x14ac:dyDescent="0.25">
      <c r="DO147917" s="33"/>
    </row>
    <row r="147918" spans="119:119" x14ac:dyDescent="0.25">
      <c r="DO147918" s="33"/>
    </row>
    <row r="147919" spans="119:119" x14ac:dyDescent="0.25">
      <c r="DO147919" s="33"/>
    </row>
    <row r="147920" spans="119:119" x14ac:dyDescent="0.25">
      <c r="DO147920" s="33"/>
    </row>
    <row r="147921" spans="119:119" x14ac:dyDescent="0.25">
      <c r="DO147921" s="33"/>
    </row>
    <row r="147922" spans="119:119" x14ac:dyDescent="0.25">
      <c r="DO147922" s="33"/>
    </row>
    <row r="147923" spans="119:119" x14ac:dyDescent="0.25">
      <c r="DO147923" s="33"/>
    </row>
    <row r="147924" spans="119:119" x14ac:dyDescent="0.25">
      <c r="DO147924" s="33"/>
    </row>
    <row r="147925" spans="119:119" x14ac:dyDescent="0.25">
      <c r="DO147925" s="33"/>
    </row>
    <row r="147926" spans="119:119" x14ac:dyDescent="0.25">
      <c r="DO147926" s="33"/>
    </row>
    <row r="147927" spans="119:119" x14ac:dyDescent="0.25">
      <c r="DO147927" s="33"/>
    </row>
    <row r="147928" spans="119:119" x14ac:dyDescent="0.25">
      <c r="DO147928" s="33"/>
    </row>
    <row r="147929" spans="119:119" x14ac:dyDescent="0.25">
      <c r="DO147929" s="33"/>
    </row>
    <row r="147930" spans="119:119" x14ac:dyDescent="0.25">
      <c r="DO147930" s="33"/>
    </row>
    <row r="147931" spans="119:119" x14ac:dyDescent="0.25">
      <c r="DO147931" s="33"/>
    </row>
    <row r="147932" spans="119:119" x14ac:dyDescent="0.25">
      <c r="DO147932" s="33"/>
    </row>
    <row r="147933" spans="119:119" x14ac:dyDescent="0.25">
      <c r="DO147933" s="33"/>
    </row>
    <row r="147934" spans="119:119" x14ac:dyDescent="0.25">
      <c r="DO147934" s="33"/>
    </row>
    <row r="147935" spans="119:119" x14ac:dyDescent="0.25">
      <c r="DO147935" s="33"/>
    </row>
    <row r="147936" spans="119:119" x14ac:dyDescent="0.25">
      <c r="DO147936" s="33"/>
    </row>
    <row r="147937" spans="119:119" x14ac:dyDescent="0.25">
      <c r="DO147937" s="33"/>
    </row>
    <row r="147938" spans="119:119" x14ac:dyDescent="0.25">
      <c r="DO147938" s="33"/>
    </row>
    <row r="147939" spans="119:119" x14ac:dyDescent="0.25">
      <c r="DO147939" s="33"/>
    </row>
    <row r="147940" spans="119:119" x14ac:dyDescent="0.25">
      <c r="DO147940" s="33"/>
    </row>
    <row r="147941" spans="119:119" x14ac:dyDescent="0.25">
      <c r="DO147941" s="33"/>
    </row>
    <row r="147942" spans="119:119" x14ac:dyDescent="0.25">
      <c r="DO147942" s="33"/>
    </row>
    <row r="147943" spans="119:119" x14ac:dyDescent="0.25">
      <c r="DO147943" s="33"/>
    </row>
    <row r="147944" spans="119:119" x14ac:dyDescent="0.25">
      <c r="DO147944" s="33"/>
    </row>
    <row r="147945" spans="119:119" x14ac:dyDescent="0.25">
      <c r="DO147945" s="33"/>
    </row>
    <row r="147946" spans="119:119" x14ac:dyDescent="0.25">
      <c r="DO147946" s="33"/>
    </row>
    <row r="147947" spans="119:119" x14ac:dyDescent="0.25">
      <c r="DO147947" s="33"/>
    </row>
    <row r="147948" spans="119:119" x14ac:dyDescent="0.25">
      <c r="DO147948" s="33"/>
    </row>
    <row r="147949" spans="119:119" x14ac:dyDescent="0.25">
      <c r="DO147949" s="33"/>
    </row>
    <row r="147950" spans="119:119" x14ac:dyDescent="0.25">
      <c r="DO147950" s="33"/>
    </row>
    <row r="147951" spans="119:119" x14ac:dyDescent="0.25">
      <c r="DO147951" s="33"/>
    </row>
    <row r="147952" spans="119:119" x14ac:dyDescent="0.25">
      <c r="DO147952" s="33"/>
    </row>
    <row r="147953" spans="119:119" x14ac:dyDescent="0.25">
      <c r="DO147953" s="33"/>
    </row>
    <row r="147954" spans="119:119" x14ac:dyDescent="0.25">
      <c r="DO147954" s="33"/>
    </row>
    <row r="147955" spans="119:119" x14ac:dyDescent="0.25">
      <c r="DO147955" s="33"/>
    </row>
    <row r="147956" spans="119:119" x14ac:dyDescent="0.25">
      <c r="DO147956" s="33"/>
    </row>
    <row r="147957" spans="119:119" x14ac:dyDescent="0.25">
      <c r="DO147957" s="33"/>
    </row>
    <row r="147958" spans="119:119" x14ac:dyDescent="0.25">
      <c r="DO147958" s="33"/>
    </row>
    <row r="147959" spans="119:119" x14ac:dyDescent="0.25">
      <c r="DO147959" s="33"/>
    </row>
    <row r="147960" spans="119:119" x14ac:dyDescent="0.25">
      <c r="DO147960" s="33"/>
    </row>
    <row r="147961" spans="119:119" x14ac:dyDescent="0.25">
      <c r="DO147961" s="33"/>
    </row>
    <row r="147962" spans="119:119" x14ac:dyDescent="0.25">
      <c r="DO147962" s="33"/>
    </row>
    <row r="147963" spans="119:119" x14ac:dyDescent="0.25">
      <c r="DO147963" s="33"/>
    </row>
    <row r="147964" spans="119:119" x14ac:dyDescent="0.25">
      <c r="DO147964" s="33"/>
    </row>
    <row r="147965" spans="119:119" x14ac:dyDescent="0.25">
      <c r="DO147965" s="33"/>
    </row>
    <row r="147966" spans="119:119" x14ac:dyDescent="0.25">
      <c r="DO147966" s="33"/>
    </row>
    <row r="147967" spans="119:119" x14ac:dyDescent="0.25">
      <c r="DO147967" s="33"/>
    </row>
    <row r="147968" spans="119:119" x14ac:dyDescent="0.25">
      <c r="DO147968" s="33"/>
    </row>
    <row r="147969" spans="119:119" x14ac:dyDescent="0.25">
      <c r="DO147969" s="33"/>
    </row>
    <row r="147970" spans="119:119" x14ac:dyDescent="0.25">
      <c r="DO147970" s="33"/>
    </row>
    <row r="147971" spans="119:119" x14ac:dyDescent="0.25">
      <c r="DO147971" s="33"/>
    </row>
    <row r="147972" spans="119:119" x14ac:dyDescent="0.25">
      <c r="DO147972" s="33"/>
    </row>
    <row r="147973" spans="119:119" x14ac:dyDescent="0.25">
      <c r="DO147973" s="33"/>
    </row>
    <row r="147974" spans="119:119" x14ac:dyDescent="0.25">
      <c r="DO147974" s="33"/>
    </row>
    <row r="147975" spans="119:119" x14ac:dyDescent="0.25">
      <c r="DO147975" s="33"/>
    </row>
    <row r="147976" spans="119:119" x14ac:dyDescent="0.25">
      <c r="DO147976" s="33"/>
    </row>
    <row r="147977" spans="119:119" x14ac:dyDescent="0.25">
      <c r="DO147977" s="33"/>
    </row>
    <row r="147978" spans="119:119" x14ac:dyDescent="0.25">
      <c r="DO147978" s="33"/>
    </row>
    <row r="147979" spans="119:119" x14ac:dyDescent="0.25">
      <c r="DO147979" s="33"/>
    </row>
    <row r="147980" spans="119:119" x14ac:dyDescent="0.25">
      <c r="DO147980" s="33"/>
    </row>
    <row r="147981" spans="119:119" x14ac:dyDescent="0.25">
      <c r="DO147981" s="33"/>
    </row>
    <row r="147982" spans="119:119" x14ac:dyDescent="0.25">
      <c r="DO147982" s="33"/>
    </row>
    <row r="147983" spans="119:119" x14ac:dyDescent="0.25">
      <c r="DO147983" s="33"/>
    </row>
    <row r="147984" spans="119:119" x14ac:dyDescent="0.25">
      <c r="DO147984" s="33"/>
    </row>
    <row r="147985" spans="119:119" x14ac:dyDescent="0.25">
      <c r="DO147985" s="33"/>
    </row>
    <row r="147986" spans="119:119" x14ac:dyDescent="0.25">
      <c r="DO147986" s="33"/>
    </row>
    <row r="147987" spans="119:119" x14ac:dyDescent="0.25">
      <c r="DO147987" s="33"/>
    </row>
    <row r="147988" spans="119:119" x14ac:dyDescent="0.25">
      <c r="DO147988" s="33"/>
    </row>
    <row r="147989" spans="119:119" x14ac:dyDescent="0.25">
      <c r="DO147989" s="33"/>
    </row>
    <row r="147990" spans="119:119" x14ac:dyDescent="0.25">
      <c r="DO147990" s="33"/>
    </row>
    <row r="147991" spans="119:119" x14ac:dyDescent="0.25">
      <c r="DO147991" s="33"/>
    </row>
    <row r="147992" spans="119:119" x14ac:dyDescent="0.25">
      <c r="DO147992" s="33"/>
    </row>
    <row r="147993" spans="119:119" x14ac:dyDescent="0.25">
      <c r="DO147993" s="33"/>
    </row>
    <row r="147994" spans="119:119" x14ac:dyDescent="0.25">
      <c r="DO147994" s="33"/>
    </row>
    <row r="147995" spans="119:119" x14ac:dyDescent="0.25">
      <c r="DO147995" s="33"/>
    </row>
    <row r="147996" spans="119:119" x14ac:dyDescent="0.25">
      <c r="DO147996" s="33"/>
    </row>
    <row r="147997" spans="119:119" x14ac:dyDescent="0.25">
      <c r="DO147997" s="33"/>
    </row>
    <row r="147998" spans="119:119" x14ac:dyDescent="0.25">
      <c r="DO147998" s="33"/>
    </row>
    <row r="147999" spans="119:119" x14ac:dyDescent="0.25">
      <c r="DO147999" s="33"/>
    </row>
    <row r="148000" spans="119:119" x14ac:dyDescent="0.25">
      <c r="DO148000" s="33"/>
    </row>
    <row r="148001" spans="119:119" x14ac:dyDescent="0.25">
      <c r="DO148001" s="33"/>
    </row>
    <row r="148002" spans="119:119" x14ac:dyDescent="0.25">
      <c r="DO148002" s="33"/>
    </row>
    <row r="148003" spans="119:119" x14ac:dyDescent="0.25">
      <c r="DO148003" s="33"/>
    </row>
    <row r="148004" spans="119:119" x14ac:dyDescent="0.25">
      <c r="DO148004" s="33"/>
    </row>
    <row r="148005" spans="119:119" x14ac:dyDescent="0.25">
      <c r="DO148005" s="33"/>
    </row>
    <row r="148006" spans="119:119" x14ac:dyDescent="0.25">
      <c r="DO148006" s="33"/>
    </row>
    <row r="148007" spans="119:119" x14ac:dyDescent="0.25">
      <c r="DO148007" s="33"/>
    </row>
    <row r="148008" spans="119:119" x14ac:dyDescent="0.25">
      <c r="DO148008" s="33"/>
    </row>
    <row r="148009" spans="119:119" x14ac:dyDescent="0.25">
      <c r="DO148009" s="33"/>
    </row>
    <row r="148010" spans="119:119" x14ac:dyDescent="0.25">
      <c r="DO148010" s="33"/>
    </row>
    <row r="148011" spans="119:119" x14ac:dyDescent="0.25">
      <c r="DO148011" s="33"/>
    </row>
    <row r="148012" spans="119:119" x14ac:dyDescent="0.25">
      <c r="DO148012" s="33"/>
    </row>
    <row r="148013" spans="119:119" x14ac:dyDescent="0.25">
      <c r="DO148013" s="33"/>
    </row>
    <row r="148014" spans="119:119" x14ac:dyDescent="0.25">
      <c r="DO148014" s="33"/>
    </row>
    <row r="148015" spans="119:119" x14ac:dyDescent="0.25">
      <c r="DO148015" s="33"/>
    </row>
    <row r="148016" spans="119:119" x14ac:dyDescent="0.25">
      <c r="DO148016" s="33"/>
    </row>
    <row r="148017" spans="119:119" x14ac:dyDescent="0.25">
      <c r="DO148017" s="33"/>
    </row>
    <row r="148018" spans="119:119" x14ac:dyDescent="0.25">
      <c r="DO148018" s="33"/>
    </row>
    <row r="148019" spans="119:119" x14ac:dyDescent="0.25">
      <c r="DO148019" s="33"/>
    </row>
    <row r="148020" spans="119:119" x14ac:dyDescent="0.25">
      <c r="DO148020" s="33"/>
    </row>
    <row r="148021" spans="119:119" x14ac:dyDescent="0.25">
      <c r="DO148021" s="33"/>
    </row>
    <row r="148022" spans="119:119" x14ac:dyDescent="0.25">
      <c r="DO148022" s="33"/>
    </row>
    <row r="148023" spans="119:119" x14ac:dyDescent="0.25">
      <c r="DO148023" s="33"/>
    </row>
    <row r="148024" spans="119:119" x14ac:dyDescent="0.25">
      <c r="DO148024" s="33"/>
    </row>
    <row r="148025" spans="119:119" x14ac:dyDescent="0.25">
      <c r="DO148025" s="33"/>
    </row>
    <row r="148026" spans="119:119" x14ac:dyDescent="0.25">
      <c r="DO148026" s="33"/>
    </row>
    <row r="148027" spans="119:119" x14ac:dyDescent="0.25">
      <c r="DO148027" s="33"/>
    </row>
    <row r="148028" spans="119:119" x14ac:dyDescent="0.25">
      <c r="DO148028" s="33"/>
    </row>
    <row r="148029" spans="119:119" x14ac:dyDescent="0.25">
      <c r="DO148029" s="33"/>
    </row>
    <row r="148030" spans="119:119" x14ac:dyDescent="0.25">
      <c r="DO148030" s="33"/>
    </row>
    <row r="148031" spans="119:119" x14ac:dyDescent="0.25">
      <c r="DO148031" s="33"/>
    </row>
    <row r="148032" spans="119:119" x14ac:dyDescent="0.25">
      <c r="DO148032" s="33"/>
    </row>
    <row r="148033" spans="119:119" x14ac:dyDescent="0.25">
      <c r="DO148033" s="33"/>
    </row>
    <row r="148034" spans="119:119" x14ac:dyDescent="0.25">
      <c r="DO148034" s="33"/>
    </row>
    <row r="148035" spans="119:119" x14ac:dyDescent="0.25">
      <c r="DO148035" s="33"/>
    </row>
    <row r="148036" spans="119:119" x14ac:dyDescent="0.25">
      <c r="DO148036" s="33"/>
    </row>
    <row r="148037" spans="119:119" x14ac:dyDescent="0.25">
      <c r="DO148037" s="33"/>
    </row>
    <row r="148038" spans="119:119" x14ac:dyDescent="0.25">
      <c r="DO148038" s="33"/>
    </row>
    <row r="148039" spans="119:119" x14ac:dyDescent="0.25">
      <c r="DO148039" s="33"/>
    </row>
    <row r="148040" spans="119:119" x14ac:dyDescent="0.25">
      <c r="DO148040" s="33"/>
    </row>
    <row r="148041" spans="119:119" x14ac:dyDescent="0.25">
      <c r="DO148041" s="33"/>
    </row>
    <row r="148042" spans="119:119" x14ac:dyDescent="0.25">
      <c r="DO148042" s="33"/>
    </row>
    <row r="148043" spans="119:119" x14ac:dyDescent="0.25">
      <c r="DO148043" s="33"/>
    </row>
    <row r="148044" spans="119:119" x14ac:dyDescent="0.25">
      <c r="DO148044" s="33"/>
    </row>
    <row r="148045" spans="119:119" x14ac:dyDescent="0.25">
      <c r="DO148045" s="33"/>
    </row>
    <row r="148046" spans="119:119" x14ac:dyDescent="0.25">
      <c r="DO148046" s="33"/>
    </row>
    <row r="148047" spans="119:119" x14ac:dyDescent="0.25">
      <c r="DO148047" s="33"/>
    </row>
    <row r="148048" spans="119:119" x14ac:dyDescent="0.25">
      <c r="DO148048" s="33"/>
    </row>
    <row r="148049" spans="119:119" x14ac:dyDescent="0.25">
      <c r="DO148049" s="33"/>
    </row>
    <row r="148050" spans="119:119" x14ac:dyDescent="0.25">
      <c r="DO148050" s="33"/>
    </row>
    <row r="148051" spans="119:119" x14ac:dyDescent="0.25">
      <c r="DO148051" s="33"/>
    </row>
    <row r="148052" spans="119:119" x14ac:dyDescent="0.25">
      <c r="DO148052" s="33"/>
    </row>
    <row r="148053" spans="119:119" x14ac:dyDescent="0.25">
      <c r="DO148053" s="33"/>
    </row>
    <row r="148054" spans="119:119" x14ac:dyDescent="0.25">
      <c r="DO148054" s="33"/>
    </row>
    <row r="148055" spans="119:119" x14ac:dyDescent="0.25">
      <c r="DO148055" s="33"/>
    </row>
    <row r="148056" spans="119:119" x14ac:dyDescent="0.25">
      <c r="DO148056" s="33"/>
    </row>
    <row r="148057" spans="119:119" x14ac:dyDescent="0.25">
      <c r="DO148057" s="33"/>
    </row>
    <row r="148058" spans="119:119" x14ac:dyDescent="0.25">
      <c r="DO148058" s="33"/>
    </row>
    <row r="148059" spans="119:119" x14ac:dyDescent="0.25">
      <c r="DO148059" s="33"/>
    </row>
    <row r="148060" spans="119:119" x14ac:dyDescent="0.25">
      <c r="DO148060" s="33"/>
    </row>
    <row r="148061" spans="119:119" x14ac:dyDescent="0.25">
      <c r="DO148061" s="33"/>
    </row>
    <row r="148062" spans="119:119" x14ac:dyDescent="0.25">
      <c r="DO148062" s="33"/>
    </row>
    <row r="148063" spans="119:119" x14ac:dyDescent="0.25">
      <c r="DO148063" s="33"/>
    </row>
    <row r="148064" spans="119:119" x14ac:dyDescent="0.25">
      <c r="DO148064" s="33"/>
    </row>
    <row r="148065" spans="119:119" x14ac:dyDescent="0.25">
      <c r="DO148065" s="33"/>
    </row>
    <row r="148066" spans="119:119" x14ac:dyDescent="0.25">
      <c r="DO148066" s="33"/>
    </row>
    <row r="148067" spans="119:119" x14ac:dyDescent="0.25">
      <c r="DO148067" s="33"/>
    </row>
    <row r="148068" spans="119:119" x14ac:dyDescent="0.25">
      <c r="DO148068" s="33"/>
    </row>
    <row r="148069" spans="119:119" x14ac:dyDescent="0.25">
      <c r="DO148069" s="33"/>
    </row>
    <row r="148070" spans="119:119" x14ac:dyDescent="0.25">
      <c r="DO148070" s="33"/>
    </row>
    <row r="148071" spans="119:119" x14ac:dyDescent="0.25">
      <c r="DO148071" s="33"/>
    </row>
    <row r="148072" spans="119:119" x14ac:dyDescent="0.25">
      <c r="DO148072" s="33"/>
    </row>
    <row r="148073" spans="119:119" x14ac:dyDescent="0.25">
      <c r="DO148073" s="33"/>
    </row>
    <row r="148074" spans="119:119" x14ac:dyDescent="0.25">
      <c r="DO148074" s="33"/>
    </row>
    <row r="148075" spans="119:119" x14ac:dyDescent="0.25">
      <c r="DO148075" s="33"/>
    </row>
    <row r="148076" spans="119:119" x14ac:dyDescent="0.25">
      <c r="DO148076" s="33"/>
    </row>
    <row r="148077" spans="119:119" x14ac:dyDescent="0.25">
      <c r="DO148077" s="33"/>
    </row>
    <row r="148078" spans="119:119" x14ac:dyDescent="0.25">
      <c r="DO148078" s="33"/>
    </row>
    <row r="148079" spans="119:119" x14ac:dyDescent="0.25">
      <c r="DO148079" s="33"/>
    </row>
    <row r="148080" spans="119:119" x14ac:dyDescent="0.25">
      <c r="DO148080" s="33"/>
    </row>
    <row r="148081" spans="119:119" x14ac:dyDescent="0.25">
      <c r="DO148081" s="33"/>
    </row>
    <row r="148082" spans="119:119" x14ac:dyDescent="0.25">
      <c r="DO148082" s="33"/>
    </row>
    <row r="148083" spans="119:119" x14ac:dyDescent="0.25">
      <c r="DO148083" s="33"/>
    </row>
    <row r="148084" spans="119:119" x14ac:dyDescent="0.25">
      <c r="DO148084" s="33"/>
    </row>
    <row r="148085" spans="119:119" x14ac:dyDescent="0.25">
      <c r="DO148085" s="33"/>
    </row>
    <row r="148086" spans="119:119" x14ac:dyDescent="0.25">
      <c r="DO148086" s="33"/>
    </row>
    <row r="148087" spans="119:119" x14ac:dyDescent="0.25">
      <c r="DO148087" s="33"/>
    </row>
    <row r="148088" spans="119:119" x14ac:dyDescent="0.25">
      <c r="DO148088" s="33"/>
    </row>
    <row r="148089" spans="119:119" x14ac:dyDescent="0.25">
      <c r="DO148089" s="33"/>
    </row>
    <row r="148090" spans="119:119" x14ac:dyDescent="0.25">
      <c r="DO148090" s="33"/>
    </row>
    <row r="148091" spans="119:119" x14ac:dyDescent="0.25">
      <c r="DO148091" s="33"/>
    </row>
    <row r="148092" spans="119:119" x14ac:dyDescent="0.25">
      <c r="DO148092" s="33"/>
    </row>
    <row r="148093" spans="119:119" x14ac:dyDescent="0.25">
      <c r="DO148093" s="33"/>
    </row>
    <row r="148094" spans="119:119" x14ac:dyDescent="0.25">
      <c r="DO148094" s="33"/>
    </row>
    <row r="148095" spans="119:119" x14ac:dyDescent="0.25">
      <c r="DO148095" s="33"/>
    </row>
    <row r="148096" spans="119:119" x14ac:dyDescent="0.25">
      <c r="DO148096" s="33"/>
    </row>
    <row r="148097" spans="119:119" x14ac:dyDescent="0.25">
      <c r="DO148097" s="33"/>
    </row>
    <row r="148098" spans="119:119" x14ac:dyDescent="0.25">
      <c r="DO148098" s="33"/>
    </row>
    <row r="148099" spans="119:119" x14ac:dyDescent="0.25">
      <c r="DO148099" s="33"/>
    </row>
    <row r="148100" spans="119:119" x14ac:dyDescent="0.25">
      <c r="DO148100" s="33"/>
    </row>
    <row r="148101" spans="119:119" x14ac:dyDescent="0.25">
      <c r="DO148101" s="33"/>
    </row>
    <row r="148102" spans="119:119" x14ac:dyDescent="0.25">
      <c r="DO148102" s="33"/>
    </row>
    <row r="148103" spans="119:119" x14ac:dyDescent="0.25">
      <c r="DO148103" s="33"/>
    </row>
    <row r="148104" spans="119:119" x14ac:dyDescent="0.25">
      <c r="DO148104" s="33"/>
    </row>
    <row r="148105" spans="119:119" x14ac:dyDescent="0.25">
      <c r="DO148105" s="33"/>
    </row>
    <row r="148106" spans="119:119" x14ac:dyDescent="0.25">
      <c r="DO148106" s="33"/>
    </row>
    <row r="148107" spans="119:119" x14ac:dyDescent="0.25">
      <c r="DO148107" s="33"/>
    </row>
    <row r="148108" spans="119:119" x14ac:dyDescent="0.25">
      <c r="DO148108" s="33"/>
    </row>
    <row r="148109" spans="119:119" x14ac:dyDescent="0.25">
      <c r="DO148109" s="33"/>
    </row>
    <row r="148110" spans="119:119" x14ac:dyDescent="0.25">
      <c r="DO148110" s="33"/>
    </row>
    <row r="148111" spans="119:119" x14ac:dyDescent="0.25">
      <c r="DO148111" s="33"/>
    </row>
    <row r="148112" spans="119:119" x14ac:dyDescent="0.25">
      <c r="DO148112" s="33"/>
    </row>
    <row r="148113" spans="119:119" x14ac:dyDescent="0.25">
      <c r="DO148113" s="33"/>
    </row>
    <row r="148114" spans="119:119" x14ac:dyDescent="0.25">
      <c r="DO148114" s="33"/>
    </row>
    <row r="148115" spans="119:119" x14ac:dyDescent="0.25">
      <c r="DO148115" s="33"/>
    </row>
    <row r="148116" spans="119:119" x14ac:dyDescent="0.25">
      <c r="DO148116" s="33"/>
    </row>
    <row r="148117" spans="119:119" x14ac:dyDescent="0.25">
      <c r="DO148117" s="33"/>
    </row>
    <row r="148118" spans="119:119" x14ac:dyDescent="0.25">
      <c r="DO148118" s="33"/>
    </row>
    <row r="148119" spans="119:119" x14ac:dyDescent="0.25">
      <c r="DO148119" s="33"/>
    </row>
    <row r="148120" spans="119:119" x14ac:dyDescent="0.25">
      <c r="DO148120" s="33"/>
    </row>
    <row r="148121" spans="119:119" x14ac:dyDescent="0.25">
      <c r="DO148121" s="33"/>
    </row>
    <row r="148122" spans="119:119" x14ac:dyDescent="0.25">
      <c r="DO148122" s="33"/>
    </row>
    <row r="148123" spans="119:119" x14ac:dyDescent="0.25">
      <c r="DO148123" s="33"/>
    </row>
    <row r="148124" spans="119:119" x14ac:dyDescent="0.25">
      <c r="DO148124" s="33"/>
    </row>
    <row r="148125" spans="119:119" x14ac:dyDescent="0.25">
      <c r="DO148125" s="33"/>
    </row>
    <row r="148126" spans="119:119" x14ac:dyDescent="0.25">
      <c r="DO148126" s="33"/>
    </row>
    <row r="148127" spans="119:119" x14ac:dyDescent="0.25">
      <c r="DO148127" s="33"/>
    </row>
    <row r="148128" spans="119:119" x14ac:dyDescent="0.25">
      <c r="DO148128" s="33"/>
    </row>
    <row r="148129" spans="119:119" x14ac:dyDescent="0.25">
      <c r="DO148129" s="33"/>
    </row>
    <row r="148130" spans="119:119" x14ac:dyDescent="0.25">
      <c r="DO148130" s="33"/>
    </row>
    <row r="148131" spans="119:119" x14ac:dyDescent="0.25">
      <c r="DO148131" s="33"/>
    </row>
    <row r="148132" spans="119:119" x14ac:dyDescent="0.25">
      <c r="DO148132" s="33"/>
    </row>
    <row r="148133" spans="119:119" x14ac:dyDescent="0.25">
      <c r="DO148133" s="33"/>
    </row>
    <row r="148134" spans="119:119" x14ac:dyDescent="0.25">
      <c r="DO148134" s="33"/>
    </row>
    <row r="148135" spans="119:119" x14ac:dyDescent="0.25">
      <c r="DO148135" s="33"/>
    </row>
    <row r="148136" spans="119:119" x14ac:dyDescent="0.25">
      <c r="DO148136" s="33"/>
    </row>
    <row r="148137" spans="119:119" x14ac:dyDescent="0.25">
      <c r="DO148137" s="33"/>
    </row>
    <row r="148138" spans="119:119" x14ac:dyDescent="0.25">
      <c r="DO148138" s="33"/>
    </row>
    <row r="148139" spans="119:119" x14ac:dyDescent="0.25">
      <c r="DO148139" s="33"/>
    </row>
    <row r="148140" spans="119:119" x14ac:dyDescent="0.25">
      <c r="DO148140" s="33"/>
    </row>
    <row r="148141" spans="119:119" x14ac:dyDescent="0.25">
      <c r="DO148141" s="33"/>
    </row>
    <row r="148142" spans="119:119" x14ac:dyDescent="0.25">
      <c r="DO148142" s="33"/>
    </row>
    <row r="148143" spans="119:119" x14ac:dyDescent="0.25">
      <c r="DO148143" s="33"/>
    </row>
    <row r="148144" spans="119:119" x14ac:dyDescent="0.25">
      <c r="DO148144" s="33"/>
    </row>
    <row r="148145" spans="119:119" x14ac:dyDescent="0.25">
      <c r="DO148145" s="33"/>
    </row>
    <row r="148146" spans="119:119" x14ac:dyDescent="0.25">
      <c r="DO148146" s="33"/>
    </row>
    <row r="148147" spans="119:119" x14ac:dyDescent="0.25">
      <c r="DO148147" s="33"/>
    </row>
    <row r="148148" spans="119:119" x14ac:dyDescent="0.25">
      <c r="DO148148" s="33"/>
    </row>
    <row r="148149" spans="119:119" x14ac:dyDescent="0.25">
      <c r="DO148149" s="33"/>
    </row>
    <row r="148150" spans="119:119" x14ac:dyDescent="0.25">
      <c r="DO148150" s="33"/>
    </row>
    <row r="148151" spans="119:119" x14ac:dyDescent="0.25">
      <c r="DO148151" s="33"/>
    </row>
    <row r="148152" spans="119:119" x14ac:dyDescent="0.25">
      <c r="DO148152" s="33"/>
    </row>
    <row r="148153" spans="119:119" x14ac:dyDescent="0.25">
      <c r="DO148153" s="33"/>
    </row>
    <row r="148154" spans="119:119" x14ac:dyDescent="0.25">
      <c r="DO148154" s="33"/>
    </row>
    <row r="148155" spans="119:119" x14ac:dyDescent="0.25">
      <c r="DO148155" s="33"/>
    </row>
    <row r="148156" spans="119:119" x14ac:dyDescent="0.25">
      <c r="DO148156" s="33"/>
    </row>
    <row r="148157" spans="119:119" x14ac:dyDescent="0.25">
      <c r="DO148157" s="33"/>
    </row>
    <row r="148158" spans="119:119" x14ac:dyDescent="0.25">
      <c r="DO148158" s="33"/>
    </row>
    <row r="148159" spans="119:119" x14ac:dyDescent="0.25">
      <c r="DO148159" s="33"/>
    </row>
    <row r="148160" spans="119:119" x14ac:dyDescent="0.25">
      <c r="DO148160" s="33"/>
    </row>
    <row r="148161" spans="119:119" x14ac:dyDescent="0.25">
      <c r="DO148161" s="33"/>
    </row>
    <row r="148162" spans="119:119" x14ac:dyDescent="0.25">
      <c r="DO148162" s="33"/>
    </row>
    <row r="148163" spans="119:119" x14ac:dyDescent="0.25">
      <c r="DO148163" s="33"/>
    </row>
    <row r="148164" spans="119:119" x14ac:dyDescent="0.25">
      <c r="DO148164" s="33"/>
    </row>
    <row r="148165" spans="119:119" x14ac:dyDescent="0.25">
      <c r="DO148165" s="33"/>
    </row>
    <row r="148166" spans="119:119" x14ac:dyDescent="0.25">
      <c r="DO148166" s="33"/>
    </row>
    <row r="148167" spans="119:119" x14ac:dyDescent="0.25">
      <c r="DO148167" s="33"/>
    </row>
    <row r="148168" spans="119:119" x14ac:dyDescent="0.25">
      <c r="DO148168" s="33"/>
    </row>
    <row r="148169" spans="119:119" x14ac:dyDescent="0.25">
      <c r="DO148169" s="33"/>
    </row>
    <row r="148170" spans="119:119" x14ac:dyDescent="0.25">
      <c r="DO148170" s="33"/>
    </row>
    <row r="148171" spans="119:119" x14ac:dyDescent="0.25">
      <c r="DO148171" s="33"/>
    </row>
    <row r="148172" spans="119:119" x14ac:dyDescent="0.25">
      <c r="DO148172" s="33"/>
    </row>
    <row r="148173" spans="119:119" x14ac:dyDescent="0.25">
      <c r="DO148173" s="33"/>
    </row>
    <row r="148174" spans="119:119" x14ac:dyDescent="0.25">
      <c r="DO148174" s="33"/>
    </row>
    <row r="148175" spans="119:119" x14ac:dyDescent="0.25">
      <c r="DO148175" s="33"/>
    </row>
    <row r="148176" spans="119:119" x14ac:dyDescent="0.25">
      <c r="DO148176" s="33"/>
    </row>
    <row r="148177" spans="119:119" x14ac:dyDescent="0.25">
      <c r="DO148177" s="33"/>
    </row>
    <row r="148178" spans="119:119" x14ac:dyDescent="0.25">
      <c r="DO148178" s="33"/>
    </row>
    <row r="148179" spans="119:119" x14ac:dyDescent="0.25">
      <c r="DO148179" s="33"/>
    </row>
    <row r="148180" spans="119:119" x14ac:dyDescent="0.25">
      <c r="DO148180" s="33"/>
    </row>
    <row r="148181" spans="119:119" x14ac:dyDescent="0.25">
      <c r="DO148181" s="33"/>
    </row>
    <row r="148182" spans="119:119" x14ac:dyDescent="0.25">
      <c r="DO148182" s="33"/>
    </row>
    <row r="148183" spans="119:119" x14ac:dyDescent="0.25">
      <c r="DO148183" s="33"/>
    </row>
    <row r="148184" spans="119:119" x14ac:dyDescent="0.25">
      <c r="DO148184" s="33"/>
    </row>
    <row r="148185" spans="119:119" x14ac:dyDescent="0.25">
      <c r="DO148185" s="33"/>
    </row>
    <row r="148186" spans="119:119" x14ac:dyDescent="0.25">
      <c r="DO148186" s="33"/>
    </row>
    <row r="148187" spans="119:119" x14ac:dyDescent="0.25">
      <c r="DO148187" s="33"/>
    </row>
    <row r="148188" spans="119:119" x14ac:dyDescent="0.25">
      <c r="DO148188" s="33"/>
    </row>
    <row r="148189" spans="119:119" x14ac:dyDescent="0.25">
      <c r="DO148189" s="33"/>
    </row>
    <row r="148190" spans="119:119" x14ac:dyDescent="0.25">
      <c r="DO148190" s="33"/>
    </row>
    <row r="148191" spans="119:119" x14ac:dyDescent="0.25">
      <c r="DO148191" s="33"/>
    </row>
    <row r="148192" spans="119:119" x14ac:dyDescent="0.25">
      <c r="DO148192" s="33"/>
    </row>
    <row r="148193" spans="119:119" x14ac:dyDescent="0.25">
      <c r="DO148193" s="33"/>
    </row>
    <row r="148194" spans="119:119" x14ac:dyDescent="0.25">
      <c r="DO148194" s="33"/>
    </row>
    <row r="148195" spans="119:119" x14ac:dyDescent="0.25">
      <c r="DO148195" s="33"/>
    </row>
    <row r="148196" spans="119:119" x14ac:dyDescent="0.25">
      <c r="DO148196" s="33"/>
    </row>
    <row r="148197" spans="119:119" x14ac:dyDescent="0.25">
      <c r="DO148197" s="33"/>
    </row>
    <row r="148198" spans="119:119" x14ac:dyDescent="0.25">
      <c r="DO148198" s="33"/>
    </row>
    <row r="148199" spans="119:119" x14ac:dyDescent="0.25">
      <c r="DO148199" s="33"/>
    </row>
    <row r="148200" spans="119:119" x14ac:dyDescent="0.25">
      <c r="DO148200" s="33"/>
    </row>
    <row r="148201" spans="119:119" x14ac:dyDescent="0.25">
      <c r="DO148201" s="33"/>
    </row>
    <row r="148202" spans="119:119" x14ac:dyDescent="0.25">
      <c r="DO148202" s="33"/>
    </row>
    <row r="148203" spans="119:119" x14ac:dyDescent="0.25">
      <c r="DO148203" s="33"/>
    </row>
    <row r="148204" spans="119:119" x14ac:dyDescent="0.25">
      <c r="DO148204" s="33"/>
    </row>
    <row r="148205" spans="119:119" x14ac:dyDescent="0.25">
      <c r="DO148205" s="33"/>
    </row>
    <row r="148206" spans="119:119" x14ac:dyDescent="0.25">
      <c r="DO148206" s="33"/>
    </row>
    <row r="148207" spans="119:119" x14ac:dyDescent="0.25">
      <c r="DO148207" s="33"/>
    </row>
    <row r="148208" spans="119:119" x14ac:dyDescent="0.25">
      <c r="DO148208" s="33"/>
    </row>
    <row r="148209" spans="119:119" x14ac:dyDescent="0.25">
      <c r="DO148209" s="33"/>
    </row>
    <row r="148210" spans="119:119" x14ac:dyDescent="0.25">
      <c r="DO148210" s="33"/>
    </row>
    <row r="148211" spans="119:119" x14ac:dyDescent="0.25">
      <c r="DO148211" s="33"/>
    </row>
    <row r="148212" spans="119:119" x14ac:dyDescent="0.25">
      <c r="DO148212" s="33"/>
    </row>
    <row r="148213" spans="119:119" x14ac:dyDescent="0.25">
      <c r="DO148213" s="33"/>
    </row>
    <row r="148214" spans="119:119" x14ac:dyDescent="0.25">
      <c r="DO148214" s="33"/>
    </row>
    <row r="148215" spans="119:119" x14ac:dyDescent="0.25">
      <c r="DO148215" s="33"/>
    </row>
    <row r="148216" spans="119:119" x14ac:dyDescent="0.25">
      <c r="DO148216" s="33"/>
    </row>
    <row r="148217" spans="119:119" x14ac:dyDescent="0.25">
      <c r="DO148217" s="33"/>
    </row>
    <row r="148218" spans="119:119" x14ac:dyDescent="0.25">
      <c r="DO148218" s="33"/>
    </row>
    <row r="148219" spans="119:119" x14ac:dyDescent="0.25">
      <c r="DO148219" s="33"/>
    </row>
    <row r="148220" spans="119:119" x14ac:dyDescent="0.25">
      <c r="DO148220" s="33"/>
    </row>
    <row r="148221" spans="119:119" x14ac:dyDescent="0.25">
      <c r="DO148221" s="33"/>
    </row>
    <row r="148222" spans="119:119" x14ac:dyDescent="0.25">
      <c r="DO148222" s="33"/>
    </row>
    <row r="148223" spans="119:119" x14ac:dyDescent="0.25">
      <c r="DO148223" s="33"/>
    </row>
    <row r="148224" spans="119:119" x14ac:dyDescent="0.25">
      <c r="DO148224" s="33"/>
    </row>
    <row r="148225" spans="119:119" x14ac:dyDescent="0.25">
      <c r="DO148225" s="33"/>
    </row>
    <row r="148226" spans="119:119" x14ac:dyDescent="0.25">
      <c r="DO148226" s="33"/>
    </row>
    <row r="148227" spans="119:119" x14ac:dyDescent="0.25">
      <c r="DO148227" s="33"/>
    </row>
    <row r="148228" spans="119:119" x14ac:dyDescent="0.25">
      <c r="DO148228" s="33"/>
    </row>
    <row r="148229" spans="119:119" x14ac:dyDescent="0.25">
      <c r="DO148229" s="33"/>
    </row>
    <row r="148230" spans="119:119" x14ac:dyDescent="0.25">
      <c r="DO148230" s="33"/>
    </row>
    <row r="148231" spans="119:119" x14ac:dyDescent="0.25">
      <c r="DO148231" s="33"/>
    </row>
    <row r="148232" spans="119:119" x14ac:dyDescent="0.25">
      <c r="DO148232" s="33"/>
    </row>
    <row r="148233" spans="119:119" x14ac:dyDescent="0.25">
      <c r="DO148233" s="33"/>
    </row>
    <row r="148234" spans="119:119" x14ac:dyDescent="0.25">
      <c r="DO148234" s="33"/>
    </row>
    <row r="148235" spans="119:119" x14ac:dyDescent="0.25">
      <c r="DO148235" s="33"/>
    </row>
    <row r="148236" spans="119:119" x14ac:dyDescent="0.25">
      <c r="DO148236" s="33"/>
    </row>
    <row r="148237" spans="119:119" x14ac:dyDescent="0.25">
      <c r="DO148237" s="33"/>
    </row>
    <row r="148238" spans="119:119" x14ac:dyDescent="0.25">
      <c r="DO148238" s="33"/>
    </row>
    <row r="148239" spans="119:119" x14ac:dyDescent="0.25">
      <c r="DO148239" s="33"/>
    </row>
    <row r="148240" spans="119:119" x14ac:dyDescent="0.25">
      <c r="DO148240" s="33"/>
    </row>
    <row r="148241" spans="119:119" x14ac:dyDescent="0.25">
      <c r="DO148241" s="33"/>
    </row>
    <row r="148242" spans="119:119" x14ac:dyDescent="0.25">
      <c r="DO148242" s="33"/>
    </row>
    <row r="148243" spans="119:119" x14ac:dyDescent="0.25">
      <c r="DO148243" s="33"/>
    </row>
    <row r="148244" spans="119:119" x14ac:dyDescent="0.25">
      <c r="DO148244" s="33"/>
    </row>
    <row r="148245" spans="119:119" x14ac:dyDescent="0.25">
      <c r="DO148245" s="33"/>
    </row>
    <row r="148246" spans="119:119" x14ac:dyDescent="0.25">
      <c r="DO148246" s="33"/>
    </row>
    <row r="148247" spans="119:119" x14ac:dyDescent="0.25">
      <c r="DO148247" s="33"/>
    </row>
    <row r="148248" spans="119:119" x14ac:dyDescent="0.25">
      <c r="DO148248" s="33"/>
    </row>
    <row r="148249" spans="119:119" x14ac:dyDescent="0.25">
      <c r="DO148249" s="33"/>
    </row>
    <row r="148250" spans="119:119" x14ac:dyDescent="0.25">
      <c r="DO148250" s="33"/>
    </row>
    <row r="148251" spans="119:119" x14ac:dyDescent="0.25">
      <c r="DO148251" s="33"/>
    </row>
    <row r="148252" spans="119:119" x14ac:dyDescent="0.25">
      <c r="DO148252" s="33"/>
    </row>
    <row r="148253" spans="119:119" x14ac:dyDescent="0.25">
      <c r="DO148253" s="33"/>
    </row>
    <row r="148254" spans="119:119" x14ac:dyDescent="0.25">
      <c r="DO148254" s="33"/>
    </row>
    <row r="148255" spans="119:119" x14ac:dyDescent="0.25">
      <c r="DO148255" s="33"/>
    </row>
    <row r="148256" spans="119:119" x14ac:dyDescent="0.25">
      <c r="DO148256" s="33"/>
    </row>
    <row r="148257" spans="119:119" x14ac:dyDescent="0.25">
      <c r="DO148257" s="33"/>
    </row>
    <row r="148258" spans="119:119" x14ac:dyDescent="0.25">
      <c r="DO148258" s="33"/>
    </row>
    <row r="148259" spans="119:119" x14ac:dyDescent="0.25">
      <c r="DO148259" s="33"/>
    </row>
    <row r="148260" spans="119:119" x14ac:dyDescent="0.25">
      <c r="DO148260" s="33"/>
    </row>
    <row r="148261" spans="119:119" x14ac:dyDescent="0.25">
      <c r="DO148261" s="33"/>
    </row>
    <row r="148262" spans="119:119" x14ac:dyDescent="0.25">
      <c r="DO148262" s="33"/>
    </row>
    <row r="148263" spans="119:119" x14ac:dyDescent="0.25">
      <c r="DO148263" s="33"/>
    </row>
    <row r="148264" spans="119:119" x14ac:dyDescent="0.25">
      <c r="DO148264" s="33"/>
    </row>
    <row r="148265" spans="119:119" x14ac:dyDescent="0.25">
      <c r="DO148265" s="33"/>
    </row>
    <row r="148266" spans="119:119" x14ac:dyDescent="0.25">
      <c r="DO148266" s="33"/>
    </row>
    <row r="148267" spans="119:119" x14ac:dyDescent="0.25">
      <c r="DO148267" s="33"/>
    </row>
    <row r="148268" spans="119:119" x14ac:dyDescent="0.25">
      <c r="DO148268" s="33"/>
    </row>
    <row r="148269" spans="119:119" x14ac:dyDescent="0.25">
      <c r="DO148269" s="33"/>
    </row>
    <row r="148270" spans="119:119" x14ac:dyDescent="0.25">
      <c r="DO148270" s="33"/>
    </row>
    <row r="148271" spans="119:119" x14ac:dyDescent="0.25">
      <c r="DO148271" s="33"/>
    </row>
    <row r="148272" spans="119:119" x14ac:dyDescent="0.25">
      <c r="DO148272" s="33"/>
    </row>
    <row r="148273" spans="119:119" x14ac:dyDescent="0.25">
      <c r="DO148273" s="33"/>
    </row>
    <row r="148274" spans="119:119" x14ac:dyDescent="0.25">
      <c r="DO148274" s="33"/>
    </row>
    <row r="148275" spans="119:119" x14ac:dyDescent="0.25">
      <c r="DO148275" s="33"/>
    </row>
    <row r="148276" spans="119:119" x14ac:dyDescent="0.25">
      <c r="DO148276" s="33"/>
    </row>
    <row r="148277" spans="119:119" x14ac:dyDescent="0.25">
      <c r="DO148277" s="33"/>
    </row>
    <row r="148278" spans="119:119" x14ac:dyDescent="0.25">
      <c r="DO148278" s="33"/>
    </row>
    <row r="148279" spans="119:119" x14ac:dyDescent="0.25">
      <c r="DO148279" s="33"/>
    </row>
    <row r="148280" spans="119:119" x14ac:dyDescent="0.25">
      <c r="DO148280" s="33"/>
    </row>
    <row r="148281" spans="119:119" x14ac:dyDescent="0.25">
      <c r="DO148281" s="33"/>
    </row>
    <row r="148282" spans="119:119" x14ac:dyDescent="0.25">
      <c r="DO148282" s="33"/>
    </row>
    <row r="148283" spans="119:119" x14ac:dyDescent="0.25">
      <c r="DO148283" s="33"/>
    </row>
    <row r="148284" spans="119:119" x14ac:dyDescent="0.25">
      <c r="DO148284" s="33"/>
    </row>
    <row r="148285" spans="119:119" x14ac:dyDescent="0.25">
      <c r="DO148285" s="33"/>
    </row>
    <row r="148286" spans="119:119" x14ac:dyDescent="0.25">
      <c r="DO148286" s="33"/>
    </row>
    <row r="148287" spans="119:119" x14ac:dyDescent="0.25">
      <c r="DO148287" s="33"/>
    </row>
    <row r="148288" spans="119:119" x14ac:dyDescent="0.25">
      <c r="DO148288" s="33"/>
    </row>
    <row r="148289" spans="119:119" x14ac:dyDescent="0.25">
      <c r="DO148289" s="33"/>
    </row>
    <row r="148290" spans="119:119" x14ac:dyDescent="0.25">
      <c r="DO148290" s="33"/>
    </row>
    <row r="148291" spans="119:119" x14ac:dyDescent="0.25">
      <c r="DO148291" s="33"/>
    </row>
    <row r="148292" spans="119:119" x14ac:dyDescent="0.25">
      <c r="DO148292" s="33"/>
    </row>
    <row r="148293" spans="119:119" x14ac:dyDescent="0.25">
      <c r="DO148293" s="33"/>
    </row>
    <row r="148294" spans="119:119" x14ac:dyDescent="0.25">
      <c r="DO148294" s="33"/>
    </row>
    <row r="148295" spans="119:119" x14ac:dyDescent="0.25">
      <c r="DO148295" s="33"/>
    </row>
    <row r="148296" spans="119:119" x14ac:dyDescent="0.25">
      <c r="DO148296" s="33"/>
    </row>
    <row r="148297" spans="119:119" x14ac:dyDescent="0.25">
      <c r="DO148297" s="33"/>
    </row>
    <row r="148298" spans="119:119" x14ac:dyDescent="0.25">
      <c r="DO148298" s="33"/>
    </row>
    <row r="148299" spans="119:119" x14ac:dyDescent="0.25">
      <c r="DO148299" s="33"/>
    </row>
    <row r="148300" spans="119:119" x14ac:dyDescent="0.25">
      <c r="DO148300" s="33"/>
    </row>
    <row r="148301" spans="119:119" x14ac:dyDescent="0.25">
      <c r="DO148301" s="33"/>
    </row>
    <row r="148302" spans="119:119" x14ac:dyDescent="0.25">
      <c r="DO148302" s="33"/>
    </row>
    <row r="148303" spans="119:119" x14ac:dyDescent="0.25">
      <c r="DO148303" s="33"/>
    </row>
    <row r="148304" spans="119:119" x14ac:dyDescent="0.25">
      <c r="DO148304" s="33"/>
    </row>
    <row r="148305" spans="119:119" x14ac:dyDescent="0.25">
      <c r="DO148305" s="33"/>
    </row>
    <row r="148306" spans="119:119" x14ac:dyDescent="0.25">
      <c r="DO148306" s="33"/>
    </row>
    <row r="148307" spans="119:119" x14ac:dyDescent="0.25">
      <c r="DO148307" s="33"/>
    </row>
    <row r="148308" spans="119:119" x14ac:dyDescent="0.25">
      <c r="DO148308" s="33"/>
    </row>
    <row r="148309" spans="119:119" x14ac:dyDescent="0.25">
      <c r="DO148309" s="33"/>
    </row>
    <row r="148310" spans="119:119" x14ac:dyDescent="0.25">
      <c r="DO148310" s="33"/>
    </row>
    <row r="148311" spans="119:119" x14ac:dyDescent="0.25">
      <c r="DO148311" s="33"/>
    </row>
    <row r="148312" spans="119:119" x14ac:dyDescent="0.25">
      <c r="DO148312" s="33"/>
    </row>
    <row r="148313" spans="119:119" x14ac:dyDescent="0.25">
      <c r="DO148313" s="33"/>
    </row>
    <row r="148314" spans="119:119" x14ac:dyDescent="0.25">
      <c r="DO148314" s="33"/>
    </row>
    <row r="148315" spans="119:119" x14ac:dyDescent="0.25">
      <c r="DO148315" s="33"/>
    </row>
    <row r="148316" spans="119:119" x14ac:dyDescent="0.25">
      <c r="DO148316" s="33"/>
    </row>
    <row r="148317" spans="119:119" x14ac:dyDescent="0.25">
      <c r="DO148317" s="33"/>
    </row>
    <row r="148318" spans="119:119" x14ac:dyDescent="0.25">
      <c r="DO148318" s="33"/>
    </row>
    <row r="148319" spans="119:119" x14ac:dyDescent="0.25">
      <c r="DO148319" s="33"/>
    </row>
    <row r="148320" spans="119:119" x14ac:dyDescent="0.25">
      <c r="DO148320" s="33"/>
    </row>
    <row r="148321" spans="119:119" x14ac:dyDescent="0.25">
      <c r="DO148321" s="33"/>
    </row>
    <row r="148322" spans="119:119" x14ac:dyDescent="0.25">
      <c r="DO148322" s="33"/>
    </row>
    <row r="148323" spans="119:119" x14ac:dyDescent="0.25">
      <c r="DO148323" s="33"/>
    </row>
    <row r="148324" spans="119:119" x14ac:dyDescent="0.25">
      <c r="DO148324" s="33"/>
    </row>
    <row r="148325" spans="119:119" x14ac:dyDescent="0.25">
      <c r="DO148325" s="33"/>
    </row>
    <row r="148326" spans="119:119" x14ac:dyDescent="0.25">
      <c r="DO148326" s="33"/>
    </row>
    <row r="148327" spans="119:119" x14ac:dyDescent="0.25">
      <c r="DO148327" s="33"/>
    </row>
    <row r="148328" spans="119:119" x14ac:dyDescent="0.25">
      <c r="DO148328" s="33"/>
    </row>
    <row r="148329" spans="119:119" x14ac:dyDescent="0.25">
      <c r="DO148329" s="33"/>
    </row>
    <row r="148330" spans="119:119" x14ac:dyDescent="0.25">
      <c r="DO148330" s="33"/>
    </row>
    <row r="148331" spans="119:119" x14ac:dyDescent="0.25">
      <c r="DO148331" s="33"/>
    </row>
    <row r="148332" spans="119:119" x14ac:dyDescent="0.25">
      <c r="DO148332" s="33"/>
    </row>
    <row r="148333" spans="119:119" x14ac:dyDescent="0.25">
      <c r="DO148333" s="33"/>
    </row>
    <row r="148334" spans="119:119" x14ac:dyDescent="0.25">
      <c r="DO148334" s="33"/>
    </row>
    <row r="148335" spans="119:119" x14ac:dyDescent="0.25">
      <c r="DO148335" s="33"/>
    </row>
    <row r="148336" spans="119:119" x14ac:dyDescent="0.25">
      <c r="DO148336" s="33"/>
    </row>
    <row r="148337" spans="119:119" x14ac:dyDescent="0.25">
      <c r="DO148337" s="33"/>
    </row>
    <row r="148338" spans="119:119" x14ac:dyDescent="0.25">
      <c r="DO148338" s="33"/>
    </row>
    <row r="148339" spans="119:119" x14ac:dyDescent="0.25">
      <c r="DO148339" s="33"/>
    </row>
    <row r="148340" spans="119:119" x14ac:dyDescent="0.25">
      <c r="DO148340" s="33"/>
    </row>
    <row r="148341" spans="119:119" x14ac:dyDescent="0.25">
      <c r="DO148341" s="33"/>
    </row>
    <row r="148342" spans="119:119" x14ac:dyDescent="0.25">
      <c r="DO148342" s="33"/>
    </row>
    <row r="148343" spans="119:119" x14ac:dyDescent="0.25">
      <c r="DO148343" s="33"/>
    </row>
    <row r="148344" spans="119:119" x14ac:dyDescent="0.25">
      <c r="DO148344" s="33"/>
    </row>
    <row r="148345" spans="119:119" x14ac:dyDescent="0.25">
      <c r="DO148345" s="33"/>
    </row>
    <row r="148346" spans="119:119" x14ac:dyDescent="0.25">
      <c r="DO148346" s="33"/>
    </row>
    <row r="148347" spans="119:119" x14ac:dyDescent="0.25">
      <c r="DO148347" s="33"/>
    </row>
    <row r="148348" spans="119:119" x14ac:dyDescent="0.25">
      <c r="DO148348" s="33"/>
    </row>
    <row r="148349" spans="119:119" x14ac:dyDescent="0.25">
      <c r="DO148349" s="33"/>
    </row>
    <row r="148350" spans="119:119" x14ac:dyDescent="0.25">
      <c r="DO148350" s="33"/>
    </row>
    <row r="148351" spans="119:119" x14ac:dyDescent="0.25">
      <c r="DO148351" s="33"/>
    </row>
    <row r="148352" spans="119:119" x14ac:dyDescent="0.25">
      <c r="DO148352" s="33"/>
    </row>
    <row r="148353" spans="119:119" x14ac:dyDescent="0.25">
      <c r="DO148353" s="33"/>
    </row>
    <row r="148354" spans="119:119" x14ac:dyDescent="0.25">
      <c r="DO148354" s="33"/>
    </row>
    <row r="148355" spans="119:119" x14ac:dyDescent="0.25">
      <c r="DO148355" s="33"/>
    </row>
    <row r="148356" spans="119:119" x14ac:dyDescent="0.25">
      <c r="DO148356" s="33"/>
    </row>
    <row r="148357" spans="119:119" x14ac:dyDescent="0.25">
      <c r="DO148357" s="33"/>
    </row>
    <row r="148358" spans="119:119" x14ac:dyDescent="0.25">
      <c r="DO148358" s="33"/>
    </row>
    <row r="148359" spans="119:119" x14ac:dyDescent="0.25">
      <c r="DO148359" s="33"/>
    </row>
    <row r="148360" spans="119:119" x14ac:dyDescent="0.25">
      <c r="DO148360" s="33"/>
    </row>
    <row r="148361" spans="119:119" x14ac:dyDescent="0.25">
      <c r="DO148361" s="33"/>
    </row>
    <row r="148362" spans="119:119" x14ac:dyDescent="0.25">
      <c r="DO148362" s="33"/>
    </row>
    <row r="148363" spans="119:119" x14ac:dyDescent="0.25">
      <c r="DO148363" s="33"/>
    </row>
    <row r="148364" spans="119:119" x14ac:dyDescent="0.25">
      <c r="DO148364" s="33"/>
    </row>
    <row r="148365" spans="119:119" x14ac:dyDescent="0.25">
      <c r="DO148365" s="33"/>
    </row>
    <row r="148366" spans="119:119" x14ac:dyDescent="0.25">
      <c r="DO148366" s="33"/>
    </row>
    <row r="148367" spans="119:119" x14ac:dyDescent="0.25">
      <c r="DO148367" s="33"/>
    </row>
    <row r="148368" spans="119:119" x14ac:dyDescent="0.25">
      <c r="DO148368" s="33"/>
    </row>
    <row r="148369" spans="119:119" x14ac:dyDescent="0.25">
      <c r="DO148369" s="33"/>
    </row>
    <row r="148370" spans="119:119" x14ac:dyDescent="0.25">
      <c r="DO148370" s="33"/>
    </row>
    <row r="148371" spans="119:119" x14ac:dyDescent="0.25">
      <c r="DO148371" s="33"/>
    </row>
    <row r="148372" spans="119:119" x14ac:dyDescent="0.25">
      <c r="DO148372" s="33"/>
    </row>
    <row r="148373" spans="119:119" x14ac:dyDescent="0.25">
      <c r="DO148373" s="33"/>
    </row>
    <row r="148374" spans="119:119" x14ac:dyDescent="0.25">
      <c r="DO148374" s="33"/>
    </row>
    <row r="148375" spans="119:119" x14ac:dyDescent="0.25">
      <c r="DO148375" s="33"/>
    </row>
    <row r="148376" spans="119:119" x14ac:dyDescent="0.25">
      <c r="DO148376" s="33"/>
    </row>
    <row r="148377" spans="119:119" x14ac:dyDescent="0.25">
      <c r="DO148377" s="33"/>
    </row>
    <row r="148378" spans="119:119" x14ac:dyDescent="0.25">
      <c r="DO148378" s="33"/>
    </row>
    <row r="148379" spans="119:119" x14ac:dyDescent="0.25">
      <c r="DO148379" s="33"/>
    </row>
    <row r="148380" spans="119:119" x14ac:dyDescent="0.25">
      <c r="DO148380" s="33"/>
    </row>
    <row r="148381" spans="119:119" x14ac:dyDescent="0.25">
      <c r="DO148381" s="33"/>
    </row>
    <row r="148382" spans="119:119" x14ac:dyDescent="0.25">
      <c r="DO148382" s="33"/>
    </row>
    <row r="148383" spans="119:119" x14ac:dyDescent="0.25">
      <c r="DO148383" s="33"/>
    </row>
    <row r="148384" spans="119:119" x14ac:dyDescent="0.25">
      <c r="DO148384" s="33"/>
    </row>
    <row r="148385" spans="119:119" x14ac:dyDescent="0.25">
      <c r="DO148385" s="33"/>
    </row>
    <row r="148386" spans="119:119" x14ac:dyDescent="0.25">
      <c r="DO148386" s="33"/>
    </row>
    <row r="148387" spans="119:119" x14ac:dyDescent="0.25">
      <c r="DO148387" s="33"/>
    </row>
    <row r="148388" spans="119:119" x14ac:dyDescent="0.25">
      <c r="DO148388" s="33"/>
    </row>
    <row r="148389" spans="119:119" x14ac:dyDescent="0.25">
      <c r="DO148389" s="33"/>
    </row>
    <row r="148390" spans="119:119" x14ac:dyDescent="0.25">
      <c r="DO148390" s="33"/>
    </row>
    <row r="148391" spans="119:119" x14ac:dyDescent="0.25">
      <c r="DO148391" s="33"/>
    </row>
    <row r="148392" spans="119:119" x14ac:dyDescent="0.25">
      <c r="DO148392" s="33"/>
    </row>
    <row r="148393" spans="119:119" x14ac:dyDescent="0.25">
      <c r="DO148393" s="33"/>
    </row>
    <row r="148394" spans="119:119" x14ac:dyDescent="0.25">
      <c r="DO148394" s="33"/>
    </row>
    <row r="148395" spans="119:119" x14ac:dyDescent="0.25">
      <c r="DO148395" s="33"/>
    </row>
    <row r="148396" spans="119:119" x14ac:dyDescent="0.25">
      <c r="DO148396" s="33"/>
    </row>
    <row r="148397" spans="119:119" x14ac:dyDescent="0.25">
      <c r="DO148397" s="33"/>
    </row>
    <row r="148398" spans="119:119" x14ac:dyDescent="0.25">
      <c r="DO148398" s="33"/>
    </row>
    <row r="148399" spans="119:119" x14ac:dyDescent="0.25">
      <c r="DO148399" s="33"/>
    </row>
    <row r="148400" spans="119:119" x14ac:dyDescent="0.25">
      <c r="DO148400" s="33"/>
    </row>
    <row r="148401" spans="119:119" x14ac:dyDescent="0.25">
      <c r="DO148401" s="33"/>
    </row>
    <row r="148402" spans="119:119" x14ac:dyDescent="0.25">
      <c r="DO148402" s="33"/>
    </row>
    <row r="148403" spans="119:119" x14ac:dyDescent="0.25">
      <c r="DO148403" s="33"/>
    </row>
    <row r="148404" spans="119:119" x14ac:dyDescent="0.25">
      <c r="DO148404" s="33"/>
    </row>
    <row r="148405" spans="119:119" x14ac:dyDescent="0.25">
      <c r="DO148405" s="33"/>
    </row>
    <row r="148406" spans="119:119" x14ac:dyDescent="0.25">
      <c r="DO148406" s="33"/>
    </row>
    <row r="148407" spans="119:119" x14ac:dyDescent="0.25">
      <c r="DO148407" s="33"/>
    </row>
    <row r="148408" spans="119:119" x14ac:dyDescent="0.25">
      <c r="DO148408" s="33"/>
    </row>
    <row r="148409" spans="119:119" x14ac:dyDescent="0.25">
      <c r="DO148409" s="33"/>
    </row>
    <row r="148410" spans="119:119" x14ac:dyDescent="0.25">
      <c r="DO148410" s="33"/>
    </row>
    <row r="148411" spans="119:119" x14ac:dyDescent="0.25">
      <c r="DO148411" s="33"/>
    </row>
    <row r="148412" spans="119:119" x14ac:dyDescent="0.25">
      <c r="DO148412" s="33"/>
    </row>
    <row r="148413" spans="119:119" x14ac:dyDescent="0.25">
      <c r="DO148413" s="33"/>
    </row>
    <row r="148414" spans="119:119" x14ac:dyDescent="0.25">
      <c r="DO148414" s="33"/>
    </row>
    <row r="148415" spans="119:119" x14ac:dyDescent="0.25">
      <c r="DO148415" s="33"/>
    </row>
    <row r="148416" spans="119:119" x14ac:dyDescent="0.25">
      <c r="DO148416" s="33"/>
    </row>
    <row r="148417" spans="119:119" x14ac:dyDescent="0.25">
      <c r="DO148417" s="33"/>
    </row>
    <row r="148418" spans="119:119" x14ac:dyDescent="0.25">
      <c r="DO148418" s="33"/>
    </row>
    <row r="148419" spans="119:119" x14ac:dyDescent="0.25">
      <c r="DO148419" s="33"/>
    </row>
    <row r="148420" spans="119:119" x14ac:dyDescent="0.25">
      <c r="DO148420" s="33"/>
    </row>
    <row r="148421" spans="119:119" x14ac:dyDescent="0.25">
      <c r="DO148421" s="33"/>
    </row>
    <row r="148422" spans="119:119" x14ac:dyDescent="0.25">
      <c r="DO148422" s="33"/>
    </row>
    <row r="148423" spans="119:119" x14ac:dyDescent="0.25">
      <c r="DO148423" s="33"/>
    </row>
    <row r="148424" spans="119:119" x14ac:dyDescent="0.25">
      <c r="DO148424" s="33"/>
    </row>
    <row r="148425" spans="119:119" x14ac:dyDescent="0.25">
      <c r="DO148425" s="33"/>
    </row>
    <row r="148426" spans="119:119" x14ac:dyDescent="0.25">
      <c r="DO148426" s="33"/>
    </row>
    <row r="148427" spans="119:119" x14ac:dyDescent="0.25">
      <c r="DO148427" s="33"/>
    </row>
    <row r="148428" spans="119:119" x14ac:dyDescent="0.25">
      <c r="DO148428" s="33"/>
    </row>
    <row r="148429" spans="119:119" x14ac:dyDescent="0.25">
      <c r="DO148429" s="33"/>
    </row>
    <row r="148430" spans="119:119" x14ac:dyDescent="0.25">
      <c r="DO148430" s="33"/>
    </row>
    <row r="148431" spans="119:119" x14ac:dyDescent="0.25">
      <c r="DO148431" s="33"/>
    </row>
    <row r="148432" spans="119:119" x14ac:dyDescent="0.25">
      <c r="DO148432" s="33"/>
    </row>
    <row r="148433" spans="119:119" x14ac:dyDescent="0.25">
      <c r="DO148433" s="33"/>
    </row>
    <row r="148434" spans="119:119" x14ac:dyDescent="0.25">
      <c r="DO148434" s="33"/>
    </row>
    <row r="148435" spans="119:119" x14ac:dyDescent="0.25">
      <c r="DO148435" s="33"/>
    </row>
    <row r="148436" spans="119:119" x14ac:dyDescent="0.25">
      <c r="DO148436" s="33"/>
    </row>
    <row r="148437" spans="119:119" x14ac:dyDescent="0.25">
      <c r="DO148437" s="33"/>
    </row>
    <row r="148438" spans="119:119" x14ac:dyDescent="0.25">
      <c r="DO148438" s="33"/>
    </row>
    <row r="148439" spans="119:119" x14ac:dyDescent="0.25">
      <c r="DO148439" s="33"/>
    </row>
    <row r="148440" spans="119:119" x14ac:dyDescent="0.25">
      <c r="DO148440" s="33"/>
    </row>
    <row r="148441" spans="119:119" x14ac:dyDescent="0.25">
      <c r="DO148441" s="33"/>
    </row>
    <row r="148442" spans="119:119" x14ac:dyDescent="0.25">
      <c r="DO148442" s="33"/>
    </row>
    <row r="148443" spans="119:119" x14ac:dyDescent="0.25">
      <c r="DO148443" s="33"/>
    </row>
    <row r="148444" spans="119:119" x14ac:dyDescent="0.25">
      <c r="DO148444" s="33"/>
    </row>
    <row r="148445" spans="119:119" x14ac:dyDescent="0.25">
      <c r="DO148445" s="33"/>
    </row>
    <row r="148446" spans="119:119" x14ac:dyDescent="0.25">
      <c r="DO148446" s="33"/>
    </row>
    <row r="148447" spans="119:119" x14ac:dyDescent="0.25">
      <c r="DO148447" s="33"/>
    </row>
    <row r="148448" spans="119:119" x14ac:dyDescent="0.25">
      <c r="DO148448" s="33"/>
    </row>
    <row r="148449" spans="119:119" x14ac:dyDescent="0.25">
      <c r="DO148449" s="33"/>
    </row>
    <row r="148450" spans="119:119" x14ac:dyDescent="0.25">
      <c r="DO148450" s="33"/>
    </row>
    <row r="148451" spans="119:119" x14ac:dyDescent="0.25">
      <c r="DO148451" s="33"/>
    </row>
    <row r="148452" spans="119:119" x14ac:dyDescent="0.25">
      <c r="DO148452" s="33"/>
    </row>
    <row r="148453" spans="119:119" x14ac:dyDescent="0.25">
      <c r="DO148453" s="33"/>
    </row>
    <row r="148454" spans="119:119" x14ac:dyDescent="0.25">
      <c r="DO148454" s="33"/>
    </row>
    <row r="148455" spans="119:119" x14ac:dyDescent="0.25">
      <c r="DO148455" s="33"/>
    </row>
    <row r="148456" spans="119:119" x14ac:dyDescent="0.25">
      <c r="DO148456" s="33"/>
    </row>
    <row r="148457" spans="119:119" x14ac:dyDescent="0.25">
      <c r="DO148457" s="33"/>
    </row>
    <row r="148458" spans="119:119" x14ac:dyDescent="0.25">
      <c r="DO148458" s="33"/>
    </row>
    <row r="148459" spans="119:119" x14ac:dyDescent="0.25">
      <c r="DO148459" s="33"/>
    </row>
    <row r="148460" spans="119:119" x14ac:dyDescent="0.25">
      <c r="DO148460" s="33"/>
    </row>
    <row r="148461" spans="119:119" x14ac:dyDescent="0.25">
      <c r="DO148461" s="33"/>
    </row>
    <row r="148462" spans="119:119" x14ac:dyDescent="0.25">
      <c r="DO148462" s="33"/>
    </row>
    <row r="148463" spans="119:119" x14ac:dyDescent="0.25">
      <c r="DO148463" s="33"/>
    </row>
    <row r="148464" spans="119:119" x14ac:dyDescent="0.25">
      <c r="DO148464" s="33"/>
    </row>
    <row r="148465" spans="119:119" x14ac:dyDescent="0.25">
      <c r="DO148465" s="33"/>
    </row>
    <row r="148466" spans="119:119" x14ac:dyDescent="0.25">
      <c r="DO148466" s="33"/>
    </row>
    <row r="148467" spans="119:119" x14ac:dyDescent="0.25">
      <c r="DO148467" s="33"/>
    </row>
    <row r="148468" spans="119:119" x14ac:dyDescent="0.25">
      <c r="DO148468" s="33"/>
    </row>
    <row r="148469" spans="119:119" x14ac:dyDescent="0.25">
      <c r="DO148469" s="33"/>
    </row>
    <row r="148470" spans="119:119" x14ac:dyDescent="0.25">
      <c r="DO148470" s="33"/>
    </row>
    <row r="148471" spans="119:119" x14ac:dyDescent="0.25">
      <c r="DO148471" s="33"/>
    </row>
    <row r="148472" spans="119:119" x14ac:dyDescent="0.25">
      <c r="DO148472" s="33"/>
    </row>
    <row r="148473" spans="119:119" x14ac:dyDescent="0.25">
      <c r="DO148473" s="33"/>
    </row>
    <row r="148474" spans="119:119" x14ac:dyDescent="0.25">
      <c r="DO148474" s="33"/>
    </row>
    <row r="148475" spans="119:119" x14ac:dyDescent="0.25">
      <c r="DO148475" s="33"/>
    </row>
    <row r="148476" spans="119:119" x14ac:dyDescent="0.25">
      <c r="DO148476" s="33"/>
    </row>
    <row r="148477" spans="119:119" x14ac:dyDescent="0.25">
      <c r="DO148477" s="33"/>
    </row>
    <row r="148478" spans="119:119" x14ac:dyDescent="0.25">
      <c r="DO148478" s="33"/>
    </row>
    <row r="148479" spans="119:119" x14ac:dyDescent="0.25">
      <c r="DO148479" s="33"/>
    </row>
    <row r="148480" spans="119:119" x14ac:dyDescent="0.25">
      <c r="DO148480" s="33"/>
    </row>
    <row r="148481" spans="119:119" x14ac:dyDescent="0.25">
      <c r="DO148481" s="33"/>
    </row>
    <row r="148482" spans="119:119" x14ac:dyDescent="0.25">
      <c r="DO148482" s="33"/>
    </row>
    <row r="148483" spans="119:119" x14ac:dyDescent="0.25">
      <c r="DO148483" s="33"/>
    </row>
    <row r="148484" spans="119:119" x14ac:dyDescent="0.25">
      <c r="DO148484" s="33"/>
    </row>
    <row r="148485" spans="119:119" x14ac:dyDescent="0.25">
      <c r="DO148485" s="33"/>
    </row>
    <row r="148486" spans="119:119" x14ac:dyDescent="0.25">
      <c r="DO148486" s="33"/>
    </row>
    <row r="148487" spans="119:119" x14ac:dyDescent="0.25">
      <c r="DO148487" s="33"/>
    </row>
    <row r="148488" spans="119:119" x14ac:dyDescent="0.25">
      <c r="DO148488" s="33"/>
    </row>
    <row r="148489" spans="119:119" x14ac:dyDescent="0.25">
      <c r="DO148489" s="33"/>
    </row>
    <row r="148490" spans="119:119" x14ac:dyDescent="0.25">
      <c r="DO148490" s="33"/>
    </row>
    <row r="148491" spans="119:119" x14ac:dyDescent="0.25">
      <c r="DO148491" s="33"/>
    </row>
    <row r="148492" spans="119:119" x14ac:dyDescent="0.25">
      <c r="DO148492" s="33"/>
    </row>
    <row r="148493" spans="119:119" x14ac:dyDescent="0.25">
      <c r="DO148493" s="33"/>
    </row>
    <row r="148494" spans="119:119" x14ac:dyDescent="0.25">
      <c r="DO148494" s="33"/>
    </row>
    <row r="148495" spans="119:119" x14ac:dyDescent="0.25">
      <c r="DO148495" s="33"/>
    </row>
    <row r="148496" spans="119:119" x14ac:dyDescent="0.25">
      <c r="DO148496" s="33"/>
    </row>
    <row r="148497" spans="119:119" x14ac:dyDescent="0.25">
      <c r="DO148497" s="33"/>
    </row>
    <row r="148498" spans="119:119" x14ac:dyDescent="0.25">
      <c r="DO148498" s="33"/>
    </row>
    <row r="148499" spans="119:119" x14ac:dyDescent="0.25">
      <c r="DO148499" s="33"/>
    </row>
    <row r="148500" spans="119:119" x14ac:dyDescent="0.25">
      <c r="DO148500" s="33"/>
    </row>
    <row r="148501" spans="119:119" x14ac:dyDescent="0.25">
      <c r="DO148501" s="33"/>
    </row>
    <row r="148502" spans="119:119" x14ac:dyDescent="0.25">
      <c r="DO148502" s="33"/>
    </row>
    <row r="148503" spans="119:119" x14ac:dyDescent="0.25">
      <c r="DO148503" s="33"/>
    </row>
    <row r="148504" spans="119:119" x14ac:dyDescent="0.25">
      <c r="DO148504" s="33"/>
    </row>
    <row r="148505" spans="119:119" x14ac:dyDescent="0.25">
      <c r="DO148505" s="33"/>
    </row>
    <row r="148506" spans="119:119" x14ac:dyDescent="0.25">
      <c r="DO148506" s="33"/>
    </row>
    <row r="148507" spans="119:119" x14ac:dyDescent="0.25">
      <c r="DO148507" s="33"/>
    </row>
    <row r="148508" spans="119:119" x14ac:dyDescent="0.25">
      <c r="DO148508" s="33"/>
    </row>
    <row r="148509" spans="119:119" x14ac:dyDescent="0.25">
      <c r="DO148509" s="33"/>
    </row>
    <row r="148510" spans="119:119" x14ac:dyDescent="0.25">
      <c r="DO148510" s="33"/>
    </row>
    <row r="148511" spans="119:119" x14ac:dyDescent="0.25">
      <c r="DO148511" s="33"/>
    </row>
    <row r="148512" spans="119:119" x14ac:dyDescent="0.25">
      <c r="DO148512" s="33"/>
    </row>
    <row r="148513" spans="119:119" x14ac:dyDescent="0.25">
      <c r="DO148513" s="33"/>
    </row>
    <row r="148514" spans="119:119" x14ac:dyDescent="0.25">
      <c r="DO148514" s="33"/>
    </row>
    <row r="148515" spans="119:119" x14ac:dyDescent="0.25">
      <c r="DO148515" s="33"/>
    </row>
    <row r="148516" spans="119:119" x14ac:dyDescent="0.25">
      <c r="DO148516" s="33"/>
    </row>
    <row r="148517" spans="119:119" x14ac:dyDescent="0.25">
      <c r="DO148517" s="33"/>
    </row>
    <row r="148518" spans="119:119" x14ac:dyDescent="0.25">
      <c r="DO148518" s="33"/>
    </row>
    <row r="148519" spans="119:119" x14ac:dyDescent="0.25">
      <c r="DO148519" s="33"/>
    </row>
    <row r="148520" spans="119:119" x14ac:dyDescent="0.25">
      <c r="DO148520" s="33"/>
    </row>
    <row r="148521" spans="119:119" x14ac:dyDescent="0.25">
      <c r="DO148521" s="33"/>
    </row>
    <row r="148522" spans="119:119" x14ac:dyDescent="0.25">
      <c r="DO148522" s="33"/>
    </row>
    <row r="148523" spans="119:119" x14ac:dyDescent="0.25">
      <c r="DO148523" s="33"/>
    </row>
    <row r="148524" spans="119:119" x14ac:dyDescent="0.25">
      <c r="DO148524" s="33"/>
    </row>
    <row r="148525" spans="119:119" x14ac:dyDescent="0.25">
      <c r="DO148525" s="33"/>
    </row>
    <row r="148526" spans="119:119" x14ac:dyDescent="0.25">
      <c r="DO148526" s="33"/>
    </row>
    <row r="148527" spans="119:119" x14ac:dyDescent="0.25">
      <c r="DO148527" s="33"/>
    </row>
    <row r="148528" spans="119:119" x14ac:dyDescent="0.25">
      <c r="DO148528" s="33"/>
    </row>
    <row r="148529" spans="119:119" x14ac:dyDescent="0.25">
      <c r="DO148529" s="33"/>
    </row>
    <row r="148530" spans="119:119" x14ac:dyDescent="0.25">
      <c r="DO148530" s="33"/>
    </row>
    <row r="148531" spans="119:119" x14ac:dyDescent="0.25">
      <c r="DO148531" s="33"/>
    </row>
    <row r="148532" spans="119:119" x14ac:dyDescent="0.25">
      <c r="DO148532" s="33"/>
    </row>
    <row r="148533" spans="119:119" x14ac:dyDescent="0.25">
      <c r="DO148533" s="33"/>
    </row>
    <row r="148534" spans="119:119" x14ac:dyDescent="0.25">
      <c r="DO148534" s="33"/>
    </row>
    <row r="148535" spans="119:119" x14ac:dyDescent="0.25">
      <c r="DO148535" s="33"/>
    </row>
    <row r="148536" spans="119:119" x14ac:dyDescent="0.25">
      <c r="DO148536" s="33"/>
    </row>
    <row r="148537" spans="119:119" x14ac:dyDescent="0.25">
      <c r="DO148537" s="33"/>
    </row>
    <row r="148538" spans="119:119" x14ac:dyDescent="0.25">
      <c r="DO148538" s="33"/>
    </row>
    <row r="148539" spans="119:119" x14ac:dyDescent="0.25">
      <c r="DO148539" s="33"/>
    </row>
    <row r="148540" spans="119:119" x14ac:dyDescent="0.25">
      <c r="DO148540" s="33"/>
    </row>
    <row r="148541" spans="119:119" x14ac:dyDescent="0.25">
      <c r="DO148541" s="33"/>
    </row>
    <row r="148542" spans="119:119" x14ac:dyDescent="0.25">
      <c r="DO148542" s="33"/>
    </row>
    <row r="148543" spans="119:119" x14ac:dyDescent="0.25">
      <c r="DO148543" s="33"/>
    </row>
    <row r="148544" spans="119:119" x14ac:dyDescent="0.25">
      <c r="DO148544" s="33"/>
    </row>
    <row r="148545" spans="119:119" x14ac:dyDescent="0.25">
      <c r="DO148545" s="33"/>
    </row>
    <row r="148546" spans="119:119" x14ac:dyDescent="0.25">
      <c r="DO148546" s="33"/>
    </row>
    <row r="148547" spans="119:119" x14ac:dyDescent="0.25">
      <c r="DO148547" s="33"/>
    </row>
    <row r="148548" spans="119:119" x14ac:dyDescent="0.25">
      <c r="DO148548" s="33"/>
    </row>
    <row r="148549" spans="119:119" x14ac:dyDescent="0.25">
      <c r="DO148549" s="33"/>
    </row>
    <row r="148550" spans="119:119" x14ac:dyDescent="0.25">
      <c r="DO148550" s="33"/>
    </row>
    <row r="148551" spans="119:119" x14ac:dyDescent="0.25">
      <c r="DO148551" s="33"/>
    </row>
    <row r="148552" spans="119:119" x14ac:dyDescent="0.25">
      <c r="DO148552" s="33"/>
    </row>
    <row r="148553" spans="119:119" x14ac:dyDescent="0.25">
      <c r="DO148553" s="33"/>
    </row>
    <row r="148554" spans="119:119" x14ac:dyDescent="0.25">
      <c r="DO148554" s="33"/>
    </row>
    <row r="148555" spans="119:119" x14ac:dyDescent="0.25">
      <c r="DO148555" s="33"/>
    </row>
    <row r="148556" spans="119:119" x14ac:dyDescent="0.25">
      <c r="DO148556" s="33"/>
    </row>
    <row r="148557" spans="119:119" x14ac:dyDescent="0.25">
      <c r="DO148557" s="33"/>
    </row>
    <row r="148558" spans="119:119" x14ac:dyDescent="0.25">
      <c r="DO148558" s="33"/>
    </row>
    <row r="148559" spans="119:119" x14ac:dyDescent="0.25">
      <c r="DO148559" s="33"/>
    </row>
    <row r="148560" spans="119:119" x14ac:dyDescent="0.25">
      <c r="DO148560" s="33"/>
    </row>
    <row r="148561" spans="119:119" x14ac:dyDescent="0.25">
      <c r="DO148561" s="33"/>
    </row>
    <row r="148562" spans="119:119" x14ac:dyDescent="0.25">
      <c r="DO148562" s="33"/>
    </row>
    <row r="148563" spans="119:119" x14ac:dyDescent="0.25">
      <c r="DO148563" s="33"/>
    </row>
    <row r="148564" spans="119:119" x14ac:dyDescent="0.25">
      <c r="DO148564" s="33"/>
    </row>
    <row r="148565" spans="119:119" x14ac:dyDescent="0.25">
      <c r="DO148565" s="33"/>
    </row>
    <row r="148566" spans="119:119" x14ac:dyDescent="0.25">
      <c r="DO148566" s="33"/>
    </row>
    <row r="148567" spans="119:119" x14ac:dyDescent="0.25">
      <c r="DO148567" s="33"/>
    </row>
    <row r="148568" spans="119:119" x14ac:dyDescent="0.25">
      <c r="DO148568" s="33"/>
    </row>
    <row r="148569" spans="119:119" x14ac:dyDescent="0.25">
      <c r="DO148569" s="33"/>
    </row>
    <row r="148570" spans="119:119" x14ac:dyDescent="0.25">
      <c r="DO148570" s="33"/>
    </row>
    <row r="148571" spans="119:119" x14ac:dyDescent="0.25">
      <c r="DO148571" s="33"/>
    </row>
    <row r="148572" spans="119:119" x14ac:dyDescent="0.25">
      <c r="DO148572" s="33"/>
    </row>
    <row r="148573" spans="119:119" x14ac:dyDescent="0.25">
      <c r="DO148573" s="33"/>
    </row>
    <row r="148574" spans="119:119" x14ac:dyDescent="0.25">
      <c r="DO148574" s="33"/>
    </row>
    <row r="148575" spans="119:119" x14ac:dyDescent="0.25">
      <c r="DO148575" s="33"/>
    </row>
    <row r="148576" spans="119:119" x14ac:dyDescent="0.25">
      <c r="DO148576" s="33"/>
    </row>
    <row r="148577" spans="119:119" x14ac:dyDescent="0.25">
      <c r="DO148577" s="33"/>
    </row>
    <row r="148578" spans="119:119" x14ac:dyDescent="0.25">
      <c r="DO148578" s="33"/>
    </row>
    <row r="148579" spans="119:119" x14ac:dyDescent="0.25">
      <c r="DO148579" s="33"/>
    </row>
    <row r="148580" spans="119:119" x14ac:dyDescent="0.25">
      <c r="DO148580" s="33"/>
    </row>
    <row r="148581" spans="119:119" x14ac:dyDescent="0.25">
      <c r="DO148581" s="33"/>
    </row>
    <row r="148582" spans="119:119" x14ac:dyDescent="0.25">
      <c r="DO148582" s="33"/>
    </row>
    <row r="148583" spans="119:119" x14ac:dyDescent="0.25">
      <c r="DO148583" s="33"/>
    </row>
    <row r="148584" spans="119:119" x14ac:dyDescent="0.25">
      <c r="DO148584" s="33"/>
    </row>
    <row r="148585" spans="119:119" x14ac:dyDescent="0.25">
      <c r="DO148585" s="33"/>
    </row>
    <row r="148586" spans="119:119" x14ac:dyDescent="0.25">
      <c r="DO148586" s="33"/>
    </row>
    <row r="148587" spans="119:119" x14ac:dyDescent="0.25">
      <c r="DO148587" s="33"/>
    </row>
    <row r="148588" spans="119:119" x14ac:dyDescent="0.25">
      <c r="DO148588" s="33"/>
    </row>
    <row r="148589" spans="119:119" x14ac:dyDescent="0.25">
      <c r="DO148589" s="33"/>
    </row>
    <row r="148590" spans="119:119" x14ac:dyDescent="0.25">
      <c r="DO148590" s="33"/>
    </row>
    <row r="148591" spans="119:119" x14ac:dyDescent="0.25">
      <c r="DO148591" s="33"/>
    </row>
    <row r="148592" spans="119:119" x14ac:dyDescent="0.25">
      <c r="DO148592" s="33"/>
    </row>
    <row r="148593" spans="119:119" x14ac:dyDescent="0.25">
      <c r="DO148593" s="33"/>
    </row>
    <row r="148594" spans="119:119" x14ac:dyDescent="0.25">
      <c r="DO148594" s="33"/>
    </row>
    <row r="148595" spans="119:119" x14ac:dyDescent="0.25">
      <c r="DO148595" s="33"/>
    </row>
    <row r="148596" spans="119:119" x14ac:dyDescent="0.25">
      <c r="DO148596" s="33"/>
    </row>
    <row r="148597" spans="119:119" x14ac:dyDescent="0.25">
      <c r="DO148597" s="33"/>
    </row>
    <row r="148598" spans="119:119" x14ac:dyDescent="0.25">
      <c r="DO148598" s="33"/>
    </row>
    <row r="148599" spans="119:119" x14ac:dyDescent="0.25">
      <c r="DO148599" s="33"/>
    </row>
    <row r="148600" spans="119:119" x14ac:dyDescent="0.25">
      <c r="DO148600" s="33"/>
    </row>
    <row r="148601" spans="119:119" x14ac:dyDescent="0.25">
      <c r="DO148601" s="33"/>
    </row>
    <row r="148602" spans="119:119" x14ac:dyDescent="0.25">
      <c r="DO148602" s="33"/>
    </row>
    <row r="148603" spans="119:119" x14ac:dyDescent="0.25">
      <c r="DO148603" s="33"/>
    </row>
    <row r="148604" spans="119:119" x14ac:dyDescent="0.25">
      <c r="DO148604" s="33"/>
    </row>
    <row r="148605" spans="119:119" x14ac:dyDescent="0.25">
      <c r="DO148605" s="33"/>
    </row>
    <row r="148606" spans="119:119" x14ac:dyDescent="0.25">
      <c r="DO148606" s="33"/>
    </row>
    <row r="148607" spans="119:119" x14ac:dyDescent="0.25">
      <c r="DO148607" s="33"/>
    </row>
    <row r="148608" spans="119:119" x14ac:dyDescent="0.25">
      <c r="DO148608" s="33"/>
    </row>
    <row r="148609" spans="119:119" x14ac:dyDescent="0.25">
      <c r="DO148609" s="33"/>
    </row>
    <row r="148610" spans="119:119" x14ac:dyDescent="0.25">
      <c r="DO148610" s="33"/>
    </row>
    <row r="148611" spans="119:119" x14ac:dyDescent="0.25">
      <c r="DO148611" s="33"/>
    </row>
    <row r="148612" spans="119:119" x14ac:dyDescent="0.25">
      <c r="DO148612" s="33"/>
    </row>
    <row r="148613" spans="119:119" x14ac:dyDescent="0.25">
      <c r="DO148613" s="33"/>
    </row>
    <row r="148614" spans="119:119" x14ac:dyDescent="0.25">
      <c r="DO148614" s="33"/>
    </row>
    <row r="148615" spans="119:119" x14ac:dyDescent="0.25">
      <c r="DO148615" s="33"/>
    </row>
    <row r="148616" spans="119:119" x14ac:dyDescent="0.25">
      <c r="DO148616" s="33"/>
    </row>
    <row r="148617" spans="119:119" x14ac:dyDescent="0.25">
      <c r="DO148617" s="33"/>
    </row>
    <row r="148618" spans="119:119" x14ac:dyDescent="0.25">
      <c r="DO148618" s="33"/>
    </row>
    <row r="148619" spans="119:119" x14ac:dyDescent="0.25">
      <c r="DO148619" s="33"/>
    </row>
    <row r="148620" spans="119:119" x14ac:dyDescent="0.25">
      <c r="DO148620" s="33"/>
    </row>
    <row r="148621" spans="119:119" x14ac:dyDescent="0.25">
      <c r="DO148621" s="33"/>
    </row>
    <row r="148622" spans="119:119" x14ac:dyDescent="0.25">
      <c r="DO148622" s="33"/>
    </row>
    <row r="148623" spans="119:119" x14ac:dyDescent="0.25">
      <c r="DO148623" s="33"/>
    </row>
    <row r="148624" spans="119:119" x14ac:dyDescent="0.25">
      <c r="DO148624" s="33"/>
    </row>
    <row r="148625" spans="119:119" x14ac:dyDescent="0.25">
      <c r="DO148625" s="33"/>
    </row>
    <row r="148626" spans="119:119" x14ac:dyDescent="0.25">
      <c r="DO148626" s="33"/>
    </row>
    <row r="148627" spans="119:119" x14ac:dyDescent="0.25">
      <c r="DO148627" s="33"/>
    </row>
    <row r="148628" spans="119:119" x14ac:dyDescent="0.25">
      <c r="DO148628" s="33"/>
    </row>
    <row r="148629" spans="119:119" x14ac:dyDescent="0.25">
      <c r="DO148629" s="33"/>
    </row>
    <row r="148630" spans="119:119" x14ac:dyDescent="0.25">
      <c r="DO148630" s="33"/>
    </row>
    <row r="148631" spans="119:119" x14ac:dyDescent="0.25">
      <c r="DO148631" s="33"/>
    </row>
    <row r="148632" spans="119:119" x14ac:dyDescent="0.25">
      <c r="DO148632" s="33"/>
    </row>
    <row r="148633" spans="119:119" x14ac:dyDescent="0.25">
      <c r="DO148633" s="33"/>
    </row>
    <row r="148634" spans="119:119" x14ac:dyDescent="0.25">
      <c r="DO148634" s="33"/>
    </row>
    <row r="148635" spans="119:119" x14ac:dyDescent="0.25">
      <c r="DO148635" s="33"/>
    </row>
    <row r="148636" spans="119:119" x14ac:dyDescent="0.25">
      <c r="DO148636" s="33"/>
    </row>
    <row r="148637" spans="119:119" x14ac:dyDescent="0.25">
      <c r="DO148637" s="33"/>
    </row>
    <row r="148638" spans="119:119" x14ac:dyDescent="0.25">
      <c r="DO148638" s="33"/>
    </row>
    <row r="148639" spans="119:119" x14ac:dyDescent="0.25">
      <c r="DO148639" s="33"/>
    </row>
    <row r="148640" spans="119:119" x14ac:dyDescent="0.25">
      <c r="DO148640" s="33"/>
    </row>
    <row r="148641" spans="119:119" x14ac:dyDescent="0.25">
      <c r="DO148641" s="33"/>
    </row>
    <row r="148642" spans="119:119" x14ac:dyDescent="0.25">
      <c r="DO148642" s="33"/>
    </row>
    <row r="148643" spans="119:119" x14ac:dyDescent="0.25">
      <c r="DO148643" s="33"/>
    </row>
    <row r="148644" spans="119:119" x14ac:dyDescent="0.25">
      <c r="DO148644" s="33"/>
    </row>
    <row r="148645" spans="119:119" x14ac:dyDescent="0.25">
      <c r="DO148645" s="33"/>
    </row>
    <row r="148646" spans="119:119" x14ac:dyDescent="0.25">
      <c r="DO148646" s="33"/>
    </row>
    <row r="148647" spans="119:119" x14ac:dyDescent="0.25">
      <c r="DO148647" s="33"/>
    </row>
    <row r="148648" spans="119:119" x14ac:dyDescent="0.25">
      <c r="DO148648" s="33"/>
    </row>
    <row r="148649" spans="119:119" x14ac:dyDescent="0.25">
      <c r="DO148649" s="33"/>
    </row>
    <row r="148650" spans="119:119" x14ac:dyDescent="0.25">
      <c r="DO148650" s="33"/>
    </row>
    <row r="148651" spans="119:119" x14ac:dyDescent="0.25">
      <c r="DO148651" s="33"/>
    </row>
    <row r="148652" spans="119:119" x14ac:dyDescent="0.25">
      <c r="DO148652" s="33"/>
    </row>
    <row r="148653" spans="119:119" x14ac:dyDescent="0.25">
      <c r="DO148653" s="33"/>
    </row>
    <row r="148654" spans="119:119" x14ac:dyDescent="0.25">
      <c r="DO148654" s="33"/>
    </row>
    <row r="148655" spans="119:119" x14ac:dyDescent="0.25">
      <c r="DO148655" s="33"/>
    </row>
    <row r="148656" spans="119:119" x14ac:dyDescent="0.25">
      <c r="DO148656" s="33"/>
    </row>
    <row r="148657" spans="119:119" x14ac:dyDescent="0.25">
      <c r="DO148657" s="33"/>
    </row>
    <row r="148658" spans="119:119" x14ac:dyDescent="0.25">
      <c r="DO148658" s="33"/>
    </row>
    <row r="148659" spans="119:119" x14ac:dyDescent="0.25">
      <c r="DO148659" s="33"/>
    </row>
    <row r="148660" spans="119:119" x14ac:dyDescent="0.25">
      <c r="DO148660" s="33"/>
    </row>
    <row r="148661" spans="119:119" x14ac:dyDescent="0.25">
      <c r="DO148661" s="33"/>
    </row>
    <row r="148662" spans="119:119" x14ac:dyDescent="0.25">
      <c r="DO148662" s="33"/>
    </row>
    <row r="148663" spans="119:119" x14ac:dyDescent="0.25">
      <c r="DO148663" s="33"/>
    </row>
    <row r="148664" spans="119:119" x14ac:dyDescent="0.25">
      <c r="DO148664" s="33"/>
    </row>
    <row r="148665" spans="119:119" x14ac:dyDescent="0.25">
      <c r="DO148665" s="33"/>
    </row>
    <row r="148666" spans="119:119" x14ac:dyDescent="0.25">
      <c r="DO148666" s="33"/>
    </row>
    <row r="148667" spans="119:119" x14ac:dyDescent="0.25">
      <c r="DO148667" s="33"/>
    </row>
    <row r="148668" spans="119:119" x14ac:dyDescent="0.25">
      <c r="DO148668" s="33"/>
    </row>
    <row r="148669" spans="119:119" x14ac:dyDescent="0.25">
      <c r="DO148669" s="33"/>
    </row>
    <row r="148670" spans="119:119" x14ac:dyDescent="0.25">
      <c r="DO148670" s="33"/>
    </row>
    <row r="148671" spans="119:119" x14ac:dyDescent="0.25">
      <c r="DO148671" s="33"/>
    </row>
    <row r="148672" spans="119:119" x14ac:dyDescent="0.25">
      <c r="DO148672" s="33"/>
    </row>
    <row r="148673" spans="119:119" x14ac:dyDescent="0.25">
      <c r="DO148673" s="33"/>
    </row>
    <row r="148674" spans="119:119" x14ac:dyDescent="0.25">
      <c r="DO148674" s="33"/>
    </row>
    <row r="148675" spans="119:119" x14ac:dyDescent="0.25">
      <c r="DO148675" s="33"/>
    </row>
    <row r="148676" spans="119:119" x14ac:dyDescent="0.25">
      <c r="DO148676" s="33"/>
    </row>
    <row r="148677" spans="119:119" x14ac:dyDescent="0.25">
      <c r="DO148677" s="33"/>
    </row>
    <row r="148678" spans="119:119" x14ac:dyDescent="0.25">
      <c r="DO148678" s="33"/>
    </row>
    <row r="148679" spans="119:119" x14ac:dyDescent="0.25">
      <c r="DO148679" s="33"/>
    </row>
    <row r="148680" spans="119:119" x14ac:dyDescent="0.25">
      <c r="DO148680" s="33"/>
    </row>
    <row r="148681" spans="119:119" x14ac:dyDescent="0.25">
      <c r="DO148681" s="33"/>
    </row>
    <row r="148682" spans="119:119" x14ac:dyDescent="0.25">
      <c r="DO148682" s="33"/>
    </row>
    <row r="148683" spans="119:119" x14ac:dyDescent="0.25">
      <c r="DO148683" s="33"/>
    </row>
    <row r="148684" spans="119:119" x14ac:dyDescent="0.25">
      <c r="DO148684" s="33"/>
    </row>
    <row r="148685" spans="119:119" x14ac:dyDescent="0.25">
      <c r="DO148685" s="33"/>
    </row>
    <row r="148686" spans="119:119" x14ac:dyDescent="0.25">
      <c r="DO148686" s="33"/>
    </row>
    <row r="148687" spans="119:119" x14ac:dyDescent="0.25">
      <c r="DO148687" s="33"/>
    </row>
    <row r="148688" spans="119:119" x14ac:dyDescent="0.25">
      <c r="DO148688" s="33"/>
    </row>
    <row r="148689" spans="119:119" x14ac:dyDescent="0.25">
      <c r="DO148689" s="33"/>
    </row>
    <row r="148690" spans="119:119" x14ac:dyDescent="0.25">
      <c r="DO148690" s="33"/>
    </row>
    <row r="148691" spans="119:119" x14ac:dyDescent="0.25">
      <c r="DO148691" s="33"/>
    </row>
    <row r="148692" spans="119:119" x14ac:dyDescent="0.25">
      <c r="DO148692" s="33"/>
    </row>
    <row r="148693" spans="119:119" x14ac:dyDescent="0.25">
      <c r="DO148693" s="33"/>
    </row>
    <row r="148694" spans="119:119" x14ac:dyDescent="0.25">
      <c r="DO148694" s="33"/>
    </row>
    <row r="148695" spans="119:119" x14ac:dyDescent="0.25">
      <c r="DO148695" s="33"/>
    </row>
    <row r="148696" spans="119:119" x14ac:dyDescent="0.25">
      <c r="DO148696" s="33"/>
    </row>
    <row r="148697" spans="119:119" x14ac:dyDescent="0.25">
      <c r="DO148697" s="33"/>
    </row>
    <row r="148698" spans="119:119" x14ac:dyDescent="0.25">
      <c r="DO148698" s="33"/>
    </row>
    <row r="148699" spans="119:119" x14ac:dyDescent="0.25">
      <c r="DO148699" s="33"/>
    </row>
    <row r="148700" spans="119:119" x14ac:dyDescent="0.25">
      <c r="DO148700" s="33"/>
    </row>
    <row r="148701" spans="119:119" x14ac:dyDescent="0.25">
      <c r="DO148701" s="33"/>
    </row>
    <row r="148702" spans="119:119" x14ac:dyDescent="0.25">
      <c r="DO148702" s="33"/>
    </row>
    <row r="148703" spans="119:119" x14ac:dyDescent="0.25">
      <c r="DO148703" s="33"/>
    </row>
    <row r="148704" spans="119:119" x14ac:dyDescent="0.25">
      <c r="DO148704" s="33"/>
    </row>
    <row r="148705" spans="119:119" x14ac:dyDescent="0.25">
      <c r="DO148705" s="33"/>
    </row>
    <row r="148706" spans="119:119" x14ac:dyDescent="0.25">
      <c r="DO148706" s="33"/>
    </row>
    <row r="148707" spans="119:119" x14ac:dyDescent="0.25">
      <c r="DO148707" s="33"/>
    </row>
    <row r="148708" spans="119:119" x14ac:dyDescent="0.25">
      <c r="DO148708" s="33"/>
    </row>
    <row r="148709" spans="119:119" x14ac:dyDescent="0.25">
      <c r="DO148709" s="33"/>
    </row>
    <row r="148710" spans="119:119" x14ac:dyDescent="0.25">
      <c r="DO148710" s="33"/>
    </row>
    <row r="148711" spans="119:119" x14ac:dyDescent="0.25">
      <c r="DO148711" s="33"/>
    </row>
    <row r="148712" spans="119:119" x14ac:dyDescent="0.25">
      <c r="DO148712" s="33"/>
    </row>
    <row r="148713" spans="119:119" x14ac:dyDescent="0.25">
      <c r="DO148713" s="33"/>
    </row>
    <row r="148714" spans="119:119" x14ac:dyDescent="0.25">
      <c r="DO148714" s="33"/>
    </row>
    <row r="148715" spans="119:119" x14ac:dyDescent="0.25">
      <c r="DO148715" s="33"/>
    </row>
    <row r="148716" spans="119:119" x14ac:dyDescent="0.25">
      <c r="DO148716" s="33"/>
    </row>
    <row r="148717" spans="119:119" x14ac:dyDescent="0.25">
      <c r="DO148717" s="33"/>
    </row>
    <row r="148718" spans="119:119" x14ac:dyDescent="0.25">
      <c r="DO148718" s="33"/>
    </row>
    <row r="148719" spans="119:119" x14ac:dyDescent="0.25">
      <c r="DO148719" s="33"/>
    </row>
    <row r="148720" spans="119:119" x14ac:dyDescent="0.25">
      <c r="DO148720" s="33"/>
    </row>
    <row r="148721" spans="119:119" x14ac:dyDescent="0.25">
      <c r="DO148721" s="33"/>
    </row>
    <row r="148722" spans="119:119" x14ac:dyDescent="0.25">
      <c r="DO148722" s="33"/>
    </row>
    <row r="148723" spans="119:119" x14ac:dyDescent="0.25">
      <c r="DO148723" s="33"/>
    </row>
    <row r="148724" spans="119:119" x14ac:dyDescent="0.25">
      <c r="DO148724" s="33"/>
    </row>
    <row r="148725" spans="119:119" x14ac:dyDescent="0.25">
      <c r="DO148725" s="33"/>
    </row>
    <row r="148726" spans="119:119" x14ac:dyDescent="0.25">
      <c r="DO148726" s="33"/>
    </row>
    <row r="148727" spans="119:119" x14ac:dyDescent="0.25">
      <c r="DO148727" s="33"/>
    </row>
    <row r="148728" spans="119:119" x14ac:dyDescent="0.25">
      <c r="DO148728" s="33"/>
    </row>
    <row r="148729" spans="119:119" x14ac:dyDescent="0.25">
      <c r="DO148729" s="33"/>
    </row>
    <row r="148730" spans="119:119" x14ac:dyDescent="0.25">
      <c r="DO148730" s="33"/>
    </row>
    <row r="148731" spans="119:119" x14ac:dyDescent="0.25">
      <c r="DO148731" s="33"/>
    </row>
    <row r="148732" spans="119:119" x14ac:dyDescent="0.25">
      <c r="DO148732" s="33"/>
    </row>
    <row r="148733" spans="119:119" x14ac:dyDescent="0.25">
      <c r="DO148733" s="33"/>
    </row>
    <row r="148734" spans="119:119" x14ac:dyDescent="0.25">
      <c r="DO148734" s="33"/>
    </row>
    <row r="148735" spans="119:119" x14ac:dyDescent="0.25">
      <c r="DO148735" s="33"/>
    </row>
    <row r="148736" spans="119:119" x14ac:dyDescent="0.25">
      <c r="DO148736" s="33"/>
    </row>
    <row r="148737" spans="119:119" x14ac:dyDescent="0.25">
      <c r="DO148737" s="33"/>
    </row>
    <row r="148738" spans="119:119" x14ac:dyDescent="0.25">
      <c r="DO148738" s="33"/>
    </row>
    <row r="148739" spans="119:119" x14ac:dyDescent="0.25">
      <c r="DO148739" s="33"/>
    </row>
    <row r="148740" spans="119:119" x14ac:dyDescent="0.25">
      <c r="DO148740" s="33"/>
    </row>
    <row r="148741" spans="119:119" x14ac:dyDescent="0.25">
      <c r="DO148741" s="33"/>
    </row>
    <row r="148742" spans="119:119" x14ac:dyDescent="0.25">
      <c r="DO148742" s="33"/>
    </row>
    <row r="148743" spans="119:119" x14ac:dyDescent="0.25">
      <c r="DO148743" s="33"/>
    </row>
    <row r="148744" spans="119:119" x14ac:dyDescent="0.25">
      <c r="DO148744" s="33"/>
    </row>
    <row r="148745" spans="119:119" x14ac:dyDescent="0.25">
      <c r="DO148745" s="33"/>
    </row>
    <row r="148746" spans="119:119" x14ac:dyDescent="0.25">
      <c r="DO148746" s="33"/>
    </row>
    <row r="148747" spans="119:119" x14ac:dyDescent="0.25">
      <c r="DO148747" s="33"/>
    </row>
    <row r="148748" spans="119:119" x14ac:dyDescent="0.25">
      <c r="DO148748" s="33"/>
    </row>
    <row r="148749" spans="119:119" x14ac:dyDescent="0.25">
      <c r="DO148749" s="33"/>
    </row>
    <row r="148750" spans="119:119" x14ac:dyDescent="0.25">
      <c r="DO148750" s="33"/>
    </row>
    <row r="148751" spans="119:119" x14ac:dyDescent="0.25">
      <c r="DO148751" s="33"/>
    </row>
    <row r="148752" spans="119:119" x14ac:dyDescent="0.25">
      <c r="DO148752" s="33"/>
    </row>
    <row r="148753" spans="119:119" x14ac:dyDescent="0.25">
      <c r="DO148753" s="33"/>
    </row>
    <row r="148754" spans="119:119" x14ac:dyDescent="0.25">
      <c r="DO148754" s="33"/>
    </row>
    <row r="148755" spans="119:119" x14ac:dyDescent="0.25">
      <c r="DO148755" s="33"/>
    </row>
    <row r="148756" spans="119:119" x14ac:dyDescent="0.25">
      <c r="DO148756" s="33"/>
    </row>
    <row r="148757" spans="119:119" x14ac:dyDescent="0.25">
      <c r="DO148757" s="33"/>
    </row>
    <row r="148758" spans="119:119" x14ac:dyDescent="0.25">
      <c r="DO148758" s="33"/>
    </row>
    <row r="148759" spans="119:119" x14ac:dyDescent="0.25">
      <c r="DO148759" s="33"/>
    </row>
    <row r="148760" spans="119:119" x14ac:dyDescent="0.25">
      <c r="DO148760" s="33"/>
    </row>
    <row r="148761" spans="119:119" x14ac:dyDescent="0.25">
      <c r="DO148761" s="33"/>
    </row>
    <row r="148762" spans="119:119" x14ac:dyDescent="0.25">
      <c r="DO148762" s="33"/>
    </row>
    <row r="148763" spans="119:119" x14ac:dyDescent="0.25">
      <c r="DO148763" s="33"/>
    </row>
    <row r="148764" spans="119:119" x14ac:dyDescent="0.25">
      <c r="DO148764" s="33"/>
    </row>
    <row r="148765" spans="119:119" x14ac:dyDescent="0.25">
      <c r="DO148765" s="33"/>
    </row>
    <row r="148766" spans="119:119" x14ac:dyDescent="0.25">
      <c r="DO148766" s="33"/>
    </row>
    <row r="148767" spans="119:119" x14ac:dyDescent="0.25">
      <c r="DO148767" s="33"/>
    </row>
    <row r="148768" spans="119:119" x14ac:dyDescent="0.25">
      <c r="DO148768" s="33"/>
    </row>
    <row r="148769" spans="119:119" x14ac:dyDescent="0.25">
      <c r="DO148769" s="33"/>
    </row>
    <row r="148770" spans="119:119" x14ac:dyDescent="0.25">
      <c r="DO148770" s="33"/>
    </row>
    <row r="148771" spans="119:119" x14ac:dyDescent="0.25">
      <c r="DO148771" s="33"/>
    </row>
    <row r="148772" spans="119:119" x14ac:dyDescent="0.25">
      <c r="DO148772" s="33"/>
    </row>
    <row r="148773" spans="119:119" x14ac:dyDescent="0.25">
      <c r="DO148773" s="33"/>
    </row>
    <row r="148774" spans="119:119" x14ac:dyDescent="0.25">
      <c r="DO148774" s="33"/>
    </row>
    <row r="148775" spans="119:119" x14ac:dyDescent="0.25">
      <c r="DO148775" s="33"/>
    </row>
    <row r="148776" spans="119:119" x14ac:dyDescent="0.25">
      <c r="DO148776" s="33"/>
    </row>
    <row r="148777" spans="119:119" x14ac:dyDescent="0.25">
      <c r="DO148777" s="33"/>
    </row>
    <row r="148778" spans="119:119" x14ac:dyDescent="0.25">
      <c r="DO148778" s="33"/>
    </row>
    <row r="148779" spans="119:119" x14ac:dyDescent="0.25">
      <c r="DO148779" s="33"/>
    </row>
    <row r="148780" spans="119:119" x14ac:dyDescent="0.25">
      <c r="DO148780" s="33"/>
    </row>
    <row r="148781" spans="119:119" x14ac:dyDescent="0.25">
      <c r="DO148781" s="33"/>
    </row>
    <row r="148782" spans="119:119" x14ac:dyDescent="0.25">
      <c r="DO148782" s="33"/>
    </row>
    <row r="148783" spans="119:119" x14ac:dyDescent="0.25">
      <c r="DO148783" s="33"/>
    </row>
    <row r="148784" spans="119:119" x14ac:dyDescent="0.25">
      <c r="DO148784" s="33"/>
    </row>
    <row r="148785" spans="119:119" x14ac:dyDescent="0.25">
      <c r="DO148785" s="33"/>
    </row>
    <row r="148786" spans="119:119" x14ac:dyDescent="0.25">
      <c r="DO148786" s="33"/>
    </row>
    <row r="148787" spans="119:119" x14ac:dyDescent="0.25">
      <c r="DO148787" s="33"/>
    </row>
    <row r="148788" spans="119:119" x14ac:dyDescent="0.25">
      <c r="DO148788" s="33"/>
    </row>
    <row r="148789" spans="119:119" x14ac:dyDescent="0.25">
      <c r="DO148789" s="33"/>
    </row>
    <row r="148790" spans="119:119" x14ac:dyDescent="0.25">
      <c r="DO148790" s="33"/>
    </row>
    <row r="148791" spans="119:119" x14ac:dyDescent="0.25">
      <c r="DO148791" s="33"/>
    </row>
    <row r="148792" spans="119:119" x14ac:dyDescent="0.25">
      <c r="DO148792" s="33"/>
    </row>
    <row r="148793" spans="119:119" x14ac:dyDescent="0.25">
      <c r="DO148793" s="33"/>
    </row>
    <row r="148794" spans="119:119" x14ac:dyDescent="0.25">
      <c r="DO148794" s="33"/>
    </row>
    <row r="148795" spans="119:119" x14ac:dyDescent="0.25">
      <c r="DO148795" s="33"/>
    </row>
    <row r="148796" spans="119:119" x14ac:dyDescent="0.25">
      <c r="DO148796" s="33"/>
    </row>
    <row r="148797" spans="119:119" x14ac:dyDescent="0.25">
      <c r="DO148797" s="33"/>
    </row>
    <row r="148798" spans="119:119" x14ac:dyDescent="0.25">
      <c r="DO148798" s="33"/>
    </row>
    <row r="148799" spans="119:119" x14ac:dyDescent="0.25">
      <c r="DO148799" s="33"/>
    </row>
    <row r="148800" spans="119:119" x14ac:dyDescent="0.25">
      <c r="DO148800" s="33"/>
    </row>
    <row r="148801" spans="119:119" x14ac:dyDescent="0.25">
      <c r="DO148801" s="33"/>
    </row>
    <row r="148802" spans="119:119" x14ac:dyDescent="0.25">
      <c r="DO148802" s="33"/>
    </row>
    <row r="148803" spans="119:119" x14ac:dyDescent="0.25">
      <c r="DO148803" s="33"/>
    </row>
    <row r="148804" spans="119:119" x14ac:dyDescent="0.25">
      <c r="DO148804" s="33"/>
    </row>
    <row r="148805" spans="119:119" x14ac:dyDescent="0.25">
      <c r="DO148805" s="33"/>
    </row>
    <row r="148806" spans="119:119" x14ac:dyDescent="0.25">
      <c r="DO148806" s="33"/>
    </row>
    <row r="148807" spans="119:119" x14ac:dyDescent="0.25">
      <c r="DO148807" s="33"/>
    </row>
    <row r="148808" spans="119:119" x14ac:dyDescent="0.25">
      <c r="DO148808" s="33"/>
    </row>
    <row r="148809" spans="119:119" x14ac:dyDescent="0.25">
      <c r="DO148809" s="33"/>
    </row>
    <row r="148810" spans="119:119" x14ac:dyDescent="0.25">
      <c r="DO148810" s="33"/>
    </row>
    <row r="148811" spans="119:119" x14ac:dyDescent="0.25">
      <c r="DO148811" s="33"/>
    </row>
    <row r="148812" spans="119:119" x14ac:dyDescent="0.25">
      <c r="DO148812" s="33"/>
    </row>
    <row r="148813" spans="119:119" x14ac:dyDescent="0.25">
      <c r="DO148813" s="33"/>
    </row>
    <row r="148814" spans="119:119" x14ac:dyDescent="0.25">
      <c r="DO148814" s="33"/>
    </row>
    <row r="148815" spans="119:119" x14ac:dyDescent="0.25">
      <c r="DO148815" s="33"/>
    </row>
    <row r="148816" spans="119:119" x14ac:dyDescent="0.25">
      <c r="DO148816" s="33"/>
    </row>
    <row r="148817" spans="119:119" x14ac:dyDescent="0.25">
      <c r="DO148817" s="33"/>
    </row>
    <row r="148818" spans="119:119" x14ac:dyDescent="0.25">
      <c r="DO148818" s="33"/>
    </row>
    <row r="148819" spans="119:119" x14ac:dyDescent="0.25">
      <c r="DO148819" s="33"/>
    </row>
    <row r="148820" spans="119:119" x14ac:dyDescent="0.25">
      <c r="DO148820" s="33"/>
    </row>
    <row r="148821" spans="119:119" x14ac:dyDescent="0.25">
      <c r="DO148821" s="33"/>
    </row>
    <row r="148822" spans="119:119" x14ac:dyDescent="0.25">
      <c r="DO148822" s="33"/>
    </row>
    <row r="148823" spans="119:119" x14ac:dyDescent="0.25">
      <c r="DO148823" s="33"/>
    </row>
    <row r="148824" spans="119:119" x14ac:dyDescent="0.25">
      <c r="DO148824" s="33"/>
    </row>
    <row r="148825" spans="119:119" x14ac:dyDescent="0.25">
      <c r="DO148825" s="33"/>
    </row>
    <row r="148826" spans="119:119" x14ac:dyDescent="0.25">
      <c r="DO148826" s="33"/>
    </row>
    <row r="148827" spans="119:119" x14ac:dyDescent="0.25">
      <c r="DO148827" s="33"/>
    </row>
    <row r="148828" spans="119:119" x14ac:dyDescent="0.25">
      <c r="DO148828" s="33"/>
    </row>
    <row r="148829" spans="119:119" x14ac:dyDescent="0.25">
      <c r="DO148829" s="33"/>
    </row>
    <row r="148830" spans="119:119" x14ac:dyDescent="0.25">
      <c r="DO148830" s="33"/>
    </row>
    <row r="148831" spans="119:119" x14ac:dyDescent="0.25">
      <c r="DO148831" s="33"/>
    </row>
    <row r="148832" spans="119:119" x14ac:dyDescent="0.25">
      <c r="DO148832" s="33"/>
    </row>
    <row r="148833" spans="119:119" x14ac:dyDescent="0.25">
      <c r="DO148833" s="33"/>
    </row>
    <row r="148834" spans="119:119" x14ac:dyDescent="0.25">
      <c r="DO148834" s="33"/>
    </row>
    <row r="148835" spans="119:119" x14ac:dyDescent="0.25">
      <c r="DO148835" s="33"/>
    </row>
    <row r="148836" spans="119:119" x14ac:dyDescent="0.25">
      <c r="DO148836" s="33"/>
    </row>
    <row r="148837" spans="119:119" x14ac:dyDescent="0.25">
      <c r="DO148837" s="33"/>
    </row>
    <row r="148838" spans="119:119" x14ac:dyDescent="0.25">
      <c r="DO148838" s="33"/>
    </row>
    <row r="148839" spans="119:119" x14ac:dyDescent="0.25">
      <c r="DO148839" s="33"/>
    </row>
    <row r="148840" spans="119:119" x14ac:dyDescent="0.25">
      <c r="DO148840" s="33"/>
    </row>
    <row r="148841" spans="119:119" x14ac:dyDescent="0.25">
      <c r="DO148841" s="33"/>
    </row>
    <row r="148842" spans="119:119" x14ac:dyDescent="0.25">
      <c r="DO148842" s="33"/>
    </row>
    <row r="148843" spans="119:119" x14ac:dyDescent="0.25">
      <c r="DO148843" s="33"/>
    </row>
    <row r="148844" spans="119:119" x14ac:dyDescent="0.25">
      <c r="DO148844" s="33"/>
    </row>
    <row r="148845" spans="119:119" x14ac:dyDescent="0.25">
      <c r="DO148845" s="33"/>
    </row>
    <row r="148846" spans="119:119" x14ac:dyDescent="0.25">
      <c r="DO148846" s="33"/>
    </row>
    <row r="148847" spans="119:119" x14ac:dyDescent="0.25">
      <c r="DO148847" s="33"/>
    </row>
    <row r="148848" spans="119:119" x14ac:dyDescent="0.25">
      <c r="DO148848" s="33"/>
    </row>
    <row r="148849" spans="119:119" x14ac:dyDescent="0.25">
      <c r="DO148849" s="33"/>
    </row>
    <row r="148850" spans="119:119" x14ac:dyDescent="0.25">
      <c r="DO148850" s="33"/>
    </row>
    <row r="148851" spans="119:119" x14ac:dyDescent="0.25">
      <c r="DO148851" s="33"/>
    </row>
    <row r="148852" spans="119:119" x14ac:dyDescent="0.25">
      <c r="DO148852" s="33"/>
    </row>
    <row r="148853" spans="119:119" x14ac:dyDescent="0.25">
      <c r="DO148853" s="33"/>
    </row>
    <row r="148854" spans="119:119" x14ac:dyDescent="0.25">
      <c r="DO148854" s="33"/>
    </row>
    <row r="148855" spans="119:119" x14ac:dyDescent="0.25">
      <c r="DO148855" s="33"/>
    </row>
    <row r="148856" spans="119:119" x14ac:dyDescent="0.25">
      <c r="DO148856" s="33"/>
    </row>
    <row r="148857" spans="119:119" x14ac:dyDescent="0.25">
      <c r="DO148857" s="33"/>
    </row>
    <row r="148858" spans="119:119" x14ac:dyDescent="0.25">
      <c r="DO148858" s="33"/>
    </row>
    <row r="148859" spans="119:119" x14ac:dyDescent="0.25">
      <c r="DO148859" s="33"/>
    </row>
    <row r="148860" spans="119:119" x14ac:dyDescent="0.25">
      <c r="DO148860" s="33"/>
    </row>
    <row r="148861" spans="119:119" x14ac:dyDescent="0.25">
      <c r="DO148861" s="33"/>
    </row>
    <row r="148862" spans="119:119" x14ac:dyDescent="0.25">
      <c r="DO148862" s="33"/>
    </row>
    <row r="148863" spans="119:119" x14ac:dyDescent="0.25">
      <c r="DO148863" s="33"/>
    </row>
    <row r="148864" spans="119:119" x14ac:dyDescent="0.25">
      <c r="DO148864" s="33"/>
    </row>
    <row r="148865" spans="119:119" x14ac:dyDescent="0.25">
      <c r="DO148865" s="33"/>
    </row>
    <row r="148866" spans="119:119" x14ac:dyDescent="0.25">
      <c r="DO148866" s="33"/>
    </row>
    <row r="148867" spans="119:119" x14ac:dyDescent="0.25">
      <c r="DO148867" s="33"/>
    </row>
    <row r="148868" spans="119:119" x14ac:dyDescent="0.25">
      <c r="DO148868" s="33"/>
    </row>
    <row r="148869" spans="119:119" x14ac:dyDescent="0.25">
      <c r="DO148869" s="33"/>
    </row>
    <row r="148870" spans="119:119" x14ac:dyDescent="0.25">
      <c r="DO148870" s="33"/>
    </row>
    <row r="148871" spans="119:119" x14ac:dyDescent="0.25">
      <c r="DO148871" s="33"/>
    </row>
    <row r="148872" spans="119:119" x14ac:dyDescent="0.25">
      <c r="DO148872" s="33"/>
    </row>
    <row r="148873" spans="119:119" x14ac:dyDescent="0.25">
      <c r="DO148873" s="33"/>
    </row>
    <row r="148874" spans="119:119" x14ac:dyDescent="0.25">
      <c r="DO148874" s="33"/>
    </row>
    <row r="148875" spans="119:119" x14ac:dyDescent="0.25">
      <c r="DO148875" s="33"/>
    </row>
    <row r="148876" spans="119:119" x14ac:dyDescent="0.25">
      <c r="DO148876" s="33"/>
    </row>
    <row r="148877" spans="119:119" x14ac:dyDescent="0.25">
      <c r="DO148877" s="33"/>
    </row>
    <row r="148878" spans="119:119" x14ac:dyDescent="0.25">
      <c r="DO148878" s="33"/>
    </row>
    <row r="148879" spans="119:119" x14ac:dyDescent="0.25">
      <c r="DO148879" s="33"/>
    </row>
    <row r="148880" spans="119:119" x14ac:dyDescent="0.25">
      <c r="DO148880" s="33"/>
    </row>
    <row r="148881" spans="119:119" x14ac:dyDescent="0.25">
      <c r="DO148881" s="33"/>
    </row>
    <row r="148882" spans="119:119" x14ac:dyDescent="0.25">
      <c r="DO148882" s="33"/>
    </row>
    <row r="148883" spans="119:119" x14ac:dyDescent="0.25">
      <c r="DO148883" s="33"/>
    </row>
    <row r="148884" spans="119:119" x14ac:dyDescent="0.25">
      <c r="DO148884" s="33"/>
    </row>
    <row r="148885" spans="119:119" x14ac:dyDescent="0.25">
      <c r="DO148885" s="33"/>
    </row>
    <row r="148886" spans="119:119" x14ac:dyDescent="0.25">
      <c r="DO148886" s="33"/>
    </row>
    <row r="148887" spans="119:119" x14ac:dyDescent="0.25">
      <c r="DO148887" s="33"/>
    </row>
    <row r="148888" spans="119:119" x14ac:dyDescent="0.25">
      <c r="DO148888" s="33"/>
    </row>
    <row r="148889" spans="119:119" x14ac:dyDescent="0.25">
      <c r="DO148889" s="33"/>
    </row>
    <row r="148890" spans="119:119" x14ac:dyDescent="0.25">
      <c r="DO148890" s="33"/>
    </row>
    <row r="148891" spans="119:119" x14ac:dyDescent="0.25">
      <c r="DO148891" s="33"/>
    </row>
    <row r="148892" spans="119:119" x14ac:dyDescent="0.25">
      <c r="DO148892" s="33"/>
    </row>
    <row r="148893" spans="119:119" x14ac:dyDescent="0.25">
      <c r="DO148893" s="33"/>
    </row>
    <row r="148894" spans="119:119" x14ac:dyDescent="0.25">
      <c r="DO148894" s="33"/>
    </row>
    <row r="148895" spans="119:119" x14ac:dyDescent="0.25">
      <c r="DO148895" s="33"/>
    </row>
    <row r="148896" spans="119:119" x14ac:dyDescent="0.25">
      <c r="DO148896" s="33"/>
    </row>
    <row r="148897" spans="119:119" x14ac:dyDescent="0.25">
      <c r="DO148897" s="33"/>
    </row>
    <row r="148898" spans="119:119" x14ac:dyDescent="0.25">
      <c r="DO148898" s="33"/>
    </row>
    <row r="148899" spans="119:119" x14ac:dyDescent="0.25">
      <c r="DO148899" s="33"/>
    </row>
    <row r="148900" spans="119:119" x14ac:dyDescent="0.25">
      <c r="DO148900" s="33"/>
    </row>
    <row r="148901" spans="119:119" x14ac:dyDescent="0.25">
      <c r="DO148901" s="33"/>
    </row>
    <row r="148902" spans="119:119" x14ac:dyDescent="0.25">
      <c r="DO148902" s="33"/>
    </row>
    <row r="148903" spans="119:119" x14ac:dyDescent="0.25">
      <c r="DO148903" s="33"/>
    </row>
    <row r="148904" spans="119:119" x14ac:dyDescent="0.25">
      <c r="DO148904" s="33"/>
    </row>
    <row r="148905" spans="119:119" x14ac:dyDescent="0.25">
      <c r="DO148905" s="33"/>
    </row>
    <row r="148906" spans="119:119" x14ac:dyDescent="0.25">
      <c r="DO148906" s="33"/>
    </row>
    <row r="148907" spans="119:119" x14ac:dyDescent="0.25">
      <c r="DO148907" s="33"/>
    </row>
    <row r="148908" spans="119:119" x14ac:dyDescent="0.25">
      <c r="DO148908" s="33"/>
    </row>
    <row r="148909" spans="119:119" x14ac:dyDescent="0.25">
      <c r="DO148909" s="33"/>
    </row>
    <row r="148910" spans="119:119" x14ac:dyDescent="0.25">
      <c r="DO148910" s="33"/>
    </row>
    <row r="148911" spans="119:119" x14ac:dyDescent="0.25">
      <c r="DO148911" s="33"/>
    </row>
    <row r="148912" spans="119:119" x14ac:dyDescent="0.25">
      <c r="DO148912" s="33"/>
    </row>
    <row r="148913" spans="119:119" x14ac:dyDescent="0.25">
      <c r="DO148913" s="33"/>
    </row>
    <row r="148914" spans="119:119" x14ac:dyDescent="0.25">
      <c r="DO148914" s="33"/>
    </row>
    <row r="148915" spans="119:119" x14ac:dyDescent="0.25">
      <c r="DO148915" s="33"/>
    </row>
    <row r="148916" spans="119:119" x14ac:dyDescent="0.25">
      <c r="DO148916" s="33"/>
    </row>
    <row r="148917" spans="119:119" x14ac:dyDescent="0.25">
      <c r="DO148917" s="33"/>
    </row>
    <row r="148918" spans="119:119" x14ac:dyDescent="0.25">
      <c r="DO148918" s="33"/>
    </row>
    <row r="148919" spans="119:119" x14ac:dyDescent="0.25">
      <c r="DO148919" s="33"/>
    </row>
    <row r="148920" spans="119:119" x14ac:dyDescent="0.25">
      <c r="DO148920" s="33"/>
    </row>
    <row r="148921" spans="119:119" x14ac:dyDescent="0.25">
      <c r="DO148921" s="33"/>
    </row>
    <row r="148922" spans="119:119" x14ac:dyDescent="0.25">
      <c r="DO148922" s="33"/>
    </row>
    <row r="148923" spans="119:119" x14ac:dyDescent="0.25">
      <c r="DO148923" s="33"/>
    </row>
    <row r="148924" spans="119:119" x14ac:dyDescent="0.25">
      <c r="DO148924" s="33"/>
    </row>
    <row r="148925" spans="119:119" x14ac:dyDescent="0.25">
      <c r="DO148925" s="33"/>
    </row>
    <row r="148926" spans="119:119" x14ac:dyDescent="0.25">
      <c r="DO148926" s="33"/>
    </row>
    <row r="148927" spans="119:119" x14ac:dyDescent="0.25">
      <c r="DO148927" s="33"/>
    </row>
    <row r="148928" spans="119:119" x14ac:dyDescent="0.25">
      <c r="DO148928" s="33"/>
    </row>
    <row r="148929" spans="119:119" x14ac:dyDescent="0.25">
      <c r="DO148929" s="33"/>
    </row>
    <row r="148930" spans="119:119" x14ac:dyDescent="0.25">
      <c r="DO148930" s="33"/>
    </row>
    <row r="148931" spans="119:119" x14ac:dyDescent="0.25">
      <c r="DO148931" s="33"/>
    </row>
    <row r="148932" spans="119:119" x14ac:dyDescent="0.25">
      <c r="DO148932" s="33"/>
    </row>
    <row r="148933" spans="119:119" x14ac:dyDescent="0.25">
      <c r="DO148933" s="33"/>
    </row>
    <row r="148934" spans="119:119" x14ac:dyDescent="0.25">
      <c r="DO148934" s="33"/>
    </row>
    <row r="148935" spans="119:119" x14ac:dyDescent="0.25">
      <c r="DO148935" s="33"/>
    </row>
    <row r="148936" spans="119:119" x14ac:dyDescent="0.25">
      <c r="DO148936" s="33"/>
    </row>
    <row r="148937" spans="119:119" x14ac:dyDescent="0.25">
      <c r="DO148937" s="33"/>
    </row>
    <row r="148938" spans="119:119" x14ac:dyDescent="0.25">
      <c r="DO148938" s="33"/>
    </row>
    <row r="148939" spans="119:119" x14ac:dyDescent="0.25">
      <c r="DO148939" s="33"/>
    </row>
    <row r="148940" spans="119:119" x14ac:dyDescent="0.25">
      <c r="DO148940" s="33"/>
    </row>
    <row r="148941" spans="119:119" x14ac:dyDescent="0.25">
      <c r="DO148941" s="33"/>
    </row>
    <row r="148942" spans="119:119" x14ac:dyDescent="0.25">
      <c r="DO148942" s="33"/>
    </row>
    <row r="148943" spans="119:119" x14ac:dyDescent="0.25">
      <c r="DO148943" s="33"/>
    </row>
    <row r="148944" spans="119:119" x14ac:dyDescent="0.25">
      <c r="DO148944" s="33"/>
    </row>
    <row r="148945" spans="119:119" x14ac:dyDescent="0.25">
      <c r="DO148945" s="33"/>
    </row>
    <row r="148946" spans="119:119" x14ac:dyDescent="0.25">
      <c r="DO148946" s="33"/>
    </row>
    <row r="148947" spans="119:119" x14ac:dyDescent="0.25">
      <c r="DO148947" s="33"/>
    </row>
    <row r="148948" spans="119:119" x14ac:dyDescent="0.25">
      <c r="DO148948" s="33"/>
    </row>
    <row r="148949" spans="119:119" x14ac:dyDescent="0.25">
      <c r="DO148949" s="33"/>
    </row>
    <row r="148950" spans="119:119" x14ac:dyDescent="0.25">
      <c r="DO148950" s="33"/>
    </row>
    <row r="148951" spans="119:119" x14ac:dyDescent="0.25">
      <c r="DO148951" s="33"/>
    </row>
    <row r="148952" spans="119:119" x14ac:dyDescent="0.25">
      <c r="DO148952" s="33"/>
    </row>
    <row r="148953" spans="119:119" x14ac:dyDescent="0.25">
      <c r="DO148953" s="33"/>
    </row>
    <row r="148954" spans="119:119" x14ac:dyDescent="0.25">
      <c r="DO148954" s="33"/>
    </row>
    <row r="148955" spans="119:119" x14ac:dyDescent="0.25">
      <c r="DO148955" s="33"/>
    </row>
    <row r="148956" spans="119:119" x14ac:dyDescent="0.25">
      <c r="DO148956" s="33"/>
    </row>
    <row r="148957" spans="119:119" x14ac:dyDescent="0.25">
      <c r="DO148957" s="33"/>
    </row>
    <row r="148958" spans="119:119" x14ac:dyDescent="0.25">
      <c r="DO148958" s="33"/>
    </row>
    <row r="148959" spans="119:119" x14ac:dyDescent="0.25">
      <c r="DO148959" s="33"/>
    </row>
    <row r="148960" spans="119:119" x14ac:dyDescent="0.25">
      <c r="DO148960" s="33"/>
    </row>
    <row r="148961" spans="119:119" x14ac:dyDescent="0.25">
      <c r="DO148961" s="33"/>
    </row>
    <row r="148962" spans="119:119" x14ac:dyDescent="0.25">
      <c r="DO148962" s="33"/>
    </row>
    <row r="148963" spans="119:119" x14ac:dyDescent="0.25">
      <c r="DO148963" s="33"/>
    </row>
    <row r="148964" spans="119:119" x14ac:dyDescent="0.25">
      <c r="DO148964" s="33"/>
    </row>
    <row r="148965" spans="119:119" x14ac:dyDescent="0.25">
      <c r="DO148965" s="33"/>
    </row>
    <row r="148966" spans="119:119" x14ac:dyDescent="0.25">
      <c r="DO148966" s="33"/>
    </row>
    <row r="148967" spans="119:119" x14ac:dyDescent="0.25">
      <c r="DO148967" s="33"/>
    </row>
    <row r="148968" spans="119:119" x14ac:dyDescent="0.25">
      <c r="DO148968" s="33"/>
    </row>
    <row r="148969" spans="119:119" x14ac:dyDescent="0.25">
      <c r="DO148969" s="33"/>
    </row>
    <row r="148970" spans="119:119" x14ac:dyDescent="0.25">
      <c r="DO148970" s="33"/>
    </row>
    <row r="148971" spans="119:119" x14ac:dyDescent="0.25">
      <c r="DO148971" s="33"/>
    </row>
    <row r="148972" spans="119:119" x14ac:dyDescent="0.25">
      <c r="DO148972" s="33"/>
    </row>
    <row r="148973" spans="119:119" x14ac:dyDescent="0.25">
      <c r="DO148973" s="33"/>
    </row>
    <row r="148974" spans="119:119" x14ac:dyDescent="0.25">
      <c r="DO148974" s="33"/>
    </row>
    <row r="148975" spans="119:119" x14ac:dyDescent="0.25">
      <c r="DO148975" s="33"/>
    </row>
    <row r="148976" spans="119:119" x14ac:dyDescent="0.25">
      <c r="DO148976" s="33"/>
    </row>
    <row r="148977" spans="119:119" x14ac:dyDescent="0.25">
      <c r="DO148977" s="33"/>
    </row>
    <row r="148978" spans="119:119" x14ac:dyDescent="0.25">
      <c r="DO148978" s="33"/>
    </row>
    <row r="148979" spans="119:119" x14ac:dyDescent="0.25">
      <c r="DO148979" s="33"/>
    </row>
    <row r="148980" spans="119:119" x14ac:dyDescent="0.25">
      <c r="DO148980" s="33"/>
    </row>
    <row r="148981" spans="119:119" x14ac:dyDescent="0.25">
      <c r="DO148981" s="33"/>
    </row>
    <row r="148982" spans="119:119" x14ac:dyDescent="0.25">
      <c r="DO148982" s="33"/>
    </row>
    <row r="148983" spans="119:119" x14ac:dyDescent="0.25">
      <c r="DO148983" s="33"/>
    </row>
    <row r="148984" spans="119:119" x14ac:dyDescent="0.25">
      <c r="DO148984" s="33"/>
    </row>
    <row r="148985" spans="119:119" x14ac:dyDescent="0.25">
      <c r="DO148985" s="33"/>
    </row>
    <row r="148986" spans="119:119" x14ac:dyDescent="0.25">
      <c r="DO148986" s="33"/>
    </row>
    <row r="148987" spans="119:119" x14ac:dyDescent="0.25">
      <c r="DO148987" s="33"/>
    </row>
    <row r="148988" spans="119:119" x14ac:dyDescent="0.25">
      <c r="DO148988" s="33"/>
    </row>
    <row r="148989" spans="119:119" x14ac:dyDescent="0.25">
      <c r="DO148989" s="33"/>
    </row>
    <row r="148990" spans="119:119" x14ac:dyDescent="0.25">
      <c r="DO148990" s="33"/>
    </row>
    <row r="148991" spans="119:119" x14ac:dyDescent="0.25">
      <c r="DO148991" s="33"/>
    </row>
    <row r="148992" spans="119:119" x14ac:dyDescent="0.25">
      <c r="DO148992" s="33"/>
    </row>
    <row r="148993" spans="119:119" x14ac:dyDescent="0.25">
      <c r="DO148993" s="33"/>
    </row>
    <row r="148994" spans="119:119" x14ac:dyDescent="0.25">
      <c r="DO148994" s="33"/>
    </row>
    <row r="148995" spans="119:119" x14ac:dyDescent="0.25">
      <c r="DO148995" s="33"/>
    </row>
    <row r="148996" spans="119:119" x14ac:dyDescent="0.25">
      <c r="DO148996" s="33"/>
    </row>
    <row r="148997" spans="119:119" x14ac:dyDescent="0.25">
      <c r="DO148997" s="33"/>
    </row>
    <row r="148998" spans="119:119" x14ac:dyDescent="0.25">
      <c r="DO148998" s="33"/>
    </row>
    <row r="148999" spans="119:119" x14ac:dyDescent="0.25">
      <c r="DO148999" s="33"/>
    </row>
    <row r="149000" spans="119:119" x14ac:dyDescent="0.25">
      <c r="DO149000" s="33"/>
    </row>
    <row r="149001" spans="119:119" x14ac:dyDescent="0.25">
      <c r="DO149001" s="33"/>
    </row>
    <row r="149002" spans="119:119" x14ac:dyDescent="0.25">
      <c r="DO149002" s="33"/>
    </row>
    <row r="149003" spans="119:119" x14ac:dyDescent="0.25">
      <c r="DO149003" s="33"/>
    </row>
    <row r="149004" spans="119:119" x14ac:dyDescent="0.25">
      <c r="DO149004" s="33"/>
    </row>
    <row r="149005" spans="119:119" x14ac:dyDescent="0.25">
      <c r="DO149005" s="33"/>
    </row>
    <row r="149006" spans="119:119" x14ac:dyDescent="0.25">
      <c r="DO149006" s="33"/>
    </row>
    <row r="149007" spans="119:119" x14ac:dyDescent="0.25">
      <c r="DO149007" s="33"/>
    </row>
    <row r="149008" spans="119:119" x14ac:dyDescent="0.25">
      <c r="DO149008" s="33"/>
    </row>
    <row r="149009" spans="119:119" x14ac:dyDescent="0.25">
      <c r="DO149009" s="33"/>
    </row>
    <row r="149010" spans="119:119" x14ac:dyDescent="0.25">
      <c r="DO149010" s="33"/>
    </row>
    <row r="149011" spans="119:119" x14ac:dyDescent="0.25">
      <c r="DO149011" s="33"/>
    </row>
    <row r="149012" spans="119:119" x14ac:dyDescent="0.25">
      <c r="DO149012" s="33"/>
    </row>
    <row r="149013" spans="119:119" x14ac:dyDescent="0.25">
      <c r="DO149013" s="33"/>
    </row>
    <row r="149014" spans="119:119" x14ac:dyDescent="0.25">
      <c r="DO149014" s="33"/>
    </row>
    <row r="149015" spans="119:119" x14ac:dyDescent="0.25">
      <c r="DO149015" s="33"/>
    </row>
    <row r="149016" spans="119:119" x14ac:dyDescent="0.25">
      <c r="DO149016" s="33"/>
    </row>
    <row r="149017" spans="119:119" x14ac:dyDescent="0.25">
      <c r="DO149017" s="33"/>
    </row>
    <row r="149018" spans="119:119" x14ac:dyDescent="0.25">
      <c r="DO149018" s="33"/>
    </row>
    <row r="149019" spans="119:119" x14ac:dyDescent="0.25">
      <c r="DO149019" s="33"/>
    </row>
    <row r="149020" spans="119:119" x14ac:dyDescent="0.25">
      <c r="DO149020" s="33"/>
    </row>
    <row r="149021" spans="119:119" x14ac:dyDescent="0.25">
      <c r="DO149021" s="33"/>
    </row>
    <row r="149022" spans="119:119" x14ac:dyDescent="0.25">
      <c r="DO149022" s="33"/>
    </row>
    <row r="149023" spans="119:119" x14ac:dyDescent="0.25">
      <c r="DO149023" s="33"/>
    </row>
    <row r="149024" spans="119:119" x14ac:dyDescent="0.25">
      <c r="DO149024" s="33"/>
    </row>
    <row r="149025" spans="119:119" x14ac:dyDescent="0.25">
      <c r="DO149025" s="33"/>
    </row>
    <row r="149026" spans="119:119" x14ac:dyDescent="0.25">
      <c r="DO149026" s="33"/>
    </row>
    <row r="149027" spans="119:119" x14ac:dyDescent="0.25">
      <c r="DO149027" s="33"/>
    </row>
    <row r="149028" spans="119:119" x14ac:dyDescent="0.25">
      <c r="DO149028" s="33"/>
    </row>
    <row r="149029" spans="119:119" x14ac:dyDescent="0.25">
      <c r="DO149029" s="33"/>
    </row>
    <row r="149030" spans="119:119" x14ac:dyDescent="0.25">
      <c r="DO149030" s="33"/>
    </row>
    <row r="149031" spans="119:119" x14ac:dyDescent="0.25">
      <c r="DO149031" s="33"/>
    </row>
    <row r="149032" spans="119:119" x14ac:dyDescent="0.25">
      <c r="DO149032" s="33"/>
    </row>
    <row r="149033" spans="119:119" x14ac:dyDescent="0.25">
      <c r="DO149033" s="33"/>
    </row>
    <row r="149034" spans="119:119" x14ac:dyDescent="0.25">
      <c r="DO149034" s="33"/>
    </row>
    <row r="149035" spans="119:119" x14ac:dyDescent="0.25">
      <c r="DO149035" s="33"/>
    </row>
    <row r="149036" spans="119:119" x14ac:dyDescent="0.25">
      <c r="DO149036" s="33"/>
    </row>
    <row r="149037" spans="119:119" x14ac:dyDescent="0.25">
      <c r="DO149037" s="33"/>
    </row>
    <row r="149038" spans="119:119" x14ac:dyDescent="0.25">
      <c r="DO149038" s="33"/>
    </row>
    <row r="149039" spans="119:119" x14ac:dyDescent="0.25">
      <c r="DO149039" s="33"/>
    </row>
    <row r="149040" spans="119:119" x14ac:dyDescent="0.25">
      <c r="DO149040" s="33"/>
    </row>
    <row r="149041" spans="119:119" x14ac:dyDescent="0.25">
      <c r="DO149041" s="33"/>
    </row>
    <row r="149042" spans="119:119" x14ac:dyDescent="0.25">
      <c r="DO149042" s="33"/>
    </row>
    <row r="149043" spans="119:119" x14ac:dyDescent="0.25">
      <c r="DO149043" s="33"/>
    </row>
    <row r="149044" spans="119:119" x14ac:dyDescent="0.25">
      <c r="DO149044" s="33"/>
    </row>
    <row r="149045" spans="119:119" x14ac:dyDescent="0.25">
      <c r="DO149045" s="33"/>
    </row>
    <row r="149046" spans="119:119" x14ac:dyDescent="0.25">
      <c r="DO149046" s="33"/>
    </row>
    <row r="149047" spans="119:119" x14ac:dyDescent="0.25">
      <c r="DO149047" s="33"/>
    </row>
    <row r="149048" spans="119:119" x14ac:dyDescent="0.25">
      <c r="DO149048" s="33"/>
    </row>
    <row r="149049" spans="119:119" x14ac:dyDescent="0.25">
      <c r="DO149049" s="33"/>
    </row>
    <row r="149050" spans="119:119" x14ac:dyDescent="0.25">
      <c r="DO149050" s="33"/>
    </row>
    <row r="149051" spans="119:119" x14ac:dyDescent="0.25">
      <c r="DO149051" s="33"/>
    </row>
    <row r="149052" spans="119:119" x14ac:dyDescent="0.25">
      <c r="DO149052" s="33"/>
    </row>
    <row r="149053" spans="119:119" x14ac:dyDescent="0.25">
      <c r="DO149053" s="33"/>
    </row>
    <row r="149054" spans="119:119" x14ac:dyDescent="0.25">
      <c r="DO149054" s="33"/>
    </row>
    <row r="149055" spans="119:119" x14ac:dyDescent="0.25">
      <c r="DO149055" s="33"/>
    </row>
    <row r="149056" spans="119:119" x14ac:dyDescent="0.25">
      <c r="DO149056" s="33"/>
    </row>
    <row r="149057" spans="119:119" x14ac:dyDescent="0.25">
      <c r="DO149057" s="33"/>
    </row>
    <row r="149058" spans="119:119" x14ac:dyDescent="0.25">
      <c r="DO149058" s="33"/>
    </row>
    <row r="149059" spans="119:119" x14ac:dyDescent="0.25">
      <c r="DO149059" s="33"/>
    </row>
    <row r="149060" spans="119:119" x14ac:dyDescent="0.25">
      <c r="DO149060" s="33"/>
    </row>
    <row r="149061" spans="119:119" x14ac:dyDescent="0.25">
      <c r="DO149061" s="33"/>
    </row>
    <row r="149062" spans="119:119" x14ac:dyDescent="0.25">
      <c r="DO149062" s="33"/>
    </row>
    <row r="149063" spans="119:119" x14ac:dyDescent="0.25">
      <c r="DO149063" s="33"/>
    </row>
    <row r="149064" spans="119:119" x14ac:dyDescent="0.25">
      <c r="DO149064" s="33"/>
    </row>
    <row r="149065" spans="119:119" x14ac:dyDescent="0.25">
      <c r="DO149065" s="33"/>
    </row>
    <row r="149066" spans="119:119" x14ac:dyDescent="0.25">
      <c r="DO149066" s="33"/>
    </row>
    <row r="149067" spans="119:119" x14ac:dyDescent="0.25">
      <c r="DO149067" s="33"/>
    </row>
    <row r="149068" spans="119:119" x14ac:dyDescent="0.25">
      <c r="DO149068" s="33"/>
    </row>
    <row r="149069" spans="119:119" x14ac:dyDescent="0.25">
      <c r="DO149069" s="33"/>
    </row>
    <row r="149070" spans="119:119" x14ac:dyDescent="0.25">
      <c r="DO149070" s="33"/>
    </row>
    <row r="149071" spans="119:119" x14ac:dyDescent="0.25">
      <c r="DO149071" s="33"/>
    </row>
    <row r="149072" spans="119:119" x14ac:dyDescent="0.25">
      <c r="DO149072" s="33"/>
    </row>
    <row r="149073" spans="119:119" x14ac:dyDescent="0.25">
      <c r="DO149073" s="33"/>
    </row>
    <row r="149074" spans="119:119" x14ac:dyDescent="0.25">
      <c r="DO149074" s="33"/>
    </row>
    <row r="149075" spans="119:119" x14ac:dyDescent="0.25">
      <c r="DO149075" s="33"/>
    </row>
    <row r="149076" spans="119:119" x14ac:dyDescent="0.25">
      <c r="DO149076" s="33"/>
    </row>
    <row r="149077" spans="119:119" x14ac:dyDescent="0.25">
      <c r="DO149077" s="33"/>
    </row>
    <row r="149078" spans="119:119" x14ac:dyDescent="0.25">
      <c r="DO149078" s="33"/>
    </row>
    <row r="149079" spans="119:119" x14ac:dyDescent="0.25">
      <c r="DO149079" s="33"/>
    </row>
    <row r="149080" spans="119:119" x14ac:dyDescent="0.25">
      <c r="DO149080" s="33"/>
    </row>
    <row r="149081" spans="119:119" x14ac:dyDescent="0.25">
      <c r="DO149081" s="33"/>
    </row>
    <row r="149082" spans="119:119" x14ac:dyDescent="0.25">
      <c r="DO149082" s="33"/>
    </row>
    <row r="149083" spans="119:119" x14ac:dyDescent="0.25">
      <c r="DO149083" s="33"/>
    </row>
    <row r="149084" spans="119:119" x14ac:dyDescent="0.25">
      <c r="DO149084" s="33"/>
    </row>
    <row r="149085" spans="119:119" x14ac:dyDescent="0.25">
      <c r="DO149085" s="33"/>
    </row>
    <row r="149086" spans="119:119" x14ac:dyDescent="0.25">
      <c r="DO149086" s="33"/>
    </row>
    <row r="149087" spans="119:119" x14ac:dyDescent="0.25">
      <c r="DO149087" s="33"/>
    </row>
    <row r="149088" spans="119:119" x14ac:dyDescent="0.25">
      <c r="DO149088" s="33"/>
    </row>
    <row r="149089" spans="119:119" x14ac:dyDescent="0.25">
      <c r="DO149089" s="33"/>
    </row>
    <row r="149090" spans="119:119" x14ac:dyDescent="0.25">
      <c r="DO149090" s="33"/>
    </row>
    <row r="149091" spans="119:119" x14ac:dyDescent="0.25">
      <c r="DO149091" s="33"/>
    </row>
    <row r="149092" spans="119:119" x14ac:dyDescent="0.25">
      <c r="DO149092" s="33"/>
    </row>
    <row r="149093" spans="119:119" x14ac:dyDescent="0.25">
      <c r="DO149093" s="33"/>
    </row>
    <row r="149094" spans="119:119" x14ac:dyDescent="0.25">
      <c r="DO149094" s="33"/>
    </row>
    <row r="149095" spans="119:119" x14ac:dyDescent="0.25">
      <c r="DO149095" s="33"/>
    </row>
    <row r="149096" spans="119:119" x14ac:dyDescent="0.25">
      <c r="DO149096" s="33"/>
    </row>
    <row r="149097" spans="119:119" x14ac:dyDescent="0.25">
      <c r="DO149097" s="33"/>
    </row>
    <row r="149098" spans="119:119" x14ac:dyDescent="0.25">
      <c r="DO149098" s="33"/>
    </row>
    <row r="149099" spans="119:119" x14ac:dyDescent="0.25">
      <c r="DO149099" s="33"/>
    </row>
    <row r="149100" spans="119:119" x14ac:dyDescent="0.25">
      <c r="DO149100" s="33"/>
    </row>
    <row r="149101" spans="119:119" x14ac:dyDescent="0.25">
      <c r="DO149101" s="33"/>
    </row>
    <row r="149102" spans="119:119" x14ac:dyDescent="0.25">
      <c r="DO149102" s="33"/>
    </row>
    <row r="149103" spans="119:119" x14ac:dyDescent="0.25">
      <c r="DO149103" s="33"/>
    </row>
    <row r="149104" spans="119:119" x14ac:dyDescent="0.25">
      <c r="DO149104" s="33"/>
    </row>
    <row r="149105" spans="119:119" x14ac:dyDescent="0.25">
      <c r="DO149105" s="33"/>
    </row>
    <row r="149106" spans="119:119" x14ac:dyDescent="0.25">
      <c r="DO149106" s="33"/>
    </row>
    <row r="149107" spans="119:119" x14ac:dyDescent="0.25">
      <c r="DO149107" s="33"/>
    </row>
    <row r="149108" spans="119:119" x14ac:dyDescent="0.25">
      <c r="DO149108" s="33"/>
    </row>
    <row r="149109" spans="119:119" x14ac:dyDescent="0.25">
      <c r="DO149109" s="33"/>
    </row>
    <row r="149110" spans="119:119" x14ac:dyDescent="0.25">
      <c r="DO149110" s="33"/>
    </row>
    <row r="149111" spans="119:119" x14ac:dyDescent="0.25">
      <c r="DO149111" s="33"/>
    </row>
    <row r="149112" spans="119:119" x14ac:dyDescent="0.25">
      <c r="DO149112" s="33"/>
    </row>
    <row r="149113" spans="119:119" x14ac:dyDescent="0.25">
      <c r="DO149113" s="33"/>
    </row>
    <row r="149114" spans="119:119" x14ac:dyDescent="0.25">
      <c r="DO149114" s="33"/>
    </row>
    <row r="149115" spans="119:119" x14ac:dyDescent="0.25">
      <c r="DO149115" s="33"/>
    </row>
    <row r="149116" spans="119:119" x14ac:dyDescent="0.25">
      <c r="DO149116" s="33"/>
    </row>
    <row r="149117" spans="119:119" x14ac:dyDescent="0.25">
      <c r="DO149117" s="33"/>
    </row>
    <row r="149118" spans="119:119" x14ac:dyDescent="0.25">
      <c r="DO149118" s="33"/>
    </row>
    <row r="149119" spans="119:119" x14ac:dyDescent="0.25">
      <c r="DO149119" s="33"/>
    </row>
    <row r="149120" spans="119:119" x14ac:dyDescent="0.25">
      <c r="DO149120" s="33"/>
    </row>
    <row r="149121" spans="119:119" x14ac:dyDescent="0.25">
      <c r="DO149121" s="33"/>
    </row>
    <row r="149122" spans="119:119" x14ac:dyDescent="0.25">
      <c r="DO149122" s="33"/>
    </row>
    <row r="149123" spans="119:119" x14ac:dyDescent="0.25">
      <c r="DO149123" s="33"/>
    </row>
    <row r="149124" spans="119:119" x14ac:dyDescent="0.25">
      <c r="DO149124" s="33"/>
    </row>
    <row r="149125" spans="119:119" x14ac:dyDescent="0.25">
      <c r="DO149125" s="33"/>
    </row>
    <row r="149126" spans="119:119" x14ac:dyDescent="0.25">
      <c r="DO149126" s="33"/>
    </row>
    <row r="149127" spans="119:119" x14ac:dyDescent="0.25">
      <c r="DO149127" s="33"/>
    </row>
    <row r="149128" spans="119:119" x14ac:dyDescent="0.25">
      <c r="DO149128" s="33"/>
    </row>
    <row r="149129" spans="119:119" x14ac:dyDescent="0.25">
      <c r="DO149129" s="33"/>
    </row>
    <row r="149130" spans="119:119" x14ac:dyDescent="0.25">
      <c r="DO149130" s="33"/>
    </row>
    <row r="149131" spans="119:119" x14ac:dyDescent="0.25">
      <c r="DO149131" s="33"/>
    </row>
    <row r="149132" spans="119:119" x14ac:dyDescent="0.25">
      <c r="DO149132" s="33"/>
    </row>
    <row r="149133" spans="119:119" x14ac:dyDescent="0.25">
      <c r="DO149133" s="33"/>
    </row>
    <row r="149134" spans="119:119" x14ac:dyDescent="0.25">
      <c r="DO149134" s="33"/>
    </row>
    <row r="149135" spans="119:119" x14ac:dyDescent="0.25">
      <c r="DO149135" s="33"/>
    </row>
    <row r="149136" spans="119:119" x14ac:dyDescent="0.25">
      <c r="DO149136" s="33"/>
    </row>
    <row r="149137" spans="119:119" x14ac:dyDescent="0.25">
      <c r="DO149137" s="33"/>
    </row>
    <row r="149138" spans="119:119" x14ac:dyDescent="0.25">
      <c r="DO149138" s="33"/>
    </row>
    <row r="149139" spans="119:119" x14ac:dyDescent="0.25">
      <c r="DO149139" s="33"/>
    </row>
    <row r="149140" spans="119:119" x14ac:dyDescent="0.25">
      <c r="DO149140" s="33"/>
    </row>
    <row r="149141" spans="119:119" x14ac:dyDescent="0.25">
      <c r="DO149141" s="33"/>
    </row>
    <row r="149142" spans="119:119" x14ac:dyDescent="0.25">
      <c r="DO149142" s="33"/>
    </row>
    <row r="149143" spans="119:119" x14ac:dyDescent="0.25">
      <c r="DO149143" s="33"/>
    </row>
    <row r="149144" spans="119:119" x14ac:dyDescent="0.25">
      <c r="DO149144" s="33"/>
    </row>
    <row r="149145" spans="119:119" x14ac:dyDescent="0.25">
      <c r="DO149145" s="33"/>
    </row>
    <row r="149146" spans="119:119" x14ac:dyDescent="0.25">
      <c r="DO149146" s="33"/>
    </row>
    <row r="149147" spans="119:119" x14ac:dyDescent="0.25">
      <c r="DO149147" s="33"/>
    </row>
    <row r="149148" spans="119:119" x14ac:dyDescent="0.25">
      <c r="DO149148" s="33"/>
    </row>
    <row r="149149" spans="119:119" x14ac:dyDescent="0.25">
      <c r="DO149149" s="33"/>
    </row>
    <row r="149150" spans="119:119" x14ac:dyDescent="0.25">
      <c r="DO149150" s="33"/>
    </row>
    <row r="149151" spans="119:119" x14ac:dyDescent="0.25">
      <c r="DO149151" s="33"/>
    </row>
    <row r="149152" spans="119:119" x14ac:dyDescent="0.25">
      <c r="DO149152" s="33"/>
    </row>
    <row r="149153" spans="119:119" x14ac:dyDescent="0.25">
      <c r="DO149153" s="33"/>
    </row>
    <row r="149154" spans="119:119" x14ac:dyDescent="0.25">
      <c r="DO149154" s="33"/>
    </row>
    <row r="149155" spans="119:119" x14ac:dyDescent="0.25">
      <c r="DO149155" s="33"/>
    </row>
    <row r="149156" spans="119:119" x14ac:dyDescent="0.25">
      <c r="DO149156" s="33"/>
    </row>
    <row r="149157" spans="119:119" x14ac:dyDescent="0.25">
      <c r="DO149157" s="33"/>
    </row>
    <row r="149158" spans="119:119" x14ac:dyDescent="0.25">
      <c r="DO149158" s="33"/>
    </row>
    <row r="149159" spans="119:119" x14ac:dyDescent="0.25">
      <c r="DO149159" s="33"/>
    </row>
    <row r="149160" spans="119:119" x14ac:dyDescent="0.25">
      <c r="DO149160" s="33"/>
    </row>
    <row r="149161" spans="119:119" x14ac:dyDescent="0.25">
      <c r="DO149161" s="33"/>
    </row>
    <row r="149162" spans="119:119" x14ac:dyDescent="0.25">
      <c r="DO149162" s="33"/>
    </row>
    <row r="149163" spans="119:119" x14ac:dyDescent="0.25">
      <c r="DO149163" s="33"/>
    </row>
    <row r="149164" spans="119:119" x14ac:dyDescent="0.25">
      <c r="DO149164" s="33"/>
    </row>
    <row r="149165" spans="119:119" x14ac:dyDescent="0.25">
      <c r="DO149165" s="33"/>
    </row>
    <row r="149166" spans="119:119" x14ac:dyDescent="0.25">
      <c r="DO149166" s="33"/>
    </row>
    <row r="149167" spans="119:119" x14ac:dyDescent="0.25">
      <c r="DO149167" s="33"/>
    </row>
    <row r="149168" spans="119:119" x14ac:dyDescent="0.25">
      <c r="DO149168" s="33"/>
    </row>
    <row r="149169" spans="119:119" x14ac:dyDescent="0.25">
      <c r="DO149169" s="33"/>
    </row>
    <row r="149170" spans="119:119" x14ac:dyDescent="0.25">
      <c r="DO149170" s="33"/>
    </row>
    <row r="149171" spans="119:119" x14ac:dyDescent="0.25">
      <c r="DO149171" s="33"/>
    </row>
    <row r="149172" spans="119:119" x14ac:dyDescent="0.25">
      <c r="DO149172" s="33"/>
    </row>
    <row r="149173" spans="119:119" x14ac:dyDescent="0.25">
      <c r="DO149173" s="33"/>
    </row>
    <row r="149174" spans="119:119" x14ac:dyDescent="0.25">
      <c r="DO149174" s="33"/>
    </row>
    <row r="149175" spans="119:119" x14ac:dyDescent="0.25">
      <c r="DO149175" s="33"/>
    </row>
    <row r="149176" spans="119:119" x14ac:dyDescent="0.25">
      <c r="DO149176" s="33"/>
    </row>
    <row r="149177" spans="119:119" x14ac:dyDescent="0.25">
      <c r="DO149177" s="33"/>
    </row>
    <row r="149178" spans="119:119" x14ac:dyDescent="0.25">
      <c r="DO149178" s="33"/>
    </row>
    <row r="149179" spans="119:119" x14ac:dyDescent="0.25">
      <c r="DO149179" s="33"/>
    </row>
    <row r="149180" spans="119:119" x14ac:dyDescent="0.25">
      <c r="DO149180" s="33"/>
    </row>
    <row r="149181" spans="119:119" x14ac:dyDescent="0.25">
      <c r="DO149181" s="33"/>
    </row>
    <row r="149182" spans="119:119" x14ac:dyDescent="0.25">
      <c r="DO149182" s="33"/>
    </row>
    <row r="149183" spans="119:119" x14ac:dyDescent="0.25">
      <c r="DO149183" s="33"/>
    </row>
    <row r="149184" spans="119:119" x14ac:dyDescent="0.25">
      <c r="DO149184" s="33"/>
    </row>
    <row r="149185" spans="119:119" x14ac:dyDescent="0.25">
      <c r="DO149185" s="33"/>
    </row>
    <row r="149186" spans="119:119" x14ac:dyDescent="0.25">
      <c r="DO149186" s="33"/>
    </row>
    <row r="149187" spans="119:119" x14ac:dyDescent="0.25">
      <c r="DO149187" s="33"/>
    </row>
    <row r="149188" spans="119:119" x14ac:dyDescent="0.25">
      <c r="DO149188" s="33"/>
    </row>
    <row r="149189" spans="119:119" x14ac:dyDescent="0.25">
      <c r="DO149189" s="33"/>
    </row>
    <row r="149190" spans="119:119" x14ac:dyDescent="0.25">
      <c r="DO149190" s="33"/>
    </row>
    <row r="149191" spans="119:119" x14ac:dyDescent="0.25">
      <c r="DO149191" s="33"/>
    </row>
    <row r="149192" spans="119:119" x14ac:dyDescent="0.25">
      <c r="DO149192" s="33"/>
    </row>
    <row r="149193" spans="119:119" x14ac:dyDescent="0.25">
      <c r="DO149193" s="33"/>
    </row>
    <row r="149194" spans="119:119" x14ac:dyDescent="0.25">
      <c r="DO149194" s="33"/>
    </row>
    <row r="149195" spans="119:119" x14ac:dyDescent="0.25">
      <c r="DO149195" s="33"/>
    </row>
    <row r="149196" spans="119:119" x14ac:dyDescent="0.25">
      <c r="DO149196" s="33"/>
    </row>
    <row r="149197" spans="119:119" x14ac:dyDescent="0.25">
      <c r="DO149197" s="33"/>
    </row>
    <row r="149198" spans="119:119" x14ac:dyDescent="0.25">
      <c r="DO149198" s="33"/>
    </row>
    <row r="149199" spans="119:119" x14ac:dyDescent="0.25">
      <c r="DO149199" s="33"/>
    </row>
    <row r="149200" spans="119:119" x14ac:dyDescent="0.25">
      <c r="DO149200" s="33"/>
    </row>
    <row r="149201" spans="119:119" x14ac:dyDescent="0.25">
      <c r="DO149201" s="33"/>
    </row>
    <row r="149202" spans="119:119" x14ac:dyDescent="0.25">
      <c r="DO149202" s="33"/>
    </row>
    <row r="149203" spans="119:119" x14ac:dyDescent="0.25">
      <c r="DO149203" s="33"/>
    </row>
    <row r="149204" spans="119:119" x14ac:dyDescent="0.25">
      <c r="DO149204" s="33"/>
    </row>
    <row r="149205" spans="119:119" x14ac:dyDescent="0.25">
      <c r="DO149205" s="33"/>
    </row>
    <row r="149206" spans="119:119" x14ac:dyDescent="0.25">
      <c r="DO149206" s="33"/>
    </row>
    <row r="149207" spans="119:119" x14ac:dyDescent="0.25">
      <c r="DO149207" s="33"/>
    </row>
    <row r="149208" spans="119:119" x14ac:dyDescent="0.25">
      <c r="DO149208" s="33"/>
    </row>
    <row r="149209" spans="119:119" x14ac:dyDescent="0.25">
      <c r="DO149209" s="33"/>
    </row>
    <row r="149210" spans="119:119" x14ac:dyDescent="0.25">
      <c r="DO149210" s="33"/>
    </row>
    <row r="149211" spans="119:119" x14ac:dyDescent="0.25">
      <c r="DO149211" s="33"/>
    </row>
    <row r="149212" spans="119:119" x14ac:dyDescent="0.25">
      <c r="DO149212" s="33"/>
    </row>
    <row r="149213" spans="119:119" x14ac:dyDescent="0.25">
      <c r="DO149213" s="33"/>
    </row>
    <row r="149214" spans="119:119" x14ac:dyDescent="0.25">
      <c r="DO149214" s="33"/>
    </row>
    <row r="149215" spans="119:119" x14ac:dyDescent="0.25">
      <c r="DO149215" s="33"/>
    </row>
    <row r="149216" spans="119:119" x14ac:dyDescent="0.25">
      <c r="DO149216" s="33"/>
    </row>
    <row r="149217" spans="119:119" x14ac:dyDescent="0.25">
      <c r="DO149217" s="33"/>
    </row>
    <row r="149218" spans="119:119" x14ac:dyDescent="0.25">
      <c r="DO149218" s="33"/>
    </row>
    <row r="149219" spans="119:119" x14ac:dyDescent="0.25">
      <c r="DO149219" s="33"/>
    </row>
    <row r="149220" spans="119:119" x14ac:dyDescent="0.25">
      <c r="DO149220" s="33"/>
    </row>
    <row r="149221" spans="119:119" x14ac:dyDescent="0.25">
      <c r="DO149221" s="33"/>
    </row>
    <row r="149222" spans="119:119" x14ac:dyDescent="0.25">
      <c r="DO149222" s="33"/>
    </row>
    <row r="149223" spans="119:119" x14ac:dyDescent="0.25">
      <c r="DO149223" s="33"/>
    </row>
    <row r="149224" spans="119:119" x14ac:dyDescent="0.25">
      <c r="DO149224" s="33"/>
    </row>
    <row r="149225" spans="119:119" x14ac:dyDescent="0.25">
      <c r="DO149225" s="33"/>
    </row>
    <row r="149226" spans="119:119" x14ac:dyDescent="0.25">
      <c r="DO149226" s="33"/>
    </row>
    <row r="149227" spans="119:119" x14ac:dyDescent="0.25">
      <c r="DO149227" s="33"/>
    </row>
    <row r="149228" spans="119:119" x14ac:dyDescent="0.25">
      <c r="DO149228" s="33"/>
    </row>
    <row r="149229" spans="119:119" x14ac:dyDescent="0.25">
      <c r="DO149229" s="33"/>
    </row>
    <row r="149230" spans="119:119" x14ac:dyDescent="0.25">
      <c r="DO149230" s="33"/>
    </row>
    <row r="149231" spans="119:119" x14ac:dyDescent="0.25">
      <c r="DO149231" s="33"/>
    </row>
    <row r="149232" spans="119:119" x14ac:dyDescent="0.25">
      <c r="DO149232" s="33"/>
    </row>
    <row r="149233" spans="119:119" x14ac:dyDescent="0.25">
      <c r="DO149233" s="33"/>
    </row>
    <row r="149234" spans="119:119" x14ac:dyDescent="0.25">
      <c r="DO149234" s="33"/>
    </row>
    <row r="149235" spans="119:119" x14ac:dyDescent="0.25">
      <c r="DO149235" s="33"/>
    </row>
    <row r="149236" spans="119:119" x14ac:dyDescent="0.25">
      <c r="DO149236" s="33"/>
    </row>
    <row r="149237" spans="119:119" x14ac:dyDescent="0.25">
      <c r="DO149237" s="33"/>
    </row>
    <row r="149238" spans="119:119" x14ac:dyDescent="0.25">
      <c r="DO149238" s="33"/>
    </row>
    <row r="149239" spans="119:119" x14ac:dyDescent="0.25">
      <c r="DO149239" s="33"/>
    </row>
    <row r="149240" spans="119:119" x14ac:dyDescent="0.25">
      <c r="DO149240" s="33"/>
    </row>
    <row r="149241" spans="119:119" x14ac:dyDescent="0.25">
      <c r="DO149241" s="33"/>
    </row>
    <row r="149242" spans="119:119" x14ac:dyDescent="0.25">
      <c r="DO149242" s="33"/>
    </row>
    <row r="149243" spans="119:119" x14ac:dyDescent="0.25">
      <c r="DO149243" s="33"/>
    </row>
    <row r="149244" spans="119:119" x14ac:dyDescent="0.25">
      <c r="DO149244" s="33"/>
    </row>
    <row r="149245" spans="119:119" x14ac:dyDescent="0.25">
      <c r="DO149245" s="33"/>
    </row>
    <row r="149246" spans="119:119" x14ac:dyDescent="0.25">
      <c r="DO149246" s="33"/>
    </row>
    <row r="149247" spans="119:119" x14ac:dyDescent="0.25">
      <c r="DO149247" s="33"/>
    </row>
    <row r="149248" spans="119:119" x14ac:dyDescent="0.25">
      <c r="DO149248" s="33"/>
    </row>
    <row r="149249" spans="119:119" x14ac:dyDescent="0.25">
      <c r="DO149249" s="33"/>
    </row>
    <row r="149250" spans="119:119" x14ac:dyDescent="0.25">
      <c r="DO149250" s="33"/>
    </row>
    <row r="149251" spans="119:119" x14ac:dyDescent="0.25">
      <c r="DO149251" s="33"/>
    </row>
    <row r="149252" spans="119:119" x14ac:dyDescent="0.25">
      <c r="DO149252" s="33"/>
    </row>
    <row r="149253" spans="119:119" x14ac:dyDescent="0.25">
      <c r="DO149253" s="33"/>
    </row>
    <row r="149254" spans="119:119" x14ac:dyDescent="0.25">
      <c r="DO149254" s="33"/>
    </row>
    <row r="149255" spans="119:119" x14ac:dyDescent="0.25">
      <c r="DO149255" s="33"/>
    </row>
    <row r="149256" spans="119:119" x14ac:dyDescent="0.25">
      <c r="DO149256" s="33"/>
    </row>
    <row r="149257" spans="119:119" x14ac:dyDescent="0.25">
      <c r="DO149257" s="33"/>
    </row>
    <row r="149258" spans="119:119" x14ac:dyDescent="0.25">
      <c r="DO149258" s="33"/>
    </row>
    <row r="149259" spans="119:119" x14ac:dyDescent="0.25">
      <c r="DO149259" s="33"/>
    </row>
    <row r="149260" spans="119:119" x14ac:dyDescent="0.25">
      <c r="DO149260" s="33"/>
    </row>
    <row r="149261" spans="119:119" x14ac:dyDescent="0.25">
      <c r="DO149261" s="33"/>
    </row>
    <row r="149262" spans="119:119" x14ac:dyDescent="0.25">
      <c r="DO149262" s="33"/>
    </row>
    <row r="149263" spans="119:119" x14ac:dyDescent="0.25">
      <c r="DO149263" s="33"/>
    </row>
    <row r="149264" spans="119:119" x14ac:dyDescent="0.25">
      <c r="DO149264" s="33"/>
    </row>
    <row r="149265" spans="119:119" x14ac:dyDescent="0.25">
      <c r="DO149265" s="33"/>
    </row>
    <row r="149266" spans="119:119" x14ac:dyDescent="0.25">
      <c r="DO149266" s="33"/>
    </row>
    <row r="149267" spans="119:119" x14ac:dyDescent="0.25">
      <c r="DO149267" s="33"/>
    </row>
    <row r="149268" spans="119:119" x14ac:dyDescent="0.25">
      <c r="DO149268" s="33"/>
    </row>
    <row r="149269" spans="119:119" x14ac:dyDescent="0.25">
      <c r="DO149269" s="33"/>
    </row>
    <row r="149270" spans="119:119" x14ac:dyDescent="0.25">
      <c r="DO149270" s="33"/>
    </row>
    <row r="149271" spans="119:119" x14ac:dyDescent="0.25">
      <c r="DO149271" s="33"/>
    </row>
    <row r="149272" spans="119:119" x14ac:dyDescent="0.25">
      <c r="DO149272" s="33"/>
    </row>
    <row r="149273" spans="119:119" x14ac:dyDescent="0.25">
      <c r="DO149273" s="33"/>
    </row>
    <row r="149274" spans="119:119" x14ac:dyDescent="0.25">
      <c r="DO149274" s="33"/>
    </row>
    <row r="149275" spans="119:119" x14ac:dyDescent="0.25">
      <c r="DO149275" s="33"/>
    </row>
    <row r="149276" spans="119:119" x14ac:dyDescent="0.25">
      <c r="DO149276" s="33"/>
    </row>
    <row r="149277" spans="119:119" x14ac:dyDescent="0.25">
      <c r="DO149277" s="33"/>
    </row>
    <row r="149278" spans="119:119" x14ac:dyDescent="0.25">
      <c r="DO149278" s="33"/>
    </row>
    <row r="149279" spans="119:119" x14ac:dyDescent="0.25">
      <c r="DO149279" s="33"/>
    </row>
    <row r="149280" spans="119:119" x14ac:dyDescent="0.25">
      <c r="DO149280" s="33"/>
    </row>
    <row r="149281" spans="119:119" x14ac:dyDescent="0.25">
      <c r="DO149281" s="33"/>
    </row>
    <row r="149282" spans="119:119" x14ac:dyDescent="0.25">
      <c r="DO149282" s="33"/>
    </row>
    <row r="149283" spans="119:119" x14ac:dyDescent="0.25">
      <c r="DO149283" s="33"/>
    </row>
    <row r="149284" spans="119:119" x14ac:dyDescent="0.25">
      <c r="DO149284" s="33"/>
    </row>
    <row r="149285" spans="119:119" x14ac:dyDescent="0.25">
      <c r="DO149285" s="33"/>
    </row>
    <row r="149286" spans="119:119" x14ac:dyDescent="0.25">
      <c r="DO149286" s="33"/>
    </row>
    <row r="149287" spans="119:119" x14ac:dyDescent="0.25">
      <c r="DO149287" s="33"/>
    </row>
    <row r="149288" spans="119:119" x14ac:dyDescent="0.25">
      <c r="DO149288" s="33"/>
    </row>
    <row r="149289" spans="119:119" x14ac:dyDescent="0.25">
      <c r="DO149289" s="33"/>
    </row>
    <row r="149290" spans="119:119" x14ac:dyDescent="0.25">
      <c r="DO149290" s="33"/>
    </row>
    <row r="149291" spans="119:119" x14ac:dyDescent="0.25">
      <c r="DO149291" s="33"/>
    </row>
    <row r="149292" spans="119:119" x14ac:dyDescent="0.25">
      <c r="DO149292" s="33"/>
    </row>
    <row r="149293" spans="119:119" x14ac:dyDescent="0.25">
      <c r="DO149293" s="33"/>
    </row>
    <row r="149294" spans="119:119" x14ac:dyDescent="0.25">
      <c r="DO149294" s="33"/>
    </row>
    <row r="149295" spans="119:119" x14ac:dyDescent="0.25">
      <c r="DO149295" s="33"/>
    </row>
    <row r="149296" spans="119:119" x14ac:dyDescent="0.25">
      <c r="DO149296" s="33"/>
    </row>
    <row r="149297" spans="119:119" x14ac:dyDescent="0.25">
      <c r="DO149297" s="33"/>
    </row>
    <row r="149298" spans="119:119" x14ac:dyDescent="0.25">
      <c r="DO149298" s="33"/>
    </row>
    <row r="149299" spans="119:119" x14ac:dyDescent="0.25">
      <c r="DO149299" s="33"/>
    </row>
    <row r="149300" spans="119:119" x14ac:dyDescent="0.25">
      <c r="DO149300" s="33"/>
    </row>
    <row r="149301" spans="119:119" x14ac:dyDescent="0.25">
      <c r="DO149301" s="33"/>
    </row>
    <row r="149302" spans="119:119" x14ac:dyDescent="0.25">
      <c r="DO149302" s="33"/>
    </row>
    <row r="149303" spans="119:119" x14ac:dyDescent="0.25">
      <c r="DO149303" s="33"/>
    </row>
    <row r="149304" spans="119:119" x14ac:dyDescent="0.25">
      <c r="DO149304" s="33"/>
    </row>
    <row r="149305" spans="119:119" x14ac:dyDescent="0.25">
      <c r="DO149305" s="33"/>
    </row>
    <row r="149306" spans="119:119" x14ac:dyDescent="0.25">
      <c r="DO149306" s="33"/>
    </row>
    <row r="149307" spans="119:119" x14ac:dyDescent="0.25">
      <c r="DO149307" s="33"/>
    </row>
    <row r="149308" spans="119:119" x14ac:dyDescent="0.25">
      <c r="DO149308" s="33"/>
    </row>
    <row r="149309" spans="119:119" x14ac:dyDescent="0.25">
      <c r="DO149309" s="33"/>
    </row>
    <row r="149310" spans="119:119" x14ac:dyDescent="0.25">
      <c r="DO149310" s="33"/>
    </row>
    <row r="149311" spans="119:119" x14ac:dyDescent="0.25">
      <c r="DO149311" s="33"/>
    </row>
    <row r="149312" spans="119:119" x14ac:dyDescent="0.25">
      <c r="DO149312" s="33"/>
    </row>
    <row r="149313" spans="119:119" x14ac:dyDescent="0.25">
      <c r="DO149313" s="33"/>
    </row>
    <row r="149314" spans="119:119" x14ac:dyDescent="0.25">
      <c r="DO149314" s="33"/>
    </row>
    <row r="149315" spans="119:119" x14ac:dyDescent="0.25">
      <c r="DO149315" s="33"/>
    </row>
    <row r="149316" spans="119:119" x14ac:dyDescent="0.25">
      <c r="DO149316" s="33"/>
    </row>
    <row r="149317" spans="119:119" x14ac:dyDescent="0.25">
      <c r="DO149317" s="33"/>
    </row>
    <row r="149318" spans="119:119" x14ac:dyDescent="0.25">
      <c r="DO149318" s="33"/>
    </row>
    <row r="149319" spans="119:119" x14ac:dyDescent="0.25">
      <c r="DO149319" s="33"/>
    </row>
    <row r="149320" spans="119:119" x14ac:dyDescent="0.25">
      <c r="DO149320" s="33"/>
    </row>
    <row r="149321" spans="119:119" x14ac:dyDescent="0.25">
      <c r="DO149321" s="33"/>
    </row>
    <row r="149322" spans="119:119" x14ac:dyDescent="0.25">
      <c r="DO149322" s="33"/>
    </row>
    <row r="149323" spans="119:119" x14ac:dyDescent="0.25">
      <c r="DO149323" s="33"/>
    </row>
    <row r="149324" spans="119:119" x14ac:dyDescent="0.25">
      <c r="DO149324" s="33"/>
    </row>
    <row r="149325" spans="119:119" x14ac:dyDescent="0.25">
      <c r="DO149325" s="33"/>
    </row>
    <row r="149326" spans="119:119" x14ac:dyDescent="0.25">
      <c r="DO149326" s="33"/>
    </row>
    <row r="149327" spans="119:119" x14ac:dyDescent="0.25">
      <c r="DO149327" s="33"/>
    </row>
    <row r="149328" spans="119:119" x14ac:dyDescent="0.25">
      <c r="DO149328" s="33"/>
    </row>
    <row r="149329" spans="119:119" x14ac:dyDescent="0.25">
      <c r="DO149329" s="33"/>
    </row>
    <row r="149330" spans="119:119" x14ac:dyDescent="0.25">
      <c r="DO149330" s="33"/>
    </row>
    <row r="149331" spans="119:119" x14ac:dyDescent="0.25">
      <c r="DO149331" s="33"/>
    </row>
    <row r="149332" spans="119:119" x14ac:dyDescent="0.25">
      <c r="DO149332" s="33"/>
    </row>
    <row r="149333" spans="119:119" x14ac:dyDescent="0.25">
      <c r="DO149333" s="33"/>
    </row>
    <row r="149334" spans="119:119" x14ac:dyDescent="0.25">
      <c r="DO149334" s="33"/>
    </row>
    <row r="149335" spans="119:119" x14ac:dyDescent="0.25">
      <c r="DO149335" s="33"/>
    </row>
    <row r="149336" spans="119:119" x14ac:dyDescent="0.25">
      <c r="DO149336" s="33"/>
    </row>
    <row r="149337" spans="119:119" x14ac:dyDescent="0.25">
      <c r="DO149337" s="33"/>
    </row>
    <row r="149338" spans="119:119" x14ac:dyDescent="0.25">
      <c r="DO149338" s="33"/>
    </row>
    <row r="149339" spans="119:119" x14ac:dyDescent="0.25">
      <c r="DO149339" s="33"/>
    </row>
    <row r="149340" spans="119:119" x14ac:dyDescent="0.25">
      <c r="DO149340" s="33"/>
    </row>
    <row r="149341" spans="119:119" x14ac:dyDescent="0.25">
      <c r="DO149341" s="33"/>
    </row>
    <row r="149342" spans="119:119" x14ac:dyDescent="0.25">
      <c r="DO149342" s="33"/>
    </row>
    <row r="149343" spans="119:119" x14ac:dyDescent="0.25">
      <c r="DO149343" s="33"/>
    </row>
    <row r="149344" spans="119:119" x14ac:dyDescent="0.25">
      <c r="DO149344" s="33"/>
    </row>
    <row r="149345" spans="119:119" x14ac:dyDescent="0.25">
      <c r="DO149345" s="33"/>
    </row>
    <row r="149346" spans="119:119" x14ac:dyDescent="0.25">
      <c r="DO149346" s="33"/>
    </row>
    <row r="149347" spans="119:119" x14ac:dyDescent="0.25">
      <c r="DO149347" s="33"/>
    </row>
    <row r="149348" spans="119:119" x14ac:dyDescent="0.25">
      <c r="DO149348" s="33"/>
    </row>
    <row r="149349" spans="119:119" x14ac:dyDescent="0.25">
      <c r="DO149349" s="33"/>
    </row>
    <row r="149350" spans="119:119" x14ac:dyDescent="0.25">
      <c r="DO149350" s="33"/>
    </row>
    <row r="149351" spans="119:119" x14ac:dyDescent="0.25">
      <c r="DO149351" s="33"/>
    </row>
    <row r="149352" spans="119:119" x14ac:dyDescent="0.25">
      <c r="DO149352" s="33"/>
    </row>
    <row r="149353" spans="119:119" x14ac:dyDescent="0.25">
      <c r="DO149353" s="33"/>
    </row>
    <row r="149354" spans="119:119" x14ac:dyDescent="0.25">
      <c r="DO149354" s="33"/>
    </row>
    <row r="149355" spans="119:119" x14ac:dyDescent="0.25">
      <c r="DO149355" s="33"/>
    </row>
    <row r="149356" spans="119:119" x14ac:dyDescent="0.25">
      <c r="DO149356" s="33"/>
    </row>
    <row r="149357" spans="119:119" x14ac:dyDescent="0.25">
      <c r="DO149357" s="33"/>
    </row>
    <row r="149358" spans="119:119" x14ac:dyDescent="0.25">
      <c r="DO149358" s="33"/>
    </row>
    <row r="149359" spans="119:119" x14ac:dyDescent="0.25">
      <c r="DO149359" s="33"/>
    </row>
    <row r="149360" spans="119:119" x14ac:dyDescent="0.25">
      <c r="DO149360" s="33"/>
    </row>
    <row r="149361" spans="119:119" x14ac:dyDescent="0.25">
      <c r="DO149361" s="33"/>
    </row>
    <row r="149362" spans="119:119" x14ac:dyDescent="0.25">
      <c r="DO149362" s="33"/>
    </row>
    <row r="149363" spans="119:119" x14ac:dyDescent="0.25">
      <c r="DO149363" s="33"/>
    </row>
    <row r="149364" spans="119:119" x14ac:dyDescent="0.25">
      <c r="DO149364" s="33"/>
    </row>
    <row r="149365" spans="119:119" x14ac:dyDescent="0.25">
      <c r="DO149365" s="33"/>
    </row>
    <row r="149366" spans="119:119" x14ac:dyDescent="0.25">
      <c r="DO149366" s="33"/>
    </row>
    <row r="149367" spans="119:119" x14ac:dyDescent="0.25">
      <c r="DO149367" s="33"/>
    </row>
    <row r="149368" spans="119:119" x14ac:dyDescent="0.25">
      <c r="DO149368" s="33"/>
    </row>
    <row r="149369" spans="119:119" x14ac:dyDescent="0.25">
      <c r="DO149369" s="33"/>
    </row>
    <row r="149370" spans="119:119" x14ac:dyDescent="0.25">
      <c r="DO149370" s="33"/>
    </row>
    <row r="149371" spans="119:119" x14ac:dyDescent="0.25">
      <c r="DO149371" s="33"/>
    </row>
    <row r="149372" spans="119:119" x14ac:dyDescent="0.25">
      <c r="DO149372" s="33"/>
    </row>
    <row r="149373" spans="119:119" x14ac:dyDescent="0.25">
      <c r="DO149373" s="33"/>
    </row>
    <row r="149374" spans="119:119" x14ac:dyDescent="0.25">
      <c r="DO149374" s="33"/>
    </row>
    <row r="149375" spans="119:119" x14ac:dyDescent="0.25">
      <c r="DO149375" s="33"/>
    </row>
    <row r="149376" spans="119:119" x14ac:dyDescent="0.25">
      <c r="DO149376" s="33"/>
    </row>
    <row r="149377" spans="119:119" x14ac:dyDescent="0.25">
      <c r="DO149377" s="33"/>
    </row>
    <row r="149378" spans="119:119" x14ac:dyDescent="0.25">
      <c r="DO149378" s="33"/>
    </row>
    <row r="149379" spans="119:119" x14ac:dyDescent="0.25">
      <c r="DO149379" s="33"/>
    </row>
    <row r="149380" spans="119:119" x14ac:dyDescent="0.25">
      <c r="DO149380" s="33"/>
    </row>
    <row r="149381" spans="119:119" x14ac:dyDescent="0.25">
      <c r="DO149381" s="33"/>
    </row>
    <row r="149382" spans="119:119" x14ac:dyDescent="0.25">
      <c r="DO149382" s="33"/>
    </row>
    <row r="149383" spans="119:119" x14ac:dyDescent="0.25">
      <c r="DO149383" s="33"/>
    </row>
    <row r="149384" spans="119:119" x14ac:dyDescent="0.25">
      <c r="DO149384" s="33"/>
    </row>
    <row r="149385" spans="119:119" x14ac:dyDescent="0.25">
      <c r="DO149385" s="33"/>
    </row>
    <row r="149386" spans="119:119" x14ac:dyDescent="0.25">
      <c r="DO149386" s="33"/>
    </row>
    <row r="149387" spans="119:119" x14ac:dyDescent="0.25">
      <c r="DO149387" s="33"/>
    </row>
    <row r="149388" spans="119:119" x14ac:dyDescent="0.25">
      <c r="DO149388" s="33"/>
    </row>
    <row r="149389" spans="119:119" x14ac:dyDescent="0.25">
      <c r="DO149389" s="33"/>
    </row>
    <row r="149390" spans="119:119" x14ac:dyDescent="0.25">
      <c r="DO149390" s="33"/>
    </row>
    <row r="149391" spans="119:119" x14ac:dyDescent="0.25">
      <c r="DO149391" s="33"/>
    </row>
    <row r="149392" spans="119:119" x14ac:dyDescent="0.25">
      <c r="DO149392" s="33"/>
    </row>
    <row r="149393" spans="119:119" x14ac:dyDescent="0.25">
      <c r="DO149393" s="33"/>
    </row>
    <row r="149394" spans="119:119" x14ac:dyDescent="0.25">
      <c r="DO149394" s="33"/>
    </row>
    <row r="149395" spans="119:119" x14ac:dyDescent="0.25">
      <c r="DO149395" s="33"/>
    </row>
    <row r="149396" spans="119:119" x14ac:dyDescent="0.25">
      <c r="DO149396" s="33"/>
    </row>
    <row r="149397" spans="119:119" x14ac:dyDescent="0.25">
      <c r="DO149397" s="33"/>
    </row>
    <row r="149398" spans="119:119" x14ac:dyDescent="0.25">
      <c r="DO149398" s="33"/>
    </row>
    <row r="149399" spans="119:119" x14ac:dyDescent="0.25">
      <c r="DO149399" s="33"/>
    </row>
    <row r="149400" spans="119:119" x14ac:dyDescent="0.25">
      <c r="DO149400" s="33"/>
    </row>
    <row r="149401" spans="119:119" x14ac:dyDescent="0.25">
      <c r="DO149401" s="33"/>
    </row>
    <row r="149402" spans="119:119" x14ac:dyDescent="0.25">
      <c r="DO149402" s="33"/>
    </row>
    <row r="149403" spans="119:119" x14ac:dyDescent="0.25">
      <c r="DO149403" s="33"/>
    </row>
    <row r="149404" spans="119:119" x14ac:dyDescent="0.25">
      <c r="DO149404" s="33"/>
    </row>
    <row r="149405" spans="119:119" x14ac:dyDescent="0.25">
      <c r="DO149405" s="33"/>
    </row>
    <row r="149406" spans="119:119" x14ac:dyDescent="0.25">
      <c r="DO149406" s="33"/>
    </row>
    <row r="149407" spans="119:119" x14ac:dyDescent="0.25">
      <c r="DO149407" s="33"/>
    </row>
    <row r="149408" spans="119:119" x14ac:dyDescent="0.25">
      <c r="DO149408" s="33"/>
    </row>
    <row r="149409" spans="119:119" x14ac:dyDescent="0.25">
      <c r="DO149409" s="33"/>
    </row>
    <row r="149410" spans="119:119" x14ac:dyDescent="0.25">
      <c r="DO149410" s="33"/>
    </row>
    <row r="149411" spans="119:119" x14ac:dyDescent="0.25">
      <c r="DO149411" s="33"/>
    </row>
    <row r="149412" spans="119:119" x14ac:dyDescent="0.25">
      <c r="DO149412" s="33"/>
    </row>
    <row r="149413" spans="119:119" x14ac:dyDescent="0.25">
      <c r="DO149413" s="33"/>
    </row>
    <row r="149414" spans="119:119" x14ac:dyDescent="0.25">
      <c r="DO149414" s="33"/>
    </row>
    <row r="149415" spans="119:119" x14ac:dyDescent="0.25">
      <c r="DO149415" s="33"/>
    </row>
    <row r="149416" spans="119:119" x14ac:dyDescent="0.25">
      <c r="DO149416" s="33"/>
    </row>
    <row r="149417" spans="119:119" x14ac:dyDescent="0.25">
      <c r="DO149417" s="33"/>
    </row>
    <row r="149418" spans="119:119" x14ac:dyDescent="0.25">
      <c r="DO149418" s="33"/>
    </row>
    <row r="149419" spans="119:119" x14ac:dyDescent="0.25">
      <c r="DO149419" s="33"/>
    </row>
    <row r="149420" spans="119:119" x14ac:dyDescent="0.25">
      <c r="DO149420" s="33"/>
    </row>
    <row r="149421" spans="119:119" x14ac:dyDescent="0.25">
      <c r="DO149421" s="33"/>
    </row>
    <row r="149422" spans="119:119" x14ac:dyDescent="0.25">
      <c r="DO149422" s="33"/>
    </row>
    <row r="149423" spans="119:119" x14ac:dyDescent="0.25">
      <c r="DO149423" s="33"/>
    </row>
    <row r="149424" spans="119:119" x14ac:dyDescent="0.25">
      <c r="DO149424" s="33"/>
    </row>
    <row r="149425" spans="119:119" x14ac:dyDescent="0.25">
      <c r="DO149425" s="33"/>
    </row>
    <row r="149426" spans="119:119" x14ac:dyDescent="0.25">
      <c r="DO149426" s="33"/>
    </row>
    <row r="149427" spans="119:119" x14ac:dyDescent="0.25">
      <c r="DO149427" s="33"/>
    </row>
    <row r="149428" spans="119:119" x14ac:dyDescent="0.25">
      <c r="DO149428" s="33"/>
    </row>
    <row r="149429" spans="119:119" x14ac:dyDescent="0.25">
      <c r="DO149429" s="33"/>
    </row>
    <row r="149430" spans="119:119" x14ac:dyDescent="0.25">
      <c r="DO149430" s="33"/>
    </row>
    <row r="149431" spans="119:119" x14ac:dyDescent="0.25">
      <c r="DO149431" s="33"/>
    </row>
    <row r="149432" spans="119:119" x14ac:dyDescent="0.25">
      <c r="DO149432" s="33"/>
    </row>
    <row r="149433" spans="119:119" x14ac:dyDescent="0.25">
      <c r="DO149433" s="33"/>
    </row>
    <row r="149434" spans="119:119" x14ac:dyDescent="0.25">
      <c r="DO149434" s="33"/>
    </row>
    <row r="149435" spans="119:119" x14ac:dyDescent="0.25">
      <c r="DO149435" s="33"/>
    </row>
    <row r="149436" spans="119:119" x14ac:dyDescent="0.25">
      <c r="DO149436" s="33"/>
    </row>
    <row r="149437" spans="119:119" x14ac:dyDescent="0.25">
      <c r="DO149437" s="33"/>
    </row>
    <row r="149438" spans="119:119" x14ac:dyDescent="0.25">
      <c r="DO149438" s="33"/>
    </row>
    <row r="149439" spans="119:119" x14ac:dyDescent="0.25">
      <c r="DO149439" s="33"/>
    </row>
    <row r="149440" spans="119:119" x14ac:dyDescent="0.25">
      <c r="DO149440" s="33"/>
    </row>
    <row r="149441" spans="119:119" x14ac:dyDescent="0.25">
      <c r="DO149441" s="33"/>
    </row>
    <row r="149442" spans="119:119" x14ac:dyDescent="0.25">
      <c r="DO149442" s="33"/>
    </row>
    <row r="149443" spans="119:119" x14ac:dyDescent="0.25">
      <c r="DO149443" s="33"/>
    </row>
    <row r="149444" spans="119:119" x14ac:dyDescent="0.25">
      <c r="DO149444" s="33"/>
    </row>
    <row r="149445" spans="119:119" x14ac:dyDescent="0.25">
      <c r="DO149445" s="33"/>
    </row>
    <row r="149446" spans="119:119" x14ac:dyDescent="0.25">
      <c r="DO149446" s="33"/>
    </row>
    <row r="149447" spans="119:119" x14ac:dyDescent="0.25">
      <c r="DO149447" s="33"/>
    </row>
    <row r="149448" spans="119:119" x14ac:dyDescent="0.25">
      <c r="DO149448" s="33"/>
    </row>
    <row r="149449" spans="119:119" x14ac:dyDescent="0.25">
      <c r="DO149449" s="33"/>
    </row>
    <row r="149450" spans="119:119" x14ac:dyDescent="0.25">
      <c r="DO149450" s="33"/>
    </row>
    <row r="149451" spans="119:119" x14ac:dyDescent="0.25">
      <c r="DO149451" s="33"/>
    </row>
    <row r="149452" spans="119:119" x14ac:dyDescent="0.25">
      <c r="DO149452" s="33"/>
    </row>
    <row r="149453" spans="119:119" x14ac:dyDescent="0.25">
      <c r="DO149453" s="33"/>
    </row>
    <row r="149454" spans="119:119" x14ac:dyDescent="0.25">
      <c r="DO149454" s="33"/>
    </row>
    <row r="149455" spans="119:119" x14ac:dyDescent="0.25">
      <c r="DO149455" s="33"/>
    </row>
    <row r="149456" spans="119:119" x14ac:dyDescent="0.25">
      <c r="DO149456" s="33"/>
    </row>
    <row r="149457" spans="119:119" x14ac:dyDescent="0.25">
      <c r="DO149457" s="33"/>
    </row>
    <row r="149458" spans="119:119" x14ac:dyDescent="0.25">
      <c r="DO149458" s="33"/>
    </row>
    <row r="149459" spans="119:119" x14ac:dyDescent="0.25">
      <c r="DO149459" s="33"/>
    </row>
    <row r="149460" spans="119:119" x14ac:dyDescent="0.25">
      <c r="DO149460" s="33"/>
    </row>
    <row r="149461" spans="119:119" x14ac:dyDescent="0.25">
      <c r="DO149461" s="33"/>
    </row>
    <row r="149462" spans="119:119" x14ac:dyDescent="0.25">
      <c r="DO149462" s="33"/>
    </row>
    <row r="149463" spans="119:119" x14ac:dyDescent="0.25">
      <c r="DO149463" s="33"/>
    </row>
    <row r="149464" spans="119:119" x14ac:dyDescent="0.25">
      <c r="DO149464" s="33"/>
    </row>
    <row r="149465" spans="119:119" x14ac:dyDescent="0.25">
      <c r="DO149465" s="33"/>
    </row>
    <row r="149466" spans="119:119" x14ac:dyDescent="0.25">
      <c r="DO149466" s="33"/>
    </row>
    <row r="149467" spans="119:119" x14ac:dyDescent="0.25">
      <c r="DO149467" s="33"/>
    </row>
    <row r="149468" spans="119:119" x14ac:dyDescent="0.25">
      <c r="DO149468" s="33"/>
    </row>
    <row r="149469" spans="119:119" x14ac:dyDescent="0.25">
      <c r="DO149469" s="33"/>
    </row>
    <row r="149470" spans="119:119" x14ac:dyDescent="0.25">
      <c r="DO149470" s="33"/>
    </row>
    <row r="149471" spans="119:119" x14ac:dyDescent="0.25">
      <c r="DO149471" s="33"/>
    </row>
    <row r="149472" spans="119:119" x14ac:dyDescent="0.25">
      <c r="DO149472" s="33"/>
    </row>
    <row r="149473" spans="119:119" x14ac:dyDescent="0.25">
      <c r="DO149473" s="33"/>
    </row>
    <row r="149474" spans="119:119" x14ac:dyDescent="0.25">
      <c r="DO149474" s="33"/>
    </row>
    <row r="149475" spans="119:119" x14ac:dyDescent="0.25">
      <c r="DO149475" s="33"/>
    </row>
    <row r="149476" spans="119:119" x14ac:dyDescent="0.25">
      <c r="DO149476" s="33"/>
    </row>
    <row r="149477" spans="119:119" x14ac:dyDescent="0.25">
      <c r="DO149477" s="33"/>
    </row>
    <row r="149478" spans="119:119" x14ac:dyDescent="0.25">
      <c r="DO149478" s="33"/>
    </row>
    <row r="149479" spans="119:119" x14ac:dyDescent="0.25">
      <c r="DO149479" s="33"/>
    </row>
    <row r="149480" spans="119:119" x14ac:dyDescent="0.25">
      <c r="DO149480" s="33"/>
    </row>
    <row r="149481" spans="119:119" x14ac:dyDescent="0.25">
      <c r="DO149481" s="33"/>
    </row>
    <row r="149482" spans="119:119" x14ac:dyDescent="0.25">
      <c r="DO149482" s="33"/>
    </row>
    <row r="149483" spans="119:119" x14ac:dyDescent="0.25">
      <c r="DO149483" s="33"/>
    </row>
    <row r="149484" spans="119:119" x14ac:dyDescent="0.25">
      <c r="DO149484" s="33"/>
    </row>
    <row r="149485" spans="119:119" x14ac:dyDescent="0.25">
      <c r="DO149485" s="33"/>
    </row>
    <row r="149486" spans="119:119" x14ac:dyDescent="0.25">
      <c r="DO149486" s="33"/>
    </row>
    <row r="149487" spans="119:119" x14ac:dyDescent="0.25">
      <c r="DO149487" s="33"/>
    </row>
    <row r="149488" spans="119:119" x14ac:dyDescent="0.25">
      <c r="DO149488" s="33"/>
    </row>
    <row r="149489" spans="119:119" x14ac:dyDescent="0.25">
      <c r="DO149489" s="33"/>
    </row>
    <row r="149490" spans="119:119" x14ac:dyDescent="0.25">
      <c r="DO149490" s="33"/>
    </row>
    <row r="149491" spans="119:119" x14ac:dyDescent="0.25">
      <c r="DO149491" s="33"/>
    </row>
    <row r="149492" spans="119:119" x14ac:dyDescent="0.25">
      <c r="DO149492" s="33"/>
    </row>
    <row r="149493" spans="119:119" x14ac:dyDescent="0.25">
      <c r="DO149493" s="33"/>
    </row>
    <row r="149494" spans="119:119" x14ac:dyDescent="0.25">
      <c r="DO149494" s="33"/>
    </row>
    <row r="149495" spans="119:119" x14ac:dyDescent="0.25">
      <c r="DO149495" s="33"/>
    </row>
    <row r="149496" spans="119:119" x14ac:dyDescent="0.25">
      <c r="DO149496" s="33"/>
    </row>
    <row r="149497" spans="119:119" x14ac:dyDescent="0.25">
      <c r="DO149497" s="33"/>
    </row>
    <row r="149498" spans="119:119" x14ac:dyDescent="0.25">
      <c r="DO149498" s="33"/>
    </row>
    <row r="149499" spans="119:119" x14ac:dyDescent="0.25">
      <c r="DO149499" s="33"/>
    </row>
    <row r="149500" spans="119:119" x14ac:dyDescent="0.25">
      <c r="DO149500" s="33"/>
    </row>
    <row r="149501" spans="119:119" x14ac:dyDescent="0.25">
      <c r="DO149501" s="33"/>
    </row>
    <row r="149502" spans="119:119" x14ac:dyDescent="0.25">
      <c r="DO149502" s="33"/>
    </row>
    <row r="149503" spans="119:119" x14ac:dyDescent="0.25">
      <c r="DO149503" s="33"/>
    </row>
    <row r="149504" spans="119:119" x14ac:dyDescent="0.25">
      <c r="DO149504" s="33"/>
    </row>
    <row r="149505" spans="119:119" x14ac:dyDescent="0.25">
      <c r="DO149505" s="33"/>
    </row>
    <row r="149506" spans="119:119" x14ac:dyDescent="0.25">
      <c r="DO149506" s="33"/>
    </row>
    <row r="149507" spans="119:119" x14ac:dyDescent="0.25">
      <c r="DO149507" s="33"/>
    </row>
    <row r="149508" spans="119:119" x14ac:dyDescent="0.25">
      <c r="DO149508" s="33"/>
    </row>
    <row r="149509" spans="119:119" x14ac:dyDescent="0.25">
      <c r="DO149509" s="33"/>
    </row>
    <row r="149510" spans="119:119" x14ac:dyDescent="0.25">
      <c r="DO149510" s="33"/>
    </row>
    <row r="149511" spans="119:119" x14ac:dyDescent="0.25">
      <c r="DO149511" s="33"/>
    </row>
    <row r="149512" spans="119:119" x14ac:dyDescent="0.25">
      <c r="DO149512" s="33"/>
    </row>
    <row r="149513" spans="119:119" x14ac:dyDescent="0.25">
      <c r="DO149513" s="33"/>
    </row>
    <row r="149514" spans="119:119" x14ac:dyDescent="0.25">
      <c r="DO149514" s="33"/>
    </row>
    <row r="149515" spans="119:119" x14ac:dyDescent="0.25">
      <c r="DO149515" s="33"/>
    </row>
    <row r="149516" spans="119:119" x14ac:dyDescent="0.25">
      <c r="DO149516" s="33"/>
    </row>
    <row r="149517" spans="119:119" x14ac:dyDescent="0.25">
      <c r="DO149517" s="33"/>
    </row>
    <row r="149518" spans="119:119" x14ac:dyDescent="0.25">
      <c r="DO149518" s="33"/>
    </row>
    <row r="149519" spans="119:119" x14ac:dyDescent="0.25">
      <c r="DO149519" s="33"/>
    </row>
    <row r="149520" spans="119:119" x14ac:dyDescent="0.25">
      <c r="DO149520" s="33"/>
    </row>
    <row r="149521" spans="119:119" x14ac:dyDescent="0.25">
      <c r="DO149521" s="33"/>
    </row>
    <row r="149522" spans="119:119" x14ac:dyDescent="0.25">
      <c r="DO149522" s="33"/>
    </row>
    <row r="149523" spans="119:119" x14ac:dyDescent="0.25">
      <c r="DO149523" s="33"/>
    </row>
    <row r="149524" spans="119:119" x14ac:dyDescent="0.25">
      <c r="DO149524" s="33"/>
    </row>
    <row r="149525" spans="119:119" x14ac:dyDescent="0.25">
      <c r="DO149525" s="33"/>
    </row>
    <row r="149526" spans="119:119" x14ac:dyDescent="0.25">
      <c r="DO149526" s="33"/>
    </row>
    <row r="149527" spans="119:119" x14ac:dyDescent="0.25">
      <c r="DO149527" s="33"/>
    </row>
    <row r="149528" spans="119:119" x14ac:dyDescent="0.25">
      <c r="DO149528" s="33"/>
    </row>
    <row r="149529" spans="119:119" x14ac:dyDescent="0.25">
      <c r="DO149529" s="33"/>
    </row>
    <row r="149530" spans="119:119" x14ac:dyDescent="0.25">
      <c r="DO149530" s="33"/>
    </row>
    <row r="149531" spans="119:119" x14ac:dyDescent="0.25">
      <c r="DO149531" s="33"/>
    </row>
    <row r="149532" spans="119:119" x14ac:dyDescent="0.25">
      <c r="DO149532" s="33"/>
    </row>
    <row r="149533" spans="119:119" x14ac:dyDescent="0.25">
      <c r="DO149533" s="33"/>
    </row>
    <row r="149534" spans="119:119" x14ac:dyDescent="0.25">
      <c r="DO149534" s="33"/>
    </row>
    <row r="149535" spans="119:119" x14ac:dyDescent="0.25">
      <c r="DO149535" s="33"/>
    </row>
    <row r="149536" spans="119:119" x14ac:dyDescent="0.25">
      <c r="DO149536" s="33"/>
    </row>
    <row r="149537" spans="119:119" x14ac:dyDescent="0.25">
      <c r="DO149537" s="33"/>
    </row>
    <row r="149538" spans="119:119" x14ac:dyDescent="0.25">
      <c r="DO149538" s="33"/>
    </row>
    <row r="149539" spans="119:119" x14ac:dyDescent="0.25">
      <c r="DO149539" s="33"/>
    </row>
    <row r="149540" spans="119:119" x14ac:dyDescent="0.25">
      <c r="DO149540" s="33"/>
    </row>
    <row r="149541" spans="119:119" x14ac:dyDescent="0.25">
      <c r="DO149541" s="33"/>
    </row>
    <row r="149542" spans="119:119" x14ac:dyDescent="0.25">
      <c r="DO149542" s="33"/>
    </row>
    <row r="149543" spans="119:119" x14ac:dyDescent="0.25">
      <c r="DO149543" s="33"/>
    </row>
    <row r="149544" spans="119:119" x14ac:dyDescent="0.25">
      <c r="DO149544" s="33"/>
    </row>
    <row r="149545" spans="119:119" x14ac:dyDescent="0.25">
      <c r="DO149545" s="33"/>
    </row>
    <row r="149546" spans="119:119" x14ac:dyDescent="0.25">
      <c r="DO149546" s="33"/>
    </row>
    <row r="149547" spans="119:119" x14ac:dyDescent="0.25">
      <c r="DO149547" s="33"/>
    </row>
    <row r="149548" spans="119:119" x14ac:dyDescent="0.25">
      <c r="DO149548" s="33"/>
    </row>
    <row r="149549" spans="119:119" x14ac:dyDescent="0.25">
      <c r="DO149549" s="33"/>
    </row>
    <row r="149550" spans="119:119" x14ac:dyDescent="0.25">
      <c r="DO149550" s="33"/>
    </row>
    <row r="149551" spans="119:119" x14ac:dyDescent="0.25">
      <c r="DO149551" s="33"/>
    </row>
    <row r="149552" spans="119:119" x14ac:dyDescent="0.25">
      <c r="DO149552" s="33"/>
    </row>
    <row r="149553" spans="119:119" x14ac:dyDescent="0.25">
      <c r="DO149553" s="33"/>
    </row>
    <row r="149554" spans="119:119" x14ac:dyDescent="0.25">
      <c r="DO149554" s="33"/>
    </row>
    <row r="149555" spans="119:119" x14ac:dyDescent="0.25">
      <c r="DO149555" s="33"/>
    </row>
    <row r="149556" spans="119:119" x14ac:dyDescent="0.25">
      <c r="DO149556" s="33"/>
    </row>
    <row r="149557" spans="119:119" x14ac:dyDescent="0.25">
      <c r="DO149557" s="33"/>
    </row>
    <row r="149558" spans="119:119" x14ac:dyDescent="0.25">
      <c r="DO149558" s="33"/>
    </row>
    <row r="149559" spans="119:119" x14ac:dyDescent="0.25">
      <c r="DO149559" s="33"/>
    </row>
    <row r="149560" spans="119:119" x14ac:dyDescent="0.25">
      <c r="DO149560" s="33"/>
    </row>
    <row r="149561" spans="119:119" x14ac:dyDescent="0.25">
      <c r="DO149561" s="33"/>
    </row>
    <row r="149562" spans="119:119" x14ac:dyDescent="0.25">
      <c r="DO149562" s="33"/>
    </row>
    <row r="149563" spans="119:119" x14ac:dyDescent="0.25">
      <c r="DO149563" s="33"/>
    </row>
    <row r="149564" spans="119:119" x14ac:dyDescent="0.25">
      <c r="DO149564" s="33"/>
    </row>
    <row r="149565" spans="119:119" x14ac:dyDescent="0.25">
      <c r="DO149565" s="33"/>
    </row>
    <row r="149566" spans="119:119" x14ac:dyDescent="0.25">
      <c r="DO149566" s="33"/>
    </row>
    <row r="149567" spans="119:119" x14ac:dyDescent="0.25">
      <c r="DO149567" s="33"/>
    </row>
    <row r="149568" spans="119:119" x14ac:dyDescent="0.25">
      <c r="DO149568" s="33"/>
    </row>
    <row r="149569" spans="119:119" x14ac:dyDescent="0.25">
      <c r="DO149569" s="33"/>
    </row>
    <row r="149570" spans="119:119" x14ac:dyDescent="0.25">
      <c r="DO149570" s="33"/>
    </row>
    <row r="149571" spans="119:119" x14ac:dyDescent="0.25">
      <c r="DO149571" s="33"/>
    </row>
    <row r="149572" spans="119:119" x14ac:dyDescent="0.25">
      <c r="DO149572" s="33"/>
    </row>
    <row r="149573" spans="119:119" x14ac:dyDescent="0.25">
      <c r="DO149573" s="33"/>
    </row>
    <row r="149574" spans="119:119" x14ac:dyDescent="0.25">
      <c r="DO149574" s="33"/>
    </row>
    <row r="149575" spans="119:119" x14ac:dyDescent="0.25">
      <c r="DO149575" s="33"/>
    </row>
    <row r="149576" spans="119:119" x14ac:dyDescent="0.25">
      <c r="DO149576" s="33"/>
    </row>
    <row r="149577" spans="119:119" x14ac:dyDescent="0.25">
      <c r="DO149577" s="33"/>
    </row>
    <row r="149578" spans="119:119" x14ac:dyDescent="0.25">
      <c r="DO149578" s="33"/>
    </row>
    <row r="149579" spans="119:119" x14ac:dyDescent="0.25">
      <c r="DO149579" s="33"/>
    </row>
    <row r="149580" spans="119:119" x14ac:dyDescent="0.25">
      <c r="DO149580" s="33"/>
    </row>
    <row r="149581" spans="119:119" x14ac:dyDescent="0.25">
      <c r="DO149581" s="33"/>
    </row>
    <row r="149582" spans="119:119" x14ac:dyDescent="0.25">
      <c r="DO149582" s="33"/>
    </row>
    <row r="149583" spans="119:119" x14ac:dyDescent="0.25">
      <c r="DO149583" s="33"/>
    </row>
    <row r="149584" spans="119:119" x14ac:dyDescent="0.25">
      <c r="DO149584" s="33"/>
    </row>
    <row r="149585" spans="119:119" x14ac:dyDescent="0.25">
      <c r="DO149585" s="33"/>
    </row>
    <row r="149586" spans="119:119" x14ac:dyDescent="0.25">
      <c r="DO149586" s="33"/>
    </row>
    <row r="149587" spans="119:119" x14ac:dyDescent="0.25">
      <c r="DO149587" s="33"/>
    </row>
    <row r="149588" spans="119:119" x14ac:dyDescent="0.25">
      <c r="DO149588" s="33"/>
    </row>
    <row r="149589" spans="119:119" x14ac:dyDescent="0.25">
      <c r="DO149589" s="33"/>
    </row>
    <row r="149590" spans="119:119" x14ac:dyDescent="0.25">
      <c r="DO149590" s="33"/>
    </row>
    <row r="149591" spans="119:119" x14ac:dyDescent="0.25">
      <c r="DO149591" s="33"/>
    </row>
    <row r="149592" spans="119:119" x14ac:dyDescent="0.25">
      <c r="DO149592" s="33"/>
    </row>
    <row r="149593" spans="119:119" x14ac:dyDescent="0.25">
      <c r="DO149593" s="33"/>
    </row>
    <row r="149594" spans="119:119" x14ac:dyDescent="0.25">
      <c r="DO149594" s="33"/>
    </row>
    <row r="149595" spans="119:119" x14ac:dyDescent="0.25">
      <c r="DO149595" s="33"/>
    </row>
    <row r="149596" spans="119:119" x14ac:dyDescent="0.25">
      <c r="DO149596" s="33"/>
    </row>
    <row r="149597" spans="119:119" x14ac:dyDescent="0.25">
      <c r="DO149597" s="33"/>
    </row>
    <row r="149598" spans="119:119" x14ac:dyDescent="0.25">
      <c r="DO149598" s="33"/>
    </row>
    <row r="149599" spans="119:119" x14ac:dyDescent="0.25">
      <c r="DO149599" s="33"/>
    </row>
    <row r="149600" spans="119:119" x14ac:dyDescent="0.25">
      <c r="DO149600" s="33"/>
    </row>
    <row r="149601" spans="119:119" x14ac:dyDescent="0.25">
      <c r="DO149601" s="33"/>
    </row>
    <row r="149602" spans="119:119" x14ac:dyDescent="0.25">
      <c r="DO149602" s="33"/>
    </row>
    <row r="149603" spans="119:119" x14ac:dyDescent="0.25">
      <c r="DO149603" s="33"/>
    </row>
    <row r="149604" spans="119:119" x14ac:dyDescent="0.25">
      <c r="DO149604" s="33"/>
    </row>
    <row r="149605" spans="119:119" x14ac:dyDescent="0.25">
      <c r="DO149605" s="33"/>
    </row>
    <row r="149606" spans="119:119" x14ac:dyDescent="0.25">
      <c r="DO149606" s="33"/>
    </row>
    <row r="149607" spans="119:119" x14ac:dyDescent="0.25">
      <c r="DO149607" s="33"/>
    </row>
    <row r="149608" spans="119:119" x14ac:dyDescent="0.25">
      <c r="DO149608" s="33"/>
    </row>
    <row r="149609" spans="119:119" x14ac:dyDescent="0.25">
      <c r="DO149609" s="33"/>
    </row>
    <row r="149610" spans="119:119" x14ac:dyDescent="0.25">
      <c r="DO149610" s="33"/>
    </row>
    <row r="149611" spans="119:119" x14ac:dyDescent="0.25">
      <c r="DO149611" s="33"/>
    </row>
    <row r="149612" spans="119:119" x14ac:dyDescent="0.25">
      <c r="DO149612" s="33"/>
    </row>
    <row r="149613" spans="119:119" x14ac:dyDescent="0.25">
      <c r="DO149613" s="33"/>
    </row>
    <row r="149614" spans="119:119" x14ac:dyDescent="0.25">
      <c r="DO149614" s="33"/>
    </row>
    <row r="149615" spans="119:119" x14ac:dyDescent="0.25">
      <c r="DO149615" s="33"/>
    </row>
    <row r="149616" spans="119:119" x14ac:dyDescent="0.25">
      <c r="DO149616" s="33"/>
    </row>
    <row r="149617" spans="119:119" x14ac:dyDescent="0.25">
      <c r="DO149617" s="33"/>
    </row>
    <row r="149618" spans="119:119" x14ac:dyDescent="0.25">
      <c r="DO149618" s="33"/>
    </row>
    <row r="149619" spans="119:119" x14ac:dyDescent="0.25">
      <c r="DO149619" s="33"/>
    </row>
    <row r="149620" spans="119:119" x14ac:dyDescent="0.25">
      <c r="DO149620" s="33"/>
    </row>
    <row r="149621" spans="119:119" x14ac:dyDescent="0.25">
      <c r="DO149621" s="33"/>
    </row>
    <row r="149622" spans="119:119" x14ac:dyDescent="0.25">
      <c r="DO149622" s="33"/>
    </row>
    <row r="149623" spans="119:119" x14ac:dyDescent="0.25">
      <c r="DO149623" s="33"/>
    </row>
    <row r="149624" spans="119:119" x14ac:dyDescent="0.25">
      <c r="DO149624" s="33"/>
    </row>
    <row r="149625" spans="119:119" x14ac:dyDescent="0.25">
      <c r="DO149625" s="33"/>
    </row>
    <row r="149626" spans="119:119" x14ac:dyDescent="0.25">
      <c r="DO149626" s="33"/>
    </row>
    <row r="149627" spans="119:119" x14ac:dyDescent="0.25">
      <c r="DO149627" s="33"/>
    </row>
    <row r="149628" spans="119:119" x14ac:dyDescent="0.25">
      <c r="DO149628" s="33"/>
    </row>
    <row r="149629" spans="119:119" x14ac:dyDescent="0.25">
      <c r="DO149629" s="33"/>
    </row>
    <row r="149630" spans="119:119" x14ac:dyDescent="0.25">
      <c r="DO149630" s="33"/>
    </row>
    <row r="149631" spans="119:119" x14ac:dyDescent="0.25">
      <c r="DO149631" s="33"/>
    </row>
    <row r="149632" spans="119:119" x14ac:dyDescent="0.25">
      <c r="DO149632" s="33"/>
    </row>
    <row r="149633" spans="119:119" x14ac:dyDescent="0.25">
      <c r="DO149633" s="33"/>
    </row>
    <row r="149634" spans="119:119" x14ac:dyDescent="0.25">
      <c r="DO149634" s="33"/>
    </row>
    <row r="149635" spans="119:119" x14ac:dyDescent="0.25">
      <c r="DO149635" s="33"/>
    </row>
    <row r="149636" spans="119:119" x14ac:dyDescent="0.25">
      <c r="DO149636" s="33"/>
    </row>
    <row r="149637" spans="119:119" x14ac:dyDescent="0.25">
      <c r="DO149637" s="33"/>
    </row>
    <row r="149638" spans="119:119" x14ac:dyDescent="0.25">
      <c r="DO149638" s="33"/>
    </row>
    <row r="149639" spans="119:119" x14ac:dyDescent="0.25">
      <c r="DO149639" s="33"/>
    </row>
    <row r="149640" spans="119:119" x14ac:dyDescent="0.25">
      <c r="DO149640" s="33"/>
    </row>
    <row r="149641" spans="119:119" x14ac:dyDescent="0.25">
      <c r="DO149641" s="33"/>
    </row>
    <row r="149642" spans="119:119" x14ac:dyDescent="0.25">
      <c r="DO149642" s="33"/>
    </row>
    <row r="149643" spans="119:119" x14ac:dyDescent="0.25">
      <c r="DO149643" s="33"/>
    </row>
    <row r="149644" spans="119:119" x14ac:dyDescent="0.25">
      <c r="DO149644" s="33"/>
    </row>
    <row r="149645" spans="119:119" x14ac:dyDescent="0.25">
      <c r="DO149645" s="33"/>
    </row>
    <row r="149646" spans="119:119" x14ac:dyDescent="0.25">
      <c r="DO149646" s="33"/>
    </row>
    <row r="149647" spans="119:119" x14ac:dyDescent="0.25">
      <c r="DO149647" s="33"/>
    </row>
    <row r="149648" spans="119:119" x14ac:dyDescent="0.25">
      <c r="DO149648" s="33"/>
    </row>
    <row r="149649" spans="119:119" x14ac:dyDescent="0.25">
      <c r="DO149649" s="33"/>
    </row>
    <row r="149650" spans="119:119" x14ac:dyDescent="0.25">
      <c r="DO149650" s="33"/>
    </row>
    <row r="149651" spans="119:119" x14ac:dyDescent="0.25">
      <c r="DO149651" s="33"/>
    </row>
    <row r="149652" spans="119:119" x14ac:dyDescent="0.25">
      <c r="DO149652" s="33"/>
    </row>
    <row r="149653" spans="119:119" x14ac:dyDescent="0.25">
      <c r="DO149653" s="33"/>
    </row>
    <row r="149654" spans="119:119" x14ac:dyDescent="0.25">
      <c r="DO149654" s="33"/>
    </row>
    <row r="149655" spans="119:119" x14ac:dyDescent="0.25">
      <c r="DO149655" s="33"/>
    </row>
    <row r="149656" spans="119:119" x14ac:dyDescent="0.25">
      <c r="DO149656" s="33"/>
    </row>
    <row r="149657" spans="119:119" x14ac:dyDescent="0.25">
      <c r="DO149657" s="33"/>
    </row>
    <row r="149658" spans="119:119" x14ac:dyDescent="0.25">
      <c r="DO149658" s="33"/>
    </row>
    <row r="149659" spans="119:119" x14ac:dyDescent="0.25">
      <c r="DO149659" s="33"/>
    </row>
    <row r="149660" spans="119:119" x14ac:dyDescent="0.25">
      <c r="DO149660" s="33"/>
    </row>
    <row r="149661" spans="119:119" x14ac:dyDescent="0.25">
      <c r="DO149661" s="33"/>
    </row>
    <row r="149662" spans="119:119" x14ac:dyDescent="0.25">
      <c r="DO149662" s="33"/>
    </row>
    <row r="149663" spans="119:119" x14ac:dyDescent="0.25">
      <c r="DO149663" s="33"/>
    </row>
    <row r="149664" spans="119:119" x14ac:dyDescent="0.25">
      <c r="DO149664" s="33"/>
    </row>
    <row r="149665" spans="119:119" x14ac:dyDescent="0.25">
      <c r="DO149665" s="33"/>
    </row>
    <row r="149666" spans="119:119" x14ac:dyDescent="0.25">
      <c r="DO149666" s="33"/>
    </row>
    <row r="149667" spans="119:119" x14ac:dyDescent="0.25">
      <c r="DO149667" s="33"/>
    </row>
    <row r="149668" spans="119:119" x14ac:dyDescent="0.25">
      <c r="DO149668" s="33"/>
    </row>
    <row r="149669" spans="119:119" x14ac:dyDescent="0.25">
      <c r="DO149669" s="33"/>
    </row>
    <row r="149670" spans="119:119" x14ac:dyDescent="0.25">
      <c r="DO149670" s="33"/>
    </row>
    <row r="149671" spans="119:119" x14ac:dyDescent="0.25">
      <c r="DO149671" s="33"/>
    </row>
    <row r="149672" spans="119:119" x14ac:dyDescent="0.25">
      <c r="DO149672" s="33"/>
    </row>
    <row r="149673" spans="119:119" x14ac:dyDescent="0.25">
      <c r="DO149673" s="33"/>
    </row>
    <row r="149674" spans="119:119" x14ac:dyDescent="0.25">
      <c r="DO149674" s="33"/>
    </row>
    <row r="149675" spans="119:119" x14ac:dyDescent="0.25">
      <c r="DO149675" s="33"/>
    </row>
    <row r="149676" spans="119:119" x14ac:dyDescent="0.25">
      <c r="DO149676" s="33"/>
    </row>
    <row r="149677" spans="119:119" x14ac:dyDescent="0.25">
      <c r="DO149677" s="33"/>
    </row>
    <row r="149678" spans="119:119" x14ac:dyDescent="0.25">
      <c r="DO149678" s="33"/>
    </row>
    <row r="149679" spans="119:119" x14ac:dyDescent="0.25">
      <c r="DO149679" s="33"/>
    </row>
    <row r="149680" spans="119:119" x14ac:dyDescent="0.25">
      <c r="DO149680" s="33"/>
    </row>
    <row r="149681" spans="119:119" x14ac:dyDescent="0.25">
      <c r="DO149681" s="33"/>
    </row>
    <row r="149682" spans="119:119" x14ac:dyDescent="0.25">
      <c r="DO149682" s="33"/>
    </row>
    <row r="149683" spans="119:119" x14ac:dyDescent="0.25">
      <c r="DO149683" s="33"/>
    </row>
    <row r="149684" spans="119:119" x14ac:dyDescent="0.25">
      <c r="DO149684" s="33"/>
    </row>
    <row r="149685" spans="119:119" x14ac:dyDescent="0.25">
      <c r="DO149685" s="33"/>
    </row>
    <row r="149686" spans="119:119" x14ac:dyDescent="0.25">
      <c r="DO149686" s="33"/>
    </row>
    <row r="149687" spans="119:119" x14ac:dyDescent="0.25">
      <c r="DO149687" s="33"/>
    </row>
    <row r="149688" spans="119:119" x14ac:dyDescent="0.25">
      <c r="DO149688" s="33"/>
    </row>
    <row r="149689" spans="119:119" x14ac:dyDescent="0.25">
      <c r="DO149689" s="33"/>
    </row>
    <row r="149690" spans="119:119" x14ac:dyDescent="0.25">
      <c r="DO149690" s="33"/>
    </row>
    <row r="149691" spans="119:119" x14ac:dyDescent="0.25">
      <c r="DO149691" s="33"/>
    </row>
    <row r="149692" spans="119:119" x14ac:dyDescent="0.25">
      <c r="DO149692" s="33"/>
    </row>
    <row r="149693" spans="119:119" x14ac:dyDescent="0.25">
      <c r="DO149693" s="33"/>
    </row>
    <row r="149694" spans="119:119" x14ac:dyDescent="0.25">
      <c r="DO149694" s="33"/>
    </row>
    <row r="149695" spans="119:119" x14ac:dyDescent="0.25">
      <c r="DO149695" s="33"/>
    </row>
    <row r="149696" spans="119:119" x14ac:dyDescent="0.25">
      <c r="DO149696" s="33"/>
    </row>
    <row r="149697" spans="119:119" x14ac:dyDescent="0.25">
      <c r="DO149697" s="33"/>
    </row>
    <row r="149698" spans="119:119" x14ac:dyDescent="0.25">
      <c r="DO149698" s="33"/>
    </row>
    <row r="149699" spans="119:119" x14ac:dyDescent="0.25">
      <c r="DO149699" s="33"/>
    </row>
    <row r="149700" spans="119:119" x14ac:dyDescent="0.25">
      <c r="DO149700" s="33"/>
    </row>
    <row r="149701" spans="119:119" x14ac:dyDescent="0.25">
      <c r="DO149701" s="33"/>
    </row>
    <row r="149702" spans="119:119" x14ac:dyDescent="0.25">
      <c r="DO149702" s="33"/>
    </row>
    <row r="149703" spans="119:119" x14ac:dyDescent="0.25">
      <c r="DO149703" s="33"/>
    </row>
    <row r="149704" spans="119:119" x14ac:dyDescent="0.25">
      <c r="DO149704" s="33"/>
    </row>
    <row r="149705" spans="119:119" x14ac:dyDescent="0.25">
      <c r="DO149705" s="33"/>
    </row>
    <row r="149706" spans="119:119" x14ac:dyDescent="0.25">
      <c r="DO149706" s="33"/>
    </row>
    <row r="149707" spans="119:119" x14ac:dyDescent="0.25">
      <c r="DO149707" s="33"/>
    </row>
    <row r="149708" spans="119:119" x14ac:dyDescent="0.25">
      <c r="DO149708" s="33"/>
    </row>
    <row r="149709" spans="119:119" x14ac:dyDescent="0.25">
      <c r="DO149709" s="33"/>
    </row>
    <row r="149710" spans="119:119" x14ac:dyDescent="0.25">
      <c r="DO149710" s="33"/>
    </row>
    <row r="149711" spans="119:119" x14ac:dyDescent="0.25">
      <c r="DO149711" s="33"/>
    </row>
    <row r="149712" spans="119:119" x14ac:dyDescent="0.25">
      <c r="DO149712" s="33"/>
    </row>
    <row r="149713" spans="119:119" x14ac:dyDescent="0.25">
      <c r="DO149713" s="33"/>
    </row>
    <row r="149714" spans="119:119" x14ac:dyDescent="0.25">
      <c r="DO149714" s="33"/>
    </row>
    <row r="149715" spans="119:119" x14ac:dyDescent="0.25">
      <c r="DO149715" s="33"/>
    </row>
    <row r="149716" spans="119:119" x14ac:dyDescent="0.25">
      <c r="DO149716" s="33"/>
    </row>
    <row r="149717" spans="119:119" x14ac:dyDescent="0.25">
      <c r="DO149717" s="33"/>
    </row>
    <row r="149718" spans="119:119" x14ac:dyDescent="0.25">
      <c r="DO149718" s="33"/>
    </row>
    <row r="149719" spans="119:119" x14ac:dyDescent="0.25">
      <c r="DO149719" s="33"/>
    </row>
    <row r="149720" spans="119:119" x14ac:dyDescent="0.25">
      <c r="DO149720" s="33"/>
    </row>
    <row r="149721" spans="119:119" x14ac:dyDescent="0.25">
      <c r="DO149721" s="33"/>
    </row>
    <row r="149722" spans="119:119" x14ac:dyDescent="0.25">
      <c r="DO149722" s="33"/>
    </row>
    <row r="149723" spans="119:119" x14ac:dyDescent="0.25">
      <c r="DO149723" s="33"/>
    </row>
    <row r="149724" spans="119:119" x14ac:dyDescent="0.25">
      <c r="DO149724" s="33"/>
    </row>
    <row r="149725" spans="119:119" x14ac:dyDescent="0.25">
      <c r="DO149725" s="33"/>
    </row>
    <row r="149726" spans="119:119" x14ac:dyDescent="0.25">
      <c r="DO149726" s="33"/>
    </row>
    <row r="149727" spans="119:119" x14ac:dyDescent="0.25">
      <c r="DO149727" s="33"/>
    </row>
    <row r="149728" spans="119:119" x14ac:dyDescent="0.25">
      <c r="DO149728" s="33"/>
    </row>
    <row r="149729" spans="119:119" x14ac:dyDescent="0.25">
      <c r="DO149729" s="33"/>
    </row>
    <row r="149730" spans="119:119" x14ac:dyDescent="0.25">
      <c r="DO149730" s="33"/>
    </row>
    <row r="149731" spans="119:119" x14ac:dyDescent="0.25">
      <c r="DO149731" s="33"/>
    </row>
    <row r="149732" spans="119:119" x14ac:dyDescent="0.25">
      <c r="DO149732" s="33"/>
    </row>
    <row r="149733" spans="119:119" x14ac:dyDescent="0.25">
      <c r="DO149733" s="33"/>
    </row>
    <row r="149734" spans="119:119" x14ac:dyDescent="0.25">
      <c r="DO149734" s="33"/>
    </row>
    <row r="149735" spans="119:119" x14ac:dyDescent="0.25">
      <c r="DO149735" s="33"/>
    </row>
    <row r="149736" spans="119:119" x14ac:dyDescent="0.25">
      <c r="DO149736" s="33"/>
    </row>
    <row r="149737" spans="119:119" x14ac:dyDescent="0.25">
      <c r="DO149737" s="33"/>
    </row>
    <row r="149738" spans="119:119" x14ac:dyDescent="0.25">
      <c r="DO149738" s="33"/>
    </row>
    <row r="149739" spans="119:119" x14ac:dyDescent="0.25">
      <c r="DO149739" s="33"/>
    </row>
    <row r="149740" spans="119:119" x14ac:dyDescent="0.25">
      <c r="DO149740" s="33"/>
    </row>
    <row r="149741" spans="119:119" x14ac:dyDescent="0.25">
      <c r="DO149741" s="33"/>
    </row>
    <row r="149742" spans="119:119" x14ac:dyDescent="0.25">
      <c r="DO149742" s="33"/>
    </row>
    <row r="149743" spans="119:119" x14ac:dyDescent="0.25">
      <c r="DO149743" s="33"/>
    </row>
    <row r="149744" spans="119:119" x14ac:dyDescent="0.25">
      <c r="DO149744" s="33"/>
    </row>
    <row r="149745" spans="119:119" x14ac:dyDescent="0.25">
      <c r="DO149745" s="33"/>
    </row>
    <row r="149746" spans="119:119" x14ac:dyDescent="0.25">
      <c r="DO149746" s="33"/>
    </row>
    <row r="149747" spans="119:119" x14ac:dyDescent="0.25">
      <c r="DO149747" s="33"/>
    </row>
    <row r="149748" spans="119:119" x14ac:dyDescent="0.25">
      <c r="DO149748" s="33"/>
    </row>
    <row r="149749" spans="119:119" x14ac:dyDescent="0.25">
      <c r="DO149749" s="33"/>
    </row>
    <row r="149750" spans="119:119" x14ac:dyDescent="0.25">
      <c r="DO149750" s="33"/>
    </row>
    <row r="149751" spans="119:119" x14ac:dyDescent="0.25">
      <c r="DO149751" s="33"/>
    </row>
    <row r="149752" spans="119:119" x14ac:dyDescent="0.25">
      <c r="DO149752" s="33"/>
    </row>
    <row r="149753" spans="119:119" x14ac:dyDescent="0.25">
      <c r="DO149753" s="33"/>
    </row>
    <row r="149754" spans="119:119" x14ac:dyDescent="0.25">
      <c r="DO149754" s="33"/>
    </row>
    <row r="149755" spans="119:119" x14ac:dyDescent="0.25">
      <c r="DO149755" s="33"/>
    </row>
    <row r="149756" spans="119:119" x14ac:dyDescent="0.25">
      <c r="DO149756" s="33"/>
    </row>
    <row r="149757" spans="119:119" x14ac:dyDescent="0.25">
      <c r="DO149757" s="33"/>
    </row>
    <row r="149758" spans="119:119" x14ac:dyDescent="0.25">
      <c r="DO149758" s="33"/>
    </row>
    <row r="149759" spans="119:119" x14ac:dyDescent="0.25">
      <c r="DO149759" s="33"/>
    </row>
    <row r="149760" spans="119:119" x14ac:dyDescent="0.25">
      <c r="DO149760" s="33"/>
    </row>
    <row r="149761" spans="119:119" x14ac:dyDescent="0.25">
      <c r="DO149761" s="33"/>
    </row>
    <row r="149762" spans="119:119" x14ac:dyDescent="0.25">
      <c r="DO149762" s="33"/>
    </row>
    <row r="149763" spans="119:119" x14ac:dyDescent="0.25">
      <c r="DO149763" s="33"/>
    </row>
    <row r="149764" spans="119:119" x14ac:dyDescent="0.25">
      <c r="DO149764" s="33"/>
    </row>
    <row r="149765" spans="119:119" x14ac:dyDescent="0.25">
      <c r="DO149765" s="33"/>
    </row>
    <row r="149766" spans="119:119" x14ac:dyDescent="0.25">
      <c r="DO149766" s="33"/>
    </row>
    <row r="149767" spans="119:119" x14ac:dyDescent="0.25">
      <c r="DO149767" s="33"/>
    </row>
    <row r="149768" spans="119:119" x14ac:dyDescent="0.25">
      <c r="DO149768" s="33"/>
    </row>
    <row r="149769" spans="119:119" x14ac:dyDescent="0.25">
      <c r="DO149769" s="33"/>
    </row>
    <row r="149770" spans="119:119" x14ac:dyDescent="0.25">
      <c r="DO149770" s="33"/>
    </row>
    <row r="149771" spans="119:119" x14ac:dyDescent="0.25">
      <c r="DO149771" s="33"/>
    </row>
    <row r="149772" spans="119:119" x14ac:dyDescent="0.25">
      <c r="DO149772" s="33"/>
    </row>
    <row r="149773" spans="119:119" x14ac:dyDescent="0.25">
      <c r="DO149773" s="33"/>
    </row>
    <row r="149774" spans="119:119" x14ac:dyDescent="0.25">
      <c r="DO149774" s="33"/>
    </row>
    <row r="149775" spans="119:119" x14ac:dyDescent="0.25">
      <c r="DO149775" s="33"/>
    </row>
    <row r="149776" spans="119:119" x14ac:dyDescent="0.25">
      <c r="DO149776" s="33"/>
    </row>
    <row r="149777" spans="119:119" x14ac:dyDescent="0.25">
      <c r="DO149777" s="33"/>
    </row>
    <row r="149778" spans="119:119" x14ac:dyDescent="0.25">
      <c r="DO149778" s="33"/>
    </row>
    <row r="149779" spans="119:119" x14ac:dyDescent="0.25">
      <c r="DO149779" s="33"/>
    </row>
    <row r="149780" spans="119:119" x14ac:dyDescent="0.25">
      <c r="DO149780" s="33"/>
    </row>
    <row r="149781" spans="119:119" x14ac:dyDescent="0.25">
      <c r="DO149781" s="33"/>
    </row>
    <row r="149782" spans="119:119" x14ac:dyDescent="0.25">
      <c r="DO149782" s="33"/>
    </row>
    <row r="149783" spans="119:119" x14ac:dyDescent="0.25">
      <c r="DO149783" s="33"/>
    </row>
    <row r="149784" spans="119:119" x14ac:dyDescent="0.25">
      <c r="DO149784" s="33"/>
    </row>
    <row r="149785" spans="119:119" x14ac:dyDescent="0.25">
      <c r="DO149785" s="33"/>
    </row>
    <row r="149786" spans="119:119" x14ac:dyDescent="0.25">
      <c r="DO149786" s="33"/>
    </row>
    <row r="149787" spans="119:119" x14ac:dyDescent="0.25">
      <c r="DO149787" s="33"/>
    </row>
    <row r="149788" spans="119:119" x14ac:dyDescent="0.25">
      <c r="DO149788" s="33"/>
    </row>
    <row r="149789" spans="119:119" x14ac:dyDescent="0.25">
      <c r="DO149789" s="33"/>
    </row>
    <row r="149790" spans="119:119" x14ac:dyDescent="0.25">
      <c r="DO149790" s="33"/>
    </row>
    <row r="149791" spans="119:119" x14ac:dyDescent="0.25">
      <c r="DO149791" s="33"/>
    </row>
    <row r="149792" spans="119:119" x14ac:dyDescent="0.25">
      <c r="DO149792" s="33"/>
    </row>
    <row r="149793" spans="119:119" x14ac:dyDescent="0.25">
      <c r="DO149793" s="33"/>
    </row>
    <row r="149794" spans="119:119" x14ac:dyDescent="0.25">
      <c r="DO149794" s="33"/>
    </row>
    <row r="149795" spans="119:119" x14ac:dyDescent="0.25">
      <c r="DO149795" s="33"/>
    </row>
    <row r="149796" spans="119:119" x14ac:dyDescent="0.25">
      <c r="DO149796" s="33"/>
    </row>
    <row r="149797" spans="119:119" x14ac:dyDescent="0.25">
      <c r="DO149797" s="33"/>
    </row>
    <row r="149798" spans="119:119" x14ac:dyDescent="0.25">
      <c r="DO149798" s="33"/>
    </row>
    <row r="149799" spans="119:119" x14ac:dyDescent="0.25">
      <c r="DO149799" s="33"/>
    </row>
    <row r="149800" spans="119:119" x14ac:dyDescent="0.25">
      <c r="DO149800" s="33"/>
    </row>
    <row r="149801" spans="119:119" x14ac:dyDescent="0.25">
      <c r="DO149801" s="33"/>
    </row>
    <row r="149802" spans="119:119" x14ac:dyDescent="0.25">
      <c r="DO149802" s="33"/>
    </row>
    <row r="149803" spans="119:119" x14ac:dyDescent="0.25">
      <c r="DO149803" s="33"/>
    </row>
    <row r="149804" spans="119:119" x14ac:dyDescent="0.25">
      <c r="DO149804" s="33"/>
    </row>
    <row r="149805" spans="119:119" x14ac:dyDescent="0.25">
      <c r="DO149805" s="33"/>
    </row>
    <row r="149806" spans="119:119" x14ac:dyDescent="0.25">
      <c r="DO149806" s="33"/>
    </row>
    <row r="149807" spans="119:119" x14ac:dyDescent="0.25">
      <c r="DO149807" s="33"/>
    </row>
    <row r="149808" spans="119:119" x14ac:dyDescent="0.25">
      <c r="DO149808" s="33"/>
    </row>
    <row r="149809" spans="119:119" x14ac:dyDescent="0.25">
      <c r="DO149809" s="33"/>
    </row>
    <row r="149810" spans="119:119" x14ac:dyDescent="0.25">
      <c r="DO149810" s="33"/>
    </row>
    <row r="149811" spans="119:119" x14ac:dyDescent="0.25">
      <c r="DO149811" s="33"/>
    </row>
    <row r="149812" spans="119:119" x14ac:dyDescent="0.25">
      <c r="DO149812" s="33"/>
    </row>
    <row r="149813" spans="119:119" x14ac:dyDescent="0.25">
      <c r="DO149813" s="33"/>
    </row>
    <row r="149814" spans="119:119" x14ac:dyDescent="0.25">
      <c r="DO149814" s="33"/>
    </row>
    <row r="149815" spans="119:119" x14ac:dyDescent="0.25">
      <c r="DO149815" s="33"/>
    </row>
    <row r="149816" spans="119:119" x14ac:dyDescent="0.25">
      <c r="DO149816" s="33"/>
    </row>
    <row r="149817" spans="119:119" x14ac:dyDescent="0.25">
      <c r="DO149817" s="33"/>
    </row>
    <row r="149818" spans="119:119" x14ac:dyDescent="0.25">
      <c r="DO149818" s="33"/>
    </row>
    <row r="149819" spans="119:119" x14ac:dyDescent="0.25">
      <c r="DO149819" s="33"/>
    </row>
    <row r="149820" spans="119:119" x14ac:dyDescent="0.25">
      <c r="DO149820" s="33"/>
    </row>
    <row r="149821" spans="119:119" x14ac:dyDescent="0.25">
      <c r="DO149821" s="33"/>
    </row>
    <row r="149822" spans="119:119" x14ac:dyDescent="0.25">
      <c r="DO149822" s="33"/>
    </row>
    <row r="149823" spans="119:119" x14ac:dyDescent="0.25">
      <c r="DO149823" s="33"/>
    </row>
    <row r="149824" spans="119:119" x14ac:dyDescent="0.25">
      <c r="DO149824" s="33"/>
    </row>
    <row r="149825" spans="119:119" x14ac:dyDescent="0.25">
      <c r="DO149825" s="33"/>
    </row>
    <row r="149826" spans="119:119" x14ac:dyDescent="0.25">
      <c r="DO149826" s="33"/>
    </row>
    <row r="149827" spans="119:119" x14ac:dyDescent="0.25">
      <c r="DO149827" s="33"/>
    </row>
    <row r="149828" spans="119:119" x14ac:dyDescent="0.25">
      <c r="DO149828" s="33"/>
    </row>
    <row r="149829" spans="119:119" x14ac:dyDescent="0.25">
      <c r="DO149829" s="33"/>
    </row>
    <row r="149830" spans="119:119" x14ac:dyDescent="0.25">
      <c r="DO149830" s="33"/>
    </row>
    <row r="149831" spans="119:119" x14ac:dyDescent="0.25">
      <c r="DO149831" s="33"/>
    </row>
    <row r="149832" spans="119:119" x14ac:dyDescent="0.25">
      <c r="DO149832" s="33"/>
    </row>
    <row r="149833" spans="119:119" x14ac:dyDescent="0.25">
      <c r="DO149833" s="33"/>
    </row>
    <row r="149834" spans="119:119" x14ac:dyDescent="0.25">
      <c r="DO149834" s="33"/>
    </row>
    <row r="149835" spans="119:119" x14ac:dyDescent="0.25">
      <c r="DO149835" s="33"/>
    </row>
    <row r="149836" spans="119:119" x14ac:dyDescent="0.25">
      <c r="DO149836" s="33"/>
    </row>
    <row r="149837" spans="119:119" x14ac:dyDescent="0.25">
      <c r="DO149837" s="33"/>
    </row>
    <row r="149838" spans="119:119" x14ac:dyDescent="0.25">
      <c r="DO149838" s="33"/>
    </row>
    <row r="149839" spans="119:119" x14ac:dyDescent="0.25">
      <c r="DO149839" s="33"/>
    </row>
    <row r="149840" spans="119:119" x14ac:dyDescent="0.25">
      <c r="DO149840" s="33"/>
    </row>
    <row r="149841" spans="119:119" x14ac:dyDescent="0.25">
      <c r="DO149841" s="33"/>
    </row>
    <row r="149842" spans="119:119" x14ac:dyDescent="0.25">
      <c r="DO149842" s="33"/>
    </row>
    <row r="149843" spans="119:119" x14ac:dyDescent="0.25">
      <c r="DO149843" s="33"/>
    </row>
    <row r="149844" spans="119:119" x14ac:dyDescent="0.25">
      <c r="DO149844" s="33"/>
    </row>
    <row r="149845" spans="119:119" x14ac:dyDescent="0.25">
      <c r="DO149845" s="33"/>
    </row>
    <row r="149846" spans="119:119" x14ac:dyDescent="0.25">
      <c r="DO149846" s="33"/>
    </row>
    <row r="149847" spans="119:119" x14ac:dyDescent="0.25">
      <c r="DO149847" s="33"/>
    </row>
    <row r="149848" spans="119:119" x14ac:dyDescent="0.25">
      <c r="DO149848" s="33"/>
    </row>
    <row r="149849" spans="119:119" x14ac:dyDescent="0.25">
      <c r="DO149849" s="33"/>
    </row>
    <row r="149850" spans="119:119" x14ac:dyDescent="0.25">
      <c r="DO149850" s="33"/>
    </row>
    <row r="149851" spans="119:119" x14ac:dyDescent="0.25">
      <c r="DO149851" s="33"/>
    </row>
    <row r="149852" spans="119:119" x14ac:dyDescent="0.25">
      <c r="DO149852" s="33"/>
    </row>
    <row r="149853" spans="119:119" x14ac:dyDescent="0.25">
      <c r="DO149853" s="33"/>
    </row>
    <row r="149854" spans="119:119" x14ac:dyDescent="0.25">
      <c r="DO149854" s="33"/>
    </row>
    <row r="149855" spans="119:119" x14ac:dyDescent="0.25">
      <c r="DO149855" s="33"/>
    </row>
    <row r="149856" spans="119:119" x14ac:dyDescent="0.25">
      <c r="DO149856" s="33"/>
    </row>
    <row r="149857" spans="119:119" x14ac:dyDescent="0.25">
      <c r="DO149857" s="33"/>
    </row>
    <row r="149858" spans="119:119" x14ac:dyDescent="0.25">
      <c r="DO149858" s="33"/>
    </row>
    <row r="149859" spans="119:119" x14ac:dyDescent="0.25">
      <c r="DO149859" s="33"/>
    </row>
    <row r="149860" spans="119:119" x14ac:dyDescent="0.25">
      <c r="DO149860" s="33"/>
    </row>
    <row r="149861" spans="119:119" x14ac:dyDescent="0.25">
      <c r="DO149861" s="33"/>
    </row>
    <row r="149862" spans="119:119" x14ac:dyDescent="0.25">
      <c r="DO149862" s="33"/>
    </row>
    <row r="149863" spans="119:119" x14ac:dyDescent="0.25">
      <c r="DO149863" s="33"/>
    </row>
    <row r="149864" spans="119:119" x14ac:dyDescent="0.25">
      <c r="DO149864" s="33"/>
    </row>
    <row r="149865" spans="119:119" x14ac:dyDescent="0.25">
      <c r="DO149865" s="33"/>
    </row>
    <row r="149866" spans="119:119" x14ac:dyDescent="0.25">
      <c r="DO149866" s="33"/>
    </row>
    <row r="149867" spans="119:119" x14ac:dyDescent="0.25">
      <c r="DO149867" s="33"/>
    </row>
    <row r="149868" spans="119:119" x14ac:dyDescent="0.25">
      <c r="DO149868" s="33"/>
    </row>
    <row r="149869" spans="119:119" x14ac:dyDescent="0.25">
      <c r="DO149869" s="33"/>
    </row>
    <row r="149870" spans="119:119" x14ac:dyDescent="0.25">
      <c r="DO149870" s="33"/>
    </row>
    <row r="149871" spans="119:119" x14ac:dyDescent="0.25">
      <c r="DO149871" s="33"/>
    </row>
    <row r="149872" spans="119:119" x14ac:dyDescent="0.25">
      <c r="DO149872" s="33"/>
    </row>
    <row r="149873" spans="119:119" x14ac:dyDescent="0.25">
      <c r="DO149873" s="33"/>
    </row>
    <row r="149874" spans="119:119" x14ac:dyDescent="0.25">
      <c r="DO149874" s="33"/>
    </row>
    <row r="149875" spans="119:119" x14ac:dyDescent="0.25">
      <c r="DO149875" s="33"/>
    </row>
    <row r="149876" spans="119:119" x14ac:dyDescent="0.25">
      <c r="DO149876" s="33"/>
    </row>
    <row r="149877" spans="119:119" x14ac:dyDescent="0.25">
      <c r="DO149877" s="33"/>
    </row>
    <row r="149878" spans="119:119" x14ac:dyDescent="0.25">
      <c r="DO149878" s="33"/>
    </row>
    <row r="149879" spans="119:119" x14ac:dyDescent="0.25">
      <c r="DO149879" s="33"/>
    </row>
    <row r="149880" spans="119:119" x14ac:dyDescent="0.25">
      <c r="DO149880" s="33"/>
    </row>
    <row r="149881" spans="119:119" x14ac:dyDescent="0.25">
      <c r="DO149881" s="33"/>
    </row>
    <row r="149882" spans="119:119" x14ac:dyDescent="0.25">
      <c r="DO149882" s="33"/>
    </row>
    <row r="149883" spans="119:119" x14ac:dyDescent="0.25">
      <c r="DO149883" s="33"/>
    </row>
    <row r="149884" spans="119:119" x14ac:dyDescent="0.25">
      <c r="DO149884" s="33"/>
    </row>
    <row r="149885" spans="119:119" x14ac:dyDescent="0.25">
      <c r="DO149885" s="33"/>
    </row>
    <row r="149886" spans="119:119" x14ac:dyDescent="0.25">
      <c r="DO149886" s="33"/>
    </row>
    <row r="149887" spans="119:119" x14ac:dyDescent="0.25">
      <c r="DO149887" s="33"/>
    </row>
    <row r="149888" spans="119:119" x14ac:dyDescent="0.25">
      <c r="DO149888" s="33"/>
    </row>
    <row r="149889" spans="119:119" x14ac:dyDescent="0.25">
      <c r="DO149889" s="33"/>
    </row>
    <row r="149890" spans="119:119" x14ac:dyDescent="0.25">
      <c r="DO149890" s="33"/>
    </row>
    <row r="149891" spans="119:119" x14ac:dyDescent="0.25">
      <c r="DO149891" s="33"/>
    </row>
    <row r="149892" spans="119:119" x14ac:dyDescent="0.25">
      <c r="DO149892" s="33"/>
    </row>
    <row r="149893" spans="119:119" x14ac:dyDescent="0.25">
      <c r="DO149893" s="33"/>
    </row>
    <row r="149894" spans="119:119" x14ac:dyDescent="0.25">
      <c r="DO149894" s="33"/>
    </row>
    <row r="149895" spans="119:119" x14ac:dyDescent="0.25">
      <c r="DO149895" s="33"/>
    </row>
    <row r="149896" spans="119:119" x14ac:dyDescent="0.25">
      <c r="DO149896" s="33"/>
    </row>
    <row r="149897" spans="119:119" x14ac:dyDescent="0.25">
      <c r="DO149897" s="33"/>
    </row>
    <row r="149898" spans="119:119" x14ac:dyDescent="0.25">
      <c r="DO149898" s="33"/>
    </row>
    <row r="149899" spans="119:119" x14ac:dyDescent="0.25">
      <c r="DO149899" s="33"/>
    </row>
    <row r="149900" spans="119:119" x14ac:dyDescent="0.25">
      <c r="DO149900" s="33"/>
    </row>
    <row r="149901" spans="119:119" x14ac:dyDescent="0.25">
      <c r="DO149901" s="33"/>
    </row>
    <row r="149902" spans="119:119" x14ac:dyDescent="0.25">
      <c r="DO149902" s="33"/>
    </row>
    <row r="149903" spans="119:119" x14ac:dyDescent="0.25">
      <c r="DO149903" s="33"/>
    </row>
    <row r="149904" spans="119:119" x14ac:dyDescent="0.25">
      <c r="DO149904" s="33"/>
    </row>
    <row r="149905" spans="119:119" x14ac:dyDescent="0.25">
      <c r="DO149905" s="33"/>
    </row>
    <row r="149906" spans="119:119" x14ac:dyDescent="0.25">
      <c r="DO149906" s="33"/>
    </row>
    <row r="149907" spans="119:119" x14ac:dyDescent="0.25">
      <c r="DO149907" s="33"/>
    </row>
    <row r="149908" spans="119:119" x14ac:dyDescent="0.25">
      <c r="DO149908" s="33"/>
    </row>
    <row r="149909" spans="119:119" x14ac:dyDescent="0.25">
      <c r="DO149909" s="33"/>
    </row>
    <row r="149910" spans="119:119" x14ac:dyDescent="0.25">
      <c r="DO149910" s="33"/>
    </row>
    <row r="149911" spans="119:119" x14ac:dyDescent="0.25">
      <c r="DO149911" s="33"/>
    </row>
    <row r="149912" spans="119:119" x14ac:dyDescent="0.25">
      <c r="DO149912" s="33"/>
    </row>
    <row r="149913" spans="119:119" x14ac:dyDescent="0.25">
      <c r="DO149913" s="33"/>
    </row>
    <row r="149914" spans="119:119" x14ac:dyDescent="0.25">
      <c r="DO149914" s="33"/>
    </row>
    <row r="149915" spans="119:119" x14ac:dyDescent="0.25">
      <c r="DO149915" s="33"/>
    </row>
    <row r="149916" spans="119:119" x14ac:dyDescent="0.25">
      <c r="DO149916" s="33"/>
    </row>
    <row r="149917" spans="119:119" x14ac:dyDescent="0.25">
      <c r="DO149917" s="33"/>
    </row>
    <row r="149918" spans="119:119" x14ac:dyDescent="0.25">
      <c r="DO149918" s="33"/>
    </row>
    <row r="149919" spans="119:119" x14ac:dyDescent="0.25">
      <c r="DO149919" s="33"/>
    </row>
    <row r="149920" spans="119:119" x14ac:dyDescent="0.25">
      <c r="DO149920" s="33"/>
    </row>
    <row r="149921" spans="119:119" x14ac:dyDescent="0.25">
      <c r="DO149921" s="33"/>
    </row>
    <row r="149922" spans="119:119" x14ac:dyDescent="0.25">
      <c r="DO149922" s="33"/>
    </row>
    <row r="149923" spans="119:119" x14ac:dyDescent="0.25">
      <c r="DO149923" s="33"/>
    </row>
    <row r="149924" spans="119:119" x14ac:dyDescent="0.25">
      <c r="DO149924" s="33"/>
    </row>
    <row r="149925" spans="119:119" x14ac:dyDescent="0.25">
      <c r="DO149925" s="33"/>
    </row>
    <row r="149926" spans="119:119" x14ac:dyDescent="0.25">
      <c r="DO149926" s="33"/>
    </row>
    <row r="149927" spans="119:119" x14ac:dyDescent="0.25">
      <c r="DO149927" s="33"/>
    </row>
    <row r="149928" spans="119:119" x14ac:dyDescent="0.25">
      <c r="DO149928" s="33"/>
    </row>
    <row r="149929" spans="119:119" x14ac:dyDescent="0.25">
      <c r="DO149929" s="33"/>
    </row>
    <row r="149930" spans="119:119" x14ac:dyDescent="0.25">
      <c r="DO149930" s="33"/>
    </row>
    <row r="149931" spans="119:119" x14ac:dyDescent="0.25">
      <c r="DO149931" s="33"/>
    </row>
    <row r="149932" spans="119:119" x14ac:dyDescent="0.25">
      <c r="DO149932" s="33"/>
    </row>
    <row r="149933" spans="119:119" x14ac:dyDescent="0.25">
      <c r="DO149933" s="33"/>
    </row>
    <row r="149934" spans="119:119" x14ac:dyDescent="0.25">
      <c r="DO149934" s="33"/>
    </row>
    <row r="149935" spans="119:119" x14ac:dyDescent="0.25">
      <c r="DO149935" s="33"/>
    </row>
    <row r="149936" spans="119:119" x14ac:dyDescent="0.25">
      <c r="DO149936" s="33"/>
    </row>
    <row r="149937" spans="119:119" x14ac:dyDescent="0.25">
      <c r="DO149937" s="33"/>
    </row>
    <row r="149938" spans="119:119" x14ac:dyDescent="0.25">
      <c r="DO149938" s="33"/>
    </row>
    <row r="149939" spans="119:119" x14ac:dyDescent="0.25">
      <c r="DO149939" s="33"/>
    </row>
    <row r="149940" spans="119:119" x14ac:dyDescent="0.25">
      <c r="DO149940" s="33"/>
    </row>
    <row r="149941" spans="119:119" x14ac:dyDescent="0.25">
      <c r="DO149941" s="33"/>
    </row>
    <row r="149942" spans="119:119" x14ac:dyDescent="0.25">
      <c r="DO149942" s="33"/>
    </row>
    <row r="149943" spans="119:119" x14ac:dyDescent="0.25">
      <c r="DO149943" s="33"/>
    </row>
    <row r="149944" spans="119:119" x14ac:dyDescent="0.25">
      <c r="DO149944" s="33"/>
    </row>
    <row r="149945" spans="119:119" x14ac:dyDescent="0.25">
      <c r="DO149945" s="33"/>
    </row>
    <row r="149946" spans="119:119" x14ac:dyDescent="0.25">
      <c r="DO149946" s="33"/>
    </row>
    <row r="149947" spans="119:119" x14ac:dyDescent="0.25">
      <c r="DO149947" s="33"/>
    </row>
    <row r="149948" spans="119:119" x14ac:dyDescent="0.25">
      <c r="DO149948" s="33"/>
    </row>
    <row r="149949" spans="119:119" x14ac:dyDescent="0.25">
      <c r="DO149949" s="33"/>
    </row>
    <row r="149950" spans="119:119" x14ac:dyDescent="0.25">
      <c r="DO149950" s="33"/>
    </row>
    <row r="149951" spans="119:119" x14ac:dyDescent="0.25">
      <c r="DO149951" s="33"/>
    </row>
    <row r="149952" spans="119:119" x14ac:dyDescent="0.25">
      <c r="DO149952" s="33"/>
    </row>
    <row r="149953" spans="119:119" x14ac:dyDescent="0.25">
      <c r="DO149953" s="33"/>
    </row>
    <row r="149954" spans="119:119" x14ac:dyDescent="0.25">
      <c r="DO149954" s="33"/>
    </row>
    <row r="149955" spans="119:119" x14ac:dyDescent="0.25">
      <c r="DO149955" s="33"/>
    </row>
    <row r="149956" spans="119:119" x14ac:dyDescent="0.25">
      <c r="DO149956" s="33"/>
    </row>
    <row r="149957" spans="119:119" x14ac:dyDescent="0.25">
      <c r="DO149957" s="33"/>
    </row>
    <row r="149958" spans="119:119" x14ac:dyDescent="0.25">
      <c r="DO149958" s="33"/>
    </row>
    <row r="149959" spans="119:119" x14ac:dyDescent="0.25">
      <c r="DO149959" s="33"/>
    </row>
    <row r="149960" spans="119:119" x14ac:dyDescent="0.25">
      <c r="DO149960" s="33"/>
    </row>
    <row r="149961" spans="119:119" x14ac:dyDescent="0.25">
      <c r="DO149961" s="33"/>
    </row>
    <row r="149962" spans="119:119" x14ac:dyDescent="0.25">
      <c r="DO149962" s="33"/>
    </row>
    <row r="149963" spans="119:119" x14ac:dyDescent="0.25">
      <c r="DO149963" s="33"/>
    </row>
    <row r="149964" spans="119:119" x14ac:dyDescent="0.25">
      <c r="DO149964" s="33"/>
    </row>
    <row r="149965" spans="119:119" x14ac:dyDescent="0.25">
      <c r="DO149965" s="33"/>
    </row>
    <row r="149966" spans="119:119" x14ac:dyDescent="0.25">
      <c r="DO149966" s="33"/>
    </row>
    <row r="149967" spans="119:119" x14ac:dyDescent="0.25">
      <c r="DO149967" s="33"/>
    </row>
    <row r="149968" spans="119:119" x14ac:dyDescent="0.25">
      <c r="DO149968" s="33"/>
    </row>
    <row r="149969" spans="119:119" x14ac:dyDescent="0.25">
      <c r="DO149969" s="33"/>
    </row>
    <row r="149970" spans="119:119" x14ac:dyDescent="0.25">
      <c r="DO149970" s="33"/>
    </row>
    <row r="149971" spans="119:119" x14ac:dyDescent="0.25">
      <c r="DO149971" s="33"/>
    </row>
    <row r="149972" spans="119:119" x14ac:dyDescent="0.25">
      <c r="DO149972" s="33"/>
    </row>
    <row r="149973" spans="119:119" x14ac:dyDescent="0.25">
      <c r="DO149973" s="33"/>
    </row>
    <row r="149974" spans="119:119" x14ac:dyDescent="0.25">
      <c r="DO149974" s="33"/>
    </row>
    <row r="149975" spans="119:119" x14ac:dyDescent="0.25">
      <c r="DO149975" s="33"/>
    </row>
    <row r="149976" spans="119:119" x14ac:dyDescent="0.25">
      <c r="DO149976" s="33"/>
    </row>
    <row r="149977" spans="119:119" x14ac:dyDescent="0.25">
      <c r="DO149977" s="33"/>
    </row>
    <row r="149978" spans="119:119" x14ac:dyDescent="0.25">
      <c r="DO149978" s="33"/>
    </row>
    <row r="149979" spans="119:119" x14ac:dyDescent="0.25">
      <c r="DO149979" s="33"/>
    </row>
    <row r="149980" spans="119:119" x14ac:dyDescent="0.25">
      <c r="DO149980" s="33"/>
    </row>
    <row r="149981" spans="119:119" x14ac:dyDescent="0.25">
      <c r="DO149981" s="33"/>
    </row>
    <row r="149982" spans="119:119" x14ac:dyDescent="0.25">
      <c r="DO149982" s="33"/>
    </row>
    <row r="149983" spans="119:119" x14ac:dyDescent="0.25">
      <c r="DO149983" s="33"/>
    </row>
    <row r="149984" spans="119:119" x14ac:dyDescent="0.25">
      <c r="DO149984" s="33"/>
    </row>
    <row r="149985" spans="119:119" x14ac:dyDescent="0.25">
      <c r="DO149985" s="33"/>
    </row>
    <row r="149986" spans="119:119" x14ac:dyDescent="0.25">
      <c r="DO149986" s="33"/>
    </row>
    <row r="149987" spans="119:119" x14ac:dyDescent="0.25">
      <c r="DO149987" s="33"/>
    </row>
    <row r="149988" spans="119:119" x14ac:dyDescent="0.25">
      <c r="DO149988" s="33"/>
    </row>
    <row r="149989" spans="119:119" x14ac:dyDescent="0.25">
      <c r="DO149989" s="33"/>
    </row>
    <row r="149990" spans="119:119" x14ac:dyDescent="0.25">
      <c r="DO149990" s="33"/>
    </row>
    <row r="149991" spans="119:119" x14ac:dyDescent="0.25">
      <c r="DO149991" s="33"/>
    </row>
    <row r="149992" spans="119:119" x14ac:dyDescent="0.25">
      <c r="DO149992" s="33"/>
    </row>
    <row r="149993" spans="119:119" x14ac:dyDescent="0.25">
      <c r="DO149993" s="33"/>
    </row>
    <row r="149994" spans="119:119" x14ac:dyDescent="0.25">
      <c r="DO149994" s="33"/>
    </row>
    <row r="149995" spans="119:119" x14ac:dyDescent="0.25">
      <c r="DO149995" s="33"/>
    </row>
    <row r="149996" spans="119:119" x14ac:dyDescent="0.25">
      <c r="DO149996" s="33"/>
    </row>
    <row r="149997" spans="119:119" x14ac:dyDescent="0.25">
      <c r="DO149997" s="33"/>
    </row>
    <row r="149998" spans="119:119" x14ac:dyDescent="0.25">
      <c r="DO149998" s="33"/>
    </row>
    <row r="149999" spans="119:119" x14ac:dyDescent="0.25">
      <c r="DO149999" s="33"/>
    </row>
    <row r="150000" spans="119:119" x14ac:dyDescent="0.25">
      <c r="DO150000" s="33"/>
    </row>
    <row r="150001" spans="119:119" x14ac:dyDescent="0.25">
      <c r="DO150001" s="33"/>
    </row>
    <row r="150002" spans="119:119" x14ac:dyDescent="0.25">
      <c r="DO150002" s="33"/>
    </row>
    <row r="150003" spans="119:119" x14ac:dyDescent="0.25">
      <c r="DO150003" s="33"/>
    </row>
    <row r="150004" spans="119:119" x14ac:dyDescent="0.25">
      <c r="DO150004" s="33"/>
    </row>
    <row r="150005" spans="119:119" x14ac:dyDescent="0.25">
      <c r="DO150005" s="33"/>
    </row>
    <row r="150006" spans="119:119" x14ac:dyDescent="0.25">
      <c r="DO150006" s="33"/>
    </row>
    <row r="150007" spans="119:119" x14ac:dyDescent="0.25">
      <c r="DO150007" s="33"/>
    </row>
    <row r="150008" spans="119:119" x14ac:dyDescent="0.25">
      <c r="DO150008" s="33"/>
    </row>
    <row r="150009" spans="119:119" x14ac:dyDescent="0.25">
      <c r="DO150009" s="33"/>
    </row>
    <row r="150010" spans="119:119" x14ac:dyDescent="0.25">
      <c r="DO150010" s="33"/>
    </row>
    <row r="150011" spans="119:119" x14ac:dyDescent="0.25">
      <c r="DO150011" s="33"/>
    </row>
    <row r="150012" spans="119:119" x14ac:dyDescent="0.25">
      <c r="DO150012" s="33"/>
    </row>
    <row r="150013" spans="119:119" x14ac:dyDescent="0.25">
      <c r="DO150013" s="33"/>
    </row>
    <row r="150014" spans="119:119" x14ac:dyDescent="0.25">
      <c r="DO150014" s="33"/>
    </row>
    <row r="150015" spans="119:119" x14ac:dyDescent="0.25">
      <c r="DO150015" s="33"/>
    </row>
    <row r="150016" spans="119:119" x14ac:dyDescent="0.25">
      <c r="DO150016" s="33"/>
    </row>
    <row r="150017" spans="119:119" x14ac:dyDescent="0.25">
      <c r="DO150017" s="33"/>
    </row>
    <row r="150018" spans="119:119" x14ac:dyDescent="0.25">
      <c r="DO150018" s="33"/>
    </row>
    <row r="150019" spans="119:119" x14ac:dyDescent="0.25">
      <c r="DO150019" s="33"/>
    </row>
    <row r="150020" spans="119:119" x14ac:dyDescent="0.25">
      <c r="DO150020" s="33"/>
    </row>
    <row r="150021" spans="119:119" x14ac:dyDescent="0.25">
      <c r="DO150021" s="33"/>
    </row>
    <row r="150022" spans="119:119" x14ac:dyDescent="0.25">
      <c r="DO150022" s="33"/>
    </row>
    <row r="150023" spans="119:119" x14ac:dyDescent="0.25">
      <c r="DO150023" s="33"/>
    </row>
    <row r="150024" spans="119:119" x14ac:dyDescent="0.25">
      <c r="DO150024" s="33"/>
    </row>
    <row r="150025" spans="119:119" x14ac:dyDescent="0.25">
      <c r="DO150025" s="33"/>
    </row>
    <row r="150026" spans="119:119" x14ac:dyDescent="0.25">
      <c r="DO150026" s="33"/>
    </row>
    <row r="150027" spans="119:119" x14ac:dyDescent="0.25">
      <c r="DO150027" s="33"/>
    </row>
    <row r="150028" spans="119:119" x14ac:dyDescent="0.25">
      <c r="DO150028" s="33"/>
    </row>
    <row r="150029" spans="119:119" x14ac:dyDescent="0.25">
      <c r="DO150029" s="33"/>
    </row>
    <row r="150030" spans="119:119" x14ac:dyDescent="0.25">
      <c r="DO150030" s="33"/>
    </row>
    <row r="150031" spans="119:119" x14ac:dyDescent="0.25">
      <c r="DO150031" s="33"/>
    </row>
    <row r="150032" spans="119:119" x14ac:dyDescent="0.25">
      <c r="DO150032" s="33"/>
    </row>
    <row r="150033" spans="119:119" x14ac:dyDescent="0.25">
      <c r="DO150033" s="33"/>
    </row>
    <row r="150034" spans="119:119" x14ac:dyDescent="0.25">
      <c r="DO150034" s="33"/>
    </row>
    <row r="150035" spans="119:119" x14ac:dyDescent="0.25">
      <c r="DO150035" s="33"/>
    </row>
    <row r="150036" spans="119:119" x14ac:dyDescent="0.25">
      <c r="DO150036" s="33"/>
    </row>
    <row r="150037" spans="119:119" x14ac:dyDescent="0.25">
      <c r="DO150037" s="33"/>
    </row>
    <row r="150038" spans="119:119" x14ac:dyDescent="0.25">
      <c r="DO150038" s="33"/>
    </row>
    <row r="150039" spans="119:119" x14ac:dyDescent="0.25">
      <c r="DO150039" s="33"/>
    </row>
    <row r="150040" spans="119:119" x14ac:dyDescent="0.25">
      <c r="DO150040" s="33"/>
    </row>
    <row r="150041" spans="119:119" x14ac:dyDescent="0.25">
      <c r="DO150041" s="33"/>
    </row>
    <row r="150042" spans="119:119" x14ac:dyDescent="0.25">
      <c r="DO150042" s="33"/>
    </row>
    <row r="150043" spans="119:119" x14ac:dyDescent="0.25">
      <c r="DO150043" s="33"/>
    </row>
    <row r="150044" spans="119:119" x14ac:dyDescent="0.25">
      <c r="DO150044" s="33"/>
    </row>
    <row r="150045" spans="119:119" x14ac:dyDescent="0.25">
      <c r="DO150045" s="33"/>
    </row>
    <row r="150046" spans="119:119" x14ac:dyDescent="0.25">
      <c r="DO150046" s="33"/>
    </row>
    <row r="150047" spans="119:119" x14ac:dyDescent="0.25">
      <c r="DO150047" s="33"/>
    </row>
    <row r="150048" spans="119:119" x14ac:dyDescent="0.25">
      <c r="DO150048" s="33"/>
    </row>
    <row r="150049" spans="119:119" x14ac:dyDescent="0.25">
      <c r="DO150049" s="33"/>
    </row>
    <row r="150050" spans="119:119" x14ac:dyDescent="0.25">
      <c r="DO150050" s="33"/>
    </row>
    <row r="150051" spans="119:119" x14ac:dyDescent="0.25">
      <c r="DO150051" s="33"/>
    </row>
    <row r="150052" spans="119:119" x14ac:dyDescent="0.25">
      <c r="DO150052" s="33"/>
    </row>
    <row r="150053" spans="119:119" x14ac:dyDescent="0.25">
      <c r="DO150053" s="33"/>
    </row>
    <row r="150054" spans="119:119" x14ac:dyDescent="0.25">
      <c r="DO150054" s="33"/>
    </row>
    <row r="150055" spans="119:119" x14ac:dyDescent="0.25">
      <c r="DO150055" s="33"/>
    </row>
    <row r="150056" spans="119:119" x14ac:dyDescent="0.25">
      <c r="DO150056" s="33"/>
    </row>
    <row r="150057" spans="119:119" x14ac:dyDescent="0.25">
      <c r="DO150057" s="33"/>
    </row>
    <row r="150058" spans="119:119" x14ac:dyDescent="0.25">
      <c r="DO150058" s="33"/>
    </row>
    <row r="150059" spans="119:119" x14ac:dyDescent="0.25">
      <c r="DO150059" s="33"/>
    </row>
    <row r="150060" spans="119:119" x14ac:dyDescent="0.25">
      <c r="DO150060" s="33"/>
    </row>
    <row r="150061" spans="119:119" x14ac:dyDescent="0.25">
      <c r="DO150061" s="33"/>
    </row>
    <row r="150062" spans="119:119" x14ac:dyDescent="0.25">
      <c r="DO150062" s="33"/>
    </row>
    <row r="150063" spans="119:119" x14ac:dyDescent="0.25">
      <c r="DO150063" s="33"/>
    </row>
    <row r="150064" spans="119:119" x14ac:dyDescent="0.25">
      <c r="DO150064" s="33"/>
    </row>
    <row r="150065" spans="119:119" x14ac:dyDescent="0.25">
      <c r="DO150065" s="33"/>
    </row>
    <row r="150066" spans="119:119" x14ac:dyDescent="0.25">
      <c r="DO150066" s="33"/>
    </row>
    <row r="150067" spans="119:119" x14ac:dyDescent="0.25">
      <c r="DO150067" s="33"/>
    </row>
    <row r="150068" spans="119:119" x14ac:dyDescent="0.25">
      <c r="DO150068" s="33"/>
    </row>
    <row r="150069" spans="119:119" x14ac:dyDescent="0.25">
      <c r="DO150069" s="33"/>
    </row>
    <row r="150070" spans="119:119" x14ac:dyDescent="0.25">
      <c r="DO150070" s="33"/>
    </row>
    <row r="150071" spans="119:119" x14ac:dyDescent="0.25">
      <c r="DO150071" s="33"/>
    </row>
    <row r="150072" spans="119:119" x14ac:dyDescent="0.25">
      <c r="DO150072" s="33"/>
    </row>
    <row r="150073" spans="119:119" x14ac:dyDescent="0.25">
      <c r="DO150073" s="33"/>
    </row>
    <row r="150074" spans="119:119" x14ac:dyDescent="0.25">
      <c r="DO150074" s="33"/>
    </row>
    <row r="150075" spans="119:119" x14ac:dyDescent="0.25">
      <c r="DO150075" s="33"/>
    </row>
    <row r="150076" spans="119:119" x14ac:dyDescent="0.25">
      <c r="DO150076" s="33"/>
    </row>
    <row r="150077" spans="119:119" x14ac:dyDescent="0.25">
      <c r="DO150077" s="33"/>
    </row>
    <row r="150078" spans="119:119" x14ac:dyDescent="0.25">
      <c r="DO150078" s="33"/>
    </row>
    <row r="150079" spans="119:119" x14ac:dyDescent="0.25">
      <c r="DO150079" s="33"/>
    </row>
    <row r="150080" spans="119:119" x14ac:dyDescent="0.25">
      <c r="DO150080" s="33"/>
    </row>
    <row r="150081" spans="119:119" x14ac:dyDescent="0.25">
      <c r="DO150081" s="33"/>
    </row>
    <row r="150082" spans="119:119" x14ac:dyDescent="0.25">
      <c r="DO150082" s="33"/>
    </row>
    <row r="150083" spans="119:119" x14ac:dyDescent="0.25">
      <c r="DO150083" s="33"/>
    </row>
    <row r="150084" spans="119:119" x14ac:dyDescent="0.25">
      <c r="DO150084" s="33"/>
    </row>
    <row r="150085" spans="119:119" x14ac:dyDescent="0.25">
      <c r="DO150085" s="33"/>
    </row>
    <row r="150086" spans="119:119" x14ac:dyDescent="0.25">
      <c r="DO150086" s="33"/>
    </row>
    <row r="150087" spans="119:119" x14ac:dyDescent="0.25">
      <c r="DO150087" s="33"/>
    </row>
    <row r="150088" spans="119:119" x14ac:dyDescent="0.25">
      <c r="DO150088" s="33"/>
    </row>
    <row r="150089" spans="119:119" x14ac:dyDescent="0.25">
      <c r="DO150089" s="33"/>
    </row>
    <row r="150090" spans="119:119" x14ac:dyDescent="0.25">
      <c r="DO150090" s="33"/>
    </row>
    <row r="150091" spans="119:119" x14ac:dyDescent="0.25">
      <c r="DO150091" s="33"/>
    </row>
    <row r="150092" spans="119:119" x14ac:dyDescent="0.25">
      <c r="DO150092" s="33"/>
    </row>
    <row r="150093" spans="119:119" x14ac:dyDescent="0.25">
      <c r="DO150093" s="33"/>
    </row>
    <row r="150094" spans="119:119" x14ac:dyDescent="0.25">
      <c r="DO150094" s="33"/>
    </row>
    <row r="150095" spans="119:119" x14ac:dyDescent="0.25">
      <c r="DO150095" s="33"/>
    </row>
    <row r="150096" spans="119:119" x14ac:dyDescent="0.25">
      <c r="DO150096" s="33"/>
    </row>
    <row r="150097" spans="119:119" x14ac:dyDescent="0.25">
      <c r="DO150097" s="33"/>
    </row>
    <row r="150098" spans="119:119" x14ac:dyDescent="0.25">
      <c r="DO150098" s="33"/>
    </row>
    <row r="150099" spans="119:119" x14ac:dyDescent="0.25">
      <c r="DO150099" s="33"/>
    </row>
    <row r="150100" spans="119:119" x14ac:dyDescent="0.25">
      <c r="DO150100" s="33"/>
    </row>
    <row r="150101" spans="119:119" x14ac:dyDescent="0.25">
      <c r="DO150101" s="33"/>
    </row>
    <row r="150102" spans="119:119" x14ac:dyDescent="0.25">
      <c r="DO150102" s="33"/>
    </row>
    <row r="150103" spans="119:119" x14ac:dyDescent="0.25">
      <c r="DO150103" s="33"/>
    </row>
    <row r="150104" spans="119:119" x14ac:dyDescent="0.25">
      <c r="DO150104" s="33"/>
    </row>
    <row r="150105" spans="119:119" x14ac:dyDescent="0.25">
      <c r="DO150105" s="33"/>
    </row>
    <row r="150106" spans="119:119" x14ac:dyDescent="0.25">
      <c r="DO150106" s="33"/>
    </row>
    <row r="150107" spans="119:119" x14ac:dyDescent="0.25">
      <c r="DO150107" s="33"/>
    </row>
    <row r="150108" spans="119:119" x14ac:dyDescent="0.25">
      <c r="DO150108" s="33"/>
    </row>
    <row r="150109" spans="119:119" x14ac:dyDescent="0.25">
      <c r="DO150109" s="33"/>
    </row>
    <row r="150110" spans="119:119" x14ac:dyDescent="0.25">
      <c r="DO150110" s="33"/>
    </row>
    <row r="150111" spans="119:119" x14ac:dyDescent="0.25">
      <c r="DO150111" s="33"/>
    </row>
    <row r="150112" spans="119:119" x14ac:dyDescent="0.25">
      <c r="DO150112" s="33"/>
    </row>
    <row r="150113" spans="119:119" x14ac:dyDescent="0.25">
      <c r="DO150113" s="33"/>
    </row>
    <row r="150114" spans="119:119" x14ac:dyDescent="0.25">
      <c r="DO150114" s="33"/>
    </row>
    <row r="150115" spans="119:119" x14ac:dyDescent="0.25">
      <c r="DO150115" s="33"/>
    </row>
    <row r="150116" spans="119:119" x14ac:dyDescent="0.25">
      <c r="DO150116" s="33"/>
    </row>
    <row r="150117" spans="119:119" x14ac:dyDescent="0.25">
      <c r="DO150117" s="33"/>
    </row>
    <row r="150118" spans="119:119" x14ac:dyDescent="0.25">
      <c r="DO150118" s="33"/>
    </row>
    <row r="150119" spans="119:119" x14ac:dyDescent="0.25">
      <c r="DO150119" s="33"/>
    </row>
    <row r="150120" spans="119:119" x14ac:dyDescent="0.25">
      <c r="DO150120" s="33"/>
    </row>
    <row r="150121" spans="119:119" x14ac:dyDescent="0.25">
      <c r="DO150121" s="33"/>
    </row>
    <row r="150122" spans="119:119" x14ac:dyDescent="0.25">
      <c r="DO150122" s="33"/>
    </row>
    <row r="150123" spans="119:119" x14ac:dyDescent="0.25">
      <c r="DO150123" s="33"/>
    </row>
    <row r="150124" spans="119:119" x14ac:dyDescent="0.25">
      <c r="DO150124" s="33"/>
    </row>
    <row r="150125" spans="119:119" x14ac:dyDescent="0.25">
      <c r="DO150125" s="33"/>
    </row>
    <row r="150126" spans="119:119" x14ac:dyDescent="0.25">
      <c r="DO150126" s="33"/>
    </row>
    <row r="150127" spans="119:119" x14ac:dyDescent="0.25">
      <c r="DO150127" s="33"/>
    </row>
    <row r="150128" spans="119:119" x14ac:dyDescent="0.25">
      <c r="DO150128" s="33"/>
    </row>
    <row r="150129" spans="119:119" x14ac:dyDescent="0.25">
      <c r="DO150129" s="33"/>
    </row>
    <row r="150130" spans="119:119" x14ac:dyDescent="0.25">
      <c r="DO150130" s="33"/>
    </row>
    <row r="150131" spans="119:119" x14ac:dyDescent="0.25">
      <c r="DO150131" s="33"/>
    </row>
    <row r="150132" spans="119:119" x14ac:dyDescent="0.25">
      <c r="DO150132" s="33"/>
    </row>
    <row r="150133" spans="119:119" x14ac:dyDescent="0.25">
      <c r="DO150133" s="33"/>
    </row>
    <row r="150134" spans="119:119" x14ac:dyDescent="0.25">
      <c r="DO150134" s="33"/>
    </row>
    <row r="150135" spans="119:119" x14ac:dyDescent="0.25">
      <c r="DO150135" s="33"/>
    </row>
    <row r="150136" spans="119:119" x14ac:dyDescent="0.25">
      <c r="DO150136" s="33"/>
    </row>
    <row r="150137" spans="119:119" x14ac:dyDescent="0.25">
      <c r="DO150137" s="33"/>
    </row>
    <row r="150138" spans="119:119" x14ac:dyDescent="0.25">
      <c r="DO150138" s="33"/>
    </row>
    <row r="150139" spans="119:119" x14ac:dyDescent="0.25">
      <c r="DO150139" s="33"/>
    </row>
    <row r="150140" spans="119:119" x14ac:dyDescent="0.25">
      <c r="DO150140" s="33"/>
    </row>
    <row r="150141" spans="119:119" x14ac:dyDescent="0.25">
      <c r="DO150141" s="33"/>
    </row>
    <row r="150142" spans="119:119" x14ac:dyDescent="0.25">
      <c r="DO150142" s="33"/>
    </row>
    <row r="150143" spans="119:119" x14ac:dyDescent="0.25">
      <c r="DO150143" s="33"/>
    </row>
    <row r="150144" spans="119:119" x14ac:dyDescent="0.25">
      <c r="DO150144" s="33"/>
    </row>
    <row r="150145" spans="119:119" x14ac:dyDescent="0.25">
      <c r="DO150145" s="33"/>
    </row>
    <row r="150146" spans="119:119" x14ac:dyDescent="0.25">
      <c r="DO150146" s="33"/>
    </row>
    <row r="150147" spans="119:119" x14ac:dyDescent="0.25">
      <c r="DO150147" s="33"/>
    </row>
    <row r="150148" spans="119:119" x14ac:dyDescent="0.25">
      <c r="DO150148" s="33"/>
    </row>
    <row r="150149" spans="119:119" x14ac:dyDescent="0.25">
      <c r="DO150149" s="33"/>
    </row>
    <row r="150150" spans="119:119" x14ac:dyDescent="0.25">
      <c r="DO150150" s="33"/>
    </row>
    <row r="150151" spans="119:119" x14ac:dyDescent="0.25">
      <c r="DO150151" s="33"/>
    </row>
    <row r="150152" spans="119:119" x14ac:dyDescent="0.25">
      <c r="DO150152" s="33"/>
    </row>
    <row r="150153" spans="119:119" x14ac:dyDescent="0.25">
      <c r="DO150153" s="33"/>
    </row>
    <row r="150154" spans="119:119" x14ac:dyDescent="0.25">
      <c r="DO150154" s="33"/>
    </row>
    <row r="150155" spans="119:119" x14ac:dyDescent="0.25">
      <c r="DO150155" s="33"/>
    </row>
    <row r="150156" spans="119:119" x14ac:dyDescent="0.25">
      <c r="DO150156" s="33"/>
    </row>
    <row r="150157" spans="119:119" x14ac:dyDescent="0.25">
      <c r="DO150157" s="33"/>
    </row>
    <row r="150158" spans="119:119" x14ac:dyDescent="0.25">
      <c r="DO150158" s="33"/>
    </row>
    <row r="150159" spans="119:119" x14ac:dyDescent="0.25">
      <c r="DO150159" s="33"/>
    </row>
    <row r="150160" spans="119:119" x14ac:dyDescent="0.25">
      <c r="DO150160" s="33"/>
    </row>
    <row r="150161" spans="119:119" x14ac:dyDescent="0.25">
      <c r="DO150161" s="33"/>
    </row>
    <row r="150162" spans="119:119" x14ac:dyDescent="0.25">
      <c r="DO150162" s="33"/>
    </row>
    <row r="150163" spans="119:119" x14ac:dyDescent="0.25">
      <c r="DO150163" s="33"/>
    </row>
    <row r="150164" spans="119:119" x14ac:dyDescent="0.25">
      <c r="DO150164" s="33"/>
    </row>
    <row r="150165" spans="119:119" x14ac:dyDescent="0.25">
      <c r="DO150165" s="33"/>
    </row>
    <row r="150166" spans="119:119" x14ac:dyDescent="0.25">
      <c r="DO150166" s="33"/>
    </row>
    <row r="150167" spans="119:119" x14ac:dyDescent="0.25">
      <c r="DO150167" s="33"/>
    </row>
    <row r="150168" spans="119:119" x14ac:dyDescent="0.25">
      <c r="DO150168" s="33"/>
    </row>
    <row r="150169" spans="119:119" x14ac:dyDescent="0.25">
      <c r="DO150169" s="33"/>
    </row>
    <row r="150170" spans="119:119" x14ac:dyDescent="0.25">
      <c r="DO150170" s="33"/>
    </row>
    <row r="150171" spans="119:119" x14ac:dyDescent="0.25">
      <c r="DO150171" s="33"/>
    </row>
    <row r="150172" spans="119:119" x14ac:dyDescent="0.25">
      <c r="DO150172" s="33"/>
    </row>
    <row r="150173" spans="119:119" x14ac:dyDescent="0.25">
      <c r="DO150173" s="33"/>
    </row>
    <row r="150174" spans="119:119" x14ac:dyDescent="0.25">
      <c r="DO150174" s="33"/>
    </row>
    <row r="150175" spans="119:119" x14ac:dyDescent="0.25">
      <c r="DO150175" s="33"/>
    </row>
    <row r="150176" spans="119:119" x14ac:dyDescent="0.25">
      <c r="DO150176" s="33"/>
    </row>
    <row r="150177" spans="119:119" x14ac:dyDescent="0.25">
      <c r="DO150177" s="33"/>
    </row>
    <row r="150178" spans="119:119" x14ac:dyDescent="0.25">
      <c r="DO150178" s="33"/>
    </row>
    <row r="150179" spans="119:119" x14ac:dyDescent="0.25">
      <c r="DO150179" s="33"/>
    </row>
    <row r="150180" spans="119:119" x14ac:dyDescent="0.25">
      <c r="DO150180" s="33"/>
    </row>
    <row r="150181" spans="119:119" x14ac:dyDescent="0.25">
      <c r="DO150181" s="33"/>
    </row>
    <row r="150182" spans="119:119" x14ac:dyDescent="0.25">
      <c r="DO150182" s="33"/>
    </row>
    <row r="150183" spans="119:119" x14ac:dyDescent="0.25">
      <c r="DO150183" s="33"/>
    </row>
    <row r="150184" spans="119:119" x14ac:dyDescent="0.25">
      <c r="DO150184" s="33"/>
    </row>
    <row r="150185" spans="119:119" x14ac:dyDescent="0.25">
      <c r="DO150185" s="33"/>
    </row>
    <row r="150186" spans="119:119" x14ac:dyDescent="0.25">
      <c r="DO150186" s="33"/>
    </row>
    <row r="150187" spans="119:119" x14ac:dyDescent="0.25">
      <c r="DO150187" s="33"/>
    </row>
    <row r="150188" spans="119:119" x14ac:dyDescent="0.25">
      <c r="DO150188" s="33"/>
    </row>
    <row r="150189" spans="119:119" x14ac:dyDescent="0.25">
      <c r="DO150189" s="33"/>
    </row>
    <row r="150190" spans="119:119" x14ac:dyDescent="0.25">
      <c r="DO150190" s="33"/>
    </row>
    <row r="150191" spans="119:119" x14ac:dyDescent="0.25">
      <c r="DO150191" s="33"/>
    </row>
    <row r="150192" spans="119:119" x14ac:dyDescent="0.25">
      <c r="DO150192" s="33"/>
    </row>
    <row r="150193" spans="119:119" x14ac:dyDescent="0.25">
      <c r="DO150193" s="33"/>
    </row>
    <row r="150194" spans="119:119" x14ac:dyDescent="0.25">
      <c r="DO150194" s="33"/>
    </row>
    <row r="150195" spans="119:119" x14ac:dyDescent="0.25">
      <c r="DO150195" s="33"/>
    </row>
    <row r="150196" spans="119:119" x14ac:dyDescent="0.25">
      <c r="DO150196" s="33"/>
    </row>
    <row r="150197" spans="119:119" x14ac:dyDescent="0.25">
      <c r="DO150197" s="33"/>
    </row>
    <row r="150198" spans="119:119" x14ac:dyDescent="0.25">
      <c r="DO150198" s="33"/>
    </row>
    <row r="150199" spans="119:119" x14ac:dyDescent="0.25">
      <c r="DO150199" s="33"/>
    </row>
    <row r="150200" spans="119:119" x14ac:dyDescent="0.25">
      <c r="DO150200" s="33"/>
    </row>
    <row r="150201" spans="119:119" x14ac:dyDescent="0.25">
      <c r="DO150201" s="33"/>
    </row>
    <row r="150202" spans="119:119" x14ac:dyDescent="0.25">
      <c r="DO150202" s="33"/>
    </row>
    <row r="150203" spans="119:119" x14ac:dyDescent="0.25">
      <c r="DO150203" s="33"/>
    </row>
    <row r="150204" spans="119:119" x14ac:dyDescent="0.25">
      <c r="DO150204" s="33"/>
    </row>
    <row r="150205" spans="119:119" x14ac:dyDescent="0.25">
      <c r="DO150205" s="33"/>
    </row>
    <row r="150206" spans="119:119" x14ac:dyDescent="0.25">
      <c r="DO150206" s="33"/>
    </row>
    <row r="150207" spans="119:119" x14ac:dyDescent="0.25">
      <c r="DO150207" s="33"/>
    </row>
    <row r="150208" spans="119:119" x14ac:dyDescent="0.25">
      <c r="DO150208" s="33"/>
    </row>
    <row r="150209" spans="119:119" x14ac:dyDescent="0.25">
      <c r="DO150209" s="33"/>
    </row>
    <row r="150210" spans="119:119" x14ac:dyDescent="0.25">
      <c r="DO150210" s="33"/>
    </row>
    <row r="150211" spans="119:119" x14ac:dyDescent="0.25">
      <c r="DO150211" s="33"/>
    </row>
    <row r="150212" spans="119:119" x14ac:dyDescent="0.25">
      <c r="DO150212" s="33"/>
    </row>
    <row r="150213" spans="119:119" x14ac:dyDescent="0.25">
      <c r="DO150213" s="33"/>
    </row>
    <row r="150214" spans="119:119" x14ac:dyDescent="0.25">
      <c r="DO150214" s="33"/>
    </row>
    <row r="150215" spans="119:119" x14ac:dyDescent="0.25">
      <c r="DO150215" s="33"/>
    </row>
    <row r="150216" spans="119:119" x14ac:dyDescent="0.25">
      <c r="DO150216" s="33"/>
    </row>
    <row r="150217" spans="119:119" x14ac:dyDescent="0.25">
      <c r="DO150217" s="33"/>
    </row>
    <row r="150218" spans="119:119" x14ac:dyDescent="0.25">
      <c r="DO150218" s="33"/>
    </row>
    <row r="150219" spans="119:119" x14ac:dyDescent="0.25">
      <c r="DO150219" s="33"/>
    </row>
    <row r="150220" spans="119:119" x14ac:dyDescent="0.25">
      <c r="DO150220" s="33"/>
    </row>
    <row r="150221" spans="119:119" x14ac:dyDescent="0.25">
      <c r="DO150221" s="33"/>
    </row>
    <row r="150222" spans="119:119" x14ac:dyDescent="0.25">
      <c r="DO150222" s="33"/>
    </row>
    <row r="150223" spans="119:119" x14ac:dyDescent="0.25">
      <c r="DO150223" s="33"/>
    </row>
    <row r="150224" spans="119:119" x14ac:dyDescent="0.25">
      <c r="DO150224" s="33"/>
    </row>
    <row r="150225" spans="119:119" x14ac:dyDescent="0.25">
      <c r="DO150225" s="33"/>
    </row>
    <row r="150226" spans="119:119" x14ac:dyDescent="0.25">
      <c r="DO150226" s="33"/>
    </row>
    <row r="150227" spans="119:119" x14ac:dyDescent="0.25">
      <c r="DO150227" s="33"/>
    </row>
    <row r="150228" spans="119:119" x14ac:dyDescent="0.25">
      <c r="DO150228" s="33"/>
    </row>
    <row r="150229" spans="119:119" x14ac:dyDescent="0.25">
      <c r="DO150229" s="33"/>
    </row>
    <row r="150230" spans="119:119" x14ac:dyDescent="0.25">
      <c r="DO150230" s="33"/>
    </row>
    <row r="150231" spans="119:119" x14ac:dyDescent="0.25">
      <c r="DO150231" s="33"/>
    </row>
    <row r="150232" spans="119:119" x14ac:dyDescent="0.25">
      <c r="DO150232" s="33"/>
    </row>
    <row r="150233" spans="119:119" x14ac:dyDescent="0.25">
      <c r="DO150233" s="33"/>
    </row>
    <row r="150234" spans="119:119" x14ac:dyDescent="0.25">
      <c r="DO150234" s="33"/>
    </row>
    <row r="150235" spans="119:119" x14ac:dyDescent="0.25">
      <c r="DO150235" s="33"/>
    </row>
    <row r="150236" spans="119:119" x14ac:dyDescent="0.25">
      <c r="DO150236" s="33"/>
    </row>
    <row r="150237" spans="119:119" x14ac:dyDescent="0.25">
      <c r="DO150237" s="33"/>
    </row>
    <row r="150238" spans="119:119" x14ac:dyDescent="0.25">
      <c r="DO150238" s="33"/>
    </row>
    <row r="150239" spans="119:119" x14ac:dyDescent="0.25">
      <c r="DO150239" s="33"/>
    </row>
    <row r="150240" spans="119:119" x14ac:dyDescent="0.25">
      <c r="DO150240" s="33"/>
    </row>
    <row r="150241" spans="119:119" x14ac:dyDescent="0.25">
      <c r="DO150241" s="33"/>
    </row>
    <row r="150242" spans="119:119" x14ac:dyDescent="0.25">
      <c r="DO150242" s="33"/>
    </row>
    <row r="150243" spans="119:119" x14ac:dyDescent="0.25">
      <c r="DO150243" s="33"/>
    </row>
    <row r="150244" spans="119:119" x14ac:dyDescent="0.25">
      <c r="DO150244" s="33"/>
    </row>
    <row r="150245" spans="119:119" x14ac:dyDescent="0.25">
      <c r="DO150245" s="33"/>
    </row>
    <row r="150246" spans="119:119" x14ac:dyDescent="0.25">
      <c r="DO150246" s="33"/>
    </row>
    <row r="150247" spans="119:119" x14ac:dyDescent="0.25">
      <c r="DO150247" s="33"/>
    </row>
    <row r="150248" spans="119:119" x14ac:dyDescent="0.25">
      <c r="DO150248" s="33"/>
    </row>
    <row r="150249" spans="119:119" x14ac:dyDescent="0.25">
      <c r="DO150249" s="33"/>
    </row>
    <row r="150250" spans="119:119" x14ac:dyDescent="0.25">
      <c r="DO150250" s="33"/>
    </row>
    <row r="150251" spans="119:119" x14ac:dyDescent="0.25">
      <c r="DO150251" s="33"/>
    </row>
    <row r="150252" spans="119:119" x14ac:dyDescent="0.25">
      <c r="DO150252" s="33"/>
    </row>
    <row r="150253" spans="119:119" x14ac:dyDescent="0.25">
      <c r="DO150253" s="33"/>
    </row>
    <row r="150254" spans="119:119" x14ac:dyDescent="0.25">
      <c r="DO150254" s="33"/>
    </row>
    <row r="150255" spans="119:119" x14ac:dyDescent="0.25">
      <c r="DO150255" s="33"/>
    </row>
    <row r="150256" spans="119:119" x14ac:dyDescent="0.25">
      <c r="DO150256" s="33"/>
    </row>
    <row r="150257" spans="119:119" x14ac:dyDescent="0.25">
      <c r="DO150257" s="33"/>
    </row>
    <row r="150258" spans="119:119" x14ac:dyDescent="0.25">
      <c r="DO150258" s="33"/>
    </row>
    <row r="150259" spans="119:119" x14ac:dyDescent="0.25">
      <c r="DO150259" s="33"/>
    </row>
    <row r="150260" spans="119:119" x14ac:dyDescent="0.25">
      <c r="DO150260" s="33"/>
    </row>
    <row r="150261" spans="119:119" x14ac:dyDescent="0.25">
      <c r="DO150261" s="33"/>
    </row>
    <row r="150262" spans="119:119" x14ac:dyDescent="0.25">
      <c r="DO150262" s="33"/>
    </row>
    <row r="150263" spans="119:119" x14ac:dyDescent="0.25">
      <c r="DO150263" s="33"/>
    </row>
    <row r="150264" spans="119:119" x14ac:dyDescent="0.25">
      <c r="DO150264" s="33"/>
    </row>
    <row r="150265" spans="119:119" x14ac:dyDescent="0.25">
      <c r="DO150265" s="33"/>
    </row>
    <row r="150266" spans="119:119" x14ac:dyDescent="0.25">
      <c r="DO150266" s="33"/>
    </row>
    <row r="150267" spans="119:119" x14ac:dyDescent="0.25">
      <c r="DO150267" s="33"/>
    </row>
    <row r="150268" spans="119:119" x14ac:dyDescent="0.25">
      <c r="DO150268" s="33"/>
    </row>
    <row r="150269" spans="119:119" x14ac:dyDescent="0.25">
      <c r="DO150269" s="33"/>
    </row>
    <row r="150270" spans="119:119" x14ac:dyDescent="0.25">
      <c r="DO150270" s="33"/>
    </row>
    <row r="150271" spans="119:119" x14ac:dyDescent="0.25">
      <c r="DO150271" s="33"/>
    </row>
    <row r="150272" spans="119:119" x14ac:dyDescent="0.25">
      <c r="DO150272" s="33"/>
    </row>
    <row r="150273" spans="119:119" x14ac:dyDescent="0.25">
      <c r="DO150273" s="33"/>
    </row>
    <row r="150274" spans="119:119" x14ac:dyDescent="0.25">
      <c r="DO150274" s="33"/>
    </row>
    <row r="150275" spans="119:119" x14ac:dyDescent="0.25">
      <c r="DO150275" s="33"/>
    </row>
    <row r="150276" spans="119:119" x14ac:dyDescent="0.25">
      <c r="DO150276" s="33"/>
    </row>
    <row r="150277" spans="119:119" x14ac:dyDescent="0.25">
      <c r="DO150277" s="33"/>
    </row>
    <row r="150278" spans="119:119" x14ac:dyDescent="0.25">
      <c r="DO150278" s="33"/>
    </row>
    <row r="150279" spans="119:119" x14ac:dyDescent="0.25">
      <c r="DO150279" s="33"/>
    </row>
    <row r="150280" spans="119:119" x14ac:dyDescent="0.25">
      <c r="DO150280" s="33"/>
    </row>
    <row r="150281" spans="119:119" x14ac:dyDescent="0.25">
      <c r="DO150281" s="33"/>
    </row>
    <row r="150282" spans="119:119" x14ac:dyDescent="0.25">
      <c r="DO150282" s="33"/>
    </row>
    <row r="150283" spans="119:119" x14ac:dyDescent="0.25">
      <c r="DO150283" s="33"/>
    </row>
    <row r="150284" spans="119:119" x14ac:dyDescent="0.25">
      <c r="DO150284" s="33"/>
    </row>
    <row r="150285" spans="119:119" x14ac:dyDescent="0.25">
      <c r="DO150285" s="33"/>
    </row>
    <row r="150286" spans="119:119" x14ac:dyDescent="0.25">
      <c r="DO150286" s="33"/>
    </row>
    <row r="150287" spans="119:119" x14ac:dyDescent="0.25">
      <c r="DO150287" s="33"/>
    </row>
    <row r="150288" spans="119:119" x14ac:dyDescent="0.25">
      <c r="DO150288" s="33"/>
    </row>
    <row r="150289" spans="119:119" x14ac:dyDescent="0.25">
      <c r="DO150289" s="33"/>
    </row>
    <row r="150290" spans="119:119" x14ac:dyDescent="0.25">
      <c r="DO150290" s="33"/>
    </row>
    <row r="150291" spans="119:119" x14ac:dyDescent="0.25">
      <c r="DO150291" s="33"/>
    </row>
    <row r="150292" spans="119:119" x14ac:dyDescent="0.25">
      <c r="DO150292" s="33"/>
    </row>
    <row r="150293" spans="119:119" x14ac:dyDescent="0.25">
      <c r="DO150293" s="33"/>
    </row>
    <row r="150294" spans="119:119" x14ac:dyDescent="0.25">
      <c r="DO150294" s="33"/>
    </row>
    <row r="150295" spans="119:119" x14ac:dyDescent="0.25">
      <c r="DO150295" s="33"/>
    </row>
    <row r="150296" spans="119:119" x14ac:dyDescent="0.25">
      <c r="DO150296" s="33"/>
    </row>
    <row r="150297" spans="119:119" x14ac:dyDescent="0.25">
      <c r="DO150297" s="33"/>
    </row>
    <row r="150298" spans="119:119" x14ac:dyDescent="0.25">
      <c r="DO150298" s="33"/>
    </row>
    <row r="150299" spans="119:119" x14ac:dyDescent="0.25">
      <c r="DO150299" s="33"/>
    </row>
    <row r="150300" spans="119:119" x14ac:dyDescent="0.25">
      <c r="DO150300" s="33"/>
    </row>
    <row r="150301" spans="119:119" x14ac:dyDescent="0.25">
      <c r="DO150301" s="33"/>
    </row>
    <row r="150302" spans="119:119" x14ac:dyDescent="0.25">
      <c r="DO150302" s="33"/>
    </row>
    <row r="150303" spans="119:119" x14ac:dyDescent="0.25">
      <c r="DO150303" s="33"/>
    </row>
    <row r="150304" spans="119:119" x14ac:dyDescent="0.25">
      <c r="DO150304" s="33"/>
    </row>
    <row r="150305" spans="119:119" x14ac:dyDescent="0.25">
      <c r="DO150305" s="33"/>
    </row>
    <row r="150306" spans="119:119" x14ac:dyDescent="0.25">
      <c r="DO150306" s="33"/>
    </row>
    <row r="150307" spans="119:119" x14ac:dyDescent="0.25">
      <c r="DO150307" s="33"/>
    </row>
    <row r="150308" spans="119:119" x14ac:dyDescent="0.25">
      <c r="DO150308" s="33"/>
    </row>
    <row r="150309" spans="119:119" x14ac:dyDescent="0.25">
      <c r="DO150309" s="33"/>
    </row>
    <row r="150310" spans="119:119" x14ac:dyDescent="0.25">
      <c r="DO150310" s="33"/>
    </row>
    <row r="150311" spans="119:119" x14ac:dyDescent="0.25">
      <c r="DO150311" s="33"/>
    </row>
    <row r="150312" spans="119:119" x14ac:dyDescent="0.25">
      <c r="DO150312" s="33"/>
    </row>
    <row r="150313" spans="119:119" x14ac:dyDescent="0.25">
      <c r="DO150313" s="33"/>
    </row>
    <row r="150314" spans="119:119" x14ac:dyDescent="0.25">
      <c r="DO150314" s="33"/>
    </row>
    <row r="150315" spans="119:119" x14ac:dyDescent="0.25">
      <c r="DO150315" s="33"/>
    </row>
    <row r="150316" spans="119:119" x14ac:dyDescent="0.25">
      <c r="DO150316" s="33"/>
    </row>
    <row r="150317" spans="119:119" x14ac:dyDescent="0.25">
      <c r="DO150317" s="33"/>
    </row>
    <row r="150318" spans="119:119" x14ac:dyDescent="0.25">
      <c r="DO150318" s="33"/>
    </row>
    <row r="150319" spans="119:119" x14ac:dyDescent="0.25">
      <c r="DO150319" s="33"/>
    </row>
    <row r="150320" spans="119:119" x14ac:dyDescent="0.25">
      <c r="DO150320" s="33"/>
    </row>
    <row r="150321" spans="119:119" x14ac:dyDescent="0.25">
      <c r="DO150321" s="33"/>
    </row>
    <row r="150322" spans="119:119" x14ac:dyDescent="0.25">
      <c r="DO150322" s="33"/>
    </row>
    <row r="150323" spans="119:119" x14ac:dyDescent="0.25">
      <c r="DO150323" s="33"/>
    </row>
    <row r="150324" spans="119:119" x14ac:dyDescent="0.25">
      <c r="DO150324" s="33"/>
    </row>
    <row r="150325" spans="119:119" x14ac:dyDescent="0.25">
      <c r="DO150325" s="33"/>
    </row>
    <row r="150326" spans="119:119" x14ac:dyDescent="0.25">
      <c r="DO150326" s="33"/>
    </row>
    <row r="150327" spans="119:119" x14ac:dyDescent="0.25">
      <c r="DO150327" s="33"/>
    </row>
    <row r="150328" spans="119:119" x14ac:dyDescent="0.25">
      <c r="DO150328" s="33"/>
    </row>
    <row r="150329" spans="119:119" x14ac:dyDescent="0.25">
      <c r="DO150329" s="33"/>
    </row>
    <row r="150330" spans="119:119" x14ac:dyDescent="0.25">
      <c r="DO150330" s="33"/>
    </row>
    <row r="150331" spans="119:119" x14ac:dyDescent="0.25">
      <c r="DO150331" s="33"/>
    </row>
    <row r="150332" spans="119:119" x14ac:dyDescent="0.25">
      <c r="DO150332" s="33"/>
    </row>
    <row r="150333" spans="119:119" x14ac:dyDescent="0.25">
      <c r="DO150333" s="33"/>
    </row>
    <row r="150334" spans="119:119" x14ac:dyDescent="0.25">
      <c r="DO150334" s="33"/>
    </row>
    <row r="150335" spans="119:119" x14ac:dyDescent="0.25">
      <c r="DO150335" s="33"/>
    </row>
    <row r="150336" spans="119:119" x14ac:dyDescent="0.25">
      <c r="DO150336" s="33"/>
    </row>
    <row r="150337" spans="119:119" x14ac:dyDescent="0.25">
      <c r="DO150337" s="33"/>
    </row>
    <row r="150338" spans="119:119" x14ac:dyDescent="0.25">
      <c r="DO150338" s="33"/>
    </row>
    <row r="150339" spans="119:119" x14ac:dyDescent="0.25">
      <c r="DO150339" s="33"/>
    </row>
    <row r="150340" spans="119:119" x14ac:dyDescent="0.25">
      <c r="DO150340" s="33"/>
    </row>
    <row r="150341" spans="119:119" x14ac:dyDescent="0.25">
      <c r="DO150341" s="33"/>
    </row>
    <row r="150342" spans="119:119" x14ac:dyDescent="0.25">
      <c r="DO150342" s="33"/>
    </row>
    <row r="150343" spans="119:119" x14ac:dyDescent="0.25">
      <c r="DO150343" s="33"/>
    </row>
    <row r="150344" spans="119:119" x14ac:dyDescent="0.25">
      <c r="DO150344" s="33"/>
    </row>
    <row r="150345" spans="119:119" x14ac:dyDescent="0.25">
      <c r="DO150345" s="33"/>
    </row>
    <row r="150346" spans="119:119" x14ac:dyDescent="0.25">
      <c r="DO150346" s="33"/>
    </row>
    <row r="150347" spans="119:119" x14ac:dyDescent="0.25">
      <c r="DO150347" s="33"/>
    </row>
    <row r="150348" spans="119:119" x14ac:dyDescent="0.25">
      <c r="DO150348" s="33"/>
    </row>
    <row r="150349" spans="119:119" x14ac:dyDescent="0.25">
      <c r="DO150349" s="33"/>
    </row>
    <row r="150350" spans="119:119" x14ac:dyDescent="0.25">
      <c r="DO150350" s="33"/>
    </row>
    <row r="150351" spans="119:119" x14ac:dyDescent="0.25">
      <c r="DO150351" s="33"/>
    </row>
    <row r="150352" spans="119:119" x14ac:dyDescent="0.25">
      <c r="DO150352" s="33"/>
    </row>
    <row r="150353" spans="119:119" x14ac:dyDescent="0.25">
      <c r="DO150353" s="33"/>
    </row>
    <row r="150354" spans="119:119" x14ac:dyDescent="0.25">
      <c r="DO150354" s="33"/>
    </row>
    <row r="150355" spans="119:119" x14ac:dyDescent="0.25">
      <c r="DO150355" s="33"/>
    </row>
    <row r="150356" spans="119:119" x14ac:dyDescent="0.25">
      <c r="DO150356" s="33"/>
    </row>
    <row r="150357" spans="119:119" x14ac:dyDescent="0.25">
      <c r="DO150357" s="33"/>
    </row>
    <row r="150358" spans="119:119" x14ac:dyDescent="0.25">
      <c r="DO150358" s="33"/>
    </row>
    <row r="150359" spans="119:119" x14ac:dyDescent="0.25">
      <c r="DO150359" s="33"/>
    </row>
    <row r="150360" spans="119:119" x14ac:dyDescent="0.25">
      <c r="DO150360" s="33"/>
    </row>
    <row r="150361" spans="119:119" x14ac:dyDescent="0.25">
      <c r="DO150361" s="33"/>
    </row>
    <row r="150362" spans="119:119" x14ac:dyDescent="0.25">
      <c r="DO150362" s="33"/>
    </row>
    <row r="150363" spans="119:119" x14ac:dyDescent="0.25">
      <c r="DO150363" s="33"/>
    </row>
    <row r="150364" spans="119:119" x14ac:dyDescent="0.25">
      <c r="DO150364" s="33"/>
    </row>
    <row r="150365" spans="119:119" x14ac:dyDescent="0.25">
      <c r="DO150365" s="33"/>
    </row>
    <row r="150366" spans="119:119" x14ac:dyDescent="0.25">
      <c r="DO150366" s="33"/>
    </row>
    <row r="150367" spans="119:119" x14ac:dyDescent="0.25">
      <c r="DO150367" s="33"/>
    </row>
    <row r="150368" spans="119:119" x14ac:dyDescent="0.25">
      <c r="DO150368" s="33"/>
    </row>
    <row r="150369" spans="119:119" x14ac:dyDescent="0.25">
      <c r="DO150369" s="33"/>
    </row>
    <row r="150370" spans="119:119" x14ac:dyDescent="0.25">
      <c r="DO150370" s="33"/>
    </row>
    <row r="150371" spans="119:119" x14ac:dyDescent="0.25">
      <c r="DO150371" s="33"/>
    </row>
    <row r="150372" spans="119:119" x14ac:dyDescent="0.25">
      <c r="DO150372" s="33"/>
    </row>
    <row r="150373" spans="119:119" x14ac:dyDescent="0.25">
      <c r="DO150373" s="33"/>
    </row>
    <row r="150374" spans="119:119" x14ac:dyDescent="0.25">
      <c r="DO150374" s="33"/>
    </row>
    <row r="150375" spans="119:119" x14ac:dyDescent="0.25">
      <c r="DO150375" s="33"/>
    </row>
    <row r="150376" spans="119:119" x14ac:dyDescent="0.25">
      <c r="DO150376" s="33"/>
    </row>
    <row r="150377" spans="119:119" x14ac:dyDescent="0.25">
      <c r="DO150377" s="33"/>
    </row>
    <row r="150378" spans="119:119" x14ac:dyDescent="0.25">
      <c r="DO150378" s="33"/>
    </row>
    <row r="150379" spans="119:119" x14ac:dyDescent="0.25">
      <c r="DO150379" s="33"/>
    </row>
    <row r="150380" spans="119:119" x14ac:dyDescent="0.25">
      <c r="DO150380" s="33"/>
    </row>
    <row r="150381" spans="119:119" x14ac:dyDescent="0.25">
      <c r="DO150381" s="33"/>
    </row>
    <row r="150382" spans="119:119" x14ac:dyDescent="0.25">
      <c r="DO150382" s="33"/>
    </row>
    <row r="150383" spans="119:119" x14ac:dyDescent="0.25">
      <c r="DO150383" s="33"/>
    </row>
    <row r="150384" spans="119:119" x14ac:dyDescent="0.25">
      <c r="DO150384" s="33"/>
    </row>
    <row r="150385" spans="119:119" x14ac:dyDescent="0.25">
      <c r="DO150385" s="33"/>
    </row>
    <row r="150386" spans="119:119" x14ac:dyDescent="0.25">
      <c r="DO150386" s="33"/>
    </row>
    <row r="150387" spans="119:119" x14ac:dyDescent="0.25">
      <c r="DO150387" s="33"/>
    </row>
    <row r="150388" spans="119:119" x14ac:dyDescent="0.25">
      <c r="DO150388" s="33"/>
    </row>
    <row r="150389" spans="119:119" x14ac:dyDescent="0.25">
      <c r="DO150389" s="33"/>
    </row>
    <row r="150390" spans="119:119" x14ac:dyDescent="0.25">
      <c r="DO150390" s="33"/>
    </row>
    <row r="150391" spans="119:119" x14ac:dyDescent="0.25">
      <c r="DO150391" s="33"/>
    </row>
    <row r="150392" spans="119:119" x14ac:dyDescent="0.25">
      <c r="DO150392" s="33"/>
    </row>
    <row r="150393" spans="119:119" x14ac:dyDescent="0.25">
      <c r="DO150393" s="33"/>
    </row>
    <row r="150394" spans="119:119" x14ac:dyDescent="0.25">
      <c r="DO150394" s="33"/>
    </row>
    <row r="150395" spans="119:119" x14ac:dyDescent="0.25">
      <c r="DO150395" s="33"/>
    </row>
    <row r="150396" spans="119:119" x14ac:dyDescent="0.25">
      <c r="DO150396" s="33"/>
    </row>
    <row r="150397" spans="119:119" x14ac:dyDescent="0.25">
      <c r="DO150397" s="33"/>
    </row>
    <row r="150398" spans="119:119" x14ac:dyDescent="0.25">
      <c r="DO150398" s="33"/>
    </row>
    <row r="150399" spans="119:119" x14ac:dyDescent="0.25">
      <c r="DO150399" s="33"/>
    </row>
    <row r="150400" spans="119:119" x14ac:dyDescent="0.25">
      <c r="DO150400" s="33"/>
    </row>
    <row r="150401" spans="119:119" x14ac:dyDescent="0.25">
      <c r="DO150401" s="33"/>
    </row>
    <row r="150402" spans="119:119" x14ac:dyDescent="0.25">
      <c r="DO150402" s="33"/>
    </row>
    <row r="150403" spans="119:119" x14ac:dyDescent="0.25">
      <c r="DO150403" s="33"/>
    </row>
    <row r="150404" spans="119:119" x14ac:dyDescent="0.25">
      <c r="DO150404" s="33"/>
    </row>
    <row r="150405" spans="119:119" x14ac:dyDescent="0.25">
      <c r="DO150405" s="33"/>
    </row>
    <row r="150406" spans="119:119" x14ac:dyDescent="0.25">
      <c r="DO150406" s="33"/>
    </row>
    <row r="150407" spans="119:119" x14ac:dyDescent="0.25">
      <c r="DO150407" s="33"/>
    </row>
    <row r="150408" spans="119:119" x14ac:dyDescent="0.25">
      <c r="DO150408" s="33"/>
    </row>
    <row r="150409" spans="119:119" x14ac:dyDescent="0.25">
      <c r="DO150409" s="33"/>
    </row>
    <row r="150410" spans="119:119" x14ac:dyDescent="0.25">
      <c r="DO150410" s="33"/>
    </row>
    <row r="150411" spans="119:119" x14ac:dyDescent="0.25">
      <c r="DO150411" s="33"/>
    </row>
    <row r="150412" spans="119:119" x14ac:dyDescent="0.25">
      <c r="DO150412" s="33"/>
    </row>
    <row r="150413" spans="119:119" x14ac:dyDescent="0.25">
      <c r="DO150413" s="33"/>
    </row>
    <row r="150414" spans="119:119" x14ac:dyDescent="0.25">
      <c r="DO150414" s="33"/>
    </row>
    <row r="150415" spans="119:119" x14ac:dyDescent="0.25">
      <c r="DO150415" s="33"/>
    </row>
    <row r="150416" spans="119:119" x14ac:dyDescent="0.25">
      <c r="DO150416" s="33"/>
    </row>
    <row r="150417" spans="119:119" x14ac:dyDescent="0.25">
      <c r="DO150417" s="33"/>
    </row>
    <row r="150418" spans="119:119" x14ac:dyDescent="0.25">
      <c r="DO150418" s="33"/>
    </row>
    <row r="150419" spans="119:119" x14ac:dyDescent="0.25">
      <c r="DO150419" s="33"/>
    </row>
    <row r="150420" spans="119:119" x14ac:dyDescent="0.25">
      <c r="DO150420" s="33"/>
    </row>
    <row r="150421" spans="119:119" x14ac:dyDescent="0.25">
      <c r="DO150421" s="33"/>
    </row>
    <row r="150422" spans="119:119" x14ac:dyDescent="0.25">
      <c r="DO150422" s="33"/>
    </row>
    <row r="150423" spans="119:119" x14ac:dyDescent="0.25">
      <c r="DO150423" s="33"/>
    </row>
    <row r="150424" spans="119:119" x14ac:dyDescent="0.25">
      <c r="DO150424" s="33"/>
    </row>
    <row r="150425" spans="119:119" x14ac:dyDescent="0.25">
      <c r="DO150425" s="33"/>
    </row>
    <row r="150426" spans="119:119" x14ac:dyDescent="0.25">
      <c r="DO150426" s="33"/>
    </row>
    <row r="150427" spans="119:119" x14ac:dyDescent="0.25">
      <c r="DO150427" s="33"/>
    </row>
    <row r="150428" spans="119:119" x14ac:dyDescent="0.25">
      <c r="DO150428" s="33"/>
    </row>
    <row r="150429" spans="119:119" x14ac:dyDescent="0.25">
      <c r="DO150429" s="33"/>
    </row>
    <row r="150430" spans="119:119" x14ac:dyDescent="0.25">
      <c r="DO150430" s="33"/>
    </row>
    <row r="150431" spans="119:119" x14ac:dyDescent="0.25">
      <c r="DO150431" s="33"/>
    </row>
    <row r="150432" spans="119:119" x14ac:dyDescent="0.25">
      <c r="DO150432" s="33"/>
    </row>
    <row r="150433" spans="119:119" x14ac:dyDescent="0.25">
      <c r="DO150433" s="33"/>
    </row>
    <row r="150434" spans="119:119" x14ac:dyDescent="0.25">
      <c r="DO150434" s="33"/>
    </row>
    <row r="150435" spans="119:119" x14ac:dyDescent="0.25">
      <c r="DO150435" s="33"/>
    </row>
    <row r="150436" spans="119:119" x14ac:dyDescent="0.25">
      <c r="DO150436" s="33"/>
    </row>
    <row r="150437" spans="119:119" x14ac:dyDescent="0.25">
      <c r="DO150437" s="33"/>
    </row>
    <row r="150438" spans="119:119" x14ac:dyDescent="0.25">
      <c r="DO150438" s="33"/>
    </row>
    <row r="150439" spans="119:119" x14ac:dyDescent="0.25">
      <c r="DO150439" s="33"/>
    </row>
    <row r="150440" spans="119:119" x14ac:dyDescent="0.25">
      <c r="DO150440" s="33"/>
    </row>
    <row r="150441" spans="119:119" x14ac:dyDescent="0.25">
      <c r="DO150441" s="33"/>
    </row>
    <row r="150442" spans="119:119" x14ac:dyDescent="0.25">
      <c r="DO150442" s="33"/>
    </row>
    <row r="150443" spans="119:119" x14ac:dyDescent="0.25">
      <c r="DO150443" s="33"/>
    </row>
    <row r="150444" spans="119:119" x14ac:dyDescent="0.25">
      <c r="DO150444" s="33"/>
    </row>
    <row r="150445" spans="119:119" x14ac:dyDescent="0.25">
      <c r="DO150445" s="33"/>
    </row>
    <row r="150446" spans="119:119" x14ac:dyDescent="0.25">
      <c r="DO150446" s="33"/>
    </row>
    <row r="150447" spans="119:119" x14ac:dyDescent="0.25">
      <c r="DO150447" s="33"/>
    </row>
    <row r="150448" spans="119:119" x14ac:dyDescent="0.25">
      <c r="DO150448" s="33"/>
    </row>
    <row r="150449" spans="119:119" x14ac:dyDescent="0.25">
      <c r="DO150449" s="33"/>
    </row>
    <row r="150450" spans="119:119" x14ac:dyDescent="0.25">
      <c r="DO150450" s="33"/>
    </row>
    <row r="150451" spans="119:119" x14ac:dyDescent="0.25">
      <c r="DO150451" s="33"/>
    </row>
    <row r="150452" spans="119:119" x14ac:dyDescent="0.25">
      <c r="DO150452" s="33"/>
    </row>
    <row r="150453" spans="119:119" x14ac:dyDescent="0.25">
      <c r="DO150453" s="33"/>
    </row>
    <row r="150454" spans="119:119" x14ac:dyDescent="0.25">
      <c r="DO150454" s="33"/>
    </row>
    <row r="150455" spans="119:119" x14ac:dyDescent="0.25">
      <c r="DO150455" s="33"/>
    </row>
    <row r="150456" spans="119:119" x14ac:dyDescent="0.25">
      <c r="DO150456" s="33"/>
    </row>
    <row r="150457" spans="119:119" x14ac:dyDescent="0.25">
      <c r="DO150457" s="33"/>
    </row>
    <row r="150458" spans="119:119" x14ac:dyDescent="0.25">
      <c r="DO150458" s="33"/>
    </row>
    <row r="150459" spans="119:119" x14ac:dyDescent="0.25">
      <c r="DO150459" s="33"/>
    </row>
    <row r="150460" spans="119:119" x14ac:dyDescent="0.25">
      <c r="DO150460" s="33"/>
    </row>
    <row r="150461" spans="119:119" x14ac:dyDescent="0.25">
      <c r="DO150461" s="33"/>
    </row>
    <row r="150462" spans="119:119" x14ac:dyDescent="0.25">
      <c r="DO150462" s="33"/>
    </row>
    <row r="150463" spans="119:119" x14ac:dyDescent="0.25">
      <c r="DO150463" s="33"/>
    </row>
    <row r="150464" spans="119:119" x14ac:dyDescent="0.25">
      <c r="DO150464" s="33"/>
    </row>
    <row r="150465" spans="119:119" x14ac:dyDescent="0.25">
      <c r="DO150465" s="33"/>
    </row>
    <row r="150466" spans="119:119" x14ac:dyDescent="0.25">
      <c r="DO150466" s="33"/>
    </row>
    <row r="150467" spans="119:119" x14ac:dyDescent="0.25">
      <c r="DO150467" s="33"/>
    </row>
    <row r="150468" spans="119:119" x14ac:dyDescent="0.25">
      <c r="DO150468" s="33"/>
    </row>
    <row r="150469" spans="119:119" x14ac:dyDescent="0.25">
      <c r="DO150469" s="33"/>
    </row>
    <row r="150470" spans="119:119" x14ac:dyDescent="0.25">
      <c r="DO150470" s="33"/>
    </row>
    <row r="150471" spans="119:119" x14ac:dyDescent="0.25">
      <c r="DO150471" s="33"/>
    </row>
    <row r="150472" spans="119:119" x14ac:dyDescent="0.25">
      <c r="DO150472" s="33"/>
    </row>
    <row r="150473" spans="119:119" x14ac:dyDescent="0.25">
      <c r="DO150473" s="33"/>
    </row>
    <row r="150474" spans="119:119" x14ac:dyDescent="0.25">
      <c r="DO150474" s="33"/>
    </row>
    <row r="150475" spans="119:119" x14ac:dyDescent="0.25">
      <c r="DO150475" s="33"/>
    </row>
    <row r="150476" spans="119:119" x14ac:dyDescent="0.25">
      <c r="DO150476" s="33"/>
    </row>
    <row r="150477" spans="119:119" x14ac:dyDescent="0.25">
      <c r="DO150477" s="33"/>
    </row>
    <row r="150478" spans="119:119" x14ac:dyDescent="0.25">
      <c r="DO150478" s="33"/>
    </row>
    <row r="150479" spans="119:119" x14ac:dyDescent="0.25">
      <c r="DO150479" s="33"/>
    </row>
    <row r="150480" spans="119:119" x14ac:dyDescent="0.25">
      <c r="DO150480" s="33"/>
    </row>
    <row r="150481" spans="119:119" x14ac:dyDescent="0.25">
      <c r="DO150481" s="33"/>
    </row>
    <row r="150482" spans="119:119" x14ac:dyDescent="0.25">
      <c r="DO150482" s="33"/>
    </row>
    <row r="150483" spans="119:119" x14ac:dyDescent="0.25">
      <c r="DO150483" s="33"/>
    </row>
    <row r="150484" spans="119:119" x14ac:dyDescent="0.25">
      <c r="DO150484" s="33"/>
    </row>
    <row r="150485" spans="119:119" x14ac:dyDescent="0.25">
      <c r="DO150485" s="33"/>
    </row>
    <row r="150486" spans="119:119" x14ac:dyDescent="0.25">
      <c r="DO150486" s="33"/>
    </row>
    <row r="150487" spans="119:119" x14ac:dyDescent="0.25">
      <c r="DO150487" s="33"/>
    </row>
    <row r="150488" spans="119:119" x14ac:dyDescent="0.25">
      <c r="DO150488" s="33"/>
    </row>
    <row r="150489" spans="119:119" x14ac:dyDescent="0.25">
      <c r="DO150489" s="33"/>
    </row>
    <row r="150490" spans="119:119" x14ac:dyDescent="0.25">
      <c r="DO150490" s="33"/>
    </row>
    <row r="150491" spans="119:119" x14ac:dyDescent="0.25">
      <c r="DO150491" s="33"/>
    </row>
    <row r="150492" spans="119:119" x14ac:dyDescent="0.25">
      <c r="DO150492" s="33"/>
    </row>
    <row r="150493" spans="119:119" x14ac:dyDescent="0.25">
      <c r="DO150493" s="33"/>
    </row>
    <row r="150494" spans="119:119" x14ac:dyDescent="0.25">
      <c r="DO150494" s="33"/>
    </row>
    <row r="150495" spans="119:119" x14ac:dyDescent="0.25">
      <c r="DO150495" s="33"/>
    </row>
    <row r="150496" spans="119:119" x14ac:dyDescent="0.25">
      <c r="DO150496" s="33"/>
    </row>
    <row r="150497" spans="119:119" x14ac:dyDescent="0.25">
      <c r="DO150497" s="33"/>
    </row>
    <row r="150498" spans="119:119" x14ac:dyDescent="0.25">
      <c r="DO150498" s="33"/>
    </row>
    <row r="150499" spans="119:119" x14ac:dyDescent="0.25">
      <c r="DO150499" s="33"/>
    </row>
    <row r="150500" spans="119:119" x14ac:dyDescent="0.25">
      <c r="DO150500" s="33"/>
    </row>
    <row r="150501" spans="119:119" x14ac:dyDescent="0.25">
      <c r="DO150501" s="33"/>
    </row>
    <row r="150502" spans="119:119" x14ac:dyDescent="0.25">
      <c r="DO150502" s="33"/>
    </row>
    <row r="150503" spans="119:119" x14ac:dyDescent="0.25">
      <c r="DO150503" s="33"/>
    </row>
    <row r="150504" spans="119:119" x14ac:dyDescent="0.25">
      <c r="DO150504" s="33"/>
    </row>
    <row r="150505" spans="119:119" x14ac:dyDescent="0.25">
      <c r="DO150505" s="33"/>
    </row>
    <row r="150506" spans="119:119" x14ac:dyDescent="0.25">
      <c r="DO150506" s="33"/>
    </row>
    <row r="150507" spans="119:119" x14ac:dyDescent="0.25">
      <c r="DO150507" s="33"/>
    </row>
    <row r="150508" spans="119:119" x14ac:dyDescent="0.25">
      <c r="DO150508" s="33"/>
    </row>
    <row r="150509" spans="119:119" x14ac:dyDescent="0.25">
      <c r="DO150509" s="33"/>
    </row>
    <row r="150510" spans="119:119" x14ac:dyDescent="0.25">
      <c r="DO150510" s="33"/>
    </row>
    <row r="150511" spans="119:119" x14ac:dyDescent="0.25">
      <c r="DO150511" s="33"/>
    </row>
    <row r="150512" spans="119:119" x14ac:dyDescent="0.25">
      <c r="DO150512" s="33"/>
    </row>
    <row r="150513" spans="119:119" x14ac:dyDescent="0.25">
      <c r="DO150513" s="33"/>
    </row>
    <row r="150514" spans="119:119" x14ac:dyDescent="0.25">
      <c r="DO150514" s="33"/>
    </row>
    <row r="150515" spans="119:119" x14ac:dyDescent="0.25">
      <c r="DO150515" s="33"/>
    </row>
    <row r="150516" spans="119:119" x14ac:dyDescent="0.25">
      <c r="DO150516" s="33"/>
    </row>
    <row r="150517" spans="119:119" x14ac:dyDescent="0.25">
      <c r="DO150517" s="33"/>
    </row>
    <row r="150518" spans="119:119" x14ac:dyDescent="0.25">
      <c r="DO150518" s="33"/>
    </row>
    <row r="150519" spans="119:119" x14ac:dyDescent="0.25">
      <c r="DO150519" s="33"/>
    </row>
    <row r="150520" spans="119:119" x14ac:dyDescent="0.25">
      <c r="DO150520" s="33"/>
    </row>
    <row r="150521" spans="119:119" x14ac:dyDescent="0.25">
      <c r="DO150521" s="33"/>
    </row>
    <row r="150522" spans="119:119" x14ac:dyDescent="0.25">
      <c r="DO150522" s="33"/>
    </row>
    <row r="150523" spans="119:119" x14ac:dyDescent="0.25">
      <c r="DO150523" s="33"/>
    </row>
    <row r="150524" spans="119:119" x14ac:dyDescent="0.25">
      <c r="DO150524" s="33"/>
    </row>
    <row r="150525" spans="119:119" x14ac:dyDescent="0.25">
      <c r="DO150525" s="33"/>
    </row>
    <row r="150526" spans="119:119" x14ac:dyDescent="0.25">
      <c r="DO150526" s="33"/>
    </row>
    <row r="150527" spans="119:119" x14ac:dyDescent="0.25">
      <c r="DO150527" s="33"/>
    </row>
    <row r="150528" spans="119:119" x14ac:dyDescent="0.25">
      <c r="DO150528" s="33"/>
    </row>
    <row r="150529" spans="119:119" x14ac:dyDescent="0.25">
      <c r="DO150529" s="33"/>
    </row>
    <row r="150530" spans="119:119" x14ac:dyDescent="0.25">
      <c r="DO150530" s="33"/>
    </row>
    <row r="150531" spans="119:119" x14ac:dyDescent="0.25">
      <c r="DO150531" s="33"/>
    </row>
    <row r="150532" spans="119:119" x14ac:dyDescent="0.25">
      <c r="DO150532" s="33"/>
    </row>
    <row r="150533" spans="119:119" x14ac:dyDescent="0.25">
      <c r="DO150533" s="33"/>
    </row>
    <row r="150534" spans="119:119" x14ac:dyDescent="0.25">
      <c r="DO150534" s="33"/>
    </row>
    <row r="150535" spans="119:119" x14ac:dyDescent="0.25">
      <c r="DO150535" s="33"/>
    </row>
    <row r="150536" spans="119:119" x14ac:dyDescent="0.25">
      <c r="DO150536" s="33"/>
    </row>
    <row r="150537" spans="119:119" x14ac:dyDescent="0.25">
      <c r="DO150537" s="33"/>
    </row>
    <row r="150538" spans="119:119" x14ac:dyDescent="0.25">
      <c r="DO150538" s="33"/>
    </row>
    <row r="150539" spans="119:119" x14ac:dyDescent="0.25">
      <c r="DO150539" s="33"/>
    </row>
    <row r="150540" spans="119:119" x14ac:dyDescent="0.25">
      <c r="DO150540" s="33"/>
    </row>
    <row r="150541" spans="119:119" x14ac:dyDescent="0.25">
      <c r="DO150541" s="33"/>
    </row>
    <row r="150542" spans="119:119" x14ac:dyDescent="0.25">
      <c r="DO150542" s="33"/>
    </row>
    <row r="150543" spans="119:119" x14ac:dyDescent="0.25">
      <c r="DO150543" s="33"/>
    </row>
    <row r="150544" spans="119:119" x14ac:dyDescent="0.25">
      <c r="DO150544" s="33"/>
    </row>
    <row r="150545" spans="119:119" x14ac:dyDescent="0.25">
      <c r="DO150545" s="33"/>
    </row>
    <row r="150546" spans="119:119" x14ac:dyDescent="0.25">
      <c r="DO150546" s="33"/>
    </row>
    <row r="150547" spans="119:119" x14ac:dyDescent="0.25">
      <c r="DO150547" s="33"/>
    </row>
    <row r="150548" spans="119:119" x14ac:dyDescent="0.25">
      <c r="DO150548" s="33"/>
    </row>
    <row r="150549" spans="119:119" x14ac:dyDescent="0.25">
      <c r="DO150549" s="33"/>
    </row>
    <row r="150550" spans="119:119" x14ac:dyDescent="0.25">
      <c r="DO150550" s="33"/>
    </row>
    <row r="150551" spans="119:119" x14ac:dyDescent="0.25">
      <c r="DO150551" s="33"/>
    </row>
    <row r="150552" spans="119:119" x14ac:dyDescent="0.25">
      <c r="DO150552" s="33"/>
    </row>
    <row r="150553" spans="119:119" x14ac:dyDescent="0.25">
      <c r="DO150553" s="33"/>
    </row>
    <row r="150554" spans="119:119" x14ac:dyDescent="0.25">
      <c r="DO150554" s="33"/>
    </row>
    <row r="150555" spans="119:119" x14ac:dyDescent="0.25">
      <c r="DO150555" s="33"/>
    </row>
    <row r="150556" spans="119:119" x14ac:dyDescent="0.25">
      <c r="DO150556" s="33"/>
    </row>
    <row r="150557" spans="119:119" x14ac:dyDescent="0.25">
      <c r="DO150557" s="33"/>
    </row>
    <row r="150558" spans="119:119" x14ac:dyDescent="0.25">
      <c r="DO150558" s="33"/>
    </row>
    <row r="150559" spans="119:119" x14ac:dyDescent="0.25">
      <c r="DO150559" s="33"/>
    </row>
    <row r="150560" spans="119:119" x14ac:dyDescent="0.25">
      <c r="DO150560" s="33"/>
    </row>
    <row r="150561" spans="119:119" x14ac:dyDescent="0.25">
      <c r="DO150561" s="33"/>
    </row>
    <row r="150562" spans="119:119" x14ac:dyDescent="0.25">
      <c r="DO150562" s="33"/>
    </row>
    <row r="150563" spans="119:119" x14ac:dyDescent="0.25">
      <c r="DO150563" s="33"/>
    </row>
    <row r="150564" spans="119:119" x14ac:dyDescent="0.25">
      <c r="DO150564" s="33"/>
    </row>
    <row r="150565" spans="119:119" x14ac:dyDescent="0.25">
      <c r="DO150565" s="33"/>
    </row>
    <row r="150566" spans="119:119" x14ac:dyDescent="0.25">
      <c r="DO150566" s="33"/>
    </row>
    <row r="150567" spans="119:119" x14ac:dyDescent="0.25">
      <c r="DO150567" s="33"/>
    </row>
    <row r="150568" spans="119:119" x14ac:dyDescent="0.25">
      <c r="DO150568" s="33"/>
    </row>
    <row r="150569" spans="119:119" x14ac:dyDescent="0.25">
      <c r="DO150569" s="33"/>
    </row>
    <row r="150570" spans="119:119" x14ac:dyDescent="0.25">
      <c r="DO150570" s="33"/>
    </row>
    <row r="150571" spans="119:119" x14ac:dyDescent="0.25">
      <c r="DO150571" s="33"/>
    </row>
    <row r="150572" spans="119:119" x14ac:dyDescent="0.25">
      <c r="DO150572" s="33"/>
    </row>
    <row r="150573" spans="119:119" x14ac:dyDescent="0.25">
      <c r="DO150573" s="33"/>
    </row>
    <row r="150574" spans="119:119" x14ac:dyDescent="0.25">
      <c r="DO150574" s="33"/>
    </row>
    <row r="150575" spans="119:119" x14ac:dyDescent="0.25">
      <c r="DO150575" s="33"/>
    </row>
    <row r="150576" spans="119:119" x14ac:dyDescent="0.25">
      <c r="DO150576" s="33"/>
    </row>
    <row r="150577" spans="119:119" x14ac:dyDescent="0.25">
      <c r="DO150577" s="33"/>
    </row>
    <row r="150578" spans="119:119" x14ac:dyDescent="0.25">
      <c r="DO150578" s="33"/>
    </row>
    <row r="150579" spans="119:119" x14ac:dyDescent="0.25">
      <c r="DO150579" s="33"/>
    </row>
    <row r="150580" spans="119:119" x14ac:dyDescent="0.25">
      <c r="DO150580" s="33"/>
    </row>
    <row r="150581" spans="119:119" x14ac:dyDescent="0.25">
      <c r="DO150581" s="33"/>
    </row>
    <row r="150582" spans="119:119" x14ac:dyDescent="0.25">
      <c r="DO150582" s="33"/>
    </row>
    <row r="150583" spans="119:119" x14ac:dyDescent="0.25">
      <c r="DO150583" s="33"/>
    </row>
    <row r="150584" spans="119:119" x14ac:dyDescent="0.25">
      <c r="DO150584" s="33"/>
    </row>
    <row r="150585" spans="119:119" x14ac:dyDescent="0.25">
      <c r="DO150585" s="33"/>
    </row>
    <row r="150586" spans="119:119" x14ac:dyDescent="0.25">
      <c r="DO150586" s="33"/>
    </row>
    <row r="150587" spans="119:119" x14ac:dyDescent="0.25">
      <c r="DO150587" s="33"/>
    </row>
    <row r="150588" spans="119:119" x14ac:dyDescent="0.25">
      <c r="DO150588" s="33"/>
    </row>
    <row r="150589" spans="119:119" x14ac:dyDescent="0.25">
      <c r="DO150589" s="33"/>
    </row>
    <row r="150590" spans="119:119" x14ac:dyDescent="0.25">
      <c r="DO150590" s="33"/>
    </row>
    <row r="150591" spans="119:119" x14ac:dyDescent="0.25">
      <c r="DO150591" s="33"/>
    </row>
    <row r="150592" spans="119:119" x14ac:dyDescent="0.25">
      <c r="DO150592" s="33"/>
    </row>
    <row r="150593" spans="119:119" x14ac:dyDescent="0.25">
      <c r="DO150593" s="33"/>
    </row>
    <row r="150594" spans="119:119" x14ac:dyDescent="0.25">
      <c r="DO150594" s="33"/>
    </row>
    <row r="150595" spans="119:119" x14ac:dyDescent="0.25">
      <c r="DO150595" s="33"/>
    </row>
    <row r="150596" spans="119:119" x14ac:dyDescent="0.25">
      <c r="DO150596" s="33"/>
    </row>
    <row r="150597" spans="119:119" x14ac:dyDescent="0.25">
      <c r="DO150597" s="33"/>
    </row>
    <row r="150598" spans="119:119" x14ac:dyDescent="0.25">
      <c r="DO150598" s="33"/>
    </row>
    <row r="150599" spans="119:119" x14ac:dyDescent="0.25">
      <c r="DO150599" s="33"/>
    </row>
    <row r="150600" spans="119:119" x14ac:dyDescent="0.25">
      <c r="DO150600" s="33"/>
    </row>
    <row r="150601" spans="119:119" x14ac:dyDescent="0.25">
      <c r="DO150601" s="33"/>
    </row>
    <row r="150602" spans="119:119" x14ac:dyDescent="0.25">
      <c r="DO150602" s="33"/>
    </row>
    <row r="150603" spans="119:119" x14ac:dyDescent="0.25">
      <c r="DO150603" s="33"/>
    </row>
    <row r="150604" spans="119:119" x14ac:dyDescent="0.25">
      <c r="DO150604" s="33"/>
    </row>
    <row r="150605" spans="119:119" x14ac:dyDescent="0.25">
      <c r="DO150605" s="33"/>
    </row>
    <row r="150606" spans="119:119" x14ac:dyDescent="0.25">
      <c r="DO150606" s="33"/>
    </row>
    <row r="150607" spans="119:119" x14ac:dyDescent="0.25">
      <c r="DO150607" s="33"/>
    </row>
    <row r="150608" spans="119:119" x14ac:dyDescent="0.25">
      <c r="DO150608" s="33"/>
    </row>
    <row r="150609" spans="119:119" x14ac:dyDescent="0.25">
      <c r="DO150609" s="33"/>
    </row>
    <row r="150610" spans="119:119" x14ac:dyDescent="0.25">
      <c r="DO150610" s="33"/>
    </row>
    <row r="150611" spans="119:119" x14ac:dyDescent="0.25">
      <c r="DO150611" s="33"/>
    </row>
    <row r="150612" spans="119:119" x14ac:dyDescent="0.25">
      <c r="DO150612" s="33"/>
    </row>
    <row r="150613" spans="119:119" x14ac:dyDescent="0.25">
      <c r="DO150613" s="33"/>
    </row>
    <row r="150614" spans="119:119" x14ac:dyDescent="0.25">
      <c r="DO150614" s="33"/>
    </row>
    <row r="150615" spans="119:119" x14ac:dyDescent="0.25">
      <c r="DO150615" s="33"/>
    </row>
    <row r="150616" spans="119:119" x14ac:dyDescent="0.25">
      <c r="DO150616" s="33"/>
    </row>
    <row r="150617" spans="119:119" x14ac:dyDescent="0.25">
      <c r="DO150617" s="33"/>
    </row>
    <row r="150618" spans="119:119" x14ac:dyDescent="0.25">
      <c r="DO150618" s="33"/>
    </row>
    <row r="150619" spans="119:119" x14ac:dyDescent="0.25">
      <c r="DO150619" s="33"/>
    </row>
    <row r="150620" spans="119:119" x14ac:dyDescent="0.25">
      <c r="DO150620" s="33"/>
    </row>
    <row r="150621" spans="119:119" x14ac:dyDescent="0.25">
      <c r="DO150621" s="33"/>
    </row>
    <row r="150622" spans="119:119" x14ac:dyDescent="0.25">
      <c r="DO150622" s="33"/>
    </row>
    <row r="150623" spans="119:119" x14ac:dyDescent="0.25">
      <c r="DO150623" s="33"/>
    </row>
    <row r="150624" spans="119:119" x14ac:dyDescent="0.25">
      <c r="DO150624" s="33"/>
    </row>
    <row r="150625" spans="119:119" x14ac:dyDescent="0.25">
      <c r="DO150625" s="33"/>
    </row>
    <row r="150626" spans="119:119" x14ac:dyDescent="0.25">
      <c r="DO150626" s="33"/>
    </row>
    <row r="150627" spans="119:119" x14ac:dyDescent="0.25">
      <c r="DO150627" s="33"/>
    </row>
    <row r="150628" spans="119:119" x14ac:dyDescent="0.25">
      <c r="DO150628" s="33"/>
    </row>
    <row r="150629" spans="119:119" x14ac:dyDescent="0.25">
      <c r="DO150629" s="33"/>
    </row>
    <row r="150630" spans="119:119" x14ac:dyDescent="0.25">
      <c r="DO150630" s="33"/>
    </row>
    <row r="150631" spans="119:119" x14ac:dyDescent="0.25">
      <c r="DO150631" s="33"/>
    </row>
    <row r="150632" spans="119:119" x14ac:dyDescent="0.25">
      <c r="DO150632" s="33"/>
    </row>
    <row r="150633" spans="119:119" x14ac:dyDescent="0.25">
      <c r="DO150633" s="33"/>
    </row>
    <row r="150634" spans="119:119" x14ac:dyDescent="0.25">
      <c r="DO150634" s="33"/>
    </row>
    <row r="150635" spans="119:119" x14ac:dyDescent="0.25">
      <c r="DO150635" s="33"/>
    </row>
    <row r="150636" spans="119:119" x14ac:dyDescent="0.25">
      <c r="DO150636" s="33"/>
    </row>
    <row r="150637" spans="119:119" x14ac:dyDescent="0.25">
      <c r="DO150637" s="33"/>
    </row>
    <row r="150638" spans="119:119" x14ac:dyDescent="0.25">
      <c r="DO150638" s="33"/>
    </row>
    <row r="150639" spans="119:119" x14ac:dyDescent="0.25">
      <c r="DO150639" s="33"/>
    </row>
    <row r="150640" spans="119:119" x14ac:dyDescent="0.25">
      <c r="DO150640" s="33"/>
    </row>
    <row r="150641" spans="119:119" x14ac:dyDescent="0.25">
      <c r="DO150641" s="33"/>
    </row>
    <row r="150642" spans="119:119" x14ac:dyDescent="0.25">
      <c r="DO150642" s="33"/>
    </row>
    <row r="150643" spans="119:119" x14ac:dyDescent="0.25">
      <c r="DO150643" s="33"/>
    </row>
    <row r="150644" spans="119:119" x14ac:dyDescent="0.25">
      <c r="DO150644" s="33"/>
    </row>
    <row r="150645" spans="119:119" x14ac:dyDescent="0.25">
      <c r="DO150645" s="33"/>
    </row>
    <row r="150646" spans="119:119" x14ac:dyDescent="0.25">
      <c r="DO150646" s="33"/>
    </row>
    <row r="150647" spans="119:119" x14ac:dyDescent="0.25">
      <c r="DO150647" s="33"/>
    </row>
    <row r="150648" spans="119:119" x14ac:dyDescent="0.25">
      <c r="DO150648" s="33"/>
    </row>
    <row r="150649" spans="119:119" x14ac:dyDescent="0.25">
      <c r="DO150649" s="33"/>
    </row>
    <row r="150650" spans="119:119" x14ac:dyDescent="0.25">
      <c r="DO150650" s="33"/>
    </row>
    <row r="150651" spans="119:119" x14ac:dyDescent="0.25">
      <c r="DO150651" s="33"/>
    </row>
    <row r="150652" spans="119:119" x14ac:dyDescent="0.25">
      <c r="DO150652" s="33"/>
    </row>
    <row r="150653" spans="119:119" x14ac:dyDescent="0.25">
      <c r="DO150653" s="33"/>
    </row>
    <row r="150654" spans="119:119" x14ac:dyDescent="0.25">
      <c r="DO150654" s="33"/>
    </row>
    <row r="150655" spans="119:119" x14ac:dyDescent="0.25">
      <c r="DO150655" s="33"/>
    </row>
    <row r="150656" spans="119:119" x14ac:dyDescent="0.25">
      <c r="DO150656" s="33"/>
    </row>
    <row r="150657" spans="119:119" x14ac:dyDescent="0.25">
      <c r="DO150657" s="33"/>
    </row>
    <row r="150658" spans="119:119" x14ac:dyDescent="0.25">
      <c r="DO150658" s="33"/>
    </row>
    <row r="150659" spans="119:119" x14ac:dyDescent="0.25">
      <c r="DO150659" s="33"/>
    </row>
    <row r="150660" spans="119:119" x14ac:dyDescent="0.25">
      <c r="DO150660" s="33"/>
    </row>
    <row r="150661" spans="119:119" x14ac:dyDescent="0.25">
      <c r="DO150661" s="33"/>
    </row>
    <row r="150662" spans="119:119" x14ac:dyDescent="0.25">
      <c r="DO150662" s="33"/>
    </row>
    <row r="150663" spans="119:119" x14ac:dyDescent="0.25">
      <c r="DO150663" s="33"/>
    </row>
    <row r="150664" spans="119:119" x14ac:dyDescent="0.25">
      <c r="DO150664" s="33"/>
    </row>
    <row r="150665" spans="119:119" x14ac:dyDescent="0.25">
      <c r="DO150665" s="33"/>
    </row>
    <row r="150666" spans="119:119" x14ac:dyDescent="0.25">
      <c r="DO150666" s="33"/>
    </row>
    <row r="150667" spans="119:119" x14ac:dyDescent="0.25">
      <c r="DO150667" s="33"/>
    </row>
    <row r="150668" spans="119:119" x14ac:dyDescent="0.25">
      <c r="DO150668" s="33"/>
    </row>
    <row r="150669" spans="119:119" x14ac:dyDescent="0.25">
      <c r="DO150669" s="33"/>
    </row>
    <row r="150670" spans="119:119" x14ac:dyDescent="0.25">
      <c r="DO150670" s="33"/>
    </row>
    <row r="150671" spans="119:119" x14ac:dyDescent="0.25">
      <c r="DO150671" s="33"/>
    </row>
    <row r="150672" spans="119:119" x14ac:dyDescent="0.25">
      <c r="DO150672" s="33"/>
    </row>
    <row r="150673" spans="119:119" x14ac:dyDescent="0.25">
      <c r="DO150673" s="33"/>
    </row>
    <row r="150674" spans="119:119" x14ac:dyDescent="0.25">
      <c r="DO150674" s="33"/>
    </row>
    <row r="150675" spans="119:119" x14ac:dyDescent="0.25">
      <c r="DO150675" s="33"/>
    </row>
    <row r="150676" spans="119:119" x14ac:dyDescent="0.25">
      <c r="DO150676" s="33"/>
    </row>
    <row r="150677" spans="119:119" x14ac:dyDescent="0.25">
      <c r="DO150677" s="33"/>
    </row>
    <row r="150678" spans="119:119" x14ac:dyDescent="0.25">
      <c r="DO150678" s="33"/>
    </row>
    <row r="150679" spans="119:119" x14ac:dyDescent="0.25">
      <c r="DO150679" s="33"/>
    </row>
    <row r="150680" spans="119:119" x14ac:dyDescent="0.25">
      <c r="DO150680" s="33"/>
    </row>
    <row r="150681" spans="119:119" x14ac:dyDescent="0.25">
      <c r="DO150681" s="33"/>
    </row>
    <row r="150682" spans="119:119" x14ac:dyDescent="0.25">
      <c r="DO150682" s="33"/>
    </row>
    <row r="150683" spans="119:119" x14ac:dyDescent="0.25">
      <c r="DO150683" s="33"/>
    </row>
    <row r="150684" spans="119:119" x14ac:dyDescent="0.25">
      <c r="DO150684" s="33"/>
    </row>
    <row r="150685" spans="119:119" x14ac:dyDescent="0.25">
      <c r="DO150685" s="33"/>
    </row>
    <row r="150686" spans="119:119" x14ac:dyDescent="0.25">
      <c r="DO150686" s="33"/>
    </row>
    <row r="150687" spans="119:119" x14ac:dyDescent="0.25">
      <c r="DO150687" s="33"/>
    </row>
    <row r="150688" spans="119:119" x14ac:dyDescent="0.25">
      <c r="DO150688" s="33"/>
    </row>
    <row r="150689" spans="119:119" x14ac:dyDescent="0.25">
      <c r="DO150689" s="33"/>
    </row>
    <row r="150690" spans="119:119" x14ac:dyDescent="0.25">
      <c r="DO150690" s="33"/>
    </row>
    <row r="150691" spans="119:119" x14ac:dyDescent="0.25">
      <c r="DO150691" s="33"/>
    </row>
    <row r="150692" spans="119:119" x14ac:dyDescent="0.25">
      <c r="DO150692" s="33"/>
    </row>
    <row r="150693" spans="119:119" x14ac:dyDescent="0.25">
      <c r="DO150693" s="33"/>
    </row>
    <row r="150694" spans="119:119" x14ac:dyDescent="0.25">
      <c r="DO150694" s="33"/>
    </row>
    <row r="150695" spans="119:119" x14ac:dyDescent="0.25">
      <c r="DO150695" s="33"/>
    </row>
    <row r="150696" spans="119:119" x14ac:dyDescent="0.25">
      <c r="DO150696" s="33"/>
    </row>
    <row r="150697" spans="119:119" x14ac:dyDescent="0.25">
      <c r="DO150697" s="33"/>
    </row>
    <row r="150698" spans="119:119" x14ac:dyDescent="0.25">
      <c r="DO150698" s="33"/>
    </row>
    <row r="150699" spans="119:119" x14ac:dyDescent="0.25">
      <c r="DO150699" s="33"/>
    </row>
    <row r="150700" spans="119:119" x14ac:dyDescent="0.25">
      <c r="DO150700" s="33"/>
    </row>
    <row r="150701" spans="119:119" x14ac:dyDescent="0.25">
      <c r="DO150701" s="33"/>
    </row>
    <row r="150702" spans="119:119" x14ac:dyDescent="0.25">
      <c r="DO150702" s="33"/>
    </row>
    <row r="150703" spans="119:119" x14ac:dyDescent="0.25">
      <c r="DO150703" s="33"/>
    </row>
    <row r="150704" spans="119:119" x14ac:dyDescent="0.25">
      <c r="DO150704" s="33"/>
    </row>
    <row r="150705" spans="119:119" x14ac:dyDescent="0.25">
      <c r="DO150705" s="33"/>
    </row>
    <row r="150706" spans="119:119" x14ac:dyDescent="0.25">
      <c r="DO150706" s="33"/>
    </row>
    <row r="150707" spans="119:119" x14ac:dyDescent="0.25">
      <c r="DO150707" s="33"/>
    </row>
    <row r="150708" spans="119:119" x14ac:dyDescent="0.25">
      <c r="DO150708" s="33"/>
    </row>
    <row r="150709" spans="119:119" x14ac:dyDescent="0.25">
      <c r="DO150709" s="33"/>
    </row>
    <row r="150710" spans="119:119" x14ac:dyDescent="0.25">
      <c r="DO150710" s="33"/>
    </row>
    <row r="150711" spans="119:119" x14ac:dyDescent="0.25">
      <c r="DO150711" s="33"/>
    </row>
    <row r="150712" spans="119:119" x14ac:dyDescent="0.25">
      <c r="DO150712" s="33"/>
    </row>
    <row r="150713" spans="119:119" x14ac:dyDescent="0.25">
      <c r="DO150713" s="33"/>
    </row>
    <row r="150714" spans="119:119" x14ac:dyDescent="0.25">
      <c r="DO150714" s="33"/>
    </row>
    <row r="150715" spans="119:119" x14ac:dyDescent="0.25">
      <c r="DO150715" s="33"/>
    </row>
    <row r="150716" spans="119:119" x14ac:dyDescent="0.25">
      <c r="DO150716" s="33"/>
    </row>
    <row r="150717" spans="119:119" x14ac:dyDescent="0.25">
      <c r="DO150717" s="33"/>
    </row>
    <row r="150718" spans="119:119" x14ac:dyDescent="0.25">
      <c r="DO150718" s="33"/>
    </row>
    <row r="150719" spans="119:119" x14ac:dyDescent="0.25">
      <c r="DO150719" s="33"/>
    </row>
    <row r="150720" spans="119:119" x14ac:dyDescent="0.25">
      <c r="DO150720" s="33"/>
    </row>
    <row r="150721" spans="119:119" x14ac:dyDescent="0.25">
      <c r="DO150721" s="33"/>
    </row>
    <row r="150722" spans="119:119" x14ac:dyDescent="0.25">
      <c r="DO150722" s="33"/>
    </row>
    <row r="150723" spans="119:119" x14ac:dyDescent="0.25">
      <c r="DO150723" s="33"/>
    </row>
    <row r="150724" spans="119:119" x14ac:dyDescent="0.25">
      <c r="DO150724" s="33"/>
    </row>
    <row r="150725" spans="119:119" x14ac:dyDescent="0.25">
      <c r="DO150725" s="33"/>
    </row>
    <row r="150726" spans="119:119" x14ac:dyDescent="0.25">
      <c r="DO150726" s="33"/>
    </row>
    <row r="150727" spans="119:119" x14ac:dyDescent="0.25">
      <c r="DO150727" s="33"/>
    </row>
    <row r="150728" spans="119:119" x14ac:dyDescent="0.25">
      <c r="DO150728" s="33"/>
    </row>
    <row r="150729" spans="119:119" x14ac:dyDescent="0.25">
      <c r="DO150729" s="33"/>
    </row>
    <row r="150730" spans="119:119" x14ac:dyDescent="0.25">
      <c r="DO150730" s="33"/>
    </row>
    <row r="150731" spans="119:119" x14ac:dyDescent="0.25">
      <c r="DO150731" s="33"/>
    </row>
    <row r="150732" spans="119:119" x14ac:dyDescent="0.25">
      <c r="DO150732" s="33"/>
    </row>
    <row r="150733" spans="119:119" x14ac:dyDescent="0.25">
      <c r="DO150733" s="33"/>
    </row>
    <row r="150734" spans="119:119" x14ac:dyDescent="0.25">
      <c r="DO150734" s="33"/>
    </row>
    <row r="150735" spans="119:119" x14ac:dyDescent="0.25">
      <c r="DO150735" s="33"/>
    </row>
    <row r="150736" spans="119:119" x14ac:dyDescent="0.25">
      <c r="DO150736" s="33"/>
    </row>
    <row r="150737" spans="119:119" x14ac:dyDescent="0.25">
      <c r="DO150737" s="33"/>
    </row>
    <row r="150738" spans="119:119" x14ac:dyDescent="0.25">
      <c r="DO150738" s="33"/>
    </row>
    <row r="150739" spans="119:119" x14ac:dyDescent="0.25">
      <c r="DO150739" s="33"/>
    </row>
    <row r="150740" spans="119:119" x14ac:dyDescent="0.25">
      <c r="DO150740" s="33"/>
    </row>
    <row r="150741" spans="119:119" x14ac:dyDescent="0.25">
      <c r="DO150741" s="33"/>
    </row>
    <row r="150742" spans="119:119" x14ac:dyDescent="0.25">
      <c r="DO150742" s="33"/>
    </row>
    <row r="150743" spans="119:119" x14ac:dyDescent="0.25">
      <c r="DO150743" s="33"/>
    </row>
    <row r="150744" spans="119:119" x14ac:dyDescent="0.25">
      <c r="DO150744" s="33"/>
    </row>
    <row r="150745" spans="119:119" x14ac:dyDescent="0.25">
      <c r="DO150745" s="33"/>
    </row>
    <row r="150746" spans="119:119" x14ac:dyDescent="0.25">
      <c r="DO150746" s="33"/>
    </row>
    <row r="150747" spans="119:119" x14ac:dyDescent="0.25">
      <c r="DO150747" s="33"/>
    </row>
    <row r="150748" spans="119:119" x14ac:dyDescent="0.25">
      <c r="DO150748" s="33"/>
    </row>
    <row r="150749" spans="119:119" x14ac:dyDescent="0.25">
      <c r="DO150749" s="33"/>
    </row>
    <row r="150750" spans="119:119" x14ac:dyDescent="0.25">
      <c r="DO150750" s="33"/>
    </row>
    <row r="150751" spans="119:119" x14ac:dyDescent="0.25">
      <c r="DO150751" s="33"/>
    </row>
    <row r="150752" spans="119:119" x14ac:dyDescent="0.25">
      <c r="DO150752" s="33"/>
    </row>
    <row r="150753" spans="119:119" x14ac:dyDescent="0.25">
      <c r="DO150753" s="33"/>
    </row>
    <row r="150754" spans="119:119" x14ac:dyDescent="0.25">
      <c r="DO150754" s="33"/>
    </row>
    <row r="150755" spans="119:119" x14ac:dyDescent="0.25">
      <c r="DO150755" s="33"/>
    </row>
    <row r="150756" spans="119:119" x14ac:dyDescent="0.25">
      <c r="DO150756" s="33"/>
    </row>
    <row r="150757" spans="119:119" x14ac:dyDescent="0.25">
      <c r="DO150757" s="33"/>
    </row>
    <row r="150758" spans="119:119" x14ac:dyDescent="0.25">
      <c r="DO150758" s="33"/>
    </row>
    <row r="150759" spans="119:119" x14ac:dyDescent="0.25">
      <c r="DO150759" s="33"/>
    </row>
    <row r="150760" spans="119:119" x14ac:dyDescent="0.25">
      <c r="DO150760" s="33"/>
    </row>
    <row r="150761" spans="119:119" x14ac:dyDescent="0.25">
      <c r="DO150761" s="33"/>
    </row>
    <row r="150762" spans="119:119" x14ac:dyDescent="0.25">
      <c r="DO150762" s="33"/>
    </row>
    <row r="150763" spans="119:119" x14ac:dyDescent="0.25">
      <c r="DO150763" s="33"/>
    </row>
    <row r="150764" spans="119:119" x14ac:dyDescent="0.25">
      <c r="DO150764" s="33"/>
    </row>
    <row r="150765" spans="119:119" x14ac:dyDescent="0.25">
      <c r="DO150765" s="33"/>
    </row>
    <row r="150766" spans="119:119" x14ac:dyDescent="0.25">
      <c r="DO150766" s="33"/>
    </row>
    <row r="150767" spans="119:119" x14ac:dyDescent="0.25">
      <c r="DO150767" s="33"/>
    </row>
    <row r="150768" spans="119:119" x14ac:dyDescent="0.25">
      <c r="DO150768" s="33"/>
    </row>
    <row r="150769" spans="119:119" x14ac:dyDescent="0.25">
      <c r="DO150769" s="33"/>
    </row>
    <row r="150770" spans="119:119" x14ac:dyDescent="0.25">
      <c r="DO150770" s="33"/>
    </row>
    <row r="150771" spans="119:119" x14ac:dyDescent="0.25">
      <c r="DO150771" s="33"/>
    </row>
    <row r="150772" spans="119:119" x14ac:dyDescent="0.25">
      <c r="DO150772" s="33"/>
    </row>
    <row r="150773" spans="119:119" x14ac:dyDescent="0.25">
      <c r="DO150773" s="33"/>
    </row>
    <row r="150774" spans="119:119" x14ac:dyDescent="0.25">
      <c r="DO150774" s="33"/>
    </row>
    <row r="150775" spans="119:119" x14ac:dyDescent="0.25">
      <c r="DO150775" s="33"/>
    </row>
    <row r="150776" spans="119:119" x14ac:dyDescent="0.25">
      <c r="DO150776" s="33"/>
    </row>
    <row r="150777" spans="119:119" x14ac:dyDescent="0.25">
      <c r="DO150777" s="33"/>
    </row>
    <row r="150778" spans="119:119" x14ac:dyDescent="0.25">
      <c r="DO150778" s="33"/>
    </row>
    <row r="150779" spans="119:119" x14ac:dyDescent="0.25">
      <c r="DO150779" s="33"/>
    </row>
    <row r="150780" spans="119:119" x14ac:dyDescent="0.25">
      <c r="DO150780" s="33"/>
    </row>
    <row r="150781" spans="119:119" x14ac:dyDescent="0.25">
      <c r="DO150781" s="33"/>
    </row>
    <row r="150782" spans="119:119" x14ac:dyDescent="0.25">
      <c r="DO150782" s="33"/>
    </row>
    <row r="150783" spans="119:119" x14ac:dyDescent="0.25">
      <c r="DO150783" s="33"/>
    </row>
    <row r="150784" spans="119:119" x14ac:dyDescent="0.25">
      <c r="DO150784" s="33"/>
    </row>
    <row r="150785" spans="119:119" x14ac:dyDescent="0.25">
      <c r="DO150785" s="33"/>
    </row>
    <row r="150786" spans="119:119" x14ac:dyDescent="0.25">
      <c r="DO150786" s="33"/>
    </row>
    <row r="150787" spans="119:119" x14ac:dyDescent="0.25">
      <c r="DO150787" s="33"/>
    </row>
    <row r="150788" spans="119:119" x14ac:dyDescent="0.25">
      <c r="DO150788" s="33"/>
    </row>
    <row r="150789" spans="119:119" x14ac:dyDescent="0.25">
      <c r="DO150789" s="33"/>
    </row>
    <row r="150790" spans="119:119" x14ac:dyDescent="0.25">
      <c r="DO150790" s="33"/>
    </row>
    <row r="150791" spans="119:119" x14ac:dyDescent="0.25">
      <c r="DO150791" s="33"/>
    </row>
    <row r="150792" spans="119:119" x14ac:dyDescent="0.25">
      <c r="DO150792" s="33"/>
    </row>
    <row r="150793" spans="119:119" x14ac:dyDescent="0.25">
      <c r="DO150793" s="33"/>
    </row>
    <row r="150794" spans="119:119" x14ac:dyDescent="0.25">
      <c r="DO150794" s="33"/>
    </row>
    <row r="150795" spans="119:119" x14ac:dyDescent="0.25">
      <c r="DO150795" s="33"/>
    </row>
    <row r="150796" spans="119:119" x14ac:dyDescent="0.25">
      <c r="DO150796" s="33"/>
    </row>
    <row r="150797" spans="119:119" x14ac:dyDescent="0.25">
      <c r="DO150797" s="33"/>
    </row>
    <row r="150798" spans="119:119" x14ac:dyDescent="0.25">
      <c r="DO150798" s="33"/>
    </row>
    <row r="150799" spans="119:119" x14ac:dyDescent="0.25">
      <c r="DO150799" s="33"/>
    </row>
    <row r="150800" spans="119:119" x14ac:dyDescent="0.25">
      <c r="DO150800" s="33"/>
    </row>
    <row r="150801" spans="119:119" x14ac:dyDescent="0.25">
      <c r="DO150801" s="33"/>
    </row>
    <row r="150802" spans="119:119" x14ac:dyDescent="0.25">
      <c r="DO150802" s="33"/>
    </row>
    <row r="150803" spans="119:119" x14ac:dyDescent="0.25">
      <c r="DO150803" s="33"/>
    </row>
    <row r="150804" spans="119:119" x14ac:dyDescent="0.25">
      <c r="DO150804" s="33"/>
    </row>
    <row r="150805" spans="119:119" x14ac:dyDescent="0.25">
      <c r="DO150805" s="33"/>
    </row>
    <row r="150806" spans="119:119" x14ac:dyDescent="0.25">
      <c r="DO150806" s="33"/>
    </row>
    <row r="150807" spans="119:119" x14ac:dyDescent="0.25">
      <c r="DO150807" s="33"/>
    </row>
    <row r="150808" spans="119:119" x14ac:dyDescent="0.25">
      <c r="DO150808" s="33"/>
    </row>
    <row r="150809" spans="119:119" x14ac:dyDescent="0.25">
      <c r="DO150809" s="33"/>
    </row>
    <row r="150810" spans="119:119" x14ac:dyDescent="0.25">
      <c r="DO150810" s="33"/>
    </row>
    <row r="150811" spans="119:119" x14ac:dyDescent="0.25">
      <c r="DO150811" s="33"/>
    </row>
    <row r="150812" spans="119:119" x14ac:dyDescent="0.25">
      <c r="DO150812" s="33"/>
    </row>
    <row r="150813" spans="119:119" x14ac:dyDescent="0.25">
      <c r="DO150813" s="33"/>
    </row>
    <row r="150814" spans="119:119" x14ac:dyDescent="0.25">
      <c r="DO150814" s="33"/>
    </row>
    <row r="150815" spans="119:119" x14ac:dyDescent="0.25">
      <c r="DO150815" s="33"/>
    </row>
    <row r="150816" spans="119:119" x14ac:dyDescent="0.25">
      <c r="DO150816" s="33"/>
    </row>
    <row r="150817" spans="119:119" x14ac:dyDescent="0.25">
      <c r="DO150817" s="33"/>
    </row>
    <row r="150818" spans="119:119" x14ac:dyDescent="0.25">
      <c r="DO150818" s="33"/>
    </row>
    <row r="150819" spans="119:119" x14ac:dyDescent="0.25">
      <c r="DO150819" s="33"/>
    </row>
    <row r="150820" spans="119:119" x14ac:dyDescent="0.25">
      <c r="DO150820" s="33"/>
    </row>
    <row r="150821" spans="119:119" x14ac:dyDescent="0.25">
      <c r="DO150821" s="33"/>
    </row>
    <row r="150822" spans="119:119" x14ac:dyDescent="0.25">
      <c r="DO150822" s="33"/>
    </row>
    <row r="150823" spans="119:119" x14ac:dyDescent="0.25">
      <c r="DO150823" s="33"/>
    </row>
    <row r="150824" spans="119:119" x14ac:dyDescent="0.25">
      <c r="DO150824" s="33"/>
    </row>
    <row r="150825" spans="119:119" x14ac:dyDescent="0.25">
      <c r="DO150825" s="33"/>
    </row>
    <row r="150826" spans="119:119" x14ac:dyDescent="0.25">
      <c r="DO150826" s="33"/>
    </row>
    <row r="150827" spans="119:119" x14ac:dyDescent="0.25">
      <c r="DO150827" s="33"/>
    </row>
    <row r="150828" spans="119:119" x14ac:dyDescent="0.25">
      <c r="DO150828" s="33"/>
    </row>
    <row r="150829" spans="119:119" x14ac:dyDescent="0.25">
      <c r="DO150829" s="33"/>
    </row>
    <row r="150830" spans="119:119" x14ac:dyDescent="0.25">
      <c r="DO150830" s="33"/>
    </row>
    <row r="150831" spans="119:119" x14ac:dyDescent="0.25">
      <c r="DO150831" s="33"/>
    </row>
    <row r="150832" spans="119:119" x14ac:dyDescent="0.25">
      <c r="DO150832" s="33"/>
    </row>
    <row r="150833" spans="119:119" x14ac:dyDescent="0.25">
      <c r="DO150833" s="33"/>
    </row>
    <row r="150834" spans="119:119" x14ac:dyDescent="0.25">
      <c r="DO150834" s="33"/>
    </row>
    <row r="150835" spans="119:119" x14ac:dyDescent="0.25">
      <c r="DO150835" s="33"/>
    </row>
    <row r="150836" spans="119:119" x14ac:dyDescent="0.25">
      <c r="DO150836" s="33"/>
    </row>
    <row r="150837" spans="119:119" x14ac:dyDescent="0.25">
      <c r="DO150837" s="33"/>
    </row>
    <row r="150838" spans="119:119" x14ac:dyDescent="0.25">
      <c r="DO150838" s="33"/>
    </row>
    <row r="150839" spans="119:119" x14ac:dyDescent="0.25">
      <c r="DO150839" s="33"/>
    </row>
    <row r="150840" spans="119:119" x14ac:dyDescent="0.25">
      <c r="DO150840" s="33"/>
    </row>
    <row r="150841" spans="119:119" x14ac:dyDescent="0.25">
      <c r="DO150841" s="33"/>
    </row>
    <row r="150842" spans="119:119" x14ac:dyDescent="0.25">
      <c r="DO150842" s="33"/>
    </row>
    <row r="150843" spans="119:119" x14ac:dyDescent="0.25">
      <c r="DO150843" s="33"/>
    </row>
    <row r="150844" spans="119:119" x14ac:dyDescent="0.25">
      <c r="DO150844" s="33"/>
    </row>
    <row r="150845" spans="119:119" x14ac:dyDescent="0.25">
      <c r="DO150845" s="33"/>
    </row>
    <row r="150846" spans="119:119" x14ac:dyDescent="0.25">
      <c r="DO150846" s="33"/>
    </row>
    <row r="150847" spans="119:119" x14ac:dyDescent="0.25">
      <c r="DO150847" s="33"/>
    </row>
    <row r="150848" spans="119:119" x14ac:dyDescent="0.25">
      <c r="DO150848" s="33"/>
    </row>
    <row r="150849" spans="119:119" x14ac:dyDescent="0.25">
      <c r="DO150849" s="33"/>
    </row>
    <row r="150850" spans="119:119" x14ac:dyDescent="0.25">
      <c r="DO150850" s="33"/>
    </row>
    <row r="150851" spans="119:119" x14ac:dyDescent="0.25">
      <c r="DO150851" s="33"/>
    </row>
    <row r="150852" spans="119:119" x14ac:dyDescent="0.25">
      <c r="DO150852" s="33"/>
    </row>
    <row r="150853" spans="119:119" x14ac:dyDescent="0.25">
      <c r="DO150853" s="33"/>
    </row>
    <row r="150854" spans="119:119" x14ac:dyDescent="0.25">
      <c r="DO150854" s="33"/>
    </row>
    <row r="150855" spans="119:119" x14ac:dyDescent="0.25">
      <c r="DO150855" s="33"/>
    </row>
    <row r="150856" spans="119:119" x14ac:dyDescent="0.25">
      <c r="DO150856" s="33"/>
    </row>
    <row r="150857" spans="119:119" x14ac:dyDescent="0.25">
      <c r="DO150857" s="33"/>
    </row>
    <row r="150858" spans="119:119" x14ac:dyDescent="0.25">
      <c r="DO150858" s="33"/>
    </row>
    <row r="150859" spans="119:119" x14ac:dyDescent="0.25">
      <c r="DO150859" s="33"/>
    </row>
    <row r="150860" spans="119:119" x14ac:dyDescent="0.25">
      <c r="DO150860" s="33"/>
    </row>
    <row r="150861" spans="119:119" x14ac:dyDescent="0.25">
      <c r="DO150861" s="33"/>
    </row>
    <row r="150862" spans="119:119" x14ac:dyDescent="0.25">
      <c r="DO150862" s="33"/>
    </row>
    <row r="150863" spans="119:119" x14ac:dyDescent="0.25">
      <c r="DO150863" s="33"/>
    </row>
    <row r="150864" spans="119:119" x14ac:dyDescent="0.25">
      <c r="DO150864" s="33"/>
    </row>
    <row r="150865" spans="119:119" x14ac:dyDescent="0.25">
      <c r="DO150865" s="33"/>
    </row>
    <row r="150866" spans="119:119" x14ac:dyDescent="0.25">
      <c r="DO150866" s="33"/>
    </row>
    <row r="150867" spans="119:119" x14ac:dyDescent="0.25">
      <c r="DO150867" s="33"/>
    </row>
    <row r="150868" spans="119:119" x14ac:dyDescent="0.25">
      <c r="DO150868" s="33"/>
    </row>
    <row r="150869" spans="119:119" x14ac:dyDescent="0.25">
      <c r="DO150869" s="33"/>
    </row>
    <row r="150870" spans="119:119" x14ac:dyDescent="0.25">
      <c r="DO150870" s="33"/>
    </row>
    <row r="150871" spans="119:119" x14ac:dyDescent="0.25">
      <c r="DO150871" s="33"/>
    </row>
    <row r="150872" spans="119:119" x14ac:dyDescent="0.25">
      <c r="DO150872" s="33"/>
    </row>
    <row r="150873" spans="119:119" x14ac:dyDescent="0.25">
      <c r="DO150873" s="33"/>
    </row>
    <row r="150874" spans="119:119" x14ac:dyDescent="0.25">
      <c r="DO150874" s="33"/>
    </row>
    <row r="150875" spans="119:119" x14ac:dyDescent="0.25">
      <c r="DO150875" s="33"/>
    </row>
    <row r="150876" spans="119:119" x14ac:dyDescent="0.25">
      <c r="DO150876" s="33"/>
    </row>
    <row r="150877" spans="119:119" x14ac:dyDescent="0.25">
      <c r="DO150877" s="33"/>
    </row>
    <row r="150878" spans="119:119" x14ac:dyDescent="0.25">
      <c r="DO150878" s="33"/>
    </row>
    <row r="150879" spans="119:119" x14ac:dyDescent="0.25">
      <c r="DO150879" s="33"/>
    </row>
    <row r="150880" spans="119:119" x14ac:dyDescent="0.25">
      <c r="DO150880" s="33"/>
    </row>
    <row r="150881" spans="119:119" x14ac:dyDescent="0.25">
      <c r="DO150881" s="33"/>
    </row>
    <row r="150882" spans="119:119" x14ac:dyDescent="0.25">
      <c r="DO150882" s="33"/>
    </row>
    <row r="150883" spans="119:119" x14ac:dyDescent="0.25">
      <c r="DO150883" s="33"/>
    </row>
    <row r="150884" spans="119:119" x14ac:dyDescent="0.25">
      <c r="DO150884" s="33"/>
    </row>
    <row r="150885" spans="119:119" x14ac:dyDescent="0.25">
      <c r="DO150885" s="33"/>
    </row>
    <row r="150886" spans="119:119" x14ac:dyDescent="0.25">
      <c r="DO150886" s="33"/>
    </row>
    <row r="150887" spans="119:119" x14ac:dyDescent="0.25">
      <c r="DO150887" s="33"/>
    </row>
    <row r="150888" spans="119:119" x14ac:dyDescent="0.25">
      <c r="DO150888" s="33"/>
    </row>
    <row r="150889" spans="119:119" x14ac:dyDescent="0.25">
      <c r="DO150889" s="33"/>
    </row>
    <row r="150890" spans="119:119" x14ac:dyDescent="0.25">
      <c r="DO150890" s="33"/>
    </row>
    <row r="150891" spans="119:119" x14ac:dyDescent="0.25">
      <c r="DO150891" s="33"/>
    </row>
    <row r="150892" spans="119:119" x14ac:dyDescent="0.25">
      <c r="DO150892" s="33"/>
    </row>
    <row r="150893" spans="119:119" x14ac:dyDescent="0.25">
      <c r="DO150893" s="33"/>
    </row>
    <row r="150894" spans="119:119" x14ac:dyDescent="0.25">
      <c r="DO150894" s="33"/>
    </row>
    <row r="150895" spans="119:119" x14ac:dyDescent="0.25">
      <c r="DO150895" s="33"/>
    </row>
    <row r="150896" spans="119:119" x14ac:dyDescent="0.25">
      <c r="DO150896" s="33"/>
    </row>
    <row r="150897" spans="119:119" x14ac:dyDescent="0.25">
      <c r="DO150897" s="33"/>
    </row>
    <row r="150898" spans="119:119" x14ac:dyDescent="0.25">
      <c r="DO150898" s="33"/>
    </row>
    <row r="150899" spans="119:119" x14ac:dyDescent="0.25">
      <c r="DO150899" s="33"/>
    </row>
    <row r="150900" spans="119:119" x14ac:dyDescent="0.25">
      <c r="DO150900" s="33"/>
    </row>
    <row r="150901" spans="119:119" x14ac:dyDescent="0.25">
      <c r="DO150901" s="33"/>
    </row>
    <row r="150902" spans="119:119" x14ac:dyDescent="0.25">
      <c r="DO150902" s="33"/>
    </row>
    <row r="150903" spans="119:119" x14ac:dyDescent="0.25">
      <c r="DO150903" s="33"/>
    </row>
    <row r="150904" spans="119:119" x14ac:dyDescent="0.25">
      <c r="DO150904" s="33"/>
    </row>
    <row r="150905" spans="119:119" x14ac:dyDescent="0.25">
      <c r="DO150905" s="33"/>
    </row>
    <row r="150906" spans="119:119" x14ac:dyDescent="0.25">
      <c r="DO150906" s="33"/>
    </row>
    <row r="150907" spans="119:119" x14ac:dyDescent="0.25">
      <c r="DO150907" s="33"/>
    </row>
    <row r="150908" spans="119:119" x14ac:dyDescent="0.25">
      <c r="DO150908" s="33"/>
    </row>
    <row r="150909" spans="119:119" x14ac:dyDescent="0.25">
      <c r="DO150909" s="33"/>
    </row>
    <row r="150910" spans="119:119" x14ac:dyDescent="0.25">
      <c r="DO150910" s="33"/>
    </row>
    <row r="150911" spans="119:119" x14ac:dyDescent="0.25">
      <c r="DO150911" s="33"/>
    </row>
    <row r="150912" spans="119:119" x14ac:dyDescent="0.25">
      <c r="DO150912" s="33"/>
    </row>
    <row r="150913" spans="119:119" x14ac:dyDescent="0.25">
      <c r="DO150913" s="33"/>
    </row>
    <row r="150914" spans="119:119" x14ac:dyDescent="0.25">
      <c r="DO150914" s="33"/>
    </row>
    <row r="150915" spans="119:119" x14ac:dyDescent="0.25">
      <c r="DO150915" s="33"/>
    </row>
    <row r="150916" spans="119:119" x14ac:dyDescent="0.25">
      <c r="DO150916" s="33"/>
    </row>
    <row r="150917" spans="119:119" x14ac:dyDescent="0.25">
      <c r="DO150917" s="33"/>
    </row>
    <row r="150918" spans="119:119" x14ac:dyDescent="0.25">
      <c r="DO150918" s="33"/>
    </row>
    <row r="150919" spans="119:119" x14ac:dyDescent="0.25">
      <c r="DO150919" s="33"/>
    </row>
    <row r="150920" spans="119:119" x14ac:dyDescent="0.25">
      <c r="DO150920" s="33"/>
    </row>
    <row r="150921" spans="119:119" x14ac:dyDescent="0.25">
      <c r="DO150921" s="33"/>
    </row>
    <row r="150922" spans="119:119" x14ac:dyDescent="0.25">
      <c r="DO150922" s="33"/>
    </row>
    <row r="150923" spans="119:119" x14ac:dyDescent="0.25">
      <c r="DO150923" s="33"/>
    </row>
    <row r="150924" spans="119:119" x14ac:dyDescent="0.25">
      <c r="DO150924" s="33"/>
    </row>
    <row r="150925" spans="119:119" x14ac:dyDescent="0.25">
      <c r="DO150925" s="33"/>
    </row>
    <row r="150926" spans="119:119" x14ac:dyDescent="0.25">
      <c r="DO150926" s="33"/>
    </row>
    <row r="150927" spans="119:119" x14ac:dyDescent="0.25">
      <c r="DO150927" s="33"/>
    </row>
    <row r="150928" spans="119:119" x14ac:dyDescent="0.25">
      <c r="DO150928" s="33"/>
    </row>
    <row r="150929" spans="119:119" x14ac:dyDescent="0.25">
      <c r="DO150929" s="33"/>
    </row>
    <row r="150930" spans="119:119" x14ac:dyDescent="0.25">
      <c r="DO150930" s="33"/>
    </row>
    <row r="150931" spans="119:119" x14ac:dyDescent="0.25">
      <c r="DO150931" s="33"/>
    </row>
    <row r="150932" spans="119:119" x14ac:dyDescent="0.25">
      <c r="DO150932" s="33"/>
    </row>
    <row r="150933" spans="119:119" x14ac:dyDescent="0.25">
      <c r="DO150933" s="33"/>
    </row>
    <row r="150934" spans="119:119" x14ac:dyDescent="0.25">
      <c r="DO150934" s="33"/>
    </row>
    <row r="150935" spans="119:119" x14ac:dyDescent="0.25">
      <c r="DO150935" s="33"/>
    </row>
    <row r="150936" spans="119:119" x14ac:dyDescent="0.25">
      <c r="DO150936" s="33"/>
    </row>
    <row r="150937" spans="119:119" x14ac:dyDescent="0.25">
      <c r="DO150937" s="33"/>
    </row>
    <row r="150938" spans="119:119" x14ac:dyDescent="0.25">
      <c r="DO150938" s="33"/>
    </row>
    <row r="150939" spans="119:119" x14ac:dyDescent="0.25">
      <c r="DO150939" s="33"/>
    </row>
    <row r="150940" spans="119:119" x14ac:dyDescent="0.25">
      <c r="DO150940" s="33"/>
    </row>
    <row r="150941" spans="119:119" x14ac:dyDescent="0.25">
      <c r="DO150941" s="33"/>
    </row>
    <row r="150942" spans="119:119" x14ac:dyDescent="0.25">
      <c r="DO150942" s="33"/>
    </row>
    <row r="150943" spans="119:119" x14ac:dyDescent="0.25">
      <c r="DO150943" s="33"/>
    </row>
    <row r="150944" spans="119:119" x14ac:dyDescent="0.25">
      <c r="DO150944" s="33"/>
    </row>
    <row r="150945" spans="119:119" x14ac:dyDescent="0.25">
      <c r="DO150945" s="33"/>
    </row>
    <row r="150946" spans="119:119" x14ac:dyDescent="0.25">
      <c r="DO150946" s="33"/>
    </row>
    <row r="150947" spans="119:119" x14ac:dyDescent="0.25">
      <c r="DO150947" s="33"/>
    </row>
    <row r="150948" spans="119:119" x14ac:dyDescent="0.25">
      <c r="DO150948" s="33"/>
    </row>
    <row r="150949" spans="119:119" x14ac:dyDescent="0.25">
      <c r="DO150949" s="33"/>
    </row>
    <row r="150950" spans="119:119" x14ac:dyDescent="0.25">
      <c r="DO150950" s="33"/>
    </row>
    <row r="150951" spans="119:119" x14ac:dyDescent="0.25">
      <c r="DO150951" s="33"/>
    </row>
    <row r="150952" spans="119:119" x14ac:dyDescent="0.25">
      <c r="DO150952" s="33"/>
    </row>
    <row r="150953" spans="119:119" x14ac:dyDescent="0.25">
      <c r="DO150953" s="33"/>
    </row>
    <row r="150954" spans="119:119" x14ac:dyDescent="0.25">
      <c r="DO150954" s="33"/>
    </row>
    <row r="150955" spans="119:119" x14ac:dyDescent="0.25">
      <c r="DO150955" s="33"/>
    </row>
    <row r="150956" spans="119:119" x14ac:dyDescent="0.25">
      <c r="DO150956" s="33"/>
    </row>
    <row r="150957" spans="119:119" x14ac:dyDescent="0.25">
      <c r="DO150957" s="33"/>
    </row>
    <row r="150958" spans="119:119" x14ac:dyDescent="0.25">
      <c r="DO150958" s="33"/>
    </row>
    <row r="150959" spans="119:119" x14ac:dyDescent="0.25">
      <c r="DO150959" s="33"/>
    </row>
    <row r="150960" spans="119:119" x14ac:dyDescent="0.25">
      <c r="DO150960" s="33"/>
    </row>
    <row r="150961" spans="119:119" x14ac:dyDescent="0.25">
      <c r="DO150961" s="33"/>
    </row>
    <row r="150962" spans="119:119" x14ac:dyDescent="0.25">
      <c r="DO150962" s="33"/>
    </row>
    <row r="150963" spans="119:119" x14ac:dyDescent="0.25">
      <c r="DO150963" s="33"/>
    </row>
    <row r="150964" spans="119:119" x14ac:dyDescent="0.25">
      <c r="DO150964" s="33"/>
    </row>
    <row r="150965" spans="119:119" x14ac:dyDescent="0.25">
      <c r="DO150965" s="33"/>
    </row>
    <row r="150966" spans="119:119" x14ac:dyDescent="0.25">
      <c r="DO150966" s="33"/>
    </row>
    <row r="150967" spans="119:119" x14ac:dyDescent="0.25">
      <c r="DO150967" s="33"/>
    </row>
    <row r="150968" spans="119:119" x14ac:dyDescent="0.25">
      <c r="DO150968" s="33"/>
    </row>
    <row r="150969" spans="119:119" x14ac:dyDescent="0.25">
      <c r="DO150969" s="33"/>
    </row>
    <row r="150970" spans="119:119" x14ac:dyDescent="0.25">
      <c r="DO150970" s="33"/>
    </row>
    <row r="150971" spans="119:119" x14ac:dyDescent="0.25">
      <c r="DO150971" s="33"/>
    </row>
    <row r="150972" spans="119:119" x14ac:dyDescent="0.25">
      <c r="DO150972" s="33"/>
    </row>
    <row r="150973" spans="119:119" x14ac:dyDescent="0.25">
      <c r="DO150973" s="33"/>
    </row>
    <row r="150974" spans="119:119" x14ac:dyDescent="0.25">
      <c r="DO150974" s="33"/>
    </row>
    <row r="150975" spans="119:119" x14ac:dyDescent="0.25">
      <c r="DO150975" s="33"/>
    </row>
    <row r="150976" spans="119:119" x14ac:dyDescent="0.25">
      <c r="DO150976" s="33"/>
    </row>
    <row r="150977" spans="119:119" x14ac:dyDescent="0.25">
      <c r="DO150977" s="33"/>
    </row>
    <row r="150978" spans="119:119" x14ac:dyDescent="0.25">
      <c r="DO150978" s="33"/>
    </row>
    <row r="150979" spans="119:119" x14ac:dyDescent="0.25">
      <c r="DO150979" s="33"/>
    </row>
    <row r="150980" spans="119:119" x14ac:dyDescent="0.25">
      <c r="DO150980" s="33"/>
    </row>
    <row r="150981" spans="119:119" x14ac:dyDescent="0.25">
      <c r="DO150981" s="33"/>
    </row>
    <row r="150982" spans="119:119" x14ac:dyDescent="0.25">
      <c r="DO150982" s="33"/>
    </row>
    <row r="150983" spans="119:119" x14ac:dyDescent="0.25">
      <c r="DO150983" s="33"/>
    </row>
    <row r="150984" spans="119:119" x14ac:dyDescent="0.25">
      <c r="DO150984" s="33"/>
    </row>
    <row r="150985" spans="119:119" x14ac:dyDescent="0.25">
      <c r="DO150985" s="33"/>
    </row>
    <row r="150986" spans="119:119" x14ac:dyDescent="0.25">
      <c r="DO150986" s="33"/>
    </row>
    <row r="150987" spans="119:119" x14ac:dyDescent="0.25">
      <c r="DO150987" s="33"/>
    </row>
    <row r="150988" spans="119:119" x14ac:dyDescent="0.25">
      <c r="DO150988" s="33"/>
    </row>
    <row r="150989" spans="119:119" x14ac:dyDescent="0.25">
      <c r="DO150989" s="33"/>
    </row>
    <row r="150990" spans="119:119" x14ac:dyDescent="0.25">
      <c r="DO150990" s="33"/>
    </row>
    <row r="150991" spans="119:119" x14ac:dyDescent="0.25">
      <c r="DO150991" s="33"/>
    </row>
    <row r="150992" spans="119:119" x14ac:dyDescent="0.25">
      <c r="DO150992" s="33"/>
    </row>
    <row r="150993" spans="119:119" x14ac:dyDescent="0.25">
      <c r="DO150993" s="33"/>
    </row>
    <row r="150994" spans="119:119" x14ac:dyDescent="0.25">
      <c r="DO150994" s="33"/>
    </row>
    <row r="150995" spans="119:119" x14ac:dyDescent="0.25">
      <c r="DO150995" s="33"/>
    </row>
    <row r="150996" spans="119:119" x14ac:dyDescent="0.25">
      <c r="DO150996" s="33"/>
    </row>
    <row r="150997" spans="119:119" x14ac:dyDescent="0.25">
      <c r="DO150997" s="33"/>
    </row>
    <row r="150998" spans="119:119" x14ac:dyDescent="0.25">
      <c r="DO150998" s="33"/>
    </row>
    <row r="150999" spans="119:119" x14ac:dyDescent="0.25">
      <c r="DO150999" s="33"/>
    </row>
    <row r="151000" spans="119:119" x14ac:dyDescent="0.25">
      <c r="DO151000" s="33"/>
    </row>
    <row r="151001" spans="119:119" x14ac:dyDescent="0.25">
      <c r="DO151001" s="33"/>
    </row>
    <row r="151002" spans="119:119" x14ac:dyDescent="0.25">
      <c r="DO151002" s="33"/>
    </row>
    <row r="151003" spans="119:119" x14ac:dyDescent="0.25">
      <c r="DO151003" s="33"/>
    </row>
    <row r="151004" spans="119:119" x14ac:dyDescent="0.25">
      <c r="DO151004" s="33"/>
    </row>
    <row r="151005" spans="119:119" x14ac:dyDescent="0.25">
      <c r="DO151005" s="33"/>
    </row>
    <row r="151006" spans="119:119" x14ac:dyDescent="0.25">
      <c r="DO151006" s="33"/>
    </row>
    <row r="151007" spans="119:119" x14ac:dyDescent="0.25">
      <c r="DO151007" s="33"/>
    </row>
    <row r="151008" spans="119:119" x14ac:dyDescent="0.25">
      <c r="DO151008" s="33"/>
    </row>
    <row r="151009" spans="119:119" x14ac:dyDescent="0.25">
      <c r="DO151009" s="33"/>
    </row>
    <row r="151010" spans="119:119" x14ac:dyDescent="0.25">
      <c r="DO151010" s="33"/>
    </row>
    <row r="151011" spans="119:119" x14ac:dyDescent="0.25">
      <c r="DO151011" s="33"/>
    </row>
    <row r="151012" spans="119:119" x14ac:dyDescent="0.25">
      <c r="DO151012" s="33"/>
    </row>
    <row r="151013" spans="119:119" x14ac:dyDescent="0.25">
      <c r="DO151013" s="33"/>
    </row>
    <row r="151014" spans="119:119" x14ac:dyDescent="0.25">
      <c r="DO151014" s="33"/>
    </row>
    <row r="151015" spans="119:119" x14ac:dyDescent="0.25">
      <c r="DO151015" s="33"/>
    </row>
    <row r="151016" spans="119:119" x14ac:dyDescent="0.25">
      <c r="DO151016" s="33"/>
    </row>
    <row r="151017" spans="119:119" x14ac:dyDescent="0.25">
      <c r="DO151017" s="33"/>
    </row>
    <row r="151018" spans="119:119" x14ac:dyDescent="0.25">
      <c r="DO151018" s="33"/>
    </row>
    <row r="151019" spans="119:119" x14ac:dyDescent="0.25">
      <c r="DO151019" s="33"/>
    </row>
    <row r="151020" spans="119:119" x14ac:dyDescent="0.25">
      <c r="DO151020" s="33"/>
    </row>
    <row r="151021" spans="119:119" x14ac:dyDescent="0.25">
      <c r="DO151021" s="33"/>
    </row>
    <row r="151022" spans="119:119" x14ac:dyDescent="0.25">
      <c r="DO151022" s="33"/>
    </row>
    <row r="151023" spans="119:119" x14ac:dyDescent="0.25">
      <c r="DO151023" s="33"/>
    </row>
    <row r="151024" spans="119:119" x14ac:dyDescent="0.25">
      <c r="DO151024" s="33"/>
    </row>
    <row r="151025" spans="119:119" x14ac:dyDescent="0.25">
      <c r="DO151025" s="33"/>
    </row>
    <row r="151026" spans="119:119" x14ac:dyDescent="0.25">
      <c r="DO151026" s="33"/>
    </row>
    <row r="151027" spans="119:119" x14ac:dyDescent="0.25">
      <c r="DO151027" s="33"/>
    </row>
    <row r="151028" spans="119:119" x14ac:dyDescent="0.25">
      <c r="DO151028" s="33"/>
    </row>
    <row r="151029" spans="119:119" x14ac:dyDescent="0.25">
      <c r="DO151029" s="33"/>
    </row>
    <row r="151030" spans="119:119" x14ac:dyDescent="0.25">
      <c r="DO151030" s="33"/>
    </row>
    <row r="151031" spans="119:119" x14ac:dyDescent="0.25">
      <c r="DO151031" s="33"/>
    </row>
    <row r="151032" spans="119:119" x14ac:dyDescent="0.25">
      <c r="DO151032" s="33"/>
    </row>
    <row r="151033" spans="119:119" x14ac:dyDescent="0.25">
      <c r="DO151033" s="33"/>
    </row>
    <row r="151034" spans="119:119" x14ac:dyDescent="0.25">
      <c r="DO151034" s="33"/>
    </row>
    <row r="151035" spans="119:119" x14ac:dyDescent="0.25">
      <c r="DO151035" s="33"/>
    </row>
    <row r="151036" spans="119:119" x14ac:dyDescent="0.25">
      <c r="DO151036" s="33"/>
    </row>
    <row r="151037" spans="119:119" x14ac:dyDescent="0.25">
      <c r="DO151037" s="33"/>
    </row>
    <row r="151038" spans="119:119" x14ac:dyDescent="0.25">
      <c r="DO151038" s="33"/>
    </row>
    <row r="151039" spans="119:119" x14ac:dyDescent="0.25">
      <c r="DO151039" s="33"/>
    </row>
    <row r="151040" spans="119:119" x14ac:dyDescent="0.25">
      <c r="DO151040" s="33"/>
    </row>
    <row r="151041" spans="119:119" x14ac:dyDescent="0.25">
      <c r="DO151041" s="33"/>
    </row>
    <row r="151042" spans="119:119" x14ac:dyDescent="0.25">
      <c r="DO151042" s="33"/>
    </row>
    <row r="151043" spans="119:119" x14ac:dyDescent="0.25">
      <c r="DO151043" s="33"/>
    </row>
    <row r="151044" spans="119:119" x14ac:dyDescent="0.25">
      <c r="DO151044" s="33"/>
    </row>
    <row r="151045" spans="119:119" x14ac:dyDescent="0.25">
      <c r="DO151045" s="33"/>
    </row>
    <row r="151046" spans="119:119" x14ac:dyDescent="0.25">
      <c r="DO151046" s="33"/>
    </row>
    <row r="151047" spans="119:119" x14ac:dyDescent="0.25">
      <c r="DO151047" s="33"/>
    </row>
    <row r="151048" spans="119:119" x14ac:dyDescent="0.25">
      <c r="DO151048" s="33"/>
    </row>
    <row r="151049" spans="119:119" x14ac:dyDescent="0.25">
      <c r="DO151049" s="33"/>
    </row>
    <row r="151050" spans="119:119" x14ac:dyDescent="0.25">
      <c r="DO151050" s="33"/>
    </row>
    <row r="151051" spans="119:119" x14ac:dyDescent="0.25">
      <c r="DO151051" s="33"/>
    </row>
    <row r="151052" spans="119:119" x14ac:dyDescent="0.25">
      <c r="DO151052" s="33"/>
    </row>
    <row r="151053" spans="119:119" x14ac:dyDescent="0.25">
      <c r="DO151053" s="33"/>
    </row>
    <row r="151054" spans="119:119" x14ac:dyDescent="0.25">
      <c r="DO151054" s="33"/>
    </row>
    <row r="151055" spans="119:119" x14ac:dyDescent="0.25">
      <c r="DO151055" s="33"/>
    </row>
    <row r="151056" spans="119:119" x14ac:dyDescent="0.25">
      <c r="DO151056" s="33"/>
    </row>
    <row r="151057" spans="119:119" x14ac:dyDescent="0.25">
      <c r="DO151057" s="33"/>
    </row>
    <row r="151058" spans="119:119" x14ac:dyDescent="0.25">
      <c r="DO151058" s="33"/>
    </row>
    <row r="151059" spans="119:119" x14ac:dyDescent="0.25">
      <c r="DO151059" s="33"/>
    </row>
    <row r="151060" spans="119:119" x14ac:dyDescent="0.25">
      <c r="DO151060" s="33"/>
    </row>
    <row r="151061" spans="119:119" x14ac:dyDescent="0.25">
      <c r="DO151061" s="33"/>
    </row>
    <row r="151062" spans="119:119" x14ac:dyDescent="0.25">
      <c r="DO151062" s="33"/>
    </row>
    <row r="151063" spans="119:119" x14ac:dyDescent="0.25">
      <c r="DO151063" s="33"/>
    </row>
    <row r="151064" spans="119:119" x14ac:dyDescent="0.25">
      <c r="DO151064" s="33"/>
    </row>
    <row r="151065" spans="119:119" x14ac:dyDescent="0.25">
      <c r="DO151065" s="33"/>
    </row>
    <row r="151066" spans="119:119" x14ac:dyDescent="0.25">
      <c r="DO151066" s="33"/>
    </row>
    <row r="151067" spans="119:119" x14ac:dyDescent="0.25">
      <c r="DO151067" s="33"/>
    </row>
    <row r="151068" spans="119:119" x14ac:dyDescent="0.25">
      <c r="DO151068" s="33"/>
    </row>
    <row r="151069" spans="119:119" x14ac:dyDescent="0.25">
      <c r="DO151069" s="33"/>
    </row>
    <row r="151070" spans="119:119" x14ac:dyDescent="0.25">
      <c r="DO151070" s="33"/>
    </row>
    <row r="151071" spans="119:119" x14ac:dyDescent="0.25">
      <c r="DO151071" s="33"/>
    </row>
    <row r="151072" spans="119:119" x14ac:dyDescent="0.25">
      <c r="DO151072" s="33"/>
    </row>
    <row r="151073" spans="119:119" x14ac:dyDescent="0.25">
      <c r="DO151073" s="33"/>
    </row>
    <row r="151074" spans="119:119" x14ac:dyDescent="0.25">
      <c r="DO151074" s="33"/>
    </row>
    <row r="151075" spans="119:119" x14ac:dyDescent="0.25">
      <c r="DO151075" s="33"/>
    </row>
    <row r="151076" spans="119:119" x14ac:dyDescent="0.25">
      <c r="DO151076" s="33"/>
    </row>
    <row r="151077" spans="119:119" x14ac:dyDescent="0.25">
      <c r="DO151077" s="33"/>
    </row>
    <row r="151078" spans="119:119" x14ac:dyDescent="0.25">
      <c r="DO151078" s="33"/>
    </row>
    <row r="151079" spans="119:119" x14ac:dyDescent="0.25">
      <c r="DO151079" s="33"/>
    </row>
    <row r="151080" spans="119:119" x14ac:dyDescent="0.25">
      <c r="DO151080" s="33"/>
    </row>
    <row r="151081" spans="119:119" x14ac:dyDescent="0.25">
      <c r="DO151081" s="33"/>
    </row>
    <row r="151082" spans="119:119" x14ac:dyDescent="0.25">
      <c r="DO151082" s="33"/>
    </row>
    <row r="151083" spans="119:119" x14ac:dyDescent="0.25">
      <c r="DO151083" s="33"/>
    </row>
    <row r="151084" spans="119:119" x14ac:dyDescent="0.25">
      <c r="DO151084" s="33"/>
    </row>
    <row r="151085" spans="119:119" x14ac:dyDescent="0.25">
      <c r="DO151085" s="33"/>
    </row>
    <row r="151086" spans="119:119" x14ac:dyDescent="0.25">
      <c r="DO151086" s="33"/>
    </row>
    <row r="151087" spans="119:119" x14ac:dyDescent="0.25">
      <c r="DO151087" s="33"/>
    </row>
    <row r="151088" spans="119:119" x14ac:dyDescent="0.25">
      <c r="DO151088" s="33"/>
    </row>
    <row r="151089" spans="119:119" x14ac:dyDescent="0.25">
      <c r="DO151089" s="33"/>
    </row>
    <row r="151090" spans="119:119" x14ac:dyDescent="0.25">
      <c r="DO151090" s="33"/>
    </row>
    <row r="151091" spans="119:119" x14ac:dyDescent="0.25">
      <c r="DO151091" s="33"/>
    </row>
    <row r="151092" spans="119:119" x14ac:dyDescent="0.25">
      <c r="DO151092" s="33"/>
    </row>
    <row r="151093" spans="119:119" x14ac:dyDescent="0.25">
      <c r="DO151093" s="33"/>
    </row>
    <row r="151094" spans="119:119" x14ac:dyDescent="0.25">
      <c r="DO151094" s="33"/>
    </row>
    <row r="151095" spans="119:119" x14ac:dyDescent="0.25">
      <c r="DO151095" s="33"/>
    </row>
    <row r="151096" spans="119:119" x14ac:dyDescent="0.25">
      <c r="DO151096" s="33"/>
    </row>
    <row r="151097" spans="119:119" x14ac:dyDescent="0.25">
      <c r="DO151097" s="33"/>
    </row>
    <row r="151098" spans="119:119" x14ac:dyDescent="0.25">
      <c r="DO151098" s="33"/>
    </row>
    <row r="151099" spans="119:119" x14ac:dyDescent="0.25">
      <c r="DO151099" s="33"/>
    </row>
    <row r="151100" spans="119:119" x14ac:dyDescent="0.25">
      <c r="DO151100" s="33"/>
    </row>
    <row r="151101" spans="119:119" x14ac:dyDescent="0.25">
      <c r="DO151101" s="33"/>
    </row>
    <row r="151102" spans="119:119" x14ac:dyDescent="0.25">
      <c r="DO151102" s="33"/>
    </row>
    <row r="151103" spans="119:119" x14ac:dyDescent="0.25">
      <c r="DO151103" s="33"/>
    </row>
    <row r="151104" spans="119:119" x14ac:dyDescent="0.25">
      <c r="DO151104" s="33"/>
    </row>
    <row r="151105" spans="119:119" x14ac:dyDescent="0.25">
      <c r="DO151105" s="33"/>
    </row>
    <row r="151106" spans="119:119" x14ac:dyDescent="0.25">
      <c r="DO151106" s="33"/>
    </row>
    <row r="151107" spans="119:119" x14ac:dyDescent="0.25">
      <c r="DO151107" s="33"/>
    </row>
    <row r="151108" spans="119:119" x14ac:dyDescent="0.25">
      <c r="DO151108" s="33"/>
    </row>
    <row r="151109" spans="119:119" x14ac:dyDescent="0.25">
      <c r="DO151109" s="33"/>
    </row>
    <row r="151110" spans="119:119" x14ac:dyDescent="0.25">
      <c r="DO151110" s="33"/>
    </row>
    <row r="151111" spans="119:119" x14ac:dyDescent="0.25">
      <c r="DO151111" s="33"/>
    </row>
    <row r="151112" spans="119:119" x14ac:dyDescent="0.25">
      <c r="DO151112" s="33"/>
    </row>
    <row r="151113" spans="119:119" x14ac:dyDescent="0.25">
      <c r="DO151113" s="33"/>
    </row>
    <row r="151114" spans="119:119" x14ac:dyDescent="0.25">
      <c r="DO151114" s="33"/>
    </row>
    <row r="151115" spans="119:119" x14ac:dyDescent="0.25">
      <c r="DO151115" s="33"/>
    </row>
    <row r="151116" spans="119:119" x14ac:dyDescent="0.25">
      <c r="DO151116" s="33"/>
    </row>
    <row r="151117" spans="119:119" x14ac:dyDescent="0.25">
      <c r="DO151117" s="33"/>
    </row>
    <row r="151118" spans="119:119" x14ac:dyDescent="0.25">
      <c r="DO151118" s="33"/>
    </row>
    <row r="151119" spans="119:119" x14ac:dyDescent="0.25">
      <c r="DO151119" s="33"/>
    </row>
    <row r="151120" spans="119:119" x14ac:dyDescent="0.25">
      <c r="DO151120" s="33"/>
    </row>
    <row r="151121" spans="119:119" x14ac:dyDescent="0.25">
      <c r="DO151121" s="33"/>
    </row>
    <row r="151122" spans="119:119" x14ac:dyDescent="0.25">
      <c r="DO151122" s="33"/>
    </row>
    <row r="151123" spans="119:119" x14ac:dyDescent="0.25">
      <c r="DO151123" s="33"/>
    </row>
    <row r="151124" spans="119:119" x14ac:dyDescent="0.25">
      <c r="DO151124" s="33"/>
    </row>
    <row r="151125" spans="119:119" x14ac:dyDescent="0.25">
      <c r="DO151125" s="33"/>
    </row>
    <row r="151126" spans="119:119" x14ac:dyDescent="0.25">
      <c r="DO151126" s="33"/>
    </row>
    <row r="151127" spans="119:119" x14ac:dyDescent="0.25">
      <c r="DO151127" s="33"/>
    </row>
    <row r="151128" spans="119:119" x14ac:dyDescent="0.25">
      <c r="DO151128" s="33"/>
    </row>
    <row r="151129" spans="119:119" x14ac:dyDescent="0.25">
      <c r="DO151129" s="33"/>
    </row>
    <row r="151130" spans="119:119" x14ac:dyDescent="0.25">
      <c r="DO151130" s="33"/>
    </row>
    <row r="151131" spans="119:119" x14ac:dyDescent="0.25">
      <c r="DO151131" s="33"/>
    </row>
    <row r="151132" spans="119:119" x14ac:dyDescent="0.25">
      <c r="DO151132" s="33"/>
    </row>
    <row r="151133" spans="119:119" x14ac:dyDescent="0.25">
      <c r="DO151133" s="33"/>
    </row>
    <row r="151134" spans="119:119" x14ac:dyDescent="0.25">
      <c r="DO151134" s="33"/>
    </row>
    <row r="151135" spans="119:119" x14ac:dyDescent="0.25">
      <c r="DO151135" s="33"/>
    </row>
    <row r="151136" spans="119:119" x14ac:dyDescent="0.25">
      <c r="DO151136" s="33"/>
    </row>
    <row r="151137" spans="119:119" x14ac:dyDescent="0.25">
      <c r="DO151137" s="33"/>
    </row>
    <row r="151138" spans="119:119" x14ac:dyDescent="0.25">
      <c r="DO151138" s="33"/>
    </row>
    <row r="151139" spans="119:119" x14ac:dyDescent="0.25">
      <c r="DO151139" s="33"/>
    </row>
    <row r="151140" spans="119:119" x14ac:dyDescent="0.25">
      <c r="DO151140" s="33"/>
    </row>
    <row r="151141" spans="119:119" x14ac:dyDescent="0.25">
      <c r="DO151141" s="33"/>
    </row>
    <row r="151142" spans="119:119" x14ac:dyDescent="0.25">
      <c r="DO151142" s="33"/>
    </row>
    <row r="151143" spans="119:119" x14ac:dyDescent="0.25">
      <c r="DO151143" s="33"/>
    </row>
    <row r="151144" spans="119:119" x14ac:dyDescent="0.25">
      <c r="DO151144" s="33"/>
    </row>
    <row r="151145" spans="119:119" x14ac:dyDescent="0.25">
      <c r="DO151145" s="33"/>
    </row>
    <row r="151146" spans="119:119" x14ac:dyDescent="0.25">
      <c r="DO151146" s="33"/>
    </row>
    <row r="151147" spans="119:119" x14ac:dyDescent="0.25">
      <c r="DO151147" s="33"/>
    </row>
    <row r="151148" spans="119:119" x14ac:dyDescent="0.25">
      <c r="DO151148" s="33"/>
    </row>
    <row r="151149" spans="119:119" x14ac:dyDescent="0.25">
      <c r="DO151149" s="33"/>
    </row>
    <row r="151150" spans="119:119" x14ac:dyDescent="0.25">
      <c r="DO151150" s="33"/>
    </row>
    <row r="151151" spans="119:119" x14ac:dyDescent="0.25">
      <c r="DO151151" s="33"/>
    </row>
    <row r="151152" spans="119:119" x14ac:dyDescent="0.25">
      <c r="DO151152" s="33"/>
    </row>
    <row r="151153" spans="119:119" x14ac:dyDescent="0.25">
      <c r="DO151153" s="33"/>
    </row>
    <row r="151154" spans="119:119" x14ac:dyDescent="0.25">
      <c r="DO151154" s="33"/>
    </row>
    <row r="151155" spans="119:119" x14ac:dyDescent="0.25">
      <c r="DO151155" s="33"/>
    </row>
    <row r="151156" spans="119:119" x14ac:dyDescent="0.25">
      <c r="DO151156" s="33"/>
    </row>
    <row r="151157" spans="119:119" x14ac:dyDescent="0.25">
      <c r="DO151157" s="33"/>
    </row>
    <row r="151158" spans="119:119" x14ac:dyDescent="0.25">
      <c r="DO151158" s="33"/>
    </row>
    <row r="151159" spans="119:119" x14ac:dyDescent="0.25">
      <c r="DO151159" s="33"/>
    </row>
    <row r="151160" spans="119:119" x14ac:dyDescent="0.25">
      <c r="DO151160" s="33"/>
    </row>
    <row r="151161" spans="119:119" x14ac:dyDescent="0.25">
      <c r="DO151161" s="33"/>
    </row>
    <row r="151162" spans="119:119" x14ac:dyDescent="0.25">
      <c r="DO151162" s="33"/>
    </row>
    <row r="151163" spans="119:119" x14ac:dyDescent="0.25">
      <c r="DO151163" s="33"/>
    </row>
    <row r="151164" spans="119:119" x14ac:dyDescent="0.25">
      <c r="DO151164" s="33"/>
    </row>
    <row r="151165" spans="119:119" x14ac:dyDescent="0.25">
      <c r="DO151165" s="33"/>
    </row>
    <row r="151166" spans="119:119" x14ac:dyDescent="0.25">
      <c r="DO151166" s="33"/>
    </row>
    <row r="151167" spans="119:119" x14ac:dyDescent="0.25">
      <c r="DO151167" s="33"/>
    </row>
    <row r="151168" spans="119:119" x14ac:dyDescent="0.25">
      <c r="DO151168" s="33"/>
    </row>
    <row r="151169" spans="119:119" x14ac:dyDescent="0.25">
      <c r="DO151169" s="33"/>
    </row>
    <row r="151170" spans="119:119" x14ac:dyDescent="0.25">
      <c r="DO151170" s="33"/>
    </row>
    <row r="151171" spans="119:119" x14ac:dyDescent="0.25">
      <c r="DO151171" s="33"/>
    </row>
    <row r="151172" spans="119:119" x14ac:dyDescent="0.25">
      <c r="DO151172" s="33"/>
    </row>
    <row r="151173" spans="119:119" x14ac:dyDescent="0.25">
      <c r="DO151173" s="33"/>
    </row>
    <row r="151174" spans="119:119" x14ac:dyDescent="0.25">
      <c r="DO151174" s="33"/>
    </row>
    <row r="151175" spans="119:119" x14ac:dyDescent="0.25">
      <c r="DO151175" s="33"/>
    </row>
    <row r="151176" spans="119:119" x14ac:dyDescent="0.25">
      <c r="DO151176" s="33"/>
    </row>
    <row r="151177" spans="119:119" x14ac:dyDescent="0.25">
      <c r="DO151177" s="33"/>
    </row>
    <row r="151178" spans="119:119" x14ac:dyDescent="0.25">
      <c r="DO151178" s="33"/>
    </row>
    <row r="151179" spans="119:119" x14ac:dyDescent="0.25">
      <c r="DO151179" s="33"/>
    </row>
    <row r="151180" spans="119:119" x14ac:dyDescent="0.25">
      <c r="DO151180" s="33"/>
    </row>
    <row r="151181" spans="119:119" x14ac:dyDescent="0.25">
      <c r="DO151181" s="33"/>
    </row>
    <row r="151182" spans="119:119" x14ac:dyDescent="0.25">
      <c r="DO151182" s="33"/>
    </row>
    <row r="151183" spans="119:119" x14ac:dyDescent="0.25">
      <c r="DO151183" s="33"/>
    </row>
    <row r="151184" spans="119:119" x14ac:dyDescent="0.25">
      <c r="DO151184" s="33"/>
    </row>
    <row r="151185" spans="119:119" x14ac:dyDescent="0.25">
      <c r="DO151185" s="33"/>
    </row>
    <row r="151186" spans="119:119" x14ac:dyDescent="0.25">
      <c r="DO151186" s="33"/>
    </row>
    <row r="151187" spans="119:119" x14ac:dyDescent="0.25">
      <c r="DO151187" s="33"/>
    </row>
    <row r="151188" spans="119:119" x14ac:dyDescent="0.25">
      <c r="DO151188" s="33"/>
    </row>
    <row r="151189" spans="119:119" x14ac:dyDescent="0.25">
      <c r="DO151189" s="33"/>
    </row>
    <row r="151190" spans="119:119" x14ac:dyDescent="0.25">
      <c r="DO151190" s="33"/>
    </row>
    <row r="151191" spans="119:119" x14ac:dyDescent="0.25">
      <c r="DO151191" s="33"/>
    </row>
    <row r="151192" spans="119:119" x14ac:dyDescent="0.25">
      <c r="DO151192" s="33"/>
    </row>
    <row r="151193" spans="119:119" x14ac:dyDescent="0.25">
      <c r="DO151193" s="33"/>
    </row>
    <row r="151194" spans="119:119" x14ac:dyDescent="0.25">
      <c r="DO151194" s="33"/>
    </row>
    <row r="151195" spans="119:119" x14ac:dyDescent="0.25">
      <c r="DO151195" s="33"/>
    </row>
    <row r="151196" spans="119:119" x14ac:dyDescent="0.25">
      <c r="DO151196" s="33"/>
    </row>
    <row r="151197" spans="119:119" x14ac:dyDescent="0.25">
      <c r="DO151197" s="33"/>
    </row>
    <row r="151198" spans="119:119" x14ac:dyDescent="0.25">
      <c r="DO151198" s="33"/>
    </row>
    <row r="151199" spans="119:119" x14ac:dyDescent="0.25">
      <c r="DO151199" s="33"/>
    </row>
    <row r="151200" spans="119:119" x14ac:dyDescent="0.25">
      <c r="DO151200" s="33"/>
    </row>
    <row r="151201" spans="119:119" x14ac:dyDescent="0.25">
      <c r="DO151201" s="33"/>
    </row>
    <row r="151202" spans="119:119" x14ac:dyDescent="0.25">
      <c r="DO151202" s="33"/>
    </row>
    <row r="151203" spans="119:119" x14ac:dyDescent="0.25">
      <c r="DO151203" s="33"/>
    </row>
    <row r="151204" spans="119:119" x14ac:dyDescent="0.25">
      <c r="DO151204" s="33"/>
    </row>
    <row r="151205" spans="119:119" x14ac:dyDescent="0.25">
      <c r="DO151205" s="33"/>
    </row>
    <row r="151206" spans="119:119" x14ac:dyDescent="0.25">
      <c r="DO151206" s="33"/>
    </row>
    <row r="151207" spans="119:119" x14ac:dyDescent="0.25">
      <c r="DO151207" s="33"/>
    </row>
    <row r="151208" spans="119:119" x14ac:dyDescent="0.25">
      <c r="DO151208" s="33"/>
    </row>
    <row r="151209" spans="119:119" x14ac:dyDescent="0.25">
      <c r="DO151209" s="33"/>
    </row>
    <row r="151210" spans="119:119" x14ac:dyDescent="0.25">
      <c r="DO151210" s="33"/>
    </row>
    <row r="151211" spans="119:119" x14ac:dyDescent="0.25">
      <c r="DO151211" s="33"/>
    </row>
    <row r="151212" spans="119:119" x14ac:dyDescent="0.25">
      <c r="DO151212" s="33"/>
    </row>
    <row r="151213" spans="119:119" x14ac:dyDescent="0.25">
      <c r="DO151213" s="33"/>
    </row>
    <row r="151214" spans="119:119" x14ac:dyDescent="0.25">
      <c r="DO151214" s="33"/>
    </row>
    <row r="151215" spans="119:119" x14ac:dyDescent="0.25">
      <c r="DO151215" s="33"/>
    </row>
    <row r="151216" spans="119:119" x14ac:dyDescent="0.25">
      <c r="DO151216" s="33"/>
    </row>
    <row r="151217" spans="119:119" x14ac:dyDescent="0.25">
      <c r="DO151217" s="33"/>
    </row>
    <row r="151218" spans="119:119" x14ac:dyDescent="0.25">
      <c r="DO151218" s="33"/>
    </row>
    <row r="151219" spans="119:119" x14ac:dyDescent="0.25">
      <c r="DO151219" s="33"/>
    </row>
    <row r="151220" spans="119:119" x14ac:dyDescent="0.25">
      <c r="DO151220" s="33"/>
    </row>
    <row r="151221" spans="119:119" x14ac:dyDescent="0.25">
      <c r="DO151221" s="33"/>
    </row>
    <row r="151222" spans="119:119" x14ac:dyDescent="0.25">
      <c r="DO151222" s="33"/>
    </row>
    <row r="151223" spans="119:119" x14ac:dyDescent="0.25">
      <c r="DO151223" s="33"/>
    </row>
    <row r="151224" spans="119:119" x14ac:dyDescent="0.25">
      <c r="DO151224" s="33"/>
    </row>
    <row r="151225" spans="119:119" x14ac:dyDescent="0.25">
      <c r="DO151225" s="33"/>
    </row>
    <row r="151226" spans="119:119" x14ac:dyDescent="0.25">
      <c r="DO151226" s="33"/>
    </row>
    <row r="151227" spans="119:119" x14ac:dyDescent="0.25">
      <c r="DO151227" s="33"/>
    </row>
    <row r="151228" spans="119:119" x14ac:dyDescent="0.25">
      <c r="DO151228" s="33"/>
    </row>
    <row r="151229" spans="119:119" x14ac:dyDescent="0.25">
      <c r="DO151229" s="33"/>
    </row>
    <row r="151230" spans="119:119" x14ac:dyDescent="0.25">
      <c r="DO151230" s="33"/>
    </row>
    <row r="151231" spans="119:119" x14ac:dyDescent="0.25">
      <c r="DO151231" s="33"/>
    </row>
    <row r="151232" spans="119:119" x14ac:dyDescent="0.25">
      <c r="DO151232" s="33"/>
    </row>
    <row r="151233" spans="119:119" x14ac:dyDescent="0.25">
      <c r="DO151233" s="33"/>
    </row>
    <row r="151234" spans="119:119" x14ac:dyDescent="0.25">
      <c r="DO151234" s="33"/>
    </row>
    <row r="151235" spans="119:119" x14ac:dyDescent="0.25">
      <c r="DO151235" s="33"/>
    </row>
    <row r="151236" spans="119:119" x14ac:dyDescent="0.25">
      <c r="DO151236" s="33"/>
    </row>
    <row r="151237" spans="119:119" x14ac:dyDescent="0.25">
      <c r="DO151237" s="33"/>
    </row>
    <row r="151238" spans="119:119" x14ac:dyDescent="0.25">
      <c r="DO151238" s="33"/>
    </row>
    <row r="151239" spans="119:119" x14ac:dyDescent="0.25">
      <c r="DO151239" s="33"/>
    </row>
    <row r="151240" spans="119:119" x14ac:dyDescent="0.25">
      <c r="DO151240" s="33"/>
    </row>
    <row r="151241" spans="119:119" x14ac:dyDescent="0.25">
      <c r="DO151241" s="33"/>
    </row>
    <row r="151242" spans="119:119" x14ac:dyDescent="0.25">
      <c r="DO151242" s="33"/>
    </row>
    <row r="151243" spans="119:119" x14ac:dyDescent="0.25">
      <c r="DO151243" s="33"/>
    </row>
    <row r="151244" spans="119:119" x14ac:dyDescent="0.25">
      <c r="DO151244" s="33"/>
    </row>
    <row r="151245" spans="119:119" x14ac:dyDescent="0.25">
      <c r="DO151245" s="33"/>
    </row>
    <row r="151246" spans="119:119" x14ac:dyDescent="0.25">
      <c r="DO151246" s="33"/>
    </row>
    <row r="151247" spans="119:119" x14ac:dyDescent="0.25">
      <c r="DO151247" s="33"/>
    </row>
    <row r="151248" spans="119:119" x14ac:dyDescent="0.25">
      <c r="DO151248" s="33"/>
    </row>
    <row r="151249" spans="119:119" x14ac:dyDescent="0.25">
      <c r="DO151249" s="33"/>
    </row>
    <row r="151250" spans="119:119" x14ac:dyDescent="0.25">
      <c r="DO151250" s="33"/>
    </row>
    <row r="151251" spans="119:119" x14ac:dyDescent="0.25">
      <c r="DO151251" s="33"/>
    </row>
    <row r="151252" spans="119:119" x14ac:dyDescent="0.25">
      <c r="DO151252" s="33"/>
    </row>
    <row r="151253" spans="119:119" x14ac:dyDescent="0.25">
      <c r="DO151253" s="33"/>
    </row>
    <row r="151254" spans="119:119" x14ac:dyDescent="0.25">
      <c r="DO151254" s="33"/>
    </row>
    <row r="151255" spans="119:119" x14ac:dyDescent="0.25">
      <c r="DO151255" s="33"/>
    </row>
    <row r="151256" spans="119:119" x14ac:dyDescent="0.25">
      <c r="DO151256" s="33"/>
    </row>
    <row r="151257" spans="119:119" x14ac:dyDescent="0.25">
      <c r="DO151257" s="33"/>
    </row>
    <row r="151258" spans="119:119" x14ac:dyDescent="0.25">
      <c r="DO151258" s="33"/>
    </row>
    <row r="151259" spans="119:119" x14ac:dyDescent="0.25">
      <c r="DO151259" s="33"/>
    </row>
    <row r="151260" spans="119:119" x14ac:dyDescent="0.25">
      <c r="DO151260" s="33"/>
    </row>
    <row r="151261" spans="119:119" x14ac:dyDescent="0.25">
      <c r="DO151261" s="33"/>
    </row>
    <row r="151262" spans="119:119" x14ac:dyDescent="0.25">
      <c r="DO151262" s="33"/>
    </row>
    <row r="151263" spans="119:119" x14ac:dyDescent="0.25">
      <c r="DO151263" s="33"/>
    </row>
    <row r="151264" spans="119:119" x14ac:dyDescent="0.25">
      <c r="DO151264" s="33"/>
    </row>
    <row r="151265" spans="119:119" x14ac:dyDescent="0.25">
      <c r="DO151265" s="33"/>
    </row>
    <row r="151266" spans="119:119" x14ac:dyDescent="0.25">
      <c r="DO151266" s="33"/>
    </row>
    <row r="151267" spans="119:119" x14ac:dyDescent="0.25">
      <c r="DO151267" s="33"/>
    </row>
    <row r="151268" spans="119:119" x14ac:dyDescent="0.25">
      <c r="DO151268" s="33"/>
    </row>
    <row r="151269" spans="119:119" x14ac:dyDescent="0.25">
      <c r="DO151269" s="33"/>
    </row>
    <row r="151270" spans="119:119" x14ac:dyDescent="0.25">
      <c r="DO151270" s="33"/>
    </row>
    <row r="151271" spans="119:119" x14ac:dyDescent="0.25">
      <c r="DO151271" s="33"/>
    </row>
    <row r="151272" spans="119:119" x14ac:dyDescent="0.25">
      <c r="DO151272" s="33"/>
    </row>
    <row r="151273" spans="119:119" x14ac:dyDescent="0.25">
      <c r="DO151273" s="33"/>
    </row>
    <row r="151274" spans="119:119" x14ac:dyDescent="0.25">
      <c r="DO151274" s="33"/>
    </row>
    <row r="151275" spans="119:119" x14ac:dyDescent="0.25">
      <c r="DO151275" s="33"/>
    </row>
    <row r="151276" spans="119:119" x14ac:dyDescent="0.25">
      <c r="DO151276" s="33"/>
    </row>
    <row r="151277" spans="119:119" x14ac:dyDescent="0.25">
      <c r="DO151277" s="33"/>
    </row>
    <row r="151278" spans="119:119" x14ac:dyDescent="0.25">
      <c r="DO151278" s="33"/>
    </row>
    <row r="151279" spans="119:119" x14ac:dyDescent="0.25">
      <c r="DO151279" s="33"/>
    </row>
    <row r="151280" spans="119:119" x14ac:dyDescent="0.25">
      <c r="DO151280" s="33"/>
    </row>
    <row r="151281" spans="119:119" x14ac:dyDescent="0.25">
      <c r="DO151281" s="33"/>
    </row>
    <row r="151282" spans="119:119" x14ac:dyDescent="0.25">
      <c r="DO151282" s="33"/>
    </row>
    <row r="151283" spans="119:119" x14ac:dyDescent="0.25">
      <c r="DO151283" s="33"/>
    </row>
    <row r="151284" spans="119:119" x14ac:dyDescent="0.25">
      <c r="DO151284" s="33"/>
    </row>
    <row r="151285" spans="119:119" x14ac:dyDescent="0.25">
      <c r="DO151285" s="33"/>
    </row>
    <row r="151286" spans="119:119" x14ac:dyDescent="0.25">
      <c r="DO151286" s="33"/>
    </row>
    <row r="151287" spans="119:119" x14ac:dyDescent="0.25">
      <c r="DO151287" s="33"/>
    </row>
    <row r="151288" spans="119:119" x14ac:dyDescent="0.25">
      <c r="DO151288" s="33"/>
    </row>
    <row r="151289" spans="119:119" x14ac:dyDescent="0.25">
      <c r="DO151289" s="33"/>
    </row>
    <row r="151290" spans="119:119" x14ac:dyDescent="0.25">
      <c r="DO151290" s="33"/>
    </row>
    <row r="151291" spans="119:119" x14ac:dyDescent="0.25">
      <c r="DO151291" s="33"/>
    </row>
    <row r="151292" spans="119:119" x14ac:dyDescent="0.25">
      <c r="DO151292" s="33"/>
    </row>
    <row r="151293" spans="119:119" x14ac:dyDescent="0.25">
      <c r="DO151293" s="33"/>
    </row>
    <row r="151294" spans="119:119" x14ac:dyDescent="0.25">
      <c r="DO151294" s="33"/>
    </row>
    <row r="151295" spans="119:119" x14ac:dyDescent="0.25">
      <c r="DO151295" s="33"/>
    </row>
    <row r="151296" spans="119:119" x14ac:dyDescent="0.25">
      <c r="DO151296" s="33"/>
    </row>
    <row r="151297" spans="119:119" x14ac:dyDescent="0.25">
      <c r="DO151297" s="33"/>
    </row>
    <row r="151298" spans="119:119" x14ac:dyDescent="0.25">
      <c r="DO151298" s="33"/>
    </row>
    <row r="151299" spans="119:119" x14ac:dyDescent="0.25">
      <c r="DO151299" s="33"/>
    </row>
    <row r="151300" spans="119:119" x14ac:dyDescent="0.25">
      <c r="DO151300" s="33"/>
    </row>
    <row r="151301" spans="119:119" x14ac:dyDescent="0.25">
      <c r="DO151301" s="33"/>
    </row>
    <row r="151302" spans="119:119" x14ac:dyDescent="0.25">
      <c r="DO151302" s="33"/>
    </row>
    <row r="151303" spans="119:119" x14ac:dyDescent="0.25">
      <c r="DO151303" s="33"/>
    </row>
    <row r="151304" spans="119:119" x14ac:dyDescent="0.25">
      <c r="DO151304" s="33"/>
    </row>
    <row r="151305" spans="119:119" x14ac:dyDescent="0.25">
      <c r="DO151305" s="33"/>
    </row>
    <row r="151306" spans="119:119" x14ac:dyDescent="0.25">
      <c r="DO151306" s="33"/>
    </row>
    <row r="151307" spans="119:119" x14ac:dyDescent="0.25">
      <c r="DO151307" s="33"/>
    </row>
    <row r="151308" spans="119:119" x14ac:dyDescent="0.25">
      <c r="DO151308" s="33"/>
    </row>
    <row r="151309" spans="119:119" x14ac:dyDescent="0.25">
      <c r="DO151309" s="33"/>
    </row>
    <row r="151310" spans="119:119" x14ac:dyDescent="0.25">
      <c r="DO151310" s="33"/>
    </row>
    <row r="151311" spans="119:119" x14ac:dyDescent="0.25">
      <c r="DO151311" s="33"/>
    </row>
    <row r="151312" spans="119:119" x14ac:dyDescent="0.25">
      <c r="DO151312" s="33"/>
    </row>
    <row r="151313" spans="119:119" x14ac:dyDescent="0.25">
      <c r="DO151313" s="33"/>
    </row>
    <row r="151314" spans="119:119" x14ac:dyDescent="0.25">
      <c r="DO151314" s="33"/>
    </row>
    <row r="151315" spans="119:119" x14ac:dyDescent="0.25">
      <c r="DO151315" s="33"/>
    </row>
    <row r="151316" spans="119:119" x14ac:dyDescent="0.25">
      <c r="DO151316" s="33"/>
    </row>
    <row r="151317" spans="119:119" x14ac:dyDescent="0.25">
      <c r="DO151317" s="33"/>
    </row>
    <row r="151318" spans="119:119" x14ac:dyDescent="0.25">
      <c r="DO151318" s="33"/>
    </row>
    <row r="151319" spans="119:119" x14ac:dyDescent="0.25">
      <c r="DO151319" s="33"/>
    </row>
    <row r="151320" spans="119:119" x14ac:dyDescent="0.25">
      <c r="DO151320" s="33"/>
    </row>
    <row r="151321" spans="119:119" x14ac:dyDescent="0.25">
      <c r="DO151321" s="33"/>
    </row>
    <row r="151322" spans="119:119" x14ac:dyDescent="0.25">
      <c r="DO151322" s="33"/>
    </row>
    <row r="151323" spans="119:119" x14ac:dyDescent="0.25">
      <c r="DO151323" s="33"/>
    </row>
    <row r="151324" spans="119:119" x14ac:dyDescent="0.25">
      <c r="DO151324" s="33"/>
    </row>
    <row r="151325" spans="119:119" x14ac:dyDescent="0.25">
      <c r="DO151325" s="33"/>
    </row>
    <row r="151326" spans="119:119" x14ac:dyDescent="0.25">
      <c r="DO151326" s="33"/>
    </row>
    <row r="151327" spans="119:119" x14ac:dyDescent="0.25">
      <c r="DO151327" s="33"/>
    </row>
    <row r="151328" spans="119:119" x14ac:dyDescent="0.25">
      <c r="DO151328" s="33"/>
    </row>
    <row r="151329" spans="119:119" x14ac:dyDescent="0.25">
      <c r="DO151329" s="33"/>
    </row>
    <row r="151330" spans="119:119" x14ac:dyDescent="0.25">
      <c r="DO151330" s="33"/>
    </row>
    <row r="151331" spans="119:119" x14ac:dyDescent="0.25">
      <c r="DO151331" s="33"/>
    </row>
    <row r="151332" spans="119:119" x14ac:dyDescent="0.25">
      <c r="DO151332" s="33"/>
    </row>
    <row r="151333" spans="119:119" x14ac:dyDescent="0.25">
      <c r="DO151333" s="33"/>
    </row>
    <row r="151334" spans="119:119" x14ac:dyDescent="0.25">
      <c r="DO151334" s="33"/>
    </row>
    <row r="151335" spans="119:119" x14ac:dyDescent="0.25">
      <c r="DO151335" s="33"/>
    </row>
    <row r="151336" spans="119:119" x14ac:dyDescent="0.25">
      <c r="DO151336" s="33"/>
    </row>
    <row r="151337" spans="119:119" x14ac:dyDescent="0.25">
      <c r="DO151337" s="33"/>
    </row>
    <row r="151338" spans="119:119" x14ac:dyDescent="0.25">
      <c r="DO151338" s="33"/>
    </row>
    <row r="151339" spans="119:119" x14ac:dyDescent="0.25">
      <c r="DO151339" s="33"/>
    </row>
    <row r="151340" spans="119:119" x14ac:dyDescent="0.25">
      <c r="DO151340" s="33"/>
    </row>
    <row r="151341" spans="119:119" x14ac:dyDescent="0.25">
      <c r="DO151341" s="33"/>
    </row>
    <row r="151342" spans="119:119" x14ac:dyDescent="0.25">
      <c r="DO151342" s="33"/>
    </row>
    <row r="151343" spans="119:119" x14ac:dyDescent="0.25">
      <c r="DO151343" s="33"/>
    </row>
    <row r="151344" spans="119:119" x14ac:dyDescent="0.25">
      <c r="DO151344" s="33"/>
    </row>
    <row r="151345" spans="119:119" x14ac:dyDescent="0.25">
      <c r="DO151345" s="33"/>
    </row>
    <row r="151346" spans="119:119" x14ac:dyDescent="0.25">
      <c r="DO151346" s="33"/>
    </row>
    <row r="151347" spans="119:119" x14ac:dyDescent="0.25">
      <c r="DO151347" s="33"/>
    </row>
    <row r="151348" spans="119:119" x14ac:dyDescent="0.25">
      <c r="DO151348" s="33"/>
    </row>
    <row r="151349" spans="119:119" x14ac:dyDescent="0.25">
      <c r="DO151349" s="33"/>
    </row>
    <row r="151350" spans="119:119" x14ac:dyDescent="0.25">
      <c r="DO151350" s="33"/>
    </row>
    <row r="151351" spans="119:119" x14ac:dyDescent="0.25">
      <c r="DO151351" s="33"/>
    </row>
    <row r="151352" spans="119:119" x14ac:dyDescent="0.25">
      <c r="DO151352" s="33"/>
    </row>
    <row r="151353" spans="119:119" x14ac:dyDescent="0.25">
      <c r="DO151353" s="33"/>
    </row>
    <row r="151354" spans="119:119" x14ac:dyDescent="0.25">
      <c r="DO151354" s="33"/>
    </row>
    <row r="151355" spans="119:119" x14ac:dyDescent="0.25">
      <c r="DO151355" s="33"/>
    </row>
    <row r="151356" spans="119:119" x14ac:dyDescent="0.25">
      <c r="DO151356" s="33"/>
    </row>
    <row r="151357" spans="119:119" x14ac:dyDescent="0.25">
      <c r="DO151357" s="33"/>
    </row>
    <row r="151358" spans="119:119" x14ac:dyDescent="0.25">
      <c r="DO151358" s="33"/>
    </row>
    <row r="151359" spans="119:119" x14ac:dyDescent="0.25">
      <c r="DO151359" s="33"/>
    </row>
    <row r="151360" spans="119:119" x14ac:dyDescent="0.25">
      <c r="DO151360" s="33"/>
    </row>
    <row r="151361" spans="119:119" x14ac:dyDescent="0.25">
      <c r="DO151361" s="33"/>
    </row>
    <row r="151362" spans="119:119" x14ac:dyDescent="0.25">
      <c r="DO151362" s="33"/>
    </row>
    <row r="151363" spans="119:119" x14ac:dyDescent="0.25">
      <c r="DO151363" s="33"/>
    </row>
    <row r="151364" spans="119:119" x14ac:dyDescent="0.25">
      <c r="DO151364" s="33"/>
    </row>
    <row r="151365" spans="119:119" x14ac:dyDescent="0.25">
      <c r="DO151365" s="33"/>
    </row>
    <row r="151366" spans="119:119" x14ac:dyDescent="0.25">
      <c r="DO151366" s="33"/>
    </row>
    <row r="151367" spans="119:119" x14ac:dyDescent="0.25">
      <c r="DO151367" s="33"/>
    </row>
    <row r="151368" spans="119:119" x14ac:dyDescent="0.25">
      <c r="DO151368" s="33"/>
    </row>
    <row r="151369" spans="119:119" x14ac:dyDescent="0.25">
      <c r="DO151369" s="33"/>
    </row>
    <row r="151370" spans="119:119" x14ac:dyDescent="0.25">
      <c r="DO151370" s="33"/>
    </row>
    <row r="151371" spans="119:119" x14ac:dyDescent="0.25">
      <c r="DO151371" s="33"/>
    </row>
    <row r="151372" spans="119:119" x14ac:dyDescent="0.25">
      <c r="DO151372" s="33"/>
    </row>
    <row r="151373" spans="119:119" x14ac:dyDescent="0.25">
      <c r="DO151373" s="33"/>
    </row>
    <row r="151374" spans="119:119" x14ac:dyDescent="0.25">
      <c r="DO151374" s="33"/>
    </row>
    <row r="151375" spans="119:119" x14ac:dyDescent="0.25">
      <c r="DO151375" s="33"/>
    </row>
    <row r="151376" spans="119:119" x14ac:dyDescent="0.25">
      <c r="DO151376" s="33"/>
    </row>
    <row r="151377" spans="119:119" x14ac:dyDescent="0.25">
      <c r="DO151377" s="33"/>
    </row>
    <row r="151378" spans="119:119" x14ac:dyDescent="0.25">
      <c r="DO151378" s="33"/>
    </row>
    <row r="151379" spans="119:119" x14ac:dyDescent="0.25">
      <c r="DO151379" s="33"/>
    </row>
    <row r="151380" spans="119:119" x14ac:dyDescent="0.25">
      <c r="DO151380" s="33"/>
    </row>
    <row r="151381" spans="119:119" x14ac:dyDescent="0.25">
      <c r="DO151381" s="33"/>
    </row>
    <row r="151382" spans="119:119" x14ac:dyDescent="0.25">
      <c r="DO151382" s="33"/>
    </row>
    <row r="151383" spans="119:119" x14ac:dyDescent="0.25">
      <c r="DO151383" s="33"/>
    </row>
    <row r="151384" spans="119:119" x14ac:dyDescent="0.25">
      <c r="DO151384" s="33"/>
    </row>
    <row r="151385" spans="119:119" x14ac:dyDescent="0.25">
      <c r="DO151385" s="33"/>
    </row>
    <row r="151386" spans="119:119" x14ac:dyDescent="0.25">
      <c r="DO151386" s="33"/>
    </row>
    <row r="151387" spans="119:119" x14ac:dyDescent="0.25">
      <c r="DO151387" s="33"/>
    </row>
    <row r="151388" spans="119:119" x14ac:dyDescent="0.25">
      <c r="DO151388" s="33"/>
    </row>
    <row r="151389" spans="119:119" x14ac:dyDescent="0.25">
      <c r="DO151389" s="33"/>
    </row>
    <row r="151390" spans="119:119" x14ac:dyDescent="0.25">
      <c r="DO151390" s="33"/>
    </row>
    <row r="151391" spans="119:119" x14ac:dyDescent="0.25">
      <c r="DO151391" s="33"/>
    </row>
    <row r="151392" spans="119:119" x14ac:dyDescent="0.25">
      <c r="DO151392" s="33"/>
    </row>
    <row r="151393" spans="119:119" x14ac:dyDescent="0.25">
      <c r="DO151393" s="33"/>
    </row>
    <row r="151394" spans="119:119" x14ac:dyDescent="0.25">
      <c r="DO151394" s="33"/>
    </row>
    <row r="151395" spans="119:119" x14ac:dyDescent="0.25">
      <c r="DO151395" s="33"/>
    </row>
    <row r="151396" spans="119:119" x14ac:dyDescent="0.25">
      <c r="DO151396" s="33"/>
    </row>
    <row r="151397" spans="119:119" x14ac:dyDescent="0.25">
      <c r="DO151397" s="33"/>
    </row>
    <row r="151398" spans="119:119" x14ac:dyDescent="0.25">
      <c r="DO151398" s="33"/>
    </row>
    <row r="151399" spans="119:119" x14ac:dyDescent="0.25">
      <c r="DO151399" s="33"/>
    </row>
    <row r="151400" spans="119:119" x14ac:dyDescent="0.25">
      <c r="DO151400" s="33"/>
    </row>
    <row r="151401" spans="119:119" x14ac:dyDescent="0.25">
      <c r="DO151401" s="33"/>
    </row>
    <row r="151402" spans="119:119" x14ac:dyDescent="0.25">
      <c r="DO151402" s="33"/>
    </row>
    <row r="151403" spans="119:119" x14ac:dyDescent="0.25">
      <c r="DO151403" s="33"/>
    </row>
    <row r="151404" spans="119:119" x14ac:dyDescent="0.25">
      <c r="DO151404" s="33"/>
    </row>
    <row r="151405" spans="119:119" x14ac:dyDescent="0.25">
      <c r="DO151405" s="33"/>
    </row>
    <row r="151406" spans="119:119" x14ac:dyDescent="0.25">
      <c r="DO151406" s="33"/>
    </row>
    <row r="151407" spans="119:119" x14ac:dyDescent="0.25">
      <c r="DO151407" s="33"/>
    </row>
    <row r="151408" spans="119:119" x14ac:dyDescent="0.25">
      <c r="DO151408" s="33"/>
    </row>
    <row r="151409" spans="119:119" x14ac:dyDescent="0.25">
      <c r="DO151409" s="33"/>
    </row>
    <row r="151410" spans="119:119" x14ac:dyDescent="0.25">
      <c r="DO151410" s="33"/>
    </row>
    <row r="151411" spans="119:119" x14ac:dyDescent="0.25">
      <c r="DO151411" s="33"/>
    </row>
    <row r="151412" spans="119:119" x14ac:dyDescent="0.25">
      <c r="DO151412" s="33"/>
    </row>
    <row r="151413" spans="119:119" x14ac:dyDescent="0.25">
      <c r="DO151413" s="33"/>
    </row>
    <row r="151414" spans="119:119" x14ac:dyDescent="0.25">
      <c r="DO151414" s="33"/>
    </row>
    <row r="151415" spans="119:119" x14ac:dyDescent="0.25">
      <c r="DO151415" s="33"/>
    </row>
    <row r="151416" spans="119:119" x14ac:dyDescent="0.25">
      <c r="DO151416" s="33"/>
    </row>
    <row r="151417" spans="119:119" x14ac:dyDescent="0.25">
      <c r="DO151417" s="33"/>
    </row>
    <row r="151418" spans="119:119" x14ac:dyDescent="0.25">
      <c r="DO151418" s="33"/>
    </row>
    <row r="151419" spans="119:119" x14ac:dyDescent="0.25">
      <c r="DO151419" s="33"/>
    </row>
    <row r="151420" spans="119:119" x14ac:dyDescent="0.25">
      <c r="DO151420" s="33"/>
    </row>
    <row r="151421" spans="119:119" x14ac:dyDescent="0.25">
      <c r="DO151421" s="33"/>
    </row>
    <row r="151422" spans="119:119" x14ac:dyDescent="0.25">
      <c r="DO151422" s="33"/>
    </row>
    <row r="151423" spans="119:119" x14ac:dyDescent="0.25">
      <c r="DO151423" s="33"/>
    </row>
    <row r="151424" spans="119:119" x14ac:dyDescent="0.25">
      <c r="DO151424" s="33"/>
    </row>
    <row r="151425" spans="119:119" x14ac:dyDescent="0.25">
      <c r="DO151425" s="33"/>
    </row>
    <row r="151426" spans="119:119" x14ac:dyDescent="0.25">
      <c r="DO151426" s="33"/>
    </row>
    <row r="151427" spans="119:119" x14ac:dyDescent="0.25">
      <c r="DO151427" s="33"/>
    </row>
    <row r="151428" spans="119:119" x14ac:dyDescent="0.25">
      <c r="DO151428" s="33"/>
    </row>
    <row r="151429" spans="119:119" x14ac:dyDescent="0.25">
      <c r="DO151429" s="33"/>
    </row>
    <row r="151430" spans="119:119" x14ac:dyDescent="0.25">
      <c r="DO151430" s="33"/>
    </row>
    <row r="151431" spans="119:119" x14ac:dyDescent="0.25">
      <c r="DO151431" s="33"/>
    </row>
    <row r="151432" spans="119:119" x14ac:dyDescent="0.25">
      <c r="DO151432" s="33"/>
    </row>
    <row r="151433" spans="119:119" x14ac:dyDescent="0.25">
      <c r="DO151433" s="33"/>
    </row>
    <row r="151434" spans="119:119" x14ac:dyDescent="0.25">
      <c r="DO151434" s="33"/>
    </row>
    <row r="151435" spans="119:119" x14ac:dyDescent="0.25">
      <c r="DO151435" s="33"/>
    </row>
    <row r="151436" spans="119:119" x14ac:dyDescent="0.25">
      <c r="DO151436" s="33"/>
    </row>
    <row r="151437" spans="119:119" x14ac:dyDescent="0.25">
      <c r="DO151437" s="33"/>
    </row>
    <row r="151438" spans="119:119" x14ac:dyDescent="0.25">
      <c r="DO151438" s="33"/>
    </row>
    <row r="151439" spans="119:119" x14ac:dyDescent="0.25">
      <c r="DO151439" s="33"/>
    </row>
    <row r="151440" spans="119:119" x14ac:dyDescent="0.25">
      <c r="DO151440" s="33"/>
    </row>
    <row r="151441" spans="119:119" x14ac:dyDescent="0.25">
      <c r="DO151441" s="33"/>
    </row>
    <row r="151442" spans="119:119" x14ac:dyDescent="0.25">
      <c r="DO151442" s="33"/>
    </row>
    <row r="151443" spans="119:119" x14ac:dyDescent="0.25">
      <c r="DO151443" s="33"/>
    </row>
    <row r="151444" spans="119:119" x14ac:dyDescent="0.25">
      <c r="DO151444" s="33"/>
    </row>
    <row r="151445" spans="119:119" x14ac:dyDescent="0.25">
      <c r="DO151445" s="33"/>
    </row>
    <row r="151446" spans="119:119" x14ac:dyDescent="0.25">
      <c r="DO151446" s="33"/>
    </row>
    <row r="151447" spans="119:119" x14ac:dyDescent="0.25">
      <c r="DO151447" s="33"/>
    </row>
    <row r="151448" spans="119:119" x14ac:dyDescent="0.25">
      <c r="DO151448" s="33"/>
    </row>
    <row r="151449" spans="119:119" x14ac:dyDescent="0.25">
      <c r="DO151449" s="33"/>
    </row>
    <row r="151450" spans="119:119" x14ac:dyDescent="0.25">
      <c r="DO151450" s="33"/>
    </row>
    <row r="151451" spans="119:119" x14ac:dyDescent="0.25">
      <c r="DO151451" s="33"/>
    </row>
    <row r="151452" spans="119:119" x14ac:dyDescent="0.25">
      <c r="DO151452" s="33"/>
    </row>
    <row r="151453" spans="119:119" x14ac:dyDescent="0.25">
      <c r="DO151453" s="33"/>
    </row>
    <row r="151454" spans="119:119" x14ac:dyDescent="0.25">
      <c r="DO151454" s="33"/>
    </row>
    <row r="151455" spans="119:119" x14ac:dyDescent="0.25">
      <c r="DO151455" s="33"/>
    </row>
    <row r="151456" spans="119:119" x14ac:dyDescent="0.25">
      <c r="DO151456" s="33"/>
    </row>
    <row r="151457" spans="119:119" x14ac:dyDescent="0.25">
      <c r="DO151457" s="33"/>
    </row>
    <row r="151458" spans="119:119" x14ac:dyDescent="0.25">
      <c r="DO151458" s="33"/>
    </row>
    <row r="151459" spans="119:119" x14ac:dyDescent="0.25">
      <c r="DO151459" s="33"/>
    </row>
    <row r="151460" spans="119:119" x14ac:dyDescent="0.25">
      <c r="DO151460" s="33"/>
    </row>
    <row r="151461" spans="119:119" x14ac:dyDescent="0.25">
      <c r="DO151461" s="33"/>
    </row>
    <row r="151462" spans="119:119" x14ac:dyDescent="0.25">
      <c r="DO151462" s="33"/>
    </row>
    <row r="151463" spans="119:119" x14ac:dyDescent="0.25">
      <c r="DO151463" s="33"/>
    </row>
    <row r="151464" spans="119:119" x14ac:dyDescent="0.25">
      <c r="DO151464" s="33"/>
    </row>
    <row r="151465" spans="119:119" x14ac:dyDescent="0.25">
      <c r="DO151465" s="33"/>
    </row>
    <row r="151466" spans="119:119" x14ac:dyDescent="0.25">
      <c r="DO151466" s="33"/>
    </row>
    <row r="151467" spans="119:119" x14ac:dyDescent="0.25">
      <c r="DO151467" s="33"/>
    </row>
    <row r="151468" spans="119:119" x14ac:dyDescent="0.25">
      <c r="DO151468" s="33"/>
    </row>
    <row r="151469" spans="119:119" x14ac:dyDescent="0.25">
      <c r="DO151469" s="33"/>
    </row>
    <row r="151470" spans="119:119" x14ac:dyDescent="0.25">
      <c r="DO151470" s="33"/>
    </row>
    <row r="151471" spans="119:119" x14ac:dyDescent="0.25">
      <c r="DO151471" s="33"/>
    </row>
    <row r="151472" spans="119:119" x14ac:dyDescent="0.25">
      <c r="DO151472" s="33"/>
    </row>
    <row r="151473" spans="119:119" x14ac:dyDescent="0.25">
      <c r="DO151473" s="33"/>
    </row>
    <row r="151474" spans="119:119" x14ac:dyDescent="0.25">
      <c r="DO151474" s="33"/>
    </row>
    <row r="151475" spans="119:119" x14ac:dyDescent="0.25">
      <c r="DO151475" s="33"/>
    </row>
    <row r="151476" spans="119:119" x14ac:dyDescent="0.25">
      <c r="DO151476" s="33"/>
    </row>
    <row r="151477" spans="119:119" x14ac:dyDescent="0.25">
      <c r="DO151477" s="33"/>
    </row>
    <row r="151478" spans="119:119" x14ac:dyDescent="0.25">
      <c r="DO151478" s="33"/>
    </row>
    <row r="151479" spans="119:119" x14ac:dyDescent="0.25">
      <c r="DO151479" s="33"/>
    </row>
    <row r="151480" spans="119:119" x14ac:dyDescent="0.25">
      <c r="DO151480" s="33"/>
    </row>
    <row r="151481" spans="119:119" x14ac:dyDescent="0.25">
      <c r="DO151481" s="33"/>
    </row>
    <row r="151482" spans="119:119" x14ac:dyDescent="0.25">
      <c r="DO151482" s="33"/>
    </row>
    <row r="151483" spans="119:119" x14ac:dyDescent="0.25">
      <c r="DO151483" s="33"/>
    </row>
    <row r="151484" spans="119:119" x14ac:dyDescent="0.25">
      <c r="DO151484" s="33"/>
    </row>
    <row r="151485" spans="119:119" x14ac:dyDescent="0.25">
      <c r="DO151485" s="33"/>
    </row>
    <row r="151486" spans="119:119" x14ac:dyDescent="0.25">
      <c r="DO151486" s="33"/>
    </row>
    <row r="151487" spans="119:119" x14ac:dyDescent="0.25">
      <c r="DO151487" s="33"/>
    </row>
    <row r="151488" spans="119:119" x14ac:dyDescent="0.25">
      <c r="DO151488" s="33"/>
    </row>
    <row r="151489" spans="119:119" x14ac:dyDescent="0.25">
      <c r="DO151489" s="33"/>
    </row>
    <row r="151490" spans="119:119" x14ac:dyDescent="0.25">
      <c r="DO151490" s="33"/>
    </row>
    <row r="151491" spans="119:119" x14ac:dyDescent="0.25">
      <c r="DO151491" s="33"/>
    </row>
    <row r="151492" spans="119:119" x14ac:dyDescent="0.25">
      <c r="DO151492" s="33"/>
    </row>
    <row r="151493" spans="119:119" x14ac:dyDescent="0.25">
      <c r="DO151493" s="33"/>
    </row>
    <row r="151494" spans="119:119" x14ac:dyDescent="0.25">
      <c r="DO151494" s="33"/>
    </row>
    <row r="151495" spans="119:119" x14ac:dyDescent="0.25">
      <c r="DO151495" s="33"/>
    </row>
    <row r="151496" spans="119:119" x14ac:dyDescent="0.25">
      <c r="DO151496" s="33"/>
    </row>
    <row r="151497" spans="119:119" x14ac:dyDescent="0.25">
      <c r="DO151497" s="33"/>
    </row>
    <row r="151498" spans="119:119" x14ac:dyDescent="0.25">
      <c r="DO151498" s="33"/>
    </row>
    <row r="151499" spans="119:119" x14ac:dyDescent="0.25">
      <c r="DO151499" s="33"/>
    </row>
    <row r="151500" spans="119:119" x14ac:dyDescent="0.25">
      <c r="DO151500" s="33"/>
    </row>
    <row r="151501" spans="119:119" x14ac:dyDescent="0.25">
      <c r="DO151501" s="33"/>
    </row>
    <row r="151502" spans="119:119" x14ac:dyDescent="0.25">
      <c r="DO151502" s="33"/>
    </row>
    <row r="151503" spans="119:119" x14ac:dyDescent="0.25">
      <c r="DO151503" s="33"/>
    </row>
    <row r="151504" spans="119:119" x14ac:dyDescent="0.25">
      <c r="DO151504" s="33"/>
    </row>
    <row r="151505" spans="119:119" x14ac:dyDescent="0.25">
      <c r="DO151505" s="33"/>
    </row>
    <row r="151506" spans="119:119" x14ac:dyDescent="0.25">
      <c r="DO151506" s="33"/>
    </row>
    <row r="151507" spans="119:119" x14ac:dyDescent="0.25">
      <c r="DO151507" s="33"/>
    </row>
    <row r="151508" spans="119:119" x14ac:dyDescent="0.25">
      <c r="DO151508" s="33"/>
    </row>
    <row r="151509" spans="119:119" x14ac:dyDescent="0.25">
      <c r="DO151509" s="33"/>
    </row>
    <row r="151510" spans="119:119" x14ac:dyDescent="0.25">
      <c r="DO151510" s="33"/>
    </row>
    <row r="151511" spans="119:119" x14ac:dyDescent="0.25">
      <c r="DO151511" s="33"/>
    </row>
    <row r="151512" spans="119:119" x14ac:dyDescent="0.25">
      <c r="DO151512" s="33"/>
    </row>
    <row r="151513" spans="119:119" x14ac:dyDescent="0.25">
      <c r="DO151513" s="33"/>
    </row>
    <row r="151514" spans="119:119" x14ac:dyDescent="0.25">
      <c r="DO151514" s="33"/>
    </row>
    <row r="151515" spans="119:119" x14ac:dyDescent="0.25">
      <c r="DO151515" s="33"/>
    </row>
    <row r="151516" spans="119:119" x14ac:dyDescent="0.25">
      <c r="DO151516" s="33"/>
    </row>
    <row r="151517" spans="119:119" x14ac:dyDescent="0.25">
      <c r="DO151517" s="33"/>
    </row>
    <row r="151518" spans="119:119" x14ac:dyDescent="0.25">
      <c r="DO151518" s="33"/>
    </row>
    <row r="151519" spans="119:119" x14ac:dyDescent="0.25">
      <c r="DO151519" s="33"/>
    </row>
    <row r="151520" spans="119:119" x14ac:dyDescent="0.25">
      <c r="DO151520" s="33"/>
    </row>
    <row r="151521" spans="119:119" x14ac:dyDescent="0.25">
      <c r="DO151521" s="33"/>
    </row>
    <row r="151522" spans="119:119" x14ac:dyDescent="0.25">
      <c r="DO151522" s="33"/>
    </row>
    <row r="151523" spans="119:119" x14ac:dyDescent="0.25">
      <c r="DO151523" s="33"/>
    </row>
    <row r="151524" spans="119:119" x14ac:dyDescent="0.25">
      <c r="DO151524" s="33"/>
    </row>
    <row r="151525" spans="119:119" x14ac:dyDescent="0.25">
      <c r="DO151525" s="33"/>
    </row>
    <row r="151526" spans="119:119" x14ac:dyDescent="0.25">
      <c r="DO151526" s="33"/>
    </row>
    <row r="151527" spans="119:119" x14ac:dyDescent="0.25">
      <c r="DO151527" s="33"/>
    </row>
    <row r="151528" spans="119:119" x14ac:dyDescent="0.25">
      <c r="DO151528" s="33"/>
    </row>
    <row r="151529" spans="119:119" x14ac:dyDescent="0.25">
      <c r="DO151529" s="33"/>
    </row>
    <row r="151530" spans="119:119" x14ac:dyDescent="0.25">
      <c r="DO151530" s="33"/>
    </row>
    <row r="151531" spans="119:119" x14ac:dyDescent="0.25">
      <c r="DO151531" s="33"/>
    </row>
    <row r="151532" spans="119:119" x14ac:dyDescent="0.25">
      <c r="DO151532" s="33"/>
    </row>
    <row r="151533" spans="119:119" x14ac:dyDescent="0.25">
      <c r="DO151533" s="33"/>
    </row>
    <row r="151534" spans="119:119" x14ac:dyDescent="0.25">
      <c r="DO151534" s="33"/>
    </row>
    <row r="151535" spans="119:119" x14ac:dyDescent="0.25">
      <c r="DO151535" s="33"/>
    </row>
    <row r="151536" spans="119:119" x14ac:dyDescent="0.25">
      <c r="DO151536" s="33"/>
    </row>
    <row r="151537" spans="119:119" x14ac:dyDescent="0.25">
      <c r="DO151537" s="33"/>
    </row>
    <row r="151538" spans="119:119" x14ac:dyDescent="0.25">
      <c r="DO151538" s="33"/>
    </row>
    <row r="151539" spans="119:119" x14ac:dyDescent="0.25">
      <c r="DO151539" s="33"/>
    </row>
    <row r="151540" spans="119:119" x14ac:dyDescent="0.25">
      <c r="DO151540" s="33"/>
    </row>
    <row r="151541" spans="119:119" x14ac:dyDescent="0.25">
      <c r="DO151541" s="33"/>
    </row>
    <row r="151542" spans="119:119" x14ac:dyDescent="0.25">
      <c r="DO151542" s="33"/>
    </row>
    <row r="151543" spans="119:119" x14ac:dyDescent="0.25">
      <c r="DO151543" s="33"/>
    </row>
    <row r="151544" spans="119:119" x14ac:dyDescent="0.25">
      <c r="DO151544" s="33"/>
    </row>
    <row r="151545" spans="119:119" x14ac:dyDescent="0.25">
      <c r="DO151545" s="33"/>
    </row>
    <row r="151546" spans="119:119" x14ac:dyDescent="0.25">
      <c r="DO151546" s="33"/>
    </row>
    <row r="151547" spans="119:119" x14ac:dyDescent="0.25">
      <c r="DO151547" s="33"/>
    </row>
    <row r="151548" spans="119:119" x14ac:dyDescent="0.25">
      <c r="DO151548" s="33"/>
    </row>
    <row r="151549" spans="119:119" x14ac:dyDescent="0.25">
      <c r="DO151549" s="33"/>
    </row>
    <row r="151550" spans="119:119" x14ac:dyDescent="0.25">
      <c r="DO151550" s="33"/>
    </row>
    <row r="151551" spans="119:119" x14ac:dyDescent="0.25">
      <c r="DO151551" s="33"/>
    </row>
    <row r="151552" spans="119:119" x14ac:dyDescent="0.25">
      <c r="DO151552" s="33"/>
    </row>
    <row r="151553" spans="119:119" x14ac:dyDescent="0.25">
      <c r="DO151553" s="33"/>
    </row>
    <row r="151554" spans="119:119" x14ac:dyDescent="0.25">
      <c r="DO151554" s="33"/>
    </row>
    <row r="151555" spans="119:119" x14ac:dyDescent="0.25">
      <c r="DO151555" s="33"/>
    </row>
    <row r="151556" spans="119:119" x14ac:dyDescent="0.25">
      <c r="DO151556" s="33"/>
    </row>
    <row r="151557" spans="119:119" x14ac:dyDescent="0.25">
      <c r="DO151557" s="33"/>
    </row>
    <row r="151558" spans="119:119" x14ac:dyDescent="0.25">
      <c r="DO151558" s="33"/>
    </row>
    <row r="151559" spans="119:119" x14ac:dyDescent="0.25">
      <c r="DO151559" s="33"/>
    </row>
    <row r="151560" spans="119:119" x14ac:dyDescent="0.25">
      <c r="DO151560" s="33"/>
    </row>
    <row r="151561" spans="119:119" x14ac:dyDescent="0.25">
      <c r="DO151561" s="33"/>
    </row>
    <row r="151562" spans="119:119" x14ac:dyDescent="0.25">
      <c r="DO151562" s="33"/>
    </row>
    <row r="151563" spans="119:119" x14ac:dyDescent="0.25">
      <c r="DO151563" s="33"/>
    </row>
    <row r="151564" spans="119:119" x14ac:dyDescent="0.25">
      <c r="DO151564" s="33"/>
    </row>
    <row r="151565" spans="119:119" x14ac:dyDescent="0.25">
      <c r="DO151565" s="33"/>
    </row>
    <row r="151566" spans="119:119" x14ac:dyDescent="0.25">
      <c r="DO151566" s="33"/>
    </row>
    <row r="151567" spans="119:119" x14ac:dyDescent="0.25">
      <c r="DO151567" s="33"/>
    </row>
    <row r="151568" spans="119:119" x14ac:dyDescent="0.25">
      <c r="DO151568" s="33"/>
    </row>
    <row r="151569" spans="119:119" x14ac:dyDescent="0.25">
      <c r="DO151569" s="33"/>
    </row>
    <row r="151570" spans="119:119" x14ac:dyDescent="0.25">
      <c r="DO151570" s="33"/>
    </row>
    <row r="151571" spans="119:119" x14ac:dyDescent="0.25">
      <c r="DO151571" s="33"/>
    </row>
    <row r="151572" spans="119:119" x14ac:dyDescent="0.25">
      <c r="DO151572" s="33"/>
    </row>
    <row r="151573" spans="119:119" x14ac:dyDescent="0.25">
      <c r="DO151573" s="33"/>
    </row>
    <row r="151574" spans="119:119" x14ac:dyDescent="0.25">
      <c r="DO151574" s="33"/>
    </row>
    <row r="151575" spans="119:119" x14ac:dyDescent="0.25">
      <c r="DO151575" s="33"/>
    </row>
    <row r="151576" spans="119:119" x14ac:dyDescent="0.25">
      <c r="DO151576" s="33"/>
    </row>
    <row r="151577" spans="119:119" x14ac:dyDescent="0.25">
      <c r="DO151577" s="33"/>
    </row>
    <row r="151578" spans="119:119" x14ac:dyDescent="0.25">
      <c r="DO151578" s="33"/>
    </row>
    <row r="151579" spans="119:119" x14ac:dyDescent="0.25">
      <c r="DO151579" s="33"/>
    </row>
    <row r="151580" spans="119:119" x14ac:dyDescent="0.25">
      <c r="DO151580" s="33"/>
    </row>
    <row r="151581" spans="119:119" x14ac:dyDescent="0.25">
      <c r="DO151581" s="33"/>
    </row>
    <row r="151582" spans="119:119" x14ac:dyDescent="0.25">
      <c r="DO151582" s="33"/>
    </row>
    <row r="151583" spans="119:119" x14ac:dyDescent="0.25">
      <c r="DO151583" s="33"/>
    </row>
    <row r="151584" spans="119:119" x14ac:dyDescent="0.25">
      <c r="DO151584" s="33"/>
    </row>
    <row r="151585" spans="119:119" x14ac:dyDescent="0.25">
      <c r="DO151585" s="33"/>
    </row>
    <row r="151586" spans="119:119" x14ac:dyDescent="0.25">
      <c r="DO151586" s="33"/>
    </row>
    <row r="151587" spans="119:119" x14ac:dyDescent="0.25">
      <c r="DO151587" s="33"/>
    </row>
    <row r="151588" spans="119:119" x14ac:dyDescent="0.25">
      <c r="DO151588" s="33"/>
    </row>
    <row r="151589" spans="119:119" x14ac:dyDescent="0.25">
      <c r="DO151589" s="33"/>
    </row>
    <row r="151590" spans="119:119" x14ac:dyDescent="0.25">
      <c r="DO151590" s="33"/>
    </row>
    <row r="151591" spans="119:119" x14ac:dyDescent="0.25">
      <c r="DO151591" s="33"/>
    </row>
    <row r="151592" spans="119:119" x14ac:dyDescent="0.25">
      <c r="DO151592" s="33"/>
    </row>
    <row r="151593" spans="119:119" x14ac:dyDescent="0.25">
      <c r="DO151593" s="33"/>
    </row>
    <row r="151594" spans="119:119" x14ac:dyDescent="0.25">
      <c r="DO151594" s="33"/>
    </row>
    <row r="151595" spans="119:119" x14ac:dyDescent="0.25">
      <c r="DO151595" s="33"/>
    </row>
    <row r="151596" spans="119:119" x14ac:dyDescent="0.25">
      <c r="DO151596" s="33"/>
    </row>
    <row r="151597" spans="119:119" x14ac:dyDescent="0.25">
      <c r="DO151597" s="33"/>
    </row>
    <row r="151598" spans="119:119" x14ac:dyDescent="0.25">
      <c r="DO151598" s="33"/>
    </row>
    <row r="151599" spans="119:119" x14ac:dyDescent="0.25">
      <c r="DO151599" s="33"/>
    </row>
    <row r="151600" spans="119:119" x14ac:dyDescent="0.25">
      <c r="DO151600" s="33"/>
    </row>
    <row r="151601" spans="119:119" x14ac:dyDescent="0.25">
      <c r="DO151601" s="33"/>
    </row>
    <row r="151602" spans="119:119" x14ac:dyDescent="0.25">
      <c r="DO151602" s="33"/>
    </row>
    <row r="151603" spans="119:119" x14ac:dyDescent="0.25">
      <c r="DO151603" s="33"/>
    </row>
    <row r="151604" spans="119:119" x14ac:dyDescent="0.25">
      <c r="DO151604" s="33"/>
    </row>
    <row r="151605" spans="119:119" x14ac:dyDescent="0.25">
      <c r="DO151605" s="33"/>
    </row>
    <row r="151606" spans="119:119" x14ac:dyDescent="0.25">
      <c r="DO151606" s="33"/>
    </row>
    <row r="151607" spans="119:119" x14ac:dyDescent="0.25">
      <c r="DO151607" s="33"/>
    </row>
    <row r="151608" spans="119:119" x14ac:dyDescent="0.25">
      <c r="DO151608" s="33"/>
    </row>
    <row r="151609" spans="119:119" x14ac:dyDescent="0.25">
      <c r="DO151609" s="33"/>
    </row>
    <row r="151610" spans="119:119" x14ac:dyDescent="0.25">
      <c r="DO151610" s="33"/>
    </row>
    <row r="151611" spans="119:119" x14ac:dyDescent="0.25">
      <c r="DO151611" s="33"/>
    </row>
    <row r="151612" spans="119:119" x14ac:dyDescent="0.25">
      <c r="DO151612" s="33"/>
    </row>
    <row r="151613" spans="119:119" x14ac:dyDescent="0.25">
      <c r="DO151613" s="33"/>
    </row>
    <row r="151614" spans="119:119" x14ac:dyDescent="0.25">
      <c r="DO151614" s="33"/>
    </row>
    <row r="151615" spans="119:119" x14ac:dyDescent="0.25">
      <c r="DO151615" s="33"/>
    </row>
    <row r="151616" spans="119:119" x14ac:dyDescent="0.25">
      <c r="DO151616" s="33"/>
    </row>
    <row r="151617" spans="119:119" x14ac:dyDescent="0.25">
      <c r="DO151617" s="33"/>
    </row>
    <row r="151618" spans="119:119" x14ac:dyDescent="0.25">
      <c r="DO151618" s="33"/>
    </row>
    <row r="151619" spans="119:119" x14ac:dyDescent="0.25">
      <c r="DO151619" s="33"/>
    </row>
    <row r="151620" spans="119:119" x14ac:dyDescent="0.25">
      <c r="DO151620" s="33"/>
    </row>
    <row r="151621" spans="119:119" x14ac:dyDescent="0.25">
      <c r="DO151621" s="33"/>
    </row>
    <row r="151622" spans="119:119" x14ac:dyDescent="0.25">
      <c r="DO151622" s="33"/>
    </row>
    <row r="151623" spans="119:119" x14ac:dyDescent="0.25">
      <c r="DO151623" s="33"/>
    </row>
    <row r="151624" spans="119:119" x14ac:dyDescent="0.25">
      <c r="DO151624" s="33"/>
    </row>
    <row r="151625" spans="119:119" x14ac:dyDescent="0.25">
      <c r="DO151625" s="33"/>
    </row>
    <row r="151626" spans="119:119" x14ac:dyDescent="0.25">
      <c r="DO151626" s="33"/>
    </row>
    <row r="151627" spans="119:119" x14ac:dyDescent="0.25">
      <c r="DO151627" s="33"/>
    </row>
    <row r="151628" spans="119:119" x14ac:dyDescent="0.25">
      <c r="DO151628" s="33"/>
    </row>
    <row r="151629" spans="119:119" x14ac:dyDescent="0.25">
      <c r="DO151629" s="33"/>
    </row>
    <row r="151630" spans="119:119" x14ac:dyDescent="0.25">
      <c r="DO151630" s="33"/>
    </row>
    <row r="151631" spans="119:119" x14ac:dyDescent="0.25">
      <c r="DO151631" s="33"/>
    </row>
    <row r="151632" spans="119:119" x14ac:dyDescent="0.25">
      <c r="DO151632" s="33"/>
    </row>
    <row r="151633" spans="119:119" x14ac:dyDescent="0.25">
      <c r="DO151633" s="33"/>
    </row>
    <row r="151634" spans="119:119" x14ac:dyDescent="0.25">
      <c r="DO151634" s="33"/>
    </row>
    <row r="151635" spans="119:119" x14ac:dyDescent="0.25">
      <c r="DO151635" s="33"/>
    </row>
    <row r="151636" spans="119:119" x14ac:dyDescent="0.25">
      <c r="DO151636" s="33"/>
    </row>
    <row r="151637" spans="119:119" x14ac:dyDescent="0.25">
      <c r="DO151637" s="33"/>
    </row>
    <row r="151638" spans="119:119" x14ac:dyDescent="0.25">
      <c r="DO151638" s="33"/>
    </row>
    <row r="151639" spans="119:119" x14ac:dyDescent="0.25">
      <c r="DO151639" s="33"/>
    </row>
    <row r="151640" spans="119:119" x14ac:dyDescent="0.25">
      <c r="DO151640" s="33"/>
    </row>
    <row r="151641" spans="119:119" x14ac:dyDescent="0.25">
      <c r="DO151641" s="33"/>
    </row>
    <row r="151642" spans="119:119" x14ac:dyDescent="0.25">
      <c r="DO151642" s="33"/>
    </row>
    <row r="151643" spans="119:119" x14ac:dyDescent="0.25">
      <c r="DO151643" s="33"/>
    </row>
    <row r="151644" spans="119:119" x14ac:dyDescent="0.25">
      <c r="DO151644" s="33"/>
    </row>
    <row r="151645" spans="119:119" x14ac:dyDescent="0.25">
      <c r="DO151645" s="33"/>
    </row>
    <row r="151646" spans="119:119" x14ac:dyDescent="0.25">
      <c r="DO151646" s="33"/>
    </row>
    <row r="151647" spans="119:119" x14ac:dyDescent="0.25">
      <c r="DO151647" s="33"/>
    </row>
    <row r="151648" spans="119:119" x14ac:dyDescent="0.25">
      <c r="DO151648" s="33"/>
    </row>
    <row r="151649" spans="119:119" x14ac:dyDescent="0.25">
      <c r="DO151649" s="33"/>
    </row>
    <row r="151650" spans="119:119" x14ac:dyDescent="0.25">
      <c r="DO151650" s="33"/>
    </row>
    <row r="151651" spans="119:119" x14ac:dyDescent="0.25">
      <c r="DO151651" s="33"/>
    </row>
    <row r="151652" spans="119:119" x14ac:dyDescent="0.25">
      <c r="DO151652" s="33"/>
    </row>
    <row r="151653" spans="119:119" x14ac:dyDescent="0.25">
      <c r="DO151653" s="33"/>
    </row>
    <row r="151654" spans="119:119" x14ac:dyDescent="0.25">
      <c r="DO151654" s="33"/>
    </row>
    <row r="151655" spans="119:119" x14ac:dyDescent="0.25">
      <c r="DO151655" s="33"/>
    </row>
    <row r="151656" spans="119:119" x14ac:dyDescent="0.25">
      <c r="DO151656" s="33"/>
    </row>
    <row r="151657" spans="119:119" x14ac:dyDescent="0.25">
      <c r="DO151657" s="33"/>
    </row>
    <row r="151658" spans="119:119" x14ac:dyDescent="0.25">
      <c r="DO151658" s="33"/>
    </row>
    <row r="151659" spans="119:119" x14ac:dyDescent="0.25">
      <c r="DO151659" s="33"/>
    </row>
    <row r="151660" spans="119:119" x14ac:dyDescent="0.25">
      <c r="DO151660" s="33"/>
    </row>
    <row r="151661" spans="119:119" x14ac:dyDescent="0.25">
      <c r="DO151661" s="33"/>
    </row>
    <row r="151662" spans="119:119" x14ac:dyDescent="0.25">
      <c r="DO151662" s="33"/>
    </row>
    <row r="151663" spans="119:119" x14ac:dyDescent="0.25">
      <c r="DO151663" s="33"/>
    </row>
    <row r="151664" spans="119:119" x14ac:dyDescent="0.25">
      <c r="DO151664" s="33"/>
    </row>
    <row r="151665" spans="119:119" x14ac:dyDescent="0.25">
      <c r="DO151665" s="33"/>
    </row>
    <row r="151666" spans="119:119" x14ac:dyDescent="0.25">
      <c r="DO151666" s="33"/>
    </row>
    <row r="151667" spans="119:119" x14ac:dyDescent="0.25">
      <c r="DO151667" s="33"/>
    </row>
    <row r="151668" spans="119:119" x14ac:dyDescent="0.25">
      <c r="DO151668" s="33"/>
    </row>
    <row r="151669" spans="119:119" x14ac:dyDescent="0.25">
      <c r="DO151669" s="33"/>
    </row>
    <row r="151670" spans="119:119" x14ac:dyDescent="0.25">
      <c r="DO151670" s="33"/>
    </row>
    <row r="151671" spans="119:119" x14ac:dyDescent="0.25">
      <c r="DO151671" s="33"/>
    </row>
    <row r="151672" spans="119:119" x14ac:dyDescent="0.25">
      <c r="DO151672" s="33"/>
    </row>
    <row r="151673" spans="119:119" x14ac:dyDescent="0.25">
      <c r="DO151673" s="33"/>
    </row>
    <row r="151674" spans="119:119" x14ac:dyDescent="0.25">
      <c r="DO151674" s="33"/>
    </row>
    <row r="151675" spans="119:119" x14ac:dyDescent="0.25">
      <c r="DO151675" s="33"/>
    </row>
    <row r="151676" spans="119:119" x14ac:dyDescent="0.25">
      <c r="DO151676" s="33"/>
    </row>
    <row r="151677" spans="119:119" x14ac:dyDescent="0.25">
      <c r="DO151677" s="33"/>
    </row>
    <row r="151678" spans="119:119" x14ac:dyDescent="0.25">
      <c r="DO151678" s="33"/>
    </row>
    <row r="151679" spans="119:119" x14ac:dyDescent="0.25">
      <c r="DO151679" s="33"/>
    </row>
    <row r="151680" spans="119:119" x14ac:dyDescent="0.25">
      <c r="DO151680" s="33"/>
    </row>
    <row r="151681" spans="119:119" x14ac:dyDescent="0.25">
      <c r="DO151681" s="33"/>
    </row>
    <row r="151682" spans="119:119" x14ac:dyDescent="0.25">
      <c r="DO151682" s="33"/>
    </row>
    <row r="151683" spans="119:119" x14ac:dyDescent="0.25">
      <c r="DO151683" s="33"/>
    </row>
    <row r="151684" spans="119:119" x14ac:dyDescent="0.25">
      <c r="DO151684" s="33"/>
    </row>
    <row r="151685" spans="119:119" x14ac:dyDescent="0.25">
      <c r="DO151685" s="33"/>
    </row>
    <row r="151686" spans="119:119" x14ac:dyDescent="0.25">
      <c r="DO151686" s="33"/>
    </row>
    <row r="151687" spans="119:119" x14ac:dyDescent="0.25">
      <c r="DO151687" s="33"/>
    </row>
    <row r="151688" spans="119:119" x14ac:dyDescent="0.25">
      <c r="DO151688" s="33"/>
    </row>
    <row r="151689" spans="119:119" x14ac:dyDescent="0.25">
      <c r="DO151689" s="33"/>
    </row>
    <row r="151690" spans="119:119" x14ac:dyDescent="0.25">
      <c r="DO151690" s="33"/>
    </row>
    <row r="151691" spans="119:119" x14ac:dyDescent="0.25">
      <c r="DO151691" s="33"/>
    </row>
    <row r="151692" spans="119:119" x14ac:dyDescent="0.25">
      <c r="DO151692" s="33"/>
    </row>
    <row r="151693" spans="119:119" x14ac:dyDescent="0.25">
      <c r="DO151693" s="33"/>
    </row>
    <row r="151694" spans="119:119" x14ac:dyDescent="0.25">
      <c r="DO151694" s="33"/>
    </row>
    <row r="151695" spans="119:119" x14ac:dyDescent="0.25">
      <c r="DO151695" s="33"/>
    </row>
    <row r="151696" spans="119:119" x14ac:dyDescent="0.25">
      <c r="DO151696" s="33"/>
    </row>
    <row r="151697" spans="119:119" x14ac:dyDescent="0.25">
      <c r="DO151697" s="33"/>
    </row>
    <row r="151698" spans="119:119" x14ac:dyDescent="0.25">
      <c r="DO151698" s="33"/>
    </row>
    <row r="151699" spans="119:119" x14ac:dyDescent="0.25">
      <c r="DO151699" s="33"/>
    </row>
    <row r="151700" spans="119:119" x14ac:dyDescent="0.25">
      <c r="DO151700" s="33"/>
    </row>
    <row r="151701" spans="119:119" x14ac:dyDescent="0.25">
      <c r="DO151701" s="33"/>
    </row>
    <row r="151702" spans="119:119" x14ac:dyDescent="0.25">
      <c r="DO151702" s="33"/>
    </row>
    <row r="151703" spans="119:119" x14ac:dyDescent="0.25">
      <c r="DO151703" s="33"/>
    </row>
    <row r="151704" spans="119:119" x14ac:dyDescent="0.25">
      <c r="DO151704" s="33"/>
    </row>
    <row r="151705" spans="119:119" x14ac:dyDescent="0.25">
      <c r="DO151705" s="33"/>
    </row>
    <row r="151706" spans="119:119" x14ac:dyDescent="0.25">
      <c r="DO151706" s="33"/>
    </row>
    <row r="151707" spans="119:119" x14ac:dyDescent="0.25">
      <c r="DO151707" s="33"/>
    </row>
    <row r="151708" spans="119:119" x14ac:dyDescent="0.25">
      <c r="DO151708" s="33"/>
    </row>
    <row r="151709" spans="119:119" x14ac:dyDescent="0.25">
      <c r="DO151709" s="33"/>
    </row>
    <row r="151710" spans="119:119" x14ac:dyDescent="0.25">
      <c r="DO151710" s="33"/>
    </row>
    <row r="151711" spans="119:119" x14ac:dyDescent="0.25">
      <c r="DO151711" s="33"/>
    </row>
    <row r="151712" spans="119:119" x14ac:dyDescent="0.25">
      <c r="DO151712" s="33"/>
    </row>
    <row r="151713" spans="119:119" x14ac:dyDescent="0.25">
      <c r="DO151713" s="33"/>
    </row>
    <row r="151714" spans="119:119" x14ac:dyDescent="0.25">
      <c r="DO151714" s="33"/>
    </row>
    <row r="151715" spans="119:119" x14ac:dyDescent="0.25">
      <c r="DO151715" s="33"/>
    </row>
    <row r="151716" spans="119:119" x14ac:dyDescent="0.25">
      <c r="DO151716" s="33"/>
    </row>
    <row r="151717" spans="119:119" x14ac:dyDescent="0.25">
      <c r="DO151717" s="33"/>
    </row>
    <row r="151718" spans="119:119" x14ac:dyDescent="0.25">
      <c r="DO151718" s="33"/>
    </row>
    <row r="151719" spans="119:119" x14ac:dyDescent="0.25">
      <c r="DO151719" s="33"/>
    </row>
    <row r="151720" spans="119:119" x14ac:dyDescent="0.25">
      <c r="DO151720" s="33"/>
    </row>
    <row r="151721" spans="119:119" x14ac:dyDescent="0.25">
      <c r="DO151721" s="33"/>
    </row>
    <row r="151722" spans="119:119" x14ac:dyDescent="0.25">
      <c r="DO151722" s="33"/>
    </row>
    <row r="151723" spans="119:119" x14ac:dyDescent="0.25">
      <c r="DO151723" s="33"/>
    </row>
    <row r="151724" spans="119:119" x14ac:dyDescent="0.25">
      <c r="DO151724" s="33"/>
    </row>
    <row r="151725" spans="119:119" x14ac:dyDescent="0.25">
      <c r="DO151725" s="33"/>
    </row>
    <row r="151726" spans="119:119" x14ac:dyDescent="0.25">
      <c r="DO151726" s="33"/>
    </row>
    <row r="151727" spans="119:119" x14ac:dyDescent="0.25">
      <c r="DO151727" s="33"/>
    </row>
    <row r="151728" spans="119:119" x14ac:dyDescent="0.25">
      <c r="DO151728" s="33"/>
    </row>
    <row r="151729" spans="119:119" x14ac:dyDescent="0.25">
      <c r="DO151729" s="33"/>
    </row>
    <row r="151730" spans="119:119" x14ac:dyDescent="0.25">
      <c r="DO151730" s="33"/>
    </row>
    <row r="151731" spans="119:119" x14ac:dyDescent="0.25">
      <c r="DO151731" s="33"/>
    </row>
    <row r="151732" spans="119:119" x14ac:dyDescent="0.25">
      <c r="DO151732" s="33"/>
    </row>
    <row r="151733" spans="119:119" x14ac:dyDescent="0.25">
      <c r="DO151733" s="33"/>
    </row>
    <row r="151734" spans="119:119" x14ac:dyDescent="0.25">
      <c r="DO151734" s="33"/>
    </row>
    <row r="151735" spans="119:119" x14ac:dyDescent="0.25">
      <c r="DO151735" s="33"/>
    </row>
    <row r="151736" spans="119:119" x14ac:dyDescent="0.25">
      <c r="DO151736" s="33"/>
    </row>
    <row r="151737" spans="119:119" x14ac:dyDescent="0.25">
      <c r="DO151737" s="33"/>
    </row>
    <row r="151738" spans="119:119" x14ac:dyDescent="0.25">
      <c r="DO151738" s="33"/>
    </row>
    <row r="151739" spans="119:119" x14ac:dyDescent="0.25">
      <c r="DO151739" s="33"/>
    </row>
    <row r="151740" spans="119:119" x14ac:dyDescent="0.25">
      <c r="DO151740" s="33"/>
    </row>
    <row r="151741" spans="119:119" x14ac:dyDescent="0.25">
      <c r="DO151741" s="33"/>
    </row>
    <row r="151742" spans="119:119" x14ac:dyDescent="0.25">
      <c r="DO151742" s="33"/>
    </row>
    <row r="151743" spans="119:119" x14ac:dyDescent="0.25">
      <c r="DO151743" s="33"/>
    </row>
    <row r="151744" spans="119:119" x14ac:dyDescent="0.25">
      <c r="DO151744" s="33"/>
    </row>
    <row r="151745" spans="119:119" x14ac:dyDescent="0.25">
      <c r="DO151745" s="33"/>
    </row>
    <row r="151746" spans="119:119" x14ac:dyDescent="0.25">
      <c r="DO151746" s="33"/>
    </row>
    <row r="151747" spans="119:119" x14ac:dyDescent="0.25">
      <c r="DO151747" s="33"/>
    </row>
    <row r="151748" spans="119:119" x14ac:dyDescent="0.25">
      <c r="DO151748" s="33"/>
    </row>
    <row r="151749" spans="119:119" x14ac:dyDescent="0.25">
      <c r="DO151749" s="33"/>
    </row>
    <row r="151750" spans="119:119" x14ac:dyDescent="0.25">
      <c r="DO151750" s="33"/>
    </row>
    <row r="151751" spans="119:119" x14ac:dyDescent="0.25">
      <c r="DO151751" s="33"/>
    </row>
    <row r="151752" spans="119:119" x14ac:dyDescent="0.25">
      <c r="DO151752" s="33"/>
    </row>
    <row r="151753" spans="119:119" x14ac:dyDescent="0.25">
      <c r="DO151753" s="33"/>
    </row>
    <row r="151754" spans="119:119" x14ac:dyDescent="0.25">
      <c r="DO151754" s="33"/>
    </row>
    <row r="151755" spans="119:119" x14ac:dyDescent="0.25">
      <c r="DO151755" s="33"/>
    </row>
    <row r="151756" spans="119:119" x14ac:dyDescent="0.25">
      <c r="DO151756" s="33"/>
    </row>
    <row r="151757" spans="119:119" x14ac:dyDescent="0.25">
      <c r="DO151757" s="33"/>
    </row>
    <row r="151758" spans="119:119" x14ac:dyDescent="0.25">
      <c r="DO151758" s="33"/>
    </row>
    <row r="151759" spans="119:119" x14ac:dyDescent="0.25">
      <c r="DO151759" s="33"/>
    </row>
    <row r="151760" spans="119:119" x14ac:dyDescent="0.25">
      <c r="DO151760" s="33"/>
    </row>
    <row r="151761" spans="119:119" x14ac:dyDescent="0.25">
      <c r="DO151761" s="33"/>
    </row>
    <row r="151762" spans="119:119" x14ac:dyDescent="0.25">
      <c r="DO151762" s="33"/>
    </row>
    <row r="151763" spans="119:119" x14ac:dyDescent="0.25">
      <c r="DO151763" s="33"/>
    </row>
    <row r="151764" spans="119:119" x14ac:dyDescent="0.25">
      <c r="DO151764" s="33"/>
    </row>
    <row r="151765" spans="119:119" x14ac:dyDescent="0.25">
      <c r="DO151765" s="33"/>
    </row>
    <row r="151766" spans="119:119" x14ac:dyDescent="0.25">
      <c r="DO151766" s="33"/>
    </row>
    <row r="151767" spans="119:119" x14ac:dyDescent="0.25">
      <c r="DO151767" s="33"/>
    </row>
    <row r="151768" spans="119:119" x14ac:dyDescent="0.25">
      <c r="DO151768" s="33"/>
    </row>
    <row r="151769" spans="119:119" x14ac:dyDescent="0.25">
      <c r="DO151769" s="33"/>
    </row>
    <row r="151770" spans="119:119" x14ac:dyDescent="0.25">
      <c r="DO151770" s="33"/>
    </row>
    <row r="151771" spans="119:119" x14ac:dyDescent="0.25">
      <c r="DO151771" s="33"/>
    </row>
    <row r="151772" spans="119:119" x14ac:dyDescent="0.25">
      <c r="DO151772" s="33"/>
    </row>
    <row r="151773" spans="119:119" x14ac:dyDescent="0.25">
      <c r="DO151773" s="33"/>
    </row>
    <row r="151774" spans="119:119" x14ac:dyDescent="0.25">
      <c r="DO151774" s="33"/>
    </row>
    <row r="151775" spans="119:119" x14ac:dyDescent="0.25">
      <c r="DO151775" s="33"/>
    </row>
    <row r="151776" spans="119:119" x14ac:dyDescent="0.25">
      <c r="DO151776" s="33"/>
    </row>
    <row r="151777" spans="119:119" x14ac:dyDescent="0.25">
      <c r="DO151777" s="33"/>
    </row>
    <row r="151778" spans="119:119" x14ac:dyDescent="0.25">
      <c r="DO151778" s="33"/>
    </row>
    <row r="151779" spans="119:119" x14ac:dyDescent="0.25">
      <c r="DO151779" s="33"/>
    </row>
    <row r="151780" spans="119:119" x14ac:dyDescent="0.25">
      <c r="DO151780" s="33"/>
    </row>
    <row r="151781" spans="119:119" x14ac:dyDescent="0.25">
      <c r="DO151781" s="33"/>
    </row>
    <row r="151782" spans="119:119" x14ac:dyDescent="0.25">
      <c r="DO151782" s="33"/>
    </row>
    <row r="151783" spans="119:119" x14ac:dyDescent="0.25">
      <c r="DO151783" s="33"/>
    </row>
    <row r="151784" spans="119:119" x14ac:dyDescent="0.25">
      <c r="DO151784" s="33"/>
    </row>
    <row r="151785" spans="119:119" x14ac:dyDescent="0.25">
      <c r="DO151785" s="33"/>
    </row>
    <row r="151786" spans="119:119" x14ac:dyDescent="0.25">
      <c r="DO151786" s="33"/>
    </row>
    <row r="151787" spans="119:119" x14ac:dyDescent="0.25">
      <c r="DO151787" s="33"/>
    </row>
    <row r="151788" spans="119:119" x14ac:dyDescent="0.25">
      <c r="DO151788" s="33"/>
    </row>
    <row r="151789" spans="119:119" x14ac:dyDescent="0.25">
      <c r="DO151789" s="33"/>
    </row>
    <row r="151790" spans="119:119" x14ac:dyDescent="0.25">
      <c r="DO151790" s="33"/>
    </row>
    <row r="151791" spans="119:119" x14ac:dyDescent="0.25">
      <c r="DO151791" s="33"/>
    </row>
    <row r="151792" spans="119:119" x14ac:dyDescent="0.25">
      <c r="DO151792" s="33"/>
    </row>
    <row r="151793" spans="119:119" x14ac:dyDescent="0.25">
      <c r="DO151793" s="33"/>
    </row>
    <row r="151794" spans="119:119" x14ac:dyDescent="0.25">
      <c r="DO151794" s="33"/>
    </row>
    <row r="151795" spans="119:119" x14ac:dyDescent="0.25">
      <c r="DO151795" s="33"/>
    </row>
    <row r="151796" spans="119:119" x14ac:dyDescent="0.25">
      <c r="DO151796" s="33"/>
    </row>
    <row r="151797" spans="119:119" x14ac:dyDescent="0.25">
      <c r="DO151797" s="33"/>
    </row>
    <row r="151798" spans="119:119" x14ac:dyDescent="0.25">
      <c r="DO151798" s="33"/>
    </row>
    <row r="151799" spans="119:119" x14ac:dyDescent="0.25">
      <c r="DO151799" s="33"/>
    </row>
    <row r="151800" spans="119:119" x14ac:dyDescent="0.25">
      <c r="DO151800" s="33"/>
    </row>
    <row r="151801" spans="119:119" x14ac:dyDescent="0.25">
      <c r="DO151801" s="33"/>
    </row>
    <row r="151802" spans="119:119" x14ac:dyDescent="0.25">
      <c r="DO151802" s="33"/>
    </row>
    <row r="151803" spans="119:119" x14ac:dyDescent="0.25">
      <c r="DO151803" s="33"/>
    </row>
    <row r="151804" spans="119:119" x14ac:dyDescent="0.25">
      <c r="DO151804" s="33"/>
    </row>
    <row r="151805" spans="119:119" x14ac:dyDescent="0.25">
      <c r="DO151805" s="33"/>
    </row>
    <row r="151806" spans="119:119" x14ac:dyDescent="0.25">
      <c r="DO151806" s="33"/>
    </row>
    <row r="151807" spans="119:119" x14ac:dyDescent="0.25">
      <c r="DO151807" s="33"/>
    </row>
    <row r="151808" spans="119:119" x14ac:dyDescent="0.25">
      <c r="DO151808" s="33"/>
    </row>
    <row r="151809" spans="119:119" x14ac:dyDescent="0.25">
      <c r="DO151809" s="33"/>
    </row>
    <row r="151810" spans="119:119" x14ac:dyDescent="0.25">
      <c r="DO151810" s="33"/>
    </row>
    <row r="151811" spans="119:119" x14ac:dyDescent="0.25">
      <c r="DO151811" s="33"/>
    </row>
    <row r="151812" spans="119:119" x14ac:dyDescent="0.25">
      <c r="DO151812" s="33"/>
    </row>
    <row r="151813" spans="119:119" x14ac:dyDescent="0.25">
      <c r="DO151813" s="33"/>
    </row>
    <row r="151814" spans="119:119" x14ac:dyDescent="0.25">
      <c r="DO151814" s="33"/>
    </row>
    <row r="151815" spans="119:119" x14ac:dyDescent="0.25">
      <c r="DO151815" s="33"/>
    </row>
    <row r="151816" spans="119:119" x14ac:dyDescent="0.25">
      <c r="DO151816" s="33"/>
    </row>
    <row r="151817" spans="119:119" x14ac:dyDescent="0.25">
      <c r="DO151817" s="33"/>
    </row>
    <row r="151818" spans="119:119" x14ac:dyDescent="0.25">
      <c r="DO151818" s="33"/>
    </row>
    <row r="151819" spans="119:119" x14ac:dyDescent="0.25">
      <c r="DO151819" s="33"/>
    </row>
    <row r="151820" spans="119:119" x14ac:dyDescent="0.25">
      <c r="DO151820" s="33"/>
    </row>
    <row r="151821" spans="119:119" x14ac:dyDescent="0.25">
      <c r="DO151821" s="33"/>
    </row>
    <row r="151822" spans="119:119" x14ac:dyDescent="0.25">
      <c r="DO151822" s="33"/>
    </row>
    <row r="151823" spans="119:119" x14ac:dyDescent="0.25">
      <c r="DO151823" s="33"/>
    </row>
    <row r="151824" spans="119:119" x14ac:dyDescent="0.25">
      <c r="DO151824" s="33"/>
    </row>
    <row r="151825" spans="119:119" x14ac:dyDescent="0.25">
      <c r="DO151825" s="33"/>
    </row>
    <row r="151826" spans="119:119" x14ac:dyDescent="0.25">
      <c r="DO151826" s="33"/>
    </row>
    <row r="151827" spans="119:119" x14ac:dyDescent="0.25">
      <c r="DO151827" s="33"/>
    </row>
    <row r="151828" spans="119:119" x14ac:dyDescent="0.25">
      <c r="DO151828" s="33"/>
    </row>
    <row r="151829" spans="119:119" x14ac:dyDescent="0.25">
      <c r="DO151829" s="33"/>
    </row>
    <row r="151830" spans="119:119" x14ac:dyDescent="0.25">
      <c r="DO151830" s="33"/>
    </row>
    <row r="151831" spans="119:119" x14ac:dyDescent="0.25">
      <c r="DO151831" s="33"/>
    </row>
    <row r="151832" spans="119:119" x14ac:dyDescent="0.25">
      <c r="DO151832" s="33"/>
    </row>
    <row r="151833" spans="119:119" x14ac:dyDescent="0.25">
      <c r="DO151833" s="33"/>
    </row>
    <row r="151834" spans="119:119" x14ac:dyDescent="0.25">
      <c r="DO151834" s="33"/>
    </row>
    <row r="151835" spans="119:119" x14ac:dyDescent="0.25">
      <c r="DO151835" s="33"/>
    </row>
    <row r="151836" spans="119:119" x14ac:dyDescent="0.25">
      <c r="DO151836" s="33"/>
    </row>
    <row r="151837" spans="119:119" x14ac:dyDescent="0.25">
      <c r="DO151837" s="33"/>
    </row>
    <row r="151838" spans="119:119" x14ac:dyDescent="0.25">
      <c r="DO151838" s="33"/>
    </row>
    <row r="151839" spans="119:119" x14ac:dyDescent="0.25">
      <c r="DO151839" s="33"/>
    </row>
    <row r="151840" spans="119:119" x14ac:dyDescent="0.25">
      <c r="DO151840" s="33"/>
    </row>
    <row r="151841" spans="119:119" x14ac:dyDescent="0.25">
      <c r="DO151841" s="33"/>
    </row>
    <row r="151842" spans="119:119" x14ac:dyDescent="0.25">
      <c r="DO151842" s="33"/>
    </row>
    <row r="151843" spans="119:119" x14ac:dyDescent="0.25">
      <c r="DO151843" s="33"/>
    </row>
    <row r="151844" spans="119:119" x14ac:dyDescent="0.25">
      <c r="DO151844" s="33"/>
    </row>
    <row r="151845" spans="119:119" x14ac:dyDescent="0.25">
      <c r="DO151845" s="33"/>
    </row>
    <row r="151846" spans="119:119" x14ac:dyDescent="0.25">
      <c r="DO151846" s="33"/>
    </row>
    <row r="151847" spans="119:119" x14ac:dyDescent="0.25">
      <c r="DO151847" s="33"/>
    </row>
    <row r="151848" spans="119:119" x14ac:dyDescent="0.25">
      <c r="DO151848" s="33"/>
    </row>
    <row r="151849" spans="119:119" x14ac:dyDescent="0.25">
      <c r="DO151849" s="33"/>
    </row>
    <row r="151850" spans="119:119" x14ac:dyDescent="0.25">
      <c r="DO151850" s="33"/>
    </row>
    <row r="151851" spans="119:119" x14ac:dyDescent="0.25">
      <c r="DO151851" s="33"/>
    </row>
    <row r="151852" spans="119:119" x14ac:dyDescent="0.25">
      <c r="DO151852" s="33"/>
    </row>
    <row r="151853" spans="119:119" x14ac:dyDescent="0.25">
      <c r="DO151853" s="33"/>
    </row>
    <row r="151854" spans="119:119" x14ac:dyDescent="0.25">
      <c r="DO151854" s="33"/>
    </row>
    <row r="151855" spans="119:119" x14ac:dyDescent="0.25">
      <c r="DO151855" s="33"/>
    </row>
    <row r="151856" spans="119:119" x14ac:dyDescent="0.25">
      <c r="DO151856" s="33"/>
    </row>
    <row r="151857" spans="119:119" x14ac:dyDescent="0.25">
      <c r="DO151857" s="33"/>
    </row>
    <row r="151858" spans="119:119" x14ac:dyDescent="0.25">
      <c r="DO151858" s="33"/>
    </row>
    <row r="151859" spans="119:119" x14ac:dyDescent="0.25">
      <c r="DO151859" s="33"/>
    </row>
    <row r="151860" spans="119:119" x14ac:dyDescent="0.25">
      <c r="DO151860" s="33"/>
    </row>
    <row r="151861" spans="119:119" x14ac:dyDescent="0.25">
      <c r="DO151861" s="33"/>
    </row>
    <row r="151862" spans="119:119" x14ac:dyDescent="0.25">
      <c r="DO151862" s="33"/>
    </row>
    <row r="151863" spans="119:119" x14ac:dyDescent="0.25">
      <c r="DO151863" s="33"/>
    </row>
    <row r="151864" spans="119:119" x14ac:dyDescent="0.25">
      <c r="DO151864" s="33"/>
    </row>
    <row r="151865" spans="119:119" x14ac:dyDescent="0.25">
      <c r="DO151865" s="33"/>
    </row>
    <row r="151866" spans="119:119" x14ac:dyDescent="0.25">
      <c r="DO151866" s="33"/>
    </row>
    <row r="151867" spans="119:119" x14ac:dyDescent="0.25">
      <c r="DO151867" s="33"/>
    </row>
    <row r="151868" spans="119:119" x14ac:dyDescent="0.25">
      <c r="DO151868" s="33"/>
    </row>
    <row r="151869" spans="119:119" x14ac:dyDescent="0.25">
      <c r="DO151869" s="33"/>
    </row>
    <row r="151870" spans="119:119" x14ac:dyDescent="0.25">
      <c r="DO151870" s="33"/>
    </row>
    <row r="151871" spans="119:119" x14ac:dyDescent="0.25">
      <c r="DO151871" s="33"/>
    </row>
    <row r="151872" spans="119:119" x14ac:dyDescent="0.25">
      <c r="DO151872" s="33"/>
    </row>
    <row r="151873" spans="119:119" x14ac:dyDescent="0.25">
      <c r="DO151873" s="33"/>
    </row>
    <row r="151874" spans="119:119" x14ac:dyDescent="0.25">
      <c r="DO151874" s="33"/>
    </row>
    <row r="151875" spans="119:119" x14ac:dyDescent="0.25">
      <c r="DO151875" s="33"/>
    </row>
    <row r="151876" spans="119:119" x14ac:dyDescent="0.25">
      <c r="DO151876" s="33"/>
    </row>
    <row r="151877" spans="119:119" x14ac:dyDescent="0.25">
      <c r="DO151877" s="33"/>
    </row>
    <row r="151878" spans="119:119" x14ac:dyDescent="0.25">
      <c r="DO151878" s="33"/>
    </row>
    <row r="151879" spans="119:119" x14ac:dyDescent="0.25">
      <c r="DO151879" s="33"/>
    </row>
    <row r="151880" spans="119:119" x14ac:dyDescent="0.25">
      <c r="DO151880" s="33"/>
    </row>
    <row r="151881" spans="119:119" x14ac:dyDescent="0.25">
      <c r="DO151881" s="33"/>
    </row>
    <row r="151882" spans="119:119" x14ac:dyDescent="0.25">
      <c r="DO151882" s="33"/>
    </row>
    <row r="151883" spans="119:119" x14ac:dyDescent="0.25">
      <c r="DO151883" s="33"/>
    </row>
    <row r="151884" spans="119:119" x14ac:dyDescent="0.25">
      <c r="DO151884" s="33"/>
    </row>
    <row r="151885" spans="119:119" x14ac:dyDescent="0.25">
      <c r="DO151885" s="33"/>
    </row>
    <row r="151886" spans="119:119" x14ac:dyDescent="0.25">
      <c r="DO151886" s="33"/>
    </row>
    <row r="151887" spans="119:119" x14ac:dyDescent="0.25">
      <c r="DO151887" s="33"/>
    </row>
    <row r="151888" spans="119:119" x14ac:dyDescent="0.25">
      <c r="DO151888" s="33"/>
    </row>
    <row r="151889" spans="119:119" x14ac:dyDescent="0.25">
      <c r="DO151889" s="33"/>
    </row>
    <row r="151890" spans="119:119" x14ac:dyDescent="0.25">
      <c r="DO151890" s="33"/>
    </row>
    <row r="151891" spans="119:119" x14ac:dyDescent="0.25">
      <c r="DO151891" s="33"/>
    </row>
    <row r="151892" spans="119:119" x14ac:dyDescent="0.25">
      <c r="DO151892" s="33"/>
    </row>
    <row r="151893" spans="119:119" x14ac:dyDescent="0.25">
      <c r="DO151893" s="33"/>
    </row>
    <row r="151894" spans="119:119" x14ac:dyDescent="0.25">
      <c r="DO151894" s="33"/>
    </row>
    <row r="151895" spans="119:119" x14ac:dyDescent="0.25">
      <c r="DO151895" s="33"/>
    </row>
    <row r="151896" spans="119:119" x14ac:dyDescent="0.25">
      <c r="DO151896" s="33"/>
    </row>
    <row r="151897" spans="119:119" x14ac:dyDescent="0.25">
      <c r="DO151897" s="33"/>
    </row>
    <row r="151898" spans="119:119" x14ac:dyDescent="0.25">
      <c r="DO151898" s="33"/>
    </row>
    <row r="151899" spans="119:119" x14ac:dyDescent="0.25">
      <c r="DO151899" s="33"/>
    </row>
    <row r="151900" spans="119:119" x14ac:dyDescent="0.25">
      <c r="DO151900" s="33"/>
    </row>
    <row r="151901" spans="119:119" x14ac:dyDescent="0.25">
      <c r="DO151901" s="33"/>
    </row>
    <row r="151902" spans="119:119" x14ac:dyDescent="0.25">
      <c r="DO151902" s="33"/>
    </row>
    <row r="151903" spans="119:119" x14ac:dyDescent="0.25">
      <c r="DO151903" s="33"/>
    </row>
    <row r="151904" spans="119:119" x14ac:dyDescent="0.25">
      <c r="DO151904" s="33"/>
    </row>
    <row r="151905" spans="119:119" x14ac:dyDescent="0.25">
      <c r="DO151905" s="33"/>
    </row>
    <row r="151906" spans="119:119" x14ac:dyDescent="0.25">
      <c r="DO151906" s="33"/>
    </row>
    <row r="151907" spans="119:119" x14ac:dyDescent="0.25">
      <c r="DO151907" s="33"/>
    </row>
    <row r="151908" spans="119:119" x14ac:dyDescent="0.25">
      <c r="DO151908" s="33"/>
    </row>
    <row r="151909" spans="119:119" x14ac:dyDescent="0.25">
      <c r="DO151909" s="33"/>
    </row>
    <row r="151910" spans="119:119" x14ac:dyDescent="0.25">
      <c r="DO151910" s="33"/>
    </row>
    <row r="151911" spans="119:119" x14ac:dyDescent="0.25">
      <c r="DO151911" s="33"/>
    </row>
    <row r="151912" spans="119:119" x14ac:dyDescent="0.25">
      <c r="DO151912" s="33"/>
    </row>
    <row r="151913" spans="119:119" x14ac:dyDescent="0.25">
      <c r="DO151913" s="33"/>
    </row>
    <row r="151914" spans="119:119" x14ac:dyDescent="0.25">
      <c r="DO151914" s="33"/>
    </row>
    <row r="151915" spans="119:119" x14ac:dyDescent="0.25">
      <c r="DO151915" s="33"/>
    </row>
    <row r="151916" spans="119:119" x14ac:dyDescent="0.25">
      <c r="DO151916" s="33"/>
    </row>
    <row r="151917" spans="119:119" x14ac:dyDescent="0.25">
      <c r="DO151917" s="33"/>
    </row>
    <row r="151918" spans="119:119" x14ac:dyDescent="0.25">
      <c r="DO151918" s="33"/>
    </row>
    <row r="151919" spans="119:119" x14ac:dyDescent="0.25">
      <c r="DO151919" s="33"/>
    </row>
    <row r="151920" spans="119:119" x14ac:dyDescent="0.25">
      <c r="DO151920" s="33"/>
    </row>
    <row r="151921" spans="119:119" x14ac:dyDescent="0.25">
      <c r="DO151921" s="33"/>
    </row>
    <row r="151922" spans="119:119" x14ac:dyDescent="0.25">
      <c r="DO151922" s="33"/>
    </row>
    <row r="151923" spans="119:119" x14ac:dyDescent="0.25">
      <c r="DO151923" s="33"/>
    </row>
    <row r="151924" spans="119:119" x14ac:dyDescent="0.25">
      <c r="DO151924" s="33"/>
    </row>
    <row r="151925" spans="119:119" x14ac:dyDescent="0.25">
      <c r="DO151925" s="33"/>
    </row>
    <row r="151926" spans="119:119" x14ac:dyDescent="0.25">
      <c r="DO151926" s="33"/>
    </row>
    <row r="151927" spans="119:119" x14ac:dyDescent="0.25">
      <c r="DO151927" s="33"/>
    </row>
    <row r="151928" spans="119:119" x14ac:dyDescent="0.25">
      <c r="DO151928" s="33"/>
    </row>
    <row r="151929" spans="119:119" x14ac:dyDescent="0.25">
      <c r="DO151929" s="33"/>
    </row>
    <row r="151930" spans="119:119" x14ac:dyDescent="0.25">
      <c r="DO151930" s="33"/>
    </row>
    <row r="151931" spans="119:119" x14ac:dyDescent="0.25">
      <c r="DO151931" s="33"/>
    </row>
    <row r="151932" spans="119:119" x14ac:dyDescent="0.25">
      <c r="DO151932" s="33"/>
    </row>
    <row r="151933" spans="119:119" x14ac:dyDescent="0.25">
      <c r="DO151933" s="33"/>
    </row>
    <row r="151934" spans="119:119" x14ac:dyDescent="0.25">
      <c r="DO151934" s="33"/>
    </row>
    <row r="151935" spans="119:119" x14ac:dyDescent="0.25">
      <c r="DO151935" s="33"/>
    </row>
    <row r="151936" spans="119:119" x14ac:dyDescent="0.25">
      <c r="DO151936" s="33"/>
    </row>
    <row r="151937" spans="119:119" x14ac:dyDescent="0.25">
      <c r="DO151937" s="33"/>
    </row>
    <row r="151938" spans="119:119" x14ac:dyDescent="0.25">
      <c r="DO151938" s="33"/>
    </row>
    <row r="151939" spans="119:119" x14ac:dyDescent="0.25">
      <c r="DO151939" s="33"/>
    </row>
    <row r="151940" spans="119:119" x14ac:dyDescent="0.25">
      <c r="DO151940" s="33"/>
    </row>
    <row r="151941" spans="119:119" x14ac:dyDescent="0.25">
      <c r="DO151941" s="33"/>
    </row>
    <row r="151942" spans="119:119" x14ac:dyDescent="0.25">
      <c r="DO151942" s="33"/>
    </row>
    <row r="151943" spans="119:119" x14ac:dyDescent="0.25">
      <c r="DO151943" s="33"/>
    </row>
    <row r="151944" spans="119:119" x14ac:dyDescent="0.25">
      <c r="DO151944" s="33"/>
    </row>
    <row r="151945" spans="119:119" x14ac:dyDescent="0.25">
      <c r="DO151945" s="33"/>
    </row>
    <row r="151946" spans="119:119" x14ac:dyDescent="0.25">
      <c r="DO151946" s="33"/>
    </row>
    <row r="151947" spans="119:119" x14ac:dyDescent="0.25">
      <c r="DO151947" s="33"/>
    </row>
    <row r="151948" spans="119:119" x14ac:dyDescent="0.25">
      <c r="DO151948" s="33"/>
    </row>
    <row r="151949" spans="119:119" x14ac:dyDescent="0.25">
      <c r="DO151949" s="33"/>
    </row>
    <row r="151950" spans="119:119" x14ac:dyDescent="0.25">
      <c r="DO151950" s="33"/>
    </row>
    <row r="151951" spans="119:119" x14ac:dyDescent="0.25">
      <c r="DO151951" s="33"/>
    </row>
    <row r="151952" spans="119:119" x14ac:dyDescent="0.25">
      <c r="DO151952" s="33"/>
    </row>
    <row r="151953" spans="119:119" x14ac:dyDescent="0.25">
      <c r="DO151953" s="33"/>
    </row>
    <row r="151954" spans="119:119" x14ac:dyDescent="0.25">
      <c r="DO151954" s="33"/>
    </row>
    <row r="151955" spans="119:119" x14ac:dyDescent="0.25">
      <c r="DO151955" s="33"/>
    </row>
    <row r="151956" spans="119:119" x14ac:dyDescent="0.25">
      <c r="DO151956" s="33"/>
    </row>
    <row r="151957" spans="119:119" x14ac:dyDescent="0.25">
      <c r="DO151957" s="33"/>
    </row>
    <row r="151958" spans="119:119" x14ac:dyDescent="0.25">
      <c r="DO151958" s="33"/>
    </row>
    <row r="151959" spans="119:119" x14ac:dyDescent="0.25">
      <c r="DO151959" s="33"/>
    </row>
    <row r="151960" spans="119:119" x14ac:dyDescent="0.25">
      <c r="DO151960" s="33"/>
    </row>
    <row r="151961" spans="119:119" x14ac:dyDescent="0.25">
      <c r="DO151961" s="33"/>
    </row>
    <row r="151962" spans="119:119" x14ac:dyDescent="0.25">
      <c r="DO151962" s="33"/>
    </row>
    <row r="151963" spans="119:119" x14ac:dyDescent="0.25">
      <c r="DO151963" s="33"/>
    </row>
    <row r="151964" spans="119:119" x14ac:dyDescent="0.25">
      <c r="DO151964" s="33"/>
    </row>
    <row r="151965" spans="119:119" x14ac:dyDescent="0.25">
      <c r="DO151965" s="33"/>
    </row>
    <row r="151966" spans="119:119" x14ac:dyDescent="0.25">
      <c r="DO151966" s="33"/>
    </row>
    <row r="151967" spans="119:119" x14ac:dyDescent="0.25">
      <c r="DO151967" s="33"/>
    </row>
    <row r="151968" spans="119:119" x14ac:dyDescent="0.25">
      <c r="DO151968" s="33"/>
    </row>
    <row r="151969" spans="119:119" x14ac:dyDescent="0.25">
      <c r="DO151969" s="33"/>
    </row>
    <row r="151970" spans="119:119" x14ac:dyDescent="0.25">
      <c r="DO151970" s="33"/>
    </row>
    <row r="151971" spans="119:119" x14ac:dyDescent="0.25">
      <c r="DO151971" s="33"/>
    </row>
    <row r="151972" spans="119:119" x14ac:dyDescent="0.25">
      <c r="DO151972" s="33"/>
    </row>
    <row r="151973" spans="119:119" x14ac:dyDescent="0.25">
      <c r="DO151973" s="33"/>
    </row>
    <row r="151974" spans="119:119" x14ac:dyDescent="0.25">
      <c r="DO151974" s="33"/>
    </row>
    <row r="151975" spans="119:119" x14ac:dyDescent="0.25">
      <c r="DO151975" s="33"/>
    </row>
    <row r="151976" spans="119:119" x14ac:dyDescent="0.25">
      <c r="DO151976" s="33"/>
    </row>
    <row r="151977" spans="119:119" x14ac:dyDescent="0.25">
      <c r="DO151977" s="33"/>
    </row>
    <row r="151978" spans="119:119" x14ac:dyDescent="0.25">
      <c r="DO151978" s="33"/>
    </row>
    <row r="151979" spans="119:119" x14ac:dyDescent="0.25">
      <c r="DO151979" s="33"/>
    </row>
    <row r="151980" spans="119:119" x14ac:dyDescent="0.25">
      <c r="DO151980" s="33"/>
    </row>
    <row r="151981" spans="119:119" x14ac:dyDescent="0.25">
      <c r="DO151981" s="33"/>
    </row>
    <row r="151982" spans="119:119" x14ac:dyDescent="0.25">
      <c r="DO151982" s="33"/>
    </row>
    <row r="151983" spans="119:119" x14ac:dyDescent="0.25">
      <c r="DO151983" s="33"/>
    </row>
    <row r="151984" spans="119:119" x14ac:dyDescent="0.25">
      <c r="DO151984" s="33"/>
    </row>
    <row r="151985" spans="119:119" x14ac:dyDescent="0.25">
      <c r="DO151985" s="33"/>
    </row>
    <row r="151986" spans="119:119" x14ac:dyDescent="0.25">
      <c r="DO151986" s="33"/>
    </row>
    <row r="151987" spans="119:119" x14ac:dyDescent="0.25">
      <c r="DO151987" s="33"/>
    </row>
    <row r="151988" spans="119:119" x14ac:dyDescent="0.25">
      <c r="DO151988" s="33"/>
    </row>
    <row r="151989" spans="119:119" x14ac:dyDescent="0.25">
      <c r="DO151989" s="33"/>
    </row>
    <row r="151990" spans="119:119" x14ac:dyDescent="0.25">
      <c r="DO151990" s="33"/>
    </row>
    <row r="151991" spans="119:119" x14ac:dyDescent="0.25">
      <c r="DO151991" s="33"/>
    </row>
    <row r="151992" spans="119:119" x14ac:dyDescent="0.25">
      <c r="DO151992" s="33"/>
    </row>
    <row r="151993" spans="119:119" x14ac:dyDescent="0.25">
      <c r="DO151993" s="33"/>
    </row>
    <row r="151994" spans="119:119" x14ac:dyDescent="0.25">
      <c r="DO151994" s="33"/>
    </row>
    <row r="151995" spans="119:119" x14ac:dyDescent="0.25">
      <c r="DO151995" s="33"/>
    </row>
    <row r="151996" spans="119:119" x14ac:dyDescent="0.25">
      <c r="DO151996" s="33"/>
    </row>
    <row r="151997" spans="119:119" x14ac:dyDescent="0.25">
      <c r="DO151997" s="33"/>
    </row>
    <row r="151998" spans="119:119" x14ac:dyDescent="0.25">
      <c r="DO151998" s="33"/>
    </row>
    <row r="151999" spans="119:119" x14ac:dyDescent="0.25">
      <c r="DO151999" s="33"/>
    </row>
    <row r="152000" spans="119:119" x14ac:dyDescent="0.25">
      <c r="DO152000" s="33"/>
    </row>
    <row r="152001" spans="119:119" x14ac:dyDescent="0.25">
      <c r="DO152001" s="33"/>
    </row>
    <row r="152002" spans="119:119" x14ac:dyDescent="0.25">
      <c r="DO152002" s="33"/>
    </row>
    <row r="152003" spans="119:119" x14ac:dyDescent="0.25">
      <c r="DO152003" s="33"/>
    </row>
    <row r="152004" spans="119:119" x14ac:dyDescent="0.25">
      <c r="DO152004" s="33"/>
    </row>
    <row r="152005" spans="119:119" x14ac:dyDescent="0.25">
      <c r="DO152005" s="33"/>
    </row>
    <row r="152006" spans="119:119" x14ac:dyDescent="0.25">
      <c r="DO152006" s="33"/>
    </row>
    <row r="152007" spans="119:119" x14ac:dyDescent="0.25">
      <c r="DO152007" s="33"/>
    </row>
    <row r="152008" spans="119:119" x14ac:dyDescent="0.25">
      <c r="DO152008" s="33"/>
    </row>
    <row r="152009" spans="119:119" x14ac:dyDescent="0.25">
      <c r="DO152009" s="33"/>
    </row>
    <row r="152010" spans="119:119" x14ac:dyDescent="0.25">
      <c r="DO152010" s="33"/>
    </row>
    <row r="152011" spans="119:119" x14ac:dyDescent="0.25">
      <c r="DO152011" s="33"/>
    </row>
    <row r="152012" spans="119:119" x14ac:dyDescent="0.25">
      <c r="DO152012" s="33"/>
    </row>
    <row r="152013" spans="119:119" x14ac:dyDescent="0.25">
      <c r="DO152013" s="33"/>
    </row>
    <row r="152014" spans="119:119" x14ac:dyDescent="0.25">
      <c r="DO152014" s="33"/>
    </row>
    <row r="152015" spans="119:119" x14ac:dyDescent="0.25">
      <c r="DO152015" s="33"/>
    </row>
    <row r="152016" spans="119:119" x14ac:dyDescent="0.25">
      <c r="DO152016" s="33"/>
    </row>
    <row r="152017" spans="119:119" x14ac:dyDescent="0.25">
      <c r="DO152017" s="33"/>
    </row>
    <row r="152018" spans="119:119" x14ac:dyDescent="0.25">
      <c r="DO152018" s="33"/>
    </row>
    <row r="152019" spans="119:119" x14ac:dyDescent="0.25">
      <c r="DO152019" s="33"/>
    </row>
    <row r="152020" spans="119:119" x14ac:dyDescent="0.25">
      <c r="DO152020" s="33"/>
    </row>
    <row r="152021" spans="119:119" x14ac:dyDescent="0.25">
      <c r="DO152021" s="33"/>
    </row>
    <row r="152022" spans="119:119" x14ac:dyDescent="0.25">
      <c r="DO152022" s="33"/>
    </row>
    <row r="152023" spans="119:119" x14ac:dyDescent="0.25">
      <c r="DO152023" s="33"/>
    </row>
    <row r="152024" spans="119:119" x14ac:dyDescent="0.25">
      <c r="DO152024" s="33"/>
    </row>
    <row r="152025" spans="119:119" x14ac:dyDescent="0.25">
      <c r="DO152025" s="33"/>
    </row>
    <row r="152026" spans="119:119" x14ac:dyDescent="0.25">
      <c r="DO152026" s="33"/>
    </row>
    <row r="152027" spans="119:119" x14ac:dyDescent="0.25">
      <c r="DO152027" s="33"/>
    </row>
    <row r="152028" spans="119:119" x14ac:dyDescent="0.25">
      <c r="DO152028" s="33"/>
    </row>
    <row r="152029" spans="119:119" x14ac:dyDescent="0.25">
      <c r="DO152029" s="33"/>
    </row>
    <row r="152030" spans="119:119" x14ac:dyDescent="0.25">
      <c r="DO152030" s="33"/>
    </row>
    <row r="152031" spans="119:119" x14ac:dyDescent="0.25">
      <c r="DO152031" s="33"/>
    </row>
    <row r="152032" spans="119:119" x14ac:dyDescent="0.25">
      <c r="DO152032" s="33"/>
    </row>
    <row r="152033" spans="119:119" x14ac:dyDescent="0.25">
      <c r="DO152033" s="33"/>
    </row>
    <row r="152034" spans="119:119" x14ac:dyDescent="0.25">
      <c r="DO152034" s="33"/>
    </row>
    <row r="152035" spans="119:119" x14ac:dyDescent="0.25">
      <c r="DO152035" s="33"/>
    </row>
    <row r="152036" spans="119:119" x14ac:dyDescent="0.25">
      <c r="DO152036" s="33"/>
    </row>
    <row r="152037" spans="119:119" x14ac:dyDescent="0.25">
      <c r="DO152037" s="33"/>
    </row>
    <row r="152038" spans="119:119" x14ac:dyDescent="0.25">
      <c r="DO152038" s="33"/>
    </row>
    <row r="152039" spans="119:119" x14ac:dyDescent="0.25">
      <c r="DO152039" s="33"/>
    </row>
    <row r="152040" spans="119:119" x14ac:dyDescent="0.25">
      <c r="DO152040" s="33"/>
    </row>
    <row r="152041" spans="119:119" x14ac:dyDescent="0.25">
      <c r="DO152041" s="33"/>
    </row>
    <row r="152042" spans="119:119" x14ac:dyDescent="0.25">
      <c r="DO152042" s="33"/>
    </row>
    <row r="152043" spans="119:119" x14ac:dyDescent="0.25">
      <c r="DO152043" s="33"/>
    </row>
    <row r="152044" spans="119:119" x14ac:dyDescent="0.25">
      <c r="DO152044" s="33"/>
    </row>
    <row r="152045" spans="119:119" x14ac:dyDescent="0.25">
      <c r="DO152045" s="33"/>
    </row>
    <row r="152046" spans="119:119" x14ac:dyDescent="0.25">
      <c r="DO152046" s="33"/>
    </row>
    <row r="152047" spans="119:119" x14ac:dyDescent="0.25">
      <c r="DO152047" s="33"/>
    </row>
    <row r="152048" spans="119:119" x14ac:dyDescent="0.25">
      <c r="DO152048" s="33"/>
    </row>
    <row r="152049" spans="119:119" x14ac:dyDescent="0.25">
      <c r="DO152049" s="33"/>
    </row>
    <row r="152050" spans="119:119" x14ac:dyDescent="0.25">
      <c r="DO152050" s="33"/>
    </row>
    <row r="152051" spans="119:119" x14ac:dyDescent="0.25">
      <c r="DO152051" s="33"/>
    </row>
    <row r="152052" spans="119:119" x14ac:dyDescent="0.25">
      <c r="DO152052" s="33"/>
    </row>
    <row r="152053" spans="119:119" x14ac:dyDescent="0.25">
      <c r="DO152053" s="33"/>
    </row>
    <row r="152054" spans="119:119" x14ac:dyDescent="0.25">
      <c r="DO152054" s="33"/>
    </row>
    <row r="152055" spans="119:119" x14ac:dyDescent="0.25">
      <c r="DO152055" s="33"/>
    </row>
    <row r="152056" spans="119:119" x14ac:dyDescent="0.25">
      <c r="DO152056" s="33"/>
    </row>
    <row r="152057" spans="119:119" x14ac:dyDescent="0.25">
      <c r="DO152057" s="33"/>
    </row>
    <row r="152058" spans="119:119" x14ac:dyDescent="0.25">
      <c r="DO152058" s="33"/>
    </row>
    <row r="152059" spans="119:119" x14ac:dyDescent="0.25">
      <c r="DO152059" s="33"/>
    </row>
    <row r="152060" spans="119:119" x14ac:dyDescent="0.25">
      <c r="DO152060" s="33"/>
    </row>
    <row r="152061" spans="119:119" x14ac:dyDescent="0.25">
      <c r="DO152061" s="33"/>
    </row>
    <row r="152062" spans="119:119" x14ac:dyDescent="0.25">
      <c r="DO152062" s="33"/>
    </row>
    <row r="152063" spans="119:119" x14ac:dyDescent="0.25">
      <c r="DO152063" s="33"/>
    </row>
    <row r="152064" spans="119:119" x14ac:dyDescent="0.25">
      <c r="DO152064" s="33"/>
    </row>
    <row r="152065" spans="119:119" x14ac:dyDescent="0.25">
      <c r="DO152065" s="33"/>
    </row>
    <row r="152066" spans="119:119" x14ac:dyDescent="0.25">
      <c r="DO152066" s="33"/>
    </row>
    <row r="152067" spans="119:119" x14ac:dyDescent="0.25">
      <c r="DO152067" s="33"/>
    </row>
    <row r="152068" spans="119:119" x14ac:dyDescent="0.25">
      <c r="DO152068" s="33"/>
    </row>
    <row r="152069" spans="119:119" x14ac:dyDescent="0.25">
      <c r="DO152069" s="33"/>
    </row>
    <row r="152070" spans="119:119" x14ac:dyDescent="0.25">
      <c r="DO152070" s="33"/>
    </row>
    <row r="152071" spans="119:119" x14ac:dyDescent="0.25">
      <c r="DO152071" s="33"/>
    </row>
    <row r="152072" spans="119:119" x14ac:dyDescent="0.25">
      <c r="DO152072" s="33"/>
    </row>
    <row r="152073" spans="119:119" x14ac:dyDescent="0.25">
      <c r="DO152073" s="33"/>
    </row>
    <row r="152074" spans="119:119" x14ac:dyDescent="0.25">
      <c r="DO152074" s="33"/>
    </row>
    <row r="152075" spans="119:119" x14ac:dyDescent="0.25">
      <c r="DO152075" s="33"/>
    </row>
    <row r="152076" spans="119:119" x14ac:dyDescent="0.25">
      <c r="DO152076" s="33"/>
    </row>
    <row r="152077" spans="119:119" x14ac:dyDescent="0.25">
      <c r="DO152077" s="33"/>
    </row>
    <row r="152078" spans="119:119" x14ac:dyDescent="0.25">
      <c r="DO152078" s="33"/>
    </row>
    <row r="152079" spans="119:119" x14ac:dyDescent="0.25">
      <c r="DO152079" s="33"/>
    </row>
    <row r="152080" spans="119:119" x14ac:dyDescent="0.25">
      <c r="DO152080" s="33"/>
    </row>
    <row r="152081" spans="119:119" x14ac:dyDescent="0.25">
      <c r="DO152081" s="33"/>
    </row>
    <row r="152082" spans="119:119" x14ac:dyDescent="0.25">
      <c r="DO152082" s="33"/>
    </row>
    <row r="152083" spans="119:119" x14ac:dyDescent="0.25">
      <c r="DO152083" s="33"/>
    </row>
    <row r="152084" spans="119:119" x14ac:dyDescent="0.25">
      <c r="DO152084" s="33"/>
    </row>
    <row r="152085" spans="119:119" x14ac:dyDescent="0.25">
      <c r="DO152085" s="33"/>
    </row>
    <row r="152086" spans="119:119" x14ac:dyDescent="0.25">
      <c r="DO152086" s="33"/>
    </row>
    <row r="152087" spans="119:119" x14ac:dyDescent="0.25">
      <c r="DO152087" s="33"/>
    </row>
    <row r="152088" spans="119:119" x14ac:dyDescent="0.25">
      <c r="DO152088" s="33"/>
    </row>
    <row r="152089" spans="119:119" x14ac:dyDescent="0.25">
      <c r="DO152089" s="33"/>
    </row>
    <row r="152090" spans="119:119" x14ac:dyDescent="0.25">
      <c r="DO152090" s="33"/>
    </row>
    <row r="152091" spans="119:119" x14ac:dyDescent="0.25">
      <c r="DO152091" s="33"/>
    </row>
    <row r="152092" spans="119:119" x14ac:dyDescent="0.25">
      <c r="DO152092" s="33"/>
    </row>
    <row r="152093" spans="119:119" x14ac:dyDescent="0.25">
      <c r="DO152093" s="33"/>
    </row>
    <row r="152094" spans="119:119" x14ac:dyDescent="0.25">
      <c r="DO152094" s="33"/>
    </row>
    <row r="152095" spans="119:119" x14ac:dyDescent="0.25">
      <c r="DO152095" s="33"/>
    </row>
    <row r="152096" spans="119:119" x14ac:dyDescent="0.25">
      <c r="DO152096" s="33"/>
    </row>
    <row r="152097" spans="119:119" x14ac:dyDescent="0.25">
      <c r="DO152097" s="33"/>
    </row>
    <row r="152098" spans="119:119" x14ac:dyDescent="0.25">
      <c r="DO152098" s="33"/>
    </row>
    <row r="152099" spans="119:119" x14ac:dyDescent="0.25">
      <c r="DO152099" s="33"/>
    </row>
    <row r="152100" spans="119:119" x14ac:dyDescent="0.25">
      <c r="DO152100" s="33"/>
    </row>
    <row r="152101" spans="119:119" x14ac:dyDescent="0.25">
      <c r="DO152101" s="33"/>
    </row>
    <row r="152102" spans="119:119" x14ac:dyDescent="0.25">
      <c r="DO152102" s="33"/>
    </row>
    <row r="152103" spans="119:119" x14ac:dyDescent="0.25">
      <c r="DO152103" s="33"/>
    </row>
    <row r="152104" spans="119:119" x14ac:dyDescent="0.25">
      <c r="DO152104" s="33"/>
    </row>
    <row r="152105" spans="119:119" x14ac:dyDescent="0.25">
      <c r="DO152105" s="33"/>
    </row>
    <row r="152106" spans="119:119" x14ac:dyDescent="0.25">
      <c r="DO152106" s="33"/>
    </row>
    <row r="152107" spans="119:119" x14ac:dyDescent="0.25">
      <c r="DO152107" s="33"/>
    </row>
    <row r="152108" spans="119:119" x14ac:dyDescent="0.25">
      <c r="DO152108" s="33"/>
    </row>
    <row r="152109" spans="119:119" x14ac:dyDescent="0.25">
      <c r="DO152109" s="33"/>
    </row>
    <row r="152110" spans="119:119" x14ac:dyDescent="0.25">
      <c r="DO152110" s="33"/>
    </row>
    <row r="152111" spans="119:119" x14ac:dyDescent="0.25">
      <c r="DO152111" s="33"/>
    </row>
    <row r="152112" spans="119:119" x14ac:dyDescent="0.25">
      <c r="DO152112" s="33"/>
    </row>
    <row r="152113" spans="119:119" x14ac:dyDescent="0.25">
      <c r="DO152113" s="33"/>
    </row>
    <row r="152114" spans="119:119" x14ac:dyDescent="0.25">
      <c r="DO152114" s="33"/>
    </row>
    <row r="152115" spans="119:119" x14ac:dyDescent="0.25">
      <c r="DO152115" s="33"/>
    </row>
    <row r="152116" spans="119:119" x14ac:dyDescent="0.25">
      <c r="DO152116" s="33"/>
    </row>
    <row r="152117" spans="119:119" x14ac:dyDescent="0.25">
      <c r="DO152117" s="33"/>
    </row>
    <row r="152118" spans="119:119" x14ac:dyDescent="0.25">
      <c r="DO152118" s="33"/>
    </row>
    <row r="152119" spans="119:119" x14ac:dyDescent="0.25">
      <c r="DO152119" s="33"/>
    </row>
    <row r="152120" spans="119:119" x14ac:dyDescent="0.25">
      <c r="DO152120" s="33"/>
    </row>
    <row r="152121" spans="119:119" x14ac:dyDescent="0.25">
      <c r="DO152121" s="33"/>
    </row>
    <row r="152122" spans="119:119" x14ac:dyDescent="0.25">
      <c r="DO152122" s="33"/>
    </row>
    <row r="152123" spans="119:119" x14ac:dyDescent="0.25">
      <c r="DO152123" s="33"/>
    </row>
    <row r="152124" spans="119:119" x14ac:dyDescent="0.25">
      <c r="DO152124" s="33"/>
    </row>
    <row r="152125" spans="119:119" x14ac:dyDescent="0.25">
      <c r="DO152125" s="33"/>
    </row>
    <row r="152126" spans="119:119" x14ac:dyDescent="0.25">
      <c r="DO152126" s="33"/>
    </row>
    <row r="152127" spans="119:119" x14ac:dyDescent="0.25">
      <c r="DO152127" s="33"/>
    </row>
    <row r="152128" spans="119:119" x14ac:dyDescent="0.25">
      <c r="DO152128" s="33"/>
    </row>
    <row r="152129" spans="119:119" x14ac:dyDescent="0.25">
      <c r="DO152129" s="33"/>
    </row>
    <row r="152130" spans="119:119" x14ac:dyDescent="0.25">
      <c r="DO152130" s="33"/>
    </row>
    <row r="152131" spans="119:119" x14ac:dyDescent="0.25">
      <c r="DO152131" s="33"/>
    </row>
    <row r="152132" spans="119:119" x14ac:dyDescent="0.25">
      <c r="DO152132" s="33"/>
    </row>
    <row r="152133" spans="119:119" x14ac:dyDescent="0.25">
      <c r="DO152133" s="33"/>
    </row>
    <row r="152134" spans="119:119" x14ac:dyDescent="0.25">
      <c r="DO152134" s="33"/>
    </row>
    <row r="152135" spans="119:119" x14ac:dyDescent="0.25">
      <c r="DO152135" s="33"/>
    </row>
    <row r="152136" spans="119:119" x14ac:dyDescent="0.25">
      <c r="DO152136" s="33"/>
    </row>
    <row r="152137" spans="119:119" x14ac:dyDescent="0.25">
      <c r="DO152137" s="33"/>
    </row>
    <row r="152138" spans="119:119" x14ac:dyDescent="0.25">
      <c r="DO152138" s="33"/>
    </row>
    <row r="152139" spans="119:119" x14ac:dyDescent="0.25">
      <c r="DO152139" s="33"/>
    </row>
    <row r="152140" spans="119:119" x14ac:dyDescent="0.25">
      <c r="DO152140" s="33"/>
    </row>
    <row r="152141" spans="119:119" x14ac:dyDescent="0.25">
      <c r="DO152141" s="33"/>
    </row>
    <row r="152142" spans="119:119" x14ac:dyDescent="0.25">
      <c r="DO152142" s="33"/>
    </row>
    <row r="152143" spans="119:119" x14ac:dyDescent="0.25">
      <c r="DO152143" s="33"/>
    </row>
    <row r="152144" spans="119:119" x14ac:dyDescent="0.25">
      <c r="DO152144" s="33"/>
    </row>
    <row r="152145" spans="119:119" x14ac:dyDescent="0.25">
      <c r="DO152145" s="33"/>
    </row>
    <row r="152146" spans="119:119" x14ac:dyDescent="0.25">
      <c r="DO152146" s="33"/>
    </row>
    <row r="152147" spans="119:119" x14ac:dyDescent="0.25">
      <c r="DO152147" s="33"/>
    </row>
    <row r="152148" spans="119:119" x14ac:dyDescent="0.25">
      <c r="DO152148" s="33"/>
    </row>
    <row r="152149" spans="119:119" x14ac:dyDescent="0.25">
      <c r="DO152149" s="33"/>
    </row>
    <row r="152150" spans="119:119" x14ac:dyDescent="0.25">
      <c r="DO152150" s="33"/>
    </row>
    <row r="152151" spans="119:119" x14ac:dyDescent="0.25">
      <c r="DO152151" s="33"/>
    </row>
    <row r="152152" spans="119:119" x14ac:dyDescent="0.25">
      <c r="DO152152" s="33"/>
    </row>
    <row r="152153" spans="119:119" x14ac:dyDescent="0.25">
      <c r="DO152153" s="33"/>
    </row>
    <row r="152154" spans="119:119" x14ac:dyDescent="0.25">
      <c r="DO152154" s="33"/>
    </row>
    <row r="152155" spans="119:119" x14ac:dyDescent="0.25">
      <c r="DO152155" s="33"/>
    </row>
    <row r="152156" spans="119:119" x14ac:dyDescent="0.25">
      <c r="DO152156" s="33"/>
    </row>
    <row r="152157" spans="119:119" x14ac:dyDescent="0.25">
      <c r="DO152157" s="33"/>
    </row>
    <row r="152158" spans="119:119" x14ac:dyDescent="0.25">
      <c r="DO152158" s="33"/>
    </row>
    <row r="152159" spans="119:119" x14ac:dyDescent="0.25">
      <c r="DO152159" s="33"/>
    </row>
    <row r="152160" spans="119:119" x14ac:dyDescent="0.25">
      <c r="DO152160" s="33"/>
    </row>
    <row r="152161" spans="119:119" x14ac:dyDescent="0.25">
      <c r="DO152161" s="33"/>
    </row>
    <row r="152162" spans="119:119" x14ac:dyDescent="0.25">
      <c r="DO152162" s="33"/>
    </row>
    <row r="152163" spans="119:119" x14ac:dyDescent="0.25">
      <c r="DO152163" s="33"/>
    </row>
    <row r="152164" spans="119:119" x14ac:dyDescent="0.25">
      <c r="DO152164" s="33"/>
    </row>
    <row r="152165" spans="119:119" x14ac:dyDescent="0.25">
      <c r="DO152165" s="33"/>
    </row>
    <row r="152166" spans="119:119" x14ac:dyDescent="0.25">
      <c r="DO152166" s="33"/>
    </row>
    <row r="152167" spans="119:119" x14ac:dyDescent="0.25">
      <c r="DO152167" s="33"/>
    </row>
    <row r="152168" spans="119:119" x14ac:dyDescent="0.25">
      <c r="DO152168" s="33"/>
    </row>
    <row r="152169" spans="119:119" x14ac:dyDescent="0.25">
      <c r="DO152169" s="33"/>
    </row>
    <row r="152170" spans="119:119" x14ac:dyDescent="0.25">
      <c r="DO152170" s="33"/>
    </row>
    <row r="152171" spans="119:119" x14ac:dyDescent="0.25">
      <c r="DO152171" s="33"/>
    </row>
    <row r="152172" spans="119:119" x14ac:dyDescent="0.25">
      <c r="DO152172" s="33"/>
    </row>
    <row r="152173" spans="119:119" x14ac:dyDescent="0.25">
      <c r="DO152173" s="33"/>
    </row>
    <row r="152174" spans="119:119" x14ac:dyDescent="0.25">
      <c r="DO152174" s="33"/>
    </row>
    <row r="152175" spans="119:119" x14ac:dyDescent="0.25">
      <c r="DO152175" s="33"/>
    </row>
    <row r="152176" spans="119:119" x14ac:dyDescent="0.25">
      <c r="DO152176" s="33"/>
    </row>
    <row r="152177" spans="119:119" x14ac:dyDescent="0.25">
      <c r="DO152177" s="33"/>
    </row>
    <row r="152178" spans="119:119" x14ac:dyDescent="0.25">
      <c r="DO152178" s="33"/>
    </row>
    <row r="152179" spans="119:119" x14ac:dyDescent="0.25">
      <c r="DO152179" s="33"/>
    </row>
    <row r="152180" spans="119:119" x14ac:dyDescent="0.25">
      <c r="DO152180" s="33"/>
    </row>
    <row r="152181" spans="119:119" x14ac:dyDescent="0.25">
      <c r="DO152181" s="33"/>
    </row>
    <row r="152182" spans="119:119" x14ac:dyDescent="0.25">
      <c r="DO152182" s="33"/>
    </row>
    <row r="152183" spans="119:119" x14ac:dyDescent="0.25">
      <c r="DO152183" s="33"/>
    </row>
    <row r="152184" spans="119:119" x14ac:dyDescent="0.25">
      <c r="DO152184" s="33"/>
    </row>
    <row r="152185" spans="119:119" x14ac:dyDescent="0.25">
      <c r="DO152185" s="33"/>
    </row>
    <row r="152186" spans="119:119" x14ac:dyDescent="0.25">
      <c r="DO152186" s="33"/>
    </row>
    <row r="152187" spans="119:119" x14ac:dyDescent="0.25">
      <c r="DO152187" s="33"/>
    </row>
    <row r="152188" spans="119:119" x14ac:dyDescent="0.25">
      <c r="DO152188" s="33"/>
    </row>
    <row r="152189" spans="119:119" x14ac:dyDescent="0.25">
      <c r="DO152189" s="33"/>
    </row>
    <row r="152190" spans="119:119" x14ac:dyDescent="0.25">
      <c r="DO152190" s="33"/>
    </row>
    <row r="152191" spans="119:119" x14ac:dyDescent="0.25">
      <c r="DO152191" s="33"/>
    </row>
    <row r="152192" spans="119:119" x14ac:dyDescent="0.25">
      <c r="DO152192" s="33"/>
    </row>
    <row r="152193" spans="119:119" x14ac:dyDescent="0.25">
      <c r="DO152193" s="33"/>
    </row>
    <row r="152194" spans="119:119" x14ac:dyDescent="0.25">
      <c r="DO152194" s="33"/>
    </row>
    <row r="152195" spans="119:119" x14ac:dyDescent="0.25">
      <c r="DO152195" s="33"/>
    </row>
    <row r="152196" spans="119:119" x14ac:dyDescent="0.25">
      <c r="DO152196" s="33"/>
    </row>
    <row r="152197" spans="119:119" x14ac:dyDescent="0.25">
      <c r="DO152197" s="33"/>
    </row>
    <row r="152198" spans="119:119" x14ac:dyDescent="0.25">
      <c r="DO152198" s="33"/>
    </row>
    <row r="152199" spans="119:119" x14ac:dyDescent="0.25">
      <c r="DO152199" s="33"/>
    </row>
    <row r="152200" spans="119:119" x14ac:dyDescent="0.25">
      <c r="DO152200" s="33"/>
    </row>
    <row r="152201" spans="119:119" x14ac:dyDescent="0.25">
      <c r="DO152201" s="33"/>
    </row>
    <row r="152202" spans="119:119" x14ac:dyDescent="0.25">
      <c r="DO152202" s="33"/>
    </row>
    <row r="152203" spans="119:119" x14ac:dyDescent="0.25">
      <c r="DO152203" s="33"/>
    </row>
    <row r="152204" spans="119:119" x14ac:dyDescent="0.25">
      <c r="DO152204" s="33"/>
    </row>
    <row r="152205" spans="119:119" x14ac:dyDescent="0.25">
      <c r="DO152205" s="33"/>
    </row>
    <row r="152206" spans="119:119" x14ac:dyDescent="0.25">
      <c r="DO152206" s="33"/>
    </row>
    <row r="152207" spans="119:119" x14ac:dyDescent="0.25">
      <c r="DO152207" s="33"/>
    </row>
    <row r="152208" spans="119:119" x14ac:dyDescent="0.25">
      <c r="DO152208" s="33"/>
    </row>
    <row r="152209" spans="119:119" x14ac:dyDescent="0.25">
      <c r="DO152209" s="33"/>
    </row>
    <row r="152210" spans="119:119" x14ac:dyDescent="0.25">
      <c r="DO152210" s="33"/>
    </row>
    <row r="152211" spans="119:119" x14ac:dyDescent="0.25">
      <c r="DO152211" s="33"/>
    </row>
    <row r="152212" spans="119:119" x14ac:dyDescent="0.25">
      <c r="DO152212" s="33"/>
    </row>
    <row r="152213" spans="119:119" x14ac:dyDescent="0.25">
      <c r="DO152213" s="33"/>
    </row>
    <row r="152214" spans="119:119" x14ac:dyDescent="0.25">
      <c r="DO152214" s="33"/>
    </row>
    <row r="152215" spans="119:119" x14ac:dyDescent="0.25">
      <c r="DO152215" s="33"/>
    </row>
    <row r="152216" spans="119:119" x14ac:dyDescent="0.25">
      <c r="DO152216" s="33"/>
    </row>
    <row r="152217" spans="119:119" x14ac:dyDescent="0.25">
      <c r="DO152217" s="33"/>
    </row>
    <row r="152218" spans="119:119" x14ac:dyDescent="0.25">
      <c r="DO152218" s="33"/>
    </row>
    <row r="152219" spans="119:119" x14ac:dyDescent="0.25">
      <c r="DO152219" s="33"/>
    </row>
    <row r="152220" spans="119:119" x14ac:dyDescent="0.25">
      <c r="DO152220" s="33"/>
    </row>
    <row r="152221" spans="119:119" x14ac:dyDescent="0.25">
      <c r="DO152221" s="33"/>
    </row>
    <row r="152222" spans="119:119" x14ac:dyDescent="0.25">
      <c r="DO152222" s="33"/>
    </row>
    <row r="152223" spans="119:119" x14ac:dyDescent="0.25">
      <c r="DO152223" s="33"/>
    </row>
    <row r="152224" spans="119:119" x14ac:dyDescent="0.25">
      <c r="DO152224" s="33"/>
    </row>
    <row r="152225" spans="119:119" x14ac:dyDescent="0.25">
      <c r="DO152225" s="33"/>
    </row>
    <row r="152226" spans="119:119" x14ac:dyDescent="0.25">
      <c r="DO152226" s="33"/>
    </row>
    <row r="152227" spans="119:119" x14ac:dyDescent="0.25">
      <c r="DO152227" s="33"/>
    </row>
    <row r="152228" spans="119:119" x14ac:dyDescent="0.25">
      <c r="DO152228" s="33"/>
    </row>
    <row r="152229" spans="119:119" x14ac:dyDescent="0.25">
      <c r="DO152229" s="33"/>
    </row>
    <row r="152230" spans="119:119" x14ac:dyDescent="0.25">
      <c r="DO152230" s="33"/>
    </row>
    <row r="152231" spans="119:119" x14ac:dyDescent="0.25">
      <c r="DO152231" s="33"/>
    </row>
    <row r="152232" spans="119:119" x14ac:dyDescent="0.25">
      <c r="DO152232" s="33"/>
    </row>
    <row r="152233" spans="119:119" x14ac:dyDescent="0.25">
      <c r="DO152233" s="33"/>
    </row>
    <row r="152234" spans="119:119" x14ac:dyDescent="0.25">
      <c r="DO152234" s="33"/>
    </row>
    <row r="152235" spans="119:119" x14ac:dyDescent="0.25">
      <c r="DO152235" s="33"/>
    </row>
    <row r="152236" spans="119:119" x14ac:dyDescent="0.25">
      <c r="DO152236" s="33"/>
    </row>
    <row r="152237" spans="119:119" x14ac:dyDescent="0.25">
      <c r="DO152237" s="33"/>
    </row>
    <row r="152238" spans="119:119" x14ac:dyDescent="0.25">
      <c r="DO152238" s="33"/>
    </row>
    <row r="152239" spans="119:119" x14ac:dyDescent="0.25">
      <c r="DO152239" s="33"/>
    </row>
    <row r="152240" spans="119:119" x14ac:dyDescent="0.25">
      <c r="DO152240" s="33"/>
    </row>
    <row r="152241" spans="119:119" x14ac:dyDescent="0.25">
      <c r="DO152241" s="33"/>
    </row>
    <row r="152242" spans="119:119" x14ac:dyDescent="0.25">
      <c r="DO152242" s="33"/>
    </row>
    <row r="152243" spans="119:119" x14ac:dyDescent="0.25">
      <c r="DO152243" s="33"/>
    </row>
    <row r="152244" spans="119:119" x14ac:dyDescent="0.25">
      <c r="DO152244" s="33"/>
    </row>
    <row r="152245" spans="119:119" x14ac:dyDescent="0.25">
      <c r="DO152245" s="33"/>
    </row>
    <row r="152246" spans="119:119" x14ac:dyDescent="0.25">
      <c r="DO152246" s="33"/>
    </row>
    <row r="152247" spans="119:119" x14ac:dyDescent="0.25">
      <c r="DO152247" s="33"/>
    </row>
    <row r="152248" spans="119:119" x14ac:dyDescent="0.25">
      <c r="DO152248" s="33"/>
    </row>
    <row r="152249" spans="119:119" x14ac:dyDescent="0.25">
      <c r="DO152249" s="33"/>
    </row>
    <row r="152250" spans="119:119" x14ac:dyDescent="0.25">
      <c r="DO152250" s="33"/>
    </row>
    <row r="152251" spans="119:119" x14ac:dyDescent="0.25">
      <c r="DO152251" s="33"/>
    </row>
    <row r="152252" spans="119:119" x14ac:dyDescent="0.25">
      <c r="DO152252" s="33"/>
    </row>
    <row r="152253" spans="119:119" x14ac:dyDescent="0.25">
      <c r="DO152253" s="33"/>
    </row>
    <row r="152254" spans="119:119" x14ac:dyDescent="0.25">
      <c r="DO152254" s="33"/>
    </row>
    <row r="152255" spans="119:119" x14ac:dyDescent="0.25">
      <c r="DO152255" s="33"/>
    </row>
    <row r="152256" spans="119:119" x14ac:dyDescent="0.25">
      <c r="DO152256" s="33"/>
    </row>
    <row r="152257" spans="119:119" x14ac:dyDescent="0.25">
      <c r="DO152257" s="33"/>
    </row>
    <row r="152258" spans="119:119" x14ac:dyDescent="0.25">
      <c r="DO152258" s="33"/>
    </row>
    <row r="152259" spans="119:119" x14ac:dyDescent="0.25">
      <c r="DO152259" s="33"/>
    </row>
    <row r="152260" spans="119:119" x14ac:dyDescent="0.25">
      <c r="DO152260" s="33"/>
    </row>
    <row r="152261" spans="119:119" x14ac:dyDescent="0.25">
      <c r="DO152261" s="33"/>
    </row>
    <row r="152262" spans="119:119" x14ac:dyDescent="0.25">
      <c r="DO152262" s="33"/>
    </row>
    <row r="152263" spans="119:119" x14ac:dyDescent="0.25">
      <c r="DO152263" s="33"/>
    </row>
    <row r="152264" spans="119:119" x14ac:dyDescent="0.25">
      <c r="DO152264" s="33"/>
    </row>
    <row r="152265" spans="119:119" x14ac:dyDescent="0.25">
      <c r="DO152265" s="33"/>
    </row>
    <row r="152266" spans="119:119" x14ac:dyDescent="0.25">
      <c r="DO152266" s="33"/>
    </row>
    <row r="152267" spans="119:119" x14ac:dyDescent="0.25">
      <c r="DO152267" s="33"/>
    </row>
    <row r="152268" spans="119:119" x14ac:dyDescent="0.25">
      <c r="DO152268" s="33"/>
    </row>
    <row r="152269" spans="119:119" x14ac:dyDescent="0.25">
      <c r="DO152269" s="33"/>
    </row>
    <row r="152270" spans="119:119" x14ac:dyDescent="0.25">
      <c r="DO152270" s="33"/>
    </row>
    <row r="152271" spans="119:119" x14ac:dyDescent="0.25">
      <c r="DO152271" s="33"/>
    </row>
    <row r="152272" spans="119:119" x14ac:dyDescent="0.25">
      <c r="DO152272" s="33"/>
    </row>
    <row r="152273" spans="119:119" x14ac:dyDescent="0.25">
      <c r="DO152273" s="33"/>
    </row>
    <row r="152274" spans="119:119" x14ac:dyDescent="0.25">
      <c r="DO152274" s="33"/>
    </row>
    <row r="152275" spans="119:119" x14ac:dyDescent="0.25">
      <c r="DO152275" s="33"/>
    </row>
    <row r="152276" spans="119:119" x14ac:dyDescent="0.25">
      <c r="DO152276" s="33"/>
    </row>
    <row r="152277" spans="119:119" x14ac:dyDescent="0.25">
      <c r="DO152277" s="33"/>
    </row>
    <row r="152278" spans="119:119" x14ac:dyDescent="0.25">
      <c r="DO152278" s="33"/>
    </row>
    <row r="152279" spans="119:119" x14ac:dyDescent="0.25">
      <c r="DO152279" s="33"/>
    </row>
    <row r="152280" spans="119:119" x14ac:dyDescent="0.25">
      <c r="DO152280" s="33"/>
    </row>
    <row r="152281" spans="119:119" x14ac:dyDescent="0.25">
      <c r="DO152281" s="33"/>
    </row>
    <row r="152282" spans="119:119" x14ac:dyDescent="0.25">
      <c r="DO152282" s="33"/>
    </row>
    <row r="152283" spans="119:119" x14ac:dyDescent="0.25">
      <c r="DO152283" s="33"/>
    </row>
    <row r="152284" spans="119:119" x14ac:dyDescent="0.25">
      <c r="DO152284" s="33"/>
    </row>
    <row r="152285" spans="119:119" x14ac:dyDescent="0.25">
      <c r="DO152285" s="33"/>
    </row>
    <row r="152286" spans="119:119" x14ac:dyDescent="0.25">
      <c r="DO152286" s="33"/>
    </row>
    <row r="152287" spans="119:119" x14ac:dyDescent="0.25">
      <c r="DO152287" s="33"/>
    </row>
    <row r="152288" spans="119:119" x14ac:dyDescent="0.25">
      <c r="DO152288" s="33"/>
    </row>
    <row r="152289" spans="119:119" x14ac:dyDescent="0.25">
      <c r="DO152289" s="33"/>
    </row>
    <row r="152290" spans="119:119" x14ac:dyDescent="0.25">
      <c r="DO152290" s="33"/>
    </row>
    <row r="152291" spans="119:119" x14ac:dyDescent="0.25">
      <c r="DO152291" s="33"/>
    </row>
    <row r="152292" spans="119:119" x14ac:dyDescent="0.25">
      <c r="DO152292" s="33"/>
    </row>
    <row r="152293" spans="119:119" x14ac:dyDescent="0.25">
      <c r="DO152293" s="33"/>
    </row>
    <row r="152294" spans="119:119" x14ac:dyDescent="0.25">
      <c r="DO152294" s="33"/>
    </row>
    <row r="152295" spans="119:119" x14ac:dyDescent="0.25">
      <c r="DO152295" s="33"/>
    </row>
    <row r="152296" spans="119:119" x14ac:dyDescent="0.25">
      <c r="DO152296" s="33"/>
    </row>
    <row r="152297" spans="119:119" x14ac:dyDescent="0.25">
      <c r="DO152297" s="33"/>
    </row>
    <row r="152298" spans="119:119" x14ac:dyDescent="0.25">
      <c r="DO152298" s="33"/>
    </row>
    <row r="152299" spans="119:119" x14ac:dyDescent="0.25">
      <c r="DO152299" s="33"/>
    </row>
    <row r="152300" spans="119:119" x14ac:dyDescent="0.25">
      <c r="DO152300" s="33"/>
    </row>
    <row r="152301" spans="119:119" x14ac:dyDescent="0.25">
      <c r="DO152301" s="33"/>
    </row>
    <row r="152302" spans="119:119" x14ac:dyDescent="0.25">
      <c r="DO152302" s="33"/>
    </row>
    <row r="152303" spans="119:119" x14ac:dyDescent="0.25">
      <c r="DO152303" s="33"/>
    </row>
    <row r="152304" spans="119:119" x14ac:dyDescent="0.25">
      <c r="DO152304" s="33"/>
    </row>
    <row r="152305" spans="119:119" x14ac:dyDescent="0.25">
      <c r="DO152305" s="33"/>
    </row>
    <row r="152306" spans="119:119" x14ac:dyDescent="0.25">
      <c r="DO152306" s="33"/>
    </row>
    <row r="152307" spans="119:119" x14ac:dyDescent="0.25">
      <c r="DO152307" s="33"/>
    </row>
    <row r="152308" spans="119:119" x14ac:dyDescent="0.25">
      <c r="DO152308" s="33"/>
    </row>
    <row r="152309" spans="119:119" x14ac:dyDescent="0.25">
      <c r="DO152309" s="33"/>
    </row>
    <row r="152310" spans="119:119" x14ac:dyDescent="0.25">
      <c r="DO152310" s="33"/>
    </row>
    <row r="152311" spans="119:119" x14ac:dyDescent="0.25">
      <c r="DO152311" s="33"/>
    </row>
    <row r="152312" spans="119:119" x14ac:dyDescent="0.25">
      <c r="DO152312" s="33"/>
    </row>
    <row r="152313" spans="119:119" x14ac:dyDescent="0.25">
      <c r="DO152313" s="33"/>
    </row>
    <row r="152314" spans="119:119" x14ac:dyDescent="0.25">
      <c r="DO152314" s="33"/>
    </row>
    <row r="152315" spans="119:119" x14ac:dyDescent="0.25">
      <c r="DO152315" s="33"/>
    </row>
    <row r="152316" spans="119:119" x14ac:dyDescent="0.25">
      <c r="DO152316" s="33"/>
    </row>
    <row r="152317" spans="119:119" x14ac:dyDescent="0.25">
      <c r="DO152317" s="33"/>
    </row>
    <row r="152318" spans="119:119" x14ac:dyDescent="0.25">
      <c r="DO152318" s="33"/>
    </row>
    <row r="152319" spans="119:119" x14ac:dyDescent="0.25">
      <c r="DO152319" s="33"/>
    </row>
    <row r="152320" spans="119:119" x14ac:dyDescent="0.25">
      <c r="DO152320" s="33"/>
    </row>
    <row r="152321" spans="119:119" x14ac:dyDescent="0.25">
      <c r="DO152321" s="33"/>
    </row>
    <row r="152322" spans="119:119" x14ac:dyDescent="0.25">
      <c r="DO152322" s="33"/>
    </row>
    <row r="152323" spans="119:119" x14ac:dyDescent="0.25">
      <c r="DO152323" s="33"/>
    </row>
    <row r="152324" spans="119:119" x14ac:dyDescent="0.25">
      <c r="DO152324" s="33"/>
    </row>
    <row r="152325" spans="119:119" x14ac:dyDescent="0.25">
      <c r="DO152325" s="33"/>
    </row>
    <row r="152326" spans="119:119" x14ac:dyDescent="0.25">
      <c r="DO152326" s="33"/>
    </row>
    <row r="152327" spans="119:119" x14ac:dyDescent="0.25">
      <c r="DO152327" s="33"/>
    </row>
    <row r="152328" spans="119:119" x14ac:dyDescent="0.25">
      <c r="DO152328" s="33"/>
    </row>
    <row r="152329" spans="119:119" x14ac:dyDescent="0.25">
      <c r="DO152329" s="33"/>
    </row>
    <row r="152330" spans="119:119" x14ac:dyDescent="0.25">
      <c r="DO152330" s="33"/>
    </row>
    <row r="152331" spans="119:119" x14ac:dyDescent="0.25">
      <c r="DO152331" s="33"/>
    </row>
    <row r="152332" spans="119:119" x14ac:dyDescent="0.25">
      <c r="DO152332" s="33"/>
    </row>
    <row r="152333" spans="119:119" x14ac:dyDescent="0.25">
      <c r="DO152333" s="33"/>
    </row>
    <row r="152334" spans="119:119" x14ac:dyDescent="0.25">
      <c r="DO152334" s="33"/>
    </row>
    <row r="152335" spans="119:119" x14ac:dyDescent="0.25">
      <c r="DO152335" s="33"/>
    </row>
    <row r="152336" spans="119:119" x14ac:dyDescent="0.25">
      <c r="DO152336" s="33"/>
    </row>
    <row r="152337" spans="119:119" x14ac:dyDescent="0.25">
      <c r="DO152337" s="33"/>
    </row>
    <row r="152338" spans="119:119" x14ac:dyDescent="0.25">
      <c r="DO152338" s="33"/>
    </row>
    <row r="152339" spans="119:119" x14ac:dyDescent="0.25">
      <c r="DO152339" s="33"/>
    </row>
    <row r="152340" spans="119:119" x14ac:dyDescent="0.25">
      <c r="DO152340" s="33"/>
    </row>
    <row r="152341" spans="119:119" x14ac:dyDescent="0.25">
      <c r="DO152341" s="33"/>
    </row>
    <row r="152342" spans="119:119" x14ac:dyDescent="0.25">
      <c r="DO152342" s="33"/>
    </row>
    <row r="152343" spans="119:119" x14ac:dyDescent="0.25">
      <c r="DO152343" s="33"/>
    </row>
    <row r="152344" spans="119:119" x14ac:dyDescent="0.25">
      <c r="DO152344" s="33"/>
    </row>
    <row r="152345" spans="119:119" x14ac:dyDescent="0.25">
      <c r="DO152345" s="33"/>
    </row>
    <row r="152346" spans="119:119" x14ac:dyDescent="0.25">
      <c r="DO152346" s="33"/>
    </row>
    <row r="152347" spans="119:119" x14ac:dyDescent="0.25">
      <c r="DO152347" s="33"/>
    </row>
    <row r="152348" spans="119:119" x14ac:dyDescent="0.25">
      <c r="DO152348" s="33"/>
    </row>
    <row r="152349" spans="119:119" x14ac:dyDescent="0.25">
      <c r="DO152349" s="33"/>
    </row>
    <row r="152350" spans="119:119" x14ac:dyDescent="0.25">
      <c r="DO152350" s="33"/>
    </row>
    <row r="152351" spans="119:119" x14ac:dyDescent="0.25">
      <c r="DO152351" s="33"/>
    </row>
    <row r="152352" spans="119:119" x14ac:dyDescent="0.25">
      <c r="DO152352" s="33"/>
    </row>
    <row r="152353" spans="119:119" x14ac:dyDescent="0.25">
      <c r="DO152353" s="33"/>
    </row>
    <row r="152354" spans="119:119" x14ac:dyDescent="0.25">
      <c r="DO152354" s="33"/>
    </row>
    <row r="152355" spans="119:119" x14ac:dyDescent="0.25">
      <c r="DO152355" s="33"/>
    </row>
    <row r="152356" spans="119:119" x14ac:dyDescent="0.25">
      <c r="DO152356" s="33"/>
    </row>
    <row r="152357" spans="119:119" x14ac:dyDescent="0.25">
      <c r="DO152357" s="33"/>
    </row>
    <row r="152358" spans="119:119" x14ac:dyDescent="0.25">
      <c r="DO152358" s="33"/>
    </row>
    <row r="152359" spans="119:119" x14ac:dyDescent="0.25">
      <c r="DO152359" s="33"/>
    </row>
    <row r="152360" spans="119:119" x14ac:dyDescent="0.25">
      <c r="DO152360" s="33"/>
    </row>
    <row r="152361" spans="119:119" x14ac:dyDescent="0.25">
      <c r="DO152361" s="33"/>
    </row>
    <row r="152362" spans="119:119" x14ac:dyDescent="0.25">
      <c r="DO152362" s="33"/>
    </row>
    <row r="152363" spans="119:119" x14ac:dyDescent="0.25">
      <c r="DO152363" s="33"/>
    </row>
    <row r="152364" spans="119:119" x14ac:dyDescent="0.25">
      <c r="DO152364" s="33"/>
    </row>
    <row r="152365" spans="119:119" x14ac:dyDescent="0.25">
      <c r="DO152365" s="33"/>
    </row>
    <row r="152366" spans="119:119" x14ac:dyDescent="0.25">
      <c r="DO152366" s="33"/>
    </row>
    <row r="152367" spans="119:119" x14ac:dyDescent="0.25">
      <c r="DO152367" s="33"/>
    </row>
    <row r="152368" spans="119:119" x14ac:dyDescent="0.25">
      <c r="DO152368" s="33"/>
    </row>
    <row r="152369" spans="119:119" x14ac:dyDescent="0.25">
      <c r="DO152369" s="33"/>
    </row>
    <row r="152370" spans="119:119" x14ac:dyDescent="0.25">
      <c r="DO152370" s="33"/>
    </row>
    <row r="152371" spans="119:119" x14ac:dyDescent="0.25">
      <c r="DO152371" s="33"/>
    </row>
    <row r="152372" spans="119:119" x14ac:dyDescent="0.25">
      <c r="DO152372" s="33"/>
    </row>
    <row r="152373" spans="119:119" x14ac:dyDescent="0.25">
      <c r="DO152373" s="33"/>
    </row>
    <row r="152374" spans="119:119" x14ac:dyDescent="0.25">
      <c r="DO152374" s="33"/>
    </row>
    <row r="152375" spans="119:119" x14ac:dyDescent="0.25">
      <c r="DO152375" s="33"/>
    </row>
    <row r="152376" spans="119:119" x14ac:dyDescent="0.25">
      <c r="DO152376" s="33"/>
    </row>
    <row r="152377" spans="119:119" x14ac:dyDescent="0.25">
      <c r="DO152377" s="33"/>
    </row>
    <row r="152378" spans="119:119" x14ac:dyDescent="0.25">
      <c r="DO152378" s="33"/>
    </row>
    <row r="152379" spans="119:119" x14ac:dyDescent="0.25">
      <c r="DO152379" s="33"/>
    </row>
    <row r="152380" spans="119:119" x14ac:dyDescent="0.25">
      <c r="DO152380" s="33"/>
    </row>
    <row r="152381" spans="119:119" x14ac:dyDescent="0.25">
      <c r="DO152381" s="33"/>
    </row>
    <row r="152382" spans="119:119" x14ac:dyDescent="0.25">
      <c r="DO152382" s="33"/>
    </row>
    <row r="152383" spans="119:119" x14ac:dyDescent="0.25">
      <c r="DO152383" s="33"/>
    </row>
    <row r="152384" spans="119:119" x14ac:dyDescent="0.25">
      <c r="DO152384" s="33"/>
    </row>
    <row r="152385" spans="119:119" x14ac:dyDescent="0.25">
      <c r="DO152385" s="33"/>
    </row>
    <row r="152386" spans="119:119" x14ac:dyDescent="0.25">
      <c r="DO152386" s="33"/>
    </row>
    <row r="152387" spans="119:119" x14ac:dyDescent="0.25">
      <c r="DO152387" s="33"/>
    </row>
    <row r="152388" spans="119:119" x14ac:dyDescent="0.25">
      <c r="DO152388" s="33"/>
    </row>
    <row r="152389" spans="119:119" x14ac:dyDescent="0.25">
      <c r="DO152389" s="33"/>
    </row>
    <row r="152390" spans="119:119" x14ac:dyDescent="0.25">
      <c r="DO152390" s="33"/>
    </row>
    <row r="152391" spans="119:119" x14ac:dyDescent="0.25">
      <c r="DO152391" s="33"/>
    </row>
    <row r="152392" spans="119:119" x14ac:dyDescent="0.25">
      <c r="DO152392" s="33"/>
    </row>
    <row r="152393" spans="119:119" x14ac:dyDescent="0.25">
      <c r="DO152393" s="33"/>
    </row>
    <row r="152394" spans="119:119" x14ac:dyDescent="0.25">
      <c r="DO152394" s="33"/>
    </row>
    <row r="152395" spans="119:119" x14ac:dyDescent="0.25">
      <c r="DO152395" s="33"/>
    </row>
    <row r="152396" spans="119:119" x14ac:dyDescent="0.25">
      <c r="DO152396" s="33"/>
    </row>
    <row r="152397" spans="119:119" x14ac:dyDescent="0.25">
      <c r="DO152397" s="33"/>
    </row>
    <row r="152398" spans="119:119" x14ac:dyDescent="0.25">
      <c r="DO152398" s="33"/>
    </row>
    <row r="152399" spans="119:119" x14ac:dyDescent="0.25">
      <c r="DO152399" s="33"/>
    </row>
    <row r="152400" spans="119:119" x14ac:dyDescent="0.25">
      <c r="DO152400" s="33"/>
    </row>
    <row r="152401" spans="119:119" x14ac:dyDescent="0.25">
      <c r="DO152401" s="33"/>
    </row>
    <row r="152402" spans="119:119" x14ac:dyDescent="0.25">
      <c r="DO152402" s="33"/>
    </row>
    <row r="152403" spans="119:119" x14ac:dyDescent="0.25">
      <c r="DO152403" s="33"/>
    </row>
    <row r="152404" spans="119:119" x14ac:dyDescent="0.25">
      <c r="DO152404" s="33"/>
    </row>
    <row r="152405" spans="119:119" x14ac:dyDescent="0.25">
      <c r="DO152405" s="33"/>
    </row>
    <row r="152406" spans="119:119" x14ac:dyDescent="0.25">
      <c r="DO152406" s="33"/>
    </row>
    <row r="152407" spans="119:119" x14ac:dyDescent="0.25">
      <c r="DO152407" s="33"/>
    </row>
    <row r="152408" spans="119:119" x14ac:dyDescent="0.25">
      <c r="DO152408" s="33"/>
    </row>
    <row r="152409" spans="119:119" x14ac:dyDescent="0.25">
      <c r="DO152409" s="33"/>
    </row>
    <row r="152410" spans="119:119" x14ac:dyDescent="0.25">
      <c r="DO152410" s="33"/>
    </row>
    <row r="152411" spans="119:119" x14ac:dyDescent="0.25">
      <c r="DO152411" s="33"/>
    </row>
    <row r="152412" spans="119:119" x14ac:dyDescent="0.25">
      <c r="DO152412" s="33"/>
    </row>
    <row r="152413" spans="119:119" x14ac:dyDescent="0.25">
      <c r="DO152413" s="33"/>
    </row>
    <row r="152414" spans="119:119" x14ac:dyDescent="0.25">
      <c r="DO152414" s="33"/>
    </row>
    <row r="152415" spans="119:119" x14ac:dyDescent="0.25">
      <c r="DO152415" s="33"/>
    </row>
    <row r="152416" spans="119:119" x14ac:dyDescent="0.25">
      <c r="DO152416" s="33"/>
    </row>
    <row r="152417" spans="119:119" x14ac:dyDescent="0.25">
      <c r="DO152417" s="33"/>
    </row>
    <row r="152418" spans="119:119" x14ac:dyDescent="0.25">
      <c r="DO152418" s="33"/>
    </row>
    <row r="152419" spans="119:119" x14ac:dyDescent="0.25">
      <c r="DO152419" s="33"/>
    </row>
    <row r="152420" spans="119:119" x14ac:dyDescent="0.25">
      <c r="DO152420" s="33"/>
    </row>
    <row r="152421" spans="119:119" x14ac:dyDescent="0.25">
      <c r="DO152421" s="33"/>
    </row>
    <row r="152422" spans="119:119" x14ac:dyDescent="0.25">
      <c r="DO152422" s="33"/>
    </row>
    <row r="152423" spans="119:119" x14ac:dyDescent="0.25">
      <c r="DO152423" s="33"/>
    </row>
    <row r="152424" spans="119:119" x14ac:dyDescent="0.25">
      <c r="DO152424" s="33"/>
    </row>
    <row r="152425" spans="119:119" x14ac:dyDescent="0.25">
      <c r="DO152425" s="33"/>
    </row>
    <row r="152426" spans="119:119" x14ac:dyDescent="0.25">
      <c r="DO152426" s="33"/>
    </row>
    <row r="152427" spans="119:119" x14ac:dyDescent="0.25">
      <c r="DO152427" s="33"/>
    </row>
    <row r="152428" spans="119:119" x14ac:dyDescent="0.25">
      <c r="DO152428" s="33"/>
    </row>
    <row r="152429" spans="119:119" x14ac:dyDescent="0.25">
      <c r="DO152429" s="33"/>
    </row>
    <row r="152430" spans="119:119" x14ac:dyDescent="0.25">
      <c r="DO152430" s="33"/>
    </row>
    <row r="152431" spans="119:119" x14ac:dyDescent="0.25">
      <c r="DO152431" s="33"/>
    </row>
    <row r="152432" spans="119:119" x14ac:dyDescent="0.25">
      <c r="DO152432" s="33"/>
    </row>
    <row r="152433" spans="119:119" x14ac:dyDescent="0.25">
      <c r="DO152433" s="33"/>
    </row>
    <row r="152434" spans="119:119" x14ac:dyDescent="0.25">
      <c r="DO152434" s="33"/>
    </row>
    <row r="152435" spans="119:119" x14ac:dyDescent="0.25">
      <c r="DO152435" s="33"/>
    </row>
    <row r="152436" spans="119:119" x14ac:dyDescent="0.25">
      <c r="DO152436" s="33"/>
    </row>
    <row r="152437" spans="119:119" x14ac:dyDescent="0.25">
      <c r="DO152437" s="33"/>
    </row>
    <row r="152438" spans="119:119" x14ac:dyDescent="0.25">
      <c r="DO152438" s="33"/>
    </row>
    <row r="152439" spans="119:119" x14ac:dyDescent="0.25">
      <c r="DO152439" s="33"/>
    </row>
    <row r="152440" spans="119:119" x14ac:dyDescent="0.25">
      <c r="DO152440" s="33"/>
    </row>
    <row r="152441" spans="119:119" x14ac:dyDescent="0.25">
      <c r="DO152441" s="33"/>
    </row>
    <row r="152442" spans="119:119" x14ac:dyDescent="0.25">
      <c r="DO152442" s="33"/>
    </row>
    <row r="152443" spans="119:119" x14ac:dyDescent="0.25">
      <c r="DO152443" s="33"/>
    </row>
    <row r="152444" spans="119:119" x14ac:dyDescent="0.25">
      <c r="DO152444" s="33"/>
    </row>
    <row r="152445" spans="119:119" x14ac:dyDescent="0.25">
      <c r="DO152445" s="33"/>
    </row>
    <row r="152446" spans="119:119" x14ac:dyDescent="0.25">
      <c r="DO152446" s="33"/>
    </row>
    <row r="152447" spans="119:119" x14ac:dyDescent="0.25">
      <c r="DO152447" s="33"/>
    </row>
    <row r="152448" spans="119:119" x14ac:dyDescent="0.25">
      <c r="DO152448" s="33"/>
    </row>
    <row r="152449" spans="119:119" x14ac:dyDescent="0.25">
      <c r="DO152449" s="33"/>
    </row>
    <row r="152450" spans="119:119" x14ac:dyDescent="0.25">
      <c r="DO152450" s="33"/>
    </row>
    <row r="152451" spans="119:119" x14ac:dyDescent="0.25">
      <c r="DO152451" s="33"/>
    </row>
    <row r="152452" spans="119:119" x14ac:dyDescent="0.25">
      <c r="DO152452" s="33"/>
    </row>
    <row r="152453" spans="119:119" x14ac:dyDescent="0.25">
      <c r="DO152453" s="33"/>
    </row>
    <row r="152454" spans="119:119" x14ac:dyDescent="0.25">
      <c r="DO152454" s="33"/>
    </row>
    <row r="152455" spans="119:119" x14ac:dyDescent="0.25">
      <c r="DO152455" s="33"/>
    </row>
    <row r="152456" spans="119:119" x14ac:dyDescent="0.25">
      <c r="DO152456" s="33"/>
    </row>
    <row r="152457" spans="119:119" x14ac:dyDescent="0.25">
      <c r="DO152457" s="33"/>
    </row>
    <row r="152458" spans="119:119" x14ac:dyDescent="0.25">
      <c r="DO152458" s="33"/>
    </row>
    <row r="152459" spans="119:119" x14ac:dyDescent="0.25">
      <c r="DO152459" s="33"/>
    </row>
    <row r="152460" spans="119:119" x14ac:dyDescent="0.25">
      <c r="DO152460" s="33"/>
    </row>
    <row r="152461" spans="119:119" x14ac:dyDescent="0.25">
      <c r="DO152461" s="33"/>
    </row>
    <row r="152462" spans="119:119" x14ac:dyDescent="0.25">
      <c r="DO152462" s="33"/>
    </row>
    <row r="152463" spans="119:119" x14ac:dyDescent="0.25">
      <c r="DO152463" s="33"/>
    </row>
    <row r="152464" spans="119:119" x14ac:dyDescent="0.25">
      <c r="DO152464" s="33"/>
    </row>
    <row r="152465" spans="119:119" x14ac:dyDescent="0.25">
      <c r="DO152465" s="33"/>
    </row>
    <row r="152466" spans="119:119" x14ac:dyDescent="0.25">
      <c r="DO152466" s="33"/>
    </row>
    <row r="152467" spans="119:119" x14ac:dyDescent="0.25">
      <c r="DO152467" s="33"/>
    </row>
    <row r="152468" spans="119:119" x14ac:dyDescent="0.25">
      <c r="DO152468" s="33"/>
    </row>
    <row r="152469" spans="119:119" x14ac:dyDescent="0.25">
      <c r="DO152469" s="33"/>
    </row>
    <row r="152470" spans="119:119" x14ac:dyDescent="0.25">
      <c r="DO152470" s="33"/>
    </row>
    <row r="152471" spans="119:119" x14ac:dyDescent="0.25">
      <c r="DO152471" s="33"/>
    </row>
    <row r="152472" spans="119:119" x14ac:dyDescent="0.25">
      <c r="DO152472" s="33"/>
    </row>
    <row r="152473" spans="119:119" x14ac:dyDescent="0.25">
      <c r="DO152473" s="33"/>
    </row>
    <row r="152474" spans="119:119" x14ac:dyDescent="0.25">
      <c r="DO152474" s="33"/>
    </row>
    <row r="152475" spans="119:119" x14ac:dyDescent="0.25">
      <c r="DO152475" s="33"/>
    </row>
    <row r="152476" spans="119:119" x14ac:dyDescent="0.25">
      <c r="DO152476" s="33"/>
    </row>
    <row r="152477" spans="119:119" x14ac:dyDescent="0.25">
      <c r="DO152477" s="33"/>
    </row>
    <row r="152478" spans="119:119" x14ac:dyDescent="0.25">
      <c r="DO152478" s="33"/>
    </row>
    <row r="152479" spans="119:119" x14ac:dyDescent="0.25">
      <c r="DO152479" s="33"/>
    </row>
    <row r="152480" spans="119:119" x14ac:dyDescent="0.25">
      <c r="DO152480" s="33"/>
    </row>
    <row r="152481" spans="119:119" x14ac:dyDescent="0.25">
      <c r="DO152481" s="33"/>
    </row>
    <row r="152482" spans="119:119" x14ac:dyDescent="0.25">
      <c r="DO152482" s="33"/>
    </row>
    <row r="152483" spans="119:119" x14ac:dyDescent="0.25">
      <c r="DO152483" s="33"/>
    </row>
    <row r="152484" spans="119:119" x14ac:dyDescent="0.25">
      <c r="DO152484" s="33"/>
    </row>
    <row r="152485" spans="119:119" x14ac:dyDescent="0.25">
      <c r="DO152485" s="33"/>
    </row>
    <row r="152486" spans="119:119" x14ac:dyDescent="0.25">
      <c r="DO152486" s="33"/>
    </row>
    <row r="152487" spans="119:119" x14ac:dyDescent="0.25">
      <c r="DO152487" s="33"/>
    </row>
    <row r="152488" spans="119:119" x14ac:dyDescent="0.25">
      <c r="DO152488" s="33"/>
    </row>
    <row r="152489" spans="119:119" x14ac:dyDescent="0.25">
      <c r="DO152489" s="33"/>
    </row>
    <row r="152490" spans="119:119" x14ac:dyDescent="0.25">
      <c r="DO152490" s="33"/>
    </row>
    <row r="152491" spans="119:119" x14ac:dyDescent="0.25">
      <c r="DO152491" s="33"/>
    </row>
    <row r="152492" spans="119:119" x14ac:dyDescent="0.25">
      <c r="DO152492" s="33"/>
    </row>
    <row r="152493" spans="119:119" x14ac:dyDescent="0.25">
      <c r="DO152493" s="33"/>
    </row>
    <row r="152494" spans="119:119" x14ac:dyDescent="0.25">
      <c r="DO152494" s="33"/>
    </row>
    <row r="152495" spans="119:119" x14ac:dyDescent="0.25">
      <c r="DO152495" s="33"/>
    </row>
    <row r="152496" spans="119:119" x14ac:dyDescent="0.25">
      <c r="DO152496" s="33"/>
    </row>
    <row r="152497" spans="119:119" x14ac:dyDescent="0.25">
      <c r="DO152497" s="33"/>
    </row>
    <row r="152498" spans="119:119" x14ac:dyDescent="0.25">
      <c r="DO152498" s="33"/>
    </row>
    <row r="152499" spans="119:119" x14ac:dyDescent="0.25">
      <c r="DO152499" s="33"/>
    </row>
    <row r="152500" spans="119:119" x14ac:dyDescent="0.25">
      <c r="DO152500" s="33"/>
    </row>
    <row r="152501" spans="119:119" x14ac:dyDescent="0.25">
      <c r="DO152501" s="33"/>
    </row>
    <row r="152502" spans="119:119" x14ac:dyDescent="0.25">
      <c r="DO152502" s="33"/>
    </row>
    <row r="152503" spans="119:119" x14ac:dyDescent="0.25">
      <c r="DO152503" s="33"/>
    </row>
    <row r="152504" spans="119:119" x14ac:dyDescent="0.25">
      <c r="DO152504" s="33"/>
    </row>
    <row r="152505" spans="119:119" x14ac:dyDescent="0.25">
      <c r="DO152505" s="33"/>
    </row>
    <row r="152506" spans="119:119" x14ac:dyDescent="0.25">
      <c r="DO152506" s="33"/>
    </row>
    <row r="152507" spans="119:119" x14ac:dyDescent="0.25">
      <c r="DO152507" s="33"/>
    </row>
    <row r="152508" spans="119:119" x14ac:dyDescent="0.25">
      <c r="DO152508" s="33"/>
    </row>
    <row r="152509" spans="119:119" x14ac:dyDescent="0.25">
      <c r="DO152509" s="33"/>
    </row>
    <row r="152510" spans="119:119" x14ac:dyDescent="0.25">
      <c r="DO152510" s="33"/>
    </row>
    <row r="152511" spans="119:119" x14ac:dyDescent="0.25">
      <c r="DO152511" s="33"/>
    </row>
    <row r="152512" spans="119:119" x14ac:dyDescent="0.25">
      <c r="DO152512" s="33"/>
    </row>
    <row r="152513" spans="119:119" x14ac:dyDescent="0.25">
      <c r="DO152513" s="33"/>
    </row>
    <row r="152514" spans="119:119" x14ac:dyDescent="0.25">
      <c r="DO152514" s="33"/>
    </row>
    <row r="152515" spans="119:119" x14ac:dyDescent="0.25">
      <c r="DO152515" s="33"/>
    </row>
    <row r="152516" spans="119:119" x14ac:dyDescent="0.25">
      <c r="DO152516" s="33"/>
    </row>
    <row r="152517" spans="119:119" x14ac:dyDescent="0.25">
      <c r="DO152517" s="33"/>
    </row>
    <row r="152518" spans="119:119" x14ac:dyDescent="0.25">
      <c r="DO152518" s="33"/>
    </row>
    <row r="152519" spans="119:119" x14ac:dyDescent="0.25">
      <c r="DO152519" s="33"/>
    </row>
    <row r="152520" spans="119:119" x14ac:dyDescent="0.25">
      <c r="DO152520" s="33"/>
    </row>
    <row r="152521" spans="119:119" x14ac:dyDescent="0.25">
      <c r="DO152521" s="33"/>
    </row>
    <row r="152522" spans="119:119" x14ac:dyDescent="0.25">
      <c r="DO152522" s="33"/>
    </row>
    <row r="152523" spans="119:119" x14ac:dyDescent="0.25">
      <c r="DO152523" s="33"/>
    </row>
    <row r="152524" spans="119:119" x14ac:dyDescent="0.25">
      <c r="DO152524" s="33"/>
    </row>
    <row r="152525" spans="119:119" x14ac:dyDescent="0.25">
      <c r="DO152525" s="33"/>
    </row>
    <row r="152526" spans="119:119" x14ac:dyDescent="0.25">
      <c r="DO152526" s="33"/>
    </row>
    <row r="152527" spans="119:119" x14ac:dyDescent="0.25">
      <c r="DO152527" s="33"/>
    </row>
    <row r="152528" spans="119:119" x14ac:dyDescent="0.25">
      <c r="DO152528" s="33"/>
    </row>
    <row r="152529" spans="119:119" x14ac:dyDescent="0.25">
      <c r="DO152529" s="33"/>
    </row>
    <row r="152530" spans="119:119" x14ac:dyDescent="0.25">
      <c r="DO152530" s="33"/>
    </row>
    <row r="152531" spans="119:119" x14ac:dyDescent="0.25">
      <c r="DO152531" s="33"/>
    </row>
    <row r="152532" spans="119:119" x14ac:dyDescent="0.25">
      <c r="DO152532" s="33"/>
    </row>
    <row r="152533" spans="119:119" x14ac:dyDescent="0.25">
      <c r="DO152533" s="33"/>
    </row>
    <row r="152534" spans="119:119" x14ac:dyDescent="0.25">
      <c r="DO152534" s="33"/>
    </row>
    <row r="152535" spans="119:119" x14ac:dyDescent="0.25">
      <c r="DO152535" s="33"/>
    </row>
    <row r="152536" spans="119:119" x14ac:dyDescent="0.25">
      <c r="DO152536" s="33"/>
    </row>
    <row r="152537" spans="119:119" x14ac:dyDescent="0.25">
      <c r="DO152537" s="33"/>
    </row>
    <row r="152538" spans="119:119" x14ac:dyDescent="0.25">
      <c r="DO152538" s="33"/>
    </row>
    <row r="152539" spans="119:119" x14ac:dyDescent="0.25">
      <c r="DO152539" s="33"/>
    </row>
    <row r="152540" spans="119:119" x14ac:dyDescent="0.25">
      <c r="DO152540" s="33"/>
    </row>
    <row r="152541" spans="119:119" x14ac:dyDescent="0.25">
      <c r="DO152541" s="33"/>
    </row>
    <row r="152542" spans="119:119" x14ac:dyDescent="0.25">
      <c r="DO152542" s="33"/>
    </row>
    <row r="152543" spans="119:119" x14ac:dyDescent="0.25">
      <c r="DO152543" s="33"/>
    </row>
    <row r="152544" spans="119:119" x14ac:dyDescent="0.25">
      <c r="DO152544" s="33"/>
    </row>
    <row r="152545" spans="119:119" x14ac:dyDescent="0.25">
      <c r="DO152545" s="33"/>
    </row>
    <row r="152546" spans="119:119" x14ac:dyDescent="0.25">
      <c r="DO152546" s="33"/>
    </row>
    <row r="152547" spans="119:119" x14ac:dyDescent="0.25">
      <c r="DO152547" s="33"/>
    </row>
    <row r="152548" spans="119:119" x14ac:dyDescent="0.25">
      <c r="DO152548" s="33"/>
    </row>
    <row r="152549" spans="119:119" x14ac:dyDescent="0.25">
      <c r="DO152549" s="33"/>
    </row>
    <row r="152550" spans="119:119" x14ac:dyDescent="0.25">
      <c r="DO152550" s="33"/>
    </row>
    <row r="152551" spans="119:119" x14ac:dyDescent="0.25">
      <c r="DO152551" s="33"/>
    </row>
    <row r="152552" spans="119:119" x14ac:dyDescent="0.25">
      <c r="DO152552" s="33"/>
    </row>
    <row r="152553" spans="119:119" x14ac:dyDescent="0.25">
      <c r="DO152553" s="33"/>
    </row>
    <row r="152554" spans="119:119" x14ac:dyDescent="0.25">
      <c r="DO152554" s="33"/>
    </row>
    <row r="152555" spans="119:119" x14ac:dyDescent="0.25">
      <c r="DO152555" s="33"/>
    </row>
    <row r="152556" spans="119:119" x14ac:dyDescent="0.25">
      <c r="DO152556" s="33"/>
    </row>
    <row r="152557" spans="119:119" x14ac:dyDescent="0.25">
      <c r="DO152557" s="33"/>
    </row>
    <row r="152558" spans="119:119" x14ac:dyDescent="0.25">
      <c r="DO152558" s="33"/>
    </row>
    <row r="152559" spans="119:119" x14ac:dyDescent="0.25">
      <c r="DO152559" s="33"/>
    </row>
    <row r="152560" spans="119:119" x14ac:dyDescent="0.25">
      <c r="DO152560" s="33"/>
    </row>
    <row r="152561" spans="119:119" x14ac:dyDescent="0.25">
      <c r="DO152561" s="33"/>
    </row>
    <row r="152562" spans="119:119" x14ac:dyDescent="0.25">
      <c r="DO152562" s="33"/>
    </row>
    <row r="152563" spans="119:119" x14ac:dyDescent="0.25">
      <c r="DO152563" s="33"/>
    </row>
    <row r="152564" spans="119:119" x14ac:dyDescent="0.25">
      <c r="DO152564" s="33"/>
    </row>
    <row r="152565" spans="119:119" x14ac:dyDescent="0.25">
      <c r="DO152565" s="33"/>
    </row>
    <row r="152566" spans="119:119" x14ac:dyDescent="0.25">
      <c r="DO152566" s="33"/>
    </row>
    <row r="152567" spans="119:119" x14ac:dyDescent="0.25">
      <c r="DO152567" s="33"/>
    </row>
    <row r="152568" spans="119:119" x14ac:dyDescent="0.25">
      <c r="DO152568" s="33"/>
    </row>
    <row r="152569" spans="119:119" x14ac:dyDescent="0.25">
      <c r="DO152569" s="33"/>
    </row>
    <row r="152570" spans="119:119" x14ac:dyDescent="0.25">
      <c r="DO152570" s="33"/>
    </row>
    <row r="152571" spans="119:119" x14ac:dyDescent="0.25">
      <c r="DO152571" s="33"/>
    </row>
    <row r="152572" spans="119:119" x14ac:dyDescent="0.25">
      <c r="DO152572" s="33"/>
    </row>
    <row r="152573" spans="119:119" x14ac:dyDescent="0.25">
      <c r="DO152573" s="33"/>
    </row>
    <row r="152574" spans="119:119" x14ac:dyDescent="0.25">
      <c r="DO152574" s="33"/>
    </row>
    <row r="152575" spans="119:119" x14ac:dyDescent="0.25">
      <c r="DO152575" s="33"/>
    </row>
    <row r="152576" spans="119:119" x14ac:dyDescent="0.25">
      <c r="DO152576" s="33"/>
    </row>
    <row r="152577" spans="119:119" x14ac:dyDescent="0.25">
      <c r="DO152577" s="33"/>
    </row>
    <row r="152578" spans="119:119" x14ac:dyDescent="0.25">
      <c r="DO152578" s="33"/>
    </row>
    <row r="152579" spans="119:119" x14ac:dyDescent="0.25">
      <c r="DO152579" s="33"/>
    </row>
    <row r="152580" spans="119:119" x14ac:dyDescent="0.25">
      <c r="DO152580" s="33"/>
    </row>
    <row r="152581" spans="119:119" x14ac:dyDescent="0.25">
      <c r="DO152581" s="33"/>
    </row>
    <row r="152582" spans="119:119" x14ac:dyDescent="0.25">
      <c r="DO152582" s="33"/>
    </row>
    <row r="152583" spans="119:119" x14ac:dyDescent="0.25">
      <c r="DO152583" s="33"/>
    </row>
    <row r="152584" spans="119:119" x14ac:dyDescent="0.25">
      <c r="DO152584" s="33"/>
    </row>
    <row r="152585" spans="119:119" x14ac:dyDescent="0.25">
      <c r="DO152585" s="33"/>
    </row>
    <row r="152586" spans="119:119" x14ac:dyDescent="0.25">
      <c r="DO152586" s="33"/>
    </row>
    <row r="152587" spans="119:119" x14ac:dyDescent="0.25">
      <c r="DO152587" s="33"/>
    </row>
    <row r="152588" spans="119:119" x14ac:dyDescent="0.25">
      <c r="DO152588" s="33"/>
    </row>
    <row r="152589" spans="119:119" x14ac:dyDescent="0.25">
      <c r="DO152589" s="33"/>
    </row>
    <row r="152590" spans="119:119" x14ac:dyDescent="0.25">
      <c r="DO152590" s="33"/>
    </row>
    <row r="152591" spans="119:119" x14ac:dyDescent="0.25">
      <c r="DO152591" s="33"/>
    </row>
    <row r="152592" spans="119:119" x14ac:dyDescent="0.25">
      <c r="DO152592" s="33"/>
    </row>
    <row r="152593" spans="119:119" x14ac:dyDescent="0.25">
      <c r="DO152593" s="33"/>
    </row>
    <row r="152594" spans="119:119" x14ac:dyDescent="0.25">
      <c r="DO152594" s="33"/>
    </row>
    <row r="152595" spans="119:119" x14ac:dyDescent="0.25">
      <c r="DO152595" s="33"/>
    </row>
    <row r="152596" spans="119:119" x14ac:dyDescent="0.25">
      <c r="DO152596" s="33"/>
    </row>
    <row r="152597" spans="119:119" x14ac:dyDescent="0.25">
      <c r="DO152597" s="33"/>
    </row>
    <row r="152598" spans="119:119" x14ac:dyDescent="0.25">
      <c r="DO152598" s="33"/>
    </row>
    <row r="152599" spans="119:119" x14ac:dyDescent="0.25">
      <c r="DO152599" s="33"/>
    </row>
    <row r="152600" spans="119:119" x14ac:dyDescent="0.25">
      <c r="DO152600" s="33"/>
    </row>
    <row r="152601" spans="119:119" x14ac:dyDescent="0.25">
      <c r="DO152601" s="33"/>
    </row>
    <row r="152602" spans="119:119" x14ac:dyDescent="0.25">
      <c r="DO152602" s="33"/>
    </row>
    <row r="152603" spans="119:119" x14ac:dyDescent="0.25">
      <c r="DO152603" s="33"/>
    </row>
    <row r="152604" spans="119:119" x14ac:dyDescent="0.25">
      <c r="DO152604" s="33"/>
    </row>
    <row r="152605" spans="119:119" x14ac:dyDescent="0.25">
      <c r="DO152605" s="33"/>
    </row>
    <row r="152606" spans="119:119" x14ac:dyDescent="0.25">
      <c r="DO152606" s="33"/>
    </row>
    <row r="152607" spans="119:119" x14ac:dyDescent="0.25">
      <c r="DO152607" s="33"/>
    </row>
    <row r="152608" spans="119:119" x14ac:dyDescent="0.25">
      <c r="DO152608" s="33"/>
    </row>
    <row r="152609" spans="119:119" x14ac:dyDescent="0.25">
      <c r="DO152609" s="33"/>
    </row>
    <row r="152610" spans="119:119" x14ac:dyDescent="0.25">
      <c r="DO152610" s="33"/>
    </row>
    <row r="152611" spans="119:119" x14ac:dyDescent="0.25">
      <c r="DO152611" s="33"/>
    </row>
    <row r="152612" spans="119:119" x14ac:dyDescent="0.25">
      <c r="DO152612" s="33"/>
    </row>
    <row r="152613" spans="119:119" x14ac:dyDescent="0.25">
      <c r="DO152613" s="33"/>
    </row>
    <row r="152614" spans="119:119" x14ac:dyDescent="0.25">
      <c r="DO152614" s="33"/>
    </row>
    <row r="152615" spans="119:119" x14ac:dyDescent="0.25">
      <c r="DO152615" s="33"/>
    </row>
    <row r="152616" spans="119:119" x14ac:dyDescent="0.25">
      <c r="DO152616" s="33"/>
    </row>
    <row r="152617" spans="119:119" x14ac:dyDescent="0.25">
      <c r="DO152617" s="33"/>
    </row>
    <row r="152618" spans="119:119" x14ac:dyDescent="0.25">
      <c r="DO152618" s="33"/>
    </row>
    <row r="152619" spans="119:119" x14ac:dyDescent="0.25">
      <c r="DO152619" s="33"/>
    </row>
    <row r="152620" spans="119:119" x14ac:dyDescent="0.25">
      <c r="DO152620" s="33"/>
    </row>
    <row r="152621" spans="119:119" x14ac:dyDescent="0.25">
      <c r="DO152621" s="33"/>
    </row>
    <row r="152622" spans="119:119" x14ac:dyDescent="0.25">
      <c r="DO152622" s="33"/>
    </row>
    <row r="152623" spans="119:119" x14ac:dyDescent="0.25">
      <c r="DO152623" s="33"/>
    </row>
    <row r="152624" spans="119:119" x14ac:dyDescent="0.25">
      <c r="DO152624" s="33"/>
    </row>
    <row r="152625" spans="119:119" x14ac:dyDescent="0.25">
      <c r="DO152625" s="33"/>
    </row>
    <row r="152626" spans="119:119" x14ac:dyDescent="0.25">
      <c r="DO152626" s="33"/>
    </row>
    <row r="152627" spans="119:119" x14ac:dyDescent="0.25">
      <c r="DO152627" s="33"/>
    </row>
    <row r="152628" spans="119:119" x14ac:dyDescent="0.25">
      <c r="DO152628" s="33"/>
    </row>
    <row r="152629" spans="119:119" x14ac:dyDescent="0.25">
      <c r="DO152629" s="33"/>
    </row>
    <row r="152630" spans="119:119" x14ac:dyDescent="0.25">
      <c r="DO152630" s="33"/>
    </row>
    <row r="152631" spans="119:119" x14ac:dyDescent="0.25">
      <c r="DO152631" s="33"/>
    </row>
    <row r="152632" spans="119:119" x14ac:dyDescent="0.25">
      <c r="DO152632" s="33"/>
    </row>
    <row r="152633" spans="119:119" x14ac:dyDescent="0.25">
      <c r="DO152633" s="33"/>
    </row>
    <row r="152634" spans="119:119" x14ac:dyDescent="0.25">
      <c r="DO152634" s="33"/>
    </row>
    <row r="152635" spans="119:119" x14ac:dyDescent="0.25">
      <c r="DO152635" s="33"/>
    </row>
    <row r="152636" spans="119:119" x14ac:dyDescent="0.25">
      <c r="DO152636" s="33"/>
    </row>
    <row r="152637" spans="119:119" x14ac:dyDescent="0.25">
      <c r="DO152637" s="33"/>
    </row>
    <row r="152638" spans="119:119" x14ac:dyDescent="0.25">
      <c r="DO152638" s="33"/>
    </row>
    <row r="152639" spans="119:119" x14ac:dyDescent="0.25">
      <c r="DO152639" s="33"/>
    </row>
    <row r="152640" spans="119:119" x14ac:dyDescent="0.25">
      <c r="DO152640" s="33"/>
    </row>
    <row r="152641" spans="119:119" x14ac:dyDescent="0.25">
      <c r="DO152641" s="33"/>
    </row>
    <row r="152642" spans="119:119" x14ac:dyDescent="0.25">
      <c r="DO152642" s="33"/>
    </row>
    <row r="152643" spans="119:119" x14ac:dyDescent="0.25">
      <c r="DO152643" s="33"/>
    </row>
    <row r="152644" spans="119:119" x14ac:dyDescent="0.25">
      <c r="DO152644" s="33"/>
    </row>
    <row r="152645" spans="119:119" x14ac:dyDescent="0.25">
      <c r="DO152645" s="33"/>
    </row>
    <row r="152646" spans="119:119" x14ac:dyDescent="0.25">
      <c r="DO152646" s="33"/>
    </row>
    <row r="152647" spans="119:119" x14ac:dyDescent="0.25">
      <c r="DO152647" s="33"/>
    </row>
    <row r="152648" spans="119:119" x14ac:dyDescent="0.25">
      <c r="DO152648" s="33"/>
    </row>
    <row r="152649" spans="119:119" x14ac:dyDescent="0.25">
      <c r="DO152649" s="33"/>
    </row>
    <row r="152650" spans="119:119" x14ac:dyDescent="0.25">
      <c r="DO152650" s="33"/>
    </row>
    <row r="152651" spans="119:119" x14ac:dyDescent="0.25">
      <c r="DO152651" s="33"/>
    </row>
    <row r="152652" spans="119:119" x14ac:dyDescent="0.25">
      <c r="DO152652" s="33"/>
    </row>
    <row r="152653" spans="119:119" x14ac:dyDescent="0.25">
      <c r="DO152653" s="33"/>
    </row>
    <row r="152654" spans="119:119" x14ac:dyDescent="0.25">
      <c r="DO152654" s="33"/>
    </row>
    <row r="152655" spans="119:119" x14ac:dyDescent="0.25">
      <c r="DO152655" s="33"/>
    </row>
    <row r="152656" spans="119:119" x14ac:dyDescent="0.25">
      <c r="DO152656" s="33"/>
    </row>
    <row r="152657" spans="119:119" x14ac:dyDescent="0.25">
      <c r="DO152657" s="33"/>
    </row>
    <row r="152658" spans="119:119" x14ac:dyDescent="0.25">
      <c r="DO152658" s="33"/>
    </row>
    <row r="152659" spans="119:119" x14ac:dyDescent="0.25">
      <c r="DO152659" s="33"/>
    </row>
    <row r="152660" spans="119:119" x14ac:dyDescent="0.25">
      <c r="DO152660" s="33"/>
    </row>
    <row r="152661" spans="119:119" x14ac:dyDescent="0.25">
      <c r="DO152661" s="33"/>
    </row>
    <row r="152662" spans="119:119" x14ac:dyDescent="0.25">
      <c r="DO152662" s="33"/>
    </row>
    <row r="152663" spans="119:119" x14ac:dyDescent="0.25">
      <c r="DO152663" s="33"/>
    </row>
    <row r="152664" spans="119:119" x14ac:dyDescent="0.25">
      <c r="DO152664" s="33"/>
    </row>
    <row r="152665" spans="119:119" x14ac:dyDescent="0.25">
      <c r="DO152665" s="33"/>
    </row>
    <row r="152666" spans="119:119" x14ac:dyDescent="0.25">
      <c r="DO152666" s="33"/>
    </row>
    <row r="152667" spans="119:119" x14ac:dyDescent="0.25">
      <c r="DO152667" s="33"/>
    </row>
    <row r="152668" spans="119:119" x14ac:dyDescent="0.25">
      <c r="DO152668" s="33"/>
    </row>
    <row r="152669" spans="119:119" x14ac:dyDescent="0.25">
      <c r="DO152669" s="33"/>
    </row>
    <row r="152670" spans="119:119" x14ac:dyDescent="0.25">
      <c r="DO152670" s="33"/>
    </row>
    <row r="152671" spans="119:119" x14ac:dyDescent="0.25">
      <c r="DO152671" s="33"/>
    </row>
    <row r="152672" spans="119:119" x14ac:dyDescent="0.25">
      <c r="DO152672" s="33"/>
    </row>
    <row r="152673" spans="119:119" x14ac:dyDescent="0.25">
      <c r="DO152673" s="33"/>
    </row>
    <row r="152674" spans="119:119" x14ac:dyDescent="0.25">
      <c r="DO152674" s="33"/>
    </row>
    <row r="152675" spans="119:119" x14ac:dyDescent="0.25">
      <c r="DO152675" s="33"/>
    </row>
    <row r="152676" spans="119:119" x14ac:dyDescent="0.25">
      <c r="DO152676" s="33"/>
    </row>
    <row r="152677" spans="119:119" x14ac:dyDescent="0.25">
      <c r="DO152677" s="33"/>
    </row>
    <row r="152678" spans="119:119" x14ac:dyDescent="0.25">
      <c r="DO152678" s="33"/>
    </row>
    <row r="152679" spans="119:119" x14ac:dyDescent="0.25">
      <c r="DO152679" s="33"/>
    </row>
    <row r="152680" spans="119:119" x14ac:dyDescent="0.25">
      <c r="DO152680" s="33"/>
    </row>
    <row r="152681" spans="119:119" x14ac:dyDescent="0.25">
      <c r="DO152681" s="33"/>
    </row>
    <row r="152682" spans="119:119" x14ac:dyDescent="0.25">
      <c r="DO152682" s="33"/>
    </row>
    <row r="152683" spans="119:119" x14ac:dyDescent="0.25">
      <c r="DO152683" s="33"/>
    </row>
    <row r="152684" spans="119:119" x14ac:dyDescent="0.25">
      <c r="DO152684" s="33"/>
    </row>
    <row r="152685" spans="119:119" x14ac:dyDescent="0.25">
      <c r="DO152685" s="33"/>
    </row>
    <row r="152686" spans="119:119" x14ac:dyDescent="0.25">
      <c r="DO152686" s="33"/>
    </row>
    <row r="152687" spans="119:119" x14ac:dyDescent="0.25">
      <c r="DO152687" s="33"/>
    </row>
    <row r="152688" spans="119:119" x14ac:dyDescent="0.25">
      <c r="DO152688" s="33"/>
    </row>
    <row r="152689" spans="119:119" x14ac:dyDescent="0.25">
      <c r="DO152689" s="33"/>
    </row>
    <row r="152690" spans="119:119" x14ac:dyDescent="0.25">
      <c r="DO152690" s="33"/>
    </row>
    <row r="152691" spans="119:119" x14ac:dyDescent="0.25">
      <c r="DO152691" s="33"/>
    </row>
    <row r="152692" spans="119:119" x14ac:dyDescent="0.25">
      <c r="DO152692" s="33"/>
    </row>
    <row r="152693" spans="119:119" x14ac:dyDescent="0.25">
      <c r="DO152693" s="33"/>
    </row>
    <row r="152694" spans="119:119" x14ac:dyDescent="0.25">
      <c r="DO152694" s="33"/>
    </row>
    <row r="152695" spans="119:119" x14ac:dyDescent="0.25">
      <c r="DO152695" s="33"/>
    </row>
    <row r="152696" spans="119:119" x14ac:dyDescent="0.25">
      <c r="DO152696" s="33"/>
    </row>
    <row r="152697" spans="119:119" x14ac:dyDescent="0.25">
      <c r="DO152697" s="33"/>
    </row>
    <row r="152698" spans="119:119" x14ac:dyDescent="0.25">
      <c r="DO152698" s="33"/>
    </row>
    <row r="152699" spans="119:119" x14ac:dyDescent="0.25">
      <c r="DO152699" s="33"/>
    </row>
    <row r="152700" spans="119:119" x14ac:dyDescent="0.25">
      <c r="DO152700" s="33"/>
    </row>
    <row r="152701" spans="119:119" x14ac:dyDescent="0.25">
      <c r="DO152701" s="33"/>
    </row>
    <row r="152702" spans="119:119" x14ac:dyDescent="0.25">
      <c r="DO152702" s="33"/>
    </row>
    <row r="152703" spans="119:119" x14ac:dyDescent="0.25">
      <c r="DO152703" s="33"/>
    </row>
    <row r="152704" spans="119:119" x14ac:dyDescent="0.25">
      <c r="DO152704" s="33"/>
    </row>
    <row r="152705" spans="119:119" x14ac:dyDescent="0.25">
      <c r="DO152705" s="33"/>
    </row>
    <row r="152706" spans="119:119" x14ac:dyDescent="0.25">
      <c r="DO152706" s="33"/>
    </row>
    <row r="152707" spans="119:119" x14ac:dyDescent="0.25">
      <c r="DO152707" s="33"/>
    </row>
    <row r="152708" spans="119:119" x14ac:dyDescent="0.25">
      <c r="DO152708" s="33"/>
    </row>
    <row r="152709" spans="119:119" x14ac:dyDescent="0.25">
      <c r="DO152709" s="33"/>
    </row>
    <row r="152710" spans="119:119" x14ac:dyDescent="0.25">
      <c r="DO152710" s="33"/>
    </row>
    <row r="152711" spans="119:119" x14ac:dyDescent="0.25">
      <c r="DO152711" s="33"/>
    </row>
    <row r="152712" spans="119:119" x14ac:dyDescent="0.25">
      <c r="DO152712" s="33"/>
    </row>
    <row r="152713" spans="119:119" x14ac:dyDescent="0.25">
      <c r="DO152713" s="33"/>
    </row>
    <row r="152714" spans="119:119" x14ac:dyDescent="0.25">
      <c r="DO152714" s="33"/>
    </row>
    <row r="152715" spans="119:119" x14ac:dyDescent="0.25">
      <c r="DO152715" s="33"/>
    </row>
    <row r="152716" spans="119:119" x14ac:dyDescent="0.25">
      <c r="DO152716" s="33"/>
    </row>
    <row r="152717" spans="119:119" x14ac:dyDescent="0.25">
      <c r="DO152717" s="33"/>
    </row>
    <row r="152718" spans="119:119" x14ac:dyDescent="0.25">
      <c r="DO152718" s="33"/>
    </row>
    <row r="152719" spans="119:119" x14ac:dyDescent="0.25">
      <c r="DO152719" s="33"/>
    </row>
    <row r="152720" spans="119:119" x14ac:dyDescent="0.25">
      <c r="DO152720" s="33"/>
    </row>
    <row r="152721" spans="119:119" x14ac:dyDescent="0.25">
      <c r="DO152721" s="33"/>
    </row>
    <row r="152722" spans="119:119" x14ac:dyDescent="0.25">
      <c r="DO152722" s="33"/>
    </row>
    <row r="152723" spans="119:119" x14ac:dyDescent="0.25">
      <c r="DO152723" s="33"/>
    </row>
    <row r="152724" spans="119:119" x14ac:dyDescent="0.25">
      <c r="DO152724" s="33"/>
    </row>
    <row r="152725" spans="119:119" x14ac:dyDescent="0.25">
      <c r="DO152725" s="33"/>
    </row>
    <row r="152726" spans="119:119" x14ac:dyDescent="0.25">
      <c r="DO152726" s="33"/>
    </row>
    <row r="152727" spans="119:119" x14ac:dyDescent="0.25">
      <c r="DO152727" s="33"/>
    </row>
    <row r="152728" spans="119:119" x14ac:dyDescent="0.25">
      <c r="DO152728" s="33"/>
    </row>
    <row r="152729" spans="119:119" x14ac:dyDescent="0.25">
      <c r="DO152729" s="33"/>
    </row>
    <row r="152730" spans="119:119" x14ac:dyDescent="0.25">
      <c r="DO152730" s="33"/>
    </row>
    <row r="152731" spans="119:119" x14ac:dyDescent="0.25">
      <c r="DO152731" s="33"/>
    </row>
    <row r="152732" spans="119:119" x14ac:dyDescent="0.25">
      <c r="DO152732" s="33"/>
    </row>
    <row r="152733" spans="119:119" x14ac:dyDescent="0.25">
      <c r="DO152733" s="33"/>
    </row>
    <row r="152734" spans="119:119" x14ac:dyDescent="0.25">
      <c r="DO152734" s="33"/>
    </row>
    <row r="152735" spans="119:119" x14ac:dyDescent="0.25">
      <c r="DO152735" s="33"/>
    </row>
    <row r="152736" spans="119:119" x14ac:dyDescent="0.25">
      <c r="DO152736" s="33"/>
    </row>
    <row r="152737" spans="119:119" x14ac:dyDescent="0.25">
      <c r="DO152737" s="33"/>
    </row>
    <row r="152738" spans="119:119" x14ac:dyDescent="0.25">
      <c r="DO152738" s="33"/>
    </row>
    <row r="152739" spans="119:119" x14ac:dyDescent="0.25">
      <c r="DO152739" s="33"/>
    </row>
    <row r="152740" spans="119:119" x14ac:dyDescent="0.25">
      <c r="DO152740" s="33"/>
    </row>
    <row r="152741" spans="119:119" x14ac:dyDescent="0.25">
      <c r="DO152741" s="33"/>
    </row>
    <row r="152742" spans="119:119" x14ac:dyDescent="0.25">
      <c r="DO152742" s="33"/>
    </row>
    <row r="152743" spans="119:119" x14ac:dyDescent="0.25">
      <c r="DO152743" s="33"/>
    </row>
    <row r="152744" spans="119:119" x14ac:dyDescent="0.25">
      <c r="DO152744" s="33"/>
    </row>
    <row r="152745" spans="119:119" x14ac:dyDescent="0.25">
      <c r="DO152745" s="33"/>
    </row>
    <row r="152746" spans="119:119" x14ac:dyDescent="0.25">
      <c r="DO152746" s="33"/>
    </row>
    <row r="152747" spans="119:119" x14ac:dyDescent="0.25">
      <c r="DO152747" s="33"/>
    </row>
    <row r="152748" spans="119:119" x14ac:dyDescent="0.25">
      <c r="DO152748" s="33"/>
    </row>
    <row r="152749" spans="119:119" x14ac:dyDescent="0.25">
      <c r="DO152749" s="33"/>
    </row>
    <row r="152750" spans="119:119" x14ac:dyDescent="0.25">
      <c r="DO152750" s="33"/>
    </row>
    <row r="152751" spans="119:119" x14ac:dyDescent="0.25">
      <c r="DO152751" s="33"/>
    </row>
    <row r="152752" spans="119:119" x14ac:dyDescent="0.25">
      <c r="DO152752" s="33"/>
    </row>
    <row r="152753" spans="119:119" x14ac:dyDescent="0.25">
      <c r="DO152753" s="33"/>
    </row>
    <row r="152754" spans="119:119" x14ac:dyDescent="0.25">
      <c r="DO152754" s="33"/>
    </row>
    <row r="152755" spans="119:119" x14ac:dyDescent="0.25">
      <c r="DO152755" s="33"/>
    </row>
    <row r="152756" spans="119:119" x14ac:dyDescent="0.25">
      <c r="DO152756" s="33"/>
    </row>
    <row r="152757" spans="119:119" x14ac:dyDescent="0.25">
      <c r="DO152757" s="33"/>
    </row>
    <row r="152758" spans="119:119" x14ac:dyDescent="0.25">
      <c r="DO152758" s="33"/>
    </row>
    <row r="152759" spans="119:119" x14ac:dyDescent="0.25">
      <c r="DO152759" s="33"/>
    </row>
    <row r="152760" spans="119:119" x14ac:dyDescent="0.25">
      <c r="DO152760" s="33"/>
    </row>
    <row r="152761" spans="119:119" x14ac:dyDescent="0.25">
      <c r="DO152761" s="33"/>
    </row>
    <row r="152762" spans="119:119" x14ac:dyDescent="0.25">
      <c r="DO152762" s="33"/>
    </row>
    <row r="152763" spans="119:119" x14ac:dyDescent="0.25">
      <c r="DO152763" s="33"/>
    </row>
    <row r="152764" spans="119:119" x14ac:dyDescent="0.25">
      <c r="DO152764" s="33"/>
    </row>
    <row r="152765" spans="119:119" x14ac:dyDescent="0.25">
      <c r="DO152765" s="33"/>
    </row>
    <row r="152766" spans="119:119" x14ac:dyDescent="0.25">
      <c r="DO152766" s="33"/>
    </row>
    <row r="152767" spans="119:119" x14ac:dyDescent="0.25">
      <c r="DO152767" s="33"/>
    </row>
    <row r="152768" spans="119:119" x14ac:dyDescent="0.25">
      <c r="DO152768" s="33"/>
    </row>
    <row r="152769" spans="119:119" x14ac:dyDescent="0.25">
      <c r="DO152769" s="33"/>
    </row>
    <row r="152770" spans="119:119" x14ac:dyDescent="0.25">
      <c r="DO152770" s="33"/>
    </row>
    <row r="152771" spans="119:119" x14ac:dyDescent="0.25">
      <c r="DO152771" s="33"/>
    </row>
    <row r="152772" spans="119:119" x14ac:dyDescent="0.25">
      <c r="DO152772" s="33"/>
    </row>
    <row r="152773" spans="119:119" x14ac:dyDescent="0.25">
      <c r="DO152773" s="33"/>
    </row>
    <row r="152774" spans="119:119" x14ac:dyDescent="0.25">
      <c r="DO152774" s="33"/>
    </row>
    <row r="152775" spans="119:119" x14ac:dyDescent="0.25">
      <c r="DO152775" s="33"/>
    </row>
    <row r="152776" spans="119:119" x14ac:dyDescent="0.25">
      <c r="DO152776" s="33"/>
    </row>
    <row r="152777" spans="119:119" x14ac:dyDescent="0.25">
      <c r="DO152777" s="33"/>
    </row>
    <row r="152778" spans="119:119" x14ac:dyDescent="0.25">
      <c r="DO152778" s="33"/>
    </row>
    <row r="152779" spans="119:119" x14ac:dyDescent="0.25">
      <c r="DO152779" s="33"/>
    </row>
    <row r="152780" spans="119:119" x14ac:dyDescent="0.25">
      <c r="DO152780" s="33"/>
    </row>
    <row r="152781" spans="119:119" x14ac:dyDescent="0.25">
      <c r="DO152781" s="33"/>
    </row>
    <row r="152782" spans="119:119" x14ac:dyDescent="0.25">
      <c r="DO152782" s="33"/>
    </row>
    <row r="152783" spans="119:119" x14ac:dyDescent="0.25">
      <c r="DO152783" s="33"/>
    </row>
    <row r="152784" spans="119:119" x14ac:dyDescent="0.25">
      <c r="DO152784" s="33"/>
    </row>
    <row r="152785" spans="119:119" x14ac:dyDescent="0.25">
      <c r="DO152785" s="33"/>
    </row>
    <row r="152786" spans="119:119" x14ac:dyDescent="0.25">
      <c r="DO152786" s="33"/>
    </row>
    <row r="152787" spans="119:119" x14ac:dyDescent="0.25">
      <c r="DO152787" s="33"/>
    </row>
    <row r="152788" spans="119:119" x14ac:dyDescent="0.25">
      <c r="DO152788" s="33"/>
    </row>
    <row r="152789" spans="119:119" x14ac:dyDescent="0.25">
      <c r="DO152789" s="33"/>
    </row>
    <row r="152790" spans="119:119" x14ac:dyDescent="0.25">
      <c r="DO152790" s="33"/>
    </row>
    <row r="152791" spans="119:119" x14ac:dyDescent="0.25">
      <c r="DO152791" s="33"/>
    </row>
    <row r="152792" spans="119:119" x14ac:dyDescent="0.25">
      <c r="DO152792" s="33"/>
    </row>
    <row r="152793" spans="119:119" x14ac:dyDescent="0.25">
      <c r="DO152793" s="33"/>
    </row>
    <row r="152794" spans="119:119" x14ac:dyDescent="0.25">
      <c r="DO152794" s="33"/>
    </row>
    <row r="152795" spans="119:119" x14ac:dyDescent="0.25">
      <c r="DO152795" s="33"/>
    </row>
    <row r="152796" spans="119:119" x14ac:dyDescent="0.25">
      <c r="DO152796" s="33"/>
    </row>
    <row r="152797" spans="119:119" x14ac:dyDescent="0.25">
      <c r="DO152797" s="33"/>
    </row>
    <row r="152798" spans="119:119" x14ac:dyDescent="0.25">
      <c r="DO152798" s="33"/>
    </row>
    <row r="152799" spans="119:119" x14ac:dyDescent="0.25">
      <c r="DO152799" s="33"/>
    </row>
    <row r="152800" spans="119:119" x14ac:dyDescent="0.25">
      <c r="DO152800" s="33"/>
    </row>
    <row r="152801" spans="119:119" x14ac:dyDescent="0.25">
      <c r="DO152801" s="33"/>
    </row>
    <row r="152802" spans="119:119" x14ac:dyDescent="0.25">
      <c r="DO152802" s="33"/>
    </row>
    <row r="152803" spans="119:119" x14ac:dyDescent="0.25">
      <c r="DO152803" s="33"/>
    </row>
    <row r="152804" spans="119:119" x14ac:dyDescent="0.25">
      <c r="DO152804" s="33"/>
    </row>
    <row r="152805" spans="119:119" x14ac:dyDescent="0.25">
      <c r="DO152805" s="33"/>
    </row>
    <row r="152806" spans="119:119" x14ac:dyDescent="0.25">
      <c r="DO152806" s="33"/>
    </row>
    <row r="152807" spans="119:119" x14ac:dyDescent="0.25">
      <c r="DO152807" s="33"/>
    </row>
    <row r="152808" spans="119:119" x14ac:dyDescent="0.25">
      <c r="DO152808" s="33"/>
    </row>
    <row r="152809" spans="119:119" x14ac:dyDescent="0.25">
      <c r="DO152809" s="33"/>
    </row>
    <row r="152810" spans="119:119" x14ac:dyDescent="0.25">
      <c r="DO152810" s="33"/>
    </row>
    <row r="152811" spans="119:119" x14ac:dyDescent="0.25">
      <c r="DO152811" s="33"/>
    </row>
    <row r="152812" spans="119:119" x14ac:dyDescent="0.25">
      <c r="DO152812" s="33"/>
    </row>
    <row r="152813" spans="119:119" x14ac:dyDescent="0.25">
      <c r="DO152813" s="33"/>
    </row>
    <row r="152814" spans="119:119" x14ac:dyDescent="0.25">
      <c r="DO152814" s="33"/>
    </row>
    <row r="152815" spans="119:119" x14ac:dyDescent="0.25">
      <c r="DO152815" s="33"/>
    </row>
    <row r="152816" spans="119:119" x14ac:dyDescent="0.25">
      <c r="DO152816" s="33"/>
    </row>
    <row r="152817" spans="119:119" x14ac:dyDescent="0.25">
      <c r="DO152817" s="33"/>
    </row>
    <row r="152818" spans="119:119" x14ac:dyDescent="0.25">
      <c r="DO152818" s="33"/>
    </row>
    <row r="152819" spans="119:119" x14ac:dyDescent="0.25">
      <c r="DO152819" s="33"/>
    </row>
    <row r="152820" spans="119:119" x14ac:dyDescent="0.25">
      <c r="DO152820" s="33"/>
    </row>
    <row r="152821" spans="119:119" x14ac:dyDescent="0.25">
      <c r="DO152821" s="33"/>
    </row>
    <row r="152822" spans="119:119" x14ac:dyDescent="0.25">
      <c r="DO152822" s="33"/>
    </row>
    <row r="152823" spans="119:119" x14ac:dyDescent="0.25">
      <c r="DO152823" s="33"/>
    </row>
    <row r="152824" spans="119:119" x14ac:dyDescent="0.25">
      <c r="DO152824" s="33"/>
    </row>
    <row r="152825" spans="119:119" x14ac:dyDescent="0.25">
      <c r="DO152825" s="33"/>
    </row>
    <row r="152826" spans="119:119" x14ac:dyDescent="0.25">
      <c r="DO152826" s="33"/>
    </row>
    <row r="152827" spans="119:119" x14ac:dyDescent="0.25">
      <c r="DO152827" s="33"/>
    </row>
    <row r="152828" spans="119:119" x14ac:dyDescent="0.25">
      <c r="DO152828" s="33"/>
    </row>
    <row r="152829" spans="119:119" x14ac:dyDescent="0.25">
      <c r="DO152829" s="33"/>
    </row>
    <row r="152830" spans="119:119" x14ac:dyDescent="0.25">
      <c r="DO152830" s="33"/>
    </row>
    <row r="152831" spans="119:119" x14ac:dyDescent="0.25">
      <c r="DO152831" s="33"/>
    </row>
    <row r="152832" spans="119:119" x14ac:dyDescent="0.25">
      <c r="DO152832" s="33"/>
    </row>
    <row r="152833" spans="119:119" x14ac:dyDescent="0.25">
      <c r="DO152833" s="33"/>
    </row>
    <row r="152834" spans="119:119" x14ac:dyDescent="0.25">
      <c r="DO152834" s="33"/>
    </row>
    <row r="152835" spans="119:119" x14ac:dyDescent="0.25">
      <c r="DO152835" s="33"/>
    </row>
    <row r="152836" spans="119:119" x14ac:dyDescent="0.25">
      <c r="DO152836" s="33"/>
    </row>
    <row r="152837" spans="119:119" x14ac:dyDescent="0.25">
      <c r="DO152837" s="33"/>
    </row>
    <row r="152838" spans="119:119" x14ac:dyDescent="0.25">
      <c r="DO152838" s="33"/>
    </row>
    <row r="152839" spans="119:119" x14ac:dyDescent="0.25">
      <c r="DO152839" s="33"/>
    </row>
    <row r="152840" spans="119:119" x14ac:dyDescent="0.25">
      <c r="DO152840" s="33"/>
    </row>
    <row r="152841" spans="119:119" x14ac:dyDescent="0.25">
      <c r="DO152841" s="33"/>
    </row>
    <row r="152842" spans="119:119" x14ac:dyDescent="0.25">
      <c r="DO152842" s="33"/>
    </row>
    <row r="152843" spans="119:119" x14ac:dyDescent="0.25">
      <c r="DO152843" s="33"/>
    </row>
    <row r="152844" spans="119:119" x14ac:dyDescent="0.25">
      <c r="DO152844" s="33"/>
    </row>
    <row r="152845" spans="119:119" x14ac:dyDescent="0.25">
      <c r="DO152845" s="33"/>
    </row>
    <row r="152846" spans="119:119" x14ac:dyDescent="0.25">
      <c r="DO152846" s="33"/>
    </row>
    <row r="152847" spans="119:119" x14ac:dyDescent="0.25">
      <c r="DO152847" s="33"/>
    </row>
    <row r="152848" spans="119:119" x14ac:dyDescent="0.25">
      <c r="DO152848" s="33"/>
    </row>
    <row r="152849" spans="119:119" x14ac:dyDescent="0.25">
      <c r="DO152849" s="33"/>
    </row>
    <row r="152850" spans="119:119" x14ac:dyDescent="0.25">
      <c r="DO152850" s="33"/>
    </row>
    <row r="152851" spans="119:119" x14ac:dyDescent="0.25">
      <c r="DO152851" s="33"/>
    </row>
    <row r="152852" spans="119:119" x14ac:dyDescent="0.25">
      <c r="DO152852" s="33"/>
    </row>
    <row r="152853" spans="119:119" x14ac:dyDescent="0.25">
      <c r="DO152853" s="33"/>
    </row>
    <row r="152854" spans="119:119" x14ac:dyDescent="0.25">
      <c r="DO152854" s="33"/>
    </row>
    <row r="152855" spans="119:119" x14ac:dyDescent="0.25">
      <c r="DO152855" s="33"/>
    </row>
    <row r="152856" spans="119:119" x14ac:dyDescent="0.25">
      <c r="DO152856" s="33"/>
    </row>
    <row r="152857" spans="119:119" x14ac:dyDescent="0.25">
      <c r="DO152857" s="33"/>
    </row>
    <row r="152858" spans="119:119" x14ac:dyDescent="0.25">
      <c r="DO152858" s="33"/>
    </row>
    <row r="152859" spans="119:119" x14ac:dyDescent="0.25">
      <c r="DO152859" s="33"/>
    </row>
    <row r="152860" spans="119:119" x14ac:dyDescent="0.25">
      <c r="DO152860" s="33"/>
    </row>
    <row r="152861" spans="119:119" x14ac:dyDescent="0.25">
      <c r="DO152861" s="33"/>
    </row>
    <row r="152862" spans="119:119" x14ac:dyDescent="0.25">
      <c r="DO152862" s="33"/>
    </row>
    <row r="152863" spans="119:119" x14ac:dyDescent="0.25">
      <c r="DO152863" s="33"/>
    </row>
    <row r="152864" spans="119:119" x14ac:dyDescent="0.25">
      <c r="DO152864" s="33"/>
    </row>
    <row r="152865" spans="119:119" x14ac:dyDescent="0.25">
      <c r="DO152865" s="33"/>
    </row>
    <row r="152866" spans="119:119" x14ac:dyDescent="0.25">
      <c r="DO152866" s="33"/>
    </row>
    <row r="152867" spans="119:119" x14ac:dyDescent="0.25">
      <c r="DO152867" s="33"/>
    </row>
    <row r="152868" spans="119:119" x14ac:dyDescent="0.25">
      <c r="DO152868" s="33"/>
    </row>
    <row r="152869" spans="119:119" x14ac:dyDescent="0.25">
      <c r="DO152869" s="33"/>
    </row>
    <row r="152870" spans="119:119" x14ac:dyDescent="0.25">
      <c r="DO152870" s="33"/>
    </row>
    <row r="152871" spans="119:119" x14ac:dyDescent="0.25">
      <c r="DO152871" s="33"/>
    </row>
    <row r="152872" spans="119:119" x14ac:dyDescent="0.25">
      <c r="DO152872" s="33"/>
    </row>
    <row r="152873" spans="119:119" x14ac:dyDescent="0.25">
      <c r="DO152873" s="33"/>
    </row>
    <row r="152874" spans="119:119" x14ac:dyDescent="0.25">
      <c r="DO152874" s="33"/>
    </row>
    <row r="152875" spans="119:119" x14ac:dyDescent="0.25">
      <c r="DO152875" s="33"/>
    </row>
    <row r="152876" spans="119:119" x14ac:dyDescent="0.25">
      <c r="DO152876" s="33"/>
    </row>
    <row r="152877" spans="119:119" x14ac:dyDescent="0.25">
      <c r="DO152877" s="33"/>
    </row>
    <row r="152878" spans="119:119" x14ac:dyDescent="0.25">
      <c r="DO152878" s="33"/>
    </row>
    <row r="152879" spans="119:119" x14ac:dyDescent="0.25">
      <c r="DO152879" s="33"/>
    </row>
    <row r="152880" spans="119:119" x14ac:dyDescent="0.25">
      <c r="DO152880" s="33"/>
    </row>
    <row r="152881" spans="119:119" x14ac:dyDescent="0.25">
      <c r="DO152881" s="33"/>
    </row>
    <row r="152882" spans="119:119" x14ac:dyDescent="0.25">
      <c r="DO152882" s="33"/>
    </row>
    <row r="152883" spans="119:119" x14ac:dyDescent="0.25">
      <c r="DO152883" s="33"/>
    </row>
    <row r="152884" spans="119:119" x14ac:dyDescent="0.25">
      <c r="DO152884" s="33"/>
    </row>
    <row r="152885" spans="119:119" x14ac:dyDescent="0.25">
      <c r="DO152885" s="33"/>
    </row>
    <row r="152886" spans="119:119" x14ac:dyDescent="0.25">
      <c r="DO152886" s="33"/>
    </row>
    <row r="152887" spans="119:119" x14ac:dyDescent="0.25">
      <c r="DO152887" s="33"/>
    </row>
    <row r="152888" spans="119:119" x14ac:dyDescent="0.25">
      <c r="DO152888" s="33"/>
    </row>
    <row r="152889" spans="119:119" x14ac:dyDescent="0.25">
      <c r="DO152889" s="33"/>
    </row>
    <row r="152890" spans="119:119" x14ac:dyDescent="0.25">
      <c r="DO152890" s="33"/>
    </row>
    <row r="152891" spans="119:119" x14ac:dyDescent="0.25">
      <c r="DO152891" s="33"/>
    </row>
    <row r="152892" spans="119:119" x14ac:dyDescent="0.25">
      <c r="DO152892" s="33"/>
    </row>
    <row r="152893" spans="119:119" x14ac:dyDescent="0.25">
      <c r="DO152893" s="33"/>
    </row>
    <row r="152894" spans="119:119" x14ac:dyDescent="0.25">
      <c r="DO152894" s="33"/>
    </row>
    <row r="152895" spans="119:119" x14ac:dyDescent="0.25">
      <c r="DO152895" s="33"/>
    </row>
    <row r="152896" spans="119:119" x14ac:dyDescent="0.25">
      <c r="DO152896" s="33"/>
    </row>
    <row r="152897" spans="119:119" x14ac:dyDescent="0.25">
      <c r="DO152897" s="33"/>
    </row>
    <row r="152898" spans="119:119" x14ac:dyDescent="0.25">
      <c r="DO152898" s="33"/>
    </row>
    <row r="152899" spans="119:119" x14ac:dyDescent="0.25">
      <c r="DO152899" s="33"/>
    </row>
    <row r="152900" spans="119:119" x14ac:dyDescent="0.25">
      <c r="DO152900" s="33"/>
    </row>
    <row r="152901" spans="119:119" x14ac:dyDescent="0.25">
      <c r="DO152901" s="33"/>
    </row>
    <row r="152902" spans="119:119" x14ac:dyDescent="0.25">
      <c r="DO152902" s="33"/>
    </row>
    <row r="152903" spans="119:119" x14ac:dyDescent="0.25">
      <c r="DO152903" s="33"/>
    </row>
    <row r="152904" spans="119:119" x14ac:dyDescent="0.25">
      <c r="DO152904" s="33"/>
    </row>
    <row r="152905" spans="119:119" x14ac:dyDescent="0.25">
      <c r="DO152905" s="33"/>
    </row>
    <row r="152906" spans="119:119" x14ac:dyDescent="0.25">
      <c r="DO152906" s="33"/>
    </row>
    <row r="152907" spans="119:119" x14ac:dyDescent="0.25">
      <c r="DO152907" s="33"/>
    </row>
    <row r="152908" spans="119:119" x14ac:dyDescent="0.25">
      <c r="DO152908" s="33"/>
    </row>
    <row r="152909" spans="119:119" x14ac:dyDescent="0.25">
      <c r="DO152909" s="33"/>
    </row>
    <row r="152910" spans="119:119" x14ac:dyDescent="0.25">
      <c r="DO152910" s="33"/>
    </row>
    <row r="152911" spans="119:119" x14ac:dyDescent="0.25">
      <c r="DO152911" s="33"/>
    </row>
    <row r="152912" spans="119:119" x14ac:dyDescent="0.25">
      <c r="DO152912" s="33"/>
    </row>
    <row r="152913" spans="119:119" x14ac:dyDescent="0.25">
      <c r="DO152913" s="33"/>
    </row>
    <row r="152914" spans="119:119" x14ac:dyDescent="0.25">
      <c r="DO152914" s="33"/>
    </row>
    <row r="152915" spans="119:119" x14ac:dyDescent="0.25">
      <c r="DO152915" s="33"/>
    </row>
    <row r="152916" spans="119:119" x14ac:dyDescent="0.25">
      <c r="DO152916" s="33"/>
    </row>
    <row r="152917" spans="119:119" x14ac:dyDescent="0.25">
      <c r="DO152917" s="33"/>
    </row>
    <row r="152918" spans="119:119" x14ac:dyDescent="0.25">
      <c r="DO152918" s="33"/>
    </row>
    <row r="152919" spans="119:119" x14ac:dyDescent="0.25">
      <c r="DO152919" s="33"/>
    </row>
    <row r="152920" spans="119:119" x14ac:dyDescent="0.25">
      <c r="DO152920" s="33"/>
    </row>
    <row r="152921" spans="119:119" x14ac:dyDescent="0.25">
      <c r="DO152921" s="33"/>
    </row>
    <row r="152922" spans="119:119" x14ac:dyDescent="0.25">
      <c r="DO152922" s="33"/>
    </row>
    <row r="152923" spans="119:119" x14ac:dyDescent="0.25">
      <c r="DO152923" s="33"/>
    </row>
    <row r="152924" spans="119:119" x14ac:dyDescent="0.25">
      <c r="DO152924" s="33"/>
    </row>
    <row r="152925" spans="119:119" x14ac:dyDescent="0.25">
      <c r="DO152925" s="33"/>
    </row>
    <row r="152926" spans="119:119" x14ac:dyDescent="0.25">
      <c r="DO152926" s="33"/>
    </row>
    <row r="152927" spans="119:119" x14ac:dyDescent="0.25">
      <c r="DO152927" s="33"/>
    </row>
    <row r="152928" spans="119:119" x14ac:dyDescent="0.25">
      <c r="DO152928" s="33"/>
    </row>
    <row r="152929" spans="119:119" x14ac:dyDescent="0.25">
      <c r="DO152929" s="33"/>
    </row>
    <row r="152930" spans="119:119" x14ac:dyDescent="0.25">
      <c r="DO152930" s="33"/>
    </row>
    <row r="152931" spans="119:119" x14ac:dyDescent="0.25">
      <c r="DO152931" s="33"/>
    </row>
    <row r="152932" spans="119:119" x14ac:dyDescent="0.25">
      <c r="DO152932" s="33"/>
    </row>
    <row r="152933" spans="119:119" x14ac:dyDescent="0.25">
      <c r="DO152933" s="33"/>
    </row>
    <row r="152934" spans="119:119" x14ac:dyDescent="0.25">
      <c r="DO152934" s="33"/>
    </row>
    <row r="152935" spans="119:119" x14ac:dyDescent="0.25">
      <c r="DO152935" s="33"/>
    </row>
    <row r="152936" spans="119:119" x14ac:dyDescent="0.25">
      <c r="DO152936" s="33"/>
    </row>
    <row r="152937" spans="119:119" x14ac:dyDescent="0.25">
      <c r="DO152937" s="33"/>
    </row>
    <row r="152938" spans="119:119" x14ac:dyDescent="0.25">
      <c r="DO152938" s="33"/>
    </row>
    <row r="152939" spans="119:119" x14ac:dyDescent="0.25">
      <c r="DO152939" s="33"/>
    </row>
    <row r="152940" spans="119:119" x14ac:dyDescent="0.25">
      <c r="DO152940" s="33"/>
    </row>
    <row r="152941" spans="119:119" x14ac:dyDescent="0.25">
      <c r="DO152941" s="33"/>
    </row>
    <row r="152942" spans="119:119" x14ac:dyDescent="0.25">
      <c r="DO152942" s="33"/>
    </row>
    <row r="152943" spans="119:119" x14ac:dyDescent="0.25">
      <c r="DO152943" s="33"/>
    </row>
    <row r="152944" spans="119:119" x14ac:dyDescent="0.25">
      <c r="DO152944" s="33"/>
    </row>
    <row r="152945" spans="119:119" x14ac:dyDescent="0.25">
      <c r="DO152945" s="33"/>
    </row>
    <row r="152946" spans="119:119" x14ac:dyDescent="0.25">
      <c r="DO152946" s="33"/>
    </row>
    <row r="152947" spans="119:119" x14ac:dyDescent="0.25">
      <c r="DO152947" s="33"/>
    </row>
    <row r="152948" spans="119:119" x14ac:dyDescent="0.25">
      <c r="DO152948" s="33"/>
    </row>
    <row r="152949" spans="119:119" x14ac:dyDescent="0.25">
      <c r="DO152949" s="33"/>
    </row>
    <row r="152950" spans="119:119" x14ac:dyDescent="0.25">
      <c r="DO152950" s="33"/>
    </row>
    <row r="152951" spans="119:119" x14ac:dyDescent="0.25">
      <c r="DO152951" s="33"/>
    </row>
    <row r="152952" spans="119:119" x14ac:dyDescent="0.25">
      <c r="DO152952" s="33"/>
    </row>
    <row r="152953" spans="119:119" x14ac:dyDescent="0.25">
      <c r="DO152953" s="33"/>
    </row>
    <row r="152954" spans="119:119" x14ac:dyDescent="0.25">
      <c r="DO152954" s="33"/>
    </row>
    <row r="152955" spans="119:119" x14ac:dyDescent="0.25">
      <c r="DO152955" s="33"/>
    </row>
    <row r="152956" spans="119:119" x14ac:dyDescent="0.25">
      <c r="DO152956" s="33"/>
    </row>
    <row r="152957" spans="119:119" x14ac:dyDescent="0.25">
      <c r="DO152957" s="33"/>
    </row>
    <row r="152958" spans="119:119" x14ac:dyDescent="0.25">
      <c r="DO152958" s="33"/>
    </row>
    <row r="152959" spans="119:119" x14ac:dyDescent="0.25">
      <c r="DO152959" s="33"/>
    </row>
    <row r="152960" spans="119:119" x14ac:dyDescent="0.25">
      <c r="DO152960" s="33"/>
    </row>
    <row r="152961" spans="119:119" x14ac:dyDescent="0.25">
      <c r="DO152961" s="33"/>
    </row>
    <row r="152962" spans="119:119" x14ac:dyDescent="0.25">
      <c r="DO152962" s="33"/>
    </row>
    <row r="152963" spans="119:119" x14ac:dyDescent="0.25">
      <c r="DO152963" s="33"/>
    </row>
    <row r="152964" spans="119:119" x14ac:dyDescent="0.25">
      <c r="DO152964" s="33"/>
    </row>
    <row r="152965" spans="119:119" x14ac:dyDescent="0.25">
      <c r="DO152965" s="33"/>
    </row>
    <row r="152966" spans="119:119" x14ac:dyDescent="0.25">
      <c r="DO152966" s="33"/>
    </row>
    <row r="152967" spans="119:119" x14ac:dyDescent="0.25">
      <c r="DO152967" s="33"/>
    </row>
    <row r="152968" spans="119:119" x14ac:dyDescent="0.25">
      <c r="DO152968" s="33"/>
    </row>
    <row r="152969" spans="119:119" x14ac:dyDescent="0.25">
      <c r="DO152969" s="33"/>
    </row>
    <row r="152970" spans="119:119" x14ac:dyDescent="0.25">
      <c r="DO152970" s="33"/>
    </row>
    <row r="152971" spans="119:119" x14ac:dyDescent="0.25">
      <c r="DO152971" s="33"/>
    </row>
    <row r="152972" spans="119:119" x14ac:dyDescent="0.25">
      <c r="DO152972" s="33"/>
    </row>
    <row r="152973" spans="119:119" x14ac:dyDescent="0.25">
      <c r="DO152973" s="33"/>
    </row>
    <row r="152974" spans="119:119" x14ac:dyDescent="0.25">
      <c r="DO152974" s="33"/>
    </row>
    <row r="152975" spans="119:119" x14ac:dyDescent="0.25">
      <c r="DO152975" s="33"/>
    </row>
    <row r="152976" spans="119:119" x14ac:dyDescent="0.25">
      <c r="DO152976" s="33"/>
    </row>
    <row r="152977" spans="119:119" x14ac:dyDescent="0.25">
      <c r="DO152977" s="33"/>
    </row>
    <row r="152978" spans="119:119" x14ac:dyDescent="0.25">
      <c r="DO152978" s="33"/>
    </row>
    <row r="152979" spans="119:119" x14ac:dyDescent="0.25">
      <c r="DO152979" s="33"/>
    </row>
    <row r="152980" spans="119:119" x14ac:dyDescent="0.25">
      <c r="DO152980" s="33"/>
    </row>
    <row r="152981" spans="119:119" x14ac:dyDescent="0.25">
      <c r="DO152981" s="33"/>
    </row>
    <row r="152982" spans="119:119" x14ac:dyDescent="0.25">
      <c r="DO152982" s="33"/>
    </row>
    <row r="152983" spans="119:119" x14ac:dyDescent="0.25">
      <c r="DO152983" s="33"/>
    </row>
    <row r="152984" spans="119:119" x14ac:dyDescent="0.25">
      <c r="DO152984" s="33"/>
    </row>
    <row r="152985" spans="119:119" x14ac:dyDescent="0.25">
      <c r="DO152985" s="33"/>
    </row>
    <row r="152986" spans="119:119" x14ac:dyDescent="0.25">
      <c r="DO152986" s="33"/>
    </row>
    <row r="152987" spans="119:119" x14ac:dyDescent="0.25">
      <c r="DO152987" s="33"/>
    </row>
    <row r="152988" spans="119:119" x14ac:dyDescent="0.25">
      <c r="DO152988" s="33"/>
    </row>
    <row r="152989" spans="119:119" x14ac:dyDescent="0.25">
      <c r="DO152989" s="33"/>
    </row>
    <row r="152990" spans="119:119" x14ac:dyDescent="0.25">
      <c r="DO152990" s="33"/>
    </row>
    <row r="152991" spans="119:119" x14ac:dyDescent="0.25">
      <c r="DO152991" s="33"/>
    </row>
    <row r="152992" spans="119:119" x14ac:dyDescent="0.25">
      <c r="DO152992" s="33"/>
    </row>
    <row r="152993" spans="119:119" x14ac:dyDescent="0.25">
      <c r="DO152993" s="33"/>
    </row>
    <row r="152994" spans="119:119" x14ac:dyDescent="0.25">
      <c r="DO152994" s="33"/>
    </row>
    <row r="152995" spans="119:119" x14ac:dyDescent="0.25">
      <c r="DO152995" s="33"/>
    </row>
    <row r="152996" spans="119:119" x14ac:dyDescent="0.25">
      <c r="DO152996" s="33"/>
    </row>
    <row r="152997" spans="119:119" x14ac:dyDescent="0.25">
      <c r="DO152997" s="33"/>
    </row>
    <row r="152998" spans="119:119" x14ac:dyDescent="0.25">
      <c r="DO152998" s="33"/>
    </row>
    <row r="152999" spans="119:119" x14ac:dyDescent="0.25">
      <c r="DO152999" s="33"/>
    </row>
    <row r="153000" spans="119:119" x14ac:dyDescent="0.25">
      <c r="DO153000" s="33"/>
    </row>
    <row r="153001" spans="119:119" x14ac:dyDescent="0.25">
      <c r="DO153001" s="33"/>
    </row>
    <row r="153002" spans="119:119" x14ac:dyDescent="0.25">
      <c r="DO153002" s="33"/>
    </row>
    <row r="153003" spans="119:119" x14ac:dyDescent="0.25">
      <c r="DO153003" s="33"/>
    </row>
    <row r="153004" spans="119:119" x14ac:dyDescent="0.25">
      <c r="DO153004" s="33"/>
    </row>
    <row r="153005" spans="119:119" x14ac:dyDescent="0.25">
      <c r="DO153005" s="33"/>
    </row>
    <row r="153006" spans="119:119" x14ac:dyDescent="0.25">
      <c r="DO153006" s="33"/>
    </row>
    <row r="153007" spans="119:119" x14ac:dyDescent="0.25">
      <c r="DO153007" s="33"/>
    </row>
    <row r="153008" spans="119:119" x14ac:dyDescent="0.25">
      <c r="DO153008" s="33"/>
    </row>
    <row r="153009" spans="119:119" x14ac:dyDescent="0.25">
      <c r="DO153009" s="33"/>
    </row>
    <row r="153010" spans="119:119" x14ac:dyDescent="0.25">
      <c r="DO153010" s="33"/>
    </row>
    <row r="153011" spans="119:119" x14ac:dyDescent="0.25">
      <c r="DO153011" s="33"/>
    </row>
    <row r="153012" spans="119:119" x14ac:dyDescent="0.25">
      <c r="DO153012" s="33"/>
    </row>
    <row r="153013" spans="119:119" x14ac:dyDescent="0.25">
      <c r="DO153013" s="33"/>
    </row>
    <row r="153014" spans="119:119" x14ac:dyDescent="0.25">
      <c r="DO153014" s="33"/>
    </row>
    <row r="153015" spans="119:119" x14ac:dyDescent="0.25">
      <c r="DO153015" s="33"/>
    </row>
    <row r="153016" spans="119:119" x14ac:dyDescent="0.25">
      <c r="DO153016" s="33"/>
    </row>
    <row r="153017" spans="119:119" x14ac:dyDescent="0.25">
      <c r="DO153017" s="33"/>
    </row>
    <row r="153018" spans="119:119" x14ac:dyDescent="0.25">
      <c r="DO153018" s="33"/>
    </row>
    <row r="153019" spans="119:119" x14ac:dyDescent="0.25">
      <c r="DO153019" s="33"/>
    </row>
    <row r="153020" spans="119:119" x14ac:dyDescent="0.25">
      <c r="DO153020" s="33"/>
    </row>
    <row r="153021" spans="119:119" x14ac:dyDescent="0.25">
      <c r="DO153021" s="33"/>
    </row>
    <row r="153022" spans="119:119" x14ac:dyDescent="0.25">
      <c r="DO153022" s="33"/>
    </row>
    <row r="153023" spans="119:119" x14ac:dyDescent="0.25">
      <c r="DO153023" s="33"/>
    </row>
    <row r="153024" spans="119:119" x14ac:dyDescent="0.25">
      <c r="DO153024" s="33"/>
    </row>
    <row r="153025" spans="119:119" x14ac:dyDescent="0.25">
      <c r="DO153025" s="33"/>
    </row>
    <row r="153026" spans="119:119" x14ac:dyDescent="0.25">
      <c r="DO153026" s="33"/>
    </row>
    <row r="153027" spans="119:119" x14ac:dyDescent="0.25">
      <c r="DO153027" s="33"/>
    </row>
    <row r="153028" spans="119:119" x14ac:dyDescent="0.25">
      <c r="DO153028" s="33"/>
    </row>
    <row r="153029" spans="119:119" x14ac:dyDescent="0.25">
      <c r="DO153029" s="33"/>
    </row>
    <row r="153030" spans="119:119" x14ac:dyDescent="0.25">
      <c r="DO153030" s="33"/>
    </row>
    <row r="153031" spans="119:119" x14ac:dyDescent="0.25">
      <c r="DO153031" s="33"/>
    </row>
    <row r="153032" spans="119:119" x14ac:dyDescent="0.25">
      <c r="DO153032" s="33"/>
    </row>
    <row r="153033" spans="119:119" x14ac:dyDescent="0.25">
      <c r="DO153033" s="33"/>
    </row>
    <row r="153034" spans="119:119" x14ac:dyDescent="0.25">
      <c r="DO153034" s="33"/>
    </row>
    <row r="153035" spans="119:119" x14ac:dyDescent="0.25">
      <c r="DO153035" s="33"/>
    </row>
    <row r="153036" spans="119:119" x14ac:dyDescent="0.25">
      <c r="DO153036" s="33"/>
    </row>
    <row r="153037" spans="119:119" x14ac:dyDescent="0.25">
      <c r="DO153037" s="33"/>
    </row>
    <row r="153038" spans="119:119" x14ac:dyDescent="0.25">
      <c r="DO153038" s="33"/>
    </row>
    <row r="153039" spans="119:119" x14ac:dyDescent="0.25">
      <c r="DO153039" s="33"/>
    </row>
    <row r="153040" spans="119:119" x14ac:dyDescent="0.25">
      <c r="DO153040" s="33"/>
    </row>
    <row r="153041" spans="119:119" x14ac:dyDescent="0.25">
      <c r="DO153041" s="33"/>
    </row>
    <row r="153042" spans="119:119" x14ac:dyDescent="0.25">
      <c r="DO153042" s="33"/>
    </row>
    <row r="153043" spans="119:119" x14ac:dyDescent="0.25">
      <c r="DO153043" s="33"/>
    </row>
    <row r="153044" spans="119:119" x14ac:dyDescent="0.25">
      <c r="DO153044" s="33"/>
    </row>
    <row r="153045" spans="119:119" x14ac:dyDescent="0.25">
      <c r="DO153045" s="33"/>
    </row>
    <row r="153046" spans="119:119" x14ac:dyDescent="0.25">
      <c r="DO153046" s="33"/>
    </row>
    <row r="153047" spans="119:119" x14ac:dyDescent="0.25">
      <c r="DO153047" s="33"/>
    </row>
    <row r="153048" spans="119:119" x14ac:dyDescent="0.25">
      <c r="DO153048" s="33"/>
    </row>
    <row r="153049" spans="119:119" x14ac:dyDescent="0.25">
      <c r="DO153049" s="33"/>
    </row>
    <row r="153050" spans="119:119" x14ac:dyDescent="0.25">
      <c r="DO153050" s="33"/>
    </row>
    <row r="153051" spans="119:119" x14ac:dyDescent="0.25">
      <c r="DO153051" s="33"/>
    </row>
    <row r="153052" spans="119:119" x14ac:dyDescent="0.25">
      <c r="DO153052" s="33"/>
    </row>
    <row r="153053" spans="119:119" x14ac:dyDescent="0.25">
      <c r="DO153053" s="33"/>
    </row>
    <row r="153054" spans="119:119" x14ac:dyDescent="0.25">
      <c r="DO153054" s="33"/>
    </row>
    <row r="153055" spans="119:119" x14ac:dyDescent="0.25">
      <c r="DO153055" s="33"/>
    </row>
    <row r="153056" spans="119:119" x14ac:dyDescent="0.25">
      <c r="DO153056" s="33"/>
    </row>
    <row r="153057" spans="119:119" x14ac:dyDescent="0.25">
      <c r="DO153057" s="33"/>
    </row>
    <row r="153058" spans="119:119" x14ac:dyDescent="0.25">
      <c r="DO153058" s="33"/>
    </row>
    <row r="153059" spans="119:119" x14ac:dyDescent="0.25">
      <c r="DO153059" s="33"/>
    </row>
    <row r="153060" spans="119:119" x14ac:dyDescent="0.25">
      <c r="DO153060" s="33"/>
    </row>
    <row r="153061" spans="119:119" x14ac:dyDescent="0.25">
      <c r="DO153061" s="33"/>
    </row>
    <row r="153062" spans="119:119" x14ac:dyDescent="0.25">
      <c r="DO153062" s="33"/>
    </row>
    <row r="153063" spans="119:119" x14ac:dyDescent="0.25">
      <c r="DO153063" s="33"/>
    </row>
    <row r="153064" spans="119:119" x14ac:dyDescent="0.25">
      <c r="DO153064" s="33"/>
    </row>
    <row r="153065" spans="119:119" x14ac:dyDescent="0.25">
      <c r="DO153065" s="33"/>
    </row>
    <row r="153066" spans="119:119" x14ac:dyDescent="0.25">
      <c r="DO153066" s="33"/>
    </row>
    <row r="153067" spans="119:119" x14ac:dyDescent="0.25">
      <c r="DO153067" s="33"/>
    </row>
    <row r="153068" spans="119:119" x14ac:dyDescent="0.25">
      <c r="DO153068" s="33"/>
    </row>
    <row r="153069" spans="119:119" x14ac:dyDescent="0.25">
      <c r="DO153069" s="33"/>
    </row>
    <row r="153070" spans="119:119" x14ac:dyDescent="0.25">
      <c r="DO153070" s="33"/>
    </row>
    <row r="153071" spans="119:119" x14ac:dyDescent="0.25">
      <c r="DO153071" s="33"/>
    </row>
    <row r="153072" spans="119:119" x14ac:dyDescent="0.25">
      <c r="DO153072" s="33"/>
    </row>
    <row r="153073" spans="119:119" x14ac:dyDescent="0.25">
      <c r="DO153073" s="33"/>
    </row>
    <row r="153074" spans="119:119" x14ac:dyDescent="0.25">
      <c r="DO153074" s="33"/>
    </row>
    <row r="153075" spans="119:119" x14ac:dyDescent="0.25">
      <c r="DO153075" s="33"/>
    </row>
    <row r="153076" spans="119:119" x14ac:dyDescent="0.25">
      <c r="DO153076" s="33"/>
    </row>
    <row r="153077" spans="119:119" x14ac:dyDescent="0.25">
      <c r="DO153077" s="33"/>
    </row>
    <row r="153078" spans="119:119" x14ac:dyDescent="0.25">
      <c r="DO153078" s="33"/>
    </row>
    <row r="153079" spans="119:119" x14ac:dyDescent="0.25">
      <c r="DO153079" s="33"/>
    </row>
    <row r="153080" spans="119:119" x14ac:dyDescent="0.25">
      <c r="DO153080" s="33"/>
    </row>
    <row r="153081" spans="119:119" x14ac:dyDescent="0.25">
      <c r="DO153081" s="33"/>
    </row>
    <row r="153082" spans="119:119" x14ac:dyDescent="0.25">
      <c r="DO153082" s="33"/>
    </row>
    <row r="153083" spans="119:119" x14ac:dyDescent="0.25">
      <c r="DO153083" s="33"/>
    </row>
    <row r="153084" spans="119:119" x14ac:dyDescent="0.25">
      <c r="DO153084" s="33"/>
    </row>
    <row r="153085" spans="119:119" x14ac:dyDescent="0.25">
      <c r="DO153085" s="33"/>
    </row>
    <row r="153086" spans="119:119" x14ac:dyDescent="0.25">
      <c r="DO153086" s="33"/>
    </row>
    <row r="153087" spans="119:119" x14ac:dyDescent="0.25">
      <c r="DO153087" s="33"/>
    </row>
    <row r="153088" spans="119:119" x14ac:dyDescent="0.25">
      <c r="DO153088" s="33"/>
    </row>
    <row r="153089" spans="119:119" x14ac:dyDescent="0.25">
      <c r="DO153089" s="33"/>
    </row>
    <row r="153090" spans="119:119" x14ac:dyDescent="0.25">
      <c r="DO153090" s="33"/>
    </row>
    <row r="153091" spans="119:119" x14ac:dyDescent="0.25">
      <c r="DO153091" s="33"/>
    </row>
    <row r="153092" spans="119:119" x14ac:dyDescent="0.25">
      <c r="DO153092" s="33"/>
    </row>
    <row r="153093" spans="119:119" x14ac:dyDescent="0.25">
      <c r="DO153093" s="33"/>
    </row>
    <row r="153094" spans="119:119" x14ac:dyDescent="0.25">
      <c r="DO153094" s="33"/>
    </row>
    <row r="153095" spans="119:119" x14ac:dyDescent="0.25">
      <c r="DO153095" s="33"/>
    </row>
    <row r="153096" spans="119:119" x14ac:dyDescent="0.25">
      <c r="DO153096" s="33"/>
    </row>
    <row r="153097" spans="119:119" x14ac:dyDescent="0.25">
      <c r="DO153097" s="33"/>
    </row>
    <row r="153098" spans="119:119" x14ac:dyDescent="0.25">
      <c r="DO153098" s="33"/>
    </row>
    <row r="153099" spans="119:119" x14ac:dyDescent="0.25">
      <c r="DO153099" s="33"/>
    </row>
    <row r="153100" spans="119:119" x14ac:dyDescent="0.25">
      <c r="DO153100" s="33"/>
    </row>
    <row r="153101" spans="119:119" x14ac:dyDescent="0.25">
      <c r="DO153101" s="33"/>
    </row>
    <row r="153102" spans="119:119" x14ac:dyDescent="0.25">
      <c r="DO153102" s="33"/>
    </row>
    <row r="153103" spans="119:119" x14ac:dyDescent="0.25">
      <c r="DO153103" s="33"/>
    </row>
    <row r="153104" spans="119:119" x14ac:dyDescent="0.25">
      <c r="DO153104" s="33"/>
    </row>
    <row r="153105" spans="119:119" x14ac:dyDescent="0.25">
      <c r="DO153105" s="33"/>
    </row>
    <row r="153106" spans="119:119" x14ac:dyDescent="0.25">
      <c r="DO153106" s="33"/>
    </row>
    <row r="153107" spans="119:119" x14ac:dyDescent="0.25">
      <c r="DO153107" s="33"/>
    </row>
    <row r="153108" spans="119:119" x14ac:dyDescent="0.25">
      <c r="DO153108" s="33"/>
    </row>
    <row r="153109" spans="119:119" x14ac:dyDescent="0.25">
      <c r="DO153109" s="33"/>
    </row>
    <row r="153110" spans="119:119" x14ac:dyDescent="0.25">
      <c r="DO153110" s="33"/>
    </row>
    <row r="153111" spans="119:119" x14ac:dyDescent="0.25">
      <c r="DO153111" s="33"/>
    </row>
    <row r="153112" spans="119:119" x14ac:dyDescent="0.25">
      <c r="DO153112" s="33"/>
    </row>
    <row r="153113" spans="119:119" x14ac:dyDescent="0.25">
      <c r="DO153113" s="33"/>
    </row>
    <row r="153114" spans="119:119" x14ac:dyDescent="0.25">
      <c r="DO153114" s="33"/>
    </row>
    <row r="153115" spans="119:119" x14ac:dyDescent="0.25">
      <c r="DO153115" s="33"/>
    </row>
    <row r="153116" spans="119:119" x14ac:dyDescent="0.25">
      <c r="DO153116" s="33"/>
    </row>
    <row r="153117" spans="119:119" x14ac:dyDescent="0.25">
      <c r="DO153117" s="33"/>
    </row>
    <row r="153118" spans="119:119" x14ac:dyDescent="0.25">
      <c r="DO153118" s="33"/>
    </row>
    <row r="153119" spans="119:119" x14ac:dyDescent="0.25">
      <c r="DO153119" s="33"/>
    </row>
    <row r="153120" spans="119:119" x14ac:dyDescent="0.25">
      <c r="DO153120" s="33"/>
    </row>
    <row r="153121" spans="119:119" x14ac:dyDescent="0.25">
      <c r="DO153121" s="33"/>
    </row>
    <row r="153122" spans="119:119" x14ac:dyDescent="0.25">
      <c r="DO153122" s="33"/>
    </row>
    <row r="153123" spans="119:119" x14ac:dyDescent="0.25">
      <c r="DO153123" s="33"/>
    </row>
    <row r="153124" spans="119:119" x14ac:dyDescent="0.25">
      <c r="DO153124" s="33"/>
    </row>
    <row r="153125" spans="119:119" x14ac:dyDescent="0.25">
      <c r="DO153125" s="33"/>
    </row>
    <row r="153126" spans="119:119" x14ac:dyDescent="0.25">
      <c r="DO153126" s="33"/>
    </row>
    <row r="153127" spans="119:119" x14ac:dyDescent="0.25">
      <c r="DO153127" s="33"/>
    </row>
    <row r="153128" spans="119:119" x14ac:dyDescent="0.25">
      <c r="DO153128" s="33"/>
    </row>
    <row r="153129" spans="119:119" x14ac:dyDescent="0.25">
      <c r="DO153129" s="33"/>
    </row>
    <row r="153130" spans="119:119" x14ac:dyDescent="0.25">
      <c r="DO153130" s="33"/>
    </row>
    <row r="153131" spans="119:119" x14ac:dyDescent="0.25">
      <c r="DO153131" s="33"/>
    </row>
    <row r="153132" spans="119:119" x14ac:dyDescent="0.25">
      <c r="DO153132" s="33"/>
    </row>
    <row r="153133" spans="119:119" x14ac:dyDescent="0.25">
      <c r="DO153133" s="33"/>
    </row>
    <row r="153134" spans="119:119" x14ac:dyDescent="0.25">
      <c r="DO153134" s="33"/>
    </row>
    <row r="153135" spans="119:119" x14ac:dyDescent="0.25">
      <c r="DO153135" s="33"/>
    </row>
    <row r="153136" spans="119:119" x14ac:dyDescent="0.25">
      <c r="DO153136" s="33"/>
    </row>
    <row r="153137" spans="119:119" x14ac:dyDescent="0.25">
      <c r="DO153137" s="33"/>
    </row>
    <row r="153138" spans="119:119" x14ac:dyDescent="0.25">
      <c r="DO153138" s="33"/>
    </row>
    <row r="153139" spans="119:119" x14ac:dyDescent="0.25">
      <c r="DO153139" s="33"/>
    </row>
    <row r="153140" spans="119:119" x14ac:dyDescent="0.25">
      <c r="DO153140" s="33"/>
    </row>
    <row r="153141" spans="119:119" x14ac:dyDescent="0.25">
      <c r="DO153141" s="33"/>
    </row>
    <row r="153142" spans="119:119" x14ac:dyDescent="0.25">
      <c r="DO153142" s="33"/>
    </row>
    <row r="153143" spans="119:119" x14ac:dyDescent="0.25">
      <c r="DO153143" s="33"/>
    </row>
    <row r="153144" spans="119:119" x14ac:dyDescent="0.25">
      <c r="DO153144" s="33"/>
    </row>
    <row r="153145" spans="119:119" x14ac:dyDescent="0.25">
      <c r="DO153145" s="33"/>
    </row>
    <row r="153146" spans="119:119" x14ac:dyDescent="0.25">
      <c r="DO153146" s="33"/>
    </row>
    <row r="153147" spans="119:119" x14ac:dyDescent="0.25">
      <c r="DO153147" s="33"/>
    </row>
    <row r="153148" spans="119:119" x14ac:dyDescent="0.25">
      <c r="DO153148" s="33"/>
    </row>
    <row r="153149" spans="119:119" x14ac:dyDescent="0.25">
      <c r="DO153149" s="33"/>
    </row>
    <row r="153150" spans="119:119" x14ac:dyDescent="0.25">
      <c r="DO153150" s="33"/>
    </row>
    <row r="153151" spans="119:119" x14ac:dyDescent="0.25">
      <c r="DO153151" s="33"/>
    </row>
    <row r="153152" spans="119:119" x14ac:dyDescent="0.25">
      <c r="DO153152" s="33"/>
    </row>
    <row r="153153" spans="119:119" x14ac:dyDescent="0.25">
      <c r="DO153153" s="33"/>
    </row>
    <row r="153154" spans="119:119" x14ac:dyDescent="0.25">
      <c r="DO153154" s="33"/>
    </row>
    <row r="153155" spans="119:119" x14ac:dyDescent="0.25">
      <c r="DO153155" s="33"/>
    </row>
    <row r="153156" spans="119:119" x14ac:dyDescent="0.25">
      <c r="DO153156" s="33"/>
    </row>
    <row r="153157" spans="119:119" x14ac:dyDescent="0.25">
      <c r="DO153157" s="33"/>
    </row>
    <row r="153158" spans="119:119" x14ac:dyDescent="0.25">
      <c r="DO153158" s="33"/>
    </row>
    <row r="153159" spans="119:119" x14ac:dyDescent="0.25">
      <c r="DO153159" s="33"/>
    </row>
    <row r="153160" spans="119:119" x14ac:dyDescent="0.25">
      <c r="DO153160" s="33"/>
    </row>
    <row r="153161" spans="119:119" x14ac:dyDescent="0.25">
      <c r="DO153161" s="33"/>
    </row>
    <row r="153162" spans="119:119" x14ac:dyDescent="0.25">
      <c r="DO153162" s="33"/>
    </row>
    <row r="153163" spans="119:119" x14ac:dyDescent="0.25">
      <c r="DO153163" s="33"/>
    </row>
    <row r="153164" spans="119:119" x14ac:dyDescent="0.25">
      <c r="DO153164" s="33"/>
    </row>
    <row r="153165" spans="119:119" x14ac:dyDescent="0.25">
      <c r="DO153165" s="33"/>
    </row>
    <row r="153166" spans="119:119" x14ac:dyDescent="0.25">
      <c r="DO153166" s="33"/>
    </row>
    <row r="153167" spans="119:119" x14ac:dyDescent="0.25">
      <c r="DO153167" s="33"/>
    </row>
    <row r="153168" spans="119:119" x14ac:dyDescent="0.25">
      <c r="DO153168" s="33"/>
    </row>
    <row r="153169" spans="119:119" x14ac:dyDescent="0.25">
      <c r="DO153169" s="33"/>
    </row>
    <row r="153170" spans="119:119" x14ac:dyDescent="0.25">
      <c r="DO153170" s="33"/>
    </row>
    <row r="153171" spans="119:119" x14ac:dyDescent="0.25">
      <c r="DO153171" s="33"/>
    </row>
    <row r="153172" spans="119:119" x14ac:dyDescent="0.25">
      <c r="DO153172" s="33"/>
    </row>
    <row r="153173" spans="119:119" x14ac:dyDescent="0.25">
      <c r="DO153173" s="33"/>
    </row>
    <row r="153174" spans="119:119" x14ac:dyDescent="0.25">
      <c r="DO153174" s="33"/>
    </row>
    <row r="153175" spans="119:119" x14ac:dyDescent="0.25">
      <c r="DO153175" s="33"/>
    </row>
    <row r="153176" spans="119:119" x14ac:dyDescent="0.25">
      <c r="DO153176" s="33"/>
    </row>
    <row r="153177" spans="119:119" x14ac:dyDescent="0.25">
      <c r="DO153177" s="33"/>
    </row>
    <row r="153178" spans="119:119" x14ac:dyDescent="0.25">
      <c r="DO153178" s="33"/>
    </row>
    <row r="153179" spans="119:119" x14ac:dyDescent="0.25">
      <c r="DO153179" s="33"/>
    </row>
    <row r="153180" spans="119:119" x14ac:dyDescent="0.25">
      <c r="DO153180" s="33"/>
    </row>
    <row r="153181" spans="119:119" x14ac:dyDescent="0.25">
      <c r="DO153181" s="33"/>
    </row>
    <row r="153182" spans="119:119" x14ac:dyDescent="0.25">
      <c r="DO153182" s="33"/>
    </row>
    <row r="153183" spans="119:119" x14ac:dyDescent="0.25">
      <c r="DO153183" s="33"/>
    </row>
    <row r="153184" spans="119:119" x14ac:dyDescent="0.25">
      <c r="DO153184" s="33"/>
    </row>
    <row r="153185" spans="119:119" x14ac:dyDescent="0.25">
      <c r="DO153185" s="33"/>
    </row>
    <row r="153186" spans="119:119" x14ac:dyDescent="0.25">
      <c r="DO153186" s="33"/>
    </row>
    <row r="153187" spans="119:119" x14ac:dyDescent="0.25">
      <c r="DO153187" s="33"/>
    </row>
    <row r="153188" spans="119:119" x14ac:dyDescent="0.25">
      <c r="DO153188" s="33"/>
    </row>
    <row r="153189" spans="119:119" x14ac:dyDescent="0.25">
      <c r="DO153189" s="33"/>
    </row>
    <row r="153190" spans="119:119" x14ac:dyDescent="0.25">
      <c r="DO153190" s="33"/>
    </row>
    <row r="153191" spans="119:119" x14ac:dyDescent="0.25">
      <c r="DO153191" s="33"/>
    </row>
    <row r="153192" spans="119:119" x14ac:dyDescent="0.25">
      <c r="DO153192" s="33"/>
    </row>
    <row r="153193" spans="119:119" x14ac:dyDescent="0.25">
      <c r="DO153193" s="33"/>
    </row>
    <row r="153194" spans="119:119" x14ac:dyDescent="0.25">
      <c r="DO153194" s="33"/>
    </row>
    <row r="153195" spans="119:119" x14ac:dyDescent="0.25">
      <c r="DO153195" s="33"/>
    </row>
    <row r="153196" spans="119:119" x14ac:dyDescent="0.25">
      <c r="DO153196" s="33"/>
    </row>
    <row r="153197" spans="119:119" x14ac:dyDescent="0.25">
      <c r="DO153197" s="33"/>
    </row>
    <row r="153198" spans="119:119" x14ac:dyDescent="0.25">
      <c r="DO153198" s="33"/>
    </row>
    <row r="153199" spans="119:119" x14ac:dyDescent="0.25">
      <c r="DO153199" s="33"/>
    </row>
    <row r="153200" spans="119:119" x14ac:dyDescent="0.25">
      <c r="DO153200" s="33"/>
    </row>
    <row r="153201" spans="119:119" x14ac:dyDescent="0.25">
      <c r="DO153201" s="33"/>
    </row>
    <row r="153202" spans="119:119" x14ac:dyDescent="0.25">
      <c r="DO153202" s="33"/>
    </row>
    <row r="153203" spans="119:119" x14ac:dyDescent="0.25">
      <c r="DO153203" s="33"/>
    </row>
    <row r="153204" spans="119:119" x14ac:dyDescent="0.25">
      <c r="DO153204" s="33"/>
    </row>
    <row r="153205" spans="119:119" x14ac:dyDescent="0.25">
      <c r="DO153205" s="33"/>
    </row>
    <row r="153206" spans="119:119" x14ac:dyDescent="0.25">
      <c r="DO153206" s="33"/>
    </row>
    <row r="153207" spans="119:119" x14ac:dyDescent="0.25">
      <c r="DO153207" s="33"/>
    </row>
    <row r="153208" spans="119:119" x14ac:dyDescent="0.25">
      <c r="DO153208" s="33"/>
    </row>
    <row r="153209" spans="119:119" x14ac:dyDescent="0.25">
      <c r="DO153209" s="33"/>
    </row>
    <row r="153210" spans="119:119" x14ac:dyDescent="0.25">
      <c r="DO153210" s="33"/>
    </row>
    <row r="153211" spans="119:119" x14ac:dyDescent="0.25">
      <c r="DO153211" s="33"/>
    </row>
    <row r="153212" spans="119:119" x14ac:dyDescent="0.25">
      <c r="DO153212" s="33"/>
    </row>
    <row r="153213" spans="119:119" x14ac:dyDescent="0.25">
      <c r="DO153213" s="33"/>
    </row>
    <row r="153214" spans="119:119" x14ac:dyDescent="0.25">
      <c r="DO153214" s="33"/>
    </row>
    <row r="153215" spans="119:119" x14ac:dyDescent="0.25">
      <c r="DO153215" s="33"/>
    </row>
    <row r="153216" spans="119:119" x14ac:dyDescent="0.25">
      <c r="DO153216" s="33"/>
    </row>
    <row r="153217" spans="119:119" x14ac:dyDescent="0.25">
      <c r="DO153217" s="33"/>
    </row>
    <row r="153218" spans="119:119" x14ac:dyDescent="0.25">
      <c r="DO153218" s="33"/>
    </row>
    <row r="153219" spans="119:119" x14ac:dyDescent="0.25">
      <c r="DO153219" s="33"/>
    </row>
    <row r="153220" spans="119:119" x14ac:dyDescent="0.25">
      <c r="DO153220" s="33"/>
    </row>
    <row r="153221" spans="119:119" x14ac:dyDescent="0.25">
      <c r="DO153221" s="33"/>
    </row>
    <row r="153222" spans="119:119" x14ac:dyDescent="0.25">
      <c r="DO153222" s="33"/>
    </row>
    <row r="153223" spans="119:119" x14ac:dyDescent="0.25">
      <c r="DO153223" s="33"/>
    </row>
    <row r="153224" spans="119:119" x14ac:dyDescent="0.25">
      <c r="DO153224" s="33"/>
    </row>
    <row r="153225" spans="119:119" x14ac:dyDescent="0.25">
      <c r="DO153225" s="33"/>
    </row>
    <row r="153226" spans="119:119" x14ac:dyDescent="0.25">
      <c r="DO153226" s="33"/>
    </row>
    <row r="153227" spans="119:119" x14ac:dyDescent="0.25">
      <c r="DO153227" s="33"/>
    </row>
    <row r="153228" spans="119:119" x14ac:dyDescent="0.25">
      <c r="DO153228" s="33"/>
    </row>
    <row r="153229" spans="119:119" x14ac:dyDescent="0.25">
      <c r="DO153229" s="33"/>
    </row>
    <row r="153230" spans="119:119" x14ac:dyDescent="0.25">
      <c r="DO153230" s="33"/>
    </row>
    <row r="153231" spans="119:119" x14ac:dyDescent="0.25">
      <c r="DO153231" s="33"/>
    </row>
    <row r="153232" spans="119:119" x14ac:dyDescent="0.25">
      <c r="DO153232" s="33"/>
    </row>
    <row r="153233" spans="119:119" x14ac:dyDescent="0.25">
      <c r="DO153233" s="33"/>
    </row>
    <row r="153234" spans="119:119" x14ac:dyDescent="0.25">
      <c r="DO153234" s="33"/>
    </row>
    <row r="153235" spans="119:119" x14ac:dyDescent="0.25">
      <c r="DO153235" s="33"/>
    </row>
    <row r="153236" spans="119:119" x14ac:dyDescent="0.25">
      <c r="DO153236" s="33"/>
    </row>
    <row r="153237" spans="119:119" x14ac:dyDescent="0.25">
      <c r="DO153237" s="33"/>
    </row>
    <row r="153238" spans="119:119" x14ac:dyDescent="0.25">
      <c r="DO153238" s="33"/>
    </row>
    <row r="153239" spans="119:119" x14ac:dyDescent="0.25">
      <c r="DO153239" s="33"/>
    </row>
    <row r="153240" spans="119:119" x14ac:dyDescent="0.25">
      <c r="DO153240" s="33"/>
    </row>
    <row r="153241" spans="119:119" x14ac:dyDescent="0.25">
      <c r="DO153241" s="33"/>
    </row>
    <row r="153242" spans="119:119" x14ac:dyDescent="0.25">
      <c r="DO153242" s="33"/>
    </row>
    <row r="153243" spans="119:119" x14ac:dyDescent="0.25">
      <c r="DO153243" s="33"/>
    </row>
    <row r="153244" spans="119:119" x14ac:dyDescent="0.25">
      <c r="DO153244" s="33"/>
    </row>
    <row r="153245" spans="119:119" x14ac:dyDescent="0.25">
      <c r="DO153245" s="33"/>
    </row>
    <row r="153246" spans="119:119" x14ac:dyDescent="0.25">
      <c r="DO153246" s="33"/>
    </row>
    <row r="153247" spans="119:119" x14ac:dyDescent="0.25">
      <c r="DO153247" s="33"/>
    </row>
    <row r="153248" spans="119:119" x14ac:dyDescent="0.25">
      <c r="DO153248" s="33"/>
    </row>
    <row r="153249" spans="119:119" x14ac:dyDescent="0.25">
      <c r="DO153249" s="33"/>
    </row>
    <row r="153250" spans="119:119" x14ac:dyDescent="0.25">
      <c r="DO153250" s="33"/>
    </row>
    <row r="153251" spans="119:119" x14ac:dyDescent="0.25">
      <c r="DO153251" s="33"/>
    </row>
    <row r="153252" spans="119:119" x14ac:dyDescent="0.25">
      <c r="DO153252" s="33"/>
    </row>
    <row r="153253" spans="119:119" x14ac:dyDescent="0.25">
      <c r="DO153253" s="33"/>
    </row>
    <row r="153254" spans="119:119" x14ac:dyDescent="0.25">
      <c r="DO153254" s="33"/>
    </row>
    <row r="153255" spans="119:119" x14ac:dyDescent="0.25">
      <c r="DO153255" s="33"/>
    </row>
    <row r="153256" spans="119:119" x14ac:dyDescent="0.25">
      <c r="DO153256" s="33"/>
    </row>
    <row r="153257" spans="119:119" x14ac:dyDescent="0.25">
      <c r="DO153257" s="33"/>
    </row>
    <row r="153258" spans="119:119" x14ac:dyDescent="0.25">
      <c r="DO153258" s="33"/>
    </row>
    <row r="153259" spans="119:119" x14ac:dyDescent="0.25">
      <c r="DO153259" s="33"/>
    </row>
    <row r="153260" spans="119:119" x14ac:dyDescent="0.25">
      <c r="DO153260" s="33"/>
    </row>
    <row r="153261" spans="119:119" x14ac:dyDescent="0.25">
      <c r="DO153261" s="33"/>
    </row>
    <row r="153262" spans="119:119" x14ac:dyDescent="0.25">
      <c r="DO153262" s="33"/>
    </row>
    <row r="153263" spans="119:119" x14ac:dyDescent="0.25">
      <c r="DO153263" s="33"/>
    </row>
    <row r="153264" spans="119:119" x14ac:dyDescent="0.25">
      <c r="DO153264" s="33"/>
    </row>
    <row r="153265" spans="119:119" x14ac:dyDescent="0.25">
      <c r="DO153265" s="33"/>
    </row>
    <row r="153266" spans="119:119" x14ac:dyDescent="0.25">
      <c r="DO153266" s="33"/>
    </row>
    <row r="153267" spans="119:119" x14ac:dyDescent="0.25">
      <c r="DO153267" s="33"/>
    </row>
    <row r="153268" spans="119:119" x14ac:dyDescent="0.25">
      <c r="DO153268" s="33"/>
    </row>
    <row r="153269" spans="119:119" x14ac:dyDescent="0.25">
      <c r="DO153269" s="33"/>
    </row>
    <row r="153270" spans="119:119" x14ac:dyDescent="0.25">
      <c r="DO153270" s="33"/>
    </row>
    <row r="153271" spans="119:119" x14ac:dyDescent="0.25">
      <c r="DO153271" s="33"/>
    </row>
    <row r="153272" spans="119:119" x14ac:dyDescent="0.25">
      <c r="DO153272" s="33"/>
    </row>
    <row r="153273" spans="119:119" x14ac:dyDescent="0.25">
      <c r="DO153273" s="33"/>
    </row>
    <row r="153274" spans="119:119" x14ac:dyDescent="0.25">
      <c r="DO153274" s="33"/>
    </row>
    <row r="153275" spans="119:119" x14ac:dyDescent="0.25">
      <c r="DO153275" s="33"/>
    </row>
    <row r="153276" spans="119:119" x14ac:dyDescent="0.25">
      <c r="DO153276" s="33"/>
    </row>
    <row r="153277" spans="119:119" x14ac:dyDescent="0.25">
      <c r="DO153277" s="33"/>
    </row>
    <row r="153278" spans="119:119" x14ac:dyDescent="0.25">
      <c r="DO153278" s="33"/>
    </row>
    <row r="153279" spans="119:119" x14ac:dyDescent="0.25">
      <c r="DO153279" s="33"/>
    </row>
    <row r="153280" spans="119:119" x14ac:dyDescent="0.25">
      <c r="DO153280" s="33"/>
    </row>
    <row r="153281" spans="119:119" x14ac:dyDescent="0.25">
      <c r="DO153281" s="33"/>
    </row>
    <row r="153282" spans="119:119" x14ac:dyDescent="0.25">
      <c r="DO153282" s="33"/>
    </row>
    <row r="153283" spans="119:119" x14ac:dyDescent="0.25">
      <c r="DO153283" s="33"/>
    </row>
    <row r="153284" spans="119:119" x14ac:dyDescent="0.25">
      <c r="DO153284" s="33"/>
    </row>
    <row r="153285" spans="119:119" x14ac:dyDescent="0.25">
      <c r="DO153285" s="33"/>
    </row>
    <row r="153286" spans="119:119" x14ac:dyDescent="0.25">
      <c r="DO153286" s="33"/>
    </row>
    <row r="153287" spans="119:119" x14ac:dyDescent="0.25">
      <c r="DO153287" s="33"/>
    </row>
    <row r="153288" spans="119:119" x14ac:dyDescent="0.25">
      <c r="DO153288" s="33"/>
    </row>
    <row r="153289" spans="119:119" x14ac:dyDescent="0.25">
      <c r="DO153289" s="33"/>
    </row>
    <row r="153290" spans="119:119" x14ac:dyDescent="0.25">
      <c r="DO153290" s="33"/>
    </row>
    <row r="153291" spans="119:119" x14ac:dyDescent="0.25">
      <c r="DO153291" s="33"/>
    </row>
    <row r="153292" spans="119:119" x14ac:dyDescent="0.25">
      <c r="DO153292" s="33"/>
    </row>
    <row r="153293" spans="119:119" x14ac:dyDescent="0.25">
      <c r="DO153293" s="33"/>
    </row>
    <row r="153294" spans="119:119" x14ac:dyDescent="0.25">
      <c r="DO153294" s="33"/>
    </row>
    <row r="153295" spans="119:119" x14ac:dyDescent="0.25">
      <c r="DO153295" s="33"/>
    </row>
    <row r="153296" spans="119:119" x14ac:dyDescent="0.25">
      <c r="DO153296" s="33"/>
    </row>
    <row r="153297" spans="119:119" x14ac:dyDescent="0.25">
      <c r="DO153297" s="33"/>
    </row>
    <row r="153298" spans="119:119" x14ac:dyDescent="0.25">
      <c r="DO153298" s="33"/>
    </row>
    <row r="153299" spans="119:119" x14ac:dyDescent="0.25">
      <c r="DO153299" s="33"/>
    </row>
    <row r="153300" spans="119:119" x14ac:dyDescent="0.25">
      <c r="DO153300" s="33"/>
    </row>
    <row r="153301" spans="119:119" x14ac:dyDescent="0.25">
      <c r="DO153301" s="33"/>
    </row>
    <row r="153302" spans="119:119" x14ac:dyDescent="0.25">
      <c r="DO153302" s="33"/>
    </row>
    <row r="153303" spans="119:119" x14ac:dyDescent="0.25">
      <c r="DO153303" s="33"/>
    </row>
    <row r="153304" spans="119:119" x14ac:dyDescent="0.25">
      <c r="DO153304" s="33"/>
    </row>
    <row r="153305" spans="119:119" x14ac:dyDescent="0.25">
      <c r="DO153305" s="33"/>
    </row>
    <row r="153306" spans="119:119" x14ac:dyDescent="0.25">
      <c r="DO153306" s="33"/>
    </row>
    <row r="153307" spans="119:119" x14ac:dyDescent="0.25">
      <c r="DO153307" s="33"/>
    </row>
    <row r="153308" spans="119:119" x14ac:dyDescent="0.25">
      <c r="DO153308" s="33"/>
    </row>
    <row r="153309" spans="119:119" x14ac:dyDescent="0.25">
      <c r="DO153309" s="33"/>
    </row>
    <row r="153310" spans="119:119" x14ac:dyDescent="0.25">
      <c r="DO153310" s="33"/>
    </row>
    <row r="153311" spans="119:119" x14ac:dyDescent="0.25">
      <c r="DO153311" s="33"/>
    </row>
    <row r="153312" spans="119:119" x14ac:dyDescent="0.25">
      <c r="DO153312" s="33"/>
    </row>
    <row r="153313" spans="119:119" x14ac:dyDescent="0.25">
      <c r="DO153313" s="33"/>
    </row>
    <row r="153314" spans="119:119" x14ac:dyDescent="0.25">
      <c r="DO153314" s="33"/>
    </row>
    <row r="153315" spans="119:119" x14ac:dyDescent="0.25">
      <c r="DO153315" s="33"/>
    </row>
    <row r="153316" spans="119:119" x14ac:dyDescent="0.25">
      <c r="DO153316" s="33"/>
    </row>
    <row r="153317" spans="119:119" x14ac:dyDescent="0.25">
      <c r="DO153317" s="33"/>
    </row>
    <row r="153318" spans="119:119" x14ac:dyDescent="0.25">
      <c r="DO153318" s="33"/>
    </row>
    <row r="153319" spans="119:119" x14ac:dyDescent="0.25">
      <c r="DO153319" s="33"/>
    </row>
    <row r="153320" spans="119:119" x14ac:dyDescent="0.25">
      <c r="DO153320" s="33"/>
    </row>
    <row r="153321" spans="119:119" x14ac:dyDescent="0.25">
      <c r="DO153321" s="33"/>
    </row>
    <row r="153322" spans="119:119" x14ac:dyDescent="0.25">
      <c r="DO153322" s="33"/>
    </row>
    <row r="153323" spans="119:119" x14ac:dyDescent="0.25">
      <c r="DO153323" s="33"/>
    </row>
    <row r="153324" spans="119:119" x14ac:dyDescent="0.25">
      <c r="DO153324" s="33"/>
    </row>
    <row r="153325" spans="119:119" x14ac:dyDescent="0.25">
      <c r="DO153325" s="33"/>
    </row>
    <row r="153326" spans="119:119" x14ac:dyDescent="0.25">
      <c r="DO153326" s="33"/>
    </row>
    <row r="153327" spans="119:119" x14ac:dyDescent="0.25">
      <c r="DO153327" s="33"/>
    </row>
    <row r="153328" spans="119:119" x14ac:dyDescent="0.25">
      <c r="DO153328" s="33"/>
    </row>
    <row r="153329" spans="119:119" x14ac:dyDescent="0.25">
      <c r="DO153329" s="33"/>
    </row>
    <row r="153330" spans="119:119" x14ac:dyDescent="0.25">
      <c r="DO153330" s="33"/>
    </row>
    <row r="153331" spans="119:119" x14ac:dyDescent="0.25">
      <c r="DO153331" s="33"/>
    </row>
    <row r="153332" spans="119:119" x14ac:dyDescent="0.25">
      <c r="DO153332" s="33"/>
    </row>
    <row r="153333" spans="119:119" x14ac:dyDescent="0.25">
      <c r="DO153333" s="33"/>
    </row>
    <row r="153334" spans="119:119" x14ac:dyDescent="0.25">
      <c r="DO153334" s="33"/>
    </row>
    <row r="153335" spans="119:119" x14ac:dyDescent="0.25">
      <c r="DO153335" s="33"/>
    </row>
    <row r="153336" spans="119:119" x14ac:dyDescent="0.25">
      <c r="DO153336" s="33"/>
    </row>
    <row r="153337" spans="119:119" x14ac:dyDescent="0.25">
      <c r="DO153337" s="33"/>
    </row>
    <row r="153338" spans="119:119" x14ac:dyDescent="0.25">
      <c r="DO153338" s="33"/>
    </row>
    <row r="153339" spans="119:119" x14ac:dyDescent="0.25">
      <c r="DO153339" s="33"/>
    </row>
    <row r="153340" spans="119:119" x14ac:dyDescent="0.25">
      <c r="DO153340" s="33"/>
    </row>
    <row r="153341" spans="119:119" x14ac:dyDescent="0.25">
      <c r="DO153341" s="33"/>
    </row>
    <row r="153342" spans="119:119" x14ac:dyDescent="0.25">
      <c r="DO153342" s="33"/>
    </row>
    <row r="153343" spans="119:119" x14ac:dyDescent="0.25">
      <c r="DO153343" s="33"/>
    </row>
    <row r="153344" spans="119:119" x14ac:dyDescent="0.25">
      <c r="DO153344" s="33"/>
    </row>
    <row r="153345" spans="119:119" x14ac:dyDescent="0.25">
      <c r="DO153345" s="33"/>
    </row>
    <row r="153346" spans="119:119" x14ac:dyDescent="0.25">
      <c r="DO153346" s="33"/>
    </row>
    <row r="153347" spans="119:119" x14ac:dyDescent="0.25">
      <c r="DO153347" s="33"/>
    </row>
    <row r="153348" spans="119:119" x14ac:dyDescent="0.25">
      <c r="DO153348" s="33"/>
    </row>
    <row r="153349" spans="119:119" x14ac:dyDescent="0.25">
      <c r="DO153349" s="33"/>
    </row>
    <row r="153350" spans="119:119" x14ac:dyDescent="0.25">
      <c r="DO153350" s="33"/>
    </row>
    <row r="153351" spans="119:119" x14ac:dyDescent="0.25">
      <c r="DO153351" s="33"/>
    </row>
    <row r="153352" spans="119:119" x14ac:dyDescent="0.25">
      <c r="DO153352" s="33"/>
    </row>
    <row r="153353" spans="119:119" x14ac:dyDescent="0.25">
      <c r="DO153353" s="33"/>
    </row>
    <row r="153354" spans="119:119" x14ac:dyDescent="0.25">
      <c r="DO153354" s="33"/>
    </row>
    <row r="153355" spans="119:119" x14ac:dyDescent="0.25">
      <c r="DO153355" s="33"/>
    </row>
    <row r="153356" spans="119:119" x14ac:dyDescent="0.25">
      <c r="DO153356" s="33"/>
    </row>
    <row r="153357" spans="119:119" x14ac:dyDescent="0.25">
      <c r="DO153357" s="33"/>
    </row>
    <row r="153358" spans="119:119" x14ac:dyDescent="0.25">
      <c r="DO153358" s="33"/>
    </row>
    <row r="153359" spans="119:119" x14ac:dyDescent="0.25">
      <c r="DO153359" s="33"/>
    </row>
    <row r="153360" spans="119:119" x14ac:dyDescent="0.25">
      <c r="DO153360" s="33"/>
    </row>
    <row r="153361" spans="119:119" x14ac:dyDescent="0.25">
      <c r="DO153361" s="33"/>
    </row>
    <row r="153362" spans="119:119" x14ac:dyDescent="0.25">
      <c r="DO153362" s="33"/>
    </row>
    <row r="153363" spans="119:119" x14ac:dyDescent="0.25">
      <c r="DO153363" s="33"/>
    </row>
    <row r="153364" spans="119:119" x14ac:dyDescent="0.25">
      <c r="DO153364" s="33"/>
    </row>
    <row r="153365" spans="119:119" x14ac:dyDescent="0.25">
      <c r="DO153365" s="33"/>
    </row>
    <row r="153366" spans="119:119" x14ac:dyDescent="0.25">
      <c r="DO153366" s="33"/>
    </row>
    <row r="153367" spans="119:119" x14ac:dyDescent="0.25">
      <c r="DO153367" s="33"/>
    </row>
    <row r="153368" spans="119:119" x14ac:dyDescent="0.25">
      <c r="DO153368" s="33"/>
    </row>
    <row r="153369" spans="119:119" x14ac:dyDescent="0.25">
      <c r="DO153369" s="33"/>
    </row>
    <row r="153370" spans="119:119" x14ac:dyDescent="0.25">
      <c r="DO153370" s="33"/>
    </row>
    <row r="153371" spans="119:119" x14ac:dyDescent="0.25">
      <c r="DO153371" s="33"/>
    </row>
    <row r="153372" spans="119:119" x14ac:dyDescent="0.25">
      <c r="DO153372" s="33"/>
    </row>
    <row r="153373" spans="119:119" x14ac:dyDescent="0.25">
      <c r="DO153373" s="33"/>
    </row>
    <row r="153374" spans="119:119" x14ac:dyDescent="0.25">
      <c r="DO153374" s="33"/>
    </row>
    <row r="153375" spans="119:119" x14ac:dyDescent="0.25">
      <c r="DO153375" s="33"/>
    </row>
    <row r="153376" spans="119:119" x14ac:dyDescent="0.25">
      <c r="DO153376" s="33"/>
    </row>
    <row r="153377" spans="119:119" x14ac:dyDescent="0.25">
      <c r="DO153377" s="33"/>
    </row>
    <row r="153378" spans="119:119" x14ac:dyDescent="0.25">
      <c r="DO153378" s="33"/>
    </row>
    <row r="153379" spans="119:119" x14ac:dyDescent="0.25">
      <c r="DO153379" s="33"/>
    </row>
    <row r="153380" spans="119:119" x14ac:dyDescent="0.25">
      <c r="DO153380" s="33"/>
    </row>
    <row r="153381" spans="119:119" x14ac:dyDescent="0.25">
      <c r="DO153381" s="33"/>
    </row>
    <row r="153382" spans="119:119" x14ac:dyDescent="0.25">
      <c r="DO153382" s="33"/>
    </row>
    <row r="153383" spans="119:119" x14ac:dyDescent="0.25">
      <c r="DO153383" s="33"/>
    </row>
    <row r="153384" spans="119:119" x14ac:dyDescent="0.25">
      <c r="DO153384" s="33"/>
    </row>
    <row r="153385" spans="119:119" x14ac:dyDescent="0.25">
      <c r="DO153385" s="33"/>
    </row>
    <row r="153386" spans="119:119" x14ac:dyDescent="0.25">
      <c r="DO153386" s="33"/>
    </row>
    <row r="153387" spans="119:119" x14ac:dyDescent="0.25">
      <c r="DO153387" s="33"/>
    </row>
    <row r="153388" spans="119:119" x14ac:dyDescent="0.25">
      <c r="DO153388" s="33"/>
    </row>
    <row r="153389" spans="119:119" x14ac:dyDescent="0.25">
      <c r="DO153389" s="33"/>
    </row>
    <row r="153390" spans="119:119" x14ac:dyDescent="0.25">
      <c r="DO153390" s="33"/>
    </row>
    <row r="153391" spans="119:119" x14ac:dyDescent="0.25">
      <c r="DO153391" s="33"/>
    </row>
    <row r="153392" spans="119:119" x14ac:dyDescent="0.25">
      <c r="DO153392" s="33"/>
    </row>
    <row r="153393" spans="119:119" x14ac:dyDescent="0.25">
      <c r="DO153393" s="33"/>
    </row>
    <row r="153394" spans="119:119" x14ac:dyDescent="0.25">
      <c r="DO153394" s="33"/>
    </row>
    <row r="153395" spans="119:119" x14ac:dyDescent="0.25">
      <c r="DO153395" s="33"/>
    </row>
    <row r="153396" spans="119:119" x14ac:dyDescent="0.25">
      <c r="DO153396" s="33"/>
    </row>
    <row r="153397" spans="119:119" x14ac:dyDescent="0.25">
      <c r="DO153397" s="33"/>
    </row>
    <row r="153398" spans="119:119" x14ac:dyDescent="0.25">
      <c r="DO153398" s="33"/>
    </row>
    <row r="153399" spans="119:119" x14ac:dyDescent="0.25">
      <c r="DO153399" s="33"/>
    </row>
    <row r="153400" spans="119:119" x14ac:dyDescent="0.25">
      <c r="DO153400" s="33"/>
    </row>
    <row r="153401" spans="119:119" x14ac:dyDescent="0.25">
      <c r="DO153401" s="33"/>
    </row>
    <row r="153402" spans="119:119" x14ac:dyDescent="0.25">
      <c r="DO153402" s="33"/>
    </row>
    <row r="153403" spans="119:119" x14ac:dyDescent="0.25">
      <c r="DO153403" s="33"/>
    </row>
    <row r="153404" spans="119:119" x14ac:dyDescent="0.25">
      <c r="DO153404" s="33"/>
    </row>
    <row r="153405" spans="119:119" x14ac:dyDescent="0.25">
      <c r="DO153405" s="33"/>
    </row>
    <row r="153406" spans="119:119" x14ac:dyDescent="0.25">
      <c r="DO153406" s="33"/>
    </row>
    <row r="153407" spans="119:119" x14ac:dyDescent="0.25">
      <c r="DO153407" s="33"/>
    </row>
    <row r="153408" spans="119:119" x14ac:dyDescent="0.25">
      <c r="DO153408" s="33"/>
    </row>
    <row r="153409" spans="119:119" x14ac:dyDescent="0.25">
      <c r="DO153409" s="33"/>
    </row>
    <row r="153410" spans="119:119" x14ac:dyDescent="0.25">
      <c r="DO153410" s="33"/>
    </row>
    <row r="153411" spans="119:119" x14ac:dyDescent="0.25">
      <c r="DO153411" s="33"/>
    </row>
    <row r="153412" spans="119:119" x14ac:dyDescent="0.25">
      <c r="DO153412" s="33"/>
    </row>
    <row r="153413" spans="119:119" x14ac:dyDescent="0.25">
      <c r="DO153413" s="33"/>
    </row>
    <row r="153414" spans="119:119" x14ac:dyDescent="0.25">
      <c r="DO153414" s="33"/>
    </row>
    <row r="153415" spans="119:119" x14ac:dyDescent="0.25">
      <c r="DO153415" s="33"/>
    </row>
    <row r="153416" spans="119:119" x14ac:dyDescent="0.25">
      <c r="DO153416" s="33"/>
    </row>
    <row r="153417" spans="119:119" x14ac:dyDescent="0.25">
      <c r="DO153417" s="33"/>
    </row>
    <row r="153418" spans="119:119" x14ac:dyDescent="0.25">
      <c r="DO153418" s="33"/>
    </row>
    <row r="153419" spans="119:119" x14ac:dyDescent="0.25">
      <c r="DO153419" s="33"/>
    </row>
    <row r="153420" spans="119:119" x14ac:dyDescent="0.25">
      <c r="DO153420" s="33"/>
    </row>
    <row r="153421" spans="119:119" x14ac:dyDescent="0.25">
      <c r="DO153421" s="33"/>
    </row>
    <row r="153422" spans="119:119" x14ac:dyDescent="0.25">
      <c r="DO153422" s="33"/>
    </row>
    <row r="153423" spans="119:119" x14ac:dyDescent="0.25">
      <c r="DO153423" s="33"/>
    </row>
    <row r="153424" spans="119:119" x14ac:dyDescent="0.25">
      <c r="DO153424" s="33"/>
    </row>
    <row r="153425" spans="119:119" x14ac:dyDescent="0.25">
      <c r="DO153425" s="33"/>
    </row>
    <row r="153426" spans="119:119" x14ac:dyDescent="0.25">
      <c r="DO153426" s="33"/>
    </row>
    <row r="153427" spans="119:119" x14ac:dyDescent="0.25">
      <c r="DO153427" s="33"/>
    </row>
    <row r="153428" spans="119:119" x14ac:dyDescent="0.25">
      <c r="DO153428" s="33"/>
    </row>
    <row r="153429" spans="119:119" x14ac:dyDescent="0.25">
      <c r="DO153429" s="33"/>
    </row>
    <row r="153430" spans="119:119" x14ac:dyDescent="0.25">
      <c r="DO153430" s="33"/>
    </row>
    <row r="153431" spans="119:119" x14ac:dyDescent="0.25">
      <c r="DO153431" s="33"/>
    </row>
    <row r="153432" spans="119:119" x14ac:dyDescent="0.25">
      <c r="DO153432" s="33"/>
    </row>
    <row r="153433" spans="119:119" x14ac:dyDescent="0.25">
      <c r="DO153433" s="33"/>
    </row>
    <row r="153434" spans="119:119" x14ac:dyDescent="0.25">
      <c r="DO153434" s="33"/>
    </row>
    <row r="153435" spans="119:119" x14ac:dyDescent="0.25">
      <c r="DO153435" s="33"/>
    </row>
    <row r="153436" spans="119:119" x14ac:dyDescent="0.25">
      <c r="DO153436" s="33"/>
    </row>
    <row r="153437" spans="119:119" x14ac:dyDescent="0.25">
      <c r="DO153437" s="33"/>
    </row>
    <row r="153438" spans="119:119" x14ac:dyDescent="0.25">
      <c r="DO153438" s="33"/>
    </row>
    <row r="153439" spans="119:119" x14ac:dyDescent="0.25">
      <c r="DO153439" s="33"/>
    </row>
    <row r="153440" spans="119:119" x14ac:dyDescent="0.25">
      <c r="DO153440" s="33"/>
    </row>
    <row r="153441" spans="119:119" x14ac:dyDescent="0.25">
      <c r="DO153441" s="33"/>
    </row>
    <row r="153442" spans="119:119" x14ac:dyDescent="0.25">
      <c r="DO153442" s="33"/>
    </row>
    <row r="153443" spans="119:119" x14ac:dyDescent="0.25">
      <c r="DO153443" s="33"/>
    </row>
    <row r="153444" spans="119:119" x14ac:dyDescent="0.25">
      <c r="DO153444" s="33"/>
    </row>
    <row r="153445" spans="119:119" x14ac:dyDescent="0.25">
      <c r="DO153445" s="33"/>
    </row>
    <row r="153446" spans="119:119" x14ac:dyDescent="0.25">
      <c r="DO153446" s="33"/>
    </row>
    <row r="153447" spans="119:119" x14ac:dyDescent="0.25">
      <c r="DO153447" s="33"/>
    </row>
    <row r="153448" spans="119:119" x14ac:dyDescent="0.25">
      <c r="DO153448" s="33"/>
    </row>
    <row r="153449" spans="119:119" x14ac:dyDescent="0.25">
      <c r="DO153449" s="33"/>
    </row>
    <row r="153450" spans="119:119" x14ac:dyDescent="0.25">
      <c r="DO153450" s="33"/>
    </row>
    <row r="153451" spans="119:119" x14ac:dyDescent="0.25">
      <c r="DO153451" s="33"/>
    </row>
    <row r="153452" spans="119:119" x14ac:dyDescent="0.25">
      <c r="DO153452" s="33"/>
    </row>
    <row r="153453" spans="119:119" x14ac:dyDescent="0.25">
      <c r="DO153453" s="33"/>
    </row>
    <row r="153454" spans="119:119" x14ac:dyDescent="0.25">
      <c r="DO153454" s="33"/>
    </row>
    <row r="153455" spans="119:119" x14ac:dyDescent="0.25">
      <c r="DO153455" s="33"/>
    </row>
    <row r="153456" spans="119:119" x14ac:dyDescent="0.25">
      <c r="DO153456" s="33"/>
    </row>
    <row r="153457" spans="119:119" x14ac:dyDescent="0.25">
      <c r="DO153457" s="33"/>
    </row>
    <row r="153458" spans="119:119" x14ac:dyDescent="0.25">
      <c r="DO153458" s="33"/>
    </row>
    <row r="153459" spans="119:119" x14ac:dyDescent="0.25">
      <c r="DO153459" s="33"/>
    </row>
    <row r="153460" spans="119:119" x14ac:dyDescent="0.25">
      <c r="DO153460" s="33"/>
    </row>
    <row r="153461" spans="119:119" x14ac:dyDescent="0.25">
      <c r="DO153461" s="33"/>
    </row>
    <row r="153462" spans="119:119" x14ac:dyDescent="0.25">
      <c r="DO153462" s="33"/>
    </row>
    <row r="153463" spans="119:119" x14ac:dyDescent="0.25">
      <c r="DO153463" s="33"/>
    </row>
    <row r="153464" spans="119:119" x14ac:dyDescent="0.25">
      <c r="DO153464" s="33"/>
    </row>
    <row r="153465" spans="119:119" x14ac:dyDescent="0.25">
      <c r="DO153465" s="33"/>
    </row>
    <row r="153466" spans="119:119" x14ac:dyDescent="0.25">
      <c r="DO153466" s="33"/>
    </row>
    <row r="153467" spans="119:119" x14ac:dyDescent="0.25">
      <c r="DO153467" s="33"/>
    </row>
    <row r="153468" spans="119:119" x14ac:dyDescent="0.25">
      <c r="DO153468" s="33"/>
    </row>
    <row r="153469" spans="119:119" x14ac:dyDescent="0.25">
      <c r="DO153469" s="33"/>
    </row>
    <row r="153470" spans="119:119" x14ac:dyDescent="0.25">
      <c r="DO153470" s="33"/>
    </row>
    <row r="153471" spans="119:119" x14ac:dyDescent="0.25">
      <c r="DO153471" s="33"/>
    </row>
    <row r="153472" spans="119:119" x14ac:dyDescent="0.25">
      <c r="DO153472" s="33"/>
    </row>
    <row r="153473" spans="119:119" x14ac:dyDescent="0.25">
      <c r="DO153473" s="33"/>
    </row>
    <row r="153474" spans="119:119" x14ac:dyDescent="0.25">
      <c r="DO153474" s="33"/>
    </row>
    <row r="153475" spans="119:119" x14ac:dyDescent="0.25">
      <c r="DO153475" s="33"/>
    </row>
    <row r="153476" spans="119:119" x14ac:dyDescent="0.25">
      <c r="DO153476" s="33"/>
    </row>
    <row r="153477" spans="119:119" x14ac:dyDescent="0.25">
      <c r="DO153477" s="33"/>
    </row>
    <row r="153478" spans="119:119" x14ac:dyDescent="0.25">
      <c r="DO153478" s="33"/>
    </row>
    <row r="153479" spans="119:119" x14ac:dyDescent="0.25">
      <c r="DO153479" s="33"/>
    </row>
    <row r="153480" spans="119:119" x14ac:dyDescent="0.25">
      <c r="DO153480" s="33"/>
    </row>
    <row r="153481" spans="119:119" x14ac:dyDescent="0.25">
      <c r="DO153481" s="33"/>
    </row>
    <row r="153482" spans="119:119" x14ac:dyDescent="0.25">
      <c r="DO153482" s="33"/>
    </row>
    <row r="153483" spans="119:119" x14ac:dyDescent="0.25">
      <c r="DO153483" s="33"/>
    </row>
    <row r="153484" spans="119:119" x14ac:dyDescent="0.25">
      <c r="DO153484" s="33"/>
    </row>
    <row r="153485" spans="119:119" x14ac:dyDescent="0.25">
      <c r="DO153485" s="33"/>
    </row>
    <row r="153486" spans="119:119" x14ac:dyDescent="0.25">
      <c r="DO153486" s="33"/>
    </row>
    <row r="153487" spans="119:119" x14ac:dyDescent="0.25">
      <c r="DO153487" s="33"/>
    </row>
    <row r="153488" spans="119:119" x14ac:dyDescent="0.25">
      <c r="DO153488" s="33"/>
    </row>
    <row r="153489" spans="119:119" x14ac:dyDescent="0.25">
      <c r="DO153489" s="33"/>
    </row>
    <row r="153490" spans="119:119" x14ac:dyDescent="0.25">
      <c r="DO153490" s="33"/>
    </row>
    <row r="153491" spans="119:119" x14ac:dyDescent="0.25">
      <c r="DO153491" s="33"/>
    </row>
    <row r="153492" spans="119:119" x14ac:dyDescent="0.25">
      <c r="DO153492" s="33"/>
    </row>
    <row r="153493" spans="119:119" x14ac:dyDescent="0.25">
      <c r="DO153493" s="33"/>
    </row>
    <row r="153494" spans="119:119" x14ac:dyDescent="0.25">
      <c r="DO153494" s="33"/>
    </row>
    <row r="153495" spans="119:119" x14ac:dyDescent="0.25">
      <c r="DO153495" s="33"/>
    </row>
    <row r="153496" spans="119:119" x14ac:dyDescent="0.25">
      <c r="DO153496" s="33"/>
    </row>
    <row r="153497" spans="119:119" x14ac:dyDescent="0.25">
      <c r="DO153497" s="33"/>
    </row>
    <row r="153498" spans="119:119" x14ac:dyDescent="0.25">
      <c r="DO153498" s="33"/>
    </row>
    <row r="153499" spans="119:119" x14ac:dyDescent="0.25">
      <c r="DO153499" s="33"/>
    </row>
    <row r="153500" spans="119:119" x14ac:dyDescent="0.25">
      <c r="DO153500" s="33"/>
    </row>
    <row r="153501" spans="119:119" x14ac:dyDescent="0.25">
      <c r="DO153501" s="33"/>
    </row>
    <row r="153502" spans="119:119" x14ac:dyDescent="0.25">
      <c r="DO153502" s="33"/>
    </row>
    <row r="153503" spans="119:119" x14ac:dyDescent="0.25">
      <c r="DO153503" s="33"/>
    </row>
    <row r="153504" spans="119:119" x14ac:dyDescent="0.25">
      <c r="DO153504" s="33"/>
    </row>
    <row r="153505" spans="119:119" x14ac:dyDescent="0.25">
      <c r="DO153505" s="33"/>
    </row>
    <row r="153506" spans="119:119" x14ac:dyDescent="0.25">
      <c r="DO153506" s="33"/>
    </row>
    <row r="153507" spans="119:119" x14ac:dyDescent="0.25">
      <c r="DO153507" s="33"/>
    </row>
    <row r="153508" spans="119:119" x14ac:dyDescent="0.25">
      <c r="DO153508" s="33"/>
    </row>
    <row r="153509" spans="119:119" x14ac:dyDescent="0.25">
      <c r="DO153509" s="33"/>
    </row>
    <row r="153510" spans="119:119" x14ac:dyDescent="0.25">
      <c r="DO153510" s="33"/>
    </row>
    <row r="153511" spans="119:119" x14ac:dyDescent="0.25">
      <c r="DO153511" s="33"/>
    </row>
    <row r="153512" spans="119:119" x14ac:dyDescent="0.25">
      <c r="DO153512" s="33"/>
    </row>
    <row r="153513" spans="119:119" x14ac:dyDescent="0.25">
      <c r="DO153513" s="33"/>
    </row>
    <row r="153514" spans="119:119" x14ac:dyDescent="0.25">
      <c r="DO153514" s="33"/>
    </row>
    <row r="153515" spans="119:119" x14ac:dyDescent="0.25">
      <c r="DO153515" s="33"/>
    </row>
    <row r="153516" spans="119:119" x14ac:dyDescent="0.25">
      <c r="DO153516" s="33"/>
    </row>
    <row r="153517" spans="119:119" x14ac:dyDescent="0.25">
      <c r="DO153517" s="33"/>
    </row>
    <row r="153518" spans="119:119" x14ac:dyDescent="0.25">
      <c r="DO153518" s="33"/>
    </row>
    <row r="153519" spans="119:119" x14ac:dyDescent="0.25">
      <c r="DO153519" s="33"/>
    </row>
    <row r="153520" spans="119:119" x14ac:dyDescent="0.25">
      <c r="DO153520" s="33"/>
    </row>
    <row r="153521" spans="119:119" x14ac:dyDescent="0.25">
      <c r="DO153521" s="33"/>
    </row>
    <row r="153522" spans="119:119" x14ac:dyDescent="0.25">
      <c r="DO153522" s="33"/>
    </row>
    <row r="153523" spans="119:119" x14ac:dyDescent="0.25">
      <c r="DO153523" s="33"/>
    </row>
    <row r="153524" spans="119:119" x14ac:dyDescent="0.25">
      <c r="DO153524" s="33"/>
    </row>
    <row r="153525" spans="119:119" x14ac:dyDescent="0.25">
      <c r="DO153525" s="33"/>
    </row>
    <row r="153526" spans="119:119" x14ac:dyDescent="0.25">
      <c r="DO153526" s="33"/>
    </row>
    <row r="153527" spans="119:119" x14ac:dyDescent="0.25">
      <c r="DO153527" s="33"/>
    </row>
    <row r="153528" spans="119:119" x14ac:dyDescent="0.25">
      <c r="DO153528" s="33"/>
    </row>
    <row r="153529" spans="119:119" x14ac:dyDescent="0.25">
      <c r="DO153529" s="33"/>
    </row>
    <row r="153530" spans="119:119" x14ac:dyDescent="0.25">
      <c r="DO153530" s="33"/>
    </row>
    <row r="153531" spans="119:119" x14ac:dyDescent="0.25">
      <c r="DO153531" s="33"/>
    </row>
    <row r="153532" spans="119:119" x14ac:dyDescent="0.25">
      <c r="DO153532" s="33"/>
    </row>
    <row r="153533" spans="119:119" x14ac:dyDescent="0.25">
      <c r="DO153533" s="33"/>
    </row>
    <row r="153534" spans="119:119" x14ac:dyDescent="0.25">
      <c r="DO153534" s="33"/>
    </row>
    <row r="153535" spans="119:119" x14ac:dyDescent="0.25">
      <c r="DO153535" s="33"/>
    </row>
    <row r="153536" spans="119:119" x14ac:dyDescent="0.25">
      <c r="DO153536" s="33"/>
    </row>
    <row r="153537" spans="119:119" x14ac:dyDescent="0.25">
      <c r="DO153537" s="33"/>
    </row>
    <row r="153538" spans="119:119" x14ac:dyDescent="0.25">
      <c r="DO153538" s="33"/>
    </row>
    <row r="153539" spans="119:119" x14ac:dyDescent="0.25">
      <c r="DO153539" s="33"/>
    </row>
    <row r="153540" spans="119:119" x14ac:dyDescent="0.25">
      <c r="DO153540" s="33"/>
    </row>
    <row r="153541" spans="119:119" x14ac:dyDescent="0.25">
      <c r="DO153541" s="33"/>
    </row>
    <row r="153542" spans="119:119" x14ac:dyDescent="0.25">
      <c r="DO153542" s="33"/>
    </row>
    <row r="153543" spans="119:119" x14ac:dyDescent="0.25">
      <c r="DO153543" s="33"/>
    </row>
    <row r="153544" spans="119:119" x14ac:dyDescent="0.25">
      <c r="DO153544" s="33"/>
    </row>
    <row r="153545" spans="119:119" x14ac:dyDescent="0.25">
      <c r="DO153545" s="33"/>
    </row>
    <row r="153546" spans="119:119" x14ac:dyDescent="0.25">
      <c r="DO153546" s="33"/>
    </row>
    <row r="153547" spans="119:119" x14ac:dyDescent="0.25">
      <c r="DO153547" s="33"/>
    </row>
    <row r="153548" spans="119:119" x14ac:dyDescent="0.25">
      <c r="DO153548" s="33"/>
    </row>
    <row r="153549" spans="119:119" x14ac:dyDescent="0.25">
      <c r="DO153549" s="33"/>
    </row>
    <row r="153550" spans="119:119" x14ac:dyDescent="0.25">
      <c r="DO153550" s="33"/>
    </row>
    <row r="153551" spans="119:119" x14ac:dyDescent="0.25">
      <c r="DO153551" s="33"/>
    </row>
    <row r="153552" spans="119:119" x14ac:dyDescent="0.25">
      <c r="DO153552" s="33"/>
    </row>
    <row r="153553" spans="119:119" x14ac:dyDescent="0.25">
      <c r="DO153553" s="33"/>
    </row>
    <row r="153554" spans="119:119" x14ac:dyDescent="0.25">
      <c r="DO153554" s="33"/>
    </row>
    <row r="153555" spans="119:119" x14ac:dyDescent="0.25">
      <c r="DO153555" s="33"/>
    </row>
    <row r="153556" spans="119:119" x14ac:dyDescent="0.25">
      <c r="DO153556" s="33"/>
    </row>
    <row r="153557" spans="119:119" x14ac:dyDescent="0.25">
      <c r="DO153557" s="33"/>
    </row>
    <row r="153558" spans="119:119" x14ac:dyDescent="0.25">
      <c r="DO153558" s="33"/>
    </row>
    <row r="153559" spans="119:119" x14ac:dyDescent="0.25">
      <c r="DO153559" s="33"/>
    </row>
    <row r="153560" spans="119:119" x14ac:dyDescent="0.25">
      <c r="DO153560" s="33"/>
    </row>
    <row r="153561" spans="119:119" x14ac:dyDescent="0.25">
      <c r="DO153561" s="33"/>
    </row>
    <row r="153562" spans="119:119" x14ac:dyDescent="0.25">
      <c r="DO153562" s="33"/>
    </row>
    <row r="153563" spans="119:119" x14ac:dyDescent="0.25">
      <c r="DO153563" s="33"/>
    </row>
    <row r="153564" spans="119:119" x14ac:dyDescent="0.25">
      <c r="DO153564" s="33"/>
    </row>
    <row r="153565" spans="119:119" x14ac:dyDescent="0.25">
      <c r="DO153565" s="33"/>
    </row>
    <row r="153566" spans="119:119" x14ac:dyDescent="0.25">
      <c r="DO153566" s="33"/>
    </row>
    <row r="153567" spans="119:119" x14ac:dyDescent="0.25">
      <c r="DO153567" s="33"/>
    </row>
    <row r="153568" spans="119:119" x14ac:dyDescent="0.25">
      <c r="DO153568" s="33"/>
    </row>
    <row r="153569" spans="119:119" x14ac:dyDescent="0.25">
      <c r="DO153569" s="33"/>
    </row>
    <row r="153570" spans="119:119" x14ac:dyDescent="0.25">
      <c r="DO153570" s="33"/>
    </row>
    <row r="153571" spans="119:119" x14ac:dyDescent="0.25">
      <c r="DO153571" s="33"/>
    </row>
    <row r="153572" spans="119:119" x14ac:dyDescent="0.25">
      <c r="DO153572" s="33"/>
    </row>
    <row r="153573" spans="119:119" x14ac:dyDescent="0.25">
      <c r="DO153573" s="33"/>
    </row>
    <row r="153574" spans="119:119" x14ac:dyDescent="0.25">
      <c r="DO153574" s="33"/>
    </row>
    <row r="153575" spans="119:119" x14ac:dyDescent="0.25">
      <c r="DO153575" s="33"/>
    </row>
    <row r="153576" spans="119:119" x14ac:dyDescent="0.25">
      <c r="DO153576" s="33"/>
    </row>
    <row r="153577" spans="119:119" x14ac:dyDescent="0.25">
      <c r="DO153577" s="33"/>
    </row>
    <row r="153578" spans="119:119" x14ac:dyDescent="0.25">
      <c r="DO153578" s="33"/>
    </row>
    <row r="153579" spans="119:119" x14ac:dyDescent="0.25">
      <c r="DO153579" s="33"/>
    </row>
    <row r="153580" spans="119:119" x14ac:dyDescent="0.25">
      <c r="DO153580" s="33"/>
    </row>
    <row r="153581" spans="119:119" x14ac:dyDescent="0.25">
      <c r="DO153581" s="33"/>
    </row>
    <row r="153582" spans="119:119" x14ac:dyDescent="0.25">
      <c r="DO153582" s="33"/>
    </row>
    <row r="153583" spans="119:119" x14ac:dyDescent="0.25">
      <c r="DO153583" s="33"/>
    </row>
    <row r="153584" spans="119:119" x14ac:dyDescent="0.25">
      <c r="DO153584" s="33"/>
    </row>
    <row r="153585" spans="119:119" x14ac:dyDescent="0.25">
      <c r="DO153585" s="33"/>
    </row>
    <row r="153586" spans="119:119" x14ac:dyDescent="0.25">
      <c r="DO153586" s="33"/>
    </row>
    <row r="153587" spans="119:119" x14ac:dyDescent="0.25">
      <c r="DO153587" s="33"/>
    </row>
    <row r="153588" spans="119:119" x14ac:dyDescent="0.25">
      <c r="DO153588" s="33"/>
    </row>
    <row r="153589" spans="119:119" x14ac:dyDescent="0.25">
      <c r="DO153589" s="33"/>
    </row>
    <row r="153590" spans="119:119" x14ac:dyDescent="0.25">
      <c r="DO153590" s="33"/>
    </row>
    <row r="153591" spans="119:119" x14ac:dyDescent="0.25">
      <c r="DO153591" s="33"/>
    </row>
    <row r="153592" spans="119:119" x14ac:dyDescent="0.25">
      <c r="DO153592" s="33"/>
    </row>
    <row r="153593" spans="119:119" x14ac:dyDescent="0.25">
      <c r="DO153593" s="33"/>
    </row>
    <row r="153594" spans="119:119" x14ac:dyDescent="0.25">
      <c r="DO153594" s="33"/>
    </row>
    <row r="153595" spans="119:119" x14ac:dyDescent="0.25">
      <c r="DO153595" s="33"/>
    </row>
    <row r="153596" spans="119:119" x14ac:dyDescent="0.25">
      <c r="DO153596" s="33"/>
    </row>
    <row r="153597" spans="119:119" x14ac:dyDescent="0.25">
      <c r="DO153597" s="33"/>
    </row>
    <row r="153598" spans="119:119" x14ac:dyDescent="0.25">
      <c r="DO153598" s="33"/>
    </row>
    <row r="153599" spans="119:119" x14ac:dyDescent="0.25">
      <c r="DO153599" s="33"/>
    </row>
    <row r="153600" spans="119:119" x14ac:dyDescent="0.25">
      <c r="DO153600" s="33"/>
    </row>
    <row r="153601" spans="119:119" x14ac:dyDescent="0.25">
      <c r="DO153601" s="33"/>
    </row>
    <row r="153602" spans="119:119" x14ac:dyDescent="0.25">
      <c r="DO153602" s="33"/>
    </row>
    <row r="153603" spans="119:119" x14ac:dyDescent="0.25">
      <c r="DO153603" s="33"/>
    </row>
    <row r="153604" spans="119:119" x14ac:dyDescent="0.25">
      <c r="DO153604" s="33"/>
    </row>
    <row r="153605" spans="119:119" x14ac:dyDescent="0.25">
      <c r="DO153605" s="33"/>
    </row>
    <row r="153606" spans="119:119" x14ac:dyDescent="0.25">
      <c r="DO153606" s="33"/>
    </row>
    <row r="153607" spans="119:119" x14ac:dyDescent="0.25">
      <c r="DO153607" s="33"/>
    </row>
    <row r="153608" spans="119:119" x14ac:dyDescent="0.25">
      <c r="DO153608" s="33"/>
    </row>
    <row r="153609" spans="119:119" x14ac:dyDescent="0.25">
      <c r="DO153609" s="33"/>
    </row>
    <row r="153610" spans="119:119" x14ac:dyDescent="0.25">
      <c r="DO153610" s="33"/>
    </row>
    <row r="153611" spans="119:119" x14ac:dyDescent="0.25">
      <c r="DO153611" s="33"/>
    </row>
    <row r="153612" spans="119:119" x14ac:dyDescent="0.25">
      <c r="DO153612" s="33"/>
    </row>
    <row r="153613" spans="119:119" x14ac:dyDescent="0.25">
      <c r="DO153613" s="33"/>
    </row>
    <row r="153614" spans="119:119" x14ac:dyDescent="0.25">
      <c r="DO153614" s="33"/>
    </row>
    <row r="153615" spans="119:119" x14ac:dyDescent="0.25">
      <c r="DO153615" s="33"/>
    </row>
    <row r="153616" spans="119:119" x14ac:dyDescent="0.25">
      <c r="DO153616" s="33"/>
    </row>
    <row r="153617" spans="119:119" x14ac:dyDescent="0.25">
      <c r="DO153617" s="33"/>
    </row>
    <row r="153618" spans="119:119" x14ac:dyDescent="0.25">
      <c r="DO153618" s="33"/>
    </row>
    <row r="153619" spans="119:119" x14ac:dyDescent="0.25">
      <c r="DO153619" s="33"/>
    </row>
    <row r="153620" spans="119:119" x14ac:dyDescent="0.25">
      <c r="DO153620" s="33"/>
    </row>
    <row r="153621" spans="119:119" x14ac:dyDescent="0.25">
      <c r="DO153621" s="33"/>
    </row>
    <row r="153622" spans="119:119" x14ac:dyDescent="0.25">
      <c r="DO153622" s="33"/>
    </row>
    <row r="153623" spans="119:119" x14ac:dyDescent="0.25">
      <c r="DO153623" s="33"/>
    </row>
    <row r="153624" spans="119:119" x14ac:dyDescent="0.25">
      <c r="DO153624" s="33"/>
    </row>
    <row r="153625" spans="119:119" x14ac:dyDescent="0.25">
      <c r="DO153625" s="33"/>
    </row>
    <row r="153626" spans="119:119" x14ac:dyDescent="0.25">
      <c r="DO153626" s="33"/>
    </row>
    <row r="153627" spans="119:119" x14ac:dyDescent="0.25">
      <c r="DO153627" s="33"/>
    </row>
    <row r="153628" spans="119:119" x14ac:dyDescent="0.25">
      <c r="DO153628" s="33"/>
    </row>
    <row r="153629" spans="119:119" x14ac:dyDescent="0.25">
      <c r="DO153629" s="33"/>
    </row>
    <row r="153630" spans="119:119" x14ac:dyDescent="0.25">
      <c r="DO153630" s="33"/>
    </row>
    <row r="153631" spans="119:119" x14ac:dyDescent="0.25">
      <c r="DO153631" s="33"/>
    </row>
    <row r="153632" spans="119:119" x14ac:dyDescent="0.25">
      <c r="DO153632" s="33"/>
    </row>
    <row r="153633" spans="119:119" x14ac:dyDescent="0.25">
      <c r="DO153633" s="33"/>
    </row>
    <row r="153634" spans="119:119" x14ac:dyDescent="0.25">
      <c r="DO153634" s="33"/>
    </row>
    <row r="153635" spans="119:119" x14ac:dyDescent="0.25">
      <c r="DO153635" s="33"/>
    </row>
    <row r="153636" spans="119:119" x14ac:dyDescent="0.25">
      <c r="DO153636" s="33"/>
    </row>
    <row r="153637" spans="119:119" x14ac:dyDescent="0.25">
      <c r="DO153637" s="33"/>
    </row>
    <row r="153638" spans="119:119" x14ac:dyDescent="0.25">
      <c r="DO153638" s="33"/>
    </row>
    <row r="153639" spans="119:119" x14ac:dyDescent="0.25">
      <c r="DO153639" s="33"/>
    </row>
    <row r="153640" spans="119:119" x14ac:dyDescent="0.25">
      <c r="DO153640" s="33"/>
    </row>
    <row r="153641" spans="119:119" x14ac:dyDescent="0.25">
      <c r="DO153641" s="33"/>
    </row>
    <row r="153642" spans="119:119" x14ac:dyDescent="0.25">
      <c r="DO153642" s="33"/>
    </row>
    <row r="153643" spans="119:119" x14ac:dyDescent="0.25">
      <c r="DO153643" s="33"/>
    </row>
    <row r="153644" spans="119:119" x14ac:dyDescent="0.25">
      <c r="DO153644" s="33"/>
    </row>
    <row r="153645" spans="119:119" x14ac:dyDescent="0.25">
      <c r="DO153645" s="33"/>
    </row>
    <row r="153646" spans="119:119" x14ac:dyDescent="0.25">
      <c r="DO153646" s="33"/>
    </row>
    <row r="153647" spans="119:119" x14ac:dyDescent="0.25">
      <c r="DO153647" s="33"/>
    </row>
    <row r="153648" spans="119:119" x14ac:dyDescent="0.25">
      <c r="DO153648" s="33"/>
    </row>
    <row r="153649" spans="119:119" x14ac:dyDescent="0.25">
      <c r="DO153649" s="33"/>
    </row>
    <row r="153650" spans="119:119" x14ac:dyDescent="0.25">
      <c r="DO153650" s="33"/>
    </row>
    <row r="153651" spans="119:119" x14ac:dyDescent="0.25">
      <c r="DO153651" s="33"/>
    </row>
    <row r="153652" spans="119:119" x14ac:dyDescent="0.25">
      <c r="DO153652" s="33"/>
    </row>
    <row r="153653" spans="119:119" x14ac:dyDescent="0.25">
      <c r="DO153653" s="33"/>
    </row>
    <row r="153654" spans="119:119" x14ac:dyDescent="0.25">
      <c r="DO153654" s="33"/>
    </row>
    <row r="153655" spans="119:119" x14ac:dyDescent="0.25">
      <c r="DO153655" s="33"/>
    </row>
    <row r="153656" spans="119:119" x14ac:dyDescent="0.25">
      <c r="DO153656" s="33"/>
    </row>
    <row r="153657" spans="119:119" x14ac:dyDescent="0.25">
      <c r="DO153657" s="33"/>
    </row>
    <row r="153658" spans="119:119" x14ac:dyDescent="0.25">
      <c r="DO153658" s="33"/>
    </row>
    <row r="153659" spans="119:119" x14ac:dyDescent="0.25">
      <c r="DO153659" s="33"/>
    </row>
    <row r="153660" spans="119:119" x14ac:dyDescent="0.25">
      <c r="DO153660" s="33"/>
    </row>
    <row r="153661" spans="119:119" x14ac:dyDescent="0.25">
      <c r="DO153661" s="33"/>
    </row>
    <row r="153662" spans="119:119" x14ac:dyDescent="0.25">
      <c r="DO153662" s="33"/>
    </row>
    <row r="153663" spans="119:119" x14ac:dyDescent="0.25">
      <c r="DO153663" s="33"/>
    </row>
    <row r="153664" spans="119:119" x14ac:dyDescent="0.25">
      <c r="DO153664" s="33"/>
    </row>
    <row r="153665" spans="119:119" x14ac:dyDescent="0.25">
      <c r="DO153665" s="33"/>
    </row>
    <row r="153666" spans="119:119" x14ac:dyDescent="0.25">
      <c r="DO153666" s="33"/>
    </row>
    <row r="153667" spans="119:119" x14ac:dyDescent="0.25">
      <c r="DO153667" s="33"/>
    </row>
    <row r="153668" spans="119:119" x14ac:dyDescent="0.25">
      <c r="DO153668" s="33"/>
    </row>
    <row r="153669" spans="119:119" x14ac:dyDescent="0.25">
      <c r="DO153669" s="33"/>
    </row>
    <row r="153670" spans="119:119" x14ac:dyDescent="0.25">
      <c r="DO153670" s="33"/>
    </row>
    <row r="153671" spans="119:119" x14ac:dyDescent="0.25">
      <c r="DO153671" s="33"/>
    </row>
    <row r="153672" spans="119:119" x14ac:dyDescent="0.25">
      <c r="DO153672" s="33"/>
    </row>
    <row r="153673" spans="119:119" x14ac:dyDescent="0.25">
      <c r="DO153673" s="33"/>
    </row>
    <row r="153674" spans="119:119" x14ac:dyDescent="0.25">
      <c r="DO153674" s="33"/>
    </row>
    <row r="153675" spans="119:119" x14ac:dyDescent="0.25">
      <c r="DO153675" s="33"/>
    </row>
    <row r="153676" spans="119:119" x14ac:dyDescent="0.25">
      <c r="DO153676" s="33"/>
    </row>
    <row r="153677" spans="119:119" x14ac:dyDescent="0.25">
      <c r="DO153677" s="33"/>
    </row>
    <row r="153678" spans="119:119" x14ac:dyDescent="0.25">
      <c r="DO153678" s="33"/>
    </row>
    <row r="153679" spans="119:119" x14ac:dyDescent="0.25">
      <c r="DO153679" s="33"/>
    </row>
    <row r="153680" spans="119:119" x14ac:dyDescent="0.25">
      <c r="DO153680" s="33"/>
    </row>
    <row r="153681" spans="119:119" x14ac:dyDescent="0.25">
      <c r="DO153681" s="33"/>
    </row>
    <row r="153682" spans="119:119" x14ac:dyDescent="0.25">
      <c r="DO153682" s="33"/>
    </row>
    <row r="153683" spans="119:119" x14ac:dyDescent="0.25">
      <c r="DO153683" s="33"/>
    </row>
    <row r="153684" spans="119:119" x14ac:dyDescent="0.25">
      <c r="DO153684" s="33"/>
    </row>
    <row r="153685" spans="119:119" x14ac:dyDescent="0.25">
      <c r="DO153685" s="33"/>
    </row>
    <row r="153686" spans="119:119" x14ac:dyDescent="0.25">
      <c r="DO153686" s="33"/>
    </row>
    <row r="153687" spans="119:119" x14ac:dyDescent="0.25">
      <c r="DO153687" s="33"/>
    </row>
    <row r="153688" spans="119:119" x14ac:dyDescent="0.25">
      <c r="DO153688" s="33"/>
    </row>
    <row r="153689" spans="119:119" x14ac:dyDescent="0.25">
      <c r="DO153689" s="33"/>
    </row>
    <row r="153690" spans="119:119" x14ac:dyDescent="0.25">
      <c r="DO153690" s="33"/>
    </row>
    <row r="153691" spans="119:119" x14ac:dyDescent="0.25">
      <c r="DO153691" s="33"/>
    </row>
    <row r="153692" spans="119:119" x14ac:dyDescent="0.25">
      <c r="DO153692" s="33"/>
    </row>
    <row r="153693" spans="119:119" x14ac:dyDescent="0.25">
      <c r="DO153693" s="33"/>
    </row>
    <row r="153694" spans="119:119" x14ac:dyDescent="0.25">
      <c r="DO153694" s="33"/>
    </row>
    <row r="153695" spans="119:119" x14ac:dyDescent="0.25">
      <c r="DO153695" s="33"/>
    </row>
    <row r="153696" spans="119:119" x14ac:dyDescent="0.25">
      <c r="DO153696" s="33"/>
    </row>
    <row r="153697" spans="119:119" x14ac:dyDescent="0.25">
      <c r="DO153697" s="33"/>
    </row>
    <row r="153698" spans="119:119" x14ac:dyDescent="0.25">
      <c r="DO153698" s="33"/>
    </row>
    <row r="153699" spans="119:119" x14ac:dyDescent="0.25">
      <c r="DO153699" s="33"/>
    </row>
    <row r="153700" spans="119:119" x14ac:dyDescent="0.25">
      <c r="DO153700" s="33"/>
    </row>
    <row r="153701" spans="119:119" x14ac:dyDescent="0.25">
      <c r="DO153701" s="33"/>
    </row>
    <row r="153702" spans="119:119" x14ac:dyDescent="0.25">
      <c r="DO153702" s="33"/>
    </row>
    <row r="153703" spans="119:119" x14ac:dyDescent="0.25">
      <c r="DO153703" s="33"/>
    </row>
    <row r="153704" spans="119:119" x14ac:dyDescent="0.25">
      <c r="DO153704" s="33"/>
    </row>
    <row r="153705" spans="119:119" x14ac:dyDescent="0.25">
      <c r="DO153705" s="33"/>
    </row>
    <row r="153706" spans="119:119" x14ac:dyDescent="0.25">
      <c r="DO153706" s="33"/>
    </row>
    <row r="153707" spans="119:119" x14ac:dyDescent="0.25">
      <c r="DO153707" s="33"/>
    </row>
    <row r="153708" spans="119:119" x14ac:dyDescent="0.25">
      <c r="DO153708" s="33"/>
    </row>
    <row r="153709" spans="119:119" x14ac:dyDescent="0.25">
      <c r="DO153709" s="33"/>
    </row>
    <row r="153710" spans="119:119" x14ac:dyDescent="0.25">
      <c r="DO153710" s="33"/>
    </row>
    <row r="153711" spans="119:119" x14ac:dyDescent="0.25">
      <c r="DO153711" s="33"/>
    </row>
    <row r="153712" spans="119:119" x14ac:dyDescent="0.25">
      <c r="DO153712" s="33"/>
    </row>
    <row r="153713" spans="119:119" x14ac:dyDescent="0.25">
      <c r="DO153713" s="33"/>
    </row>
    <row r="153714" spans="119:119" x14ac:dyDescent="0.25">
      <c r="DO153714" s="33"/>
    </row>
    <row r="153715" spans="119:119" x14ac:dyDescent="0.25">
      <c r="DO153715" s="33"/>
    </row>
    <row r="153716" spans="119:119" x14ac:dyDescent="0.25">
      <c r="DO153716" s="33"/>
    </row>
    <row r="153717" spans="119:119" x14ac:dyDescent="0.25">
      <c r="DO153717" s="33"/>
    </row>
    <row r="153718" spans="119:119" x14ac:dyDescent="0.25">
      <c r="DO153718" s="33"/>
    </row>
    <row r="153719" spans="119:119" x14ac:dyDescent="0.25">
      <c r="DO153719" s="33"/>
    </row>
    <row r="153720" spans="119:119" x14ac:dyDescent="0.25">
      <c r="DO153720" s="33"/>
    </row>
    <row r="153721" spans="119:119" x14ac:dyDescent="0.25">
      <c r="DO153721" s="33"/>
    </row>
    <row r="153722" spans="119:119" x14ac:dyDescent="0.25">
      <c r="DO153722" s="33"/>
    </row>
    <row r="153723" spans="119:119" x14ac:dyDescent="0.25">
      <c r="DO153723" s="33"/>
    </row>
    <row r="153724" spans="119:119" x14ac:dyDescent="0.25">
      <c r="DO153724" s="33"/>
    </row>
    <row r="153725" spans="119:119" x14ac:dyDescent="0.25">
      <c r="DO153725" s="33"/>
    </row>
    <row r="153726" spans="119:119" x14ac:dyDescent="0.25">
      <c r="DO153726" s="33"/>
    </row>
    <row r="153727" spans="119:119" x14ac:dyDescent="0.25">
      <c r="DO153727" s="33"/>
    </row>
    <row r="153728" spans="119:119" x14ac:dyDescent="0.25">
      <c r="DO153728" s="33"/>
    </row>
    <row r="153729" spans="119:119" x14ac:dyDescent="0.25">
      <c r="DO153729" s="33"/>
    </row>
    <row r="153730" spans="119:119" x14ac:dyDescent="0.25">
      <c r="DO153730" s="33"/>
    </row>
    <row r="153731" spans="119:119" x14ac:dyDescent="0.25">
      <c r="DO153731" s="33"/>
    </row>
    <row r="153732" spans="119:119" x14ac:dyDescent="0.25">
      <c r="DO153732" s="33"/>
    </row>
    <row r="153733" spans="119:119" x14ac:dyDescent="0.25">
      <c r="DO153733" s="33"/>
    </row>
    <row r="153734" spans="119:119" x14ac:dyDescent="0.25">
      <c r="DO153734" s="33"/>
    </row>
    <row r="153735" spans="119:119" x14ac:dyDescent="0.25">
      <c r="DO153735" s="33"/>
    </row>
    <row r="153736" spans="119:119" x14ac:dyDescent="0.25">
      <c r="DO153736" s="33"/>
    </row>
    <row r="153737" spans="119:119" x14ac:dyDescent="0.25">
      <c r="DO153737" s="33"/>
    </row>
    <row r="153738" spans="119:119" x14ac:dyDescent="0.25">
      <c r="DO153738" s="33"/>
    </row>
    <row r="153739" spans="119:119" x14ac:dyDescent="0.25">
      <c r="DO153739" s="33"/>
    </row>
    <row r="153740" spans="119:119" x14ac:dyDescent="0.25">
      <c r="DO153740" s="33"/>
    </row>
    <row r="153741" spans="119:119" x14ac:dyDescent="0.25">
      <c r="DO153741" s="33"/>
    </row>
    <row r="153742" spans="119:119" x14ac:dyDescent="0.25">
      <c r="DO153742" s="33"/>
    </row>
    <row r="153743" spans="119:119" x14ac:dyDescent="0.25">
      <c r="DO153743" s="33"/>
    </row>
    <row r="153744" spans="119:119" x14ac:dyDescent="0.25">
      <c r="DO153744" s="33"/>
    </row>
    <row r="153745" spans="119:119" x14ac:dyDescent="0.25">
      <c r="DO153745" s="33"/>
    </row>
    <row r="153746" spans="119:119" x14ac:dyDescent="0.25">
      <c r="DO153746" s="33"/>
    </row>
    <row r="153747" spans="119:119" x14ac:dyDescent="0.25">
      <c r="DO153747" s="33"/>
    </row>
    <row r="153748" spans="119:119" x14ac:dyDescent="0.25">
      <c r="DO153748" s="33"/>
    </row>
    <row r="153749" spans="119:119" x14ac:dyDescent="0.25">
      <c r="DO153749" s="33"/>
    </row>
    <row r="153750" spans="119:119" x14ac:dyDescent="0.25">
      <c r="DO153750" s="33"/>
    </row>
    <row r="153751" spans="119:119" x14ac:dyDescent="0.25">
      <c r="DO153751" s="33"/>
    </row>
    <row r="153752" spans="119:119" x14ac:dyDescent="0.25">
      <c r="DO153752" s="33"/>
    </row>
    <row r="153753" spans="119:119" x14ac:dyDescent="0.25">
      <c r="DO153753" s="33"/>
    </row>
    <row r="153754" spans="119:119" x14ac:dyDescent="0.25">
      <c r="DO153754" s="33"/>
    </row>
    <row r="153755" spans="119:119" x14ac:dyDescent="0.25">
      <c r="DO153755" s="33"/>
    </row>
    <row r="153756" spans="119:119" x14ac:dyDescent="0.25">
      <c r="DO153756" s="33"/>
    </row>
    <row r="153757" spans="119:119" x14ac:dyDescent="0.25">
      <c r="DO153757" s="33"/>
    </row>
    <row r="153758" spans="119:119" x14ac:dyDescent="0.25">
      <c r="DO153758" s="33"/>
    </row>
    <row r="153759" spans="119:119" x14ac:dyDescent="0.25">
      <c r="DO153759" s="33"/>
    </row>
    <row r="153760" spans="119:119" x14ac:dyDescent="0.25">
      <c r="DO153760" s="33"/>
    </row>
    <row r="153761" spans="119:119" x14ac:dyDescent="0.25">
      <c r="DO153761" s="33"/>
    </row>
    <row r="153762" spans="119:119" x14ac:dyDescent="0.25">
      <c r="DO153762" s="33"/>
    </row>
    <row r="153763" spans="119:119" x14ac:dyDescent="0.25">
      <c r="DO153763" s="33"/>
    </row>
    <row r="153764" spans="119:119" x14ac:dyDescent="0.25">
      <c r="DO153764" s="33"/>
    </row>
    <row r="153765" spans="119:119" x14ac:dyDescent="0.25">
      <c r="DO153765" s="33"/>
    </row>
    <row r="153766" spans="119:119" x14ac:dyDescent="0.25">
      <c r="DO153766" s="33"/>
    </row>
    <row r="153767" spans="119:119" x14ac:dyDescent="0.25">
      <c r="DO153767" s="33"/>
    </row>
    <row r="153768" spans="119:119" x14ac:dyDescent="0.25">
      <c r="DO153768" s="33"/>
    </row>
    <row r="153769" spans="119:119" x14ac:dyDescent="0.25">
      <c r="DO153769" s="33"/>
    </row>
    <row r="153770" spans="119:119" x14ac:dyDescent="0.25">
      <c r="DO153770" s="33"/>
    </row>
    <row r="153771" spans="119:119" x14ac:dyDescent="0.25">
      <c r="DO153771" s="33"/>
    </row>
    <row r="153772" spans="119:119" x14ac:dyDescent="0.25">
      <c r="DO153772" s="33"/>
    </row>
    <row r="153773" spans="119:119" x14ac:dyDescent="0.25">
      <c r="DO153773" s="33"/>
    </row>
    <row r="153774" spans="119:119" x14ac:dyDescent="0.25">
      <c r="DO153774" s="33"/>
    </row>
    <row r="153775" spans="119:119" x14ac:dyDescent="0.25">
      <c r="DO153775" s="33"/>
    </row>
    <row r="153776" spans="119:119" x14ac:dyDescent="0.25">
      <c r="DO153776" s="33"/>
    </row>
    <row r="153777" spans="119:119" x14ac:dyDescent="0.25">
      <c r="DO153777" s="33"/>
    </row>
    <row r="153778" spans="119:119" x14ac:dyDescent="0.25">
      <c r="DO153778" s="33"/>
    </row>
    <row r="153779" spans="119:119" x14ac:dyDescent="0.25">
      <c r="DO153779" s="33"/>
    </row>
    <row r="153780" spans="119:119" x14ac:dyDescent="0.25">
      <c r="DO153780" s="33"/>
    </row>
    <row r="153781" spans="119:119" x14ac:dyDescent="0.25">
      <c r="DO153781" s="33"/>
    </row>
    <row r="153782" spans="119:119" x14ac:dyDescent="0.25">
      <c r="DO153782" s="33"/>
    </row>
    <row r="153783" spans="119:119" x14ac:dyDescent="0.25">
      <c r="DO153783" s="33"/>
    </row>
    <row r="153784" spans="119:119" x14ac:dyDescent="0.25">
      <c r="DO153784" s="33"/>
    </row>
    <row r="153785" spans="119:119" x14ac:dyDescent="0.25">
      <c r="DO153785" s="33"/>
    </row>
    <row r="153786" spans="119:119" x14ac:dyDescent="0.25">
      <c r="DO153786" s="33"/>
    </row>
    <row r="153787" spans="119:119" x14ac:dyDescent="0.25">
      <c r="DO153787" s="33"/>
    </row>
    <row r="153788" spans="119:119" x14ac:dyDescent="0.25">
      <c r="DO153788" s="33"/>
    </row>
    <row r="153789" spans="119:119" x14ac:dyDescent="0.25">
      <c r="DO153789" s="33"/>
    </row>
    <row r="153790" spans="119:119" x14ac:dyDescent="0.25">
      <c r="DO153790" s="33"/>
    </row>
    <row r="153791" spans="119:119" x14ac:dyDescent="0.25">
      <c r="DO153791" s="33"/>
    </row>
    <row r="153792" spans="119:119" x14ac:dyDescent="0.25">
      <c r="DO153792" s="33"/>
    </row>
    <row r="153793" spans="119:119" x14ac:dyDescent="0.25">
      <c r="DO153793" s="33"/>
    </row>
    <row r="153794" spans="119:119" x14ac:dyDescent="0.25">
      <c r="DO153794" s="33"/>
    </row>
    <row r="153795" spans="119:119" x14ac:dyDescent="0.25">
      <c r="DO153795" s="33"/>
    </row>
    <row r="153796" spans="119:119" x14ac:dyDescent="0.25">
      <c r="DO153796" s="33"/>
    </row>
    <row r="153797" spans="119:119" x14ac:dyDescent="0.25">
      <c r="DO153797" s="33"/>
    </row>
    <row r="153798" spans="119:119" x14ac:dyDescent="0.25">
      <c r="DO153798" s="33"/>
    </row>
    <row r="153799" spans="119:119" x14ac:dyDescent="0.25">
      <c r="DO153799" s="33"/>
    </row>
    <row r="153800" spans="119:119" x14ac:dyDescent="0.25">
      <c r="DO153800" s="33"/>
    </row>
    <row r="153801" spans="119:119" x14ac:dyDescent="0.25">
      <c r="DO153801" s="33"/>
    </row>
    <row r="153802" spans="119:119" x14ac:dyDescent="0.25">
      <c r="DO153802" s="33"/>
    </row>
    <row r="153803" spans="119:119" x14ac:dyDescent="0.25">
      <c r="DO153803" s="33"/>
    </row>
    <row r="153804" spans="119:119" x14ac:dyDescent="0.25">
      <c r="DO153804" s="33"/>
    </row>
    <row r="153805" spans="119:119" x14ac:dyDescent="0.25">
      <c r="DO153805" s="33"/>
    </row>
    <row r="153806" spans="119:119" x14ac:dyDescent="0.25">
      <c r="DO153806" s="33"/>
    </row>
    <row r="153807" spans="119:119" x14ac:dyDescent="0.25">
      <c r="DO153807" s="33"/>
    </row>
    <row r="153808" spans="119:119" x14ac:dyDescent="0.25">
      <c r="DO153808" s="33"/>
    </row>
    <row r="153809" spans="119:119" x14ac:dyDescent="0.25">
      <c r="DO153809" s="33"/>
    </row>
    <row r="153810" spans="119:119" x14ac:dyDescent="0.25">
      <c r="DO153810" s="33"/>
    </row>
    <row r="153811" spans="119:119" x14ac:dyDescent="0.25">
      <c r="DO153811" s="33"/>
    </row>
    <row r="153812" spans="119:119" x14ac:dyDescent="0.25">
      <c r="DO153812" s="33"/>
    </row>
    <row r="153813" spans="119:119" x14ac:dyDescent="0.25">
      <c r="DO153813" s="33"/>
    </row>
    <row r="153814" spans="119:119" x14ac:dyDescent="0.25">
      <c r="DO153814" s="33"/>
    </row>
    <row r="153815" spans="119:119" x14ac:dyDescent="0.25">
      <c r="DO153815" s="33"/>
    </row>
    <row r="153816" spans="119:119" x14ac:dyDescent="0.25">
      <c r="DO153816" s="33"/>
    </row>
    <row r="153817" spans="119:119" x14ac:dyDescent="0.25">
      <c r="DO153817" s="33"/>
    </row>
    <row r="153818" spans="119:119" x14ac:dyDescent="0.25">
      <c r="DO153818" s="33"/>
    </row>
    <row r="153819" spans="119:119" x14ac:dyDescent="0.25">
      <c r="DO153819" s="33"/>
    </row>
    <row r="153820" spans="119:119" x14ac:dyDescent="0.25">
      <c r="DO153820" s="33"/>
    </row>
    <row r="153821" spans="119:119" x14ac:dyDescent="0.25">
      <c r="DO153821" s="33"/>
    </row>
    <row r="153822" spans="119:119" x14ac:dyDescent="0.25">
      <c r="DO153822" s="33"/>
    </row>
    <row r="153823" spans="119:119" x14ac:dyDescent="0.25">
      <c r="DO153823" s="33"/>
    </row>
    <row r="153824" spans="119:119" x14ac:dyDescent="0.25">
      <c r="DO153824" s="33"/>
    </row>
    <row r="153825" spans="119:119" x14ac:dyDescent="0.25">
      <c r="DO153825" s="33"/>
    </row>
    <row r="153826" spans="119:119" x14ac:dyDescent="0.25">
      <c r="DO153826" s="33"/>
    </row>
    <row r="153827" spans="119:119" x14ac:dyDescent="0.25">
      <c r="DO153827" s="33"/>
    </row>
    <row r="153828" spans="119:119" x14ac:dyDescent="0.25">
      <c r="DO153828" s="33"/>
    </row>
    <row r="153829" spans="119:119" x14ac:dyDescent="0.25">
      <c r="DO153829" s="33"/>
    </row>
    <row r="153830" spans="119:119" x14ac:dyDescent="0.25">
      <c r="DO153830" s="33"/>
    </row>
    <row r="153831" spans="119:119" x14ac:dyDescent="0.25">
      <c r="DO153831" s="33"/>
    </row>
    <row r="153832" spans="119:119" x14ac:dyDescent="0.25">
      <c r="DO153832" s="33"/>
    </row>
    <row r="153833" spans="119:119" x14ac:dyDescent="0.25">
      <c r="DO153833" s="33"/>
    </row>
    <row r="153834" spans="119:119" x14ac:dyDescent="0.25">
      <c r="DO153834" s="33"/>
    </row>
    <row r="153835" spans="119:119" x14ac:dyDescent="0.25">
      <c r="DO153835" s="33"/>
    </row>
    <row r="153836" spans="119:119" x14ac:dyDescent="0.25">
      <c r="DO153836" s="33"/>
    </row>
    <row r="153837" spans="119:119" x14ac:dyDescent="0.25">
      <c r="DO153837" s="33"/>
    </row>
    <row r="153838" spans="119:119" x14ac:dyDescent="0.25">
      <c r="DO153838" s="33"/>
    </row>
    <row r="153839" spans="119:119" x14ac:dyDescent="0.25">
      <c r="DO153839" s="33"/>
    </row>
    <row r="153840" spans="119:119" x14ac:dyDescent="0.25">
      <c r="DO153840" s="33"/>
    </row>
    <row r="153841" spans="119:119" x14ac:dyDescent="0.25">
      <c r="DO153841" s="33"/>
    </row>
    <row r="153842" spans="119:119" x14ac:dyDescent="0.25">
      <c r="DO153842" s="33"/>
    </row>
    <row r="153843" spans="119:119" x14ac:dyDescent="0.25">
      <c r="DO153843" s="33"/>
    </row>
    <row r="153844" spans="119:119" x14ac:dyDescent="0.25">
      <c r="DO153844" s="33"/>
    </row>
    <row r="153845" spans="119:119" x14ac:dyDescent="0.25">
      <c r="DO153845" s="33"/>
    </row>
    <row r="153846" spans="119:119" x14ac:dyDescent="0.25">
      <c r="DO153846" s="33"/>
    </row>
    <row r="153847" spans="119:119" x14ac:dyDescent="0.25">
      <c r="DO153847" s="33"/>
    </row>
    <row r="153848" spans="119:119" x14ac:dyDescent="0.25">
      <c r="DO153848" s="33"/>
    </row>
    <row r="153849" spans="119:119" x14ac:dyDescent="0.25">
      <c r="DO153849" s="33"/>
    </row>
    <row r="153850" spans="119:119" x14ac:dyDescent="0.25">
      <c r="DO153850" s="33"/>
    </row>
    <row r="153851" spans="119:119" x14ac:dyDescent="0.25">
      <c r="DO153851" s="33"/>
    </row>
    <row r="153852" spans="119:119" x14ac:dyDescent="0.25">
      <c r="DO153852" s="33"/>
    </row>
    <row r="153853" spans="119:119" x14ac:dyDescent="0.25">
      <c r="DO153853" s="33"/>
    </row>
    <row r="153854" spans="119:119" x14ac:dyDescent="0.25">
      <c r="DO153854" s="33"/>
    </row>
    <row r="153855" spans="119:119" x14ac:dyDescent="0.25">
      <c r="DO153855" s="33"/>
    </row>
    <row r="153856" spans="119:119" x14ac:dyDescent="0.25">
      <c r="DO153856" s="33"/>
    </row>
    <row r="153857" spans="119:119" x14ac:dyDescent="0.25">
      <c r="DO153857" s="33"/>
    </row>
    <row r="153858" spans="119:119" x14ac:dyDescent="0.25">
      <c r="DO153858" s="33"/>
    </row>
    <row r="153859" spans="119:119" x14ac:dyDescent="0.25">
      <c r="DO153859" s="33"/>
    </row>
    <row r="153860" spans="119:119" x14ac:dyDescent="0.25">
      <c r="DO153860" s="33"/>
    </row>
    <row r="153861" spans="119:119" x14ac:dyDescent="0.25">
      <c r="DO153861" s="33"/>
    </row>
    <row r="153862" spans="119:119" x14ac:dyDescent="0.25">
      <c r="DO153862" s="33"/>
    </row>
    <row r="153863" spans="119:119" x14ac:dyDescent="0.25">
      <c r="DO153863" s="33"/>
    </row>
    <row r="153864" spans="119:119" x14ac:dyDescent="0.25">
      <c r="DO153864" s="33"/>
    </row>
    <row r="153865" spans="119:119" x14ac:dyDescent="0.25">
      <c r="DO153865" s="33"/>
    </row>
    <row r="153866" spans="119:119" x14ac:dyDescent="0.25">
      <c r="DO153866" s="33"/>
    </row>
    <row r="153867" spans="119:119" x14ac:dyDescent="0.25">
      <c r="DO153867" s="33"/>
    </row>
    <row r="153868" spans="119:119" x14ac:dyDescent="0.25">
      <c r="DO153868" s="33"/>
    </row>
    <row r="153869" spans="119:119" x14ac:dyDescent="0.25">
      <c r="DO153869" s="33"/>
    </row>
    <row r="153870" spans="119:119" x14ac:dyDescent="0.25">
      <c r="DO153870" s="33"/>
    </row>
    <row r="153871" spans="119:119" x14ac:dyDescent="0.25">
      <c r="DO153871" s="33"/>
    </row>
    <row r="153872" spans="119:119" x14ac:dyDescent="0.25">
      <c r="DO153872" s="33"/>
    </row>
    <row r="153873" spans="119:119" x14ac:dyDescent="0.25">
      <c r="DO153873" s="33"/>
    </row>
    <row r="153874" spans="119:119" x14ac:dyDescent="0.25">
      <c r="DO153874" s="33"/>
    </row>
    <row r="153875" spans="119:119" x14ac:dyDescent="0.25">
      <c r="DO153875" s="33"/>
    </row>
    <row r="153876" spans="119:119" x14ac:dyDescent="0.25">
      <c r="DO153876" s="33"/>
    </row>
    <row r="153877" spans="119:119" x14ac:dyDescent="0.25">
      <c r="DO153877" s="33"/>
    </row>
    <row r="153878" spans="119:119" x14ac:dyDescent="0.25">
      <c r="DO153878" s="33"/>
    </row>
    <row r="153879" spans="119:119" x14ac:dyDescent="0.25">
      <c r="DO153879" s="33"/>
    </row>
    <row r="153880" spans="119:119" x14ac:dyDescent="0.25">
      <c r="DO153880" s="33"/>
    </row>
    <row r="153881" spans="119:119" x14ac:dyDescent="0.25">
      <c r="DO153881" s="33"/>
    </row>
    <row r="153882" spans="119:119" x14ac:dyDescent="0.25">
      <c r="DO153882" s="33"/>
    </row>
    <row r="153883" spans="119:119" x14ac:dyDescent="0.25">
      <c r="DO153883" s="33"/>
    </row>
    <row r="153884" spans="119:119" x14ac:dyDescent="0.25">
      <c r="DO153884" s="33"/>
    </row>
    <row r="153885" spans="119:119" x14ac:dyDescent="0.25">
      <c r="DO153885" s="33"/>
    </row>
    <row r="153886" spans="119:119" x14ac:dyDescent="0.25">
      <c r="DO153886" s="33"/>
    </row>
    <row r="153887" spans="119:119" x14ac:dyDescent="0.25">
      <c r="DO153887" s="33"/>
    </row>
    <row r="153888" spans="119:119" x14ac:dyDescent="0.25">
      <c r="DO153888" s="33"/>
    </row>
    <row r="153889" spans="119:119" x14ac:dyDescent="0.25">
      <c r="DO153889" s="33"/>
    </row>
    <row r="153890" spans="119:119" x14ac:dyDescent="0.25">
      <c r="DO153890" s="33"/>
    </row>
    <row r="153891" spans="119:119" x14ac:dyDescent="0.25">
      <c r="DO153891" s="33"/>
    </row>
    <row r="153892" spans="119:119" x14ac:dyDescent="0.25">
      <c r="DO153892" s="33"/>
    </row>
    <row r="153893" spans="119:119" x14ac:dyDescent="0.25">
      <c r="DO153893" s="33"/>
    </row>
    <row r="153894" spans="119:119" x14ac:dyDescent="0.25">
      <c r="DO153894" s="33"/>
    </row>
    <row r="153895" spans="119:119" x14ac:dyDescent="0.25">
      <c r="DO153895" s="33"/>
    </row>
    <row r="153896" spans="119:119" x14ac:dyDescent="0.25">
      <c r="DO153896" s="33"/>
    </row>
    <row r="153897" spans="119:119" x14ac:dyDescent="0.25">
      <c r="DO153897" s="33"/>
    </row>
    <row r="153898" spans="119:119" x14ac:dyDescent="0.25">
      <c r="DO153898" s="33"/>
    </row>
    <row r="153899" spans="119:119" x14ac:dyDescent="0.25">
      <c r="DO153899" s="33"/>
    </row>
    <row r="153900" spans="119:119" x14ac:dyDescent="0.25">
      <c r="DO153900" s="33"/>
    </row>
    <row r="153901" spans="119:119" x14ac:dyDescent="0.25">
      <c r="DO153901" s="33"/>
    </row>
    <row r="153902" spans="119:119" x14ac:dyDescent="0.25">
      <c r="DO153902" s="33"/>
    </row>
    <row r="153903" spans="119:119" x14ac:dyDescent="0.25">
      <c r="DO153903" s="33"/>
    </row>
    <row r="153904" spans="119:119" x14ac:dyDescent="0.25">
      <c r="DO153904" s="33"/>
    </row>
    <row r="153905" spans="119:119" x14ac:dyDescent="0.25">
      <c r="DO153905" s="33"/>
    </row>
    <row r="153906" spans="119:119" x14ac:dyDescent="0.25">
      <c r="DO153906" s="33"/>
    </row>
    <row r="153907" spans="119:119" x14ac:dyDescent="0.25">
      <c r="DO153907" s="33"/>
    </row>
    <row r="153908" spans="119:119" x14ac:dyDescent="0.25">
      <c r="DO153908" s="33"/>
    </row>
    <row r="153909" spans="119:119" x14ac:dyDescent="0.25">
      <c r="DO153909" s="33"/>
    </row>
    <row r="153910" spans="119:119" x14ac:dyDescent="0.25">
      <c r="DO153910" s="33"/>
    </row>
    <row r="153911" spans="119:119" x14ac:dyDescent="0.25">
      <c r="DO153911" s="33"/>
    </row>
    <row r="153912" spans="119:119" x14ac:dyDescent="0.25">
      <c r="DO153912" s="33"/>
    </row>
    <row r="153913" spans="119:119" x14ac:dyDescent="0.25">
      <c r="DO153913" s="33"/>
    </row>
    <row r="153914" spans="119:119" x14ac:dyDescent="0.25">
      <c r="DO153914" s="33"/>
    </row>
    <row r="153915" spans="119:119" x14ac:dyDescent="0.25">
      <c r="DO153915" s="33"/>
    </row>
    <row r="153916" spans="119:119" x14ac:dyDescent="0.25">
      <c r="DO153916" s="33"/>
    </row>
    <row r="153917" spans="119:119" x14ac:dyDescent="0.25">
      <c r="DO153917" s="33"/>
    </row>
    <row r="153918" spans="119:119" x14ac:dyDescent="0.25">
      <c r="DO153918" s="33"/>
    </row>
    <row r="153919" spans="119:119" x14ac:dyDescent="0.25">
      <c r="DO153919" s="33"/>
    </row>
    <row r="153920" spans="119:119" x14ac:dyDescent="0.25">
      <c r="DO153920" s="33"/>
    </row>
    <row r="153921" spans="119:119" x14ac:dyDescent="0.25">
      <c r="DO153921" s="33"/>
    </row>
    <row r="153922" spans="119:119" x14ac:dyDescent="0.25">
      <c r="DO153922" s="33"/>
    </row>
    <row r="153923" spans="119:119" x14ac:dyDescent="0.25">
      <c r="DO153923" s="33"/>
    </row>
    <row r="153924" spans="119:119" x14ac:dyDescent="0.25">
      <c r="DO153924" s="33"/>
    </row>
    <row r="153925" spans="119:119" x14ac:dyDescent="0.25">
      <c r="DO153925" s="33"/>
    </row>
    <row r="153926" spans="119:119" x14ac:dyDescent="0.25">
      <c r="DO153926" s="33"/>
    </row>
    <row r="153927" spans="119:119" x14ac:dyDescent="0.25">
      <c r="DO153927" s="33"/>
    </row>
    <row r="153928" spans="119:119" x14ac:dyDescent="0.25">
      <c r="DO153928" s="33"/>
    </row>
    <row r="153929" spans="119:119" x14ac:dyDescent="0.25">
      <c r="DO153929" s="33"/>
    </row>
    <row r="153930" spans="119:119" x14ac:dyDescent="0.25">
      <c r="DO153930" s="33"/>
    </row>
    <row r="153931" spans="119:119" x14ac:dyDescent="0.25">
      <c r="DO153931" s="33"/>
    </row>
    <row r="153932" spans="119:119" x14ac:dyDescent="0.25">
      <c r="DO153932" s="33"/>
    </row>
    <row r="153933" spans="119:119" x14ac:dyDescent="0.25">
      <c r="DO153933" s="33"/>
    </row>
    <row r="153934" spans="119:119" x14ac:dyDescent="0.25">
      <c r="DO153934" s="33"/>
    </row>
    <row r="153935" spans="119:119" x14ac:dyDescent="0.25">
      <c r="DO153935" s="33"/>
    </row>
    <row r="153936" spans="119:119" x14ac:dyDescent="0.25">
      <c r="DO153936" s="33"/>
    </row>
    <row r="153937" spans="119:119" x14ac:dyDescent="0.25">
      <c r="DO153937" s="33"/>
    </row>
    <row r="153938" spans="119:119" x14ac:dyDescent="0.25">
      <c r="DO153938" s="33"/>
    </row>
    <row r="153939" spans="119:119" x14ac:dyDescent="0.25">
      <c r="DO153939" s="33"/>
    </row>
    <row r="153940" spans="119:119" x14ac:dyDescent="0.25">
      <c r="DO153940" s="33"/>
    </row>
    <row r="153941" spans="119:119" x14ac:dyDescent="0.25">
      <c r="DO153941" s="33"/>
    </row>
    <row r="153942" spans="119:119" x14ac:dyDescent="0.25">
      <c r="DO153942" s="33"/>
    </row>
    <row r="153943" spans="119:119" x14ac:dyDescent="0.25">
      <c r="DO153943" s="33"/>
    </row>
    <row r="153944" spans="119:119" x14ac:dyDescent="0.25">
      <c r="DO153944" s="33"/>
    </row>
    <row r="153945" spans="119:119" x14ac:dyDescent="0.25">
      <c r="DO153945" s="33"/>
    </row>
    <row r="153946" spans="119:119" x14ac:dyDescent="0.25">
      <c r="DO153946" s="33"/>
    </row>
    <row r="153947" spans="119:119" x14ac:dyDescent="0.25">
      <c r="DO153947" s="33"/>
    </row>
    <row r="153948" spans="119:119" x14ac:dyDescent="0.25">
      <c r="DO153948" s="33"/>
    </row>
    <row r="153949" spans="119:119" x14ac:dyDescent="0.25">
      <c r="DO153949" s="33"/>
    </row>
    <row r="153950" spans="119:119" x14ac:dyDescent="0.25">
      <c r="DO153950" s="33"/>
    </row>
    <row r="153951" spans="119:119" x14ac:dyDescent="0.25">
      <c r="DO153951" s="33"/>
    </row>
    <row r="153952" spans="119:119" x14ac:dyDescent="0.25">
      <c r="DO153952" s="33"/>
    </row>
    <row r="153953" spans="119:119" x14ac:dyDescent="0.25">
      <c r="DO153953" s="33"/>
    </row>
    <row r="153954" spans="119:119" x14ac:dyDescent="0.25">
      <c r="DO153954" s="33"/>
    </row>
    <row r="153955" spans="119:119" x14ac:dyDescent="0.25">
      <c r="DO153955" s="33"/>
    </row>
    <row r="153956" spans="119:119" x14ac:dyDescent="0.25">
      <c r="DO153956" s="33"/>
    </row>
    <row r="153957" spans="119:119" x14ac:dyDescent="0.25">
      <c r="DO153957" s="33"/>
    </row>
    <row r="153958" spans="119:119" x14ac:dyDescent="0.25">
      <c r="DO153958" s="33"/>
    </row>
    <row r="153959" spans="119:119" x14ac:dyDescent="0.25">
      <c r="DO153959" s="33"/>
    </row>
    <row r="153960" spans="119:119" x14ac:dyDescent="0.25">
      <c r="DO153960" s="33"/>
    </row>
    <row r="153961" spans="119:119" x14ac:dyDescent="0.25">
      <c r="DO153961" s="33"/>
    </row>
    <row r="153962" spans="119:119" x14ac:dyDescent="0.25">
      <c r="DO153962" s="33"/>
    </row>
    <row r="153963" spans="119:119" x14ac:dyDescent="0.25">
      <c r="DO153963" s="33"/>
    </row>
    <row r="153964" spans="119:119" x14ac:dyDescent="0.25">
      <c r="DO153964" s="33"/>
    </row>
    <row r="153965" spans="119:119" x14ac:dyDescent="0.25">
      <c r="DO153965" s="33"/>
    </row>
    <row r="153966" spans="119:119" x14ac:dyDescent="0.25">
      <c r="DO153966" s="33"/>
    </row>
    <row r="153967" spans="119:119" x14ac:dyDescent="0.25">
      <c r="DO153967" s="33"/>
    </row>
    <row r="153968" spans="119:119" x14ac:dyDescent="0.25">
      <c r="DO153968" s="33"/>
    </row>
    <row r="153969" spans="119:119" x14ac:dyDescent="0.25">
      <c r="DO153969" s="33"/>
    </row>
    <row r="153970" spans="119:119" x14ac:dyDescent="0.25">
      <c r="DO153970" s="33"/>
    </row>
    <row r="153971" spans="119:119" x14ac:dyDescent="0.25">
      <c r="DO153971" s="33"/>
    </row>
    <row r="153972" spans="119:119" x14ac:dyDescent="0.25">
      <c r="DO153972" s="33"/>
    </row>
    <row r="153973" spans="119:119" x14ac:dyDescent="0.25">
      <c r="DO153973" s="33"/>
    </row>
    <row r="153974" spans="119:119" x14ac:dyDescent="0.25">
      <c r="DO153974" s="33"/>
    </row>
    <row r="153975" spans="119:119" x14ac:dyDescent="0.25">
      <c r="DO153975" s="33"/>
    </row>
    <row r="153976" spans="119:119" x14ac:dyDescent="0.25">
      <c r="DO153976" s="33"/>
    </row>
    <row r="153977" spans="119:119" x14ac:dyDescent="0.25">
      <c r="DO153977" s="33"/>
    </row>
    <row r="153978" spans="119:119" x14ac:dyDescent="0.25">
      <c r="DO153978" s="33"/>
    </row>
    <row r="153979" spans="119:119" x14ac:dyDescent="0.25">
      <c r="DO153979" s="33"/>
    </row>
    <row r="153980" spans="119:119" x14ac:dyDescent="0.25">
      <c r="DO153980" s="33"/>
    </row>
    <row r="153981" spans="119:119" x14ac:dyDescent="0.25">
      <c r="DO153981" s="33"/>
    </row>
    <row r="153982" spans="119:119" x14ac:dyDescent="0.25">
      <c r="DO153982" s="33"/>
    </row>
    <row r="153983" spans="119:119" x14ac:dyDescent="0.25">
      <c r="DO153983" s="33"/>
    </row>
    <row r="153984" spans="119:119" x14ac:dyDescent="0.25">
      <c r="DO153984" s="33"/>
    </row>
    <row r="153985" spans="119:119" x14ac:dyDescent="0.25">
      <c r="DO153985" s="33"/>
    </row>
    <row r="153986" spans="119:119" x14ac:dyDescent="0.25">
      <c r="DO153986" s="33"/>
    </row>
    <row r="153987" spans="119:119" x14ac:dyDescent="0.25">
      <c r="DO153987" s="33"/>
    </row>
    <row r="153988" spans="119:119" x14ac:dyDescent="0.25">
      <c r="DO153988" s="33"/>
    </row>
    <row r="153989" spans="119:119" x14ac:dyDescent="0.25">
      <c r="DO153989" s="33"/>
    </row>
    <row r="153990" spans="119:119" x14ac:dyDescent="0.25">
      <c r="DO153990" s="33"/>
    </row>
    <row r="153991" spans="119:119" x14ac:dyDescent="0.25">
      <c r="DO153991" s="33"/>
    </row>
    <row r="153992" spans="119:119" x14ac:dyDescent="0.25">
      <c r="DO153992" s="33"/>
    </row>
    <row r="153993" spans="119:119" x14ac:dyDescent="0.25">
      <c r="DO153993" s="33"/>
    </row>
    <row r="153994" spans="119:119" x14ac:dyDescent="0.25">
      <c r="DO153994" s="33"/>
    </row>
    <row r="153995" spans="119:119" x14ac:dyDescent="0.25">
      <c r="DO153995" s="33"/>
    </row>
    <row r="153996" spans="119:119" x14ac:dyDescent="0.25">
      <c r="DO153996" s="33"/>
    </row>
    <row r="153997" spans="119:119" x14ac:dyDescent="0.25">
      <c r="DO153997" s="33"/>
    </row>
    <row r="153998" spans="119:119" x14ac:dyDescent="0.25">
      <c r="DO153998" s="33"/>
    </row>
    <row r="153999" spans="119:119" x14ac:dyDescent="0.25">
      <c r="DO153999" s="33"/>
    </row>
    <row r="154000" spans="119:119" x14ac:dyDescent="0.25">
      <c r="DO154000" s="33"/>
    </row>
    <row r="154001" spans="119:119" x14ac:dyDescent="0.25">
      <c r="DO154001" s="33"/>
    </row>
    <row r="154002" spans="119:119" x14ac:dyDescent="0.25">
      <c r="DO154002" s="33"/>
    </row>
    <row r="154003" spans="119:119" x14ac:dyDescent="0.25">
      <c r="DO154003" s="33"/>
    </row>
    <row r="154004" spans="119:119" x14ac:dyDescent="0.25">
      <c r="DO154004" s="33"/>
    </row>
    <row r="154005" spans="119:119" x14ac:dyDescent="0.25">
      <c r="DO154005" s="33"/>
    </row>
    <row r="154006" spans="119:119" x14ac:dyDescent="0.25">
      <c r="DO154006" s="33"/>
    </row>
    <row r="154007" spans="119:119" x14ac:dyDescent="0.25">
      <c r="DO154007" s="33"/>
    </row>
    <row r="154008" spans="119:119" x14ac:dyDescent="0.25">
      <c r="DO154008" s="33"/>
    </row>
    <row r="154009" spans="119:119" x14ac:dyDescent="0.25">
      <c r="DO154009" s="33"/>
    </row>
    <row r="154010" spans="119:119" x14ac:dyDescent="0.25">
      <c r="DO154010" s="33"/>
    </row>
    <row r="154011" spans="119:119" x14ac:dyDescent="0.25">
      <c r="DO154011" s="33"/>
    </row>
    <row r="154012" spans="119:119" x14ac:dyDescent="0.25">
      <c r="DO154012" s="33"/>
    </row>
    <row r="154013" spans="119:119" x14ac:dyDescent="0.25">
      <c r="DO154013" s="33"/>
    </row>
    <row r="154014" spans="119:119" x14ac:dyDescent="0.25">
      <c r="DO154014" s="33"/>
    </row>
    <row r="154015" spans="119:119" x14ac:dyDescent="0.25">
      <c r="DO154015" s="33"/>
    </row>
    <row r="154016" spans="119:119" x14ac:dyDescent="0.25">
      <c r="DO154016" s="33"/>
    </row>
    <row r="154017" spans="119:119" x14ac:dyDescent="0.25">
      <c r="DO154017" s="33"/>
    </row>
    <row r="154018" spans="119:119" x14ac:dyDescent="0.25">
      <c r="DO154018" s="33"/>
    </row>
    <row r="154019" spans="119:119" x14ac:dyDescent="0.25">
      <c r="DO154019" s="33"/>
    </row>
    <row r="154020" spans="119:119" x14ac:dyDescent="0.25">
      <c r="DO154020" s="33"/>
    </row>
    <row r="154021" spans="119:119" x14ac:dyDescent="0.25">
      <c r="DO154021" s="33"/>
    </row>
    <row r="154022" spans="119:119" x14ac:dyDescent="0.25">
      <c r="DO154022" s="33"/>
    </row>
    <row r="154023" spans="119:119" x14ac:dyDescent="0.25">
      <c r="DO154023" s="33"/>
    </row>
    <row r="154024" spans="119:119" x14ac:dyDescent="0.25">
      <c r="DO154024" s="33"/>
    </row>
    <row r="154025" spans="119:119" x14ac:dyDescent="0.25">
      <c r="DO154025" s="33"/>
    </row>
    <row r="154026" spans="119:119" x14ac:dyDescent="0.25">
      <c r="DO154026" s="33"/>
    </row>
    <row r="154027" spans="119:119" x14ac:dyDescent="0.25">
      <c r="DO154027" s="33"/>
    </row>
    <row r="154028" spans="119:119" x14ac:dyDescent="0.25">
      <c r="DO154028" s="33"/>
    </row>
    <row r="154029" spans="119:119" x14ac:dyDescent="0.25">
      <c r="DO154029" s="33"/>
    </row>
    <row r="154030" spans="119:119" x14ac:dyDescent="0.25">
      <c r="DO154030" s="33"/>
    </row>
    <row r="154031" spans="119:119" x14ac:dyDescent="0.25">
      <c r="DO154031" s="33"/>
    </row>
    <row r="154032" spans="119:119" x14ac:dyDescent="0.25">
      <c r="DO154032" s="33"/>
    </row>
    <row r="154033" spans="119:119" x14ac:dyDescent="0.25">
      <c r="DO154033" s="33"/>
    </row>
    <row r="154034" spans="119:119" x14ac:dyDescent="0.25">
      <c r="DO154034" s="33"/>
    </row>
    <row r="154035" spans="119:119" x14ac:dyDescent="0.25">
      <c r="DO154035" s="33"/>
    </row>
    <row r="154036" spans="119:119" x14ac:dyDescent="0.25">
      <c r="DO154036" s="33"/>
    </row>
    <row r="154037" spans="119:119" x14ac:dyDescent="0.25">
      <c r="DO154037" s="33"/>
    </row>
    <row r="154038" spans="119:119" x14ac:dyDescent="0.25">
      <c r="DO154038" s="33"/>
    </row>
    <row r="154039" spans="119:119" x14ac:dyDescent="0.25">
      <c r="DO154039" s="33"/>
    </row>
    <row r="154040" spans="119:119" x14ac:dyDescent="0.25">
      <c r="DO154040" s="33"/>
    </row>
    <row r="154041" spans="119:119" x14ac:dyDescent="0.25">
      <c r="DO154041" s="33"/>
    </row>
    <row r="154042" spans="119:119" x14ac:dyDescent="0.25">
      <c r="DO154042" s="33"/>
    </row>
    <row r="154043" spans="119:119" x14ac:dyDescent="0.25">
      <c r="DO154043" s="33"/>
    </row>
    <row r="154044" spans="119:119" x14ac:dyDescent="0.25">
      <c r="DO154044" s="33"/>
    </row>
    <row r="154045" spans="119:119" x14ac:dyDescent="0.25">
      <c r="DO154045" s="33"/>
    </row>
    <row r="154046" spans="119:119" x14ac:dyDescent="0.25">
      <c r="DO154046" s="33"/>
    </row>
    <row r="154047" spans="119:119" x14ac:dyDescent="0.25">
      <c r="DO154047" s="33"/>
    </row>
    <row r="154048" spans="119:119" x14ac:dyDescent="0.25">
      <c r="DO154048" s="33"/>
    </row>
    <row r="154049" spans="119:119" x14ac:dyDescent="0.25">
      <c r="DO154049" s="33"/>
    </row>
    <row r="154050" spans="119:119" x14ac:dyDescent="0.25">
      <c r="DO154050" s="33"/>
    </row>
    <row r="154051" spans="119:119" x14ac:dyDescent="0.25">
      <c r="DO154051" s="33"/>
    </row>
    <row r="154052" spans="119:119" x14ac:dyDescent="0.25">
      <c r="DO154052" s="33"/>
    </row>
    <row r="154053" spans="119:119" x14ac:dyDescent="0.25">
      <c r="DO154053" s="33"/>
    </row>
    <row r="154054" spans="119:119" x14ac:dyDescent="0.25">
      <c r="DO154054" s="33"/>
    </row>
    <row r="154055" spans="119:119" x14ac:dyDescent="0.25">
      <c r="DO154055" s="33"/>
    </row>
    <row r="154056" spans="119:119" x14ac:dyDescent="0.25">
      <c r="DO154056" s="33"/>
    </row>
    <row r="154057" spans="119:119" x14ac:dyDescent="0.25">
      <c r="DO154057" s="33"/>
    </row>
    <row r="154058" spans="119:119" x14ac:dyDescent="0.25">
      <c r="DO154058" s="33"/>
    </row>
    <row r="154059" spans="119:119" x14ac:dyDescent="0.25">
      <c r="DO154059" s="33"/>
    </row>
    <row r="154060" spans="119:119" x14ac:dyDescent="0.25">
      <c r="DO154060" s="33"/>
    </row>
    <row r="154061" spans="119:119" x14ac:dyDescent="0.25">
      <c r="DO154061" s="33"/>
    </row>
    <row r="154062" spans="119:119" x14ac:dyDescent="0.25">
      <c r="DO154062" s="33"/>
    </row>
    <row r="154063" spans="119:119" x14ac:dyDescent="0.25">
      <c r="DO154063" s="33"/>
    </row>
    <row r="154064" spans="119:119" x14ac:dyDescent="0.25">
      <c r="DO154064" s="33"/>
    </row>
    <row r="154065" spans="119:119" x14ac:dyDescent="0.25">
      <c r="DO154065" s="33"/>
    </row>
    <row r="154066" spans="119:119" x14ac:dyDescent="0.25">
      <c r="DO154066" s="33"/>
    </row>
    <row r="154067" spans="119:119" x14ac:dyDescent="0.25">
      <c r="DO154067" s="33"/>
    </row>
    <row r="154068" spans="119:119" x14ac:dyDescent="0.25">
      <c r="DO154068" s="33"/>
    </row>
    <row r="154069" spans="119:119" x14ac:dyDescent="0.25">
      <c r="DO154069" s="33"/>
    </row>
    <row r="154070" spans="119:119" x14ac:dyDescent="0.25">
      <c r="DO154070" s="33"/>
    </row>
    <row r="154071" spans="119:119" x14ac:dyDescent="0.25">
      <c r="DO154071" s="33"/>
    </row>
    <row r="154072" spans="119:119" x14ac:dyDescent="0.25">
      <c r="DO154072" s="33"/>
    </row>
    <row r="154073" spans="119:119" x14ac:dyDescent="0.25">
      <c r="DO154073" s="33"/>
    </row>
    <row r="154074" spans="119:119" x14ac:dyDescent="0.25">
      <c r="DO154074" s="33"/>
    </row>
    <row r="154075" spans="119:119" x14ac:dyDescent="0.25">
      <c r="DO154075" s="33"/>
    </row>
    <row r="154076" spans="119:119" x14ac:dyDescent="0.25">
      <c r="DO154076" s="33"/>
    </row>
    <row r="154077" spans="119:119" x14ac:dyDescent="0.25">
      <c r="DO154077" s="33"/>
    </row>
    <row r="154078" spans="119:119" x14ac:dyDescent="0.25">
      <c r="DO154078" s="33"/>
    </row>
    <row r="154079" spans="119:119" x14ac:dyDescent="0.25">
      <c r="DO154079" s="33"/>
    </row>
    <row r="154080" spans="119:119" x14ac:dyDescent="0.25">
      <c r="DO154080" s="33"/>
    </row>
    <row r="154081" spans="119:119" x14ac:dyDescent="0.25">
      <c r="DO154081" s="33"/>
    </row>
    <row r="154082" spans="119:119" x14ac:dyDescent="0.25">
      <c r="DO154082" s="33"/>
    </row>
    <row r="154083" spans="119:119" x14ac:dyDescent="0.25">
      <c r="DO154083" s="33"/>
    </row>
    <row r="154084" spans="119:119" x14ac:dyDescent="0.25">
      <c r="DO154084" s="33"/>
    </row>
    <row r="154085" spans="119:119" x14ac:dyDescent="0.25">
      <c r="DO154085" s="33"/>
    </row>
    <row r="154086" spans="119:119" x14ac:dyDescent="0.25">
      <c r="DO154086" s="33"/>
    </row>
    <row r="154087" spans="119:119" x14ac:dyDescent="0.25">
      <c r="DO154087" s="33"/>
    </row>
    <row r="154088" spans="119:119" x14ac:dyDescent="0.25">
      <c r="DO154088" s="33"/>
    </row>
    <row r="154089" spans="119:119" x14ac:dyDescent="0.25">
      <c r="DO154089" s="33"/>
    </row>
    <row r="154090" spans="119:119" x14ac:dyDescent="0.25">
      <c r="DO154090" s="33"/>
    </row>
    <row r="154091" spans="119:119" x14ac:dyDescent="0.25">
      <c r="DO154091" s="33"/>
    </row>
    <row r="154092" spans="119:119" x14ac:dyDescent="0.25">
      <c r="DO154092" s="33"/>
    </row>
    <row r="154093" spans="119:119" x14ac:dyDescent="0.25">
      <c r="DO154093" s="33"/>
    </row>
    <row r="154094" spans="119:119" x14ac:dyDescent="0.25">
      <c r="DO154094" s="33"/>
    </row>
    <row r="154095" spans="119:119" x14ac:dyDescent="0.25">
      <c r="DO154095" s="33"/>
    </row>
    <row r="154096" spans="119:119" x14ac:dyDescent="0.25">
      <c r="DO154096" s="33"/>
    </row>
    <row r="154097" spans="119:119" x14ac:dyDescent="0.25">
      <c r="DO154097" s="33"/>
    </row>
    <row r="154098" spans="119:119" x14ac:dyDescent="0.25">
      <c r="DO154098" s="33"/>
    </row>
    <row r="154099" spans="119:119" x14ac:dyDescent="0.25">
      <c r="DO154099" s="33"/>
    </row>
    <row r="154100" spans="119:119" x14ac:dyDescent="0.25">
      <c r="DO154100" s="33"/>
    </row>
    <row r="154101" spans="119:119" x14ac:dyDescent="0.25">
      <c r="DO154101" s="33"/>
    </row>
    <row r="154102" spans="119:119" x14ac:dyDescent="0.25">
      <c r="DO154102" s="33"/>
    </row>
    <row r="154103" spans="119:119" x14ac:dyDescent="0.25">
      <c r="DO154103" s="33"/>
    </row>
    <row r="154104" spans="119:119" x14ac:dyDescent="0.25">
      <c r="DO154104" s="33"/>
    </row>
    <row r="154105" spans="119:119" x14ac:dyDescent="0.25">
      <c r="DO154105" s="33"/>
    </row>
    <row r="154106" spans="119:119" x14ac:dyDescent="0.25">
      <c r="DO154106" s="33"/>
    </row>
    <row r="154107" spans="119:119" x14ac:dyDescent="0.25">
      <c r="DO154107" s="33"/>
    </row>
    <row r="154108" spans="119:119" x14ac:dyDescent="0.25">
      <c r="DO154108" s="33"/>
    </row>
    <row r="154109" spans="119:119" x14ac:dyDescent="0.25">
      <c r="DO154109" s="33"/>
    </row>
    <row r="154110" spans="119:119" x14ac:dyDescent="0.25">
      <c r="DO154110" s="33"/>
    </row>
    <row r="154111" spans="119:119" x14ac:dyDescent="0.25">
      <c r="DO154111" s="33"/>
    </row>
    <row r="154112" spans="119:119" x14ac:dyDescent="0.25">
      <c r="DO154112" s="33"/>
    </row>
    <row r="154113" spans="119:119" x14ac:dyDescent="0.25">
      <c r="DO154113" s="33"/>
    </row>
    <row r="154114" spans="119:119" x14ac:dyDescent="0.25">
      <c r="DO154114" s="33"/>
    </row>
    <row r="154115" spans="119:119" x14ac:dyDescent="0.25">
      <c r="DO154115" s="33"/>
    </row>
    <row r="154116" spans="119:119" x14ac:dyDescent="0.25">
      <c r="DO154116" s="33"/>
    </row>
    <row r="154117" spans="119:119" x14ac:dyDescent="0.25">
      <c r="DO154117" s="33"/>
    </row>
    <row r="154118" spans="119:119" x14ac:dyDescent="0.25">
      <c r="DO154118" s="33"/>
    </row>
    <row r="154119" spans="119:119" x14ac:dyDescent="0.25">
      <c r="DO154119" s="33"/>
    </row>
    <row r="154120" spans="119:119" x14ac:dyDescent="0.25">
      <c r="DO154120" s="33"/>
    </row>
    <row r="154121" spans="119:119" x14ac:dyDescent="0.25">
      <c r="DO154121" s="33"/>
    </row>
    <row r="154122" spans="119:119" x14ac:dyDescent="0.25">
      <c r="DO154122" s="33"/>
    </row>
    <row r="154123" spans="119:119" x14ac:dyDescent="0.25">
      <c r="DO154123" s="33"/>
    </row>
    <row r="154124" spans="119:119" x14ac:dyDescent="0.25">
      <c r="DO154124" s="33"/>
    </row>
    <row r="154125" spans="119:119" x14ac:dyDescent="0.25">
      <c r="DO154125" s="33"/>
    </row>
    <row r="154126" spans="119:119" x14ac:dyDescent="0.25">
      <c r="DO154126" s="33"/>
    </row>
    <row r="154127" spans="119:119" x14ac:dyDescent="0.25">
      <c r="DO154127" s="33"/>
    </row>
    <row r="154128" spans="119:119" x14ac:dyDescent="0.25">
      <c r="DO154128" s="33"/>
    </row>
    <row r="154129" spans="119:119" x14ac:dyDescent="0.25">
      <c r="DO154129" s="33"/>
    </row>
    <row r="154130" spans="119:119" x14ac:dyDescent="0.25">
      <c r="DO154130" s="33"/>
    </row>
    <row r="154131" spans="119:119" x14ac:dyDescent="0.25">
      <c r="DO154131" s="33"/>
    </row>
    <row r="154132" spans="119:119" x14ac:dyDescent="0.25">
      <c r="DO154132" s="33"/>
    </row>
    <row r="154133" spans="119:119" x14ac:dyDescent="0.25">
      <c r="DO154133" s="33"/>
    </row>
    <row r="154134" spans="119:119" x14ac:dyDescent="0.25">
      <c r="DO154134" s="33"/>
    </row>
    <row r="154135" spans="119:119" x14ac:dyDescent="0.25">
      <c r="DO154135" s="33"/>
    </row>
    <row r="154136" spans="119:119" x14ac:dyDescent="0.25">
      <c r="DO154136" s="33"/>
    </row>
    <row r="154137" spans="119:119" x14ac:dyDescent="0.25">
      <c r="DO154137" s="33"/>
    </row>
    <row r="154138" spans="119:119" x14ac:dyDescent="0.25">
      <c r="DO154138" s="33"/>
    </row>
    <row r="154139" spans="119:119" x14ac:dyDescent="0.25">
      <c r="DO154139" s="33"/>
    </row>
    <row r="154140" spans="119:119" x14ac:dyDescent="0.25">
      <c r="DO154140" s="33"/>
    </row>
    <row r="154141" spans="119:119" x14ac:dyDescent="0.25">
      <c r="DO154141" s="33"/>
    </row>
    <row r="154142" spans="119:119" x14ac:dyDescent="0.25">
      <c r="DO154142" s="33"/>
    </row>
    <row r="154143" spans="119:119" x14ac:dyDescent="0.25">
      <c r="DO154143" s="33"/>
    </row>
    <row r="154144" spans="119:119" x14ac:dyDescent="0.25">
      <c r="DO154144" s="33"/>
    </row>
    <row r="154145" spans="119:119" x14ac:dyDescent="0.25">
      <c r="DO154145" s="33"/>
    </row>
    <row r="154146" spans="119:119" x14ac:dyDescent="0.25">
      <c r="DO154146" s="33"/>
    </row>
    <row r="154147" spans="119:119" x14ac:dyDescent="0.25">
      <c r="DO154147" s="33"/>
    </row>
    <row r="154148" spans="119:119" x14ac:dyDescent="0.25">
      <c r="DO154148" s="33"/>
    </row>
    <row r="154149" spans="119:119" x14ac:dyDescent="0.25">
      <c r="DO154149" s="33"/>
    </row>
    <row r="154150" spans="119:119" x14ac:dyDescent="0.25">
      <c r="DO154150" s="33"/>
    </row>
    <row r="154151" spans="119:119" x14ac:dyDescent="0.25">
      <c r="DO154151" s="33"/>
    </row>
    <row r="154152" spans="119:119" x14ac:dyDescent="0.25">
      <c r="DO154152" s="33"/>
    </row>
    <row r="154153" spans="119:119" x14ac:dyDescent="0.25">
      <c r="DO154153" s="33"/>
    </row>
    <row r="154154" spans="119:119" x14ac:dyDescent="0.25">
      <c r="DO154154" s="33"/>
    </row>
    <row r="154155" spans="119:119" x14ac:dyDescent="0.25">
      <c r="DO154155" s="33"/>
    </row>
    <row r="154156" spans="119:119" x14ac:dyDescent="0.25">
      <c r="DO154156" s="33"/>
    </row>
    <row r="154157" spans="119:119" x14ac:dyDescent="0.25">
      <c r="DO154157" s="33"/>
    </row>
    <row r="154158" spans="119:119" x14ac:dyDescent="0.25">
      <c r="DO154158" s="33"/>
    </row>
    <row r="154159" spans="119:119" x14ac:dyDescent="0.25">
      <c r="DO154159" s="33"/>
    </row>
    <row r="154160" spans="119:119" x14ac:dyDescent="0.25">
      <c r="DO154160" s="33"/>
    </row>
    <row r="154161" spans="119:119" x14ac:dyDescent="0.25">
      <c r="DO154161" s="33"/>
    </row>
    <row r="154162" spans="119:119" x14ac:dyDescent="0.25">
      <c r="DO154162" s="33"/>
    </row>
    <row r="154163" spans="119:119" x14ac:dyDescent="0.25">
      <c r="DO154163" s="33"/>
    </row>
    <row r="154164" spans="119:119" x14ac:dyDescent="0.25">
      <c r="DO154164" s="33"/>
    </row>
    <row r="154165" spans="119:119" x14ac:dyDescent="0.25">
      <c r="DO154165" s="33"/>
    </row>
    <row r="154166" spans="119:119" x14ac:dyDescent="0.25">
      <c r="DO154166" s="33"/>
    </row>
    <row r="154167" spans="119:119" x14ac:dyDescent="0.25">
      <c r="DO154167" s="33"/>
    </row>
    <row r="154168" spans="119:119" x14ac:dyDescent="0.25">
      <c r="DO154168" s="33"/>
    </row>
    <row r="154169" spans="119:119" x14ac:dyDescent="0.25">
      <c r="DO154169" s="33"/>
    </row>
    <row r="154170" spans="119:119" x14ac:dyDescent="0.25">
      <c r="DO154170" s="33"/>
    </row>
    <row r="154171" spans="119:119" x14ac:dyDescent="0.25">
      <c r="DO154171" s="33"/>
    </row>
    <row r="154172" spans="119:119" x14ac:dyDescent="0.25">
      <c r="DO154172" s="33"/>
    </row>
    <row r="154173" spans="119:119" x14ac:dyDescent="0.25">
      <c r="DO154173" s="33"/>
    </row>
    <row r="154174" spans="119:119" x14ac:dyDescent="0.25">
      <c r="DO154174" s="33"/>
    </row>
    <row r="154175" spans="119:119" x14ac:dyDescent="0.25">
      <c r="DO154175" s="33"/>
    </row>
    <row r="154176" spans="119:119" x14ac:dyDescent="0.25">
      <c r="DO154176" s="33"/>
    </row>
    <row r="154177" spans="119:119" x14ac:dyDescent="0.25">
      <c r="DO154177" s="33"/>
    </row>
    <row r="154178" spans="119:119" x14ac:dyDescent="0.25">
      <c r="DO154178" s="33"/>
    </row>
    <row r="154179" spans="119:119" x14ac:dyDescent="0.25">
      <c r="DO154179" s="33"/>
    </row>
    <row r="154180" spans="119:119" x14ac:dyDescent="0.25">
      <c r="DO154180" s="33"/>
    </row>
    <row r="154181" spans="119:119" x14ac:dyDescent="0.25">
      <c r="DO154181" s="33"/>
    </row>
    <row r="154182" spans="119:119" x14ac:dyDescent="0.25">
      <c r="DO154182" s="33"/>
    </row>
    <row r="154183" spans="119:119" x14ac:dyDescent="0.25">
      <c r="DO154183" s="33"/>
    </row>
    <row r="154184" spans="119:119" x14ac:dyDescent="0.25">
      <c r="DO154184" s="33"/>
    </row>
    <row r="154185" spans="119:119" x14ac:dyDescent="0.25">
      <c r="DO154185" s="33"/>
    </row>
    <row r="154186" spans="119:119" x14ac:dyDescent="0.25">
      <c r="DO154186" s="33"/>
    </row>
    <row r="154187" spans="119:119" x14ac:dyDescent="0.25">
      <c r="DO154187" s="33"/>
    </row>
    <row r="154188" spans="119:119" x14ac:dyDescent="0.25">
      <c r="DO154188" s="33"/>
    </row>
    <row r="154189" spans="119:119" x14ac:dyDescent="0.25">
      <c r="DO154189" s="33"/>
    </row>
    <row r="154190" spans="119:119" x14ac:dyDescent="0.25">
      <c r="DO154190" s="33"/>
    </row>
    <row r="154191" spans="119:119" x14ac:dyDescent="0.25">
      <c r="DO154191" s="33"/>
    </row>
    <row r="154192" spans="119:119" x14ac:dyDescent="0.25">
      <c r="DO154192" s="33"/>
    </row>
    <row r="154193" spans="119:119" x14ac:dyDescent="0.25">
      <c r="DO154193" s="33"/>
    </row>
    <row r="154194" spans="119:119" x14ac:dyDescent="0.25">
      <c r="DO154194" s="33"/>
    </row>
    <row r="154195" spans="119:119" x14ac:dyDescent="0.25">
      <c r="DO154195" s="33"/>
    </row>
    <row r="154196" spans="119:119" x14ac:dyDescent="0.25">
      <c r="DO154196" s="33"/>
    </row>
    <row r="154197" spans="119:119" x14ac:dyDescent="0.25">
      <c r="DO154197" s="33"/>
    </row>
    <row r="154198" spans="119:119" x14ac:dyDescent="0.25">
      <c r="DO154198" s="33"/>
    </row>
    <row r="154199" spans="119:119" x14ac:dyDescent="0.25">
      <c r="DO154199" s="33"/>
    </row>
    <row r="154200" spans="119:119" x14ac:dyDescent="0.25">
      <c r="DO154200" s="33"/>
    </row>
    <row r="154201" spans="119:119" x14ac:dyDescent="0.25">
      <c r="DO154201" s="33"/>
    </row>
    <row r="154202" spans="119:119" x14ac:dyDescent="0.25">
      <c r="DO154202" s="33"/>
    </row>
    <row r="154203" spans="119:119" x14ac:dyDescent="0.25">
      <c r="DO154203" s="33"/>
    </row>
    <row r="154204" spans="119:119" x14ac:dyDescent="0.25">
      <c r="DO154204" s="33"/>
    </row>
    <row r="154205" spans="119:119" x14ac:dyDescent="0.25">
      <c r="DO154205" s="33"/>
    </row>
    <row r="154206" spans="119:119" x14ac:dyDescent="0.25">
      <c r="DO154206" s="33"/>
    </row>
    <row r="154207" spans="119:119" x14ac:dyDescent="0.25">
      <c r="DO154207" s="33"/>
    </row>
    <row r="154208" spans="119:119" x14ac:dyDescent="0.25">
      <c r="DO154208" s="33"/>
    </row>
    <row r="154209" spans="119:119" x14ac:dyDescent="0.25">
      <c r="DO154209" s="33"/>
    </row>
    <row r="154210" spans="119:119" x14ac:dyDescent="0.25">
      <c r="DO154210" s="33"/>
    </row>
    <row r="154211" spans="119:119" x14ac:dyDescent="0.25">
      <c r="DO154211" s="33"/>
    </row>
    <row r="154212" spans="119:119" x14ac:dyDescent="0.25">
      <c r="DO154212" s="33"/>
    </row>
    <row r="154213" spans="119:119" x14ac:dyDescent="0.25">
      <c r="DO154213" s="33"/>
    </row>
    <row r="154214" spans="119:119" x14ac:dyDescent="0.25">
      <c r="DO154214" s="33"/>
    </row>
    <row r="154215" spans="119:119" x14ac:dyDescent="0.25">
      <c r="DO154215" s="33"/>
    </row>
    <row r="154216" spans="119:119" x14ac:dyDescent="0.25">
      <c r="DO154216" s="33"/>
    </row>
    <row r="154217" spans="119:119" x14ac:dyDescent="0.25">
      <c r="DO154217" s="33"/>
    </row>
    <row r="154218" spans="119:119" x14ac:dyDescent="0.25">
      <c r="DO154218" s="33"/>
    </row>
    <row r="154219" spans="119:119" x14ac:dyDescent="0.25">
      <c r="DO154219" s="33"/>
    </row>
    <row r="154220" spans="119:119" x14ac:dyDescent="0.25">
      <c r="DO154220" s="33"/>
    </row>
    <row r="154221" spans="119:119" x14ac:dyDescent="0.25">
      <c r="DO154221" s="33"/>
    </row>
    <row r="154222" spans="119:119" x14ac:dyDescent="0.25">
      <c r="DO154222" s="33"/>
    </row>
    <row r="154223" spans="119:119" x14ac:dyDescent="0.25">
      <c r="DO154223" s="33"/>
    </row>
    <row r="154224" spans="119:119" x14ac:dyDescent="0.25">
      <c r="DO154224" s="33"/>
    </row>
    <row r="154225" spans="119:119" x14ac:dyDescent="0.25">
      <c r="DO154225" s="33"/>
    </row>
    <row r="154226" spans="119:119" x14ac:dyDescent="0.25">
      <c r="DO154226" s="33"/>
    </row>
    <row r="154227" spans="119:119" x14ac:dyDescent="0.25">
      <c r="DO154227" s="33"/>
    </row>
    <row r="154228" spans="119:119" x14ac:dyDescent="0.25">
      <c r="DO154228" s="33"/>
    </row>
    <row r="154229" spans="119:119" x14ac:dyDescent="0.25">
      <c r="DO154229" s="33"/>
    </row>
    <row r="154230" spans="119:119" x14ac:dyDescent="0.25">
      <c r="DO154230" s="33"/>
    </row>
    <row r="154231" spans="119:119" x14ac:dyDescent="0.25">
      <c r="DO154231" s="33"/>
    </row>
    <row r="154232" spans="119:119" x14ac:dyDescent="0.25">
      <c r="DO154232" s="33"/>
    </row>
    <row r="154233" spans="119:119" x14ac:dyDescent="0.25">
      <c r="DO154233" s="33"/>
    </row>
    <row r="154234" spans="119:119" x14ac:dyDescent="0.25">
      <c r="DO154234" s="33"/>
    </row>
    <row r="154235" spans="119:119" x14ac:dyDescent="0.25">
      <c r="DO154235" s="33"/>
    </row>
    <row r="154236" spans="119:119" x14ac:dyDescent="0.25">
      <c r="DO154236" s="33"/>
    </row>
    <row r="154237" spans="119:119" x14ac:dyDescent="0.25">
      <c r="DO154237" s="33"/>
    </row>
    <row r="154238" spans="119:119" x14ac:dyDescent="0.25">
      <c r="DO154238" s="33"/>
    </row>
    <row r="154239" spans="119:119" x14ac:dyDescent="0.25">
      <c r="DO154239" s="33"/>
    </row>
    <row r="154240" spans="119:119" x14ac:dyDescent="0.25">
      <c r="DO154240" s="33"/>
    </row>
    <row r="154241" spans="119:119" x14ac:dyDescent="0.25">
      <c r="DO154241" s="33"/>
    </row>
    <row r="154242" spans="119:119" x14ac:dyDescent="0.25">
      <c r="DO154242" s="33"/>
    </row>
    <row r="154243" spans="119:119" x14ac:dyDescent="0.25">
      <c r="DO154243" s="33"/>
    </row>
    <row r="154244" spans="119:119" x14ac:dyDescent="0.25">
      <c r="DO154244" s="33"/>
    </row>
    <row r="154245" spans="119:119" x14ac:dyDescent="0.25">
      <c r="DO154245" s="33"/>
    </row>
    <row r="154246" spans="119:119" x14ac:dyDescent="0.25">
      <c r="DO154246" s="33"/>
    </row>
    <row r="154247" spans="119:119" x14ac:dyDescent="0.25">
      <c r="DO154247" s="33"/>
    </row>
    <row r="154248" spans="119:119" x14ac:dyDescent="0.25">
      <c r="DO154248" s="33"/>
    </row>
    <row r="154249" spans="119:119" x14ac:dyDescent="0.25">
      <c r="DO154249" s="33"/>
    </row>
    <row r="154250" spans="119:119" x14ac:dyDescent="0.25">
      <c r="DO154250" s="33"/>
    </row>
    <row r="154251" spans="119:119" x14ac:dyDescent="0.25">
      <c r="DO154251" s="33"/>
    </row>
    <row r="154252" spans="119:119" x14ac:dyDescent="0.25">
      <c r="DO154252" s="33"/>
    </row>
    <row r="154253" spans="119:119" x14ac:dyDescent="0.25">
      <c r="DO154253" s="33"/>
    </row>
    <row r="154254" spans="119:119" x14ac:dyDescent="0.25">
      <c r="DO154254" s="33"/>
    </row>
    <row r="154255" spans="119:119" x14ac:dyDescent="0.25">
      <c r="DO154255" s="33"/>
    </row>
    <row r="154256" spans="119:119" x14ac:dyDescent="0.25">
      <c r="DO154256" s="33"/>
    </row>
    <row r="154257" spans="119:119" x14ac:dyDescent="0.25">
      <c r="DO154257" s="33"/>
    </row>
    <row r="154258" spans="119:119" x14ac:dyDescent="0.25">
      <c r="DO154258" s="33"/>
    </row>
    <row r="154259" spans="119:119" x14ac:dyDescent="0.25">
      <c r="DO154259" s="33"/>
    </row>
    <row r="154260" spans="119:119" x14ac:dyDescent="0.25">
      <c r="DO154260" s="33"/>
    </row>
    <row r="154261" spans="119:119" x14ac:dyDescent="0.25">
      <c r="DO154261" s="33"/>
    </row>
    <row r="154262" spans="119:119" x14ac:dyDescent="0.25">
      <c r="DO154262" s="33"/>
    </row>
    <row r="154263" spans="119:119" x14ac:dyDescent="0.25">
      <c r="DO154263" s="33"/>
    </row>
    <row r="154264" spans="119:119" x14ac:dyDescent="0.25">
      <c r="DO154264" s="33"/>
    </row>
    <row r="154265" spans="119:119" x14ac:dyDescent="0.25">
      <c r="DO154265" s="33"/>
    </row>
    <row r="154266" spans="119:119" x14ac:dyDescent="0.25">
      <c r="DO154266" s="33"/>
    </row>
    <row r="154267" spans="119:119" x14ac:dyDescent="0.25">
      <c r="DO154267" s="33"/>
    </row>
    <row r="154268" spans="119:119" x14ac:dyDescent="0.25">
      <c r="DO154268" s="33"/>
    </row>
    <row r="154269" spans="119:119" x14ac:dyDescent="0.25">
      <c r="DO154269" s="33"/>
    </row>
    <row r="154270" spans="119:119" x14ac:dyDescent="0.25">
      <c r="DO154270" s="33"/>
    </row>
    <row r="154271" spans="119:119" x14ac:dyDescent="0.25">
      <c r="DO154271" s="33"/>
    </row>
    <row r="154272" spans="119:119" x14ac:dyDescent="0.25">
      <c r="DO154272" s="33"/>
    </row>
    <row r="154273" spans="119:119" x14ac:dyDescent="0.25">
      <c r="DO154273" s="33"/>
    </row>
    <row r="154274" spans="119:119" x14ac:dyDescent="0.25">
      <c r="DO154274" s="33"/>
    </row>
    <row r="154275" spans="119:119" x14ac:dyDescent="0.25">
      <c r="DO154275" s="33"/>
    </row>
    <row r="154276" spans="119:119" x14ac:dyDescent="0.25">
      <c r="DO154276" s="33"/>
    </row>
    <row r="154277" spans="119:119" x14ac:dyDescent="0.25">
      <c r="DO154277" s="33"/>
    </row>
    <row r="154278" spans="119:119" x14ac:dyDescent="0.25">
      <c r="DO154278" s="33"/>
    </row>
    <row r="154279" spans="119:119" x14ac:dyDescent="0.25">
      <c r="DO154279" s="33"/>
    </row>
    <row r="154280" spans="119:119" x14ac:dyDescent="0.25">
      <c r="DO154280" s="33"/>
    </row>
    <row r="154281" spans="119:119" x14ac:dyDescent="0.25">
      <c r="DO154281" s="33"/>
    </row>
    <row r="154282" spans="119:119" x14ac:dyDescent="0.25">
      <c r="DO154282" s="33"/>
    </row>
    <row r="154283" spans="119:119" x14ac:dyDescent="0.25">
      <c r="DO154283" s="33"/>
    </row>
    <row r="154284" spans="119:119" x14ac:dyDescent="0.25">
      <c r="DO154284" s="33"/>
    </row>
    <row r="154285" spans="119:119" x14ac:dyDescent="0.25">
      <c r="DO154285" s="33"/>
    </row>
    <row r="154286" spans="119:119" x14ac:dyDescent="0.25">
      <c r="DO154286" s="33"/>
    </row>
    <row r="154287" spans="119:119" x14ac:dyDescent="0.25">
      <c r="DO154287" s="33"/>
    </row>
    <row r="154288" spans="119:119" x14ac:dyDescent="0.25">
      <c r="DO154288" s="33"/>
    </row>
    <row r="154289" spans="119:119" x14ac:dyDescent="0.25">
      <c r="DO154289" s="33"/>
    </row>
    <row r="154290" spans="119:119" x14ac:dyDescent="0.25">
      <c r="DO154290" s="33"/>
    </row>
    <row r="154291" spans="119:119" x14ac:dyDescent="0.25">
      <c r="DO154291" s="33"/>
    </row>
    <row r="154292" spans="119:119" x14ac:dyDescent="0.25">
      <c r="DO154292" s="33"/>
    </row>
    <row r="154293" spans="119:119" x14ac:dyDescent="0.25">
      <c r="DO154293" s="33"/>
    </row>
    <row r="154294" spans="119:119" x14ac:dyDescent="0.25">
      <c r="DO154294" s="33"/>
    </row>
    <row r="154295" spans="119:119" x14ac:dyDescent="0.25">
      <c r="DO154295" s="33"/>
    </row>
    <row r="154296" spans="119:119" x14ac:dyDescent="0.25">
      <c r="DO154296" s="33"/>
    </row>
    <row r="154297" spans="119:119" x14ac:dyDescent="0.25">
      <c r="DO154297" s="33"/>
    </row>
    <row r="154298" spans="119:119" x14ac:dyDescent="0.25">
      <c r="DO154298" s="33"/>
    </row>
    <row r="154299" spans="119:119" x14ac:dyDescent="0.25">
      <c r="DO154299" s="33"/>
    </row>
    <row r="154300" spans="119:119" x14ac:dyDescent="0.25">
      <c r="DO154300" s="33"/>
    </row>
    <row r="154301" spans="119:119" x14ac:dyDescent="0.25">
      <c r="DO154301" s="33"/>
    </row>
    <row r="154302" spans="119:119" x14ac:dyDescent="0.25">
      <c r="DO154302" s="33"/>
    </row>
    <row r="154303" spans="119:119" x14ac:dyDescent="0.25">
      <c r="DO154303" s="33"/>
    </row>
    <row r="154304" spans="119:119" x14ac:dyDescent="0.25">
      <c r="DO154304" s="33"/>
    </row>
    <row r="154305" spans="119:119" x14ac:dyDescent="0.25">
      <c r="DO154305" s="33"/>
    </row>
    <row r="154306" spans="119:119" x14ac:dyDescent="0.25">
      <c r="DO154306" s="33"/>
    </row>
    <row r="154307" spans="119:119" x14ac:dyDescent="0.25">
      <c r="DO154307" s="33"/>
    </row>
    <row r="154308" spans="119:119" x14ac:dyDescent="0.25">
      <c r="DO154308" s="33"/>
    </row>
    <row r="154309" spans="119:119" x14ac:dyDescent="0.25">
      <c r="DO154309" s="33"/>
    </row>
    <row r="154310" spans="119:119" x14ac:dyDescent="0.25">
      <c r="DO154310" s="33"/>
    </row>
    <row r="154311" spans="119:119" x14ac:dyDescent="0.25">
      <c r="DO154311" s="33"/>
    </row>
    <row r="154312" spans="119:119" x14ac:dyDescent="0.25">
      <c r="DO154312" s="33"/>
    </row>
    <row r="154313" spans="119:119" x14ac:dyDescent="0.25">
      <c r="DO154313" s="33"/>
    </row>
    <row r="154314" spans="119:119" x14ac:dyDescent="0.25">
      <c r="DO154314" s="33"/>
    </row>
    <row r="154315" spans="119:119" x14ac:dyDescent="0.25">
      <c r="DO154315" s="33"/>
    </row>
    <row r="154316" spans="119:119" x14ac:dyDescent="0.25">
      <c r="DO154316" s="33"/>
    </row>
    <row r="154317" spans="119:119" x14ac:dyDescent="0.25">
      <c r="DO154317" s="33"/>
    </row>
    <row r="154318" spans="119:119" x14ac:dyDescent="0.25">
      <c r="DO154318" s="33"/>
    </row>
    <row r="154319" spans="119:119" x14ac:dyDescent="0.25">
      <c r="DO154319" s="33"/>
    </row>
    <row r="154320" spans="119:119" x14ac:dyDescent="0.25">
      <c r="DO154320" s="33"/>
    </row>
    <row r="154321" spans="119:119" x14ac:dyDescent="0.25">
      <c r="DO154321" s="33"/>
    </row>
    <row r="154322" spans="119:119" x14ac:dyDescent="0.25">
      <c r="DO154322" s="33"/>
    </row>
    <row r="154323" spans="119:119" x14ac:dyDescent="0.25">
      <c r="DO154323" s="33"/>
    </row>
    <row r="154324" spans="119:119" x14ac:dyDescent="0.25">
      <c r="DO154324" s="33"/>
    </row>
    <row r="154325" spans="119:119" x14ac:dyDescent="0.25">
      <c r="DO154325" s="33"/>
    </row>
    <row r="154326" spans="119:119" x14ac:dyDescent="0.25">
      <c r="DO154326" s="33"/>
    </row>
    <row r="154327" spans="119:119" x14ac:dyDescent="0.25">
      <c r="DO154327" s="33"/>
    </row>
    <row r="154328" spans="119:119" x14ac:dyDescent="0.25">
      <c r="DO154328" s="33"/>
    </row>
    <row r="154329" spans="119:119" x14ac:dyDescent="0.25">
      <c r="DO154329" s="33"/>
    </row>
    <row r="154330" spans="119:119" x14ac:dyDescent="0.25">
      <c r="DO154330" s="33"/>
    </row>
    <row r="154331" spans="119:119" x14ac:dyDescent="0.25">
      <c r="DO154331" s="33"/>
    </row>
    <row r="154332" spans="119:119" x14ac:dyDescent="0.25">
      <c r="DO154332" s="33"/>
    </row>
    <row r="154333" spans="119:119" x14ac:dyDescent="0.25">
      <c r="DO154333" s="33"/>
    </row>
    <row r="154334" spans="119:119" x14ac:dyDescent="0.25">
      <c r="DO154334" s="33"/>
    </row>
    <row r="154335" spans="119:119" x14ac:dyDescent="0.25">
      <c r="DO154335" s="33"/>
    </row>
    <row r="154336" spans="119:119" x14ac:dyDescent="0.25">
      <c r="DO154336" s="33"/>
    </row>
    <row r="154337" spans="119:119" x14ac:dyDescent="0.25">
      <c r="DO154337" s="33"/>
    </row>
    <row r="154338" spans="119:119" x14ac:dyDescent="0.25">
      <c r="DO154338" s="33"/>
    </row>
    <row r="154339" spans="119:119" x14ac:dyDescent="0.25">
      <c r="DO154339" s="33"/>
    </row>
    <row r="154340" spans="119:119" x14ac:dyDescent="0.25">
      <c r="DO154340" s="33"/>
    </row>
    <row r="154341" spans="119:119" x14ac:dyDescent="0.25">
      <c r="DO154341" s="33"/>
    </row>
    <row r="154342" spans="119:119" x14ac:dyDescent="0.25">
      <c r="DO154342" s="33"/>
    </row>
    <row r="154343" spans="119:119" x14ac:dyDescent="0.25">
      <c r="DO154343" s="33"/>
    </row>
    <row r="154344" spans="119:119" x14ac:dyDescent="0.25">
      <c r="DO154344" s="33"/>
    </row>
    <row r="154345" spans="119:119" x14ac:dyDescent="0.25">
      <c r="DO154345" s="33"/>
    </row>
    <row r="154346" spans="119:119" x14ac:dyDescent="0.25">
      <c r="DO154346" s="33"/>
    </row>
    <row r="154347" spans="119:119" x14ac:dyDescent="0.25">
      <c r="DO154347" s="33"/>
    </row>
    <row r="154348" spans="119:119" x14ac:dyDescent="0.25">
      <c r="DO154348" s="33"/>
    </row>
    <row r="154349" spans="119:119" x14ac:dyDescent="0.25">
      <c r="DO154349" s="33"/>
    </row>
    <row r="154350" spans="119:119" x14ac:dyDescent="0.25">
      <c r="DO154350" s="33"/>
    </row>
    <row r="154351" spans="119:119" x14ac:dyDescent="0.25">
      <c r="DO154351" s="33"/>
    </row>
    <row r="154352" spans="119:119" x14ac:dyDescent="0.25">
      <c r="DO154352" s="33"/>
    </row>
    <row r="154353" spans="119:119" x14ac:dyDescent="0.25">
      <c r="DO154353" s="33"/>
    </row>
    <row r="154354" spans="119:119" x14ac:dyDescent="0.25">
      <c r="DO154354" s="33"/>
    </row>
    <row r="154355" spans="119:119" x14ac:dyDescent="0.25">
      <c r="DO154355" s="33"/>
    </row>
    <row r="154356" spans="119:119" x14ac:dyDescent="0.25">
      <c r="DO154356" s="33"/>
    </row>
    <row r="154357" spans="119:119" x14ac:dyDescent="0.25">
      <c r="DO154357" s="33"/>
    </row>
    <row r="154358" spans="119:119" x14ac:dyDescent="0.25">
      <c r="DO154358" s="33"/>
    </row>
    <row r="154359" spans="119:119" x14ac:dyDescent="0.25">
      <c r="DO154359" s="33"/>
    </row>
    <row r="154360" spans="119:119" x14ac:dyDescent="0.25">
      <c r="DO154360" s="33"/>
    </row>
    <row r="154361" spans="119:119" x14ac:dyDescent="0.25">
      <c r="DO154361" s="33"/>
    </row>
    <row r="154362" spans="119:119" x14ac:dyDescent="0.25">
      <c r="DO154362" s="33"/>
    </row>
    <row r="154363" spans="119:119" x14ac:dyDescent="0.25">
      <c r="DO154363" s="33"/>
    </row>
    <row r="154364" spans="119:119" x14ac:dyDescent="0.25">
      <c r="DO154364" s="33"/>
    </row>
    <row r="154365" spans="119:119" x14ac:dyDescent="0.25">
      <c r="DO154365" s="33"/>
    </row>
    <row r="154366" spans="119:119" x14ac:dyDescent="0.25">
      <c r="DO154366" s="33"/>
    </row>
    <row r="154367" spans="119:119" x14ac:dyDescent="0.25">
      <c r="DO154367" s="33"/>
    </row>
    <row r="154368" spans="119:119" x14ac:dyDescent="0.25">
      <c r="DO154368" s="33"/>
    </row>
    <row r="154369" spans="119:119" x14ac:dyDescent="0.25">
      <c r="DO154369" s="33"/>
    </row>
    <row r="154370" spans="119:119" x14ac:dyDescent="0.25">
      <c r="DO154370" s="33"/>
    </row>
    <row r="154371" spans="119:119" x14ac:dyDescent="0.25">
      <c r="DO154371" s="33"/>
    </row>
    <row r="154372" spans="119:119" x14ac:dyDescent="0.25">
      <c r="DO154372" s="33"/>
    </row>
    <row r="154373" spans="119:119" x14ac:dyDescent="0.25">
      <c r="DO154373" s="33"/>
    </row>
    <row r="154374" spans="119:119" x14ac:dyDescent="0.25">
      <c r="DO154374" s="33"/>
    </row>
    <row r="154375" spans="119:119" x14ac:dyDescent="0.25">
      <c r="DO154375" s="33"/>
    </row>
    <row r="154376" spans="119:119" x14ac:dyDescent="0.25">
      <c r="DO154376" s="33"/>
    </row>
    <row r="154377" spans="119:119" x14ac:dyDescent="0.25">
      <c r="DO154377" s="33"/>
    </row>
    <row r="154378" spans="119:119" x14ac:dyDescent="0.25">
      <c r="DO154378" s="33"/>
    </row>
    <row r="154379" spans="119:119" x14ac:dyDescent="0.25">
      <c r="DO154379" s="33"/>
    </row>
    <row r="154380" spans="119:119" x14ac:dyDescent="0.25">
      <c r="DO154380" s="33"/>
    </row>
    <row r="154381" spans="119:119" x14ac:dyDescent="0.25">
      <c r="DO154381" s="33"/>
    </row>
    <row r="154382" spans="119:119" x14ac:dyDescent="0.25">
      <c r="DO154382" s="33"/>
    </row>
    <row r="154383" spans="119:119" x14ac:dyDescent="0.25">
      <c r="DO154383" s="33"/>
    </row>
    <row r="154384" spans="119:119" x14ac:dyDescent="0.25">
      <c r="DO154384" s="33"/>
    </row>
    <row r="154385" spans="119:119" x14ac:dyDescent="0.25">
      <c r="DO154385" s="33"/>
    </row>
    <row r="154386" spans="119:119" x14ac:dyDescent="0.25">
      <c r="DO154386" s="33"/>
    </row>
    <row r="154387" spans="119:119" x14ac:dyDescent="0.25">
      <c r="DO154387" s="33"/>
    </row>
    <row r="154388" spans="119:119" x14ac:dyDescent="0.25">
      <c r="DO154388" s="33"/>
    </row>
    <row r="154389" spans="119:119" x14ac:dyDescent="0.25">
      <c r="DO154389" s="33"/>
    </row>
    <row r="154390" spans="119:119" x14ac:dyDescent="0.25">
      <c r="DO154390" s="33"/>
    </row>
    <row r="154391" spans="119:119" x14ac:dyDescent="0.25">
      <c r="DO154391" s="33"/>
    </row>
    <row r="154392" spans="119:119" x14ac:dyDescent="0.25">
      <c r="DO154392" s="33"/>
    </row>
    <row r="154393" spans="119:119" x14ac:dyDescent="0.25">
      <c r="DO154393" s="33"/>
    </row>
    <row r="154394" spans="119:119" x14ac:dyDescent="0.25">
      <c r="DO154394" s="33"/>
    </row>
    <row r="154395" spans="119:119" x14ac:dyDescent="0.25">
      <c r="DO154395" s="33"/>
    </row>
    <row r="154396" spans="119:119" x14ac:dyDescent="0.25">
      <c r="DO154396" s="33"/>
    </row>
    <row r="154397" spans="119:119" x14ac:dyDescent="0.25">
      <c r="DO154397" s="33"/>
    </row>
    <row r="154398" spans="119:119" x14ac:dyDescent="0.25">
      <c r="DO154398" s="33"/>
    </row>
    <row r="154399" spans="119:119" x14ac:dyDescent="0.25">
      <c r="DO154399" s="33"/>
    </row>
    <row r="154400" spans="119:119" x14ac:dyDescent="0.25">
      <c r="DO154400" s="33"/>
    </row>
    <row r="154401" spans="119:119" x14ac:dyDescent="0.25">
      <c r="DO154401" s="33"/>
    </row>
    <row r="154402" spans="119:119" x14ac:dyDescent="0.25">
      <c r="DO154402" s="33"/>
    </row>
    <row r="154403" spans="119:119" x14ac:dyDescent="0.25">
      <c r="DO154403" s="33"/>
    </row>
    <row r="154404" spans="119:119" x14ac:dyDescent="0.25">
      <c r="DO154404" s="33"/>
    </row>
    <row r="154405" spans="119:119" x14ac:dyDescent="0.25">
      <c r="DO154405" s="33"/>
    </row>
    <row r="154406" spans="119:119" x14ac:dyDescent="0.25">
      <c r="DO154406" s="33"/>
    </row>
    <row r="154407" spans="119:119" x14ac:dyDescent="0.25">
      <c r="DO154407" s="33"/>
    </row>
    <row r="154408" spans="119:119" x14ac:dyDescent="0.25">
      <c r="DO154408" s="33"/>
    </row>
    <row r="154409" spans="119:119" x14ac:dyDescent="0.25">
      <c r="DO154409" s="33"/>
    </row>
    <row r="154410" spans="119:119" x14ac:dyDescent="0.25">
      <c r="DO154410" s="33"/>
    </row>
    <row r="154411" spans="119:119" x14ac:dyDescent="0.25">
      <c r="DO154411" s="33"/>
    </row>
    <row r="154412" spans="119:119" x14ac:dyDescent="0.25">
      <c r="DO154412" s="33"/>
    </row>
    <row r="154413" spans="119:119" x14ac:dyDescent="0.25">
      <c r="DO154413" s="33"/>
    </row>
    <row r="154414" spans="119:119" x14ac:dyDescent="0.25">
      <c r="DO154414" s="33"/>
    </row>
    <row r="154415" spans="119:119" x14ac:dyDescent="0.25">
      <c r="DO154415" s="33"/>
    </row>
    <row r="154416" spans="119:119" x14ac:dyDescent="0.25">
      <c r="DO154416" s="33"/>
    </row>
    <row r="154417" spans="119:119" x14ac:dyDescent="0.25">
      <c r="DO154417" s="33"/>
    </row>
    <row r="154418" spans="119:119" x14ac:dyDescent="0.25">
      <c r="DO154418" s="33"/>
    </row>
    <row r="154419" spans="119:119" x14ac:dyDescent="0.25">
      <c r="DO154419" s="33"/>
    </row>
    <row r="154420" spans="119:119" x14ac:dyDescent="0.25">
      <c r="DO154420" s="33"/>
    </row>
    <row r="154421" spans="119:119" x14ac:dyDescent="0.25">
      <c r="DO154421" s="33"/>
    </row>
    <row r="154422" spans="119:119" x14ac:dyDescent="0.25">
      <c r="DO154422" s="33"/>
    </row>
    <row r="154423" spans="119:119" x14ac:dyDescent="0.25">
      <c r="DO154423" s="33"/>
    </row>
    <row r="154424" spans="119:119" x14ac:dyDescent="0.25">
      <c r="DO154424" s="33"/>
    </row>
    <row r="154425" spans="119:119" x14ac:dyDescent="0.25">
      <c r="DO154425" s="33"/>
    </row>
    <row r="154426" spans="119:119" x14ac:dyDescent="0.25">
      <c r="DO154426" s="33"/>
    </row>
    <row r="154427" spans="119:119" x14ac:dyDescent="0.25">
      <c r="DO154427" s="33"/>
    </row>
    <row r="154428" spans="119:119" x14ac:dyDescent="0.25">
      <c r="DO154428" s="33"/>
    </row>
    <row r="154429" spans="119:119" x14ac:dyDescent="0.25">
      <c r="DO154429" s="33"/>
    </row>
    <row r="154430" spans="119:119" x14ac:dyDescent="0.25">
      <c r="DO154430" s="33"/>
    </row>
    <row r="154431" spans="119:119" x14ac:dyDescent="0.25">
      <c r="DO154431" s="33"/>
    </row>
    <row r="154432" spans="119:119" x14ac:dyDescent="0.25">
      <c r="DO154432" s="33"/>
    </row>
    <row r="154433" spans="119:119" x14ac:dyDescent="0.25">
      <c r="DO154433" s="33"/>
    </row>
    <row r="154434" spans="119:119" x14ac:dyDescent="0.25">
      <c r="DO154434" s="33"/>
    </row>
    <row r="154435" spans="119:119" x14ac:dyDescent="0.25">
      <c r="DO154435" s="33"/>
    </row>
    <row r="154436" spans="119:119" x14ac:dyDescent="0.25">
      <c r="DO154436" s="33"/>
    </row>
    <row r="154437" spans="119:119" x14ac:dyDescent="0.25">
      <c r="DO154437" s="33"/>
    </row>
    <row r="154438" spans="119:119" x14ac:dyDescent="0.25">
      <c r="DO154438" s="33"/>
    </row>
    <row r="154439" spans="119:119" x14ac:dyDescent="0.25">
      <c r="DO154439" s="33"/>
    </row>
    <row r="154440" spans="119:119" x14ac:dyDescent="0.25">
      <c r="DO154440" s="33"/>
    </row>
    <row r="154441" spans="119:119" x14ac:dyDescent="0.25">
      <c r="DO154441" s="33"/>
    </row>
    <row r="154442" spans="119:119" x14ac:dyDescent="0.25">
      <c r="DO154442" s="33"/>
    </row>
    <row r="154443" spans="119:119" x14ac:dyDescent="0.25">
      <c r="DO154443" s="33"/>
    </row>
    <row r="154444" spans="119:119" x14ac:dyDescent="0.25">
      <c r="DO154444" s="33"/>
    </row>
    <row r="154445" spans="119:119" x14ac:dyDescent="0.25">
      <c r="DO154445" s="33"/>
    </row>
    <row r="154446" spans="119:119" x14ac:dyDescent="0.25">
      <c r="DO154446" s="33"/>
    </row>
    <row r="154447" spans="119:119" x14ac:dyDescent="0.25">
      <c r="DO154447" s="33"/>
    </row>
    <row r="154448" spans="119:119" x14ac:dyDescent="0.25">
      <c r="DO154448" s="33"/>
    </row>
    <row r="154449" spans="119:119" x14ac:dyDescent="0.25">
      <c r="DO154449" s="33"/>
    </row>
    <row r="154450" spans="119:119" x14ac:dyDescent="0.25">
      <c r="DO154450" s="33"/>
    </row>
    <row r="154451" spans="119:119" x14ac:dyDescent="0.25">
      <c r="DO154451" s="33"/>
    </row>
    <row r="154452" spans="119:119" x14ac:dyDescent="0.25">
      <c r="DO154452" s="33"/>
    </row>
    <row r="154453" spans="119:119" x14ac:dyDescent="0.25">
      <c r="DO154453" s="33"/>
    </row>
    <row r="154454" spans="119:119" x14ac:dyDescent="0.25">
      <c r="DO154454" s="33"/>
    </row>
    <row r="154455" spans="119:119" x14ac:dyDescent="0.25">
      <c r="DO154455" s="33"/>
    </row>
    <row r="154456" spans="119:119" x14ac:dyDescent="0.25">
      <c r="DO154456" s="33"/>
    </row>
    <row r="154457" spans="119:119" x14ac:dyDescent="0.25">
      <c r="DO154457" s="33"/>
    </row>
    <row r="154458" spans="119:119" x14ac:dyDescent="0.25">
      <c r="DO154458" s="33"/>
    </row>
    <row r="154459" spans="119:119" x14ac:dyDescent="0.25">
      <c r="DO154459" s="33"/>
    </row>
    <row r="154460" spans="119:119" x14ac:dyDescent="0.25">
      <c r="DO154460" s="33"/>
    </row>
    <row r="154461" spans="119:119" x14ac:dyDescent="0.25">
      <c r="DO154461" s="33"/>
    </row>
    <row r="154462" spans="119:119" x14ac:dyDescent="0.25">
      <c r="DO154462" s="33"/>
    </row>
    <row r="154463" spans="119:119" x14ac:dyDescent="0.25">
      <c r="DO154463" s="33"/>
    </row>
    <row r="154464" spans="119:119" x14ac:dyDescent="0.25">
      <c r="DO154464" s="33"/>
    </row>
    <row r="154465" spans="119:119" x14ac:dyDescent="0.25">
      <c r="DO154465" s="33"/>
    </row>
    <row r="154466" spans="119:119" x14ac:dyDescent="0.25">
      <c r="DO154466" s="33"/>
    </row>
    <row r="154467" spans="119:119" x14ac:dyDescent="0.25">
      <c r="DO154467" s="33"/>
    </row>
    <row r="154468" spans="119:119" x14ac:dyDescent="0.25">
      <c r="DO154468" s="33"/>
    </row>
    <row r="154469" spans="119:119" x14ac:dyDescent="0.25">
      <c r="DO154469" s="33"/>
    </row>
    <row r="154470" spans="119:119" x14ac:dyDescent="0.25">
      <c r="DO154470" s="33"/>
    </row>
    <row r="154471" spans="119:119" x14ac:dyDescent="0.25">
      <c r="DO154471" s="33"/>
    </row>
    <row r="154472" spans="119:119" x14ac:dyDescent="0.25">
      <c r="DO154472" s="33"/>
    </row>
    <row r="154473" spans="119:119" x14ac:dyDescent="0.25">
      <c r="DO154473" s="33"/>
    </row>
    <row r="154474" spans="119:119" x14ac:dyDescent="0.25">
      <c r="DO154474" s="33"/>
    </row>
    <row r="154475" spans="119:119" x14ac:dyDescent="0.25">
      <c r="DO154475" s="33"/>
    </row>
    <row r="154476" spans="119:119" x14ac:dyDescent="0.25">
      <c r="DO154476" s="33"/>
    </row>
    <row r="154477" spans="119:119" x14ac:dyDescent="0.25">
      <c r="DO154477" s="33"/>
    </row>
    <row r="154478" spans="119:119" x14ac:dyDescent="0.25">
      <c r="DO154478" s="33"/>
    </row>
    <row r="154479" spans="119:119" x14ac:dyDescent="0.25">
      <c r="DO154479" s="33"/>
    </row>
    <row r="154480" spans="119:119" x14ac:dyDescent="0.25">
      <c r="DO154480" s="33"/>
    </row>
    <row r="154481" spans="119:119" x14ac:dyDescent="0.25">
      <c r="DO154481" s="33"/>
    </row>
    <row r="154482" spans="119:119" x14ac:dyDescent="0.25">
      <c r="DO154482" s="33"/>
    </row>
    <row r="154483" spans="119:119" x14ac:dyDescent="0.25">
      <c r="DO154483" s="33"/>
    </row>
    <row r="154484" spans="119:119" x14ac:dyDescent="0.25">
      <c r="DO154484" s="33"/>
    </row>
    <row r="154485" spans="119:119" x14ac:dyDescent="0.25">
      <c r="DO154485" s="33"/>
    </row>
    <row r="154486" spans="119:119" x14ac:dyDescent="0.25">
      <c r="DO154486" s="33"/>
    </row>
    <row r="154487" spans="119:119" x14ac:dyDescent="0.25">
      <c r="DO154487" s="33"/>
    </row>
    <row r="154488" spans="119:119" x14ac:dyDescent="0.25">
      <c r="DO154488" s="33"/>
    </row>
    <row r="154489" spans="119:119" x14ac:dyDescent="0.25">
      <c r="DO154489" s="33"/>
    </row>
    <row r="154490" spans="119:119" x14ac:dyDescent="0.25">
      <c r="DO154490" s="33"/>
    </row>
    <row r="154491" spans="119:119" x14ac:dyDescent="0.25">
      <c r="DO154491" s="33"/>
    </row>
    <row r="154492" spans="119:119" x14ac:dyDescent="0.25">
      <c r="DO154492" s="33"/>
    </row>
    <row r="154493" spans="119:119" x14ac:dyDescent="0.25">
      <c r="DO154493" s="33"/>
    </row>
    <row r="154494" spans="119:119" x14ac:dyDescent="0.25">
      <c r="DO154494" s="33"/>
    </row>
    <row r="154495" spans="119:119" x14ac:dyDescent="0.25">
      <c r="DO154495" s="33"/>
    </row>
    <row r="154496" spans="119:119" x14ac:dyDescent="0.25">
      <c r="DO154496" s="33"/>
    </row>
    <row r="154497" spans="119:119" x14ac:dyDescent="0.25">
      <c r="DO154497" s="33"/>
    </row>
    <row r="154498" spans="119:119" x14ac:dyDescent="0.25">
      <c r="DO154498" s="33"/>
    </row>
    <row r="154499" spans="119:119" x14ac:dyDescent="0.25">
      <c r="DO154499" s="33"/>
    </row>
    <row r="154500" spans="119:119" x14ac:dyDescent="0.25">
      <c r="DO154500" s="33"/>
    </row>
    <row r="154501" spans="119:119" x14ac:dyDescent="0.25">
      <c r="DO154501" s="33"/>
    </row>
    <row r="154502" spans="119:119" x14ac:dyDescent="0.25">
      <c r="DO154502" s="33"/>
    </row>
    <row r="154503" spans="119:119" x14ac:dyDescent="0.25">
      <c r="DO154503" s="33"/>
    </row>
    <row r="154504" spans="119:119" x14ac:dyDescent="0.25">
      <c r="DO154504" s="33"/>
    </row>
    <row r="154505" spans="119:119" x14ac:dyDescent="0.25">
      <c r="DO154505" s="33"/>
    </row>
    <row r="154506" spans="119:119" x14ac:dyDescent="0.25">
      <c r="DO154506" s="33"/>
    </row>
    <row r="154507" spans="119:119" x14ac:dyDescent="0.25">
      <c r="DO154507" s="33"/>
    </row>
    <row r="154508" spans="119:119" x14ac:dyDescent="0.25">
      <c r="DO154508" s="33"/>
    </row>
    <row r="154509" spans="119:119" x14ac:dyDescent="0.25">
      <c r="DO154509" s="33"/>
    </row>
    <row r="154510" spans="119:119" x14ac:dyDescent="0.25">
      <c r="DO154510" s="33"/>
    </row>
    <row r="154511" spans="119:119" x14ac:dyDescent="0.25">
      <c r="DO154511" s="33"/>
    </row>
    <row r="154512" spans="119:119" x14ac:dyDescent="0.25">
      <c r="DO154512" s="33"/>
    </row>
    <row r="154513" spans="119:119" x14ac:dyDescent="0.25">
      <c r="DO154513" s="33"/>
    </row>
    <row r="154514" spans="119:119" x14ac:dyDescent="0.25">
      <c r="DO154514" s="33"/>
    </row>
    <row r="154515" spans="119:119" x14ac:dyDescent="0.25">
      <c r="DO154515" s="33"/>
    </row>
    <row r="154516" spans="119:119" x14ac:dyDescent="0.25">
      <c r="DO154516" s="33"/>
    </row>
    <row r="154517" spans="119:119" x14ac:dyDescent="0.25">
      <c r="DO154517" s="33"/>
    </row>
    <row r="154518" spans="119:119" x14ac:dyDescent="0.25">
      <c r="DO154518" s="33"/>
    </row>
    <row r="154519" spans="119:119" x14ac:dyDescent="0.25">
      <c r="DO154519" s="33"/>
    </row>
    <row r="154520" spans="119:119" x14ac:dyDescent="0.25">
      <c r="DO154520" s="33"/>
    </row>
    <row r="154521" spans="119:119" x14ac:dyDescent="0.25">
      <c r="DO154521" s="33"/>
    </row>
    <row r="154522" spans="119:119" x14ac:dyDescent="0.25">
      <c r="DO154522" s="33"/>
    </row>
    <row r="154523" spans="119:119" x14ac:dyDescent="0.25">
      <c r="DO154523" s="33"/>
    </row>
    <row r="154524" spans="119:119" x14ac:dyDescent="0.25">
      <c r="DO154524" s="33"/>
    </row>
    <row r="154525" spans="119:119" x14ac:dyDescent="0.25">
      <c r="DO154525" s="33"/>
    </row>
    <row r="154526" spans="119:119" x14ac:dyDescent="0.25">
      <c r="DO154526" s="33"/>
    </row>
    <row r="154527" spans="119:119" x14ac:dyDescent="0.25">
      <c r="DO154527" s="33"/>
    </row>
    <row r="154528" spans="119:119" x14ac:dyDescent="0.25">
      <c r="DO154528" s="33"/>
    </row>
    <row r="154529" spans="119:119" x14ac:dyDescent="0.25">
      <c r="DO154529" s="33"/>
    </row>
    <row r="154530" spans="119:119" x14ac:dyDescent="0.25">
      <c r="DO154530" s="33"/>
    </row>
    <row r="154531" spans="119:119" x14ac:dyDescent="0.25">
      <c r="DO154531" s="33"/>
    </row>
    <row r="154532" spans="119:119" x14ac:dyDescent="0.25">
      <c r="DO154532" s="33"/>
    </row>
    <row r="154533" spans="119:119" x14ac:dyDescent="0.25">
      <c r="DO154533" s="33"/>
    </row>
    <row r="154534" spans="119:119" x14ac:dyDescent="0.25">
      <c r="DO154534" s="33"/>
    </row>
    <row r="154535" spans="119:119" x14ac:dyDescent="0.25">
      <c r="DO154535" s="33"/>
    </row>
    <row r="154536" spans="119:119" x14ac:dyDescent="0.25">
      <c r="DO154536" s="33"/>
    </row>
    <row r="154537" spans="119:119" x14ac:dyDescent="0.25">
      <c r="DO154537" s="33"/>
    </row>
    <row r="154538" spans="119:119" x14ac:dyDescent="0.25">
      <c r="DO154538" s="33"/>
    </row>
    <row r="154539" spans="119:119" x14ac:dyDescent="0.25">
      <c r="DO154539" s="33"/>
    </row>
    <row r="154540" spans="119:119" x14ac:dyDescent="0.25">
      <c r="DO154540" s="33"/>
    </row>
    <row r="154541" spans="119:119" x14ac:dyDescent="0.25">
      <c r="DO154541" s="33"/>
    </row>
    <row r="154542" spans="119:119" x14ac:dyDescent="0.25">
      <c r="DO154542" s="33"/>
    </row>
    <row r="154543" spans="119:119" x14ac:dyDescent="0.25">
      <c r="DO154543" s="33"/>
    </row>
    <row r="154544" spans="119:119" x14ac:dyDescent="0.25">
      <c r="DO154544" s="33"/>
    </row>
    <row r="154545" spans="119:119" x14ac:dyDescent="0.25">
      <c r="DO154545" s="33"/>
    </row>
    <row r="154546" spans="119:119" x14ac:dyDescent="0.25">
      <c r="DO154546" s="33"/>
    </row>
    <row r="154547" spans="119:119" x14ac:dyDescent="0.25">
      <c r="DO154547" s="33"/>
    </row>
    <row r="154548" spans="119:119" x14ac:dyDescent="0.25">
      <c r="DO154548" s="33"/>
    </row>
    <row r="154549" spans="119:119" x14ac:dyDescent="0.25">
      <c r="DO154549" s="33"/>
    </row>
    <row r="154550" spans="119:119" x14ac:dyDescent="0.25">
      <c r="DO154550" s="33"/>
    </row>
    <row r="154551" spans="119:119" x14ac:dyDescent="0.25">
      <c r="DO154551" s="33"/>
    </row>
    <row r="154552" spans="119:119" x14ac:dyDescent="0.25">
      <c r="DO154552" s="33"/>
    </row>
    <row r="154553" spans="119:119" x14ac:dyDescent="0.25">
      <c r="DO154553" s="33"/>
    </row>
    <row r="154554" spans="119:119" x14ac:dyDescent="0.25">
      <c r="DO154554" s="33"/>
    </row>
    <row r="154555" spans="119:119" x14ac:dyDescent="0.25">
      <c r="DO154555" s="33"/>
    </row>
    <row r="154556" spans="119:119" x14ac:dyDescent="0.25">
      <c r="DO154556" s="33"/>
    </row>
    <row r="154557" spans="119:119" x14ac:dyDescent="0.25">
      <c r="DO154557" s="33"/>
    </row>
    <row r="154558" spans="119:119" x14ac:dyDescent="0.25">
      <c r="DO154558" s="33"/>
    </row>
    <row r="154559" spans="119:119" x14ac:dyDescent="0.25">
      <c r="DO154559" s="33"/>
    </row>
    <row r="154560" spans="119:119" x14ac:dyDescent="0.25">
      <c r="DO154560" s="33"/>
    </row>
    <row r="154561" spans="119:119" x14ac:dyDescent="0.25">
      <c r="DO154561" s="33"/>
    </row>
    <row r="154562" spans="119:119" x14ac:dyDescent="0.25">
      <c r="DO154562" s="33"/>
    </row>
    <row r="154563" spans="119:119" x14ac:dyDescent="0.25">
      <c r="DO154563" s="33"/>
    </row>
    <row r="154564" spans="119:119" x14ac:dyDescent="0.25">
      <c r="DO154564" s="33"/>
    </row>
    <row r="154565" spans="119:119" x14ac:dyDescent="0.25">
      <c r="DO154565" s="33"/>
    </row>
    <row r="154566" spans="119:119" x14ac:dyDescent="0.25">
      <c r="DO154566" s="33"/>
    </row>
    <row r="154567" spans="119:119" x14ac:dyDescent="0.25">
      <c r="DO154567" s="33"/>
    </row>
    <row r="154568" spans="119:119" x14ac:dyDescent="0.25">
      <c r="DO154568" s="33"/>
    </row>
    <row r="154569" spans="119:119" x14ac:dyDescent="0.25">
      <c r="DO154569" s="33"/>
    </row>
    <row r="154570" spans="119:119" x14ac:dyDescent="0.25">
      <c r="DO154570" s="33"/>
    </row>
    <row r="154571" spans="119:119" x14ac:dyDescent="0.25">
      <c r="DO154571" s="33"/>
    </row>
    <row r="154572" spans="119:119" x14ac:dyDescent="0.25">
      <c r="DO154572" s="33"/>
    </row>
    <row r="154573" spans="119:119" x14ac:dyDescent="0.25">
      <c r="DO154573" s="33"/>
    </row>
    <row r="154574" spans="119:119" x14ac:dyDescent="0.25">
      <c r="DO154574" s="33"/>
    </row>
    <row r="154575" spans="119:119" x14ac:dyDescent="0.25">
      <c r="DO154575" s="33"/>
    </row>
    <row r="154576" spans="119:119" x14ac:dyDescent="0.25">
      <c r="DO154576" s="33"/>
    </row>
    <row r="154577" spans="119:119" x14ac:dyDescent="0.25">
      <c r="DO154577" s="33"/>
    </row>
    <row r="154578" spans="119:119" x14ac:dyDescent="0.25">
      <c r="DO154578" s="33"/>
    </row>
    <row r="154579" spans="119:119" x14ac:dyDescent="0.25">
      <c r="DO154579" s="33"/>
    </row>
    <row r="154580" spans="119:119" x14ac:dyDescent="0.25">
      <c r="DO154580" s="33"/>
    </row>
    <row r="154581" spans="119:119" x14ac:dyDescent="0.25">
      <c r="DO154581" s="33"/>
    </row>
    <row r="154582" spans="119:119" x14ac:dyDescent="0.25">
      <c r="DO154582" s="33"/>
    </row>
    <row r="154583" spans="119:119" x14ac:dyDescent="0.25">
      <c r="DO154583" s="33"/>
    </row>
    <row r="154584" spans="119:119" x14ac:dyDescent="0.25">
      <c r="DO154584" s="33"/>
    </row>
    <row r="154585" spans="119:119" x14ac:dyDescent="0.25">
      <c r="DO154585" s="33"/>
    </row>
    <row r="154586" spans="119:119" x14ac:dyDescent="0.25">
      <c r="DO154586" s="33"/>
    </row>
    <row r="154587" spans="119:119" x14ac:dyDescent="0.25">
      <c r="DO154587" s="33"/>
    </row>
    <row r="154588" spans="119:119" x14ac:dyDescent="0.25">
      <c r="DO154588" s="33"/>
    </row>
    <row r="154589" spans="119:119" x14ac:dyDescent="0.25">
      <c r="DO154589" s="33"/>
    </row>
    <row r="154590" spans="119:119" x14ac:dyDescent="0.25">
      <c r="DO154590" s="33"/>
    </row>
    <row r="154591" spans="119:119" x14ac:dyDescent="0.25">
      <c r="DO154591" s="33"/>
    </row>
    <row r="154592" spans="119:119" x14ac:dyDescent="0.25">
      <c r="DO154592" s="33"/>
    </row>
    <row r="154593" spans="119:119" x14ac:dyDescent="0.25">
      <c r="DO154593" s="33"/>
    </row>
    <row r="154594" spans="119:119" x14ac:dyDescent="0.25">
      <c r="DO154594" s="33"/>
    </row>
    <row r="154595" spans="119:119" x14ac:dyDescent="0.25">
      <c r="DO154595" s="33"/>
    </row>
    <row r="154596" spans="119:119" x14ac:dyDescent="0.25">
      <c r="DO154596" s="33"/>
    </row>
    <row r="154597" spans="119:119" x14ac:dyDescent="0.25">
      <c r="DO154597" s="33"/>
    </row>
    <row r="154598" spans="119:119" x14ac:dyDescent="0.25">
      <c r="DO154598" s="33"/>
    </row>
    <row r="154599" spans="119:119" x14ac:dyDescent="0.25">
      <c r="DO154599" s="33"/>
    </row>
    <row r="154600" spans="119:119" x14ac:dyDescent="0.25">
      <c r="DO154600" s="33"/>
    </row>
    <row r="154601" spans="119:119" x14ac:dyDescent="0.25">
      <c r="DO154601" s="33"/>
    </row>
    <row r="154602" spans="119:119" x14ac:dyDescent="0.25">
      <c r="DO154602" s="33"/>
    </row>
    <row r="154603" spans="119:119" x14ac:dyDescent="0.25">
      <c r="DO154603" s="33"/>
    </row>
    <row r="154604" spans="119:119" x14ac:dyDescent="0.25">
      <c r="DO154604" s="33"/>
    </row>
    <row r="154605" spans="119:119" x14ac:dyDescent="0.25">
      <c r="DO154605" s="33"/>
    </row>
    <row r="154606" spans="119:119" x14ac:dyDescent="0.25">
      <c r="DO154606" s="33"/>
    </row>
    <row r="154607" spans="119:119" x14ac:dyDescent="0.25">
      <c r="DO154607" s="33"/>
    </row>
    <row r="154608" spans="119:119" x14ac:dyDescent="0.25">
      <c r="DO154608" s="33"/>
    </row>
    <row r="154609" spans="119:119" x14ac:dyDescent="0.25">
      <c r="DO154609" s="33"/>
    </row>
    <row r="154610" spans="119:119" x14ac:dyDescent="0.25">
      <c r="DO154610" s="33"/>
    </row>
    <row r="154611" spans="119:119" x14ac:dyDescent="0.25">
      <c r="DO154611" s="33"/>
    </row>
    <row r="154612" spans="119:119" x14ac:dyDescent="0.25">
      <c r="DO154612" s="33"/>
    </row>
    <row r="154613" spans="119:119" x14ac:dyDescent="0.25">
      <c r="DO154613" s="33"/>
    </row>
    <row r="154614" spans="119:119" x14ac:dyDescent="0.25">
      <c r="DO154614" s="33"/>
    </row>
    <row r="154615" spans="119:119" x14ac:dyDescent="0.25">
      <c r="DO154615" s="33"/>
    </row>
    <row r="154616" spans="119:119" x14ac:dyDescent="0.25">
      <c r="DO154616" s="33"/>
    </row>
    <row r="154617" spans="119:119" x14ac:dyDescent="0.25">
      <c r="DO154617" s="33"/>
    </row>
    <row r="154618" spans="119:119" x14ac:dyDescent="0.25">
      <c r="DO154618" s="33"/>
    </row>
    <row r="154619" spans="119:119" x14ac:dyDescent="0.25">
      <c r="DO154619" s="33"/>
    </row>
    <row r="154620" spans="119:119" x14ac:dyDescent="0.25">
      <c r="DO154620" s="33"/>
    </row>
    <row r="154621" spans="119:119" x14ac:dyDescent="0.25">
      <c r="DO154621" s="33"/>
    </row>
    <row r="154622" spans="119:119" x14ac:dyDescent="0.25">
      <c r="DO154622" s="33"/>
    </row>
    <row r="154623" spans="119:119" x14ac:dyDescent="0.25">
      <c r="DO154623" s="33"/>
    </row>
    <row r="154624" spans="119:119" x14ac:dyDescent="0.25">
      <c r="DO154624" s="33"/>
    </row>
    <row r="154625" spans="119:119" x14ac:dyDescent="0.25">
      <c r="DO154625" s="33"/>
    </row>
    <row r="154626" spans="119:119" x14ac:dyDescent="0.25">
      <c r="DO154626" s="33"/>
    </row>
    <row r="154627" spans="119:119" x14ac:dyDescent="0.25">
      <c r="DO154627" s="33"/>
    </row>
    <row r="154628" spans="119:119" x14ac:dyDescent="0.25">
      <c r="DO154628" s="33"/>
    </row>
    <row r="154629" spans="119:119" x14ac:dyDescent="0.25">
      <c r="DO154629" s="33"/>
    </row>
    <row r="154630" spans="119:119" x14ac:dyDescent="0.25">
      <c r="DO154630" s="33"/>
    </row>
    <row r="154631" spans="119:119" x14ac:dyDescent="0.25">
      <c r="DO154631" s="33"/>
    </row>
    <row r="154632" spans="119:119" x14ac:dyDescent="0.25">
      <c r="DO154632" s="33"/>
    </row>
    <row r="154633" spans="119:119" x14ac:dyDescent="0.25">
      <c r="DO154633" s="33"/>
    </row>
    <row r="154634" spans="119:119" x14ac:dyDescent="0.25">
      <c r="DO154634" s="33"/>
    </row>
    <row r="154635" spans="119:119" x14ac:dyDescent="0.25">
      <c r="DO154635" s="33"/>
    </row>
    <row r="154636" spans="119:119" x14ac:dyDescent="0.25">
      <c r="DO154636" s="33"/>
    </row>
    <row r="154637" spans="119:119" x14ac:dyDescent="0.25">
      <c r="DO154637" s="33"/>
    </row>
    <row r="154638" spans="119:119" x14ac:dyDescent="0.25">
      <c r="DO154638" s="33"/>
    </row>
    <row r="154639" spans="119:119" x14ac:dyDescent="0.25">
      <c r="DO154639" s="33"/>
    </row>
    <row r="154640" spans="119:119" x14ac:dyDescent="0.25">
      <c r="DO154640" s="33"/>
    </row>
    <row r="154641" spans="119:119" x14ac:dyDescent="0.25">
      <c r="DO154641" s="33"/>
    </row>
    <row r="154642" spans="119:119" x14ac:dyDescent="0.25">
      <c r="DO154642" s="33"/>
    </row>
    <row r="154643" spans="119:119" x14ac:dyDescent="0.25">
      <c r="DO154643" s="33"/>
    </row>
    <row r="154644" spans="119:119" x14ac:dyDescent="0.25">
      <c r="DO154644" s="33"/>
    </row>
    <row r="154645" spans="119:119" x14ac:dyDescent="0.25">
      <c r="DO154645" s="33"/>
    </row>
    <row r="154646" spans="119:119" x14ac:dyDescent="0.25">
      <c r="DO154646" s="33"/>
    </row>
    <row r="154647" spans="119:119" x14ac:dyDescent="0.25">
      <c r="DO154647" s="33"/>
    </row>
    <row r="154648" spans="119:119" x14ac:dyDescent="0.25">
      <c r="DO154648" s="33"/>
    </row>
    <row r="154649" spans="119:119" x14ac:dyDescent="0.25">
      <c r="DO154649" s="33"/>
    </row>
    <row r="154650" spans="119:119" x14ac:dyDescent="0.25">
      <c r="DO154650" s="33"/>
    </row>
    <row r="154651" spans="119:119" x14ac:dyDescent="0.25">
      <c r="DO154651" s="33"/>
    </row>
    <row r="154652" spans="119:119" x14ac:dyDescent="0.25">
      <c r="DO154652" s="33"/>
    </row>
    <row r="154653" spans="119:119" x14ac:dyDescent="0.25">
      <c r="DO154653" s="33"/>
    </row>
    <row r="154654" spans="119:119" x14ac:dyDescent="0.25">
      <c r="DO154654" s="33"/>
    </row>
    <row r="154655" spans="119:119" x14ac:dyDescent="0.25">
      <c r="DO154655" s="33"/>
    </row>
    <row r="154656" spans="119:119" x14ac:dyDescent="0.25">
      <c r="DO154656" s="33"/>
    </row>
    <row r="154657" spans="119:119" x14ac:dyDescent="0.25">
      <c r="DO154657" s="33"/>
    </row>
    <row r="154658" spans="119:119" x14ac:dyDescent="0.25">
      <c r="DO154658" s="33"/>
    </row>
    <row r="154659" spans="119:119" x14ac:dyDescent="0.25">
      <c r="DO154659" s="33"/>
    </row>
    <row r="154660" spans="119:119" x14ac:dyDescent="0.25">
      <c r="DO154660" s="33"/>
    </row>
    <row r="154661" spans="119:119" x14ac:dyDescent="0.25">
      <c r="DO154661" s="33"/>
    </row>
    <row r="154662" spans="119:119" x14ac:dyDescent="0.25">
      <c r="DO154662" s="33"/>
    </row>
    <row r="154663" spans="119:119" x14ac:dyDescent="0.25">
      <c r="DO154663" s="33"/>
    </row>
    <row r="154664" spans="119:119" x14ac:dyDescent="0.25">
      <c r="DO154664" s="33"/>
    </row>
    <row r="154665" spans="119:119" x14ac:dyDescent="0.25">
      <c r="DO154665" s="33"/>
    </row>
    <row r="154666" spans="119:119" x14ac:dyDescent="0.25">
      <c r="DO154666" s="33"/>
    </row>
    <row r="154667" spans="119:119" x14ac:dyDescent="0.25">
      <c r="DO154667" s="33"/>
    </row>
    <row r="154668" spans="119:119" x14ac:dyDescent="0.25">
      <c r="DO154668" s="33"/>
    </row>
    <row r="154669" spans="119:119" x14ac:dyDescent="0.25">
      <c r="DO154669" s="33"/>
    </row>
    <row r="154670" spans="119:119" x14ac:dyDescent="0.25">
      <c r="DO154670" s="33"/>
    </row>
    <row r="154671" spans="119:119" x14ac:dyDescent="0.25">
      <c r="DO154671" s="33"/>
    </row>
    <row r="154672" spans="119:119" x14ac:dyDescent="0.25">
      <c r="DO154672" s="33"/>
    </row>
    <row r="154673" spans="119:119" x14ac:dyDescent="0.25">
      <c r="DO154673" s="33"/>
    </row>
    <row r="154674" spans="119:119" x14ac:dyDescent="0.25">
      <c r="DO154674" s="33"/>
    </row>
    <row r="154675" spans="119:119" x14ac:dyDescent="0.25">
      <c r="DO154675" s="33"/>
    </row>
    <row r="154676" spans="119:119" x14ac:dyDescent="0.25">
      <c r="DO154676" s="33"/>
    </row>
    <row r="154677" spans="119:119" x14ac:dyDescent="0.25">
      <c r="DO154677" s="33"/>
    </row>
    <row r="154678" spans="119:119" x14ac:dyDescent="0.25">
      <c r="DO154678" s="33"/>
    </row>
    <row r="154679" spans="119:119" x14ac:dyDescent="0.25">
      <c r="DO154679" s="33"/>
    </row>
    <row r="154680" spans="119:119" x14ac:dyDescent="0.25">
      <c r="DO154680" s="33"/>
    </row>
    <row r="154681" spans="119:119" x14ac:dyDescent="0.25">
      <c r="DO154681" s="33"/>
    </row>
    <row r="154682" spans="119:119" x14ac:dyDescent="0.25">
      <c r="DO154682" s="33"/>
    </row>
    <row r="154683" spans="119:119" x14ac:dyDescent="0.25">
      <c r="DO154683" s="33"/>
    </row>
    <row r="154684" spans="119:119" x14ac:dyDescent="0.25">
      <c r="DO154684" s="33"/>
    </row>
    <row r="154685" spans="119:119" x14ac:dyDescent="0.25">
      <c r="DO154685" s="33"/>
    </row>
    <row r="154686" spans="119:119" x14ac:dyDescent="0.25">
      <c r="DO154686" s="33"/>
    </row>
    <row r="154687" spans="119:119" x14ac:dyDescent="0.25">
      <c r="DO154687" s="33"/>
    </row>
    <row r="154688" spans="119:119" x14ac:dyDescent="0.25">
      <c r="DO154688" s="33"/>
    </row>
    <row r="154689" spans="119:119" x14ac:dyDescent="0.25">
      <c r="DO154689" s="33"/>
    </row>
    <row r="154690" spans="119:119" x14ac:dyDescent="0.25">
      <c r="DO154690" s="33"/>
    </row>
    <row r="154691" spans="119:119" x14ac:dyDescent="0.25">
      <c r="DO154691" s="33"/>
    </row>
    <row r="154692" spans="119:119" x14ac:dyDescent="0.25">
      <c r="DO154692" s="33"/>
    </row>
    <row r="154693" spans="119:119" x14ac:dyDescent="0.25">
      <c r="DO154693" s="33"/>
    </row>
    <row r="154694" spans="119:119" x14ac:dyDescent="0.25">
      <c r="DO154694" s="33"/>
    </row>
    <row r="154695" spans="119:119" x14ac:dyDescent="0.25">
      <c r="DO154695" s="33"/>
    </row>
    <row r="154696" spans="119:119" x14ac:dyDescent="0.25">
      <c r="DO154696" s="33"/>
    </row>
    <row r="154697" spans="119:119" x14ac:dyDescent="0.25">
      <c r="DO154697" s="33"/>
    </row>
    <row r="154698" spans="119:119" x14ac:dyDescent="0.25">
      <c r="DO154698" s="33"/>
    </row>
    <row r="154699" spans="119:119" x14ac:dyDescent="0.25">
      <c r="DO154699" s="33"/>
    </row>
    <row r="154700" spans="119:119" x14ac:dyDescent="0.25">
      <c r="DO154700" s="33"/>
    </row>
    <row r="154701" spans="119:119" x14ac:dyDescent="0.25">
      <c r="DO154701" s="33"/>
    </row>
    <row r="154702" spans="119:119" x14ac:dyDescent="0.25">
      <c r="DO154702" s="33"/>
    </row>
    <row r="154703" spans="119:119" x14ac:dyDescent="0.25">
      <c r="DO154703" s="33"/>
    </row>
    <row r="154704" spans="119:119" x14ac:dyDescent="0.25">
      <c r="DO154704" s="33"/>
    </row>
    <row r="154705" spans="119:119" x14ac:dyDescent="0.25">
      <c r="DO154705" s="33"/>
    </row>
    <row r="154706" spans="119:119" x14ac:dyDescent="0.25">
      <c r="DO154706" s="33"/>
    </row>
    <row r="154707" spans="119:119" x14ac:dyDescent="0.25">
      <c r="DO154707" s="33"/>
    </row>
    <row r="154708" spans="119:119" x14ac:dyDescent="0.25">
      <c r="DO154708" s="33"/>
    </row>
    <row r="154709" spans="119:119" x14ac:dyDescent="0.25">
      <c r="DO154709" s="33"/>
    </row>
    <row r="154710" spans="119:119" x14ac:dyDescent="0.25">
      <c r="DO154710" s="33"/>
    </row>
    <row r="154711" spans="119:119" x14ac:dyDescent="0.25">
      <c r="DO154711" s="33"/>
    </row>
    <row r="154712" spans="119:119" x14ac:dyDescent="0.25">
      <c r="DO154712" s="33"/>
    </row>
    <row r="154713" spans="119:119" x14ac:dyDescent="0.25">
      <c r="DO154713" s="33"/>
    </row>
    <row r="154714" spans="119:119" x14ac:dyDescent="0.25">
      <c r="DO154714" s="33"/>
    </row>
    <row r="154715" spans="119:119" x14ac:dyDescent="0.25">
      <c r="DO154715" s="33"/>
    </row>
    <row r="154716" spans="119:119" x14ac:dyDescent="0.25">
      <c r="DO154716" s="33"/>
    </row>
    <row r="154717" spans="119:119" x14ac:dyDescent="0.25">
      <c r="DO154717" s="33"/>
    </row>
    <row r="154718" spans="119:119" x14ac:dyDescent="0.25">
      <c r="DO154718" s="33"/>
    </row>
    <row r="154719" spans="119:119" x14ac:dyDescent="0.25">
      <c r="DO154719" s="33"/>
    </row>
    <row r="154720" spans="119:119" x14ac:dyDescent="0.25">
      <c r="DO154720" s="33"/>
    </row>
    <row r="154721" spans="119:119" x14ac:dyDescent="0.25">
      <c r="DO154721" s="33"/>
    </row>
    <row r="154722" spans="119:119" x14ac:dyDescent="0.25">
      <c r="DO154722" s="33"/>
    </row>
    <row r="154723" spans="119:119" x14ac:dyDescent="0.25">
      <c r="DO154723" s="33"/>
    </row>
    <row r="154724" spans="119:119" x14ac:dyDescent="0.25">
      <c r="DO154724" s="33"/>
    </row>
    <row r="154725" spans="119:119" x14ac:dyDescent="0.25">
      <c r="DO154725" s="33"/>
    </row>
    <row r="154726" spans="119:119" x14ac:dyDescent="0.25">
      <c r="DO154726" s="33"/>
    </row>
    <row r="154727" spans="119:119" x14ac:dyDescent="0.25">
      <c r="DO154727" s="33"/>
    </row>
    <row r="154728" spans="119:119" x14ac:dyDescent="0.25">
      <c r="DO154728" s="33"/>
    </row>
    <row r="154729" spans="119:119" x14ac:dyDescent="0.25">
      <c r="DO154729" s="33"/>
    </row>
    <row r="154730" spans="119:119" x14ac:dyDescent="0.25">
      <c r="DO154730" s="33"/>
    </row>
    <row r="154731" spans="119:119" x14ac:dyDescent="0.25">
      <c r="DO154731" s="33"/>
    </row>
    <row r="154732" spans="119:119" x14ac:dyDescent="0.25">
      <c r="DO154732" s="33"/>
    </row>
    <row r="154733" spans="119:119" x14ac:dyDescent="0.25">
      <c r="DO154733" s="33"/>
    </row>
    <row r="154734" spans="119:119" x14ac:dyDescent="0.25">
      <c r="DO154734" s="33"/>
    </row>
    <row r="154735" spans="119:119" x14ac:dyDescent="0.25">
      <c r="DO154735" s="33"/>
    </row>
    <row r="154736" spans="119:119" x14ac:dyDescent="0.25">
      <c r="DO154736" s="33"/>
    </row>
    <row r="154737" spans="119:119" x14ac:dyDescent="0.25">
      <c r="DO154737" s="33"/>
    </row>
    <row r="154738" spans="119:119" x14ac:dyDescent="0.25">
      <c r="DO154738" s="33"/>
    </row>
    <row r="154739" spans="119:119" x14ac:dyDescent="0.25">
      <c r="DO154739" s="33"/>
    </row>
    <row r="154740" spans="119:119" x14ac:dyDescent="0.25">
      <c r="DO154740" s="33"/>
    </row>
    <row r="154741" spans="119:119" x14ac:dyDescent="0.25">
      <c r="DO154741" s="33"/>
    </row>
    <row r="154742" spans="119:119" x14ac:dyDescent="0.25">
      <c r="DO154742" s="33"/>
    </row>
    <row r="154743" spans="119:119" x14ac:dyDescent="0.25">
      <c r="DO154743" s="33"/>
    </row>
    <row r="154744" spans="119:119" x14ac:dyDescent="0.25">
      <c r="DO154744" s="33"/>
    </row>
    <row r="154745" spans="119:119" x14ac:dyDescent="0.25">
      <c r="DO154745" s="33"/>
    </row>
    <row r="154746" spans="119:119" x14ac:dyDescent="0.25">
      <c r="DO154746" s="33"/>
    </row>
    <row r="154747" spans="119:119" x14ac:dyDescent="0.25">
      <c r="DO154747" s="33"/>
    </row>
    <row r="154748" spans="119:119" x14ac:dyDescent="0.25">
      <c r="DO154748" s="33"/>
    </row>
    <row r="154749" spans="119:119" x14ac:dyDescent="0.25">
      <c r="DO154749" s="33"/>
    </row>
    <row r="154750" spans="119:119" x14ac:dyDescent="0.25">
      <c r="DO154750" s="33"/>
    </row>
    <row r="154751" spans="119:119" x14ac:dyDescent="0.25">
      <c r="DO154751" s="33"/>
    </row>
    <row r="154752" spans="119:119" x14ac:dyDescent="0.25">
      <c r="DO154752" s="33"/>
    </row>
    <row r="154753" spans="119:119" x14ac:dyDescent="0.25">
      <c r="DO154753" s="33"/>
    </row>
    <row r="154754" spans="119:119" x14ac:dyDescent="0.25">
      <c r="DO154754" s="33"/>
    </row>
    <row r="154755" spans="119:119" x14ac:dyDescent="0.25">
      <c r="DO154755" s="33"/>
    </row>
    <row r="154756" spans="119:119" x14ac:dyDescent="0.25">
      <c r="DO154756" s="33"/>
    </row>
    <row r="154757" spans="119:119" x14ac:dyDescent="0.25">
      <c r="DO154757" s="33"/>
    </row>
    <row r="154758" spans="119:119" x14ac:dyDescent="0.25">
      <c r="DO154758" s="33"/>
    </row>
    <row r="154759" spans="119:119" x14ac:dyDescent="0.25">
      <c r="DO154759" s="33"/>
    </row>
    <row r="154760" spans="119:119" x14ac:dyDescent="0.25">
      <c r="DO154760" s="33"/>
    </row>
    <row r="154761" spans="119:119" x14ac:dyDescent="0.25">
      <c r="DO154761" s="33"/>
    </row>
    <row r="154762" spans="119:119" x14ac:dyDescent="0.25">
      <c r="DO154762" s="33"/>
    </row>
    <row r="154763" spans="119:119" x14ac:dyDescent="0.25">
      <c r="DO154763" s="33"/>
    </row>
    <row r="154764" spans="119:119" x14ac:dyDescent="0.25">
      <c r="DO154764" s="33"/>
    </row>
    <row r="154765" spans="119:119" x14ac:dyDescent="0.25">
      <c r="DO154765" s="33"/>
    </row>
    <row r="154766" spans="119:119" x14ac:dyDescent="0.25">
      <c r="DO154766" s="33"/>
    </row>
    <row r="154767" spans="119:119" x14ac:dyDescent="0.25">
      <c r="DO154767" s="33"/>
    </row>
    <row r="154768" spans="119:119" x14ac:dyDescent="0.25">
      <c r="DO154768" s="33"/>
    </row>
    <row r="154769" spans="119:119" x14ac:dyDescent="0.25">
      <c r="DO154769" s="33"/>
    </row>
    <row r="154770" spans="119:119" x14ac:dyDescent="0.25">
      <c r="DO154770" s="33"/>
    </row>
    <row r="154771" spans="119:119" x14ac:dyDescent="0.25">
      <c r="DO154771" s="33"/>
    </row>
    <row r="154772" spans="119:119" x14ac:dyDescent="0.25">
      <c r="DO154772" s="33"/>
    </row>
    <row r="154773" spans="119:119" x14ac:dyDescent="0.25">
      <c r="DO154773" s="33"/>
    </row>
    <row r="154774" spans="119:119" x14ac:dyDescent="0.25">
      <c r="DO154774" s="33"/>
    </row>
    <row r="154775" spans="119:119" x14ac:dyDescent="0.25">
      <c r="DO154775" s="33"/>
    </row>
    <row r="154776" spans="119:119" x14ac:dyDescent="0.25">
      <c r="DO154776" s="33"/>
    </row>
    <row r="154777" spans="119:119" x14ac:dyDescent="0.25">
      <c r="DO154777" s="33"/>
    </row>
    <row r="154778" spans="119:119" x14ac:dyDescent="0.25">
      <c r="DO154778" s="33"/>
    </row>
    <row r="154779" spans="119:119" x14ac:dyDescent="0.25">
      <c r="DO154779" s="33"/>
    </row>
    <row r="154780" spans="119:119" x14ac:dyDescent="0.25">
      <c r="DO154780" s="33"/>
    </row>
    <row r="154781" spans="119:119" x14ac:dyDescent="0.25">
      <c r="DO154781" s="33"/>
    </row>
    <row r="154782" spans="119:119" x14ac:dyDescent="0.25">
      <c r="DO154782" s="33"/>
    </row>
    <row r="154783" spans="119:119" x14ac:dyDescent="0.25">
      <c r="DO154783" s="33"/>
    </row>
    <row r="154784" spans="119:119" x14ac:dyDescent="0.25">
      <c r="DO154784" s="33"/>
    </row>
    <row r="154785" spans="119:119" x14ac:dyDescent="0.25">
      <c r="DO154785" s="33"/>
    </row>
    <row r="154786" spans="119:119" x14ac:dyDescent="0.25">
      <c r="DO154786" s="33"/>
    </row>
    <row r="154787" spans="119:119" x14ac:dyDescent="0.25">
      <c r="DO154787" s="33"/>
    </row>
    <row r="154788" spans="119:119" x14ac:dyDescent="0.25">
      <c r="DO154788" s="33"/>
    </row>
    <row r="154789" spans="119:119" x14ac:dyDescent="0.25">
      <c r="DO154789" s="33"/>
    </row>
    <row r="154790" spans="119:119" x14ac:dyDescent="0.25">
      <c r="DO154790" s="33"/>
    </row>
    <row r="154791" spans="119:119" x14ac:dyDescent="0.25">
      <c r="DO154791" s="33"/>
    </row>
    <row r="154792" spans="119:119" x14ac:dyDescent="0.25">
      <c r="DO154792" s="33"/>
    </row>
    <row r="154793" spans="119:119" x14ac:dyDescent="0.25">
      <c r="DO154793" s="33"/>
    </row>
    <row r="154794" spans="119:119" x14ac:dyDescent="0.25">
      <c r="DO154794" s="33"/>
    </row>
    <row r="154795" spans="119:119" x14ac:dyDescent="0.25">
      <c r="DO154795" s="33"/>
    </row>
    <row r="154796" spans="119:119" x14ac:dyDescent="0.25">
      <c r="DO154796" s="33"/>
    </row>
    <row r="154797" spans="119:119" x14ac:dyDescent="0.25">
      <c r="DO154797" s="33"/>
    </row>
    <row r="154798" spans="119:119" x14ac:dyDescent="0.25">
      <c r="DO154798" s="33"/>
    </row>
    <row r="154799" spans="119:119" x14ac:dyDescent="0.25">
      <c r="DO154799" s="33"/>
    </row>
    <row r="154800" spans="119:119" x14ac:dyDescent="0.25">
      <c r="DO154800" s="33"/>
    </row>
    <row r="154801" spans="119:119" x14ac:dyDescent="0.25">
      <c r="DO154801" s="33"/>
    </row>
    <row r="154802" spans="119:119" x14ac:dyDescent="0.25">
      <c r="DO154802" s="33"/>
    </row>
    <row r="154803" spans="119:119" x14ac:dyDescent="0.25">
      <c r="DO154803" s="33"/>
    </row>
    <row r="154804" spans="119:119" x14ac:dyDescent="0.25">
      <c r="DO154804" s="33"/>
    </row>
    <row r="154805" spans="119:119" x14ac:dyDescent="0.25">
      <c r="DO154805" s="33"/>
    </row>
    <row r="154806" spans="119:119" x14ac:dyDescent="0.25">
      <c r="DO154806" s="33"/>
    </row>
    <row r="154807" spans="119:119" x14ac:dyDescent="0.25">
      <c r="DO154807" s="33"/>
    </row>
    <row r="154808" spans="119:119" x14ac:dyDescent="0.25">
      <c r="DO154808" s="33"/>
    </row>
    <row r="154809" spans="119:119" x14ac:dyDescent="0.25">
      <c r="DO154809" s="33"/>
    </row>
    <row r="154810" spans="119:119" x14ac:dyDescent="0.25">
      <c r="DO154810" s="33"/>
    </row>
    <row r="154811" spans="119:119" x14ac:dyDescent="0.25">
      <c r="DO154811" s="33"/>
    </row>
    <row r="154812" spans="119:119" x14ac:dyDescent="0.25">
      <c r="DO154812" s="33"/>
    </row>
    <row r="154813" spans="119:119" x14ac:dyDescent="0.25">
      <c r="DO154813" s="33"/>
    </row>
    <row r="154814" spans="119:119" x14ac:dyDescent="0.25">
      <c r="DO154814" s="33"/>
    </row>
    <row r="154815" spans="119:119" x14ac:dyDescent="0.25">
      <c r="DO154815" s="33"/>
    </row>
    <row r="154816" spans="119:119" x14ac:dyDescent="0.25">
      <c r="DO154816" s="33"/>
    </row>
    <row r="154817" spans="119:119" x14ac:dyDescent="0.25">
      <c r="DO154817" s="33"/>
    </row>
    <row r="154818" spans="119:119" x14ac:dyDescent="0.25">
      <c r="DO154818" s="33"/>
    </row>
    <row r="154819" spans="119:119" x14ac:dyDescent="0.25">
      <c r="DO154819" s="33"/>
    </row>
    <row r="154820" spans="119:119" x14ac:dyDescent="0.25">
      <c r="DO154820" s="33"/>
    </row>
    <row r="154821" spans="119:119" x14ac:dyDescent="0.25">
      <c r="DO154821" s="33"/>
    </row>
    <row r="154822" spans="119:119" x14ac:dyDescent="0.25">
      <c r="DO154822" s="33"/>
    </row>
    <row r="154823" spans="119:119" x14ac:dyDescent="0.25">
      <c r="DO154823" s="33"/>
    </row>
    <row r="154824" spans="119:119" x14ac:dyDescent="0.25">
      <c r="DO154824" s="33"/>
    </row>
    <row r="154825" spans="119:119" x14ac:dyDescent="0.25">
      <c r="DO154825" s="33"/>
    </row>
    <row r="154826" spans="119:119" x14ac:dyDescent="0.25">
      <c r="DO154826" s="33"/>
    </row>
    <row r="154827" spans="119:119" x14ac:dyDescent="0.25">
      <c r="DO154827" s="33"/>
    </row>
    <row r="154828" spans="119:119" x14ac:dyDescent="0.25">
      <c r="DO154828" s="33"/>
    </row>
    <row r="154829" spans="119:119" x14ac:dyDescent="0.25">
      <c r="DO154829" s="33"/>
    </row>
    <row r="154830" spans="119:119" x14ac:dyDescent="0.25">
      <c r="DO154830" s="33"/>
    </row>
    <row r="154831" spans="119:119" x14ac:dyDescent="0.25">
      <c r="DO154831" s="33"/>
    </row>
    <row r="154832" spans="119:119" x14ac:dyDescent="0.25">
      <c r="DO154832" s="33"/>
    </row>
    <row r="154833" spans="119:119" x14ac:dyDescent="0.25">
      <c r="DO154833" s="33"/>
    </row>
    <row r="154834" spans="119:119" x14ac:dyDescent="0.25">
      <c r="DO154834" s="33"/>
    </row>
    <row r="154835" spans="119:119" x14ac:dyDescent="0.25">
      <c r="DO154835" s="33"/>
    </row>
    <row r="154836" spans="119:119" x14ac:dyDescent="0.25">
      <c r="DO154836" s="33"/>
    </row>
    <row r="154837" spans="119:119" x14ac:dyDescent="0.25">
      <c r="DO154837" s="33"/>
    </row>
    <row r="154838" spans="119:119" x14ac:dyDescent="0.25">
      <c r="DO154838" s="33"/>
    </row>
    <row r="154839" spans="119:119" x14ac:dyDescent="0.25">
      <c r="DO154839" s="33"/>
    </row>
    <row r="154840" spans="119:119" x14ac:dyDescent="0.25">
      <c r="DO154840" s="33"/>
    </row>
    <row r="154841" spans="119:119" x14ac:dyDescent="0.25">
      <c r="DO154841" s="33"/>
    </row>
    <row r="154842" spans="119:119" x14ac:dyDescent="0.25">
      <c r="DO154842" s="33"/>
    </row>
    <row r="154843" spans="119:119" x14ac:dyDescent="0.25">
      <c r="DO154843" s="33"/>
    </row>
    <row r="154844" spans="119:119" x14ac:dyDescent="0.25">
      <c r="DO154844" s="33"/>
    </row>
    <row r="154845" spans="119:119" x14ac:dyDescent="0.25">
      <c r="DO154845" s="33"/>
    </row>
    <row r="154846" spans="119:119" x14ac:dyDescent="0.25">
      <c r="DO154846" s="33"/>
    </row>
    <row r="154847" spans="119:119" x14ac:dyDescent="0.25">
      <c r="DO154847" s="33"/>
    </row>
    <row r="154848" spans="119:119" x14ac:dyDescent="0.25">
      <c r="DO154848" s="33"/>
    </row>
    <row r="154849" spans="119:119" x14ac:dyDescent="0.25">
      <c r="DO154849" s="33"/>
    </row>
    <row r="154850" spans="119:119" x14ac:dyDescent="0.25">
      <c r="DO154850" s="33"/>
    </row>
    <row r="154851" spans="119:119" x14ac:dyDescent="0.25">
      <c r="DO154851" s="33"/>
    </row>
    <row r="154852" spans="119:119" x14ac:dyDescent="0.25">
      <c r="DO154852" s="33"/>
    </row>
    <row r="154853" spans="119:119" x14ac:dyDescent="0.25">
      <c r="DO154853" s="33"/>
    </row>
    <row r="154854" spans="119:119" x14ac:dyDescent="0.25">
      <c r="DO154854" s="33"/>
    </row>
    <row r="154855" spans="119:119" x14ac:dyDescent="0.25">
      <c r="DO154855" s="33"/>
    </row>
    <row r="154856" spans="119:119" x14ac:dyDescent="0.25">
      <c r="DO154856" s="33"/>
    </row>
    <row r="154857" spans="119:119" x14ac:dyDescent="0.25">
      <c r="DO154857" s="33"/>
    </row>
    <row r="154858" spans="119:119" x14ac:dyDescent="0.25">
      <c r="DO154858" s="33"/>
    </row>
    <row r="154859" spans="119:119" x14ac:dyDescent="0.25">
      <c r="DO154859" s="33"/>
    </row>
    <row r="154860" spans="119:119" x14ac:dyDescent="0.25">
      <c r="DO154860" s="33"/>
    </row>
    <row r="154861" spans="119:119" x14ac:dyDescent="0.25">
      <c r="DO154861" s="33"/>
    </row>
    <row r="154862" spans="119:119" x14ac:dyDescent="0.25">
      <c r="DO154862" s="33"/>
    </row>
    <row r="154863" spans="119:119" x14ac:dyDescent="0.25">
      <c r="DO154863" s="33"/>
    </row>
    <row r="154864" spans="119:119" x14ac:dyDescent="0.25">
      <c r="DO154864" s="33"/>
    </row>
    <row r="154865" spans="119:119" x14ac:dyDescent="0.25">
      <c r="DO154865" s="33"/>
    </row>
    <row r="154866" spans="119:119" x14ac:dyDescent="0.25">
      <c r="DO154866" s="33"/>
    </row>
    <row r="154867" spans="119:119" x14ac:dyDescent="0.25">
      <c r="DO154867" s="33"/>
    </row>
    <row r="154868" spans="119:119" x14ac:dyDescent="0.25">
      <c r="DO154868" s="33"/>
    </row>
    <row r="154869" spans="119:119" x14ac:dyDescent="0.25">
      <c r="DO154869" s="33"/>
    </row>
    <row r="154870" spans="119:119" x14ac:dyDescent="0.25">
      <c r="DO154870" s="33"/>
    </row>
    <row r="154871" spans="119:119" x14ac:dyDescent="0.25">
      <c r="DO154871" s="33"/>
    </row>
    <row r="154872" spans="119:119" x14ac:dyDescent="0.25">
      <c r="DO154872" s="33"/>
    </row>
    <row r="154873" spans="119:119" x14ac:dyDescent="0.25">
      <c r="DO154873" s="33"/>
    </row>
    <row r="154874" spans="119:119" x14ac:dyDescent="0.25">
      <c r="DO154874" s="33"/>
    </row>
    <row r="154875" spans="119:119" x14ac:dyDescent="0.25">
      <c r="DO154875" s="33"/>
    </row>
    <row r="154876" spans="119:119" x14ac:dyDescent="0.25">
      <c r="DO154876" s="33"/>
    </row>
    <row r="154877" spans="119:119" x14ac:dyDescent="0.25">
      <c r="DO154877" s="33"/>
    </row>
    <row r="154878" spans="119:119" x14ac:dyDescent="0.25">
      <c r="DO154878" s="33"/>
    </row>
    <row r="154879" spans="119:119" x14ac:dyDescent="0.25">
      <c r="DO154879" s="33"/>
    </row>
    <row r="154880" spans="119:119" x14ac:dyDescent="0.25">
      <c r="DO154880" s="33"/>
    </row>
    <row r="154881" spans="119:119" x14ac:dyDescent="0.25">
      <c r="DO154881" s="33"/>
    </row>
    <row r="154882" spans="119:119" x14ac:dyDescent="0.25">
      <c r="DO154882" s="33"/>
    </row>
    <row r="154883" spans="119:119" x14ac:dyDescent="0.25">
      <c r="DO154883" s="33"/>
    </row>
    <row r="154884" spans="119:119" x14ac:dyDescent="0.25">
      <c r="DO154884" s="33"/>
    </row>
    <row r="154885" spans="119:119" x14ac:dyDescent="0.25">
      <c r="DO154885" s="33"/>
    </row>
    <row r="154886" spans="119:119" x14ac:dyDescent="0.25">
      <c r="DO154886" s="33"/>
    </row>
    <row r="154887" spans="119:119" x14ac:dyDescent="0.25">
      <c r="DO154887" s="33"/>
    </row>
    <row r="154888" spans="119:119" x14ac:dyDescent="0.25">
      <c r="DO154888" s="33"/>
    </row>
    <row r="154889" spans="119:119" x14ac:dyDescent="0.25">
      <c r="DO154889" s="33"/>
    </row>
    <row r="154890" spans="119:119" x14ac:dyDescent="0.25">
      <c r="DO154890" s="33"/>
    </row>
    <row r="154891" spans="119:119" x14ac:dyDescent="0.25">
      <c r="DO154891" s="33"/>
    </row>
    <row r="154892" spans="119:119" x14ac:dyDescent="0.25">
      <c r="DO154892" s="33"/>
    </row>
    <row r="154893" spans="119:119" x14ac:dyDescent="0.25">
      <c r="DO154893" s="33"/>
    </row>
    <row r="154894" spans="119:119" x14ac:dyDescent="0.25">
      <c r="DO154894" s="33"/>
    </row>
    <row r="154895" spans="119:119" x14ac:dyDescent="0.25">
      <c r="DO154895" s="33"/>
    </row>
    <row r="154896" spans="119:119" x14ac:dyDescent="0.25">
      <c r="DO154896" s="33"/>
    </row>
    <row r="154897" spans="119:119" x14ac:dyDescent="0.25">
      <c r="DO154897" s="33"/>
    </row>
    <row r="154898" spans="119:119" x14ac:dyDescent="0.25">
      <c r="DO154898" s="33"/>
    </row>
    <row r="154899" spans="119:119" x14ac:dyDescent="0.25">
      <c r="DO154899" s="33"/>
    </row>
    <row r="154900" spans="119:119" x14ac:dyDescent="0.25">
      <c r="DO154900" s="33"/>
    </row>
    <row r="154901" spans="119:119" x14ac:dyDescent="0.25">
      <c r="DO154901" s="33"/>
    </row>
    <row r="154902" spans="119:119" x14ac:dyDescent="0.25">
      <c r="DO154902" s="33"/>
    </row>
    <row r="154903" spans="119:119" x14ac:dyDescent="0.25">
      <c r="DO154903" s="33"/>
    </row>
    <row r="154904" spans="119:119" x14ac:dyDescent="0.25">
      <c r="DO154904" s="33"/>
    </row>
    <row r="154905" spans="119:119" x14ac:dyDescent="0.25">
      <c r="DO154905" s="33"/>
    </row>
    <row r="154906" spans="119:119" x14ac:dyDescent="0.25">
      <c r="DO154906" s="33"/>
    </row>
    <row r="154907" spans="119:119" x14ac:dyDescent="0.25">
      <c r="DO154907" s="33"/>
    </row>
    <row r="154908" spans="119:119" x14ac:dyDescent="0.25">
      <c r="DO154908" s="33"/>
    </row>
    <row r="154909" spans="119:119" x14ac:dyDescent="0.25">
      <c r="DO154909" s="33"/>
    </row>
    <row r="154910" spans="119:119" x14ac:dyDescent="0.25">
      <c r="DO154910" s="33"/>
    </row>
    <row r="154911" spans="119:119" x14ac:dyDescent="0.25">
      <c r="DO154911" s="33"/>
    </row>
    <row r="154912" spans="119:119" x14ac:dyDescent="0.25">
      <c r="DO154912" s="33"/>
    </row>
    <row r="154913" spans="119:119" x14ac:dyDescent="0.25">
      <c r="DO154913" s="33"/>
    </row>
    <row r="154914" spans="119:119" x14ac:dyDescent="0.25">
      <c r="DO154914" s="33"/>
    </row>
    <row r="154915" spans="119:119" x14ac:dyDescent="0.25">
      <c r="DO154915" s="33"/>
    </row>
    <row r="154916" spans="119:119" x14ac:dyDescent="0.25">
      <c r="DO154916" s="33"/>
    </row>
    <row r="154917" spans="119:119" x14ac:dyDescent="0.25">
      <c r="DO154917" s="33"/>
    </row>
    <row r="154918" spans="119:119" x14ac:dyDescent="0.25">
      <c r="DO154918" s="33"/>
    </row>
    <row r="154919" spans="119:119" x14ac:dyDescent="0.25">
      <c r="DO154919" s="33"/>
    </row>
    <row r="154920" spans="119:119" x14ac:dyDescent="0.25">
      <c r="DO154920" s="33"/>
    </row>
    <row r="154921" spans="119:119" x14ac:dyDescent="0.25">
      <c r="DO154921" s="33"/>
    </row>
    <row r="154922" spans="119:119" x14ac:dyDescent="0.25">
      <c r="DO154922" s="33"/>
    </row>
    <row r="154923" spans="119:119" x14ac:dyDescent="0.25">
      <c r="DO154923" s="33"/>
    </row>
    <row r="154924" spans="119:119" x14ac:dyDescent="0.25">
      <c r="DO154924" s="33"/>
    </row>
    <row r="154925" spans="119:119" x14ac:dyDescent="0.25">
      <c r="DO154925" s="33"/>
    </row>
    <row r="154926" spans="119:119" x14ac:dyDescent="0.25">
      <c r="DO154926" s="33"/>
    </row>
    <row r="154927" spans="119:119" x14ac:dyDescent="0.25">
      <c r="DO154927" s="33"/>
    </row>
    <row r="154928" spans="119:119" x14ac:dyDescent="0.25">
      <c r="DO154928" s="33"/>
    </row>
    <row r="154929" spans="119:119" x14ac:dyDescent="0.25">
      <c r="DO154929" s="33"/>
    </row>
    <row r="154930" spans="119:119" x14ac:dyDescent="0.25">
      <c r="DO154930" s="33"/>
    </row>
    <row r="154931" spans="119:119" x14ac:dyDescent="0.25">
      <c r="DO154931" s="33"/>
    </row>
    <row r="154932" spans="119:119" x14ac:dyDescent="0.25">
      <c r="DO154932" s="33"/>
    </row>
    <row r="154933" spans="119:119" x14ac:dyDescent="0.25">
      <c r="DO154933" s="33"/>
    </row>
    <row r="154934" spans="119:119" x14ac:dyDescent="0.25">
      <c r="DO154934" s="33"/>
    </row>
    <row r="154935" spans="119:119" x14ac:dyDescent="0.25">
      <c r="DO154935" s="33"/>
    </row>
    <row r="154936" spans="119:119" x14ac:dyDescent="0.25">
      <c r="DO154936" s="33"/>
    </row>
    <row r="154937" spans="119:119" x14ac:dyDescent="0.25">
      <c r="DO154937" s="33"/>
    </row>
    <row r="154938" spans="119:119" x14ac:dyDescent="0.25">
      <c r="DO154938" s="33"/>
    </row>
    <row r="154939" spans="119:119" x14ac:dyDescent="0.25">
      <c r="DO154939" s="33"/>
    </row>
    <row r="154940" spans="119:119" x14ac:dyDescent="0.25">
      <c r="DO154940" s="33"/>
    </row>
    <row r="154941" spans="119:119" x14ac:dyDescent="0.25">
      <c r="DO154941" s="33"/>
    </row>
    <row r="154942" spans="119:119" x14ac:dyDescent="0.25">
      <c r="DO154942" s="33"/>
    </row>
    <row r="154943" spans="119:119" x14ac:dyDescent="0.25">
      <c r="DO154943" s="33"/>
    </row>
    <row r="154944" spans="119:119" x14ac:dyDescent="0.25">
      <c r="DO154944" s="33"/>
    </row>
    <row r="154945" spans="119:119" x14ac:dyDescent="0.25">
      <c r="DO154945" s="33"/>
    </row>
    <row r="154946" spans="119:119" x14ac:dyDescent="0.25">
      <c r="DO154946" s="33"/>
    </row>
    <row r="154947" spans="119:119" x14ac:dyDescent="0.25">
      <c r="DO154947" s="33"/>
    </row>
    <row r="154948" spans="119:119" x14ac:dyDescent="0.25">
      <c r="DO154948" s="33"/>
    </row>
    <row r="154949" spans="119:119" x14ac:dyDescent="0.25">
      <c r="DO154949" s="33"/>
    </row>
    <row r="154950" spans="119:119" x14ac:dyDescent="0.25">
      <c r="DO154950" s="33"/>
    </row>
    <row r="154951" spans="119:119" x14ac:dyDescent="0.25">
      <c r="DO154951" s="33"/>
    </row>
    <row r="154952" spans="119:119" x14ac:dyDescent="0.25">
      <c r="DO154952" s="33"/>
    </row>
    <row r="154953" spans="119:119" x14ac:dyDescent="0.25">
      <c r="DO154953" s="33"/>
    </row>
    <row r="154954" spans="119:119" x14ac:dyDescent="0.25">
      <c r="DO154954" s="33"/>
    </row>
    <row r="154955" spans="119:119" x14ac:dyDescent="0.25">
      <c r="DO154955" s="33"/>
    </row>
    <row r="154956" spans="119:119" x14ac:dyDescent="0.25">
      <c r="DO154956" s="33"/>
    </row>
    <row r="154957" spans="119:119" x14ac:dyDescent="0.25">
      <c r="DO154957" s="33"/>
    </row>
    <row r="154958" spans="119:119" x14ac:dyDescent="0.25">
      <c r="DO154958" s="33"/>
    </row>
    <row r="154959" spans="119:119" x14ac:dyDescent="0.25">
      <c r="DO154959" s="33"/>
    </row>
    <row r="154960" spans="119:119" x14ac:dyDescent="0.25">
      <c r="DO154960" s="33"/>
    </row>
    <row r="154961" spans="119:119" x14ac:dyDescent="0.25">
      <c r="DO154961" s="33"/>
    </row>
    <row r="154962" spans="119:119" x14ac:dyDescent="0.25">
      <c r="DO154962" s="33"/>
    </row>
    <row r="154963" spans="119:119" x14ac:dyDescent="0.25">
      <c r="DO154963" s="33"/>
    </row>
    <row r="154964" spans="119:119" x14ac:dyDescent="0.25">
      <c r="DO154964" s="33"/>
    </row>
    <row r="154965" spans="119:119" x14ac:dyDescent="0.25">
      <c r="DO154965" s="33"/>
    </row>
    <row r="154966" spans="119:119" x14ac:dyDescent="0.25">
      <c r="DO154966" s="33"/>
    </row>
    <row r="154967" spans="119:119" x14ac:dyDescent="0.25">
      <c r="DO154967" s="33"/>
    </row>
    <row r="154968" spans="119:119" x14ac:dyDescent="0.25">
      <c r="DO154968" s="33"/>
    </row>
    <row r="154969" spans="119:119" x14ac:dyDescent="0.25">
      <c r="DO154969" s="33"/>
    </row>
    <row r="154970" spans="119:119" x14ac:dyDescent="0.25">
      <c r="DO154970" s="33"/>
    </row>
    <row r="154971" spans="119:119" x14ac:dyDescent="0.25">
      <c r="DO154971" s="33"/>
    </row>
    <row r="154972" spans="119:119" x14ac:dyDescent="0.25">
      <c r="DO154972" s="33"/>
    </row>
    <row r="154973" spans="119:119" x14ac:dyDescent="0.25">
      <c r="DO154973" s="33"/>
    </row>
    <row r="154974" spans="119:119" x14ac:dyDescent="0.25">
      <c r="DO154974" s="33"/>
    </row>
    <row r="154975" spans="119:119" x14ac:dyDescent="0.25">
      <c r="DO154975" s="33"/>
    </row>
    <row r="154976" spans="119:119" x14ac:dyDescent="0.25">
      <c r="DO154976" s="33"/>
    </row>
    <row r="154977" spans="119:119" x14ac:dyDescent="0.25">
      <c r="DO154977" s="33"/>
    </row>
    <row r="154978" spans="119:119" x14ac:dyDescent="0.25">
      <c r="DO154978" s="33"/>
    </row>
    <row r="154979" spans="119:119" x14ac:dyDescent="0.25">
      <c r="DO154979" s="33"/>
    </row>
    <row r="154980" spans="119:119" x14ac:dyDescent="0.25">
      <c r="DO154980" s="33"/>
    </row>
    <row r="154981" spans="119:119" x14ac:dyDescent="0.25">
      <c r="DO154981" s="33"/>
    </row>
    <row r="154982" spans="119:119" x14ac:dyDescent="0.25">
      <c r="DO154982" s="33"/>
    </row>
    <row r="154983" spans="119:119" x14ac:dyDescent="0.25">
      <c r="DO154983" s="33"/>
    </row>
    <row r="154984" spans="119:119" x14ac:dyDescent="0.25">
      <c r="DO154984" s="33"/>
    </row>
    <row r="154985" spans="119:119" x14ac:dyDescent="0.25">
      <c r="DO154985" s="33"/>
    </row>
    <row r="154986" spans="119:119" x14ac:dyDescent="0.25">
      <c r="DO154986" s="33"/>
    </row>
    <row r="154987" spans="119:119" x14ac:dyDescent="0.25">
      <c r="DO154987" s="33"/>
    </row>
    <row r="154988" spans="119:119" x14ac:dyDescent="0.25">
      <c r="DO154988" s="33"/>
    </row>
    <row r="154989" spans="119:119" x14ac:dyDescent="0.25">
      <c r="DO154989" s="33"/>
    </row>
    <row r="154990" spans="119:119" x14ac:dyDescent="0.25">
      <c r="DO154990" s="33"/>
    </row>
    <row r="154991" spans="119:119" x14ac:dyDescent="0.25">
      <c r="DO154991" s="33"/>
    </row>
    <row r="154992" spans="119:119" x14ac:dyDescent="0.25">
      <c r="DO154992" s="33"/>
    </row>
    <row r="154993" spans="119:119" x14ac:dyDescent="0.25">
      <c r="DO154993" s="33"/>
    </row>
    <row r="154994" spans="119:119" x14ac:dyDescent="0.25">
      <c r="DO154994" s="33"/>
    </row>
    <row r="154995" spans="119:119" x14ac:dyDescent="0.25">
      <c r="DO154995" s="33"/>
    </row>
    <row r="154996" spans="119:119" x14ac:dyDescent="0.25">
      <c r="DO154996" s="33"/>
    </row>
    <row r="154997" spans="119:119" x14ac:dyDescent="0.25">
      <c r="DO154997" s="33"/>
    </row>
    <row r="154998" spans="119:119" x14ac:dyDescent="0.25">
      <c r="DO154998" s="33"/>
    </row>
    <row r="154999" spans="119:119" x14ac:dyDescent="0.25">
      <c r="DO154999" s="33"/>
    </row>
    <row r="155000" spans="119:119" x14ac:dyDescent="0.25">
      <c r="DO155000" s="33"/>
    </row>
    <row r="155001" spans="119:119" x14ac:dyDescent="0.25">
      <c r="DO155001" s="33"/>
    </row>
    <row r="155002" spans="119:119" x14ac:dyDescent="0.25">
      <c r="DO155002" s="33"/>
    </row>
    <row r="155003" spans="119:119" x14ac:dyDescent="0.25">
      <c r="DO155003" s="33"/>
    </row>
    <row r="155004" spans="119:119" x14ac:dyDescent="0.25">
      <c r="DO155004" s="33"/>
    </row>
    <row r="155005" spans="119:119" x14ac:dyDescent="0.25">
      <c r="DO155005" s="33"/>
    </row>
    <row r="155006" spans="119:119" x14ac:dyDescent="0.25">
      <c r="DO155006" s="33"/>
    </row>
    <row r="155007" spans="119:119" x14ac:dyDescent="0.25">
      <c r="DO155007" s="33"/>
    </row>
    <row r="155008" spans="119:119" x14ac:dyDescent="0.25">
      <c r="DO155008" s="33"/>
    </row>
    <row r="155009" spans="119:119" x14ac:dyDescent="0.25">
      <c r="DO155009" s="33"/>
    </row>
    <row r="155010" spans="119:119" x14ac:dyDescent="0.25">
      <c r="DO155010" s="33"/>
    </row>
    <row r="155011" spans="119:119" x14ac:dyDescent="0.25">
      <c r="DO155011" s="33"/>
    </row>
    <row r="155012" spans="119:119" x14ac:dyDescent="0.25">
      <c r="DO155012" s="33"/>
    </row>
    <row r="155013" spans="119:119" x14ac:dyDescent="0.25">
      <c r="DO155013" s="33"/>
    </row>
    <row r="155014" spans="119:119" x14ac:dyDescent="0.25">
      <c r="DO155014" s="33"/>
    </row>
    <row r="155015" spans="119:119" x14ac:dyDescent="0.25">
      <c r="DO155015" s="33"/>
    </row>
    <row r="155016" spans="119:119" x14ac:dyDescent="0.25">
      <c r="DO155016" s="33"/>
    </row>
    <row r="155017" spans="119:119" x14ac:dyDescent="0.25">
      <c r="DO155017" s="33"/>
    </row>
    <row r="155018" spans="119:119" x14ac:dyDescent="0.25">
      <c r="DO155018" s="33"/>
    </row>
    <row r="155019" spans="119:119" x14ac:dyDescent="0.25">
      <c r="DO155019" s="33"/>
    </row>
    <row r="155020" spans="119:119" x14ac:dyDescent="0.25">
      <c r="DO155020" s="33"/>
    </row>
    <row r="155021" spans="119:119" x14ac:dyDescent="0.25">
      <c r="DO155021" s="33"/>
    </row>
    <row r="155022" spans="119:119" x14ac:dyDescent="0.25">
      <c r="DO155022" s="33"/>
    </row>
    <row r="155023" spans="119:119" x14ac:dyDescent="0.25">
      <c r="DO155023" s="33"/>
    </row>
    <row r="155024" spans="119:119" x14ac:dyDescent="0.25">
      <c r="DO155024" s="33"/>
    </row>
    <row r="155025" spans="119:119" x14ac:dyDescent="0.25">
      <c r="DO155025" s="33"/>
    </row>
    <row r="155026" spans="119:119" x14ac:dyDescent="0.25">
      <c r="DO155026" s="33"/>
    </row>
    <row r="155027" spans="119:119" x14ac:dyDescent="0.25">
      <c r="DO155027" s="33"/>
    </row>
    <row r="155028" spans="119:119" x14ac:dyDescent="0.25">
      <c r="DO155028" s="33"/>
    </row>
    <row r="155029" spans="119:119" x14ac:dyDescent="0.25">
      <c r="DO155029" s="33"/>
    </row>
    <row r="155030" spans="119:119" x14ac:dyDescent="0.25">
      <c r="DO155030" s="33"/>
    </row>
    <row r="155031" spans="119:119" x14ac:dyDescent="0.25">
      <c r="DO155031" s="33"/>
    </row>
    <row r="155032" spans="119:119" x14ac:dyDescent="0.25">
      <c r="DO155032" s="33"/>
    </row>
    <row r="155033" spans="119:119" x14ac:dyDescent="0.25">
      <c r="DO155033" s="33"/>
    </row>
    <row r="155034" spans="119:119" x14ac:dyDescent="0.25">
      <c r="DO155034" s="33"/>
    </row>
    <row r="155035" spans="119:119" x14ac:dyDescent="0.25">
      <c r="DO155035" s="33"/>
    </row>
    <row r="155036" spans="119:119" x14ac:dyDescent="0.25">
      <c r="DO155036" s="33"/>
    </row>
    <row r="155037" spans="119:119" x14ac:dyDescent="0.25">
      <c r="DO155037" s="33"/>
    </row>
    <row r="155038" spans="119:119" x14ac:dyDescent="0.25">
      <c r="DO155038" s="33"/>
    </row>
    <row r="155039" spans="119:119" x14ac:dyDescent="0.25">
      <c r="DO155039" s="33"/>
    </row>
    <row r="155040" spans="119:119" x14ac:dyDescent="0.25">
      <c r="DO155040" s="33"/>
    </row>
    <row r="155041" spans="119:119" x14ac:dyDescent="0.25">
      <c r="DO155041" s="33"/>
    </row>
    <row r="155042" spans="119:119" x14ac:dyDescent="0.25">
      <c r="DO155042" s="33"/>
    </row>
    <row r="155043" spans="119:119" x14ac:dyDescent="0.25">
      <c r="DO155043" s="33"/>
    </row>
    <row r="155044" spans="119:119" x14ac:dyDescent="0.25">
      <c r="DO155044" s="33"/>
    </row>
    <row r="155045" spans="119:119" x14ac:dyDescent="0.25">
      <c r="DO155045" s="33"/>
    </row>
    <row r="155046" spans="119:119" x14ac:dyDescent="0.25">
      <c r="DO155046" s="33"/>
    </row>
    <row r="155047" spans="119:119" x14ac:dyDescent="0.25">
      <c r="DO155047" s="33"/>
    </row>
    <row r="155048" spans="119:119" x14ac:dyDescent="0.25">
      <c r="DO155048" s="33"/>
    </row>
    <row r="155049" spans="119:119" x14ac:dyDescent="0.25">
      <c r="DO155049" s="33"/>
    </row>
    <row r="155050" spans="119:119" x14ac:dyDescent="0.25">
      <c r="DO155050" s="33"/>
    </row>
    <row r="155051" spans="119:119" x14ac:dyDescent="0.25">
      <c r="DO155051" s="33"/>
    </row>
    <row r="155052" spans="119:119" x14ac:dyDescent="0.25">
      <c r="DO155052" s="33"/>
    </row>
    <row r="155053" spans="119:119" x14ac:dyDescent="0.25">
      <c r="DO155053" s="33"/>
    </row>
    <row r="155054" spans="119:119" x14ac:dyDescent="0.25">
      <c r="DO155054" s="33"/>
    </row>
    <row r="155055" spans="119:119" x14ac:dyDescent="0.25">
      <c r="DO155055" s="33"/>
    </row>
    <row r="155056" spans="119:119" x14ac:dyDescent="0.25">
      <c r="DO155056" s="33"/>
    </row>
    <row r="155057" spans="119:119" x14ac:dyDescent="0.25">
      <c r="DO155057" s="33"/>
    </row>
    <row r="155058" spans="119:119" x14ac:dyDescent="0.25">
      <c r="DO155058" s="33"/>
    </row>
    <row r="155059" spans="119:119" x14ac:dyDescent="0.25">
      <c r="DO155059" s="33"/>
    </row>
    <row r="155060" spans="119:119" x14ac:dyDescent="0.25">
      <c r="DO155060" s="33"/>
    </row>
    <row r="155061" spans="119:119" x14ac:dyDescent="0.25">
      <c r="DO155061" s="33"/>
    </row>
    <row r="155062" spans="119:119" x14ac:dyDescent="0.25">
      <c r="DO155062" s="33"/>
    </row>
    <row r="155063" spans="119:119" x14ac:dyDescent="0.25">
      <c r="DO155063" s="33"/>
    </row>
    <row r="155064" spans="119:119" x14ac:dyDescent="0.25">
      <c r="DO155064" s="33"/>
    </row>
    <row r="155065" spans="119:119" x14ac:dyDescent="0.25">
      <c r="DO155065" s="33"/>
    </row>
    <row r="155066" spans="119:119" x14ac:dyDescent="0.25">
      <c r="DO155066" s="33"/>
    </row>
    <row r="155067" spans="119:119" x14ac:dyDescent="0.25">
      <c r="DO155067" s="33"/>
    </row>
    <row r="155068" spans="119:119" x14ac:dyDescent="0.25">
      <c r="DO155068" s="33"/>
    </row>
    <row r="155069" spans="119:119" x14ac:dyDescent="0.25">
      <c r="DO155069" s="33"/>
    </row>
    <row r="155070" spans="119:119" x14ac:dyDescent="0.25">
      <c r="DO155070" s="33"/>
    </row>
    <row r="155071" spans="119:119" x14ac:dyDescent="0.25">
      <c r="DO155071" s="33"/>
    </row>
    <row r="155072" spans="119:119" x14ac:dyDescent="0.25">
      <c r="DO155072" s="33"/>
    </row>
    <row r="155073" spans="119:119" x14ac:dyDescent="0.25">
      <c r="DO155073" s="33"/>
    </row>
    <row r="155074" spans="119:119" x14ac:dyDescent="0.25">
      <c r="DO155074" s="33"/>
    </row>
    <row r="155075" spans="119:119" x14ac:dyDescent="0.25">
      <c r="DO155075" s="33"/>
    </row>
    <row r="155076" spans="119:119" x14ac:dyDescent="0.25">
      <c r="DO155076" s="33"/>
    </row>
    <row r="155077" spans="119:119" x14ac:dyDescent="0.25">
      <c r="DO155077" s="33"/>
    </row>
    <row r="155078" spans="119:119" x14ac:dyDescent="0.25">
      <c r="DO155078" s="33"/>
    </row>
    <row r="155079" spans="119:119" x14ac:dyDescent="0.25">
      <c r="DO155079" s="33"/>
    </row>
    <row r="155080" spans="119:119" x14ac:dyDescent="0.25">
      <c r="DO155080" s="33"/>
    </row>
    <row r="155081" spans="119:119" x14ac:dyDescent="0.25">
      <c r="DO155081" s="33"/>
    </row>
    <row r="155082" spans="119:119" x14ac:dyDescent="0.25">
      <c r="DO155082" s="33"/>
    </row>
    <row r="155083" spans="119:119" x14ac:dyDescent="0.25">
      <c r="DO155083" s="33"/>
    </row>
    <row r="155084" spans="119:119" x14ac:dyDescent="0.25">
      <c r="DO155084" s="33"/>
    </row>
    <row r="155085" spans="119:119" x14ac:dyDescent="0.25">
      <c r="DO155085" s="33"/>
    </row>
    <row r="155086" spans="119:119" x14ac:dyDescent="0.25">
      <c r="DO155086" s="33"/>
    </row>
    <row r="155087" spans="119:119" x14ac:dyDescent="0.25">
      <c r="DO155087" s="33"/>
    </row>
    <row r="155088" spans="119:119" x14ac:dyDescent="0.25">
      <c r="DO155088" s="33"/>
    </row>
    <row r="155089" spans="119:119" x14ac:dyDescent="0.25">
      <c r="DO155089" s="33"/>
    </row>
    <row r="155090" spans="119:119" x14ac:dyDescent="0.25">
      <c r="DO155090" s="33"/>
    </row>
    <row r="155091" spans="119:119" x14ac:dyDescent="0.25">
      <c r="DO155091" s="33"/>
    </row>
    <row r="155092" spans="119:119" x14ac:dyDescent="0.25">
      <c r="DO155092" s="33"/>
    </row>
    <row r="155093" spans="119:119" x14ac:dyDescent="0.25">
      <c r="DO155093" s="33"/>
    </row>
    <row r="155094" spans="119:119" x14ac:dyDescent="0.25">
      <c r="DO155094" s="33"/>
    </row>
    <row r="155095" spans="119:119" x14ac:dyDescent="0.25">
      <c r="DO155095" s="33"/>
    </row>
    <row r="155096" spans="119:119" x14ac:dyDescent="0.25">
      <c r="DO155096" s="33"/>
    </row>
    <row r="155097" spans="119:119" x14ac:dyDescent="0.25">
      <c r="DO155097" s="33"/>
    </row>
    <row r="155098" spans="119:119" x14ac:dyDescent="0.25">
      <c r="DO155098" s="33"/>
    </row>
    <row r="155099" spans="119:119" x14ac:dyDescent="0.25">
      <c r="DO155099" s="33"/>
    </row>
    <row r="155100" spans="119:119" x14ac:dyDescent="0.25">
      <c r="DO155100" s="33"/>
    </row>
    <row r="155101" spans="119:119" x14ac:dyDescent="0.25">
      <c r="DO155101" s="33"/>
    </row>
    <row r="155102" spans="119:119" x14ac:dyDescent="0.25">
      <c r="DO155102" s="33"/>
    </row>
    <row r="155103" spans="119:119" x14ac:dyDescent="0.25">
      <c r="DO155103" s="33"/>
    </row>
    <row r="155104" spans="119:119" x14ac:dyDescent="0.25">
      <c r="DO155104" s="33"/>
    </row>
    <row r="155105" spans="119:119" x14ac:dyDescent="0.25">
      <c r="DO155105" s="33"/>
    </row>
    <row r="155106" spans="119:119" x14ac:dyDescent="0.25">
      <c r="DO155106" s="33"/>
    </row>
    <row r="155107" spans="119:119" x14ac:dyDescent="0.25">
      <c r="DO155107" s="33"/>
    </row>
    <row r="155108" spans="119:119" x14ac:dyDescent="0.25">
      <c r="DO155108" s="33"/>
    </row>
    <row r="155109" spans="119:119" x14ac:dyDescent="0.25">
      <c r="DO155109" s="33"/>
    </row>
    <row r="155110" spans="119:119" x14ac:dyDescent="0.25">
      <c r="DO155110" s="33"/>
    </row>
    <row r="155111" spans="119:119" x14ac:dyDescent="0.25">
      <c r="DO155111" s="33"/>
    </row>
    <row r="155112" spans="119:119" x14ac:dyDescent="0.25">
      <c r="DO155112" s="33"/>
    </row>
    <row r="155113" spans="119:119" x14ac:dyDescent="0.25">
      <c r="DO155113" s="33"/>
    </row>
    <row r="155114" spans="119:119" x14ac:dyDescent="0.25">
      <c r="DO155114" s="33"/>
    </row>
    <row r="155115" spans="119:119" x14ac:dyDescent="0.25">
      <c r="DO155115" s="33"/>
    </row>
    <row r="155116" spans="119:119" x14ac:dyDescent="0.25">
      <c r="DO155116" s="33"/>
    </row>
    <row r="155117" spans="119:119" x14ac:dyDescent="0.25">
      <c r="DO155117" s="33"/>
    </row>
    <row r="155118" spans="119:119" x14ac:dyDescent="0.25">
      <c r="DO155118" s="33"/>
    </row>
    <row r="155119" spans="119:119" x14ac:dyDescent="0.25">
      <c r="DO155119" s="33"/>
    </row>
    <row r="155120" spans="119:119" x14ac:dyDescent="0.25">
      <c r="DO155120" s="33"/>
    </row>
    <row r="155121" spans="119:119" x14ac:dyDescent="0.25">
      <c r="DO155121" s="33"/>
    </row>
    <row r="155122" spans="119:119" x14ac:dyDescent="0.25">
      <c r="DO155122" s="33"/>
    </row>
    <row r="155123" spans="119:119" x14ac:dyDescent="0.25">
      <c r="DO155123" s="33"/>
    </row>
    <row r="155124" spans="119:119" x14ac:dyDescent="0.25">
      <c r="DO155124" s="33"/>
    </row>
    <row r="155125" spans="119:119" x14ac:dyDescent="0.25">
      <c r="DO155125" s="33"/>
    </row>
    <row r="155126" spans="119:119" x14ac:dyDescent="0.25">
      <c r="DO155126" s="33"/>
    </row>
    <row r="155127" spans="119:119" x14ac:dyDescent="0.25">
      <c r="DO155127" s="33"/>
    </row>
    <row r="155128" spans="119:119" x14ac:dyDescent="0.25">
      <c r="DO155128" s="33"/>
    </row>
    <row r="155129" spans="119:119" x14ac:dyDescent="0.25">
      <c r="DO155129" s="33"/>
    </row>
    <row r="155130" spans="119:119" x14ac:dyDescent="0.25">
      <c r="DO155130" s="33"/>
    </row>
    <row r="155131" spans="119:119" x14ac:dyDescent="0.25">
      <c r="DO155131" s="33"/>
    </row>
    <row r="155132" spans="119:119" x14ac:dyDescent="0.25">
      <c r="DO155132" s="33"/>
    </row>
    <row r="155133" spans="119:119" x14ac:dyDescent="0.25">
      <c r="DO155133" s="33"/>
    </row>
    <row r="155134" spans="119:119" x14ac:dyDescent="0.25">
      <c r="DO155134" s="33"/>
    </row>
    <row r="155135" spans="119:119" x14ac:dyDescent="0.25">
      <c r="DO155135" s="33"/>
    </row>
    <row r="155136" spans="119:119" x14ac:dyDescent="0.25">
      <c r="DO155136" s="33"/>
    </row>
    <row r="155137" spans="119:119" x14ac:dyDescent="0.25">
      <c r="DO155137" s="33"/>
    </row>
    <row r="155138" spans="119:119" x14ac:dyDescent="0.25">
      <c r="DO155138" s="33"/>
    </row>
    <row r="155139" spans="119:119" x14ac:dyDescent="0.25">
      <c r="DO155139" s="33"/>
    </row>
    <row r="155140" spans="119:119" x14ac:dyDescent="0.25">
      <c r="DO155140" s="33"/>
    </row>
    <row r="155141" spans="119:119" x14ac:dyDescent="0.25">
      <c r="DO155141" s="33"/>
    </row>
    <row r="155142" spans="119:119" x14ac:dyDescent="0.25">
      <c r="DO155142" s="33"/>
    </row>
    <row r="155143" spans="119:119" x14ac:dyDescent="0.25">
      <c r="DO155143" s="33"/>
    </row>
    <row r="155144" spans="119:119" x14ac:dyDescent="0.25">
      <c r="DO155144" s="33"/>
    </row>
    <row r="155145" spans="119:119" x14ac:dyDescent="0.25">
      <c r="DO155145" s="33"/>
    </row>
    <row r="155146" spans="119:119" x14ac:dyDescent="0.25">
      <c r="DO155146" s="33"/>
    </row>
    <row r="155147" spans="119:119" x14ac:dyDescent="0.25">
      <c r="DO155147" s="33"/>
    </row>
    <row r="155148" spans="119:119" x14ac:dyDescent="0.25">
      <c r="DO155148" s="33"/>
    </row>
    <row r="155149" spans="119:119" x14ac:dyDescent="0.25">
      <c r="DO155149" s="33"/>
    </row>
    <row r="155150" spans="119:119" x14ac:dyDescent="0.25">
      <c r="DO155150" s="33"/>
    </row>
    <row r="155151" spans="119:119" x14ac:dyDescent="0.25">
      <c r="DO155151" s="33"/>
    </row>
    <row r="155152" spans="119:119" x14ac:dyDescent="0.25">
      <c r="DO155152" s="33"/>
    </row>
    <row r="155153" spans="119:119" x14ac:dyDescent="0.25">
      <c r="DO155153" s="33"/>
    </row>
    <row r="155154" spans="119:119" x14ac:dyDescent="0.25">
      <c r="DO155154" s="33"/>
    </row>
    <row r="155155" spans="119:119" x14ac:dyDescent="0.25">
      <c r="DO155155" s="33"/>
    </row>
    <row r="155156" spans="119:119" x14ac:dyDescent="0.25">
      <c r="DO155156" s="33"/>
    </row>
    <row r="155157" spans="119:119" x14ac:dyDescent="0.25">
      <c r="DO155157" s="33"/>
    </row>
    <row r="155158" spans="119:119" x14ac:dyDescent="0.25">
      <c r="DO155158" s="33"/>
    </row>
    <row r="155159" spans="119:119" x14ac:dyDescent="0.25">
      <c r="DO155159" s="33"/>
    </row>
    <row r="155160" spans="119:119" x14ac:dyDescent="0.25">
      <c r="DO155160" s="33"/>
    </row>
    <row r="155161" spans="119:119" x14ac:dyDescent="0.25">
      <c r="DO155161" s="33"/>
    </row>
    <row r="155162" spans="119:119" x14ac:dyDescent="0.25">
      <c r="DO155162" s="33"/>
    </row>
    <row r="155163" spans="119:119" x14ac:dyDescent="0.25">
      <c r="DO155163" s="33"/>
    </row>
    <row r="155164" spans="119:119" x14ac:dyDescent="0.25">
      <c r="DO155164" s="33"/>
    </row>
    <row r="155165" spans="119:119" x14ac:dyDescent="0.25">
      <c r="DO155165" s="33"/>
    </row>
    <row r="155166" spans="119:119" x14ac:dyDescent="0.25">
      <c r="DO155166" s="33"/>
    </row>
    <row r="155167" spans="119:119" x14ac:dyDescent="0.25">
      <c r="DO155167" s="33"/>
    </row>
    <row r="155168" spans="119:119" x14ac:dyDescent="0.25">
      <c r="DO155168" s="33"/>
    </row>
    <row r="155169" spans="119:119" x14ac:dyDescent="0.25">
      <c r="DO155169" s="33"/>
    </row>
    <row r="155170" spans="119:119" x14ac:dyDescent="0.25">
      <c r="DO155170" s="33"/>
    </row>
    <row r="155171" spans="119:119" x14ac:dyDescent="0.25">
      <c r="DO155171" s="33"/>
    </row>
    <row r="155172" spans="119:119" x14ac:dyDescent="0.25">
      <c r="DO155172" s="33"/>
    </row>
    <row r="155173" spans="119:119" x14ac:dyDescent="0.25">
      <c r="DO155173" s="33"/>
    </row>
    <row r="155174" spans="119:119" x14ac:dyDescent="0.25">
      <c r="DO155174" s="33"/>
    </row>
    <row r="155175" spans="119:119" x14ac:dyDescent="0.25">
      <c r="DO155175" s="33"/>
    </row>
    <row r="155176" spans="119:119" x14ac:dyDescent="0.25">
      <c r="DO155176" s="33"/>
    </row>
    <row r="155177" spans="119:119" x14ac:dyDescent="0.25">
      <c r="DO155177" s="33"/>
    </row>
    <row r="155178" spans="119:119" x14ac:dyDescent="0.25">
      <c r="DO155178" s="33"/>
    </row>
    <row r="155179" spans="119:119" x14ac:dyDescent="0.25">
      <c r="DO155179" s="33"/>
    </row>
    <row r="155180" spans="119:119" x14ac:dyDescent="0.25">
      <c r="DO155180" s="33"/>
    </row>
    <row r="155181" spans="119:119" x14ac:dyDescent="0.25">
      <c r="DO155181" s="33"/>
    </row>
    <row r="155182" spans="119:119" x14ac:dyDescent="0.25">
      <c r="DO155182" s="33"/>
    </row>
    <row r="155183" spans="119:119" x14ac:dyDescent="0.25">
      <c r="DO155183" s="33"/>
    </row>
    <row r="155184" spans="119:119" x14ac:dyDescent="0.25">
      <c r="DO155184" s="33"/>
    </row>
    <row r="155185" spans="119:119" x14ac:dyDescent="0.25">
      <c r="DO155185" s="33"/>
    </row>
    <row r="155186" spans="119:119" x14ac:dyDescent="0.25">
      <c r="DO155186" s="33"/>
    </row>
    <row r="155187" spans="119:119" x14ac:dyDescent="0.25">
      <c r="DO155187" s="33"/>
    </row>
    <row r="155188" spans="119:119" x14ac:dyDescent="0.25">
      <c r="DO155188" s="33"/>
    </row>
    <row r="155189" spans="119:119" x14ac:dyDescent="0.25">
      <c r="DO155189" s="33"/>
    </row>
    <row r="155190" spans="119:119" x14ac:dyDescent="0.25">
      <c r="DO155190" s="33"/>
    </row>
    <row r="155191" spans="119:119" x14ac:dyDescent="0.25">
      <c r="DO155191" s="33"/>
    </row>
    <row r="155192" spans="119:119" x14ac:dyDescent="0.25">
      <c r="DO155192" s="33"/>
    </row>
    <row r="155193" spans="119:119" x14ac:dyDescent="0.25">
      <c r="DO155193" s="33"/>
    </row>
    <row r="155194" spans="119:119" x14ac:dyDescent="0.25">
      <c r="DO155194" s="33"/>
    </row>
    <row r="155195" spans="119:119" x14ac:dyDescent="0.25">
      <c r="DO155195" s="33"/>
    </row>
    <row r="155196" spans="119:119" x14ac:dyDescent="0.25">
      <c r="DO155196" s="33"/>
    </row>
    <row r="155197" spans="119:119" x14ac:dyDescent="0.25">
      <c r="DO155197" s="33"/>
    </row>
    <row r="155198" spans="119:119" x14ac:dyDescent="0.25">
      <c r="DO155198" s="33"/>
    </row>
    <row r="155199" spans="119:119" x14ac:dyDescent="0.25">
      <c r="DO155199" s="33"/>
    </row>
    <row r="155200" spans="119:119" x14ac:dyDescent="0.25">
      <c r="DO155200" s="33"/>
    </row>
    <row r="155201" spans="119:119" x14ac:dyDescent="0.25">
      <c r="DO155201" s="33"/>
    </row>
    <row r="155202" spans="119:119" x14ac:dyDescent="0.25">
      <c r="DO155202" s="33"/>
    </row>
    <row r="155203" spans="119:119" x14ac:dyDescent="0.25">
      <c r="DO155203" s="33"/>
    </row>
    <row r="155204" spans="119:119" x14ac:dyDescent="0.25">
      <c r="DO155204" s="33"/>
    </row>
    <row r="155205" spans="119:119" x14ac:dyDescent="0.25">
      <c r="DO155205" s="33"/>
    </row>
    <row r="155206" spans="119:119" x14ac:dyDescent="0.25">
      <c r="DO155206" s="33"/>
    </row>
    <row r="155207" spans="119:119" x14ac:dyDescent="0.25">
      <c r="DO155207" s="33"/>
    </row>
    <row r="155208" spans="119:119" x14ac:dyDescent="0.25">
      <c r="DO155208" s="33"/>
    </row>
    <row r="155209" spans="119:119" x14ac:dyDescent="0.25">
      <c r="DO155209" s="33"/>
    </row>
    <row r="155210" spans="119:119" x14ac:dyDescent="0.25">
      <c r="DO155210" s="33"/>
    </row>
    <row r="155211" spans="119:119" x14ac:dyDescent="0.25">
      <c r="DO155211" s="33"/>
    </row>
    <row r="155212" spans="119:119" x14ac:dyDescent="0.25">
      <c r="DO155212" s="33"/>
    </row>
    <row r="155213" spans="119:119" x14ac:dyDescent="0.25">
      <c r="DO155213" s="33"/>
    </row>
    <row r="155214" spans="119:119" x14ac:dyDescent="0.25">
      <c r="DO155214" s="33"/>
    </row>
    <row r="155215" spans="119:119" x14ac:dyDescent="0.25">
      <c r="DO155215" s="33"/>
    </row>
    <row r="155216" spans="119:119" x14ac:dyDescent="0.25">
      <c r="DO155216" s="33"/>
    </row>
    <row r="155217" spans="119:119" x14ac:dyDescent="0.25">
      <c r="DO155217" s="33"/>
    </row>
    <row r="155218" spans="119:119" x14ac:dyDescent="0.25">
      <c r="DO155218" s="33"/>
    </row>
    <row r="155219" spans="119:119" x14ac:dyDescent="0.25">
      <c r="DO155219" s="33"/>
    </row>
    <row r="155220" spans="119:119" x14ac:dyDescent="0.25">
      <c r="DO155220" s="33"/>
    </row>
    <row r="155221" spans="119:119" x14ac:dyDescent="0.25">
      <c r="DO155221" s="33"/>
    </row>
    <row r="155222" spans="119:119" x14ac:dyDescent="0.25">
      <c r="DO155222" s="33"/>
    </row>
    <row r="155223" spans="119:119" x14ac:dyDescent="0.25">
      <c r="DO155223" s="33"/>
    </row>
    <row r="155224" spans="119:119" x14ac:dyDescent="0.25">
      <c r="DO155224" s="33"/>
    </row>
    <row r="155225" spans="119:119" x14ac:dyDescent="0.25">
      <c r="DO155225" s="33"/>
    </row>
    <row r="155226" spans="119:119" x14ac:dyDescent="0.25">
      <c r="DO155226" s="33"/>
    </row>
    <row r="155227" spans="119:119" x14ac:dyDescent="0.25">
      <c r="DO155227" s="33"/>
    </row>
    <row r="155228" spans="119:119" x14ac:dyDescent="0.25">
      <c r="DO155228" s="33"/>
    </row>
    <row r="155229" spans="119:119" x14ac:dyDescent="0.25">
      <c r="DO155229" s="33"/>
    </row>
    <row r="155230" spans="119:119" x14ac:dyDescent="0.25">
      <c r="DO155230" s="33"/>
    </row>
    <row r="155231" spans="119:119" x14ac:dyDescent="0.25">
      <c r="DO155231" s="33"/>
    </row>
    <row r="155232" spans="119:119" x14ac:dyDescent="0.25">
      <c r="DO155232" s="33"/>
    </row>
    <row r="155233" spans="119:119" x14ac:dyDescent="0.25">
      <c r="DO155233" s="33"/>
    </row>
    <row r="155234" spans="119:119" x14ac:dyDescent="0.25">
      <c r="DO155234" s="33"/>
    </row>
    <row r="155235" spans="119:119" x14ac:dyDescent="0.25">
      <c r="DO155235" s="33"/>
    </row>
    <row r="155236" spans="119:119" x14ac:dyDescent="0.25">
      <c r="DO155236" s="33"/>
    </row>
    <row r="155237" spans="119:119" x14ac:dyDescent="0.25">
      <c r="DO155237" s="33"/>
    </row>
    <row r="155238" spans="119:119" x14ac:dyDescent="0.25">
      <c r="DO155238" s="33"/>
    </row>
    <row r="155239" spans="119:119" x14ac:dyDescent="0.25">
      <c r="DO155239" s="33"/>
    </row>
    <row r="155240" spans="119:119" x14ac:dyDescent="0.25">
      <c r="DO155240" s="33"/>
    </row>
    <row r="155241" spans="119:119" x14ac:dyDescent="0.25">
      <c r="DO155241" s="33"/>
    </row>
    <row r="155242" spans="119:119" x14ac:dyDescent="0.25">
      <c r="DO155242" s="33"/>
    </row>
    <row r="155243" spans="119:119" x14ac:dyDescent="0.25">
      <c r="DO155243" s="33"/>
    </row>
    <row r="155244" spans="119:119" x14ac:dyDescent="0.25">
      <c r="DO155244" s="33"/>
    </row>
    <row r="155245" spans="119:119" x14ac:dyDescent="0.25">
      <c r="DO155245" s="33"/>
    </row>
    <row r="155246" spans="119:119" x14ac:dyDescent="0.25">
      <c r="DO155246" s="33"/>
    </row>
    <row r="155247" spans="119:119" x14ac:dyDescent="0.25">
      <c r="DO155247" s="33"/>
    </row>
    <row r="155248" spans="119:119" x14ac:dyDescent="0.25">
      <c r="DO155248" s="33"/>
    </row>
    <row r="155249" spans="119:119" x14ac:dyDescent="0.25">
      <c r="DO155249" s="33"/>
    </row>
    <row r="155250" spans="119:119" x14ac:dyDescent="0.25">
      <c r="DO155250" s="33"/>
    </row>
    <row r="155251" spans="119:119" x14ac:dyDescent="0.25">
      <c r="DO155251" s="33"/>
    </row>
    <row r="155252" spans="119:119" x14ac:dyDescent="0.25">
      <c r="DO155252" s="33"/>
    </row>
    <row r="155253" spans="119:119" x14ac:dyDescent="0.25">
      <c r="DO155253" s="33"/>
    </row>
    <row r="155254" spans="119:119" x14ac:dyDescent="0.25">
      <c r="DO155254" s="33"/>
    </row>
    <row r="155255" spans="119:119" x14ac:dyDescent="0.25">
      <c r="DO155255" s="33"/>
    </row>
    <row r="155256" spans="119:119" x14ac:dyDescent="0.25">
      <c r="DO155256" s="33"/>
    </row>
    <row r="155257" spans="119:119" x14ac:dyDescent="0.25">
      <c r="DO155257" s="33"/>
    </row>
    <row r="155258" spans="119:119" x14ac:dyDescent="0.25">
      <c r="DO155258" s="33"/>
    </row>
    <row r="155259" spans="119:119" x14ac:dyDescent="0.25">
      <c r="DO155259" s="33"/>
    </row>
    <row r="155260" spans="119:119" x14ac:dyDescent="0.25">
      <c r="DO155260" s="33"/>
    </row>
    <row r="155261" spans="119:119" x14ac:dyDescent="0.25">
      <c r="DO155261" s="33"/>
    </row>
    <row r="155262" spans="119:119" x14ac:dyDescent="0.25">
      <c r="DO155262" s="33"/>
    </row>
    <row r="155263" spans="119:119" x14ac:dyDescent="0.25">
      <c r="DO155263" s="33"/>
    </row>
    <row r="155264" spans="119:119" x14ac:dyDescent="0.25">
      <c r="DO155264" s="33"/>
    </row>
    <row r="155265" spans="119:119" x14ac:dyDescent="0.25">
      <c r="DO155265" s="33"/>
    </row>
    <row r="155266" spans="119:119" x14ac:dyDescent="0.25">
      <c r="DO155266" s="33"/>
    </row>
    <row r="155267" spans="119:119" x14ac:dyDescent="0.25">
      <c r="DO155267" s="33"/>
    </row>
    <row r="155268" spans="119:119" x14ac:dyDescent="0.25">
      <c r="DO155268" s="33"/>
    </row>
    <row r="155269" spans="119:119" x14ac:dyDescent="0.25">
      <c r="DO155269" s="33"/>
    </row>
    <row r="155270" spans="119:119" x14ac:dyDescent="0.25">
      <c r="DO155270" s="33"/>
    </row>
    <row r="155271" spans="119:119" x14ac:dyDescent="0.25">
      <c r="DO155271" s="33"/>
    </row>
    <row r="155272" spans="119:119" x14ac:dyDescent="0.25">
      <c r="DO155272" s="33"/>
    </row>
    <row r="155273" spans="119:119" x14ac:dyDescent="0.25">
      <c r="DO155273" s="33"/>
    </row>
    <row r="155274" spans="119:119" x14ac:dyDescent="0.25">
      <c r="DO155274" s="33"/>
    </row>
    <row r="155275" spans="119:119" x14ac:dyDescent="0.25">
      <c r="DO155275" s="33"/>
    </row>
    <row r="155276" spans="119:119" x14ac:dyDescent="0.25">
      <c r="DO155276" s="33"/>
    </row>
    <row r="155277" spans="119:119" x14ac:dyDescent="0.25">
      <c r="DO155277" s="33"/>
    </row>
    <row r="155278" spans="119:119" x14ac:dyDescent="0.25">
      <c r="DO155278" s="33"/>
    </row>
    <row r="155279" spans="119:119" x14ac:dyDescent="0.25">
      <c r="DO155279" s="33"/>
    </row>
    <row r="155280" spans="119:119" x14ac:dyDescent="0.25">
      <c r="DO155280" s="33"/>
    </row>
    <row r="155281" spans="119:119" x14ac:dyDescent="0.25">
      <c r="DO155281" s="33"/>
    </row>
    <row r="155282" spans="119:119" x14ac:dyDescent="0.25">
      <c r="DO155282" s="33"/>
    </row>
    <row r="155283" spans="119:119" x14ac:dyDescent="0.25">
      <c r="DO155283" s="33"/>
    </row>
    <row r="155284" spans="119:119" x14ac:dyDescent="0.25">
      <c r="DO155284" s="33"/>
    </row>
    <row r="155285" spans="119:119" x14ac:dyDescent="0.25">
      <c r="DO155285" s="33"/>
    </row>
    <row r="155286" spans="119:119" x14ac:dyDescent="0.25">
      <c r="DO155286" s="33"/>
    </row>
    <row r="155287" spans="119:119" x14ac:dyDescent="0.25">
      <c r="DO155287" s="33"/>
    </row>
    <row r="155288" spans="119:119" x14ac:dyDescent="0.25">
      <c r="DO155288" s="33"/>
    </row>
    <row r="155289" spans="119:119" x14ac:dyDescent="0.25">
      <c r="DO155289" s="33"/>
    </row>
    <row r="155290" spans="119:119" x14ac:dyDescent="0.25">
      <c r="DO155290" s="33"/>
    </row>
    <row r="155291" spans="119:119" x14ac:dyDescent="0.25">
      <c r="DO155291" s="33"/>
    </row>
    <row r="155292" spans="119:119" x14ac:dyDescent="0.25">
      <c r="DO155292" s="33"/>
    </row>
    <row r="155293" spans="119:119" x14ac:dyDescent="0.25">
      <c r="DO155293" s="33"/>
    </row>
    <row r="155294" spans="119:119" x14ac:dyDescent="0.25">
      <c r="DO155294" s="33"/>
    </row>
    <row r="155295" spans="119:119" x14ac:dyDescent="0.25">
      <c r="DO155295" s="33"/>
    </row>
    <row r="155296" spans="119:119" x14ac:dyDescent="0.25">
      <c r="DO155296" s="33"/>
    </row>
    <row r="155297" spans="119:119" x14ac:dyDescent="0.25">
      <c r="DO155297" s="33"/>
    </row>
    <row r="155298" spans="119:119" x14ac:dyDescent="0.25">
      <c r="DO155298" s="33"/>
    </row>
    <row r="155299" spans="119:119" x14ac:dyDescent="0.25">
      <c r="DO155299" s="33"/>
    </row>
    <row r="155300" spans="119:119" x14ac:dyDescent="0.25">
      <c r="DO155300" s="33"/>
    </row>
    <row r="155301" spans="119:119" x14ac:dyDescent="0.25">
      <c r="DO155301" s="33"/>
    </row>
    <row r="155302" spans="119:119" x14ac:dyDescent="0.25">
      <c r="DO155302" s="33"/>
    </row>
    <row r="155303" spans="119:119" x14ac:dyDescent="0.25">
      <c r="DO155303" s="33"/>
    </row>
    <row r="155304" spans="119:119" x14ac:dyDescent="0.25">
      <c r="DO155304" s="33"/>
    </row>
    <row r="155305" spans="119:119" x14ac:dyDescent="0.25">
      <c r="DO155305" s="33"/>
    </row>
    <row r="155306" spans="119:119" x14ac:dyDescent="0.25">
      <c r="DO155306" s="33"/>
    </row>
    <row r="155307" spans="119:119" x14ac:dyDescent="0.25">
      <c r="DO155307" s="33"/>
    </row>
    <row r="155308" spans="119:119" x14ac:dyDescent="0.25">
      <c r="DO155308" s="33"/>
    </row>
    <row r="155309" spans="119:119" x14ac:dyDescent="0.25">
      <c r="DO155309" s="33"/>
    </row>
    <row r="155310" spans="119:119" x14ac:dyDescent="0.25">
      <c r="DO155310" s="33"/>
    </row>
    <row r="155311" spans="119:119" x14ac:dyDescent="0.25">
      <c r="DO155311" s="33"/>
    </row>
    <row r="155312" spans="119:119" x14ac:dyDescent="0.25">
      <c r="DO155312" s="33"/>
    </row>
    <row r="155313" spans="119:119" x14ac:dyDescent="0.25">
      <c r="DO155313" s="33"/>
    </row>
    <row r="155314" spans="119:119" x14ac:dyDescent="0.25">
      <c r="DO155314" s="33"/>
    </row>
    <row r="155315" spans="119:119" x14ac:dyDescent="0.25">
      <c r="DO155315" s="33"/>
    </row>
    <row r="155316" spans="119:119" x14ac:dyDescent="0.25">
      <c r="DO155316" s="33"/>
    </row>
    <row r="155317" spans="119:119" x14ac:dyDescent="0.25">
      <c r="DO155317" s="33"/>
    </row>
    <row r="155318" spans="119:119" x14ac:dyDescent="0.25">
      <c r="DO155318" s="33"/>
    </row>
    <row r="155319" spans="119:119" x14ac:dyDescent="0.25">
      <c r="DO155319" s="33"/>
    </row>
    <row r="155320" spans="119:119" x14ac:dyDescent="0.25">
      <c r="DO155320" s="33"/>
    </row>
    <row r="155321" spans="119:119" x14ac:dyDescent="0.25">
      <c r="DO155321" s="33"/>
    </row>
    <row r="155322" spans="119:119" x14ac:dyDescent="0.25">
      <c r="DO155322" s="33"/>
    </row>
    <row r="155323" spans="119:119" x14ac:dyDescent="0.25">
      <c r="DO155323" s="33"/>
    </row>
    <row r="155324" spans="119:119" x14ac:dyDescent="0.25">
      <c r="DO155324" s="33"/>
    </row>
    <row r="155325" spans="119:119" x14ac:dyDescent="0.25">
      <c r="DO155325" s="33"/>
    </row>
    <row r="155326" spans="119:119" x14ac:dyDescent="0.25">
      <c r="DO155326" s="33"/>
    </row>
    <row r="155327" spans="119:119" x14ac:dyDescent="0.25">
      <c r="DO155327" s="33"/>
    </row>
    <row r="155328" spans="119:119" x14ac:dyDescent="0.25">
      <c r="DO155328" s="33"/>
    </row>
    <row r="155329" spans="119:119" x14ac:dyDescent="0.25">
      <c r="DO155329" s="33"/>
    </row>
    <row r="155330" spans="119:119" x14ac:dyDescent="0.25">
      <c r="DO155330" s="33"/>
    </row>
    <row r="155331" spans="119:119" x14ac:dyDescent="0.25">
      <c r="DO155331" s="33"/>
    </row>
    <row r="155332" spans="119:119" x14ac:dyDescent="0.25">
      <c r="DO155332" s="33"/>
    </row>
    <row r="155333" spans="119:119" x14ac:dyDescent="0.25">
      <c r="DO155333" s="33"/>
    </row>
    <row r="155334" spans="119:119" x14ac:dyDescent="0.25">
      <c r="DO155334" s="33"/>
    </row>
    <row r="155335" spans="119:119" x14ac:dyDescent="0.25">
      <c r="DO155335" s="33"/>
    </row>
    <row r="155336" spans="119:119" x14ac:dyDescent="0.25">
      <c r="DO155336" s="33"/>
    </row>
    <row r="155337" spans="119:119" x14ac:dyDescent="0.25">
      <c r="DO155337" s="33"/>
    </row>
    <row r="155338" spans="119:119" x14ac:dyDescent="0.25">
      <c r="DO155338" s="33"/>
    </row>
    <row r="155339" spans="119:119" x14ac:dyDescent="0.25">
      <c r="DO155339" s="33"/>
    </row>
    <row r="155340" spans="119:119" x14ac:dyDescent="0.25">
      <c r="DO155340" s="33"/>
    </row>
    <row r="155341" spans="119:119" x14ac:dyDescent="0.25">
      <c r="DO155341" s="33"/>
    </row>
    <row r="155342" spans="119:119" x14ac:dyDescent="0.25">
      <c r="DO155342" s="33"/>
    </row>
    <row r="155343" spans="119:119" x14ac:dyDescent="0.25">
      <c r="DO155343" s="33"/>
    </row>
    <row r="155344" spans="119:119" x14ac:dyDescent="0.25">
      <c r="DO155344" s="33"/>
    </row>
    <row r="155345" spans="119:119" x14ac:dyDescent="0.25">
      <c r="DO155345" s="33"/>
    </row>
    <row r="155346" spans="119:119" x14ac:dyDescent="0.25">
      <c r="DO155346" s="33"/>
    </row>
    <row r="155347" spans="119:119" x14ac:dyDescent="0.25">
      <c r="DO155347" s="33"/>
    </row>
    <row r="155348" spans="119:119" x14ac:dyDescent="0.25">
      <c r="DO155348" s="33"/>
    </row>
    <row r="155349" spans="119:119" x14ac:dyDescent="0.25">
      <c r="DO155349" s="33"/>
    </row>
    <row r="155350" spans="119:119" x14ac:dyDescent="0.25">
      <c r="DO155350" s="33"/>
    </row>
    <row r="155351" spans="119:119" x14ac:dyDescent="0.25">
      <c r="DO155351" s="33"/>
    </row>
    <row r="155352" spans="119:119" x14ac:dyDescent="0.25">
      <c r="DO155352" s="33"/>
    </row>
    <row r="155353" spans="119:119" x14ac:dyDescent="0.25">
      <c r="DO155353" s="33"/>
    </row>
    <row r="155354" spans="119:119" x14ac:dyDescent="0.25">
      <c r="DO155354" s="33"/>
    </row>
    <row r="155355" spans="119:119" x14ac:dyDescent="0.25">
      <c r="DO155355" s="33"/>
    </row>
    <row r="155356" spans="119:119" x14ac:dyDescent="0.25">
      <c r="DO155356" s="33"/>
    </row>
    <row r="155357" spans="119:119" x14ac:dyDescent="0.25">
      <c r="DO155357" s="33"/>
    </row>
    <row r="155358" spans="119:119" x14ac:dyDescent="0.25">
      <c r="DO155358" s="33"/>
    </row>
    <row r="155359" spans="119:119" x14ac:dyDescent="0.25">
      <c r="DO155359" s="33"/>
    </row>
    <row r="155360" spans="119:119" x14ac:dyDescent="0.25">
      <c r="DO155360" s="33"/>
    </row>
    <row r="155361" spans="119:119" x14ac:dyDescent="0.25">
      <c r="DO155361" s="33"/>
    </row>
    <row r="155362" spans="119:119" x14ac:dyDescent="0.25">
      <c r="DO155362" s="33"/>
    </row>
    <row r="155363" spans="119:119" x14ac:dyDescent="0.25">
      <c r="DO155363" s="33"/>
    </row>
    <row r="155364" spans="119:119" x14ac:dyDescent="0.25">
      <c r="DO155364" s="33"/>
    </row>
    <row r="155365" spans="119:119" x14ac:dyDescent="0.25">
      <c r="DO155365" s="33"/>
    </row>
    <row r="155366" spans="119:119" x14ac:dyDescent="0.25">
      <c r="DO155366" s="33"/>
    </row>
    <row r="155367" spans="119:119" x14ac:dyDescent="0.25">
      <c r="DO155367" s="33"/>
    </row>
    <row r="155368" spans="119:119" x14ac:dyDescent="0.25">
      <c r="DO155368" s="33"/>
    </row>
    <row r="155369" spans="119:119" x14ac:dyDescent="0.25">
      <c r="DO155369" s="33"/>
    </row>
    <row r="155370" spans="119:119" x14ac:dyDescent="0.25">
      <c r="DO155370" s="33"/>
    </row>
    <row r="155371" spans="119:119" x14ac:dyDescent="0.25">
      <c r="DO155371" s="33"/>
    </row>
    <row r="155372" spans="119:119" x14ac:dyDescent="0.25">
      <c r="DO155372" s="33"/>
    </row>
    <row r="155373" spans="119:119" x14ac:dyDescent="0.25">
      <c r="DO155373" s="33"/>
    </row>
    <row r="155374" spans="119:119" x14ac:dyDescent="0.25">
      <c r="DO155374" s="33"/>
    </row>
    <row r="155375" spans="119:119" x14ac:dyDescent="0.25">
      <c r="DO155375" s="33"/>
    </row>
    <row r="155376" spans="119:119" x14ac:dyDescent="0.25">
      <c r="DO155376" s="33"/>
    </row>
    <row r="155377" spans="119:119" x14ac:dyDescent="0.25">
      <c r="DO155377" s="33"/>
    </row>
    <row r="155378" spans="119:119" x14ac:dyDescent="0.25">
      <c r="DO155378" s="33"/>
    </row>
    <row r="155379" spans="119:119" x14ac:dyDescent="0.25">
      <c r="DO155379" s="33"/>
    </row>
    <row r="155380" spans="119:119" x14ac:dyDescent="0.25">
      <c r="DO155380" s="33"/>
    </row>
    <row r="155381" spans="119:119" x14ac:dyDescent="0.25">
      <c r="DO155381" s="33"/>
    </row>
    <row r="155382" spans="119:119" x14ac:dyDescent="0.25">
      <c r="DO155382" s="33"/>
    </row>
    <row r="155383" spans="119:119" x14ac:dyDescent="0.25">
      <c r="DO155383" s="33"/>
    </row>
    <row r="155384" spans="119:119" x14ac:dyDescent="0.25">
      <c r="DO155384" s="33"/>
    </row>
    <row r="155385" spans="119:119" x14ac:dyDescent="0.25">
      <c r="DO155385" s="33"/>
    </row>
    <row r="155386" spans="119:119" x14ac:dyDescent="0.25">
      <c r="DO155386" s="33"/>
    </row>
    <row r="155387" spans="119:119" x14ac:dyDescent="0.25">
      <c r="DO155387" s="33"/>
    </row>
    <row r="155388" spans="119:119" x14ac:dyDescent="0.25">
      <c r="DO155388" s="33"/>
    </row>
    <row r="155389" spans="119:119" x14ac:dyDescent="0.25">
      <c r="DO155389" s="33"/>
    </row>
    <row r="155390" spans="119:119" x14ac:dyDescent="0.25">
      <c r="DO155390" s="33"/>
    </row>
    <row r="155391" spans="119:119" x14ac:dyDescent="0.25">
      <c r="DO155391" s="33"/>
    </row>
    <row r="155392" spans="119:119" x14ac:dyDescent="0.25">
      <c r="DO155392" s="33"/>
    </row>
    <row r="155393" spans="119:119" x14ac:dyDescent="0.25">
      <c r="DO155393" s="33"/>
    </row>
    <row r="155394" spans="119:119" x14ac:dyDescent="0.25">
      <c r="DO155394" s="33"/>
    </row>
    <row r="155395" spans="119:119" x14ac:dyDescent="0.25">
      <c r="DO155395" s="33"/>
    </row>
    <row r="155396" spans="119:119" x14ac:dyDescent="0.25">
      <c r="DO155396" s="33"/>
    </row>
    <row r="155397" spans="119:119" x14ac:dyDescent="0.25">
      <c r="DO155397" s="33"/>
    </row>
    <row r="155398" spans="119:119" x14ac:dyDescent="0.25">
      <c r="DO155398" s="33"/>
    </row>
    <row r="155399" spans="119:119" x14ac:dyDescent="0.25">
      <c r="DO155399" s="33"/>
    </row>
    <row r="155400" spans="119:119" x14ac:dyDescent="0.25">
      <c r="DO155400" s="33"/>
    </row>
    <row r="155401" spans="119:119" x14ac:dyDescent="0.25">
      <c r="DO155401" s="33"/>
    </row>
    <row r="155402" spans="119:119" x14ac:dyDescent="0.25">
      <c r="DO155402" s="33"/>
    </row>
    <row r="155403" spans="119:119" x14ac:dyDescent="0.25">
      <c r="DO155403" s="33"/>
    </row>
    <row r="155404" spans="119:119" x14ac:dyDescent="0.25">
      <c r="DO155404" s="33"/>
    </row>
    <row r="155405" spans="119:119" x14ac:dyDescent="0.25">
      <c r="DO155405" s="33"/>
    </row>
    <row r="155406" spans="119:119" x14ac:dyDescent="0.25">
      <c r="DO155406" s="33"/>
    </row>
    <row r="155407" spans="119:119" x14ac:dyDescent="0.25">
      <c r="DO155407" s="33"/>
    </row>
    <row r="155408" spans="119:119" x14ac:dyDescent="0.25">
      <c r="DO155408" s="33"/>
    </row>
    <row r="155409" spans="119:119" x14ac:dyDescent="0.25">
      <c r="DO155409" s="33"/>
    </row>
    <row r="155410" spans="119:119" x14ac:dyDescent="0.25">
      <c r="DO155410" s="33"/>
    </row>
    <row r="155411" spans="119:119" x14ac:dyDescent="0.25">
      <c r="DO155411" s="33"/>
    </row>
    <row r="155412" spans="119:119" x14ac:dyDescent="0.25">
      <c r="DO155412" s="33"/>
    </row>
    <row r="155413" spans="119:119" x14ac:dyDescent="0.25">
      <c r="DO155413" s="33"/>
    </row>
    <row r="155414" spans="119:119" x14ac:dyDescent="0.25">
      <c r="DO155414" s="33"/>
    </row>
    <row r="155415" spans="119:119" x14ac:dyDescent="0.25">
      <c r="DO155415" s="33"/>
    </row>
    <row r="155416" spans="119:119" x14ac:dyDescent="0.25">
      <c r="DO155416" s="33"/>
    </row>
    <row r="155417" spans="119:119" x14ac:dyDescent="0.25">
      <c r="DO155417" s="33"/>
    </row>
    <row r="155418" spans="119:119" x14ac:dyDescent="0.25">
      <c r="DO155418" s="33"/>
    </row>
    <row r="155419" spans="119:119" x14ac:dyDescent="0.25">
      <c r="DO155419" s="33"/>
    </row>
    <row r="155420" spans="119:119" x14ac:dyDescent="0.25">
      <c r="DO155420" s="33"/>
    </row>
    <row r="155421" spans="119:119" x14ac:dyDescent="0.25">
      <c r="DO155421" s="33"/>
    </row>
    <row r="155422" spans="119:119" x14ac:dyDescent="0.25">
      <c r="DO155422" s="33"/>
    </row>
    <row r="155423" spans="119:119" x14ac:dyDescent="0.25">
      <c r="DO155423" s="33"/>
    </row>
    <row r="155424" spans="119:119" x14ac:dyDescent="0.25">
      <c r="DO155424" s="33"/>
    </row>
    <row r="155425" spans="119:119" x14ac:dyDescent="0.25">
      <c r="DO155425" s="33"/>
    </row>
    <row r="155426" spans="119:119" x14ac:dyDescent="0.25">
      <c r="DO155426" s="33"/>
    </row>
    <row r="155427" spans="119:119" x14ac:dyDescent="0.25">
      <c r="DO155427" s="33"/>
    </row>
    <row r="155428" spans="119:119" x14ac:dyDescent="0.25">
      <c r="DO155428" s="33"/>
    </row>
    <row r="155429" spans="119:119" x14ac:dyDescent="0.25">
      <c r="DO155429" s="33"/>
    </row>
    <row r="155430" spans="119:119" x14ac:dyDescent="0.25">
      <c r="DO155430" s="33"/>
    </row>
    <row r="155431" spans="119:119" x14ac:dyDescent="0.25">
      <c r="DO155431" s="33"/>
    </row>
    <row r="155432" spans="119:119" x14ac:dyDescent="0.25">
      <c r="DO155432" s="33"/>
    </row>
    <row r="155433" spans="119:119" x14ac:dyDescent="0.25">
      <c r="DO155433" s="33"/>
    </row>
    <row r="155434" spans="119:119" x14ac:dyDescent="0.25">
      <c r="DO155434" s="33"/>
    </row>
    <row r="155435" spans="119:119" x14ac:dyDescent="0.25">
      <c r="DO155435" s="33"/>
    </row>
    <row r="155436" spans="119:119" x14ac:dyDescent="0.25">
      <c r="DO155436" s="33"/>
    </row>
    <row r="155437" spans="119:119" x14ac:dyDescent="0.25">
      <c r="DO155437" s="33"/>
    </row>
    <row r="155438" spans="119:119" x14ac:dyDescent="0.25">
      <c r="DO155438" s="33"/>
    </row>
    <row r="155439" spans="119:119" x14ac:dyDescent="0.25">
      <c r="DO155439" s="33"/>
    </row>
    <row r="155440" spans="119:119" x14ac:dyDescent="0.25">
      <c r="DO155440" s="33"/>
    </row>
    <row r="155441" spans="119:119" x14ac:dyDescent="0.25">
      <c r="DO155441" s="33"/>
    </row>
    <row r="155442" spans="119:119" x14ac:dyDescent="0.25">
      <c r="DO155442" s="33"/>
    </row>
    <row r="155443" spans="119:119" x14ac:dyDescent="0.25">
      <c r="DO155443" s="33"/>
    </row>
    <row r="155444" spans="119:119" x14ac:dyDescent="0.25">
      <c r="DO155444" s="33"/>
    </row>
    <row r="155445" spans="119:119" x14ac:dyDescent="0.25">
      <c r="DO155445" s="33"/>
    </row>
    <row r="155446" spans="119:119" x14ac:dyDescent="0.25">
      <c r="DO155446" s="33"/>
    </row>
    <row r="155447" spans="119:119" x14ac:dyDescent="0.25">
      <c r="DO155447" s="33"/>
    </row>
    <row r="155448" spans="119:119" x14ac:dyDescent="0.25">
      <c r="DO155448" s="33"/>
    </row>
    <row r="155449" spans="119:119" x14ac:dyDescent="0.25">
      <c r="DO155449" s="33"/>
    </row>
    <row r="155450" spans="119:119" x14ac:dyDescent="0.25">
      <c r="DO155450" s="33"/>
    </row>
    <row r="155451" spans="119:119" x14ac:dyDescent="0.25">
      <c r="DO155451" s="33"/>
    </row>
    <row r="155452" spans="119:119" x14ac:dyDescent="0.25">
      <c r="DO155452" s="33"/>
    </row>
    <row r="155453" spans="119:119" x14ac:dyDescent="0.25">
      <c r="DO155453" s="33"/>
    </row>
    <row r="155454" spans="119:119" x14ac:dyDescent="0.25">
      <c r="DO155454" s="33"/>
    </row>
    <row r="155455" spans="119:119" x14ac:dyDescent="0.25">
      <c r="DO155455" s="33"/>
    </row>
    <row r="155456" spans="119:119" x14ac:dyDescent="0.25">
      <c r="DO155456" s="33"/>
    </row>
    <row r="155457" spans="119:119" x14ac:dyDescent="0.25">
      <c r="DO155457" s="33"/>
    </row>
    <row r="155458" spans="119:119" x14ac:dyDescent="0.25">
      <c r="DO155458" s="33"/>
    </row>
    <row r="155459" spans="119:119" x14ac:dyDescent="0.25">
      <c r="DO155459" s="33"/>
    </row>
    <row r="155460" spans="119:119" x14ac:dyDescent="0.25">
      <c r="DO155460" s="33"/>
    </row>
    <row r="155461" spans="119:119" x14ac:dyDescent="0.25">
      <c r="DO155461" s="33"/>
    </row>
    <row r="155462" spans="119:119" x14ac:dyDescent="0.25">
      <c r="DO155462" s="33"/>
    </row>
    <row r="155463" spans="119:119" x14ac:dyDescent="0.25">
      <c r="DO155463" s="33"/>
    </row>
    <row r="155464" spans="119:119" x14ac:dyDescent="0.25">
      <c r="DO155464" s="33"/>
    </row>
    <row r="155465" spans="119:119" x14ac:dyDescent="0.25">
      <c r="DO155465" s="33"/>
    </row>
    <row r="155466" spans="119:119" x14ac:dyDescent="0.25">
      <c r="DO155466" s="33"/>
    </row>
    <row r="155467" spans="119:119" x14ac:dyDescent="0.25">
      <c r="DO155467" s="33"/>
    </row>
    <row r="155468" spans="119:119" x14ac:dyDescent="0.25">
      <c r="DO155468" s="33"/>
    </row>
    <row r="155469" spans="119:119" x14ac:dyDescent="0.25">
      <c r="DO155469" s="33"/>
    </row>
    <row r="155470" spans="119:119" x14ac:dyDescent="0.25">
      <c r="DO155470" s="33"/>
    </row>
    <row r="155471" spans="119:119" x14ac:dyDescent="0.25">
      <c r="DO155471" s="33"/>
    </row>
    <row r="155472" spans="119:119" x14ac:dyDescent="0.25">
      <c r="DO155472" s="33"/>
    </row>
    <row r="155473" spans="119:119" x14ac:dyDescent="0.25">
      <c r="DO155473" s="33"/>
    </row>
    <row r="155474" spans="119:119" x14ac:dyDescent="0.25">
      <c r="DO155474" s="33"/>
    </row>
    <row r="155475" spans="119:119" x14ac:dyDescent="0.25">
      <c r="DO155475" s="33"/>
    </row>
    <row r="155476" spans="119:119" x14ac:dyDescent="0.25">
      <c r="DO155476" s="33"/>
    </row>
    <row r="155477" spans="119:119" x14ac:dyDescent="0.25">
      <c r="DO155477" s="33"/>
    </row>
    <row r="155478" spans="119:119" x14ac:dyDescent="0.25">
      <c r="DO155478" s="33"/>
    </row>
    <row r="155479" spans="119:119" x14ac:dyDescent="0.25">
      <c r="DO155479" s="33"/>
    </row>
    <row r="155480" spans="119:119" x14ac:dyDescent="0.25">
      <c r="DO155480" s="33"/>
    </row>
    <row r="155481" spans="119:119" x14ac:dyDescent="0.25">
      <c r="DO155481" s="33"/>
    </row>
    <row r="155482" spans="119:119" x14ac:dyDescent="0.25">
      <c r="DO155482" s="33"/>
    </row>
    <row r="155483" spans="119:119" x14ac:dyDescent="0.25">
      <c r="DO155483" s="33"/>
    </row>
    <row r="155484" spans="119:119" x14ac:dyDescent="0.25">
      <c r="DO155484" s="33"/>
    </row>
    <row r="155485" spans="119:119" x14ac:dyDescent="0.25">
      <c r="DO155485" s="33"/>
    </row>
    <row r="155486" spans="119:119" x14ac:dyDescent="0.25">
      <c r="DO155486" s="33"/>
    </row>
    <row r="155487" spans="119:119" x14ac:dyDescent="0.25">
      <c r="DO155487" s="33"/>
    </row>
    <row r="155488" spans="119:119" x14ac:dyDescent="0.25">
      <c r="DO155488" s="33"/>
    </row>
    <row r="155489" spans="119:119" x14ac:dyDescent="0.25">
      <c r="DO155489" s="33"/>
    </row>
    <row r="155490" spans="119:119" x14ac:dyDescent="0.25">
      <c r="DO155490" s="33"/>
    </row>
    <row r="155491" spans="119:119" x14ac:dyDescent="0.25">
      <c r="DO155491" s="33"/>
    </row>
    <row r="155492" spans="119:119" x14ac:dyDescent="0.25">
      <c r="DO155492" s="33"/>
    </row>
    <row r="155493" spans="119:119" x14ac:dyDescent="0.25">
      <c r="DO155493" s="33"/>
    </row>
    <row r="155494" spans="119:119" x14ac:dyDescent="0.25">
      <c r="DO155494" s="33"/>
    </row>
    <row r="155495" spans="119:119" x14ac:dyDescent="0.25">
      <c r="DO155495" s="33"/>
    </row>
    <row r="155496" spans="119:119" x14ac:dyDescent="0.25">
      <c r="DO155496" s="33"/>
    </row>
    <row r="155497" spans="119:119" x14ac:dyDescent="0.25">
      <c r="DO155497" s="33"/>
    </row>
    <row r="155498" spans="119:119" x14ac:dyDescent="0.25">
      <c r="DO155498" s="33"/>
    </row>
    <row r="155499" spans="119:119" x14ac:dyDescent="0.25">
      <c r="DO155499" s="33"/>
    </row>
    <row r="155500" spans="119:119" x14ac:dyDescent="0.25">
      <c r="DO155500" s="33"/>
    </row>
    <row r="155501" spans="119:119" x14ac:dyDescent="0.25">
      <c r="DO155501" s="33"/>
    </row>
    <row r="155502" spans="119:119" x14ac:dyDescent="0.25">
      <c r="DO155502" s="33"/>
    </row>
    <row r="155503" spans="119:119" x14ac:dyDescent="0.25">
      <c r="DO155503" s="33"/>
    </row>
    <row r="155504" spans="119:119" x14ac:dyDescent="0.25">
      <c r="DO155504" s="33"/>
    </row>
    <row r="155505" spans="119:119" x14ac:dyDescent="0.25">
      <c r="DO155505" s="33"/>
    </row>
    <row r="155506" spans="119:119" x14ac:dyDescent="0.25">
      <c r="DO155506" s="33"/>
    </row>
    <row r="155507" spans="119:119" x14ac:dyDescent="0.25">
      <c r="DO155507" s="33"/>
    </row>
    <row r="155508" spans="119:119" x14ac:dyDescent="0.25">
      <c r="DO155508" s="33"/>
    </row>
    <row r="155509" spans="119:119" x14ac:dyDescent="0.25">
      <c r="DO155509" s="33"/>
    </row>
    <row r="155510" spans="119:119" x14ac:dyDescent="0.25">
      <c r="DO155510" s="33"/>
    </row>
    <row r="155511" spans="119:119" x14ac:dyDescent="0.25">
      <c r="DO155511" s="33"/>
    </row>
    <row r="155512" spans="119:119" x14ac:dyDescent="0.25">
      <c r="DO155512" s="33"/>
    </row>
    <row r="155513" spans="119:119" x14ac:dyDescent="0.25">
      <c r="DO155513" s="33"/>
    </row>
    <row r="155514" spans="119:119" x14ac:dyDescent="0.25">
      <c r="DO155514" s="33"/>
    </row>
    <row r="155515" spans="119:119" x14ac:dyDescent="0.25">
      <c r="DO155515" s="33"/>
    </row>
    <row r="155516" spans="119:119" x14ac:dyDescent="0.25">
      <c r="DO155516" s="33"/>
    </row>
    <row r="155517" spans="119:119" x14ac:dyDescent="0.25">
      <c r="DO155517" s="33"/>
    </row>
    <row r="155518" spans="119:119" x14ac:dyDescent="0.25">
      <c r="DO155518" s="33"/>
    </row>
    <row r="155519" spans="119:119" x14ac:dyDescent="0.25">
      <c r="DO155519" s="33"/>
    </row>
    <row r="155520" spans="119:119" x14ac:dyDescent="0.25">
      <c r="DO155520" s="33"/>
    </row>
    <row r="155521" spans="119:119" x14ac:dyDescent="0.25">
      <c r="DO155521" s="33"/>
    </row>
    <row r="155522" spans="119:119" x14ac:dyDescent="0.25">
      <c r="DO155522" s="33"/>
    </row>
    <row r="155523" spans="119:119" x14ac:dyDescent="0.25">
      <c r="DO155523" s="33"/>
    </row>
    <row r="155524" spans="119:119" x14ac:dyDescent="0.25">
      <c r="DO155524" s="33"/>
    </row>
    <row r="155525" spans="119:119" x14ac:dyDescent="0.25">
      <c r="DO155525" s="33"/>
    </row>
    <row r="155526" spans="119:119" x14ac:dyDescent="0.25">
      <c r="DO155526" s="33"/>
    </row>
    <row r="155527" spans="119:119" x14ac:dyDescent="0.25">
      <c r="DO155527" s="33"/>
    </row>
    <row r="155528" spans="119:119" x14ac:dyDescent="0.25">
      <c r="DO155528" s="33"/>
    </row>
    <row r="155529" spans="119:119" x14ac:dyDescent="0.25">
      <c r="DO155529" s="33"/>
    </row>
    <row r="155530" spans="119:119" x14ac:dyDescent="0.25">
      <c r="DO155530" s="33"/>
    </row>
    <row r="155531" spans="119:119" x14ac:dyDescent="0.25">
      <c r="DO155531" s="33"/>
    </row>
    <row r="155532" spans="119:119" x14ac:dyDescent="0.25">
      <c r="DO155532" s="33"/>
    </row>
    <row r="155533" spans="119:119" x14ac:dyDescent="0.25">
      <c r="DO155533" s="33"/>
    </row>
    <row r="155534" spans="119:119" x14ac:dyDescent="0.25">
      <c r="DO155534" s="33"/>
    </row>
    <row r="155535" spans="119:119" x14ac:dyDescent="0.25">
      <c r="DO155535" s="33"/>
    </row>
    <row r="155536" spans="119:119" x14ac:dyDescent="0.25">
      <c r="DO155536" s="33"/>
    </row>
    <row r="155537" spans="119:119" x14ac:dyDescent="0.25">
      <c r="DO155537" s="33"/>
    </row>
    <row r="155538" spans="119:119" x14ac:dyDescent="0.25">
      <c r="DO155538" s="33"/>
    </row>
    <row r="155539" spans="119:119" x14ac:dyDescent="0.25">
      <c r="DO155539" s="33"/>
    </row>
    <row r="155540" spans="119:119" x14ac:dyDescent="0.25">
      <c r="DO155540" s="33"/>
    </row>
    <row r="155541" spans="119:119" x14ac:dyDescent="0.25">
      <c r="DO155541" s="33"/>
    </row>
    <row r="155542" spans="119:119" x14ac:dyDescent="0.25">
      <c r="DO155542" s="33"/>
    </row>
    <row r="155543" spans="119:119" x14ac:dyDescent="0.25">
      <c r="DO155543" s="33"/>
    </row>
    <row r="155544" spans="119:119" x14ac:dyDescent="0.25">
      <c r="DO155544" s="33"/>
    </row>
    <row r="155545" spans="119:119" x14ac:dyDescent="0.25">
      <c r="DO155545" s="33"/>
    </row>
    <row r="155546" spans="119:119" x14ac:dyDescent="0.25">
      <c r="DO155546" s="33"/>
    </row>
    <row r="155547" spans="119:119" x14ac:dyDescent="0.25">
      <c r="DO155547" s="33"/>
    </row>
    <row r="155548" spans="119:119" x14ac:dyDescent="0.25">
      <c r="DO155548" s="33"/>
    </row>
    <row r="155549" spans="119:119" x14ac:dyDescent="0.25">
      <c r="DO155549" s="33"/>
    </row>
    <row r="155550" spans="119:119" x14ac:dyDescent="0.25">
      <c r="DO155550" s="33"/>
    </row>
    <row r="155551" spans="119:119" x14ac:dyDescent="0.25">
      <c r="DO155551" s="33"/>
    </row>
    <row r="155552" spans="119:119" x14ac:dyDescent="0.25">
      <c r="DO155552" s="33"/>
    </row>
    <row r="155553" spans="119:119" x14ac:dyDescent="0.25">
      <c r="DO155553" s="33"/>
    </row>
    <row r="155554" spans="119:119" x14ac:dyDescent="0.25">
      <c r="DO155554" s="33"/>
    </row>
    <row r="155555" spans="119:119" x14ac:dyDescent="0.25">
      <c r="DO155555" s="33"/>
    </row>
    <row r="155556" spans="119:119" x14ac:dyDescent="0.25">
      <c r="DO155556" s="33"/>
    </row>
    <row r="155557" spans="119:119" x14ac:dyDescent="0.25">
      <c r="DO155557" s="33"/>
    </row>
    <row r="155558" spans="119:119" x14ac:dyDescent="0.25">
      <c r="DO155558" s="33"/>
    </row>
    <row r="155559" spans="119:119" x14ac:dyDescent="0.25">
      <c r="DO155559" s="33"/>
    </row>
    <row r="155560" spans="119:119" x14ac:dyDescent="0.25">
      <c r="DO155560" s="33"/>
    </row>
    <row r="155561" spans="119:119" x14ac:dyDescent="0.25">
      <c r="DO155561" s="33"/>
    </row>
    <row r="155562" spans="119:119" x14ac:dyDescent="0.25">
      <c r="DO155562" s="33"/>
    </row>
    <row r="155563" spans="119:119" x14ac:dyDescent="0.25">
      <c r="DO155563" s="33"/>
    </row>
    <row r="155564" spans="119:119" x14ac:dyDescent="0.25">
      <c r="DO155564" s="33"/>
    </row>
    <row r="155565" spans="119:119" x14ac:dyDescent="0.25">
      <c r="DO155565" s="33"/>
    </row>
    <row r="155566" spans="119:119" x14ac:dyDescent="0.25">
      <c r="DO155566" s="33"/>
    </row>
    <row r="155567" spans="119:119" x14ac:dyDescent="0.25">
      <c r="DO155567" s="33"/>
    </row>
    <row r="155568" spans="119:119" x14ac:dyDescent="0.25">
      <c r="DO155568" s="33"/>
    </row>
    <row r="155569" spans="119:119" x14ac:dyDescent="0.25">
      <c r="DO155569" s="33"/>
    </row>
    <row r="155570" spans="119:119" x14ac:dyDescent="0.25">
      <c r="DO155570" s="33"/>
    </row>
    <row r="155571" spans="119:119" x14ac:dyDescent="0.25">
      <c r="DO155571" s="33"/>
    </row>
    <row r="155572" spans="119:119" x14ac:dyDescent="0.25">
      <c r="DO155572" s="33"/>
    </row>
    <row r="155573" spans="119:119" x14ac:dyDescent="0.25">
      <c r="DO155573" s="33"/>
    </row>
    <row r="155574" spans="119:119" x14ac:dyDescent="0.25">
      <c r="DO155574" s="33"/>
    </row>
    <row r="155575" spans="119:119" x14ac:dyDescent="0.25">
      <c r="DO155575" s="33"/>
    </row>
    <row r="155576" spans="119:119" x14ac:dyDescent="0.25">
      <c r="DO155576" s="33"/>
    </row>
    <row r="155577" spans="119:119" x14ac:dyDescent="0.25">
      <c r="DO155577" s="33"/>
    </row>
    <row r="155578" spans="119:119" x14ac:dyDescent="0.25">
      <c r="DO155578" s="33"/>
    </row>
    <row r="155579" spans="119:119" x14ac:dyDescent="0.25">
      <c r="DO155579" s="33"/>
    </row>
    <row r="155580" spans="119:119" x14ac:dyDescent="0.25">
      <c r="DO155580" s="33"/>
    </row>
    <row r="155581" spans="119:119" x14ac:dyDescent="0.25">
      <c r="DO155581" s="33"/>
    </row>
    <row r="155582" spans="119:119" x14ac:dyDescent="0.25">
      <c r="DO155582" s="33"/>
    </row>
    <row r="155583" spans="119:119" x14ac:dyDescent="0.25">
      <c r="DO155583" s="33"/>
    </row>
    <row r="155584" spans="119:119" x14ac:dyDescent="0.25">
      <c r="DO155584" s="33"/>
    </row>
    <row r="155585" spans="119:119" x14ac:dyDescent="0.25">
      <c r="DO155585" s="33"/>
    </row>
    <row r="155586" spans="119:119" x14ac:dyDescent="0.25">
      <c r="DO155586" s="33"/>
    </row>
    <row r="155587" spans="119:119" x14ac:dyDescent="0.25">
      <c r="DO155587" s="33"/>
    </row>
    <row r="155588" spans="119:119" x14ac:dyDescent="0.25">
      <c r="DO155588" s="33"/>
    </row>
    <row r="155589" spans="119:119" x14ac:dyDescent="0.25">
      <c r="DO155589" s="33"/>
    </row>
    <row r="155590" spans="119:119" x14ac:dyDescent="0.25">
      <c r="DO155590" s="33"/>
    </row>
    <row r="155591" spans="119:119" x14ac:dyDescent="0.25">
      <c r="DO155591" s="33"/>
    </row>
    <row r="155592" spans="119:119" x14ac:dyDescent="0.25">
      <c r="DO155592" s="33"/>
    </row>
    <row r="155593" spans="119:119" x14ac:dyDescent="0.25">
      <c r="DO155593" s="33"/>
    </row>
    <row r="155594" spans="119:119" x14ac:dyDescent="0.25">
      <c r="DO155594" s="33"/>
    </row>
    <row r="155595" spans="119:119" x14ac:dyDescent="0.25">
      <c r="DO155595" s="33"/>
    </row>
    <row r="155596" spans="119:119" x14ac:dyDescent="0.25">
      <c r="DO155596" s="33"/>
    </row>
    <row r="155597" spans="119:119" x14ac:dyDescent="0.25">
      <c r="DO155597" s="33"/>
    </row>
    <row r="155598" spans="119:119" x14ac:dyDescent="0.25">
      <c r="DO155598" s="33"/>
    </row>
    <row r="155599" spans="119:119" x14ac:dyDescent="0.25">
      <c r="DO155599" s="33"/>
    </row>
    <row r="155600" spans="119:119" x14ac:dyDescent="0.25">
      <c r="DO155600" s="33"/>
    </row>
    <row r="155601" spans="119:119" x14ac:dyDescent="0.25">
      <c r="DO155601" s="33"/>
    </row>
    <row r="155602" spans="119:119" x14ac:dyDescent="0.25">
      <c r="DO155602" s="33"/>
    </row>
    <row r="155603" spans="119:119" x14ac:dyDescent="0.25">
      <c r="DO155603" s="33"/>
    </row>
    <row r="155604" spans="119:119" x14ac:dyDescent="0.25">
      <c r="DO155604" s="33"/>
    </row>
    <row r="155605" spans="119:119" x14ac:dyDescent="0.25">
      <c r="DO155605" s="33"/>
    </row>
    <row r="155606" spans="119:119" x14ac:dyDescent="0.25">
      <c r="DO155606" s="33"/>
    </row>
    <row r="155607" spans="119:119" x14ac:dyDescent="0.25">
      <c r="DO155607" s="33"/>
    </row>
    <row r="155608" spans="119:119" x14ac:dyDescent="0.25">
      <c r="DO155608" s="33"/>
    </row>
    <row r="155609" spans="119:119" x14ac:dyDescent="0.25">
      <c r="DO155609" s="33"/>
    </row>
    <row r="155610" spans="119:119" x14ac:dyDescent="0.25">
      <c r="DO155610" s="33"/>
    </row>
    <row r="155611" spans="119:119" x14ac:dyDescent="0.25">
      <c r="DO155611" s="33"/>
    </row>
    <row r="155612" spans="119:119" x14ac:dyDescent="0.25">
      <c r="DO155612" s="33"/>
    </row>
    <row r="155613" spans="119:119" x14ac:dyDescent="0.25">
      <c r="DO155613" s="33"/>
    </row>
    <row r="155614" spans="119:119" x14ac:dyDescent="0.25">
      <c r="DO155614" s="33"/>
    </row>
    <row r="155615" spans="119:119" x14ac:dyDescent="0.25">
      <c r="DO155615" s="33"/>
    </row>
    <row r="155616" spans="119:119" x14ac:dyDescent="0.25">
      <c r="DO155616" s="33"/>
    </row>
    <row r="155617" spans="119:119" x14ac:dyDescent="0.25">
      <c r="DO155617" s="33"/>
    </row>
    <row r="155618" spans="119:119" x14ac:dyDescent="0.25">
      <c r="DO155618" s="33"/>
    </row>
    <row r="155619" spans="119:119" x14ac:dyDescent="0.25">
      <c r="DO155619" s="33"/>
    </row>
    <row r="155620" spans="119:119" x14ac:dyDescent="0.25">
      <c r="DO155620" s="33"/>
    </row>
    <row r="155621" spans="119:119" x14ac:dyDescent="0.25">
      <c r="DO155621" s="33"/>
    </row>
    <row r="155622" spans="119:119" x14ac:dyDescent="0.25">
      <c r="DO155622" s="33"/>
    </row>
    <row r="155623" spans="119:119" x14ac:dyDescent="0.25">
      <c r="DO155623" s="33"/>
    </row>
    <row r="155624" spans="119:119" x14ac:dyDescent="0.25">
      <c r="DO155624" s="33"/>
    </row>
    <row r="155625" spans="119:119" x14ac:dyDescent="0.25">
      <c r="DO155625" s="33"/>
    </row>
    <row r="155626" spans="119:119" x14ac:dyDescent="0.25">
      <c r="DO155626" s="33"/>
    </row>
    <row r="155627" spans="119:119" x14ac:dyDescent="0.25">
      <c r="DO155627" s="33"/>
    </row>
    <row r="155628" spans="119:119" x14ac:dyDescent="0.25">
      <c r="DO155628" s="33"/>
    </row>
    <row r="155629" spans="119:119" x14ac:dyDescent="0.25">
      <c r="DO155629" s="33"/>
    </row>
    <row r="155630" spans="119:119" x14ac:dyDescent="0.25">
      <c r="DO155630" s="33"/>
    </row>
    <row r="155631" spans="119:119" x14ac:dyDescent="0.25">
      <c r="DO155631" s="33"/>
    </row>
    <row r="155632" spans="119:119" x14ac:dyDescent="0.25">
      <c r="DO155632" s="33"/>
    </row>
    <row r="155633" spans="119:119" x14ac:dyDescent="0.25">
      <c r="DO155633" s="33"/>
    </row>
    <row r="155634" spans="119:119" x14ac:dyDescent="0.25">
      <c r="DO155634" s="33"/>
    </row>
    <row r="155635" spans="119:119" x14ac:dyDescent="0.25">
      <c r="DO155635" s="33"/>
    </row>
    <row r="155636" spans="119:119" x14ac:dyDescent="0.25">
      <c r="DO155636" s="33"/>
    </row>
    <row r="155637" spans="119:119" x14ac:dyDescent="0.25">
      <c r="DO155637" s="33"/>
    </row>
    <row r="155638" spans="119:119" x14ac:dyDescent="0.25">
      <c r="DO155638" s="33"/>
    </row>
    <row r="155639" spans="119:119" x14ac:dyDescent="0.25">
      <c r="DO155639" s="33"/>
    </row>
    <row r="155640" spans="119:119" x14ac:dyDescent="0.25">
      <c r="DO155640" s="33"/>
    </row>
    <row r="155641" spans="119:119" x14ac:dyDescent="0.25">
      <c r="DO155641" s="33"/>
    </row>
    <row r="155642" spans="119:119" x14ac:dyDescent="0.25">
      <c r="DO155642" s="33"/>
    </row>
    <row r="155643" spans="119:119" x14ac:dyDescent="0.25">
      <c r="DO155643" s="33"/>
    </row>
    <row r="155644" spans="119:119" x14ac:dyDescent="0.25">
      <c r="DO155644" s="33"/>
    </row>
    <row r="155645" spans="119:119" x14ac:dyDescent="0.25">
      <c r="DO155645" s="33"/>
    </row>
    <row r="155646" spans="119:119" x14ac:dyDescent="0.25">
      <c r="DO155646" s="33"/>
    </row>
    <row r="155647" spans="119:119" x14ac:dyDescent="0.25">
      <c r="DO155647" s="33"/>
    </row>
    <row r="155648" spans="119:119" x14ac:dyDescent="0.25">
      <c r="DO155648" s="33"/>
    </row>
    <row r="155649" spans="119:119" x14ac:dyDescent="0.25">
      <c r="DO155649" s="33"/>
    </row>
    <row r="155650" spans="119:119" x14ac:dyDescent="0.25">
      <c r="DO155650" s="33"/>
    </row>
    <row r="155651" spans="119:119" x14ac:dyDescent="0.25">
      <c r="DO155651" s="33"/>
    </row>
    <row r="155652" spans="119:119" x14ac:dyDescent="0.25">
      <c r="DO155652" s="33"/>
    </row>
    <row r="155653" spans="119:119" x14ac:dyDescent="0.25">
      <c r="DO155653" s="33"/>
    </row>
    <row r="155654" spans="119:119" x14ac:dyDescent="0.25">
      <c r="DO155654" s="33"/>
    </row>
    <row r="155655" spans="119:119" x14ac:dyDescent="0.25">
      <c r="DO155655" s="33"/>
    </row>
    <row r="155656" spans="119:119" x14ac:dyDescent="0.25">
      <c r="DO155656" s="33"/>
    </row>
    <row r="155657" spans="119:119" x14ac:dyDescent="0.25">
      <c r="DO155657" s="33"/>
    </row>
    <row r="155658" spans="119:119" x14ac:dyDescent="0.25">
      <c r="DO155658" s="33"/>
    </row>
    <row r="155659" spans="119:119" x14ac:dyDescent="0.25">
      <c r="DO155659" s="33"/>
    </row>
    <row r="155660" spans="119:119" x14ac:dyDescent="0.25">
      <c r="DO155660" s="33"/>
    </row>
    <row r="155661" spans="119:119" x14ac:dyDescent="0.25">
      <c r="DO155661" s="33"/>
    </row>
    <row r="155662" spans="119:119" x14ac:dyDescent="0.25">
      <c r="DO155662" s="33"/>
    </row>
    <row r="155663" spans="119:119" x14ac:dyDescent="0.25">
      <c r="DO155663" s="33"/>
    </row>
    <row r="155664" spans="119:119" x14ac:dyDescent="0.25">
      <c r="DO155664" s="33"/>
    </row>
    <row r="155665" spans="119:119" x14ac:dyDescent="0.25">
      <c r="DO155665" s="33"/>
    </row>
    <row r="155666" spans="119:119" x14ac:dyDescent="0.25">
      <c r="DO155666" s="33"/>
    </row>
    <row r="155667" spans="119:119" x14ac:dyDescent="0.25">
      <c r="DO155667" s="33"/>
    </row>
    <row r="155668" spans="119:119" x14ac:dyDescent="0.25">
      <c r="DO155668" s="33"/>
    </row>
    <row r="155669" spans="119:119" x14ac:dyDescent="0.25">
      <c r="DO155669" s="33"/>
    </row>
    <row r="155670" spans="119:119" x14ac:dyDescent="0.25">
      <c r="DO155670" s="33"/>
    </row>
    <row r="155671" spans="119:119" x14ac:dyDescent="0.25">
      <c r="DO155671" s="33"/>
    </row>
    <row r="155672" spans="119:119" x14ac:dyDescent="0.25">
      <c r="DO155672" s="33"/>
    </row>
    <row r="155673" spans="119:119" x14ac:dyDescent="0.25">
      <c r="DO155673" s="33"/>
    </row>
    <row r="155674" spans="119:119" x14ac:dyDescent="0.25">
      <c r="DO155674" s="33"/>
    </row>
    <row r="155675" spans="119:119" x14ac:dyDescent="0.25">
      <c r="DO155675" s="33"/>
    </row>
    <row r="155676" spans="119:119" x14ac:dyDescent="0.25">
      <c r="DO155676" s="33"/>
    </row>
    <row r="155677" spans="119:119" x14ac:dyDescent="0.25">
      <c r="DO155677" s="33"/>
    </row>
    <row r="155678" spans="119:119" x14ac:dyDescent="0.25">
      <c r="DO155678" s="33"/>
    </row>
    <row r="155679" spans="119:119" x14ac:dyDescent="0.25">
      <c r="DO155679" s="33"/>
    </row>
    <row r="155680" spans="119:119" x14ac:dyDescent="0.25">
      <c r="DO155680" s="33"/>
    </row>
    <row r="155681" spans="119:119" x14ac:dyDescent="0.25">
      <c r="DO155681" s="33"/>
    </row>
    <row r="155682" spans="119:119" x14ac:dyDescent="0.25">
      <c r="DO155682" s="33"/>
    </row>
    <row r="155683" spans="119:119" x14ac:dyDescent="0.25">
      <c r="DO155683" s="33"/>
    </row>
    <row r="155684" spans="119:119" x14ac:dyDescent="0.25">
      <c r="DO155684" s="33"/>
    </row>
    <row r="155685" spans="119:119" x14ac:dyDescent="0.25">
      <c r="DO155685" s="33"/>
    </row>
    <row r="155686" spans="119:119" x14ac:dyDescent="0.25">
      <c r="DO155686" s="33"/>
    </row>
    <row r="155687" spans="119:119" x14ac:dyDescent="0.25">
      <c r="DO155687" s="33"/>
    </row>
    <row r="155688" spans="119:119" x14ac:dyDescent="0.25">
      <c r="DO155688" s="33"/>
    </row>
    <row r="155689" spans="119:119" x14ac:dyDescent="0.25">
      <c r="DO155689" s="33"/>
    </row>
    <row r="155690" spans="119:119" x14ac:dyDescent="0.25">
      <c r="DO155690" s="33"/>
    </row>
    <row r="155691" spans="119:119" x14ac:dyDescent="0.25">
      <c r="DO155691" s="33"/>
    </row>
    <row r="155692" spans="119:119" x14ac:dyDescent="0.25">
      <c r="DO155692" s="33"/>
    </row>
    <row r="155693" spans="119:119" x14ac:dyDescent="0.25">
      <c r="DO155693" s="33"/>
    </row>
    <row r="155694" spans="119:119" x14ac:dyDescent="0.25">
      <c r="DO155694" s="33"/>
    </row>
    <row r="155695" spans="119:119" x14ac:dyDescent="0.25">
      <c r="DO155695" s="33"/>
    </row>
    <row r="155696" spans="119:119" x14ac:dyDescent="0.25">
      <c r="DO155696" s="33"/>
    </row>
    <row r="155697" spans="119:119" x14ac:dyDescent="0.25">
      <c r="DO155697" s="33"/>
    </row>
    <row r="155698" spans="119:119" x14ac:dyDescent="0.25">
      <c r="DO155698" s="33"/>
    </row>
    <row r="155699" spans="119:119" x14ac:dyDescent="0.25">
      <c r="DO155699" s="33"/>
    </row>
    <row r="155700" spans="119:119" x14ac:dyDescent="0.25">
      <c r="DO155700" s="33"/>
    </row>
    <row r="155701" spans="119:119" x14ac:dyDescent="0.25">
      <c r="DO155701" s="33"/>
    </row>
    <row r="155702" spans="119:119" x14ac:dyDescent="0.25">
      <c r="DO155702" s="33"/>
    </row>
    <row r="155703" spans="119:119" x14ac:dyDescent="0.25">
      <c r="DO155703" s="33"/>
    </row>
    <row r="155704" spans="119:119" x14ac:dyDescent="0.25">
      <c r="DO155704" s="33"/>
    </row>
    <row r="155705" spans="119:119" x14ac:dyDescent="0.25">
      <c r="DO155705" s="33"/>
    </row>
    <row r="155706" spans="119:119" x14ac:dyDescent="0.25">
      <c r="DO155706" s="33"/>
    </row>
    <row r="155707" spans="119:119" x14ac:dyDescent="0.25">
      <c r="DO155707" s="33"/>
    </row>
    <row r="155708" spans="119:119" x14ac:dyDescent="0.25">
      <c r="DO155708" s="33"/>
    </row>
    <row r="155709" spans="119:119" x14ac:dyDescent="0.25">
      <c r="DO155709" s="33"/>
    </row>
    <row r="155710" spans="119:119" x14ac:dyDescent="0.25">
      <c r="DO155710" s="33"/>
    </row>
    <row r="155711" spans="119:119" x14ac:dyDescent="0.25">
      <c r="DO155711" s="33"/>
    </row>
    <row r="155712" spans="119:119" x14ac:dyDescent="0.25">
      <c r="DO155712" s="33"/>
    </row>
    <row r="155713" spans="119:119" x14ac:dyDescent="0.25">
      <c r="DO155713" s="33"/>
    </row>
    <row r="155714" spans="119:119" x14ac:dyDescent="0.25">
      <c r="DO155714" s="33"/>
    </row>
    <row r="155715" spans="119:119" x14ac:dyDescent="0.25">
      <c r="DO155715" s="33"/>
    </row>
    <row r="155716" spans="119:119" x14ac:dyDescent="0.25">
      <c r="DO155716" s="33"/>
    </row>
    <row r="155717" spans="119:119" x14ac:dyDescent="0.25">
      <c r="DO155717" s="33"/>
    </row>
    <row r="155718" spans="119:119" x14ac:dyDescent="0.25">
      <c r="DO155718" s="33"/>
    </row>
    <row r="155719" spans="119:119" x14ac:dyDescent="0.25">
      <c r="DO155719" s="33"/>
    </row>
    <row r="155720" spans="119:119" x14ac:dyDescent="0.25">
      <c r="DO155720" s="33"/>
    </row>
    <row r="155721" spans="119:119" x14ac:dyDescent="0.25">
      <c r="DO155721" s="33"/>
    </row>
    <row r="155722" spans="119:119" x14ac:dyDescent="0.25">
      <c r="DO155722" s="33"/>
    </row>
    <row r="155723" spans="119:119" x14ac:dyDescent="0.25">
      <c r="DO155723" s="33"/>
    </row>
    <row r="155724" spans="119:119" x14ac:dyDescent="0.25">
      <c r="DO155724" s="33"/>
    </row>
    <row r="155725" spans="119:119" x14ac:dyDescent="0.25">
      <c r="DO155725" s="33"/>
    </row>
    <row r="155726" spans="119:119" x14ac:dyDescent="0.25">
      <c r="DO155726" s="33"/>
    </row>
    <row r="155727" spans="119:119" x14ac:dyDescent="0.25">
      <c r="DO155727" s="33"/>
    </row>
    <row r="155728" spans="119:119" x14ac:dyDescent="0.25">
      <c r="DO155728" s="33"/>
    </row>
    <row r="155729" spans="119:119" x14ac:dyDescent="0.25">
      <c r="DO155729" s="33"/>
    </row>
    <row r="155730" spans="119:119" x14ac:dyDescent="0.25">
      <c r="DO155730" s="33"/>
    </row>
    <row r="155731" spans="119:119" x14ac:dyDescent="0.25">
      <c r="DO155731" s="33"/>
    </row>
    <row r="155732" spans="119:119" x14ac:dyDescent="0.25">
      <c r="DO155732" s="33"/>
    </row>
    <row r="155733" spans="119:119" x14ac:dyDescent="0.25">
      <c r="DO155733" s="33"/>
    </row>
    <row r="155734" spans="119:119" x14ac:dyDescent="0.25">
      <c r="DO155734" s="33"/>
    </row>
    <row r="155735" spans="119:119" x14ac:dyDescent="0.25">
      <c r="DO155735" s="33"/>
    </row>
    <row r="155736" spans="119:119" x14ac:dyDescent="0.25">
      <c r="DO155736" s="33"/>
    </row>
    <row r="155737" spans="119:119" x14ac:dyDescent="0.25">
      <c r="DO155737" s="33"/>
    </row>
    <row r="155738" spans="119:119" x14ac:dyDescent="0.25">
      <c r="DO155738" s="33"/>
    </row>
    <row r="155739" spans="119:119" x14ac:dyDescent="0.25">
      <c r="DO155739" s="33"/>
    </row>
    <row r="155740" spans="119:119" x14ac:dyDescent="0.25">
      <c r="DO155740" s="33"/>
    </row>
    <row r="155741" spans="119:119" x14ac:dyDescent="0.25">
      <c r="DO155741" s="33"/>
    </row>
    <row r="155742" spans="119:119" x14ac:dyDescent="0.25">
      <c r="DO155742" s="33"/>
    </row>
    <row r="155743" spans="119:119" x14ac:dyDescent="0.25">
      <c r="DO155743" s="33"/>
    </row>
    <row r="155744" spans="119:119" x14ac:dyDescent="0.25">
      <c r="DO155744" s="33"/>
    </row>
    <row r="155745" spans="119:119" x14ac:dyDescent="0.25">
      <c r="DO155745" s="33"/>
    </row>
    <row r="155746" spans="119:119" x14ac:dyDescent="0.25">
      <c r="DO155746" s="33"/>
    </row>
    <row r="155747" spans="119:119" x14ac:dyDescent="0.25">
      <c r="DO155747" s="33"/>
    </row>
    <row r="155748" spans="119:119" x14ac:dyDescent="0.25">
      <c r="DO155748" s="33"/>
    </row>
    <row r="155749" spans="119:119" x14ac:dyDescent="0.25">
      <c r="DO155749" s="33"/>
    </row>
    <row r="155750" spans="119:119" x14ac:dyDescent="0.25">
      <c r="DO155750" s="33"/>
    </row>
    <row r="155751" spans="119:119" x14ac:dyDescent="0.25">
      <c r="DO155751" s="33"/>
    </row>
    <row r="155752" spans="119:119" x14ac:dyDescent="0.25">
      <c r="DO155752" s="33"/>
    </row>
    <row r="155753" spans="119:119" x14ac:dyDescent="0.25">
      <c r="DO155753" s="33"/>
    </row>
    <row r="155754" spans="119:119" x14ac:dyDescent="0.25">
      <c r="DO155754" s="33"/>
    </row>
    <row r="155755" spans="119:119" x14ac:dyDescent="0.25">
      <c r="DO155755" s="33"/>
    </row>
    <row r="155756" spans="119:119" x14ac:dyDescent="0.25">
      <c r="DO155756" s="33"/>
    </row>
    <row r="155757" spans="119:119" x14ac:dyDescent="0.25">
      <c r="DO155757" s="33"/>
    </row>
    <row r="155758" spans="119:119" x14ac:dyDescent="0.25">
      <c r="DO155758" s="33"/>
    </row>
    <row r="155759" spans="119:119" x14ac:dyDescent="0.25">
      <c r="DO155759" s="33"/>
    </row>
    <row r="155760" spans="119:119" x14ac:dyDescent="0.25">
      <c r="DO155760" s="33"/>
    </row>
    <row r="155761" spans="119:119" x14ac:dyDescent="0.25">
      <c r="DO155761" s="33"/>
    </row>
    <row r="155762" spans="119:119" x14ac:dyDescent="0.25">
      <c r="DO155762" s="33"/>
    </row>
    <row r="155763" spans="119:119" x14ac:dyDescent="0.25">
      <c r="DO155763" s="33"/>
    </row>
    <row r="155764" spans="119:119" x14ac:dyDescent="0.25">
      <c r="DO155764" s="33"/>
    </row>
    <row r="155765" spans="119:119" x14ac:dyDescent="0.25">
      <c r="DO155765" s="33"/>
    </row>
    <row r="155766" spans="119:119" x14ac:dyDescent="0.25">
      <c r="DO155766" s="33"/>
    </row>
    <row r="155767" spans="119:119" x14ac:dyDescent="0.25">
      <c r="DO155767" s="33"/>
    </row>
    <row r="155768" spans="119:119" x14ac:dyDescent="0.25">
      <c r="DO155768" s="33"/>
    </row>
    <row r="155769" spans="119:119" x14ac:dyDescent="0.25">
      <c r="DO155769" s="33"/>
    </row>
    <row r="155770" spans="119:119" x14ac:dyDescent="0.25">
      <c r="DO155770" s="33"/>
    </row>
    <row r="155771" spans="119:119" x14ac:dyDescent="0.25">
      <c r="DO155771" s="33"/>
    </row>
    <row r="155772" spans="119:119" x14ac:dyDescent="0.25">
      <c r="DO155772" s="33"/>
    </row>
    <row r="155773" spans="119:119" x14ac:dyDescent="0.25">
      <c r="DO155773" s="33"/>
    </row>
    <row r="155774" spans="119:119" x14ac:dyDescent="0.25">
      <c r="DO155774" s="33"/>
    </row>
    <row r="155775" spans="119:119" x14ac:dyDescent="0.25">
      <c r="DO155775" s="33"/>
    </row>
    <row r="155776" spans="119:119" x14ac:dyDescent="0.25">
      <c r="DO155776" s="33"/>
    </row>
    <row r="155777" spans="119:119" x14ac:dyDescent="0.25">
      <c r="DO155777" s="33"/>
    </row>
    <row r="155778" spans="119:119" x14ac:dyDescent="0.25">
      <c r="DO155778" s="33"/>
    </row>
    <row r="155779" spans="119:119" x14ac:dyDescent="0.25">
      <c r="DO155779" s="33"/>
    </row>
    <row r="155780" spans="119:119" x14ac:dyDescent="0.25">
      <c r="DO155780" s="33"/>
    </row>
    <row r="155781" spans="119:119" x14ac:dyDescent="0.25">
      <c r="DO155781" s="33"/>
    </row>
    <row r="155782" spans="119:119" x14ac:dyDescent="0.25">
      <c r="DO155782" s="33"/>
    </row>
    <row r="155783" spans="119:119" x14ac:dyDescent="0.25">
      <c r="DO155783" s="33"/>
    </row>
    <row r="155784" spans="119:119" x14ac:dyDescent="0.25">
      <c r="DO155784" s="33"/>
    </row>
    <row r="155785" spans="119:119" x14ac:dyDescent="0.25">
      <c r="DO155785" s="33"/>
    </row>
    <row r="155786" spans="119:119" x14ac:dyDescent="0.25">
      <c r="DO155786" s="33"/>
    </row>
    <row r="155787" spans="119:119" x14ac:dyDescent="0.25">
      <c r="DO155787" s="33"/>
    </row>
    <row r="155788" spans="119:119" x14ac:dyDescent="0.25">
      <c r="DO155788" s="33"/>
    </row>
    <row r="155789" spans="119:119" x14ac:dyDescent="0.25">
      <c r="DO155789" s="33"/>
    </row>
    <row r="155790" spans="119:119" x14ac:dyDescent="0.25">
      <c r="DO155790" s="33"/>
    </row>
    <row r="155791" spans="119:119" x14ac:dyDescent="0.25">
      <c r="DO155791" s="33"/>
    </row>
    <row r="155792" spans="119:119" x14ac:dyDescent="0.25">
      <c r="DO155792" s="33"/>
    </row>
    <row r="155793" spans="119:119" x14ac:dyDescent="0.25">
      <c r="DO155793" s="33"/>
    </row>
    <row r="155794" spans="119:119" x14ac:dyDescent="0.25">
      <c r="DO155794" s="33"/>
    </row>
    <row r="155795" spans="119:119" x14ac:dyDescent="0.25">
      <c r="DO155795" s="33"/>
    </row>
    <row r="155796" spans="119:119" x14ac:dyDescent="0.25">
      <c r="DO155796" s="33"/>
    </row>
    <row r="155797" spans="119:119" x14ac:dyDescent="0.25">
      <c r="DO155797" s="33"/>
    </row>
    <row r="155798" spans="119:119" x14ac:dyDescent="0.25">
      <c r="DO155798" s="33"/>
    </row>
    <row r="155799" spans="119:119" x14ac:dyDescent="0.25">
      <c r="DO155799" s="33"/>
    </row>
    <row r="155800" spans="119:119" x14ac:dyDescent="0.25">
      <c r="DO155800" s="33"/>
    </row>
    <row r="155801" spans="119:119" x14ac:dyDescent="0.25">
      <c r="DO155801" s="33"/>
    </row>
    <row r="155802" spans="119:119" x14ac:dyDescent="0.25">
      <c r="DO155802" s="33"/>
    </row>
    <row r="155803" spans="119:119" x14ac:dyDescent="0.25">
      <c r="DO155803" s="33"/>
    </row>
    <row r="155804" spans="119:119" x14ac:dyDescent="0.25">
      <c r="DO155804" s="33"/>
    </row>
    <row r="155805" spans="119:119" x14ac:dyDescent="0.25">
      <c r="DO155805" s="33"/>
    </row>
    <row r="155806" spans="119:119" x14ac:dyDescent="0.25">
      <c r="DO155806" s="33"/>
    </row>
    <row r="155807" spans="119:119" x14ac:dyDescent="0.25">
      <c r="DO155807" s="33"/>
    </row>
    <row r="155808" spans="119:119" x14ac:dyDescent="0.25">
      <c r="DO155808" s="33"/>
    </row>
    <row r="155809" spans="119:119" x14ac:dyDescent="0.25">
      <c r="DO155809" s="33"/>
    </row>
    <row r="155810" spans="119:119" x14ac:dyDescent="0.25">
      <c r="DO155810" s="33"/>
    </row>
    <row r="155811" spans="119:119" x14ac:dyDescent="0.25">
      <c r="DO155811" s="33"/>
    </row>
    <row r="155812" spans="119:119" x14ac:dyDescent="0.25">
      <c r="DO155812" s="33"/>
    </row>
    <row r="155813" spans="119:119" x14ac:dyDescent="0.25">
      <c r="DO155813" s="33"/>
    </row>
    <row r="155814" spans="119:119" x14ac:dyDescent="0.25">
      <c r="DO155814" s="33"/>
    </row>
    <row r="155815" spans="119:119" x14ac:dyDescent="0.25">
      <c r="DO155815" s="33"/>
    </row>
    <row r="155816" spans="119:119" x14ac:dyDescent="0.25">
      <c r="DO155816" s="33"/>
    </row>
    <row r="155817" spans="119:119" x14ac:dyDescent="0.25">
      <c r="DO155817" s="33"/>
    </row>
    <row r="155818" spans="119:119" x14ac:dyDescent="0.25">
      <c r="DO155818" s="33"/>
    </row>
    <row r="155819" spans="119:119" x14ac:dyDescent="0.25">
      <c r="DO155819" s="33"/>
    </row>
    <row r="155820" spans="119:119" x14ac:dyDescent="0.25">
      <c r="DO155820" s="33"/>
    </row>
    <row r="155821" spans="119:119" x14ac:dyDescent="0.25">
      <c r="DO155821" s="33"/>
    </row>
    <row r="155822" spans="119:119" x14ac:dyDescent="0.25">
      <c r="DO155822" s="33"/>
    </row>
    <row r="155823" spans="119:119" x14ac:dyDescent="0.25">
      <c r="DO155823" s="33"/>
    </row>
    <row r="155824" spans="119:119" x14ac:dyDescent="0.25">
      <c r="DO155824" s="33"/>
    </row>
    <row r="155825" spans="119:119" x14ac:dyDescent="0.25">
      <c r="DO155825" s="33"/>
    </row>
    <row r="155826" spans="119:119" x14ac:dyDescent="0.25">
      <c r="DO155826" s="33"/>
    </row>
    <row r="155827" spans="119:119" x14ac:dyDescent="0.25">
      <c r="DO155827" s="33"/>
    </row>
    <row r="155828" spans="119:119" x14ac:dyDescent="0.25">
      <c r="DO155828" s="33"/>
    </row>
    <row r="155829" spans="119:119" x14ac:dyDescent="0.25">
      <c r="DO155829" s="33"/>
    </row>
    <row r="155830" spans="119:119" x14ac:dyDescent="0.25">
      <c r="DO155830" s="33"/>
    </row>
    <row r="155831" spans="119:119" x14ac:dyDescent="0.25">
      <c r="DO155831" s="33"/>
    </row>
    <row r="155832" spans="119:119" x14ac:dyDescent="0.25">
      <c r="DO155832" s="33"/>
    </row>
    <row r="155833" spans="119:119" x14ac:dyDescent="0.25">
      <c r="DO155833" s="33"/>
    </row>
    <row r="155834" spans="119:119" x14ac:dyDescent="0.25">
      <c r="DO155834" s="33"/>
    </row>
    <row r="155835" spans="119:119" x14ac:dyDescent="0.25">
      <c r="DO155835" s="33"/>
    </row>
    <row r="155836" spans="119:119" x14ac:dyDescent="0.25">
      <c r="DO155836" s="33"/>
    </row>
    <row r="155837" spans="119:119" x14ac:dyDescent="0.25">
      <c r="DO155837" s="33"/>
    </row>
    <row r="155838" spans="119:119" x14ac:dyDescent="0.25">
      <c r="DO155838" s="33"/>
    </row>
    <row r="155839" spans="119:119" x14ac:dyDescent="0.25">
      <c r="DO155839" s="33"/>
    </row>
    <row r="155840" spans="119:119" x14ac:dyDescent="0.25">
      <c r="DO155840" s="33"/>
    </row>
    <row r="155841" spans="119:119" x14ac:dyDescent="0.25">
      <c r="DO155841" s="33"/>
    </row>
    <row r="155842" spans="119:119" x14ac:dyDescent="0.25">
      <c r="DO155842" s="33"/>
    </row>
    <row r="155843" spans="119:119" x14ac:dyDescent="0.25">
      <c r="DO155843" s="33"/>
    </row>
    <row r="155844" spans="119:119" x14ac:dyDescent="0.25">
      <c r="DO155844" s="33"/>
    </row>
    <row r="155845" spans="119:119" x14ac:dyDescent="0.25">
      <c r="DO155845" s="33"/>
    </row>
    <row r="155846" spans="119:119" x14ac:dyDescent="0.25">
      <c r="DO155846" s="33"/>
    </row>
    <row r="155847" spans="119:119" x14ac:dyDescent="0.25">
      <c r="DO155847" s="33"/>
    </row>
    <row r="155848" spans="119:119" x14ac:dyDescent="0.25">
      <c r="DO155848" s="33"/>
    </row>
    <row r="155849" spans="119:119" x14ac:dyDescent="0.25">
      <c r="DO155849" s="33"/>
    </row>
    <row r="155850" spans="119:119" x14ac:dyDescent="0.25">
      <c r="DO155850" s="33"/>
    </row>
    <row r="155851" spans="119:119" x14ac:dyDescent="0.25">
      <c r="DO155851" s="33"/>
    </row>
    <row r="155852" spans="119:119" x14ac:dyDescent="0.25">
      <c r="DO155852" s="33"/>
    </row>
    <row r="155853" spans="119:119" x14ac:dyDescent="0.25">
      <c r="DO155853" s="33"/>
    </row>
    <row r="155854" spans="119:119" x14ac:dyDescent="0.25">
      <c r="DO155854" s="33"/>
    </row>
    <row r="155855" spans="119:119" x14ac:dyDescent="0.25">
      <c r="DO155855" s="33"/>
    </row>
    <row r="155856" spans="119:119" x14ac:dyDescent="0.25">
      <c r="DO155856" s="33"/>
    </row>
    <row r="155857" spans="119:119" x14ac:dyDescent="0.25">
      <c r="DO155857" s="33"/>
    </row>
    <row r="155858" spans="119:119" x14ac:dyDescent="0.25">
      <c r="DO155858" s="33"/>
    </row>
    <row r="155859" spans="119:119" x14ac:dyDescent="0.25">
      <c r="DO155859" s="33"/>
    </row>
    <row r="155860" spans="119:119" x14ac:dyDescent="0.25">
      <c r="DO155860" s="33"/>
    </row>
    <row r="155861" spans="119:119" x14ac:dyDescent="0.25">
      <c r="DO155861" s="33"/>
    </row>
    <row r="155862" spans="119:119" x14ac:dyDescent="0.25">
      <c r="DO155862" s="33"/>
    </row>
    <row r="155863" spans="119:119" x14ac:dyDescent="0.25">
      <c r="DO155863" s="33"/>
    </row>
    <row r="155864" spans="119:119" x14ac:dyDescent="0.25">
      <c r="DO155864" s="33"/>
    </row>
    <row r="155865" spans="119:119" x14ac:dyDescent="0.25">
      <c r="DO155865" s="33"/>
    </row>
    <row r="155866" spans="119:119" x14ac:dyDescent="0.25">
      <c r="DO155866" s="33"/>
    </row>
    <row r="155867" spans="119:119" x14ac:dyDescent="0.25">
      <c r="DO155867" s="33"/>
    </row>
    <row r="155868" spans="119:119" x14ac:dyDescent="0.25">
      <c r="DO155868" s="33"/>
    </row>
    <row r="155869" spans="119:119" x14ac:dyDescent="0.25">
      <c r="DO155869" s="33"/>
    </row>
    <row r="155870" spans="119:119" x14ac:dyDescent="0.25">
      <c r="DO155870" s="33"/>
    </row>
    <row r="155871" spans="119:119" x14ac:dyDescent="0.25">
      <c r="DO155871" s="33"/>
    </row>
    <row r="155872" spans="119:119" x14ac:dyDescent="0.25">
      <c r="DO155872" s="33"/>
    </row>
    <row r="155873" spans="119:119" x14ac:dyDescent="0.25">
      <c r="DO155873" s="33"/>
    </row>
    <row r="155874" spans="119:119" x14ac:dyDescent="0.25">
      <c r="DO155874" s="33"/>
    </row>
    <row r="155875" spans="119:119" x14ac:dyDescent="0.25">
      <c r="DO155875" s="33"/>
    </row>
    <row r="155876" spans="119:119" x14ac:dyDescent="0.25">
      <c r="DO155876" s="33"/>
    </row>
    <row r="155877" spans="119:119" x14ac:dyDescent="0.25">
      <c r="DO155877" s="33"/>
    </row>
    <row r="155878" spans="119:119" x14ac:dyDescent="0.25">
      <c r="DO155878" s="33"/>
    </row>
    <row r="155879" spans="119:119" x14ac:dyDescent="0.25">
      <c r="DO155879" s="33"/>
    </row>
    <row r="155880" spans="119:119" x14ac:dyDescent="0.25">
      <c r="DO155880" s="33"/>
    </row>
    <row r="155881" spans="119:119" x14ac:dyDescent="0.25">
      <c r="DO155881" s="33"/>
    </row>
    <row r="155882" spans="119:119" x14ac:dyDescent="0.25">
      <c r="DO155882" s="33"/>
    </row>
    <row r="155883" spans="119:119" x14ac:dyDescent="0.25">
      <c r="DO155883" s="33"/>
    </row>
    <row r="155884" spans="119:119" x14ac:dyDescent="0.25">
      <c r="DO155884" s="33"/>
    </row>
    <row r="155885" spans="119:119" x14ac:dyDescent="0.25">
      <c r="DO155885" s="33"/>
    </row>
    <row r="155886" spans="119:119" x14ac:dyDescent="0.25">
      <c r="DO155886" s="33"/>
    </row>
    <row r="155887" spans="119:119" x14ac:dyDescent="0.25">
      <c r="DO155887" s="33"/>
    </row>
    <row r="155888" spans="119:119" x14ac:dyDescent="0.25">
      <c r="DO155888" s="33"/>
    </row>
    <row r="155889" spans="119:119" x14ac:dyDescent="0.25">
      <c r="DO155889" s="33"/>
    </row>
    <row r="155890" spans="119:119" x14ac:dyDescent="0.25">
      <c r="DO155890" s="33"/>
    </row>
    <row r="155891" spans="119:119" x14ac:dyDescent="0.25">
      <c r="DO155891" s="33"/>
    </row>
    <row r="155892" spans="119:119" x14ac:dyDescent="0.25">
      <c r="DO155892" s="33"/>
    </row>
    <row r="155893" spans="119:119" x14ac:dyDescent="0.25">
      <c r="DO155893" s="33"/>
    </row>
    <row r="155894" spans="119:119" x14ac:dyDescent="0.25">
      <c r="DO155894" s="33"/>
    </row>
    <row r="155895" spans="119:119" x14ac:dyDescent="0.25">
      <c r="DO155895" s="33"/>
    </row>
    <row r="155896" spans="119:119" x14ac:dyDescent="0.25">
      <c r="DO155896" s="33"/>
    </row>
    <row r="155897" spans="119:119" x14ac:dyDescent="0.25">
      <c r="DO155897" s="33"/>
    </row>
    <row r="155898" spans="119:119" x14ac:dyDescent="0.25">
      <c r="DO155898" s="33"/>
    </row>
    <row r="155899" spans="119:119" x14ac:dyDescent="0.25">
      <c r="DO155899" s="33"/>
    </row>
    <row r="155900" spans="119:119" x14ac:dyDescent="0.25">
      <c r="DO155900" s="33"/>
    </row>
    <row r="155901" spans="119:119" x14ac:dyDescent="0.25">
      <c r="DO155901" s="33"/>
    </row>
    <row r="155902" spans="119:119" x14ac:dyDescent="0.25">
      <c r="DO155902" s="33"/>
    </row>
    <row r="155903" spans="119:119" x14ac:dyDescent="0.25">
      <c r="DO155903" s="33"/>
    </row>
    <row r="155904" spans="119:119" x14ac:dyDescent="0.25">
      <c r="DO155904" s="33"/>
    </row>
    <row r="155905" spans="119:119" x14ac:dyDescent="0.25">
      <c r="DO155905" s="33"/>
    </row>
    <row r="155906" spans="119:119" x14ac:dyDescent="0.25">
      <c r="DO155906" s="33"/>
    </row>
    <row r="155907" spans="119:119" x14ac:dyDescent="0.25">
      <c r="DO155907" s="33"/>
    </row>
    <row r="155908" spans="119:119" x14ac:dyDescent="0.25">
      <c r="DO155908" s="33"/>
    </row>
    <row r="155909" spans="119:119" x14ac:dyDescent="0.25">
      <c r="DO155909" s="33"/>
    </row>
    <row r="155910" spans="119:119" x14ac:dyDescent="0.25">
      <c r="DO155910" s="33"/>
    </row>
    <row r="155911" spans="119:119" x14ac:dyDescent="0.25">
      <c r="DO155911" s="33"/>
    </row>
    <row r="155912" spans="119:119" x14ac:dyDescent="0.25">
      <c r="DO155912" s="33"/>
    </row>
    <row r="155913" spans="119:119" x14ac:dyDescent="0.25">
      <c r="DO155913" s="33"/>
    </row>
    <row r="155914" spans="119:119" x14ac:dyDescent="0.25">
      <c r="DO155914" s="33"/>
    </row>
    <row r="155915" spans="119:119" x14ac:dyDescent="0.25">
      <c r="DO155915" s="33"/>
    </row>
    <row r="155916" spans="119:119" x14ac:dyDescent="0.25">
      <c r="DO155916" s="33"/>
    </row>
    <row r="155917" spans="119:119" x14ac:dyDescent="0.25">
      <c r="DO155917" s="33"/>
    </row>
    <row r="155918" spans="119:119" x14ac:dyDescent="0.25">
      <c r="DO155918" s="33"/>
    </row>
    <row r="155919" spans="119:119" x14ac:dyDescent="0.25">
      <c r="DO155919" s="33"/>
    </row>
    <row r="155920" spans="119:119" x14ac:dyDescent="0.25">
      <c r="DO155920" s="33"/>
    </row>
    <row r="155921" spans="119:119" x14ac:dyDescent="0.25">
      <c r="DO155921" s="33"/>
    </row>
    <row r="155922" spans="119:119" x14ac:dyDescent="0.25">
      <c r="DO155922" s="33"/>
    </row>
    <row r="155923" spans="119:119" x14ac:dyDescent="0.25">
      <c r="DO155923" s="33"/>
    </row>
    <row r="155924" spans="119:119" x14ac:dyDescent="0.25">
      <c r="DO155924" s="33"/>
    </row>
    <row r="155925" spans="119:119" x14ac:dyDescent="0.25">
      <c r="DO155925" s="33"/>
    </row>
    <row r="155926" spans="119:119" x14ac:dyDescent="0.25">
      <c r="DO155926" s="33"/>
    </row>
    <row r="155927" spans="119:119" x14ac:dyDescent="0.25">
      <c r="DO155927" s="33"/>
    </row>
    <row r="155928" spans="119:119" x14ac:dyDescent="0.25">
      <c r="DO155928" s="33"/>
    </row>
    <row r="155929" spans="119:119" x14ac:dyDescent="0.25">
      <c r="DO155929" s="33"/>
    </row>
    <row r="155930" spans="119:119" x14ac:dyDescent="0.25">
      <c r="DO155930" s="33"/>
    </row>
    <row r="155931" spans="119:119" x14ac:dyDescent="0.25">
      <c r="DO155931" s="33"/>
    </row>
    <row r="155932" spans="119:119" x14ac:dyDescent="0.25">
      <c r="DO155932" s="33"/>
    </row>
    <row r="155933" spans="119:119" x14ac:dyDescent="0.25">
      <c r="DO155933" s="33"/>
    </row>
    <row r="155934" spans="119:119" x14ac:dyDescent="0.25">
      <c r="DO155934" s="33"/>
    </row>
    <row r="155935" spans="119:119" x14ac:dyDescent="0.25">
      <c r="DO155935" s="33"/>
    </row>
    <row r="155936" spans="119:119" x14ac:dyDescent="0.25">
      <c r="DO155936" s="33"/>
    </row>
    <row r="155937" spans="119:119" x14ac:dyDescent="0.25">
      <c r="DO155937" s="33"/>
    </row>
    <row r="155938" spans="119:119" x14ac:dyDescent="0.25">
      <c r="DO155938" s="33"/>
    </row>
    <row r="155939" spans="119:119" x14ac:dyDescent="0.25">
      <c r="DO155939" s="33"/>
    </row>
    <row r="155940" spans="119:119" x14ac:dyDescent="0.25">
      <c r="DO155940" s="33"/>
    </row>
    <row r="155941" spans="119:119" x14ac:dyDescent="0.25">
      <c r="DO155941" s="33"/>
    </row>
    <row r="155942" spans="119:119" x14ac:dyDescent="0.25">
      <c r="DO155942" s="33"/>
    </row>
    <row r="155943" spans="119:119" x14ac:dyDescent="0.25">
      <c r="DO155943" s="33"/>
    </row>
    <row r="155944" spans="119:119" x14ac:dyDescent="0.25">
      <c r="DO155944" s="33"/>
    </row>
    <row r="155945" spans="119:119" x14ac:dyDescent="0.25">
      <c r="DO155945" s="33"/>
    </row>
    <row r="155946" spans="119:119" x14ac:dyDescent="0.25">
      <c r="DO155946" s="33"/>
    </row>
    <row r="155947" spans="119:119" x14ac:dyDescent="0.25">
      <c r="DO155947" s="33"/>
    </row>
    <row r="155948" spans="119:119" x14ac:dyDescent="0.25">
      <c r="DO155948" s="33"/>
    </row>
    <row r="155949" spans="119:119" x14ac:dyDescent="0.25">
      <c r="DO155949" s="33"/>
    </row>
    <row r="155950" spans="119:119" x14ac:dyDescent="0.25">
      <c r="DO155950" s="33"/>
    </row>
    <row r="155951" spans="119:119" x14ac:dyDescent="0.25">
      <c r="DO155951" s="33"/>
    </row>
    <row r="155952" spans="119:119" x14ac:dyDescent="0.25">
      <c r="DO155952" s="33"/>
    </row>
    <row r="155953" spans="119:119" x14ac:dyDescent="0.25">
      <c r="DO155953" s="33"/>
    </row>
    <row r="155954" spans="119:119" x14ac:dyDescent="0.25">
      <c r="DO155954" s="33"/>
    </row>
    <row r="155955" spans="119:119" x14ac:dyDescent="0.25">
      <c r="DO155955" s="33"/>
    </row>
    <row r="155956" spans="119:119" x14ac:dyDescent="0.25">
      <c r="DO155956" s="33"/>
    </row>
    <row r="155957" spans="119:119" x14ac:dyDescent="0.25">
      <c r="DO155957" s="33"/>
    </row>
    <row r="155958" spans="119:119" x14ac:dyDescent="0.25">
      <c r="DO155958" s="33"/>
    </row>
    <row r="155959" spans="119:119" x14ac:dyDescent="0.25">
      <c r="DO155959" s="33"/>
    </row>
    <row r="155960" spans="119:119" x14ac:dyDescent="0.25">
      <c r="DO155960" s="33"/>
    </row>
    <row r="155961" spans="119:119" x14ac:dyDescent="0.25">
      <c r="DO155961" s="33"/>
    </row>
    <row r="155962" spans="119:119" x14ac:dyDescent="0.25">
      <c r="DO155962" s="33"/>
    </row>
    <row r="155963" spans="119:119" x14ac:dyDescent="0.25">
      <c r="DO155963" s="33"/>
    </row>
    <row r="155964" spans="119:119" x14ac:dyDescent="0.25">
      <c r="DO155964" s="33"/>
    </row>
    <row r="155965" spans="119:119" x14ac:dyDescent="0.25">
      <c r="DO155965" s="33"/>
    </row>
    <row r="155966" spans="119:119" x14ac:dyDescent="0.25">
      <c r="DO155966" s="33"/>
    </row>
    <row r="155967" spans="119:119" x14ac:dyDescent="0.25">
      <c r="DO155967" s="33"/>
    </row>
    <row r="155968" spans="119:119" x14ac:dyDescent="0.25">
      <c r="DO155968" s="33"/>
    </row>
    <row r="155969" spans="119:119" x14ac:dyDescent="0.25">
      <c r="DO155969" s="33"/>
    </row>
    <row r="155970" spans="119:119" x14ac:dyDescent="0.25">
      <c r="DO155970" s="33"/>
    </row>
    <row r="155971" spans="119:119" x14ac:dyDescent="0.25">
      <c r="DO155971" s="33"/>
    </row>
    <row r="155972" spans="119:119" x14ac:dyDescent="0.25">
      <c r="DO155972" s="33"/>
    </row>
    <row r="155973" spans="119:119" x14ac:dyDescent="0.25">
      <c r="DO155973" s="33"/>
    </row>
    <row r="155974" spans="119:119" x14ac:dyDescent="0.25">
      <c r="DO155974" s="33"/>
    </row>
    <row r="155975" spans="119:119" x14ac:dyDescent="0.25">
      <c r="DO155975" s="33"/>
    </row>
    <row r="155976" spans="119:119" x14ac:dyDescent="0.25">
      <c r="DO155976" s="33"/>
    </row>
    <row r="155977" spans="119:119" x14ac:dyDescent="0.25">
      <c r="DO155977" s="33"/>
    </row>
    <row r="155978" spans="119:119" x14ac:dyDescent="0.25">
      <c r="DO155978" s="33"/>
    </row>
    <row r="155979" spans="119:119" x14ac:dyDescent="0.25">
      <c r="DO155979" s="33"/>
    </row>
    <row r="155980" spans="119:119" x14ac:dyDescent="0.25">
      <c r="DO155980" s="33"/>
    </row>
    <row r="155981" spans="119:119" x14ac:dyDescent="0.25">
      <c r="DO155981" s="33"/>
    </row>
    <row r="155982" spans="119:119" x14ac:dyDescent="0.25">
      <c r="DO155982" s="33"/>
    </row>
    <row r="155983" spans="119:119" x14ac:dyDescent="0.25">
      <c r="DO155983" s="33"/>
    </row>
    <row r="155984" spans="119:119" x14ac:dyDescent="0.25">
      <c r="DO155984" s="33"/>
    </row>
    <row r="155985" spans="119:119" x14ac:dyDescent="0.25">
      <c r="DO155985" s="33"/>
    </row>
    <row r="155986" spans="119:119" x14ac:dyDescent="0.25">
      <c r="DO155986" s="33"/>
    </row>
    <row r="155987" spans="119:119" x14ac:dyDescent="0.25">
      <c r="DO155987" s="33"/>
    </row>
    <row r="155988" spans="119:119" x14ac:dyDescent="0.25">
      <c r="DO155988" s="33"/>
    </row>
    <row r="155989" spans="119:119" x14ac:dyDescent="0.25">
      <c r="DO155989" s="33"/>
    </row>
    <row r="155990" spans="119:119" x14ac:dyDescent="0.25">
      <c r="DO155990" s="33"/>
    </row>
    <row r="155991" spans="119:119" x14ac:dyDescent="0.25">
      <c r="DO155991" s="33"/>
    </row>
    <row r="155992" spans="119:119" x14ac:dyDescent="0.25">
      <c r="DO155992" s="33"/>
    </row>
    <row r="155993" spans="119:119" x14ac:dyDescent="0.25">
      <c r="DO155993" s="33"/>
    </row>
    <row r="155994" spans="119:119" x14ac:dyDescent="0.25">
      <c r="DO155994" s="33"/>
    </row>
    <row r="155995" spans="119:119" x14ac:dyDescent="0.25">
      <c r="DO155995" s="33"/>
    </row>
    <row r="155996" spans="119:119" x14ac:dyDescent="0.25">
      <c r="DO155996" s="33"/>
    </row>
    <row r="155997" spans="119:119" x14ac:dyDescent="0.25">
      <c r="DO155997" s="33"/>
    </row>
    <row r="155998" spans="119:119" x14ac:dyDescent="0.25">
      <c r="DO155998" s="33"/>
    </row>
    <row r="155999" spans="119:119" x14ac:dyDescent="0.25">
      <c r="DO155999" s="33"/>
    </row>
    <row r="156000" spans="119:119" x14ac:dyDescent="0.25">
      <c r="DO156000" s="33"/>
    </row>
    <row r="156001" spans="119:119" x14ac:dyDescent="0.25">
      <c r="DO156001" s="33"/>
    </row>
    <row r="156002" spans="119:119" x14ac:dyDescent="0.25">
      <c r="DO156002" s="33"/>
    </row>
    <row r="156003" spans="119:119" x14ac:dyDescent="0.25">
      <c r="DO156003" s="33"/>
    </row>
    <row r="156004" spans="119:119" x14ac:dyDescent="0.25">
      <c r="DO156004" s="33"/>
    </row>
    <row r="156005" spans="119:119" x14ac:dyDescent="0.25">
      <c r="DO156005" s="33"/>
    </row>
    <row r="156006" spans="119:119" x14ac:dyDescent="0.25">
      <c r="DO156006" s="33"/>
    </row>
    <row r="156007" spans="119:119" x14ac:dyDescent="0.25">
      <c r="DO156007" s="33"/>
    </row>
    <row r="156008" spans="119:119" x14ac:dyDescent="0.25">
      <c r="DO156008" s="33"/>
    </row>
    <row r="156009" spans="119:119" x14ac:dyDescent="0.25">
      <c r="DO156009" s="33"/>
    </row>
    <row r="156010" spans="119:119" x14ac:dyDescent="0.25">
      <c r="DO156010" s="33"/>
    </row>
    <row r="156011" spans="119:119" x14ac:dyDescent="0.25">
      <c r="DO156011" s="33"/>
    </row>
    <row r="156012" spans="119:119" x14ac:dyDescent="0.25">
      <c r="DO156012" s="33"/>
    </row>
    <row r="156013" spans="119:119" x14ac:dyDescent="0.25">
      <c r="DO156013" s="33"/>
    </row>
    <row r="156014" spans="119:119" x14ac:dyDescent="0.25">
      <c r="DO156014" s="33"/>
    </row>
    <row r="156015" spans="119:119" x14ac:dyDescent="0.25">
      <c r="DO156015" s="33"/>
    </row>
    <row r="156016" spans="119:119" x14ac:dyDescent="0.25">
      <c r="DO156016" s="33"/>
    </row>
    <row r="156017" spans="119:119" x14ac:dyDescent="0.25">
      <c r="DO156017" s="33"/>
    </row>
    <row r="156018" spans="119:119" x14ac:dyDescent="0.25">
      <c r="DO156018" s="33"/>
    </row>
    <row r="156019" spans="119:119" x14ac:dyDescent="0.25">
      <c r="DO156019" s="33"/>
    </row>
    <row r="156020" spans="119:119" x14ac:dyDescent="0.25">
      <c r="DO156020" s="33"/>
    </row>
    <row r="156021" spans="119:119" x14ac:dyDescent="0.25">
      <c r="DO156021" s="33"/>
    </row>
    <row r="156022" spans="119:119" x14ac:dyDescent="0.25">
      <c r="DO156022" s="33"/>
    </row>
    <row r="156023" spans="119:119" x14ac:dyDescent="0.25">
      <c r="DO156023" s="33"/>
    </row>
    <row r="156024" spans="119:119" x14ac:dyDescent="0.25">
      <c r="DO156024" s="33"/>
    </row>
    <row r="156025" spans="119:119" x14ac:dyDescent="0.25">
      <c r="DO156025" s="33"/>
    </row>
    <row r="156026" spans="119:119" x14ac:dyDescent="0.25">
      <c r="DO156026" s="33"/>
    </row>
    <row r="156027" spans="119:119" x14ac:dyDescent="0.25">
      <c r="DO156027" s="33"/>
    </row>
    <row r="156028" spans="119:119" x14ac:dyDescent="0.25">
      <c r="DO156028" s="33"/>
    </row>
    <row r="156029" spans="119:119" x14ac:dyDescent="0.25">
      <c r="DO156029" s="33"/>
    </row>
    <row r="156030" spans="119:119" x14ac:dyDescent="0.25">
      <c r="DO156030" s="33"/>
    </row>
    <row r="156031" spans="119:119" x14ac:dyDescent="0.25">
      <c r="DO156031" s="33"/>
    </row>
    <row r="156032" spans="119:119" x14ac:dyDescent="0.25">
      <c r="DO156032" s="33"/>
    </row>
    <row r="156033" spans="119:119" x14ac:dyDescent="0.25">
      <c r="DO156033" s="33"/>
    </row>
    <row r="156034" spans="119:119" x14ac:dyDescent="0.25">
      <c r="DO156034" s="33"/>
    </row>
    <row r="156035" spans="119:119" x14ac:dyDescent="0.25">
      <c r="DO156035" s="33"/>
    </row>
    <row r="156036" spans="119:119" x14ac:dyDescent="0.25">
      <c r="DO156036" s="33"/>
    </row>
    <row r="156037" spans="119:119" x14ac:dyDescent="0.25">
      <c r="DO156037" s="33"/>
    </row>
    <row r="156038" spans="119:119" x14ac:dyDescent="0.25">
      <c r="DO156038" s="33"/>
    </row>
    <row r="156039" spans="119:119" x14ac:dyDescent="0.25">
      <c r="DO156039" s="33"/>
    </row>
    <row r="156040" spans="119:119" x14ac:dyDescent="0.25">
      <c r="DO156040" s="33"/>
    </row>
    <row r="156041" spans="119:119" x14ac:dyDescent="0.25">
      <c r="DO156041" s="33"/>
    </row>
    <row r="156042" spans="119:119" x14ac:dyDescent="0.25">
      <c r="DO156042" s="33"/>
    </row>
    <row r="156043" spans="119:119" x14ac:dyDescent="0.25">
      <c r="DO156043" s="33"/>
    </row>
    <row r="156044" spans="119:119" x14ac:dyDescent="0.25">
      <c r="DO156044" s="33"/>
    </row>
    <row r="156045" spans="119:119" x14ac:dyDescent="0.25">
      <c r="DO156045" s="33"/>
    </row>
    <row r="156046" spans="119:119" x14ac:dyDescent="0.25">
      <c r="DO156046" s="33"/>
    </row>
    <row r="156047" spans="119:119" x14ac:dyDescent="0.25">
      <c r="DO156047" s="33"/>
    </row>
    <row r="156048" spans="119:119" x14ac:dyDescent="0.25">
      <c r="DO156048" s="33"/>
    </row>
    <row r="156049" spans="119:119" x14ac:dyDescent="0.25">
      <c r="DO156049" s="33"/>
    </row>
    <row r="156050" spans="119:119" x14ac:dyDescent="0.25">
      <c r="DO156050" s="33"/>
    </row>
    <row r="156051" spans="119:119" x14ac:dyDescent="0.25">
      <c r="DO156051" s="33"/>
    </row>
    <row r="156052" spans="119:119" x14ac:dyDescent="0.25">
      <c r="DO156052" s="33"/>
    </row>
    <row r="156053" spans="119:119" x14ac:dyDescent="0.25">
      <c r="DO156053" s="33"/>
    </row>
    <row r="156054" spans="119:119" x14ac:dyDescent="0.25">
      <c r="DO156054" s="33"/>
    </row>
    <row r="156055" spans="119:119" x14ac:dyDescent="0.25">
      <c r="DO156055" s="33"/>
    </row>
    <row r="156056" spans="119:119" x14ac:dyDescent="0.25">
      <c r="DO156056" s="33"/>
    </row>
    <row r="156057" spans="119:119" x14ac:dyDescent="0.25">
      <c r="DO156057" s="33"/>
    </row>
    <row r="156058" spans="119:119" x14ac:dyDescent="0.25">
      <c r="DO156058" s="33"/>
    </row>
    <row r="156059" spans="119:119" x14ac:dyDescent="0.25">
      <c r="DO156059" s="33"/>
    </row>
    <row r="156060" spans="119:119" x14ac:dyDescent="0.25">
      <c r="DO156060" s="33"/>
    </row>
    <row r="156061" spans="119:119" x14ac:dyDescent="0.25">
      <c r="DO156061" s="33"/>
    </row>
    <row r="156062" spans="119:119" x14ac:dyDescent="0.25">
      <c r="DO156062" s="33"/>
    </row>
    <row r="156063" spans="119:119" x14ac:dyDescent="0.25">
      <c r="DO156063" s="33"/>
    </row>
    <row r="156064" spans="119:119" x14ac:dyDescent="0.25">
      <c r="DO156064" s="33"/>
    </row>
    <row r="156065" spans="119:119" x14ac:dyDescent="0.25">
      <c r="DO156065" s="33"/>
    </row>
    <row r="156066" spans="119:119" x14ac:dyDescent="0.25">
      <c r="DO156066" s="33"/>
    </row>
    <row r="156067" spans="119:119" x14ac:dyDescent="0.25">
      <c r="DO156067" s="33"/>
    </row>
    <row r="156068" spans="119:119" x14ac:dyDescent="0.25">
      <c r="DO156068" s="33"/>
    </row>
    <row r="156069" spans="119:119" x14ac:dyDescent="0.25">
      <c r="DO156069" s="33"/>
    </row>
    <row r="156070" spans="119:119" x14ac:dyDescent="0.25">
      <c r="DO156070" s="33"/>
    </row>
    <row r="156071" spans="119:119" x14ac:dyDescent="0.25">
      <c r="DO156071" s="33"/>
    </row>
    <row r="156072" spans="119:119" x14ac:dyDescent="0.25">
      <c r="DO156072" s="33"/>
    </row>
    <row r="156073" spans="119:119" x14ac:dyDescent="0.25">
      <c r="DO156073" s="33"/>
    </row>
    <row r="156074" spans="119:119" x14ac:dyDescent="0.25">
      <c r="DO156074" s="33"/>
    </row>
    <row r="156075" spans="119:119" x14ac:dyDescent="0.25">
      <c r="DO156075" s="33"/>
    </row>
    <row r="156076" spans="119:119" x14ac:dyDescent="0.25">
      <c r="DO156076" s="33"/>
    </row>
    <row r="156077" spans="119:119" x14ac:dyDescent="0.25">
      <c r="DO156077" s="33"/>
    </row>
    <row r="156078" spans="119:119" x14ac:dyDescent="0.25">
      <c r="DO156078" s="33"/>
    </row>
    <row r="156079" spans="119:119" x14ac:dyDescent="0.25">
      <c r="DO156079" s="33"/>
    </row>
    <row r="156080" spans="119:119" x14ac:dyDescent="0.25">
      <c r="DO156080" s="33"/>
    </row>
    <row r="156081" spans="119:119" x14ac:dyDescent="0.25">
      <c r="DO156081" s="33"/>
    </row>
    <row r="156082" spans="119:119" x14ac:dyDescent="0.25">
      <c r="DO156082" s="33"/>
    </row>
    <row r="156083" spans="119:119" x14ac:dyDescent="0.25">
      <c r="DO156083" s="33"/>
    </row>
    <row r="156084" spans="119:119" x14ac:dyDescent="0.25">
      <c r="DO156084" s="33"/>
    </row>
    <row r="156085" spans="119:119" x14ac:dyDescent="0.25">
      <c r="DO156085" s="33"/>
    </row>
    <row r="156086" spans="119:119" x14ac:dyDescent="0.25">
      <c r="DO156086" s="33"/>
    </row>
    <row r="156087" spans="119:119" x14ac:dyDescent="0.25">
      <c r="DO156087" s="33"/>
    </row>
    <row r="156088" spans="119:119" x14ac:dyDescent="0.25">
      <c r="DO156088" s="33"/>
    </row>
    <row r="156089" spans="119:119" x14ac:dyDescent="0.25">
      <c r="DO156089" s="33"/>
    </row>
    <row r="156090" spans="119:119" x14ac:dyDescent="0.25">
      <c r="DO156090" s="33"/>
    </row>
    <row r="156091" spans="119:119" x14ac:dyDescent="0.25">
      <c r="DO156091" s="33"/>
    </row>
    <row r="156092" spans="119:119" x14ac:dyDescent="0.25">
      <c r="DO156092" s="33"/>
    </row>
    <row r="156093" spans="119:119" x14ac:dyDescent="0.25">
      <c r="DO156093" s="33"/>
    </row>
    <row r="156094" spans="119:119" x14ac:dyDescent="0.25">
      <c r="DO156094" s="33"/>
    </row>
    <row r="156095" spans="119:119" x14ac:dyDescent="0.25">
      <c r="DO156095" s="33"/>
    </row>
    <row r="156096" spans="119:119" x14ac:dyDescent="0.25">
      <c r="DO156096" s="33"/>
    </row>
    <row r="156097" spans="119:119" x14ac:dyDescent="0.25">
      <c r="DO156097" s="33"/>
    </row>
    <row r="156098" spans="119:119" x14ac:dyDescent="0.25">
      <c r="DO156098" s="33"/>
    </row>
    <row r="156099" spans="119:119" x14ac:dyDescent="0.25">
      <c r="DO156099" s="33"/>
    </row>
    <row r="156100" spans="119:119" x14ac:dyDescent="0.25">
      <c r="DO156100" s="33"/>
    </row>
    <row r="156101" spans="119:119" x14ac:dyDescent="0.25">
      <c r="DO156101" s="33"/>
    </row>
    <row r="156102" spans="119:119" x14ac:dyDescent="0.25">
      <c r="DO156102" s="33"/>
    </row>
    <row r="156103" spans="119:119" x14ac:dyDescent="0.25">
      <c r="DO156103" s="33"/>
    </row>
    <row r="156104" spans="119:119" x14ac:dyDescent="0.25">
      <c r="DO156104" s="33"/>
    </row>
    <row r="156105" spans="119:119" x14ac:dyDescent="0.25">
      <c r="DO156105" s="33"/>
    </row>
    <row r="156106" spans="119:119" x14ac:dyDescent="0.25">
      <c r="DO156106" s="33"/>
    </row>
    <row r="156107" spans="119:119" x14ac:dyDescent="0.25">
      <c r="DO156107" s="33"/>
    </row>
    <row r="156108" spans="119:119" x14ac:dyDescent="0.25">
      <c r="DO156108" s="33"/>
    </row>
    <row r="156109" spans="119:119" x14ac:dyDescent="0.25">
      <c r="DO156109" s="33"/>
    </row>
    <row r="156110" spans="119:119" x14ac:dyDescent="0.25">
      <c r="DO156110" s="33"/>
    </row>
    <row r="156111" spans="119:119" x14ac:dyDescent="0.25">
      <c r="DO156111" s="33"/>
    </row>
    <row r="156112" spans="119:119" x14ac:dyDescent="0.25">
      <c r="DO156112" s="33"/>
    </row>
    <row r="156113" spans="119:119" x14ac:dyDescent="0.25">
      <c r="DO156113" s="33"/>
    </row>
    <row r="156114" spans="119:119" x14ac:dyDescent="0.25">
      <c r="DO156114" s="33"/>
    </row>
    <row r="156115" spans="119:119" x14ac:dyDescent="0.25">
      <c r="DO156115" s="33"/>
    </row>
    <row r="156116" spans="119:119" x14ac:dyDescent="0.25">
      <c r="DO156116" s="33"/>
    </row>
    <row r="156117" spans="119:119" x14ac:dyDescent="0.25">
      <c r="DO156117" s="33"/>
    </row>
    <row r="156118" spans="119:119" x14ac:dyDescent="0.25">
      <c r="DO156118" s="33"/>
    </row>
    <row r="156119" spans="119:119" x14ac:dyDescent="0.25">
      <c r="DO156119" s="33"/>
    </row>
    <row r="156120" spans="119:119" x14ac:dyDescent="0.25">
      <c r="DO156120" s="33"/>
    </row>
    <row r="156121" spans="119:119" x14ac:dyDescent="0.25">
      <c r="DO156121" s="33"/>
    </row>
    <row r="156122" spans="119:119" x14ac:dyDescent="0.25">
      <c r="DO156122" s="33"/>
    </row>
    <row r="156123" spans="119:119" x14ac:dyDescent="0.25">
      <c r="DO156123" s="33"/>
    </row>
    <row r="156124" spans="119:119" x14ac:dyDescent="0.25">
      <c r="DO156124" s="33"/>
    </row>
    <row r="156125" spans="119:119" x14ac:dyDescent="0.25">
      <c r="DO156125" s="33"/>
    </row>
    <row r="156126" spans="119:119" x14ac:dyDescent="0.25">
      <c r="DO156126" s="33"/>
    </row>
    <row r="156127" spans="119:119" x14ac:dyDescent="0.25">
      <c r="DO156127" s="33"/>
    </row>
    <row r="156128" spans="119:119" x14ac:dyDescent="0.25">
      <c r="DO156128" s="33"/>
    </row>
    <row r="156129" spans="119:119" x14ac:dyDescent="0.25">
      <c r="DO156129" s="33"/>
    </row>
    <row r="156130" spans="119:119" x14ac:dyDescent="0.25">
      <c r="DO156130" s="33"/>
    </row>
    <row r="156131" spans="119:119" x14ac:dyDescent="0.25">
      <c r="DO156131" s="33"/>
    </row>
    <row r="156132" spans="119:119" x14ac:dyDescent="0.25">
      <c r="DO156132" s="33"/>
    </row>
    <row r="156133" spans="119:119" x14ac:dyDescent="0.25">
      <c r="DO156133" s="33"/>
    </row>
    <row r="156134" spans="119:119" x14ac:dyDescent="0.25">
      <c r="DO156134" s="33"/>
    </row>
    <row r="156135" spans="119:119" x14ac:dyDescent="0.25">
      <c r="DO156135" s="33"/>
    </row>
    <row r="156136" spans="119:119" x14ac:dyDescent="0.25">
      <c r="DO156136" s="33"/>
    </row>
    <row r="156137" spans="119:119" x14ac:dyDescent="0.25">
      <c r="DO156137" s="33"/>
    </row>
    <row r="156138" spans="119:119" x14ac:dyDescent="0.25">
      <c r="DO156138" s="33"/>
    </row>
    <row r="156139" spans="119:119" x14ac:dyDescent="0.25">
      <c r="DO156139" s="33"/>
    </row>
    <row r="156140" spans="119:119" x14ac:dyDescent="0.25">
      <c r="DO156140" s="33"/>
    </row>
    <row r="156141" spans="119:119" x14ac:dyDescent="0.25">
      <c r="DO156141" s="33"/>
    </row>
    <row r="156142" spans="119:119" x14ac:dyDescent="0.25">
      <c r="DO156142" s="33"/>
    </row>
    <row r="156143" spans="119:119" x14ac:dyDescent="0.25">
      <c r="DO156143" s="33"/>
    </row>
    <row r="156144" spans="119:119" x14ac:dyDescent="0.25">
      <c r="DO156144" s="33"/>
    </row>
    <row r="156145" spans="119:119" x14ac:dyDescent="0.25">
      <c r="DO156145" s="33"/>
    </row>
    <row r="156146" spans="119:119" x14ac:dyDescent="0.25">
      <c r="DO156146" s="33"/>
    </row>
    <row r="156147" spans="119:119" x14ac:dyDescent="0.25">
      <c r="DO156147" s="33"/>
    </row>
    <row r="156148" spans="119:119" x14ac:dyDescent="0.25">
      <c r="DO156148" s="33"/>
    </row>
    <row r="156149" spans="119:119" x14ac:dyDescent="0.25">
      <c r="DO156149" s="33"/>
    </row>
    <row r="156150" spans="119:119" x14ac:dyDescent="0.25">
      <c r="DO156150" s="33"/>
    </row>
    <row r="156151" spans="119:119" x14ac:dyDescent="0.25">
      <c r="DO156151" s="33"/>
    </row>
    <row r="156152" spans="119:119" x14ac:dyDescent="0.25">
      <c r="DO156152" s="33"/>
    </row>
    <row r="156153" spans="119:119" x14ac:dyDescent="0.25">
      <c r="DO156153" s="33"/>
    </row>
    <row r="156154" spans="119:119" x14ac:dyDescent="0.25">
      <c r="DO156154" s="33"/>
    </row>
    <row r="156155" spans="119:119" x14ac:dyDescent="0.25">
      <c r="DO156155" s="33"/>
    </row>
    <row r="156156" spans="119:119" x14ac:dyDescent="0.25">
      <c r="DO156156" s="33"/>
    </row>
    <row r="156157" spans="119:119" x14ac:dyDescent="0.25">
      <c r="DO156157" s="33"/>
    </row>
    <row r="156158" spans="119:119" x14ac:dyDescent="0.25">
      <c r="DO156158" s="33"/>
    </row>
    <row r="156159" spans="119:119" x14ac:dyDescent="0.25">
      <c r="DO156159" s="33"/>
    </row>
    <row r="156160" spans="119:119" x14ac:dyDescent="0.25">
      <c r="DO156160" s="33"/>
    </row>
    <row r="156161" spans="119:119" x14ac:dyDescent="0.25">
      <c r="DO156161" s="33"/>
    </row>
    <row r="156162" spans="119:119" x14ac:dyDescent="0.25">
      <c r="DO156162" s="33"/>
    </row>
    <row r="156163" spans="119:119" x14ac:dyDescent="0.25">
      <c r="DO156163" s="33"/>
    </row>
    <row r="156164" spans="119:119" x14ac:dyDescent="0.25">
      <c r="DO156164" s="33"/>
    </row>
    <row r="156165" spans="119:119" x14ac:dyDescent="0.25">
      <c r="DO156165" s="33"/>
    </row>
    <row r="156166" spans="119:119" x14ac:dyDescent="0.25">
      <c r="DO156166" s="33"/>
    </row>
    <row r="156167" spans="119:119" x14ac:dyDescent="0.25">
      <c r="DO156167" s="33"/>
    </row>
    <row r="156168" spans="119:119" x14ac:dyDescent="0.25">
      <c r="DO156168" s="33"/>
    </row>
    <row r="156169" spans="119:119" x14ac:dyDescent="0.25">
      <c r="DO156169" s="33"/>
    </row>
    <row r="156170" spans="119:119" x14ac:dyDescent="0.25">
      <c r="DO156170" s="33"/>
    </row>
    <row r="156171" spans="119:119" x14ac:dyDescent="0.25">
      <c r="DO156171" s="33"/>
    </row>
    <row r="156172" spans="119:119" x14ac:dyDescent="0.25">
      <c r="DO156172" s="33"/>
    </row>
    <row r="156173" spans="119:119" x14ac:dyDescent="0.25">
      <c r="DO156173" s="33"/>
    </row>
    <row r="156174" spans="119:119" x14ac:dyDescent="0.25">
      <c r="DO156174" s="33"/>
    </row>
    <row r="156175" spans="119:119" x14ac:dyDescent="0.25">
      <c r="DO156175" s="33"/>
    </row>
    <row r="156176" spans="119:119" x14ac:dyDescent="0.25">
      <c r="DO156176" s="33"/>
    </row>
    <row r="156177" spans="119:119" x14ac:dyDescent="0.25">
      <c r="DO156177" s="33"/>
    </row>
    <row r="156178" spans="119:119" x14ac:dyDescent="0.25">
      <c r="DO156178" s="33"/>
    </row>
    <row r="156179" spans="119:119" x14ac:dyDescent="0.25">
      <c r="DO156179" s="33"/>
    </row>
    <row r="156180" spans="119:119" x14ac:dyDescent="0.25">
      <c r="DO156180" s="33"/>
    </row>
    <row r="156181" spans="119:119" x14ac:dyDescent="0.25">
      <c r="DO156181" s="33"/>
    </row>
    <row r="156182" spans="119:119" x14ac:dyDescent="0.25">
      <c r="DO156182" s="33"/>
    </row>
    <row r="156183" spans="119:119" x14ac:dyDescent="0.25">
      <c r="DO156183" s="33"/>
    </row>
    <row r="156184" spans="119:119" x14ac:dyDescent="0.25">
      <c r="DO156184" s="33"/>
    </row>
    <row r="156185" spans="119:119" x14ac:dyDescent="0.25">
      <c r="DO156185" s="33"/>
    </row>
    <row r="156186" spans="119:119" x14ac:dyDescent="0.25">
      <c r="DO156186" s="33"/>
    </row>
    <row r="156187" spans="119:119" x14ac:dyDescent="0.25">
      <c r="DO156187" s="33"/>
    </row>
    <row r="156188" spans="119:119" x14ac:dyDescent="0.25">
      <c r="DO156188" s="33"/>
    </row>
    <row r="156189" spans="119:119" x14ac:dyDescent="0.25">
      <c r="DO156189" s="33"/>
    </row>
    <row r="156190" spans="119:119" x14ac:dyDescent="0.25">
      <c r="DO156190" s="33"/>
    </row>
    <row r="156191" spans="119:119" x14ac:dyDescent="0.25">
      <c r="DO156191" s="33"/>
    </row>
    <row r="156192" spans="119:119" x14ac:dyDescent="0.25">
      <c r="DO156192" s="33"/>
    </row>
    <row r="156193" spans="119:119" x14ac:dyDescent="0.25">
      <c r="DO156193" s="33"/>
    </row>
    <row r="156194" spans="119:119" x14ac:dyDescent="0.25">
      <c r="DO156194" s="33"/>
    </row>
    <row r="156195" spans="119:119" x14ac:dyDescent="0.25">
      <c r="DO156195" s="33"/>
    </row>
    <row r="156196" spans="119:119" x14ac:dyDescent="0.25">
      <c r="DO156196" s="33"/>
    </row>
    <row r="156197" spans="119:119" x14ac:dyDescent="0.25">
      <c r="DO156197" s="33"/>
    </row>
    <row r="156198" spans="119:119" x14ac:dyDescent="0.25">
      <c r="DO156198" s="33"/>
    </row>
    <row r="156199" spans="119:119" x14ac:dyDescent="0.25">
      <c r="DO156199" s="33"/>
    </row>
    <row r="156200" spans="119:119" x14ac:dyDescent="0.25">
      <c r="DO156200" s="33"/>
    </row>
    <row r="156201" spans="119:119" x14ac:dyDescent="0.25">
      <c r="DO156201" s="33"/>
    </row>
    <row r="156202" spans="119:119" x14ac:dyDescent="0.25">
      <c r="DO156202" s="33"/>
    </row>
    <row r="156203" spans="119:119" x14ac:dyDescent="0.25">
      <c r="DO156203" s="33"/>
    </row>
    <row r="156204" spans="119:119" x14ac:dyDescent="0.25">
      <c r="DO156204" s="33"/>
    </row>
    <row r="156205" spans="119:119" x14ac:dyDescent="0.25">
      <c r="DO156205" s="33"/>
    </row>
    <row r="156206" spans="119:119" x14ac:dyDescent="0.25">
      <c r="DO156206" s="33"/>
    </row>
    <row r="156207" spans="119:119" x14ac:dyDescent="0.25">
      <c r="DO156207" s="33"/>
    </row>
    <row r="156208" spans="119:119" x14ac:dyDescent="0.25">
      <c r="DO156208" s="33"/>
    </row>
    <row r="156209" spans="119:119" x14ac:dyDescent="0.25">
      <c r="DO156209" s="33"/>
    </row>
    <row r="156210" spans="119:119" x14ac:dyDescent="0.25">
      <c r="DO156210" s="33"/>
    </row>
    <row r="156211" spans="119:119" x14ac:dyDescent="0.25">
      <c r="DO156211" s="33"/>
    </row>
    <row r="156212" spans="119:119" x14ac:dyDescent="0.25">
      <c r="DO156212" s="33"/>
    </row>
    <row r="156213" spans="119:119" x14ac:dyDescent="0.25">
      <c r="DO156213" s="33"/>
    </row>
    <row r="156214" spans="119:119" x14ac:dyDescent="0.25">
      <c r="DO156214" s="33"/>
    </row>
    <row r="156215" spans="119:119" x14ac:dyDescent="0.25">
      <c r="DO156215" s="33"/>
    </row>
    <row r="156216" spans="119:119" x14ac:dyDescent="0.25">
      <c r="DO156216" s="33"/>
    </row>
    <row r="156217" spans="119:119" x14ac:dyDescent="0.25">
      <c r="DO156217" s="33"/>
    </row>
    <row r="156218" spans="119:119" x14ac:dyDescent="0.25">
      <c r="DO156218" s="33"/>
    </row>
    <row r="156219" spans="119:119" x14ac:dyDescent="0.25">
      <c r="DO156219" s="33"/>
    </row>
    <row r="156220" spans="119:119" x14ac:dyDescent="0.25">
      <c r="DO156220" s="33"/>
    </row>
    <row r="156221" spans="119:119" x14ac:dyDescent="0.25">
      <c r="DO156221" s="33"/>
    </row>
    <row r="156222" spans="119:119" x14ac:dyDescent="0.25">
      <c r="DO156222" s="33"/>
    </row>
    <row r="156223" spans="119:119" x14ac:dyDescent="0.25">
      <c r="DO156223" s="33"/>
    </row>
    <row r="156224" spans="119:119" x14ac:dyDescent="0.25">
      <c r="DO156224" s="33"/>
    </row>
    <row r="156225" spans="119:119" x14ac:dyDescent="0.25">
      <c r="DO156225" s="33"/>
    </row>
    <row r="156226" spans="119:119" x14ac:dyDescent="0.25">
      <c r="DO156226" s="33"/>
    </row>
    <row r="156227" spans="119:119" x14ac:dyDescent="0.25">
      <c r="DO156227" s="33"/>
    </row>
    <row r="156228" spans="119:119" x14ac:dyDescent="0.25">
      <c r="DO156228" s="33"/>
    </row>
    <row r="156229" spans="119:119" x14ac:dyDescent="0.25">
      <c r="DO156229" s="33"/>
    </row>
    <row r="156230" spans="119:119" x14ac:dyDescent="0.25">
      <c r="DO156230" s="33"/>
    </row>
    <row r="156231" spans="119:119" x14ac:dyDescent="0.25">
      <c r="DO156231" s="33"/>
    </row>
    <row r="156232" spans="119:119" x14ac:dyDescent="0.25">
      <c r="DO156232" s="33"/>
    </row>
    <row r="156233" spans="119:119" x14ac:dyDescent="0.25">
      <c r="DO156233" s="33"/>
    </row>
    <row r="156234" spans="119:119" x14ac:dyDescent="0.25">
      <c r="DO156234" s="33"/>
    </row>
    <row r="156235" spans="119:119" x14ac:dyDescent="0.25">
      <c r="DO156235" s="33"/>
    </row>
    <row r="156236" spans="119:119" x14ac:dyDescent="0.25">
      <c r="DO156236" s="33"/>
    </row>
    <row r="156237" spans="119:119" x14ac:dyDescent="0.25">
      <c r="DO156237" s="33"/>
    </row>
    <row r="156238" spans="119:119" x14ac:dyDescent="0.25">
      <c r="DO156238" s="33"/>
    </row>
    <row r="156239" spans="119:119" x14ac:dyDescent="0.25">
      <c r="DO156239" s="33"/>
    </row>
    <row r="156240" spans="119:119" x14ac:dyDescent="0.25">
      <c r="DO156240" s="33"/>
    </row>
    <row r="156241" spans="119:119" x14ac:dyDescent="0.25">
      <c r="DO156241" s="33"/>
    </row>
    <row r="156242" spans="119:119" x14ac:dyDescent="0.25">
      <c r="DO156242" s="33"/>
    </row>
    <row r="156243" spans="119:119" x14ac:dyDescent="0.25">
      <c r="DO156243" s="33"/>
    </row>
    <row r="156244" spans="119:119" x14ac:dyDescent="0.25">
      <c r="DO156244" s="33"/>
    </row>
    <row r="156245" spans="119:119" x14ac:dyDescent="0.25">
      <c r="DO156245" s="33"/>
    </row>
    <row r="156246" spans="119:119" x14ac:dyDescent="0.25">
      <c r="DO156246" s="33"/>
    </row>
    <row r="156247" spans="119:119" x14ac:dyDescent="0.25">
      <c r="DO156247" s="33"/>
    </row>
    <row r="156248" spans="119:119" x14ac:dyDescent="0.25">
      <c r="DO156248" s="33"/>
    </row>
    <row r="156249" spans="119:119" x14ac:dyDescent="0.25">
      <c r="DO156249" s="33"/>
    </row>
    <row r="156250" spans="119:119" x14ac:dyDescent="0.25">
      <c r="DO156250" s="33"/>
    </row>
    <row r="156251" spans="119:119" x14ac:dyDescent="0.25">
      <c r="DO156251" s="33"/>
    </row>
    <row r="156252" spans="119:119" x14ac:dyDescent="0.25">
      <c r="DO156252" s="33"/>
    </row>
    <row r="156253" spans="119:119" x14ac:dyDescent="0.25">
      <c r="DO156253" s="33"/>
    </row>
    <row r="156254" spans="119:119" x14ac:dyDescent="0.25">
      <c r="DO156254" s="33"/>
    </row>
    <row r="156255" spans="119:119" x14ac:dyDescent="0.25">
      <c r="DO156255" s="33"/>
    </row>
    <row r="156256" spans="119:119" x14ac:dyDescent="0.25">
      <c r="DO156256" s="33"/>
    </row>
    <row r="156257" spans="119:119" x14ac:dyDescent="0.25">
      <c r="DO156257" s="33"/>
    </row>
    <row r="156258" spans="119:119" x14ac:dyDescent="0.25">
      <c r="DO156258" s="33"/>
    </row>
    <row r="156259" spans="119:119" x14ac:dyDescent="0.25">
      <c r="DO156259" s="33"/>
    </row>
    <row r="156260" spans="119:119" x14ac:dyDescent="0.25">
      <c r="DO156260" s="33"/>
    </row>
    <row r="156261" spans="119:119" x14ac:dyDescent="0.25">
      <c r="DO156261" s="33"/>
    </row>
    <row r="156262" spans="119:119" x14ac:dyDescent="0.25">
      <c r="DO156262" s="33"/>
    </row>
    <row r="156263" spans="119:119" x14ac:dyDescent="0.25">
      <c r="DO156263" s="33"/>
    </row>
    <row r="156264" spans="119:119" x14ac:dyDescent="0.25">
      <c r="DO156264" s="33"/>
    </row>
    <row r="156265" spans="119:119" x14ac:dyDescent="0.25">
      <c r="DO156265" s="33"/>
    </row>
    <row r="156266" spans="119:119" x14ac:dyDescent="0.25">
      <c r="DO156266" s="33"/>
    </row>
    <row r="156267" spans="119:119" x14ac:dyDescent="0.25">
      <c r="DO156267" s="33"/>
    </row>
    <row r="156268" spans="119:119" x14ac:dyDescent="0.25">
      <c r="DO156268" s="33"/>
    </row>
    <row r="156269" spans="119:119" x14ac:dyDescent="0.25">
      <c r="DO156269" s="33"/>
    </row>
    <row r="156270" spans="119:119" x14ac:dyDescent="0.25">
      <c r="DO156270" s="33"/>
    </row>
    <row r="156271" spans="119:119" x14ac:dyDescent="0.25">
      <c r="DO156271" s="33"/>
    </row>
    <row r="156272" spans="119:119" x14ac:dyDescent="0.25">
      <c r="DO156272" s="33"/>
    </row>
    <row r="156273" spans="119:119" x14ac:dyDescent="0.25">
      <c r="DO156273" s="33"/>
    </row>
    <row r="156274" spans="119:119" x14ac:dyDescent="0.25">
      <c r="DO156274" s="33"/>
    </row>
    <row r="156275" spans="119:119" x14ac:dyDescent="0.25">
      <c r="DO156275" s="33"/>
    </row>
    <row r="156276" spans="119:119" x14ac:dyDescent="0.25">
      <c r="DO156276" s="33"/>
    </row>
    <row r="156277" spans="119:119" x14ac:dyDescent="0.25">
      <c r="DO156277" s="33"/>
    </row>
    <row r="156278" spans="119:119" x14ac:dyDescent="0.25">
      <c r="DO156278" s="33"/>
    </row>
    <row r="156279" spans="119:119" x14ac:dyDescent="0.25">
      <c r="DO156279" s="33"/>
    </row>
    <row r="156280" spans="119:119" x14ac:dyDescent="0.25">
      <c r="DO156280" s="33"/>
    </row>
    <row r="156281" spans="119:119" x14ac:dyDescent="0.25">
      <c r="DO156281" s="33"/>
    </row>
    <row r="156282" spans="119:119" x14ac:dyDescent="0.25">
      <c r="DO156282" s="33"/>
    </row>
    <row r="156283" spans="119:119" x14ac:dyDescent="0.25">
      <c r="DO156283" s="33"/>
    </row>
    <row r="156284" spans="119:119" x14ac:dyDescent="0.25">
      <c r="DO156284" s="33"/>
    </row>
    <row r="156285" spans="119:119" x14ac:dyDescent="0.25">
      <c r="DO156285" s="33"/>
    </row>
    <row r="156286" spans="119:119" x14ac:dyDescent="0.25">
      <c r="DO156286" s="33"/>
    </row>
    <row r="156287" spans="119:119" x14ac:dyDescent="0.25">
      <c r="DO156287" s="33"/>
    </row>
    <row r="156288" spans="119:119" x14ac:dyDescent="0.25">
      <c r="DO156288" s="33"/>
    </row>
    <row r="156289" spans="119:119" x14ac:dyDescent="0.25">
      <c r="DO156289" s="33"/>
    </row>
    <row r="156290" spans="119:119" x14ac:dyDescent="0.25">
      <c r="DO156290" s="33"/>
    </row>
    <row r="156291" spans="119:119" x14ac:dyDescent="0.25">
      <c r="DO156291" s="33"/>
    </row>
    <row r="156292" spans="119:119" x14ac:dyDescent="0.25">
      <c r="DO156292" s="33"/>
    </row>
    <row r="156293" spans="119:119" x14ac:dyDescent="0.25">
      <c r="DO156293" s="33"/>
    </row>
    <row r="156294" spans="119:119" x14ac:dyDescent="0.25">
      <c r="DO156294" s="33"/>
    </row>
    <row r="156295" spans="119:119" x14ac:dyDescent="0.25">
      <c r="DO156295" s="33"/>
    </row>
    <row r="156296" spans="119:119" x14ac:dyDescent="0.25">
      <c r="DO156296" s="33"/>
    </row>
    <row r="156297" spans="119:119" x14ac:dyDescent="0.25">
      <c r="DO156297" s="33"/>
    </row>
    <row r="156298" spans="119:119" x14ac:dyDescent="0.25">
      <c r="DO156298" s="33"/>
    </row>
    <row r="156299" spans="119:119" x14ac:dyDescent="0.25">
      <c r="DO156299" s="33"/>
    </row>
    <row r="156300" spans="119:119" x14ac:dyDescent="0.25">
      <c r="DO156300" s="33"/>
    </row>
    <row r="156301" spans="119:119" x14ac:dyDescent="0.25">
      <c r="DO156301" s="33"/>
    </row>
    <row r="156302" spans="119:119" x14ac:dyDescent="0.25">
      <c r="DO156302" s="33"/>
    </row>
    <row r="156303" spans="119:119" x14ac:dyDescent="0.25">
      <c r="DO156303" s="33"/>
    </row>
    <row r="156304" spans="119:119" x14ac:dyDescent="0.25">
      <c r="DO156304" s="33"/>
    </row>
    <row r="156305" spans="119:119" x14ac:dyDescent="0.25">
      <c r="DO156305" s="33"/>
    </row>
    <row r="156306" spans="119:119" x14ac:dyDescent="0.25">
      <c r="DO156306" s="33"/>
    </row>
    <row r="156307" spans="119:119" x14ac:dyDescent="0.25">
      <c r="DO156307" s="33"/>
    </row>
    <row r="156308" spans="119:119" x14ac:dyDescent="0.25">
      <c r="DO156308" s="33"/>
    </row>
    <row r="156309" spans="119:119" x14ac:dyDescent="0.25">
      <c r="DO156309" s="33"/>
    </row>
    <row r="156310" spans="119:119" x14ac:dyDescent="0.25">
      <c r="DO156310" s="33"/>
    </row>
    <row r="156311" spans="119:119" x14ac:dyDescent="0.25">
      <c r="DO156311" s="33"/>
    </row>
    <row r="156312" spans="119:119" x14ac:dyDescent="0.25">
      <c r="DO156312" s="33"/>
    </row>
    <row r="156313" spans="119:119" x14ac:dyDescent="0.25">
      <c r="DO156313" s="33"/>
    </row>
    <row r="156314" spans="119:119" x14ac:dyDescent="0.25">
      <c r="DO156314" s="33"/>
    </row>
    <row r="156315" spans="119:119" x14ac:dyDescent="0.25">
      <c r="DO156315" s="33"/>
    </row>
    <row r="156316" spans="119:119" x14ac:dyDescent="0.25">
      <c r="DO156316" s="33"/>
    </row>
    <row r="156317" spans="119:119" x14ac:dyDescent="0.25">
      <c r="DO156317" s="33"/>
    </row>
    <row r="156318" spans="119:119" x14ac:dyDescent="0.25">
      <c r="DO156318" s="33"/>
    </row>
    <row r="156319" spans="119:119" x14ac:dyDescent="0.25">
      <c r="DO156319" s="33"/>
    </row>
    <row r="156320" spans="119:119" x14ac:dyDescent="0.25">
      <c r="DO156320" s="33"/>
    </row>
    <row r="156321" spans="119:119" x14ac:dyDescent="0.25">
      <c r="DO156321" s="33"/>
    </row>
    <row r="156322" spans="119:119" x14ac:dyDescent="0.25">
      <c r="DO156322" s="33"/>
    </row>
    <row r="156323" spans="119:119" x14ac:dyDescent="0.25">
      <c r="DO156323" s="33"/>
    </row>
    <row r="156324" spans="119:119" x14ac:dyDescent="0.25">
      <c r="DO156324" s="33"/>
    </row>
    <row r="156325" spans="119:119" x14ac:dyDescent="0.25">
      <c r="DO156325" s="33"/>
    </row>
    <row r="156326" spans="119:119" x14ac:dyDescent="0.25">
      <c r="DO156326" s="33"/>
    </row>
    <row r="156327" spans="119:119" x14ac:dyDescent="0.25">
      <c r="DO156327" s="33"/>
    </row>
    <row r="156328" spans="119:119" x14ac:dyDescent="0.25">
      <c r="DO156328" s="33"/>
    </row>
    <row r="156329" spans="119:119" x14ac:dyDescent="0.25">
      <c r="DO156329" s="33"/>
    </row>
    <row r="156330" spans="119:119" x14ac:dyDescent="0.25">
      <c r="DO156330" s="33"/>
    </row>
    <row r="156331" spans="119:119" x14ac:dyDescent="0.25">
      <c r="DO156331" s="33"/>
    </row>
    <row r="156332" spans="119:119" x14ac:dyDescent="0.25">
      <c r="DO156332" s="33"/>
    </row>
    <row r="156333" spans="119:119" x14ac:dyDescent="0.25">
      <c r="DO156333" s="33"/>
    </row>
    <row r="156334" spans="119:119" x14ac:dyDescent="0.25">
      <c r="DO156334" s="33"/>
    </row>
    <row r="156335" spans="119:119" x14ac:dyDescent="0.25">
      <c r="DO156335" s="33"/>
    </row>
    <row r="156336" spans="119:119" x14ac:dyDescent="0.25">
      <c r="DO156336" s="33"/>
    </row>
    <row r="156337" spans="119:119" x14ac:dyDescent="0.25">
      <c r="DO156337" s="33"/>
    </row>
    <row r="156338" spans="119:119" x14ac:dyDescent="0.25">
      <c r="DO156338" s="33"/>
    </row>
    <row r="156339" spans="119:119" x14ac:dyDescent="0.25">
      <c r="DO156339" s="33"/>
    </row>
    <row r="156340" spans="119:119" x14ac:dyDescent="0.25">
      <c r="DO156340" s="33"/>
    </row>
    <row r="156341" spans="119:119" x14ac:dyDescent="0.25">
      <c r="DO156341" s="33"/>
    </row>
    <row r="156342" spans="119:119" x14ac:dyDescent="0.25">
      <c r="DO156342" s="33"/>
    </row>
    <row r="156343" spans="119:119" x14ac:dyDescent="0.25">
      <c r="DO156343" s="33"/>
    </row>
    <row r="156344" spans="119:119" x14ac:dyDescent="0.25">
      <c r="DO156344" s="33"/>
    </row>
    <row r="156345" spans="119:119" x14ac:dyDescent="0.25">
      <c r="DO156345" s="33"/>
    </row>
    <row r="156346" spans="119:119" x14ac:dyDescent="0.25">
      <c r="DO156346" s="33"/>
    </row>
    <row r="156347" spans="119:119" x14ac:dyDescent="0.25">
      <c r="DO156347" s="33"/>
    </row>
    <row r="156348" spans="119:119" x14ac:dyDescent="0.25">
      <c r="DO156348" s="33"/>
    </row>
    <row r="156349" spans="119:119" x14ac:dyDescent="0.25">
      <c r="DO156349" s="33"/>
    </row>
    <row r="156350" spans="119:119" x14ac:dyDescent="0.25">
      <c r="DO156350" s="33"/>
    </row>
    <row r="156351" spans="119:119" x14ac:dyDescent="0.25">
      <c r="DO156351" s="33"/>
    </row>
    <row r="156352" spans="119:119" x14ac:dyDescent="0.25">
      <c r="DO156352" s="33"/>
    </row>
    <row r="156353" spans="119:119" x14ac:dyDescent="0.25">
      <c r="DO156353" s="33"/>
    </row>
    <row r="156354" spans="119:119" x14ac:dyDescent="0.25">
      <c r="DO156354" s="33"/>
    </row>
    <row r="156355" spans="119:119" x14ac:dyDescent="0.25">
      <c r="DO156355" s="33"/>
    </row>
    <row r="156356" spans="119:119" x14ac:dyDescent="0.25">
      <c r="DO156356" s="33"/>
    </row>
    <row r="156357" spans="119:119" x14ac:dyDescent="0.25">
      <c r="DO156357" s="33"/>
    </row>
    <row r="156358" spans="119:119" x14ac:dyDescent="0.25">
      <c r="DO156358" s="33"/>
    </row>
    <row r="156359" spans="119:119" x14ac:dyDescent="0.25">
      <c r="DO156359" s="33"/>
    </row>
    <row r="156360" spans="119:119" x14ac:dyDescent="0.25">
      <c r="DO156360" s="33"/>
    </row>
    <row r="156361" spans="119:119" x14ac:dyDescent="0.25">
      <c r="DO156361" s="33"/>
    </row>
    <row r="156362" spans="119:119" x14ac:dyDescent="0.25">
      <c r="DO156362" s="33"/>
    </row>
    <row r="156363" spans="119:119" x14ac:dyDescent="0.25">
      <c r="DO156363" s="33"/>
    </row>
    <row r="156364" spans="119:119" x14ac:dyDescent="0.25">
      <c r="DO156364" s="33"/>
    </row>
    <row r="156365" spans="119:119" x14ac:dyDescent="0.25">
      <c r="DO156365" s="33"/>
    </row>
    <row r="156366" spans="119:119" x14ac:dyDescent="0.25">
      <c r="DO156366" s="33"/>
    </row>
    <row r="156367" spans="119:119" x14ac:dyDescent="0.25">
      <c r="DO156367" s="33"/>
    </row>
    <row r="156368" spans="119:119" x14ac:dyDescent="0.25">
      <c r="DO156368" s="33"/>
    </row>
    <row r="156369" spans="119:119" x14ac:dyDescent="0.25">
      <c r="DO156369" s="33"/>
    </row>
    <row r="156370" spans="119:119" x14ac:dyDescent="0.25">
      <c r="DO156370" s="33"/>
    </row>
    <row r="156371" spans="119:119" x14ac:dyDescent="0.25">
      <c r="DO156371" s="33"/>
    </row>
    <row r="156372" spans="119:119" x14ac:dyDescent="0.25">
      <c r="DO156372" s="33"/>
    </row>
    <row r="156373" spans="119:119" x14ac:dyDescent="0.25">
      <c r="DO156373" s="33"/>
    </row>
    <row r="156374" spans="119:119" x14ac:dyDescent="0.25">
      <c r="DO156374" s="33"/>
    </row>
    <row r="156375" spans="119:119" x14ac:dyDescent="0.25">
      <c r="DO156375" s="33"/>
    </row>
    <row r="156376" spans="119:119" x14ac:dyDescent="0.25">
      <c r="DO156376" s="33"/>
    </row>
    <row r="156377" spans="119:119" x14ac:dyDescent="0.25">
      <c r="DO156377" s="33"/>
    </row>
    <row r="156378" spans="119:119" x14ac:dyDescent="0.25">
      <c r="DO156378" s="33"/>
    </row>
    <row r="156379" spans="119:119" x14ac:dyDescent="0.25">
      <c r="DO156379" s="33"/>
    </row>
    <row r="156380" spans="119:119" x14ac:dyDescent="0.25">
      <c r="DO156380" s="33"/>
    </row>
    <row r="156381" spans="119:119" x14ac:dyDescent="0.25">
      <c r="DO156381" s="33"/>
    </row>
    <row r="156382" spans="119:119" x14ac:dyDescent="0.25">
      <c r="DO156382" s="33"/>
    </row>
    <row r="156383" spans="119:119" x14ac:dyDescent="0.25">
      <c r="DO156383" s="33"/>
    </row>
    <row r="156384" spans="119:119" x14ac:dyDescent="0.25">
      <c r="DO156384" s="33"/>
    </row>
    <row r="156385" spans="119:119" x14ac:dyDescent="0.25">
      <c r="DO156385" s="33"/>
    </row>
    <row r="156386" spans="119:119" x14ac:dyDescent="0.25">
      <c r="DO156386" s="33"/>
    </row>
    <row r="156387" spans="119:119" x14ac:dyDescent="0.25">
      <c r="DO156387" s="33"/>
    </row>
    <row r="156388" spans="119:119" x14ac:dyDescent="0.25">
      <c r="DO156388" s="33"/>
    </row>
    <row r="156389" spans="119:119" x14ac:dyDescent="0.25">
      <c r="DO156389" s="33"/>
    </row>
    <row r="156390" spans="119:119" x14ac:dyDescent="0.25">
      <c r="DO156390" s="33"/>
    </row>
    <row r="156391" spans="119:119" x14ac:dyDescent="0.25">
      <c r="DO156391" s="33"/>
    </row>
    <row r="156392" spans="119:119" x14ac:dyDescent="0.25">
      <c r="DO156392" s="33"/>
    </row>
    <row r="156393" spans="119:119" x14ac:dyDescent="0.25">
      <c r="DO156393" s="33"/>
    </row>
    <row r="156394" spans="119:119" x14ac:dyDescent="0.25">
      <c r="DO156394" s="33"/>
    </row>
    <row r="156395" spans="119:119" x14ac:dyDescent="0.25">
      <c r="DO156395" s="33"/>
    </row>
    <row r="156396" spans="119:119" x14ac:dyDescent="0.25">
      <c r="DO156396" s="33"/>
    </row>
    <row r="156397" spans="119:119" x14ac:dyDescent="0.25">
      <c r="DO156397" s="33"/>
    </row>
    <row r="156398" spans="119:119" x14ac:dyDescent="0.25">
      <c r="DO156398" s="33"/>
    </row>
    <row r="156399" spans="119:119" x14ac:dyDescent="0.25">
      <c r="DO156399" s="33"/>
    </row>
    <row r="156400" spans="119:119" x14ac:dyDescent="0.25">
      <c r="DO156400" s="33"/>
    </row>
    <row r="156401" spans="119:119" x14ac:dyDescent="0.25">
      <c r="DO156401" s="33"/>
    </row>
    <row r="156402" spans="119:119" x14ac:dyDescent="0.25">
      <c r="DO156402" s="33"/>
    </row>
    <row r="156403" spans="119:119" x14ac:dyDescent="0.25">
      <c r="DO156403" s="33"/>
    </row>
    <row r="156404" spans="119:119" x14ac:dyDescent="0.25">
      <c r="DO156404" s="33"/>
    </row>
    <row r="156405" spans="119:119" x14ac:dyDescent="0.25">
      <c r="DO156405" s="33"/>
    </row>
    <row r="156406" spans="119:119" x14ac:dyDescent="0.25">
      <c r="DO156406" s="33"/>
    </row>
    <row r="156407" spans="119:119" x14ac:dyDescent="0.25">
      <c r="DO156407" s="33"/>
    </row>
    <row r="156408" spans="119:119" x14ac:dyDescent="0.25">
      <c r="DO156408" s="33"/>
    </row>
    <row r="156409" spans="119:119" x14ac:dyDescent="0.25">
      <c r="DO156409" s="33"/>
    </row>
    <row r="156410" spans="119:119" x14ac:dyDescent="0.25">
      <c r="DO156410" s="33"/>
    </row>
    <row r="156411" spans="119:119" x14ac:dyDescent="0.25">
      <c r="DO156411" s="33"/>
    </row>
    <row r="156412" spans="119:119" x14ac:dyDescent="0.25">
      <c r="DO156412" s="33"/>
    </row>
    <row r="156413" spans="119:119" x14ac:dyDescent="0.25">
      <c r="DO156413" s="33"/>
    </row>
    <row r="156414" spans="119:119" x14ac:dyDescent="0.25">
      <c r="DO156414" s="33"/>
    </row>
    <row r="156415" spans="119:119" x14ac:dyDescent="0.25">
      <c r="DO156415" s="33"/>
    </row>
    <row r="156416" spans="119:119" x14ac:dyDescent="0.25">
      <c r="DO156416" s="33"/>
    </row>
    <row r="156417" spans="119:119" x14ac:dyDescent="0.25">
      <c r="DO156417" s="33"/>
    </row>
    <row r="156418" spans="119:119" x14ac:dyDescent="0.25">
      <c r="DO156418" s="33"/>
    </row>
    <row r="156419" spans="119:119" x14ac:dyDescent="0.25">
      <c r="DO156419" s="33"/>
    </row>
    <row r="156420" spans="119:119" x14ac:dyDescent="0.25">
      <c r="DO156420" s="33"/>
    </row>
    <row r="156421" spans="119:119" x14ac:dyDescent="0.25">
      <c r="DO156421" s="33"/>
    </row>
    <row r="156422" spans="119:119" x14ac:dyDescent="0.25">
      <c r="DO156422" s="33"/>
    </row>
    <row r="156423" spans="119:119" x14ac:dyDescent="0.25">
      <c r="DO156423" s="33"/>
    </row>
    <row r="156424" spans="119:119" x14ac:dyDescent="0.25">
      <c r="DO156424" s="33"/>
    </row>
    <row r="156425" spans="119:119" x14ac:dyDescent="0.25">
      <c r="DO156425" s="33"/>
    </row>
    <row r="156426" spans="119:119" x14ac:dyDescent="0.25">
      <c r="DO156426" s="33"/>
    </row>
    <row r="156427" spans="119:119" x14ac:dyDescent="0.25">
      <c r="DO156427" s="33"/>
    </row>
    <row r="156428" spans="119:119" x14ac:dyDescent="0.25">
      <c r="DO156428" s="33"/>
    </row>
    <row r="156429" spans="119:119" x14ac:dyDescent="0.25">
      <c r="DO156429" s="33"/>
    </row>
    <row r="156430" spans="119:119" x14ac:dyDescent="0.25">
      <c r="DO156430" s="33"/>
    </row>
    <row r="156431" spans="119:119" x14ac:dyDescent="0.25">
      <c r="DO156431" s="33"/>
    </row>
    <row r="156432" spans="119:119" x14ac:dyDescent="0.25">
      <c r="DO156432" s="33"/>
    </row>
    <row r="156433" spans="119:119" x14ac:dyDescent="0.25">
      <c r="DO156433" s="33"/>
    </row>
    <row r="156434" spans="119:119" x14ac:dyDescent="0.25">
      <c r="DO156434" s="33"/>
    </row>
    <row r="156435" spans="119:119" x14ac:dyDescent="0.25">
      <c r="DO156435" s="33"/>
    </row>
    <row r="156436" spans="119:119" x14ac:dyDescent="0.25">
      <c r="DO156436" s="33"/>
    </row>
    <row r="156437" spans="119:119" x14ac:dyDescent="0.25">
      <c r="DO156437" s="33"/>
    </row>
    <row r="156438" spans="119:119" x14ac:dyDescent="0.25">
      <c r="DO156438" s="33"/>
    </row>
    <row r="156439" spans="119:119" x14ac:dyDescent="0.25">
      <c r="DO156439" s="33"/>
    </row>
    <row r="156440" spans="119:119" x14ac:dyDescent="0.25">
      <c r="DO156440" s="33"/>
    </row>
    <row r="156441" spans="119:119" x14ac:dyDescent="0.25">
      <c r="DO156441" s="33"/>
    </row>
    <row r="156442" spans="119:119" x14ac:dyDescent="0.25">
      <c r="DO156442" s="33"/>
    </row>
    <row r="156443" spans="119:119" x14ac:dyDescent="0.25">
      <c r="DO156443" s="33"/>
    </row>
    <row r="156444" spans="119:119" x14ac:dyDescent="0.25">
      <c r="DO156444" s="33"/>
    </row>
    <row r="156445" spans="119:119" x14ac:dyDescent="0.25">
      <c r="DO156445" s="33"/>
    </row>
    <row r="156446" spans="119:119" x14ac:dyDescent="0.25">
      <c r="DO156446" s="33"/>
    </row>
    <row r="156447" spans="119:119" x14ac:dyDescent="0.25">
      <c r="DO156447" s="33"/>
    </row>
    <row r="156448" spans="119:119" x14ac:dyDescent="0.25">
      <c r="DO156448" s="33"/>
    </row>
    <row r="156449" spans="119:119" x14ac:dyDescent="0.25">
      <c r="DO156449" s="33"/>
    </row>
    <row r="156450" spans="119:119" x14ac:dyDescent="0.25">
      <c r="DO156450" s="33"/>
    </row>
    <row r="156451" spans="119:119" x14ac:dyDescent="0.25">
      <c r="DO156451" s="33"/>
    </row>
    <row r="156452" spans="119:119" x14ac:dyDescent="0.25">
      <c r="DO156452" s="33"/>
    </row>
    <row r="156453" spans="119:119" x14ac:dyDescent="0.25">
      <c r="DO156453" s="33"/>
    </row>
    <row r="156454" spans="119:119" x14ac:dyDescent="0.25">
      <c r="DO156454" s="33"/>
    </row>
    <row r="156455" spans="119:119" x14ac:dyDescent="0.25">
      <c r="DO156455" s="33"/>
    </row>
    <row r="156456" spans="119:119" x14ac:dyDescent="0.25">
      <c r="DO156456" s="33"/>
    </row>
    <row r="156457" spans="119:119" x14ac:dyDescent="0.25">
      <c r="DO156457" s="33"/>
    </row>
    <row r="156458" spans="119:119" x14ac:dyDescent="0.25">
      <c r="DO156458" s="33"/>
    </row>
    <row r="156459" spans="119:119" x14ac:dyDescent="0.25">
      <c r="DO156459" s="33"/>
    </row>
    <row r="156460" spans="119:119" x14ac:dyDescent="0.25">
      <c r="DO156460" s="33"/>
    </row>
    <row r="156461" spans="119:119" x14ac:dyDescent="0.25">
      <c r="DO156461" s="33"/>
    </row>
    <row r="156462" spans="119:119" x14ac:dyDescent="0.25">
      <c r="DO156462" s="33"/>
    </row>
    <row r="156463" spans="119:119" x14ac:dyDescent="0.25">
      <c r="DO156463" s="33"/>
    </row>
    <row r="156464" spans="119:119" x14ac:dyDescent="0.25">
      <c r="DO156464" s="33"/>
    </row>
    <row r="156465" spans="119:119" x14ac:dyDescent="0.25">
      <c r="DO156465" s="33"/>
    </row>
    <row r="156466" spans="119:119" x14ac:dyDescent="0.25">
      <c r="DO156466" s="33"/>
    </row>
    <row r="156467" spans="119:119" x14ac:dyDescent="0.25">
      <c r="DO156467" s="33"/>
    </row>
    <row r="156468" spans="119:119" x14ac:dyDescent="0.25">
      <c r="DO156468" s="33"/>
    </row>
    <row r="156469" spans="119:119" x14ac:dyDescent="0.25">
      <c r="DO156469" s="33"/>
    </row>
    <row r="156470" spans="119:119" x14ac:dyDescent="0.25">
      <c r="DO156470" s="33"/>
    </row>
    <row r="156471" spans="119:119" x14ac:dyDescent="0.25">
      <c r="DO156471" s="33"/>
    </row>
    <row r="156472" spans="119:119" x14ac:dyDescent="0.25">
      <c r="DO156472" s="33"/>
    </row>
    <row r="156473" spans="119:119" x14ac:dyDescent="0.25">
      <c r="DO156473" s="33"/>
    </row>
    <row r="156474" spans="119:119" x14ac:dyDescent="0.25">
      <c r="DO156474" s="33"/>
    </row>
    <row r="156475" spans="119:119" x14ac:dyDescent="0.25">
      <c r="DO156475" s="33"/>
    </row>
    <row r="156476" spans="119:119" x14ac:dyDescent="0.25">
      <c r="DO156476" s="33"/>
    </row>
    <row r="156477" spans="119:119" x14ac:dyDescent="0.25">
      <c r="DO156477" s="33"/>
    </row>
    <row r="156478" spans="119:119" x14ac:dyDescent="0.25">
      <c r="DO156478" s="33"/>
    </row>
    <row r="156479" spans="119:119" x14ac:dyDescent="0.25">
      <c r="DO156479" s="33"/>
    </row>
    <row r="156480" spans="119:119" x14ac:dyDescent="0.25">
      <c r="DO156480" s="33"/>
    </row>
    <row r="156481" spans="119:119" x14ac:dyDescent="0.25">
      <c r="DO156481" s="33"/>
    </row>
    <row r="156482" spans="119:119" x14ac:dyDescent="0.25">
      <c r="DO156482" s="33"/>
    </row>
    <row r="156483" spans="119:119" x14ac:dyDescent="0.25">
      <c r="DO156483" s="33"/>
    </row>
    <row r="156484" spans="119:119" x14ac:dyDescent="0.25">
      <c r="DO156484" s="33"/>
    </row>
    <row r="156485" spans="119:119" x14ac:dyDescent="0.25">
      <c r="DO156485" s="33"/>
    </row>
    <row r="156486" spans="119:119" x14ac:dyDescent="0.25">
      <c r="DO156486" s="33"/>
    </row>
    <row r="156487" spans="119:119" x14ac:dyDescent="0.25">
      <c r="DO156487" s="33"/>
    </row>
    <row r="156488" spans="119:119" x14ac:dyDescent="0.25">
      <c r="DO156488" s="33"/>
    </row>
    <row r="156489" spans="119:119" x14ac:dyDescent="0.25">
      <c r="DO156489" s="33"/>
    </row>
    <row r="156490" spans="119:119" x14ac:dyDescent="0.25">
      <c r="DO156490" s="33"/>
    </row>
    <row r="156491" spans="119:119" x14ac:dyDescent="0.25">
      <c r="DO156491" s="33"/>
    </row>
    <row r="156492" spans="119:119" x14ac:dyDescent="0.25">
      <c r="DO156492" s="33"/>
    </row>
    <row r="156493" spans="119:119" x14ac:dyDescent="0.25">
      <c r="DO156493" s="33"/>
    </row>
    <row r="156494" spans="119:119" x14ac:dyDescent="0.25">
      <c r="DO156494" s="33"/>
    </row>
    <row r="156495" spans="119:119" x14ac:dyDescent="0.25">
      <c r="DO156495" s="33"/>
    </row>
    <row r="156496" spans="119:119" x14ac:dyDescent="0.25">
      <c r="DO156496" s="33"/>
    </row>
    <row r="156497" spans="119:119" x14ac:dyDescent="0.25">
      <c r="DO156497" s="33"/>
    </row>
    <row r="156498" spans="119:119" x14ac:dyDescent="0.25">
      <c r="DO156498" s="33"/>
    </row>
    <row r="156499" spans="119:119" x14ac:dyDescent="0.25">
      <c r="DO156499" s="33"/>
    </row>
    <row r="156500" spans="119:119" x14ac:dyDescent="0.25">
      <c r="DO156500" s="33"/>
    </row>
    <row r="156501" spans="119:119" x14ac:dyDescent="0.25">
      <c r="DO156501" s="33"/>
    </row>
    <row r="156502" spans="119:119" x14ac:dyDescent="0.25">
      <c r="DO156502" s="33"/>
    </row>
    <row r="156503" spans="119:119" x14ac:dyDescent="0.25">
      <c r="DO156503" s="33"/>
    </row>
    <row r="156504" spans="119:119" x14ac:dyDescent="0.25">
      <c r="DO156504" s="33"/>
    </row>
    <row r="156505" spans="119:119" x14ac:dyDescent="0.25">
      <c r="DO156505" s="33"/>
    </row>
    <row r="156506" spans="119:119" x14ac:dyDescent="0.25">
      <c r="DO156506" s="33"/>
    </row>
    <row r="156507" spans="119:119" x14ac:dyDescent="0.25">
      <c r="DO156507" s="33"/>
    </row>
    <row r="156508" spans="119:119" x14ac:dyDescent="0.25">
      <c r="DO156508" s="33"/>
    </row>
    <row r="156509" spans="119:119" x14ac:dyDescent="0.25">
      <c r="DO156509" s="33"/>
    </row>
    <row r="156510" spans="119:119" x14ac:dyDescent="0.25">
      <c r="DO156510" s="33"/>
    </row>
    <row r="156511" spans="119:119" x14ac:dyDescent="0.25">
      <c r="DO156511" s="33"/>
    </row>
    <row r="156512" spans="119:119" x14ac:dyDescent="0.25">
      <c r="DO156512" s="33"/>
    </row>
    <row r="156513" spans="119:119" x14ac:dyDescent="0.25">
      <c r="DO156513" s="33"/>
    </row>
    <row r="156514" spans="119:119" x14ac:dyDescent="0.25">
      <c r="DO156514" s="33"/>
    </row>
    <row r="156515" spans="119:119" x14ac:dyDescent="0.25">
      <c r="DO156515" s="33"/>
    </row>
    <row r="156516" spans="119:119" x14ac:dyDescent="0.25">
      <c r="DO156516" s="33"/>
    </row>
    <row r="156517" spans="119:119" x14ac:dyDescent="0.25">
      <c r="DO156517" s="33"/>
    </row>
    <row r="156518" spans="119:119" x14ac:dyDescent="0.25">
      <c r="DO156518" s="33"/>
    </row>
    <row r="156519" spans="119:119" x14ac:dyDescent="0.25">
      <c r="DO156519" s="33"/>
    </row>
    <row r="156520" spans="119:119" x14ac:dyDescent="0.25">
      <c r="DO156520" s="33"/>
    </row>
    <row r="156521" spans="119:119" x14ac:dyDescent="0.25">
      <c r="DO156521" s="33"/>
    </row>
    <row r="156522" spans="119:119" x14ac:dyDescent="0.25">
      <c r="DO156522" s="33"/>
    </row>
    <row r="156523" spans="119:119" x14ac:dyDescent="0.25">
      <c r="DO156523" s="33"/>
    </row>
    <row r="156524" spans="119:119" x14ac:dyDescent="0.25">
      <c r="DO156524" s="33"/>
    </row>
    <row r="156525" spans="119:119" x14ac:dyDescent="0.25">
      <c r="DO156525" s="33"/>
    </row>
    <row r="156526" spans="119:119" x14ac:dyDescent="0.25">
      <c r="DO156526" s="33"/>
    </row>
    <row r="156527" spans="119:119" x14ac:dyDescent="0.25">
      <c r="DO156527" s="33"/>
    </row>
    <row r="156528" spans="119:119" x14ac:dyDescent="0.25">
      <c r="DO156528" s="33"/>
    </row>
    <row r="156529" spans="119:119" x14ac:dyDescent="0.25">
      <c r="DO156529" s="33"/>
    </row>
    <row r="156530" spans="119:119" x14ac:dyDescent="0.25">
      <c r="DO156530" s="33"/>
    </row>
    <row r="156531" spans="119:119" x14ac:dyDescent="0.25">
      <c r="DO156531" s="33"/>
    </row>
    <row r="156532" spans="119:119" x14ac:dyDescent="0.25">
      <c r="DO156532" s="33"/>
    </row>
    <row r="156533" spans="119:119" x14ac:dyDescent="0.25">
      <c r="DO156533" s="33"/>
    </row>
    <row r="156534" spans="119:119" x14ac:dyDescent="0.25">
      <c r="DO156534" s="33"/>
    </row>
    <row r="156535" spans="119:119" x14ac:dyDescent="0.25">
      <c r="DO156535" s="33"/>
    </row>
    <row r="156536" spans="119:119" x14ac:dyDescent="0.25">
      <c r="DO156536" s="33"/>
    </row>
    <row r="156537" spans="119:119" x14ac:dyDescent="0.25">
      <c r="DO156537" s="33"/>
    </row>
    <row r="156538" spans="119:119" x14ac:dyDescent="0.25">
      <c r="DO156538" s="33"/>
    </row>
    <row r="156539" spans="119:119" x14ac:dyDescent="0.25">
      <c r="DO156539" s="33"/>
    </row>
    <row r="156540" spans="119:119" x14ac:dyDescent="0.25">
      <c r="DO156540" s="33"/>
    </row>
    <row r="156541" spans="119:119" x14ac:dyDescent="0.25">
      <c r="DO156541" s="33"/>
    </row>
    <row r="156542" spans="119:119" x14ac:dyDescent="0.25">
      <c r="DO156542" s="33"/>
    </row>
    <row r="156543" spans="119:119" x14ac:dyDescent="0.25">
      <c r="DO156543" s="33"/>
    </row>
    <row r="156544" spans="119:119" x14ac:dyDescent="0.25">
      <c r="DO156544" s="33"/>
    </row>
    <row r="156545" spans="119:119" x14ac:dyDescent="0.25">
      <c r="DO156545" s="33"/>
    </row>
    <row r="156546" spans="119:119" x14ac:dyDescent="0.25">
      <c r="DO156546" s="33"/>
    </row>
    <row r="156547" spans="119:119" x14ac:dyDescent="0.25">
      <c r="DO156547" s="33"/>
    </row>
    <row r="156548" spans="119:119" x14ac:dyDescent="0.25">
      <c r="DO156548" s="33"/>
    </row>
    <row r="156549" spans="119:119" x14ac:dyDescent="0.25">
      <c r="DO156549" s="33"/>
    </row>
    <row r="156550" spans="119:119" x14ac:dyDescent="0.25">
      <c r="DO156550" s="33"/>
    </row>
    <row r="156551" spans="119:119" x14ac:dyDescent="0.25">
      <c r="DO156551" s="33"/>
    </row>
    <row r="156552" spans="119:119" x14ac:dyDescent="0.25">
      <c r="DO156552" s="33"/>
    </row>
    <row r="156553" spans="119:119" x14ac:dyDescent="0.25">
      <c r="DO156553" s="33"/>
    </row>
    <row r="156554" spans="119:119" x14ac:dyDescent="0.25">
      <c r="DO156554" s="33"/>
    </row>
    <row r="156555" spans="119:119" x14ac:dyDescent="0.25">
      <c r="DO156555" s="33"/>
    </row>
    <row r="156556" spans="119:119" x14ac:dyDescent="0.25">
      <c r="DO156556" s="33"/>
    </row>
    <row r="156557" spans="119:119" x14ac:dyDescent="0.25">
      <c r="DO156557" s="33"/>
    </row>
    <row r="156558" spans="119:119" x14ac:dyDescent="0.25">
      <c r="DO156558" s="33"/>
    </row>
    <row r="156559" spans="119:119" x14ac:dyDescent="0.25">
      <c r="DO156559" s="33"/>
    </row>
    <row r="156560" spans="119:119" x14ac:dyDescent="0.25">
      <c r="DO156560" s="33"/>
    </row>
    <row r="156561" spans="119:119" x14ac:dyDescent="0.25">
      <c r="DO156561" s="33"/>
    </row>
    <row r="156562" spans="119:119" x14ac:dyDescent="0.25">
      <c r="DO156562" s="33"/>
    </row>
    <row r="156563" spans="119:119" x14ac:dyDescent="0.25">
      <c r="DO156563" s="33"/>
    </row>
    <row r="156564" spans="119:119" x14ac:dyDescent="0.25">
      <c r="DO156564" s="33"/>
    </row>
    <row r="156565" spans="119:119" x14ac:dyDescent="0.25">
      <c r="DO156565" s="33"/>
    </row>
    <row r="156566" spans="119:119" x14ac:dyDescent="0.25">
      <c r="DO156566" s="33"/>
    </row>
    <row r="156567" spans="119:119" x14ac:dyDescent="0.25">
      <c r="DO156567" s="33"/>
    </row>
    <row r="156568" spans="119:119" x14ac:dyDescent="0.25">
      <c r="DO156568" s="33"/>
    </row>
    <row r="156569" spans="119:119" x14ac:dyDescent="0.25">
      <c r="DO156569" s="33"/>
    </row>
    <row r="156570" spans="119:119" x14ac:dyDescent="0.25">
      <c r="DO156570" s="33"/>
    </row>
    <row r="156571" spans="119:119" x14ac:dyDescent="0.25">
      <c r="DO156571" s="33"/>
    </row>
    <row r="156572" spans="119:119" x14ac:dyDescent="0.25">
      <c r="DO156572" s="33"/>
    </row>
    <row r="156573" spans="119:119" x14ac:dyDescent="0.25">
      <c r="DO156573" s="33"/>
    </row>
    <row r="156574" spans="119:119" x14ac:dyDescent="0.25">
      <c r="DO156574" s="33"/>
    </row>
    <row r="156575" spans="119:119" x14ac:dyDescent="0.25">
      <c r="DO156575" s="33"/>
    </row>
    <row r="156576" spans="119:119" x14ac:dyDescent="0.25">
      <c r="DO156576" s="33"/>
    </row>
    <row r="156577" spans="119:119" x14ac:dyDescent="0.25">
      <c r="DO156577" s="33"/>
    </row>
    <row r="156578" spans="119:119" x14ac:dyDescent="0.25">
      <c r="DO156578" s="33"/>
    </row>
    <row r="156579" spans="119:119" x14ac:dyDescent="0.25">
      <c r="DO156579" s="33"/>
    </row>
    <row r="156580" spans="119:119" x14ac:dyDescent="0.25">
      <c r="DO156580" s="33"/>
    </row>
    <row r="156581" spans="119:119" x14ac:dyDescent="0.25">
      <c r="DO156581" s="33"/>
    </row>
    <row r="156582" spans="119:119" x14ac:dyDescent="0.25">
      <c r="DO156582" s="33"/>
    </row>
    <row r="156583" spans="119:119" x14ac:dyDescent="0.25">
      <c r="DO156583" s="33"/>
    </row>
    <row r="156584" spans="119:119" x14ac:dyDescent="0.25">
      <c r="DO156584" s="33"/>
    </row>
    <row r="156585" spans="119:119" x14ac:dyDescent="0.25">
      <c r="DO156585" s="33"/>
    </row>
    <row r="156586" spans="119:119" x14ac:dyDescent="0.25">
      <c r="DO156586" s="33"/>
    </row>
    <row r="156587" spans="119:119" x14ac:dyDescent="0.25">
      <c r="DO156587" s="33"/>
    </row>
    <row r="156588" spans="119:119" x14ac:dyDescent="0.25">
      <c r="DO156588" s="33"/>
    </row>
    <row r="156589" spans="119:119" x14ac:dyDescent="0.25">
      <c r="DO156589" s="33"/>
    </row>
    <row r="156590" spans="119:119" x14ac:dyDescent="0.25">
      <c r="DO156590" s="33"/>
    </row>
    <row r="156591" spans="119:119" x14ac:dyDescent="0.25">
      <c r="DO156591" s="33"/>
    </row>
    <row r="156592" spans="119:119" x14ac:dyDescent="0.25">
      <c r="DO156592" s="33"/>
    </row>
    <row r="156593" spans="119:119" x14ac:dyDescent="0.25">
      <c r="DO156593" s="33"/>
    </row>
    <row r="156594" spans="119:119" x14ac:dyDescent="0.25">
      <c r="DO156594" s="33"/>
    </row>
    <row r="156595" spans="119:119" x14ac:dyDescent="0.25">
      <c r="DO156595" s="33"/>
    </row>
    <row r="156596" spans="119:119" x14ac:dyDescent="0.25">
      <c r="DO156596" s="33"/>
    </row>
    <row r="156597" spans="119:119" x14ac:dyDescent="0.25">
      <c r="DO156597" s="33"/>
    </row>
    <row r="156598" spans="119:119" x14ac:dyDescent="0.25">
      <c r="DO156598" s="33"/>
    </row>
    <row r="156599" spans="119:119" x14ac:dyDescent="0.25">
      <c r="DO156599" s="33"/>
    </row>
    <row r="156600" spans="119:119" x14ac:dyDescent="0.25">
      <c r="DO156600" s="33"/>
    </row>
    <row r="156601" spans="119:119" x14ac:dyDescent="0.25">
      <c r="DO156601" s="33"/>
    </row>
    <row r="156602" spans="119:119" x14ac:dyDescent="0.25">
      <c r="DO156602" s="33"/>
    </row>
    <row r="156603" spans="119:119" x14ac:dyDescent="0.25">
      <c r="DO156603" s="33"/>
    </row>
    <row r="156604" spans="119:119" x14ac:dyDescent="0.25">
      <c r="DO156604" s="33"/>
    </row>
    <row r="156605" spans="119:119" x14ac:dyDescent="0.25">
      <c r="DO156605" s="33"/>
    </row>
    <row r="156606" spans="119:119" x14ac:dyDescent="0.25">
      <c r="DO156606" s="33"/>
    </row>
    <row r="156607" spans="119:119" x14ac:dyDescent="0.25">
      <c r="DO156607" s="33"/>
    </row>
    <row r="156608" spans="119:119" x14ac:dyDescent="0.25">
      <c r="DO156608" s="33"/>
    </row>
    <row r="156609" spans="119:119" x14ac:dyDescent="0.25">
      <c r="DO156609" s="33"/>
    </row>
    <row r="156610" spans="119:119" x14ac:dyDescent="0.25">
      <c r="DO156610" s="33"/>
    </row>
    <row r="156611" spans="119:119" x14ac:dyDescent="0.25">
      <c r="DO156611" s="33"/>
    </row>
    <row r="156612" spans="119:119" x14ac:dyDescent="0.25">
      <c r="DO156612" s="33"/>
    </row>
    <row r="156613" spans="119:119" x14ac:dyDescent="0.25">
      <c r="DO156613" s="33"/>
    </row>
    <row r="156614" spans="119:119" x14ac:dyDescent="0.25">
      <c r="DO156614" s="33"/>
    </row>
    <row r="156615" spans="119:119" x14ac:dyDescent="0.25">
      <c r="DO156615" s="33"/>
    </row>
    <row r="156616" spans="119:119" x14ac:dyDescent="0.25">
      <c r="DO156616" s="33"/>
    </row>
    <row r="156617" spans="119:119" x14ac:dyDescent="0.25">
      <c r="DO156617" s="33"/>
    </row>
    <row r="156618" spans="119:119" x14ac:dyDescent="0.25">
      <c r="DO156618" s="33"/>
    </row>
    <row r="156619" spans="119:119" x14ac:dyDescent="0.25">
      <c r="DO156619" s="33"/>
    </row>
    <row r="156620" spans="119:119" x14ac:dyDescent="0.25">
      <c r="DO156620" s="33"/>
    </row>
    <row r="156621" spans="119:119" x14ac:dyDescent="0.25">
      <c r="DO156621" s="33"/>
    </row>
    <row r="156622" spans="119:119" x14ac:dyDescent="0.25">
      <c r="DO156622" s="33"/>
    </row>
    <row r="156623" spans="119:119" x14ac:dyDescent="0.25">
      <c r="DO156623" s="33"/>
    </row>
    <row r="156624" spans="119:119" x14ac:dyDescent="0.25">
      <c r="DO156624" s="33"/>
    </row>
    <row r="156625" spans="119:119" x14ac:dyDescent="0.25">
      <c r="DO156625" s="33"/>
    </row>
    <row r="156626" spans="119:119" x14ac:dyDescent="0.25">
      <c r="DO156626" s="33"/>
    </row>
    <row r="156627" spans="119:119" x14ac:dyDescent="0.25">
      <c r="DO156627" s="33"/>
    </row>
    <row r="156628" spans="119:119" x14ac:dyDescent="0.25">
      <c r="DO156628" s="33"/>
    </row>
    <row r="156629" spans="119:119" x14ac:dyDescent="0.25">
      <c r="DO156629" s="33"/>
    </row>
    <row r="156630" spans="119:119" x14ac:dyDescent="0.25">
      <c r="DO156630" s="33"/>
    </row>
    <row r="156631" spans="119:119" x14ac:dyDescent="0.25">
      <c r="DO156631" s="33"/>
    </row>
    <row r="156632" spans="119:119" x14ac:dyDescent="0.25">
      <c r="DO156632" s="33"/>
    </row>
    <row r="156633" spans="119:119" x14ac:dyDescent="0.25">
      <c r="DO156633" s="33"/>
    </row>
    <row r="156634" spans="119:119" x14ac:dyDescent="0.25">
      <c r="DO156634" s="33"/>
    </row>
    <row r="156635" spans="119:119" x14ac:dyDescent="0.25">
      <c r="DO156635" s="33"/>
    </row>
    <row r="156636" spans="119:119" x14ac:dyDescent="0.25">
      <c r="DO156636" s="33"/>
    </row>
    <row r="156637" spans="119:119" x14ac:dyDescent="0.25">
      <c r="DO156637" s="33"/>
    </row>
    <row r="156638" spans="119:119" x14ac:dyDescent="0.25">
      <c r="DO156638" s="33"/>
    </row>
    <row r="156639" spans="119:119" x14ac:dyDescent="0.25">
      <c r="DO156639" s="33"/>
    </row>
    <row r="156640" spans="119:119" x14ac:dyDescent="0.25">
      <c r="DO156640" s="33"/>
    </row>
    <row r="156641" spans="119:119" x14ac:dyDescent="0.25">
      <c r="DO156641" s="33"/>
    </row>
    <row r="156642" spans="119:119" x14ac:dyDescent="0.25">
      <c r="DO156642" s="33"/>
    </row>
    <row r="156643" spans="119:119" x14ac:dyDescent="0.25">
      <c r="DO156643" s="33"/>
    </row>
    <row r="156644" spans="119:119" x14ac:dyDescent="0.25">
      <c r="DO156644" s="33"/>
    </row>
    <row r="156645" spans="119:119" x14ac:dyDescent="0.25">
      <c r="DO156645" s="33"/>
    </row>
    <row r="156646" spans="119:119" x14ac:dyDescent="0.25">
      <c r="DO156646" s="33"/>
    </row>
    <row r="156647" spans="119:119" x14ac:dyDescent="0.25">
      <c r="DO156647" s="33"/>
    </row>
    <row r="156648" spans="119:119" x14ac:dyDescent="0.25">
      <c r="DO156648" s="33"/>
    </row>
    <row r="156649" spans="119:119" x14ac:dyDescent="0.25">
      <c r="DO156649" s="33"/>
    </row>
    <row r="156650" spans="119:119" x14ac:dyDescent="0.25">
      <c r="DO156650" s="33"/>
    </row>
    <row r="156651" spans="119:119" x14ac:dyDescent="0.25">
      <c r="DO156651" s="33"/>
    </row>
    <row r="156652" spans="119:119" x14ac:dyDescent="0.25">
      <c r="DO156652" s="33"/>
    </row>
    <row r="156653" spans="119:119" x14ac:dyDescent="0.25">
      <c r="DO156653" s="33"/>
    </row>
    <row r="156654" spans="119:119" x14ac:dyDescent="0.25">
      <c r="DO156654" s="33"/>
    </row>
    <row r="156655" spans="119:119" x14ac:dyDescent="0.25">
      <c r="DO156655" s="33"/>
    </row>
    <row r="156656" spans="119:119" x14ac:dyDescent="0.25">
      <c r="DO156656" s="33"/>
    </row>
    <row r="156657" spans="119:119" x14ac:dyDescent="0.25">
      <c r="DO156657" s="33"/>
    </row>
    <row r="156658" spans="119:119" x14ac:dyDescent="0.25">
      <c r="DO156658" s="33"/>
    </row>
    <row r="156659" spans="119:119" x14ac:dyDescent="0.25">
      <c r="DO156659" s="33"/>
    </row>
    <row r="156660" spans="119:119" x14ac:dyDescent="0.25">
      <c r="DO156660" s="33"/>
    </row>
    <row r="156661" spans="119:119" x14ac:dyDescent="0.25">
      <c r="DO156661" s="33"/>
    </row>
    <row r="156662" spans="119:119" x14ac:dyDescent="0.25">
      <c r="DO156662" s="33"/>
    </row>
    <row r="156663" spans="119:119" x14ac:dyDescent="0.25">
      <c r="DO156663" s="33"/>
    </row>
    <row r="156664" spans="119:119" x14ac:dyDescent="0.25">
      <c r="DO156664" s="33"/>
    </row>
    <row r="156665" spans="119:119" x14ac:dyDescent="0.25">
      <c r="DO156665" s="33"/>
    </row>
    <row r="156666" spans="119:119" x14ac:dyDescent="0.25">
      <c r="DO156666" s="33"/>
    </row>
    <row r="156667" spans="119:119" x14ac:dyDescent="0.25">
      <c r="DO156667" s="33"/>
    </row>
    <row r="156668" spans="119:119" x14ac:dyDescent="0.25">
      <c r="DO156668" s="33"/>
    </row>
    <row r="156669" spans="119:119" x14ac:dyDescent="0.25">
      <c r="DO156669" s="33"/>
    </row>
    <row r="156670" spans="119:119" x14ac:dyDescent="0.25">
      <c r="DO156670" s="33"/>
    </row>
    <row r="156671" spans="119:119" x14ac:dyDescent="0.25">
      <c r="DO156671" s="33"/>
    </row>
    <row r="156672" spans="119:119" x14ac:dyDescent="0.25">
      <c r="DO156672" s="33"/>
    </row>
    <row r="156673" spans="119:119" x14ac:dyDescent="0.25">
      <c r="DO156673" s="33"/>
    </row>
    <row r="156674" spans="119:119" x14ac:dyDescent="0.25">
      <c r="DO156674" s="33"/>
    </row>
    <row r="156675" spans="119:119" x14ac:dyDescent="0.25">
      <c r="DO156675" s="33"/>
    </row>
    <row r="156676" spans="119:119" x14ac:dyDescent="0.25">
      <c r="DO156676" s="33"/>
    </row>
    <row r="156677" spans="119:119" x14ac:dyDescent="0.25">
      <c r="DO156677" s="33"/>
    </row>
    <row r="156678" spans="119:119" x14ac:dyDescent="0.25">
      <c r="DO156678" s="33"/>
    </row>
    <row r="156679" spans="119:119" x14ac:dyDescent="0.25">
      <c r="DO156679" s="33"/>
    </row>
    <row r="156680" spans="119:119" x14ac:dyDescent="0.25">
      <c r="DO156680" s="33"/>
    </row>
    <row r="156681" spans="119:119" x14ac:dyDescent="0.25">
      <c r="DO156681" s="33"/>
    </row>
    <row r="156682" spans="119:119" x14ac:dyDescent="0.25">
      <c r="DO156682" s="33"/>
    </row>
    <row r="156683" spans="119:119" x14ac:dyDescent="0.25">
      <c r="DO156683" s="33"/>
    </row>
    <row r="156684" spans="119:119" x14ac:dyDescent="0.25">
      <c r="DO156684" s="33"/>
    </row>
    <row r="156685" spans="119:119" x14ac:dyDescent="0.25">
      <c r="DO156685" s="33"/>
    </row>
    <row r="156686" spans="119:119" x14ac:dyDescent="0.25">
      <c r="DO156686" s="33"/>
    </row>
    <row r="156687" spans="119:119" x14ac:dyDescent="0.25">
      <c r="DO156687" s="33"/>
    </row>
    <row r="156688" spans="119:119" x14ac:dyDescent="0.25">
      <c r="DO156688" s="33"/>
    </row>
    <row r="156689" spans="119:119" x14ac:dyDescent="0.25">
      <c r="DO156689" s="33"/>
    </row>
    <row r="156690" spans="119:119" x14ac:dyDescent="0.25">
      <c r="DO156690" s="33"/>
    </row>
    <row r="156691" spans="119:119" x14ac:dyDescent="0.25">
      <c r="DO156691" s="33"/>
    </row>
    <row r="156692" spans="119:119" x14ac:dyDescent="0.25">
      <c r="DO156692" s="33"/>
    </row>
    <row r="156693" spans="119:119" x14ac:dyDescent="0.25">
      <c r="DO156693" s="33"/>
    </row>
    <row r="156694" spans="119:119" x14ac:dyDescent="0.25">
      <c r="DO156694" s="33"/>
    </row>
    <row r="156695" spans="119:119" x14ac:dyDescent="0.25">
      <c r="DO156695" s="33"/>
    </row>
    <row r="156696" spans="119:119" x14ac:dyDescent="0.25">
      <c r="DO156696" s="33"/>
    </row>
    <row r="156697" spans="119:119" x14ac:dyDescent="0.25">
      <c r="DO156697" s="33"/>
    </row>
    <row r="156698" spans="119:119" x14ac:dyDescent="0.25">
      <c r="DO156698" s="33"/>
    </row>
    <row r="156699" spans="119:119" x14ac:dyDescent="0.25">
      <c r="DO156699" s="33"/>
    </row>
    <row r="156700" spans="119:119" x14ac:dyDescent="0.25">
      <c r="DO156700" s="33"/>
    </row>
    <row r="156701" spans="119:119" x14ac:dyDescent="0.25">
      <c r="DO156701" s="33"/>
    </row>
    <row r="156702" spans="119:119" x14ac:dyDescent="0.25">
      <c r="DO156702" s="33"/>
    </row>
    <row r="156703" spans="119:119" x14ac:dyDescent="0.25">
      <c r="DO156703" s="33"/>
    </row>
    <row r="156704" spans="119:119" x14ac:dyDescent="0.25">
      <c r="DO156704" s="33"/>
    </row>
    <row r="156705" spans="119:119" x14ac:dyDescent="0.25">
      <c r="DO156705" s="33"/>
    </row>
    <row r="156706" spans="119:119" x14ac:dyDescent="0.25">
      <c r="DO156706" s="33"/>
    </row>
    <row r="156707" spans="119:119" x14ac:dyDescent="0.25">
      <c r="DO156707" s="33"/>
    </row>
    <row r="156708" spans="119:119" x14ac:dyDescent="0.25">
      <c r="DO156708" s="33"/>
    </row>
    <row r="156709" spans="119:119" x14ac:dyDescent="0.25">
      <c r="DO156709" s="33"/>
    </row>
    <row r="156710" spans="119:119" x14ac:dyDescent="0.25">
      <c r="DO156710" s="33"/>
    </row>
    <row r="156711" spans="119:119" x14ac:dyDescent="0.25">
      <c r="DO156711" s="33"/>
    </row>
    <row r="156712" spans="119:119" x14ac:dyDescent="0.25">
      <c r="DO156712" s="33"/>
    </row>
    <row r="156713" spans="119:119" x14ac:dyDescent="0.25">
      <c r="DO156713" s="33"/>
    </row>
    <row r="156714" spans="119:119" x14ac:dyDescent="0.25">
      <c r="DO156714" s="33"/>
    </row>
    <row r="156715" spans="119:119" x14ac:dyDescent="0.25">
      <c r="DO156715" s="33"/>
    </row>
    <row r="156716" spans="119:119" x14ac:dyDescent="0.25">
      <c r="DO156716" s="33"/>
    </row>
    <row r="156717" spans="119:119" x14ac:dyDescent="0.25">
      <c r="DO156717" s="33"/>
    </row>
    <row r="156718" spans="119:119" x14ac:dyDescent="0.25">
      <c r="DO156718" s="33"/>
    </row>
    <row r="156719" spans="119:119" x14ac:dyDescent="0.25">
      <c r="DO156719" s="33"/>
    </row>
    <row r="156720" spans="119:119" x14ac:dyDescent="0.25">
      <c r="DO156720" s="33"/>
    </row>
    <row r="156721" spans="119:119" x14ac:dyDescent="0.25">
      <c r="DO156721" s="33"/>
    </row>
    <row r="156722" spans="119:119" x14ac:dyDescent="0.25">
      <c r="DO156722" s="33"/>
    </row>
    <row r="156723" spans="119:119" x14ac:dyDescent="0.25">
      <c r="DO156723" s="33"/>
    </row>
    <row r="156724" spans="119:119" x14ac:dyDescent="0.25">
      <c r="DO156724" s="33"/>
    </row>
    <row r="156725" spans="119:119" x14ac:dyDescent="0.25">
      <c r="DO156725" s="33"/>
    </row>
    <row r="156726" spans="119:119" x14ac:dyDescent="0.25">
      <c r="DO156726" s="33"/>
    </row>
    <row r="156727" spans="119:119" x14ac:dyDescent="0.25">
      <c r="DO156727" s="33"/>
    </row>
    <row r="156728" spans="119:119" x14ac:dyDescent="0.25">
      <c r="DO156728" s="33"/>
    </row>
    <row r="156729" spans="119:119" x14ac:dyDescent="0.25">
      <c r="DO156729" s="33"/>
    </row>
    <row r="156730" spans="119:119" x14ac:dyDescent="0.25">
      <c r="DO156730" s="33"/>
    </row>
    <row r="156731" spans="119:119" x14ac:dyDescent="0.25">
      <c r="DO156731" s="33"/>
    </row>
    <row r="156732" spans="119:119" x14ac:dyDescent="0.25">
      <c r="DO156732" s="33"/>
    </row>
    <row r="156733" spans="119:119" x14ac:dyDescent="0.25">
      <c r="DO156733" s="33"/>
    </row>
    <row r="156734" spans="119:119" x14ac:dyDescent="0.25">
      <c r="DO156734" s="33"/>
    </row>
    <row r="156735" spans="119:119" x14ac:dyDescent="0.25">
      <c r="DO156735" s="33"/>
    </row>
    <row r="156736" spans="119:119" x14ac:dyDescent="0.25">
      <c r="DO156736" s="33"/>
    </row>
    <row r="156737" spans="119:119" x14ac:dyDescent="0.25">
      <c r="DO156737" s="33"/>
    </row>
    <row r="156738" spans="119:119" x14ac:dyDescent="0.25">
      <c r="DO156738" s="33"/>
    </row>
    <row r="156739" spans="119:119" x14ac:dyDescent="0.25">
      <c r="DO156739" s="33"/>
    </row>
    <row r="156740" spans="119:119" x14ac:dyDescent="0.25">
      <c r="DO156740" s="33"/>
    </row>
    <row r="156741" spans="119:119" x14ac:dyDescent="0.25">
      <c r="DO156741" s="33"/>
    </row>
    <row r="156742" spans="119:119" x14ac:dyDescent="0.25">
      <c r="DO156742" s="33"/>
    </row>
    <row r="156743" spans="119:119" x14ac:dyDescent="0.25">
      <c r="DO156743" s="33"/>
    </row>
    <row r="156744" spans="119:119" x14ac:dyDescent="0.25">
      <c r="DO156744" s="33"/>
    </row>
    <row r="156745" spans="119:119" x14ac:dyDescent="0.25">
      <c r="DO156745" s="33"/>
    </row>
    <row r="156746" spans="119:119" x14ac:dyDescent="0.25">
      <c r="DO156746" s="33"/>
    </row>
    <row r="156747" spans="119:119" x14ac:dyDescent="0.25">
      <c r="DO156747" s="33"/>
    </row>
    <row r="156748" spans="119:119" x14ac:dyDescent="0.25">
      <c r="DO156748" s="33"/>
    </row>
    <row r="156749" spans="119:119" x14ac:dyDescent="0.25">
      <c r="DO156749" s="33"/>
    </row>
    <row r="156750" spans="119:119" x14ac:dyDescent="0.25">
      <c r="DO156750" s="33"/>
    </row>
    <row r="156751" spans="119:119" x14ac:dyDescent="0.25">
      <c r="DO156751" s="33"/>
    </row>
    <row r="156752" spans="119:119" x14ac:dyDescent="0.25">
      <c r="DO156752" s="33"/>
    </row>
    <row r="156753" spans="119:119" x14ac:dyDescent="0.25">
      <c r="DO156753" s="33"/>
    </row>
    <row r="156754" spans="119:119" x14ac:dyDescent="0.25">
      <c r="DO156754" s="33"/>
    </row>
    <row r="156755" spans="119:119" x14ac:dyDescent="0.25">
      <c r="DO156755" s="33"/>
    </row>
    <row r="156756" spans="119:119" x14ac:dyDescent="0.25">
      <c r="DO156756" s="33"/>
    </row>
    <row r="156757" spans="119:119" x14ac:dyDescent="0.25">
      <c r="DO156757" s="33"/>
    </row>
    <row r="156758" spans="119:119" x14ac:dyDescent="0.25">
      <c r="DO156758" s="33"/>
    </row>
    <row r="156759" spans="119:119" x14ac:dyDescent="0.25">
      <c r="DO156759" s="33"/>
    </row>
    <row r="156760" spans="119:119" x14ac:dyDescent="0.25">
      <c r="DO156760" s="33"/>
    </row>
    <row r="156761" spans="119:119" x14ac:dyDescent="0.25">
      <c r="DO156761" s="33"/>
    </row>
    <row r="156762" spans="119:119" x14ac:dyDescent="0.25">
      <c r="DO156762" s="33"/>
    </row>
    <row r="156763" spans="119:119" x14ac:dyDescent="0.25">
      <c r="DO156763" s="33"/>
    </row>
    <row r="156764" spans="119:119" x14ac:dyDescent="0.25">
      <c r="DO156764" s="33"/>
    </row>
    <row r="156765" spans="119:119" x14ac:dyDescent="0.25">
      <c r="DO156765" s="33"/>
    </row>
    <row r="156766" spans="119:119" x14ac:dyDescent="0.25">
      <c r="DO156766" s="33"/>
    </row>
    <row r="156767" spans="119:119" x14ac:dyDescent="0.25">
      <c r="DO156767" s="33"/>
    </row>
    <row r="156768" spans="119:119" x14ac:dyDescent="0.25">
      <c r="DO156768" s="33"/>
    </row>
    <row r="156769" spans="119:119" x14ac:dyDescent="0.25">
      <c r="DO156769" s="33"/>
    </row>
    <row r="156770" spans="119:119" x14ac:dyDescent="0.25">
      <c r="DO156770" s="33"/>
    </row>
    <row r="156771" spans="119:119" x14ac:dyDescent="0.25">
      <c r="DO156771" s="33"/>
    </row>
    <row r="156772" spans="119:119" x14ac:dyDescent="0.25">
      <c r="DO156772" s="33"/>
    </row>
    <row r="156773" spans="119:119" x14ac:dyDescent="0.25">
      <c r="DO156773" s="33"/>
    </row>
    <row r="156774" spans="119:119" x14ac:dyDescent="0.25">
      <c r="DO156774" s="33"/>
    </row>
    <row r="156775" spans="119:119" x14ac:dyDescent="0.25">
      <c r="DO156775" s="33"/>
    </row>
    <row r="156776" spans="119:119" x14ac:dyDescent="0.25">
      <c r="DO156776" s="33"/>
    </row>
    <row r="156777" spans="119:119" x14ac:dyDescent="0.25">
      <c r="DO156777" s="33"/>
    </row>
    <row r="156778" spans="119:119" x14ac:dyDescent="0.25">
      <c r="DO156778" s="33"/>
    </row>
    <row r="156779" spans="119:119" x14ac:dyDescent="0.25">
      <c r="DO156779" s="33"/>
    </row>
    <row r="156780" spans="119:119" x14ac:dyDescent="0.25">
      <c r="DO156780" s="33"/>
    </row>
    <row r="156781" spans="119:119" x14ac:dyDescent="0.25">
      <c r="DO156781" s="33"/>
    </row>
    <row r="156782" spans="119:119" x14ac:dyDescent="0.25">
      <c r="DO156782" s="33"/>
    </row>
    <row r="156783" spans="119:119" x14ac:dyDescent="0.25">
      <c r="DO156783" s="33"/>
    </row>
    <row r="156784" spans="119:119" x14ac:dyDescent="0.25">
      <c r="DO156784" s="33"/>
    </row>
    <row r="156785" spans="119:119" x14ac:dyDescent="0.25">
      <c r="DO156785" s="33"/>
    </row>
    <row r="156786" spans="119:119" x14ac:dyDescent="0.25">
      <c r="DO156786" s="33"/>
    </row>
    <row r="156787" spans="119:119" x14ac:dyDescent="0.25">
      <c r="DO156787" s="33"/>
    </row>
    <row r="156788" spans="119:119" x14ac:dyDescent="0.25">
      <c r="DO156788" s="33"/>
    </row>
    <row r="156789" spans="119:119" x14ac:dyDescent="0.25">
      <c r="DO156789" s="33"/>
    </row>
    <row r="156790" spans="119:119" x14ac:dyDescent="0.25">
      <c r="DO156790" s="33"/>
    </row>
    <row r="156791" spans="119:119" x14ac:dyDescent="0.25">
      <c r="DO156791" s="33"/>
    </row>
    <row r="156792" spans="119:119" x14ac:dyDescent="0.25">
      <c r="DO156792" s="33"/>
    </row>
    <row r="156793" spans="119:119" x14ac:dyDescent="0.25">
      <c r="DO156793" s="33"/>
    </row>
    <row r="156794" spans="119:119" x14ac:dyDescent="0.25">
      <c r="DO156794" s="33"/>
    </row>
    <row r="156795" spans="119:119" x14ac:dyDescent="0.25">
      <c r="DO156795" s="33"/>
    </row>
    <row r="156796" spans="119:119" x14ac:dyDescent="0.25">
      <c r="DO156796" s="33"/>
    </row>
    <row r="156797" spans="119:119" x14ac:dyDescent="0.25">
      <c r="DO156797" s="33"/>
    </row>
    <row r="156798" spans="119:119" x14ac:dyDescent="0.25">
      <c r="DO156798" s="33"/>
    </row>
    <row r="156799" spans="119:119" x14ac:dyDescent="0.25">
      <c r="DO156799" s="33"/>
    </row>
    <row r="156800" spans="119:119" x14ac:dyDescent="0.25">
      <c r="DO156800" s="33"/>
    </row>
    <row r="156801" spans="119:119" x14ac:dyDescent="0.25">
      <c r="DO156801" s="33"/>
    </row>
    <row r="156802" spans="119:119" x14ac:dyDescent="0.25">
      <c r="DO156802" s="33"/>
    </row>
    <row r="156803" spans="119:119" x14ac:dyDescent="0.25">
      <c r="DO156803" s="33"/>
    </row>
    <row r="156804" spans="119:119" x14ac:dyDescent="0.25">
      <c r="DO156804" s="33"/>
    </row>
    <row r="156805" spans="119:119" x14ac:dyDescent="0.25">
      <c r="DO156805" s="33"/>
    </row>
    <row r="156806" spans="119:119" x14ac:dyDescent="0.25">
      <c r="DO156806" s="33"/>
    </row>
    <row r="156807" spans="119:119" x14ac:dyDescent="0.25">
      <c r="DO156807" s="33"/>
    </row>
    <row r="156808" spans="119:119" x14ac:dyDescent="0.25">
      <c r="DO156808" s="33"/>
    </row>
    <row r="156809" spans="119:119" x14ac:dyDescent="0.25">
      <c r="DO156809" s="33"/>
    </row>
    <row r="156810" spans="119:119" x14ac:dyDescent="0.25">
      <c r="DO156810" s="33"/>
    </row>
    <row r="156811" spans="119:119" x14ac:dyDescent="0.25">
      <c r="DO156811" s="33"/>
    </row>
    <row r="156812" spans="119:119" x14ac:dyDescent="0.25">
      <c r="DO156812" s="33"/>
    </row>
    <row r="156813" spans="119:119" x14ac:dyDescent="0.25">
      <c r="DO156813" s="33"/>
    </row>
    <row r="156814" spans="119:119" x14ac:dyDescent="0.25">
      <c r="DO156814" s="33"/>
    </row>
    <row r="156815" spans="119:119" x14ac:dyDescent="0.25">
      <c r="DO156815" s="33"/>
    </row>
    <row r="156816" spans="119:119" x14ac:dyDescent="0.25">
      <c r="DO156816" s="33"/>
    </row>
    <row r="156817" spans="119:119" x14ac:dyDescent="0.25">
      <c r="DO156817" s="33"/>
    </row>
    <row r="156818" spans="119:119" x14ac:dyDescent="0.25">
      <c r="DO156818" s="33"/>
    </row>
    <row r="156819" spans="119:119" x14ac:dyDescent="0.25">
      <c r="DO156819" s="33"/>
    </row>
    <row r="156820" spans="119:119" x14ac:dyDescent="0.25">
      <c r="DO156820" s="33"/>
    </row>
    <row r="156821" spans="119:119" x14ac:dyDescent="0.25">
      <c r="DO156821" s="33"/>
    </row>
    <row r="156822" spans="119:119" x14ac:dyDescent="0.25">
      <c r="DO156822" s="33"/>
    </row>
    <row r="156823" spans="119:119" x14ac:dyDescent="0.25">
      <c r="DO156823" s="33"/>
    </row>
    <row r="156824" spans="119:119" x14ac:dyDescent="0.25">
      <c r="DO156824" s="33"/>
    </row>
    <row r="156825" spans="119:119" x14ac:dyDescent="0.25">
      <c r="DO156825" s="33"/>
    </row>
    <row r="156826" spans="119:119" x14ac:dyDescent="0.25">
      <c r="DO156826" s="33"/>
    </row>
    <row r="156827" spans="119:119" x14ac:dyDescent="0.25">
      <c r="DO156827" s="33"/>
    </row>
    <row r="156828" spans="119:119" x14ac:dyDescent="0.25">
      <c r="DO156828" s="33"/>
    </row>
    <row r="156829" spans="119:119" x14ac:dyDescent="0.25">
      <c r="DO156829" s="33"/>
    </row>
    <row r="156830" spans="119:119" x14ac:dyDescent="0.25">
      <c r="DO156830" s="33"/>
    </row>
    <row r="156831" spans="119:119" x14ac:dyDescent="0.25">
      <c r="DO156831" s="33"/>
    </row>
    <row r="156832" spans="119:119" x14ac:dyDescent="0.25">
      <c r="DO156832" s="33"/>
    </row>
    <row r="156833" spans="119:119" x14ac:dyDescent="0.25">
      <c r="DO156833" s="33"/>
    </row>
    <row r="156834" spans="119:119" x14ac:dyDescent="0.25">
      <c r="DO156834" s="33"/>
    </row>
    <row r="156835" spans="119:119" x14ac:dyDescent="0.25">
      <c r="DO156835" s="33"/>
    </row>
    <row r="156836" spans="119:119" x14ac:dyDescent="0.25">
      <c r="DO156836" s="33"/>
    </row>
    <row r="156837" spans="119:119" x14ac:dyDescent="0.25">
      <c r="DO156837" s="33"/>
    </row>
    <row r="156838" spans="119:119" x14ac:dyDescent="0.25">
      <c r="DO156838" s="33"/>
    </row>
    <row r="156839" spans="119:119" x14ac:dyDescent="0.25">
      <c r="DO156839" s="33"/>
    </row>
    <row r="156840" spans="119:119" x14ac:dyDescent="0.25">
      <c r="DO156840" s="33"/>
    </row>
    <row r="156841" spans="119:119" x14ac:dyDescent="0.25">
      <c r="DO156841" s="33"/>
    </row>
    <row r="156842" spans="119:119" x14ac:dyDescent="0.25">
      <c r="DO156842" s="33"/>
    </row>
    <row r="156843" spans="119:119" x14ac:dyDescent="0.25">
      <c r="DO156843" s="33"/>
    </row>
    <row r="156844" spans="119:119" x14ac:dyDescent="0.25">
      <c r="DO156844" s="33"/>
    </row>
    <row r="156845" spans="119:119" x14ac:dyDescent="0.25">
      <c r="DO156845" s="33"/>
    </row>
    <row r="156846" spans="119:119" x14ac:dyDescent="0.25">
      <c r="DO156846" s="33"/>
    </row>
    <row r="156847" spans="119:119" x14ac:dyDescent="0.25">
      <c r="DO156847" s="33"/>
    </row>
    <row r="156848" spans="119:119" x14ac:dyDescent="0.25">
      <c r="DO156848" s="33"/>
    </row>
    <row r="156849" spans="119:119" x14ac:dyDescent="0.25">
      <c r="DO156849" s="33"/>
    </row>
    <row r="156850" spans="119:119" x14ac:dyDescent="0.25">
      <c r="DO156850" s="33"/>
    </row>
    <row r="156851" spans="119:119" x14ac:dyDescent="0.25">
      <c r="DO156851" s="33"/>
    </row>
    <row r="156852" spans="119:119" x14ac:dyDescent="0.25">
      <c r="DO156852" s="33"/>
    </row>
    <row r="156853" spans="119:119" x14ac:dyDescent="0.25">
      <c r="DO156853" s="33"/>
    </row>
    <row r="156854" spans="119:119" x14ac:dyDescent="0.25">
      <c r="DO156854" s="33"/>
    </row>
    <row r="156855" spans="119:119" x14ac:dyDescent="0.25">
      <c r="DO156855" s="33"/>
    </row>
    <row r="156856" spans="119:119" x14ac:dyDescent="0.25">
      <c r="DO156856" s="33"/>
    </row>
    <row r="156857" spans="119:119" x14ac:dyDescent="0.25">
      <c r="DO156857" s="33"/>
    </row>
    <row r="156858" spans="119:119" x14ac:dyDescent="0.25">
      <c r="DO156858" s="33"/>
    </row>
    <row r="156859" spans="119:119" x14ac:dyDescent="0.25">
      <c r="DO156859" s="33"/>
    </row>
    <row r="156860" spans="119:119" x14ac:dyDescent="0.25">
      <c r="DO156860" s="33"/>
    </row>
    <row r="156861" spans="119:119" x14ac:dyDescent="0.25">
      <c r="DO156861" s="33"/>
    </row>
    <row r="156862" spans="119:119" x14ac:dyDescent="0.25">
      <c r="DO156862" s="33"/>
    </row>
    <row r="156863" spans="119:119" x14ac:dyDescent="0.25">
      <c r="DO156863" s="33"/>
    </row>
    <row r="156864" spans="119:119" x14ac:dyDescent="0.25">
      <c r="DO156864" s="33"/>
    </row>
    <row r="156865" spans="119:119" x14ac:dyDescent="0.25">
      <c r="DO156865" s="33"/>
    </row>
    <row r="156866" spans="119:119" x14ac:dyDescent="0.25">
      <c r="DO156866" s="33"/>
    </row>
    <row r="156867" spans="119:119" x14ac:dyDescent="0.25">
      <c r="DO156867" s="33"/>
    </row>
    <row r="156868" spans="119:119" x14ac:dyDescent="0.25">
      <c r="DO156868" s="33"/>
    </row>
    <row r="156869" spans="119:119" x14ac:dyDescent="0.25">
      <c r="DO156869" s="33"/>
    </row>
    <row r="156870" spans="119:119" x14ac:dyDescent="0.25">
      <c r="DO156870" s="33"/>
    </row>
    <row r="156871" spans="119:119" x14ac:dyDescent="0.25">
      <c r="DO156871" s="33"/>
    </row>
    <row r="156872" spans="119:119" x14ac:dyDescent="0.25">
      <c r="DO156872" s="33"/>
    </row>
    <row r="156873" spans="119:119" x14ac:dyDescent="0.25">
      <c r="DO156873" s="33"/>
    </row>
    <row r="156874" spans="119:119" x14ac:dyDescent="0.25">
      <c r="DO156874" s="33"/>
    </row>
    <row r="156875" spans="119:119" x14ac:dyDescent="0.25">
      <c r="DO156875" s="33"/>
    </row>
    <row r="156876" spans="119:119" x14ac:dyDescent="0.25">
      <c r="DO156876" s="33"/>
    </row>
    <row r="156877" spans="119:119" x14ac:dyDescent="0.25">
      <c r="DO156877" s="33"/>
    </row>
    <row r="156878" spans="119:119" x14ac:dyDescent="0.25">
      <c r="DO156878" s="33"/>
    </row>
    <row r="156879" spans="119:119" x14ac:dyDescent="0.25">
      <c r="DO156879" s="33"/>
    </row>
    <row r="156880" spans="119:119" x14ac:dyDescent="0.25">
      <c r="DO156880" s="33"/>
    </row>
    <row r="156881" spans="119:119" x14ac:dyDescent="0.25">
      <c r="DO156881" s="33"/>
    </row>
    <row r="156882" spans="119:119" x14ac:dyDescent="0.25">
      <c r="DO156882" s="33"/>
    </row>
    <row r="156883" spans="119:119" x14ac:dyDescent="0.25">
      <c r="DO156883" s="33"/>
    </row>
    <row r="156884" spans="119:119" x14ac:dyDescent="0.25">
      <c r="DO156884" s="33"/>
    </row>
    <row r="156885" spans="119:119" x14ac:dyDescent="0.25">
      <c r="DO156885" s="33"/>
    </row>
    <row r="156886" spans="119:119" x14ac:dyDescent="0.25">
      <c r="DO156886" s="33"/>
    </row>
    <row r="156887" spans="119:119" x14ac:dyDescent="0.25">
      <c r="DO156887" s="33"/>
    </row>
    <row r="156888" spans="119:119" x14ac:dyDescent="0.25">
      <c r="DO156888" s="33"/>
    </row>
    <row r="156889" spans="119:119" x14ac:dyDescent="0.25">
      <c r="DO156889" s="33"/>
    </row>
    <row r="156890" spans="119:119" x14ac:dyDescent="0.25">
      <c r="DO156890" s="33"/>
    </row>
    <row r="156891" spans="119:119" x14ac:dyDescent="0.25">
      <c r="DO156891" s="33"/>
    </row>
    <row r="156892" spans="119:119" x14ac:dyDescent="0.25">
      <c r="DO156892" s="33"/>
    </row>
    <row r="156893" spans="119:119" x14ac:dyDescent="0.25">
      <c r="DO156893" s="33"/>
    </row>
    <row r="156894" spans="119:119" x14ac:dyDescent="0.25">
      <c r="DO156894" s="33"/>
    </row>
    <row r="156895" spans="119:119" x14ac:dyDescent="0.25">
      <c r="DO156895" s="33"/>
    </row>
    <row r="156896" spans="119:119" x14ac:dyDescent="0.25">
      <c r="DO156896" s="33"/>
    </row>
    <row r="156897" spans="119:119" x14ac:dyDescent="0.25">
      <c r="DO156897" s="33"/>
    </row>
    <row r="156898" spans="119:119" x14ac:dyDescent="0.25">
      <c r="DO156898" s="33"/>
    </row>
    <row r="156899" spans="119:119" x14ac:dyDescent="0.25">
      <c r="DO156899" s="33"/>
    </row>
    <row r="156900" spans="119:119" x14ac:dyDescent="0.25">
      <c r="DO156900" s="33"/>
    </row>
    <row r="156901" spans="119:119" x14ac:dyDescent="0.25">
      <c r="DO156901" s="33"/>
    </row>
    <row r="156902" spans="119:119" x14ac:dyDescent="0.25">
      <c r="DO156902" s="33"/>
    </row>
    <row r="156903" spans="119:119" x14ac:dyDescent="0.25">
      <c r="DO156903" s="33"/>
    </row>
    <row r="156904" spans="119:119" x14ac:dyDescent="0.25">
      <c r="DO156904" s="33"/>
    </row>
    <row r="156905" spans="119:119" x14ac:dyDescent="0.25">
      <c r="DO156905" s="33"/>
    </row>
    <row r="156906" spans="119:119" x14ac:dyDescent="0.25">
      <c r="DO156906" s="33"/>
    </row>
    <row r="156907" spans="119:119" x14ac:dyDescent="0.25">
      <c r="DO156907" s="33"/>
    </row>
    <row r="156908" spans="119:119" x14ac:dyDescent="0.25">
      <c r="DO156908" s="33"/>
    </row>
    <row r="156909" spans="119:119" x14ac:dyDescent="0.25">
      <c r="DO156909" s="33"/>
    </row>
    <row r="156910" spans="119:119" x14ac:dyDescent="0.25">
      <c r="DO156910" s="33"/>
    </row>
    <row r="156911" spans="119:119" x14ac:dyDescent="0.25">
      <c r="DO156911" s="33"/>
    </row>
    <row r="156912" spans="119:119" x14ac:dyDescent="0.25">
      <c r="DO156912" s="33"/>
    </row>
    <row r="156913" spans="119:119" x14ac:dyDescent="0.25">
      <c r="DO156913" s="33"/>
    </row>
    <row r="156914" spans="119:119" x14ac:dyDescent="0.25">
      <c r="DO156914" s="33"/>
    </row>
    <row r="156915" spans="119:119" x14ac:dyDescent="0.25">
      <c r="DO156915" s="33"/>
    </row>
    <row r="156916" spans="119:119" x14ac:dyDescent="0.25">
      <c r="DO156916" s="33"/>
    </row>
    <row r="156917" spans="119:119" x14ac:dyDescent="0.25">
      <c r="DO156917" s="33"/>
    </row>
    <row r="156918" spans="119:119" x14ac:dyDescent="0.25">
      <c r="DO156918" s="33"/>
    </row>
    <row r="156919" spans="119:119" x14ac:dyDescent="0.25">
      <c r="DO156919" s="33"/>
    </row>
    <row r="156920" spans="119:119" x14ac:dyDescent="0.25">
      <c r="DO156920" s="33"/>
    </row>
    <row r="156921" spans="119:119" x14ac:dyDescent="0.25">
      <c r="DO156921" s="33"/>
    </row>
    <row r="156922" spans="119:119" x14ac:dyDescent="0.25">
      <c r="DO156922" s="33"/>
    </row>
    <row r="156923" spans="119:119" x14ac:dyDescent="0.25">
      <c r="DO156923" s="33"/>
    </row>
    <row r="156924" spans="119:119" x14ac:dyDescent="0.25">
      <c r="DO156924" s="33"/>
    </row>
    <row r="156925" spans="119:119" x14ac:dyDescent="0.25">
      <c r="DO156925" s="33"/>
    </row>
    <row r="156926" spans="119:119" x14ac:dyDescent="0.25">
      <c r="DO156926" s="33"/>
    </row>
    <row r="156927" spans="119:119" x14ac:dyDescent="0.25">
      <c r="DO156927" s="33"/>
    </row>
    <row r="156928" spans="119:119" x14ac:dyDescent="0.25">
      <c r="DO156928" s="33"/>
    </row>
    <row r="156929" spans="119:119" x14ac:dyDescent="0.25">
      <c r="DO156929" s="33"/>
    </row>
    <row r="156930" spans="119:119" x14ac:dyDescent="0.25">
      <c r="DO156930" s="33"/>
    </row>
    <row r="156931" spans="119:119" x14ac:dyDescent="0.25">
      <c r="DO156931" s="33"/>
    </row>
    <row r="156932" spans="119:119" x14ac:dyDescent="0.25">
      <c r="DO156932" s="33"/>
    </row>
    <row r="156933" spans="119:119" x14ac:dyDescent="0.25">
      <c r="DO156933" s="33"/>
    </row>
    <row r="156934" spans="119:119" x14ac:dyDescent="0.25">
      <c r="DO156934" s="33"/>
    </row>
    <row r="156935" spans="119:119" x14ac:dyDescent="0.25">
      <c r="DO156935" s="33"/>
    </row>
    <row r="156936" spans="119:119" x14ac:dyDescent="0.25">
      <c r="DO156936" s="33"/>
    </row>
    <row r="156937" spans="119:119" x14ac:dyDescent="0.25">
      <c r="DO156937" s="33"/>
    </row>
    <row r="156938" spans="119:119" x14ac:dyDescent="0.25">
      <c r="DO156938" s="33"/>
    </row>
    <row r="156939" spans="119:119" x14ac:dyDescent="0.25">
      <c r="DO156939" s="33"/>
    </row>
    <row r="156940" spans="119:119" x14ac:dyDescent="0.25">
      <c r="DO156940" s="33"/>
    </row>
    <row r="156941" spans="119:119" x14ac:dyDescent="0.25">
      <c r="DO156941" s="33"/>
    </row>
    <row r="156942" spans="119:119" x14ac:dyDescent="0.25">
      <c r="DO156942" s="33"/>
    </row>
    <row r="156943" spans="119:119" x14ac:dyDescent="0.25">
      <c r="DO156943" s="33"/>
    </row>
    <row r="156944" spans="119:119" x14ac:dyDescent="0.25">
      <c r="DO156944" s="33"/>
    </row>
    <row r="156945" spans="119:119" x14ac:dyDescent="0.25">
      <c r="DO156945" s="33"/>
    </row>
    <row r="156946" spans="119:119" x14ac:dyDescent="0.25">
      <c r="DO156946" s="33"/>
    </row>
    <row r="156947" spans="119:119" x14ac:dyDescent="0.25">
      <c r="DO156947" s="33"/>
    </row>
    <row r="156948" spans="119:119" x14ac:dyDescent="0.25">
      <c r="DO156948" s="33"/>
    </row>
    <row r="156949" spans="119:119" x14ac:dyDescent="0.25">
      <c r="DO156949" s="33"/>
    </row>
    <row r="156950" spans="119:119" x14ac:dyDescent="0.25">
      <c r="DO156950" s="33"/>
    </row>
    <row r="156951" spans="119:119" x14ac:dyDescent="0.25">
      <c r="DO156951" s="33"/>
    </row>
    <row r="156952" spans="119:119" x14ac:dyDescent="0.25">
      <c r="DO156952" s="33"/>
    </row>
    <row r="156953" spans="119:119" x14ac:dyDescent="0.25">
      <c r="DO156953" s="33"/>
    </row>
    <row r="156954" spans="119:119" x14ac:dyDescent="0.25">
      <c r="DO156954" s="33"/>
    </row>
    <row r="156955" spans="119:119" x14ac:dyDescent="0.25">
      <c r="DO156955" s="33"/>
    </row>
    <row r="156956" spans="119:119" x14ac:dyDescent="0.25">
      <c r="DO156956" s="33"/>
    </row>
    <row r="156957" spans="119:119" x14ac:dyDescent="0.25">
      <c r="DO156957" s="33"/>
    </row>
    <row r="156958" spans="119:119" x14ac:dyDescent="0.25">
      <c r="DO156958" s="33"/>
    </row>
    <row r="156959" spans="119:119" x14ac:dyDescent="0.25">
      <c r="DO156959" s="33"/>
    </row>
    <row r="156960" spans="119:119" x14ac:dyDescent="0.25">
      <c r="DO156960" s="33"/>
    </row>
    <row r="156961" spans="119:119" x14ac:dyDescent="0.25">
      <c r="DO156961" s="33"/>
    </row>
    <row r="156962" spans="119:119" x14ac:dyDescent="0.25">
      <c r="DO156962" s="33"/>
    </row>
    <row r="156963" spans="119:119" x14ac:dyDescent="0.25">
      <c r="DO156963" s="33"/>
    </row>
    <row r="156964" spans="119:119" x14ac:dyDescent="0.25">
      <c r="DO156964" s="33"/>
    </row>
    <row r="156965" spans="119:119" x14ac:dyDescent="0.25">
      <c r="DO156965" s="33"/>
    </row>
    <row r="156966" spans="119:119" x14ac:dyDescent="0.25">
      <c r="DO156966" s="33"/>
    </row>
    <row r="156967" spans="119:119" x14ac:dyDescent="0.25">
      <c r="DO156967" s="33"/>
    </row>
    <row r="156968" spans="119:119" x14ac:dyDescent="0.25">
      <c r="DO156968" s="33"/>
    </row>
    <row r="156969" spans="119:119" x14ac:dyDescent="0.25">
      <c r="DO156969" s="33"/>
    </row>
    <row r="156970" spans="119:119" x14ac:dyDescent="0.25">
      <c r="DO156970" s="33"/>
    </row>
    <row r="156971" spans="119:119" x14ac:dyDescent="0.25">
      <c r="DO156971" s="33"/>
    </row>
    <row r="156972" spans="119:119" x14ac:dyDescent="0.25">
      <c r="DO156972" s="33"/>
    </row>
    <row r="156973" spans="119:119" x14ac:dyDescent="0.25">
      <c r="DO156973" s="33"/>
    </row>
    <row r="156974" spans="119:119" x14ac:dyDescent="0.25">
      <c r="DO156974" s="33"/>
    </row>
    <row r="156975" spans="119:119" x14ac:dyDescent="0.25">
      <c r="DO156975" s="33"/>
    </row>
    <row r="156976" spans="119:119" x14ac:dyDescent="0.25">
      <c r="DO156976" s="33"/>
    </row>
    <row r="156977" spans="119:119" x14ac:dyDescent="0.25">
      <c r="DO156977" s="33"/>
    </row>
    <row r="156978" spans="119:119" x14ac:dyDescent="0.25">
      <c r="DO156978" s="33"/>
    </row>
    <row r="156979" spans="119:119" x14ac:dyDescent="0.25">
      <c r="DO156979" s="33"/>
    </row>
    <row r="156980" spans="119:119" x14ac:dyDescent="0.25">
      <c r="DO156980" s="33"/>
    </row>
    <row r="156981" spans="119:119" x14ac:dyDescent="0.25">
      <c r="DO156981" s="33"/>
    </row>
    <row r="156982" spans="119:119" x14ac:dyDescent="0.25">
      <c r="DO156982" s="33"/>
    </row>
    <row r="156983" spans="119:119" x14ac:dyDescent="0.25">
      <c r="DO156983" s="33"/>
    </row>
    <row r="156984" spans="119:119" x14ac:dyDescent="0.25">
      <c r="DO156984" s="33"/>
    </row>
    <row r="156985" spans="119:119" x14ac:dyDescent="0.25">
      <c r="DO156985" s="33"/>
    </row>
    <row r="156986" spans="119:119" x14ac:dyDescent="0.25">
      <c r="DO156986" s="33"/>
    </row>
    <row r="156987" spans="119:119" x14ac:dyDescent="0.25">
      <c r="DO156987" s="33"/>
    </row>
    <row r="156988" spans="119:119" x14ac:dyDescent="0.25">
      <c r="DO156988" s="33"/>
    </row>
    <row r="156989" spans="119:119" x14ac:dyDescent="0.25">
      <c r="DO156989" s="33"/>
    </row>
    <row r="156990" spans="119:119" x14ac:dyDescent="0.25">
      <c r="DO156990" s="33"/>
    </row>
    <row r="156991" spans="119:119" x14ac:dyDescent="0.25">
      <c r="DO156991" s="33"/>
    </row>
    <row r="156992" spans="119:119" x14ac:dyDescent="0.25">
      <c r="DO156992" s="33"/>
    </row>
    <row r="156993" spans="119:119" x14ac:dyDescent="0.25">
      <c r="DO156993" s="33"/>
    </row>
    <row r="156994" spans="119:119" x14ac:dyDescent="0.25">
      <c r="DO156994" s="33"/>
    </row>
    <row r="156995" spans="119:119" x14ac:dyDescent="0.25">
      <c r="DO156995" s="33"/>
    </row>
    <row r="156996" spans="119:119" x14ac:dyDescent="0.25">
      <c r="DO156996" s="33"/>
    </row>
    <row r="156997" spans="119:119" x14ac:dyDescent="0.25">
      <c r="DO156997" s="33"/>
    </row>
    <row r="156998" spans="119:119" x14ac:dyDescent="0.25">
      <c r="DO156998" s="33"/>
    </row>
    <row r="156999" spans="119:119" x14ac:dyDescent="0.25">
      <c r="DO156999" s="33"/>
    </row>
    <row r="157000" spans="119:119" x14ac:dyDescent="0.25">
      <c r="DO157000" s="33"/>
    </row>
    <row r="157001" spans="119:119" x14ac:dyDescent="0.25">
      <c r="DO157001" s="33"/>
    </row>
    <row r="157002" spans="119:119" x14ac:dyDescent="0.25">
      <c r="DO157002" s="33"/>
    </row>
    <row r="157003" spans="119:119" x14ac:dyDescent="0.25">
      <c r="DO157003" s="33"/>
    </row>
    <row r="157004" spans="119:119" x14ac:dyDescent="0.25">
      <c r="DO157004" s="33"/>
    </row>
    <row r="157005" spans="119:119" x14ac:dyDescent="0.25">
      <c r="DO157005" s="33"/>
    </row>
    <row r="157006" spans="119:119" x14ac:dyDescent="0.25">
      <c r="DO157006" s="33"/>
    </row>
    <row r="157007" spans="119:119" x14ac:dyDescent="0.25">
      <c r="DO157007" s="33"/>
    </row>
    <row r="157008" spans="119:119" x14ac:dyDescent="0.25">
      <c r="DO157008" s="33"/>
    </row>
    <row r="157009" spans="119:119" x14ac:dyDescent="0.25">
      <c r="DO157009" s="33"/>
    </row>
    <row r="157010" spans="119:119" x14ac:dyDescent="0.25">
      <c r="DO157010" s="33"/>
    </row>
    <row r="157011" spans="119:119" x14ac:dyDescent="0.25">
      <c r="DO157011" s="33"/>
    </row>
    <row r="157012" spans="119:119" x14ac:dyDescent="0.25">
      <c r="DO157012" s="33"/>
    </row>
    <row r="157013" spans="119:119" x14ac:dyDescent="0.25">
      <c r="DO157013" s="33"/>
    </row>
    <row r="157014" spans="119:119" x14ac:dyDescent="0.25">
      <c r="DO157014" s="33"/>
    </row>
    <row r="157015" spans="119:119" x14ac:dyDescent="0.25">
      <c r="DO157015" s="33"/>
    </row>
    <row r="157016" spans="119:119" x14ac:dyDescent="0.25">
      <c r="DO157016" s="33"/>
    </row>
    <row r="157017" spans="119:119" x14ac:dyDescent="0.25">
      <c r="DO157017" s="33"/>
    </row>
    <row r="157018" spans="119:119" x14ac:dyDescent="0.25">
      <c r="DO157018" s="33"/>
    </row>
    <row r="157019" spans="119:119" x14ac:dyDescent="0.25">
      <c r="DO157019" s="33"/>
    </row>
    <row r="157020" spans="119:119" x14ac:dyDescent="0.25">
      <c r="DO157020" s="33"/>
    </row>
    <row r="157021" spans="119:119" x14ac:dyDescent="0.25">
      <c r="DO157021" s="33"/>
    </row>
    <row r="157022" spans="119:119" x14ac:dyDescent="0.25">
      <c r="DO157022" s="33"/>
    </row>
    <row r="157023" spans="119:119" x14ac:dyDescent="0.25">
      <c r="DO157023" s="33"/>
    </row>
    <row r="157024" spans="119:119" x14ac:dyDescent="0.25">
      <c r="DO157024" s="33"/>
    </row>
    <row r="157025" spans="119:119" x14ac:dyDescent="0.25">
      <c r="DO157025" s="33"/>
    </row>
    <row r="157026" spans="119:119" x14ac:dyDescent="0.25">
      <c r="DO157026" s="33"/>
    </row>
    <row r="157027" spans="119:119" x14ac:dyDescent="0.25">
      <c r="DO157027" s="33"/>
    </row>
    <row r="157028" spans="119:119" x14ac:dyDescent="0.25">
      <c r="DO157028" s="33"/>
    </row>
    <row r="157029" spans="119:119" x14ac:dyDescent="0.25">
      <c r="DO157029" s="33"/>
    </row>
    <row r="157030" spans="119:119" x14ac:dyDescent="0.25">
      <c r="DO157030" s="33"/>
    </row>
    <row r="157031" spans="119:119" x14ac:dyDescent="0.25">
      <c r="DO157031" s="33"/>
    </row>
    <row r="157032" spans="119:119" x14ac:dyDescent="0.25">
      <c r="DO157032" s="33"/>
    </row>
    <row r="157033" spans="119:119" x14ac:dyDescent="0.25">
      <c r="DO157033" s="33"/>
    </row>
    <row r="157034" spans="119:119" x14ac:dyDescent="0.25">
      <c r="DO157034" s="33"/>
    </row>
    <row r="157035" spans="119:119" x14ac:dyDescent="0.25">
      <c r="DO157035" s="33"/>
    </row>
    <row r="157036" spans="119:119" x14ac:dyDescent="0.25">
      <c r="DO157036" s="33"/>
    </row>
    <row r="157037" spans="119:119" x14ac:dyDescent="0.25">
      <c r="DO157037" s="33"/>
    </row>
    <row r="157038" spans="119:119" x14ac:dyDescent="0.25">
      <c r="DO157038" s="33"/>
    </row>
    <row r="157039" spans="119:119" x14ac:dyDescent="0.25">
      <c r="DO157039" s="33"/>
    </row>
    <row r="157040" spans="119:119" x14ac:dyDescent="0.25">
      <c r="DO157040" s="33"/>
    </row>
    <row r="157041" spans="119:119" x14ac:dyDescent="0.25">
      <c r="DO157041" s="33"/>
    </row>
    <row r="157042" spans="119:119" x14ac:dyDescent="0.25">
      <c r="DO157042" s="33"/>
    </row>
    <row r="157043" spans="119:119" x14ac:dyDescent="0.25">
      <c r="DO157043" s="33"/>
    </row>
    <row r="157044" spans="119:119" x14ac:dyDescent="0.25">
      <c r="DO157044" s="33"/>
    </row>
    <row r="157045" spans="119:119" x14ac:dyDescent="0.25">
      <c r="DO157045" s="33"/>
    </row>
    <row r="157046" spans="119:119" x14ac:dyDescent="0.25">
      <c r="DO157046" s="33"/>
    </row>
    <row r="157047" spans="119:119" x14ac:dyDescent="0.25">
      <c r="DO157047" s="33"/>
    </row>
    <row r="157048" spans="119:119" x14ac:dyDescent="0.25">
      <c r="DO157048" s="33"/>
    </row>
    <row r="157049" spans="119:119" x14ac:dyDescent="0.25">
      <c r="DO157049" s="33"/>
    </row>
    <row r="157050" spans="119:119" x14ac:dyDescent="0.25">
      <c r="DO157050" s="33"/>
    </row>
    <row r="157051" spans="119:119" x14ac:dyDescent="0.25">
      <c r="DO157051" s="33"/>
    </row>
    <row r="157052" spans="119:119" x14ac:dyDescent="0.25">
      <c r="DO157052" s="33"/>
    </row>
    <row r="157053" spans="119:119" x14ac:dyDescent="0.25">
      <c r="DO157053" s="33"/>
    </row>
    <row r="157054" spans="119:119" x14ac:dyDescent="0.25">
      <c r="DO157054" s="33"/>
    </row>
    <row r="157055" spans="119:119" x14ac:dyDescent="0.25">
      <c r="DO157055" s="33"/>
    </row>
    <row r="157056" spans="119:119" x14ac:dyDescent="0.25">
      <c r="DO157056" s="33"/>
    </row>
    <row r="157057" spans="119:119" x14ac:dyDescent="0.25">
      <c r="DO157057" s="33"/>
    </row>
    <row r="157058" spans="119:119" x14ac:dyDescent="0.25">
      <c r="DO157058" s="33"/>
    </row>
    <row r="157059" spans="119:119" x14ac:dyDescent="0.25">
      <c r="DO157059" s="33"/>
    </row>
    <row r="157060" spans="119:119" x14ac:dyDescent="0.25">
      <c r="DO157060" s="33"/>
    </row>
    <row r="157061" spans="119:119" x14ac:dyDescent="0.25">
      <c r="DO157061" s="33"/>
    </row>
    <row r="157062" spans="119:119" x14ac:dyDescent="0.25">
      <c r="DO157062" s="33"/>
    </row>
    <row r="157063" spans="119:119" x14ac:dyDescent="0.25">
      <c r="DO157063" s="33"/>
    </row>
    <row r="157064" spans="119:119" x14ac:dyDescent="0.25">
      <c r="DO157064" s="33"/>
    </row>
    <row r="157065" spans="119:119" x14ac:dyDescent="0.25">
      <c r="DO157065" s="33"/>
    </row>
    <row r="157066" spans="119:119" x14ac:dyDescent="0.25">
      <c r="DO157066" s="33"/>
    </row>
    <row r="157067" spans="119:119" x14ac:dyDescent="0.25">
      <c r="DO157067" s="33"/>
    </row>
    <row r="157068" spans="119:119" x14ac:dyDescent="0.25">
      <c r="DO157068" s="33"/>
    </row>
    <row r="157069" spans="119:119" x14ac:dyDescent="0.25">
      <c r="DO157069" s="33"/>
    </row>
    <row r="157070" spans="119:119" x14ac:dyDescent="0.25">
      <c r="DO157070" s="33"/>
    </row>
    <row r="157071" spans="119:119" x14ac:dyDescent="0.25">
      <c r="DO157071" s="33"/>
    </row>
    <row r="157072" spans="119:119" x14ac:dyDescent="0.25">
      <c r="DO157072" s="33"/>
    </row>
    <row r="157073" spans="119:119" x14ac:dyDescent="0.25">
      <c r="DO157073" s="33"/>
    </row>
    <row r="157074" spans="119:119" x14ac:dyDescent="0.25">
      <c r="DO157074" s="33"/>
    </row>
    <row r="157075" spans="119:119" x14ac:dyDescent="0.25">
      <c r="DO157075" s="33"/>
    </row>
    <row r="157076" spans="119:119" x14ac:dyDescent="0.25">
      <c r="DO157076" s="33"/>
    </row>
    <row r="157077" spans="119:119" x14ac:dyDescent="0.25">
      <c r="DO157077" s="33"/>
    </row>
    <row r="157078" spans="119:119" x14ac:dyDescent="0.25">
      <c r="DO157078" s="33"/>
    </row>
    <row r="157079" spans="119:119" x14ac:dyDescent="0.25">
      <c r="DO157079" s="33"/>
    </row>
    <row r="157080" spans="119:119" x14ac:dyDescent="0.25">
      <c r="DO157080" s="33"/>
    </row>
    <row r="157081" spans="119:119" x14ac:dyDescent="0.25">
      <c r="DO157081" s="33"/>
    </row>
    <row r="157082" spans="119:119" x14ac:dyDescent="0.25">
      <c r="DO157082" s="33"/>
    </row>
    <row r="157083" spans="119:119" x14ac:dyDescent="0.25">
      <c r="DO157083" s="33"/>
    </row>
    <row r="157084" spans="119:119" x14ac:dyDescent="0.25">
      <c r="DO157084" s="33"/>
    </row>
    <row r="157085" spans="119:119" x14ac:dyDescent="0.25">
      <c r="DO157085" s="33"/>
    </row>
    <row r="157086" spans="119:119" x14ac:dyDescent="0.25">
      <c r="DO157086" s="33"/>
    </row>
    <row r="157087" spans="119:119" x14ac:dyDescent="0.25">
      <c r="DO157087" s="33"/>
    </row>
    <row r="157088" spans="119:119" x14ac:dyDescent="0.25">
      <c r="DO157088" s="33"/>
    </row>
    <row r="157089" spans="119:119" x14ac:dyDescent="0.25">
      <c r="DO157089" s="33"/>
    </row>
    <row r="157090" spans="119:119" x14ac:dyDescent="0.25">
      <c r="DO157090" s="33"/>
    </row>
    <row r="157091" spans="119:119" x14ac:dyDescent="0.25">
      <c r="DO157091" s="33"/>
    </row>
    <row r="157092" spans="119:119" x14ac:dyDescent="0.25">
      <c r="DO157092" s="33"/>
    </row>
    <row r="157093" spans="119:119" x14ac:dyDescent="0.25">
      <c r="DO157093" s="33"/>
    </row>
    <row r="157094" spans="119:119" x14ac:dyDescent="0.25">
      <c r="DO157094" s="33"/>
    </row>
    <row r="157095" spans="119:119" x14ac:dyDescent="0.25">
      <c r="DO157095" s="33"/>
    </row>
    <row r="157096" spans="119:119" x14ac:dyDescent="0.25">
      <c r="DO157096" s="33"/>
    </row>
    <row r="157097" spans="119:119" x14ac:dyDescent="0.25">
      <c r="DO157097" s="33"/>
    </row>
    <row r="157098" spans="119:119" x14ac:dyDescent="0.25">
      <c r="DO157098" s="33"/>
    </row>
    <row r="157099" spans="119:119" x14ac:dyDescent="0.25">
      <c r="DO157099" s="33"/>
    </row>
    <row r="157100" spans="119:119" x14ac:dyDescent="0.25">
      <c r="DO157100" s="33"/>
    </row>
    <row r="157101" spans="119:119" x14ac:dyDescent="0.25">
      <c r="DO157101" s="33"/>
    </row>
    <row r="157102" spans="119:119" x14ac:dyDescent="0.25">
      <c r="DO157102" s="33"/>
    </row>
    <row r="157103" spans="119:119" x14ac:dyDescent="0.25">
      <c r="DO157103" s="33"/>
    </row>
    <row r="157104" spans="119:119" x14ac:dyDescent="0.25">
      <c r="DO157104" s="33"/>
    </row>
    <row r="157105" spans="119:119" x14ac:dyDescent="0.25">
      <c r="DO157105" s="33"/>
    </row>
    <row r="157106" spans="119:119" x14ac:dyDescent="0.25">
      <c r="DO157106" s="33"/>
    </row>
    <row r="157107" spans="119:119" x14ac:dyDescent="0.25">
      <c r="DO157107" s="33"/>
    </row>
    <row r="157108" spans="119:119" x14ac:dyDescent="0.25">
      <c r="DO157108" s="33"/>
    </row>
    <row r="157109" spans="119:119" x14ac:dyDescent="0.25">
      <c r="DO157109" s="33"/>
    </row>
    <row r="157110" spans="119:119" x14ac:dyDescent="0.25">
      <c r="DO157110" s="33"/>
    </row>
    <row r="157111" spans="119:119" x14ac:dyDescent="0.25">
      <c r="DO157111" s="33"/>
    </row>
    <row r="157112" spans="119:119" x14ac:dyDescent="0.25">
      <c r="DO157112" s="33"/>
    </row>
    <row r="157113" spans="119:119" x14ac:dyDescent="0.25">
      <c r="DO157113" s="33"/>
    </row>
    <row r="157114" spans="119:119" x14ac:dyDescent="0.25">
      <c r="DO157114" s="33"/>
    </row>
    <row r="157115" spans="119:119" x14ac:dyDescent="0.25">
      <c r="DO157115" s="33"/>
    </row>
    <row r="157116" spans="119:119" x14ac:dyDescent="0.25">
      <c r="DO157116" s="33"/>
    </row>
    <row r="157117" spans="119:119" x14ac:dyDescent="0.25">
      <c r="DO157117" s="33"/>
    </row>
    <row r="157118" spans="119:119" x14ac:dyDescent="0.25">
      <c r="DO157118" s="33"/>
    </row>
    <row r="157119" spans="119:119" x14ac:dyDescent="0.25">
      <c r="DO157119" s="33"/>
    </row>
    <row r="157120" spans="119:119" x14ac:dyDescent="0.25">
      <c r="DO157120" s="33"/>
    </row>
    <row r="157121" spans="119:119" x14ac:dyDescent="0.25">
      <c r="DO157121" s="33"/>
    </row>
    <row r="157122" spans="119:119" x14ac:dyDescent="0.25">
      <c r="DO157122" s="33"/>
    </row>
    <row r="157123" spans="119:119" x14ac:dyDescent="0.25">
      <c r="DO157123" s="33"/>
    </row>
    <row r="157124" spans="119:119" x14ac:dyDescent="0.25">
      <c r="DO157124" s="33"/>
    </row>
    <row r="157125" spans="119:119" x14ac:dyDescent="0.25">
      <c r="DO157125" s="33"/>
    </row>
    <row r="157126" spans="119:119" x14ac:dyDescent="0.25">
      <c r="DO157126" s="33"/>
    </row>
    <row r="157127" spans="119:119" x14ac:dyDescent="0.25">
      <c r="DO157127" s="33"/>
    </row>
    <row r="157128" spans="119:119" x14ac:dyDescent="0.25">
      <c r="DO157128" s="33"/>
    </row>
    <row r="157129" spans="119:119" x14ac:dyDescent="0.25">
      <c r="DO157129" s="33"/>
    </row>
    <row r="157130" spans="119:119" x14ac:dyDescent="0.25">
      <c r="DO157130" s="33"/>
    </row>
    <row r="157131" spans="119:119" x14ac:dyDescent="0.25">
      <c r="DO157131" s="33"/>
    </row>
    <row r="157132" spans="119:119" x14ac:dyDescent="0.25">
      <c r="DO157132" s="33"/>
    </row>
    <row r="157133" spans="119:119" x14ac:dyDescent="0.25">
      <c r="DO157133" s="33"/>
    </row>
    <row r="157134" spans="119:119" x14ac:dyDescent="0.25">
      <c r="DO157134" s="33"/>
    </row>
    <row r="157135" spans="119:119" x14ac:dyDescent="0.25">
      <c r="DO157135" s="33"/>
    </row>
    <row r="157136" spans="119:119" x14ac:dyDescent="0.25">
      <c r="DO157136" s="33"/>
    </row>
    <row r="157137" spans="119:119" x14ac:dyDescent="0.25">
      <c r="DO157137" s="33"/>
    </row>
    <row r="157138" spans="119:119" x14ac:dyDescent="0.25">
      <c r="DO157138" s="33"/>
    </row>
    <row r="157139" spans="119:119" x14ac:dyDescent="0.25">
      <c r="DO157139" s="33"/>
    </row>
    <row r="157140" spans="119:119" x14ac:dyDescent="0.25">
      <c r="DO157140" s="33"/>
    </row>
    <row r="157141" spans="119:119" x14ac:dyDescent="0.25">
      <c r="DO157141" s="33"/>
    </row>
    <row r="157142" spans="119:119" x14ac:dyDescent="0.25">
      <c r="DO157142" s="33"/>
    </row>
    <row r="157143" spans="119:119" x14ac:dyDescent="0.25">
      <c r="DO157143" s="33"/>
    </row>
    <row r="157144" spans="119:119" x14ac:dyDescent="0.25">
      <c r="DO157144" s="33"/>
    </row>
    <row r="157145" spans="119:119" x14ac:dyDescent="0.25">
      <c r="DO157145" s="33"/>
    </row>
    <row r="157146" spans="119:119" x14ac:dyDescent="0.25">
      <c r="DO157146" s="33"/>
    </row>
    <row r="157147" spans="119:119" x14ac:dyDescent="0.25">
      <c r="DO157147" s="33"/>
    </row>
    <row r="157148" spans="119:119" x14ac:dyDescent="0.25">
      <c r="DO157148" s="33"/>
    </row>
    <row r="157149" spans="119:119" x14ac:dyDescent="0.25">
      <c r="DO157149" s="33"/>
    </row>
    <row r="157150" spans="119:119" x14ac:dyDescent="0.25">
      <c r="DO157150" s="33"/>
    </row>
    <row r="157151" spans="119:119" x14ac:dyDescent="0.25">
      <c r="DO157151" s="33"/>
    </row>
    <row r="157152" spans="119:119" x14ac:dyDescent="0.25">
      <c r="DO157152" s="33"/>
    </row>
    <row r="157153" spans="119:119" x14ac:dyDescent="0.25">
      <c r="DO157153" s="33"/>
    </row>
    <row r="157154" spans="119:119" x14ac:dyDescent="0.25">
      <c r="DO157154" s="33"/>
    </row>
    <row r="157155" spans="119:119" x14ac:dyDescent="0.25">
      <c r="DO157155" s="33"/>
    </row>
    <row r="157156" spans="119:119" x14ac:dyDescent="0.25">
      <c r="DO157156" s="33"/>
    </row>
    <row r="157157" spans="119:119" x14ac:dyDescent="0.25">
      <c r="DO157157" s="33"/>
    </row>
    <row r="157158" spans="119:119" x14ac:dyDescent="0.25">
      <c r="DO157158" s="33"/>
    </row>
    <row r="157159" spans="119:119" x14ac:dyDescent="0.25">
      <c r="DO157159" s="33"/>
    </row>
    <row r="157160" spans="119:119" x14ac:dyDescent="0.25">
      <c r="DO157160" s="33"/>
    </row>
    <row r="157161" spans="119:119" x14ac:dyDescent="0.25">
      <c r="DO157161" s="33"/>
    </row>
    <row r="157162" spans="119:119" x14ac:dyDescent="0.25">
      <c r="DO157162" s="33"/>
    </row>
    <row r="157163" spans="119:119" x14ac:dyDescent="0.25">
      <c r="DO157163" s="33"/>
    </row>
    <row r="157164" spans="119:119" x14ac:dyDescent="0.25">
      <c r="DO157164" s="33"/>
    </row>
    <row r="157165" spans="119:119" x14ac:dyDescent="0.25">
      <c r="DO157165" s="33"/>
    </row>
    <row r="157166" spans="119:119" x14ac:dyDescent="0.25">
      <c r="DO157166" s="33"/>
    </row>
    <row r="157167" spans="119:119" x14ac:dyDescent="0.25">
      <c r="DO157167" s="33"/>
    </row>
    <row r="157168" spans="119:119" x14ac:dyDescent="0.25">
      <c r="DO157168" s="33"/>
    </row>
    <row r="157169" spans="119:119" x14ac:dyDescent="0.25">
      <c r="DO157169" s="33"/>
    </row>
    <row r="157170" spans="119:119" x14ac:dyDescent="0.25">
      <c r="DO157170" s="33"/>
    </row>
    <row r="157171" spans="119:119" x14ac:dyDescent="0.25">
      <c r="DO157171" s="33"/>
    </row>
    <row r="157172" spans="119:119" x14ac:dyDescent="0.25">
      <c r="DO157172" s="33"/>
    </row>
    <row r="157173" spans="119:119" x14ac:dyDescent="0.25">
      <c r="DO157173" s="33"/>
    </row>
    <row r="157174" spans="119:119" x14ac:dyDescent="0.25">
      <c r="DO157174" s="33"/>
    </row>
    <row r="157175" spans="119:119" x14ac:dyDescent="0.25">
      <c r="DO157175" s="33"/>
    </row>
    <row r="157176" spans="119:119" x14ac:dyDescent="0.25">
      <c r="DO157176" s="33"/>
    </row>
    <row r="157177" spans="119:119" x14ac:dyDescent="0.25">
      <c r="DO157177" s="33"/>
    </row>
    <row r="157178" spans="119:119" x14ac:dyDescent="0.25">
      <c r="DO157178" s="33"/>
    </row>
    <row r="157179" spans="119:119" x14ac:dyDescent="0.25">
      <c r="DO157179" s="33"/>
    </row>
    <row r="157180" spans="119:119" x14ac:dyDescent="0.25">
      <c r="DO157180" s="33"/>
    </row>
    <row r="157181" spans="119:119" x14ac:dyDescent="0.25">
      <c r="DO157181" s="33"/>
    </row>
    <row r="157182" spans="119:119" x14ac:dyDescent="0.25">
      <c r="DO157182" s="33"/>
    </row>
    <row r="157183" spans="119:119" x14ac:dyDescent="0.25">
      <c r="DO157183" s="33"/>
    </row>
    <row r="157184" spans="119:119" x14ac:dyDescent="0.25">
      <c r="DO157184" s="33"/>
    </row>
    <row r="157185" spans="119:119" x14ac:dyDescent="0.25">
      <c r="DO157185" s="33"/>
    </row>
    <row r="157186" spans="119:119" x14ac:dyDescent="0.25">
      <c r="DO157186" s="33"/>
    </row>
    <row r="157187" spans="119:119" x14ac:dyDescent="0.25">
      <c r="DO157187" s="33"/>
    </row>
    <row r="157188" spans="119:119" x14ac:dyDescent="0.25">
      <c r="DO157188" s="33"/>
    </row>
    <row r="157189" spans="119:119" x14ac:dyDescent="0.25">
      <c r="DO157189" s="33"/>
    </row>
    <row r="157190" spans="119:119" x14ac:dyDescent="0.25">
      <c r="DO157190" s="33"/>
    </row>
    <row r="157191" spans="119:119" x14ac:dyDescent="0.25">
      <c r="DO157191" s="33"/>
    </row>
    <row r="157192" spans="119:119" x14ac:dyDescent="0.25">
      <c r="DO157192" s="33"/>
    </row>
    <row r="157193" spans="119:119" x14ac:dyDescent="0.25">
      <c r="DO157193" s="33"/>
    </row>
    <row r="157194" spans="119:119" x14ac:dyDescent="0.25">
      <c r="DO157194" s="33"/>
    </row>
    <row r="157195" spans="119:119" x14ac:dyDescent="0.25">
      <c r="DO157195" s="33"/>
    </row>
    <row r="157196" spans="119:119" x14ac:dyDescent="0.25">
      <c r="DO157196" s="33"/>
    </row>
    <row r="157197" spans="119:119" x14ac:dyDescent="0.25">
      <c r="DO157197" s="33"/>
    </row>
    <row r="157198" spans="119:119" x14ac:dyDescent="0.25">
      <c r="DO157198" s="33"/>
    </row>
    <row r="157199" spans="119:119" x14ac:dyDescent="0.25">
      <c r="DO157199" s="33"/>
    </row>
    <row r="157200" spans="119:119" x14ac:dyDescent="0.25">
      <c r="DO157200" s="33"/>
    </row>
    <row r="157201" spans="119:119" x14ac:dyDescent="0.25">
      <c r="DO157201" s="33"/>
    </row>
    <row r="157202" spans="119:119" x14ac:dyDescent="0.25">
      <c r="DO157202" s="33"/>
    </row>
    <row r="157203" spans="119:119" x14ac:dyDescent="0.25">
      <c r="DO157203" s="33"/>
    </row>
    <row r="157204" spans="119:119" x14ac:dyDescent="0.25">
      <c r="DO157204" s="33"/>
    </row>
    <row r="157205" spans="119:119" x14ac:dyDescent="0.25">
      <c r="DO157205" s="33"/>
    </row>
    <row r="157206" spans="119:119" x14ac:dyDescent="0.25">
      <c r="DO157206" s="33"/>
    </row>
    <row r="157207" spans="119:119" x14ac:dyDescent="0.25">
      <c r="DO157207" s="33"/>
    </row>
    <row r="157208" spans="119:119" x14ac:dyDescent="0.25">
      <c r="DO157208" s="33"/>
    </row>
    <row r="157209" spans="119:119" x14ac:dyDescent="0.25">
      <c r="DO157209" s="33"/>
    </row>
    <row r="157210" spans="119:119" x14ac:dyDescent="0.25">
      <c r="DO157210" s="33"/>
    </row>
    <row r="157211" spans="119:119" x14ac:dyDescent="0.25">
      <c r="DO157211" s="33"/>
    </row>
    <row r="157212" spans="119:119" x14ac:dyDescent="0.25">
      <c r="DO157212" s="33"/>
    </row>
    <row r="157213" spans="119:119" x14ac:dyDescent="0.25">
      <c r="DO157213" s="33"/>
    </row>
    <row r="157214" spans="119:119" x14ac:dyDescent="0.25">
      <c r="DO157214" s="33"/>
    </row>
    <row r="157215" spans="119:119" x14ac:dyDescent="0.25">
      <c r="DO157215" s="33"/>
    </row>
    <row r="157216" spans="119:119" x14ac:dyDescent="0.25">
      <c r="DO157216" s="33"/>
    </row>
    <row r="157217" spans="119:119" x14ac:dyDescent="0.25">
      <c r="DO157217" s="33"/>
    </row>
    <row r="157218" spans="119:119" x14ac:dyDescent="0.25">
      <c r="DO157218" s="33"/>
    </row>
    <row r="157219" spans="119:119" x14ac:dyDescent="0.25">
      <c r="DO157219" s="33"/>
    </row>
    <row r="157220" spans="119:119" x14ac:dyDescent="0.25">
      <c r="DO157220" s="33"/>
    </row>
    <row r="157221" spans="119:119" x14ac:dyDescent="0.25">
      <c r="DO157221" s="33"/>
    </row>
    <row r="157222" spans="119:119" x14ac:dyDescent="0.25">
      <c r="DO157222" s="33"/>
    </row>
    <row r="157223" spans="119:119" x14ac:dyDescent="0.25">
      <c r="DO157223" s="33"/>
    </row>
    <row r="157224" spans="119:119" x14ac:dyDescent="0.25">
      <c r="DO157224" s="33"/>
    </row>
    <row r="157225" spans="119:119" x14ac:dyDescent="0.25">
      <c r="DO157225" s="33"/>
    </row>
    <row r="157226" spans="119:119" x14ac:dyDescent="0.25">
      <c r="DO157226" s="33"/>
    </row>
    <row r="157227" spans="119:119" x14ac:dyDescent="0.25">
      <c r="DO157227" s="33"/>
    </row>
    <row r="157228" spans="119:119" x14ac:dyDescent="0.25">
      <c r="DO157228" s="33"/>
    </row>
    <row r="157229" spans="119:119" x14ac:dyDescent="0.25">
      <c r="DO157229" s="33"/>
    </row>
    <row r="157230" spans="119:119" x14ac:dyDescent="0.25">
      <c r="DO157230" s="33"/>
    </row>
    <row r="157231" spans="119:119" x14ac:dyDescent="0.25">
      <c r="DO157231" s="33"/>
    </row>
    <row r="157232" spans="119:119" x14ac:dyDescent="0.25">
      <c r="DO157232" s="33"/>
    </row>
    <row r="157233" spans="119:119" x14ac:dyDescent="0.25">
      <c r="DO157233" s="33"/>
    </row>
    <row r="157234" spans="119:119" x14ac:dyDescent="0.25">
      <c r="DO157234" s="33"/>
    </row>
    <row r="157235" spans="119:119" x14ac:dyDescent="0.25">
      <c r="DO157235" s="33"/>
    </row>
    <row r="157236" spans="119:119" x14ac:dyDescent="0.25">
      <c r="DO157236" s="33"/>
    </row>
    <row r="157237" spans="119:119" x14ac:dyDescent="0.25">
      <c r="DO157237" s="33"/>
    </row>
    <row r="157238" spans="119:119" x14ac:dyDescent="0.25">
      <c r="DO157238" s="33"/>
    </row>
    <row r="157239" spans="119:119" x14ac:dyDescent="0.25">
      <c r="DO157239" s="33"/>
    </row>
    <row r="157240" spans="119:119" x14ac:dyDescent="0.25">
      <c r="DO157240" s="33"/>
    </row>
    <row r="157241" spans="119:119" x14ac:dyDescent="0.25">
      <c r="DO157241" s="33"/>
    </row>
    <row r="157242" spans="119:119" x14ac:dyDescent="0.25">
      <c r="DO157242" s="33"/>
    </row>
    <row r="157243" spans="119:119" x14ac:dyDescent="0.25">
      <c r="DO157243" s="33"/>
    </row>
    <row r="157244" spans="119:119" x14ac:dyDescent="0.25">
      <c r="DO157244" s="33"/>
    </row>
    <row r="157245" spans="119:119" x14ac:dyDescent="0.25">
      <c r="DO157245" s="33"/>
    </row>
    <row r="157246" spans="119:119" x14ac:dyDescent="0.25">
      <c r="DO157246" s="33"/>
    </row>
    <row r="157247" spans="119:119" x14ac:dyDescent="0.25">
      <c r="DO157247" s="33"/>
    </row>
    <row r="157248" spans="119:119" x14ac:dyDescent="0.25">
      <c r="DO157248" s="33"/>
    </row>
    <row r="157249" spans="119:119" x14ac:dyDescent="0.25">
      <c r="DO157249" s="33"/>
    </row>
    <row r="157250" spans="119:119" x14ac:dyDescent="0.25">
      <c r="DO157250" s="33"/>
    </row>
    <row r="157251" spans="119:119" x14ac:dyDescent="0.25">
      <c r="DO157251" s="33"/>
    </row>
    <row r="157252" spans="119:119" x14ac:dyDescent="0.25">
      <c r="DO157252" s="33"/>
    </row>
    <row r="157253" spans="119:119" x14ac:dyDescent="0.25">
      <c r="DO157253" s="33"/>
    </row>
    <row r="157254" spans="119:119" x14ac:dyDescent="0.25">
      <c r="DO157254" s="33"/>
    </row>
    <row r="157255" spans="119:119" x14ac:dyDescent="0.25">
      <c r="DO157255" s="33"/>
    </row>
    <row r="157256" spans="119:119" x14ac:dyDescent="0.25">
      <c r="DO157256" s="33"/>
    </row>
    <row r="157257" spans="119:119" x14ac:dyDescent="0.25">
      <c r="DO157257" s="33"/>
    </row>
    <row r="157258" spans="119:119" x14ac:dyDescent="0.25">
      <c r="DO157258" s="33"/>
    </row>
    <row r="157259" spans="119:119" x14ac:dyDescent="0.25">
      <c r="DO157259" s="33"/>
    </row>
    <row r="157260" spans="119:119" x14ac:dyDescent="0.25">
      <c r="DO157260" s="33"/>
    </row>
    <row r="157261" spans="119:119" x14ac:dyDescent="0.25">
      <c r="DO157261" s="33"/>
    </row>
    <row r="157262" spans="119:119" x14ac:dyDescent="0.25">
      <c r="DO157262" s="33"/>
    </row>
    <row r="157263" spans="119:119" x14ac:dyDescent="0.25">
      <c r="DO157263" s="33"/>
    </row>
    <row r="157264" spans="119:119" x14ac:dyDescent="0.25">
      <c r="DO157264" s="33"/>
    </row>
    <row r="157265" spans="119:119" x14ac:dyDescent="0.25">
      <c r="DO157265" s="33"/>
    </row>
    <row r="157266" spans="119:119" x14ac:dyDescent="0.25">
      <c r="DO157266" s="33"/>
    </row>
    <row r="157267" spans="119:119" x14ac:dyDescent="0.25">
      <c r="DO157267" s="33"/>
    </row>
    <row r="157268" spans="119:119" x14ac:dyDescent="0.25">
      <c r="DO157268" s="33"/>
    </row>
    <row r="157269" spans="119:119" x14ac:dyDescent="0.25">
      <c r="DO157269" s="33"/>
    </row>
    <row r="157270" spans="119:119" x14ac:dyDescent="0.25">
      <c r="DO157270" s="33"/>
    </row>
    <row r="157271" spans="119:119" x14ac:dyDescent="0.25">
      <c r="DO157271" s="33"/>
    </row>
    <row r="157272" spans="119:119" x14ac:dyDescent="0.25">
      <c r="DO157272" s="33"/>
    </row>
    <row r="157273" spans="119:119" x14ac:dyDescent="0.25">
      <c r="DO157273" s="33"/>
    </row>
    <row r="157274" spans="119:119" x14ac:dyDescent="0.25">
      <c r="DO157274" s="33"/>
    </row>
    <row r="157275" spans="119:119" x14ac:dyDescent="0.25">
      <c r="DO157275" s="33"/>
    </row>
    <row r="157276" spans="119:119" x14ac:dyDescent="0.25">
      <c r="DO157276" s="33"/>
    </row>
    <row r="157277" spans="119:119" x14ac:dyDescent="0.25">
      <c r="DO157277" s="33"/>
    </row>
    <row r="157278" spans="119:119" x14ac:dyDescent="0.25">
      <c r="DO157278" s="33"/>
    </row>
    <row r="157279" spans="119:119" x14ac:dyDescent="0.25">
      <c r="DO157279" s="33"/>
    </row>
    <row r="157280" spans="119:119" x14ac:dyDescent="0.25">
      <c r="DO157280" s="33"/>
    </row>
    <row r="157281" spans="119:119" x14ac:dyDescent="0.25">
      <c r="DO157281" s="33"/>
    </row>
    <row r="157282" spans="119:119" x14ac:dyDescent="0.25">
      <c r="DO157282" s="33"/>
    </row>
    <row r="157283" spans="119:119" x14ac:dyDescent="0.25">
      <c r="DO157283" s="33"/>
    </row>
    <row r="157284" spans="119:119" x14ac:dyDescent="0.25">
      <c r="DO157284" s="33"/>
    </row>
    <row r="157285" spans="119:119" x14ac:dyDescent="0.25">
      <c r="DO157285" s="33"/>
    </row>
    <row r="157286" spans="119:119" x14ac:dyDescent="0.25">
      <c r="DO157286" s="33"/>
    </row>
    <row r="157287" spans="119:119" x14ac:dyDescent="0.25">
      <c r="DO157287" s="33"/>
    </row>
    <row r="157288" spans="119:119" x14ac:dyDescent="0.25">
      <c r="DO157288" s="33"/>
    </row>
    <row r="157289" spans="119:119" x14ac:dyDescent="0.25">
      <c r="DO157289" s="33"/>
    </row>
    <row r="157290" spans="119:119" x14ac:dyDescent="0.25">
      <c r="DO157290" s="33"/>
    </row>
    <row r="157291" spans="119:119" x14ac:dyDescent="0.25">
      <c r="DO157291" s="33"/>
    </row>
    <row r="157292" spans="119:119" x14ac:dyDescent="0.25">
      <c r="DO157292" s="33"/>
    </row>
    <row r="157293" spans="119:119" x14ac:dyDescent="0.25">
      <c r="DO157293" s="33"/>
    </row>
    <row r="157294" spans="119:119" x14ac:dyDescent="0.25">
      <c r="DO157294" s="33"/>
    </row>
    <row r="157295" spans="119:119" x14ac:dyDescent="0.25">
      <c r="DO157295" s="33"/>
    </row>
    <row r="157296" spans="119:119" x14ac:dyDescent="0.25">
      <c r="DO157296" s="33"/>
    </row>
    <row r="157297" spans="119:119" x14ac:dyDescent="0.25">
      <c r="DO157297" s="33"/>
    </row>
    <row r="157298" spans="119:119" x14ac:dyDescent="0.25">
      <c r="DO157298" s="33"/>
    </row>
    <row r="157299" spans="119:119" x14ac:dyDescent="0.25">
      <c r="DO157299" s="33"/>
    </row>
    <row r="157300" spans="119:119" x14ac:dyDescent="0.25">
      <c r="DO157300" s="33"/>
    </row>
    <row r="157301" spans="119:119" x14ac:dyDescent="0.25">
      <c r="DO157301" s="33"/>
    </row>
    <row r="157302" spans="119:119" x14ac:dyDescent="0.25">
      <c r="DO157302" s="33"/>
    </row>
    <row r="157303" spans="119:119" x14ac:dyDescent="0.25">
      <c r="DO157303" s="33"/>
    </row>
    <row r="157304" spans="119:119" x14ac:dyDescent="0.25">
      <c r="DO157304" s="33"/>
    </row>
    <row r="157305" spans="119:119" x14ac:dyDescent="0.25">
      <c r="DO157305" s="33"/>
    </row>
    <row r="157306" spans="119:119" x14ac:dyDescent="0.25">
      <c r="DO157306" s="33"/>
    </row>
    <row r="157307" spans="119:119" x14ac:dyDescent="0.25">
      <c r="DO157307" s="33"/>
    </row>
    <row r="157308" spans="119:119" x14ac:dyDescent="0.25">
      <c r="DO157308" s="33"/>
    </row>
    <row r="157309" spans="119:119" x14ac:dyDescent="0.25">
      <c r="DO157309" s="33"/>
    </row>
    <row r="157310" spans="119:119" x14ac:dyDescent="0.25">
      <c r="DO157310" s="33"/>
    </row>
    <row r="157311" spans="119:119" x14ac:dyDescent="0.25">
      <c r="DO157311" s="33"/>
    </row>
    <row r="157312" spans="119:119" x14ac:dyDescent="0.25">
      <c r="DO157312" s="33"/>
    </row>
    <row r="157313" spans="119:119" x14ac:dyDescent="0.25">
      <c r="DO157313" s="33"/>
    </row>
    <row r="157314" spans="119:119" x14ac:dyDescent="0.25">
      <c r="DO157314" s="33"/>
    </row>
    <row r="157315" spans="119:119" x14ac:dyDescent="0.25">
      <c r="DO157315" s="33"/>
    </row>
    <row r="157316" spans="119:119" x14ac:dyDescent="0.25">
      <c r="DO157316" s="33"/>
    </row>
    <row r="157317" spans="119:119" x14ac:dyDescent="0.25">
      <c r="DO157317" s="33"/>
    </row>
    <row r="157318" spans="119:119" x14ac:dyDescent="0.25">
      <c r="DO157318" s="33"/>
    </row>
    <row r="157319" spans="119:119" x14ac:dyDescent="0.25">
      <c r="DO157319" s="33"/>
    </row>
    <row r="157320" spans="119:119" x14ac:dyDescent="0.25">
      <c r="DO157320" s="33"/>
    </row>
    <row r="157321" spans="119:119" x14ac:dyDescent="0.25">
      <c r="DO157321" s="33"/>
    </row>
    <row r="157322" spans="119:119" x14ac:dyDescent="0.25">
      <c r="DO157322" s="33"/>
    </row>
    <row r="157323" spans="119:119" x14ac:dyDescent="0.25">
      <c r="DO157323" s="33"/>
    </row>
    <row r="157324" spans="119:119" x14ac:dyDescent="0.25">
      <c r="DO157324" s="33"/>
    </row>
    <row r="157325" spans="119:119" x14ac:dyDescent="0.25">
      <c r="DO157325" s="33"/>
    </row>
    <row r="157326" spans="119:119" x14ac:dyDescent="0.25">
      <c r="DO157326" s="33"/>
    </row>
    <row r="157327" spans="119:119" x14ac:dyDescent="0.25">
      <c r="DO157327" s="33"/>
    </row>
    <row r="157328" spans="119:119" x14ac:dyDescent="0.25">
      <c r="DO157328" s="33"/>
    </row>
    <row r="157329" spans="119:119" x14ac:dyDescent="0.25">
      <c r="DO157329" s="33"/>
    </row>
    <row r="157330" spans="119:119" x14ac:dyDescent="0.25">
      <c r="DO157330" s="33"/>
    </row>
    <row r="157331" spans="119:119" x14ac:dyDescent="0.25">
      <c r="DO157331" s="33"/>
    </row>
    <row r="157332" spans="119:119" x14ac:dyDescent="0.25">
      <c r="DO157332" s="33"/>
    </row>
    <row r="157333" spans="119:119" x14ac:dyDescent="0.25">
      <c r="DO157333" s="33"/>
    </row>
    <row r="157334" spans="119:119" x14ac:dyDescent="0.25">
      <c r="DO157334" s="33"/>
    </row>
    <row r="157335" spans="119:119" x14ac:dyDescent="0.25">
      <c r="DO157335" s="33"/>
    </row>
    <row r="157336" spans="119:119" x14ac:dyDescent="0.25">
      <c r="DO157336" s="33"/>
    </row>
    <row r="157337" spans="119:119" x14ac:dyDescent="0.25">
      <c r="DO157337" s="33"/>
    </row>
    <row r="157338" spans="119:119" x14ac:dyDescent="0.25">
      <c r="DO157338" s="33"/>
    </row>
    <row r="157339" spans="119:119" x14ac:dyDescent="0.25">
      <c r="DO157339" s="33"/>
    </row>
    <row r="157340" spans="119:119" x14ac:dyDescent="0.25">
      <c r="DO157340" s="33"/>
    </row>
    <row r="157341" spans="119:119" x14ac:dyDescent="0.25">
      <c r="DO157341" s="33"/>
    </row>
    <row r="157342" spans="119:119" x14ac:dyDescent="0.25">
      <c r="DO157342" s="33"/>
    </row>
    <row r="157343" spans="119:119" x14ac:dyDescent="0.25">
      <c r="DO157343" s="33"/>
    </row>
    <row r="157344" spans="119:119" x14ac:dyDescent="0.25">
      <c r="DO157344" s="33"/>
    </row>
    <row r="157345" spans="119:119" x14ac:dyDescent="0.25">
      <c r="DO157345" s="33"/>
    </row>
    <row r="157346" spans="119:119" x14ac:dyDescent="0.25">
      <c r="DO157346" s="33"/>
    </row>
    <row r="157347" spans="119:119" x14ac:dyDescent="0.25">
      <c r="DO157347" s="33"/>
    </row>
    <row r="157348" spans="119:119" x14ac:dyDescent="0.25">
      <c r="DO157348" s="33"/>
    </row>
    <row r="157349" spans="119:119" x14ac:dyDescent="0.25">
      <c r="DO157349" s="33"/>
    </row>
    <row r="157350" spans="119:119" x14ac:dyDescent="0.25">
      <c r="DO157350" s="33"/>
    </row>
    <row r="157351" spans="119:119" x14ac:dyDescent="0.25">
      <c r="DO157351" s="33"/>
    </row>
    <row r="157352" spans="119:119" x14ac:dyDescent="0.25">
      <c r="DO157352" s="33"/>
    </row>
    <row r="157353" spans="119:119" x14ac:dyDescent="0.25">
      <c r="DO157353" s="33"/>
    </row>
    <row r="157354" spans="119:119" x14ac:dyDescent="0.25">
      <c r="DO157354" s="33"/>
    </row>
    <row r="157355" spans="119:119" x14ac:dyDescent="0.25">
      <c r="DO157355" s="33"/>
    </row>
    <row r="157356" spans="119:119" x14ac:dyDescent="0.25">
      <c r="DO157356" s="33"/>
    </row>
    <row r="157357" spans="119:119" x14ac:dyDescent="0.25">
      <c r="DO157357" s="33"/>
    </row>
    <row r="157358" spans="119:119" x14ac:dyDescent="0.25">
      <c r="DO157358" s="33"/>
    </row>
    <row r="157359" spans="119:119" x14ac:dyDescent="0.25">
      <c r="DO157359" s="33"/>
    </row>
    <row r="157360" spans="119:119" x14ac:dyDescent="0.25">
      <c r="DO157360" s="33"/>
    </row>
    <row r="157361" spans="119:119" x14ac:dyDescent="0.25">
      <c r="DO157361" s="33"/>
    </row>
    <row r="157362" spans="119:119" x14ac:dyDescent="0.25">
      <c r="DO157362" s="33"/>
    </row>
    <row r="157363" spans="119:119" x14ac:dyDescent="0.25">
      <c r="DO157363" s="33"/>
    </row>
    <row r="157364" spans="119:119" x14ac:dyDescent="0.25">
      <c r="DO157364" s="33"/>
    </row>
    <row r="157365" spans="119:119" x14ac:dyDescent="0.25">
      <c r="DO157365" s="33"/>
    </row>
    <row r="157366" spans="119:119" x14ac:dyDescent="0.25">
      <c r="DO157366" s="33"/>
    </row>
    <row r="157367" spans="119:119" x14ac:dyDescent="0.25">
      <c r="DO157367" s="33"/>
    </row>
    <row r="157368" spans="119:119" x14ac:dyDescent="0.25">
      <c r="DO157368" s="33"/>
    </row>
    <row r="157369" spans="119:119" x14ac:dyDescent="0.25">
      <c r="DO157369" s="33"/>
    </row>
    <row r="157370" spans="119:119" x14ac:dyDescent="0.25">
      <c r="DO157370" s="33"/>
    </row>
    <row r="157371" spans="119:119" x14ac:dyDescent="0.25">
      <c r="DO157371" s="33"/>
    </row>
    <row r="157372" spans="119:119" x14ac:dyDescent="0.25">
      <c r="DO157372" s="33"/>
    </row>
    <row r="157373" spans="119:119" x14ac:dyDescent="0.25">
      <c r="DO157373" s="33"/>
    </row>
    <row r="157374" spans="119:119" x14ac:dyDescent="0.25">
      <c r="DO157374" s="33"/>
    </row>
    <row r="157375" spans="119:119" x14ac:dyDescent="0.25">
      <c r="DO157375" s="33"/>
    </row>
    <row r="157376" spans="119:119" x14ac:dyDescent="0.25">
      <c r="DO157376" s="33"/>
    </row>
    <row r="157377" spans="119:119" x14ac:dyDescent="0.25">
      <c r="DO157377" s="33"/>
    </row>
    <row r="157378" spans="119:119" x14ac:dyDescent="0.25">
      <c r="DO157378" s="33"/>
    </row>
    <row r="157379" spans="119:119" x14ac:dyDescent="0.25">
      <c r="DO157379" s="33"/>
    </row>
    <row r="157380" spans="119:119" x14ac:dyDescent="0.25">
      <c r="DO157380" s="33"/>
    </row>
    <row r="157381" spans="119:119" x14ac:dyDescent="0.25">
      <c r="DO157381" s="33"/>
    </row>
    <row r="157382" spans="119:119" x14ac:dyDescent="0.25">
      <c r="DO157382" s="33"/>
    </row>
    <row r="157383" spans="119:119" x14ac:dyDescent="0.25">
      <c r="DO157383" s="33"/>
    </row>
    <row r="157384" spans="119:119" x14ac:dyDescent="0.25">
      <c r="DO157384" s="33"/>
    </row>
    <row r="157385" spans="119:119" x14ac:dyDescent="0.25">
      <c r="DO157385" s="33"/>
    </row>
    <row r="157386" spans="119:119" x14ac:dyDescent="0.25">
      <c r="DO157386" s="33"/>
    </row>
    <row r="157387" spans="119:119" x14ac:dyDescent="0.25">
      <c r="DO157387" s="33"/>
    </row>
    <row r="157388" spans="119:119" x14ac:dyDescent="0.25">
      <c r="DO157388" s="33"/>
    </row>
    <row r="157389" spans="119:119" x14ac:dyDescent="0.25">
      <c r="DO157389" s="33"/>
    </row>
    <row r="157390" spans="119:119" x14ac:dyDescent="0.25">
      <c r="DO157390" s="33"/>
    </row>
    <row r="157391" spans="119:119" x14ac:dyDescent="0.25">
      <c r="DO157391" s="33"/>
    </row>
    <row r="157392" spans="119:119" x14ac:dyDescent="0.25">
      <c r="DO157392" s="33"/>
    </row>
    <row r="157393" spans="119:119" x14ac:dyDescent="0.25">
      <c r="DO157393" s="33"/>
    </row>
    <row r="157394" spans="119:119" x14ac:dyDescent="0.25">
      <c r="DO157394" s="33"/>
    </row>
    <row r="157395" spans="119:119" x14ac:dyDescent="0.25">
      <c r="DO157395" s="33"/>
    </row>
    <row r="157396" spans="119:119" x14ac:dyDescent="0.25">
      <c r="DO157396" s="33"/>
    </row>
    <row r="157397" spans="119:119" x14ac:dyDescent="0.25">
      <c r="DO157397" s="33"/>
    </row>
    <row r="157398" spans="119:119" x14ac:dyDescent="0.25">
      <c r="DO157398" s="33"/>
    </row>
    <row r="157399" spans="119:119" x14ac:dyDescent="0.25">
      <c r="DO157399" s="33"/>
    </row>
    <row r="157400" spans="119:119" x14ac:dyDescent="0.25">
      <c r="DO157400" s="33"/>
    </row>
    <row r="157401" spans="119:119" x14ac:dyDescent="0.25">
      <c r="DO157401" s="33"/>
    </row>
    <row r="157402" spans="119:119" x14ac:dyDescent="0.25">
      <c r="DO157402" s="33"/>
    </row>
    <row r="157403" spans="119:119" x14ac:dyDescent="0.25">
      <c r="DO157403" s="33"/>
    </row>
    <row r="157404" spans="119:119" x14ac:dyDescent="0.25">
      <c r="DO157404" s="33"/>
    </row>
    <row r="157405" spans="119:119" x14ac:dyDescent="0.25">
      <c r="DO157405" s="33"/>
    </row>
    <row r="157406" spans="119:119" x14ac:dyDescent="0.25">
      <c r="DO157406" s="33"/>
    </row>
    <row r="157407" spans="119:119" x14ac:dyDescent="0.25">
      <c r="DO157407" s="33"/>
    </row>
    <row r="157408" spans="119:119" x14ac:dyDescent="0.25">
      <c r="DO157408" s="33"/>
    </row>
    <row r="157409" spans="119:119" x14ac:dyDescent="0.25">
      <c r="DO157409" s="33"/>
    </row>
    <row r="157410" spans="119:119" x14ac:dyDescent="0.25">
      <c r="DO157410" s="33"/>
    </row>
    <row r="157411" spans="119:119" x14ac:dyDescent="0.25">
      <c r="DO157411" s="33"/>
    </row>
    <row r="157412" spans="119:119" x14ac:dyDescent="0.25">
      <c r="DO157412" s="33"/>
    </row>
    <row r="157413" spans="119:119" x14ac:dyDescent="0.25">
      <c r="DO157413" s="33"/>
    </row>
    <row r="157414" spans="119:119" x14ac:dyDescent="0.25">
      <c r="DO157414" s="33"/>
    </row>
    <row r="157415" spans="119:119" x14ac:dyDescent="0.25">
      <c r="DO157415" s="33"/>
    </row>
    <row r="157416" spans="119:119" x14ac:dyDescent="0.25">
      <c r="DO157416" s="33"/>
    </row>
    <row r="157417" spans="119:119" x14ac:dyDescent="0.25">
      <c r="DO157417" s="33"/>
    </row>
    <row r="157418" spans="119:119" x14ac:dyDescent="0.25">
      <c r="DO157418" s="33"/>
    </row>
    <row r="157419" spans="119:119" x14ac:dyDescent="0.25">
      <c r="DO157419" s="33"/>
    </row>
    <row r="157420" spans="119:119" x14ac:dyDescent="0.25">
      <c r="DO157420" s="33"/>
    </row>
    <row r="157421" spans="119:119" x14ac:dyDescent="0.25">
      <c r="DO157421" s="33"/>
    </row>
    <row r="157422" spans="119:119" x14ac:dyDescent="0.25">
      <c r="DO157422" s="33"/>
    </row>
    <row r="157423" spans="119:119" x14ac:dyDescent="0.25">
      <c r="DO157423" s="33"/>
    </row>
    <row r="157424" spans="119:119" x14ac:dyDescent="0.25">
      <c r="DO157424" s="33"/>
    </row>
    <row r="157425" spans="119:119" x14ac:dyDescent="0.25">
      <c r="DO157425" s="33"/>
    </row>
    <row r="157426" spans="119:119" x14ac:dyDescent="0.25">
      <c r="DO157426" s="33"/>
    </row>
    <row r="157427" spans="119:119" x14ac:dyDescent="0.25">
      <c r="DO157427" s="33"/>
    </row>
    <row r="157428" spans="119:119" x14ac:dyDescent="0.25">
      <c r="DO157428" s="33"/>
    </row>
    <row r="157429" spans="119:119" x14ac:dyDescent="0.25">
      <c r="DO157429" s="33"/>
    </row>
    <row r="157430" spans="119:119" x14ac:dyDescent="0.25">
      <c r="DO157430" s="33"/>
    </row>
    <row r="157431" spans="119:119" x14ac:dyDescent="0.25">
      <c r="DO157431" s="33"/>
    </row>
    <row r="157432" spans="119:119" x14ac:dyDescent="0.25">
      <c r="DO157432" s="33"/>
    </row>
    <row r="157433" spans="119:119" x14ac:dyDescent="0.25">
      <c r="DO157433" s="33"/>
    </row>
    <row r="157434" spans="119:119" x14ac:dyDescent="0.25">
      <c r="DO157434" s="33"/>
    </row>
    <row r="157435" spans="119:119" x14ac:dyDescent="0.25">
      <c r="DO157435" s="33"/>
    </row>
    <row r="157436" spans="119:119" x14ac:dyDescent="0.25">
      <c r="DO157436" s="33"/>
    </row>
    <row r="157437" spans="119:119" x14ac:dyDescent="0.25">
      <c r="DO157437" s="33"/>
    </row>
    <row r="157438" spans="119:119" x14ac:dyDescent="0.25">
      <c r="DO157438" s="33"/>
    </row>
    <row r="157439" spans="119:119" x14ac:dyDescent="0.25">
      <c r="DO157439" s="33"/>
    </row>
    <row r="157440" spans="119:119" x14ac:dyDescent="0.25">
      <c r="DO157440" s="33"/>
    </row>
    <row r="157441" spans="119:119" x14ac:dyDescent="0.25">
      <c r="DO157441" s="33"/>
    </row>
    <row r="157442" spans="119:119" x14ac:dyDescent="0.25">
      <c r="DO157442" s="33"/>
    </row>
    <row r="157443" spans="119:119" x14ac:dyDescent="0.25">
      <c r="DO157443" s="33"/>
    </row>
    <row r="157444" spans="119:119" x14ac:dyDescent="0.25">
      <c r="DO157444" s="33"/>
    </row>
    <row r="157445" spans="119:119" x14ac:dyDescent="0.25">
      <c r="DO157445" s="33"/>
    </row>
    <row r="157446" spans="119:119" x14ac:dyDescent="0.25">
      <c r="DO157446" s="33"/>
    </row>
    <row r="157447" spans="119:119" x14ac:dyDescent="0.25">
      <c r="DO157447" s="33"/>
    </row>
    <row r="157448" spans="119:119" x14ac:dyDescent="0.25">
      <c r="DO157448" s="33"/>
    </row>
    <row r="157449" spans="119:119" x14ac:dyDescent="0.25">
      <c r="DO157449" s="33"/>
    </row>
    <row r="157450" spans="119:119" x14ac:dyDescent="0.25">
      <c r="DO157450" s="33"/>
    </row>
    <row r="157451" spans="119:119" x14ac:dyDescent="0.25">
      <c r="DO157451" s="33"/>
    </row>
    <row r="157452" spans="119:119" x14ac:dyDescent="0.25">
      <c r="DO157452" s="33"/>
    </row>
    <row r="157453" spans="119:119" x14ac:dyDescent="0.25">
      <c r="DO157453" s="33"/>
    </row>
    <row r="157454" spans="119:119" x14ac:dyDescent="0.25">
      <c r="DO157454" s="33"/>
    </row>
    <row r="157455" spans="119:119" x14ac:dyDescent="0.25">
      <c r="DO157455" s="33"/>
    </row>
    <row r="157456" spans="119:119" x14ac:dyDescent="0.25">
      <c r="DO157456" s="33"/>
    </row>
    <row r="157457" spans="119:119" x14ac:dyDescent="0.25">
      <c r="DO157457" s="33"/>
    </row>
    <row r="157458" spans="119:119" x14ac:dyDescent="0.25">
      <c r="DO157458" s="33"/>
    </row>
    <row r="157459" spans="119:119" x14ac:dyDescent="0.25">
      <c r="DO157459" s="33"/>
    </row>
    <row r="157460" spans="119:119" x14ac:dyDescent="0.25">
      <c r="DO157460" s="33"/>
    </row>
    <row r="157461" spans="119:119" x14ac:dyDescent="0.25">
      <c r="DO157461" s="33"/>
    </row>
    <row r="157462" spans="119:119" x14ac:dyDescent="0.25">
      <c r="DO157462" s="33"/>
    </row>
    <row r="157463" spans="119:119" x14ac:dyDescent="0.25">
      <c r="DO157463" s="33"/>
    </row>
    <row r="157464" spans="119:119" x14ac:dyDescent="0.25">
      <c r="DO157464" s="33"/>
    </row>
    <row r="157465" spans="119:119" x14ac:dyDescent="0.25">
      <c r="DO157465" s="33"/>
    </row>
    <row r="157466" spans="119:119" x14ac:dyDescent="0.25">
      <c r="DO157466" s="33"/>
    </row>
    <row r="157467" spans="119:119" x14ac:dyDescent="0.25">
      <c r="DO157467" s="33"/>
    </row>
    <row r="157468" spans="119:119" x14ac:dyDescent="0.25">
      <c r="DO157468" s="33"/>
    </row>
    <row r="157469" spans="119:119" x14ac:dyDescent="0.25">
      <c r="DO157469" s="33"/>
    </row>
    <row r="157470" spans="119:119" x14ac:dyDescent="0.25">
      <c r="DO157470" s="33"/>
    </row>
    <row r="157471" spans="119:119" x14ac:dyDescent="0.25">
      <c r="DO157471" s="33"/>
    </row>
    <row r="157472" spans="119:119" x14ac:dyDescent="0.25">
      <c r="DO157472" s="33"/>
    </row>
    <row r="157473" spans="119:119" x14ac:dyDescent="0.25">
      <c r="DO157473" s="33"/>
    </row>
    <row r="157474" spans="119:119" x14ac:dyDescent="0.25">
      <c r="DO157474" s="33"/>
    </row>
    <row r="157475" spans="119:119" x14ac:dyDescent="0.25">
      <c r="DO157475" s="33"/>
    </row>
    <row r="157476" spans="119:119" x14ac:dyDescent="0.25">
      <c r="DO157476" s="33"/>
    </row>
    <row r="157477" spans="119:119" x14ac:dyDescent="0.25">
      <c r="DO157477" s="33"/>
    </row>
    <row r="157478" spans="119:119" x14ac:dyDescent="0.25">
      <c r="DO157478" s="33"/>
    </row>
    <row r="157479" spans="119:119" x14ac:dyDescent="0.25">
      <c r="DO157479" s="33"/>
    </row>
    <row r="157480" spans="119:119" x14ac:dyDescent="0.25">
      <c r="DO157480" s="33"/>
    </row>
    <row r="157481" spans="119:119" x14ac:dyDescent="0.25">
      <c r="DO157481" s="33"/>
    </row>
    <row r="157482" spans="119:119" x14ac:dyDescent="0.25">
      <c r="DO157482" s="33"/>
    </row>
    <row r="157483" spans="119:119" x14ac:dyDescent="0.25">
      <c r="DO157483" s="33"/>
    </row>
    <row r="157484" spans="119:119" x14ac:dyDescent="0.25">
      <c r="DO157484" s="33"/>
    </row>
    <row r="157485" spans="119:119" x14ac:dyDescent="0.25">
      <c r="DO157485" s="33"/>
    </row>
    <row r="157486" spans="119:119" x14ac:dyDescent="0.25">
      <c r="DO157486" s="33"/>
    </row>
    <row r="157487" spans="119:119" x14ac:dyDescent="0.25">
      <c r="DO157487" s="33"/>
    </row>
    <row r="157488" spans="119:119" x14ac:dyDescent="0.25">
      <c r="DO157488" s="33"/>
    </row>
    <row r="157489" spans="119:119" x14ac:dyDescent="0.25">
      <c r="DO157489" s="33"/>
    </row>
    <row r="157490" spans="119:119" x14ac:dyDescent="0.25">
      <c r="DO157490" s="33"/>
    </row>
    <row r="157491" spans="119:119" x14ac:dyDescent="0.25">
      <c r="DO157491" s="33"/>
    </row>
    <row r="157492" spans="119:119" x14ac:dyDescent="0.25">
      <c r="DO157492" s="33"/>
    </row>
    <row r="157493" spans="119:119" x14ac:dyDescent="0.25">
      <c r="DO157493" s="33"/>
    </row>
    <row r="157494" spans="119:119" x14ac:dyDescent="0.25">
      <c r="DO157494" s="33"/>
    </row>
    <row r="157495" spans="119:119" x14ac:dyDescent="0.25">
      <c r="DO157495" s="33"/>
    </row>
    <row r="157496" spans="119:119" x14ac:dyDescent="0.25">
      <c r="DO157496" s="33"/>
    </row>
    <row r="157497" spans="119:119" x14ac:dyDescent="0.25">
      <c r="DO157497" s="33"/>
    </row>
    <row r="157498" spans="119:119" x14ac:dyDescent="0.25">
      <c r="DO157498" s="33"/>
    </row>
    <row r="157499" spans="119:119" x14ac:dyDescent="0.25">
      <c r="DO157499" s="33"/>
    </row>
    <row r="157500" spans="119:119" x14ac:dyDescent="0.25">
      <c r="DO157500" s="33"/>
    </row>
    <row r="157501" spans="119:119" x14ac:dyDescent="0.25">
      <c r="DO157501" s="33"/>
    </row>
    <row r="157502" spans="119:119" x14ac:dyDescent="0.25">
      <c r="DO157502" s="33"/>
    </row>
    <row r="157503" spans="119:119" x14ac:dyDescent="0.25">
      <c r="DO157503" s="33"/>
    </row>
    <row r="157504" spans="119:119" x14ac:dyDescent="0.25">
      <c r="DO157504" s="33"/>
    </row>
    <row r="157505" spans="119:119" x14ac:dyDescent="0.25">
      <c r="DO157505" s="33"/>
    </row>
    <row r="157506" spans="119:119" x14ac:dyDescent="0.25">
      <c r="DO157506" s="33"/>
    </row>
    <row r="157507" spans="119:119" x14ac:dyDescent="0.25">
      <c r="DO157507" s="33"/>
    </row>
    <row r="157508" spans="119:119" x14ac:dyDescent="0.25">
      <c r="DO157508" s="33"/>
    </row>
    <row r="157509" spans="119:119" x14ac:dyDescent="0.25">
      <c r="DO157509" s="33"/>
    </row>
    <row r="157510" spans="119:119" x14ac:dyDescent="0.25">
      <c r="DO157510" s="33"/>
    </row>
    <row r="157511" spans="119:119" x14ac:dyDescent="0.25">
      <c r="DO157511" s="33"/>
    </row>
    <row r="157512" spans="119:119" x14ac:dyDescent="0.25">
      <c r="DO157512" s="33"/>
    </row>
    <row r="157513" spans="119:119" x14ac:dyDescent="0.25">
      <c r="DO157513" s="33"/>
    </row>
    <row r="157514" spans="119:119" x14ac:dyDescent="0.25">
      <c r="DO157514" s="33"/>
    </row>
    <row r="157515" spans="119:119" x14ac:dyDescent="0.25">
      <c r="DO157515" s="33"/>
    </row>
    <row r="157516" spans="119:119" x14ac:dyDescent="0.25">
      <c r="DO157516" s="33"/>
    </row>
    <row r="157517" spans="119:119" x14ac:dyDescent="0.25">
      <c r="DO157517" s="33"/>
    </row>
    <row r="157518" spans="119:119" x14ac:dyDescent="0.25">
      <c r="DO157518" s="33"/>
    </row>
    <row r="157519" spans="119:119" x14ac:dyDescent="0.25">
      <c r="DO157519" s="33"/>
    </row>
    <row r="157520" spans="119:119" x14ac:dyDescent="0.25">
      <c r="DO157520" s="33"/>
    </row>
    <row r="157521" spans="119:119" x14ac:dyDescent="0.25">
      <c r="DO157521" s="33"/>
    </row>
    <row r="157522" spans="119:119" x14ac:dyDescent="0.25">
      <c r="DO157522" s="33"/>
    </row>
    <row r="157523" spans="119:119" x14ac:dyDescent="0.25">
      <c r="DO157523" s="33"/>
    </row>
    <row r="157524" spans="119:119" x14ac:dyDescent="0.25">
      <c r="DO157524" s="33"/>
    </row>
    <row r="157525" spans="119:119" x14ac:dyDescent="0.25">
      <c r="DO157525" s="33"/>
    </row>
    <row r="157526" spans="119:119" x14ac:dyDescent="0.25">
      <c r="DO157526" s="33"/>
    </row>
    <row r="157527" spans="119:119" x14ac:dyDescent="0.25">
      <c r="DO157527" s="33"/>
    </row>
    <row r="157528" spans="119:119" x14ac:dyDescent="0.25">
      <c r="DO157528" s="33"/>
    </row>
    <row r="157529" spans="119:119" x14ac:dyDescent="0.25">
      <c r="DO157529" s="33"/>
    </row>
    <row r="157530" spans="119:119" x14ac:dyDescent="0.25">
      <c r="DO157530" s="33"/>
    </row>
    <row r="157531" spans="119:119" x14ac:dyDescent="0.25">
      <c r="DO157531" s="33"/>
    </row>
    <row r="157532" spans="119:119" x14ac:dyDescent="0.25">
      <c r="DO157532" s="33"/>
    </row>
    <row r="157533" spans="119:119" x14ac:dyDescent="0.25">
      <c r="DO157533" s="33"/>
    </row>
    <row r="157534" spans="119:119" x14ac:dyDescent="0.25">
      <c r="DO157534" s="33"/>
    </row>
    <row r="157535" spans="119:119" x14ac:dyDescent="0.25">
      <c r="DO157535" s="33"/>
    </row>
    <row r="157536" spans="119:119" x14ac:dyDescent="0.25">
      <c r="DO157536" s="33"/>
    </row>
    <row r="157537" spans="119:119" x14ac:dyDescent="0.25">
      <c r="DO157537" s="33"/>
    </row>
    <row r="157538" spans="119:119" x14ac:dyDescent="0.25">
      <c r="DO157538" s="33"/>
    </row>
    <row r="157539" spans="119:119" x14ac:dyDescent="0.25">
      <c r="DO157539" s="33"/>
    </row>
    <row r="157540" spans="119:119" x14ac:dyDescent="0.25">
      <c r="DO157540" s="33"/>
    </row>
    <row r="157541" spans="119:119" x14ac:dyDescent="0.25">
      <c r="DO157541" s="33"/>
    </row>
    <row r="157542" spans="119:119" x14ac:dyDescent="0.25">
      <c r="DO157542" s="33"/>
    </row>
    <row r="157543" spans="119:119" x14ac:dyDescent="0.25">
      <c r="DO157543" s="33"/>
    </row>
    <row r="157544" spans="119:119" x14ac:dyDescent="0.25">
      <c r="DO157544" s="33"/>
    </row>
    <row r="157545" spans="119:119" x14ac:dyDescent="0.25">
      <c r="DO157545" s="33"/>
    </row>
    <row r="157546" spans="119:119" x14ac:dyDescent="0.25">
      <c r="DO157546" s="33"/>
    </row>
    <row r="157547" spans="119:119" x14ac:dyDescent="0.25">
      <c r="DO157547" s="33"/>
    </row>
    <row r="157548" spans="119:119" x14ac:dyDescent="0.25">
      <c r="DO157548" s="33"/>
    </row>
    <row r="157549" spans="119:119" x14ac:dyDescent="0.25">
      <c r="DO157549" s="33"/>
    </row>
    <row r="157550" spans="119:119" x14ac:dyDescent="0.25">
      <c r="DO157550" s="33"/>
    </row>
    <row r="157551" spans="119:119" x14ac:dyDescent="0.25">
      <c r="DO157551" s="33"/>
    </row>
    <row r="157552" spans="119:119" x14ac:dyDescent="0.25">
      <c r="DO157552" s="33"/>
    </row>
    <row r="157553" spans="119:119" x14ac:dyDescent="0.25">
      <c r="DO157553" s="33"/>
    </row>
    <row r="157554" spans="119:119" x14ac:dyDescent="0.25">
      <c r="DO157554" s="33"/>
    </row>
    <row r="157555" spans="119:119" x14ac:dyDescent="0.25">
      <c r="DO157555" s="33"/>
    </row>
    <row r="157556" spans="119:119" x14ac:dyDescent="0.25">
      <c r="DO157556" s="33"/>
    </row>
    <row r="157557" spans="119:119" x14ac:dyDescent="0.25">
      <c r="DO157557" s="33"/>
    </row>
    <row r="157558" spans="119:119" x14ac:dyDescent="0.25">
      <c r="DO157558" s="33"/>
    </row>
    <row r="157559" spans="119:119" x14ac:dyDescent="0.25">
      <c r="DO157559" s="33"/>
    </row>
    <row r="157560" spans="119:119" x14ac:dyDescent="0.25">
      <c r="DO157560" s="33"/>
    </row>
    <row r="157561" spans="119:119" x14ac:dyDescent="0.25">
      <c r="DO157561" s="33"/>
    </row>
    <row r="157562" spans="119:119" x14ac:dyDescent="0.25">
      <c r="DO157562" s="33"/>
    </row>
    <row r="157563" spans="119:119" x14ac:dyDescent="0.25">
      <c r="DO157563" s="33"/>
    </row>
    <row r="157564" spans="119:119" x14ac:dyDescent="0.25">
      <c r="DO157564" s="33"/>
    </row>
    <row r="157565" spans="119:119" x14ac:dyDescent="0.25">
      <c r="DO157565" s="33"/>
    </row>
    <row r="157566" spans="119:119" x14ac:dyDescent="0.25">
      <c r="DO157566" s="33"/>
    </row>
    <row r="157567" spans="119:119" x14ac:dyDescent="0.25">
      <c r="DO157567" s="33"/>
    </row>
    <row r="157568" spans="119:119" x14ac:dyDescent="0.25">
      <c r="DO157568" s="33"/>
    </row>
    <row r="157569" spans="119:119" x14ac:dyDescent="0.25">
      <c r="DO157569" s="33"/>
    </row>
    <row r="157570" spans="119:119" x14ac:dyDescent="0.25">
      <c r="DO157570" s="33"/>
    </row>
    <row r="157571" spans="119:119" x14ac:dyDescent="0.25">
      <c r="DO157571" s="33"/>
    </row>
    <row r="157572" spans="119:119" x14ac:dyDescent="0.25">
      <c r="DO157572" s="33"/>
    </row>
    <row r="157573" spans="119:119" x14ac:dyDescent="0.25">
      <c r="DO157573" s="33"/>
    </row>
    <row r="157574" spans="119:119" x14ac:dyDescent="0.25">
      <c r="DO157574" s="33"/>
    </row>
    <row r="157575" spans="119:119" x14ac:dyDescent="0.25">
      <c r="DO157575" s="33"/>
    </row>
    <row r="157576" spans="119:119" x14ac:dyDescent="0.25">
      <c r="DO157576" s="33"/>
    </row>
    <row r="157577" spans="119:119" x14ac:dyDescent="0.25">
      <c r="DO157577" s="33"/>
    </row>
    <row r="157578" spans="119:119" x14ac:dyDescent="0.25">
      <c r="DO157578" s="33"/>
    </row>
    <row r="157579" spans="119:119" x14ac:dyDescent="0.25">
      <c r="DO157579" s="33"/>
    </row>
    <row r="157580" spans="119:119" x14ac:dyDescent="0.25">
      <c r="DO157580" s="33"/>
    </row>
    <row r="157581" spans="119:119" x14ac:dyDescent="0.25">
      <c r="DO157581" s="33"/>
    </row>
    <row r="157582" spans="119:119" x14ac:dyDescent="0.25">
      <c r="DO157582" s="33"/>
    </row>
    <row r="157583" spans="119:119" x14ac:dyDescent="0.25">
      <c r="DO157583" s="33"/>
    </row>
    <row r="157584" spans="119:119" x14ac:dyDescent="0.25">
      <c r="DO157584" s="33"/>
    </row>
    <row r="157585" spans="119:119" x14ac:dyDescent="0.25">
      <c r="DO157585" s="33"/>
    </row>
    <row r="157586" spans="119:119" x14ac:dyDescent="0.25">
      <c r="DO157586" s="33"/>
    </row>
    <row r="157587" spans="119:119" x14ac:dyDescent="0.25">
      <c r="DO157587" s="33"/>
    </row>
    <row r="157588" spans="119:119" x14ac:dyDescent="0.25">
      <c r="DO157588" s="33"/>
    </row>
    <row r="157589" spans="119:119" x14ac:dyDescent="0.25">
      <c r="DO157589" s="33"/>
    </row>
    <row r="157590" spans="119:119" x14ac:dyDescent="0.25">
      <c r="DO157590" s="33"/>
    </row>
    <row r="157591" spans="119:119" x14ac:dyDescent="0.25">
      <c r="DO157591" s="33"/>
    </row>
    <row r="157592" spans="119:119" x14ac:dyDescent="0.25">
      <c r="DO157592" s="33"/>
    </row>
    <row r="157593" spans="119:119" x14ac:dyDescent="0.25">
      <c r="DO157593" s="33"/>
    </row>
    <row r="157594" spans="119:119" x14ac:dyDescent="0.25">
      <c r="DO157594" s="33"/>
    </row>
    <row r="157595" spans="119:119" x14ac:dyDescent="0.25">
      <c r="DO157595" s="33"/>
    </row>
    <row r="157596" spans="119:119" x14ac:dyDescent="0.25">
      <c r="DO157596" s="33"/>
    </row>
    <row r="157597" spans="119:119" x14ac:dyDescent="0.25">
      <c r="DO157597" s="33"/>
    </row>
    <row r="157598" spans="119:119" x14ac:dyDescent="0.25">
      <c r="DO157598" s="33"/>
    </row>
    <row r="157599" spans="119:119" x14ac:dyDescent="0.25">
      <c r="DO157599" s="33"/>
    </row>
    <row r="157600" spans="119:119" x14ac:dyDescent="0.25">
      <c r="DO157600" s="33"/>
    </row>
    <row r="157601" spans="119:119" x14ac:dyDescent="0.25">
      <c r="DO157601" s="33"/>
    </row>
    <row r="157602" spans="119:119" x14ac:dyDescent="0.25">
      <c r="DO157602" s="33"/>
    </row>
    <row r="157603" spans="119:119" x14ac:dyDescent="0.25">
      <c r="DO157603" s="33"/>
    </row>
    <row r="157604" spans="119:119" x14ac:dyDescent="0.25">
      <c r="DO157604" s="33"/>
    </row>
    <row r="157605" spans="119:119" x14ac:dyDescent="0.25">
      <c r="DO157605" s="33"/>
    </row>
    <row r="157606" spans="119:119" x14ac:dyDescent="0.25">
      <c r="DO157606" s="33"/>
    </row>
    <row r="157607" spans="119:119" x14ac:dyDescent="0.25">
      <c r="DO157607" s="33"/>
    </row>
    <row r="157608" spans="119:119" x14ac:dyDescent="0.25">
      <c r="DO157608" s="33"/>
    </row>
    <row r="157609" spans="119:119" x14ac:dyDescent="0.25">
      <c r="DO157609" s="33"/>
    </row>
    <row r="157610" spans="119:119" x14ac:dyDescent="0.25">
      <c r="DO157610" s="33"/>
    </row>
    <row r="157611" spans="119:119" x14ac:dyDescent="0.25">
      <c r="DO157611" s="33"/>
    </row>
    <row r="157612" spans="119:119" x14ac:dyDescent="0.25">
      <c r="DO157612" s="33"/>
    </row>
    <row r="157613" spans="119:119" x14ac:dyDescent="0.25">
      <c r="DO157613" s="33"/>
    </row>
    <row r="157614" spans="119:119" x14ac:dyDescent="0.25">
      <c r="DO157614" s="33"/>
    </row>
    <row r="157615" spans="119:119" x14ac:dyDescent="0.25">
      <c r="DO157615" s="33"/>
    </row>
    <row r="157616" spans="119:119" x14ac:dyDescent="0.25">
      <c r="DO157616" s="33"/>
    </row>
    <row r="157617" spans="119:119" x14ac:dyDescent="0.25">
      <c r="DO157617" s="33"/>
    </row>
    <row r="157618" spans="119:119" x14ac:dyDescent="0.25">
      <c r="DO157618" s="33"/>
    </row>
    <row r="157619" spans="119:119" x14ac:dyDescent="0.25">
      <c r="DO157619" s="33"/>
    </row>
    <row r="157620" spans="119:119" x14ac:dyDescent="0.25">
      <c r="DO157620" s="33"/>
    </row>
    <row r="157621" spans="119:119" x14ac:dyDescent="0.25">
      <c r="DO157621" s="33"/>
    </row>
    <row r="157622" spans="119:119" x14ac:dyDescent="0.25">
      <c r="DO157622" s="33"/>
    </row>
    <row r="157623" spans="119:119" x14ac:dyDescent="0.25">
      <c r="DO157623" s="33"/>
    </row>
    <row r="157624" spans="119:119" x14ac:dyDescent="0.25">
      <c r="DO157624" s="33"/>
    </row>
    <row r="157625" spans="119:119" x14ac:dyDescent="0.25">
      <c r="DO157625" s="33"/>
    </row>
    <row r="157626" spans="119:119" x14ac:dyDescent="0.25">
      <c r="DO157626" s="33"/>
    </row>
    <row r="157627" spans="119:119" x14ac:dyDescent="0.25">
      <c r="DO157627" s="33"/>
    </row>
    <row r="157628" spans="119:119" x14ac:dyDescent="0.25">
      <c r="DO157628" s="33"/>
    </row>
    <row r="157629" spans="119:119" x14ac:dyDescent="0.25">
      <c r="DO157629" s="33"/>
    </row>
    <row r="157630" spans="119:119" x14ac:dyDescent="0.25">
      <c r="DO157630" s="33"/>
    </row>
    <row r="157631" spans="119:119" x14ac:dyDescent="0.25">
      <c r="DO157631" s="33"/>
    </row>
    <row r="157632" spans="119:119" x14ac:dyDescent="0.25">
      <c r="DO157632" s="33"/>
    </row>
    <row r="157633" spans="119:119" x14ac:dyDescent="0.25">
      <c r="DO157633" s="33"/>
    </row>
    <row r="157634" spans="119:119" x14ac:dyDescent="0.25">
      <c r="DO157634" s="33"/>
    </row>
    <row r="157635" spans="119:119" x14ac:dyDescent="0.25">
      <c r="DO157635" s="33"/>
    </row>
    <row r="157636" spans="119:119" x14ac:dyDescent="0.25">
      <c r="DO157636" s="33"/>
    </row>
    <row r="157637" spans="119:119" x14ac:dyDescent="0.25">
      <c r="DO157637" s="33"/>
    </row>
    <row r="157638" spans="119:119" x14ac:dyDescent="0.25">
      <c r="DO157638" s="33"/>
    </row>
    <row r="157639" spans="119:119" x14ac:dyDescent="0.25">
      <c r="DO157639" s="33"/>
    </row>
    <row r="157640" spans="119:119" x14ac:dyDescent="0.25">
      <c r="DO157640" s="33"/>
    </row>
    <row r="157641" spans="119:119" x14ac:dyDescent="0.25">
      <c r="DO157641" s="33"/>
    </row>
    <row r="157642" spans="119:119" x14ac:dyDescent="0.25">
      <c r="DO157642" s="33"/>
    </row>
    <row r="157643" spans="119:119" x14ac:dyDescent="0.25">
      <c r="DO157643" s="33"/>
    </row>
    <row r="157644" spans="119:119" x14ac:dyDescent="0.25">
      <c r="DO157644" s="33"/>
    </row>
    <row r="157645" spans="119:119" x14ac:dyDescent="0.25">
      <c r="DO157645" s="33"/>
    </row>
    <row r="157646" spans="119:119" x14ac:dyDescent="0.25">
      <c r="DO157646" s="33"/>
    </row>
    <row r="157647" spans="119:119" x14ac:dyDescent="0.25">
      <c r="DO157647" s="33"/>
    </row>
    <row r="157648" spans="119:119" x14ac:dyDescent="0.25">
      <c r="DO157648" s="33"/>
    </row>
    <row r="157649" spans="119:119" x14ac:dyDescent="0.25">
      <c r="DO157649" s="33"/>
    </row>
    <row r="157650" spans="119:119" x14ac:dyDescent="0.25">
      <c r="DO157650" s="33"/>
    </row>
    <row r="157651" spans="119:119" x14ac:dyDescent="0.25">
      <c r="DO157651" s="33"/>
    </row>
    <row r="157652" spans="119:119" x14ac:dyDescent="0.25">
      <c r="DO157652" s="33"/>
    </row>
    <row r="157653" spans="119:119" x14ac:dyDescent="0.25">
      <c r="DO157653" s="33"/>
    </row>
    <row r="157654" spans="119:119" x14ac:dyDescent="0.25">
      <c r="DO157654" s="33"/>
    </row>
    <row r="157655" spans="119:119" x14ac:dyDescent="0.25">
      <c r="DO157655" s="33"/>
    </row>
    <row r="157656" spans="119:119" x14ac:dyDescent="0.25">
      <c r="DO157656" s="33"/>
    </row>
    <row r="157657" spans="119:119" x14ac:dyDescent="0.25">
      <c r="DO157657" s="33"/>
    </row>
    <row r="157658" spans="119:119" x14ac:dyDescent="0.25">
      <c r="DO157658" s="33"/>
    </row>
    <row r="157659" spans="119:119" x14ac:dyDescent="0.25">
      <c r="DO157659" s="33"/>
    </row>
    <row r="157660" spans="119:119" x14ac:dyDescent="0.25">
      <c r="DO157660" s="33"/>
    </row>
    <row r="157661" spans="119:119" x14ac:dyDescent="0.25">
      <c r="DO157661" s="33"/>
    </row>
    <row r="157662" spans="119:119" x14ac:dyDescent="0.25">
      <c r="DO157662" s="33"/>
    </row>
    <row r="157663" spans="119:119" x14ac:dyDescent="0.25">
      <c r="DO157663" s="33"/>
    </row>
    <row r="157664" spans="119:119" x14ac:dyDescent="0.25">
      <c r="DO157664" s="33"/>
    </row>
    <row r="157665" spans="119:119" x14ac:dyDescent="0.25">
      <c r="DO157665" s="33"/>
    </row>
    <row r="157666" spans="119:119" x14ac:dyDescent="0.25">
      <c r="DO157666" s="33"/>
    </row>
    <row r="157667" spans="119:119" x14ac:dyDescent="0.25">
      <c r="DO157667" s="33"/>
    </row>
    <row r="157668" spans="119:119" x14ac:dyDescent="0.25">
      <c r="DO157668" s="33"/>
    </row>
    <row r="157669" spans="119:119" x14ac:dyDescent="0.25">
      <c r="DO157669" s="33"/>
    </row>
    <row r="157670" spans="119:119" x14ac:dyDescent="0.25">
      <c r="DO157670" s="33"/>
    </row>
    <row r="157671" spans="119:119" x14ac:dyDescent="0.25">
      <c r="DO157671" s="33"/>
    </row>
    <row r="157672" spans="119:119" x14ac:dyDescent="0.25">
      <c r="DO157672" s="33"/>
    </row>
    <row r="157673" spans="119:119" x14ac:dyDescent="0.25">
      <c r="DO157673" s="33"/>
    </row>
    <row r="157674" spans="119:119" x14ac:dyDescent="0.25">
      <c r="DO157674" s="33"/>
    </row>
    <row r="157675" spans="119:119" x14ac:dyDescent="0.25">
      <c r="DO157675" s="33"/>
    </row>
    <row r="157676" spans="119:119" x14ac:dyDescent="0.25">
      <c r="DO157676" s="33"/>
    </row>
    <row r="157677" spans="119:119" x14ac:dyDescent="0.25">
      <c r="DO157677" s="33"/>
    </row>
    <row r="157678" spans="119:119" x14ac:dyDescent="0.25">
      <c r="DO157678" s="33"/>
    </row>
    <row r="157679" spans="119:119" x14ac:dyDescent="0.25">
      <c r="DO157679" s="33"/>
    </row>
    <row r="157680" spans="119:119" x14ac:dyDescent="0.25">
      <c r="DO157680" s="33"/>
    </row>
    <row r="157681" spans="119:119" x14ac:dyDescent="0.25">
      <c r="DO157681" s="33"/>
    </row>
    <row r="157682" spans="119:119" x14ac:dyDescent="0.25">
      <c r="DO157682" s="33"/>
    </row>
    <row r="157683" spans="119:119" x14ac:dyDescent="0.25">
      <c r="DO157683" s="33"/>
    </row>
    <row r="157684" spans="119:119" x14ac:dyDescent="0.25">
      <c r="DO157684" s="33"/>
    </row>
    <row r="157685" spans="119:119" x14ac:dyDescent="0.25">
      <c r="DO157685" s="33"/>
    </row>
    <row r="157686" spans="119:119" x14ac:dyDescent="0.25">
      <c r="DO157686" s="33"/>
    </row>
    <row r="157687" spans="119:119" x14ac:dyDescent="0.25">
      <c r="DO157687" s="33"/>
    </row>
    <row r="157688" spans="119:119" x14ac:dyDescent="0.25">
      <c r="DO157688" s="33"/>
    </row>
    <row r="157689" spans="119:119" x14ac:dyDescent="0.25">
      <c r="DO157689" s="33"/>
    </row>
    <row r="157690" spans="119:119" x14ac:dyDescent="0.25">
      <c r="DO157690" s="33"/>
    </row>
    <row r="157691" spans="119:119" x14ac:dyDescent="0.25">
      <c r="DO157691" s="33"/>
    </row>
    <row r="157692" spans="119:119" x14ac:dyDescent="0.25">
      <c r="DO157692" s="33"/>
    </row>
    <row r="157693" spans="119:119" x14ac:dyDescent="0.25">
      <c r="DO157693" s="33"/>
    </row>
    <row r="157694" spans="119:119" x14ac:dyDescent="0.25">
      <c r="DO157694" s="33"/>
    </row>
    <row r="157695" spans="119:119" x14ac:dyDescent="0.25">
      <c r="DO157695" s="33"/>
    </row>
    <row r="157696" spans="119:119" x14ac:dyDescent="0.25">
      <c r="DO157696" s="33"/>
    </row>
    <row r="157697" spans="119:119" x14ac:dyDescent="0.25">
      <c r="DO157697" s="33"/>
    </row>
    <row r="157698" spans="119:119" x14ac:dyDescent="0.25">
      <c r="DO157698" s="33"/>
    </row>
    <row r="157699" spans="119:119" x14ac:dyDescent="0.25">
      <c r="DO157699" s="33"/>
    </row>
    <row r="157700" spans="119:119" x14ac:dyDescent="0.25">
      <c r="DO157700" s="33"/>
    </row>
    <row r="157701" spans="119:119" x14ac:dyDescent="0.25">
      <c r="DO157701" s="33"/>
    </row>
    <row r="157702" spans="119:119" x14ac:dyDescent="0.25">
      <c r="DO157702" s="33"/>
    </row>
    <row r="157703" spans="119:119" x14ac:dyDescent="0.25">
      <c r="DO157703" s="33"/>
    </row>
    <row r="157704" spans="119:119" x14ac:dyDescent="0.25">
      <c r="DO157704" s="33"/>
    </row>
    <row r="157705" spans="119:119" x14ac:dyDescent="0.25">
      <c r="DO157705" s="33"/>
    </row>
    <row r="157706" spans="119:119" x14ac:dyDescent="0.25">
      <c r="DO157706" s="33"/>
    </row>
    <row r="157707" spans="119:119" x14ac:dyDescent="0.25">
      <c r="DO157707" s="33"/>
    </row>
    <row r="157708" spans="119:119" x14ac:dyDescent="0.25">
      <c r="DO157708" s="33"/>
    </row>
    <row r="157709" spans="119:119" x14ac:dyDescent="0.25">
      <c r="DO157709" s="33"/>
    </row>
    <row r="157710" spans="119:119" x14ac:dyDescent="0.25">
      <c r="DO157710" s="33"/>
    </row>
    <row r="157711" spans="119:119" x14ac:dyDescent="0.25">
      <c r="DO157711" s="33"/>
    </row>
    <row r="157712" spans="119:119" x14ac:dyDescent="0.25">
      <c r="DO157712" s="33"/>
    </row>
    <row r="157713" spans="119:119" x14ac:dyDescent="0.25">
      <c r="DO157713" s="33"/>
    </row>
    <row r="157714" spans="119:119" x14ac:dyDescent="0.25">
      <c r="DO157714" s="33"/>
    </row>
    <row r="157715" spans="119:119" x14ac:dyDescent="0.25">
      <c r="DO157715" s="33"/>
    </row>
    <row r="157716" spans="119:119" x14ac:dyDescent="0.25">
      <c r="DO157716" s="33"/>
    </row>
    <row r="157717" spans="119:119" x14ac:dyDescent="0.25">
      <c r="DO157717" s="33"/>
    </row>
    <row r="157718" spans="119:119" x14ac:dyDescent="0.25">
      <c r="DO157718" s="33"/>
    </row>
    <row r="157719" spans="119:119" x14ac:dyDescent="0.25">
      <c r="DO157719" s="33"/>
    </row>
    <row r="157720" spans="119:119" x14ac:dyDescent="0.25">
      <c r="DO157720" s="33"/>
    </row>
    <row r="157721" spans="119:119" x14ac:dyDescent="0.25">
      <c r="DO157721" s="33"/>
    </row>
    <row r="157722" spans="119:119" x14ac:dyDescent="0.25">
      <c r="DO157722" s="33"/>
    </row>
    <row r="157723" spans="119:119" x14ac:dyDescent="0.25">
      <c r="DO157723" s="33"/>
    </row>
    <row r="157724" spans="119:119" x14ac:dyDescent="0.25">
      <c r="DO157724" s="33"/>
    </row>
    <row r="157725" spans="119:119" x14ac:dyDescent="0.25">
      <c r="DO157725" s="33"/>
    </row>
    <row r="157726" spans="119:119" x14ac:dyDescent="0.25">
      <c r="DO157726" s="33"/>
    </row>
    <row r="157727" spans="119:119" x14ac:dyDescent="0.25">
      <c r="DO157727" s="33"/>
    </row>
    <row r="157728" spans="119:119" x14ac:dyDescent="0.25">
      <c r="DO157728" s="33"/>
    </row>
    <row r="157729" spans="119:119" x14ac:dyDescent="0.25">
      <c r="DO157729" s="33"/>
    </row>
    <row r="157730" spans="119:119" x14ac:dyDescent="0.25">
      <c r="DO157730" s="33"/>
    </row>
    <row r="157731" spans="119:119" x14ac:dyDescent="0.25">
      <c r="DO157731" s="33"/>
    </row>
    <row r="157732" spans="119:119" x14ac:dyDescent="0.25">
      <c r="DO157732" s="33"/>
    </row>
    <row r="157733" spans="119:119" x14ac:dyDescent="0.25">
      <c r="DO157733" s="33"/>
    </row>
    <row r="157734" spans="119:119" x14ac:dyDescent="0.25">
      <c r="DO157734" s="33"/>
    </row>
    <row r="157735" spans="119:119" x14ac:dyDescent="0.25">
      <c r="DO157735" s="33"/>
    </row>
    <row r="157736" spans="119:119" x14ac:dyDescent="0.25">
      <c r="DO157736" s="33"/>
    </row>
    <row r="157737" spans="119:119" x14ac:dyDescent="0.25">
      <c r="DO157737" s="33"/>
    </row>
    <row r="157738" spans="119:119" x14ac:dyDescent="0.25">
      <c r="DO157738" s="33"/>
    </row>
    <row r="157739" spans="119:119" x14ac:dyDescent="0.25">
      <c r="DO157739" s="33"/>
    </row>
    <row r="157740" spans="119:119" x14ac:dyDescent="0.25">
      <c r="DO157740" s="33"/>
    </row>
    <row r="157741" spans="119:119" x14ac:dyDescent="0.25">
      <c r="DO157741" s="33"/>
    </row>
    <row r="157742" spans="119:119" x14ac:dyDescent="0.25">
      <c r="DO157742" s="33"/>
    </row>
    <row r="157743" spans="119:119" x14ac:dyDescent="0.25">
      <c r="DO157743" s="33"/>
    </row>
    <row r="157744" spans="119:119" x14ac:dyDescent="0.25">
      <c r="DO157744" s="33"/>
    </row>
    <row r="157745" spans="119:119" x14ac:dyDescent="0.25">
      <c r="DO157745" s="33"/>
    </row>
    <row r="157746" spans="119:119" x14ac:dyDescent="0.25">
      <c r="DO157746" s="33"/>
    </row>
    <row r="157747" spans="119:119" x14ac:dyDescent="0.25">
      <c r="DO157747" s="33"/>
    </row>
    <row r="157748" spans="119:119" x14ac:dyDescent="0.25">
      <c r="DO157748" s="33"/>
    </row>
    <row r="157749" spans="119:119" x14ac:dyDescent="0.25">
      <c r="DO157749" s="33"/>
    </row>
    <row r="157750" spans="119:119" x14ac:dyDescent="0.25">
      <c r="DO157750" s="33"/>
    </row>
    <row r="157751" spans="119:119" x14ac:dyDescent="0.25">
      <c r="DO157751" s="33"/>
    </row>
    <row r="157752" spans="119:119" x14ac:dyDescent="0.25">
      <c r="DO157752" s="33"/>
    </row>
    <row r="157753" spans="119:119" x14ac:dyDescent="0.25">
      <c r="DO157753" s="33"/>
    </row>
    <row r="157754" spans="119:119" x14ac:dyDescent="0.25">
      <c r="DO157754" s="33"/>
    </row>
    <row r="157755" spans="119:119" x14ac:dyDescent="0.25">
      <c r="DO157755" s="33"/>
    </row>
    <row r="157756" spans="119:119" x14ac:dyDescent="0.25">
      <c r="DO157756" s="33"/>
    </row>
    <row r="157757" spans="119:119" x14ac:dyDescent="0.25">
      <c r="DO157757" s="33"/>
    </row>
    <row r="157758" spans="119:119" x14ac:dyDescent="0.25">
      <c r="DO157758" s="33"/>
    </row>
    <row r="157759" spans="119:119" x14ac:dyDescent="0.25">
      <c r="DO157759" s="33"/>
    </row>
    <row r="157760" spans="119:119" x14ac:dyDescent="0.25">
      <c r="DO157760" s="33"/>
    </row>
    <row r="157761" spans="119:119" x14ac:dyDescent="0.25">
      <c r="DO157761" s="33"/>
    </row>
    <row r="157762" spans="119:119" x14ac:dyDescent="0.25">
      <c r="DO157762" s="33"/>
    </row>
    <row r="157763" spans="119:119" x14ac:dyDescent="0.25">
      <c r="DO157763" s="33"/>
    </row>
    <row r="157764" spans="119:119" x14ac:dyDescent="0.25">
      <c r="DO157764" s="33"/>
    </row>
    <row r="157765" spans="119:119" x14ac:dyDescent="0.25">
      <c r="DO157765" s="33"/>
    </row>
    <row r="157766" spans="119:119" x14ac:dyDescent="0.25">
      <c r="DO157766" s="33"/>
    </row>
    <row r="157767" spans="119:119" x14ac:dyDescent="0.25">
      <c r="DO157767" s="33"/>
    </row>
    <row r="157768" spans="119:119" x14ac:dyDescent="0.25">
      <c r="DO157768" s="33"/>
    </row>
    <row r="157769" spans="119:119" x14ac:dyDescent="0.25">
      <c r="DO157769" s="33"/>
    </row>
    <row r="157770" spans="119:119" x14ac:dyDescent="0.25">
      <c r="DO157770" s="33"/>
    </row>
    <row r="157771" spans="119:119" x14ac:dyDescent="0.25">
      <c r="DO157771" s="33"/>
    </row>
    <row r="157772" spans="119:119" x14ac:dyDescent="0.25">
      <c r="DO157772" s="33"/>
    </row>
    <row r="157773" spans="119:119" x14ac:dyDescent="0.25">
      <c r="DO157773" s="33"/>
    </row>
    <row r="157774" spans="119:119" x14ac:dyDescent="0.25">
      <c r="DO157774" s="33"/>
    </row>
    <row r="157775" spans="119:119" x14ac:dyDescent="0.25">
      <c r="DO157775" s="33"/>
    </row>
    <row r="157776" spans="119:119" x14ac:dyDescent="0.25">
      <c r="DO157776" s="33"/>
    </row>
    <row r="157777" spans="119:119" x14ac:dyDescent="0.25">
      <c r="DO157777" s="33"/>
    </row>
    <row r="157778" spans="119:119" x14ac:dyDescent="0.25">
      <c r="DO157778" s="33"/>
    </row>
    <row r="157779" spans="119:119" x14ac:dyDescent="0.25">
      <c r="DO157779" s="33"/>
    </row>
    <row r="157780" spans="119:119" x14ac:dyDescent="0.25">
      <c r="DO157780" s="33"/>
    </row>
    <row r="157781" spans="119:119" x14ac:dyDescent="0.25">
      <c r="DO157781" s="33"/>
    </row>
    <row r="157782" spans="119:119" x14ac:dyDescent="0.25">
      <c r="DO157782" s="33"/>
    </row>
    <row r="157783" spans="119:119" x14ac:dyDescent="0.25">
      <c r="DO157783" s="33"/>
    </row>
    <row r="157784" spans="119:119" x14ac:dyDescent="0.25">
      <c r="DO157784" s="33"/>
    </row>
    <row r="157785" spans="119:119" x14ac:dyDescent="0.25">
      <c r="DO157785" s="33"/>
    </row>
    <row r="157786" spans="119:119" x14ac:dyDescent="0.25">
      <c r="DO157786" s="33"/>
    </row>
    <row r="157787" spans="119:119" x14ac:dyDescent="0.25">
      <c r="DO157787" s="33"/>
    </row>
    <row r="157788" spans="119:119" x14ac:dyDescent="0.25">
      <c r="DO157788" s="33"/>
    </row>
    <row r="157789" spans="119:119" x14ac:dyDescent="0.25">
      <c r="DO157789" s="33"/>
    </row>
    <row r="157790" spans="119:119" x14ac:dyDescent="0.25">
      <c r="DO157790" s="33"/>
    </row>
    <row r="157791" spans="119:119" x14ac:dyDescent="0.25">
      <c r="DO157791" s="33"/>
    </row>
    <row r="157792" spans="119:119" x14ac:dyDescent="0.25">
      <c r="DO157792" s="33"/>
    </row>
    <row r="157793" spans="119:119" x14ac:dyDescent="0.25">
      <c r="DO157793" s="33"/>
    </row>
    <row r="157794" spans="119:119" x14ac:dyDescent="0.25">
      <c r="DO157794" s="33"/>
    </row>
    <row r="157795" spans="119:119" x14ac:dyDescent="0.25">
      <c r="DO157795" s="33"/>
    </row>
    <row r="157796" spans="119:119" x14ac:dyDescent="0.25">
      <c r="DO157796" s="33"/>
    </row>
    <row r="157797" spans="119:119" x14ac:dyDescent="0.25">
      <c r="DO157797" s="33"/>
    </row>
    <row r="157798" spans="119:119" x14ac:dyDescent="0.25">
      <c r="DO157798" s="33"/>
    </row>
    <row r="157799" spans="119:119" x14ac:dyDescent="0.25">
      <c r="DO157799" s="33"/>
    </row>
    <row r="157800" spans="119:119" x14ac:dyDescent="0.25">
      <c r="DO157800" s="33"/>
    </row>
    <row r="157801" spans="119:119" x14ac:dyDescent="0.25">
      <c r="DO157801" s="33"/>
    </row>
    <row r="157802" spans="119:119" x14ac:dyDescent="0.25">
      <c r="DO157802" s="33"/>
    </row>
    <row r="157803" spans="119:119" x14ac:dyDescent="0.25">
      <c r="DO157803" s="33"/>
    </row>
    <row r="157804" spans="119:119" x14ac:dyDescent="0.25">
      <c r="DO157804" s="33"/>
    </row>
    <row r="157805" spans="119:119" x14ac:dyDescent="0.25">
      <c r="DO157805" s="33"/>
    </row>
    <row r="157806" spans="119:119" x14ac:dyDescent="0.25">
      <c r="DO157806" s="33"/>
    </row>
    <row r="157807" spans="119:119" x14ac:dyDescent="0.25">
      <c r="DO157807" s="33"/>
    </row>
    <row r="157808" spans="119:119" x14ac:dyDescent="0.25">
      <c r="DO157808" s="33"/>
    </row>
    <row r="157809" spans="119:119" x14ac:dyDescent="0.25">
      <c r="DO157809" s="33"/>
    </row>
    <row r="157810" spans="119:119" x14ac:dyDescent="0.25">
      <c r="DO157810" s="33"/>
    </row>
    <row r="157811" spans="119:119" x14ac:dyDescent="0.25">
      <c r="DO157811" s="33"/>
    </row>
    <row r="157812" spans="119:119" x14ac:dyDescent="0.25">
      <c r="DO157812" s="33"/>
    </row>
    <row r="157813" spans="119:119" x14ac:dyDescent="0.25">
      <c r="DO157813" s="33"/>
    </row>
    <row r="157814" spans="119:119" x14ac:dyDescent="0.25">
      <c r="DO157814" s="33"/>
    </row>
    <row r="157815" spans="119:119" x14ac:dyDescent="0.25">
      <c r="DO157815" s="33"/>
    </row>
    <row r="157816" spans="119:119" x14ac:dyDescent="0.25">
      <c r="DO157816" s="33"/>
    </row>
    <row r="157817" spans="119:119" x14ac:dyDescent="0.25">
      <c r="DO157817" s="33"/>
    </row>
    <row r="157818" spans="119:119" x14ac:dyDescent="0.25">
      <c r="DO157818" s="33"/>
    </row>
    <row r="157819" spans="119:119" x14ac:dyDescent="0.25">
      <c r="DO157819" s="33"/>
    </row>
    <row r="157820" spans="119:119" x14ac:dyDescent="0.25">
      <c r="DO157820" s="33"/>
    </row>
    <row r="157821" spans="119:119" x14ac:dyDescent="0.25">
      <c r="DO157821" s="33"/>
    </row>
    <row r="157822" spans="119:119" x14ac:dyDescent="0.25">
      <c r="DO157822" s="33"/>
    </row>
    <row r="157823" spans="119:119" x14ac:dyDescent="0.25">
      <c r="DO157823" s="33"/>
    </row>
    <row r="157824" spans="119:119" x14ac:dyDescent="0.25">
      <c r="DO157824" s="33"/>
    </row>
    <row r="157825" spans="119:119" x14ac:dyDescent="0.25">
      <c r="DO157825" s="33"/>
    </row>
    <row r="157826" spans="119:119" x14ac:dyDescent="0.25">
      <c r="DO157826" s="33"/>
    </row>
    <row r="157827" spans="119:119" x14ac:dyDescent="0.25">
      <c r="DO157827" s="33"/>
    </row>
    <row r="157828" spans="119:119" x14ac:dyDescent="0.25">
      <c r="DO157828" s="33"/>
    </row>
    <row r="157829" spans="119:119" x14ac:dyDescent="0.25">
      <c r="DO157829" s="33"/>
    </row>
    <row r="157830" spans="119:119" x14ac:dyDescent="0.25">
      <c r="DO157830" s="33"/>
    </row>
    <row r="157831" spans="119:119" x14ac:dyDescent="0.25">
      <c r="DO157831" s="33"/>
    </row>
    <row r="157832" spans="119:119" x14ac:dyDescent="0.25">
      <c r="DO157832" s="33"/>
    </row>
    <row r="157833" spans="119:119" x14ac:dyDescent="0.25">
      <c r="DO157833" s="33"/>
    </row>
    <row r="157834" spans="119:119" x14ac:dyDescent="0.25">
      <c r="DO157834" s="33"/>
    </row>
    <row r="157835" spans="119:119" x14ac:dyDescent="0.25">
      <c r="DO157835" s="33"/>
    </row>
    <row r="157836" spans="119:119" x14ac:dyDescent="0.25">
      <c r="DO157836" s="33"/>
    </row>
    <row r="157837" spans="119:119" x14ac:dyDescent="0.25">
      <c r="DO157837" s="33"/>
    </row>
    <row r="157838" spans="119:119" x14ac:dyDescent="0.25">
      <c r="DO157838" s="33"/>
    </row>
    <row r="157839" spans="119:119" x14ac:dyDescent="0.25">
      <c r="DO157839" s="33"/>
    </row>
    <row r="157840" spans="119:119" x14ac:dyDescent="0.25">
      <c r="DO157840" s="33"/>
    </row>
    <row r="157841" spans="119:119" x14ac:dyDescent="0.25">
      <c r="DO157841" s="33"/>
    </row>
    <row r="157842" spans="119:119" x14ac:dyDescent="0.25">
      <c r="DO157842" s="33"/>
    </row>
    <row r="157843" spans="119:119" x14ac:dyDescent="0.25">
      <c r="DO157843" s="33"/>
    </row>
    <row r="157844" spans="119:119" x14ac:dyDescent="0.25">
      <c r="DO157844" s="33"/>
    </row>
    <row r="157845" spans="119:119" x14ac:dyDescent="0.25">
      <c r="DO157845" s="33"/>
    </row>
    <row r="157846" spans="119:119" x14ac:dyDescent="0.25">
      <c r="DO157846" s="33"/>
    </row>
    <row r="157847" spans="119:119" x14ac:dyDescent="0.25">
      <c r="DO157847" s="33"/>
    </row>
    <row r="157848" spans="119:119" x14ac:dyDescent="0.25">
      <c r="DO157848" s="33"/>
    </row>
    <row r="157849" spans="119:119" x14ac:dyDescent="0.25">
      <c r="DO157849" s="33"/>
    </row>
    <row r="157850" spans="119:119" x14ac:dyDescent="0.25">
      <c r="DO157850" s="33"/>
    </row>
    <row r="157851" spans="119:119" x14ac:dyDescent="0.25">
      <c r="DO157851" s="33"/>
    </row>
    <row r="157852" spans="119:119" x14ac:dyDescent="0.25">
      <c r="DO157852" s="33"/>
    </row>
    <row r="157853" spans="119:119" x14ac:dyDescent="0.25">
      <c r="DO157853" s="33"/>
    </row>
    <row r="157854" spans="119:119" x14ac:dyDescent="0.25">
      <c r="DO157854" s="33"/>
    </row>
    <row r="157855" spans="119:119" x14ac:dyDescent="0.25">
      <c r="DO157855" s="33"/>
    </row>
    <row r="157856" spans="119:119" x14ac:dyDescent="0.25">
      <c r="DO157856" s="33"/>
    </row>
    <row r="157857" spans="119:119" x14ac:dyDescent="0.25">
      <c r="DO157857" s="33"/>
    </row>
    <row r="157858" spans="119:119" x14ac:dyDescent="0.25">
      <c r="DO157858" s="33"/>
    </row>
    <row r="157859" spans="119:119" x14ac:dyDescent="0.25">
      <c r="DO157859" s="33"/>
    </row>
    <row r="157860" spans="119:119" x14ac:dyDescent="0.25">
      <c r="DO157860" s="33"/>
    </row>
    <row r="157861" spans="119:119" x14ac:dyDescent="0.25">
      <c r="DO157861" s="33"/>
    </row>
    <row r="157862" spans="119:119" x14ac:dyDescent="0.25">
      <c r="DO157862" s="33"/>
    </row>
    <row r="157863" spans="119:119" x14ac:dyDescent="0.25">
      <c r="DO157863" s="33"/>
    </row>
    <row r="157864" spans="119:119" x14ac:dyDescent="0.25">
      <c r="DO157864" s="33"/>
    </row>
    <row r="157865" spans="119:119" x14ac:dyDescent="0.25">
      <c r="DO157865" s="33"/>
    </row>
    <row r="157866" spans="119:119" x14ac:dyDescent="0.25">
      <c r="DO157866" s="33"/>
    </row>
    <row r="157867" spans="119:119" x14ac:dyDescent="0.25">
      <c r="DO157867" s="33"/>
    </row>
    <row r="157868" spans="119:119" x14ac:dyDescent="0.25">
      <c r="DO157868" s="33"/>
    </row>
    <row r="157869" spans="119:119" x14ac:dyDescent="0.25">
      <c r="DO157869" s="33"/>
    </row>
    <row r="157870" spans="119:119" x14ac:dyDescent="0.25">
      <c r="DO157870" s="33"/>
    </row>
    <row r="157871" spans="119:119" x14ac:dyDescent="0.25">
      <c r="DO157871" s="33"/>
    </row>
    <row r="157872" spans="119:119" x14ac:dyDescent="0.25">
      <c r="DO157872" s="33"/>
    </row>
    <row r="157873" spans="119:119" x14ac:dyDescent="0.25">
      <c r="DO157873" s="33"/>
    </row>
    <row r="157874" spans="119:119" x14ac:dyDescent="0.25">
      <c r="DO157874" s="33"/>
    </row>
    <row r="157875" spans="119:119" x14ac:dyDescent="0.25">
      <c r="DO157875" s="33"/>
    </row>
    <row r="157876" spans="119:119" x14ac:dyDescent="0.25">
      <c r="DO157876" s="33"/>
    </row>
    <row r="157877" spans="119:119" x14ac:dyDescent="0.25">
      <c r="DO157877" s="33"/>
    </row>
    <row r="157878" spans="119:119" x14ac:dyDescent="0.25">
      <c r="DO157878" s="33"/>
    </row>
    <row r="157879" spans="119:119" x14ac:dyDescent="0.25">
      <c r="DO157879" s="33"/>
    </row>
    <row r="157880" spans="119:119" x14ac:dyDescent="0.25">
      <c r="DO157880" s="33"/>
    </row>
    <row r="157881" spans="119:119" x14ac:dyDescent="0.25">
      <c r="DO157881" s="33"/>
    </row>
    <row r="157882" spans="119:119" x14ac:dyDescent="0.25">
      <c r="DO157882" s="33"/>
    </row>
    <row r="157883" spans="119:119" x14ac:dyDescent="0.25">
      <c r="DO157883" s="33"/>
    </row>
    <row r="157884" spans="119:119" x14ac:dyDescent="0.25">
      <c r="DO157884" s="33"/>
    </row>
    <row r="157885" spans="119:119" x14ac:dyDescent="0.25">
      <c r="DO157885" s="33"/>
    </row>
    <row r="157886" spans="119:119" x14ac:dyDescent="0.25">
      <c r="DO157886" s="33"/>
    </row>
    <row r="157887" spans="119:119" x14ac:dyDescent="0.25">
      <c r="DO157887" s="33"/>
    </row>
    <row r="157888" spans="119:119" x14ac:dyDescent="0.25">
      <c r="DO157888" s="33"/>
    </row>
    <row r="157889" spans="119:119" x14ac:dyDescent="0.25">
      <c r="DO157889" s="33"/>
    </row>
    <row r="157890" spans="119:119" x14ac:dyDescent="0.25">
      <c r="DO157890" s="33"/>
    </row>
    <row r="157891" spans="119:119" x14ac:dyDescent="0.25">
      <c r="DO157891" s="33"/>
    </row>
    <row r="157892" spans="119:119" x14ac:dyDescent="0.25">
      <c r="DO157892" s="33"/>
    </row>
    <row r="157893" spans="119:119" x14ac:dyDescent="0.25">
      <c r="DO157893" s="33"/>
    </row>
    <row r="157894" spans="119:119" x14ac:dyDescent="0.25">
      <c r="DO157894" s="33"/>
    </row>
    <row r="157895" spans="119:119" x14ac:dyDescent="0.25">
      <c r="DO157895" s="33"/>
    </row>
    <row r="157896" spans="119:119" x14ac:dyDescent="0.25">
      <c r="DO157896" s="33"/>
    </row>
    <row r="157897" spans="119:119" x14ac:dyDescent="0.25">
      <c r="DO157897" s="33"/>
    </row>
    <row r="157898" spans="119:119" x14ac:dyDescent="0.25">
      <c r="DO157898" s="33"/>
    </row>
    <row r="157899" spans="119:119" x14ac:dyDescent="0.25">
      <c r="DO157899" s="33"/>
    </row>
    <row r="157900" spans="119:119" x14ac:dyDescent="0.25">
      <c r="DO157900" s="33"/>
    </row>
    <row r="157901" spans="119:119" x14ac:dyDescent="0.25">
      <c r="DO157901" s="33"/>
    </row>
    <row r="157902" spans="119:119" x14ac:dyDescent="0.25">
      <c r="DO157902" s="33"/>
    </row>
    <row r="157903" spans="119:119" x14ac:dyDescent="0.25">
      <c r="DO157903" s="33"/>
    </row>
    <row r="157904" spans="119:119" x14ac:dyDescent="0.25">
      <c r="DO157904" s="33"/>
    </row>
    <row r="157905" spans="119:119" x14ac:dyDescent="0.25">
      <c r="DO157905" s="33"/>
    </row>
    <row r="157906" spans="119:119" x14ac:dyDescent="0.25">
      <c r="DO157906" s="33"/>
    </row>
    <row r="157907" spans="119:119" x14ac:dyDescent="0.25">
      <c r="DO157907" s="33"/>
    </row>
    <row r="157908" spans="119:119" x14ac:dyDescent="0.25">
      <c r="DO157908" s="33"/>
    </row>
    <row r="157909" spans="119:119" x14ac:dyDescent="0.25">
      <c r="DO157909" s="33"/>
    </row>
    <row r="157910" spans="119:119" x14ac:dyDescent="0.25">
      <c r="DO157910" s="33"/>
    </row>
    <row r="157911" spans="119:119" x14ac:dyDescent="0.25">
      <c r="DO157911" s="33"/>
    </row>
    <row r="157912" spans="119:119" x14ac:dyDescent="0.25">
      <c r="DO157912" s="33"/>
    </row>
    <row r="157913" spans="119:119" x14ac:dyDescent="0.25">
      <c r="DO157913" s="33"/>
    </row>
    <row r="157914" spans="119:119" x14ac:dyDescent="0.25">
      <c r="DO157914" s="33"/>
    </row>
    <row r="157915" spans="119:119" x14ac:dyDescent="0.25">
      <c r="DO157915" s="33"/>
    </row>
    <row r="157916" spans="119:119" x14ac:dyDescent="0.25">
      <c r="DO157916" s="33"/>
    </row>
    <row r="157917" spans="119:119" x14ac:dyDescent="0.25">
      <c r="DO157917" s="33"/>
    </row>
    <row r="157918" spans="119:119" x14ac:dyDescent="0.25">
      <c r="DO157918" s="33"/>
    </row>
    <row r="157919" spans="119:119" x14ac:dyDescent="0.25">
      <c r="DO157919" s="33"/>
    </row>
    <row r="157920" spans="119:119" x14ac:dyDescent="0.25">
      <c r="DO157920" s="33"/>
    </row>
    <row r="157921" spans="119:119" x14ac:dyDescent="0.25">
      <c r="DO157921" s="33"/>
    </row>
    <row r="157922" spans="119:119" x14ac:dyDescent="0.25">
      <c r="DO157922" s="33"/>
    </row>
    <row r="157923" spans="119:119" x14ac:dyDescent="0.25">
      <c r="DO157923" s="33"/>
    </row>
    <row r="157924" spans="119:119" x14ac:dyDescent="0.25">
      <c r="DO157924" s="33"/>
    </row>
    <row r="157925" spans="119:119" x14ac:dyDescent="0.25">
      <c r="DO157925" s="33"/>
    </row>
    <row r="157926" spans="119:119" x14ac:dyDescent="0.25">
      <c r="DO157926" s="33"/>
    </row>
    <row r="157927" spans="119:119" x14ac:dyDescent="0.25">
      <c r="DO157927" s="33"/>
    </row>
    <row r="157928" spans="119:119" x14ac:dyDescent="0.25">
      <c r="DO157928" s="33"/>
    </row>
    <row r="157929" spans="119:119" x14ac:dyDescent="0.25">
      <c r="DO157929" s="33"/>
    </row>
    <row r="157930" spans="119:119" x14ac:dyDescent="0.25">
      <c r="DO157930" s="33"/>
    </row>
    <row r="157931" spans="119:119" x14ac:dyDescent="0.25">
      <c r="DO157931" s="33"/>
    </row>
    <row r="157932" spans="119:119" x14ac:dyDescent="0.25">
      <c r="DO157932" s="33"/>
    </row>
    <row r="157933" spans="119:119" x14ac:dyDescent="0.25">
      <c r="DO157933" s="33"/>
    </row>
    <row r="157934" spans="119:119" x14ac:dyDescent="0.25">
      <c r="DO157934" s="33"/>
    </row>
    <row r="157935" spans="119:119" x14ac:dyDescent="0.25">
      <c r="DO157935" s="33"/>
    </row>
    <row r="157936" spans="119:119" x14ac:dyDescent="0.25">
      <c r="DO157936" s="33"/>
    </row>
    <row r="157937" spans="119:119" x14ac:dyDescent="0.25">
      <c r="DO157937" s="33"/>
    </row>
    <row r="157938" spans="119:119" x14ac:dyDescent="0.25">
      <c r="DO157938" s="33"/>
    </row>
    <row r="157939" spans="119:119" x14ac:dyDescent="0.25">
      <c r="DO157939" s="33"/>
    </row>
    <row r="157940" spans="119:119" x14ac:dyDescent="0.25">
      <c r="DO157940" s="33"/>
    </row>
    <row r="157941" spans="119:119" x14ac:dyDescent="0.25">
      <c r="DO157941" s="33"/>
    </row>
    <row r="157942" spans="119:119" x14ac:dyDescent="0.25">
      <c r="DO157942" s="33"/>
    </row>
    <row r="157943" spans="119:119" x14ac:dyDescent="0.25">
      <c r="DO157943" s="33"/>
    </row>
    <row r="157944" spans="119:119" x14ac:dyDescent="0.25">
      <c r="DO157944" s="33"/>
    </row>
    <row r="157945" spans="119:119" x14ac:dyDescent="0.25">
      <c r="DO157945" s="33"/>
    </row>
    <row r="157946" spans="119:119" x14ac:dyDescent="0.25">
      <c r="DO157946" s="33"/>
    </row>
    <row r="157947" spans="119:119" x14ac:dyDescent="0.25">
      <c r="DO157947" s="33"/>
    </row>
    <row r="157948" spans="119:119" x14ac:dyDescent="0.25">
      <c r="DO157948" s="33"/>
    </row>
    <row r="157949" spans="119:119" x14ac:dyDescent="0.25">
      <c r="DO157949" s="33"/>
    </row>
    <row r="157950" spans="119:119" x14ac:dyDescent="0.25">
      <c r="DO157950" s="33"/>
    </row>
    <row r="157951" spans="119:119" x14ac:dyDescent="0.25">
      <c r="DO157951" s="33"/>
    </row>
    <row r="157952" spans="119:119" x14ac:dyDescent="0.25">
      <c r="DO157952" s="33"/>
    </row>
    <row r="157953" spans="119:119" x14ac:dyDescent="0.25">
      <c r="DO157953" s="33"/>
    </row>
    <row r="157954" spans="119:119" x14ac:dyDescent="0.25">
      <c r="DO157954" s="33"/>
    </row>
    <row r="157955" spans="119:119" x14ac:dyDescent="0.25">
      <c r="DO157955" s="33"/>
    </row>
    <row r="157956" spans="119:119" x14ac:dyDescent="0.25">
      <c r="DO157956" s="33"/>
    </row>
    <row r="157957" spans="119:119" x14ac:dyDescent="0.25">
      <c r="DO157957" s="33"/>
    </row>
    <row r="157958" spans="119:119" x14ac:dyDescent="0.25">
      <c r="DO157958" s="33"/>
    </row>
    <row r="157959" spans="119:119" x14ac:dyDescent="0.25">
      <c r="DO157959" s="33"/>
    </row>
    <row r="157960" spans="119:119" x14ac:dyDescent="0.25">
      <c r="DO157960" s="33"/>
    </row>
    <row r="157961" spans="119:119" x14ac:dyDescent="0.25">
      <c r="DO157961" s="33"/>
    </row>
    <row r="157962" spans="119:119" x14ac:dyDescent="0.25">
      <c r="DO157962" s="33"/>
    </row>
    <row r="157963" spans="119:119" x14ac:dyDescent="0.25">
      <c r="DO157963" s="33"/>
    </row>
    <row r="157964" spans="119:119" x14ac:dyDescent="0.25">
      <c r="DO157964" s="33"/>
    </row>
    <row r="157965" spans="119:119" x14ac:dyDescent="0.25">
      <c r="DO157965" s="33"/>
    </row>
    <row r="157966" spans="119:119" x14ac:dyDescent="0.25">
      <c r="DO157966" s="33"/>
    </row>
    <row r="157967" spans="119:119" x14ac:dyDescent="0.25">
      <c r="DO157967" s="33"/>
    </row>
    <row r="157968" spans="119:119" x14ac:dyDescent="0.25">
      <c r="DO157968" s="33"/>
    </row>
    <row r="157969" spans="119:119" x14ac:dyDescent="0.25">
      <c r="DO157969" s="33"/>
    </row>
    <row r="157970" spans="119:119" x14ac:dyDescent="0.25">
      <c r="DO157970" s="33"/>
    </row>
    <row r="157971" spans="119:119" x14ac:dyDescent="0.25">
      <c r="DO157971" s="33"/>
    </row>
    <row r="157972" spans="119:119" x14ac:dyDescent="0.25">
      <c r="DO157972" s="33"/>
    </row>
    <row r="157973" spans="119:119" x14ac:dyDescent="0.25">
      <c r="DO157973" s="33"/>
    </row>
    <row r="157974" spans="119:119" x14ac:dyDescent="0.25">
      <c r="DO157974" s="33"/>
    </row>
    <row r="157975" spans="119:119" x14ac:dyDescent="0.25">
      <c r="DO157975" s="33"/>
    </row>
    <row r="157976" spans="119:119" x14ac:dyDescent="0.25">
      <c r="DO157976" s="33"/>
    </row>
    <row r="157977" spans="119:119" x14ac:dyDescent="0.25">
      <c r="DO157977" s="33"/>
    </row>
    <row r="157978" spans="119:119" x14ac:dyDescent="0.25">
      <c r="DO157978" s="33"/>
    </row>
    <row r="157979" spans="119:119" x14ac:dyDescent="0.25">
      <c r="DO157979" s="33"/>
    </row>
    <row r="157980" spans="119:119" x14ac:dyDescent="0.25">
      <c r="DO157980" s="33"/>
    </row>
    <row r="157981" spans="119:119" x14ac:dyDescent="0.25">
      <c r="DO157981" s="33"/>
    </row>
    <row r="157982" spans="119:119" x14ac:dyDescent="0.25">
      <c r="DO157982" s="33"/>
    </row>
    <row r="157983" spans="119:119" x14ac:dyDescent="0.25">
      <c r="DO157983" s="33"/>
    </row>
    <row r="157984" spans="119:119" x14ac:dyDescent="0.25">
      <c r="DO157984" s="33"/>
    </row>
    <row r="157985" spans="119:119" x14ac:dyDescent="0.25">
      <c r="DO157985" s="33"/>
    </row>
    <row r="157986" spans="119:119" x14ac:dyDescent="0.25">
      <c r="DO157986" s="33"/>
    </row>
    <row r="157987" spans="119:119" x14ac:dyDescent="0.25">
      <c r="DO157987" s="33"/>
    </row>
    <row r="157988" spans="119:119" x14ac:dyDescent="0.25">
      <c r="DO157988" s="33"/>
    </row>
    <row r="157989" spans="119:119" x14ac:dyDescent="0.25">
      <c r="DO157989" s="33"/>
    </row>
    <row r="157990" spans="119:119" x14ac:dyDescent="0.25">
      <c r="DO157990" s="33"/>
    </row>
    <row r="157991" spans="119:119" x14ac:dyDescent="0.25">
      <c r="DO157991" s="33"/>
    </row>
    <row r="157992" spans="119:119" x14ac:dyDescent="0.25">
      <c r="DO157992" s="33"/>
    </row>
    <row r="157993" spans="119:119" x14ac:dyDescent="0.25">
      <c r="DO157993" s="33"/>
    </row>
    <row r="157994" spans="119:119" x14ac:dyDescent="0.25">
      <c r="DO157994" s="33"/>
    </row>
    <row r="157995" spans="119:119" x14ac:dyDescent="0.25">
      <c r="DO157995" s="33"/>
    </row>
    <row r="157996" spans="119:119" x14ac:dyDescent="0.25">
      <c r="DO157996" s="33"/>
    </row>
    <row r="157997" spans="119:119" x14ac:dyDescent="0.25">
      <c r="DO157997" s="33"/>
    </row>
    <row r="157998" spans="119:119" x14ac:dyDescent="0.25">
      <c r="DO157998" s="33"/>
    </row>
    <row r="157999" spans="119:119" x14ac:dyDescent="0.25">
      <c r="DO157999" s="33"/>
    </row>
    <row r="158000" spans="119:119" x14ac:dyDescent="0.25">
      <c r="DO158000" s="33"/>
    </row>
    <row r="158001" spans="119:119" x14ac:dyDescent="0.25">
      <c r="DO158001" s="33"/>
    </row>
    <row r="158002" spans="119:119" x14ac:dyDescent="0.25">
      <c r="DO158002" s="33"/>
    </row>
    <row r="158003" spans="119:119" x14ac:dyDescent="0.25">
      <c r="DO158003" s="33"/>
    </row>
    <row r="158004" spans="119:119" x14ac:dyDescent="0.25">
      <c r="DO158004" s="33"/>
    </row>
    <row r="158005" spans="119:119" x14ac:dyDescent="0.25">
      <c r="DO158005" s="33"/>
    </row>
    <row r="158006" spans="119:119" x14ac:dyDescent="0.25">
      <c r="DO158006" s="33"/>
    </row>
    <row r="158007" spans="119:119" x14ac:dyDescent="0.25">
      <c r="DO158007" s="33"/>
    </row>
    <row r="158008" spans="119:119" x14ac:dyDescent="0.25">
      <c r="DO158008" s="33"/>
    </row>
    <row r="158009" spans="119:119" x14ac:dyDescent="0.25">
      <c r="DO158009" s="33"/>
    </row>
    <row r="158010" spans="119:119" x14ac:dyDescent="0.25">
      <c r="DO158010" s="33"/>
    </row>
    <row r="158011" spans="119:119" x14ac:dyDescent="0.25">
      <c r="DO158011" s="33"/>
    </row>
    <row r="158012" spans="119:119" x14ac:dyDescent="0.25">
      <c r="DO158012" s="33"/>
    </row>
    <row r="158013" spans="119:119" x14ac:dyDescent="0.25">
      <c r="DO158013" s="33"/>
    </row>
    <row r="158014" spans="119:119" x14ac:dyDescent="0.25">
      <c r="DO158014" s="33"/>
    </row>
    <row r="158015" spans="119:119" x14ac:dyDescent="0.25">
      <c r="DO158015" s="33"/>
    </row>
    <row r="158016" spans="119:119" x14ac:dyDescent="0.25">
      <c r="DO158016" s="33"/>
    </row>
    <row r="158017" spans="119:119" x14ac:dyDescent="0.25">
      <c r="DO158017" s="33"/>
    </row>
    <row r="158018" spans="119:119" x14ac:dyDescent="0.25">
      <c r="DO158018" s="33"/>
    </row>
    <row r="158019" spans="119:119" x14ac:dyDescent="0.25">
      <c r="DO158019" s="33"/>
    </row>
    <row r="158020" spans="119:119" x14ac:dyDescent="0.25">
      <c r="DO158020" s="33"/>
    </row>
    <row r="158021" spans="119:119" x14ac:dyDescent="0.25">
      <c r="DO158021" s="33"/>
    </row>
    <row r="158022" spans="119:119" x14ac:dyDescent="0.25">
      <c r="DO158022" s="33"/>
    </row>
    <row r="158023" spans="119:119" x14ac:dyDescent="0.25">
      <c r="DO158023" s="33"/>
    </row>
    <row r="158024" spans="119:119" x14ac:dyDescent="0.25">
      <c r="DO158024" s="33"/>
    </row>
    <row r="158025" spans="119:119" x14ac:dyDescent="0.25">
      <c r="DO158025" s="33"/>
    </row>
    <row r="158026" spans="119:119" x14ac:dyDescent="0.25">
      <c r="DO158026" s="33"/>
    </row>
    <row r="158027" spans="119:119" x14ac:dyDescent="0.25">
      <c r="DO158027" s="33"/>
    </row>
    <row r="158028" spans="119:119" x14ac:dyDescent="0.25">
      <c r="DO158028" s="33"/>
    </row>
    <row r="158029" spans="119:119" x14ac:dyDescent="0.25">
      <c r="DO158029" s="33"/>
    </row>
    <row r="158030" spans="119:119" x14ac:dyDescent="0.25">
      <c r="DO158030" s="33"/>
    </row>
    <row r="158031" spans="119:119" x14ac:dyDescent="0.25">
      <c r="DO158031" s="33"/>
    </row>
    <row r="158032" spans="119:119" x14ac:dyDescent="0.25">
      <c r="DO158032" s="33"/>
    </row>
    <row r="158033" spans="119:119" x14ac:dyDescent="0.25">
      <c r="DO158033" s="33"/>
    </row>
    <row r="158034" spans="119:119" x14ac:dyDescent="0.25">
      <c r="DO158034" s="33"/>
    </row>
    <row r="158035" spans="119:119" x14ac:dyDescent="0.25">
      <c r="DO158035" s="33"/>
    </row>
    <row r="158036" spans="119:119" x14ac:dyDescent="0.25">
      <c r="DO158036" s="33"/>
    </row>
    <row r="158037" spans="119:119" x14ac:dyDescent="0.25">
      <c r="DO158037" s="33"/>
    </row>
    <row r="158038" spans="119:119" x14ac:dyDescent="0.25">
      <c r="DO158038" s="33"/>
    </row>
    <row r="158039" spans="119:119" x14ac:dyDescent="0.25">
      <c r="DO158039" s="33"/>
    </row>
    <row r="158040" spans="119:119" x14ac:dyDescent="0.25">
      <c r="DO158040" s="33"/>
    </row>
    <row r="158041" spans="119:119" x14ac:dyDescent="0.25">
      <c r="DO158041" s="33"/>
    </row>
    <row r="158042" spans="119:119" x14ac:dyDescent="0.25">
      <c r="DO158042" s="33"/>
    </row>
    <row r="158043" spans="119:119" x14ac:dyDescent="0.25">
      <c r="DO158043" s="33"/>
    </row>
    <row r="158044" spans="119:119" x14ac:dyDescent="0.25">
      <c r="DO158044" s="33"/>
    </row>
    <row r="158045" spans="119:119" x14ac:dyDescent="0.25">
      <c r="DO158045" s="33"/>
    </row>
    <row r="158046" spans="119:119" x14ac:dyDescent="0.25">
      <c r="DO158046" s="33"/>
    </row>
    <row r="158047" spans="119:119" x14ac:dyDescent="0.25">
      <c r="DO158047" s="33"/>
    </row>
    <row r="158048" spans="119:119" x14ac:dyDescent="0.25">
      <c r="DO158048" s="33"/>
    </row>
    <row r="158049" spans="119:119" x14ac:dyDescent="0.25">
      <c r="DO158049" s="33"/>
    </row>
    <row r="158050" spans="119:119" x14ac:dyDescent="0.25">
      <c r="DO158050" s="33"/>
    </row>
    <row r="158051" spans="119:119" x14ac:dyDescent="0.25">
      <c r="DO158051" s="33"/>
    </row>
    <row r="158052" spans="119:119" x14ac:dyDescent="0.25">
      <c r="DO158052" s="33"/>
    </row>
    <row r="158053" spans="119:119" x14ac:dyDescent="0.25">
      <c r="DO158053" s="33"/>
    </row>
    <row r="158054" spans="119:119" x14ac:dyDescent="0.25">
      <c r="DO158054" s="33"/>
    </row>
    <row r="158055" spans="119:119" x14ac:dyDescent="0.25">
      <c r="DO158055" s="33"/>
    </row>
    <row r="158056" spans="119:119" x14ac:dyDescent="0.25">
      <c r="DO158056" s="33"/>
    </row>
    <row r="158057" spans="119:119" x14ac:dyDescent="0.25">
      <c r="DO158057" s="33"/>
    </row>
    <row r="158058" spans="119:119" x14ac:dyDescent="0.25">
      <c r="DO158058" s="33"/>
    </row>
    <row r="158059" spans="119:119" x14ac:dyDescent="0.25">
      <c r="DO158059" s="33"/>
    </row>
    <row r="158060" spans="119:119" x14ac:dyDescent="0.25">
      <c r="DO158060" s="33"/>
    </row>
    <row r="158061" spans="119:119" x14ac:dyDescent="0.25">
      <c r="DO158061" s="33"/>
    </row>
    <row r="158062" spans="119:119" x14ac:dyDescent="0.25">
      <c r="DO158062" s="33"/>
    </row>
    <row r="158063" spans="119:119" x14ac:dyDescent="0.25">
      <c r="DO158063" s="33"/>
    </row>
    <row r="158064" spans="119:119" x14ac:dyDescent="0.25">
      <c r="DO158064" s="33"/>
    </row>
    <row r="158065" spans="119:119" x14ac:dyDescent="0.25">
      <c r="DO158065" s="33"/>
    </row>
    <row r="158066" spans="119:119" x14ac:dyDescent="0.25">
      <c r="DO158066" s="33"/>
    </row>
    <row r="158067" spans="119:119" x14ac:dyDescent="0.25">
      <c r="DO158067" s="33"/>
    </row>
    <row r="158068" spans="119:119" x14ac:dyDescent="0.25">
      <c r="DO158068" s="33"/>
    </row>
    <row r="158069" spans="119:119" x14ac:dyDescent="0.25">
      <c r="DO158069" s="33"/>
    </row>
    <row r="158070" spans="119:119" x14ac:dyDescent="0.25">
      <c r="DO158070" s="33"/>
    </row>
    <row r="158071" spans="119:119" x14ac:dyDescent="0.25">
      <c r="DO158071" s="33"/>
    </row>
    <row r="158072" spans="119:119" x14ac:dyDescent="0.25">
      <c r="DO158072" s="33"/>
    </row>
    <row r="158073" spans="119:119" x14ac:dyDescent="0.25">
      <c r="DO158073" s="33"/>
    </row>
    <row r="158074" spans="119:119" x14ac:dyDescent="0.25">
      <c r="DO158074" s="33"/>
    </row>
    <row r="158075" spans="119:119" x14ac:dyDescent="0.25">
      <c r="DO158075" s="33"/>
    </row>
    <row r="158076" spans="119:119" x14ac:dyDescent="0.25">
      <c r="DO158076" s="33"/>
    </row>
    <row r="158077" spans="119:119" x14ac:dyDescent="0.25">
      <c r="DO158077" s="33"/>
    </row>
    <row r="158078" spans="119:119" x14ac:dyDescent="0.25">
      <c r="DO158078" s="33"/>
    </row>
    <row r="158079" spans="119:119" x14ac:dyDescent="0.25">
      <c r="DO158079" s="33"/>
    </row>
    <row r="158080" spans="119:119" x14ac:dyDescent="0.25">
      <c r="DO158080" s="33"/>
    </row>
    <row r="158081" spans="119:119" x14ac:dyDescent="0.25">
      <c r="DO158081" s="33"/>
    </row>
    <row r="158082" spans="119:119" x14ac:dyDescent="0.25">
      <c r="DO158082" s="33"/>
    </row>
    <row r="158083" spans="119:119" x14ac:dyDescent="0.25">
      <c r="DO158083" s="33"/>
    </row>
    <row r="158084" spans="119:119" x14ac:dyDescent="0.25">
      <c r="DO158084" s="33"/>
    </row>
    <row r="158085" spans="119:119" x14ac:dyDescent="0.25">
      <c r="DO158085" s="33"/>
    </row>
    <row r="158086" spans="119:119" x14ac:dyDescent="0.25">
      <c r="DO158086" s="33"/>
    </row>
    <row r="158087" spans="119:119" x14ac:dyDescent="0.25">
      <c r="DO158087" s="33"/>
    </row>
    <row r="158088" spans="119:119" x14ac:dyDescent="0.25">
      <c r="DO158088" s="33"/>
    </row>
    <row r="158089" spans="119:119" x14ac:dyDescent="0.25">
      <c r="DO158089" s="33"/>
    </row>
    <row r="158090" spans="119:119" x14ac:dyDescent="0.25">
      <c r="DO158090" s="33"/>
    </row>
    <row r="158091" spans="119:119" x14ac:dyDescent="0.25">
      <c r="DO158091" s="33"/>
    </row>
    <row r="158092" spans="119:119" x14ac:dyDescent="0.25">
      <c r="DO158092" s="33"/>
    </row>
    <row r="158093" spans="119:119" x14ac:dyDescent="0.25">
      <c r="DO158093" s="33"/>
    </row>
    <row r="158094" spans="119:119" x14ac:dyDescent="0.25">
      <c r="DO158094" s="33"/>
    </row>
    <row r="158095" spans="119:119" x14ac:dyDescent="0.25">
      <c r="DO158095" s="33"/>
    </row>
    <row r="158096" spans="119:119" x14ac:dyDescent="0.25">
      <c r="DO158096" s="33"/>
    </row>
    <row r="158097" spans="119:119" x14ac:dyDescent="0.25">
      <c r="DO158097" s="33"/>
    </row>
    <row r="158098" spans="119:119" x14ac:dyDescent="0.25">
      <c r="DO158098" s="33"/>
    </row>
    <row r="158099" spans="119:119" x14ac:dyDescent="0.25">
      <c r="DO158099" s="33"/>
    </row>
    <row r="158100" spans="119:119" x14ac:dyDescent="0.25">
      <c r="DO158100" s="33"/>
    </row>
    <row r="158101" spans="119:119" x14ac:dyDescent="0.25">
      <c r="DO158101" s="33"/>
    </row>
    <row r="158102" spans="119:119" x14ac:dyDescent="0.25">
      <c r="DO158102" s="33"/>
    </row>
    <row r="158103" spans="119:119" x14ac:dyDescent="0.25">
      <c r="DO158103" s="33"/>
    </row>
    <row r="158104" spans="119:119" x14ac:dyDescent="0.25">
      <c r="DO158104" s="33"/>
    </row>
    <row r="158105" spans="119:119" x14ac:dyDescent="0.25">
      <c r="DO158105" s="33"/>
    </row>
    <row r="158106" spans="119:119" x14ac:dyDescent="0.25">
      <c r="DO158106" s="33"/>
    </row>
    <row r="158107" spans="119:119" x14ac:dyDescent="0.25">
      <c r="DO158107" s="33"/>
    </row>
    <row r="158108" spans="119:119" x14ac:dyDescent="0.25">
      <c r="DO158108" s="33"/>
    </row>
    <row r="158109" spans="119:119" x14ac:dyDescent="0.25">
      <c r="DO158109" s="33"/>
    </row>
    <row r="158110" spans="119:119" x14ac:dyDescent="0.25">
      <c r="DO158110" s="33"/>
    </row>
    <row r="158111" spans="119:119" x14ac:dyDescent="0.25">
      <c r="DO158111" s="33"/>
    </row>
    <row r="158112" spans="119:119" x14ac:dyDescent="0.25">
      <c r="DO158112" s="33"/>
    </row>
    <row r="158113" spans="119:119" x14ac:dyDescent="0.25">
      <c r="DO158113" s="33"/>
    </row>
    <row r="158114" spans="119:119" x14ac:dyDescent="0.25">
      <c r="DO158114" s="33"/>
    </row>
    <row r="158115" spans="119:119" x14ac:dyDescent="0.25">
      <c r="DO158115" s="33"/>
    </row>
    <row r="158116" spans="119:119" x14ac:dyDescent="0.25">
      <c r="DO158116" s="33"/>
    </row>
    <row r="158117" spans="119:119" x14ac:dyDescent="0.25">
      <c r="DO158117" s="33"/>
    </row>
    <row r="158118" spans="119:119" x14ac:dyDescent="0.25">
      <c r="DO158118" s="33"/>
    </row>
    <row r="158119" spans="119:119" x14ac:dyDescent="0.25">
      <c r="DO158119" s="33"/>
    </row>
    <row r="158120" spans="119:119" x14ac:dyDescent="0.25">
      <c r="DO158120" s="33"/>
    </row>
    <row r="158121" spans="119:119" x14ac:dyDescent="0.25">
      <c r="DO158121" s="33"/>
    </row>
    <row r="158122" spans="119:119" x14ac:dyDescent="0.25">
      <c r="DO158122" s="33"/>
    </row>
    <row r="158123" spans="119:119" x14ac:dyDescent="0.25">
      <c r="DO158123" s="33"/>
    </row>
    <row r="158124" spans="119:119" x14ac:dyDescent="0.25">
      <c r="DO158124" s="33"/>
    </row>
    <row r="158125" spans="119:119" x14ac:dyDescent="0.25">
      <c r="DO158125" s="33"/>
    </row>
    <row r="158126" spans="119:119" x14ac:dyDescent="0.25">
      <c r="DO158126" s="33"/>
    </row>
    <row r="158127" spans="119:119" x14ac:dyDescent="0.25">
      <c r="DO158127" s="33"/>
    </row>
    <row r="158128" spans="119:119" x14ac:dyDescent="0.25">
      <c r="DO158128" s="33"/>
    </row>
    <row r="158129" spans="119:119" x14ac:dyDescent="0.25">
      <c r="DO158129" s="33"/>
    </row>
    <row r="158130" spans="119:119" x14ac:dyDescent="0.25">
      <c r="DO158130" s="33"/>
    </row>
    <row r="158131" spans="119:119" x14ac:dyDescent="0.25">
      <c r="DO158131" s="33"/>
    </row>
    <row r="158132" spans="119:119" x14ac:dyDescent="0.25">
      <c r="DO158132" s="33"/>
    </row>
    <row r="158133" spans="119:119" x14ac:dyDescent="0.25">
      <c r="DO158133" s="33"/>
    </row>
    <row r="158134" spans="119:119" x14ac:dyDescent="0.25">
      <c r="DO158134" s="33"/>
    </row>
    <row r="158135" spans="119:119" x14ac:dyDescent="0.25">
      <c r="DO158135" s="33"/>
    </row>
    <row r="158136" spans="119:119" x14ac:dyDescent="0.25">
      <c r="DO158136" s="33"/>
    </row>
    <row r="158137" spans="119:119" x14ac:dyDescent="0.25">
      <c r="DO158137" s="33"/>
    </row>
    <row r="158138" spans="119:119" x14ac:dyDescent="0.25">
      <c r="DO158138" s="33"/>
    </row>
    <row r="158139" spans="119:119" x14ac:dyDescent="0.25">
      <c r="DO158139" s="33"/>
    </row>
    <row r="158140" spans="119:119" x14ac:dyDescent="0.25">
      <c r="DO158140" s="33"/>
    </row>
    <row r="158141" spans="119:119" x14ac:dyDescent="0.25">
      <c r="DO158141" s="33"/>
    </row>
    <row r="158142" spans="119:119" x14ac:dyDescent="0.25">
      <c r="DO158142" s="33"/>
    </row>
    <row r="158143" spans="119:119" x14ac:dyDescent="0.25">
      <c r="DO158143" s="33"/>
    </row>
    <row r="158144" spans="119:119" x14ac:dyDescent="0.25">
      <c r="DO158144" s="33"/>
    </row>
    <row r="158145" spans="119:119" x14ac:dyDescent="0.25">
      <c r="DO158145" s="33"/>
    </row>
    <row r="158146" spans="119:119" x14ac:dyDescent="0.25">
      <c r="DO158146" s="33"/>
    </row>
    <row r="158147" spans="119:119" x14ac:dyDescent="0.25">
      <c r="DO158147" s="33"/>
    </row>
    <row r="158148" spans="119:119" x14ac:dyDescent="0.25">
      <c r="DO158148" s="33"/>
    </row>
    <row r="158149" spans="119:119" x14ac:dyDescent="0.25">
      <c r="DO158149" s="33"/>
    </row>
    <row r="158150" spans="119:119" x14ac:dyDescent="0.25">
      <c r="DO158150" s="33"/>
    </row>
    <row r="158151" spans="119:119" x14ac:dyDescent="0.25">
      <c r="DO158151" s="33"/>
    </row>
    <row r="158152" spans="119:119" x14ac:dyDescent="0.25">
      <c r="DO158152" s="33"/>
    </row>
    <row r="158153" spans="119:119" x14ac:dyDescent="0.25">
      <c r="DO158153" s="33"/>
    </row>
    <row r="158154" spans="119:119" x14ac:dyDescent="0.25">
      <c r="DO158154" s="33"/>
    </row>
    <row r="158155" spans="119:119" x14ac:dyDescent="0.25">
      <c r="DO158155" s="33"/>
    </row>
    <row r="158156" spans="119:119" x14ac:dyDescent="0.25">
      <c r="DO158156" s="33"/>
    </row>
    <row r="158157" spans="119:119" x14ac:dyDescent="0.25">
      <c r="DO158157" s="33"/>
    </row>
    <row r="158158" spans="119:119" x14ac:dyDescent="0.25">
      <c r="DO158158" s="33"/>
    </row>
    <row r="158159" spans="119:119" x14ac:dyDescent="0.25">
      <c r="DO158159" s="33"/>
    </row>
    <row r="158160" spans="119:119" x14ac:dyDescent="0.25">
      <c r="DO158160" s="33"/>
    </row>
    <row r="158161" spans="119:119" x14ac:dyDescent="0.25">
      <c r="DO158161" s="33"/>
    </row>
    <row r="158162" spans="119:119" x14ac:dyDescent="0.25">
      <c r="DO158162" s="33"/>
    </row>
    <row r="158163" spans="119:119" x14ac:dyDescent="0.25">
      <c r="DO158163" s="33"/>
    </row>
    <row r="158164" spans="119:119" x14ac:dyDescent="0.25">
      <c r="DO158164" s="33"/>
    </row>
    <row r="158165" spans="119:119" x14ac:dyDescent="0.25">
      <c r="DO158165" s="33"/>
    </row>
    <row r="158166" spans="119:119" x14ac:dyDescent="0.25">
      <c r="DO158166" s="33"/>
    </row>
    <row r="158167" spans="119:119" x14ac:dyDescent="0.25">
      <c r="DO158167" s="33"/>
    </row>
    <row r="158168" spans="119:119" x14ac:dyDescent="0.25">
      <c r="DO158168" s="33"/>
    </row>
    <row r="158169" spans="119:119" x14ac:dyDescent="0.25">
      <c r="DO158169" s="33"/>
    </row>
    <row r="158170" spans="119:119" x14ac:dyDescent="0.25">
      <c r="DO158170" s="33"/>
    </row>
    <row r="158171" spans="119:119" x14ac:dyDescent="0.25">
      <c r="DO158171" s="33"/>
    </row>
    <row r="158172" spans="119:119" x14ac:dyDescent="0.25">
      <c r="DO158172" s="33"/>
    </row>
    <row r="158173" spans="119:119" x14ac:dyDescent="0.25">
      <c r="DO158173" s="33"/>
    </row>
    <row r="158174" spans="119:119" x14ac:dyDescent="0.25">
      <c r="DO158174" s="33"/>
    </row>
    <row r="158175" spans="119:119" x14ac:dyDescent="0.25">
      <c r="DO158175" s="33"/>
    </row>
    <row r="158176" spans="119:119" x14ac:dyDescent="0.25">
      <c r="DO158176" s="33"/>
    </row>
    <row r="158177" spans="119:119" x14ac:dyDescent="0.25">
      <c r="DO158177" s="33"/>
    </row>
    <row r="158178" spans="119:119" x14ac:dyDescent="0.25">
      <c r="DO158178" s="33"/>
    </row>
    <row r="158179" spans="119:119" x14ac:dyDescent="0.25">
      <c r="DO158179" s="33"/>
    </row>
    <row r="158180" spans="119:119" x14ac:dyDescent="0.25">
      <c r="DO158180" s="33"/>
    </row>
    <row r="158181" spans="119:119" x14ac:dyDescent="0.25">
      <c r="DO158181" s="33"/>
    </row>
    <row r="158182" spans="119:119" x14ac:dyDescent="0.25">
      <c r="DO158182" s="33"/>
    </row>
    <row r="158183" spans="119:119" x14ac:dyDescent="0.25">
      <c r="DO158183" s="33"/>
    </row>
    <row r="158184" spans="119:119" x14ac:dyDescent="0.25">
      <c r="DO158184" s="33"/>
    </row>
    <row r="158185" spans="119:119" x14ac:dyDescent="0.25">
      <c r="DO158185" s="33"/>
    </row>
    <row r="158186" spans="119:119" x14ac:dyDescent="0.25">
      <c r="DO158186" s="33"/>
    </row>
    <row r="158187" spans="119:119" x14ac:dyDescent="0.25">
      <c r="DO158187" s="33"/>
    </row>
    <row r="158188" spans="119:119" x14ac:dyDescent="0.25">
      <c r="DO158188" s="33"/>
    </row>
    <row r="158189" spans="119:119" x14ac:dyDescent="0.25">
      <c r="DO158189" s="33"/>
    </row>
    <row r="158190" spans="119:119" x14ac:dyDescent="0.25">
      <c r="DO158190" s="33"/>
    </row>
    <row r="158191" spans="119:119" x14ac:dyDescent="0.25">
      <c r="DO158191" s="33"/>
    </row>
    <row r="158192" spans="119:119" x14ac:dyDescent="0.25">
      <c r="DO158192" s="33"/>
    </row>
    <row r="158193" spans="119:119" x14ac:dyDescent="0.25">
      <c r="DO158193" s="33"/>
    </row>
    <row r="158194" spans="119:119" x14ac:dyDescent="0.25">
      <c r="DO158194" s="33"/>
    </row>
    <row r="158195" spans="119:119" x14ac:dyDescent="0.25">
      <c r="DO158195" s="33"/>
    </row>
    <row r="158196" spans="119:119" x14ac:dyDescent="0.25">
      <c r="DO158196" s="33"/>
    </row>
    <row r="158197" spans="119:119" x14ac:dyDescent="0.25">
      <c r="DO158197" s="33"/>
    </row>
    <row r="158198" spans="119:119" x14ac:dyDescent="0.25">
      <c r="DO158198" s="33"/>
    </row>
    <row r="158199" spans="119:119" x14ac:dyDescent="0.25">
      <c r="DO158199" s="33"/>
    </row>
    <row r="158200" spans="119:119" x14ac:dyDescent="0.25">
      <c r="DO158200" s="33"/>
    </row>
    <row r="158201" spans="119:119" x14ac:dyDescent="0.25">
      <c r="DO158201" s="33"/>
    </row>
    <row r="158202" spans="119:119" x14ac:dyDescent="0.25">
      <c r="DO158202" s="33"/>
    </row>
    <row r="158203" spans="119:119" x14ac:dyDescent="0.25">
      <c r="DO158203" s="33"/>
    </row>
    <row r="158204" spans="119:119" x14ac:dyDescent="0.25">
      <c r="DO158204" s="33"/>
    </row>
    <row r="158205" spans="119:119" x14ac:dyDescent="0.25">
      <c r="DO158205" s="33"/>
    </row>
    <row r="158206" spans="119:119" x14ac:dyDescent="0.25">
      <c r="DO158206" s="33"/>
    </row>
    <row r="158207" spans="119:119" x14ac:dyDescent="0.25">
      <c r="DO158207" s="33"/>
    </row>
    <row r="158208" spans="119:119" x14ac:dyDescent="0.25">
      <c r="DO158208" s="33"/>
    </row>
    <row r="158209" spans="119:119" x14ac:dyDescent="0.25">
      <c r="DO158209" s="33"/>
    </row>
    <row r="158210" spans="119:119" x14ac:dyDescent="0.25">
      <c r="DO158210" s="33"/>
    </row>
    <row r="158211" spans="119:119" x14ac:dyDescent="0.25">
      <c r="DO158211" s="33"/>
    </row>
    <row r="158212" spans="119:119" x14ac:dyDescent="0.25">
      <c r="DO158212" s="33"/>
    </row>
    <row r="158213" spans="119:119" x14ac:dyDescent="0.25">
      <c r="DO158213" s="33"/>
    </row>
    <row r="158214" spans="119:119" x14ac:dyDescent="0.25">
      <c r="DO158214" s="33"/>
    </row>
    <row r="158215" spans="119:119" x14ac:dyDescent="0.25">
      <c r="DO158215" s="33"/>
    </row>
    <row r="158216" spans="119:119" x14ac:dyDescent="0.25">
      <c r="DO158216" s="33"/>
    </row>
    <row r="158217" spans="119:119" x14ac:dyDescent="0.25">
      <c r="DO158217" s="33"/>
    </row>
    <row r="158218" spans="119:119" x14ac:dyDescent="0.25">
      <c r="DO158218" s="33"/>
    </row>
    <row r="158219" spans="119:119" x14ac:dyDescent="0.25">
      <c r="DO158219" s="33"/>
    </row>
    <row r="158220" spans="119:119" x14ac:dyDescent="0.25">
      <c r="DO158220" s="33"/>
    </row>
    <row r="158221" spans="119:119" x14ac:dyDescent="0.25">
      <c r="DO158221" s="33"/>
    </row>
    <row r="158222" spans="119:119" x14ac:dyDescent="0.25">
      <c r="DO158222" s="33"/>
    </row>
    <row r="158223" spans="119:119" x14ac:dyDescent="0.25">
      <c r="DO158223" s="33"/>
    </row>
    <row r="158224" spans="119:119" x14ac:dyDescent="0.25">
      <c r="DO158224" s="33"/>
    </row>
    <row r="158225" spans="119:119" x14ac:dyDescent="0.25">
      <c r="DO158225" s="33"/>
    </row>
    <row r="158226" spans="119:119" x14ac:dyDescent="0.25">
      <c r="DO158226" s="33"/>
    </row>
    <row r="158227" spans="119:119" x14ac:dyDescent="0.25">
      <c r="DO158227" s="33"/>
    </row>
    <row r="158228" spans="119:119" x14ac:dyDescent="0.25">
      <c r="DO158228" s="33"/>
    </row>
    <row r="158229" spans="119:119" x14ac:dyDescent="0.25">
      <c r="DO158229" s="33"/>
    </row>
    <row r="158230" spans="119:119" x14ac:dyDescent="0.25">
      <c r="DO158230" s="33"/>
    </row>
    <row r="158231" spans="119:119" x14ac:dyDescent="0.25">
      <c r="DO158231" s="33"/>
    </row>
    <row r="158232" spans="119:119" x14ac:dyDescent="0.25">
      <c r="DO158232" s="33"/>
    </row>
    <row r="158233" spans="119:119" x14ac:dyDescent="0.25">
      <c r="DO158233" s="33"/>
    </row>
    <row r="158234" spans="119:119" x14ac:dyDescent="0.25">
      <c r="DO158234" s="33"/>
    </row>
    <row r="158235" spans="119:119" x14ac:dyDescent="0.25">
      <c r="DO158235" s="33"/>
    </row>
    <row r="158236" spans="119:119" x14ac:dyDescent="0.25">
      <c r="DO158236" s="33"/>
    </row>
    <row r="158237" spans="119:119" x14ac:dyDescent="0.25">
      <c r="DO158237" s="33"/>
    </row>
    <row r="158238" spans="119:119" x14ac:dyDescent="0.25">
      <c r="DO158238" s="33"/>
    </row>
    <row r="158239" spans="119:119" x14ac:dyDescent="0.25">
      <c r="DO158239" s="33"/>
    </row>
    <row r="158240" spans="119:119" x14ac:dyDescent="0.25">
      <c r="DO158240" s="33"/>
    </row>
    <row r="158241" spans="119:119" x14ac:dyDescent="0.25">
      <c r="DO158241" s="33"/>
    </row>
    <row r="158242" spans="119:119" x14ac:dyDescent="0.25">
      <c r="DO158242" s="33"/>
    </row>
    <row r="158243" spans="119:119" x14ac:dyDescent="0.25">
      <c r="DO158243" s="33"/>
    </row>
    <row r="158244" spans="119:119" x14ac:dyDescent="0.25">
      <c r="DO158244" s="33"/>
    </row>
    <row r="158245" spans="119:119" x14ac:dyDescent="0.25">
      <c r="DO158245" s="33"/>
    </row>
    <row r="158246" spans="119:119" x14ac:dyDescent="0.25">
      <c r="DO158246" s="33"/>
    </row>
    <row r="158247" spans="119:119" x14ac:dyDescent="0.25">
      <c r="DO158247" s="33"/>
    </row>
    <row r="158248" spans="119:119" x14ac:dyDescent="0.25">
      <c r="DO158248" s="33"/>
    </row>
    <row r="158249" spans="119:119" x14ac:dyDescent="0.25">
      <c r="DO158249" s="33"/>
    </row>
    <row r="158250" spans="119:119" x14ac:dyDescent="0.25">
      <c r="DO158250" s="33"/>
    </row>
    <row r="158251" spans="119:119" x14ac:dyDescent="0.25">
      <c r="DO158251" s="33"/>
    </row>
    <row r="158252" spans="119:119" x14ac:dyDescent="0.25">
      <c r="DO158252" s="33"/>
    </row>
    <row r="158253" spans="119:119" x14ac:dyDescent="0.25">
      <c r="DO158253" s="33"/>
    </row>
    <row r="158254" spans="119:119" x14ac:dyDescent="0.25">
      <c r="DO158254" s="33"/>
    </row>
    <row r="158255" spans="119:119" x14ac:dyDescent="0.25">
      <c r="DO158255" s="33"/>
    </row>
    <row r="158256" spans="119:119" x14ac:dyDescent="0.25">
      <c r="DO158256" s="33"/>
    </row>
    <row r="158257" spans="119:119" x14ac:dyDescent="0.25">
      <c r="DO158257" s="33"/>
    </row>
    <row r="158258" spans="119:119" x14ac:dyDescent="0.25">
      <c r="DO158258" s="33"/>
    </row>
    <row r="158259" spans="119:119" x14ac:dyDescent="0.25">
      <c r="DO158259" s="33"/>
    </row>
    <row r="158260" spans="119:119" x14ac:dyDescent="0.25">
      <c r="DO158260" s="33"/>
    </row>
    <row r="158261" spans="119:119" x14ac:dyDescent="0.25">
      <c r="DO158261" s="33"/>
    </row>
    <row r="158262" spans="119:119" x14ac:dyDescent="0.25">
      <c r="DO158262" s="33"/>
    </row>
    <row r="158263" spans="119:119" x14ac:dyDescent="0.25">
      <c r="DO158263" s="33"/>
    </row>
    <row r="158264" spans="119:119" x14ac:dyDescent="0.25">
      <c r="DO158264" s="33"/>
    </row>
    <row r="158265" spans="119:119" x14ac:dyDescent="0.25">
      <c r="DO158265" s="33"/>
    </row>
    <row r="158266" spans="119:119" x14ac:dyDescent="0.25">
      <c r="DO158266" s="33"/>
    </row>
    <row r="158267" spans="119:119" x14ac:dyDescent="0.25">
      <c r="DO158267" s="33"/>
    </row>
    <row r="158268" spans="119:119" x14ac:dyDescent="0.25">
      <c r="DO158268" s="33"/>
    </row>
    <row r="158269" spans="119:119" x14ac:dyDescent="0.25">
      <c r="DO158269" s="33"/>
    </row>
    <row r="158270" spans="119:119" x14ac:dyDescent="0.25">
      <c r="DO158270" s="33"/>
    </row>
    <row r="158271" spans="119:119" x14ac:dyDescent="0.25">
      <c r="DO158271" s="33"/>
    </row>
    <row r="158272" spans="119:119" x14ac:dyDescent="0.25">
      <c r="DO158272" s="33"/>
    </row>
    <row r="158273" spans="119:119" x14ac:dyDescent="0.25">
      <c r="DO158273" s="33"/>
    </row>
    <row r="158274" spans="119:119" x14ac:dyDescent="0.25">
      <c r="DO158274" s="33"/>
    </row>
    <row r="158275" spans="119:119" x14ac:dyDescent="0.25">
      <c r="DO158275" s="33"/>
    </row>
    <row r="158276" spans="119:119" x14ac:dyDescent="0.25">
      <c r="DO158276" s="33"/>
    </row>
    <row r="158277" spans="119:119" x14ac:dyDescent="0.25">
      <c r="DO158277" s="33"/>
    </row>
    <row r="158278" spans="119:119" x14ac:dyDescent="0.25">
      <c r="DO158278" s="33"/>
    </row>
    <row r="158279" spans="119:119" x14ac:dyDescent="0.25">
      <c r="DO158279" s="33"/>
    </row>
    <row r="158280" spans="119:119" x14ac:dyDescent="0.25">
      <c r="DO158280" s="33"/>
    </row>
    <row r="158281" spans="119:119" x14ac:dyDescent="0.25">
      <c r="DO158281" s="33"/>
    </row>
    <row r="158282" spans="119:119" x14ac:dyDescent="0.25">
      <c r="DO158282" s="33"/>
    </row>
    <row r="158283" spans="119:119" x14ac:dyDescent="0.25">
      <c r="DO158283" s="33"/>
    </row>
    <row r="158284" spans="119:119" x14ac:dyDescent="0.25">
      <c r="DO158284" s="33"/>
    </row>
    <row r="158285" spans="119:119" x14ac:dyDescent="0.25">
      <c r="DO158285" s="33"/>
    </row>
    <row r="158286" spans="119:119" x14ac:dyDescent="0.25">
      <c r="DO158286" s="33"/>
    </row>
    <row r="158287" spans="119:119" x14ac:dyDescent="0.25">
      <c r="DO158287" s="33"/>
    </row>
    <row r="158288" spans="119:119" x14ac:dyDescent="0.25">
      <c r="DO158288" s="33"/>
    </row>
    <row r="158289" spans="119:119" x14ac:dyDescent="0.25">
      <c r="DO158289" s="33"/>
    </row>
    <row r="158290" spans="119:119" x14ac:dyDescent="0.25">
      <c r="DO158290" s="33"/>
    </row>
    <row r="158291" spans="119:119" x14ac:dyDescent="0.25">
      <c r="DO158291" s="33"/>
    </row>
    <row r="158292" spans="119:119" x14ac:dyDescent="0.25">
      <c r="DO158292" s="33"/>
    </row>
    <row r="158293" spans="119:119" x14ac:dyDescent="0.25">
      <c r="DO158293" s="33"/>
    </row>
    <row r="158294" spans="119:119" x14ac:dyDescent="0.25">
      <c r="DO158294" s="33"/>
    </row>
    <row r="158295" spans="119:119" x14ac:dyDescent="0.25">
      <c r="DO158295" s="33"/>
    </row>
    <row r="158296" spans="119:119" x14ac:dyDescent="0.25">
      <c r="DO158296" s="33"/>
    </row>
    <row r="158297" spans="119:119" x14ac:dyDescent="0.25">
      <c r="DO158297" s="33"/>
    </row>
    <row r="158298" spans="119:119" x14ac:dyDescent="0.25">
      <c r="DO158298" s="33"/>
    </row>
    <row r="158299" spans="119:119" x14ac:dyDescent="0.25">
      <c r="DO158299" s="33"/>
    </row>
    <row r="158300" spans="119:119" x14ac:dyDescent="0.25">
      <c r="DO158300" s="33"/>
    </row>
    <row r="158301" spans="119:119" x14ac:dyDescent="0.25">
      <c r="DO158301" s="33"/>
    </row>
    <row r="158302" spans="119:119" x14ac:dyDescent="0.25">
      <c r="DO158302" s="33"/>
    </row>
    <row r="158303" spans="119:119" x14ac:dyDescent="0.25">
      <c r="DO158303" s="33"/>
    </row>
    <row r="158304" spans="119:119" x14ac:dyDescent="0.25">
      <c r="DO158304" s="33"/>
    </row>
    <row r="158305" spans="119:119" x14ac:dyDescent="0.25">
      <c r="DO158305" s="33"/>
    </row>
    <row r="158306" spans="119:119" x14ac:dyDescent="0.25">
      <c r="DO158306" s="33"/>
    </row>
    <row r="158307" spans="119:119" x14ac:dyDescent="0.25">
      <c r="DO158307" s="33"/>
    </row>
    <row r="158308" spans="119:119" x14ac:dyDescent="0.25">
      <c r="DO158308" s="33"/>
    </row>
    <row r="158309" spans="119:119" x14ac:dyDescent="0.25">
      <c r="DO158309" s="33"/>
    </row>
    <row r="158310" spans="119:119" x14ac:dyDescent="0.25">
      <c r="DO158310" s="33"/>
    </row>
    <row r="158311" spans="119:119" x14ac:dyDescent="0.25">
      <c r="DO158311" s="33"/>
    </row>
    <row r="158312" spans="119:119" x14ac:dyDescent="0.25">
      <c r="DO158312" s="33"/>
    </row>
    <row r="158313" spans="119:119" x14ac:dyDescent="0.25">
      <c r="DO158313" s="33"/>
    </row>
    <row r="158314" spans="119:119" x14ac:dyDescent="0.25">
      <c r="DO158314" s="33"/>
    </row>
    <row r="158315" spans="119:119" x14ac:dyDescent="0.25">
      <c r="DO158315" s="33"/>
    </row>
    <row r="158316" spans="119:119" x14ac:dyDescent="0.25">
      <c r="DO158316" s="33"/>
    </row>
    <row r="158317" spans="119:119" x14ac:dyDescent="0.25">
      <c r="DO158317" s="33"/>
    </row>
    <row r="158318" spans="119:119" x14ac:dyDescent="0.25">
      <c r="DO158318" s="33"/>
    </row>
    <row r="158319" spans="119:119" x14ac:dyDescent="0.25">
      <c r="DO158319" s="33"/>
    </row>
    <row r="158320" spans="119:119" x14ac:dyDescent="0.25">
      <c r="DO158320" s="33"/>
    </row>
    <row r="158321" spans="119:119" x14ac:dyDescent="0.25">
      <c r="DO158321" s="33"/>
    </row>
    <row r="158322" spans="119:119" x14ac:dyDescent="0.25">
      <c r="DO158322" s="33"/>
    </row>
    <row r="158323" spans="119:119" x14ac:dyDescent="0.25">
      <c r="DO158323" s="33"/>
    </row>
    <row r="158324" spans="119:119" x14ac:dyDescent="0.25">
      <c r="DO158324" s="33"/>
    </row>
    <row r="158325" spans="119:119" x14ac:dyDescent="0.25">
      <c r="DO158325" s="33"/>
    </row>
    <row r="158326" spans="119:119" x14ac:dyDescent="0.25">
      <c r="DO158326" s="33"/>
    </row>
    <row r="158327" spans="119:119" x14ac:dyDescent="0.25">
      <c r="DO158327" s="33"/>
    </row>
    <row r="158328" spans="119:119" x14ac:dyDescent="0.25">
      <c r="DO158328" s="33"/>
    </row>
    <row r="158329" spans="119:119" x14ac:dyDescent="0.25">
      <c r="DO158329" s="33"/>
    </row>
    <row r="158330" spans="119:119" x14ac:dyDescent="0.25">
      <c r="DO158330" s="33"/>
    </row>
    <row r="158331" spans="119:119" x14ac:dyDescent="0.25">
      <c r="DO158331" s="33"/>
    </row>
    <row r="158332" spans="119:119" x14ac:dyDescent="0.25">
      <c r="DO158332" s="33"/>
    </row>
    <row r="158333" spans="119:119" x14ac:dyDescent="0.25">
      <c r="DO158333" s="33"/>
    </row>
    <row r="158334" spans="119:119" x14ac:dyDescent="0.25">
      <c r="DO158334" s="33"/>
    </row>
    <row r="158335" spans="119:119" x14ac:dyDescent="0.25">
      <c r="DO158335" s="33"/>
    </row>
    <row r="158336" spans="119:119" x14ac:dyDescent="0.25">
      <c r="DO158336" s="33"/>
    </row>
    <row r="158337" spans="119:119" x14ac:dyDescent="0.25">
      <c r="DO158337" s="33"/>
    </row>
    <row r="158338" spans="119:119" x14ac:dyDescent="0.25">
      <c r="DO158338" s="33"/>
    </row>
    <row r="158339" spans="119:119" x14ac:dyDescent="0.25">
      <c r="DO158339" s="33"/>
    </row>
    <row r="158340" spans="119:119" x14ac:dyDescent="0.25">
      <c r="DO158340" s="33"/>
    </row>
    <row r="158341" spans="119:119" x14ac:dyDescent="0.25">
      <c r="DO158341" s="33"/>
    </row>
    <row r="158342" spans="119:119" x14ac:dyDescent="0.25">
      <c r="DO158342" s="33"/>
    </row>
    <row r="158343" spans="119:119" x14ac:dyDescent="0.25">
      <c r="DO158343" s="33"/>
    </row>
    <row r="158344" spans="119:119" x14ac:dyDescent="0.25">
      <c r="DO158344" s="33"/>
    </row>
    <row r="158345" spans="119:119" x14ac:dyDescent="0.25">
      <c r="DO158345" s="33"/>
    </row>
    <row r="158346" spans="119:119" x14ac:dyDescent="0.25">
      <c r="DO158346" s="33"/>
    </row>
    <row r="158347" spans="119:119" x14ac:dyDescent="0.25">
      <c r="DO158347" s="33"/>
    </row>
    <row r="158348" spans="119:119" x14ac:dyDescent="0.25">
      <c r="DO158348" s="33"/>
    </row>
    <row r="158349" spans="119:119" x14ac:dyDescent="0.25">
      <c r="DO158349" s="33"/>
    </row>
    <row r="158350" spans="119:119" x14ac:dyDescent="0.25">
      <c r="DO158350" s="33"/>
    </row>
    <row r="158351" spans="119:119" x14ac:dyDescent="0.25">
      <c r="DO158351" s="33"/>
    </row>
    <row r="158352" spans="119:119" x14ac:dyDescent="0.25">
      <c r="DO158352" s="33"/>
    </row>
    <row r="158353" spans="119:119" x14ac:dyDescent="0.25">
      <c r="DO158353" s="33"/>
    </row>
    <row r="158354" spans="119:119" x14ac:dyDescent="0.25">
      <c r="DO158354" s="33"/>
    </row>
    <row r="158355" spans="119:119" x14ac:dyDescent="0.25">
      <c r="DO158355" s="33"/>
    </row>
    <row r="158356" spans="119:119" x14ac:dyDescent="0.25">
      <c r="DO158356" s="33"/>
    </row>
    <row r="158357" spans="119:119" x14ac:dyDescent="0.25">
      <c r="DO158357" s="33"/>
    </row>
    <row r="158358" spans="119:119" x14ac:dyDescent="0.25">
      <c r="DO158358" s="33"/>
    </row>
    <row r="158359" spans="119:119" x14ac:dyDescent="0.25">
      <c r="DO158359" s="33"/>
    </row>
    <row r="158360" spans="119:119" x14ac:dyDescent="0.25">
      <c r="DO158360" s="33"/>
    </row>
    <row r="158361" spans="119:119" x14ac:dyDescent="0.25">
      <c r="DO158361" s="33"/>
    </row>
    <row r="158362" spans="119:119" x14ac:dyDescent="0.25">
      <c r="DO158362" s="33"/>
    </row>
    <row r="158363" spans="119:119" x14ac:dyDescent="0.25">
      <c r="DO158363" s="33"/>
    </row>
    <row r="158364" spans="119:119" x14ac:dyDescent="0.25">
      <c r="DO158364" s="33"/>
    </row>
    <row r="158365" spans="119:119" x14ac:dyDescent="0.25">
      <c r="DO158365" s="33"/>
    </row>
    <row r="158366" spans="119:119" x14ac:dyDescent="0.25">
      <c r="DO158366" s="33"/>
    </row>
    <row r="158367" spans="119:119" x14ac:dyDescent="0.25">
      <c r="DO158367" s="33"/>
    </row>
    <row r="158368" spans="119:119" x14ac:dyDescent="0.25">
      <c r="DO158368" s="33"/>
    </row>
    <row r="158369" spans="119:119" x14ac:dyDescent="0.25">
      <c r="DO158369" s="33"/>
    </row>
    <row r="158370" spans="119:119" x14ac:dyDescent="0.25">
      <c r="DO158370" s="33"/>
    </row>
    <row r="158371" spans="119:119" x14ac:dyDescent="0.25">
      <c r="DO158371" s="33"/>
    </row>
    <row r="158372" spans="119:119" x14ac:dyDescent="0.25">
      <c r="DO158372" s="33"/>
    </row>
    <row r="158373" spans="119:119" x14ac:dyDescent="0.25">
      <c r="DO158373" s="33"/>
    </row>
    <row r="158374" spans="119:119" x14ac:dyDescent="0.25">
      <c r="DO158374" s="33"/>
    </row>
    <row r="158375" spans="119:119" x14ac:dyDescent="0.25">
      <c r="DO158375" s="33"/>
    </row>
    <row r="158376" spans="119:119" x14ac:dyDescent="0.25">
      <c r="DO158376" s="33"/>
    </row>
    <row r="158377" spans="119:119" x14ac:dyDescent="0.25">
      <c r="DO158377" s="33"/>
    </row>
    <row r="158378" spans="119:119" x14ac:dyDescent="0.25">
      <c r="DO158378" s="33"/>
    </row>
    <row r="158379" spans="119:119" x14ac:dyDescent="0.25">
      <c r="DO158379" s="33"/>
    </row>
    <row r="158380" spans="119:119" x14ac:dyDescent="0.25">
      <c r="DO158380" s="33"/>
    </row>
    <row r="158381" spans="119:119" x14ac:dyDescent="0.25">
      <c r="DO158381" s="33"/>
    </row>
    <row r="158382" spans="119:119" x14ac:dyDescent="0.25">
      <c r="DO158382" s="33"/>
    </row>
    <row r="158383" spans="119:119" x14ac:dyDescent="0.25">
      <c r="DO158383" s="33"/>
    </row>
    <row r="158384" spans="119:119" x14ac:dyDescent="0.25">
      <c r="DO158384" s="33"/>
    </row>
    <row r="158385" spans="119:119" x14ac:dyDescent="0.25">
      <c r="DO158385" s="33"/>
    </row>
    <row r="158386" spans="119:119" x14ac:dyDescent="0.25">
      <c r="DO158386" s="33"/>
    </row>
    <row r="158387" spans="119:119" x14ac:dyDescent="0.25">
      <c r="DO158387" s="33"/>
    </row>
    <row r="158388" spans="119:119" x14ac:dyDescent="0.25">
      <c r="DO158388" s="33"/>
    </row>
    <row r="158389" spans="119:119" x14ac:dyDescent="0.25">
      <c r="DO158389" s="33"/>
    </row>
    <row r="158390" spans="119:119" x14ac:dyDescent="0.25">
      <c r="DO158390" s="33"/>
    </row>
    <row r="158391" spans="119:119" x14ac:dyDescent="0.25">
      <c r="DO158391" s="33"/>
    </row>
    <row r="158392" spans="119:119" x14ac:dyDescent="0.25">
      <c r="DO158392" s="33"/>
    </row>
    <row r="158393" spans="119:119" x14ac:dyDescent="0.25">
      <c r="DO158393" s="33"/>
    </row>
    <row r="158394" spans="119:119" x14ac:dyDescent="0.25">
      <c r="DO158394" s="33"/>
    </row>
    <row r="158395" spans="119:119" x14ac:dyDescent="0.25">
      <c r="DO158395" s="33"/>
    </row>
    <row r="158396" spans="119:119" x14ac:dyDescent="0.25">
      <c r="DO158396" s="33"/>
    </row>
    <row r="158397" spans="119:119" x14ac:dyDescent="0.25">
      <c r="DO158397" s="33"/>
    </row>
    <row r="158398" spans="119:119" x14ac:dyDescent="0.25">
      <c r="DO158398" s="33"/>
    </row>
    <row r="158399" spans="119:119" x14ac:dyDescent="0.25">
      <c r="DO158399" s="33"/>
    </row>
    <row r="158400" spans="119:119" x14ac:dyDescent="0.25">
      <c r="DO158400" s="33"/>
    </row>
    <row r="158401" spans="119:119" x14ac:dyDescent="0.25">
      <c r="DO158401" s="33"/>
    </row>
    <row r="158402" spans="119:119" x14ac:dyDescent="0.25">
      <c r="DO158402" s="33"/>
    </row>
    <row r="158403" spans="119:119" x14ac:dyDescent="0.25">
      <c r="DO158403" s="33"/>
    </row>
    <row r="158404" spans="119:119" x14ac:dyDescent="0.25">
      <c r="DO158404" s="33"/>
    </row>
    <row r="158405" spans="119:119" x14ac:dyDescent="0.25">
      <c r="DO158405" s="33"/>
    </row>
    <row r="158406" spans="119:119" x14ac:dyDescent="0.25">
      <c r="DO158406" s="33"/>
    </row>
    <row r="158407" spans="119:119" x14ac:dyDescent="0.25">
      <c r="DO158407" s="33"/>
    </row>
    <row r="158408" spans="119:119" x14ac:dyDescent="0.25">
      <c r="DO158408" s="33"/>
    </row>
    <row r="158409" spans="119:119" x14ac:dyDescent="0.25">
      <c r="DO158409" s="33"/>
    </row>
    <row r="158410" spans="119:119" x14ac:dyDescent="0.25">
      <c r="DO158410" s="33"/>
    </row>
    <row r="158411" spans="119:119" x14ac:dyDescent="0.25">
      <c r="DO158411" s="33"/>
    </row>
    <row r="158412" spans="119:119" x14ac:dyDescent="0.25">
      <c r="DO158412" s="33"/>
    </row>
    <row r="158413" spans="119:119" x14ac:dyDescent="0.25">
      <c r="DO158413" s="33"/>
    </row>
    <row r="158414" spans="119:119" x14ac:dyDescent="0.25">
      <c r="DO158414" s="33"/>
    </row>
    <row r="158415" spans="119:119" x14ac:dyDescent="0.25">
      <c r="DO158415" s="33"/>
    </row>
    <row r="158416" spans="119:119" x14ac:dyDescent="0.25">
      <c r="DO158416" s="33"/>
    </row>
    <row r="158417" spans="119:119" x14ac:dyDescent="0.25">
      <c r="DO158417" s="33"/>
    </row>
    <row r="158418" spans="119:119" x14ac:dyDescent="0.25">
      <c r="DO158418" s="33"/>
    </row>
    <row r="158419" spans="119:119" x14ac:dyDescent="0.25">
      <c r="DO158419" s="33"/>
    </row>
    <row r="158420" spans="119:119" x14ac:dyDescent="0.25">
      <c r="DO158420" s="33"/>
    </row>
    <row r="158421" spans="119:119" x14ac:dyDescent="0.25">
      <c r="DO158421" s="33"/>
    </row>
    <row r="158422" spans="119:119" x14ac:dyDescent="0.25">
      <c r="DO158422" s="33"/>
    </row>
    <row r="158423" spans="119:119" x14ac:dyDescent="0.25">
      <c r="DO158423" s="33"/>
    </row>
    <row r="158424" spans="119:119" x14ac:dyDescent="0.25">
      <c r="DO158424" s="33"/>
    </row>
    <row r="158425" spans="119:119" x14ac:dyDescent="0.25">
      <c r="DO158425" s="33"/>
    </row>
    <row r="158426" spans="119:119" x14ac:dyDescent="0.25">
      <c r="DO158426" s="33"/>
    </row>
    <row r="158427" spans="119:119" x14ac:dyDescent="0.25">
      <c r="DO158427" s="33"/>
    </row>
    <row r="158428" spans="119:119" x14ac:dyDescent="0.25">
      <c r="DO158428" s="33"/>
    </row>
    <row r="158429" spans="119:119" x14ac:dyDescent="0.25">
      <c r="DO158429" s="33"/>
    </row>
    <row r="158430" spans="119:119" x14ac:dyDescent="0.25">
      <c r="DO158430" s="33"/>
    </row>
    <row r="158431" spans="119:119" x14ac:dyDescent="0.25">
      <c r="DO158431" s="33"/>
    </row>
    <row r="158432" spans="119:119" x14ac:dyDescent="0.25">
      <c r="DO158432" s="33"/>
    </row>
    <row r="158433" spans="119:119" x14ac:dyDescent="0.25">
      <c r="DO158433" s="33"/>
    </row>
    <row r="158434" spans="119:119" x14ac:dyDescent="0.25">
      <c r="DO158434" s="33"/>
    </row>
    <row r="158435" spans="119:119" x14ac:dyDescent="0.25">
      <c r="DO158435" s="33"/>
    </row>
    <row r="158436" spans="119:119" x14ac:dyDescent="0.25">
      <c r="DO158436" s="33"/>
    </row>
    <row r="158437" spans="119:119" x14ac:dyDescent="0.25">
      <c r="DO158437" s="33"/>
    </row>
    <row r="158438" spans="119:119" x14ac:dyDescent="0.25">
      <c r="DO158438" s="33"/>
    </row>
    <row r="158439" spans="119:119" x14ac:dyDescent="0.25">
      <c r="DO158439" s="33"/>
    </row>
    <row r="158440" spans="119:119" x14ac:dyDescent="0.25">
      <c r="DO158440" s="33"/>
    </row>
    <row r="158441" spans="119:119" x14ac:dyDescent="0.25">
      <c r="DO158441" s="33"/>
    </row>
    <row r="158442" spans="119:119" x14ac:dyDescent="0.25">
      <c r="DO158442" s="33"/>
    </row>
    <row r="158443" spans="119:119" x14ac:dyDescent="0.25">
      <c r="DO158443" s="33"/>
    </row>
    <row r="158444" spans="119:119" x14ac:dyDescent="0.25">
      <c r="DO158444" s="33"/>
    </row>
    <row r="158445" spans="119:119" x14ac:dyDescent="0.25">
      <c r="DO158445" s="33"/>
    </row>
    <row r="158446" spans="119:119" x14ac:dyDescent="0.25">
      <c r="DO158446" s="33"/>
    </row>
    <row r="158447" spans="119:119" x14ac:dyDescent="0.25">
      <c r="DO158447" s="33"/>
    </row>
    <row r="158448" spans="119:119" x14ac:dyDescent="0.25">
      <c r="DO158448" s="33"/>
    </row>
    <row r="158449" spans="119:119" x14ac:dyDescent="0.25">
      <c r="DO158449" s="33"/>
    </row>
    <row r="158450" spans="119:119" x14ac:dyDescent="0.25">
      <c r="DO158450" s="33"/>
    </row>
    <row r="158451" spans="119:119" x14ac:dyDescent="0.25">
      <c r="DO158451" s="33"/>
    </row>
    <row r="158452" spans="119:119" x14ac:dyDescent="0.25">
      <c r="DO158452" s="33"/>
    </row>
    <row r="158453" spans="119:119" x14ac:dyDescent="0.25">
      <c r="DO158453" s="33"/>
    </row>
    <row r="158454" spans="119:119" x14ac:dyDescent="0.25">
      <c r="DO158454" s="33"/>
    </row>
    <row r="158455" spans="119:119" x14ac:dyDescent="0.25">
      <c r="DO158455" s="33"/>
    </row>
    <row r="158456" spans="119:119" x14ac:dyDescent="0.25">
      <c r="DO158456" s="33"/>
    </row>
    <row r="158457" spans="119:119" x14ac:dyDescent="0.25">
      <c r="DO158457" s="33"/>
    </row>
    <row r="158458" spans="119:119" x14ac:dyDescent="0.25">
      <c r="DO158458" s="33"/>
    </row>
    <row r="158459" spans="119:119" x14ac:dyDescent="0.25">
      <c r="DO158459" s="33"/>
    </row>
    <row r="158460" spans="119:119" x14ac:dyDescent="0.25">
      <c r="DO158460" s="33"/>
    </row>
    <row r="158461" spans="119:119" x14ac:dyDescent="0.25">
      <c r="DO158461" s="33"/>
    </row>
    <row r="158462" spans="119:119" x14ac:dyDescent="0.25">
      <c r="DO158462" s="33"/>
    </row>
    <row r="158463" spans="119:119" x14ac:dyDescent="0.25">
      <c r="DO158463" s="33"/>
    </row>
    <row r="158464" spans="119:119" x14ac:dyDescent="0.25">
      <c r="DO158464" s="33"/>
    </row>
    <row r="158465" spans="119:119" x14ac:dyDescent="0.25">
      <c r="DO158465" s="33"/>
    </row>
    <row r="158466" spans="119:119" x14ac:dyDescent="0.25">
      <c r="DO158466" s="33"/>
    </row>
    <row r="158467" spans="119:119" x14ac:dyDescent="0.25">
      <c r="DO158467" s="33"/>
    </row>
    <row r="158468" spans="119:119" x14ac:dyDescent="0.25">
      <c r="DO158468" s="33"/>
    </row>
    <row r="158469" spans="119:119" x14ac:dyDescent="0.25">
      <c r="DO158469" s="33"/>
    </row>
    <row r="158470" spans="119:119" x14ac:dyDescent="0.25">
      <c r="DO158470" s="33"/>
    </row>
    <row r="158471" spans="119:119" x14ac:dyDescent="0.25">
      <c r="DO158471" s="33"/>
    </row>
    <row r="158472" spans="119:119" x14ac:dyDescent="0.25">
      <c r="DO158472" s="33"/>
    </row>
    <row r="158473" spans="119:119" x14ac:dyDescent="0.25">
      <c r="DO158473" s="33"/>
    </row>
    <row r="158474" spans="119:119" x14ac:dyDescent="0.25">
      <c r="DO158474" s="33"/>
    </row>
    <row r="158475" spans="119:119" x14ac:dyDescent="0.25">
      <c r="DO158475" s="33"/>
    </row>
    <row r="158476" spans="119:119" x14ac:dyDescent="0.25">
      <c r="DO158476" s="33"/>
    </row>
    <row r="158477" spans="119:119" x14ac:dyDescent="0.25">
      <c r="DO158477" s="33"/>
    </row>
    <row r="158478" spans="119:119" x14ac:dyDescent="0.25">
      <c r="DO158478" s="33"/>
    </row>
    <row r="158479" spans="119:119" x14ac:dyDescent="0.25">
      <c r="DO158479" s="33"/>
    </row>
    <row r="158480" spans="119:119" x14ac:dyDescent="0.25">
      <c r="DO158480" s="33"/>
    </row>
    <row r="158481" spans="119:119" x14ac:dyDescent="0.25">
      <c r="DO158481" s="33"/>
    </row>
    <row r="158482" spans="119:119" x14ac:dyDescent="0.25">
      <c r="DO158482" s="33"/>
    </row>
    <row r="158483" spans="119:119" x14ac:dyDescent="0.25">
      <c r="DO158483" s="33"/>
    </row>
    <row r="158484" spans="119:119" x14ac:dyDescent="0.25">
      <c r="DO158484" s="33"/>
    </row>
    <row r="158485" spans="119:119" x14ac:dyDescent="0.25">
      <c r="DO158485" s="33"/>
    </row>
    <row r="158486" spans="119:119" x14ac:dyDescent="0.25">
      <c r="DO158486" s="33"/>
    </row>
    <row r="158487" spans="119:119" x14ac:dyDescent="0.25">
      <c r="DO158487" s="33"/>
    </row>
    <row r="158488" spans="119:119" x14ac:dyDescent="0.25">
      <c r="DO158488" s="33"/>
    </row>
    <row r="158489" spans="119:119" x14ac:dyDescent="0.25">
      <c r="DO158489" s="33"/>
    </row>
    <row r="158490" spans="119:119" x14ac:dyDescent="0.25">
      <c r="DO158490" s="33"/>
    </row>
    <row r="158491" spans="119:119" x14ac:dyDescent="0.25">
      <c r="DO158491" s="33"/>
    </row>
    <row r="158492" spans="119:119" x14ac:dyDescent="0.25">
      <c r="DO158492" s="33"/>
    </row>
    <row r="158493" spans="119:119" x14ac:dyDescent="0.25">
      <c r="DO158493" s="33"/>
    </row>
    <row r="158494" spans="119:119" x14ac:dyDescent="0.25">
      <c r="DO158494" s="33"/>
    </row>
    <row r="158495" spans="119:119" x14ac:dyDescent="0.25">
      <c r="DO158495" s="33"/>
    </row>
    <row r="158496" spans="119:119" x14ac:dyDescent="0.25">
      <c r="DO158496" s="33"/>
    </row>
    <row r="158497" spans="119:119" x14ac:dyDescent="0.25">
      <c r="DO158497" s="33"/>
    </row>
    <row r="158498" spans="119:119" x14ac:dyDescent="0.25">
      <c r="DO158498" s="33"/>
    </row>
    <row r="158499" spans="119:119" x14ac:dyDescent="0.25">
      <c r="DO158499" s="33"/>
    </row>
    <row r="158500" spans="119:119" x14ac:dyDescent="0.25">
      <c r="DO158500" s="33"/>
    </row>
    <row r="158501" spans="119:119" x14ac:dyDescent="0.25">
      <c r="DO158501" s="33"/>
    </row>
    <row r="158502" spans="119:119" x14ac:dyDescent="0.25">
      <c r="DO158502" s="33"/>
    </row>
    <row r="158503" spans="119:119" x14ac:dyDescent="0.25">
      <c r="DO158503" s="33"/>
    </row>
    <row r="158504" spans="119:119" x14ac:dyDescent="0.25">
      <c r="DO158504" s="33"/>
    </row>
    <row r="158505" spans="119:119" x14ac:dyDescent="0.25">
      <c r="DO158505" s="33"/>
    </row>
    <row r="158506" spans="119:119" x14ac:dyDescent="0.25">
      <c r="DO158506" s="33"/>
    </row>
    <row r="158507" spans="119:119" x14ac:dyDescent="0.25">
      <c r="DO158507" s="33"/>
    </row>
    <row r="158508" spans="119:119" x14ac:dyDescent="0.25">
      <c r="DO158508" s="33"/>
    </row>
    <row r="158509" spans="119:119" x14ac:dyDescent="0.25">
      <c r="DO158509" s="33"/>
    </row>
    <row r="158510" spans="119:119" x14ac:dyDescent="0.25">
      <c r="DO158510" s="33"/>
    </row>
    <row r="158511" spans="119:119" x14ac:dyDescent="0.25">
      <c r="DO158511" s="33"/>
    </row>
    <row r="158512" spans="119:119" x14ac:dyDescent="0.25">
      <c r="DO158512" s="33"/>
    </row>
    <row r="158513" spans="119:119" x14ac:dyDescent="0.25">
      <c r="DO158513" s="33"/>
    </row>
    <row r="158514" spans="119:119" x14ac:dyDescent="0.25">
      <c r="DO158514" s="33"/>
    </row>
    <row r="158515" spans="119:119" x14ac:dyDescent="0.25">
      <c r="DO158515" s="33"/>
    </row>
    <row r="158516" spans="119:119" x14ac:dyDescent="0.25">
      <c r="DO158516" s="33"/>
    </row>
    <row r="158517" spans="119:119" x14ac:dyDescent="0.25">
      <c r="DO158517" s="33"/>
    </row>
    <row r="158518" spans="119:119" x14ac:dyDescent="0.25">
      <c r="DO158518" s="33"/>
    </row>
    <row r="158519" spans="119:119" x14ac:dyDescent="0.25">
      <c r="DO158519" s="33"/>
    </row>
    <row r="158520" spans="119:119" x14ac:dyDescent="0.25">
      <c r="DO158520" s="33"/>
    </row>
    <row r="158521" spans="119:119" x14ac:dyDescent="0.25">
      <c r="DO158521" s="33"/>
    </row>
    <row r="158522" spans="119:119" x14ac:dyDescent="0.25">
      <c r="DO158522" s="33"/>
    </row>
    <row r="158523" spans="119:119" x14ac:dyDescent="0.25">
      <c r="DO158523" s="33"/>
    </row>
    <row r="158524" spans="119:119" x14ac:dyDescent="0.25">
      <c r="DO158524" s="33"/>
    </row>
    <row r="158525" spans="119:119" x14ac:dyDescent="0.25">
      <c r="DO158525" s="33"/>
    </row>
    <row r="158526" spans="119:119" x14ac:dyDescent="0.25">
      <c r="DO158526" s="33"/>
    </row>
    <row r="158527" spans="119:119" x14ac:dyDescent="0.25">
      <c r="DO158527" s="33"/>
    </row>
    <row r="158528" spans="119:119" x14ac:dyDescent="0.25">
      <c r="DO158528" s="33"/>
    </row>
    <row r="158529" spans="119:119" x14ac:dyDescent="0.25">
      <c r="DO158529" s="33"/>
    </row>
    <row r="158530" spans="119:119" x14ac:dyDescent="0.25">
      <c r="DO158530" s="33"/>
    </row>
    <row r="158531" spans="119:119" x14ac:dyDescent="0.25">
      <c r="DO158531" s="33"/>
    </row>
    <row r="158532" spans="119:119" x14ac:dyDescent="0.25">
      <c r="DO158532" s="33"/>
    </row>
    <row r="158533" spans="119:119" x14ac:dyDescent="0.25">
      <c r="DO158533" s="33"/>
    </row>
    <row r="158534" spans="119:119" x14ac:dyDescent="0.25">
      <c r="DO158534" s="33"/>
    </row>
    <row r="158535" spans="119:119" x14ac:dyDescent="0.25">
      <c r="DO158535" s="33"/>
    </row>
    <row r="158536" spans="119:119" x14ac:dyDescent="0.25">
      <c r="DO158536" s="33"/>
    </row>
    <row r="158537" spans="119:119" x14ac:dyDescent="0.25">
      <c r="DO158537" s="33"/>
    </row>
    <row r="158538" spans="119:119" x14ac:dyDescent="0.25">
      <c r="DO158538" s="33"/>
    </row>
    <row r="158539" spans="119:119" x14ac:dyDescent="0.25">
      <c r="DO158539" s="33"/>
    </row>
    <row r="158540" spans="119:119" x14ac:dyDescent="0.25">
      <c r="DO158540" s="33"/>
    </row>
    <row r="158541" spans="119:119" x14ac:dyDescent="0.25">
      <c r="DO158541" s="33"/>
    </row>
    <row r="158542" spans="119:119" x14ac:dyDescent="0.25">
      <c r="DO158542" s="33"/>
    </row>
    <row r="158543" spans="119:119" x14ac:dyDescent="0.25">
      <c r="DO158543" s="33"/>
    </row>
    <row r="158544" spans="119:119" x14ac:dyDescent="0.25">
      <c r="DO158544" s="33"/>
    </row>
    <row r="158545" spans="119:119" x14ac:dyDescent="0.25">
      <c r="DO158545" s="33"/>
    </row>
    <row r="158546" spans="119:119" x14ac:dyDescent="0.25">
      <c r="DO158546" s="33"/>
    </row>
    <row r="158547" spans="119:119" x14ac:dyDescent="0.25">
      <c r="DO158547" s="33"/>
    </row>
    <row r="158548" spans="119:119" x14ac:dyDescent="0.25">
      <c r="DO158548" s="33"/>
    </row>
    <row r="158549" spans="119:119" x14ac:dyDescent="0.25">
      <c r="DO158549" s="33"/>
    </row>
    <row r="158550" spans="119:119" x14ac:dyDescent="0.25">
      <c r="DO158550" s="33"/>
    </row>
    <row r="158551" spans="119:119" x14ac:dyDescent="0.25">
      <c r="DO158551" s="33"/>
    </row>
    <row r="158552" spans="119:119" x14ac:dyDescent="0.25">
      <c r="DO158552" s="33"/>
    </row>
    <row r="158553" spans="119:119" x14ac:dyDescent="0.25">
      <c r="DO158553" s="33"/>
    </row>
    <row r="158554" spans="119:119" x14ac:dyDescent="0.25">
      <c r="DO158554" s="33"/>
    </row>
    <row r="158555" spans="119:119" x14ac:dyDescent="0.25">
      <c r="DO158555" s="33"/>
    </row>
    <row r="158556" spans="119:119" x14ac:dyDescent="0.25">
      <c r="DO158556" s="33"/>
    </row>
    <row r="158557" spans="119:119" x14ac:dyDescent="0.25">
      <c r="DO158557" s="33"/>
    </row>
    <row r="158558" spans="119:119" x14ac:dyDescent="0.25">
      <c r="DO158558" s="33"/>
    </row>
    <row r="158559" spans="119:119" x14ac:dyDescent="0.25">
      <c r="DO158559" s="33"/>
    </row>
    <row r="158560" spans="119:119" x14ac:dyDescent="0.25">
      <c r="DO158560" s="33"/>
    </row>
    <row r="158561" spans="119:119" x14ac:dyDescent="0.25">
      <c r="DO158561" s="33"/>
    </row>
    <row r="158562" spans="119:119" x14ac:dyDescent="0.25">
      <c r="DO158562" s="33"/>
    </row>
    <row r="158563" spans="119:119" x14ac:dyDescent="0.25">
      <c r="DO158563" s="33"/>
    </row>
    <row r="158564" spans="119:119" x14ac:dyDescent="0.25">
      <c r="DO158564" s="33"/>
    </row>
    <row r="158565" spans="119:119" x14ac:dyDescent="0.25">
      <c r="DO158565" s="33"/>
    </row>
    <row r="158566" spans="119:119" x14ac:dyDescent="0.25">
      <c r="DO158566" s="33"/>
    </row>
    <row r="158567" spans="119:119" x14ac:dyDescent="0.25">
      <c r="DO158567" s="33"/>
    </row>
    <row r="158568" spans="119:119" x14ac:dyDescent="0.25">
      <c r="DO158568" s="33"/>
    </row>
    <row r="158569" spans="119:119" x14ac:dyDescent="0.25">
      <c r="DO158569" s="33"/>
    </row>
    <row r="158570" spans="119:119" x14ac:dyDescent="0.25">
      <c r="DO158570" s="33"/>
    </row>
    <row r="158571" spans="119:119" x14ac:dyDescent="0.25">
      <c r="DO158571" s="33"/>
    </row>
    <row r="158572" spans="119:119" x14ac:dyDescent="0.25">
      <c r="DO158572" s="33"/>
    </row>
    <row r="158573" spans="119:119" x14ac:dyDescent="0.25">
      <c r="DO158573" s="33"/>
    </row>
    <row r="158574" spans="119:119" x14ac:dyDescent="0.25">
      <c r="DO158574" s="33"/>
    </row>
    <row r="158575" spans="119:119" x14ac:dyDescent="0.25">
      <c r="DO158575" s="33"/>
    </row>
    <row r="158576" spans="119:119" x14ac:dyDescent="0.25">
      <c r="DO158576" s="33"/>
    </row>
    <row r="158577" spans="119:119" x14ac:dyDescent="0.25">
      <c r="DO158577" s="33"/>
    </row>
    <row r="158578" spans="119:119" x14ac:dyDescent="0.25">
      <c r="DO158578" s="33"/>
    </row>
    <row r="158579" spans="119:119" x14ac:dyDescent="0.25">
      <c r="DO158579" s="33"/>
    </row>
    <row r="158580" spans="119:119" x14ac:dyDescent="0.25">
      <c r="DO158580" s="33"/>
    </row>
    <row r="158581" spans="119:119" x14ac:dyDescent="0.25">
      <c r="DO158581" s="33"/>
    </row>
    <row r="158582" spans="119:119" x14ac:dyDescent="0.25">
      <c r="DO158582" s="33"/>
    </row>
    <row r="158583" spans="119:119" x14ac:dyDescent="0.25">
      <c r="DO158583" s="33"/>
    </row>
    <row r="158584" spans="119:119" x14ac:dyDescent="0.25">
      <c r="DO158584" s="33"/>
    </row>
    <row r="158585" spans="119:119" x14ac:dyDescent="0.25">
      <c r="DO158585" s="33"/>
    </row>
    <row r="158586" spans="119:119" x14ac:dyDescent="0.25">
      <c r="DO158586" s="33"/>
    </row>
    <row r="158587" spans="119:119" x14ac:dyDescent="0.25">
      <c r="DO158587" s="33"/>
    </row>
    <row r="158588" spans="119:119" x14ac:dyDescent="0.25">
      <c r="DO158588" s="33"/>
    </row>
    <row r="158589" spans="119:119" x14ac:dyDescent="0.25">
      <c r="DO158589" s="33"/>
    </row>
    <row r="158590" spans="119:119" x14ac:dyDescent="0.25">
      <c r="DO158590" s="33"/>
    </row>
    <row r="158591" spans="119:119" x14ac:dyDescent="0.25">
      <c r="DO158591" s="33"/>
    </row>
    <row r="158592" spans="119:119" x14ac:dyDescent="0.25">
      <c r="DO158592" s="33"/>
    </row>
    <row r="158593" spans="119:119" x14ac:dyDescent="0.25">
      <c r="DO158593" s="33"/>
    </row>
    <row r="158594" spans="119:119" x14ac:dyDescent="0.25">
      <c r="DO158594" s="33"/>
    </row>
    <row r="158595" spans="119:119" x14ac:dyDescent="0.25">
      <c r="DO158595" s="33"/>
    </row>
    <row r="158596" spans="119:119" x14ac:dyDescent="0.25">
      <c r="DO158596" s="33"/>
    </row>
    <row r="158597" spans="119:119" x14ac:dyDescent="0.25">
      <c r="DO158597" s="33"/>
    </row>
    <row r="158598" spans="119:119" x14ac:dyDescent="0.25">
      <c r="DO158598" s="33"/>
    </row>
    <row r="158599" spans="119:119" x14ac:dyDescent="0.25">
      <c r="DO158599" s="33"/>
    </row>
    <row r="158600" spans="119:119" x14ac:dyDescent="0.25">
      <c r="DO158600" s="33"/>
    </row>
    <row r="158601" spans="119:119" x14ac:dyDescent="0.25">
      <c r="DO158601" s="33"/>
    </row>
    <row r="158602" spans="119:119" x14ac:dyDescent="0.25">
      <c r="DO158602" s="33"/>
    </row>
    <row r="158603" spans="119:119" x14ac:dyDescent="0.25">
      <c r="DO158603" s="33"/>
    </row>
    <row r="158604" spans="119:119" x14ac:dyDescent="0.25">
      <c r="DO158604" s="33"/>
    </row>
    <row r="158605" spans="119:119" x14ac:dyDescent="0.25">
      <c r="DO158605" s="33"/>
    </row>
    <row r="158606" spans="119:119" x14ac:dyDescent="0.25">
      <c r="DO158606" s="33"/>
    </row>
    <row r="158607" spans="119:119" x14ac:dyDescent="0.25">
      <c r="DO158607" s="33"/>
    </row>
    <row r="158608" spans="119:119" x14ac:dyDescent="0.25">
      <c r="DO158608" s="33"/>
    </row>
    <row r="158609" spans="119:119" x14ac:dyDescent="0.25">
      <c r="DO158609" s="33"/>
    </row>
    <row r="158610" spans="119:119" x14ac:dyDescent="0.25">
      <c r="DO158610" s="33"/>
    </row>
    <row r="158611" spans="119:119" x14ac:dyDescent="0.25">
      <c r="DO158611" s="33"/>
    </row>
    <row r="158612" spans="119:119" x14ac:dyDescent="0.25">
      <c r="DO158612" s="33"/>
    </row>
    <row r="158613" spans="119:119" x14ac:dyDescent="0.25">
      <c r="DO158613" s="33"/>
    </row>
    <row r="158614" spans="119:119" x14ac:dyDescent="0.25">
      <c r="DO158614" s="33"/>
    </row>
    <row r="158615" spans="119:119" x14ac:dyDescent="0.25">
      <c r="DO158615" s="33"/>
    </row>
    <row r="158616" spans="119:119" x14ac:dyDescent="0.25">
      <c r="DO158616" s="33"/>
    </row>
    <row r="158617" spans="119:119" x14ac:dyDescent="0.25">
      <c r="DO158617" s="33"/>
    </row>
    <row r="158618" spans="119:119" x14ac:dyDescent="0.25">
      <c r="DO158618" s="33"/>
    </row>
    <row r="158619" spans="119:119" x14ac:dyDescent="0.25">
      <c r="DO158619" s="33"/>
    </row>
    <row r="158620" spans="119:119" x14ac:dyDescent="0.25">
      <c r="DO158620" s="33"/>
    </row>
    <row r="158621" spans="119:119" x14ac:dyDescent="0.25">
      <c r="DO158621" s="33"/>
    </row>
    <row r="158622" spans="119:119" x14ac:dyDescent="0.25">
      <c r="DO158622" s="33"/>
    </row>
    <row r="158623" spans="119:119" x14ac:dyDescent="0.25">
      <c r="DO158623" s="33"/>
    </row>
    <row r="158624" spans="119:119" x14ac:dyDescent="0.25">
      <c r="DO158624" s="33"/>
    </row>
    <row r="158625" spans="119:119" x14ac:dyDescent="0.25">
      <c r="DO158625" s="33"/>
    </row>
    <row r="158626" spans="119:119" x14ac:dyDescent="0.25">
      <c r="DO158626" s="33"/>
    </row>
    <row r="158627" spans="119:119" x14ac:dyDescent="0.25">
      <c r="DO158627" s="33"/>
    </row>
    <row r="158628" spans="119:119" x14ac:dyDescent="0.25">
      <c r="DO158628" s="33"/>
    </row>
    <row r="158629" spans="119:119" x14ac:dyDescent="0.25">
      <c r="DO158629" s="33"/>
    </row>
    <row r="158630" spans="119:119" x14ac:dyDescent="0.25">
      <c r="DO158630" s="33"/>
    </row>
    <row r="158631" spans="119:119" x14ac:dyDescent="0.25">
      <c r="DO158631" s="33"/>
    </row>
    <row r="158632" spans="119:119" x14ac:dyDescent="0.25">
      <c r="DO158632" s="33"/>
    </row>
    <row r="158633" spans="119:119" x14ac:dyDescent="0.25">
      <c r="DO158633" s="33"/>
    </row>
    <row r="158634" spans="119:119" x14ac:dyDescent="0.25">
      <c r="DO158634" s="33"/>
    </row>
    <row r="158635" spans="119:119" x14ac:dyDescent="0.25">
      <c r="DO158635" s="33"/>
    </row>
    <row r="158636" spans="119:119" x14ac:dyDescent="0.25">
      <c r="DO158636" s="33"/>
    </row>
    <row r="158637" spans="119:119" x14ac:dyDescent="0.25">
      <c r="DO158637" s="33"/>
    </row>
    <row r="158638" spans="119:119" x14ac:dyDescent="0.25">
      <c r="DO158638" s="33"/>
    </row>
    <row r="158639" spans="119:119" x14ac:dyDescent="0.25">
      <c r="DO158639" s="33"/>
    </row>
    <row r="158640" spans="119:119" x14ac:dyDescent="0.25">
      <c r="DO158640" s="33"/>
    </row>
    <row r="158641" spans="119:119" x14ac:dyDescent="0.25">
      <c r="DO158641" s="33"/>
    </row>
    <row r="158642" spans="119:119" x14ac:dyDescent="0.25">
      <c r="DO158642" s="33"/>
    </row>
    <row r="158643" spans="119:119" x14ac:dyDescent="0.25">
      <c r="DO158643" s="33"/>
    </row>
    <row r="158644" spans="119:119" x14ac:dyDescent="0.25">
      <c r="DO158644" s="33"/>
    </row>
    <row r="158645" spans="119:119" x14ac:dyDescent="0.25">
      <c r="DO158645" s="33"/>
    </row>
    <row r="158646" spans="119:119" x14ac:dyDescent="0.25">
      <c r="DO158646" s="33"/>
    </row>
    <row r="158647" spans="119:119" x14ac:dyDescent="0.25">
      <c r="DO158647" s="33"/>
    </row>
    <row r="158648" spans="119:119" x14ac:dyDescent="0.25">
      <c r="DO158648" s="33"/>
    </row>
    <row r="158649" spans="119:119" x14ac:dyDescent="0.25">
      <c r="DO158649" s="33"/>
    </row>
    <row r="158650" spans="119:119" x14ac:dyDescent="0.25">
      <c r="DO158650" s="33"/>
    </row>
    <row r="158651" spans="119:119" x14ac:dyDescent="0.25">
      <c r="DO158651" s="33"/>
    </row>
    <row r="158652" spans="119:119" x14ac:dyDescent="0.25">
      <c r="DO158652" s="33"/>
    </row>
    <row r="158653" spans="119:119" x14ac:dyDescent="0.25">
      <c r="DO158653" s="33"/>
    </row>
    <row r="158654" spans="119:119" x14ac:dyDescent="0.25">
      <c r="DO158654" s="33"/>
    </row>
    <row r="158655" spans="119:119" x14ac:dyDescent="0.25">
      <c r="DO158655" s="33"/>
    </row>
    <row r="158656" spans="119:119" x14ac:dyDescent="0.25">
      <c r="DO158656" s="33"/>
    </row>
    <row r="158657" spans="119:119" x14ac:dyDescent="0.25">
      <c r="DO158657" s="33"/>
    </row>
    <row r="158658" spans="119:119" x14ac:dyDescent="0.25">
      <c r="DO158658" s="33"/>
    </row>
    <row r="158659" spans="119:119" x14ac:dyDescent="0.25">
      <c r="DO158659" s="33"/>
    </row>
    <row r="158660" spans="119:119" x14ac:dyDescent="0.25">
      <c r="DO158660" s="33"/>
    </row>
    <row r="158661" spans="119:119" x14ac:dyDescent="0.25">
      <c r="DO158661" s="33"/>
    </row>
    <row r="158662" spans="119:119" x14ac:dyDescent="0.25">
      <c r="DO158662" s="33"/>
    </row>
    <row r="158663" spans="119:119" x14ac:dyDescent="0.25">
      <c r="DO158663" s="33"/>
    </row>
    <row r="158664" spans="119:119" x14ac:dyDescent="0.25">
      <c r="DO158664" s="33"/>
    </row>
    <row r="158665" spans="119:119" x14ac:dyDescent="0.25">
      <c r="DO158665" s="33"/>
    </row>
    <row r="158666" spans="119:119" x14ac:dyDescent="0.25">
      <c r="DO158666" s="33"/>
    </row>
    <row r="158667" spans="119:119" x14ac:dyDescent="0.25">
      <c r="DO158667" s="33"/>
    </row>
    <row r="158668" spans="119:119" x14ac:dyDescent="0.25">
      <c r="DO158668" s="33"/>
    </row>
    <row r="158669" spans="119:119" x14ac:dyDescent="0.25">
      <c r="DO158669" s="33"/>
    </row>
    <row r="158670" spans="119:119" x14ac:dyDescent="0.25">
      <c r="DO158670" s="33"/>
    </row>
    <row r="158671" spans="119:119" x14ac:dyDescent="0.25">
      <c r="DO158671" s="33"/>
    </row>
    <row r="158672" spans="119:119" x14ac:dyDescent="0.25">
      <c r="DO158672" s="33"/>
    </row>
    <row r="158673" spans="119:119" x14ac:dyDescent="0.25">
      <c r="DO158673" s="33"/>
    </row>
    <row r="158674" spans="119:119" x14ac:dyDescent="0.25">
      <c r="DO158674" s="33"/>
    </row>
    <row r="158675" spans="119:119" x14ac:dyDescent="0.25">
      <c r="DO158675" s="33"/>
    </row>
    <row r="158676" spans="119:119" x14ac:dyDescent="0.25">
      <c r="DO158676" s="33"/>
    </row>
    <row r="158677" spans="119:119" x14ac:dyDescent="0.25">
      <c r="DO158677" s="33"/>
    </row>
    <row r="158678" spans="119:119" x14ac:dyDescent="0.25">
      <c r="DO158678" s="33"/>
    </row>
    <row r="158679" spans="119:119" x14ac:dyDescent="0.25">
      <c r="DO158679" s="33"/>
    </row>
    <row r="158680" spans="119:119" x14ac:dyDescent="0.25">
      <c r="DO158680" s="33"/>
    </row>
    <row r="158681" spans="119:119" x14ac:dyDescent="0.25">
      <c r="DO158681" s="33"/>
    </row>
    <row r="158682" spans="119:119" x14ac:dyDescent="0.25">
      <c r="DO158682" s="33"/>
    </row>
    <row r="158683" spans="119:119" x14ac:dyDescent="0.25">
      <c r="DO158683" s="33"/>
    </row>
    <row r="158684" spans="119:119" x14ac:dyDescent="0.25">
      <c r="DO158684" s="33"/>
    </row>
    <row r="158685" spans="119:119" x14ac:dyDescent="0.25">
      <c r="DO158685" s="33"/>
    </row>
    <row r="158686" spans="119:119" x14ac:dyDescent="0.25">
      <c r="DO158686" s="33"/>
    </row>
    <row r="158687" spans="119:119" x14ac:dyDescent="0.25">
      <c r="DO158687" s="33"/>
    </row>
    <row r="158688" spans="119:119" x14ac:dyDescent="0.25">
      <c r="DO158688" s="33"/>
    </row>
    <row r="158689" spans="119:119" x14ac:dyDescent="0.25">
      <c r="DO158689" s="33"/>
    </row>
    <row r="158690" spans="119:119" x14ac:dyDescent="0.25">
      <c r="DO158690" s="33"/>
    </row>
    <row r="158691" spans="119:119" x14ac:dyDescent="0.25">
      <c r="DO158691" s="33"/>
    </row>
    <row r="158692" spans="119:119" x14ac:dyDescent="0.25">
      <c r="DO158692" s="33"/>
    </row>
    <row r="158693" spans="119:119" x14ac:dyDescent="0.25">
      <c r="DO158693" s="33"/>
    </row>
    <row r="158694" spans="119:119" x14ac:dyDescent="0.25">
      <c r="DO158694" s="33"/>
    </row>
    <row r="158695" spans="119:119" x14ac:dyDescent="0.25">
      <c r="DO158695" s="33"/>
    </row>
    <row r="158696" spans="119:119" x14ac:dyDescent="0.25">
      <c r="DO158696" s="33"/>
    </row>
    <row r="158697" spans="119:119" x14ac:dyDescent="0.25">
      <c r="DO158697" s="33"/>
    </row>
    <row r="158698" spans="119:119" x14ac:dyDescent="0.25">
      <c r="DO158698" s="33"/>
    </row>
    <row r="158699" spans="119:119" x14ac:dyDescent="0.25">
      <c r="DO158699" s="33"/>
    </row>
    <row r="158700" spans="119:119" x14ac:dyDescent="0.25">
      <c r="DO158700" s="33"/>
    </row>
    <row r="158701" spans="119:119" x14ac:dyDescent="0.25">
      <c r="DO158701" s="33"/>
    </row>
    <row r="158702" spans="119:119" x14ac:dyDescent="0.25">
      <c r="DO158702" s="33"/>
    </row>
    <row r="158703" spans="119:119" x14ac:dyDescent="0.25">
      <c r="DO158703" s="33"/>
    </row>
    <row r="158704" spans="119:119" x14ac:dyDescent="0.25">
      <c r="DO158704" s="33"/>
    </row>
    <row r="158705" spans="119:119" x14ac:dyDescent="0.25">
      <c r="DO158705" s="33"/>
    </row>
    <row r="158706" spans="119:119" x14ac:dyDescent="0.25">
      <c r="DO158706" s="33"/>
    </row>
    <row r="158707" spans="119:119" x14ac:dyDescent="0.25">
      <c r="DO158707" s="33"/>
    </row>
    <row r="158708" spans="119:119" x14ac:dyDescent="0.25">
      <c r="DO158708" s="33"/>
    </row>
    <row r="158709" spans="119:119" x14ac:dyDescent="0.25">
      <c r="DO158709" s="33"/>
    </row>
    <row r="158710" spans="119:119" x14ac:dyDescent="0.25">
      <c r="DO158710" s="33"/>
    </row>
    <row r="158711" spans="119:119" x14ac:dyDescent="0.25">
      <c r="DO158711" s="33"/>
    </row>
    <row r="158712" spans="119:119" x14ac:dyDescent="0.25">
      <c r="DO158712" s="33"/>
    </row>
    <row r="158713" spans="119:119" x14ac:dyDescent="0.25">
      <c r="DO158713" s="33"/>
    </row>
    <row r="158714" spans="119:119" x14ac:dyDescent="0.25">
      <c r="DO158714" s="33"/>
    </row>
    <row r="158715" spans="119:119" x14ac:dyDescent="0.25">
      <c r="DO158715" s="33"/>
    </row>
    <row r="158716" spans="119:119" x14ac:dyDescent="0.25">
      <c r="DO158716" s="33"/>
    </row>
    <row r="158717" spans="119:119" x14ac:dyDescent="0.25">
      <c r="DO158717" s="33"/>
    </row>
    <row r="158718" spans="119:119" x14ac:dyDescent="0.25">
      <c r="DO158718" s="33"/>
    </row>
    <row r="158719" spans="119:119" x14ac:dyDescent="0.25">
      <c r="DO158719" s="33"/>
    </row>
    <row r="158720" spans="119:119" x14ac:dyDescent="0.25">
      <c r="DO158720" s="33"/>
    </row>
    <row r="158721" spans="119:119" x14ac:dyDescent="0.25">
      <c r="DO158721" s="33"/>
    </row>
    <row r="158722" spans="119:119" x14ac:dyDescent="0.25">
      <c r="DO158722" s="33"/>
    </row>
    <row r="158723" spans="119:119" x14ac:dyDescent="0.25">
      <c r="DO158723" s="33"/>
    </row>
    <row r="158724" spans="119:119" x14ac:dyDescent="0.25">
      <c r="DO158724" s="33"/>
    </row>
    <row r="158725" spans="119:119" x14ac:dyDescent="0.25">
      <c r="DO158725" s="33"/>
    </row>
    <row r="158726" spans="119:119" x14ac:dyDescent="0.25">
      <c r="DO158726" s="33"/>
    </row>
    <row r="158727" spans="119:119" x14ac:dyDescent="0.25">
      <c r="DO158727" s="33"/>
    </row>
    <row r="158728" spans="119:119" x14ac:dyDescent="0.25">
      <c r="DO158728" s="33"/>
    </row>
    <row r="158729" spans="119:119" x14ac:dyDescent="0.25">
      <c r="DO158729" s="33"/>
    </row>
    <row r="158730" spans="119:119" x14ac:dyDescent="0.25">
      <c r="DO158730" s="33"/>
    </row>
    <row r="158731" spans="119:119" x14ac:dyDescent="0.25">
      <c r="DO158731" s="33"/>
    </row>
    <row r="158732" spans="119:119" x14ac:dyDescent="0.25">
      <c r="DO158732" s="33"/>
    </row>
    <row r="158733" spans="119:119" x14ac:dyDescent="0.25">
      <c r="DO158733" s="33"/>
    </row>
    <row r="158734" spans="119:119" x14ac:dyDescent="0.25">
      <c r="DO158734" s="33"/>
    </row>
    <row r="158735" spans="119:119" x14ac:dyDescent="0.25">
      <c r="DO158735" s="33"/>
    </row>
    <row r="158736" spans="119:119" x14ac:dyDescent="0.25">
      <c r="DO158736" s="33"/>
    </row>
    <row r="158737" spans="119:119" x14ac:dyDescent="0.25">
      <c r="DO158737" s="33"/>
    </row>
    <row r="158738" spans="119:119" x14ac:dyDescent="0.25">
      <c r="DO158738" s="33"/>
    </row>
    <row r="158739" spans="119:119" x14ac:dyDescent="0.25">
      <c r="DO158739" s="33"/>
    </row>
    <row r="158740" spans="119:119" x14ac:dyDescent="0.25">
      <c r="DO158740" s="33"/>
    </row>
    <row r="158741" spans="119:119" x14ac:dyDescent="0.25">
      <c r="DO158741" s="33"/>
    </row>
    <row r="158742" spans="119:119" x14ac:dyDescent="0.25">
      <c r="DO158742" s="33"/>
    </row>
    <row r="158743" spans="119:119" x14ac:dyDescent="0.25">
      <c r="DO158743" s="33"/>
    </row>
    <row r="158744" spans="119:119" x14ac:dyDescent="0.25">
      <c r="DO158744" s="33"/>
    </row>
    <row r="158745" spans="119:119" x14ac:dyDescent="0.25">
      <c r="DO158745" s="33"/>
    </row>
    <row r="158746" spans="119:119" x14ac:dyDescent="0.25">
      <c r="DO158746" s="33"/>
    </row>
    <row r="158747" spans="119:119" x14ac:dyDescent="0.25">
      <c r="DO158747" s="33"/>
    </row>
    <row r="158748" spans="119:119" x14ac:dyDescent="0.25">
      <c r="DO158748" s="33"/>
    </row>
    <row r="158749" spans="119:119" x14ac:dyDescent="0.25">
      <c r="DO158749" s="33"/>
    </row>
    <row r="158750" spans="119:119" x14ac:dyDescent="0.25">
      <c r="DO158750" s="33"/>
    </row>
    <row r="158751" spans="119:119" x14ac:dyDescent="0.25">
      <c r="DO158751" s="33"/>
    </row>
    <row r="158752" spans="119:119" x14ac:dyDescent="0.25">
      <c r="DO158752" s="33"/>
    </row>
    <row r="158753" spans="119:119" x14ac:dyDescent="0.25">
      <c r="DO158753" s="33"/>
    </row>
    <row r="158754" spans="119:119" x14ac:dyDescent="0.25">
      <c r="DO158754" s="33"/>
    </row>
    <row r="158755" spans="119:119" x14ac:dyDescent="0.25">
      <c r="DO158755" s="33"/>
    </row>
    <row r="158756" spans="119:119" x14ac:dyDescent="0.25">
      <c r="DO158756" s="33"/>
    </row>
    <row r="158757" spans="119:119" x14ac:dyDescent="0.25">
      <c r="DO158757" s="33"/>
    </row>
    <row r="158758" spans="119:119" x14ac:dyDescent="0.25">
      <c r="DO158758" s="33"/>
    </row>
    <row r="158759" spans="119:119" x14ac:dyDescent="0.25">
      <c r="DO158759" s="33"/>
    </row>
    <row r="158760" spans="119:119" x14ac:dyDescent="0.25">
      <c r="DO158760" s="33"/>
    </row>
    <row r="158761" spans="119:119" x14ac:dyDescent="0.25">
      <c r="DO158761" s="33"/>
    </row>
    <row r="158762" spans="119:119" x14ac:dyDescent="0.25">
      <c r="DO158762" s="33"/>
    </row>
    <row r="158763" spans="119:119" x14ac:dyDescent="0.25">
      <c r="DO158763" s="33"/>
    </row>
    <row r="158764" spans="119:119" x14ac:dyDescent="0.25">
      <c r="DO158764" s="33"/>
    </row>
    <row r="158765" spans="119:119" x14ac:dyDescent="0.25">
      <c r="DO158765" s="33"/>
    </row>
    <row r="158766" spans="119:119" x14ac:dyDescent="0.25">
      <c r="DO158766" s="33"/>
    </row>
    <row r="158767" spans="119:119" x14ac:dyDescent="0.25">
      <c r="DO158767" s="33"/>
    </row>
    <row r="158768" spans="119:119" x14ac:dyDescent="0.25">
      <c r="DO158768" s="33"/>
    </row>
    <row r="158769" spans="119:119" x14ac:dyDescent="0.25">
      <c r="DO158769" s="33"/>
    </row>
    <row r="158770" spans="119:119" x14ac:dyDescent="0.25">
      <c r="DO158770" s="33"/>
    </row>
    <row r="158771" spans="119:119" x14ac:dyDescent="0.25">
      <c r="DO158771" s="33"/>
    </row>
    <row r="158772" spans="119:119" x14ac:dyDescent="0.25">
      <c r="DO158772" s="33"/>
    </row>
    <row r="158773" spans="119:119" x14ac:dyDescent="0.25">
      <c r="DO158773" s="33"/>
    </row>
    <row r="158774" spans="119:119" x14ac:dyDescent="0.25">
      <c r="DO158774" s="33"/>
    </row>
    <row r="158775" spans="119:119" x14ac:dyDescent="0.25">
      <c r="DO158775" s="33"/>
    </row>
    <row r="158776" spans="119:119" x14ac:dyDescent="0.25">
      <c r="DO158776" s="33"/>
    </row>
    <row r="158777" spans="119:119" x14ac:dyDescent="0.25">
      <c r="DO158777" s="33"/>
    </row>
    <row r="158778" spans="119:119" x14ac:dyDescent="0.25">
      <c r="DO158778" s="33"/>
    </row>
    <row r="158779" spans="119:119" x14ac:dyDescent="0.25">
      <c r="DO158779" s="33"/>
    </row>
    <row r="158780" spans="119:119" x14ac:dyDescent="0.25">
      <c r="DO158780" s="33"/>
    </row>
    <row r="158781" spans="119:119" x14ac:dyDescent="0.25">
      <c r="DO158781" s="33"/>
    </row>
    <row r="158782" spans="119:119" x14ac:dyDescent="0.25">
      <c r="DO158782" s="33"/>
    </row>
    <row r="158783" spans="119:119" x14ac:dyDescent="0.25">
      <c r="DO158783" s="33"/>
    </row>
    <row r="158784" spans="119:119" x14ac:dyDescent="0.25">
      <c r="DO158784" s="33"/>
    </row>
    <row r="158785" spans="119:119" x14ac:dyDescent="0.25">
      <c r="DO158785" s="33"/>
    </row>
    <row r="158786" spans="119:119" x14ac:dyDescent="0.25">
      <c r="DO158786" s="33"/>
    </row>
    <row r="158787" spans="119:119" x14ac:dyDescent="0.25">
      <c r="DO158787" s="33"/>
    </row>
    <row r="158788" spans="119:119" x14ac:dyDescent="0.25">
      <c r="DO158788" s="33"/>
    </row>
    <row r="158789" spans="119:119" x14ac:dyDescent="0.25">
      <c r="DO158789" s="33"/>
    </row>
    <row r="158790" spans="119:119" x14ac:dyDescent="0.25">
      <c r="DO158790" s="33"/>
    </row>
    <row r="158791" spans="119:119" x14ac:dyDescent="0.25">
      <c r="DO158791" s="33"/>
    </row>
    <row r="158792" spans="119:119" x14ac:dyDescent="0.25">
      <c r="DO158792" s="33"/>
    </row>
    <row r="158793" spans="119:119" x14ac:dyDescent="0.25">
      <c r="DO158793" s="33"/>
    </row>
    <row r="158794" spans="119:119" x14ac:dyDescent="0.25">
      <c r="DO158794" s="33"/>
    </row>
    <row r="158795" spans="119:119" x14ac:dyDescent="0.25">
      <c r="DO158795" s="33"/>
    </row>
    <row r="158796" spans="119:119" x14ac:dyDescent="0.25">
      <c r="DO158796" s="33"/>
    </row>
    <row r="158797" spans="119:119" x14ac:dyDescent="0.25">
      <c r="DO158797" s="33"/>
    </row>
    <row r="158798" spans="119:119" x14ac:dyDescent="0.25">
      <c r="DO158798" s="33"/>
    </row>
    <row r="158799" spans="119:119" x14ac:dyDescent="0.25">
      <c r="DO158799" s="33"/>
    </row>
    <row r="158800" spans="119:119" x14ac:dyDescent="0.25">
      <c r="DO158800" s="33"/>
    </row>
    <row r="158801" spans="119:119" x14ac:dyDescent="0.25">
      <c r="DO158801" s="33"/>
    </row>
    <row r="158802" spans="119:119" x14ac:dyDescent="0.25">
      <c r="DO158802" s="33"/>
    </row>
    <row r="158803" spans="119:119" x14ac:dyDescent="0.25">
      <c r="DO158803" s="33"/>
    </row>
    <row r="158804" spans="119:119" x14ac:dyDescent="0.25">
      <c r="DO158804" s="33"/>
    </row>
    <row r="158805" spans="119:119" x14ac:dyDescent="0.25">
      <c r="DO158805" s="33"/>
    </row>
    <row r="158806" spans="119:119" x14ac:dyDescent="0.25">
      <c r="DO158806" s="33"/>
    </row>
    <row r="158807" spans="119:119" x14ac:dyDescent="0.25">
      <c r="DO158807" s="33"/>
    </row>
    <row r="158808" spans="119:119" x14ac:dyDescent="0.25">
      <c r="DO158808" s="33"/>
    </row>
    <row r="158809" spans="119:119" x14ac:dyDescent="0.25">
      <c r="DO158809" s="33"/>
    </row>
    <row r="158810" spans="119:119" x14ac:dyDescent="0.25">
      <c r="DO158810" s="33"/>
    </row>
    <row r="158811" spans="119:119" x14ac:dyDescent="0.25">
      <c r="DO158811" s="33"/>
    </row>
    <row r="158812" spans="119:119" x14ac:dyDescent="0.25">
      <c r="DO158812" s="33"/>
    </row>
    <row r="158813" spans="119:119" x14ac:dyDescent="0.25">
      <c r="DO158813" s="33"/>
    </row>
    <row r="158814" spans="119:119" x14ac:dyDescent="0.25">
      <c r="DO158814" s="33"/>
    </row>
    <row r="158815" spans="119:119" x14ac:dyDescent="0.25">
      <c r="DO158815" s="33"/>
    </row>
    <row r="158816" spans="119:119" x14ac:dyDescent="0.25">
      <c r="DO158816" s="33"/>
    </row>
    <row r="158817" spans="119:119" x14ac:dyDescent="0.25">
      <c r="DO158817" s="33"/>
    </row>
    <row r="158818" spans="119:119" x14ac:dyDescent="0.25">
      <c r="DO158818" s="33"/>
    </row>
    <row r="158819" spans="119:119" x14ac:dyDescent="0.25">
      <c r="DO158819" s="33"/>
    </row>
    <row r="158820" spans="119:119" x14ac:dyDescent="0.25">
      <c r="DO158820" s="33"/>
    </row>
    <row r="158821" spans="119:119" x14ac:dyDescent="0.25">
      <c r="DO158821" s="33"/>
    </row>
    <row r="158822" spans="119:119" x14ac:dyDescent="0.25">
      <c r="DO158822" s="33"/>
    </row>
    <row r="158823" spans="119:119" x14ac:dyDescent="0.25">
      <c r="DO158823" s="33"/>
    </row>
    <row r="158824" spans="119:119" x14ac:dyDescent="0.25">
      <c r="DO158824" s="33"/>
    </row>
    <row r="158825" spans="119:119" x14ac:dyDescent="0.25">
      <c r="DO158825" s="33"/>
    </row>
    <row r="158826" spans="119:119" x14ac:dyDescent="0.25">
      <c r="DO158826" s="33"/>
    </row>
    <row r="158827" spans="119:119" x14ac:dyDescent="0.25">
      <c r="DO158827" s="33"/>
    </row>
    <row r="158828" spans="119:119" x14ac:dyDescent="0.25">
      <c r="DO158828" s="33"/>
    </row>
    <row r="158829" spans="119:119" x14ac:dyDescent="0.25">
      <c r="DO158829" s="33"/>
    </row>
    <row r="158830" spans="119:119" x14ac:dyDescent="0.25">
      <c r="DO158830" s="33"/>
    </row>
    <row r="158831" spans="119:119" x14ac:dyDescent="0.25">
      <c r="DO158831" s="33"/>
    </row>
    <row r="158832" spans="119:119" x14ac:dyDescent="0.25">
      <c r="DO158832" s="33"/>
    </row>
    <row r="158833" spans="119:119" x14ac:dyDescent="0.25">
      <c r="DO158833" s="33"/>
    </row>
    <row r="158834" spans="119:119" x14ac:dyDescent="0.25">
      <c r="DO158834" s="33"/>
    </row>
    <row r="158835" spans="119:119" x14ac:dyDescent="0.25">
      <c r="DO158835" s="33"/>
    </row>
    <row r="158836" spans="119:119" x14ac:dyDescent="0.25">
      <c r="DO158836" s="33"/>
    </row>
    <row r="158837" spans="119:119" x14ac:dyDescent="0.25">
      <c r="DO158837" s="33"/>
    </row>
    <row r="158838" spans="119:119" x14ac:dyDescent="0.25">
      <c r="DO158838" s="33"/>
    </row>
    <row r="158839" spans="119:119" x14ac:dyDescent="0.25">
      <c r="DO158839" s="33"/>
    </row>
    <row r="158840" spans="119:119" x14ac:dyDescent="0.25">
      <c r="DO158840" s="33"/>
    </row>
    <row r="158841" spans="119:119" x14ac:dyDescent="0.25">
      <c r="DO158841" s="33"/>
    </row>
    <row r="158842" spans="119:119" x14ac:dyDescent="0.25">
      <c r="DO158842" s="33"/>
    </row>
    <row r="158843" spans="119:119" x14ac:dyDescent="0.25">
      <c r="DO158843" s="33"/>
    </row>
    <row r="158844" spans="119:119" x14ac:dyDescent="0.25">
      <c r="DO158844" s="33"/>
    </row>
    <row r="158845" spans="119:119" x14ac:dyDescent="0.25">
      <c r="DO158845" s="33"/>
    </row>
    <row r="158846" spans="119:119" x14ac:dyDescent="0.25">
      <c r="DO158846" s="33"/>
    </row>
    <row r="158847" spans="119:119" x14ac:dyDescent="0.25">
      <c r="DO158847" s="33"/>
    </row>
    <row r="158848" spans="119:119" x14ac:dyDescent="0.25">
      <c r="DO158848" s="33"/>
    </row>
    <row r="158849" spans="119:119" x14ac:dyDescent="0.25">
      <c r="DO158849" s="33"/>
    </row>
    <row r="158850" spans="119:119" x14ac:dyDescent="0.25">
      <c r="DO158850" s="33"/>
    </row>
    <row r="158851" spans="119:119" x14ac:dyDescent="0.25">
      <c r="DO158851" s="33"/>
    </row>
    <row r="158852" spans="119:119" x14ac:dyDescent="0.25">
      <c r="DO158852" s="33"/>
    </row>
    <row r="158853" spans="119:119" x14ac:dyDescent="0.25">
      <c r="DO158853" s="33"/>
    </row>
    <row r="158854" spans="119:119" x14ac:dyDescent="0.25">
      <c r="DO158854" s="33"/>
    </row>
    <row r="158855" spans="119:119" x14ac:dyDescent="0.25">
      <c r="DO158855" s="33"/>
    </row>
    <row r="158856" spans="119:119" x14ac:dyDescent="0.25">
      <c r="DO158856" s="33"/>
    </row>
    <row r="158857" spans="119:119" x14ac:dyDescent="0.25">
      <c r="DO158857" s="33"/>
    </row>
    <row r="158858" spans="119:119" x14ac:dyDescent="0.25">
      <c r="DO158858" s="33"/>
    </row>
    <row r="158859" spans="119:119" x14ac:dyDescent="0.25">
      <c r="DO158859" s="33"/>
    </row>
    <row r="158860" spans="119:119" x14ac:dyDescent="0.25">
      <c r="DO158860" s="33"/>
    </row>
    <row r="158861" spans="119:119" x14ac:dyDescent="0.25">
      <c r="DO158861" s="33"/>
    </row>
    <row r="158862" spans="119:119" x14ac:dyDescent="0.25">
      <c r="DO158862" s="33"/>
    </row>
    <row r="158863" spans="119:119" x14ac:dyDescent="0.25">
      <c r="DO158863" s="33"/>
    </row>
    <row r="158864" spans="119:119" x14ac:dyDescent="0.25">
      <c r="DO158864" s="33"/>
    </row>
    <row r="158865" spans="119:119" x14ac:dyDescent="0.25">
      <c r="DO158865" s="33"/>
    </row>
    <row r="158866" spans="119:119" x14ac:dyDescent="0.25">
      <c r="DO158866" s="33"/>
    </row>
    <row r="158867" spans="119:119" x14ac:dyDescent="0.25">
      <c r="DO158867" s="33"/>
    </row>
    <row r="158868" spans="119:119" x14ac:dyDescent="0.25">
      <c r="DO158868" s="33"/>
    </row>
    <row r="158869" spans="119:119" x14ac:dyDescent="0.25">
      <c r="DO158869" s="33"/>
    </row>
    <row r="158870" spans="119:119" x14ac:dyDescent="0.25">
      <c r="DO158870" s="33"/>
    </row>
    <row r="158871" spans="119:119" x14ac:dyDescent="0.25">
      <c r="DO158871" s="33"/>
    </row>
    <row r="158872" spans="119:119" x14ac:dyDescent="0.25">
      <c r="DO158872" s="33"/>
    </row>
    <row r="158873" spans="119:119" x14ac:dyDescent="0.25">
      <c r="DO158873" s="33"/>
    </row>
    <row r="158874" spans="119:119" x14ac:dyDescent="0.25">
      <c r="DO158874" s="33"/>
    </row>
    <row r="158875" spans="119:119" x14ac:dyDescent="0.25">
      <c r="DO158875" s="33"/>
    </row>
    <row r="158876" spans="119:119" x14ac:dyDescent="0.25">
      <c r="DO158876" s="33"/>
    </row>
    <row r="158877" spans="119:119" x14ac:dyDescent="0.25">
      <c r="DO158877" s="33"/>
    </row>
    <row r="158878" spans="119:119" x14ac:dyDescent="0.25">
      <c r="DO158878" s="33"/>
    </row>
    <row r="158879" spans="119:119" x14ac:dyDescent="0.25">
      <c r="DO158879" s="33"/>
    </row>
    <row r="158880" spans="119:119" x14ac:dyDescent="0.25">
      <c r="DO158880" s="33"/>
    </row>
    <row r="158881" spans="119:119" x14ac:dyDescent="0.25">
      <c r="DO158881" s="33"/>
    </row>
    <row r="158882" spans="119:119" x14ac:dyDescent="0.25">
      <c r="DO158882" s="33"/>
    </row>
    <row r="158883" spans="119:119" x14ac:dyDescent="0.25">
      <c r="DO158883" s="33"/>
    </row>
    <row r="158884" spans="119:119" x14ac:dyDescent="0.25">
      <c r="DO158884" s="33"/>
    </row>
    <row r="158885" spans="119:119" x14ac:dyDescent="0.25">
      <c r="DO158885" s="33"/>
    </row>
    <row r="158886" spans="119:119" x14ac:dyDescent="0.25">
      <c r="DO158886" s="33"/>
    </row>
    <row r="158887" spans="119:119" x14ac:dyDescent="0.25">
      <c r="DO158887" s="33"/>
    </row>
    <row r="158888" spans="119:119" x14ac:dyDescent="0.25">
      <c r="DO158888" s="33"/>
    </row>
    <row r="158889" spans="119:119" x14ac:dyDescent="0.25">
      <c r="DO158889" s="33"/>
    </row>
    <row r="158890" spans="119:119" x14ac:dyDescent="0.25">
      <c r="DO158890" s="33"/>
    </row>
    <row r="158891" spans="119:119" x14ac:dyDescent="0.25">
      <c r="DO158891" s="33"/>
    </row>
    <row r="158892" spans="119:119" x14ac:dyDescent="0.25">
      <c r="DO158892" s="33"/>
    </row>
    <row r="158893" spans="119:119" x14ac:dyDescent="0.25">
      <c r="DO158893" s="33"/>
    </row>
    <row r="158894" spans="119:119" x14ac:dyDescent="0.25">
      <c r="DO158894" s="33"/>
    </row>
    <row r="158895" spans="119:119" x14ac:dyDescent="0.25">
      <c r="DO158895" s="33"/>
    </row>
    <row r="158896" spans="119:119" x14ac:dyDescent="0.25">
      <c r="DO158896" s="33"/>
    </row>
    <row r="158897" spans="119:119" x14ac:dyDescent="0.25">
      <c r="DO158897" s="33"/>
    </row>
    <row r="158898" spans="119:119" x14ac:dyDescent="0.25">
      <c r="DO158898" s="33"/>
    </row>
    <row r="158899" spans="119:119" x14ac:dyDescent="0.25">
      <c r="DO158899" s="33"/>
    </row>
    <row r="158900" spans="119:119" x14ac:dyDescent="0.25">
      <c r="DO158900" s="33"/>
    </row>
    <row r="158901" spans="119:119" x14ac:dyDescent="0.25">
      <c r="DO158901" s="33"/>
    </row>
    <row r="158902" spans="119:119" x14ac:dyDescent="0.25">
      <c r="DO158902" s="33"/>
    </row>
    <row r="158903" spans="119:119" x14ac:dyDescent="0.25">
      <c r="DO158903" s="33"/>
    </row>
    <row r="158904" spans="119:119" x14ac:dyDescent="0.25">
      <c r="DO158904" s="33"/>
    </row>
    <row r="158905" spans="119:119" x14ac:dyDescent="0.25">
      <c r="DO158905" s="33"/>
    </row>
    <row r="158906" spans="119:119" x14ac:dyDescent="0.25">
      <c r="DO158906" s="33"/>
    </row>
    <row r="158907" spans="119:119" x14ac:dyDescent="0.25">
      <c r="DO158907" s="33"/>
    </row>
    <row r="158908" spans="119:119" x14ac:dyDescent="0.25">
      <c r="DO158908" s="33"/>
    </row>
    <row r="158909" spans="119:119" x14ac:dyDescent="0.25">
      <c r="DO158909" s="33"/>
    </row>
    <row r="158910" spans="119:119" x14ac:dyDescent="0.25">
      <c r="DO158910" s="33"/>
    </row>
    <row r="158911" spans="119:119" x14ac:dyDescent="0.25">
      <c r="DO158911" s="33"/>
    </row>
    <row r="158912" spans="119:119" x14ac:dyDescent="0.25">
      <c r="DO158912" s="33"/>
    </row>
    <row r="158913" spans="119:119" x14ac:dyDescent="0.25">
      <c r="DO158913" s="33"/>
    </row>
    <row r="158914" spans="119:119" x14ac:dyDescent="0.25">
      <c r="DO158914" s="33"/>
    </row>
    <row r="158915" spans="119:119" x14ac:dyDescent="0.25">
      <c r="DO158915" s="33"/>
    </row>
    <row r="158916" spans="119:119" x14ac:dyDescent="0.25">
      <c r="DO158916" s="33"/>
    </row>
    <row r="158917" spans="119:119" x14ac:dyDescent="0.25">
      <c r="DO158917" s="33"/>
    </row>
    <row r="158918" spans="119:119" x14ac:dyDescent="0.25">
      <c r="DO158918" s="33"/>
    </row>
    <row r="158919" spans="119:119" x14ac:dyDescent="0.25">
      <c r="DO158919" s="33"/>
    </row>
    <row r="158920" spans="119:119" x14ac:dyDescent="0.25">
      <c r="DO158920" s="33"/>
    </row>
    <row r="158921" spans="119:119" x14ac:dyDescent="0.25">
      <c r="DO158921" s="33"/>
    </row>
    <row r="158922" spans="119:119" x14ac:dyDescent="0.25">
      <c r="DO158922" s="33"/>
    </row>
    <row r="158923" spans="119:119" x14ac:dyDescent="0.25">
      <c r="DO158923" s="33"/>
    </row>
    <row r="158924" spans="119:119" x14ac:dyDescent="0.25">
      <c r="DO158924" s="33"/>
    </row>
    <row r="158925" spans="119:119" x14ac:dyDescent="0.25">
      <c r="DO158925" s="33"/>
    </row>
    <row r="158926" spans="119:119" x14ac:dyDescent="0.25">
      <c r="DO158926" s="33"/>
    </row>
    <row r="158927" spans="119:119" x14ac:dyDescent="0.25">
      <c r="DO158927" s="33"/>
    </row>
    <row r="158928" spans="119:119" x14ac:dyDescent="0.25">
      <c r="DO158928" s="33"/>
    </row>
    <row r="158929" spans="119:119" x14ac:dyDescent="0.25">
      <c r="DO158929" s="33"/>
    </row>
    <row r="158930" spans="119:119" x14ac:dyDescent="0.25">
      <c r="DO158930" s="33"/>
    </row>
    <row r="158931" spans="119:119" x14ac:dyDescent="0.25">
      <c r="DO158931" s="33"/>
    </row>
    <row r="158932" spans="119:119" x14ac:dyDescent="0.25">
      <c r="DO158932" s="33"/>
    </row>
    <row r="158933" spans="119:119" x14ac:dyDescent="0.25">
      <c r="DO158933" s="33"/>
    </row>
    <row r="158934" spans="119:119" x14ac:dyDescent="0.25">
      <c r="DO158934" s="33"/>
    </row>
    <row r="158935" spans="119:119" x14ac:dyDescent="0.25">
      <c r="DO158935" s="33"/>
    </row>
    <row r="158936" spans="119:119" x14ac:dyDescent="0.25">
      <c r="DO158936" s="33"/>
    </row>
    <row r="158937" spans="119:119" x14ac:dyDescent="0.25">
      <c r="DO158937" s="33"/>
    </row>
    <row r="158938" spans="119:119" x14ac:dyDescent="0.25">
      <c r="DO158938" s="33"/>
    </row>
    <row r="158939" spans="119:119" x14ac:dyDescent="0.25">
      <c r="DO158939" s="33"/>
    </row>
    <row r="158940" spans="119:119" x14ac:dyDescent="0.25">
      <c r="DO158940" s="33"/>
    </row>
    <row r="158941" spans="119:119" x14ac:dyDescent="0.25">
      <c r="DO158941" s="33"/>
    </row>
    <row r="158942" spans="119:119" x14ac:dyDescent="0.25">
      <c r="DO158942" s="33"/>
    </row>
    <row r="158943" spans="119:119" x14ac:dyDescent="0.25">
      <c r="DO158943" s="33"/>
    </row>
    <row r="158944" spans="119:119" x14ac:dyDescent="0.25">
      <c r="DO158944" s="33"/>
    </row>
    <row r="158945" spans="119:119" x14ac:dyDescent="0.25">
      <c r="DO158945" s="33"/>
    </row>
    <row r="158946" spans="119:119" x14ac:dyDescent="0.25">
      <c r="DO158946" s="33"/>
    </row>
    <row r="158947" spans="119:119" x14ac:dyDescent="0.25">
      <c r="DO158947" s="33"/>
    </row>
    <row r="158948" spans="119:119" x14ac:dyDescent="0.25">
      <c r="DO158948" s="33"/>
    </row>
    <row r="158949" spans="119:119" x14ac:dyDescent="0.25">
      <c r="DO158949" s="33"/>
    </row>
    <row r="158950" spans="119:119" x14ac:dyDescent="0.25">
      <c r="DO158950" s="33"/>
    </row>
    <row r="158951" spans="119:119" x14ac:dyDescent="0.25">
      <c r="DO158951" s="33"/>
    </row>
    <row r="158952" spans="119:119" x14ac:dyDescent="0.25">
      <c r="DO158952" s="33"/>
    </row>
    <row r="158953" spans="119:119" x14ac:dyDescent="0.25">
      <c r="DO158953" s="33"/>
    </row>
    <row r="158954" spans="119:119" x14ac:dyDescent="0.25">
      <c r="DO158954" s="33"/>
    </row>
    <row r="158955" spans="119:119" x14ac:dyDescent="0.25">
      <c r="DO158955" s="33"/>
    </row>
    <row r="158956" spans="119:119" x14ac:dyDescent="0.25">
      <c r="DO158956" s="33"/>
    </row>
    <row r="158957" spans="119:119" x14ac:dyDescent="0.25">
      <c r="DO158957" s="33"/>
    </row>
    <row r="158958" spans="119:119" x14ac:dyDescent="0.25">
      <c r="DO158958" s="33"/>
    </row>
    <row r="158959" spans="119:119" x14ac:dyDescent="0.25">
      <c r="DO158959" s="33"/>
    </row>
    <row r="158960" spans="119:119" x14ac:dyDescent="0.25">
      <c r="DO158960" s="33"/>
    </row>
    <row r="158961" spans="119:119" x14ac:dyDescent="0.25">
      <c r="DO158961" s="33"/>
    </row>
    <row r="158962" spans="119:119" x14ac:dyDescent="0.25">
      <c r="DO158962" s="33"/>
    </row>
    <row r="158963" spans="119:119" x14ac:dyDescent="0.25">
      <c r="DO158963" s="33"/>
    </row>
    <row r="158964" spans="119:119" x14ac:dyDescent="0.25">
      <c r="DO158964" s="33"/>
    </row>
    <row r="158965" spans="119:119" x14ac:dyDescent="0.25">
      <c r="DO158965" s="33"/>
    </row>
    <row r="158966" spans="119:119" x14ac:dyDescent="0.25">
      <c r="DO158966" s="33"/>
    </row>
    <row r="158967" spans="119:119" x14ac:dyDescent="0.25">
      <c r="DO158967" s="33"/>
    </row>
    <row r="158968" spans="119:119" x14ac:dyDescent="0.25">
      <c r="DO158968" s="33"/>
    </row>
    <row r="158969" spans="119:119" x14ac:dyDescent="0.25">
      <c r="DO158969" s="33"/>
    </row>
    <row r="158970" spans="119:119" x14ac:dyDescent="0.25">
      <c r="DO158970" s="33"/>
    </row>
    <row r="158971" spans="119:119" x14ac:dyDescent="0.25">
      <c r="DO158971" s="33"/>
    </row>
    <row r="158972" spans="119:119" x14ac:dyDescent="0.25">
      <c r="DO158972" s="33"/>
    </row>
    <row r="158973" spans="119:119" x14ac:dyDescent="0.25">
      <c r="DO158973" s="33"/>
    </row>
    <row r="158974" spans="119:119" x14ac:dyDescent="0.25">
      <c r="DO158974" s="33"/>
    </row>
    <row r="158975" spans="119:119" x14ac:dyDescent="0.25">
      <c r="DO158975" s="33"/>
    </row>
    <row r="158976" spans="119:119" x14ac:dyDescent="0.25">
      <c r="DO158976" s="33"/>
    </row>
    <row r="158977" spans="119:119" x14ac:dyDescent="0.25">
      <c r="DO158977" s="33"/>
    </row>
    <row r="158978" spans="119:119" x14ac:dyDescent="0.25">
      <c r="DO158978" s="33"/>
    </row>
    <row r="158979" spans="119:119" x14ac:dyDescent="0.25">
      <c r="DO158979" s="33"/>
    </row>
    <row r="158980" spans="119:119" x14ac:dyDescent="0.25">
      <c r="DO158980" s="33"/>
    </row>
    <row r="158981" spans="119:119" x14ac:dyDescent="0.25">
      <c r="DO158981" s="33"/>
    </row>
    <row r="158982" spans="119:119" x14ac:dyDescent="0.25">
      <c r="DO158982" s="33"/>
    </row>
    <row r="158983" spans="119:119" x14ac:dyDescent="0.25">
      <c r="DO158983" s="33"/>
    </row>
    <row r="158984" spans="119:119" x14ac:dyDescent="0.25">
      <c r="DO158984" s="33"/>
    </row>
    <row r="158985" spans="119:119" x14ac:dyDescent="0.25">
      <c r="DO158985" s="33"/>
    </row>
    <row r="158986" spans="119:119" x14ac:dyDescent="0.25">
      <c r="DO158986" s="33"/>
    </row>
    <row r="158987" spans="119:119" x14ac:dyDescent="0.25">
      <c r="DO158987" s="33"/>
    </row>
    <row r="158988" spans="119:119" x14ac:dyDescent="0.25">
      <c r="DO158988" s="33"/>
    </row>
    <row r="158989" spans="119:119" x14ac:dyDescent="0.25">
      <c r="DO158989" s="33"/>
    </row>
    <row r="158990" spans="119:119" x14ac:dyDescent="0.25">
      <c r="DO158990" s="33"/>
    </row>
    <row r="158991" spans="119:119" x14ac:dyDescent="0.25">
      <c r="DO158991" s="33"/>
    </row>
    <row r="158992" spans="119:119" x14ac:dyDescent="0.25">
      <c r="DO158992" s="33"/>
    </row>
    <row r="158993" spans="119:119" x14ac:dyDescent="0.25">
      <c r="DO158993" s="33"/>
    </row>
    <row r="158994" spans="119:119" x14ac:dyDescent="0.25">
      <c r="DO158994" s="33"/>
    </row>
    <row r="158995" spans="119:119" x14ac:dyDescent="0.25">
      <c r="DO158995" s="33"/>
    </row>
    <row r="158996" spans="119:119" x14ac:dyDescent="0.25">
      <c r="DO158996" s="33"/>
    </row>
    <row r="158997" spans="119:119" x14ac:dyDescent="0.25">
      <c r="DO158997" s="33"/>
    </row>
    <row r="158998" spans="119:119" x14ac:dyDescent="0.25">
      <c r="DO158998" s="33"/>
    </row>
    <row r="158999" spans="119:119" x14ac:dyDescent="0.25">
      <c r="DO158999" s="33"/>
    </row>
    <row r="159000" spans="119:119" x14ac:dyDescent="0.25">
      <c r="DO159000" s="33"/>
    </row>
    <row r="159001" spans="119:119" x14ac:dyDescent="0.25">
      <c r="DO159001" s="33"/>
    </row>
    <row r="159002" spans="119:119" x14ac:dyDescent="0.25">
      <c r="DO159002" s="33"/>
    </row>
    <row r="159003" spans="119:119" x14ac:dyDescent="0.25">
      <c r="DO159003" s="33"/>
    </row>
    <row r="159004" spans="119:119" x14ac:dyDescent="0.25">
      <c r="DO159004" s="33"/>
    </row>
    <row r="159005" spans="119:119" x14ac:dyDescent="0.25">
      <c r="DO159005" s="33"/>
    </row>
    <row r="159006" spans="119:119" x14ac:dyDescent="0.25">
      <c r="DO159006" s="33"/>
    </row>
    <row r="159007" spans="119:119" x14ac:dyDescent="0.25">
      <c r="DO159007" s="33"/>
    </row>
    <row r="159008" spans="119:119" x14ac:dyDescent="0.25">
      <c r="DO159008" s="33"/>
    </row>
    <row r="159009" spans="119:119" x14ac:dyDescent="0.25">
      <c r="DO159009" s="33"/>
    </row>
    <row r="159010" spans="119:119" x14ac:dyDescent="0.25">
      <c r="DO159010" s="33"/>
    </row>
    <row r="159011" spans="119:119" x14ac:dyDescent="0.25">
      <c r="DO159011" s="33"/>
    </row>
    <row r="159012" spans="119:119" x14ac:dyDescent="0.25">
      <c r="DO159012" s="33"/>
    </row>
    <row r="159013" spans="119:119" x14ac:dyDescent="0.25">
      <c r="DO159013" s="33"/>
    </row>
    <row r="159014" spans="119:119" x14ac:dyDescent="0.25">
      <c r="DO159014" s="33"/>
    </row>
    <row r="159015" spans="119:119" x14ac:dyDescent="0.25">
      <c r="DO159015" s="33"/>
    </row>
    <row r="159016" spans="119:119" x14ac:dyDescent="0.25">
      <c r="DO159016" s="33"/>
    </row>
    <row r="159017" spans="119:119" x14ac:dyDescent="0.25">
      <c r="DO159017" s="33"/>
    </row>
    <row r="159018" spans="119:119" x14ac:dyDescent="0.25">
      <c r="DO159018" s="33"/>
    </row>
    <row r="159019" spans="119:119" x14ac:dyDescent="0.25">
      <c r="DO159019" s="33"/>
    </row>
    <row r="159020" spans="119:119" x14ac:dyDescent="0.25">
      <c r="DO159020" s="33"/>
    </row>
    <row r="159021" spans="119:119" x14ac:dyDescent="0.25">
      <c r="DO159021" s="33"/>
    </row>
    <row r="159022" spans="119:119" x14ac:dyDescent="0.25">
      <c r="DO159022" s="33"/>
    </row>
    <row r="159023" spans="119:119" x14ac:dyDescent="0.25">
      <c r="DO159023" s="33"/>
    </row>
    <row r="159024" spans="119:119" x14ac:dyDescent="0.25">
      <c r="DO159024" s="33"/>
    </row>
    <row r="159025" spans="119:119" x14ac:dyDescent="0.25">
      <c r="DO159025" s="33"/>
    </row>
    <row r="159026" spans="119:119" x14ac:dyDescent="0.25">
      <c r="DO159026" s="33"/>
    </row>
    <row r="159027" spans="119:119" x14ac:dyDescent="0.25">
      <c r="DO159027" s="33"/>
    </row>
    <row r="159028" spans="119:119" x14ac:dyDescent="0.25">
      <c r="DO159028" s="33"/>
    </row>
    <row r="159029" spans="119:119" x14ac:dyDescent="0.25">
      <c r="DO159029" s="33"/>
    </row>
    <row r="159030" spans="119:119" x14ac:dyDescent="0.25">
      <c r="DO159030" s="33"/>
    </row>
    <row r="159031" spans="119:119" x14ac:dyDescent="0.25">
      <c r="DO159031" s="33"/>
    </row>
    <row r="159032" spans="119:119" x14ac:dyDescent="0.25">
      <c r="DO159032" s="33"/>
    </row>
    <row r="159033" spans="119:119" x14ac:dyDescent="0.25">
      <c r="DO159033" s="33"/>
    </row>
    <row r="159034" spans="119:119" x14ac:dyDescent="0.25">
      <c r="DO159034" s="33"/>
    </row>
    <row r="159035" spans="119:119" x14ac:dyDescent="0.25">
      <c r="DO159035" s="33"/>
    </row>
    <row r="159036" spans="119:119" x14ac:dyDescent="0.25">
      <c r="DO159036" s="33"/>
    </row>
    <row r="159037" spans="119:119" x14ac:dyDescent="0.25">
      <c r="DO159037" s="33"/>
    </row>
    <row r="159038" spans="119:119" x14ac:dyDescent="0.25">
      <c r="DO159038" s="33"/>
    </row>
    <row r="159039" spans="119:119" x14ac:dyDescent="0.25">
      <c r="DO159039" s="33"/>
    </row>
    <row r="159040" spans="119:119" x14ac:dyDescent="0.25">
      <c r="DO159040" s="33"/>
    </row>
    <row r="159041" spans="119:119" x14ac:dyDescent="0.25">
      <c r="DO159041" s="33"/>
    </row>
    <row r="159042" spans="119:119" x14ac:dyDescent="0.25">
      <c r="DO159042" s="33"/>
    </row>
    <row r="159043" spans="119:119" x14ac:dyDescent="0.25">
      <c r="DO159043" s="33"/>
    </row>
    <row r="159044" spans="119:119" x14ac:dyDescent="0.25">
      <c r="DO159044" s="33"/>
    </row>
    <row r="159045" spans="119:119" x14ac:dyDescent="0.25">
      <c r="DO159045" s="33"/>
    </row>
    <row r="159046" spans="119:119" x14ac:dyDescent="0.25">
      <c r="DO159046" s="33"/>
    </row>
    <row r="159047" spans="119:119" x14ac:dyDescent="0.25">
      <c r="DO159047" s="33"/>
    </row>
    <row r="159048" spans="119:119" x14ac:dyDescent="0.25">
      <c r="DO159048" s="33"/>
    </row>
    <row r="159049" spans="119:119" x14ac:dyDescent="0.25">
      <c r="DO159049" s="33"/>
    </row>
    <row r="159050" spans="119:119" x14ac:dyDescent="0.25">
      <c r="DO159050" s="33"/>
    </row>
    <row r="159051" spans="119:119" x14ac:dyDescent="0.25">
      <c r="DO159051" s="33"/>
    </row>
    <row r="159052" spans="119:119" x14ac:dyDescent="0.25">
      <c r="DO159052" s="33"/>
    </row>
    <row r="159053" spans="119:119" x14ac:dyDescent="0.25">
      <c r="DO159053" s="33"/>
    </row>
    <row r="159054" spans="119:119" x14ac:dyDescent="0.25">
      <c r="DO159054" s="33"/>
    </row>
    <row r="159055" spans="119:119" x14ac:dyDescent="0.25">
      <c r="DO159055" s="33"/>
    </row>
    <row r="159056" spans="119:119" x14ac:dyDescent="0.25">
      <c r="DO159056" s="33"/>
    </row>
    <row r="159057" spans="119:119" x14ac:dyDescent="0.25">
      <c r="DO159057" s="33"/>
    </row>
    <row r="159058" spans="119:119" x14ac:dyDescent="0.25">
      <c r="DO159058" s="33"/>
    </row>
    <row r="159059" spans="119:119" x14ac:dyDescent="0.25">
      <c r="DO159059" s="33"/>
    </row>
    <row r="159060" spans="119:119" x14ac:dyDescent="0.25">
      <c r="DO159060" s="33"/>
    </row>
    <row r="159061" spans="119:119" x14ac:dyDescent="0.25">
      <c r="DO159061" s="33"/>
    </row>
    <row r="159062" spans="119:119" x14ac:dyDescent="0.25">
      <c r="DO159062" s="33"/>
    </row>
    <row r="159063" spans="119:119" x14ac:dyDescent="0.25">
      <c r="DO159063" s="33"/>
    </row>
    <row r="159064" spans="119:119" x14ac:dyDescent="0.25">
      <c r="DO159064" s="33"/>
    </row>
    <row r="159065" spans="119:119" x14ac:dyDescent="0.25">
      <c r="DO159065" s="33"/>
    </row>
    <row r="159066" spans="119:119" x14ac:dyDescent="0.25">
      <c r="DO159066" s="33"/>
    </row>
    <row r="159067" spans="119:119" x14ac:dyDescent="0.25">
      <c r="DO159067" s="33"/>
    </row>
    <row r="159068" spans="119:119" x14ac:dyDescent="0.25">
      <c r="DO159068" s="33"/>
    </row>
    <row r="159069" spans="119:119" x14ac:dyDescent="0.25">
      <c r="DO159069" s="33"/>
    </row>
    <row r="159070" spans="119:119" x14ac:dyDescent="0.25">
      <c r="DO159070" s="33"/>
    </row>
    <row r="159071" spans="119:119" x14ac:dyDescent="0.25">
      <c r="DO159071" s="33"/>
    </row>
    <row r="159072" spans="119:119" x14ac:dyDescent="0.25">
      <c r="DO159072" s="33"/>
    </row>
    <row r="159073" spans="119:119" x14ac:dyDescent="0.25">
      <c r="DO159073" s="33"/>
    </row>
    <row r="159074" spans="119:119" x14ac:dyDescent="0.25">
      <c r="DO159074" s="33"/>
    </row>
    <row r="159075" spans="119:119" x14ac:dyDescent="0.25">
      <c r="DO159075" s="33"/>
    </row>
    <row r="159076" spans="119:119" x14ac:dyDescent="0.25">
      <c r="DO159076" s="33"/>
    </row>
    <row r="159077" spans="119:119" x14ac:dyDescent="0.25">
      <c r="DO159077" s="33"/>
    </row>
    <row r="159078" spans="119:119" x14ac:dyDescent="0.25">
      <c r="DO159078" s="33"/>
    </row>
    <row r="159079" spans="119:119" x14ac:dyDescent="0.25">
      <c r="DO159079" s="33"/>
    </row>
    <row r="159080" spans="119:119" x14ac:dyDescent="0.25">
      <c r="DO159080" s="33"/>
    </row>
    <row r="159081" spans="119:119" x14ac:dyDescent="0.25">
      <c r="DO159081" s="33"/>
    </row>
    <row r="159082" spans="119:119" x14ac:dyDescent="0.25">
      <c r="DO159082" s="33"/>
    </row>
    <row r="159083" spans="119:119" x14ac:dyDescent="0.25">
      <c r="DO159083" s="33"/>
    </row>
    <row r="159084" spans="119:119" x14ac:dyDescent="0.25">
      <c r="DO159084" s="33"/>
    </row>
    <row r="159085" spans="119:119" x14ac:dyDescent="0.25">
      <c r="DO159085" s="33"/>
    </row>
    <row r="159086" spans="119:119" x14ac:dyDescent="0.25">
      <c r="DO159086" s="33"/>
    </row>
    <row r="159087" spans="119:119" x14ac:dyDescent="0.25">
      <c r="DO159087" s="33"/>
    </row>
    <row r="159088" spans="119:119" x14ac:dyDescent="0.25">
      <c r="DO159088" s="33"/>
    </row>
    <row r="159089" spans="119:119" x14ac:dyDescent="0.25">
      <c r="DO159089" s="33"/>
    </row>
    <row r="159090" spans="119:119" x14ac:dyDescent="0.25">
      <c r="DO159090" s="33"/>
    </row>
    <row r="159091" spans="119:119" x14ac:dyDescent="0.25">
      <c r="DO159091" s="33"/>
    </row>
    <row r="159092" spans="119:119" x14ac:dyDescent="0.25">
      <c r="DO159092" s="33"/>
    </row>
    <row r="159093" spans="119:119" x14ac:dyDescent="0.25">
      <c r="DO159093" s="33"/>
    </row>
    <row r="159094" spans="119:119" x14ac:dyDescent="0.25">
      <c r="DO159094" s="33"/>
    </row>
    <row r="159095" spans="119:119" x14ac:dyDescent="0.25">
      <c r="DO159095" s="33"/>
    </row>
    <row r="159096" spans="119:119" x14ac:dyDescent="0.25">
      <c r="DO159096" s="33"/>
    </row>
    <row r="159097" spans="119:119" x14ac:dyDescent="0.25">
      <c r="DO159097" s="33"/>
    </row>
    <row r="159098" spans="119:119" x14ac:dyDescent="0.25">
      <c r="DO159098" s="33"/>
    </row>
    <row r="159099" spans="119:119" x14ac:dyDescent="0.25">
      <c r="DO159099" s="33"/>
    </row>
    <row r="159100" spans="119:119" x14ac:dyDescent="0.25">
      <c r="DO159100" s="33"/>
    </row>
    <row r="159101" spans="119:119" x14ac:dyDescent="0.25">
      <c r="DO159101" s="33"/>
    </row>
    <row r="159102" spans="119:119" x14ac:dyDescent="0.25">
      <c r="DO159102" s="33"/>
    </row>
    <row r="159103" spans="119:119" x14ac:dyDescent="0.25">
      <c r="DO159103" s="33"/>
    </row>
    <row r="159104" spans="119:119" x14ac:dyDescent="0.25">
      <c r="DO159104" s="33"/>
    </row>
    <row r="159105" spans="119:119" x14ac:dyDescent="0.25">
      <c r="DO159105" s="33"/>
    </row>
    <row r="159106" spans="119:119" x14ac:dyDescent="0.25">
      <c r="DO159106" s="33"/>
    </row>
    <row r="159107" spans="119:119" x14ac:dyDescent="0.25">
      <c r="DO159107" s="33"/>
    </row>
    <row r="159108" spans="119:119" x14ac:dyDescent="0.25">
      <c r="DO159108" s="33"/>
    </row>
    <row r="159109" spans="119:119" x14ac:dyDescent="0.25">
      <c r="DO159109" s="33"/>
    </row>
    <row r="159110" spans="119:119" x14ac:dyDescent="0.25">
      <c r="DO159110" s="33"/>
    </row>
    <row r="159111" spans="119:119" x14ac:dyDescent="0.25">
      <c r="DO159111" s="33"/>
    </row>
    <row r="159112" spans="119:119" x14ac:dyDescent="0.25">
      <c r="DO159112" s="33"/>
    </row>
    <row r="159113" spans="119:119" x14ac:dyDescent="0.25">
      <c r="DO159113" s="33"/>
    </row>
    <row r="159114" spans="119:119" x14ac:dyDescent="0.25">
      <c r="DO159114" s="33"/>
    </row>
    <row r="159115" spans="119:119" x14ac:dyDescent="0.25">
      <c r="DO159115" s="33"/>
    </row>
    <row r="159116" spans="119:119" x14ac:dyDescent="0.25">
      <c r="DO159116" s="33"/>
    </row>
    <row r="159117" spans="119:119" x14ac:dyDescent="0.25">
      <c r="DO159117" s="33"/>
    </row>
    <row r="159118" spans="119:119" x14ac:dyDescent="0.25">
      <c r="DO159118" s="33"/>
    </row>
    <row r="159119" spans="119:119" x14ac:dyDescent="0.25">
      <c r="DO159119" s="33"/>
    </row>
    <row r="159120" spans="119:119" x14ac:dyDescent="0.25">
      <c r="DO159120" s="33"/>
    </row>
    <row r="159121" spans="119:119" x14ac:dyDescent="0.25">
      <c r="DO159121" s="33"/>
    </row>
    <row r="159122" spans="119:119" x14ac:dyDescent="0.25">
      <c r="DO159122" s="33"/>
    </row>
    <row r="159123" spans="119:119" x14ac:dyDescent="0.25">
      <c r="DO159123" s="33"/>
    </row>
    <row r="159124" spans="119:119" x14ac:dyDescent="0.25">
      <c r="DO159124" s="33"/>
    </row>
    <row r="159125" spans="119:119" x14ac:dyDescent="0.25">
      <c r="DO159125" s="33"/>
    </row>
    <row r="159126" spans="119:119" x14ac:dyDescent="0.25">
      <c r="DO159126" s="33"/>
    </row>
    <row r="159127" spans="119:119" x14ac:dyDescent="0.25">
      <c r="DO159127" s="33"/>
    </row>
    <row r="159128" spans="119:119" x14ac:dyDescent="0.25">
      <c r="DO159128" s="33"/>
    </row>
    <row r="159129" spans="119:119" x14ac:dyDescent="0.25">
      <c r="DO159129" s="33"/>
    </row>
    <row r="159130" spans="119:119" x14ac:dyDescent="0.25">
      <c r="DO159130" s="33"/>
    </row>
    <row r="159131" spans="119:119" x14ac:dyDescent="0.25">
      <c r="DO159131" s="33"/>
    </row>
    <row r="159132" spans="119:119" x14ac:dyDescent="0.25">
      <c r="DO159132" s="33"/>
    </row>
    <row r="159133" spans="119:119" x14ac:dyDescent="0.25">
      <c r="DO159133" s="33"/>
    </row>
    <row r="159134" spans="119:119" x14ac:dyDescent="0.25">
      <c r="DO159134" s="33"/>
    </row>
    <row r="159135" spans="119:119" x14ac:dyDescent="0.25">
      <c r="DO159135" s="33"/>
    </row>
    <row r="159136" spans="119:119" x14ac:dyDescent="0.25">
      <c r="DO159136" s="33"/>
    </row>
    <row r="159137" spans="119:119" x14ac:dyDescent="0.25">
      <c r="DO159137" s="33"/>
    </row>
    <row r="159138" spans="119:119" x14ac:dyDescent="0.25">
      <c r="DO159138" s="33"/>
    </row>
    <row r="159139" spans="119:119" x14ac:dyDescent="0.25">
      <c r="DO159139" s="33"/>
    </row>
    <row r="159140" spans="119:119" x14ac:dyDescent="0.25">
      <c r="DO159140" s="33"/>
    </row>
    <row r="159141" spans="119:119" x14ac:dyDescent="0.25">
      <c r="DO159141" s="33"/>
    </row>
    <row r="159142" spans="119:119" x14ac:dyDescent="0.25">
      <c r="DO159142" s="33"/>
    </row>
    <row r="159143" spans="119:119" x14ac:dyDescent="0.25">
      <c r="DO159143" s="33"/>
    </row>
    <row r="159144" spans="119:119" x14ac:dyDescent="0.25">
      <c r="DO159144" s="33"/>
    </row>
    <row r="159145" spans="119:119" x14ac:dyDescent="0.25">
      <c r="DO159145" s="33"/>
    </row>
    <row r="159146" spans="119:119" x14ac:dyDescent="0.25">
      <c r="DO159146" s="33"/>
    </row>
    <row r="159147" spans="119:119" x14ac:dyDescent="0.25">
      <c r="DO159147" s="33"/>
    </row>
    <row r="159148" spans="119:119" x14ac:dyDescent="0.25">
      <c r="DO159148" s="33"/>
    </row>
    <row r="159149" spans="119:119" x14ac:dyDescent="0.25">
      <c r="DO159149" s="33"/>
    </row>
    <row r="159150" spans="119:119" x14ac:dyDescent="0.25">
      <c r="DO159150" s="33"/>
    </row>
    <row r="159151" spans="119:119" x14ac:dyDescent="0.25">
      <c r="DO159151" s="33"/>
    </row>
    <row r="159152" spans="119:119" x14ac:dyDescent="0.25">
      <c r="DO159152" s="33"/>
    </row>
    <row r="159153" spans="119:119" x14ac:dyDescent="0.25">
      <c r="DO159153" s="33"/>
    </row>
    <row r="159154" spans="119:119" x14ac:dyDescent="0.25">
      <c r="DO159154" s="33"/>
    </row>
    <row r="159155" spans="119:119" x14ac:dyDescent="0.25">
      <c r="DO159155" s="33"/>
    </row>
    <row r="159156" spans="119:119" x14ac:dyDescent="0.25">
      <c r="DO159156" s="33"/>
    </row>
    <row r="159157" spans="119:119" x14ac:dyDescent="0.25">
      <c r="DO159157" s="33"/>
    </row>
    <row r="159158" spans="119:119" x14ac:dyDescent="0.25">
      <c r="DO159158" s="33"/>
    </row>
    <row r="159159" spans="119:119" x14ac:dyDescent="0.25">
      <c r="DO159159" s="33"/>
    </row>
    <row r="159160" spans="119:119" x14ac:dyDescent="0.25">
      <c r="DO159160" s="33"/>
    </row>
    <row r="159161" spans="119:119" x14ac:dyDescent="0.25">
      <c r="DO159161" s="33"/>
    </row>
    <row r="159162" spans="119:119" x14ac:dyDescent="0.25">
      <c r="DO159162" s="33"/>
    </row>
    <row r="159163" spans="119:119" x14ac:dyDescent="0.25">
      <c r="DO159163" s="33"/>
    </row>
    <row r="159164" spans="119:119" x14ac:dyDescent="0.25">
      <c r="DO159164" s="33"/>
    </row>
    <row r="159165" spans="119:119" x14ac:dyDescent="0.25">
      <c r="DO159165" s="33"/>
    </row>
    <row r="159166" spans="119:119" x14ac:dyDescent="0.25">
      <c r="DO159166" s="33"/>
    </row>
    <row r="159167" spans="119:119" x14ac:dyDescent="0.25">
      <c r="DO159167" s="33"/>
    </row>
    <row r="159168" spans="119:119" x14ac:dyDescent="0.25">
      <c r="DO159168" s="33"/>
    </row>
    <row r="159169" spans="119:119" x14ac:dyDescent="0.25">
      <c r="DO159169" s="33"/>
    </row>
    <row r="159170" spans="119:119" x14ac:dyDescent="0.25">
      <c r="DO159170" s="33"/>
    </row>
    <row r="159171" spans="119:119" x14ac:dyDescent="0.25">
      <c r="DO159171" s="33"/>
    </row>
    <row r="159172" spans="119:119" x14ac:dyDescent="0.25">
      <c r="DO159172" s="33"/>
    </row>
    <row r="159173" spans="119:119" x14ac:dyDescent="0.25">
      <c r="DO159173" s="33"/>
    </row>
    <row r="159174" spans="119:119" x14ac:dyDescent="0.25">
      <c r="DO159174" s="33"/>
    </row>
    <row r="159175" spans="119:119" x14ac:dyDescent="0.25">
      <c r="DO159175" s="33"/>
    </row>
    <row r="159176" spans="119:119" x14ac:dyDescent="0.25">
      <c r="DO159176" s="33"/>
    </row>
    <row r="159177" spans="119:119" x14ac:dyDescent="0.25">
      <c r="DO159177" s="33"/>
    </row>
    <row r="159178" spans="119:119" x14ac:dyDescent="0.25">
      <c r="DO159178" s="33"/>
    </row>
    <row r="159179" spans="119:119" x14ac:dyDescent="0.25">
      <c r="DO159179" s="33"/>
    </row>
    <row r="159180" spans="119:119" x14ac:dyDescent="0.25">
      <c r="DO159180" s="33"/>
    </row>
    <row r="159181" spans="119:119" x14ac:dyDescent="0.25">
      <c r="DO159181" s="33"/>
    </row>
    <row r="159182" spans="119:119" x14ac:dyDescent="0.25">
      <c r="DO159182" s="33"/>
    </row>
    <row r="159183" spans="119:119" x14ac:dyDescent="0.25">
      <c r="DO159183" s="33"/>
    </row>
    <row r="159184" spans="119:119" x14ac:dyDescent="0.25">
      <c r="DO159184" s="33"/>
    </row>
    <row r="159185" spans="119:119" x14ac:dyDescent="0.25">
      <c r="DO159185" s="33"/>
    </row>
    <row r="159186" spans="119:119" x14ac:dyDescent="0.25">
      <c r="DO159186" s="33"/>
    </row>
    <row r="159187" spans="119:119" x14ac:dyDescent="0.25">
      <c r="DO159187" s="33"/>
    </row>
    <row r="159188" spans="119:119" x14ac:dyDescent="0.25">
      <c r="DO159188" s="33"/>
    </row>
    <row r="159189" spans="119:119" x14ac:dyDescent="0.25">
      <c r="DO159189" s="33"/>
    </row>
    <row r="159190" spans="119:119" x14ac:dyDescent="0.25">
      <c r="DO159190" s="33"/>
    </row>
    <row r="159191" spans="119:119" x14ac:dyDescent="0.25">
      <c r="DO159191" s="33"/>
    </row>
    <row r="159192" spans="119:119" x14ac:dyDescent="0.25">
      <c r="DO159192" s="33"/>
    </row>
    <row r="159193" spans="119:119" x14ac:dyDescent="0.25">
      <c r="DO159193" s="33"/>
    </row>
    <row r="159194" spans="119:119" x14ac:dyDescent="0.25">
      <c r="DO159194" s="33"/>
    </row>
    <row r="159195" spans="119:119" x14ac:dyDescent="0.25">
      <c r="DO159195" s="33"/>
    </row>
    <row r="159196" spans="119:119" x14ac:dyDescent="0.25">
      <c r="DO159196" s="33"/>
    </row>
    <row r="159197" spans="119:119" x14ac:dyDescent="0.25">
      <c r="DO159197" s="33"/>
    </row>
    <row r="159198" spans="119:119" x14ac:dyDescent="0.25">
      <c r="DO159198" s="33"/>
    </row>
    <row r="159199" spans="119:119" x14ac:dyDescent="0.25">
      <c r="DO159199" s="33"/>
    </row>
    <row r="159200" spans="119:119" x14ac:dyDescent="0.25">
      <c r="DO159200" s="33"/>
    </row>
    <row r="159201" spans="119:119" x14ac:dyDescent="0.25">
      <c r="DO159201" s="33"/>
    </row>
    <row r="159202" spans="119:119" x14ac:dyDescent="0.25">
      <c r="DO159202" s="33"/>
    </row>
    <row r="159203" spans="119:119" x14ac:dyDescent="0.25">
      <c r="DO159203" s="33"/>
    </row>
    <row r="159204" spans="119:119" x14ac:dyDescent="0.25">
      <c r="DO159204" s="33"/>
    </row>
    <row r="159205" spans="119:119" x14ac:dyDescent="0.25">
      <c r="DO159205" s="33"/>
    </row>
    <row r="159206" spans="119:119" x14ac:dyDescent="0.25">
      <c r="DO159206" s="33"/>
    </row>
    <row r="159207" spans="119:119" x14ac:dyDescent="0.25">
      <c r="DO159207" s="33"/>
    </row>
    <row r="159208" spans="119:119" x14ac:dyDescent="0.25">
      <c r="DO159208" s="33"/>
    </row>
    <row r="159209" spans="119:119" x14ac:dyDescent="0.25">
      <c r="DO159209" s="33"/>
    </row>
    <row r="159210" spans="119:119" x14ac:dyDescent="0.25">
      <c r="DO159210" s="33"/>
    </row>
    <row r="159211" spans="119:119" x14ac:dyDescent="0.25">
      <c r="DO159211" s="33"/>
    </row>
    <row r="159212" spans="119:119" x14ac:dyDescent="0.25">
      <c r="DO159212" s="33"/>
    </row>
    <row r="159213" spans="119:119" x14ac:dyDescent="0.25">
      <c r="DO159213" s="33"/>
    </row>
    <row r="159214" spans="119:119" x14ac:dyDescent="0.25">
      <c r="DO159214" s="33"/>
    </row>
    <row r="159215" spans="119:119" x14ac:dyDescent="0.25">
      <c r="DO159215" s="33"/>
    </row>
    <row r="159216" spans="119:119" x14ac:dyDescent="0.25">
      <c r="DO159216" s="33"/>
    </row>
    <row r="159217" spans="119:119" x14ac:dyDescent="0.25">
      <c r="DO159217" s="33"/>
    </row>
    <row r="159218" spans="119:119" x14ac:dyDescent="0.25">
      <c r="DO159218" s="33"/>
    </row>
    <row r="159219" spans="119:119" x14ac:dyDescent="0.25">
      <c r="DO159219" s="33"/>
    </row>
    <row r="159220" spans="119:119" x14ac:dyDescent="0.25">
      <c r="DO159220" s="33"/>
    </row>
    <row r="159221" spans="119:119" x14ac:dyDescent="0.25">
      <c r="DO159221" s="33"/>
    </row>
    <row r="159222" spans="119:119" x14ac:dyDescent="0.25">
      <c r="DO159222" s="33"/>
    </row>
    <row r="159223" spans="119:119" x14ac:dyDescent="0.25">
      <c r="DO159223" s="33"/>
    </row>
    <row r="159224" spans="119:119" x14ac:dyDescent="0.25">
      <c r="DO159224" s="33"/>
    </row>
    <row r="159225" spans="119:119" x14ac:dyDescent="0.25">
      <c r="DO159225" s="33"/>
    </row>
    <row r="159226" spans="119:119" x14ac:dyDescent="0.25">
      <c r="DO159226" s="33"/>
    </row>
    <row r="159227" spans="119:119" x14ac:dyDescent="0.25">
      <c r="DO159227" s="33"/>
    </row>
    <row r="159228" spans="119:119" x14ac:dyDescent="0.25">
      <c r="DO159228" s="33"/>
    </row>
    <row r="159229" spans="119:119" x14ac:dyDescent="0.25">
      <c r="DO159229" s="33"/>
    </row>
    <row r="159230" spans="119:119" x14ac:dyDescent="0.25">
      <c r="DO159230" s="33"/>
    </row>
    <row r="159231" spans="119:119" x14ac:dyDescent="0.25">
      <c r="DO159231" s="33"/>
    </row>
    <row r="159232" spans="119:119" x14ac:dyDescent="0.25">
      <c r="DO159232" s="33"/>
    </row>
    <row r="159233" spans="119:119" x14ac:dyDescent="0.25">
      <c r="DO159233" s="33"/>
    </row>
    <row r="159234" spans="119:119" x14ac:dyDescent="0.25">
      <c r="DO159234" s="33"/>
    </row>
    <row r="159235" spans="119:119" x14ac:dyDescent="0.25">
      <c r="DO159235" s="33"/>
    </row>
    <row r="159236" spans="119:119" x14ac:dyDescent="0.25">
      <c r="DO159236" s="33"/>
    </row>
    <row r="159237" spans="119:119" x14ac:dyDescent="0.25">
      <c r="DO159237" s="33"/>
    </row>
    <row r="159238" spans="119:119" x14ac:dyDescent="0.25">
      <c r="DO159238" s="33"/>
    </row>
    <row r="159239" spans="119:119" x14ac:dyDescent="0.25">
      <c r="DO159239" s="33"/>
    </row>
    <row r="159240" spans="119:119" x14ac:dyDescent="0.25">
      <c r="DO159240" s="33"/>
    </row>
    <row r="159241" spans="119:119" x14ac:dyDescent="0.25">
      <c r="DO159241" s="33"/>
    </row>
    <row r="159242" spans="119:119" x14ac:dyDescent="0.25">
      <c r="DO159242" s="33"/>
    </row>
    <row r="159243" spans="119:119" x14ac:dyDescent="0.25">
      <c r="DO159243" s="33"/>
    </row>
    <row r="159244" spans="119:119" x14ac:dyDescent="0.25">
      <c r="DO159244" s="33"/>
    </row>
    <row r="159245" spans="119:119" x14ac:dyDescent="0.25">
      <c r="DO159245" s="33"/>
    </row>
    <row r="159246" spans="119:119" x14ac:dyDescent="0.25">
      <c r="DO159246" s="33"/>
    </row>
    <row r="159247" spans="119:119" x14ac:dyDescent="0.25">
      <c r="DO159247" s="33"/>
    </row>
    <row r="159248" spans="119:119" x14ac:dyDescent="0.25">
      <c r="DO159248" s="33"/>
    </row>
    <row r="159249" spans="119:119" x14ac:dyDescent="0.25">
      <c r="DO159249" s="33"/>
    </row>
    <row r="159250" spans="119:119" x14ac:dyDescent="0.25">
      <c r="DO159250" s="33"/>
    </row>
    <row r="159251" spans="119:119" x14ac:dyDescent="0.25">
      <c r="DO159251" s="33"/>
    </row>
    <row r="159252" spans="119:119" x14ac:dyDescent="0.25">
      <c r="DO159252" s="33"/>
    </row>
    <row r="159253" spans="119:119" x14ac:dyDescent="0.25">
      <c r="DO159253" s="33"/>
    </row>
    <row r="159254" spans="119:119" x14ac:dyDescent="0.25">
      <c r="DO159254" s="33"/>
    </row>
    <row r="159255" spans="119:119" x14ac:dyDescent="0.25">
      <c r="DO159255" s="33"/>
    </row>
    <row r="159256" spans="119:119" x14ac:dyDescent="0.25">
      <c r="DO159256" s="33"/>
    </row>
    <row r="159257" spans="119:119" x14ac:dyDescent="0.25">
      <c r="DO159257" s="33"/>
    </row>
    <row r="159258" spans="119:119" x14ac:dyDescent="0.25">
      <c r="DO159258" s="33"/>
    </row>
    <row r="159259" spans="119:119" x14ac:dyDescent="0.25">
      <c r="DO159259" s="33"/>
    </row>
    <row r="159260" spans="119:119" x14ac:dyDescent="0.25">
      <c r="DO159260" s="33"/>
    </row>
    <row r="159261" spans="119:119" x14ac:dyDescent="0.25">
      <c r="DO159261" s="33"/>
    </row>
    <row r="159262" spans="119:119" x14ac:dyDescent="0.25">
      <c r="DO159262" s="33"/>
    </row>
    <row r="159263" spans="119:119" x14ac:dyDescent="0.25">
      <c r="DO159263" s="33"/>
    </row>
    <row r="159264" spans="119:119" x14ac:dyDescent="0.25">
      <c r="DO159264" s="33"/>
    </row>
    <row r="159265" spans="119:119" x14ac:dyDescent="0.25">
      <c r="DO159265" s="33"/>
    </row>
    <row r="159266" spans="119:119" x14ac:dyDescent="0.25">
      <c r="DO159266" s="33"/>
    </row>
    <row r="159267" spans="119:119" x14ac:dyDescent="0.25">
      <c r="DO159267" s="33"/>
    </row>
    <row r="159268" spans="119:119" x14ac:dyDescent="0.25">
      <c r="DO159268" s="33"/>
    </row>
    <row r="159269" spans="119:119" x14ac:dyDescent="0.25">
      <c r="DO159269" s="33"/>
    </row>
    <row r="159270" spans="119:119" x14ac:dyDescent="0.25">
      <c r="DO159270" s="33"/>
    </row>
    <row r="159271" spans="119:119" x14ac:dyDescent="0.25">
      <c r="DO159271" s="33"/>
    </row>
    <row r="159272" spans="119:119" x14ac:dyDescent="0.25">
      <c r="DO159272" s="33"/>
    </row>
    <row r="159273" spans="119:119" x14ac:dyDescent="0.25">
      <c r="DO159273" s="33"/>
    </row>
    <row r="159274" spans="119:119" x14ac:dyDescent="0.25">
      <c r="DO159274" s="33"/>
    </row>
    <row r="159275" spans="119:119" x14ac:dyDescent="0.25">
      <c r="DO159275" s="33"/>
    </row>
    <row r="159276" spans="119:119" x14ac:dyDescent="0.25">
      <c r="DO159276" s="33"/>
    </row>
    <row r="159277" spans="119:119" x14ac:dyDescent="0.25">
      <c r="DO159277" s="33"/>
    </row>
    <row r="159278" spans="119:119" x14ac:dyDescent="0.25">
      <c r="DO159278" s="33"/>
    </row>
    <row r="159279" spans="119:119" x14ac:dyDescent="0.25">
      <c r="DO159279" s="33"/>
    </row>
    <row r="159280" spans="119:119" x14ac:dyDescent="0.25">
      <c r="DO159280" s="33"/>
    </row>
    <row r="159281" spans="119:119" x14ac:dyDescent="0.25">
      <c r="DO159281" s="33"/>
    </row>
    <row r="159282" spans="119:119" x14ac:dyDescent="0.25">
      <c r="DO159282" s="33"/>
    </row>
    <row r="159283" spans="119:119" x14ac:dyDescent="0.25">
      <c r="DO159283" s="33"/>
    </row>
    <row r="159284" spans="119:119" x14ac:dyDescent="0.25">
      <c r="DO159284" s="33"/>
    </row>
    <row r="159285" spans="119:119" x14ac:dyDescent="0.25">
      <c r="DO159285" s="33"/>
    </row>
    <row r="159286" spans="119:119" x14ac:dyDescent="0.25">
      <c r="DO159286" s="33"/>
    </row>
    <row r="159287" spans="119:119" x14ac:dyDescent="0.25">
      <c r="DO159287" s="33"/>
    </row>
    <row r="159288" spans="119:119" x14ac:dyDescent="0.25">
      <c r="DO159288" s="33"/>
    </row>
    <row r="159289" spans="119:119" x14ac:dyDescent="0.25">
      <c r="DO159289" s="33"/>
    </row>
    <row r="159290" spans="119:119" x14ac:dyDescent="0.25">
      <c r="DO159290" s="33"/>
    </row>
    <row r="159291" spans="119:119" x14ac:dyDescent="0.25">
      <c r="DO159291" s="33"/>
    </row>
    <row r="159292" spans="119:119" x14ac:dyDescent="0.25">
      <c r="DO159292" s="33"/>
    </row>
    <row r="159293" spans="119:119" x14ac:dyDescent="0.25">
      <c r="DO159293" s="33"/>
    </row>
    <row r="159294" spans="119:119" x14ac:dyDescent="0.25">
      <c r="DO159294" s="33"/>
    </row>
    <row r="159295" spans="119:119" x14ac:dyDescent="0.25">
      <c r="DO159295" s="33"/>
    </row>
    <row r="159296" spans="119:119" x14ac:dyDescent="0.25">
      <c r="DO159296" s="33"/>
    </row>
    <row r="159297" spans="119:119" x14ac:dyDescent="0.25">
      <c r="DO159297" s="33"/>
    </row>
    <row r="159298" spans="119:119" x14ac:dyDescent="0.25">
      <c r="DO159298" s="33"/>
    </row>
    <row r="159299" spans="119:119" x14ac:dyDescent="0.25">
      <c r="DO159299" s="33"/>
    </row>
    <row r="159300" spans="119:119" x14ac:dyDescent="0.25">
      <c r="DO159300" s="33"/>
    </row>
    <row r="159301" spans="119:119" x14ac:dyDescent="0.25">
      <c r="DO159301" s="33"/>
    </row>
    <row r="159302" spans="119:119" x14ac:dyDescent="0.25">
      <c r="DO159302" s="33"/>
    </row>
    <row r="159303" spans="119:119" x14ac:dyDescent="0.25">
      <c r="DO159303" s="33"/>
    </row>
    <row r="159304" spans="119:119" x14ac:dyDescent="0.25">
      <c r="DO159304" s="33"/>
    </row>
    <row r="159305" spans="119:119" x14ac:dyDescent="0.25">
      <c r="DO159305" s="33"/>
    </row>
    <row r="159306" spans="119:119" x14ac:dyDescent="0.25">
      <c r="DO159306" s="33"/>
    </row>
    <row r="159307" spans="119:119" x14ac:dyDescent="0.25">
      <c r="DO159307" s="33"/>
    </row>
    <row r="159308" spans="119:119" x14ac:dyDescent="0.25">
      <c r="DO159308" s="33"/>
    </row>
    <row r="159309" spans="119:119" x14ac:dyDescent="0.25">
      <c r="DO159309" s="33"/>
    </row>
    <row r="159310" spans="119:119" x14ac:dyDescent="0.25">
      <c r="DO159310" s="33"/>
    </row>
    <row r="159311" spans="119:119" x14ac:dyDescent="0.25">
      <c r="DO159311" s="33"/>
    </row>
    <row r="159312" spans="119:119" x14ac:dyDescent="0.25">
      <c r="DO159312" s="33"/>
    </row>
    <row r="159313" spans="119:119" x14ac:dyDescent="0.25">
      <c r="DO159313" s="33"/>
    </row>
    <row r="159314" spans="119:119" x14ac:dyDescent="0.25">
      <c r="DO159314" s="33"/>
    </row>
    <row r="159315" spans="119:119" x14ac:dyDescent="0.25">
      <c r="DO159315" s="33"/>
    </row>
    <row r="159316" spans="119:119" x14ac:dyDescent="0.25">
      <c r="DO159316" s="33"/>
    </row>
    <row r="159317" spans="119:119" x14ac:dyDescent="0.25">
      <c r="DO159317" s="33"/>
    </row>
    <row r="159318" spans="119:119" x14ac:dyDescent="0.25">
      <c r="DO159318" s="33"/>
    </row>
    <row r="159319" spans="119:119" x14ac:dyDescent="0.25">
      <c r="DO159319" s="33"/>
    </row>
    <row r="159320" spans="119:119" x14ac:dyDescent="0.25">
      <c r="DO159320" s="33"/>
    </row>
    <row r="159321" spans="119:119" x14ac:dyDescent="0.25">
      <c r="DO159321" s="33"/>
    </row>
    <row r="159322" spans="119:119" x14ac:dyDescent="0.25">
      <c r="DO159322" s="33"/>
    </row>
    <row r="159323" spans="119:119" x14ac:dyDescent="0.25">
      <c r="DO159323" s="33"/>
    </row>
    <row r="159324" spans="119:119" x14ac:dyDescent="0.25">
      <c r="DO159324" s="33"/>
    </row>
    <row r="159325" spans="119:119" x14ac:dyDescent="0.25">
      <c r="DO159325" s="33"/>
    </row>
    <row r="159326" spans="119:119" x14ac:dyDescent="0.25">
      <c r="DO159326" s="33"/>
    </row>
    <row r="159327" spans="119:119" x14ac:dyDescent="0.25">
      <c r="DO159327" s="33"/>
    </row>
    <row r="159328" spans="119:119" x14ac:dyDescent="0.25">
      <c r="DO159328" s="33"/>
    </row>
    <row r="159329" spans="119:119" x14ac:dyDescent="0.25">
      <c r="DO159329" s="33"/>
    </row>
    <row r="159330" spans="119:119" x14ac:dyDescent="0.25">
      <c r="DO159330" s="33"/>
    </row>
    <row r="159331" spans="119:119" x14ac:dyDescent="0.25">
      <c r="DO159331" s="33"/>
    </row>
    <row r="159332" spans="119:119" x14ac:dyDescent="0.25">
      <c r="DO159332" s="33"/>
    </row>
    <row r="159333" spans="119:119" x14ac:dyDescent="0.25">
      <c r="DO159333" s="33"/>
    </row>
    <row r="159334" spans="119:119" x14ac:dyDescent="0.25">
      <c r="DO159334" s="33"/>
    </row>
    <row r="159335" spans="119:119" x14ac:dyDescent="0.25">
      <c r="DO159335" s="33"/>
    </row>
    <row r="159336" spans="119:119" x14ac:dyDescent="0.25">
      <c r="DO159336" s="33"/>
    </row>
    <row r="159337" spans="119:119" x14ac:dyDescent="0.25">
      <c r="DO159337" s="33"/>
    </row>
    <row r="159338" spans="119:119" x14ac:dyDescent="0.25">
      <c r="DO159338" s="33"/>
    </row>
    <row r="159339" spans="119:119" x14ac:dyDescent="0.25">
      <c r="DO159339" s="33"/>
    </row>
    <row r="159340" spans="119:119" x14ac:dyDescent="0.25">
      <c r="DO159340" s="33"/>
    </row>
    <row r="159341" spans="119:119" x14ac:dyDescent="0.25">
      <c r="DO159341" s="33"/>
    </row>
    <row r="159342" spans="119:119" x14ac:dyDescent="0.25">
      <c r="DO159342" s="33"/>
    </row>
    <row r="159343" spans="119:119" x14ac:dyDescent="0.25">
      <c r="DO159343" s="33"/>
    </row>
    <row r="159344" spans="119:119" x14ac:dyDescent="0.25">
      <c r="DO159344" s="33"/>
    </row>
    <row r="159345" spans="119:119" x14ac:dyDescent="0.25">
      <c r="DO159345" s="33"/>
    </row>
    <row r="159346" spans="119:119" x14ac:dyDescent="0.25">
      <c r="DO159346" s="33"/>
    </row>
    <row r="159347" spans="119:119" x14ac:dyDescent="0.25">
      <c r="DO159347" s="33"/>
    </row>
    <row r="159348" spans="119:119" x14ac:dyDescent="0.25">
      <c r="DO159348" s="33"/>
    </row>
    <row r="159349" spans="119:119" x14ac:dyDescent="0.25">
      <c r="DO159349" s="33"/>
    </row>
    <row r="159350" spans="119:119" x14ac:dyDescent="0.25">
      <c r="DO159350" s="33"/>
    </row>
    <row r="159351" spans="119:119" x14ac:dyDescent="0.25">
      <c r="DO159351" s="33"/>
    </row>
    <row r="159352" spans="119:119" x14ac:dyDescent="0.25">
      <c r="DO159352" s="33"/>
    </row>
    <row r="159353" spans="119:119" x14ac:dyDescent="0.25">
      <c r="DO159353" s="33"/>
    </row>
    <row r="159354" spans="119:119" x14ac:dyDescent="0.25">
      <c r="DO159354" s="33"/>
    </row>
    <row r="159355" spans="119:119" x14ac:dyDescent="0.25">
      <c r="DO159355" s="33"/>
    </row>
    <row r="159356" spans="119:119" x14ac:dyDescent="0.25">
      <c r="DO159356" s="33"/>
    </row>
    <row r="159357" spans="119:119" x14ac:dyDescent="0.25">
      <c r="DO159357" s="33"/>
    </row>
    <row r="159358" spans="119:119" x14ac:dyDescent="0.25">
      <c r="DO159358" s="33"/>
    </row>
    <row r="159359" spans="119:119" x14ac:dyDescent="0.25">
      <c r="DO159359" s="33"/>
    </row>
    <row r="159360" spans="119:119" x14ac:dyDescent="0.25">
      <c r="DO159360" s="33"/>
    </row>
    <row r="159361" spans="119:119" x14ac:dyDescent="0.25">
      <c r="DO159361" s="33"/>
    </row>
    <row r="159362" spans="119:119" x14ac:dyDescent="0.25">
      <c r="DO159362" s="33"/>
    </row>
    <row r="159363" spans="119:119" x14ac:dyDescent="0.25">
      <c r="DO159363" s="33"/>
    </row>
    <row r="159364" spans="119:119" x14ac:dyDescent="0.25">
      <c r="DO159364" s="33"/>
    </row>
    <row r="159365" spans="119:119" x14ac:dyDescent="0.25">
      <c r="DO159365" s="33"/>
    </row>
    <row r="159366" spans="119:119" x14ac:dyDescent="0.25">
      <c r="DO159366" s="33"/>
    </row>
    <row r="159367" spans="119:119" x14ac:dyDescent="0.25">
      <c r="DO159367" s="33"/>
    </row>
    <row r="159368" spans="119:119" x14ac:dyDescent="0.25">
      <c r="DO159368" s="33"/>
    </row>
    <row r="159369" spans="119:119" x14ac:dyDescent="0.25">
      <c r="DO159369" s="33"/>
    </row>
    <row r="159370" spans="119:119" x14ac:dyDescent="0.25">
      <c r="DO159370" s="33"/>
    </row>
    <row r="159371" spans="119:119" x14ac:dyDescent="0.25">
      <c r="DO159371" s="33"/>
    </row>
    <row r="159372" spans="119:119" x14ac:dyDescent="0.25">
      <c r="DO159372" s="33"/>
    </row>
    <row r="159373" spans="119:119" x14ac:dyDescent="0.25">
      <c r="DO159373" s="33"/>
    </row>
    <row r="159374" spans="119:119" x14ac:dyDescent="0.25">
      <c r="DO159374" s="33"/>
    </row>
    <row r="159375" spans="119:119" x14ac:dyDescent="0.25">
      <c r="DO159375" s="33"/>
    </row>
    <row r="159376" spans="119:119" x14ac:dyDescent="0.25">
      <c r="DO159376" s="33"/>
    </row>
    <row r="159377" spans="119:119" x14ac:dyDescent="0.25">
      <c r="DO159377" s="33"/>
    </row>
    <row r="159378" spans="119:119" x14ac:dyDescent="0.25">
      <c r="DO159378" s="33"/>
    </row>
    <row r="159379" spans="119:119" x14ac:dyDescent="0.25">
      <c r="DO159379" s="33"/>
    </row>
    <row r="159380" spans="119:119" x14ac:dyDescent="0.25">
      <c r="DO159380" s="33"/>
    </row>
    <row r="159381" spans="119:119" x14ac:dyDescent="0.25">
      <c r="DO159381" s="33"/>
    </row>
    <row r="159382" spans="119:119" x14ac:dyDescent="0.25">
      <c r="DO159382" s="33"/>
    </row>
    <row r="159383" spans="119:119" x14ac:dyDescent="0.25">
      <c r="DO159383" s="33"/>
    </row>
    <row r="159384" spans="119:119" x14ac:dyDescent="0.25">
      <c r="DO159384" s="33"/>
    </row>
    <row r="159385" spans="119:119" x14ac:dyDescent="0.25">
      <c r="DO159385" s="33"/>
    </row>
    <row r="159386" spans="119:119" x14ac:dyDescent="0.25">
      <c r="DO159386" s="33"/>
    </row>
    <row r="159387" spans="119:119" x14ac:dyDescent="0.25">
      <c r="DO159387" s="33"/>
    </row>
    <row r="159388" spans="119:119" x14ac:dyDescent="0.25">
      <c r="DO159388" s="33"/>
    </row>
    <row r="159389" spans="119:119" x14ac:dyDescent="0.25">
      <c r="DO159389" s="33"/>
    </row>
    <row r="159390" spans="119:119" x14ac:dyDescent="0.25">
      <c r="DO159390" s="33"/>
    </row>
    <row r="159391" spans="119:119" x14ac:dyDescent="0.25">
      <c r="DO159391" s="33"/>
    </row>
    <row r="159392" spans="119:119" x14ac:dyDescent="0.25">
      <c r="DO159392" s="33"/>
    </row>
    <row r="159393" spans="119:119" x14ac:dyDescent="0.25">
      <c r="DO159393" s="33"/>
    </row>
    <row r="159394" spans="119:119" x14ac:dyDescent="0.25">
      <c r="DO159394" s="33"/>
    </row>
    <row r="159395" spans="119:119" x14ac:dyDescent="0.25">
      <c r="DO159395" s="33"/>
    </row>
    <row r="159396" spans="119:119" x14ac:dyDescent="0.25">
      <c r="DO159396" s="33"/>
    </row>
    <row r="159397" spans="119:119" x14ac:dyDescent="0.25">
      <c r="DO159397" s="33"/>
    </row>
    <row r="159398" spans="119:119" x14ac:dyDescent="0.25">
      <c r="DO159398" s="33"/>
    </row>
    <row r="159399" spans="119:119" x14ac:dyDescent="0.25">
      <c r="DO159399" s="33"/>
    </row>
    <row r="159400" spans="119:119" x14ac:dyDescent="0.25">
      <c r="DO159400" s="33"/>
    </row>
    <row r="159401" spans="119:119" x14ac:dyDescent="0.25">
      <c r="DO159401" s="33"/>
    </row>
    <row r="159402" spans="119:119" x14ac:dyDescent="0.25">
      <c r="DO159402" s="33"/>
    </row>
    <row r="159403" spans="119:119" x14ac:dyDescent="0.25">
      <c r="DO159403" s="33"/>
    </row>
    <row r="159404" spans="119:119" x14ac:dyDescent="0.25">
      <c r="DO159404" s="33"/>
    </row>
    <row r="159405" spans="119:119" x14ac:dyDescent="0.25">
      <c r="DO159405" s="33"/>
    </row>
    <row r="159406" spans="119:119" x14ac:dyDescent="0.25">
      <c r="DO159406" s="33"/>
    </row>
    <row r="159407" spans="119:119" x14ac:dyDescent="0.25">
      <c r="DO159407" s="33"/>
    </row>
    <row r="159408" spans="119:119" x14ac:dyDescent="0.25">
      <c r="DO159408" s="33"/>
    </row>
    <row r="159409" spans="119:119" x14ac:dyDescent="0.25">
      <c r="DO159409" s="33"/>
    </row>
    <row r="159410" spans="119:119" x14ac:dyDescent="0.25">
      <c r="DO159410" s="33"/>
    </row>
    <row r="159411" spans="119:119" x14ac:dyDescent="0.25">
      <c r="DO159411" s="33"/>
    </row>
    <row r="159412" spans="119:119" x14ac:dyDescent="0.25">
      <c r="DO159412" s="33"/>
    </row>
    <row r="159413" spans="119:119" x14ac:dyDescent="0.25">
      <c r="DO159413" s="33"/>
    </row>
    <row r="159414" spans="119:119" x14ac:dyDescent="0.25">
      <c r="DO159414" s="33"/>
    </row>
    <row r="159415" spans="119:119" x14ac:dyDescent="0.25">
      <c r="DO159415" s="33"/>
    </row>
    <row r="159416" spans="119:119" x14ac:dyDescent="0.25">
      <c r="DO159416" s="33"/>
    </row>
    <row r="159417" spans="119:119" x14ac:dyDescent="0.25">
      <c r="DO159417" s="33"/>
    </row>
    <row r="159418" spans="119:119" x14ac:dyDescent="0.25">
      <c r="DO159418" s="33"/>
    </row>
    <row r="159419" spans="119:119" x14ac:dyDescent="0.25">
      <c r="DO159419" s="33"/>
    </row>
    <row r="159420" spans="119:119" x14ac:dyDescent="0.25">
      <c r="DO159420" s="33"/>
    </row>
    <row r="159421" spans="119:119" x14ac:dyDescent="0.25">
      <c r="DO159421" s="33"/>
    </row>
    <row r="159422" spans="119:119" x14ac:dyDescent="0.25">
      <c r="DO159422" s="33"/>
    </row>
    <row r="159423" spans="119:119" x14ac:dyDescent="0.25">
      <c r="DO159423" s="33"/>
    </row>
    <row r="159424" spans="119:119" x14ac:dyDescent="0.25">
      <c r="DO159424" s="33"/>
    </row>
    <row r="159425" spans="119:119" x14ac:dyDescent="0.25">
      <c r="DO159425" s="33"/>
    </row>
    <row r="159426" spans="119:119" x14ac:dyDescent="0.25">
      <c r="DO159426" s="33"/>
    </row>
    <row r="159427" spans="119:119" x14ac:dyDescent="0.25">
      <c r="DO159427" s="33"/>
    </row>
    <row r="159428" spans="119:119" x14ac:dyDescent="0.25">
      <c r="DO159428" s="33"/>
    </row>
    <row r="159429" spans="119:119" x14ac:dyDescent="0.25">
      <c r="DO159429" s="33"/>
    </row>
    <row r="159430" spans="119:119" x14ac:dyDescent="0.25">
      <c r="DO159430" s="33"/>
    </row>
    <row r="159431" spans="119:119" x14ac:dyDescent="0.25">
      <c r="DO159431" s="33"/>
    </row>
    <row r="159432" spans="119:119" x14ac:dyDescent="0.25">
      <c r="DO159432" s="33"/>
    </row>
    <row r="159433" spans="119:119" x14ac:dyDescent="0.25">
      <c r="DO159433" s="33"/>
    </row>
    <row r="159434" spans="119:119" x14ac:dyDescent="0.25">
      <c r="DO159434" s="33"/>
    </row>
    <row r="159435" spans="119:119" x14ac:dyDescent="0.25">
      <c r="DO159435" s="33"/>
    </row>
    <row r="159436" spans="119:119" x14ac:dyDescent="0.25">
      <c r="DO159436" s="33"/>
    </row>
    <row r="159437" spans="119:119" x14ac:dyDescent="0.25">
      <c r="DO159437" s="33"/>
    </row>
    <row r="159438" spans="119:119" x14ac:dyDescent="0.25">
      <c r="DO159438" s="33"/>
    </row>
    <row r="159439" spans="119:119" x14ac:dyDescent="0.25">
      <c r="DO159439" s="33"/>
    </row>
    <row r="159440" spans="119:119" x14ac:dyDescent="0.25">
      <c r="DO159440" s="33"/>
    </row>
    <row r="159441" spans="119:119" x14ac:dyDescent="0.25">
      <c r="DO159441" s="33"/>
    </row>
    <row r="159442" spans="119:119" x14ac:dyDescent="0.25">
      <c r="DO159442" s="33"/>
    </row>
    <row r="159443" spans="119:119" x14ac:dyDescent="0.25">
      <c r="DO159443" s="33"/>
    </row>
    <row r="159444" spans="119:119" x14ac:dyDescent="0.25">
      <c r="DO159444" s="33"/>
    </row>
    <row r="159445" spans="119:119" x14ac:dyDescent="0.25">
      <c r="DO159445" s="33"/>
    </row>
    <row r="159446" spans="119:119" x14ac:dyDescent="0.25">
      <c r="DO159446" s="33"/>
    </row>
    <row r="159447" spans="119:119" x14ac:dyDescent="0.25">
      <c r="DO159447" s="33"/>
    </row>
    <row r="159448" spans="119:119" x14ac:dyDescent="0.25">
      <c r="DO159448" s="33"/>
    </row>
    <row r="159449" spans="119:119" x14ac:dyDescent="0.25">
      <c r="DO159449" s="33"/>
    </row>
    <row r="159450" spans="119:119" x14ac:dyDescent="0.25">
      <c r="DO159450" s="33"/>
    </row>
    <row r="159451" spans="119:119" x14ac:dyDescent="0.25">
      <c r="DO159451" s="33"/>
    </row>
    <row r="159452" spans="119:119" x14ac:dyDescent="0.25">
      <c r="DO159452" s="33"/>
    </row>
    <row r="159453" spans="119:119" x14ac:dyDescent="0.25">
      <c r="DO159453" s="33"/>
    </row>
    <row r="159454" spans="119:119" x14ac:dyDescent="0.25">
      <c r="DO159454" s="33"/>
    </row>
    <row r="159455" spans="119:119" x14ac:dyDescent="0.25">
      <c r="DO159455" s="33"/>
    </row>
    <row r="159456" spans="119:119" x14ac:dyDescent="0.25">
      <c r="DO159456" s="33"/>
    </row>
    <row r="159457" spans="119:119" x14ac:dyDescent="0.25">
      <c r="DO159457" s="33"/>
    </row>
    <row r="159458" spans="119:119" x14ac:dyDescent="0.25">
      <c r="DO159458" s="33"/>
    </row>
    <row r="159459" spans="119:119" x14ac:dyDescent="0.25">
      <c r="DO159459" s="33"/>
    </row>
    <row r="159460" spans="119:119" x14ac:dyDescent="0.25">
      <c r="DO159460" s="33"/>
    </row>
    <row r="159461" spans="119:119" x14ac:dyDescent="0.25">
      <c r="DO159461" s="33"/>
    </row>
    <row r="159462" spans="119:119" x14ac:dyDescent="0.25">
      <c r="DO159462" s="33"/>
    </row>
    <row r="159463" spans="119:119" x14ac:dyDescent="0.25">
      <c r="DO159463" s="33"/>
    </row>
    <row r="159464" spans="119:119" x14ac:dyDescent="0.25">
      <c r="DO159464" s="33"/>
    </row>
    <row r="159465" spans="119:119" x14ac:dyDescent="0.25">
      <c r="DO159465" s="33"/>
    </row>
    <row r="159466" spans="119:119" x14ac:dyDescent="0.25">
      <c r="DO159466" s="33"/>
    </row>
    <row r="159467" spans="119:119" x14ac:dyDescent="0.25">
      <c r="DO159467" s="33"/>
    </row>
    <row r="159468" spans="119:119" x14ac:dyDescent="0.25">
      <c r="DO159468" s="33"/>
    </row>
    <row r="159469" spans="119:119" x14ac:dyDescent="0.25">
      <c r="DO159469" s="33"/>
    </row>
    <row r="159470" spans="119:119" x14ac:dyDescent="0.25">
      <c r="DO159470" s="33"/>
    </row>
    <row r="159471" spans="119:119" x14ac:dyDescent="0.25">
      <c r="DO159471" s="33"/>
    </row>
    <row r="159472" spans="119:119" x14ac:dyDescent="0.25">
      <c r="DO159472" s="33"/>
    </row>
    <row r="159473" spans="119:119" x14ac:dyDescent="0.25">
      <c r="DO159473" s="33"/>
    </row>
    <row r="159474" spans="119:119" x14ac:dyDescent="0.25">
      <c r="DO159474" s="33"/>
    </row>
    <row r="159475" spans="119:119" x14ac:dyDescent="0.25">
      <c r="DO159475" s="33"/>
    </row>
    <row r="159476" spans="119:119" x14ac:dyDescent="0.25">
      <c r="DO159476" s="33"/>
    </row>
    <row r="159477" spans="119:119" x14ac:dyDescent="0.25">
      <c r="DO159477" s="33"/>
    </row>
    <row r="159478" spans="119:119" x14ac:dyDescent="0.25">
      <c r="DO159478" s="33"/>
    </row>
    <row r="159479" spans="119:119" x14ac:dyDescent="0.25">
      <c r="DO159479" s="33"/>
    </row>
    <row r="159480" spans="119:119" x14ac:dyDescent="0.25">
      <c r="DO159480" s="33"/>
    </row>
    <row r="159481" spans="119:119" x14ac:dyDescent="0.25">
      <c r="DO159481" s="33"/>
    </row>
    <row r="159482" spans="119:119" x14ac:dyDescent="0.25">
      <c r="DO159482" s="33"/>
    </row>
    <row r="159483" spans="119:119" x14ac:dyDescent="0.25">
      <c r="DO159483" s="33"/>
    </row>
    <row r="159484" spans="119:119" x14ac:dyDescent="0.25">
      <c r="DO159484" s="33"/>
    </row>
    <row r="159485" spans="119:119" x14ac:dyDescent="0.25">
      <c r="DO159485" s="33"/>
    </row>
    <row r="159486" spans="119:119" x14ac:dyDescent="0.25">
      <c r="DO159486" s="33"/>
    </row>
    <row r="159487" spans="119:119" x14ac:dyDescent="0.25">
      <c r="DO159487" s="33"/>
    </row>
    <row r="159488" spans="119:119" x14ac:dyDescent="0.25">
      <c r="DO159488" s="33"/>
    </row>
    <row r="159489" spans="119:119" x14ac:dyDescent="0.25">
      <c r="DO159489" s="33"/>
    </row>
    <row r="159490" spans="119:119" x14ac:dyDescent="0.25">
      <c r="DO159490" s="33"/>
    </row>
    <row r="159491" spans="119:119" x14ac:dyDescent="0.25">
      <c r="DO159491" s="33"/>
    </row>
    <row r="159492" spans="119:119" x14ac:dyDescent="0.25">
      <c r="DO159492" s="33"/>
    </row>
    <row r="159493" spans="119:119" x14ac:dyDescent="0.25">
      <c r="DO159493" s="33"/>
    </row>
    <row r="159494" spans="119:119" x14ac:dyDescent="0.25">
      <c r="DO159494" s="33"/>
    </row>
    <row r="159495" spans="119:119" x14ac:dyDescent="0.25">
      <c r="DO159495" s="33"/>
    </row>
    <row r="159496" spans="119:119" x14ac:dyDescent="0.25">
      <c r="DO159496" s="33"/>
    </row>
    <row r="159497" spans="119:119" x14ac:dyDescent="0.25">
      <c r="DO159497" s="33"/>
    </row>
    <row r="159498" spans="119:119" x14ac:dyDescent="0.25">
      <c r="DO159498" s="33"/>
    </row>
    <row r="159499" spans="119:119" x14ac:dyDescent="0.25">
      <c r="DO159499" s="33"/>
    </row>
    <row r="159500" spans="119:119" x14ac:dyDescent="0.25">
      <c r="DO159500" s="33"/>
    </row>
    <row r="159501" spans="119:119" x14ac:dyDescent="0.25">
      <c r="DO159501" s="33"/>
    </row>
    <row r="159502" spans="119:119" x14ac:dyDescent="0.25">
      <c r="DO159502" s="33"/>
    </row>
    <row r="159503" spans="119:119" x14ac:dyDescent="0.25">
      <c r="DO159503" s="33"/>
    </row>
    <row r="159504" spans="119:119" x14ac:dyDescent="0.25">
      <c r="DO159504" s="33"/>
    </row>
    <row r="159505" spans="119:119" x14ac:dyDescent="0.25">
      <c r="DO159505" s="33"/>
    </row>
    <row r="159506" spans="119:119" x14ac:dyDescent="0.25">
      <c r="DO159506" s="33"/>
    </row>
    <row r="159507" spans="119:119" x14ac:dyDescent="0.25">
      <c r="DO159507" s="33"/>
    </row>
    <row r="159508" spans="119:119" x14ac:dyDescent="0.25">
      <c r="DO159508" s="33"/>
    </row>
    <row r="159509" spans="119:119" x14ac:dyDescent="0.25">
      <c r="DO159509" s="33"/>
    </row>
    <row r="159510" spans="119:119" x14ac:dyDescent="0.25">
      <c r="DO159510" s="33"/>
    </row>
    <row r="159511" spans="119:119" x14ac:dyDescent="0.25">
      <c r="DO159511" s="33"/>
    </row>
    <row r="159512" spans="119:119" x14ac:dyDescent="0.25">
      <c r="DO159512" s="33"/>
    </row>
    <row r="159513" spans="119:119" x14ac:dyDescent="0.25">
      <c r="DO159513" s="33"/>
    </row>
    <row r="159514" spans="119:119" x14ac:dyDescent="0.25">
      <c r="DO159514" s="33"/>
    </row>
    <row r="159515" spans="119:119" x14ac:dyDescent="0.25">
      <c r="DO159515" s="33"/>
    </row>
    <row r="159516" spans="119:119" x14ac:dyDescent="0.25">
      <c r="DO159516" s="33"/>
    </row>
    <row r="159517" spans="119:119" x14ac:dyDescent="0.25">
      <c r="DO159517" s="33"/>
    </row>
    <row r="159518" spans="119:119" x14ac:dyDescent="0.25">
      <c r="DO159518" s="33"/>
    </row>
    <row r="159519" spans="119:119" x14ac:dyDescent="0.25">
      <c r="DO159519" s="33"/>
    </row>
    <row r="159520" spans="119:119" x14ac:dyDescent="0.25">
      <c r="DO159520" s="33"/>
    </row>
    <row r="159521" spans="119:119" x14ac:dyDescent="0.25">
      <c r="DO159521" s="33"/>
    </row>
    <row r="159522" spans="119:119" x14ac:dyDescent="0.25">
      <c r="DO159522" s="33"/>
    </row>
    <row r="159523" spans="119:119" x14ac:dyDescent="0.25">
      <c r="DO159523" s="33"/>
    </row>
    <row r="159524" spans="119:119" x14ac:dyDescent="0.25">
      <c r="DO159524" s="33"/>
    </row>
    <row r="159525" spans="119:119" x14ac:dyDescent="0.25">
      <c r="DO159525" s="33"/>
    </row>
    <row r="159526" spans="119:119" x14ac:dyDescent="0.25">
      <c r="DO159526" s="33"/>
    </row>
    <row r="159527" spans="119:119" x14ac:dyDescent="0.25">
      <c r="DO159527" s="33"/>
    </row>
    <row r="159528" spans="119:119" x14ac:dyDescent="0.25">
      <c r="DO159528" s="33"/>
    </row>
    <row r="159529" spans="119:119" x14ac:dyDescent="0.25">
      <c r="DO159529" s="33"/>
    </row>
    <row r="159530" spans="119:119" x14ac:dyDescent="0.25">
      <c r="DO159530" s="33"/>
    </row>
    <row r="159531" spans="119:119" x14ac:dyDescent="0.25">
      <c r="DO159531" s="33"/>
    </row>
    <row r="159532" spans="119:119" x14ac:dyDescent="0.25">
      <c r="DO159532" s="33"/>
    </row>
    <row r="159533" spans="119:119" x14ac:dyDescent="0.25">
      <c r="DO159533" s="33"/>
    </row>
    <row r="159534" spans="119:119" x14ac:dyDescent="0.25">
      <c r="DO159534" s="33"/>
    </row>
    <row r="159535" spans="119:119" x14ac:dyDescent="0.25">
      <c r="DO159535" s="33"/>
    </row>
    <row r="159536" spans="119:119" x14ac:dyDescent="0.25">
      <c r="DO159536" s="33"/>
    </row>
    <row r="159537" spans="119:119" x14ac:dyDescent="0.25">
      <c r="DO159537" s="33"/>
    </row>
    <row r="159538" spans="119:119" x14ac:dyDescent="0.25">
      <c r="DO159538" s="33"/>
    </row>
    <row r="159539" spans="119:119" x14ac:dyDescent="0.25">
      <c r="DO159539" s="33"/>
    </row>
    <row r="159540" spans="119:119" x14ac:dyDescent="0.25">
      <c r="DO159540" s="33"/>
    </row>
    <row r="159541" spans="119:119" x14ac:dyDescent="0.25">
      <c r="DO159541" s="33"/>
    </row>
    <row r="159542" spans="119:119" x14ac:dyDescent="0.25">
      <c r="DO159542" s="33"/>
    </row>
    <row r="159543" spans="119:119" x14ac:dyDescent="0.25">
      <c r="DO159543" s="33"/>
    </row>
    <row r="159544" spans="119:119" x14ac:dyDescent="0.25">
      <c r="DO159544" s="33"/>
    </row>
    <row r="159545" spans="119:119" x14ac:dyDescent="0.25">
      <c r="DO159545" s="33"/>
    </row>
    <row r="159546" spans="119:119" x14ac:dyDescent="0.25">
      <c r="DO159546" s="33"/>
    </row>
    <row r="159547" spans="119:119" x14ac:dyDescent="0.25">
      <c r="DO159547" s="33"/>
    </row>
    <row r="159548" spans="119:119" x14ac:dyDescent="0.25">
      <c r="DO159548" s="33"/>
    </row>
    <row r="159549" spans="119:119" x14ac:dyDescent="0.25">
      <c r="DO159549" s="33"/>
    </row>
    <row r="159550" spans="119:119" x14ac:dyDescent="0.25">
      <c r="DO159550" s="33"/>
    </row>
    <row r="159551" spans="119:119" x14ac:dyDescent="0.25">
      <c r="DO159551" s="33"/>
    </row>
    <row r="159552" spans="119:119" x14ac:dyDescent="0.25">
      <c r="DO159552" s="33"/>
    </row>
    <row r="159553" spans="119:119" x14ac:dyDescent="0.25">
      <c r="DO159553" s="33"/>
    </row>
    <row r="159554" spans="119:119" x14ac:dyDescent="0.25">
      <c r="DO159554" s="33"/>
    </row>
    <row r="159555" spans="119:119" x14ac:dyDescent="0.25">
      <c r="DO159555" s="33"/>
    </row>
    <row r="159556" spans="119:119" x14ac:dyDescent="0.25">
      <c r="DO159556" s="33"/>
    </row>
    <row r="159557" spans="119:119" x14ac:dyDescent="0.25">
      <c r="DO159557" s="33"/>
    </row>
    <row r="159558" spans="119:119" x14ac:dyDescent="0.25">
      <c r="DO159558" s="33"/>
    </row>
    <row r="159559" spans="119:119" x14ac:dyDescent="0.25">
      <c r="DO159559" s="33"/>
    </row>
    <row r="159560" spans="119:119" x14ac:dyDescent="0.25">
      <c r="DO159560" s="33"/>
    </row>
    <row r="159561" spans="119:119" x14ac:dyDescent="0.25">
      <c r="DO159561" s="33"/>
    </row>
    <row r="159562" spans="119:119" x14ac:dyDescent="0.25">
      <c r="DO159562" s="33"/>
    </row>
    <row r="159563" spans="119:119" x14ac:dyDescent="0.25">
      <c r="DO159563" s="33"/>
    </row>
    <row r="159564" spans="119:119" x14ac:dyDescent="0.25">
      <c r="DO159564" s="33"/>
    </row>
    <row r="159565" spans="119:119" x14ac:dyDescent="0.25">
      <c r="DO159565" s="33"/>
    </row>
    <row r="159566" spans="119:119" x14ac:dyDescent="0.25">
      <c r="DO159566" s="33"/>
    </row>
    <row r="159567" spans="119:119" x14ac:dyDescent="0.25">
      <c r="DO159567" s="33"/>
    </row>
    <row r="159568" spans="119:119" x14ac:dyDescent="0.25">
      <c r="DO159568" s="33"/>
    </row>
    <row r="159569" spans="119:119" x14ac:dyDescent="0.25">
      <c r="DO159569" s="33"/>
    </row>
    <row r="159570" spans="119:119" x14ac:dyDescent="0.25">
      <c r="DO159570" s="33"/>
    </row>
    <row r="159571" spans="119:119" x14ac:dyDescent="0.25">
      <c r="DO159571" s="33"/>
    </row>
    <row r="159572" spans="119:119" x14ac:dyDescent="0.25">
      <c r="DO159572" s="33"/>
    </row>
    <row r="159573" spans="119:119" x14ac:dyDescent="0.25">
      <c r="DO159573" s="33"/>
    </row>
    <row r="159574" spans="119:119" x14ac:dyDescent="0.25">
      <c r="DO159574" s="33"/>
    </row>
    <row r="159575" spans="119:119" x14ac:dyDescent="0.25">
      <c r="DO159575" s="33"/>
    </row>
    <row r="159576" spans="119:119" x14ac:dyDescent="0.25">
      <c r="DO159576" s="33"/>
    </row>
    <row r="159577" spans="119:119" x14ac:dyDescent="0.25">
      <c r="DO159577" s="33"/>
    </row>
    <row r="159578" spans="119:119" x14ac:dyDescent="0.25">
      <c r="DO159578" s="33"/>
    </row>
    <row r="159579" spans="119:119" x14ac:dyDescent="0.25">
      <c r="DO159579" s="33"/>
    </row>
    <row r="159580" spans="119:119" x14ac:dyDescent="0.25">
      <c r="DO159580" s="33"/>
    </row>
    <row r="159581" spans="119:119" x14ac:dyDescent="0.25">
      <c r="DO159581" s="33"/>
    </row>
    <row r="159582" spans="119:119" x14ac:dyDescent="0.25">
      <c r="DO159582" s="33"/>
    </row>
    <row r="159583" spans="119:119" x14ac:dyDescent="0.25">
      <c r="DO159583" s="33"/>
    </row>
    <row r="159584" spans="119:119" x14ac:dyDescent="0.25">
      <c r="DO159584" s="33"/>
    </row>
    <row r="159585" spans="119:119" x14ac:dyDescent="0.25">
      <c r="DO159585" s="33"/>
    </row>
    <row r="159586" spans="119:119" x14ac:dyDescent="0.25">
      <c r="DO159586" s="33"/>
    </row>
    <row r="159587" spans="119:119" x14ac:dyDescent="0.25">
      <c r="DO159587" s="33"/>
    </row>
    <row r="159588" spans="119:119" x14ac:dyDescent="0.25">
      <c r="DO159588" s="33"/>
    </row>
    <row r="159589" spans="119:119" x14ac:dyDescent="0.25">
      <c r="DO159589" s="33"/>
    </row>
    <row r="159590" spans="119:119" x14ac:dyDescent="0.25">
      <c r="DO159590" s="33"/>
    </row>
    <row r="159591" spans="119:119" x14ac:dyDescent="0.25">
      <c r="DO159591" s="33"/>
    </row>
    <row r="159592" spans="119:119" x14ac:dyDescent="0.25">
      <c r="DO159592" s="33"/>
    </row>
    <row r="159593" spans="119:119" x14ac:dyDescent="0.25">
      <c r="DO159593" s="33"/>
    </row>
    <row r="159594" spans="119:119" x14ac:dyDescent="0.25">
      <c r="DO159594" s="33"/>
    </row>
    <row r="159595" spans="119:119" x14ac:dyDescent="0.25">
      <c r="DO159595" s="33"/>
    </row>
    <row r="159596" spans="119:119" x14ac:dyDescent="0.25">
      <c r="DO159596" s="33"/>
    </row>
    <row r="159597" spans="119:119" x14ac:dyDescent="0.25">
      <c r="DO159597" s="33"/>
    </row>
    <row r="159598" spans="119:119" x14ac:dyDescent="0.25">
      <c r="DO159598" s="33"/>
    </row>
    <row r="159599" spans="119:119" x14ac:dyDescent="0.25">
      <c r="DO159599" s="33"/>
    </row>
    <row r="159600" spans="119:119" x14ac:dyDescent="0.25">
      <c r="DO159600" s="33"/>
    </row>
    <row r="159601" spans="119:119" x14ac:dyDescent="0.25">
      <c r="DO159601" s="33"/>
    </row>
    <row r="159602" spans="119:119" x14ac:dyDescent="0.25">
      <c r="DO159602" s="33"/>
    </row>
    <row r="159603" spans="119:119" x14ac:dyDescent="0.25">
      <c r="DO159603" s="33"/>
    </row>
    <row r="159604" spans="119:119" x14ac:dyDescent="0.25">
      <c r="DO159604" s="33"/>
    </row>
    <row r="159605" spans="119:119" x14ac:dyDescent="0.25">
      <c r="DO159605" s="33"/>
    </row>
    <row r="159606" spans="119:119" x14ac:dyDescent="0.25">
      <c r="DO159606" s="33"/>
    </row>
    <row r="159607" spans="119:119" x14ac:dyDescent="0.25">
      <c r="DO159607" s="33"/>
    </row>
    <row r="159608" spans="119:119" x14ac:dyDescent="0.25">
      <c r="DO159608" s="33"/>
    </row>
    <row r="159609" spans="119:119" x14ac:dyDescent="0.25">
      <c r="DO159609" s="33"/>
    </row>
    <row r="159610" spans="119:119" x14ac:dyDescent="0.25">
      <c r="DO159610" s="33"/>
    </row>
    <row r="159611" spans="119:119" x14ac:dyDescent="0.25">
      <c r="DO159611" s="33"/>
    </row>
    <row r="159612" spans="119:119" x14ac:dyDescent="0.25">
      <c r="DO159612" s="33"/>
    </row>
    <row r="159613" spans="119:119" x14ac:dyDescent="0.25">
      <c r="DO159613" s="33"/>
    </row>
    <row r="159614" spans="119:119" x14ac:dyDescent="0.25">
      <c r="DO159614" s="33"/>
    </row>
    <row r="159615" spans="119:119" x14ac:dyDescent="0.25">
      <c r="DO159615" s="33"/>
    </row>
    <row r="159616" spans="119:119" x14ac:dyDescent="0.25">
      <c r="DO159616" s="33"/>
    </row>
    <row r="159617" spans="119:119" x14ac:dyDescent="0.25">
      <c r="DO159617" s="33"/>
    </row>
    <row r="159618" spans="119:119" x14ac:dyDescent="0.25">
      <c r="DO159618" s="33"/>
    </row>
    <row r="159619" spans="119:119" x14ac:dyDescent="0.25">
      <c r="DO159619" s="33"/>
    </row>
    <row r="159620" spans="119:119" x14ac:dyDescent="0.25">
      <c r="DO159620" s="33"/>
    </row>
    <row r="159621" spans="119:119" x14ac:dyDescent="0.25">
      <c r="DO159621" s="33"/>
    </row>
    <row r="159622" spans="119:119" x14ac:dyDescent="0.25">
      <c r="DO159622" s="33"/>
    </row>
    <row r="159623" spans="119:119" x14ac:dyDescent="0.25">
      <c r="DO159623" s="33"/>
    </row>
    <row r="159624" spans="119:119" x14ac:dyDescent="0.25">
      <c r="DO159624" s="33"/>
    </row>
    <row r="159625" spans="119:119" x14ac:dyDescent="0.25">
      <c r="DO159625" s="33"/>
    </row>
    <row r="159626" spans="119:119" x14ac:dyDescent="0.25">
      <c r="DO159626" s="33"/>
    </row>
    <row r="159627" spans="119:119" x14ac:dyDescent="0.25">
      <c r="DO159627" s="33"/>
    </row>
    <row r="159628" spans="119:119" x14ac:dyDescent="0.25">
      <c r="DO159628" s="33"/>
    </row>
    <row r="159629" spans="119:119" x14ac:dyDescent="0.25">
      <c r="DO159629" s="33"/>
    </row>
    <row r="159630" spans="119:119" x14ac:dyDescent="0.25">
      <c r="DO159630" s="33"/>
    </row>
    <row r="159631" spans="119:119" x14ac:dyDescent="0.25">
      <c r="DO159631" s="33"/>
    </row>
    <row r="159632" spans="119:119" x14ac:dyDescent="0.25">
      <c r="DO159632" s="33"/>
    </row>
    <row r="159633" spans="119:119" x14ac:dyDescent="0.25">
      <c r="DO159633" s="33"/>
    </row>
    <row r="159634" spans="119:119" x14ac:dyDescent="0.25">
      <c r="DO159634" s="33"/>
    </row>
    <row r="159635" spans="119:119" x14ac:dyDescent="0.25">
      <c r="DO159635" s="33"/>
    </row>
    <row r="159636" spans="119:119" x14ac:dyDescent="0.25">
      <c r="DO159636" s="33"/>
    </row>
    <row r="159637" spans="119:119" x14ac:dyDescent="0.25">
      <c r="DO159637" s="33"/>
    </row>
    <row r="159638" spans="119:119" x14ac:dyDescent="0.25">
      <c r="DO159638" s="33"/>
    </row>
    <row r="159639" spans="119:119" x14ac:dyDescent="0.25">
      <c r="DO159639" s="33"/>
    </row>
    <row r="159640" spans="119:119" x14ac:dyDescent="0.25">
      <c r="DO159640" s="33"/>
    </row>
    <row r="159641" spans="119:119" x14ac:dyDescent="0.25">
      <c r="DO159641" s="33"/>
    </row>
    <row r="159642" spans="119:119" x14ac:dyDescent="0.25">
      <c r="DO159642" s="33"/>
    </row>
    <row r="159643" spans="119:119" x14ac:dyDescent="0.25">
      <c r="DO159643" s="33"/>
    </row>
    <row r="159644" spans="119:119" x14ac:dyDescent="0.25">
      <c r="DO159644" s="33"/>
    </row>
    <row r="159645" spans="119:119" x14ac:dyDescent="0.25">
      <c r="DO159645" s="33"/>
    </row>
    <row r="159646" spans="119:119" x14ac:dyDescent="0.25">
      <c r="DO159646" s="33"/>
    </row>
    <row r="159647" spans="119:119" x14ac:dyDescent="0.25">
      <c r="DO159647" s="33"/>
    </row>
    <row r="159648" spans="119:119" x14ac:dyDescent="0.25">
      <c r="DO159648" s="33"/>
    </row>
    <row r="159649" spans="119:119" x14ac:dyDescent="0.25">
      <c r="DO159649" s="33"/>
    </row>
    <row r="159650" spans="119:119" x14ac:dyDescent="0.25">
      <c r="DO159650" s="33"/>
    </row>
    <row r="159651" spans="119:119" x14ac:dyDescent="0.25">
      <c r="DO159651" s="33"/>
    </row>
    <row r="159652" spans="119:119" x14ac:dyDescent="0.25">
      <c r="DO159652" s="33"/>
    </row>
    <row r="159653" spans="119:119" x14ac:dyDescent="0.25">
      <c r="DO159653" s="33"/>
    </row>
    <row r="159654" spans="119:119" x14ac:dyDescent="0.25">
      <c r="DO159654" s="33"/>
    </row>
    <row r="159655" spans="119:119" x14ac:dyDescent="0.25">
      <c r="DO159655" s="33"/>
    </row>
    <row r="159656" spans="119:119" x14ac:dyDescent="0.25">
      <c r="DO159656" s="33"/>
    </row>
    <row r="159657" spans="119:119" x14ac:dyDescent="0.25">
      <c r="DO159657" s="33"/>
    </row>
    <row r="159658" spans="119:119" x14ac:dyDescent="0.25">
      <c r="DO159658" s="33"/>
    </row>
    <row r="159659" spans="119:119" x14ac:dyDescent="0.25">
      <c r="DO159659" s="33"/>
    </row>
    <row r="159660" spans="119:119" x14ac:dyDescent="0.25">
      <c r="DO159660" s="33"/>
    </row>
    <row r="159661" spans="119:119" x14ac:dyDescent="0.25">
      <c r="DO159661" s="33"/>
    </row>
    <row r="159662" spans="119:119" x14ac:dyDescent="0.25">
      <c r="DO159662" s="33"/>
    </row>
    <row r="159663" spans="119:119" x14ac:dyDescent="0.25">
      <c r="DO159663" s="33"/>
    </row>
    <row r="159664" spans="119:119" x14ac:dyDescent="0.25">
      <c r="DO159664" s="33"/>
    </row>
    <row r="159665" spans="119:119" x14ac:dyDescent="0.25">
      <c r="DO159665" s="33"/>
    </row>
    <row r="159666" spans="119:119" x14ac:dyDescent="0.25">
      <c r="DO159666" s="33"/>
    </row>
    <row r="159667" spans="119:119" x14ac:dyDescent="0.25">
      <c r="DO159667" s="33"/>
    </row>
    <row r="159668" spans="119:119" x14ac:dyDescent="0.25">
      <c r="DO159668" s="33"/>
    </row>
    <row r="159669" spans="119:119" x14ac:dyDescent="0.25">
      <c r="DO159669" s="33"/>
    </row>
    <row r="159670" spans="119:119" x14ac:dyDescent="0.25">
      <c r="DO159670" s="33"/>
    </row>
    <row r="159671" spans="119:119" x14ac:dyDescent="0.25">
      <c r="DO159671" s="33"/>
    </row>
    <row r="159672" spans="119:119" x14ac:dyDescent="0.25">
      <c r="DO159672" s="33"/>
    </row>
    <row r="159673" spans="119:119" x14ac:dyDescent="0.25">
      <c r="DO159673" s="33"/>
    </row>
    <row r="159674" spans="119:119" x14ac:dyDescent="0.25">
      <c r="DO159674" s="33"/>
    </row>
    <row r="159675" spans="119:119" x14ac:dyDescent="0.25">
      <c r="DO159675" s="33"/>
    </row>
    <row r="159676" spans="119:119" x14ac:dyDescent="0.25">
      <c r="DO159676" s="33"/>
    </row>
    <row r="159677" spans="119:119" x14ac:dyDescent="0.25">
      <c r="DO159677" s="33"/>
    </row>
    <row r="159678" spans="119:119" x14ac:dyDescent="0.25">
      <c r="DO159678" s="33"/>
    </row>
    <row r="159679" spans="119:119" x14ac:dyDescent="0.25">
      <c r="DO159679" s="33"/>
    </row>
    <row r="159680" spans="119:119" x14ac:dyDescent="0.25">
      <c r="DO159680" s="33"/>
    </row>
    <row r="159681" spans="119:119" x14ac:dyDescent="0.25">
      <c r="DO159681" s="33"/>
    </row>
    <row r="159682" spans="119:119" x14ac:dyDescent="0.25">
      <c r="DO159682" s="33"/>
    </row>
    <row r="159683" spans="119:119" x14ac:dyDescent="0.25">
      <c r="DO159683" s="33"/>
    </row>
    <row r="159684" spans="119:119" x14ac:dyDescent="0.25">
      <c r="DO159684" s="33"/>
    </row>
    <row r="159685" spans="119:119" x14ac:dyDescent="0.25">
      <c r="DO159685" s="33"/>
    </row>
    <row r="159686" spans="119:119" x14ac:dyDescent="0.25">
      <c r="DO159686" s="33"/>
    </row>
    <row r="159687" spans="119:119" x14ac:dyDescent="0.25">
      <c r="DO159687" s="33"/>
    </row>
    <row r="159688" spans="119:119" x14ac:dyDescent="0.25">
      <c r="DO159688" s="33"/>
    </row>
    <row r="159689" spans="119:119" x14ac:dyDescent="0.25">
      <c r="DO159689" s="33"/>
    </row>
    <row r="159690" spans="119:119" x14ac:dyDescent="0.25">
      <c r="DO159690" s="33"/>
    </row>
    <row r="159691" spans="119:119" x14ac:dyDescent="0.25">
      <c r="DO159691" s="33"/>
    </row>
    <row r="159692" spans="119:119" x14ac:dyDescent="0.25">
      <c r="DO159692" s="33"/>
    </row>
    <row r="159693" spans="119:119" x14ac:dyDescent="0.25">
      <c r="DO159693" s="33"/>
    </row>
    <row r="159694" spans="119:119" x14ac:dyDescent="0.25">
      <c r="DO159694" s="33"/>
    </row>
    <row r="159695" spans="119:119" x14ac:dyDescent="0.25">
      <c r="DO159695" s="33"/>
    </row>
    <row r="159696" spans="119:119" x14ac:dyDescent="0.25">
      <c r="DO159696" s="33"/>
    </row>
    <row r="159697" spans="119:119" x14ac:dyDescent="0.25">
      <c r="DO159697" s="33"/>
    </row>
    <row r="159698" spans="119:119" x14ac:dyDescent="0.25">
      <c r="DO159698" s="33"/>
    </row>
    <row r="159699" spans="119:119" x14ac:dyDescent="0.25">
      <c r="DO159699" s="33"/>
    </row>
    <row r="159700" spans="119:119" x14ac:dyDescent="0.25">
      <c r="DO159700" s="33"/>
    </row>
    <row r="159701" spans="119:119" x14ac:dyDescent="0.25">
      <c r="DO159701" s="33"/>
    </row>
    <row r="159702" spans="119:119" x14ac:dyDescent="0.25">
      <c r="DO159702" s="33"/>
    </row>
    <row r="159703" spans="119:119" x14ac:dyDescent="0.25">
      <c r="DO159703" s="33"/>
    </row>
    <row r="159704" spans="119:119" x14ac:dyDescent="0.25">
      <c r="DO159704" s="33"/>
    </row>
    <row r="159705" spans="119:119" x14ac:dyDescent="0.25">
      <c r="DO159705" s="33"/>
    </row>
    <row r="159706" spans="119:119" x14ac:dyDescent="0.25">
      <c r="DO159706" s="33"/>
    </row>
    <row r="159707" spans="119:119" x14ac:dyDescent="0.25">
      <c r="DO159707" s="33"/>
    </row>
    <row r="159708" spans="119:119" x14ac:dyDescent="0.25">
      <c r="DO159708" s="33"/>
    </row>
    <row r="159709" spans="119:119" x14ac:dyDescent="0.25">
      <c r="DO159709" s="33"/>
    </row>
    <row r="159710" spans="119:119" x14ac:dyDescent="0.25">
      <c r="DO159710" s="33"/>
    </row>
    <row r="159711" spans="119:119" x14ac:dyDescent="0.25">
      <c r="DO159711" s="33"/>
    </row>
    <row r="159712" spans="119:119" x14ac:dyDescent="0.25">
      <c r="DO159712" s="33"/>
    </row>
    <row r="159713" spans="119:119" x14ac:dyDescent="0.25">
      <c r="DO159713" s="33"/>
    </row>
    <row r="159714" spans="119:119" x14ac:dyDescent="0.25">
      <c r="DO159714" s="33"/>
    </row>
    <row r="159715" spans="119:119" x14ac:dyDescent="0.25">
      <c r="DO159715" s="33"/>
    </row>
    <row r="159716" spans="119:119" x14ac:dyDescent="0.25">
      <c r="DO159716" s="33"/>
    </row>
    <row r="159717" spans="119:119" x14ac:dyDescent="0.25">
      <c r="DO159717" s="33"/>
    </row>
    <row r="159718" spans="119:119" x14ac:dyDescent="0.25">
      <c r="DO159718" s="33"/>
    </row>
    <row r="159719" spans="119:119" x14ac:dyDescent="0.25">
      <c r="DO159719" s="33"/>
    </row>
    <row r="159720" spans="119:119" x14ac:dyDescent="0.25">
      <c r="DO159720" s="33"/>
    </row>
    <row r="159721" spans="119:119" x14ac:dyDescent="0.25">
      <c r="DO159721" s="33"/>
    </row>
    <row r="159722" spans="119:119" x14ac:dyDescent="0.25">
      <c r="DO159722" s="33"/>
    </row>
    <row r="159723" spans="119:119" x14ac:dyDescent="0.25">
      <c r="DO159723" s="33"/>
    </row>
    <row r="159724" spans="119:119" x14ac:dyDescent="0.25">
      <c r="DO159724" s="33"/>
    </row>
    <row r="159725" spans="119:119" x14ac:dyDescent="0.25">
      <c r="DO159725" s="33"/>
    </row>
    <row r="159726" spans="119:119" x14ac:dyDescent="0.25">
      <c r="DO159726" s="33"/>
    </row>
    <row r="159727" spans="119:119" x14ac:dyDescent="0.25">
      <c r="DO159727" s="33"/>
    </row>
    <row r="159728" spans="119:119" x14ac:dyDescent="0.25">
      <c r="DO159728" s="33"/>
    </row>
    <row r="159729" spans="119:119" x14ac:dyDescent="0.25">
      <c r="DO159729" s="33"/>
    </row>
    <row r="159730" spans="119:119" x14ac:dyDescent="0.25">
      <c r="DO159730" s="33"/>
    </row>
    <row r="159731" spans="119:119" x14ac:dyDescent="0.25">
      <c r="DO159731" s="33"/>
    </row>
    <row r="159732" spans="119:119" x14ac:dyDescent="0.25">
      <c r="DO159732" s="33"/>
    </row>
    <row r="159733" spans="119:119" x14ac:dyDescent="0.25">
      <c r="DO159733" s="33"/>
    </row>
    <row r="159734" spans="119:119" x14ac:dyDescent="0.25">
      <c r="DO159734" s="33"/>
    </row>
    <row r="159735" spans="119:119" x14ac:dyDescent="0.25">
      <c r="DO159735" s="33"/>
    </row>
    <row r="159736" spans="119:119" x14ac:dyDescent="0.25">
      <c r="DO159736" s="33"/>
    </row>
    <row r="159737" spans="119:119" x14ac:dyDescent="0.25">
      <c r="DO159737" s="33"/>
    </row>
    <row r="159738" spans="119:119" x14ac:dyDescent="0.25">
      <c r="DO159738" s="33"/>
    </row>
    <row r="159739" spans="119:119" x14ac:dyDescent="0.25">
      <c r="DO159739" s="33"/>
    </row>
    <row r="159740" spans="119:119" x14ac:dyDescent="0.25">
      <c r="DO159740" s="33"/>
    </row>
    <row r="159741" spans="119:119" x14ac:dyDescent="0.25">
      <c r="DO159741" s="33"/>
    </row>
    <row r="159742" spans="119:119" x14ac:dyDescent="0.25">
      <c r="DO159742" s="33"/>
    </row>
    <row r="159743" spans="119:119" x14ac:dyDescent="0.25">
      <c r="DO159743" s="33"/>
    </row>
    <row r="159744" spans="119:119" x14ac:dyDescent="0.25">
      <c r="DO159744" s="33"/>
    </row>
    <row r="159745" spans="119:119" x14ac:dyDescent="0.25">
      <c r="DO159745" s="33"/>
    </row>
    <row r="159746" spans="119:119" x14ac:dyDescent="0.25">
      <c r="DO159746" s="33"/>
    </row>
    <row r="159747" spans="119:119" x14ac:dyDescent="0.25">
      <c r="DO159747" s="33"/>
    </row>
    <row r="159748" spans="119:119" x14ac:dyDescent="0.25">
      <c r="DO159748" s="33"/>
    </row>
    <row r="159749" spans="119:119" x14ac:dyDescent="0.25">
      <c r="DO159749" s="33"/>
    </row>
    <row r="159750" spans="119:119" x14ac:dyDescent="0.25">
      <c r="DO159750" s="33"/>
    </row>
    <row r="159751" spans="119:119" x14ac:dyDescent="0.25">
      <c r="DO159751" s="33"/>
    </row>
    <row r="159752" spans="119:119" x14ac:dyDescent="0.25">
      <c r="DO159752" s="33"/>
    </row>
    <row r="159753" spans="119:119" x14ac:dyDescent="0.25">
      <c r="DO159753" s="33"/>
    </row>
    <row r="159754" spans="119:119" x14ac:dyDescent="0.25">
      <c r="DO159754" s="33"/>
    </row>
    <row r="159755" spans="119:119" x14ac:dyDescent="0.25">
      <c r="DO159755" s="33"/>
    </row>
    <row r="159756" spans="119:119" x14ac:dyDescent="0.25">
      <c r="DO159756" s="33"/>
    </row>
    <row r="159757" spans="119:119" x14ac:dyDescent="0.25">
      <c r="DO159757" s="33"/>
    </row>
    <row r="159758" spans="119:119" x14ac:dyDescent="0.25">
      <c r="DO159758" s="33"/>
    </row>
    <row r="159759" spans="119:119" x14ac:dyDescent="0.25">
      <c r="DO159759" s="33"/>
    </row>
    <row r="159760" spans="119:119" x14ac:dyDescent="0.25">
      <c r="DO159760" s="33"/>
    </row>
    <row r="159761" spans="119:119" x14ac:dyDescent="0.25">
      <c r="DO159761" s="33"/>
    </row>
    <row r="159762" spans="119:119" x14ac:dyDescent="0.25">
      <c r="DO159762" s="33"/>
    </row>
    <row r="159763" spans="119:119" x14ac:dyDescent="0.25">
      <c r="DO159763" s="33"/>
    </row>
    <row r="159764" spans="119:119" x14ac:dyDescent="0.25">
      <c r="DO159764" s="33"/>
    </row>
    <row r="159765" spans="119:119" x14ac:dyDescent="0.25">
      <c r="DO159765" s="33"/>
    </row>
    <row r="159766" spans="119:119" x14ac:dyDescent="0.25">
      <c r="DO159766" s="33"/>
    </row>
    <row r="159767" spans="119:119" x14ac:dyDescent="0.25">
      <c r="DO159767" s="33"/>
    </row>
    <row r="159768" spans="119:119" x14ac:dyDescent="0.25">
      <c r="DO159768" s="33"/>
    </row>
    <row r="159769" spans="119:119" x14ac:dyDescent="0.25">
      <c r="DO159769" s="33"/>
    </row>
    <row r="159770" spans="119:119" x14ac:dyDescent="0.25">
      <c r="DO159770" s="33"/>
    </row>
    <row r="159771" spans="119:119" x14ac:dyDescent="0.25">
      <c r="DO159771" s="33"/>
    </row>
    <row r="159772" spans="119:119" x14ac:dyDescent="0.25">
      <c r="DO159772" s="33"/>
    </row>
    <row r="159773" spans="119:119" x14ac:dyDescent="0.25">
      <c r="DO159773" s="33"/>
    </row>
    <row r="159774" spans="119:119" x14ac:dyDescent="0.25">
      <c r="DO159774" s="33"/>
    </row>
    <row r="159775" spans="119:119" x14ac:dyDescent="0.25">
      <c r="DO159775" s="33"/>
    </row>
    <row r="159776" spans="119:119" x14ac:dyDescent="0.25">
      <c r="DO159776" s="33"/>
    </row>
    <row r="159777" spans="119:119" x14ac:dyDescent="0.25">
      <c r="DO159777" s="33"/>
    </row>
    <row r="159778" spans="119:119" x14ac:dyDescent="0.25">
      <c r="DO159778" s="33"/>
    </row>
    <row r="159779" spans="119:119" x14ac:dyDescent="0.25">
      <c r="DO159779" s="33"/>
    </row>
    <row r="159780" spans="119:119" x14ac:dyDescent="0.25">
      <c r="DO159780" s="33"/>
    </row>
    <row r="159781" spans="119:119" x14ac:dyDescent="0.25">
      <c r="DO159781" s="33"/>
    </row>
    <row r="159782" spans="119:119" x14ac:dyDescent="0.25">
      <c r="DO159782" s="33"/>
    </row>
    <row r="159783" spans="119:119" x14ac:dyDescent="0.25">
      <c r="DO159783" s="33"/>
    </row>
    <row r="159784" spans="119:119" x14ac:dyDescent="0.25">
      <c r="DO159784" s="33"/>
    </row>
    <row r="159785" spans="119:119" x14ac:dyDescent="0.25">
      <c r="DO159785" s="33"/>
    </row>
    <row r="159786" spans="119:119" x14ac:dyDescent="0.25">
      <c r="DO159786" s="33"/>
    </row>
    <row r="159787" spans="119:119" x14ac:dyDescent="0.25">
      <c r="DO159787" s="33"/>
    </row>
    <row r="159788" spans="119:119" x14ac:dyDescent="0.25">
      <c r="DO159788" s="33"/>
    </row>
    <row r="159789" spans="119:119" x14ac:dyDescent="0.25">
      <c r="DO159789" s="33"/>
    </row>
    <row r="159790" spans="119:119" x14ac:dyDescent="0.25">
      <c r="DO159790" s="33"/>
    </row>
    <row r="159791" spans="119:119" x14ac:dyDescent="0.25">
      <c r="DO159791" s="33"/>
    </row>
    <row r="159792" spans="119:119" x14ac:dyDescent="0.25">
      <c r="DO159792" s="33"/>
    </row>
    <row r="159793" spans="119:119" x14ac:dyDescent="0.25">
      <c r="DO159793" s="33"/>
    </row>
    <row r="159794" spans="119:119" x14ac:dyDescent="0.25">
      <c r="DO159794" s="33"/>
    </row>
    <row r="159795" spans="119:119" x14ac:dyDescent="0.25">
      <c r="DO159795" s="33"/>
    </row>
    <row r="159796" spans="119:119" x14ac:dyDescent="0.25">
      <c r="DO159796" s="33"/>
    </row>
    <row r="159797" spans="119:119" x14ac:dyDescent="0.25">
      <c r="DO159797" s="33"/>
    </row>
    <row r="159798" spans="119:119" x14ac:dyDescent="0.25">
      <c r="DO159798" s="33"/>
    </row>
    <row r="159799" spans="119:119" x14ac:dyDescent="0.25">
      <c r="DO159799" s="33"/>
    </row>
    <row r="159800" spans="119:119" x14ac:dyDescent="0.25">
      <c r="DO159800" s="33"/>
    </row>
    <row r="159801" spans="119:119" x14ac:dyDescent="0.25">
      <c r="DO159801" s="33"/>
    </row>
    <row r="159802" spans="119:119" x14ac:dyDescent="0.25">
      <c r="DO159802" s="33"/>
    </row>
    <row r="159803" spans="119:119" x14ac:dyDescent="0.25">
      <c r="DO159803" s="33"/>
    </row>
    <row r="159804" spans="119:119" x14ac:dyDescent="0.25">
      <c r="DO159804" s="33"/>
    </row>
    <row r="159805" spans="119:119" x14ac:dyDescent="0.25">
      <c r="DO159805" s="33"/>
    </row>
    <row r="159806" spans="119:119" x14ac:dyDescent="0.25">
      <c r="DO159806" s="33"/>
    </row>
    <row r="159807" spans="119:119" x14ac:dyDescent="0.25">
      <c r="DO159807" s="33"/>
    </row>
    <row r="159808" spans="119:119" x14ac:dyDescent="0.25">
      <c r="DO159808" s="33"/>
    </row>
    <row r="159809" spans="119:119" x14ac:dyDescent="0.25">
      <c r="DO159809" s="33"/>
    </row>
    <row r="159810" spans="119:119" x14ac:dyDescent="0.25">
      <c r="DO159810" s="33"/>
    </row>
    <row r="159811" spans="119:119" x14ac:dyDescent="0.25">
      <c r="DO159811" s="33"/>
    </row>
    <row r="159812" spans="119:119" x14ac:dyDescent="0.25">
      <c r="DO159812" s="33"/>
    </row>
    <row r="159813" spans="119:119" x14ac:dyDescent="0.25">
      <c r="DO159813" s="33"/>
    </row>
    <row r="159814" spans="119:119" x14ac:dyDescent="0.25">
      <c r="DO159814" s="33"/>
    </row>
    <row r="159815" spans="119:119" x14ac:dyDescent="0.25">
      <c r="DO159815" s="33"/>
    </row>
    <row r="159816" spans="119:119" x14ac:dyDescent="0.25">
      <c r="DO159816" s="33"/>
    </row>
    <row r="159817" spans="119:119" x14ac:dyDescent="0.25">
      <c r="DO159817" s="33"/>
    </row>
    <row r="159818" spans="119:119" x14ac:dyDescent="0.25">
      <c r="DO159818" s="33"/>
    </row>
    <row r="159819" spans="119:119" x14ac:dyDescent="0.25">
      <c r="DO159819" s="33"/>
    </row>
    <row r="159820" spans="119:119" x14ac:dyDescent="0.25">
      <c r="DO159820" s="33"/>
    </row>
    <row r="159821" spans="119:119" x14ac:dyDescent="0.25">
      <c r="DO159821" s="33"/>
    </row>
    <row r="159822" spans="119:119" x14ac:dyDescent="0.25">
      <c r="DO159822" s="33"/>
    </row>
    <row r="159823" spans="119:119" x14ac:dyDescent="0.25">
      <c r="DO159823" s="33"/>
    </row>
    <row r="159824" spans="119:119" x14ac:dyDescent="0.25">
      <c r="DO159824" s="33"/>
    </row>
    <row r="159825" spans="119:119" x14ac:dyDescent="0.25">
      <c r="DO159825" s="33"/>
    </row>
    <row r="159826" spans="119:119" x14ac:dyDescent="0.25">
      <c r="DO159826" s="33"/>
    </row>
    <row r="159827" spans="119:119" x14ac:dyDescent="0.25">
      <c r="DO159827" s="33"/>
    </row>
    <row r="159828" spans="119:119" x14ac:dyDescent="0.25">
      <c r="DO159828" s="33"/>
    </row>
    <row r="159829" spans="119:119" x14ac:dyDescent="0.25">
      <c r="DO159829" s="33"/>
    </row>
    <row r="159830" spans="119:119" x14ac:dyDescent="0.25">
      <c r="DO159830" s="33"/>
    </row>
    <row r="159831" spans="119:119" x14ac:dyDescent="0.25">
      <c r="DO159831" s="33"/>
    </row>
    <row r="159832" spans="119:119" x14ac:dyDescent="0.25">
      <c r="DO159832" s="33"/>
    </row>
    <row r="159833" spans="119:119" x14ac:dyDescent="0.25">
      <c r="DO159833" s="33"/>
    </row>
    <row r="159834" spans="119:119" x14ac:dyDescent="0.25">
      <c r="DO159834" s="33"/>
    </row>
    <row r="159835" spans="119:119" x14ac:dyDescent="0.25">
      <c r="DO159835" s="33"/>
    </row>
    <row r="159836" spans="119:119" x14ac:dyDescent="0.25">
      <c r="DO159836" s="33"/>
    </row>
    <row r="159837" spans="119:119" x14ac:dyDescent="0.25">
      <c r="DO159837" s="33"/>
    </row>
    <row r="159838" spans="119:119" x14ac:dyDescent="0.25">
      <c r="DO159838" s="33"/>
    </row>
    <row r="159839" spans="119:119" x14ac:dyDescent="0.25">
      <c r="DO159839" s="33"/>
    </row>
    <row r="159840" spans="119:119" x14ac:dyDescent="0.25">
      <c r="DO159840" s="33"/>
    </row>
    <row r="159841" spans="119:119" x14ac:dyDescent="0.25">
      <c r="DO159841" s="33"/>
    </row>
    <row r="159842" spans="119:119" x14ac:dyDescent="0.25">
      <c r="DO159842" s="33"/>
    </row>
    <row r="159843" spans="119:119" x14ac:dyDescent="0.25">
      <c r="DO159843" s="33"/>
    </row>
    <row r="159844" spans="119:119" x14ac:dyDescent="0.25">
      <c r="DO159844" s="33"/>
    </row>
    <row r="159845" spans="119:119" x14ac:dyDescent="0.25">
      <c r="DO159845" s="33"/>
    </row>
    <row r="159846" spans="119:119" x14ac:dyDescent="0.25">
      <c r="DO159846" s="33"/>
    </row>
    <row r="159847" spans="119:119" x14ac:dyDescent="0.25">
      <c r="DO159847" s="33"/>
    </row>
    <row r="159848" spans="119:119" x14ac:dyDescent="0.25">
      <c r="DO159848" s="33"/>
    </row>
    <row r="159849" spans="119:119" x14ac:dyDescent="0.25">
      <c r="DO159849" s="33"/>
    </row>
    <row r="159850" spans="119:119" x14ac:dyDescent="0.25">
      <c r="DO159850" s="33"/>
    </row>
    <row r="159851" spans="119:119" x14ac:dyDescent="0.25">
      <c r="DO159851" s="33"/>
    </row>
    <row r="159852" spans="119:119" x14ac:dyDescent="0.25">
      <c r="DO159852" s="33"/>
    </row>
    <row r="159853" spans="119:119" x14ac:dyDescent="0.25">
      <c r="DO159853" s="33"/>
    </row>
    <row r="159854" spans="119:119" x14ac:dyDescent="0.25">
      <c r="DO159854" s="33"/>
    </row>
    <row r="159855" spans="119:119" x14ac:dyDescent="0.25">
      <c r="DO159855" s="33"/>
    </row>
    <row r="159856" spans="119:119" x14ac:dyDescent="0.25">
      <c r="DO159856" s="33"/>
    </row>
    <row r="159857" spans="119:119" x14ac:dyDescent="0.25">
      <c r="DO159857" s="33"/>
    </row>
    <row r="159858" spans="119:119" x14ac:dyDescent="0.25">
      <c r="DO159858" s="33"/>
    </row>
    <row r="159859" spans="119:119" x14ac:dyDescent="0.25">
      <c r="DO159859" s="33"/>
    </row>
    <row r="159860" spans="119:119" x14ac:dyDescent="0.25">
      <c r="DO159860" s="33"/>
    </row>
    <row r="159861" spans="119:119" x14ac:dyDescent="0.25">
      <c r="DO159861" s="33"/>
    </row>
    <row r="159862" spans="119:119" x14ac:dyDescent="0.25">
      <c r="DO159862" s="33"/>
    </row>
    <row r="159863" spans="119:119" x14ac:dyDescent="0.25">
      <c r="DO159863" s="33"/>
    </row>
    <row r="159864" spans="119:119" x14ac:dyDescent="0.25">
      <c r="DO159864" s="33"/>
    </row>
    <row r="159865" spans="119:119" x14ac:dyDescent="0.25">
      <c r="DO159865" s="33"/>
    </row>
    <row r="159866" spans="119:119" x14ac:dyDescent="0.25">
      <c r="DO159866" s="33"/>
    </row>
    <row r="159867" spans="119:119" x14ac:dyDescent="0.25">
      <c r="DO159867" s="33"/>
    </row>
    <row r="159868" spans="119:119" x14ac:dyDescent="0.25">
      <c r="DO159868" s="33"/>
    </row>
    <row r="159869" spans="119:119" x14ac:dyDescent="0.25">
      <c r="DO159869" s="33"/>
    </row>
    <row r="159870" spans="119:119" x14ac:dyDescent="0.25">
      <c r="DO159870" s="33"/>
    </row>
    <row r="159871" spans="119:119" x14ac:dyDescent="0.25">
      <c r="DO159871" s="33"/>
    </row>
    <row r="159872" spans="119:119" x14ac:dyDescent="0.25">
      <c r="DO159872" s="33"/>
    </row>
    <row r="159873" spans="119:119" x14ac:dyDescent="0.25">
      <c r="DO159873" s="33"/>
    </row>
    <row r="159874" spans="119:119" x14ac:dyDescent="0.25">
      <c r="DO159874" s="33"/>
    </row>
    <row r="159875" spans="119:119" x14ac:dyDescent="0.25">
      <c r="DO159875" s="33"/>
    </row>
    <row r="159876" spans="119:119" x14ac:dyDescent="0.25">
      <c r="DO159876" s="33"/>
    </row>
    <row r="159877" spans="119:119" x14ac:dyDescent="0.25">
      <c r="DO159877" s="33"/>
    </row>
    <row r="159878" spans="119:119" x14ac:dyDescent="0.25">
      <c r="DO159878" s="33"/>
    </row>
    <row r="159879" spans="119:119" x14ac:dyDescent="0.25">
      <c r="DO159879" s="33"/>
    </row>
    <row r="159880" spans="119:119" x14ac:dyDescent="0.25">
      <c r="DO159880" s="33"/>
    </row>
    <row r="159881" spans="119:119" x14ac:dyDescent="0.25">
      <c r="DO159881" s="33"/>
    </row>
    <row r="159882" spans="119:119" x14ac:dyDescent="0.25">
      <c r="DO159882" s="33"/>
    </row>
    <row r="159883" spans="119:119" x14ac:dyDescent="0.25">
      <c r="DO159883" s="33"/>
    </row>
    <row r="159884" spans="119:119" x14ac:dyDescent="0.25">
      <c r="DO159884" s="33"/>
    </row>
    <row r="159885" spans="119:119" x14ac:dyDescent="0.25">
      <c r="DO159885" s="33"/>
    </row>
    <row r="159886" spans="119:119" x14ac:dyDescent="0.25">
      <c r="DO159886" s="33"/>
    </row>
    <row r="159887" spans="119:119" x14ac:dyDescent="0.25">
      <c r="DO159887" s="33"/>
    </row>
    <row r="159888" spans="119:119" x14ac:dyDescent="0.25">
      <c r="DO159888" s="33"/>
    </row>
    <row r="159889" spans="119:119" x14ac:dyDescent="0.25">
      <c r="DO159889" s="33"/>
    </row>
    <row r="159890" spans="119:119" x14ac:dyDescent="0.25">
      <c r="DO159890" s="33"/>
    </row>
    <row r="159891" spans="119:119" x14ac:dyDescent="0.25">
      <c r="DO159891" s="33"/>
    </row>
    <row r="159892" spans="119:119" x14ac:dyDescent="0.25">
      <c r="DO159892" s="33"/>
    </row>
    <row r="159893" spans="119:119" x14ac:dyDescent="0.25">
      <c r="DO159893" s="33"/>
    </row>
    <row r="159894" spans="119:119" x14ac:dyDescent="0.25">
      <c r="DO159894" s="33"/>
    </row>
    <row r="159895" spans="119:119" x14ac:dyDescent="0.25">
      <c r="DO159895" s="33"/>
    </row>
    <row r="159896" spans="119:119" x14ac:dyDescent="0.25">
      <c r="DO159896" s="33"/>
    </row>
    <row r="159897" spans="119:119" x14ac:dyDescent="0.25">
      <c r="DO159897" s="33"/>
    </row>
    <row r="159898" spans="119:119" x14ac:dyDescent="0.25">
      <c r="DO159898" s="33"/>
    </row>
    <row r="159899" spans="119:119" x14ac:dyDescent="0.25">
      <c r="DO159899" s="33"/>
    </row>
    <row r="159900" spans="119:119" x14ac:dyDescent="0.25">
      <c r="DO159900" s="33"/>
    </row>
    <row r="159901" spans="119:119" x14ac:dyDescent="0.25">
      <c r="DO159901" s="33"/>
    </row>
    <row r="159902" spans="119:119" x14ac:dyDescent="0.25">
      <c r="DO159902" s="33"/>
    </row>
    <row r="159903" spans="119:119" x14ac:dyDescent="0.25">
      <c r="DO159903" s="33"/>
    </row>
    <row r="159904" spans="119:119" x14ac:dyDescent="0.25">
      <c r="DO159904" s="33"/>
    </row>
    <row r="159905" spans="119:119" x14ac:dyDescent="0.25">
      <c r="DO159905" s="33"/>
    </row>
    <row r="159906" spans="119:119" x14ac:dyDescent="0.25">
      <c r="DO159906" s="33"/>
    </row>
    <row r="159907" spans="119:119" x14ac:dyDescent="0.25">
      <c r="DO159907" s="33"/>
    </row>
    <row r="159908" spans="119:119" x14ac:dyDescent="0.25">
      <c r="DO159908" s="33"/>
    </row>
    <row r="159909" spans="119:119" x14ac:dyDescent="0.25">
      <c r="DO159909" s="33"/>
    </row>
    <row r="159910" spans="119:119" x14ac:dyDescent="0.25">
      <c r="DO159910" s="33"/>
    </row>
    <row r="159911" spans="119:119" x14ac:dyDescent="0.25">
      <c r="DO159911" s="33"/>
    </row>
    <row r="159912" spans="119:119" x14ac:dyDescent="0.25">
      <c r="DO159912" s="33"/>
    </row>
    <row r="159913" spans="119:119" x14ac:dyDescent="0.25">
      <c r="DO159913" s="33"/>
    </row>
    <row r="159914" spans="119:119" x14ac:dyDescent="0.25">
      <c r="DO159914" s="33"/>
    </row>
    <row r="159915" spans="119:119" x14ac:dyDescent="0.25">
      <c r="DO159915" s="33"/>
    </row>
    <row r="159916" spans="119:119" x14ac:dyDescent="0.25">
      <c r="DO159916" s="33"/>
    </row>
    <row r="159917" spans="119:119" x14ac:dyDescent="0.25">
      <c r="DO159917" s="33"/>
    </row>
    <row r="159918" spans="119:119" x14ac:dyDescent="0.25">
      <c r="DO159918" s="33"/>
    </row>
    <row r="159919" spans="119:119" x14ac:dyDescent="0.25">
      <c r="DO159919" s="33"/>
    </row>
    <row r="159920" spans="119:119" x14ac:dyDescent="0.25">
      <c r="DO159920" s="33"/>
    </row>
    <row r="159921" spans="119:119" x14ac:dyDescent="0.25">
      <c r="DO159921" s="33"/>
    </row>
    <row r="159922" spans="119:119" x14ac:dyDescent="0.25">
      <c r="DO159922" s="33"/>
    </row>
    <row r="159923" spans="119:119" x14ac:dyDescent="0.25">
      <c r="DO159923" s="33"/>
    </row>
    <row r="159924" spans="119:119" x14ac:dyDescent="0.25">
      <c r="DO159924" s="33"/>
    </row>
    <row r="159925" spans="119:119" x14ac:dyDescent="0.25">
      <c r="DO159925" s="33"/>
    </row>
    <row r="159926" spans="119:119" x14ac:dyDescent="0.25">
      <c r="DO159926" s="33"/>
    </row>
    <row r="159927" spans="119:119" x14ac:dyDescent="0.25">
      <c r="DO159927" s="33"/>
    </row>
    <row r="159928" spans="119:119" x14ac:dyDescent="0.25">
      <c r="DO159928" s="33"/>
    </row>
    <row r="159929" spans="119:119" x14ac:dyDescent="0.25">
      <c r="DO159929" s="33"/>
    </row>
    <row r="159930" spans="119:119" x14ac:dyDescent="0.25">
      <c r="DO159930" s="33"/>
    </row>
    <row r="159931" spans="119:119" x14ac:dyDescent="0.25">
      <c r="DO159931" s="33"/>
    </row>
    <row r="159932" spans="119:119" x14ac:dyDescent="0.25">
      <c r="DO159932" s="33"/>
    </row>
    <row r="159933" spans="119:119" x14ac:dyDescent="0.25">
      <c r="DO159933" s="33"/>
    </row>
    <row r="159934" spans="119:119" x14ac:dyDescent="0.25">
      <c r="DO159934" s="33"/>
    </row>
    <row r="159935" spans="119:119" x14ac:dyDescent="0.25">
      <c r="DO159935" s="33"/>
    </row>
    <row r="159936" spans="119:119" x14ac:dyDescent="0.25">
      <c r="DO159936" s="33"/>
    </row>
    <row r="159937" spans="119:119" x14ac:dyDescent="0.25">
      <c r="DO159937" s="33"/>
    </row>
    <row r="159938" spans="119:119" x14ac:dyDescent="0.25">
      <c r="DO159938" s="33"/>
    </row>
    <row r="159939" spans="119:119" x14ac:dyDescent="0.25">
      <c r="DO159939" s="33"/>
    </row>
    <row r="159940" spans="119:119" x14ac:dyDescent="0.25">
      <c r="DO159940" s="33"/>
    </row>
    <row r="159941" spans="119:119" x14ac:dyDescent="0.25">
      <c r="DO159941" s="33"/>
    </row>
    <row r="159942" spans="119:119" x14ac:dyDescent="0.25">
      <c r="DO159942" s="33"/>
    </row>
    <row r="159943" spans="119:119" x14ac:dyDescent="0.25">
      <c r="DO159943" s="33"/>
    </row>
    <row r="159944" spans="119:119" x14ac:dyDescent="0.25">
      <c r="DO159944" s="33"/>
    </row>
    <row r="159945" spans="119:119" x14ac:dyDescent="0.25">
      <c r="DO159945" s="33"/>
    </row>
    <row r="159946" spans="119:119" x14ac:dyDescent="0.25">
      <c r="DO159946" s="33"/>
    </row>
    <row r="159947" spans="119:119" x14ac:dyDescent="0.25">
      <c r="DO159947" s="33"/>
    </row>
    <row r="159948" spans="119:119" x14ac:dyDescent="0.25">
      <c r="DO159948" s="33"/>
    </row>
    <row r="159949" spans="119:119" x14ac:dyDescent="0.25">
      <c r="DO159949" s="33"/>
    </row>
    <row r="159950" spans="119:119" x14ac:dyDescent="0.25">
      <c r="DO159950" s="33"/>
    </row>
    <row r="159951" spans="119:119" x14ac:dyDescent="0.25">
      <c r="DO159951" s="33"/>
    </row>
    <row r="159952" spans="119:119" x14ac:dyDescent="0.25">
      <c r="DO159952" s="33"/>
    </row>
    <row r="159953" spans="119:119" x14ac:dyDescent="0.25">
      <c r="DO159953" s="33"/>
    </row>
    <row r="159954" spans="119:119" x14ac:dyDescent="0.25">
      <c r="DO159954" s="33"/>
    </row>
    <row r="159955" spans="119:119" x14ac:dyDescent="0.25">
      <c r="DO159955" s="33"/>
    </row>
    <row r="159956" spans="119:119" x14ac:dyDescent="0.25">
      <c r="DO159956" s="33"/>
    </row>
    <row r="159957" spans="119:119" x14ac:dyDescent="0.25">
      <c r="DO159957" s="33"/>
    </row>
    <row r="159958" spans="119:119" x14ac:dyDescent="0.25">
      <c r="DO159958" s="33"/>
    </row>
    <row r="159959" spans="119:119" x14ac:dyDescent="0.25">
      <c r="DO159959" s="33"/>
    </row>
    <row r="159960" spans="119:119" x14ac:dyDescent="0.25">
      <c r="DO159960" s="33"/>
    </row>
    <row r="159961" spans="119:119" x14ac:dyDescent="0.25">
      <c r="DO159961" s="33"/>
    </row>
    <row r="159962" spans="119:119" x14ac:dyDescent="0.25">
      <c r="DO159962" s="33"/>
    </row>
    <row r="159963" spans="119:119" x14ac:dyDescent="0.25">
      <c r="DO159963" s="33"/>
    </row>
    <row r="159964" spans="119:119" x14ac:dyDescent="0.25">
      <c r="DO159964" s="33"/>
    </row>
    <row r="159965" spans="119:119" x14ac:dyDescent="0.25">
      <c r="DO159965" s="33"/>
    </row>
    <row r="159966" spans="119:119" x14ac:dyDescent="0.25">
      <c r="DO159966" s="33"/>
    </row>
    <row r="159967" spans="119:119" x14ac:dyDescent="0.25">
      <c r="DO159967" s="33"/>
    </row>
    <row r="159968" spans="119:119" x14ac:dyDescent="0.25">
      <c r="DO159968" s="33"/>
    </row>
    <row r="159969" spans="119:119" x14ac:dyDescent="0.25">
      <c r="DO159969" s="33"/>
    </row>
    <row r="159970" spans="119:119" x14ac:dyDescent="0.25">
      <c r="DO159970" s="33"/>
    </row>
    <row r="159971" spans="119:119" x14ac:dyDescent="0.25">
      <c r="DO159971" s="33"/>
    </row>
    <row r="159972" spans="119:119" x14ac:dyDescent="0.25">
      <c r="DO159972" s="33"/>
    </row>
    <row r="159973" spans="119:119" x14ac:dyDescent="0.25">
      <c r="DO159973" s="33"/>
    </row>
    <row r="159974" spans="119:119" x14ac:dyDescent="0.25">
      <c r="DO159974" s="33"/>
    </row>
    <row r="159975" spans="119:119" x14ac:dyDescent="0.25">
      <c r="DO159975" s="33"/>
    </row>
    <row r="159976" spans="119:119" x14ac:dyDescent="0.25">
      <c r="DO159976" s="33"/>
    </row>
    <row r="159977" spans="119:119" x14ac:dyDescent="0.25">
      <c r="DO159977" s="33"/>
    </row>
    <row r="159978" spans="119:119" x14ac:dyDescent="0.25">
      <c r="DO159978" s="33"/>
    </row>
    <row r="159979" spans="119:119" x14ac:dyDescent="0.25">
      <c r="DO159979" s="33"/>
    </row>
    <row r="159980" spans="119:119" x14ac:dyDescent="0.25">
      <c r="DO159980" s="33"/>
    </row>
    <row r="159981" spans="119:119" x14ac:dyDescent="0.25">
      <c r="DO159981" s="33"/>
    </row>
    <row r="159982" spans="119:119" x14ac:dyDescent="0.25">
      <c r="DO159982" s="33"/>
    </row>
    <row r="159983" spans="119:119" x14ac:dyDescent="0.25">
      <c r="DO159983" s="33"/>
    </row>
    <row r="159984" spans="119:119" x14ac:dyDescent="0.25">
      <c r="DO159984" s="33"/>
    </row>
    <row r="159985" spans="119:119" x14ac:dyDescent="0.25">
      <c r="DO159985" s="33"/>
    </row>
    <row r="159986" spans="119:119" x14ac:dyDescent="0.25">
      <c r="DO159986" s="33"/>
    </row>
    <row r="159987" spans="119:119" x14ac:dyDescent="0.25">
      <c r="DO159987" s="33"/>
    </row>
    <row r="159988" spans="119:119" x14ac:dyDescent="0.25">
      <c r="DO159988" s="33"/>
    </row>
    <row r="159989" spans="119:119" x14ac:dyDescent="0.25">
      <c r="DO159989" s="33"/>
    </row>
    <row r="159990" spans="119:119" x14ac:dyDescent="0.25">
      <c r="DO159990" s="33"/>
    </row>
    <row r="159991" spans="119:119" x14ac:dyDescent="0.25">
      <c r="DO159991" s="33"/>
    </row>
    <row r="159992" spans="119:119" x14ac:dyDescent="0.25">
      <c r="DO159992" s="33"/>
    </row>
    <row r="159993" spans="119:119" x14ac:dyDescent="0.25">
      <c r="DO159993" s="33"/>
    </row>
    <row r="159994" spans="119:119" x14ac:dyDescent="0.25">
      <c r="DO159994" s="33"/>
    </row>
    <row r="159995" spans="119:119" x14ac:dyDescent="0.25">
      <c r="DO159995" s="33"/>
    </row>
    <row r="159996" spans="119:119" x14ac:dyDescent="0.25">
      <c r="DO159996" s="33"/>
    </row>
    <row r="159997" spans="119:119" x14ac:dyDescent="0.25">
      <c r="DO159997" s="33"/>
    </row>
    <row r="159998" spans="119:119" x14ac:dyDescent="0.25">
      <c r="DO159998" s="33"/>
    </row>
    <row r="159999" spans="119:119" x14ac:dyDescent="0.25">
      <c r="DO159999" s="33"/>
    </row>
    <row r="160000" spans="119:119" x14ac:dyDescent="0.25">
      <c r="DO160000" s="33"/>
    </row>
    <row r="160001" spans="119:119" x14ac:dyDescent="0.25">
      <c r="DO160001" s="33"/>
    </row>
    <row r="160002" spans="119:119" x14ac:dyDescent="0.25">
      <c r="DO160002" s="33"/>
    </row>
    <row r="160003" spans="119:119" x14ac:dyDescent="0.25">
      <c r="DO160003" s="33"/>
    </row>
    <row r="160004" spans="119:119" x14ac:dyDescent="0.25">
      <c r="DO160004" s="33"/>
    </row>
    <row r="160005" spans="119:119" x14ac:dyDescent="0.25">
      <c r="DO160005" s="33"/>
    </row>
    <row r="160006" spans="119:119" x14ac:dyDescent="0.25">
      <c r="DO160006" s="33"/>
    </row>
    <row r="160007" spans="119:119" x14ac:dyDescent="0.25">
      <c r="DO160007" s="33"/>
    </row>
    <row r="160008" spans="119:119" x14ac:dyDescent="0.25">
      <c r="DO160008" s="33"/>
    </row>
    <row r="160009" spans="119:119" x14ac:dyDescent="0.25">
      <c r="DO160009" s="33"/>
    </row>
    <row r="160010" spans="119:119" x14ac:dyDescent="0.25">
      <c r="DO160010" s="33"/>
    </row>
    <row r="160011" spans="119:119" x14ac:dyDescent="0.25">
      <c r="DO160011" s="33"/>
    </row>
    <row r="160012" spans="119:119" x14ac:dyDescent="0.25">
      <c r="DO160012" s="33"/>
    </row>
    <row r="160013" spans="119:119" x14ac:dyDescent="0.25">
      <c r="DO160013" s="33"/>
    </row>
    <row r="160014" spans="119:119" x14ac:dyDescent="0.25">
      <c r="DO160014" s="33"/>
    </row>
    <row r="160015" spans="119:119" x14ac:dyDescent="0.25">
      <c r="DO160015" s="33"/>
    </row>
    <row r="160016" spans="119:119" x14ac:dyDescent="0.25">
      <c r="DO160016" s="33"/>
    </row>
    <row r="160017" spans="119:119" x14ac:dyDescent="0.25">
      <c r="DO160017" s="33"/>
    </row>
    <row r="160018" spans="119:119" x14ac:dyDescent="0.25">
      <c r="DO160018" s="33"/>
    </row>
    <row r="160019" spans="119:119" x14ac:dyDescent="0.25">
      <c r="DO160019" s="33"/>
    </row>
    <row r="160020" spans="119:119" x14ac:dyDescent="0.25">
      <c r="DO160020" s="33"/>
    </row>
    <row r="160021" spans="119:119" x14ac:dyDescent="0.25">
      <c r="DO160021" s="33"/>
    </row>
    <row r="160022" spans="119:119" x14ac:dyDescent="0.25">
      <c r="DO160022" s="33"/>
    </row>
    <row r="160023" spans="119:119" x14ac:dyDescent="0.25">
      <c r="DO160023" s="33"/>
    </row>
    <row r="160024" spans="119:119" x14ac:dyDescent="0.25">
      <c r="DO160024" s="33"/>
    </row>
    <row r="160025" spans="119:119" x14ac:dyDescent="0.25">
      <c r="DO160025" s="33"/>
    </row>
    <row r="160026" spans="119:119" x14ac:dyDescent="0.25">
      <c r="DO160026" s="33"/>
    </row>
    <row r="160027" spans="119:119" x14ac:dyDescent="0.25">
      <c r="DO160027" s="33"/>
    </row>
    <row r="160028" spans="119:119" x14ac:dyDescent="0.25">
      <c r="DO160028" s="33"/>
    </row>
    <row r="160029" spans="119:119" x14ac:dyDescent="0.25">
      <c r="DO160029" s="33"/>
    </row>
    <row r="160030" spans="119:119" x14ac:dyDescent="0.25">
      <c r="DO160030" s="33"/>
    </row>
    <row r="160031" spans="119:119" x14ac:dyDescent="0.25">
      <c r="DO160031" s="33"/>
    </row>
    <row r="160032" spans="119:119" x14ac:dyDescent="0.25">
      <c r="DO160032" s="33"/>
    </row>
    <row r="160033" spans="119:119" x14ac:dyDescent="0.25">
      <c r="DO160033" s="33"/>
    </row>
    <row r="160034" spans="119:119" x14ac:dyDescent="0.25">
      <c r="DO160034" s="33"/>
    </row>
    <row r="160035" spans="119:119" x14ac:dyDescent="0.25">
      <c r="DO160035" s="33"/>
    </row>
    <row r="160036" spans="119:119" x14ac:dyDescent="0.25">
      <c r="DO160036" s="33"/>
    </row>
    <row r="160037" spans="119:119" x14ac:dyDescent="0.25">
      <c r="DO160037" s="33"/>
    </row>
    <row r="160038" spans="119:119" x14ac:dyDescent="0.25">
      <c r="DO160038" s="33"/>
    </row>
    <row r="160039" spans="119:119" x14ac:dyDescent="0.25">
      <c r="DO160039" s="33"/>
    </row>
    <row r="160040" spans="119:119" x14ac:dyDescent="0.25">
      <c r="DO160040" s="33"/>
    </row>
    <row r="160041" spans="119:119" x14ac:dyDescent="0.25">
      <c r="DO160041" s="33"/>
    </row>
    <row r="160042" spans="119:119" x14ac:dyDescent="0.25">
      <c r="DO160042" s="33"/>
    </row>
    <row r="160043" spans="119:119" x14ac:dyDescent="0.25">
      <c r="DO160043" s="33"/>
    </row>
    <row r="160044" spans="119:119" x14ac:dyDescent="0.25">
      <c r="DO160044" s="33"/>
    </row>
    <row r="160045" spans="119:119" x14ac:dyDescent="0.25">
      <c r="DO160045" s="33"/>
    </row>
    <row r="160046" spans="119:119" x14ac:dyDescent="0.25">
      <c r="DO160046" s="33"/>
    </row>
    <row r="160047" spans="119:119" x14ac:dyDescent="0.25">
      <c r="DO160047" s="33"/>
    </row>
    <row r="160048" spans="119:119" x14ac:dyDescent="0.25">
      <c r="DO160048" s="33"/>
    </row>
    <row r="160049" spans="119:119" x14ac:dyDescent="0.25">
      <c r="DO160049" s="33"/>
    </row>
    <row r="160050" spans="119:119" x14ac:dyDescent="0.25">
      <c r="DO160050" s="33"/>
    </row>
    <row r="160051" spans="119:119" x14ac:dyDescent="0.25">
      <c r="DO160051" s="33"/>
    </row>
    <row r="160052" spans="119:119" x14ac:dyDescent="0.25">
      <c r="DO160052" s="33"/>
    </row>
    <row r="160053" spans="119:119" x14ac:dyDescent="0.25">
      <c r="DO160053" s="33"/>
    </row>
    <row r="160054" spans="119:119" x14ac:dyDescent="0.25">
      <c r="DO160054" s="33"/>
    </row>
    <row r="160055" spans="119:119" x14ac:dyDescent="0.25">
      <c r="DO160055" s="33"/>
    </row>
    <row r="160056" spans="119:119" x14ac:dyDescent="0.25">
      <c r="DO160056" s="33"/>
    </row>
    <row r="160057" spans="119:119" x14ac:dyDescent="0.25">
      <c r="DO160057" s="33"/>
    </row>
    <row r="160058" spans="119:119" x14ac:dyDescent="0.25">
      <c r="DO160058" s="33"/>
    </row>
    <row r="160059" spans="119:119" x14ac:dyDescent="0.25">
      <c r="DO160059" s="33"/>
    </row>
    <row r="160060" spans="119:119" x14ac:dyDescent="0.25">
      <c r="DO160060" s="33"/>
    </row>
    <row r="160061" spans="119:119" x14ac:dyDescent="0.25">
      <c r="DO160061" s="33"/>
    </row>
    <row r="160062" spans="119:119" x14ac:dyDescent="0.25">
      <c r="DO160062" s="33"/>
    </row>
    <row r="160063" spans="119:119" x14ac:dyDescent="0.25">
      <c r="DO160063" s="33"/>
    </row>
    <row r="160064" spans="119:119" x14ac:dyDescent="0.25">
      <c r="DO160064" s="33"/>
    </row>
    <row r="160065" spans="119:119" x14ac:dyDescent="0.25">
      <c r="DO160065" s="33"/>
    </row>
    <row r="160066" spans="119:119" x14ac:dyDescent="0.25">
      <c r="DO160066" s="33"/>
    </row>
    <row r="160067" spans="119:119" x14ac:dyDescent="0.25">
      <c r="DO160067" s="33"/>
    </row>
    <row r="160068" spans="119:119" x14ac:dyDescent="0.25">
      <c r="DO160068" s="33"/>
    </row>
    <row r="160069" spans="119:119" x14ac:dyDescent="0.25">
      <c r="DO160069" s="33"/>
    </row>
    <row r="160070" spans="119:119" x14ac:dyDescent="0.25">
      <c r="DO160070" s="33"/>
    </row>
    <row r="160071" spans="119:119" x14ac:dyDescent="0.25">
      <c r="DO160071" s="33"/>
    </row>
    <row r="160072" spans="119:119" x14ac:dyDescent="0.25">
      <c r="DO160072" s="33"/>
    </row>
    <row r="160073" spans="119:119" x14ac:dyDescent="0.25">
      <c r="DO160073" s="33"/>
    </row>
    <row r="160074" spans="119:119" x14ac:dyDescent="0.25">
      <c r="DO160074" s="33"/>
    </row>
    <row r="160075" spans="119:119" x14ac:dyDescent="0.25">
      <c r="DO160075" s="33"/>
    </row>
    <row r="160076" spans="119:119" x14ac:dyDescent="0.25">
      <c r="DO160076" s="33"/>
    </row>
    <row r="160077" spans="119:119" x14ac:dyDescent="0.25">
      <c r="DO160077" s="33"/>
    </row>
    <row r="160078" spans="119:119" x14ac:dyDescent="0.25">
      <c r="DO160078" s="33"/>
    </row>
    <row r="160079" spans="119:119" x14ac:dyDescent="0.25">
      <c r="DO160079" s="33"/>
    </row>
    <row r="160080" spans="119:119" x14ac:dyDescent="0.25">
      <c r="DO160080" s="33"/>
    </row>
    <row r="160081" spans="119:119" x14ac:dyDescent="0.25">
      <c r="DO160081" s="33"/>
    </row>
    <row r="160082" spans="119:119" x14ac:dyDescent="0.25">
      <c r="DO160082" s="33"/>
    </row>
    <row r="160083" spans="119:119" x14ac:dyDescent="0.25">
      <c r="DO160083" s="33"/>
    </row>
    <row r="160084" spans="119:119" x14ac:dyDescent="0.25">
      <c r="DO160084" s="33"/>
    </row>
    <row r="160085" spans="119:119" x14ac:dyDescent="0.25">
      <c r="DO160085" s="33"/>
    </row>
    <row r="160086" spans="119:119" x14ac:dyDescent="0.25">
      <c r="DO160086" s="33"/>
    </row>
    <row r="160087" spans="119:119" x14ac:dyDescent="0.25">
      <c r="DO160087" s="33"/>
    </row>
    <row r="160088" spans="119:119" x14ac:dyDescent="0.25">
      <c r="DO160088" s="33"/>
    </row>
    <row r="160089" spans="119:119" x14ac:dyDescent="0.25">
      <c r="DO160089" s="33"/>
    </row>
    <row r="160090" spans="119:119" x14ac:dyDescent="0.25">
      <c r="DO160090" s="33"/>
    </row>
    <row r="160091" spans="119:119" x14ac:dyDescent="0.25">
      <c r="DO160091" s="33"/>
    </row>
    <row r="160092" spans="119:119" x14ac:dyDescent="0.25">
      <c r="DO160092" s="33"/>
    </row>
    <row r="160093" spans="119:119" x14ac:dyDescent="0.25">
      <c r="DO160093" s="33"/>
    </row>
    <row r="160094" spans="119:119" x14ac:dyDescent="0.25">
      <c r="DO160094" s="33"/>
    </row>
    <row r="160095" spans="119:119" x14ac:dyDescent="0.25">
      <c r="DO160095" s="33"/>
    </row>
    <row r="160096" spans="119:119" x14ac:dyDescent="0.25">
      <c r="DO160096" s="33"/>
    </row>
    <row r="160097" spans="119:119" x14ac:dyDescent="0.25">
      <c r="DO160097" s="33"/>
    </row>
    <row r="160098" spans="119:119" x14ac:dyDescent="0.25">
      <c r="DO160098" s="33"/>
    </row>
    <row r="160099" spans="119:119" x14ac:dyDescent="0.25">
      <c r="DO160099" s="33"/>
    </row>
    <row r="160100" spans="119:119" x14ac:dyDescent="0.25">
      <c r="DO160100" s="33"/>
    </row>
    <row r="160101" spans="119:119" x14ac:dyDescent="0.25">
      <c r="DO160101" s="33"/>
    </row>
    <row r="160102" spans="119:119" x14ac:dyDescent="0.25">
      <c r="DO160102" s="33"/>
    </row>
    <row r="160103" spans="119:119" x14ac:dyDescent="0.25">
      <c r="DO160103" s="33"/>
    </row>
    <row r="160104" spans="119:119" x14ac:dyDescent="0.25">
      <c r="DO160104" s="33"/>
    </row>
    <row r="160105" spans="119:119" x14ac:dyDescent="0.25">
      <c r="DO160105" s="33"/>
    </row>
    <row r="160106" spans="119:119" x14ac:dyDescent="0.25">
      <c r="DO160106" s="33"/>
    </row>
    <row r="160107" spans="119:119" x14ac:dyDescent="0.25">
      <c r="DO160107" s="33"/>
    </row>
    <row r="160108" spans="119:119" x14ac:dyDescent="0.25">
      <c r="DO160108" s="33"/>
    </row>
    <row r="160109" spans="119:119" x14ac:dyDescent="0.25">
      <c r="DO160109" s="33"/>
    </row>
    <row r="160110" spans="119:119" x14ac:dyDescent="0.25">
      <c r="DO160110" s="33"/>
    </row>
    <row r="160111" spans="119:119" x14ac:dyDescent="0.25">
      <c r="DO160111" s="33"/>
    </row>
    <row r="160112" spans="119:119" x14ac:dyDescent="0.25">
      <c r="DO160112" s="33"/>
    </row>
    <row r="160113" spans="119:119" x14ac:dyDescent="0.25">
      <c r="DO160113" s="33"/>
    </row>
    <row r="160114" spans="119:119" x14ac:dyDescent="0.25">
      <c r="DO160114" s="33"/>
    </row>
    <row r="160115" spans="119:119" x14ac:dyDescent="0.25">
      <c r="DO160115" s="33"/>
    </row>
    <row r="160116" spans="119:119" x14ac:dyDescent="0.25">
      <c r="DO160116" s="33"/>
    </row>
    <row r="160117" spans="119:119" x14ac:dyDescent="0.25">
      <c r="DO160117" s="33"/>
    </row>
    <row r="160118" spans="119:119" x14ac:dyDescent="0.25">
      <c r="DO160118" s="33"/>
    </row>
    <row r="160119" spans="119:119" x14ac:dyDescent="0.25">
      <c r="DO160119" s="33"/>
    </row>
    <row r="160120" spans="119:119" x14ac:dyDescent="0.25">
      <c r="DO160120" s="33"/>
    </row>
    <row r="160121" spans="119:119" x14ac:dyDescent="0.25">
      <c r="DO160121" s="33"/>
    </row>
    <row r="160122" spans="119:119" x14ac:dyDescent="0.25">
      <c r="DO160122" s="33"/>
    </row>
    <row r="160123" spans="119:119" x14ac:dyDescent="0.25">
      <c r="DO160123" s="33"/>
    </row>
    <row r="160124" spans="119:119" x14ac:dyDescent="0.25">
      <c r="DO160124" s="33"/>
    </row>
    <row r="160125" spans="119:119" x14ac:dyDescent="0.25">
      <c r="DO160125" s="33"/>
    </row>
    <row r="160126" spans="119:119" x14ac:dyDescent="0.25">
      <c r="DO160126" s="33"/>
    </row>
    <row r="160127" spans="119:119" x14ac:dyDescent="0.25">
      <c r="DO160127" s="33"/>
    </row>
    <row r="160128" spans="119:119" x14ac:dyDescent="0.25">
      <c r="DO160128" s="33"/>
    </row>
    <row r="160129" spans="119:119" x14ac:dyDescent="0.25">
      <c r="DO160129" s="33"/>
    </row>
    <row r="160130" spans="119:119" x14ac:dyDescent="0.25">
      <c r="DO160130" s="33"/>
    </row>
    <row r="160131" spans="119:119" x14ac:dyDescent="0.25">
      <c r="DO160131" s="33"/>
    </row>
    <row r="160132" spans="119:119" x14ac:dyDescent="0.25">
      <c r="DO160132" s="33"/>
    </row>
    <row r="160133" spans="119:119" x14ac:dyDescent="0.25">
      <c r="DO160133" s="33"/>
    </row>
    <row r="160134" spans="119:119" x14ac:dyDescent="0.25">
      <c r="DO160134" s="33"/>
    </row>
    <row r="160135" spans="119:119" x14ac:dyDescent="0.25">
      <c r="DO160135" s="33"/>
    </row>
    <row r="160136" spans="119:119" x14ac:dyDescent="0.25">
      <c r="DO160136" s="33"/>
    </row>
    <row r="160137" spans="119:119" x14ac:dyDescent="0.25">
      <c r="DO160137" s="33"/>
    </row>
    <row r="160138" spans="119:119" x14ac:dyDescent="0.25">
      <c r="DO160138" s="33"/>
    </row>
    <row r="160139" spans="119:119" x14ac:dyDescent="0.25">
      <c r="DO160139" s="33"/>
    </row>
    <row r="160140" spans="119:119" x14ac:dyDescent="0.25">
      <c r="DO160140" s="33"/>
    </row>
    <row r="160141" spans="119:119" x14ac:dyDescent="0.25">
      <c r="DO160141" s="33"/>
    </row>
    <row r="160142" spans="119:119" x14ac:dyDescent="0.25">
      <c r="DO160142" s="33"/>
    </row>
    <row r="160143" spans="119:119" x14ac:dyDescent="0.25">
      <c r="DO160143" s="33"/>
    </row>
    <row r="160144" spans="119:119" x14ac:dyDescent="0.25">
      <c r="DO160144" s="33"/>
    </row>
    <row r="160145" spans="119:119" x14ac:dyDescent="0.25">
      <c r="DO160145" s="33"/>
    </row>
    <row r="160146" spans="119:119" x14ac:dyDescent="0.25">
      <c r="DO160146" s="33"/>
    </row>
    <row r="160147" spans="119:119" x14ac:dyDescent="0.25">
      <c r="DO160147" s="33"/>
    </row>
    <row r="160148" spans="119:119" x14ac:dyDescent="0.25">
      <c r="DO160148" s="33"/>
    </row>
    <row r="160149" spans="119:119" x14ac:dyDescent="0.25">
      <c r="DO160149" s="33"/>
    </row>
    <row r="160150" spans="119:119" x14ac:dyDescent="0.25">
      <c r="DO160150" s="33"/>
    </row>
    <row r="160151" spans="119:119" x14ac:dyDescent="0.25">
      <c r="DO160151" s="33"/>
    </row>
    <row r="160152" spans="119:119" x14ac:dyDescent="0.25">
      <c r="DO160152" s="33"/>
    </row>
    <row r="160153" spans="119:119" x14ac:dyDescent="0.25">
      <c r="DO160153" s="33"/>
    </row>
    <row r="160154" spans="119:119" x14ac:dyDescent="0.25">
      <c r="DO160154" s="33"/>
    </row>
    <row r="160155" spans="119:119" x14ac:dyDescent="0.25">
      <c r="DO160155" s="33"/>
    </row>
    <row r="160156" spans="119:119" x14ac:dyDescent="0.25">
      <c r="DO160156" s="33"/>
    </row>
    <row r="160157" spans="119:119" x14ac:dyDescent="0.25">
      <c r="DO160157" s="33"/>
    </row>
    <row r="160158" spans="119:119" x14ac:dyDescent="0.25">
      <c r="DO160158" s="33"/>
    </row>
    <row r="160159" spans="119:119" x14ac:dyDescent="0.25">
      <c r="DO160159" s="33"/>
    </row>
    <row r="160160" spans="119:119" x14ac:dyDescent="0.25">
      <c r="DO160160" s="33"/>
    </row>
    <row r="160161" spans="119:119" x14ac:dyDescent="0.25">
      <c r="DO160161" s="33"/>
    </row>
    <row r="160162" spans="119:119" x14ac:dyDescent="0.25">
      <c r="DO160162" s="33"/>
    </row>
    <row r="160163" spans="119:119" x14ac:dyDescent="0.25">
      <c r="DO160163" s="33"/>
    </row>
    <row r="160164" spans="119:119" x14ac:dyDescent="0.25">
      <c r="DO160164" s="33"/>
    </row>
    <row r="160165" spans="119:119" x14ac:dyDescent="0.25">
      <c r="DO160165" s="33"/>
    </row>
    <row r="160166" spans="119:119" x14ac:dyDescent="0.25">
      <c r="DO160166" s="33"/>
    </row>
    <row r="160167" spans="119:119" x14ac:dyDescent="0.25">
      <c r="DO160167" s="33"/>
    </row>
    <row r="160168" spans="119:119" x14ac:dyDescent="0.25">
      <c r="DO160168" s="33"/>
    </row>
    <row r="160169" spans="119:119" x14ac:dyDescent="0.25">
      <c r="DO160169" s="33"/>
    </row>
    <row r="160170" spans="119:119" x14ac:dyDescent="0.25">
      <c r="DO160170" s="33"/>
    </row>
    <row r="160171" spans="119:119" x14ac:dyDescent="0.25">
      <c r="DO160171" s="33"/>
    </row>
    <row r="160172" spans="119:119" x14ac:dyDescent="0.25">
      <c r="DO160172" s="33"/>
    </row>
    <row r="160173" spans="119:119" x14ac:dyDescent="0.25">
      <c r="DO160173" s="33"/>
    </row>
    <row r="160174" spans="119:119" x14ac:dyDescent="0.25">
      <c r="DO160174" s="33"/>
    </row>
    <row r="160175" spans="119:119" x14ac:dyDescent="0.25">
      <c r="DO160175" s="33"/>
    </row>
    <row r="160176" spans="119:119" x14ac:dyDescent="0.25">
      <c r="DO160176" s="33"/>
    </row>
    <row r="160177" spans="119:119" x14ac:dyDescent="0.25">
      <c r="DO160177" s="33"/>
    </row>
    <row r="160178" spans="119:119" x14ac:dyDescent="0.25">
      <c r="DO160178" s="33"/>
    </row>
    <row r="160179" spans="119:119" x14ac:dyDescent="0.25">
      <c r="DO160179" s="33"/>
    </row>
    <row r="160180" spans="119:119" x14ac:dyDescent="0.25">
      <c r="DO160180" s="33"/>
    </row>
    <row r="160181" spans="119:119" x14ac:dyDescent="0.25">
      <c r="DO160181" s="33"/>
    </row>
    <row r="160182" spans="119:119" x14ac:dyDescent="0.25">
      <c r="DO160182" s="33"/>
    </row>
    <row r="160183" spans="119:119" x14ac:dyDescent="0.25">
      <c r="DO160183" s="33"/>
    </row>
    <row r="160184" spans="119:119" x14ac:dyDescent="0.25">
      <c r="DO160184" s="33"/>
    </row>
    <row r="160185" spans="119:119" x14ac:dyDescent="0.25">
      <c r="DO160185" s="33"/>
    </row>
    <row r="160186" spans="119:119" x14ac:dyDescent="0.25">
      <c r="DO160186" s="33"/>
    </row>
    <row r="160187" spans="119:119" x14ac:dyDescent="0.25">
      <c r="DO160187" s="33"/>
    </row>
    <row r="160188" spans="119:119" x14ac:dyDescent="0.25">
      <c r="DO160188" s="33"/>
    </row>
    <row r="160189" spans="119:119" x14ac:dyDescent="0.25">
      <c r="DO160189" s="33"/>
    </row>
    <row r="160190" spans="119:119" x14ac:dyDescent="0.25">
      <c r="DO160190" s="33"/>
    </row>
    <row r="160191" spans="119:119" x14ac:dyDescent="0.25">
      <c r="DO160191" s="33"/>
    </row>
    <row r="160192" spans="119:119" x14ac:dyDescent="0.25">
      <c r="DO160192" s="33"/>
    </row>
    <row r="160193" spans="119:119" x14ac:dyDescent="0.25">
      <c r="DO160193" s="33"/>
    </row>
    <row r="160194" spans="119:119" x14ac:dyDescent="0.25">
      <c r="DO160194" s="33"/>
    </row>
    <row r="160195" spans="119:119" x14ac:dyDescent="0.25">
      <c r="DO160195" s="33"/>
    </row>
    <row r="160196" spans="119:119" x14ac:dyDescent="0.25">
      <c r="DO160196" s="33"/>
    </row>
    <row r="160197" spans="119:119" x14ac:dyDescent="0.25">
      <c r="DO160197" s="33"/>
    </row>
    <row r="160198" spans="119:119" x14ac:dyDescent="0.25">
      <c r="DO160198" s="33"/>
    </row>
    <row r="160199" spans="119:119" x14ac:dyDescent="0.25">
      <c r="DO160199" s="33"/>
    </row>
    <row r="160200" spans="119:119" x14ac:dyDescent="0.25">
      <c r="DO160200" s="33"/>
    </row>
    <row r="160201" spans="119:119" x14ac:dyDescent="0.25">
      <c r="DO160201" s="33"/>
    </row>
    <row r="160202" spans="119:119" x14ac:dyDescent="0.25">
      <c r="DO160202" s="33"/>
    </row>
    <row r="160203" spans="119:119" x14ac:dyDescent="0.25">
      <c r="DO160203" s="33"/>
    </row>
    <row r="160204" spans="119:119" x14ac:dyDescent="0.25">
      <c r="DO160204" s="33"/>
    </row>
    <row r="160205" spans="119:119" x14ac:dyDescent="0.25">
      <c r="DO160205" s="33"/>
    </row>
    <row r="160206" spans="119:119" x14ac:dyDescent="0.25">
      <c r="DO160206" s="33"/>
    </row>
    <row r="160207" spans="119:119" x14ac:dyDescent="0.25">
      <c r="DO160207" s="33"/>
    </row>
    <row r="160208" spans="119:119" x14ac:dyDescent="0.25">
      <c r="DO160208" s="33"/>
    </row>
    <row r="160209" spans="119:119" x14ac:dyDescent="0.25">
      <c r="DO160209" s="33"/>
    </row>
    <row r="160210" spans="119:119" x14ac:dyDescent="0.25">
      <c r="DO160210" s="33"/>
    </row>
    <row r="160211" spans="119:119" x14ac:dyDescent="0.25">
      <c r="DO160211" s="33"/>
    </row>
    <row r="160212" spans="119:119" x14ac:dyDescent="0.25">
      <c r="DO160212" s="33"/>
    </row>
    <row r="160213" spans="119:119" x14ac:dyDescent="0.25">
      <c r="DO160213" s="33"/>
    </row>
    <row r="160214" spans="119:119" x14ac:dyDescent="0.25">
      <c r="DO160214" s="33"/>
    </row>
    <row r="160215" spans="119:119" x14ac:dyDescent="0.25">
      <c r="DO160215" s="33"/>
    </row>
    <row r="160216" spans="119:119" x14ac:dyDescent="0.25">
      <c r="DO160216" s="33"/>
    </row>
    <row r="160217" spans="119:119" x14ac:dyDescent="0.25">
      <c r="DO160217" s="33"/>
    </row>
    <row r="160218" spans="119:119" x14ac:dyDescent="0.25">
      <c r="DO160218" s="33"/>
    </row>
    <row r="160219" spans="119:119" x14ac:dyDescent="0.25">
      <c r="DO160219" s="33"/>
    </row>
    <row r="160220" spans="119:119" x14ac:dyDescent="0.25">
      <c r="DO160220" s="33"/>
    </row>
    <row r="160221" spans="119:119" x14ac:dyDescent="0.25">
      <c r="DO160221" s="33"/>
    </row>
    <row r="160222" spans="119:119" x14ac:dyDescent="0.25">
      <c r="DO160222" s="33"/>
    </row>
    <row r="160223" spans="119:119" x14ac:dyDescent="0.25">
      <c r="DO160223" s="33"/>
    </row>
    <row r="160224" spans="119:119" x14ac:dyDescent="0.25">
      <c r="DO160224" s="33"/>
    </row>
    <row r="160225" spans="119:119" x14ac:dyDescent="0.25">
      <c r="DO160225" s="33"/>
    </row>
    <row r="160226" spans="119:119" x14ac:dyDescent="0.25">
      <c r="DO160226" s="33"/>
    </row>
    <row r="160227" spans="119:119" x14ac:dyDescent="0.25">
      <c r="DO160227" s="33"/>
    </row>
    <row r="160228" spans="119:119" x14ac:dyDescent="0.25">
      <c r="DO160228" s="33"/>
    </row>
    <row r="160229" spans="119:119" x14ac:dyDescent="0.25">
      <c r="DO160229" s="33"/>
    </row>
    <row r="160230" spans="119:119" x14ac:dyDescent="0.25">
      <c r="DO160230" s="33"/>
    </row>
    <row r="160231" spans="119:119" x14ac:dyDescent="0.25">
      <c r="DO160231" s="33"/>
    </row>
    <row r="160232" spans="119:119" x14ac:dyDescent="0.25">
      <c r="DO160232" s="33"/>
    </row>
    <row r="160233" spans="119:119" x14ac:dyDescent="0.25">
      <c r="DO160233" s="33"/>
    </row>
    <row r="160234" spans="119:119" x14ac:dyDescent="0.25">
      <c r="DO160234" s="33"/>
    </row>
    <row r="160235" spans="119:119" x14ac:dyDescent="0.25">
      <c r="DO160235" s="33"/>
    </row>
    <row r="160236" spans="119:119" x14ac:dyDescent="0.25">
      <c r="DO160236" s="33"/>
    </row>
    <row r="160237" spans="119:119" x14ac:dyDescent="0.25">
      <c r="DO160237" s="33"/>
    </row>
    <row r="160238" spans="119:119" x14ac:dyDescent="0.25">
      <c r="DO160238" s="33"/>
    </row>
    <row r="160239" spans="119:119" x14ac:dyDescent="0.25">
      <c r="DO160239" s="33"/>
    </row>
    <row r="160240" spans="119:119" x14ac:dyDescent="0.25">
      <c r="DO160240" s="33"/>
    </row>
    <row r="160241" spans="119:119" x14ac:dyDescent="0.25">
      <c r="DO160241" s="33"/>
    </row>
    <row r="160242" spans="119:119" x14ac:dyDescent="0.25">
      <c r="DO160242" s="33"/>
    </row>
    <row r="160243" spans="119:119" x14ac:dyDescent="0.25">
      <c r="DO160243" s="33"/>
    </row>
    <row r="160244" spans="119:119" x14ac:dyDescent="0.25">
      <c r="DO160244" s="33"/>
    </row>
    <row r="160245" spans="119:119" x14ac:dyDescent="0.25">
      <c r="DO160245" s="33"/>
    </row>
    <row r="160246" spans="119:119" x14ac:dyDescent="0.25">
      <c r="DO160246" s="33"/>
    </row>
    <row r="160247" spans="119:119" x14ac:dyDescent="0.25">
      <c r="DO160247" s="33"/>
    </row>
    <row r="160248" spans="119:119" x14ac:dyDescent="0.25">
      <c r="DO160248" s="33"/>
    </row>
    <row r="160249" spans="119:119" x14ac:dyDescent="0.25">
      <c r="DO160249" s="33"/>
    </row>
    <row r="160250" spans="119:119" x14ac:dyDescent="0.25">
      <c r="DO160250" s="33"/>
    </row>
    <row r="160251" spans="119:119" x14ac:dyDescent="0.25">
      <c r="DO160251" s="33"/>
    </row>
    <row r="160252" spans="119:119" x14ac:dyDescent="0.25">
      <c r="DO160252" s="33"/>
    </row>
    <row r="160253" spans="119:119" x14ac:dyDescent="0.25">
      <c r="DO160253" s="33"/>
    </row>
    <row r="160254" spans="119:119" x14ac:dyDescent="0.25">
      <c r="DO160254" s="33"/>
    </row>
    <row r="160255" spans="119:119" x14ac:dyDescent="0.25">
      <c r="DO160255" s="33"/>
    </row>
    <row r="160256" spans="119:119" x14ac:dyDescent="0.25">
      <c r="DO160256" s="33"/>
    </row>
    <row r="160257" spans="119:119" x14ac:dyDescent="0.25">
      <c r="DO160257" s="33"/>
    </row>
    <row r="160258" spans="119:119" x14ac:dyDescent="0.25">
      <c r="DO160258" s="33"/>
    </row>
    <row r="160259" spans="119:119" x14ac:dyDescent="0.25">
      <c r="DO160259" s="33"/>
    </row>
    <row r="160260" spans="119:119" x14ac:dyDescent="0.25">
      <c r="DO160260" s="33"/>
    </row>
    <row r="160261" spans="119:119" x14ac:dyDescent="0.25">
      <c r="DO160261" s="33"/>
    </row>
    <row r="160262" spans="119:119" x14ac:dyDescent="0.25">
      <c r="DO160262" s="33"/>
    </row>
    <row r="160263" spans="119:119" x14ac:dyDescent="0.25">
      <c r="DO160263" s="33"/>
    </row>
    <row r="160264" spans="119:119" x14ac:dyDescent="0.25">
      <c r="DO160264" s="33"/>
    </row>
    <row r="160265" spans="119:119" x14ac:dyDescent="0.25">
      <c r="DO160265" s="33"/>
    </row>
    <row r="160266" spans="119:119" x14ac:dyDescent="0.25">
      <c r="DO160266" s="33"/>
    </row>
    <row r="160267" spans="119:119" x14ac:dyDescent="0.25">
      <c r="DO160267" s="33"/>
    </row>
    <row r="160268" spans="119:119" x14ac:dyDescent="0.25">
      <c r="DO160268" s="33"/>
    </row>
    <row r="160269" spans="119:119" x14ac:dyDescent="0.25">
      <c r="DO160269" s="33"/>
    </row>
    <row r="160270" spans="119:119" x14ac:dyDescent="0.25">
      <c r="DO160270" s="33"/>
    </row>
    <row r="160271" spans="119:119" x14ac:dyDescent="0.25">
      <c r="DO160271" s="33"/>
    </row>
    <row r="160272" spans="119:119" x14ac:dyDescent="0.25">
      <c r="DO160272" s="33"/>
    </row>
    <row r="160273" spans="119:119" x14ac:dyDescent="0.25">
      <c r="DO160273" s="33"/>
    </row>
    <row r="160274" spans="119:119" x14ac:dyDescent="0.25">
      <c r="DO160274" s="33"/>
    </row>
    <row r="160275" spans="119:119" x14ac:dyDescent="0.25">
      <c r="DO160275" s="33"/>
    </row>
    <row r="160276" spans="119:119" x14ac:dyDescent="0.25">
      <c r="DO160276" s="33"/>
    </row>
    <row r="160277" spans="119:119" x14ac:dyDescent="0.25">
      <c r="DO160277" s="33"/>
    </row>
    <row r="160278" spans="119:119" x14ac:dyDescent="0.25">
      <c r="DO160278" s="33"/>
    </row>
    <row r="160279" spans="119:119" x14ac:dyDescent="0.25">
      <c r="DO160279" s="33"/>
    </row>
    <row r="160280" spans="119:119" x14ac:dyDescent="0.25">
      <c r="DO160280" s="33"/>
    </row>
    <row r="160281" spans="119:119" x14ac:dyDescent="0.25">
      <c r="DO160281" s="33"/>
    </row>
    <row r="160282" spans="119:119" x14ac:dyDescent="0.25">
      <c r="DO160282" s="33"/>
    </row>
    <row r="160283" spans="119:119" x14ac:dyDescent="0.25">
      <c r="DO160283" s="33"/>
    </row>
    <row r="160284" spans="119:119" x14ac:dyDescent="0.25">
      <c r="DO160284" s="33"/>
    </row>
    <row r="160285" spans="119:119" x14ac:dyDescent="0.25">
      <c r="DO160285" s="33"/>
    </row>
    <row r="160286" spans="119:119" x14ac:dyDescent="0.25">
      <c r="DO160286" s="33"/>
    </row>
    <row r="160287" spans="119:119" x14ac:dyDescent="0.25">
      <c r="DO160287" s="33"/>
    </row>
    <row r="160288" spans="119:119" x14ac:dyDescent="0.25">
      <c r="DO160288" s="33"/>
    </row>
    <row r="160289" spans="119:119" x14ac:dyDescent="0.25">
      <c r="DO160289" s="33"/>
    </row>
    <row r="160290" spans="119:119" x14ac:dyDescent="0.25">
      <c r="DO160290" s="33"/>
    </row>
    <row r="160291" spans="119:119" x14ac:dyDescent="0.25">
      <c r="DO160291" s="33"/>
    </row>
    <row r="160292" spans="119:119" x14ac:dyDescent="0.25">
      <c r="DO160292" s="33"/>
    </row>
    <row r="160293" spans="119:119" x14ac:dyDescent="0.25">
      <c r="DO160293" s="33"/>
    </row>
    <row r="160294" spans="119:119" x14ac:dyDescent="0.25">
      <c r="DO160294" s="33"/>
    </row>
    <row r="160295" spans="119:119" x14ac:dyDescent="0.25">
      <c r="DO160295" s="33"/>
    </row>
    <row r="160296" spans="119:119" x14ac:dyDescent="0.25">
      <c r="DO160296" s="33"/>
    </row>
    <row r="160297" spans="119:119" x14ac:dyDescent="0.25">
      <c r="DO160297" s="33"/>
    </row>
    <row r="160298" spans="119:119" x14ac:dyDescent="0.25">
      <c r="DO160298" s="33"/>
    </row>
    <row r="160299" spans="119:119" x14ac:dyDescent="0.25">
      <c r="DO160299" s="33"/>
    </row>
    <row r="160300" spans="119:119" x14ac:dyDescent="0.25">
      <c r="DO160300" s="33"/>
    </row>
    <row r="160301" spans="119:119" x14ac:dyDescent="0.25">
      <c r="DO160301" s="33"/>
    </row>
    <row r="160302" spans="119:119" x14ac:dyDescent="0.25">
      <c r="DO160302" s="33"/>
    </row>
    <row r="160303" spans="119:119" x14ac:dyDescent="0.25">
      <c r="DO160303" s="33"/>
    </row>
    <row r="160304" spans="119:119" x14ac:dyDescent="0.25">
      <c r="DO160304" s="33"/>
    </row>
    <row r="160305" spans="119:119" x14ac:dyDescent="0.25">
      <c r="DO160305" s="33"/>
    </row>
    <row r="160306" spans="119:119" x14ac:dyDescent="0.25">
      <c r="DO160306" s="33"/>
    </row>
    <row r="160307" spans="119:119" x14ac:dyDescent="0.25">
      <c r="DO160307" s="33"/>
    </row>
    <row r="160308" spans="119:119" x14ac:dyDescent="0.25">
      <c r="DO160308" s="33"/>
    </row>
    <row r="160309" spans="119:119" x14ac:dyDescent="0.25">
      <c r="DO160309" s="33"/>
    </row>
    <row r="160310" spans="119:119" x14ac:dyDescent="0.25">
      <c r="DO160310" s="33"/>
    </row>
    <row r="160311" spans="119:119" x14ac:dyDescent="0.25">
      <c r="DO160311" s="33"/>
    </row>
    <row r="160312" spans="119:119" x14ac:dyDescent="0.25">
      <c r="DO160312" s="33"/>
    </row>
    <row r="160313" spans="119:119" x14ac:dyDescent="0.25">
      <c r="DO160313" s="33"/>
    </row>
    <row r="160314" spans="119:119" x14ac:dyDescent="0.25">
      <c r="DO160314" s="33"/>
    </row>
    <row r="160315" spans="119:119" x14ac:dyDescent="0.25">
      <c r="DO160315" s="33"/>
    </row>
    <row r="160316" spans="119:119" x14ac:dyDescent="0.25">
      <c r="DO160316" s="33"/>
    </row>
    <row r="160317" spans="119:119" x14ac:dyDescent="0.25">
      <c r="DO160317" s="33"/>
    </row>
    <row r="160318" spans="119:119" x14ac:dyDescent="0.25">
      <c r="DO160318" s="33"/>
    </row>
    <row r="160319" spans="119:119" x14ac:dyDescent="0.25">
      <c r="DO160319" s="33"/>
    </row>
    <row r="160320" spans="119:119" x14ac:dyDescent="0.25">
      <c r="DO160320" s="33"/>
    </row>
    <row r="160321" spans="119:119" x14ac:dyDescent="0.25">
      <c r="DO160321" s="33"/>
    </row>
    <row r="160322" spans="119:119" x14ac:dyDescent="0.25">
      <c r="DO160322" s="33"/>
    </row>
    <row r="160323" spans="119:119" x14ac:dyDescent="0.25">
      <c r="DO160323" s="33"/>
    </row>
    <row r="160324" spans="119:119" x14ac:dyDescent="0.25">
      <c r="DO160324" s="33"/>
    </row>
    <row r="160325" spans="119:119" x14ac:dyDescent="0.25">
      <c r="DO160325" s="33"/>
    </row>
    <row r="160326" spans="119:119" x14ac:dyDescent="0.25">
      <c r="DO160326" s="33"/>
    </row>
    <row r="160327" spans="119:119" x14ac:dyDescent="0.25">
      <c r="DO160327" s="33"/>
    </row>
    <row r="160328" spans="119:119" x14ac:dyDescent="0.25">
      <c r="DO160328" s="33"/>
    </row>
    <row r="160329" spans="119:119" x14ac:dyDescent="0.25">
      <c r="DO160329" s="33"/>
    </row>
    <row r="160330" spans="119:119" x14ac:dyDescent="0.25">
      <c r="DO160330" s="33"/>
    </row>
    <row r="160331" spans="119:119" x14ac:dyDescent="0.25">
      <c r="DO160331" s="33"/>
    </row>
    <row r="160332" spans="119:119" x14ac:dyDescent="0.25">
      <c r="DO160332" s="33"/>
    </row>
    <row r="160333" spans="119:119" x14ac:dyDescent="0.25">
      <c r="DO160333" s="33"/>
    </row>
    <row r="160334" spans="119:119" x14ac:dyDescent="0.25">
      <c r="DO160334" s="33"/>
    </row>
    <row r="160335" spans="119:119" x14ac:dyDescent="0.25">
      <c r="DO160335" s="33"/>
    </row>
    <row r="160336" spans="119:119" x14ac:dyDescent="0.25">
      <c r="DO160336" s="33"/>
    </row>
    <row r="160337" spans="119:119" x14ac:dyDescent="0.25">
      <c r="DO160337" s="33"/>
    </row>
    <row r="160338" spans="119:119" x14ac:dyDescent="0.25">
      <c r="DO160338" s="33"/>
    </row>
    <row r="160339" spans="119:119" x14ac:dyDescent="0.25">
      <c r="DO160339" s="33"/>
    </row>
    <row r="160340" spans="119:119" x14ac:dyDescent="0.25">
      <c r="DO160340" s="33"/>
    </row>
    <row r="160341" spans="119:119" x14ac:dyDescent="0.25">
      <c r="DO160341" s="33"/>
    </row>
    <row r="160342" spans="119:119" x14ac:dyDescent="0.25">
      <c r="DO160342" s="33"/>
    </row>
    <row r="160343" spans="119:119" x14ac:dyDescent="0.25">
      <c r="DO160343" s="33"/>
    </row>
    <row r="160344" spans="119:119" x14ac:dyDescent="0.25">
      <c r="DO160344" s="33"/>
    </row>
    <row r="160345" spans="119:119" x14ac:dyDescent="0.25">
      <c r="DO160345" s="33"/>
    </row>
    <row r="160346" spans="119:119" x14ac:dyDescent="0.25">
      <c r="DO160346" s="33"/>
    </row>
    <row r="160347" spans="119:119" x14ac:dyDescent="0.25">
      <c r="DO160347" s="33"/>
    </row>
    <row r="160348" spans="119:119" x14ac:dyDescent="0.25">
      <c r="DO160348" s="33"/>
    </row>
    <row r="160349" spans="119:119" x14ac:dyDescent="0.25">
      <c r="DO160349" s="33"/>
    </row>
    <row r="160350" spans="119:119" x14ac:dyDescent="0.25">
      <c r="DO160350" s="33"/>
    </row>
    <row r="160351" spans="119:119" x14ac:dyDescent="0.25">
      <c r="DO160351" s="33"/>
    </row>
    <row r="160352" spans="119:119" x14ac:dyDescent="0.25">
      <c r="DO160352" s="33"/>
    </row>
    <row r="160353" spans="119:119" x14ac:dyDescent="0.25">
      <c r="DO160353" s="33"/>
    </row>
    <row r="160354" spans="119:119" x14ac:dyDescent="0.25">
      <c r="DO160354" s="33"/>
    </row>
    <row r="160355" spans="119:119" x14ac:dyDescent="0.25">
      <c r="DO160355" s="33"/>
    </row>
    <row r="160356" spans="119:119" x14ac:dyDescent="0.25">
      <c r="DO160356" s="33"/>
    </row>
    <row r="160357" spans="119:119" x14ac:dyDescent="0.25">
      <c r="DO160357" s="33"/>
    </row>
    <row r="160358" spans="119:119" x14ac:dyDescent="0.25">
      <c r="DO160358" s="33"/>
    </row>
    <row r="160359" spans="119:119" x14ac:dyDescent="0.25">
      <c r="DO160359" s="33"/>
    </row>
    <row r="160360" spans="119:119" x14ac:dyDescent="0.25">
      <c r="DO160360" s="33"/>
    </row>
    <row r="160361" spans="119:119" x14ac:dyDescent="0.25">
      <c r="DO160361" s="33"/>
    </row>
    <row r="160362" spans="119:119" x14ac:dyDescent="0.25">
      <c r="DO160362" s="33"/>
    </row>
    <row r="160363" spans="119:119" x14ac:dyDescent="0.25">
      <c r="DO160363" s="33"/>
    </row>
    <row r="160364" spans="119:119" x14ac:dyDescent="0.25">
      <c r="DO160364" s="33"/>
    </row>
    <row r="160365" spans="119:119" x14ac:dyDescent="0.25">
      <c r="DO160365" s="33"/>
    </row>
    <row r="160366" spans="119:119" x14ac:dyDescent="0.25">
      <c r="DO160366" s="33"/>
    </row>
    <row r="160367" spans="119:119" x14ac:dyDescent="0.25">
      <c r="DO160367" s="33"/>
    </row>
    <row r="160368" spans="119:119" x14ac:dyDescent="0.25">
      <c r="DO160368" s="33"/>
    </row>
    <row r="160369" spans="119:119" x14ac:dyDescent="0.25">
      <c r="DO160369" s="33"/>
    </row>
    <row r="160370" spans="119:119" x14ac:dyDescent="0.25">
      <c r="DO160370" s="33"/>
    </row>
    <row r="160371" spans="119:119" x14ac:dyDescent="0.25">
      <c r="DO160371" s="33"/>
    </row>
    <row r="160372" spans="119:119" x14ac:dyDescent="0.25">
      <c r="DO160372" s="33"/>
    </row>
    <row r="160373" spans="119:119" x14ac:dyDescent="0.25">
      <c r="DO160373" s="33"/>
    </row>
    <row r="160374" spans="119:119" x14ac:dyDescent="0.25">
      <c r="DO160374" s="33"/>
    </row>
    <row r="160375" spans="119:119" x14ac:dyDescent="0.25">
      <c r="DO160375" s="33"/>
    </row>
    <row r="160376" spans="119:119" x14ac:dyDescent="0.25">
      <c r="DO160376" s="33"/>
    </row>
    <row r="160377" spans="119:119" x14ac:dyDescent="0.25">
      <c r="DO160377" s="33"/>
    </row>
    <row r="160378" spans="119:119" x14ac:dyDescent="0.25">
      <c r="DO160378" s="33"/>
    </row>
    <row r="160379" spans="119:119" x14ac:dyDescent="0.25">
      <c r="DO160379" s="33"/>
    </row>
    <row r="160380" spans="119:119" x14ac:dyDescent="0.25">
      <c r="DO160380" s="33"/>
    </row>
    <row r="160381" spans="119:119" x14ac:dyDescent="0.25">
      <c r="DO160381" s="33"/>
    </row>
    <row r="160382" spans="119:119" x14ac:dyDescent="0.25">
      <c r="DO160382" s="33"/>
    </row>
    <row r="160383" spans="119:119" x14ac:dyDescent="0.25">
      <c r="DO160383" s="33"/>
    </row>
    <row r="160384" spans="119:119" x14ac:dyDescent="0.25">
      <c r="DO160384" s="33"/>
    </row>
    <row r="160385" spans="119:119" x14ac:dyDescent="0.25">
      <c r="DO160385" s="33"/>
    </row>
    <row r="160386" spans="119:119" x14ac:dyDescent="0.25">
      <c r="DO160386" s="33"/>
    </row>
    <row r="160387" spans="119:119" x14ac:dyDescent="0.25">
      <c r="DO160387" s="33"/>
    </row>
    <row r="160388" spans="119:119" x14ac:dyDescent="0.25">
      <c r="DO160388" s="33"/>
    </row>
    <row r="160389" spans="119:119" x14ac:dyDescent="0.25">
      <c r="DO160389" s="33"/>
    </row>
    <row r="160390" spans="119:119" x14ac:dyDescent="0.25">
      <c r="DO160390" s="33"/>
    </row>
    <row r="160391" spans="119:119" x14ac:dyDescent="0.25">
      <c r="DO160391" s="33"/>
    </row>
    <row r="160392" spans="119:119" x14ac:dyDescent="0.25">
      <c r="DO160392" s="33"/>
    </row>
    <row r="160393" spans="119:119" x14ac:dyDescent="0.25">
      <c r="DO160393" s="33"/>
    </row>
    <row r="160394" spans="119:119" x14ac:dyDescent="0.25">
      <c r="DO160394" s="33"/>
    </row>
    <row r="160395" spans="119:119" x14ac:dyDescent="0.25">
      <c r="DO160395" s="33"/>
    </row>
    <row r="160396" spans="119:119" x14ac:dyDescent="0.25">
      <c r="DO160396" s="33"/>
    </row>
    <row r="160397" spans="119:119" x14ac:dyDescent="0.25">
      <c r="DO160397" s="33"/>
    </row>
    <row r="160398" spans="119:119" x14ac:dyDescent="0.25">
      <c r="DO160398" s="33"/>
    </row>
    <row r="160399" spans="119:119" x14ac:dyDescent="0.25">
      <c r="DO160399" s="33"/>
    </row>
    <row r="160400" spans="119:119" x14ac:dyDescent="0.25">
      <c r="DO160400" s="33"/>
    </row>
    <row r="160401" spans="119:119" x14ac:dyDescent="0.25">
      <c r="DO160401" s="33"/>
    </row>
    <row r="160402" spans="119:119" x14ac:dyDescent="0.25">
      <c r="DO160402" s="33"/>
    </row>
    <row r="160403" spans="119:119" x14ac:dyDescent="0.25">
      <c r="DO160403" s="33"/>
    </row>
    <row r="160404" spans="119:119" x14ac:dyDescent="0.25">
      <c r="DO160404" s="33"/>
    </row>
    <row r="160405" spans="119:119" x14ac:dyDescent="0.25">
      <c r="DO160405" s="33"/>
    </row>
    <row r="160406" spans="119:119" x14ac:dyDescent="0.25">
      <c r="DO160406" s="33"/>
    </row>
    <row r="160407" spans="119:119" x14ac:dyDescent="0.25">
      <c r="DO160407" s="33"/>
    </row>
    <row r="160408" spans="119:119" x14ac:dyDescent="0.25">
      <c r="DO160408" s="33"/>
    </row>
    <row r="160409" spans="119:119" x14ac:dyDescent="0.25">
      <c r="DO160409" s="33"/>
    </row>
    <row r="160410" spans="119:119" x14ac:dyDescent="0.25">
      <c r="DO160410" s="33"/>
    </row>
    <row r="160411" spans="119:119" x14ac:dyDescent="0.25">
      <c r="DO160411" s="33"/>
    </row>
    <row r="160412" spans="119:119" x14ac:dyDescent="0.25">
      <c r="DO160412" s="33"/>
    </row>
    <row r="160413" spans="119:119" x14ac:dyDescent="0.25">
      <c r="DO160413" s="33"/>
    </row>
    <row r="160414" spans="119:119" x14ac:dyDescent="0.25">
      <c r="DO160414" s="33"/>
    </row>
    <row r="160415" spans="119:119" x14ac:dyDescent="0.25">
      <c r="DO160415" s="33"/>
    </row>
    <row r="160416" spans="119:119" x14ac:dyDescent="0.25">
      <c r="DO160416" s="33"/>
    </row>
    <row r="160417" spans="119:119" x14ac:dyDescent="0.25">
      <c r="DO160417" s="33"/>
    </row>
    <row r="160418" spans="119:119" x14ac:dyDescent="0.25">
      <c r="DO160418" s="33"/>
    </row>
    <row r="160419" spans="119:119" x14ac:dyDescent="0.25">
      <c r="DO160419" s="33"/>
    </row>
    <row r="160420" spans="119:119" x14ac:dyDescent="0.25">
      <c r="DO160420" s="33"/>
    </row>
    <row r="160421" spans="119:119" x14ac:dyDescent="0.25">
      <c r="DO160421" s="33"/>
    </row>
    <row r="160422" spans="119:119" x14ac:dyDescent="0.25">
      <c r="DO160422" s="33"/>
    </row>
    <row r="160423" spans="119:119" x14ac:dyDescent="0.25">
      <c r="DO160423" s="33"/>
    </row>
    <row r="160424" spans="119:119" x14ac:dyDescent="0.25">
      <c r="DO160424" s="33"/>
    </row>
    <row r="160425" spans="119:119" x14ac:dyDescent="0.25">
      <c r="DO160425" s="33"/>
    </row>
    <row r="160426" spans="119:119" x14ac:dyDescent="0.25">
      <c r="DO160426" s="33"/>
    </row>
    <row r="160427" spans="119:119" x14ac:dyDescent="0.25">
      <c r="DO160427" s="33"/>
    </row>
    <row r="160428" spans="119:119" x14ac:dyDescent="0.25">
      <c r="DO160428" s="33"/>
    </row>
    <row r="160429" spans="119:119" x14ac:dyDescent="0.25">
      <c r="DO160429" s="33"/>
    </row>
    <row r="160430" spans="119:119" x14ac:dyDescent="0.25">
      <c r="DO160430" s="33"/>
    </row>
    <row r="160431" spans="119:119" x14ac:dyDescent="0.25">
      <c r="DO160431" s="33"/>
    </row>
    <row r="160432" spans="119:119" x14ac:dyDescent="0.25">
      <c r="DO160432" s="33"/>
    </row>
    <row r="160433" spans="119:119" x14ac:dyDescent="0.25">
      <c r="DO160433" s="33"/>
    </row>
    <row r="160434" spans="119:119" x14ac:dyDescent="0.25">
      <c r="DO160434" s="33"/>
    </row>
    <row r="160435" spans="119:119" x14ac:dyDescent="0.25">
      <c r="DO160435" s="33"/>
    </row>
    <row r="160436" spans="119:119" x14ac:dyDescent="0.25">
      <c r="DO160436" s="33"/>
    </row>
    <row r="160437" spans="119:119" x14ac:dyDescent="0.25">
      <c r="DO160437" s="33"/>
    </row>
    <row r="160438" spans="119:119" x14ac:dyDescent="0.25">
      <c r="DO160438" s="33"/>
    </row>
    <row r="160439" spans="119:119" x14ac:dyDescent="0.25">
      <c r="DO160439" s="33"/>
    </row>
    <row r="160440" spans="119:119" x14ac:dyDescent="0.25">
      <c r="DO160440" s="33"/>
    </row>
    <row r="160441" spans="119:119" x14ac:dyDescent="0.25">
      <c r="DO160441" s="33"/>
    </row>
    <row r="160442" spans="119:119" x14ac:dyDescent="0.25">
      <c r="DO160442" s="33"/>
    </row>
    <row r="160443" spans="119:119" x14ac:dyDescent="0.25">
      <c r="DO160443" s="33"/>
    </row>
    <row r="160444" spans="119:119" x14ac:dyDescent="0.25">
      <c r="DO160444" s="33"/>
    </row>
    <row r="160445" spans="119:119" x14ac:dyDescent="0.25">
      <c r="DO160445" s="33"/>
    </row>
    <row r="160446" spans="119:119" x14ac:dyDescent="0.25">
      <c r="DO160446" s="33"/>
    </row>
    <row r="160447" spans="119:119" x14ac:dyDescent="0.25">
      <c r="DO160447" s="33"/>
    </row>
    <row r="160448" spans="119:119" x14ac:dyDescent="0.25">
      <c r="DO160448" s="33"/>
    </row>
    <row r="160449" spans="119:119" x14ac:dyDescent="0.25">
      <c r="DO160449" s="33"/>
    </row>
    <row r="160450" spans="119:119" x14ac:dyDescent="0.25">
      <c r="DO160450" s="33"/>
    </row>
    <row r="160451" spans="119:119" x14ac:dyDescent="0.25">
      <c r="DO160451" s="33"/>
    </row>
    <row r="160452" spans="119:119" x14ac:dyDescent="0.25">
      <c r="DO160452" s="33"/>
    </row>
    <row r="160453" spans="119:119" x14ac:dyDescent="0.25">
      <c r="DO160453" s="33"/>
    </row>
    <row r="160454" spans="119:119" x14ac:dyDescent="0.25">
      <c r="DO160454" s="33"/>
    </row>
    <row r="160455" spans="119:119" x14ac:dyDescent="0.25">
      <c r="DO160455" s="33"/>
    </row>
    <row r="160456" spans="119:119" x14ac:dyDescent="0.25">
      <c r="DO160456" s="33"/>
    </row>
    <row r="160457" spans="119:119" x14ac:dyDescent="0.25">
      <c r="DO160457" s="33"/>
    </row>
    <row r="160458" spans="119:119" x14ac:dyDescent="0.25">
      <c r="DO160458" s="33"/>
    </row>
    <row r="160459" spans="119:119" x14ac:dyDescent="0.25">
      <c r="DO160459" s="33"/>
    </row>
    <row r="160460" spans="119:119" x14ac:dyDescent="0.25">
      <c r="DO160460" s="33"/>
    </row>
    <row r="160461" spans="119:119" x14ac:dyDescent="0.25">
      <c r="DO160461" s="33"/>
    </row>
    <row r="160462" spans="119:119" x14ac:dyDescent="0.25">
      <c r="DO160462" s="33"/>
    </row>
    <row r="160463" spans="119:119" x14ac:dyDescent="0.25">
      <c r="DO160463" s="33"/>
    </row>
    <row r="160464" spans="119:119" x14ac:dyDescent="0.25">
      <c r="DO160464" s="33"/>
    </row>
    <row r="160465" spans="119:119" x14ac:dyDescent="0.25">
      <c r="DO160465" s="33"/>
    </row>
    <row r="160466" spans="119:119" x14ac:dyDescent="0.25">
      <c r="DO160466" s="33"/>
    </row>
    <row r="160467" spans="119:119" x14ac:dyDescent="0.25">
      <c r="DO160467" s="33"/>
    </row>
    <row r="160468" spans="119:119" x14ac:dyDescent="0.25">
      <c r="DO160468" s="33"/>
    </row>
    <row r="160469" spans="119:119" x14ac:dyDescent="0.25">
      <c r="DO160469" s="33"/>
    </row>
    <row r="160470" spans="119:119" x14ac:dyDescent="0.25">
      <c r="DO160470" s="33"/>
    </row>
    <row r="160471" spans="119:119" x14ac:dyDescent="0.25">
      <c r="DO160471" s="33"/>
    </row>
    <row r="160472" spans="119:119" x14ac:dyDescent="0.25">
      <c r="DO160472" s="33"/>
    </row>
    <row r="160473" spans="119:119" x14ac:dyDescent="0.25">
      <c r="DO160473" s="33"/>
    </row>
    <row r="160474" spans="119:119" x14ac:dyDescent="0.25">
      <c r="DO160474" s="33"/>
    </row>
    <row r="160475" spans="119:119" x14ac:dyDescent="0.25">
      <c r="DO160475" s="33"/>
    </row>
    <row r="160476" spans="119:119" x14ac:dyDescent="0.25">
      <c r="DO160476" s="33"/>
    </row>
    <row r="160477" spans="119:119" x14ac:dyDescent="0.25">
      <c r="DO160477" s="33"/>
    </row>
    <row r="160478" spans="119:119" x14ac:dyDescent="0.25">
      <c r="DO160478" s="33"/>
    </row>
    <row r="160479" spans="119:119" x14ac:dyDescent="0.25">
      <c r="DO160479" s="33"/>
    </row>
    <row r="160480" spans="119:119" x14ac:dyDescent="0.25">
      <c r="DO160480" s="33"/>
    </row>
    <row r="160481" spans="119:119" x14ac:dyDescent="0.25">
      <c r="DO160481" s="33"/>
    </row>
    <row r="160482" spans="119:119" x14ac:dyDescent="0.25">
      <c r="DO160482" s="33"/>
    </row>
    <row r="160483" spans="119:119" x14ac:dyDescent="0.25">
      <c r="DO160483" s="33"/>
    </row>
    <row r="160484" spans="119:119" x14ac:dyDescent="0.25">
      <c r="DO160484" s="33"/>
    </row>
    <row r="160485" spans="119:119" x14ac:dyDescent="0.25">
      <c r="DO160485" s="33"/>
    </row>
    <row r="160486" spans="119:119" x14ac:dyDescent="0.25">
      <c r="DO160486" s="33"/>
    </row>
    <row r="160487" spans="119:119" x14ac:dyDescent="0.25">
      <c r="DO160487" s="33"/>
    </row>
    <row r="160488" spans="119:119" x14ac:dyDescent="0.25">
      <c r="DO160488" s="33"/>
    </row>
    <row r="160489" spans="119:119" x14ac:dyDescent="0.25">
      <c r="DO160489" s="33"/>
    </row>
    <row r="160490" spans="119:119" x14ac:dyDescent="0.25">
      <c r="DO160490" s="33"/>
    </row>
    <row r="160491" spans="119:119" x14ac:dyDescent="0.25">
      <c r="DO160491" s="33"/>
    </row>
    <row r="160492" spans="119:119" x14ac:dyDescent="0.25">
      <c r="DO160492" s="33"/>
    </row>
    <row r="160493" spans="119:119" x14ac:dyDescent="0.25">
      <c r="DO160493" s="33"/>
    </row>
    <row r="160494" spans="119:119" x14ac:dyDescent="0.25">
      <c r="DO160494" s="33"/>
    </row>
    <row r="160495" spans="119:119" x14ac:dyDescent="0.25">
      <c r="DO160495" s="33"/>
    </row>
    <row r="160496" spans="119:119" x14ac:dyDescent="0.25">
      <c r="DO160496" s="33"/>
    </row>
    <row r="160497" spans="119:119" x14ac:dyDescent="0.25">
      <c r="DO160497" s="33"/>
    </row>
    <row r="160498" spans="119:119" x14ac:dyDescent="0.25">
      <c r="DO160498" s="33"/>
    </row>
    <row r="160499" spans="119:119" x14ac:dyDescent="0.25">
      <c r="DO160499" s="33"/>
    </row>
    <row r="160500" spans="119:119" x14ac:dyDescent="0.25">
      <c r="DO160500" s="33"/>
    </row>
    <row r="160501" spans="119:119" x14ac:dyDescent="0.25">
      <c r="DO160501" s="33"/>
    </row>
    <row r="160502" spans="119:119" x14ac:dyDescent="0.25">
      <c r="DO160502" s="33"/>
    </row>
    <row r="160503" spans="119:119" x14ac:dyDescent="0.25">
      <c r="DO160503" s="33"/>
    </row>
    <row r="160504" spans="119:119" x14ac:dyDescent="0.25">
      <c r="DO160504" s="33"/>
    </row>
    <row r="160505" spans="119:119" x14ac:dyDescent="0.25">
      <c r="DO160505" s="33"/>
    </row>
    <row r="160506" spans="119:119" x14ac:dyDescent="0.25">
      <c r="DO160506" s="33"/>
    </row>
    <row r="160507" spans="119:119" x14ac:dyDescent="0.25">
      <c r="DO160507" s="33"/>
    </row>
    <row r="160508" spans="119:119" x14ac:dyDescent="0.25">
      <c r="DO160508" s="33"/>
    </row>
    <row r="160509" spans="119:119" x14ac:dyDescent="0.25">
      <c r="DO160509" s="33"/>
    </row>
    <row r="160510" spans="119:119" x14ac:dyDescent="0.25">
      <c r="DO160510" s="33"/>
    </row>
    <row r="160511" spans="119:119" x14ac:dyDescent="0.25">
      <c r="DO160511" s="33"/>
    </row>
    <row r="160512" spans="119:119" x14ac:dyDescent="0.25">
      <c r="DO160512" s="33"/>
    </row>
    <row r="160513" spans="119:119" x14ac:dyDescent="0.25">
      <c r="DO160513" s="33"/>
    </row>
    <row r="160514" spans="119:119" x14ac:dyDescent="0.25">
      <c r="DO160514" s="33"/>
    </row>
    <row r="160515" spans="119:119" x14ac:dyDescent="0.25">
      <c r="DO160515" s="33"/>
    </row>
    <row r="160516" spans="119:119" x14ac:dyDescent="0.25">
      <c r="DO160516" s="33"/>
    </row>
    <row r="160517" spans="119:119" x14ac:dyDescent="0.25">
      <c r="DO160517" s="33"/>
    </row>
    <row r="160518" spans="119:119" x14ac:dyDescent="0.25">
      <c r="DO160518" s="33"/>
    </row>
    <row r="160519" spans="119:119" x14ac:dyDescent="0.25">
      <c r="DO160519" s="33"/>
    </row>
    <row r="160520" spans="119:119" x14ac:dyDescent="0.25">
      <c r="DO160520" s="33"/>
    </row>
    <row r="160521" spans="119:119" x14ac:dyDescent="0.25">
      <c r="DO160521" s="33"/>
    </row>
    <row r="160522" spans="119:119" x14ac:dyDescent="0.25">
      <c r="DO160522" s="33"/>
    </row>
    <row r="160523" spans="119:119" x14ac:dyDescent="0.25">
      <c r="DO160523" s="33"/>
    </row>
    <row r="160524" spans="119:119" x14ac:dyDescent="0.25">
      <c r="DO160524" s="33"/>
    </row>
    <row r="160525" spans="119:119" x14ac:dyDescent="0.25">
      <c r="DO160525" s="33"/>
    </row>
    <row r="160526" spans="119:119" x14ac:dyDescent="0.25">
      <c r="DO160526" s="33"/>
    </row>
    <row r="160527" spans="119:119" x14ac:dyDescent="0.25">
      <c r="DO160527" s="33"/>
    </row>
    <row r="160528" spans="119:119" x14ac:dyDescent="0.25">
      <c r="DO160528" s="33"/>
    </row>
    <row r="160529" spans="119:119" x14ac:dyDescent="0.25">
      <c r="DO160529" s="33"/>
    </row>
    <row r="160530" spans="119:119" x14ac:dyDescent="0.25">
      <c r="DO160530" s="33"/>
    </row>
    <row r="160531" spans="119:119" x14ac:dyDescent="0.25">
      <c r="DO160531" s="33"/>
    </row>
    <row r="160532" spans="119:119" x14ac:dyDescent="0.25">
      <c r="DO160532" s="33"/>
    </row>
    <row r="160533" spans="119:119" x14ac:dyDescent="0.25">
      <c r="DO160533" s="33"/>
    </row>
    <row r="160534" spans="119:119" x14ac:dyDescent="0.25">
      <c r="DO160534" s="33"/>
    </row>
    <row r="160535" spans="119:119" x14ac:dyDescent="0.25">
      <c r="DO160535" s="33"/>
    </row>
    <row r="160536" spans="119:119" x14ac:dyDescent="0.25">
      <c r="DO160536" s="33"/>
    </row>
    <row r="160537" spans="119:119" x14ac:dyDescent="0.25">
      <c r="DO160537" s="33"/>
    </row>
    <row r="160538" spans="119:119" x14ac:dyDescent="0.25">
      <c r="DO160538" s="33"/>
    </row>
    <row r="160539" spans="119:119" x14ac:dyDescent="0.25">
      <c r="DO160539" s="33"/>
    </row>
    <row r="160540" spans="119:119" x14ac:dyDescent="0.25">
      <c r="DO160540" s="33"/>
    </row>
    <row r="160541" spans="119:119" x14ac:dyDescent="0.25">
      <c r="DO160541" s="33"/>
    </row>
    <row r="160542" spans="119:119" x14ac:dyDescent="0.25">
      <c r="DO160542" s="33"/>
    </row>
    <row r="160543" spans="119:119" x14ac:dyDescent="0.25">
      <c r="DO160543" s="33"/>
    </row>
    <row r="160544" spans="119:119" x14ac:dyDescent="0.25">
      <c r="DO160544" s="33"/>
    </row>
    <row r="160545" spans="119:119" x14ac:dyDescent="0.25">
      <c r="DO160545" s="33"/>
    </row>
    <row r="160546" spans="119:119" x14ac:dyDescent="0.25">
      <c r="DO160546" s="33"/>
    </row>
    <row r="160547" spans="119:119" x14ac:dyDescent="0.25">
      <c r="DO160547" s="33"/>
    </row>
    <row r="160548" spans="119:119" x14ac:dyDescent="0.25">
      <c r="DO160548" s="33"/>
    </row>
    <row r="160549" spans="119:119" x14ac:dyDescent="0.25">
      <c r="DO160549" s="33"/>
    </row>
    <row r="160550" spans="119:119" x14ac:dyDescent="0.25">
      <c r="DO160550" s="33"/>
    </row>
    <row r="160551" spans="119:119" x14ac:dyDescent="0.25">
      <c r="DO160551" s="33"/>
    </row>
    <row r="160552" spans="119:119" x14ac:dyDescent="0.25">
      <c r="DO160552" s="33"/>
    </row>
    <row r="160553" spans="119:119" x14ac:dyDescent="0.25">
      <c r="DO160553" s="33"/>
    </row>
    <row r="160554" spans="119:119" x14ac:dyDescent="0.25">
      <c r="DO160554" s="33"/>
    </row>
    <row r="160555" spans="119:119" x14ac:dyDescent="0.25">
      <c r="DO160555" s="33"/>
    </row>
    <row r="160556" spans="119:119" x14ac:dyDescent="0.25">
      <c r="DO160556" s="33"/>
    </row>
    <row r="160557" spans="119:119" x14ac:dyDescent="0.25">
      <c r="DO160557" s="33"/>
    </row>
    <row r="160558" spans="119:119" x14ac:dyDescent="0.25">
      <c r="DO160558" s="33"/>
    </row>
    <row r="160559" spans="119:119" x14ac:dyDescent="0.25">
      <c r="DO160559" s="33"/>
    </row>
    <row r="160560" spans="119:119" x14ac:dyDescent="0.25">
      <c r="DO160560" s="33"/>
    </row>
    <row r="160561" spans="119:119" x14ac:dyDescent="0.25">
      <c r="DO160561" s="33"/>
    </row>
    <row r="160562" spans="119:119" x14ac:dyDescent="0.25">
      <c r="DO160562" s="33"/>
    </row>
    <row r="160563" spans="119:119" x14ac:dyDescent="0.25">
      <c r="DO160563" s="33"/>
    </row>
    <row r="160564" spans="119:119" x14ac:dyDescent="0.25">
      <c r="DO160564" s="33"/>
    </row>
    <row r="160565" spans="119:119" x14ac:dyDescent="0.25">
      <c r="DO160565" s="33"/>
    </row>
    <row r="160566" spans="119:119" x14ac:dyDescent="0.25">
      <c r="DO160566" s="33"/>
    </row>
    <row r="160567" spans="119:119" x14ac:dyDescent="0.25">
      <c r="DO160567" s="33"/>
    </row>
    <row r="160568" spans="119:119" x14ac:dyDescent="0.25">
      <c r="DO160568" s="33"/>
    </row>
    <row r="160569" spans="119:119" x14ac:dyDescent="0.25">
      <c r="DO160569" s="33"/>
    </row>
    <row r="160570" spans="119:119" x14ac:dyDescent="0.25">
      <c r="DO160570" s="33"/>
    </row>
    <row r="160571" spans="119:119" x14ac:dyDescent="0.25">
      <c r="DO160571" s="33"/>
    </row>
    <row r="160572" spans="119:119" x14ac:dyDescent="0.25">
      <c r="DO160572" s="33"/>
    </row>
    <row r="160573" spans="119:119" x14ac:dyDescent="0.25">
      <c r="DO160573" s="33"/>
    </row>
    <row r="160574" spans="119:119" x14ac:dyDescent="0.25">
      <c r="DO160574" s="33"/>
    </row>
    <row r="160575" spans="119:119" x14ac:dyDescent="0.25">
      <c r="DO160575" s="33"/>
    </row>
    <row r="160576" spans="119:119" x14ac:dyDescent="0.25">
      <c r="DO160576" s="33"/>
    </row>
    <row r="160577" spans="119:119" x14ac:dyDescent="0.25">
      <c r="DO160577" s="33"/>
    </row>
    <row r="160578" spans="119:119" x14ac:dyDescent="0.25">
      <c r="DO160578" s="33"/>
    </row>
    <row r="160579" spans="119:119" x14ac:dyDescent="0.25">
      <c r="DO160579" s="33"/>
    </row>
    <row r="160580" spans="119:119" x14ac:dyDescent="0.25">
      <c r="DO160580" s="33"/>
    </row>
    <row r="160581" spans="119:119" x14ac:dyDescent="0.25">
      <c r="DO160581" s="33"/>
    </row>
    <row r="160582" spans="119:119" x14ac:dyDescent="0.25">
      <c r="DO160582" s="33"/>
    </row>
    <row r="160583" spans="119:119" x14ac:dyDescent="0.25">
      <c r="DO160583" s="33"/>
    </row>
    <row r="160584" spans="119:119" x14ac:dyDescent="0.25">
      <c r="DO160584" s="33"/>
    </row>
    <row r="160585" spans="119:119" x14ac:dyDescent="0.25">
      <c r="DO160585" s="33"/>
    </row>
    <row r="160586" spans="119:119" x14ac:dyDescent="0.25">
      <c r="DO160586" s="33"/>
    </row>
    <row r="160587" spans="119:119" x14ac:dyDescent="0.25">
      <c r="DO160587" s="33"/>
    </row>
    <row r="160588" spans="119:119" x14ac:dyDescent="0.25">
      <c r="DO160588" s="33"/>
    </row>
    <row r="160589" spans="119:119" x14ac:dyDescent="0.25">
      <c r="DO160589" s="33"/>
    </row>
    <row r="160590" spans="119:119" x14ac:dyDescent="0.25">
      <c r="DO160590" s="33"/>
    </row>
    <row r="160591" spans="119:119" x14ac:dyDescent="0.25">
      <c r="DO160591" s="33"/>
    </row>
    <row r="160592" spans="119:119" x14ac:dyDescent="0.25">
      <c r="DO160592" s="33"/>
    </row>
    <row r="160593" spans="119:119" x14ac:dyDescent="0.25">
      <c r="DO160593" s="33"/>
    </row>
    <row r="160594" spans="119:119" x14ac:dyDescent="0.25">
      <c r="DO160594" s="33"/>
    </row>
    <row r="160595" spans="119:119" x14ac:dyDescent="0.25">
      <c r="DO160595" s="33"/>
    </row>
    <row r="160596" spans="119:119" x14ac:dyDescent="0.25">
      <c r="DO160596" s="33"/>
    </row>
    <row r="160597" spans="119:119" x14ac:dyDescent="0.25">
      <c r="DO160597" s="33"/>
    </row>
    <row r="160598" spans="119:119" x14ac:dyDescent="0.25">
      <c r="DO160598" s="33"/>
    </row>
    <row r="160599" spans="119:119" x14ac:dyDescent="0.25">
      <c r="DO160599" s="33"/>
    </row>
    <row r="160600" spans="119:119" x14ac:dyDescent="0.25">
      <c r="DO160600" s="33"/>
    </row>
    <row r="160601" spans="119:119" x14ac:dyDescent="0.25">
      <c r="DO160601" s="33"/>
    </row>
    <row r="160602" spans="119:119" x14ac:dyDescent="0.25">
      <c r="DO160602" s="33"/>
    </row>
    <row r="160603" spans="119:119" x14ac:dyDescent="0.25">
      <c r="DO160603" s="33"/>
    </row>
    <row r="160604" spans="119:119" x14ac:dyDescent="0.25">
      <c r="DO160604" s="33"/>
    </row>
    <row r="160605" spans="119:119" x14ac:dyDescent="0.25">
      <c r="DO160605" s="33"/>
    </row>
    <row r="160606" spans="119:119" x14ac:dyDescent="0.25">
      <c r="DO160606" s="33"/>
    </row>
    <row r="160607" spans="119:119" x14ac:dyDescent="0.25">
      <c r="DO160607" s="33"/>
    </row>
    <row r="160608" spans="119:119" x14ac:dyDescent="0.25">
      <c r="DO160608" s="33"/>
    </row>
    <row r="160609" spans="119:119" x14ac:dyDescent="0.25">
      <c r="DO160609" s="33"/>
    </row>
    <row r="160610" spans="119:119" x14ac:dyDescent="0.25">
      <c r="DO160610" s="33"/>
    </row>
    <row r="160611" spans="119:119" x14ac:dyDescent="0.25">
      <c r="DO160611" s="33"/>
    </row>
    <row r="160612" spans="119:119" x14ac:dyDescent="0.25">
      <c r="DO160612" s="33"/>
    </row>
    <row r="160613" spans="119:119" x14ac:dyDescent="0.25">
      <c r="DO160613" s="33"/>
    </row>
    <row r="160614" spans="119:119" x14ac:dyDescent="0.25">
      <c r="DO160614" s="33"/>
    </row>
    <row r="160615" spans="119:119" x14ac:dyDescent="0.25">
      <c r="DO160615" s="33"/>
    </row>
    <row r="160616" spans="119:119" x14ac:dyDescent="0.25">
      <c r="DO160616" s="33"/>
    </row>
    <row r="160617" spans="119:119" x14ac:dyDescent="0.25">
      <c r="DO160617" s="33"/>
    </row>
    <row r="160618" spans="119:119" x14ac:dyDescent="0.25">
      <c r="DO160618" s="33"/>
    </row>
    <row r="160619" spans="119:119" x14ac:dyDescent="0.25">
      <c r="DO160619" s="33"/>
    </row>
    <row r="160620" spans="119:119" x14ac:dyDescent="0.25">
      <c r="DO160620" s="33"/>
    </row>
    <row r="160621" spans="119:119" x14ac:dyDescent="0.25">
      <c r="DO160621" s="33"/>
    </row>
    <row r="160622" spans="119:119" x14ac:dyDescent="0.25">
      <c r="DO160622" s="33"/>
    </row>
    <row r="160623" spans="119:119" x14ac:dyDescent="0.25">
      <c r="DO160623" s="33"/>
    </row>
    <row r="160624" spans="119:119" x14ac:dyDescent="0.25">
      <c r="DO160624" s="33"/>
    </row>
    <row r="160625" spans="119:119" x14ac:dyDescent="0.25">
      <c r="DO160625" s="33"/>
    </row>
    <row r="160626" spans="119:119" x14ac:dyDescent="0.25">
      <c r="DO160626" s="33"/>
    </row>
    <row r="160627" spans="119:119" x14ac:dyDescent="0.25">
      <c r="DO160627" s="33"/>
    </row>
    <row r="160628" spans="119:119" x14ac:dyDescent="0.25">
      <c r="DO160628" s="33"/>
    </row>
    <row r="160629" spans="119:119" x14ac:dyDescent="0.25">
      <c r="DO160629" s="33"/>
    </row>
    <row r="160630" spans="119:119" x14ac:dyDescent="0.25">
      <c r="DO160630" s="33"/>
    </row>
    <row r="160631" spans="119:119" x14ac:dyDescent="0.25">
      <c r="DO160631" s="33"/>
    </row>
    <row r="160632" spans="119:119" x14ac:dyDescent="0.25">
      <c r="DO160632" s="33"/>
    </row>
    <row r="160633" spans="119:119" x14ac:dyDescent="0.25">
      <c r="DO160633" s="33"/>
    </row>
    <row r="160634" spans="119:119" x14ac:dyDescent="0.25">
      <c r="DO160634" s="33"/>
    </row>
    <row r="160635" spans="119:119" x14ac:dyDescent="0.25">
      <c r="DO160635" s="33"/>
    </row>
    <row r="160636" spans="119:119" x14ac:dyDescent="0.25">
      <c r="DO160636" s="33"/>
    </row>
    <row r="160637" spans="119:119" x14ac:dyDescent="0.25">
      <c r="DO160637" s="33"/>
    </row>
    <row r="160638" spans="119:119" x14ac:dyDescent="0.25">
      <c r="DO160638" s="33"/>
    </row>
    <row r="160639" spans="119:119" x14ac:dyDescent="0.25">
      <c r="DO160639" s="33"/>
    </row>
    <row r="160640" spans="119:119" x14ac:dyDescent="0.25">
      <c r="DO160640" s="33"/>
    </row>
    <row r="160641" spans="119:119" x14ac:dyDescent="0.25">
      <c r="DO160641" s="33"/>
    </row>
    <row r="160642" spans="119:119" x14ac:dyDescent="0.25">
      <c r="DO160642" s="33"/>
    </row>
    <row r="160643" spans="119:119" x14ac:dyDescent="0.25">
      <c r="DO160643" s="33"/>
    </row>
    <row r="160644" spans="119:119" x14ac:dyDescent="0.25">
      <c r="DO160644" s="33"/>
    </row>
    <row r="160645" spans="119:119" x14ac:dyDescent="0.25">
      <c r="DO160645" s="33"/>
    </row>
    <row r="160646" spans="119:119" x14ac:dyDescent="0.25">
      <c r="DO160646" s="33"/>
    </row>
    <row r="160647" spans="119:119" x14ac:dyDescent="0.25">
      <c r="DO160647" s="33"/>
    </row>
    <row r="160648" spans="119:119" x14ac:dyDescent="0.25">
      <c r="DO160648" s="33"/>
    </row>
    <row r="160649" spans="119:119" x14ac:dyDescent="0.25">
      <c r="DO160649" s="33"/>
    </row>
    <row r="160650" spans="119:119" x14ac:dyDescent="0.25">
      <c r="DO160650" s="33"/>
    </row>
    <row r="160651" spans="119:119" x14ac:dyDescent="0.25">
      <c r="DO160651" s="33"/>
    </row>
    <row r="160652" spans="119:119" x14ac:dyDescent="0.25">
      <c r="DO160652" s="33"/>
    </row>
    <row r="160653" spans="119:119" x14ac:dyDescent="0.25">
      <c r="DO160653" s="33"/>
    </row>
    <row r="160654" spans="119:119" x14ac:dyDescent="0.25">
      <c r="DO160654" s="33"/>
    </row>
    <row r="160655" spans="119:119" x14ac:dyDescent="0.25">
      <c r="DO160655" s="33"/>
    </row>
    <row r="160656" spans="119:119" x14ac:dyDescent="0.25">
      <c r="DO160656" s="33"/>
    </row>
    <row r="160657" spans="119:119" x14ac:dyDescent="0.25">
      <c r="DO160657" s="33"/>
    </row>
    <row r="160658" spans="119:119" x14ac:dyDescent="0.25">
      <c r="DO160658" s="33"/>
    </row>
    <row r="160659" spans="119:119" x14ac:dyDescent="0.25">
      <c r="DO160659" s="33"/>
    </row>
    <row r="160660" spans="119:119" x14ac:dyDescent="0.25">
      <c r="DO160660" s="33"/>
    </row>
    <row r="160661" spans="119:119" x14ac:dyDescent="0.25">
      <c r="DO160661" s="33"/>
    </row>
    <row r="160662" spans="119:119" x14ac:dyDescent="0.25">
      <c r="DO160662" s="33"/>
    </row>
    <row r="160663" spans="119:119" x14ac:dyDescent="0.25">
      <c r="DO160663" s="33"/>
    </row>
    <row r="160664" spans="119:119" x14ac:dyDescent="0.25">
      <c r="DO160664" s="33"/>
    </row>
    <row r="160665" spans="119:119" x14ac:dyDescent="0.25">
      <c r="DO160665" s="33"/>
    </row>
    <row r="160666" spans="119:119" x14ac:dyDescent="0.25">
      <c r="DO160666" s="33"/>
    </row>
    <row r="160667" spans="119:119" x14ac:dyDescent="0.25">
      <c r="DO160667" s="33"/>
    </row>
    <row r="160668" spans="119:119" x14ac:dyDescent="0.25">
      <c r="DO160668" s="33"/>
    </row>
    <row r="160669" spans="119:119" x14ac:dyDescent="0.25">
      <c r="DO160669" s="33"/>
    </row>
    <row r="160670" spans="119:119" x14ac:dyDescent="0.25">
      <c r="DO160670" s="33"/>
    </row>
    <row r="160671" spans="119:119" x14ac:dyDescent="0.25">
      <c r="DO160671" s="33"/>
    </row>
    <row r="160672" spans="119:119" x14ac:dyDescent="0.25">
      <c r="DO160672" s="33"/>
    </row>
    <row r="160673" spans="119:119" x14ac:dyDescent="0.25">
      <c r="DO160673" s="33"/>
    </row>
    <row r="160674" spans="119:119" x14ac:dyDescent="0.25">
      <c r="DO160674" s="33"/>
    </row>
    <row r="160675" spans="119:119" x14ac:dyDescent="0.25">
      <c r="DO160675" s="33"/>
    </row>
    <row r="160676" spans="119:119" x14ac:dyDescent="0.25">
      <c r="DO160676" s="33"/>
    </row>
    <row r="160677" spans="119:119" x14ac:dyDescent="0.25">
      <c r="DO160677" s="33"/>
    </row>
    <row r="160678" spans="119:119" x14ac:dyDescent="0.25">
      <c r="DO160678" s="33"/>
    </row>
    <row r="160679" spans="119:119" x14ac:dyDescent="0.25">
      <c r="DO160679" s="33"/>
    </row>
    <row r="160680" spans="119:119" x14ac:dyDescent="0.25">
      <c r="DO160680" s="33"/>
    </row>
    <row r="160681" spans="119:119" x14ac:dyDescent="0.25">
      <c r="DO160681" s="33"/>
    </row>
    <row r="160682" spans="119:119" x14ac:dyDescent="0.25">
      <c r="DO160682" s="33"/>
    </row>
    <row r="160683" spans="119:119" x14ac:dyDescent="0.25">
      <c r="DO160683" s="33"/>
    </row>
    <row r="160684" spans="119:119" x14ac:dyDescent="0.25">
      <c r="DO160684" s="33"/>
    </row>
    <row r="160685" spans="119:119" x14ac:dyDescent="0.25">
      <c r="DO160685" s="33"/>
    </row>
    <row r="160686" spans="119:119" x14ac:dyDescent="0.25">
      <c r="DO160686" s="33"/>
    </row>
    <row r="160687" spans="119:119" x14ac:dyDescent="0.25">
      <c r="DO160687" s="33"/>
    </row>
    <row r="160688" spans="119:119" x14ac:dyDescent="0.25">
      <c r="DO160688" s="33"/>
    </row>
    <row r="160689" spans="119:119" x14ac:dyDescent="0.25">
      <c r="DO160689" s="33"/>
    </row>
    <row r="160690" spans="119:119" x14ac:dyDescent="0.25">
      <c r="DO160690" s="33"/>
    </row>
    <row r="160691" spans="119:119" x14ac:dyDescent="0.25">
      <c r="DO160691" s="33"/>
    </row>
    <row r="160692" spans="119:119" x14ac:dyDescent="0.25">
      <c r="DO160692" s="33"/>
    </row>
    <row r="160693" spans="119:119" x14ac:dyDescent="0.25">
      <c r="DO160693" s="33"/>
    </row>
    <row r="160694" spans="119:119" x14ac:dyDescent="0.25">
      <c r="DO160694" s="33"/>
    </row>
    <row r="160695" spans="119:119" x14ac:dyDescent="0.25">
      <c r="DO160695" s="33"/>
    </row>
    <row r="160696" spans="119:119" x14ac:dyDescent="0.25">
      <c r="DO160696" s="33"/>
    </row>
    <row r="160697" spans="119:119" x14ac:dyDescent="0.25">
      <c r="DO160697" s="33"/>
    </row>
    <row r="160698" spans="119:119" x14ac:dyDescent="0.25">
      <c r="DO160698" s="33"/>
    </row>
    <row r="160699" spans="119:119" x14ac:dyDescent="0.25">
      <c r="DO160699" s="33"/>
    </row>
    <row r="160700" spans="119:119" x14ac:dyDescent="0.25">
      <c r="DO160700" s="33"/>
    </row>
    <row r="160701" spans="119:119" x14ac:dyDescent="0.25">
      <c r="DO160701" s="33"/>
    </row>
    <row r="160702" spans="119:119" x14ac:dyDescent="0.25">
      <c r="DO160702" s="33"/>
    </row>
    <row r="160703" spans="119:119" x14ac:dyDescent="0.25">
      <c r="DO160703" s="33"/>
    </row>
    <row r="160704" spans="119:119" x14ac:dyDescent="0.25">
      <c r="DO160704" s="33"/>
    </row>
    <row r="160705" spans="119:119" x14ac:dyDescent="0.25">
      <c r="DO160705" s="33"/>
    </row>
    <row r="160706" spans="119:119" x14ac:dyDescent="0.25">
      <c r="DO160706" s="33"/>
    </row>
    <row r="160707" spans="119:119" x14ac:dyDescent="0.25">
      <c r="DO160707" s="33"/>
    </row>
    <row r="160708" spans="119:119" x14ac:dyDescent="0.25">
      <c r="DO160708" s="33"/>
    </row>
    <row r="160709" spans="119:119" x14ac:dyDescent="0.25">
      <c r="DO160709" s="33"/>
    </row>
    <row r="160710" spans="119:119" x14ac:dyDescent="0.25">
      <c r="DO160710" s="33"/>
    </row>
    <row r="160711" spans="119:119" x14ac:dyDescent="0.25">
      <c r="DO160711" s="33"/>
    </row>
    <row r="160712" spans="119:119" x14ac:dyDescent="0.25">
      <c r="DO160712" s="33"/>
    </row>
    <row r="160713" spans="119:119" x14ac:dyDescent="0.25">
      <c r="DO160713" s="33"/>
    </row>
    <row r="160714" spans="119:119" x14ac:dyDescent="0.25">
      <c r="DO160714" s="33"/>
    </row>
    <row r="160715" spans="119:119" x14ac:dyDescent="0.25">
      <c r="DO160715" s="33"/>
    </row>
    <row r="160716" spans="119:119" x14ac:dyDescent="0.25">
      <c r="DO160716" s="33"/>
    </row>
    <row r="160717" spans="119:119" x14ac:dyDescent="0.25">
      <c r="DO160717" s="33"/>
    </row>
    <row r="160718" spans="119:119" x14ac:dyDescent="0.25">
      <c r="DO160718" s="33"/>
    </row>
    <row r="160719" spans="119:119" x14ac:dyDescent="0.25">
      <c r="DO160719" s="33"/>
    </row>
    <row r="160720" spans="119:119" x14ac:dyDescent="0.25">
      <c r="DO160720" s="33"/>
    </row>
    <row r="160721" spans="119:119" x14ac:dyDescent="0.25">
      <c r="DO160721" s="33"/>
    </row>
    <row r="160722" spans="119:119" x14ac:dyDescent="0.25">
      <c r="DO160722" s="33"/>
    </row>
    <row r="160723" spans="119:119" x14ac:dyDescent="0.25">
      <c r="DO160723" s="33"/>
    </row>
    <row r="160724" spans="119:119" x14ac:dyDescent="0.25">
      <c r="DO160724" s="33"/>
    </row>
    <row r="160725" spans="119:119" x14ac:dyDescent="0.25">
      <c r="DO160725" s="33"/>
    </row>
    <row r="160726" spans="119:119" x14ac:dyDescent="0.25">
      <c r="DO160726" s="33"/>
    </row>
    <row r="160727" spans="119:119" x14ac:dyDescent="0.25">
      <c r="DO160727" s="33"/>
    </row>
    <row r="160728" spans="119:119" x14ac:dyDescent="0.25">
      <c r="DO160728" s="33"/>
    </row>
    <row r="160729" spans="119:119" x14ac:dyDescent="0.25">
      <c r="DO160729" s="33"/>
    </row>
    <row r="160730" spans="119:119" x14ac:dyDescent="0.25">
      <c r="DO160730" s="33"/>
    </row>
    <row r="160731" spans="119:119" x14ac:dyDescent="0.25">
      <c r="DO160731" s="33"/>
    </row>
    <row r="160732" spans="119:119" x14ac:dyDescent="0.25">
      <c r="DO160732" s="33"/>
    </row>
    <row r="160733" spans="119:119" x14ac:dyDescent="0.25">
      <c r="DO160733" s="33"/>
    </row>
    <row r="160734" spans="119:119" x14ac:dyDescent="0.25">
      <c r="DO160734" s="33"/>
    </row>
    <row r="160735" spans="119:119" x14ac:dyDescent="0.25">
      <c r="DO160735" s="33"/>
    </row>
    <row r="160736" spans="119:119" x14ac:dyDescent="0.25">
      <c r="DO160736" s="33"/>
    </row>
    <row r="160737" spans="119:119" x14ac:dyDescent="0.25">
      <c r="DO160737" s="33"/>
    </row>
    <row r="160738" spans="119:119" x14ac:dyDescent="0.25">
      <c r="DO160738" s="33"/>
    </row>
    <row r="160739" spans="119:119" x14ac:dyDescent="0.25">
      <c r="DO160739" s="33"/>
    </row>
    <row r="160740" spans="119:119" x14ac:dyDescent="0.25">
      <c r="DO160740" s="33"/>
    </row>
    <row r="160741" spans="119:119" x14ac:dyDescent="0.25">
      <c r="DO160741" s="33"/>
    </row>
    <row r="160742" spans="119:119" x14ac:dyDescent="0.25">
      <c r="DO160742" s="33"/>
    </row>
    <row r="160743" spans="119:119" x14ac:dyDescent="0.25">
      <c r="DO160743" s="33"/>
    </row>
    <row r="160744" spans="119:119" x14ac:dyDescent="0.25">
      <c r="DO160744" s="33"/>
    </row>
    <row r="160745" spans="119:119" x14ac:dyDescent="0.25">
      <c r="DO160745" s="33"/>
    </row>
    <row r="160746" spans="119:119" x14ac:dyDescent="0.25">
      <c r="DO160746" s="33"/>
    </row>
    <row r="160747" spans="119:119" x14ac:dyDescent="0.25">
      <c r="DO160747" s="33"/>
    </row>
    <row r="160748" spans="119:119" x14ac:dyDescent="0.25">
      <c r="DO160748" s="33"/>
    </row>
    <row r="160749" spans="119:119" x14ac:dyDescent="0.25">
      <c r="DO160749" s="33"/>
    </row>
    <row r="160750" spans="119:119" x14ac:dyDescent="0.25">
      <c r="DO160750" s="33"/>
    </row>
    <row r="160751" spans="119:119" x14ac:dyDescent="0.25">
      <c r="DO160751" s="33"/>
    </row>
    <row r="160752" spans="119:119" x14ac:dyDescent="0.25">
      <c r="DO160752" s="33"/>
    </row>
    <row r="160753" spans="119:119" x14ac:dyDescent="0.25">
      <c r="DO160753" s="33"/>
    </row>
    <row r="160754" spans="119:119" x14ac:dyDescent="0.25">
      <c r="DO160754" s="33"/>
    </row>
    <row r="160755" spans="119:119" x14ac:dyDescent="0.25">
      <c r="DO160755" s="33"/>
    </row>
    <row r="160756" spans="119:119" x14ac:dyDescent="0.25">
      <c r="DO160756" s="33"/>
    </row>
    <row r="160757" spans="119:119" x14ac:dyDescent="0.25">
      <c r="DO160757" s="33"/>
    </row>
    <row r="160758" spans="119:119" x14ac:dyDescent="0.25">
      <c r="DO160758" s="33"/>
    </row>
    <row r="160759" spans="119:119" x14ac:dyDescent="0.25">
      <c r="DO160759" s="33"/>
    </row>
    <row r="160760" spans="119:119" x14ac:dyDescent="0.25">
      <c r="DO160760" s="33"/>
    </row>
    <row r="160761" spans="119:119" x14ac:dyDescent="0.25">
      <c r="DO160761" s="33"/>
    </row>
    <row r="160762" spans="119:119" x14ac:dyDescent="0.25">
      <c r="DO160762" s="33"/>
    </row>
    <row r="160763" spans="119:119" x14ac:dyDescent="0.25">
      <c r="DO160763" s="33"/>
    </row>
    <row r="160764" spans="119:119" x14ac:dyDescent="0.25">
      <c r="DO160764" s="33"/>
    </row>
    <row r="160765" spans="119:119" x14ac:dyDescent="0.25">
      <c r="DO160765" s="33"/>
    </row>
    <row r="160766" spans="119:119" x14ac:dyDescent="0.25">
      <c r="DO160766" s="33"/>
    </row>
    <row r="160767" spans="119:119" x14ac:dyDescent="0.25">
      <c r="DO160767" s="33"/>
    </row>
    <row r="160768" spans="119:119" x14ac:dyDescent="0.25">
      <c r="DO160768" s="33"/>
    </row>
    <row r="160769" spans="119:119" x14ac:dyDescent="0.25">
      <c r="DO160769" s="33"/>
    </row>
    <row r="160770" spans="119:119" x14ac:dyDescent="0.25">
      <c r="DO160770" s="33"/>
    </row>
    <row r="160771" spans="119:119" x14ac:dyDescent="0.25">
      <c r="DO160771" s="33"/>
    </row>
    <row r="160772" spans="119:119" x14ac:dyDescent="0.25">
      <c r="DO160772" s="33"/>
    </row>
    <row r="160773" spans="119:119" x14ac:dyDescent="0.25">
      <c r="DO160773" s="33"/>
    </row>
    <row r="160774" spans="119:119" x14ac:dyDescent="0.25">
      <c r="DO160774" s="33"/>
    </row>
    <row r="160775" spans="119:119" x14ac:dyDescent="0.25">
      <c r="DO160775" s="33"/>
    </row>
    <row r="160776" spans="119:119" x14ac:dyDescent="0.25">
      <c r="DO160776" s="33"/>
    </row>
    <row r="160777" spans="119:119" x14ac:dyDescent="0.25">
      <c r="DO160777" s="33"/>
    </row>
    <row r="160778" spans="119:119" x14ac:dyDescent="0.25">
      <c r="DO160778" s="33"/>
    </row>
    <row r="160779" spans="119:119" x14ac:dyDescent="0.25">
      <c r="DO160779" s="33"/>
    </row>
    <row r="160780" spans="119:119" x14ac:dyDescent="0.25">
      <c r="DO160780" s="33"/>
    </row>
    <row r="160781" spans="119:119" x14ac:dyDescent="0.25">
      <c r="DO160781" s="33"/>
    </row>
    <row r="160782" spans="119:119" x14ac:dyDescent="0.25">
      <c r="DO160782" s="33"/>
    </row>
    <row r="160783" spans="119:119" x14ac:dyDescent="0.25">
      <c r="DO160783" s="33"/>
    </row>
    <row r="160784" spans="119:119" x14ac:dyDescent="0.25">
      <c r="DO160784" s="33"/>
    </row>
    <row r="160785" spans="119:119" x14ac:dyDescent="0.25">
      <c r="DO160785" s="33"/>
    </row>
    <row r="160786" spans="119:119" x14ac:dyDescent="0.25">
      <c r="DO160786" s="33"/>
    </row>
    <row r="160787" spans="119:119" x14ac:dyDescent="0.25">
      <c r="DO160787" s="33"/>
    </row>
    <row r="160788" spans="119:119" x14ac:dyDescent="0.25">
      <c r="DO160788" s="33"/>
    </row>
    <row r="160789" spans="119:119" x14ac:dyDescent="0.25">
      <c r="DO160789" s="33"/>
    </row>
    <row r="160790" spans="119:119" x14ac:dyDescent="0.25">
      <c r="DO160790" s="33"/>
    </row>
    <row r="160791" spans="119:119" x14ac:dyDescent="0.25">
      <c r="DO160791" s="33"/>
    </row>
    <row r="160792" spans="119:119" x14ac:dyDescent="0.25">
      <c r="DO160792" s="33"/>
    </row>
    <row r="160793" spans="119:119" x14ac:dyDescent="0.25">
      <c r="DO160793" s="33"/>
    </row>
    <row r="160794" spans="119:119" x14ac:dyDescent="0.25">
      <c r="DO160794" s="33"/>
    </row>
    <row r="160795" spans="119:119" x14ac:dyDescent="0.25">
      <c r="DO160795" s="33"/>
    </row>
    <row r="160796" spans="119:119" x14ac:dyDescent="0.25">
      <c r="DO160796" s="33"/>
    </row>
    <row r="160797" spans="119:119" x14ac:dyDescent="0.25">
      <c r="DO160797" s="33"/>
    </row>
    <row r="160798" spans="119:119" x14ac:dyDescent="0.25">
      <c r="DO160798" s="33"/>
    </row>
    <row r="160799" spans="119:119" x14ac:dyDescent="0.25">
      <c r="DO160799" s="33"/>
    </row>
    <row r="160800" spans="119:119" x14ac:dyDescent="0.25">
      <c r="DO160800" s="33"/>
    </row>
    <row r="160801" spans="119:119" x14ac:dyDescent="0.25">
      <c r="DO160801" s="33"/>
    </row>
    <row r="160802" spans="119:119" x14ac:dyDescent="0.25">
      <c r="DO160802" s="33"/>
    </row>
    <row r="160803" spans="119:119" x14ac:dyDescent="0.25">
      <c r="DO160803" s="33"/>
    </row>
    <row r="160804" spans="119:119" x14ac:dyDescent="0.25">
      <c r="DO160804" s="33"/>
    </row>
    <row r="160805" spans="119:119" x14ac:dyDescent="0.25">
      <c r="DO160805" s="33"/>
    </row>
    <row r="160806" spans="119:119" x14ac:dyDescent="0.25">
      <c r="DO160806" s="33"/>
    </row>
    <row r="160807" spans="119:119" x14ac:dyDescent="0.25">
      <c r="DO160807" s="33"/>
    </row>
    <row r="160808" spans="119:119" x14ac:dyDescent="0.25">
      <c r="DO160808" s="33"/>
    </row>
    <row r="160809" spans="119:119" x14ac:dyDescent="0.25">
      <c r="DO160809" s="33"/>
    </row>
    <row r="160810" spans="119:119" x14ac:dyDescent="0.25">
      <c r="DO160810" s="33"/>
    </row>
    <row r="160811" spans="119:119" x14ac:dyDescent="0.25">
      <c r="DO160811" s="33"/>
    </row>
    <row r="160812" spans="119:119" x14ac:dyDescent="0.25">
      <c r="DO160812" s="33"/>
    </row>
    <row r="160813" spans="119:119" x14ac:dyDescent="0.25">
      <c r="DO160813" s="33"/>
    </row>
    <row r="160814" spans="119:119" x14ac:dyDescent="0.25">
      <c r="DO160814" s="33"/>
    </row>
    <row r="160815" spans="119:119" x14ac:dyDescent="0.25">
      <c r="DO160815" s="33"/>
    </row>
    <row r="160816" spans="119:119" x14ac:dyDescent="0.25">
      <c r="DO160816" s="33"/>
    </row>
    <row r="160817" spans="119:119" x14ac:dyDescent="0.25">
      <c r="DO160817" s="33"/>
    </row>
    <row r="160818" spans="119:119" x14ac:dyDescent="0.25">
      <c r="DO160818" s="33"/>
    </row>
    <row r="160819" spans="119:119" x14ac:dyDescent="0.25">
      <c r="DO160819" s="33"/>
    </row>
    <row r="160820" spans="119:119" x14ac:dyDescent="0.25">
      <c r="DO160820" s="33"/>
    </row>
    <row r="160821" spans="119:119" x14ac:dyDescent="0.25">
      <c r="DO160821" s="33"/>
    </row>
    <row r="160822" spans="119:119" x14ac:dyDescent="0.25">
      <c r="DO160822" s="33"/>
    </row>
    <row r="160823" spans="119:119" x14ac:dyDescent="0.25">
      <c r="DO160823" s="33"/>
    </row>
    <row r="160824" spans="119:119" x14ac:dyDescent="0.25">
      <c r="DO160824" s="33"/>
    </row>
    <row r="160825" spans="119:119" x14ac:dyDescent="0.25">
      <c r="DO160825" s="33"/>
    </row>
    <row r="160826" spans="119:119" x14ac:dyDescent="0.25">
      <c r="DO160826" s="33"/>
    </row>
    <row r="160827" spans="119:119" x14ac:dyDescent="0.25">
      <c r="DO160827" s="33"/>
    </row>
    <row r="160828" spans="119:119" x14ac:dyDescent="0.25">
      <c r="DO160828" s="33"/>
    </row>
    <row r="160829" spans="119:119" x14ac:dyDescent="0.25">
      <c r="DO160829" s="33"/>
    </row>
    <row r="160830" spans="119:119" x14ac:dyDescent="0.25">
      <c r="DO160830" s="33"/>
    </row>
    <row r="160831" spans="119:119" x14ac:dyDescent="0.25">
      <c r="DO160831" s="33"/>
    </row>
    <row r="160832" spans="119:119" x14ac:dyDescent="0.25">
      <c r="DO160832" s="33"/>
    </row>
    <row r="160833" spans="119:119" x14ac:dyDescent="0.25">
      <c r="DO160833" s="33"/>
    </row>
    <row r="160834" spans="119:119" x14ac:dyDescent="0.25">
      <c r="DO160834" s="33"/>
    </row>
    <row r="160835" spans="119:119" x14ac:dyDescent="0.25">
      <c r="DO160835" s="33"/>
    </row>
    <row r="160836" spans="119:119" x14ac:dyDescent="0.25">
      <c r="DO160836" s="33"/>
    </row>
    <row r="160837" spans="119:119" x14ac:dyDescent="0.25">
      <c r="DO160837" s="33"/>
    </row>
    <row r="160838" spans="119:119" x14ac:dyDescent="0.25">
      <c r="DO160838" s="33"/>
    </row>
    <row r="160839" spans="119:119" x14ac:dyDescent="0.25">
      <c r="DO160839" s="33"/>
    </row>
    <row r="160840" spans="119:119" x14ac:dyDescent="0.25">
      <c r="DO160840" s="33"/>
    </row>
    <row r="160841" spans="119:119" x14ac:dyDescent="0.25">
      <c r="DO160841" s="33"/>
    </row>
    <row r="160842" spans="119:119" x14ac:dyDescent="0.25">
      <c r="DO160842" s="33"/>
    </row>
    <row r="160843" spans="119:119" x14ac:dyDescent="0.25">
      <c r="DO160843" s="33"/>
    </row>
    <row r="160844" spans="119:119" x14ac:dyDescent="0.25">
      <c r="DO160844" s="33"/>
    </row>
    <row r="160845" spans="119:119" x14ac:dyDescent="0.25">
      <c r="DO160845" s="33"/>
    </row>
    <row r="160846" spans="119:119" x14ac:dyDescent="0.25">
      <c r="DO160846" s="33"/>
    </row>
    <row r="160847" spans="119:119" x14ac:dyDescent="0.25">
      <c r="DO160847" s="33"/>
    </row>
    <row r="160848" spans="119:119" x14ac:dyDescent="0.25">
      <c r="DO160848" s="33"/>
    </row>
    <row r="160849" spans="119:119" x14ac:dyDescent="0.25">
      <c r="DO160849" s="33"/>
    </row>
    <row r="160850" spans="119:119" x14ac:dyDescent="0.25">
      <c r="DO160850" s="33"/>
    </row>
    <row r="160851" spans="119:119" x14ac:dyDescent="0.25">
      <c r="DO160851" s="33"/>
    </row>
    <row r="160852" spans="119:119" x14ac:dyDescent="0.25">
      <c r="DO160852" s="33"/>
    </row>
    <row r="160853" spans="119:119" x14ac:dyDescent="0.25">
      <c r="DO160853" s="33"/>
    </row>
    <row r="160854" spans="119:119" x14ac:dyDescent="0.25">
      <c r="DO160854" s="33"/>
    </row>
    <row r="160855" spans="119:119" x14ac:dyDescent="0.25">
      <c r="DO160855" s="33"/>
    </row>
    <row r="160856" spans="119:119" x14ac:dyDescent="0.25">
      <c r="DO160856" s="33"/>
    </row>
    <row r="160857" spans="119:119" x14ac:dyDescent="0.25">
      <c r="DO160857" s="33"/>
    </row>
    <row r="160858" spans="119:119" x14ac:dyDescent="0.25">
      <c r="DO160858" s="33"/>
    </row>
    <row r="160859" spans="119:119" x14ac:dyDescent="0.25">
      <c r="DO160859" s="33"/>
    </row>
    <row r="160860" spans="119:119" x14ac:dyDescent="0.25">
      <c r="DO160860" s="33"/>
    </row>
    <row r="160861" spans="119:119" x14ac:dyDescent="0.25">
      <c r="DO160861" s="33"/>
    </row>
    <row r="160862" spans="119:119" x14ac:dyDescent="0.25">
      <c r="DO160862" s="33"/>
    </row>
    <row r="160863" spans="119:119" x14ac:dyDescent="0.25">
      <c r="DO160863" s="33"/>
    </row>
    <row r="160864" spans="119:119" x14ac:dyDescent="0.25">
      <c r="DO160864" s="33"/>
    </row>
    <row r="160865" spans="119:119" x14ac:dyDescent="0.25">
      <c r="DO160865" s="33"/>
    </row>
    <row r="160866" spans="119:119" x14ac:dyDescent="0.25">
      <c r="DO160866" s="33"/>
    </row>
    <row r="160867" spans="119:119" x14ac:dyDescent="0.25">
      <c r="DO160867" s="33"/>
    </row>
    <row r="160868" spans="119:119" x14ac:dyDescent="0.25">
      <c r="DO160868" s="33"/>
    </row>
    <row r="160869" spans="119:119" x14ac:dyDescent="0.25">
      <c r="DO160869" s="33"/>
    </row>
    <row r="160870" spans="119:119" x14ac:dyDescent="0.25">
      <c r="DO160870" s="33"/>
    </row>
    <row r="160871" spans="119:119" x14ac:dyDescent="0.25">
      <c r="DO160871" s="33"/>
    </row>
    <row r="160872" spans="119:119" x14ac:dyDescent="0.25">
      <c r="DO160872" s="33"/>
    </row>
    <row r="160873" spans="119:119" x14ac:dyDescent="0.25">
      <c r="DO160873" s="33"/>
    </row>
    <row r="160874" spans="119:119" x14ac:dyDescent="0.25">
      <c r="DO160874" s="33"/>
    </row>
    <row r="160875" spans="119:119" x14ac:dyDescent="0.25">
      <c r="DO160875" s="33"/>
    </row>
    <row r="160876" spans="119:119" x14ac:dyDescent="0.25">
      <c r="DO160876" s="33"/>
    </row>
    <row r="160877" spans="119:119" x14ac:dyDescent="0.25">
      <c r="DO160877" s="33"/>
    </row>
    <row r="160878" spans="119:119" x14ac:dyDescent="0.25">
      <c r="DO160878" s="33"/>
    </row>
    <row r="160879" spans="119:119" x14ac:dyDescent="0.25">
      <c r="DO160879" s="33"/>
    </row>
    <row r="160880" spans="119:119" x14ac:dyDescent="0.25">
      <c r="DO160880" s="33"/>
    </row>
    <row r="160881" spans="119:119" x14ac:dyDescent="0.25">
      <c r="DO160881" s="33"/>
    </row>
    <row r="160882" spans="119:119" x14ac:dyDescent="0.25">
      <c r="DO160882" s="33"/>
    </row>
    <row r="160883" spans="119:119" x14ac:dyDescent="0.25">
      <c r="DO160883" s="33"/>
    </row>
    <row r="160884" spans="119:119" x14ac:dyDescent="0.25">
      <c r="DO160884" s="33"/>
    </row>
    <row r="160885" spans="119:119" x14ac:dyDescent="0.25">
      <c r="DO160885" s="33"/>
    </row>
    <row r="160886" spans="119:119" x14ac:dyDescent="0.25">
      <c r="DO160886" s="33"/>
    </row>
    <row r="160887" spans="119:119" x14ac:dyDescent="0.25">
      <c r="DO160887" s="33"/>
    </row>
    <row r="160888" spans="119:119" x14ac:dyDescent="0.25">
      <c r="DO160888" s="33"/>
    </row>
    <row r="160889" spans="119:119" x14ac:dyDescent="0.25">
      <c r="DO160889" s="33"/>
    </row>
    <row r="160890" spans="119:119" x14ac:dyDescent="0.25">
      <c r="DO160890" s="33"/>
    </row>
    <row r="160891" spans="119:119" x14ac:dyDescent="0.25">
      <c r="DO160891" s="33"/>
    </row>
    <row r="160892" spans="119:119" x14ac:dyDescent="0.25">
      <c r="DO160892" s="33"/>
    </row>
    <row r="160893" spans="119:119" x14ac:dyDescent="0.25">
      <c r="DO160893" s="33"/>
    </row>
    <row r="160894" spans="119:119" x14ac:dyDescent="0.25">
      <c r="DO160894" s="33"/>
    </row>
    <row r="160895" spans="119:119" x14ac:dyDescent="0.25">
      <c r="DO160895" s="33"/>
    </row>
    <row r="160896" spans="119:119" x14ac:dyDescent="0.25">
      <c r="DO160896" s="33"/>
    </row>
    <row r="160897" spans="119:119" x14ac:dyDescent="0.25">
      <c r="DO160897" s="33"/>
    </row>
    <row r="160898" spans="119:119" x14ac:dyDescent="0.25">
      <c r="DO160898" s="33"/>
    </row>
    <row r="160899" spans="119:119" x14ac:dyDescent="0.25">
      <c r="DO160899" s="33"/>
    </row>
    <row r="160900" spans="119:119" x14ac:dyDescent="0.25">
      <c r="DO160900" s="33"/>
    </row>
    <row r="160901" spans="119:119" x14ac:dyDescent="0.25">
      <c r="DO160901" s="33"/>
    </row>
    <row r="160902" spans="119:119" x14ac:dyDescent="0.25">
      <c r="DO160902" s="33"/>
    </row>
    <row r="160903" spans="119:119" x14ac:dyDescent="0.25">
      <c r="DO160903" s="33"/>
    </row>
    <row r="160904" spans="119:119" x14ac:dyDescent="0.25">
      <c r="DO160904" s="33"/>
    </row>
    <row r="160905" spans="119:119" x14ac:dyDescent="0.25">
      <c r="DO160905" s="33"/>
    </row>
    <row r="160906" spans="119:119" x14ac:dyDescent="0.25">
      <c r="DO160906" s="33"/>
    </row>
    <row r="160907" spans="119:119" x14ac:dyDescent="0.25">
      <c r="DO160907" s="33"/>
    </row>
    <row r="160908" spans="119:119" x14ac:dyDescent="0.25">
      <c r="DO160908" s="33"/>
    </row>
    <row r="160909" spans="119:119" x14ac:dyDescent="0.25">
      <c r="DO160909" s="33"/>
    </row>
    <row r="160910" spans="119:119" x14ac:dyDescent="0.25">
      <c r="DO160910" s="33"/>
    </row>
    <row r="160911" spans="119:119" x14ac:dyDescent="0.25">
      <c r="DO160911" s="33"/>
    </row>
    <row r="160912" spans="119:119" x14ac:dyDescent="0.25">
      <c r="DO160912" s="33"/>
    </row>
    <row r="160913" spans="119:119" x14ac:dyDescent="0.25">
      <c r="DO160913" s="33"/>
    </row>
    <row r="160914" spans="119:119" x14ac:dyDescent="0.25">
      <c r="DO160914" s="33"/>
    </row>
    <row r="160915" spans="119:119" x14ac:dyDescent="0.25">
      <c r="DO160915" s="33"/>
    </row>
    <row r="160916" spans="119:119" x14ac:dyDescent="0.25">
      <c r="DO160916" s="33"/>
    </row>
    <row r="160917" spans="119:119" x14ac:dyDescent="0.25">
      <c r="DO160917" s="33"/>
    </row>
    <row r="160918" spans="119:119" x14ac:dyDescent="0.25">
      <c r="DO160918" s="33"/>
    </row>
    <row r="160919" spans="119:119" x14ac:dyDescent="0.25">
      <c r="DO160919" s="33"/>
    </row>
    <row r="160920" spans="119:119" x14ac:dyDescent="0.25">
      <c r="DO160920" s="33"/>
    </row>
    <row r="160921" spans="119:119" x14ac:dyDescent="0.25">
      <c r="DO160921" s="33"/>
    </row>
    <row r="160922" spans="119:119" x14ac:dyDescent="0.25">
      <c r="DO160922" s="33"/>
    </row>
    <row r="160923" spans="119:119" x14ac:dyDescent="0.25">
      <c r="DO160923" s="33"/>
    </row>
    <row r="160924" spans="119:119" x14ac:dyDescent="0.25">
      <c r="DO160924" s="33"/>
    </row>
    <row r="160925" spans="119:119" x14ac:dyDescent="0.25">
      <c r="DO160925" s="33"/>
    </row>
    <row r="160926" spans="119:119" x14ac:dyDescent="0.25">
      <c r="DO160926" s="33"/>
    </row>
    <row r="160927" spans="119:119" x14ac:dyDescent="0.25">
      <c r="DO160927" s="33"/>
    </row>
    <row r="160928" spans="119:119" x14ac:dyDescent="0.25">
      <c r="DO160928" s="33"/>
    </row>
    <row r="160929" spans="119:119" x14ac:dyDescent="0.25">
      <c r="DO160929" s="33"/>
    </row>
    <row r="160930" spans="119:119" x14ac:dyDescent="0.25">
      <c r="DO160930" s="33"/>
    </row>
    <row r="160931" spans="119:119" x14ac:dyDescent="0.25">
      <c r="DO160931" s="33"/>
    </row>
    <row r="160932" spans="119:119" x14ac:dyDescent="0.25">
      <c r="DO160932" s="33"/>
    </row>
    <row r="160933" spans="119:119" x14ac:dyDescent="0.25">
      <c r="DO160933" s="33"/>
    </row>
    <row r="160934" spans="119:119" x14ac:dyDescent="0.25">
      <c r="DO160934" s="33"/>
    </row>
    <row r="160935" spans="119:119" x14ac:dyDescent="0.25">
      <c r="DO160935" s="33"/>
    </row>
    <row r="160936" spans="119:119" x14ac:dyDescent="0.25">
      <c r="DO160936" s="33"/>
    </row>
    <row r="160937" spans="119:119" x14ac:dyDescent="0.25">
      <c r="DO160937" s="33"/>
    </row>
    <row r="160938" spans="119:119" x14ac:dyDescent="0.25">
      <c r="DO160938" s="33"/>
    </row>
    <row r="160939" spans="119:119" x14ac:dyDescent="0.25">
      <c r="DO160939" s="33"/>
    </row>
    <row r="160940" spans="119:119" x14ac:dyDescent="0.25">
      <c r="DO160940" s="33"/>
    </row>
    <row r="160941" spans="119:119" x14ac:dyDescent="0.25">
      <c r="DO160941" s="33"/>
    </row>
    <row r="160942" spans="119:119" x14ac:dyDescent="0.25">
      <c r="DO160942" s="33"/>
    </row>
    <row r="160943" spans="119:119" x14ac:dyDescent="0.25">
      <c r="DO160943" s="33"/>
    </row>
    <row r="160944" spans="119:119" x14ac:dyDescent="0.25">
      <c r="DO160944" s="33"/>
    </row>
    <row r="160945" spans="119:119" x14ac:dyDescent="0.25">
      <c r="DO160945" s="33"/>
    </row>
    <row r="160946" spans="119:119" x14ac:dyDescent="0.25">
      <c r="DO160946" s="33"/>
    </row>
    <row r="160947" spans="119:119" x14ac:dyDescent="0.25">
      <c r="DO160947" s="33"/>
    </row>
    <row r="160948" spans="119:119" x14ac:dyDescent="0.25">
      <c r="DO160948" s="33"/>
    </row>
    <row r="160949" spans="119:119" x14ac:dyDescent="0.25">
      <c r="DO160949" s="33"/>
    </row>
    <row r="160950" spans="119:119" x14ac:dyDescent="0.25">
      <c r="DO160950" s="33"/>
    </row>
    <row r="160951" spans="119:119" x14ac:dyDescent="0.25">
      <c r="DO160951" s="33"/>
    </row>
    <row r="160952" spans="119:119" x14ac:dyDescent="0.25">
      <c r="DO160952" s="33"/>
    </row>
    <row r="160953" spans="119:119" x14ac:dyDescent="0.25">
      <c r="DO160953" s="33"/>
    </row>
    <row r="160954" spans="119:119" x14ac:dyDescent="0.25">
      <c r="DO160954" s="33"/>
    </row>
    <row r="160955" spans="119:119" x14ac:dyDescent="0.25">
      <c r="DO160955" s="33"/>
    </row>
    <row r="160956" spans="119:119" x14ac:dyDescent="0.25">
      <c r="DO160956" s="33"/>
    </row>
    <row r="160957" spans="119:119" x14ac:dyDescent="0.25">
      <c r="DO160957" s="33"/>
    </row>
    <row r="160958" spans="119:119" x14ac:dyDescent="0.25">
      <c r="DO160958" s="33"/>
    </row>
    <row r="160959" spans="119:119" x14ac:dyDescent="0.25">
      <c r="DO160959" s="33"/>
    </row>
    <row r="160960" spans="119:119" x14ac:dyDescent="0.25">
      <c r="DO160960" s="33"/>
    </row>
    <row r="160961" spans="119:119" x14ac:dyDescent="0.25">
      <c r="DO160961" s="33"/>
    </row>
    <row r="160962" spans="119:119" x14ac:dyDescent="0.25">
      <c r="DO160962" s="33"/>
    </row>
    <row r="160963" spans="119:119" x14ac:dyDescent="0.25">
      <c r="DO160963" s="33"/>
    </row>
    <row r="160964" spans="119:119" x14ac:dyDescent="0.25">
      <c r="DO160964" s="33"/>
    </row>
    <row r="160965" spans="119:119" x14ac:dyDescent="0.25">
      <c r="DO160965" s="33"/>
    </row>
    <row r="160966" spans="119:119" x14ac:dyDescent="0.25">
      <c r="DO160966" s="33"/>
    </row>
    <row r="160967" spans="119:119" x14ac:dyDescent="0.25">
      <c r="DO160967" s="33"/>
    </row>
    <row r="160968" spans="119:119" x14ac:dyDescent="0.25">
      <c r="DO160968" s="33"/>
    </row>
    <row r="160969" spans="119:119" x14ac:dyDescent="0.25">
      <c r="DO160969" s="33"/>
    </row>
    <row r="160970" spans="119:119" x14ac:dyDescent="0.25">
      <c r="DO160970" s="33"/>
    </row>
    <row r="160971" spans="119:119" x14ac:dyDescent="0.25">
      <c r="DO160971" s="33"/>
    </row>
    <row r="160972" spans="119:119" x14ac:dyDescent="0.25">
      <c r="DO160972" s="33"/>
    </row>
    <row r="160973" spans="119:119" x14ac:dyDescent="0.25">
      <c r="DO160973" s="33"/>
    </row>
    <row r="160974" spans="119:119" x14ac:dyDescent="0.25">
      <c r="DO160974" s="33"/>
    </row>
    <row r="160975" spans="119:119" x14ac:dyDescent="0.25">
      <c r="DO160975" s="33"/>
    </row>
    <row r="160976" spans="119:119" x14ac:dyDescent="0.25">
      <c r="DO160976" s="33"/>
    </row>
    <row r="160977" spans="119:119" x14ac:dyDescent="0.25">
      <c r="DO160977" s="33"/>
    </row>
    <row r="160978" spans="119:119" x14ac:dyDescent="0.25">
      <c r="DO160978" s="33"/>
    </row>
    <row r="160979" spans="119:119" x14ac:dyDescent="0.25">
      <c r="DO160979" s="33"/>
    </row>
    <row r="160980" spans="119:119" x14ac:dyDescent="0.25">
      <c r="DO160980" s="33"/>
    </row>
    <row r="160981" spans="119:119" x14ac:dyDescent="0.25">
      <c r="DO160981" s="33"/>
    </row>
    <row r="160982" spans="119:119" x14ac:dyDescent="0.25">
      <c r="DO160982" s="33"/>
    </row>
    <row r="160983" spans="119:119" x14ac:dyDescent="0.25">
      <c r="DO160983" s="33"/>
    </row>
    <row r="160984" spans="119:119" x14ac:dyDescent="0.25">
      <c r="DO160984" s="33"/>
    </row>
    <row r="160985" spans="119:119" x14ac:dyDescent="0.25">
      <c r="DO160985" s="33"/>
    </row>
    <row r="160986" spans="119:119" x14ac:dyDescent="0.25">
      <c r="DO160986" s="33"/>
    </row>
    <row r="160987" spans="119:119" x14ac:dyDescent="0.25">
      <c r="DO160987" s="33"/>
    </row>
    <row r="160988" spans="119:119" x14ac:dyDescent="0.25">
      <c r="DO160988" s="33"/>
    </row>
    <row r="160989" spans="119:119" x14ac:dyDescent="0.25">
      <c r="DO160989" s="33"/>
    </row>
    <row r="160990" spans="119:119" x14ac:dyDescent="0.25">
      <c r="DO160990" s="33"/>
    </row>
    <row r="160991" spans="119:119" x14ac:dyDescent="0.25">
      <c r="DO160991" s="33"/>
    </row>
    <row r="160992" spans="119:119" x14ac:dyDescent="0.25">
      <c r="DO160992" s="33"/>
    </row>
    <row r="160993" spans="119:119" x14ac:dyDescent="0.25">
      <c r="DO160993" s="33"/>
    </row>
    <row r="160994" spans="119:119" x14ac:dyDescent="0.25">
      <c r="DO160994" s="33"/>
    </row>
    <row r="160995" spans="119:119" x14ac:dyDescent="0.25">
      <c r="DO160995" s="33"/>
    </row>
    <row r="160996" spans="119:119" x14ac:dyDescent="0.25">
      <c r="DO160996" s="33"/>
    </row>
    <row r="160997" spans="119:119" x14ac:dyDescent="0.25">
      <c r="DO160997" s="33"/>
    </row>
    <row r="160998" spans="119:119" x14ac:dyDescent="0.25">
      <c r="DO160998" s="33"/>
    </row>
    <row r="160999" spans="119:119" x14ac:dyDescent="0.25">
      <c r="DO160999" s="33"/>
    </row>
    <row r="161000" spans="119:119" x14ac:dyDescent="0.25">
      <c r="DO161000" s="33"/>
    </row>
    <row r="161001" spans="119:119" x14ac:dyDescent="0.25">
      <c r="DO161001" s="33"/>
    </row>
    <row r="161002" spans="119:119" x14ac:dyDescent="0.25">
      <c r="DO161002" s="33"/>
    </row>
    <row r="161003" spans="119:119" x14ac:dyDescent="0.25">
      <c r="DO161003" s="33"/>
    </row>
    <row r="161004" spans="119:119" x14ac:dyDescent="0.25">
      <c r="DO161004" s="33"/>
    </row>
    <row r="161005" spans="119:119" x14ac:dyDescent="0.25">
      <c r="DO161005" s="33"/>
    </row>
    <row r="161006" spans="119:119" x14ac:dyDescent="0.25">
      <c r="DO161006" s="33"/>
    </row>
    <row r="161007" spans="119:119" x14ac:dyDescent="0.25">
      <c r="DO161007" s="33"/>
    </row>
    <row r="161008" spans="119:119" x14ac:dyDescent="0.25">
      <c r="DO161008" s="33"/>
    </row>
    <row r="161009" spans="119:119" x14ac:dyDescent="0.25">
      <c r="DO161009" s="33"/>
    </row>
    <row r="161010" spans="119:119" x14ac:dyDescent="0.25">
      <c r="DO161010" s="33"/>
    </row>
    <row r="161011" spans="119:119" x14ac:dyDescent="0.25">
      <c r="DO161011" s="33"/>
    </row>
    <row r="161012" spans="119:119" x14ac:dyDescent="0.25">
      <c r="DO161012" s="33"/>
    </row>
    <row r="161013" spans="119:119" x14ac:dyDescent="0.25">
      <c r="DO161013" s="33"/>
    </row>
    <row r="161014" spans="119:119" x14ac:dyDescent="0.25">
      <c r="DO161014" s="33"/>
    </row>
    <row r="161015" spans="119:119" x14ac:dyDescent="0.25">
      <c r="DO161015" s="33"/>
    </row>
    <row r="161016" spans="119:119" x14ac:dyDescent="0.25">
      <c r="DO161016" s="33"/>
    </row>
    <row r="161017" spans="119:119" x14ac:dyDescent="0.25">
      <c r="DO161017" s="33"/>
    </row>
    <row r="161018" spans="119:119" x14ac:dyDescent="0.25">
      <c r="DO161018" s="33"/>
    </row>
    <row r="161019" spans="119:119" x14ac:dyDescent="0.25">
      <c r="DO161019" s="33"/>
    </row>
    <row r="161020" spans="119:119" x14ac:dyDescent="0.25">
      <c r="DO161020" s="33"/>
    </row>
    <row r="161021" spans="119:119" x14ac:dyDescent="0.25">
      <c r="DO161021" s="33"/>
    </row>
    <row r="161022" spans="119:119" x14ac:dyDescent="0.25">
      <c r="DO161022" s="33"/>
    </row>
    <row r="161023" spans="119:119" x14ac:dyDescent="0.25">
      <c r="DO161023" s="33"/>
    </row>
    <row r="161024" spans="119:119" x14ac:dyDescent="0.25">
      <c r="DO161024" s="33"/>
    </row>
    <row r="161025" spans="119:119" x14ac:dyDescent="0.25">
      <c r="DO161025" s="33"/>
    </row>
    <row r="161026" spans="119:119" x14ac:dyDescent="0.25">
      <c r="DO161026" s="33"/>
    </row>
    <row r="161027" spans="119:119" x14ac:dyDescent="0.25">
      <c r="DO161027" s="33"/>
    </row>
    <row r="161028" spans="119:119" x14ac:dyDescent="0.25">
      <c r="DO161028" s="33"/>
    </row>
    <row r="161029" spans="119:119" x14ac:dyDescent="0.25">
      <c r="DO161029" s="33"/>
    </row>
    <row r="161030" spans="119:119" x14ac:dyDescent="0.25">
      <c r="DO161030" s="33"/>
    </row>
    <row r="161031" spans="119:119" x14ac:dyDescent="0.25">
      <c r="DO161031" s="33"/>
    </row>
    <row r="161032" spans="119:119" x14ac:dyDescent="0.25">
      <c r="DO161032" s="33"/>
    </row>
    <row r="161033" spans="119:119" x14ac:dyDescent="0.25">
      <c r="DO161033" s="33"/>
    </row>
    <row r="161034" spans="119:119" x14ac:dyDescent="0.25">
      <c r="DO161034" s="33"/>
    </row>
    <row r="161035" spans="119:119" x14ac:dyDescent="0.25">
      <c r="DO161035" s="33"/>
    </row>
    <row r="161036" spans="119:119" x14ac:dyDescent="0.25">
      <c r="DO161036" s="33"/>
    </row>
    <row r="161037" spans="119:119" x14ac:dyDescent="0.25">
      <c r="DO161037" s="33"/>
    </row>
    <row r="161038" spans="119:119" x14ac:dyDescent="0.25">
      <c r="DO161038" s="33"/>
    </row>
    <row r="161039" spans="119:119" x14ac:dyDescent="0.25">
      <c r="DO161039" s="33"/>
    </row>
    <row r="161040" spans="119:119" x14ac:dyDescent="0.25">
      <c r="DO161040" s="33"/>
    </row>
    <row r="161041" spans="119:119" x14ac:dyDescent="0.25">
      <c r="DO161041" s="33"/>
    </row>
    <row r="161042" spans="119:119" x14ac:dyDescent="0.25">
      <c r="DO161042" s="33"/>
    </row>
    <row r="161043" spans="119:119" x14ac:dyDescent="0.25">
      <c r="DO161043" s="33"/>
    </row>
    <row r="161044" spans="119:119" x14ac:dyDescent="0.25">
      <c r="DO161044" s="33"/>
    </row>
    <row r="161045" spans="119:119" x14ac:dyDescent="0.25">
      <c r="DO161045" s="33"/>
    </row>
    <row r="161046" spans="119:119" x14ac:dyDescent="0.25">
      <c r="DO161046" s="33"/>
    </row>
    <row r="161047" spans="119:119" x14ac:dyDescent="0.25">
      <c r="DO161047" s="33"/>
    </row>
    <row r="161048" spans="119:119" x14ac:dyDescent="0.25">
      <c r="DO161048" s="33"/>
    </row>
    <row r="161049" spans="119:119" x14ac:dyDescent="0.25">
      <c r="DO161049" s="33"/>
    </row>
    <row r="161050" spans="119:119" x14ac:dyDescent="0.25">
      <c r="DO161050" s="33"/>
    </row>
    <row r="161051" spans="119:119" x14ac:dyDescent="0.25">
      <c r="DO161051" s="33"/>
    </row>
    <row r="161052" spans="119:119" x14ac:dyDescent="0.25">
      <c r="DO161052" s="33"/>
    </row>
    <row r="161053" spans="119:119" x14ac:dyDescent="0.25">
      <c r="DO161053" s="33"/>
    </row>
    <row r="161054" spans="119:119" x14ac:dyDescent="0.25">
      <c r="DO161054" s="33"/>
    </row>
    <row r="161055" spans="119:119" x14ac:dyDescent="0.25">
      <c r="DO161055" s="33"/>
    </row>
    <row r="161056" spans="119:119" x14ac:dyDescent="0.25">
      <c r="DO161056" s="33"/>
    </row>
    <row r="161057" spans="119:119" x14ac:dyDescent="0.25">
      <c r="DO161057" s="33"/>
    </row>
    <row r="161058" spans="119:119" x14ac:dyDescent="0.25">
      <c r="DO161058" s="33"/>
    </row>
    <row r="161059" spans="119:119" x14ac:dyDescent="0.25">
      <c r="DO161059" s="33"/>
    </row>
    <row r="161060" spans="119:119" x14ac:dyDescent="0.25">
      <c r="DO161060" s="33"/>
    </row>
    <row r="161061" spans="119:119" x14ac:dyDescent="0.25">
      <c r="DO161061" s="33"/>
    </row>
    <row r="161062" spans="119:119" x14ac:dyDescent="0.25">
      <c r="DO161062" s="33"/>
    </row>
    <row r="161063" spans="119:119" x14ac:dyDescent="0.25">
      <c r="DO161063" s="33"/>
    </row>
    <row r="161064" spans="119:119" x14ac:dyDescent="0.25">
      <c r="DO161064" s="33"/>
    </row>
    <row r="161065" spans="119:119" x14ac:dyDescent="0.25">
      <c r="DO161065" s="33"/>
    </row>
    <row r="161066" spans="119:119" x14ac:dyDescent="0.25">
      <c r="DO161066" s="33"/>
    </row>
    <row r="161067" spans="119:119" x14ac:dyDescent="0.25">
      <c r="DO161067" s="33"/>
    </row>
    <row r="161068" spans="119:119" x14ac:dyDescent="0.25">
      <c r="DO161068" s="33"/>
    </row>
    <row r="161069" spans="119:119" x14ac:dyDescent="0.25">
      <c r="DO161069" s="33"/>
    </row>
    <row r="161070" spans="119:119" x14ac:dyDescent="0.25">
      <c r="DO161070" s="33"/>
    </row>
    <row r="161071" spans="119:119" x14ac:dyDescent="0.25">
      <c r="DO161071" s="33"/>
    </row>
    <row r="161072" spans="119:119" x14ac:dyDescent="0.25">
      <c r="DO161072" s="33"/>
    </row>
    <row r="161073" spans="119:119" x14ac:dyDescent="0.25">
      <c r="DO161073" s="33"/>
    </row>
    <row r="161074" spans="119:119" x14ac:dyDescent="0.25">
      <c r="DO161074" s="33"/>
    </row>
    <row r="161075" spans="119:119" x14ac:dyDescent="0.25">
      <c r="DO161075" s="33"/>
    </row>
    <row r="161076" spans="119:119" x14ac:dyDescent="0.25">
      <c r="DO161076" s="33"/>
    </row>
    <row r="161077" spans="119:119" x14ac:dyDescent="0.25">
      <c r="DO161077" s="33"/>
    </row>
    <row r="161078" spans="119:119" x14ac:dyDescent="0.25">
      <c r="DO161078" s="33"/>
    </row>
    <row r="161079" spans="119:119" x14ac:dyDescent="0.25">
      <c r="DO161079" s="33"/>
    </row>
    <row r="161080" spans="119:119" x14ac:dyDescent="0.25">
      <c r="DO161080" s="33"/>
    </row>
    <row r="161081" spans="119:119" x14ac:dyDescent="0.25">
      <c r="DO161081" s="33"/>
    </row>
    <row r="161082" spans="119:119" x14ac:dyDescent="0.25">
      <c r="DO161082" s="33"/>
    </row>
    <row r="161083" spans="119:119" x14ac:dyDescent="0.25">
      <c r="DO161083" s="33"/>
    </row>
    <row r="161084" spans="119:119" x14ac:dyDescent="0.25">
      <c r="DO161084" s="33"/>
    </row>
    <row r="161085" spans="119:119" x14ac:dyDescent="0.25">
      <c r="DO161085" s="33"/>
    </row>
    <row r="161086" spans="119:119" x14ac:dyDescent="0.25">
      <c r="DO161086" s="33"/>
    </row>
    <row r="161087" spans="119:119" x14ac:dyDescent="0.25">
      <c r="DO161087" s="33"/>
    </row>
    <row r="161088" spans="119:119" x14ac:dyDescent="0.25">
      <c r="DO161088" s="33"/>
    </row>
    <row r="161089" spans="119:119" x14ac:dyDescent="0.25">
      <c r="DO161089" s="33"/>
    </row>
    <row r="161090" spans="119:119" x14ac:dyDescent="0.25">
      <c r="DO161090" s="33"/>
    </row>
    <row r="161091" spans="119:119" x14ac:dyDescent="0.25">
      <c r="DO161091" s="33"/>
    </row>
    <row r="161092" spans="119:119" x14ac:dyDescent="0.25">
      <c r="DO161092" s="33"/>
    </row>
    <row r="161093" spans="119:119" x14ac:dyDescent="0.25">
      <c r="DO161093" s="33"/>
    </row>
    <row r="161094" spans="119:119" x14ac:dyDescent="0.25">
      <c r="DO161094" s="33"/>
    </row>
    <row r="161095" spans="119:119" x14ac:dyDescent="0.25">
      <c r="DO161095" s="33"/>
    </row>
    <row r="161096" spans="119:119" x14ac:dyDescent="0.25">
      <c r="DO161096" s="33"/>
    </row>
    <row r="161097" spans="119:119" x14ac:dyDescent="0.25">
      <c r="DO161097" s="33"/>
    </row>
    <row r="161098" spans="119:119" x14ac:dyDescent="0.25">
      <c r="DO161098" s="33"/>
    </row>
    <row r="161099" spans="119:119" x14ac:dyDescent="0.25">
      <c r="DO161099" s="33"/>
    </row>
    <row r="161100" spans="119:119" x14ac:dyDescent="0.25">
      <c r="DO161100" s="33"/>
    </row>
    <row r="161101" spans="119:119" x14ac:dyDescent="0.25">
      <c r="DO161101" s="33"/>
    </row>
    <row r="161102" spans="119:119" x14ac:dyDescent="0.25">
      <c r="DO161102" s="33"/>
    </row>
    <row r="161103" spans="119:119" x14ac:dyDescent="0.25">
      <c r="DO161103" s="33"/>
    </row>
    <row r="161104" spans="119:119" x14ac:dyDescent="0.25">
      <c r="DO161104" s="33"/>
    </row>
    <row r="161105" spans="119:119" x14ac:dyDescent="0.25">
      <c r="DO161105" s="33"/>
    </row>
    <row r="161106" spans="119:119" x14ac:dyDescent="0.25">
      <c r="DO161106" s="33"/>
    </row>
    <row r="161107" spans="119:119" x14ac:dyDescent="0.25">
      <c r="DO161107" s="33"/>
    </row>
    <row r="161108" spans="119:119" x14ac:dyDescent="0.25">
      <c r="DO161108" s="33"/>
    </row>
    <row r="161109" spans="119:119" x14ac:dyDescent="0.25">
      <c r="DO161109" s="33"/>
    </row>
    <row r="161110" spans="119:119" x14ac:dyDescent="0.25">
      <c r="DO161110" s="33"/>
    </row>
    <row r="161111" spans="119:119" x14ac:dyDescent="0.25">
      <c r="DO161111" s="33"/>
    </row>
    <row r="161112" spans="119:119" x14ac:dyDescent="0.25">
      <c r="DO161112" s="33"/>
    </row>
    <row r="161113" spans="119:119" x14ac:dyDescent="0.25">
      <c r="DO161113" s="33"/>
    </row>
    <row r="161114" spans="119:119" x14ac:dyDescent="0.25">
      <c r="DO161114" s="33"/>
    </row>
    <row r="161115" spans="119:119" x14ac:dyDescent="0.25">
      <c r="DO161115" s="33"/>
    </row>
    <row r="161116" spans="119:119" x14ac:dyDescent="0.25">
      <c r="DO161116" s="33"/>
    </row>
    <row r="161117" spans="119:119" x14ac:dyDescent="0.25">
      <c r="DO161117" s="33"/>
    </row>
    <row r="161118" spans="119:119" x14ac:dyDescent="0.25">
      <c r="DO161118" s="33"/>
    </row>
    <row r="161119" spans="119:119" x14ac:dyDescent="0.25">
      <c r="DO161119" s="33"/>
    </row>
    <row r="161120" spans="119:119" x14ac:dyDescent="0.25">
      <c r="DO161120" s="33"/>
    </row>
    <row r="161121" spans="119:119" x14ac:dyDescent="0.25">
      <c r="DO161121" s="33"/>
    </row>
    <row r="161122" spans="119:119" x14ac:dyDescent="0.25">
      <c r="DO161122" s="33"/>
    </row>
    <row r="161123" spans="119:119" x14ac:dyDescent="0.25">
      <c r="DO161123" s="33"/>
    </row>
    <row r="161124" spans="119:119" x14ac:dyDescent="0.25">
      <c r="DO161124" s="33"/>
    </row>
    <row r="161125" spans="119:119" x14ac:dyDescent="0.25">
      <c r="DO161125" s="33"/>
    </row>
    <row r="161126" spans="119:119" x14ac:dyDescent="0.25">
      <c r="DO161126" s="33"/>
    </row>
    <row r="161127" spans="119:119" x14ac:dyDescent="0.25">
      <c r="DO161127" s="33"/>
    </row>
    <row r="161128" spans="119:119" x14ac:dyDescent="0.25">
      <c r="DO161128" s="33"/>
    </row>
    <row r="161129" spans="119:119" x14ac:dyDescent="0.25">
      <c r="DO161129" s="33"/>
    </row>
    <row r="161130" spans="119:119" x14ac:dyDescent="0.25">
      <c r="DO161130" s="33"/>
    </row>
    <row r="161131" spans="119:119" x14ac:dyDescent="0.25">
      <c r="DO161131" s="33"/>
    </row>
    <row r="161132" spans="119:119" x14ac:dyDescent="0.25">
      <c r="DO161132" s="33"/>
    </row>
    <row r="161133" spans="119:119" x14ac:dyDescent="0.25">
      <c r="DO161133" s="33"/>
    </row>
    <row r="161134" spans="119:119" x14ac:dyDescent="0.25">
      <c r="DO161134" s="33"/>
    </row>
    <row r="161135" spans="119:119" x14ac:dyDescent="0.25">
      <c r="DO161135" s="33"/>
    </row>
    <row r="161136" spans="119:119" x14ac:dyDescent="0.25">
      <c r="DO161136" s="33"/>
    </row>
    <row r="161137" spans="119:119" x14ac:dyDescent="0.25">
      <c r="DO161137" s="33"/>
    </row>
    <row r="161138" spans="119:119" x14ac:dyDescent="0.25">
      <c r="DO161138" s="33"/>
    </row>
    <row r="161139" spans="119:119" x14ac:dyDescent="0.25">
      <c r="DO161139" s="33"/>
    </row>
    <row r="161140" spans="119:119" x14ac:dyDescent="0.25">
      <c r="DO161140" s="33"/>
    </row>
    <row r="161141" spans="119:119" x14ac:dyDescent="0.25">
      <c r="DO161141" s="33"/>
    </row>
    <row r="161142" spans="119:119" x14ac:dyDescent="0.25">
      <c r="DO161142" s="33"/>
    </row>
    <row r="161143" spans="119:119" x14ac:dyDescent="0.25">
      <c r="DO161143" s="33"/>
    </row>
    <row r="161144" spans="119:119" x14ac:dyDescent="0.25">
      <c r="DO161144" s="33"/>
    </row>
    <row r="161145" spans="119:119" x14ac:dyDescent="0.25">
      <c r="DO161145" s="33"/>
    </row>
    <row r="161146" spans="119:119" x14ac:dyDescent="0.25">
      <c r="DO161146" s="33"/>
    </row>
    <row r="161147" spans="119:119" x14ac:dyDescent="0.25">
      <c r="DO161147" s="33"/>
    </row>
    <row r="161148" spans="119:119" x14ac:dyDescent="0.25">
      <c r="DO161148" s="33"/>
    </row>
    <row r="161149" spans="119:119" x14ac:dyDescent="0.25">
      <c r="DO161149" s="33"/>
    </row>
    <row r="161150" spans="119:119" x14ac:dyDescent="0.25">
      <c r="DO161150" s="33"/>
    </row>
    <row r="161151" spans="119:119" x14ac:dyDescent="0.25">
      <c r="DO161151" s="33"/>
    </row>
    <row r="161152" spans="119:119" x14ac:dyDescent="0.25">
      <c r="DO161152" s="33"/>
    </row>
    <row r="161153" spans="119:119" x14ac:dyDescent="0.25">
      <c r="DO161153" s="33"/>
    </row>
    <row r="161154" spans="119:119" x14ac:dyDescent="0.25">
      <c r="DO161154" s="33"/>
    </row>
    <row r="161155" spans="119:119" x14ac:dyDescent="0.25">
      <c r="DO161155" s="33"/>
    </row>
    <row r="161156" spans="119:119" x14ac:dyDescent="0.25">
      <c r="DO161156" s="33"/>
    </row>
    <row r="161157" spans="119:119" x14ac:dyDescent="0.25">
      <c r="DO161157" s="33"/>
    </row>
    <row r="161158" spans="119:119" x14ac:dyDescent="0.25">
      <c r="DO161158" s="33"/>
    </row>
    <row r="161159" spans="119:119" x14ac:dyDescent="0.25">
      <c r="DO161159" s="33"/>
    </row>
    <row r="161160" spans="119:119" x14ac:dyDescent="0.25">
      <c r="DO161160" s="33"/>
    </row>
    <row r="161161" spans="119:119" x14ac:dyDescent="0.25">
      <c r="DO161161" s="33"/>
    </row>
    <row r="161162" spans="119:119" x14ac:dyDescent="0.25">
      <c r="DO161162" s="33"/>
    </row>
    <row r="161163" spans="119:119" x14ac:dyDescent="0.25">
      <c r="DO161163" s="33"/>
    </row>
    <row r="161164" spans="119:119" x14ac:dyDescent="0.25">
      <c r="DO161164" s="33"/>
    </row>
    <row r="161165" spans="119:119" x14ac:dyDescent="0.25">
      <c r="DO161165" s="33"/>
    </row>
    <row r="161166" spans="119:119" x14ac:dyDescent="0.25">
      <c r="DO161166" s="33"/>
    </row>
    <row r="161167" spans="119:119" x14ac:dyDescent="0.25">
      <c r="DO161167" s="33"/>
    </row>
    <row r="161168" spans="119:119" x14ac:dyDescent="0.25">
      <c r="DO161168" s="33"/>
    </row>
    <row r="161169" spans="119:119" x14ac:dyDescent="0.25">
      <c r="DO161169" s="33"/>
    </row>
    <row r="161170" spans="119:119" x14ac:dyDescent="0.25">
      <c r="DO161170" s="33"/>
    </row>
    <row r="161171" spans="119:119" x14ac:dyDescent="0.25">
      <c r="DO161171" s="33"/>
    </row>
    <row r="161172" spans="119:119" x14ac:dyDescent="0.25">
      <c r="DO161172" s="33"/>
    </row>
    <row r="161173" spans="119:119" x14ac:dyDescent="0.25">
      <c r="DO161173" s="33"/>
    </row>
    <row r="161174" spans="119:119" x14ac:dyDescent="0.25">
      <c r="DO161174" s="33"/>
    </row>
    <row r="161175" spans="119:119" x14ac:dyDescent="0.25">
      <c r="DO161175" s="33"/>
    </row>
    <row r="161176" spans="119:119" x14ac:dyDescent="0.25">
      <c r="DO161176" s="33"/>
    </row>
    <row r="161177" spans="119:119" x14ac:dyDescent="0.25">
      <c r="DO161177" s="33"/>
    </row>
    <row r="161178" spans="119:119" x14ac:dyDescent="0.25">
      <c r="DO161178" s="33"/>
    </row>
    <row r="161179" spans="119:119" x14ac:dyDescent="0.25">
      <c r="DO161179" s="33"/>
    </row>
    <row r="161180" spans="119:119" x14ac:dyDescent="0.25">
      <c r="DO161180" s="33"/>
    </row>
    <row r="161181" spans="119:119" x14ac:dyDescent="0.25">
      <c r="DO161181" s="33"/>
    </row>
    <row r="161182" spans="119:119" x14ac:dyDescent="0.25">
      <c r="DO161182" s="33"/>
    </row>
    <row r="161183" spans="119:119" x14ac:dyDescent="0.25">
      <c r="DO161183" s="33"/>
    </row>
    <row r="161184" spans="119:119" x14ac:dyDescent="0.25">
      <c r="DO161184" s="33"/>
    </row>
    <row r="161185" spans="119:119" x14ac:dyDescent="0.25">
      <c r="DO161185" s="33"/>
    </row>
    <row r="161186" spans="119:119" x14ac:dyDescent="0.25">
      <c r="DO161186" s="33"/>
    </row>
    <row r="161187" spans="119:119" x14ac:dyDescent="0.25">
      <c r="DO161187" s="33"/>
    </row>
    <row r="161188" spans="119:119" x14ac:dyDescent="0.25">
      <c r="DO161188" s="33"/>
    </row>
    <row r="161189" spans="119:119" x14ac:dyDescent="0.25">
      <c r="DO161189" s="33"/>
    </row>
    <row r="161190" spans="119:119" x14ac:dyDescent="0.25">
      <c r="DO161190" s="33"/>
    </row>
    <row r="161191" spans="119:119" x14ac:dyDescent="0.25">
      <c r="DO161191" s="33"/>
    </row>
    <row r="161192" spans="119:119" x14ac:dyDescent="0.25">
      <c r="DO161192" s="33"/>
    </row>
    <row r="161193" spans="119:119" x14ac:dyDescent="0.25">
      <c r="DO161193" s="33"/>
    </row>
    <row r="161194" spans="119:119" x14ac:dyDescent="0.25">
      <c r="DO161194" s="33"/>
    </row>
    <row r="161195" spans="119:119" x14ac:dyDescent="0.25">
      <c r="DO161195" s="33"/>
    </row>
    <row r="161196" spans="119:119" x14ac:dyDescent="0.25">
      <c r="DO161196" s="33"/>
    </row>
    <row r="161197" spans="119:119" x14ac:dyDescent="0.25">
      <c r="DO161197" s="33"/>
    </row>
    <row r="161198" spans="119:119" x14ac:dyDescent="0.25">
      <c r="DO161198" s="33"/>
    </row>
    <row r="161199" spans="119:119" x14ac:dyDescent="0.25">
      <c r="DO161199" s="33"/>
    </row>
    <row r="161200" spans="119:119" x14ac:dyDescent="0.25">
      <c r="DO161200" s="33"/>
    </row>
    <row r="161201" spans="119:119" x14ac:dyDescent="0.25">
      <c r="DO161201" s="33"/>
    </row>
    <row r="161202" spans="119:119" x14ac:dyDescent="0.25">
      <c r="DO161202" s="33"/>
    </row>
    <row r="161203" spans="119:119" x14ac:dyDescent="0.25">
      <c r="DO161203" s="33"/>
    </row>
    <row r="161204" spans="119:119" x14ac:dyDescent="0.25">
      <c r="DO161204" s="33"/>
    </row>
    <row r="161205" spans="119:119" x14ac:dyDescent="0.25">
      <c r="DO161205" s="33"/>
    </row>
    <row r="161206" spans="119:119" x14ac:dyDescent="0.25">
      <c r="DO161206" s="33"/>
    </row>
    <row r="161207" spans="119:119" x14ac:dyDescent="0.25">
      <c r="DO161207" s="33"/>
    </row>
    <row r="161208" spans="119:119" x14ac:dyDescent="0.25">
      <c r="DO161208" s="33"/>
    </row>
    <row r="161209" spans="119:119" x14ac:dyDescent="0.25">
      <c r="DO161209" s="33"/>
    </row>
    <row r="161210" spans="119:119" x14ac:dyDescent="0.25">
      <c r="DO161210" s="33"/>
    </row>
    <row r="161211" spans="119:119" x14ac:dyDescent="0.25">
      <c r="DO161211" s="33"/>
    </row>
    <row r="161212" spans="119:119" x14ac:dyDescent="0.25">
      <c r="DO161212" s="33"/>
    </row>
    <row r="161213" spans="119:119" x14ac:dyDescent="0.25">
      <c r="DO161213" s="33"/>
    </row>
    <row r="161214" spans="119:119" x14ac:dyDescent="0.25">
      <c r="DO161214" s="33"/>
    </row>
    <row r="161215" spans="119:119" x14ac:dyDescent="0.25">
      <c r="DO161215" s="33"/>
    </row>
    <row r="161216" spans="119:119" x14ac:dyDescent="0.25">
      <c r="DO161216" s="33"/>
    </row>
    <row r="161217" spans="119:119" x14ac:dyDescent="0.25">
      <c r="DO161217" s="33"/>
    </row>
    <row r="161218" spans="119:119" x14ac:dyDescent="0.25">
      <c r="DO161218" s="33"/>
    </row>
    <row r="161219" spans="119:119" x14ac:dyDescent="0.25">
      <c r="DO161219" s="33"/>
    </row>
    <row r="161220" spans="119:119" x14ac:dyDescent="0.25">
      <c r="DO161220" s="33"/>
    </row>
    <row r="161221" spans="119:119" x14ac:dyDescent="0.25">
      <c r="DO161221" s="33"/>
    </row>
    <row r="161222" spans="119:119" x14ac:dyDescent="0.25">
      <c r="DO161222" s="33"/>
    </row>
    <row r="161223" spans="119:119" x14ac:dyDescent="0.25">
      <c r="DO161223" s="33"/>
    </row>
    <row r="161224" spans="119:119" x14ac:dyDescent="0.25">
      <c r="DO161224" s="33"/>
    </row>
    <row r="161225" spans="119:119" x14ac:dyDescent="0.25">
      <c r="DO161225" s="33"/>
    </row>
    <row r="161226" spans="119:119" x14ac:dyDescent="0.25">
      <c r="DO161226" s="33"/>
    </row>
    <row r="161227" spans="119:119" x14ac:dyDescent="0.25">
      <c r="DO161227" s="33"/>
    </row>
    <row r="161228" spans="119:119" x14ac:dyDescent="0.25">
      <c r="DO161228" s="33"/>
    </row>
    <row r="161229" spans="119:119" x14ac:dyDescent="0.25">
      <c r="DO161229" s="33"/>
    </row>
    <row r="161230" spans="119:119" x14ac:dyDescent="0.25">
      <c r="DO161230" s="33"/>
    </row>
    <row r="161231" spans="119:119" x14ac:dyDescent="0.25">
      <c r="DO161231" s="33"/>
    </row>
    <row r="161232" spans="119:119" x14ac:dyDescent="0.25">
      <c r="DO161232" s="33"/>
    </row>
    <row r="161233" spans="119:119" x14ac:dyDescent="0.25">
      <c r="DO161233" s="33"/>
    </row>
    <row r="161234" spans="119:119" x14ac:dyDescent="0.25">
      <c r="DO161234" s="33"/>
    </row>
    <row r="161235" spans="119:119" x14ac:dyDescent="0.25">
      <c r="DO161235" s="33"/>
    </row>
    <row r="161236" spans="119:119" x14ac:dyDescent="0.25">
      <c r="DO161236" s="33"/>
    </row>
    <row r="161237" spans="119:119" x14ac:dyDescent="0.25">
      <c r="DO161237" s="33"/>
    </row>
    <row r="161238" spans="119:119" x14ac:dyDescent="0.25">
      <c r="DO161238" s="33"/>
    </row>
    <row r="161239" spans="119:119" x14ac:dyDescent="0.25">
      <c r="DO161239" s="33"/>
    </row>
    <row r="161240" spans="119:119" x14ac:dyDescent="0.25">
      <c r="DO161240" s="33"/>
    </row>
    <row r="161241" spans="119:119" x14ac:dyDescent="0.25">
      <c r="DO161241" s="33"/>
    </row>
    <row r="161242" spans="119:119" x14ac:dyDescent="0.25">
      <c r="DO161242" s="33"/>
    </row>
    <row r="161243" spans="119:119" x14ac:dyDescent="0.25">
      <c r="DO161243" s="33"/>
    </row>
    <row r="161244" spans="119:119" x14ac:dyDescent="0.25">
      <c r="DO161244" s="33"/>
    </row>
    <row r="161245" spans="119:119" x14ac:dyDescent="0.25">
      <c r="DO161245" s="33"/>
    </row>
    <row r="161246" spans="119:119" x14ac:dyDescent="0.25">
      <c r="DO161246" s="33"/>
    </row>
    <row r="161247" spans="119:119" x14ac:dyDescent="0.25">
      <c r="DO161247" s="33"/>
    </row>
    <row r="161248" spans="119:119" x14ac:dyDescent="0.25">
      <c r="DO161248" s="33"/>
    </row>
    <row r="161249" spans="119:119" x14ac:dyDescent="0.25">
      <c r="DO161249" s="33"/>
    </row>
    <row r="161250" spans="119:119" x14ac:dyDescent="0.25">
      <c r="DO161250" s="33"/>
    </row>
    <row r="161251" spans="119:119" x14ac:dyDescent="0.25">
      <c r="DO161251" s="33"/>
    </row>
    <row r="161252" spans="119:119" x14ac:dyDescent="0.25">
      <c r="DO161252" s="33"/>
    </row>
    <row r="161253" spans="119:119" x14ac:dyDescent="0.25">
      <c r="DO161253" s="33"/>
    </row>
    <row r="161254" spans="119:119" x14ac:dyDescent="0.25">
      <c r="DO161254" s="33"/>
    </row>
    <row r="161255" spans="119:119" x14ac:dyDescent="0.25">
      <c r="DO161255" s="33"/>
    </row>
    <row r="161256" spans="119:119" x14ac:dyDescent="0.25">
      <c r="DO161256" s="33"/>
    </row>
    <row r="161257" spans="119:119" x14ac:dyDescent="0.25">
      <c r="DO161257" s="33"/>
    </row>
    <row r="161258" spans="119:119" x14ac:dyDescent="0.25">
      <c r="DO161258" s="33"/>
    </row>
    <row r="161259" spans="119:119" x14ac:dyDescent="0.25">
      <c r="DO161259" s="33"/>
    </row>
    <row r="161260" spans="119:119" x14ac:dyDescent="0.25">
      <c r="DO161260" s="33"/>
    </row>
    <row r="161261" spans="119:119" x14ac:dyDescent="0.25">
      <c r="DO161261" s="33"/>
    </row>
    <row r="161262" spans="119:119" x14ac:dyDescent="0.25">
      <c r="DO161262" s="33"/>
    </row>
    <row r="161263" spans="119:119" x14ac:dyDescent="0.25">
      <c r="DO161263" s="33"/>
    </row>
    <row r="161264" spans="119:119" x14ac:dyDescent="0.25">
      <c r="DO161264" s="33"/>
    </row>
    <row r="161265" spans="119:119" x14ac:dyDescent="0.25">
      <c r="DO161265" s="33"/>
    </row>
    <row r="161266" spans="119:119" x14ac:dyDescent="0.25">
      <c r="DO161266" s="33"/>
    </row>
    <row r="161267" spans="119:119" x14ac:dyDescent="0.25">
      <c r="DO161267" s="33"/>
    </row>
    <row r="161268" spans="119:119" x14ac:dyDescent="0.25">
      <c r="DO161268" s="33"/>
    </row>
    <row r="161269" spans="119:119" x14ac:dyDescent="0.25">
      <c r="DO161269" s="33"/>
    </row>
    <row r="161270" spans="119:119" x14ac:dyDescent="0.25">
      <c r="DO161270" s="33"/>
    </row>
    <row r="161271" spans="119:119" x14ac:dyDescent="0.25">
      <c r="DO161271" s="33"/>
    </row>
    <row r="161272" spans="119:119" x14ac:dyDescent="0.25">
      <c r="DO161272" s="33"/>
    </row>
    <row r="161273" spans="119:119" x14ac:dyDescent="0.25">
      <c r="DO161273" s="33"/>
    </row>
    <row r="161274" spans="119:119" x14ac:dyDescent="0.25">
      <c r="DO161274" s="33"/>
    </row>
    <row r="161275" spans="119:119" x14ac:dyDescent="0.25">
      <c r="DO161275" s="33"/>
    </row>
    <row r="161276" spans="119:119" x14ac:dyDescent="0.25">
      <c r="DO161276" s="33"/>
    </row>
    <row r="161277" spans="119:119" x14ac:dyDescent="0.25">
      <c r="DO161277" s="33"/>
    </row>
    <row r="161278" spans="119:119" x14ac:dyDescent="0.25">
      <c r="DO161278" s="33"/>
    </row>
    <row r="161279" spans="119:119" x14ac:dyDescent="0.25">
      <c r="DO161279" s="33"/>
    </row>
    <row r="161280" spans="119:119" x14ac:dyDescent="0.25">
      <c r="DO161280" s="33"/>
    </row>
    <row r="161281" spans="119:119" x14ac:dyDescent="0.25">
      <c r="DO161281" s="33"/>
    </row>
    <row r="161282" spans="119:119" x14ac:dyDescent="0.25">
      <c r="DO161282" s="33"/>
    </row>
    <row r="161283" spans="119:119" x14ac:dyDescent="0.25">
      <c r="DO161283" s="33"/>
    </row>
    <row r="161284" spans="119:119" x14ac:dyDescent="0.25">
      <c r="DO161284" s="33"/>
    </row>
    <row r="161285" spans="119:119" x14ac:dyDescent="0.25">
      <c r="DO161285" s="33"/>
    </row>
    <row r="161286" spans="119:119" x14ac:dyDescent="0.25">
      <c r="DO161286" s="33"/>
    </row>
    <row r="161287" spans="119:119" x14ac:dyDescent="0.25">
      <c r="DO161287" s="33"/>
    </row>
    <row r="161288" spans="119:119" x14ac:dyDescent="0.25">
      <c r="DO161288" s="33"/>
    </row>
    <row r="161289" spans="119:119" x14ac:dyDescent="0.25">
      <c r="DO161289" s="33"/>
    </row>
    <row r="161290" spans="119:119" x14ac:dyDescent="0.25">
      <c r="DO161290" s="33"/>
    </row>
    <row r="161291" spans="119:119" x14ac:dyDescent="0.25">
      <c r="DO161291" s="33"/>
    </row>
    <row r="161292" spans="119:119" x14ac:dyDescent="0.25">
      <c r="DO161292" s="33"/>
    </row>
    <row r="161293" spans="119:119" x14ac:dyDescent="0.25">
      <c r="DO161293" s="33"/>
    </row>
    <row r="161294" spans="119:119" x14ac:dyDescent="0.25">
      <c r="DO161294" s="33"/>
    </row>
    <row r="161295" spans="119:119" x14ac:dyDescent="0.25">
      <c r="DO161295" s="33"/>
    </row>
    <row r="161296" spans="119:119" x14ac:dyDescent="0.25">
      <c r="DO161296" s="33"/>
    </row>
    <row r="161297" spans="119:119" x14ac:dyDescent="0.25">
      <c r="DO161297" s="33"/>
    </row>
    <row r="161298" spans="119:119" x14ac:dyDescent="0.25">
      <c r="DO161298" s="33"/>
    </row>
    <row r="161299" spans="119:119" x14ac:dyDescent="0.25">
      <c r="DO161299" s="33"/>
    </row>
    <row r="161300" spans="119:119" x14ac:dyDescent="0.25">
      <c r="DO161300" s="33"/>
    </row>
    <row r="161301" spans="119:119" x14ac:dyDescent="0.25">
      <c r="DO161301" s="33"/>
    </row>
    <row r="161302" spans="119:119" x14ac:dyDescent="0.25">
      <c r="DO161302" s="33"/>
    </row>
    <row r="161303" spans="119:119" x14ac:dyDescent="0.25">
      <c r="DO161303" s="33"/>
    </row>
    <row r="161304" spans="119:119" x14ac:dyDescent="0.25">
      <c r="DO161304" s="33"/>
    </row>
    <row r="161305" spans="119:119" x14ac:dyDescent="0.25">
      <c r="DO161305" s="33"/>
    </row>
    <row r="161306" spans="119:119" x14ac:dyDescent="0.25">
      <c r="DO161306" s="33"/>
    </row>
    <row r="161307" spans="119:119" x14ac:dyDescent="0.25">
      <c r="DO161307" s="33"/>
    </row>
    <row r="161308" spans="119:119" x14ac:dyDescent="0.25">
      <c r="DO161308" s="33"/>
    </row>
    <row r="161309" spans="119:119" x14ac:dyDescent="0.25">
      <c r="DO161309" s="33"/>
    </row>
    <row r="161310" spans="119:119" x14ac:dyDescent="0.25">
      <c r="DO161310" s="33"/>
    </row>
    <row r="161311" spans="119:119" x14ac:dyDescent="0.25">
      <c r="DO161311" s="33"/>
    </row>
    <row r="161312" spans="119:119" x14ac:dyDescent="0.25">
      <c r="DO161312" s="33"/>
    </row>
    <row r="161313" spans="119:119" x14ac:dyDescent="0.25">
      <c r="DO161313" s="33"/>
    </row>
    <row r="161314" spans="119:119" x14ac:dyDescent="0.25">
      <c r="DO161314" s="33"/>
    </row>
    <row r="161315" spans="119:119" x14ac:dyDescent="0.25">
      <c r="DO161315" s="33"/>
    </row>
    <row r="161316" spans="119:119" x14ac:dyDescent="0.25">
      <c r="DO161316" s="33"/>
    </row>
    <row r="161317" spans="119:119" x14ac:dyDescent="0.25">
      <c r="DO161317" s="33"/>
    </row>
    <row r="161318" spans="119:119" x14ac:dyDescent="0.25">
      <c r="DO161318" s="33"/>
    </row>
    <row r="161319" spans="119:119" x14ac:dyDescent="0.25">
      <c r="DO161319" s="33"/>
    </row>
    <row r="161320" spans="119:119" x14ac:dyDescent="0.25">
      <c r="DO161320" s="33"/>
    </row>
    <row r="161321" spans="119:119" x14ac:dyDescent="0.25">
      <c r="DO161321" s="33"/>
    </row>
    <row r="161322" spans="119:119" x14ac:dyDescent="0.25">
      <c r="DO161322" s="33"/>
    </row>
    <row r="161323" spans="119:119" x14ac:dyDescent="0.25">
      <c r="DO161323" s="33"/>
    </row>
    <row r="161324" spans="119:119" x14ac:dyDescent="0.25">
      <c r="DO161324" s="33"/>
    </row>
    <row r="161325" spans="119:119" x14ac:dyDescent="0.25">
      <c r="DO161325" s="33"/>
    </row>
    <row r="161326" spans="119:119" x14ac:dyDescent="0.25">
      <c r="DO161326" s="33"/>
    </row>
    <row r="161327" spans="119:119" x14ac:dyDescent="0.25">
      <c r="DO161327" s="33"/>
    </row>
    <row r="161328" spans="119:119" x14ac:dyDescent="0.25">
      <c r="DO161328" s="33"/>
    </row>
    <row r="161329" spans="119:119" x14ac:dyDescent="0.25">
      <c r="DO161329" s="33"/>
    </row>
    <row r="161330" spans="119:119" x14ac:dyDescent="0.25">
      <c r="DO161330" s="33"/>
    </row>
    <row r="161331" spans="119:119" x14ac:dyDescent="0.25">
      <c r="DO161331" s="33"/>
    </row>
    <row r="161332" spans="119:119" x14ac:dyDescent="0.25">
      <c r="DO161332" s="33"/>
    </row>
    <row r="161333" spans="119:119" x14ac:dyDescent="0.25">
      <c r="DO161333" s="33"/>
    </row>
    <row r="161334" spans="119:119" x14ac:dyDescent="0.25">
      <c r="DO161334" s="33"/>
    </row>
    <row r="161335" spans="119:119" x14ac:dyDescent="0.25">
      <c r="DO161335" s="33"/>
    </row>
    <row r="161336" spans="119:119" x14ac:dyDescent="0.25">
      <c r="DO161336" s="33"/>
    </row>
    <row r="161337" spans="119:119" x14ac:dyDescent="0.25">
      <c r="DO161337" s="33"/>
    </row>
    <row r="161338" spans="119:119" x14ac:dyDescent="0.25">
      <c r="DO161338" s="33"/>
    </row>
    <row r="161339" spans="119:119" x14ac:dyDescent="0.25">
      <c r="DO161339" s="33"/>
    </row>
    <row r="161340" spans="119:119" x14ac:dyDescent="0.25">
      <c r="DO161340" s="33"/>
    </row>
    <row r="161341" spans="119:119" x14ac:dyDescent="0.25">
      <c r="DO161341" s="33"/>
    </row>
    <row r="161342" spans="119:119" x14ac:dyDescent="0.25">
      <c r="DO161342" s="33"/>
    </row>
    <row r="161343" spans="119:119" x14ac:dyDescent="0.25">
      <c r="DO161343" s="33"/>
    </row>
    <row r="161344" spans="119:119" x14ac:dyDescent="0.25">
      <c r="DO161344" s="33"/>
    </row>
    <row r="161345" spans="119:119" x14ac:dyDescent="0.25">
      <c r="DO161345" s="33"/>
    </row>
    <row r="161346" spans="119:119" x14ac:dyDescent="0.25">
      <c r="DO161346" s="33"/>
    </row>
    <row r="161347" spans="119:119" x14ac:dyDescent="0.25">
      <c r="DO161347" s="33"/>
    </row>
    <row r="161348" spans="119:119" x14ac:dyDescent="0.25">
      <c r="DO161348" s="33"/>
    </row>
    <row r="161349" spans="119:119" x14ac:dyDescent="0.25">
      <c r="DO161349" s="33"/>
    </row>
    <row r="161350" spans="119:119" x14ac:dyDescent="0.25">
      <c r="DO161350" s="33"/>
    </row>
    <row r="161351" spans="119:119" x14ac:dyDescent="0.25">
      <c r="DO161351" s="33"/>
    </row>
    <row r="161352" spans="119:119" x14ac:dyDescent="0.25">
      <c r="DO161352" s="33"/>
    </row>
    <row r="161353" spans="119:119" x14ac:dyDescent="0.25">
      <c r="DO161353" s="33"/>
    </row>
    <row r="161354" spans="119:119" x14ac:dyDescent="0.25">
      <c r="DO161354" s="33"/>
    </row>
    <row r="161355" spans="119:119" x14ac:dyDescent="0.25">
      <c r="DO161355" s="33"/>
    </row>
    <row r="161356" spans="119:119" x14ac:dyDescent="0.25">
      <c r="DO161356" s="33"/>
    </row>
    <row r="161357" spans="119:119" x14ac:dyDescent="0.25">
      <c r="DO161357" s="33"/>
    </row>
    <row r="161358" spans="119:119" x14ac:dyDescent="0.25">
      <c r="DO161358" s="33"/>
    </row>
    <row r="161359" spans="119:119" x14ac:dyDescent="0.25">
      <c r="DO161359" s="33"/>
    </row>
    <row r="161360" spans="119:119" x14ac:dyDescent="0.25">
      <c r="DO161360" s="33"/>
    </row>
    <row r="161361" spans="119:119" x14ac:dyDescent="0.25">
      <c r="DO161361" s="33"/>
    </row>
    <row r="161362" spans="119:119" x14ac:dyDescent="0.25">
      <c r="DO161362" s="33"/>
    </row>
    <row r="161363" spans="119:119" x14ac:dyDescent="0.25">
      <c r="DO161363" s="33"/>
    </row>
    <row r="161364" spans="119:119" x14ac:dyDescent="0.25">
      <c r="DO161364" s="33"/>
    </row>
    <row r="161365" spans="119:119" x14ac:dyDescent="0.25">
      <c r="DO161365" s="33"/>
    </row>
    <row r="161366" spans="119:119" x14ac:dyDescent="0.25">
      <c r="DO161366" s="33"/>
    </row>
    <row r="161367" spans="119:119" x14ac:dyDescent="0.25">
      <c r="DO161367" s="33"/>
    </row>
    <row r="161368" spans="119:119" x14ac:dyDescent="0.25">
      <c r="DO161368" s="33"/>
    </row>
    <row r="161369" spans="119:119" x14ac:dyDescent="0.25">
      <c r="DO161369" s="33"/>
    </row>
    <row r="161370" spans="119:119" x14ac:dyDescent="0.25">
      <c r="DO161370" s="33"/>
    </row>
    <row r="161371" spans="119:119" x14ac:dyDescent="0.25">
      <c r="DO161371" s="33"/>
    </row>
    <row r="161372" spans="119:119" x14ac:dyDescent="0.25">
      <c r="DO161372" s="33"/>
    </row>
    <row r="161373" spans="119:119" x14ac:dyDescent="0.25">
      <c r="DO161373" s="33"/>
    </row>
    <row r="161374" spans="119:119" x14ac:dyDescent="0.25">
      <c r="DO161374" s="33"/>
    </row>
    <row r="161375" spans="119:119" x14ac:dyDescent="0.25">
      <c r="DO161375" s="33"/>
    </row>
    <row r="161376" spans="119:119" x14ac:dyDescent="0.25">
      <c r="DO161376" s="33"/>
    </row>
    <row r="161377" spans="119:119" x14ac:dyDescent="0.25">
      <c r="DO161377" s="33"/>
    </row>
    <row r="161378" spans="119:119" x14ac:dyDescent="0.25">
      <c r="DO161378" s="33"/>
    </row>
    <row r="161379" spans="119:119" x14ac:dyDescent="0.25">
      <c r="DO161379" s="33"/>
    </row>
    <row r="161380" spans="119:119" x14ac:dyDescent="0.25">
      <c r="DO161380" s="33"/>
    </row>
    <row r="161381" spans="119:119" x14ac:dyDescent="0.25">
      <c r="DO161381" s="33"/>
    </row>
    <row r="161382" spans="119:119" x14ac:dyDescent="0.25">
      <c r="DO161382" s="33"/>
    </row>
    <row r="161383" spans="119:119" x14ac:dyDescent="0.25">
      <c r="DO161383" s="33"/>
    </row>
    <row r="161384" spans="119:119" x14ac:dyDescent="0.25">
      <c r="DO161384" s="33"/>
    </row>
    <row r="161385" spans="119:119" x14ac:dyDescent="0.25">
      <c r="DO161385" s="33"/>
    </row>
    <row r="161386" spans="119:119" x14ac:dyDescent="0.25">
      <c r="DO161386" s="33"/>
    </row>
    <row r="161387" spans="119:119" x14ac:dyDescent="0.25">
      <c r="DO161387" s="33"/>
    </row>
    <row r="161388" spans="119:119" x14ac:dyDescent="0.25">
      <c r="DO161388" s="33"/>
    </row>
    <row r="161389" spans="119:119" x14ac:dyDescent="0.25">
      <c r="DO161389" s="33"/>
    </row>
    <row r="161390" spans="119:119" x14ac:dyDescent="0.25">
      <c r="DO161390" s="33"/>
    </row>
    <row r="161391" spans="119:119" x14ac:dyDescent="0.25">
      <c r="DO161391" s="33"/>
    </row>
    <row r="161392" spans="119:119" x14ac:dyDescent="0.25">
      <c r="DO161392" s="33"/>
    </row>
    <row r="161393" spans="119:119" x14ac:dyDescent="0.25">
      <c r="DO161393" s="33"/>
    </row>
    <row r="161394" spans="119:119" x14ac:dyDescent="0.25">
      <c r="DO161394" s="33"/>
    </row>
    <row r="161395" spans="119:119" x14ac:dyDescent="0.25">
      <c r="DO161395" s="33"/>
    </row>
    <row r="161396" spans="119:119" x14ac:dyDescent="0.25">
      <c r="DO161396" s="33"/>
    </row>
    <row r="161397" spans="119:119" x14ac:dyDescent="0.25">
      <c r="DO161397" s="33"/>
    </row>
    <row r="161398" spans="119:119" x14ac:dyDescent="0.25">
      <c r="DO161398" s="33"/>
    </row>
    <row r="161399" spans="119:119" x14ac:dyDescent="0.25">
      <c r="DO161399" s="33"/>
    </row>
    <row r="161400" spans="119:119" x14ac:dyDescent="0.25">
      <c r="DO161400" s="33"/>
    </row>
    <row r="161401" spans="119:119" x14ac:dyDescent="0.25">
      <c r="DO161401" s="33"/>
    </row>
    <row r="161402" spans="119:119" x14ac:dyDescent="0.25">
      <c r="DO161402" s="33"/>
    </row>
    <row r="161403" spans="119:119" x14ac:dyDescent="0.25">
      <c r="DO161403" s="33"/>
    </row>
    <row r="161404" spans="119:119" x14ac:dyDescent="0.25">
      <c r="DO161404" s="33"/>
    </row>
    <row r="161405" spans="119:119" x14ac:dyDescent="0.25">
      <c r="DO161405" s="33"/>
    </row>
    <row r="161406" spans="119:119" x14ac:dyDescent="0.25">
      <c r="DO161406" s="33"/>
    </row>
    <row r="161407" spans="119:119" x14ac:dyDescent="0.25">
      <c r="DO161407" s="33"/>
    </row>
    <row r="161408" spans="119:119" x14ac:dyDescent="0.25">
      <c r="DO161408" s="33"/>
    </row>
    <row r="161409" spans="119:119" x14ac:dyDescent="0.25">
      <c r="DO161409" s="33"/>
    </row>
    <row r="161410" spans="119:119" x14ac:dyDescent="0.25">
      <c r="DO161410" s="33"/>
    </row>
    <row r="161411" spans="119:119" x14ac:dyDescent="0.25">
      <c r="DO161411" s="33"/>
    </row>
    <row r="161412" spans="119:119" x14ac:dyDescent="0.25">
      <c r="DO161412" s="33"/>
    </row>
    <row r="161413" spans="119:119" x14ac:dyDescent="0.25">
      <c r="DO161413" s="33"/>
    </row>
    <row r="161414" spans="119:119" x14ac:dyDescent="0.25">
      <c r="DO161414" s="33"/>
    </row>
    <row r="161415" spans="119:119" x14ac:dyDescent="0.25">
      <c r="DO161415" s="33"/>
    </row>
    <row r="161416" spans="119:119" x14ac:dyDescent="0.25">
      <c r="DO161416" s="33"/>
    </row>
    <row r="161417" spans="119:119" x14ac:dyDescent="0.25">
      <c r="DO161417" s="33"/>
    </row>
    <row r="161418" spans="119:119" x14ac:dyDescent="0.25">
      <c r="DO161418" s="33"/>
    </row>
    <row r="161419" spans="119:119" x14ac:dyDescent="0.25">
      <c r="DO161419" s="33"/>
    </row>
    <row r="161420" spans="119:119" x14ac:dyDescent="0.25">
      <c r="DO161420" s="33"/>
    </row>
    <row r="161421" spans="119:119" x14ac:dyDescent="0.25">
      <c r="DO161421" s="33"/>
    </row>
    <row r="161422" spans="119:119" x14ac:dyDescent="0.25">
      <c r="DO161422" s="33"/>
    </row>
    <row r="161423" spans="119:119" x14ac:dyDescent="0.25">
      <c r="DO161423" s="33"/>
    </row>
    <row r="161424" spans="119:119" x14ac:dyDescent="0.25">
      <c r="DO161424" s="33"/>
    </row>
    <row r="161425" spans="119:119" x14ac:dyDescent="0.25">
      <c r="DO161425" s="33"/>
    </row>
    <row r="161426" spans="119:119" x14ac:dyDescent="0.25">
      <c r="DO161426" s="33"/>
    </row>
    <row r="161427" spans="119:119" x14ac:dyDescent="0.25">
      <c r="DO161427" s="33"/>
    </row>
    <row r="161428" spans="119:119" x14ac:dyDescent="0.25">
      <c r="DO161428" s="33"/>
    </row>
    <row r="161429" spans="119:119" x14ac:dyDescent="0.25">
      <c r="DO161429" s="33"/>
    </row>
    <row r="161430" spans="119:119" x14ac:dyDescent="0.25">
      <c r="DO161430" s="33"/>
    </row>
    <row r="161431" spans="119:119" x14ac:dyDescent="0.25">
      <c r="DO161431" s="33"/>
    </row>
    <row r="161432" spans="119:119" x14ac:dyDescent="0.25">
      <c r="DO161432" s="33"/>
    </row>
    <row r="161433" spans="119:119" x14ac:dyDescent="0.25">
      <c r="DO161433" s="33"/>
    </row>
    <row r="161434" spans="119:119" x14ac:dyDescent="0.25">
      <c r="DO161434" s="33"/>
    </row>
    <row r="161435" spans="119:119" x14ac:dyDescent="0.25">
      <c r="DO161435" s="33"/>
    </row>
    <row r="161436" spans="119:119" x14ac:dyDescent="0.25">
      <c r="DO161436" s="33"/>
    </row>
    <row r="161437" spans="119:119" x14ac:dyDescent="0.25">
      <c r="DO161437" s="33"/>
    </row>
    <row r="161438" spans="119:119" x14ac:dyDescent="0.25">
      <c r="DO161438" s="33"/>
    </row>
    <row r="161439" spans="119:119" x14ac:dyDescent="0.25">
      <c r="DO161439" s="33"/>
    </row>
    <row r="161440" spans="119:119" x14ac:dyDescent="0.25">
      <c r="DO161440" s="33"/>
    </row>
    <row r="161441" spans="119:119" x14ac:dyDescent="0.25">
      <c r="DO161441" s="33"/>
    </row>
    <row r="161442" spans="119:119" x14ac:dyDescent="0.25">
      <c r="DO161442" s="33"/>
    </row>
    <row r="161443" spans="119:119" x14ac:dyDescent="0.25">
      <c r="DO161443" s="33"/>
    </row>
    <row r="161444" spans="119:119" x14ac:dyDescent="0.25">
      <c r="DO161444" s="33"/>
    </row>
    <row r="161445" spans="119:119" x14ac:dyDescent="0.25">
      <c r="DO161445" s="33"/>
    </row>
    <row r="161446" spans="119:119" x14ac:dyDescent="0.25">
      <c r="DO161446" s="33"/>
    </row>
    <row r="161447" spans="119:119" x14ac:dyDescent="0.25">
      <c r="DO161447" s="33"/>
    </row>
    <row r="161448" spans="119:119" x14ac:dyDescent="0.25">
      <c r="DO161448" s="33"/>
    </row>
    <row r="161449" spans="119:119" x14ac:dyDescent="0.25">
      <c r="DO161449" s="33"/>
    </row>
    <row r="161450" spans="119:119" x14ac:dyDescent="0.25">
      <c r="DO161450" s="33"/>
    </row>
    <row r="161451" spans="119:119" x14ac:dyDescent="0.25">
      <c r="DO161451" s="33"/>
    </row>
    <row r="161452" spans="119:119" x14ac:dyDescent="0.25">
      <c r="DO161452" s="33"/>
    </row>
    <row r="161453" spans="119:119" x14ac:dyDescent="0.25">
      <c r="DO161453" s="33"/>
    </row>
    <row r="161454" spans="119:119" x14ac:dyDescent="0.25">
      <c r="DO161454" s="33"/>
    </row>
    <row r="161455" spans="119:119" x14ac:dyDescent="0.25">
      <c r="DO161455" s="33"/>
    </row>
    <row r="161456" spans="119:119" x14ac:dyDescent="0.25">
      <c r="DO161456" s="33"/>
    </row>
    <row r="161457" spans="119:119" x14ac:dyDescent="0.25">
      <c r="DO161457" s="33"/>
    </row>
    <row r="161458" spans="119:119" x14ac:dyDescent="0.25">
      <c r="DO161458" s="33"/>
    </row>
    <row r="161459" spans="119:119" x14ac:dyDescent="0.25">
      <c r="DO161459" s="33"/>
    </row>
    <row r="161460" spans="119:119" x14ac:dyDescent="0.25">
      <c r="DO161460" s="33"/>
    </row>
    <row r="161461" spans="119:119" x14ac:dyDescent="0.25">
      <c r="DO161461" s="33"/>
    </row>
    <row r="161462" spans="119:119" x14ac:dyDescent="0.25">
      <c r="DO161462" s="33"/>
    </row>
    <row r="161463" spans="119:119" x14ac:dyDescent="0.25">
      <c r="DO161463" s="33"/>
    </row>
    <row r="161464" spans="119:119" x14ac:dyDescent="0.25">
      <c r="DO161464" s="33"/>
    </row>
    <row r="161465" spans="119:119" x14ac:dyDescent="0.25">
      <c r="DO161465" s="33"/>
    </row>
    <row r="161466" spans="119:119" x14ac:dyDescent="0.25">
      <c r="DO161466" s="33"/>
    </row>
    <row r="161467" spans="119:119" x14ac:dyDescent="0.25">
      <c r="DO161467" s="33"/>
    </row>
    <row r="161468" spans="119:119" x14ac:dyDescent="0.25">
      <c r="DO161468" s="33"/>
    </row>
    <row r="161469" spans="119:119" x14ac:dyDescent="0.25">
      <c r="DO161469" s="33"/>
    </row>
    <row r="161470" spans="119:119" x14ac:dyDescent="0.25">
      <c r="DO161470" s="33"/>
    </row>
    <row r="161471" spans="119:119" x14ac:dyDescent="0.25">
      <c r="DO161471" s="33"/>
    </row>
    <row r="161472" spans="119:119" x14ac:dyDescent="0.25">
      <c r="DO161472" s="33"/>
    </row>
    <row r="161473" spans="119:119" x14ac:dyDescent="0.25">
      <c r="DO161473" s="33"/>
    </row>
    <row r="161474" spans="119:119" x14ac:dyDescent="0.25">
      <c r="DO161474" s="33"/>
    </row>
    <row r="161475" spans="119:119" x14ac:dyDescent="0.25">
      <c r="DO161475" s="33"/>
    </row>
    <row r="161476" spans="119:119" x14ac:dyDescent="0.25">
      <c r="DO161476" s="33"/>
    </row>
    <row r="161477" spans="119:119" x14ac:dyDescent="0.25">
      <c r="DO161477" s="33"/>
    </row>
    <row r="161478" spans="119:119" x14ac:dyDescent="0.25">
      <c r="DO161478" s="33"/>
    </row>
    <row r="161479" spans="119:119" x14ac:dyDescent="0.25">
      <c r="DO161479" s="33"/>
    </row>
    <row r="161480" spans="119:119" x14ac:dyDescent="0.25">
      <c r="DO161480" s="33"/>
    </row>
    <row r="161481" spans="119:119" x14ac:dyDescent="0.25">
      <c r="DO161481" s="33"/>
    </row>
    <row r="161482" spans="119:119" x14ac:dyDescent="0.25">
      <c r="DO161482" s="33"/>
    </row>
    <row r="161483" spans="119:119" x14ac:dyDescent="0.25">
      <c r="DO161483" s="33"/>
    </row>
    <row r="161484" spans="119:119" x14ac:dyDescent="0.25">
      <c r="DO161484" s="33"/>
    </row>
    <row r="161485" spans="119:119" x14ac:dyDescent="0.25">
      <c r="DO161485" s="33"/>
    </row>
    <row r="161486" spans="119:119" x14ac:dyDescent="0.25">
      <c r="DO161486" s="33"/>
    </row>
    <row r="161487" spans="119:119" x14ac:dyDescent="0.25">
      <c r="DO161487" s="33"/>
    </row>
    <row r="161488" spans="119:119" x14ac:dyDescent="0.25">
      <c r="DO161488" s="33"/>
    </row>
    <row r="161489" spans="119:119" x14ac:dyDescent="0.25">
      <c r="DO161489" s="33"/>
    </row>
    <row r="161490" spans="119:119" x14ac:dyDescent="0.25">
      <c r="DO161490" s="33"/>
    </row>
    <row r="161491" spans="119:119" x14ac:dyDescent="0.25">
      <c r="DO161491" s="33"/>
    </row>
    <row r="161492" spans="119:119" x14ac:dyDescent="0.25">
      <c r="DO161492" s="33"/>
    </row>
    <row r="161493" spans="119:119" x14ac:dyDescent="0.25">
      <c r="DO161493" s="33"/>
    </row>
    <row r="161494" spans="119:119" x14ac:dyDescent="0.25">
      <c r="DO161494" s="33"/>
    </row>
    <row r="161495" spans="119:119" x14ac:dyDescent="0.25">
      <c r="DO161495" s="33"/>
    </row>
    <row r="161496" spans="119:119" x14ac:dyDescent="0.25">
      <c r="DO161496" s="33"/>
    </row>
    <row r="161497" spans="119:119" x14ac:dyDescent="0.25">
      <c r="DO161497" s="33"/>
    </row>
    <row r="161498" spans="119:119" x14ac:dyDescent="0.25">
      <c r="DO161498" s="33"/>
    </row>
    <row r="161499" spans="119:119" x14ac:dyDescent="0.25">
      <c r="DO161499" s="33"/>
    </row>
    <row r="161500" spans="119:119" x14ac:dyDescent="0.25">
      <c r="DO161500" s="33"/>
    </row>
    <row r="161501" spans="119:119" x14ac:dyDescent="0.25">
      <c r="DO161501" s="33"/>
    </row>
    <row r="161502" spans="119:119" x14ac:dyDescent="0.25">
      <c r="DO161502" s="33"/>
    </row>
    <row r="161503" spans="119:119" x14ac:dyDescent="0.25">
      <c r="DO161503" s="33"/>
    </row>
    <row r="161504" spans="119:119" x14ac:dyDescent="0.25">
      <c r="DO161504" s="33"/>
    </row>
    <row r="161505" spans="119:119" x14ac:dyDescent="0.25">
      <c r="DO161505" s="33"/>
    </row>
    <row r="161506" spans="119:119" x14ac:dyDescent="0.25">
      <c r="DO161506" s="33"/>
    </row>
    <row r="161507" spans="119:119" x14ac:dyDescent="0.25">
      <c r="DO161507" s="33"/>
    </row>
    <row r="161508" spans="119:119" x14ac:dyDescent="0.25">
      <c r="DO161508" s="33"/>
    </row>
    <row r="161509" spans="119:119" x14ac:dyDescent="0.25">
      <c r="DO161509" s="33"/>
    </row>
    <row r="161510" spans="119:119" x14ac:dyDescent="0.25">
      <c r="DO161510" s="33"/>
    </row>
    <row r="161511" spans="119:119" x14ac:dyDescent="0.25">
      <c r="DO161511" s="33"/>
    </row>
    <row r="161512" spans="119:119" x14ac:dyDescent="0.25">
      <c r="DO161512" s="33"/>
    </row>
    <row r="161513" spans="119:119" x14ac:dyDescent="0.25">
      <c r="DO161513" s="33"/>
    </row>
    <row r="161514" spans="119:119" x14ac:dyDescent="0.25">
      <c r="DO161514" s="33"/>
    </row>
    <row r="161515" spans="119:119" x14ac:dyDescent="0.25">
      <c r="DO161515" s="33"/>
    </row>
    <row r="161516" spans="119:119" x14ac:dyDescent="0.25">
      <c r="DO161516" s="33"/>
    </row>
    <row r="161517" spans="119:119" x14ac:dyDescent="0.25">
      <c r="DO161517" s="33"/>
    </row>
    <row r="161518" spans="119:119" x14ac:dyDescent="0.25">
      <c r="DO161518" s="33"/>
    </row>
    <row r="161519" spans="119:119" x14ac:dyDescent="0.25">
      <c r="DO161519" s="33"/>
    </row>
    <row r="161520" spans="119:119" x14ac:dyDescent="0.25">
      <c r="DO161520" s="33"/>
    </row>
    <row r="161521" spans="119:119" x14ac:dyDescent="0.25">
      <c r="DO161521" s="33"/>
    </row>
    <row r="161522" spans="119:119" x14ac:dyDescent="0.25">
      <c r="DO161522" s="33"/>
    </row>
    <row r="161523" spans="119:119" x14ac:dyDescent="0.25">
      <c r="DO161523" s="33"/>
    </row>
    <row r="161524" spans="119:119" x14ac:dyDescent="0.25">
      <c r="DO161524" s="33"/>
    </row>
    <row r="161525" spans="119:119" x14ac:dyDescent="0.25">
      <c r="DO161525" s="33"/>
    </row>
    <row r="161526" spans="119:119" x14ac:dyDescent="0.25">
      <c r="DO161526" s="33"/>
    </row>
    <row r="161527" spans="119:119" x14ac:dyDescent="0.25">
      <c r="DO161527" s="33"/>
    </row>
    <row r="161528" spans="119:119" x14ac:dyDescent="0.25">
      <c r="DO161528" s="33"/>
    </row>
    <row r="161529" spans="119:119" x14ac:dyDescent="0.25">
      <c r="DO161529" s="33"/>
    </row>
    <row r="161530" spans="119:119" x14ac:dyDescent="0.25">
      <c r="DO161530" s="33"/>
    </row>
    <row r="161531" spans="119:119" x14ac:dyDescent="0.25">
      <c r="DO161531" s="33"/>
    </row>
    <row r="161532" spans="119:119" x14ac:dyDescent="0.25">
      <c r="DO161532" s="33"/>
    </row>
    <row r="161533" spans="119:119" x14ac:dyDescent="0.25">
      <c r="DO161533" s="33"/>
    </row>
    <row r="161534" spans="119:119" x14ac:dyDescent="0.25">
      <c r="DO161534" s="33"/>
    </row>
    <row r="161535" spans="119:119" x14ac:dyDescent="0.25">
      <c r="DO161535" s="33"/>
    </row>
    <row r="161536" spans="119:119" x14ac:dyDescent="0.25">
      <c r="DO161536" s="33"/>
    </row>
    <row r="161537" spans="119:119" x14ac:dyDescent="0.25">
      <c r="DO161537" s="33"/>
    </row>
    <row r="161538" spans="119:119" x14ac:dyDescent="0.25">
      <c r="DO161538" s="33"/>
    </row>
    <row r="161539" spans="119:119" x14ac:dyDescent="0.25">
      <c r="DO161539" s="33"/>
    </row>
    <row r="161540" spans="119:119" x14ac:dyDescent="0.25">
      <c r="DO161540" s="33"/>
    </row>
    <row r="161541" spans="119:119" x14ac:dyDescent="0.25">
      <c r="DO161541" s="33"/>
    </row>
    <row r="161542" spans="119:119" x14ac:dyDescent="0.25">
      <c r="DO161542" s="33"/>
    </row>
    <row r="161543" spans="119:119" x14ac:dyDescent="0.25">
      <c r="DO161543" s="33"/>
    </row>
    <row r="161544" spans="119:119" x14ac:dyDescent="0.25">
      <c r="DO161544" s="33"/>
    </row>
    <row r="161545" spans="119:119" x14ac:dyDescent="0.25">
      <c r="DO161545" s="33"/>
    </row>
    <row r="161546" spans="119:119" x14ac:dyDescent="0.25">
      <c r="DO161546" s="33"/>
    </row>
    <row r="161547" spans="119:119" x14ac:dyDescent="0.25">
      <c r="DO161547" s="33"/>
    </row>
    <row r="161548" spans="119:119" x14ac:dyDescent="0.25">
      <c r="DO161548" s="33"/>
    </row>
    <row r="161549" spans="119:119" x14ac:dyDescent="0.25">
      <c r="DO161549" s="33"/>
    </row>
    <row r="161550" spans="119:119" x14ac:dyDescent="0.25">
      <c r="DO161550" s="33"/>
    </row>
    <row r="161551" spans="119:119" x14ac:dyDescent="0.25">
      <c r="DO161551" s="33"/>
    </row>
    <row r="161552" spans="119:119" x14ac:dyDescent="0.25">
      <c r="DO161552" s="33"/>
    </row>
    <row r="161553" spans="119:119" x14ac:dyDescent="0.25">
      <c r="DO161553" s="33"/>
    </row>
    <row r="161554" spans="119:119" x14ac:dyDescent="0.25">
      <c r="DO161554" s="33"/>
    </row>
    <row r="161555" spans="119:119" x14ac:dyDescent="0.25">
      <c r="DO161555" s="33"/>
    </row>
    <row r="161556" spans="119:119" x14ac:dyDescent="0.25">
      <c r="DO161556" s="33"/>
    </row>
    <row r="161557" spans="119:119" x14ac:dyDescent="0.25">
      <c r="DO161557" s="33"/>
    </row>
    <row r="161558" spans="119:119" x14ac:dyDescent="0.25">
      <c r="DO161558" s="33"/>
    </row>
    <row r="161559" spans="119:119" x14ac:dyDescent="0.25">
      <c r="DO161559" s="33"/>
    </row>
    <row r="161560" spans="119:119" x14ac:dyDescent="0.25">
      <c r="DO161560" s="33"/>
    </row>
    <row r="161561" spans="119:119" x14ac:dyDescent="0.25">
      <c r="DO161561" s="33"/>
    </row>
    <row r="161562" spans="119:119" x14ac:dyDescent="0.25">
      <c r="DO161562" s="33"/>
    </row>
    <row r="161563" spans="119:119" x14ac:dyDescent="0.25">
      <c r="DO161563" s="33"/>
    </row>
    <row r="161564" spans="119:119" x14ac:dyDescent="0.25">
      <c r="DO161564" s="33"/>
    </row>
    <row r="161565" spans="119:119" x14ac:dyDescent="0.25">
      <c r="DO161565" s="33"/>
    </row>
    <row r="161566" spans="119:119" x14ac:dyDescent="0.25">
      <c r="DO161566" s="33"/>
    </row>
    <row r="161567" spans="119:119" x14ac:dyDescent="0.25">
      <c r="DO161567" s="33"/>
    </row>
    <row r="161568" spans="119:119" x14ac:dyDescent="0.25">
      <c r="DO161568" s="33"/>
    </row>
    <row r="161569" spans="119:119" x14ac:dyDescent="0.25">
      <c r="DO161569" s="33"/>
    </row>
    <row r="161570" spans="119:119" x14ac:dyDescent="0.25">
      <c r="DO161570" s="33"/>
    </row>
    <row r="161571" spans="119:119" x14ac:dyDescent="0.25">
      <c r="DO161571" s="33"/>
    </row>
    <row r="161572" spans="119:119" x14ac:dyDescent="0.25">
      <c r="DO161572" s="33"/>
    </row>
    <row r="161573" spans="119:119" x14ac:dyDescent="0.25">
      <c r="DO161573" s="33"/>
    </row>
    <row r="161574" spans="119:119" x14ac:dyDescent="0.25">
      <c r="DO161574" s="33"/>
    </row>
    <row r="161575" spans="119:119" x14ac:dyDescent="0.25">
      <c r="DO161575" s="33"/>
    </row>
    <row r="161576" spans="119:119" x14ac:dyDescent="0.25">
      <c r="DO161576" s="33"/>
    </row>
    <row r="161577" spans="119:119" x14ac:dyDescent="0.25">
      <c r="DO161577" s="33"/>
    </row>
    <row r="161578" spans="119:119" x14ac:dyDescent="0.25">
      <c r="DO161578" s="33"/>
    </row>
    <row r="161579" spans="119:119" x14ac:dyDescent="0.25">
      <c r="DO161579" s="33"/>
    </row>
    <row r="161580" spans="119:119" x14ac:dyDescent="0.25">
      <c r="DO161580" s="33"/>
    </row>
    <row r="161581" spans="119:119" x14ac:dyDescent="0.25">
      <c r="DO161581" s="33"/>
    </row>
    <row r="161582" spans="119:119" x14ac:dyDescent="0.25">
      <c r="DO161582" s="33"/>
    </row>
    <row r="161583" spans="119:119" x14ac:dyDescent="0.25">
      <c r="DO161583" s="33"/>
    </row>
    <row r="161584" spans="119:119" x14ac:dyDescent="0.25">
      <c r="DO161584" s="33"/>
    </row>
    <row r="161585" spans="119:119" x14ac:dyDescent="0.25">
      <c r="DO161585" s="33"/>
    </row>
    <row r="161586" spans="119:119" x14ac:dyDescent="0.25">
      <c r="DO161586" s="33"/>
    </row>
    <row r="161587" spans="119:119" x14ac:dyDescent="0.25">
      <c r="DO161587" s="33"/>
    </row>
    <row r="161588" spans="119:119" x14ac:dyDescent="0.25">
      <c r="DO161588" s="33"/>
    </row>
    <row r="161589" spans="119:119" x14ac:dyDescent="0.25">
      <c r="DO161589" s="33"/>
    </row>
    <row r="161590" spans="119:119" x14ac:dyDescent="0.25">
      <c r="DO161590" s="33"/>
    </row>
    <row r="161591" spans="119:119" x14ac:dyDescent="0.25">
      <c r="DO161591" s="33"/>
    </row>
    <row r="161592" spans="119:119" x14ac:dyDescent="0.25">
      <c r="DO161592" s="33"/>
    </row>
    <row r="161593" spans="119:119" x14ac:dyDescent="0.25">
      <c r="DO161593" s="33"/>
    </row>
    <row r="161594" spans="119:119" x14ac:dyDescent="0.25">
      <c r="DO161594" s="33"/>
    </row>
    <row r="161595" spans="119:119" x14ac:dyDescent="0.25">
      <c r="DO161595" s="33"/>
    </row>
    <row r="161596" spans="119:119" x14ac:dyDescent="0.25">
      <c r="DO161596" s="33"/>
    </row>
    <row r="161597" spans="119:119" x14ac:dyDescent="0.25">
      <c r="DO161597" s="33"/>
    </row>
    <row r="161598" spans="119:119" x14ac:dyDescent="0.25">
      <c r="DO161598" s="33"/>
    </row>
    <row r="161599" spans="119:119" x14ac:dyDescent="0.25">
      <c r="DO161599" s="33"/>
    </row>
    <row r="161600" spans="119:119" x14ac:dyDescent="0.25">
      <c r="DO161600" s="33"/>
    </row>
    <row r="161601" spans="119:119" x14ac:dyDescent="0.25">
      <c r="DO161601" s="33"/>
    </row>
    <row r="161602" spans="119:119" x14ac:dyDescent="0.25">
      <c r="DO161602" s="33"/>
    </row>
    <row r="161603" spans="119:119" x14ac:dyDescent="0.25">
      <c r="DO161603" s="33"/>
    </row>
    <row r="161604" spans="119:119" x14ac:dyDescent="0.25">
      <c r="DO161604" s="33"/>
    </row>
    <row r="161605" spans="119:119" x14ac:dyDescent="0.25">
      <c r="DO161605" s="33"/>
    </row>
    <row r="161606" spans="119:119" x14ac:dyDescent="0.25">
      <c r="DO161606" s="33"/>
    </row>
    <row r="161607" spans="119:119" x14ac:dyDescent="0.25">
      <c r="DO161607" s="33"/>
    </row>
    <row r="161608" spans="119:119" x14ac:dyDescent="0.25">
      <c r="DO161608" s="33"/>
    </row>
    <row r="161609" spans="119:119" x14ac:dyDescent="0.25">
      <c r="DO161609" s="33"/>
    </row>
    <row r="161610" spans="119:119" x14ac:dyDescent="0.25">
      <c r="DO161610" s="33"/>
    </row>
    <row r="161611" spans="119:119" x14ac:dyDescent="0.25">
      <c r="DO161611" s="33"/>
    </row>
    <row r="161612" spans="119:119" x14ac:dyDescent="0.25">
      <c r="DO161612" s="33"/>
    </row>
    <row r="161613" spans="119:119" x14ac:dyDescent="0.25">
      <c r="DO161613" s="33"/>
    </row>
    <row r="161614" spans="119:119" x14ac:dyDescent="0.25">
      <c r="DO161614" s="33"/>
    </row>
    <row r="161615" spans="119:119" x14ac:dyDescent="0.25">
      <c r="DO161615" s="33"/>
    </row>
    <row r="161616" spans="119:119" x14ac:dyDescent="0.25">
      <c r="DO161616" s="33"/>
    </row>
    <row r="161617" spans="119:119" x14ac:dyDescent="0.25">
      <c r="DO161617" s="33"/>
    </row>
    <row r="161618" spans="119:119" x14ac:dyDescent="0.25">
      <c r="DO161618" s="33"/>
    </row>
    <row r="161619" spans="119:119" x14ac:dyDescent="0.25">
      <c r="DO161619" s="33"/>
    </row>
    <row r="161620" spans="119:119" x14ac:dyDescent="0.25">
      <c r="DO161620" s="33"/>
    </row>
    <row r="161621" spans="119:119" x14ac:dyDescent="0.25">
      <c r="DO161621" s="33"/>
    </row>
    <row r="161622" spans="119:119" x14ac:dyDescent="0.25">
      <c r="DO161622" s="33"/>
    </row>
    <row r="161623" spans="119:119" x14ac:dyDescent="0.25">
      <c r="DO161623" s="33"/>
    </row>
    <row r="161624" spans="119:119" x14ac:dyDescent="0.25">
      <c r="DO161624" s="33"/>
    </row>
    <row r="161625" spans="119:119" x14ac:dyDescent="0.25">
      <c r="DO161625" s="33"/>
    </row>
    <row r="161626" spans="119:119" x14ac:dyDescent="0.25">
      <c r="DO161626" s="33"/>
    </row>
    <row r="161627" spans="119:119" x14ac:dyDescent="0.25">
      <c r="DO161627" s="33"/>
    </row>
    <row r="161628" spans="119:119" x14ac:dyDescent="0.25">
      <c r="DO161628" s="33"/>
    </row>
    <row r="161629" spans="119:119" x14ac:dyDescent="0.25">
      <c r="DO161629" s="33"/>
    </row>
    <row r="161630" spans="119:119" x14ac:dyDescent="0.25">
      <c r="DO161630" s="33"/>
    </row>
    <row r="161631" spans="119:119" x14ac:dyDescent="0.25">
      <c r="DO161631" s="33"/>
    </row>
    <row r="161632" spans="119:119" x14ac:dyDescent="0.25">
      <c r="DO161632" s="33"/>
    </row>
    <row r="161633" spans="119:119" x14ac:dyDescent="0.25">
      <c r="DO161633" s="33"/>
    </row>
    <row r="161634" spans="119:119" x14ac:dyDescent="0.25">
      <c r="DO161634" s="33"/>
    </row>
    <row r="161635" spans="119:119" x14ac:dyDescent="0.25">
      <c r="DO161635" s="33"/>
    </row>
    <row r="161636" spans="119:119" x14ac:dyDescent="0.25">
      <c r="DO161636" s="33"/>
    </row>
    <row r="161637" spans="119:119" x14ac:dyDescent="0.25">
      <c r="DO161637" s="33"/>
    </row>
    <row r="161638" spans="119:119" x14ac:dyDescent="0.25">
      <c r="DO161638" s="33"/>
    </row>
    <row r="161639" spans="119:119" x14ac:dyDescent="0.25">
      <c r="DO161639" s="33"/>
    </row>
    <row r="161640" spans="119:119" x14ac:dyDescent="0.25">
      <c r="DO161640" s="33"/>
    </row>
    <row r="161641" spans="119:119" x14ac:dyDescent="0.25">
      <c r="DO161641" s="33"/>
    </row>
    <row r="161642" spans="119:119" x14ac:dyDescent="0.25">
      <c r="DO161642" s="33"/>
    </row>
    <row r="161643" spans="119:119" x14ac:dyDescent="0.25">
      <c r="DO161643" s="33"/>
    </row>
    <row r="161644" spans="119:119" x14ac:dyDescent="0.25">
      <c r="DO161644" s="33"/>
    </row>
    <row r="161645" spans="119:119" x14ac:dyDescent="0.25">
      <c r="DO161645" s="33"/>
    </row>
    <row r="161646" spans="119:119" x14ac:dyDescent="0.25">
      <c r="DO161646" s="33"/>
    </row>
    <row r="161647" spans="119:119" x14ac:dyDescent="0.25">
      <c r="DO161647" s="33"/>
    </row>
    <row r="161648" spans="119:119" x14ac:dyDescent="0.25">
      <c r="DO161648" s="33"/>
    </row>
    <row r="161649" spans="119:119" x14ac:dyDescent="0.25">
      <c r="DO161649" s="33"/>
    </row>
    <row r="161650" spans="119:119" x14ac:dyDescent="0.25">
      <c r="DO161650" s="33"/>
    </row>
    <row r="161651" spans="119:119" x14ac:dyDescent="0.25">
      <c r="DO161651" s="33"/>
    </row>
    <row r="161652" spans="119:119" x14ac:dyDescent="0.25">
      <c r="DO161652" s="33"/>
    </row>
    <row r="161653" spans="119:119" x14ac:dyDescent="0.25">
      <c r="DO161653" s="33"/>
    </row>
    <row r="161654" spans="119:119" x14ac:dyDescent="0.25">
      <c r="DO161654" s="33"/>
    </row>
    <row r="161655" spans="119:119" x14ac:dyDescent="0.25">
      <c r="DO161655" s="33"/>
    </row>
    <row r="161656" spans="119:119" x14ac:dyDescent="0.25">
      <c r="DO161656" s="33"/>
    </row>
    <row r="161657" spans="119:119" x14ac:dyDescent="0.25">
      <c r="DO161657" s="33"/>
    </row>
    <row r="161658" spans="119:119" x14ac:dyDescent="0.25">
      <c r="DO161658" s="33"/>
    </row>
    <row r="161659" spans="119:119" x14ac:dyDescent="0.25">
      <c r="DO161659" s="33"/>
    </row>
    <row r="161660" spans="119:119" x14ac:dyDescent="0.25">
      <c r="DO161660" s="33"/>
    </row>
    <row r="161661" spans="119:119" x14ac:dyDescent="0.25">
      <c r="DO161661" s="33"/>
    </row>
    <row r="161662" spans="119:119" x14ac:dyDescent="0.25">
      <c r="DO161662" s="33"/>
    </row>
    <row r="161663" spans="119:119" x14ac:dyDescent="0.25">
      <c r="DO161663" s="33"/>
    </row>
    <row r="161664" spans="119:119" x14ac:dyDescent="0.25">
      <c r="DO161664" s="33"/>
    </row>
    <row r="161665" spans="119:119" x14ac:dyDescent="0.25">
      <c r="DO161665" s="33"/>
    </row>
    <row r="161666" spans="119:119" x14ac:dyDescent="0.25">
      <c r="DO161666" s="33"/>
    </row>
    <row r="161667" spans="119:119" x14ac:dyDescent="0.25">
      <c r="DO161667" s="33"/>
    </row>
    <row r="161668" spans="119:119" x14ac:dyDescent="0.25">
      <c r="DO161668" s="33"/>
    </row>
    <row r="161669" spans="119:119" x14ac:dyDescent="0.25">
      <c r="DO161669" s="33"/>
    </row>
    <row r="161670" spans="119:119" x14ac:dyDescent="0.25">
      <c r="DO161670" s="33"/>
    </row>
    <row r="161671" spans="119:119" x14ac:dyDescent="0.25">
      <c r="DO161671" s="33"/>
    </row>
    <row r="161672" spans="119:119" x14ac:dyDescent="0.25">
      <c r="DO161672" s="33"/>
    </row>
    <row r="161673" spans="119:119" x14ac:dyDescent="0.25">
      <c r="DO161673" s="33"/>
    </row>
    <row r="161674" spans="119:119" x14ac:dyDescent="0.25">
      <c r="DO161674" s="33"/>
    </row>
    <row r="161675" spans="119:119" x14ac:dyDescent="0.25">
      <c r="DO161675" s="33"/>
    </row>
    <row r="161676" spans="119:119" x14ac:dyDescent="0.25">
      <c r="DO161676" s="33"/>
    </row>
    <row r="161677" spans="119:119" x14ac:dyDescent="0.25">
      <c r="DO161677" s="33"/>
    </row>
    <row r="161678" spans="119:119" x14ac:dyDescent="0.25">
      <c r="DO161678" s="33"/>
    </row>
    <row r="161679" spans="119:119" x14ac:dyDescent="0.25">
      <c r="DO161679" s="33"/>
    </row>
    <row r="161680" spans="119:119" x14ac:dyDescent="0.25">
      <c r="DO161680" s="33"/>
    </row>
    <row r="161681" spans="119:119" x14ac:dyDescent="0.25">
      <c r="DO161681" s="33"/>
    </row>
    <row r="161682" spans="119:119" x14ac:dyDescent="0.25">
      <c r="DO161682" s="33"/>
    </row>
    <row r="161683" spans="119:119" x14ac:dyDescent="0.25">
      <c r="DO161683" s="33"/>
    </row>
    <row r="161684" spans="119:119" x14ac:dyDescent="0.25">
      <c r="DO161684" s="33"/>
    </row>
    <row r="161685" spans="119:119" x14ac:dyDescent="0.25">
      <c r="DO161685" s="33"/>
    </row>
    <row r="161686" spans="119:119" x14ac:dyDescent="0.25">
      <c r="DO161686" s="33"/>
    </row>
    <row r="161687" spans="119:119" x14ac:dyDescent="0.25">
      <c r="DO161687" s="33"/>
    </row>
    <row r="161688" spans="119:119" x14ac:dyDescent="0.25">
      <c r="DO161688" s="33"/>
    </row>
    <row r="161689" spans="119:119" x14ac:dyDescent="0.25">
      <c r="DO161689" s="33"/>
    </row>
    <row r="161690" spans="119:119" x14ac:dyDescent="0.25">
      <c r="DO161690" s="33"/>
    </row>
    <row r="161691" spans="119:119" x14ac:dyDescent="0.25">
      <c r="DO161691" s="33"/>
    </row>
    <row r="161692" spans="119:119" x14ac:dyDescent="0.25">
      <c r="DO161692" s="33"/>
    </row>
    <row r="161693" spans="119:119" x14ac:dyDescent="0.25">
      <c r="DO161693" s="33"/>
    </row>
    <row r="161694" spans="119:119" x14ac:dyDescent="0.25">
      <c r="DO161694" s="33"/>
    </row>
    <row r="161695" spans="119:119" x14ac:dyDescent="0.25">
      <c r="DO161695" s="33"/>
    </row>
    <row r="161696" spans="119:119" x14ac:dyDescent="0.25">
      <c r="DO161696" s="33"/>
    </row>
    <row r="161697" spans="119:119" x14ac:dyDescent="0.25">
      <c r="DO161697" s="33"/>
    </row>
    <row r="161698" spans="119:119" x14ac:dyDescent="0.25">
      <c r="DO161698" s="33"/>
    </row>
    <row r="161699" spans="119:119" x14ac:dyDescent="0.25">
      <c r="DO161699" s="33"/>
    </row>
    <row r="161700" spans="119:119" x14ac:dyDescent="0.25">
      <c r="DO161700" s="33"/>
    </row>
    <row r="161701" spans="119:119" x14ac:dyDescent="0.25">
      <c r="DO161701" s="33"/>
    </row>
    <row r="161702" spans="119:119" x14ac:dyDescent="0.25">
      <c r="DO161702" s="33"/>
    </row>
    <row r="161703" spans="119:119" x14ac:dyDescent="0.25">
      <c r="DO161703" s="33"/>
    </row>
    <row r="161704" spans="119:119" x14ac:dyDescent="0.25">
      <c r="DO161704" s="33"/>
    </row>
    <row r="161705" spans="119:119" x14ac:dyDescent="0.25">
      <c r="DO161705" s="33"/>
    </row>
    <row r="161706" spans="119:119" x14ac:dyDescent="0.25">
      <c r="DO161706" s="33"/>
    </row>
    <row r="161707" spans="119:119" x14ac:dyDescent="0.25">
      <c r="DO161707" s="33"/>
    </row>
    <row r="161708" spans="119:119" x14ac:dyDescent="0.25">
      <c r="DO161708" s="33"/>
    </row>
    <row r="161709" spans="119:119" x14ac:dyDescent="0.25">
      <c r="DO161709" s="33"/>
    </row>
    <row r="161710" spans="119:119" x14ac:dyDescent="0.25">
      <c r="DO161710" s="33"/>
    </row>
    <row r="161711" spans="119:119" x14ac:dyDescent="0.25">
      <c r="DO161711" s="33"/>
    </row>
    <row r="161712" spans="119:119" x14ac:dyDescent="0.25">
      <c r="DO161712" s="33"/>
    </row>
    <row r="161713" spans="119:119" x14ac:dyDescent="0.25">
      <c r="DO161713" s="33"/>
    </row>
    <row r="161714" spans="119:119" x14ac:dyDescent="0.25">
      <c r="DO161714" s="33"/>
    </row>
    <row r="161715" spans="119:119" x14ac:dyDescent="0.25">
      <c r="DO161715" s="33"/>
    </row>
    <row r="161716" spans="119:119" x14ac:dyDescent="0.25">
      <c r="DO161716" s="33"/>
    </row>
    <row r="161717" spans="119:119" x14ac:dyDescent="0.25">
      <c r="DO161717" s="33"/>
    </row>
    <row r="161718" spans="119:119" x14ac:dyDescent="0.25">
      <c r="DO161718" s="33"/>
    </row>
    <row r="161719" spans="119:119" x14ac:dyDescent="0.25">
      <c r="DO161719" s="33"/>
    </row>
    <row r="161720" spans="119:119" x14ac:dyDescent="0.25">
      <c r="DO161720" s="33"/>
    </row>
    <row r="161721" spans="119:119" x14ac:dyDescent="0.25">
      <c r="DO161721" s="33"/>
    </row>
    <row r="161722" spans="119:119" x14ac:dyDescent="0.25">
      <c r="DO161722" s="33"/>
    </row>
    <row r="161723" spans="119:119" x14ac:dyDescent="0.25">
      <c r="DO161723" s="33"/>
    </row>
    <row r="161724" spans="119:119" x14ac:dyDescent="0.25">
      <c r="DO161724" s="33"/>
    </row>
    <row r="161725" spans="119:119" x14ac:dyDescent="0.25">
      <c r="DO161725" s="33"/>
    </row>
    <row r="161726" spans="119:119" x14ac:dyDescent="0.25">
      <c r="DO161726" s="33"/>
    </row>
    <row r="161727" spans="119:119" x14ac:dyDescent="0.25">
      <c r="DO161727" s="33"/>
    </row>
    <row r="161728" spans="119:119" x14ac:dyDescent="0.25">
      <c r="DO161728" s="33"/>
    </row>
    <row r="161729" spans="119:119" x14ac:dyDescent="0.25">
      <c r="DO161729" s="33"/>
    </row>
    <row r="161730" spans="119:119" x14ac:dyDescent="0.25">
      <c r="DO161730" s="33"/>
    </row>
    <row r="161731" spans="119:119" x14ac:dyDescent="0.25">
      <c r="DO161731" s="33"/>
    </row>
    <row r="161732" spans="119:119" x14ac:dyDescent="0.25">
      <c r="DO161732" s="33"/>
    </row>
    <row r="161733" spans="119:119" x14ac:dyDescent="0.25">
      <c r="DO161733" s="33"/>
    </row>
    <row r="161734" spans="119:119" x14ac:dyDescent="0.25">
      <c r="DO161734" s="33"/>
    </row>
    <row r="161735" spans="119:119" x14ac:dyDescent="0.25">
      <c r="DO161735" s="33"/>
    </row>
    <row r="161736" spans="119:119" x14ac:dyDescent="0.25">
      <c r="DO161736" s="33"/>
    </row>
    <row r="161737" spans="119:119" x14ac:dyDescent="0.25">
      <c r="DO161737" s="33"/>
    </row>
    <row r="161738" spans="119:119" x14ac:dyDescent="0.25">
      <c r="DO161738" s="33"/>
    </row>
    <row r="161739" spans="119:119" x14ac:dyDescent="0.25">
      <c r="DO161739" s="33"/>
    </row>
    <row r="161740" spans="119:119" x14ac:dyDescent="0.25">
      <c r="DO161740" s="33"/>
    </row>
    <row r="161741" spans="119:119" x14ac:dyDescent="0.25">
      <c r="DO161741" s="33"/>
    </row>
    <row r="161742" spans="119:119" x14ac:dyDescent="0.25">
      <c r="DO161742" s="33"/>
    </row>
    <row r="161743" spans="119:119" x14ac:dyDescent="0.25">
      <c r="DO161743" s="33"/>
    </row>
    <row r="161744" spans="119:119" x14ac:dyDescent="0.25">
      <c r="DO161744" s="33"/>
    </row>
    <row r="161745" spans="119:119" x14ac:dyDescent="0.25">
      <c r="DO161745" s="33"/>
    </row>
    <row r="161746" spans="119:119" x14ac:dyDescent="0.25">
      <c r="DO161746" s="33"/>
    </row>
    <row r="161747" spans="119:119" x14ac:dyDescent="0.25">
      <c r="DO161747" s="33"/>
    </row>
    <row r="161748" spans="119:119" x14ac:dyDescent="0.25">
      <c r="DO161748" s="33"/>
    </row>
    <row r="161749" spans="119:119" x14ac:dyDescent="0.25">
      <c r="DO161749" s="33"/>
    </row>
    <row r="161750" spans="119:119" x14ac:dyDescent="0.25">
      <c r="DO161750" s="33"/>
    </row>
    <row r="161751" spans="119:119" x14ac:dyDescent="0.25">
      <c r="DO161751" s="33"/>
    </row>
    <row r="161752" spans="119:119" x14ac:dyDescent="0.25">
      <c r="DO161752" s="33"/>
    </row>
    <row r="161753" spans="119:119" x14ac:dyDescent="0.25">
      <c r="DO161753" s="33"/>
    </row>
    <row r="161754" spans="119:119" x14ac:dyDescent="0.25">
      <c r="DO161754" s="33"/>
    </row>
    <row r="161755" spans="119:119" x14ac:dyDescent="0.25">
      <c r="DO161755" s="33"/>
    </row>
    <row r="161756" spans="119:119" x14ac:dyDescent="0.25">
      <c r="DO161756" s="33"/>
    </row>
    <row r="161757" spans="119:119" x14ac:dyDescent="0.25">
      <c r="DO161757" s="33"/>
    </row>
    <row r="161758" spans="119:119" x14ac:dyDescent="0.25">
      <c r="DO161758" s="33"/>
    </row>
    <row r="161759" spans="119:119" x14ac:dyDescent="0.25">
      <c r="DO161759" s="33"/>
    </row>
    <row r="161760" spans="119:119" x14ac:dyDescent="0.25">
      <c r="DO161760" s="33"/>
    </row>
    <row r="161761" spans="119:119" x14ac:dyDescent="0.25">
      <c r="DO161761" s="33"/>
    </row>
    <row r="161762" spans="119:119" x14ac:dyDescent="0.25">
      <c r="DO161762" s="33"/>
    </row>
    <row r="161763" spans="119:119" x14ac:dyDescent="0.25">
      <c r="DO161763" s="33"/>
    </row>
    <row r="161764" spans="119:119" x14ac:dyDescent="0.25">
      <c r="DO161764" s="33"/>
    </row>
    <row r="161765" spans="119:119" x14ac:dyDescent="0.25">
      <c r="DO161765" s="33"/>
    </row>
    <row r="161766" spans="119:119" x14ac:dyDescent="0.25">
      <c r="DO161766" s="33"/>
    </row>
    <row r="161767" spans="119:119" x14ac:dyDescent="0.25">
      <c r="DO161767" s="33"/>
    </row>
    <row r="161768" spans="119:119" x14ac:dyDescent="0.25">
      <c r="DO161768" s="33"/>
    </row>
    <row r="161769" spans="119:119" x14ac:dyDescent="0.25">
      <c r="DO161769" s="33"/>
    </row>
    <row r="161770" spans="119:119" x14ac:dyDescent="0.25">
      <c r="DO161770" s="33"/>
    </row>
    <row r="161771" spans="119:119" x14ac:dyDescent="0.25">
      <c r="DO161771" s="33"/>
    </row>
    <row r="161772" spans="119:119" x14ac:dyDescent="0.25">
      <c r="DO161772" s="33"/>
    </row>
    <row r="161773" spans="119:119" x14ac:dyDescent="0.25">
      <c r="DO161773" s="33"/>
    </row>
    <row r="161774" spans="119:119" x14ac:dyDescent="0.25">
      <c r="DO161774" s="33"/>
    </row>
    <row r="161775" spans="119:119" x14ac:dyDescent="0.25">
      <c r="DO161775" s="33"/>
    </row>
    <row r="161776" spans="119:119" x14ac:dyDescent="0.25">
      <c r="DO161776" s="33"/>
    </row>
    <row r="161777" spans="119:119" x14ac:dyDescent="0.25">
      <c r="DO161777" s="33"/>
    </row>
    <row r="161778" spans="119:119" x14ac:dyDescent="0.25">
      <c r="DO161778" s="33"/>
    </row>
    <row r="161779" spans="119:119" x14ac:dyDescent="0.25">
      <c r="DO161779" s="33"/>
    </row>
    <row r="161780" spans="119:119" x14ac:dyDescent="0.25">
      <c r="DO161780" s="33"/>
    </row>
    <row r="161781" spans="119:119" x14ac:dyDescent="0.25">
      <c r="DO161781" s="33"/>
    </row>
    <row r="161782" spans="119:119" x14ac:dyDescent="0.25">
      <c r="DO161782" s="33"/>
    </row>
    <row r="161783" spans="119:119" x14ac:dyDescent="0.25">
      <c r="DO161783" s="33"/>
    </row>
    <row r="161784" spans="119:119" x14ac:dyDescent="0.25">
      <c r="DO161784" s="33"/>
    </row>
    <row r="161785" spans="119:119" x14ac:dyDescent="0.25">
      <c r="DO161785" s="33"/>
    </row>
    <row r="161786" spans="119:119" x14ac:dyDescent="0.25">
      <c r="DO161786" s="33"/>
    </row>
    <row r="161787" spans="119:119" x14ac:dyDescent="0.25">
      <c r="DO161787" s="33"/>
    </row>
    <row r="161788" spans="119:119" x14ac:dyDescent="0.25">
      <c r="DO161788" s="33"/>
    </row>
    <row r="161789" spans="119:119" x14ac:dyDescent="0.25">
      <c r="DO161789" s="33"/>
    </row>
    <row r="161790" spans="119:119" x14ac:dyDescent="0.25">
      <c r="DO161790" s="33"/>
    </row>
    <row r="161791" spans="119:119" x14ac:dyDescent="0.25">
      <c r="DO161791" s="33"/>
    </row>
    <row r="161792" spans="119:119" x14ac:dyDescent="0.25">
      <c r="DO161792" s="33"/>
    </row>
    <row r="161793" spans="119:119" x14ac:dyDescent="0.25">
      <c r="DO161793" s="33"/>
    </row>
    <row r="161794" spans="119:119" x14ac:dyDescent="0.25">
      <c r="DO161794" s="33"/>
    </row>
    <row r="161795" spans="119:119" x14ac:dyDescent="0.25">
      <c r="DO161795" s="33"/>
    </row>
    <row r="161796" spans="119:119" x14ac:dyDescent="0.25">
      <c r="DO161796" s="33"/>
    </row>
    <row r="161797" spans="119:119" x14ac:dyDescent="0.25">
      <c r="DO161797" s="33"/>
    </row>
    <row r="161798" spans="119:119" x14ac:dyDescent="0.25">
      <c r="DO161798" s="33"/>
    </row>
    <row r="161799" spans="119:119" x14ac:dyDescent="0.25">
      <c r="DO161799" s="33"/>
    </row>
    <row r="161800" spans="119:119" x14ac:dyDescent="0.25">
      <c r="DO161800" s="33"/>
    </row>
    <row r="161801" spans="119:119" x14ac:dyDescent="0.25">
      <c r="DO161801" s="33"/>
    </row>
    <row r="161802" spans="119:119" x14ac:dyDescent="0.25">
      <c r="DO161802" s="33"/>
    </row>
    <row r="161803" spans="119:119" x14ac:dyDescent="0.25">
      <c r="DO161803" s="33"/>
    </row>
    <row r="161804" spans="119:119" x14ac:dyDescent="0.25">
      <c r="DO161804" s="33"/>
    </row>
    <row r="161805" spans="119:119" x14ac:dyDescent="0.25">
      <c r="DO161805" s="33"/>
    </row>
    <row r="161806" spans="119:119" x14ac:dyDescent="0.25">
      <c r="DO161806" s="33"/>
    </row>
    <row r="161807" spans="119:119" x14ac:dyDescent="0.25">
      <c r="DO161807" s="33"/>
    </row>
    <row r="161808" spans="119:119" x14ac:dyDescent="0.25">
      <c r="DO161808" s="33"/>
    </row>
    <row r="161809" spans="119:119" x14ac:dyDescent="0.25">
      <c r="DO161809" s="33"/>
    </row>
    <row r="161810" spans="119:119" x14ac:dyDescent="0.25">
      <c r="DO161810" s="33"/>
    </row>
    <row r="161811" spans="119:119" x14ac:dyDescent="0.25">
      <c r="DO161811" s="33"/>
    </row>
    <row r="161812" spans="119:119" x14ac:dyDescent="0.25">
      <c r="DO161812" s="33"/>
    </row>
    <row r="161813" spans="119:119" x14ac:dyDescent="0.25">
      <c r="DO161813" s="33"/>
    </row>
    <row r="161814" spans="119:119" x14ac:dyDescent="0.25">
      <c r="DO161814" s="33"/>
    </row>
    <row r="161815" spans="119:119" x14ac:dyDescent="0.25">
      <c r="DO161815" s="33"/>
    </row>
    <row r="161816" spans="119:119" x14ac:dyDescent="0.25">
      <c r="DO161816" s="33"/>
    </row>
    <row r="161817" spans="119:119" x14ac:dyDescent="0.25">
      <c r="DO161817" s="33"/>
    </row>
    <row r="161818" spans="119:119" x14ac:dyDescent="0.25">
      <c r="DO161818" s="33"/>
    </row>
    <row r="161819" spans="119:119" x14ac:dyDescent="0.25">
      <c r="DO161819" s="33"/>
    </row>
    <row r="161820" spans="119:119" x14ac:dyDescent="0.25">
      <c r="DO161820" s="33"/>
    </row>
    <row r="161821" spans="119:119" x14ac:dyDescent="0.25">
      <c r="DO161821" s="33"/>
    </row>
    <row r="161822" spans="119:119" x14ac:dyDescent="0.25">
      <c r="DO161822" s="33"/>
    </row>
    <row r="161823" spans="119:119" x14ac:dyDescent="0.25">
      <c r="DO161823" s="33"/>
    </row>
    <row r="161824" spans="119:119" x14ac:dyDescent="0.25">
      <c r="DO161824" s="33"/>
    </row>
    <row r="161825" spans="119:119" x14ac:dyDescent="0.25">
      <c r="DO161825" s="33"/>
    </row>
    <row r="161826" spans="119:119" x14ac:dyDescent="0.25">
      <c r="DO161826" s="33"/>
    </row>
    <row r="161827" spans="119:119" x14ac:dyDescent="0.25">
      <c r="DO161827" s="33"/>
    </row>
    <row r="161828" spans="119:119" x14ac:dyDescent="0.25">
      <c r="DO161828" s="33"/>
    </row>
    <row r="161829" spans="119:119" x14ac:dyDescent="0.25">
      <c r="DO161829" s="33"/>
    </row>
    <row r="161830" spans="119:119" x14ac:dyDescent="0.25">
      <c r="DO161830" s="33"/>
    </row>
    <row r="161831" spans="119:119" x14ac:dyDescent="0.25">
      <c r="DO161831" s="33"/>
    </row>
    <row r="161832" spans="119:119" x14ac:dyDescent="0.25">
      <c r="DO161832" s="33"/>
    </row>
    <row r="161833" spans="119:119" x14ac:dyDescent="0.25">
      <c r="DO161833" s="33"/>
    </row>
    <row r="161834" spans="119:119" x14ac:dyDescent="0.25">
      <c r="DO161834" s="33"/>
    </row>
    <row r="161835" spans="119:119" x14ac:dyDescent="0.25">
      <c r="DO161835" s="33"/>
    </row>
    <row r="161836" spans="119:119" x14ac:dyDescent="0.25">
      <c r="DO161836" s="33"/>
    </row>
    <row r="161837" spans="119:119" x14ac:dyDescent="0.25">
      <c r="DO161837" s="33"/>
    </row>
    <row r="161838" spans="119:119" x14ac:dyDescent="0.25">
      <c r="DO161838" s="33"/>
    </row>
    <row r="161839" spans="119:119" x14ac:dyDescent="0.25">
      <c r="DO161839" s="33"/>
    </row>
    <row r="161840" spans="119:119" x14ac:dyDescent="0.25">
      <c r="DO161840" s="33"/>
    </row>
    <row r="161841" spans="119:119" x14ac:dyDescent="0.25">
      <c r="DO161841" s="33"/>
    </row>
    <row r="161842" spans="119:119" x14ac:dyDescent="0.25">
      <c r="DO161842" s="33"/>
    </row>
    <row r="161843" spans="119:119" x14ac:dyDescent="0.25">
      <c r="DO161843" s="33"/>
    </row>
    <row r="161844" spans="119:119" x14ac:dyDescent="0.25">
      <c r="DO161844" s="33"/>
    </row>
    <row r="161845" spans="119:119" x14ac:dyDescent="0.25">
      <c r="DO161845" s="33"/>
    </row>
    <row r="161846" spans="119:119" x14ac:dyDescent="0.25">
      <c r="DO161846" s="33"/>
    </row>
    <row r="161847" spans="119:119" x14ac:dyDescent="0.25">
      <c r="DO161847" s="33"/>
    </row>
    <row r="161848" spans="119:119" x14ac:dyDescent="0.25">
      <c r="DO161848" s="33"/>
    </row>
    <row r="161849" spans="119:119" x14ac:dyDescent="0.25">
      <c r="DO161849" s="33"/>
    </row>
    <row r="161850" spans="119:119" x14ac:dyDescent="0.25">
      <c r="DO161850" s="33"/>
    </row>
    <row r="161851" spans="119:119" x14ac:dyDescent="0.25">
      <c r="DO161851" s="33"/>
    </row>
    <row r="161852" spans="119:119" x14ac:dyDescent="0.25">
      <c r="DO161852" s="33"/>
    </row>
    <row r="161853" spans="119:119" x14ac:dyDescent="0.25">
      <c r="DO161853" s="33"/>
    </row>
    <row r="161854" spans="119:119" x14ac:dyDescent="0.25">
      <c r="DO161854" s="33"/>
    </row>
    <row r="161855" spans="119:119" x14ac:dyDescent="0.25">
      <c r="DO161855" s="33"/>
    </row>
    <row r="161856" spans="119:119" x14ac:dyDescent="0.25">
      <c r="DO161856" s="33"/>
    </row>
    <row r="161857" spans="119:119" x14ac:dyDescent="0.25">
      <c r="DO161857" s="33"/>
    </row>
    <row r="161858" spans="119:119" x14ac:dyDescent="0.25">
      <c r="DO161858" s="33"/>
    </row>
    <row r="161859" spans="119:119" x14ac:dyDescent="0.25">
      <c r="DO161859" s="33"/>
    </row>
    <row r="161860" spans="119:119" x14ac:dyDescent="0.25">
      <c r="DO161860" s="33"/>
    </row>
    <row r="161861" spans="119:119" x14ac:dyDescent="0.25">
      <c r="DO161861" s="33"/>
    </row>
    <row r="161862" spans="119:119" x14ac:dyDescent="0.25">
      <c r="DO161862" s="33"/>
    </row>
    <row r="161863" spans="119:119" x14ac:dyDescent="0.25">
      <c r="DO161863" s="33"/>
    </row>
    <row r="161864" spans="119:119" x14ac:dyDescent="0.25">
      <c r="DO161864" s="33"/>
    </row>
    <row r="161865" spans="119:119" x14ac:dyDescent="0.25">
      <c r="DO161865" s="33"/>
    </row>
    <row r="161866" spans="119:119" x14ac:dyDescent="0.25">
      <c r="DO161866" s="33"/>
    </row>
    <row r="161867" spans="119:119" x14ac:dyDescent="0.25">
      <c r="DO161867" s="33"/>
    </row>
    <row r="161868" spans="119:119" x14ac:dyDescent="0.25">
      <c r="DO161868" s="33"/>
    </row>
    <row r="161869" spans="119:119" x14ac:dyDescent="0.25">
      <c r="DO161869" s="33"/>
    </row>
    <row r="161870" spans="119:119" x14ac:dyDescent="0.25">
      <c r="DO161870" s="33"/>
    </row>
    <row r="161871" spans="119:119" x14ac:dyDescent="0.25">
      <c r="DO161871" s="33"/>
    </row>
    <row r="161872" spans="119:119" x14ac:dyDescent="0.25">
      <c r="DO161872" s="33"/>
    </row>
    <row r="161873" spans="119:119" x14ac:dyDescent="0.25">
      <c r="DO161873" s="33"/>
    </row>
    <row r="161874" spans="119:119" x14ac:dyDescent="0.25">
      <c r="DO161874" s="33"/>
    </row>
    <row r="161875" spans="119:119" x14ac:dyDescent="0.25">
      <c r="DO161875" s="33"/>
    </row>
    <row r="161876" spans="119:119" x14ac:dyDescent="0.25">
      <c r="DO161876" s="33"/>
    </row>
    <row r="161877" spans="119:119" x14ac:dyDescent="0.25">
      <c r="DO161877" s="33"/>
    </row>
    <row r="161878" spans="119:119" x14ac:dyDescent="0.25">
      <c r="DO161878" s="33"/>
    </row>
    <row r="161879" spans="119:119" x14ac:dyDescent="0.25">
      <c r="DO161879" s="33"/>
    </row>
    <row r="161880" spans="119:119" x14ac:dyDescent="0.25">
      <c r="DO161880" s="33"/>
    </row>
    <row r="161881" spans="119:119" x14ac:dyDescent="0.25">
      <c r="DO161881" s="33"/>
    </row>
    <row r="161882" spans="119:119" x14ac:dyDescent="0.25">
      <c r="DO161882" s="33"/>
    </row>
    <row r="161883" spans="119:119" x14ac:dyDescent="0.25">
      <c r="DO161883" s="33"/>
    </row>
    <row r="161884" spans="119:119" x14ac:dyDescent="0.25">
      <c r="DO161884" s="33"/>
    </row>
    <row r="161885" spans="119:119" x14ac:dyDescent="0.25">
      <c r="DO161885" s="33"/>
    </row>
    <row r="161886" spans="119:119" x14ac:dyDescent="0.25">
      <c r="DO161886" s="33"/>
    </row>
    <row r="161887" spans="119:119" x14ac:dyDescent="0.25">
      <c r="DO161887" s="33"/>
    </row>
    <row r="161888" spans="119:119" x14ac:dyDescent="0.25">
      <c r="DO161888" s="33"/>
    </row>
    <row r="161889" spans="119:119" x14ac:dyDescent="0.25">
      <c r="DO161889" s="33"/>
    </row>
    <row r="161890" spans="119:119" x14ac:dyDescent="0.25">
      <c r="DO161890" s="33"/>
    </row>
    <row r="161891" spans="119:119" x14ac:dyDescent="0.25">
      <c r="DO161891" s="33"/>
    </row>
    <row r="161892" spans="119:119" x14ac:dyDescent="0.25">
      <c r="DO161892" s="33"/>
    </row>
    <row r="161893" spans="119:119" x14ac:dyDescent="0.25">
      <c r="DO161893" s="33"/>
    </row>
    <row r="161894" spans="119:119" x14ac:dyDescent="0.25">
      <c r="DO161894" s="33"/>
    </row>
    <row r="161895" spans="119:119" x14ac:dyDescent="0.25">
      <c r="DO161895" s="33"/>
    </row>
    <row r="161896" spans="119:119" x14ac:dyDescent="0.25">
      <c r="DO161896" s="33"/>
    </row>
    <row r="161897" spans="119:119" x14ac:dyDescent="0.25">
      <c r="DO161897" s="33"/>
    </row>
    <row r="161898" spans="119:119" x14ac:dyDescent="0.25">
      <c r="DO161898" s="33"/>
    </row>
    <row r="161899" spans="119:119" x14ac:dyDescent="0.25">
      <c r="DO161899" s="33"/>
    </row>
    <row r="161900" spans="119:119" x14ac:dyDescent="0.25">
      <c r="DO161900" s="33"/>
    </row>
    <row r="161901" spans="119:119" x14ac:dyDescent="0.25">
      <c r="DO161901" s="33"/>
    </row>
    <row r="161902" spans="119:119" x14ac:dyDescent="0.25">
      <c r="DO161902" s="33"/>
    </row>
    <row r="161903" spans="119:119" x14ac:dyDescent="0.25">
      <c r="DO161903" s="33"/>
    </row>
    <row r="161904" spans="119:119" x14ac:dyDescent="0.25">
      <c r="DO161904" s="33"/>
    </row>
    <row r="161905" spans="119:119" x14ac:dyDescent="0.25">
      <c r="DO161905" s="33"/>
    </row>
    <row r="161906" spans="119:119" x14ac:dyDescent="0.25">
      <c r="DO161906" s="33"/>
    </row>
    <row r="161907" spans="119:119" x14ac:dyDescent="0.25">
      <c r="DO161907" s="33"/>
    </row>
    <row r="161908" spans="119:119" x14ac:dyDescent="0.25">
      <c r="DO161908" s="33"/>
    </row>
    <row r="161909" spans="119:119" x14ac:dyDescent="0.25">
      <c r="DO161909" s="33"/>
    </row>
    <row r="161910" spans="119:119" x14ac:dyDescent="0.25">
      <c r="DO161910" s="33"/>
    </row>
    <row r="161911" spans="119:119" x14ac:dyDescent="0.25">
      <c r="DO161911" s="33"/>
    </row>
    <row r="161912" spans="119:119" x14ac:dyDescent="0.25">
      <c r="DO161912" s="33"/>
    </row>
    <row r="161913" spans="119:119" x14ac:dyDescent="0.25">
      <c r="DO161913" s="33"/>
    </row>
    <row r="161914" spans="119:119" x14ac:dyDescent="0.25">
      <c r="DO161914" s="33"/>
    </row>
    <row r="161915" spans="119:119" x14ac:dyDescent="0.25">
      <c r="DO161915" s="33"/>
    </row>
    <row r="161916" spans="119:119" x14ac:dyDescent="0.25">
      <c r="DO161916" s="33"/>
    </row>
    <row r="161917" spans="119:119" x14ac:dyDescent="0.25">
      <c r="DO161917" s="33"/>
    </row>
    <row r="161918" spans="119:119" x14ac:dyDescent="0.25">
      <c r="DO161918" s="33"/>
    </row>
    <row r="161919" spans="119:119" x14ac:dyDescent="0.25">
      <c r="DO161919" s="33"/>
    </row>
    <row r="161920" spans="119:119" x14ac:dyDescent="0.25">
      <c r="DO161920" s="33"/>
    </row>
    <row r="161921" spans="119:119" x14ac:dyDescent="0.25">
      <c r="DO161921" s="33"/>
    </row>
    <row r="161922" spans="119:119" x14ac:dyDescent="0.25">
      <c r="DO161922" s="33"/>
    </row>
    <row r="161923" spans="119:119" x14ac:dyDescent="0.25">
      <c r="DO161923" s="33"/>
    </row>
    <row r="161924" spans="119:119" x14ac:dyDescent="0.25">
      <c r="DO161924" s="33"/>
    </row>
    <row r="161925" spans="119:119" x14ac:dyDescent="0.25">
      <c r="DO161925" s="33"/>
    </row>
    <row r="161926" spans="119:119" x14ac:dyDescent="0.25">
      <c r="DO161926" s="33"/>
    </row>
    <row r="161927" spans="119:119" x14ac:dyDescent="0.25">
      <c r="DO161927" s="33"/>
    </row>
    <row r="161928" spans="119:119" x14ac:dyDescent="0.25">
      <c r="DO161928" s="33"/>
    </row>
    <row r="161929" spans="119:119" x14ac:dyDescent="0.25">
      <c r="DO161929" s="33"/>
    </row>
    <row r="161930" spans="119:119" x14ac:dyDescent="0.25">
      <c r="DO161930" s="33"/>
    </row>
    <row r="161931" spans="119:119" x14ac:dyDescent="0.25">
      <c r="DO161931" s="33"/>
    </row>
    <row r="161932" spans="119:119" x14ac:dyDescent="0.25">
      <c r="DO161932" s="33"/>
    </row>
    <row r="161933" spans="119:119" x14ac:dyDescent="0.25">
      <c r="DO161933" s="33"/>
    </row>
    <row r="161934" spans="119:119" x14ac:dyDescent="0.25">
      <c r="DO161934" s="33"/>
    </row>
    <row r="161935" spans="119:119" x14ac:dyDescent="0.25">
      <c r="DO161935" s="33"/>
    </row>
    <row r="161936" spans="119:119" x14ac:dyDescent="0.25">
      <c r="DO161936" s="33"/>
    </row>
    <row r="161937" spans="119:119" x14ac:dyDescent="0.25">
      <c r="DO161937" s="33"/>
    </row>
    <row r="161938" spans="119:119" x14ac:dyDescent="0.25">
      <c r="DO161938" s="33"/>
    </row>
    <row r="161939" spans="119:119" x14ac:dyDescent="0.25">
      <c r="DO161939" s="33"/>
    </row>
    <row r="161940" spans="119:119" x14ac:dyDescent="0.25">
      <c r="DO161940" s="33"/>
    </row>
    <row r="161941" spans="119:119" x14ac:dyDescent="0.25">
      <c r="DO161941" s="33"/>
    </row>
    <row r="161942" spans="119:119" x14ac:dyDescent="0.25">
      <c r="DO161942" s="33"/>
    </row>
    <row r="161943" spans="119:119" x14ac:dyDescent="0.25">
      <c r="DO161943" s="33"/>
    </row>
    <row r="161944" spans="119:119" x14ac:dyDescent="0.25">
      <c r="DO161944" s="33"/>
    </row>
    <row r="161945" spans="119:119" x14ac:dyDescent="0.25">
      <c r="DO161945" s="33"/>
    </row>
    <row r="161946" spans="119:119" x14ac:dyDescent="0.25">
      <c r="DO161946" s="33"/>
    </row>
    <row r="161947" spans="119:119" x14ac:dyDescent="0.25">
      <c r="DO161947" s="33"/>
    </row>
    <row r="161948" spans="119:119" x14ac:dyDescent="0.25">
      <c r="DO161948" s="33"/>
    </row>
    <row r="161949" spans="119:119" x14ac:dyDescent="0.25">
      <c r="DO161949" s="33"/>
    </row>
    <row r="161950" spans="119:119" x14ac:dyDescent="0.25">
      <c r="DO161950" s="33"/>
    </row>
    <row r="161951" spans="119:119" x14ac:dyDescent="0.25">
      <c r="DO161951" s="33"/>
    </row>
    <row r="161952" spans="119:119" x14ac:dyDescent="0.25">
      <c r="DO161952" s="33"/>
    </row>
    <row r="161953" spans="119:119" x14ac:dyDescent="0.25">
      <c r="DO161953" s="33"/>
    </row>
    <row r="161954" spans="119:119" x14ac:dyDescent="0.25">
      <c r="DO161954" s="33"/>
    </row>
    <row r="161955" spans="119:119" x14ac:dyDescent="0.25">
      <c r="DO161955" s="33"/>
    </row>
    <row r="161956" spans="119:119" x14ac:dyDescent="0.25">
      <c r="DO161956" s="33"/>
    </row>
    <row r="161957" spans="119:119" x14ac:dyDescent="0.25">
      <c r="DO161957" s="33"/>
    </row>
    <row r="161958" spans="119:119" x14ac:dyDescent="0.25">
      <c r="DO161958" s="33"/>
    </row>
    <row r="161959" spans="119:119" x14ac:dyDescent="0.25">
      <c r="DO161959" s="33"/>
    </row>
    <row r="161960" spans="119:119" x14ac:dyDescent="0.25">
      <c r="DO161960" s="33"/>
    </row>
    <row r="161961" spans="119:119" x14ac:dyDescent="0.25">
      <c r="DO161961" s="33"/>
    </row>
    <row r="161962" spans="119:119" x14ac:dyDescent="0.25">
      <c r="DO161962" s="33"/>
    </row>
    <row r="161963" spans="119:119" x14ac:dyDescent="0.25">
      <c r="DO161963" s="33"/>
    </row>
    <row r="161964" spans="119:119" x14ac:dyDescent="0.25">
      <c r="DO161964" s="33"/>
    </row>
    <row r="161965" spans="119:119" x14ac:dyDescent="0.25">
      <c r="DO161965" s="33"/>
    </row>
    <row r="161966" spans="119:119" x14ac:dyDescent="0.25">
      <c r="DO161966" s="33"/>
    </row>
    <row r="161967" spans="119:119" x14ac:dyDescent="0.25">
      <c r="DO161967" s="33"/>
    </row>
    <row r="161968" spans="119:119" x14ac:dyDescent="0.25">
      <c r="DO161968" s="33"/>
    </row>
    <row r="161969" spans="119:119" x14ac:dyDescent="0.25">
      <c r="DO161969" s="33"/>
    </row>
    <row r="161970" spans="119:119" x14ac:dyDescent="0.25">
      <c r="DO161970" s="33"/>
    </row>
    <row r="161971" spans="119:119" x14ac:dyDescent="0.25">
      <c r="DO161971" s="33"/>
    </row>
    <row r="161972" spans="119:119" x14ac:dyDescent="0.25">
      <c r="DO161972" s="33"/>
    </row>
    <row r="161973" spans="119:119" x14ac:dyDescent="0.25">
      <c r="DO161973" s="33"/>
    </row>
    <row r="161974" spans="119:119" x14ac:dyDescent="0.25">
      <c r="DO161974" s="33"/>
    </row>
    <row r="161975" spans="119:119" x14ac:dyDescent="0.25">
      <c r="DO161975" s="33"/>
    </row>
    <row r="161976" spans="119:119" x14ac:dyDescent="0.25">
      <c r="DO161976" s="33"/>
    </row>
    <row r="161977" spans="119:119" x14ac:dyDescent="0.25">
      <c r="DO161977" s="33"/>
    </row>
    <row r="161978" spans="119:119" x14ac:dyDescent="0.25">
      <c r="DO161978" s="33"/>
    </row>
    <row r="161979" spans="119:119" x14ac:dyDescent="0.25">
      <c r="DO161979" s="33"/>
    </row>
    <row r="161980" spans="119:119" x14ac:dyDescent="0.25">
      <c r="DO161980" s="33"/>
    </row>
    <row r="161981" spans="119:119" x14ac:dyDescent="0.25">
      <c r="DO161981" s="33"/>
    </row>
    <row r="161982" spans="119:119" x14ac:dyDescent="0.25">
      <c r="DO161982" s="33"/>
    </row>
    <row r="161983" spans="119:119" x14ac:dyDescent="0.25">
      <c r="DO161983" s="33"/>
    </row>
    <row r="161984" spans="119:119" x14ac:dyDescent="0.25">
      <c r="DO161984" s="33"/>
    </row>
    <row r="161985" spans="119:119" x14ac:dyDescent="0.25">
      <c r="DO161985" s="33"/>
    </row>
    <row r="161986" spans="119:119" x14ac:dyDescent="0.25">
      <c r="DO161986" s="33"/>
    </row>
    <row r="161987" spans="119:119" x14ac:dyDescent="0.25">
      <c r="DO161987" s="33"/>
    </row>
    <row r="161988" spans="119:119" x14ac:dyDescent="0.25">
      <c r="DO161988" s="33"/>
    </row>
    <row r="161989" spans="119:119" x14ac:dyDescent="0.25">
      <c r="DO161989" s="33"/>
    </row>
    <row r="161990" spans="119:119" x14ac:dyDescent="0.25">
      <c r="DO161990" s="33"/>
    </row>
    <row r="161991" spans="119:119" x14ac:dyDescent="0.25">
      <c r="DO161991" s="33"/>
    </row>
    <row r="161992" spans="119:119" x14ac:dyDescent="0.25">
      <c r="DO161992" s="33"/>
    </row>
    <row r="161993" spans="119:119" x14ac:dyDescent="0.25">
      <c r="DO161993" s="33"/>
    </row>
    <row r="161994" spans="119:119" x14ac:dyDescent="0.25">
      <c r="DO161994" s="33"/>
    </row>
    <row r="161995" spans="119:119" x14ac:dyDescent="0.25">
      <c r="DO161995" s="33"/>
    </row>
    <row r="161996" spans="119:119" x14ac:dyDescent="0.25">
      <c r="DO161996" s="33"/>
    </row>
    <row r="161997" spans="119:119" x14ac:dyDescent="0.25">
      <c r="DO161997" s="33"/>
    </row>
    <row r="161998" spans="119:119" x14ac:dyDescent="0.25">
      <c r="DO161998" s="33"/>
    </row>
    <row r="161999" spans="119:119" x14ac:dyDescent="0.25">
      <c r="DO161999" s="33"/>
    </row>
    <row r="162000" spans="119:119" x14ac:dyDescent="0.25">
      <c r="DO162000" s="33"/>
    </row>
    <row r="162001" spans="119:119" x14ac:dyDescent="0.25">
      <c r="DO162001" s="33"/>
    </row>
    <row r="162002" spans="119:119" x14ac:dyDescent="0.25">
      <c r="DO162002" s="33"/>
    </row>
    <row r="162003" spans="119:119" x14ac:dyDescent="0.25">
      <c r="DO162003" s="33"/>
    </row>
    <row r="162004" spans="119:119" x14ac:dyDescent="0.25">
      <c r="DO162004" s="33"/>
    </row>
    <row r="162005" spans="119:119" x14ac:dyDescent="0.25">
      <c r="DO162005" s="33"/>
    </row>
    <row r="162006" spans="119:119" x14ac:dyDescent="0.25">
      <c r="DO162006" s="33"/>
    </row>
    <row r="162007" spans="119:119" x14ac:dyDescent="0.25">
      <c r="DO162007" s="33"/>
    </row>
    <row r="162008" spans="119:119" x14ac:dyDescent="0.25">
      <c r="DO162008" s="33"/>
    </row>
    <row r="162009" spans="119:119" x14ac:dyDescent="0.25">
      <c r="DO162009" s="33"/>
    </row>
    <row r="162010" spans="119:119" x14ac:dyDescent="0.25">
      <c r="DO162010" s="33"/>
    </row>
    <row r="162011" spans="119:119" x14ac:dyDescent="0.25">
      <c r="DO162011" s="33"/>
    </row>
    <row r="162012" spans="119:119" x14ac:dyDescent="0.25">
      <c r="DO162012" s="33"/>
    </row>
    <row r="162013" spans="119:119" x14ac:dyDescent="0.25">
      <c r="DO162013" s="33"/>
    </row>
    <row r="162014" spans="119:119" x14ac:dyDescent="0.25">
      <c r="DO162014" s="33"/>
    </row>
    <row r="162015" spans="119:119" x14ac:dyDescent="0.25">
      <c r="DO162015" s="33"/>
    </row>
    <row r="162016" spans="119:119" x14ac:dyDescent="0.25">
      <c r="DO162016" s="33"/>
    </row>
    <row r="162017" spans="119:119" x14ac:dyDescent="0.25">
      <c r="DO162017" s="33"/>
    </row>
    <row r="162018" spans="119:119" x14ac:dyDescent="0.25">
      <c r="DO162018" s="33"/>
    </row>
    <row r="162019" spans="119:119" x14ac:dyDescent="0.25">
      <c r="DO162019" s="33"/>
    </row>
    <row r="162020" spans="119:119" x14ac:dyDescent="0.25">
      <c r="DO162020" s="33"/>
    </row>
    <row r="162021" spans="119:119" x14ac:dyDescent="0.25">
      <c r="DO162021" s="33"/>
    </row>
    <row r="162022" spans="119:119" x14ac:dyDescent="0.25">
      <c r="DO162022" s="33"/>
    </row>
    <row r="162023" spans="119:119" x14ac:dyDescent="0.25">
      <c r="DO162023" s="33"/>
    </row>
    <row r="162024" spans="119:119" x14ac:dyDescent="0.25">
      <c r="DO162024" s="33"/>
    </row>
    <row r="162025" spans="119:119" x14ac:dyDescent="0.25">
      <c r="DO162025" s="33"/>
    </row>
    <row r="162026" spans="119:119" x14ac:dyDescent="0.25">
      <c r="DO162026" s="33"/>
    </row>
    <row r="162027" spans="119:119" x14ac:dyDescent="0.25">
      <c r="DO162027" s="33"/>
    </row>
    <row r="162028" spans="119:119" x14ac:dyDescent="0.25">
      <c r="DO162028" s="33"/>
    </row>
    <row r="162029" spans="119:119" x14ac:dyDescent="0.25">
      <c r="DO162029" s="33"/>
    </row>
    <row r="162030" spans="119:119" x14ac:dyDescent="0.25">
      <c r="DO162030" s="33"/>
    </row>
    <row r="162031" spans="119:119" x14ac:dyDescent="0.25">
      <c r="DO162031" s="33"/>
    </row>
    <row r="162032" spans="119:119" x14ac:dyDescent="0.25">
      <c r="DO162032" s="33"/>
    </row>
    <row r="162033" spans="119:119" x14ac:dyDescent="0.25">
      <c r="DO162033" s="33"/>
    </row>
    <row r="162034" spans="119:119" x14ac:dyDescent="0.25">
      <c r="DO162034" s="33"/>
    </row>
    <row r="162035" spans="119:119" x14ac:dyDescent="0.25">
      <c r="DO162035" s="33"/>
    </row>
    <row r="162036" spans="119:119" x14ac:dyDescent="0.25">
      <c r="DO162036" s="33"/>
    </row>
    <row r="162037" spans="119:119" x14ac:dyDescent="0.25">
      <c r="DO162037" s="33"/>
    </row>
    <row r="162038" spans="119:119" x14ac:dyDescent="0.25">
      <c r="DO162038" s="33"/>
    </row>
    <row r="162039" spans="119:119" x14ac:dyDescent="0.25">
      <c r="DO162039" s="33"/>
    </row>
    <row r="162040" spans="119:119" x14ac:dyDescent="0.25">
      <c r="DO162040" s="33"/>
    </row>
    <row r="162041" spans="119:119" x14ac:dyDescent="0.25">
      <c r="DO162041" s="33"/>
    </row>
    <row r="162042" spans="119:119" x14ac:dyDescent="0.25">
      <c r="DO162042" s="33"/>
    </row>
    <row r="162043" spans="119:119" x14ac:dyDescent="0.25">
      <c r="DO162043" s="33"/>
    </row>
    <row r="162044" spans="119:119" x14ac:dyDescent="0.25">
      <c r="DO162044" s="33"/>
    </row>
    <row r="162045" spans="119:119" x14ac:dyDescent="0.25">
      <c r="DO162045" s="33"/>
    </row>
    <row r="162046" spans="119:119" x14ac:dyDescent="0.25">
      <c r="DO162046" s="33"/>
    </row>
    <row r="162047" spans="119:119" x14ac:dyDescent="0.25">
      <c r="DO162047" s="33"/>
    </row>
    <row r="162048" spans="119:119" x14ac:dyDescent="0.25">
      <c r="DO162048" s="33"/>
    </row>
    <row r="162049" spans="119:119" x14ac:dyDescent="0.25">
      <c r="DO162049" s="33"/>
    </row>
    <row r="162050" spans="119:119" x14ac:dyDescent="0.25">
      <c r="DO162050" s="33"/>
    </row>
    <row r="162051" spans="119:119" x14ac:dyDescent="0.25">
      <c r="DO162051" s="33"/>
    </row>
    <row r="162052" spans="119:119" x14ac:dyDescent="0.25">
      <c r="DO162052" s="33"/>
    </row>
    <row r="162053" spans="119:119" x14ac:dyDescent="0.25">
      <c r="DO162053" s="33"/>
    </row>
    <row r="162054" spans="119:119" x14ac:dyDescent="0.25">
      <c r="DO162054" s="33"/>
    </row>
    <row r="162055" spans="119:119" x14ac:dyDescent="0.25">
      <c r="DO162055" s="33"/>
    </row>
    <row r="162056" spans="119:119" x14ac:dyDescent="0.25">
      <c r="DO162056" s="33"/>
    </row>
    <row r="162057" spans="119:119" x14ac:dyDescent="0.25">
      <c r="DO162057" s="33"/>
    </row>
    <row r="162058" spans="119:119" x14ac:dyDescent="0.25">
      <c r="DO162058" s="33"/>
    </row>
    <row r="162059" spans="119:119" x14ac:dyDescent="0.25">
      <c r="DO162059" s="33"/>
    </row>
    <row r="162060" spans="119:119" x14ac:dyDescent="0.25">
      <c r="DO162060" s="33"/>
    </row>
    <row r="162061" spans="119:119" x14ac:dyDescent="0.25">
      <c r="DO162061" s="33"/>
    </row>
    <row r="162062" spans="119:119" x14ac:dyDescent="0.25">
      <c r="DO162062" s="33"/>
    </row>
    <row r="162063" spans="119:119" x14ac:dyDescent="0.25">
      <c r="DO162063" s="33"/>
    </row>
    <row r="162064" spans="119:119" x14ac:dyDescent="0.25">
      <c r="DO162064" s="33"/>
    </row>
    <row r="162065" spans="119:119" x14ac:dyDescent="0.25">
      <c r="DO162065" s="33"/>
    </row>
    <row r="162066" spans="119:119" x14ac:dyDescent="0.25">
      <c r="DO162066" s="33"/>
    </row>
    <row r="162067" spans="119:119" x14ac:dyDescent="0.25">
      <c r="DO162067" s="33"/>
    </row>
    <row r="162068" spans="119:119" x14ac:dyDescent="0.25">
      <c r="DO162068" s="33"/>
    </row>
    <row r="162069" spans="119:119" x14ac:dyDescent="0.25">
      <c r="DO162069" s="33"/>
    </row>
    <row r="162070" spans="119:119" x14ac:dyDescent="0.25">
      <c r="DO162070" s="33"/>
    </row>
    <row r="162071" spans="119:119" x14ac:dyDescent="0.25">
      <c r="DO162071" s="33"/>
    </row>
    <row r="162072" spans="119:119" x14ac:dyDescent="0.25">
      <c r="DO162072" s="33"/>
    </row>
    <row r="162073" spans="119:119" x14ac:dyDescent="0.25">
      <c r="DO162073" s="33"/>
    </row>
    <row r="162074" spans="119:119" x14ac:dyDescent="0.25">
      <c r="DO162074" s="33"/>
    </row>
    <row r="162075" spans="119:119" x14ac:dyDescent="0.25">
      <c r="DO162075" s="33"/>
    </row>
    <row r="162076" spans="119:119" x14ac:dyDescent="0.25">
      <c r="DO162076" s="33"/>
    </row>
    <row r="162077" spans="119:119" x14ac:dyDescent="0.25">
      <c r="DO162077" s="33"/>
    </row>
    <row r="162078" spans="119:119" x14ac:dyDescent="0.25">
      <c r="DO162078" s="33"/>
    </row>
    <row r="162079" spans="119:119" x14ac:dyDescent="0.25">
      <c r="DO162079" s="33"/>
    </row>
    <row r="162080" spans="119:119" x14ac:dyDescent="0.25">
      <c r="DO162080" s="33"/>
    </row>
    <row r="162081" spans="119:119" x14ac:dyDescent="0.25">
      <c r="DO162081" s="33"/>
    </row>
    <row r="162082" spans="119:119" x14ac:dyDescent="0.25">
      <c r="DO162082" s="33"/>
    </row>
    <row r="162083" spans="119:119" x14ac:dyDescent="0.25">
      <c r="DO162083" s="33"/>
    </row>
    <row r="162084" spans="119:119" x14ac:dyDescent="0.25">
      <c r="DO162084" s="33"/>
    </row>
    <row r="162085" spans="119:119" x14ac:dyDescent="0.25">
      <c r="DO162085" s="33"/>
    </row>
    <row r="162086" spans="119:119" x14ac:dyDescent="0.25">
      <c r="DO162086" s="33"/>
    </row>
    <row r="162087" spans="119:119" x14ac:dyDescent="0.25">
      <c r="DO162087" s="33"/>
    </row>
    <row r="162088" spans="119:119" x14ac:dyDescent="0.25">
      <c r="DO162088" s="33"/>
    </row>
    <row r="162089" spans="119:119" x14ac:dyDescent="0.25">
      <c r="DO162089" s="33"/>
    </row>
    <row r="162090" spans="119:119" x14ac:dyDescent="0.25">
      <c r="DO162090" s="33"/>
    </row>
    <row r="162091" spans="119:119" x14ac:dyDescent="0.25">
      <c r="DO162091" s="33"/>
    </row>
    <row r="162092" spans="119:119" x14ac:dyDescent="0.25">
      <c r="DO162092" s="33"/>
    </row>
    <row r="162093" spans="119:119" x14ac:dyDescent="0.25">
      <c r="DO162093" s="33"/>
    </row>
    <row r="162094" spans="119:119" x14ac:dyDescent="0.25">
      <c r="DO162094" s="33"/>
    </row>
    <row r="162095" spans="119:119" x14ac:dyDescent="0.25">
      <c r="DO162095" s="33"/>
    </row>
    <row r="162096" spans="119:119" x14ac:dyDescent="0.25">
      <c r="DO162096" s="33"/>
    </row>
    <row r="162097" spans="119:119" x14ac:dyDescent="0.25">
      <c r="DO162097" s="33"/>
    </row>
    <row r="162098" spans="119:119" x14ac:dyDescent="0.25">
      <c r="DO162098" s="33"/>
    </row>
    <row r="162099" spans="119:119" x14ac:dyDescent="0.25">
      <c r="DO162099" s="33"/>
    </row>
    <row r="162100" spans="119:119" x14ac:dyDescent="0.25">
      <c r="DO162100" s="33"/>
    </row>
    <row r="162101" spans="119:119" x14ac:dyDescent="0.25">
      <c r="DO162101" s="33"/>
    </row>
    <row r="162102" spans="119:119" x14ac:dyDescent="0.25">
      <c r="DO162102" s="33"/>
    </row>
    <row r="162103" spans="119:119" x14ac:dyDescent="0.25">
      <c r="DO162103" s="33"/>
    </row>
    <row r="162104" spans="119:119" x14ac:dyDescent="0.25">
      <c r="DO162104" s="33"/>
    </row>
    <row r="162105" spans="119:119" x14ac:dyDescent="0.25">
      <c r="DO162105" s="33"/>
    </row>
    <row r="162106" spans="119:119" x14ac:dyDescent="0.25">
      <c r="DO162106" s="33"/>
    </row>
    <row r="162107" spans="119:119" x14ac:dyDescent="0.25">
      <c r="DO162107" s="33"/>
    </row>
    <row r="162108" spans="119:119" x14ac:dyDescent="0.25">
      <c r="DO162108" s="33"/>
    </row>
    <row r="162109" spans="119:119" x14ac:dyDescent="0.25">
      <c r="DO162109" s="33"/>
    </row>
    <row r="162110" spans="119:119" x14ac:dyDescent="0.25">
      <c r="DO162110" s="33"/>
    </row>
    <row r="162111" spans="119:119" x14ac:dyDescent="0.25">
      <c r="DO162111" s="33"/>
    </row>
    <row r="162112" spans="119:119" x14ac:dyDescent="0.25">
      <c r="DO162112" s="33"/>
    </row>
    <row r="162113" spans="119:119" x14ac:dyDescent="0.25">
      <c r="DO162113" s="33"/>
    </row>
    <row r="162114" spans="119:119" x14ac:dyDescent="0.25">
      <c r="DO162114" s="33"/>
    </row>
    <row r="162115" spans="119:119" x14ac:dyDescent="0.25">
      <c r="DO162115" s="33"/>
    </row>
    <row r="162116" spans="119:119" x14ac:dyDescent="0.25">
      <c r="DO162116" s="33"/>
    </row>
    <row r="162117" spans="119:119" x14ac:dyDescent="0.25">
      <c r="DO162117" s="33"/>
    </row>
    <row r="162118" spans="119:119" x14ac:dyDescent="0.25">
      <c r="DO162118" s="33"/>
    </row>
    <row r="162119" spans="119:119" x14ac:dyDescent="0.25">
      <c r="DO162119" s="33"/>
    </row>
    <row r="162120" spans="119:119" x14ac:dyDescent="0.25">
      <c r="DO162120" s="33"/>
    </row>
    <row r="162121" spans="119:119" x14ac:dyDescent="0.25">
      <c r="DO162121" s="33"/>
    </row>
    <row r="162122" spans="119:119" x14ac:dyDescent="0.25">
      <c r="DO162122" s="33"/>
    </row>
    <row r="162123" spans="119:119" x14ac:dyDescent="0.25">
      <c r="DO162123" s="33"/>
    </row>
    <row r="162124" spans="119:119" x14ac:dyDescent="0.25">
      <c r="DO162124" s="33"/>
    </row>
    <row r="162125" spans="119:119" x14ac:dyDescent="0.25">
      <c r="DO162125" s="33"/>
    </row>
    <row r="162126" spans="119:119" x14ac:dyDescent="0.25">
      <c r="DO162126" s="33"/>
    </row>
    <row r="162127" spans="119:119" x14ac:dyDescent="0.25">
      <c r="DO162127" s="33"/>
    </row>
    <row r="162128" spans="119:119" x14ac:dyDescent="0.25">
      <c r="DO162128" s="33"/>
    </row>
    <row r="162129" spans="119:119" x14ac:dyDescent="0.25">
      <c r="DO162129" s="33"/>
    </row>
    <row r="162130" spans="119:119" x14ac:dyDescent="0.25">
      <c r="DO162130" s="33"/>
    </row>
    <row r="162131" spans="119:119" x14ac:dyDescent="0.25">
      <c r="DO162131" s="33"/>
    </row>
    <row r="162132" spans="119:119" x14ac:dyDescent="0.25">
      <c r="DO162132" s="33"/>
    </row>
    <row r="162133" spans="119:119" x14ac:dyDescent="0.25">
      <c r="DO162133" s="33"/>
    </row>
    <row r="162134" spans="119:119" x14ac:dyDescent="0.25">
      <c r="DO162134" s="33"/>
    </row>
    <row r="162135" spans="119:119" x14ac:dyDescent="0.25">
      <c r="DO162135" s="33"/>
    </row>
    <row r="162136" spans="119:119" x14ac:dyDescent="0.25">
      <c r="DO162136" s="33"/>
    </row>
    <row r="162137" spans="119:119" x14ac:dyDescent="0.25">
      <c r="DO162137" s="33"/>
    </row>
    <row r="162138" spans="119:119" x14ac:dyDescent="0.25">
      <c r="DO162138" s="33"/>
    </row>
    <row r="162139" spans="119:119" x14ac:dyDescent="0.25">
      <c r="DO162139" s="33"/>
    </row>
    <row r="162140" spans="119:119" x14ac:dyDescent="0.25">
      <c r="DO162140" s="33"/>
    </row>
    <row r="162141" spans="119:119" x14ac:dyDescent="0.25">
      <c r="DO162141" s="33"/>
    </row>
    <row r="162142" spans="119:119" x14ac:dyDescent="0.25">
      <c r="DO162142" s="33"/>
    </row>
    <row r="162143" spans="119:119" x14ac:dyDescent="0.25">
      <c r="DO162143" s="33"/>
    </row>
    <row r="162144" spans="119:119" x14ac:dyDescent="0.25">
      <c r="DO162144" s="33"/>
    </row>
    <row r="162145" spans="119:119" x14ac:dyDescent="0.25">
      <c r="DO162145" s="33"/>
    </row>
    <row r="162146" spans="119:119" x14ac:dyDescent="0.25">
      <c r="DO162146" s="33"/>
    </row>
    <row r="162147" spans="119:119" x14ac:dyDescent="0.25">
      <c r="DO162147" s="33"/>
    </row>
    <row r="162148" spans="119:119" x14ac:dyDescent="0.25">
      <c r="DO162148" s="33"/>
    </row>
    <row r="162149" spans="119:119" x14ac:dyDescent="0.25">
      <c r="DO162149" s="33"/>
    </row>
    <row r="162150" spans="119:119" x14ac:dyDescent="0.25">
      <c r="DO162150" s="33"/>
    </row>
    <row r="162151" spans="119:119" x14ac:dyDescent="0.25">
      <c r="DO162151" s="33"/>
    </row>
    <row r="162152" spans="119:119" x14ac:dyDescent="0.25">
      <c r="DO162152" s="33"/>
    </row>
    <row r="162153" spans="119:119" x14ac:dyDescent="0.25">
      <c r="DO162153" s="33"/>
    </row>
    <row r="162154" spans="119:119" x14ac:dyDescent="0.25">
      <c r="DO162154" s="33"/>
    </row>
    <row r="162155" spans="119:119" x14ac:dyDescent="0.25">
      <c r="DO162155" s="33"/>
    </row>
    <row r="162156" spans="119:119" x14ac:dyDescent="0.25">
      <c r="DO162156" s="33"/>
    </row>
    <row r="162157" spans="119:119" x14ac:dyDescent="0.25">
      <c r="DO162157" s="33"/>
    </row>
    <row r="162158" spans="119:119" x14ac:dyDescent="0.25">
      <c r="DO162158" s="33"/>
    </row>
    <row r="162159" spans="119:119" x14ac:dyDescent="0.25">
      <c r="DO162159" s="33"/>
    </row>
    <row r="162160" spans="119:119" x14ac:dyDescent="0.25">
      <c r="DO162160" s="33"/>
    </row>
    <row r="162161" spans="119:119" x14ac:dyDescent="0.25">
      <c r="DO162161" s="33"/>
    </row>
    <row r="162162" spans="119:119" x14ac:dyDescent="0.25">
      <c r="DO162162" s="33"/>
    </row>
    <row r="162163" spans="119:119" x14ac:dyDescent="0.25">
      <c r="DO162163" s="33"/>
    </row>
    <row r="162164" spans="119:119" x14ac:dyDescent="0.25">
      <c r="DO162164" s="33"/>
    </row>
    <row r="162165" spans="119:119" x14ac:dyDescent="0.25">
      <c r="DO162165" s="33"/>
    </row>
    <row r="162166" spans="119:119" x14ac:dyDescent="0.25">
      <c r="DO162166" s="33"/>
    </row>
    <row r="162167" spans="119:119" x14ac:dyDescent="0.25">
      <c r="DO162167" s="33"/>
    </row>
    <row r="162168" spans="119:119" x14ac:dyDescent="0.25">
      <c r="DO162168" s="33"/>
    </row>
    <row r="162169" spans="119:119" x14ac:dyDescent="0.25">
      <c r="DO162169" s="33"/>
    </row>
    <row r="162170" spans="119:119" x14ac:dyDescent="0.25">
      <c r="DO162170" s="33"/>
    </row>
    <row r="162171" spans="119:119" x14ac:dyDescent="0.25">
      <c r="DO162171" s="33"/>
    </row>
    <row r="162172" spans="119:119" x14ac:dyDescent="0.25">
      <c r="DO162172" s="33"/>
    </row>
    <row r="162173" spans="119:119" x14ac:dyDescent="0.25">
      <c r="DO162173" s="33"/>
    </row>
    <row r="162174" spans="119:119" x14ac:dyDescent="0.25">
      <c r="DO162174" s="33"/>
    </row>
    <row r="162175" spans="119:119" x14ac:dyDescent="0.25">
      <c r="DO162175" s="33"/>
    </row>
    <row r="162176" spans="119:119" x14ac:dyDescent="0.25">
      <c r="DO162176" s="33"/>
    </row>
    <row r="162177" spans="119:119" x14ac:dyDescent="0.25">
      <c r="DO162177" s="33"/>
    </row>
    <row r="162178" spans="119:119" x14ac:dyDescent="0.25">
      <c r="DO162178" s="33"/>
    </row>
    <row r="162179" spans="119:119" x14ac:dyDescent="0.25">
      <c r="DO162179" s="33"/>
    </row>
    <row r="162180" spans="119:119" x14ac:dyDescent="0.25">
      <c r="DO162180" s="33"/>
    </row>
    <row r="162181" spans="119:119" x14ac:dyDescent="0.25">
      <c r="DO162181" s="33"/>
    </row>
    <row r="162182" spans="119:119" x14ac:dyDescent="0.25">
      <c r="DO162182" s="33"/>
    </row>
    <row r="162183" spans="119:119" x14ac:dyDescent="0.25">
      <c r="DO162183" s="33"/>
    </row>
    <row r="162184" spans="119:119" x14ac:dyDescent="0.25">
      <c r="DO162184" s="33"/>
    </row>
    <row r="162185" spans="119:119" x14ac:dyDescent="0.25">
      <c r="DO162185" s="33"/>
    </row>
    <row r="162186" spans="119:119" x14ac:dyDescent="0.25">
      <c r="DO162186" s="33"/>
    </row>
    <row r="162187" spans="119:119" x14ac:dyDescent="0.25">
      <c r="DO162187" s="33"/>
    </row>
    <row r="162188" spans="119:119" x14ac:dyDescent="0.25">
      <c r="DO162188" s="33"/>
    </row>
    <row r="162189" spans="119:119" x14ac:dyDescent="0.25">
      <c r="DO162189" s="33"/>
    </row>
    <row r="162190" spans="119:119" x14ac:dyDescent="0.25">
      <c r="DO162190" s="33"/>
    </row>
    <row r="162191" spans="119:119" x14ac:dyDescent="0.25">
      <c r="DO162191" s="33"/>
    </row>
    <row r="162192" spans="119:119" x14ac:dyDescent="0.25">
      <c r="DO162192" s="33"/>
    </row>
    <row r="162193" spans="119:119" x14ac:dyDescent="0.25">
      <c r="DO162193" s="33"/>
    </row>
    <row r="162194" spans="119:119" x14ac:dyDescent="0.25">
      <c r="DO162194" s="33"/>
    </row>
    <row r="162195" spans="119:119" x14ac:dyDescent="0.25">
      <c r="DO162195" s="33"/>
    </row>
    <row r="162196" spans="119:119" x14ac:dyDescent="0.25">
      <c r="DO162196" s="33"/>
    </row>
    <row r="162197" spans="119:119" x14ac:dyDescent="0.25">
      <c r="DO162197" s="33"/>
    </row>
    <row r="162198" spans="119:119" x14ac:dyDescent="0.25">
      <c r="DO162198" s="33"/>
    </row>
    <row r="162199" spans="119:119" x14ac:dyDescent="0.25">
      <c r="DO162199" s="33"/>
    </row>
    <row r="162200" spans="119:119" x14ac:dyDescent="0.25">
      <c r="DO162200" s="33"/>
    </row>
    <row r="162201" spans="119:119" x14ac:dyDescent="0.25">
      <c r="DO162201" s="33"/>
    </row>
    <row r="162202" spans="119:119" x14ac:dyDescent="0.25">
      <c r="DO162202" s="33"/>
    </row>
    <row r="162203" spans="119:119" x14ac:dyDescent="0.25">
      <c r="DO162203" s="33"/>
    </row>
    <row r="162204" spans="119:119" x14ac:dyDescent="0.25">
      <c r="DO162204" s="33"/>
    </row>
    <row r="162205" spans="119:119" x14ac:dyDescent="0.25">
      <c r="DO162205" s="33"/>
    </row>
    <row r="162206" spans="119:119" x14ac:dyDescent="0.25">
      <c r="DO162206" s="33"/>
    </row>
    <row r="162207" spans="119:119" x14ac:dyDescent="0.25">
      <c r="DO162207" s="33"/>
    </row>
    <row r="162208" spans="119:119" x14ac:dyDescent="0.25">
      <c r="DO162208" s="33"/>
    </row>
    <row r="162209" spans="119:119" x14ac:dyDescent="0.25">
      <c r="DO162209" s="33"/>
    </row>
    <row r="162210" spans="119:119" x14ac:dyDescent="0.25">
      <c r="DO162210" s="33"/>
    </row>
    <row r="162211" spans="119:119" x14ac:dyDescent="0.25">
      <c r="DO162211" s="33"/>
    </row>
    <row r="162212" spans="119:119" x14ac:dyDescent="0.25">
      <c r="DO162212" s="33"/>
    </row>
    <row r="162213" spans="119:119" x14ac:dyDescent="0.25">
      <c r="DO162213" s="33"/>
    </row>
    <row r="162214" spans="119:119" x14ac:dyDescent="0.25">
      <c r="DO162214" s="33"/>
    </row>
    <row r="162215" spans="119:119" x14ac:dyDescent="0.25">
      <c r="DO162215" s="33"/>
    </row>
    <row r="162216" spans="119:119" x14ac:dyDescent="0.25">
      <c r="DO162216" s="33"/>
    </row>
    <row r="162217" spans="119:119" x14ac:dyDescent="0.25">
      <c r="DO162217" s="33"/>
    </row>
    <row r="162218" spans="119:119" x14ac:dyDescent="0.25">
      <c r="DO162218" s="33"/>
    </row>
    <row r="162219" spans="119:119" x14ac:dyDescent="0.25">
      <c r="DO162219" s="33"/>
    </row>
    <row r="162220" spans="119:119" x14ac:dyDescent="0.25">
      <c r="DO162220" s="33"/>
    </row>
    <row r="162221" spans="119:119" x14ac:dyDescent="0.25">
      <c r="DO162221" s="33"/>
    </row>
    <row r="162222" spans="119:119" x14ac:dyDescent="0.25">
      <c r="DO162222" s="33"/>
    </row>
    <row r="162223" spans="119:119" x14ac:dyDescent="0.25">
      <c r="DO162223" s="33"/>
    </row>
    <row r="162224" spans="119:119" x14ac:dyDescent="0.25">
      <c r="DO162224" s="33"/>
    </row>
    <row r="162225" spans="119:119" x14ac:dyDescent="0.25">
      <c r="DO162225" s="33"/>
    </row>
    <row r="162226" spans="119:119" x14ac:dyDescent="0.25">
      <c r="DO162226" s="33"/>
    </row>
    <row r="162227" spans="119:119" x14ac:dyDescent="0.25">
      <c r="DO162227" s="33"/>
    </row>
    <row r="162228" spans="119:119" x14ac:dyDescent="0.25">
      <c r="DO162228" s="33"/>
    </row>
    <row r="162229" spans="119:119" x14ac:dyDescent="0.25">
      <c r="DO162229" s="33"/>
    </row>
    <row r="162230" spans="119:119" x14ac:dyDescent="0.25">
      <c r="DO162230" s="33"/>
    </row>
    <row r="162231" spans="119:119" x14ac:dyDescent="0.25">
      <c r="DO162231" s="33"/>
    </row>
    <row r="162232" spans="119:119" x14ac:dyDescent="0.25">
      <c r="DO162232" s="33"/>
    </row>
    <row r="162233" spans="119:119" x14ac:dyDescent="0.25">
      <c r="DO162233" s="33"/>
    </row>
    <row r="162234" spans="119:119" x14ac:dyDescent="0.25">
      <c r="DO162234" s="33"/>
    </row>
    <row r="162235" spans="119:119" x14ac:dyDescent="0.25">
      <c r="DO162235" s="33"/>
    </row>
    <row r="162236" spans="119:119" x14ac:dyDescent="0.25">
      <c r="DO162236" s="33"/>
    </row>
    <row r="162237" spans="119:119" x14ac:dyDescent="0.25">
      <c r="DO162237" s="33"/>
    </row>
    <row r="162238" spans="119:119" x14ac:dyDescent="0.25">
      <c r="DO162238" s="33"/>
    </row>
    <row r="162239" spans="119:119" x14ac:dyDescent="0.25">
      <c r="DO162239" s="33"/>
    </row>
    <row r="162240" spans="119:119" x14ac:dyDescent="0.25">
      <c r="DO162240" s="33"/>
    </row>
    <row r="162241" spans="119:119" x14ac:dyDescent="0.25">
      <c r="DO162241" s="33"/>
    </row>
    <row r="162242" spans="119:119" x14ac:dyDescent="0.25">
      <c r="DO162242" s="33"/>
    </row>
    <row r="162243" spans="119:119" x14ac:dyDescent="0.25">
      <c r="DO162243" s="33"/>
    </row>
    <row r="162244" spans="119:119" x14ac:dyDescent="0.25">
      <c r="DO162244" s="33"/>
    </row>
    <row r="162245" spans="119:119" x14ac:dyDescent="0.25">
      <c r="DO162245" s="33"/>
    </row>
    <row r="162246" spans="119:119" x14ac:dyDescent="0.25">
      <c r="DO162246" s="33"/>
    </row>
    <row r="162247" spans="119:119" x14ac:dyDescent="0.25">
      <c r="DO162247" s="33"/>
    </row>
    <row r="162248" spans="119:119" x14ac:dyDescent="0.25">
      <c r="DO162248" s="33"/>
    </row>
    <row r="162249" spans="119:119" x14ac:dyDescent="0.25">
      <c r="DO162249" s="33"/>
    </row>
    <row r="162250" spans="119:119" x14ac:dyDescent="0.25">
      <c r="DO162250" s="33"/>
    </row>
    <row r="162251" spans="119:119" x14ac:dyDescent="0.25">
      <c r="DO162251" s="33"/>
    </row>
    <row r="162252" spans="119:119" x14ac:dyDescent="0.25">
      <c r="DO162252" s="33"/>
    </row>
    <row r="162253" spans="119:119" x14ac:dyDescent="0.25">
      <c r="DO162253" s="33"/>
    </row>
    <row r="162254" spans="119:119" x14ac:dyDescent="0.25">
      <c r="DO162254" s="33"/>
    </row>
    <row r="162255" spans="119:119" x14ac:dyDescent="0.25">
      <c r="DO162255" s="33"/>
    </row>
    <row r="162256" spans="119:119" x14ac:dyDescent="0.25">
      <c r="DO162256" s="33"/>
    </row>
    <row r="162257" spans="119:119" x14ac:dyDescent="0.25">
      <c r="DO162257" s="33"/>
    </row>
    <row r="162258" spans="119:119" x14ac:dyDescent="0.25">
      <c r="DO162258" s="33"/>
    </row>
    <row r="162259" spans="119:119" x14ac:dyDescent="0.25">
      <c r="DO162259" s="33"/>
    </row>
    <row r="162260" spans="119:119" x14ac:dyDescent="0.25">
      <c r="DO162260" s="33"/>
    </row>
    <row r="162261" spans="119:119" x14ac:dyDescent="0.25">
      <c r="DO162261" s="33"/>
    </row>
    <row r="162262" spans="119:119" x14ac:dyDescent="0.25">
      <c r="DO162262" s="33"/>
    </row>
    <row r="162263" spans="119:119" x14ac:dyDescent="0.25">
      <c r="DO162263" s="33"/>
    </row>
    <row r="162264" spans="119:119" x14ac:dyDescent="0.25">
      <c r="DO162264" s="33"/>
    </row>
    <row r="162265" spans="119:119" x14ac:dyDescent="0.25">
      <c r="DO162265" s="33"/>
    </row>
    <row r="162266" spans="119:119" x14ac:dyDescent="0.25">
      <c r="DO162266" s="33"/>
    </row>
    <row r="162267" spans="119:119" x14ac:dyDescent="0.25">
      <c r="DO162267" s="33"/>
    </row>
    <row r="162268" spans="119:119" x14ac:dyDescent="0.25">
      <c r="DO162268" s="33"/>
    </row>
    <row r="162269" spans="119:119" x14ac:dyDescent="0.25">
      <c r="DO162269" s="33"/>
    </row>
    <row r="162270" spans="119:119" x14ac:dyDescent="0.25">
      <c r="DO162270" s="33"/>
    </row>
    <row r="162271" spans="119:119" x14ac:dyDescent="0.25">
      <c r="DO162271" s="33"/>
    </row>
    <row r="162272" spans="119:119" x14ac:dyDescent="0.25">
      <c r="DO162272" s="33"/>
    </row>
    <row r="162273" spans="119:119" x14ac:dyDescent="0.25">
      <c r="DO162273" s="33"/>
    </row>
    <row r="162274" spans="119:119" x14ac:dyDescent="0.25">
      <c r="DO162274" s="33"/>
    </row>
    <row r="162275" spans="119:119" x14ac:dyDescent="0.25">
      <c r="DO162275" s="33"/>
    </row>
    <row r="162276" spans="119:119" x14ac:dyDescent="0.25">
      <c r="DO162276" s="33"/>
    </row>
    <row r="162277" spans="119:119" x14ac:dyDescent="0.25">
      <c r="DO162277" s="33"/>
    </row>
    <row r="162278" spans="119:119" x14ac:dyDescent="0.25">
      <c r="DO162278" s="33"/>
    </row>
    <row r="162279" spans="119:119" x14ac:dyDescent="0.25">
      <c r="DO162279" s="33"/>
    </row>
    <row r="162280" spans="119:119" x14ac:dyDescent="0.25">
      <c r="DO162280" s="33"/>
    </row>
    <row r="162281" spans="119:119" x14ac:dyDescent="0.25">
      <c r="DO162281" s="33"/>
    </row>
    <row r="162282" spans="119:119" x14ac:dyDescent="0.25">
      <c r="DO162282" s="33"/>
    </row>
    <row r="162283" spans="119:119" x14ac:dyDescent="0.25">
      <c r="DO162283" s="33"/>
    </row>
    <row r="162284" spans="119:119" x14ac:dyDescent="0.25">
      <c r="DO162284" s="33"/>
    </row>
    <row r="162285" spans="119:119" x14ac:dyDescent="0.25">
      <c r="DO162285" s="33"/>
    </row>
    <row r="162286" spans="119:119" x14ac:dyDescent="0.25">
      <c r="DO162286" s="33"/>
    </row>
    <row r="162287" spans="119:119" x14ac:dyDescent="0.25">
      <c r="DO162287" s="33"/>
    </row>
    <row r="162288" spans="119:119" x14ac:dyDescent="0.25">
      <c r="DO162288" s="33"/>
    </row>
    <row r="162289" spans="119:119" x14ac:dyDescent="0.25">
      <c r="DO162289" s="33"/>
    </row>
    <row r="162290" spans="119:119" x14ac:dyDescent="0.25">
      <c r="DO162290" s="33"/>
    </row>
    <row r="162291" spans="119:119" x14ac:dyDescent="0.25">
      <c r="DO162291" s="33"/>
    </row>
    <row r="162292" spans="119:119" x14ac:dyDescent="0.25">
      <c r="DO162292" s="33"/>
    </row>
    <row r="162293" spans="119:119" x14ac:dyDescent="0.25">
      <c r="DO162293" s="33"/>
    </row>
    <row r="162294" spans="119:119" x14ac:dyDescent="0.25">
      <c r="DO162294" s="33"/>
    </row>
    <row r="162295" spans="119:119" x14ac:dyDescent="0.25">
      <c r="DO162295" s="33"/>
    </row>
    <row r="162296" spans="119:119" x14ac:dyDescent="0.25">
      <c r="DO162296" s="33"/>
    </row>
    <row r="162297" spans="119:119" x14ac:dyDescent="0.25">
      <c r="DO162297" s="33"/>
    </row>
    <row r="162298" spans="119:119" x14ac:dyDescent="0.25">
      <c r="DO162298" s="33"/>
    </row>
    <row r="162299" spans="119:119" x14ac:dyDescent="0.25">
      <c r="DO162299" s="33"/>
    </row>
    <row r="162300" spans="119:119" x14ac:dyDescent="0.25">
      <c r="DO162300" s="33"/>
    </row>
    <row r="162301" spans="119:119" x14ac:dyDescent="0.25">
      <c r="DO162301" s="33"/>
    </row>
    <row r="162302" spans="119:119" x14ac:dyDescent="0.25">
      <c r="DO162302" s="33"/>
    </row>
    <row r="162303" spans="119:119" x14ac:dyDescent="0.25">
      <c r="DO162303" s="33"/>
    </row>
    <row r="162304" spans="119:119" x14ac:dyDescent="0.25">
      <c r="DO162304" s="33"/>
    </row>
    <row r="162305" spans="119:119" x14ac:dyDescent="0.25">
      <c r="DO162305" s="33"/>
    </row>
    <row r="162306" spans="119:119" x14ac:dyDescent="0.25">
      <c r="DO162306" s="33"/>
    </row>
    <row r="162307" spans="119:119" x14ac:dyDescent="0.25">
      <c r="DO162307" s="33"/>
    </row>
    <row r="162308" spans="119:119" x14ac:dyDescent="0.25">
      <c r="DO162308" s="33"/>
    </row>
    <row r="162309" spans="119:119" x14ac:dyDescent="0.25">
      <c r="DO162309" s="33"/>
    </row>
    <row r="162310" spans="119:119" x14ac:dyDescent="0.25">
      <c r="DO162310" s="33"/>
    </row>
    <row r="162311" spans="119:119" x14ac:dyDescent="0.25">
      <c r="DO162311" s="33"/>
    </row>
    <row r="162312" spans="119:119" x14ac:dyDescent="0.25">
      <c r="DO162312" s="33"/>
    </row>
    <row r="162313" spans="119:119" x14ac:dyDescent="0.25">
      <c r="DO162313" s="33"/>
    </row>
    <row r="162314" spans="119:119" x14ac:dyDescent="0.25">
      <c r="DO162314" s="33"/>
    </row>
    <row r="162315" spans="119:119" x14ac:dyDescent="0.25">
      <c r="DO162315" s="33"/>
    </row>
    <row r="162316" spans="119:119" x14ac:dyDescent="0.25">
      <c r="DO162316" s="33"/>
    </row>
    <row r="162317" spans="119:119" x14ac:dyDescent="0.25">
      <c r="DO162317" s="33"/>
    </row>
    <row r="162318" spans="119:119" x14ac:dyDescent="0.25">
      <c r="DO162318" s="33"/>
    </row>
    <row r="162319" spans="119:119" x14ac:dyDescent="0.25">
      <c r="DO162319" s="33"/>
    </row>
    <row r="162320" spans="119:119" x14ac:dyDescent="0.25">
      <c r="DO162320" s="33"/>
    </row>
    <row r="162321" spans="119:119" x14ac:dyDescent="0.25">
      <c r="DO162321" s="33"/>
    </row>
    <row r="162322" spans="119:119" x14ac:dyDescent="0.25">
      <c r="DO162322" s="33"/>
    </row>
    <row r="162323" spans="119:119" x14ac:dyDescent="0.25">
      <c r="DO162323" s="33"/>
    </row>
    <row r="162324" spans="119:119" x14ac:dyDescent="0.25">
      <c r="DO162324" s="33"/>
    </row>
    <row r="162325" spans="119:119" x14ac:dyDescent="0.25">
      <c r="DO162325" s="33"/>
    </row>
    <row r="162326" spans="119:119" x14ac:dyDescent="0.25">
      <c r="DO162326" s="33"/>
    </row>
    <row r="162327" spans="119:119" x14ac:dyDescent="0.25">
      <c r="DO162327" s="33"/>
    </row>
    <row r="162328" spans="119:119" x14ac:dyDescent="0.25">
      <c r="DO162328" s="33"/>
    </row>
    <row r="162329" spans="119:119" x14ac:dyDescent="0.25">
      <c r="DO162329" s="33"/>
    </row>
    <row r="162330" spans="119:119" x14ac:dyDescent="0.25">
      <c r="DO162330" s="33"/>
    </row>
    <row r="162331" spans="119:119" x14ac:dyDescent="0.25">
      <c r="DO162331" s="33"/>
    </row>
    <row r="162332" spans="119:119" x14ac:dyDescent="0.25">
      <c r="DO162332" s="33"/>
    </row>
    <row r="162333" spans="119:119" x14ac:dyDescent="0.25">
      <c r="DO162333" s="33"/>
    </row>
    <row r="162334" spans="119:119" x14ac:dyDescent="0.25">
      <c r="DO162334" s="33"/>
    </row>
    <row r="162335" spans="119:119" x14ac:dyDescent="0.25">
      <c r="DO162335" s="33"/>
    </row>
    <row r="162336" spans="119:119" x14ac:dyDescent="0.25">
      <c r="DO162336" s="33"/>
    </row>
    <row r="162337" spans="119:119" x14ac:dyDescent="0.25">
      <c r="DO162337" s="33"/>
    </row>
    <row r="162338" spans="119:119" x14ac:dyDescent="0.25">
      <c r="DO162338" s="33"/>
    </row>
    <row r="162339" spans="119:119" x14ac:dyDescent="0.25">
      <c r="DO162339" s="33"/>
    </row>
    <row r="162340" spans="119:119" x14ac:dyDescent="0.25">
      <c r="DO162340" s="33"/>
    </row>
    <row r="162341" spans="119:119" x14ac:dyDescent="0.25">
      <c r="DO162341" s="33"/>
    </row>
    <row r="162342" spans="119:119" x14ac:dyDescent="0.25">
      <c r="DO162342" s="33"/>
    </row>
    <row r="162343" spans="119:119" x14ac:dyDescent="0.25">
      <c r="DO162343" s="33"/>
    </row>
    <row r="162344" spans="119:119" x14ac:dyDescent="0.25">
      <c r="DO162344" s="33"/>
    </row>
    <row r="162345" spans="119:119" x14ac:dyDescent="0.25">
      <c r="DO162345" s="33"/>
    </row>
    <row r="162346" spans="119:119" x14ac:dyDescent="0.25">
      <c r="DO162346" s="33"/>
    </row>
    <row r="162347" spans="119:119" x14ac:dyDescent="0.25">
      <c r="DO162347" s="33"/>
    </row>
    <row r="162348" spans="119:119" x14ac:dyDescent="0.25">
      <c r="DO162348" s="33"/>
    </row>
    <row r="162349" spans="119:119" x14ac:dyDescent="0.25">
      <c r="DO162349" s="33"/>
    </row>
    <row r="162350" spans="119:119" x14ac:dyDescent="0.25">
      <c r="DO162350" s="33"/>
    </row>
    <row r="162351" spans="119:119" x14ac:dyDescent="0.25">
      <c r="DO162351" s="33"/>
    </row>
    <row r="162352" spans="119:119" x14ac:dyDescent="0.25">
      <c r="DO162352" s="33"/>
    </row>
    <row r="162353" spans="119:119" x14ac:dyDescent="0.25">
      <c r="DO162353" s="33"/>
    </row>
    <row r="162354" spans="119:119" x14ac:dyDescent="0.25">
      <c r="DO162354" s="33"/>
    </row>
    <row r="162355" spans="119:119" x14ac:dyDescent="0.25">
      <c r="DO162355" s="33"/>
    </row>
    <row r="162356" spans="119:119" x14ac:dyDescent="0.25">
      <c r="DO162356" s="33"/>
    </row>
    <row r="162357" spans="119:119" x14ac:dyDescent="0.25">
      <c r="DO162357" s="33"/>
    </row>
    <row r="162358" spans="119:119" x14ac:dyDescent="0.25">
      <c r="DO162358" s="33"/>
    </row>
    <row r="162359" spans="119:119" x14ac:dyDescent="0.25">
      <c r="DO162359" s="33"/>
    </row>
    <row r="162360" spans="119:119" x14ac:dyDescent="0.25">
      <c r="DO162360" s="33"/>
    </row>
    <row r="162361" spans="119:119" x14ac:dyDescent="0.25">
      <c r="DO162361" s="33"/>
    </row>
    <row r="162362" spans="119:119" x14ac:dyDescent="0.25">
      <c r="DO162362" s="33"/>
    </row>
    <row r="162363" spans="119:119" x14ac:dyDescent="0.25">
      <c r="DO162363" s="33"/>
    </row>
    <row r="162364" spans="119:119" x14ac:dyDescent="0.25">
      <c r="DO162364" s="33"/>
    </row>
    <row r="162365" spans="119:119" x14ac:dyDescent="0.25">
      <c r="DO162365" s="33"/>
    </row>
    <row r="162366" spans="119:119" x14ac:dyDescent="0.25">
      <c r="DO162366" s="33"/>
    </row>
    <row r="162367" spans="119:119" x14ac:dyDescent="0.25">
      <c r="DO162367" s="33"/>
    </row>
    <row r="162368" spans="119:119" x14ac:dyDescent="0.25">
      <c r="DO162368" s="33"/>
    </row>
    <row r="162369" spans="119:119" x14ac:dyDescent="0.25">
      <c r="DO162369" s="33"/>
    </row>
    <row r="162370" spans="119:119" x14ac:dyDescent="0.25">
      <c r="DO162370" s="33"/>
    </row>
    <row r="162371" spans="119:119" x14ac:dyDescent="0.25">
      <c r="DO162371" s="33"/>
    </row>
    <row r="162372" spans="119:119" x14ac:dyDescent="0.25">
      <c r="DO162372" s="33"/>
    </row>
    <row r="162373" spans="119:119" x14ac:dyDescent="0.25">
      <c r="DO162373" s="33"/>
    </row>
    <row r="162374" spans="119:119" x14ac:dyDescent="0.25">
      <c r="DO162374" s="33"/>
    </row>
    <row r="162375" spans="119:119" x14ac:dyDescent="0.25">
      <c r="DO162375" s="33"/>
    </row>
    <row r="162376" spans="119:119" x14ac:dyDescent="0.25">
      <c r="DO162376" s="33"/>
    </row>
    <row r="162377" spans="119:119" x14ac:dyDescent="0.25">
      <c r="DO162377" s="33"/>
    </row>
    <row r="162378" spans="119:119" x14ac:dyDescent="0.25">
      <c r="DO162378" s="33"/>
    </row>
    <row r="162379" spans="119:119" x14ac:dyDescent="0.25">
      <c r="DO162379" s="33"/>
    </row>
    <row r="162380" spans="119:119" x14ac:dyDescent="0.25">
      <c r="DO162380" s="33"/>
    </row>
    <row r="162381" spans="119:119" x14ac:dyDescent="0.25">
      <c r="DO162381" s="33"/>
    </row>
    <row r="162382" spans="119:119" x14ac:dyDescent="0.25">
      <c r="DO162382" s="33"/>
    </row>
    <row r="162383" spans="119:119" x14ac:dyDescent="0.25">
      <c r="DO162383" s="33"/>
    </row>
    <row r="162384" spans="119:119" x14ac:dyDescent="0.25">
      <c r="DO162384" s="33"/>
    </row>
    <row r="162385" spans="119:119" x14ac:dyDescent="0.25">
      <c r="DO162385" s="33"/>
    </row>
    <row r="162386" spans="119:119" x14ac:dyDescent="0.25">
      <c r="DO162386" s="33"/>
    </row>
    <row r="162387" spans="119:119" x14ac:dyDescent="0.25">
      <c r="DO162387" s="33"/>
    </row>
    <row r="162388" spans="119:119" x14ac:dyDescent="0.25">
      <c r="DO162388" s="33"/>
    </row>
    <row r="162389" spans="119:119" x14ac:dyDescent="0.25">
      <c r="DO162389" s="33"/>
    </row>
    <row r="162390" spans="119:119" x14ac:dyDescent="0.25">
      <c r="DO162390" s="33"/>
    </row>
    <row r="162391" spans="119:119" x14ac:dyDescent="0.25">
      <c r="DO162391" s="33"/>
    </row>
    <row r="162392" spans="119:119" x14ac:dyDescent="0.25">
      <c r="DO162392" s="33"/>
    </row>
    <row r="162393" spans="119:119" x14ac:dyDescent="0.25">
      <c r="DO162393" s="33"/>
    </row>
    <row r="162394" spans="119:119" x14ac:dyDescent="0.25">
      <c r="DO162394" s="33"/>
    </row>
    <row r="162395" spans="119:119" x14ac:dyDescent="0.25">
      <c r="DO162395" s="33"/>
    </row>
    <row r="162396" spans="119:119" x14ac:dyDescent="0.25">
      <c r="DO162396" s="33"/>
    </row>
    <row r="162397" spans="119:119" x14ac:dyDescent="0.25">
      <c r="DO162397" s="33"/>
    </row>
    <row r="162398" spans="119:119" x14ac:dyDescent="0.25">
      <c r="DO162398" s="33"/>
    </row>
    <row r="162399" spans="119:119" x14ac:dyDescent="0.25">
      <c r="DO162399" s="33"/>
    </row>
    <row r="162400" spans="119:119" x14ac:dyDescent="0.25">
      <c r="DO162400" s="33"/>
    </row>
    <row r="162401" spans="119:119" x14ac:dyDescent="0.25">
      <c r="DO162401" s="33"/>
    </row>
    <row r="162402" spans="119:119" x14ac:dyDescent="0.25">
      <c r="DO162402" s="33"/>
    </row>
    <row r="162403" spans="119:119" x14ac:dyDescent="0.25">
      <c r="DO162403" s="33"/>
    </row>
    <row r="162404" spans="119:119" x14ac:dyDescent="0.25">
      <c r="DO162404" s="33"/>
    </row>
    <row r="162405" spans="119:119" x14ac:dyDescent="0.25">
      <c r="DO162405" s="33"/>
    </row>
    <row r="162406" spans="119:119" x14ac:dyDescent="0.25">
      <c r="DO162406" s="33"/>
    </row>
    <row r="162407" spans="119:119" x14ac:dyDescent="0.25">
      <c r="DO162407" s="33"/>
    </row>
    <row r="162408" spans="119:119" x14ac:dyDescent="0.25">
      <c r="DO162408" s="33"/>
    </row>
    <row r="162409" spans="119:119" x14ac:dyDescent="0.25">
      <c r="DO162409" s="33"/>
    </row>
    <row r="162410" spans="119:119" x14ac:dyDescent="0.25">
      <c r="DO162410" s="33"/>
    </row>
    <row r="162411" spans="119:119" x14ac:dyDescent="0.25">
      <c r="DO162411" s="33"/>
    </row>
    <row r="162412" spans="119:119" x14ac:dyDescent="0.25">
      <c r="DO162412" s="33"/>
    </row>
    <row r="162413" spans="119:119" x14ac:dyDescent="0.25">
      <c r="DO162413" s="33"/>
    </row>
    <row r="162414" spans="119:119" x14ac:dyDescent="0.25">
      <c r="DO162414" s="33"/>
    </row>
    <row r="162415" spans="119:119" x14ac:dyDescent="0.25">
      <c r="DO162415" s="33"/>
    </row>
    <row r="162416" spans="119:119" x14ac:dyDescent="0.25">
      <c r="DO162416" s="33"/>
    </row>
    <row r="162417" spans="119:119" x14ac:dyDescent="0.25">
      <c r="DO162417" s="33"/>
    </row>
    <row r="162418" spans="119:119" x14ac:dyDescent="0.25">
      <c r="DO162418" s="33"/>
    </row>
    <row r="162419" spans="119:119" x14ac:dyDescent="0.25">
      <c r="DO162419" s="33"/>
    </row>
    <row r="162420" spans="119:119" x14ac:dyDescent="0.25">
      <c r="DO162420" s="33"/>
    </row>
    <row r="162421" spans="119:119" x14ac:dyDescent="0.25">
      <c r="DO162421" s="33"/>
    </row>
    <row r="162422" spans="119:119" x14ac:dyDescent="0.25">
      <c r="DO162422" s="33"/>
    </row>
    <row r="162423" spans="119:119" x14ac:dyDescent="0.25">
      <c r="DO162423" s="33"/>
    </row>
    <row r="162424" spans="119:119" x14ac:dyDescent="0.25">
      <c r="DO162424" s="33"/>
    </row>
    <row r="162425" spans="119:119" x14ac:dyDescent="0.25">
      <c r="DO162425" s="33"/>
    </row>
    <row r="162426" spans="119:119" x14ac:dyDescent="0.25">
      <c r="DO162426" s="33"/>
    </row>
    <row r="162427" spans="119:119" x14ac:dyDescent="0.25">
      <c r="DO162427" s="33"/>
    </row>
    <row r="162428" spans="119:119" x14ac:dyDescent="0.25">
      <c r="DO162428" s="33"/>
    </row>
    <row r="162429" spans="119:119" x14ac:dyDescent="0.25">
      <c r="DO162429" s="33"/>
    </row>
    <row r="162430" spans="119:119" x14ac:dyDescent="0.25">
      <c r="DO162430" s="33"/>
    </row>
    <row r="162431" spans="119:119" x14ac:dyDescent="0.25">
      <c r="DO162431" s="33"/>
    </row>
    <row r="162432" spans="119:119" x14ac:dyDescent="0.25">
      <c r="DO162432" s="33"/>
    </row>
    <row r="162433" spans="119:119" x14ac:dyDescent="0.25">
      <c r="DO162433" s="33"/>
    </row>
    <row r="162434" spans="119:119" x14ac:dyDescent="0.25">
      <c r="DO162434" s="33"/>
    </row>
    <row r="162435" spans="119:119" x14ac:dyDescent="0.25">
      <c r="DO162435" s="33"/>
    </row>
    <row r="162436" spans="119:119" x14ac:dyDescent="0.25">
      <c r="DO162436" s="33"/>
    </row>
    <row r="162437" spans="119:119" x14ac:dyDescent="0.25">
      <c r="DO162437" s="33"/>
    </row>
    <row r="162438" spans="119:119" x14ac:dyDescent="0.25">
      <c r="DO162438" s="33"/>
    </row>
    <row r="162439" spans="119:119" x14ac:dyDescent="0.25">
      <c r="DO162439" s="33"/>
    </row>
    <row r="162440" spans="119:119" x14ac:dyDescent="0.25">
      <c r="DO162440" s="33"/>
    </row>
    <row r="162441" spans="119:119" x14ac:dyDescent="0.25">
      <c r="DO162441" s="33"/>
    </row>
    <row r="162442" spans="119:119" x14ac:dyDescent="0.25">
      <c r="DO162442" s="33"/>
    </row>
    <row r="162443" spans="119:119" x14ac:dyDescent="0.25">
      <c r="DO162443" s="33"/>
    </row>
    <row r="162444" spans="119:119" x14ac:dyDescent="0.25">
      <c r="DO162444" s="33"/>
    </row>
    <row r="162445" spans="119:119" x14ac:dyDescent="0.25">
      <c r="DO162445" s="33"/>
    </row>
    <row r="162446" spans="119:119" x14ac:dyDescent="0.25">
      <c r="DO162446" s="33"/>
    </row>
    <row r="162447" spans="119:119" x14ac:dyDescent="0.25">
      <c r="DO162447" s="33"/>
    </row>
    <row r="162448" spans="119:119" x14ac:dyDescent="0.25">
      <c r="DO162448" s="33"/>
    </row>
    <row r="162449" spans="119:119" x14ac:dyDescent="0.25">
      <c r="DO162449" s="33"/>
    </row>
    <row r="162450" spans="119:119" x14ac:dyDescent="0.25">
      <c r="DO162450" s="33"/>
    </row>
    <row r="162451" spans="119:119" x14ac:dyDescent="0.25">
      <c r="DO162451" s="33"/>
    </row>
    <row r="162452" spans="119:119" x14ac:dyDescent="0.25">
      <c r="DO162452" s="33"/>
    </row>
    <row r="162453" spans="119:119" x14ac:dyDescent="0.25">
      <c r="DO162453" s="33"/>
    </row>
    <row r="162454" spans="119:119" x14ac:dyDescent="0.25">
      <c r="DO162454" s="33"/>
    </row>
    <row r="162455" spans="119:119" x14ac:dyDescent="0.25">
      <c r="DO162455" s="33"/>
    </row>
    <row r="162456" spans="119:119" x14ac:dyDescent="0.25">
      <c r="DO162456" s="33"/>
    </row>
    <row r="162457" spans="119:119" x14ac:dyDescent="0.25">
      <c r="DO162457" s="33"/>
    </row>
    <row r="162458" spans="119:119" x14ac:dyDescent="0.25">
      <c r="DO162458" s="33"/>
    </row>
    <row r="162459" spans="119:119" x14ac:dyDescent="0.25">
      <c r="DO162459" s="33"/>
    </row>
    <row r="162460" spans="119:119" x14ac:dyDescent="0.25">
      <c r="DO162460" s="33"/>
    </row>
    <row r="162461" spans="119:119" x14ac:dyDescent="0.25">
      <c r="DO162461" s="33"/>
    </row>
    <row r="162462" spans="119:119" x14ac:dyDescent="0.25">
      <c r="DO162462" s="33"/>
    </row>
    <row r="162463" spans="119:119" x14ac:dyDescent="0.25">
      <c r="DO162463" s="33"/>
    </row>
    <row r="162464" spans="119:119" x14ac:dyDescent="0.25">
      <c r="DO162464" s="33"/>
    </row>
    <row r="162465" spans="119:119" x14ac:dyDescent="0.25">
      <c r="DO162465" s="33"/>
    </row>
    <row r="162466" spans="119:119" x14ac:dyDescent="0.25">
      <c r="DO162466" s="33"/>
    </row>
    <row r="162467" spans="119:119" x14ac:dyDescent="0.25">
      <c r="DO162467" s="33"/>
    </row>
    <row r="162468" spans="119:119" x14ac:dyDescent="0.25">
      <c r="DO162468" s="33"/>
    </row>
    <row r="162469" spans="119:119" x14ac:dyDescent="0.25">
      <c r="DO162469" s="33"/>
    </row>
    <row r="162470" spans="119:119" x14ac:dyDescent="0.25">
      <c r="DO162470" s="33"/>
    </row>
    <row r="162471" spans="119:119" x14ac:dyDescent="0.25">
      <c r="DO162471" s="33"/>
    </row>
    <row r="162472" spans="119:119" x14ac:dyDescent="0.25">
      <c r="DO162472" s="33"/>
    </row>
    <row r="162473" spans="119:119" x14ac:dyDescent="0.25">
      <c r="DO162473" s="33"/>
    </row>
    <row r="162474" spans="119:119" x14ac:dyDescent="0.25">
      <c r="DO162474" s="33"/>
    </row>
    <row r="162475" spans="119:119" x14ac:dyDescent="0.25">
      <c r="DO162475" s="33"/>
    </row>
    <row r="162476" spans="119:119" x14ac:dyDescent="0.25">
      <c r="DO162476" s="33"/>
    </row>
    <row r="162477" spans="119:119" x14ac:dyDescent="0.25">
      <c r="DO162477" s="33"/>
    </row>
    <row r="162478" spans="119:119" x14ac:dyDescent="0.25">
      <c r="DO162478" s="33"/>
    </row>
    <row r="162479" spans="119:119" x14ac:dyDescent="0.25">
      <c r="DO162479" s="33"/>
    </row>
    <row r="162480" spans="119:119" x14ac:dyDescent="0.25">
      <c r="DO162480" s="33"/>
    </row>
    <row r="162481" spans="119:119" x14ac:dyDescent="0.25">
      <c r="DO162481" s="33"/>
    </row>
    <row r="162482" spans="119:119" x14ac:dyDescent="0.25">
      <c r="DO162482" s="33"/>
    </row>
    <row r="162483" spans="119:119" x14ac:dyDescent="0.25">
      <c r="DO162483" s="33"/>
    </row>
    <row r="162484" spans="119:119" x14ac:dyDescent="0.25">
      <c r="DO162484" s="33"/>
    </row>
    <row r="162485" spans="119:119" x14ac:dyDescent="0.25">
      <c r="DO162485" s="33"/>
    </row>
    <row r="162486" spans="119:119" x14ac:dyDescent="0.25">
      <c r="DO162486" s="33"/>
    </row>
    <row r="162487" spans="119:119" x14ac:dyDescent="0.25">
      <c r="DO162487" s="33"/>
    </row>
    <row r="162488" spans="119:119" x14ac:dyDescent="0.25">
      <c r="DO162488" s="33"/>
    </row>
    <row r="162489" spans="119:119" x14ac:dyDescent="0.25">
      <c r="DO162489" s="33"/>
    </row>
    <row r="162490" spans="119:119" x14ac:dyDescent="0.25">
      <c r="DO162490" s="33"/>
    </row>
    <row r="162491" spans="119:119" x14ac:dyDescent="0.25">
      <c r="DO162491" s="33"/>
    </row>
    <row r="162492" spans="119:119" x14ac:dyDescent="0.25">
      <c r="DO162492" s="33"/>
    </row>
    <row r="162493" spans="119:119" x14ac:dyDescent="0.25">
      <c r="DO162493" s="33"/>
    </row>
    <row r="162494" spans="119:119" x14ac:dyDescent="0.25">
      <c r="DO162494" s="33"/>
    </row>
    <row r="162495" spans="119:119" x14ac:dyDescent="0.25">
      <c r="DO162495" s="33"/>
    </row>
    <row r="162496" spans="119:119" x14ac:dyDescent="0.25">
      <c r="DO162496" s="33"/>
    </row>
    <row r="162497" spans="119:119" x14ac:dyDescent="0.25">
      <c r="DO162497" s="33"/>
    </row>
    <row r="162498" spans="119:119" x14ac:dyDescent="0.25">
      <c r="DO162498" s="33"/>
    </row>
    <row r="162499" spans="119:119" x14ac:dyDescent="0.25">
      <c r="DO162499" s="33"/>
    </row>
    <row r="162500" spans="119:119" x14ac:dyDescent="0.25">
      <c r="DO162500" s="33"/>
    </row>
    <row r="162501" spans="119:119" x14ac:dyDescent="0.25">
      <c r="DO162501" s="33"/>
    </row>
    <row r="162502" spans="119:119" x14ac:dyDescent="0.25">
      <c r="DO162502" s="33"/>
    </row>
    <row r="162503" spans="119:119" x14ac:dyDescent="0.25">
      <c r="DO162503" s="33"/>
    </row>
    <row r="162504" spans="119:119" x14ac:dyDescent="0.25">
      <c r="DO162504" s="33"/>
    </row>
    <row r="162505" spans="119:119" x14ac:dyDescent="0.25">
      <c r="DO162505" s="33"/>
    </row>
    <row r="162506" spans="119:119" x14ac:dyDescent="0.25">
      <c r="DO162506" s="33"/>
    </row>
    <row r="162507" spans="119:119" x14ac:dyDescent="0.25">
      <c r="DO162507" s="33"/>
    </row>
    <row r="162508" spans="119:119" x14ac:dyDescent="0.25">
      <c r="DO162508" s="33"/>
    </row>
    <row r="162509" spans="119:119" x14ac:dyDescent="0.25">
      <c r="DO162509" s="33"/>
    </row>
    <row r="162510" spans="119:119" x14ac:dyDescent="0.25">
      <c r="DO162510" s="33"/>
    </row>
    <row r="162511" spans="119:119" x14ac:dyDescent="0.25">
      <c r="DO162511" s="33"/>
    </row>
    <row r="162512" spans="119:119" x14ac:dyDescent="0.25">
      <c r="DO162512" s="33"/>
    </row>
    <row r="162513" spans="119:119" x14ac:dyDescent="0.25">
      <c r="DO162513" s="33"/>
    </row>
    <row r="162514" spans="119:119" x14ac:dyDescent="0.25">
      <c r="DO162514" s="33"/>
    </row>
    <row r="162515" spans="119:119" x14ac:dyDescent="0.25">
      <c r="DO162515" s="33"/>
    </row>
    <row r="162516" spans="119:119" x14ac:dyDescent="0.25">
      <c r="DO162516" s="33"/>
    </row>
    <row r="162517" spans="119:119" x14ac:dyDescent="0.25">
      <c r="DO162517" s="33"/>
    </row>
    <row r="162518" spans="119:119" x14ac:dyDescent="0.25">
      <c r="DO162518" s="33"/>
    </row>
    <row r="162519" spans="119:119" x14ac:dyDescent="0.25">
      <c r="DO162519" s="33"/>
    </row>
    <row r="162520" spans="119:119" x14ac:dyDescent="0.25">
      <c r="DO162520" s="33"/>
    </row>
    <row r="162521" spans="119:119" x14ac:dyDescent="0.25">
      <c r="DO162521" s="33"/>
    </row>
    <row r="162522" spans="119:119" x14ac:dyDescent="0.25">
      <c r="DO162522" s="33"/>
    </row>
    <row r="162523" spans="119:119" x14ac:dyDescent="0.25">
      <c r="DO162523" s="33"/>
    </row>
    <row r="162524" spans="119:119" x14ac:dyDescent="0.25">
      <c r="DO162524" s="33"/>
    </row>
    <row r="162525" spans="119:119" x14ac:dyDescent="0.25">
      <c r="DO162525" s="33"/>
    </row>
    <row r="162526" spans="119:119" x14ac:dyDescent="0.25">
      <c r="DO162526" s="33"/>
    </row>
    <row r="162527" spans="119:119" x14ac:dyDescent="0.25">
      <c r="DO162527" s="33"/>
    </row>
    <row r="162528" spans="119:119" x14ac:dyDescent="0.25">
      <c r="DO162528" s="33"/>
    </row>
    <row r="162529" spans="119:119" x14ac:dyDescent="0.25">
      <c r="DO162529" s="33"/>
    </row>
    <row r="162530" spans="119:119" x14ac:dyDescent="0.25">
      <c r="DO162530" s="33"/>
    </row>
    <row r="162531" spans="119:119" x14ac:dyDescent="0.25">
      <c r="DO162531" s="33"/>
    </row>
    <row r="162532" spans="119:119" x14ac:dyDescent="0.25">
      <c r="DO162532" s="33"/>
    </row>
    <row r="162533" spans="119:119" x14ac:dyDescent="0.25">
      <c r="DO162533" s="33"/>
    </row>
    <row r="162534" spans="119:119" x14ac:dyDescent="0.25">
      <c r="DO162534" s="33"/>
    </row>
    <row r="162535" spans="119:119" x14ac:dyDescent="0.25">
      <c r="DO162535" s="33"/>
    </row>
    <row r="162536" spans="119:119" x14ac:dyDescent="0.25">
      <c r="DO162536" s="33"/>
    </row>
    <row r="162537" spans="119:119" x14ac:dyDescent="0.25">
      <c r="DO162537" s="33"/>
    </row>
    <row r="162538" spans="119:119" x14ac:dyDescent="0.25">
      <c r="DO162538" s="33"/>
    </row>
    <row r="162539" spans="119:119" x14ac:dyDescent="0.25">
      <c r="DO162539" s="33"/>
    </row>
    <row r="162540" spans="119:119" x14ac:dyDescent="0.25">
      <c r="DO162540" s="33"/>
    </row>
    <row r="162541" spans="119:119" x14ac:dyDescent="0.25">
      <c r="DO162541" s="33"/>
    </row>
    <row r="162542" spans="119:119" x14ac:dyDescent="0.25">
      <c r="DO162542" s="33"/>
    </row>
    <row r="162543" spans="119:119" x14ac:dyDescent="0.25">
      <c r="DO162543" s="33"/>
    </row>
    <row r="162544" spans="119:119" x14ac:dyDescent="0.25">
      <c r="DO162544" s="33"/>
    </row>
    <row r="162545" spans="119:119" x14ac:dyDescent="0.25">
      <c r="DO162545" s="33"/>
    </row>
    <row r="162546" spans="119:119" x14ac:dyDescent="0.25">
      <c r="DO162546" s="33"/>
    </row>
    <row r="162547" spans="119:119" x14ac:dyDescent="0.25">
      <c r="DO162547" s="33"/>
    </row>
    <row r="162548" spans="119:119" x14ac:dyDescent="0.25">
      <c r="DO162548" s="33"/>
    </row>
    <row r="162549" spans="119:119" x14ac:dyDescent="0.25">
      <c r="DO162549" s="33"/>
    </row>
    <row r="162550" spans="119:119" x14ac:dyDescent="0.25">
      <c r="DO162550" s="33"/>
    </row>
    <row r="162551" spans="119:119" x14ac:dyDescent="0.25">
      <c r="DO162551" s="33"/>
    </row>
    <row r="162552" spans="119:119" x14ac:dyDescent="0.25">
      <c r="DO162552" s="33"/>
    </row>
    <row r="162553" spans="119:119" x14ac:dyDescent="0.25">
      <c r="DO162553" s="33"/>
    </row>
    <row r="162554" spans="119:119" x14ac:dyDescent="0.25">
      <c r="DO162554" s="33"/>
    </row>
    <row r="162555" spans="119:119" x14ac:dyDescent="0.25">
      <c r="DO162555" s="33"/>
    </row>
    <row r="162556" spans="119:119" x14ac:dyDescent="0.25">
      <c r="DO162556" s="33"/>
    </row>
    <row r="162557" spans="119:119" x14ac:dyDescent="0.25">
      <c r="DO162557" s="33"/>
    </row>
    <row r="162558" spans="119:119" x14ac:dyDescent="0.25">
      <c r="DO162558" s="33"/>
    </row>
    <row r="162559" spans="119:119" x14ac:dyDescent="0.25">
      <c r="DO162559" s="33"/>
    </row>
    <row r="162560" spans="119:119" x14ac:dyDescent="0.25">
      <c r="DO162560" s="33"/>
    </row>
    <row r="162561" spans="119:119" x14ac:dyDescent="0.25">
      <c r="DO162561" s="33"/>
    </row>
    <row r="162562" spans="119:119" x14ac:dyDescent="0.25">
      <c r="DO162562" s="33"/>
    </row>
    <row r="162563" spans="119:119" x14ac:dyDescent="0.25">
      <c r="DO162563" s="33"/>
    </row>
    <row r="162564" spans="119:119" x14ac:dyDescent="0.25">
      <c r="DO162564" s="33"/>
    </row>
    <row r="162565" spans="119:119" x14ac:dyDescent="0.25">
      <c r="DO162565" s="33"/>
    </row>
    <row r="162566" spans="119:119" x14ac:dyDescent="0.25">
      <c r="DO162566" s="33"/>
    </row>
    <row r="162567" spans="119:119" x14ac:dyDescent="0.25">
      <c r="DO162567" s="33"/>
    </row>
    <row r="162568" spans="119:119" x14ac:dyDescent="0.25">
      <c r="DO162568" s="33"/>
    </row>
    <row r="162569" spans="119:119" x14ac:dyDescent="0.25">
      <c r="DO162569" s="33"/>
    </row>
    <row r="162570" spans="119:119" x14ac:dyDescent="0.25">
      <c r="DO162570" s="33"/>
    </row>
    <row r="162571" spans="119:119" x14ac:dyDescent="0.25">
      <c r="DO162571" s="33"/>
    </row>
    <row r="162572" spans="119:119" x14ac:dyDescent="0.25">
      <c r="DO162572" s="33"/>
    </row>
    <row r="162573" spans="119:119" x14ac:dyDescent="0.25">
      <c r="DO162573" s="33"/>
    </row>
    <row r="162574" spans="119:119" x14ac:dyDescent="0.25">
      <c r="DO162574" s="33"/>
    </row>
    <row r="162575" spans="119:119" x14ac:dyDescent="0.25">
      <c r="DO162575" s="33"/>
    </row>
    <row r="162576" spans="119:119" x14ac:dyDescent="0.25">
      <c r="DO162576" s="33"/>
    </row>
    <row r="162577" spans="119:119" x14ac:dyDescent="0.25">
      <c r="DO162577" s="33"/>
    </row>
    <row r="162578" spans="119:119" x14ac:dyDescent="0.25">
      <c r="DO162578" s="33"/>
    </row>
    <row r="162579" spans="119:119" x14ac:dyDescent="0.25">
      <c r="DO162579" s="33"/>
    </row>
    <row r="162580" spans="119:119" x14ac:dyDescent="0.25">
      <c r="DO162580" s="33"/>
    </row>
    <row r="162581" spans="119:119" x14ac:dyDescent="0.25">
      <c r="DO162581" s="33"/>
    </row>
    <row r="162582" spans="119:119" x14ac:dyDescent="0.25">
      <c r="DO162582" s="33"/>
    </row>
    <row r="162583" spans="119:119" x14ac:dyDescent="0.25">
      <c r="DO162583" s="33"/>
    </row>
    <row r="162584" spans="119:119" x14ac:dyDescent="0.25">
      <c r="DO162584" s="33"/>
    </row>
    <row r="162585" spans="119:119" x14ac:dyDescent="0.25">
      <c r="DO162585" s="33"/>
    </row>
    <row r="162586" spans="119:119" x14ac:dyDescent="0.25">
      <c r="DO162586" s="33"/>
    </row>
    <row r="162587" spans="119:119" x14ac:dyDescent="0.25">
      <c r="DO162587" s="33"/>
    </row>
    <row r="162588" spans="119:119" x14ac:dyDescent="0.25">
      <c r="DO162588" s="33"/>
    </row>
    <row r="162589" spans="119:119" x14ac:dyDescent="0.25">
      <c r="DO162589" s="33"/>
    </row>
    <row r="162590" spans="119:119" x14ac:dyDescent="0.25">
      <c r="DO162590" s="33"/>
    </row>
    <row r="162591" spans="119:119" x14ac:dyDescent="0.25">
      <c r="DO162591" s="33"/>
    </row>
    <row r="162592" spans="119:119" x14ac:dyDescent="0.25">
      <c r="DO162592" s="33"/>
    </row>
    <row r="162593" spans="119:119" x14ac:dyDescent="0.25">
      <c r="DO162593" s="33"/>
    </row>
    <row r="162594" spans="119:119" x14ac:dyDescent="0.25">
      <c r="DO162594" s="33"/>
    </row>
    <row r="162595" spans="119:119" x14ac:dyDescent="0.25">
      <c r="DO162595" s="33"/>
    </row>
    <row r="162596" spans="119:119" x14ac:dyDescent="0.25">
      <c r="DO162596" s="33"/>
    </row>
    <row r="162597" spans="119:119" x14ac:dyDescent="0.25">
      <c r="DO162597" s="33"/>
    </row>
    <row r="162598" spans="119:119" x14ac:dyDescent="0.25">
      <c r="DO162598" s="33"/>
    </row>
    <row r="162599" spans="119:119" x14ac:dyDescent="0.25">
      <c r="DO162599" s="33"/>
    </row>
    <row r="162600" spans="119:119" x14ac:dyDescent="0.25">
      <c r="DO162600" s="33"/>
    </row>
    <row r="162601" spans="119:119" x14ac:dyDescent="0.25">
      <c r="DO162601" s="33"/>
    </row>
    <row r="162602" spans="119:119" x14ac:dyDescent="0.25">
      <c r="DO162602" s="33"/>
    </row>
    <row r="162603" spans="119:119" x14ac:dyDescent="0.25">
      <c r="DO162603" s="33"/>
    </row>
    <row r="162604" spans="119:119" x14ac:dyDescent="0.25">
      <c r="DO162604" s="33"/>
    </row>
    <row r="162605" spans="119:119" x14ac:dyDescent="0.25">
      <c r="DO162605" s="33"/>
    </row>
    <row r="162606" spans="119:119" x14ac:dyDescent="0.25">
      <c r="DO162606" s="33"/>
    </row>
    <row r="162607" spans="119:119" x14ac:dyDescent="0.25">
      <c r="DO162607" s="33"/>
    </row>
    <row r="162608" spans="119:119" x14ac:dyDescent="0.25">
      <c r="DO162608" s="33"/>
    </row>
    <row r="162609" spans="119:119" x14ac:dyDescent="0.25">
      <c r="DO162609" s="33"/>
    </row>
    <row r="162610" spans="119:119" x14ac:dyDescent="0.25">
      <c r="DO162610" s="33"/>
    </row>
    <row r="162611" spans="119:119" x14ac:dyDescent="0.25">
      <c r="DO162611" s="33"/>
    </row>
    <row r="162612" spans="119:119" x14ac:dyDescent="0.25">
      <c r="DO162612" s="33"/>
    </row>
    <row r="162613" spans="119:119" x14ac:dyDescent="0.25">
      <c r="DO162613" s="33"/>
    </row>
    <row r="162614" spans="119:119" x14ac:dyDescent="0.25">
      <c r="DO162614" s="33"/>
    </row>
    <row r="162615" spans="119:119" x14ac:dyDescent="0.25">
      <c r="DO162615" s="33"/>
    </row>
    <row r="162616" spans="119:119" x14ac:dyDescent="0.25">
      <c r="DO162616" s="33"/>
    </row>
    <row r="162617" spans="119:119" x14ac:dyDescent="0.25">
      <c r="DO162617" s="33"/>
    </row>
    <row r="162618" spans="119:119" x14ac:dyDescent="0.25">
      <c r="DO162618" s="33"/>
    </row>
    <row r="162619" spans="119:119" x14ac:dyDescent="0.25">
      <c r="DO162619" s="33"/>
    </row>
    <row r="162620" spans="119:119" x14ac:dyDescent="0.25">
      <c r="DO162620" s="33"/>
    </row>
    <row r="162621" spans="119:119" x14ac:dyDescent="0.25">
      <c r="DO162621" s="33"/>
    </row>
    <row r="162622" spans="119:119" x14ac:dyDescent="0.25">
      <c r="DO162622" s="33"/>
    </row>
    <row r="162623" spans="119:119" x14ac:dyDescent="0.25">
      <c r="DO162623" s="33"/>
    </row>
    <row r="162624" spans="119:119" x14ac:dyDescent="0.25">
      <c r="DO162624" s="33"/>
    </row>
    <row r="162625" spans="119:119" x14ac:dyDescent="0.25">
      <c r="DO162625" s="33"/>
    </row>
    <row r="162626" spans="119:119" x14ac:dyDescent="0.25">
      <c r="DO162626" s="33"/>
    </row>
    <row r="162627" spans="119:119" x14ac:dyDescent="0.25">
      <c r="DO162627" s="33"/>
    </row>
    <row r="162628" spans="119:119" x14ac:dyDescent="0.25">
      <c r="DO162628" s="33"/>
    </row>
    <row r="162629" spans="119:119" x14ac:dyDescent="0.25">
      <c r="DO162629" s="33"/>
    </row>
    <row r="162630" spans="119:119" x14ac:dyDescent="0.25">
      <c r="DO162630" s="33"/>
    </row>
    <row r="162631" spans="119:119" x14ac:dyDescent="0.25">
      <c r="DO162631" s="33"/>
    </row>
    <row r="162632" spans="119:119" x14ac:dyDescent="0.25">
      <c r="DO162632" s="33"/>
    </row>
    <row r="162633" spans="119:119" x14ac:dyDescent="0.25">
      <c r="DO162633" s="33"/>
    </row>
    <row r="162634" spans="119:119" x14ac:dyDescent="0.25">
      <c r="DO162634" s="33"/>
    </row>
    <row r="162635" spans="119:119" x14ac:dyDescent="0.25">
      <c r="DO162635" s="33"/>
    </row>
    <row r="162636" spans="119:119" x14ac:dyDescent="0.25">
      <c r="DO162636" s="33"/>
    </row>
    <row r="162637" spans="119:119" x14ac:dyDescent="0.25">
      <c r="DO162637" s="33"/>
    </row>
    <row r="162638" spans="119:119" x14ac:dyDescent="0.25">
      <c r="DO162638" s="33"/>
    </row>
    <row r="162639" spans="119:119" x14ac:dyDescent="0.25">
      <c r="DO162639" s="33"/>
    </row>
    <row r="162640" spans="119:119" x14ac:dyDescent="0.25">
      <c r="DO162640" s="33"/>
    </row>
    <row r="162641" spans="119:119" x14ac:dyDescent="0.25">
      <c r="DO162641" s="33"/>
    </row>
    <row r="162642" spans="119:119" x14ac:dyDescent="0.25">
      <c r="DO162642" s="33"/>
    </row>
    <row r="162643" spans="119:119" x14ac:dyDescent="0.25">
      <c r="DO162643" s="33"/>
    </row>
    <row r="162644" spans="119:119" x14ac:dyDescent="0.25">
      <c r="DO162644" s="33"/>
    </row>
    <row r="162645" spans="119:119" x14ac:dyDescent="0.25">
      <c r="DO162645" s="33"/>
    </row>
    <row r="162646" spans="119:119" x14ac:dyDescent="0.25">
      <c r="DO162646" s="33"/>
    </row>
    <row r="162647" spans="119:119" x14ac:dyDescent="0.25">
      <c r="DO162647" s="33"/>
    </row>
    <row r="162648" spans="119:119" x14ac:dyDescent="0.25">
      <c r="DO162648" s="33"/>
    </row>
    <row r="162649" spans="119:119" x14ac:dyDescent="0.25">
      <c r="DO162649" s="33"/>
    </row>
    <row r="162650" spans="119:119" x14ac:dyDescent="0.25">
      <c r="DO162650" s="33"/>
    </row>
    <row r="162651" spans="119:119" x14ac:dyDescent="0.25">
      <c r="DO162651" s="33"/>
    </row>
    <row r="162652" spans="119:119" x14ac:dyDescent="0.25">
      <c r="DO162652" s="33"/>
    </row>
    <row r="162653" spans="119:119" x14ac:dyDescent="0.25">
      <c r="DO162653" s="33"/>
    </row>
    <row r="162654" spans="119:119" x14ac:dyDescent="0.25">
      <c r="DO162654" s="33"/>
    </row>
    <row r="162655" spans="119:119" x14ac:dyDescent="0.25">
      <c r="DO162655" s="33"/>
    </row>
    <row r="162656" spans="119:119" x14ac:dyDescent="0.25">
      <c r="DO162656" s="33"/>
    </row>
    <row r="162657" spans="119:119" x14ac:dyDescent="0.25">
      <c r="DO162657" s="33"/>
    </row>
    <row r="162658" spans="119:119" x14ac:dyDescent="0.25">
      <c r="DO162658" s="33"/>
    </row>
    <row r="162659" spans="119:119" x14ac:dyDescent="0.25">
      <c r="DO162659" s="33"/>
    </row>
    <row r="162660" spans="119:119" x14ac:dyDescent="0.25">
      <c r="DO162660" s="33"/>
    </row>
    <row r="162661" spans="119:119" x14ac:dyDescent="0.25">
      <c r="DO162661" s="33"/>
    </row>
    <row r="162662" spans="119:119" x14ac:dyDescent="0.25">
      <c r="DO162662" s="33"/>
    </row>
    <row r="162663" spans="119:119" x14ac:dyDescent="0.25">
      <c r="DO162663" s="33"/>
    </row>
    <row r="162664" spans="119:119" x14ac:dyDescent="0.25">
      <c r="DO162664" s="33"/>
    </row>
    <row r="162665" spans="119:119" x14ac:dyDescent="0.25">
      <c r="DO162665" s="33"/>
    </row>
    <row r="162666" spans="119:119" x14ac:dyDescent="0.25">
      <c r="DO162666" s="33"/>
    </row>
    <row r="162667" spans="119:119" x14ac:dyDescent="0.25">
      <c r="DO162667" s="33"/>
    </row>
    <row r="162668" spans="119:119" x14ac:dyDescent="0.25">
      <c r="DO162668" s="33"/>
    </row>
    <row r="162669" spans="119:119" x14ac:dyDescent="0.25">
      <c r="DO162669" s="33"/>
    </row>
    <row r="162670" spans="119:119" x14ac:dyDescent="0.25">
      <c r="DO162670" s="33"/>
    </row>
    <row r="162671" spans="119:119" x14ac:dyDescent="0.25">
      <c r="DO162671" s="33"/>
    </row>
    <row r="162672" spans="119:119" x14ac:dyDescent="0.25">
      <c r="DO162672" s="33"/>
    </row>
    <row r="162673" spans="119:119" x14ac:dyDescent="0.25">
      <c r="DO162673" s="33"/>
    </row>
    <row r="162674" spans="119:119" x14ac:dyDescent="0.25">
      <c r="DO162674" s="33"/>
    </row>
    <row r="162675" spans="119:119" x14ac:dyDescent="0.25">
      <c r="DO162675" s="33"/>
    </row>
    <row r="162676" spans="119:119" x14ac:dyDescent="0.25">
      <c r="DO162676" s="33"/>
    </row>
    <row r="162677" spans="119:119" x14ac:dyDescent="0.25">
      <c r="DO162677" s="33"/>
    </row>
    <row r="162678" spans="119:119" x14ac:dyDescent="0.25">
      <c r="DO162678" s="33"/>
    </row>
    <row r="162679" spans="119:119" x14ac:dyDescent="0.25">
      <c r="DO162679" s="33"/>
    </row>
    <row r="162680" spans="119:119" x14ac:dyDescent="0.25">
      <c r="DO162680" s="33"/>
    </row>
    <row r="162681" spans="119:119" x14ac:dyDescent="0.25">
      <c r="DO162681" s="33"/>
    </row>
    <row r="162682" spans="119:119" x14ac:dyDescent="0.25">
      <c r="DO162682" s="33"/>
    </row>
    <row r="162683" spans="119:119" x14ac:dyDescent="0.25">
      <c r="DO162683" s="33"/>
    </row>
    <row r="162684" spans="119:119" x14ac:dyDescent="0.25">
      <c r="DO162684" s="33"/>
    </row>
    <row r="162685" spans="119:119" x14ac:dyDescent="0.25">
      <c r="DO162685" s="33"/>
    </row>
    <row r="162686" spans="119:119" x14ac:dyDescent="0.25">
      <c r="DO162686" s="33"/>
    </row>
    <row r="162687" spans="119:119" x14ac:dyDescent="0.25">
      <c r="DO162687" s="33"/>
    </row>
    <row r="162688" spans="119:119" x14ac:dyDescent="0.25">
      <c r="DO162688" s="33"/>
    </row>
    <row r="162689" spans="119:119" x14ac:dyDescent="0.25">
      <c r="DO162689" s="33"/>
    </row>
    <row r="162690" spans="119:119" x14ac:dyDescent="0.25">
      <c r="DO162690" s="33"/>
    </row>
    <row r="162691" spans="119:119" x14ac:dyDescent="0.25">
      <c r="DO162691" s="33"/>
    </row>
    <row r="162692" spans="119:119" x14ac:dyDescent="0.25">
      <c r="DO162692" s="33"/>
    </row>
    <row r="162693" spans="119:119" x14ac:dyDescent="0.25">
      <c r="DO162693" s="33"/>
    </row>
    <row r="162694" spans="119:119" x14ac:dyDescent="0.25">
      <c r="DO162694" s="33"/>
    </row>
    <row r="162695" spans="119:119" x14ac:dyDescent="0.25">
      <c r="DO162695" s="33"/>
    </row>
    <row r="162696" spans="119:119" x14ac:dyDescent="0.25">
      <c r="DO162696" s="33"/>
    </row>
    <row r="162697" spans="119:119" x14ac:dyDescent="0.25">
      <c r="DO162697" s="33"/>
    </row>
    <row r="162698" spans="119:119" x14ac:dyDescent="0.25">
      <c r="DO162698" s="33"/>
    </row>
    <row r="162699" spans="119:119" x14ac:dyDescent="0.25">
      <c r="DO162699" s="33"/>
    </row>
    <row r="162700" spans="119:119" x14ac:dyDescent="0.25">
      <c r="DO162700" s="33"/>
    </row>
    <row r="162701" spans="119:119" x14ac:dyDescent="0.25">
      <c r="DO162701" s="33"/>
    </row>
    <row r="162702" spans="119:119" x14ac:dyDescent="0.25">
      <c r="DO162702" s="33"/>
    </row>
    <row r="162703" spans="119:119" x14ac:dyDescent="0.25">
      <c r="DO162703" s="33"/>
    </row>
    <row r="162704" spans="119:119" x14ac:dyDescent="0.25">
      <c r="DO162704" s="33"/>
    </row>
    <row r="162705" spans="119:119" x14ac:dyDescent="0.25">
      <c r="DO162705" s="33"/>
    </row>
    <row r="162706" spans="119:119" x14ac:dyDescent="0.25">
      <c r="DO162706" s="33"/>
    </row>
    <row r="162707" spans="119:119" x14ac:dyDescent="0.25">
      <c r="DO162707" s="33"/>
    </row>
    <row r="162708" spans="119:119" x14ac:dyDescent="0.25">
      <c r="DO162708" s="33"/>
    </row>
    <row r="162709" spans="119:119" x14ac:dyDescent="0.25">
      <c r="DO162709" s="33"/>
    </row>
    <row r="162710" spans="119:119" x14ac:dyDescent="0.25">
      <c r="DO162710" s="33"/>
    </row>
    <row r="162711" spans="119:119" x14ac:dyDescent="0.25">
      <c r="DO162711" s="33"/>
    </row>
    <row r="162712" spans="119:119" x14ac:dyDescent="0.25">
      <c r="DO162712" s="33"/>
    </row>
    <row r="162713" spans="119:119" x14ac:dyDescent="0.25">
      <c r="DO162713" s="33"/>
    </row>
    <row r="162714" spans="119:119" x14ac:dyDescent="0.25">
      <c r="DO162714" s="33"/>
    </row>
    <row r="162715" spans="119:119" x14ac:dyDescent="0.25">
      <c r="DO162715" s="33"/>
    </row>
    <row r="162716" spans="119:119" x14ac:dyDescent="0.25">
      <c r="DO162716" s="33"/>
    </row>
    <row r="162717" spans="119:119" x14ac:dyDescent="0.25">
      <c r="DO162717" s="33"/>
    </row>
    <row r="162718" spans="119:119" x14ac:dyDescent="0.25">
      <c r="DO162718" s="33"/>
    </row>
    <row r="162719" spans="119:119" x14ac:dyDescent="0.25">
      <c r="DO162719" s="33"/>
    </row>
    <row r="162720" spans="119:119" x14ac:dyDescent="0.25">
      <c r="DO162720" s="33"/>
    </row>
    <row r="162721" spans="119:119" x14ac:dyDescent="0.25">
      <c r="DO162721" s="33"/>
    </row>
    <row r="162722" spans="119:119" x14ac:dyDescent="0.25">
      <c r="DO162722" s="33"/>
    </row>
    <row r="162723" spans="119:119" x14ac:dyDescent="0.25">
      <c r="DO162723" s="33"/>
    </row>
    <row r="162724" spans="119:119" x14ac:dyDescent="0.25">
      <c r="DO162724" s="33"/>
    </row>
    <row r="162725" spans="119:119" x14ac:dyDescent="0.25">
      <c r="DO162725" s="33"/>
    </row>
    <row r="162726" spans="119:119" x14ac:dyDescent="0.25">
      <c r="DO162726" s="33"/>
    </row>
    <row r="162727" spans="119:119" x14ac:dyDescent="0.25">
      <c r="DO162727" s="33"/>
    </row>
    <row r="162728" spans="119:119" x14ac:dyDescent="0.25">
      <c r="DO162728" s="33"/>
    </row>
    <row r="162729" spans="119:119" x14ac:dyDescent="0.25">
      <c r="DO162729" s="33"/>
    </row>
    <row r="162730" spans="119:119" x14ac:dyDescent="0.25">
      <c r="DO162730" s="33"/>
    </row>
    <row r="162731" spans="119:119" x14ac:dyDescent="0.25">
      <c r="DO162731" s="33"/>
    </row>
    <row r="162732" spans="119:119" x14ac:dyDescent="0.25">
      <c r="DO162732" s="33"/>
    </row>
    <row r="162733" spans="119:119" x14ac:dyDescent="0.25">
      <c r="DO162733" s="33"/>
    </row>
    <row r="162734" spans="119:119" x14ac:dyDescent="0.25">
      <c r="DO162734" s="33"/>
    </row>
    <row r="162735" spans="119:119" x14ac:dyDescent="0.25">
      <c r="DO162735" s="33"/>
    </row>
    <row r="162736" spans="119:119" x14ac:dyDescent="0.25">
      <c r="DO162736" s="33"/>
    </row>
    <row r="162737" spans="119:119" x14ac:dyDescent="0.25">
      <c r="DO162737" s="33"/>
    </row>
    <row r="162738" spans="119:119" x14ac:dyDescent="0.25">
      <c r="DO162738" s="33"/>
    </row>
    <row r="162739" spans="119:119" x14ac:dyDescent="0.25">
      <c r="DO162739" s="33"/>
    </row>
    <row r="162740" spans="119:119" x14ac:dyDescent="0.25">
      <c r="DO162740" s="33"/>
    </row>
    <row r="162741" spans="119:119" x14ac:dyDescent="0.25">
      <c r="DO162741" s="33"/>
    </row>
    <row r="162742" spans="119:119" x14ac:dyDescent="0.25">
      <c r="DO162742" s="33"/>
    </row>
    <row r="162743" spans="119:119" x14ac:dyDescent="0.25">
      <c r="DO162743" s="33"/>
    </row>
    <row r="162744" spans="119:119" x14ac:dyDescent="0.25">
      <c r="DO162744" s="33"/>
    </row>
    <row r="162745" spans="119:119" x14ac:dyDescent="0.25">
      <c r="DO162745" s="33"/>
    </row>
    <row r="162746" spans="119:119" x14ac:dyDescent="0.25">
      <c r="DO162746" s="33"/>
    </row>
    <row r="162747" spans="119:119" x14ac:dyDescent="0.25">
      <c r="DO162747" s="33"/>
    </row>
    <row r="162748" spans="119:119" x14ac:dyDescent="0.25">
      <c r="DO162748" s="33"/>
    </row>
    <row r="162749" spans="119:119" x14ac:dyDescent="0.25">
      <c r="DO162749" s="33"/>
    </row>
    <row r="162750" spans="119:119" x14ac:dyDescent="0.25">
      <c r="DO162750" s="33"/>
    </row>
    <row r="162751" spans="119:119" x14ac:dyDescent="0.25">
      <c r="DO162751" s="33"/>
    </row>
    <row r="162752" spans="119:119" x14ac:dyDescent="0.25">
      <c r="DO162752" s="33"/>
    </row>
    <row r="162753" spans="119:119" x14ac:dyDescent="0.25">
      <c r="DO162753" s="33"/>
    </row>
    <row r="162754" spans="119:119" x14ac:dyDescent="0.25">
      <c r="DO162754" s="33"/>
    </row>
    <row r="162755" spans="119:119" x14ac:dyDescent="0.25">
      <c r="DO162755" s="33"/>
    </row>
    <row r="162756" spans="119:119" x14ac:dyDescent="0.25">
      <c r="DO162756" s="33"/>
    </row>
    <row r="162757" spans="119:119" x14ac:dyDescent="0.25">
      <c r="DO162757" s="33"/>
    </row>
    <row r="162758" spans="119:119" x14ac:dyDescent="0.25">
      <c r="DO162758" s="33"/>
    </row>
    <row r="162759" spans="119:119" x14ac:dyDescent="0.25">
      <c r="DO162759" s="33"/>
    </row>
    <row r="162760" spans="119:119" x14ac:dyDescent="0.25">
      <c r="DO162760" s="33"/>
    </row>
    <row r="162761" spans="119:119" x14ac:dyDescent="0.25">
      <c r="DO162761" s="33"/>
    </row>
    <row r="162762" spans="119:119" x14ac:dyDescent="0.25">
      <c r="DO162762" s="33"/>
    </row>
    <row r="162763" spans="119:119" x14ac:dyDescent="0.25">
      <c r="DO162763" s="33"/>
    </row>
    <row r="162764" spans="119:119" x14ac:dyDescent="0.25">
      <c r="DO162764" s="33"/>
    </row>
    <row r="162765" spans="119:119" x14ac:dyDescent="0.25">
      <c r="DO162765" s="33"/>
    </row>
    <row r="162766" spans="119:119" x14ac:dyDescent="0.25">
      <c r="DO162766" s="33"/>
    </row>
    <row r="162767" spans="119:119" x14ac:dyDescent="0.25">
      <c r="DO162767" s="33"/>
    </row>
    <row r="162768" spans="119:119" x14ac:dyDescent="0.25">
      <c r="DO162768" s="33"/>
    </row>
    <row r="162769" spans="119:119" x14ac:dyDescent="0.25">
      <c r="DO162769" s="33"/>
    </row>
    <row r="162770" spans="119:119" x14ac:dyDescent="0.25">
      <c r="DO162770" s="33"/>
    </row>
    <row r="162771" spans="119:119" x14ac:dyDescent="0.25">
      <c r="DO162771" s="33"/>
    </row>
    <row r="162772" spans="119:119" x14ac:dyDescent="0.25">
      <c r="DO162772" s="33"/>
    </row>
    <row r="162773" spans="119:119" x14ac:dyDescent="0.25">
      <c r="DO162773" s="33"/>
    </row>
    <row r="162774" spans="119:119" x14ac:dyDescent="0.25">
      <c r="DO162774" s="33"/>
    </row>
    <row r="162775" spans="119:119" x14ac:dyDescent="0.25">
      <c r="DO162775" s="33"/>
    </row>
    <row r="162776" spans="119:119" x14ac:dyDescent="0.25">
      <c r="DO162776" s="33"/>
    </row>
    <row r="162777" spans="119:119" x14ac:dyDescent="0.25">
      <c r="DO162777" s="33"/>
    </row>
    <row r="162778" spans="119:119" x14ac:dyDescent="0.25">
      <c r="DO162778" s="33"/>
    </row>
    <row r="162779" spans="119:119" x14ac:dyDescent="0.25">
      <c r="DO162779" s="33"/>
    </row>
    <row r="162780" spans="119:119" x14ac:dyDescent="0.25">
      <c r="DO162780" s="33"/>
    </row>
    <row r="162781" spans="119:119" x14ac:dyDescent="0.25">
      <c r="DO162781" s="33"/>
    </row>
    <row r="162782" spans="119:119" x14ac:dyDescent="0.25">
      <c r="DO162782" s="33"/>
    </row>
    <row r="162783" spans="119:119" x14ac:dyDescent="0.25">
      <c r="DO162783" s="33"/>
    </row>
    <row r="162784" spans="119:119" x14ac:dyDescent="0.25">
      <c r="DO162784" s="33"/>
    </row>
    <row r="162785" spans="119:119" x14ac:dyDescent="0.25">
      <c r="DO162785" s="33"/>
    </row>
    <row r="162786" spans="119:119" x14ac:dyDescent="0.25">
      <c r="DO162786" s="33"/>
    </row>
    <row r="162787" spans="119:119" x14ac:dyDescent="0.25">
      <c r="DO162787" s="33"/>
    </row>
    <row r="162788" spans="119:119" x14ac:dyDescent="0.25">
      <c r="DO162788" s="33"/>
    </row>
    <row r="162789" spans="119:119" x14ac:dyDescent="0.25">
      <c r="DO162789" s="33"/>
    </row>
    <row r="162790" spans="119:119" x14ac:dyDescent="0.25">
      <c r="DO162790" s="33"/>
    </row>
    <row r="162791" spans="119:119" x14ac:dyDescent="0.25">
      <c r="DO162791" s="33"/>
    </row>
    <row r="162792" spans="119:119" x14ac:dyDescent="0.25">
      <c r="DO162792" s="33"/>
    </row>
    <row r="162793" spans="119:119" x14ac:dyDescent="0.25">
      <c r="DO162793" s="33"/>
    </row>
    <row r="162794" spans="119:119" x14ac:dyDescent="0.25">
      <c r="DO162794" s="33"/>
    </row>
    <row r="162795" spans="119:119" x14ac:dyDescent="0.25">
      <c r="DO162795" s="33"/>
    </row>
    <row r="162796" spans="119:119" x14ac:dyDescent="0.25">
      <c r="DO162796" s="33"/>
    </row>
    <row r="162797" spans="119:119" x14ac:dyDescent="0.25">
      <c r="DO162797" s="33"/>
    </row>
    <row r="162798" spans="119:119" x14ac:dyDescent="0.25">
      <c r="DO162798" s="33"/>
    </row>
    <row r="162799" spans="119:119" x14ac:dyDescent="0.25">
      <c r="DO162799" s="33"/>
    </row>
    <row r="162800" spans="119:119" x14ac:dyDescent="0.25">
      <c r="DO162800" s="33"/>
    </row>
    <row r="162801" spans="119:119" x14ac:dyDescent="0.25">
      <c r="DO162801" s="33"/>
    </row>
    <row r="162802" spans="119:119" x14ac:dyDescent="0.25">
      <c r="DO162802" s="33"/>
    </row>
    <row r="162803" spans="119:119" x14ac:dyDescent="0.25">
      <c r="DO162803" s="33"/>
    </row>
    <row r="162804" spans="119:119" x14ac:dyDescent="0.25">
      <c r="DO162804" s="33"/>
    </row>
    <row r="162805" spans="119:119" x14ac:dyDescent="0.25">
      <c r="DO162805" s="33"/>
    </row>
    <row r="162806" spans="119:119" x14ac:dyDescent="0.25">
      <c r="DO162806" s="33"/>
    </row>
    <row r="162807" spans="119:119" x14ac:dyDescent="0.25">
      <c r="DO162807" s="33"/>
    </row>
    <row r="162808" spans="119:119" x14ac:dyDescent="0.25">
      <c r="DO162808" s="33"/>
    </row>
    <row r="162809" spans="119:119" x14ac:dyDescent="0.25">
      <c r="DO162809" s="33"/>
    </row>
    <row r="162810" spans="119:119" x14ac:dyDescent="0.25">
      <c r="DO162810" s="33"/>
    </row>
    <row r="162811" spans="119:119" x14ac:dyDescent="0.25">
      <c r="DO162811" s="33"/>
    </row>
    <row r="162812" spans="119:119" x14ac:dyDescent="0.25">
      <c r="DO162812" s="33"/>
    </row>
    <row r="162813" spans="119:119" x14ac:dyDescent="0.25">
      <c r="DO162813" s="33"/>
    </row>
    <row r="162814" spans="119:119" x14ac:dyDescent="0.25">
      <c r="DO162814" s="33"/>
    </row>
    <row r="162815" spans="119:119" x14ac:dyDescent="0.25">
      <c r="DO162815" s="33"/>
    </row>
    <row r="162816" spans="119:119" x14ac:dyDescent="0.25">
      <c r="DO162816" s="33"/>
    </row>
    <row r="162817" spans="119:119" x14ac:dyDescent="0.25">
      <c r="DO162817" s="33"/>
    </row>
    <row r="162818" spans="119:119" x14ac:dyDescent="0.25">
      <c r="DO162818" s="33"/>
    </row>
    <row r="162819" spans="119:119" x14ac:dyDescent="0.25">
      <c r="DO162819" s="33"/>
    </row>
    <row r="162820" spans="119:119" x14ac:dyDescent="0.25">
      <c r="DO162820" s="33"/>
    </row>
    <row r="162821" spans="119:119" x14ac:dyDescent="0.25">
      <c r="DO162821" s="33"/>
    </row>
    <row r="162822" spans="119:119" x14ac:dyDescent="0.25">
      <c r="DO162822" s="33"/>
    </row>
    <row r="162823" spans="119:119" x14ac:dyDescent="0.25">
      <c r="DO162823" s="33"/>
    </row>
    <row r="162824" spans="119:119" x14ac:dyDescent="0.25">
      <c r="DO162824" s="33"/>
    </row>
    <row r="162825" spans="119:119" x14ac:dyDescent="0.25">
      <c r="DO162825" s="33"/>
    </row>
    <row r="162826" spans="119:119" x14ac:dyDescent="0.25">
      <c r="DO162826" s="33"/>
    </row>
    <row r="162827" spans="119:119" x14ac:dyDescent="0.25">
      <c r="DO162827" s="33"/>
    </row>
    <row r="162828" spans="119:119" x14ac:dyDescent="0.25">
      <c r="DO162828" s="33"/>
    </row>
    <row r="162829" spans="119:119" x14ac:dyDescent="0.25">
      <c r="DO162829" s="33"/>
    </row>
    <row r="162830" spans="119:119" x14ac:dyDescent="0.25">
      <c r="DO162830" s="33"/>
    </row>
    <row r="162831" spans="119:119" x14ac:dyDescent="0.25">
      <c r="DO162831" s="33"/>
    </row>
    <row r="162832" spans="119:119" x14ac:dyDescent="0.25">
      <c r="DO162832" s="33"/>
    </row>
    <row r="162833" spans="119:119" x14ac:dyDescent="0.25">
      <c r="DO162833" s="33"/>
    </row>
    <row r="162834" spans="119:119" x14ac:dyDescent="0.25">
      <c r="DO162834" s="33"/>
    </row>
    <row r="162835" spans="119:119" x14ac:dyDescent="0.25">
      <c r="DO162835" s="33"/>
    </row>
    <row r="162836" spans="119:119" x14ac:dyDescent="0.25">
      <c r="DO162836" s="33"/>
    </row>
    <row r="162837" spans="119:119" x14ac:dyDescent="0.25">
      <c r="DO162837" s="33"/>
    </row>
    <row r="162838" spans="119:119" x14ac:dyDescent="0.25">
      <c r="DO162838" s="33"/>
    </row>
    <row r="162839" spans="119:119" x14ac:dyDescent="0.25">
      <c r="DO162839" s="33"/>
    </row>
    <row r="162840" spans="119:119" x14ac:dyDescent="0.25">
      <c r="DO162840" s="33"/>
    </row>
    <row r="162841" spans="119:119" x14ac:dyDescent="0.25">
      <c r="DO162841" s="33"/>
    </row>
    <row r="162842" spans="119:119" x14ac:dyDescent="0.25">
      <c r="DO162842" s="33"/>
    </row>
    <row r="162843" spans="119:119" x14ac:dyDescent="0.25">
      <c r="DO162843" s="33"/>
    </row>
    <row r="162844" spans="119:119" x14ac:dyDescent="0.25">
      <c r="DO162844" s="33"/>
    </row>
    <row r="162845" spans="119:119" x14ac:dyDescent="0.25">
      <c r="DO162845" s="33"/>
    </row>
    <row r="162846" spans="119:119" x14ac:dyDescent="0.25">
      <c r="DO162846" s="33"/>
    </row>
    <row r="162847" spans="119:119" x14ac:dyDescent="0.25">
      <c r="DO162847" s="33"/>
    </row>
    <row r="162848" spans="119:119" x14ac:dyDescent="0.25">
      <c r="DO162848" s="33"/>
    </row>
    <row r="162849" spans="119:119" x14ac:dyDescent="0.25">
      <c r="DO162849" s="33"/>
    </row>
    <row r="162850" spans="119:119" x14ac:dyDescent="0.25">
      <c r="DO162850" s="33"/>
    </row>
    <row r="162851" spans="119:119" x14ac:dyDescent="0.25">
      <c r="DO162851" s="33"/>
    </row>
    <row r="162852" spans="119:119" x14ac:dyDescent="0.25">
      <c r="DO162852" s="33"/>
    </row>
    <row r="162853" spans="119:119" x14ac:dyDescent="0.25">
      <c r="DO162853" s="33"/>
    </row>
    <row r="162854" spans="119:119" x14ac:dyDescent="0.25">
      <c r="DO162854" s="33"/>
    </row>
    <row r="162855" spans="119:119" x14ac:dyDescent="0.25">
      <c r="DO162855" s="33"/>
    </row>
    <row r="162856" spans="119:119" x14ac:dyDescent="0.25">
      <c r="DO162856" s="33"/>
    </row>
    <row r="162857" spans="119:119" x14ac:dyDescent="0.25">
      <c r="DO162857" s="33"/>
    </row>
    <row r="162858" spans="119:119" x14ac:dyDescent="0.25">
      <c r="DO162858" s="33"/>
    </row>
    <row r="162859" spans="119:119" x14ac:dyDescent="0.25">
      <c r="DO162859" s="33"/>
    </row>
    <row r="162860" spans="119:119" x14ac:dyDescent="0.25">
      <c r="DO162860" s="33"/>
    </row>
    <row r="162861" spans="119:119" x14ac:dyDescent="0.25">
      <c r="DO162861" s="33"/>
    </row>
    <row r="162862" spans="119:119" x14ac:dyDescent="0.25">
      <c r="DO162862" s="33"/>
    </row>
    <row r="162863" spans="119:119" x14ac:dyDescent="0.25">
      <c r="DO162863" s="33"/>
    </row>
    <row r="162864" spans="119:119" x14ac:dyDescent="0.25">
      <c r="DO162864" s="33"/>
    </row>
    <row r="162865" spans="119:119" x14ac:dyDescent="0.25">
      <c r="DO162865" s="33"/>
    </row>
    <row r="162866" spans="119:119" x14ac:dyDescent="0.25">
      <c r="DO162866" s="33"/>
    </row>
    <row r="162867" spans="119:119" x14ac:dyDescent="0.25">
      <c r="DO162867" s="33"/>
    </row>
    <row r="162868" spans="119:119" x14ac:dyDescent="0.25">
      <c r="DO162868" s="33"/>
    </row>
    <row r="162869" spans="119:119" x14ac:dyDescent="0.25">
      <c r="DO162869" s="33"/>
    </row>
    <row r="162870" spans="119:119" x14ac:dyDescent="0.25">
      <c r="DO162870" s="33"/>
    </row>
    <row r="162871" spans="119:119" x14ac:dyDescent="0.25">
      <c r="DO162871" s="33"/>
    </row>
    <row r="162872" spans="119:119" x14ac:dyDescent="0.25">
      <c r="DO162872" s="33"/>
    </row>
    <row r="162873" spans="119:119" x14ac:dyDescent="0.25">
      <c r="DO162873" s="33"/>
    </row>
    <row r="162874" spans="119:119" x14ac:dyDescent="0.25">
      <c r="DO162874" s="33"/>
    </row>
    <row r="162875" spans="119:119" x14ac:dyDescent="0.25">
      <c r="DO162875" s="33"/>
    </row>
    <row r="162876" spans="119:119" x14ac:dyDescent="0.25">
      <c r="DO162876" s="33"/>
    </row>
    <row r="162877" spans="119:119" x14ac:dyDescent="0.25">
      <c r="DO162877" s="33"/>
    </row>
    <row r="162878" spans="119:119" x14ac:dyDescent="0.25">
      <c r="DO162878" s="33"/>
    </row>
    <row r="162879" spans="119:119" x14ac:dyDescent="0.25">
      <c r="DO162879" s="33"/>
    </row>
    <row r="162880" spans="119:119" x14ac:dyDescent="0.25">
      <c r="DO162880" s="33"/>
    </row>
    <row r="162881" spans="119:119" x14ac:dyDescent="0.25">
      <c r="DO162881" s="33"/>
    </row>
    <row r="162882" spans="119:119" x14ac:dyDescent="0.25">
      <c r="DO162882" s="33"/>
    </row>
    <row r="162883" spans="119:119" x14ac:dyDescent="0.25">
      <c r="DO162883" s="33"/>
    </row>
    <row r="162884" spans="119:119" x14ac:dyDescent="0.25">
      <c r="DO162884" s="33"/>
    </row>
    <row r="162885" spans="119:119" x14ac:dyDescent="0.25">
      <c r="DO162885" s="33"/>
    </row>
    <row r="162886" spans="119:119" x14ac:dyDescent="0.25">
      <c r="DO162886" s="33"/>
    </row>
    <row r="162887" spans="119:119" x14ac:dyDescent="0.25">
      <c r="DO162887" s="33"/>
    </row>
    <row r="162888" spans="119:119" x14ac:dyDescent="0.25">
      <c r="DO162888" s="33"/>
    </row>
    <row r="162889" spans="119:119" x14ac:dyDescent="0.25">
      <c r="DO162889" s="33"/>
    </row>
    <row r="162890" spans="119:119" x14ac:dyDescent="0.25">
      <c r="DO162890" s="33"/>
    </row>
    <row r="162891" spans="119:119" x14ac:dyDescent="0.25">
      <c r="DO162891" s="33"/>
    </row>
    <row r="162892" spans="119:119" x14ac:dyDescent="0.25">
      <c r="DO162892" s="33"/>
    </row>
    <row r="162893" spans="119:119" x14ac:dyDescent="0.25">
      <c r="DO162893" s="33"/>
    </row>
    <row r="162894" spans="119:119" x14ac:dyDescent="0.25">
      <c r="DO162894" s="33"/>
    </row>
    <row r="162895" spans="119:119" x14ac:dyDescent="0.25">
      <c r="DO162895" s="33"/>
    </row>
    <row r="162896" spans="119:119" x14ac:dyDescent="0.25">
      <c r="DO162896" s="33"/>
    </row>
    <row r="162897" spans="119:119" x14ac:dyDescent="0.25">
      <c r="DO162897" s="33"/>
    </row>
    <row r="162898" spans="119:119" x14ac:dyDescent="0.25">
      <c r="DO162898" s="33"/>
    </row>
    <row r="162899" spans="119:119" x14ac:dyDescent="0.25">
      <c r="DO162899" s="33"/>
    </row>
    <row r="162900" spans="119:119" x14ac:dyDescent="0.25">
      <c r="DO162900" s="33"/>
    </row>
    <row r="162901" spans="119:119" x14ac:dyDescent="0.25">
      <c r="DO162901" s="33"/>
    </row>
    <row r="162902" spans="119:119" x14ac:dyDescent="0.25">
      <c r="DO162902" s="33"/>
    </row>
    <row r="162903" spans="119:119" x14ac:dyDescent="0.25">
      <c r="DO162903" s="33"/>
    </row>
    <row r="162904" spans="119:119" x14ac:dyDescent="0.25">
      <c r="DO162904" s="33"/>
    </row>
    <row r="162905" spans="119:119" x14ac:dyDescent="0.25">
      <c r="DO162905" s="33"/>
    </row>
    <row r="162906" spans="119:119" x14ac:dyDescent="0.25">
      <c r="DO162906" s="33"/>
    </row>
    <row r="162907" spans="119:119" x14ac:dyDescent="0.25">
      <c r="DO162907" s="33"/>
    </row>
    <row r="162908" spans="119:119" x14ac:dyDescent="0.25">
      <c r="DO162908" s="33"/>
    </row>
    <row r="162909" spans="119:119" x14ac:dyDescent="0.25">
      <c r="DO162909" s="33"/>
    </row>
    <row r="162910" spans="119:119" x14ac:dyDescent="0.25">
      <c r="DO162910" s="33"/>
    </row>
    <row r="162911" spans="119:119" x14ac:dyDescent="0.25">
      <c r="DO162911" s="33"/>
    </row>
    <row r="162912" spans="119:119" x14ac:dyDescent="0.25">
      <c r="DO162912" s="33"/>
    </row>
    <row r="162913" spans="119:119" x14ac:dyDescent="0.25">
      <c r="DO162913" s="33"/>
    </row>
    <row r="162914" spans="119:119" x14ac:dyDescent="0.25">
      <c r="DO162914" s="33"/>
    </row>
    <row r="162915" spans="119:119" x14ac:dyDescent="0.25">
      <c r="DO162915" s="33"/>
    </row>
    <row r="162916" spans="119:119" x14ac:dyDescent="0.25">
      <c r="DO162916" s="33"/>
    </row>
    <row r="162917" spans="119:119" x14ac:dyDescent="0.25">
      <c r="DO162917" s="33"/>
    </row>
    <row r="162918" spans="119:119" x14ac:dyDescent="0.25">
      <c r="DO162918" s="33"/>
    </row>
    <row r="162919" spans="119:119" x14ac:dyDescent="0.25">
      <c r="DO162919" s="33"/>
    </row>
    <row r="162920" spans="119:119" x14ac:dyDescent="0.25">
      <c r="DO162920" s="33"/>
    </row>
    <row r="162921" spans="119:119" x14ac:dyDescent="0.25">
      <c r="DO162921" s="33"/>
    </row>
    <row r="162922" spans="119:119" x14ac:dyDescent="0.25">
      <c r="DO162922" s="33"/>
    </row>
    <row r="162923" spans="119:119" x14ac:dyDescent="0.25">
      <c r="DO162923" s="33"/>
    </row>
    <row r="162924" spans="119:119" x14ac:dyDescent="0.25">
      <c r="DO162924" s="33"/>
    </row>
    <row r="162925" spans="119:119" x14ac:dyDescent="0.25">
      <c r="DO162925" s="33"/>
    </row>
    <row r="162926" spans="119:119" x14ac:dyDescent="0.25">
      <c r="DO162926" s="33"/>
    </row>
    <row r="162927" spans="119:119" x14ac:dyDescent="0.25">
      <c r="DO162927" s="33"/>
    </row>
    <row r="162928" spans="119:119" x14ac:dyDescent="0.25">
      <c r="DO162928" s="33"/>
    </row>
    <row r="162929" spans="119:119" x14ac:dyDescent="0.25">
      <c r="DO162929" s="33"/>
    </row>
    <row r="162930" spans="119:119" x14ac:dyDescent="0.25">
      <c r="DO162930" s="33"/>
    </row>
    <row r="162931" spans="119:119" x14ac:dyDescent="0.25">
      <c r="DO162931" s="33"/>
    </row>
    <row r="162932" spans="119:119" x14ac:dyDescent="0.25">
      <c r="DO162932" s="33"/>
    </row>
    <row r="162933" spans="119:119" x14ac:dyDescent="0.25">
      <c r="DO162933" s="33"/>
    </row>
    <row r="162934" spans="119:119" x14ac:dyDescent="0.25">
      <c r="DO162934" s="33"/>
    </row>
    <row r="162935" spans="119:119" x14ac:dyDescent="0.25">
      <c r="DO162935" s="33"/>
    </row>
    <row r="162936" spans="119:119" x14ac:dyDescent="0.25">
      <c r="DO162936" s="33"/>
    </row>
    <row r="162937" spans="119:119" x14ac:dyDescent="0.25">
      <c r="DO162937" s="33"/>
    </row>
    <row r="162938" spans="119:119" x14ac:dyDescent="0.25">
      <c r="DO162938" s="33"/>
    </row>
    <row r="162939" spans="119:119" x14ac:dyDescent="0.25">
      <c r="DO162939" s="33"/>
    </row>
    <row r="162940" spans="119:119" x14ac:dyDescent="0.25">
      <c r="DO162940" s="33"/>
    </row>
    <row r="162941" spans="119:119" x14ac:dyDescent="0.25">
      <c r="DO162941" s="33"/>
    </row>
    <row r="162942" spans="119:119" x14ac:dyDescent="0.25">
      <c r="DO162942" s="33"/>
    </row>
    <row r="162943" spans="119:119" x14ac:dyDescent="0.25">
      <c r="DO162943" s="33"/>
    </row>
    <row r="162944" spans="119:119" x14ac:dyDescent="0.25">
      <c r="DO162944" s="33"/>
    </row>
    <row r="162945" spans="119:119" x14ac:dyDescent="0.25">
      <c r="DO162945" s="33"/>
    </row>
    <row r="162946" spans="119:119" x14ac:dyDescent="0.25">
      <c r="DO162946" s="33"/>
    </row>
    <row r="162947" spans="119:119" x14ac:dyDescent="0.25">
      <c r="DO162947" s="33"/>
    </row>
    <row r="162948" spans="119:119" x14ac:dyDescent="0.25">
      <c r="DO162948" s="33"/>
    </row>
    <row r="162949" spans="119:119" x14ac:dyDescent="0.25">
      <c r="DO162949" s="33"/>
    </row>
    <row r="162950" spans="119:119" x14ac:dyDescent="0.25">
      <c r="DO162950" s="33"/>
    </row>
    <row r="162951" spans="119:119" x14ac:dyDescent="0.25">
      <c r="DO162951" s="33"/>
    </row>
    <row r="162952" spans="119:119" x14ac:dyDescent="0.25">
      <c r="DO162952" s="33"/>
    </row>
    <row r="162953" spans="119:119" x14ac:dyDescent="0.25">
      <c r="DO162953" s="33"/>
    </row>
    <row r="162954" spans="119:119" x14ac:dyDescent="0.25">
      <c r="DO162954" s="33"/>
    </row>
    <row r="162955" spans="119:119" x14ac:dyDescent="0.25">
      <c r="DO162955" s="33"/>
    </row>
    <row r="162956" spans="119:119" x14ac:dyDescent="0.25">
      <c r="DO162956" s="33"/>
    </row>
    <row r="162957" spans="119:119" x14ac:dyDescent="0.25">
      <c r="DO162957" s="33"/>
    </row>
    <row r="162958" spans="119:119" x14ac:dyDescent="0.25">
      <c r="DO162958" s="33"/>
    </row>
    <row r="162959" spans="119:119" x14ac:dyDescent="0.25">
      <c r="DO162959" s="33"/>
    </row>
    <row r="162960" spans="119:119" x14ac:dyDescent="0.25">
      <c r="DO162960" s="33"/>
    </row>
    <row r="162961" spans="119:119" x14ac:dyDescent="0.25">
      <c r="DO162961" s="33"/>
    </row>
    <row r="162962" spans="119:119" x14ac:dyDescent="0.25">
      <c r="DO162962" s="33"/>
    </row>
    <row r="162963" spans="119:119" x14ac:dyDescent="0.25">
      <c r="DO162963" s="33"/>
    </row>
    <row r="162964" spans="119:119" x14ac:dyDescent="0.25">
      <c r="DO162964" s="33"/>
    </row>
    <row r="162965" spans="119:119" x14ac:dyDescent="0.25">
      <c r="DO162965" s="33"/>
    </row>
    <row r="162966" spans="119:119" x14ac:dyDescent="0.25">
      <c r="DO162966" s="33"/>
    </row>
    <row r="162967" spans="119:119" x14ac:dyDescent="0.25">
      <c r="DO162967" s="33"/>
    </row>
    <row r="162968" spans="119:119" x14ac:dyDescent="0.25">
      <c r="DO162968" s="33"/>
    </row>
    <row r="162969" spans="119:119" x14ac:dyDescent="0.25">
      <c r="DO162969" s="33"/>
    </row>
    <row r="162970" spans="119:119" x14ac:dyDescent="0.25">
      <c r="DO162970" s="33"/>
    </row>
    <row r="162971" spans="119:119" x14ac:dyDescent="0.25">
      <c r="DO162971" s="33"/>
    </row>
    <row r="162972" spans="119:119" x14ac:dyDescent="0.25">
      <c r="DO162972" s="33"/>
    </row>
    <row r="162973" spans="119:119" x14ac:dyDescent="0.25">
      <c r="DO162973" s="33"/>
    </row>
    <row r="162974" spans="119:119" x14ac:dyDescent="0.25">
      <c r="DO162974" s="33"/>
    </row>
    <row r="162975" spans="119:119" x14ac:dyDescent="0.25">
      <c r="DO162975" s="33"/>
    </row>
    <row r="162976" spans="119:119" x14ac:dyDescent="0.25">
      <c r="DO162976" s="33"/>
    </row>
    <row r="162977" spans="119:119" x14ac:dyDescent="0.25">
      <c r="DO162977" s="33"/>
    </row>
    <row r="162978" spans="119:119" x14ac:dyDescent="0.25">
      <c r="DO162978" s="33"/>
    </row>
    <row r="162979" spans="119:119" x14ac:dyDescent="0.25">
      <c r="DO162979" s="33"/>
    </row>
    <row r="162980" spans="119:119" x14ac:dyDescent="0.25">
      <c r="DO162980" s="33"/>
    </row>
    <row r="162981" spans="119:119" x14ac:dyDescent="0.25">
      <c r="DO162981" s="33"/>
    </row>
    <row r="162982" spans="119:119" x14ac:dyDescent="0.25">
      <c r="DO162982" s="33"/>
    </row>
    <row r="162983" spans="119:119" x14ac:dyDescent="0.25">
      <c r="DO162983" s="33"/>
    </row>
    <row r="162984" spans="119:119" x14ac:dyDescent="0.25">
      <c r="DO162984" s="33"/>
    </row>
    <row r="162985" spans="119:119" x14ac:dyDescent="0.25">
      <c r="DO162985" s="33"/>
    </row>
    <row r="162986" spans="119:119" x14ac:dyDescent="0.25">
      <c r="DO162986" s="33"/>
    </row>
    <row r="162987" spans="119:119" x14ac:dyDescent="0.25">
      <c r="DO162987" s="33"/>
    </row>
    <row r="162988" spans="119:119" x14ac:dyDescent="0.25">
      <c r="DO162988" s="33"/>
    </row>
    <row r="162989" spans="119:119" x14ac:dyDescent="0.25">
      <c r="DO162989" s="33"/>
    </row>
    <row r="162990" spans="119:119" x14ac:dyDescent="0.25">
      <c r="DO162990" s="33"/>
    </row>
    <row r="162991" spans="119:119" x14ac:dyDescent="0.25">
      <c r="DO162991" s="33"/>
    </row>
    <row r="162992" spans="119:119" x14ac:dyDescent="0.25">
      <c r="DO162992" s="33"/>
    </row>
    <row r="162993" spans="119:119" x14ac:dyDescent="0.25">
      <c r="DO162993" s="33"/>
    </row>
    <row r="162994" spans="119:119" x14ac:dyDescent="0.25">
      <c r="DO162994" s="33"/>
    </row>
    <row r="162995" spans="119:119" x14ac:dyDescent="0.25">
      <c r="DO162995" s="33"/>
    </row>
    <row r="162996" spans="119:119" x14ac:dyDescent="0.25">
      <c r="DO162996" s="33"/>
    </row>
    <row r="162997" spans="119:119" x14ac:dyDescent="0.25">
      <c r="DO162997" s="33"/>
    </row>
    <row r="162998" spans="119:119" x14ac:dyDescent="0.25">
      <c r="DO162998" s="33"/>
    </row>
    <row r="162999" spans="119:119" x14ac:dyDescent="0.25">
      <c r="DO162999" s="33"/>
    </row>
    <row r="163000" spans="119:119" x14ac:dyDescent="0.25">
      <c r="DO163000" s="33"/>
    </row>
    <row r="163001" spans="119:119" x14ac:dyDescent="0.25">
      <c r="DO163001" s="33"/>
    </row>
    <row r="163002" spans="119:119" x14ac:dyDescent="0.25">
      <c r="DO163002" s="33"/>
    </row>
    <row r="163003" spans="119:119" x14ac:dyDescent="0.25">
      <c r="DO163003" s="33"/>
    </row>
    <row r="163004" spans="119:119" x14ac:dyDescent="0.25">
      <c r="DO163004" s="33"/>
    </row>
    <row r="163005" spans="119:119" x14ac:dyDescent="0.25">
      <c r="DO163005" s="33"/>
    </row>
    <row r="163006" spans="119:119" x14ac:dyDescent="0.25">
      <c r="DO163006" s="33"/>
    </row>
    <row r="163007" spans="119:119" x14ac:dyDescent="0.25">
      <c r="DO163007" s="33"/>
    </row>
    <row r="163008" spans="119:119" x14ac:dyDescent="0.25">
      <c r="DO163008" s="33"/>
    </row>
    <row r="163009" spans="119:119" x14ac:dyDescent="0.25">
      <c r="DO163009" s="33"/>
    </row>
    <row r="163010" spans="119:119" x14ac:dyDescent="0.25">
      <c r="DO163010" s="33"/>
    </row>
    <row r="163011" spans="119:119" x14ac:dyDescent="0.25">
      <c r="DO163011" s="33"/>
    </row>
    <row r="163012" spans="119:119" x14ac:dyDescent="0.25">
      <c r="DO163012" s="33"/>
    </row>
    <row r="163013" spans="119:119" x14ac:dyDescent="0.25">
      <c r="DO163013" s="33"/>
    </row>
    <row r="163014" spans="119:119" x14ac:dyDescent="0.25">
      <c r="DO163014" s="33"/>
    </row>
    <row r="163015" spans="119:119" x14ac:dyDescent="0.25">
      <c r="DO163015" s="33"/>
    </row>
    <row r="163016" spans="119:119" x14ac:dyDescent="0.25">
      <c r="DO163016" s="33"/>
    </row>
    <row r="163017" spans="119:119" x14ac:dyDescent="0.25">
      <c r="DO163017" s="33"/>
    </row>
    <row r="163018" spans="119:119" x14ac:dyDescent="0.25">
      <c r="DO163018" s="33"/>
    </row>
    <row r="163019" spans="119:119" x14ac:dyDescent="0.25">
      <c r="DO163019" s="33"/>
    </row>
    <row r="163020" spans="119:119" x14ac:dyDescent="0.25">
      <c r="DO163020" s="33"/>
    </row>
    <row r="163021" spans="119:119" x14ac:dyDescent="0.25">
      <c r="DO163021" s="33"/>
    </row>
    <row r="163022" spans="119:119" x14ac:dyDescent="0.25">
      <c r="DO163022" s="33"/>
    </row>
    <row r="163023" spans="119:119" x14ac:dyDescent="0.25">
      <c r="DO163023" s="33"/>
    </row>
    <row r="163024" spans="119:119" x14ac:dyDescent="0.25">
      <c r="DO163024" s="33"/>
    </row>
    <row r="163025" spans="119:119" x14ac:dyDescent="0.25">
      <c r="DO163025" s="33"/>
    </row>
    <row r="163026" spans="119:119" x14ac:dyDescent="0.25">
      <c r="DO163026" s="33"/>
    </row>
    <row r="163027" spans="119:119" x14ac:dyDescent="0.25">
      <c r="DO163027" s="33"/>
    </row>
    <row r="163028" spans="119:119" x14ac:dyDescent="0.25">
      <c r="DO163028" s="33"/>
    </row>
    <row r="163029" spans="119:119" x14ac:dyDescent="0.25">
      <c r="DO163029" s="33"/>
    </row>
    <row r="163030" spans="119:119" x14ac:dyDescent="0.25">
      <c r="DO163030" s="33"/>
    </row>
    <row r="163031" spans="119:119" x14ac:dyDescent="0.25">
      <c r="DO163031" s="33"/>
    </row>
    <row r="163032" spans="119:119" x14ac:dyDescent="0.25">
      <c r="DO163032" s="33"/>
    </row>
    <row r="163033" spans="119:119" x14ac:dyDescent="0.25">
      <c r="DO163033" s="33"/>
    </row>
    <row r="163034" spans="119:119" x14ac:dyDescent="0.25">
      <c r="DO163034" s="33"/>
    </row>
    <row r="163035" spans="119:119" x14ac:dyDescent="0.25">
      <c r="DO163035" s="33"/>
    </row>
    <row r="163036" spans="119:119" x14ac:dyDescent="0.25">
      <c r="DO163036" s="33"/>
    </row>
    <row r="163037" spans="119:119" x14ac:dyDescent="0.25">
      <c r="DO163037" s="33"/>
    </row>
    <row r="163038" spans="119:119" x14ac:dyDescent="0.25">
      <c r="DO163038" s="33"/>
    </row>
    <row r="163039" spans="119:119" x14ac:dyDescent="0.25">
      <c r="DO163039" s="33"/>
    </row>
    <row r="163040" spans="119:119" x14ac:dyDescent="0.25">
      <c r="DO163040" s="33"/>
    </row>
    <row r="163041" spans="119:119" x14ac:dyDescent="0.25">
      <c r="DO163041" s="33"/>
    </row>
    <row r="163042" spans="119:119" x14ac:dyDescent="0.25">
      <c r="DO163042" s="33"/>
    </row>
    <row r="163043" spans="119:119" x14ac:dyDescent="0.25">
      <c r="DO163043" s="33"/>
    </row>
    <row r="163044" spans="119:119" x14ac:dyDescent="0.25">
      <c r="DO163044" s="33"/>
    </row>
    <row r="163045" spans="119:119" x14ac:dyDescent="0.25">
      <c r="DO163045" s="33"/>
    </row>
    <row r="163046" spans="119:119" x14ac:dyDescent="0.25">
      <c r="DO163046" s="33"/>
    </row>
    <row r="163047" spans="119:119" x14ac:dyDescent="0.25">
      <c r="DO163047" s="33"/>
    </row>
    <row r="163048" spans="119:119" x14ac:dyDescent="0.25">
      <c r="DO163048" s="33"/>
    </row>
    <row r="163049" spans="119:119" x14ac:dyDescent="0.25">
      <c r="DO163049" s="33"/>
    </row>
    <row r="163050" spans="119:119" x14ac:dyDescent="0.25">
      <c r="DO163050" s="33"/>
    </row>
    <row r="163051" spans="119:119" x14ac:dyDescent="0.25">
      <c r="DO163051" s="33"/>
    </row>
    <row r="163052" spans="119:119" x14ac:dyDescent="0.25">
      <c r="DO163052" s="33"/>
    </row>
    <row r="163053" spans="119:119" x14ac:dyDescent="0.25">
      <c r="DO163053" s="33"/>
    </row>
    <row r="163054" spans="119:119" x14ac:dyDescent="0.25">
      <c r="DO163054" s="33"/>
    </row>
    <row r="163055" spans="119:119" x14ac:dyDescent="0.25">
      <c r="DO163055" s="33"/>
    </row>
    <row r="163056" spans="119:119" x14ac:dyDescent="0.25">
      <c r="DO163056" s="33"/>
    </row>
    <row r="163057" spans="119:119" x14ac:dyDescent="0.25">
      <c r="DO163057" s="33"/>
    </row>
    <row r="163058" spans="119:119" x14ac:dyDescent="0.25">
      <c r="DO163058" s="33"/>
    </row>
    <row r="163059" spans="119:119" x14ac:dyDescent="0.25">
      <c r="DO163059" s="33"/>
    </row>
    <row r="163060" spans="119:119" x14ac:dyDescent="0.25">
      <c r="DO163060" s="33"/>
    </row>
    <row r="163061" spans="119:119" x14ac:dyDescent="0.25">
      <c r="DO163061" s="33"/>
    </row>
    <row r="163062" spans="119:119" x14ac:dyDescent="0.25">
      <c r="DO163062" s="33"/>
    </row>
    <row r="163063" spans="119:119" x14ac:dyDescent="0.25">
      <c r="DO163063" s="33"/>
    </row>
    <row r="163064" spans="119:119" x14ac:dyDescent="0.25">
      <c r="DO163064" s="33"/>
    </row>
    <row r="163065" spans="119:119" x14ac:dyDescent="0.25">
      <c r="DO163065" s="33"/>
    </row>
    <row r="163066" spans="119:119" x14ac:dyDescent="0.25">
      <c r="DO163066" s="33"/>
    </row>
    <row r="163067" spans="119:119" x14ac:dyDescent="0.25">
      <c r="DO163067" s="33"/>
    </row>
    <row r="163068" spans="119:119" x14ac:dyDescent="0.25">
      <c r="DO163068" s="33"/>
    </row>
    <row r="163069" spans="119:119" x14ac:dyDescent="0.25">
      <c r="DO163069" s="33"/>
    </row>
    <row r="163070" spans="119:119" x14ac:dyDescent="0.25">
      <c r="DO163070" s="33"/>
    </row>
    <row r="163071" spans="119:119" x14ac:dyDescent="0.25">
      <c r="DO163071" s="33"/>
    </row>
    <row r="163072" spans="119:119" x14ac:dyDescent="0.25">
      <c r="DO163072" s="33"/>
    </row>
    <row r="163073" spans="119:119" x14ac:dyDescent="0.25">
      <c r="DO163073" s="33"/>
    </row>
    <row r="163074" spans="119:119" x14ac:dyDescent="0.25">
      <c r="DO163074" s="33"/>
    </row>
    <row r="163075" spans="119:119" x14ac:dyDescent="0.25">
      <c r="DO163075" s="33"/>
    </row>
    <row r="163076" spans="119:119" x14ac:dyDescent="0.25">
      <c r="DO163076" s="33"/>
    </row>
    <row r="163077" spans="119:119" x14ac:dyDescent="0.25">
      <c r="DO163077" s="33"/>
    </row>
    <row r="163078" spans="119:119" x14ac:dyDescent="0.25">
      <c r="DO163078" s="33"/>
    </row>
    <row r="163079" spans="119:119" x14ac:dyDescent="0.25">
      <c r="DO163079" s="33"/>
    </row>
    <row r="163080" spans="119:119" x14ac:dyDescent="0.25">
      <c r="DO163080" s="33"/>
    </row>
    <row r="163081" spans="119:119" x14ac:dyDescent="0.25">
      <c r="DO163081" s="33"/>
    </row>
    <row r="163082" spans="119:119" x14ac:dyDescent="0.25">
      <c r="DO163082" s="33"/>
    </row>
    <row r="163083" spans="119:119" x14ac:dyDescent="0.25">
      <c r="DO163083" s="33"/>
    </row>
    <row r="163084" spans="119:119" x14ac:dyDescent="0.25">
      <c r="DO163084" s="33"/>
    </row>
    <row r="163085" spans="119:119" x14ac:dyDescent="0.25">
      <c r="DO163085" s="33"/>
    </row>
    <row r="163086" spans="119:119" x14ac:dyDescent="0.25">
      <c r="DO163086" s="33"/>
    </row>
    <row r="163087" spans="119:119" x14ac:dyDescent="0.25">
      <c r="DO163087" s="33"/>
    </row>
    <row r="163088" spans="119:119" x14ac:dyDescent="0.25">
      <c r="DO163088" s="33"/>
    </row>
    <row r="163089" spans="119:119" x14ac:dyDescent="0.25">
      <c r="DO163089" s="33"/>
    </row>
    <row r="163090" spans="119:119" x14ac:dyDescent="0.25">
      <c r="DO163090" s="33"/>
    </row>
    <row r="163091" spans="119:119" x14ac:dyDescent="0.25">
      <c r="DO163091" s="33"/>
    </row>
    <row r="163092" spans="119:119" x14ac:dyDescent="0.25">
      <c r="DO163092" s="33"/>
    </row>
    <row r="163093" spans="119:119" x14ac:dyDescent="0.25">
      <c r="DO163093" s="33"/>
    </row>
    <row r="163094" spans="119:119" x14ac:dyDescent="0.25">
      <c r="DO163094" s="33"/>
    </row>
    <row r="163095" spans="119:119" x14ac:dyDescent="0.25">
      <c r="DO163095" s="33"/>
    </row>
    <row r="163096" spans="119:119" x14ac:dyDescent="0.25">
      <c r="DO163096" s="33"/>
    </row>
    <row r="163097" spans="119:119" x14ac:dyDescent="0.25">
      <c r="DO163097" s="33"/>
    </row>
    <row r="163098" spans="119:119" x14ac:dyDescent="0.25">
      <c r="DO163098" s="33"/>
    </row>
    <row r="163099" spans="119:119" x14ac:dyDescent="0.25">
      <c r="DO163099" s="33"/>
    </row>
    <row r="163100" spans="119:119" x14ac:dyDescent="0.25">
      <c r="DO163100" s="33"/>
    </row>
    <row r="163101" spans="119:119" x14ac:dyDescent="0.25">
      <c r="DO163101" s="33"/>
    </row>
    <row r="163102" spans="119:119" x14ac:dyDescent="0.25">
      <c r="DO163102" s="33"/>
    </row>
    <row r="163103" spans="119:119" x14ac:dyDescent="0.25">
      <c r="DO163103" s="33"/>
    </row>
    <row r="163104" spans="119:119" x14ac:dyDescent="0.25">
      <c r="DO163104" s="33"/>
    </row>
    <row r="163105" spans="119:119" x14ac:dyDescent="0.25">
      <c r="DO163105" s="33"/>
    </row>
    <row r="163106" spans="119:119" x14ac:dyDescent="0.25">
      <c r="DO163106" s="33"/>
    </row>
    <row r="163107" spans="119:119" x14ac:dyDescent="0.25">
      <c r="DO163107" s="33"/>
    </row>
    <row r="163108" spans="119:119" x14ac:dyDescent="0.25">
      <c r="DO163108" s="33"/>
    </row>
    <row r="163109" spans="119:119" x14ac:dyDescent="0.25">
      <c r="DO163109" s="33"/>
    </row>
    <row r="163110" spans="119:119" x14ac:dyDescent="0.25">
      <c r="DO163110" s="33"/>
    </row>
    <row r="163111" spans="119:119" x14ac:dyDescent="0.25">
      <c r="DO163111" s="33"/>
    </row>
    <row r="163112" spans="119:119" x14ac:dyDescent="0.25">
      <c r="DO163112" s="33"/>
    </row>
    <row r="163113" spans="119:119" x14ac:dyDescent="0.25">
      <c r="DO163113" s="33"/>
    </row>
    <row r="163114" spans="119:119" x14ac:dyDescent="0.25">
      <c r="DO163114" s="33"/>
    </row>
    <row r="163115" spans="119:119" x14ac:dyDescent="0.25">
      <c r="DO163115" s="33"/>
    </row>
    <row r="163116" spans="119:119" x14ac:dyDescent="0.25">
      <c r="DO163116" s="33"/>
    </row>
    <row r="163117" spans="119:119" x14ac:dyDescent="0.25">
      <c r="DO163117" s="33"/>
    </row>
    <row r="163118" spans="119:119" x14ac:dyDescent="0.25">
      <c r="DO163118" s="33"/>
    </row>
    <row r="163119" spans="119:119" x14ac:dyDescent="0.25">
      <c r="DO163119" s="33"/>
    </row>
    <row r="163120" spans="119:119" x14ac:dyDescent="0.25">
      <c r="DO163120" s="33"/>
    </row>
    <row r="163121" spans="119:119" x14ac:dyDescent="0.25">
      <c r="DO163121" s="33"/>
    </row>
    <row r="163122" spans="119:119" x14ac:dyDescent="0.25">
      <c r="DO163122" s="33"/>
    </row>
    <row r="163123" spans="119:119" x14ac:dyDescent="0.25">
      <c r="DO163123" s="33"/>
    </row>
    <row r="163124" spans="119:119" x14ac:dyDescent="0.25">
      <c r="DO163124" s="33"/>
    </row>
    <row r="163125" spans="119:119" x14ac:dyDescent="0.25">
      <c r="DO163125" s="33"/>
    </row>
    <row r="163126" spans="119:119" x14ac:dyDescent="0.25">
      <c r="DO163126" s="33"/>
    </row>
    <row r="163127" spans="119:119" x14ac:dyDescent="0.25">
      <c r="DO163127" s="33"/>
    </row>
    <row r="163128" spans="119:119" x14ac:dyDescent="0.25">
      <c r="DO163128" s="33"/>
    </row>
    <row r="163129" spans="119:119" x14ac:dyDescent="0.25">
      <c r="DO163129" s="33"/>
    </row>
    <row r="163130" spans="119:119" x14ac:dyDescent="0.25">
      <c r="DO163130" s="33"/>
    </row>
    <row r="163131" spans="119:119" x14ac:dyDescent="0.25">
      <c r="DO163131" s="33"/>
    </row>
    <row r="163132" spans="119:119" x14ac:dyDescent="0.25">
      <c r="DO163132" s="33"/>
    </row>
    <row r="163133" spans="119:119" x14ac:dyDescent="0.25">
      <c r="DO163133" s="33"/>
    </row>
    <row r="163134" spans="119:119" x14ac:dyDescent="0.25">
      <c r="DO163134" s="33"/>
    </row>
    <row r="163135" spans="119:119" x14ac:dyDescent="0.25">
      <c r="DO163135" s="33"/>
    </row>
    <row r="163136" spans="119:119" x14ac:dyDescent="0.25">
      <c r="DO163136" s="33"/>
    </row>
    <row r="163137" spans="119:119" x14ac:dyDescent="0.25">
      <c r="DO163137" s="33"/>
    </row>
    <row r="163138" spans="119:119" x14ac:dyDescent="0.25">
      <c r="DO163138" s="33"/>
    </row>
    <row r="163139" spans="119:119" x14ac:dyDescent="0.25">
      <c r="DO163139" s="33"/>
    </row>
    <row r="163140" spans="119:119" x14ac:dyDescent="0.25">
      <c r="DO163140" s="33"/>
    </row>
    <row r="163141" spans="119:119" x14ac:dyDescent="0.25">
      <c r="DO163141" s="33"/>
    </row>
    <row r="163142" spans="119:119" x14ac:dyDescent="0.25">
      <c r="DO163142" s="33"/>
    </row>
    <row r="163143" spans="119:119" x14ac:dyDescent="0.25">
      <c r="DO163143" s="33"/>
    </row>
    <row r="163144" spans="119:119" x14ac:dyDescent="0.25">
      <c r="DO163144" s="33"/>
    </row>
    <row r="163145" spans="119:119" x14ac:dyDescent="0.25">
      <c r="DO163145" s="33"/>
    </row>
    <row r="163146" spans="119:119" x14ac:dyDescent="0.25">
      <c r="DO163146" s="33"/>
    </row>
    <row r="163147" spans="119:119" x14ac:dyDescent="0.25">
      <c r="DO163147" s="33"/>
    </row>
    <row r="163148" spans="119:119" x14ac:dyDescent="0.25">
      <c r="DO163148" s="33"/>
    </row>
    <row r="163149" spans="119:119" x14ac:dyDescent="0.25">
      <c r="DO163149" s="33"/>
    </row>
    <row r="163150" spans="119:119" x14ac:dyDescent="0.25">
      <c r="DO163150" s="33"/>
    </row>
    <row r="163151" spans="119:119" x14ac:dyDescent="0.25">
      <c r="DO163151" s="33"/>
    </row>
    <row r="163152" spans="119:119" x14ac:dyDescent="0.25">
      <c r="DO163152" s="33"/>
    </row>
    <row r="163153" spans="119:119" x14ac:dyDescent="0.25">
      <c r="DO163153" s="33"/>
    </row>
    <row r="163154" spans="119:119" x14ac:dyDescent="0.25">
      <c r="DO163154" s="33"/>
    </row>
    <row r="163155" spans="119:119" x14ac:dyDescent="0.25">
      <c r="DO163155" s="33"/>
    </row>
    <row r="163156" spans="119:119" x14ac:dyDescent="0.25">
      <c r="DO163156" s="33"/>
    </row>
    <row r="163157" spans="119:119" x14ac:dyDescent="0.25">
      <c r="DO163157" s="33"/>
    </row>
    <row r="163158" spans="119:119" x14ac:dyDescent="0.25">
      <c r="DO163158" s="33"/>
    </row>
    <row r="163159" spans="119:119" x14ac:dyDescent="0.25">
      <c r="DO163159" s="33"/>
    </row>
    <row r="163160" spans="119:119" x14ac:dyDescent="0.25">
      <c r="DO163160" s="33"/>
    </row>
    <row r="163161" spans="119:119" x14ac:dyDescent="0.25">
      <c r="DO163161" s="33"/>
    </row>
    <row r="163162" spans="119:119" x14ac:dyDescent="0.25">
      <c r="DO163162" s="33"/>
    </row>
    <row r="163163" spans="119:119" x14ac:dyDescent="0.25">
      <c r="DO163163" s="33"/>
    </row>
    <row r="163164" spans="119:119" x14ac:dyDescent="0.25">
      <c r="DO163164" s="33"/>
    </row>
    <row r="163165" spans="119:119" x14ac:dyDescent="0.25">
      <c r="DO163165" s="33"/>
    </row>
    <row r="163166" spans="119:119" x14ac:dyDescent="0.25">
      <c r="DO163166" s="33"/>
    </row>
    <row r="163167" spans="119:119" x14ac:dyDescent="0.25">
      <c r="DO163167" s="33"/>
    </row>
    <row r="163168" spans="119:119" x14ac:dyDescent="0.25">
      <c r="DO163168" s="33"/>
    </row>
    <row r="163169" spans="119:119" x14ac:dyDescent="0.25">
      <c r="DO163169" s="33"/>
    </row>
    <row r="163170" spans="119:119" x14ac:dyDescent="0.25">
      <c r="DO163170" s="33"/>
    </row>
    <row r="163171" spans="119:119" x14ac:dyDescent="0.25">
      <c r="DO163171" s="33"/>
    </row>
    <row r="163172" spans="119:119" x14ac:dyDescent="0.25">
      <c r="DO163172" s="33"/>
    </row>
    <row r="163173" spans="119:119" x14ac:dyDescent="0.25">
      <c r="DO163173" s="33"/>
    </row>
    <row r="163174" spans="119:119" x14ac:dyDescent="0.25">
      <c r="DO163174" s="33"/>
    </row>
    <row r="163175" spans="119:119" x14ac:dyDescent="0.25">
      <c r="DO163175" s="33"/>
    </row>
    <row r="163176" spans="119:119" x14ac:dyDescent="0.25">
      <c r="DO163176" s="33"/>
    </row>
    <row r="163177" spans="119:119" x14ac:dyDescent="0.25">
      <c r="DO163177" s="33"/>
    </row>
    <row r="163178" spans="119:119" x14ac:dyDescent="0.25">
      <c r="DO163178" s="33"/>
    </row>
    <row r="163179" spans="119:119" x14ac:dyDescent="0.25">
      <c r="DO163179" s="33"/>
    </row>
    <row r="163180" spans="119:119" x14ac:dyDescent="0.25">
      <c r="DO163180" s="33"/>
    </row>
    <row r="163181" spans="119:119" x14ac:dyDescent="0.25">
      <c r="DO163181" s="33"/>
    </row>
    <row r="163182" spans="119:119" x14ac:dyDescent="0.25">
      <c r="DO163182" s="33"/>
    </row>
    <row r="163183" spans="119:119" x14ac:dyDescent="0.25">
      <c r="DO163183" s="33"/>
    </row>
    <row r="163184" spans="119:119" x14ac:dyDescent="0.25">
      <c r="DO163184" s="33"/>
    </row>
    <row r="163185" spans="119:119" x14ac:dyDescent="0.25">
      <c r="DO163185" s="33"/>
    </row>
    <row r="163186" spans="119:119" x14ac:dyDescent="0.25">
      <c r="DO163186" s="33"/>
    </row>
    <row r="163187" spans="119:119" x14ac:dyDescent="0.25">
      <c r="DO163187" s="33"/>
    </row>
    <row r="163188" spans="119:119" x14ac:dyDescent="0.25">
      <c r="DO163188" s="33"/>
    </row>
    <row r="163189" spans="119:119" x14ac:dyDescent="0.25">
      <c r="DO163189" s="33"/>
    </row>
    <row r="163190" spans="119:119" x14ac:dyDescent="0.25">
      <c r="DO163190" s="33"/>
    </row>
    <row r="163191" spans="119:119" x14ac:dyDescent="0.25">
      <c r="DO163191" s="33"/>
    </row>
    <row r="163192" spans="119:119" x14ac:dyDescent="0.25">
      <c r="DO163192" s="33"/>
    </row>
    <row r="163193" spans="119:119" x14ac:dyDescent="0.25">
      <c r="DO163193" s="33"/>
    </row>
    <row r="163194" spans="119:119" x14ac:dyDescent="0.25">
      <c r="DO163194" s="33"/>
    </row>
    <row r="163195" spans="119:119" x14ac:dyDescent="0.25">
      <c r="DO163195" s="33"/>
    </row>
    <row r="163196" spans="119:119" x14ac:dyDescent="0.25">
      <c r="DO163196" s="33"/>
    </row>
    <row r="163197" spans="119:119" x14ac:dyDescent="0.25">
      <c r="DO163197" s="33"/>
    </row>
    <row r="163198" spans="119:119" x14ac:dyDescent="0.25">
      <c r="DO163198" s="33"/>
    </row>
    <row r="163199" spans="119:119" x14ac:dyDescent="0.25">
      <c r="DO163199" s="33"/>
    </row>
    <row r="163200" spans="119:119" x14ac:dyDescent="0.25">
      <c r="DO163200" s="33"/>
    </row>
    <row r="163201" spans="119:119" x14ac:dyDescent="0.25">
      <c r="DO163201" s="33"/>
    </row>
    <row r="163202" spans="119:119" x14ac:dyDescent="0.25">
      <c r="DO163202" s="33"/>
    </row>
    <row r="163203" spans="119:119" x14ac:dyDescent="0.25">
      <c r="DO163203" s="33"/>
    </row>
    <row r="163204" spans="119:119" x14ac:dyDescent="0.25">
      <c r="DO163204" s="33"/>
    </row>
    <row r="163205" spans="119:119" x14ac:dyDescent="0.25">
      <c r="DO163205" s="33"/>
    </row>
    <row r="163206" spans="119:119" x14ac:dyDescent="0.25">
      <c r="DO163206" s="33"/>
    </row>
    <row r="163207" spans="119:119" x14ac:dyDescent="0.25">
      <c r="DO163207" s="33"/>
    </row>
    <row r="163208" spans="119:119" x14ac:dyDescent="0.25">
      <c r="DO163208" s="33"/>
    </row>
    <row r="163209" spans="119:119" x14ac:dyDescent="0.25">
      <c r="DO163209" s="33"/>
    </row>
    <row r="163210" spans="119:119" x14ac:dyDescent="0.25">
      <c r="DO163210" s="33"/>
    </row>
    <row r="163211" spans="119:119" x14ac:dyDescent="0.25">
      <c r="DO163211" s="33"/>
    </row>
    <row r="163212" spans="119:119" x14ac:dyDescent="0.25">
      <c r="DO163212" s="33"/>
    </row>
    <row r="163213" spans="119:119" x14ac:dyDescent="0.25">
      <c r="DO163213" s="33"/>
    </row>
    <row r="163214" spans="119:119" x14ac:dyDescent="0.25">
      <c r="DO163214" s="33"/>
    </row>
    <row r="163215" spans="119:119" x14ac:dyDescent="0.25">
      <c r="DO163215" s="33"/>
    </row>
    <row r="163216" spans="119:119" x14ac:dyDescent="0.25">
      <c r="DO163216" s="33"/>
    </row>
    <row r="163217" spans="119:119" x14ac:dyDescent="0.25">
      <c r="DO163217" s="33"/>
    </row>
    <row r="163218" spans="119:119" x14ac:dyDescent="0.25">
      <c r="DO163218" s="33"/>
    </row>
    <row r="163219" spans="119:119" x14ac:dyDescent="0.25">
      <c r="DO163219" s="33"/>
    </row>
    <row r="163220" spans="119:119" x14ac:dyDescent="0.25">
      <c r="DO163220" s="33"/>
    </row>
    <row r="163221" spans="119:119" x14ac:dyDescent="0.25">
      <c r="DO163221" s="33"/>
    </row>
    <row r="163222" spans="119:119" x14ac:dyDescent="0.25">
      <c r="DO163222" s="33"/>
    </row>
    <row r="163223" spans="119:119" x14ac:dyDescent="0.25">
      <c r="DO163223" s="33"/>
    </row>
    <row r="163224" spans="119:119" x14ac:dyDescent="0.25">
      <c r="DO163224" s="33"/>
    </row>
    <row r="163225" spans="119:119" x14ac:dyDescent="0.25">
      <c r="DO163225" s="33"/>
    </row>
    <row r="163226" spans="119:119" x14ac:dyDescent="0.25">
      <c r="DO163226" s="33"/>
    </row>
    <row r="163227" spans="119:119" x14ac:dyDescent="0.25">
      <c r="DO163227" s="33"/>
    </row>
    <row r="163228" spans="119:119" x14ac:dyDescent="0.25">
      <c r="DO163228" s="33"/>
    </row>
    <row r="163229" spans="119:119" x14ac:dyDescent="0.25">
      <c r="DO163229" s="33"/>
    </row>
    <row r="163230" spans="119:119" x14ac:dyDescent="0.25">
      <c r="DO163230" s="33"/>
    </row>
    <row r="163231" spans="119:119" x14ac:dyDescent="0.25">
      <c r="DO163231" s="33"/>
    </row>
    <row r="163232" spans="119:119" x14ac:dyDescent="0.25">
      <c r="DO163232" s="33"/>
    </row>
    <row r="163233" spans="119:119" x14ac:dyDescent="0.25">
      <c r="DO163233" s="33"/>
    </row>
    <row r="163234" spans="119:119" x14ac:dyDescent="0.25">
      <c r="DO163234" s="33"/>
    </row>
    <row r="163235" spans="119:119" x14ac:dyDescent="0.25">
      <c r="DO163235" s="33"/>
    </row>
    <row r="163236" spans="119:119" x14ac:dyDescent="0.25">
      <c r="DO163236" s="33"/>
    </row>
    <row r="163237" spans="119:119" x14ac:dyDescent="0.25">
      <c r="DO163237" s="33"/>
    </row>
    <row r="163238" spans="119:119" x14ac:dyDescent="0.25">
      <c r="DO163238" s="33"/>
    </row>
    <row r="163239" spans="119:119" x14ac:dyDescent="0.25">
      <c r="DO163239" s="33"/>
    </row>
    <row r="163240" spans="119:119" x14ac:dyDescent="0.25">
      <c r="DO163240" s="33"/>
    </row>
    <row r="163241" spans="119:119" x14ac:dyDescent="0.25">
      <c r="DO163241" s="33"/>
    </row>
    <row r="163242" spans="119:119" x14ac:dyDescent="0.25">
      <c r="DO163242" s="33"/>
    </row>
    <row r="163243" spans="119:119" x14ac:dyDescent="0.25">
      <c r="DO163243" s="33"/>
    </row>
    <row r="163244" spans="119:119" x14ac:dyDescent="0.25">
      <c r="DO163244" s="33"/>
    </row>
    <row r="163245" spans="119:119" x14ac:dyDescent="0.25">
      <c r="DO163245" s="33"/>
    </row>
    <row r="163246" spans="119:119" x14ac:dyDescent="0.25">
      <c r="DO163246" s="33"/>
    </row>
    <row r="163247" spans="119:119" x14ac:dyDescent="0.25">
      <c r="DO163247" s="33"/>
    </row>
    <row r="163248" spans="119:119" x14ac:dyDescent="0.25">
      <c r="DO163248" s="33"/>
    </row>
    <row r="163249" spans="119:119" x14ac:dyDescent="0.25">
      <c r="DO163249" s="33"/>
    </row>
    <row r="163250" spans="119:119" x14ac:dyDescent="0.25">
      <c r="DO163250" s="33"/>
    </row>
    <row r="163251" spans="119:119" x14ac:dyDescent="0.25">
      <c r="DO163251" s="33"/>
    </row>
    <row r="163252" spans="119:119" x14ac:dyDescent="0.25">
      <c r="DO163252" s="33"/>
    </row>
    <row r="163253" spans="119:119" x14ac:dyDescent="0.25">
      <c r="DO163253" s="33"/>
    </row>
    <row r="163254" spans="119:119" x14ac:dyDescent="0.25">
      <c r="DO163254" s="33"/>
    </row>
    <row r="163255" spans="119:119" x14ac:dyDescent="0.25">
      <c r="DO163255" s="33"/>
    </row>
    <row r="163256" spans="119:119" x14ac:dyDescent="0.25">
      <c r="DO163256" s="33"/>
    </row>
    <row r="163257" spans="119:119" x14ac:dyDescent="0.25">
      <c r="DO163257" s="33"/>
    </row>
    <row r="163258" spans="119:119" x14ac:dyDescent="0.25">
      <c r="DO163258" s="33"/>
    </row>
    <row r="163259" spans="119:119" x14ac:dyDescent="0.25">
      <c r="DO163259" s="33"/>
    </row>
    <row r="163260" spans="119:119" x14ac:dyDescent="0.25">
      <c r="DO163260" s="33"/>
    </row>
    <row r="163261" spans="119:119" x14ac:dyDescent="0.25">
      <c r="DO163261" s="33"/>
    </row>
    <row r="163262" spans="119:119" x14ac:dyDescent="0.25">
      <c r="DO163262" s="33"/>
    </row>
    <row r="163263" spans="119:119" x14ac:dyDescent="0.25">
      <c r="DO163263" s="33"/>
    </row>
    <row r="163264" spans="119:119" x14ac:dyDescent="0.25">
      <c r="DO163264" s="33"/>
    </row>
    <row r="163265" spans="119:119" x14ac:dyDescent="0.25">
      <c r="DO163265" s="33"/>
    </row>
    <row r="163266" spans="119:119" x14ac:dyDescent="0.25">
      <c r="DO163266" s="33"/>
    </row>
    <row r="163267" spans="119:119" x14ac:dyDescent="0.25">
      <c r="DO163267" s="33"/>
    </row>
    <row r="163268" spans="119:119" x14ac:dyDescent="0.25">
      <c r="DO163268" s="33"/>
    </row>
    <row r="163269" spans="119:119" x14ac:dyDescent="0.25">
      <c r="DO163269" s="33"/>
    </row>
    <row r="163270" spans="119:119" x14ac:dyDescent="0.25">
      <c r="DO163270" s="33"/>
    </row>
    <row r="163271" spans="119:119" x14ac:dyDescent="0.25">
      <c r="DO163271" s="33"/>
    </row>
    <row r="163272" spans="119:119" x14ac:dyDescent="0.25">
      <c r="DO163272" s="33"/>
    </row>
    <row r="163273" spans="119:119" x14ac:dyDescent="0.25">
      <c r="DO163273" s="33"/>
    </row>
    <row r="163274" spans="119:119" x14ac:dyDescent="0.25">
      <c r="DO163274" s="33"/>
    </row>
    <row r="163275" spans="119:119" x14ac:dyDescent="0.25">
      <c r="DO163275" s="33"/>
    </row>
    <row r="163276" spans="119:119" x14ac:dyDescent="0.25">
      <c r="DO163276" s="33"/>
    </row>
    <row r="163277" spans="119:119" x14ac:dyDescent="0.25">
      <c r="DO163277" s="33"/>
    </row>
    <row r="163278" spans="119:119" x14ac:dyDescent="0.25">
      <c r="DO163278" s="33"/>
    </row>
    <row r="163279" spans="119:119" x14ac:dyDescent="0.25">
      <c r="DO163279" s="33"/>
    </row>
    <row r="163280" spans="119:119" x14ac:dyDescent="0.25">
      <c r="DO163280" s="33"/>
    </row>
    <row r="163281" spans="119:119" x14ac:dyDescent="0.25">
      <c r="DO163281" s="33"/>
    </row>
    <row r="163282" spans="119:119" x14ac:dyDescent="0.25">
      <c r="DO163282" s="33"/>
    </row>
    <row r="163283" spans="119:119" x14ac:dyDescent="0.25">
      <c r="DO163283" s="33"/>
    </row>
    <row r="163284" spans="119:119" x14ac:dyDescent="0.25">
      <c r="DO163284" s="33"/>
    </row>
    <row r="163285" spans="119:119" x14ac:dyDescent="0.25">
      <c r="DO163285" s="33"/>
    </row>
    <row r="163286" spans="119:119" x14ac:dyDescent="0.25">
      <c r="DO163286" s="33"/>
    </row>
    <row r="163287" spans="119:119" x14ac:dyDescent="0.25">
      <c r="DO163287" s="33"/>
    </row>
    <row r="163288" spans="119:119" x14ac:dyDescent="0.25">
      <c r="DO163288" s="33"/>
    </row>
    <row r="163289" spans="119:119" x14ac:dyDescent="0.25">
      <c r="DO163289" s="33"/>
    </row>
    <row r="163290" spans="119:119" x14ac:dyDescent="0.25">
      <c r="DO163290" s="33"/>
    </row>
    <row r="163291" spans="119:119" x14ac:dyDescent="0.25">
      <c r="DO163291" s="33"/>
    </row>
    <row r="163292" spans="119:119" x14ac:dyDescent="0.25">
      <c r="DO163292" s="33"/>
    </row>
    <row r="163293" spans="119:119" x14ac:dyDescent="0.25">
      <c r="DO163293" s="33"/>
    </row>
    <row r="163294" spans="119:119" x14ac:dyDescent="0.25">
      <c r="DO163294" s="33"/>
    </row>
    <row r="163295" spans="119:119" x14ac:dyDescent="0.25">
      <c r="DO163295" s="33"/>
    </row>
    <row r="163296" spans="119:119" x14ac:dyDescent="0.25">
      <c r="DO163296" s="33"/>
    </row>
    <row r="163297" spans="119:119" x14ac:dyDescent="0.25">
      <c r="DO163297" s="33"/>
    </row>
    <row r="163298" spans="119:119" x14ac:dyDescent="0.25">
      <c r="DO163298" s="33"/>
    </row>
    <row r="163299" spans="119:119" x14ac:dyDescent="0.25">
      <c r="DO163299" s="33"/>
    </row>
    <row r="163300" spans="119:119" x14ac:dyDescent="0.25">
      <c r="DO163300" s="33"/>
    </row>
    <row r="163301" spans="119:119" x14ac:dyDescent="0.25">
      <c r="DO163301" s="33"/>
    </row>
    <row r="163302" spans="119:119" x14ac:dyDescent="0.25">
      <c r="DO163302" s="33"/>
    </row>
    <row r="163303" spans="119:119" x14ac:dyDescent="0.25">
      <c r="DO163303" s="33"/>
    </row>
    <row r="163304" spans="119:119" x14ac:dyDescent="0.25">
      <c r="DO163304" s="33"/>
    </row>
    <row r="163305" spans="119:119" x14ac:dyDescent="0.25">
      <c r="DO163305" s="33"/>
    </row>
    <row r="163306" spans="119:119" x14ac:dyDescent="0.25">
      <c r="DO163306" s="33"/>
    </row>
    <row r="163307" spans="119:119" x14ac:dyDescent="0.25">
      <c r="DO163307" s="33"/>
    </row>
    <row r="163308" spans="119:119" x14ac:dyDescent="0.25">
      <c r="DO163308" s="33"/>
    </row>
    <row r="163309" spans="119:119" x14ac:dyDescent="0.25">
      <c r="DO163309" s="33"/>
    </row>
    <row r="163310" spans="119:119" x14ac:dyDescent="0.25">
      <c r="DO163310" s="33"/>
    </row>
    <row r="163311" spans="119:119" x14ac:dyDescent="0.25">
      <c r="DO163311" s="33"/>
    </row>
    <row r="163312" spans="119:119" x14ac:dyDescent="0.25">
      <c r="DO163312" s="33"/>
    </row>
    <row r="163313" spans="119:119" x14ac:dyDescent="0.25">
      <c r="DO163313" s="33"/>
    </row>
    <row r="163314" spans="119:119" x14ac:dyDescent="0.25">
      <c r="DO163314" s="33"/>
    </row>
    <row r="163315" spans="119:119" x14ac:dyDescent="0.25">
      <c r="DO163315" s="33"/>
    </row>
    <row r="163316" spans="119:119" x14ac:dyDescent="0.25">
      <c r="DO163316" s="33"/>
    </row>
    <row r="163317" spans="119:119" x14ac:dyDescent="0.25">
      <c r="DO163317" s="33"/>
    </row>
    <row r="163318" spans="119:119" x14ac:dyDescent="0.25">
      <c r="DO163318" s="33"/>
    </row>
    <row r="163319" spans="119:119" x14ac:dyDescent="0.25">
      <c r="DO163319" s="33"/>
    </row>
    <row r="163320" spans="119:119" x14ac:dyDescent="0.25">
      <c r="DO163320" s="33"/>
    </row>
    <row r="163321" spans="119:119" x14ac:dyDescent="0.25">
      <c r="DO163321" s="33"/>
    </row>
    <row r="163322" spans="119:119" x14ac:dyDescent="0.25">
      <c r="DO163322" s="33"/>
    </row>
    <row r="163323" spans="119:119" x14ac:dyDescent="0.25">
      <c r="DO163323" s="33"/>
    </row>
    <row r="163324" spans="119:119" x14ac:dyDescent="0.25">
      <c r="DO163324" s="33"/>
    </row>
    <row r="163325" spans="119:119" x14ac:dyDescent="0.25">
      <c r="DO163325" s="33"/>
    </row>
    <row r="163326" spans="119:119" x14ac:dyDescent="0.25">
      <c r="DO163326" s="33"/>
    </row>
    <row r="163327" spans="119:119" x14ac:dyDescent="0.25">
      <c r="DO163327" s="33"/>
    </row>
    <row r="163328" spans="119:119" x14ac:dyDescent="0.25">
      <c r="DO163328" s="33"/>
    </row>
    <row r="163329" spans="119:119" x14ac:dyDescent="0.25">
      <c r="DO163329" s="33"/>
    </row>
    <row r="163330" spans="119:119" x14ac:dyDescent="0.25">
      <c r="DO163330" s="33"/>
    </row>
    <row r="163331" spans="119:119" x14ac:dyDescent="0.25">
      <c r="DO163331" s="33"/>
    </row>
    <row r="163332" spans="119:119" x14ac:dyDescent="0.25">
      <c r="DO163332" s="33"/>
    </row>
    <row r="163333" spans="119:119" x14ac:dyDescent="0.25">
      <c r="DO163333" s="33"/>
    </row>
    <row r="163334" spans="119:119" x14ac:dyDescent="0.25">
      <c r="DO163334" s="33"/>
    </row>
    <row r="163335" spans="119:119" x14ac:dyDescent="0.25">
      <c r="DO163335" s="33"/>
    </row>
    <row r="163336" spans="119:119" x14ac:dyDescent="0.25">
      <c r="DO163336" s="33"/>
    </row>
    <row r="163337" spans="119:119" x14ac:dyDescent="0.25">
      <c r="DO163337" s="33"/>
    </row>
    <row r="163338" spans="119:119" x14ac:dyDescent="0.25">
      <c r="DO163338" s="33"/>
    </row>
    <row r="163339" spans="119:119" x14ac:dyDescent="0.25">
      <c r="DO163339" s="33"/>
    </row>
    <row r="163340" spans="119:119" x14ac:dyDescent="0.25">
      <c r="DO163340" s="33"/>
    </row>
    <row r="163341" spans="119:119" x14ac:dyDescent="0.25">
      <c r="DO163341" s="33"/>
    </row>
    <row r="163342" spans="119:119" x14ac:dyDescent="0.25">
      <c r="DO163342" s="33"/>
    </row>
    <row r="163343" spans="119:119" x14ac:dyDescent="0.25">
      <c r="DO163343" s="33"/>
    </row>
    <row r="163344" spans="119:119" x14ac:dyDescent="0.25">
      <c r="DO163344" s="33"/>
    </row>
    <row r="163345" spans="119:119" x14ac:dyDescent="0.25">
      <c r="DO163345" s="33"/>
    </row>
    <row r="163346" spans="119:119" x14ac:dyDescent="0.25">
      <c r="DO163346" s="33"/>
    </row>
    <row r="163347" spans="119:119" x14ac:dyDescent="0.25">
      <c r="DO163347" s="33"/>
    </row>
    <row r="163348" spans="119:119" x14ac:dyDescent="0.25">
      <c r="DO163348" s="33"/>
    </row>
    <row r="163349" spans="119:119" x14ac:dyDescent="0.25">
      <c r="DO163349" s="33"/>
    </row>
    <row r="163350" spans="119:119" x14ac:dyDescent="0.25">
      <c r="DO163350" s="33"/>
    </row>
    <row r="163351" spans="119:119" x14ac:dyDescent="0.25">
      <c r="DO163351" s="33"/>
    </row>
    <row r="163352" spans="119:119" x14ac:dyDescent="0.25">
      <c r="DO163352" s="33"/>
    </row>
    <row r="163353" spans="119:119" x14ac:dyDescent="0.25">
      <c r="DO163353" s="33"/>
    </row>
    <row r="163354" spans="119:119" x14ac:dyDescent="0.25">
      <c r="DO163354" s="33"/>
    </row>
    <row r="163355" spans="119:119" x14ac:dyDescent="0.25">
      <c r="DO163355" s="33"/>
    </row>
    <row r="163356" spans="119:119" x14ac:dyDescent="0.25">
      <c r="DO163356" s="33"/>
    </row>
    <row r="163357" spans="119:119" x14ac:dyDescent="0.25">
      <c r="DO163357" s="33"/>
    </row>
    <row r="163358" spans="119:119" x14ac:dyDescent="0.25">
      <c r="DO163358" s="33"/>
    </row>
    <row r="163359" spans="119:119" x14ac:dyDescent="0.25">
      <c r="DO163359" s="33"/>
    </row>
    <row r="163360" spans="119:119" x14ac:dyDescent="0.25">
      <c r="DO163360" s="33"/>
    </row>
    <row r="163361" spans="119:119" x14ac:dyDescent="0.25">
      <c r="DO163361" s="33"/>
    </row>
    <row r="163362" spans="119:119" x14ac:dyDescent="0.25">
      <c r="DO163362" s="33"/>
    </row>
    <row r="163363" spans="119:119" x14ac:dyDescent="0.25">
      <c r="DO163363" s="33"/>
    </row>
    <row r="163364" spans="119:119" x14ac:dyDescent="0.25">
      <c r="DO163364" s="33"/>
    </row>
    <row r="163365" spans="119:119" x14ac:dyDescent="0.25">
      <c r="DO163365" s="33"/>
    </row>
    <row r="163366" spans="119:119" x14ac:dyDescent="0.25">
      <c r="DO163366" s="33"/>
    </row>
    <row r="163367" spans="119:119" x14ac:dyDescent="0.25">
      <c r="DO163367" s="33"/>
    </row>
    <row r="163368" spans="119:119" x14ac:dyDescent="0.25">
      <c r="DO163368" s="33"/>
    </row>
    <row r="163369" spans="119:119" x14ac:dyDescent="0.25">
      <c r="DO163369" s="33"/>
    </row>
    <row r="163370" spans="119:119" x14ac:dyDescent="0.25">
      <c r="DO163370" s="33"/>
    </row>
    <row r="163371" spans="119:119" x14ac:dyDescent="0.25">
      <c r="DO163371" s="33"/>
    </row>
    <row r="163372" spans="119:119" x14ac:dyDescent="0.25">
      <c r="DO163372" s="33"/>
    </row>
    <row r="163373" spans="119:119" x14ac:dyDescent="0.25">
      <c r="DO163373" s="33"/>
    </row>
    <row r="163374" spans="119:119" x14ac:dyDescent="0.25">
      <c r="DO163374" s="33"/>
    </row>
    <row r="163375" spans="119:119" x14ac:dyDescent="0.25">
      <c r="DO163375" s="33"/>
    </row>
    <row r="163376" spans="119:119" x14ac:dyDescent="0.25">
      <c r="DO163376" s="33"/>
    </row>
    <row r="163377" spans="119:119" x14ac:dyDescent="0.25">
      <c r="DO163377" s="33"/>
    </row>
    <row r="163378" spans="119:119" x14ac:dyDescent="0.25">
      <c r="DO163378" s="33"/>
    </row>
    <row r="163379" spans="119:119" x14ac:dyDescent="0.25">
      <c r="DO163379" s="33"/>
    </row>
    <row r="163380" spans="119:119" x14ac:dyDescent="0.25">
      <c r="DO163380" s="33"/>
    </row>
    <row r="163381" spans="119:119" x14ac:dyDescent="0.25">
      <c r="DO163381" s="33"/>
    </row>
    <row r="163382" spans="119:119" x14ac:dyDescent="0.25">
      <c r="DO163382" s="33"/>
    </row>
    <row r="163383" spans="119:119" x14ac:dyDescent="0.25">
      <c r="DO163383" s="33"/>
    </row>
    <row r="163384" spans="119:119" x14ac:dyDescent="0.25">
      <c r="DO163384" s="33"/>
    </row>
    <row r="163385" spans="119:119" x14ac:dyDescent="0.25">
      <c r="DO163385" s="33"/>
    </row>
    <row r="163386" spans="119:119" x14ac:dyDescent="0.25">
      <c r="DO163386" s="33"/>
    </row>
    <row r="163387" spans="119:119" x14ac:dyDescent="0.25">
      <c r="DO163387" s="33"/>
    </row>
    <row r="163388" spans="119:119" x14ac:dyDescent="0.25">
      <c r="DO163388" s="33"/>
    </row>
    <row r="163389" spans="119:119" x14ac:dyDescent="0.25">
      <c r="DO163389" s="33"/>
    </row>
    <row r="163390" spans="119:119" x14ac:dyDescent="0.25">
      <c r="DO163390" s="33"/>
    </row>
    <row r="163391" spans="119:119" x14ac:dyDescent="0.25">
      <c r="DO163391" s="33"/>
    </row>
    <row r="163392" spans="119:119" x14ac:dyDescent="0.25">
      <c r="DO163392" s="33"/>
    </row>
    <row r="163393" spans="119:119" x14ac:dyDescent="0.25">
      <c r="DO163393" s="33"/>
    </row>
    <row r="163394" spans="119:119" x14ac:dyDescent="0.25">
      <c r="DO163394" s="33"/>
    </row>
    <row r="163395" spans="119:119" x14ac:dyDescent="0.25">
      <c r="DO163395" s="33"/>
    </row>
    <row r="163396" spans="119:119" x14ac:dyDescent="0.25">
      <c r="DO163396" s="33"/>
    </row>
    <row r="163397" spans="119:119" x14ac:dyDescent="0.25">
      <c r="DO163397" s="33"/>
    </row>
    <row r="163398" spans="119:119" x14ac:dyDescent="0.25">
      <c r="DO163398" s="33"/>
    </row>
    <row r="163399" spans="119:119" x14ac:dyDescent="0.25">
      <c r="DO163399" s="33"/>
    </row>
    <row r="163400" spans="119:119" x14ac:dyDescent="0.25">
      <c r="DO163400" s="33"/>
    </row>
    <row r="163401" spans="119:119" x14ac:dyDescent="0.25">
      <c r="DO163401" s="33"/>
    </row>
    <row r="163402" spans="119:119" x14ac:dyDescent="0.25">
      <c r="DO163402" s="33"/>
    </row>
    <row r="163403" spans="119:119" x14ac:dyDescent="0.25">
      <c r="DO163403" s="33"/>
    </row>
    <row r="163404" spans="119:119" x14ac:dyDescent="0.25">
      <c r="DO163404" s="33"/>
    </row>
    <row r="163405" spans="119:119" x14ac:dyDescent="0.25">
      <c r="DO163405" s="33"/>
    </row>
    <row r="163406" spans="119:119" x14ac:dyDescent="0.25">
      <c r="DO163406" s="33"/>
    </row>
    <row r="163407" spans="119:119" x14ac:dyDescent="0.25">
      <c r="DO163407" s="33"/>
    </row>
    <row r="163408" spans="119:119" x14ac:dyDescent="0.25">
      <c r="DO163408" s="33"/>
    </row>
    <row r="163409" spans="119:119" x14ac:dyDescent="0.25">
      <c r="DO163409" s="33"/>
    </row>
    <row r="163410" spans="119:119" x14ac:dyDescent="0.25">
      <c r="DO163410" s="33"/>
    </row>
    <row r="163411" spans="119:119" x14ac:dyDescent="0.25">
      <c r="DO163411" s="33"/>
    </row>
    <row r="163412" spans="119:119" x14ac:dyDescent="0.25">
      <c r="DO163412" s="33"/>
    </row>
    <row r="163413" spans="119:119" x14ac:dyDescent="0.25">
      <c r="DO163413" s="33"/>
    </row>
    <row r="163414" spans="119:119" x14ac:dyDescent="0.25">
      <c r="DO163414" s="33"/>
    </row>
    <row r="163415" spans="119:119" x14ac:dyDescent="0.25">
      <c r="DO163415" s="33"/>
    </row>
    <row r="163416" spans="119:119" x14ac:dyDescent="0.25">
      <c r="DO163416" s="33"/>
    </row>
    <row r="163417" spans="119:119" x14ac:dyDescent="0.25">
      <c r="DO163417" s="33"/>
    </row>
    <row r="163418" spans="119:119" x14ac:dyDescent="0.25">
      <c r="DO163418" s="33"/>
    </row>
    <row r="163419" spans="119:119" x14ac:dyDescent="0.25">
      <c r="DO163419" s="33"/>
    </row>
    <row r="163420" spans="119:119" x14ac:dyDescent="0.25">
      <c r="DO163420" s="33"/>
    </row>
    <row r="163421" spans="119:119" x14ac:dyDescent="0.25">
      <c r="DO163421" s="33"/>
    </row>
    <row r="163422" spans="119:119" x14ac:dyDescent="0.25">
      <c r="DO163422" s="33"/>
    </row>
    <row r="163423" spans="119:119" x14ac:dyDescent="0.25">
      <c r="DO163423" s="33"/>
    </row>
    <row r="163424" spans="119:119" x14ac:dyDescent="0.25">
      <c r="DO163424" s="33"/>
    </row>
    <row r="163425" spans="119:119" x14ac:dyDescent="0.25">
      <c r="DO163425" s="33"/>
    </row>
    <row r="163426" spans="119:119" x14ac:dyDescent="0.25">
      <c r="DO163426" s="33"/>
    </row>
    <row r="163427" spans="119:119" x14ac:dyDescent="0.25">
      <c r="DO163427" s="33"/>
    </row>
    <row r="163428" spans="119:119" x14ac:dyDescent="0.25">
      <c r="DO163428" s="33"/>
    </row>
    <row r="163429" spans="119:119" x14ac:dyDescent="0.25">
      <c r="DO163429" s="33"/>
    </row>
    <row r="163430" spans="119:119" x14ac:dyDescent="0.25">
      <c r="DO163430" s="33"/>
    </row>
    <row r="163431" spans="119:119" x14ac:dyDescent="0.25">
      <c r="DO163431" s="33"/>
    </row>
    <row r="163432" spans="119:119" x14ac:dyDescent="0.25">
      <c r="DO163432" s="33"/>
    </row>
    <row r="163433" spans="119:119" x14ac:dyDescent="0.25">
      <c r="DO163433" s="33"/>
    </row>
    <row r="163434" spans="119:119" x14ac:dyDescent="0.25">
      <c r="DO163434" s="33"/>
    </row>
    <row r="163435" spans="119:119" x14ac:dyDescent="0.25">
      <c r="DO163435" s="33"/>
    </row>
    <row r="163436" spans="119:119" x14ac:dyDescent="0.25">
      <c r="DO163436" s="33"/>
    </row>
    <row r="163437" spans="119:119" x14ac:dyDescent="0.25">
      <c r="DO163437" s="33"/>
    </row>
    <row r="163438" spans="119:119" x14ac:dyDescent="0.25">
      <c r="DO163438" s="33"/>
    </row>
    <row r="163439" spans="119:119" x14ac:dyDescent="0.25">
      <c r="DO163439" s="33"/>
    </row>
    <row r="163440" spans="119:119" x14ac:dyDescent="0.25">
      <c r="DO163440" s="33"/>
    </row>
    <row r="163441" spans="119:119" x14ac:dyDescent="0.25">
      <c r="DO163441" s="33"/>
    </row>
    <row r="163442" spans="119:119" x14ac:dyDescent="0.25">
      <c r="DO163442" s="33"/>
    </row>
    <row r="163443" spans="119:119" x14ac:dyDescent="0.25">
      <c r="DO163443" s="33"/>
    </row>
    <row r="163444" spans="119:119" x14ac:dyDescent="0.25">
      <c r="DO163444" s="33"/>
    </row>
    <row r="163445" spans="119:119" x14ac:dyDescent="0.25">
      <c r="DO163445" s="33"/>
    </row>
    <row r="163446" spans="119:119" x14ac:dyDescent="0.25">
      <c r="DO163446" s="33"/>
    </row>
    <row r="163447" spans="119:119" x14ac:dyDescent="0.25">
      <c r="DO163447" s="33"/>
    </row>
    <row r="163448" spans="119:119" x14ac:dyDescent="0.25">
      <c r="DO163448" s="33"/>
    </row>
    <row r="163449" spans="119:119" x14ac:dyDescent="0.25">
      <c r="DO163449" s="33"/>
    </row>
    <row r="163450" spans="119:119" x14ac:dyDescent="0.25">
      <c r="DO163450" s="33"/>
    </row>
    <row r="163451" spans="119:119" x14ac:dyDescent="0.25">
      <c r="DO163451" s="33"/>
    </row>
    <row r="163452" spans="119:119" x14ac:dyDescent="0.25">
      <c r="DO163452" s="33"/>
    </row>
    <row r="163453" spans="119:119" x14ac:dyDescent="0.25">
      <c r="DO163453" s="33"/>
    </row>
    <row r="163454" spans="119:119" x14ac:dyDescent="0.25">
      <c r="DO163454" s="33"/>
    </row>
    <row r="163455" spans="119:119" x14ac:dyDescent="0.25">
      <c r="DO163455" s="33"/>
    </row>
    <row r="163456" spans="119:119" x14ac:dyDescent="0.25">
      <c r="DO163456" s="33"/>
    </row>
    <row r="163457" spans="119:119" x14ac:dyDescent="0.25">
      <c r="DO163457" s="33"/>
    </row>
    <row r="163458" spans="119:119" x14ac:dyDescent="0.25">
      <c r="DO163458" s="33"/>
    </row>
    <row r="163459" spans="119:119" x14ac:dyDescent="0.25">
      <c r="DO163459" s="33"/>
    </row>
    <row r="163460" spans="119:119" x14ac:dyDescent="0.25">
      <c r="DO163460" s="33"/>
    </row>
    <row r="163461" spans="119:119" x14ac:dyDescent="0.25">
      <c r="DO163461" s="33"/>
    </row>
    <row r="163462" spans="119:119" x14ac:dyDescent="0.25">
      <c r="DO163462" s="33"/>
    </row>
    <row r="163463" spans="119:119" x14ac:dyDescent="0.25">
      <c r="DO163463" s="33"/>
    </row>
    <row r="163464" spans="119:119" x14ac:dyDescent="0.25">
      <c r="DO163464" s="33"/>
    </row>
    <row r="163465" spans="119:119" x14ac:dyDescent="0.25">
      <c r="DO163465" s="33"/>
    </row>
    <row r="163466" spans="119:119" x14ac:dyDescent="0.25">
      <c r="DO163466" s="33"/>
    </row>
    <row r="163467" spans="119:119" x14ac:dyDescent="0.25">
      <c r="DO163467" s="33"/>
    </row>
    <row r="163468" spans="119:119" x14ac:dyDescent="0.25">
      <c r="DO163468" s="33"/>
    </row>
    <row r="163469" spans="119:119" x14ac:dyDescent="0.25">
      <c r="DO163469" s="33"/>
    </row>
    <row r="163470" spans="119:119" x14ac:dyDescent="0.25">
      <c r="DO163470" s="33"/>
    </row>
    <row r="163471" spans="119:119" x14ac:dyDescent="0.25">
      <c r="DO163471" s="33"/>
    </row>
    <row r="163472" spans="119:119" x14ac:dyDescent="0.25">
      <c r="DO163472" s="33"/>
    </row>
    <row r="163473" spans="119:119" x14ac:dyDescent="0.25">
      <c r="DO163473" s="33"/>
    </row>
    <row r="163474" spans="119:119" x14ac:dyDescent="0.25">
      <c r="DO163474" s="33"/>
    </row>
    <row r="163475" spans="119:119" x14ac:dyDescent="0.25">
      <c r="DO163475" s="33"/>
    </row>
    <row r="163476" spans="119:119" x14ac:dyDescent="0.25">
      <c r="DO163476" s="33"/>
    </row>
    <row r="163477" spans="119:119" x14ac:dyDescent="0.25">
      <c r="DO163477" s="33"/>
    </row>
    <row r="163478" spans="119:119" x14ac:dyDescent="0.25">
      <c r="DO163478" s="33"/>
    </row>
    <row r="163479" spans="119:119" x14ac:dyDescent="0.25">
      <c r="DO163479" s="33"/>
    </row>
    <row r="163480" spans="119:119" x14ac:dyDescent="0.25">
      <c r="DO163480" s="33"/>
    </row>
    <row r="163481" spans="119:119" x14ac:dyDescent="0.25">
      <c r="DO163481" s="33"/>
    </row>
    <row r="163482" spans="119:119" x14ac:dyDescent="0.25">
      <c r="DO163482" s="33"/>
    </row>
    <row r="163483" spans="119:119" x14ac:dyDescent="0.25">
      <c r="DO163483" s="33"/>
    </row>
    <row r="163484" spans="119:119" x14ac:dyDescent="0.25">
      <c r="DO163484" s="33"/>
    </row>
    <row r="163485" spans="119:119" x14ac:dyDescent="0.25">
      <c r="DO163485" s="33"/>
    </row>
    <row r="163486" spans="119:119" x14ac:dyDescent="0.25">
      <c r="DO163486" s="33"/>
    </row>
    <row r="163487" spans="119:119" x14ac:dyDescent="0.25">
      <c r="DO163487" s="33"/>
    </row>
    <row r="163488" spans="119:119" x14ac:dyDescent="0.25">
      <c r="DO163488" s="33"/>
    </row>
    <row r="163489" spans="119:119" x14ac:dyDescent="0.25">
      <c r="DO163489" s="33"/>
    </row>
    <row r="163490" spans="119:119" x14ac:dyDescent="0.25">
      <c r="DO163490" s="33"/>
    </row>
    <row r="163491" spans="119:119" x14ac:dyDescent="0.25">
      <c r="DO163491" s="33"/>
    </row>
    <row r="163492" spans="119:119" x14ac:dyDescent="0.25">
      <c r="DO163492" s="33"/>
    </row>
    <row r="163493" spans="119:119" x14ac:dyDescent="0.25">
      <c r="DO163493" s="33"/>
    </row>
    <row r="163494" spans="119:119" x14ac:dyDescent="0.25">
      <c r="DO163494" s="33"/>
    </row>
    <row r="163495" spans="119:119" x14ac:dyDescent="0.25">
      <c r="DO163495" s="33"/>
    </row>
    <row r="163496" spans="119:119" x14ac:dyDescent="0.25">
      <c r="DO163496" s="33"/>
    </row>
    <row r="163497" spans="119:119" x14ac:dyDescent="0.25">
      <c r="DO163497" s="33"/>
    </row>
    <row r="163498" spans="119:119" x14ac:dyDescent="0.25">
      <c r="DO163498" s="33"/>
    </row>
    <row r="163499" spans="119:119" x14ac:dyDescent="0.25">
      <c r="DO163499" s="33"/>
    </row>
    <row r="163500" spans="119:119" x14ac:dyDescent="0.25">
      <c r="DO163500" s="33"/>
    </row>
    <row r="163501" spans="119:119" x14ac:dyDescent="0.25">
      <c r="DO163501" s="33"/>
    </row>
    <row r="163502" spans="119:119" x14ac:dyDescent="0.25">
      <c r="DO163502" s="33"/>
    </row>
    <row r="163503" spans="119:119" x14ac:dyDescent="0.25">
      <c r="DO163503" s="33"/>
    </row>
    <row r="163504" spans="119:119" x14ac:dyDescent="0.25">
      <c r="DO163504" s="33"/>
    </row>
    <row r="163505" spans="119:119" x14ac:dyDescent="0.25">
      <c r="DO163505" s="33"/>
    </row>
    <row r="163506" spans="119:119" x14ac:dyDescent="0.25">
      <c r="DO163506" s="33"/>
    </row>
    <row r="163507" spans="119:119" x14ac:dyDescent="0.25">
      <c r="DO163507" s="33"/>
    </row>
    <row r="163508" spans="119:119" x14ac:dyDescent="0.25">
      <c r="DO163508" s="33"/>
    </row>
    <row r="163509" spans="119:119" x14ac:dyDescent="0.25">
      <c r="DO163509" s="33"/>
    </row>
    <row r="163510" spans="119:119" x14ac:dyDescent="0.25">
      <c r="DO163510" s="33"/>
    </row>
    <row r="163511" spans="119:119" x14ac:dyDescent="0.25">
      <c r="DO163511" s="33"/>
    </row>
    <row r="163512" spans="119:119" x14ac:dyDescent="0.25">
      <c r="DO163512" s="33"/>
    </row>
    <row r="163513" spans="119:119" x14ac:dyDescent="0.25">
      <c r="DO163513" s="33"/>
    </row>
    <row r="163514" spans="119:119" x14ac:dyDescent="0.25">
      <c r="DO163514" s="33"/>
    </row>
    <row r="163515" spans="119:119" x14ac:dyDescent="0.25">
      <c r="DO163515" s="33"/>
    </row>
    <row r="163516" spans="119:119" x14ac:dyDescent="0.25">
      <c r="DO163516" s="33"/>
    </row>
    <row r="163517" spans="119:119" x14ac:dyDescent="0.25">
      <c r="DO163517" s="33"/>
    </row>
    <row r="163518" spans="119:119" x14ac:dyDescent="0.25">
      <c r="DO163518" s="33"/>
    </row>
    <row r="163519" spans="119:119" x14ac:dyDescent="0.25">
      <c r="DO163519" s="33"/>
    </row>
    <row r="163520" spans="119:119" x14ac:dyDescent="0.25">
      <c r="DO163520" s="33"/>
    </row>
    <row r="163521" spans="119:119" x14ac:dyDescent="0.25">
      <c r="DO163521" s="33"/>
    </row>
    <row r="163522" spans="119:119" x14ac:dyDescent="0.25">
      <c r="DO163522" s="33"/>
    </row>
    <row r="163523" spans="119:119" x14ac:dyDescent="0.25">
      <c r="DO163523" s="33"/>
    </row>
    <row r="163524" spans="119:119" x14ac:dyDescent="0.25">
      <c r="DO163524" s="33"/>
    </row>
    <row r="163525" spans="119:119" x14ac:dyDescent="0.25">
      <c r="DO163525" s="33"/>
    </row>
    <row r="163526" spans="119:119" x14ac:dyDescent="0.25">
      <c r="DO163526" s="33"/>
    </row>
    <row r="163527" spans="119:119" x14ac:dyDescent="0.25">
      <c r="DO163527" s="33"/>
    </row>
    <row r="163528" spans="119:119" x14ac:dyDescent="0.25">
      <c r="DO163528" s="33"/>
    </row>
    <row r="163529" spans="119:119" x14ac:dyDescent="0.25">
      <c r="DO163529" s="33"/>
    </row>
    <row r="163530" spans="119:119" x14ac:dyDescent="0.25">
      <c r="DO163530" s="33"/>
    </row>
    <row r="163531" spans="119:119" x14ac:dyDescent="0.25">
      <c r="DO163531" s="33"/>
    </row>
    <row r="163532" spans="119:119" x14ac:dyDescent="0.25">
      <c r="DO163532" s="33"/>
    </row>
    <row r="163533" spans="119:119" x14ac:dyDescent="0.25">
      <c r="DO163533" s="33"/>
    </row>
    <row r="163534" spans="119:119" x14ac:dyDescent="0.25">
      <c r="DO163534" s="33"/>
    </row>
    <row r="163535" spans="119:119" x14ac:dyDescent="0.25">
      <c r="DO163535" s="33"/>
    </row>
    <row r="163536" spans="119:119" x14ac:dyDescent="0.25">
      <c r="DO163536" s="33"/>
    </row>
    <row r="163537" spans="119:119" x14ac:dyDescent="0.25">
      <c r="DO163537" s="33"/>
    </row>
    <row r="163538" spans="119:119" x14ac:dyDescent="0.25">
      <c r="DO163538" s="33"/>
    </row>
    <row r="163539" spans="119:119" x14ac:dyDescent="0.25">
      <c r="DO163539" s="33"/>
    </row>
    <row r="163540" spans="119:119" x14ac:dyDescent="0.25">
      <c r="DO163540" s="33"/>
    </row>
    <row r="163541" spans="119:119" x14ac:dyDescent="0.25">
      <c r="DO163541" s="33"/>
    </row>
    <row r="163542" spans="119:119" x14ac:dyDescent="0.25">
      <c r="DO163542" s="33"/>
    </row>
    <row r="163543" spans="119:119" x14ac:dyDescent="0.25">
      <c r="DO163543" s="33"/>
    </row>
    <row r="163544" spans="119:119" x14ac:dyDescent="0.25">
      <c r="DO163544" s="33"/>
    </row>
    <row r="163545" spans="119:119" x14ac:dyDescent="0.25">
      <c r="DO163545" s="33"/>
    </row>
    <row r="163546" spans="119:119" x14ac:dyDescent="0.25">
      <c r="DO163546" s="33"/>
    </row>
    <row r="163547" spans="119:119" x14ac:dyDescent="0.25">
      <c r="DO163547" s="33"/>
    </row>
    <row r="163548" spans="119:119" x14ac:dyDescent="0.25">
      <c r="DO163548" s="33"/>
    </row>
    <row r="163549" spans="119:119" x14ac:dyDescent="0.25">
      <c r="DO163549" s="33"/>
    </row>
    <row r="163550" spans="119:119" x14ac:dyDescent="0.25">
      <c r="DO163550" s="33"/>
    </row>
    <row r="163551" spans="119:119" x14ac:dyDescent="0.25">
      <c r="DO163551" s="33"/>
    </row>
    <row r="163552" spans="119:119" x14ac:dyDescent="0.25">
      <c r="DO163552" s="33"/>
    </row>
    <row r="163553" spans="119:119" x14ac:dyDescent="0.25">
      <c r="DO163553" s="33"/>
    </row>
    <row r="163554" spans="119:119" x14ac:dyDescent="0.25">
      <c r="DO163554" s="33"/>
    </row>
    <row r="163555" spans="119:119" x14ac:dyDescent="0.25">
      <c r="DO163555" s="33"/>
    </row>
    <row r="163556" spans="119:119" x14ac:dyDescent="0.25">
      <c r="DO163556" s="33"/>
    </row>
    <row r="163557" spans="119:119" x14ac:dyDescent="0.25">
      <c r="DO163557" s="33"/>
    </row>
    <row r="163558" spans="119:119" x14ac:dyDescent="0.25">
      <c r="DO163558" s="33"/>
    </row>
    <row r="163559" spans="119:119" x14ac:dyDescent="0.25">
      <c r="DO163559" s="33"/>
    </row>
    <row r="163560" spans="119:119" x14ac:dyDescent="0.25">
      <c r="DO163560" s="33"/>
    </row>
    <row r="163561" spans="119:119" x14ac:dyDescent="0.25">
      <c r="DO163561" s="33"/>
    </row>
    <row r="163562" spans="119:119" x14ac:dyDescent="0.25">
      <c r="DO163562" s="33"/>
    </row>
    <row r="163563" spans="119:119" x14ac:dyDescent="0.25">
      <c r="DO163563" s="33"/>
    </row>
    <row r="163564" spans="119:119" x14ac:dyDescent="0.25">
      <c r="DO163564" s="33"/>
    </row>
    <row r="163565" spans="119:119" x14ac:dyDescent="0.25">
      <c r="DO163565" s="33"/>
    </row>
    <row r="163566" spans="119:119" x14ac:dyDescent="0.25">
      <c r="DO163566" s="33"/>
    </row>
    <row r="163567" spans="119:119" x14ac:dyDescent="0.25">
      <c r="DO163567" s="33"/>
    </row>
    <row r="163568" spans="119:119" x14ac:dyDescent="0.25">
      <c r="DO163568" s="33"/>
    </row>
    <row r="163569" spans="119:119" x14ac:dyDescent="0.25">
      <c r="DO163569" s="33"/>
    </row>
    <row r="163570" spans="119:119" x14ac:dyDescent="0.25">
      <c r="DO163570" s="33"/>
    </row>
    <row r="163571" spans="119:119" x14ac:dyDescent="0.25">
      <c r="DO163571" s="33"/>
    </row>
    <row r="163572" spans="119:119" x14ac:dyDescent="0.25">
      <c r="DO163572" s="33"/>
    </row>
    <row r="163573" spans="119:119" x14ac:dyDescent="0.25">
      <c r="DO163573" s="33"/>
    </row>
    <row r="163574" spans="119:119" x14ac:dyDescent="0.25">
      <c r="DO163574" s="33"/>
    </row>
    <row r="163575" spans="119:119" x14ac:dyDescent="0.25">
      <c r="DO163575" s="33"/>
    </row>
    <row r="163576" spans="119:119" x14ac:dyDescent="0.25">
      <c r="DO163576" s="33"/>
    </row>
    <row r="163577" spans="119:119" x14ac:dyDescent="0.25">
      <c r="DO163577" s="33"/>
    </row>
    <row r="163578" spans="119:119" x14ac:dyDescent="0.25">
      <c r="DO163578" s="33"/>
    </row>
    <row r="163579" spans="119:119" x14ac:dyDescent="0.25">
      <c r="DO163579" s="33"/>
    </row>
    <row r="163580" spans="119:119" x14ac:dyDescent="0.25">
      <c r="DO163580" s="33"/>
    </row>
    <row r="163581" spans="119:119" x14ac:dyDescent="0.25">
      <c r="DO163581" s="33"/>
    </row>
    <row r="163582" spans="119:119" x14ac:dyDescent="0.25">
      <c r="DO163582" s="33"/>
    </row>
    <row r="163583" spans="119:119" x14ac:dyDescent="0.25">
      <c r="DO163583" s="33"/>
    </row>
    <row r="163584" spans="119:119" x14ac:dyDescent="0.25">
      <c r="DO163584" s="33"/>
    </row>
    <row r="163585" spans="119:119" x14ac:dyDescent="0.25">
      <c r="DO163585" s="33"/>
    </row>
    <row r="163586" spans="119:119" x14ac:dyDescent="0.25">
      <c r="DO163586" s="33"/>
    </row>
    <row r="163587" spans="119:119" x14ac:dyDescent="0.25">
      <c r="DO163587" s="33"/>
    </row>
    <row r="163588" spans="119:119" x14ac:dyDescent="0.25">
      <c r="DO163588" s="33"/>
    </row>
    <row r="163589" spans="119:119" x14ac:dyDescent="0.25">
      <c r="DO163589" s="33"/>
    </row>
    <row r="163590" spans="119:119" x14ac:dyDescent="0.25">
      <c r="DO163590" s="33"/>
    </row>
    <row r="163591" spans="119:119" x14ac:dyDescent="0.25">
      <c r="DO163591" s="33"/>
    </row>
    <row r="163592" spans="119:119" x14ac:dyDescent="0.25">
      <c r="DO163592" s="33"/>
    </row>
    <row r="163593" spans="119:119" x14ac:dyDescent="0.25">
      <c r="DO163593" s="33"/>
    </row>
    <row r="163594" spans="119:119" x14ac:dyDescent="0.25">
      <c r="DO163594" s="33"/>
    </row>
    <row r="163595" spans="119:119" x14ac:dyDescent="0.25">
      <c r="DO163595" s="33"/>
    </row>
    <row r="163596" spans="119:119" x14ac:dyDescent="0.25">
      <c r="DO163596" s="33"/>
    </row>
    <row r="163597" spans="119:119" x14ac:dyDescent="0.25">
      <c r="DO163597" s="33"/>
    </row>
    <row r="163598" spans="119:119" x14ac:dyDescent="0.25">
      <c r="DO163598" s="33"/>
    </row>
    <row r="163599" spans="119:119" x14ac:dyDescent="0.25">
      <c r="DO163599" s="33"/>
    </row>
    <row r="163600" spans="119:119" x14ac:dyDescent="0.25">
      <c r="DO163600" s="33"/>
    </row>
    <row r="163601" spans="119:119" x14ac:dyDescent="0.25">
      <c r="DO163601" s="33"/>
    </row>
    <row r="163602" spans="119:119" x14ac:dyDescent="0.25">
      <c r="DO163602" s="33"/>
    </row>
    <row r="163603" spans="119:119" x14ac:dyDescent="0.25">
      <c r="DO163603" s="33"/>
    </row>
    <row r="163604" spans="119:119" x14ac:dyDescent="0.25">
      <c r="DO163604" s="33"/>
    </row>
    <row r="163605" spans="119:119" x14ac:dyDescent="0.25">
      <c r="DO163605" s="33"/>
    </row>
    <row r="163606" spans="119:119" x14ac:dyDescent="0.25">
      <c r="DO163606" s="33"/>
    </row>
    <row r="163607" spans="119:119" x14ac:dyDescent="0.25">
      <c r="DO163607" s="33"/>
    </row>
    <row r="163608" spans="119:119" x14ac:dyDescent="0.25">
      <c r="DO163608" s="33"/>
    </row>
    <row r="163609" spans="119:119" x14ac:dyDescent="0.25">
      <c r="DO163609" s="33"/>
    </row>
    <row r="163610" spans="119:119" x14ac:dyDescent="0.25">
      <c r="DO163610" s="33"/>
    </row>
    <row r="163611" spans="119:119" x14ac:dyDescent="0.25">
      <c r="DO163611" s="33"/>
    </row>
    <row r="163612" spans="119:119" x14ac:dyDescent="0.25">
      <c r="DO163612" s="33"/>
    </row>
    <row r="163613" spans="119:119" x14ac:dyDescent="0.25">
      <c r="DO163613" s="33"/>
    </row>
    <row r="163614" spans="119:119" x14ac:dyDescent="0.25">
      <c r="DO163614" s="33"/>
    </row>
    <row r="163615" spans="119:119" x14ac:dyDescent="0.25">
      <c r="DO163615" s="33"/>
    </row>
    <row r="163616" spans="119:119" x14ac:dyDescent="0.25">
      <c r="DO163616" s="33"/>
    </row>
    <row r="163617" spans="119:119" x14ac:dyDescent="0.25">
      <c r="DO163617" s="33"/>
    </row>
    <row r="163618" spans="119:119" x14ac:dyDescent="0.25">
      <c r="DO163618" s="33"/>
    </row>
    <row r="163619" spans="119:119" x14ac:dyDescent="0.25">
      <c r="DO163619" s="33"/>
    </row>
    <row r="163620" spans="119:119" x14ac:dyDescent="0.25">
      <c r="DO163620" s="33"/>
    </row>
    <row r="163621" spans="119:119" x14ac:dyDescent="0.25">
      <c r="DO163621" s="33"/>
    </row>
    <row r="163622" spans="119:119" x14ac:dyDescent="0.25">
      <c r="DO163622" s="33"/>
    </row>
    <row r="163623" spans="119:119" x14ac:dyDescent="0.25">
      <c r="DO163623" s="33"/>
    </row>
    <row r="163624" spans="119:119" x14ac:dyDescent="0.25">
      <c r="DO163624" s="33"/>
    </row>
    <row r="163625" spans="119:119" x14ac:dyDescent="0.25">
      <c r="DO163625" s="33"/>
    </row>
    <row r="163626" spans="119:119" x14ac:dyDescent="0.25">
      <c r="DO163626" s="33"/>
    </row>
    <row r="163627" spans="119:119" x14ac:dyDescent="0.25">
      <c r="DO163627" s="33"/>
    </row>
    <row r="163628" spans="119:119" x14ac:dyDescent="0.25">
      <c r="DO163628" s="33"/>
    </row>
    <row r="163629" spans="119:119" x14ac:dyDescent="0.25">
      <c r="DO163629" s="33"/>
    </row>
    <row r="163630" spans="119:119" x14ac:dyDescent="0.25">
      <c r="DO163630" s="33"/>
    </row>
    <row r="163631" spans="119:119" x14ac:dyDescent="0.25">
      <c r="DO163631" s="33"/>
    </row>
    <row r="163632" spans="119:119" x14ac:dyDescent="0.25">
      <c r="DO163632" s="33"/>
    </row>
    <row r="163633" spans="119:119" x14ac:dyDescent="0.25">
      <c r="DO163633" s="33"/>
    </row>
    <row r="163634" spans="119:119" x14ac:dyDescent="0.25">
      <c r="DO163634" s="33"/>
    </row>
    <row r="163635" spans="119:119" x14ac:dyDescent="0.25">
      <c r="DO163635" s="33"/>
    </row>
    <row r="163636" spans="119:119" x14ac:dyDescent="0.25">
      <c r="DO163636" s="33"/>
    </row>
    <row r="163637" spans="119:119" x14ac:dyDescent="0.25">
      <c r="DO163637" s="33"/>
    </row>
    <row r="163638" spans="119:119" x14ac:dyDescent="0.25">
      <c r="DO163638" s="33"/>
    </row>
    <row r="163639" spans="119:119" x14ac:dyDescent="0.25">
      <c r="DO163639" s="33"/>
    </row>
    <row r="163640" spans="119:119" x14ac:dyDescent="0.25">
      <c r="DO163640" s="33"/>
    </row>
    <row r="163641" spans="119:119" x14ac:dyDescent="0.25">
      <c r="DO163641" s="33"/>
    </row>
    <row r="163642" spans="119:119" x14ac:dyDescent="0.25">
      <c r="DO163642" s="33"/>
    </row>
    <row r="163643" spans="119:119" x14ac:dyDescent="0.25">
      <c r="DO163643" s="33"/>
    </row>
    <row r="163644" spans="119:119" x14ac:dyDescent="0.25">
      <c r="DO163644" s="33"/>
    </row>
    <row r="163645" spans="119:119" x14ac:dyDescent="0.25">
      <c r="DO163645" s="33"/>
    </row>
    <row r="163646" spans="119:119" x14ac:dyDescent="0.25">
      <c r="DO163646" s="33"/>
    </row>
    <row r="163647" spans="119:119" x14ac:dyDescent="0.25">
      <c r="DO163647" s="33"/>
    </row>
    <row r="163648" spans="119:119" x14ac:dyDescent="0.25">
      <c r="DO163648" s="33"/>
    </row>
    <row r="163649" spans="119:119" x14ac:dyDescent="0.25">
      <c r="DO163649" s="33"/>
    </row>
    <row r="163650" spans="119:119" x14ac:dyDescent="0.25">
      <c r="DO163650" s="33"/>
    </row>
    <row r="163651" spans="119:119" x14ac:dyDescent="0.25">
      <c r="DO163651" s="33"/>
    </row>
    <row r="163652" spans="119:119" x14ac:dyDescent="0.25">
      <c r="DO163652" s="33"/>
    </row>
    <row r="163653" spans="119:119" x14ac:dyDescent="0.25">
      <c r="DO163653" s="33"/>
    </row>
    <row r="163654" spans="119:119" x14ac:dyDescent="0.25">
      <c r="DO163654" s="33"/>
    </row>
    <row r="163655" spans="119:119" x14ac:dyDescent="0.25">
      <c r="DO163655" s="33"/>
    </row>
    <row r="163656" spans="119:119" x14ac:dyDescent="0.25">
      <c r="DO163656" s="33"/>
    </row>
    <row r="163657" spans="119:119" x14ac:dyDescent="0.25">
      <c r="DO163657" s="33"/>
    </row>
    <row r="163658" spans="119:119" x14ac:dyDescent="0.25">
      <c r="DO163658" s="33"/>
    </row>
    <row r="163659" spans="119:119" x14ac:dyDescent="0.25">
      <c r="DO163659" s="33"/>
    </row>
    <row r="163660" spans="119:119" x14ac:dyDescent="0.25">
      <c r="DO163660" s="33"/>
    </row>
    <row r="163661" spans="119:119" x14ac:dyDescent="0.25">
      <c r="DO163661" s="33"/>
    </row>
    <row r="163662" spans="119:119" x14ac:dyDescent="0.25">
      <c r="DO163662" s="33"/>
    </row>
    <row r="163663" spans="119:119" x14ac:dyDescent="0.25">
      <c r="DO163663" s="33"/>
    </row>
    <row r="163664" spans="119:119" x14ac:dyDescent="0.25">
      <c r="DO163664" s="33"/>
    </row>
    <row r="163665" spans="119:119" x14ac:dyDescent="0.25">
      <c r="DO163665" s="33"/>
    </row>
    <row r="163666" spans="119:119" x14ac:dyDescent="0.25">
      <c r="DO163666" s="33"/>
    </row>
    <row r="163667" spans="119:119" x14ac:dyDescent="0.25">
      <c r="DO163667" s="33"/>
    </row>
    <row r="163668" spans="119:119" x14ac:dyDescent="0.25">
      <c r="DO163668" s="33"/>
    </row>
    <row r="163669" spans="119:119" x14ac:dyDescent="0.25">
      <c r="DO163669" s="33"/>
    </row>
    <row r="163670" spans="119:119" x14ac:dyDescent="0.25">
      <c r="DO163670" s="33"/>
    </row>
    <row r="163671" spans="119:119" x14ac:dyDescent="0.25">
      <c r="DO163671" s="33"/>
    </row>
    <row r="163672" spans="119:119" x14ac:dyDescent="0.25">
      <c r="DO163672" s="33"/>
    </row>
    <row r="163673" spans="119:119" x14ac:dyDescent="0.25">
      <c r="DO163673" s="33"/>
    </row>
    <row r="163674" spans="119:119" x14ac:dyDescent="0.25">
      <c r="DO163674" s="33"/>
    </row>
    <row r="163675" spans="119:119" x14ac:dyDescent="0.25">
      <c r="DO163675" s="33"/>
    </row>
    <row r="163676" spans="119:119" x14ac:dyDescent="0.25">
      <c r="DO163676" s="33"/>
    </row>
    <row r="163677" spans="119:119" x14ac:dyDescent="0.25">
      <c r="DO163677" s="33"/>
    </row>
    <row r="163678" spans="119:119" x14ac:dyDescent="0.25">
      <c r="DO163678" s="33"/>
    </row>
    <row r="163679" spans="119:119" x14ac:dyDescent="0.25">
      <c r="DO163679" s="33"/>
    </row>
    <row r="163680" spans="119:119" x14ac:dyDescent="0.25">
      <c r="DO163680" s="33"/>
    </row>
    <row r="163681" spans="119:119" x14ac:dyDescent="0.25">
      <c r="DO163681" s="33"/>
    </row>
    <row r="163682" spans="119:119" x14ac:dyDescent="0.25">
      <c r="DO163682" s="33"/>
    </row>
    <row r="163683" spans="119:119" x14ac:dyDescent="0.25">
      <c r="DO163683" s="33"/>
    </row>
    <row r="163684" spans="119:119" x14ac:dyDescent="0.25">
      <c r="DO163684" s="33"/>
    </row>
    <row r="163685" spans="119:119" x14ac:dyDescent="0.25">
      <c r="DO163685" s="33"/>
    </row>
    <row r="163686" spans="119:119" x14ac:dyDescent="0.25">
      <c r="DO163686" s="33"/>
    </row>
    <row r="163687" spans="119:119" x14ac:dyDescent="0.25">
      <c r="DO163687" s="33"/>
    </row>
    <row r="163688" spans="119:119" x14ac:dyDescent="0.25">
      <c r="DO163688" s="33"/>
    </row>
    <row r="163689" spans="119:119" x14ac:dyDescent="0.25">
      <c r="DO163689" s="33"/>
    </row>
    <row r="163690" spans="119:119" x14ac:dyDescent="0.25">
      <c r="DO163690" s="33"/>
    </row>
    <row r="163691" spans="119:119" x14ac:dyDescent="0.25">
      <c r="DO163691" s="33"/>
    </row>
    <row r="163692" spans="119:119" x14ac:dyDescent="0.25">
      <c r="DO163692" s="33"/>
    </row>
    <row r="163693" spans="119:119" x14ac:dyDescent="0.25">
      <c r="DO163693" s="33"/>
    </row>
    <row r="163694" spans="119:119" x14ac:dyDescent="0.25">
      <c r="DO163694" s="33"/>
    </row>
    <row r="163695" spans="119:119" x14ac:dyDescent="0.25">
      <c r="DO163695" s="33"/>
    </row>
    <row r="163696" spans="119:119" x14ac:dyDescent="0.25">
      <c r="DO163696" s="33"/>
    </row>
    <row r="163697" spans="119:119" x14ac:dyDescent="0.25">
      <c r="DO163697" s="33"/>
    </row>
    <row r="163698" spans="119:119" x14ac:dyDescent="0.25">
      <c r="DO163698" s="33"/>
    </row>
    <row r="163699" spans="119:119" x14ac:dyDescent="0.25">
      <c r="DO163699" s="33"/>
    </row>
    <row r="163700" spans="119:119" x14ac:dyDescent="0.25">
      <c r="DO163700" s="33"/>
    </row>
    <row r="163701" spans="119:119" x14ac:dyDescent="0.25">
      <c r="DO163701" s="33"/>
    </row>
    <row r="163702" spans="119:119" x14ac:dyDescent="0.25">
      <c r="DO163702" s="33"/>
    </row>
    <row r="163703" spans="119:119" x14ac:dyDescent="0.25">
      <c r="DO163703" s="33"/>
    </row>
    <row r="163704" spans="119:119" x14ac:dyDescent="0.25">
      <c r="DO163704" s="33"/>
    </row>
    <row r="163705" spans="119:119" x14ac:dyDescent="0.25">
      <c r="DO163705" s="33"/>
    </row>
    <row r="163706" spans="119:119" x14ac:dyDescent="0.25">
      <c r="DO163706" s="33"/>
    </row>
    <row r="163707" spans="119:119" x14ac:dyDescent="0.25">
      <c r="DO163707" s="33"/>
    </row>
    <row r="163708" spans="119:119" x14ac:dyDescent="0.25">
      <c r="DO163708" s="33"/>
    </row>
    <row r="163709" spans="119:119" x14ac:dyDescent="0.25">
      <c r="DO163709" s="33"/>
    </row>
    <row r="163710" spans="119:119" x14ac:dyDescent="0.25">
      <c r="DO163710" s="33"/>
    </row>
    <row r="163711" spans="119:119" x14ac:dyDescent="0.25">
      <c r="DO163711" s="33"/>
    </row>
    <row r="163712" spans="119:119" x14ac:dyDescent="0.25">
      <c r="DO163712" s="33"/>
    </row>
    <row r="163713" spans="119:119" x14ac:dyDescent="0.25">
      <c r="DO163713" s="33"/>
    </row>
    <row r="163714" spans="119:119" x14ac:dyDescent="0.25">
      <c r="DO163714" s="33"/>
    </row>
    <row r="163715" spans="119:119" x14ac:dyDescent="0.25">
      <c r="DO163715" s="33"/>
    </row>
    <row r="163716" spans="119:119" x14ac:dyDescent="0.25">
      <c r="DO163716" s="33"/>
    </row>
    <row r="163717" spans="119:119" x14ac:dyDescent="0.25">
      <c r="DO163717" s="33"/>
    </row>
    <row r="163718" spans="119:119" x14ac:dyDescent="0.25">
      <c r="DO163718" s="33"/>
    </row>
    <row r="163719" spans="119:119" x14ac:dyDescent="0.25">
      <c r="DO163719" s="33"/>
    </row>
    <row r="163720" spans="119:119" x14ac:dyDescent="0.25">
      <c r="DO163720" s="33"/>
    </row>
    <row r="163721" spans="119:119" x14ac:dyDescent="0.25">
      <c r="DO163721" s="33"/>
    </row>
    <row r="163722" spans="119:119" x14ac:dyDescent="0.25">
      <c r="DO163722" s="33"/>
    </row>
    <row r="163723" spans="119:119" x14ac:dyDescent="0.25">
      <c r="DO163723" s="33"/>
    </row>
    <row r="163724" spans="119:119" x14ac:dyDescent="0.25">
      <c r="DO163724" s="33"/>
    </row>
    <row r="163725" spans="119:119" x14ac:dyDescent="0.25">
      <c r="DO163725" s="33"/>
    </row>
    <row r="163726" spans="119:119" x14ac:dyDescent="0.25">
      <c r="DO163726" s="33"/>
    </row>
    <row r="163727" spans="119:119" x14ac:dyDescent="0.25">
      <c r="DO163727" s="33"/>
    </row>
    <row r="163728" spans="119:119" x14ac:dyDescent="0.25">
      <c r="DO163728" s="33"/>
    </row>
    <row r="163729" spans="119:119" x14ac:dyDescent="0.25">
      <c r="DO163729" s="33"/>
    </row>
    <row r="163730" spans="119:119" x14ac:dyDescent="0.25">
      <c r="DO163730" s="33"/>
    </row>
    <row r="163731" spans="119:119" x14ac:dyDescent="0.25">
      <c r="DO163731" s="33"/>
    </row>
    <row r="163732" spans="119:119" x14ac:dyDescent="0.25">
      <c r="DO163732" s="33"/>
    </row>
    <row r="163733" spans="119:119" x14ac:dyDescent="0.25">
      <c r="DO163733" s="33"/>
    </row>
    <row r="163734" spans="119:119" x14ac:dyDescent="0.25">
      <c r="DO163734" s="33"/>
    </row>
    <row r="163735" spans="119:119" x14ac:dyDescent="0.25">
      <c r="DO163735" s="33"/>
    </row>
    <row r="163736" spans="119:119" x14ac:dyDescent="0.25">
      <c r="DO163736" s="33"/>
    </row>
    <row r="163737" spans="119:119" x14ac:dyDescent="0.25">
      <c r="DO163737" s="33"/>
    </row>
    <row r="163738" spans="119:119" x14ac:dyDescent="0.25">
      <c r="DO163738" s="33"/>
    </row>
    <row r="163739" spans="119:119" x14ac:dyDescent="0.25">
      <c r="DO163739" s="33"/>
    </row>
    <row r="163740" spans="119:119" x14ac:dyDescent="0.25">
      <c r="DO163740" s="33"/>
    </row>
    <row r="163741" spans="119:119" x14ac:dyDescent="0.25">
      <c r="DO163741" s="33"/>
    </row>
    <row r="163742" spans="119:119" x14ac:dyDescent="0.25">
      <c r="DO163742" s="33"/>
    </row>
    <row r="163743" spans="119:119" x14ac:dyDescent="0.25">
      <c r="DO163743" s="33"/>
    </row>
    <row r="163744" spans="119:119" x14ac:dyDescent="0.25">
      <c r="DO163744" s="33"/>
    </row>
    <row r="163745" spans="119:119" x14ac:dyDescent="0.25">
      <c r="DO163745" s="33"/>
    </row>
    <row r="163746" spans="119:119" x14ac:dyDescent="0.25">
      <c r="DO163746" s="33"/>
    </row>
    <row r="163747" spans="119:119" x14ac:dyDescent="0.25">
      <c r="DO163747" s="33"/>
    </row>
    <row r="163748" spans="119:119" x14ac:dyDescent="0.25">
      <c r="DO163748" s="33"/>
    </row>
    <row r="163749" spans="119:119" x14ac:dyDescent="0.25">
      <c r="DO163749" s="33"/>
    </row>
    <row r="163750" spans="119:119" x14ac:dyDescent="0.25">
      <c r="DO163750" s="33"/>
    </row>
    <row r="163751" spans="119:119" x14ac:dyDescent="0.25">
      <c r="DO163751" s="33"/>
    </row>
    <row r="163752" spans="119:119" x14ac:dyDescent="0.25">
      <c r="DO163752" s="33"/>
    </row>
    <row r="163753" spans="119:119" x14ac:dyDescent="0.25">
      <c r="DO163753" s="33"/>
    </row>
    <row r="163754" spans="119:119" x14ac:dyDescent="0.25">
      <c r="DO163754" s="33"/>
    </row>
    <row r="163755" spans="119:119" x14ac:dyDescent="0.25">
      <c r="DO163755" s="33"/>
    </row>
    <row r="163756" spans="119:119" x14ac:dyDescent="0.25">
      <c r="DO163756" s="33"/>
    </row>
    <row r="163757" spans="119:119" x14ac:dyDescent="0.25">
      <c r="DO163757" s="33"/>
    </row>
    <row r="163758" spans="119:119" x14ac:dyDescent="0.25">
      <c r="DO163758" s="33"/>
    </row>
    <row r="163759" spans="119:119" x14ac:dyDescent="0.25">
      <c r="DO163759" s="33"/>
    </row>
    <row r="163760" spans="119:119" x14ac:dyDescent="0.25">
      <c r="DO163760" s="33"/>
    </row>
    <row r="163761" spans="119:119" x14ac:dyDescent="0.25">
      <c r="DO163761" s="33"/>
    </row>
    <row r="163762" spans="119:119" x14ac:dyDescent="0.25">
      <c r="DO163762" s="33"/>
    </row>
    <row r="163763" spans="119:119" x14ac:dyDescent="0.25">
      <c r="DO163763" s="33"/>
    </row>
    <row r="163764" spans="119:119" x14ac:dyDescent="0.25">
      <c r="DO163764" s="33"/>
    </row>
    <row r="163765" spans="119:119" x14ac:dyDescent="0.25">
      <c r="DO163765" s="33"/>
    </row>
    <row r="163766" spans="119:119" x14ac:dyDescent="0.25">
      <c r="DO163766" s="33"/>
    </row>
    <row r="163767" spans="119:119" x14ac:dyDescent="0.25">
      <c r="DO163767" s="33"/>
    </row>
    <row r="163768" spans="119:119" x14ac:dyDescent="0.25">
      <c r="DO163768" s="33"/>
    </row>
    <row r="163769" spans="119:119" x14ac:dyDescent="0.25">
      <c r="DO163769" s="33"/>
    </row>
    <row r="163770" spans="119:119" x14ac:dyDescent="0.25">
      <c r="DO163770" s="33"/>
    </row>
    <row r="163771" spans="119:119" x14ac:dyDescent="0.25">
      <c r="DO163771" s="33"/>
    </row>
    <row r="163772" spans="119:119" x14ac:dyDescent="0.25">
      <c r="DO163772" s="33"/>
    </row>
    <row r="163773" spans="119:119" x14ac:dyDescent="0.25">
      <c r="DO163773" s="33"/>
    </row>
    <row r="163774" spans="119:119" x14ac:dyDescent="0.25">
      <c r="DO163774" s="33"/>
    </row>
    <row r="163775" spans="119:119" x14ac:dyDescent="0.25">
      <c r="DO163775" s="33"/>
    </row>
    <row r="163776" spans="119:119" x14ac:dyDescent="0.25">
      <c r="DO163776" s="33"/>
    </row>
    <row r="163777" spans="119:119" x14ac:dyDescent="0.25">
      <c r="DO163777" s="33"/>
    </row>
    <row r="163778" spans="119:119" x14ac:dyDescent="0.25">
      <c r="DO163778" s="33"/>
    </row>
    <row r="163779" spans="119:119" x14ac:dyDescent="0.25">
      <c r="DO163779" s="33"/>
    </row>
    <row r="163780" spans="119:119" x14ac:dyDescent="0.25">
      <c r="DO163780" s="33"/>
    </row>
    <row r="163781" spans="119:119" x14ac:dyDescent="0.25">
      <c r="DO163781" s="33"/>
    </row>
    <row r="163782" spans="119:119" x14ac:dyDescent="0.25">
      <c r="DO163782" s="33"/>
    </row>
    <row r="163783" spans="119:119" x14ac:dyDescent="0.25">
      <c r="DO163783" s="33"/>
    </row>
    <row r="163784" spans="119:119" x14ac:dyDescent="0.25">
      <c r="DO163784" s="33"/>
    </row>
    <row r="163785" spans="119:119" x14ac:dyDescent="0.25">
      <c r="DO163785" s="33"/>
    </row>
    <row r="163786" spans="119:119" x14ac:dyDescent="0.25">
      <c r="DO163786" s="33"/>
    </row>
    <row r="163787" spans="119:119" x14ac:dyDescent="0.25">
      <c r="DO163787" s="33"/>
    </row>
    <row r="163788" spans="119:119" x14ac:dyDescent="0.25">
      <c r="DO163788" s="33"/>
    </row>
    <row r="163789" spans="119:119" x14ac:dyDescent="0.25">
      <c r="DO163789" s="33"/>
    </row>
    <row r="163790" spans="119:119" x14ac:dyDescent="0.25">
      <c r="DO163790" s="33"/>
    </row>
    <row r="163791" spans="119:119" x14ac:dyDescent="0.25">
      <c r="DO163791" s="33"/>
    </row>
    <row r="163792" spans="119:119" x14ac:dyDescent="0.25">
      <c r="DO163792" s="33"/>
    </row>
    <row r="163793" spans="119:119" x14ac:dyDescent="0.25">
      <c r="DO163793" s="33"/>
    </row>
    <row r="163794" spans="119:119" x14ac:dyDescent="0.25">
      <c r="DO163794" s="33"/>
    </row>
    <row r="163795" spans="119:119" x14ac:dyDescent="0.25">
      <c r="DO163795" s="33"/>
    </row>
    <row r="163796" spans="119:119" x14ac:dyDescent="0.25">
      <c r="DO163796" s="33"/>
    </row>
    <row r="163797" spans="119:119" x14ac:dyDescent="0.25">
      <c r="DO163797" s="33"/>
    </row>
    <row r="163798" spans="119:119" x14ac:dyDescent="0.25">
      <c r="DO163798" s="33"/>
    </row>
    <row r="163799" spans="119:119" x14ac:dyDescent="0.25">
      <c r="DO163799" s="33"/>
    </row>
    <row r="163800" spans="119:119" x14ac:dyDescent="0.25">
      <c r="DO163800" s="33"/>
    </row>
    <row r="163801" spans="119:119" x14ac:dyDescent="0.25">
      <c r="DO163801" s="33"/>
    </row>
    <row r="163802" spans="119:119" x14ac:dyDescent="0.25">
      <c r="DO163802" s="33"/>
    </row>
    <row r="163803" spans="119:119" x14ac:dyDescent="0.25">
      <c r="DO163803" s="33"/>
    </row>
    <row r="163804" spans="119:119" x14ac:dyDescent="0.25">
      <c r="DO163804" s="33"/>
    </row>
    <row r="163805" spans="119:119" x14ac:dyDescent="0.25">
      <c r="DO163805" s="33"/>
    </row>
    <row r="163806" spans="119:119" x14ac:dyDescent="0.25">
      <c r="DO163806" s="33"/>
    </row>
    <row r="163807" spans="119:119" x14ac:dyDescent="0.25">
      <c r="DO163807" s="33"/>
    </row>
    <row r="163808" spans="119:119" x14ac:dyDescent="0.25">
      <c r="DO163808" s="33"/>
    </row>
    <row r="163809" spans="119:119" x14ac:dyDescent="0.25">
      <c r="DO163809" s="33"/>
    </row>
    <row r="163810" spans="119:119" x14ac:dyDescent="0.25">
      <c r="DO163810" s="33"/>
    </row>
    <row r="163811" spans="119:119" x14ac:dyDescent="0.25">
      <c r="DO163811" s="33"/>
    </row>
    <row r="163812" spans="119:119" x14ac:dyDescent="0.25">
      <c r="DO163812" s="33"/>
    </row>
    <row r="163813" spans="119:119" x14ac:dyDescent="0.25">
      <c r="DO163813" s="33"/>
    </row>
    <row r="163814" spans="119:119" x14ac:dyDescent="0.25">
      <c r="DO163814" s="33"/>
    </row>
    <row r="163815" spans="119:119" x14ac:dyDescent="0.25">
      <c r="DO163815" s="33"/>
    </row>
    <row r="163816" spans="119:119" x14ac:dyDescent="0.25">
      <c r="DO163816" s="33"/>
    </row>
    <row r="163817" spans="119:119" x14ac:dyDescent="0.25">
      <c r="DO163817" s="33"/>
    </row>
    <row r="163818" spans="119:119" x14ac:dyDescent="0.25">
      <c r="DO163818" s="33"/>
    </row>
    <row r="163819" spans="119:119" x14ac:dyDescent="0.25">
      <c r="DO163819" s="33"/>
    </row>
    <row r="163820" spans="119:119" x14ac:dyDescent="0.25">
      <c r="DO163820" s="33"/>
    </row>
    <row r="163821" spans="119:119" x14ac:dyDescent="0.25">
      <c r="DO163821" s="33"/>
    </row>
    <row r="163822" spans="119:119" x14ac:dyDescent="0.25">
      <c r="DO163822" s="33"/>
    </row>
    <row r="163823" spans="119:119" x14ac:dyDescent="0.25">
      <c r="DO163823" s="33"/>
    </row>
    <row r="163824" spans="119:119" x14ac:dyDescent="0.25">
      <c r="DO163824" s="33"/>
    </row>
    <row r="163825" spans="119:119" x14ac:dyDescent="0.25">
      <c r="DO163825" s="33"/>
    </row>
    <row r="163826" spans="119:119" x14ac:dyDescent="0.25">
      <c r="DO163826" s="33"/>
    </row>
    <row r="163827" spans="119:119" x14ac:dyDescent="0.25">
      <c r="DO163827" s="33"/>
    </row>
    <row r="163828" spans="119:119" x14ac:dyDescent="0.25">
      <c r="DO163828" s="33"/>
    </row>
    <row r="163829" spans="119:119" x14ac:dyDescent="0.25">
      <c r="DO163829" s="33"/>
    </row>
    <row r="163830" spans="119:119" x14ac:dyDescent="0.25">
      <c r="DO163830" s="33"/>
    </row>
    <row r="163831" spans="119:119" x14ac:dyDescent="0.25">
      <c r="DO163831" s="33"/>
    </row>
    <row r="163832" spans="119:119" x14ac:dyDescent="0.25">
      <c r="DO163832" s="33"/>
    </row>
    <row r="163833" spans="119:119" x14ac:dyDescent="0.25">
      <c r="DO163833" s="33"/>
    </row>
    <row r="163834" spans="119:119" x14ac:dyDescent="0.25">
      <c r="DO163834" s="33"/>
    </row>
    <row r="163835" spans="119:119" x14ac:dyDescent="0.25">
      <c r="DO163835" s="33"/>
    </row>
    <row r="163836" spans="119:119" x14ac:dyDescent="0.25">
      <c r="DO163836" s="33"/>
    </row>
    <row r="163837" spans="119:119" x14ac:dyDescent="0.25">
      <c r="DO163837" s="33"/>
    </row>
    <row r="163838" spans="119:119" x14ac:dyDescent="0.25">
      <c r="DO163838" s="33"/>
    </row>
    <row r="163839" spans="119:119" x14ac:dyDescent="0.25">
      <c r="DO163839" s="33"/>
    </row>
    <row r="163840" spans="119:119" x14ac:dyDescent="0.25">
      <c r="DO163840" s="33"/>
    </row>
    <row r="163841" spans="119:119" x14ac:dyDescent="0.25">
      <c r="DO163841" s="33"/>
    </row>
    <row r="163842" spans="119:119" x14ac:dyDescent="0.25">
      <c r="DO163842" s="33"/>
    </row>
    <row r="163843" spans="119:119" x14ac:dyDescent="0.25">
      <c r="DO163843" s="33"/>
    </row>
    <row r="163844" spans="119:119" x14ac:dyDescent="0.25">
      <c r="DO163844" s="33"/>
    </row>
    <row r="163845" spans="119:119" x14ac:dyDescent="0.25">
      <c r="DO163845" s="33"/>
    </row>
    <row r="163846" spans="119:119" x14ac:dyDescent="0.25">
      <c r="DO163846" s="33"/>
    </row>
    <row r="163847" spans="119:119" x14ac:dyDescent="0.25">
      <c r="DO163847" s="33"/>
    </row>
    <row r="163848" spans="119:119" x14ac:dyDescent="0.25">
      <c r="DO163848" s="33"/>
    </row>
    <row r="163849" spans="119:119" x14ac:dyDescent="0.25">
      <c r="DO163849" s="33"/>
    </row>
    <row r="163850" spans="119:119" x14ac:dyDescent="0.25">
      <c r="DO163850" s="33"/>
    </row>
    <row r="163851" spans="119:119" x14ac:dyDescent="0.25">
      <c r="DO163851" s="33"/>
    </row>
    <row r="163852" spans="119:119" x14ac:dyDescent="0.25">
      <c r="DO163852" s="33"/>
    </row>
    <row r="163853" spans="119:119" x14ac:dyDescent="0.25">
      <c r="DO163853" s="33"/>
    </row>
    <row r="163854" spans="119:119" x14ac:dyDescent="0.25">
      <c r="DO163854" s="33"/>
    </row>
    <row r="163855" spans="119:119" x14ac:dyDescent="0.25">
      <c r="DO163855" s="33"/>
    </row>
    <row r="163856" spans="119:119" x14ac:dyDescent="0.25">
      <c r="DO163856" s="33"/>
    </row>
    <row r="163857" spans="119:119" x14ac:dyDescent="0.25">
      <c r="DO163857" s="33"/>
    </row>
    <row r="163858" spans="119:119" x14ac:dyDescent="0.25">
      <c r="DO163858" s="33"/>
    </row>
    <row r="163859" spans="119:119" x14ac:dyDescent="0.25">
      <c r="DO163859" s="33"/>
    </row>
    <row r="163860" spans="119:119" x14ac:dyDescent="0.25">
      <c r="DO163860" s="33"/>
    </row>
    <row r="163861" spans="119:119" x14ac:dyDescent="0.25">
      <c r="DO163861" s="33"/>
    </row>
    <row r="163862" spans="119:119" x14ac:dyDescent="0.25">
      <c r="DO163862" s="33"/>
    </row>
    <row r="163863" spans="119:119" x14ac:dyDescent="0.25">
      <c r="DO163863" s="33"/>
    </row>
    <row r="163864" spans="119:119" x14ac:dyDescent="0.25">
      <c r="DO163864" s="33"/>
    </row>
    <row r="163865" spans="119:119" x14ac:dyDescent="0.25">
      <c r="DO163865" s="33"/>
    </row>
    <row r="163866" spans="119:119" x14ac:dyDescent="0.25">
      <c r="DO163866" s="33"/>
    </row>
    <row r="163867" spans="119:119" x14ac:dyDescent="0.25">
      <c r="DO163867" s="33"/>
    </row>
    <row r="163868" spans="119:119" x14ac:dyDescent="0.25">
      <c r="DO163868" s="33"/>
    </row>
    <row r="163869" spans="119:119" x14ac:dyDescent="0.25">
      <c r="DO163869" s="33"/>
    </row>
    <row r="163870" spans="119:119" x14ac:dyDescent="0.25">
      <c r="DO163870" s="33"/>
    </row>
    <row r="163871" spans="119:119" x14ac:dyDescent="0.25">
      <c r="DO163871" s="33"/>
    </row>
    <row r="163872" spans="119:119" x14ac:dyDescent="0.25">
      <c r="DO163872" s="33"/>
    </row>
    <row r="163873" spans="119:119" x14ac:dyDescent="0.25">
      <c r="DO163873" s="33"/>
    </row>
    <row r="163874" spans="119:119" x14ac:dyDescent="0.25">
      <c r="DO163874" s="33"/>
    </row>
    <row r="163875" spans="119:119" x14ac:dyDescent="0.25">
      <c r="DO163875" s="33"/>
    </row>
    <row r="163876" spans="119:119" x14ac:dyDescent="0.25">
      <c r="DO163876" s="33"/>
    </row>
    <row r="163877" spans="119:119" x14ac:dyDescent="0.25">
      <c r="DO163877" s="33"/>
    </row>
    <row r="163878" spans="119:119" x14ac:dyDescent="0.25">
      <c r="DO163878" s="33"/>
    </row>
    <row r="163879" spans="119:119" x14ac:dyDescent="0.25">
      <c r="DO163879" s="33"/>
    </row>
    <row r="163880" spans="119:119" x14ac:dyDescent="0.25">
      <c r="DO163880" s="33"/>
    </row>
    <row r="163881" spans="119:119" x14ac:dyDescent="0.25">
      <c r="DO163881" s="33"/>
    </row>
    <row r="163882" spans="119:119" x14ac:dyDescent="0.25">
      <c r="DO163882" s="33"/>
    </row>
    <row r="163883" spans="119:119" x14ac:dyDescent="0.25">
      <c r="DO163883" s="33"/>
    </row>
    <row r="163884" spans="119:119" x14ac:dyDescent="0.25">
      <c r="DO163884" s="33"/>
    </row>
    <row r="163885" spans="119:119" x14ac:dyDescent="0.25">
      <c r="DO163885" s="33"/>
    </row>
    <row r="163886" spans="119:119" x14ac:dyDescent="0.25">
      <c r="DO163886" s="33"/>
    </row>
    <row r="163887" spans="119:119" x14ac:dyDescent="0.25">
      <c r="DO163887" s="33"/>
    </row>
    <row r="163888" spans="119:119" x14ac:dyDescent="0.25">
      <c r="DO163888" s="33"/>
    </row>
    <row r="163889" spans="119:119" x14ac:dyDescent="0.25">
      <c r="DO163889" s="33"/>
    </row>
    <row r="163890" spans="119:119" x14ac:dyDescent="0.25">
      <c r="DO163890" s="33"/>
    </row>
    <row r="163891" spans="119:119" x14ac:dyDescent="0.25">
      <c r="DO163891" s="33"/>
    </row>
    <row r="163892" spans="119:119" x14ac:dyDescent="0.25">
      <c r="DO163892" s="33"/>
    </row>
    <row r="163893" spans="119:119" x14ac:dyDescent="0.25">
      <c r="DO163893" s="33"/>
    </row>
    <row r="163894" spans="119:119" x14ac:dyDescent="0.25">
      <c r="DO163894" s="33"/>
    </row>
    <row r="163895" spans="119:119" x14ac:dyDescent="0.25">
      <c r="DO163895" s="33"/>
    </row>
    <row r="163896" spans="119:119" x14ac:dyDescent="0.25">
      <c r="DO163896" s="33"/>
    </row>
    <row r="163897" spans="119:119" x14ac:dyDescent="0.25">
      <c r="DO163897" s="33"/>
    </row>
    <row r="163898" spans="119:119" x14ac:dyDescent="0.25">
      <c r="DO163898" s="33"/>
    </row>
    <row r="163899" spans="119:119" x14ac:dyDescent="0.25">
      <c r="DO163899" s="33"/>
    </row>
    <row r="163900" spans="119:119" x14ac:dyDescent="0.25">
      <c r="DO163900" s="33"/>
    </row>
    <row r="163901" spans="119:119" x14ac:dyDescent="0.25">
      <c r="DO163901" s="33"/>
    </row>
    <row r="163902" spans="119:119" x14ac:dyDescent="0.25">
      <c r="DO163902" s="33"/>
    </row>
    <row r="163903" spans="119:119" x14ac:dyDescent="0.25">
      <c r="DO163903" s="33"/>
    </row>
    <row r="163904" spans="119:119" x14ac:dyDescent="0.25">
      <c r="DO163904" s="33"/>
    </row>
    <row r="163905" spans="119:119" x14ac:dyDescent="0.25">
      <c r="DO163905" s="33"/>
    </row>
    <row r="163906" spans="119:119" x14ac:dyDescent="0.25">
      <c r="DO163906" s="33"/>
    </row>
    <row r="163907" spans="119:119" x14ac:dyDescent="0.25">
      <c r="DO163907" s="33"/>
    </row>
    <row r="163908" spans="119:119" x14ac:dyDescent="0.25">
      <c r="DO163908" s="33"/>
    </row>
    <row r="163909" spans="119:119" x14ac:dyDescent="0.25">
      <c r="DO163909" s="33"/>
    </row>
    <row r="163910" spans="119:119" x14ac:dyDescent="0.25">
      <c r="DO163910" s="33"/>
    </row>
    <row r="163911" spans="119:119" x14ac:dyDescent="0.25">
      <c r="DO163911" s="33"/>
    </row>
    <row r="163912" spans="119:119" x14ac:dyDescent="0.25">
      <c r="DO163912" s="33"/>
    </row>
    <row r="163913" spans="119:119" x14ac:dyDescent="0.25">
      <c r="DO163913" s="33"/>
    </row>
    <row r="163914" spans="119:119" x14ac:dyDescent="0.25">
      <c r="DO163914" s="33"/>
    </row>
    <row r="163915" spans="119:119" x14ac:dyDescent="0.25">
      <c r="DO163915" s="33"/>
    </row>
    <row r="163916" spans="119:119" x14ac:dyDescent="0.25">
      <c r="DO163916" s="33"/>
    </row>
    <row r="163917" spans="119:119" x14ac:dyDescent="0.25">
      <c r="DO163917" s="33"/>
    </row>
    <row r="163918" spans="119:119" x14ac:dyDescent="0.25">
      <c r="DO163918" s="33"/>
    </row>
    <row r="163919" spans="119:119" x14ac:dyDescent="0.25">
      <c r="DO163919" s="33"/>
    </row>
    <row r="163920" spans="119:119" x14ac:dyDescent="0.25">
      <c r="DO163920" s="33"/>
    </row>
    <row r="163921" spans="119:119" x14ac:dyDescent="0.25">
      <c r="DO163921" s="33"/>
    </row>
    <row r="163922" spans="119:119" x14ac:dyDescent="0.25">
      <c r="DO163922" s="33"/>
    </row>
    <row r="163923" spans="119:119" x14ac:dyDescent="0.25">
      <c r="DO163923" s="33"/>
    </row>
    <row r="163924" spans="119:119" x14ac:dyDescent="0.25">
      <c r="DO163924" s="33"/>
    </row>
    <row r="163925" spans="119:119" x14ac:dyDescent="0.25">
      <c r="DO163925" s="33"/>
    </row>
    <row r="163926" spans="119:119" x14ac:dyDescent="0.25">
      <c r="DO163926" s="33"/>
    </row>
    <row r="163927" spans="119:119" x14ac:dyDescent="0.25">
      <c r="DO163927" s="33"/>
    </row>
    <row r="163928" spans="119:119" x14ac:dyDescent="0.25">
      <c r="DO163928" s="33"/>
    </row>
    <row r="163929" spans="119:119" x14ac:dyDescent="0.25">
      <c r="DO163929" s="33"/>
    </row>
    <row r="163930" spans="119:119" x14ac:dyDescent="0.25">
      <c r="DO163930" s="33"/>
    </row>
    <row r="163931" spans="119:119" x14ac:dyDescent="0.25">
      <c r="DO163931" s="33"/>
    </row>
    <row r="163932" spans="119:119" x14ac:dyDescent="0.25">
      <c r="DO163932" s="33"/>
    </row>
    <row r="163933" spans="119:119" x14ac:dyDescent="0.25">
      <c r="DO163933" s="33"/>
    </row>
    <row r="163934" spans="119:119" x14ac:dyDescent="0.25">
      <c r="DO163934" s="33"/>
    </row>
    <row r="163935" spans="119:119" x14ac:dyDescent="0.25">
      <c r="DO163935" s="33"/>
    </row>
    <row r="163936" spans="119:119" x14ac:dyDescent="0.25">
      <c r="DO163936" s="33"/>
    </row>
    <row r="163937" spans="119:119" x14ac:dyDescent="0.25">
      <c r="DO163937" s="33"/>
    </row>
    <row r="163938" spans="119:119" x14ac:dyDescent="0.25">
      <c r="DO163938" s="33"/>
    </row>
    <row r="163939" spans="119:119" x14ac:dyDescent="0.25">
      <c r="DO163939" s="33"/>
    </row>
    <row r="163940" spans="119:119" x14ac:dyDescent="0.25">
      <c r="DO163940" s="33"/>
    </row>
    <row r="163941" spans="119:119" x14ac:dyDescent="0.25">
      <c r="DO163941" s="33"/>
    </row>
    <row r="163942" spans="119:119" x14ac:dyDescent="0.25">
      <c r="DO163942" s="33"/>
    </row>
    <row r="163943" spans="119:119" x14ac:dyDescent="0.25">
      <c r="DO163943" s="33"/>
    </row>
    <row r="163944" spans="119:119" x14ac:dyDescent="0.25">
      <c r="DO163944" s="33"/>
    </row>
    <row r="163945" spans="119:119" x14ac:dyDescent="0.25">
      <c r="DO163945" s="33"/>
    </row>
    <row r="163946" spans="119:119" x14ac:dyDescent="0.25">
      <c r="DO163946" s="33"/>
    </row>
    <row r="163947" spans="119:119" x14ac:dyDescent="0.25">
      <c r="DO163947" s="33"/>
    </row>
    <row r="163948" spans="119:119" x14ac:dyDescent="0.25">
      <c r="DO163948" s="33"/>
    </row>
    <row r="163949" spans="119:119" x14ac:dyDescent="0.25">
      <c r="DO163949" s="33"/>
    </row>
    <row r="163950" spans="119:119" x14ac:dyDescent="0.25">
      <c r="DO163950" s="33"/>
    </row>
    <row r="163951" spans="119:119" x14ac:dyDescent="0.25">
      <c r="DO163951" s="33"/>
    </row>
    <row r="163952" spans="119:119" x14ac:dyDescent="0.25">
      <c r="DO163952" s="33"/>
    </row>
    <row r="163953" spans="119:119" x14ac:dyDescent="0.25">
      <c r="DO163953" s="33"/>
    </row>
    <row r="163954" spans="119:119" x14ac:dyDescent="0.25">
      <c r="DO163954" s="33"/>
    </row>
    <row r="163955" spans="119:119" x14ac:dyDescent="0.25">
      <c r="DO163955" s="33"/>
    </row>
    <row r="163956" spans="119:119" x14ac:dyDescent="0.25">
      <c r="DO163956" s="33"/>
    </row>
    <row r="163957" spans="119:119" x14ac:dyDescent="0.25">
      <c r="DO163957" s="33"/>
    </row>
    <row r="163958" spans="119:119" x14ac:dyDescent="0.25">
      <c r="DO163958" s="33"/>
    </row>
    <row r="163959" spans="119:119" x14ac:dyDescent="0.25">
      <c r="DO163959" s="33"/>
    </row>
    <row r="163960" spans="119:119" x14ac:dyDescent="0.25">
      <c r="DO163960" s="33"/>
    </row>
    <row r="163961" spans="119:119" x14ac:dyDescent="0.25">
      <c r="DO163961" s="33"/>
    </row>
    <row r="163962" spans="119:119" x14ac:dyDescent="0.25">
      <c r="DO163962" s="33"/>
    </row>
    <row r="163963" spans="119:119" x14ac:dyDescent="0.25">
      <c r="DO163963" s="33"/>
    </row>
    <row r="163964" spans="119:119" x14ac:dyDescent="0.25">
      <c r="DO163964" s="33"/>
    </row>
    <row r="163965" spans="119:119" x14ac:dyDescent="0.25">
      <c r="DO163965" s="33"/>
    </row>
    <row r="163966" spans="119:119" x14ac:dyDescent="0.25">
      <c r="DO163966" s="33"/>
    </row>
    <row r="163967" spans="119:119" x14ac:dyDescent="0.25">
      <c r="DO163967" s="33"/>
    </row>
    <row r="163968" spans="119:119" x14ac:dyDescent="0.25">
      <c r="DO163968" s="33"/>
    </row>
    <row r="163969" spans="119:119" x14ac:dyDescent="0.25">
      <c r="DO163969" s="33"/>
    </row>
    <row r="163970" spans="119:119" x14ac:dyDescent="0.25">
      <c r="DO163970" s="33"/>
    </row>
    <row r="163971" spans="119:119" x14ac:dyDescent="0.25">
      <c r="DO163971" s="33"/>
    </row>
    <row r="163972" spans="119:119" x14ac:dyDescent="0.25">
      <c r="DO163972" s="33"/>
    </row>
    <row r="163973" spans="119:119" x14ac:dyDescent="0.25">
      <c r="DO163973" s="33"/>
    </row>
    <row r="163974" spans="119:119" x14ac:dyDescent="0.25">
      <c r="DO163974" s="33"/>
    </row>
    <row r="163975" spans="119:119" x14ac:dyDescent="0.25">
      <c r="DO163975" s="33"/>
    </row>
    <row r="163976" spans="119:119" x14ac:dyDescent="0.25">
      <c r="DO163976" s="33"/>
    </row>
    <row r="163977" spans="119:119" x14ac:dyDescent="0.25">
      <c r="DO163977" s="33"/>
    </row>
    <row r="163978" spans="119:119" x14ac:dyDescent="0.25">
      <c r="DO163978" s="33"/>
    </row>
    <row r="163979" spans="119:119" x14ac:dyDescent="0.25">
      <c r="DO163979" s="33"/>
    </row>
    <row r="163980" spans="119:119" x14ac:dyDescent="0.25">
      <c r="DO163980" s="33"/>
    </row>
    <row r="163981" spans="119:119" x14ac:dyDescent="0.25">
      <c r="DO163981" s="33"/>
    </row>
    <row r="163982" spans="119:119" x14ac:dyDescent="0.25">
      <c r="DO163982" s="33"/>
    </row>
    <row r="163983" spans="119:119" x14ac:dyDescent="0.25">
      <c r="DO163983" s="33"/>
    </row>
    <row r="163984" spans="119:119" x14ac:dyDescent="0.25">
      <c r="DO163984" s="33"/>
    </row>
    <row r="163985" spans="119:119" x14ac:dyDescent="0.25">
      <c r="DO163985" s="33"/>
    </row>
    <row r="163986" spans="119:119" x14ac:dyDescent="0.25">
      <c r="DO163986" s="33"/>
    </row>
    <row r="163987" spans="119:119" x14ac:dyDescent="0.25">
      <c r="DO163987" s="33"/>
    </row>
    <row r="163988" spans="119:119" x14ac:dyDescent="0.25">
      <c r="DO163988" s="33"/>
    </row>
    <row r="163989" spans="119:119" x14ac:dyDescent="0.25">
      <c r="DO163989" s="33"/>
    </row>
    <row r="163990" spans="119:119" x14ac:dyDescent="0.25">
      <c r="DO163990" s="33"/>
    </row>
    <row r="163991" spans="119:119" x14ac:dyDescent="0.25">
      <c r="DO163991" s="33"/>
    </row>
    <row r="163992" spans="119:119" x14ac:dyDescent="0.25">
      <c r="DO163992" s="33"/>
    </row>
    <row r="163993" spans="119:119" x14ac:dyDescent="0.25">
      <c r="DO163993" s="33"/>
    </row>
    <row r="163994" spans="119:119" x14ac:dyDescent="0.25">
      <c r="DO163994" s="33"/>
    </row>
    <row r="163995" spans="119:119" x14ac:dyDescent="0.25">
      <c r="DO163995" s="33"/>
    </row>
    <row r="163996" spans="119:119" x14ac:dyDescent="0.25">
      <c r="DO163996" s="33"/>
    </row>
    <row r="163997" spans="119:119" x14ac:dyDescent="0.25">
      <c r="DO163997" s="33"/>
    </row>
    <row r="163998" spans="119:119" x14ac:dyDescent="0.25">
      <c r="DO163998" s="33"/>
    </row>
    <row r="163999" spans="119:119" x14ac:dyDescent="0.25">
      <c r="DO163999" s="33"/>
    </row>
    <row r="164000" spans="119:119" x14ac:dyDescent="0.25">
      <c r="DO164000" s="33"/>
    </row>
    <row r="164001" spans="119:119" x14ac:dyDescent="0.25">
      <c r="DO164001" s="33"/>
    </row>
    <row r="164002" spans="119:119" x14ac:dyDescent="0.25">
      <c r="DO164002" s="33"/>
    </row>
    <row r="164003" spans="119:119" x14ac:dyDescent="0.25">
      <c r="DO164003" s="33"/>
    </row>
    <row r="164004" spans="119:119" x14ac:dyDescent="0.25">
      <c r="DO164004" s="33"/>
    </row>
    <row r="164005" spans="119:119" x14ac:dyDescent="0.25">
      <c r="DO164005" s="33"/>
    </row>
    <row r="164006" spans="119:119" x14ac:dyDescent="0.25">
      <c r="DO164006" s="33"/>
    </row>
    <row r="164007" spans="119:119" x14ac:dyDescent="0.25">
      <c r="DO164007" s="33"/>
    </row>
    <row r="164008" spans="119:119" x14ac:dyDescent="0.25">
      <c r="DO164008" s="33"/>
    </row>
    <row r="164009" spans="119:119" x14ac:dyDescent="0.25">
      <c r="DO164009" s="33"/>
    </row>
    <row r="164010" spans="119:119" x14ac:dyDescent="0.25">
      <c r="DO164010" s="33"/>
    </row>
    <row r="164011" spans="119:119" x14ac:dyDescent="0.25">
      <c r="DO164011" s="33"/>
    </row>
    <row r="164012" spans="119:119" x14ac:dyDescent="0.25">
      <c r="DO164012" s="33"/>
    </row>
    <row r="164013" spans="119:119" x14ac:dyDescent="0.25">
      <c r="DO164013" s="33"/>
    </row>
    <row r="164014" spans="119:119" x14ac:dyDescent="0.25">
      <c r="DO164014" s="33"/>
    </row>
    <row r="164015" spans="119:119" x14ac:dyDescent="0.25">
      <c r="DO164015" s="33"/>
    </row>
    <row r="164016" spans="119:119" x14ac:dyDescent="0.25">
      <c r="DO164016" s="33"/>
    </row>
    <row r="164017" spans="119:119" x14ac:dyDescent="0.25">
      <c r="DO164017" s="33"/>
    </row>
    <row r="164018" spans="119:119" x14ac:dyDescent="0.25">
      <c r="DO164018" s="33"/>
    </row>
    <row r="164019" spans="119:119" x14ac:dyDescent="0.25">
      <c r="DO164019" s="33"/>
    </row>
    <row r="164020" spans="119:119" x14ac:dyDescent="0.25">
      <c r="DO164020" s="33"/>
    </row>
    <row r="164021" spans="119:119" x14ac:dyDescent="0.25">
      <c r="DO164021" s="33"/>
    </row>
    <row r="164022" spans="119:119" x14ac:dyDescent="0.25">
      <c r="DO164022" s="33"/>
    </row>
    <row r="164023" spans="119:119" x14ac:dyDescent="0.25">
      <c r="DO164023" s="33"/>
    </row>
    <row r="164024" spans="119:119" x14ac:dyDescent="0.25">
      <c r="DO164024" s="33"/>
    </row>
    <row r="164025" spans="119:119" x14ac:dyDescent="0.25">
      <c r="DO164025" s="33"/>
    </row>
    <row r="164026" spans="119:119" x14ac:dyDescent="0.25">
      <c r="DO164026" s="33"/>
    </row>
    <row r="164027" spans="119:119" x14ac:dyDescent="0.25">
      <c r="DO164027" s="33"/>
    </row>
    <row r="164028" spans="119:119" x14ac:dyDescent="0.25">
      <c r="DO164028" s="33"/>
    </row>
    <row r="164029" spans="119:119" x14ac:dyDescent="0.25">
      <c r="DO164029" s="33"/>
    </row>
    <row r="164030" spans="119:119" x14ac:dyDescent="0.25">
      <c r="DO164030" s="33"/>
    </row>
    <row r="164031" spans="119:119" x14ac:dyDescent="0.25">
      <c r="DO164031" s="33"/>
    </row>
    <row r="164032" spans="119:119" x14ac:dyDescent="0.25">
      <c r="DO164032" s="33"/>
    </row>
    <row r="164033" spans="119:119" x14ac:dyDescent="0.25">
      <c r="DO164033" s="33"/>
    </row>
    <row r="164034" spans="119:119" x14ac:dyDescent="0.25">
      <c r="DO164034" s="33"/>
    </row>
    <row r="164035" spans="119:119" x14ac:dyDescent="0.25">
      <c r="DO164035" s="33"/>
    </row>
    <row r="164036" spans="119:119" x14ac:dyDescent="0.25">
      <c r="DO164036" s="33"/>
    </row>
    <row r="164037" spans="119:119" x14ac:dyDescent="0.25">
      <c r="DO164037" s="33"/>
    </row>
    <row r="164038" spans="119:119" x14ac:dyDescent="0.25">
      <c r="DO164038" s="33"/>
    </row>
    <row r="164039" spans="119:119" x14ac:dyDescent="0.25">
      <c r="DO164039" s="33"/>
    </row>
    <row r="164040" spans="119:119" x14ac:dyDescent="0.25">
      <c r="DO164040" s="33"/>
    </row>
    <row r="164041" spans="119:119" x14ac:dyDescent="0.25">
      <c r="DO164041" s="33"/>
    </row>
    <row r="164042" spans="119:119" x14ac:dyDescent="0.25">
      <c r="DO164042" s="33"/>
    </row>
    <row r="164043" spans="119:119" x14ac:dyDescent="0.25">
      <c r="DO164043" s="33"/>
    </row>
    <row r="164044" spans="119:119" x14ac:dyDescent="0.25">
      <c r="DO164044" s="33"/>
    </row>
    <row r="164045" spans="119:119" x14ac:dyDescent="0.25">
      <c r="DO164045" s="33"/>
    </row>
    <row r="164046" spans="119:119" x14ac:dyDescent="0.25">
      <c r="DO164046" s="33"/>
    </row>
    <row r="164047" spans="119:119" x14ac:dyDescent="0.25">
      <c r="DO164047" s="33"/>
    </row>
    <row r="164048" spans="119:119" x14ac:dyDescent="0.25">
      <c r="DO164048" s="33"/>
    </row>
    <row r="164049" spans="119:119" x14ac:dyDescent="0.25">
      <c r="DO164049" s="33"/>
    </row>
    <row r="164050" spans="119:119" x14ac:dyDescent="0.25">
      <c r="DO164050" s="33"/>
    </row>
    <row r="164051" spans="119:119" x14ac:dyDescent="0.25">
      <c r="DO164051" s="33"/>
    </row>
    <row r="164052" spans="119:119" x14ac:dyDescent="0.25">
      <c r="DO164052" s="33"/>
    </row>
    <row r="164053" spans="119:119" x14ac:dyDescent="0.25">
      <c r="DO164053" s="33"/>
    </row>
    <row r="164054" spans="119:119" x14ac:dyDescent="0.25">
      <c r="DO164054" s="33"/>
    </row>
    <row r="164055" spans="119:119" x14ac:dyDescent="0.25">
      <c r="DO164055" s="33"/>
    </row>
    <row r="164056" spans="119:119" x14ac:dyDescent="0.25">
      <c r="DO164056" s="33"/>
    </row>
    <row r="164057" spans="119:119" x14ac:dyDescent="0.25">
      <c r="DO164057" s="33"/>
    </row>
    <row r="164058" spans="119:119" x14ac:dyDescent="0.25">
      <c r="DO164058" s="33"/>
    </row>
    <row r="164059" spans="119:119" x14ac:dyDescent="0.25">
      <c r="DO164059" s="33"/>
    </row>
    <row r="164060" spans="119:119" x14ac:dyDescent="0.25">
      <c r="DO164060" s="33"/>
    </row>
    <row r="164061" spans="119:119" x14ac:dyDescent="0.25">
      <c r="DO164061" s="33"/>
    </row>
    <row r="164062" spans="119:119" x14ac:dyDescent="0.25">
      <c r="DO164062" s="33"/>
    </row>
    <row r="164063" spans="119:119" x14ac:dyDescent="0.25">
      <c r="DO164063" s="33"/>
    </row>
    <row r="164064" spans="119:119" x14ac:dyDescent="0.25">
      <c r="DO164064" s="33"/>
    </row>
    <row r="164065" spans="119:119" x14ac:dyDescent="0.25">
      <c r="DO164065" s="33"/>
    </row>
    <row r="164066" spans="119:119" x14ac:dyDescent="0.25">
      <c r="DO164066" s="33"/>
    </row>
    <row r="164067" spans="119:119" x14ac:dyDescent="0.25">
      <c r="DO164067" s="33"/>
    </row>
    <row r="164068" spans="119:119" x14ac:dyDescent="0.25">
      <c r="DO164068" s="33"/>
    </row>
    <row r="164069" spans="119:119" x14ac:dyDescent="0.25">
      <c r="DO164069" s="33"/>
    </row>
    <row r="164070" spans="119:119" x14ac:dyDescent="0.25">
      <c r="DO164070" s="33"/>
    </row>
    <row r="164071" spans="119:119" x14ac:dyDescent="0.25">
      <c r="DO164071" s="33"/>
    </row>
    <row r="164072" spans="119:119" x14ac:dyDescent="0.25">
      <c r="DO164072" s="33"/>
    </row>
    <row r="164073" spans="119:119" x14ac:dyDescent="0.25">
      <c r="DO164073" s="33"/>
    </row>
    <row r="164074" spans="119:119" x14ac:dyDescent="0.25">
      <c r="DO164074" s="33"/>
    </row>
    <row r="164075" spans="119:119" x14ac:dyDescent="0.25">
      <c r="DO164075" s="33"/>
    </row>
    <row r="164076" spans="119:119" x14ac:dyDescent="0.25">
      <c r="DO164076" s="33"/>
    </row>
    <row r="164077" spans="119:119" x14ac:dyDescent="0.25">
      <c r="DO164077" s="33"/>
    </row>
    <row r="164078" spans="119:119" x14ac:dyDescent="0.25">
      <c r="DO164078" s="33"/>
    </row>
    <row r="164079" spans="119:119" x14ac:dyDescent="0.25">
      <c r="DO164079" s="33"/>
    </row>
    <row r="164080" spans="119:119" x14ac:dyDescent="0.25">
      <c r="DO164080" s="33"/>
    </row>
    <row r="164081" spans="119:119" x14ac:dyDescent="0.25">
      <c r="DO164081" s="33"/>
    </row>
    <row r="164082" spans="119:119" x14ac:dyDescent="0.25">
      <c r="DO164082" s="33"/>
    </row>
    <row r="164083" spans="119:119" x14ac:dyDescent="0.25">
      <c r="DO164083" s="33"/>
    </row>
    <row r="164084" spans="119:119" x14ac:dyDescent="0.25">
      <c r="DO164084" s="33"/>
    </row>
    <row r="164085" spans="119:119" x14ac:dyDescent="0.25">
      <c r="DO164085" s="33"/>
    </row>
    <row r="164086" spans="119:119" x14ac:dyDescent="0.25">
      <c r="DO164086" s="33"/>
    </row>
    <row r="164087" spans="119:119" x14ac:dyDescent="0.25">
      <c r="DO164087" s="33"/>
    </row>
    <row r="164088" spans="119:119" x14ac:dyDescent="0.25">
      <c r="DO164088" s="33"/>
    </row>
    <row r="164089" spans="119:119" x14ac:dyDescent="0.25">
      <c r="DO164089" s="33"/>
    </row>
    <row r="164090" spans="119:119" x14ac:dyDescent="0.25">
      <c r="DO164090" s="33"/>
    </row>
    <row r="164091" spans="119:119" x14ac:dyDescent="0.25">
      <c r="DO164091" s="33"/>
    </row>
    <row r="164092" spans="119:119" x14ac:dyDescent="0.25">
      <c r="DO164092" s="33"/>
    </row>
    <row r="164093" spans="119:119" x14ac:dyDescent="0.25">
      <c r="DO164093" s="33"/>
    </row>
    <row r="164094" spans="119:119" x14ac:dyDescent="0.25">
      <c r="DO164094" s="33"/>
    </row>
    <row r="164095" spans="119:119" x14ac:dyDescent="0.25">
      <c r="DO164095" s="33"/>
    </row>
    <row r="164096" spans="119:119" x14ac:dyDescent="0.25">
      <c r="DO164096" s="33"/>
    </row>
    <row r="164097" spans="119:119" x14ac:dyDescent="0.25">
      <c r="DO164097" s="33"/>
    </row>
    <row r="164098" spans="119:119" x14ac:dyDescent="0.25">
      <c r="DO164098" s="33"/>
    </row>
    <row r="164099" spans="119:119" x14ac:dyDescent="0.25">
      <c r="DO164099" s="33"/>
    </row>
    <row r="164100" spans="119:119" x14ac:dyDescent="0.25">
      <c r="DO164100" s="33"/>
    </row>
    <row r="164101" spans="119:119" x14ac:dyDescent="0.25">
      <c r="DO164101" s="33"/>
    </row>
    <row r="164102" spans="119:119" x14ac:dyDescent="0.25">
      <c r="DO164102" s="33"/>
    </row>
    <row r="164103" spans="119:119" x14ac:dyDescent="0.25">
      <c r="DO164103" s="33"/>
    </row>
    <row r="164104" spans="119:119" x14ac:dyDescent="0.25">
      <c r="DO164104" s="33"/>
    </row>
    <row r="164105" spans="119:119" x14ac:dyDescent="0.25">
      <c r="DO164105" s="33"/>
    </row>
    <row r="164106" spans="119:119" x14ac:dyDescent="0.25">
      <c r="DO164106" s="33"/>
    </row>
    <row r="164107" spans="119:119" x14ac:dyDescent="0.25">
      <c r="DO164107" s="33"/>
    </row>
    <row r="164108" spans="119:119" x14ac:dyDescent="0.25">
      <c r="DO164108" s="33"/>
    </row>
    <row r="164109" spans="119:119" x14ac:dyDescent="0.25">
      <c r="DO164109" s="33"/>
    </row>
    <row r="164110" spans="119:119" x14ac:dyDescent="0.25">
      <c r="DO164110" s="33"/>
    </row>
    <row r="164111" spans="119:119" x14ac:dyDescent="0.25">
      <c r="DO164111" s="33"/>
    </row>
    <row r="164112" spans="119:119" x14ac:dyDescent="0.25">
      <c r="DO164112" s="33"/>
    </row>
    <row r="164113" spans="119:119" x14ac:dyDescent="0.25">
      <c r="DO164113" s="33"/>
    </row>
    <row r="164114" spans="119:119" x14ac:dyDescent="0.25">
      <c r="DO164114" s="33"/>
    </row>
    <row r="164115" spans="119:119" x14ac:dyDescent="0.25">
      <c r="DO164115" s="33"/>
    </row>
    <row r="164116" spans="119:119" x14ac:dyDescent="0.25">
      <c r="DO164116" s="33"/>
    </row>
    <row r="164117" spans="119:119" x14ac:dyDescent="0.25">
      <c r="DO164117" s="33"/>
    </row>
    <row r="164118" spans="119:119" x14ac:dyDescent="0.25">
      <c r="DO164118" s="33"/>
    </row>
    <row r="164119" spans="119:119" x14ac:dyDescent="0.25">
      <c r="DO164119" s="33"/>
    </row>
    <row r="164120" spans="119:119" x14ac:dyDescent="0.25">
      <c r="DO164120" s="33"/>
    </row>
    <row r="164121" spans="119:119" x14ac:dyDescent="0.25">
      <c r="DO164121" s="33"/>
    </row>
    <row r="164122" spans="119:119" x14ac:dyDescent="0.25">
      <c r="DO164122" s="33"/>
    </row>
    <row r="164123" spans="119:119" x14ac:dyDescent="0.25">
      <c r="DO164123" s="33"/>
    </row>
    <row r="164124" spans="119:119" x14ac:dyDescent="0.25">
      <c r="DO164124" s="33"/>
    </row>
    <row r="164125" spans="119:119" x14ac:dyDescent="0.25">
      <c r="DO164125" s="33"/>
    </row>
    <row r="164126" spans="119:119" x14ac:dyDescent="0.25">
      <c r="DO164126" s="33"/>
    </row>
    <row r="164127" spans="119:119" x14ac:dyDescent="0.25">
      <c r="DO164127" s="33"/>
    </row>
    <row r="164128" spans="119:119" x14ac:dyDescent="0.25">
      <c r="DO164128" s="33"/>
    </row>
    <row r="164129" spans="119:119" x14ac:dyDescent="0.25">
      <c r="DO164129" s="33"/>
    </row>
    <row r="164130" spans="119:119" x14ac:dyDescent="0.25">
      <c r="DO164130" s="33"/>
    </row>
    <row r="164131" spans="119:119" x14ac:dyDescent="0.25">
      <c r="DO164131" s="33"/>
    </row>
    <row r="164132" spans="119:119" x14ac:dyDescent="0.25">
      <c r="DO164132" s="33"/>
    </row>
    <row r="164133" spans="119:119" x14ac:dyDescent="0.25">
      <c r="DO164133" s="33"/>
    </row>
    <row r="164134" spans="119:119" x14ac:dyDescent="0.25">
      <c r="DO164134" s="33"/>
    </row>
    <row r="164135" spans="119:119" x14ac:dyDescent="0.25">
      <c r="DO164135" s="33"/>
    </row>
    <row r="164136" spans="119:119" x14ac:dyDescent="0.25">
      <c r="DO164136" s="33"/>
    </row>
    <row r="164137" spans="119:119" x14ac:dyDescent="0.25">
      <c r="DO164137" s="33"/>
    </row>
    <row r="164138" spans="119:119" x14ac:dyDescent="0.25">
      <c r="DO164138" s="33"/>
    </row>
    <row r="164139" spans="119:119" x14ac:dyDescent="0.25">
      <c r="DO164139" s="33"/>
    </row>
    <row r="164140" spans="119:119" x14ac:dyDescent="0.25">
      <c r="DO164140" s="33"/>
    </row>
    <row r="164141" spans="119:119" x14ac:dyDescent="0.25">
      <c r="DO164141" s="33"/>
    </row>
    <row r="164142" spans="119:119" x14ac:dyDescent="0.25">
      <c r="DO164142" s="33"/>
    </row>
    <row r="164143" spans="119:119" x14ac:dyDescent="0.25">
      <c r="DO164143" s="33"/>
    </row>
    <row r="164144" spans="119:119" x14ac:dyDescent="0.25">
      <c r="DO164144" s="33"/>
    </row>
    <row r="164145" spans="119:119" x14ac:dyDescent="0.25">
      <c r="DO164145" s="33"/>
    </row>
    <row r="164146" spans="119:119" x14ac:dyDescent="0.25">
      <c r="DO164146" s="33"/>
    </row>
    <row r="164147" spans="119:119" x14ac:dyDescent="0.25">
      <c r="DO164147" s="33"/>
    </row>
    <row r="164148" spans="119:119" x14ac:dyDescent="0.25">
      <c r="DO164148" s="33"/>
    </row>
    <row r="164149" spans="119:119" x14ac:dyDescent="0.25">
      <c r="DO164149" s="33"/>
    </row>
    <row r="164150" spans="119:119" x14ac:dyDescent="0.25">
      <c r="DO164150" s="33"/>
    </row>
    <row r="164151" spans="119:119" x14ac:dyDescent="0.25">
      <c r="DO164151" s="33"/>
    </row>
    <row r="164152" spans="119:119" x14ac:dyDescent="0.25">
      <c r="DO164152" s="33"/>
    </row>
    <row r="164153" spans="119:119" x14ac:dyDescent="0.25">
      <c r="DO164153" s="33"/>
    </row>
    <row r="164154" spans="119:119" x14ac:dyDescent="0.25">
      <c r="DO164154" s="33"/>
    </row>
    <row r="164155" spans="119:119" x14ac:dyDescent="0.25">
      <c r="DO164155" s="33"/>
    </row>
    <row r="164156" spans="119:119" x14ac:dyDescent="0.25">
      <c r="DO164156" s="33"/>
    </row>
    <row r="164157" spans="119:119" x14ac:dyDescent="0.25">
      <c r="DO164157" s="33"/>
    </row>
    <row r="164158" spans="119:119" x14ac:dyDescent="0.25">
      <c r="DO164158" s="33"/>
    </row>
    <row r="164159" spans="119:119" x14ac:dyDescent="0.25">
      <c r="DO164159" s="33"/>
    </row>
    <row r="164160" spans="119:119" x14ac:dyDescent="0.25">
      <c r="DO164160" s="33"/>
    </row>
    <row r="164161" spans="119:119" x14ac:dyDescent="0.25">
      <c r="DO164161" s="33"/>
    </row>
    <row r="164162" spans="119:119" x14ac:dyDescent="0.25">
      <c r="DO164162" s="33"/>
    </row>
    <row r="164163" spans="119:119" x14ac:dyDescent="0.25">
      <c r="DO164163" s="33"/>
    </row>
    <row r="164164" spans="119:119" x14ac:dyDescent="0.25">
      <c r="DO164164" s="33"/>
    </row>
    <row r="164165" spans="119:119" x14ac:dyDescent="0.25">
      <c r="DO164165" s="33"/>
    </row>
    <row r="164166" spans="119:119" x14ac:dyDescent="0.25">
      <c r="DO164166" s="33"/>
    </row>
    <row r="164167" spans="119:119" x14ac:dyDescent="0.25">
      <c r="DO164167" s="33"/>
    </row>
    <row r="164168" spans="119:119" x14ac:dyDescent="0.25">
      <c r="DO164168" s="33"/>
    </row>
    <row r="164169" spans="119:119" x14ac:dyDescent="0.25">
      <c r="DO164169" s="33"/>
    </row>
    <row r="164170" spans="119:119" x14ac:dyDescent="0.25">
      <c r="DO164170" s="33"/>
    </row>
    <row r="164171" spans="119:119" x14ac:dyDescent="0.25">
      <c r="DO164171" s="33"/>
    </row>
    <row r="164172" spans="119:119" x14ac:dyDescent="0.25">
      <c r="DO164172" s="33"/>
    </row>
    <row r="164173" spans="119:119" x14ac:dyDescent="0.25">
      <c r="DO164173" s="33"/>
    </row>
    <row r="164174" spans="119:119" x14ac:dyDescent="0.25">
      <c r="DO164174" s="33"/>
    </row>
    <row r="164175" spans="119:119" x14ac:dyDescent="0.25">
      <c r="DO164175" s="33"/>
    </row>
    <row r="164176" spans="119:119" x14ac:dyDescent="0.25">
      <c r="DO164176" s="33"/>
    </row>
    <row r="164177" spans="119:119" x14ac:dyDescent="0.25">
      <c r="DO164177" s="33"/>
    </row>
    <row r="164178" spans="119:119" x14ac:dyDescent="0.25">
      <c r="DO164178" s="33"/>
    </row>
    <row r="164179" spans="119:119" x14ac:dyDescent="0.25">
      <c r="DO164179" s="33"/>
    </row>
    <row r="164180" spans="119:119" x14ac:dyDescent="0.25">
      <c r="DO164180" s="33"/>
    </row>
    <row r="164181" spans="119:119" x14ac:dyDescent="0.25">
      <c r="DO164181" s="33"/>
    </row>
    <row r="164182" spans="119:119" x14ac:dyDescent="0.25">
      <c r="DO164182" s="33"/>
    </row>
    <row r="164183" spans="119:119" x14ac:dyDescent="0.25">
      <c r="DO164183" s="33"/>
    </row>
    <row r="164184" spans="119:119" x14ac:dyDescent="0.25">
      <c r="DO164184" s="33"/>
    </row>
    <row r="164185" spans="119:119" x14ac:dyDescent="0.25">
      <c r="DO164185" s="33"/>
    </row>
    <row r="164186" spans="119:119" x14ac:dyDescent="0.25">
      <c r="DO164186" s="33"/>
    </row>
    <row r="164187" spans="119:119" x14ac:dyDescent="0.25">
      <c r="DO164187" s="33"/>
    </row>
    <row r="164188" spans="119:119" x14ac:dyDescent="0.25">
      <c r="DO164188" s="33"/>
    </row>
    <row r="164189" spans="119:119" x14ac:dyDescent="0.25">
      <c r="DO164189" s="33"/>
    </row>
    <row r="164190" spans="119:119" x14ac:dyDescent="0.25">
      <c r="DO164190" s="33"/>
    </row>
    <row r="164191" spans="119:119" x14ac:dyDescent="0.25">
      <c r="DO164191" s="33"/>
    </row>
    <row r="164192" spans="119:119" x14ac:dyDescent="0.25">
      <c r="DO164192" s="33"/>
    </row>
    <row r="164193" spans="119:119" x14ac:dyDescent="0.25">
      <c r="DO164193" s="33"/>
    </row>
    <row r="164194" spans="119:119" x14ac:dyDescent="0.25">
      <c r="DO164194" s="33"/>
    </row>
    <row r="164195" spans="119:119" x14ac:dyDescent="0.25">
      <c r="DO164195" s="33"/>
    </row>
    <row r="164196" spans="119:119" x14ac:dyDescent="0.25">
      <c r="DO164196" s="33"/>
    </row>
    <row r="164197" spans="119:119" x14ac:dyDescent="0.25">
      <c r="DO164197" s="33"/>
    </row>
    <row r="164198" spans="119:119" x14ac:dyDescent="0.25">
      <c r="DO164198" s="33"/>
    </row>
    <row r="164199" spans="119:119" x14ac:dyDescent="0.25">
      <c r="DO164199" s="33"/>
    </row>
    <row r="164200" spans="119:119" x14ac:dyDescent="0.25">
      <c r="DO164200" s="33"/>
    </row>
    <row r="164201" spans="119:119" x14ac:dyDescent="0.25">
      <c r="DO164201" s="33"/>
    </row>
    <row r="164202" spans="119:119" x14ac:dyDescent="0.25">
      <c r="DO164202" s="33"/>
    </row>
    <row r="164203" spans="119:119" x14ac:dyDescent="0.25">
      <c r="DO164203" s="33"/>
    </row>
    <row r="164204" spans="119:119" x14ac:dyDescent="0.25">
      <c r="DO164204" s="33"/>
    </row>
    <row r="164205" spans="119:119" x14ac:dyDescent="0.25">
      <c r="DO164205" s="33"/>
    </row>
    <row r="164206" spans="119:119" x14ac:dyDescent="0.25">
      <c r="DO164206" s="33"/>
    </row>
    <row r="164207" spans="119:119" x14ac:dyDescent="0.25">
      <c r="DO164207" s="33"/>
    </row>
    <row r="164208" spans="119:119" x14ac:dyDescent="0.25">
      <c r="DO164208" s="33"/>
    </row>
    <row r="164209" spans="119:119" x14ac:dyDescent="0.25">
      <c r="DO164209" s="33"/>
    </row>
    <row r="164210" spans="119:119" x14ac:dyDescent="0.25">
      <c r="DO164210" s="33"/>
    </row>
    <row r="164211" spans="119:119" x14ac:dyDescent="0.25">
      <c r="DO164211" s="33"/>
    </row>
    <row r="164212" spans="119:119" x14ac:dyDescent="0.25">
      <c r="DO164212" s="33"/>
    </row>
    <row r="164213" spans="119:119" x14ac:dyDescent="0.25">
      <c r="DO164213" s="33"/>
    </row>
    <row r="164214" spans="119:119" x14ac:dyDescent="0.25">
      <c r="DO164214" s="33"/>
    </row>
    <row r="164215" spans="119:119" x14ac:dyDescent="0.25">
      <c r="DO164215" s="33"/>
    </row>
    <row r="164216" spans="119:119" x14ac:dyDescent="0.25">
      <c r="DO164216" s="33"/>
    </row>
    <row r="164217" spans="119:119" x14ac:dyDescent="0.25">
      <c r="DO164217" s="33"/>
    </row>
    <row r="164218" spans="119:119" x14ac:dyDescent="0.25">
      <c r="DO164218" s="33"/>
    </row>
    <row r="164219" spans="119:119" x14ac:dyDescent="0.25">
      <c r="DO164219" s="33"/>
    </row>
    <row r="164220" spans="119:119" x14ac:dyDescent="0.25">
      <c r="DO164220" s="33"/>
    </row>
    <row r="164221" spans="119:119" x14ac:dyDescent="0.25">
      <c r="DO164221" s="33"/>
    </row>
    <row r="164222" spans="119:119" x14ac:dyDescent="0.25">
      <c r="DO164222" s="33"/>
    </row>
    <row r="164223" spans="119:119" x14ac:dyDescent="0.25">
      <c r="DO164223" s="33"/>
    </row>
    <row r="164224" spans="119:119" x14ac:dyDescent="0.25">
      <c r="DO164224" s="33"/>
    </row>
    <row r="164225" spans="119:119" x14ac:dyDescent="0.25">
      <c r="DO164225" s="33"/>
    </row>
    <row r="164226" spans="119:119" x14ac:dyDescent="0.25">
      <c r="DO164226" s="33"/>
    </row>
    <row r="164227" spans="119:119" x14ac:dyDescent="0.25">
      <c r="DO164227" s="33"/>
    </row>
    <row r="164228" spans="119:119" x14ac:dyDescent="0.25">
      <c r="DO164228" s="33"/>
    </row>
    <row r="164229" spans="119:119" x14ac:dyDescent="0.25">
      <c r="DO164229" s="33"/>
    </row>
    <row r="164230" spans="119:119" x14ac:dyDescent="0.25">
      <c r="DO164230" s="33"/>
    </row>
    <row r="164231" spans="119:119" x14ac:dyDescent="0.25">
      <c r="DO164231" s="33"/>
    </row>
    <row r="164232" spans="119:119" x14ac:dyDescent="0.25">
      <c r="DO164232" s="33"/>
    </row>
    <row r="164233" spans="119:119" x14ac:dyDescent="0.25">
      <c r="DO164233" s="33"/>
    </row>
    <row r="164234" spans="119:119" x14ac:dyDescent="0.25">
      <c r="DO164234" s="33"/>
    </row>
    <row r="164235" spans="119:119" x14ac:dyDescent="0.25">
      <c r="DO164235" s="33"/>
    </row>
    <row r="164236" spans="119:119" x14ac:dyDescent="0.25">
      <c r="DO164236" s="33"/>
    </row>
    <row r="164237" spans="119:119" x14ac:dyDescent="0.25">
      <c r="DO164237" s="33"/>
    </row>
    <row r="164238" spans="119:119" x14ac:dyDescent="0.25">
      <c r="DO164238" s="33"/>
    </row>
    <row r="164239" spans="119:119" x14ac:dyDescent="0.25">
      <c r="DO164239" s="33"/>
    </row>
    <row r="164240" spans="119:119" x14ac:dyDescent="0.25">
      <c r="DO164240" s="33"/>
    </row>
    <row r="164241" spans="119:119" x14ac:dyDescent="0.25">
      <c r="DO164241" s="33"/>
    </row>
    <row r="164242" spans="119:119" x14ac:dyDescent="0.25">
      <c r="DO164242" s="33"/>
    </row>
    <row r="164243" spans="119:119" x14ac:dyDescent="0.25">
      <c r="DO164243" s="33"/>
    </row>
    <row r="164244" spans="119:119" x14ac:dyDescent="0.25">
      <c r="DO164244" s="33"/>
    </row>
    <row r="164245" spans="119:119" x14ac:dyDescent="0.25">
      <c r="DO164245" s="33"/>
    </row>
    <row r="164246" spans="119:119" x14ac:dyDescent="0.25">
      <c r="DO164246" s="33"/>
    </row>
    <row r="164247" spans="119:119" x14ac:dyDescent="0.25">
      <c r="DO164247" s="33"/>
    </row>
    <row r="164248" spans="119:119" x14ac:dyDescent="0.25">
      <c r="DO164248" s="33"/>
    </row>
    <row r="164249" spans="119:119" x14ac:dyDescent="0.25">
      <c r="DO164249" s="33"/>
    </row>
    <row r="164250" spans="119:119" x14ac:dyDescent="0.25">
      <c r="DO164250" s="33"/>
    </row>
    <row r="164251" spans="119:119" x14ac:dyDescent="0.25">
      <c r="DO164251" s="33"/>
    </row>
    <row r="164252" spans="119:119" x14ac:dyDescent="0.25">
      <c r="DO164252" s="33"/>
    </row>
    <row r="164253" spans="119:119" x14ac:dyDescent="0.25">
      <c r="DO164253" s="33"/>
    </row>
    <row r="164254" spans="119:119" x14ac:dyDescent="0.25">
      <c r="DO164254" s="33"/>
    </row>
    <row r="164255" spans="119:119" x14ac:dyDescent="0.25">
      <c r="DO164255" s="33"/>
    </row>
    <row r="164256" spans="119:119" x14ac:dyDescent="0.25">
      <c r="DO164256" s="33"/>
    </row>
    <row r="164257" spans="119:119" x14ac:dyDescent="0.25">
      <c r="DO164257" s="33"/>
    </row>
    <row r="164258" spans="119:119" x14ac:dyDescent="0.25">
      <c r="DO164258" s="33"/>
    </row>
    <row r="164259" spans="119:119" x14ac:dyDescent="0.25">
      <c r="DO164259" s="33"/>
    </row>
    <row r="164260" spans="119:119" x14ac:dyDescent="0.25">
      <c r="DO164260" s="33"/>
    </row>
    <row r="164261" spans="119:119" x14ac:dyDescent="0.25">
      <c r="DO164261" s="33"/>
    </row>
    <row r="164262" spans="119:119" x14ac:dyDescent="0.25">
      <c r="DO164262" s="33"/>
    </row>
    <row r="164263" spans="119:119" x14ac:dyDescent="0.25">
      <c r="DO164263" s="33"/>
    </row>
    <row r="164264" spans="119:119" x14ac:dyDescent="0.25">
      <c r="DO164264" s="33"/>
    </row>
    <row r="164265" spans="119:119" x14ac:dyDescent="0.25">
      <c r="DO164265" s="33"/>
    </row>
    <row r="164266" spans="119:119" x14ac:dyDescent="0.25">
      <c r="DO164266" s="33"/>
    </row>
    <row r="164267" spans="119:119" x14ac:dyDescent="0.25">
      <c r="DO164267" s="33"/>
    </row>
    <row r="164268" spans="119:119" x14ac:dyDescent="0.25">
      <c r="DO164268" s="33"/>
    </row>
    <row r="164269" spans="119:119" x14ac:dyDescent="0.25">
      <c r="DO164269" s="33"/>
    </row>
    <row r="164270" spans="119:119" x14ac:dyDescent="0.25">
      <c r="DO164270" s="33"/>
    </row>
    <row r="164271" spans="119:119" x14ac:dyDescent="0.25">
      <c r="DO164271" s="33"/>
    </row>
    <row r="164272" spans="119:119" x14ac:dyDescent="0.25">
      <c r="DO164272" s="33"/>
    </row>
    <row r="164273" spans="119:119" x14ac:dyDescent="0.25">
      <c r="DO164273" s="33"/>
    </row>
    <row r="164274" spans="119:119" x14ac:dyDescent="0.25">
      <c r="DO164274" s="33"/>
    </row>
    <row r="164275" spans="119:119" x14ac:dyDescent="0.25">
      <c r="DO164275" s="33"/>
    </row>
    <row r="164276" spans="119:119" x14ac:dyDescent="0.25">
      <c r="DO164276" s="33"/>
    </row>
    <row r="164277" spans="119:119" x14ac:dyDescent="0.25">
      <c r="DO164277" s="33"/>
    </row>
    <row r="164278" spans="119:119" x14ac:dyDescent="0.25">
      <c r="DO164278" s="33"/>
    </row>
    <row r="164279" spans="119:119" x14ac:dyDescent="0.25">
      <c r="DO164279" s="33"/>
    </row>
    <row r="164280" spans="119:119" x14ac:dyDescent="0.25">
      <c r="DO164280" s="33"/>
    </row>
    <row r="164281" spans="119:119" x14ac:dyDescent="0.25">
      <c r="DO164281" s="33"/>
    </row>
    <row r="164282" spans="119:119" x14ac:dyDescent="0.25">
      <c r="DO164282" s="33"/>
    </row>
    <row r="164283" spans="119:119" x14ac:dyDescent="0.25">
      <c r="DO164283" s="33"/>
    </row>
    <row r="164284" spans="119:119" x14ac:dyDescent="0.25">
      <c r="DO164284" s="33"/>
    </row>
    <row r="164285" spans="119:119" x14ac:dyDescent="0.25">
      <c r="DO164285" s="33"/>
    </row>
    <row r="164286" spans="119:119" x14ac:dyDescent="0.25">
      <c r="DO164286" s="33"/>
    </row>
    <row r="164287" spans="119:119" x14ac:dyDescent="0.25">
      <c r="DO164287" s="33"/>
    </row>
    <row r="164288" spans="119:119" x14ac:dyDescent="0.25">
      <c r="DO164288" s="33"/>
    </row>
    <row r="164289" spans="119:119" x14ac:dyDescent="0.25">
      <c r="DO164289" s="33"/>
    </row>
    <row r="164290" spans="119:119" x14ac:dyDescent="0.25">
      <c r="DO164290" s="33"/>
    </row>
    <row r="164291" spans="119:119" x14ac:dyDescent="0.25">
      <c r="DO164291" s="33"/>
    </row>
    <row r="164292" spans="119:119" x14ac:dyDescent="0.25">
      <c r="DO164292" s="33"/>
    </row>
    <row r="164293" spans="119:119" x14ac:dyDescent="0.25">
      <c r="DO164293" s="33"/>
    </row>
    <row r="164294" spans="119:119" x14ac:dyDescent="0.25">
      <c r="DO164294" s="33"/>
    </row>
    <row r="164295" spans="119:119" x14ac:dyDescent="0.25">
      <c r="DO164295" s="33"/>
    </row>
    <row r="164296" spans="119:119" x14ac:dyDescent="0.25">
      <c r="DO164296" s="33"/>
    </row>
    <row r="164297" spans="119:119" x14ac:dyDescent="0.25">
      <c r="DO164297" s="33"/>
    </row>
    <row r="164298" spans="119:119" x14ac:dyDescent="0.25">
      <c r="DO164298" s="33"/>
    </row>
    <row r="164299" spans="119:119" x14ac:dyDescent="0.25">
      <c r="DO164299" s="33"/>
    </row>
    <row r="164300" spans="119:119" x14ac:dyDescent="0.25">
      <c r="DO164300" s="33"/>
    </row>
    <row r="164301" spans="119:119" x14ac:dyDescent="0.25">
      <c r="DO164301" s="33"/>
    </row>
    <row r="164302" spans="119:119" x14ac:dyDescent="0.25">
      <c r="DO164302" s="33"/>
    </row>
    <row r="164303" spans="119:119" x14ac:dyDescent="0.25">
      <c r="DO164303" s="33"/>
    </row>
    <row r="164304" spans="119:119" x14ac:dyDescent="0.25">
      <c r="DO164304" s="33"/>
    </row>
    <row r="164305" spans="119:119" x14ac:dyDescent="0.25">
      <c r="DO164305" s="33"/>
    </row>
    <row r="164306" spans="119:119" x14ac:dyDescent="0.25">
      <c r="DO164306" s="33"/>
    </row>
    <row r="164307" spans="119:119" x14ac:dyDescent="0.25">
      <c r="DO164307" s="33"/>
    </row>
    <row r="164308" spans="119:119" x14ac:dyDescent="0.25">
      <c r="DO164308" s="33"/>
    </row>
    <row r="164309" spans="119:119" x14ac:dyDescent="0.25">
      <c r="DO164309" s="33"/>
    </row>
    <row r="164310" spans="119:119" x14ac:dyDescent="0.25">
      <c r="DO164310" s="33"/>
    </row>
    <row r="164311" spans="119:119" x14ac:dyDescent="0.25">
      <c r="DO164311" s="33"/>
    </row>
    <row r="164312" spans="119:119" x14ac:dyDescent="0.25">
      <c r="DO164312" s="33"/>
    </row>
    <row r="164313" spans="119:119" x14ac:dyDescent="0.25">
      <c r="DO164313" s="33"/>
    </row>
    <row r="164314" spans="119:119" x14ac:dyDescent="0.25">
      <c r="DO164314" s="33"/>
    </row>
    <row r="164315" spans="119:119" x14ac:dyDescent="0.25">
      <c r="DO164315" s="33"/>
    </row>
    <row r="164316" spans="119:119" x14ac:dyDescent="0.25">
      <c r="DO164316" s="33"/>
    </row>
    <row r="164317" spans="119:119" x14ac:dyDescent="0.25">
      <c r="DO164317" s="33"/>
    </row>
    <row r="164318" spans="119:119" x14ac:dyDescent="0.25">
      <c r="DO164318" s="33"/>
    </row>
    <row r="164319" spans="119:119" x14ac:dyDescent="0.25">
      <c r="DO164319" s="33"/>
    </row>
    <row r="164320" spans="119:119" x14ac:dyDescent="0.25">
      <c r="DO164320" s="33"/>
    </row>
    <row r="164321" spans="119:119" x14ac:dyDescent="0.25">
      <c r="DO164321" s="33"/>
    </row>
    <row r="164322" spans="119:119" x14ac:dyDescent="0.25">
      <c r="DO164322" s="33"/>
    </row>
    <row r="164323" spans="119:119" x14ac:dyDescent="0.25">
      <c r="DO164323" s="33"/>
    </row>
    <row r="164324" spans="119:119" x14ac:dyDescent="0.25">
      <c r="DO164324" s="33"/>
    </row>
    <row r="164325" spans="119:119" x14ac:dyDescent="0.25">
      <c r="DO164325" s="33"/>
    </row>
    <row r="164326" spans="119:119" x14ac:dyDescent="0.25">
      <c r="DO164326" s="33"/>
    </row>
    <row r="164327" spans="119:119" x14ac:dyDescent="0.25">
      <c r="DO164327" s="33"/>
    </row>
    <row r="164328" spans="119:119" x14ac:dyDescent="0.25">
      <c r="DO164328" s="33"/>
    </row>
    <row r="164329" spans="119:119" x14ac:dyDescent="0.25">
      <c r="DO164329" s="33"/>
    </row>
    <row r="164330" spans="119:119" x14ac:dyDescent="0.25">
      <c r="DO164330" s="33"/>
    </row>
    <row r="164331" spans="119:119" x14ac:dyDescent="0.25">
      <c r="DO164331" s="33"/>
    </row>
    <row r="164332" spans="119:119" x14ac:dyDescent="0.25">
      <c r="DO164332" s="33"/>
    </row>
    <row r="164333" spans="119:119" x14ac:dyDescent="0.25">
      <c r="DO164333" s="33"/>
    </row>
    <row r="164334" spans="119:119" x14ac:dyDescent="0.25">
      <c r="DO164334" s="33"/>
    </row>
    <row r="164335" spans="119:119" x14ac:dyDescent="0.25">
      <c r="DO164335" s="33"/>
    </row>
    <row r="164336" spans="119:119" x14ac:dyDescent="0.25">
      <c r="DO164336" s="33"/>
    </row>
    <row r="164337" spans="119:119" x14ac:dyDescent="0.25">
      <c r="DO164337" s="33"/>
    </row>
    <row r="164338" spans="119:119" x14ac:dyDescent="0.25">
      <c r="DO164338" s="33"/>
    </row>
    <row r="164339" spans="119:119" x14ac:dyDescent="0.25">
      <c r="DO164339" s="33"/>
    </row>
    <row r="164340" spans="119:119" x14ac:dyDescent="0.25">
      <c r="DO164340" s="33"/>
    </row>
    <row r="164341" spans="119:119" x14ac:dyDescent="0.25">
      <c r="DO164341" s="33"/>
    </row>
    <row r="164342" spans="119:119" x14ac:dyDescent="0.25">
      <c r="DO164342" s="33"/>
    </row>
    <row r="164343" spans="119:119" x14ac:dyDescent="0.25">
      <c r="DO164343" s="33"/>
    </row>
    <row r="164344" spans="119:119" x14ac:dyDescent="0.25">
      <c r="DO164344" s="33"/>
    </row>
    <row r="164345" spans="119:119" x14ac:dyDescent="0.25">
      <c r="DO164345" s="33"/>
    </row>
    <row r="164346" spans="119:119" x14ac:dyDescent="0.25">
      <c r="DO164346" s="33"/>
    </row>
    <row r="164347" spans="119:119" x14ac:dyDescent="0.25">
      <c r="DO164347" s="33"/>
    </row>
    <row r="164348" spans="119:119" x14ac:dyDescent="0.25">
      <c r="DO164348" s="33"/>
    </row>
    <row r="164349" spans="119:119" x14ac:dyDescent="0.25">
      <c r="DO164349" s="33"/>
    </row>
    <row r="164350" spans="119:119" x14ac:dyDescent="0.25">
      <c r="DO164350" s="33"/>
    </row>
    <row r="164351" spans="119:119" x14ac:dyDescent="0.25">
      <c r="DO164351" s="33"/>
    </row>
    <row r="164352" spans="119:119" x14ac:dyDescent="0.25">
      <c r="DO164352" s="33"/>
    </row>
    <row r="164353" spans="119:119" x14ac:dyDescent="0.25">
      <c r="DO164353" s="33"/>
    </row>
    <row r="164354" spans="119:119" x14ac:dyDescent="0.25">
      <c r="DO164354" s="33"/>
    </row>
    <row r="164355" spans="119:119" x14ac:dyDescent="0.25">
      <c r="DO164355" s="33"/>
    </row>
    <row r="164356" spans="119:119" x14ac:dyDescent="0.25">
      <c r="DO164356" s="33"/>
    </row>
    <row r="164357" spans="119:119" x14ac:dyDescent="0.25">
      <c r="DO164357" s="33"/>
    </row>
    <row r="164358" spans="119:119" x14ac:dyDescent="0.25">
      <c r="DO164358" s="33"/>
    </row>
    <row r="164359" spans="119:119" x14ac:dyDescent="0.25">
      <c r="DO164359" s="33"/>
    </row>
    <row r="164360" spans="119:119" x14ac:dyDescent="0.25">
      <c r="DO164360" s="33"/>
    </row>
    <row r="164361" spans="119:119" x14ac:dyDescent="0.25">
      <c r="DO164361" s="33"/>
    </row>
    <row r="164362" spans="119:119" x14ac:dyDescent="0.25">
      <c r="DO164362" s="33"/>
    </row>
    <row r="164363" spans="119:119" x14ac:dyDescent="0.25">
      <c r="DO164363" s="33"/>
    </row>
    <row r="164364" spans="119:119" x14ac:dyDescent="0.25">
      <c r="DO164364" s="33"/>
    </row>
    <row r="164365" spans="119:119" x14ac:dyDescent="0.25">
      <c r="DO164365" s="33"/>
    </row>
    <row r="164366" spans="119:119" x14ac:dyDescent="0.25">
      <c r="DO164366" s="33"/>
    </row>
    <row r="164367" spans="119:119" x14ac:dyDescent="0.25">
      <c r="DO164367" s="33"/>
    </row>
    <row r="164368" spans="119:119" x14ac:dyDescent="0.25">
      <c r="DO164368" s="33"/>
    </row>
    <row r="164369" spans="119:119" x14ac:dyDescent="0.25">
      <c r="DO164369" s="33"/>
    </row>
    <row r="164370" spans="119:119" x14ac:dyDescent="0.25">
      <c r="DO164370" s="33"/>
    </row>
    <row r="164371" spans="119:119" x14ac:dyDescent="0.25">
      <c r="DO164371" s="33"/>
    </row>
    <row r="164372" spans="119:119" x14ac:dyDescent="0.25">
      <c r="DO164372" s="33"/>
    </row>
    <row r="164373" spans="119:119" x14ac:dyDescent="0.25">
      <c r="DO164373" s="33"/>
    </row>
    <row r="164374" spans="119:119" x14ac:dyDescent="0.25">
      <c r="DO164374" s="33"/>
    </row>
    <row r="164375" spans="119:119" x14ac:dyDescent="0.25">
      <c r="DO164375" s="33"/>
    </row>
    <row r="164376" spans="119:119" x14ac:dyDescent="0.25">
      <c r="DO164376" s="33"/>
    </row>
    <row r="164377" spans="119:119" x14ac:dyDescent="0.25">
      <c r="DO164377" s="33"/>
    </row>
    <row r="164378" spans="119:119" x14ac:dyDescent="0.25">
      <c r="DO164378" s="33"/>
    </row>
    <row r="164379" spans="119:119" x14ac:dyDescent="0.25">
      <c r="DO164379" s="33"/>
    </row>
    <row r="164380" spans="119:119" x14ac:dyDescent="0.25">
      <c r="DO164380" s="33"/>
    </row>
    <row r="164381" spans="119:119" x14ac:dyDescent="0.25">
      <c r="DO164381" s="33"/>
    </row>
    <row r="164382" spans="119:119" x14ac:dyDescent="0.25">
      <c r="DO164382" s="33"/>
    </row>
    <row r="164383" spans="119:119" x14ac:dyDescent="0.25">
      <c r="DO164383" s="33"/>
    </row>
    <row r="164384" spans="119:119" x14ac:dyDescent="0.25">
      <c r="DO164384" s="33"/>
    </row>
    <row r="164385" spans="119:119" x14ac:dyDescent="0.25">
      <c r="DO164385" s="33"/>
    </row>
    <row r="164386" spans="119:119" x14ac:dyDescent="0.25">
      <c r="DO164386" s="33"/>
    </row>
    <row r="164387" spans="119:119" x14ac:dyDescent="0.25">
      <c r="DO164387" s="33"/>
    </row>
    <row r="164388" spans="119:119" x14ac:dyDescent="0.25">
      <c r="DO164388" s="33"/>
    </row>
    <row r="164389" spans="119:119" x14ac:dyDescent="0.25">
      <c r="DO164389" s="33"/>
    </row>
    <row r="164390" spans="119:119" x14ac:dyDescent="0.25">
      <c r="DO164390" s="33"/>
    </row>
    <row r="164391" spans="119:119" x14ac:dyDescent="0.25">
      <c r="DO164391" s="33"/>
    </row>
    <row r="164392" spans="119:119" x14ac:dyDescent="0.25">
      <c r="DO164392" s="33"/>
    </row>
    <row r="164393" spans="119:119" x14ac:dyDescent="0.25">
      <c r="DO164393" s="33"/>
    </row>
    <row r="164394" spans="119:119" x14ac:dyDescent="0.25">
      <c r="DO164394" s="33"/>
    </row>
    <row r="164395" spans="119:119" x14ac:dyDescent="0.25">
      <c r="DO164395" s="33"/>
    </row>
    <row r="164396" spans="119:119" x14ac:dyDescent="0.25">
      <c r="DO164396" s="33"/>
    </row>
    <row r="164397" spans="119:119" x14ac:dyDescent="0.25">
      <c r="DO164397" s="33"/>
    </row>
    <row r="164398" spans="119:119" x14ac:dyDescent="0.25">
      <c r="DO164398" s="33"/>
    </row>
    <row r="164399" spans="119:119" x14ac:dyDescent="0.25">
      <c r="DO164399" s="33"/>
    </row>
    <row r="164400" spans="119:119" x14ac:dyDescent="0.25">
      <c r="DO164400" s="33"/>
    </row>
    <row r="164401" spans="119:119" x14ac:dyDescent="0.25">
      <c r="DO164401" s="33"/>
    </row>
    <row r="164402" spans="119:119" x14ac:dyDescent="0.25">
      <c r="DO164402" s="33"/>
    </row>
    <row r="164403" spans="119:119" x14ac:dyDescent="0.25">
      <c r="DO164403" s="33"/>
    </row>
    <row r="164404" spans="119:119" x14ac:dyDescent="0.25">
      <c r="DO164404" s="33"/>
    </row>
    <row r="164405" spans="119:119" x14ac:dyDescent="0.25">
      <c r="DO164405" s="33"/>
    </row>
    <row r="164406" spans="119:119" x14ac:dyDescent="0.25">
      <c r="DO164406" s="33"/>
    </row>
    <row r="164407" spans="119:119" x14ac:dyDescent="0.25">
      <c r="DO164407" s="33"/>
    </row>
    <row r="164408" spans="119:119" x14ac:dyDescent="0.25">
      <c r="DO164408" s="33"/>
    </row>
    <row r="164409" spans="119:119" x14ac:dyDescent="0.25">
      <c r="DO164409" s="33"/>
    </row>
    <row r="164410" spans="119:119" x14ac:dyDescent="0.25">
      <c r="DO164410" s="33"/>
    </row>
    <row r="164411" spans="119:119" x14ac:dyDescent="0.25">
      <c r="DO164411" s="33"/>
    </row>
    <row r="164412" spans="119:119" x14ac:dyDescent="0.25">
      <c r="DO164412" s="33"/>
    </row>
    <row r="164413" spans="119:119" x14ac:dyDescent="0.25">
      <c r="DO164413" s="33"/>
    </row>
    <row r="164414" spans="119:119" x14ac:dyDescent="0.25">
      <c r="DO164414" s="33"/>
    </row>
    <row r="164415" spans="119:119" x14ac:dyDescent="0.25">
      <c r="DO164415" s="33"/>
    </row>
    <row r="164416" spans="119:119" x14ac:dyDescent="0.25">
      <c r="DO164416" s="33"/>
    </row>
    <row r="164417" spans="119:119" x14ac:dyDescent="0.25">
      <c r="DO164417" s="33"/>
    </row>
    <row r="164418" spans="119:119" x14ac:dyDescent="0.25">
      <c r="DO164418" s="33"/>
    </row>
    <row r="164419" spans="119:119" x14ac:dyDescent="0.25">
      <c r="DO164419" s="33"/>
    </row>
    <row r="164420" spans="119:119" x14ac:dyDescent="0.25">
      <c r="DO164420" s="33"/>
    </row>
    <row r="164421" spans="119:119" x14ac:dyDescent="0.25">
      <c r="DO164421" s="33"/>
    </row>
    <row r="164422" spans="119:119" x14ac:dyDescent="0.25">
      <c r="DO164422" s="33"/>
    </row>
    <row r="164423" spans="119:119" x14ac:dyDescent="0.25">
      <c r="DO164423" s="33"/>
    </row>
    <row r="164424" spans="119:119" x14ac:dyDescent="0.25">
      <c r="DO164424" s="33"/>
    </row>
    <row r="164425" spans="119:119" x14ac:dyDescent="0.25">
      <c r="DO164425" s="33"/>
    </row>
    <row r="164426" spans="119:119" x14ac:dyDescent="0.25">
      <c r="DO164426" s="33"/>
    </row>
    <row r="164427" spans="119:119" x14ac:dyDescent="0.25">
      <c r="DO164427" s="33"/>
    </row>
    <row r="164428" spans="119:119" x14ac:dyDescent="0.25">
      <c r="DO164428" s="33"/>
    </row>
    <row r="164429" spans="119:119" x14ac:dyDescent="0.25">
      <c r="DO164429" s="33"/>
    </row>
    <row r="164430" spans="119:119" x14ac:dyDescent="0.25">
      <c r="DO164430" s="33"/>
    </row>
    <row r="164431" spans="119:119" x14ac:dyDescent="0.25">
      <c r="DO164431" s="33"/>
    </row>
    <row r="164432" spans="119:119" x14ac:dyDescent="0.25">
      <c r="DO164432" s="33"/>
    </row>
    <row r="164433" spans="119:119" x14ac:dyDescent="0.25">
      <c r="DO164433" s="33"/>
    </row>
    <row r="164434" spans="119:119" x14ac:dyDescent="0.25">
      <c r="DO164434" s="33"/>
    </row>
    <row r="164435" spans="119:119" x14ac:dyDescent="0.25">
      <c r="DO164435" s="33"/>
    </row>
    <row r="164436" spans="119:119" x14ac:dyDescent="0.25">
      <c r="DO164436" s="33"/>
    </row>
    <row r="164437" spans="119:119" x14ac:dyDescent="0.25">
      <c r="DO164437" s="33"/>
    </row>
    <row r="164438" spans="119:119" x14ac:dyDescent="0.25">
      <c r="DO164438" s="33"/>
    </row>
    <row r="164439" spans="119:119" x14ac:dyDescent="0.25">
      <c r="DO164439" s="33"/>
    </row>
    <row r="164440" spans="119:119" x14ac:dyDescent="0.25">
      <c r="DO164440" s="33"/>
    </row>
    <row r="164441" spans="119:119" x14ac:dyDescent="0.25">
      <c r="DO164441" s="33"/>
    </row>
    <row r="164442" spans="119:119" x14ac:dyDescent="0.25">
      <c r="DO164442" s="33"/>
    </row>
    <row r="164443" spans="119:119" x14ac:dyDescent="0.25">
      <c r="DO164443" s="33"/>
    </row>
    <row r="164444" spans="119:119" x14ac:dyDescent="0.25">
      <c r="DO164444" s="33"/>
    </row>
    <row r="164445" spans="119:119" x14ac:dyDescent="0.25">
      <c r="DO164445" s="33"/>
    </row>
    <row r="164446" spans="119:119" x14ac:dyDescent="0.25">
      <c r="DO164446" s="33"/>
    </row>
    <row r="164447" spans="119:119" x14ac:dyDescent="0.25">
      <c r="DO164447" s="33"/>
    </row>
    <row r="164448" spans="119:119" x14ac:dyDescent="0.25">
      <c r="DO164448" s="33"/>
    </row>
    <row r="164449" spans="119:119" x14ac:dyDescent="0.25">
      <c r="DO164449" s="33"/>
    </row>
    <row r="164450" spans="119:119" x14ac:dyDescent="0.25">
      <c r="DO164450" s="33"/>
    </row>
    <row r="164451" spans="119:119" x14ac:dyDescent="0.25">
      <c r="DO164451" s="33"/>
    </row>
    <row r="164452" spans="119:119" x14ac:dyDescent="0.25">
      <c r="DO164452" s="33"/>
    </row>
    <row r="164453" spans="119:119" x14ac:dyDescent="0.25">
      <c r="DO164453" s="33"/>
    </row>
    <row r="164454" spans="119:119" x14ac:dyDescent="0.25">
      <c r="DO164454" s="33"/>
    </row>
    <row r="164455" spans="119:119" x14ac:dyDescent="0.25">
      <c r="DO164455" s="33"/>
    </row>
    <row r="164456" spans="119:119" x14ac:dyDescent="0.25">
      <c r="DO164456" s="33"/>
    </row>
    <row r="164457" spans="119:119" x14ac:dyDescent="0.25">
      <c r="DO164457" s="33"/>
    </row>
    <row r="164458" spans="119:119" x14ac:dyDescent="0.25">
      <c r="DO164458" s="33"/>
    </row>
    <row r="164459" spans="119:119" x14ac:dyDescent="0.25">
      <c r="DO164459" s="33"/>
    </row>
    <row r="164460" spans="119:119" x14ac:dyDescent="0.25">
      <c r="DO164460" s="33"/>
    </row>
    <row r="164461" spans="119:119" x14ac:dyDescent="0.25">
      <c r="DO164461" s="33"/>
    </row>
    <row r="164462" spans="119:119" x14ac:dyDescent="0.25">
      <c r="DO164462" s="33"/>
    </row>
    <row r="164463" spans="119:119" x14ac:dyDescent="0.25">
      <c r="DO164463" s="33"/>
    </row>
    <row r="164464" spans="119:119" x14ac:dyDescent="0.25">
      <c r="DO164464" s="33"/>
    </row>
    <row r="164465" spans="119:119" x14ac:dyDescent="0.25">
      <c r="DO164465" s="33"/>
    </row>
    <row r="164466" spans="119:119" x14ac:dyDescent="0.25">
      <c r="DO164466" s="33"/>
    </row>
    <row r="164467" spans="119:119" x14ac:dyDescent="0.25">
      <c r="DO164467" s="33"/>
    </row>
    <row r="164468" spans="119:119" x14ac:dyDescent="0.25">
      <c r="DO164468" s="33"/>
    </row>
    <row r="164469" spans="119:119" x14ac:dyDescent="0.25">
      <c r="DO164469" s="33"/>
    </row>
    <row r="164470" spans="119:119" x14ac:dyDescent="0.25">
      <c r="DO164470" s="33"/>
    </row>
    <row r="164471" spans="119:119" x14ac:dyDescent="0.25">
      <c r="DO164471" s="33"/>
    </row>
    <row r="164472" spans="119:119" x14ac:dyDescent="0.25">
      <c r="DO164472" s="33"/>
    </row>
    <row r="164473" spans="119:119" x14ac:dyDescent="0.25">
      <c r="DO164473" s="33"/>
    </row>
    <row r="164474" spans="119:119" x14ac:dyDescent="0.25">
      <c r="DO164474" s="33"/>
    </row>
    <row r="164475" spans="119:119" x14ac:dyDescent="0.25">
      <c r="DO164475" s="33"/>
    </row>
    <row r="164476" spans="119:119" x14ac:dyDescent="0.25">
      <c r="DO164476" s="33"/>
    </row>
    <row r="164477" spans="119:119" x14ac:dyDescent="0.25">
      <c r="DO164477" s="33"/>
    </row>
    <row r="164478" spans="119:119" x14ac:dyDescent="0.25">
      <c r="DO164478" s="33"/>
    </row>
    <row r="164479" spans="119:119" x14ac:dyDescent="0.25">
      <c r="DO164479" s="33"/>
    </row>
    <row r="164480" spans="119:119" x14ac:dyDescent="0.25">
      <c r="DO164480" s="33"/>
    </row>
    <row r="164481" spans="119:119" x14ac:dyDescent="0.25">
      <c r="DO164481" s="33"/>
    </row>
    <row r="164482" spans="119:119" x14ac:dyDescent="0.25">
      <c r="DO164482" s="33"/>
    </row>
    <row r="164483" spans="119:119" x14ac:dyDescent="0.25">
      <c r="DO164483" s="33"/>
    </row>
    <row r="164484" spans="119:119" x14ac:dyDescent="0.25">
      <c r="DO164484" s="33"/>
    </row>
    <row r="164485" spans="119:119" x14ac:dyDescent="0.25">
      <c r="DO164485" s="33"/>
    </row>
    <row r="164486" spans="119:119" x14ac:dyDescent="0.25">
      <c r="DO164486" s="33"/>
    </row>
    <row r="164487" spans="119:119" x14ac:dyDescent="0.25">
      <c r="DO164487" s="33"/>
    </row>
    <row r="164488" spans="119:119" x14ac:dyDescent="0.25">
      <c r="DO164488" s="33"/>
    </row>
    <row r="164489" spans="119:119" x14ac:dyDescent="0.25">
      <c r="DO164489" s="33"/>
    </row>
    <row r="164490" spans="119:119" x14ac:dyDescent="0.25">
      <c r="DO164490" s="33"/>
    </row>
    <row r="164491" spans="119:119" x14ac:dyDescent="0.25">
      <c r="DO164491" s="33"/>
    </row>
    <row r="164492" spans="119:119" x14ac:dyDescent="0.25">
      <c r="DO164492" s="33"/>
    </row>
    <row r="164493" spans="119:119" x14ac:dyDescent="0.25">
      <c r="DO164493" s="33"/>
    </row>
    <row r="164494" spans="119:119" x14ac:dyDescent="0.25">
      <c r="DO164494" s="33"/>
    </row>
    <row r="164495" spans="119:119" x14ac:dyDescent="0.25">
      <c r="DO164495" s="33"/>
    </row>
    <row r="164496" spans="119:119" x14ac:dyDescent="0.25">
      <c r="DO164496" s="33"/>
    </row>
    <row r="164497" spans="119:119" x14ac:dyDescent="0.25">
      <c r="DO164497" s="33"/>
    </row>
    <row r="164498" spans="119:119" x14ac:dyDescent="0.25">
      <c r="DO164498" s="33"/>
    </row>
    <row r="164499" spans="119:119" x14ac:dyDescent="0.25">
      <c r="DO164499" s="33"/>
    </row>
    <row r="164500" spans="119:119" x14ac:dyDescent="0.25">
      <c r="DO164500" s="33"/>
    </row>
    <row r="164501" spans="119:119" x14ac:dyDescent="0.25">
      <c r="DO164501" s="33"/>
    </row>
    <row r="164502" spans="119:119" x14ac:dyDescent="0.25">
      <c r="DO164502" s="33"/>
    </row>
    <row r="164503" spans="119:119" x14ac:dyDescent="0.25">
      <c r="DO164503" s="33"/>
    </row>
    <row r="164504" spans="119:119" x14ac:dyDescent="0.25">
      <c r="DO164504" s="33"/>
    </row>
    <row r="164505" spans="119:119" x14ac:dyDescent="0.25">
      <c r="DO164505" s="33"/>
    </row>
    <row r="164506" spans="119:119" x14ac:dyDescent="0.25">
      <c r="DO164506" s="33"/>
    </row>
    <row r="164507" spans="119:119" x14ac:dyDescent="0.25">
      <c r="DO164507" s="33"/>
    </row>
    <row r="164508" spans="119:119" x14ac:dyDescent="0.25">
      <c r="DO164508" s="33"/>
    </row>
    <row r="164509" spans="119:119" x14ac:dyDescent="0.25">
      <c r="DO164509" s="33"/>
    </row>
    <row r="164510" spans="119:119" x14ac:dyDescent="0.25">
      <c r="DO164510" s="33"/>
    </row>
    <row r="164511" spans="119:119" x14ac:dyDescent="0.25">
      <c r="DO164511" s="33"/>
    </row>
    <row r="164512" spans="119:119" x14ac:dyDescent="0.25">
      <c r="DO164512" s="33"/>
    </row>
    <row r="164513" spans="119:119" x14ac:dyDescent="0.25">
      <c r="DO164513" s="33"/>
    </row>
    <row r="164514" spans="119:119" x14ac:dyDescent="0.25">
      <c r="DO164514" s="33"/>
    </row>
    <row r="164515" spans="119:119" x14ac:dyDescent="0.25">
      <c r="DO164515" s="33"/>
    </row>
    <row r="164516" spans="119:119" x14ac:dyDescent="0.25">
      <c r="DO164516" s="33"/>
    </row>
    <row r="164517" spans="119:119" x14ac:dyDescent="0.25">
      <c r="DO164517" s="33"/>
    </row>
    <row r="164518" spans="119:119" x14ac:dyDescent="0.25">
      <c r="DO164518" s="33"/>
    </row>
    <row r="164519" spans="119:119" x14ac:dyDescent="0.25">
      <c r="DO164519" s="33"/>
    </row>
    <row r="164520" spans="119:119" x14ac:dyDescent="0.25">
      <c r="DO164520" s="33"/>
    </row>
    <row r="164521" spans="119:119" x14ac:dyDescent="0.25">
      <c r="DO164521" s="33"/>
    </row>
    <row r="164522" spans="119:119" x14ac:dyDescent="0.25">
      <c r="DO164522" s="33"/>
    </row>
    <row r="164523" spans="119:119" x14ac:dyDescent="0.25">
      <c r="DO164523" s="33"/>
    </row>
    <row r="164524" spans="119:119" x14ac:dyDescent="0.25">
      <c r="DO164524" s="33"/>
    </row>
    <row r="164525" spans="119:119" x14ac:dyDescent="0.25">
      <c r="DO164525" s="33"/>
    </row>
    <row r="164526" spans="119:119" x14ac:dyDescent="0.25">
      <c r="DO164526" s="33"/>
    </row>
    <row r="164527" spans="119:119" x14ac:dyDescent="0.25">
      <c r="DO164527" s="33"/>
    </row>
    <row r="164528" spans="119:119" x14ac:dyDescent="0.25">
      <c r="DO164528" s="33"/>
    </row>
    <row r="164529" spans="119:119" x14ac:dyDescent="0.25">
      <c r="DO164529" s="33"/>
    </row>
    <row r="164530" spans="119:119" x14ac:dyDescent="0.25">
      <c r="DO164530" s="33"/>
    </row>
    <row r="164531" spans="119:119" x14ac:dyDescent="0.25">
      <c r="DO164531" s="33"/>
    </row>
    <row r="164532" spans="119:119" x14ac:dyDescent="0.25">
      <c r="DO164532" s="33"/>
    </row>
    <row r="164533" spans="119:119" x14ac:dyDescent="0.25">
      <c r="DO164533" s="33"/>
    </row>
    <row r="164534" spans="119:119" x14ac:dyDescent="0.25">
      <c r="DO164534" s="33"/>
    </row>
    <row r="164535" spans="119:119" x14ac:dyDescent="0.25">
      <c r="DO164535" s="33"/>
    </row>
    <row r="164536" spans="119:119" x14ac:dyDescent="0.25">
      <c r="DO164536" s="33"/>
    </row>
    <row r="164537" spans="119:119" x14ac:dyDescent="0.25">
      <c r="DO164537" s="33"/>
    </row>
    <row r="164538" spans="119:119" x14ac:dyDescent="0.25">
      <c r="DO164538" s="33"/>
    </row>
    <row r="164539" spans="119:119" x14ac:dyDescent="0.25">
      <c r="DO164539" s="33"/>
    </row>
    <row r="164540" spans="119:119" x14ac:dyDescent="0.25">
      <c r="DO164540" s="33"/>
    </row>
    <row r="164541" spans="119:119" x14ac:dyDescent="0.25">
      <c r="DO164541" s="33"/>
    </row>
    <row r="164542" spans="119:119" x14ac:dyDescent="0.25">
      <c r="DO164542" s="33"/>
    </row>
    <row r="164543" spans="119:119" x14ac:dyDescent="0.25">
      <c r="DO164543" s="33"/>
    </row>
    <row r="164544" spans="119:119" x14ac:dyDescent="0.25">
      <c r="DO164544" s="33"/>
    </row>
    <row r="164545" spans="119:119" x14ac:dyDescent="0.25">
      <c r="DO164545" s="33"/>
    </row>
    <row r="164546" spans="119:119" x14ac:dyDescent="0.25">
      <c r="DO164546" s="33"/>
    </row>
    <row r="164547" spans="119:119" x14ac:dyDescent="0.25">
      <c r="DO164547" s="33"/>
    </row>
    <row r="164548" spans="119:119" x14ac:dyDescent="0.25">
      <c r="DO164548" s="33"/>
    </row>
    <row r="164549" spans="119:119" x14ac:dyDescent="0.25">
      <c r="DO164549" s="33"/>
    </row>
    <row r="164550" spans="119:119" x14ac:dyDescent="0.25">
      <c r="DO164550" s="33"/>
    </row>
    <row r="164551" spans="119:119" x14ac:dyDescent="0.25">
      <c r="DO164551" s="33"/>
    </row>
    <row r="164552" spans="119:119" x14ac:dyDescent="0.25">
      <c r="DO164552" s="33"/>
    </row>
    <row r="164553" spans="119:119" x14ac:dyDescent="0.25">
      <c r="DO164553" s="33"/>
    </row>
    <row r="164554" spans="119:119" x14ac:dyDescent="0.25">
      <c r="DO164554" s="33"/>
    </row>
    <row r="164555" spans="119:119" x14ac:dyDescent="0.25">
      <c r="DO164555" s="33"/>
    </row>
    <row r="164556" spans="119:119" x14ac:dyDescent="0.25">
      <c r="DO164556" s="33"/>
    </row>
    <row r="164557" spans="119:119" x14ac:dyDescent="0.25">
      <c r="DO164557" s="33"/>
    </row>
    <row r="164558" spans="119:119" x14ac:dyDescent="0.25">
      <c r="DO164558" s="33"/>
    </row>
    <row r="164559" spans="119:119" x14ac:dyDescent="0.25">
      <c r="DO164559" s="33"/>
    </row>
    <row r="164560" spans="119:119" x14ac:dyDescent="0.25">
      <c r="DO164560" s="33"/>
    </row>
    <row r="164561" spans="119:119" x14ac:dyDescent="0.25">
      <c r="DO164561" s="33"/>
    </row>
    <row r="164562" spans="119:119" x14ac:dyDescent="0.25">
      <c r="DO164562" s="33"/>
    </row>
    <row r="164563" spans="119:119" x14ac:dyDescent="0.25">
      <c r="DO164563" s="33"/>
    </row>
    <row r="164564" spans="119:119" x14ac:dyDescent="0.25">
      <c r="DO164564" s="33"/>
    </row>
    <row r="164565" spans="119:119" x14ac:dyDescent="0.25">
      <c r="DO164565" s="33"/>
    </row>
    <row r="164566" spans="119:119" x14ac:dyDescent="0.25">
      <c r="DO164566" s="33"/>
    </row>
    <row r="164567" spans="119:119" x14ac:dyDescent="0.25">
      <c r="DO164567" s="33"/>
    </row>
    <row r="164568" spans="119:119" x14ac:dyDescent="0.25">
      <c r="DO164568" s="33"/>
    </row>
    <row r="164569" spans="119:119" x14ac:dyDescent="0.25">
      <c r="DO164569" s="33"/>
    </row>
    <row r="164570" spans="119:119" x14ac:dyDescent="0.25">
      <c r="DO164570" s="33"/>
    </row>
    <row r="164571" spans="119:119" x14ac:dyDescent="0.25">
      <c r="DO164571" s="33"/>
    </row>
    <row r="164572" spans="119:119" x14ac:dyDescent="0.25">
      <c r="DO164572" s="33"/>
    </row>
    <row r="164573" spans="119:119" x14ac:dyDescent="0.25">
      <c r="DO164573" s="33"/>
    </row>
    <row r="164574" spans="119:119" x14ac:dyDescent="0.25">
      <c r="DO164574" s="33"/>
    </row>
    <row r="164575" spans="119:119" x14ac:dyDescent="0.25">
      <c r="DO164575" s="33"/>
    </row>
    <row r="164576" spans="119:119" x14ac:dyDescent="0.25">
      <c r="DO164576" s="33"/>
    </row>
    <row r="164577" spans="119:119" x14ac:dyDescent="0.25">
      <c r="DO164577" s="33"/>
    </row>
    <row r="164578" spans="119:119" x14ac:dyDescent="0.25">
      <c r="DO164578" s="33"/>
    </row>
    <row r="164579" spans="119:119" x14ac:dyDescent="0.25">
      <c r="DO164579" s="33"/>
    </row>
    <row r="164580" spans="119:119" x14ac:dyDescent="0.25">
      <c r="DO164580" s="33"/>
    </row>
    <row r="164581" spans="119:119" x14ac:dyDescent="0.25">
      <c r="DO164581" s="33"/>
    </row>
    <row r="164582" spans="119:119" x14ac:dyDescent="0.25">
      <c r="DO164582" s="33"/>
    </row>
    <row r="164583" spans="119:119" x14ac:dyDescent="0.25">
      <c r="DO164583" s="33"/>
    </row>
    <row r="164584" spans="119:119" x14ac:dyDescent="0.25">
      <c r="DO164584" s="33"/>
    </row>
    <row r="164585" spans="119:119" x14ac:dyDescent="0.25">
      <c r="DO164585" s="33"/>
    </row>
    <row r="164586" spans="119:119" x14ac:dyDescent="0.25">
      <c r="DO164586" s="33"/>
    </row>
    <row r="164587" spans="119:119" x14ac:dyDescent="0.25">
      <c r="DO164587" s="33"/>
    </row>
    <row r="164588" spans="119:119" x14ac:dyDescent="0.25">
      <c r="DO164588" s="33"/>
    </row>
    <row r="164589" spans="119:119" x14ac:dyDescent="0.25">
      <c r="DO164589" s="33"/>
    </row>
    <row r="164590" spans="119:119" x14ac:dyDescent="0.25">
      <c r="DO164590" s="33"/>
    </row>
    <row r="164591" spans="119:119" x14ac:dyDescent="0.25">
      <c r="DO164591" s="33"/>
    </row>
    <row r="164592" spans="119:119" x14ac:dyDescent="0.25">
      <c r="DO164592" s="33"/>
    </row>
    <row r="164593" spans="119:119" x14ac:dyDescent="0.25">
      <c r="DO164593" s="33"/>
    </row>
    <row r="164594" spans="119:119" x14ac:dyDescent="0.25">
      <c r="DO164594" s="33"/>
    </row>
    <row r="164595" spans="119:119" x14ac:dyDescent="0.25">
      <c r="DO164595" s="33"/>
    </row>
    <row r="164596" spans="119:119" x14ac:dyDescent="0.25">
      <c r="DO164596" s="33"/>
    </row>
    <row r="164597" spans="119:119" x14ac:dyDescent="0.25">
      <c r="DO164597" s="33"/>
    </row>
    <row r="164598" spans="119:119" x14ac:dyDescent="0.25">
      <c r="DO164598" s="33"/>
    </row>
    <row r="164599" spans="119:119" x14ac:dyDescent="0.25">
      <c r="DO164599" s="33"/>
    </row>
    <row r="164600" spans="119:119" x14ac:dyDescent="0.25">
      <c r="DO164600" s="33"/>
    </row>
    <row r="164601" spans="119:119" x14ac:dyDescent="0.25">
      <c r="DO164601" s="33"/>
    </row>
    <row r="164602" spans="119:119" x14ac:dyDescent="0.25">
      <c r="DO164602" s="33"/>
    </row>
    <row r="164603" spans="119:119" x14ac:dyDescent="0.25">
      <c r="DO164603" s="33"/>
    </row>
    <row r="164604" spans="119:119" x14ac:dyDescent="0.25">
      <c r="DO164604" s="33"/>
    </row>
    <row r="164605" spans="119:119" x14ac:dyDescent="0.25">
      <c r="DO164605" s="33"/>
    </row>
    <row r="164606" spans="119:119" x14ac:dyDescent="0.25">
      <c r="DO164606" s="33"/>
    </row>
    <row r="164607" spans="119:119" x14ac:dyDescent="0.25">
      <c r="DO164607" s="33"/>
    </row>
    <row r="164608" spans="119:119" x14ac:dyDescent="0.25">
      <c r="DO164608" s="33"/>
    </row>
    <row r="164609" spans="119:119" x14ac:dyDescent="0.25">
      <c r="DO164609" s="33"/>
    </row>
    <row r="164610" spans="119:119" x14ac:dyDescent="0.25">
      <c r="DO164610" s="33"/>
    </row>
    <row r="164611" spans="119:119" x14ac:dyDescent="0.25">
      <c r="DO164611" s="33"/>
    </row>
    <row r="164612" spans="119:119" x14ac:dyDescent="0.25">
      <c r="DO164612" s="33"/>
    </row>
    <row r="164613" spans="119:119" x14ac:dyDescent="0.25">
      <c r="DO164613" s="33"/>
    </row>
    <row r="164614" spans="119:119" x14ac:dyDescent="0.25">
      <c r="DO164614" s="33"/>
    </row>
    <row r="164615" spans="119:119" x14ac:dyDescent="0.25">
      <c r="DO164615" s="33"/>
    </row>
    <row r="164616" spans="119:119" x14ac:dyDescent="0.25">
      <c r="DO164616" s="33"/>
    </row>
    <row r="164617" spans="119:119" x14ac:dyDescent="0.25">
      <c r="DO164617" s="33"/>
    </row>
    <row r="164618" spans="119:119" x14ac:dyDescent="0.25">
      <c r="DO164618" s="33"/>
    </row>
    <row r="164619" spans="119:119" x14ac:dyDescent="0.25">
      <c r="DO164619" s="33"/>
    </row>
    <row r="164620" spans="119:119" x14ac:dyDescent="0.25">
      <c r="DO164620" s="33"/>
    </row>
    <row r="164621" spans="119:119" x14ac:dyDescent="0.25">
      <c r="DO164621" s="33"/>
    </row>
    <row r="164622" spans="119:119" x14ac:dyDescent="0.25">
      <c r="DO164622" s="33"/>
    </row>
    <row r="164623" spans="119:119" x14ac:dyDescent="0.25">
      <c r="DO164623" s="33"/>
    </row>
    <row r="164624" spans="119:119" x14ac:dyDescent="0.25">
      <c r="DO164624" s="33"/>
    </row>
    <row r="164625" spans="119:119" x14ac:dyDescent="0.25">
      <c r="DO164625" s="33"/>
    </row>
    <row r="164626" spans="119:119" x14ac:dyDescent="0.25">
      <c r="DO164626" s="33"/>
    </row>
    <row r="164627" spans="119:119" x14ac:dyDescent="0.25">
      <c r="DO164627" s="33"/>
    </row>
    <row r="164628" spans="119:119" x14ac:dyDescent="0.25">
      <c r="DO164628" s="33"/>
    </row>
    <row r="164629" spans="119:119" x14ac:dyDescent="0.25">
      <c r="DO164629" s="33"/>
    </row>
    <row r="164630" spans="119:119" x14ac:dyDescent="0.25">
      <c r="DO164630" s="33"/>
    </row>
    <row r="164631" spans="119:119" x14ac:dyDescent="0.25">
      <c r="DO164631" s="33"/>
    </row>
    <row r="164632" spans="119:119" x14ac:dyDescent="0.25">
      <c r="DO164632" s="33"/>
    </row>
    <row r="164633" spans="119:119" x14ac:dyDescent="0.25">
      <c r="DO164633" s="33"/>
    </row>
    <row r="164634" spans="119:119" x14ac:dyDescent="0.25">
      <c r="DO164634" s="33"/>
    </row>
    <row r="164635" spans="119:119" x14ac:dyDescent="0.25">
      <c r="DO164635" s="33"/>
    </row>
    <row r="164636" spans="119:119" x14ac:dyDescent="0.25">
      <c r="DO164636" s="33"/>
    </row>
    <row r="164637" spans="119:119" x14ac:dyDescent="0.25">
      <c r="DO164637" s="33"/>
    </row>
    <row r="164638" spans="119:119" x14ac:dyDescent="0.25">
      <c r="DO164638" s="33"/>
    </row>
    <row r="164639" spans="119:119" x14ac:dyDescent="0.25">
      <c r="DO164639" s="33"/>
    </row>
    <row r="164640" spans="119:119" x14ac:dyDescent="0.25">
      <c r="DO164640" s="33"/>
    </row>
    <row r="164641" spans="119:119" x14ac:dyDescent="0.25">
      <c r="DO164641" s="33"/>
    </row>
    <row r="164642" spans="119:119" x14ac:dyDescent="0.25">
      <c r="DO164642" s="33"/>
    </row>
    <row r="164643" spans="119:119" x14ac:dyDescent="0.25">
      <c r="DO164643" s="33"/>
    </row>
    <row r="164644" spans="119:119" x14ac:dyDescent="0.25">
      <c r="DO164644" s="33"/>
    </row>
    <row r="164645" spans="119:119" x14ac:dyDescent="0.25">
      <c r="DO164645" s="33"/>
    </row>
    <row r="164646" spans="119:119" x14ac:dyDescent="0.25">
      <c r="DO164646" s="33"/>
    </row>
    <row r="164647" spans="119:119" x14ac:dyDescent="0.25">
      <c r="DO164647" s="33"/>
    </row>
    <row r="164648" spans="119:119" x14ac:dyDescent="0.25">
      <c r="DO164648" s="33"/>
    </row>
    <row r="164649" spans="119:119" x14ac:dyDescent="0.25">
      <c r="DO164649" s="33"/>
    </row>
    <row r="164650" spans="119:119" x14ac:dyDescent="0.25">
      <c r="DO164650" s="33"/>
    </row>
    <row r="164651" spans="119:119" x14ac:dyDescent="0.25">
      <c r="DO164651" s="33"/>
    </row>
    <row r="164652" spans="119:119" x14ac:dyDescent="0.25">
      <c r="DO164652" s="33"/>
    </row>
    <row r="164653" spans="119:119" x14ac:dyDescent="0.25">
      <c r="DO164653" s="33"/>
    </row>
    <row r="164654" spans="119:119" x14ac:dyDescent="0.25">
      <c r="DO164654" s="33"/>
    </row>
    <row r="164655" spans="119:119" x14ac:dyDescent="0.25">
      <c r="DO164655" s="33"/>
    </row>
    <row r="164656" spans="119:119" x14ac:dyDescent="0.25">
      <c r="DO164656" s="33"/>
    </row>
    <row r="164657" spans="119:119" x14ac:dyDescent="0.25">
      <c r="DO164657" s="33"/>
    </row>
    <row r="164658" spans="119:119" x14ac:dyDescent="0.25">
      <c r="DO164658" s="33"/>
    </row>
    <row r="164659" spans="119:119" x14ac:dyDescent="0.25">
      <c r="DO164659" s="33"/>
    </row>
    <row r="164660" spans="119:119" x14ac:dyDescent="0.25">
      <c r="DO164660" s="33"/>
    </row>
    <row r="164661" spans="119:119" x14ac:dyDescent="0.25">
      <c r="DO164661" s="33"/>
    </row>
    <row r="164662" spans="119:119" x14ac:dyDescent="0.25">
      <c r="DO164662" s="33"/>
    </row>
    <row r="164663" spans="119:119" x14ac:dyDescent="0.25">
      <c r="DO164663" s="33"/>
    </row>
    <row r="164664" spans="119:119" x14ac:dyDescent="0.25">
      <c r="DO164664" s="33"/>
    </row>
    <row r="164665" spans="119:119" x14ac:dyDescent="0.25">
      <c r="DO164665" s="33"/>
    </row>
    <row r="164666" spans="119:119" x14ac:dyDescent="0.25">
      <c r="DO164666" s="33"/>
    </row>
    <row r="164667" spans="119:119" x14ac:dyDescent="0.25">
      <c r="DO164667" s="33"/>
    </row>
    <row r="164668" spans="119:119" x14ac:dyDescent="0.25">
      <c r="DO164668" s="33"/>
    </row>
    <row r="164669" spans="119:119" x14ac:dyDescent="0.25">
      <c r="DO164669" s="33"/>
    </row>
    <row r="164670" spans="119:119" x14ac:dyDescent="0.25">
      <c r="DO164670" s="33"/>
    </row>
    <row r="164671" spans="119:119" x14ac:dyDescent="0.25">
      <c r="DO164671" s="33"/>
    </row>
    <row r="164672" spans="119:119" x14ac:dyDescent="0.25">
      <c r="DO164672" s="33"/>
    </row>
    <row r="164673" spans="119:119" x14ac:dyDescent="0.25">
      <c r="DO164673" s="33"/>
    </row>
    <row r="164674" spans="119:119" x14ac:dyDescent="0.25">
      <c r="DO164674" s="33"/>
    </row>
    <row r="164675" spans="119:119" x14ac:dyDescent="0.25">
      <c r="DO164675" s="33"/>
    </row>
    <row r="164676" spans="119:119" x14ac:dyDescent="0.25">
      <c r="DO164676" s="33"/>
    </row>
    <row r="164677" spans="119:119" x14ac:dyDescent="0.25">
      <c r="DO164677" s="33"/>
    </row>
    <row r="164678" spans="119:119" x14ac:dyDescent="0.25">
      <c r="DO164678" s="33"/>
    </row>
    <row r="164679" spans="119:119" x14ac:dyDescent="0.25">
      <c r="DO164679" s="33"/>
    </row>
    <row r="164680" spans="119:119" x14ac:dyDescent="0.25">
      <c r="DO164680" s="33"/>
    </row>
    <row r="164681" spans="119:119" x14ac:dyDescent="0.25">
      <c r="DO164681" s="33"/>
    </row>
    <row r="164682" spans="119:119" x14ac:dyDescent="0.25">
      <c r="DO164682" s="33"/>
    </row>
    <row r="164683" spans="119:119" x14ac:dyDescent="0.25">
      <c r="DO164683" s="33"/>
    </row>
    <row r="164684" spans="119:119" x14ac:dyDescent="0.25">
      <c r="DO164684" s="33"/>
    </row>
    <row r="164685" spans="119:119" x14ac:dyDescent="0.25">
      <c r="DO164685" s="33"/>
    </row>
    <row r="164686" spans="119:119" x14ac:dyDescent="0.25">
      <c r="DO164686" s="33"/>
    </row>
    <row r="164687" spans="119:119" x14ac:dyDescent="0.25">
      <c r="DO164687" s="33"/>
    </row>
    <row r="164688" spans="119:119" x14ac:dyDescent="0.25">
      <c r="DO164688" s="33"/>
    </row>
    <row r="164689" spans="119:119" x14ac:dyDescent="0.25">
      <c r="DO164689" s="33"/>
    </row>
    <row r="164690" spans="119:119" x14ac:dyDescent="0.25">
      <c r="DO164690" s="33"/>
    </row>
    <row r="164691" spans="119:119" x14ac:dyDescent="0.25">
      <c r="DO164691" s="33"/>
    </row>
    <row r="164692" spans="119:119" x14ac:dyDescent="0.25">
      <c r="DO164692" s="33"/>
    </row>
    <row r="164693" spans="119:119" x14ac:dyDescent="0.25">
      <c r="DO164693" s="33"/>
    </row>
    <row r="164694" spans="119:119" x14ac:dyDescent="0.25">
      <c r="DO164694" s="33"/>
    </row>
    <row r="164695" spans="119:119" x14ac:dyDescent="0.25">
      <c r="DO164695" s="33"/>
    </row>
    <row r="164696" spans="119:119" x14ac:dyDescent="0.25">
      <c r="DO164696" s="33"/>
    </row>
    <row r="164697" spans="119:119" x14ac:dyDescent="0.25">
      <c r="DO164697" s="33"/>
    </row>
    <row r="164698" spans="119:119" x14ac:dyDescent="0.25">
      <c r="DO164698" s="33"/>
    </row>
    <row r="164699" spans="119:119" x14ac:dyDescent="0.25">
      <c r="DO164699" s="33"/>
    </row>
    <row r="164700" spans="119:119" x14ac:dyDescent="0.25">
      <c r="DO164700" s="33"/>
    </row>
    <row r="164701" spans="119:119" x14ac:dyDescent="0.25">
      <c r="DO164701" s="33"/>
    </row>
    <row r="164702" spans="119:119" x14ac:dyDescent="0.25">
      <c r="DO164702" s="33"/>
    </row>
    <row r="164703" spans="119:119" x14ac:dyDescent="0.25">
      <c r="DO164703" s="33"/>
    </row>
    <row r="164704" spans="119:119" x14ac:dyDescent="0.25">
      <c r="DO164704" s="33"/>
    </row>
    <row r="164705" spans="119:119" x14ac:dyDescent="0.25">
      <c r="DO164705" s="33"/>
    </row>
    <row r="164706" spans="119:119" x14ac:dyDescent="0.25">
      <c r="DO164706" s="33"/>
    </row>
    <row r="164707" spans="119:119" x14ac:dyDescent="0.25">
      <c r="DO164707" s="33"/>
    </row>
    <row r="164708" spans="119:119" x14ac:dyDescent="0.25">
      <c r="DO164708" s="33"/>
    </row>
    <row r="164709" spans="119:119" x14ac:dyDescent="0.25">
      <c r="DO164709" s="33"/>
    </row>
    <row r="164710" spans="119:119" x14ac:dyDescent="0.25">
      <c r="DO164710" s="33"/>
    </row>
    <row r="164711" spans="119:119" x14ac:dyDescent="0.25">
      <c r="DO164711" s="33"/>
    </row>
    <row r="164712" spans="119:119" x14ac:dyDescent="0.25">
      <c r="DO164712" s="33"/>
    </row>
    <row r="164713" spans="119:119" x14ac:dyDescent="0.25">
      <c r="DO164713" s="33"/>
    </row>
    <row r="164714" spans="119:119" x14ac:dyDescent="0.25">
      <c r="DO164714" s="33"/>
    </row>
    <row r="164715" spans="119:119" x14ac:dyDescent="0.25">
      <c r="DO164715" s="33"/>
    </row>
    <row r="164716" spans="119:119" x14ac:dyDescent="0.25">
      <c r="DO164716" s="33"/>
    </row>
    <row r="164717" spans="119:119" x14ac:dyDescent="0.25">
      <c r="DO164717" s="33"/>
    </row>
    <row r="164718" spans="119:119" x14ac:dyDescent="0.25">
      <c r="DO164718" s="33"/>
    </row>
    <row r="164719" spans="119:119" x14ac:dyDescent="0.25">
      <c r="DO164719" s="33"/>
    </row>
    <row r="164720" spans="119:119" x14ac:dyDescent="0.25">
      <c r="DO164720" s="33"/>
    </row>
    <row r="164721" spans="119:119" x14ac:dyDescent="0.25">
      <c r="DO164721" s="33"/>
    </row>
    <row r="164722" spans="119:119" x14ac:dyDescent="0.25">
      <c r="DO164722" s="33"/>
    </row>
    <row r="164723" spans="119:119" x14ac:dyDescent="0.25">
      <c r="DO164723" s="33"/>
    </row>
    <row r="164724" spans="119:119" x14ac:dyDescent="0.25">
      <c r="DO164724" s="33"/>
    </row>
    <row r="164725" spans="119:119" x14ac:dyDescent="0.25">
      <c r="DO164725" s="33"/>
    </row>
    <row r="164726" spans="119:119" x14ac:dyDescent="0.25">
      <c r="DO164726" s="33"/>
    </row>
    <row r="164727" spans="119:119" x14ac:dyDescent="0.25">
      <c r="DO164727" s="33"/>
    </row>
    <row r="164728" spans="119:119" x14ac:dyDescent="0.25">
      <c r="DO164728" s="33"/>
    </row>
    <row r="164729" spans="119:119" x14ac:dyDescent="0.25">
      <c r="DO164729" s="33"/>
    </row>
    <row r="164730" spans="119:119" x14ac:dyDescent="0.25">
      <c r="DO164730" s="33"/>
    </row>
    <row r="164731" spans="119:119" x14ac:dyDescent="0.25">
      <c r="DO164731" s="33"/>
    </row>
    <row r="164732" spans="119:119" x14ac:dyDescent="0.25">
      <c r="DO164732" s="33"/>
    </row>
    <row r="164733" spans="119:119" x14ac:dyDescent="0.25">
      <c r="DO164733" s="33"/>
    </row>
    <row r="164734" spans="119:119" x14ac:dyDescent="0.25">
      <c r="DO164734" s="33"/>
    </row>
    <row r="164735" spans="119:119" x14ac:dyDescent="0.25">
      <c r="DO164735" s="33"/>
    </row>
    <row r="164736" spans="119:119" x14ac:dyDescent="0.25">
      <c r="DO164736" s="33"/>
    </row>
    <row r="164737" spans="119:119" x14ac:dyDescent="0.25">
      <c r="DO164737" s="33"/>
    </row>
    <row r="164738" spans="119:119" x14ac:dyDescent="0.25">
      <c r="DO164738" s="33"/>
    </row>
    <row r="164739" spans="119:119" x14ac:dyDescent="0.25">
      <c r="DO164739" s="33"/>
    </row>
    <row r="164740" spans="119:119" x14ac:dyDescent="0.25">
      <c r="DO164740" s="33"/>
    </row>
    <row r="164741" spans="119:119" x14ac:dyDescent="0.25">
      <c r="DO164741" s="33"/>
    </row>
    <row r="164742" spans="119:119" x14ac:dyDescent="0.25">
      <c r="DO164742" s="33"/>
    </row>
    <row r="164743" spans="119:119" x14ac:dyDescent="0.25">
      <c r="DO164743" s="33"/>
    </row>
    <row r="164744" spans="119:119" x14ac:dyDescent="0.25">
      <c r="DO164744" s="33"/>
    </row>
    <row r="164745" spans="119:119" x14ac:dyDescent="0.25">
      <c r="DO164745" s="33"/>
    </row>
    <row r="164746" spans="119:119" x14ac:dyDescent="0.25">
      <c r="DO164746" s="33"/>
    </row>
    <row r="164747" spans="119:119" x14ac:dyDescent="0.25">
      <c r="DO164747" s="33"/>
    </row>
    <row r="164748" spans="119:119" x14ac:dyDescent="0.25">
      <c r="DO164748" s="33"/>
    </row>
    <row r="164749" spans="119:119" x14ac:dyDescent="0.25">
      <c r="DO164749" s="33"/>
    </row>
    <row r="164750" spans="119:119" x14ac:dyDescent="0.25">
      <c r="DO164750" s="33"/>
    </row>
    <row r="164751" spans="119:119" x14ac:dyDescent="0.25">
      <c r="DO164751" s="33"/>
    </row>
    <row r="164752" spans="119:119" x14ac:dyDescent="0.25">
      <c r="DO164752" s="33"/>
    </row>
    <row r="164753" spans="119:119" x14ac:dyDescent="0.25">
      <c r="DO164753" s="33"/>
    </row>
    <row r="164754" spans="119:119" x14ac:dyDescent="0.25">
      <c r="DO164754" s="33"/>
    </row>
    <row r="164755" spans="119:119" x14ac:dyDescent="0.25">
      <c r="DO164755" s="33"/>
    </row>
    <row r="164756" spans="119:119" x14ac:dyDescent="0.25">
      <c r="DO164756" s="33"/>
    </row>
    <row r="164757" spans="119:119" x14ac:dyDescent="0.25">
      <c r="DO164757" s="33"/>
    </row>
    <row r="164758" spans="119:119" x14ac:dyDescent="0.25">
      <c r="DO164758" s="33"/>
    </row>
    <row r="164759" spans="119:119" x14ac:dyDescent="0.25">
      <c r="DO164759" s="33"/>
    </row>
    <row r="164760" spans="119:119" x14ac:dyDescent="0.25">
      <c r="DO164760" s="33"/>
    </row>
    <row r="164761" spans="119:119" x14ac:dyDescent="0.25">
      <c r="DO164761" s="33"/>
    </row>
    <row r="164762" spans="119:119" x14ac:dyDescent="0.25">
      <c r="DO164762" s="33"/>
    </row>
    <row r="164763" spans="119:119" x14ac:dyDescent="0.25">
      <c r="DO164763" s="33"/>
    </row>
    <row r="164764" spans="119:119" x14ac:dyDescent="0.25">
      <c r="DO164764" s="33"/>
    </row>
    <row r="164765" spans="119:119" x14ac:dyDescent="0.25">
      <c r="DO164765" s="33"/>
    </row>
    <row r="164766" spans="119:119" x14ac:dyDescent="0.25">
      <c r="DO164766" s="33"/>
    </row>
    <row r="164767" spans="119:119" x14ac:dyDescent="0.25">
      <c r="DO164767" s="33"/>
    </row>
    <row r="164768" spans="119:119" x14ac:dyDescent="0.25">
      <c r="DO164768" s="33"/>
    </row>
    <row r="164769" spans="119:119" x14ac:dyDescent="0.25">
      <c r="DO164769" s="33"/>
    </row>
    <row r="164770" spans="119:119" x14ac:dyDescent="0.25">
      <c r="DO164770" s="33"/>
    </row>
    <row r="164771" spans="119:119" x14ac:dyDescent="0.25">
      <c r="DO164771" s="33"/>
    </row>
    <row r="164772" spans="119:119" x14ac:dyDescent="0.25">
      <c r="DO164772" s="33"/>
    </row>
    <row r="164773" spans="119:119" x14ac:dyDescent="0.25">
      <c r="DO164773" s="33"/>
    </row>
    <row r="164774" spans="119:119" x14ac:dyDescent="0.25">
      <c r="DO164774" s="33"/>
    </row>
    <row r="164775" spans="119:119" x14ac:dyDescent="0.25">
      <c r="DO164775" s="33"/>
    </row>
    <row r="164776" spans="119:119" x14ac:dyDescent="0.25">
      <c r="DO164776" s="33"/>
    </row>
    <row r="164777" spans="119:119" x14ac:dyDescent="0.25">
      <c r="DO164777" s="33"/>
    </row>
    <row r="164778" spans="119:119" x14ac:dyDescent="0.25">
      <c r="DO164778" s="33"/>
    </row>
    <row r="164779" spans="119:119" x14ac:dyDescent="0.25">
      <c r="DO164779" s="33"/>
    </row>
    <row r="164780" spans="119:119" x14ac:dyDescent="0.25">
      <c r="DO164780" s="33"/>
    </row>
    <row r="164781" spans="119:119" x14ac:dyDescent="0.25">
      <c r="DO164781" s="33"/>
    </row>
    <row r="164782" spans="119:119" x14ac:dyDescent="0.25">
      <c r="DO164782" s="33"/>
    </row>
    <row r="164783" spans="119:119" x14ac:dyDescent="0.25">
      <c r="DO164783" s="33"/>
    </row>
    <row r="164784" spans="119:119" x14ac:dyDescent="0.25">
      <c r="DO164784" s="33"/>
    </row>
    <row r="164785" spans="119:119" x14ac:dyDescent="0.25">
      <c r="DO164785" s="33"/>
    </row>
    <row r="164786" spans="119:119" x14ac:dyDescent="0.25">
      <c r="DO164786" s="33"/>
    </row>
    <row r="164787" spans="119:119" x14ac:dyDescent="0.25">
      <c r="DO164787" s="33"/>
    </row>
    <row r="164788" spans="119:119" x14ac:dyDescent="0.25">
      <c r="DO164788" s="33"/>
    </row>
    <row r="164789" spans="119:119" x14ac:dyDescent="0.25">
      <c r="DO164789" s="33"/>
    </row>
    <row r="164790" spans="119:119" x14ac:dyDescent="0.25">
      <c r="DO164790" s="33"/>
    </row>
    <row r="164791" spans="119:119" x14ac:dyDescent="0.25">
      <c r="DO164791" s="33"/>
    </row>
    <row r="164792" spans="119:119" x14ac:dyDescent="0.25">
      <c r="DO164792" s="33"/>
    </row>
    <row r="164793" spans="119:119" x14ac:dyDescent="0.25">
      <c r="DO164793" s="33"/>
    </row>
    <row r="164794" spans="119:119" x14ac:dyDescent="0.25">
      <c r="DO164794" s="33"/>
    </row>
    <row r="164795" spans="119:119" x14ac:dyDescent="0.25">
      <c r="DO164795" s="33"/>
    </row>
    <row r="164796" spans="119:119" x14ac:dyDescent="0.25">
      <c r="DO164796" s="33"/>
    </row>
    <row r="164797" spans="119:119" x14ac:dyDescent="0.25">
      <c r="DO164797" s="33"/>
    </row>
    <row r="164798" spans="119:119" x14ac:dyDescent="0.25">
      <c r="DO164798" s="33"/>
    </row>
    <row r="164799" spans="119:119" x14ac:dyDescent="0.25">
      <c r="DO164799" s="33"/>
    </row>
    <row r="164800" spans="119:119" x14ac:dyDescent="0.25">
      <c r="DO164800" s="33"/>
    </row>
    <row r="164801" spans="119:119" x14ac:dyDescent="0.25">
      <c r="DO164801" s="33"/>
    </row>
    <row r="164802" spans="119:119" x14ac:dyDescent="0.25">
      <c r="DO164802" s="33"/>
    </row>
    <row r="164803" spans="119:119" x14ac:dyDescent="0.25">
      <c r="DO164803" s="33"/>
    </row>
    <row r="164804" spans="119:119" x14ac:dyDescent="0.25">
      <c r="DO164804" s="33"/>
    </row>
    <row r="164805" spans="119:119" x14ac:dyDescent="0.25">
      <c r="DO164805" s="33"/>
    </row>
    <row r="164806" spans="119:119" x14ac:dyDescent="0.25">
      <c r="DO164806" s="33"/>
    </row>
    <row r="164807" spans="119:119" x14ac:dyDescent="0.25">
      <c r="DO164807" s="33"/>
    </row>
    <row r="164808" spans="119:119" x14ac:dyDescent="0.25">
      <c r="DO164808" s="33"/>
    </row>
    <row r="164809" spans="119:119" x14ac:dyDescent="0.25">
      <c r="DO164809" s="33"/>
    </row>
    <row r="164810" spans="119:119" x14ac:dyDescent="0.25">
      <c r="DO164810" s="33"/>
    </row>
    <row r="164811" spans="119:119" x14ac:dyDescent="0.25">
      <c r="DO164811" s="33"/>
    </row>
    <row r="164812" spans="119:119" x14ac:dyDescent="0.25">
      <c r="DO164812" s="33"/>
    </row>
    <row r="164813" spans="119:119" x14ac:dyDescent="0.25">
      <c r="DO164813" s="33"/>
    </row>
    <row r="164814" spans="119:119" x14ac:dyDescent="0.25">
      <c r="DO164814" s="33"/>
    </row>
    <row r="164815" spans="119:119" x14ac:dyDescent="0.25">
      <c r="DO164815" s="33"/>
    </row>
    <row r="164816" spans="119:119" x14ac:dyDescent="0.25">
      <c r="DO164816" s="33"/>
    </row>
    <row r="164817" spans="119:119" x14ac:dyDescent="0.25">
      <c r="DO164817" s="33"/>
    </row>
    <row r="164818" spans="119:119" x14ac:dyDescent="0.25">
      <c r="DO164818" s="33"/>
    </row>
    <row r="164819" spans="119:119" x14ac:dyDescent="0.25">
      <c r="DO164819" s="33"/>
    </row>
    <row r="164820" spans="119:119" x14ac:dyDescent="0.25">
      <c r="DO164820" s="33"/>
    </row>
    <row r="164821" spans="119:119" x14ac:dyDescent="0.25">
      <c r="DO164821" s="33"/>
    </row>
    <row r="164822" spans="119:119" x14ac:dyDescent="0.25">
      <c r="DO164822" s="33"/>
    </row>
    <row r="164823" spans="119:119" x14ac:dyDescent="0.25">
      <c r="DO164823" s="33"/>
    </row>
    <row r="164824" spans="119:119" x14ac:dyDescent="0.25">
      <c r="DO164824" s="33"/>
    </row>
    <row r="164825" spans="119:119" x14ac:dyDescent="0.25">
      <c r="DO164825" s="33"/>
    </row>
    <row r="164826" spans="119:119" x14ac:dyDescent="0.25">
      <c r="DO164826" s="33"/>
    </row>
    <row r="164827" spans="119:119" x14ac:dyDescent="0.25">
      <c r="DO164827" s="33"/>
    </row>
    <row r="164828" spans="119:119" x14ac:dyDescent="0.25">
      <c r="DO164828" s="33"/>
    </row>
    <row r="164829" spans="119:119" x14ac:dyDescent="0.25">
      <c r="DO164829" s="33"/>
    </row>
    <row r="164830" spans="119:119" x14ac:dyDescent="0.25">
      <c r="DO164830" s="33"/>
    </row>
    <row r="164831" spans="119:119" x14ac:dyDescent="0.25">
      <c r="DO164831" s="33"/>
    </row>
    <row r="164832" spans="119:119" x14ac:dyDescent="0.25">
      <c r="DO164832" s="33"/>
    </row>
    <row r="164833" spans="119:119" x14ac:dyDescent="0.25">
      <c r="DO164833" s="33"/>
    </row>
    <row r="164834" spans="119:119" x14ac:dyDescent="0.25">
      <c r="DO164834" s="33"/>
    </row>
    <row r="164835" spans="119:119" x14ac:dyDescent="0.25">
      <c r="DO164835" s="33"/>
    </row>
    <row r="164836" spans="119:119" x14ac:dyDescent="0.25">
      <c r="DO164836" s="33"/>
    </row>
    <row r="164837" spans="119:119" x14ac:dyDescent="0.25">
      <c r="DO164837" s="33"/>
    </row>
    <row r="164838" spans="119:119" x14ac:dyDescent="0.25">
      <c r="DO164838" s="33"/>
    </row>
    <row r="164839" spans="119:119" x14ac:dyDescent="0.25">
      <c r="DO164839" s="33"/>
    </row>
    <row r="164840" spans="119:119" x14ac:dyDescent="0.25">
      <c r="DO164840" s="33"/>
    </row>
    <row r="164841" spans="119:119" x14ac:dyDescent="0.25">
      <c r="DO164841" s="33"/>
    </row>
    <row r="164842" spans="119:119" x14ac:dyDescent="0.25">
      <c r="DO164842" s="33"/>
    </row>
    <row r="164843" spans="119:119" x14ac:dyDescent="0.25">
      <c r="DO164843" s="33"/>
    </row>
    <row r="164844" spans="119:119" x14ac:dyDescent="0.25">
      <c r="DO164844" s="33"/>
    </row>
    <row r="164845" spans="119:119" x14ac:dyDescent="0.25">
      <c r="DO164845" s="33"/>
    </row>
    <row r="164846" spans="119:119" x14ac:dyDescent="0.25">
      <c r="DO164846" s="33"/>
    </row>
    <row r="164847" spans="119:119" x14ac:dyDescent="0.25">
      <c r="DO164847" s="33"/>
    </row>
    <row r="164848" spans="119:119" x14ac:dyDescent="0.25">
      <c r="DO164848" s="33"/>
    </row>
    <row r="164849" spans="119:119" x14ac:dyDescent="0.25">
      <c r="DO164849" s="33"/>
    </row>
    <row r="164850" spans="119:119" x14ac:dyDescent="0.25">
      <c r="DO164850" s="33"/>
    </row>
    <row r="164851" spans="119:119" x14ac:dyDescent="0.25">
      <c r="DO164851" s="33"/>
    </row>
    <row r="164852" spans="119:119" x14ac:dyDescent="0.25">
      <c r="DO164852" s="33"/>
    </row>
    <row r="164853" spans="119:119" x14ac:dyDescent="0.25">
      <c r="DO164853" s="33"/>
    </row>
    <row r="164854" spans="119:119" x14ac:dyDescent="0.25">
      <c r="DO164854" s="33"/>
    </row>
    <row r="164855" spans="119:119" x14ac:dyDescent="0.25">
      <c r="DO164855" s="33"/>
    </row>
    <row r="164856" spans="119:119" x14ac:dyDescent="0.25">
      <c r="DO164856" s="33"/>
    </row>
    <row r="164857" spans="119:119" x14ac:dyDescent="0.25">
      <c r="DO164857" s="33"/>
    </row>
    <row r="164858" spans="119:119" x14ac:dyDescent="0.25">
      <c r="DO164858" s="33"/>
    </row>
    <row r="164859" spans="119:119" x14ac:dyDescent="0.25">
      <c r="DO164859" s="33"/>
    </row>
    <row r="164860" spans="119:119" x14ac:dyDescent="0.25">
      <c r="DO164860" s="33"/>
    </row>
    <row r="164861" spans="119:119" x14ac:dyDescent="0.25">
      <c r="DO164861" s="33"/>
    </row>
    <row r="164862" spans="119:119" x14ac:dyDescent="0.25">
      <c r="DO164862" s="33"/>
    </row>
    <row r="164863" spans="119:119" x14ac:dyDescent="0.25">
      <c r="DO164863" s="33"/>
    </row>
    <row r="164864" spans="119:119" x14ac:dyDescent="0.25">
      <c r="DO164864" s="33"/>
    </row>
    <row r="164865" spans="119:119" x14ac:dyDescent="0.25">
      <c r="DO164865" s="33"/>
    </row>
    <row r="164866" spans="119:119" x14ac:dyDescent="0.25">
      <c r="DO164866" s="33"/>
    </row>
    <row r="164867" spans="119:119" x14ac:dyDescent="0.25">
      <c r="DO164867" s="33"/>
    </row>
    <row r="164868" spans="119:119" x14ac:dyDescent="0.25">
      <c r="DO164868" s="33"/>
    </row>
    <row r="164869" spans="119:119" x14ac:dyDescent="0.25">
      <c r="DO164869" s="33"/>
    </row>
    <row r="164870" spans="119:119" x14ac:dyDescent="0.25">
      <c r="DO164870" s="33"/>
    </row>
    <row r="164871" spans="119:119" x14ac:dyDescent="0.25">
      <c r="DO164871" s="33"/>
    </row>
    <row r="164872" spans="119:119" x14ac:dyDescent="0.25">
      <c r="DO164872" s="33"/>
    </row>
    <row r="164873" spans="119:119" x14ac:dyDescent="0.25">
      <c r="DO164873" s="33"/>
    </row>
    <row r="164874" spans="119:119" x14ac:dyDescent="0.25">
      <c r="DO164874" s="33"/>
    </row>
    <row r="164875" spans="119:119" x14ac:dyDescent="0.25">
      <c r="DO164875" s="33"/>
    </row>
    <row r="164876" spans="119:119" x14ac:dyDescent="0.25">
      <c r="DO164876" s="33"/>
    </row>
    <row r="164877" spans="119:119" x14ac:dyDescent="0.25">
      <c r="DO164877" s="33"/>
    </row>
    <row r="164878" spans="119:119" x14ac:dyDescent="0.25">
      <c r="DO164878" s="33"/>
    </row>
    <row r="164879" spans="119:119" x14ac:dyDescent="0.25">
      <c r="DO164879" s="33"/>
    </row>
    <row r="164880" spans="119:119" x14ac:dyDescent="0.25">
      <c r="DO164880" s="33"/>
    </row>
    <row r="164881" spans="119:119" x14ac:dyDescent="0.25">
      <c r="DO164881" s="33"/>
    </row>
    <row r="164882" spans="119:119" x14ac:dyDescent="0.25">
      <c r="DO164882" s="33"/>
    </row>
    <row r="164883" spans="119:119" x14ac:dyDescent="0.25">
      <c r="DO164883" s="33"/>
    </row>
    <row r="164884" spans="119:119" x14ac:dyDescent="0.25">
      <c r="DO164884" s="33"/>
    </row>
    <row r="164885" spans="119:119" x14ac:dyDescent="0.25">
      <c r="DO164885" s="33"/>
    </row>
    <row r="164886" spans="119:119" x14ac:dyDescent="0.25">
      <c r="DO164886" s="33"/>
    </row>
    <row r="164887" spans="119:119" x14ac:dyDescent="0.25">
      <c r="DO164887" s="33"/>
    </row>
    <row r="164888" spans="119:119" x14ac:dyDescent="0.25">
      <c r="DO164888" s="33"/>
    </row>
    <row r="164889" spans="119:119" x14ac:dyDescent="0.25">
      <c r="DO164889" s="33"/>
    </row>
    <row r="164890" spans="119:119" x14ac:dyDescent="0.25">
      <c r="DO164890" s="33"/>
    </row>
    <row r="164891" spans="119:119" x14ac:dyDescent="0.25">
      <c r="DO164891" s="33"/>
    </row>
    <row r="164892" spans="119:119" x14ac:dyDescent="0.25">
      <c r="DO164892" s="33"/>
    </row>
    <row r="164893" spans="119:119" x14ac:dyDescent="0.25">
      <c r="DO164893" s="33"/>
    </row>
    <row r="164894" spans="119:119" x14ac:dyDescent="0.25">
      <c r="DO164894" s="33"/>
    </row>
    <row r="164895" spans="119:119" x14ac:dyDescent="0.25">
      <c r="DO164895" s="33"/>
    </row>
    <row r="164896" spans="119:119" x14ac:dyDescent="0.25">
      <c r="DO164896" s="33"/>
    </row>
    <row r="164897" spans="119:119" x14ac:dyDescent="0.25">
      <c r="DO164897" s="33"/>
    </row>
    <row r="164898" spans="119:119" x14ac:dyDescent="0.25">
      <c r="DO164898" s="33"/>
    </row>
    <row r="164899" spans="119:119" x14ac:dyDescent="0.25">
      <c r="DO164899" s="33"/>
    </row>
    <row r="164900" spans="119:119" x14ac:dyDescent="0.25">
      <c r="DO164900" s="33"/>
    </row>
    <row r="164901" spans="119:119" x14ac:dyDescent="0.25">
      <c r="DO164901" s="33"/>
    </row>
    <row r="164902" spans="119:119" x14ac:dyDescent="0.25">
      <c r="DO164902" s="33"/>
    </row>
    <row r="164903" spans="119:119" x14ac:dyDescent="0.25">
      <c r="DO164903" s="33"/>
    </row>
    <row r="164904" spans="119:119" x14ac:dyDescent="0.25">
      <c r="DO164904" s="33"/>
    </row>
    <row r="164905" spans="119:119" x14ac:dyDescent="0.25">
      <c r="DO164905" s="33"/>
    </row>
    <row r="164906" spans="119:119" x14ac:dyDescent="0.25">
      <c r="DO164906" s="33"/>
    </row>
    <row r="164907" spans="119:119" x14ac:dyDescent="0.25">
      <c r="DO164907" s="33"/>
    </row>
    <row r="164908" spans="119:119" x14ac:dyDescent="0.25">
      <c r="DO164908" s="33"/>
    </row>
    <row r="164909" spans="119:119" x14ac:dyDescent="0.25">
      <c r="DO164909" s="33"/>
    </row>
    <row r="164910" spans="119:119" x14ac:dyDescent="0.25">
      <c r="DO164910" s="33"/>
    </row>
    <row r="164911" spans="119:119" x14ac:dyDescent="0.25">
      <c r="DO164911" s="33"/>
    </row>
    <row r="164912" spans="119:119" x14ac:dyDescent="0.25">
      <c r="DO164912" s="33"/>
    </row>
    <row r="164913" spans="119:119" x14ac:dyDescent="0.25">
      <c r="DO164913" s="33"/>
    </row>
    <row r="164914" spans="119:119" x14ac:dyDescent="0.25">
      <c r="DO164914" s="33"/>
    </row>
    <row r="164915" spans="119:119" x14ac:dyDescent="0.25">
      <c r="DO164915" s="33"/>
    </row>
    <row r="164916" spans="119:119" x14ac:dyDescent="0.25">
      <c r="DO164916" s="33"/>
    </row>
    <row r="164917" spans="119:119" x14ac:dyDescent="0.25">
      <c r="DO164917" s="33"/>
    </row>
    <row r="164918" spans="119:119" x14ac:dyDescent="0.25">
      <c r="DO164918" s="33"/>
    </row>
    <row r="164919" spans="119:119" x14ac:dyDescent="0.25">
      <c r="DO164919" s="33"/>
    </row>
    <row r="164920" spans="119:119" x14ac:dyDescent="0.25">
      <c r="DO164920" s="33"/>
    </row>
    <row r="164921" spans="119:119" x14ac:dyDescent="0.25">
      <c r="DO164921" s="33"/>
    </row>
    <row r="164922" spans="119:119" x14ac:dyDescent="0.25">
      <c r="DO164922" s="33"/>
    </row>
    <row r="164923" spans="119:119" x14ac:dyDescent="0.25">
      <c r="DO164923" s="33"/>
    </row>
    <row r="164924" spans="119:119" x14ac:dyDescent="0.25">
      <c r="DO164924" s="33"/>
    </row>
    <row r="164925" spans="119:119" x14ac:dyDescent="0.25">
      <c r="DO164925" s="33"/>
    </row>
    <row r="164926" spans="119:119" x14ac:dyDescent="0.25">
      <c r="DO164926" s="33"/>
    </row>
    <row r="164927" spans="119:119" x14ac:dyDescent="0.25">
      <c r="DO164927" s="33"/>
    </row>
    <row r="164928" spans="119:119" x14ac:dyDescent="0.25">
      <c r="DO164928" s="33"/>
    </row>
    <row r="164929" spans="119:119" x14ac:dyDescent="0.25">
      <c r="DO164929" s="33"/>
    </row>
    <row r="164930" spans="119:119" x14ac:dyDescent="0.25">
      <c r="DO164930" s="33"/>
    </row>
    <row r="164931" spans="119:119" x14ac:dyDescent="0.25">
      <c r="DO164931" s="33"/>
    </row>
    <row r="164932" spans="119:119" x14ac:dyDescent="0.25">
      <c r="DO164932" s="33"/>
    </row>
    <row r="164933" spans="119:119" x14ac:dyDescent="0.25">
      <c r="DO164933" s="33"/>
    </row>
    <row r="164934" spans="119:119" x14ac:dyDescent="0.25">
      <c r="DO164934" s="33"/>
    </row>
    <row r="164935" spans="119:119" x14ac:dyDescent="0.25">
      <c r="DO164935" s="33"/>
    </row>
    <row r="164936" spans="119:119" x14ac:dyDescent="0.25">
      <c r="DO164936" s="33"/>
    </row>
    <row r="164937" spans="119:119" x14ac:dyDescent="0.25">
      <c r="DO164937" s="33"/>
    </row>
    <row r="164938" spans="119:119" x14ac:dyDescent="0.25">
      <c r="DO164938" s="33"/>
    </row>
    <row r="164939" spans="119:119" x14ac:dyDescent="0.25">
      <c r="DO164939" s="33"/>
    </row>
    <row r="164940" spans="119:119" x14ac:dyDescent="0.25">
      <c r="DO164940" s="33"/>
    </row>
    <row r="164941" spans="119:119" x14ac:dyDescent="0.25">
      <c r="DO164941" s="33"/>
    </row>
    <row r="164942" spans="119:119" x14ac:dyDescent="0.25">
      <c r="DO164942" s="33"/>
    </row>
    <row r="164943" spans="119:119" x14ac:dyDescent="0.25">
      <c r="DO164943" s="33"/>
    </row>
    <row r="164944" spans="119:119" x14ac:dyDescent="0.25">
      <c r="DO164944" s="33"/>
    </row>
    <row r="164945" spans="119:119" x14ac:dyDescent="0.25">
      <c r="DO164945" s="33"/>
    </row>
    <row r="164946" spans="119:119" x14ac:dyDescent="0.25">
      <c r="DO164946" s="33"/>
    </row>
    <row r="164947" spans="119:119" x14ac:dyDescent="0.25">
      <c r="DO164947" s="33"/>
    </row>
    <row r="164948" spans="119:119" x14ac:dyDescent="0.25">
      <c r="DO164948" s="33"/>
    </row>
    <row r="164949" spans="119:119" x14ac:dyDescent="0.25">
      <c r="DO164949" s="33"/>
    </row>
    <row r="164950" spans="119:119" x14ac:dyDescent="0.25">
      <c r="DO164950" s="33"/>
    </row>
    <row r="164951" spans="119:119" x14ac:dyDescent="0.25">
      <c r="DO164951" s="33"/>
    </row>
    <row r="164952" spans="119:119" x14ac:dyDescent="0.25">
      <c r="DO164952" s="33"/>
    </row>
    <row r="164953" spans="119:119" x14ac:dyDescent="0.25">
      <c r="DO164953" s="33"/>
    </row>
    <row r="164954" spans="119:119" x14ac:dyDescent="0.25">
      <c r="DO164954" s="33"/>
    </row>
    <row r="164955" spans="119:119" x14ac:dyDescent="0.25">
      <c r="DO164955" s="33"/>
    </row>
    <row r="164956" spans="119:119" x14ac:dyDescent="0.25">
      <c r="DO164956" s="33"/>
    </row>
    <row r="164957" spans="119:119" x14ac:dyDescent="0.25">
      <c r="DO164957" s="33"/>
    </row>
    <row r="164958" spans="119:119" x14ac:dyDescent="0.25">
      <c r="DO164958" s="33"/>
    </row>
    <row r="164959" spans="119:119" x14ac:dyDescent="0.25">
      <c r="DO164959" s="33"/>
    </row>
    <row r="164960" spans="119:119" x14ac:dyDescent="0.25">
      <c r="DO164960" s="33"/>
    </row>
    <row r="164961" spans="119:119" x14ac:dyDescent="0.25">
      <c r="DO164961" s="33"/>
    </row>
    <row r="164962" spans="119:119" x14ac:dyDescent="0.25">
      <c r="DO164962" s="33"/>
    </row>
    <row r="164963" spans="119:119" x14ac:dyDescent="0.25">
      <c r="DO164963" s="33"/>
    </row>
    <row r="164964" spans="119:119" x14ac:dyDescent="0.25">
      <c r="DO164964" s="33"/>
    </row>
    <row r="164965" spans="119:119" x14ac:dyDescent="0.25">
      <c r="DO164965" s="33"/>
    </row>
    <row r="164966" spans="119:119" x14ac:dyDescent="0.25">
      <c r="DO164966" s="33"/>
    </row>
    <row r="164967" spans="119:119" x14ac:dyDescent="0.25">
      <c r="DO164967" s="33"/>
    </row>
    <row r="164968" spans="119:119" x14ac:dyDescent="0.25">
      <c r="DO164968" s="33"/>
    </row>
    <row r="164969" spans="119:119" x14ac:dyDescent="0.25">
      <c r="DO164969" s="33"/>
    </row>
    <row r="164970" spans="119:119" x14ac:dyDescent="0.25">
      <c r="DO164970" s="33"/>
    </row>
    <row r="164971" spans="119:119" x14ac:dyDescent="0.25">
      <c r="DO164971" s="33"/>
    </row>
    <row r="164972" spans="119:119" x14ac:dyDescent="0.25">
      <c r="DO164972" s="33"/>
    </row>
    <row r="164973" spans="119:119" x14ac:dyDescent="0.25">
      <c r="DO164973" s="33"/>
    </row>
    <row r="164974" spans="119:119" x14ac:dyDescent="0.25">
      <c r="DO164974" s="33"/>
    </row>
    <row r="164975" spans="119:119" x14ac:dyDescent="0.25">
      <c r="DO164975" s="33"/>
    </row>
    <row r="164976" spans="119:119" x14ac:dyDescent="0.25">
      <c r="DO164976" s="33"/>
    </row>
    <row r="164977" spans="119:119" x14ac:dyDescent="0.25">
      <c r="DO164977" s="33"/>
    </row>
    <row r="164978" spans="119:119" x14ac:dyDescent="0.25">
      <c r="DO164978" s="33"/>
    </row>
    <row r="164979" spans="119:119" x14ac:dyDescent="0.25">
      <c r="DO164979" s="33"/>
    </row>
    <row r="164980" spans="119:119" x14ac:dyDescent="0.25">
      <c r="DO164980" s="33"/>
    </row>
    <row r="164981" spans="119:119" x14ac:dyDescent="0.25">
      <c r="DO164981" s="33"/>
    </row>
    <row r="164982" spans="119:119" x14ac:dyDescent="0.25">
      <c r="DO164982" s="33"/>
    </row>
    <row r="164983" spans="119:119" x14ac:dyDescent="0.25">
      <c r="DO164983" s="33"/>
    </row>
    <row r="164984" spans="119:119" x14ac:dyDescent="0.25">
      <c r="DO164984" s="33"/>
    </row>
    <row r="164985" spans="119:119" x14ac:dyDescent="0.25">
      <c r="DO164985" s="33"/>
    </row>
    <row r="164986" spans="119:119" x14ac:dyDescent="0.25">
      <c r="DO164986" s="33"/>
    </row>
    <row r="164987" spans="119:119" x14ac:dyDescent="0.25">
      <c r="DO164987" s="33"/>
    </row>
    <row r="164988" spans="119:119" x14ac:dyDescent="0.25">
      <c r="DO164988" s="33"/>
    </row>
    <row r="164989" spans="119:119" x14ac:dyDescent="0.25">
      <c r="DO164989" s="33"/>
    </row>
    <row r="164990" spans="119:119" x14ac:dyDescent="0.25">
      <c r="DO164990" s="33"/>
    </row>
    <row r="164991" spans="119:119" x14ac:dyDescent="0.25">
      <c r="DO164991" s="33"/>
    </row>
    <row r="164992" spans="119:119" x14ac:dyDescent="0.25">
      <c r="DO164992" s="33"/>
    </row>
    <row r="164993" spans="119:119" x14ac:dyDescent="0.25">
      <c r="DO164993" s="33"/>
    </row>
    <row r="164994" spans="119:119" x14ac:dyDescent="0.25">
      <c r="DO164994" s="33"/>
    </row>
    <row r="164995" spans="119:119" x14ac:dyDescent="0.25">
      <c r="DO164995" s="33"/>
    </row>
    <row r="164996" spans="119:119" x14ac:dyDescent="0.25">
      <c r="DO164996" s="33"/>
    </row>
    <row r="164997" spans="119:119" x14ac:dyDescent="0.25">
      <c r="DO164997" s="33"/>
    </row>
    <row r="164998" spans="119:119" x14ac:dyDescent="0.25">
      <c r="DO164998" s="33"/>
    </row>
    <row r="164999" spans="119:119" x14ac:dyDescent="0.25">
      <c r="DO164999" s="33"/>
    </row>
    <row r="165000" spans="119:119" x14ac:dyDescent="0.25">
      <c r="DO165000" s="33"/>
    </row>
    <row r="165001" spans="119:119" x14ac:dyDescent="0.25">
      <c r="DO165001" s="33"/>
    </row>
    <row r="165002" spans="119:119" x14ac:dyDescent="0.25">
      <c r="DO165002" s="33"/>
    </row>
    <row r="165003" spans="119:119" x14ac:dyDescent="0.25">
      <c r="DO165003" s="33"/>
    </row>
    <row r="165004" spans="119:119" x14ac:dyDescent="0.25">
      <c r="DO165004" s="33"/>
    </row>
    <row r="165005" spans="119:119" x14ac:dyDescent="0.25">
      <c r="DO165005" s="33"/>
    </row>
    <row r="165006" spans="119:119" x14ac:dyDescent="0.25">
      <c r="DO165006" s="33"/>
    </row>
    <row r="165007" spans="119:119" x14ac:dyDescent="0.25">
      <c r="DO165007" s="33"/>
    </row>
    <row r="165008" spans="119:119" x14ac:dyDescent="0.25">
      <c r="DO165008" s="33"/>
    </row>
    <row r="165009" spans="119:119" x14ac:dyDescent="0.25">
      <c r="DO165009" s="33"/>
    </row>
    <row r="165010" spans="119:119" x14ac:dyDescent="0.25">
      <c r="DO165010" s="33"/>
    </row>
    <row r="165011" spans="119:119" x14ac:dyDescent="0.25">
      <c r="DO165011" s="33"/>
    </row>
    <row r="165012" spans="119:119" x14ac:dyDescent="0.25">
      <c r="DO165012" s="33"/>
    </row>
    <row r="165013" spans="119:119" x14ac:dyDescent="0.25">
      <c r="DO165013" s="33"/>
    </row>
    <row r="165014" spans="119:119" x14ac:dyDescent="0.25">
      <c r="DO165014" s="33"/>
    </row>
    <row r="165015" spans="119:119" x14ac:dyDescent="0.25">
      <c r="DO165015" s="33"/>
    </row>
    <row r="165016" spans="119:119" x14ac:dyDescent="0.25">
      <c r="DO165016" s="33"/>
    </row>
    <row r="165017" spans="119:119" x14ac:dyDescent="0.25">
      <c r="DO165017" s="33"/>
    </row>
    <row r="165018" spans="119:119" x14ac:dyDescent="0.25">
      <c r="DO165018" s="33"/>
    </row>
    <row r="165019" spans="119:119" x14ac:dyDescent="0.25">
      <c r="DO165019" s="33"/>
    </row>
    <row r="165020" spans="119:119" x14ac:dyDescent="0.25">
      <c r="DO165020" s="33"/>
    </row>
    <row r="165021" spans="119:119" x14ac:dyDescent="0.25">
      <c r="DO165021" s="33"/>
    </row>
    <row r="165022" spans="119:119" x14ac:dyDescent="0.25">
      <c r="DO165022" s="33"/>
    </row>
    <row r="165023" spans="119:119" x14ac:dyDescent="0.25">
      <c r="DO165023" s="33"/>
    </row>
    <row r="165024" spans="119:119" x14ac:dyDescent="0.25">
      <c r="DO165024" s="33"/>
    </row>
    <row r="165025" spans="119:119" x14ac:dyDescent="0.25">
      <c r="DO165025" s="33"/>
    </row>
    <row r="165026" spans="119:119" x14ac:dyDescent="0.25">
      <c r="DO165026" s="33"/>
    </row>
    <row r="165027" spans="119:119" x14ac:dyDescent="0.25">
      <c r="DO165027" s="33"/>
    </row>
    <row r="165028" spans="119:119" x14ac:dyDescent="0.25">
      <c r="DO165028" s="33"/>
    </row>
    <row r="165029" spans="119:119" x14ac:dyDescent="0.25">
      <c r="DO165029" s="33"/>
    </row>
    <row r="165030" spans="119:119" x14ac:dyDescent="0.25">
      <c r="DO165030" s="33"/>
    </row>
    <row r="165031" spans="119:119" x14ac:dyDescent="0.25">
      <c r="DO165031" s="33"/>
    </row>
    <row r="165032" spans="119:119" x14ac:dyDescent="0.25">
      <c r="DO165032" s="33"/>
    </row>
    <row r="165033" spans="119:119" x14ac:dyDescent="0.25">
      <c r="DO165033" s="33"/>
    </row>
    <row r="165034" spans="119:119" x14ac:dyDescent="0.25">
      <c r="DO165034" s="33"/>
    </row>
    <row r="165035" spans="119:119" x14ac:dyDescent="0.25">
      <c r="DO165035" s="33"/>
    </row>
    <row r="165036" spans="119:119" x14ac:dyDescent="0.25">
      <c r="DO165036" s="33"/>
    </row>
    <row r="165037" spans="119:119" x14ac:dyDescent="0.25">
      <c r="DO165037" s="33"/>
    </row>
    <row r="165038" spans="119:119" x14ac:dyDescent="0.25">
      <c r="DO165038" s="33"/>
    </row>
    <row r="165039" spans="119:119" x14ac:dyDescent="0.25">
      <c r="DO165039" s="33"/>
    </row>
    <row r="165040" spans="119:119" x14ac:dyDescent="0.25">
      <c r="DO165040" s="33"/>
    </row>
    <row r="165041" spans="119:119" x14ac:dyDescent="0.25">
      <c r="DO165041" s="33"/>
    </row>
    <row r="165042" spans="119:119" x14ac:dyDescent="0.25">
      <c r="DO165042" s="33"/>
    </row>
    <row r="165043" spans="119:119" x14ac:dyDescent="0.25">
      <c r="DO165043" s="33"/>
    </row>
    <row r="165044" spans="119:119" x14ac:dyDescent="0.25">
      <c r="DO165044" s="33"/>
    </row>
    <row r="165045" spans="119:119" x14ac:dyDescent="0.25">
      <c r="DO165045" s="33"/>
    </row>
    <row r="165046" spans="119:119" x14ac:dyDescent="0.25">
      <c r="DO165046" s="33"/>
    </row>
    <row r="165047" spans="119:119" x14ac:dyDescent="0.25">
      <c r="DO165047" s="33"/>
    </row>
    <row r="165048" spans="119:119" x14ac:dyDescent="0.25">
      <c r="DO165048" s="33"/>
    </row>
    <row r="165049" spans="119:119" x14ac:dyDescent="0.25">
      <c r="DO165049" s="33"/>
    </row>
    <row r="165050" spans="119:119" x14ac:dyDescent="0.25">
      <c r="DO165050" s="33"/>
    </row>
    <row r="165051" spans="119:119" x14ac:dyDescent="0.25">
      <c r="DO165051" s="33"/>
    </row>
    <row r="165052" spans="119:119" x14ac:dyDescent="0.25">
      <c r="DO165052" s="33"/>
    </row>
    <row r="165053" spans="119:119" x14ac:dyDescent="0.25">
      <c r="DO165053" s="33"/>
    </row>
    <row r="165054" spans="119:119" x14ac:dyDescent="0.25">
      <c r="DO165054" s="33"/>
    </row>
    <row r="165055" spans="119:119" x14ac:dyDescent="0.25">
      <c r="DO165055" s="33"/>
    </row>
    <row r="165056" spans="119:119" x14ac:dyDescent="0.25">
      <c r="DO165056" s="33"/>
    </row>
    <row r="165057" spans="119:119" x14ac:dyDescent="0.25">
      <c r="DO165057" s="33"/>
    </row>
    <row r="165058" spans="119:119" x14ac:dyDescent="0.25">
      <c r="DO165058" s="33"/>
    </row>
    <row r="165059" spans="119:119" x14ac:dyDescent="0.25">
      <c r="DO165059" s="33"/>
    </row>
    <row r="165060" spans="119:119" x14ac:dyDescent="0.25">
      <c r="DO165060" s="33"/>
    </row>
    <row r="165061" spans="119:119" x14ac:dyDescent="0.25">
      <c r="DO165061" s="33"/>
    </row>
    <row r="165062" spans="119:119" x14ac:dyDescent="0.25">
      <c r="DO165062" s="33"/>
    </row>
    <row r="165063" spans="119:119" x14ac:dyDescent="0.25">
      <c r="DO165063" s="33"/>
    </row>
    <row r="165064" spans="119:119" x14ac:dyDescent="0.25">
      <c r="DO165064" s="33"/>
    </row>
    <row r="165065" spans="119:119" x14ac:dyDescent="0.25">
      <c r="DO165065" s="33"/>
    </row>
    <row r="165066" spans="119:119" x14ac:dyDescent="0.25">
      <c r="DO165066" s="33"/>
    </row>
    <row r="165067" spans="119:119" x14ac:dyDescent="0.25">
      <c r="DO165067" s="33"/>
    </row>
    <row r="165068" spans="119:119" x14ac:dyDescent="0.25">
      <c r="DO165068" s="33"/>
    </row>
    <row r="165069" spans="119:119" x14ac:dyDescent="0.25">
      <c r="DO165069" s="33"/>
    </row>
    <row r="165070" spans="119:119" x14ac:dyDescent="0.25">
      <c r="DO165070" s="33"/>
    </row>
    <row r="165071" spans="119:119" x14ac:dyDescent="0.25">
      <c r="DO165071" s="33"/>
    </row>
    <row r="165072" spans="119:119" x14ac:dyDescent="0.25">
      <c r="DO165072" s="33"/>
    </row>
    <row r="165073" spans="119:119" x14ac:dyDescent="0.25">
      <c r="DO165073" s="33"/>
    </row>
    <row r="165074" spans="119:119" x14ac:dyDescent="0.25">
      <c r="DO165074" s="33"/>
    </row>
    <row r="165075" spans="119:119" x14ac:dyDescent="0.25">
      <c r="DO165075" s="33"/>
    </row>
    <row r="165076" spans="119:119" x14ac:dyDescent="0.25">
      <c r="DO165076" s="33"/>
    </row>
    <row r="165077" spans="119:119" x14ac:dyDescent="0.25">
      <c r="DO165077" s="33"/>
    </row>
    <row r="165078" spans="119:119" x14ac:dyDescent="0.25">
      <c r="DO165078" s="33"/>
    </row>
    <row r="165079" spans="119:119" x14ac:dyDescent="0.25">
      <c r="DO165079" s="33"/>
    </row>
    <row r="165080" spans="119:119" x14ac:dyDescent="0.25">
      <c r="DO165080" s="33"/>
    </row>
    <row r="165081" spans="119:119" x14ac:dyDescent="0.25">
      <c r="DO165081" s="33"/>
    </row>
    <row r="165082" spans="119:119" x14ac:dyDescent="0.25">
      <c r="DO165082" s="33"/>
    </row>
    <row r="165083" spans="119:119" x14ac:dyDescent="0.25">
      <c r="DO165083" s="33"/>
    </row>
    <row r="165084" spans="119:119" x14ac:dyDescent="0.25">
      <c r="DO165084" s="33"/>
    </row>
    <row r="165085" spans="119:119" x14ac:dyDescent="0.25">
      <c r="DO165085" s="33"/>
    </row>
    <row r="165086" spans="119:119" x14ac:dyDescent="0.25">
      <c r="DO165086" s="33"/>
    </row>
    <row r="165087" spans="119:119" x14ac:dyDescent="0.25">
      <c r="DO165087" s="33"/>
    </row>
    <row r="165088" spans="119:119" x14ac:dyDescent="0.25">
      <c r="DO165088" s="33"/>
    </row>
    <row r="165089" spans="119:119" x14ac:dyDescent="0.25">
      <c r="DO165089" s="33"/>
    </row>
    <row r="165090" spans="119:119" x14ac:dyDescent="0.25">
      <c r="DO165090" s="33"/>
    </row>
    <row r="165091" spans="119:119" x14ac:dyDescent="0.25">
      <c r="DO165091" s="33"/>
    </row>
    <row r="165092" spans="119:119" x14ac:dyDescent="0.25">
      <c r="DO165092" s="33"/>
    </row>
    <row r="165093" spans="119:119" x14ac:dyDescent="0.25">
      <c r="DO165093" s="33"/>
    </row>
    <row r="165094" spans="119:119" x14ac:dyDescent="0.25">
      <c r="DO165094" s="33"/>
    </row>
    <row r="165095" spans="119:119" x14ac:dyDescent="0.25">
      <c r="DO165095" s="33"/>
    </row>
    <row r="165096" spans="119:119" x14ac:dyDescent="0.25">
      <c r="DO165096" s="33"/>
    </row>
    <row r="165097" spans="119:119" x14ac:dyDescent="0.25">
      <c r="DO165097" s="33"/>
    </row>
    <row r="165098" spans="119:119" x14ac:dyDescent="0.25">
      <c r="DO165098" s="33"/>
    </row>
    <row r="165099" spans="119:119" x14ac:dyDescent="0.25">
      <c r="DO165099" s="33"/>
    </row>
    <row r="165100" spans="119:119" x14ac:dyDescent="0.25">
      <c r="DO165100" s="33"/>
    </row>
    <row r="165101" spans="119:119" x14ac:dyDescent="0.25">
      <c r="DO165101" s="33"/>
    </row>
    <row r="165102" spans="119:119" x14ac:dyDescent="0.25">
      <c r="DO165102" s="33"/>
    </row>
    <row r="165103" spans="119:119" x14ac:dyDescent="0.25">
      <c r="DO165103" s="33"/>
    </row>
    <row r="165104" spans="119:119" x14ac:dyDescent="0.25">
      <c r="DO165104" s="33"/>
    </row>
    <row r="165105" spans="119:119" x14ac:dyDescent="0.25">
      <c r="DO165105" s="33"/>
    </row>
    <row r="165106" spans="119:119" x14ac:dyDescent="0.25">
      <c r="DO165106" s="33"/>
    </row>
    <row r="165107" spans="119:119" x14ac:dyDescent="0.25">
      <c r="DO165107" s="33"/>
    </row>
    <row r="165108" spans="119:119" x14ac:dyDescent="0.25">
      <c r="DO165108" s="33"/>
    </row>
    <row r="165109" spans="119:119" x14ac:dyDescent="0.25">
      <c r="DO165109" s="33"/>
    </row>
    <row r="165110" spans="119:119" x14ac:dyDescent="0.25">
      <c r="DO165110" s="33"/>
    </row>
    <row r="165111" spans="119:119" x14ac:dyDescent="0.25">
      <c r="DO165111" s="33"/>
    </row>
    <row r="165112" spans="119:119" x14ac:dyDescent="0.25">
      <c r="DO165112" s="33"/>
    </row>
    <row r="165113" spans="119:119" x14ac:dyDescent="0.25">
      <c r="DO165113" s="33"/>
    </row>
    <row r="165114" spans="119:119" x14ac:dyDescent="0.25">
      <c r="DO165114" s="33"/>
    </row>
    <row r="165115" spans="119:119" x14ac:dyDescent="0.25">
      <c r="DO165115" s="33"/>
    </row>
    <row r="165116" spans="119:119" x14ac:dyDescent="0.25">
      <c r="DO165116" s="33"/>
    </row>
    <row r="165117" spans="119:119" x14ac:dyDescent="0.25">
      <c r="DO165117" s="33"/>
    </row>
    <row r="165118" spans="119:119" x14ac:dyDescent="0.25">
      <c r="DO165118" s="33"/>
    </row>
    <row r="165119" spans="119:119" x14ac:dyDescent="0.25">
      <c r="DO165119" s="33"/>
    </row>
    <row r="165120" spans="119:119" x14ac:dyDescent="0.25">
      <c r="DO165120" s="33"/>
    </row>
    <row r="165121" spans="119:119" x14ac:dyDescent="0.25">
      <c r="DO165121" s="33"/>
    </row>
    <row r="165122" spans="119:119" x14ac:dyDescent="0.25">
      <c r="DO165122" s="33"/>
    </row>
    <row r="165123" spans="119:119" x14ac:dyDescent="0.25">
      <c r="DO165123" s="33"/>
    </row>
    <row r="165124" spans="119:119" x14ac:dyDescent="0.25">
      <c r="DO165124" s="33"/>
    </row>
    <row r="165125" spans="119:119" x14ac:dyDescent="0.25">
      <c r="DO165125" s="33"/>
    </row>
    <row r="165126" spans="119:119" x14ac:dyDescent="0.25">
      <c r="DO165126" s="33"/>
    </row>
    <row r="165127" spans="119:119" x14ac:dyDescent="0.25">
      <c r="DO165127" s="33"/>
    </row>
    <row r="165128" spans="119:119" x14ac:dyDescent="0.25">
      <c r="DO165128" s="33"/>
    </row>
    <row r="165129" spans="119:119" x14ac:dyDescent="0.25">
      <c r="DO165129" s="33"/>
    </row>
    <row r="165130" spans="119:119" x14ac:dyDescent="0.25">
      <c r="DO165130" s="33"/>
    </row>
    <row r="165131" spans="119:119" x14ac:dyDescent="0.25">
      <c r="DO165131" s="33"/>
    </row>
    <row r="165132" spans="119:119" x14ac:dyDescent="0.25">
      <c r="DO165132" s="33"/>
    </row>
    <row r="165133" spans="119:119" x14ac:dyDescent="0.25">
      <c r="DO165133" s="33"/>
    </row>
    <row r="165134" spans="119:119" x14ac:dyDescent="0.25">
      <c r="DO165134" s="33"/>
    </row>
    <row r="165135" spans="119:119" x14ac:dyDescent="0.25">
      <c r="DO165135" s="33"/>
    </row>
    <row r="165136" spans="119:119" x14ac:dyDescent="0.25">
      <c r="DO165136" s="33"/>
    </row>
    <row r="165137" spans="119:119" x14ac:dyDescent="0.25">
      <c r="DO165137" s="33"/>
    </row>
    <row r="165138" spans="119:119" x14ac:dyDescent="0.25">
      <c r="DO165138" s="33"/>
    </row>
    <row r="165139" spans="119:119" x14ac:dyDescent="0.25">
      <c r="DO165139" s="33"/>
    </row>
    <row r="165140" spans="119:119" x14ac:dyDescent="0.25">
      <c r="DO165140" s="33"/>
    </row>
    <row r="165141" spans="119:119" x14ac:dyDescent="0.25">
      <c r="DO165141" s="33"/>
    </row>
    <row r="165142" spans="119:119" x14ac:dyDescent="0.25">
      <c r="DO165142" s="33"/>
    </row>
    <row r="165143" spans="119:119" x14ac:dyDescent="0.25">
      <c r="DO165143" s="33"/>
    </row>
    <row r="165144" spans="119:119" x14ac:dyDescent="0.25">
      <c r="DO165144" s="33"/>
    </row>
    <row r="165145" spans="119:119" x14ac:dyDescent="0.25">
      <c r="DO165145" s="33"/>
    </row>
    <row r="165146" spans="119:119" x14ac:dyDescent="0.25">
      <c r="DO165146" s="33"/>
    </row>
    <row r="165147" spans="119:119" x14ac:dyDescent="0.25">
      <c r="DO165147" s="33"/>
    </row>
    <row r="165148" spans="119:119" x14ac:dyDescent="0.25">
      <c r="DO165148" s="33"/>
    </row>
    <row r="165149" spans="119:119" x14ac:dyDescent="0.25">
      <c r="DO165149" s="33"/>
    </row>
    <row r="165150" spans="119:119" x14ac:dyDescent="0.25">
      <c r="DO165150" s="33"/>
    </row>
    <row r="165151" spans="119:119" x14ac:dyDescent="0.25">
      <c r="DO165151" s="33"/>
    </row>
    <row r="165152" spans="119:119" x14ac:dyDescent="0.25">
      <c r="DO165152" s="33"/>
    </row>
    <row r="165153" spans="119:119" x14ac:dyDescent="0.25">
      <c r="DO165153" s="33"/>
    </row>
    <row r="165154" spans="119:119" x14ac:dyDescent="0.25">
      <c r="DO165154" s="33"/>
    </row>
    <row r="165155" spans="119:119" x14ac:dyDescent="0.25">
      <c r="DO165155" s="33"/>
    </row>
    <row r="165156" spans="119:119" x14ac:dyDescent="0.25">
      <c r="DO165156" s="33"/>
    </row>
    <row r="165157" spans="119:119" x14ac:dyDescent="0.25">
      <c r="DO165157" s="33"/>
    </row>
    <row r="165158" spans="119:119" x14ac:dyDescent="0.25">
      <c r="DO165158" s="33"/>
    </row>
    <row r="165159" spans="119:119" x14ac:dyDescent="0.25">
      <c r="DO165159" s="33"/>
    </row>
    <row r="165160" spans="119:119" x14ac:dyDescent="0.25">
      <c r="DO165160" s="33"/>
    </row>
    <row r="165161" spans="119:119" x14ac:dyDescent="0.25">
      <c r="DO165161" s="33"/>
    </row>
    <row r="165162" spans="119:119" x14ac:dyDescent="0.25">
      <c r="DO165162" s="33"/>
    </row>
    <row r="165163" spans="119:119" x14ac:dyDescent="0.25">
      <c r="DO165163" s="33"/>
    </row>
    <row r="165164" spans="119:119" x14ac:dyDescent="0.25">
      <c r="DO165164" s="33"/>
    </row>
    <row r="165165" spans="119:119" x14ac:dyDescent="0.25">
      <c r="DO165165" s="33"/>
    </row>
    <row r="165166" spans="119:119" x14ac:dyDescent="0.25">
      <c r="DO165166" s="33"/>
    </row>
    <row r="165167" spans="119:119" x14ac:dyDescent="0.25">
      <c r="DO165167" s="33"/>
    </row>
    <row r="165168" spans="119:119" x14ac:dyDescent="0.25">
      <c r="DO165168" s="33"/>
    </row>
    <row r="165169" spans="119:119" x14ac:dyDescent="0.25">
      <c r="DO165169" s="33"/>
    </row>
    <row r="165170" spans="119:119" x14ac:dyDescent="0.25">
      <c r="DO165170" s="33"/>
    </row>
    <row r="165171" spans="119:119" x14ac:dyDescent="0.25">
      <c r="DO165171" s="33"/>
    </row>
    <row r="165172" spans="119:119" x14ac:dyDescent="0.25">
      <c r="DO165172" s="33"/>
    </row>
    <row r="165173" spans="119:119" x14ac:dyDescent="0.25">
      <c r="DO165173" s="33"/>
    </row>
    <row r="165174" spans="119:119" x14ac:dyDescent="0.25">
      <c r="DO165174" s="33"/>
    </row>
    <row r="165175" spans="119:119" x14ac:dyDescent="0.25">
      <c r="DO165175" s="33"/>
    </row>
    <row r="165176" spans="119:119" x14ac:dyDescent="0.25">
      <c r="DO165176" s="33"/>
    </row>
    <row r="165177" spans="119:119" x14ac:dyDescent="0.25">
      <c r="DO165177" s="33"/>
    </row>
    <row r="165178" spans="119:119" x14ac:dyDescent="0.25">
      <c r="DO165178" s="33"/>
    </row>
    <row r="165179" spans="119:119" x14ac:dyDescent="0.25">
      <c r="DO165179" s="33"/>
    </row>
    <row r="165180" spans="119:119" x14ac:dyDescent="0.25">
      <c r="DO165180" s="33"/>
    </row>
    <row r="165181" spans="119:119" x14ac:dyDescent="0.25">
      <c r="DO165181" s="33"/>
    </row>
    <row r="165182" spans="119:119" x14ac:dyDescent="0.25">
      <c r="DO165182" s="33"/>
    </row>
    <row r="165183" spans="119:119" x14ac:dyDescent="0.25">
      <c r="DO165183" s="33"/>
    </row>
    <row r="165184" spans="119:119" x14ac:dyDescent="0.25">
      <c r="DO165184" s="33"/>
    </row>
    <row r="165185" spans="119:119" x14ac:dyDescent="0.25">
      <c r="DO165185" s="33"/>
    </row>
    <row r="165186" spans="119:119" x14ac:dyDescent="0.25">
      <c r="DO165186" s="33"/>
    </row>
    <row r="165187" spans="119:119" x14ac:dyDescent="0.25">
      <c r="DO165187" s="33"/>
    </row>
    <row r="165188" spans="119:119" x14ac:dyDescent="0.25">
      <c r="DO165188" s="33"/>
    </row>
    <row r="165189" spans="119:119" x14ac:dyDescent="0.25">
      <c r="DO165189" s="33"/>
    </row>
    <row r="165190" spans="119:119" x14ac:dyDescent="0.25">
      <c r="DO165190" s="33"/>
    </row>
    <row r="165191" spans="119:119" x14ac:dyDescent="0.25">
      <c r="DO165191" s="33"/>
    </row>
    <row r="165192" spans="119:119" x14ac:dyDescent="0.25">
      <c r="DO165192" s="33"/>
    </row>
    <row r="165193" spans="119:119" x14ac:dyDescent="0.25">
      <c r="DO165193" s="33"/>
    </row>
    <row r="165194" spans="119:119" x14ac:dyDescent="0.25">
      <c r="DO165194" s="33"/>
    </row>
    <row r="165195" spans="119:119" x14ac:dyDescent="0.25">
      <c r="DO165195" s="33"/>
    </row>
    <row r="165196" spans="119:119" x14ac:dyDescent="0.25">
      <c r="DO165196" s="33"/>
    </row>
    <row r="165197" spans="119:119" x14ac:dyDescent="0.25">
      <c r="DO165197" s="33"/>
    </row>
    <row r="165198" spans="119:119" x14ac:dyDescent="0.25">
      <c r="DO165198" s="33"/>
    </row>
    <row r="165199" spans="119:119" x14ac:dyDescent="0.25">
      <c r="DO165199" s="33"/>
    </row>
    <row r="165200" spans="119:119" x14ac:dyDescent="0.25">
      <c r="DO165200" s="33"/>
    </row>
    <row r="165201" spans="119:119" x14ac:dyDescent="0.25">
      <c r="DO165201" s="33"/>
    </row>
    <row r="165202" spans="119:119" x14ac:dyDescent="0.25">
      <c r="DO165202" s="33"/>
    </row>
    <row r="165203" spans="119:119" x14ac:dyDescent="0.25">
      <c r="DO165203" s="33"/>
    </row>
    <row r="165204" spans="119:119" x14ac:dyDescent="0.25">
      <c r="DO165204" s="33"/>
    </row>
    <row r="165205" spans="119:119" x14ac:dyDescent="0.25">
      <c r="DO165205" s="33"/>
    </row>
    <row r="165206" spans="119:119" x14ac:dyDescent="0.25">
      <c r="DO165206" s="33"/>
    </row>
    <row r="165207" spans="119:119" x14ac:dyDescent="0.25">
      <c r="DO165207" s="33"/>
    </row>
    <row r="165208" spans="119:119" x14ac:dyDescent="0.25">
      <c r="DO165208" s="33"/>
    </row>
    <row r="165209" spans="119:119" x14ac:dyDescent="0.25">
      <c r="DO165209" s="33"/>
    </row>
    <row r="165210" spans="119:119" x14ac:dyDescent="0.25">
      <c r="DO165210" s="33"/>
    </row>
    <row r="165211" spans="119:119" x14ac:dyDescent="0.25">
      <c r="DO165211" s="33"/>
    </row>
    <row r="165212" spans="119:119" x14ac:dyDescent="0.25">
      <c r="DO165212" s="33"/>
    </row>
    <row r="165213" spans="119:119" x14ac:dyDescent="0.25">
      <c r="DO165213" s="33"/>
    </row>
    <row r="165214" spans="119:119" x14ac:dyDescent="0.25">
      <c r="DO165214" s="33"/>
    </row>
    <row r="165215" spans="119:119" x14ac:dyDescent="0.25">
      <c r="DO165215" s="33"/>
    </row>
    <row r="165216" spans="119:119" x14ac:dyDescent="0.25">
      <c r="DO165216" s="33"/>
    </row>
    <row r="165217" spans="119:119" x14ac:dyDescent="0.25">
      <c r="DO165217" s="33"/>
    </row>
    <row r="165218" spans="119:119" x14ac:dyDescent="0.25">
      <c r="DO165218" s="33"/>
    </row>
    <row r="165219" spans="119:119" x14ac:dyDescent="0.25">
      <c r="DO165219" s="33"/>
    </row>
    <row r="165220" spans="119:119" x14ac:dyDescent="0.25">
      <c r="DO165220" s="33"/>
    </row>
    <row r="165221" spans="119:119" x14ac:dyDescent="0.25">
      <c r="DO165221" s="33"/>
    </row>
    <row r="165222" spans="119:119" x14ac:dyDescent="0.25">
      <c r="DO165222" s="33"/>
    </row>
    <row r="165223" spans="119:119" x14ac:dyDescent="0.25">
      <c r="DO165223" s="33"/>
    </row>
    <row r="165224" spans="119:119" x14ac:dyDescent="0.25">
      <c r="DO165224" s="33"/>
    </row>
    <row r="165225" spans="119:119" x14ac:dyDescent="0.25">
      <c r="DO165225" s="33"/>
    </row>
    <row r="165226" spans="119:119" x14ac:dyDescent="0.25">
      <c r="DO165226" s="33"/>
    </row>
    <row r="165227" spans="119:119" x14ac:dyDescent="0.25">
      <c r="DO165227" s="33"/>
    </row>
    <row r="165228" spans="119:119" x14ac:dyDescent="0.25">
      <c r="DO165228" s="33"/>
    </row>
    <row r="165229" spans="119:119" x14ac:dyDescent="0.25">
      <c r="DO165229" s="33"/>
    </row>
    <row r="165230" spans="119:119" x14ac:dyDescent="0.25">
      <c r="DO165230" s="33"/>
    </row>
    <row r="165231" spans="119:119" x14ac:dyDescent="0.25">
      <c r="DO165231" s="33"/>
    </row>
    <row r="165232" spans="119:119" x14ac:dyDescent="0.25">
      <c r="DO165232" s="33"/>
    </row>
    <row r="165233" spans="119:119" x14ac:dyDescent="0.25">
      <c r="DO165233" s="33"/>
    </row>
    <row r="165234" spans="119:119" x14ac:dyDescent="0.25">
      <c r="DO165234" s="33"/>
    </row>
    <row r="165235" spans="119:119" x14ac:dyDescent="0.25">
      <c r="DO165235" s="33"/>
    </row>
    <row r="165236" spans="119:119" x14ac:dyDescent="0.25">
      <c r="DO165236" s="33"/>
    </row>
    <row r="165237" spans="119:119" x14ac:dyDescent="0.25">
      <c r="DO165237" s="33"/>
    </row>
    <row r="165238" spans="119:119" x14ac:dyDescent="0.25">
      <c r="DO165238" s="33"/>
    </row>
    <row r="165239" spans="119:119" x14ac:dyDescent="0.25">
      <c r="DO165239" s="33"/>
    </row>
    <row r="165240" spans="119:119" x14ac:dyDescent="0.25">
      <c r="DO165240" s="33"/>
    </row>
    <row r="165241" spans="119:119" x14ac:dyDescent="0.25">
      <c r="DO165241" s="33"/>
    </row>
    <row r="165242" spans="119:119" x14ac:dyDescent="0.25">
      <c r="DO165242" s="33"/>
    </row>
    <row r="165243" spans="119:119" x14ac:dyDescent="0.25">
      <c r="DO165243" s="33"/>
    </row>
    <row r="165244" spans="119:119" x14ac:dyDescent="0.25">
      <c r="DO165244" s="33"/>
    </row>
    <row r="165245" spans="119:119" x14ac:dyDescent="0.25">
      <c r="DO165245" s="33"/>
    </row>
    <row r="165246" spans="119:119" x14ac:dyDescent="0.25">
      <c r="DO165246" s="33"/>
    </row>
    <row r="165247" spans="119:119" x14ac:dyDescent="0.25">
      <c r="DO165247" s="33"/>
    </row>
    <row r="165248" spans="119:119" x14ac:dyDescent="0.25">
      <c r="DO165248" s="33"/>
    </row>
    <row r="165249" spans="119:119" x14ac:dyDescent="0.25">
      <c r="DO165249" s="33"/>
    </row>
    <row r="165250" spans="119:119" x14ac:dyDescent="0.25">
      <c r="DO165250" s="33"/>
    </row>
    <row r="165251" spans="119:119" x14ac:dyDescent="0.25">
      <c r="DO165251" s="33"/>
    </row>
    <row r="165252" spans="119:119" x14ac:dyDescent="0.25">
      <c r="DO165252" s="33"/>
    </row>
    <row r="165253" spans="119:119" x14ac:dyDescent="0.25">
      <c r="DO165253" s="33"/>
    </row>
    <row r="165254" spans="119:119" x14ac:dyDescent="0.25">
      <c r="DO165254" s="33"/>
    </row>
    <row r="165255" spans="119:119" x14ac:dyDescent="0.25">
      <c r="DO165255" s="33"/>
    </row>
    <row r="165256" spans="119:119" x14ac:dyDescent="0.25">
      <c r="DO165256" s="33"/>
    </row>
    <row r="165257" spans="119:119" x14ac:dyDescent="0.25">
      <c r="DO165257" s="33"/>
    </row>
    <row r="165258" spans="119:119" x14ac:dyDescent="0.25">
      <c r="DO165258" s="33"/>
    </row>
    <row r="165259" spans="119:119" x14ac:dyDescent="0.25">
      <c r="DO165259" s="33"/>
    </row>
    <row r="165260" spans="119:119" x14ac:dyDescent="0.25">
      <c r="DO165260" s="33"/>
    </row>
    <row r="165261" spans="119:119" x14ac:dyDescent="0.25">
      <c r="DO165261" s="33"/>
    </row>
    <row r="165262" spans="119:119" x14ac:dyDescent="0.25">
      <c r="DO165262" s="33"/>
    </row>
    <row r="165263" spans="119:119" x14ac:dyDescent="0.25">
      <c r="DO165263" s="33"/>
    </row>
    <row r="165264" spans="119:119" x14ac:dyDescent="0.25">
      <c r="DO165264" s="33"/>
    </row>
    <row r="165265" spans="119:119" x14ac:dyDescent="0.25">
      <c r="DO165265" s="33"/>
    </row>
    <row r="165266" spans="119:119" x14ac:dyDescent="0.25">
      <c r="DO165266" s="33"/>
    </row>
    <row r="165267" spans="119:119" x14ac:dyDescent="0.25">
      <c r="DO165267" s="33"/>
    </row>
    <row r="165268" spans="119:119" x14ac:dyDescent="0.25">
      <c r="DO165268" s="33"/>
    </row>
    <row r="165269" spans="119:119" x14ac:dyDescent="0.25">
      <c r="DO165269" s="33"/>
    </row>
    <row r="165270" spans="119:119" x14ac:dyDescent="0.25">
      <c r="DO165270" s="33"/>
    </row>
    <row r="165271" spans="119:119" x14ac:dyDescent="0.25">
      <c r="DO165271" s="33"/>
    </row>
    <row r="165272" spans="119:119" x14ac:dyDescent="0.25">
      <c r="DO165272" s="33"/>
    </row>
    <row r="165273" spans="119:119" x14ac:dyDescent="0.25">
      <c r="DO165273" s="33"/>
    </row>
    <row r="165274" spans="119:119" x14ac:dyDescent="0.25">
      <c r="DO165274" s="33"/>
    </row>
    <row r="165275" spans="119:119" x14ac:dyDescent="0.25">
      <c r="DO165275" s="33"/>
    </row>
    <row r="165276" spans="119:119" x14ac:dyDescent="0.25">
      <c r="DO165276" s="33"/>
    </row>
    <row r="165277" spans="119:119" x14ac:dyDescent="0.25">
      <c r="DO165277" s="33"/>
    </row>
    <row r="165278" spans="119:119" x14ac:dyDescent="0.25">
      <c r="DO165278" s="33"/>
    </row>
    <row r="165279" spans="119:119" x14ac:dyDescent="0.25">
      <c r="DO165279" s="33"/>
    </row>
    <row r="165280" spans="119:119" x14ac:dyDescent="0.25">
      <c r="DO165280" s="33"/>
    </row>
    <row r="165281" spans="119:119" x14ac:dyDescent="0.25">
      <c r="DO165281" s="33"/>
    </row>
    <row r="165282" spans="119:119" x14ac:dyDescent="0.25">
      <c r="DO165282" s="33"/>
    </row>
    <row r="165283" spans="119:119" x14ac:dyDescent="0.25">
      <c r="DO165283" s="33"/>
    </row>
    <row r="165284" spans="119:119" x14ac:dyDescent="0.25">
      <c r="DO165284" s="33"/>
    </row>
    <row r="165285" spans="119:119" x14ac:dyDescent="0.25">
      <c r="DO165285" s="33"/>
    </row>
    <row r="165286" spans="119:119" x14ac:dyDescent="0.25">
      <c r="DO165286" s="33"/>
    </row>
    <row r="165287" spans="119:119" x14ac:dyDescent="0.25">
      <c r="DO165287" s="33"/>
    </row>
    <row r="165288" spans="119:119" x14ac:dyDescent="0.25">
      <c r="DO165288" s="33"/>
    </row>
    <row r="165289" spans="119:119" x14ac:dyDescent="0.25">
      <c r="DO165289" s="33"/>
    </row>
    <row r="165290" spans="119:119" x14ac:dyDescent="0.25">
      <c r="DO165290" s="33"/>
    </row>
    <row r="165291" spans="119:119" x14ac:dyDescent="0.25">
      <c r="DO165291" s="33"/>
    </row>
    <row r="165292" spans="119:119" x14ac:dyDescent="0.25">
      <c r="DO165292" s="33"/>
    </row>
    <row r="165293" spans="119:119" x14ac:dyDescent="0.25">
      <c r="DO165293" s="33"/>
    </row>
    <row r="165294" spans="119:119" x14ac:dyDescent="0.25">
      <c r="DO165294" s="33"/>
    </row>
    <row r="165295" spans="119:119" x14ac:dyDescent="0.25">
      <c r="DO165295" s="33"/>
    </row>
    <row r="165296" spans="119:119" x14ac:dyDescent="0.25">
      <c r="DO165296" s="33"/>
    </row>
    <row r="165297" spans="119:119" x14ac:dyDescent="0.25">
      <c r="DO165297" s="33"/>
    </row>
    <row r="165298" spans="119:119" x14ac:dyDescent="0.25">
      <c r="DO165298" s="33"/>
    </row>
    <row r="165299" spans="119:119" x14ac:dyDescent="0.25">
      <c r="DO165299" s="33"/>
    </row>
    <row r="165300" spans="119:119" x14ac:dyDescent="0.25">
      <c r="DO165300" s="33"/>
    </row>
    <row r="165301" spans="119:119" x14ac:dyDescent="0.25">
      <c r="DO165301" s="33"/>
    </row>
    <row r="165302" spans="119:119" x14ac:dyDescent="0.25">
      <c r="DO165302" s="33"/>
    </row>
    <row r="165303" spans="119:119" x14ac:dyDescent="0.25">
      <c r="DO165303" s="33"/>
    </row>
    <row r="165304" spans="119:119" x14ac:dyDescent="0.25">
      <c r="DO165304" s="33"/>
    </row>
    <row r="165305" spans="119:119" x14ac:dyDescent="0.25">
      <c r="DO165305" s="33"/>
    </row>
    <row r="165306" spans="119:119" x14ac:dyDescent="0.25">
      <c r="DO165306" s="33"/>
    </row>
    <row r="165307" spans="119:119" x14ac:dyDescent="0.25">
      <c r="DO165307" s="33"/>
    </row>
    <row r="165308" spans="119:119" x14ac:dyDescent="0.25">
      <c r="DO165308" s="33"/>
    </row>
    <row r="165309" spans="119:119" x14ac:dyDescent="0.25">
      <c r="DO165309" s="33"/>
    </row>
    <row r="165310" spans="119:119" x14ac:dyDescent="0.25">
      <c r="DO165310" s="33"/>
    </row>
    <row r="165311" spans="119:119" x14ac:dyDescent="0.25">
      <c r="DO165311" s="33"/>
    </row>
    <row r="165312" spans="119:119" x14ac:dyDescent="0.25">
      <c r="DO165312" s="33"/>
    </row>
    <row r="165313" spans="119:119" x14ac:dyDescent="0.25">
      <c r="DO165313" s="33"/>
    </row>
    <row r="165314" spans="119:119" x14ac:dyDescent="0.25">
      <c r="DO165314" s="33"/>
    </row>
    <row r="165315" spans="119:119" x14ac:dyDescent="0.25">
      <c r="DO165315" s="33"/>
    </row>
    <row r="165316" spans="119:119" x14ac:dyDescent="0.25">
      <c r="DO165316" s="33"/>
    </row>
    <row r="165317" spans="119:119" x14ac:dyDescent="0.25">
      <c r="DO165317" s="33"/>
    </row>
    <row r="165318" spans="119:119" x14ac:dyDescent="0.25">
      <c r="DO165318" s="33"/>
    </row>
    <row r="165319" spans="119:119" x14ac:dyDescent="0.25">
      <c r="DO165319" s="33"/>
    </row>
    <row r="165320" spans="119:119" x14ac:dyDescent="0.25">
      <c r="DO165320" s="33"/>
    </row>
    <row r="165321" spans="119:119" x14ac:dyDescent="0.25">
      <c r="DO165321" s="33"/>
    </row>
    <row r="165322" spans="119:119" x14ac:dyDescent="0.25">
      <c r="DO165322" s="33"/>
    </row>
    <row r="165323" spans="119:119" x14ac:dyDescent="0.25">
      <c r="DO165323" s="33"/>
    </row>
    <row r="165324" spans="119:119" x14ac:dyDescent="0.25">
      <c r="DO165324" s="33"/>
    </row>
    <row r="165325" spans="119:119" x14ac:dyDescent="0.25">
      <c r="DO165325" s="33"/>
    </row>
    <row r="165326" spans="119:119" x14ac:dyDescent="0.25">
      <c r="DO165326" s="33"/>
    </row>
    <row r="165327" spans="119:119" x14ac:dyDescent="0.25">
      <c r="DO165327" s="33"/>
    </row>
    <row r="165328" spans="119:119" x14ac:dyDescent="0.25">
      <c r="DO165328" s="33"/>
    </row>
    <row r="165329" spans="119:119" x14ac:dyDescent="0.25">
      <c r="DO165329" s="33"/>
    </row>
    <row r="165330" spans="119:119" x14ac:dyDescent="0.25">
      <c r="DO165330" s="33"/>
    </row>
    <row r="165331" spans="119:119" x14ac:dyDescent="0.25">
      <c r="DO165331" s="33"/>
    </row>
    <row r="165332" spans="119:119" x14ac:dyDescent="0.25">
      <c r="DO165332" s="33"/>
    </row>
    <row r="165333" spans="119:119" x14ac:dyDescent="0.25">
      <c r="DO165333" s="33"/>
    </row>
    <row r="165334" spans="119:119" x14ac:dyDescent="0.25">
      <c r="DO165334" s="33"/>
    </row>
    <row r="165335" spans="119:119" x14ac:dyDescent="0.25">
      <c r="DO165335" s="33"/>
    </row>
    <row r="165336" spans="119:119" x14ac:dyDescent="0.25">
      <c r="DO165336" s="33"/>
    </row>
    <row r="165337" spans="119:119" x14ac:dyDescent="0.25">
      <c r="DO165337" s="33"/>
    </row>
    <row r="165338" spans="119:119" x14ac:dyDescent="0.25">
      <c r="DO165338" s="33"/>
    </row>
    <row r="165339" spans="119:119" x14ac:dyDescent="0.25">
      <c r="DO165339" s="33"/>
    </row>
    <row r="165340" spans="119:119" x14ac:dyDescent="0.25">
      <c r="DO165340" s="33"/>
    </row>
    <row r="165341" spans="119:119" x14ac:dyDescent="0.25">
      <c r="DO165341" s="33"/>
    </row>
    <row r="165342" spans="119:119" x14ac:dyDescent="0.25">
      <c r="DO165342" s="33"/>
    </row>
    <row r="165343" spans="119:119" x14ac:dyDescent="0.25">
      <c r="DO165343" s="33"/>
    </row>
    <row r="165344" spans="119:119" x14ac:dyDescent="0.25">
      <c r="DO165344" s="33"/>
    </row>
    <row r="165345" spans="119:119" x14ac:dyDescent="0.25">
      <c r="DO165345" s="33"/>
    </row>
    <row r="165346" spans="119:119" x14ac:dyDescent="0.25">
      <c r="DO165346" s="33"/>
    </row>
    <row r="165347" spans="119:119" x14ac:dyDescent="0.25">
      <c r="DO165347" s="33"/>
    </row>
    <row r="165348" spans="119:119" x14ac:dyDescent="0.25">
      <c r="DO165348" s="33"/>
    </row>
    <row r="165349" spans="119:119" x14ac:dyDescent="0.25">
      <c r="DO165349" s="33"/>
    </row>
    <row r="165350" spans="119:119" x14ac:dyDescent="0.25">
      <c r="DO165350" s="33"/>
    </row>
    <row r="165351" spans="119:119" x14ac:dyDescent="0.25">
      <c r="DO165351" s="33"/>
    </row>
    <row r="165352" spans="119:119" x14ac:dyDescent="0.25">
      <c r="DO165352" s="33"/>
    </row>
    <row r="165353" spans="119:119" x14ac:dyDescent="0.25">
      <c r="DO165353" s="33"/>
    </row>
    <row r="165354" spans="119:119" x14ac:dyDescent="0.25">
      <c r="DO165354" s="33"/>
    </row>
    <row r="165355" spans="119:119" x14ac:dyDescent="0.25">
      <c r="DO165355" s="33"/>
    </row>
    <row r="165356" spans="119:119" x14ac:dyDescent="0.25">
      <c r="DO165356" s="33"/>
    </row>
    <row r="165357" spans="119:119" x14ac:dyDescent="0.25">
      <c r="DO165357" s="33"/>
    </row>
    <row r="165358" spans="119:119" x14ac:dyDescent="0.25">
      <c r="DO165358" s="33"/>
    </row>
    <row r="165359" spans="119:119" x14ac:dyDescent="0.25">
      <c r="DO165359" s="33"/>
    </row>
    <row r="165360" spans="119:119" x14ac:dyDescent="0.25">
      <c r="DO165360" s="33"/>
    </row>
    <row r="165361" spans="119:119" x14ac:dyDescent="0.25">
      <c r="DO165361" s="33"/>
    </row>
    <row r="165362" spans="119:119" x14ac:dyDescent="0.25">
      <c r="DO165362" s="33"/>
    </row>
    <row r="165363" spans="119:119" x14ac:dyDescent="0.25">
      <c r="DO165363" s="33"/>
    </row>
    <row r="165364" spans="119:119" x14ac:dyDescent="0.25">
      <c r="DO165364" s="33"/>
    </row>
    <row r="165365" spans="119:119" x14ac:dyDescent="0.25">
      <c r="DO165365" s="33"/>
    </row>
    <row r="165366" spans="119:119" x14ac:dyDescent="0.25">
      <c r="DO165366" s="33"/>
    </row>
    <row r="165367" spans="119:119" x14ac:dyDescent="0.25">
      <c r="DO165367" s="33"/>
    </row>
    <row r="165368" spans="119:119" x14ac:dyDescent="0.25">
      <c r="DO165368" s="33"/>
    </row>
    <row r="165369" spans="119:119" x14ac:dyDescent="0.25">
      <c r="DO165369" s="33"/>
    </row>
    <row r="165370" spans="119:119" x14ac:dyDescent="0.25">
      <c r="DO165370" s="33"/>
    </row>
    <row r="165371" spans="119:119" x14ac:dyDescent="0.25">
      <c r="DO165371" s="33"/>
    </row>
    <row r="165372" spans="119:119" x14ac:dyDescent="0.25">
      <c r="DO165372" s="33"/>
    </row>
    <row r="165373" spans="119:119" x14ac:dyDescent="0.25">
      <c r="DO165373" s="33"/>
    </row>
    <row r="165374" spans="119:119" x14ac:dyDescent="0.25">
      <c r="DO165374" s="33"/>
    </row>
    <row r="165375" spans="119:119" x14ac:dyDescent="0.25">
      <c r="DO165375" s="33"/>
    </row>
    <row r="165376" spans="119:119" x14ac:dyDescent="0.25">
      <c r="DO165376" s="33"/>
    </row>
    <row r="165377" spans="119:119" x14ac:dyDescent="0.25">
      <c r="DO165377" s="33"/>
    </row>
    <row r="165378" spans="119:119" x14ac:dyDescent="0.25">
      <c r="DO165378" s="33"/>
    </row>
    <row r="165379" spans="119:119" x14ac:dyDescent="0.25">
      <c r="DO165379" s="33"/>
    </row>
    <row r="165380" spans="119:119" x14ac:dyDescent="0.25">
      <c r="DO165380" s="33"/>
    </row>
    <row r="165381" spans="119:119" x14ac:dyDescent="0.25">
      <c r="DO165381" s="33"/>
    </row>
    <row r="165382" spans="119:119" x14ac:dyDescent="0.25">
      <c r="DO165382" s="33"/>
    </row>
    <row r="165383" spans="119:119" x14ac:dyDescent="0.25">
      <c r="DO165383" s="33"/>
    </row>
    <row r="165384" spans="119:119" x14ac:dyDescent="0.25">
      <c r="DO165384" s="33"/>
    </row>
    <row r="165385" spans="119:119" x14ac:dyDescent="0.25">
      <c r="DO165385" s="33"/>
    </row>
    <row r="165386" spans="119:119" x14ac:dyDescent="0.25">
      <c r="DO165386" s="33"/>
    </row>
    <row r="165387" spans="119:119" x14ac:dyDescent="0.25">
      <c r="DO165387" s="33"/>
    </row>
    <row r="165388" spans="119:119" x14ac:dyDescent="0.25">
      <c r="DO165388" s="33"/>
    </row>
    <row r="165389" spans="119:119" x14ac:dyDescent="0.25">
      <c r="DO165389" s="33"/>
    </row>
    <row r="165390" spans="119:119" x14ac:dyDescent="0.25">
      <c r="DO165390" s="33"/>
    </row>
    <row r="165391" spans="119:119" x14ac:dyDescent="0.25">
      <c r="DO165391" s="33"/>
    </row>
    <row r="165392" spans="119:119" x14ac:dyDescent="0.25">
      <c r="DO165392" s="33"/>
    </row>
    <row r="165393" spans="119:119" x14ac:dyDescent="0.25">
      <c r="DO165393" s="33"/>
    </row>
    <row r="165394" spans="119:119" x14ac:dyDescent="0.25">
      <c r="DO165394" s="33"/>
    </row>
    <row r="165395" spans="119:119" x14ac:dyDescent="0.25">
      <c r="DO165395" s="33"/>
    </row>
    <row r="165396" spans="119:119" x14ac:dyDescent="0.25">
      <c r="DO165396" s="33"/>
    </row>
    <row r="165397" spans="119:119" x14ac:dyDescent="0.25">
      <c r="DO165397" s="33"/>
    </row>
    <row r="165398" spans="119:119" x14ac:dyDescent="0.25">
      <c r="DO165398" s="33"/>
    </row>
    <row r="165399" spans="119:119" x14ac:dyDescent="0.25">
      <c r="DO165399" s="33"/>
    </row>
    <row r="165400" spans="119:119" x14ac:dyDescent="0.25">
      <c r="DO165400" s="33"/>
    </row>
    <row r="165401" spans="119:119" x14ac:dyDescent="0.25">
      <c r="DO165401" s="33"/>
    </row>
    <row r="165402" spans="119:119" x14ac:dyDescent="0.25">
      <c r="DO165402" s="33"/>
    </row>
    <row r="165403" spans="119:119" x14ac:dyDescent="0.25">
      <c r="DO165403" s="33"/>
    </row>
    <row r="165404" spans="119:119" x14ac:dyDescent="0.25">
      <c r="DO165404" s="33"/>
    </row>
    <row r="165405" spans="119:119" x14ac:dyDescent="0.25">
      <c r="DO165405" s="33"/>
    </row>
    <row r="165406" spans="119:119" x14ac:dyDescent="0.25">
      <c r="DO165406" s="33"/>
    </row>
    <row r="165407" spans="119:119" x14ac:dyDescent="0.25">
      <c r="DO165407" s="33"/>
    </row>
    <row r="165408" spans="119:119" x14ac:dyDescent="0.25">
      <c r="DO165408" s="33"/>
    </row>
    <row r="165409" spans="119:119" x14ac:dyDescent="0.25">
      <c r="DO165409" s="33"/>
    </row>
    <row r="165410" spans="119:119" x14ac:dyDescent="0.25">
      <c r="DO165410" s="33"/>
    </row>
    <row r="165411" spans="119:119" x14ac:dyDescent="0.25">
      <c r="DO165411" s="33"/>
    </row>
    <row r="165412" spans="119:119" x14ac:dyDescent="0.25">
      <c r="DO165412" s="33"/>
    </row>
    <row r="165413" spans="119:119" x14ac:dyDescent="0.25">
      <c r="DO165413" s="33"/>
    </row>
    <row r="165414" spans="119:119" x14ac:dyDescent="0.25">
      <c r="DO165414" s="33"/>
    </row>
    <row r="165415" spans="119:119" x14ac:dyDescent="0.25">
      <c r="DO165415" s="33"/>
    </row>
    <row r="165416" spans="119:119" x14ac:dyDescent="0.25">
      <c r="DO165416" s="33"/>
    </row>
    <row r="165417" spans="119:119" x14ac:dyDescent="0.25">
      <c r="DO165417" s="33"/>
    </row>
    <row r="165418" spans="119:119" x14ac:dyDescent="0.25">
      <c r="DO165418" s="33"/>
    </row>
    <row r="165419" spans="119:119" x14ac:dyDescent="0.25">
      <c r="DO165419" s="33"/>
    </row>
    <row r="165420" spans="119:119" x14ac:dyDescent="0.25">
      <c r="DO165420" s="33"/>
    </row>
    <row r="165421" spans="119:119" x14ac:dyDescent="0.25">
      <c r="DO165421" s="33"/>
    </row>
    <row r="165422" spans="119:119" x14ac:dyDescent="0.25">
      <c r="DO165422" s="33"/>
    </row>
    <row r="165423" spans="119:119" x14ac:dyDescent="0.25">
      <c r="DO165423" s="33"/>
    </row>
    <row r="165424" spans="119:119" x14ac:dyDescent="0.25">
      <c r="DO165424" s="33"/>
    </row>
    <row r="165425" spans="119:119" x14ac:dyDescent="0.25">
      <c r="DO165425" s="33"/>
    </row>
    <row r="165426" spans="119:119" x14ac:dyDescent="0.25">
      <c r="DO165426" s="33"/>
    </row>
    <row r="165427" spans="119:119" x14ac:dyDescent="0.25">
      <c r="DO165427" s="33"/>
    </row>
    <row r="165428" spans="119:119" x14ac:dyDescent="0.25">
      <c r="DO165428" s="33"/>
    </row>
    <row r="165429" spans="119:119" x14ac:dyDescent="0.25">
      <c r="DO165429" s="33"/>
    </row>
    <row r="165430" spans="119:119" x14ac:dyDescent="0.25">
      <c r="DO165430" s="33"/>
    </row>
    <row r="165431" spans="119:119" x14ac:dyDescent="0.25">
      <c r="DO165431" s="33"/>
    </row>
    <row r="165432" spans="119:119" x14ac:dyDescent="0.25">
      <c r="DO165432" s="33"/>
    </row>
    <row r="165433" spans="119:119" x14ac:dyDescent="0.25">
      <c r="DO165433" s="33"/>
    </row>
    <row r="165434" spans="119:119" x14ac:dyDescent="0.25">
      <c r="DO165434" s="33"/>
    </row>
    <row r="165435" spans="119:119" x14ac:dyDescent="0.25">
      <c r="DO165435" s="33"/>
    </row>
    <row r="165436" spans="119:119" x14ac:dyDescent="0.25">
      <c r="DO165436" s="33"/>
    </row>
    <row r="165437" spans="119:119" x14ac:dyDescent="0.25">
      <c r="DO165437" s="33"/>
    </row>
    <row r="165438" spans="119:119" x14ac:dyDescent="0.25">
      <c r="DO165438" s="33"/>
    </row>
    <row r="165439" spans="119:119" x14ac:dyDescent="0.25">
      <c r="DO165439" s="33"/>
    </row>
    <row r="165440" spans="119:119" x14ac:dyDescent="0.25">
      <c r="DO165440" s="33"/>
    </row>
    <row r="165441" spans="119:119" x14ac:dyDescent="0.25">
      <c r="DO165441" s="33"/>
    </row>
    <row r="165442" spans="119:119" x14ac:dyDescent="0.25">
      <c r="DO165442" s="33"/>
    </row>
    <row r="165443" spans="119:119" x14ac:dyDescent="0.25">
      <c r="DO165443" s="33"/>
    </row>
    <row r="165444" spans="119:119" x14ac:dyDescent="0.25">
      <c r="DO165444" s="33"/>
    </row>
    <row r="165445" spans="119:119" x14ac:dyDescent="0.25">
      <c r="DO165445" s="33"/>
    </row>
    <row r="165446" spans="119:119" x14ac:dyDescent="0.25">
      <c r="DO165446" s="33"/>
    </row>
    <row r="165447" spans="119:119" x14ac:dyDescent="0.25">
      <c r="DO165447" s="33"/>
    </row>
    <row r="165448" spans="119:119" x14ac:dyDescent="0.25">
      <c r="DO165448" s="33"/>
    </row>
    <row r="165449" spans="119:119" x14ac:dyDescent="0.25">
      <c r="DO165449" s="33"/>
    </row>
    <row r="165450" spans="119:119" x14ac:dyDescent="0.25">
      <c r="DO165450" s="33"/>
    </row>
    <row r="165451" spans="119:119" x14ac:dyDescent="0.25">
      <c r="DO165451" s="33"/>
    </row>
    <row r="165452" spans="119:119" x14ac:dyDescent="0.25">
      <c r="DO165452" s="33"/>
    </row>
    <row r="165453" spans="119:119" x14ac:dyDescent="0.25">
      <c r="DO165453" s="33"/>
    </row>
    <row r="165454" spans="119:119" x14ac:dyDescent="0.25">
      <c r="DO165454" s="33"/>
    </row>
    <row r="165455" spans="119:119" x14ac:dyDescent="0.25">
      <c r="DO165455" s="33"/>
    </row>
    <row r="165456" spans="119:119" x14ac:dyDescent="0.25">
      <c r="DO165456" s="33"/>
    </row>
    <row r="165457" spans="119:119" x14ac:dyDescent="0.25">
      <c r="DO165457" s="33"/>
    </row>
    <row r="165458" spans="119:119" x14ac:dyDescent="0.25">
      <c r="DO165458" s="33"/>
    </row>
    <row r="165459" spans="119:119" x14ac:dyDescent="0.25">
      <c r="DO165459" s="33"/>
    </row>
    <row r="165460" spans="119:119" x14ac:dyDescent="0.25">
      <c r="DO165460" s="33"/>
    </row>
    <row r="165461" spans="119:119" x14ac:dyDescent="0.25">
      <c r="DO165461" s="33"/>
    </row>
    <row r="165462" spans="119:119" x14ac:dyDescent="0.25">
      <c r="DO165462" s="33"/>
    </row>
    <row r="165463" spans="119:119" x14ac:dyDescent="0.25">
      <c r="DO165463" s="33"/>
    </row>
    <row r="165464" spans="119:119" x14ac:dyDescent="0.25">
      <c r="DO165464" s="33"/>
    </row>
    <row r="165465" spans="119:119" x14ac:dyDescent="0.25">
      <c r="DO165465" s="33"/>
    </row>
    <row r="165466" spans="119:119" x14ac:dyDescent="0.25">
      <c r="DO165466" s="33"/>
    </row>
    <row r="165467" spans="119:119" x14ac:dyDescent="0.25">
      <c r="DO165467" s="33"/>
    </row>
    <row r="165468" spans="119:119" x14ac:dyDescent="0.25">
      <c r="DO165468" s="33"/>
    </row>
    <row r="165469" spans="119:119" x14ac:dyDescent="0.25">
      <c r="DO165469" s="33"/>
    </row>
    <row r="165470" spans="119:119" x14ac:dyDescent="0.25">
      <c r="DO165470" s="33"/>
    </row>
    <row r="165471" spans="119:119" x14ac:dyDescent="0.25">
      <c r="DO165471" s="33"/>
    </row>
    <row r="165472" spans="119:119" x14ac:dyDescent="0.25">
      <c r="DO165472" s="33"/>
    </row>
    <row r="165473" spans="119:119" x14ac:dyDescent="0.25">
      <c r="DO165473" s="33"/>
    </row>
    <row r="165474" spans="119:119" x14ac:dyDescent="0.25">
      <c r="DO165474" s="33"/>
    </row>
    <row r="165475" spans="119:119" x14ac:dyDescent="0.25">
      <c r="DO165475" s="33"/>
    </row>
    <row r="165476" spans="119:119" x14ac:dyDescent="0.25">
      <c r="DO165476" s="33"/>
    </row>
    <row r="165477" spans="119:119" x14ac:dyDescent="0.25">
      <c r="DO165477" s="33"/>
    </row>
    <row r="165478" spans="119:119" x14ac:dyDescent="0.25">
      <c r="DO165478" s="33"/>
    </row>
    <row r="165479" spans="119:119" x14ac:dyDescent="0.25">
      <c r="DO165479" s="33"/>
    </row>
    <row r="165480" spans="119:119" x14ac:dyDescent="0.25">
      <c r="DO165480" s="33"/>
    </row>
    <row r="165481" spans="119:119" x14ac:dyDescent="0.25">
      <c r="DO165481" s="33"/>
    </row>
    <row r="165482" spans="119:119" x14ac:dyDescent="0.25">
      <c r="DO165482" s="33"/>
    </row>
    <row r="165483" spans="119:119" x14ac:dyDescent="0.25">
      <c r="DO165483" s="33"/>
    </row>
    <row r="165484" spans="119:119" x14ac:dyDescent="0.25">
      <c r="DO165484" s="33"/>
    </row>
    <row r="165485" spans="119:119" x14ac:dyDescent="0.25">
      <c r="DO165485" s="33"/>
    </row>
    <row r="165486" spans="119:119" x14ac:dyDescent="0.25">
      <c r="DO165486" s="33"/>
    </row>
    <row r="165487" spans="119:119" x14ac:dyDescent="0.25">
      <c r="DO165487" s="33"/>
    </row>
    <row r="165488" spans="119:119" x14ac:dyDescent="0.25">
      <c r="DO165488" s="33"/>
    </row>
    <row r="165489" spans="119:119" x14ac:dyDescent="0.25">
      <c r="DO165489" s="33"/>
    </row>
    <row r="165490" spans="119:119" x14ac:dyDescent="0.25">
      <c r="DO165490" s="33"/>
    </row>
    <row r="165491" spans="119:119" x14ac:dyDescent="0.25">
      <c r="DO165491" s="33"/>
    </row>
    <row r="165492" spans="119:119" x14ac:dyDescent="0.25">
      <c r="DO165492" s="33"/>
    </row>
    <row r="165493" spans="119:119" x14ac:dyDescent="0.25">
      <c r="DO165493" s="33"/>
    </row>
    <row r="165494" spans="119:119" x14ac:dyDescent="0.25">
      <c r="DO165494" s="33"/>
    </row>
    <row r="165495" spans="119:119" x14ac:dyDescent="0.25">
      <c r="DO165495" s="33"/>
    </row>
    <row r="165496" spans="119:119" x14ac:dyDescent="0.25">
      <c r="DO165496" s="33"/>
    </row>
    <row r="165497" spans="119:119" x14ac:dyDescent="0.25">
      <c r="DO165497" s="33"/>
    </row>
    <row r="165498" spans="119:119" x14ac:dyDescent="0.25">
      <c r="DO165498" s="33"/>
    </row>
    <row r="165499" spans="119:119" x14ac:dyDescent="0.25">
      <c r="DO165499" s="33"/>
    </row>
    <row r="165500" spans="119:119" x14ac:dyDescent="0.25">
      <c r="DO165500" s="33"/>
    </row>
    <row r="165501" spans="119:119" x14ac:dyDescent="0.25">
      <c r="DO165501" s="33"/>
    </row>
    <row r="165502" spans="119:119" x14ac:dyDescent="0.25">
      <c r="DO165502" s="33"/>
    </row>
    <row r="165503" spans="119:119" x14ac:dyDescent="0.25">
      <c r="DO165503" s="33"/>
    </row>
    <row r="165504" spans="119:119" x14ac:dyDescent="0.25">
      <c r="DO165504" s="33"/>
    </row>
    <row r="165505" spans="119:119" x14ac:dyDescent="0.25">
      <c r="DO165505" s="33"/>
    </row>
    <row r="165506" spans="119:119" x14ac:dyDescent="0.25">
      <c r="DO165506" s="33"/>
    </row>
    <row r="165507" spans="119:119" x14ac:dyDescent="0.25">
      <c r="DO165507" s="33"/>
    </row>
    <row r="165508" spans="119:119" x14ac:dyDescent="0.25">
      <c r="DO165508" s="33"/>
    </row>
    <row r="165509" spans="119:119" x14ac:dyDescent="0.25">
      <c r="DO165509" s="33"/>
    </row>
    <row r="165510" spans="119:119" x14ac:dyDescent="0.25">
      <c r="DO165510" s="33"/>
    </row>
    <row r="165511" spans="119:119" x14ac:dyDescent="0.25">
      <c r="DO165511" s="33"/>
    </row>
    <row r="165512" spans="119:119" x14ac:dyDescent="0.25">
      <c r="DO165512" s="33"/>
    </row>
    <row r="165513" spans="119:119" x14ac:dyDescent="0.25">
      <c r="DO165513" s="33"/>
    </row>
    <row r="165514" spans="119:119" x14ac:dyDescent="0.25">
      <c r="DO165514" s="33"/>
    </row>
    <row r="165515" spans="119:119" x14ac:dyDescent="0.25">
      <c r="DO165515" s="33"/>
    </row>
    <row r="165516" spans="119:119" x14ac:dyDescent="0.25">
      <c r="DO165516" s="33"/>
    </row>
    <row r="165517" spans="119:119" x14ac:dyDescent="0.25">
      <c r="DO165517" s="33"/>
    </row>
    <row r="165518" spans="119:119" x14ac:dyDescent="0.25">
      <c r="DO165518" s="33"/>
    </row>
    <row r="165519" spans="119:119" x14ac:dyDescent="0.25">
      <c r="DO165519" s="33"/>
    </row>
    <row r="165520" spans="119:119" x14ac:dyDescent="0.25">
      <c r="DO165520" s="33"/>
    </row>
    <row r="165521" spans="119:119" x14ac:dyDescent="0.25">
      <c r="DO165521" s="33"/>
    </row>
    <row r="165522" spans="119:119" x14ac:dyDescent="0.25">
      <c r="DO165522" s="33"/>
    </row>
    <row r="165523" spans="119:119" x14ac:dyDescent="0.25">
      <c r="DO165523" s="33"/>
    </row>
    <row r="165524" spans="119:119" x14ac:dyDescent="0.25">
      <c r="DO165524" s="33"/>
    </row>
    <row r="165525" spans="119:119" x14ac:dyDescent="0.25">
      <c r="DO165525" s="33"/>
    </row>
    <row r="165526" spans="119:119" x14ac:dyDescent="0.25">
      <c r="DO165526" s="33"/>
    </row>
    <row r="165527" spans="119:119" x14ac:dyDescent="0.25">
      <c r="DO165527" s="33"/>
    </row>
    <row r="165528" spans="119:119" x14ac:dyDescent="0.25">
      <c r="DO165528" s="33"/>
    </row>
    <row r="165529" spans="119:119" x14ac:dyDescent="0.25">
      <c r="DO165529" s="33"/>
    </row>
    <row r="165530" spans="119:119" x14ac:dyDescent="0.25">
      <c r="DO165530" s="33"/>
    </row>
    <row r="165531" spans="119:119" x14ac:dyDescent="0.25">
      <c r="DO165531" s="33"/>
    </row>
    <row r="165532" spans="119:119" x14ac:dyDescent="0.25">
      <c r="DO165532" s="33"/>
    </row>
    <row r="165533" spans="119:119" x14ac:dyDescent="0.25">
      <c r="DO165533" s="33"/>
    </row>
    <row r="165534" spans="119:119" x14ac:dyDescent="0.25">
      <c r="DO165534" s="33"/>
    </row>
    <row r="165535" spans="119:119" x14ac:dyDescent="0.25">
      <c r="DO165535" s="33"/>
    </row>
    <row r="165536" spans="119:119" x14ac:dyDescent="0.25">
      <c r="DO165536" s="33"/>
    </row>
    <row r="165537" spans="119:119" x14ac:dyDescent="0.25">
      <c r="DO165537" s="33"/>
    </row>
    <row r="165538" spans="119:119" x14ac:dyDescent="0.25">
      <c r="DO165538" s="33"/>
    </row>
    <row r="165539" spans="119:119" x14ac:dyDescent="0.25">
      <c r="DO165539" s="33"/>
    </row>
    <row r="165540" spans="119:119" x14ac:dyDescent="0.25">
      <c r="DO165540" s="33"/>
    </row>
    <row r="165541" spans="119:119" x14ac:dyDescent="0.25">
      <c r="DO165541" s="33"/>
    </row>
    <row r="165542" spans="119:119" x14ac:dyDescent="0.25">
      <c r="DO165542" s="33"/>
    </row>
    <row r="165543" spans="119:119" x14ac:dyDescent="0.25">
      <c r="DO165543" s="33"/>
    </row>
    <row r="165544" spans="119:119" x14ac:dyDescent="0.25">
      <c r="DO165544" s="33"/>
    </row>
    <row r="165545" spans="119:119" x14ac:dyDescent="0.25">
      <c r="DO165545" s="33"/>
    </row>
    <row r="165546" spans="119:119" x14ac:dyDescent="0.25">
      <c r="DO165546" s="33"/>
    </row>
    <row r="165547" spans="119:119" x14ac:dyDescent="0.25">
      <c r="DO165547" s="33"/>
    </row>
    <row r="165548" spans="119:119" x14ac:dyDescent="0.25">
      <c r="DO165548" s="33"/>
    </row>
    <row r="165549" spans="119:119" x14ac:dyDescent="0.25">
      <c r="DO165549" s="33"/>
    </row>
    <row r="165550" spans="119:119" x14ac:dyDescent="0.25">
      <c r="DO165550" s="33"/>
    </row>
    <row r="165551" spans="119:119" x14ac:dyDescent="0.25">
      <c r="DO165551" s="33"/>
    </row>
    <row r="165552" spans="119:119" x14ac:dyDescent="0.25">
      <c r="DO165552" s="33"/>
    </row>
    <row r="165553" spans="119:119" x14ac:dyDescent="0.25">
      <c r="DO165553" s="33"/>
    </row>
    <row r="165554" spans="119:119" x14ac:dyDescent="0.25">
      <c r="DO165554" s="33"/>
    </row>
    <row r="165555" spans="119:119" x14ac:dyDescent="0.25">
      <c r="DO165555" s="33"/>
    </row>
    <row r="165556" spans="119:119" x14ac:dyDescent="0.25">
      <c r="DO165556" s="33"/>
    </row>
    <row r="165557" spans="119:119" x14ac:dyDescent="0.25">
      <c r="DO165557" s="33"/>
    </row>
    <row r="165558" spans="119:119" x14ac:dyDescent="0.25">
      <c r="DO165558" s="33"/>
    </row>
    <row r="165559" spans="119:119" x14ac:dyDescent="0.25">
      <c r="DO165559" s="33"/>
    </row>
    <row r="165560" spans="119:119" x14ac:dyDescent="0.25">
      <c r="DO165560" s="33"/>
    </row>
    <row r="165561" spans="119:119" x14ac:dyDescent="0.25">
      <c r="DO165561" s="33"/>
    </row>
    <row r="165562" spans="119:119" x14ac:dyDescent="0.25">
      <c r="DO165562" s="33"/>
    </row>
    <row r="165563" spans="119:119" x14ac:dyDescent="0.25">
      <c r="DO165563" s="33"/>
    </row>
    <row r="165564" spans="119:119" x14ac:dyDescent="0.25">
      <c r="DO165564" s="33"/>
    </row>
    <row r="165565" spans="119:119" x14ac:dyDescent="0.25">
      <c r="DO165565" s="33"/>
    </row>
    <row r="165566" spans="119:119" x14ac:dyDescent="0.25">
      <c r="DO165566" s="33"/>
    </row>
    <row r="165567" spans="119:119" x14ac:dyDescent="0.25">
      <c r="DO165567" s="33"/>
    </row>
    <row r="165568" spans="119:119" x14ac:dyDescent="0.25">
      <c r="DO165568" s="33"/>
    </row>
    <row r="165569" spans="119:119" x14ac:dyDescent="0.25">
      <c r="DO165569" s="33"/>
    </row>
    <row r="165570" spans="119:119" x14ac:dyDescent="0.25">
      <c r="DO165570" s="33"/>
    </row>
    <row r="165571" spans="119:119" x14ac:dyDescent="0.25">
      <c r="DO165571" s="33"/>
    </row>
    <row r="165572" spans="119:119" x14ac:dyDescent="0.25">
      <c r="DO165572" s="33"/>
    </row>
    <row r="165573" spans="119:119" x14ac:dyDescent="0.25">
      <c r="DO165573" s="33"/>
    </row>
    <row r="165574" spans="119:119" x14ac:dyDescent="0.25">
      <c r="DO165574" s="33"/>
    </row>
    <row r="165575" spans="119:119" x14ac:dyDescent="0.25">
      <c r="DO165575" s="33"/>
    </row>
    <row r="165576" spans="119:119" x14ac:dyDescent="0.25">
      <c r="DO165576" s="33"/>
    </row>
    <row r="165577" spans="119:119" x14ac:dyDescent="0.25">
      <c r="DO165577" s="33"/>
    </row>
    <row r="165578" spans="119:119" x14ac:dyDescent="0.25">
      <c r="DO165578" s="33"/>
    </row>
    <row r="165579" spans="119:119" x14ac:dyDescent="0.25">
      <c r="DO165579" s="33"/>
    </row>
    <row r="165580" spans="119:119" x14ac:dyDescent="0.25">
      <c r="DO165580" s="33"/>
    </row>
    <row r="165581" spans="119:119" x14ac:dyDescent="0.25">
      <c r="DO165581" s="33"/>
    </row>
    <row r="165582" spans="119:119" x14ac:dyDescent="0.25">
      <c r="DO165582" s="33"/>
    </row>
    <row r="165583" spans="119:119" x14ac:dyDescent="0.25">
      <c r="DO165583" s="33"/>
    </row>
    <row r="165584" spans="119:119" x14ac:dyDescent="0.25">
      <c r="DO165584" s="33"/>
    </row>
    <row r="165585" spans="119:119" x14ac:dyDescent="0.25">
      <c r="DO165585" s="33"/>
    </row>
    <row r="165586" spans="119:119" x14ac:dyDescent="0.25">
      <c r="DO165586" s="33"/>
    </row>
    <row r="165587" spans="119:119" x14ac:dyDescent="0.25">
      <c r="DO165587" s="33"/>
    </row>
    <row r="165588" spans="119:119" x14ac:dyDescent="0.25">
      <c r="DO165588" s="33"/>
    </row>
    <row r="165589" spans="119:119" x14ac:dyDescent="0.25">
      <c r="DO165589" s="33"/>
    </row>
    <row r="165590" spans="119:119" x14ac:dyDescent="0.25">
      <c r="DO165590" s="33"/>
    </row>
    <row r="165591" spans="119:119" x14ac:dyDescent="0.25">
      <c r="DO165591" s="33"/>
    </row>
    <row r="165592" spans="119:119" x14ac:dyDescent="0.25">
      <c r="DO165592" s="33"/>
    </row>
    <row r="165593" spans="119:119" x14ac:dyDescent="0.25">
      <c r="DO165593" s="33"/>
    </row>
    <row r="165594" spans="119:119" x14ac:dyDescent="0.25">
      <c r="DO165594" s="33"/>
    </row>
    <row r="165595" spans="119:119" x14ac:dyDescent="0.25">
      <c r="DO165595" s="33"/>
    </row>
    <row r="165596" spans="119:119" x14ac:dyDescent="0.25">
      <c r="DO165596" s="33"/>
    </row>
    <row r="165597" spans="119:119" x14ac:dyDescent="0.25">
      <c r="DO165597" s="33"/>
    </row>
    <row r="165598" spans="119:119" x14ac:dyDescent="0.25">
      <c r="DO165598" s="33"/>
    </row>
    <row r="165599" spans="119:119" x14ac:dyDescent="0.25">
      <c r="DO165599" s="33"/>
    </row>
    <row r="165600" spans="119:119" x14ac:dyDescent="0.25">
      <c r="DO165600" s="33"/>
    </row>
    <row r="165601" spans="119:119" x14ac:dyDescent="0.25">
      <c r="DO165601" s="33"/>
    </row>
    <row r="165602" spans="119:119" x14ac:dyDescent="0.25">
      <c r="DO165602" s="33"/>
    </row>
    <row r="165603" spans="119:119" x14ac:dyDescent="0.25">
      <c r="DO165603" s="33"/>
    </row>
    <row r="165604" spans="119:119" x14ac:dyDescent="0.25">
      <c r="DO165604" s="33"/>
    </row>
    <row r="165605" spans="119:119" x14ac:dyDescent="0.25">
      <c r="DO165605" s="33"/>
    </row>
    <row r="165606" spans="119:119" x14ac:dyDescent="0.25">
      <c r="DO165606" s="33"/>
    </row>
    <row r="165607" spans="119:119" x14ac:dyDescent="0.25">
      <c r="DO165607" s="33"/>
    </row>
    <row r="165608" spans="119:119" x14ac:dyDescent="0.25">
      <c r="DO165608" s="33"/>
    </row>
    <row r="165609" spans="119:119" x14ac:dyDescent="0.25">
      <c r="DO165609" s="33"/>
    </row>
    <row r="165610" spans="119:119" x14ac:dyDescent="0.25">
      <c r="DO165610" s="33"/>
    </row>
    <row r="165611" spans="119:119" x14ac:dyDescent="0.25">
      <c r="DO165611" s="33"/>
    </row>
    <row r="165612" spans="119:119" x14ac:dyDescent="0.25">
      <c r="DO165612" s="33"/>
    </row>
    <row r="165613" spans="119:119" x14ac:dyDescent="0.25">
      <c r="DO165613" s="33"/>
    </row>
    <row r="165614" spans="119:119" x14ac:dyDescent="0.25">
      <c r="DO165614" s="33"/>
    </row>
    <row r="165615" spans="119:119" x14ac:dyDescent="0.25">
      <c r="DO165615" s="33"/>
    </row>
    <row r="165616" spans="119:119" x14ac:dyDescent="0.25">
      <c r="DO165616" s="33"/>
    </row>
    <row r="165617" spans="119:119" x14ac:dyDescent="0.25">
      <c r="DO165617" s="33"/>
    </row>
    <row r="165618" spans="119:119" x14ac:dyDescent="0.25">
      <c r="DO165618" s="33"/>
    </row>
    <row r="165619" spans="119:119" x14ac:dyDescent="0.25">
      <c r="DO165619" s="33"/>
    </row>
    <row r="165620" spans="119:119" x14ac:dyDescent="0.25">
      <c r="DO165620" s="33"/>
    </row>
    <row r="165621" spans="119:119" x14ac:dyDescent="0.25">
      <c r="DO165621" s="33"/>
    </row>
    <row r="165622" spans="119:119" x14ac:dyDescent="0.25">
      <c r="DO165622" s="33"/>
    </row>
    <row r="165623" spans="119:119" x14ac:dyDescent="0.25">
      <c r="DO165623" s="33"/>
    </row>
    <row r="165624" spans="119:119" x14ac:dyDescent="0.25">
      <c r="DO165624" s="33"/>
    </row>
    <row r="165625" spans="119:119" x14ac:dyDescent="0.25">
      <c r="DO165625" s="33"/>
    </row>
    <row r="165626" spans="119:119" x14ac:dyDescent="0.25">
      <c r="DO165626" s="33"/>
    </row>
    <row r="165627" spans="119:119" x14ac:dyDescent="0.25">
      <c r="DO165627" s="33"/>
    </row>
    <row r="165628" spans="119:119" x14ac:dyDescent="0.25">
      <c r="DO165628" s="33"/>
    </row>
    <row r="165629" spans="119:119" x14ac:dyDescent="0.25">
      <c r="DO165629" s="33"/>
    </row>
    <row r="165630" spans="119:119" x14ac:dyDescent="0.25">
      <c r="DO165630" s="33"/>
    </row>
    <row r="165631" spans="119:119" x14ac:dyDescent="0.25">
      <c r="DO165631" s="33"/>
    </row>
    <row r="165632" spans="119:119" x14ac:dyDescent="0.25">
      <c r="DO165632" s="33"/>
    </row>
    <row r="165633" spans="119:119" x14ac:dyDescent="0.25">
      <c r="DO165633" s="33"/>
    </row>
    <row r="165634" spans="119:119" x14ac:dyDescent="0.25">
      <c r="DO165634" s="33"/>
    </row>
    <row r="165635" spans="119:119" x14ac:dyDescent="0.25">
      <c r="DO165635" s="33"/>
    </row>
    <row r="165636" spans="119:119" x14ac:dyDescent="0.25">
      <c r="DO165636" s="33"/>
    </row>
    <row r="165637" spans="119:119" x14ac:dyDescent="0.25">
      <c r="DO165637" s="33"/>
    </row>
    <row r="165638" spans="119:119" x14ac:dyDescent="0.25">
      <c r="DO165638" s="33"/>
    </row>
    <row r="165639" spans="119:119" x14ac:dyDescent="0.25">
      <c r="DO165639" s="33"/>
    </row>
    <row r="165640" spans="119:119" x14ac:dyDescent="0.25">
      <c r="DO165640" s="33"/>
    </row>
    <row r="165641" spans="119:119" x14ac:dyDescent="0.25">
      <c r="DO165641" s="33"/>
    </row>
    <row r="165642" spans="119:119" x14ac:dyDescent="0.25">
      <c r="DO165642" s="33"/>
    </row>
    <row r="165643" spans="119:119" x14ac:dyDescent="0.25">
      <c r="DO165643" s="33"/>
    </row>
    <row r="165644" spans="119:119" x14ac:dyDescent="0.25">
      <c r="DO165644" s="33"/>
    </row>
    <row r="165645" spans="119:119" x14ac:dyDescent="0.25">
      <c r="DO165645" s="33"/>
    </row>
    <row r="165646" spans="119:119" x14ac:dyDescent="0.25">
      <c r="DO165646" s="33"/>
    </row>
    <row r="165647" spans="119:119" x14ac:dyDescent="0.25">
      <c r="DO165647" s="33"/>
    </row>
    <row r="165648" spans="119:119" x14ac:dyDescent="0.25">
      <c r="DO165648" s="33"/>
    </row>
    <row r="165649" spans="119:119" x14ac:dyDescent="0.25">
      <c r="DO165649" s="33"/>
    </row>
    <row r="165650" spans="119:119" x14ac:dyDescent="0.25">
      <c r="DO165650" s="33"/>
    </row>
    <row r="165651" spans="119:119" x14ac:dyDescent="0.25">
      <c r="DO165651" s="33"/>
    </row>
    <row r="165652" spans="119:119" x14ac:dyDescent="0.25">
      <c r="DO165652" s="33"/>
    </row>
    <row r="165653" spans="119:119" x14ac:dyDescent="0.25">
      <c r="DO165653" s="33"/>
    </row>
    <row r="165654" spans="119:119" x14ac:dyDescent="0.25">
      <c r="DO165654" s="33"/>
    </row>
    <row r="165655" spans="119:119" x14ac:dyDescent="0.25">
      <c r="DO165655" s="33"/>
    </row>
    <row r="165656" spans="119:119" x14ac:dyDescent="0.25">
      <c r="DO165656" s="33"/>
    </row>
    <row r="165657" spans="119:119" x14ac:dyDescent="0.25">
      <c r="DO165657" s="33"/>
    </row>
    <row r="165658" spans="119:119" x14ac:dyDescent="0.25">
      <c r="DO165658" s="33"/>
    </row>
    <row r="165659" spans="119:119" x14ac:dyDescent="0.25">
      <c r="DO165659" s="33"/>
    </row>
    <row r="165660" spans="119:119" x14ac:dyDescent="0.25">
      <c r="DO165660" s="33"/>
    </row>
    <row r="165661" spans="119:119" x14ac:dyDescent="0.25">
      <c r="DO165661" s="33"/>
    </row>
    <row r="165662" spans="119:119" x14ac:dyDescent="0.25">
      <c r="DO165662" s="33"/>
    </row>
    <row r="165663" spans="119:119" x14ac:dyDescent="0.25">
      <c r="DO165663" s="33"/>
    </row>
    <row r="165664" spans="119:119" x14ac:dyDescent="0.25">
      <c r="DO165664" s="33"/>
    </row>
    <row r="165665" spans="119:119" x14ac:dyDescent="0.25">
      <c r="DO165665" s="33"/>
    </row>
    <row r="165666" spans="119:119" x14ac:dyDescent="0.25">
      <c r="DO165666" s="33"/>
    </row>
    <row r="165667" spans="119:119" x14ac:dyDescent="0.25">
      <c r="DO165667" s="33"/>
    </row>
    <row r="165668" spans="119:119" x14ac:dyDescent="0.25">
      <c r="DO165668" s="33"/>
    </row>
    <row r="165669" spans="119:119" x14ac:dyDescent="0.25">
      <c r="DO165669" s="33"/>
    </row>
    <row r="165670" spans="119:119" x14ac:dyDescent="0.25">
      <c r="DO165670" s="33"/>
    </row>
    <row r="165671" spans="119:119" x14ac:dyDescent="0.25">
      <c r="DO165671" s="33"/>
    </row>
    <row r="165672" spans="119:119" x14ac:dyDescent="0.25">
      <c r="DO165672" s="33"/>
    </row>
    <row r="165673" spans="119:119" x14ac:dyDescent="0.25">
      <c r="DO165673" s="33"/>
    </row>
    <row r="165674" spans="119:119" x14ac:dyDescent="0.25">
      <c r="DO165674" s="33"/>
    </row>
    <row r="165675" spans="119:119" x14ac:dyDescent="0.25">
      <c r="DO165675" s="33"/>
    </row>
    <row r="165676" spans="119:119" x14ac:dyDescent="0.25">
      <c r="DO165676" s="33"/>
    </row>
    <row r="165677" spans="119:119" x14ac:dyDescent="0.25">
      <c r="DO165677" s="33"/>
    </row>
    <row r="165678" spans="119:119" x14ac:dyDescent="0.25">
      <c r="DO165678" s="33"/>
    </row>
    <row r="165679" spans="119:119" x14ac:dyDescent="0.25">
      <c r="DO165679" s="33"/>
    </row>
    <row r="165680" spans="119:119" x14ac:dyDescent="0.25">
      <c r="DO165680" s="33"/>
    </row>
    <row r="165681" spans="119:119" x14ac:dyDescent="0.25">
      <c r="DO165681" s="33"/>
    </row>
    <row r="165682" spans="119:119" x14ac:dyDescent="0.25">
      <c r="DO165682" s="33"/>
    </row>
    <row r="165683" spans="119:119" x14ac:dyDescent="0.25">
      <c r="DO165683" s="33"/>
    </row>
    <row r="165684" spans="119:119" x14ac:dyDescent="0.25">
      <c r="DO165684" s="33"/>
    </row>
    <row r="165685" spans="119:119" x14ac:dyDescent="0.25">
      <c r="DO165685" s="33"/>
    </row>
    <row r="165686" spans="119:119" x14ac:dyDescent="0.25">
      <c r="DO165686" s="33"/>
    </row>
    <row r="165687" spans="119:119" x14ac:dyDescent="0.25">
      <c r="DO165687" s="33"/>
    </row>
    <row r="165688" spans="119:119" x14ac:dyDescent="0.25">
      <c r="DO165688" s="33"/>
    </row>
    <row r="165689" spans="119:119" x14ac:dyDescent="0.25">
      <c r="DO165689" s="33"/>
    </row>
    <row r="165690" spans="119:119" x14ac:dyDescent="0.25">
      <c r="DO165690" s="33"/>
    </row>
    <row r="165691" spans="119:119" x14ac:dyDescent="0.25">
      <c r="DO165691" s="33"/>
    </row>
    <row r="165692" spans="119:119" x14ac:dyDescent="0.25">
      <c r="DO165692" s="33"/>
    </row>
    <row r="165693" spans="119:119" x14ac:dyDescent="0.25">
      <c r="DO165693" s="33"/>
    </row>
    <row r="165694" spans="119:119" x14ac:dyDescent="0.25">
      <c r="DO165694" s="33"/>
    </row>
    <row r="165695" spans="119:119" x14ac:dyDescent="0.25">
      <c r="DO165695" s="33"/>
    </row>
    <row r="165696" spans="119:119" x14ac:dyDescent="0.25">
      <c r="DO165696" s="33"/>
    </row>
    <row r="165697" spans="119:119" x14ac:dyDescent="0.25">
      <c r="DO165697" s="33"/>
    </row>
    <row r="165698" spans="119:119" x14ac:dyDescent="0.25">
      <c r="DO165698" s="33"/>
    </row>
    <row r="165699" spans="119:119" x14ac:dyDescent="0.25">
      <c r="DO165699" s="33"/>
    </row>
    <row r="165700" spans="119:119" x14ac:dyDescent="0.25">
      <c r="DO165700" s="33"/>
    </row>
    <row r="165701" spans="119:119" x14ac:dyDescent="0.25">
      <c r="DO165701" s="33"/>
    </row>
    <row r="165702" spans="119:119" x14ac:dyDescent="0.25">
      <c r="DO165702" s="33"/>
    </row>
    <row r="165703" spans="119:119" x14ac:dyDescent="0.25">
      <c r="DO165703" s="33"/>
    </row>
    <row r="165704" spans="119:119" x14ac:dyDescent="0.25">
      <c r="DO165704" s="33"/>
    </row>
    <row r="165705" spans="119:119" x14ac:dyDescent="0.25">
      <c r="DO165705" s="33"/>
    </row>
    <row r="165706" spans="119:119" x14ac:dyDescent="0.25">
      <c r="DO165706" s="33"/>
    </row>
    <row r="165707" spans="119:119" x14ac:dyDescent="0.25">
      <c r="DO165707" s="33"/>
    </row>
    <row r="165708" spans="119:119" x14ac:dyDescent="0.25">
      <c r="DO165708" s="33"/>
    </row>
    <row r="165709" spans="119:119" x14ac:dyDescent="0.25">
      <c r="DO165709" s="33"/>
    </row>
    <row r="165710" spans="119:119" x14ac:dyDescent="0.25">
      <c r="DO165710" s="33"/>
    </row>
    <row r="165711" spans="119:119" x14ac:dyDescent="0.25">
      <c r="DO165711" s="33"/>
    </row>
    <row r="165712" spans="119:119" x14ac:dyDescent="0.25">
      <c r="DO165712" s="33"/>
    </row>
    <row r="165713" spans="119:119" x14ac:dyDescent="0.25">
      <c r="DO165713" s="33"/>
    </row>
    <row r="165714" spans="119:119" x14ac:dyDescent="0.25">
      <c r="DO165714" s="33"/>
    </row>
    <row r="165715" spans="119:119" x14ac:dyDescent="0.25">
      <c r="DO165715" s="33"/>
    </row>
    <row r="165716" spans="119:119" x14ac:dyDescent="0.25">
      <c r="DO165716" s="33"/>
    </row>
    <row r="165717" spans="119:119" x14ac:dyDescent="0.25">
      <c r="DO165717" s="33"/>
    </row>
    <row r="165718" spans="119:119" x14ac:dyDescent="0.25">
      <c r="DO165718" s="33"/>
    </row>
    <row r="165719" spans="119:119" x14ac:dyDescent="0.25">
      <c r="DO165719" s="33"/>
    </row>
    <row r="165720" spans="119:119" x14ac:dyDescent="0.25">
      <c r="DO165720" s="33"/>
    </row>
    <row r="165721" spans="119:119" x14ac:dyDescent="0.25">
      <c r="DO165721" s="33"/>
    </row>
    <row r="165722" spans="119:119" x14ac:dyDescent="0.25">
      <c r="DO165722" s="33"/>
    </row>
    <row r="165723" spans="119:119" x14ac:dyDescent="0.25">
      <c r="DO165723" s="33"/>
    </row>
    <row r="165724" spans="119:119" x14ac:dyDescent="0.25">
      <c r="DO165724" s="33"/>
    </row>
    <row r="165725" spans="119:119" x14ac:dyDescent="0.25">
      <c r="DO165725" s="33"/>
    </row>
    <row r="165726" spans="119:119" x14ac:dyDescent="0.25">
      <c r="DO165726" s="33"/>
    </row>
    <row r="165727" spans="119:119" x14ac:dyDescent="0.25">
      <c r="DO165727" s="33"/>
    </row>
    <row r="165728" spans="119:119" x14ac:dyDescent="0.25">
      <c r="DO165728" s="33"/>
    </row>
    <row r="165729" spans="119:119" x14ac:dyDescent="0.25">
      <c r="DO165729" s="33"/>
    </row>
    <row r="165730" spans="119:119" x14ac:dyDescent="0.25">
      <c r="DO165730" s="33"/>
    </row>
    <row r="165731" spans="119:119" x14ac:dyDescent="0.25">
      <c r="DO165731" s="33"/>
    </row>
    <row r="165732" spans="119:119" x14ac:dyDescent="0.25">
      <c r="DO165732" s="33"/>
    </row>
    <row r="165733" spans="119:119" x14ac:dyDescent="0.25">
      <c r="DO165733" s="33"/>
    </row>
    <row r="165734" spans="119:119" x14ac:dyDescent="0.25">
      <c r="DO165734" s="33"/>
    </row>
    <row r="165735" spans="119:119" x14ac:dyDescent="0.25">
      <c r="DO165735" s="33"/>
    </row>
    <row r="165736" spans="119:119" x14ac:dyDescent="0.25">
      <c r="DO165736" s="33"/>
    </row>
    <row r="165737" spans="119:119" x14ac:dyDescent="0.25">
      <c r="DO165737" s="33"/>
    </row>
    <row r="165738" spans="119:119" x14ac:dyDescent="0.25">
      <c r="DO165738" s="33"/>
    </row>
    <row r="165739" spans="119:119" x14ac:dyDescent="0.25">
      <c r="DO165739" s="33"/>
    </row>
    <row r="165740" spans="119:119" x14ac:dyDescent="0.25">
      <c r="DO165740" s="33"/>
    </row>
    <row r="165741" spans="119:119" x14ac:dyDescent="0.25">
      <c r="DO165741" s="33"/>
    </row>
    <row r="165742" spans="119:119" x14ac:dyDescent="0.25">
      <c r="DO165742" s="33"/>
    </row>
    <row r="165743" spans="119:119" x14ac:dyDescent="0.25">
      <c r="DO165743" s="33"/>
    </row>
    <row r="165744" spans="119:119" x14ac:dyDescent="0.25">
      <c r="DO165744" s="33"/>
    </row>
    <row r="165745" spans="119:119" x14ac:dyDescent="0.25">
      <c r="DO165745" s="33"/>
    </row>
    <row r="165746" spans="119:119" x14ac:dyDescent="0.25">
      <c r="DO165746" s="33"/>
    </row>
    <row r="165747" spans="119:119" x14ac:dyDescent="0.25">
      <c r="DO165747" s="33"/>
    </row>
    <row r="165748" spans="119:119" x14ac:dyDescent="0.25">
      <c r="DO165748" s="33"/>
    </row>
    <row r="165749" spans="119:119" x14ac:dyDescent="0.25">
      <c r="DO165749" s="33"/>
    </row>
    <row r="165750" spans="119:119" x14ac:dyDescent="0.25">
      <c r="DO165750" s="33"/>
    </row>
    <row r="165751" spans="119:119" x14ac:dyDescent="0.25">
      <c r="DO165751" s="33"/>
    </row>
    <row r="165752" spans="119:119" x14ac:dyDescent="0.25">
      <c r="DO165752" s="33"/>
    </row>
    <row r="165753" spans="119:119" x14ac:dyDescent="0.25">
      <c r="DO165753" s="33"/>
    </row>
    <row r="165754" spans="119:119" x14ac:dyDescent="0.25">
      <c r="DO165754" s="33"/>
    </row>
    <row r="165755" spans="119:119" x14ac:dyDescent="0.25">
      <c r="DO165755" s="33"/>
    </row>
    <row r="165756" spans="119:119" x14ac:dyDescent="0.25">
      <c r="DO165756" s="33"/>
    </row>
    <row r="165757" spans="119:119" x14ac:dyDescent="0.25">
      <c r="DO165757" s="33"/>
    </row>
    <row r="165758" spans="119:119" x14ac:dyDescent="0.25">
      <c r="DO165758" s="33"/>
    </row>
    <row r="165759" spans="119:119" x14ac:dyDescent="0.25">
      <c r="DO165759" s="33"/>
    </row>
    <row r="165760" spans="119:119" x14ac:dyDescent="0.25">
      <c r="DO165760" s="33"/>
    </row>
    <row r="165761" spans="119:119" x14ac:dyDescent="0.25">
      <c r="DO165761" s="33"/>
    </row>
    <row r="165762" spans="119:119" x14ac:dyDescent="0.25">
      <c r="DO165762" s="33"/>
    </row>
    <row r="165763" spans="119:119" x14ac:dyDescent="0.25">
      <c r="DO165763" s="33"/>
    </row>
    <row r="165764" spans="119:119" x14ac:dyDescent="0.25">
      <c r="DO165764" s="33"/>
    </row>
    <row r="165765" spans="119:119" x14ac:dyDescent="0.25">
      <c r="DO165765" s="33"/>
    </row>
    <row r="165766" spans="119:119" x14ac:dyDescent="0.25">
      <c r="DO165766" s="33"/>
    </row>
    <row r="165767" spans="119:119" x14ac:dyDescent="0.25">
      <c r="DO165767" s="33"/>
    </row>
    <row r="165768" spans="119:119" x14ac:dyDescent="0.25">
      <c r="DO165768" s="33"/>
    </row>
    <row r="165769" spans="119:119" x14ac:dyDescent="0.25">
      <c r="DO165769" s="33"/>
    </row>
    <row r="165770" spans="119:119" x14ac:dyDescent="0.25">
      <c r="DO165770" s="33"/>
    </row>
    <row r="165771" spans="119:119" x14ac:dyDescent="0.25">
      <c r="DO165771" s="33"/>
    </row>
    <row r="165772" spans="119:119" x14ac:dyDescent="0.25">
      <c r="DO165772" s="33"/>
    </row>
    <row r="165773" spans="119:119" x14ac:dyDescent="0.25">
      <c r="DO165773" s="33"/>
    </row>
    <row r="165774" spans="119:119" x14ac:dyDescent="0.25">
      <c r="DO165774" s="33"/>
    </row>
    <row r="165775" spans="119:119" x14ac:dyDescent="0.25">
      <c r="DO165775" s="33"/>
    </row>
    <row r="165776" spans="119:119" x14ac:dyDescent="0.25">
      <c r="DO165776" s="33"/>
    </row>
    <row r="165777" spans="119:119" x14ac:dyDescent="0.25">
      <c r="DO165777" s="33"/>
    </row>
    <row r="165778" spans="119:119" x14ac:dyDescent="0.25">
      <c r="DO165778" s="33"/>
    </row>
    <row r="165779" spans="119:119" x14ac:dyDescent="0.25">
      <c r="DO165779" s="33"/>
    </row>
    <row r="165780" spans="119:119" x14ac:dyDescent="0.25">
      <c r="DO165780" s="33"/>
    </row>
    <row r="165781" spans="119:119" x14ac:dyDescent="0.25">
      <c r="DO165781" s="33"/>
    </row>
    <row r="165782" spans="119:119" x14ac:dyDescent="0.25">
      <c r="DO165782" s="33"/>
    </row>
    <row r="165783" spans="119:119" x14ac:dyDescent="0.25">
      <c r="DO165783" s="33"/>
    </row>
    <row r="165784" spans="119:119" x14ac:dyDescent="0.25">
      <c r="DO165784" s="33"/>
    </row>
    <row r="165785" spans="119:119" x14ac:dyDescent="0.25">
      <c r="DO165785" s="33"/>
    </row>
    <row r="165786" spans="119:119" x14ac:dyDescent="0.25">
      <c r="DO165786" s="33"/>
    </row>
    <row r="165787" spans="119:119" x14ac:dyDescent="0.25">
      <c r="DO165787" s="33"/>
    </row>
    <row r="165788" spans="119:119" x14ac:dyDescent="0.25">
      <c r="DO165788" s="33"/>
    </row>
    <row r="165789" spans="119:119" x14ac:dyDescent="0.25">
      <c r="DO165789" s="33"/>
    </row>
    <row r="165790" spans="119:119" x14ac:dyDescent="0.25">
      <c r="DO165790" s="33"/>
    </row>
    <row r="165791" spans="119:119" x14ac:dyDescent="0.25">
      <c r="DO165791" s="33"/>
    </row>
    <row r="165792" spans="119:119" x14ac:dyDescent="0.25">
      <c r="DO165792" s="33"/>
    </row>
    <row r="165793" spans="119:119" x14ac:dyDescent="0.25">
      <c r="DO165793" s="33"/>
    </row>
    <row r="165794" spans="119:119" x14ac:dyDescent="0.25">
      <c r="DO165794" s="33"/>
    </row>
    <row r="165795" spans="119:119" x14ac:dyDescent="0.25">
      <c r="DO165795" s="33"/>
    </row>
    <row r="165796" spans="119:119" x14ac:dyDescent="0.25">
      <c r="DO165796" s="33"/>
    </row>
    <row r="165797" spans="119:119" x14ac:dyDescent="0.25">
      <c r="DO165797" s="33"/>
    </row>
    <row r="165798" spans="119:119" x14ac:dyDescent="0.25">
      <c r="DO165798" s="33"/>
    </row>
    <row r="165799" spans="119:119" x14ac:dyDescent="0.25">
      <c r="DO165799" s="33"/>
    </row>
    <row r="165800" spans="119:119" x14ac:dyDescent="0.25">
      <c r="DO165800" s="33"/>
    </row>
    <row r="165801" spans="119:119" x14ac:dyDescent="0.25">
      <c r="DO165801" s="33"/>
    </row>
    <row r="165802" spans="119:119" x14ac:dyDescent="0.25">
      <c r="DO165802" s="33"/>
    </row>
    <row r="165803" spans="119:119" x14ac:dyDescent="0.25">
      <c r="DO165803" s="33"/>
    </row>
    <row r="165804" spans="119:119" x14ac:dyDescent="0.25">
      <c r="DO165804" s="33"/>
    </row>
    <row r="165805" spans="119:119" x14ac:dyDescent="0.25">
      <c r="DO165805" s="33"/>
    </row>
    <row r="165806" spans="119:119" x14ac:dyDescent="0.25">
      <c r="DO165806" s="33"/>
    </row>
    <row r="165807" spans="119:119" x14ac:dyDescent="0.25">
      <c r="DO165807" s="33"/>
    </row>
    <row r="165808" spans="119:119" x14ac:dyDescent="0.25">
      <c r="DO165808" s="33"/>
    </row>
    <row r="165809" spans="119:119" x14ac:dyDescent="0.25">
      <c r="DO165809" s="33"/>
    </row>
    <row r="165810" spans="119:119" x14ac:dyDescent="0.25">
      <c r="DO165810" s="33"/>
    </row>
    <row r="165811" spans="119:119" x14ac:dyDescent="0.25">
      <c r="DO165811" s="33"/>
    </row>
    <row r="165812" spans="119:119" x14ac:dyDescent="0.25">
      <c r="DO165812" s="33"/>
    </row>
    <row r="165813" spans="119:119" x14ac:dyDescent="0.25">
      <c r="DO165813" s="33"/>
    </row>
    <row r="165814" spans="119:119" x14ac:dyDescent="0.25">
      <c r="DO165814" s="33"/>
    </row>
    <row r="165815" spans="119:119" x14ac:dyDescent="0.25">
      <c r="DO165815" s="33"/>
    </row>
    <row r="165816" spans="119:119" x14ac:dyDescent="0.25">
      <c r="DO165816" s="33"/>
    </row>
    <row r="165817" spans="119:119" x14ac:dyDescent="0.25">
      <c r="DO165817" s="33"/>
    </row>
    <row r="165818" spans="119:119" x14ac:dyDescent="0.25">
      <c r="DO165818" s="33"/>
    </row>
    <row r="165819" spans="119:119" x14ac:dyDescent="0.25">
      <c r="DO165819" s="33"/>
    </row>
    <row r="165820" spans="119:119" x14ac:dyDescent="0.25">
      <c r="DO165820" s="33"/>
    </row>
    <row r="165821" spans="119:119" x14ac:dyDescent="0.25">
      <c r="DO165821" s="33"/>
    </row>
    <row r="165822" spans="119:119" x14ac:dyDescent="0.25">
      <c r="DO165822" s="33"/>
    </row>
    <row r="165823" spans="119:119" x14ac:dyDescent="0.25">
      <c r="DO165823" s="33"/>
    </row>
    <row r="165824" spans="119:119" x14ac:dyDescent="0.25">
      <c r="DO165824" s="33"/>
    </row>
    <row r="165825" spans="119:119" x14ac:dyDescent="0.25">
      <c r="DO165825" s="33"/>
    </row>
    <row r="165826" spans="119:119" x14ac:dyDescent="0.25">
      <c r="DO165826" s="33"/>
    </row>
    <row r="165827" spans="119:119" x14ac:dyDescent="0.25">
      <c r="DO165827" s="33"/>
    </row>
    <row r="165828" spans="119:119" x14ac:dyDescent="0.25">
      <c r="DO165828" s="33"/>
    </row>
    <row r="165829" spans="119:119" x14ac:dyDescent="0.25">
      <c r="DO165829" s="33"/>
    </row>
    <row r="165830" spans="119:119" x14ac:dyDescent="0.25">
      <c r="DO165830" s="33"/>
    </row>
    <row r="165831" spans="119:119" x14ac:dyDescent="0.25">
      <c r="DO165831" s="33"/>
    </row>
    <row r="165832" spans="119:119" x14ac:dyDescent="0.25">
      <c r="DO165832" s="33"/>
    </row>
    <row r="165833" spans="119:119" x14ac:dyDescent="0.25">
      <c r="DO165833" s="33"/>
    </row>
    <row r="165834" spans="119:119" x14ac:dyDescent="0.25">
      <c r="DO165834" s="33"/>
    </row>
    <row r="165835" spans="119:119" x14ac:dyDescent="0.25">
      <c r="DO165835" s="33"/>
    </row>
    <row r="165836" spans="119:119" x14ac:dyDescent="0.25">
      <c r="DO165836" s="33"/>
    </row>
    <row r="165837" spans="119:119" x14ac:dyDescent="0.25">
      <c r="DO165837" s="33"/>
    </row>
    <row r="165838" spans="119:119" x14ac:dyDescent="0.25">
      <c r="DO165838" s="33"/>
    </row>
    <row r="165839" spans="119:119" x14ac:dyDescent="0.25">
      <c r="DO165839" s="33"/>
    </row>
    <row r="165840" spans="119:119" x14ac:dyDescent="0.25">
      <c r="DO165840" s="33"/>
    </row>
    <row r="165841" spans="119:119" x14ac:dyDescent="0.25">
      <c r="DO165841" s="33"/>
    </row>
    <row r="165842" spans="119:119" x14ac:dyDescent="0.25">
      <c r="DO165842" s="33"/>
    </row>
    <row r="165843" spans="119:119" x14ac:dyDescent="0.25">
      <c r="DO165843" s="33"/>
    </row>
    <row r="165844" spans="119:119" x14ac:dyDescent="0.25">
      <c r="DO165844" s="33"/>
    </row>
    <row r="165845" spans="119:119" x14ac:dyDescent="0.25">
      <c r="DO165845" s="33"/>
    </row>
    <row r="165846" spans="119:119" x14ac:dyDescent="0.25">
      <c r="DO165846" s="33"/>
    </row>
    <row r="165847" spans="119:119" x14ac:dyDescent="0.25">
      <c r="DO165847" s="33"/>
    </row>
    <row r="165848" spans="119:119" x14ac:dyDescent="0.25">
      <c r="DO165848" s="33"/>
    </row>
    <row r="165849" spans="119:119" x14ac:dyDescent="0.25">
      <c r="DO165849" s="33"/>
    </row>
    <row r="165850" spans="119:119" x14ac:dyDescent="0.25">
      <c r="DO165850" s="33"/>
    </row>
    <row r="165851" spans="119:119" x14ac:dyDescent="0.25">
      <c r="DO165851" s="33"/>
    </row>
    <row r="165852" spans="119:119" x14ac:dyDescent="0.25">
      <c r="DO165852" s="33"/>
    </row>
    <row r="165853" spans="119:119" x14ac:dyDescent="0.25">
      <c r="DO165853" s="33"/>
    </row>
    <row r="165854" spans="119:119" x14ac:dyDescent="0.25">
      <c r="DO165854" s="33"/>
    </row>
    <row r="165855" spans="119:119" x14ac:dyDescent="0.25">
      <c r="DO165855" s="33"/>
    </row>
    <row r="165856" spans="119:119" x14ac:dyDescent="0.25">
      <c r="DO165856" s="33"/>
    </row>
    <row r="165857" spans="119:119" x14ac:dyDescent="0.25">
      <c r="DO165857" s="33"/>
    </row>
    <row r="165858" spans="119:119" x14ac:dyDescent="0.25">
      <c r="DO165858" s="33"/>
    </row>
    <row r="165859" spans="119:119" x14ac:dyDescent="0.25">
      <c r="DO165859" s="33"/>
    </row>
    <row r="165860" spans="119:119" x14ac:dyDescent="0.25">
      <c r="DO165860" s="33"/>
    </row>
    <row r="165861" spans="119:119" x14ac:dyDescent="0.25">
      <c r="DO165861" s="33"/>
    </row>
    <row r="165862" spans="119:119" x14ac:dyDescent="0.25">
      <c r="DO165862" s="33"/>
    </row>
    <row r="165863" spans="119:119" x14ac:dyDescent="0.25">
      <c r="DO165863" s="33"/>
    </row>
    <row r="165864" spans="119:119" x14ac:dyDescent="0.25">
      <c r="DO165864" s="33"/>
    </row>
    <row r="165865" spans="119:119" x14ac:dyDescent="0.25">
      <c r="DO165865" s="33"/>
    </row>
    <row r="165866" spans="119:119" x14ac:dyDescent="0.25">
      <c r="DO165866" s="33"/>
    </row>
    <row r="165867" spans="119:119" x14ac:dyDescent="0.25">
      <c r="DO165867" s="33"/>
    </row>
    <row r="165868" spans="119:119" x14ac:dyDescent="0.25">
      <c r="DO165868" s="33"/>
    </row>
    <row r="165869" spans="119:119" x14ac:dyDescent="0.25">
      <c r="DO165869" s="33"/>
    </row>
    <row r="165870" spans="119:119" x14ac:dyDescent="0.25">
      <c r="DO165870" s="33"/>
    </row>
    <row r="165871" spans="119:119" x14ac:dyDescent="0.25">
      <c r="DO165871" s="33"/>
    </row>
    <row r="165872" spans="119:119" x14ac:dyDescent="0.25">
      <c r="DO165872" s="33"/>
    </row>
    <row r="165873" spans="119:119" x14ac:dyDescent="0.25">
      <c r="DO165873" s="33"/>
    </row>
    <row r="165874" spans="119:119" x14ac:dyDescent="0.25">
      <c r="DO165874" s="33"/>
    </row>
    <row r="165875" spans="119:119" x14ac:dyDescent="0.25">
      <c r="DO165875" s="33"/>
    </row>
    <row r="165876" spans="119:119" x14ac:dyDescent="0.25">
      <c r="DO165876" s="33"/>
    </row>
    <row r="165877" spans="119:119" x14ac:dyDescent="0.25">
      <c r="DO165877" s="33"/>
    </row>
    <row r="165878" spans="119:119" x14ac:dyDescent="0.25">
      <c r="DO165878" s="33"/>
    </row>
    <row r="165879" spans="119:119" x14ac:dyDescent="0.25">
      <c r="DO165879" s="33"/>
    </row>
    <row r="165880" spans="119:119" x14ac:dyDescent="0.25">
      <c r="DO165880" s="33"/>
    </row>
    <row r="165881" spans="119:119" x14ac:dyDescent="0.25">
      <c r="DO165881" s="33"/>
    </row>
    <row r="165882" spans="119:119" x14ac:dyDescent="0.25">
      <c r="DO165882" s="33"/>
    </row>
    <row r="165883" spans="119:119" x14ac:dyDescent="0.25">
      <c r="DO165883" s="33"/>
    </row>
    <row r="165884" spans="119:119" x14ac:dyDescent="0.25">
      <c r="DO165884" s="33"/>
    </row>
    <row r="165885" spans="119:119" x14ac:dyDescent="0.25">
      <c r="DO165885" s="33"/>
    </row>
    <row r="165886" spans="119:119" x14ac:dyDescent="0.25">
      <c r="DO165886" s="33"/>
    </row>
    <row r="165887" spans="119:119" x14ac:dyDescent="0.25">
      <c r="DO165887" s="33"/>
    </row>
    <row r="165888" spans="119:119" x14ac:dyDescent="0.25">
      <c r="DO165888" s="33"/>
    </row>
    <row r="165889" spans="119:119" x14ac:dyDescent="0.25">
      <c r="DO165889" s="33"/>
    </row>
    <row r="165890" spans="119:119" x14ac:dyDescent="0.25">
      <c r="DO165890" s="33"/>
    </row>
    <row r="165891" spans="119:119" x14ac:dyDescent="0.25">
      <c r="DO165891" s="33"/>
    </row>
    <row r="165892" spans="119:119" x14ac:dyDescent="0.25">
      <c r="DO165892" s="33"/>
    </row>
    <row r="165893" spans="119:119" x14ac:dyDescent="0.25">
      <c r="DO165893" s="33"/>
    </row>
    <row r="165894" spans="119:119" x14ac:dyDescent="0.25">
      <c r="DO165894" s="33"/>
    </row>
    <row r="165895" spans="119:119" x14ac:dyDescent="0.25">
      <c r="DO165895" s="33"/>
    </row>
    <row r="165896" spans="119:119" x14ac:dyDescent="0.25">
      <c r="DO165896" s="33"/>
    </row>
    <row r="165897" spans="119:119" x14ac:dyDescent="0.25">
      <c r="DO165897" s="33"/>
    </row>
    <row r="165898" spans="119:119" x14ac:dyDescent="0.25">
      <c r="DO165898" s="33"/>
    </row>
    <row r="165899" spans="119:119" x14ac:dyDescent="0.25">
      <c r="DO165899" s="33"/>
    </row>
    <row r="165900" spans="119:119" x14ac:dyDescent="0.25">
      <c r="DO165900" s="33"/>
    </row>
    <row r="165901" spans="119:119" x14ac:dyDescent="0.25">
      <c r="DO165901" s="33"/>
    </row>
    <row r="165902" spans="119:119" x14ac:dyDescent="0.25">
      <c r="DO165902" s="33"/>
    </row>
    <row r="165903" spans="119:119" x14ac:dyDescent="0.25">
      <c r="DO165903" s="33"/>
    </row>
    <row r="165904" spans="119:119" x14ac:dyDescent="0.25">
      <c r="DO165904" s="33"/>
    </row>
    <row r="165905" spans="119:119" x14ac:dyDescent="0.25">
      <c r="DO165905" s="33"/>
    </row>
    <row r="165906" spans="119:119" x14ac:dyDescent="0.25">
      <c r="DO165906" s="33"/>
    </row>
    <row r="165907" spans="119:119" x14ac:dyDescent="0.25">
      <c r="DO165907" s="33"/>
    </row>
    <row r="165908" spans="119:119" x14ac:dyDescent="0.25">
      <c r="DO165908" s="33"/>
    </row>
    <row r="165909" spans="119:119" x14ac:dyDescent="0.25">
      <c r="DO165909" s="33"/>
    </row>
    <row r="165910" spans="119:119" x14ac:dyDescent="0.25">
      <c r="DO165910" s="33"/>
    </row>
    <row r="165911" spans="119:119" x14ac:dyDescent="0.25">
      <c r="DO165911" s="33"/>
    </row>
    <row r="165912" spans="119:119" x14ac:dyDescent="0.25">
      <c r="DO165912" s="33"/>
    </row>
    <row r="165913" spans="119:119" x14ac:dyDescent="0.25">
      <c r="DO165913" s="33"/>
    </row>
    <row r="165914" spans="119:119" x14ac:dyDescent="0.25">
      <c r="DO165914" s="33"/>
    </row>
    <row r="165915" spans="119:119" x14ac:dyDescent="0.25">
      <c r="DO165915" s="33"/>
    </row>
    <row r="165916" spans="119:119" x14ac:dyDescent="0.25">
      <c r="DO165916" s="33"/>
    </row>
    <row r="165917" spans="119:119" x14ac:dyDescent="0.25">
      <c r="DO165917" s="33"/>
    </row>
    <row r="165918" spans="119:119" x14ac:dyDescent="0.25">
      <c r="DO165918" s="33"/>
    </row>
    <row r="165919" spans="119:119" x14ac:dyDescent="0.25">
      <c r="DO165919" s="33"/>
    </row>
    <row r="165920" spans="119:119" x14ac:dyDescent="0.25">
      <c r="DO165920" s="33"/>
    </row>
    <row r="165921" spans="119:119" x14ac:dyDescent="0.25">
      <c r="DO165921" s="33"/>
    </row>
    <row r="165922" spans="119:119" x14ac:dyDescent="0.25">
      <c r="DO165922" s="33"/>
    </row>
    <row r="165923" spans="119:119" x14ac:dyDescent="0.25">
      <c r="DO165923" s="33"/>
    </row>
    <row r="165924" spans="119:119" x14ac:dyDescent="0.25">
      <c r="DO165924" s="33"/>
    </row>
    <row r="165925" spans="119:119" x14ac:dyDescent="0.25">
      <c r="DO165925" s="33"/>
    </row>
    <row r="165926" spans="119:119" x14ac:dyDescent="0.25">
      <c r="DO165926" s="33"/>
    </row>
    <row r="165927" spans="119:119" x14ac:dyDescent="0.25">
      <c r="DO165927" s="33"/>
    </row>
    <row r="165928" spans="119:119" x14ac:dyDescent="0.25">
      <c r="DO165928" s="33"/>
    </row>
    <row r="165929" spans="119:119" x14ac:dyDescent="0.25">
      <c r="DO165929" s="33"/>
    </row>
    <row r="165930" spans="119:119" x14ac:dyDescent="0.25">
      <c r="DO165930" s="33"/>
    </row>
    <row r="165931" spans="119:119" x14ac:dyDescent="0.25">
      <c r="DO165931" s="33"/>
    </row>
    <row r="165932" spans="119:119" x14ac:dyDescent="0.25">
      <c r="DO165932" s="33"/>
    </row>
    <row r="165933" spans="119:119" x14ac:dyDescent="0.25">
      <c r="DO165933" s="33"/>
    </row>
    <row r="165934" spans="119:119" x14ac:dyDescent="0.25">
      <c r="DO165934" s="33"/>
    </row>
    <row r="165935" spans="119:119" x14ac:dyDescent="0.25">
      <c r="DO165935" s="33"/>
    </row>
    <row r="165936" spans="119:119" x14ac:dyDescent="0.25">
      <c r="DO165936" s="33"/>
    </row>
    <row r="165937" spans="119:119" x14ac:dyDescent="0.25">
      <c r="DO165937" s="33"/>
    </row>
    <row r="165938" spans="119:119" x14ac:dyDescent="0.25">
      <c r="DO165938" s="33"/>
    </row>
    <row r="165939" spans="119:119" x14ac:dyDescent="0.25">
      <c r="DO165939" s="33"/>
    </row>
    <row r="165940" spans="119:119" x14ac:dyDescent="0.25">
      <c r="DO165940" s="33"/>
    </row>
    <row r="165941" spans="119:119" x14ac:dyDescent="0.25">
      <c r="DO165941" s="33"/>
    </row>
    <row r="165942" spans="119:119" x14ac:dyDescent="0.25">
      <c r="DO165942" s="33"/>
    </row>
    <row r="165943" spans="119:119" x14ac:dyDescent="0.25">
      <c r="DO165943" s="33"/>
    </row>
    <row r="165944" spans="119:119" x14ac:dyDescent="0.25">
      <c r="DO165944" s="33"/>
    </row>
    <row r="165945" spans="119:119" x14ac:dyDescent="0.25">
      <c r="DO165945" s="33"/>
    </row>
    <row r="165946" spans="119:119" x14ac:dyDescent="0.25">
      <c r="DO165946" s="33"/>
    </row>
    <row r="165947" spans="119:119" x14ac:dyDescent="0.25">
      <c r="DO165947" s="33"/>
    </row>
    <row r="165948" spans="119:119" x14ac:dyDescent="0.25">
      <c r="DO165948" s="33"/>
    </row>
    <row r="165949" spans="119:119" x14ac:dyDescent="0.25">
      <c r="DO165949" s="33"/>
    </row>
    <row r="165950" spans="119:119" x14ac:dyDescent="0.25">
      <c r="DO165950" s="33"/>
    </row>
    <row r="165951" spans="119:119" x14ac:dyDescent="0.25">
      <c r="DO165951" s="33"/>
    </row>
    <row r="165952" spans="119:119" x14ac:dyDescent="0.25">
      <c r="DO165952" s="33"/>
    </row>
    <row r="165953" spans="119:119" x14ac:dyDescent="0.25">
      <c r="DO165953" s="33"/>
    </row>
    <row r="165954" spans="119:119" x14ac:dyDescent="0.25">
      <c r="DO165954" s="33"/>
    </row>
    <row r="165955" spans="119:119" x14ac:dyDescent="0.25">
      <c r="DO165955" s="33"/>
    </row>
    <row r="165956" spans="119:119" x14ac:dyDescent="0.25">
      <c r="DO165956" s="33"/>
    </row>
    <row r="165957" spans="119:119" x14ac:dyDescent="0.25">
      <c r="DO165957" s="33"/>
    </row>
    <row r="165958" spans="119:119" x14ac:dyDescent="0.25">
      <c r="DO165958" s="33"/>
    </row>
    <row r="165959" spans="119:119" x14ac:dyDescent="0.25">
      <c r="DO165959" s="33"/>
    </row>
    <row r="165960" spans="119:119" x14ac:dyDescent="0.25">
      <c r="DO165960" s="33"/>
    </row>
    <row r="165961" spans="119:119" x14ac:dyDescent="0.25">
      <c r="DO165961" s="33"/>
    </row>
    <row r="165962" spans="119:119" x14ac:dyDescent="0.25">
      <c r="DO165962" s="33"/>
    </row>
    <row r="165963" spans="119:119" x14ac:dyDescent="0.25">
      <c r="DO165963" s="33"/>
    </row>
    <row r="165964" spans="119:119" x14ac:dyDescent="0.25">
      <c r="DO165964" s="33"/>
    </row>
    <row r="165965" spans="119:119" x14ac:dyDescent="0.25">
      <c r="DO165965" s="33"/>
    </row>
    <row r="165966" spans="119:119" x14ac:dyDescent="0.25">
      <c r="DO165966" s="33"/>
    </row>
    <row r="165967" spans="119:119" x14ac:dyDescent="0.25">
      <c r="DO165967" s="33"/>
    </row>
    <row r="165968" spans="119:119" x14ac:dyDescent="0.25">
      <c r="DO165968" s="33"/>
    </row>
    <row r="165969" spans="119:119" x14ac:dyDescent="0.25">
      <c r="DO165969" s="33"/>
    </row>
    <row r="165970" spans="119:119" x14ac:dyDescent="0.25">
      <c r="DO165970" s="33"/>
    </row>
    <row r="165971" spans="119:119" x14ac:dyDescent="0.25">
      <c r="DO165971" s="33"/>
    </row>
    <row r="165972" spans="119:119" x14ac:dyDescent="0.25">
      <c r="DO165972" s="33"/>
    </row>
    <row r="165973" spans="119:119" x14ac:dyDescent="0.25">
      <c r="DO165973" s="33"/>
    </row>
    <row r="165974" spans="119:119" x14ac:dyDescent="0.25">
      <c r="DO165974" s="33"/>
    </row>
    <row r="165975" spans="119:119" x14ac:dyDescent="0.25">
      <c r="DO165975" s="33"/>
    </row>
    <row r="165976" spans="119:119" x14ac:dyDescent="0.25">
      <c r="DO165976" s="33"/>
    </row>
    <row r="165977" spans="119:119" x14ac:dyDescent="0.25">
      <c r="DO165977" s="33"/>
    </row>
    <row r="165978" spans="119:119" x14ac:dyDescent="0.25">
      <c r="DO165978" s="33"/>
    </row>
    <row r="165979" spans="119:119" x14ac:dyDescent="0.25">
      <c r="DO165979" s="33"/>
    </row>
    <row r="165980" spans="119:119" x14ac:dyDescent="0.25">
      <c r="DO165980" s="33"/>
    </row>
    <row r="165981" spans="119:119" x14ac:dyDescent="0.25">
      <c r="DO165981" s="33"/>
    </row>
    <row r="165982" spans="119:119" x14ac:dyDescent="0.25">
      <c r="DO165982" s="33"/>
    </row>
    <row r="165983" spans="119:119" x14ac:dyDescent="0.25">
      <c r="DO165983" s="33"/>
    </row>
    <row r="165984" spans="119:119" x14ac:dyDescent="0.25">
      <c r="DO165984" s="33"/>
    </row>
    <row r="165985" spans="119:119" x14ac:dyDescent="0.25">
      <c r="DO165985" s="33"/>
    </row>
    <row r="165986" spans="119:119" x14ac:dyDescent="0.25">
      <c r="DO165986" s="33"/>
    </row>
    <row r="165987" spans="119:119" x14ac:dyDescent="0.25">
      <c r="DO165987" s="33"/>
    </row>
    <row r="165988" spans="119:119" x14ac:dyDescent="0.25">
      <c r="DO165988" s="33"/>
    </row>
    <row r="165989" spans="119:119" x14ac:dyDescent="0.25">
      <c r="DO165989" s="33"/>
    </row>
    <row r="165990" spans="119:119" x14ac:dyDescent="0.25">
      <c r="DO165990" s="33"/>
    </row>
    <row r="165991" spans="119:119" x14ac:dyDescent="0.25">
      <c r="DO165991" s="33"/>
    </row>
    <row r="165992" spans="119:119" x14ac:dyDescent="0.25">
      <c r="DO165992" s="33"/>
    </row>
    <row r="165993" spans="119:119" x14ac:dyDescent="0.25">
      <c r="DO165993" s="33"/>
    </row>
    <row r="165994" spans="119:119" x14ac:dyDescent="0.25">
      <c r="DO165994" s="33"/>
    </row>
    <row r="165995" spans="119:119" x14ac:dyDescent="0.25">
      <c r="DO165995" s="33"/>
    </row>
    <row r="165996" spans="119:119" x14ac:dyDescent="0.25">
      <c r="DO165996" s="33"/>
    </row>
    <row r="165997" spans="119:119" x14ac:dyDescent="0.25">
      <c r="DO165997" s="33"/>
    </row>
    <row r="165998" spans="119:119" x14ac:dyDescent="0.25">
      <c r="DO165998" s="33"/>
    </row>
    <row r="165999" spans="119:119" x14ac:dyDescent="0.25">
      <c r="DO165999" s="33"/>
    </row>
    <row r="166000" spans="119:119" x14ac:dyDescent="0.25">
      <c r="DO166000" s="33"/>
    </row>
    <row r="166001" spans="119:119" x14ac:dyDescent="0.25">
      <c r="DO166001" s="33"/>
    </row>
    <row r="166002" spans="119:119" x14ac:dyDescent="0.25">
      <c r="DO166002" s="33"/>
    </row>
    <row r="166003" spans="119:119" x14ac:dyDescent="0.25">
      <c r="DO166003" s="33"/>
    </row>
    <row r="166004" spans="119:119" x14ac:dyDescent="0.25">
      <c r="DO166004" s="33"/>
    </row>
    <row r="166005" spans="119:119" x14ac:dyDescent="0.25">
      <c r="DO166005" s="33"/>
    </row>
    <row r="166006" spans="119:119" x14ac:dyDescent="0.25">
      <c r="DO166006" s="33"/>
    </row>
    <row r="166007" spans="119:119" x14ac:dyDescent="0.25">
      <c r="DO166007" s="33"/>
    </row>
    <row r="166008" spans="119:119" x14ac:dyDescent="0.25">
      <c r="DO166008" s="33"/>
    </row>
    <row r="166009" spans="119:119" x14ac:dyDescent="0.25">
      <c r="DO166009" s="33"/>
    </row>
    <row r="166010" spans="119:119" x14ac:dyDescent="0.25">
      <c r="DO166010" s="33"/>
    </row>
    <row r="166011" spans="119:119" x14ac:dyDescent="0.25">
      <c r="DO166011" s="33"/>
    </row>
    <row r="166012" spans="119:119" x14ac:dyDescent="0.25">
      <c r="DO166012" s="33"/>
    </row>
    <row r="166013" spans="119:119" x14ac:dyDescent="0.25">
      <c r="DO166013" s="33"/>
    </row>
    <row r="166014" spans="119:119" x14ac:dyDescent="0.25">
      <c r="DO166014" s="33"/>
    </row>
    <row r="166015" spans="119:119" x14ac:dyDescent="0.25">
      <c r="DO166015" s="33"/>
    </row>
    <row r="166016" spans="119:119" x14ac:dyDescent="0.25">
      <c r="DO166016" s="33"/>
    </row>
    <row r="166017" spans="119:119" x14ac:dyDescent="0.25">
      <c r="DO166017" s="33"/>
    </row>
    <row r="166018" spans="119:119" x14ac:dyDescent="0.25">
      <c r="DO166018" s="33"/>
    </row>
    <row r="166019" spans="119:119" x14ac:dyDescent="0.25">
      <c r="DO166019" s="33"/>
    </row>
    <row r="166020" spans="119:119" x14ac:dyDescent="0.25">
      <c r="DO166020" s="33"/>
    </row>
    <row r="166021" spans="119:119" x14ac:dyDescent="0.25">
      <c r="DO166021" s="33"/>
    </row>
    <row r="166022" spans="119:119" x14ac:dyDescent="0.25">
      <c r="DO166022" s="33"/>
    </row>
    <row r="166023" spans="119:119" x14ac:dyDescent="0.25">
      <c r="DO166023" s="33"/>
    </row>
    <row r="166024" spans="119:119" x14ac:dyDescent="0.25">
      <c r="DO166024" s="33"/>
    </row>
    <row r="166025" spans="119:119" x14ac:dyDescent="0.25">
      <c r="DO166025" s="33"/>
    </row>
    <row r="166026" spans="119:119" x14ac:dyDescent="0.25">
      <c r="DO166026" s="33"/>
    </row>
    <row r="166027" spans="119:119" x14ac:dyDescent="0.25">
      <c r="DO166027" s="33"/>
    </row>
    <row r="166028" spans="119:119" x14ac:dyDescent="0.25">
      <c r="DO166028" s="33"/>
    </row>
    <row r="166029" spans="119:119" x14ac:dyDescent="0.25">
      <c r="DO166029" s="33"/>
    </row>
    <row r="166030" spans="119:119" x14ac:dyDescent="0.25">
      <c r="DO166030" s="33"/>
    </row>
    <row r="166031" spans="119:119" x14ac:dyDescent="0.25">
      <c r="DO166031" s="33"/>
    </row>
    <row r="166032" spans="119:119" x14ac:dyDescent="0.25">
      <c r="DO166032" s="33"/>
    </row>
    <row r="166033" spans="119:119" x14ac:dyDescent="0.25">
      <c r="DO166033" s="33"/>
    </row>
    <row r="166034" spans="119:119" x14ac:dyDescent="0.25">
      <c r="DO166034" s="33"/>
    </row>
    <row r="166035" spans="119:119" x14ac:dyDescent="0.25">
      <c r="DO166035" s="33"/>
    </row>
    <row r="166036" spans="119:119" x14ac:dyDescent="0.25">
      <c r="DO166036" s="33"/>
    </row>
    <row r="166037" spans="119:119" x14ac:dyDescent="0.25">
      <c r="DO166037" s="33"/>
    </row>
    <row r="166038" spans="119:119" x14ac:dyDescent="0.25">
      <c r="DO166038" s="33"/>
    </row>
    <row r="166039" spans="119:119" x14ac:dyDescent="0.25">
      <c r="DO166039" s="33"/>
    </row>
    <row r="166040" spans="119:119" x14ac:dyDescent="0.25">
      <c r="DO166040" s="33"/>
    </row>
    <row r="166041" spans="119:119" x14ac:dyDescent="0.25">
      <c r="DO166041" s="33"/>
    </row>
    <row r="166042" spans="119:119" x14ac:dyDescent="0.25">
      <c r="DO166042" s="33"/>
    </row>
    <row r="166043" spans="119:119" x14ac:dyDescent="0.25">
      <c r="DO166043" s="33"/>
    </row>
    <row r="166044" spans="119:119" x14ac:dyDescent="0.25">
      <c r="DO166044" s="33"/>
    </row>
    <row r="166045" spans="119:119" x14ac:dyDescent="0.25">
      <c r="DO166045" s="33"/>
    </row>
    <row r="166046" spans="119:119" x14ac:dyDescent="0.25">
      <c r="DO166046" s="33"/>
    </row>
    <row r="166047" spans="119:119" x14ac:dyDescent="0.25">
      <c r="DO166047" s="33"/>
    </row>
    <row r="166048" spans="119:119" x14ac:dyDescent="0.25">
      <c r="DO166048" s="33"/>
    </row>
    <row r="166049" spans="119:119" x14ac:dyDescent="0.25">
      <c r="DO166049" s="33"/>
    </row>
    <row r="166050" spans="119:119" x14ac:dyDescent="0.25">
      <c r="DO166050" s="33"/>
    </row>
    <row r="166051" spans="119:119" x14ac:dyDescent="0.25">
      <c r="DO166051" s="33"/>
    </row>
    <row r="166052" spans="119:119" x14ac:dyDescent="0.25">
      <c r="DO166052" s="33"/>
    </row>
    <row r="166053" spans="119:119" x14ac:dyDescent="0.25">
      <c r="DO166053" s="33"/>
    </row>
    <row r="166054" spans="119:119" x14ac:dyDescent="0.25">
      <c r="DO166054" s="33"/>
    </row>
    <row r="166055" spans="119:119" x14ac:dyDescent="0.25">
      <c r="DO166055" s="33"/>
    </row>
    <row r="166056" spans="119:119" x14ac:dyDescent="0.25">
      <c r="DO166056" s="33"/>
    </row>
    <row r="166057" spans="119:119" x14ac:dyDescent="0.25">
      <c r="DO166057" s="33"/>
    </row>
    <row r="166058" spans="119:119" x14ac:dyDescent="0.25">
      <c r="DO166058" s="33"/>
    </row>
    <row r="166059" spans="119:119" x14ac:dyDescent="0.25">
      <c r="DO166059" s="33"/>
    </row>
    <row r="166060" spans="119:119" x14ac:dyDescent="0.25">
      <c r="DO166060" s="33"/>
    </row>
    <row r="166061" spans="119:119" x14ac:dyDescent="0.25">
      <c r="DO166061" s="33"/>
    </row>
    <row r="166062" spans="119:119" x14ac:dyDescent="0.25">
      <c r="DO166062" s="33"/>
    </row>
    <row r="166063" spans="119:119" x14ac:dyDescent="0.25">
      <c r="DO166063" s="33"/>
    </row>
    <row r="166064" spans="119:119" x14ac:dyDescent="0.25">
      <c r="DO166064" s="33"/>
    </row>
    <row r="166065" spans="119:119" x14ac:dyDescent="0.25">
      <c r="DO166065" s="33"/>
    </row>
    <row r="166066" spans="119:119" x14ac:dyDescent="0.25">
      <c r="DO166066" s="33"/>
    </row>
    <row r="166067" spans="119:119" x14ac:dyDescent="0.25">
      <c r="DO166067" s="33"/>
    </row>
    <row r="166068" spans="119:119" x14ac:dyDescent="0.25">
      <c r="DO166068" s="33"/>
    </row>
    <row r="166069" spans="119:119" x14ac:dyDescent="0.25">
      <c r="DO166069" s="33"/>
    </row>
    <row r="166070" spans="119:119" x14ac:dyDescent="0.25">
      <c r="DO166070" s="33"/>
    </row>
    <row r="166071" spans="119:119" x14ac:dyDescent="0.25">
      <c r="DO166071" s="33"/>
    </row>
    <row r="166072" spans="119:119" x14ac:dyDescent="0.25">
      <c r="DO166072" s="33"/>
    </row>
    <row r="166073" spans="119:119" x14ac:dyDescent="0.25">
      <c r="DO166073" s="33"/>
    </row>
    <row r="166074" spans="119:119" x14ac:dyDescent="0.25">
      <c r="DO166074" s="33"/>
    </row>
    <row r="166075" spans="119:119" x14ac:dyDescent="0.25">
      <c r="DO166075" s="33"/>
    </row>
    <row r="166076" spans="119:119" x14ac:dyDescent="0.25">
      <c r="DO166076" s="33"/>
    </row>
    <row r="166077" spans="119:119" x14ac:dyDescent="0.25">
      <c r="DO166077" s="33"/>
    </row>
    <row r="166078" spans="119:119" x14ac:dyDescent="0.25">
      <c r="DO166078" s="33"/>
    </row>
    <row r="166079" spans="119:119" x14ac:dyDescent="0.25">
      <c r="DO166079" s="33"/>
    </row>
    <row r="166080" spans="119:119" x14ac:dyDescent="0.25">
      <c r="DO166080" s="33"/>
    </row>
    <row r="166081" spans="119:119" x14ac:dyDescent="0.25">
      <c r="DO166081" s="33"/>
    </row>
    <row r="166082" spans="119:119" x14ac:dyDescent="0.25">
      <c r="DO166082" s="33"/>
    </row>
    <row r="166083" spans="119:119" x14ac:dyDescent="0.25">
      <c r="DO166083" s="33"/>
    </row>
    <row r="166084" spans="119:119" x14ac:dyDescent="0.25">
      <c r="DO166084" s="33"/>
    </row>
    <row r="166085" spans="119:119" x14ac:dyDescent="0.25">
      <c r="DO166085" s="33"/>
    </row>
    <row r="166086" spans="119:119" x14ac:dyDescent="0.25">
      <c r="DO166086" s="33"/>
    </row>
    <row r="166087" spans="119:119" x14ac:dyDescent="0.25">
      <c r="DO166087" s="33"/>
    </row>
    <row r="166088" spans="119:119" x14ac:dyDescent="0.25">
      <c r="DO166088" s="33"/>
    </row>
    <row r="166089" spans="119:119" x14ac:dyDescent="0.25">
      <c r="DO166089" s="33"/>
    </row>
    <row r="166090" spans="119:119" x14ac:dyDescent="0.25">
      <c r="DO166090" s="33"/>
    </row>
    <row r="166091" spans="119:119" x14ac:dyDescent="0.25">
      <c r="DO166091" s="33"/>
    </row>
    <row r="166092" spans="119:119" x14ac:dyDescent="0.25">
      <c r="DO166092" s="33"/>
    </row>
    <row r="166093" spans="119:119" x14ac:dyDescent="0.25">
      <c r="DO166093" s="33"/>
    </row>
    <row r="166094" spans="119:119" x14ac:dyDescent="0.25">
      <c r="DO166094" s="33"/>
    </row>
    <row r="166095" spans="119:119" x14ac:dyDescent="0.25">
      <c r="DO166095" s="33"/>
    </row>
    <row r="166096" spans="119:119" x14ac:dyDescent="0.25">
      <c r="DO166096" s="33"/>
    </row>
    <row r="166097" spans="119:119" x14ac:dyDescent="0.25">
      <c r="DO166097" s="33"/>
    </row>
    <row r="166098" spans="119:119" x14ac:dyDescent="0.25">
      <c r="DO166098" s="33"/>
    </row>
    <row r="166099" spans="119:119" x14ac:dyDescent="0.25">
      <c r="DO166099" s="33"/>
    </row>
    <row r="166100" spans="119:119" x14ac:dyDescent="0.25">
      <c r="DO166100" s="33"/>
    </row>
    <row r="166101" spans="119:119" x14ac:dyDescent="0.25">
      <c r="DO166101" s="33"/>
    </row>
    <row r="166102" spans="119:119" x14ac:dyDescent="0.25">
      <c r="DO166102" s="33"/>
    </row>
    <row r="166103" spans="119:119" x14ac:dyDescent="0.25">
      <c r="DO166103" s="33"/>
    </row>
    <row r="166104" spans="119:119" x14ac:dyDescent="0.25">
      <c r="DO166104" s="33"/>
    </row>
    <row r="166105" spans="119:119" x14ac:dyDescent="0.25">
      <c r="DO166105" s="33"/>
    </row>
    <row r="166106" spans="119:119" x14ac:dyDescent="0.25">
      <c r="DO166106" s="33"/>
    </row>
    <row r="166107" spans="119:119" x14ac:dyDescent="0.25">
      <c r="DO166107" s="33"/>
    </row>
    <row r="166108" spans="119:119" x14ac:dyDescent="0.25">
      <c r="DO166108" s="33"/>
    </row>
    <row r="166109" spans="119:119" x14ac:dyDescent="0.25">
      <c r="DO166109" s="33"/>
    </row>
    <row r="166110" spans="119:119" x14ac:dyDescent="0.25">
      <c r="DO166110" s="33"/>
    </row>
    <row r="166111" spans="119:119" x14ac:dyDescent="0.25">
      <c r="DO166111" s="33"/>
    </row>
    <row r="166112" spans="119:119" x14ac:dyDescent="0.25">
      <c r="DO166112" s="33"/>
    </row>
    <row r="166113" spans="119:119" x14ac:dyDescent="0.25">
      <c r="DO166113" s="33"/>
    </row>
    <row r="166114" spans="119:119" x14ac:dyDescent="0.25">
      <c r="DO166114" s="33"/>
    </row>
    <row r="166115" spans="119:119" x14ac:dyDescent="0.25">
      <c r="DO166115" s="33"/>
    </row>
    <row r="166116" spans="119:119" x14ac:dyDescent="0.25">
      <c r="DO166116" s="33"/>
    </row>
    <row r="166117" spans="119:119" x14ac:dyDescent="0.25">
      <c r="DO166117" s="33"/>
    </row>
    <row r="166118" spans="119:119" x14ac:dyDescent="0.25">
      <c r="DO166118" s="33"/>
    </row>
    <row r="166119" spans="119:119" x14ac:dyDescent="0.25">
      <c r="DO166119" s="33"/>
    </row>
    <row r="166120" spans="119:119" x14ac:dyDescent="0.25">
      <c r="DO166120" s="33"/>
    </row>
    <row r="166121" spans="119:119" x14ac:dyDescent="0.25">
      <c r="DO166121" s="33"/>
    </row>
    <row r="166122" spans="119:119" x14ac:dyDescent="0.25">
      <c r="DO166122" s="33"/>
    </row>
    <row r="166123" spans="119:119" x14ac:dyDescent="0.25">
      <c r="DO166123" s="33"/>
    </row>
    <row r="166124" spans="119:119" x14ac:dyDescent="0.25">
      <c r="DO166124" s="33"/>
    </row>
    <row r="166125" spans="119:119" x14ac:dyDescent="0.25">
      <c r="DO166125" s="33"/>
    </row>
    <row r="166126" spans="119:119" x14ac:dyDescent="0.25">
      <c r="DO166126" s="33"/>
    </row>
    <row r="166127" spans="119:119" x14ac:dyDescent="0.25">
      <c r="DO166127" s="33"/>
    </row>
    <row r="166128" spans="119:119" x14ac:dyDescent="0.25">
      <c r="DO166128" s="33"/>
    </row>
    <row r="166129" spans="119:119" x14ac:dyDescent="0.25">
      <c r="DO166129" s="33"/>
    </row>
    <row r="166130" spans="119:119" x14ac:dyDescent="0.25">
      <c r="DO166130" s="33"/>
    </row>
    <row r="166131" spans="119:119" x14ac:dyDescent="0.25">
      <c r="DO166131" s="33"/>
    </row>
    <row r="166132" spans="119:119" x14ac:dyDescent="0.25">
      <c r="DO166132" s="33"/>
    </row>
    <row r="166133" spans="119:119" x14ac:dyDescent="0.25">
      <c r="DO166133" s="33"/>
    </row>
    <row r="166134" spans="119:119" x14ac:dyDescent="0.25">
      <c r="DO166134" s="33"/>
    </row>
    <row r="166135" spans="119:119" x14ac:dyDescent="0.25">
      <c r="DO166135" s="33"/>
    </row>
    <row r="166136" spans="119:119" x14ac:dyDescent="0.25">
      <c r="DO166136" s="33"/>
    </row>
    <row r="166137" spans="119:119" x14ac:dyDescent="0.25">
      <c r="DO166137" s="33"/>
    </row>
    <row r="166138" spans="119:119" x14ac:dyDescent="0.25">
      <c r="DO166138" s="33"/>
    </row>
    <row r="166139" spans="119:119" x14ac:dyDescent="0.25">
      <c r="DO166139" s="33"/>
    </row>
    <row r="166140" spans="119:119" x14ac:dyDescent="0.25">
      <c r="DO166140" s="33"/>
    </row>
    <row r="166141" spans="119:119" x14ac:dyDescent="0.25">
      <c r="DO166141" s="33"/>
    </row>
    <row r="166142" spans="119:119" x14ac:dyDescent="0.25">
      <c r="DO166142" s="33"/>
    </row>
    <row r="166143" spans="119:119" x14ac:dyDescent="0.25">
      <c r="DO166143" s="33"/>
    </row>
    <row r="166144" spans="119:119" x14ac:dyDescent="0.25">
      <c r="DO166144" s="33"/>
    </row>
    <row r="166145" spans="119:119" x14ac:dyDescent="0.25">
      <c r="DO166145" s="33"/>
    </row>
    <row r="166146" spans="119:119" x14ac:dyDescent="0.25">
      <c r="DO166146" s="33"/>
    </row>
    <row r="166147" spans="119:119" x14ac:dyDescent="0.25">
      <c r="DO166147" s="33"/>
    </row>
    <row r="166148" spans="119:119" x14ac:dyDescent="0.25">
      <c r="DO166148" s="33"/>
    </row>
    <row r="166149" spans="119:119" x14ac:dyDescent="0.25">
      <c r="DO166149" s="33"/>
    </row>
    <row r="166150" spans="119:119" x14ac:dyDescent="0.25">
      <c r="DO166150" s="33"/>
    </row>
    <row r="166151" spans="119:119" x14ac:dyDescent="0.25">
      <c r="DO166151" s="33"/>
    </row>
    <row r="166152" spans="119:119" x14ac:dyDescent="0.25">
      <c r="DO166152" s="33"/>
    </row>
    <row r="166153" spans="119:119" x14ac:dyDescent="0.25">
      <c r="DO166153" s="33"/>
    </row>
    <row r="166154" spans="119:119" x14ac:dyDescent="0.25">
      <c r="DO166154" s="33"/>
    </row>
    <row r="166155" spans="119:119" x14ac:dyDescent="0.25">
      <c r="DO166155" s="33"/>
    </row>
    <row r="166156" spans="119:119" x14ac:dyDescent="0.25">
      <c r="DO166156" s="33"/>
    </row>
    <row r="166157" spans="119:119" x14ac:dyDescent="0.25">
      <c r="DO166157" s="33"/>
    </row>
    <row r="166158" spans="119:119" x14ac:dyDescent="0.25">
      <c r="DO166158" s="33"/>
    </row>
    <row r="166159" spans="119:119" x14ac:dyDescent="0.25">
      <c r="DO166159" s="33"/>
    </row>
    <row r="166160" spans="119:119" x14ac:dyDescent="0.25">
      <c r="DO166160" s="33"/>
    </row>
    <row r="166161" spans="119:119" x14ac:dyDescent="0.25">
      <c r="DO166161" s="33"/>
    </row>
    <row r="166162" spans="119:119" x14ac:dyDescent="0.25">
      <c r="DO166162" s="33"/>
    </row>
    <row r="166163" spans="119:119" x14ac:dyDescent="0.25">
      <c r="DO166163" s="33"/>
    </row>
    <row r="166164" spans="119:119" x14ac:dyDescent="0.25">
      <c r="DO166164" s="33"/>
    </row>
    <row r="166165" spans="119:119" x14ac:dyDescent="0.25">
      <c r="DO166165" s="33"/>
    </row>
    <row r="166166" spans="119:119" x14ac:dyDescent="0.25">
      <c r="DO166166" s="33"/>
    </row>
    <row r="166167" spans="119:119" x14ac:dyDescent="0.25">
      <c r="DO166167" s="33"/>
    </row>
    <row r="166168" spans="119:119" x14ac:dyDescent="0.25">
      <c r="DO166168" s="33"/>
    </row>
    <row r="166169" spans="119:119" x14ac:dyDescent="0.25">
      <c r="DO166169" s="33"/>
    </row>
    <row r="166170" spans="119:119" x14ac:dyDescent="0.25">
      <c r="DO166170" s="33"/>
    </row>
    <row r="166171" spans="119:119" x14ac:dyDescent="0.25">
      <c r="DO166171" s="33"/>
    </row>
    <row r="166172" spans="119:119" x14ac:dyDescent="0.25">
      <c r="DO166172" s="33"/>
    </row>
    <row r="166173" spans="119:119" x14ac:dyDescent="0.25">
      <c r="DO166173" s="33"/>
    </row>
    <row r="166174" spans="119:119" x14ac:dyDescent="0.25">
      <c r="DO166174" s="33"/>
    </row>
    <row r="166175" spans="119:119" x14ac:dyDescent="0.25">
      <c r="DO166175" s="33"/>
    </row>
    <row r="166176" spans="119:119" x14ac:dyDescent="0.25">
      <c r="DO166176" s="33"/>
    </row>
    <row r="166177" spans="119:119" x14ac:dyDescent="0.25">
      <c r="DO166177" s="33"/>
    </row>
    <row r="166178" spans="119:119" x14ac:dyDescent="0.25">
      <c r="DO166178" s="33"/>
    </row>
    <row r="166179" spans="119:119" x14ac:dyDescent="0.25">
      <c r="DO166179" s="33"/>
    </row>
    <row r="166180" spans="119:119" x14ac:dyDescent="0.25">
      <c r="DO166180" s="33"/>
    </row>
    <row r="166181" spans="119:119" x14ac:dyDescent="0.25">
      <c r="DO166181" s="33"/>
    </row>
    <row r="166182" spans="119:119" x14ac:dyDescent="0.25">
      <c r="DO166182" s="33"/>
    </row>
    <row r="166183" spans="119:119" x14ac:dyDescent="0.25">
      <c r="DO166183" s="33"/>
    </row>
    <row r="166184" spans="119:119" x14ac:dyDescent="0.25">
      <c r="DO166184" s="33"/>
    </row>
    <row r="166185" spans="119:119" x14ac:dyDescent="0.25">
      <c r="DO166185" s="33"/>
    </row>
    <row r="166186" spans="119:119" x14ac:dyDescent="0.25">
      <c r="DO166186" s="33"/>
    </row>
    <row r="166187" spans="119:119" x14ac:dyDescent="0.25">
      <c r="DO166187" s="33"/>
    </row>
    <row r="166188" spans="119:119" x14ac:dyDescent="0.25">
      <c r="DO166188" s="33"/>
    </row>
    <row r="166189" spans="119:119" x14ac:dyDescent="0.25">
      <c r="DO166189" s="33"/>
    </row>
    <row r="166190" spans="119:119" x14ac:dyDescent="0.25">
      <c r="DO166190" s="33"/>
    </row>
    <row r="166191" spans="119:119" x14ac:dyDescent="0.25">
      <c r="DO166191" s="33"/>
    </row>
    <row r="166192" spans="119:119" x14ac:dyDescent="0.25">
      <c r="DO166192" s="33"/>
    </row>
    <row r="166193" spans="119:119" x14ac:dyDescent="0.25">
      <c r="DO166193" s="33"/>
    </row>
    <row r="166194" spans="119:119" x14ac:dyDescent="0.25">
      <c r="DO166194" s="33"/>
    </row>
    <row r="166195" spans="119:119" x14ac:dyDescent="0.25">
      <c r="DO166195" s="33"/>
    </row>
    <row r="166196" spans="119:119" x14ac:dyDescent="0.25">
      <c r="DO166196" s="33"/>
    </row>
    <row r="166197" spans="119:119" x14ac:dyDescent="0.25">
      <c r="DO166197" s="33"/>
    </row>
    <row r="166198" spans="119:119" x14ac:dyDescent="0.25">
      <c r="DO166198" s="33"/>
    </row>
    <row r="166199" spans="119:119" x14ac:dyDescent="0.25">
      <c r="DO166199" s="33"/>
    </row>
    <row r="166200" spans="119:119" x14ac:dyDescent="0.25">
      <c r="DO166200" s="33"/>
    </row>
    <row r="166201" spans="119:119" x14ac:dyDescent="0.25">
      <c r="DO166201" s="33"/>
    </row>
    <row r="166202" spans="119:119" x14ac:dyDescent="0.25">
      <c r="DO166202" s="33"/>
    </row>
    <row r="166203" spans="119:119" x14ac:dyDescent="0.25">
      <c r="DO166203" s="33"/>
    </row>
    <row r="166204" spans="119:119" x14ac:dyDescent="0.25">
      <c r="DO166204" s="33"/>
    </row>
    <row r="166205" spans="119:119" x14ac:dyDescent="0.25">
      <c r="DO166205" s="33"/>
    </row>
    <row r="166206" spans="119:119" x14ac:dyDescent="0.25">
      <c r="DO166206" s="33"/>
    </row>
    <row r="166207" spans="119:119" x14ac:dyDescent="0.25">
      <c r="DO166207" s="33"/>
    </row>
    <row r="166208" spans="119:119" x14ac:dyDescent="0.25">
      <c r="DO166208" s="33"/>
    </row>
    <row r="166209" spans="119:119" x14ac:dyDescent="0.25">
      <c r="DO166209" s="33"/>
    </row>
    <row r="166210" spans="119:119" x14ac:dyDescent="0.25">
      <c r="DO166210" s="33"/>
    </row>
    <row r="166211" spans="119:119" x14ac:dyDescent="0.25">
      <c r="DO166211" s="33"/>
    </row>
    <row r="166212" spans="119:119" x14ac:dyDescent="0.25">
      <c r="DO166212" s="33"/>
    </row>
    <row r="166213" spans="119:119" x14ac:dyDescent="0.25">
      <c r="DO166213" s="33"/>
    </row>
    <row r="166214" spans="119:119" x14ac:dyDescent="0.25">
      <c r="DO166214" s="33"/>
    </row>
    <row r="166215" spans="119:119" x14ac:dyDescent="0.25">
      <c r="DO166215" s="33"/>
    </row>
    <row r="166216" spans="119:119" x14ac:dyDescent="0.25">
      <c r="DO166216" s="33"/>
    </row>
    <row r="166217" spans="119:119" x14ac:dyDescent="0.25">
      <c r="DO166217" s="33"/>
    </row>
    <row r="166218" spans="119:119" x14ac:dyDescent="0.25">
      <c r="DO166218" s="33"/>
    </row>
    <row r="166219" spans="119:119" x14ac:dyDescent="0.25">
      <c r="DO166219" s="33"/>
    </row>
    <row r="166220" spans="119:119" x14ac:dyDescent="0.25">
      <c r="DO166220" s="33"/>
    </row>
    <row r="166221" spans="119:119" x14ac:dyDescent="0.25">
      <c r="DO166221" s="33"/>
    </row>
    <row r="166222" spans="119:119" x14ac:dyDescent="0.25">
      <c r="DO166222" s="33"/>
    </row>
    <row r="166223" spans="119:119" x14ac:dyDescent="0.25">
      <c r="DO166223" s="33"/>
    </row>
    <row r="166224" spans="119:119" x14ac:dyDescent="0.25">
      <c r="DO166224" s="33"/>
    </row>
    <row r="166225" spans="119:119" x14ac:dyDescent="0.25">
      <c r="DO166225" s="33"/>
    </row>
    <row r="166226" spans="119:119" x14ac:dyDescent="0.25">
      <c r="DO166226" s="33"/>
    </row>
    <row r="166227" spans="119:119" x14ac:dyDescent="0.25">
      <c r="DO166227" s="33"/>
    </row>
    <row r="166228" spans="119:119" x14ac:dyDescent="0.25">
      <c r="DO166228" s="33"/>
    </row>
    <row r="166229" spans="119:119" x14ac:dyDescent="0.25">
      <c r="DO166229" s="33"/>
    </row>
    <row r="166230" spans="119:119" x14ac:dyDescent="0.25">
      <c r="DO166230" s="33"/>
    </row>
    <row r="166231" spans="119:119" x14ac:dyDescent="0.25">
      <c r="DO166231" s="33"/>
    </row>
    <row r="166232" spans="119:119" x14ac:dyDescent="0.25">
      <c r="DO166232" s="33"/>
    </row>
    <row r="166233" spans="119:119" x14ac:dyDescent="0.25">
      <c r="DO166233" s="33"/>
    </row>
    <row r="166234" spans="119:119" x14ac:dyDescent="0.25">
      <c r="DO166234" s="33"/>
    </row>
    <row r="166235" spans="119:119" x14ac:dyDescent="0.25">
      <c r="DO166235" s="33"/>
    </row>
    <row r="166236" spans="119:119" x14ac:dyDescent="0.25">
      <c r="DO166236" s="33"/>
    </row>
    <row r="166237" spans="119:119" x14ac:dyDescent="0.25">
      <c r="DO166237" s="33"/>
    </row>
    <row r="166238" spans="119:119" x14ac:dyDescent="0.25">
      <c r="DO166238" s="33"/>
    </row>
    <row r="166239" spans="119:119" x14ac:dyDescent="0.25">
      <c r="DO166239" s="33"/>
    </row>
    <row r="166240" spans="119:119" x14ac:dyDescent="0.25">
      <c r="DO166240" s="33"/>
    </row>
    <row r="166241" spans="119:119" x14ac:dyDescent="0.25">
      <c r="DO166241" s="33"/>
    </row>
    <row r="166242" spans="119:119" x14ac:dyDescent="0.25">
      <c r="DO166242" s="33"/>
    </row>
    <row r="166243" spans="119:119" x14ac:dyDescent="0.25">
      <c r="DO166243" s="33"/>
    </row>
    <row r="166244" spans="119:119" x14ac:dyDescent="0.25">
      <c r="DO166244" s="33"/>
    </row>
    <row r="166245" spans="119:119" x14ac:dyDescent="0.25">
      <c r="DO166245" s="33"/>
    </row>
    <row r="166246" spans="119:119" x14ac:dyDescent="0.25">
      <c r="DO166246" s="33"/>
    </row>
    <row r="166247" spans="119:119" x14ac:dyDescent="0.25">
      <c r="DO166247" s="33"/>
    </row>
    <row r="166248" spans="119:119" x14ac:dyDescent="0.25">
      <c r="DO166248" s="33"/>
    </row>
    <row r="166249" spans="119:119" x14ac:dyDescent="0.25">
      <c r="DO166249" s="33"/>
    </row>
    <row r="166250" spans="119:119" x14ac:dyDescent="0.25">
      <c r="DO166250" s="33"/>
    </row>
    <row r="166251" spans="119:119" x14ac:dyDescent="0.25">
      <c r="DO166251" s="33"/>
    </row>
    <row r="166252" spans="119:119" x14ac:dyDescent="0.25">
      <c r="DO166252" s="33"/>
    </row>
    <row r="166253" spans="119:119" x14ac:dyDescent="0.25">
      <c r="DO166253" s="33"/>
    </row>
    <row r="166254" spans="119:119" x14ac:dyDescent="0.25">
      <c r="DO166254" s="33"/>
    </row>
    <row r="166255" spans="119:119" x14ac:dyDescent="0.25">
      <c r="DO166255" s="33"/>
    </row>
    <row r="166256" spans="119:119" x14ac:dyDescent="0.25">
      <c r="DO166256" s="33"/>
    </row>
    <row r="166257" spans="119:119" x14ac:dyDescent="0.25">
      <c r="DO166257" s="33"/>
    </row>
    <row r="166258" spans="119:119" x14ac:dyDescent="0.25">
      <c r="DO166258" s="33"/>
    </row>
    <row r="166259" spans="119:119" x14ac:dyDescent="0.25">
      <c r="DO166259" s="33"/>
    </row>
    <row r="166260" spans="119:119" x14ac:dyDescent="0.25">
      <c r="DO166260" s="33"/>
    </row>
    <row r="166261" spans="119:119" x14ac:dyDescent="0.25">
      <c r="DO166261" s="33"/>
    </row>
    <row r="166262" spans="119:119" x14ac:dyDescent="0.25">
      <c r="DO166262" s="33"/>
    </row>
    <row r="166263" spans="119:119" x14ac:dyDescent="0.25">
      <c r="DO166263" s="33"/>
    </row>
    <row r="166264" spans="119:119" x14ac:dyDescent="0.25">
      <c r="DO166264" s="33"/>
    </row>
    <row r="166265" spans="119:119" x14ac:dyDescent="0.25">
      <c r="DO166265" s="33"/>
    </row>
    <row r="166266" spans="119:119" x14ac:dyDescent="0.25">
      <c r="DO166266" s="33"/>
    </row>
    <row r="166267" spans="119:119" x14ac:dyDescent="0.25">
      <c r="DO166267" s="33"/>
    </row>
    <row r="166268" spans="119:119" x14ac:dyDescent="0.25">
      <c r="DO166268" s="33"/>
    </row>
    <row r="166269" spans="119:119" x14ac:dyDescent="0.25">
      <c r="DO166269" s="33"/>
    </row>
    <row r="166270" spans="119:119" x14ac:dyDescent="0.25">
      <c r="DO166270" s="33"/>
    </row>
    <row r="166271" spans="119:119" x14ac:dyDescent="0.25">
      <c r="DO166271" s="33"/>
    </row>
    <row r="166272" spans="119:119" x14ac:dyDescent="0.25">
      <c r="DO166272" s="33"/>
    </row>
    <row r="166273" spans="119:119" x14ac:dyDescent="0.25">
      <c r="DO166273" s="33"/>
    </row>
    <row r="166274" spans="119:119" x14ac:dyDescent="0.25">
      <c r="DO166274" s="33"/>
    </row>
    <row r="166275" spans="119:119" x14ac:dyDescent="0.25">
      <c r="DO166275" s="33"/>
    </row>
    <row r="166276" spans="119:119" x14ac:dyDescent="0.25">
      <c r="DO166276" s="33"/>
    </row>
    <row r="166277" spans="119:119" x14ac:dyDescent="0.25">
      <c r="DO166277" s="33"/>
    </row>
    <row r="166278" spans="119:119" x14ac:dyDescent="0.25">
      <c r="DO166278" s="33"/>
    </row>
    <row r="166279" spans="119:119" x14ac:dyDescent="0.25">
      <c r="DO166279" s="33"/>
    </row>
    <row r="166280" spans="119:119" x14ac:dyDescent="0.25">
      <c r="DO166280" s="33"/>
    </row>
    <row r="166281" spans="119:119" x14ac:dyDescent="0.25">
      <c r="DO166281" s="33"/>
    </row>
    <row r="166282" spans="119:119" x14ac:dyDescent="0.25">
      <c r="DO166282" s="33"/>
    </row>
    <row r="166283" spans="119:119" x14ac:dyDescent="0.25">
      <c r="DO166283" s="33"/>
    </row>
    <row r="166284" spans="119:119" x14ac:dyDescent="0.25">
      <c r="DO166284" s="33"/>
    </row>
    <row r="166285" spans="119:119" x14ac:dyDescent="0.25">
      <c r="DO166285" s="33"/>
    </row>
    <row r="166286" spans="119:119" x14ac:dyDescent="0.25">
      <c r="DO166286" s="33"/>
    </row>
    <row r="166287" spans="119:119" x14ac:dyDescent="0.25">
      <c r="DO166287" s="33"/>
    </row>
    <row r="166288" spans="119:119" x14ac:dyDescent="0.25">
      <c r="DO166288" s="33"/>
    </row>
    <row r="166289" spans="119:119" x14ac:dyDescent="0.25">
      <c r="DO166289" s="33"/>
    </row>
    <row r="166290" spans="119:119" x14ac:dyDescent="0.25">
      <c r="DO166290" s="33"/>
    </row>
    <row r="166291" spans="119:119" x14ac:dyDescent="0.25">
      <c r="DO166291" s="33"/>
    </row>
    <row r="166292" spans="119:119" x14ac:dyDescent="0.25">
      <c r="DO166292" s="33"/>
    </row>
    <row r="166293" spans="119:119" x14ac:dyDescent="0.25">
      <c r="DO166293" s="33"/>
    </row>
    <row r="166294" spans="119:119" x14ac:dyDescent="0.25">
      <c r="DO166294" s="33"/>
    </row>
    <row r="166295" spans="119:119" x14ac:dyDescent="0.25">
      <c r="DO166295" s="33"/>
    </row>
    <row r="166296" spans="119:119" x14ac:dyDescent="0.25">
      <c r="DO166296" s="33"/>
    </row>
    <row r="166297" spans="119:119" x14ac:dyDescent="0.25">
      <c r="DO166297" s="33"/>
    </row>
    <row r="166298" spans="119:119" x14ac:dyDescent="0.25">
      <c r="DO166298" s="33"/>
    </row>
    <row r="166299" spans="119:119" x14ac:dyDescent="0.25">
      <c r="DO166299" s="33"/>
    </row>
    <row r="166300" spans="119:119" x14ac:dyDescent="0.25">
      <c r="DO166300" s="33"/>
    </row>
    <row r="166301" spans="119:119" x14ac:dyDescent="0.25">
      <c r="DO166301" s="33"/>
    </row>
    <row r="166302" spans="119:119" x14ac:dyDescent="0.25">
      <c r="DO166302" s="33"/>
    </row>
    <row r="166303" spans="119:119" x14ac:dyDescent="0.25">
      <c r="DO166303" s="33"/>
    </row>
    <row r="166304" spans="119:119" x14ac:dyDescent="0.25">
      <c r="DO166304" s="33"/>
    </row>
    <row r="166305" spans="119:119" x14ac:dyDescent="0.25">
      <c r="DO166305" s="33"/>
    </row>
    <row r="166306" spans="119:119" x14ac:dyDescent="0.25">
      <c r="DO166306" s="33"/>
    </row>
    <row r="166307" spans="119:119" x14ac:dyDescent="0.25">
      <c r="DO166307" s="33"/>
    </row>
    <row r="166308" spans="119:119" x14ac:dyDescent="0.25">
      <c r="DO166308" s="33"/>
    </row>
    <row r="166309" spans="119:119" x14ac:dyDescent="0.25">
      <c r="DO166309" s="33"/>
    </row>
    <row r="166310" spans="119:119" x14ac:dyDescent="0.25">
      <c r="DO166310" s="33"/>
    </row>
    <row r="166311" spans="119:119" x14ac:dyDescent="0.25">
      <c r="DO166311" s="33"/>
    </row>
    <row r="166312" spans="119:119" x14ac:dyDescent="0.25">
      <c r="DO166312" s="33"/>
    </row>
    <row r="166313" spans="119:119" x14ac:dyDescent="0.25">
      <c r="DO166313" s="33"/>
    </row>
    <row r="166314" spans="119:119" x14ac:dyDescent="0.25">
      <c r="DO166314" s="33"/>
    </row>
    <row r="166315" spans="119:119" x14ac:dyDescent="0.25">
      <c r="DO166315" s="33"/>
    </row>
    <row r="166316" spans="119:119" x14ac:dyDescent="0.25">
      <c r="DO166316" s="33"/>
    </row>
    <row r="166317" spans="119:119" x14ac:dyDescent="0.25">
      <c r="DO166317" s="33"/>
    </row>
    <row r="166318" spans="119:119" x14ac:dyDescent="0.25">
      <c r="DO166318" s="33"/>
    </row>
    <row r="166319" spans="119:119" x14ac:dyDescent="0.25">
      <c r="DO166319" s="33"/>
    </row>
    <row r="166320" spans="119:119" x14ac:dyDescent="0.25">
      <c r="DO166320" s="33"/>
    </row>
    <row r="166321" spans="119:119" x14ac:dyDescent="0.25">
      <c r="DO166321" s="33"/>
    </row>
    <row r="166322" spans="119:119" x14ac:dyDescent="0.25">
      <c r="DO166322" s="33"/>
    </row>
    <row r="166323" spans="119:119" x14ac:dyDescent="0.25">
      <c r="DO166323" s="33"/>
    </row>
    <row r="166324" spans="119:119" x14ac:dyDescent="0.25">
      <c r="DO166324" s="33"/>
    </row>
    <row r="166325" spans="119:119" x14ac:dyDescent="0.25">
      <c r="DO166325" s="33"/>
    </row>
    <row r="166326" spans="119:119" x14ac:dyDescent="0.25">
      <c r="DO166326" s="33"/>
    </row>
    <row r="166327" spans="119:119" x14ac:dyDescent="0.25">
      <c r="DO166327" s="33"/>
    </row>
    <row r="166328" spans="119:119" x14ac:dyDescent="0.25">
      <c r="DO166328" s="33"/>
    </row>
    <row r="166329" spans="119:119" x14ac:dyDescent="0.25">
      <c r="DO166329" s="33"/>
    </row>
    <row r="166330" spans="119:119" x14ac:dyDescent="0.25">
      <c r="DO166330" s="33"/>
    </row>
    <row r="166331" spans="119:119" x14ac:dyDescent="0.25">
      <c r="DO166331" s="33"/>
    </row>
    <row r="166332" spans="119:119" x14ac:dyDescent="0.25">
      <c r="DO166332" s="33"/>
    </row>
    <row r="166333" spans="119:119" x14ac:dyDescent="0.25">
      <c r="DO166333" s="33"/>
    </row>
    <row r="166334" spans="119:119" x14ac:dyDescent="0.25">
      <c r="DO166334" s="33"/>
    </row>
    <row r="166335" spans="119:119" x14ac:dyDescent="0.25">
      <c r="DO166335" s="33"/>
    </row>
    <row r="166336" spans="119:119" x14ac:dyDescent="0.25">
      <c r="DO166336" s="33"/>
    </row>
    <row r="166337" spans="119:119" x14ac:dyDescent="0.25">
      <c r="DO166337" s="33"/>
    </row>
    <row r="166338" spans="119:119" x14ac:dyDescent="0.25">
      <c r="DO166338" s="33"/>
    </row>
    <row r="166339" spans="119:119" x14ac:dyDescent="0.25">
      <c r="DO166339" s="33"/>
    </row>
    <row r="166340" spans="119:119" x14ac:dyDescent="0.25">
      <c r="DO166340" s="33"/>
    </row>
    <row r="166341" spans="119:119" x14ac:dyDescent="0.25">
      <c r="DO166341" s="33"/>
    </row>
    <row r="166342" spans="119:119" x14ac:dyDescent="0.25">
      <c r="DO166342" s="33"/>
    </row>
    <row r="166343" spans="119:119" x14ac:dyDescent="0.25">
      <c r="DO166343" s="33"/>
    </row>
    <row r="166344" spans="119:119" x14ac:dyDescent="0.25">
      <c r="DO166344" s="33"/>
    </row>
    <row r="166345" spans="119:119" x14ac:dyDescent="0.25">
      <c r="DO166345" s="33"/>
    </row>
    <row r="166346" spans="119:119" x14ac:dyDescent="0.25">
      <c r="DO166346" s="33"/>
    </row>
    <row r="166347" spans="119:119" x14ac:dyDescent="0.25">
      <c r="DO166347" s="33"/>
    </row>
    <row r="166348" spans="119:119" x14ac:dyDescent="0.25">
      <c r="DO166348" s="33"/>
    </row>
    <row r="166349" spans="119:119" x14ac:dyDescent="0.25">
      <c r="DO166349" s="33"/>
    </row>
    <row r="166350" spans="119:119" x14ac:dyDescent="0.25">
      <c r="DO166350" s="33"/>
    </row>
    <row r="166351" spans="119:119" x14ac:dyDescent="0.25">
      <c r="DO166351" s="33"/>
    </row>
    <row r="166352" spans="119:119" x14ac:dyDescent="0.25">
      <c r="DO166352" s="33"/>
    </row>
    <row r="166353" spans="119:119" x14ac:dyDescent="0.25">
      <c r="DO166353" s="33"/>
    </row>
    <row r="166354" spans="119:119" x14ac:dyDescent="0.25">
      <c r="DO166354" s="33"/>
    </row>
    <row r="166355" spans="119:119" x14ac:dyDescent="0.25">
      <c r="DO166355" s="33"/>
    </row>
    <row r="166356" spans="119:119" x14ac:dyDescent="0.25">
      <c r="DO166356" s="33"/>
    </row>
    <row r="166357" spans="119:119" x14ac:dyDescent="0.25">
      <c r="DO166357" s="33"/>
    </row>
    <row r="166358" spans="119:119" x14ac:dyDescent="0.25">
      <c r="DO166358" s="33"/>
    </row>
    <row r="166359" spans="119:119" x14ac:dyDescent="0.25">
      <c r="DO166359" s="33"/>
    </row>
    <row r="166360" spans="119:119" x14ac:dyDescent="0.25">
      <c r="DO166360" s="33"/>
    </row>
    <row r="166361" spans="119:119" x14ac:dyDescent="0.25">
      <c r="DO166361" s="33"/>
    </row>
    <row r="166362" spans="119:119" x14ac:dyDescent="0.25">
      <c r="DO166362" s="33"/>
    </row>
    <row r="166363" spans="119:119" x14ac:dyDescent="0.25">
      <c r="DO166363" s="33"/>
    </row>
    <row r="166364" spans="119:119" x14ac:dyDescent="0.25">
      <c r="DO166364" s="33"/>
    </row>
    <row r="166365" spans="119:119" x14ac:dyDescent="0.25">
      <c r="DO166365" s="33"/>
    </row>
    <row r="166366" spans="119:119" x14ac:dyDescent="0.25">
      <c r="DO166366" s="33"/>
    </row>
    <row r="166367" spans="119:119" x14ac:dyDescent="0.25">
      <c r="DO166367" s="33"/>
    </row>
    <row r="166368" spans="119:119" x14ac:dyDescent="0.25">
      <c r="DO166368" s="33"/>
    </row>
    <row r="166369" spans="119:119" x14ac:dyDescent="0.25">
      <c r="DO166369" s="33"/>
    </row>
    <row r="166370" spans="119:119" x14ac:dyDescent="0.25">
      <c r="DO166370" s="33"/>
    </row>
    <row r="166371" spans="119:119" x14ac:dyDescent="0.25">
      <c r="DO166371" s="33"/>
    </row>
    <row r="166372" spans="119:119" x14ac:dyDescent="0.25">
      <c r="DO166372" s="33"/>
    </row>
    <row r="166373" spans="119:119" x14ac:dyDescent="0.25">
      <c r="DO166373" s="33"/>
    </row>
    <row r="166374" spans="119:119" x14ac:dyDescent="0.25">
      <c r="DO166374" s="33"/>
    </row>
    <row r="166375" spans="119:119" x14ac:dyDescent="0.25">
      <c r="DO166375" s="33"/>
    </row>
    <row r="166376" spans="119:119" x14ac:dyDescent="0.25">
      <c r="DO166376" s="33"/>
    </row>
    <row r="166377" spans="119:119" x14ac:dyDescent="0.25">
      <c r="DO166377" s="33"/>
    </row>
    <row r="166378" spans="119:119" x14ac:dyDescent="0.25">
      <c r="DO166378" s="33"/>
    </row>
    <row r="166379" spans="119:119" x14ac:dyDescent="0.25">
      <c r="DO166379" s="33"/>
    </row>
    <row r="166380" spans="119:119" x14ac:dyDescent="0.25">
      <c r="DO166380" s="33"/>
    </row>
    <row r="166381" spans="119:119" x14ac:dyDescent="0.25">
      <c r="DO166381" s="33"/>
    </row>
    <row r="166382" spans="119:119" x14ac:dyDescent="0.25">
      <c r="DO166382" s="33"/>
    </row>
    <row r="166383" spans="119:119" x14ac:dyDescent="0.25">
      <c r="DO166383" s="33"/>
    </row>
    <row r="166384" spans="119:119" x14ac:dyDescent="0.25">
      <c r="DO166384" s="33"/>
    </row>
    <row r="166385" spans="119:119" x14ac:dyDescent="0.25">
      <c r="DO166385" s="33"/>
    </row>
    <row r="166386" spans="119:119" x14ac:dyDescent="0.25">
      <c r="DO166386" s="33"/>
    </row>
    <row r="166387" spans="119:119" x14ac:dyDescent="0.25">
      <c r="DO166387" s="33"/>
    </row>
    <row r="166388" spans="119:119" x14ac:dyDescent="0.25">
      <c r="DO166388" s="33"/>
    </row>
    <row r="166389" spans="119:119" x14ac:dyDescent="0.25">
      <c r="DO166389" s="33"/>
    </row>
    <row r="166390" spans="119:119" x14ac:dyDescent="0.25">
      <c r="DO166390" s="33"/>
    </row>
    <row r="166391" spans="119:119" x14ac:dyDescent="0.25">
      <c r="DO166391" s="33"/>
    </row>
    <row r="166392" spans="119:119" x14ac:dyDescent="0.25">
      <c r="DO166392" s="33"/>
    </row>
    <row r="166393" spans="119:119" x14ac:dyDescent="0.25">
      <c r="DO166393" s="33"/>
    </row>
    <row r="166394" spans="119:119" x14ac:dyDescent="0.25">
      <c r="DO166394" s="33"/>
    </row>
    <row r="166395" spans="119:119" x14ac:dyDescent="0.25">
      <c r="DO166395" s="33"/>
    </row>
    <row r="166396" spans="119:119" x14ac:dyDescent="0.25">
      <c r="DO166396" s="33"/>
    </row>
    <row r="166397" spans="119:119" x14ac:dyDescent="0.25">
      <c r="DO166397" s="33"/>
    </row>
    <row r="166398" spans="119:119" x14ac:dyDescent="0.25">
      <c r="DO166398" s="33"/>
    </row>
    <row r="166399" spans="119:119" x14ac:dyDescent="0.25">
      <c r="DO166399" s="33"/>
    </row>
    <row r="166400" spans="119:119" x14ac:dyDescent="0.25">
      <c r="DO166400" s="33"/>
    </row>
    <row r="166401" spans="119:119" x14ac:dyDescent="0.25">
      <c r="DO166401" s="33"/>
    </row>
    <row r="166402" spans="119:119" x14ac:dyDescent="0.25">
      <c r="DO166402" s="33"/>
    </row>
    <row r="166403" spans="119:119" x14ac:dyDescent="0.25">
      <c r="DO166403" s="33"/>
    </row>
    <row r="166404" spans="119:119" x14ac:dyDescent="0.25">
      <c r="DO166404" s="33"/>
    </row>
    <row r="166405" spans="119:119" x14ac:dyDescent="0.25">
      <c r="DO166405" s="33"/>
    </row>
    <row r="166406" spans="119:119" x14ac:dyDescent="0.25">
      <c r="DO166406" s="33"/>
    </row>
    <row r="166407" spans="119:119" x14ac:dyDescent="0.25">
      <c r="DO166407" s="33"/>
    </row>
    <row r="166408" spans="119:119" x14ac:dyDescent="0.25">
      <c r="DO166408" s="33"/>
    </row>
    <row r="166409" spans="119:119" x14ac:dyDescent="0.25">
      <c r="DO166409" s="33"/>
    </row>
    <row r="166410" spans="119:119" x14ac:dyDescent="0.25">
      <c r="DO166410" s="33"/>
    </row>
    <row r="166411" spans="119:119" x14ac:dyDescent="0.25">
      <c r="DO166411" s="33"/>
    </row>
    <row r="166412" spans="119:119" x14ac:dyDescent="0.25">
      <c r="DO166412" s="33"/>
    </row>
    <row r="166413" spans="119:119" x14ac:dyDescent="0.25">
      <c r="DO166413" s="33"/>
    </row>
    <row r="166414" spans="119:119" x14ac:dyDescent="0.25">
      <c r="DO166414" s="33"/>
    </row>
    <row r="166415" spans="119:119" x14ac:dyDescent="0.25">
      <c r="DO166415" s="33"/>
    </row>
    <row r="166416" spans="119:119" x14ac:dyDescent="0.25">
      <c r="DO166416" s="33"/>
    </row>
    <row r="166417" spans="119:119" x14ac:dyDescent="0.25">
      <c r="DO166417" s="33"/>
    </row>
    <row r="166418" spans="119:119" x14ac:dyDescent="0.25">
      <c r="DO166418" s="33"/>
    </row>
    <row r="166419" spans="119:119" x14ac:dyDescent="0.25">
      <c r="DO166419" s="33"/>
    </row>
    <row r="166420" spans="119:119" x14ac:dyDescent="0.25">
      <c r="DO166420" s="33"/>
    </row>
    <row r="166421" spans="119:119" x14ac:dyDescent="0.25">
      <c r="DO166421" s="33"/>
    </row>
    <row r="166422" spans="119:119" x14ac:dyDescent="0.25">
      <c r="DO166422" s="33"/>
    </row>
    <row r="166423" spans="119:119" x14ac:dyDescent="0.25">
      <c r="DO166423" s="33"/>
    </row>
    <row r="166424" spans="119:119" x14ac:dyDescent="0.25">
      <c r="DO166424" s="33"/>
    </row>
    <row r="166425" spans="119:119" x14ac:dyDescent="0.25">
      <c r="DO166425" s="33"/>
    </row>
    <row r="166426" spans="119:119" x14ac:dyDescent="0.25">
      <c r="DO166426" s="33"/>
    </row>
    <row r="166427" spans="119:119" x14ac:dyDescent="0.25">
      <c r="DO166427" s="33"/>
    </row>
    <row r="166428" spans="119:119" x14ac:dyDescent="0.25">
      <c r="DO166428" s="33"/>
    </row>
    <row r="166429" spans="119:119" x14ac:dyDescent="0.25">
      <c r="DO166429" s="33"/>
    </row>
    <row r="166430" spans="119:119" x14ac:dyDescent="0.25">
      <c r="DO166430" s="33"/>
    </row>
    <row r="166431" spans="119:119" x14ac:dyDescent="0.25">
      <c r="DO166431" s="33"/>
    </row>
    <row r="166432" spans="119:119" x14ac:dyDescent="0.25">
      <c r="DO166432" s="33"/>
    </row>
    <row r="166433" spans="119:119" x14ac:dyDescent="0.25">
      <c r="DO166433" s="33"/>
    </row>
    <row r="166434" spans="119:119" x14ac:dyDescent="0.25">
      <c r="DO166434" s="33"/>
    </row>
    <row r="166435" spans="119:119" x14ac:dyDescent="0.25">
      <c r="DO166435" s="33"/>
    </row>
    <row r="166436" spans="119:119" x14ac:dyDescent="0.25">
      <c r="DO166436" s="33"/>
    </row>
    <row r="166437" spans="119:119" x14ac:dyDescent="0.25">
      <c r="DO166437" s="33"/>
    </row>
    <row r="166438" spans="119:119" x14ac:dyDescent="0.25">
      <c r="DO166438" s="33"/>
    </row>
    <row r="166439" spans="119:119" x14ac:dyDescent="0.25">
      <c r="DO166439" s="33"/>
    </row>
    <row r="166440" spans="119:119" x14ac:dyDescent="0.25">
      <c r="DO166440" s="33"/>
    </row>
    <row r="166441" spans="119:119" x14ac:dyDescent="0.25">
      <c r="DO166441" s="33"/>
    </row>
    <row r="166442" spans="119:119" x14ac:dyDescent="0.25">
      <c r="DO166442" s="33"/>
    </row>
    <row r="166443" spans="119:119" x14ac:dyDescent="0.25">
      <c r="DO166443" s="33"/>
    </row>
    <row r="166444" spans="119:119" x14ac:dyDescent="0.25">
      <c r="DO166444" s="33"/>
    </row>
    <row r="166445" spans="119:119" x14ac:dyDescent="0.25">
      <c r="DO166445" s="33"/>
    </row>
    <row r="166446" spans="119:119" x14ac:dyDescent="0.25">
      <c r="DO166446" s="33"/>
    </row>
    <row r="166447" spans="119:119" x14ac:dyDescent="0.25">
      <c r="DO166447" s="33"/>
    </row>
    <row r="166448" spans="119:119" x14ac:dyDescent="0.25">
      <c r="DO166448" s="33"/>
    </row>
    <row r="166449" spans="119:119" x14ac:dyDescent="0.25">
      <c r="DO166449" s="33"/>
    </row>
    <row r="166450" spans="119:119" x14ac:dyDescent="0.25">
      <c r="DO166450" s="33"/>
    </row>
    <row r="166451" spans="119:119" x14ac:dyDescent="0.25">
      <c r="DO166451" s="33"/>
    </row>
    <row r="166452" spans="119:119" x14ac:dyDescent="0.25">
      <c r="DO166452" s="33"/>
    </row>
    <row r="166453" spans="119:119" x14ac:dyDescent="0.25">
      <c r="DO166453" s="33"/>
    </row>
    <row r="166454" spans="119:119" x14ac:dyDescent="0.25">
      <c r="DO166454" s="33"/>
    </row>
    <row r="166455" spans="119:119" x14ac:dyDescent="0.25">
      <c r="DO166455" s="33"/>
    </row>
    <row r="166456" spans="119:119" x14ac:dyDescent="0.25">
      <c r="DO166456" s="33"/>
    </row>
    <row r="166457" spans="119:119" x14ac:dyDescent="0.25">
      <c r="DO166457" s="33"/>
    </row>
    <row r="166458" spans="119:119" x14ac:dyDescent="0.25">
      <c r="DO166458" s="33"/>
    </row>
    <row r="166459" spans="119:119" x14ac:dyDescent="0.25">
      <c r="DO166459" s="33"/>
    </row>
    <row r="166460" spans="119:119" x14ac:dyDescent="0.25">
      <c r="DO166460" s="33"/>
    </row>
    <row r="166461" spans="119:119" x14ac:dyDescent="0.25">
      <c r="DO166461" s="33"/>
    </row>
    <row r="166462" spans="119:119" x14ac:dyDescent="0.25">
      <c r="DO166462" s="33"/>
    </row>
    <row r="166463" spans="119:119" x14ac:dyDescent="0.25">
      <c r="DO166463" s="33"/>
    </row>
    <row r="166464" spans="119:119" x14ac:dyDescent="0.25">
      <c r="DO166464" s="33"/>
    </row>
    <row r="166465" spans="119:119" x14ac:dyDescent="0.25">
      <c r="DO166465" s="33"/>
    </row>
    <row r="166466" spans="119:119" x14ac:dyDescent="0.25">
      <c r="DO166466" s="33"/>
    </row>
    <row r="166467" spans="119:119" x14ac:dyDescent="0.25">
      <c r="DO166467" s="33"/>
    </row>
    <row r="166468" spans="119:119" x14ac:dyDescent="0.25">
      <c r="DO166468" s="33"/>
    </row>
    <row r="166469" spans="119:119" x14ac:dyDescent="0.25">
      <c r="DO166469" s="33"/>
    </row>
    <row r="166470" spans="119:119" x14ac:dyDescent="0.25">
      <c r="DO166470" s="33"/>
    </row>
    <row r="166471" spans="119:119" x14ac:dyDescent="0.25">
      <c r="DO166471" s="33"/>
    </row>
    <row r="166472" spans="119:119" x14ac:dyDescent="0.25">
      <c r="DO166472" s="33"/>
    </row>
    <row r="166473" spans="119:119" x14ac:dyDescent="0.25">
      <c r="DO166473" s="33"/>
    </row>
    <row r="166474" spans="119:119" x14ac:dyDescent="0.25">
      <c r="DO166474" s="33"/>
    </row>
    <row r="166475" spans="119:119" x14ac:dyDescent="0.25">
      <c r="DO166475" s="33"/>
    </row>
    <row r="166476" spans="119:119" x14ac:dyDescent="0.25">
      <c r="DO166476" s="33"/>
    </row>
    <row r="166477" spans="119:119" x14ac:dyDescent="0.25">
      <c r="DO166477" s="33"/>
    </row>
    <row r="166478" spans="119:119" x14ac:dyDescent="0.25">
      <c r="DO166478" s="33"/>
    </row>
    <row r="166479" spans="119:119" x14ac:dyDescent="0.25">
      <c r="DO166479" s="33"/>
    </row>
    <row r="166480" spans="119:119" x14ac:dyDescent="0.25">
      <c r="DO166480" s="33"/>
    </row>
    <row r="166481" spans="119:119" x14ac:dyDescent="0.25">
      <c r="DO166481" s="33"/>
    </row>
    <row r="166482" spans="119:119" x14ac:dyDescent="0.25">
      <c r="DO166482" s="33"/>
    </row>
    <row r="166483" spans="119:119" x14ac:dyDescent="0.25">
      <c r="DO166483" s="33"/>
    </row>
    <row r="166484" spans="119:119" x14ac:dyDescent="0.25">
      <c r="DO166484" s="33"/>
    </row>
    <row r="166485" spans="119:119" x14ac:dyDescent="0.25">
      <c r="DO166485" s="33"/>
    </row>
    <row r="166486" spans="119:119" x14ac:dyDescent="0.25">
      <c r="DO166486" s="33"/>
    </row>
    <row r="166487" spans="119:119" x14ac:dyDescent="0.25">
      <c r="DO166487" s="33"/>
    </row>
    <row r="166488" spans="119:119" x14ac:dyDescent="0.25">
      <c r="DO166488" s="33"/>
    </row>
    <row r="166489" spans="119:119" x14ac:dyDescent="0.25">
      <c r="DO166489" s="33"/>
    </row>
    <row r="166490" spans="119:119" x14ac:dyDescent="0.25">
      <c r="DO166490" s="33"/>
    </row>
    <row r="166491" spans="119:119" x14ac:dyDescent="0.25">
      <c r="DO166491" s="33"/>
    </row>
    <row r="166492" spans="119:119" x14ac:dyDescent="0.25">
      <c r="DO166492" s="33"/>
    </row>
    <row r="166493" spans="119:119" x14ac:dyDescent="0.25">
      <c r="DO166493" s="33"/>
    </row>
    <row r="166494" spans="119:119" x14ac:dyDescent="0.25">
      <c r="DO166494" s="33"/>
    </row>
    <row r="166495" spans="119:119" x14ac:dyDescent="0.25">
      <c r="DO166495" s="33"/>
    </row>
    <row r="166496" spans="119:119" x14ac:dyDescent="0.25">
      <c r="DO166496" s="33"/>
    </row>
    <row r="166497" spans="119:119" x14ac:dyDescent="0.25">
      <c r="DO166497" s="33"/>
    </row>
    <row r="166498" spans="119:119" x14ac:dyDescent="0.25">
      <c r="DO166498" s="33"/>
    </row>
    <row r="166499" spans="119:119" x14ac:dyDescent="0.25">
      <c r="DO166499" s="33"/>
    </row>
    <row r="166500" spans="119:119" x14ac:dyDescent="0.25">
      <c r="DO166500" s="33"/>
    </row>
    <row r="166501" spans="119:119" x14ac:dyDescent="0.25">
      <c r="DO166501" s="33"/>
    </row>
    <row r="166502" spans="119:119" x14ac:dyDescent="0.25">
      <c r="DO166502" s="33"/>
    </row>
    <row r="166503" spans="119:119" x14ac:dyDescent="0.25">
      <c r="DO166503" s="33"/>
    </row>
    <row r="166504" spans="119:119" x14ac:dyDescent="0.25">
      <c r="DO166504" s="33"/>
    </row>
    <row r="166505" spans="119:119" x14ac:dyDescent="0.25">
      <c r="DO166505" s="33"/>
    </row>
    <row r="166506" spans="119:119" x14ac:dyDescent="0.25">
      <c r="DO166506" s="33"/>
    </row>
    <row r="166507" spans="119:119" x14ac:dyDescent="0.25">
      <c r="DO166507" s="33"/>
    </row>
    <row r="166508" spans="119:119" x14ac:dyDescent="0.25">
      <c r="DO166508" s="33"/>
    </row>
    <row r="166509" spans="119:119" x14ac:dyDescent="0.25">
      <c r="DO166509" s="33"/>
    </row>
    <row r="166510" spans="119:119" x14ac:dyDescent="0.25">
      <c r="DO166510" s="33"/>
    </row>
    <row r="166511" spans="119:119" x14ac:dyDescent="0.25">
      <c r="DO166511" s="33"/>
    </row>
    <row r="166512" spans="119:119" x14ac:dyDescent="0.25">
      <c r="DO166512" s="33"/>
    </row>
    <row r="166513" spans="119:119" x14ac:dyDescent="0.25">
      <c r="DO166513" s="33"/>
    </row>
    <row r="166514" spans="119:119" x14ac:dyDescent="0.25">
      <c r="DO166514" s="33"/>
    </row>
    <row r="166515" spans="119:119" x14ac:dyDescent="0.25">
      <c r="DO166515" s="33"/>
    </row>
    <row r="166516" spans="119:119" x14ac:dyDescent="0.25">
      <c r="DO166516" s="33"/>
    </row>
    <row r="166517" spans="119:119" x14ac:dyDescent="0.25">
      <c r="DO166517" s="33"/>
    </row>
    <row r="166518" spans="119:119" x14ac:dyDescent="0.25">
      <c r="DO166518" s="33"/>
    </row>
    <row r="166519" spans="119:119" x14ac:dyDescent="0.25">
      <c r="DO166519" s="33"/>
    </row>
    <row r="166520" spans="119:119" x14ac:dyDescent="0.25">
      <c r="DO166520" s="33"/>
    </row>
    <row r="166521" spans="119:119" x14ac:dyDescent="0.25">
      <c r="DO166521" s="33"/>
    </row>
    <row r="166522" spans="119:119" x14ac:dyDescent="0.25">
      <c r="DO166522" s="33"/>
    </row>
    <row r="166523" spans="119:119" x14ac:dyDescent="0.25">
      <c r="DO166523" s="33"/>
    </row>
    <row r="166524" spans="119:119" x14ac:dyDescent="0.25">
      <c r="DO166524" s="33"/>
    </row>
    <row r="166525" spans="119:119" x14ac:dyDescent="0.25">
      <c r="DO166525" s="33"/>
    </row>
    <row r="166526" spans="119:119" x14ac:dyDescent="0.25">
      <c r="DO166526" s="33"/>
    </row>
    <row r="166527" spans="119:119" x14ac:dyDescent="0.25">
      <c r="DO166527" s="33"/>
    </row>
    <row r="166528" spans="119:119" x14ac:dyDescent="0.25">
      <c r="DO166528" s="33"/>
    </row>
    <row r="166529" spans="119:119" x14ac:dyDescent="0.25">
      <c r="DO166529" s="33"/>
    </row>
    <row r="166530" spans="119:119" x14ac:dyDescent="0.25">
      <c r="DO166530" s="33"/>
    </row>
    <row r="166531" spans="119:119" x14ac:dyDescent="0.25">
      <c r="DO166531" s="33"/>
    </row>
    <row r="166532" spans="119:119" x14ac:dyDescent="0.25">
      <c r="DO166532" s="33"/>
    </row>
    <row r="166533" spans="119:119" x14ac:dyDescent="0.25">
      <c r="DO166533" s="33"/>
    </row>
    <row r="166534" spans="119:119" x14ac:dyDescent="0.25">
      <c r="DO166534" s="33"/>
    </row>
    <row r="166535" spans="119:119" x14ac:dyDescent="0.25">
      <c r="DO166535" s="33"/>
    </row>
    <row r="166536" spans="119:119" x14ac:dyDescent="0.25">
      <c r="DO166536" s="33"/>
    </row>
    <row r="166537" spans="119:119" x14ac:dyDescent="0.25">
      <c r="DO166537" s="33"/>
    </row>
    <row r="166538" spans="119:119" x14ac:dyDescent="0.25">
      <c r="DO166538" s="33"/>
    </row>
    <row r="166539" spans="119:119" x14ac:dyDescent="0.25">
      <c r="DO166539" s="33"/>
    </row>
    <row r="166540" spans="119:119" x14ac:dyDescent="0.25">
      <c r="DO166540" s="33"/>
    </row>
    <row r="166541" spans="119:119" x14ac:dyDescent="0.25">
      <c r="DO166541" s="33"/>
    </row>
    <row r="166542" spans="119:119" x14ac:dyDescent="0.25">
      <c r="DO166542" s="33"/>
    </row>
    <row r="166543" spans="119:119" x14ac:dyDescent="0.25">
      <c r="DO166543" s="33"/>
    </row>
    <row r="166544" spans="119:119" x14ac:dyDescent="0.25">
      <c r="DO166544" s="33"/>
    </row>
    <row r="166545" spans="119:119" x14ac:dyDescent="0.25">
      <c r="DO166545" s="33"/>
    </row>
    <row r="166546" spans="119:119" x14ac:dyDescent="0.25">
      <c r="DO166546" s="33"/>
    </row>
    <row r="166547" spans="119:119" x14ac:dyDescent="0.25">
      <c r="DO166547" s="33"/>
    </row>
    <row r="166548" spans="119:119" x14ac:dyDescent="0.25">
      <c r="DO166548" s="33"/>
    </row>
    <row r="166549" spans="119:119" x14ac:dyDescent="0.25">
      <c r="DO166549" s="33"/>
    </row>
    <row r="166550" spans="119:119" x14ac:dyDescent="0.25">
      <c r="DO166550" s="33"/>
    </row>
    <row r="166551" spans="119:119" x14ac:dyDescent="0.25">
      <c r="DO166551" s="33"/>
    </row>
    <row r="166552" spans="119:119" x14ac:dyDescent="0.25">
      <c r="DO166552" s="33"/>
    </row>
    <row r="166553" spans="119:119" x14ac:dyDescent="0.25">
      <c r="DO166553" s="33"/>
    </row>
    <row r="166554" spans="119:119" x14ac:dyDescent="0.25">
      <c r="DO166554" s="33"/>
    </row>
    <row r="166555" spans="119:119" x14ac:dyDescent="0.25">
      <c r="DO166555" s="33"/>
    </row>
    <row r="166556" spans="119:119" x14ac:dyDescent="0.25">
      <c r="DO166556" s="33"/>
    </row>
    <row r="166557" spans="119:119" x14ac:dyDescent="0.25">
      <c r="DO166557" s="33"/>
    </row>
    <row r="166558" spans="119:119" x14ac:dyDescent="0.25">
      <c r="DO166558" s="33"/>
    </row>
    <row r="166559" spans="119:119" x14ac:dyDescent="0.25">
      <c r="DO166559" s="33"/>
    </row>
    <row r="166560" spans="119:119" x14ac:dyDescent="0.25">
      <c r="DO166560" s="33"/>
    </row>
    <row r="166561" spans="119:119" x14ac:dyDescent="0.25">
      <c r="DO166561" s="33"/>
    </row>
    <row r="166562" spans="119:119" x14ac:dyDescent="0.25">
      <c r="DO166562" s="33"/>
    </row>
    <row r="166563" spans="119:119" x14ac:dyDescent="0.25">
      <c r="DO166563" s="33"/>
    </row>
    <row r="166564" spans="119:119" x14ac:dyDescent="0.25">
      <c r="DO166564" s="33"/>
    </row>
    <row r="166565" spans="119:119" x14ac:dyDescent="0.25">
      <c r="DO166565" s="33"/>
    </row>
    <row r="166566" spans="119:119" x14ac:dyDescent="0.25">
      <c r="DO166566" s="33"/>
    </row>
    <row r="166567" spans="119:119" x14ac:dyDescent="0.25">
      <c r="DO166567" s="33"/>
    </row>
    <row r="166568" spans="119:119" x14ac:dyDescent="0.25">
      <c r="DO166568" s="33"/>
    </row>
    <row r="166569" spans="119:119" x14ac:dyDescent="0.25">
      <c r="DO166569" s="33"/>
    </row>
    <row r="166570" spans="119:119" x14ac:dyDescent="0.25">
      <c r="DO166570" s="33"/>
    </row>
    <row r="166571" spans="119:119" x14ac:dyDescent="0.25">
      <c r="DO166571" s="33"/>
    </row>
    <row r="166572" spans="119:119" x14ac:dyDescent="0.25">
      <c r="DO166572" s="33"/>
    </row>
    <row r="166573" spans="119:119" x14ac:dyDescent="0.25">
      <c r="DO166573" s="33"/>
    </row>
    <row r="166574" spans="119:119" x14ac:dyDescent="0.25">
      <c r="DO166574" s="33"/>
    </row>
    <row r="166575" spans="119:119" x14ac:dyDescent="0.25">
      <c r="DO166575" s="33"/>
    </row>
    <row r="166576" spans="119:119" x14ac:dyDescent="0.25">
      <c r="DO166576" s="33"/>
    </row>
    <row r="166577" spans="119:119" x14ac:dyDescent="0.25">
      <c r="DO166577" s="33"/>
    </row>
    <row r="166578" spans="119:119" x14ac:dyDescent="0.25">
      <c r="DO166578" s="33"/>
    </row>
    <row r="166579" spans="119:119" x14ac:dyDescent="0.25">
      <c r="DO166579" s="33"/>
    </row>
    <row r="166580" spans="119:119" x14ac:dyDescent="0.25">
      <c r="DO166580" s="33"/>
    </row>
    <row r="166581" spans="119:119" x14ac:dyDescent="0.25">
      <c r="DO166581" s="33"/>
    </row>
    <row r="166582" spans="119:119" x14ac:dyDescent="0.25">
      <c r="DO166582" s="33"/>
    </row>
    <row r="166583" spans="119:119" x14ac:dyDescent="0.25">
      <c r="DO166583" s="33"/>
    </row>
    <row r="166584" spans="119:119" x14ac:dyDescent="0.25">
      <c r="DO166584" s="33"/>
    </row>
    <row r="166585" spans="119:119" x14ac:dyDescent="0.25">
      <c r="DO166585" s="33"/>
    </row>
    <row r="166586" spans="119:119" x14ac:dyDescent="0.25">
      <c r="DO166586" s="33"/>
    </row>
    <row r="166587" spans="119:119" x14ac:dyDescent="0.25">
      <c r="DO166587" s="33"/>
    </row>
    <row r="166588" spans="119:119" x14ac:dyDescent="0.25">
      <c r="DO166588" s="33"/>
    </row>
    <row r="166589" spans="119:119" x14ac:dyDescent="0.25">
      <c r="DO166589" s="33"/>
    </row>
    <row r="166590" spans="119:119" x14ac:dyDescent="0.25">
      <c r="DO166590" s="33"/>
    </row>
    <row r="166591" spans="119:119" x14ac:dyDescent="0.25">
      <c r="DO166591" s="33"/>
    </row>
    <row r="166592" spans="119:119" x14ac:dyDescent="0.25">
      <c r="DO166592" s="33"/>
    </row>
    <row r="166593" spans="119:119" x14ac:dyDescent="0.25">
      <c r="DO166593" s="33"/>
    </row>
    <row r="166594" spans="119:119" x14ac:dyDescent="0.25">
      <c r="DO166594" s="33"/>
    </row>
    <row r="166595" spans="119:119" x14ac:dyDescent="0.25">
      <c r="DO166595" s="33"/>
    </row>
    <row r="166596" spans="119:119" x14ac:dyDescent="0.25">
      <c r="DO166596" s="33"/>
    </row>
    <row r="166597" spans="119:119" x14ac:dyDescent="0.25">
      <c r="DO166597" s="33"/>
    </row>
    <row r="166598" spans="119:119" x14ac:dyDescent="0.25">
      <c r="DO166598" s="33"/>
    </row>
    <row r="166599" spans="119:119" x14ac:dyDescent="0.25">
      <c r="DO166599" s="33"/>
    </row>
    <row r="166600" spans="119:119" x14ac:dyDescent="0.25">
      <c r="DO166600" s="33"/>
    </row>
    <row r="166601" spans="119:119" x14ac:dyDescent="0.25">
      <c r="DO166601" s="33"/>
    </row>
    <row r="166602" spans="119:119" x14ac:dyDescent="0.25">
      <c r="DO166602" s="33"/>
    </row>
    <row r="166603" spans="119:119" x14ac:dyDescent="0.25">
      <c r="DO166603" s="33"/>
    </row>
    <row r="166604" spans="119:119" x14ac:dyDescent="0.25">
      <c r="DO166604" s="33"/>
    </row>
    <row r="166605" spans="119:119" x14ac:dyDescent="0.25">
      <c r="DO166605" s="33"/>
    </row>
    <row r="166606" spans="119:119" x14ac:dyDescent="0.25">
      <c r="DO166606" s="33"/>
    </row>
    <row r="166607" spans="119:119" x14ac:dyDescent="0.25">
      <c r="DO166607" s="33"/>
    </row>
    <row r="166608" spans="119:119" x14ac:dyDescent="0.25">
      <c r="DO166608" s="33"/>
    </row>
    <row r="166609" spans="119:119" x14ac:dyDescent="0.25">
      <c r="DO166609" s="33"/>
    </row>
    <row r="166610" spans="119:119" x14ac:dyDescent="0.25">
      <c r="DO166610" s="33"/>
    </row>
    <row r="166611" spans="119:119" x14ac:dyDescent="0.25">
      <c r="DO166611" s="33"/>
    </row>
    <row r="166612" spans="119:119" x14ac:dyDescent="0.25">
      <c r="DO166612" s="33"/>
    </row>
    <row r="166613" spans="119:119" x14ac:dyDescent="0.25">
      <c r="DO166613" s="33"/>
    </row>
    <row r="166614" spans="119:119" x14ac:dyDescent="0.25">
      <c r="DO166614" s="33"/>
    </row>
    <row r="166615" spans="119:119" x14ac:dyDescent="0.25">
      <c r="DO166615" s="33"/>
    </row>
    <row r="166616" spans="119:119" x14ac:dyDescent="0.25">
      <c r="DO166616" s="33"/>
    </row>
    <row r="166617" spans="119:119" x14ac:dyDescent="0.25">
      <c r="DO166617" s="33"/>
    </row>
    <row r="166618" spans="119:119" x14ac:dyDescent="0.25">
      <c r="DO166618" s="33"/>
    </row>
    <row r="166619" spans="119:119" x14ac:dyDescent="0.25">
      <c r="DO166619" s="33"/>
    </row>
    <row r="166620" spans="119:119" x14ac:dyDescent="0.25">
      <c r="DO166620" s="33"/>
    </row>
    <row r="166621" spans="119:119" x14ac:dyDescent="0.25">
      <c r="DO166621" s="33"/>
    </row>
    <row r="166622" spans="119:119" x14ac:dyDescent="0.25">
      <c r="DO166622" s="33"/>
    </row>
    <row r="166623" spans="119:119" x14ac:dyDescent="0.25">
      <c r="DO166623" s="33"/>
    </row>
    <row r="166624" spans="119:119" x14ac:dyDescent="0.25">
      <c r="DO166624" s="33"/>
    </row>
    <row r="166625" spans="119:119" x14ac:dyDescent="0.25">
      <c r="DO166625" s="33"/>
    </row>
    <row r="166626" spans="119:119" x14ac:dyDescent="0.25">
      <c r="DO166626" s="33"/>
    </row>
    <row r="166627" spans="119:119" x14ac:dyDescent="0.25">
      <c r="DO166627" s="33"/>
    </row>
    <row r="166628" spans="119:119" x14ac:dyDescent="0.25">
      <c r="DO166628" s="33"/>
    </row>
    <row r="166629" spans="119:119" x14ac:dyDescent="0.25">
      <c r="DO166629" s="33"/>
    </row>
    <row r="166630" spans="119:119" x14ac:dyDescent="0.25">
      <c r="DO166630" s="33"/>
    </row>
    <row r="166631" spans="119:119" x14ac:dyDescent="0.25">
      <c r="DO166631" s="33"/>
    </row>
    <row r="166632" spans="119:119" x14ac:dyDescent="0.25">
      <c r="DO166632" s="33"/>
    </row>
    <row r="166633" spans="119:119" x14ac:dyDescent="0.25">
      <c r="DO166633" s="33"/>
    </row>
    <row r="166634" spans="119:119" x14ac:dyDescent="0.25">
      <c r="DO166634" s="33"/>
    </row>
    <row r="166635" spans="119:119" x14ac:dyDescent="0.25">
      <c r="DO166635" s="33"/>
    </row>
    <row r="166636" spans="119:119" x14ac:dyDescent="0.25">
      <c r="DO166636" s="33"/>
    </row>
    <row r="166637" spans="119:119" x14ac:dyDescent="0.25">
      <c r="DO166637" s="33"/>
    </row>
    <row r="166638" spans="119:119" x14ac:dyDescent="0.25">
      <c r="DO166638" s="33"/>
    </row>
    <row r="166639" spans="119:119" x14ac:dyDescent="0.25">
      <c r="DO166639" s="33"/>
    </row>
    <row r="166640" spans="119:119" x14ac:dyDescent="0.25">
      <c r="DO166640" s="33"/>
    </row>
    <row r="166641" spans="119:119" x14ac:dyDescent="0.25">
      <c r="DO166641" s="33"/>
    </row>
    <row r="166642" spans="119:119" x14ac:dyDescent="0.25">
      <c r="DO166642" s="33"/>
    </row>
    <row r="166643" spans="119:119" x14ac:dyDescent="0.25">
      <c r="DO166643" s="33"/>
    </row>
    <row r="166644" spans="119:119" x14ac:dyDescent="0.25">
      <c r="DO166644" s="33"/>
    </row>
    <row r="166645" spans="119:119" x14ac:dyDescent="0.25">
      <c r="DO166645" s="33"/>
    </row>
    <row r="166646" spans="119:119" x14ac:dyDescent="0.25">
      <c r="DO166646" s="33"/>
    </row>
    <row r="166647" spans="119:119" x14ac:dyDescent="0.25">
      <c r="DO166647" s="33"/>
    </row>
    <row r="166648" spans="119:119" x14ac:dyDescent="0.25">
      <c r="DO166648" s="33"/>
    </row>
    <row r="166649" spans="119:119" x14ac:dyDescent="0.25">
      <c r="DO166649" s="33"/>
    </row>
    <row r="166650" spans="119:119" x14ac:dyDescent="0.25">
      <c r="DO166650" s="33"/>
    </row>
    <row r="166651" spans="119:119" x14ac:dyDescent="0.25">
      <c r="DO166651" s="33"/>
    </row>
    <row r="166652" spans="119:119" x14ac:dyDescent="0.25">
      <c r="DO166652" s="33"/>
    </row>
    <row r="166653" spans="119:119" x14ac:dyDescent="0.25">
      <c r="DO166653" s="33"/>
    </row>
    <row r="166654" spans="119:119" x14ac:dyDescent="0.25">
      <c r="DO166654" s="33"/>
    </row>
    <row r="166655" spans="119:119" x14ac:dyDescent="0.25">
      <c r="DO166655" s="33"/>
    </row>
    <row r="166656" spans="119:119" x14ac:dyDescent="0.25">
      <c r="DO166656" s="33"/>
    </row>
    <row r="166657" spans="119:119" x14ac:dyDescent="0.25">
      <c r="DO166657" s="33"/>
    </row>
    <row r="166658" spans="119:119" x14ac:dyDescent="0.25">
      <c r="DO166658" s="33"/>
    </row>
    <row r="166659" spans="119:119" x14ac:dyDescent="0.25">
      <c r="DO166659" s="33"/>
    </row>
    <row r="166660" spans="119:119" x14ac:dyDescent="0.25">
      <c r="DO166660" s="33"/>
    </row>
    <row r="166661" spans="119:119" x14ac:dyDescent="0.25">
      <c r="DO166661" s="33"/>
    </row>
    <row r="166662" spans="119:119" x14ac:dyDescent="0.25">
      <c r="DO166662" s="33"/>
    </row>
    <row r="166663" spans="119:119" x14ac:dyDescent="0.25">
      <c r="DO166663" s="33"/>
    </row>
    <row r="166664" spans="119:119" x14ac:dyDescent="0.25">
      <c r="DO166664" s="33"/>
    </row>
    <row r="166665" spans="119:119" x14ac:dyDescent="0.25">
      <c r="DO166665" s="33"/>
    </row>
    <row r="166666" spans="119:119" x14ac:dyDescent="0.25">
      <c r="DO166666" s="33"/>
    </row>
    <row r="166667" spans="119:119" x14ac:dyDescent="0.25">
      <c r="DO166667" s="33"/>
    </row>
    <row r="166668" spans="119:119" x14ac:dyDescent="0.25">
      <c r="DO166668" s="33"/>
    </row>
    <row r="166669" spans="119:119" x14ac:dyDescent="0.25">
      <c r="DO166669" s="33"/>
    </row>
    <row r="166670" spans="119:119" x14ac:dyDescent="0.25">
      <c r="DO166670" s="33"/>
    </row>
    <row r="166671" spans="119:119" x14ac:dyDescent="0.25">
      <c r="DO166671" s="33"/>
    </row>
    <row r="166672" spans="119:119" x14ac:dyDescent="0.25">
      <c r="DO166672" s="33"/>
    </row>
    <row r="166673" spans="119:119" x14ac:dyDescent="0.25">
      <c r="DO166673" s="33"/>
    </row>
    <row r="166674" spans="119:119" x14ac:dyDescent="0.25">
      <c r="DO166674" s="33"/>
    </row>
    <row r="166675" spans="119:119" x14ac:dyDescent="0.25">
      <c r="DO166675" s="33"/>
    </row>
    <row r="166676" spans="119:119" x14ac:dyDescent="0.25">
      <c r="DO166676" s="33"/>
    </row>
    <row r="166677" spans="119:119" x14ac:dyDescent="0.25">
      <c r="DO166677" s="33"/>
    </row>
    <row r="166678" spans="119:119" x14ac:dyDescent="0.25">
      <c r="DO166678" s="33"/>
    </row>
    <row r="166679" spans="119:119" x14ac:dyDescent="0.25">
      <c r="DO166679" s="33"/>
    </row>
    <row r="166680" spans="119:119" x14ac:dyDescent="0.25">
      <c r="DO166680" s="33"/>
    </row>
    <row r="166681" spans="119:119" x14ac:dyDescent="0.25">
      <c r="DO166681" s="33"/>
    </row>
    <row r="166682" spans="119:119" x14ac:dyDescent="0.25">
      <c r="DO166682" s="33"/>
    </row>
    <row r="166683" spans="119:119" x14ac:dyDescent="0.25">
      <c r="DO166683" s="33"/>
    </row>
    <row r="166684" spans="119:119" x14ac:dyDescent="0.25">
      <c r="DO166684" s="33"/>
    </row>
    <row r="166685" spans="119:119" x14ac:dyDescent="0.25">
      <c r="DO166685" s="33"/>
    </row>
    <row r="166686" spans="119:119" x14ac:dyDescent="0.25">
      <c r="DO166686" s="33"/>
    </row>
    <row r="166687" spans="119:119" x14ac:dyDescent="0.25">
      <c r="DO166687" s="33"/>
    </row>
    <row r="166688" spans="119:119" x14ac:dyDescent="0.25">
      <c r="DO166688" s="33"/>
    </row>
    <row r="166689" spans="119:119" x14ac:dyDescent="0.25">
      <c r="DO166689" s="33"/>
    </row>
    <row r="166690" spans="119:119" x14ac:dyDescent="0.25">
      <c r="DO166690" s="33"/>
    </row>
    <row r="166691" spans="119:119" x14ac:dyDescent="0.25">
      <c r="DO166691" s="33"/>
    </row>
    <row r="166692" spans="119:119" x14ac:dyDescent="0.25">
      <c r="DO166692" s="33"/>
    </row>
    <row r="166693" spans="119:119" x14ac:dyDescent="0.25">
      <c r="DO166693" s="33"/>
    </row>
    <row r="166694" spans="119:119" x14ac:dyDescent="0.25">
      <c r="DO166694" s="33"/>
    </row>
    <row r="166695" spans="119:119" x14ac:dyDescent="0.25">
      <c r="DO166695" s="33"/>
    </row>
    <row r="166696" spans="119:119" x14ac:dyDescent="0.25">
      <c r="DO166696" s="33"/>
    </row>
    <row r="166697" spans="119:119" x14ac:dyDescent="0.25">
      <c r="DO166697" s="33"/>
    </row>
    <row r="166698" spans="119:119" x14ac:dyDescent="0.25">
      <c r="DO166698" s="33"/>
    </row>
    <row r="166699" spans="119:119" x14ac:dyDescent="0.25">
      <c r="DO166699" s="33"/>
    </row>
    <row r="166700" spans="119:119" x14ac:dyDescent="0.25">
      <c r="DO166700" s="33"/>
    </row>
    <row r="166701" spans="119:119" x14ac:dyDescent="0.25">
      <c r="DO166701" s="33"/>
    </row>
    <row r="166702" spans="119:119" x14ac:dyDescent="0.25">
      <c r="DO166702" s="33"/>
    </row>
    <row r="166703" spans="119:119" x14ac:dyDescent="0.25">
      <c r="DO166703" s="33"/>
    </row>
    <row r="166704" spans="119:119" x14ac:dyDescent="0.25">
      <c r="DO166704" s="33"/>
    </row>
    <row r="166705" spans="119:119" x14ac:dyDescent="0.25">
      <c r="DO166705" s="33"/>
    </row>
    <row r="166706" spans="119:119" x14ac:dyDescent="0.25">
      <c r="DO166706" s="33"/>
    </row>
    <row r="166707" spans="119:119" x14ac:dyDescent="0.25">
      <c r="DO166707" s="33"/>
    </row>
    <row r="166708" spans="119:119" x14ac:dyDescent="0.25">
      <c r="DO166708" s="33"/>
    </row>
    <row r="166709" spans="119:119" x14ac:dyDescent="0.25">
      <c r="DO166709" s="33"/>
    </row>
    <row r="166710" spans="119:119" x14ac:dyDescent="0.25">
      <c r="DO166710" s="33"/>
    </row>
    <row r="166711" spans="119:119" x14ac:dyDescent="0.25">
      <c r="DO166711" s="33"/>
    </row>
    <row r="166712" spans="119:119" x14ac:dyDescent="0.25">
      <c r="DO166712" s="33"/>
    </row>
    <row r="166713" spans="119:119" x14ac:dyDescent="0.25">
      <c r="DO166713" s="33"/>
    </row>
    <row r="166714" spans="119:119" x14ac:dyDescent="0.25">
      <c r="DO166714" s="33"/>
    </row>
    <row r="166715" spans="119:119" x14ac:dyDescent="0.25">
      <c r="DO166715" s="33"/>
    </row>
    <row r="166716" spans="119:119" x14ac:dyDescent="0.25">
      <c r="DO166716" s="33"/>
    </row>
    <row r="166717" spans="119:119" x14ac:dyDescent="0.25">
      <c r="DO166717" s="33"/>
    </row>
    <row r="166718" spans="119:119" x14ac:dyDescent="0.25">
      <c r="DO166718" s="33"/>
    </row>
    <row r="166719" spans="119:119" x14ac:dyDescent="0.25">
      <c r="DO166719" s="33"/>
    </row>
    <row r="166720" spans="119:119" x14ac:dyDescent="0.25">
      <c r="DO166720" s="33"/>
    </row>
    <row r="166721" spans="119:119" x14ac:dyDescent="0.25">
      <c r="DO166721" s="33"/>
    </row>
    <row r="166722" spans="119:119" x14ac:dyDescent="0.25">
      <c r="DO166722" s="33"/>
    </row>
    <row r="166723" spans="119:119" x14ac:dyDescent="0.25">
      <c r="DO166723" s="33"/>
    </row>
    <row r="166724" spans="119:119" x14ac:dyDescent="0.25">
      <c r="DO166724" s="33"/>
    </row>
    <row r="166725" spans="119:119" x14ac:dyDescent="0.25">
      <c r="DO166725" s="33"/>
    </row>
    <row r="166726" spans="119:119" x14ac:dyDescent="0.25">
      <c r="DO166726" s="33"/>
    </row>
    <row r="166727" spans="119:119" x14ac:dyDescent="0.25">
      <c r="DO166727" s="33"/>
    </row>
    <row r="166728" spans="119:119" x14ac:dyDescent="0.25">
      <c r="DO166728" s="33"/>
    </row>
    <row r="166729" spans="119:119" x14ac:dyDescent="0.25">
      <c r="DO166729" s="33"/>
    </row>
    <row r="166730" spans="119:119" x14ac:dyDescent="0.25">
      <c r="DO166730" s="33"/>
    </row>
    <row r="166731" spans="119:119" x14ac:dyDescent="0.25">
      <c r="DO166731" s="33"/>
    </row>
    <row r="166732" spans="119:119" x14ac:dyDescent="0.25">
      <c r="DO166732" s="33"/>
    </row>
    <row r="166733" spans="119:119" x14ac:dyDescent="0.25">
      <c r="DO166733" s="33"/>
    </row>
    <row r="166734" spans="119:119" x14ac:dyDescent="0.25">
      <c r="DO166734" s="33"/>
    </row>
    <row r="166735" spans="119:119" x14ac:dyDescent="0.25">
      <c r="DO166735" s="33"/>
    </row>
    <row r="166736" spans="119:119" x14ac:dyDescent="0.25">
      <c r="DO166736" s="33"/>
    </row>
    <row r="166737" spans="119:119" x14ac:dyDescent="0.25">
      <c r="DO166737" s="33"/>
    </row>
    <row r="166738" spans="119:119" x14ac:dyDescent="0.25">
      <c r="DO166738" s="33"/>
    </row>
    <row r="166739" spans="119:119" x14ac:dyDescent="0.25">
      <c r="DO166739" s="33"/>
    </row>
    <row r="166740" spans="119:119" x14ac:dyDescent="0.25">
      <c r="DO166740" s="33"/>
    </row>
    <row r="166741" spans="119:119" x14ac:dyDescent="0.25">
      <c r="DO166741" s="33"/>
    </row>
    <row r="166742" spans="119:119" x14ac:dyDescent="0.25">
      <c r="DO166742" s="33"/>
    </row>
    <row r="166743" spans="119:119" x14ac:dyDescent="0.25">
      <c r="DO166743" s="33"/>
    </row>
    <row r="166744" spans="119:119" x14ac:dyDescent="0.25">
      <c r="DO166744" s="33"/>
    </row>
    <row r="166745" spans="119:119" x14ac:dyDescent="0.25">
      <c r="DO166745" s="33"/>
    </row>
    <row r="166746" spans="119:119" x14ac:dyDescent="0.25">
      <c r="DO166746" s="33"/>
    </row>
    <row r="166747" spans="119:119" x14ac:dyDescent="0.25">
      <c r="DO166747" s="33"/>
    </row>
    <row r="166748" spans="119:119" x14ac:dyDescent="0.25">
      <c r="DO166748" s="33"/>
    </row>
    <row r="166749" spans="119:119" x14ac:dyDescent="0.25">
      <c r="DO166749" s="33"/>
    </row>
    <row r="166750" spans="119:119" x14ac:dyDescent="0.25">
      <c r="DO166750" s="33"/>
    </row>
    <row r="166751" spans="119:119" x14ac:dyDescent="0.25">
      <c r="DO166751" s="33"/>
    </row>
    <row r="166752" spans="119:119" x14ac:dyDescent="0.25">
      <c r="DO166752" s="33"/>
    </row>
    <row r="166753" spans="119:119" x14ac:dyDescent="0.25">
      <c r="DO166753" s="33"/>
    </row>
    <row r="166754" spans="119:119" x14ac:dyDescent="0.25">
      <c r="DO166754" s="33"/>
    </row>
    <row r="166755" spans="119:119" x14ac:dyDescent="0.25">
      <c r="DO166755" s="33"/>
    </row>
    <row r="166756" spans="119:119" x14ac:dyDescent="0.25">
      <c r="DO166756" s="33"/>
    </row>
    <row r="166757" spans="119:119" x14ac:dyDescent="0.25">
      <c r="DO166757" s="33"/>
    </row>
    <row r="166758" spans="119:119" x14ac:dyDescent="0.25">
      <c r="DO166758" s="33"/>
    </row>
    <row r="166759" spans="119:119" x14ac:dyDescent="0.25">
      <c r="DO166759" s="33"/>
    </row>
    <row r="166760" spans="119:119" x14ac:dyDescent="0.25">
      <c r="DO166760" s="33"/>
    </row>
    <row r="166761" spans="119:119" x14ac:dyDescent="0.25">
      <c r="DO166761" s="33"/>
    </row>
    <row r="166762" spans="119:119" x14ac:dyDescent="0.25">
      <c r="DO166762" s="33"/>
    </row>
    <row r="166763" spans="119:119" x14ac:dyDescent="0.25">
      <c r="DO166763" s="33"/>
    </row>
    <row r="166764" spans="119:119" x14ac:dyDescent="0.25">
      <c r="DO166764" s="33"/>
    </row>
    <row r="166765" spans="119:119" x14ac:dyDescent="0.25">
      <c r="DO166765" s="33"/>
    </row>
    <row r="166766" spans="119:119" x14ac:dyDescent="0.25">
      <c r="DO166766" s="33"/>
    </row>
    <row r="166767" spans="119:119" x14ac:dyDescent="0.25">
      <c r="DO166767" s="33"/>
    </row>
    <row r="166768" spans="119:119" x14ac:dyDescent="0.25">
      <c r="DO166768" s="33"/>
    </row>
    <row r="166769" spans="119:119" x14ac:dyDescent="0.25">
      <c r="DO166769" s="33"/>
    </row>
    <row r="166770" spans="119:119" x14ac:dyDescent="0.25">
      <c r="DO166770" s="33"/>
    </row>
    <row r="166771" spans="119:119" x14ac:dyDescent="0.25">
      <c r="DO166771" s="33"/>
    </row>
    <row r="166772" spans="119:119" x14ac:dyDescent="0.25">
      <c r="DO166772" s="33"/>
    </row>
    <row r="166773" spans="119:119" x14ac:dyDescent="0.25">
      <c r="DO166773" s="33"/>
    </row>
    <row r="166774" spans="119:119" x14ac:dyDescent="0.25">
      <c r="DO166774" s="33"/>
    </row>
    <row r="166775" spans="119:119" x14ac:dyDescent="0.25">
      <c r="DO166775" s="33"/>
    </row>
    <row r="166776" spans="119:119" x14ac:dyDescent="0.25">
      <c r="DO166776" s="33"/>
    </row>
    <row r="166777" spans="119:119" x14ac:dyDescent="0.25">
      <c r="DO166777" s="33"/>
    </row>
    <row r="166778" spans="119:119" x14ac:dyDescent="0.25">
      <c r="DO166778" s="33"/>
    </row>
    <row r="166779" spans="119:119" x14ac:dyDescent="0.25">
      <c r="DO166779" s="33"/>
    </row>
    <row r="166780" spans="119:119" x14ac:dyDescent="0.25">
      <c r="DO166780" s="33"/>
    </row>
    <row r="166781" spans="119:119" x14ac:dyDescent="0.25">
      <c r="DO166781" s="33"/>
    </row>
    <row r="166782" spans="119:119" x14ac:dyDescent="0.25">
      <c r="DO166782" s="33"/>
    </row>
    <row r="166783" spans="119:119" x14ac:dyDescent="0.25">
      <c r="DO166783" s="33"/>
    </row>
    <row r="166784" spans="119:119" x14ac:dyDescent="0.25">
      <c r="DO166784" s="33"/>
    </row>
    <row r="166785" spans="119:119" x14ac:dyDescent="0.25">
      <c r="DO166785" s="33"/>
    </row>
    <row r="166786" spans="119:119" x14ac:dyDescent="0.25">
      <c r="DO166786" s="33"/>
    </row>
    <row r="166787" spans="119:119" x14ac:dyDescent="0.25">
      <c r="DO166787" s="33"/>
    </row>
    <row r="166788" spans="119:119" x14ac:dyDescent="0.25">
      <c r="DO166788" s="33"/>
    </row>
    <row r="166789" spans="119:119" x14ac:dyDescent="0.25">
      <c r="DO166789" s="33"/>
    </row>
    <row r="166790" spans="119:119" x14ac:dyDescent="0.25">
      <c r="DO166790" s="33"/>
    </row>
    <row r="166791" spans="119:119" x14ac:dyDescent="0.25">
      <c r="DO166791" s="33"/>
    </row>
    <row r="166792" spans="119:119" x14ac:dyDescent="0.25">
      <c r="DO166792" s="33"/>
    </row>
    <row r="166793" spans="119:119" x14ac:dyDescent="0.25">
      <c r="DO166793" s="33"/>
    </row>
    <row r="166794" spans="119:119" x14ac:dyDescent="0.25">
      <c r="DO166794" s="33"/>
    </row>
    <row r="166795" spans="119:119" x14ac:dyDescent="0.25">
      <c r="DO166795" s="33"/>
    </row>
    <row r="166796" spans="119:119" x14ac:dyDescent="0.25">
      <c r="DO166796" s="33"/>
    </row>
    <row r="166797" spans="119:119" x14ac:dyDescent="0.25">
      <c r="DO166797" s="33"/>
    </row>
    <row r="166798" spans="119:119" x14ac:dyDescent="0.25">
      <c r="DO166798" s="33"/>
    </row>
    <row r="166799" spans="119:119" x14ac:dyDescent="0.25">
      <c r="DO166799" s="33"/>
    </row>
    <row r="166800" spans="119:119" x14ac:dyDescent="0.25">
      <c r="DO166800" s="33"/>
    </row>
    <row r="166801" spans="119:119" x14ac:dyDescent="0.25">
      <c r="DO166801" s="33"/>
    </row>
    <row r="166802" spans="119:119" x14ac:dyDescent="0.25">
      <c r="DO166802" s="33"/>
    </row>
    <row r="166803" spans="119:119" x14ac:dyDescent="0.25">
      <c r="DO166803" s="33"/>
    </row>
    <row r="166804" spans="119:119" x14ac:dyDescent="0.25">
      <c r="DO166804" s="33"/>
    </row>
    <row r="166805" spans="119:119" x14ac:dyDescent="0.25">
      <c r="DO166805" s="33"/>
    </row>
    <row r="166806" spans="119:119" x14ac:dyDescent="0.25">
      <c r="DO166806" s="33"/>
    </row>
    <row r="166807" spans="119:119" x14ac:dyDescent="0.25">
      <c r="DO166807" s="33"/>
    </row>
    <row r="166808" spans="119:119" x14ac:dyDescent="0.25">
      <c r="DO166808" s="33"/>
    </row>
    <row r="166809" spans="119:119" x14ac:dyDescent="0.25">
      <c r="DO166809" s="33"/>
    </row>
    <row r="166810" spans="119:119" x14ac:dyDescent="0.25">
      <c r="DO166810" s="33"/>
    </row>
    <row r="166811" spans="119:119" x14ac:dyDescent="0.25">
      <c r="DO166811" s="33"/>
    </row>
    <row r="166812" spans="119:119" x14ac:dyDescent="0.25">
      <c r="DO166812" s="33"/>
    </row>
    <row r="166813" spans="119:119" x14ac:dyDescent="0.25">
      <c r="DO166813" s="33"/>
    </row>
    <row r="166814" spans="119:119" x14ac:dyDescent="0.25">
      <c r="DO166814" s="33"/>
    </row>
    <row r="166815" spans="119:119" x14ac:dyDescent="0.25">
      <c r="DO166815" s="33"/>
    </row>
    <row r="166816" spans="119:119" x14ac:dyDescent="0.25">
      <c r="DO166816" s="33"/>
    </row>
    <row r="166817" spans="119:119" x14ac:dyDescent="0.25">
      <c r="DO166817" s="33"/>
    </row>
    <row r="166818" spans="119:119" x14ac:dyDescent="0.25">
      <c r="DO166818" s="33"/>
    </row>
    <row r="166819" spans="119:119" x14ac:dyDescent="0.25">
      <c r="DO166819" s="33"/>
    </row>
    <row r="166820" spans="119:119" x14ac:dyDescent="0.25">
      <c r="DO166820" s="33"/>
    </row>
    <row r="166821" spans="119:119" x14ac:dyDescent="0.25">
      <c r="DO166821" s="33"/>
    </row>
    <row r="166822" spans="119:119" x14ac:dyDescent="0.25">
      <c r="DO166822" s="33"/>
    </row>
    <row r="166823" spans="119:119" x14ac:dyDescent="0.25">
      <c r="DO166823" s="33"/>
    </row>
    <row r="166824" spans="119:119" x14ac:dyDescent="0.25">
      <c r="DO166824" s="33"/>
    </row>
    <row r="166825" spans="119:119" x14ac:dyDescent="0.25">
      <c r="DO166825" s="33"/>
    </row>
    <row r="166826" spans="119:119" x14ac:dyDescent="0.25">
      <c r="DO166826" s="33"/>
    </row>
    <row r="166827" spans="119:119" x14ac:dyDescent="0.25">
      <c r="DO166827" s="33"/>
    </row>
    <row r="166828" spans="119:119" x14ac:dyDescent="0.25">
      <c r="DO166828" s="33"/>
    </row>
    <row r="166829" spans="119:119" x14ac:dyDescent="0.25">
      <c r="DO166829" s="33"/>
    </row>
    <row r="166830" spans="119:119" x14ac:dyDescent="0.25">
      <c r="DO166830" s="33"/>
    </row>
    <row r="166831" spans="119:119" x14ac:dyDescent="0.25">
      <c r="DO166831" s="33"/>
    </row>
    <row r="166832" spans="119:119" x14ac:dyDescent="0.25">
      <c r="DO166832" s="33"/>
    </row>
    <row r="166833" spans="119:119" x14ac:dyDescent="0.25">
      <c r="DO166833" s="33"/>
    </row>
    <row r="166834" spans="119:119" x14ac:dyDescent="0.25">
      <c r="DO166834" s="33"/>
    </row>
    <row r="166835" spans="119:119" x14ac:dyDescent="0.25">
      <c r="DO166835" s="33"/>
    </row>
    <row r="166836" spans="119:119" x14ac:dyDescent="0.25">
      <c r="DO166836" s="33"/>
    </row>
    <row r="166837" spans="119:119" x14ac:dyDescent="0.25">
      <c r="DO166837" s="33"/>
    </row>
    <row r="166838" spans="119:119" x14ac:dyDescent="0.25">
      <c r="DO166838" s="33"/>
    </row>
    <row r="166839" spans="119:119" x14ac:dyDescent="0.25">
      <c r="DO166839" s="33"/>
    </row>
    <row r="166840" spans="119:119" x14ac:dyDescent="0.25">
      <c r="DO166840" s="33"/>
    </row>
    <row r="166841" spans="119:119" x14ac:dyDescent="0.25">
      <c r="DO166841" s="33"/>
    </row>
    <row r="166842" spans="119:119" x14ac:dyDescent="0.25">
      <c r="DO166842" s="33"/>
    </row>
    <row r="166843" spans="119:119" x14ac:dyDescent="0.25">
      <c r="DO166843" s="33"/>
    </row>
    <row r="166844" spans="119:119" x14ac:dyDescent="0.25">
      <c r="DO166844" s="33"/>
    </row>
    <row r="166845" spans="119:119" x14ac:dyDescent="0.25">
      <c r="DO166845" s="33"/>
    </row>
    <row r="166846" spans="119:119" x14ac:dyDescent="0.25">
      <c r="DO166846" s="33"/>
    </row>
    <row r="166847" spans="119:119" x14ac:dyDescent="0.25">
      <c r="DO166847" s="33"/>
    </row>
    <row r="166848" spans="119:119" x14ac:dyDescent="0.25">
      <c r="DO166848" s="33"/>
    </row>
    <row r="166849" spans="119:119" x14ac:dyDescent="0.25">
      <c r="DO166849" s="33"/>
    </row>
    <row r="166850" spans="119:119" x14ac:dyDescent="0.25">
      <c r="DO166850" s="33"/>
    </row>
    <row r="166851" spans="119:119" x14ac:dyDescent="0.25">
      <c r="DO166851" s="33"/>
    </row>
    <row r="166852" spans="119:119" x14ac:dyDescent="0.25">
      <c r="DO166852" s="33"/>
    </row>
    <row r="166853" spans="119:119" x14ac:dyDescent="0.25">
      <c r="DO166853" s="33"/>
    </row>
    <row r="166854" spans="119:119" x14ac:dyDescent="0.25">
      <c r="DO166854" s="33"/>
    </row>
    <row r="166855" spans="119:119" x14ac:dyDescent="0.25">
      <c r="DO166855" s="33"/>
    </row>
    <row r="166856" spans="119:119" x14ac:dyDescent="0.25">
      <c r="DO166856" s="33"/>
    </row>
    <row r="166857" spans="119:119" x14ac:dyDescent="0.25">
      <c r="DO166857" s="33"/>
    </row>
    <row r="166858" spans="119:119" x14ac:dyDescent="0.25">
      <c r="DO166858" s="33"/>
    </row>
    <row r="166859" spans="119:119" x14ac:dyDescent="0.25">
      <c r="DO166859" s="33"/>
    </row>
    <row r="166860" spans="119:119" x14ac:dyDescent="0.25">
      <c r="DO166860" s="33"/>
    </row>
    <row r="166861" spans="119:119" x14ac:dyDescent="0.25">
      <c r="DO166861" s="33"/>
    </row>
    <row r="166862" spans="119:119" x14ac:dyDescent="0.25">
      <c r="DO166862" s="33"/>
    </row>
    <row r="166863" spans="119:119" x14ac:dyDescent="0.25">
      <c r="DO166863" s="33"/>
    </row>
    <row r="166864" spans="119:119" x14ac:dyDescent="0.25">
      <c r="DO166864" s="33"/>
    </row>
    <row r="166865" spans="119:119" x14ac:dyDescent="0.25">
      <c r="DO166865" s="33"/>
    </row>
    <row r="166866" spans="119:119" x14ac:dyDescent="0.25">
      <c r="DO166866" s="33"/>
    </row>
    <row r="166867" spans="119:119" x14ac:dyDescent="0.25">
      <c r="DO166867" s="33"/>
    </row>
    <row r="166868" spans="119:119" x14ac:dyDescent="0.25">
      <c r="DO166868" s="33"/>
    </row>
    <row r="166869" spans="119:119" x14ac:dyDescent="0.25">
      <c r="DO166869" s="33"/>
    </row>
    <row r="166870" spans="119:119" x14ac:dyDescent="0.25">
      <c r="DO166870" s="33"/>
    </row>
    <row r="166871" spans="119:119" x14ac:dyDescent="0.25">
      <c r="DO166871" s="33"/>
    </row>
    <row r="166872" spans="119:119" x14ac:dyDescent="0.25">
      <c r="DO166872" s="33"/>
    </row>
    <row r="166873" spans="119:119" x14ac:dyDescent="0.25">
      <c r="DO166873" s="33"/>
    </row>
    <row r="166874" spans="119:119" x14ac:dyDescent="0.25">
      <c r="DO166874" s="33"/>
    </row>
    <row r="166875" spans="119:119" x14ac:dyDescent="0.25">
      <c r="DO166875" s="33"/>
    </row>
    <row r="166876" spans="119:119" x14ac:dyDescent="0.25">
      <c r="DO166876" s="33"/>
    </row>
    <row r="166877" spans="119:119" x14ac:dyDescent="0.25">
      <c r="DO166877" s="33"/>
    </row>
    <row r="166878" spans="119:119" x14ac:dyDescent="0.25">
      <c r="DO166878" s="33"/>
    </row>
    <row r="166879" spans="119:119" x14ac:dyDescent="0.25">
      <c r="DO166879" s="33"/>
    </row>
    <row r="166880" spans="119:119" x14ac:dyDescent="0.25">
      <c r="DO166880" s="33"/>
    </row>
    <row r="166881" spans="119:119" x14ac:dyDescent="0.25">
      <c r="DO166881" s="33"/>
    </row>
    <row r="166882" spans="119:119" x14ac:dyDescent="0.25">
      <c r="DO166882" s="33"/>
    </row>
    <row r="166883" spans="119:119" x14ac:dyDescent="0.25">
      <c r="DO166883" s="33"/>
    </row>
    <row r="166884" spans="119:119" x14ac:dyDescent="0.25">
      <c r="DO166884" s="33"/>
    </row>
    <row r="166885" spans="119:119" x14ac:dyDescent="0.25">
      <c r="DO166885" s="33"/>
    </row>
    <row r="166886" spans="119:119" x14ac:dyDescent="0.25">
      <c r="DO166886" s="33"/>
    </row>
    <row r="166887" spans="119:119" x14ac:dyDescent="0.25">
      <c r="DO166887" s="33"/>
    </row>
    <row r="166888" spans="119:119" x14ac:dyDescent="0.25">
      <c r="DO166888" s="33"/>
    </row>
    <row r="166889" spans="119:119" x14ac:dyDescent="0.25">
      <c r="DO166889" s="33"/>
    </row>
    <row r="166890" spans="119:119" x14ac:dyDescent="0.25">
      <c r="DO166890" s="33"/>
    </row>
    <row r="166891" spans="119:119" x14ac:dyDescent="0.25">
      <c r="DO166891" s="33"/>
    </row>
    <row r="166892" spans="119:119" x14ac:dyDescent="0.25">
      <c r="DO166892" s="33"/>
    </row>
    <row r="166893" spans="119:119" x14ac:dyDescent="0.25">
      <c r="DO166893" s="33"/>
    </row>
    <row r="166894" spans="119:119" x14ac:dyDescent="0.25">
      <c r="DO166894" s="33"/>
    </row>
    <row r="166895" spans="119:119" x14ac:dyDescent="0.25">
      <c r="DO166895" s="33"/>
    </row>
    <row r="166896" spans="119:119" x14ac:dyDescent="0.25">
      <c r="DO166896" s="33"/>
    </row>
    <row r="166897" spans="119:119" x14ac:dyDescent="0.25">
      <c r="DO166897" s="33"/>
    </row>
    <row r="166898" spans="119:119" x14ac:dyDescent="0.25">
      <c r="DO166898" s="33"/>
    </row>
    <row r="166899" spans="119:119" x14ac:dyDescent="0.25">
      <c r="DO166899" s="33"/>
    </row>
    <row r="166900" spans="119:119" x14ac:dyDescent="0.25">
      <c r="DO166900" s="33"/>
    </row>
    <row r="166901" spans="119:119" x14ac:dyDescent="0.25">
      <c r="DO166901" s="33"/>
    </row>
    <row r="166902" spans="119:119" x14ac:dyDescent="0.25">
      <c r="DO166902" s="33"/>
    </row>
    <row r="166903" spans="119:119" x14ac:dyDescent="0.25">
      <c r="DO166903" s="33"/>
    </row>
    <row r="166904" spans="119:119" x14ac:dyDescent="0.25">
      <c r="DO166904" s="33"/>
    </row>
    <row r="166905" spans="119:119" x14ac:dyDescent="0.25">
      <c r="DO166905" s="33"/>
    </row>
    <row r="166906" spans="119:119" x14ac:dyDescent="0.25">
      <c r="DO166906" s="33"/>
    </row>
    <row r="166907" spans="119:119" x14ac:dyDescent="0.25">
      <c r="DO166907" s="33"/>
    </row>
    <row r="166908" spans="119:119" x14ac:dyDescent="0.25">
      <c r="DO166908" s="33"/>
    </row>
    <row r="166909" spans="119:119" x14ac:dyDescent="0.25">
      <c r="DO166909" s="33"/>
    </row>
    <row r="166910" spans="119:119" x14ac:dyDescent="0.25">
      <c r="DO166910" s="33"/>
    </row>
    <row r="166911" spans="119:119" x14ac:dyDescent="0.25">
      <c r="DO166911" s="33"/>
    </row>
    <row r="166912" spans="119:119" x14ac:dyDescent="0.25">
      <c r="DO166912" s="33"/>
    </row>
    <row r="166913" spans="119:119" x14ac:dyDescent="0.25">
      <c r="DO166913" s="33"/>
    </row>
    <row r="166914" spans="119:119" x14ac:dyDescent="0.25">
      <c r="DO166914" s="33"/>
    </row>
    <row r="166915" spans="119:119" x14ac:dyDescent="0.25">
      <c r="DO166915" s="33"/>
    </row>
    <row r="166916" spans="119:119" x14ac:dyDescent="0.25">
      <c r="DO166916" s="33"/>
    </row>
    <row r="166917" spans="119:119" x14ac:dyDescent="0.25">
      <c r="DO166917" s="33"/>
    </row>
    <row r="166918" spans="119:119" x14ac:dyDescent="0.25">
      <c r="DO166918" s="33"/>
    </row>
    <row r="166919" spans="119:119" x14ac:dyDescent="0.25">
      <c r="DO166919" s="33"/>
    </row>
    <row r="166920" spans="119:119" x14ac:dyDescent="0.25">
      <c r="DO166920" s="33"/>
    </row>
    <row r="166921" spans="119:119" x14ac:dyDescent="0.25">
      <c r="DO166921" s="33"/>
    </row>
    <row r="166922" spans="119:119" x14ac:dyDescent="0.25">
      <c r="DO166922" s="33"/>
    </row>
    <row r="166923" spans="119:119" x14ac:dyDescent="0.25">
      <c r="DO166923" s="33"/>
    </row>
    <row r="166924" spans="119:119" x14ac:dyDescent="0.25">
      <c r="DO166924" s="33"/>
    </row>
    <row r="166925" spans="119:119" x14ac:dyDescent="0.25">
      <c r="DO166925" s="33"/>
    </row>
    <row r="166926" spans="119:119" x14ac:dyDescent="0.25">
      <c r="DO166926" s="33"/>
    </row>
    <row r="166927" spans="119:119" x14ac:dyDescent="0.25">
      <c r="DO166927" s="33"/>
    </row>
    <row r="166928" spans="119:119" x14ac:dyDescent="0.25">
      <c r="DO166928" s="33"/>
    </row>
    <row r="166929" spans="119:119" x14ac:dyDescent="0.25">
      <c r="DO166929" s="33"/>
    </row>
    <row r="166930" spans="119:119" x14ac:dyDescent="0.25">
      <c r="DO166930" s="33"/>
    </row>
    <row r="166931" spans="119:119" x14ac:dyDescent="0.25">
      <c r="DO166931" s="33"/>
    </row>
    <row r="166932" spans="119:119" x14ac:dyDescent="0.25">
      <c r="DO166932" s="33"/>
    </row>
    <row r="166933" spans="119:119" x14ac:dyDescent="0.25">
      <c r="DO166933" s="33"/>
    </row>
    <row r="166934" spans="119:119" x14ac:dyDescent="0.25">
      <c r="DO166934" s="33"/>
    </row>
    <row r="166935" spans="119:119" x14ac:dyDescent="0.25">
      <c r="DO166935" s="33"/>
    </row>
    <row r="166936" spans="119:119" x14ac:dyDescent="0.25">
      <c r="DO166936" s="33"/>
    </row>
    <row r="166937" spans="119:119" x14ac:dyDescent="0.25">
      <c r="DO166937" s="33"/>
    </row>
    <row r="166938" spans="119:119" x14ac:dyDescent="0.25">
      <c r="DO166938" s="33"/>
    </row>
    <row r="166939" spans="119:119" x14ac:dyDescent="0.25">
      <c r="DO166939" s="33"/>
    </row>
    <row r="166940" spans="119:119" x14ac:dyDescent="0.25">
      <c r="DO166940" s="33"/>
    </row>
    <row r="166941" spans="119:119" x14ac:dyDescent="0.25">
      <c r="DO166941" s="33"/>
    </row>
    <row r="166942" spans="119:119" x14ac:dyDescent="0.25">
      <c r="DO166942" s="33"/>
    </row>
    <row r="166943" spans="119:119" x14ac:dyDescent="0.25">
      <c r="DO166943" s="33"/>
    </row>
    <row r="166944" spans="119:119" x14ac:dyDescent="0.25">
      <c r="DO166944" s="33"/>
    </row>
    <row r="166945" spans="119:119" x14ac:dyDescent="0.25">
      <c r="DO166945" s="33"/>
    </row>
    <row r="166946" spans="119:119" x14ac:dyDescent="0.25">
      <c r="DO166946" s="33"/>
    </row>
    <row r="166947" spans="119:119" x14ac:dyDescent="0.25">
      <c r="DO166947" s="33"/>
    </row>
    <row r="166948" spans="119:119" x14ac:dyDescent="0.25">
      <c r="DO166948" s="33"/>
    </row>
    <row r="166949" spans="119:119" x14ac:dyDescent="0.25">
      <c r="DO166949" s="33"/>
    </row>
    <row r="166950" spans="119:119" x14ac:dyDescent="0.25">
      <c r="DO166950" s="33"/>
    </row>
    <row r="166951" spans="119:119" x14ac:dyDescent="0.25">
      <c r="DO166951" s="33"/>
    </row>
    <row r="166952" spans="119:119" x14ac:dyDescent="0.25">
      <c r="DO166952" s="33"/>
    </row>
    <row r="166953" spans="119:119" x14ac:dyDescent="0.25">
      <c r="DO166953" s="33"/>
    </row>
    <row r="166954" spans="119:119" x14ac:dyDescent="0.25">
      <c r="DO166954" s="33"/>
    </row>
    <row r="166955" spans="119:119" x14ac:dyDescent="0.25">
      <c r="DO166955" s="33"/>
    </row>
    <row r="166956" spans="119:119" x14ac:dyDescent="0.25">
      <c r="DO166956" s="33"/>
    </row>
    <row r="166957" spans="119:119" x14ac:dyDescent="0.25">
      <c r="DO166957" s="33"/>
    </row>
    <row r="166958" spans="119:119" x14ac:dyDescent="0.25">
      <c r="DO166958" s="33"/>
    </row>
    <row r="166959" spans="119:119" x14ac:dyDescent="0.25">
      <c r="DO166959" s="33"/>
    </row>
    <row r="166960" spans="119:119" x14ac:dyDescent="0.25">
      <c r="DO166960" s="33"/>
    </row>
    <row r="166961" spans="119:119" x14ac:dyDescent="0.25">
      <c r="DO166961" s="33"/>
    </row>
    <row r="166962" spans="119:119" x14ac:dyDescent="0.25">
      <c r="DO166962" s="33"/>
    </row>
    <row r="166963" spans="119:119" x14ac:dyDescent="0.25">
      <c r="DO166963" s="33"/>
    </row>
    <row r="166964" spans="119:119" x14ac:dyDescent="0.25">
      <c r="DO166964" s="33"/>
    </row>
    <row r="166965" spans="119:119" x14ac:dyDescent="0.25">
      <c r="DO166965" s="33"/>
    </row>
    <row r="166966" spans="119:119" x14ac:dyDescent="0.25">
      <c r="DO166966" s="33"/>
    </row>
    <row r="166967" spans="119:119" x14ac:dyDescent="0.25">
      <c r="DO166967" s="33"/>
    </row>
    <row r="166968" spans="119:119" x14ac:dyDescent="0.25">
      <c r="DO166968" s="33"/>
    </row>
    <row r="166969" spans="119:119" x14ac:dyDescent="0.25">
      <c r="DO166969" s="33"/>
    </row>
    <row r="166970" spans="119:119" x14ac:dyDescent="0.25">
      <c r="DO166970" s="33"/>
    </row>
    <row r="166971" spans="119:119" x14ac:dyDescent="0.25">
      <c r="DO166971" s="33"/>
    </row>
    <row r="166972" spans="119:119" x14ac:dyDescent="0.25">
      <c r="DO166972" s="33"/>
    </row>
    <row r="166973" spans="119:119" x14ac:dyDescent="0.25">
      <c r="DO166973" s="33"/>
    </row>
    <row r="166974" spans="119:119" x14ac:dyDescent="0.25">
      <c r="DO166974" s="33"/>
    </row>
    <row r="166975" spans="119:119" x14ac:dyDescent="0.25">
      <c r="DO166975" s="33"/>
    </row>
    <row r="166976" spans="119:119" x14ac:dyDescent="0.25">
      <c r="DO166976" s="33"/>
    </row>
    <row r="166977" spans="119:119" x14ac:dyDescent="0.25">
      <c r="DO166977" s="33"/>
    </row>
    <row r="166978" spans="119:119" x14ac:dyDescent="0.25">
      <c r="DO166978" s="33"/>
    </row>
    <row r="166979" spans="119:119" x14ac:dyDescent="0.25">
      <c r="DO166979" s="33"/>
    </row>
    <row r="166980" spans="119:119" x14ac:dyDescent="0.25">
      <c r="DO166980" s="33"/>
    </row>
    <row r="166981" spans="119:119" x14ac:dyDescent="0.25">
      <c r="DO166981" s="33"/>
    </row>
    <row r="166982" spans="119:119" x14ac:dyDescent="0.25">
      <c r="DO166982" s="33"/>
    </row>
    <row r="166983" spans="119:119" x14ac:dyDescent="0.25">
      <c r="DO166983" s="33"/>
    </row>
    <row r="166984" spans="119:119" x14ac:dyDescent="0.25">
      <c r="DO166984" s="33"/>
    </row>
    <row r="166985" spans="119:119" x14ac:dyDescent="0.25">
      <c r="DO166985" s="33"/>
    </row>
    <row r="166986" spans="119:119" x14ac:dyDescent="0.25">
      <c r="DO166986" s="33"/>
    </row>
    <row r="166987" spans="119:119" x14ac:dyDescent="0.25">
      <c r="DO166987" s="33"/>
    </row>
    <row r="166988" spans="119:119" x14ac:dyDescent="0.25">
      <c r="DO166988" s="33"/>
    </row>
    <row r="166989" spans="119:119" x14ac:dyDescent="0.25">
      <c r="DO166989" s="33"/>
    </row>
    <row r="166990" spans="119:119" x14ac:dyDescent="0.25">
      <c r="DO166990" s="33"/>
    </row>
    <row r="166991" spans="119:119" x14ac:dyDescent="0.25">
      <c r="DO166991" s="33"/>
    </row>
    <row r="166992" spans="119:119" x14ac:dyDescent="0.25">
      <c r="DO166992" s="33"/>
    </row>
    <row r="166993" spans="119:119" x14ac:dyDescent="0.25">
      <c r="DO166993" s="33"/>
    </row>
    <row r="166994" spans="119:119" x14ac:dyDescent="0.25">
      <c r="DO166994" s="33"/>
    </row>
    <row r="166995" spans="119:119" x14ac:dyDescent="0.25">
      <c r="DO166995" s="33"/>
    </row>
    <row r="166996" spans="119:119" x14ac:dyDescent="0.25">
      <c r="DO166996" s="33"/>
    </row>
    <row r="166997" spans="119:119" x14ac:dyDescent="0.25">
      <c r="DO166997" s="33"/>
    </row>
    <row r="166998" spans="119:119" x14ac:dyDescent="0.25">
      <c r="DO166998" s="33"/>
    </row>
    <row r="166999" spans="119:119" x14ac:dyDescent="0.25">
      <c r="DO166999" s="33"/>
    </row>
    <row r="167000" spans="119:119" x14ac:dyDescent="0.25">
      <c r="DO167000" s="33"/>
    </row>
    <row r="167001" spans="119:119" x14ac:dyDescent="0.25">
      <c r="DO167001" s="33"/>
    </row>
    <row r="167002" spans="119:119" x14ac:dyDescent="0.25">
      <c r="DO167002" s="33"/>
    </row>
    <row r="167003" spans="119:119" x14ac:dyDescent="0.25">
      <c r="DO167003" s="33"/>
    </row>
    <row r="167004" spans="119:119" x14ac:dyDescent="0.25">
      <c r="DO167004" s="33"/>
    </row>
    <row r="167005" spans="119:119" x14ac:dyDescent="0.25">
      <c r="DO167005" s="33"/>
    </row>
    <row r="167006" spans="119:119" x14ac:dyDescent="0.25">
      <c r="DO167006" s="33"/>
    </row>
    <row r="167007" spans="119:119" x14ac:dyDescent="0.25">
      <c r="DO167007" s="33"/>
    </row>
    <row r="167008" spans="119:119" x14ac:dyDescent="0.25">
      <c r="DO167008" s="33"/>
    </row>
    <row r="167009" spans="119:119" x14ac:dyDescent="0.25">
      <c r="DO167009" s="33"/>
    </row>
    <row r="167010" spans="119:119" x14ac:dyDescent="0.25">
      <c r="DO167010" s="33"/>
    </row>
    <row r="167011" spans="119:119" x14ac:dyDescent="0.25">
      <c r="DO167011" s="33"/>
    </row>
    <row r="167012" spans="119:119" x14ac:dyDescent="0.25">
      <c r="DO167012" s="33"/>
    </row>
    <row r="167013" spans="119:119" x14ac:dyDescent="0.25">
      <c r="DO167013" s="33"/>
    </row>
    <row r="167014" spans="119:119" x14ac:dyDescent="0.25">
      <c r="DO167014" s="33"/>
    </row>
    <row r="167015" spans="119:119" x14ac:dyDescent="0.25">
      <c r="DO167015" s="33"/>
    </row>
    <row r="167016" spans="119:119" x14ac:dyDescent="0.25">
      <c r="DO167016" s="33"/>
    </row>
    <row r="167017" spans="119:119" x14ac:dyDescent="0.25">
      <c r="DO167017" s="33"/>
    </row>
    <row r="167018" spans="119:119" x14ac:dyDescent="0.25">
      <c r="DO167018" s="33"/>
    </row>
    <row r="167019" spans="119:119" x14ac:dyDescent="0.25">
      <c r="DO167019" s="33"/>
    </row>
    <row r="167020" spans="119:119" x14ac:dyDescent="0.25">
      <c r="DO167020" s="33"/>
    </row>
    <row r="167021" spans="119:119" x14ac:dyDescent="0.25">
      <c r="DO167021" s="33"/>
    </row>
    <row r="167022" spans="119:119" x14ac:dyDescent="0.25">
      <c r="DO167022" s="33"/>
    </row>
    <row r="167023" spans="119:119" x14ac:dyDescent="0.25">
      <c r="DO167023" s="33"/>
    </row>
    <row r="167024" spans="119:119" x14ac:dyDescent="0.25">
      <c r="DO167024" s="33"/>
    </row>
    <row r="167025" spans="119:119" x14ac:dyDescent="0.25">
      <c r="DO167025" s="33"/>
    </row>
    <row r="167026" spans="119:119" x14ac:dyDescent="0.25">
      <c r="DO167026" s="33"/>
    </row>
    <row r="167027" spans="119:119" x14ac:dyDescent="0.25">
      <c r="DO167027" s="33"/>
    </row>
    <row r="167028" spans="119:119" x14ac:dyDescent="0.25">
      <c r="DO167028" s="33"/>
    </row>
    <row r="167029" spans="119:119" x14ac:dyDescent="0.25">
      <c r="DO167029" s="33"/>
    </row>
    <row r="167030" spans="119:119" x14ac:dyDescent="0.25">
      <c r="DO167030" s="33"/>
    </row>
    <row r="167031" spans="119:119" x14ac:dyDescent="0.25">
      <c r="DO167031" s="33"/>
    </row>
    <row r="167032" spans="119:119" x14ac:dyDescent="0.25">
      <c r="DO167032" s="33"/>
    </row>
    <row r="167033" spans="119:119" x14ac:dyDescent="0.25">
      <c r="DO167033" s="33"/>
    </row>
    <row r="167034" spans="119:119" x14ac:dyDescent="0.25">
      <c r="DO167034" s="33"/>
    </row>
    <row r="167035" spans="119:119" x14ac:dyDescent="0.25">
      <c r="DO167035" s="33"/>
    </row>
    <row r="167036" spans="119:119" x14ac:dyDescent="0.25">
      <c r="DO167036" s="33"/>
    </row>
    <row r="167037" spans="119:119" x14ac:dyDescent="0.25">
      <c r="DO167037" s="33"/>
    </row>
    <row r="167038" spans="119:119" x14ac:dyDescent="0.25">
      <c r="DO167038" s="33"/>
    </row>
    <row r="167039" spans="119:119" x14ac:dyDescent="0.25">
      <c r="DO167039" s="33"/>
    </row>
    <row r="167040" spans="119:119" x14ac:dyDescent="0.25">
      <c r="DO167040" s="33"/>
    </row>
    <row r="167041" spans="119:119" x14ac:dyDescent="0.25">
      <c r="DO167041" s="33"/>
    </row>
    <row r="167042" spans="119:119" x14ac:dyDescent="0.25">
      <c r="DO167042" s="33"/>
    </row>
    <row r="167043" spans="119:119" x14ac:dyDescent="0.25">
      <c r="DO167043" s="33"/>
    </row>
    <row r="167044" spans="119:119" x14ac:dyDescent="0.25">
      <c r="DO167044" s="33"/>
    </row>
    <row r="167045" spans="119:119" x14ac:dyDescent="0.25">
      <c r="DO167045" s="33"/>
    </row>
    <row r="167046" spans="119:119" x14ac:dyDescent="0.25">
      <c r="DO167046" s="33"/>
    </row>
    <row r="167047" spans="119:119" x14ac:dyDescent="0.25">
      <c r="DO167047" s="33"/>
    </row>
    <row r="167048" spans="119:119" x14ac:dyDescent="0.25">
      <c r="DO167048" s="33"/>
    </row>
    <row r="167049" spans="119:119" x14ac:dyDescent="0.25">
      <c r="DO167049" s="33"/>
    </row>
    <row r="167050" spans="119:119" x14ac:dyDescent="0.25">
      <c r="DO167050" s="33"/>
    </row>
    <row r="167051" spans="119:119" x14ac:dyDescent="0.25">
      <c r="DO167051" s="33"/>
    </row>
    <row r="167052" spans="119:119" x14ac:dyDescent="0.25">
      <c r="DO167052" s="33"/>
    </row>
    <row r="167053" spans="119:119" x14ac:dyDescent="0.25">
      <c r="DO167053" s="33"/>
    </row>
    <row r="167054" spans="119:119" x14ac:dyDescent="0.25">
      <c r="DO167054" s="33"/>
    </row>
    <row r="167055" spans="119:119" x14ac:dyDescent="0.25">
      <c r="DO167055" s="33"/>
    </row>
    <row r="167056" spans="119:119" x14ac:dyDescent="0.25">
      <c r="DO167056" s="33"/>
    </row>
    <row r="167057" spans="119:119" x14ac:dyDescent="0.25">
      <c r="DO167057" s="33"/>
    </row>
    <row r="167058" spans="119:119" x14ac:dyDescent="0.25">
      <c r="DO167058" s="33"/>
    </row>
    <row r="167059" spans="119:119" x14ac:dyDescent="0.25">
      <c r="DO167059" s="33"/>
    </row>
    <row r="167060" spans="119:119" x14ac:dyDescent="0.25">
      <c r="DO167060" s="33"/>
    </row>
    <row r="167061" spans="119:119" x14ac:dyDescent="0.25">
      <c r="DO167061" s="33"/>
    </row>
    <row r="167062" spans="119:119" x14ac:dyDescent="0.25">
      <c r="DO167062" s="33"/>
    </row>
    <row r="167063" spans="119:119" x14ac:dyDescent="0.25">
      <c r="DO167063" s="33"/>
    </row>
    <row r="167064" spans="119:119" x14ac:dyDescent="0.25">
      <c r="DO167064" s="33"/>
    </row>
    <row r="167065" spans="119:119" x14ac:dyDescent="0.25">
      <c r="DO167065" s="33"/>
    </row>
    <row r="167066" spans="119:119" x14ac:dyDescent="0.25">
      <c r="DO167066" s="33"/>
    </row>
    <row r="167067" spans="119:119" x14ac:dyDescent="0.25">
      <c r="DO167067" s="33"/>
    </row>
    <row r="167068" spans="119:119" x14ac:dyDescent="0.25">
      <c r="DO167068" s="33"/>
    </row>
    <row r="167069" spans="119:119" x14ac:dyDescent="0.25">
      <c r="DO167069" s="33"/>
    </row>
    <row r="167070" spans="119:119" x14ac:dyDescent="0.25">
      <c r="DO167070" s="33"/>
    </row>
    <row r="167071" spans="119:119" x14ac:dyDescent="0.25">
      <c r="DO167071" s="33"/>
    </row>
    <row r="167072" spans="119:119" x14ac:dyDescent="0.25">
      <c r="DO167072" s="33"/>
    </row>
    <row r="167073" spans="119:119" x14ac:dyDescent="0.25">
      <c r="DO167073" s="33"/>
    </row>
    <row r="167074" spans="119:119" x14ac:dyDescent="0.25">
      <c r="DO167074" s="33"/>
    </row>
    <row r="167075" spans="119:119" x14ac:dyDescent="0.25">
      <c r="DO167075" s="33"/>
    </row>
    <row r="167076" spans="119:119" x14ac:dyDescent="0.25">
      <c r="DO167076" s="33"/>
    </row>
    <row r="167077" spans="119:119" x14ac:dyDescent="0.25">
      <c r="DO167077" s="33"/>
    </row>
    <row r="167078" spans="119:119" x14ac:dyDescent="0.25">
      <c r="DO167078" s="33"/>
    </row>
    <row r="167079" spans="119:119" x14ac:dyDescent="0.25">
      <c r="DO167079" s="33"/>
    </row>
    <row r="167080" spans="119:119" x14ac:dyDescent="0.25">
      <c r="DO167080" s="33"/>
    </row>
    <row r="167081" spans="119:119" x14ac:dyDescent="0.25">
      <c r="DO167081" s="33"/>
    </row>
    <row r="167082" spans="119:119" x14ac:dyDescent="0.25">
      <c r="DO167082" s="33"/>
    </row>
    <row r="167083" spans="119:119" x14ac:dyDescent="0.25">
      <c r="DO167083" s="33"/>
    </row>
    <row r="167084" spans="119:119" x14ac:dyDescent="0.25">
      <c r="DO167084" s="33"/>
    </row>
    <row r="167085" spans="119:119" x14ac:dyDescent="0.25">
      <c r="DO167085" s="33"/>
    </row>
    <row r="167086" spans="119:119" x14ac:dyDescent="0.25">
      <c r="DO167086" s="33"/>
    </row>
    <row r="167087" spans="119:119" x14ac:dyDescent="0.25">
      <c r="DO167087" s="33"/>
    </row>
    <row r="167088" spans="119:119" x14ac:dyDescent="0.25">
      <c r="DO167088" s="33"/>
    </row>
    <row r="167089" spans="119:119" x14ac:dyDescent="0.25">
      <c r="DO167089" s="33"/>
    </row>
    <row r="167090" spans="119:119" x14ac:dyDescent="0.25">
      <c r="DO167090" s="33"/>
    </row>
    <row r="167091" spans="119:119" x14ac:dyDescent="0.25">
      <c r="DO167091" s="33"/>
    </row>
    <row r="167092" spans="119:119" x14ac:dyDescent="0.25">
      <c r="DO167092" s="33"/>
    </row>
    <row r="167093" spans="119:119" x14ac:dyDescent="0.25">
      <c r="DO167093" s="33"/>
    </row>
    <row r="167094" spans="119:119" x14ac:dyDescent="0.25">
      <c r="DO167094" s="33"/>
    </row>
    <row r="167095" spans="119:119" x14ac:dyDescent="0.25">
      <c r="DO167095" s="33"/>
    </row>
    <row r="167096" spans="119:119" x14ac:dyDescent="0.25">
      <c r="DO167096" s="33"/>
    </row>
    <row r="167097" spans="119:119" x14ac:dyDescent="0.25">
      <c r="DO167097" s="33"/>
    </row>
    <row r="167098" spans="119:119" x14ac:dyDescent="0.25">
      <c r="DO167098" s="33"/>
    </row>
    <row r="167099" spans="119:119" x14ac:dyDescent="0.25">
      <c r="DO167099" s="33"/>
    </row>
    <row r="167100" spans="119:119" x14ac:dyDescent="0.25">
      <c r="DO167100" s="33"/>
    </row>
    <row r="167101" spans="119:119" x14ac:dyDescent="0.25">
      <c r="DO167101" s="33"/>
    </row>
    <row r="167102" spans="119:119" x14ac:dyDescent="0.25">
      <c r="DO167102" s="33"/>
    </row>
    <row r="167103" spans="119:119" x14ac:dyDescent="0.25">
      <c r="DO167103" s="33"/>
    </row>
    <row r="167104" spans="119:119" x14ac:dyDescent="0.25">
      <c r="DO167104" s="33"/>
    </row>
    <row r="167105" spans="119:119" x14ac:dyDescent="0.25">
      <c r="DO167105" s="33"/>
    </row>
    <row r="167106" spans="119:119" x14ac:dyDescent="0.25">
      <c r="DO167106" s="33"/>
    </row>
    <row r="167107" spans="119:119" x14ac:dyDescent="0.25">
      <c r="DO167107" s="33"/>
    </row>
    <row r="167108" spans="119:119" x14ac:dyDescent="0.25">
      <c r="DO167108" s="33"/>
    </row>
    <row r="167109" spans="119:119" x14ac:dyDescent="0.25">
      <c r="DO167109" s="33"/>
    </row>
    <row r="167110" spans="119:119" x14ac:dyDescent="0.25">
      <c r="DO167110" s="33"/>
    </row>
    <row r="167111" spans="119:119" x14ac:dyDescent="0.25">
      <c r="DO167111" s="33"/>
    </row>
    <row r="167112" spans="119:119" x14ac:dyDescent="0.25">
      <c r="DO167112" s="33"/>
    </row>
    <row r="167113" spans="119:119" x14ac:dyDescent="0.25">
      <c r="DO167113" s="33"/>
    </row>
    <row r="167114" spans="119:119" x14ac:dyDescent="0.25">
      <c r="DO167114" s="33"/>
    </row>
    <row r="167115" spans="119:119" x14ac:dyDescent="0.25">
      <c r="DO167115" s="33"/>
    </row>
    <row r="167116" spans="119:119" x14ac:dyDescent="0.25">
      <c r="DO167116" s="33"/>
    </row>
    <row r="167117" spans="119:119" x14ac:dyDescent="0.25">
      <c r="DO167117" s="33"/>
    </row>
    <row r="167118" spans="119:119" x14ac:dyDescent="0.25">
      <c r="DO167118" s="33"/>
    </row>
    <row r="167119" spans="119:119" x14ac:dyDescent="0.25">
      <c r="DO167119" s="33"/>
    </row>
    <row r="167120" spans="119:119" x14ac:dyDescent="0.25">
      <c r="DO167120" s="33"/>
    </row>
    <row r="167121" spans="119:119" x14ac:dyDescent="0.25">
      <c r="DO167121" s="33"/>
    </row>
    <row r="167122" spans="119:119" x14ac:dyDescent="0.25">
      <c r="DO167122" s="33"/>
    </row>
    <row r="167123" spans="119:119" x14ac:dyDescent="0.25">
      <c r="DO167123" s="33"/>
    </row>
    <row r="167124" spans="119:119" x14ac:dyDescent="0.25">
      <c r="DO167124" s="33"/>
    </row>
    <row r="167125" spans="119:119" x14ac:dyDescent="0.25">
      <c r="DO167125" s="33"/>
    </row>
    <row r="167126" spans="119:119" x14ac:dyDescent="0.25">
      <c r="DO167126" s="33"/>
    </row>
    <row r="167127" spans="119:119" x14ac:dyDescent="0.25">
      <c r="DO167127" s="33"/>
    </row>
    <row r="167128" spans="119:119" x14ac:dyDescent="0.25">
      <c r="DO167128" s="33"/>
    </row>
    <row r="167129" spans="119:119" x14ac:dyDescent="0.25">
      <c r="DO167129" s="33"/>
    </row>
    <row r="167130" spans="119:119" x14ac:dyDescent="0.25">
      <c r="DO167130" s="33"/>
    </row>
    <row r="167131" spans="119:119" x14ac:dyDescent="0.25">
      <c r="DO167131" s="33"/>
    </row>
    <row r="167132" spans="119:119" x14ac:dyDescent="0.25">
      <c r="DO167132" s="33"/>
    </row>
    <row r="167133" spans="119:119" x14ac:dyDescent="0.25">
      <c r="DO167133" s="33"/>
    </row>
    <row r="167134" spans="119:119" x14ac:dyDescent="0.25">
      <c r="DO167134" s="33"/>
    </row>
    <row r="167135" spans="119:119" x14ac:dyDescent="0.25">
      <c r="DO167135" s="33"/>
    </row>
    <row r="167136" spans="119:119" x14ac:dyDescent="0.25">
      <c r="DO167136" s="33"/>
    </row>
    <row r="167137" spans="119:119" x14ac:dyDescent="0.25">
      <c r="DO167137" s="33"/>
    </row>
    <row r="167138" spans="119:119" x14ac:dyDescent="0.25">
      <c r="DO167138" s="33"/>
    </row>
    <row r="167139" spans="119:119" x14ac:dyDescent="0.25">
      <c r="DO167139" s="33"/>
    </row>
    <row r="167140" spans="119:119" x14ac:dyDescent="0.25">
      <c r="DO167140" s="33"/>
    </row>
    <row r="167141" spans="119:119" x14ac:dyDescent="0.25">
      <c r="DO167141" s="33"/>
    </row>
    <row r="167142" spans="119:119" x14ac:dyDescent="0.25">
      <c r="DO167142" s="33"/>
    </row>
    <row r="167143" spans="119:119" x14ac:dyDescent="0.25">
      <c r="DO167143" s="33"/>
    </row>
    <row r="167144" spans="119:119" x14ac:dyDescent="0.25">
      <c r="DO167144" s="33"/>
    </row>
    <row r="167145" spans="119:119" x14ac:dyDescent="0.25">
      <c r="DO167145" s="33"/>
    </row>
    <row r="167146" spans="119:119" x14ac:dyDescent="0.25">
      <c r="DO167146" s="33"/>
    </row>
    <row r="167147" spans="119:119" x14ac:dyDescent="0.25">
      <c r="DO167147" s="33"/>
    </row>
    <row r="167148" spans="119:119" x14ac:dyDescent="0.25">
      <c r="DO167148" s="33"/>
    </row>
    <row r="167149" spans="119:119" x14ac:dyDescent="0.25">
      <c r="DO167149" s="33"/>
    </row>
    <row r="167150" spans="119:119" x14ac:dyDescent="0.25">
      <c r="DO167150" s="33"/>
    </row>
    <row r="167151" spans="119:119" x14ac:dyDescent="0.25">
      <c r="DO167151" s="33"/>
    </row>
    <row r="167152" spans="119:119" x14ac:dyDescent="0.25">
      <c r="DO167152" s="33"/>
    </row>
    <row r="167153" spans="119:119" x14ac:dyDescent="0.25">
      <c r="DO167153" s="33"/>
    </row>
    <row r="167154" spans="119:119" x14ac:dyDescent="0.25">
      <c r="DO167154" s="33"/>
    </row>
    <row r="167155" spans="119:119" x14ac:dyDescent="0.25">
      <c r="DO167155" s="33"/>
    </row>
    <row r="167156" spans="119:119" x14ac:dyDescent="0.25">
      <c r="DO167156" s="33"/>
    </row>
    <row r="167157" spans="119:119" x14ac:dyDescent="0.25">
      <c r="DO167157" s="33"/>
    </row>
    <row r="167158" spans="119:119" x14ac:dyDescent="0.25">
      <c r="DO167158" s="33"/>
    </row>
    <row r="167159" spans="119:119" x14ac:dyDescent="0.25">
      <c r="DO167159" s="33"/>
    </row>
    <row r="167160" spans="119:119" x14ac:dyDescent="0.25">
      <c r="DO167160" s="33"/>
    </row>
    <row r="167161" spans="119:119" x14ac:dyDescent="0.25">
      <c r="DO167161" s="33"/>
    </row>
    <row r="167162" spans="119:119" x14ac:dyDescent="0.25">
      <c r="DO167162" s="33"/>
    </row>
    <row r="167163" spans="119:119" x14ac:dyDescent="0.25">
      <c r="DO167163" s="33"/>
    </row>
    <row r="167164" spans="119:119" x14ac:dyDescent="0.25">
      <c r="DO167164" s="33"/>
    </row>
    <row r="167165" spans="119:119" x14ac:dyDescent="0.25">
      <c r="DO167165" s="33"/>
    </row>
    <row r="167166" spans="119:119" x14ac:dyDescent="0.25">
      <c r="DO167166" s="33"/>
    </row>
    <row r="167167" spans="119:119" x14ac:dyDescent="0.25">
      <c r="DO167167" s="33"/>
    </row>
    <row r="167168" spans="119:119" x14ac:dyDescent="0.25">
      <c r="DO167168" s="33"/>
    </row>
    <row r="167169" spans="119:119" x14ac:dyDescent="0.25">
      <c r="DO167169" s="33"/>
    </row>
    <row r="167170" spans="119:119" x14ac:dyDescent="0.25">
      <c r="DO167170" s="33"/>
    </row>
    <row r="167171" spans="119:119" x14ac:dyDescent="0.25">
      <c r="DO167171" s="33"/>
    </row>
    <row r="167172" spans="119:119" x14ac:dyDescent="0.25">
      <c r="DO167172" s="33"/>
    </row>
    <row r="167173" spans="119:119" x14ac:dyDescent="0.25">
      <c r="DO167173" s="33"/>
    </row>
    <row r="167174" spans="119:119" x14ac:dyDescent="0.25">
      <c r="DO167174" s="33"/>
    </row>
    <row r="167175" spans="119:119" x14ac:dyDescent="0.25">
      <c r="DO167175" s="33"/>
    </row>
    <row r="167176" spans="119:119" x14ac:dyDescent="0.25">
      <c r="DO167176" s="33"/>
    </row>
    <row r="167177" spans="119:119" x14ac:dyDescent="0.25">
      <c r="DO167177" s="33"/>
    </row>
    <row r="167178" spans="119:119" x14ac:dyDescent="0.25">
      <c r="DO167178" s="33"/>
    </row>
    <row r="167179" spans="119:119" x14ac:dyDescent="0.25">
      <c r="DO167179" s="33"/>
    </row>
    <row r="167180" spans="119:119" x14ac:dyDescent="0.25">
      <c r="DO167180" s="33"/>
    </row>
    <row r="167181" spans="119:119" x14ac:dyDescent="0.25">
      <c r="DO167181" s="33"/>
    </row>
    <row r="167182" spans="119:119" x14ac:dyDescent="0.25">
      <c r="DO167182" s="33"/>
    </row>
    <row r="167183" spans="119:119" x14ac:dyDescent="0.25">
      <c r="DO167183" s="33"/>
    </row>
    <row r="167184" spans="119:119" x14ac:dyDescent="0.25">
      <c r="DO167184" s="33"/>
    </row>
    <row r="167185" spans="119:119" x14ac:dyDescent="0.25">
      <c r="DO167185" s="33"/>
    </row>
    <row r="167186" spans="119:119" x14ac:dyDescent="0.25">
      <c r="DO167186" s="33"/>
    </row>
    <row r="167187" spans="119:119" x14ac:dyDescent="0.25">
      <c r="DO167187" s="33"/>
    </row>
    <row r="167188" spans="119:119" x14ac:dyDescent="0.25">
      <c r="DO167188" s="33"/>
    </row>
    <row r="167189" spans="119:119" x14ac:dyDescent="0.25">
      <c r="DO167189" s="33"/>
    </row>
    <row r="167190" spans="119:119" x14ac:dyDescent="0.25">
      <c r="DO167190" s="33"/>
    </row>
    <row r="167191" spans="119:119" x14ac:dyDescent="0.25">
      <c r="DO167191" s="33"/>
    </row>
    <row r="167192" spans="119:119" x14ac:dyDescent="0.25">
      <c r="DO167192" s="33"/>
    </row>
    <row r="167193" spans="119:119" x14ac:dyDescent="0.25">
      <c r="DO167193" s="33"/>
    </row>
    <row r="167194" spans="119:119" x14ac:dyDescent="0.25">
      <c r="DO167194" s="33"/>
    </row>
    <row r="167195" spans="119:119" x14ac:dyDescent="0.25">
      <c r="DO167195" s="33"/>
    </row>
    <row r="167196" spans="119:119" x14ac:dyDescent="0.25">
      <c r="DO167196" s="33"/>
    </row>
    <row r="167197" spans="119:119" x14ac:dyDescent="0.25">
      <c r="DO167197" s="33"/>
    </row>
    <row r="167198" spans="119:119" x14ac:dyDescent="0.25">
      <c r="DO167198" s="33"/>
    </row>
    <row r="167199" spans="119:119" x14ac:dyDescent="0.25">
      <c r="DO167199" s="33"/>
    </row>
    <row r="167200" spans="119:119" x14ac:dyDescent="0.25">
      <c r="DO167200" s="33"/>
    </row>
    <row r="167201" spans="119:119" x14ac:dyDescent="0.25">
      <c r="DO167201" s="33"/>
    </row>
    <row r="167202" spans="119:119" x14ac:dyDescent="0.25">
      <c r="DO167202" s="33"/>
    </row>
    <row r="167203" spans="119:119" x14ac:dyDescent="0.25">
      <c r="DO167203" s="33"/>
    </row>
    <row r="167204" spans="119:119" x14ac:dyDescent="0.25">
      <c r="DO167204" s="33"/>
    </row>
    <row r="167205" spans="119:119" x14ac:dyDescent="0.25">
      <c r="DO167205" s="33"/>
    </row>
    <row r="167206" spans="119:119" x14ac:dyDescent="0.25">
      <c r="DO167206" s="33"/>
    </row>
    <row r="167207" spans="119:119" x14ac:dyDescent="0.25">
      <c r="DO167207" s="33"/>
    </row>
    <row r="167208" spans="119:119" x14ac:dyDescent="0.25">
      <c r="DO167208" s="33"/>
    </row>
    <row r="167209" spans="119:119" x14ac:dyDescent="0.25">
      <c r="DO167209" s="33"/>
    </row>
    <row r="167210" spans="119:119" x14ac:dyDescent="0.25">
      <c r="DO167210" s="33"/>
    </row>
    <row r="167211" spans="119:119" x14ac:dyDescent="0.25">
      <c r="DO167211" s="33"/>
    </row>
    <row r="167212" spans="119:119" x14ac:dyDescent="0.25">
      <c r="DO167212" s="33"/>
    </row>
    <row r="167213" spans="119:119" x14ac:dyDescent="0.25">
      <c r="DO167213" s="33"/>
    </row>
    <row r="167214" spans="119:119" x14ac:dyDescent="0.25">
      <c r="DO167214" s="33"/>
    </row>
    <row r="167215" spans="119:119" x14ac:dyDescent="0.25">
      <c r="DO167215" s="33"/>
    </row>
    <row r="167216" spans="119:119" x14ac:dyDescent="0.25">
      <c r="DO167216" s="33"/>
    </row>
    <row r="167217" spans="119:119" x14ac:dyDescent="0.25">
      <c r="DO167217" s="33"/>
    </row>
    <row r="167218" spans="119:119" x14ac:dyDescent="0.25">
      <c r="DO167218" s="33"/>
    </row>
    <row r="167219" spans="119:119" x14ac:dyDescent="0.25">
      <c r="DO167219" s="33"/>
    </row>
    <row r="167220" spans="119:119" x14ac:dyDescent="0.25">
      <c r="DO167220" s="33"/>
    </row>
    <row r="167221" spans="119:119" x14ac:dyDescent="0.25">
      <c r="DO167221" s="33"/>
    </row>
    <row r="167222" spans="119:119" x14ac:dyDescent="0.25">
      <c r="DO167222" s="33"/>
    </row>
    <row r="167223" spans="119:119" x14ac:dyDescent="0.25">
      <c r="DO167223" s="33"/>
    </row>
    <row r="167224" spans="119:119" x14ac:dyDescent="0.25">
      <c r="DO167224" s="33"/>
    </row>
    <row r="167225" spans="119:119" x14ac:dyDescent="0.25">
      <c r="DO167225" s="33"/>
    </row>
    <row r="167226" spans="119:119" x14ac:dyDescent="0.25">
      <c r="DO167226" s="33"/>
    </row>
    <row r="167227" spans="119:119" x14ac:dyDescent="0.25">
      <c r="DO167227" s="33"/>
    </row>
    <row r="167228" spans="119:119" x14ac:dyDescent="0.25">
      <c r="DO167228" s="33"/>
    </row>
    <row r="167229" spans="119:119" x14ac:dyDescent="0.25">
      <c r="DO167229" s="33"/>
    </row>
    <row r="167230" spans="119:119" x14ac:dyDescent="0.25">
      <c r="DO167230" s="33"/>
    </row>
    <row r="167231" spans="119:119" x14ac:dyDescent="0.25">
      <c r="DO167231" s="33"/>
    </row>
    <row r="167232" spans="119:119" x14ac:dyDescent="0.25">
      <c r="DO167232" s="33"/>
    </row>
    <row r="167233" spans="119:119" x14ac:dyDescent="0.25">
      <c r="DO167233" s="33"/>
    </row>
    <row r="167234" spans="119:119" x14ac:dyDescent="0.25">
      <c r="DO167234" s="33"/>
    </row>
    <row r="167235" spans="119:119" x14ac:dyDescent="0.25">
      <c r="DO167235" s="33"/>
    </row>
    <row r="167236" spans="119:119" x14ac:dyDescent="0.25">
      <c r="DO167236" s="33"/>
    </row>
    <row r="167237" spans="119:119" x14ac:dyDescent="0.25">
      <c r="DO167237" s="33"/>
    </row>
    <row r="167238" spans="119:119" x14ac:dyDescent="0.25">
      <c r="DO167238" s="33"/>
    </row>
    <row r="167239" spans="119:119" x14ac:dyDescent="0.25">
      <c r="DO167239" s="33"/>
    </row>
    <row r="167240" spans="119:119" x14ac:dyDescent="0.25">
      <c r="DO167240" s="33"/>
    </row>
    <row r="167241" spans="119:119" x14ac:dyDescent="0.25">
      <c r="DO167241" s="33"/>
    </row>
    <row r="167242" spans="119:119" x14ac:dyDescent="0.25">
      <c r="DO167242" s="33"/>
    </row>
    <row r="167243" spans="119:119" x14ac:dyDescent="0.25">
      <c r="DO167243" s="33"/>
    </row>
    <row r="167244" spans="119:119" x14ac:dyDescent="0.25">
      <c r="DO167244" s="33"/>
    </row>
    <row r="167245" spans="119:119" x14ac:dyDescent="0.25">
      <c r="DO167245" s="33"/>
    </row>
    <row r="167246" spans="119:119" x14ac:dyDescent="0.25">
      <c r="DO167246" s="33"/>
    </row>
    <row r="167247" spans="119:119" x14ac:dyDescent="0.25">
      <c r="DO167247" s="33"/>
    </row>
    <row r="167248" spans="119:119" x14ac:dyDescent="0.25">
      <c r="DO167248" s="33"/>
    </row>
    <row r="167249" spans="119:119" x14ac:dyDescent="0.25">
      <c r="DO167249" s="33"/>
    </row>
    <row r="167250" spans="119:119" x14ac:dyDescent="0.25">
      <c r="DO167250" s="33"/>
    </row>
    <row r="167251" spans="119:119" x14ac:dyDescent="0.25">
      <c r="DO167251" s="33"/>
    </row>
    <row r="167252" spans="119:119" x14ac:dyDescent="0.25">
      <c r="DO167252" s="33"/>
    </row>
    <row r="167253" spans="119:119" x14ac:dyDescent="0.25">
      <c r="DO167253" s="33"/>
    </row>
    <row r="167254" spans="119:119" x14ac:dyDescent="0.25">
      <c r="DO167254" s="33"/>
    </row>
    <row r="167255" spans="119:119" x14ac:dyDescent="0.25">
      <c r="DO167255" s="33"/>
    </row>
    <row r="167256" spans="119:119" x14ac:dyDescent="0.25">
      <c r="DO167256" s="33"/>
    </row>
    <row r="167257" spans="119:119" x14ac:dyDescent="0.25">
      <c r="DO167257" s="33"/>
    </row>
    <row r="167258" spans="119:119" x14ac:dyDescent="0.25">
      <c r="DO167258" s="33"/>
    </row>
    <row r="167259" spans="119:119" x14ac:dyDescent="0.25">
      <c r="DO167259" s="33"/>
    </row>
    <row r="167260" spans="119:119" x14ac:dyDescent="0.25">
      <c r="DO167260" s="33"/>
    </row>
    <row r="167261" spans="119:119" x14ac:dyDescent="0.25">
      <c r="DO167261" s="33"/>
    </row>
    <row r="167262" spans="119:119" x14ac:dyDescent="0.25">
      <c r="DO167262" s="33"/>
    </row>
    <row r="167263" spans="119:119" x14ac:dyDescent="0.25">
      <c r="DO167263" s="33"/>
    </row>
    <row r="167264" spans="119:119" x14ac:dyDescent="0.25">
      <c r="DO167264" s="33"/>
    </row>
    <row r="167265" spans="119:119" x14ac:dyDescent="0.25">
      <c r="DO167265" s="33"/>
    </row>
    <row r="167266" spans="119:119" x14ac:dyDescent="0.25">
      <c r="DO167266" s="33"/>
    </row>
    <row r="167267" spans="119:119" x14ac:dyDescent="0.25">
      <c r="DO167267" s="33"/>
    </row>
    <row r="167268" spans="119:119" x14ac:dyDescent="0.25">
      <c r="DO167268" s="33"/>
    </row>
    <row r="167269" spans="119:119" x14ac:dyDescent="0.25">
      <c r="DO167269" s="33"/>
    </row>
    <row r="167270" spans="119:119" x14ac:dyDescent="0.25">
      <c r="DO167270" s="33"/>
    </row>
    <row r="167271" spans="119:119" x14ac:dyDescent="0.25">
      <c r="DO167271" s="33"/>
    </row>
    <row r="167272" spans="119:119" x14ac:dyDescent="0.25">
      <c r="DO167272" s="33"/>
    </row>
    <row r="167273" spans="119:119" x14ac:dyDescent="0.25">
      <c r="DO167273" s="33"/>
    </row>
    <row r="167274" spans="119:119" x14ac:dyDescent="0.25">
      <c r="DO167274" s="33"/>
    </row>
    <row r="167275" spans="119:119" x14ac:dyDescent="0.25">
      <c r="DO167275" s="33"/>
    </row>
    <row r="167276" spans="119:119" x14ac:dyDescent="0.25">
      <c r="DO167276" s="33"/>
    </row>
    <row r="167277" spans="119:119" x14ac:dyDescent="0.25">
      <c r="DO167277" s="33"/>
    </row>
    <row r="167278" spans="119:119" x14ac:dyDescent="0.25">
      <c r="DO167278" s="33"/>
    </row>
    <row r="167279" spans="119:119" x14ac:dyDescent="0.25">
      <c r="DO167279" s="33"/>
    </row>
    <row r="167280" spans="119:119" x14ac:dyDescent="0.25">
      <c r="DO167280" s="33"/>
    </row>
    <row r="167281" spans="119:119" x14ac:dyDescent="0.25">
      <c r="DO167281" s="33"/>
    </row>
    <row r="167282" spans="119:119" x14ac:dyDescent="0.25">
      <c r="DO167282" s="33"/>
    </row>
    <row r="167283" spans="119:119" x14ac:dyDescent="0.25">
      <c r="DO167283" s="33"/>
    </row>
    <row r="167284" spans="119:119" x14ac:dyDescent="0.25">
      <c r="DO167284" s="33"/>
    </row>
    <row r="167285" spans="119:119" x14ac:dyDescent="0.25">
      <c r="DO167285" s="33"/>
    </row>
    <row r="167286" spans="119:119" x14ac:dyDescent="0.25">
      <c r="DO167286" s="33"/>
    </row>
    <row r="167287" spans="119:119" x14ac:dyDescent="0.25">
      <c r="DO167287" s="33"/>
    </row>
    <row r="167288" spans="119:119" x14ac:dyDescent="0.25">
      <c r="DO167288" s="33"/>
    </row>
    <row r="167289" spans="119:119" x14ac:dyDescent="0.25">
      <c r="DO167289" s="33"/>
    </row>
    <row r="167290" spans="119:119" x14ac:dyDescent="0.25">
      <c r="DO167290" s="33"/>
    </row>
    <row r="167291" spans="119:119" x14ac:dyDescent="0.25">
      <c r="DO167291" s="33"/>
    </row>
    <row r="167292" spans="119:119" x14ac:dyDescent="0.25">
      <c r="DO167292" s="33"/>
    </row>
    <row r="167293" spans="119:119" x14ac:dyDescent="0.25">
      <c r="DO167293" s="33"/>
    </row>
    <row r="167294" spans="119:119" x14ac:dyDescent="0.25">
      <c r="DO167294" s="33"/>
    </row>
    <row r="167295" spans="119:119" x14ac:dyDescent="0.25">
      <c r="DO167295" s="33"/>
    </row>
    <row r="167296" spans="119:119" x14ac:dyDescent="0.25">
      <c r="DO167296" s="33"/>
    </row>
    <row r="167297" spans="119:119" x14ac:dyDescent="0.25">
      <c r="DO167297" s="33"/>
    </row>
    <row r="167298" spans="119:119" x14ac:dyDescent="0.25">
      <c r="DO167298" s="33"/>
    </row>
    <row r="167299" spans="119:119" x14ac:dyDescent="0.25">
      <c r="DO167299" s="33"/>
    </row>
    <row r="167300" spans="119:119" x14ac:dyDescent="0.25">
      <c r="DO167300" s="33"/>
    </row>
    <row r="167301" spans="119:119" x14ac:dyDescent="0.25">
      <c r="DO167301" s="33"/>
    </row>
    <row r="167302" spans="119:119" x14ac:dyDescent="0.25">
      <c r="DO167302" s="33"/>
    </row>
    <row r="167303" spans="119:119" x14ac:dyDescent="0.25">
      <c r="DO167303" s="33"/>
    </row>
    <row r="167304" spans="119:119" x14ac:dyDescent="0.25">
      <c r="DO167304" s="33"/>
    </row>
    <row r="167305" spans="119:119" x14ac:dyDescent="0.25">
      <c r="DO167305" s="33"/>
    </row>
    <row r="167306" spans="119:119" x14ac:dyDescent="0.25">
      <c r="DO167306" s="33"/>
    </row>
    <row r="167307" spans="119:119" x14ac:dyDescent="0.25">
      <c r="DO167307" s="33"/>
    </row>
    <row r="167308" spans="119:119" x14ac:dyDescent="0.25">
      <c r="DO167308" s="33"/>
    </row>
    <row r="167309" spans="119:119" x14ac:dyDescent="0.25">
      <c r="DO167309" s="33"/>
    </row>
    <row r="167310" spans="119:119" x14ac:dyDescent="0.25">
      <c r="DO167310" s="33"/>
    </row>
    <row r="167311" spans="119:119" x14ac:dyDescent="0.25">
      <c r="DO167311" s="33"/>
    </row>
    <row r="167312" spans="119:119" x14ac:dyDescent="0.25">
      <c r="DO167312" s="33"/>
    </row>
    <row r="167313" spans="119:119" x14ac:dyDescent="0.25">
      <c r="DO167313" s="33"/>
    </row>
    <row r="167314" spans="119:119" x14ac:dyDescent="0.25">
      <c r="DO167314" s="33"/>
    </row>
    <row r="167315" spans="119:119" x14ac:dyDescent="0.25">
      <c r="DO167315" s="33"/>
    </row>
    <row r="167316" spans="119:119" x14ac:dyDescent="0.25">
      <c r="DO167316" s="33"/>
    </row>
    <row r="167317" spans="119:119" x14ac:dyDescent="0.25">
      <c r="DO167317" s="33"/>
    </row>
    <row r="167318" spans="119:119" x14ac:dyDescent="0.25">
      <c r="DO167318" s="33"/>
    </row>
    <row r="167319" spans="119:119" x14ac:dyDescent="0.25">
      <c r="DO167319" s="33"/>
    </row>
    <row r="167320" spans="119:119" x14ac:dyDescent="0.25">
      <c r="DO167320" s="33"/>
    </row>
    <row r="167321" spans="119:119" x14ac:dyDescent="0.25">
      <c r="DO167321" s="33"/>
    </row>
    <row r="167322" spans="119:119" x14ac:dyDescent="0.25">
      <c r="DO167322" s="33"/>
    </row>
    <row r="167323" spans="119:119" x14ac:dyDescent="0.25">
      <c r="DO167323" s="33"/>
    </row>
    <row r="167324" spans="119:119" x14ac:dyDescent="0.25">
      <c r="DO167324" s="33"/>
    </row>
    <row r="167325" spans="119:119" x14ac:dyDescent="0.25">
      <c r="DO167325" s="33"/>
    </row>
    <row r="167326" spans="119:119" x14ac:dyDescent="0.25">
      <c r="DO167326" s="33"/>
    </row>
    <row r="167327" spans="119:119" x14ac:dyDescent="0.25">
      <c r="DO167327" s="33"/>
    </row>
    <row r="167328" spans="119:119" x14ac:dyDescent="0.25">
      <c r="DO167328" s="33"/>
    </row>
    <row r="167329" spans="119:119" x14ac:dyDescent="0.25">
      <c r="DO167329" s="33"/>
    </row>
    <row r="167330" spans="119:119" x14ac:dyDescent="0.25">
      <c r="DO167330" s="33"/>
    </row>
    <row r="167331" spans="119:119" x14ac:dyDescent="0.25">
      <c r="DO167331" s="33"/>
    </row>
    <row r="167332" spans="119:119" x14ac:dyDescent="0.25">
      <c r="DO167332" s="33"/>
    </row>
    <row r="167333" spans="119:119" x14ac:dyDescent="0.25">
      <c r="DO167333" s="33"/>
    </row>
    <row r="167334" spans="119:119" x14ac:dyDescent="0.25">
      <c r="DO167334" s="33"/>
    </row>
    <row r="167335" spans="119:119" x14ac:dyDescent="0.25">
      <c r="DO167335" s="33"/>
    </row>
    <row r="167336" spans="119:119" x14ac:dyDescent="0.25">
      <c r="DO167336" s="33"/>
    </row>
    <row r="167337" spans="119:119" x14ac:dyDescent="0.25">
      <c r="DO167337" s="33"/>
    </row>
    <row r="167338" spans="119:119" x14ac:dyDescent="0.25">
      <c r="DO167338" s="33"/>
    </row>
    <row r="167339" spans="119:119" x14ac:dyDescent="0.25">
      <c r="DO167339" s="33"/>
    </row>
    <row r="167340" spans="119:119" x14ac:dyDescent="0.25">
      <c r="DO167340" s="33"/>
    </row>
    <row r="167341" spans="119:119" x14ac:dyDescent="0.25">
      <c r="DO167341" s="33"/>
    </row>
    <row r="167342" spans="119:119" x14ac:dyDescent="0.25">
      <c r="DO167342" s="33"/>
    </row>
    <row r="167343" spans="119:119" x14ac:dyDescent="0.25">
      <c r="DO167343" s="33"/>
    </row>
    <row r="167344" spans="119:119" x14ac:dyDescent="0.25">
      <c r="DO167344" s="33"/>
    </row>
    <row r="167345" spans="119:119" x14ac:dyDescent="0.25">
      <c r="DO167345" s="33"/>
    </row>
    <row r="167346" spans="119:119" x14ac:dyDescent="0.25">
      <c r="DO167346" s="33"/>
    </row>
    <row r="167347" spans="119:119" x14ac:dyDescent="0.25">
      <c r="DO167347" s="33"/>
    </row>
    <row r="167348" spans="119:119" x14ac:dyDescent="0.25">
      <c r="DO167348" s="33"/>
    </row>
    <row r="167349" spans="119:119" x14ac:dyDescent="0.25">
      <c r="DO167349" s="33"/>
    </row>
    <row r="167350" spans="119:119" x14ac:dyDescent="0.25">
      <c r="DO167350" s="33"/>
    </row>
    <row r="167351" spans="119:119" x14ac:dyDescent="0.25">
      <c r="DO167351" s="33"/>
    </row>
    <row r="167352" spans="119:119" x14ac:dyDescent="0.25">
      <c r="DO167352" s="33"/>
    </row>
    <row r="167353" spans="119:119" x14ac:dyDescent="0.25">
      <c r="DO167353" s="33"/>
    </row>
    <row r="167354" spans="119:119" x14ac:dyDescent="0.25">
      <c r="DO167354" s="33"/>
    </row>
    <row r="167355" spans="119:119" x14ac:dyDescent="0.25">
      <c r="DO167355" s="33"/>
    </row>
    <row r="167356" spans="119:119" x14ac:dyDescent="0.25">
      <c r="DO167356" s="33"/>
    </row>
    <row r="167357" spans="119:119" x14ac:dyDescent="0.25">
      <c r="DO167357" s="33"/>
    </row>
    <row r="167358" spans="119:119" x14ac:dyDescent="0.25">
      <c r="DO167358" s="33"/>
    </row>
    <row r="167359" spans="119:119" x14ac:dyDescent="0.25">
      <c r="DO167359" s="33"/>
    </row>
    <row r="167360" spans="119:119" x14ac:dyDescent="0.25">
      <c r="DO167360" s="33"/>
    </row>
    <row r="167361" spans="119:119" x14ac:dyDescent="0.25">
      <c r="DO167361" s="33"/>
    </row>
    <row r="167362" spans="119:119" x14ac:dyDescent="0.25">
      <c r="DO167362" s="33"/>
    </row>
    <row r="167363" spans="119:119" x14ac:dyDescent="0.25">
      <c r="DO167363" s="33"/>
    </row>
    <row r="167364" spans="119:119" x14ac:dyDescent="0.25">
      <c r="DO167364" s="33"/>
    </row>
    <row r="167365" spans="119:119" x14ac:dyDescent="0.25">
      <c r="DO167365" s="33"/>
    </row>
    <row r="167366" spans="119:119" x14ac:dyDescent="0.25">
      <c r="DO167366" s="33"/>
    </row>
    <row r="167367" spans="119:119" x14ac:dyDescent="0.25">
      <c r="DO167367" s="33"/>
    </row>
    <row r="167368" spans="119:119" x14ac:dyDescent="0.25">
      <c r="DO167368" s="33"/>
    </row>
    <row r="167369" spans="119:119" x14ac:dyDescent="0.25">
      <c r="DO167369" s="33"/>
    </row>
    <row r="167370" spans="119:119" x14ac:dyDescent="0.25">
      <c r="DO167370" s="33"/>
    </row>
    <row r="167371" spans="119:119" x14ac:dyDescent="0.25">
      <c r="DO167371" s="33"/>
    </row>
    <row r="167372" spans="119:119" x14ac:dyDescent="0.25">
      <c r="DO167372" s="33"/>
    </row>
    <row r="167373" spans="119:119" x14ac:dyDescent="0.25">
      <c r="DO167373" s="33"/>
    </row>
    <row r="167374" spans="119:119" x14ac:dyDescent="0.25">
      <c r="DO167374" s="33"/>
    </row>
    <row r="167375" spans="119:119" x14ac:dyDescent="0.25">
      <c r="DO167375" s="33"/>
    </row>
    <row r="167376" spans="119:119" x14ac:dyDescent="0.25">
      <c r="DO167376" s="33"/>
    </row>
    <row r="167377" spans="119:119" x14ac:dyDescent="0.25">
      <c r="DO167377" s="33"/>
    </row>
    <row r="167378" spans="119:119" x14ac:dyDescent="0.25">
      <c r="DO167378" s="33"/>
    </row>
    <row r="167379" spans="119:119" x14ac:dyDescent="0.25">
      <c r="DO167379" s="33"/>
    </row>
    <row r="167380" spans="119:119" x14ac:dyDescent="0.25">
      <c r="DO167380" s="33"/>
    </row>
    <row r="167381" spans="119:119" x14ac:dyDescent="0.25">
      <c r="DO167381" s="33"/>
    </row>
    <row r="167382" spans="119:119" x14ac:dyDescent="0.25">
      <c r="DO167382" s="33"/>
    </row>
    <row r="167383" spans="119:119" x14ac:dyDescent="0.25">
      <c r="DO167383" s="33"/>
    </row>
    <row r="167384" spans="119:119" x14ac:dyDescent="0.25">
      <c r="DO167384" s="33"/>
    </row>
    <row r="167385" spans="119:119" x14ac:dyDescent="0.25">
      <c r="DO167385" s="33"/>
    </row>
    <row r="167386" spans="119:119" x14ac:dyDescent="0.25">
      <c r="DO167386" s="33"/>
    </row>
    <row r="167387" spans="119:119" x14ac:dyDescent="0.25">
      <c r="DO167387" s="33"/>
    </row>
    <row r="167388" spans="119:119" x14ac:dyDescent="0.25">
      <c r="DO167388" s="33"/>
    </row>
    <row r="167389" spans="119:119" x14ac:dyDescent="0.25">
      <c r="DO167389" s="33"/>
    </row>
    <row r="167390" spans="119:119" x14ac:dyDescent="0.25">
      <c r="DO167390" s="33"/>
    </row>
    <row r="167391" spans="119:119" x14ac:dyDescent="0.25">
      <c r="DO167391" s="33"/>
    </row>
    <row r="167392" spans="119:119" x14ac:dyDescent="0.25">
      <c r="DO167392" s="33"/>
    </row>
    <row r="167393" spans="119:119" x14ac:dyDescent="0.25">
      <c r="DO167393" s="33"/>
    </row>
    <row r="167394" spans="119:119" x14ac:dyDescent="0.25">
      <c r="DO167394" s="33"/>
    </row>
    <row r="167395" spans="119:119" x14ac:dyDescent="0.25">
      <c r="DO167395" s="33"/>
    </row>
    <row r="167396" spans="119:119" x14ac:dyDescent="0.25">
      <c r="DO167396" s="33"/>
    </row>
    <row r="167397" spans="119:119" x14ac:dyDescent="0.25">
      <c r="DO167397" s="33"/>
    </row>
    <row r="167398" spans="119:119" x14ac:dyDescent="0.25">
      <c r="DO167398" s="33"/>
    </row>
    <row r="167399" spans="119:119" x14ac:dyDescent="0.25">
      <c r="DO167399" s="33"/>
    </row>
    <row r="167400" spans="119:119" x14ac:dyDescent="0.25">
      <c r="DO167400" s="33"/>
    </row>
    <row r="167401" spans="119:119" x14ac:dyDescent="0.25">
      <c r="DO167401" s="33"/>
    </row>
    <row r="167402" spans="119:119" x14ac:dyDescent="0.25">
      <c r="DO167402" s="33"/>
    </row>
    <row r="167403" spans="119:119" x14ac:dyDescent="0.25">
      <c r="DO167403" s="33"/>
    </row>
    <row r="167404" spans="119:119" x14ac:dyDescent="0.25">
      <c r="DO167404" s="33"/>
    </row>
    <row r="167405" spans="119:119" x14ac:dyDescent="0.25">
      <c r="DO167405" s="33"/>
    </row>
    <row r="167406" spans="119:119" x14ac:dyDescent="0.25">
      <c r="DO167406" s="33"/>
    </row>
    <row r="167407" spans="119:119" x14ac:dyDescent="0.25">
      <c r="DO167407" s="33"/>
    </row>
    <row r="167408" spans="119:119" x14ac:dyDescent="0.25">
      <c r="DO167408" s="33"/>
    </row>
    <row r="167409" spans="119:119" x14ac:dyDescent="0.25">
      <c r="DO167409" s="33"/>
    </row>
    <row r="167410" spans="119:119" x14ac:dyDescent="0.25">
      <c r="DO167410" s="33"/>
    </row>
    <row r="167411" spans="119:119" x14ac:dyDescent="0.25">
      <c r="DO167411" s="33"/>
    </row>
    <row r="167412" spans="119:119" x14ac:dyDescent="0.25">
      <c r="DO167412" s="33"/>
    </row>
    <row r="167413" spans="119:119" x14ac:dyDescent="0.25">
      <c r="DO167413" s="33"/>
    </row>
    <row r="167414" spans="119:119" x14ac:dyDescent="0.25">
      <c r="DO167414" s="33"/>
    </row>
    <row r="167415" spans="119:119" x14ac:dyDescent="0.25">
      <c r="DO167415" s="33"/>
    </row>
    <row r="167416" spans="119:119" x14ac:dyDescent="0.25">
      <c r="DO167416" s="33"/>
    </row>
    <row r="167417" spans="119:119" x14ac:dyDescent="0.25">
      <c r="DO167417" s="33"/>
    </row>
    <row r="167418" spans="119:119" x14ac:dyDescent="0.25">
      <c r="DO167418" s="33"/>
    </row>
    <row r="167419" spans="119:119" x14ac:dyDescent="0.25">
      <c r="DO167419" s="33"/>
    </row>
    <row r="167420" spans="119:119" x14ac:dyDescent="0.25">
      <c r="DO167420" s="33"/>
    </row>
    <row r="167421" spans="119:119" x14ac:dyDescent="0.25">
      <c r="DO167421" s="33"/>
    </row>
    <row r="167422" spans="119:119" x14ac:dyDescent="0.25">
      <c r="DO167422" s="33"/>
    </row>
    <row r="167423" spans="119:119" x14ac:dyDescent="0.25">
      <c r="DO167423" s="33"/>
    </row>
    <row r="167424" spans="119:119" x14ac:dyDescent="0.25">
      <c r="DO167424" s="33"/>
    </row>
    <row r="167425" spans="119:119" x14ac:dyDescent="0.25">
      <c r="DO167425" s="33"/>
    </row>
    <row r="167426" spans="119:119" x14ac:dyDescent="0.25">
      <c r="DO167426" s="33"/>
    </row>
    <row r="167427" spans="119:119" x14ac:dyDescent="0.25">
      <c r="DO167427" s="33"/>
    </row>
    <row r="167428" spans="119:119" x14ac:dyDescent="0.25">
      <c r="DO167428" s="33"/>
    </row>
    <row r="167429" spans="119:119" x14ac:dyDescent="0.25">
      <c r="DO167429" s="33"/>
    </row>
    <row r="167430" spans="119:119" x14ac:dyDescent="0.25">
      <c r="DO167430" s="33"/>
    </row>
    <row r="167431" spans="119:119" x14ac:dyDescent="0.25">
      <c r="DO167431" s="33"/>
    </row>
    <row r="167432" spans="119:119" x14ac:dyDescent="0.25">
      <c r="DO167432" s="33"/>
    </row>
    <row r="167433" spans="119:119" x14ac:dyDescent="0.25">
      <c r="DO167433" s="33"/>
    </row>
    <row r="167434" spans="119:119" x14ac:dyDescent="0.25">
      <c r="DO167434" s="33"/>
    </row>
    <row r="167435" spans="119:119" x14ac:dyDescent="0.25">
      <c r="DO167435" s="33"/>
    </row>
    <row r="167436" spans="119:119" x14ac:dyDescent="0.25">
      <c r="DO167436" s="33"/>
    </row>
    <row r="167437" spans="119:119" x14ac:dyDescent="0.25">
      <c r="DO167437" s="33"/>
    </row>
    <row r="167438" spans="119:119" x14ac:dyDescent="0.25">
      <c r="DO167438" s="33"/>
    </row>
    <row r="167439" spans="119:119" x14ac:dyDescent="0.25">
      <c r="DO167439" s="33"/>
    </row>
    <row r="167440" spans="119:119" x14ac:dyDescent="0.25">
      <c r="DO167440" s="33"/>
    </row>
    <row r="167441" spans="119:119" x14ac:dyDescent="0.25">
      <c r="DO167441" s="33"/>
    </row>
    <row r="167442" spans="119:119" x14ac:dyDescent="0.25">
      <c r="DO167442" s="33"/>
    </row>
    <row r="167443" spans="119:119" x14ac:dyDescent="0.25">
      <c r="DO167443" s="33"/>
    </row>
    <row r="167444" spans="119:119" x14ac:dyDescent="0.25">
      <c r="DO167444" s="33"/>
    </row>
    <row r="167445" spans="119:119" x14ac:dyDescent="0.25">
      <c r="DO167445" s="33"/>
    </row>
    <row r="167446" spans="119:119" x14ac:dyDescent="0.25">
      <c r="DO167446" s="33"/>
    </row>
    <row r="167447" spans="119:119" x14ac:dyDescent="0.25">
      <c r="DO167447" s="33"/>
    </row>
    <row r="167448" spans="119:119" x14ac:dyDescent="0.25">
      <c r="DO167448" s="33"/>
    </row>
    <row r="167449" spans="119:119" x14ac:dyDescent="0.25">
      <c r="DO167449" s="33"/>
    </row>
    <row r="167450" spans="119:119" x14ac:dyDescent="0.25">
      <c r="DO167450" s="33"/>
    </row>
    <row r="167451" spans="119:119" x14ac:dyDescent="0.25">
      <c r="DO167451" s="33"/>
    </row>
    <row r="167452" spans="119:119" x14ac:dyDescent="0.25">
      <c r="DO167452" s="33"/>
    </row>
    <row r="167453" spans="119:119" x14ac:dyDescent="0.25">
      <c r="DO167453" s="33"/>
    </row>
    <row r="167454" spans="119:119" x14ac:dyDescent="0.25">
      <c r="DO167454" s="33"/>
    </row>
    <row r="167455" spans="119:119" x14ac:dyDescent="0.25">
      <c r="DO167455" s="33"/>
    </row>
    <row r="167456" spans="119:119" x14ac:dyDescent="0.25">
      <c r="DO167456" s="33"/>
    </row>
    <row r="167457" spans="119:119" x14ac:dyDescent="0.25">
      <c r="DO167457" s="33"/>
    </row>
    <row r="167458" spans="119:119" x14ac:dyDescent="0.25">
      <c r="DO167458" s="33"/>
    </row>
    <row r="167459" spans="119:119" x14ac:dyDescent="0.25">
      <c r="DO167459" s="33"/>
    </row>
    <row r="167460" spans="119:119" x14ac:dyDescent="0.25">
      <c r="DO167460" s="33"/>
    </row>
    <row r="167461" spans="119:119" x14ac:dyDescent="0.25">
      <c r="DO167461" s="33"/>
    </row>
    <row r="167462" spans="119:119" x14ac:dyDescent="0.25">
      <c r="DO167462" s="33"/>
    </row>
    <row r="167463" spans="119:119" x14ac:dyDescent="0.25">
      <c r="DO167463" s="33"/>
    </row>
    <row r="167464" spans="119:119" x14ac:dyDescent="0.25">
      <c r="DO167464" s="33"/>
    </row>
    <row r="167465" spans="119:119" x14ac:dyDescent="0.25">
      <c r="DO167465" s="33"/>
    </row>
    <row r="167466" spans="119:119" x14ac:dyDescent="0.25">
      <c r="DO167466" s="33"/>
    </row>
    <row r="167467" spans="119:119" x14ac:dyDescent="0.25">
      <c r="DO167467" s="33"/>
    </row>
    <row r="167468" spans="119:119" x14ac:dyDescent="0.25">
      <c r="DO167468" s="33"/>
    </row>
    <row r="167469" spans="119:119" x14ac:dyDescent="0.25">
      <c r="DO167469" s="33"/>
    </row>
    <row r="167470" spans="119:119" x14ac:dyDescent="0.25">
      <c r="DO167470" s="33"/>
    </row>
    <row r="167471" spans="119:119" x14ac:dyDescent="0.25">
      <c r="DO167471" s="33"/>
    </row>
    <row r="167472" spans="119:119" x14ac:dyDescent="0.25">
      <c r="DO167472" s="33"/>
    </row>
    <row r="167473" spans="119:119" x14ac:dyDescent="0.25">
      <c r="DO167473" s="33"/>
    </row>
    <row r="167474" spans="119:119" x14ac:dyDescent="0.25">
      <c r="DO167474" s="33"/>
    </row>
    <row r="167475" spans="119:119" x14ac:dyDescent="0.25">
      <c r="DO167475" s="33"/>
    </row>
    <row r="167476" spans="119:119" x14ac:dyDescent="0.25">
      <c r="DO167476" s="33"/>
    </row>
    <row r="167477" spans="119:119" x14ac:dyDescent="0.25">
      <c r="DO167477" s="33"/>
    </row>
    <row r="167478" spans="119:119" x14ac:dyDescent="0.25">
      <c r="DO167478" s="33"/>
    </row>
    <row r="167479" spans="119:119" x14ac:dyDescent="0.25">
      <c r="DO167479" s="33"/>
    </row>
    <row r="167480" spans="119:119" x14ac:dyDescent="0.25">
      <c r="DO167480" s="33"/>
    </row>
    <row r="167481" spans="119:119" x14ac:dyDescent="0.25">
      <c r="DO167481" s="33"/>
    </row>
    <row r="167482" spans="119:119" x14ac:dyDescent="0.25">
      <c r="DO167482" s="33"/>
    </row>
    <row r="167483" spans="119:119" x14ac:dyDescent="0.25">
      <c r="DO167483" s="33"/>
    </row>
    <row r="167484" spans="119:119" x14ac:dyDescent="0.25">
      <c r="DO167484" s="33"/>
    </row>
    <row r="167485" spans="119:119" x14ac:dyDescent="0.25">
      <c r="DO167485" s="33"/>
    </row>
    <row r="167486" spans="119:119" x14ac:dyDescent="0.25">
      <c r="DO167486" s="33"/>
    </row>
    <row r="167487" spans="119:119" x14ac:dyDescent="0.25">
      <c r="DO167487" s="33"/>
    </row>
    <row r="167488" spans="119:119" x14ac:dyDescent="0.25">
      <c r="DO167488" s="33"/>
    </row>
    <row r="167489" spans="119:119" x14ac:dyDescent="0.25">
      <c r="DO167489" s="33"/>
    </row>
    <row r="167490" spans="119:119" x14ac:dyDescent="0.25">
      <c r="DO167490" s="33"/>
    </row>
    <row r="167491" spans="119:119" x14ac:dyDescent="0.25">
      <c r="DO167491" s="33"/>
    </row>
    <row r="167492" spans="119:119" x14ac:dyDescent="0.25">
      <c r="DO167492" s="33"/>
    </row>
    <row r="167493" spans="119:119" x14ac:dyDescent="0.25">
      <c r="DO167493" s="33"/>
    </row>
    <row r="167494" spans="119:119" x14ac:dyDescent="0.25">
      <c r="DO167494" s="33"/>
    </row>
    <row r="167495" spans="119:119" x14ac:dyDescent="0.25">
      <c r="DO167495" s="33"/>
    </row>
    <row r="167496" spans="119:119" x14ac:dyDescent="0.25">
      <c r="DO167496" s="33"/>
    </row>
    <row r="167497" spans="119:119" x14ac:dyDescent="0.25">
      <c r="DO167497" s="33"/>
    </row>
    <row r="167498" spans="119:119" x14ac:dyDescent="0.25">
      <c r="DO167498" s="33"/>
    </row>
    <row r="167499" spans="119:119" x14ac:dyDescent="0.25">
      <c r="DO167499" s="33"/>
    </row>
    <row r="167500" spans="119:119" x14ac:dyDescent="0.25">
      <c r="DO167500" s="33"/>
    </row>
    <row r="167501" spans="119:119" x14ac:dyDescent="0.25">
      <c r="DO167501" s="33"/>
    </row>
    <row r="167502" spans="119:119" x14ac:dyDescent="0.25">
      <c r="DO167502" s="33"/>
    </row>
    <row r="167503" spans="119:119" x14ac:dyDescent="0.25">
      <c r="DO167503" s="33"/>
    </row>
    <row r="167504" spans="119:119" x14ac:dyDescent="0.25">
      <c r="DO167504" s="33"/>
    </row>
    <row r="167505" spans="119:119" x14ac:dyDescent="0.25">
      <c r="DO167505" s="33"/>
    </row>
    <row r="167506" spans="119:119" x14ac:dyDescent="0.25">
      <c r="DO167506" s="33"/>
    </row>
    <row r="167507" spans="119:119" x14ac:dyDescent="0.25">
      <c r="DO167507" s="33"/>
    </row>
    <row r="167508" spans="119:119" x14ac:dyDescent="0.25">
      <c r="DO167508" s="33"/>
    </row>
    <row r="167509" spans="119:119" x14ac:dyDescent="0.25">
      <c r="DO167509" s="33"/>
    </row>
    <row r="167510" spans="119:119" x14ac:dyDescent="0.25">
      <c r="DO167510" s="33"/>
    </row>
    <row r="167511" spans="119:119" x14ac:dyDescent="0.25">
      <c r="DO167511" s="33"/>
    </row>
    <row r="167512" spans="119:119" x14ac:dyDescent="0.25">
      <c r="DO167512" s="33"/>
    </row>
    <row r="167513" spans="119:119" x14ac:dyDescent="0.25">
      <c r="DO167513" s="33"/>
    </row>
    <row r="167514" spans="119:119" x14ac:dyDescent="0.25">
      <c r="DO167514" s="33"/>
    </row>
    <row r="167515" spans="119:119" x14ac:dyDescent="0.25">
      <c r="DO167515" s="33"/>
    </row>
    <row r="167516" spans="119:119" x14ac:dyDescent="0.25">
      <c r="DO167516" s="33"/>
    </row>
    <row r="167517" spans="119:119" x14ac:dyDescent="0.25">
      <c r="DO167517" s="33"/>
    </row>
    <row r="167518" spans="119:119" x14ac:dyDescent="0.25">
      <c r="DO167518" s="33"/>
    </row>
    <row r="167519" spans="119:119" x14ac:dyDescent="0.25">
      <c r="DO167519" s="33"/>
    </row>
    <row r="167520" spans="119:119" x14ac:dyDescent="0.25">
      <c r="DO167520" s="33"/>
    </row>
    <row r="167521" spans="119:119" x14ac:dyDescent="0.25">
      <c r="DO167521" s="33"/>
    </row>
    <row r="167522" spans="119:119" x14ac:dyDescent="0.25">
      <c r="DO167522" s="33"/>
    </row>
    <row r="167523" spans="119:119" x14ac:dyDescent="0.25">
      <c r="DO167523" s="33"/>
    </row>
    <row r="167524" spans="119:119" x14ac:dyDescent="0.25">
      <c r="DO167524" s="33"/>
    </row>
    <row r="167525" spans="119:119" x14ac:dyDescent="0.25">
      <c r="DO167525" s="33"/>
    </row>
    <row r="167526" spans="119:119" x14ac:dyDescent="0.25">
      <c r="DO167526" s="33"/>
    </row>
    <row r="167527" spans="119:119" x14ac:dyDescent="0.25">
      <c r="DO167527" s="33"/>
    </row>
    <row r="167528" spans="119:119" x14ac:dyDescent="0.25">
      <c r="DO167528" s="33"/>
    </row>
    <row r="167529" spans="119:119" x14ac:dyDescent="0.25">
      <c r="DO167529" s="33"/>
    </row>
    <row r="167530" spans="119:119" x14ac:dyDescent="0.25">
      <c r="DO167530" s="33"/>
    </row>
    <row r="167531" spans="119:119" x14ac:dyDescent="0.25">
      <c r="DO167531" s="33"/>
    </row>
    <row r="167532" spans="119:119" x14ac:dyDescent="0.25">
      <c r="DO167532" s="33"/>
    </row>
    <row r="167533" spans="119:119" x14ac:dyDescent="0.25">
      <c r="DO167533" s="33"/>
    </row>
    <row r="167534" spans="119:119" x14ac:dyDescent="0.25">
      <c r="DO167534" s="33"/>
    </row>
    <row r="167535" spans="119:119" x14ac:dyDescent="0.25">
      <c r="DO167535" s="33"/>
    </row>
    <row r="167536" spans="119:119" x14ac:dyDescent="0.25">
      <c r="DO167536" s="33"/>
    </row>
    <row r="167537" spans="119:119" x14ac:dyDescent="0.25">
      <c r="DO167537" s="33"/>
    </row>
    <row r="167538" spans="119:119" x14ac:dyDescent="0.25">
      <c r="DO167538" s="33"/>
    </row>
    <row r="167539" spans="119:119" x14ac:dyDescent="0.25">
      <c r="DO167539" s="33"/>
    </row>
    <row r="167540" spans="119:119" x14ac:dyDescent="0.25">
      <c r="DO167540" s="33"/>
    </row>
    <row r="167541" spans="119:119" x14ac:dyDescent="0.25">
      <c r="DO167541" s="33"/>
    </row>
    <row r="167542" spans="119:119" x14ac:dyDescent="0.25">
      <c r="DO167542" s="33"/>
    </row>
    <row r="167543" spans="119:119" x14ac:dyDescent="0.25">
      <c r="DO167543" s="33"/>
    </row>
    <row r="167544" spans="119:119" x14ac:dyDescent="0.25">
      <c r="DO167544" s="33"/>
    </row>
    <row r="167545" spans="119:119" x14ac:dyDescent="0.25">
      <c r="DO167545" s="33"/>
    </row>
    <row r="167546" spans="119:119" x14ac:dyDescent="0.25">
      <c r="DO167546" s="33"/>
    </row>
    <row r="167547" spans="119:119" x14ac:dyDescent="0.25">
      <c r="DO167547" s="33"/>
    </row>
    <row r="167548" spans="119:119" x14ac:dyDescent="0.25">
      <c r="DO167548" s="33"/>
    </row>
    <row r="167549" spans="119:119" x14ac:dyDescent="0.25">
      <c r="DO167549" s="33"/>
    </row>
    <row r="167550" spans="119:119" x14ac:dyDescent="0.25">
      <c r="DO167550" s="33"/>
    </row>
    <row r="167551" spans="119:119" x14ac:dyDescent="0.25">
      <c r="DO167551" s="33"/>
    </row>
    <row r="167552" spans="119:119" x14ac:dyDescent="0.25">
      <c r="DO167552" s="33"/>
    </row>
    <row r="167553" spans="119:119" x14ac:dyDescent="0.25">
      <c r="DO167553" s="33"/>
    </row>
    <row r="167554" spans="119:119" x14ac:dyDescent="0.25">
      <c r="DO167554" s="33"/>
    </row>
    <row r="167555" spans="119:119" x14ac:dyDescent="0.25">
      <c r="DO167555" s="33"/>
    </row>
    <row r="167556" spans="119:119" x14ac:dyDescent="0.25">
      <c r="DO167556" s="33"/>
    </row>
    <row r="167557" spans="119:119" x14ac:dyDescent="0.25">
      <c r="DO167557" s="33"/>
    </row>
    <row r="167558" spans="119:119" x14ac:dyDescent="0.25">
      <c r="DO167558" s="33"/>
    </row>
    <row r="167559" spans="119:119" x14ac:dyDescent="0.25">
      <c r="DO167559" s="33"/>
    </row>
    <row r="167560" spans="119:119" x14ac:dyDescent="0.25">
      <c r="DO167560" s="33"/>
    </row>
    <row r="167561" spans="119:119" x14ac:dyDescent="0.25">
      <c r="DO167561" s="33"/>
    </row>
    <row r="167562" spans="119:119" x14ac:dyDescent="0.25">
      <c r="DO167562" s="33"/>
    </row>
    <row r="167563" spans="119:119" x14ac:dyDescent="0.25">
      <c r="DO167563" s="33"/>
    </row>
    <row r="167564" spans="119:119" x14ac:dyDescent="0.25">
      <c r="DO167564" s="33"/>
    </row>
    <row r="167565" spans="119:119" x14ac:dyDescent="0.25">
      <c r="DO167565" s="33"/>
    </row>
    <row r="167566" spans="119:119" x14ac:dyDescent="0.25">
      <c r="DO167566" s="33"/>
    </row>
    <row r="167567" spans="119:119" x14ac:dyDescent="0.25">
      <c r="DO167567" s="33"/>
    </row>
    <row r="167568" spans="119:119" x14ac:dyDescent="0.25">
      <c r="DO167568" s="33"/>
    </row>
    <row r="167569" spans="119:119" x14ac:dyDescent="0.25">
      <c r="DO167569" s="33"/>
    </row>
    <row r="167570" spans="119:119" x14ac:dyDescent="0.25">
      <c r="DO167570" s="33"/>
    </row>
    <row r="167571" spans="119:119" x14ac:dyDescent="0.25">
      <c r="DO167571" s="33"/>
    </row>
    <row r="167572" spans="119:119" x14ac:dyDescent="0.25">
      <c r="DO167572" s="33"/>
    </row>
    <row r="167573" spans="119:119" x14ac:dyDescent="0.25">
      <c r="DO167573" s="33"/>
    </row>
    <row r="167574" spans="119:119" x14ac:dyDescent="0.25">
      <c r="DO167574" s="33"/>
    </row>
    <row r="167575" spans="119:119" x14ac:dyDescent="0.25">
      <c r="DO167575" s="33"/>
    </row>
    <row r="167576" spans="119:119" x14ac:dyDescent="0.25">
      <c r="DO167576" s="33"/>
    </row>
    <row r="167577" spans="119:119" x14ac:dyDescent="0.25">
      <c r="DO167577" s="33"/>
    </row>
    <row r="167578" spans="119:119" x14ac:dyDescent="0.25">
      <c r="DO167578" s="33"/>
    </row>
    <row r="167579" spans="119:119" x14ac:dyDescent="0.25">
      <c r="DO167579" s="33"/>
    </row>
    <row r="167580" spans="119:119" x14ac:dyDescent="0.25">
      <c r="DO167580" s="33"/>
    </row>
    <row r="167581" spans="119:119" x14ac:dyDescent="0.25">
      <c r="DO167581" s="33"/>
    </row>
    <row r="167582" spans="119:119" x14ac:dyDescent="0.25">
      <c r="DO167582" s="33"/>
    </row>
    <row r="167583" spans="119:119" x14ac:dyDescent="0.25">
      <c r="DO167583" s="33"/>
    </row>
    <row r="167584" spans="119:119" x14ac:dyDescent="0.25">
      <c r="DO167584" s="33"/>
    </row>
    <row r="167585" spans="119:119" x14ac:dyDescent="0.25">
      <c r="DO167585" s="33"/>
    </row>
    <row r="167586" spans="119:119" x14ac:dyDescent="0.25">
      <c r="DO167586" s="33"/>
    </row>
    <row r="167587" spans="119:119" x14ac:dyDescent="0.25">
      <c r="DO167587" s="33"/>
    </row>
    <row r="167588" spans="119:119" x14ac:dyDescent="0.25">
      <c r="DO167588" s="33"/>
    </row>
    <row r="167589" spans="119:119" x14ac:dyDescent="0.25">
      <c r="DO167589" s="33"/>
    </row>
    <row r="167590" spans="119:119" x14ac:dyDescent="0.25">
      <c r="DO167590" s="33"/>
    </row>
    <row r="167591" spans="119:119" x14ac:dyDescent="0.25">
      <c r="DO167591" s="33"/>
    </row>
    <row r="167592" spans="119:119" x14ac:dyDescent="0.25">
      <c r="DO167592" s="33"/>
    </row>
    <row r="167593" spans="119:119" x14ac:dyDescent="0.25">
      <c r="DO167593" s="33"/>
    </row>
    <row r="167594" spans="119:119" x14ac:dyDescent="0.25">
      <c r="DO167594" s="33"/>
    </row>
    <row r="167595" spans="119:119" x14ac:dyDescent="0.25">
      <c r="DO167595" s="33"/>
    </row>
    <row r="167596" spans="119:119" x14ac:dyDescent="0.25">
      <c r="DO167596" s="33"/>
    </row>
    <row r="167597" spans="119:119" x14ac:dyDescent="0.25">
      <c r="DO167597" s="33"/>
    </row>
    <row r="167598" spans="119:119" x14ac:dyDescent="0.25">
      <c r="DO167598" s="33"/>
    </row>
    <row r="167599" spans="119:119" x14ac:dyDescent="0.25">
      <c r="DO167599" s="33"/>
    </row>
    <row r="167600" spans="119:119" x14ac:dyDescent="0.25">
      <c r="DO167600" s="33"/>
    </row>
    <row r="167601" spans="119:119" x14ac:dyDescent="0.25">
      <c r="DO167601" s="33"/>
    </row>
    <row r="167602" spans="119:119" x14ac:dyDescent="0.25">
      <c r="DO167602" s="33"/>
    </row>
    <row r="167603" spans="119:119" x14ac:dyDescent="0.25">
      <c r="DO167603" s="33"/>
    </row>
    <row r="167604" spans="119:119" x14ac:dyDescent="0.25">
      <c r="DO167604" s="33"/>
    </row>
    <row r="167605" spans="119:119" x14ac:dyDescent="0.25">
      <c r="DO167605" s="33"/>
    </row>
    <row r="167606" spans="119:119" x14ac:dyDescent="0.25">
      <c r="DO167606" s="33"/>
    </row>
    <row r="167607" spans="119:119" x14ac:dyDescent="0.25">
      <c r="DO167607" s="33"/>
    </row>
    <row r="167608" spans="119:119" x14ac:dyDescent="0.25">
      <c r="DO167608" s="33"/>
    </row>
    <row r="167609" spans="119:119" x14ac:dyDescent="0.25">
      <c r="DO167609" s="33"/>
    </row>
    <row r="167610" spans="119:119" x14ac:dyDescent="0.25">
      <c r="DO167610" s="33"/>
    </row>
    <row r="167611" spans="119:119" x14ac:dyDescent="0.25">
      <c r="DO167611" s="33"/>
    </row>
    <row r="167612" spans="119:119" x14ac:dyDescent="0.25">
      <c r="DO167612" s="33"/>
    </row>
    <row r="167613" spans="119:119" x14ac:dyDescent="0.25">
      <c r="DO167613" s="33"/>
    </row>
    <row r="167614" spans="119:119" x14ac:dyDescent="0.25">
      <c r="DO167614" s="33"/>
    </row>
    <row r="167615" spans="119:119" x14ac:dyDescent="0.25">
      <c r="DO167615" s="33"/>
    </row>
    <row r="167616" spans="119:119" x14ac:dyDescent="0.25">
      <c r="DO167616" s="33"/>
    </row>
    <row r="167617" spans="119:119" x14ac:dyDescent="0.25">
      <c r="DO167617" s="33"/>
    </row>
    <row r="167618" spans="119:119" x14ac:dyDescent="0.25">
      <c r="DO167618" s="33"/>
    </row>
    <row r="167619" spans="119:119" x14ac:dyDescent="0.25">
      <c r="DO167619" s="33"/>
    </row>
    <row r="167620" spans="119:119" x14ac:dyDescent="0.25">
      <c r="DO167620" s="33"/>
    </row>
    <row r="167621" spans="119:119" x14ac:dyDescent="0.25">
      <c r="DO167621" s="33"/>
    </row>
    <row r="167622" spans="119:119" x14ac:dyDescent="0.25">
      <c r="DO167622" s="33"/>
    </row>
    <row r="167623" spans="119:119" x14ac:dyDescent="0.25">
      <c r="DO167623" s="33"/>
    </row>
    <row r="167624" spans="119:119" x14ac:dyDescent="0.25">
      <c r="DO167624" s="33"/>
    </row>
    <row r="167625" spans="119:119" x14ac:dyDescent="0.25">
      <c r="DO167625" s="33"/>
    </row>
    <row r="167626" spans="119:119" x14ac:dyDescent="0.25">
      <c r="DO167626" s="33"/>
    </row>
    <row r="167627" spans="119:119" x14ac:dyDescent="0.25">
      <c r="DO167627" s="33"/>
    </row>
    <row r="167628" spans="119:119" x14ac:dyDescent="0.25">
      <c r="DO167628" s="33"/>
    </row>
    <row r="167629" spans="119:119" x14ac:dyDescent="0.25">
      <c r="DO167629" s="33"/>
    </row>
    <row r="167630" spans="119:119" x14ac:dyDescent="0.25">
      <c r="DO167630" s="33"/>
    </row>
    <row r="167631" spans="119:119" x14ac:dyDescent="0.25">
      <c r="DO167631" s="33"/>
    </row>
    <row r="167632" spans="119:119" x14ac:dyDescent="0.25">
      <c r="DO167632" s="33"/>
    </row>
    <row r="167633" spans="119:119" x14ac:dyDescent="0.25">
      <c r="DO167633" s="33"/>
    </row>
    <row r="167634" spans="119:119" x14ac:dyDescent="0.25">
      <c r="DO167634" s="33"/>
    </row>
    <row r="167635" spans="119:119" x14ac:dyDescent="0.25">
      <c r="DO167635" s="33"/>
    </row>
    <row r="167636" spans="119:119" x14ac:dyDescent="0.25">
      <c r="DO167636" s="33"/>
    </row>
    <row r="167637" spans="119:119" x14ac:dyDescent="0.25">
      <c r="DO167637" s="33"/>
    </row>
    <row r="167638" spans="119:119" x14ac:dyDescent="0.25">
      <c r="DO167638" s="33"/>
    </row>
    <row r="167639" spans="119:119" x14ac:dyDescent="0.25">
      <c r="DO167639" s="33"/>
    </row>
    <row r="167640" spans="119:119" x14ac:dyDescent="0.25">
      <c r="DO167640" s="33"/>
    </row>
    <row r="167641" spans="119:119" x14ac:dyDescent="0.25">
      <c r="DO167641" s="33"/>
    </row>
    <row r="167642" spans="119:119" x14ac:dyDescent="0.25">
      <c r="DO167642" s="33"/>
    </row>
    <row r="167643" spans="119:119" x14ac:dyDescent="0.25">
      <c r="DO167643" s="33"/>
    </row>
    <row r="167644" spans="119:119" x14ac:dyDescent="0.25">
      <c r="DO167644" s="33"/>
    </row>
    <row r="167645" spans="119:119" x14ac:dyDescent="0.25">
      <c r="DO167645" s="33"/>
    </row>
    <row r="167646" spans="119:119" x14ac:dyDescent="0.25">
      <c r="DO167646" s="33"/>
    </row>
    <row r="167647" spans="119:119" x14ac:dyDescent="0.25">
      <c r="DO167647" s="33"/>
    </row>
    <row r="167648" spans="119:119" x14ac:dyDescent="0.25">
      <c r="DO167648" s="33"/>
    </row>
    <row r="167649" spans="119:119" x14ac:dyDescent="0.25">
      <c r="DO167649" s="33"/>
    </row>
    <row r="167650" spans="119:119" x14ac:dyDescent="0.25">
      <c r="DO167650" s="33"/>
    </row>
    <row r="167651" spans="119:119" x14ac:dyDescent="0.25">
      <c r="DO167651" s="33"/>
    </row>
    <row r="167652" spans="119:119" x14ac:dyDescent="0.25">
      <c r="DO167652" s="33"/>
    </row>
    <row r="167653" spans="119:119" x14ac:dyDescent="0.25">
      <c r="DO167653" s="33"/>
    </row>
    <row r="167654" spans="119:119" x14ac:dyDescent="0.25">
      <c r="DO167654" s="33"/>
    </row>
    <row r="167655" spans="119:119" x14ac:dyDescent="0.25">
      <c r="DO167655" s="33"/>
    </row>
    <row r="167656" spans="119:119" x14ac:dyDescent="0.25">
      <c r="DO167656" s="33"/>
    </row>
    <row r="167657" spans="119:119" x14ac:dyDescent="0.25">
      <c r="DO167657" s="33"/>
    </row>
    <row r="167658" spans="119:119" x14ac:dyDescent="0.25">
      <c r="DO167658" s="33"/>
    </row>
    <row r="167659" spans="119:119" x14ac:dyDescent="0.25">
      <c r="DO167659" s="33"/>
    </row>
    <row r="167660" spans="119:119" x14ac:dyDescent="0.25">
      <c r="DO167660" s="33"/>
    </row>
    <row r="167661" spans="119:119" x14ac:dyDescent="0.25">
      <c r="DO167661" s="33"/>
    </row>
    <row r="167662" spans="119:119" x14ac:dyDescent="0.25">
      <c r="DO167662" s="33"/>
    </row>
    <row r="167663" spans="119:119" x14ac:dyDescent="0.25">
      <c r="DO167663" s="33"/>
    </row>
    <row r="167664" spans="119:119" x14ac:dyDescent="0.25">
      <c r="DO167664" s="33"/>
    </row>
    <row r="167665" spans="119:119" x14ac:dyDescent="0.25">
      <c r="DO167665" s="33"/>
    </row>
    <row r="167666" spans="119:119" x14ac:dyDescent="0.25">
      <c r="DO167666" s="33"/>
    </row>
    <row r="167667" spans="119:119" x14ac:dyDescent="0.25">
      <c r="DO167667" s="33"/>
    </row>
    <row r="167668" spans="119:119" x14ac:dyDescent="0.25">
      <c r="DO167668" s="33"/>
    </row>
    <row r="167669" spans="119:119" x14ac:dyDescent="0.25">
      <c r="DO167669" s="33"/>
    </row>
    <row r="167670" spans="119:119" x14ac:dyDescent="0.25">
      <c r="DO167670" s="33"/>
    </row>
    <row r="167671" spans="119:119" x14ac:dyDescent="0.25">
      <c r="DO167671" s="33"/>
    </row>
    <row r="167672" spans="119:119" x14ac:dyDescent="0.25">
      <c r="DO167672" s="33"/>
    </row>
    <row r="167673" spans="119:119" x14ac:dyDescent="0.25">
      <c r="DO167673" s="33"/>
    </row>
    <row r="167674" spans="119:119" x14ac:dyDescent="0.25">
      <c r="DO167674" s="33"/>
    </row>
    <row r="167675" spans="119:119" x14ac:dyDescent="0.25">
      <c r="DO167675" s="33"/>
    </row>
    <row r="167676" spans="119:119" x14ac:dyDescent="0.25">
      <c r="DO167676" s="33"/>
    </row>
    <row r="167677" spans="119:119" x14ac:dyDescent="0.25">
      <c r="DO167677" s="33"/>
    </row>
    <row r="167678" spans="119:119" x14ac:dyDescent="0.25">
      <c r="DO167678" s="33"/>
    </row>
    <row r="167679" spans="119:119" x14ac:dyDescent="0.25">
      <c r="DO167679" s="33"/>
    </row>
    <row r="167680" spans="119:119" x14ac:dyDescent="0.25">
      <c r="DO167680" s="33"/>
    </row>
    <row r="167681" spans="119:119" x14ac:dyDescent="0.25">
      <c r="DO167681" s="33"/>
    </row>
    <row r="167682" spans="119:119" x14ac:dyDescent="0.25">
      <c r="DO167682" s="33"/>
    </row>
    <row r="167683" spans="119:119" x14ac:dyDescent="0.25">
      <c r="DO167683" s="33"/>
    </row>
    <row r="167684" spans="119:119" x14ac:dyDescent="0.25">
      <c r="DO167684" s="33"/>
    </row>
    <row r="167685" spans="119:119" x14ac:dyDescent="0.25">
      <c r="DO167685" s="33"/>
    </row>
    <row r="167686" spans="119:119" x14ac:dyDescent="0.25">
      <c r="DO167686" s="33"/>
    </row>
    <row r="167687" spans="119:119" x14ac:dyDescent="0.25">
      <c r="DO167687" s="33"/>
    </row>
    <row r="167688" spans="119:119" x14ac:dyDescent="0.25">
      <c r="DO167688" s="33"/>
    </row>
    <row r="167689" spans="119:119" x14ac:dyDescent="0.25">
      <c r="DO167689" s="33"/>
    </row>
    <row r="167690" spans="119:119" x14ac:dyDescent="0.25">
      <c r="DO167690" s="33"/>
    </row>
    <row r="167691" spans="119:119" x14ac:dyDescent="0.25">
      <c r="DO167691" s="33"/>
    </row>
    <row r="167692" spans="119:119" x14ac:dyDescent="0.25">
      <c r="DO167692" s="33"/>
    </row>
    <row r="167693" spans="119:119" x14ac:dyDescent="0.25">
      <c r="DO167693" s="33"/>
    </row>
    <row r="167694" spans="119:119" x14ac:dyDescent="0.25">
      <c r="DO167694" s="33"/>
    </row>
    <row r="167695" spans="119:119" x14ac:dyDescent="0.25">
      <c r="DO167695" s="33"/>
    </row>
    <row r="167696" spans="119:119" x14ac:dyDescent="0.25">
      <c r="DO167696" s="33"/>
    </row>
    <row r="167697" spans="119:119" x14ac:dyDescent="0.25">
      <c r="DO167697" s="33"/>
    </row>
    <row r="167698" spans="119:119" x14ac:dyDescent="0.25">
      <c r="DO167698" s="33"/>
    </row>
    <row r="167699" spans="119:119" x14ac:dyDescent="0.25">
      <c r="DO167699" s="33"/>
    </row>
    <row r="167700" spans="119:119" x14ac:dyDescent="0.25">
      <c r="DO167700" s="33"/>
    </row>
    <row r="167701" spans="119:119" x14ac:dyDescent="0.25">
      <c r="DO167701" s="33"/>
    </row>
    <row r="167702" spans="119:119" x14ac:dyDescent="0.25">
      <c r="DO167702" s="33"/>
    </row>
    <row r="167703" spans="119:119" x14ac:dyDescent="0.25">
      <c r="DO167703" s="33"/>
    </row>
    <row r="167704" spans="119:119" x14ac:dyDescent="0.25">
      <c r="DO167704" s="33"/>
    </row>
    <row r="167705" spans="119:119" x14ac:dyDescent="0.25">
      <c r="DO167705" s="33"/>
    </row>
    <row r="167706" spans="119:119" x14ac:dyDescent="0.25">
      <c r="DO167706" s="33"/>
    </row>
    <row r="167707" spans="119:119" x14ac:dyDescent="0.25">
      <c r="DO167707" s="33"/>
    </row>
    <row r="167708" spans="119:119" x14ac:dyDescent="0.25">
      <c r="DO167708" s="33"/>
    </row>
    <row r="167709" spans="119:119" x14ac:dyDescent="0.25">
      <c r="DO167709" s="33"/>
    </row>
    <row r="167710" spans="119:119" x14ac:dyDescent="0.25">
      <c r="DO167710" s="33"/>
    </row>
    <row r="167711" spans="119:119" x14ac:dyDescent="0.25">
      <c r="DO167711" s="33"/>
    </row>
    <row r="167712" spans="119:119" x14ac:dyDescent="0.25">
      <c r="DO167712" s="33"/>
    </row>
    <row r="167713" spans="119:119" x14ac:dyDescent="0.25">
      <c r="DO167713" s="33"/>
    </row>
    <row r="167714" spans="119:119" x14ac:dyDescent="0.25">
      <c r="DO167714" s="33"/>
    </row>
    <row r="167715" spans="119:119" x14ac:dyDescent="0.25">
      <c r="DO167715" s="33"/>
    </row>
    <row r="167716" spans="119:119" x14ac:dyDescent="0.25">
      <c r="DO167716" s="33"/>
    </row>
    <row r="167717" spans="119:119" x14ac:dyDescent="0.25">
      <c r="DO167717" s="33"/>
    </row>
    <row r="167718" spans="119:119" x14ac:dyDescent="0.25">
      <c r="DO167718" s="33"/>
    </row>
    <row r="167719" spans="119:119" x14ac:dyDescent="0.25">
      <c r="DO167719" s="33"/>
    </row>
    <row r="167720" spans="119:119" x14ac:dyDescent="0.25">
      <c r="DO167720" s="33"/>
    </row>
    <row r="167721" spans="119:119" x14ac:dyDescent="0.25">
      <c r="DO167721" s="33"/>
    </row>
    <row r="167722" spans="119:119" x14ac:dyDescent="0.25">
      <c r="DO167722" s="33"/>
    </row>
    <row r="167723" spans="119:119" x14ac:dyDescent="0.25">
      <c r="DO167723" s="33"/>
    </row>
    <row r="167724" spans="119:119" x14ac:dyDescent="0.25">
      <c r="DO167724" s="33"/>
    </row>
    <row r="167725" spans="119:119" x14ac:dyDescent="0.25">
      <c r="DO167725" s="33"/>
    </row>
    <row r="167726" spans="119:119" x14ac:dyDescent="0.25">
      <c r="DO167726" s="33"/>
    </row>
    <row r="167727" spans="119:119" x14ac:dyDescent="0.25">
      <c r="DO167727" s="33"/>
    </row>
    <row r="167728" spans="119:119" x14ac:dyDescent="0.25">
      <c r="DO167728" s="33"/>
    </row>
    <row r="167729" spans="119:119" x14ac:dyDescent="0.25">
      <c r="DO167729" s="33"/>
    </row>
    <row r="167730" spans="119:119" x14ac:dyDescent="0.25">
      <c r="DO167730" s="33"/>
    </row>
    <row r="167731" spans="119:119" x14ac:dyDescent="0.25">
      <c r="DO167731" s="33"/>
    </row>
    <row r="167732" spans="119:119" x14ac:dyDescent="0.25">
      <c r="DO167732" s="33"/>
    </row>
    <row r="167733" spans="119:119" x14ac:dyDescent="0.25">
      <c r="DO167733" s="33"/>
    </row>
    <row r="167734" spans="119:119" x14ac:dyDescent="0.25">
      <c r="DO167734" s="33"/>
    </row>
    <row r="167735" spans="119:119" x14ac:dyDescent="0.25">
      <c r="DO167735" s="33"/>
    </row>
    <row r="167736" spans="119:119" x14ac:dyDescent="0.25">
      <c r="DO167736" s="33"/>
    </row>
    <row r="167737" spans="119:119" x14ac:dyDescent="0.25">
      <c r="DO167737" s="33"/>
    </row>
    <row r="167738" spans="119:119" x14ac:dyDescent="0.25">
      <c r="DO167738" s="33"/>
    </row>
    <row r="167739" spans="119:119" x14ac:dyDescent="0.25">
      <c r="DO167739" s="33"/>
    </row>
    <row r="167740" spans="119:119" x14ac:dyDescent="0.25">
      <c r="DO167740" s="33"/>
    </row>
    <row r="167741" spans="119:119" x14ac:dyDescent="0.25">
      <c r="DO167741" s="33"/>
    </row>
    <row r="167742" spans="119:119" x14ac:dyDescent="0.25">
      <c r="DO167742" s="33"/>
    </row>
    <row r="167743" spans="119:119" x14ac:dyDescent="0.25">
      <c r="DO167743" s="33"/>
    </row>
    <row r="167744" spans="119:119" x14ac:dyDescent="0.25">
      <c r="DO167744" s="33"/>
    </row>
    <row r="167745" spans="119:119" x14ac:dyDescent="0.25">
      <c r="DO167745" s="33"/>
    </row>
    <row r="167746" spans="119:119" x14ac:dyDescent="0.25">
      <c r="DO167746" s="33"/>
    </row>
    <row r="167747" spans="119:119" x14ac:dyDescent="0.25">
      <c r="DO167747" s="33"/>
    </row>
    <row r="167748" spans="119:119" x14ac:dyDescent="0.25">
      <c r="DO167748" s="33"/>
    </row>
    <row r="167749" spans="119:119" x14ac:dyDescent="0.25">
      <c r="DO167749" s="33"/>
    </row>
    <row r="167750" spans="119:119" x14ac:dyDescent="0.25">
      <c r="DO167750" s="33"/>
    </row>
    <row r="167751" spans="119:119" x14ac:dyDescent="0.25">
      <c r="DO167751" s="33"/>
    </row>
    <row r="167752" spans="119:119" x14ac:dyDescent="0.25">
      <c r="DO167752" s="33"/>
    </row>
    <row r="167753" spans="119:119" x14ac:dyDescent="0.25">
      <c r="DO167753" s="33"/>
    </row>
    <row r="167754" spans="119:119" x14ac:dyDescent="0.25">
      <c r="DO167754" s="33"/>
    </row>
    <row r="167755" spans="119:119" x14ac:dyDescent="0.25">
      <c r="DO167755" s="33"/>
    </row>
    <row r="167756" spans="119:119" x14ac:dyDescent="0.25">
      <c r="DO167756" s="33"/>
    </row>
    <row r="167757" spans="119:119" x14ac:dyDescent="0.25">
      <c r="DO167757" s="33"/>
    </row>
    <row r="167758" spans="119:119" x14ac:dyDescent="0.25">
      <c r="DO167758" s="33"/>
    </row>
    <row r="167759" spans="119:119" x14ac:dyDescent="0.25">
      <c r="DO167759" s="33"/>
    </row>
    <row r="167760" spans="119:119" x14ac:dyDescent="0.25">
      <c r="DO167760" s="33"/>
    </row>
    <row r="167761" spans="119:119" x14ac:dyDescent="0.25">
      <c r="DO167761" s="33"/>
    </row>
    <row r="167762" spans="119:119" x14ac:dyDescent="0.25">
      <c r="DO167762" s="33"/>
    </row>
    <row r="167763" spans="119:119" x14ac:dyDescent="0.25">
      <c r="DO167763" s="33"/>
    </row>
    <row r="167764" spans="119:119" x14ac:dyDescent="0.25">
      <c r="DO167764" s="33"/>
    </row>
    <row r="167765" spans="119:119" x14ac:dyDescent="0.25">
      <c r="DO167765" s="33"/>
    </row>
    <row r="167766" spans="119:119" x14ac:dyDescent="0.25">
      <c r="DO167766" s="33"/>
    </row>
    <row r="167767" spans="119:119" x14ac:dyDescent="0.25">
      <c r="DO167767" s="33"/>
    </row>
    <row r="167768" spans="119:119" x14ac:dyDescent="0.25">
      <c r="DO167768" s="33"/>
    </row>
    <row r="167769" spans="119:119" x14ac:dyDescent="0.25">
      <c r="DO167769" s="33"/>
    </row>
    <row r="167770" spans="119:119" x14ac:dyDescent="0.25">
      <c r="DO167770" s="33"/>
    </row>
    <row r="167771" spans="119:119" x14ac:dyDescent="0.25">
      <c r="DO167771" s="33"/>
    </row>
    <row r="167772" spans="119:119" x14ac:dyDescent="0.25">
      <c r="DO167772" s="33"/>
    </row>
    <row r="167773" spans="119:119" x14ac:dyDescent="0.25">
      <c r="DO167773" s="33"/>
    </row>
    <row r="167774" spans="119:119" x14ac:dyDescent="0.25">
      <c r="DO167774" s="33"/>
    </row>
    <row r="167775" spans="119:119" x14ac:dyDescent="0.25">
      <c r="DO167775" s="33"/>
    </row>
    <row r="167776" spans="119:119" x14ac:dyDescent="0.25">
      <c r="DO167776" s="33"/>
    </row>
    <row r="167777" spans="119:119" x14ac:dyDescent="0.25">
      <c r="DO167777" s="33"/>
    </row>
    <row r="167778" spans="119:119" x14ac:dyDescent="0.25">
      <c r="DO167778" s="33"/>
    </row>
    <row r="167779" spans="119:119" x14ac:dyDescent="0.25">
      <c r="DO167779" s="33"/>
    </row>
    <row r="167780" spans="119:119" x14ac:dyDescent="0.25">
      <c r="DO167780" s="33"/>
    </row>
    <row r="167781" spans="119:119" x14ac:dyDescent="0.25">
      <c r="DO167781" s="33"/>
    </row>
    <row r="167782" spans="119:119" x14ac:dyDescent="0.25">
      <c r="DO167782" s="33"/>
    </row>
    <row r="167783" spans="119:119" x14ac:dyDescent="0.25">
      <c r="DO167783" s="33"/>
    </row>
    <row r="167784" spans="119:119" x14ac:dyDescent="0.25">
      <c r="DO167784" s="33"/>
    </row>
    <row r="167785" spans="119:119" x14ac:dyDescent="0.25">
      <c r="DO167785" s="33"/>
    </row>
    <row r="167786" spans="119:119" x14ac:dyDescent="0.25">
      <c r="DO167786" s="33"/>
    </row>
    <row r="167787" spans="119:119" x14ac:dyDescent="0.25">
      <c r="DO167787" s="33"/>
    </row>
    <row r="167788" spans="119:119" x14ac:dyDescent="0.25">
      <c r="DO167788" s="33"/>
    </row>
    <row r="167789" spans="119:119" x14ac:dyDescent="0.25">
      <c r="DO167789" s="33"/>
    </row>
    <row r="167790" spans="119:119" x14ac:dyDescent="0.25">
      <c r="DO167790" s="33"/>
    </row>
    <row r="167791" spans="119:119" x14ac:dyDescent="0.25">
      <c r="DO167791" s="33"/>
    </row>
    <row r="167792" spans="119:119" x14ac:dyDescent="0.25">
      <c r="DO167792" s="33"/>
    </row>
    <row r="167793" spans="119:119" x14ac:dyDescent="0.25">
      <c r="DO167793" s="33"/>
    </row>
    <row r="167794" spans="119:119" x14ac:dyDescent="0.25">
      <c r="DO167794" s="33"/>
    </row>
    <row r="167795" spans="119:119" x14ac:dyDescent="0.25">
      <c r="DO167795" s="33"/>
    </row>
    <row r="167796" spans="119:119" x14ac:dyDescent="0.25">
      <c r="DO167796" s="33"/>
    </row>
    <row r="167797" spans="119:119" x14ac:dyDescent="0.25">
      <c r="DO167797" s="33"/>
    </row>
    <row r="167798" spans="119:119" x14ac:dyDescent="0.25">
      <c r="DO167798" s="33"/>
    </row>
    <row r="167799" spans="119:119" x14ac:dyDescent="0.25">
      <c r="DO167799" s="33"/>
    </row>
    <row r="167800" spans="119:119" x14ac:dyDescent="0.25">
      <c r="DO167800" s="33"/>
    </row>
    <row r="167801" spans="119:119" x14ac:dyDescent="0.25">
      <c r="DO167801" s="33"/>
    </row>
    <row r="167802" spans="119:119" x14ac:dyDescent="0.25">
      <c r="DO167802" s="33"/>
    </row>
    <row r="167803" spans="119:119" x14ac:dyDescent="0.25">
      <c r="DO167803" s="33"/>
    </row>
    <row r="167804" spans="119:119" x14ac:dyDescent="0.25">
      <c r="DO167804" s="33"/>
    </row>
    <row r="167805" spans="119:119" x14ac:dyDescent="0.25">
      <c r="DO167805" s="33"/>
    </row>
    <row r="167806" spans="119:119" x14ac:dyDescent="0.25">
      <c r="DO167806" s="33"/>
    </row>
    <row r="167807" spans="119:119" x14ac:dyDescent="0.25">
      <c r="DO167807" s="33"/>
    </row>
    <row r="167808" spans="119:119" x14ac:dyDescent="0.25">
      <c r="DO167808" s="33"/>
    </row>
    <row r="167809" spans="119:119" x14ac:dyDescent="0.25">
      <c r="DO167809" s="33"/>
    </row>
    <row r="167810" spans="119:119" x14ac:dyDescent="0.25">
      <c r="DO167810" s="33"/>
    </row>
    <row r="167811" spans="119:119" x14ac:dyDescent="0.25">
      <c r="DO167811" s="33"/>
    </row>
    <row r="167812" spans="119:119" x14ac:dyDescent="0.25">
      <c r="DO167812" s="33"/>
    </row>
    <row r="167813" spans="119:119" x14ac:dyDescent="0.25">
      <c r="DO167813" s="33"/>
    </row>
    <row r="167814" spans="119:119" x14ac:dyDescent="0.25">
      <c r="DO167814" s="33"/>
    </row>
    <row r="167815" spans="119:119" x14ac:dyDescent="0.25">
      <c r="DO167815" s="33"/>
    </row>
    <row r="167816" spans="119:119" x14ac:dyDescent="0.25">
      <c r="DO167816" s="33"/>
    </row>
    <row r="167817" spans="119:119" x14ac:dyDescent="0.25">
      <c r="DO167817" s="33"/>
    </row>
    <row r="167818" spans="119:119" x14ac:dyDescent="0.25">
      <c r="DO167818" s="33"/>
    </row>
    <row r="167819" spans="119:119" x14ac:dyDescent="0.25">
      <c r="DO167819" s="33"/>
    </row>
    <row r="167820" spans="119:119" x14ac:dyDescent="0.25">
      <c r="DO167820" s="33"/>
    </row>
    <row r="167821" spans="119:119" x14ac:dyDescent="0.25">
      <c r="DO167821" s="33"/>
    </row>
    <row r="167822" spans="119:119" x14ac:dyDescent="0.25">
      <c r="DO167822" s="33"/>
    </row>
    <row r="167823" spans="119:119" x14ac:dyDescent="0.25">
      <c r="DO167823" s="33"/>
    </row>
    <row r="167824" spans="119:119" x14ac:dyDescent="0.25">
      <c r="DO167824" s="33"/>
    </row>
    <row r="167825" spans="119:119" x14ac:dyDescent="0.25">
      <c r="DO167825" s="33"/>
    </row>
    <row r="167826" spans="119:119" x14ac:dyDescent="0.25">
      <c r="DO167826" s="33"/>
    </row>
    <row r="167827" spans="119:119" x14ac:dyDescent="0.25">
      <c r="DO167827" s="33"/>
    </row>
    <row r="167828" spans="119:119" x14ac:dyDescent="0.25">
      <c r="DO167828" s="33"/>
    </row>
    <row r="167829" spans="119:119" x14ac:dyDescent="0.25">
      <c r="DO167829" s="33"/>
    </row>
    <row r="167830" spans="119:119" x14ac:dyDescent="0.25">
      <c r="DO167830" s="33"/>
    </row>
    <row r="167831" spans="119:119" x14ac:dyDescent="0.25">
      <c r="DO167831" s="33"/>
    </row>
    <row r="167832" spans="119:119" x14ac:dyDescent="0.25">
      <c r="DO167832" s="33"/>
    </row>
    <row r="167833" spans="119:119" x14ac:dyDescent="0.25">
      <c r="DO167833" s="33"/>
    </row>
    <row r="167834" spans="119:119" x14ac:dyDescent="0.25">
      <c r="DO167834" s="33"/>
    </row>
    <row r="167835" spans="119:119" x14ac:dyDescent="0.25">
      <c r="DO167835" s="33"/>
    </row>
    <row r="167836" spans="119:119" x14ac:dyDescent="0.25">
      <c r="DO167836" s="33"/>
    </row>
    <row r="167837" spans="119:119" x14ac:dyDescent="0.25">
      <c r="DO167837" s="33"/>
    </row>
    <row r="167838" spans="119:119" x14ac:dyDescent="0.25">
      <c r="DO167838" s="33"/>
    </row>
    <row r="167839" spans="119:119" x14ac:dyDescent="0.25">
      <c r="DO167839" s="33"/>
    </row>
    <row r="167840" spans="119:119" x14ac:dyDescent="0.25">
      <c r="DO167840" s="33"/>
    </row>
    <row r="167841" spans="119:119" x14ac:dyDescent="0.25">
      <c r="DO167841" s="33"/>
    </row>
    <row r="167842" spans="119:119" x14ac:dyDescent="0.25">
      <c r="DO167842" s="33"/>
    </row>
    <row r="167843" spans="119:119" x14ac:dyDescent="0.25">
      <c r="DO167843" s="33"/>
    </row>
    <row r="167844" spans="119:119" x14ac:dyDescent="0.25">
      <c r="DO167844" s="33"/>
    </row>
    <row r="167845" spans="119:119" x14ac:dyDescent="0.25">
      <c r="DO167845" s="33"/>
    </row>
    <row r="167846" spans="119:119" x14ac:dyDescent="0.25">
      <c r="DO167846" s="33"/>
    </row>
    <row r="167847" spans="119:119" x14ac:dyDescent="0.25">
      <c r="DO167847" s="33"/>
    </row>
    <row r="167848" spans="119:119" x14ac:dyDescent="0.25">
      <c r="DO167848" s="33"/>
    </row>
    <row r="167849" spans="119:119" x14ac:dyDescent="0.25">
      <c r="DO167849" s="33"/>
    </row>
    <row r="167850" spans="119:119" x14ac:dyDescent="0.25">
      <c r="DO167850" s="33"/>
    </row>
    <row r="167851" spans="119:119" x14ac:dyDescent="0.25">
      <c r="DO167851" s="33"/>
    </row>
    <row r="167852" spans="119:119" x14ac:dyDescent="0.25">
      <c r="DO167852" s="33"/>
    </row>
    <row r="167853" spans="119:119" x14ac:dyDescent="0.25">
      <c r="DO167853" s="33"/>
    </row>
    <row r="167854" spans="119:119" x14ac:dyDescent="0.25">
      <c r="DO167854" s="33"/>
    </row>
    <row r="167855" spans="119:119" x14ac:dyDescent="0.25">
      <c r="DO167855" s="33"/>
    </row>
    <row r="167856" spans="119:119" x14ac:dyDescent="0.25">
      <c r="DO167856" s="33"/>
    </row>
    <row r="167857" spans="119:119" x14ac:dyDescent="0.25">
      <c r="DO167857" s="33"/>
    </row>
    <row r="167858" spans="119:119" x14ac:dyDescent="0.25">
      <c r="DO167858" s="33"/>
    </row>
    <row r="167859" spans="119:119" x14ac:dyDescent="0.25">
      <c r="DO167859" s="33"/>
    </row>
    <row r="167860" spans="119:119" x14ac:dyDescent="0.25">
      <c r="DO167860" s="33"/>
    </row>
    <row r="167861" spans="119:119" x14ac:dyDescent="0.25">
      <c r="DO167861" s="33"/>
    </row>
    <row r="167862" spans="119:119" x14ac:dyDescent="0.25">
      <c r="DO167862" s="33"/>
    </row>
    <row r="167863" spans="119:119" x14ac:dyDescent="0.25">
      <c r="DO167863" s="33"/>
    </row>
    <row r="167864" spans="119:119" x14ac:dyDescent="0.25">
      <c r="DO167864" s="33"/>
    </row>
    <row r="167865" spans="119:119" x14ac:dyDescent="0.25">
      <c r="DO167865" s="33"/>
    </row>
    <row r="167866" spans="119:119" x14ac:dyDescent="0.25">
      <c r="DO167866" s="33"/>
    </row>
    <row r="167867" spans="119:119" x14ac:dyDescent="0.25">
      <c r="DO167867" s="33"/>
    </row>
    <row r="167868" spans="119:119" x14ac:dyDescent="0.25">
      <c r="DO167868" s="33"/>
    </row>
    <row r="167869" spans="119:119" x14ac:dyDescent="0.25">
      <c r="DO167869" s="33"/>
    </row>
    <row r="167870" spans="119:119" x14ac:dyDescent="0.25">
      <c r="DO167870" s="33"/>
    </row>
    <row r="167871" spans="119:119" x14ac:dyDescent="0.25">
      <c r="DO167871" s="33"/>
    </row>
    <row r="167872" spans="119:119" x14ac:dyDescent="0.25">
      <c r="DO167872" s="33"/>
    </row>
    <row r="167873" spans="119:119" x14ac:dyDescent="0.25">
      <c r="DO167873" s="33"/>
    </row>
    <row r="167874" spans="119:119" x14ac:dyDescent="0.25">
      <c r="DO167874" s="33"/>
    </row>
    <row r="167875" spans="119:119" x14ac:dyDescent="0.25">
      <c r="DO167875" s="33"/>
    </row>
    <row r="167876" spans="119:119" x14ac:dyDescent="0.25">
      <c r="DO167876" s="33"/>
    </row>
    <row r="167877" spans="119:119" x14ac:dyDescent="0.25">
      <c r="DO167877" s="33"/>
    </row>
    <row r="167878" spans="119:119" x14ac:dyDescent="0.25">
      <c r="DO167878" s="33"/>
    </row>
    <row r="167879" spans="119:119" x14ac:dyDescent="0.25">
      <c r="DO167879" s="33"/>
    </row>
    <row r="167880" spans="119:119" x14ac:dyDescent="0.25">
      <c r="DO167880" s="33"/>
    </row>
    <row r="167881" spans="119:119" x14ac:dyDescent="0.25">
      <c r="DO167881" s="33"/>
    </row>
    <row r="167882" spans="119:119" x14ac:dyDescent="0.25">
      <c r="DO167882" s="33"/>
    </row>
    <row r="167883" spans="119:119" x14ac:dyDescent="0.25">
      <c r="DO167883" s="33"/>
    </row>
    <row r="167884" spans="119:119" x14ac:dyDescent="0.25">
      <c r="DO167884" s="33"/>
    </row>
    <row r="167885" spans="119:119" x14ac:dyDescent="0.25">
      <c r="DO167885" s="33"/>
    </row>
    <row r="167886" spans="119:119" x14ac:dyDescent="0.25">
      <c r="DO167886" s="33"/>
    </row>
    <row r="167887" spans="119:119" x14ac:dyDescent="0.25">
      <c r="DO167887" s="33"/>
    </row>
    <row r="167888" spans="119:119" x14ac:dyDescent="0.25">
      <c r="DO167888" s="33"/>
    </row>
    <row r="167889" spans="119:119" x14ac:dyDescent="0.25">
      <c r="DO167889" s="33"/>
    </row>
    <row r="167890" spans="119:119" x14ac:dyDescent="0.25">
      <c r="DO167890" s="33"/>
    </row>
    <row r="167891" spans="119:119" x14ac:dyDescent="0.25">
      <c r="DO167891" s="33"/>
    </row>
    <row r="167892" spans="119:119" x14ac:dyDescent="0.25">
      <c r="DO167892" s="33"/>
    </row>
    <row r="167893" spans="119:119" x14ac:dyDescent="0.25">
      <c r="DO167893" s="33"/>
    </row>
    <row r="167894" spans="119:119" x14ac:dyDescent="0.25">
      <c r="DO167894" s="33"/>
    </row>
    <row r="167895" spans="119:119" x14ac:dyDescent="0.25">
      <c r="DO167895" s="33"/>
    </row>
    <row r="167896" spans="119:119" x14ac:dyDescent="0.25">
      <c r="DO167896" s="33"/>
    </row>
    <row r="167897" spans="119:119" x14ac:dyDescent="0.25">
      <c r="DO167897" s="33"/>
    </row>
    <row r="167898" spans="119:119" x14ac:dyDescent="0.25">
      <c r="DO167898" s="33"/>
    </row>
    <row r="167899" spans="119:119" x14ac:dyDescent="0.25">
      <c r="DO167899" s="33"/>
    </row>
    <row r="167900" spans="119:119" x14ac:dyDescent="0.25">
      <c r="DO167900" s="33"/>
    </row>
    <row r="167901" spans="119:119" x14ac:dyDescent="0.25">
      <c r="DO167901" s="33"/>
    </row>
    <row r="167902" spans="119:119" x14ac:dyDescent="0.25">
      <c r="DO167902" s="33"/>
    </row>
    <row r="167903" spans="119:119" x14ac:dyDescent="0.25">
      <c r="DO167903" s="33"/>
    </row>
    <row r="167904" spans="119:119" x14ac:dyDescent="0.25">
      <c r="DO167904" s="33"/>
    </row>
    <row r="167905" spans="119:119" x14ac:dyDescent="0.25">
      <c r="DO167905" s="33"/>
    </row>
    <row r="167906" spans="119:119" x14ac:dyDescent="0.25">
      <c r="DO167906" s="33"/>
    </row>
    <row r="167907" spans="119:119" x14ac:dyDescent="0.25">
      <c r="DO167907" s="33"/>
    </row>
    <row r="167908" spans="119:119" x14ac:dyDescent="0.25">
      <c r="DO167908" s="33"/>
    </row>
    <row r="167909" spans="119:119" x14ac:dyDescent="0.25">
      <c r="DO167909" s="33"/>
    </row>
    <row r="167910" spans="119:119" x14ac:dyDescent="0.25">
      <c r="DO167910" s="33"/>
    </row>
    <row r="167911" spans="119:119" x14ac:dyDescent="0.25">
      <c r="DO167911" s="33"/>
    </row>
    <row r="167912" spans="119:119" x14ac:dyDescent="0.25">
      <c r="DO167912" s="33"/>
    </row>
    <row r="167913" spans="119:119" x14ac:dyDescent="0.25">
      <c r="DO167913" s="33"/>
    </row>
    <row r="167914" spans="119:119" x14ac:dyDescent="0.25">
      <c r="DO167914" s="33"/>
    </row>
    <row r="167915" spans="119:119" x14ac:dyDescent="0.25">
      <c r="DO167915" s="33"/>
    </row>
    <row r="167916" spans="119:119" x14ac:dyDescent="0.25">
      <c r="DO167916" s="33"/>
    </row>
    <row r="167917" spans="119:119" x14ac:dyDescent="0.25">
      <c r="DO167917" s="33"/>
    </row>
    <row r="167918" spans="119:119" x14ac:dyDescent="0.25">
      <c r="DO167918" s="33"/>
    </row>
    <row r="167919" spans="119:119" x14ac:dyDescent="0.25">
      <c r="DO167919" s="33"/>
    </row>
    <row r="167920" spans="119:119" x14ac:dyDescent="0.25">
      <c r="DO167920" s="33"/>
    </row>
    <row r="167921" spans="119:119" x14ac:dyDescent="0.25">
      <c r="DO167921" s="33"/>
    </row>
    <row r="167922" spans="119:119" x14ac:dyDescent="0.25">
      <c r="DO167922" s="33"/>
    </row>
    <row r="167923" spans="119:119" x14ac:dyDescent="0.25">
      <c r="DO167923" s="33"/>
    </row>
    <row r="167924" spans="119:119" x14ac:dyDescent="0.25">
      <c r="DO167924" s="33"/>
    </row>
    <row r="167925" spans="119:119" x14ac:dyDescent="0.25">
      <c r="DO167925" s="33"/>
    </row>
    <row r="167926" spans="119:119" x14ac:dyDescent="0.25">
      <c r="DO167926" s="33"/>
    </row>
    <row r="167927" spans="119:119" x14ac:dyDescent="0.25">
      <c r="DO167927" s="33"/>
    </row>
    <row r="167928" spans="119:119" x14ac:dyDescent="0.25">
      <c r="DO167928" s="33"/>
    </row>
    <row r="167929" spans="119:119" x14ac:dyDescent="0.25">
      <c r="DO167929" s="33"/>
    </row>
    <row r="167930" spans="119:119" x14ac:dyDescent="0.25">
      <c r="DO167930" s="33"/>
    </row>
    <row r="167931" spans="119:119" x14ac:dyDescent="0.25">
      <c r="DO167931" s="33"/>
    </row>
    <row r="167932" spans="119:119" x14ac:dyDescent="0.25">
      <c r="DO167932" s="33"/>
    </row>
    <row r="167933" spans="119:119" x14ac:dyDescent="0.25">
      <c r="DO167933" s="33"/>
    </row>
    <row r="167934" spans="119:119" x14ac:dyDescent="0.25">
      <c r="DO167934" s="33"/>
    </row>
    <row r="167935" spans="119:119" x14ac:dyDescent="0.25">
      <c r="DO167935" s="33"/>
    </row>
    <row r="167936" spans="119:119" x14ac:dyDescent="0.25">
      <c r="DO167936" s="33"/>
    </row>
    <row r="167937" spans="119:119" x14ac:dyDescent="0.25">
      <c r="DO167937" s="33"/>
    </row>
    <row r="167938" spans="119:119" x14ac:dyDescent="0.25">
      <c r="DO167938" s="33"/>
    </row>
    <row r="167939" spans="119:119" x14ac:dyDescent="0.25">
      <c r="DO167939" s="33"/>
    </row>
    <row r="167940" spans="119:119" x14ac:dyDescent="0.25">
      <c r="DO167940" s="33"/>
    </row>
    <row r="167941" spans="119:119" x14ac:dyDescent="0.25">
      <c r="DO167941" s="33"/>
    </row>
    <row r="167942" spans="119:119" x14ac:dyDescent="0.25">
      <c r="DO167942" s="33"/>
    </row>
    <row r="167943" spans="119:119" x14ac:dyDescent="0.25">
      <c r="DO167943" s="33"/>
    </row>
    <row r="167944" spans="119:119" x14ac:dyDescent="0.25">
      <c r="DO167944" s="33"/>
    </row>
    <row r="167945" spans="119:119" x14ac:dyDescent="0.25">
      <c r="DO167945" s="33"/>
    </row>
    <row r="167946" spans="119:119" x14ac:dyDescent="0.25">
      <c r="DO167946" s="33"/>
    </row>
    <row r="167947" spans="119:119" x14ac:dyDescent="0.25">
      <c r="DO167947" s="33"/>
    </row>
    <row r="167948" spans="119:119" x14ac:dyDescent="0.25">
      <c r="DO167948" s="33"/>
    </row>
    <row r="167949" spans="119:119" x14ac:dyDescent="0.25">
      <c r="DO167949" s="33"/>
    </row>
    <row r="167950" spans="119:119" x14ac:dyDescent="0.25">
      <c r="DO167950" s="33"/>
    </row>
    <row r="167951" spans="119:119" x14ac:dyDescent="0.25">
      <c r="DO167951" s="33"/>
    </row>
    <row r="167952" spans="119:119" x14ac:dyDescent="0.25">
      <c r="DO167952" s="33"/>
    </row>
    <row r="167953" spans="119:119" x14ac:dyDescent="0.25">
      <c r="DO167953" s="33"/>
    </row>
    <row r="167954" spans="119:119" x14ac:dyDescent="0.25">
      <c r="DO167954" s="33"/>
    </row>
    <row r="167955" spans="119:119" x14ac:dyDescent="0.25">
      <c r="DO167955" s="33"/>
    </row>
    <row r="167956" spans="119:119" x14ac:dyDescent="0.25">
      <c r="DO167956" s="33"/>
    </row>
    <row r="167957" spans="119:119" x14ac:dyDescent="0.25">
      <c r="DO167957" s="33"/>
    </row>
    <row r="167958" spans="119:119" x14ac:dyDescent="0.25">
      <c r="DO167958" s="33"/>
    </row>
    <row r="167959" spans="119:119" x14ac:dyDescent="0.25">
      <c r="DO167959" s="33"/>
    </row>
    <row r="167960" spans="119:119" x14ac:dyDescent="0.25">
      <c r="DO167960" s="33"/>
    </row>
    <row r="167961" spans="119:119" x14ac:dyDescent="0.25">
      <c r="DO167961" s="33"/>
    </row>
    <row r="167962" spans="119:119" x14ac:dyDescent="0.25">
      <c r="DO167962" s="33"/>
    </row>
    <row r="167963" spans="119:119" x14ac:dyDescent="0.25">
      <c r="DO167963" s="33"/>
    </row>
    <row r="167964" spans="119:119" x14ac:dyDescent="0.25">
      <c r="DO167964" s="33"/>
    </row>
    <row r="167965" spans="119:119" x14ac:dyDescent="0.25">
      <c r="DO167965" s="33"/>
    </row>
    <row r="167966" spans="119:119" x14ac:dyDescent="0.25">
      <c r="DO167966" s="33"/>
    </row>
    <row r="167967" spans="119:119" x14ac:dyDescent="0.25">
      <c r="DO167967" s="33"/>
    </row>
    <row r="167968" spans="119:119" x14ac:dyDescent="0.25">
      <c r="DO167968" s="33"/>
    </row>
    <row r="167969" spans="119:119" x14ac:dyDescent="0.25">
      <c r="DO167969" s="33"/>
    </row>
    <row r="167970" spans="119:119" x14ac:dyDescent="0.25">
      <c r="DO167970" s="33"/>
    </row>
    <row r="167971" spans="119:119" x14ac:dyDescent="0.25">
      <c r="DO167971" s="33"/>
    </row>
    <row r="167972" spans="119:119" x14ac:dyDescent="0.25">
      <c r="DO167972" s="33"/>
    </row>
    <row r="167973" spans="119:119" x14ac:dyDescent="0.25">
      <c r="DO167973" s="33"/>
    </row>
    <row r="167974" spans="119:119" x14ac:dyDescent="0.25">
      <c r="DO167974" s="33"/>
    </row>
    <row r="167975" spans="119:119" x14ac:dyDescent="0.25">
      <c r="DO167975" s="33"/>
    </row>
    <row r="167976" spans="119:119" x14ac:dyDescent="0.25">
      <c r="DO167976" s="33"/>
    </row>
    <row r="167977" spans="119:119" x14ac:dyDescent="0.25">
      <c r="DO167977" s="33"/>
    </row>
    <row r="167978" spans="119:119" x14ac:dyDescent="0.25">
      <c r="DO167978" s="33"/>
    </row>
    <row r="167979" spans="119:119" x14ac:dyDescent="0.25">
      <c r="DO167979" s="33"/>
    </row>
    <row r="167980" spans="119:119" x14ac:dyDescent="0.25">
      <c r="DO167980" s="33"/>
    </row>
    <row r="167981" spans="119:119" x14ac:dyDescent="0.25">
      <c r="DO167981" s="33"/>
    </row>
    <row r="167982" spans="119:119" x14ac:dyDescent="0.25">
      <c r="DO167982" s="33"/>
    </row>
    <row r="167983" spans="119:119" x14ac:dyDescent="0.25">
      <c r="DO167983" s="33"/>
    </row>
    <row r="167984" spans="119:119" x14ac:dyDescent="0.25">
      <c r="DO167984" s="33"/>
    </row>
    <row r="167985" spans="119:119" x14ac:dyDescent="0.25">
      <c r="DO167985" s="33"/>
    </row>
    <row r="167986" spans="119:119" x14ac:dyDescent="0.25">
      <c r="DO167986" s="33"/>
    </row>
    <row r="167987" spans="119:119" x14ac:dyDescent="0.25">
      <c r="DO167987" s="33"/>
    </row>
    <row r="167988" spans="119:119" x14ac:dyDescent="0.25">
      <c r="DO167988" s="33"/>
    </row>
    <row r="167989" spans="119:119" x14ac:dyDescent="0.25">
      <c r="DO167989" s="33"/>
    </row>
    <row r="167990" spans="119:119" x14ac:dyDescent="0.25">
      <c r="DO167990" s="33"/>
    </row>
    <row r="167991" spans="119:119" x14ac:dyDescent="0.25">
      <c r="DO167991" s="33"/>
    </row>
    <row r="167992" spans="119:119" x14ac:dyDescent="0.25">
      <c r="DO167992" s="33"/>
    </row>
    <row r="167993" spans="119:119" x14ac:dyDescent="0.25">
      <c r="DO167993" s="33"/>
    </row>
    <row r="167994" spans="119:119" x14ac:dyDescent="0.25">
      <c r="DO167994" s="33"/>
    </row>
    <row r="167995" spans="119:119" x14ac:dyDescent="0.25">
      <c r="DO167995" s="33"/>
    </row>
    <row r="167996" spans="119:119" x14ac:dyDescent="0.25">
      <c r="DO167996" s="33"/>
    </row>
    <row r="167997" spans="119:119" x14ac:dyDescent="0.25">
      <c r="DO167997" s="33"/>
    </row>
    <row r="167998" spans="119:119" x14ac:dyDescent="0.25">
      <c r="DO167998" s="33"/>
    </row>
    <row r="167999" spans="119:119" x14ac:dyDescent="0.25">
      <c r="DO167999" s="33"/>
    </row>
    <row r="168000" spans="119:119" x14ac:dyDescent="0.25">
      <c r="DO168000" s="33"/>
    </row>
    <row r="168001" spans="119:119" x14ac:dyDescent="0.25">
      <c r="DO168001" s="33"/>
    </row>
    <row r="168002" spans="119:119" x14ac:dyDescent="0.25">
      <c r="DO168002" s="33"/>
    </row>
    <row r="168003" spans="119:119" x14ac:dyDescent="0.25">
      <c r="DO168003" s="33"/>
    </row>
    <row r="168004" spans="119:119" x14ac:dyDescent="0.25">
      <c r="DO168004" s="33"/>
    </row>
    <row r="168005" spans="119:119" x14ac:dyDescent="0.25">
      <c r="DO168005" s="33"/>
    </row>
    <row r="168006" spans="119:119" x14ac:dyDescent="0.25">
      <c r="DO168006" s="33"/>
    </row>
    <row r="168007" spans="119:119" x14ac:dyDescent="0.25">
      <c r="DO168007" s="33"/>
    </row>
    <row r="168008" spans="119:119" x14ac:dyDescent="0.25">
      <c r="DO168008" s="33"/>
    </row>
    <row r="168009" spans="119:119" x14ac:dyDescent="0.25">
      <c r="DO168009" s="33"/>
    </row>
    <row r="168010" spans="119:119" x14ac:dyDescent="0.25">
      <c r="DO168010" s="33"/>
    </row>
    <row r="168011" spans="119:119" x14ac:dyDescent="0.25">
      <c r="DO168011" s="33"/>
    </row>
    <row r="168012" spans="119:119" x14ac:dyDescent="0.25">
      <c r="DO168012" s="33"/>
    </row>
    <row r="168013" spans="119:119" x14ac:dyDescent="0.25">
      <c r="DO168013" s="33"/>
    </row>
    <row r="168014" spans="119:119" x14ac:dyDescent="0.25">
      <c r="DO168014" s="33"/>
    </row>
    <row r="168015" spans="119:119" x14ac:dyDescent="0.25">
      <c r="DO168015" s="33"/>
    </row>
    <row r="168016" spans="119:119" x14ac:dyDescent="0.25">
      <c r="DO168016" s="33"/>
    </row>
    <row r="168017" spans="119:119" x14ac:dyDescent="0.25">
      <c r="DO168017" s="33"/>
    </row>
    <row r="168018" spans="119:119" x14ac:dyDescent="0.25">
      <c r="DO168018" s="33"/>
    </row>
    <row r="168019" spans="119:119" x14ac:dyDescent="0.25">
      <c r="DO168019" s="33"/>
    </row>
    <row r="168020" spans="119:119" x14ac:dyDescent="0.25">
      <c r="DO168020" s="33"/>
    </row>
    <row r="168021" spans="119:119" x14ac:dyDescent="0.25">
      <c r="DO168021" s="33"/>
    </row>
    <row r="168022" spans="119:119" x14ac:dyDescent="0.25">
      <c r="DO168022" s="33"/>
    </row>
    <row r="168023" spans="119:119" x14ac:dyDescent="0.25">
      <c r="DO168023" s="33"/>
    </row>
    <row r="168024" spans="119:119" x14ac:dyDescent="0.25">
      <c r="DO168024" s="33"/>
    </row>
    <row r="168025" spans="119:119" x14ac:dyDescent="0.25">
      <c r="DO168025" s="33"/>
    </row>
    <row r="168026" spans="119:119" x14ac:dyDescent="0.25">
      <c r="DO168026" s="33"/>
    </row>
    <row r="168027" spans="119:119" x14ac:dyDescent="0.25">
      <c r="DO168027" s="33"/>
    </row>
    <row r="168028" spans="119:119" x14ac:dyDescent="0.25">
      <c r="DO168028" s="33"/>
    </row>
    <row r="168029" spans="119:119" x14ac:dyDescent="0.25">
      <c r="DO168029" s="33"/>
    </row>
    <row r="168030" spans="119:119" x14ac:dyDescent="0.25">
      <c r="DO168030" s="33"/>
    </row>
    <row r="168031" spans="119:119" x14ac:dyDescent="0.25">
      <c r="DO168031" s="33"/>
    </row>
    <row r="168032" spans="119:119" x14ac:dyDescent="0.25">
      <c r="DO168032" s="33"/>
    </row>
    <row r="168033" spans="119:119" x14ac:dyDescent="0.25">
      <c r="DO168033" s="33"/>
    </row>
    <row r="168034" spans="119:119" x14ac:dyDescent="0.25">
      <c r="DO168034" s="33"/>
    </row>
    <row r="168035" spans="119:119" x14ac:dyDescent="0.25">
      <c r="DO168035" s="33"/>
    </row>
    <row r="168036" spans="119:119" x14ac:dyDescent="0.25">
      <c r="DO168036" s="33"/>
    </row>
    <row r="168037" spans="119:119" x14ac:dyDescent="0.25">
      <c r="DO168037" s="33"/>
    </row>
    <row r="168038" spans="119:119" x14ac:dyDescent="0.25">
      <c r="DO168038" s="33"/>
    </row>
    <row r="168039" spans="119:119" x14ac:dyDescent="0.25">
      <c r="DO168039" s="33"/>
    </row>
    <row r="168040" spans="119:119" x14ac:dyDescent="0.25">
      <c r="DO168040" s="33"/>
    </row>
    <row r="168041" spans="119:119" x14ac:dyDescent="0.25">
      <c r="DO168041" s="33"/>
    </row>
    <row r="168042" spans="119:119" x14ac:dyDescent="0.25">
      <c r="DO168042" s="33"/>
    </row>
    <row r="168043" spans="119:119" x14ac:dyDescent="0.25">
      <c r="DO168043" s="33"/>
    </row>
    <row r="168044" spans="119:119" x14ac:dyDescent="0.25">
      <c r="DO168044" s="33"/>
    </row>
    <row r="168045" spans="119:119" x14ac:dyDescent="0.25">
      <c r="DO168045" s="33"/>
    </row>
    <row r="168046" spans="119:119" x14ac:dyDescent="0.25">
      <c r="DO168046" s="33"/>
    </row>
    <row r="168047" spans="119:119" x14ac:dyDescent="0.25">
      <c r="DO168047" s="33"/>
    </row>
    <row r="168048" spans="119:119" x14ac:dyDescent="0.25">
      <c r="DO168048" s="33"/>
    </row>
    <row r="168049" spans="119:119" x14ac:dyDescent="0.25">
      <c r="DO168049" s="33"/>
    </row>
    <row r="168050" spans="119:119" x14ac:dyDescent="0.25">
      <c r="DO168050" s="33"/>
    </row>
    <row r="168051" spans="119:119" x14ac:dyDescent="0.25">
      <c r="DO168051" s="33"/>
    </row>
    <row r="168052" spans="119:119" x14ac:dyDescent="0.25">
      <c r="DO168052" s="33"/>
    </row>
    <row r="168053" spans="119:119" x14ac:dyDescent="0.25">
      <c r="DO168053" s="33"/>
    </row>
    <row r="168054" spans="119:119" x14ac:dyDescent="0.25">
      <c r="DO168054" s="33"/>
    </row>
    <row r="168055" spans="119:119" x14ac:dyDescent="0.25">
      <c r="DO168055" s="33"/>
    </row>
    <row r="168056" spans="119:119" x14ac:dyDescent="0.25">
      <c r="DO168056" s="33"/>
    </row>
    <row r="168057" spans="119:119" x14ac:dyDescent="0.25">
      <c r="DO168057" s="33"/>
    </row>
    <row r="168058" spans="119:119" x14ac:dyDescent="0.25">
      <c r="DO168058" s="33"/>
    </row>
    <row r="168059" spans="119:119" x14ac:dyDescent="0.25">
      <c r="DO168059" s="33"/>
    </row>
    <row r="168060" spans="119:119" x14ac:dyDescent="0.25">
      <c r="DO168060" s="33"/>
    </row>
    <row r="168061" spans="119:119" x14ac:dyDescent="0.25">
      <c r="DO168061" s="33"/>
    </row>
    <row r="168062" spans="119:119" x14ac:dyDescent="0.25">
      <c r="DO168062" s="33"/>
    </row>
    <row r="168063" spans="119:119" x14ac:dyDescent="0.25">
      <c r="DO168063" s="33"/>
    </row>
    <row r="168064" spans="119:119" x14ac:dyDescent="0.25">
      <c r="DO168064" s="33"/>
    </row>
    <row r="168065" spans="119:119" x14ac:dyDescent="0.25">
      <c r="DO168065" s="33"/>
    </row>
    <row r="168066" spans="119:119" x14ac:dyDescent="0.25">
      <c r="DO168066" s="33"/>
    </row>
    <row r="168067" spans="119:119" x14ac:dyDescent="0.25">
      <c r="DO168067" s="33"/>
    </row>
    <row r="168068" spans="119:119" x14ac:dyDescent="0.25">
      <c r="DO168068" s="33"/>
    </row>
    <row r="168069" spans="119:119" x14ac:dyDescent="0.25">
      <c r="DO168069" s="33"/>
    </row>
    <row r="168070" spans="119:119" x14ac:dyDescent="0.25">
      <c r="DO168070" s="33"/>
    </row>
    <row r="168071" spans="119:119" x14ac:dyDescent="0.25">
      <c r="DO168071" s="33"/>
    </row>
    <row r="168072" spans="119:119" x14ac:dyDescent="0.25">
      <c r="DO168072" s="33"/>
    </row>
    <row r="168073" spans="119:119" x14ac:dyDescent="0.25">
      <c r="DO168073" s="33"/>
    </row>
    <row r="168074" spans="119:119" x14ac:dyDescent="0.25">
      <c r="DO168074" s="33"/>
    </row>
    <row r="168075" spans="119:119" x14ac:dyDescent="0.25">
      <c r="DO168075" s="33"/>
    </row>
    <row r="168076" spans="119:119" x14ac:dyDescent="0.25">
      <c r="DO168076" s="33"/>
    </row>
    <row r="168077" spans="119:119" x14ac:dyDescent="0.25">
      <c r="DO168077" s="33"/>
    </row>
    <row r="168078" spans="119:119" x14ac:dyDescent="0.25">
      <c r="DO168078" s="33"/>
    </row>
    <row r="168079" spans="119:119" x14ac:dyDescent="0.25">
      <c r="DO168079" s="33"/>
    </row>
    <row r="168080" spans="119:119" x14ac:dyDescent="0.25">
      <c r="DO168080" s="33"/>
    </row>
    <row r="168081" spans="119:119" x14ac:dyDescent="0.25">
      <c r="DO168081" s="33"/>
    </row>
    <row r="168082" spans="119:119" x14ac:dyDescent="0.25">
      <c r="DO168082" s="33"/>
    </row>
    <row r="168083" spans="119:119" x14ac:dyDescent="0.25">
      <c r="DO168083" s="33"/>
    </row>
    <row r="168084" spans="119:119" x14ac:dyDescent="0.25">
      <c r="DO168084" s="33"/>
    </row>
    <row r="168085" spans="119:119" x14ac:dyDescent="0.25">
      <c r="DO168085" s="33"/>
    </row>
    <row r="168086" spans="119:119" x14ac:dyDescent="0.25">
      <c r="DO168086" s="33"/>
    </row>
    <row r="168087" spans="119:119" x14ac:dyDescent="0.25">
      <c r="DO168087" s="33"/>
    </row>
    <row r="168088" spans="119:119" x14ac:dyDescent="0.25">
      <c r="DO168088" s="33"/>
    </row>
    <row r="168089" spans="119:119" x14ac:dyDescent="0.25">
      <c r="DO168089" s="33"/>
    </row>
    <row r="168090" spans="119:119" x14ac:dyDescent="0.25">
      <c r="DO168090" s="33"/>
    </row>
    <row r="168091" spans="119:119" x14ac:dyDescent="0.25">
      <c r="DO168091" s="33"/>
    </row>
    <row r="168092" spans="119:119" x14ac:dyDescent="0.25">
      <c r="DO168092" s="33"/>
    </row>
    <row r="168093" spans="119:119" x14ac:dyDescent="0.25">
      <c r="DO168093" s="33"/>
    </row>
    <row r="168094" spans="119:119" x14ac:dyDescent="0.25">
      <c r="DO168094" s="33"/>
    </row>
    <row r="168095" spans="119:119" x14ac:dyDescent="0.25">
      <c r="DO168095" s="33"/>
    </row>
    <row r="168096" spans="119:119" x14ac:dyDescent="0.25">
      <c r="DO168096" s="33"/>
    </row>
    <row r="168097" spans="119:119" x14ac:dyDescent="0.25">
      <c r="DO168097" s="33"/>
    </row>
    <row r="168098" spans="119:119" x14ac:dyDescent="0.25">
      <c r="DO168098" s="33"/>
    </row>
    <row r="168099" spans="119:119" x14ac:dyDescent="0.25">
      <c r="DO168099" s="33"/>
    </row>
    <row r="168100" spans="119:119" x14ac:dyDescent="0.25">
      <c r="DO168100" s="33"/>
    </row>
    <row r="168101" spans="119:119" x14ac:dyDescent="0.25">
      <c r="DO168101" s="33"/>
    </row>
    <row r="168102" spans="119:119" x14ac:dyDescent="0.25">
      <c r="DO168102" s="33"/>
    </row>
    <row r="168103" spans="119:119" x14ac:dyDescent="0.25">
      <c r="DO168103" s="33"/>
    </row>
    <row r="168104" spans="119:119" x14ac:dyDescent="0.25">
      <c r="DO168104" s="33"/>
    </row>
    <row r="168105" spans="119:119" x14ac:dyDescent="0.25">
      <c r="DO168105" s="33"/>
    </row>
    <row r="168106" spans="119:119" x14ac:dyDescent="0.25">
      <c r="DO168106" s="33"/>
    </row>
    <row r="168107" spans="119:119" x14ac:dyDescent="0.25">
      <c r="DO168107" s="33"/>
    </row>
    <row r="168108" spans="119:119" x14ac:dyDescent="0.25">
      <c r="DO168108" s="33"/>
    </row>
    <row r="168109" spans="119:119" x14ac:dyDescent="0.25">
      <c r="DO168109" s="33"/>
    </row>
    <row r="168110" spans="119:119" x14ac:dyDescent="0.25">
      <c r="DO168110" s="33"/>
    </row>
    <row r="168111" spans="119:119" x14ac:dyDescent="0.25">
      <c r="DO168111" s="33"/>
    </row>
    <row r="168112" spans="119:119" x14ac:dyDescent="0.25">
      <c r="DO168112" s="33"/>
    </row>
    <row r="168113" spans="119:119" x14ac:dyDescent="0.25">
      <c r="DO168113" s="33"/>
    </row>
    <row r="168114" spans="119:119" x14ac:dyDescent="0.25">
      <c r="DO168114" s="33"/>
    </row>
    <row r="168115" spans="119:119" x14ac:dyDescent="0.25">
      <c r="DO168115" s="33"/>
    </row>
    <row r="168116" spans="119:119" x14ac:dyDescent="0.25">
      <c r="DO168116" s="33"/>
    </row>
    <row r="168117" spans="119:119" x14ac:dyDescent="0.25">
      <c r="DO168117" s="33"/>
    </row>
    <row r="168118" spans="119:119" x14ac:dyDescent="0.25">
      <c r="DO168118" s="33"/>
    </row>
    <row r="168119" spans="119:119" x14ac:dyDescent="0.25">
      <c r="DO168119" s="33"/>
    </row>
    <row r="168120" spans="119:119" x14ac:dyDescent="0.25">
      <c r="DO168120" s="33"/>
    </row>
    <row r="168121" spans="119:119" x14ac:dyDescent="0.25">
      <c r="DO168121" s="33"/>
    </row>
    <row r="168122" spans="119:119" x14ac:dyDescent="0.25">
      <c r="DO168122" s="33"/>
    </row>
    <row r="168123" spans="119:119" x14ac:dyDescent="0.25">
      <c r="DO168123" s="33"/>
    </row>
    <row r="168124" spans="119:119" x14ac:dyDescent="0.25">
      <c r="DO168124" s="33"/>
    </row>
    <row r="168125" spans="119:119" x14ac:dyDescent="0.25">
      <c r="DO168125" s="33"/>
    </row>
    <row r="168126" spans="119:119" x14ac:dyDescent="0.25">
      <c r="DO168126" s="33"/>
    </row>
    <row r="168127" spans="119:119" x14ac:dyDescent="0.25">
      <c r="DO168127" s="33"/>
    </row>
    <row r="168128" spans="119:119" x14ac:dyDescent="0.25">
      <c r="DO168128" s="33"/>
    </row>
    <row r="168129" spans="119:119" x14ac:dyDescent="0.25">
      <c r="DO168129" s="33"/>
    </row>
    <row r="168130" spans="119:119" x14ac:dyDescent="0.25">
      <c r="DO168130" s="33"/>
    </row>
    <row r="168131" spans="119:119" x14ac:dyDescent="0.25">
      <c r="DO168131" s="33"/>
    </row>
    <row r="168132" spans="119:119" x14ac:dyDescent="0.25">
      <c r="DO168132" s="33"/>
    </row>
    <row r="168133" spans="119:119" x14ac:dyDescent="0.25">
      <c r="DO168133" s="33"/>
    </row>
    <row r="168134" spans="119:119" x14ac:dyDescent="0.25">
      <c r="DO168134" s="33"/>
    </row>
    <row r="168135" spans="119:119" x14ac:dyDescent="0.25">
      <c r="DO168135" s="33"/>
    </row>
    <row r="168136" spans="119:119" x14ac:dyDescent="0.25">
      <c r="DO168136" s="33"/>
    </row>
    <row r="168137" spans="119:119" x14ac:dyDescent="0.25">
      <c r="DO168137" s="33"/>
    </row>
    <row r="168138" spans="119:119" x14ac:dyDescent="0.25">
      <c r="DO168138" s="33"/>
    </row>
    <row r="168139" spans="119:119" x14ac:dyDescent="0.25">
      <c r="DO168139" s="33"/>
    </row>
    <row r="168140" spans="119:119" x14ac:dyDescent="0.25">
      <c r="DO168140" s="33"/>
    </row>
    <row r="168141" spans="119:119" x14ac:dyDescent="0.25">
      <c r="DO168141" s="33"/>
    </row>
    <row r="168142" spans="119:119" x14ac:dyDescent="0.25">
      <c r="DO168142" s="33"/>
    </row>
    <row r="168143" spans="119:119" x14ac:dyDescent="0.25">
      <c r="DO168143" s="33"/>
    </row>
    <row r="168144" spans="119:119" x14ac:dyDescent="0.25">
      <c r="DO168144" s="33"/>
    </row>
    <row r="168145" spans="119:119" x14ac:dyDescent="0.25">
      <c r="DO168145" s="33"/>
    </row>
    <row r="168146" spans="119:119" x14ac:dyDescent="0.25">
      <c r="DO168146" s="33"/>
    </row>
    <row r="168147" spans="119:119" x14ac:dyDescent="0.25">
      <c r="DO168147" s="33"/>
    </row>
    <row r="168148" spans="119:119" x14ac:dyDescent="0.25">
      <c r="DO168148" s="33"/>
    </row>
    <row r="168149" spans="119:119" x14ac:dyDescent="0.25">
      <c r="DO168149" s="33"/>
    </row>
    <row r="168150" spans="119:119" x14ac:dyDescent="0.25">
      <c r="DO168150" s="33"/>
    </row>
    <row r="168151" spans="119:119" x14ac:dyDescent="0.25">
      <c r="DO168151" s="33"/>
    </row>
    <row r="168152" spans="119:119" x14ac:dyDescent="0.25">
      <c r="DO168152" s="33"/>
    </row>
    <row r="168153" spans="119:119" x14ac:dyDescent="0.25">
      <c r="DO168153" s="33"/>
    </row>
    <row r="168154" spans="119:119" x14ac:dyDescent="0.25">
      <c r="DO168154" s="33"/>
    </row>
    <row r="168155" spans="119:119" x14ac:dyDescent="0.25">
      <c r="DO168155" s="33"/>
    </row>
    <row r="168156" spans="119:119" x14ac:dyDescent="0.25">
      <c r="DO168156" s="33"/>
    </row>
    <row r="168157" spans="119:119" x14ac:dyDescent="0.25">
      <c r="DO168157" s="33"/>
    </row>
    <row r="168158" spans="119:119" x14ac:dyDescent="0.25">
      <c r="DO168158" s="33"/>
    </row>
    <row r="168159" spans="119:119" x14ac:dyDescent="0.25">
      <c r="DO168159" s="33"/>
    </row>
    <row r="168160" spans="119:119" x14ac:dyDescent="0.25">
      <c r="DO168160" s="33"/>
    </row>
    <row r="168161" spans="119:119" x14ac:dyDescent="0.25">
      <c r="DO168161" s="33"/>
    </row>
    <row r="168162" spans="119:119" x14ac:dyDescent="0.25">
      <c r="DO168162" s="33"/>
    </row>
    <row r="168163" spans="119:119" x14ac:dyDescent="0.25">
      <c r="DO168163" s="33"/>
    </row>
    <row r="168164" spans="119:119" x14ac:dyDescent="0.25">
      <c r="DO168164" s="33"/>
    </row>
    <row r="168165" spans="119:119" x14ac:dyDescent="0.25">
      <c r="DO168165" s="33"/>
    </row>
    <row r="168166" spans="119:119" x14ac:dyDescent="0.25">
      <c r="DO168166" s="33"/>
    </row>
    <row r="168167" spans="119:119" x14ac:dyDescent="0.25">
      <c r="DO168167" s="33"/>
    </row>
    <row r="168168" spans="119:119" x14ac:dyDescent="0.25">
      <c r="DO168168" s="33"/>
    </row>
    <row r="168169" spans="119:119" x14ac:dyDescent="0.25">
      <c r="DO168169" s="33"/>
    </row>
    <row r="168170" spans="119:119" x14ac:dyDescent="0.25">
      <c r="DO168170" s="33"/>
    </row>
    <row r="168171" spans="119:119" x14ac:dyDescent="0.25">
      <c r="DO168171" s="33"/>
    </row>
    <row r="168172" spans="119:119" x14ac:dyDescent="0.25">
      <c r="DO168172" s="33"/>
    </row>
    <row r="168173" spans="119:119" x14ac:dyDescent="0.25">
      <c r="DO168173" s="33"/>
    </row>
    <row r="168174" spans="119:119" x14ac:dyDescent="0.25">
      <c r="DO168174" s="33"/>
    </row>
    <row r="168175" spans="119:119" x14ac:dyDescent="0.25">
      <c r="DO168175" s="33"/>
    </row>
    <row r="168176" spans="119:119" x14ac:dyDescent="0.25">
      <c r="DO168176" s="33"/>
    </row>
    <row r="168177" spans="119:119" x14ac:dyDescent="0.25">
      <c r="DO168177" s="33"/>
    </row>
    <row r="168178" spans="119:119" x14ac:dyDescent="0.25">
      <c r="DO168178" s="33"/>
    </row>
    <row r="168179" spans="119:119" x14ac:dyDescent="0.25">
      <c r="DO168179" s="33"/>
    </row>
    <row r="168180" spans="119:119" x14ac:dyDescent="0.25">
      <c r="DO168180" s="33"/>
    </row>
    <row r="168181" spans="119:119" x14ac:dyDescent="0.25">
      <c r="DO168181" s="33"/>
    </row>
    <row r="168182" spans="119:119" x14ac:dyDescent="0.25">
      <c r="DO168182" s="33"/>
    </row>
    <row r="168183" spans="119:119" x14ac:dyDescent="0.25">
      <c r="DO168183" s="33"/>
    </row>
    <row r="168184" spans="119:119" x14ac:dyDescent="0.25">
      <c r="DO168184" s="33"/>
    </row>
    <row r="168185" spans="119:119" x14ac:dyDescent="0.25">
      <c r="DO168185" s="33"/>
    </row>
    <row r="168186" spans="119:119" x14ac:dyDescent="0.25">
      <c r="DO168186" s="33"/>
    </row>
    <row r="168187" spans="119:119" x14ac:dyDescent="0.25">
      <c r="DO168187" s="33"/>
    </row>
    <row r="168188" spans="119:119" x14ac:dyDescent="0.25">
      <c r="DO168188" s="33"/>
    </row>
    <row r="168189" spans="119:119" x14ac:dyDescent="0.25">
      <c r="DO168189" s="33"/>
    </row>
    <row r="168190" spans="119:119" x14ac:dyDescent="0.25">
      <c r="DO168190" s="33"/>
    </row>
    <row r="168191" spans="119:119" x14ac:dyDescent="0.25">
      <c r="DO168191" s="33"/>
    </row>
    <row r="168192" spans="119:119" x14ac:dyDescent="0.25">
      <c r="DO168192" s="33"/>
    </row>
    <row r="168193" spans="119:119" x14ac:dyDescent="0.25">
      <c r="DO168193" s="33"/>
    </row>
    <row r="168194" spans="119:119" x14ac:dyDescent="0.25">
      <c r="DO168194" s="33"/>
    </row>
    <row r="168195" spans="119:119" x14ac:dyDescent="0.25">
      <c r="DO168195" s="33"/>
    </row>
    <row r="168196" spans="119:119" x14ac:dyDescent="0.25">
      <c r="DO168196" s="33"/>
    </row>
    <row r="168197" spans="119:119" x14ac:dyDescent="0.25">
      <c r="DO168197" s="33"/>
    </row>
    <row r="168198" spans="119:119" x14ac:dyDescent="0.25">
      <c r="DO168198" s="33"/>
    </row>
    <row r="168199" spans="119:119" x14ac:dyDescent="0.25">
      <c r="DO168199" s="33"/>
    </row>
    <row r="168200" spans="119:119" x14ac:dyDescent="0.25">
      <c r="DO168200" s="33"/>
    </row>
    <row r="168201" spans="119:119" x14ac:dyDescent="0.25">
      <c r="DO168201" s="33"/>
    </row>
    <row r="168202" spans="119:119" x14ac:dyDescent="0.25">
      <c r="DO168202" s="33"/>
    </row>
    <row r="168203" spans="119:119" x14ac:dyDescent="0.25">
      <c r="DO168203" s="33"/>
    </row>
    <row r="168204" spans="119:119" x14ac:dyDescent="0.25">
      <c r="DO168204" s="33"/>
    </row>
    <row r="168205" spans="119:119" x14ac:dyDescent="0.25">
      <c r="DO168205" s="33"/>
    </row>
    <row r="168206" spans="119:119" x14ac:dyDescent="0.25">
      <c r="DO168206" s="33"/>
    </row>
    <row r="168207" spans="119:119" x14ac:dyDescent="0.25">
      <c r="DO168207" s="33"/>
    </row>
    <row r="168208" spans="119:119" x14ac:dyDescent="0.25">
      <c r="DO168208" s="33"/>
    </row>
    <row r="168209" spans="119:119" x14ac:dyDescent="0.25">
      <c r="DO168209" s="33"/>
    </row>
    <row r="168210" spans="119:119" x14ac:dyDescent="0.25">
      <c r="DO168210" s="33"/>
    </row>
    <row r="168211" spans="119:119" x14ac:dyDescent="0.25">
      <c r="DO168211" s="33"/>
    </row>
    <row r="168212" spans="119:119" x14ac:dyDescent="0.25">
      <c r="DO168212" s="33"/>
    </row>
    <row r="168213" spans="119:119" x14ac:dyDescent="0.25">
      <c r="DO168213" s="33"/>
    </row>
    <row r="168214" spans="119:119" x14ac:dyDescent="0.25">
      <c r="DO168214" s="33"/>
    </row>
    <row r="168215" spans="119:119" x14ac:dyDescent="0.25">
      <c r="DO168215" s="33"/>
    </row>
    <row r="168216" spans="119:119" x14ac:dyDescent="0.25">
      <c r="DO168216" s="33"/>
    </row>
    <row r="168217" spans="119:119" x14ac:dyDescent="0.25">
      <c r="DO168217" s="33"/>
    </row>
    <row r="168218" spans="119:119" x14ac:dyDescent="0.25">
      <c r="DO168218" s="33"/>
    </row>
    <row r="168219" spans="119:119" x14ac:dyDescent="0.25">
      <c r="DO168219" s="33"/>
    </row>
    <row r="168220" spans="119:119" x14ac:dyDescent="0.25">
      <c r="DO168220" s="33"/>
    </row>
    <row r="168221" spans="119:119" x14ac:dyDescent="0.25">
      <c r="DO168221" s="33"/>
    </row>
    <row r="168222" spans="119:119" x14ac:dyDescent="0.25">
      <c r="DO168222" s="33"/>
    </row>
    <row r="168223" spans="119:119" x14ac:dyDescent="0.25">
      <c r="DO168223" s="33"/>
    </row>
    <row r="168224" spans="119:119" x14ac:dyDescent="0.25">
      <c r="DO168224" s="33"/>
    </row>
    <row r="168225" spans="119:119" x14ac:dyDescent="0.25">
      <c r="DO168225" s="33"/>
    </row>
    <row r="168226" spans="119:119" x14ac:dyDescent="0.25">
      <c r="DO168226" s="33"/>
    </row>
    <row r="168227" spans="119:119" x14ac:dyDescent="0.25">
      <c r="DO168227" s="33"/>
    </row>
    <row r="168228" spans="119:119" x14ac:dyDescent="0.25">
      <c r="DO168228" s="33"/>
    </row>
    <row r="168229" spans="119:119" x14ac:dyDescent="0.25">
      <c r="DO168229" s="33"/>
    </row>
    <row r="168230" spans="119:119" x14ac:dyDescent="0.25">
      <c r="DO168230" s="33"/>
    </row>
    <row r="168231" spans="119:119" x14ac:dyDescent="0.25">
      <c r="DO168231" s="33"/>
    </row>
    <row r="168232" spans="119:119" x14ac:dyDescent="0.25">
      <c r="DO168232" s="33"/>
    </row>
    <row r="168233" spans="119:119" x14ac:dyDescent="0.25">
      <c r="DO168233" s="33"/>
    </row>
    <row r="168234" spans="119:119" x14ac:dyDescent="0.25">
      <c r="DO168234" s="33"/>
    </row>
    <row r="168235" spans="119:119" x14ac:dyDescent="0.25">
      <c r="DO168235" s="33"/>
    </row>
    <row r="168236" spans="119:119" x14ac:dyDescent="0.25">
      <c r="DO168236" s="33"/>
    </row>
    <row r="168237" spans="119:119" x14ac:dyDescent="0.25">
      <c r="DO168237" s="33"/>
    </row>
    <row r="168238" spans="119:119" x14ac:dyDescent="0.25">
      <c r="DO168238" s="33"/>
    </row>
    <row r="168239" spans="119:119" x14ac:dyDescent="0.25">
      <c r="DO168239" s="33"/>
    </row>
    <row r="168240" spans="119:119" x14ac:dyDescent="0.25">
      <c r="DO168240" s="33"/>
    </row>
    <row r="168241" spans="119:119" x14ac:dyDescent="0.25">
      <c r="DO168241" s="33"/>
    </row>
    <row r="168242" spans="119:119" x14ac:dyDescent="0.25">
      <c r="DO168242" s="33"/>
    </row>
    <row r="168243" spans="119:119" x14ac:dyDescent="0.25">
      <c r="DO168243" s="33"/>
    </row>
    <row r="168244" spans="119:119" x14ac:dyDescent="0.25">
      <c r="DO168244" s="33"/>
    </row>
    <row r="168245" spans="119:119" x14ac:dyDescent="0.25">
      <c r="DO168245" s="33"/>
    </row>
    <row r="168246" spans="119:119" x14ac:dyDescent="0.25">
      <c r="DO168246" s="33"/>
    </row>
    <row r="168247" spans="119:119" x14ac:dyDescent="0.25">
      <c r="DO168247" s="33"/>
    </row>
    <row r="168248" spans="119:119" x14ac:dyDescent="0.25">
      <c r="DO168248" s="33"/>
    </row>
    <row r="168249" spans="119:119" x14ac:dyDescent="0.25">
      <c r="DO168249" s="33"/>
    </row>
    <row r="168250" spans="119:119" x14ac:dyDescent="0.25">
      <c r="DO168250" s="33"/>
    </row>
    <row r="168251" spans="119:119" x14ac:dyDescent="0.25">
      <c r="DO168251" s="33"/>
    </row>
    <row r="168252" spans="119:119" x14ac:dyDescent="0.25">
      <c r="DO168252" s="33"/>
    </row>
    <row r="168253" spans="119:119" x14ac:dyDescent="0.25">
      <c r="DO168253" s="33"/>
    </row>
    <row r="168254" spans="119:119" x14ac:dyDescent="0.25">
      <c r="DO168254" s="33"/>
    </row>
    <row r="168255" spans="119:119" x14ac:dyDescent="0.25">
      <c r="DO168255" s="33"/>
    </row>
    <row r="168256" spans="119:119" x14ac:dyDescent="0.25">
      <c r="DO168256" s="33"/>
    </row>
    <row r="168257" spans="119:119" x14ac:dyDescent="0.25">
      <c r="DO168257" s="33"/>
    </row>
    <row r="168258" spans="119:119" x14ac:dyDescent="0.25">
      <c r="DO168258" s="33"/>
    </row>
    <row r="168259" spans="119:119" x14ac:dyDescent="0.25">
      <c r="DO168259" s="33"/>
    </row>
    <row r="168260" spans="119:119" x14ac:dyDescent="0.25">
      <c r="DO168260" s="33"/>
    </row>
    <row r="168261" spans="119:119" x14ac:dyDescent="0.25">
      <c r="DO168261" s="33"/>
    </row>
    <row r="168262" spans="119:119" x14ac:dyDescent="0.25">
      <c r="DO168262" s="33"/>
    </row>
    <row r="168263" spans="119:119" x14ac:dyDescent="0.25">
      <c r="DO168263" s="33"/>
    </row>
    <row r="168264" spans="119:119" x14ac:dyDescent="0.25">
      <c r="DO168264" s="33"/>
    </row>
    <row r="168265" spans="119:119" x14ac:dyDescent="0.25">
      <c r="DO168265" s="33"/>
    </row>
    <row r="168266" spans="119:119" x14ac:dyDescent="0.25">
      <c r="DO168266" s="33"/>
    </row>
    <row r="168267" spans="119:119" x14ac:dyDescent="0.25">
      <c r="DO168267" s="33"/>
    </row>
    <row r="168268" spans="119:119" x14ac:dyDescent="0.25">
      <c r="DO168268" s="33"/>
    </row>
    <row r="168269" spans="119:119" x14ac:dyDescent="0.25">
      <c r="DO168269" s="33"/>
    </row>
    <row r="168270" spans="119:119" x14ac:dyDescent="0.25">
      <c r="DO168270" s="33"/>
    </row>
    <row r="168271" spans="119:119" x14ac:dyDescent="0.25">
      <c r="DO168271" s="33"/>
    </row>
    <row r="168272" spans="119:119" x14ac:dyDescent="0.25">
      <c r="DO168272" s="33"/>
    </row>
    <row r="168273" spans="119:119" x14ac:dyDescent="0.25">
      <c r="DO168273" s="33"/>
    </row>
    <row r="168274" spans="119:119" x14ac:dyDescent="0.25">
      <c r="DO168274" s="33"/>
    </row>
    <row r="168275" spans="119:119" x14ac:dyDescent="0.25">
      <c r="DO168275" s="33"/>
    </row>
    <row r="168276" spans="119:119" x14ac:dyDescent="0.25">
      <c r="DO168276" s="33"/>
    </row>
    <row r="168277" spans="119:119" x14ac:dyDescent="0.25">
      <c r="DO168277" s="33"/>
    </row>
    <row r="168278" spans="119:119" x14ac:dyDescent="0.25">
      <c r="DO168278" s="33"/>
    </row>
    <row r="168279" spans="119:119" x14ac:dyDescent="0.25">
      <c r="DO168279" s="33"/>
    </row>
    <row r="168280" spans="119:119" x14ac:dyDescent="0.25">
      <c r="DO168280" s="33"/>
    </row>
    <row r="168281" spans="119:119" x14ac:dyDescent="0.25">
      <c r="DO168281" s="33"/>
    </row>
    <row r="168282" spans="119:119" x14ac:dyDescent="0.25">
      <c r="DO168282" s="33"/>
    </row>
    <row r="168283" spans="119:119" x14ac:dyDescent="0.25">
      <c r="DO168283" s="33"/>
    </row>
    <row r="168284" spans="119:119" x14ac:dyDescent="0.25">
      <c r="DO168284" s="33"/>
    </row>
    <row r="168285" spans="119:119" x14ac:dyDescent="0.25">
      <c r="DO168285" s="33"/>
    </row>
    <row r="168286" spans="119:119" x14ac:dyDescent="0.25">
      <c r="DO168286" s="33"/>
    </row>
    <row r="168287" spans="119:119" x14ac:dyDescent="0.25">
      <c r="DO168287" s="33"/>
    </row>
    <row r="168288" spans="119:119" x14ac:dyDescent="0.25">
      <c r="DO168288" s="33"/>
    </row>
    <row r="168289" spans="119:119" x14ac:dyDescent="0.25">
      <c r="DO168289" s="33"/>
    </row>
    <row r="168290" spans="119:119" x14ac:dyDescent="0.25">
      <c r="DO168290" s="33"/>
    </row>
    <row r="168291" spans="119:119" x14ac:dyDescent="0.25">
      <c r="DO168291" s="33"/>
    </row>
    <row r="168292" spans="119:119" x14ac:dyDescent="0.25">
      <c r="DO168292" s="33"/>
    </row>
    <row r="168293" spans="119:119" x14ac:dyDescent="0.25">
      <c r="DO168293" s="33"/>
    </row>
    <row r="168294" spans="119:119" x14ac:dyDescent="0.25">
      <c r="DO168294" s="33"/>
    </row>
    <row r="168295" spans="119:119" x14ac:dyDescent="0.25">
      <c r="DO168295" s="33"/>
    </row>
    <row r="168296" spans="119:119" x14ac:dyDescent="0.25">
      <c r="DO168296" s="33"/>
    </row>
    <row r="168297" spans="119:119" x14ac:dyDescent="0.25">
      <c r="DO168297" s="33"/>
    </row>
    <row r="168298" spans="119:119" x14ac:dyDescent="0.25">
      <c r="DO168298" s="33"/>
    </row>
    <row r="168299" spans="119:119" x14ac:dyDescent="0.25">
      <c r="DO168299" s="33"/>
    </row>
    <row r="168300" spans="119:119" x14ac:dyDescent="0.25">
      <c r="DO168300" s="33"/>
    </row>
    <row r="168301" spans="119:119" x14ac:dyDescent="0.25">
      <c r="DO168301" s="33"/>
    </row>
    <row r="168302" spans="119:119" x14ac:dyDescent="0.25">
      <c r="DO168302" s="33"/>
    </row>
    <row r="168303" spans="119:119" x14ac:dyDescent="0.25">
      <c r="DO168303" s="33"/>
    </row>
    <row r="168304" spans="119:119" x14ac:dyDescent="0.25">
      <c r="DO168304" s="33"/>
    </row>
    <row r="168305" spans="119:119" x14ac:dyDescent="0.25">
      <c r="DO168305" s="33"/>
    </row>
    <row r="168306" spans="119:119" x14ac:dyDescent="0.25">
      <c r="DO168306" s="33"/>
    </row>
    <row r="168307" spans="119:119" x14ac:dyDescent="0.25">
      <c r="DO168307" s="33"/>
    </row>
    <row r="168308" spans="119:119" x14ac:dyDescent="0.25">
      <c r="DO168308" s="33"/>
    </row>
    <row r="168309" spans="119:119" x14ac:dyDescent="0.25">
      <c r="DO168309" s="33"/>
    </row>
    <row r="168310" spans="119:119" x14ac:dyDescent="0.25">
      <c r="DO168310" s="33"/>
    </row>
    <row r="168311" spans="119:119" x14ac:dyDescent="0.25">
      <c r="DO168311" s="33"/>
    </row>
    <row r="168312" spans="119:119" x14ac:dyDescent="0.25">
      <c r="DO168312" s="33"/>
    </row>
    <row r="168313" spans="119:119" x14ac:dyDescent="0.25">
      <c r="DO168313" s="33"/>
    </row>
    <row r="168314" spans="119:119" x14ac:dyDescent="0.25">
      <c r="DO168314" s="33"/>
    </row>
    <row r="168315" spans="119:119" x14ac:dyDescent="0.25">
      <c r="DO168315" s="33"/>
    </row>
    <row r="168316" spans="119:119" x14ac:dyDescent="0.25">
      <c r="DO168316" s="33"/>
    </row>
    <row r="168317" spans="119:119" x14ac:dyDescent="0.25">
      <c r="DO168317" s="33"/>
    </row>
    <row r="168318" spans="119:119" x14ac:dyDescent="0.25">
      <c r="DO168318" s="33"/>
    </row>
    <row r="168319" spans="119:119" x14ac:dyDescent="0.25">
      <c r="DO168319" s="33"/>
    </row>
    <row r="168320" spans="119:119" x14ac:dyDescent="0.25">
      <c r="DO168320" s="33"/>
    </row>
    <row r="168321" spans="119:119" x14ac:dyDescent="0.25">
      <c r="DO168321" s="33"/>
    </row>
    <row r="168322" spans="119:119" x14ac:dyDescent="0.25">
      <c r="DO168322" s="33"/>
    </row>
    <row r="168323" spans="119:119" x14ac:dyDescent="0.25">
      <c r="DO168323" s="33"/>
    </row>
    <row r="168324" spans="119:119" x14ac:dyDescent="0.25">
      <c r="DO168324" s="33"/>
    </row>
    <row r="168325" spans="119:119" x14ac:dyDescent="0.25">
      <c r="DO168325" s="33"/>
    </row>
    <row r="168326" spans="119:119" x14ac:dyDescent="0.25">
      <c r="DO168326" s="33"/>
    </row>
    <row r="168327" spans="119:119" x14ac:dyDescent="0.25">
      <c r="DO168327" s="33"/>
    </row>
    <row r="168328" spans="119:119" x14ac:dyDescent="0.25">
      <c r="DO168328" s="33"/>
    </row>
    <row r="168329" spans="119:119" x14ac:dyDescent="0.25">
      <c r="DO168329" s="33"/>
    </row>
    <row r="168330" spans="119:119" x14ac:dyDescent="0.25">
      <c r="DO168330" s="33"/>
    </row>
    <row r="168331" spans="119:119" x14ac:dyDescent="0.25">
      <c r="DO168331" s="33"/>
    </row>
    <row r="168332" spans="119:119" x14ac:dyDescent="0.25">
      <c r="DO168332" s="33"/>
    </row>
    <row r="168333" spans="119:119" x14ac:dyDescent="0.25">
      <c r="DO168333" s="33"/>
    </row>
    <row r="168334" spans="119:119" x14ac:dyDescent="0.25">
      <c r="DO168334" s="33"/>
    </row>
    <row r="168335" spans="119:119" x14ac:dyDescent="0.25">
      <c r="DO168335" s="33"/>
    </row>
    <row r="168336" spans="119:119" x14ac:dyDescent="0.25">
      <c r="DO168336" s="33"/>
    </row>
    <row r="168337" spans="119:119" x14ac:dyDescent="0.25">
      <c r="DO168337" s="33"/>
    </row>
    <row r="168338" spans="119:119" x14ac:dyDescent="0.25">
      <c r="DO168338" s="33"/>
    </row>
    <row r="168339" spans="119:119" x14ac:dyDescent="0.25">
      <c r="DO168339" s="33"/>
    </row>
    <row r="168340" spans="119:119" x14ac:dyDescent="0.25">
      <c r="DO168340" s="33"/>
    </row>
    <row r="168341" spans="119:119" x14ac:dyDescent="0.25">
      <c r="DO168341" s="33"/>
    </row>
    <row r="168342" spans="119:119" x14ac:dyDescent="0.25">
      <c r="DO168342" s="33"/>
    </row>
    <row r="168343" spans="119:119" x14ac:dyDescent="0.25">
      <c r="DO168343" s="33"/>
    </row>
    <row r="168344" spans="119:119" x14ac:dyDescent="0.25">
      <c r="DO168344" s="33"/>
    </row>
    <row r="168345" spans="119:119" x14ac:dyDescent="0.25">
      <c r="DO168345" s="33"/>
    </row>
    <row r="168346" spans="119:119" x14ac:dyDescent="0.25">
      <c r="DO168346" s="33"/>
    </row>
    <row r="168347" spans="119:119" x14ac:dyDescent="0.25">
      <c r="DO168347" s="33"/>
    </row>
    <row r="168348" spans="119:119" x14ac:dyDescent="0.25">
      <c r="DO168348" s="33"/>
    </row>
    <row r="168349" spans="119:119" x14ac:dyDescent="0.25">
      <c r="DO168349" s="33"/>
    </row>
    <row r="168350" spans="119:119" x14ac:dyDescent="0.25">
      <c r="DO168350" s="33"/>
    </row>
    <row r="168351" spans="119:119" x14ac:dyDescent="0.25">
      <c r="DO168351" s="33"/>
    </row>
    <row r="168352" spans="119:119" x14ac:dyDescent="0.25">
      <c r="DO168352" s="33"/>
    </row>
    <row r="168353" spans="119:119" x14ac:dyDescent="0.25">
      <c r="DO168353" s="33"/>
    </row>
    <row r="168354" spans="119:119" x14ac:dyDescent="0.25">
      <c r="DO168354" s="33"/>
    </row>
    <row r="168355" spans="119:119" x14ac:dyDescent="0.25">
      <c r="DO168355" s="33"/>
    </row>
    <row r="168356" spans="119:119" x14ac:dyDescent="0.25">
      <c r="DO168356" s="33"/>
    </row>
    <row r="168357" spans="119:119" x14ac:dyDescent="0.25">
      <c r="DO168357" s="33"/>
    </row>
    <row r="168358" spans="119:119" x14ac:dyDescent="0.25">
      <c r="DO168358" s="33"/>
    </row>
    <row r="168359" spans="119:119" x14ac:dyDescent="0.25">
      <c r="DO168359" s="33"/>
    </row>
    <row r="168360" spans="119:119" x14ac:dyDescent="0.25">
      <c r="DO168360" s="33"/>
    </row>
    <row r="168361" spans="119:119" x14ac:dyDescent="0.25">
      <c r="DO168361" s="33"/>
    </row>
    <row r="168362" spans="119:119" x14ac:dyDescent="0.25">
      <c r="DO168362" s="33"/>
    </row>
    <row r="168363" spans="119:119" x14ac:dyDescent="0.25">
      <c r="DO168363" s="33"/>
    </row>
    <row r="168364" spans="119:119" x14ac:dyDescent="0.25">
      <c r="DO168364" s="33"/>
    </row>
    <row r="168365" spans="119:119" x14ac:dyDescent="0.25">
      <c r="DO168365" s="33"/>
    </row>
    <row r="168366" spans="119:119" x14ac:dyDescent="0.25">
      <c r="DO168366" s="33"/>
    </row>
    <row r="168367" spans="119:119" x14ac:dyDescent="0.25">
      <c r="DO168367" s="33"/>
    </row>
    <row r="168368" spans="119:119" x14ac:dyDescent="0.25">
      <c r="DO168368" s="33"/>
    </row>
    <row r="168369" spans="119:119" x14ac:dyDescent="0.25">
      <c r="DO168369" s="33"/>
    </row>
    <row r="168370" spans="119:119" x14ac:dyDescent="0.25">
      <c r="DO168370" s="33"/>
    </row>
    <row r="168371" spans="119:119" x14ac:dyDescent="0.25">
      <c r="DO168371" s="33"/>
    </row>
    <row r="168372" spans="119:119" x14ac:dyDescent="0.25">
      <c r="DO168372" s="33"/>
    </row>
    <row r="168373" spans="119:119" x14ac:dyDescent="0.25">
      <c r="DO168373" s="33"/>
    </row>
    <row r="168374" spans="119:119" x14ac:dyDescent="0.25">
      <c r="DO168374" s="33"/>
    </row>
    <row r="168375" spans="119:119" x14ac:dyDescent="0.25">
      <c r="DO168375" s="33"/>
    </row>
    <row r="168376" spans="119:119" x14ac:dyDescent="0.25">
      <c r="DO168376" s="33"/>
    </row>
    <row r="168377" spans="119:119" x14ac:dyDescent="0.25">
      <c r="DO168377" s="33"/>
    </row>
    <row r="168378" spans="119:119" x14ac:dyDescent="0.25">
      <c r="DO168378" s="33"/>
    </row>
    <row r="168379" spans="119:119" x14ac:dyDescent="0.25">
      <c r="DO168379" s="33"/>
    </row>
    <row r="168380" spans="119:119" x14ac:dyDescent="0.25">
      <c r="DO168380" s="33"/>
    </row>
    <row r="168381" spans="119:119" x14ac:dyDescent="0.25">
      <c r="DO168381" s="33"/>
    </row>
    <row r="168382" spans="119:119" x14ac:dyDescent="0.25">
      <c r="DO168382" s="33"/>
    </row>
    <row r="168383" spans="119:119" x14ac:dyDescent="0.25">
      <c r="DO168383" s="33"/>
    </row>
    <row r="168384" spans="119:119" x14ac:dyDescent="0.25">
      <c r="DO168384" s="33"/>
    </row>
    <row r="168385" spans="119:119" x14ac:dyDescent="0.25">
      <c r="DO168385" s="33"/>
    </row>
    <row r="168386" spans="119:119" x14ac:dyDescent="0.25">
      <c r="DO168386" s="33"/>
    </row>
    <row r="168387" spans="119:119" x14ac:dyDescent="0.25">
      <c r="DO168387" s="33"/>
    </row>
    <row r="168388" spans="119:119" x14ac:dyDescent="0.25">
      <c r="DO168388" s="33"/>
    </row>
    <row r="168389" spans="119:119" x14ac:dyDescent="0.25">
      <c r="DO168389" s="33"/>
    </row>
    <row r="168390" spans="119:119" x14ac:dyDescent="0.25">
      <c r="DO168390" s="33"/>
    </row>
    <row r="168391" spans="119:119" x14ac:dyDescent="0.25">
      <c r="DO168391" s="33"/>
    </row>
    <row r="168392" spans="119:119" x14ac:dyDescent="0.25">
      <c r="DO168392" s="33"/>
    </row>
    <row r="168393" spans="119:119" x14ac:dyDescent="0.25">
      <c r="DO168393" s="33"/>
    </row>
    <row r="168394" spans="119:119" x14ac:dyDescent="0.25">
      <c r="DO168394" s="33"/>
    </row>
    <row r="168395" spans="119:119" x14ac:dyDescent="0.25">
      <c r="DO168395" s="33"/>
    </row>
    <row r="168396" spans="119:119" x14ac:dyDescent="0.25">
      <c r="DO168396" s="33"/>
    </row>
    <row r="168397" spans="119:119" x14ac:dyDescent="0.25">
      <c r="DO168397" s="33"/>
    </row>
    <row r="168398" spans="119:119" x14ac:dyDescent="0.25">
      <c r="DO168398" s="33"/>
    </row>
    <row r="168399" spans="119:119" x14ac:dyDescent="0.25">
      <c r="DO168399" s="33"/>
    </row>
    <row r="168400" spans="119:119" x14ac:dyDescent="0.25">
      <c r="DO168400" s="33"/>
    </row>
    <row r="168401" spans="119:119" x14ac:dyDescent="0.25">
      <c r="DO168401" s="33"/>
    </row>
    <row r="168402" spans="119:119" x14ac:dyDescent="0.25">
      <c r="DO168402" s="33"/>
    </row>
    <row r="168403" spans="119:119" x14ac:dyDescent="0.25">
      <c r="DO168403" s="33"/>
    </row>
    <row r="168404" spans="119:119" x14ac:dyDescent="0.25">
      <c r="DO168404" s="33"/>
    </row>
    <row r="168405" spans="119:119" x14ac:dyDescent="0.25">
      <c r="DO168405" s="33"/>
    </row>
    <row r="168406" spans="119:119" x14ac:dyDescent="0.25">
      <c r="DO168406" s="33"/>
    </row>
    <row r="168407" spans="119:119" x14ac:dyDescent="0.25">
      <c r="DO168407" s="33"/>
    </row>
    <row r="168408" spans="119:119" x14ac:dyDescent="0.25">
      <c r="DO168408" s="33"/>
    </row>
    <row r="168409" spans="119:119" x14ac:dyDescent="0.25">
      <c r="DO168409" s="33"/>
    </row>
    <row r="168410" spans="119:119" x14ac:dyDescent="0.25">
      <c r="DO168410" s="33"/>
    </row>
    <row r="168411" spans="119:119" x14ac:dyDescent="0.25">
      <c r="DO168411" s="33"/>
    </row>
    <row r="168412" spans="119:119" x14ac:dyDescent="0.25">
      <c r="DO168412" s="33"/>
    </row>
    <row r="168413" spans="119:119" x14ac:dyDescent="0.25">
      <c r="DO168413" s="33"/>
    </row>
    <row r="168414" spans="119:119" x14ac:dyDescent="0.25">
      <c r="DO168414" s="33"/>
    </row>
    <row r="168415" spans="119:119" x14ac:dyDescent="0.25">
      <c r="DO168415" s="33"/>
    </row>
    <row r="168416" spans="119:119" x14ac:dyDescent="0.25">
      <c r="DO168416" s="33"/>
    </row>
    <row r="168417" spans="119:119" x14ac:dyDescent="0.25">
      <c r="DO168417" s="33"/>
    </row>
    <row r="168418" spans="119:119" x14ac:dyDescent="0.25">
      <c r="DO168418" s="33"/>
    </row>
    <row r="168419" spans="119:119" x14ac:dyDescent="0.25">
      <c r="DO168419" s="33"/>
    </row>
    <row r="168420" spans="119:119" x14ac:dyDescent="0.25">
      <c r="DO168420" s="33"/>
    </row>
    <row r="168421" spans="119:119" x14ac:dyDescent="0.25">
      <c r="DO168421" s="33"/>
    </row>
    <row r="168422" spans="119:119" x14ac:dyDescent="0.25">
      <c r="DO168422" s="33"/>
    </row>
    <row r="168423" spans="119:119" x14ac:dyDescent="0.25">
      <c r="DO168423" s="33"/>
    </row>
    <row r="168424" spans="119:119" x14ac:dyDescent="0.25">
      <c r="DO168424" s="33"/>
    </row>
    <row r="168425" spans="119:119" x14ac:dyDescent="0.25">
      <c r="DO168425" s="33"/>
    </row>
    <row r="168426" spans="119:119" x14ac:dyDescent="0.25">
      <c r="DO168426" s="33"/>
    </row>
    <row r="168427" spans="119:119" x14ac:dyDescent="0.25">
      <c r="DO168427" s="33"/>
    </row>
    <row r="168428" spans="119:119" x14ac:dyDescent="0.25">
      <c r="DO168428" s="33"/>
    </row>
    <row r="168429" spans="119:119" x14ac:dyDescent="0.25">
      <c r="DO168429" s="33"/>
    </row>
    <row r="168430" spans="119:119" x14ac:dyDescent="0.25">
      <c r="DO168430" s="33"/>
    </row>
    <row r="168431" spans="119:119" x14ac:dyDescent="0.25">
      <c r="DO168431" s="33"/>
    </row>
    <row r="168432" spans="119:119" x14ac:dyDescent="0.25">
      <c r="DO168432" s="33"/>
    </row>
    <row r="168433" spans="119:119" x14ac:dyDescent="0.25">
      <c r="DO168433" s="33"/>
    </row>
    <row r="168434" spans="119:119" x14ac:dyDescent="0.25">
      <c r="DO168434" s="33"/>
    </row>
    <row r="168435" spans="119:119" x14ac:dyDescent="0.25">
      <c r="DO168435" s="33"/>
    </row>
    <row r="168436" spans="119:119" x14ac:dyDescent="0.25">
      <c r="DO168436" s="33"/>
    </row>
    <row r="168437" spans="119:119" x14ac:dyDescent="0.25">
      <c r="DO168437" s="33"/>
    </row>
    <row r="168438" spans="119:119" x14ac:dyDescent="0.25">
      <c r="DO168438" s="33"/>
    </row>
    <row r="168439" spans="119:119" x14ac:dyDescent="0.25">
      <c r="DO168439" s="33"/>
    </row>
    <row r="168440" spans="119:119" x14ac:dyDescent="0.25">
      <c r="DO168440" s="33"/>
    </row>
    <row r="168441" spans="119:119" x14ac:dyDescent="0.25">
      <c r="DO168441" s="33"/>
    </row>
    <row r="168442" spans="119:119" x14ac:dyDescent="0.25">
      <c r="DO168442" s="33"/>
    </row>
    <row r="168443" spans="119:119" x14ac:dyDescent="0.25">
      <c r="DO168443" s="33"/>
    </row>
    <row r="168444" spans="119:119" x14ac:dyDescent="0.25">
      <c r="DO168444" s="33"/>
    </row>
    <row r="168445" spans="119:119" x14ac:dyDescent="0.25">
      <c r="DO168445" s="33"/>
    </row>
    <row r="168446" spans="119:119" x14ac:dyDescent="0.25">
      <c r="DO168446" s="33"/>
    </row>
    <row r="168447" spans="119:119" x14ac:dyDescent="0.25">
      <c r="DO168447" s="33"/>
    </row>
    <row r="168448" spans="119:119" x14ac:dyDescent="0.25">
      <c r="DO168448" s="33"/>
    </row>
    <row r="168449" spans="119:119" x14ac:dyDescent="0.25">
      <c r="DO168449" s="33"/>
    </row>
    <row r="168450" spans="119:119" x14ac:dyDescent="0.25">
      <c r="DO168450" s="33"/>
    </row>
    <row r="168451" spans="119:119" x14ac:dyDescent="0.25">
      <c r="DO168451" s="33"/>
    </row>
    <row r="168452" spans="119:119" x14ac:dyDescent="0.25">
      <c r="DO168452" s="33"/>
    </row>
    <row r="168453" spans="119:119" x14ac:dyDescent="0.25">
      <c r="DO168453" s="33"/>
    </row>
    <row r="168454" spans="119:119" x14ac:dyDescent="0.25">
      <c r="DO168454" s="33"/>
    </row>
    <row r="168455" spans="119:119" x14ac:dyDescent="0.25">
      <c r="DO168455" s="33"/>
    </row>
    <row r="168456" spans="119:119" x14ac:dyDescent="0.25">
      <c r="DO168456" s="33"/>
    </row>
    <row r="168457" spans="119:119" x14ac:dyDescent="0.25">
      <c r="DO168457" s="33"/>
    </row>
    <row r="168458" spans="119:119" x14ac:dyDescent="0.25">
      <c r="DO168458" s="33"/>
    </row>
    <row r="168459" spans="119:119" x14ac:dyDescent="0.25">
      <c r="DO168459" s="33"/>
    </row>
    <row r="168460" spans="119:119" x14ac:dyDescent="0.25">
      <c r="DO168460" s="33"/>
    </row>
    <row r="168461" spans="119:119" x14ac:dyDescent="0.25">
      <c r="DO168461" s="33"/>
    </row>
    <row r="168462" spans="119:119" x14ac:dyDescent="0.25">
      <c r="DO168462" s="33"/>
    </row>
    <row r="168463" spans="119:119" x14ac:dyDescent="0.25">
      <c r="DO168463" s="33"/>
    </row>
    <row r="168464" spans="119:119" x14ac:dyDescent="0.25">
      <c r="DO168464" s="33"/>
    </row>
    <row r="168465" spans="119:119" x14ac:dyDescent="0.25">
      <c r="DO168465" s="33"/>
    </row>
    <row r="168466" spans="119:119" x14ac:dyDescent="0.25">
      <c r="DO168466" s="33"/>
    </row>
    <row r="168467" spans="119:119" x14ac:dyDescent="0.25">
      <c r="DO168467" s="33"/>
    </row>
    <row r="168468" spans="119:119" x14ac:dyDescent="0.25">
      <c r="DO168468" s="33"/>
    </row>
    <row r="168469" spans="119:119" x14ac:dyDescent="0.25">
      <c r="DO168469" s="33"/>
    </row>
    <row r="168470" spans="119:119" x14ac:dyDescent="0.25">
      <c r="DO168470" s="33"/>
    </row>
    <row r="168471" spans="119:119" x14ac:dyDescent="0.25">
      <c r="DO168471" s="33"/>
    </row>
    <row r="168472" spans="119:119" x14ac:dyDescent="0.25">
      <c r="DO168472" s="33"/>
    </row>
    <row r="168473" spans="119:119" x14ac:dyDescent="0.25">
      <c r="DO168473" s="33"/>
    </row>
    <row r="168474" spans="119:119" x14ac:dyDescent="0.25">
      <c r="DO168474" s="33"/>
    </row>
    <row r="168475" spans="119:119" x14ac:dyDescent="0.25">
      <c r="DO168475" s="33"/>
    </row>
    <row r="168476" spans="119:119" x14ac:dyDescent="0.25">
      <c r="DO168476" s="33"/>
    </row>
    <row r="168477" spans="119:119" x14ac:dyDescent="0.25">
      <c r="DO168477" s="33"/>
    </row>
    <row r="168478" spans="119:119" x14ac:dyDescent="0.25">
      <c r="DO168478" s="33"/>
    </row>
    <row r="168479" spans="119:119" x14ac:dyDescent="0.25">
      <c r="DO168479" s="33"/>
    </row>
    <row r="168480" spans="119:119" x14ac:dyDescent="0.25">
      <c r="DO168480" s="33"/>
    </row>
    <row r="168481" spans="119:119" x14ac:dyDescent="0.25">
      <c r="DO168481" s="33"/>
    </row>
    <row r="168482" spans="119:119" x14ac:dyDescent="0.25">
      <c r="DO168482" s="33"/>
    </row>
    <row r="168483" spans="119:119" x14ac:dyDescent="0.25">
      <c r="DO168483" s="33"/>
    </row>
    <row r="168484" spans="119:119" x14ac:dyDescent="0.25">
      <c r="DO168484" s="33"/>
    </row>
    <row r="168485" spans="119:119" x14ac:dyDescent="0.25">
      <c r="DO168485" s="33"/>
    </row>
    <row r="168486" spans="119:119" x14ac:dyDescent="0.25">
      <c r="DO168486" s="33"/>
    </row>
    <row r="168487" spans="119:119" x14ac:dyDescent="0.25">
      <c r="DO168487" s="33"/>
    </row>
    <row r="168488" spans="119:119" x14ac:dyDescent="0.25">
      <c r="DO168488" s="33"/>
    </row>
    <row r="168489" spans="119:119" x14ac:dyDescent="0.25">
      <c r="DO168489" s="33"/>
    </row>
    <row r="168490" spans="119:119" x14ac:dyDescent="0.25">
      <c r="DO168490" s="33"/>
    </row>
    <row r="168491" spans="119:119" x14ac:dyDescent="0.25">
      <c r="DO168491" s="33"/>
    </row>
    <row r="168492" spans="119:119" x14ac:dyDescent="0.25">
      <c r="DO168492" s="33"/>
    </row>
    <row r="168493" spans="119:119" x14ac:dyDescent="0.25">
      <c r="DO168493" s="33"/>
    </row>
    <row r="168494" spans="119:119" x14ac:dyDescent="0.25">
      <c r="DO168494" s="33"/>
    </row>
    <row r="168495" spans="119:119" x14ac:dyDescent="0.25">
      <c r="DO168495" s="33"/>
    </row>
    <row r="168496" spans="119:119" x14ac:dyDescent="0.25">
      <c r="DO168496" s="33"/>
    </row>
    <row r="168497" spans="119:119" x14ac:dyDescent="0.25">
      <c r="DO168497" s="33"/>
    </row>
    <row r="168498" spans="119:119" x14ac:dyDescent="0.25">
      <c r="DO168498" s="33"/>
    </row>
    <row r="168499" spans="119:119" x14ac:dyDescent="0.25">
      <c r="DO168499" s="33"/>
    </row>
    <row r="168500" spans="119:119" x14ac:dyDescent="0.25">
      <c r="DO168500" s="33"/>
    </row>
    <row r="168501" spans="119:119" x14ac:dyDescent="0.25">
      <c r="DO168501" s="33"/>
    </row>
    <row r="168502" spans="119:119" x14ac:dyDescent="0.25">
      <c r="DO168502" s="33"/>
    </row>
    <row r="168503" spans="119:119" x14ac:dyDescent="0.25">
      <c r="DO168503" s="33"/>
    </row>
    <row r="168504" spans="119:119" x14ac:dyDescent="0.25">
      <c r="DO168504" s="33"/>
    </row>
    <row r="168505" spans="119:119" x14ac:dyDescent="0.25">
      <c r="DO168505" s="33"/>
    </row>
    <row r="168506" spans="119:119" x14ac:dyDescent="0.25">
      <c r="DO168506" s="33"/>
    </row>
    <row r="168507" spans="119:119" x14ac:dyDescent="0.25">
      <c r="DO168507" s="33"/>
    </row>
    <row r="168508" spans="119:119" x14ac:dyDescent="0.25">
      <c r="DO168508" s="33"/>
    </row>
    <row r="168509" spans="119:119" x14ac:dyDescent="0.25">
      <c r="DO168509" s="33"/>
    </row>
    <row r="168510" spans="119:119" x14ac:dyDescent="0.25">
      <c r="DO168510" s="33"/>
    </row>
    <row r="168511" spans="119:119" x14ac:dyDescent="0.25">
      <c r="DO168511" s="33"/>
    </row>
    <row r="168512" spans="119:119" x14ac:dyDescent="0.25">
      <c r="DO168512" s="33"/>
    </row>
    <row r="168513" spans="119:119" x14ac:dyDescent="0.25">
      <c r="DO168513" s="33"/>
    </row>
    <row r="168514" spans="119:119" x14ac:dyDescent="0.25">
      <c r="DO168514" s="33"/>
    </row>
    <row r="168515" spans="119:119" x14ac:dyDescent="0.25">
      <c r="DO168515" s="33"/>
    </row>
    <row r="168516" spans="119:119" x14ac:dyDescent="0.25">
      <c r="DO168516" s="33"/>
    </row>
    <row r="168517" spans="119:119" x14ac:dyDescent="0.25">
      <c r="DO168517" s="33"/>
    </row>
    <row r="168518" spans="119:119" x14ac:dyDescent="0.25">
      <c r="DO168518" s="33"/>
    </row>
    <row r="168519" spans="119:119" x14ac:dyDescent="0.25">
      <c r="DO168519" s="33"/>
    </row>
    <row r="168520" spans="119:119" x14ac:dyDescent="0.25">
      <c r="DO168520" s="33"/>
    </row>
    <row r="168521" spans="119:119" x14ac:dyDescent="0.25">
      <c r="DO168521" s="33"/>
    </row>
    <row r="168522" spans="119:119" x14ac:dyDescent="0.25">
      <c r="DO168522" s="33"/>
    </row>
    <row r="168523" spans="119:119" x14ac:dyDescent="0.25">
      <c r="DO168523" s="33"/>
    </row>
    <row r="168524" spans="119:119" x14ac:dyDescent="0.25">
      <c r="DO168524" s="33"/>
    </row>
    <row r="168525" spans="119:119" x14ac:dyDescent="0.25">
      <c r="DO168525" s="33"/>
    </row>
    <row r="168526" spans="119:119" x14ac:dyDescent="0.25">
      <c r="DO168526" s="33"/>
    </row>
    <row r="168527" spans="119:119" x14ac:dyDescent="0.25">
      <c r="DO168527" s="33"/>
    </row>
    <row r="168528" spans="119:119" x14ac:dyDescent="0.25">
      <c r="DO168528" s="33"/>
    </row>
    <row r="168529" spans="119:119" x14ac:dyDescent="0.25">
      <c r="DO168529" s="33"/>
    </row>
    <row r="168530" spans="119:119" x14ac:dyDescent="0.25">
      <c r="DO168530" s="33"/>
    </row>
    <row r="168531" spans="119:119" x14ac:dyDescent="0.25">
      <c r="DO168531" s="33"/>
    </row>
    <row r="168532" spans="119:119" x14ac:dyDescent="0.25">
      <c r="DO168532" s="33"/>
    </row>
    <row r="168533" spans="119:119" x14ac:dyDescent="0.25">
      <c r="DO168533" s="33"/>
    </row>
    <row r="168534" spans="119:119" x14ac:dyDescent="0.25">
      <c r="DO168534" s="33"/>
    </row>
    <row r="168535" spans="119:119" x14ac:dyDescent="0.25">
      <c r="DO168535" s="33"/>
    </row>
    <row r="168536" spans="119:119" x14ac:dyDescent="0.25">
      <c r="DO168536" s="33"/>
    </row>
    <row r="168537" spans="119:119" x14ac:dyDescent="0.25">
      <c r="DO168537" s="33"/>
    </row>
    <row r="168538" spans="119:119" x14ac:dyDescent="0.25">
      <c r="DO168538" s="33"/>
    </row>
    <row r="168539" spans="119:119" x14ac:dyDescent="0.25">
      <c r="DO168539" s="33"/>
    </row>
    <row r="168540" spans="119:119" x14ac:dyDescent="0.25">
      <c r="DO168540" s="33"/>
    </row>
    <row r="168541" spans="119:119" x14ac:dyDescent="0.25">
      <c r="DO168541" s="33"/>
    </row>
    <row r="168542" spans="119:119" x14ac:dyDescent="0.25">
      <c r="DO168542" s="33"/>
    </row>
    <row r="168543" spans="119:119" x14ac:dyDescent="0.25">
      <c r="DO168543" s="33"/>
    </row>
    <row r="168544" spans="119:119" x14ac:dyDescent="0.25">
      <c r="DO168544" s="33"/>
    </row>
    <row r="168545" spans="119:119" x14ac:dyDescent="0.25">
      <c r="DO168545" s="33"/>
    </row>
    <row r="168546" spans="119:119" x14ac:dyDescent="0.25">
      <c r="DO168546" s="33"/>
    </row>
    <row r="168547" spans="119:119" x14ac:dyDescent="0.25">
      <c r="DO168547" s="33"/>
    </row>
    <row r="168548" spans="119:119" x14ac:dyDescent="0.25">
      <c r="DO168548" s="33"/>
    </row>
    <row r="168549" spans="119:119" x14ac:dyDescent="0.25">
      <c r="DO168549" s="33"/>
    </row>
    <row r="168550" spans="119:119" x14ac:dyDescent="0.25">
      <c r="DO168550" s="33"/>
    </row>
    <row r="168551" spans="119:119" x14ac:dyDescent="0.25">
      <c r="DO168551" s="33"/>
    </row>
    <row r="168552" spans="119:119" x14ac:dyDescent="0.25">
      <c r="DO168552" s="33"/>
    </row>
    <row r="168553" spans="119:119" x14ac:dyDescent="0.25">
      <c r="DO168553" s="33"/>
    </row>
    <row r="168554" spans="119:119" x14ac:dyDescent="0.25">
      <c r="DO168554" s="33"/>
    </row>
    <row r="168555" spans="119:119" x14ac:dyDescent="0.25">
      <c r="DO168555" s="33"/>
    </row>
    <row r="168556" spans="119:119" x14ac:dyDescent="0.25">
      <c r="DO168556" s="33"/>
    </row>
    <row r="168557" spans="119:119" x14ac:dyDescent="0.25">
      <c r="DO168557" s="33"/>
    </row>
    <row r="168558" spans="119:119" x14ac:dyDescent="0.25">
      <c r="DO168558" s="33"/>
    </row>
    <row r="168559" spans="119:119" x14ac:dyDescent="0.25">
      <c r="DO168559" s="33"/>
    </row>
    <row r="168560" spans="119:119" x14ac:dyDescent="0.25">
      <c r="DO168560" s="33"/>
    </row>
    <row r="168561" spans="119:119" x14ac:dyDescent="0.25">
      <c r="DO168561" s="33"/>
    </row>
    <row r="168562" spans="119:119" x14ac:dyDescent="0.25">
      <c r="DO168562" s="33"/>
    </row>
    <row r="168563" spans="119:119" x14ac:dyDescent="0.25">
      <c r="DO168563" s="33"/>
    </row>
    <row r="168564" spans="119:119" x14ac:dyDescent="0.25">
      <c r="DO168564" s="33"/>
    </row>
    <row r="168565" spans="119:119" x14ac:dyDescent="0.25">
      <c r="DO168565" s="33"/>
    </row>
    <row r="168566" spans="119:119" x14ac:dyDescent="0.25">
      <c r="DO168566" s="33"/>
    </row>
    <row r="168567" spans="119:119" x14ac:dyDescent="0.25">
      <c r="DO168567" s="33"/>
    </row>
    <row r="168568" spans="119:119" x14ac:dyDescent="0.25">
      <c r="DO168568" s="33"/>
    </row>
    <row r="168569" spans="119:119" x14ac:dyDescent="0.25">
      <c r="DO168569" s="33"/>
    </row>
    <row r="168570" spans="119:119" x14ac:dyDescent="0.25">
      <c r="DO168570" s="33"/>
    </row>
    <row r="168571" spans="119:119" x14ac:dyDescent="0.25">
      <c r="DO168571" s="33"/>
    </row>
    <row r="168572" spans="119:119" x14ac:dyDescent="0.25">
      <c r="DO168572" s="33"/>
    </row>
    <row r="168573" spans="119:119" x14ac:dyDescent="0.25">
      <c r="DO168573" s="33"/>
    </row>
    <row r="168574" spans="119:119" x14ac:dyDescent="0.25">
      <c r="DO168574" s="33"/>
    </row>
    <row r="168575" spans="119:119" x14ac:dyDescent="0.25">
      <c r="DO168575" s="33"/>
    </row>
    <row r="168576" spans="119:119" x14ac:dyDescent="0.25">
      <c r="DO168576" s="33"/>
    </row>
    <row r="168577" spans="119:119" x14ac:dyDescent="0.25">
      <c r="DO168577" s="33"/>
    </row>
    <row r="168578" spans="119:119" x14ac:dyDescent="0.25">
      <c r="DO168578" s="33"/>
    </row>
    <row r="168579" spans="119:119" x14ac:dyDescent="0.25">
      <c r="DO168579" s="33"/>
    </row>
    <row r="168580" spans="119:119" x14ac:dyDescent="0.25">
      <c r="DO168580" s="33"/>
    </row>
    <row r="168581" spans="119:119" x14ac:dyDescent="0.25">
      <c r="DO168581" s="33"/>
    </row>
    <row r="168582" spans="119:119" x14ac:dyDescent="0.25">
      <c r="DO168582" s="33"/>
    </row>
    <row r="168583" spans="119:119" x14ac:dyDescent="0.25">
      <c r="DO168583" s="33"/>
    </row>
    <row r="168584" spans="119:119" x14ac:dyDescent="0.25">
      <c r="DO168584" s="33"/>
    </row>
    <row r="168585" spans="119:119" x14ac:dyDescent="0.25">
      <c r="DO168585" s="33"/>
    </row>
    <row r="168586" spans="119:119" x14ac:dyDescent="0.25">
      <c r="DO168586" s="33"/>
    </row>
    <row r="168587" spans="119:119" x14ac:dyDescent="0.25">
      <c r="DO168587" s="33"/>
    </row>
    <row r="168588" spans="119:119" x14ac:dyDescent="0.25">
      <c r="DO168588" s="33"/>
    </row>
    <row r="168589" spans="119:119" x14ac:dyDescent="0.25">
      <c r="DO168589" s="33"/>
    </row>
    <row r="168590" spans="119:119" x14ac:dyDescent="0.25">
      <c r="DO168590" s="33"/>
    </row>
    <row r="168591" spans="119:119" x14ac:dyDescent="0.25">
      <c r="DO168591" s="33"/>
    </row>
    <row r="168592" spans="119:119" x14ac:dyDescent="0.25">
      <c r="DO168592" s="33"/>
    </row>
    <row r="168593" spans="119:119" x14ac:dyDescent="0.25">
      <c r="DO168593" s="33"/>
    </row>
    <row r="168594" spans="119:119" x14ac:dyDescent="0.25">
      <c r="DO168594" s="33"/>
    </row>
    <row r="168595" spans="119:119" x14ac:dyDescent="0.25">
      <c r="DO168595" s="33"/>
    </row>
    <row r="168596" spans="119:119" x14ac:dyDescent="0.25">
      <c r="DO168596" s="33"/>
    </row>
    <row r="168597" spans="119:119" x14ac:dyDescent="0.25">
      <c r="DO168597" s="33"/>
    </row>
    <row r="168598" spans="119:119" x14ac:dyDescent="0.25">
      <c r="DO168598" s="33"/>
    </row>
    <row r="168599" spans="119:119" x14ac:dyDescent="0.25">
      <c r="DO168599" s="33"/>
    </row>
    <row r="168600" spans="119:119" x14ac:dyDescent="0.25">
      <c r="DO168600" s="33"/>
    </row>
    <row r="168601" spans="119:119" x14ac:dyDescent="0.25">
      <c r="DO168601" s="33"/>
    </row>
    <row r="168602" spans="119:119" x14ac:dyDescent="0.25">
      <c r="DO168602" s="33"/>
    </row>
    <row r="168603" spans="119:119" x14ac:dyDescent="0.25">
      <c r="DO168603" s="33"/>
    </row>
    <row r="168604" spans="119:119" x14ac:dyDescent="0.25">
      <c r="DO168604" s="33"/>
    </row>
    <row r="168605" spans="119:119" x14ac:dyDescent="0.25">
      <c r="DO168605" s="33"/>
    </row>
    <row r="168606" spans="119:119" x14ac:dyDescent="0.25">
      <c r="DO168606" s="33"/>
    </row>
    <row r="168607" spans="119:119" x14ac:dyDescent="0.25">
      <c r="DO168607" s="33"/>
    </row>
    <row r="168608" spans="119:119" x14ac:dyDescent="0.25">
      <c r="DO168608" s="33"/>
    </row>
    <row r="168609" spans="119:119" x14ac:dyDescent="0.25">
      <c r="DO168609" s="33"/>
    </row>
    <row r="168610" spans="119:119" x14ac:dyDescent="0.25">
      <c r="DO168610" s="33"/>
    </row>
    <row r="168611" spans="119:119" x14ac:dyDescent="0.25">
      <c r="DO168611" s="33"/>
    </row>
    <row r="168612" spans="119:119" x14ac:dyDescent="0.25">
      <c r="DO168612" s="33"/>
    </row>
    <row r="168613" spans="119:119" x14ac:dyDescent="0.25">
      <c r="DO168613" s="33"/>
    </row>
    <row r="168614" spans="119:119" x14ac:dyDescent="0.25">
      <c r="DO168614" s="33"/>
    </row>
    <row r="168615" spans="119:119" x14ac:dyDescent="0.25">
      <c r="DO168615" s="33"/>
    </row>
    <row r="168616" spans="119:119" x14ac:dyDescent="0.25">
      <c r="DO168616" s="33"/>
    </row>
    <row r="168617" spans="119:119" x14ac:dyDescent="0.25">
      <c r="DO168617" s="33"/>
    </row>
    <row r="168618" spans="119:119" x14ac:dyDescent="0.25">
      <c r="DO168618" s="33"/>
    </row>
    <row r="168619" spans="119:119" x14ac:dyDescent="0.25">
      <c r="DO168619" s="33"/>
    </row>
    <row r="168620" spans="119:119" x14ac:dyDescent="0.25">
      <c r="DO168620" s="33"/>
    </row>
    <row r="168621" spans="119:119" x14ac:dyDescent="0.25">
      <c r="DO168621" s="33"/>
    </row>
    <row r="168622" spans="119:119" x14ac:dyDescent="0.25">
      <c r="DO168622" s="33"/>
    </row>
    <row r="168623" spans="119:119" x14ac:dyDescent="0.25">
      <c r="DO168623" s="33"/>
    </row>
    <row r="168624" spans="119:119" x14ac:dyDescent="0.25">
      <c r="DO168624" s="33"/>
    </row>
    <row r="168625" spans="119:119" x14ac:dyDescent="0.25">
      <c r="DO168625" s="33"/>
    </row>
    <row r="168626" spans="119:119" x14ac:dyDescent="0.25">
      <c r="DO168626" s="33"/>
    </row>
    <row r="168627" spans="119:119" x14ac:dyDescent="0.25">
      <c r="DO168627" s="33"/>
    </row>
    <row r="168628" spans="119:119" x14ac:dyDescent="0.25">
      <c r="DO168628" s="33"/>
    </row>
    <row r="168629" spans="119:119" x14ac:dyDescent="0.25">
      <c r="DO168629" s="33"/>
    </row>
    <row r="168630" spans="119:119" x14ac:dyDescent="0.25">
      <c r="DO168630" s="33"/>
    </row>
    <row r="168631" spans="119:119" x14ac:dyDescent="0.25">
      <c r="DO168631" s="33"/>
    </row>
    <row r="168632" spans="119:119" x14ac:dyDescent="0.25">
      <c r="DO168632" s="33"/>
    </row>
    <row r="168633" spans="119:119" x14ac:dyDescent="0.25">
      <c r="DO168633" s="33"/>
    </row>
    <row r="168634" spans="119:119" x14ac:dyDescent="0.25">
      <c r="DO168634" s="33"/>
    </row>
    <row r="168635" spans="119:119" x14ac:dyDescent="0.25">
      <c r="DO168635" s="33"/>
    </row>
    <row r="168636" spans="119:119" x14ac:dyDescent="0.25">
      <c r="DO168636" s="33"/>
    </row>
    <row r="168637" spans="119:119" x14ac:dyDescent="0.25">
      <c r="DO168637" s="33"/>
    </row>
    <row r="168638" spans="119:119" x14ac:dyDescent="0.25">
      <c r="DO168638" s="33"/>
    </row>
    <row r="168639" spans="119:119" x14ac:dyDescent="0.25">
      <c r="DO168639" s="33"/>
    </row>
    <row r="168640" spans="119:119" x14ac:dyDescent="0.25">
      <c r="DO168640" s="33"/>
    </row>
    <row r="168641" spans="119:119" x14ac:dyDescent="0.25">
      <c r="DO168641" s="33"/>
    </row>
    <row r="168642" spans="119:119" x14ac:dyDescent="0.25">
      <c r="DO168642" s="33"/>
    </row>
    <row r="168643" spans="119:119" x14ac:dyDescent="0.25">
      <c r="DO168643" s="33"/>
    </row>
    <row r="168644" spans="119:119" x14ac:dyDescent="0.25">
      <c r="DO168644" s="33"/>
    </row>
    <row r="168645" spans="119:119" x14ac:dyDescent="0.25">
      <c r="DO168645" s="33"/>
    </row>
    <row r="168646" spans="119:119" x14ac:dyDescent="0.25">
      <c r="DO168646" s="33"/>
    </row>
    <row r="168647" spans="119:119" x14ac:dyDescent="0.25">
      <c r="DO168647" s="33"/>
    </row>
    <row r="168648" spans="119:119" x14ac:dyDescent="0.25">
      <c r="DO168648" s="33"/>
    </row>
    <row r="168649" spans="119:119" x14ac:dyDescent="0.25">
      <c r="DO168649" s="33"/>
    </row>
    <row r="168650" spans="119:119" x14ac:dyDescent="0.25">
      <c r="DO168650" s="33"/>
    </row>
    <row r="168651" spans="119:119" x14ac:dyDescent="0.25">
      <c r="DO168651" s="33"/>
    </row>
    <row r="168652" spans="119:119" x14ac:dyDescent="0.25">
      <c r="DO168652" s="33"/>
    </row>
    <row r="168653" spans="119:119" x14ac:dyDescent="0.25">
      <c r="DO168653" s="33"/>
    </row>
    <row r="168654" spans="119:119" x14ac:dyDescent="0.25">
      <c r="DO168654" s="33"/>
    </row>
    <row r="168655" spans="119:119" x14ac:dyDescent="0.25">
      <c r="DO168655" s="33"/>
    </row>
    <row r="168656" spans="119:119" x14ac:dyDescent="0.25">
      <c r="DO168656" s="33"/>
    </row>
    <row r="168657" spans="119:119" x14ac:dyDescent="0.25">
      <c r="DO168657" s="33"/>
    </row>
    <row r="168658" spans="119:119" x14ac:dyDescent="0.25">
      <c r="DO168658" s="33"/>
    </row>
    <row r="168659" spans="119:119" x14ac:dyDescent="0.25">
      <c r="DO168659" s="33"/>
    </row>
    <row r="168660" spans="119:119" x14ac:dyDescent="0.25">
      <c r="DO168660" s="33"/>
    </row>
    <row r="168661" spans="119:119" x14ac:dyDescent="0.25">
      <c r="DO168661" s="33"/>
    </row>
    <row r="168662" spans="119:119" x14ac:dyDescent="0.25">
      <c r="DO168662" s="33"/>
    </row>
    <row r="168663" spans="119:119" x14ac:dyDescent="0.25">
      <c r="DO168663" s="33"/>
    </row>
    <row r="168664" spans="119:119" x14ac:dyDescent="0.25">
      <c r="DO168664" s="33"/>
    </row>
    <row r="168665" spans="119:119" x14ac:dyDescent="0.25">
      <c r="DO168665" s="33"/>
    </row>
    <row r="168666" spans="119:119" x14ac:dyDescent="0.25">
      <c r="DO168666" s="33"/>
    </row>
    <row r="168667" spans="119:119" x14ac:dyDescent="0.25">
      <c r="DO168667" s="33"/>
    </row>
    <row r="168668" spans="119:119" x14ac:dyDescent="0.25">
      <c r="DO168668" s="33"/>
    </row>
    <row r="168669" spans="119:119" x14ac:dyDescent="0.25">
      <c r="DO168669" s="33"/>
    </row>
    <row r="168670" spans="119:119" x14ac:dyDescent="0.25">
      <c r="DO168670" s="33"/>
    </row>
    <row r="168671" spans="119:119" x14ac:dyDescent="0.25">
      <c r="DO168671" s="33"/>
    </row>
    <row r="168672" spans="119:119" x14ac:dyDescent="0.25">
      <c r="DO168672" s="33"/>
    </row>
    <row r="168673" spans="119:119" x14ac:dyDescent="0.25">
      <c r="DO168673" s="33"/>
    </row>
    <row r="168674" spans="119:119" x14ac:dyDescent="0.25">
      <c r="DO168674" s="33"/>
    </row>
    <row r="168675" spans="119:119" x14ac:dyDescent="0.25">
      <c r="DO168675" s="33"/>
    </row>
    <row r="168676" spans="119:119" x14ac:dyDescent="0.25">
      <c r="DO168676" s="33"/>
    </row>
    <row r="168677" spans="119:119" x14ac:dyDescent="0.25">
      <c r="DO168677" s="33"/>
    </row>
    <row r="168678" spans="119:119" x14ac:dyDescent="0.25">
      <c r="DO168678" s="33"/>
    </row>
    <row r="168679" spans="119:119" x14ac:dyDescent="0.25">
      <c r="DO168679" s="33"/>
    </row>
    <row r="168680" spans="119:119" x14ac:dyDescent="0.25">
      <c r="DO168680" s="33"/>
    </row>
    <row r="168681" spans="119:119" x14ac:dyDescent="0.25">
      <c r="DO168681" s="33"/>
    </row>
    <row r="168682" spans="119:119" x14ac:dyDescent="0.25">
      <c r="DO168682" s="33"/>
    </row>
    <row r="168683" spans="119:119" x14ac:dyDescent="0.25">
      <c r="DO168683" s="33"/>
    </row>
    <row r="168684" spans="119:119" x14ac:dyDescent="0.25">
      <c r="DO168684" s="33"/>
    </row>
    <row r="168685" spans="119:119" x14ac:dyDescent="0.25">
      <c r="DO168685" s="33"/>
    </row>
    <row r="168686" spans="119:119" x14ac:dyDescent="0.25">
      <c r="DO168686" s="33"/>
    </row>
    <row r="168687" spans="119:119" x14ac:dyDescent="0.25">
      <c r="DO168687" s="33"/>
    </row>
    <row r="168688" spans="119:119" x14ac:dyDescent="0.25">
      <c r="DO168688" s="33"/>
    </row>
    <row r="168689" spans="119:119" x14ac:dyDescent="0.25">
      <c r="DO168689" s="33"/>
    </row>
    <row r="168690" spans="119:119" x14ac:dyDescent="0.25">
      <c r="DO168690" s="33"/>
    </row>
    <row r="168691" spans="119:119" x14ac:dyDescent="0.25">
      <c r="DO168691" s="33"/>
    </row>
    <row r="168692" spans="119:119" x14ac:dyDescent="0.25">
      <c r="DO168692" s="33"/>
    </row>
    <row r="168693" spans="119:119" x14ac:dyDescent="0.25">
      <c r="DO168693" s="33"/>
    </row>
    <row r="168694" spans="119:119" x14ac:dyDescent="0.25">
      <c r="DO168694" s="33"/>
    </row>
    <row r="168695" spans="119:119" x14ac:dyDescent="0.25">
      <c r="DO168695" s="33"/>
    </row>
    <row r="168696" spans="119:119" x14ac:dyDescent="0.25">
      <c r="DO168696" s="33"/>
    </row>
    <row r="168697" spans="119:119" x14ac:dyDescent="0.25">
      <c r="DO168697" s="33"/>
    </row>
    <row r="168698" spans="119:119" x14ac:dyDescent="0.25">
      <c r="DO168698" s="33"/>
    </row>
    <row r="168699" spans="119:119" x14ac:dyDescent="0.25">
      <c r="DO168699" s="33"/>
    </row>
    <row r="168700" spans="119:119" x14ac:dyDescent="0.25">
      <c r="DO168700" s="33"/>
    </row>
    <row r="168701" spans="119:119" x14ac:dyDescent="0.25">
      <c r="DO168701" s="33"/>
    </row>
    <row r="168702" spans="119:119" x14ac:dyDescent="0.25">
      <c r="DO168702" s="33"/>
    </row>
    <row r="168703" spans="119:119" x14ac:dyDescent="0.25">
      <c r="DO168703" s="33"/>
    </row>
    <row r="168704" spans="119:119" x14ac:dyDescent="0.25">
      <c r="DO168704" s="33"/>
    </row>
    <row r="168705" spans="119:119" x14ac:dyDescent="0.25">
      <c r="DO168705" s="33"/>
    </row>
    <row r="168706" spans="119:119" x14ac:dyDescent="0.25">
      <c r="DO168706" s="33"/>
    </row>
    <row r="168707" spans="119:119" x14ac:dyDescent="0.25">
      <c r="DO168707" s="33"/>
    </row>
    <row r="168708" spans="119:119" x14ac:dyDescent="0.25">
      <c r="DO168708" s="33"/>
    </row>
    <row r="168709" spans="119:119" x14ac:dyDescent="0.25">
      <c r="DO168709" s="33"/>
    </row>
    <row r="168710" spans="119:119" x14ac:dyDescent="0.25">
      <c r="DO168710" s="33"/>
    </row>
    <row r="168711" spans="119:119" x14ac:dyDescent="0.25">
      <c r="DO168711" s="33"/>
    </row>
    <row r="168712" spans="119:119" x14ac:dyDescent="0.25">
      <c r="DO168712" s="33"/>
    </row>
    <row r="168713" spans="119:119" x14ac:dyDescent="0.25">
      <c r="DO168713" s="33"/>
    </row>
    <row r="168714" spans="119:119" x14ac:dyDescent="0.25">
      <c r="DO168714" s="33"/>
    </row>
    <row r="168715" spans="119:119" x14ac:dyDescent="0.25">
      <c r="DO168715" s="33"/>
    </row>
    <row r="168716" spans="119:119" x14ac:dyDescent="0.25">
      <c r="DO168716" s="33"/>
    </row>
    <row r="168717" spans="119:119" x14ac:dyDescent="0.25">
      <c r="DO168717" s="33"/>
    </row>
    <row r="168718" spans="119:119" x14ac:dyDescent="0.25">
      <c r="DO168718" s="33"/>
    </row>
    <row r="168719" spans="119:119" x14ac:dyDescent="0.25">
      <c r="DO168719" s="33"/>
    </row>
    <row r="168720" spans="119:119" x14ac:dyDescent="0.25">
      <c r="DO168720" s="33"/>
    </row>
    <row r="168721" spans="119:119" x14ac:dyDescent="0.25">
      <c r="DO168721" s="33"/>
    </row>
    <row r="168722" spans="119:119" x14ac:dyDescent="0.25">
      <c r="DO168722" s="33"/>
    </row>
    <row r="168723" spans="119:119" x14ac:dyDescent="0.25">
      <c r="DO168723" s="33"/>
    </row>
    <row r="168724" spans="119:119" x14ac:dyDescent="0.25">
      <c r="DO168724" s="33"/>
    </row>
    <row r="168725" spans="119:119" x14ac:dyDescent="0.25">
      <c r="DO168725" s="33"/>
    </row>
    <row r="168726" spans="119:119" x14ac:dyDescent="0.25">
      <c r="DO168726" s="33"/>
    </row>
    <row r="168727" spans="119:119" x14ac:dyDescent="0.25">
      <c r="DO168727" s="33"/>
    </row>
    <row r="168728" spans="119:119" x14ac:dyDescent="0.25">
      <c r="DO168728" s="33"/>
    </row>
    <row r="168729" spans="119:119" x14ac:dyDescent="0.25">
      <c r="DO168729" s="33"/>
    </row>
    <row r="168730" spans="119:119" x14ac:dyDescent="0.25">
      <c r="DO168730" s="33"/>
    </row>
    <row r="168731" spans="119:119" x14ac:dyDescent="0.25">
      <c r="DO168731" s="33"/>
    </row>
    <row r="168732" spans="119:119" x14ac:dyDescent="0.25">
      <c r="DO168732" s="33"/>
    </row>
    <row r="168733" spans="119:119" x14ac:dyDescent="0.25">
      <c r="DO168733" s="33"/>
    </row>
    <row r="168734" spans="119:119" x14ac:dyDescent="0.25">
      <c r="DO168734" s="33"/>
    </row>
    <row r="168735" spans="119:119" x14ac:dyDescent="0.25">
      <c r="DO168735" s="33"/>
    </row>
    <row r="168736" spans="119:119" x14ac:dyDescent="0.25">
      <c r="DO168736" s="33"/>
    </row>
    <row r="168737" spans="119:119" x14ac:dyDescent="0.25">
      <c r="DO168737" s="33"/>
    </row>
    <row r="168738" spans="119:119" x14ac:dyDescent="0.25">
      <c r="DO168738" s="33"/>
    </row>
    <row r="168739" spans="119:119" x14ac:dyDescent="0.25">
      <c r="DO168739" s="33"/>
    </row>
    <row r="168740" spans="119:119" x14ac:dyDescent="0.25">
      <c r="DO168740" s="33"/>
    </row>
    <row r="168741" spans="119:119" x14ac:dyDescent="0.25">
      <c r="DO168741" s="33"/>
    </row>
    <row r="168742" spans="119:119" x14ac:dyDescent="0.25">
      <c r="DO168742" s="33"/>
    </row>
    <row r="168743" spans="119:119" x14ac:dyDescent="0.25">
      <c r="DO168743" s="33"/>
    </row>
    <row r="168744" spans="119:119" x14ac:dyDescent="0.25">
      <c r="DO168744" s="33"/>
    </row>
    <row r="168745" spans="119:119" x14ac:dyDescent="0.25">
      <c r="DO168745" s="33"/>
    </row>
    <row r="168746" spans="119:119" x14ac:dyDescent="0.25">
      <c r="DO168746" s="33"/>
    </row>
    <row r="168747" spans="119:119" x14ac:dyDescent="0.25">
      <c r="DO168747" s="33"/>
    </row>
    <row r="168748" spans="119:119" x14ac:dyDescent="0.25">
      <c r="DO168748" s="33"/>
    </row>
    <row r="168749" spans="119:119" x14ac:dyDescent="0.25">
      <c r="DO168749" s="33"/>
    </row>
    <row r="168750" spans="119:119" x14ac:dyDescent="0.25">
      <c r="DO168750" s="33"/>
    </row>
    <row r="168751" spans="119:119" x14ac:dyDescent="0.25">
      <c r="DO168751" s="33"/>
    </row>
    <row r="168752" spans="119:119" x14ac:dyDescent="0.25">
      <c r="DO168752" s="33"/>
    </row>
    <row r="168753" spans="119:119" x14ac:dyDescent="0.25">
      <c r="DO168753" s="33"/>
    </row>
    <row r="168754" spans="119:119" x14ac:dyDescent="0.25">
      <c r="DO168754" s="33"/>
    </row>
    <row r="168755" spans="119:119" x14ac:dyDescent="0.25">
      <c r="DO168755" s="33"/>
    </row>
    <row r="168756" spans="119:119" x14ac:dyDescent="0.25">
      <c r="DO168756" s="33"/>
    </row>
    <row r="168757" spans="119:119" x14ac:dyDescent="0.25">
      <c r="DO168757" s="33"/>
    </row>
    <row r="168758" spans="119:119" x14ac:dyDescent="0.25">
      <c r="DO168758" s="33"/>
    </row>
    <row r="168759" spans="119:119" x14ac:dyDescent="0.25">
      <c r="DO168759" s="33"/>
    </row>
    <row r="168760" spans="119:119" x14ac:dyDescent="0.25">
      <c r="DO168760" s="33"/>
    </row>
    <row r="168761" spans="119:119" x14ac:dyDescent="0.25">
      <c r="DO168761" s="33"/>
    </row>
    <row r="168762" spans="119:119" x14ac:dyDescent="0.25">
      <c r="DO168762" s="33"/>
    </row>
    <row r="168763" spans="119:119" x14ac:dyDescent="0.25">
      <c r="DO168763" s="33"/>
    </row>
    <row r="168764" spans="119:119" x14ac:dyDescent="0.25">
      <c r="DO168764" s="33"/>
    </row>
    <row r="168765" spans="119:119" x14ac:dyDescent="0.25">
      <c r="DO168765" s="33"/>
    </row>
    <row r="168766" spans="119:119" x14ac:dyDescent="0.25">
      <c r="DO168766" s="33"/>
    </row>
    <row r="168767" spans="119:119" x14ac:dyDescent="0.25">
      <c r="DO168767" s="33"/>
    </row>
    <row r="168768" spans="119:119" x14ac:dyDescent="0.25">
      <c r="DO168768" s="33"/>
    </row>
    <row r="168769" spans="119:119" x14ac:dyDescent="0.25">
      <c r="DO168769" s="33"/>
    </row>
    <row r="168770" spans="119:119" x14ac:dyDescent="0.25">
      <c r="DO168770" s="33"/>
    </row>
    <row r="168771" spans="119:119" x14ac:dyDescent="0.25">
      <c r="DO168771" s="33"/>
    </row>
    <row r="168772" spans="119:119" x14ac:dyDescent="0.25">
      <c r="DO168772" s="33"/>
    </row>
    <row r="168773" spans="119:119" x14ac:dyDescent="0.25">
      <c r="DO168773" s="33"/>
    </row>
    <row r="168774" spans="119:119" x14ac:dyDescent="0.25">
      <c r="DO168774" s="33"/>
    </row>
    <row r="168775" spans="119:119" x14ac:dyDescent="0.25">
      <c r="DO168775" s="33"/>
    </row>
    <row r="168776" spans="119:119" x14ac:dyDescent="0.25">
      <c r="DO168776" s="33"/>
    </row>
    <row r="168777" spans="119:119" x14ac:dyDescent="0.25">
      <c r="DO168777" s="33"/>
    </row>
    <row r="168778" spans="119:119" x14ac:dyDescent="0.25">
      <c r="DO168778" s="33"/>
    </row>
    <row r="168779" spans="119:119" x14ac:dyDescent="0.25">
      <c r="DO168779" s="33"/>
    </row>
    <row r="168780" spans="119:119" x14ac:dyDescent="0.25">
      <c r="DO168780" s="33"/>
    </row>
    <row r="168781" spans="119:119" x14ac:dyDescent="0.25">
      <c r="DO168781" s="33"/>
    </row>
    <row r="168782" spans="119:119" x14ac:dyDescent="0.25">
      <c r="DO168782" s="33"/>
    </row>
    <row r="168783" spans="119:119" x14ac:dyDescent="0.25">
      <c r="DO168783" s="33"/>
    </row>
    <row r="168784" spans="119:119" x14ac:dyDescent="0.25">
      <c r="DO168784" s="33"/>
    </row>
    <row r="168785" spans="119:119" x14ac:dyDescent="0.25">
      <c r="DO168785" s="33"/>
    </row>
    <row r="168786" spans="119:119" x14ac:dyDescent="0.25">
      <c r="DO168786" s="33"/>
    </row>
    <row r="168787" spans="119:119" x14ac:dyDescent="0.25">
      <c r="DO168787" s="33"/>
    </row>
    <row r="168788" spans="119:119" x14ac:dyDescent="0.25">
      <c r="DO168788" s="33"/>
    </row>
    <row r="168789" spans="119:119" x14ac:dyDescent="0.25">
      <c r="DO168789" s="33"/>
    </row>
    <row r="168790" spans="119:119" x14ac:dyDescent="0.25">
      <c r="DO168790" s="33"/>
    </row>
    <row r="168791" spans="119:119" x14ac:dyDescent="0.25">
      <c r="DO168791" s="33"/>
    </row>
    <row r="168792" spans="119:119" x14ac:dyDescent="0.25">
      <c r="DO168792" s="33"/>
    </row>
    <row r="168793" spans="119:119" x14ac:dyDescent="0.25">
      <c r="DO168793" s="33"/>
    </row>
    <row r="168794" spans="119:119" x14ac:dyDescent="0.25">
      <c r="DO168794" s="33"/>
    </row>
    <row r="168795" spans="119:119" x14ac:dyDescent="0.25">
      <c r="DO168795" s="33"/>
    </row>
    <row r="168796" spans="119:119" x14ac:dyDescent="0.25">
      <c r="DO168796" s="33"/>
    </row>
    <row r="168797" spans="119:119" x14ac:dyDescent="0.25">
      <c r="DO168797" s="33"/>
    </row>
    <row r="168798" spans="119:119" x14ac:dyDescent="0.25">
      <c r="DO168798" s="33"/>
    </row>
    <row r="168799" spans="119:119" x14ac:dyDescent="0.25">
      <c r="DO168799" s="33"/>
    </row>
    <row r="168800" spans="119:119" x14ac:dyDescent="0.25">
      <c r="DO168800" s="33"/>
    </row>
    <row r="168801" spans="119:119" x14ac:dyDescent="0.25">
      <c r="DO168801" s="33"/>
    </row>
    <row r="168802" spans="119:119" x14ac:dyDescent="0.25">
      <c r="DO168802" s="33"/>
    </row>
    <row r="168803" spans="119:119" x14ac:dyDescent="0.25">
      <c r="DO168803" s="33"/>
    </row>
    <row r="168804" spans="119:119" x14ac:dyDescent="0.25">
      <c r="DO168804" s="33"/>
    </row>
    <row r="168805" spans="119:119" x14ac:dyDescent="0.25">
      <c r="DO168805" s="33"/>
    </row>
    <row r="168806" spans="119:119" x14ac:dyDescent="0.25">
      <c r="DO168806" s="33"/>
    </row>
    <row r="168807" spans="119:119" x14ac:dyDescent="0.25">
      <c r="DO168807" s="33"/>
    </row>
    <row r="168808" spans="119:119" x14ac:dyDescent="0.25">
      <c r="DO168808" s="33"/>
    </row>
    <row r="168809" spans="119:119" x14ac:dyDescent="0.25">
      <c r="DO168809" s="33"/>
    </row>
    <row r="168810" spans="119:119" x14ac:dyDescent="0.25">
      <c r="DO168810" s="33"/>
    </row>
    <row r="168811" spans="119:119" x14ac:dyDescent="0.25">
      <c r="DO168811" s="33"/>
    </row>
    <row r="168812" spans="119:119" x14ac:dyDescent="0.25">
      <c r="DO168812" s="33"/>
    </row>
    <row r="168813" spans="119:119" x14ac:dyDescent="0.25">
      <c r="DO168813" s="33"/>
    </row>
    <row r="168814" spans="119:119" x14ac:dyDescent="0.25">
      <c r="DO168814" s="33"/>
    </row>
    <row r="168815" spans="119:119" x14ac:dyDescent="0.25">
      <c r="DO168815" s="33"/>
    </row>
    <row r="168816" spans="119:119" x14ac:dyDescent="0.25">
      <c r="DO168816" s="33"/>
    </row>
    <row r="168817" spans="119:119" x14ac:dyDescent="0.25">
      <c r="DO168817" s="33"/>
    </row>
    <row r="168818" spans="119:119" x14ac:dyDescent="0.25">
      <c r="DO168818" s="33"/>
    </row>
    <row r="168819" spans="119:119" x14ac:dyDescent="0.25">
      <c r="DO168819" s="33"/>
    </row>
    <row r="168820" spans="119:119" x14ac:dyDescent="0.25">
      <c r="DO168820" s="33"/>
    </row>
    <row r="168821" spans="119:119" x14ac:dyDescent="0.25">
      <c r="DO168821" s="33"/>
    </row>
    <row r="168822" spans="119:119" x14ac:dyDescent="0.25">
      <c r="DO168822" s="33"/>
    </row>
    <row r="168823" spans="119:119" x14ac:dyDescent="0.25">
      <c r="DO168823" s="33"/>
    </row>
    <row r="168824" spans="119:119" x14ac:dyDescent="0.25">
      <c r="DO168824" s="33"/>
    </row>
    <row r="168825" spans="119:119" x14ac:dyDescent="0.25">
      <c r="DO168825" s="33"/>
    </row>
    <row r="168826" spans="119:119" x14ac:dyDescent="0.25">
      <c r="DO168826" s="33"/>
    </row>
    <row r="168827" spans="119:119" x14ac:dyDescent="0.25">
      <c r="DO168827" s="33"/>
    </row>
    <row r="168828" spans="119:119" x14ac:dyDescent="0.25">
      <c r="DO168828" s="33"/>
    </row>
    <row r="168829" spans="119:119" x14ac:dyDescent="0.25">
      <c r="DO168829" s="33"/>
    </row>
    <row r="168830" spans="119:119" x14ac:dyDescent="0.25">
      <c r="DO168830" s="33"/>
    </row>
    <row r="168831" spans="119:119" x14ac:dyDescent="0.25">
      <c r="DO168831" s="33"/>
    </row>
    <row r="168832" spans="119:119" x14ac:dyDescent="0.25">
      <c r="DO168832" s="33"/>
    </row>
    <row r="168833" spans="119:119" x14ac:dyDescent="0.25">
      <c r="DO168833" s="33"/>
    </row>
    <row r="168834" spans="119:119" x14ac:dyDescent="0.25">
      <c r="DO168834" s="33"/>
    </row>
    <row r="168835" spans="119:119" x14ac:dyDescent="0.25">
      <c r="DO168835" s="33"/>
    </row>
    <row r="168836" spans="119:119" x14ac:dyDescent="0.25">
      <c r="DO168836" s="33"/>
    </row>
    <row r="168837" spans="119:119" x14ac:dyDescent="0.25">
      <c r="DO168837" s="33"/>
    </row>
    <row r="168838" spans="119:119" x14ac:dyDescent="0.25">
      <c r="DO168838" s="33"/>
    </row>
    <row r="168839" spans="119:119" x14ac:dyDescent="0.25">
      <c r="DO168839" s="33"/>
    </row>
    <row r="168840" spans="119:119" x14ac:dyDescent="0.25">
      <c r="DO168840" s="33"/>
    </row>
    <row r="168841" spans="119:119" x14ac:dyDescent="0.25">
      <c r="DO168841" s="33"/>
    </row>
    <row r="168842" spans="119:119" x14ac:dyDescent="0.25">
      <c r="DO168842" s="33"/>
    </row>
    <row r="168843" spans="119:119" x14ac:dyDescent="0.25">
      <c r="DO168843" s="33"/>
    </row>
    <row r="168844" spans="119:119" x14ac:dyDescent="0.25">
      <c r="DO168844" s="33"/>
    </row>
    <row r="168845" spans="119:119" x14ac:dyDescent="0.25">
      <c r="DO168845" s="33"/>
    </row>
    <row r="168846" spans="119:119" x14ac:dyDescent="0.25">
      <c r="DO168846" s="33"/>
    </row>
    <row r="168847" spans="119:119" x14ac:dyDescent="0.25">
      <c r="DO168847" s="33"/>
    </row>
    <row r="168848" spans="119:119" x14ac:dyDescent="0.25">
      <c r="DO168848" s="33"/>
    </row>
    <row r="168849" spans="119:119" x14ac:dyDescent="0.25">
      <c r="DO168849" s="33"/>
    </row>
    <row r="168850" spans="119:119" x14ac:dyDescent="0.25">
      <c r="DO168850" s="33"/>
    </row>
    <row r="168851" spans="119:119" x14ac:dyDescent="0.25">
      <c r="DO168851" s="33"/>
    </row>
    <row r="168852" spans="119:119" x14ac:dyDescent="0.25">
      <c r="DO168852" s="33"/>
    </row>
    <row r="168853" spans="119:119" x14ac:dyDescent="0.25">
      <c r="DO168853" s="33"/>
    </row>
    <row r="168854" spans="119:119" x14ac:dyDescent="0.25">
      <c r="DO168854" s="33"/>
    </row>
    <row r="168855" spans="119:119" x14ac:dyDescent="0.25">
      <c r="DO168855" s="33"/>
    </row>
    <row r="168856" spans="119:119" x14ac:dyDescent="0.25">
      <c r="DO168856" s="33"/>
    </row>
    <row r="168857" spans="119:119" x14ac:dyDescent="0.25">
      <c r="DO168857" s="33"/>
    </row>
    <row r="168858" spans="119:119" x14ac:dyDescent="0.25">
      <c r="DO168858" s="33"/>
    </row>
    <row r="168859" spans="119:119" x14ac:dyDescent="0.25">
      <c r="DO168859" s="33"/>
    </row>
    <row r="168860" spans="119:119" x14ac:dyDescent="0.25">
      <c r="DO168860" s="33"/>
    </row>
    <row r="168861" spans="119:119" x14ac:dyDescent="0.25">
      <c r="DO168861" s="33"/>
    </row>
    <row r="168862" spans="119:119" x14ac:dyDescent="0.25">
      <c r="DO168862" s="33"/>
    </row>
    <row r="168863" spans="119:119" x14ac:dyDescent="0.25">
      <c r="DO168863" s="33"/>
    </row>
    <row r="168864" spans="119:119" x14ac:dyDescent="0.25">
      <c r="DO168864" s="33"/>
    </row>
    <row r="168865" spans="119:119" x14ac:dyDescent="0.25">
      <c r="DO168865" s="33"/>
    </row>
    <row r="168866" spans="119:119" x14ac:dyDescent="0.25">
      <c r="DO168866" s="33"/>
    </row>
    <row r="168867" spans="119:119" x14ac:dyDescent="0.25">
      <c r="DO168867" s="33"/>
    </row>
    <row r="168868" spans="119:119" x14ac:dyDescent="0.25">
      <c r="DO168868" s="33"/>
    </row>
    <row r="168869" spans="119:119" x14ac:dyDescent="0.25">
      <c r="DO168869" s="33"/>
    </row>
    <row r="168870" spans="119:119" x14ac:dyDescent="0.25">
      <c r="DO168870" s="33"/>
    </row>
    <row r="168871" spans="119:119" x14ac:dyDescent="0.25">
      <c r="DO168871" s="33"/>
    </row>
    <row r="168872" spans="119:119" x14ac:dyDescent="0.25">
      <c r="DO168872" s="33"/>
    </row>
    <row r="168873" spans="119:119" x14ac:dyDescent="0.25">
      <c r="DO168873" s="33"/>
    </row>
    <row r="168874" spans="119:119" x14ac:dyDescent="0.25">
      <c r="DO168874" s="33"/>
    </row>
    <row r="168875" spans="119:119" x14ac:dyDescent="0.25">
      <c r="DO168875" s="33"/>
    </row>
    <row r="168876" spans="119:119" x14ac:dyDescent="0.25">
      <c r="DO168876" s="33"/>
    </row>
    <row r="168877" spans="119:119" x14ac:dyDescent="0.25">
      <c r="DO168877" s="33"/>
    </row>
    <row r="168878" spans="119:119" x14ac:dyDescent="0.25">
      <c r="DO168878" s="33"/>
    </row>
    <row r="168879" spans="119:119" x14ac:dyDescent="0.25">
      <c r="DO168879" s="33"/>
    </row>
    <row r="168880" spans="119:119" x14ac:dyDescent="0.25">
      <c r="DO168880" s="33"/>
    </row>
    <row r="168881" spans="119:119" x14ac:dyDescent="0.25">
      <c r="DO168881" s="33"/>
    </row>
    <row r="168882" spans="119:119" x14ac:dyDescent="0.25">
      <c r="DO168882" s="33"/>
    </row>
    <row r="168883" spans="119:119" x14ac:dyDescent="0.25">
      <c r="DO168883" s="33"/>
    </row>
    <row r="168884" spans="119:119" x14ac:dyDescent="0.25">
      <c r="DO168884" s="33"/>
    </row>
    <row r="168885" spans="119:119" x14ac:dyDescent="0.25">
      <c r="DO168885" s="33"/>
    </row>
    <row r="168886" spans="119:119" x14ac:dyDescent="0.25">
      <c r="DO168886" s="33"/>
    </row>
    <row r="168887" spans="119:119" x14ac:dyDescent="0.25">
      <c r="DO168887" s="33"/>
    </row>
    <row r="168888" spans="119:119" x14ac:dyDescent="0.25">
      <c r="DO168888" s="33"/>
    </row>
    <row r="168889" spans="119:119" x14ac:dyDescent="0.25">
      <c r="DO168889" s="33"/>
    </row>
    <row r="168890" spans="119:119" x14ac:dyDescent="0.25">
      <c r="DO168890" s="33"/>
    </row>
    <row r="168891" spans="119:119" x14ac:dyDescent="0.25">
      <c r="DO168891" s="33"/>
    </row>
    <row r="168892" spans="119:119" x14ac:dyDescent="0.25">
      <c r="DO168892" s="33"/>
    </row>
    <row r="168893" spans="119:119" x14ac:dyDescent="0.25">
      <c r="DO168893" s="33"/>
    </row>
    <row r="168894" spans="119:119" x14ac:dyDescent="0.25">
      <c r="DO168894" s="33"/>
    </row>
    <row r="168895" spans="119:119" x14ac:dyDescent="0.25">
      <c r="DO168895" s="33"/>
    </row>
    <row r="168896" spans="119:119" x14ac:dyDescent="0.25">
      <c r="DO168896" s="33"/>
    </row>
    <row r="168897" spans="119:119" x14ac:dyDescent="0.25">
      <c r="DO168897" s="33"/>
    </row>
    <row r="168898" spans="119:119" x14ac:dyDescent="0.25">
      <c r="DO168898" s="33"/>
    </row>
    <row r="168899" spans="119:119" x14ac:dyDescent="0.25">
      <c r="DO168899" s="33"/>
    </row>
    <row r="168900" spans="119:119" x14ac:dyDescent="0.25">
      <c r="DO168900" s="33"/>
    </row>
    <row r="168901" spans="119:119" x14ac:dyDescent="0.25">
      <c r="DO168901" s="33"/>
    </row>
    <row r="168902" spans="119:119" x14ac:dyDescent="0.25">
      <c r="DO168902" s="33"/>
    </row>
    <row r="168903" spans="119:119" x14ac:dyDescent="0.25">
      <c r="DO168903" s="33"/>
    </row>
    <row r="168904" spans="119:119" x14ac:dyDescent="0.25">
      <c r="DO168904" s="33"/>
    </row>
    <row r="168905" spans="119:119" x14ac:dyDescent="0.25">
      <c r="DO168905" s="33"/>
    </row>
    <row r="168906" spans="119:119" x14ac:dyDescent="0.25">
      <c r="DO168906" s="33"/>
    </row>
    <row r="168907" spans="119:119" x14ac:dyDescent="0.25">
      <c r="DO168907" s="33"/>
    </row>
    <row r="168908" spans="119:119" x14ac:dyDescent="0.25">
      <c r="DO168908" s="33"/>
    </row>
    <row r="168909" spans="119:119" x14ac:dyDescent="0.25">
      <c r="DO168909" s="33"/>
    </row>
    <row r="168910" spans="119:119" x14ac:dyDescent="0.25">
      <c r="DO168910" s="33"/>
    </row>
    <row r="168911" spans="119:119" x14ac:dyDescent="0.25">
      <c r="DO168911" s="33"/>
    </row>
    <row r="168912" spans="119:119" x14ac:dyDescent="0.25">
      <c r="DO168912" s="33"/>
    </row>
    <row r="168913" spans="119:119" x14ac:dyDescent="0.25">
      <c r="DO168913" s="33"/>
    </row>
    <row r="168914" spans="119:119" x14ac:dyDescent="0.25">
      <c r="DO168914" s="33"/>
    </row>
    <row r="168915" spans="119:119" x14ac:dyDescent="0.25">
      <c r="DO168915" s="33"/>
    </row>
    <row r="168916" spans="119:119" x14ac:dyDescent="0.25">
      <c r="DO168916" s="33"/>
    </row>
    <row r="168917" spans="119:119" x14ac:dyDescent="0.25">
      <c r="DO168917" s="33"/>
    </row>
    <row r="168918" spans="119:119" x14ac:dyDescent="0.25">
      <c r="DO168918" s="33"/>
    </row>
    <row r="168919" spans="119:119" x14ac:dyDescent="0.25">
      <c r="DO168919" s="33"/>
    </row>
    <row r="168920" spans="119:119" x14ac:dyDescent="0.25">
      <c r="DO168920" s="33"/>
    </row>
    <row r="168921" spans="119:119" x14ac:dyDescent="0.25">
      <c r="DO168921" s="33"/>
    </row>
    <row r="168922" spans="119:119" x14ac:dyDescent="0.25">
      <c r="DO168922" s="33"/>
    </row>
    <row r="168923" spans="119:119" x14ac:dyDescent="0.25">
      <c r="DO168923" s="33"/>
    </row>
    <row r="168924" spans="119:119" x14ac:dyDescent="0.25">
      <c r="DO168924" s="33"/>
    </row>
    <row r="168925" spans="119:119" x14ac:dyDescent="0.25">
      <c r="DO168925" s="33"/>
    </row>
    <row r="168926" spans="119:119" x14ac:dyDescent="0.25">
      <c r="DO168926" s="33"/>
    </row>
    <row r="168927" spans="119:119" x14ac:dyDescent="0.25">
      <c r="DO168927" s="33"/>
    </row>
    <row r="168928" spans="119:119" x14ac:dyDescent="0.25">
      <c r="DO168928" s="33"/>
    </row>
    <row r="168929" spans="119:119" x14ac:dyDescent="0.25">
      <c r="DO168929" s="33"/>
    </row>
    <row r="168930" spans="119:119" x14ac:dyDescent="0.25">
      <c r="DO168930" s="33"/>
    </row>
    <row r="168931" spans="119:119" x14ac:dyDescent="0.25">
      <c r="DO168931" s="33"/>
    </row>
    <row r="168932" spans="119:119" x14ac:dyDescent="0.25">
      <c r="DO168932" s="33"/>
    </row>
    <row r="168933" spans="119:119" x14ac:dyDescent="0.25">
      <c r="DO168933" s="33"/>
    </row>
    <row r="168934" spans="119:119" x14ac:dyDescent="0.25">
      <c r="DO168934" s="33"/>
    </row>
    <row r="168935" spans="119:119" x14ac:dyDescent="0.25">
      <c r="DO168935" s="33"/>
    </row>
    <row r="168936" spans="119:119" x14ac:dyDescent="0.25">
      <c r="DO168936" s="33"/>
    </row>
    <row r="168937" spans="119:119" x14ac:dyDescent="0.25">
      <c r="DO168937" s="33"/>
    </row>
    <row r="168938" spans="119:119" x14ac:dyDescent="0.25">
      <c r="DO168938" s="33"/>
    </row>
    <row r="168939" spans="119:119" x14ac:dyDescent="0.25">
      <c r="DO168939" s="33"/>
    </row>
    <row r="168940" spans="119:119" x14ac:dyDescent="0.25">
      <c r="DO168940" s="33"/>
    </row>
    <row r="168941" spans="119:119" x14ac:dyDescent="0.25">
      <c r="DO168941" s="33"/>
    </row>
    <row r="168942" spans="119:119" x14ac:dyDescent="0.25">
      <c r="DO168942" s="33"/>
    </row>
    <row r="168943" spans="119:119" x14ac:dyDescent="0.25">
      <c r="DO168943" s="33"/>
    </row>
    <row r="168944" spans="119:119" x14ac:dyDescent="0.25">
      <c r="DO168944" s="33"/>
    </row>
    <row r="168945" spans="119:119" x14ac:dyDescent="0.25">
      <c r="DO168945" s="33"/>
    </row>
    <row r="168946" spans="119:119" x14ac:dyDescent="0.25">
      <c r="DO168946" s="33"/>
    </row>
    <row r="168947" spans="119:119" x14ac:dyDescent="0.25">
      <c r="DO168947" s="33"/>
    </row>
    <row r="168948" spans="119:119" x14ac:dyDescent="0.25">
      <c r="DO168948" s="33"/>
    </row>
    <row r="168949" spans="119:119" x14ac:dyDescent="0.25">
      <c r="DO168949" s="33"/>
    </row>
    <row r="168950" spans="119:119" x14ac:dyDescent="0.25">
      <c r="DO168950" s="33"/>
    </row>
    <row r="168951" spans="119:119" x14ac:dyDescent="0.25">
      <c r="DO168951" s="33"/>
    </row>
    <row r="168952" spans="119:119" x14ac:dyDescent="0.25">
      <c r="DO168952" s="33"/>
    </row>
    <row r="168953" spans="119:119" x14ac:dyDescent="0.25">
      <c r="DO168953" s="33"/>
    </row>
    <row r="168954" spans="119:119" x14ac:dyDescent="0.25">
      <c r="DO168954" s="33"/>
    </row>
    <row r="168955" spans="119:119" x14ac:dyDescent="0.25">
      <c r="DO168955" s="33"/>
    </row>
    <row r="168956" spans="119:119" x14ac:dyDescent="0.25">
      <c r="DO168956" s="33"/>
    </row>
    <row r="168957" spans="119:119" x14ac:dyDescent="0.25">
      <c r="DO168957" s="33"/>
    </row>
    <row r="168958" spans="119:119" x14ac:dyDescent="0.25">
      <c r="DO168958" s="33"/>
    </row>
    <row r="168959" spans="119:119" x14ac:dyDescent="0.25">
      <c r="DO168959" s="33"/>
    </row>
    <row r="168960" spans="119:119" x14ac:dyDescent="0.25">
      <c r="DO168960" s="33"/>
    </row>
    <row r="168961" spans="119:119" x14ac:dyDescent="0.25">
      <c r="DO168961" s="33"/>
    </row>
    <row r="168962" spans="119:119" x14ac:dyDescent="0.25">
      <c r="DO168962" s="33"/>
    </row>
    <row r="168963" spans="119:119" x14ac:dyDescent="0.25">
      <c r="DO168963" s="33"/>
    </row>
    <row r="168964" spans="119:119" x14ac:dyDescent="0.25">
      <c r="DO168964" s="33"/>
    </row>
    <row r="168965" spans="119:119" x14ac:dyDescent="0.25">
      <c r="DO168965" s="33"/>
    </row>
    <row r="168966" spans="119:119" x14ac:dyDescent="0.25">
      <c r="DO168966" s="33"/>
    </row>
    <row r="168967" spans="119:119" x14ac:dyDescent="0.25">
      <c r="DO168967" s="33"/>
    </row>
    <row r="168968" spans="119:119" x14ac:dyDescent="0.25">
      <c r="DO168968" s="33"/>
    </row>
    <row r="168969" spans="119:119" x14ac:dyDescent="0.25">
      <c r="DO168969" s="33"/>
    </row>
    <row r="168970" spans="119:119" x14ac:dyDescent="0.25">
      <c r="DO168970" s="33"/>
    </row>
    <row r="168971" spans="119:119" x14ac:dyDescent="0.25">
      <c r="DO168971" s="33"/>
    </row>
    <row r="168972" spans="119:119" x14ac:dyDescent="0.25">
      <c r="DO168972" s="33"/>
    </row>
    <row r="168973" spans="119:119" x14ac:dyDescent="0.25">
      <c r="DO168973" s="33"/>
    </row>
    <row r="168974" spans="119:119" x14ac:dyDescent="0.25">
      <c r="DO168974" s="33"/>
    </row>
    <row r="168975" spans="119:119" x14ac:dyDescent="0.25">
      <c r="DO168975" s="33"/>
    </row>
    <row r="168976" spans="119:119" x14ac:dyDescent="0.25">
      <c r="DO168976" s="33"/>
    </row>
    <row r="168977" spans="119:119" x14ac:dyDescent="0.25">
      <c r="DO168977" s="33"/>
    </row>
    <row r="168978" spans="119:119" x14ac:dyDescent="0.25">
      <c r="DO168978" s="33"/>
    </row>
    <row r="168979" spans="119:119" x14ac:dyDescent="0.25">
      <c r="DO168979" s="33"/>
    </row>
    <row r="168980" spans="119:119" x14ac:dyDescent="0.25">
      <c r="DO168980" s="33"/>
    </row>
    <row r="168981" spans="119:119" x14ac:dyDescent="0.25">
      <c r="DO168981" s="33"/>
    </row>
    <row r="168982" spans="119:119" x14ac:dyDescent="0.25">
      <c r="DO168982" s="33"/>
    </row>
    <row r="168983" spans="119:119" x14ac:dyDescent="0.25">
      <c r="DO168983" s="33"/>
    </row>
    <row r="168984" spans="119:119" x14ac:dyDescent="0.25">
      <c r="DO168984" s="33"/>
    </row>
    <row r="168985" spans="119:119" x14ac:dyDescent="0.25">
      <c r="DO168985" s="33"/>
    </row>
    <row r="168986" spans="119:119" x14ac:dyDescent="0.25">
      <c r="DO168986" s="33"/>
    </row>
    <row r="168987" spans="119:119" x14ac:dyDescent="0.25">
      <c r="DO168987" s="33"/>
    </row>
    <row r="168988" spans="119:119" x14ac:dyDescent="0.25">
      <c r="DO168988" s="33"/>
    </row>
    <row r="168989" spans="119:119" x14ac:dyDescent="0.25">
      <c r="DO168989" s="33"/>
    </row>
    <row r="168990" spans="119:119" x14ac:dyDescent="0.25">
      <c r="DO168990" s="33"/>
    </row>
    <row r="168991" spans="119:119" x14ac:dyDescent="0.25">
      <c r="DO168991" s="33"/>
    </row>
    <row r="168992" spans="119:119" x14ac:dyDescent="0.25">
      <c r="DO168992" s="33"/>
    </row>
    <row r="168993" spans="119:119" x14ac:dyDescent="0.25">
      <c r="DO168993" s="33"/>
    </row>
    <row r="168994" spans="119:119" x14ac:dyDescent="0.25">
      <c r="DO168994" s="33"/>
    </row>
    <row r="168995" spans="119:119" x14ac:dyDescent="0.25">
      <c r="DO168995" s="33"/>
    </row>
    <row r="168996" spans="119:119" x14ac:dyDescent="0.25">
      <c r="DO168996" s="33"/>
    </row>
    <row r="168997" spans="119:119" x14ac:dyDescent="0.25">
      <c r="DO168997" s="33"/>
    </row>
    <row r="168998" spans="119:119" x14ac:dyDescent="0.25">
      <c r="DO168998" s="33"/>
    </row>
    <row r="168999" spans="119:119" x14ac:dyDescent="0.25">
      <c r="DO168999" s="33"/>
    </row>
    <row r="169000" spans="119:119" x14ac:dyDescent="0.25">
      <c r="DO169000" s="33"/>
    </row>
    <row r="169001" spans="119:119" x14ac:dyDescent="0.25">
      <c r="DO169001" s="33"/>
    </row>
    <row r="169002" spans="119:119" x14ac:dyDescent="0.25">
      <c r="DO169002" s="33"/>
    </row>
    <row r="169003" spans="119:119" x14ac:dyDescent="0.25">
      <c r="DO169003" s="33"/>
    </row>
    <row r="169004" spans="119:119" x14ac:dyDescent="0.25">
      <c r="DO169004" s="33"/>
    </row>
    <row r="169005" spans="119:119" x14ac:dyDescent="0.25">
      <c r="DO169005" s="33"/>
    </row>
    <row r="169006" spans="119:119" x14ac:dyDescent="0.25">
      <c r="DO169006" s="33"/>
    </row>
    <row r="169007" spans="119:119" x14ac:dyDescent="0.25">
      <c r="DO169007" s="33"/>
    </row>
    <row r="169008" spans="119:119" x14ac:dyDescent="0.25">
      <c r="DO169008" s="33"/>
    </row>
    <row r="169009" spans="119:119" x14ac:dyDescent="0.25">
      <c r="DO169009" s="33"/>
    </row>
    <row r="169010" spans="119:119" x14ac:dyDescent="0.25">
      <c r="DO169010" s="33"/>
    </row>
    <row r="169011" spans="119:119" x14ac:dyDescent="0.25">
      <c r="DO169011" s="33"/>
    </row>
    <row r="169012" spans="119:119" x14ac:dyDescent="0.25">
      <c r="DO169012" s="33"/>
    </row>
    <row r="169013" spans="119:119" x14ac:dyDescent="0.25">
      <c r="DO169013" s="33"/>
    </row>
    <row r="169014" spans="119:119" x14ac:dyDescent="0.25">
      <c r="DO169014" s="33"/>
    </row>
    <row r="169015" spans="119:119" x14ac:dyDescent="0.25">
      <c r="DO169015" s="33"/>
    </row>
    <row r="169016" spans="119:119" x14ac:dyDescent="0.25">
      <c r="DO169016" s="33"/>
    </row>
    <row r="169017" spans="119:119" x14ac:dyDescent="0.25">
      <c r="DO169017" s="33"/>
    </row>
    <row r="169018" spans="119:119" x14ac:dyDescent="0.25">
      <c r="DO169018" s="33"/>
    </row>
    <row r="169019" spans="119:119" x14ac:dyDescent="0.25">
      <c r="DO169019" s="33"/>
    </row>
    <row r="169020" spans="119:119" x14ac:dyDescent="0.25">
      <c r="DO169020" s="33"/>
    </row>
    <row r="169021" spans="119:119" x14ac:dyDescent="0.25">
      <c r="DO169021" s="33"/>
    </row>
    <row r="169022" spans="119:119" x14ac:dyDescent="0.25">
      <c r="DO169022" s="33"/>
    </row>
    <row r="169023" spans="119:119" x14ac:dyDescent="0.25">
      <c r="DO169023" s="33"/>
    </row>
    <row r="169024" spans="119:119" x14ac:dyDescent="0.25">
      <c r="DO169024" s="33"/>
    </row>
    <row r="169025" spans="119:119" x14ac:dyDescent="0.25">
      <c r="DO169025" s="33"/>
    </row>
    <row r="169026" spans="119:119" x14ac:dyDescent="0.25">
      <c r="DO169026" s="33"/>
    </row>
    <row r="169027" spans="119:119" x14ac:dyDescent="0.25">
      <c r="DO169027" s="33"/>
    </row>
    <row r="169028" spans="119:119" x14ac:dyDescent="0.25">
      <c r="DO169028" s="33"/>
    </row>
    <row r="169029" spans="119:119" x14ac:dyDescent="0.25">
      <c r="DO169029" s="33"/>
    </row>
    <row r="169030" spans="119:119" x14ac:dyDescent="0.25">
      <c r="DO169030" s="33"/>
    </row>
    <row r="169031" spans="119:119" x14ac:dyDescent="0.25">
      <c r="DO169031" s="33"/>
    </row>
    <row r="169032" spans="119:119" x14ac:dyDescent="0.25">
      <c r="DO169032" s="33"/>
    </row>
    <row r="169033" spans="119:119" x14ac:dyDescent="0.25">
      <c r="DO169033" s="33"/>
    </row>
    <row r="169034" spans="119:119" x14ac:dyDescent="0.25">
      <c r="DO169034" s="33"/>
    </row>
    <row r="169035" spans="119:119" x14ac:dyDescent="0.25">
      <c r="DO169035" s="33"/>
    </row>
    <row r="169036" spans="119:119" x14ac:dyDescent="0.25">
      <c r="DO169036" s="33"/>
    </row>
    <row r="169037" spans="119:119" x14ac:dyDescent="0.25">
      <c r="DO169037" s="33"/>
    </row>
    <row r="169038" spans="119:119" x14ac:dyDescent="0.25">
      <c r="DO169038" s="33"/>
    </row>
    <row r="169039" spans="119:119" x14ac:dyDescent="0.25">
      <c r="DO169039" s="33"/>
    </row>
    <row r="169040" spans="119:119" x14ac:dyDescent="0.25">
      <c r="DO169040" s="33"/>
    </row>
    <row r="169041" spans="119:119" x14ac:dyDescent="0.25">
      <c r="DO169041" s="33"/>
    </row>
    <row r="169042" spans="119:119" x14ac:dyDescent="0.25">
      <c r="DO169042" s="33"/>
    </row>
    <row r="169043" spans="119:119" x14ac:dyDescent="0.25">
      <c r="DO169043" s="33"/>
    </row>
    <row r="169044" spans="119:119" x14ac:dyDescent="0.25">
      <c r="DO169044" s="33"/>
    </row>
    <row r="169045" spans="119:119" x14ac:dyDescent="0.25">
      <c r="DO169045" s="33"/>
    </row>
    <row r="169046" spans="119:119" x14ac:dyDescent="0.25">
      <c r="DO169046" s="33"/>
    </row>
    <row r="169047" spans="119:119" x14ac:dyDescent="0.25">
      <c r="DO169047" s="33"/>
    </row>
    <row r="169048" spans="119:119" x14ac:dyDescent="0.25">
      <c r="DO169048" s="33"/>
    </row>
    <row r="169049" spans="119:119" x14ac:dyDescent="0.25">
      <c r="DO169049" s="33"/>
    </row>
    <row r="169050" spans="119:119" x14ac:dyDescent="0.25">
      <c r="DO169050" s="33"/>
    </row>
    <row r="169051" spans="119:119" x14ac:dyDescent="0.25">
      <c r="DO169051" s="33"/>
    </row>
    <row r="169052" spans="119:119" x14ac:dyDescent="0.25">
      <c r="DO169052" s="33"/>
    </row>
    <row r="169053" spans="119:119" x14ac:dyDescent="0.25">
      <c r="DO169053" s="33"/>
    </row>
    <row r="169054" spans="119:119" x14ac:dyDescent="0.25">
      <c r="DO169054" s="33"/>
    </row>
    <row r="169055" spans="119:119" x14ac:dyDescent="0.25">
      <c r="DO169055" s="33"/>
    </row>
    <row r="169056" spans="119:119" x14ac:dyDescent="0.25">
      <c r="DO169056" s="33"/>
    </row>
    <row r="169057" spans="119:119" x14ac:dyDescent="0.25">
      <c r="DO169057" s="33"/>
    </row>
    <row r="169058" spans="119:119" x14ac:dyDescent="0.25">
      <c r="DO169058" s="33"/>
    </row>
    <row r="169059" spans="119:119" x14ac:dyDescent="0.25">
      <c r="DO169059" s="33"/>
    </row>
    <row r="169060" spans="119:119" x14ac:dyDescent="0.25">
      <c r="DO169060" s="33"/>
    </row>
    <row r="169061" spans="119:119" x14ac:dyDescent="0.25">
      <c r="DO169061" s="33"/>
    </row>
    <row r="169062" spans="119:119" x14ac:dyDescent="0.25">
      <c r="DO169062" s="33"/>
    </row>
    <row r="169063" spans="119:119" x14ac:dyDescent="0.25">
      <c r="DO169063" s="33"/>
    </row>
    <row r="169064" spans="119:119" x14ac:dyDescent="0.25">
      <c r="DO169064" s="33"/>
    </row>
    <row r="169065" spans="119:119" x14ac:dyDescent="0.25">
      <c r="DO169065" s="33"/>
    </row>
    <row r="169066" spans="119:119" x14ac:dyDescent="0.25">
      <c r="DO169066" s="33"/>
    </row>
    <row r="169067" spans="119:119" x14ac:dyDescent="0.25">
      <c r="DO169067" s="33"/>
    </row>
    <row r="169068" spans="119:119" x14ac:dyDescent="0.25">
      <c r="DO169068" s="33"/>
    </row>
    <row r="169069" spans="119:119" x14ac:dyDescent="0.25">
      <c r="DO169069" s="33"/>
    </row>
    <row r="169070" spans="119:119" x14ac:dyDescent="0.25">
      <c r="DO169070" s="33"/>
    </row>
    <row r="169071" spans="119:119" x14ac:dyDescent="0.25">
      <c r="DO169071" s="33"/>
    </row>
    <row r="169072" spans="119:119" x14ac:dyDescent="0.25">
      <c r="DO169072" s="33"/>
    </row>
    <row r="169073" spans="119:119" x14ac:dyDescent="0.25">
      <c r="DO169073" s="33"/>
    </row>
    <row r="169074" spans="119:119" x14ac:dyDescent="0.25">
      <c r="DO169074" s="33"/>
    </row>
    <row r="169075" spans="119:119" x14ac:dyDescent="0.25">
      <c r="DO169075" s="33"/>
    </row>
    <row r="169076" spans="119:119" x14ac:dyDescent="0.25">
      <c r="DO169076" s="33"/>
    </row>
    <row r="169077" spans="119:119" x14ac:dyDescent="0.25">
      <c r="DO169077" s="33"/>
    </row>
    <row r="169078" spans="119:119" x14ac:dyDescent="0.25">
      <c r="DO169078" s="33"/>
    </row>
    <row r="169079" spans="119:119" x14ac:dyDescent="0.25">
      <c r="DO169079" s="33"/>
    </row>
    <row r="169080" spans="119:119" x14ac:dyDescent="0.25">
      <c r="DO169080" s="33"/>
    </row>
    <row r="169081" spans="119:119" x14ac:dyDescent="0.25">
      <c r="DO169081" s="33"/>
    </row>
    <row r="169082" spans="119:119" x14ac:dyDescent="0.25">
      <c r="DO169082" s="33"/>
    </row>
    <row r="169083" spans="119:119" x14ac:dyDescent="0.25">
      <c r="DO169083" s="33"/>
    </row>
    <row r="169084" spans="119:119" x14ac:dyDescent="0.25">
      <c r="DO169084" s="33"/>
    </row>
    <row r="169085" spans="119:119" x14ac:dyDescent="0.25">
      <c r="DO169085" s="33"/>
    </row>
    <row r="169086" spans="119:119" x14ac:dyDescent="0.25">
      <c r="DO169086" s="33"/>
    </row>
    <row r="169087" spans="119:119" x14ac:dyDescent="0.25">
      <c r="DO169087" s="33"/>
    </row>
    <row r="169088" spans="119:119" x14ac:dyDescent="0.25">
      <c r="DO169088" s="33"/>
    </row>
    <row r="169089" spans="119:119" x14ac:dyDescent="0.25">
      <c r="DO169089" s="33"/>
    </row>
    <row r="169090" spans="119:119" x14ac:dyDescent="0.25">
      <c r="DO169090" s="33"/>
    </row>
    <row r="169091" spans="119:119" x14ac:dyDescent="0.25">
      <c r="DO169091" s="33"/>
    </row>
    <row r="169092" spans="119:119" x14ac:dyDescent="0.25">
      <c r="DO169092" s="33"/>
    </row>
    <row r="169093" spans="119:119" x14ac:dyDescent="0.25">
      <c r="DO169093" s="33"/>
    </row>
    <row r="169094" spans="119:119" x14ac:dyDescent="0.25">
      <c r="DO169094" s="33"/>
    </row>
    <row r="169095" spans="119:119" x14ac:dyDescent="0.25">
      <c r="DO169095" s="33"/>
    </row>
    <row r="169096" spans="119:119" x14ac:dyDescent="0.25">
      <c r="DO169096" s="33"/>
    </row>
    <row r="169097" spans="119:119" x14ac:dyDescent="0.25">
      <c r="DO169097" s="33"/>
    </row>
    <row r="169098" spans="119:119" x14ac:dyDescent="0.25">
      <c r="DO169098" s="33"/>
    </row>
    <row r="169099" spans="119:119" x14ac:dyDescent="0.25">
      <c r="DO169099" s="33"/>
    </row>
    <row r="169100" spans="119:119" x14ac:dyDescent="0.25">
      <c r="DO169100" s="33"/>
    </row>
    <row r="169101" spans="119:119" x14ac:dyDescent="0.25">
      <c r="DO169101" s="33"/>
    </row>
    <row r="169102" spans="119:119" x14ac:dyDescent="0.25">
      <c r="DO169102" s="33"/>
    </row>
    <row r="169103" spans="119:119" x14ac:dyDescent="0.25">
      <c r="DO169103" s="33"/>
    </row>
    <row r="169104" spans="119:119" x14ac:dyDescent="0.25">
      <c r="DO169104" s="33"/>
    </row>
    <row r="169105" spans="119:119" x14ac:dyDescent="0.25">
      <c r="DO169105" s="33"/>
    </row>
    <row r="169106" spans="119:119" x14ac:dyDescent="0.25">
      <c r="DO169106" s="33"/>
    </row>
    <row r="169107" spans="119:119" x14ac:dyDescent="0.25">
      <c r="DO169107" s="33"/>
    </row>
    <row r="169108" spans="119:119" x14ac:dyDescent="0.25">
      <c r="DO169108" s="33"/>
    </row>
    <row r="169109" spans="119:119" x14ac:dyDescent="0.25">
      <c r="DO169109" s="33"/>
    </row>
    <row r="169110" spans="119:119" x14ac:dyDescent="0.25">
      <c r="DO169110" s="33"/>
    </row>
    <row r="169111" spans="119:119" x14ac:dyDescent="0.25">
      <c r="DO169111" s="33"/>
    </row>
    <row r="169112" spans="119:119" x14ac:dyDescent="0.25">
      <c r="DO169112" s="33"/>
    </row>
    <row r="169113" spans="119:119" x14ac:dyDescent="0.25">
      <c r="DO169113" s="33"/>
    </row>
    <row r="169114" spans="119:119" x14ac:dyDescent="0.25">
      <c r="DO169114" s="33"/>
    </row>
    <row r="169115" spans="119:119" x14ac:dyDescent="0.25">
      <c r="DO169115" s="33"/>
    </row>
    <row r="169116" spans="119:119" x14ac:dyDescent="0.25">
      <c r="DO169116" s="33"/>
    </row>
    <row r="169117" spans="119:119" x14ac:dyDescent="0.25">
      <c r="DO169117" s="33"/>
    </row>
    <row r="169118" spans="119:119" x14ac:dyDescent="0.25">
      <c r="DO169118" s="33"/>
    </row>
    <row r="169119" spans="119:119" x14ac:dyDescent="0.25">
      <c r="DO169119" s="33"/>
    </row>
    <row r="169120" spans="119:119" x14ac:dyDescent="0.25">
      <c r="DO169120" s="33"/>
    </row>
    <row r="169121" spans="119:119" x14ac:dyDescent="0.25">
      <c r="DO169121" s="33"/>
    </row>
    <row r="169122" spans="119:119" x14ac:dyDescent="0.25">
      <c r="DO169122" s="33"/>
    </row>
    <row r="169123" spans="119:119" x14ac:dyDescent="0.25">
      <c r="DO169123" s="33"/>
    </row>
    <row r="169124" spans="119:119" x14ac:dyDescent="0.25">
      <c r="DO169124" s="33"/>
    </row>
    <row r="169125" spans="119:119" x14ac:dyDescent="0.25">
      <c r="DO169125" s="33"/>
    </row>
    <row r="169126" spans="119:119" x14ac:dyDescent="0.25">
      <c r="DO169126" s="33"/>
    </row>
    <row r="169127" spans="119:119" x14ac:dyDescent="0.25">
      <c r="DO169127" s="33"/>
    </row>
    <row r="169128" spans="119:119" x14ac:dyDescent="0.25">
      <c r="DO169128" s="33"/>
    </row>
    <row r="169129" spans="119:119" x14ac:dyDescent="0.25">
      <c r="DO169129" s="33"/>
    </row>
    <row r="169130" spans="119:119" x14ac:dyDescent="0.25">
      <c r="DO169130" s="33"/>
    </row>
    <row r="169131" spans="119:119" x14ac:dyDescent="0.25">
      <c r="DO169131" s="33"/>
    </row>
    <row r="169132" spans="119:119" x14ac:dyDescent="0.25">
      <c r="DO169132" s="33"/>
    </row>
    <row r="169133" spans="119:119" x14ac:dyDescent="0.25">
      <c r="DO169133" s="33"/>
    </row>
    <row r="169134" spans="119:119" x14ac:dyDescent="0.25">
      <c r="DO169134" s="33"/>
    </row>
    <row r="169135" spans="119:119" x14ac:dyDescent="0.25">
      <c r="DO169135" s="33"/>
    </row>
    <row r="169136" spans="119:119" x14ac:dyDescent="0.25">
      <c r="DO169136" s="33"/>
    </row>
    <row r="169137" spans="119:119" x14ac:dyDescent="0.25">
      <c r="DO169137" s="33"/>
    </row>
    <row r="169138" spans="119:119" x14ac:dyDescent="0.25">
      <c r="DO169138" s="33"/>
    </row>
    <row r="169139" spans="119:119" x14ac:dyDescent="0.25">
      <c r="DO169139" s="33"/>
    </row>
    <row r="169140" spans="119:119" x14ac:dyDescent="0.25">
      <c r="DO169140" s="33"/>
    </row>
    <row r="169141" spans="119:119" x14ac:dyDescent="0.25">
      <c r="DO169141" s="33"/>
    </row>
    <row r="169142" spans="119:119" x14ac:dyDescent="0.25">
      <c r="DO169142" s="33"/>
    </row>
    <row r="169143" spans="119:119" x14ac:dyDescent="0.25">
      <c r="DO169143" s="33"/>
    </row>
    <row r="169144" spans="119:119" x14ac:dyDescent="0.25">
      <c r="DO169144" s="33"/>
    </row>
    <row r="169145" spans="119:119" x14ac:dyDescent="0.25">
      <c r="DO169145" s="33"/>
    </row>
    <row r="169146" spans="119:119" x14ac:dyDescent="0.25">
      <c r="DO169146" s="33"/>
    </row>
    <row r="169147" spans="119:119" x14ac:dyDescent="0.25">
      <c r="DO169147" s="33"/>
    </row>
    <row r="169148" spans="119:119" x14ac:dyDescent="0.25">
      <c r="DO169148" s="33"/>
    </row>
    <row r="169149" spans="119:119" x14ac:dyDescent="0.25">
      <c r="DO169149" s="33"/>
    </row>
    <row r="169150" spans="119:119" x14ac:dyDescent="0.25">
      <c r="DO169150" s="33"/>
    </row>
    <row r="169151" spans="119:119" x14ac:dyDescent="0.25">
      <c r="DO169151" s="33"/>
    </row>
    <row r="169152" spans="119:119" x14ac:dyDescent="0.25">
      <c r="DO169152" s="33"/>
    </row>
    <row r="169153" spans="119:119" x14ac:dyDescent="0.25">
      <c r="DO169153" s="33"/>
    </row>
    <row r="169154" spans="119:119" x14ac:dyDescent="0.25">
      <c r="DO169154" s="33"/>
    </row>
    <row r="169155" spans="119:119" x14ac:dyDescent="0.25">
      <c r="DO169155" s="33"/>
    </row>
    <row r="169156" spans="119:119" x14ac:dyDescent="0.25">
      <c r="DO169156" s="33"/>
    </row>
    <row r="169157" spans="119:119" x14ac:dyDescent="0.25">
      <c r="DO169157" s="33"/>
    </row>
    <row r="169158" spans="119:119" x14ac:dyDescent="0.25">
      <c r="DO169158" s="33"/>
    </row>
    <row r="169159" spans="119:119" x14ac:dyDescent="0.25">
      <c r="DO169159" s="33"/>
    </row>
    <row r="169160" spans="119:119" x14ac:dyDescent="0.25">
      <c r="DO169160" s="33"/>
    </row>
    <row r="169161" spans="119:119" x14ac:dyDescent="0.25">
      <c r="DO169161" s="33"/>
    </row>
    <row r="169162" spans="119:119" x14ac:dyDescent="0.25">
      <c r="DO169162" s="33"/>
    </row>
    <row r="169163" spans="119:119" x14ac:dyDescent="0.25">
      <c r="DO169163" s="33"/>
    </row>
    <row r="169164" spans="119:119" x14ac:dyDescent="0.25">
      <c r="DO169164" s="33"/>
    </row>
    <row r="169165" spans="119:119" x14ac:dyDescent="0.25">
      <c r="DO169165" s="33"/>
    </row>
    <row r="169166" spans="119:119" x14ac:dyDescent="0.25">
      <c r="DO169166" s="33"/>
    </row>
    <row r="169167" spans="119:119" x14ac:dyDescent="0.25">
      <c r="DO169167" s="33"/>
    </row>
    <row r="169168" spans="119:119" x14ac:dyDescent="0.25">
      <c r="DO169168" s="33"/>
    </row>
    <row r="169169" spans="119:119" x14ac:dyDescent="0.25">
      <c r="DO169169" s="33"/>
    </row>
    <row r="169170" spans="119:119" x14ac:dyDescent="0.25">
      <c r="DO169170" s="33"/>
    </row>
    <row r="169171" spans="119:119" x14ac:dyDescent="0.25">
      <c r="DO169171" s="33"/>
    </row>
    <row r="169172" spans="119:119" x14ac:dyDescent="0.25">
      <c r="DO169172" s="33"/>
    </row>
    <row r="169173" spans="119:119" x14ac:dyDescent="0.25">
      <c r="DO169173" s="33"/>
    </row>
    <row r="169174" spans="119:119" x14ac:dyDescent="0.25">
      <c r="DO169174" s="33"/>
    </row>
    <row r="169175" spans="119:119" x14ac:dyDescent="0.25">
      <c r="DO169175" s="33"/>
    </row>
    <row r="169176" spans="119:119" x14ac:dyDescent="0.25">
      <c r="DO169176" s="33"/>
    </row>
    <row r="169177" spans="119:119" x14ac:dyDescent="0.25">
      <c r="DO169177" s="33"/>
    </row>
    <row r="169178" spans="119:119" x14ac:dyDescent="0.25">
      <c r="DO169178" s="33"/>
    </row>
    <row r="169179" spans="119:119" x14ac:dyDescent="0.25">
      <c r="DO169179" s="33"/>
    </row>
    <row r="169180" spans="119:119" x14ac:dyDescent="0.25">
      <c r="DO169180" s="33"/>
    </row>
    <row r="169181" spans="119:119" x14ac:dyDescent="0.25">
      <c r="DO169181" s="33"/>
    </row>
    <row r="169182" spans="119:119" x14ac:dyDescent="0.25">
      <c r="DO169182" s="33"/>
    </row>
    <row r="169183" spans="119:119" x14ac:dyDescent="0.25">
      <c r="DO169183" s="33"/>
    </row>
    <row r="169184" spans="119:119" x14ac:dyDescent="0.25">
      <c r="DO169184" s="33"/>
    </row>
    <row r="169185" spans="119:119" x14ac:dyDescent="0.25">
      <c r="DO169185" s="33"/>
    </row>
    <row r="169186" spans="119:119" x14ac:dyDescent="0.25">
      <c r="DO169186" s="33"/>
    </row>
    <row r="169187" spans="119:119" x14ac:dyDescent="0.25">
      <c r="DO169187" s="33"/>
    </row>
    <row r="169188" spans="119:119" x14ac:dyDescent="0.25">
      <c r="DO169188" s="33"/>
    </row>
    <row r="169189" spans="119:119" x14ac:dyDescent="0.25">
      <c r="DO169189" s="33"/>
    </row>
    <row r="169190" spans="119:119" x14ac:dyDescent="0.25">
      <c r="DO169190" s="33"/>
    </row>
    <row r="169191" spans="119:119" x14ac:dyDescent="0.25">
      <c r="DO169191" s="33"/>
    </row>
    <row r="169192" spans="119:119" x14ac:dyDescent="0.25">
      <c r="DO169192" s="33"/>
    </row>
    <row r="169193" spans="119:119" x14ac:dyDescent="0.25">
      <c r="DO169193" s="33"/>
    </row>
    <row r="169194" spans="119:119" x14ac:dyDescent="0.25">
      <c r="DO169194" s="33"/>
    </row>
    <row r="169195" spans="119:119" x14ac:dyDescent="0.25">
      <c r="DO169195" s="33"/>
    </row>
    <row r="169196" spans="119:119" x14ac:dyDescent="0.25">
      <c r="DO169196" s="33"/>
    </row>
    <row r="169197" spans="119:119" x14ac:dyDescent="0.25">
      <c r="DO169197" s="33"/>
    </row>
    <row r="169198" spans="119:119" x14ac:dyDescent="0.25">
      <c r="DO169198" s="33"/>
    </row>
    <row r="169199" spans="119:119" x14ac:dyDescent="0.25">
      <c r="DO169199" s="33"/>
    </row>
    <row r="169200" spans="119:119" x14ac:dyDescent="0.25">
      <c r="DO169200" s="33"/>
    </row>
    <row r="169201" spans="119:119" x14ac:dyDescent="0.25">
      <c r="DO169201" s="33"/>
    </row>
    <row r="169202" spans="119:119" x14ac:dyDescent="0.25">
      <c r="DO169202" s="33"/>
    </row>
    <row r="169203" spans="119:119" x14ac:dyDescent="0.25">
      <c r="DO169203" s="33"/>
    </row>
    <row r="169204" spans="119:119" x14ac:dyDescent="0.25">
      <c r="DO169204" s="33"/>
    </row>
    <row r="169205" spans="119:119" x14ac:dyDescent="0.25">
      <c r="DO169205" s="33"/>
    </row>
    <row r="169206" spans="119:119" x14ac:dyDescent="0.25">
      <c r="DO169206" s="33"/>
    </row>
    <row r="169207" spans="119:119" x14ac:dyDescent="0.25">
      <c r="DO169207" s="33"/>
    </row>
    <row r="169208" spans="119:119" x14ac:dyDescent="0.25">
      <c r="DO169208" s="33"/>
    </row>
    <row r="169209" spans="119:119" x14ac:dyDescent="0.25">
      <c r="DO169209" s="33"/>
    </row>
    <row r="169210" spans="119:119" x14ac:dyDescent="0.25">
      <c r="DO169210" s="33"/>
    </row>
    <row r="169211" spans="119:119" x14ac:dyDescent="0.25">
      <c r="DO169211" s="33"/>
    </row>
    <row r="169212" spans="119:119" x14ac:dyDescent="0.25">
      <c r="DO169212" s="33"/>
    </row>
    <row r="169213" spans="119:119" x14ac:dyDescent="0.25">
      <c r="DO169213" s="33"/>
    </row>
    <row r="169214" spans="119:119" x14ac:dyDescent="0.25">
      <c r="DO169214" s="33"/>
    </row>
    <row r="169215" spans="119:119" x14ac:dyDescent="0.25">
      <c r="DO169215" s="33"/>
    </row>
    <row r="169216" spans="119:119" x14ac:dyDescent="0.25">
      <c r="DO169216" s="33"/>
    </row>
    <row r="169217" spans="119:119" x14ac:dyDescent="0.25">
      <c r="DO169217" s="33"/>
    </row>
    <row r="169218" spans="119:119" x14ac:dyDescent="0.25">
      <c r="DO169218" s="33"/>
    </row>
    <row r="169219" spans="119:119" x14ac:dyDescent="0.25">
      <c r="DO169219" s="33"/>
    </row>
    <row r="169220" spans="119:119" x14ac:dyDescent="0.25">
      <c r="DO169220" s="33"/>
    </row>
    <row r="169221" spans="119:119" x14ac:dyDescent="0.25">
      <c r="DO169221" s="33"/>
    </row>
    <row r="169222" spans="119:119" x14ac:dyDescent="0.25">
      <c r="DO169222" s="33"/>
    </row>
    <row r="169223" spans="119:119" x14ac:dyDescent="0.25">
      <c r="DO169223" s="33"/>
    </row>
    <row r="169224" spans="119:119" x14ac:dyDescent="0.25">
      <c r="DO169224" s="33"/>
    </row>
    <row r="169225" spans="119:119" x14ac:dyDescent="0.25">
      <c r="DO169225" s="33"/>
    </row>
    <row r="169226" spans="119:119" x14ac:dyDescent="0.25">
      <c r="DO169226" s="33"/>
    </row>
    <row r="169227" spans="119:119" x14ac:dyDescent="0.25">
      <c r="DO169227" s="33"/>
    </row>
    <row r="169228" spans="119:119" x14ac:dyDescent="0.25">
      <c r="DO169228" s="33"/>
    </row>
    <row r="169229" spans="119:119" x14ac:dyDescent="0.25">
      <c r="DO169229" s="33"/>
    </row>
    <row r="169230" spans="119:119" x14ac:dyDescent="0.25">
      <c r="DO169230" s="33"/>
    </row>
    <row r="169231" spans="119:119" x14ac:dyDescent="0.25">
      <c r="DO169231" s="33"/>
    </row>
    <row r="169232" spans="119:119" x14ac:dyDescent="0.25">
      <c r="DO169232" s="33"/>
    </row>
    <row r="169233" spans="119:119" x14ac:dyDescent="0.25">
      <c r="DO169233" s="33"/>
    </row>
    <row r="169234" spans="119:119" x14ac:dyDescent="0.25">
      <c r="DO169234" s="33"/>
    </row>
    <row r="169235" spans="119:119" x14ac:dyDescent="0.25">
      <c r="DO169235" s="33"/>
    </row>
    <row r="169236" spans="119:119" x14ac:dyDescent="0.25">
      <c r="DO169236" s="33"/>
    </row>
    <row r="169237" spans="119:119" x14ac:dyDescent="0.25">
      <c r="DO169237" s="33"/>
    </row>
    <row r="169238" spans="119:119" x14ac:dyDescent="0.25">
      <c r="DO169238" s="33"/>
    </row>
    <row r="169239" spans="119:119" x14ac:dyDescent="0.25">
      <c r="DO169239" s="33"/>
    </row>
    <row r="169240" spans="119:119" x14ac:dyDescent="0.25">
      <c r="DO169240" s="33"/>
    </row>
    <row r="169241" spans="119:119" x14ac:dyDescent="0.25">
      <c r="DO169241" s="33"/>
    </row>
    <row r="169242" spans="119:119" x14ac:dyDescent="0.25">
      <c r="DO169242" s="33"/>
    </row>
    <row r="169243" spans="119:119" x14ac:dyDescent="0.25">
      <c r="DO169243" s="33"/>
    </row>
    <row r="169244" spans="119:119" x14ac:dyDescent="0.25">
      <c r="DO169244" s="33"/>
    </row>
    <row r="169245" spans="119:119" x14ac:dyDescent="0.25">
      <c r="DO169245" s="33"/>
    </row>
    <row r="169246" spans="119:119" x14ac:dyDescent="0.25">
      <c r="DO169246" s="33"/>
    </row>
    <row r="169247" spans="119:119" x14ac:dyDescent="0.25">
      <c r="DO169247" s="33"/>
    </row>
    <row r="169248" spans="119:119" x14ac:dyDescent="0.25">
      <c r="DO169248" s="33"/>
    </row>
    <row r="169249" spans="119:119" x14ac:dyDescent="0.25">
      <c r="DO169249" s="33"/>
    </row>
    <row r="169250" spans="119:119" x14ac:dyDescent="0.25">
      <c r="DO169250" s="33"/>
    </row>
    <row r="169251" spans="119:119" x14ac:dyDescent="0.25">
      <c r="DO169251" s="33"/>
    </row>
    <row r="169252" spans="119:119" x14ac:dyDescent="0.25">
      <c r="DO169252" s="33"/>
    </row>
    <row r="169253" spans="119:119" x14ac:dyDescent="0.25">
      <c r="DO169253" s="33"/>
    </row>
    <row r="169254" spans="119:119" x14ac:dyDescent="0.25">
      <c r="DO169254" s="33"/>
    </row>
    <row r="169255" spans="119:119" x14ac:dyDescent="0.25">
      <c r="DO169255" s="33"/>
    </row>
    <row r="169256" spans="119:119" x14ac:dyDescent="0.25">
      <c r="DO169256" s="33"/>
    </row>
    <row r="169257" spans="119:119" x14ac:dyDescent="0.25">
      <c r="DO169257" s="33"/>
    </row>
    <row r="169258" spans="119:119" x14ac:dyDescent="0.25">
      <c r="DO169258" s="33"/>
    </row>
    <row r="169259" spans="119:119" x14ac:dyDescent="0.25">
      <c r="DO169259" s="33"/>
    </row>
    <row r="169260" spans="119:119" x14ac:dyDescent="0.25">
      <c r="DO169260" s="33"/>
    </row>
    <row r="169261" spans="119:119" x14ac:dyDescent="0.25">
      <c r="DO169261" s="33"/>
    </row>
    <row r="169262" spans="119:119" x14ac:dyDescent="0.25">
      <c r="DO169262" s="33"/>
    </row>
    <row r="169263" spans="119:119" x14ac:dyDescent="0.25">
      <c r="DO169263" s="33"/>
    </row>
    <row r="169264" spans="119:119" x14ac:dyDescent="0.25">
      <c r="DO169264" s="33"/>
    </row>
    <row r="169265" spans="119:119" x14ac:dyDescent="0.25">
      <c r="DO169265" s="33"/>
    </row>
    <row r="169266" spans="119:119" x14ac:dyDescent="0.25">
      <c r="DO169266" s="33"/>
    </row>
    <row r="169267" spans="119:119" x14ac:dyDescent="0.25">
      <c r="DO169267" s="33"/>
    </row>
    <row r="169268" spans="119:119" x14ac:dyDescent="0.25">
      <c r="DO169268" s="33"/>
    </row>
    <row r="169269" spans="119:119" x14ac:dyDescent="0.25">
      <c r="DO169269" s="33"/>
    </row>
    <row r="169270" spans="119:119" x14ac:dyDescent="0.25">
      <c r="DO169270" s="33"/>
    </row>
    <row r="169271" spans="119:119" x14ac:dyDescent="0.25">
      <c r="DO169271" s="33"/>
    </row>
    <row r="169272" spans="119:119" x14ac:dyDescent="0.25">
      <c r="DO169272" s="33"/>
    </row>
    <row r="169273" spans="119:119" x14ac:dyDescent="0.25">
      <c r="DO169273" s="33"/>
    </row>
    <row r="169274" spans="119:119" x14ac:dyDescent="0.25">
      <c r="DO169274" s="33"/>
    </row>
    <row r="169275" spans="119:119" x14ac:dyDescent="0.25">
      <c r="DO169275" s="33"/>
    </row>
    <row r="169276" spans="119:119" x14ac:dyDescent="0.25">
      <c r="DO169276" s="33"/>
    </row>
    <row r="169277" spans="119:119" x14ac:dyDescent="0.25">
      <c r="DO169277" s="33"/>
    </row>
    <row r="169278" spans="119:119" x14ac:dyDescent="0.25">
      <c r="DO169278" s="33"/>
    </row>
    <row r="169279" spans="119:119" x14ac:dyDescent="0.25">
      <c r="DO169279" s="33"/>
    </row>
    <row r="169280" spans="119:119" x14ac:dyDescent="0.25">
      <c r="DO169280" s="33"/>
    </row>
    <row r="169281" spans="119:119" x14ac:dyDescent="0.25">
      <c r="DO169281" s="33"/>
    </row>
    <row r="169282" spans="119:119" x14ac:dyDescent="0.25">
      <c r="DO169282" s="33"/>
    </row>
    <row r="169283" spans="119:119" x14ac:dyDescent="0.25">
      <c r="DO169283" s="33"/>
    </row>
    <row r="169284" spans="119:119" x14ac:dyDescent="0.25">
      <c r="DO169284" s="33"/>
    </row>
    <row r="169285" spans="119:119" x14ac:dyDescent="0.25">
      <c r="DO169285" s="33"/>
    </row>
    <row r="169286" spans="119:119" x14ac:dyDescent="0.25">
      <c r="DO169286" s="33"/>
    </row>
    <row r="169287" spans="119:119" x14ac:dyDescent="0.25">
      <c r="DO169287" s="33"/>
    </row>
    <row r="169288" spans="119:119" x14ac:dyDescent="0.25">
      <c r="DO169288" s="33"/>
    </row>
    <row r="169289" spans="119:119" x14ac:dyDescent="0.25">
      <c r="DO169289" s="33"/>
    </row>
    <row r="169290" spans="119:119" x14ac:dyDescent="0.25">
      <c r="DO169290" s="33"/>
    </row>
    <row r="169291" spans="119:119" x14ac:dyDescent="0.25">
      <c r="DO169291" s="33"/>
    </row>
    <row r="169292" spans="119:119" x14ac:dyDescent="0.25">
      <c r="DO169292" s="33"/>
    </row>
    <row r="169293" spans="119:119" x14ac:dyDescent="0.25">
      <c r="DO169293" s="33"/>
    </row>
    <row r="169294" spans="119:119" x14ac:dyDescent="0.25">
      <c r="DO169294" s="33"/>
    </row>
    <row r="169295" spans="119:119" x14ac:dyDescent="0.25">
      <c r="DO169295" s="33"/>
    </row>
    <row r="169296" spans="119:119" x14ac:dyDescent="0.25">
      <c r="DO169296" s="33"/>
    </row>
    <row r="169297" spans="119:119" x14ac:dyDescent="0.25">
      <c r="DO169297" s="33"/>
    </row>
    <row r="169298" spans="119:119" x14ac:dyDescent="0.25">
      <c r="DO169298" s="33"/>
    </row>
    <row r="169299" spans="119:119" x14ac:dyDescent="0.25">
      <c r="DO169299" s="33"/>
    </row>
    <row r="169300" spans="119:119" x14ac:dyDescent="0.25">
      <c r="DO169300" s="33"/>
    </row>
    <row r="169301" spans="119:119" x14ac:dyDescent="0.25">
      <c r="DO169301" s="33"/>
    </row>
    <row r="169302" spans="119:119" x14ac:dyDescent="0.25">
      <c r="DO169302" s="33"/>
    </row>
    <row r="169303" spans="119:119" x14ac:dyDescent="0.25">
      <c r="DO169303" s="33"/>
    </row>
    <row r="169304" spans="119:119" x14ac:dyDescent="0.25">
      <c r="DO169304" s="33"/>
    </row>
    <row r="169305" spans="119:119" x14ac:dyDescent="0.25">
      <c r="DO169305" s="33"/>
    </row>
    <row r="169306" spans="119:119" x14ac:dyDescent="0.25">
      <c r="DO169306" s="33"/>
    </row>
    <row r="169307" spans="119:119" x14ac:dyDescent="0.25">
      <c r="DO169307" s="33"/>
    </row>
    <row r="169308" spans="119:119" x14ac:dyDescent="0.25">
      <c r="DO169308" s="33"/>
    </row>
    <row r="169309" spans="119:119" x14ac:dyDescent="0.25">
      <c r="DO169309" s="33"/>
    </row>
    <row r="169310" spans="119:119" x14ac:dyDescent="0.25">
      <c r="DO169310" s="33"/>
    </row>
    <row r="169311" spans="119:119" x14ac:dyDescent="0.25">
      <c r="DO169311" s="33"/>
    </row>
    <row r="169312" spans="119:119" x14ac:dyDescent="0.25">
      <c r="DO169312" s="33"/>
    </row>
    <row r="169313" spans="119:119" x14ac:dyDescent="0.25">
      <c r="DO169313" s="33"/>
    </row>
    <row r="169314" spans="119:119" x14ac:dyDescent="0.25">
      <c r="DO169314" s="33"/>
    </row>
    <row r="169315" spans="119:119" x14ac:dyDescent="0.25">
      <c r="DO169315" s="33"/>
    </row>
    <row r="169316" spans="119:119" x14ac:dyDescent="0.25">
      <c r="DO169316" s="33"/>
    </row>
    <row r="169317" spans="119:119" x14ac:dyDescent="0.25">
      <c r="DO169317" s="33"/>
    </row>
    <row r="169318" spans="119:119" x14ac:dyDescent="0.25">
      <c r="DO169318" s="33"/>
    </row>
    <row r="169319" spans="119:119" x14ac:dyDescent="0.25">
      <c r="DO169319" s="33"/>
    </row>
    <row r="169320" spans="119:119" x14ac:dyDescent="0.25">
      <c r="DO169320" s="33"/>
    </row>
    <row r="169321" spans="119:119" x14ac:dyDescent="0.25">
      <c r="DO169321" s="33"/>
    </row>
    <row r="169322" spans="119:119" x14ac:dyDescent="0.25">
      <c r="DO169322" s="33"/>
    </row>
    <row r="169323" spans="119:119" x14ac:dyDescent="0.25">
      <c r="DO169323" s="33"/>
    </row>
    <row r="169324" spans="119:119" x14ac:dyDescent="0.25">
      <c r="DO169324" s="33"/>
    </row>
    <row r="169325" spans="119:119" x14ac:dyDescent="0.25">
      <c r="DO169325" s="33"/>
    </row>
    <row r="169326" spans="119:119" x14ac:dyDescent="0.25">
      <c r="DO169326" s="33"/>
    </row>
    <row r="169327" spans="119:119" x14ac:dyDescent="0.25">
      <c r="DO169327" s="33"/>
    </row>
    <row r="169328" spans="119:119" x14ac:dyDescent="0.25">
      <c r="DO169328" s="33"/>
    </row>
    <row r="169329" spans="119:119" x14ac:dyDescent="0.25">
      <c r="DO169329" s="33"/>
    </row>
    <row r="169330" spans="119:119" x14ac:dyDescent="0.25">
      <c r="DO169330" s="33"/>
    </row>
    <row r="169331" spans="119:119" x14ac:dyDescent="0.25">
      <c r="DO169331" s="33"/>
    </row>
    <row r="169332" spans="119:119" x14ac:dyDescent="0.25">
      <c r="DO169332" s="33"/>
    </row>
    <row r="169333" spans="119:119" x14ac:dyDescent="0.25">
      <c r="DO169333" s="33"/>
    </row>
    <row r="169334" spans="119:119" x14ac:dyDescent="0.25">
      <c r="DO169334" s="33"/>
    </row>
    <row r="169335" spans="119:119" x14ac:dyDescent="0.25">
      <c r="DO169335" s="33"/>
    </row>
    <row r="169336" spans="119:119" x14ac:dyDescent="0.25">
      <c r="DO169336" s="33"/>
    </row>
    <row r="169337" spans="119:119" x14ac:dyDescent="0.25">
      <c r="DO169337" s="33"/>
    </row>
    <row r="169338" spans="119:119" x14ac:dyDescent="0.25">
      <c r="DO169338" s="33"/>
    </row>
    <row r="169339" spans="119:119" x14ac:dyDescent="0.25">
      <c r="DO169339" s="33"/>
    </row>
    <row r="169340" spans="119:119" x14ac:dyDescent="0.25">
      <c r="DO169340" s="33"/>
    </row>
    <row r="169341" spans="119:119" x14ac:dyDescent="0.25">
      <c r="DO169341" s="33"/>
    </row>
    <row r="169342" spans="119:119" x14ac:dyDescent="0.25">
      <c r="DO169342" s="33"/>
    </row>
    <row r="169343" spans="119:119" x14ac:dyDescent="0.25">
      <c r="DO169343" s="33"/>
    </row>
    <row r="169344" spans="119:119" x14ac:dyDescent="0.25">
      <c r="DO169344" s="33"/>
    </row>
    <row r="169345" spans="119:119" x14ac:dyDescent="0.25">
      <c r="DO169345" s="33"/>
    </row>
    <row r="169346" spans="119:119" x14ac:dyDescent="0.25">
      <c r="DO169346" s="33"/>
    </row>
    <row r="169347" spans="119:119" x14ac:dyDescent="0.25">
      <c r="DO169347" s="33"/>
    </row>
    <row r="169348" spans="119:119" x14ac:dyDescent="0.25">
      <c r="DO169348" s="33"/>
    </row>
    <row r="169349" spans="119:119" x14ac:dyDescent="0.25">
      <c r="DO169349" s="33"/>
    </row>
    <row r="169350" spans="119:119" x14ac:dyDescent="0.25">
      <c r="DO169350" s="33"/>
    </row>
    <row r="169351" spans="119:119" x14ac:dyDescent="0.25">
      <c r="DO169351" s="33"/>
    </row>
    <row r="169352" spans="119:119" x14ac:dyDescent="0.25">
      <c r="DO169352" s="33"/>
    </row>
    <row r="169353" spans="119:119" x14ac:dyDescent="0.25">
      <c r="DO169353" s="33"/>
    </row>
    <row r="169354" spans="119:119" x14ac:dyDescent="0.25">
      <c r="DO169354" s="33"/>
    </row>
    <row r="169355" spans="119:119" x14ac:dyDescent="0.25">
      <c r="DO169355" s="33"/>
    </row>
    <row r="169356" spans="119:119" x14ac:dyDescent="0.25">
      <c r="DO169356" s="33"/>
    </row>
    <row r="169357" spans="119:119" x14ac:dyDescent="0.25">
      <c r="DO169357" s="33"/>
    </row>
    <row r="169358" spans="119:119" x14ac:dyDescent="0.25">
      <c r="DO169358" s="33"/>
    </row>
    <row r="169359" spans="119:119" x14ac:dyDescent="0.25">
      <c r="DO169359" s="33"/>
    </row>
    <row r="169360" spans="119:119" x14ac:dyDescent="0.25">
      <c r="DO169360" s="33"/>
    </row>
    <row r="169361" spans="119:119" x14ac:dyDescent="0.25">
      <c r="DO169361" s="33"/>
    </row>
    <row r="169362" spans="119:119" x14ac:dyDescent="0.25">
      <c r="DO169362" s="33"/>
    </row>
    <row r="169363" spans="119:119" x14ac:dyDescent="0.25">
      <c r="DO169363" s="33"/>
    </row>
    <row r="169364" spans="119:119" x14ac:dyDescent="0.25">
      <c r="DO169364" s="33"/>
    </row>
    <row r="169365" spans="119:119" x14ac:dyDescent="0.25">
      <c r="DO169365" s="33"/>
    </row>
    <row r="169366" spans="119:119" x14ac:dyDescent="0.25">
      <c r="DO169366" s="33"/>
    </row>
    <row r="169367" spans="119:119" x14ac:dyDescent="0.25">
      <c r="DO169367" s="33"/>
    </row>
    <row r="169368" spans="119:119" x14ac:dyDescent="0.25">
      <c r="DO169368" s="33"/>
    </row>
    <row r="169369" spans="119:119" x14ac:dyDescent="0.25">
      <c r="DO169369" s="33"/>
    </row>
    <row r="169370" spans="119:119" x14ac:dyDescent="0.25">
      <c r="DO169370" s="33"/>
    </row>
    <row r="169371" spans="119:119" x14ac:dyDescent="0.25">
      <c r="DO169371" s="33"/>
    </row>
    <row r="169372" spans="119:119" x14ac:dyDescent="0.25">
      <c r="DO169372" s="33"/>
    </row>
    <row r="169373" spans="119:119" x14ac:dyDescent="0.25">
      <c r="DO169373" s="33"/>
    </row>
    <row r="169374" spans="119:119" x14ac:dyDescent="0.25">
      <c r="DO169374" s="33"/>
    </row>
    <row r="169375" spans="119:119" x14ac:dyDescent="0.25">
      <c r="DO169375" s="33"/>
    </row>
    <row r="169376" spans="119:119" x14ac:dyDescent="0.25">
      <c r="DO169376" s="33"/>
    </row>
    <row r="169377" spans="119:119" x14ac:dyDescent="0.25">
      <c r="DO169377" s="33"/>
    </row>
    <row r="169378" spans="119:119" x14ac:dyDescent="0.25">
      <c r="DO169378" s="33"/>
    </row>
    <row r="169379" spans="119:119" x14ac:dyDescent="0.25">
      <c r="DO169379" s="33"/>
    </row>
    <row r="169380" spans="119:119" x14ac:dyDescent="0.25">
      <c r="DO169380" s="33"/>
    </row>
    <row r="169381" spans="119:119" x14ac:dyDescent="0.25">
      <c r="DO169381" s="33"/>
    </row>
    <row r="169382" spans="119:119" x14ac:dyDescent="0.25">
      <c r="DO169382" s="33"/>
    </row>
    <row r="169383" spans="119:119" x14ac:dyDescent="0.25">
      <c r="DO169383" s="33"/>
    </row>
    <row r="169384" spans="119:119" x14ac:dyDescent="0.25">
      <c r="DO169384" s="33"/>
    </row>
    <row r="169385" spans="119:119" x14ac:dyDescent="0.25">
      <c r="DO169385" s="33"/>
    </row>
    <row r="169386" spans="119:119" x14ac:dyDescent="0.25">
      <c r="DO169386" s="33"/>
    </row>
    <row r="169387" spans="119:119" x14ac:dyDescent="0.25">
      <c r="DO169387" s="33"/>
    </row>
    <row r="169388" spans="119:119" x14ac:dyDescent="0.25">
      <c r="DO169388" s="33"/>
    </row>
    <row r="169389" spans="119:119" x14ac:dyDescent="0.25">
      <c r="DO169389" s="33"/>
    </row>
    <row r="169390" spans="119:119" x14ac:dyDescent="0.25">
      <c r="DO169390" s="33"/>
    </row>
    <row r="169391" spans="119:119" x14ac:dyDescent="0.25">
      <c r="DO169391" s="33"/>
    </row>
    <row r="169392" spans="119:119" x14ac:dyDescent="0.25">
      <c r="DO169392" s="33"/>
    </row>
    <row r="169393" spans="119:119" x14ac:dyDescent="0.25">
      <c r="DO169393" s="33"/>
    </row>
    <row r="169394" spans="119:119" x14ac:dyDescent="0.25">
      <c r="DO169394" s="33"/>
    </row>
    <row r="169395" spans="119:119" x14ac:dyDescent="0.25">
      <c r="DO169395" s="33"/>
    </row>
    <row r="169396" spans="119:119" x14ac:dyDescent="0.25">
      <c r="DO169396" s="33"/>
    </row>
    <row r="169397" spans="119:119" x14ac:dyDescent="0.25">
      <c r="DO169397" s="33"/>
    </row>
    <row r="169398" spans="119:119" x14ac:dyDescent="0.25">
      <c r="DO169398" s="33"/>
    </row>
    <row r="169399" spans="119:119" x14ac:dyDescent="0.25">
      <c r="DO169399" s="33"/>
    </row>
    <row r="169400" spans="119:119" x14ac:dyDescent="0.25">
      <c r="DO169400" s="33"/>
    </row>
    <row r="169401" spans="119:119" x14ac:dyDescent="0.25">
      <c r="DO169401" s="33"/>
    </row>
    <row r="169402" spans="119:119" x14ac:dyDescent="0.25">
      <c r="DO169402" s="33"/>
    </row>
    <row r="169403" spans="119:119" x14ac:dyDescent="0.25">
      <c r="DO169403" s="33"/>
    </row>
    <row r="169404" spans="119:119" x14ac:dyDescent="0.25">
      <c r="DO169404" s="33"/>
    </row>
    <row r="169405" spans="119:119" x14ac:dyDescent="0.25">
      <c r="DO169405" s="33"/>
    </row>
    <row r="169406" spans="119:119" x14ac:dyDescent="0.25">
      <c r="DO169406" s="33"/>
    </row>
    <row r="169407" spans="119:119" x14ac:dyDescent="0.25">
      <c r="DO169407" s="33"/>
    </row>
    <row r="169408" spans="119:119" x14ac:dyDescent="0.25">
      <c r="DO169408" s="33"/>
    </row>
    <row r="169409" spans="119:119" x14ac:dyDescent="0.25">
      <c r="DO169409" s="33"/>
    </row>
    <row r="169410" spans="119:119" x14ac:dyDescent="0.25">
      <c r="DO169410" s="33"/>
    </row>
    <row r="169411" spans="119:119" x14ac:dyDescent="0.25">
      <c r="DO169411" s="33"/>
    </row>
    <row r="169412" spans="119:119" x14ac:dyDescent="0.25">
      <c r="DO169412" s="33"/>
    </row>
    <row r="169413" spans="119:119" x14ac:dyDescent="0.25">
      <c r="DO169413" s="33"/>
    </row>
    <row r="169414" spans="119:119" x14ac:dyDescent="0.25">
      <c r="DO169414" s="33"/>
    </row>
    <row r="169415" spans="119:119" x14ac:dyDescent="0.25">
      <c r="DO169415" s="33"/>
    </row>
    <row r="169416" spans="119:119" x14ac:dyDescent="0.25">
      <c r="DO169416" s="33"/>
    </row>
    <row r="169417" spans="119:119" x14ac:dyDescent="0.25">
      <c r="DO169417" s="33"/>
    </row>
    <row r="169418" spans="119:119" x14ac:dyDescent="0.25">
      <c r="DO169418" s="33"/>
    </row>
    <row r="169419" spans="119:119" x14ac:dyDescent="0.25">
      <c r="DO169419" s="33"/>
    </row>
    <row r="169420" spans="119:119" x14ac:dyDescent="0.25">
      <c r="DO169420" s="33"/>
    </row>
    <row r="169421" spans="119:119" x14ac:dyDescent="0.25">
      <c r="DO169421" s="33"/>
    </row>
    <row r="169422" spans="119:119" x14ac:dyDescent="0.25">
      <c r="DO169422" s="33"/>
    </row>
    <row r="169423" spans="119:119" x14ac:dyDescent="0.25">
      <c r="DO169423" s="33"/>
    </row>
    <row r="169424" spans="119:119" x14ac:dyDescent="0.25">
      <c r="DO169424" s="33"/>
    </row>
    <row r="169425" spans="119:119" x14ac:dyDescent="0.25">
      <c r="DO169425" s="33"/>
    </row>
    <row r="169426" spans="119:119" x14ac:dyDescent="0.25">
      <c r="DO169426" s="33"/>
    </row>
    <row r="169427" spans="119:119" x14ac:dyDescent="0.25">
      <c r="DO169427" s="33"/>
    </row>
    <row r="169428" spans="119:119" x14ac:dyDescent="0.25">
      <c r="DO169428" s="33"/>
    </row>
    <row r="169429" spans="119:119" x14ac:dyDescent="0.25">
      <c r="DO169429" s="33"/>
    </row>
    <row r="169430" spans="119:119" x14ac:dyDescent="0.25">
      <c r="DO169430" s="33"/>
    </row>
    <row r="169431" spans="119:119" x14ac:dyDescent="0.25">
      <c r="DO169431" s="33"/>
    </row>
    <row r="169432" spans="119:119" x14ac:dyDescent="0.25">
      <c r="DO169432" s="33"/>
    </row>
    <row r="169433" spans="119:119" x14ac:dyDescent="0.25">
      <c r="DO169433" s="33"/>
    </row>
    <row r="169434" spans="119:119" x14ac:dyDescent="0.25">
      <c r="DO169434" s="33"/>
    </row>
    <row r="169435" spans="119:119" x14ac:dyDescent="0.25">
      <c r="DO169435" s="33"/>
    </row>
    <row r="169436" spans="119:119" x14ac:dyDescent="0.25">
      <c r="DO169436" s="33"/>
    </row>
    <row r="169437" spans="119:119" x14ac:dyDescent="0.25">
      <c r="DO169437" s="33"/>
    </row>
    <row r="169438" spans="119:119" x14ac:dyDescent="0.25">
      <c r="DO169438" s="33"/>
    </row>
    <row r="169439" spans="119:119" x14ac:dyDescent="0.25">
      <c r="DO169439" s="33"/>
    </row>
    <row r="169440" spans="119:119" x14ac:dyDescent="0.25">
      <c r="DO169440" s="33"/>
    </row>
    <row r="169441" spans="119:119" x14ac:dyDescent="0.25">
      <c r="DO169441" s="33"/>
    </row>
    <row r="169442" spans="119:119" x14ac:dyDescent="0.25">
      <c r="DO169442" s="33"/>
    </row>
    <row r="169443" spans="119:119" x14ac:dyDescent="0.25">
      <c r="DO169443" s="33"/>
    </row>
    <row r="169444" spans="119:119" x14ac:dyDescent="0.25">
      <c r="DO169444" s="33"/>
    </row>
    <row r="169445" spans="119:119" x14ac:dyDescent="0.25">
      <c r="DO169445" s="33"/>
    </row>
    <row r="169446" spans="119:119" x14ac:dyDescent="0.25">
      <c r="DO169446" s="33"/>
    </row>
    <row r="169447" spans="119:119" x14ac:dyDescent="0.25">
      <c r="DO169447" s="33"/>
    </row>
    <row r="169448" spans="119:119" x14ac:dyDescent="0.25">
      <c r="DO169448" s="33"/>
    </row>
    <row r="169449" spans="119:119" x14ac:dyDescent="0.25">
      <c r="DO169449" s="33"/>
    </row>
    <row r="169450" spans="119:119" x14ac:dyDescent="0.25">
      <c r="DO169450" s="33"/>
    </row>
    <row r="169451" spans="119:119" x14ac:dyDescent="0.25">
      <c r="DO169451" s="33"/>
    </row>
    <row r="169452" spans="119:119" x14ac:dyDescent="0.25">
      <c r="DO169452" s="33"/>
    </row>
    <row r="169453" spans="119:119" x14ac:dyDescent="0.25">
      <c r="DO169453" s="33"/>
    </row>
    <row r="169454" spans="119:119" x14ac:dyDescent="0.25">
      <c r="DO169454" s="33"/>
    </row>
    <row r="169455" spans="119:119" x14ac:dyDescent="0.25">
      <c r="DO169455" s="33"/>
    </row>
    <row r="169456" spans="119:119" x14ac:dyDescent="0.25">
      <c r="DO169456" s="33"/>
    </row>
    <row r="169457" spans="119:119" x14ac:dyDescent="0.25">
      <c r="DO169457" s="33"/>
    </row>
    <row r="169458" spans="119:119" x14ac:dyDescent="0.25">
      <c r="DO169458" s="33"/>
    </row>
    <row r="169459" spans="119:119" x14ac:dyDescent="0.25">
      <c r="DO169459" s="33"/>
    </row>
    <row r="169460" spans="119:119" x14ac:dyDescent="0.25">
      <c r="DO169460" s="33"/>
    </row>
    <row r="169461" spans="119:119" x14ac:dyDescent="0.25">
      <c r="DO169461" s="33"/>
    </row>
    <row r="169462" spans="119:119" x14ac:dyDescent="0.25">
      <c r="DO169462" s="33"/>
    </row>
    <row r="169463" spans="119:119" x14ac:dyDescent="0.25">
      <c r="DO169463" s="33"/>
    </row>
    <row r="169464" spans="119:119" x14ac:dyDescent="0.25">
      <c r="DO169464" s="33"/>
    </row>
    <row r="169465" spans="119:119" x14ac:dyDescent="0.25">
      <c r="DO169465" s="33"/>
    </row>
    <row r="169466" spans="119:119" x14ac:dyDescent="0.25">
      <c r="DO169466" s="33"/>
    </row>
    <row r="169467" spans="119:119" x14ac:dyDescent="0.25">
      <c r="DO169467" s="33"/>
    </row>
    <row r="169468" spans="119:119" x14ac:dyDescent="0.25">
      <c r="DO169468" s="33"/>
    </row>
    <row r="169469" spans="119:119" x14ac:dyDescent="0.25">
      <c r="DO169469" s="33"/>
    </row>
    <row r="169470" spans="119:119" x14ac:dyDescent="0.25">
      <c r="DO169470" s="33"/>
    </row>
    <row r="169471" spans="119:119" x14ac:dyDescent="0.25">
      <c r="DO169471" s="33"/>
    </row>
    <row r="169472" spans="119:119" x14ac:dyDescent="0.25">
      <c r="DO169472" s="33"/>
    </row>
    <row r="169473" spans="119:119" x14ac:dyDescent="0.25">
      <c r="DO169473" s="33"/>
    </row>
    <row r="169474" spans="119:119" x14ac:dyDescent="0.25">
      <c r="DO169474" s="33"/>
    </row>
    <row r="169475" spans="119:119" x14ac:dyDescent="0.25">
      <c r="DO169475" s="33"/>
    </row>
    <row r="169476" spans="119:119" x14ac:dyDescent="0.25">
      <c r="DO169476" s="33"/>
    </row>
    <row r="169477" spans="119:119" x14ac:dyDescent="0.25">
      <c r="DO169477" s="33"/>
    </row>
    <row r="169478" spans="119:119" x14ac:dyDescent="0.25">
      <c r="DO169478" s="33"/>
    </row>
    <row r="169479" spans="119:119" x14ac:dyDescent="0.25">
      <c r="DO169479" s="33"/>
    </row>
    <row r="169480" spans="119:119" x14ac:dyDescent="0.25">
      <c r="DO169480" s="33"/>
    </row>
    <row r="169481" spans="119:119" x14ac:dyDescent="0.25">
      <c r="DO169481" s="33"/>
    </row>
    <row r="169482" spans="119:119" x14ac:dyDescent="0.25">
      <c r="DO169482" s="33"/>
    </row>
    <row r="169483" spans="119:119" x14ac:dyDescent="0.25">
      <c r="DO169483" s="33"/>
    </row>
    <row r="169484" spans="119:119" x14ac:dyDescent="0.25">
      <c r="DO169484" s="33"/>
    </row>
    <row r="169485" spans="119:119" x14ac:dyDescent="0.25">
      <c r="DO169485" s="33"/>
    </row>
    <row r="169486" spans="119:119" x14ac:dyDescent="0.25">
      <c r="DO169486" s="33"/>
    </row>
    <row r="169487" spans="119:119" x14ac:dyDescent="0.25">
      <c r="DO169487" s="33"/>
    </row>
    <row r="169488" spans="119:119" x14ac:dyDescent="0.25">
      <c r="DO169488" s="33"/>
    </row>
    <row r="169489" spans="119:119" x14ac:dyDescent="0.25">
      <c r="DO169489" s="33"/>
    </row>
    <row r="169490" spans="119:119" x14ac:dyDescent="0.25">
      <c r="DO169490" s="33"/>
    </row>
    <row r="169491" spans="119:119" x14ac:dyDescent="0.25">
      <c r="DO169491" s="33"/>
    </row>
    <row r="169492" spans="119:119" x14ac:dyDescent="0.25">
      <c r="DO169492" s="33"/>
    </row>
    <row r="169493" spans="119:119" x14ac:dyDescent="0.25">
      <c r="DO169493" s="33"/>
    </row>
    <row r="169494" spans="119:119" x14ac:dyDescent="0.25">
      <c r="DO169494" s="33"/>
    </row>
    <row r="169495" spans="119:119" x14ac:dyDescent="0.25">
      <c r="DO169495" s="33"/>
    </row>
    <row r="169496" spans="119:119" x14ac:dyDescent="0.25">
      <c r="DO169496" s="33"/>
    </row>
    <row r="169497" spans="119:119" x14ac:dyDescent="0.25">
      <c r="DO169497" s="33"/>
    </row>
    <row r="169498" spans="119:119" x14ac:dyDescent="0.25">
      <c r="DO169498" s="33"/>
    </row>
    <row r="169499" spans="119:119" x14ac:dyDescent="0.25">
      <c r="DO169499" s="33"/>
    </row>
    <row r="169500" spans="119:119" x14ac:dyDescent="0.25">
      <c r="DO169500" s="33"/>
    </row>
    <row r="169501" spans="119:119" x14ac:dyDescent="0.25">
      <c r="DO169501" s="33"/>
    </row>
    <row r="169502" spans="119:119" x14ac:dyDescent="0.25">
      <c r="DO169502" s="33"/>
    </row>
    <row r="169503" spans="119:119" x14ac:dyDescent="0.25">
      <c r="DO169503" s="33"/>
    </row>
    <row r="169504" spans="119:119" x14ac:dyDescent="0.25">
      <c r="DO169504" s="33"/>
    </row>
    <row r="169505" spans="119:119" x14ac:dyDescent="0.25">
      <c r="DO169505" s="33"/>
    </row>
    <row r="169506" spans="119:119" x14ac:dyDescent="0.25">
      <c r="DO169506" s="33"/>
    </row>
    <row r="169507" spans="119:119" x14ac:dyDescent="0.25">
      <c r="DO169507" s="33"/>
    </row>
    <row r="169508" spans="119:119" x14ac:dyDescent="0.25">
      <c r="DO169508" s="33"/>
    </row>
    <row r="169509" spans="119:119" x14ac:dyDescent="0.25">
      <c r="DO169509" s="33"/>
    </row>
    <row r="169510" spans="119:119" x14ac:dyDescent="0.25">
      <c r="DO169510" s="33"/>
    </row>
    <row r="169511" spans="119:119" x14ac:dyDescent="0.25">
      <c r="DO169511" s="33"/>
    </row>
    <row r="169512" spans="119:119" x14ac:dyDescent="0.25">
      <c r="DO169512" s="33"/>
    </row>
    <row r="169513" spans="119:119" x14ac:dyDescent="0.25">
      <c r="DO169513" s="33"/>
    </row>
    <row r="169514" spans="119:119" x14ac:dyDescent="0.25">
      <c r="DO169514" s="33"/>
    </row>
    <row r="169515" spans="119:119" x14ac:dyDescent="0.25">
      <c r="DO169515" s="33"/>
    </row>
    <row r="169516" spans="119:119" x14ac:dyDescent="0.25">
      <c r="DO169516" s="33"/>
    </row>
    <row r="169517" spans="119:119" x14ac:dyDescent="0.25">
      <c r="DO169517" s="33"/>
    </row>
    <row r="169518" spans="119:119" x14ac:dyDescent="0.25">
      <c r="DO169518" s="33"/>
    </row>
    <row r="169519" spans="119:119" x14ac:dyDescent="0.25">
      <c r="DO169519" s="33"/>
    </row>
    <row r="169520" spans="119:119" x14ac:dyDescent="0.25">
      <c r="DO169520" s="33"/>
    </row>
    <row r="169521" spans="119:119" x14ac:dyDescent="0.25">
      <c r="DO169521" s="33"/>
    </row>
    <row r="169522" spans="119:119" x14ac:dyDescent="0.25">
      <c r="DO169522" s="33"/>
    </row>
    <row r="169523" spans="119:119" x14ac:dyDescent="0.25">
      <c r="DO169523" s="33"/>
    </row>
    <row r="169524" spans="119:119" x14ac:dyDescent="0.25">
      <c r="DO169524" s="33"/>
    </row>
    <row r="169525" spans="119:119" x14ac:dyDescent="0.25">
      <c r="DO169525" s="33"/>
    </row>
    <row r="169526" spans="119:119" x14ac:dyDescent="0.25">
      <c r="DO169526" s="33"/>
    </row>
    <row r="169527" spans="119:119" x14ac:dyDescent="0.25">
      <c r="DO169527" s="33"/>
    </row>
    <row r="169528" spans="119:119" x14ac:dyDescent="0.25">
      <c r="DO169528" s="33"/>
    </row>
    <row r="169529" spans="119:119" x14ac:dyDescent="0.25">
      <c r="DO169529" s="33"/>
    </row>
    <row r="169530" spans="119:119" x14ac:dyDescent="0.25">
      <c r="DO169530" s="33"/>
    </row>
    <row r="169531" spans="119:119" x14ac:dyDescent="0.25">
      <c r="DO169531" s="33"/>
    </row>
    <row r="169532" spans="119:119" x14ac:dyDescent="0.25">
      <c r="DO169532" s="33"/>
    </row>
    <row r="169533" spans="119:119" x14ac:dyDescent="0.25">
      <c r="DO169533" s="33"/>
    </row>
    <row r="169534" spans="119:119" x14ac:dyDescent="0.25">
      <c r="DO169534" s="33"/>
    </row>
    <row r="169535" spans="119:119" x14ac:dyDescent="0.25">
      <c r="DO169535" s="33"/>
    </row>
    <row r="169536" spans="119:119" x14ac:dyDescent="0.25">
      <c r="DO169536" s="33"/>
    </row>
    <row r="169537" spans="119:119" x14ac:dyDescent="0.25">
      <c r="DO169537" s="33"/>
    </row>
    <row r="169538" spans="119:119" x14ac:dyDescent="0.25">
      <c r="DO169538" s="33"/>
    </row>
    <row r="169539" spans="119:119" x14ac:dyDescent="0.25">
      <c r="DO169539" s="33"/>
    </row>
    <row r="169540" spans="119:119" x14ac:dyDescent="0.25">
      <c r="DO169540" s="33"/>
    </row>
    <row r="169541" spans="119:119" x14ac:dyDescent="0.25">
      <c r="DO169541" s="33"/>
    </row>
    <row r="169542" spans="119:119" x14ac:dyDescent="0.25">
      <c r="DO169542" s="33"/>
    </row>
    <row r="169543" spans="119:119" x14ac:dyDescent="0.25">
      <c r="DO169543" s="33"/>
    </row>
    <row r="169544" spans="119:119" x14ac:dyDescent="0.25">
      <c r="DO169544" s="33"/>
    </row>
    <row r="169545" spans="119:119" x14ac:dyDescent="0.25">
      <c r="DO169545" s="33"/>
    </row>
    <row r="169546" spans="119:119" x14ac:dyDescent="0.25">
      <c r="DO169546" s="33"/>
    </row>
    <row r="169547" spans="119:119" x14ac:dyDescent="0.25">
      <c r="DO169547" s="33"/>
    </row>
    <row r="169548" spans="119:119" x14ac:dyDescent="0.25">
      <c r="DO169548" s="33"/>
    </row>
    <row r="169549" spans="119:119" x14ac:dyDescent="0.25">
      <c r="DO169549" s="33"/>
    </row>
    <row r="169550" spans="119:119" x14ac:dyDescent="0.25">
      <c r="DO169550" s="33"/>
    </row>
    <row r="169551" spans="119:119" x14ac:dyDescent="0.25">
      <c r="DO169551" s="33"/>
    </row>
    <row r="169552" spans="119:119" x14ac:dyDescent="0.25">
      <c r="DO169552" s="33"/>
    </row>
    <row r="169553" spans="119:119" x14ac:dyDescent="0.25">
      <c r="DO169553" s="33"/>
    </row>
    <row r="169554" spans="119:119" x14ac:dyDescent="0.25">
      <c r="DO169554" s="33"/>
    </row>
    <row r="169555" spans="119:119" x14ac:dyDescent="0.25">
      <c r="DO169555" s="33"/>
    </row>
    <row r="169556" spans="119:119" x14ac:dyDescent="0.25">
      <c r="DO169556" s="33"/>
    </row>
    <row r="169557" spans="119:119" x14ac:dyDescent="0.25">
      <c r="DO169557" s="33"/>
    </row>
    <row r="169558" spans="119:119" x14ac:dyDescent="0.25">
      <c r="DO169558" s="33"/>
    </row>
    <row r="169559" spans="119:119" x14ac:dyDescent="0.25">
      <c r="DO169559" s="33"/>
    </row>
    <row r="169560" spans="119:119" x14ac:dyDescent="0.25">
      <c r="DO169560" s="33"/>
    </row>
    <row r="169561" spans="119:119" x14ac:dyDescent="0.25">
      <c r="DO169561" s="33"/>
    </row>
    <row r="169562" spans="119:119" x14ac:dyDescent="0.25">
      <c r="DO169562" s="33"/>
    </row>
    <row r="169563" spans="119:119" x14ac:dyDescent="0.25">
      <c r="DO169563" s="33"/>
    </row>
    <row r="169564" spans="119:119" x14ac:dyDescent="0.25">
      <c r="DO169564" s="33"/>
    </row>
    <row r="169565" spans="119:119" x14ac:dyDescent="0.25">
      <c r="DO169565" s="33"/>
    </row>
    <row r="169566" spans="119:119" x14ac:dyDescent="0.25">
      <c r="DO169566" s="33"/>
    </row>
    <row r="169567" spans="119:119" x14ac:dyDescent="0.25">
      <c r="DO169567" s="33"/>
    </row>
    <row r="169568" spans="119:119" x14ac:dyDescent="0.25">
      <c r="DO169568" s="33"/>
    </row>
    <row r="169569" spans="119:119" x14ac:dyDescent="0.25">
      <c r="DO169569" s="33"/>
    </row>
    <row r="169570" spans="119:119" x14ac:dyDescent="0.25">
      <c r="DO169570" s="33"/>
    </row>
    <row r="169571" spans="119:119" x14ac:dyDescent="0.25">
      <c r="DO169571" s="33"/>
    </row>
    <row r="169572" spans="119:119" x14ac:dyDescent="0.25">
      <c r="DO169572" s="33"/>
    </row>
    <row r="169573" spans="119:119" x14ac:dyDescent="0.25">
      <c r="DO169573" s="33"/>
    </row>
    <row r="169574" spans="119:119" x14ac:dyDescent="0.25">
      <c r="DO169574" s="33"/>
    </row>
    <row r="169575" spans="119:119" x14ac:dyDescent="0.25">
      <c r="DO169575" s="33"/>
    </row>
    <row r="169576" spans="119:119" x14ac:dyDescent="0.25">
      <c r="DO169576" s="33"/>
    </row>
    <row r="169577" spans="119:119" x14ac:dyDescent="0.25">
      <c r="DO169577" s="33"/>
    </row>
    <row r="169578" spans="119:119" x14ac:dyDescent="0.25">
      <c r="DO169578" s="33"/>
    </row>
    <row r="169579" spans="119:119" x14ac:dyDescent="0.25">
      <c r="DO169579" s="33"/>
    </row>
    <row r="169580" spans="119:119" x14ac:dyDescent="0.25">
      <c r="DO169580" s="33"/>
    </row>
    <row r="169581" spans="119:119" x14ac:dyDescent="0.25">
      <c r="DO169581" s="33"/>
    </row>
    <row r="169582" spans="119:119" x14ac:dyDescent="0.25">
      <c r="DO169582" s="33"/>
    </row>
    <row r="169583" spans="119:119" x14ac:dyDescent="0.25">
      <c r="DO169583" s="33"/>
    </row>
    <row r="169584" spans="119:119" x14ac:dyDescent="0.25">
      <c r="DO169584" s="33"/>
    </row>
    <row r="169585" spans="119:119" x14ac:dyDescent="0.25">
      <c r="DO169585" s="33"/>
    </row>
    <row r="169586" spans="119:119" x14ac:dyDescent="0.25">
      <c r="DO169586" s="33"/>
    </row>
    <row r="169587" spans="119:119" x14ac:dyDescent="0.25">
      <c r="DO169587" s="33"/>
    </row>
    <row r="169588" spans="119:119" x14ac:dyDescent="0.25">
      <c r="DO169588" s="33"/>
    </row>
    <row r="169589" spans="119:119" x14ac:dyDescent="0.25">
      <c r="DO169589" s="33"/>
    </row>
    <row r="169590" spans="119:119" x14ac:dyDescent="0.25">
      <c r="DO169590" s="33"/>
    </row>
    <row r="169591" spans="119:119" x14ac:dyDescent="0.25">
      <c r="DO169591" s="33"/>
    </row>
    <row r="169592" spans="119:119" x14ac:dyDescent="0.25">
      <c r="DO169592" s="33"/>
    </row>
    <row r="169593" spans="119:119" x14ac:dyDescent="0.25">
      <c r="DO169593" s="33"/>
    </row>
    <row r="169594" spans="119:119" x14ac:dyDescent="0.25">
      <c r="DO169594" s="33"/>
    </row>
    <row r="169595" spans="119:119" x14ac:dyDescent="0.25">
      <c r="DO169595" s="33"/>
    </row>
    <row r="169596" spans="119:119" x14ac:dyDescent="0.25">
      <c r="DO169596" s="33"/>
    </row>
    <row r="169597" spans="119:119" x14ac:dyDescent="0.25">
      <c r="DO169597" s="33"/>
    </row>
    <row r="169598" spans="119:119" x14ac:dyDescent="0.25">
      <c r="DO169598" s="33"/>
    </row>
    <row r="169599" spans="119:119" x14ac:dyDescent="0.25">
      <c r="DO169599" s="33"/>
    </row>
    <row r="169600" spans="119:119" x14ac:dyDescent="0.25">
      <c r="DO169600" s="33"/>
    </row>
    <row r="169601" spans="119:119" x14ac:dyDescent="0.25">
      <c r="DO169601" s="33"/>
    </row>
    <row r="169602" spans="119:119" x14ac:dyDescent="0.25">
      <c r="DO169602" s="33"/>
    </row>
    <row r="169603" spans="119:119" x14ac:dyDescent="0.25">
      <c r="DO169603" s="33"/>
    </row>
    <row r="169604" spans="119:119" x14ac:dyDescent="0.25">
      <c r="DO169604" s="33"/>
    </row>
    <row r="169605" spans="119:119" x14ac:dyDescent="0.25">
      <c r="DO169605" s="33"/>
    </row>
    <row r="169606" spans="119:119" x14ac:dyDescent="0.25">
      <c r="DO169606" s="33"/>
    </row>
    <row r="169607" spans="119:119" x14ac:dyDescent="0.25">
      <c r="DO169607" s="33"/>
    </row>
    <row r="169608" spans="119:119" x14ac:dyDescent="0.25">
      <c r="DO169608" s="33"/>
    </row>
    <row r="169609" spans="119:119" x14ac:dyDescent="0.25">
      <c r="DO169609" s="33"/>
    </row>
    <row r="169610" spans="119:119" x14ac:dyDescent="0.25">
      <c r="DO169610" s="33"/>
    </row>
    <row r="169611" spans="119:119" x14ac:dyDescent="0.25">
      <c r="DO169611" s="33"/>
    </row>
    <row r="169612" spans="119:119" x14ac:dyDescent="0.25">
      <c r="DO169612" s="33"/>
    </row>
    <row r="169613" spans="119:119" x14ac:dyDescent="0.25">
      <c r="DO169613" s="33"/>
    </row>
    <row r="169614" spans="119:119" x14ac:dyDescent="0.25">
      <c r="DO169614" s="33"/>
    </row>
    <row r="169615" spans="119:119" x14ac:dyDescent="0.25">
      <c r="DO169615" s="33"/>
    </row>
    <row r="169616" spans="119:119" x14ac:dyDescent="0.25">
      <c r="DO169616" s="33"/>
    </row>
    <row r="169617" spans="119:119" x14ac:dyDescent="0.25">
      <c r="DO169617" s="33"/>
    </row>
    <row r="169618" spans="119:119" x14ac:dyDescent="0.25">
      <c r="DO169618" s="33"/>
    </row>
    <row r="169619" spans="119:119" x14ac:dyDescent="0.25">
      <c r="DO169619" s="33"/>
    </row>
    <row r="169620" spans="119:119" x14ac:dyDescent="0.25">
      <c r="DO169620" s="33"/>
    </row>
    <row r="169621" spans="119:119" x14ac:dyDescent="0.25">
      <c r="DO169621" s="33"/>
    </row>
    <row r="169622" spans="119:119" x14ac:dyDescent="0.25">
      <c r="DO169622" s="33"/>
    </row>
    <row r="169623" spans="119:119" x14ac:dyDescent="0.25">
      <c r="DO169623" s="33"/>
    </row>
    <row r="169624" spans="119:119" x14ac:dyDescent="0.25">
      <c r="DO169624" s="33"/>
    </row>
    <row r="169625" spans="119:119" x14ac:dyDescent="0.25">
      <c r="DO169625" s="33"/>
    </row>
    <row r="169626" spans="119:119" x14ac:dyDescent="0.25">
      <c r="DO169626" s="33"/>
    </row>
    <row r="169627" spans="119:119" x14ac:dyDescent="0.25">
      <c r="DO169627" s="33"/>
    </row>
    <row r="169628" spans="119:119" x14ac:dyDescent="0.25">
      <c r="DO169628" s="33"/>
    </row>
    <row r="169629" spans="119:119" x14ac:dyDescent="0.25">
      <c r="DO169629" s="33"/>
    </row>
    <row r="169630" spans="119:119" x14ac:dyDescent="0.25">
      <c r="DO169630" s="33"/>
    </row>
    <row r="169631" spans="119:119" x14ac:dyDescent="0.25">
      <c r="DO169631" s="33"/>
    </row>
    <row r="169632" spans="119:119" x14ac:dyDescent="0.25">
      <c r="DO169632" s="33"/>
    </row>
    <row r="169633" spans="119:119" x14ac:dyDescent="0.25">
      <c r="DO169633" s="33"/>
    </row>
    <row r="169634" spans="119:119" x14ac:dyDescent="0.25">
      <c r="DO169634" s="33"/>
    </row>
    <row r="169635" spans="119:119" x14ac:dyDescent="0.25">
      <c r="DO169635" s="33"/>
    </row>
    <row r="169636" spans="119:119" x14ac:dyDescent="0.25">
      <c r="DO169636" s="33"/>
    </row>
    <row r="169637" spans="119:119" x14ac:dyDescent="0.25">
      <c r="DO169637" s="33"/>
    </row>
    <row r="169638" spans="119:119" x14ac:dyDescent="0.25">
      <c r="DO169638" s="33"/>
    </row>
    <row r="169639" spans="119:119" x14ac:dyDescent="0.25">
      <c r="DO169639" s="33"/>
    </row>
    <row r="169640" spans="119:119" x14ac:dyDescent="0.25">
      <c r="DO169640" s="33"/>
    </row>
    <row r="169641" spans="119:119" x14ac:dyDescent="0.25">
      <c r="DO169641" s="33"/>
    </row>
    <row r="169642" spans="119:119" x14ac:dyDescent="0.25">
      <c r="DO169642" s="33"/>
    </row>
    <row r="169643" spans="119:119" x14ac:dyDescent="0.25">
      <c r="DO169643" s="33"/>
    </row>
    <row r="169644" spans="119:119" x14ac:dyDescent="0.25">
      <c r="DO169644" s="33"/>
    </row>
    <row r="169645" spans="119:119" x14ac:dyDescent="0.25">
      <c r="DO169645" s="33"/>
    </row>
    <row r="169646" spans="119:119" x14ac:dyDescent="0.25">
      <c r="DO169646" s="33"/>
    </row>
    <row r="169647" spans="119:119" x14ac:dyDescent="0.25">
      <c r="DO169647" s="33"/>
    </row>
    <row r="169648" spans="119:119" x14ac:dyDescent="0.25">
      <c r="DO169648" s="33"/>
    </row>
    <row r="169649" spans="119:119" x14ac:dyDescent="0.25">
      <c r="DO169649" s="33"/>
    </row>
    <row r="169650" spans="119:119" x14ac:dyDescent="0.25">
      <c r="DO169650" s="33"/>
    </row>
    <row r="169651" spans="119:119" x14ac:dyDescent="0.25">
      <c r="DO169651" s="33"/>
    </row>
    <row r="169652" spans="119:119" x14ac:dyDescent="0.25">
      <c r="DO169652" s="33"/>
    </row>
    <row r="169653" spans="119:119" x14ac:dyDescent="0.25">
      <c r="DO169653" s="33"/>
    </row>
    <row r="169654" spans="119:119" x14ac:dyDescent="0.25">
      <c r="DO169654" s="33"/>
    </row>
    <row r="169655" spans="119:119" x14ac:dyDescent="0.25">
      <c r="DO169655" s="33"/>
    </row>
    <row r="169656" spans="119:119" x14ac:dyDescent="0.25">
      <c r="DO169656" s="33"/>
    </row>
    <row r="169657" spans="119:119" x14ac:dyDescent="0.25">
      <c r="DO169657" s="33"/>
    </row>
    <row r="169658" spans="119:119" x14ac:dyDescent="0.25">
      <c r="DO169658" s="33"/>
    </row>
    <row r="169659" spans="119:119" x14ac:dyDescent="0.25">
      <c r="DO169659" s="33"/>
    </row>
    <row r="169660" spans="119:119" x14ac:dyDescent="0.25">
      <c r="DO169660" s="33"/>
    </row>
    <row r="169661" spans="119:119" x14ac:dyDescent="0.25">
      <c r="DO169661" s="33"/>
    </row>
    <row r="169662" spans="119:119" x14ac:dyDescent="0.25">
      <c r="DO169662" s="33"/>
    </row>
    <row r="169663" spans="119:119" x14ac:dyDescent="0.25">
      <c r="DO169663" s="33"/>
    </row>
    <row r="169664" spans="119:119" x14ac:dyDescent="0.25">
      <c r="DO169664" s="33"/>
    </row>
    <row r="169665" spans="119:119" x14ac:dyDescent="0.25">
      <c r="DO169665" s="33"/>
    </row>
    <row r="169666" spans="119:119" x14ac:dyDescent="0.25">
      <c r="DO169666" s="33"/>
    </row>
    <row r="169667" spans="119:119" x14ac:dyDescent="0.25">
      <c r="DO169667" s="33"/>
    </row>
    <row r="169668" spans="119:119" x14ac:dyDescent="0.25">
      <c r="DO169668" s="33"/>
    </row>
    <row r="169669" spans="119:119" x14ac:dyDescent="0.25">
      <c r="DO169669" s="33"/>
    </row>
    <row r="169670" spans="119:119" x14ac:dyDescent="0.25">
      <c r="DO169670" s="33"/>
    </row>
    <row r="169671" spans="119:119" x14ac:dyDescent="0.25">
      <c r="DO169671" s="33"/>
    </row>
    <row r="169672" spans="119:119" x14ac:dyDescent="0.25">
      <c r="DO169672" s="33"/>
    </row>
    <row r="169673" spans="119:119" x14ac:dyDescent="0.25">
      <c r="DO169673" s="33"/>
    </row>
    <row r="169674" spans="119:119" x14ac:dyDescent="0.25">
      <c r="DO169674" s="33"/>
    </row>
    <row r="169675" spans="119:119" x14ac:dyDescent="0.25">
      <c r="DO169675" s="33"/>
    </row>
    <row r="169676" spans="119:119" x14ac:dyDescent="0.25">
      <c r="DO169676" s="33"/>
    </row>
    <row r="169677" spans="119:119" x14ac:dyDescent="0.25">
      <c r="DO169677" s="33"/>
    </row>
    <row r="169678" spans="119:119" x14ac:dyDescent="0.25">
      <c r="DO169678" s="33"/>
    </row>
    <row r="169679" spans="119:119" x14ac:dyDescent="0.25">
      <c r="DO169679" s="33"/>
    </row>
    <row r="169680" spans="119:119" x14ac:dyDescent="0.25">
      <c r="DO169680" s="33"/>
    </row>
    <row r="169681" spans="119:119" x14ac:dyDescent="0.25">
      <c r="DO169681" s="33"/>
    </row>
    <row r="169682" spans="119:119" x14ac:dyDescent="0.25">
      <c r="DO169682" s="33"/>
    </row>
    <row r="169683" spans="119:119" x14ac:dyDescent="0.25">
      <c r="DO169683" s="33"/>
    </row>
    <row r="169684" spans="119:119" x14ac:dyDescent="0.25">
      <c r="DO169684" s="33"/>
    </row>
    <row r="169685" spans="119:119" x14ac:dyDescent="0.25">
      <c r="DO169685" s="33"/>
    </row>
    <row r="169686" spans="119:119" x14ac:dyDescent="0.25">
      <c r="DO169686" s="33"/>
    </row>
    <row r="169687" spans="119:119" x14ac:dyDescent="0.25">
      <c r="DO169687" s="33"/>
    </row>
    <row r="169688" spans="119:119" x14ac:dyDescent="0.25">
      <c r="DO169688" s="33"/>
    </row>
    <row r="169689" spans="119:119" x14ac:dyDescent="0.25">
      <c r="DO169689" s="33"/>
    </row>
    <row r="169690" spans="119:119" x14ac:dyDescent="0.25">
      <c r="DO169690" s="33"/>
    </row>
    <row r="169691" spans="119:119" x14ac:dyDescent="0.25">
      <c r="DO169691" s="33"/>
    </row>
    <row r="169692" spans="119:119" x14ac:dyDescent="0.25">
      <c r="DO169692" s="33"/>
    </row>
    <row r="169693" spans="119:119" x14ac:dyDescent="0.25">
      <c r="DO169693" s="33"/>
    </row>
    <row r="169694" spans="119:119" x14ac:dyDescent="0.25">
      <c r="DO169694" s="33"/>
    </row>
    <row r="169695" spans="119:119" x14ac:dyDescent="0.25">
      <c r="DO169695" s="33"/>
    </row>
    <row r="169696" spans="119:119" x14ac:dyDescent="0.25">
      <c r="DO169696" s="33"/>
    </row>
    <row r="169697" spans="119:119" x14ac:dyDescent="0.25">
      <c r="DO169697" s="33"/>
    </row>
    <row r="169698" spans="119:119" x14ac:dyDescent="0.25">
      <c r="DO169698" s="33"/>
    </row>
    <row r="169699" spans="119:119" x14ac:dyDescent="0.25">
      <c r="DO169699" s="33"/>
    </row>
    <row r="169700" spans="119:119" x14ac:dyDescent="0.25">
      <c r="DO169700" s="33"/>
    </row>
    <row r="169701" spans="119:119" x14ac:dyDescent="0.25">
      <c r="DO169701" s="33"/>
    </row>
    <row r="169702" spans="119:119" x14ac:dyDescent="0.25">
      <c r="DO169702" s="33"/>
    </row>
    <row r="169703" spans="119:119" x14ac:dyDescent="0.25">
      <c r="DO169703" s="33"/>
    </row>
    <row r="169704" spans="119:119" x14ac:dyDescent="0.25">
      <c r="DO169704" s="33"/>
    </row>
    <row r="169705" spans="119:119" x14ac:dyDescent="0.25">
      <c r="DO169705" s="33"/>
    </row>
    <row r="169706" spans="119:119" x14ac:dyDescent="0.25">
      <c r="DO169706" s="33"/>
    </row>
    <row r="169707" spans="119:119" x14ac:dyDescent="0.25">
      <c r="DO169707" s="33"/>
    </row>
    <row r="169708" spans="119:119" x14ac:dyDescent="0.25">
      <c r="DO169708" s="33"/>
    </row>
    <row r="169709" spans="119:119" x14ac:dyDescent="0.25">
      <c r="DO169709" s="33"/>
    </row>
    <row r="169710" spans="119:119" x14ac:dyDescent="0.25">
      <c r="DO169710" s="33"/>
    </row>
    <row r="169711" spans="119:119" x14ac:dyDescent="0.25">
      <c r="DO169711" s="33"/>
    </row>
    <row r="169712" spans="119:119" x14ac:dyDescent="0.25">
      <c r="DO169712" s="33"/>
    </row>
    <row r="169713" spans="119:119" x14ac:dyDescent="0.25">
      <c r="DO169713" s="33"/>
    </row>
    <row r="169714" spans="119:119" x14ac:dyDescent="0.25">
      <c r="DO169714" s="33"/>
    </row>
    <row r="169715" spans="119:119" x14ac:dyDescent="0.25">
      <c r="DO169715" s="33"/>
    </row>
    <row r="169716" spans="119:119" x14ac:dyDescent="0.25">
      <c r="DO169716" s="33"/>
    </row>
    <row r="169717" spans="119:119" x14ac:dyDescent="0.25">
      <c r="DO169717" s="33"/>
    </row>
    <row r="169718" spans="119:119" x14ac:dyDescent="0.25">
      <c r="DO169718" s="33"/>
    </row>
    <row r="169719" spans="119:119" x14ac:dyDescent="0.25">
      <c r="DO169719" s="33"/>
    </row>
    <row r="169720" spans="119:119" x14ac:dyDescent="0.25">
      <c r="DO169720" s="33"/>
    </row>
    <row r="169721" spans="119:119" x14ac:dyDescent="0.25">
      <c r="DO169721" s="33"/>
    </row>
    <row r="169722" spans="119:119" x14ac:dyDescent="0.25">
      <c r="DO169722" s="33"/>
    </row>
    <row r="169723" spans="119:119" x14ac:dyDescent="0.25">
      <c r="DO169723" s="33"/>
    </row>
    <row r="169724" spans="119:119" x14ac:dyDescent="0.25">
      <c r="DO169724" s="33"/>
    </row>
    <row r="169725" spans="119:119" x14ac:dyDescent="0.25">
      <c r="DO169725" s="33"/>
    </row>
    <row r="169726" spans="119:119" x14ac:dyDescent="0.25">
      <c r="DO169726" s="33"/>
    </row>
    <row r="169727" spans="119:119" x14ac:dyDescent="0.25">
      <c r="DO169727" s="33"/>
    </row>
    <row r="169728" spans="119:119" x14ac:dyDescent="0.25">
      <c r="DO169728" s="33"/>
    </row>
    <row r="169729" spans="119:119" x14ac:dyDescent="0.25">
      <c r="DO169729" s="33"/>
    </row>
    <row r="169730" spans="119:119" x14ac:dyDescent="0.25">
      <c r="DO169730" s="33"/>
    </row>
    <row r="169731" spans="119:119" x14ac:dyDescent="0.25">
      <c r="DO169731" s="33"/>
    </row>
    <row r="169732" spans="119:119" x14ac:dyDescent="0.25">
      <c r="DO169732" s="33"/>
    </row>
    <row r="169733" spans="119:119" x14ac:dyDescent="0.25">
      <c r="DO169733" s="33"/>
    </row>
    <row r="169734" spans="119:119" x14ac:dyDescent="0.25">
      <c r="DO169734" s="33"/>
    </row>
    <row r="169735" spans="119:119" x14ac:dyDescent="0.25">
      <c r="DO169735" s="33"/>
    </row>
    <row r="169736" spans="119:119" x14ac:dyDescent="0.25">
      <c r="DO169736" s="33"/>
    </row>
    <row r="169737" spans="119:119" x14ac:dyDescent="0.25">
      <c r="DO169737" s="33"/>
    </row>
    <row r="169738" spans="119:119" x14ac:dyDescent="0.25">
      <c r="DO169738" s="33"/>
    </row>
    <row r="169739" spans="119:119" x14ac:dyDescent="0.25">
      <c r="DO169739" s="33"/>
    </row>
    <row r="169740" spans="119:119" x14ac:dyDescent="0.25">
      <c r="DO169740" s="33"/>
    </row>
    <row r="169741" spans="119:119" x14ac:dyDescent="0.25">
      <c r="DO169741" s="33"/>
    </row>
    <row r="169742" spans="119:119" x14ac:dyDescent="0.25">
      <c r="DO169742" s="33"/>
    </row>
    <row r="169743" spans="119:119" x14ac:dyDescent="0.25">
      <c r="DO169743" s="33"/>
    </row>
    <row r="169744" spans="119:119" x14ac:dyDescent="0.25">
      <c r="DO169744" s="33"/>
    </row>
    <row r="169745" spans="119:119" x14ac:dyDescent="0.25">
      <c r="DO169745" s="33"/>
    </row>
    <row r="169746" spans="119:119" x14ac:dyDescent="0.25">
      <c r="DO169746" s="33"/>
    </row>
    <row r="169747" spans="119:119" x14ac:dyDescent="0.25">
      <c r="DO169747" s="33"/>
    </row>
    <row r="169748" spans="119:119" x14ac:dyDescent="0.25">
      <c r="DO169748" s="33"/>
    </row>
    <row r="169749" spans="119:119" x14ac:dyDescent="0.25">
      <c r="DO169749" s="33"/>
    </row>
    <row r="169750" spans="119:119" x14ac:dyDescent="0.25">
      <c r="DO169750" s="33"/>
    </row>
    <row r="169751" spans="119:119" x14ac:dyDescent="0.25">
      <c r="DO169751" s="33"/>
    </row>
    <row r="169752" spans="119:119" x14ac:dyDescent="0.25">
      <c r="DO169752" s="33"/>
    </row>
    <row r="169753" spans="119:119" x14ac:dyDescent="0.25">
      <c r="DO169753" s="33"/>
    </row>
    <row r="169754" spans="119:119" x14ac:dyDescent="0.25">
      <c r="DO169754" s="33"/>
    </row>
    <row r="169755" spans="119:119" x14ac:dyDescent="0.25">
      <c r="DO169755" s="33"/>
    </row>
    <row r="169756" spans="119:119" x14ac:dyDescent="0.25">
      <c r="DO169756" s="33"/>
    </row>
    <row r="169757" spans="119:119" x14ac:dyDescent="0.25">
      <c r="DO169757" s="33"/>
    </row>
    <row r="169758" spans="119:119" x14ac:dyDescent="0.25">
      <c r="DO169758" s="33"/>
    </row>
    <row r="169759" spans="119:119" x14ac:dyDescent="0.25">
      <c r="DO169759" s="33"/>
    </row>
    <row r="169760" spans="119:119" x14ac:dyDescent="0.25">
      <c r="DO169760" s="33"/>
    </row>
    <row r="169761" spans="119:119" x14ac:dyDescent="0.25">
      <c r="DO169761" s="33"/>
    </row>
    <row r="169762" spans="119:119" x14ac:dyDescent="0.25">
      <c r="DO169762" s="33"/>
    </row>
    <row r="169763" spans="119:119" x14ac:dyDescent="0.25">
      <c r="DO169763" s="33"/>
    </row>
    <row r="169764" spans="119:119" x14ac:dyDescent="0.25">
      <c r="DO169764" s="33"/>
    </row>
    <row r="169765" spans="119:119" x14ac:dyDescent="0.25">
      <c r="DO169765" s="33"/>
    </row>
    <row r="169766" spans="119:119" x14ac:dyDescent="0.25">
      <c r="DO169766" s="33"/>
    </row>
    <row r="169767" spans="119:119" x14ac:dyDescent="0.25">
      <c r="DO169767" s="33"/>
    </row>
    <row r="169768" spans="119:119" x14ac:dyDescent="0.25">
      <c r="DO169768" s="33"/>
    </row>
    <row r="169769" spans="119:119" x14ac:dyDescent="0.25">
      <c r="DO169769" s="33"/>
    </row>
    <row r="169770" spans="119:119" x14ac:dyDescent="0.25">
      <c r="DO169770" s="33"/>
    </row>
    <row r="169771" spans="119:119" x14ac:dyDescent="0.25">
      <c r="DO169771" s="33"/>
    </row>
    <row r="169772" spans="119:119" x14ac:dyDescent="0.25">
      <c r="DO169772" s="33"/>
    </row>
    <row r="169773" spans="119:119" x14ac:dyDescent="0.25">
      <c r="DO169773" s="33"/>
    </row>
    <row r="169774" spans="119:119" x14ac:dyDescent="0.25">
      <c r="DO169774" s="33"/>
    </row>
    <row r="169775" spans="119:119" x14ac:dyDescent="0.25">
      <c r="DO169775" s="33"/>
    </row>
    <row r="169776" spans="119:119" x14ac:dyDescent="0.25">
      <c r="DO169776" s="33"/>
    </row>
    <row r="169777" spans="119:119" x14ac:dyDescent="0.25">
      <c r="DO169777" s="33"/>
    </row>
    <row r="169778" spans="119:119" x14ac:dyDescent="0.25">
      <c r="DO169778" s="33"/>
    </row>
    <row r="169779" spans="119:119" x14ac:dyDescent="0.25">
      <c r="DO169779" s="33"/>
    </row>
    <row r="169780" spans="119:119" x14ac:dyDescent="0.25">
      <c r="DO169780" s="33"/>
    </row>
    <row r="169781" spans="119:119" x14ac:dyDescent="0.25">
      <c r="DO169781" s="33"/>
    </row>
    <row r="169782" spans="119:119" x14ac:dyDescent="0.25">
      <c r="DO169782" s="33"/>
    </row>
    <row r="169783" spans="119:119" x14ac:dyDescent="0.25">
      <c r="DO169783" s="33"/>
    </row>
    <row r="169784" spans="119:119" x14ac:dyDescent="0.25">
      <c r="DO169784" s="33"/>
    </row>
    <row r="169785" spans="119:119" x14ac:dyDescent="0.25">
      <c r="DO169785" s="33"/>
    </row>
    <row r="169786" spans="119:119" x14ac:dyDescent="0.25">
      <c r="DO169786" s="33"/>
    </row>
    <row r="169787" spans="119:119" x14ac:dyDescent="0.25">
      <c r="DO169787" s="33"/>
    </row>
    <row r="169788" spans="119:119" x14ac:dyDescent="0.25">
      <c r="DO169788" s="33"/>
    </row>
    <row r="169789" spans="119:119" x14ac:dyDescent="0.25">
      <c r="DO169789" s="33"/>
    </row>
    <row r="169790" spans="119:119" x14ac:dyDescent="0.25">
      <c r="DO169790" s="33"/>
    </row>
    <row r="169791" spans="119:119" x14ac:dyDescent="0.25">
      <c r="DO169791" s="33"/>
    </row>
    <row r="169792" spans="119:119" x14ac:dyDescent="0.25">
      <c r="DO169792" s="33"/>
    </row>
    <row r="169793" spans="119:119" x14ac:dyDescent="0.25">
      <c r="DO169793" s="33"/>
    </row>
    <row r="169794" spans="119:119" x14ac:dyDescent="0.25">
      <c r="DO169794" s="33"/>
    </row>
    <row r="169795" spans="119:119" x14ac:dyDescent="0.25">
      <c r="DO169795" s="33"/>
    </row>
    <row r="169796" spans="119:119" x14ac:dyDescent="0.25">
      <c r="DO169796" s="33"/>
    </row>
    <row r="169797" spans="119:119" x14ac:dyDescent="0.25">
      <c r="DO169797" s="33"/>
    </row>
    <row r="169798" spans="119:119" x14ac:dyDescent="0.25">
      <c r="DO169798" s="33"/>
    </row>
    <row r="169799" spans="119:119" x14ac:dyDescent="0.25">
      <c r="DO169799" s="33"/>
    </row>
    <row r="169800" spans="119:119" x14ac:dyDescent="0.25">
      <c r="DO169800" s="33"/>
    </row>
    <row r="169801" spans="119:119" x14ac:dyDescent="0.25">
      <c r="DO169801" s="33"/>
    </row>
    <row r="169802" spans="119:119" x14ac:dyDescent="0.25">
      <c r="DO169802" s="33"/>
    </row>
    <row r="169803" spans="119:119" x14ac:dyDescent="0.25">
      <c r="DO169803" s="33"/>
    </row>
    <row r="169804" spans="119:119" x14ac:dyDescent="0.25">
      <c r="DO169804" s="33"/>
    </row>
    <row r="169805" spans="119:119" x14ac:dyDescent="0.25">
      <c r="DO169805" s="33"/>
    </row>
    <row r="169806" spans="119:119" x14ac:dyDescent="0.25">
      <c r="DO169806" s="33"/>
    </row>
    <row r="169807" spans="119:119" x14ac:dyDescent="0.25">
      <c r="DO169807" s="33"/>
    </row>
    <row r="169808" spans="119:119" x14ac:dyDescent="0.25">
      <c r="DO169808" s="33"/>
    </row>
    <row r="169809" spans="119:119" x14ac:dyDescent="0.25">
      <c r="DO169809" s="33"/>
    </row>
    <row r="169810" spans="119:119" x14ac:dyDescent="0.25">
      <c r="DO169810" s="33"/>
    </row>
    <row r="169811" spans="119:119" x14ac:dyDescent="0.25">
      <c r="DO169811" s="33"/>
    </row>
    <row r="169812" spans="119:119" x14ac:dyDescent="0.25">
      <c r="DO169812" s="33"/>
    </row>
    <row r="169813" spans="119:119" x14ac:dyDescent="0.25">
      <c r="DO169813" s="33"/>
    </row>
    <row r="169814" spans="119:119" x14ac:dyDescent="0.25">
      <c r="DO169814" s="33"/>
    </row>
    <row r="169815" spans="119:119" x14ac:dyDescent="0.25">
      <c r="DO169815" s="33"/>
    </row>
    <row r="169816" spans="119:119" x14ac:dyDescent="0.25">
      <c r="DO169816" s="33"/>
    </row>
    <row r="169817" spans="119:119" x14ac:dyDescent="0.25">
      <c r="DO169817" s="33"/>
    </row>
    <row r="169818" spans="119:119" x14ac:dyDescent="0.25">
      <c r="DO169818" s="33"/>
    </row>
    <row r="169819" spans="119:119" x14ac:dyDescent="0.25">
      <c r="DO169819" s="33"/>
    </row>
    <row r="169820" spans="119:119" x14ac:dyDescent="0.25">
      <c r="DO169820" s="33"/>
    </row>
    <row r="169821" spans="119:119" x14ac:dyDescent="0.25">
      <c r="DO169821" s="33"/>
    </row>
    <row r="169822" spans="119:119" x14ac:dyDescent="0.25">
      <c r="DO169822" s="33"/>
    </row>
    <row r="169823" spans="119:119" x14ac:dyDescent="0.25">
      <c r="DO169823" s="33"/>
    </row>
    <row r="169824" spans="119:119" x14ac:dyDescent="0.25">
      <c r="DO169824" s="33"/>
    </row>
    <row r="169825" spans="119:119" x14ac:dyDescent="0.25">
      <c r="DO169825" s="33"/>
    </row>
    <row r="169826" spans="119:119" x14ac:dyDescent="0.25">
      <c r="DO169826" s="33"/>
    </row>
    <row r="169827" spans="119:119" x14ac:dyDescent="0.25">
      <c r="DO169827" s="33"/>
    </row>
    <row r="169828" spans="119:119" x14ac:dyDescent="0.25">
      <c r="DO169828" s="33"/>
    </row>
    <row r="169829" spans="119:119" x14ac:dyDescent="0.25">
      <c r="DO169829" s="33"/>
    </row>
    <row r="169830" spans="119:119" x14ac:dyDescent="0.25">
      <c r="DO169830" s="33"/>
    </row>
    <row r="169831" spans="119:119" x14ac:dyDescent="0.25">
      <c r="DO169831" s="33"/>
    </row>
    <row r="169832" spans="119:119" x14ac:dyDescent="0.25">
      <c r="DO169832" s="33"/>
    </row>
    <row r="169833" spans="119:119" x14ac:dyDescent="0.25">
      <c r="DO169833" s="33"/>
    </row>
    <row r="169834" spans="119:119" x14ac:dyDescent="0.25">
      <c r="DO169834" s="33"/>
    </row>
    <row r="169835" spans="119:119" x14ac:dyDescent="0.25">
      <c r="DO169835" s="33"/>
    </row>
    <row r="169836" spans="119:119" x14ac:dyDescent="0.25">
      <c r="DO169836" s="33"/>
    </row>
    <row r="169837" spans="119:119" x14ac:dyDescent="0.25">
      <c r="DO169837" s="33"/>
    </row>
    <row r="169838" spans="119:119" x14ac:dyDescent="0.25">
      <c r="DO169838" s="33"/>
    </row>
    <row r="169839" spans="119:119" x14ac:dyDescent="0.25">
      <c r="DO169839" s="33"/>
    </row>
    <row r="169840" spans="119:119" x14ac:dyDescent="0.25">
      <c r="DO169840" s="33"/>
    </row>
    <row r="169841" spans="119:119" x14ac:dyDescent="0.25">
      <c r="DO169841" s="33"/>
    </row>
    <row r="169842" spans="119:119" x14ac:dyDescent="0.25">
      <c r="DO169842" s="33"/>
    </row>
    <row r="169843" spans="119:119" x14ac:dyDescent="0.25">
      <c r="DO169843" s="33"/>
    </row>
    <row r="169844" spans="119:119" x14ac:dyDescent="0.25">
      <c r="DO169844" s="33"/>
    </row>
    <row r="169845" spans="119:119" x14ac:dyDescent="0.25">
      <c r="DO169845" s="33"/>
    </row>
    <row r="169846" spans="119:119" x14ac:dyDescent="0.25">
      <c r="DO169846" s="33"/>
    </row>
    <row r="169847" spans="119:119" x14ac:dyDescent="0.25">
      <c r="DO169847" s="33"/>
    </row>
    <row r="169848" spans="119:119" x14ac:dyDescent="0.25">
      <c r="DO169848" s="33"/>
    </row>
    <row r="169849" spans="119:119" x14ac:dyDescent="0.25">
      <c r="DO169849" s="33"/>
    </row>
    <row r="169850" spans="119:119" x14ac:dyDescent="0.25">
      <c r="DO169850" s="33"/>
    </row>
    <row r="169851" spans="119:119" x14ac:dyDescent="0.25">
      <c r="DO169851" s="33"/>
    </row>
    <row r="169852" spans="119:119" x14ac:dyDescent="0.25">
      <c r="DO169852" s="33"/>
    </row>
    <row r="169853" spans="119:119" x14ac:dyDescent="0.25">
      <c r="DO169853" s="33"/>
    </row>
    <row r="169854" spans="119:119" x14ac:dyDescent="0.25">
      <c r="DO169854" s="33"/>
    </row>
    <row r="169855" spans="119:119" x14ac:dyDescent="0.25">
      <c r="DO169855" s="33"/>
    </row>
    <row r="169856" spans="119:119" x14ac:dyDescent="0.25">
      <c r="DO169856" s="33"/>
    </row>
    <row r="169857" spans="119:119" x14ac:dyDescent="0.25">
      <c r="DO169857" s="33"/>
    </row>
    <row r="169858" spans="119:119" x14ac:dyDescent="0.25">
      <c r="DO169858" s="33"/>
    </row>
    <row r="169859" spans="119:119" x14ac:dyDescent="0.25">
      <c r="DO169859" s="33"/>
    </row>
    <row r="169860" spans="119:119" x14ac:dyDescent="0.25">
      <c r="DO169860" s="33"/>
    </row>
    <row r="169861" spans="119:119" x14ac:dyDescent="0.25">
      <c r="DO169861" s="33"/>
    </row>
    <row r="169862" spans="119:119" x14ac:dyDescent="0.25">
      <c r="DO169862" s="33"/>
    </row>
    <row r="169863" spans="119:119" x14ac:dyDescent="0.25">
      <c r="DO169863" s="33"/>
    </row>
    <row r="169864" spans="119:119" x14ac:dyDescent="0.25">
      <c r="DO169864" s="33"/>
    </row>
    <row r="169865" spans="119:119" x14ac:dyDescent="0.25">
      <c r="DO169865" s="33"/>
    </row>
    <row r="169866" spans="119:119" x14ac:dyDescent="0.25">
      <c r="DO169866" s="33"/>
    </row>
    <row r="169867" spans="119:119" x14ac:dyDescent="0.25">
      <c r="DO169867" s="33"/>
    </row>
    <row r="169868" spans="119:119" x14ac:dyDescent="0.25">
      <c r="DO169868" s="33"/>
    </row>
    <row r="169869" spans="119:119" x14ac:dyDescent="0.25">
      <c r="DO169869" s="33"/>
    </row>
    <row r="169870" spans="119:119" x14ac:dyDescent="0.25">
      <c r="DO169870" s="33"/>
    </row>
    <row r="169871" spans="119:119" x14ac:dyDescent="0.25">
      <c r="DO169871" s="33"/>
    </row>
    <row r="169872" spans="119:119" x14ac:dyDescent="0.25">
      <c r="DO169872" s="33"/>
    </row>
    <row r="169873" spans="119:119" x14ac:dyDescent="0.25">
      <c r="DO169873" s="33"/>
    </row>
    <row r="169874" spans="119:119" x14ac:dyDescent="0.25">
      <c r="DO169874" s="33"/>
    </row>
    <row r="169875" spans="119:119" x14ac:dyDescent="0.25">
      <c r="DO169875" s="33"/>
    </row>
    <row r="169876" spans="119:119" x14ac:dyDescent="0.25">
      <c r="DO169876" s="33"/>
    </row>
    <row r="169877" spans="119:119" x14ac:dyDescent="0.25">
      <c r="DO169877" s="33"/>
    </row>
    <row r="169878" spans="119:119" x14ac:dyDescent="0.25">
      <c r="DO169878" s="33"/>
    </row>
    <row r="169879" spans="119:119" x14ac:dyDescent="0.25">
      <c r="DO169879" s="33"/>
    </row>
    <row r="169880" spans="119:119" x14ac:dyDescent="0.25">
      <c r="DO169880" s="33"/>
    </row>
    <row r="169881" spans="119:119" x14ac:dyDescent="0.25">
      <c r="DO169881" s="33"/>
    </row>
    <row r="169882" spans="119:119" x14ac:dyDescent="0.25">
      <c r="DO169882" s="33"/>
    </row>
    <row r="169883" spans="119:119" x14ac:dyDescent="0.25">
      <c r="DO169883" s="33"/>
    </row>
    <row r="169884" spans="119:119" x14ac:dyDescent="0.25">
      <c r="DO169884" s="33"/>
    </row>
    <row r="169885" spans="119:119" x14ac:dyDescent="0.25">
      <c r="DO169885" s="33"/>
    </row>
    <row r="169886" spans="119:119" x14ac:dyDescent="0.25">
      <c r="DO169886" s="33"/>
    </row>
    <row r="169887" spans="119:119" x14ac:dyDescent="0.25">
      <c r="DO169887" s="33"/>
    </row>
    <row r="169888" spans="119:119" x14ac:dyDescent="0.25">
      <c r="DO169888" s="33"/>
    </row>
    <row r="169889" spans="119:119" x14ac:dyDescent="0.25">
      <c r="DO169889" s="33"/>
    </row>
    <row r="169890" spans="119:119" x14ac:dyDescent="0.25">
      <c r="DO169890" s="33"/>
    </row>
    <row r="169891" spans="119:119" x14ac:dyDescent="0.25">
      <c r="DO169891" s="33"/>
    </row>
    <row r="169892" spans="119:119" x14ac:dyDescent="0.25">
      <c r="DO169892" s="33"/>
    </row>
    <row r="169893" spans="119:119" x14ac:dyDescent="0.25">
      <c r="DO169893" s="33"/>
    </row>
    <row r="169894" spans="119:119" x14ac:dyDescent="0.25">
      <c r="DO169894" s="33"/>
    </row>
    <row r="169895" spans="119:119" x14ac:dyDescent="0.25">
      <c r="DO169895" s="33"/>
    </row>
    <row r="169896" spans="119:119" x14ac:dyDescent="0.25">
      <c r="DO169896" s="33"/>
    </row>
    <row r="169897" spans="119:119" x14ac:dyDescent="0.25">
      <c r="DO169897" s="33"/>
    </row>
    <row r="169898" spans="119:119" x14ac:dyDescent="0.25">
      <c r="DO169898" s="33"/>
    </row>
    <row r="169899" spans="119:119" x14ac:dyDescent="0.25">
      <c r="DO169899" s="33"/>
    </row>
    <row r="169900" spans="119:119" x14ac:dyDescent="0.25">
      <c r="DO169900" s="33"/>
    </row>
    <row r="169901" spans="119:119" x14ac:dyDescent="0.25">
      <c r="DO169901" s="33"/>
    </row>
    <row r="169902" spans="119:119" x14ac:dyDescent="0.25">
      <c r="DO169902" s="33"/>
    </row>
    <row r="169903" spans="119:119" x14ac:dyDescent="0.25">
      <c r="DO169903" s="33"/>
    </row>
    <row r="169904" spans="119:119" x14ac:dyDescent="0.25">
      <c r="DO169904" s="33"/>
    </row>
    <row r="169905" spans="119:119" x14ac:dyDescent="0.25">
      <c r="DO169905" s="33"/>
    </row>
    <row r="169906" spans="119:119" x14ac:dyDescent="0.25">
      <c r="DO169906" s="33"/>
    </row>
    <row r="169907" spans="119:119" x14ac:dyDescent="0.25">
      <c r="DO169907" s="33"/>
    </row>
    <row r="169908" spans="119:119" x14ac:dyDescent="0.25">
      <c r="DO169908" s="33"/>
    </row>
    <row r="169909" spans="119:119" x14ac:dyDescent="0.25">
      <c r="DO169909" s="33"/>
    </row>
    <row r="169910" spans="119:119" x14ac:dyDescent="0.25">
      <c r="DO169910" s="33"/>
    </row>
    <row r="169911" spans="119:119" x14ac:dyDescent="0.25">
      <c r="DO169911" s="33"/>
    </row>
    <row r="169912" spans="119:119" x14ac:dyDescent="0.25">
      <c r="DO169912" s="33"/>
    </row>
    <row r="169913" spans="119:119" x14ac:dyDescent="0.25">
      <c r="DO169913" s="33"/>
    </row>
    <row r="169914" spans="119:119" x14ac:dyDescent="0.25">
      <c r="DO169914" s="33"/>
    </row>
    <row r="169915" spans="119:119" x14ac:dyDescent="0.25">
      <c r="DO169915" s="33"/>
    </row>
    <row r="169916" spans="119:119" x14ac:dyDescent="0.25">
      <c r="DO169916" s="33"/>
    </row>
    <row r="169917" spans="119:119" x14ac:dyDescent="0.25">
      <c r="DO169917" s="33"/>
    </row>
    <row r="169918" spans="119:119" x14ac:dyDescent="0.25">
      <c r="DO169918" s="33"/>
    </row>
    <row r="169919" spans="119:119" x14ac:dyDescent="0.25">
      <c r="DO169919" s="33"/>
    </row>
    <row r="169920" spans="119:119" x14ac:dyDescent="0.25">
      <c r="DO169920" s="33"/>
    </row>
    <row r="169921" spans="119:119" x14ac:dyDescent="0.25">
      <c r="DO169921" s="33"/>
    </row>
    <row r="169922" spans="119:119" x14ac:dyDescent="0.25">
      <c r="DO169922" s="33"/>
    </row>
    <row r="169923" spans="119:119" x14ac:dyDescent="0.25">
      <c r="DO169923" s="33"/>
    </row>
    <row r="169924" spans="119:119" x14ac:dyDescent="0.25">
      <c r="DO169924" s="33"/>
    </row>
    <row r="169925" spans="119:119" x14ac:dyDescent="0.25">
      <c r="DO169925" s="33"/>
    </row>
    <row r="169926" spans="119:119" x14ac:dyDescent="0.25">
      <c r="DO169926" s="33"/>
    </row>
    <row r="169927" spans="119:119" x14ac:dyDescent="0.25">
      <c r="DO169927" s="33"/>
    </row>
    <row r="169928" spans="119:119" x14ac:dyDescent="0.25">
      <c r="DO169928" s="33"/>
    </row>
    <row r="169929" spans="119:119" x14ac:dyDescent="0.25">
      <c r="DO169929" s="33"/>
    </row>
    <row r="169930" spans="119:119" x14ac:dyDescent="0.25">
      <c r="DO169930" s="33"/>
    </row>
    <row r="169931" spans="119:119" x14ac:dyDescent="0.25">
      <c r="DO169931" s="33"/>
    </row>
    <row r="169932" spans="119:119" x14ac:dyDescent="0.25">
      <c r="DO169932" s="33"/>
    </row>
    <row r="169933" spans="119:119" x14ac:dyDescent="0.25">
      <c r="DO169933" s="33"/>
    </row>
    <row r="169934" spans="119:119" x14ac:dyDescent="0.25">
      <c r="DO169934" s="33"/>
    </row>
    <row r="169935" spans="119:119" x14ac:dyDescent="0.25">
      <c r="DO169935" s="33"/>
    </row>
    <row r="169936" spans="119:119" x14ac:dyDescent="0.25">
      <c r="DO169936" s="33"/>
    </row>
    <row r="169937" spans="119:119" x14ac:dyDescent="0.25">
      <c r="DO169937" s="33"/>
    </row>
    <row r="169938" spans="119:119" x14ac:dyDescent="0.25">
      <c r="DO169938" s="33"/>
    </row>
    <row r="169939" spans="119:119" x14ac:dyDescent="0.25">
      <c r="DO169939" s="33"/>
    </row>
    <row r="169940" spans="119:119" x14ac:dyDescent="0.25">
      <c r="DO169940" s="33"/>
    </row>
    <row r="169941" spans="119:119" x14ac:dyDescent="0.25">
      <c r="DO169941" s="33"/>
    </row>
    <row r="169942" spans="119:119" x14ac:dyDescent="0.25">
      <c r="DO169942" s="33"/>
    </row>
    <row r="169943" spans="119:119" x14ac:dyDescent="0.25">
      <c r="DO169943" s="33"/>
    </row>
    <row r="169944" spans="119:119" x14ac:dyDescent="0.25">
      <c r="DO169944" s="33"/>
    </row>
    <row r="169945" spans="119:119" x14ac:dyDescent="0.25">
      <c r="DO169945" s="33"/>
    </row>
    <row r="169946" spans="119:119" x14ac:dyDescent="0.25">
      <c r="DO169946" s="33"/>
    </row>
    <row r="169947" spans="119:119" x14ac:dyDescent="0.25">
      <c r="DO169947" s="33"/>
    </row>
    <row r="169948" spans="119:119" x14ac:dyDescent="0.25">
      <c r="DO169948" s="33"/>
    </row>
    <row r="169949" spans="119:119" x14ac:dyDescent="0.25">
      <c r="DO169949" s="33"/>
    </row>
    <row r="169950" spans="119:119" x14ac:dyDescent="0.25">
      <c r="DO169950" s="33"/>
    </row>
    <row r="169951" spans="119:119" x14ac:dyDescent="0.25">
      <c r="DO169951" s="33"/>
    </row>
    <row r="169952" spans="119:119" x14ac:dyDescent="0.25">
      <c r="DO169952" s="33"/>
    </row>
    <row r="169953" spans="119:119" x14ac:dyDescent="0.25">
      <c r="DO169953" s="33"/>
    </row>
    <row r="169954" spans="119:119" x14ac:dyDescent="0.25">
      <c r="DO169954" s="33"/>
    </row>
    <row r="169955" spans="119:119" x14ac:dyDescent="0.25">
      <c r="DO169955" s="33"/>
    </row>
    <row r="169956" spans="119:119" x14ac:dyDescent="0.25">
      <c r="DO169956" s="33"/>
    </row>
    <row r="169957" spans="119:119" x14ac:dyDescent="0.25">
      <c r="DO169957" s="33"/>
    </row>
    <row r="169958" spans="119:119" x14ac:dyDescent="0.25">
      <c r="DO169958" s="33"/>
    </row>
    <row r="169959" spans="119:119" x14ac:dyDescent="0.25">
      <c r="DO169959" s="33"/>
    </row>
    <row r="169960" spans="119:119" x14ac:dyDescent="0.25">
      <c r="DO169960" s="33"/>
    </row>
    <row r="169961" spans="119:119" x14ac:dyDescent="0.25">
      <c r="DO169961" s="33"/>
    </row>
    <row r="169962" spans="119:119" x14ac:dyDescent="0.25">
      <c r="DO169962" s="33"/>
    </row>
    <row r="169963" spans="119:119" x14ac:dyDescent="0.25">
      <c r="DO169963" s="33"/>
    </row>
    <row r="169964" spans="119:119" x14ac:dyDescent="0.25">
      <c r="DO169964" s="33"/>
    </row>
    <row r="169965" spans="119:119" x14ac:dyDescent="0.25">
      <c r="DO169965" s="33"/>
    </row>
    <row r="169966" spans="119:119" x14ac:dyDescent="0.25">
      <c r="DO169966" s="33"/>
    </row>
    <row r="169967" spans="119:119" x14ac:dyDescent="0.25">
      <c r="DO169967" s="33"/>
    </row>
    <row r="169968" spans="119:119" x14ac:dyDescent="0.25">
      <c r="DO169968" s="33"/>
    </row>
    <row r="169969" spans="119:119" x14ac:dyDescent="0.25">
      <c r="DO169969" s="33"/>
    </row>
    <row r="169970" spans="119:119" x14ac:dyDescent="0.25">
      <c r="DO169970" s="33"/>
    </row>
    <row r="169971" spans="119:119" x14ac:dyDescent="0.25">
      <c r="DO169971" s="33"/>
    </row>
    <row r="169972" spans="119:119" x14ac:dyDescent="0.25">
      <c r="DO169972" s="33"/>
    </row>
    <row r="169973" spans="119:119" x14ac:dyDescent="0.25">
      <c r="DO169973" s="33"/>
    </row>
    <row r="169974" spans="119:119" x14ac:dyDescent="0.25">
      <c r="DO169974" s="33"/>
    </row>
    <row r="169975" spans="119:119" x14ac:dyDescent="0.25">
      <c r="DO169975" s="33"/>
    </row>
    <row r="169976" spans="119:119" x14ac:dyDescent="0.25">
      <c r="DO169976" s="33"/>
    </row>
    <row r="169977" spans="119:119" x14ac:dyDescent="0.25">
      <c r="DO169977" s="33"/>
    </row>
    <row r="169978" spans="119:119" x14ac:dyDescent="0.25">
      <c r="DO169978" s="33"/>
    </row>
    <row r="169979" spans="119:119" x14ac:dyDescent="0.25">
      <c r="DO169979" s="33"/>
    </row>
    <row r="169980" spans="119:119" x14ac:dyDescent="0.25">
      <c r="DO169980" s="33"/>
    </row>
    <row r="169981" spans="119:119" x14ac:dyDescent="0.25">
      <c r="DO169981" s="33"/>
    </row>
    <row r="169982" spans="119:119" x14ac:dyDescent="0.25">
      <c r="DO169982" s="33"/>
    </row>
    <row r="169983" spans="119:119" x14ac:dyDescent="0.25">
      <c r="DO169983" s="33"/>
    </row>
    <row r="169984" spans="119:119" x14ac:dyDescent="0.25">
      <c r="DO169984" s="33"/>
    </row>
    <row r="169985" spans="119:119" x14ac:dyDescent="0.25">
      <c r="DO169985" s="33"/>
    </row>
    <row r="169986" spans="119:119" x14ac:dyDescent="0.25">
      <c r="DO169986" s="33"/>
    </row>
    <row r="169987" spans="119:119" x14ac:dyDescent="0.25">
      <c r="DO169987" s="33"/>
    </row>
    <row r="169988" spans="119:119" x14ac:dyDescent="0.25">
      <c r="DO169988" s="33"/>
    </row>
    <row r="169989" spans="119:119" x14ac:dyDescent="0.25">
      <c r="DO169989" s="33"/>
    </row>
    <row r="169990" spans="119:119" x14ac:dyDescent="0.25">
      <c r="DO169990" s="33"/>
    </row>
    <row r="169991" spans="119:119" x14ac:dyDescent="0.25">
      <c r="DO169991" s="33"/>
    </row>
    <row r="169992" spans="119:119" x14ac:dyDescent="0.25">
      <c r="DO169992" s="33"/>
    </row>
    <row r="169993" spans="119:119" x14ac:dyDescent="0.25">
      <c r="DO169993" s="33"/>
    </row>
    <row r="169994" spans="119:119" x14ac:dyDescent="0.25">
      <c r="DO169994" s="33"/>
    </row>
    <row r="169995" spans="119:119" x14ac:dyDescent="0.25">
      <c r="DO169995" s="33"/>
    </row>
    <row r="169996" spans="119:119" x14ac:dyDescent="0.25">
      <c r="DO169996" s="33"/>
    </row>
    <row r="169997" spans="119:119" x14ac:dyDescent="0.25">
      <c r="DO169997" s="33"/>
    </row>
    <row r="169998" spans="119:119" x14ac:dyDescent="0.25">
      <c r="DO169998" s="33"/>
    </row>
    <row r="169999" spans="119:119" x14ac:dyDescent="0.25">
      <c r="DO169999" s="33"/>
    </row>
    <row r="170000" spans="119:119" x14ac:dyDescent="0.25">
      <c r="DO170000" s="33"/>
    </row>
    <row r="170001" spans="119:119" x14ac:dyDescent="0.25">
      <c r="DO170001" s="33"/>
    </row>
    <row r="170002" spans="119:119" x14ac:dyDescent="0.25">
      <c r="DO170002" s="33"/>
    </row>
    <row r="170003" spans="119:119" x14ac:dyDescent="0.25">
      <c r="DO170003" s="33"/>
    </row>
    <row r="170004" spans="119:119" x14ac:dyDescent="0.25">
      <c r="DO170004" s="33"/>
    </row>
    <row r="170005" spans="119:119" x14ac:dyDescent="0.25">
      <c r="DO170005" s="33"/>
    </row>
    <row r="170006" spans="119:119" x14ac:dyDescent="0.25">
      <c r="DO170006" s="33"/>
    </row>
    <row r="170007" spans="119:119" x14ac:dyDescent="0.25">
      <c r="DO170007" s="33"/>
    </row>
    <row r="170008" spans="119:119" x14ac:dyDescent="0.25">
      <c r="DO170008" s="33"/>
    </row>
    <row r="170009" spans="119:119" x14ac:dyDescent="0.25">
      <c r="DO170009" s="33"/>
    </row>
    <row r="170010" spans="119:119" x14ac:dyDescent="0.25">
      <c r="DO170010" s="33"/>
    </row>
    <row r="170011" spans="119:119" x14ac:dyDescent="0.25">
      <c r="DO170011" s="33"/>
    </row>
    <row r="170012" spans="119:119" x14ac:dyDescent="0.25">
      <c r="DO170012" s="33"/>
    </row>
    <row r="170013" spans="119:119" x14ac:dyDescent="0.25">
      <c r="DO170013" s="33"/>
    </row>
    <row r="170014" spans="119:119" x14ac:dyDescent="0.25">
      <c r="DO170014" s="33"/>
    </row>
    <row r="170015" spans="119:119" x14ac:dyDescent="0.25">
      <c r="DO170015" s="33"/>
    </row>
    <row r="170016" spans="119:119" x14ac:dyDescent="0.25">
      <c r="DO170016" s="33"/>
    </row>
    <row r="170017" spans="119:119" x14ac:dyDescent="0.25">
      <c r="DO170017" s="33"/>
    </row>
    <row r="170018" spans="119:119" x14ac:dyDescent="0.25">
      <c r="DO170018" s="33"/>
    </row>
    <row r="170019" spans="119:119" x14ac:dyDescent="0.25">
      <c r="DO170019" s="33"/>
    </row>
    <row r="170020" spans="119:119" x14ac:dyDescent="0.25">
      <c r="DO170020" s="33"/>
    </row>
    <row r="170021" spans="119:119" x14ac:dyDescent="0.25">
      <c r="DO170021" s="33"/>
    </row>
    <row r="170022" spans="119:119" x14ac:dyDescent="0.25">
      <c r="DO170022" s="33"/>
    </row>
    <row r="170023" spans="119:119" x14ac:dyDescent="0.25">
      <c r="DO170023" s="33"/>
    </row>
    <row r="170024" spans="119:119" x14ac:dyDescent="0.25">
      <c r="DO170024" s="33"/>
    </row>
    <row r="170025" spans="119:119" x14ac:dyDescent="0.25">
      <c r="DO170025" s="33"/>
    </row>
    <row r="170026" spans="119:119" x14ac:dyDescent="0.25">
      <c r="DO170026" s="33"/>
    </row>
    <row r="170027" spans="119:119" x14ac:dyDescent="0.25">
      <c r="DO170027" s="33"/>
    </row>
    <row r="170028" spans="119:119" x14ac:dyDescent="0.25">
      <c r="DO170028" s="33"/>
    </row>
    <row r="170029" spans="119:119" x14ac:dyDescent="0.25">
      <c r="DO170029" s="33"/>
    </row>
    <row r="170030" spans="119:119" x14ac:dyDescent="0.25">
      <c r="DO170030" s="33"/>
    </row>
    <row r="170031" spans="119:119" x14ac:dyDescent="0.25">
      <c r="DO170031" s="33"/>
    </row>
    <row r="170032" spans="119:119" x14ac:dyDescent="0.25">
      <c r="DO170032" s="33"/>
    </row>
    <row r="170033" spans="119:119" x14ac:dyDescent="0.25">
      <c r="DO170033" s="33"/>
    </row>
    <row r="170034" spans="119:119" x14ac:dyDescent="0.25">
      <c r="DO170034" s="33"/>
    </row>
    <row r="170035" spans="119:119" x14ac:dyDescent="0.25">
      <c r="DO170035" s="33"/>
    </row>
    <row r="170036" spans="119:119" x14ac:dyDescent="0.25">
      <c r="DO170036" s="33"/>
    </row>
    <row r="170037" spans="119:119" x14ac:dyDescent="0.25">
      <c r="DO170037" s="33"/>
    </row>
    <row r="170038" spans="119:119" x14ac:dyDescent="0.25">
      <c r="DO170038" s="33"/>
    </row>
    <row r="170039" spans="119:119" x14ac:dyDescent="0.25">
      <c r="DO170039" s="33"/>
    </row>
    <row r="170040" spans="119:119" x14ac:dyDescent="0.25">
      <c r="DO170040" s="33"/>
    </row>
    <row r="170041" spans="119:119" x14ac:dyDescent="0.25">
      <c r="DO170041" s="33"/>
    </row>
    <row r="170042" spans="119:119" x14ac:dyDescent="0.25">
      <c r="DO170042" s="33"/>
    </row>
    <row r="170043" spans="119:119" x14ac:dyDescent="0.25">
      <c r="DO170043" s="33"/>
    </row>
    <row r="170044" spans="119:119" x14ac:dyDescent="0.25">
      <c r="DO170044" s="33"/>
    </row>
    <row r="170045" spans="119:119" x14ac:dyDescent="0.25">
      <c r="DO170045" s="33"/>
    </row>
    <row r="170046" spans="119:119" x14ac:dyDescent="0.25">
      <c r="DO170046" s="33"/>
    </row>
    <row r="170047" spans="119:119" x14ac:dyDescent="0.25">
      <c r="DO170047" s="33"/>
    </row>
    <row r="170048" spans="119:119" x14ac:dyDescent="0.25">
      <c r="DO170048" s="33"/>
    </row>
    <row r="170049" spans="119:119" x14ac:dyDescent="0.25">
      <c r="DO170049" s="33"/>
    </row>
    <row r="170050" spans="119:119" x14ac:dyDescent="0.25">
      <c r="DO170050" s="33"/>
    </row>
    <row r="170051" spans="119:119" x14ac:dyDescent="0.25">
      <c r="DO170051" s="33"/>
    </row>
    <row r="170052" spans="119:119" x14ac:dyDescent="0.25">
      <c r="DO170052" s="33"/>
    </row>
    <row r="170053" spans="119:119" x14ac:dyDescent="0.25">
      <c r="DO170053" s="33"/>
    </row>
    <row r="170054" spans="119:119" x14ac:dyDescent="0.25">
      <c r="DO170054" s="33"/>
    </row>
    <row r="170055" spans="119:119" x14ac:dyDescent="0.25">
      <c r="DO170055" s="33"/>
    </row>
    <row r="170056" spans="119:119" x14ac:dyDescent="0.25">
      <c r="DO170056" s="33"/>
    </row>
    <row r="170057" spans="119:119" x14ac:dyDescent="0.25">
      <c r="DO170057" s="33"/>
    </row>
    <row r="170058" spans="119:119" x14ac:dyDescent="0.25">
      <c r="DO170058" s="33"/>
    </row>
    <row r="170059" spans="119:119" x14ac:dyDescent="0.25">
      <c r="DO170059" s="33"/>
    </row>
    <row r="170060" spans="119:119" x14ac:dyDescent="0.25">
      <c r="DO170060" s="33"/>
    </row>
    <row r="170061" spans="119:119" x14ac:dyDescent="0.25">
      <c r="DO170061" s="33"/>
    </row>
    <row r="170062" spans="119:119" x14ac:dyDescent="0.25">
      <c r="DO170062" s="33"/>
    </row>
    <row r="170063" spans="119:119" x14ac:dyDescent="0.25">
      <c r="DO170063" s="33"/>
    </row>
    <row r="170064" spans="119:119" x14ac:dyDescent="0.25">
      <c r="DO170064" s="33"/>
    </row>
    <row r="170065" spans="119:119" x14ac:dyDescent="0.25">
      <c r="DO170065" s="33"/>
    </row>
    <row r="170066" spans="119:119" x14ac:dyDescent="0.25">
      <c r="DO170066" s="33"/>
    </row>
    <row r="170067" spans="119:119" x14ac:dyDescent="0.25">
      <c r="DO170067" s="33"/>
    </row>
    <row r="170068" spans="119:119" x14ac:dyDescent="0.25">
      <c r="DO170068" s="33"/>
    </row>
    <row r="170069" spans="119:119" x14ac:dyDescent="0.25">
      <c r="DO170069" s="33"/>
    </row>
    <row r="170070" spans="119:119" x14ac:dyDescent="0.25">
      <c r="DO170070" s="33"/>
    </row>
    <row r="170071" spans="119:119" x14ac:dyDescent="0.25">
      <c r="DO170071" s="33"/>
    </row>
    <row r="170072" spans="119:119" x14ac:dyDescent="0.25">
      <c r="DO170072" s="33"/>
    </row>
    <row r="170073" spans="119:119" x14ac:dyDescent="0.25">
      <c r="DO170073" s="33"/>
    </row>
    <row r="170074" spans="119:119" x14ac:dyDescent="0.25">
      <c r="DO170074" s="33"/>
    </row>
    <row r="170075" spans="119:119" x14ac:dyDescent="0.25">
      <c r="DO170075" s="33"/>
    </row>
    <row r="170076" spans="119:119" x14ac:dyDescent="0.25">
      <c r="DO170076" s="33"/>
    </row>
    <row r="170077" spans="119:119" x14ac:dyDescent="0.25">
      <c r="DO170077" s="33"/>
    </row>
    <row r="170078" spans="119:119" x14ac:dyDescent="0.25">
      <c r="DO170078" s="33"/>
    </row>
    <row r="170079" spans="119:119" x14ac:dyDescent="0.25">
      <c r="DO170079" s="33"/>
    </row>
    <row r="170080" spans="119:119" x14ac:dyDescent="0.25">
      <c r="DO170080" s="33"/>
    </row>
    <row r="170081" spans="119:119" x14ac:dyDescent="0.25">
      <c r="DO170081" s="33"/>
    </row>
    <row r="170082" spans="119:119" x14ac:dyDescent="0.25">
      <c r="DO170082" s="33"/>
    </row>
    <row r="170083" spans="119:119" x14ac:dyDescent="0.25">
      <c r="DO170083" s="33"/>
    </row>
    <row r="170084" spans="119:119" x14ac:dyDescent="0.25">
      <c r="DO170084" s="33"/>
    </row>
    <row r="170085" spans="119:119" x14ac:dyDescent="0.25">
      <c r="DO170085" s="33"/>
    </row>
    <row r="170086" spans="119:119" x14ac:dyDescent="0.25">
      <c r="DO170086" s="33"/>
    </row>
    <row r="170087" spans="119:119" x14ac:dyDescent="0.25">
      <c r="DO170087" s="33"/>
    </row>
    <row r="170088" spans="119:119" x14ac:dyDescent="0.25">
      <c r="DO170088" s="33"/>
    </row>
    <row r="170089" spans="119:119" x14ac:dyDescent="0.25">
      <c r="DO170089" s="33"/>
    </row>
    <row r="170090" spans="119:119" x14ac:dyDescent="0.25">
      <c r="DO170090" s="33"/>
    </row>
    <row r="170091" spans="119:119" x14ac:dyDescent="0.25">
      <c r="DO170091" s="33"/>
    </row>
    <row r="170092" spans="119:119" x14ac:dyDescent="0.25">
      <c r="DO170092" s="33"/>
    </row>
    <row r="170093" spans="119:119" x14ac:dyDescent="0.25">
      <c r="DO170093" s="33"/>
    </row>
    <row r="170094" spans="119:119" x14ac:dyDescent="0.25">
      <c r="DO170094" s="33"/>
    </row>
    <row r="170095" spans="119:119" x14ac:dyDescent="0.25">
      <c r="DO170095" s="33"/>
    </row>
    <row r="170096" spans="119:119" x14ac:dyDescent="0.25">
      <c r="DO170096" s="33"/>
    </row>
    <row r="170097" spans="119:119" x14ac:dyDescent="0.25">
      <c r="DO170097" s="33"/>
    </row>
    <row r="170098" spans="119:119" x14ac:dyDescent="0.25">
      <c r="DO170098" s="33"/>
    </row>
    <row r="170099" spans="119:119" x14ac:dyDescent="0.25">
      <c r="DO170099" s="33"/>
    </row>
    <row r="170100" spans="119:119" x14ac:dyDescent="0.25">
      <c r="DO170100" s="33"/>
    </row>
    <row r="170101" spans="119:119" x14ac:dyDescent="0.25">
      <c r="DO170101" s="33"/>
    </row>
    <row r="170102" spans="119:119" x14ac:dyDescent="0.25">
      <c r="DO170102" s="33"/>
    </row>
    <row r="170103" spans="119:119" x14ac:dyDescent="0.25">
      <c r="DO170103" s="33"/>
    </row>
    <row r="170104" spans="119:119" x14ac:dyDescent="0.25">
      <c r="DO170104" s="33"/>
    </row>
    <row r="170105" spans="119:119" x14ac:dyDescent="0.25">
      <c r="DO170105" s="33"/>
    </row>
    <row r="170106" spans="119:119" x14ac:dyDescent="0.25">
      <c r="DO170106" s="33"/>
    </row>
    <row r="170107" spans="119:119" x14ac:dyDescent="0.25">
      <c r="DO170107" s="33"/>
    </row>
    <row r="170108" spans="119:119" x14ac:dyDescent="0.25">
      <c r="DO170108" s="33"/>
    </row>
    <row r="170109" spans="119:119" x14ac:dyDescent="0.25">
      <c r="DO170109" s="33"/>
    </row>
    <row r="170110" spans="119:119" x14ac:dyDescent="0.25">
      <c r="DO170110" s="33"/>
    </row>
    <row r="170111" spans="119:119" x14ac:dyDescent="0.25">
      <c r="DO170111" s="33"/>
    </row>
    <row r="170112" spans="119:119" x14ac:dyDescent="0.25">
      <c r="DO170112" s="33"/>
    </row>
    <row r="170113" spans="119:119" x14ac:dyDescent="0.25">
      <c r="DO170113" s="33"/>
    </row>
    <row r="170114" spans="119:119" x14ac:dyDescent="0.25">
      <c r="DO170114" s="33"/>
    </row>
    <row r="170115" spans="119:119" x14ac:dyDescent="0.25">
      <c r="DO170115" s="33"/>
    </row>
    <row r="170116" spans="119:119" x14ac:dyDescent="0.25">
      <c r="DO170116" s="33"/>
    </row>
    <row r="170117" spans="119:119" x14ac:dyDescent="0.25">
      <c r="DO170117" s="33"/>
    </row>
    <row r="170118" spans="119:119" x14ac:dyDescent="0.25">
      <c r="DO170118" s="33"/>
    </row>
    <row r="170119" spans="119:119" x14ac:dyDescent="0.25">
      <c r="DO170119" s="33"/>
    </row>
    <row r="170120" spans="119:119" x14ac:dyDescent="0.25">
      <c r="DO170120" s="33"/>
    </row>
    <row r="170121" spans="119:119" x14ac:dyDescent="0.25">
      <c r="DO170121" s="33"/>
    </row>
    <row r="170122" spans="119:119" x14ac:dyDescent="0.25">
      <c r="DO170122" s="33"/>
    </row>
    <row r="170123" spans="119:119" x14ac:dyDescent="0.25">
      <c r="DO170123" s="33"/>
    </row>
    <row r="170124" spans="119:119" x14ac:dyDescent="0.25">
      <c r="DO170124" s="33"/>
    </row>
    <row r="170125" spans="119:119" x14ac:dyDescent="0.25">
      <c r="DO170125" s="33"/>
    </row>
    <row r="170126" spans="119:119" x14ac:dyDescent="0.25">
      <c r="DO170126" s="33"/>
    </row>
    <row r="170127" spans="119:119" x14ac:dyDescent="0.25">
      <c r="DO170127" s="33"/>
    </row>
    <row r="170128" spans="119:119" x14ac:dyDescent="0.25">
      <c r="DO170128" s="33"/>
    </row>
    <row r="170129" spans="119:119" x14ac:dyDescent="0.25">
      <c r="DO170129" s="33"/>
    </row>
    <row r="170130" spans="119:119" x14ac:dyDescent="0.25">
      <c r="DO170130" s="33"/>
    </row>
    <row r="170131" spans="119:119" x14ac:dyDescent="0.25">
      <c r="DO170131" s="33"/>
    </row>
    <row r="170132" spans="119:119" x14ac:dyDescent="0.25">
      <c r="DO170132" s="33"/>
    </row>
    <row r="170133" spans="119:119" x14ac:dyDescent="0.25">
      <c r="DO170133" s="33"/>
    </row>
    <row r="170134" spans="119:119" x14ac:dyDescent="0.25">
      <c r="DO170134" s="33"/>
    </row>
    <row r="170135" spans="119:119" x14ac:dyDescent="0.25">
      <c r="DO170135" s="33"/>
    </row>
    <row r="170136" spans="119:119" x14ac:dyDescent="0.25">
      <c r="DO170136" s="33"/>
    </row>
    <row r="170137" spans="119:119" x14ac:dyDescent="0.25">
      <c r="DO170137" s="33"/>
    </row>
    <row r="170138" spans="119:119" x14ac:dyDescent="0.25">
      <c r="DO170138" s="33"/>
    </row>
    <row r="170139" spans="119:119" x14ac:dyDescent="0.25">
      <c r="DO170139" s="33"/>
    </row>
    <row r="170140" spans="119:119" x14ac:dyDescent="0.25">
      <c r="DO170140" s="33"/>
    </row>
    <row r="170141" spans="119:119" x14ac:dyDescent="0.25">
      <c r="DO170141" s="33"/>
    </row>
    <row r="170142" spans="119:119" x14ac:dyDescent="0.25">
      <c r="DO170142" s="33"/>
    </row>
    <row r="170143" spans="119:119" x14ac:dyDescent="0.25">
      <c r="DO170143" s="33"/>
    </row>
    <row r="170144" spans="119:119" x14ac:dyDescent="0.25">
      <c r="DO170144" s="33"/>
    </row>
    <row r="170145" spans="119:119" x14ac:dyDescent="0.25">
      <c r="DO170145" s="33"/>
    </row>
    <row r="170146" spans="119:119" x14ac:dyDescent="0.25">
      <c r="DO170146" s="33"/>
    </row>
    <row r="170147" spans="119:119" x14ac:dyDescent="0.25">
      <c r="DO170147" s="33"/>
    </row>
    <row r="170148" spans="119:119" x14ac:dyDescent="0.25">
      <c r="DO170148" s="33"/>
    </row>
    <row r="170149" spans="119:119" x14ac:dyDescent="0.25">
      <c r="DO170149" s="33"/>
    </row>
    <row r="170150" spans="119:119" x14ac:dyDescent="0.25">
      <c r="DO170150" s="33"/>
    </row>
    <row r="170151" spans="119:119" x14ac:dyDescent="0.25">
      <c r="DO170151" s="33"/>
    </row>
    <row r="170152" spans="119:119" x14ac:dyDescent="0.25">
      <c r="DO170152" s="33"/>
    </row>
    <row r="170153" spans="119:119" x14ac:dyDescent="0.25">
      <c r="DO170153" s="33"/>
    </row>
    <row r="170154" spans="119:119" x14ac:dyDescent="0.25">
      <c r="DO170154" s="33"/>
    </row>
    <row r="170155" spans="119:119" x14ac:dyDescent="0.25">
      <c r="DO170155" s="33"/>
    </row>
    <row r="170156" spans="119:119" x14ac:dyDescent="0.25">
      <c r="DO170156" s="33"/>
    </row>
    <row r="170157" spans="119:119" x14ac:dyDescent="0.25">
      <c r="DO170157" s="33"/>
    </row>
    <row r="170158" spans="119:119" x14ac:dyDescent="0.25">
      <c r="DO170158" s="33"/>
    </row>
    <row r="170159" spans="119:119" x14ac:dyDescent="0.25">
      <c r="DO170159" s="33"/>
    </row>
    <row r="170160" spans="119:119" x14ac:dyDescent="0.25">
      <c r="DO170160" s="33"/>
    </row>
    <row r="170161" spans="119:119" x14ac:dyDescent="0.25">
      <c r="DO170161" s="33"/>
    </row>
    <row r="170162" spans="119:119" x14ac:dyDescent="0.25">
      <c r="DO170162" s="33"/>
    </row>
    <row r="170163" spans="119:119" x14ac:dyDescent="0.25">
      <c r="DO170163" s="33"/>
    </row>
    <row r="170164" spans="119:119" x14ac:dyDescent="0.25">
      <c r="DO170164" s="33"/>
    </row>
    <row r="170165" spans="119:119" x14ac:dyDescent="0.25">
      <c r="DO170165" s="33"/>
    </row>
    <row r="170166" spans="119:119" x14ac:dyDescent="0.25">
      <c r="DO170166" s="33"/>
    </row>
    <row r="170167" spans="119:119" x14ac:dyDescent="0.25">
      <c r="DO170167" s="33"/>
    </row>
    <row r="170168" spans="119:119" x14ac:dyDescent="0.25">
      <c r="DO170168" s="33"/>
    </row>
    <row r="170169" spans="119:119" x14ac:dyDescent="0.25">
      <c r="DO170169" s="33"/>
    </row>
    <row r="170170" spans="119:119" x14ac:dyDescent="0.25">
      <c r="DO170170" s="33"/>
    </row>
    <row r="170171" spans="119:119" x14ac:dyDescent="0.25">
      <c r="DO170171" s="33"/>
    </row>
    <row r="170172" spans="119:119" x14ac:dyDescent="0.25">
      <c r="DO170172" s="33"/>
    </row>
    <row r="170173" spans="119:119" x14ac:dyDescent="0.25">
      <c r="DO170173" s="33"/>
    </row>
    <row r="170174" spans="119:119" x14ac:dyDescent="0.25">
      <c r="DO170174" s="33"/>
    </row>
    <row r="170175" spans="119:119" x14ac:dyDescent="0.25">
      <c r="DO170175" s="33"/>
    </row>
    <row r="170176" spans="119:119" x14ac:dyDescent="0.25">
      <c r="DO170176" s="33"/>
    </row>
    <row r="170177" spans="119:119" x14ac:dyDescent="0.25">
      <c r="DO170177" s="33"/>
    </row>
    <row r="170178" spans="119:119" x14ac:dyDescent="0.25">
      <c r="DO170178" s="33"/>
    </row>
    <row r="170179" spans="119:119" x14ac:dyDescent="0.25">
      <c r="DO170179" s="33"/>
    </row>
    <row r="170180" spans="119:119" x14ac:dyDescent="0.25">
      <c r="DO170180" s="33"/>
    </row>
    <row r="170181" spans="119:119" x14ac:dyDescent="0.25">
      <c r="DO170181" s="33"/>
    </row>
    <row r="170182" spans="119:119" x14ac:dyDescent="0.25">
      <c r="DO170182" s="33"/>
    </row>
    <row r="170183" spans="119:119" x14ac:dyDescent="0.25">
      <c r="DO170183" s="33"/>
    </row>
    <row r="170184" spans="119:119" x14ac:dyDescent="0.25">
      <c r="DO170184" s="33"/>
    </row>
    <row r="170185" spans="119:119" x14ac:dyDescent="0.25">
      <c r="DO170185" s="33"/>
    </row>
    <row r="170186" spans="119:119" x14ac:dyDescent="0.25">
      <c r="DO170186" s="33"/>
    </row>
    <row r="170187" spans="119:119" x14ac:dyDescent="0.25">
      <c r="DO170187" s="33"/>
    </row>
    <row r="170188" spans="119:119" x14ac:dyDescent="0.25">
      <c r="DO170188" s="33"/>
    </row>
    <row r="170189" spans="119:119" x14ac:dyDescent="0.25">
      <c r="DO170189" s="33"/>
    </row>
    <row r="170190" spans="119:119" x14ac:dyDescent="0.25">
      <c r="DO170190" s="33"/>
    </row>
    <row r="170191" spans="119:119" x14ac:dyDescent="0.25">
      <c r="DO170191" s="33"/>
    </row>
    <row r="170192" spans="119:119" x14ac:dyDescent="0.25">
      <c r="DO170192" s="33"/>
    </row>
    <row r="170193" spans="119:119" x14ac:dyDescent="0.25">
      <c r="DO170193" s="33"/>
    </row>
    <row r="170194" spans="119:119" x14ac:dyDescent="0.25">
      <c r="DO170194" s="33"/>
    </row>
    <row r="170195" spans="119:119" x14ac:dyDescent="0.25">
      <c r="DO170195" s="33"/>
    </row>
    <row r="170196" spans="119:119" x14ac:dyDescent="0.25">
      <c r="DO170196" s="33"/>
    </row>
    <row r="170197" spans="119:119" x14ac:dyDescent="0.25">
      <c r="DO170197" s="33"/>
    </row>
    <row r="170198" spans="119:119" x14ac:dyDescent="0.25">
      <c r="DO170198" s="33"/>
    </row>
    <row r="170199" spans="119:119" x14ac:dyDescent="0.25">
      <c r="DO170199" s="33"/>
    </row>
    <row r="170200" spans="119:119" x14ac:dyDescent="0.25">
      <c r="DO170200" s="33"/>
    </row>
    <row r="170201" spans="119:119" x14ac:dyDescent="0.25">
      <c r="DO170201" s="33"/>
    </row>
    <row r="170202" spans="119:119" x14ac:dyDescent="0.25">
      <c r="DO170202" s="33"/>
    </row>
    <row r="170203" spans="119:119" x14ac:dyDescent="0.25">
      <c r="DO170203" s="33"/>
    </row>
    <row r="170204" spans="119:119" x14ac:dyDescent="0.25">
      <c r="DO170204" s="33"/>
    </row>
    <row r="170205" spans="119:119" x14ac:dyDescent="0.25">
      <c r="DO170205" s="33"/>
    </row>
    <row r="170206" spans="119:119" x14ac:dyDescent="0.25">
      <c r="DO170206" s="33"/>
    </row>
    <row r="170207" spans="119:119" x14ac:dyDescent="0.25">
      <c r="DO170207" s="33"/>
    </row>
    <row r="170208" spans="119:119" x14ac:dyDescent="0.25">
      <c r="DO170208" s="33"/>
    </row>
    <row r="170209" spans="119:119" x14ac:dyDescent="0.25">
      <c r="DO170209" s="33"/>
    </row>
    <row r="170210" spans="119:119" x14ac:dyDescent="0.25">
      <c r="DO170210" s="33"/>
    </row>
    <row r="170211" spans="119:119" x14ac:dyDescent="0.25">
      <c r="DO170211" s="33"/>
    </row>
    <row r="170212" spans="119:119" x14ac:dyDescent="0.25">
      <c r="DO170212" s="33"/>
    </row>
    <row r="170213" spans="119:119" x14ac:dyDescent="0.25">
      <c r="DO170213" s="33"/>
    </row>
    <row r="170214" spans="119:119" x14ac:dyDescent="0.25">
      <c r="DO170214" s="33"/>
    </row>
    <row r="170215" spans="119:119" x14ac:dyDescent="0.25">
      <c r="DO170215" s="33"/>
    </row>
    <row r="170216" spans="119:119" x14ac:dyDescent="0.25">
      <c r="DO170216" s="33"/>
    </row>
    <row r="170217" spans="119:119" x14ac:dyDescent="0.25">
      <c r="DO170217" s="33"/>
    </row>
    <row r="170218" spans="119:119" x14ac:dyDescent="0.25">
      <c r="DO170218" s="33"/>
    </row>
    <row r="170219" spans="119:119" x14ac:dyDescent="0.25">
      <c r="DO170219" s="33"/>
    </row>
    <row r="170220" spans="119:119" x14ac:dyDescent="0.25">
      <c r="DO170220" s="33"/>
    </row>
    <row r="170221" spans="119:119" x14ac:dyDescent="0.25">
      <c r="DO170221" s="33"/>
    </row>
    <row r="170222" spans="119:119" x14ac:dyDescent="0.25">
      <c r="DO170222" s="33"/>
    </row>
    <row r="170223" spans="119:119" x14ac:dyDescent="0.25">
      <c r="DO170223" s="33"/>
    </row>
    <row r="170224" spans="119:119" x14ac:dyDescent="0.25">
      <c r="DO170224" s="33"/>
    </row>
    <row r="170225" spans="119:119" x14ac:dyDescent="0.25">
      <c r="DO170225" s="33"/>
    </row>
    <row r="170226" spans="119:119" x14ac:dyDescent="0.25">
      <c r="DO170226" s="33"/>
    </row>
    <row r="170227" spans="119:119" x14ac:dyDescent="0.25">
      <c r="DO170227" s="33"/>
    </row>
    <row r="170228" spans="119:119" x14ac:dyDescent="0.25">
      <c r="DO170228" s="33"/>
    </row>
    <row r="170229" spans="119:119" x14ac:dyDescent="0.25">
      <c r="DO170229" s="33"/>
    </row>
    <row r="170230" spans="119:119" x14ac:dyDescent="0.25">
      <c r="DO170230" s="33"/>
    </row>
    <row r="170231" spans="119:119" x14ac:dyDescent="0.25">
      <c r="DO170231" s="33"/>
    </row>
    <row r="170232" spans="119:119" x14ac:dyDescent="0.25">
      <c r="DO170232" s="33"/>
    </row>
    <row r="170233" spans="119:119" x14ac:dyDescent="0.25">
      <c r="DO170233" s="33"/>
    </row>
    <row r="170234" spans="119:119" x14ac:dyDescent="0.25">
      <c r="DO170234" s="33"/>
    </row>
    <row r="170235" spans="119:119" x14ac:dyDescent="0.25">
      <c r="DO170235" s="33"/>
    </row>
    <row r="170236" spans="119:119" x14ac:dyDescent="0.25">
      <c r="DO170236" s="33"/>
    </row>
    <row r="170237" spans="119:119" x14ac:dyDescent="0.25">
      <c r="DO170237" s="33"/>
    </row>
    <row r="170238" spans="119:119" x14ac:dyDescent="0.25">
      <c r="DO170238" s="33"/>
    </row>
    <row r="170239" spans="119:119" x14ac:dyDescent="0.25">
      <c r="DO170239" s="33"/>
    </row>
    <row r="170240" spans="119:119" x14ac:dyDescent="0.25">
      <c r="DO170240" s="33"/>
    </row>
    <row r="170241" spans="119:119" x14ac:dyDescent="0.25">
      <c r="DO170241" s="33"/>
    </row>
    <row r="170242" spans="119:119" x14ac:dyDescent="0.25">
      <c r="DO170242" s="33"/>
    </row>
    <row r="170243" spans="119:119" x14ac:dyDescent="0.25">
      <c r="DO170243" s="33"/>
    </row>
    <row r="170244" spans="119:119" x14ac:dyDescent="0.25">
      <c r="DO170244" s="33"/>
    </row>
    <row r="170245" spans="119:119" x14ac:dyDescent="0.25">
      <c r="DO170245" s="33"/>
    </row>
    <row r="170246" spans="119:119" x14ac:dyDescent="0.25">
      <c r="DO170246" s="33"/>
    </row>
    <row r="170247" spans="119:119" x14ac:dyDescent="0.25">
      <c r="DO170247" s="33"/>
    </row>
    <row r="170248" spans="119:119" x14ac:dyDescent="0.25">
      <c r="DO170248" s="33"/>
    </row>
    <row r="170249" spans="119:119" x14ac:dyDescent="0.25">
      <c r="DO170249" s="33"/>
    </row>
    <row r="170250" spans="119:119" x14ac:dyDescent="0.25">
      <c r="DO170250" s="33"/>
    </row>
    <row r="170251" spans="119:119" x14ac:dyDescent="0.25">
      <c r="DO170251" s="33"/>
    </row>
    <row r="170252" spans="119:119" x14ac:dyDescent="0.25">
      <c r="DO170252" s="33"/>
    </row>
    <row r="170253" spans="119:119" x14ac:dyDescent="0.25">
      <c r="DO170253" s="33"/>
    </row>
    <row r="170254" spans="119:119" x14ac:dyDescent="0.25">
      <c r="DO170254" s="33"/>
    </row>
    <row r="170255" spans="119:119" x14ac:dyDescent="0.25">
      <c r="DO170255" s="33"/>
    </row>
    <row r="170256" spans="119:119" x14ac:dyDescent="0.25">
      <c r="DO170256" s="33"/>
    </row>
    <row r="170257" spans="119:119" x14ac:dyDescent="0.25">
      <c r="DO170257" s="33"/>
    </row>
    <row r="170258" spans="119:119" x14ac:dyDescent="0.25">
      <c r="DO170258" s="33"/>
    </row>
    <row r="170259" spans="119:119" x14ac:dyDescent="0.25">
      <c r="DO170259" s="33"/>
    </row>
    <row r="170260" spans="119:119" x14ac:dyDescent="0.25">
      <c r="DO170260" s="33"/>
    </row>
    <row r="170261" spans="119:119" x14ac:dyDescent="0.25">
      <c r="DO170261" s="33"/>
    </row>
    <row r="170262" spans="119:119" x14ac:dyDescent="0.25">
      <c r="DO170262" s="33"/>
    </row>
    <row r="170263" spans="119:119" x14ac:dyDescent="0.25">
      <c r="DO170263" s="33"/>
    </row>
    <row r="170264" spans="119:119" x14ac:dyDescent="0.25">
      <c r="DO170264" s="33"/>
    </row>
    <row r="170265" spans="119:119" x14ac:dyDescent="0.25">
      <c r="DO170265" s="33"/>
    </row>
    <row r="170266" spans="119:119" x14ac:dyDescent="0.25">
      <c r="DO170266" s="33"/>
    </row>
    <row r="170267" spans="119:119" x14ac:dyDescent="0.25">
      <c r="DO170267" s="33"/>
    </row>
    <row r="170268" spans="119:119" x14ac:dyDescent="0.25">
      <c r="DO170268" s="33"/>
    </row>
    <row r="170269" spans="119:119" x14ac:dyDescent="0.25">
      <c r="DO170269" s="33"/>
    </row>
    <row r="170270" spans="119:119" x14ac:dyDescent="0.25">
      <c r="DO170270" s="33"/>
    </row>
    <row r="170271" spans="119:119" x14ac:dyDescent="0.25">
      <c r="DO170271" s="33"/>
    </row>
    <row r="170272" spans="119:119" x14ac:dyDescent="0.25">
      <c r="DO170272" s="33"/>
    </row>
    <row r="170273" spans="119:119" x14ac:dyDescent="0.25">
      <c r="DO170273" s="33"/>
    </row>
    <row r="170274" spans="119:119" x14ac:dyDescent="0.25">
      <c r="DO170274" s="33"/>
    </row>
    <row r="170275" spans="119:119" x14ac:dyDescent="0.25">
      <c r="DO170275" s="33"/>
    </row>
    <row r="170276" spans="119:119" x14ac:dyDescent="0.25">
      <c r="DO170276" s="33"/>
    </row>
    <row r="170277" spans="119:119" x14ac:dyDescent="0.25">
      <c r="DO170277" s="33"/>
    </row>
    <row r="170278" spans="119:119" x14ac:dyDescent="0.25">
      <c r="DO170278" s="33"/>
    </row>
    <row r="170279" spans="119:119" x14ac:dyDescent="0.25">
      <c r="DO170279" s="33"/>
    </row>
    <row r="170280" spans="119:119" x14ac:dyDescent="0.25">
      <c r="DO170280" s="33"/>
    </row>
    <row r="170281" spans="119:119" x14ac:dyDescent="0.25">
      <c r="DO170281" s="33"/>
    </row>
    <row r="170282" spans="119:119" x14ac:dyDescent="0.25">
      <c r="DO170282" s="33"/>
    </row>
    <row r="170283" spans="119:119" x14ac:dyDescent="0.25">
      <c r="DO170283" s="33"/>
    </row>
    <row r="170284" spans="119:119" x14ac:dyDescent="0.25">
      <c r="DO170284" s="33"/>
    </row>
    <row r="170285" spans="119:119" x14ac:dyDescent="0.25">
      <c r="DO170285" s="33"/>
    </row>
    <row r="170286" spans="119:119" x14ac:dyDescent="0.25">
      <c r="DO170286" s="33"/>
    </row>
    <row r="170287" spans="119:119" x14ac:dyDescent="0.25">
      <c r="DO170287" s="33"/>
    </row>
    <row r="170288" spans="119:119" x14ac:dyDescent="0.25">
      <c r="DO170288" s="33"/>
    </row>
    <row r="170289" spans="119:119" x14ac:dyDescent="0.25">
      <c r="DO170289" s="33"/>
    </row>
    <row r="170290" spans="119:119" x14ac:dyDescent="0.25">
      <c r="DO170290" s="33"/>
    </row>
    <row r="170291" spans="119:119" x14ac:dyDescent="0.25">
      <c r="DO170291" s="33"/>
    </row>
    <row r="170292" spans="119:119" x14ac:dyDescent="0.25">
      <c r="DO170292" s="33"/>
    </row>
    <row r="170293" spans="119:119" x14ac:dyDescent="0.25">
      <c r="DO170293" s="33"/>
    </row>
    <row r="170294" spans="119:119" x14ac:dyDescent="0.25">
      <c r="DO170294" s="33"/>
    </row>
    <row r="170295" spans="119:119" x14ac:dyDescent="0.25">
      <c r="DO170295" s="33"/>
    </row>
    <row r="170296" spans="119:119" x14ac:dyDescent="0.25">
      <c r="DO170296" s="33"/>
    </row>
    <row r="170297" spans="119:119" x14ac:dyDescent="0.25">
      <c r="DO170297" s="33"/>
    </row>
    <row r="170298" spans="119:119" x14ac:dyDescent="0.25">
      <c r="DO170298" s="33"/>
    </row>
    <row r="170299" spans="119:119" x14ac:dyDescent="0.25">
      <c r="DO170299" s="33"/>
    </row>
    <row r="170300" spans="119:119" x14ac:dyDescent="0.25">
      <c r="DO170300" s="33"/>
    </row>
    <row r="170301" spans="119:119" x14ac:dyDescent="0.25">
      <c r="DO170301" s="33"/>
    </row>
    <row r="170302" spans="119:119" x14ac:dyDescent="0.25">
      <c r="DO170302" s="33"/>
    </row>
    <row r="170303" spans="119:119" x14ac:dyDescent="0.25">
      <c r="DO170303" s="33"/>
    </row>
    <row r="170304" spans="119:119" x14ac:dyDescent="0.25">
      <c r="DO170304" s="33"/>
    </row>
    <row r="170305" spans="119:119" x14ac:dyDescent="0.25">
      <c r="DO170305" s="33"/>
    </row>
    <row r="170306" spans="119:119" x14ac:dyDescent="0.25">
      <c r="DO170306" s="33"/>
    </row>
    <row r="170307" spans="119:119" x14ac:dyDescent="0.25">
      <c r="DO170307" s="33"/>
    </row>
    <row r="170308" spans="119:119" x14ac:dyDescent="0.25">
      <c r="DO170308" s="33"/>
    </row>
    <row r="170309" spans="119:119" x14ac:dyDescent="0.25">
      <c r="DO170309" s="33"/>
    </row>
    <row r="170310" spans="119:119" x14ac:dyDescent="0.25">
      <c r="DO170310" s="33"/>
    </row>
    <row r="170311" spans="119:119" x14ac:dyDescent="0.25">
      <c r="DO170311" s="33"/>
    </row>
    <row r="170312" spans="119:119" x14ac:dyDescent="0.25">
      <c r="DO170312" s="33"/>
    </row>
    <row r="170313" spans="119:119" x14ac:dyDescent="0.25">
      <c r="DO170313" s="33"/>
    </row>
    <row r="170314" spans="119:119" x14ac:dyDescent="0.25">
      <c r="DO170314" s="33"/>
    </row>
    <row r="170315" spans="119:119" x14ac:dyDescent="0.25">
      <c r="DO170315" s="33"/>
    </row>
    <row r="170316" spans="119:119" x14ac:dyDescent="0.25">
      <c r="DO170316" s="33"/>
    </row>
    <row r="170317" spans="119:119" x14ac:dyDescent="0.25">
      <c r="DO170317" s="33"/>
    </row>
    <row r="170318" spans="119:119" x14ac:dyDescent="0.25">
      <c r="DO170318" s="33"/>
    </row>
    <row r="170319" spans="119:119" x14ac:dyDescent="0.25">
      <c r="DO170319" s="33"/>
    </row>
    <row r="170320" spans="119:119" x14ac:dyDescent="0.25">
      <c r="DO170320" s="33"/>
    </row>
    <row r="170321" spans="119:119" x14ac:dyDescent="0.25">
      <c r="DO170321" s="33"/>
    </row>
    <row r="170322" spans="119:119" x14ac:dyDescent="0.25">
      <c r="DO170322" s="33"/>
    </row>
    <row r="170323" spans="119:119" x14ac:dyDescent="0.25">
      <c r="DO170323" s="33"/>
    </row>
    <row r="170324" spans="119:119" x14ac:dyDescent="0.25">
      <c r="DO170324" s="33"/>
    </row>
    <row r="170325" spans="119:119" x14ac:dyDescent="0.25">
      <c r="DO170325" s="33"/>
    </row>
    <row r="170326" spans="119:119" x14ac:dyDescent="0.25">
      <c r="DO170326" s="33"/>
    </row>
    <row r="170327" spans="119:119" x14ac:dyDescent="0.25">
      <c r="DO170327" s="33"/>
    </row>
    <row r="170328" spans="119:119" x14ac:dyDescent="0.25">
      <c r="DO170328" s="33"/>
    </row>
    <row r="170329" spans="119:119" x14ac:dyDescent="0.25">
      <c r="DO170329" s="33"/>
    </row>
    <row r="170330" spans="119:119" x14ac:dyDescent="0.25">
      <c r="DO170330" s="33"/>
    </row>
    <row r="170331" spans="119:119" x14ac:dyDescent="0.25">
      <c r="DO170331" s="33"/>
    </row>
    <row r="170332" spans="119:119" x14ac:dyDescent="0.25">
      <c r="DO170332" s="33"/>
    </row>
    <row r="170333" spans="119:119" x14ac:dyDescent="0.25">
      <c r="DO170333" s="33"/>
    </row>
    <row r="170334" spans="119:119" x14ac:dyDescent="0.25">
      <c r="DO170334" s="33"/>
    </row>
    <row r="170335" spans="119:119" x14ac:dyDescent="0.25">
      <c r="DO170335" s="33"/>
    </row>
    <row r="170336" spans="119:119" x14ac:dyDescent="0.25">
      <c r="DO170336" s="33"/>
    </row>
    <row r="170337" spans="119:119" x14ac:dyDescent="0.25">
      <c r="DO170337" s="33"/>
    </row>
    <row r="170338" spans="119:119" x14ac:dyDescent="0.25">
      <c r="DO170338" s="33"/>
    </row>
    <row r="170339" spans="119:119" x14ac:dyDescent="0.25">
      <c r="DO170339" s="33"/>
    </row>
    <row r="170340" spans="119:119" x14ac:dyDescent="0.25">
      <c r="DO170340" s="33"/>
    </row>
    <row r="170341" spans="119:119" x14ac:dyDescent="0.25">
      <c r="DO170341" s="33"/>
    </row>
    <row r="170342" spans="119:119" x14ac:dyDescent="0.25">
      <c r="DO170342" s="33"/>
    </row>
    <row r="170343" spans="119:119" x14ac:dyDescent="0.25">
      <c r="DO170343" s="33"/>
    </row>
    <row r="170344" spans="119:119" x14ac:dyDescent="0.25">
      <c r="DO170344" s="33"/>
    </row>
    <row r="170345" spans="119:119" x14ac:dyDescent="0.25">
      <c r="DO170345" s="33"/>
    </row>
    <row r="170346" spans="119:119" x14ac:dyDescent="0.25">
      <c r="DO170346" s="33"/>
    </row>
    <row r="170347" spans="119:119" x14ac:dyDescent="0.25">
      <c r="DO170347" s="33"/>
    </row>
    <row r="170348" spans="119:119" x14ac:dyDescent="0.25">
      <c r="DO170348" s="33"/>
    </row>
    <row r="170349" spans="119:119" x14ac:dyDescent="0.25">
      <c r="DO170349" s="33"/>
    </row>
    <row r="170350" spans="119:119" x14ac:dyDescent="0.25">
      <c r="DO170350" s="33"/>
    </row>
    <row r="170351" spans="119:119" x14ac:dyDescent="0.25">
      <c r="DO170351" s="33"/>
    </row>
    <row r="170352" spans="119:119" x14ac:dyDescent="0.25">
      <c r="DO170352" s="33"/>
    </row>
    <row r="170353" spans="119:119" x14ac:dyDescent="0.25">
      <c r="DO170353" s="33"/>
    </row>
    <row r="170354" spans="119:119" x14ac:dyDescent="0.25">
      <c r="DO170354" s="33"/>
    </row>
    <row r="170355" spans="119:119" x14ac:dyDescent="0.25">
      <c r="DO170355" s="33"/>
    </row>
    <row r="170356" spans="119:119" x14ac:dyDescent="0.25">
      <c r="DO170356" s="33"/>
    </row>
    <row r="170357" spans="119:119" x14ac:dyDescent="0.25">
      <c r="DO170357" s="33"/>
    </row>
    <row r="170358" spans="119:119" x14ac:dyDescent="0.25">
      <c r="DO170358" s="33"/>
    </row>
    <row r="170359" spans="119:119" x14ac:dyDescent="0.25">
      <c r="DO170359" s="33"/>
    </row>
    <row r="170360" spans="119:119" x14ac:dyDescent="0.25">
      <c r="DO170360" s="33"/>
    </row>
    <row r="170361" spans="119:119" x14ac:dyDescent="0.25">
      <c r="DO170361" s="33"/>
    </row>
    <row r="170362" spans="119:119" x14ac:dyDescent="0.25">
      <c r="DO170362" s="33"/>
    </row>
    <row r="170363" spans="119:119" x14ac:dyDescent="0.25">
      <c r="DO170363" s="33"/>
    </row>
    <row r="170364" spans="119:119" x14ac:dyDescent="0.25">
      <c r="DO170364" s="33"/>
    </row>
    <row r="170365" spans="119:119" x14ac:dyDescent="0.25">
      <c r="DO170365" s="33"/>
    </row>
    <row r="170366" spans="119:119" x14ac:dyDescent="0.25">
      <c r="DO170366" s="33"/>
    </row>
    <row r="170367" spans="119:119" x14ac:dyDescent="0.25">
      <c r="DO170367" s="33"/>
    </row>
    <row r="170368" spans="119:119" x14ac:dyDescent="0.25">
      <c r="DO170368" s="33"/>
    </row>
    <row r="170369" spans="119:119" x14ac:dyDescent="0.25">
      <c r="DO170369" s="33"/>
    </row>
    <row r="170370" spans="119:119" x14ac:dyDescent="0.25">
      <c r="DO170370" s="33"/>
    </row>
    <row r="170371" spans="119:119" x14ac:dyDescent="0.25">
      <c r="DO170371" s="33"/>
    </row>
    <row r="170372" spans="119:119" x14ac:dyDescent="0.25">
      <c r="DO170372" s="33"/>
    </row>
    <row r="170373" spans="119:119" x14ac:dyDescent="0.25">
      <c r="DO170373" s="33"/>
    </row>
    <row r="170374" spans="119:119" x14ac:dyDescent="0.25">
      <c r="DO170374" s="33"/>
    </row>
    <row r="170375" spans="119:119" x14ac:dyDescent="0.25">
      <c r="DO170375" s="33"/>
    </row>
    <row r="170376" spans="119:119" x14ac:dyDescent="0.25">
      <c r="DO170376" s="33"/>
    </row>
    <row r="170377" spans="119:119" x14ac:dyDescent="0.25">
      <c r="DO170377" s="33"/>
    </row>
    <row r="170378" spans="119:119" x14ac:dyDescent="0.25">
      <c r="DO170378" s="33"/>
    </row>
    <row r="170379" spans="119:119" x14ac:dyDescent="0.25">
      <c r="DO170379" s="33"/>
    </row>
    <row r="170380" spans="119:119" x14ac:dyDescent="0.25">
      <c r="DO170380" s="33"/>
    </row>
    <row r="170381" spans="119:119" x14ac:dyDescent="0.25">
      <c r="DO170381" s="33"/>
    </row>
    <row r="170382" spans="119:119" x14ac:dyDescent="0.25">
      <c r="DO170382" s="33"/>
    </row>
    <row r="170383" spans="119:119" x14ac:dyDescent="0.25">
      <c r="DO170383" s="33"/>
    </row>
    <row r="170384" spans="119:119" x14ac:dyDescent="0.25">
      <c r="DO170384" s="33"/>
    </row>
    <row r="170385" spans="119:119" x14ac:dyDescent="0.25">
      <c r="DO170385" s="33"/>
    </row>
    <row r="170386" spans="119:119" x14ac:dyDescent="0.25">
      <c r="DO170386" s="33"/>
    </row>
    <row r="170387" spans="119:119" x14ac:dyDescent="0.25">
      <c r="DO170387" s="33"/>
    </row>
    <row r="170388" spans="119:119" x14ac:dyDescent="0.25">
      <c r="DO170388" s="33"/>
    </row>
    <row r="170389" spans="119:119" x14ac:dyDescent="0.25">
      <c r="DO170389" s="33"/>
    </row>
    <row r="170390" spans="119:119" x14ac:dyDescent="0.25">
      <c r="DO170390" s="33"/>
    </row>
    <row r="170391" spans="119:119" x14ac:dyDescent="0.25">
      <c r="DO170391" s="33"/>
    </row>
    <row r="170392" spans="119:119" x14ac:dyDescent="0.25">
      <c r="DO170392" s="33"/>
    </row>
    <row r="170393" spans="119:119" x14ac:dyDescent="0.25">
      <c r="DO170393" s="33"/>
    </row>
    <row r="170394" spans="119:119" x14ac:dyDescent="0.25">
      <c r="DO170394" s="33"/>
    </row>
    <row r="170395" spans="119:119" x14ac:dyDescent="0.25">
      <c r="DO170395" s="33"/>
    </row>
    <row r="170396" spans="119:119" x14ac:dyDescent="0.25">
      <c r="DO170396" s="33"/>
    </row>
    <row r="170397" spans="119:119" x14ac:dyDescent="0.25">
      <c r="DO170397" s="33"/>
    </row>
    <row r="170398" spans="119:119" x14ac:dyDescent="0.25">
      <c r="DO170398" s="33"/>
    </row>
    <row r="170399" spans="119:119" x14ac:dyDescent="0.25">
      <c r="DO170399" s="33"/>
    </row>
    <row r="170400" spans="119:119" x14ac:dyDescent="0.25">
      <c r="DO170400" s="33"/>
    </row>
    <row r="170401" spans="119:119" x14ac:dyDescent="0.25">
      <c r="DO170401" s="33"/>
    </row>
    <row r="170402" spans="119:119" x14ac:dyDescent="0.25">
      <c r="DO170402" s="33"/>
    </row>
    <row r="170403" spans="119:119" x14ac:dyDescent="0.25">
      <c r="DO170403" s="33"/>
    </row>
    <row r="170404" spans="119:119" x14ac:dyDescent="0.25">
      <c r="DO170404" s="33"/>
    </row>
    <row r="170405" spans="119:119" x14ac:dyDescent="0.25">
      <c r="DO170405" s="33"/>
    </row>
    <row r="170406" spans="119:119" x14ac:dyDescent="0.25">
      <c r="DO170406" s="33"/>
    </row>
    <row r="170407" spans="119:119" x14ac:dyDescent="0.25">
      <c r="DO170407" s="33"/>
    </row>
    <row r="170408" spans="119:119" x14ac:dyDescent="0.25">
      <c r="DO170408" s="33"/>
    </row>
    <row r="170409" spans="119:119" x14ac:dyDescent="0.25">
      <c r="DO170409" s="33"/>
    </row>
    <row r="170410" spans="119:119" x14ac:dyDescent="0.25">
      <c r="DO170410" s="33"/>
    </row>
    <row r="170411" spans="119:119" x14ac:dyDescent="0.25">
      <c r="DO170411" s="33"/>
    </row>
    <row r="170412" spans="119:119" x14ac:dyDescent="0.25">
      <c r="DO170412" s="33"/>
    </row>
    <row r="170413" spans="119:119" x14ac:dyDescent="0.25">
      <c r="DO170413" s="33"/>
    </row>
    <row r="170414" spans="119:119" x14ac:dyDescent="0.25">
      <c r="DO170414" s="33"/>
    </row>
    <row r="170415" spans="119:119" x14ac:dyDescent="0.25">
      <c r="DO170415" s="33"/>
    </row>
    <row r="170416" spans="119:119" x14ac:dyDescent="0.25">
      <c r="DO170416" s="33"/>
    </row>
    <row r="170417" spans="119:119" x14ac:dyDescent="0.25">
      <c r="DO170417" s="33"/>
    </row>
    <row r="170418" spans="119:119" x14ac:dyDescent="0.25">
      <c r="DO170418" s="33"/>
    </row>
    <row r="170419" spans="119:119" x14ac:dyDescent="0.25">
      <c r="DO170419" s="33"/>
    </row>
    <row r="170420" spans="119:119" x14ac:dyDescent="0.25">
      <c r="DO170420" s="33"/>
    </row>
    <row r="170421" spans="119:119" x14ac:dyDescent="0.25">
      <c r="DO170421" s="33"/>
    </row>
    <row r="170422" spans="119:119" x14ac:dyDescent="0.25">
      <c r="DO170422" s="33"/>
    </row>
    <row r="170423" spans="119:119" x14ac:dyDescent="0.25">
      <c r="DO170423" s="33"/>
    </row>
    <row r="170424" spans="119:119" x14ac:dyDescent="0.25">
      <c r="DO170424" s="33"/>
    </row>
    <row r="170425" spans="119:119" x14ac:dyDescent="0.25">
      <c r="DO170425" s="33"/>
    </row>
    <row r="170426" spans="119:119" x14ac:dyDescent="0.25">
      <c r="DO170426" s="33"/>
    </row>
    <row r="170427" spans="119:119" x14ac:dyDescent="0.25">
      <c r="DO170427" s="33"/>
    </row>
    <row r="170428" spans="119:119" x14ac:dyDescent="0.25">
      <c r="DO170428" s="33"/>
    </row>
    <row r="170429" spans="119:119" x14ac:dyDescent="0.25">
      <c r="DO170429" s="33"/>
    </row>
    <row r="170430" spans="119:119" x14ac:dyDescent="0.25">
      <c r="DO170430" s="33"/>
    </row>
    <row r="170431" spans="119:119" x14ac:dyDescent="0.25">
      <c r="DO170431" s="33"/>
    </row>
    <row r="170432" spans="119:119" x14ac:dyDescent="0.25">
      <c r="DO170432" s="33"/>
    </row>
    <row r="170433" spans="119:119" x14ac:dyDescent="0.25">
      <c r="DO170433" s="33"/>
    </row>
    <row r="170434" spans="119:119" x14ac:dyDescent="0.25">
      <c r="DO170434" s="33"/>
    </row>
    <row r="170435" spans="119:119" x14ac:dyDescent="0.25">
      <c r="DO170435" s="33"/>
    </row>
    <row r="170436" spans="119:119" x14ac:dyDescent="0.25">
      <c r="DO170436" s="33"/>
    </row>
    <row r="170437" spans="119:119" x14ac:dyDescent="0.25">
      <c r="DO170437" s="33"/>
    </row>
    <row r="170438" spans="119:119" x14ac:dyDescent="0.25">
      <c r="DO170438" s="33"/>
    </row>
    <row r="170439" spans="119:119" x14ac:dyDescent="0.25">
      <c r="DO170439" s="33"/>
    </row>
    <row r="170440" spans="119:119" x14ac:dyDescent="0.25">
      <c r="DO170440" s="33"/>
    </row>
    <row r="170441" spans="119:119" x14ac:dyDescent="0.25">
      <c r="DO170441" s="33"/>
    </row>
    <row r="170442" spans="119:119" x14ac:dyDescent="0.25">
      <c r="DO170442" s="33"/>
    </row>
    <row r="170443" spans="119:119" x14ac:dyDescent="0.25">
      <c r="DO170443" s="33"/>
    </row>
    <row r="170444" spans="119:119" x14ac:dyDescent="0.25">
      <c r="DO170444" s="33"/>
    </row>
    <row r="170445" spans="119:119" x14ac:dyDescent="0.25">
      <c r="DO170445" s="33"/>
    </row>
    <row r="170446" spans="119:119" x14ac:dyDescent="0.25">
      <c r="DO170446" s="33"/>
    </row>
    <row r="170447" spans="119:119" x14ac:dyDescent="0.25">
      <c r="DO170447" s="33"/>
    </row>
    <row r="170448" spans="119:119" x14ac:dyDescent="0.25">
      <c r="DO170448" s="33"/>
    </row>
    <row r="170449" spans="119:119" x14ac:dyDescent="0.25">
      <c r="DO170449" s="33"/>
    </row>
    <row r="170450" spans="119:119" x14ac:dyDescent="0.25">
      <c r="DO170450" s="33"/>
    </row>
    <row r="170451" spans="119:119" x14ac:dyDescent="0.25">
      <c r="DO170451" s="33"/>
    </row>
    <row r="170452" spans="119:119" x14ac:dyDescent="0.25">
      <c r="DO170452" s="33"/>
    </row>
    <row r="170453" spans="119:119" x14ac:dyDescent="0.25">
      <c r="DO170453" s="33"/>
    </row>
    <row r="170454" spans="119:119" x14ac:dyDescent="0.25">
      <c r="DO170454" s="33"/>
    </row>
    <row r="170455" spans="119:119" x14ac:dyDescent="0.25">
      <c r="DO170455" s="33"/>
    </row>
    <row r="170456" spans="119:119" x14ac:dyDescent="0.25">
      <c r="DO170456" s="33"/>
    </row>
    <row r="170457" spans="119:119" x14ac:dyDescent="0.25">
      <c r="DO170457" s="33"/>
    </row>
    <row r="170458" spans="119:119" x14ac:dyDescent="0.25">
      <c r="DO170458" s="33"/>
    </row>
    <row r="170459" spans="119:119" x14ac:dyDescent="0.25">
      <c r="DO170459" s="33"/>
    </row>
    <row r="170460" spans="119:119" x14ac:dyDescent="0.25">
      <c r="DO170460" s="33"/>
    </row>
    <row r="170461" spans="119:119" x14ac:dyDescent="0.25">
      <c r="DO170461" s="33"/>
    </row>
    <row r="170462" spans="119:119" x14ac:dyDescent="0.25">
      <c r="DO170462" s="33"/>
    </row>
    <row r="170463" spans="119:119" x14ac:dyDescent="0.25">
      <c r="DO170463" s="33"/>
    </row>
    <row r="170464" spans="119:119" x14ac:dyDescent="0.25">
      <c r="DO170464" s="33"/>
    </row>
    <row r="170465" spans="119:119" x14ac:dyDescent="0.25">
      <c r="DO170465" s="33"/>
    </row>
    <row r="170466" spans="119:119" x14ac:dyDescent="0.25">
      <c r="DO170466" s="33"/>
    </row>
    <row r="170467" spans="119:119" x14ac:dyDescent="0.25">
      <c r="DO170467" s="33"/>
    </row>
    <row r="170468" spans="119:119" x14ac:dyDescent="0.25">
      <c r="DO170468" s="33"/>
    </row>
    <row r="170469" spans="119:119" x14ac:dyDescent="0.25">
      <c r="DO170469" s="33"/>
    </row>
    <row r="170470" spans="119:119" x14ac:dyDescent="0.25">
      <c r="DO170470" s="33"/>
    </row>
    <row r="170471" spans="119:119" x14ac:dyDescent="0.25">
      <c r="DO170471" s="33"/>
    </row>
    <row r="170472" spans="119:119" x14ac:dyDescent="0.25">
      <c r="DO170472" s="33"/>
    </row>
    <row r="170473" spans="119:119" x14ac:dyDescent="0.25">
      <c r="DO170473" s="33"/>
    </row>
    <row r="170474" spans="119:119" x14ac:dyDescent="0.25">
      <c r="DO170474" s="33"/>
    </row>
    <row r="170475" spans="119:119" x14ac:dyDescent="0.25">
      <c r="DO170475" s="33"/>
    </row>
    <row r="170476" spans="119:119" x14ac:dyDescent="0.25">
      <c r="DO170476" s="33"/>
    </row>
    <row r="170477" spans="119:119" x14ac:dyDescent="0.25">
      <c r="DO170477" s="33"/>
    </row>
    <row r="170478" spans="119:119" x14ac:dyDescent="0.25">
      <c r="DO170478" s="33"/>
    </row>
    <row r="170479" spans="119:119" x14ac:dyDescent="0.25">
      <c r="DO170479" s="33"/>
    </row>
    <row r="170480" spans="119:119" x14ac:dyDescent="0.25">
      <c r="DO170480" s="33"/>
    </row>
    <row r="170481" spans="119:119" x14ac:dyDescent="0.25">
      <c r="DO170481" s="33"/>
    </row>
    <row r="170482" spans="119:119" x14ac:dyDescent="0.25">
      <c r="DO170482" s="33"/>
    </row>
    <row r="170483" spans="119:119" x14ac:dyDescent="0.25">
      <c r="DO170483" s="33"/>
    </row>
    <row r="170484" spans="119:119" x14ac:dyDescent="0.25">
      <c r="DO170484" s="33"/>
    </row>
    <row r="170485" spans="119:119" x14ac:dyDescent="0.25">
      <c r="DO170485" s="33"/>
    </row>
    <row r="170486" spans="119:119" x14ac:dyDescent="0.25">
      <c r="DO170486" s="33"/>
    </row>
    <row r="170487" spans="119:119" x14ac:dyDescent="0.25">
      <c r="DO170487" s="33"/>
    </row>
    <row r="170488" spans="119:119" x14ac:dyDescent="0.25">
      <c r="DO170488" s="33"/>
    </row>
    <row r="170489" spans="119:119" x14ac:dyDescent="0.25">
      <c r="DO170489" s="33"/>
    </row>
    <row r="170490" spans="119:119" x14ac:dyDescent="0.25">
      <c r="DO170490" s="33"/>
    </row>
    <row r="170491" spans="119:119" x14ac:dyDescent="0.25">
      <c r="DO170491" s="33"/>
    </row>
    <row r="170492" spans="119:119" x14ac:dyDescent="0.25">
      <c r="DO170492" s="33"/>
    </row>
    <row r="170493" spans="119:119" x14ac:dyDescent="0.25">
      <c r="DO170493" s="33"/>
    </row>
    <row r="170494" spans="119:119" x14ac:dyDescent="0.25">
      <c r="DO170494" s="33"/>
    </row>
    <row r="170495" spans="119:119" x14ac:dyDescent="0.25">
      <c r="DO170495" s="33"/>
    </row>
    <row r="170496" spans="119:119" x14ac:dyDescent="0.25">
      <c r="DO170496" s="33"/>
    </row>
    <row r="170497" spans="119:119" x14ac:dyDescent="0.25">
      <c r="DO170497" s="33"/>
    </row>
    <row r="170498" spans="119:119" x14ac:dyDescent="0.25">
      <c r="DO170498" s="33"/>
    </row>
    <row r="170499" spans="119:119" x14ac:dyDescent="0.25">
      <c r="DO170499" s="33"/>
    </row>
    <row r="170500" spans="119:119" x14ac:dyDescent="0.25">
      <c r="DO170500" s="33"/>
    </row>
    <row r="170501" spans="119:119" x14ac:dyDescent="0.25">
      <c r="DO170501" s="33"/>
    </row>
    <row r="170502" spans="119:119" x14ac:dyDescent="0.25">
      <c r="DO170502" s="33"/>
    </row>
    <row r="170503" spans="119:119" x14ac:dyDescent="0.25">
      <c r="DO170503" s="33"/>
    </row>
    <row r="170504" spans="119:119" x14ac:dyDescent="0.25">
      <c r="DO170504" s="33"/>
    </row>
    <row r="170505" spans="119:119" x14ac:dyDescent="0.25">
      <c r="DO170505" s="33"/>
    </row>
    <row r="170506" spans="119:119" x14ac:dyDescent="0.25">
      <c r="DO170506" s="33"/>
    </row>
    <row r="170507" spans="119:119" x14ac:dyDescent="0.25">
      <c r="DO170507" s="33"/>
    </row>
    <row r="170508" spans="119:119" x14ac:dyDescent="0.25">
      <c r="DO170508" s="33"/>
    </row>
    <row r="170509" spans="119:119" x14ac:dyDescent="0.25">
      <c r="DO170509" s="33"/>
    </row>
    <row r="170510" spans="119:119" x14ac:dyDescent="0.25">
      <c r="DO170510" s="33"/>
    </row>
    <row r="170511" spans="119:119" x14ac:dyDescent="0.25">
      <c r="DO170511" s="33"/>
    </row>
    <row r="170512" spans="119:119" x14ac:dyDescent="0.25">
      <c r="DO170512" s="33"/>
    </row>
    <row r="170513" spans="119:119" x14ac:dyDescent="0.25">
      <c r="DO170513" s="33"/>
    </row>
    <row r="170514" spans="119:119" x14ac:dyDescent="0.25">
      <c r="DO170514" s="33"/>
    </row>
    <row r="170515" spans="119:119" x14ac:dyDescent="0.25">
      <c r="DO170515" s="33"/>
    </row>
    <row r="170516" spans="119:119" x14ac:dyDescent="0.25">
      <c r="DO170516" s="33"/>
    </row>
    <row r="170517" spans="119:119" x14ac:dyDescent="0.25">
      <c r="DO170517" s="33"/>
    </row>
    <row r="170518" spans="119:119" x14ac:dyDescent="0.25">
      <c r="DO170518" s="33"/>
    </row>
    <row r="170519" spans="119:119" x14ac:dyDescent="0.25">
      <c r="DO170519" s="33"/>
    </row>
    <row r="170520" spans="119:119" x14ac:dyDescent="0.25">
      <c r="DO170520" s="33"/>
    </row>
    <row r="170521" spans="119:119" x14ac:dyDescent="0.25">
      <c r="DO170521" s="33"/>
    </row>
    <row r="170522" spans="119:119" x14ac:dyDescent="0.25">
      <c r="DO170522" s="33"/>
    </row>
    <row r="170523" spans="119:119" x14ac:dyDescent="0.25">
      <c r="DO170523" s="33"/>
    </row>
    <row r="170524" spans="119:119" x14ac:dyDescent="0.25">
      <c r="DO170524" s="33"/>
    </row>
    <row r="170525" spans="119:119" x14ac:dyDescent="0.25">
      <c r="DO170525" s="33"/>
    </row>
    <row r="170526" spans="119:119" x14ac:dyDescent="0.25">
      <c r="DO170526" s="33"/>
    </row>
    <row r="170527" spans="119:119" x14ac:dyDescent="0.25">
      <c r="DO170527" s="33"/>
    </row>
    <row r="170528" spans="119:119" x14ac:dyDescent="0.25">
      <c r="DO170528" s="33"/>
    </row>
    <row r="170529" spans="119:119" x14ac:dyDescent="0.25">
      <c r="DO170529" s="33"/>
    </row>
    <row r="170530" spans="119:119" x14ac:dyDescent="0.25">
      <c r="DO170530" s="33"/>
    </row>
    <row r="170531" spans="119:119" x14ac:dyDescent="0.25">
      <c r="DO170531" s="33"/>
    </row>
    <row r="170532" spans="119:119" x14ac:dyDescent="0.25">
      <c r="DO170532" s="33"/>
    </row>
    <row r="170533" spans="119:119" x14ac:dyDescent="0.25">
      <c r="DO170533" s="33"/>
    </row>
    <row r="170534" spans="119:119" x14ac:dyDescent="0.25">
      <c r="DO170534" s="33"/>
    </row>
    <row r="170535" spans="119:119" x14ac:dyDescent="0.25">
      <c r="DO170535" s="33"/>
    </row>
    <row r="170536" spans="119:119" x14ac:dyDescent="0.25">
      <c r="DO170536" s="33"/>
    </row>
    <row r="170537" spans="119:119" x14ac:dyDescent="0.25">
      <c r="DO170537" s="33"/>
    </row>
    <row r="170538" spans="119:119" x14ac:dyDescent="0.25">
      <c r="DO170538" s="33"/>
    </row>
    <row r="170539" spans="119:119" x14ac:dyDescent="0.25">
      <c r="DO170539" s="33"/>
    </row>
    <row r="170540" spans="119:119" x14ac:dyDescent="0.25">
      <c r="DO170540" s="33"/>
    </row>
    <row r="170541" spans="119:119" x14ac:dyDescent="0.25">
      <c r="DO170541" s="33"/>
    </row>
    <row r="170542" spans="119:119" x14ac:dyDescent="0.25">
      <c r="DO170542" s="33"/>
    </row>
    <row r="170543" spans="119:119" x14ac:dyDescent="0.25">
      <c r="DO170543" s="33"/>
    </row>
    <row r="170544" spans="119:119" x14ac:dyDescent="0.25">
      <c r="DO170544" s="33"/>
    </row>
    <row r="170545" spans="119:119" x14ac:dyDescent="0.25">
      <c r="DO170545" s="33"/>
    </row>
    <row r="170546" spans="119:119" x14ac:dyDescent="0.25">
      <c r="DO170546" s="33"/>
    </row>
    <row r="170547" spans="119:119" x14ac:dyDescent="0.25">
      <c r="DO170547" s="33"/>
    </row>
    <row r="170548" spans="119:119" x14ac:dyDescent="0.25">
      <c r="DO170548" s="33"/>
    </row>
    <row r="170549" spans="119:119" x14ac:dyDescent="0.25">
      <c r="DO170549" s="33"/>
    </row>
    <row r="170550" spans="119:119" x14ac:dyDescent="0.25">
      <c r="DO170550" s="33"/>
    </row>
    <row r="170551" spans="119:119" x14ac:dyDescent="0.25">
      <c r="DO170551" s="33"/>
    </row>
    <row r="170552" spans="119:119" x14ac:dyDescent="0.25">
      <c r="DO170552" s="33"/>
    </row>
    <row r="170553" spans="119:119" x14ac:dyDescent="0.25">
      <c r="DO170553" s="33"/>
    </row>
    <row r="170554" spans="119:119" x14ac:dyDescent="0.25">
      <c r="DO170554" s="33"/>
    </row>
    <row r="170555" spans="119:119" x14ac:dyDescent="0.25">
      <c r="DO170555" s="33"/>
    </row>
    <row r="170556" spans="119:119" x14ac:dyDescent="0.25">
      <c r="DO170556" s="33"/>
    </row>
    <row r="170557" spans="119:119" x14ac:dyDescent="0.25">
      <c r="DO170557" s="33"/>
    </row>
    <row r="170558" spans="119:119" x14ac:dyDescent="0.25">
      <c r="DO170558" s="33"/>
    </row>
    <row r="170559" spans="119:119" x14ac:dyDescent="0.25">
      <c r="DO170559" s="33"/>
    </row>
    <row r="170560" spans="119:119" x14ac:dyDescent="0.25">
      <c r="DO170560" s="33"/>
    </row>
    <row r="170561" spans="119:119" x14ac:dyDescent="0.25">
      <c r="DO170561" s="33"/>
    </row>
    <row r="170562" spans="119:119" x14ac:dyDescent="0.25">
      <c r="DO170562" s="33"/>
    </row>
    <row r="170563" spans="119:119" x14ac:dyDescent="0.25">
      <c r="DO170563" s="33"/>
    </row>
    <row r="170564" spans="119:119" x14ac:dyDescent="0.25">
      <c r="DO170564" s="33"/>
    </row>
    <row r="170565" spans="119:119" x14ac:dyDescent="0.25">
      <c r="DO170565" s="33"/>
    </row>
    <row r="170566" spans="119:119" x14ac:dyDescent="0.25">
      <c r="DO170566" s="33"/>
    </row>
    <row r="170567" spans="119:119" x14ac:dyDescent="0.25">
      <c r="DO170567" s="33"/>
    </row>
    <row r="170568" spans="119:119" x14ac:dyDescent="0.25">
      <c r="DO170568" s="33"/>
    </row>
    <row r="170569" spans="119:119" x14ac:dyDescent="0.25">
      <c r="DO170569" s="33"/>
    </row>
    <row r="170570" spans="119:119" x14ac:dyDescent="0.25">
      <c r="DO170570" s="33"/>
    </row>
    <row r="170571" spans="119:119" x14ac:dyDescent="0.25">
      <c r="DO170571" s="33"/>
    </row>
    <row r="170572" spans="119:119" x14ac:dyDescent="0.25">
      <c r="DO170572" s="33"/>
    </row>
    <row r="170573" spans="119:119" x14ac:dyDescent="0.25">
      <c r="DO170573" s="33"/>
    </row>
    <row r="170574" spans="119:119" x14ac:dyDescent="0.25">
      <c r="DO170574" s="33"/>
    </row>
    <row r="170575" spans="119:119" x14ac:dyDescent="0.25">
      <c r="DO170575" s="33"/>
    </row>
    <row r="170576" spans="119:119" x14ac:dyDescent="0.25">
      <c r="DO170576" s="33"/>
    </row>
    <row r="170577" spans="119:119" x14ac:dyDescent="0.25">
      <c r="DO170577" s="33"/>
    </row>
    <row r="170578" spans="119:119" x14ac:dyDescent="0.25">
      <c r="DO170578" s="33"/>
    </row>
    <row r="170579" spans="119:119" x14ac:dyDescent="0.25">
      <c r="DO170579" s="33"/>
    </row>
    <row r="170580" spans="119:119" x14ac:dyDescent="0.25">
      <c r="DO170580" s="33"/>
    </row>
    <row r="170581" spans="119:119" x14ac:dyDescent="0.25">
      <c r="DO170581" s="33"/>
    </row>
    <row r="170582" spans="119:119" x14ac:dyDescent="0.25">
      <c r="DO170582" s="33"/>
    </row>
    <row r="170583" spans="119:119" x14ac:dyDescent="0.25">
      <c r="DO170583" s="33"/>
    </row>
    <row r="170584" spans="119:119" x14ac:dyDescent="0.25">
      <c r="DO170584" s="33"/>
    </row>
    <row r="170585" spans="119:119" x14ac:dyDescent="0.25">
      <c r="DO170585" s="33"/>
    </row>
    <row r="170586" spans="119:119" x14ac:dyDescent="0.25">
      <c r="DO170586" s="33"/>
    </row>
    <row r="170587" spans="119:119" x14ac:dyDescent="0.25">
      <c r="DO170587" s="33"/>
    </row>
    <row r="170588" spans="119:119" x14ac:dyDescent="0.25">
      <c r="DO170588" s="33"/>
    </row>
    <row r="170589" spans="119:119" x14ac:dyDescent="0.25">
      <c r="DO170589" s="33"/>
    </row>
    <row r="170590" spans="119:119" x14ac:dyDescent="0.25">
      <c r="DO170590" s="33"/>
    </row>
    <row r="170591" spans="119:119" x14ac:dyDescent="0.25">
      <c r="DO170591" s="33"/>
    </row>
    <row r="170592" spans="119:119" x14ac:dyDescent="0.25">
      <c r="DO170592" s="33"/>
    </row>
    <row r="170593" spans="119:119" x14ac:dyDescent="0.25">
      <c r="DO170593" s="33"/>
    </row>
    <row r="170594" spans="119:119" x14ac:dyDescent="0.25">
      <c r="DO170594" s="33"/>
    </row>
    <row r="170595" spans="119:119" x14ac:dyDescent="0.25">
      <c r="DO170595" s="33"/>
    </row>
    <row r="170596" spans="119:119" x14ac:dyDescent="0.25">
      <c r="DO170596" s="33"/>
    </row>
    <row r="170597" spans="119:119" x14ac:dyDescent="0.25">
      <c r="DO170597" s="33"/>
    </row>
    <row r="170598" spans="119:119" x14ac:dyDescent="0.25">
      <c r="DO170598" s="33"/>
    </row>
    <row r="170599" spans="119:119" x14ac:dyDescent="0.25">
      <c r="DO170599" s="33"/>
    </row>
    <row r="170600" spans="119:119" x14ac:dyDescent="0.25">
      <c r="DO170600" s="33"/>
    </row>
    <row r="170601" spans="119:119" x14ac:dyDescent="0.25">
      <c r="DO170601" s="33"/>
    </row>
    <row r="170602" spans="119:119" x14ac:dyDescent="0.25">
      <c r="DO170602" s="33"/>
    </row>
    <row r="170603" spans="119:119" x14ac:dyDescent="0.25">
      <c r="DO170603" s="33"/>
    </row>
    <row r="170604" spans="119:119" x14ac:dyDescent="0.25">
      <c r="DO170604" s="33"/>
    </row>
    <row r="170605" spans="119:119" x14ac:dyDescent="0.25">
      <c r="DO170605" s="33"/>
    </row>
    <row r="170606" spans="119:119" x14ac:dyDescent="0.25">
      <c r="DO170606" s="33"/>
    </row>
    <row r="170607" spans="119:119" x14ac:dyDescent="0.25">
      <c r="DO170607" s="33"/>
    </row>
    <row r="170608" spans="119:119" x14ac:dyDescent="0.25">
      <c r="DO170608" s="33"/>
    </row>
    <row r="170609" spans="119:119" x14ac:dyDescent="0.25">
      <c r="DO170609" s="33"/>
    </row>
    <row r="170610" spans="119:119" x14ac:dyDescent="0.25">
      <c r="DO170610" s="33"/>
    </row>
    <row r="170611" spans="119:119" x14ac:dyDescent="0.25">
      <c r="DO170611" s="33"/>
    </row>
    <row r="170612" spans="119:119" x14ac:dyDescent="0.25">
      <c r="DO170612" s="33"/>
    </row>
    <row r="170613" spans="119:119" x14ac:dyDescent="0.25">
      <c r="DO170613" s="33"/>
    </row>
    <row r="170614" spans="119:119" x14ac:dyDescent="0.25">
      <c r="DO170614" s="33"/>
    </row>
    <row r="170615" spans="119:119" x14ac:dyDescent="0.25">
      <c r="DO170615" s="33"/>
    </row>
    <row r="170616" spans="119:119" x14ac:dyDescent="0.25">
      <c r="DO170616" s="33"/>
    </row>
    <row r="170617" spans="119:119" x14ac:dyDescent="0.25">
      <c r="DO170617" s="33"/>
    </row>
    <row r="170618" spans="119:119" x14ac:dyDescent="0.25">
      <c r="DO170618" s="33"/>
    </row>
    <row r="170619" spans="119:119" x14ac:dyDescent="0.25">
      <c r="DO170619" s="33"/>
    </row>
    <row r="170620" spans="119:119" x14ac:dyDescent="0.25">
      <c r="DO170620" s="33"/>
    </row>
    <row r="170621" spans="119:119" x14ac:dyDescent="0.25">
      <c r="DO170621" s="33"/>
    </row>
    <row r="170622" spans="119:119" x14ac:dyDescent="0.25">
      <c r="DO170622" s="33"/>
    </row>
    <row r="170623" spans="119:119" x14ac:dyDescent="0.25">
      <c r="DO170623" s="33"/>
    </row>
    <row r="170624" spans="119:119" x14ac:dyDescent="0.25">
      <c r="DO170624" s="33"/>
    </row>
    <row r="170625" spans="119:119" x14ac:dyDescent="0.25">
      <c r="DO170625" s="33"/>
    </row>
    <row r="170626" spans="119:119" x14ac:dyDescent="0.25">
      <c r="DO170626" s="33"/>
    </row>
    <row r="170627" spans="119:119" x14ac:dyDescent="0.25">
      <c r="DO170627" s="33"/>
    </row>
    <row r="170628" spans="119:119" x14ac:dyDescent="0.25">
      <c r="DO170628" s="33"/>
    </row>
    <row r="170629" spans="119:119" x14ac:dyDescent="0.25">
      <c r="DO170629" s="33"/>
    </row>
    <row r="170630" spans="119:119" x14ac:dyDescent="0.25">
      <c r="DO170630" s="33"/>
    </row>
    <row r="170631" spans="119:119" x14ac:dyDescent="0.25">
      <c r="DO170631" s="33"/>
    </row>
    <row r="170632" spans="119:119" x14ac:dyDescent="0.25">
      <c r="DO170632" s="33"/>
    </row>
    <row r="170633" spans="119:119" x14ac:dyDescent="0.25">
      <c r="DO170633" s="33"/>
    </row>
    <row r="170634" spans="119:119" x14ac:dyDescent="0.25">
      <c r="DO170634" s="33"/>
    </row>
    <row r="170635" spans="119:119" x14ac:dyDescent="0.25">
      <c r="DO170635" s="33"/>
    </row>
    <row r="170636" spans="119:119" x14ac:dyDescent="0.25">
      <c r="DO170636" s="33"/>
    </row>
    <row r="170637" spans="119:119" x14ac:dyDescent="0.25">
      <c r="DO170637" s="33"/>
    </row>
    <row r="170638" spans="119:119" x14ac:dyDescent="0.25">
      <c r="DO170638" s="33"/>
    </row>
    <row r="170639" spans="119:119" x14ac:dyDescent="0.25">
      <c r="DO170639" s="33"/>
    </row>
    <row r="170640" spans="119:119" x14ac:dyDescent="0.25">
      <c r="DO170640" s="33"/>
    </row>
    <row r="170641" spans="119:119" x14ac:dyDescent="0.25">
      <c r="DO170641" s="33"/>
    </row>
    <row r="170642" spans="119:119" x14ac:dyDescent="0.25">
      <c r="DO170642" s="33"/>
    </row>
    <row r="170643" spans="119:119" x14ac:dyDescent="0.25">
      <c r="DO170643" s="33"/>
    </row>
    <row r="170644" spans="119:119" x14ac:dyDescent="0.25">
      <c r="DO170644" s="33"/>
    </row>
    <row r="170645" spans="119:119" x14ac:dyDescent="0.25">
      <c r="DO170645" s="33"/>
    </row>
    <row r="170646" spans="119:119" x14ac:dyDescent="0.25">
      <c r="DO170646" s="33"/>
    </row>
    <row r="170647" spans="119:119" x14ac:dyDescent="0.25">
      <c r="DO170647" s="33"/>
    </row>
    <row r="170648" spans="119:119" x14ac:dyDescent="0.25">
      <c r="DO170648" s="33"/>
    </row>
    <row r="170649" spans="119:119" x14ac:dyDescent="0.25">
      <c r="DO170649" s="33"/>
    </row>
    <row r="170650" spans="119:119" x14ac:dyDescent="0.25">
      <c r="DO170650" s="33"/>
    </row>
    <row r="170651" spans="119:119" x14ac:dyDescent="0.25">
      <c r="DO170651" s="33"/>
    </row>
    <row r="170652" spans="119:119" x14ac:dyDescent="0.25">
      <c r="DO170652" s="33"/>
    </row>
    <row r="170653" spans="119:119" x14ac:dyDescent="0.25">
      <c r="DO170653" s="33"/>
    </row>
    <row r="170654" spans="119:119" x14ac:dyDescent="0.25">
      <c r="DO170654" s="33"/>
    </row>
    <row r="170655" spans="119:119" x14ac:dyDescent="0.25">
      <c r="DO170655" s="33"/>
    </row>
    <row r="170656" spans="119:119" x14ac:dyDescent="0.25">
      <c r="DO170656" s="33"/>
    </row>
    <row r="170657" spans="119:119" x14ac:dyDescent="0.25">
      <c r="DO170657" s="33"/>
    </row>
    <row r="170658" spans="119:119" x14ac:dyDescent="0.25">
      <c r="DO170658" s="33"/>
    </row>
    <row r="170659" spans="119:119" x14ac:dyDescent="0.25">
      <c r="DO170659" s="33"/>
    </row>
    <row r="170660" spans="119:119" x14ac:dyDescent="0.25">
      <c r="DO170660" s="33"/>
    </row>
    <row r="170661" spans="119:119" x14ac:dyDescent="0.25">
      <c r="DO170661" s="33"/>
    </row>
    <row r="170662" spans="119:119" x14ac:dyDescent="0.25">
      <c r="DO170662" s="33"/>
    </row>
    <row r="170663" spans="119:119" x14ac:dyDescent="0.25">
      <c r="DO170663" s="33"/>
    </row>
    <row r="170664" spans="119:119" x14ac:dyDescent="0.25">
      <c r="DO170664" s="33"/>
    </row>
    <row r="170665" spans="119:119" x14ac:dyDescent="0.25">
      <c r="DO170665" s="33"/>
    </row>
    <row r="170666" spans="119:119" x14ac:dyDescent="0.25">
      <c r="DO170666" s="33"/>
    </row>
    <row r="170667" spans="119:119" x14ac:dyDescent="0.25">
      <c r="DO170667" s="33"/>
    </row>
    <row r="170668" spans="119:119" x14ac:dyDescent="0.25">
      <c r="DO170668" s="33"/>
    </row>
    <row r="170669" spans="119:119" x14ac:dyDescent="0.25">
      <c r="DO170669" s="33"/>
    </row>
    <row r="170670" spans="119:119" x14ac:dyDescent="0.25">
      <c r="DO170670" s="33"/>
    </row>
    <row r="170671" spans="119:119" x14ac:dyDescent="0.25">
      <c r="DO170671" s="33"/>
    </row>
    <row r="170672" spans="119:119" x14ac:dyDescent="0.25">
      <c r="DO170672" s="33"/>
    </row>
    <row r="170673" spans="119:119" x14ac:dyDescent="0.25">
      <c r="DO170673" s="33"/>
    </row>
    <row r="170674" spans="119:119" x14ac:dyDescent="0.25">
      <c r="DO170674" s="33"/>
    </row>
    <row r="170675" spans="119:119" x14ac:dyDescent="0.25">
      <c r="DO170675" s="33"/>
    </row>
    <row r="170676" spans="119:119" x14ac:dyDescent="0.25">
      <c r="DO170676" s="33"/>
    </row>
    <row r="170677" spans="119:119" x14ac:dyDescent="0.25">
      <c r="DO170677" s="33"/>
    </row>
    <row r="170678" spans="119:119" x14ac:dyDescent="0.25">
      <c r="DO170678" s="33"/>
    </row>
    <row r="170679" spans="119:119" x14ac:dyDescent="0.25">
      <c r="DO170679" s="33"/>
    </row>
    <row r="170680" spans="119:119" x14ac:dyDescent="0.25">
      <c r="DO170680" s="33"/>
    </row>
    <row r="170681" spans="119:119" x14ac:dyDescent="0.25">
      <c r="DO170681" s="33"/>
    </row>
    <row r="170682" spans="119:119" x14ac:dyDescent="0.25">
      <c r="DO170682" s="33"/>
    </row>
    <row r="170683" spans="119:119" x14ac:dyDescent="0.25">
      <c r="DO170683" s="33"/>
    </row>
    <row r="170684" spans="119:119" x14ac:dyDescent="0.25">
      <c r="DO170684" s="33"/>
    </row>
    <row r="170685" spans="119:119" x14ac:dyDescent="0.25">
      <c r="DO170685" s="33"/>
    </row>
    <row r="170686" spans="119:119" x14ac:dyDescent="0.25">
      <c r="DO170686" s="33"/>
    </row>
    <row r="170687" spans="119:119" x14ac:dyDescent="0.25">
      <c r="DO170687" s="33"/>
    </row>
    <row r="170688" spans="119:119" x14ac:dyDescent="0.25">
      <c r="DO170688" s="33"/>
    </row>
    <row r="170689" spans="119:119" x14ac:dyDescent="0.25">
      <c r="DO170689" s="33"/>
    </row>
    <row r="170690" spans="119:119" x14ac:dyDescent="0.25">
      <c r="DO170690" s="33"/>
    </row>
    <row r="170691" spans="119:119" x14ac:dyDescent="0.25">
      <c r="DO170691" s="33"/>
    </row>
    <row r="170692" spans="119:119" x14ac:dyDescent="0.25">
      <c r="DO170692" s="33"/>
    </row>
    <row r="170693" spans="119:119" x14ac:dyDescent="0.25">
      <c r="DO170693" s="33"/>
    </row>
    <row r="170694" spans="119:119" x14ac:dyDescent="0.25">
      <c r="DO170694" s="33"/>
    </row>
    <row r="170695" spans="119:119" x14ac:dyDescent="0.25">
      <c r="DO170695" s="33"/>
    </row>
    <row r="170696" spans="119:119" x14ac:dyDescent="0.25">
      <c r="DO170696" s="33"/>
    </row>
    <row r="170697" spans="119:119" x14ac:dyDescent="0.25">
      <c r="DO170697" s="33"/>
    </row>
    <row r="170698" spans="119:119" x14ac:dyDescent="0.25">
      <c r="DO170698" s="33"/>
    </row>
    <row r="170699" spans="119:119" x14ac:dyDescent="0.25">
      <c r="DO170699" s="33"/>
    </row>
    <row r="170700" spans="119:119" x14ac:dyDescent="0.25">
      <c r="DO170700" s="33"/>
    </row>
    <row r="170701" spans="119:119" x14ac:dyDescent="0.25">
      <c r="DO170701" s="33"/>
    </row>
    <row r="170702" spans="119:119" x14ac:dyDescent="0.25">
      <c r="DO170702" s="33"/>
    </row>
    <row r="170703" spans="119:119" x14ac:dyDescent="0.25">
      <c r="DO170703" s="33"/>
    </row>
    <row r="170704" spans="119:119" x14ac:dyDescent="0.25">
      <c r="DO170704" s="33"/>
    </row>
    <row r="170705" spans="119:119" x14ac:dyDescent="0.25">
      <c r="DO170705" s="33"/>
    </row>
    <row r="170706" spans="119:119" x14ac:dyDescent="0.25">
      <c r="DO170706" s="33"/>
    </row>
    <row r="170707" spans="119:119" x14ac:dyDescent="0.25">
      <c r="DO170707" s="33"/>
    </row>
    <row r="170708" spans="119:119" x14ac:dyDescent="0.25">
      <c r="DO170708" s="33"/>
    </row>
    <row r="170709" spans="119:119" x14ac:dyDescent="0.25">
      <c r="DO170709" s="33"/>
    </row>
    <row r="170710" spans="119:119" x14ac:dyDescent="0.25">
      <c r="DO170710" s="33"/>
    </row>
    <row r="170711" spans="119:119" x14ac:dyDescent="0.25">
      <c r="DO170711" s="33"/>
    </row>
    <row r="170712" spans="119:119" x14ac:dyDescent="0.25">
      <c r="DO170712" s="33"/>
    </row>
    <row r="170713" spans="119:119" x14ac:dyDescent="0.25">
      <c r="DO170713" s="33"/>
    </row>
    <row r="170714" spans="119:119" x14ac:dyDescent="0.25">
      <c r="DO170714" s="33"/>
    </row>
    <row r="170715" spans="119:119" x14ac:dyDescent="0.25">
      <c r="DO170715" s="33"/>
    </row>
    <row r="170716" spans="119:119" x14ac:dyDescent="0.25">
      <c r="DO170716" s="33"/>
    </row>
    <row r="170717" spans="119:119" x14ac:dyDescent="0.25">
      <c r="DO170717" s="33"/>
    </row>
    <row r="170718" spans="119:119" x14ac:dyDescent="0.25">
      <c r="DO170718" s="33"/>
    </row>
    <row r="170719" spans="119:119" x14ac:dyDescent="0.25">
      <c r="DO170719" s="33"/>
    </row>
    <row r="170720" spans="119:119" x14ac:dyDescent="0.25">
      <c r="DO170720" s="33"/>
    </row>
    <row r="170721" spans="119:119" x14ac:dyDescent="0.25">
      <c r="DO170721" s="33"/>
    </row>
    <row r="170722" spans="119:119" x14ac:dyDescent="0.25">
      <c r="DO170722" s="33"/>
    </row>
    <row r="170723" spans="119:119" x14ac:dyDescent="0.25">
      <c r="DO170723" s="33"/>
    </row>
    <row r="170724" spans="119:119" x14ac:dyDescent="0.25">
      <c r="DO170724" s="33"/>
    </row>
    <row r="170725" spans="119:119" x14ac:dyDescent="0.25">
      <c r="DO170725" s="33"/>
    </row>
    <row r="170726" spans="119:119" x14ac:dyDescent="0.25">
      <c r="DO170726" s="33"/>
    </row>
    <row r="170727" spans="119:119" x14ac:dyDescent="0.25">
      <c r="DO170727" s="33"/>
    </row>
    <row r="170728" spans="119:119" x14ac:dyDescent="0.25">
      <c r="DO170728" s="33"/>
    </row>
    <row r="170729" spans="119:119" x14ac:dyDescent="0.25">
      <c r="DO170729" s="33"/>
    </row>
    <row r="170730" spans="119:119" x14ac:dyDescent="0.25">
      <c r="DO170730" s="33"/>
    </row>
    <row r="170731" spans="119:119" x14ac:dyDescent="0.25">
      <c r="DO170731" s="33"/>
    </row>
    <row r="170732" spans="119:119" x14ac:dyDescent="0.25">
      <c r="DO170732" s="33"/>
    </row>
    <row r="170733" spans="119:119" x14ac:dyDescent="0.25">
      <c r="DO170733" s="33"/>
    </row>
    <row r="170734" spans="119:119" x14ac:dyDescent="0.25">
      <c r="DO170734" s="33"/>
    </row>
    <row r="170735" spans="119:119" x14ac:dyDescent="0.25">
      <c r="DO170735" s="33"/>
    </row>
    <row r="170736" spans="119:119" x14ac:dyDescent="0.25">
      <c r="DO170736" s="33"/>
    </row>
    <row r="170737" spans="119:119" x14ac:dyDescent="0.25">
      <c r="DO170737" s="33"/>
    </row>
    <row r="170738" spans="119:119" x14ac:dyDescent="0.25">
      <c r="DO170738" s="33"/>
    </row>
    <row r="170739" spans="119:119" x14ac:dyDescent="0.25">
      <c r="DO170739" s="33"/>
    </row>
    <row r="170740" spans="119:119" x14ac:dyDescent="0.25">
      <c r="DO170740" s="33"/>
    </row>
    <row r="170741" spans="119:119" x14ac:dyDescent="0.25">
      <c r="DO170741" s="33"/>
    </row>
    <row r="170742" spans="119:119" x14ac:dyDescent="0.25">
      <c r="DO170742" s="33"/>
    </row>
    <row r="170743" spans="119:119" x14ac:dyDescent="0.25">
      <c r="DO170743" s="33"/>
    </row>
    <row r="170744" spans="119:119" x14ac:dyDescent="0.25">
      <c r="DO170744" s="33"/>
    </row>
    <row r="170745" spans="119:119" x14ac:dyDescent="0.25">
      <c r="DO170745" s="33"/>
    </row>
    <row r="170746" spans="119:119" x14ac:dyDescent="0.25">
      <c r="DO170746" s="33"/>
    </row>
    <row r="170747" spans="119:119" x14ac:dyDescent="0.25">
      <c r="DO170747" s="33"/>
    </row>
    <row r="170748" spans="119:119" x14ac:dyDescent="0.25">
      <c r="DO170748" s="33"/>
    </row>
    <row r="170749" spans="119:119" x14ac:dyDescent="0.25">
      <c r="DO170749" s="33"/>
    </row>
    <row r="170750" spans="119:119" x14ac:dyDescent="0.25">
      <c r="DO170750" s="33"/>
    </row>
    <row r="170751" spans="119:119" x14ac:dyDescent="0.25">
      <c r="DO170751" s="33"/>
    </row>
    <row r="170752" spans="119:119" x14ac:dyDescent="0.25">
      <c r="DO170752" s="33"/>
    </row>
    <row r="170753" spans="119:119" x14ac:dyDescent="0.25">
      <c r="DO170753" s="33"/>
    </row>
    <row r="170754" spans="119:119" x14ac:dyDescent="0.25">
      <c r="DO170754" s="33"/>
    </row>
    <row r="170755" spans="119:119" x14ac:dyDescent="0.25">
      <c r="DO170755" s="33"/>
    </row>
    <row r="170756" spans="119:119" x14ac:dyDescent="0.25">
      <c r="DO170756" s="33"/>
    </row>
    <row r="170757" spans="119:119" x14ac:dyDescent="0.25">
      <c r="DO170757" s="33"/>
    </row>
    <row r="170758" spans="119:119" x14ac:dyDescent="0.25">
      <c r="DO170758" s="33"/>
    </row>
    <row r="170759" spans="119:119" x14ac:dyDescent="0.25">
      <c r="DO170759" s="33"/>
    </row>
    <row r="170760" spans="119:119" x14ac:dyDescent="0.25">
      <c r="DO170760" s="33"/>
    </row>
    <row r="170761" spans="119:119" x14ac:dyDescent="0.25">
      <c r="DO170761" s="33"/>
    </row>
    <row r="170762" spans="119:119" x14ac:dyDescent="0.25">
      <c r="DO170762" s="33"/>
    </row>
    <row r="170763" spans="119:119" x14ac:dyDescent="0.25">
      <c r="DO170763" s="33"/>
    </row>
    <row r="170764" spans="119:119" x14ac:dyDescent="0.25">
      <c r="DO170764" s="33"/>
    </row>
    <row r="170765" spans="119:119" x14ac:dyDescent="0.25">
      <c r="DO170765" s="33"/>
    </row>
    <row r="170766" spans="119:119" x14ac:dyDescent="0.25">
      <c r="DO170766" s="33"/>
    </row>
    <row r="170767" spans="119:119" x14ac:dyDescent="0.25">
      <c r="DO170767" s="33"/>
    </row>
    <row r="170768" spans="119:119" x14ac:dyDescent="0.25">
      <c r="DO170768" s="33"/>
    </row>
    <row r="170769" spans="119:119" x14ac:dyDescent="0.25">
      <c r="DO170769" s="33"/>
    </row>
    <row r="170770" spans="119:119" x14ac:dyDescent="0.25">
      <c r="DO170770" s="33"/>
    </row>
    <row r="170771" spans="119:119" x14ac:dyDescent="0.25">
      <c r="DO170771" s="33"/>
    </row>
    <row r="170772" spans="119:119" x14ac:dyDescent="0.25">
      <c r="DO170772" s="33"/>
    </row>
    <row r="170773" spans="119:119" x14ac:dyDescent="0.25">
      <c r="DO170773" s="33"/>
    </row>
    <row r="170774" spans="119:119" x14ac:dyDescent="0.25">
      <c r="DO170774" s="33"/>
    </row>
    <row r="170775" spans="119:119" x14ac:dyDescent="0.25">
      <c r="DO170775" s="33"/>
    </row>
    <row r="170776" spans="119:119" x14ac:dyDescent="0.25">
      <c r="DO170776" s="33"/>
    </row>
    <row r="170777" spans="119:119" x14ac:dyDescent="0.25">
      <c r="DO170777" s="33"/>
    </row>
    <row r="170778" spans="119:119" x14ac:dyDescent="0.25">
      <c r="DO170778" s="33"/>
    </row>
    <row r="170779" spans="119:119" x14ac:dyDescent="0.25">
      <c r="DO170779" s="33"/>
    </row>
    <row r="170780" spans="119:119" x14ac:dyDescent="0.25">
      <c r="DO170780" s="33"/>
    </row>
    <row r="170781" spans="119:119" x14ac:dyDescent="0.25">
      <c r="DO170781" s="33"/>
    </row>
    <row r="170782" spans="119:119" x14ac:dyDescent="0.25">
      <c r="DO170782" s="33"/>
    </row>
    <row r="170783" spans="119:119" x14ac:dyDescent="0.25">
      <c r="DO170783" s="33"/>
    </row>
    <row r="170784" spans="119:119" x14ac:dyDescent="0.25">
      <c r="DO170784" s="33"/>
    </row>
    <row r="170785" spans="119:119" x14ac:dyDescent="0.25">
      <c r="DO170785" s="33"/>
    </row>
    <row r="170786" spans="119:119" x14ac:dyDescent="0.25">
      <c r="DO170786" s="33"/>
    </row>
    <row r="170787" spans="119:119" x14ac:dyDescent="0.25">
      <c r="DO170787" s="33"/>
    </row>
    <row r="170788" spans="119:119" x14ac:dyDescent="0.25">
      <c r="DO170788" s="33"/>
    </row>
    <row r="170789" spans="119:119" x14ac:dyDescent="0.25">
      <c r="DO170789" s="33"/>
    </row>
    <row r="170790" spans="119:119" x14ac:dyDescent="0.25">
      <c r="DO170790" s="33"/>
    </row>
    <row r="170791" spans="119:119" x14ac:dyDescent="0.25">
      <c r="DO170791" s="33"/>
    </row>
    <row r="170792" spans="119:119" x14ac:dyDescent="0.25">
      <c r="DO170792" s="33"/>
    </row>
    <row r="170793" spans="119:119" x14ac:dyDescent="0.25">
      <c r="DO170793" s="33"/>
    </row>
    <row r="170794" spans="119:119" x14ac:dyDescent="0.25">
      <c r="DO170794" s="33"/>
    </row>
    <row r="170795" spans="119:119" x14ac:dyDescent="0.25">
      <c r="DO170795" s="33"/>
    </row>
    <row r="170796" spans="119:119" x14ac:dyDescent="0.25">
      <c r="DO170796" s="33"/>
    </row>
    <row r="170797" spans="119:119" x14ac:dyDescent="0.25">
      <c r="DO170797" s="33"/>
    </row>
    <row r="170798" spans="119:119" x14ac:dyDescent="0.25">
      <c r="DO170798" s="33"/>
    </row>
    <row r="170799" spans="119:119" x14ac:dyDescent="0.25">
      <c r="DO170799" s="33"/>
    </row>
    <row r="170800" spans="119:119" x14ac:dyDescent="0.25">
      <c r="DO170800" s="33"/>
    </row>
    <row r="170801" spans="119:119" x14ac:dyDescent="0.25">
      <c r="DO170801" s="33"/>
    </row>
    <row r="170802" spans="119:119" x14ac:dyDescent="0.25">
      <c r="DO170802" s="33"/>
    </row>
    <row r="170803" spans="119:119" x14ac:dyDescent="0.25">
      <c r="DO170803" s="33"/>
    </row>
    <row r="170804" spans="119:119" x14ac:dyDescent="0.25">
      <c r="DO170804" s="33"/>
    </row>
    <row r="170805" spans="119:119" x14ac:dyDescent="0.25">
      <c r="DO170805" s="33"/>
    </row>
    <row r="170806" spans="119:119" x14ac:dyDescent="0.25">
      <c r="DO170806" s="33"/>
    </row>
    <row r="170807" spans="119:119" x14ac:dyDescent="0.25">
      <c r="DO170807" s="33"/>
    </row>
    <row r="170808" spans="119:119" x14ac:dyDescent="0.25">
      <c r="DO170808" s="33"/>
    </row>
    <row r="170809" spans="119:119" x14ac:dyDescent="0.25">
      <c r="DO170809" s="33"/>
    </row>
    <row r="170810" spans="119:119" x14ac:dyDescent="0.25">
      <c r="DO170810" s="33"/>
    </row>
    <row r="170811" spans="119:119" x14ac:dyDescent="0.25">
      <c r="DO170811" s="33"/>
    </row>
    <row r="170812" spans="119:119" x14ac:dyDescent="0.25">
      <c r="DO170812" s="33"/>
    </row>
    <row r="170813" spans="119:119" x14ac:dyDescent="0.25">
      <c r="DO170813" s="33"/>
    </row>
    <row r="170814" spans="119:119" x14ac:dyDescent="0.25">
      <c r="DO170814" s="33"/>
    </row>
    <row r="170815" spans="119:119" x14ac:dyDescent="0.25">
      <c r="DO170815" s="33"/>
    </row>
    <row r="170816" spans="119:119" x14ac:dyDescent="0.25">
      <c r="DO170816" s="33"/>
    </row>
    <row r="170817" spans="119:119" x14ac:dyDescent="0.25">
      <c r="DO170817" s="33"/>
    </row>
    <row r="170818" spans="119:119" x14ac:dyDescent="0.25">
      <c r="DO170818" s="33"/>
    </row>
    <row r="170819" spans="119:119" x14ac:dyDescent="0.25">
      <c r="DO170819" s="33"/>
    </row>
    <row r="170820" spans="119:119" x14ac:dyDescent="0.25">
      <c r="DO170820" s="33"/>
    </row>
    <row r="170821" spans="119:119" x14ac:dyDescent="0.25">
      <c r="DO170821" s="33"/>
    </row>
    <row r="170822" spans="119:119" x14ac:dyDescent="0.25">
      <c r="DO170822" s="33"/>
    </row>
    <row r="170823" spans="119:119" x14ac:dyDescent="0.25">
      <c r="DO170823" s="33"/>
    </row>
    <row r="170824" spans="119:119" x14ac:dyDescent="0.25">
      <c r="DO170824" s="33"/>
    </row>
    <row r="170825" spans="119:119" x14ac:dyDescent="0.25">
      <c r="DO170825" s="33"/>
    </row>
    <row r="170826" spans="119:119" x14ac:dyDescent="0.25">
      <c r="DO170826" s="33"/>
    </row>
    <row r="170827" spans="119:119" x14ac:dyDescent="0.25">
      <c r="DO170827" s="33"/>
    </row>
    <row r="170828" spans="119:119" x14ac:dyDescent="0.25">
      <c r="DO170828" s="33"/>
    </row>
    <row r="170829" spans="119:119" x14ac:dyDescent="0.25">
      <c r="DO170829" s="33"/>
    </row>
    <row r="170830" spans="119:119" x14ac:dyDescent="0.25">
      <c r="DO170830" s="33"/>
    </row>
    <row r="170831" spans="119:119" x14ac:dyDescent="0.25">
      <c r="DO170831" s="33"/>
    </row>
    <row r="170832" spans="119:119" x14ac:dyDescent="0.25">
      <c r="DO170832" s="33"/>
    </row>
    <row r="170833" spans="119:119" x14ac:dyDescent="0.25">
      <c r="DO170833" s="33"/>
    </row>
    <row r="170834" spans="119:119" x14ac:dyDescent="0.25">
      <c r="DO170834" s="33"/>
    </row>
    <row r="170835" spans="119:119" x14ac:dyDescent="0.25">
      <c r="DO170835" s="33"/>
    </row>
    <row r="170836" spans="119:119" x14ac:dyDescent="0.25">
      <c r="DO170836" s="33"/>
    </row>
    <row r="170837" spans="119:119" x14ac:dyDescent="0.25">
      <c r="DO170837" s="33"/>
    </row>
    <row r="170838" spans="119:119" x14ac:dyDescent="0.25">
      <c r="DO170838" s="33"/>
    </row>
    <row r="170839" spans="119:119" x14ac:dyDescent="0.25">
      <c r="DO170839" s="33"/>
    </row>
    <row r="170840" spans="119:119" x14ac:dyDescent="0.25">
      <c r="DO170840" s="33"/>
    </row>
    <row r="170841" spans="119:119" x14ac:dyDescent="0.25">
      <c r="DO170841" s="33"/>
    </row>
    <row r="170842" spans="119:119" x14ac:dyDescent="0.25">
      <c r="DO170842" s="33"/>
    </row>
    <row r="170843" spans="119:119" x14ac:dyDescent="0.25">
      <c r="DO170843" s="33"/>
    </row>
    <row r="170844" spans="119:119" x14ac:dyDescent="0.25">
      <c r="DO170844" s="33"/>
    </row>
    <row r="170845" spans="119:119" x14ac:dyDescent="0.25">
      <c r="DO170845" s="33"/>
    </row>
    <row r="170846" spans="119:119" x14ac:dyDescent="0.25">
      <c r="DO170846" s="33"/>
    </row>
    <row r="170847" spans="119:119" x14ac:dyDescent="0.25">
      <c r="DO170847" s="33"/>
    </row>
    <row r="170848" spans="119:119" x14ac:dyDescent="0.25">
      <c r="DO170848" s="33"/>
    </row>
    <row r="170849" spans="119:119" x14ac:dyDescent="0.25">
      <c r="DO170849" s="33"/>
    </row>
    <row r="170850" spans="119:119" x14ac:dyDescent="0.25">
      <c r="DO170850" s="33"/>
    </row>
    <row r="170851" spans="119:119" x14ac:dyDescent="0.25">
      <c r="DO170851" s="33"/>
    </row>
    <row r="170852" spans="119:119" x14ac:dyDescent="0.25">
      <c r="DO170852" s="33"/>
    </row>
    <row r="170853" spans="119:119" x14ac:dyDescent="0.25">
      <c r="DO170853" s="33"/>
    </row>
    <row r="170854" spans="119:119" x14ac:dyDescent="0.25">
      <c r="DO170854" s="33"/>
    </row>
    <row r="170855" spans="119:119" x14ac:dyDescent="0.25">
      <c r="DO170855" s="33"/>
    </row>
    <row r="170856" spans="119:119" x14ac:dyDescent="0.25">
      <c r="DO170856" s="33"/>
    </row>
    <row r="170857" spans="119:119" x14ac:dyDescent="0.25">
      <c r="DO170857" s="33"/>
    </row>
    <row r="170858" spans="119:119" x14ac:dyDescent="0.25">
      <c r="DO170858" s="33"/>
    </row>
    <row r="170859" spans="119:119" x14ac:dyDescent="0.25">
      <c r="DO170859" s="33"/>
    </row>
    <row r="170860" spans="119:119" x14ac:dyDescent="0.25">
      <c r="DO170860" s="33"/>
    </row>
    <row r="170861" spans="119:119" x14ac:dyDescent="0.25">
      <c r="DO170861" s="33"/>
    </row>
    <row r="170862" spans="119:119" x14ac:dyDescent="0.25">
      <c r="DO170862" s="33"/>
    </row>
    <row r="170863" spans="119:119" x14ac:dyDescent="0.25">
      <c r="DO170863" s="33"/>
    </row>
    <row r="170864" spans="119:119" x14ac:dyDescent="0.25">
      <c r="DO170864" s="33"/>
    </row>
    <row r="170865" spans="119:119" x14ac:dyDescent="0.25">
      <c r="DO170865" s="33"/>
    </row>
    <row r="170866" spans="119:119" x14ac:dyDescent="0.25">
      <c r="DO170866" s="33"/>
    </row>
    <row r="170867" spans="119:119" x14ac:dyDescent="0.25">
      <c r="DO170867" s="33"/>
    </row>
    <row r="170868" spans="119:119" x14ac:dyDescent="0.25">
      <c r="DO170868" s="33"/>
    </row>
    <row r="170869" spans="119:119" x14ac:dyDescent="0.25">
      <c r="DO170869" s="33"/>
    </row>
    <row r="170870" spans="119:119" x14ac:dyDescent="0.25">
      <c r="DO170870" s="33"/>
    </row>
    <row r="170871" spans="119:119" x14ac:dyDescent="0.25">
      <c r="DO170871" s="33"/>
    </row>
    <row r="170872" spans="119:119" x14ac:dyDescent="0.25">
      <c r="DO170872" s="33"/>
    </row>
    <row r="170873" spans="119:119" x14ac:dyDescent="0.25">
      <c r="DO170873" s="33"/>
    </row>
    <row r="170874" spans="119:119" x14ac:dyDescent="0.25">
      <c r="DO170874" s="33"/>
    </row>
    <row r="170875" spans="119:119" x14ac:dyDescent="0.25">
      <c r="DO170875" s="33"/>
    </row>
    <row r="170876" spans="119:119" x14ac:dyDescent="0.25">
      <c r="DO170876" s="33"/>
    </row>
    <row r="170877" spans="119:119" x14ac:dyDescent="0.25">
      <c r="DO170877" s="33"/>
    </row>
    <row r="170878" spans="119:119" x14ac:dyDescent="0.25">
      <c r="DO170878" s="33"/>
    </row>
    <row r="170879" spans="119:119" x14ac:dyDescent="0.25">
      <c r="DO170879" s="33"/>
    </row>
    <row r="170880" spans="119:119" x14ac:dyDescent="0.25">
      <c r="DO170880" s="33"/>
    </row>
    <row r="170881" spans="119:119" x14ac:dyDescent="0.25">
      <c r="DO170881" s="33"/>
    </row>
    <row r="170882" spans="119:119" x14ac:dyDescent="0.25">
      <c r="DO170882" s="33"/>
    </row>
    <row r="170883" spans="119:119" x14ac:dyDescent="0.25">
      <c r="DO170883" s="33"/>
    </row>
    <row r="170884" spans="119:119" x14ac:dyDescent="0.25">
      <c r="DO170884" s="33"/>
    </row>
    <row r="170885" spans="119:119" x14ac:dyDescent="0.25">
      <c r="DO170885" s="33"/>
    </row>
    <row r="170886" spans="119:119" x14ac:dyDescent="0.25">
      <c r="DO170886" s="33"/>
    </row>
    <row r="170887" spans="119:119" x14ac:dyDescent="0.25">
      <c r="DO170887" s="33"/>
    </row>
    <row r="170888" spans="119:119" x14ac:dyDescent="0.25">
      <c r="DO170888" s="33"/>
    </row>
    <row r="170889" spans="119:119" x14ac:dyDescent="0.25">
      <c r="DO170889" s="33"/>
    </row>
    <row r="170890" spans="119:119" x14ac:dyDescent="0.25">
      <c r="DO170890" s="33"/>
    </row>
    <row r="170891" spans="119:119" x14ac:dyDescent="0.25">
      <c r="DO170891" s="33"/>
    </row>
    <row r="170892" spans="119:119" x14ac:dyDescent="0.25">
      <c r="DO170892" s="33"/>
    </row>
    <row r="170893" spans="119:119" x14ac:dyDescent="0.25">
      <c r="DO170893" s="33"/>
    </row>
    <row r="170894" spans="119:119" x14ac:dyDescent="0.25">
      <c r="DO170894" s="33"/>
    </row>
    <row r="170895" spans="119:119" x14ac:dyDescent="0.25">
      <c r="DO170895" s="33"/>
    </row>
    <row r="170896" spans="119:119" x14ac:dyDescent="0.25">
      <c r="DO170896" s="33"/>
    </row>
    <row r="170897" spans="119:119" x14ac:dyDescent="0.25">
      <c r="DO170897" s="33"/>
    </row>
    <row r="170898" spans="119:119" x14ac:dyDescent="0.25">
      <c r="DO170898" s="33"/>
    </row>
    <row r="170899" spans="119:119" x14ac:dyDescent="0.25">
      <c r="DO170899" s="33"/>
    </row>
    <row r="170900" spans="119:119" x14ac:dyDescent="0.25">
      <c r="DO170900" s="33"/>
    </row>
    <row r="170901" spans="119:119" x14ac:dyDescent="0.25">
      <c r="DO170901" s="33"/>
    </row>
    <row r="170902" spans="119:119" x14ac:dyDescent="0.25">
      <c r="DO170902" s="33"/>
    </row>
    <row r="170903" spans="119:119" x14ac:dyDescent="0.25">
      <c r="DO170903" s="33"/>
    </row>
    <row r="170904" spans="119:119" x14ac:dyDescent="0.25">
      <c r="DO170904" s="33"/>
    </row>
    <row r="170905" spans="119:119" x14ac:dyDescent="0.25">
      <c r="DO170905" s="33"/>
    </row>
    <row r="170906" spans="119:119" x14ac:dyDescent="0.25">
      <c r="DO170906" s="33"/>
    </row>
    <row r="170907" spans="119:119" x14ac:dyDescent="0.25">
      <c r="DO170907" s="33"/>
    </row>
    <row r="170908" spans="119:119" x14ac:dyDescent="0.25">
      <c r="DO170908" s="33"/>
    </row>
    <row r="170909" spans="119:119" x14ac:dyDescent="0.25">
      <c r="DO170909" s="33"/>
    </row>
    <row r="170910" spans="119:119" x14ac:dyDescent="0.25">
      <c r="DO170910" s="33"/>
    </row>
    <row r="170911" spans="119:119" x14ac:dyDescent="0.25">
      <c r="DO170911" s="33"/>
    </row>
    <row r="170912" spans="119:119" x14ac:dyDescent="0.25">
      <c r="DO170912" s="33"/>
    </row>
    <row r="170913" spans="119:119" x14ac:dyDescent="0.25">
      <c r="DO170913" s="33"/>
    </row>
    <row r="170914" spans="119:119" x14ac:dyDescent="0.25">
      <c r="DO170914" s="33"/>
    </row>
    <row r="170915" spans="119:119" x14ac:dyDescent="0.25">
      <c r="DO170915" s="33"/>
    </row>
    <row r="170916" spans="119:119" x14ac:dyDescent="0.25">
      <c r="DO170916" s="33"/>
    </row>
    <row r="170917" spans="119:119" x14ac:dyDescent="0.25">
      <c r="DO170917" s="33"/>
    </row>
    <row r="170918" spans="119:119" x14ac:dyDescent="0.25">
      <c r="DO170918" s="33"/>
    </row>
    <row r="170919" spans="119:119" x14ac:dyDescent="0.25">
      <c r="DO170919" s="33"/>
    </row>
    <row r="170920" spans="119:119" x14ac:dyDescent="0.25">
      <c r="DO170920" s="33"/>
    </row>
    <row r="170921" spans="119:119" x14ac:dyDescent="0.25">
      <c r="DO170921" s="33"/>
    </row>
    <row r="170922" spans="119:119" x14ac:dyDescent="0.25">
      <c r="DO170922" s="33"/>
    </row>
    <row r="170923" spans="119:119" x14ac:dyDescent="0.25">
      <c r="DO170923" s="33"/>
    </row>
    <row r="170924" spans="119:119" x14ac:dyDescent="0.25">
      <c r="DO170924" s="33"/>
    </row>
    <row r="170925" spans="119:119" x14ac:dyDescent="0.25">
      <c r="DO170925" s="33"/>
    </row>
    <row r="170926" spans="119:119" x14ac:dyDescent="0.25">
      <c r="DO170926" s="33"/>
    </row>
    <row r="170927" spans="119:119" x14ac:dyDescent="0.25">
      <c r="DO170927" s="33"/>
    </row>
    <row r="170928" spans="119:119" x14ac:dyDescent="0.25">
      <c r="DO170928" s="33"/>
    </row>
    <row r="170929" spans="119:119" x14ac:dyDescent="0.25">
      <c r="DO170929" s="33"/>
    </row>
    <row r="170930" spans="119:119" x14ac:dyDescent="0.25">
      <c r="DO170930" s="33"/>
    </row>
    <row r="170931" spans="119:119" x14ac:dyDescent="0.25">
      <c r="DO170931" s="33"/>
    </row>
    <row r="170932" spans="119:119" x14ac:dyDescent="0.25">
      <c r="DO170932" s="33"/>
    </row>
    <row r="170933" spans="119:119" x14ac:dyDescent="0.25">
      <c r="DO170933" s="33"/>
    </row>
    <row r="170934" spans="119:119" x14ac:dyDescent="0.25">
      <c r="DO170934" s="33"/>
    </row>
    <row r="170935" spans="119:119" x14ac:dyDescent="0.25">
      <c r="DO170935" s="33"/>
    </row>
    <row r="170936" spans="119:119" x14ac:dyDescent="0.25">
      <c r="DO170936" s="33"/>
    </row>
    <row r="170937" spans="119:119" x14ac:dyDescent="0.25">
      <c r="DO170937" s="33"/>
    </row>
    <row r="170938" spans="119:119" x14ac:dyDescent="0.25">
      <c r="DO170938" s="33"/>
    </row>
    <row r="170939" spans="119:119" x14ac:dyDescent="0.25">
      <c r="DO170939" s="33"/>
    </row>
    <row r="170940" spans="119:119" x14ac:dyDescent="0.25">
      <c r="DO170940" s="33"/>
    </row>
    <row r="170941" spans="119:119" x14ac:dyDescent="0.25">
      <c r="DO170941" s="33"/>
    </row>
    <row r="170942" spans="119:119" x14ac:dyDescent="0.25">
      <c r="DO170942" s="33"/>
    </row>
    <row r="170943" spans="119:119" x14ac:dyDescent="0.25">
      <c r="DO170943" s="33"/>
    </row>
    <row r="170944" spans="119:119" x14ac:dyDescent="0.25">
      <c r="DO170944" s="33"/>
    </row>
    <row r="170945" spans="119:119" x14ac:dyDescent="0.25">
      <c r="DO170945" s="33"/>
    </row>
    <row r="170946" spans="119:119" x14ac:dyDescent="0.25">
      <c r="DO170946" s="33"/>
    </row>
    <row r="170947" spans="119:119" x14ac:dyDescent="0.25">
      <c r="DO170947" s="33"/>
    </row>
    <row r="170948" spans="119:119" x14ac:dyDescent="0.25">
      <c r="DO170948" s="33"/>
    </row>
    <row r="170949" spans="119:119" x14ac:dyDescent="0.25">
      <c r="DO170949" s="33"/>
    </row>
    <row r="170950" spans="119:119" x14ac:dyDescent="0.25">
      <c r="DO170950" s="33"/>
    </row>
    <row r="170951" spans="119:119" x14ac:dyDescent="0.25">
      <c r="DO170951" s="33"/>
    </row>
    <row r="170952" spans="119:119" x14ac:dyDescent="0.25">
      <c r="DO170952" s="33"/>
    </row>
    <row r="170953" spans="119:119" x14ac:dyDescent="0.25">
      <c r="DO170953" s="33"/>
    </row>
    <row r="170954" spans="119:119" x14ac:dyDescent="0.25">
      <c r="DO170954" s="33"/>
    </row>
    <row r="170955" spans="119:119" x14ac:dyDescent="0.25">
      <c r="DO170955" s="33"/>
    </row>
    <row r="170956" spans="119:119" x14ac:dyDescent="0.25">
      <c r="DO170956" s="33"/>
    </row>
    <row r="170957" spans="119:119" x14ac:dyDescent="0.25">
      <c r="DO170957" s="33"/>
    </row>
    <row r="170958" spans="119:119" x14ac:dyDescent="0.25">
      <c r="DO170958" s="33"/>
    </row>
    <row r="170959" spans="119:119" x14ac:dyDescent="0.25">
      <c r="DO170959" s="33"/>
    </row>
    <row r="170960" spans="119:119" x14ac:dyDescent="0.25">
      <c r="DO170960" s="33"/>
    </row>
    <row r="170961" spans="119:119" x14ac:dyDescent="0.25">
      <c r="DO170961" s="33"/>
    </row>
    <row r="170962" spans="119:119" x14ac:dyDescent="0.25">
      <c r="DO170962" s="33"/>
    </row>
    <row r="170963" spans="119:119" x14ac:dyDescent="0.25">
      <c r="DO170963" s="33"/>
    </row>
    <row r="170964" spans="119:119" x14ac:dyDescent="0.25">
      <c r="DO170964" s="33"/>
    </row>
    <row r="170965" spans="119:119" x14ac:dyDescent="0.25">
      <c r="DO170965" s="33"/>
    </row>
    <row r="170966" spans="119:119" x14ac:dyDescent="0.25">
      <c r="DO170966" s="33"/>
    </row>
    <row r="170967" spans="119:119" x14ac:dyDescent="0.25">
      <c r="DO170967" s="33"/>
    </row>
    <row r="170968" spans="119:119" x14ac:dyDescent="0.25">
      <c r="DO170968" s="33"/>
    </row>
    <row r="170969" spans="119:119" x14ac:dyDescent="0.25">
      <c r="DO170969" s="33"/>
    </row>
    <row r="170970" spans="119:119" x14ac:dyDescent="0.25">
      <c r="DO170970" s="33"/>
    </row>
    <row r="170971" spans="119:119" x14ac:dyDescent="0.25">
      <c r="DO170971" s="33"/>
    </row>
    <row r="170972" spans="119:119" x14ac:dyDescent="0.25">
      <c r="DO170972" s="33"/>
    </row>
    <row r="170973" spans="119:119" x14ac:dyDescent="0.25">
      <c r="DO170973" s="33"/>
    </row>
    <row r="170974" spans="119:119" x14ac:dyDescent="0.25">
      <c r="DO170974" s="33"/>
    </row>
    <row r="170975" spans="119:119" x14ac:dyDescent="0.25">
      <c r="DO170975" s="33"/>
    </row>
    <row r="170976" spans="119:119" x14ac:dyDescent="0.25">
      <c r="DO170976" s="33"/>
    </row>
    <row r="170977" spans="119:119" x14ac:dyDescent="0.25">
      <c r="DO170977" s="33"/>
    </row>
    <row r="170978" spans="119:119" x14ac:dyDescent="0.25">
      <c r="DO170978" s="33"/>
    </row>
    <row r="170979" spans="119:119" x14ac:dyDescent="0.25">
      <c r="DO170979" s="33"/>
    </row>
    <row r="170980" spans="119:119" x14ac:dyDescent="0.25">
      <c r="DO170980" s="33"/>
    </row>
    <row r="170981" spans="119:119" x14ac:dyDescent="0.25">
      <c r="DO170981" s="33"/>
    </row>
    <row r="170982" spans="119:119" x14ac:dyDescent="0.25">
      <c r="DO170982" s="33"/>
    </row>
    <row r="170983" spans="119:119" x14ac:dyDescent="0.25">
      <c r="DO170983" s="33"/>
    </row>
    <row r="170984" spans="119:119" x14ac:dyDescent="0.25">
      <c r="DO170984" s="33"/>
    </row>
    <row r="170985" spans="119:119" x14ac:dyDescent="0.25">
      <c r="DO170985" s="33"/>
    </row>
    <row r="170986" spans="119:119" x14ac:dyDescent="0.25">
      <c r="DO170986" s="33"/>
    </row>
    <row r="170987" spans="119:119" x14ac:dyDescent="0.25">
      <c r="DO170987" s="33"/>
    </row>
    <row r="170988" spans="119:119" x14ac:dyDescent="0.25">
      <c r="DO170988" s="33"/>
    </row>
    <row r="170989" spans="119:119" x14ac:dyDescent="0.25">
      <c r="DO170989" s="33"/>
    </row>
    <row r="170990" spans="119:119" x14ac:dyDescent="0.25">
      <c r="DO170990" s="33"/>
    </row>
    <row r="170991" spans="119:119" x14ac:dyDescent="0.25">
      <c r="DO170991" s="33"/>
    </row>
    <row r="170992" spans="119:119" x14ac:dyDescent="0.25">
      <c r="DO170992" s="33"/>
    </row>
    <row r="170993" spans="119:119" x14ac:dyDescent="0.25">
      <c r="DO170993" s="33"/>
    </row>
    <row r="170994" spans="119:119" x14ac:dyDescent="0.25">
      <c r="DO170994" s="33"/>
    </row>
    <row r="170995" spans="119:119" x14ac:dyDescent="0.25">
      <c r="DO170995" s="33"/>
    </row>
    <row r="170996" spans="119:119" x14ac:dyDescent="0.25">
      <c r="DO170996" s="33"/>
    </row>
    <row r="170997" spans="119:119" x14ac:dyDescent="0.25">
      <c r="DO170997" s="33"/>
    </row>
    <row r="170998" spans="119:119" x14ac:dyDescent="0.25">
      <c r="DO170998" s="33"/>
    </row>
    <row r="170999" spans="119:119" x14ac:dyDescent="0.25">
      <c r="DO170999" s="33"/>
    </row>
    <row r="171000" spans="119:119" x14ac:dyDescent="0.25">
      <c r="DO171000" s="33"/>
    </row>
    <row r="171001" spans="119:119" x14ac:dyDescent="0.25">
      <c r="DO171001" s="33"/>
    </row>
    <row r="171002" spans="119:119" x14ac:dyDescent="0.25">
      <c r="DO171002" s="33"/>
    </row>
    <row r="171003" spans="119:119" x14ac:dyDescent="0.25">
      <c r="DO171003" s="33"/>
    </row>
    <row r="171004" spans="119:119" x14ac:dyDescent="0.25">
      <c r="DO171004" s="33"/>
    </row>
    <row r="171005" spans="119:119" x14ac:dyDescent="0.25">
      <c r="DO171005" s="33"/>
    </row>
    <row r="171006" spans="119:119" x14ac:dyDescent="0.25">
      <c r="DO171006" s="33"/>
    </row>
    <row r="171007" spans="119:119" x14ac:dyDescent="0.25">
      <c r="DO171007" s="33"/>
    </row>
    <row r="171008" spans="119:119" x14ac:dyDescent="0.25">
      <c r="DO171008" s="33"/>
    </row>
    <row r="171009" spans="119:119" x14ac:dyDescent="0.25">
      <c r="DO171009" s="33"/>
    </row>
    <row r="171010" spans="119:119" x14ac:dyDescent="0.25">
      <c r="DO171010" s="33"/>
    </row>
    <row r="171011" spans="119:119" x14ac:dyDescent="0.25">
      <c r="DO171011" s="33"/>
    </row>
    <row r="171012" spans="119:119" x14ac:dyDescent="0.25">
      <c r="DO171012" s="33"/>
    </row>
    <row r="171013" spans="119:119" x14ac:dyDescent="0.25">
      <c r="DO171013" s="33"/>
    </row>
    <row r="171014" spans="119:119" x14ac:dyDescent="0.25">
      <c r="DO171014" s="33"/>
    </row>
    <row r="171015" spans="119:119" x14ac:dyDescent="0.25">
      <c r="DO171015" s="33"/>
    </row>
    <row r="171016" spans="119:119" x14ac:dyDescent="0.25">
      <c r="DO171016" s="33"/>
    </row>
    <row r="171017" spans="119:119" x14ac:dyDescent="0.25">
      <c r="DO171017" s="33"/>
    </row>
    <row r="171018" spans="119:119" x14ac:dyDescent="0.25">
      <c r="DO171018" s="33"/>
    </row>
    <row r="171019" spans="119:119" x14ac:dyDescent="0.25">
      <c r="DO171019" s="33"/>
    </row>
    <row r="171020" spans="119:119" x14ac:dyDescent="0.25">
      <c r="DO171020" s="33"/>
    </row>
    <row r="171021" spans="119:119" x14ac:dyDescent="0.25">
      <c r="DO171021" s="33"/>
    </row>
    <row r="171022" spans="119:119" x14ac:dyDescent="0.25">
      <c r="DO171022" s="33"/>
    </row>
    <row r="171023" spans="119:119" x14ac:dyDescent="0.25">
      <c r="DO171023" s="33"/>
    </row>
    <row r="171024" spans="119:119" x14ac:dyDescent="0.25">
      <c r="DO171024" s="33"/>
    </row>
    <row r="171025" spans="119:119" x14ac:dyDescent="0.25">
      <c r="DO171025" s="33"/>
    </row>
    <row r="171026" spans="119:119" x14ac:dyDescent="0.25">
      <c r="DO171026" s="33"/>
    </row>
    <row r="171027" spans="119:119" x14ac:dyDescent="0.25">
      <c r="DO171027" s="33"/>
    </row>
    <row r="171028" spans="119:119" x14ac:dyDescent="0.25">
      <c r="DO171028" s="33"/>
    </row>
    <row r="171029" spans="119:119" x14ac:dyDescent="0.25">
      <c r="DO171029" s="33"/>
    </row>
    <row r="171030" spans="119:119" x14ac:dyDescent="0.25">
      <c r="DO171030" s="33"/>
    </row>
    <row r="171031" spans="119:119" x14ac:dyDescent="0.25">
      <c r="DO171031" s="33"/>
    </row>
    <row r="171032" spans="119:119" x14ac:dyDescent="0.25">
      <c r="DO171032" s="33"/>
    </row>
    <row r="171033" spans="119:119" x14ac:dyDescent="0.25">
      <c r="DO171033" s="33"/>
    </row>
    <row r="171034" spans="119:119" x14ac:dyDescent="0.25">
      <c r="DO171034" s="33"/>
    </row>
    <row r="171035" spans="119:119" x14ac:dyDescent="0.25">
      <c r="DO171035" s="33"/>
    </row>
    <row r="171036" spans="119:119" x14ac:dyDescent="0.25">
      <c r="DO171036" s="33"/>
    </row>
    <row r="171037" spans="119:119" x14ac:dyDescent="0.25">
      <c r="DO171037" s="33"/>
    </row>
    <row r="171038" spans="119:119" x14ac:dyDescent="0.25">
      <c r="DO171038" s="33"/>
    </row>
    <row r="171039" spans="119:119" x14ac:dyDescent="0.25">
      <c r="DO171039" s="33"/>
    </row>
    <row r="171040" spans="119:119" x14ac:dyDescent="0.25">
      <c r="DO171040" s="33"/>
    </row>
    <row r="171041" spans="119:119" x14ac:dyDescent="0.25">
      <c r="DO171041" s="33"/>
    </row>
    <row r="171042" spans="119:119" x14ac:dyDescent="0.25">
      <c r="DO171042" s="33"/>
    </row>
    <row r="171043" spans="119:119" x14ac:dyDescent="0.25">
      <c r="DO171043" s="33"/>
    </row>
    <row r="171044" spans="119:119" x14ac:dyDescent="0.25">
      <c r="DO171044" s="33"/>
    </row>
    <row r="171045" spans="119:119" x14ac:dyDescent="0.25">
      <c r="DO171045" s="33"/>
    </row>
    <row r="171046" spans="119:119" x14ac:dyDescent="0.25">
      <c r="DO171046" s="33"/>
    </row>
    <row r="171047" spans="119:119" x14ac:dyDescent="0.25">
      <c r="DO171047" s="33"/>
    </row>
    <row r="171048" spans="119:119" x14ac:dyDescent="0.25">
      <c r="DO171048" s="33"/>
    </row>
    <row r="171049" spans="119:119" x14ac:dyDescent="0.25">
      <c r="DO171049" s="33"/>
    </row>
    <row r="171050" spans="119:119" x14ac:dyDescent="0.25">
      <c r="DO171050" s="33"/>
    </row>
    <row r="171051" spans="119:119" x14ac:dyDescent="0.25">
      <c r="DO171051" s="33"/>
    </row>
    <row r="171052" spans="119:119" x14ac:dyDescent="0.25">
      <c r="DO171052" s="33"/>
    </row>
    <row r="171053" spans="119:119" x14ac:dyDescent="0.25">
      <c r="DO171053" s="33"/>
    </row>
    <row r="171054" spans="119:119" x14ac:dyDescent="0.25">
      <c r="DO171054" s="33"/>
    </row>
    <row r="171055" spans="119:119" x14ac:dyDescent="0.25">
      <c r="DO171055" s="33"/>
    </row>
    <row r="171056" spans="119:119" x14ac:dyDescent="0.25">
      <c r="DO171056" s="33"/>
    </row>
    <row r="171057" spans="119:119" x14ac:dyDescent="0.25">
      <c r="DO171057" s="33"/>
    </row>
    <row r="171058" spans="119:119" x14ac:dyDescent="0.25">
      <c r="DO171058" s="33"/>
    </row>
    <row r="171059" spans="119:119" x14ac:dyDescent="0.25">
      <c r="DO171059" s="33"/>
    </row>
    <row r="171060" spans="119:119" x14ac:dyDescent="0.25">
      <c r="DO171060" s="33"/>
    </row>
    <row r="171061" spans="119:119" x14ac:dyDescent="0.25">
      <c r="DO171061" s="33"/>
    </row>
    <row r="171062" spans="119:119" x14ac:dyDescent="0.25">
      <c r="DO171062" s="33"/>
    </row>
    <row r="171063" spans="119:119" x14ac:dyDescent="0.25">
      <c r="DO171063" s="33"/>
    </row>
    <row r="171064" spans="119:119" x14ac:dyDescent="0.25">
      <c r="DO171064" s="33"/>
    </row>
    <row r="171065" spans="119:119" x14ac:dyDescent="0.25">
      <c r="DO171065" s="33"/>
    </row>
    <row r="171066" spans="119:119" x14ac:dyDescent="0.25">
      <c r="DO171066" s="33"/>
    </row>
    <row r="171067" spans="119:119" x14ac:dyDescent="0.25">
      <c r="DO171067" s="33"/>
    </row>
    <row r="171068" spans="119:119" x14ac:dyDescent="0.25">
      <c r="DO171068" s="33"/>
    </row>
    <row r="171069" spans="119:119" x14ac:dyDescent="0.25">
      <c r="DO171069" s="33"/>
    </row>
    <row r="171070" spans="119:119" x14ac:dyDescent="0.25">
      <c r="DO171070" s="33"/>
    </row>
    <row r="171071" spans="119:119" x14ac:dyDescent="0.25">
      <c r="DO171071" s="33"/>
    </row>
    <row r="171072" spans="119:119" x14ac:dyDescent="0.25">
      <c r="DO171072" s="33"/>
    </row>
    <row r="171073" spans="119:119" x14ac:dyDescent="0.25">
      <c r="DO171073" s="33"/>
    </row>
    <row r="171074" spans="119:119" x14ac:dyDescent="0.25">
      <c r="DO171074" s="33"/>
    </row>
    <row r="171075" spans="119:119" x14ac:dyDescent="0.25">
      <c r="DO171075" s="33"/>
    </row>
    <row r="171076" spans="119:119" x14ac:dyDescent="0.25">
      <c r="DO171076" s="33"/>
    </row>
    <row r="171077" spans="119:119" x14ac:dyDescent="0.25">
      <c r="DO171077" s="33"/>
    </row>
    <row r="171078" spans="119:119" x14ac:dyDescent="0.25">
      <c r="DO171078" s="33"/>
    </row>
    <row r="171079" spans="119:119" x14ac:dyDescent="0.25">
      <c r="DO171079" s="33"/>
    </row>
    <row r="171080" spans="119:119" x14ac:dyDescent="0.25">
      <c r="DO171080" s="33"/>
    </row>
    <row r="171081" spans="119:119" x14ac:dyDescent="0.25">
      <c r="DO171081" s="33"/>
    </row>
    <row r="171082" spans="119:119" x14ac:dyDescent="0.25">
      <c r="DO171082" s="33"/>
    </row>
    <row r="171083" spans="119:119" x14ac:dyDescent="0.25">
      <c r="DO171083" s="33"/>
    </row>
    <row r="171084" spans="119:119" x14ac:dyDescent="0.25">
      <c r="DO171084" s="33"/>
    </row>
    <row r="171085" spans="119:119" x14ac:dyDescent="0.25">
      <c r="DO171085" s="33"/>
    </row>
    <row r="171086" spans="119:119" x14ac:dyDescent="0.25">
      <c r="DO171086" s="33"/>
    </row>
    <row r="171087" spans="119:119" x14ac:dyDescent="0.25">
      <c r="DO171087" s="33"/>
    </row>
    <row r="171088" spans="119:119" x14ac:dyDescent="0.25">
      <c r="DO171088" s="33"/>
    </row>
    <row r="171089" spans="119:119" x14ac:dyDescent="0.25">
      <c r="DO171089" s="33"/>
    </row>
    <row r="171090" spans="119:119" x14ac:dyDescent="0.25">
      <c r="DO171090" s="33"/>
    </row>
    <row r="171091" spans="119:119" x14ac:dyDescent="0.25">
      <c r="DO171091" s="33"/>
    </row>
    <row r="171092" spans="119:119" x14ac:dyDescent="0.25">
      <c r="DO171092" s="33"/>
    </row>
    <row r="171093" spans="119:119" x14ac:dyDescent="0.25">
      <c r="DO171093" s="33"/>
    </row>
    <row r="171094" spans="119:119" x14ac:dyDescent="0.25">
      <c r="DO171094" s="33"/>
    </row>
    <row r="171095" spans="119:119" x14ac:dyDescent="0.25">
      <c r="DO171095" s="33"/>
    </row>
    <row r="171096" spans="119:119" x14ac:dyDescent="0.25">
      <c r="DO171096" s="33"/>
    </row>
    <row r="171097" spans="119:119" x14ac:dyDescent="0.25">
      <c r="DO171097" s="33"/>
    </row>
    <row r="171098" spans="119:119" x14ac:dyDescent="0.25">
      <c r="DO171098" s="33"/>
    </row>
    <row r="171099" spans="119:119" x14ac:dyDescent="0.25">
      <c r="DO171099" s="33"/>
    </row>
    <row r="171100" spans="119:119" x14ac:dyDescent="0.25">
      <c r="DO171100" s="33"/>
    </row>
    <row r="171101" spans="119:119" x14ac:dyDescent="0.25">
      <c r="DO171101" s="33"/>
    </row>
    <row r="171102" spans="119:119" x14ac:dyDescent="0.25">
      <c r="DO171102" s="33"/>
    </row>
    <row r="171103" spans="119:119" x14ac:dyDescent="0.25">
      <c r="DO171103" s="33"/>
    </row>
    <row r="171104" spans="119:119" x14ac:dyDescent="0.25">
      <c r="DO171104" s="33"/>
    </row>
    <row r="171105" spans="119:119" x14ac:dyDescent="0.25">
      <c r="DO171105" s="33"/>
    </row>
    <row r="171106" spans="119:119" x14ac:dyDescent="0.25">
      <c r="DO171106" s="33"/>
    </row>
    <row r="171107" spans="119:119" x14ac:dyDescent="0.25">
      <c r="DO171107" s="33"/>
    </row>
    <row r="171108" spans="119:119" x14ac:dyDescent="0.25">
      <c r="DO171108" s="33"/>
    </row>
    <row r="171109" spans="119:119" x14ac:dyDescent="0.25">
      <c r="DO171109" s="33"/>
    </row>
    <row r="171110" spans="119:119" x14ac:dyDescent="0.25">
      <c r="DO171110" s="33"/>
    </row>
    <row r="171111" spans="119:119" x14ac:dyDescent="0.25">
      <c r="DO171111" s="33"/>
    </row>
    <row r="171112" spans="119:119" x14ac:dyDescent="0.25">
      <c r="DO171112" s="33"/>
    </row>
    <row r="171113" spans="119:119" x14ac:dyDescent="0.25">
      <c r="DO171113" s="33"/>
    </row>
    <row r="171114" spans="119:119" x14ac:dyDescent="0.25">
      <c r="DO171114" s="33"/>
    </row>
    <row r="171115" spans="119:119" x14ac:dyDescent="0.25">
      <c r="DO171115" s="33"/>
    </row>
    <row r="171116" spans="119:119" x14ac:dyDescent="0.25">
      <c r="DO171116" s="33"/>
    </row>
    <row r="171117" spans="119:119" x14ac:dyDescent="0.25">
      <c r="DO171117" s="33"/>
    </row>
    <row r="171118" spans="119:119" x14ac:dyDescent="0.25">
      <c r="DO171118" s="33"/>
    </row>
    <row r="171119" spans="119:119" x14ac:dyDescent="0.25">
      <c r="DO171119" s="33"/>
    </row>
    <row r="171120" spans="119:119" x14ac:dyDescent="0.25">
      <c r="DO171120" s="33"/>
    </row>
    <row r="171121" spans="119:119" x14ac:dyDescent="0.25">
      <c r="DO171121" s="33"/>
    </row>
    <row r="171122" spans="119:119" x14ac:dyDescent="0.25">
      <c r="DO171122" s="33"/>
    </row>
    <row r="171123" spans="119:119" x14ac:dyDescent="0.25">
      <c r="DO171123" s="33"/>
    </row>
    <row r="171124" spans="119:119" x14ac:dyDescent="0.25">
      <c r="DO171124" s="33"/>
    </row>
    <row r="171125" spans="119:119" x14ac:dyDescent="0.25">
      <c r="DO171125" s="33"/>
    </row>
    <row r="171126" spans="119:119" x14ac:dyDescent="0.25">
      <c r="DO171126" s="33"/>
    </row>
    <row r="171127" spans="119:119" x14ac:dyDescent="0.25">
      <c r="DO171127" s="33"/>
    </row>
    <row r="171128" spans="119:119" x14ac:dyDescent="0.25">
      <c r="DO171128" s="33"/>
    </row>
    <row r="171129" spans="119:119" x14ac:dyDescent="0.25">
      <c r="DO171129" s="33"/>
    </row>
    <row r="171130" spans="119:119" x14ac:dyDescent="0.25">
      <c r="DO171130" s="33"/>
    </row>
    <row r="171131" spans="119:119" x14ac:dyDescent="0.25">
      <c r="DO171131" s="33"/>
    </row>
    <row r="171132" spans="119:119" x14ac:dyDescent="0.25">
      <c r="DO171132" s="33"/>
    </row>
    <row r="171133" spans="119:119" x14ac:dyDescent="0.25">
      <c r="DO171133" s="33"/>
    </row>
    <row r="171134" spans="119:119" x14ac:dyDescent="0.25">
      <c r="DO171134" s="33"/>
    </row>
    <row r="171135" spans="119:119" x14ac:dyDescent="0.25">
      <c r="DO171135" s="33"/>
    </row>
    <row r="171136" spans="119:119" x14ac:dyDescent="0.25">
      <c r="DO171136" s="33"/>
    </row>
    <row r="171137" spans="119:119" x14ac:dyDescent="0.25">
      <c r="DO171137" s="33"/>
    </row>
    <row r="171138" spans="119:119" x14ac:dyDescent="0.25">
      <c r="DO171138" s="33"/>
    </row>
    <row r="171139" spans="119:119" x14ac:dyDescent="0.25">
      <c r="DO171139" s="33"/>
    </row>
    <row r="171140" spans="119:119" x14ac:dyDescent="0.25">
      <c r="DO171140" s="33"/>
    </row>
    <row r="171141" spans="119:119" x14ac:dyDescent="0.25">
      <c r="DO171141" s="33"/>
    </row>
    <row r="171142" spans="119:119" x14ac:dyDescent="0.25">
      <c r="DO171142" s="33"/>
    </row>
    <row r="171143" spans="119:119" x14ac:dyDescent="0.25">
      <c r="DO171143" s="33"/>
    </row>
    <row r="171144" spans="119:119" x14ac:dyDescent="0.25">
      <c r="DO171144" s="33"/>
    </row>
    <row r="171145" spans="119:119" x14ac:dyDescent="0.25">
      <c r="DO171145" s="33"/>
    </row>
    <row r="171146" spans="119:119" x14ac:dyDescent="0.25">
      <c r="DO171146" s="33"/>
    </row>
    <row r="171147" spans="119:119" x14ac:dyDescent="0.25">
      <c r="DO171147" s="33"/>
    </row>
    <row r="171148" spans="119:119" x14ac:dyDescent="0.25">
      <c r="DO171148" s="33"/>
    </row>
    <row r="171149" spans="119:119" x14ac:dyDescent="0.25">
      <c r="DO171149" s="33"/>
    </row>
    <row r="171150" spans="119:119" x14ac:dyDescent="0.25">
      <c r="DO171150" s="33"/>
    </row>
    <row r="171151" spans="119:119" x14ac:dyDescent="0.25">
      <c r="DO171151" s="33"/>
    </row>
    <row r="171152" spans="119:119" x14ac:dyDescent="0.25">
      <c r="DO171152" s="33"/>
    </row>
    <row r="171153" spans="119:119" x14ac:dyDescent="0.25">
      <c r="DO171153" s="33"/>
    </row>
    <row r="171154" spans="119:119" x14ac:dyDescent="0.25">
      <c r="DO171154" s="33"/>
    </row>
    <row r="171155" spans="119:119" x14ac:dyDescent="0.25">
      <c r="DO171155" s="33"/>
    </row>
    <row r="171156" spans="119:119" x14ac:dyDescent="0.25">
      <c r="DO171156" s="33"/>
    </row>
    <row r="171157" spans="119:119" x14ac:dyDescent="0.25">
      <c r="DO171157" s="33"/>
    </row>
    <row r="171158" spans="119:119" x14ac:dyDescent="0.25">
      <c r="DO171158" s="33"/>
    </row>
    <row r="171159" spans="119:119" x14ac:dyDescent="0.25">
      <c r="DO171159" s="33"/>
    </row>
    <row r="171160" spans="119:119" x14ac:dyDescent="0.25">
      <c r="DO171160" s="33"/>
    </row>
    <row r="171161" spans="119:119" x14ac:dyDescent="0.25">
      <c r="DO171161" s="33"/>
    </row>
    <row r="171162" spans="119:119" x14ac:dyDescent="0.25">
      <c r="DO171162" s="33"/>
    </row>
    <row r="171163" spans="119:119" x14ac:dyDescent="0.25">
      <c r="DO171163" s="33"/>
    </row>
    <row r="171164" spans="119:119" x14ac:dyDescent="0.25">
      <c r="DO171164" s="33"/>
    </row>
    <row r="171165" spans="119:119" x14ac:dyDescent="0.25">
      <c r="DO171165" s="33"/>
    </row>
    <row r="171166" spans="119:119" x14ac:dyDescent="0.25">
      <c r="DO171166" s="33"/>
    </row>
    <row r="171167" spans="119:119" x14ac:dyDescent="0.25">
      <c r="DO171167" s="33"/>
    </row>
    <row r="171168" spans="119:119" x14ac:dyDescent="0.25">
      <c r="DO171168" s="33"/>
    </row>
    <row r="171169" spans="119:119" x14ac:dyDescent="0.25">
      <c r="DO171169" s="33"/>
    </row>
    <row r="171170" spans="119:119" x14ac:dyDescent="0.25">
      <c r="DO171170" s="33"/>
    </row>
    <row r="171171" spans="119:119" x14ac:dyDescent="0.25">
      <c r="DO171171" s="33"/>
    </row>
    <row r="171172" spans="119:119" x14ac:dyDescent="0.25">
      <c r="DO171172" s="33"/>
    </row>
    <row r="171173" spans="119:119" x14ac:dyDescent="0.25">
      <c r="DO171173" s="33"/>
    </row>
    <row r="171174" spans="119:119" x14ac:dyDescent="0.25">
      <c r="DO171174" s="33"/>
    </row>
    <row r="171175" spans="119:119" x14ac:dyDescent="0.25">
      <c r="DO171175" s="33"/>
    </row>
    <row r="171176" spans="119:119" x14ac:dyDescent="0.25">
      <c r="DO171176" s="33"/>
    </row>
    <row r="171177" spans="119:119" x14ac:dyDescent="0.25">
      <c r="DO171177" s="33"/>
    </row>
    <row r="171178" spans="119:119" x14ac:dyDescent="0.25">
      <c r="DO171178" s="33"/>
    </row>
    <row r="171179" spans="119:119" x14ac:dyDescent="0.25">
      <c r="DO171179" s="33"/>
    </row>
    <row r="171180" spans="119:119" x14ac:dyDescent="0.25">
      <c r="DO171180" s="33"/>
    </row>
    <row r="171181" spans="119:119" x14ac:dyDescent="0.25">
      <c r="DO171181" s="33"/>
    </row>
    <row r="171182" spans="119:119" x14ac:dyDescent="0.25">
      <c r="DO171182" s="33"/>
    </row>
    <row r="171183" spans="119:119" x14ac:dyDescent="0.25">
      <c r="DO171183" s="33"/>
    </row>
    <row r="171184" spans="119:119" x14ac:dyDescent="0.25">
      <c r="DO171184" s="33"/>
    </row>
    <row r="171185" spans="119:119" x14ac:dyDescent="0.25">
      <c r="DO171185" s="33"/>
    </row>
    <row r="171186" spans="119:119" x14ac:dyDescent="0.25">
      <c r="DO171186" s="33"/>
    </row>
    <row r="171187" spans="119:119" x14ac:dyDescent="0.25">
      <c r="DO171187" s="33"/>
    </row>
    <row r="171188" spans="119:119" x14ac:dyDescent="0.25">
      <c r="DO171188" s="33"/>
    </row>
    <row r="171189" spans="119:119" x14ac:dyDescent="0.25">
      <c r="DO171189" s="33"/>
    </row>
    <row r="171190" spans="119:119" x14ac:dyDescent="0.25">
      <c r="DO171190" s="33"/>
    </row>
    <row r="171191" spans="119:119" x14ac:dyDescent="0.25">
      <c r="DO171191" s="33"/>
    </row>
    <row r="171192" spans="119:119" x14ac:dyDescent="0.25">
      <c r="DO171192" s="33"/>
    </row>
    <row r="171193" spans="119:119" x14ac:dyDescent="0.25">
      <c r="DO171193" s="33"/>
    </row>
    <row r="171194" spans="119:119" x14ac:dyDescent="0.25">
      <c r="DO171194" s="33"/>
    </row>
    <row r="171195" spans="119:119" x14ac:dyDescent="0.25">
      <c r="DO171195" s="33"/>
    </row>
    <row r="171196" spans="119:119" x14ac:dyDescent="0.25">
      <c r="DO171196" s="33"/>
    </row>
    <row r="171197" spans="119:119" x14ac:dyDescent="0.25">
      <c r="DO171197" s="33"/>
    </row>
    <row r="171198" spans="119:119" x14ac:dyDescent="0.25">
      <c r="DO171198" s="33"/>
    </row>
    <row r="171199" spans="119:119" x14ac:dyDescent="0.25">
      <c r="DO171199" s="33"/>
    </row>
    <row r="171200" spans="119:119" x14ac:dyDescent="0.25">
      <c r="DO171200" s="33"/>
    </row>
    <row r="171201" spans="119:119" x14ac:dyDescent="0.25">
      <c r="DO171201" s="33"/>
    </row>
    <row r="171202" spans="119:119" x14ac:dyDescent="0.25">
      <c r="DO171202" s="33"/>
    </row>
    <row r="171203" spans="119:119" x14ac:dyDescent="0.25">
      <c r="DO171203" s="33"/>
    </row>
    <row r="171204" spans="119:119" x14ac:dyDescent="0.25">
      <c r="DO171204" s="33"/>
    </row>
    <row r="171205" spans="119:119" x14ac:dyDescent="0.25">
      <c r="DO171205" s="33"/>
    </row>
    <row r="171206" spans="119:119" x14ac:dyDescent="0.25">
      <c r="DO171206" s="33"/>
    </row>
    <row r="171207" spans="119:119" x14ac:dyDescent="0.25">
      <c r="DO171207" s="33"/>
    </row>
    <row r="171208" spans="119:119" x14ac:dyDescent="0.25">
      <c r="DO171208" s="33"/>
    </row>
    <row r="171209" spans="119:119" x14ac:dyDescent="0.25">
      <c r="DO171209" s="33"/>
    </row>
    <row r="171210" spans="119:119" x14ac:dyDescent="0.25">
      <c r="DO171210" s="33"/>
    </row>
    <row r="171211" spans="119:119" x14ac:dyDescent="0.25">
      <c r="DO171211" s="33"/>
    </row>
    <row r="171212" spans="119:119" x14ac:dyDescent="0.25">
      <c r="DO171212" s="33"/>
    </row>
    <row r="171213" spans="119:119" x14ac:dyDescent="0.25">
      <c r="DO171213" s="33"/>
    </row>
    <row r="171214" spans="119:119" x14ac:dyDescent="0.25">
      <c r="DO171214" s="33"/>
    </row>
    <row r="171215" spans="119:119" x14ac:dyDescent="0.25">
      <c r="DO171215" s="33"/>
    </row>
    <row r="171216" spans="119:119" x14ac:dyDescent="0.25">
      <c r="DO171216" s="33"/>
    </row>
    <row r="171217" spans="119:119" x14ac:dyDescent="0.25">
      <c r="DO171217" s="33"/>
    </row>
    <row r="171218" spans="119:119" x14ac:dyDescent="0.25">
      <c r="DO171218" s="33"/>
    </row>
    <row r="171219" spans="119:119" x14ac:dyDescent="0.25">
      <c r="DO171219" s="33"/>
    </row>
    <row r="171220" spans="119:119" x14ac:dyDescent="0.25">
      <c r="DO171220" s="33"/>
    </row>
    <row r="171221" spans="119:119" x14ac:dyDescent="0.25">
      <c r="DO171221" s="33"/>
    </row>
    <row r="171222" spans="119:119" x14ac:dyDescent="0.25">
      <c r="DO171222" s="33"/>
    </row>
    <row r="171223" spans="119:119" x14ac:dyDescent="0.25">
      <c r="DO171223" s="33"/>
    </row>
    <row r="171224" spans="119:119" x14ac:dyDescent="0.25">
      <c r="DO171224" s="33"/>
    </row>
    <row r="171225" spans="119:119" x14ac:dyDescent="0.25">
      <c r="DO171225" s="33"/>
    </row>
    <row r="171226" spans="119:119" x14ac:dyDescent="0.25">
      <c r="DO171226" s="33"/>
    </row>
    <row r="171227" spans="119:119" x14ac:dyDescent="0.25">
      <c r="DO171227" s="33"/>
    </row>
    <row r="171228" spans="119:119" x14ac:dyDescent="0.25">
      <c r="DO171228" s="33"/>
    </row>
    <row r="171229" spans="119:119" x14ac:dyDescent="0.25">
      <c r="DO171229" s="33"/>
    </row>
    <row r="171230" spans="119:119" x14ac:dyDescent="0.25">
      <c r="DO171230" s="33"/>
    </row>
    <row r="171231" spans="119:119" x14ac:dyDescent="0.25">
      <c r="DO171231" s="33"/>
    </row>
    <row r="171232" spans="119:119" x14ac:dyDescent="0.25">
      <c r="DO171232" s="33"/>
    </row>
    <row r="171233" spans="119:119" x14ac:dyDescent="0.25">
      <c r="DO171233" s="33"/>
    </row>
    <row r="171234" spans="119:119" x14ac:dyDescent="0.25">
      <c r="DO171234" s="33"/>
    </row>
    <row r="171235" spans="119:119" x14ac:dyDescent="0.25">
      <c r="DO171235" s="33"/>
    </row>
    <row r="171236" spans="119:119" x14ac:dyDescent="0.25">
      <c r="DO171236" s="33"/>
    </row>
    <row r="171237" spans="119:119" x14ac:dyDescent="0.25">
      <c r="DO171237" s="33"/>
    </row>
    <row r="171238" spans="119:119" x14ac:dyDescent="0.25">
      <c r="DO171238" s="33"/>
    </row>
    <row r="171239" spans="119:119" x14ac:dyDescent="0.25">
      <c r="DO171239" s="33"/>
    </row>
    <row r="171240" spans="119:119" x14ac:dyDescent="0.25">
      <c r="DO171240" s="33"/>
    </row>
    <row r="171241" spans="119:119" x14ac:dyDescent="0.25">
      <c r="DO171241" s="33"/>
    </row>
    <row r="171242" spans="119:119" x14ac:dyDescent="0.25">
      <c r="DO171242" s="33"/>
    </row>
    <row r="171243" spans="119:119" x14ac:dyDescent="0.25">
      <c r="DO171243" s="33"/>
    </row>
    <row r="171244" spans="119:119" x14ac:dyDescent="0.25">
      <c r="DO171244" s="33"/>
    </row>
    <row r="171245" spans="119:119" x14ac:dyDescent="0.25">
      <c r="DO171245" s="33"/>
    </row>
    <row r="171246" spans="119:119" x14ac:dyDescent="0.25">
      <c r="DO171246" s="33"/>
    </row>
    <row r="171247" spans="119:119" x14ac:dyDescent="0.25">
      <c r="DO171247" s="33"/>
    </row>
    <row r="171248" spans="119:119" x14ac:dyDescent="0.25">
      <c r="DO171248" s="33"/>
    </row>
    <row r="171249" spans="119:119" x14ac:dyDescent="0.25">
      <c r="DO171249" s="33"/>
    </row>
    <row r="171250" spans="119:119" x14ac:dyDescent="0.25">
      <c r="DO171250" s="33"/>
    </row>
    <row r="171251" spans="119:119" x14ac:dyDescent="0.25">
      <c r="DO171251" s="33"/>
    </row>
    <row r="171252" spans="119:119" x14ac:dyDescent="0.25">
      <c r="DO171252" s="33"/>
    </row>
    <row r="171253" spans="119:119" x14ac:dyDescent="0.25">
      <c r="DO171253" s="33"/>
    </row>
    <row r="171254" spans="119:119" x14ac:dyDescent="0.25">
      <c r="DO171254" s="33"/>
    </row>
    <row r="171255" spans="119:119" x14ac:dyDescent="0.25">
      <c r="DO171255" s="33"/>
    </row>
    <row r="171256" spans="119:119" x14ac:dyDescent="0.25">
      <c r="DO171256" s="33"/>
    </row>
    <row r="171257" spans="119:119" x14ac:dyDescent="0.25">
      <c r="DO171257" s="33"/>
    </row>
    <row r="171258" spans="119:119" x14ac:dyDescent="0.25">
      <c r="DO171258" s="33"/>
    </row>
    <row r="171259" spans="119:119" x14ac:dyDescent="0.25">
      <c r="DO171259" s="33"/>
    </row>
    <row r="171260" spans="119:119" x14ac:dyDescent="0.25">
      <c r="DO171260" s="33"/>
    </row>
    <row r="171261" spans="119:119" x14ac:dyDescent="0.25">
      <c r="DO171261" s="33"/>
    </row>
    <row r="171262" spans="119:119" x14ac:dyDescent="0.25">
      <c r="DO171262" s="33"/>
    </row>
    <row r="171263" spans="119:119" x14ac:dyDescent="0.25">
      <c r="DO171263" s="33"/>
    </row>
    <row r="171264" spans="119:119" x14ac:dyDescent="0.25">
      <c r="DO171264" s="33"/>
    </row>
    <row r="171265" spans="119:119" x14ac:dyDescent="0.25">
      <c r="DO171265" s="33"/>
    </row>
    <row r="171266" spans="119:119" x14ac:dyDescent="0.25">
      <c r="DO171266" s="33"/>
    </row>
    <row r="171267" spans="119:119" x14ac:dyDescent="0.25">
      <c r="DO171267" s="33"/>
    </row>
    <row r="171268" spans="119:119" x14ac:dyDescent="0.25">
      <c r="DO171268" s="33"/>
    </row>
    <row r="171269" spans="119:119" x14ac:dyDescent="0.25">
      <c r="DO171269" s="33"/>
    </row>
    <row r="171270" spans="119:119" x14ac:dyDescent="0.25">
      <c r="DO171270" s="33"/>
    </row>
    <row r="171271" spans="119:119" x14ac:dyDescent="0.25">
      <c r="DO171271" s="33"/>
    </row>
    <row r="171272" spans="119:119" x14ac:dyDescent="0.25">
      <c r="DO171272" s="33"/>
    </row>
    <row r="171273" spans="119:119" x14ac:dyDescent="0.25">
      <c r="DO171273" s="33"/>
    </row>
    <row r="171274" spans="119:119" x14ac:dyDescent="0.25">
      <c r="DO171274" s="33"/>
    </row>
    <row r="171275" spans="119:119" x14ac:dyDescent="0.25">
      <c r="DO171275" s="33"/>
    </row>
    <row r="171276" spans="119:119" x14ac:dyDescent="0.25">
      <c r="DO171276" s="33"/>
    </row>
    <row r="171277" spans="119:119" x14ac:dyDescent="0.25">
      <c r="DO171277" s="33"/>
    </row>
    <row r="171278" spans="119:119" x14ac:dyDescent="0.25">
      <c r="DO171278" s="33"/>
    </row>
    <row r="171279" spans="119:119" x14ac:dyDescent="0.25">
      <c r="DO171279" s="33"/>
    </row>
    <row r="171280" spans="119:119" x14ac:dyDescent="0.25">
      <c r="DO171280" s="33"/>
    </row>
    <row r="171281" spans="119:119" x14ac:dyDescent="0.25">
      <c r="DO171281" s="33"/>
    </row>
    <row r="171282" spans="119:119" x14ac:dyDescent="0.25">
      <c r="DO171282" s="33"/>
    </row>
    <row r="171283" spans="119:119" x14ac:dyDescent="0.25">
      <c r="DO171283" s="33"/>
    </row>
    <row r="171284" spans="119:119" x14ac:dyDescent="0.25">
      <c r="DO171284" s="33"/>
    </row>
    <row r="171285" spans="119:119" x14ac:dyDescent="0.25">
      <c r="DO171285" s="33"/>
    </row>
    <row r="171286" spans="119:119" x14ac:dyDescent="0.25">
      <c r="DO171286" s="33"/>
    </row>
    <row r="171287" spans="119:119" x14ac:dyDescent="0.25">
      <c r="DO171287" s="33"/>
    </row>
    <row r="171288" spans="119:119" x14ac:dyDescent="0.25">
      <c r="DO171288" s="33"/>
    </row>
    <row r="171289" spans="119:119" x14ac:dyDescent="0.25">
      <c r="DO171289" s="33"/>
    </row>
    <row r="171290" spans="119:119" x14ac:dyDescent="0.25">
      <c r="DO171290" s="33"/>
    </row>
    <row r="171291" spans="119:119" x14ac:dyDescent="0.25">
      <c r="DO171291" s="33"/>
    </row>
    <row r="171292" spans="119:119" x14ac:dyDescent="0.25">
      <c r="DO171292" s="33"/>
    </row>
    <row r="171293" spans="119:119" x14ac:dyDescent="0.25">
      <c r="DO171293" s="33"/>
    </row>
    <row r="171294" spans="119:119" x14ac:dyDescent="0.25">
      <c r="DO171294" s="33"/>
    </row>
    <row r="171295" spans="119:119" x14ac:dyDescent="0.25">
      <c r="DO171295" s="33"/>
    </row>
    <row r="171296" spans="119:119" x14ac:dyDescent="0.25">
      <c r="DO171296" s="33"/>
    </row>
    <row r="171297" spans="119:119" x14ac:dyDescent="0.25">
      <c r="DO171297" s="33"/>
    </row>
    <row r="171298" spans="119:119" x14ac:dyDescent="0.25">
      <c r="DO171298" s="33"/>
    </row>
    <row r="171299" spans="119:119" x14ac:dyDescent="0.25">
      <c r="DO171299" s="33"/>
    </row>
    <row r="171300" spans="119:119" x14ac:dyDescent="0.25">
      <c r="DO171300" s="33"/>
    </row>
    <row r="171301" spans="119:119" x14ac:dyDescent="0.25">
      <c r="DO171301" s="33"/>
    </row>
    <row r="171302" spans="119:119" x14ac:dyDescent="0.25">
      <c r="DO171302" s="33"/>
    </row>
    <row r="171303" spans="119:119" x14ac:dyDescent="0.25">
      <c r="DO171303" s="33"/>
    </row>
    <row r="171304" spans="119:119" x14ac:dyDescent="0.25">
      <c r="DO171304" s="33"/>
    </row>
    <row r="171305" spans="119:119" x14ac:dyDescent="0.25">
      <c r="DO171305" s="33"/>
    </row>
    <row r="171306" spans="119:119" x14ac:dyDescent="0.25">
      <c r="DO171306" s="33"/>
    </row>
    <row r="171307" spans="119:119" x14ac:dyDescent="0.25">
      <c r="DO171307" s="33"/>
    </row>
    <row r="171308" spans="119:119" x14ac:dyDescent="0.25">
      <c r="DO171308" s="33"/>
    </row>
    <row r="171309" spans="119:119" x14ac:dyDescent="0.25">
      <c r="DO171309" s="33"/>
    </row>
    <row r="171310" spans="119:119" x14ac:dyDescent="0.25">
      <c r="DO171310" s="33"/>
    </row>
    <row r="171311" spans="119:119" x14ac:dyDescent="0.25">
      <c r="DO171311" s="33"/>
    </row>
    <row r="171312" spans="119:119" x14ac:dyDescent="0.25">
      <c r="DO171312" s="33"/>
    </row>
    <row r="171313" spans="119:119" x14ac:dyDescent="0.25">
      <c r="DO171313" s="33"/>
    </row>
    <row r="171314" spans="119:119" x14ac:dyDescent="0.25">
      <c r="DO171314" s="33"/>
    </row>
    <row r="171315" spans="119:119" x14ac:dyDescent="0.25">
      <c r="DO171315" s="33"/>
    </row>
    <row r="171316" spans="119:119" x14ac:dyDescent="0.25">
      <c r="DO171316" s="33"/>
    </row>
    <row r="171317" spans="119:119" x14ac:dyDescent="0.25">
      <c r="DO171317" s="33"/>
    </row>
    <row r="171318" spans="119:119" x14ac:dyDescent="0.25">
      <c r="DO171318" s="33"/>
    </row>
    <row r="171319" spans="119:119" x14ac:dyDescent="0.25">
      <c r="DO171319" s="33"/>
    </row>
    <row r="171320" spans="119:119" x14ac:dyDescent="0.25">
      <c r="DO171320" s="33"/>
    </row>
    <row r="171321" spans="119:119" x14ac:dyDescent="0.25">
      <c r="DO171321" s="33"/>
    </row>
    <row r="171322" spans="119:119" x14ac:dyDescent="0.25">
      <c r="DO171322" s="33"/>
    </row>
    <row r="171323" spans="119:119" x14ac:dyDescent="0.25">
      <c r="DO171323" s="33"/>
    </row>
    <row r="171324" spans="119:119" x14ac:dyDescent="0.25">
      <c r="DO171324" s="33"/>
    </row>
    <row r="171325" spans="119:119" x14ac:dyDescent="0.25">
      <c r="DO171325" s="33"/>
    </row>
    <row r="171326" spans="119:119" x14ac:dyDescent="0.25">
      <c r="DO171326" s="33"/>
    </row>
    <row r="171327" spans="119:119" x14ac:dyDescent="0.25">
      <c r="DO171327" s="33"/>
    </row>
    <row r="171328" spans="119:119" x14ac:dyDescent="0.25">
      <c r="DO171328" s="33"/>
    </row>
    <row r="171329" spans="119:119" x14ac:dyDescent="0.25">
      <c r="DO171329" s="33"/>
    </row>
    <row r="171330" spans="119:119" x14ac:dyDescent="0.25">
      <c r="DO171330" s="33"/>
    </row>
    <row r="171331" spans="119:119" x14ac:dyDescent="0.25">
      <c r="DO171331" s="33"/>
    </row>
    <row r="171332" spans="119:119" x14ac:dyDescent="0.25">
      <c r="DO171332" s="33"/>
    </row>
    <row r="171333" spans="119:119" x14ac:dyDescent="0.25">
      <c r="DO171333" s="33"/>
    </row>
    <row r="171334" spans="119:119" x14ac:dyDescent="0.25">
      <c r="DO171334" s="33"/>
    </row>
    <row r="171335" spans="119:119" x14ac:dyDescent="0.25">
      <c r="DO171335" s="33"/>
    </row>
    <row r="171336" spans="119:119" x14ac:dyDescent="0.25">
      <c r="DO171336" s="33"/>
    </row>
    <row r="171337" spans="119:119" x14ac:dyDescent="0.25">
      <c r="DO171337" s="33"/>
    </row>
    <row r="171338" spans="119:119" x14ac:dyDescent="0.25">
      <c r="DO171338" s="33"/>
    </row>
    <row r="171339" spans="119:119" x14ac:dyDescent="0.25">
      <c r="DO171339" s="33"/>
    </row>
    <row r="171340" spans="119:119" x14ac:dyDescent="0.25">
      <c r="DO171340" s="33"/>
    </row>
    <row r="171341" spans="119:119" x14ac:dyDescent="0.25">
      <c r="DO171341" s="33"/>
    </row>
    <row r="171342" spans="119:119" x14ac:dyDescent="0.25">
      <c r="DO171342" s="33"/>
    </row>
    <row r="171343" spans="119:119" x14ac:dyDescent="0.25">
      <c r="DO171343" s="33"/>
    </row>
    <row r="171344" spans="119:119" x14ac:dyDescent="0.25">
      <c r="DO171344" s="33"/>
    </row>
    <row r="171345" spans="119:119" x14ac:dyDescent="0.25">
      <c r="DO171345" s="33"/>
    </row>
    <row r="171346" spans="119:119" x14ac:dyDescent="0.25">
      <c r="DO171346" s="33"/>
    </row>
    <row r="171347" spans="119:119" x14ac:dyDescent="0.25">
      <c r="DO171347" s="33"/>
    </row>
    <row r="171348" spans="119:119" x14ac:dyDescent="0.25">
      <c r="DO171348" s="33"/>
    </row>
    <row r="171349" spans="119:119" x14ac:dyDescent="0.25">
      <c r="DO171349" s="33"/>
    </row>
    <row r="171350" spans="119:119" x14ac:dyDescent="0.25">
      <c r="DO171350" s="33"/>
    </row>
    <row r="171351" spans="119:119" x14ac:dyDescent="0.25">
      <c r="DO171351" s="33"/>
    </row>
    <row r="171352" spans="119:119" x14ac:dyDescent="0.25">
      <c r="DO171352" s="33"/>
    </row>
    <row r="171353" spans="119:119" x14ac:dyDescent="0.25">
      <c r="DO171353" s="33"/>
    </row>
    <row r="171354" spans="119:119" x14ac:dyDescent="0.25">
      <c r="DO171354" s="33"/>
    </row>
    <row r="171355" spans="119:119" x14ac:dyDescent="0.25">
      <c r="DO171355" s="33"/>
    </row>
    <row r="171356" spans="119:119" x14ac:dyDescent="0.25">
      <c r="DO171356" s="33"/>
    </row>
    <row r="171357" spans="119:119" x14ac:dyDescent="0.25">
      <c r="DO171357" s="33"/>
    </row>
    <row r="171358" spans="119:119" x14ac:dyDescent="0.25">
      <c r="DO171358" s="33"/>
    </row>
    <row r="171359" spans="119:119" x14ac:dyDescent="0.25">
      <c r="DO171359" s="33"/>
    </row>
    <row r="171360" spans="119:119" x14ac:dyDescent="0.25">
      <c r="DO171360" s="33"/>
    </row>
    <row r="171361" spans="119:119" x14ac:dyDescent="0.25">
      <c r="DO171361" s="33"/>
    </row>
    <row r="171362" spans="119:119" x14ac:dyDescent="0.25">
      <c r="DO171362" s="33"/>
    </row>
    <row r="171363" spans="119:119" x14ac:dyDescent="0.25">
      <c r="DO171363" s="33"/>
    </row>
    <row r="171364" spans="119:119" x14ac:dyDescent="0.25">
      <c r="DO171364" s="33"/>
    </row>
    <row r="171365" spans="119:119" x14ac:dyDescent="0.25">
      <c r="DO171365" s="33"/>
    </row>
    <row r="171366" spans="119:119" x14ac:dyDescent="0.25">
      <c r="DO171366" s="33"/>
    </row>
    <row r="171367" spans="119:119" x14ac:dyDescent="0.25">
      <c r="DO171367" s="33"/>
    </row>
    <row r="171368" spans="119:119" x14ac:dyDescent="0.25">
      <c r="DO171368" s="33"/>
    </row>
    <row r="171369" spans="119:119" x14ac:dyDescent="0.25">
      <c r="DO171369" s="33"/>
    </row>
    <row r="171370" spans="119:119" x14ac:dyDescent="0.25">
      <c r="DO171370" s="33"/>
    </row>
    <row r="171371" spans="119:119" x14ac:dyDescent="0.25">
      <c r="DO171371" s="33"/>
    </row>
    <row r="171372" spans="119:119" x14ac:dyDescent="0.25">
      <c r="DO171372" s="33"/>
    </row>
    <row r="171373" spans="119:119" x14ac:dyDescent="0.25">
      <c r="DO171373" s="33"/>
    </row>
    <row r="171374" spans="119:119" x14ac:dyDescent="0.25">
      <c r="DO171374" s="33"/>
    </row>
    <row r="171375" spans="119:119" x14ac:dyDescent="0.25">
      <c r="DO171375" s="33"/>
    </row>
    <row r="171376" spans="119:119" x14ac:dyDescent="0.25">
      <c r="DO171376" s="33"/>
    </row>
    <row r="171377" spans="119:119" x14ac:dyDescent="0.25">
      <c r="DO171377" s="33"/>
    </row>
    <row r="171378" spans="119:119" x14ac:dyDescent="0.25">
      <c r="DO171378" s="33"/>
    </row>
    <row r="171379" spans="119:119" x14ac:dyDescent="0.25">
      <c r="DO171379" s="33"/>
    </row>
    <row r="171380" spans="119:119" x14ac:dyDescent="0.25">
      <c r="DO171380" s="33"/>
    </row>
    <row r="171381" spans="119:119" x14ac:dyDescent="0.25">
      <c r="DO171381" s="33"/>
    </row>
    <row r="171382" spans="119:119" x14ac:dyDescent="0.25">
      <c r="DO171382" s="33"/>
    </row>
    <row r="171383" spans="119:119" x14ac:dyDescent="0.25">
      <c r="DO171383" s="33"/>
    </row>
    <row r="171384" spans="119:119" x14ac:dyDescent="0.25">
      <c r="DO171384" s="33"/>
    </row>
    <row r="171385" spans="119:119" x14ac:dyDescent="0.25">
      <c r="DO171385" s="33"/>
    </row>
    <row r="171386" spans="119:119" x14ac:dyDescent="0.25">
      <c r="DO171386" s="33"/>
    </row>
    <row r="171387" spans="119:119" x14ac:dyDescent="0.25">
      <c r="DO171387" s="33"/>
    </row>
    <row r="171388" spans="119:119" x14ac:dyDescent="0.25">
      <c r="DO171388" s="33"/>
    </row>
    <row r="171389" spans="119:119" x14ac:dyDescent="0.25">
      <c r="DO171389" s="33"/>
    </row>
    <row r="171390" spans="119:119" x14ac:dyDescent="0.25">
      <c r="DO171390" s="33"/>
    </row>
    <row r="171391" spans="119:119" x14ac:dyDescent="0.25">
      <c r="DO171391" s="33"/>
    </row>
    <row r="171392" spans="119:119" x14ac:dyDescent="0.25">
      <c r="DO171392" s="33"/>
    </row>
    <row r="171393" spans="119:119" x14ac:dyDescent="0.25">
      <c r="DO171393" s="33"/>
    </row>
    <row r="171394" spans="119:119" x14ac:dyDescent="0.25">
      <c r="DO171394" s="33"/>
    </row>
    <row r="171395" spans="119:119" x14ac:dyDescent="0.25">
      <c r="DO171395" s="33"/>
    </row>
    <row r="171396" spans="119:119" x14ac:dyDescent="0.25">
      <c r="DO171396" s="33"/>
    </row>
    <row r="171397" spans="119:119" x14ac:dyDescent="0.25">
      <c r="DO171397" s="33"/>
    </row>
    <row r="171398" spans="119:119" x14ac:dyDescent="0.25">
      <c r="DO171398" s="33"/>
    </row>
    <row r="171399" spans="119:119" x14ac:dyDescent="0.25">
      <c r="DO171399" s="33"/>
    </row>
    <row r="171400" spans="119:119" x14ac:dyDescent="0.25">
      <c r="DO171400" s="33"/>
    </row>
    <row r="171401" spans="119:119" x14ac:dyDescent="0.25">
      <c r="DO171401" s="33"/>
    </row>
    <row r="171402" spans="119:119" x14ac:dyDescent="0.25">
      <c r="DO171402" s="33"/>
    </row>
    <row r="171403" spans="119:119" x14ac:dyDescent="0.25">
      <c r="DO171403" s="33"/>
    </row>
    <row r="171404" spans="119:119" x14ac:dyDescent="0.25">
      <c r="DO171404" s="33"/>
    </row>
    <row r="171405" spans="119:119" x14ac:dyDescent="0.25">
      <c r="DO171405" s="33"/>
    </row>
    <row r="171406" spans="119:119" x14ac:dyDescent="0.25">
      <c r="DO171406" s="33"/>
    </row>
    <row r="171407" spans="119:119" x14ac:dyDescent="0.25">
      <c r="DO171407" s="33"/>
    </row>
    <row r="171408" spans="119:119" x14ac:dyDescent="0.25">
      <c r="DO171408" s="33"/>
    </row>
    <row r="171409" spans="119:119" x14ac:dyDescent="0.25">
      <c r="DO171409" s="33"/>
    </row>
    <row r="171410" spans="119:119" x14ac:dyDescent="0.25">
      <c r="DO171410" s="33"/>
    </row>
    <row r="171411" spans="119:119" x14ac:dyDescent="0.25">
      <c r="DO171411" s="33"/>
    </row>
    <row r="171412" spans="119:119" x14ac:dyDescent="0.25">
      <c r="DO171412" s="33"/>
    </row>
    <row r="171413" spans="119:119" x14ac:dyDescent="0.25">
      <c r="DO171413" s="33"/>
    </row>
    <row r="171414" spans="119:119" x14ac:dyDescent="0.25">
      <c r="DO171414" s="33"/>
    </row>
    <row r="171415" spans="119:119" x14ac:dyDescent="0.25">
      <c r="DO171415" s="33"/>
    </row>
    <row r="171416" spans="119:119" x14ac:dyDescent="0.25">
      <c r="DO171416" s="33"/>
    </row>
    <row r="171417" spans="119:119" x14ac:dyDescent="0.25">
      <c r="DO171417" s="33"/>
    </row>
    <row r="171418" spans="119:119" x14ac:dyDescent="0.25">
      <c r="DO171418" s="33"/>
    </row>
    <row r="171419" spans="119:119" x14ac:dyDescent="0.25">
      <c r="DO171419" s="33"/>
    </row>
    <row r="171420" spans="119:119" x14ac:dyDescent="0.25">
      <c r="DO171420" s="33"/>
    </row>
    <row r="171421" spans="119:119" x14ac:dyDescent="0.25">
      <c r="DO171421" s="33"/>
    </row>
    <row r="171422" spans="119:119" x14ac:dyDescent="0.25">
      <c r="DO171422" s="33"/>
    </row>
    <row r="171423" spans="119:119" x14ac:dyDescent="0.25">
      <c r="DO171423" s="33"/>
    </row>
    <row r="171424" spans="119:119" x14ac:dyDescent="0.25">
      <c r="DO171424" s="33"/>
    </row>
    <row r="171425" spans="119:119" x14ac:dyDescent="0.25">
      <c r="DO171425" s="33"/>
    </row>
    <row r="171426" spans="119:119" x14ac:dyDescent="0.25">
      <c r="DO171426" s="33"/>
    </row>
    <row r="171427" spans="119:119" x14ac:dyDescent="0.25">
      <c r="DO171427" s="33"/>
    </row>
    <row r="171428" spans="119:119" x14ac:dyDescent="0.25">
      <c r="DO171428" s="33"/>
    </row>
    <row r="171429" spans="119:119" x14ac:dyDescent="0.25">
      <c r="DO171429" s="33"/>
    </row>
    <row r="171430" spans="119:119" x14ac:dyDescent="0.25">
      <c r="DO171430" s="33"/>
    </row>
    <row r="171431" spans="119:119" x14ac:dyDescent="0.25">
      <c r="DO171431" s="33"/>
    </row>
    <row r="171432" spans="119:119" x14ac:dyDescent="0.25">
      <c r="DO171432" s="33"/>
    </row>
    <row r="171433" spans="119:119" x14ac:dyDescent="0.25">
      <c r="DO171433" s="33"/>
    </row>
    <row r="171434" spans="119:119" x14ac:dyDescent="0.25">
      <c r="DO171434" s="33"/>
    </row>
    <row r="171435" spans="119:119" x14ac:dyDescent="0.25">
      <c r="DO171435" s="33"/>
    </row>
    <row r="171436" spans="119:119" x14ac:dyDescent="0.25">
      <c r="DO171436" s="33"/>
    </row>
    <row r="171437" spans="119:119" x14ac:dyDescent="0.25">
      <c r="DO171437" s="33"/>
    </row>
    <row r="171438" spans="119:119" x14ac:dyDescent="0.25">
      <c r="DO171438" s="33"/>
    </row>
    <row r="171439" spans="119:119" x14ac:dyDescent="0.25">
      <c r="DO171439" s="33"/>
    </row>
    <row r="171440" spans="119:119" x14ac:dyDescent="0.25">
      <c r="DO171440" s="33"/>
    </row>
    <row r="171441" spans="119:119" x14ac:dyDescent="0.25">
      <c r="DO171441" s="33"/>
    </row>
    <row r="171442" spans="119:119" x14ac:dyDescent="0.25">
      <c r="DO171442" s="33"/>
    </row>
    <row r="171443" spans="119:119" x14ac:dyDescent="0.25">
      <c r="DO171443" s="33"/>
    </row>
    <row r="171444" spans="119:119" x14ac:dyDescent="0.25">
      <c r="DO171444" s="33"/>
    </row>
    <row r="171445" spans="119:119" x14ac:dyDescent="0.25">
      <c r="DO171445" s="33"/>
    </row>
    <row r="171446" spans="119:119" x14ac:dyDescent="0.25">
      <c r="DO171446" s="33"/>
    </row>
    <row r="171447" spans="119:119" x14ac:dyDescent="0.25">
      <c r="DO171447" s="33"/>
    </row>
    <row r="171448" spans="119:119" x14ac:dyDescent="0.25">
      <c r="DO171448" s="33"/>
    </row>
    <row r="171449" spans="119:119" x14ac:dyDescent="0.25">
      <c r="DO171449" s="33"/>
    </row>
    <row r="171450" spans="119:119" x14ac:dyDescent="0.25">
      <c r="DO171450" s="33"/>
    </row>
    <row r="171451" spans="119:119" x14ac:dyDescent="0.25">
      <c r="DO171451" s="33"/>
    </row>
    <row r="171452" spans="119:119" x14ac:dyDescent="0.25">
      <c r="DO171452" s="33"/>
    </row>
    <row r="171453" spans="119:119" x14ac:dyDescent="0.25">
      <c r="DO171453" s="33"/>
    </row>
    <row r="171454" spans="119:119" x14ac:dyDescent="0.25">
      <c r="DO171454" s="33"/>
    </row>
    <row r="171455" spans="119:119" x14ac:dyDescent="0.25">
      <c r="DO171455" s="33"/>
    </row>
    <row r="171456" spans="119:119" x14ac:dyDescent="0.25">
      <c r="DO171456" s="33"/>
    </row>
    <row r="171457" spans="119:119" x14ac:dyDescent="0.25">
      <c r="DO171457" s="33"/>
    </row>
    <row r="171458" spans="119:119" x14ac:dyDescent="0.25">
      <c r="DO171458" s="33"/>
    </row>
    <row r="171459" spans="119:119" x14ac:dyDescent="0.25">
      <c r="DO171459" s="33"/>
    </row>
    <row r="171460" spans="119:119" x14ac:dyDescent="0.25">
      <c r="DO171460" s="33"/>
    </row>
    <row r="171461" spans="119:119" x14ac:dyDescent="0.25">
      <c r="DO171461" s="33"/>
    </row>
    <row r="171462" spans="119:119" x14ac:dyDescent="0.25">
      <c r="DO171462" s="33"/>
    </row>
    <row r="171463" spans="119:119" x14ac:dyDescent="0.25">
      <c r="DO171463" s="33"/>
    </row>
    <row r="171464" spans="119:119" x14ac:dyDescent="0.25">
      <c r="DO171464" s="33"/>
    </row>
    <row r="171465" spans="119:119" x14ac:dyDescent="0.25">
      <c r="DO171465" s="33"/>
    </row>
    <row r="171466" spans="119:119" x14ac:dyDescent="0.25">
      <c r="DO171466" s="33"/>
    </row>
    <row r="171467" spans="119:119" x14ac:dyDescent="0.25">
      <c r="DO171467" s="33"/>
    </row>
    <row r="171468" spans="119:119" x14ac:dyDescent="0.25">
      <c r="DO171468" s="33"/>
    </row>
    <row r="171469" spans="119:119" x14ac:dyDescent="0.25">
      <c r="DO171469" s="33"/>
    </row>
    <row r="171470" spans="119:119" x14ac:dyDescent="0.25">
      <c r="DO171470" s="33"/>
    </row>
    <row r="171471" spans="119:119" x14ac:dyDescent="0.25">
      <c r="DO171471" s="33"/>
    </row>
    <row r="171472" spans="119:119" x14ac:dyDescent="0.25">
      <c r="DO171472" s="33"/>
    </row>
    <row r="171473" spans="119:119" x14ac:dyDescent="0.25">
      <c r="DO171473" s="33"/>
    </row>
    <row r="171474" spans="119:119" x14ac:dyDescent="0.25">
      <c r="DO171474" s="33"/>
    </row>
    <row r="171475" spans="119:119" x14ac:dyDescent="0.25">
      <c r="DO171475" s="33"/>
    </row>
    <row r="171476" spans="119:119" x14ac:dyDescent="0.25">
      <c r="DO171476" s="33"/>
    </row>
    <row r="171477" spans="119:119" x14ac:dyDescent="0.25">
      <c r="DO171477" s="33"/>
    </row>
    <row r="171478" spans="119:119" x14ac:dyDescent="0.25">
      <c r="DO171478" s="33"/>
    </row>
    <row r="171479" spans="119:119" x14ac:dyDescent="0.25">
      <c r="DO171479" s="33"/>
    </row>
    <row r="171480" spans="119:119" x14ac:dyDescent="0.25">
      <c r="DO171480" s="33"/>
    </row>
    <row r="171481" spans="119:119" x14ac:dyDescent="0.25">
      <c r="DO171481" s="33"/>
    </row>
    <row r="171482" spans="119:119" x14ac:dyDescent="0.25">
      <c r="DO171482" s="33"/>
    </row>
    <row r="171483" spans="119:119" x14ac:dyDescent="0.25">
      <c r="DO171483" s="33"/>
    </row>
    <row r="171484" spans="119:119" x14ac:dyDescent="0.25">
      <c r="DO171484" s="33"/>
    </row>
    <row r="171485" spans="119:119" x14ac:dyDescent="0.25">
      <c r="DO171485" s="33"/>
    </row>
    <row r="171486" spans="119:119" x14ac:dyDescent="0.25">
      <c r="DO171486" s="33"/>
    </row>
    <row r="171487" spans="119:119" x14ac:dyDescent="0.25">
      <c r="DO171487" s="33"/>
    </row>
    <row r="171488" spans="119:119" x14ac:dyDescent="0.25">
      <c r="DO171488" s="33"/>
    </row>
    <row r="171489" spans="119:119" x14ac:dyDescent="0.25">
      <c r="DO171489" s="33"/>
    </row>
    <row r="171490" spans="119:119" x14ac:dyDescent="0.25">
      <c r="DO171490" s="33"/>
    </row>
    <row r="171491" spans="119:119" x14ac:dyDescent="0.25">
      <c r="DO171491" s="33"/>
    </row>
    <row r="171492" spans="119:119" x14ac:dyDescent="0.25">
      <c r="DO171492" s="33"/>
    </row>
    <row r="171493" spans="119:119" x14ac:dyDescent="0.25">
      <c r="DO171493" s="33"/>
    </row>
    <row r="171494" spans="119:119" x14ac:dyDescent="0.25">
      <c r="DO171494" s="33"/>
    </row>
    <row r="171495" spans="119:119" x14ac:dyDescent="0.25">
      <c r="DO171495" s="33"/>
    </row>
    <row r="171496" spans="119:119" x14ac:dyDescent="0.25">
      <c r="DO171496" s="33"/>
    </row>
    <row r="171497" spans="119:119" x14ac:dyDescent="0.25">
      <c r="DO171497" s="33"/>
    </row>
    <row r="171498" spans="119:119" x14ac:dyDescent="0.25">
      <c r="DO171498" s="33"/>
    </row>
    <row r="171499" spans="119:119" x14ac:dyDescent="0.25">
      <c r="DO171499" s="33"/>
    </row>
    <row r="171500" spans="119:119" x14ac:dyDescent="0.25">
      <c r="DO171500" s="33"/>
    </row>
    <row r="171501" spans="119:119" x14ac:dyDescent="0.25">
      <c r="DO171501" s="33"/>
    </row>
    <row r="171502" spans="119:119" x14ac:dyDescent="0.25">
      <c r="DO171502" s="33"/>
    </row>
    <row r="171503" spans="119:119" x14ac:dyDescent="0.25">
      <c r="DO171503" s="33"/>
    </row>
    <row r="171504" spans="119:119" x14ac:dyDescent="0.25">
      <c r="DO171504" s="33"/>
    </row>
    <row r="171505" spans="119:119" x14ac:dyDescent="0.25">
      <c r="DO171505" s="33"/>
    </row>
    <row r="171506" spans="119:119" x14ac:dyDescent="0.25">
      <c r="DO171506" s="33"/>
    </row>
    <row r="171507" spans="119:119" x14ac:dyDescent="0.25">
      <c r="DO171507" s="33"/>
    </row>
    <row r="171508" spans="119:119" x14ac:dyDescent="0.25">
      <c r="DO171508" s="33"/>
    </row>
    <row r="171509" spans="119:119" x14ac:dyDescent="0.25">
      <c r="DO171509" s="33"/>
    </row>
    <row r="171510" spans="119:119" x14ac:dyDescent="0.25">
      <c r="DO171510" s="33"/>
    </row>
    <row r="171511" spans="119:119" x14ac:dyDescent="0.25">
      <c r="DO171511" s="33"/>
    </row>
    <row r="171512" spans="119:119" x14ac:dyDescent="0.25">
      <c r="DO171512" s="33"/>
    </row>
    <row r="171513" spans="119:119" x14ac:dyDescent="0.25">
      <c r="DO171513" s="33"/>
    </row>
    <row r="171514" spans="119:119" x14ac:dyDescent="0.25">
      <c r="DO171514" s="33"/>
    </row>
    <row r="171515" spans="119:119" x14ac:dyDescent="0.25">
      <c r="DO171515" s="33"/>
    </row>
    <row r="171516" spans="119:119" x14ac:dyDescent="0.25">
      <c r="DO171516" s="33"/>
    </row>
    <row r="171517" spans="119:119" x14ac:dyDescent="0.25">
      <c r="DO171517" s="33"/>
    </row>
    <row r="171518" spans="119:119" x14ac:dyDescent="0.25">
      <c r="DO171518" s="33"/>
    </row>
    <row r="171519" spans="119:119" x14ac:dyDescent="0.25">
      <c r="DO171519" s="33"/>
    </row>
    <row r="171520" spans="119:119" x14ac:dyDescent="0.25">
      <c r="DO171520" s="33"/>
    </row>
    <row r="171521" spans="119:119" x14ac:dyDescent="0.25">
      <c r="DO171521" s="33"/>
    </row>
    <row r="171522" spans="119:119" x14ac:dyDescent="0.25">
      <c r="DO171522" s="33"/>
    </row>
    <row r="171523" spans="119:119" x14ac:dyDescent="0.25">
      <c r="DO171523" s="33"/>
    </row>
    <row r="171524" spans="119:119" x14ac:dyDescent="0.25">
      <c r="DO171524" s="33"/>
    </row>
    <row r="171525" spans="119:119" x14ac:dyDescent="0.25">
      <c r="DO171525" s="33"/>
    </row>
    <row r="171526" spans="119:119" x14ac:dyDescent="0.25">
      <c r="DO171526" s="33"/>
    </row>
    <row r="171527" spans="119:119" x14ac:dyDescent="0.25">
      <c r="DO171527" s="33"/>
    </row>
    <row r="171528" spans="119:119" x14ac:dyDescent="0.25">
      <c r="DO171528" s="33"/>
    </row>
    <row r="171529" spans="119:119" x14ac:dyDescent="0.25">
      <c r="DO171529" s="33"/>
    </row>
    <row r="171530" spans="119:119" x14ac:dyDescent="0.25">
      <c r="DO171530" s="33"/>
    </row>
    <row r="171531" spans="119:119" x14ac:dyDescent="0.25">
      <c r="DO171531" s="33"/>
    </row>
    <row r="171532" spans="119:119" x14ac:dyDescent="0.25">
      <c r="DO171532" s="33"/>
    </row>
    <row r="171533" spans="119:119" x14ac:dyDescent="0.25">
      <c r="DO171533" s="33"/>
    </row>
    <row r="171534" spans="119:119" x14ac:dyDescent="0.25">
      <c r="DO171534" s="33"/>
    </row>
    <row r="171535" spans="119:119" x14ac:dyDescent="0.25">
      <c r="DO171535" s="33"/>
    </row>
    <row r="171536" spans="119:119" x14ac:dyDescent="0.25">
      <c r="DO171536" s="33"/>
    </row>
    <row r="171537" spans="119:119" x14ac:dyDescent="0.25">
      <c r="DO171537" s="33"/>
    </row>
    <row r="171538" spans="119:119" x14ac:dyDescent="0.25">
      <c r="DO171538" s="33"/>
    </row>
    <row r="171539" spans="119:119" x14ac:dyDescent="0.25">
      <c r="DO171539" s="33"/>
    </row>
    <row r="171540" spans="119:119" x14ac:dyDescent="0.25">
      <c r="DO171540" s="33"/>
    </row>
    <row r="171541" spans="119:119" x14ac:dyDescent="0.25">
      <c r="DO171541" s="33"/>
    </row>
    <row r="171542" spans="119:119" x14ac:dyDescent="0.25">
      <c r="DO171542" s="33"/>
    </row>
    <row r="171543" spans="119:119" x14ac:dyDescent="0.25">
      <c r="DO171543" s="33"/>
    </row>
    <row r="171544" spans="119:119" x14ac:dyDescent="0.25">
      <c r="DO171544" s="33"/>
    </row>
    <row r="171545" spans="119:119" x14ac:dyDescent="0.25">
      <c r="DO171545" s="33"/>
    </row>
    <row r="171546" spans="119:119" x14ac:dyDescent="0.25">
      <c r="DO171546" s="33"/>
    </row>
    <row r="171547" spans="119:119" x14ac:dyDescent="0.25">
      <c r="DO171547" s="33"/>
    </row>
    <row r="171548" spans="119:119" x14ac:dyDescent="0.25">
      <c r="DO171548" s="33"/>
    </row>
    <row r="171549" spans="119:119" x14ac:dyDescent="0.25">
      <c r="DO171549" s="33"/>
    </row>
    <row r="171550" spans="119:119" x14ac:dyDescent="0.25">
      <c r="DO171550" s="33"/>
    </row>
    <row r="171551" spans="119:119" x14ac:dyDescent="0.25">
      <c r="DO171551" s="33"/>
    </row>
    <row r="171552" spans="119:119" x14ac:dyDescent="0.25">
      <c r="DO171552" s="33"/>
    </row>
    <row r="171553" spans="119:119" x14ac:dyDescent="0.25">
      <c r="DO171553" s="33"/>
    </row>
    <row r="171554" spans="119:119" x14ac:dyDescent="0.25">
      <c r="DO171554" s="33"/>
    </row>
    <row r="171555" spans="119:119" x14ac:dyDescent="0.25">
      <c r="DO171555" s="33"/>
    </row>
    <row r="171556" spans="119:119" x14ac:dyDescent="0.25">
      <c r="DO171556" s="33"/>
    </row>
    <row r="171557" spans="119:119" x14ac:dyDescent="0.25">
      <c r="DO171557" s="33"/>
    </row>
    <row r="171558" spans="119:119" x14ac:dyDescent="0.25">
      <c r="DO171558" s="33"/>
    </row>
    <row r="171559" spans="119:119" x14ac:dyDescent="0.25">
      <c r="DO171559" s="33"/>
    </row>
    <row r="171560" spans="119:119" x14ac:dyDescent="0.25">
      <c r="DO171560" s="33"/>
    </row>
    <row r="171561" spans="119:119" x14ac:dyDescent="0.25">
      <c r="DO171561" s="33"/>
    </row>
    <row r="171562" spans="119:119" x14ac:dyDescent="0.25">
      <c r="DO171562" s="33"/>
    </row>
    <row r="171563" spans="119:119" x14ac:dyDescent="0.25">
      <c r="DO171563" s="33"/>
    </row>
    <row r="171564" spans="119:119" x14ac:dyDescent="0.25">
      <c r="DO171564" s="33"/>
    </row>
    <row r="171565" spans="119:119" x14ac:dyDescent="0.25">
      <c r="DO171565" s="33"/>
    </row>
    <row r="171566" spans="119:119" x14ac:dyDescent="0.25">
      <c r="DO171566" s="33"/>
    </row>
    <row r="171567" spans="119:119" x14ac:dyDescent="0.25">
      <c r="DO171567" s="33"/>
    </row>
    <row r="171568" spans="119:119" x14ac:dyDescent="0.25">
      <c r="DO171568" s="33"/>
    </row>
    <row r="171569" spans="119:119" x14ac:dyDescent="0.25">
      <c r="DO171569" s="33"/>
    </row>
    <row r="171570" spans="119:119" x14ac:dyDescent="0.25">
      <c r="DO171570" s="33"/>
    </row>
    <row r="171571" spans="119:119" x14ac:dyDescent="0.25">
      <c r="DO171571" s="33"/>
    </row>
    <row r="171572" spans="119:119" x14ac:dyDescent="0.25">
      <c r="DO171572" s="33"/>
    </row>
    <row r="171573" spans="119:119" x14ac:dyDescent="0.25">
      <c r="DO171573" s="33"/>
    </row>
    <row r="171574" spans="119:119" x14ac:dyDescent="0.25">
      <c r="DO171574" s="33"/>
    </row>
    <row r="171575" spans="119:119" x14ac:dyDescent="0.25">
      <c r="DO171575" s="33"/>
    </row>
    <row r="171576" spans="119:119" x14ac:dyDescent="0.25">
      <c r="DO171576" s="33"/>
    </row>
    <row r="171577" spans="119:119" x14ac:dyDescent="0.25">
      <c r="DO171577" s="33"/>
    </row>
    <row r="171578" spans="119:119" x14ac:dyDescent="0.25">
      <c r="DO171578" s="33"/>
    </row>
    <row r="171579" spans="119:119" x14ac:dyDescent="0.25">
      <c r="DO171579" s="33"/>
    </row>
    <row r="171580" spans="119:119" x14ac:dyDescent="0.25">
      <c r="DO171580" s="33"/>
    </row>
    <row r="171581" spans="119:119" x14ac:dyDescent="0.25">
      <c r="DO171581" s="33"/>
    </row>
    <row r="171582" spans="119:119" x14ac:dyDescent="0.25">
      <c r="DO171582" s="33"/>
    </row>
    <row r="171583" spans="119:119" x14ac:dyDescent="0.25">
      <c r="DO171583" s="33"/>
    </row>
    <row r="171584" spans="119:119" x14ac:dyDescent="0.25">
      <c r="DO171584" s="33"/>
    </row>
    <row r="171585" spans="119:119" x14ac:dyDescent="0.25">
      <c r="DO171585" s="33"/>
    </row>
    <row r="171586" spans="119:119" x14ac:dyDescent="0.25">
      <c r="DO171586" s="33"/>
    </row>
    <row r="171587" spans="119:119" x14ac:dyDescent="0.25">
      <c r="DO171587" s="33"/>
    </row>
    <row r="171588" spans="119:119" x14ac:dyDescent="0.25">
      <c r="DO171588" s="33"/>
    </row>
    <row r="171589" spans="119:119" x14ac:dyDescent="0.25">
      <c r="DO171589" s="33"/>
    </row>
    <row r="171590" spans="119:119" x14ac:dyDescent="0.25">
      <c r="DO171590" s="33"/>
    </row>
    <row r="171591" spans="119:119" x14ac:dyDescent="0.25">
      <c r="DO171591" s="33"/>
    </row>
    <row r="171592" spans="119:119" x14ac:dyDescent="0.25">
      <c r="DO171592" s="33"/>
    </row>
    <row r="171593" spans="119:119" x14ac:dyDescent="0.25">
      <c r="DO171593" s="33"/>
    </row>
    <row r="171594" spans="119:119" x14ac:dyDescent="0.25">
      <c r="DO171594" s="33"/>
    </row>
    <row r="171595" spans="119:119" x14ac:dyDescent="0.25">
      <c r="DO171595" s="33"/>
    </row>
    <row r="171596" spans="119:119" x14ac:dyDescent="0.25">
      <c r="DO171596" s="33"/>
    </row>
    <row r="171597" spans="119:119" x14ac:dyDescent="0.25">
      <c r="DO171597" s="33"/>
    </row>
    <row r="171598" spans="119:119" x14ac:dyDescent="0.25">
      <c r="DO171598" s="33"/>
    </row>
    <row r="171599" spans="119:119" x14ac:dyDescent="0.25">
      <c r="DO171599" s="33"/>
    </row>
    <row r="171600" spans="119:119" x14ac:dyDescent="0.25">
      <c r="DO171600" s="33"/>
    </row>
    <row r="171601" spans="119:119" x14ac:dyDescent="0.25">
      <c r="DO171601" s="33"/>
    </row>
    <row r="171602" spans="119:119" x14ac:dyDescent="0.25">
      <c r="DO171602" s="33"/>
    </row>
    <row r="171603" spans="119:119" x14ac:dyDescent="0.25">
      <c r="DO171603" s="33"/>
    </row>
    <row r="171604" spans="119:119" x14ac:dyDescent="0.25">
      <c r="DO171604" s="33"/>
    </row>
    <row r="171605" spans="119:119" x14ac:dyDescent="0.25">
      <c r="DO171605" s="33"/>
    </row>
    <row r="171606" spans="119:119" x14ac:dyDescent="0.25">
      <c r="DO171606" s="33"/>
    </row>
    <row r="171607" spans="119:119" x14ac:dyDescent="0.25">
      <c r="DO171607" s="33"/>
    </row>
    <row r="171608" spans="119:119" x14ac:dyDescent="0.25">
      <c r="DO171608" s="33"/>
    </row>
    <row r="171609" spans="119:119" x14ac:dyDescent="0.25">
      <c r="DO171609" s="33"/>
    </row>
    <row r="171610" spans="119:119" x14ac:dyDescent="0.25">
      <c r="DO171610" s="33"/>
    </row>
    <row r="171611" spans="119:119" x14ac:dyDescent="0.25">
      <c r="DO171611" s="33"/>
    </row>
    <row r="171612" spans="119:119" x14ac:dyDescent="0.25">
      <c r="DO171612" s="33"/>
    </row>
    <row r="171613" spans="119:119" x14ac:dyDescent="0.25">
      <c r="DO171613" s="33"/>
    </row>
    <row r="171614" spans="119:119" x14ac:dyDescent="0.25">
      <c r="DO171614" s="33"/>
    </row>
    <row r="171615" spans="119:119" x14ac:dyDescent="0.25">
      <c r="DO171615" s="33"/>
    </row>
    <row r="171616" spans="119:119" x14ac:dyDescent="0.25">
      <c r="DO171616" s="33"/>
    </row>
    <row r="171617" spans="119:119" x14ac:dyDescent="0.25">
      <c r="DO171617" s="33"/>
    </row>
    <row r="171618" spans="119:119" x14ac:dyDescent="0.25">
      <c r="DO171618" s="33"/>
    </row>
    <row r="171619" spans="119:119" x14ac:dyDescent="0.25">
      <c r="DO171619" s="33"/>
    </row>
    <row r="171620" spans="119:119" x14ac:dyDescent="0.25">
      <c r="DO171620" s="33"/>
    </row>
    <row r="171621" spans="119:119" x14ac:dyDescent="0.25">
      <c r="DO171621" s="33"/>
    </row>
    <row r="171622" spans="119:119" x14ac:dyDescent="0.25">
      <c r="DO171622" s="33"/>
    </row>
    <row r="171623" spans="119:119" x14ac:dyDescent="0.25">
      <c r="DO171623" s="33"/>
    </row>
    <row r="171624" spans="119:119" x14ac:dyDescent="0.25">
      <c r="DO171624" s="33"/>
    </row>
    <row r="171625" spans="119:119" x14ac:dyDescent="0.25">
      <c r="DO171625" s="33"/>
    </row>
    <row r="171626" spans="119:119" x14ac:dyDescent="0.25">
      <c r="DO171626" s="33"/>
    </row>
    <row r="171627" spans="119:119" x14ac:dyDescent="0.25">
      <c r="DO171627" s="33"/>
    </row>
    <row r="171628" spans="119:119" x14ac:dyDescent="0.25">
      <c r="DO171628" s="33"/>
    </row>
    <row r="171629" spans="119:119" x14ac:dyDescent="0.25">
      <c r="DO171629" s="33"/>
    </row>
    <row r="171630" spans="119:119" x14ac:dyDescent="0.25">
      <c r="DO171630" s="33"/>
    </row>
    <row r="171631" spans="119:119" x14ac:dyDescent="0.25">
      <c r="DO171631" s="33"/>
    </row>
    <row r="171632" spans="119:119" x14ac:dyDescent="0.25">
      <c r="DO171632" s="33"/>
    </row>
    <row r="171633" spans="119:119" x14ac:dyDescent="0.25">
      <c r="DO171633" s="33"/>
    </row>
    <row r="171634" spans="119:119" x14ac:dyDescent="0.25">
      <c r="DO171634" s="33"/>
    </row>
    <row r="171635" spans="119:119" x14ac:dyDescent="0.25">
      <c r="DO171635" s="33"/>
    </row>
    <row r="171636" spans="119:119" x14ac:dyDescent="0.25">
      <c r="DO171636" s="33"/>
    </row>
    <row r="171637" spans="119:119" x14ac:dyDescent="0.25">
      <c r="DO171637" s="33"/>
    </row>
    <row r="171638" spans="119:119" x14ac:dyDescent="0.25">
      <c r="DO171638" s="33"/>
    </row>
    <row r="171639" spans="119:119" x14ac:dyDescent="0.25">
      <c r="DO171639" s="33"/>
    </row>
    <row r="171640" spans="119:119" x14ac:dyDescent="0.25">
      <c r="DO171640" s="33"/>
    </row>
    <row r="171641" spans="119:119" x14ac:dyDescent="0.25">
      <c r="DO171641" s="33"/>
    </row>
    <row r="171642" spans="119:119" x14ac:dyDescent="0.25">
      <c r="DO171642" s="33"/>
    </row>
    <row r="171643" spans="119:119" x14ac:dyDescent="0.25">
      <c r="DO171643" s="33"/>
    </row>
    <row r="171644" spans="119:119" x14ac:dyDescent="0.25">
      <c r="DO171644" s="33"/>
    </row>
    <row r="171645" spans="119:119" x14ac:dyDescent="0.25">
      <c r="DO171645" s="33"/>
    </row>
    <row r="171646" spans="119:119" x14ac:dyDescent="0.25">
      <c r="DO171646" s="33"/>
    </row>
    <row r="171647" spans="119:119" x14ac:dyDescent="0.25">
      <c r="DO171647" s="33"/>
    </row>
    <row r="171648" spans="119:119" x14ac:dyDescent="0.25">
      <c r="DO171648" s="33"/>
    </row>
    <row r="171649" spans="119:119" x14ac:dyDescent="0.25">
      <c r="DO171649" s="33"/>
    </row>
    <row r="171650" spans="119:119" x14ac:dyDescent="0.25">
      <c r="DO171650" s="33"/>
    </row>
    <row r="171651" spans="119:119" x14ac:dyDescent="0.25">
      <c r="DO171651" s="33"/>
    </row>
    <row r="171652" spans="119:119" x14ac:dyDescent="0.25">
      <c r="DO171652" s="33"/>
    </row>
    <row r="171653" spans="119:119" x14ac:dyDescent="0.25">
      <c r="DO171653" s="33"/>
    </row>
    <row r="171654" spans="119:119" x14ac:dyDescent="0.25">
      <c r="DO171654" s="33"/>
    </row>
    <row r="171655" spans="119:119" x14ac:dyDescent="0.25">
      <c r="DO171655" s="33"/>
    </row>
    <row r="171656" spans="119:119" x14ac:dyDescent="0.25">
      <c r="DO171656" s="33"/>
    </row>
    <row r="171657" spans="119:119" x14ac:dyDescent="0.25">
      <c r="DO171657" s="33"/>
    </row>
    <row r="171658" spans="119:119" x14ac:dyDescent="0.25">
      <c r="DO171658" s="33"/>
    </row>
    <row r="171659" spans="119:119" x14ac:dyDescent="0.25">
      <c r="DO171659" s="33"/>
    </row>
    <row r="171660" spans="119:119" x14ac:dyDescent="0.25">
      <c r="DO171660" s="33"/>
    </row>
    <row r="171661" spans="119:119" x14ac:dyDescent="0.25">
      <c r="DO171661" s="33"/>
    </row>
    <row r="171662" spans="119:119" x14ac:dyDescent="0.25">
      <c r="DO171662" s="33"/>
    </row>
    <row r="171663" spans="119:119" x14ac:dyDescent="0.25">
      <c r="DO171663" s="33"/>
    </row>
    <row r="171664" spans="119:119" x14ac:dyDescent="0.25">
      <c r="DO171664" s="33"/>
    </row>
    <row r="171665" spans="119:119" x14ac:dyDescent="0.25">
      <c r="DO171665" s="33"/>
    </row>
    <row r="171666" spans="119:119" x14ac:dyDescent="0.25">
      <c r="DO171666" s="33"/>
    </row>
    <row r="171667" spans="119:119" x14ac:dyDescent="0.25">
      <c r="DO171667" s="33"/>
    </row>
    <row r="171668" spans="119:119" x14ac:dyDescent="0.25">
      <c r="DO171668" s="33"/>
    </row>
    <row r="171669" spans="119:119" x14ac:dyDescent="0.25">
      <c r="DO171669" s="33"/>
    </row>
    <row r="171670" spans="119:119" x14ac:dyDescent="0.25">
      <c r="DO171670" s="33"/>
    </row>
    <row r="171671" spans="119:119" x14ac:dyDescent="0.25">
      <c r="DO171671" s="33"/>
    </row>
    <row r="171672" spans="119:119" x14ac:dyDescent="0.25">
      <c r="DO171672" s="33"/>
    </row>
    <row r="171673" spans="119:119" x14ac:dyDescent="0.25">
      <c r="DO171673" s="33"/>
    </row>
    <row r="171674" spans="119:119" x14ac:dyDescent="0.25">
      <c r="DO171674" s="33"/>
    </row>
    <row r="171675" spans="119:119" x14ac:dyDescent="0.25">
      <c r="DO171675" s="33"/>
    </row>
    <row r="171676" spans="119:119" x14ac:dyDescent="0.25">
      <c r="DO171676" s="33"/>
    </row>
    <row r="171677" spans="119:119" x14ac:dyDescent="0.25">
      <c r="DO171677" s="33"/>
    </row>
    <row r="171678" spans="119:119" x14ac:dyDescent="0.25">
      <c r="DO171678" s="33"/>
    </row>
    <row r="171679" spans="119:119" x14ac:dyDescent="0.25">
      <c r="DO171679" s="33"/>
    </row>
    <row r="171680" spans="119:119" x14ac:dyDescent="0.25">
      <c r="DO171680" s="33"/>
    </row>
    <row r="171681" spans="119:119" x14ac:dyDescent="0.25">
      <c r="DO171681" s="33"/>
    </row>
    <row r="171682" spans="119:119" x14ac:dyDescent="0.25">
      <c r="DO171682" s="33"/>
    </row>
    <row r="171683" spans="119:119" x14ac:dyDescent="0.25">
      <c r="DO171683" s="33"/>
    </row>
    <row r="171684" spans="119:119" x14ac:dyDescent="0.25">
      <c r="DO171684" s="33"/>
    </row>
    <row r="171685" spans="119:119" x14ac:dyDescent="0.25">
      <c r="DO171685" s="33"/>
    </row>
    <row r="171686" spans="119:119" x14ac:dyDescent="0.25">
      <c r="DO171686" s="33"/>
    </row>
    <row r="171687" spans="119:119" x14ac:dyDescent="0.25">
      <c r="DO171687" s="33"/>
    </row>
    <row r="171688" spans="119:119" x14ac:dyDescent="0.25">
      <c r="DO171688" s="33"/>
    </row>
    <row r="171689" spans="119:119" x14ac:dyDescent="0.25">
      <c r="DO171689" s="33"/>
    </row>
    <row r="171690" spans="119:119" x14ac:dyDescent="0.25">
      <c r="DO171690" s="33"/>
    </row>
    <row r="171691" spans="119:119" x14ac:dyDescent="0.25">
      <c r="DO171691" s="33"/>
    </row>
    <row r="171692" spans="119:119" x14ac:dyDescent="0.25">
      <c r="DO171692" s="33"/>
    </row>
    <row r="171693" spans="119:119" x14ac:dyDescent="0.25">
      <c r="DO171693" s="33"/>
    </row>
    <row r="171694" spans="119:119" x14ac:dyDescent="0.25">
      <c r="DO171694" s="33"/>
    </row>
    <row r="171695" spans="119:119" x14ac:dyDescent="0.25">
      <c r="DO171695" s="33"/>
    </row>
    <row r="171696" spans="119:119" x14ac:dyDescent="0.25">
      <c r="DO171696" s="33"/>
    </row>
    <row r="171697" spans="119:119" x14ac:dyDescent="0.25">
      <c r="DO171697" s="33"/>
    </row>
    <row r="171698" spans="119:119" x14ac:dyDescent="0.25">
      <c r="DO171698" s="33"/>
    </row>
    <row r="171699" spans="119:119" x14ac:dyDescent="0.25">
      <c r="DO171699" s="33"/>
    </row>
    <row r="171700" spans="119:119" x14ac:dyDescent="0.25">
      <c r="DO171700" s="33"/>
    </row>
    <row r="171701" spans="119:119" x14ac:dyDescent="0.25">
      <c r="DO171701" s="33"/>
    </row>
    <row r="171702" spans="119:119" x14ac:dyDescent="0.25">
      <c r="DO171702" s="33"/>
    </row>
    <row r="171703" spans="119:119" x14ac:dyDescent="0.25">
      <c r="DO171703" s="33"/>
    </row>
    <row r="171704" spans="119:119" x14ac:dyDescent="0.25">
      <c r="DO171704" s="33"/>
    </row>
    <row r="171705" spans="119:119" x14ac:dyDescent="0.25">
      <c r="DO171705" s="33"/>
    </row>
    <row r="171706" spans="119:119" x14ac:dyDescent="0.25">
      <c r="DO171706" s="33"/>
    </row>
    <row r="171707" spans="119:119" x14ac:dyDescent="0.25">
      <c r="DO171707" s="33"/>
    </row>
    <row r="171708" spans="119:119" x14ac:dyDescent="0.25">
      <c r="DO171708" s="33"/>
    </row>
    <row r="171709" spans="119:119" x14ac:dyDescent="0.25">
      <c r="DO171709" s="33"/>
    </row>
    <row r="171710" spans="119:119" x14ac:dyDescent="0.25">
      <c r="DO171710" s="33"/>
    </row>
    <row r="171711" spans="119:119" x14ac:dyDescent="0.25">
      <c r="DO171711" s="33"/>
    </row>
    <row r="171712" spans="119:119" x14ac:dyDescent="0.25">
      <c r="DO171712" s="33"/>
    </row>
    <row r="171713" spans="119:119" x14ac:dyDescent="0.25">
      <c r="DO171713" s="33"/>
    </row>
    <row r="171714" spans="119:119" x14ac:dyDescent="0.25">
      <c r="DO171714" s="33"/>
    </row>
    <row r="171715" spans="119:119" x14ac:dyDescent="0.25">
      <c r="DO171715" s="33"/>
    </row>
    <row r="171716" spans="119:119" x14ac:dyDescent="0.25">
      <c r="DO171716" s="33"/>
    </row>
    <row r="171717" spans="119:119" x14ac:dyDescent="0.25">
      <c r="DO171717" s="33"/>
    </row>
    <row r="171718" spans="119:119" x14ac:dyDescent="0.25">
      <c r="DO171718" s="33"/>
    </row>
    <row r="171719" spans="119:119" x14ac:dyDescent="0.25">
      <c r="DO171719" s="33"/>
    </row>
    <row r="171720" spans="119:119" x14ac:dyDescent="0.25">
      <c r="DO171720" s="33"/>
    </row>
    <row r="171721" spans="119:119" x14ac:dyDescent="0.25">
      <c r="DO171721" s="33"/>
    </row>
    <row r="171722" spans="119:119" x14ac:dyDescent="0.25">
      <c r="DO171722" s="33"/>
    </row>
    <row r="171723" spans="119:119" x14ac:dyDescent="0.25">
      <c r="DO171723" s="33"/>
    </row>
    <row r="171724" spans="119:119" x14ac:dyDescent="0.25">
      <c r="DO171724" s="33"/>
    </row>
    <row r="171725" spans="119:119" x14ac:dyDescent="0.25">
      <c r="DO171725" s="33"/>
    </row>
    <row r="171726" spans="119:119" x14ac:dyDescent="0.25">
      <c r="DO171726" s="33"/>
    </row>
    <row r="171727" spans="119:119" x14ac:dyDescent="0.25">
      <c r="DO171727" s="33"/>
    </row>
    <row r="171728" spans="119:119" x14ac:dyDescent="0.25">
      <c r="DO171728" s="33"/>
    </row>
    <row r="171729" spans="119:119" x14ac:dyDescent="0.25">
      <c r="DO171729" s="33"/>
    </row>
    <row r="171730" spans="119:119" x14ac:dyDescent="0.25">
      <c r="DO171730" s="33"/>
    </row>
    <row r="171731" spans="119:119" x14ac:dyDescent="0.25">
      <c r="DO171731" s="33"/>
    </row>
    <row r="171732" spans="119:119" x14ac:dyDescent="0.25">
      <c r="DO171732" s="33"/>
    </row>
    <row r="171733" spans="119:119" x14ac:dyDescent="0.25">
      <c r="DO171733" s="33"/>
    </row>
    <row r="171734" spans="119:119" x14ac:dyDescent="0.25">
      <c r="DO171734" s="33"/>
    </row>
    <row r="171735" spans="119:119" x14ac:dyDescent="0.25">
      <c r="DO171735" s="33"/>
    </row>
    <row r="171736" spans="119:119" x14ac:dyDescent="0.25">
      <c r="DO171736" s="33"/>
    </row>
    <row r="171737" spans="119:119" x14ac:dyDescent="0.25">
      <c r="DO171737" s="33"/>
    </row>
    <row r="171738" spans="119:119" x14ac:dyDescent="0.25">
      <c r="DO171738" s="33"/>
    </row>
    <row r="171739" spans="119:119" x14ac:dyDescent="0.25">
      <c r="DO171739" s="33"/>
    </row>
    <row r="171740" spans="119:119" x14ac:dyDescent="0.25">
      <c r="DO171740" s="33"/>
    </row>
    <row r="171741" spans="119:119" x14ac:dyDescent="0.25">
      <c r="DO171741" s="33"/>
    </row>
    <row r="171742" spans="119:119" x14ac:dyDescent="0.25">
      <c r="DO171742" s="33"/>
    </row>
    <row r="171743" spans="119:119" x14ac:dyDescent="0.25">
      <c r="DO171743" s="33"/>
    </row>
    <row r="171744" spans="119:119" x14ac:dyDescent="0.25">
      <c r="DO171744" s="33"/>
    </row>
    <row r="171745" spans="119:119" x14ac:dyDescent="0.25">
      <c r="DO171745" s="33"/>
    </row>
    <row r="171746" spans="119:119" x14ac:dyDescent="0.25">
      <c r="DO171746" s="33"/>
    </row>
    <row r="171747" spans="119:119" x14ac:dyDescent="0.25">
      <c r="DO171747" s="33"/>
    </row>
    <row r="171748" spans="119:119" x14ac:dyDescent="0.25">
      <c r="DO171748" s="33"/>
    </row>
    <row r="171749" spans="119:119" x14ac:dyDescent="0.25">
      <c r="DO171749" s="33"/>
    </row>
    <row r="171750" spans="119:119" x14ac:dyDescent="0.25">
      <c r="DO171750" s="33"/>
    </row>
    <row r="171751" spans="119:119" x14ac:dyDescent="0.25">
      <c r="DO171751" s="33"/>
    </row>
    <row r="171752" spans="119:119" x14ac:dyDescent="0.25">
      <c r="DO171752" s="33"/>
    </row>
    <row r="171753" spans="119:119" x14ac:dyDescent="0.25">
      <c r="DO171753" s="33"/>
    </row>
    <row r="171754" spans="119:119" x14ac:dyDescent="0.25">
      <c r="DO171754" s="33"/>
    </row>
    <row r="171755" spans="119:119" x14ac:dyDescent="0.25">
      <c r="DO171755" s="33"/>
    </row>
    <row r="171756" spans="119:119" x14ac:dyDescent="0.25">
      <c r="DO171756" s="33"/>
    </row>
    <row r="171757" spans="119:119" x14ac:dyDescent="0.25">
      <c r="DO171757" s="33"/>
    </row>
    <row r="171758" spans="119:119" x14ac:dyDescent="0.25">
      <c r="DO171758" s="33"/>
    </row>
    <row r="171759" spans="119:119" x14ac:dyDescent="0.25">
      <c r="DO171759" s="33"/>
    </row>
    <row r="171760" spans="119:119" x14ac:dyDescent="0.25">
      <c r="DO171760" s="33"/>
    </row>
    <row r="171761" spans="119:119" x14ac:dyDescent="0.25">
      <c r="DO171761" s="33"/>
    </row>
    <row r="171762" spans="119:119" x14ac:dyDescent="0.25">
      <c r="DO171762" s="33"/>
    </row>
    <row r="171763" spans="119:119" x14ac:dyDescent="0.25">
      <c r="DO171763" s="33"/>
    </row>
    <row r="171764" spans="119:119" x14ac:dyDescent="0.25">
      <c r="DO171764" s="33"/>
    </row>
    <row r="171765" spans="119:119" x14ac:dyDescent="0.25">
      <c r="DO171765" s="33"/>
    </row>
    <row r="171766" spans="119:119" x14ac:dyDescent="0.25">
      <c r="DO171766" s="33"/>
    </row>
    <row r="171767" spans="119:119" x14ac:dyDescent="0.25">
      <c r="DO171767" s="33"/>
    </row>
    <row r="171768" spans="119:119" x14ac:dyDescent="0.25">
      <c r="DO171768" s="33"/>
    </row>
    <row r="171769" spans="119:119" x14ac:dyDescent="0.25">
      <c r="DO171769" s="33"/>
    </row>
    <row r="171770" spans="119:119" x14ac:dyDescent="0.25">
      <c r="DO171770" s="33"/>
    </row>
    <row r="171771" spans="119:119" x14ac:dyDescent="0.25">
      <c r="DO171771" s="33"/>
    </row>
    <row r="171772" spans="119:119" x14ac:dyDescent="0.25">
      <c r="DO171772" s="33"/>
    </row>
    <row r="171773" spans="119:119" x14ac:dyDescent="0.25">
      <c r="DO171773" s="33"/>
    </row>
    <row r="171774" spans="119:119" x14ac:dyDescent="0.25">
      <c r="DO171774" s="33"/>
    </row>
    <row r="171775" spans="119:119" x14ac:dyDescent="0.25">
      <c r="DO171775" s="33"/>
    </row>
    <row r="171776" spans="119:119" x14ac:dyDescent="0.25">
      <c r="DO171776" s="33"/>
    </row>
    <row r="171777" spans="119:119" x14ac:dyDescent="0.25">
      <c r="DO171777" s="33"/>
    </row>
    <row r="171778" spans="119:119" x14ac:dyDescent="0.25">
      <c r="DO171778" s="33"/>
    </row>
    <row r="171779" spans="119:119" x14ac:dyDescent="0.25">
      <c r="DO171779" s="33"/>
    </row>
    <row r="171780" spans="119:119" x14ac:dyDescent="0.25">
      <c r="DO171780" s="33"/>
    </row>
    <row r="171781" spans="119:119" x14ac:dyDescent="0.25">
      <c r="DO171781" s="33"/>
    </row>
    <row r="171782" spans="119:119" x14ac:dyDescent="0.25">
      <c r="DO171782" s="33"/>
    </row>
    <row r="171783" spans="119:119" x14ac:dyDescent="0.25">
      <c r="DO171783" s="33"/>
    </row>
    <row r="171784" spans="119:119" x14ac:dyDescent="0.25">
      <c r="DO171784" s="33"/>
    </row>
    <row r="171785" spans="119:119" x14ac:dyDescent="0.25">
      <c r="DO171785" s="33"/>
    </row>
    <row r="171786" spans="119:119" x14ac:dyDescent="0.25">
      <c r="DO171786" s="33"/>
    </row>
    <row r="171787" spans="119:119" x14ac:dyDescent="0.25">
      <c r="DO171787" s="33"/>
    </row>
    <row r="171788" spans="119:119" x14ac:dyDescent="0.25">
      <c r="DO171788" s="33"/>
    </row>
    <row r="171789" spans="119:119" x14ac:dyDescent="0.25">
      <c r="DO171789" s="33"/>
    </row>
    <row r="171790" spans="119:119" x14ac:dyDescent="0.25">
      <c r="DO171790" s="33"/>
    </row>
    <row r="171791" spans="119:119" x14ac:dyDescent="0.25">
      <c r="DO171791" s="33"/>
    </row>
    <row r="171792" spans="119:119" x14ac:dyDescent="0.25">
      <c r="DO171792" s="33"/>
    </row>
    <row r="171793" spans="119:119" x14ac:dyDescent="0.25">
      <c r="DO171793" s="33"/>
    </row>
    <row r="171794" spans="119:119" x14ac:dyDescent="0.25">
      <c r="DO171794" s="33"/>
    </row>
    <row r="171795" spans="119:119" x14ac:dyDescent="0.25">
      <c r="DO171795" s="33"/>
    </row>
    <row r="171796" spans="119:119" x14ac:dyDescent="0.25">
      <c r="DO171796" s="33"/>
    </row>
    <row r="171797" spans="119:119" x14ac:dyDescent="0.25">
      <c r="DO171797" s="33"/>
    </row>
    <row r="171798" spans="119:119" x14ac:dyDescent="0.25">
      <c r="DO171798" s="33"/>
    </row>
    <row r="171799" spans="119:119" x14ac:dyDescent="0.25">
      <c r="DO171799" s="33"/>
    </row>
    <row r="171800" spans="119:119" x14ac:dyDescent="0.25">
      <c r="DO171800" s="33"/>
    </row>
    <row r="171801" spans="119:119" x14ac:dyDescent="0.25">
      <c r="DO171801" s="33"/>
    </row>
    <row r="171802" spans="119:119" x14ac:dyDescent="0.25">
      <c r="DO171802" s="33"/>
    </row>
    <row r="171803" spans="119:119" x14ac:dyDescent="0.25">
      <c r="DO171803" s="33"/>
    </row>
    <row r="171804" spans="119:119" x14ac:dyDescent="0.25">
      <c r="DO171804" s="33"/>
    </row>
    <row r="171805" spans="119:119" x14ac:dyDescent="0.25">
      <c r="DO171805" s="33"/>
    </row>
    <row r="171806" spans="119:119" x14ac:dyDescent="0.25">
      <c r="DO171806" s="33"/>
    </row>
    <row r="171807" spans="119:119" x14ac:dyDescent="0.25">
      <c r="DO171807" s="33"/>
    </row>
    <row r="171808" spans="119:119" x14ac:dyDescent="0.25">
      <c r="DO171808" s="33"/>
    </row>
    <row r="171809" spans="119:119" x14ac:dyDescent="0.25">
      <c r="DO171809" s="33"/>
    </row>
    <row r="171810" spans="119:119" x14ac:dyDescent="0.25">
      <c r="DO171810" s="33"/>
    </row>
    <row r="171811" spans="119:119" x14ac:dyDescent="0.25">
      <c r="DO171811" s="33"/>
    </row>
    <row r="171812" spans="119:119" x14ac:dyDescent="0.25">
      <c r="DO171812" s="33"/>
    </row>
    <row r="171813" spans="119:119" x14ac:dyDescent="0.25">
      <c r="DO171813" s="33"/>
    </row>
    <row r="171814" spans="119:119" x14ac:dyDescent="0.25">
      <c r="DO171814" s="33"/>
    </row>
    <row r="171815" spans="119:119" x14ac:dyDescent="0.25">
      <c r="DO171815" s="33"/>
    </row>
    <row r="171816" spans="119:119" x14ac:dyDescent="0.25">
      <c r="DO171816" s="33"/>
    </row>
    <row r="171817" spans="119:119" x14ac:dyDescent="0.25">
      <c r="DO171817" s="33"/>
    </row>
    <row r="171818" spans="119:119" x14ac:dyDescent="0.25">
      <c r="DO171818" s="33"/>
    </row>
    <row r="171819" spans="119:119" x14ac:dyDescent="0.25">
      <c r="DO171819" s="33"/>
    </row>
    <row r="171820" spans="119:119" x14ac:dyDescent="0.25">
      <c r="DO171820" s="33"/>
    </row>
    <row r="171821" spans="119:119" x14ac:dyDescent="0.25">
      <c r="DO171821" s="33"/>
    </row>
    <row r="171822" spans="119:119" x14ac:dyDescent="0.25">
      <c r="DO171822" s="33"/>
    </row>
    <row r="171823" spans="119:119" x14ac:dyDescent="0.25">
      <c r="DO171823" s="33"/>
    </row>
    <row r="171824" spans="119:119" x14ac:dyDescent="0.25">
      <c r="DO171824" s="33"/>
    </row>
    <row r="171825" spans="119:119" x14ac:dyDescent="0.25">
      <c r="DO171825" s="33"/>
    </row>
    <row r="171826" spans="119:119" x14ac:dyDescent="0.25">
      <c r="DO171826" s="33"/>
    </row>
    <row r="171827" spans="119:119" x14ac:dyDescent="0.25">
      <c r="DO171827" s="33"/>
    </row>
    <row r="171828" spans="119:119" x14ac:dyDescent="0.25">
      <c r="DO171828" s="33"/>
    </row>
    <row r="171829" spans="119:119" x14ac:dyDescent="0.25">
      <c r="DO171829" s="33"/>
    </row>
    <row r="171830" spans="119:119" x14ac:dyDescent="0.25">
      <c r="DO171830" s="33"/>
    </row>
    <row r="171831" spans="119:119" x14ac:dyDescent="0.25">
      <c r="DO171831" s="33"/>
    </row>
    <row r="171832" spans="119:119" x14ac:dyDescent="0.25">
      <c r="DO171832" s="33"/>
    </row>
    <row r="171833" spans="119:119" x14ac:dyDescent="0.25">
      <c r="DO171833" s="33"/>
    </row>
    <row r="171834" spans="119:119" x14ac:dyDescent="0.25">
      <c r="DO171834" s="33"/>
    </row>
    <row r="171835" spans="119:119" x14ac:dyDescent="0.25">
      <c r="DO171835" s="33"/>
    </row>
    <row r="171836" spans="119:119" x14ac:dyDescent="0.25">
      <c r="DO171836" s="33"/>
    </row>
    <row r="171837" spans="119:119" x14ac:dyDescent="0.25">
      <c r="DO171837" s="33"/>
    </row>
    <row r="171838" spans="119:119" x14ac:dyDescent="0.25">
      <c r="DO171838" s="33"/>
    </row>
    <row r="171839" spans="119:119" x14ac:dyDescent="0.25">
      <c r="DO171839" s="33"/>
    </row>
    <row r="171840" spans="119:119" x14ac:dyDescent="0.25">
      <c r="DO171840" s="33"/>
    </row>
    <row r="171841" spans="119:119" x14ac:dyDescent="0.25">
      <c r="DO171841" s="33"/>
    </row>
    <row r="171842" spans="119:119" x14ac:dyDescent="0.25">
      <c r="DO171842" s="33"/>
    </row>
    <row r="171843" spans="119:119" x14ac:dyDescent="0.25">
      <c r="DO171843" s="33"/>
    </row>
    <row r="171844" spans="119:119" x14ac:dyDescent="0.25">
      <c r="DO171844" s="33"/>
    </row>
    <row r="171845" spans="119:119" x14ac:dyDescent="0.25">
      <c r="DO171845" s="33"/>
    </row>
    <row r="171846" spans="119:119" x14ac:dyDescent="0.25">
      <c r="DO171846" s="33"/>
    </row>
    <row r="171847" spans="119:119" x14ac:dyDescent="0.25">
      <c r="DO171847" s="33"/>
    </row>
    <row r="171848" spans="119:119" x14ac:dyDescent="0.25">
      <c r="DO171848" s="33"/>
    </row>
    <row r="171849" spans="119:119" x14ac:dyDescent="0.25">
      <c r="DO171849" s="33"/>
    </row>
    <row r="171850" spans="119:119" x14ac:dyDescent="0.25">
      <c r="DO171850" s="33"/>
    </row>
    <row r="171851" spans="119:119" x14ac:dyDescent="0.25">
      <c r="DO171851" s="33"/>
    </row>
    <row r="171852" spans="119:119" x14ac:dyDescent="0.25">
      <c r="DO171852" s="33"/>
    </row>
    <row r="171853" spans="119:119" x14ac:dyDescent="0.25">
      <c r="DO171853" s="33"/>
    </row>
    <row r="171854" spans="119:119" x14ac:dyDescent="0.25">
      <c r="DO171854" s="33"/>
    </row>
    <row r="171855" spans="119:119" x14ac:dyDescent="0.25">
      <c r="DO171855" s="33"/>
    </row>
    <row r="171856" spans="119:119" x14ac:dyDescent="0.25">
      <c r="DO171856" s="33"/>
    </row>
    <row r="171857" spans="119:119" x14ac:dyDescent="0.25">
      <c r="DO171857" s="33"/>
    </row>
    <row r="171858" spans="119:119" x14ac:dyDescent="0.25">
      <c r="DO171858" s="33"/>
    </row>
    <row r="171859" spans="119:119" x14ac:dyDescent="0.25">
      <c r="DO171859" s="33"/>
    </row>
    <row r="171860" spans="119:119" x14ac:dyDescent="0.25">
      <c r="DO171860" s="33"/>
    </row>
    <row r="171861" spans="119:119" x14ac:dyDescent="0.25">
      <c r="DO171861" s="33"/>
    </row>
    <row r="171862" spans="119:119" x14ac:dyDescent="0.25">
      <c r="DO171862" s="33"/>
    </row>
    <row r="171863" spans="119:119" x14ac:dyDescent="0.25">
      <c r="DO171863" s="33"/>
    </row>
    <row r="171864" spans="119:119" x14ac:dyDescent="0.25">
      <c r="DO171864" s="33"/>
    </row>
    <row r="171865" spans="119:119" x14ac:dyDescent="0.25">
      <c r="DO171865" s="33"/>
    </row>
    <row r="171866" spans="119:119" x14ac:dyDescent="0.25">
      <c r="DO171866" s="33"/>
    </row>
    <row r="171867" spans="119:119" x14ac:dyDescent="0.25">
      <c r="DO171867" s="33"/>
    </row>
    <row r="171868" spans="119:119" x14ac:dyDescent="0.25">
      <c r="DO171868" s="33"/>
    </row>
    <row r="171869" spans="119:119" x14ac:dyDescent="0.25">
      <c r="DO171869" s="33"/>
    </row>
    <row r="171870" spans="119:119" x14ac:dyDescent="0.25">
      <c r="DO171870" s="33"/>
    </row>
    <row r="171871" spans="119:119" x14ac:dyDescent="0.25">
      <c r="DO171871" s="33"/>
    </row>
    <row r="171872" spans="119:119" x14ac:dyDescent="0.25">
      <c r="DO171872" s="33"/>
    </row>
    <row r="171873" spans="119:119" x14ac:dyDescent="0.25">
      <c r="DO171873" s="33"/>
    </row>
    <row r="171874" spans="119:119" x14ac:dyDescent="0.25">
      <c r="DO171874" s="33"/>
    </row>
    <row r="171875" spans="119:119" x14ac:dyDescent="0.25">
      <c r="DO171875" s="33"/>
    </row>
    <row r="171876" spans="119:119" x14ac:dyDescent="0.25">
      <c r="DO171876" s="33"/>
    </row>
    <row r="171877" spans="119:119" x14ac:dyDescent="0.25">
      <c r="DO171877" s="33"/>
    </row>
    <row r="171878" spans="119:119" x14ac:dyDescent="0.25">
      <c r="DO171878" s="33"/>
    </row>
    <row r="171879" spans="119:119" x14ac:dyDescent="0.25">
      <c r="DO171879" s="33"/>
    </row>
    <row r="171880" spans="119:119" x14ac:dyDescent="0.25">
      <c r="DO171880" s="33"/>
    </row>
    <row r="171881" spans="119:119" x14ac:dyDescent="0.25">
      <c r="DO171881" s="33"/>
    </row>
    <row r="171882" spans="119:119" x14ac:dyDescent="0.25">
      <c r="DO171882" s="33"/>
    </row>
    <row r="171883" spans="119:119" x14ac:dyDescent="0.25">
      <c r="DO171883" s="33"/>
    </row>
    <row r="171884" spans="119:119" x14ac:dyDescent="0.25">
      <c r="DO171884" s="33"/>
    </row>
    <row r="171885" spans="119:119" x14ac:dyDescent="0.25">
      <c r="DO171885" s="33"/>
    </row>
    <row r="171886" spans="119:119" x14ac:dyDescent="0.25">
      <c r="DO171886" s="33"/>
    </row>
    <row r="171887" spans="119:119" x14ac:dyDescent="0.25">
      <c r="DO171887" s="33"/>
    </row>
    <row r="171888" spans="119:119" x14ac:dyDescent="0.25">
      <c r="DO171888" s="33"/>
    </row>
    <row r="171889" spans="119:119" x14ac:dyDescent="0.25">
      <c r="DO171889" s="33"/>
    </row>
    <row r="171890" spans="119:119" x14ac:dyDescent="0.25">
      <c r="DO171890" s="33"/>
    </row>
    <row r="171891" spans="119:119" x14ac:dyDescent="0.25">
      <c r="DO171891" s="33"/>
    </row>
    <row r="171892" spans="119:119" x14ac:dyDescent="0.25">
      <c r="DO171892" s="33"/>
    </row>
    <row r="171893" spans="119:119" x14ac:dyDescent="0.25">
      <c r="DO171893" s="33"/>
    </row>
    <row r="171894" spans="119:119" x14ac:dyDescent="0.25">
      <c r="DO171894" s="33"/>
    </row>
    <row r="171895" spans="119:119" x14ac:dyDescent="0.25">
      <c r="DO171895" s="33"/>
    </row>
    <row r="171896" spans="119:119" x14ac:dyDescent="0.25">
      <c r="DO171896" s="33"/>
    </row>
    <row r="171897" spans="119:119" x14ac:dyDescent="0.25">
      <c r="DO171897" s="33"/>
    </row>
    <row r="171898" spans="119:119" x14ac:dyDescent="0.25">
      <c r="DO171898" s="33"/>
    </row>
    <row r="171899" spans="119:119" x14ac:dyDescent="0.25">
      <c r="DO171899" s="33"/>
    </row>
    <row r="171900" spans="119:119" x14ac:dyDescent="0.25">
      <c r="DO171900" s="33"/>
    </row>
    <row r="171901" spans="119:119" x14ac:dyDescent="0.25">
      <c r="DO171901" s="33"/>
    </row>
    <row r="171902" spans="119:119" x14ac:dyDescent="0.25">
      <c r="DO171902" s="33"/>
    </row>
    <row r="171903" spans="119:119" x14ac:dyDescent="0.25">
      <c r="DO171903" s="33"/>
    </row>
    <row r="171904" spans="119:119" x14ac:dyDescent="0.25">
      <c r="DO171904" s="33"/>
    </row>
    <row r="171905" spans="119:119" x14ac:dyDescent="0.25">
      <c r="DO171905" s="33"/>
    </row>
    <row r="171906" spans="119:119" x14ac:dyDescent="0.25">
      <c r="DO171906" s="33"/>
    </row>
    <row r="171907" spans="119:119" x14ac:dyDescent="0.25">
      <c r="DO171907" s="33"/>
    </row>
    <row r="171908" spans="119:119" x14ac:dyDescent="0.25">
      <c r="DO171908" s="33"/>
    </row>
    <row r="171909" spans="119:119" x14ac:dyDescent="0.25">
      <c r="DO171909" s="33"/>
    </row>
    <row r="171910" spans="119:119" x14ac:dyDescent="0.25">
      <c r="DO171910" s="33"/>
    </row>
    <row r="171911" spans="119:119" x14ac:dyDescent="0.25">
      <c r="DO171911" s="33"/>
    </row>
    <row r="171912" spans="119:119" x14ac:dyDescent="0.25">
      <c r="DO171912" s="33"/>
    </row>
    <row r="171913" spans="119:119" x14ac:dyDescent="0.25">
      <c r="DO171913" s="33"/>
    </row>
    <row r="171914" spans="119:119" x14ac:dyDescent="0.25">
      <c r="DO171914" s="33"/>
    </row>
    <row r="171915" spans="119:119" x14ac:dyDescent="0.25">
      <c r="DO171915" s="33"/>
    </row>
    <row r="171916" spans="119:119" x14ac:dyDescent="0.25">
      <c r="DO171916" s="33"/>
    </row>
    <row r="171917" spans="119:119" x14ac:dyDescent="0.25">
      <c r="DO171917" s="33"/>
    </row>
    <row r="171918" spans="119:119" x14ac:dyDescent="0.25">
      <c r="DO171918" s="33"/>
    </row>
    <row r="171919" spans="119:119" x14ac:dyDescent="0.25">
      <c r="DO171919" s="33"/>
    </row>
    <row r="171920" spans="119:119" x14ac:dyDescent="0.25">
      <c r="DO171920" s="33"/>
    </row>
    <row r="171921" spans="119:119" x14ac:dyDescent="0.25">
      <c r="DO171921" s="33"/>
    </row>
    <row r="171922" spans="119:119" x14ac:dyDescent="0.25">
      <c r="DO171922" s="33"/>
    </row>
    <row r="171923" spans="119:119" x14ac:dyDescent="0.25">
      <c r="DO171923" s="33"/>
    </row>
    <row r="171924" spans="119:119" x14ac:dyDescent="0.25">
      <c r="DO171924" s="33"/>
    </row>
    <row r="171925" spans="119:119" x14ac:dyDescent="0.25">
      <c r="DO171925" s="33"/>
    </row>
    <row r="171926" spans="119:119" x14ac:dyDescent="0.25">
      <c r="DO171926" s="33"/>
    </row>
    <row r="171927" spans="119:119" x14ac:dyDescent="0.25">
      <c r="DO171927" s="33"/>
    </row>
    <row r="171928" spans="119:119" x14ac:dyDescent="0.25">
      <c r="DO171928" s="33"/>
    </row>
    <row r="171929" spans="119:119" x14ac:dyDescent="0.25">
      <c r="DO171929" s="33"/>
    </row>
    <row r="171930" spans="119:119" x14ac:dyDescent="0.25">
      <c r="DO171930" s="33"/>
    </row>
    <row r="171931" spans="119:119" x14ac:dyDescent="0.25">
      <c r="DO171931" s="33"/>
    </row>
    <row r="171932" spans="119:119" x14ac:dyDescent="0.25">
      <c r="DO171932" s="33"/>
    </row>
    <row r="171933" spans="119:119" x14ac:dyDescent="0.25">
      <c r="DO171933" s="33"/>
    </row>
    <row r="171934" spans="119:119" x14ac:dyDescent="0.25">
      <c r="DO171934" s="33"/>
    </row>
    <row r="171935" spans="119:119" x14ac:dyDescent="0.25">
      <c r="DO171935" s="33"/>
    </row>
    <row r="171936" spans="119:119" x14ac:dyDescent="0.25">
      <c r="DO171936" s="33"/>
    </row>
    <row r="171937" spans="119:119" x14ac:dyDescent="0.25">
      <c r="DO171937" s="33"/>
    </row>
    <row r="171938" spans="119:119" x14ac:dyDescent="0.25">
      <c r="DO171938" s="33"/>
    </row>
    <row r="171939" spans="119:119" x14ac:dyDescent="0.25">
      <c r="DO171939" s="33"/>
    </row>
    <row r="171940" spans="119:119" x14ac:dyDescent="0.25">
      <c r="DO171940" s="33"/>
    </row>
    <row r="171941" spans="119:119" x14ac:dyDescent="0.25">
      <c r="DO171941" s="33"/>
    </row>
    <row r="171942" spans="119:119" x14ac:dyDescent="0.25">
      <c r="DO171942" s="33"/>
    </row>
    <row r="171943" spans="119:119" x14ac:dyDescent="0.25">
      <c r="DO171943" s="33"/>
    </row>
    <row r="171944" spans="119:119" x14ac:dyDescent="0.25">
      <c r="DO171944" s="33"/>
    </row>
    <row r="171945" spans="119:119" x14ac:dyDescent="0.25">
      <c r="DO171945" s="33"/>
    </row>
    <row r="171946" spans="119:119" x14ac:dyDescent="0.25">
      <c r="DO171946" s="33"/>
    </row>
    <row r="171947" spans="119:119" x14ac:dyDescent="0.25">
      <c r="DO171947" s="33"/>
    </row>
    <row r="171948" spans="119:119" x14ac:dyDescent="0.25">
      <c r="DO171948" s="33"/>
    </row>
    <row r="171949" spans="119:119" x14ac:dyDescent="0.25">
      <c r="DO171949" s="33"/>
    </row>
    <row r="171950" spans="119:119" x14ac:dyDescent="0.25">
      <c r="DO171950" s="33"/>
    </row>
    <row r="171951" spans="119:119" x14ac:dyDescent="0.25">
      <c r="DO171951" s="33"/>
    </row>
    <row r="171952" spans="119:119" x14ac:dyDescent="0.25">
      <c r="DO171952" s="33"/>
    </row>
    <row r="171953" spans="119:119" x14ac:dyDescent="0.25">
      <c r="DO171953" s="33"/>
    </row>
    <row r="171954" spans="119:119" x14ac:dyDescent="0.25">
      <c r="DO171954" s="33"/>
    </row>
    <row r="171955" spans="119:119" x14ac:dyDescent="0.25">
      <c r="DO171955" s="33"/>
    </row>
    <row r="171956" spans="119:119" x14ac:dyDescent="0.25">
      <c r="DO171956" s="33"/>
    </row>
    <row r="171957" spans="119:119" x14ac:dyDescent="0.25">
      <c r="DO171957" s="33"/>
    </row>
    <row r="171958" spans="119:119" x14ac:dyDescent="0.25">
      <c r="DO171958" s="33"/>
    </row>
    <row r="171959" spans="119:119" x14ac:dyDescent="0.25">
      <c r="DO171959" s="33"/>
    </row>
    <row r="171960" spans="119:119" x14ac:dyDescent="0.25">
      <c r="DO171960" s="33"/>
    </row>
    <row r="171961" spans="119:119" x14ac:dyDescent="0.25">
      <c r="DO171961" s="33"/>
    </row>
    <row r="171962" spans="119:119" x14ac:dyDescent="0.25">
      <c r="DO171962" s="33"/>
    </row>
    <row r="171963" spans="119:119" x14ac:dyDescent="0.25">
      <c r="DO171963" s="33"/>
    </row>
    <row r="171964" spans="119:119" x14ac:dyDescent="0.25">
      <c r="DO171964" s="33"/>
    </row>
    <row r="171965" spans="119:119" x14ac:dyDescent="0.25">
      <c r="DO171965" s="33"/>
    </row>
    <row r="171966" spans="119:119" x14ac:dyDescent="0.25">
      <c r="DO171966" s="33"/>
    </row>
    <row r="171967" spans="119:119" x14ac:dyDescent="0.25">
      <c r="DO171967" s="33"/>
    </row>
    <row r="171968" spans="119:119" x14ac:dyDescent="0.25">
      <c r="DO171968" s="33"/>
    </row>
    <row r="171969" spans="119:119" x14ac:dyDescent="0.25">
      <c r="DO171969" s="33"/>
    </row>
    <row r="171970" spans="119:119" x14ac:dyDescent="0.25">
      <c r="DO171970" s="33"/>
    </row>
    <row r="171971" spans="119:119" x14ac:dyDescent="0.25">
      <c r="DO171971" s="33"/>
    </row>
    <row r="171972" spans="119:119" x14ac:dyDescent="0.25">
      <c r="DO171972" s="33"/>
    </row>
    <row r="171973" spans="119:119" x14ac:dyDescent="0.25">
      <c r="DO171973" s="33"/>
    </row>
    <row r="171974" spans="119:119" x14ac:dyDescent="0.25">
      <c r="DO171974" s="33"/>
    </row>
    <row r="171975" spans="119:119" x14ac:dyDescent="0.25">
      <c r="DO171975" s="33"/>
    </row>
    <row r="171976" spans="119:119" x14ac:dyDescent="0.25">
      <c r="DO171976" s="33"/>
    </row>
    <row r="171977" spans="119:119" x14ac:dyDescent="0.25">
      <c r="DO171977" s="33"/>
    </row>
    <row r="171978" spans="119:119" x14ac:dyDescent="0.25">
      <c r="DO171978" s="33"/>
    </row>
    <row r="171979" spans="119:119" x14ac:dyDescent="0.25">
      <c r="DO171979" s="33"/>
    </row>
    <row r="171980" spans="119:119" x14ac:dyDescent="0.25">
      <c r="DO171980" s="33"/>
    </row>
    <row r="171981" spans="119:119" x14ac:dyDescent="0.25">
      <c r="DO171981" s="33"/>
    </row>
    <row r="171982" spans="119:119" x14ac:dyDescent="0.25">
      <c r="DO171982" s="33"/>
    </row>
    <row r="171983" spans="119:119" x14ac:dyDescent="0.25">
      <c r="DO171983" s="33"/>
    </row>
    <row r="171984" spans="119:119" x14ac:dyDescent="0.25">
      <c r="DO171984" s="33"/>
    </row>
    <row r="171985" spans="119:119" x14ac:dyDescent="0.25">
      <c r="DO171985" s="33"/>
    </row>
    <row r="171986" spans="119:119" x14ac:dyDescent="0.25">
      <c r="DO171986" s="33"/>
    </row>
    <row r="171987" spans="119:119" x14ac:dyDescent="0.25">
      <c r="DO171987" s="33"/>
    </row>
    <row r="171988" spans="119:119" x14ac:dyDescent="0.25">
      <c r="DO171988" s="33"/>
    </row>
    <row r="171989" spans="119:119" x14ac:dyDescent="0.25">
      <c r="DO171989" s="33"/>
    </row>
    <row r="171990" spans="119:119" x14ac:dyDescent="0.25">
      <c r="DO171990" s="33"/>
    </row>
    <row r="171991" spans="119:119" x14ac:dyDescent="0.25">
      <c r="DO171991" s="33"/>
    </row>
    <row r="171992" spans="119:119" x14ac:dyDescent="0.25">
      <c r="DO171992" s="33"/>
    </row>
    <row r="171993" spans="119:119" x14ac:dyDescent="0.25">
      <c r="DO171993" s="33"/>
    </row>
    <row r="171994" spans="119:119" x14ac:dyDescent="0.25">
      <c r="DO171994" s="33"/>
    </row>
    <row r="171995" spans="119:119" x14ac:dyDescent="0.25">
      <c r="DO171995" s="33"/>
    </row>
    <row r="171996" spans="119:119" x14ac:dyDescent="0.25">
      <c r="DO171996" s="33"/>
    </row>
    <row r="171997" spans="119:119" x14ac:dyDescent="0.25">
      <c r="DO171997" s="33"/>
    </row>
    <row r="171998" spans="119:119" x14ac:dyDescent="0.25">
      <c r="DO171998" s="33"/>
    </row>
    <row r="171999" spans="119:119" x14ac:dyDescent="0.25">
      <c r="DO171999" s="33"/>
    </row>
    <row r="172000" spans="119:119" x14ac:dyDescent="0.25">
      <c r="DO172000" s="33"/>
    </row>
    <row r="172001" spans="119:119" x14ac:dyDescent="0.25">
      <c r="DO172001" s="33"/>
    </row>
    <row r="172002" spans="119:119" x14ac:dyDescent="0.25">
      <c r="DO172002" s="33"/>
    </row>
    <row r="172003" spans="119:119" x14ac:dyDescent="0.25">
      <c r="DO172003" s="33"/>
    </row>
    <row r="172004" spans="119:119" x14ac:dyDescent="0.25">
      <c r="DO172004" s="33"/>
    </row>
    <row r="172005" spans="119:119" x14ac:dyDescent="0.25">
      <c r="DO172005" s="33"/>
    </row>
    <row r="172006" spans="119:119" x14ac:dyDescent="0.25">
      <c r="DO172006" s="33"/>
    </row>
    <row r="172007" spans="119:119" x14ac:dyDescent="0.25">
      <c r="DO172007" s="33"/>
    </row>
    <row r="172008" spans="119:119" x14ac:dyDescent="0.25">
      <c r="DO172008" s="33"/>
    </row>
    <row r="172009" spans="119:119" x14ac:dyDescent="0.25">
      <c r="DO172009" s="33"/>
    </row>
    <row r="172010" spans="119:119" x14ac:dyDescent="0.25">
      <c r="DO172010" s="33"/>
    </row>
    <row r="172011" spans="119:119" x14ac:dyDescent="0.25">
      <c r="DO172011" s="33"/>
    </row>
    <row r="172012" spans="119:119" x14ac:dyDescent="0.25">
      <c r="DO172012" s="33"/>
    </row>
    <row r="172013" spans="119:119" x14ac:dyDescent="0.25">
      <c r="DO172013" s="33"/>
    </row>
    <row r="172014" spans="119:119" x14ac:dyDescent="0.25">
      <c r="DO172014" s="33"/>
    </row>
    <row r="172015" spans="119:119" x14ac:dyDescent="0.25">
      <c r="DO172015" s="33"/>
    </row>
    <row r="172016" spans="119:119" x14ac:dyDescent="0.25">
      <c r="DO172016" s="33"/>
    </row>
    <row r="172017" spans="119:119" x14ac:dyDescent="0.25">
      <c r="DO172017" s="33"/>
    </row>
    <row r="172018" spans="119:119" x14ac:dyDescent="0.25">
      <c r="DO172018" s="33"/>
    </row>
    <row r="172019" spans="119:119" x14ac:dyDescent="0.25">
      <c r="DO172019" s="33"/>
    </row>
    <row r="172020" spans="119:119" x14ac:dyDescent="0.25">
      <c r="DO172020" s="33"/>
    </row>
    <row r="172021" spans="119:119" x14ac:dyDescent="0.25">
      <c r="DO172021" s="33"/>
    </row>
    <row r="172022" spans="119:119" x14ac:dyDescent="0.25">
      <c r="DO172022" s="33"/>
    </row>
    <row r="172023" spans="119:119" x14ac:dyDescent="0.25">
      <c r="DO172023" s="33"/>
    </row>
    <row r="172024" spans="119:119" x14ac:dyDescent="0.25">
      <c r="DO172024" s="33"/>
    </row>
    <row r="172025" spans="119:119" x14ac:dyDescent="0.25">
      <c r="DO172025" s="33"/>
    </row>
    <row r="172026" spans="119:119" x14ac:dyDescent="0.25">
      <c r="DO172026" s="33"/>
    </row>
    <row r="172027" spans="119:119" x14ac:dyDescent="0.25">
      <c r="DO172027" s="33"/>
    </row>
    <row r="172028" spans="119:119" x14ac:dyDescent="0.25">
      <c r="DO172028" s="33"/>
    </row>
    <row r="172029" spans="119:119" x14ac:dyDescent="0.25">
      <c r="DO172029" s="33"/>
    </row>
    <row r="172030" spans="119:119" x14ac:dyDescent="0.25">
      <c r="DO172030" s="33"/>
    </row>
    <row r="172031" spans="119:119" x14ac:dyDescent="0.25">
      <c r="DO172031" s="33"/>
    </row>
    <row r="172032" spans="119:119" x14ac:dyDescent="0.25">
      <c r="DO172032" s="33"/>
    </row>
    <row r="172033" spans="119:119" x14ac:dyDescent="0.25">
      <c r="DO172033" s="33"/>
    </row>
    <row r="172034" spans="119:119" x14ac:dyDescent="0.25">
      <c r="DO172034" s="33"/>
    </row>
    <row r="172035" spans="119:119" x14ac:dyDescent="0.25">
      <c r="DO172035" s="33"/>
    </row>
    <row r="172036" spans="119:119" x14ac:dyDescent="0.25">
      <c r="DO172036" s="33"/>
    </row>
    <row r="172037" spans="119:119" x14ac:dyDescent="0.25">
      <c r="DO172037" s="33"/>
    </row>
    <row r="172038" spans="119:119" x14ac:dyDescent="0.25">
      <c r="DO172038" s="33"/>
    </row>
    <row r="172039" spans="119:119" x14ac:dyDescent="0.25">
      <c r="DO172039" s="33"/>
    </row>
    <row r="172040" spans="119:119" x14ac:dyDescent="0.25">
      <c r="DO172040" s="33"/>
    </row>
    <row r="172041" spans="119:119" x14ac:dyDescent="0.25">
      <c r="DO172041" s="33"/>
    </row>
    <row r="172042" spans="119:119" x14ac:dyDescent="0.25">
      <c r="DO172042" s="33"/>
    </row>
    <row r="172043" spans="119:119" x14ac:dyDescent="0.25">
      <c r="DO172043" s="33"/>
    </row>
    <row r="172044" spans="119:119" x14ac:dyDescent="0.25">
      <c r="DO172044" s="33"/>
    </row>
    <row r="172045" spans="119:119" x14ac:dyDescent="0.25">
      <c r="DO172045" s="33"/>
    </row>
    <row r="172046" spans="119:119" x14ac:dyDescent="0.25">
      <c r="DO172046" s="33"/>
    </row>
    <row r="172047" spans="119:119" x14ac:dyDescent="0.25">
      <c r="DO172047" s="33"/>
    </row>
    <row r="172048" spans="119:119" x14ac:dyDescent="0.25">
      <c r="DO172048" s="33"/>
    </row>
    <row r="172049" spans="119:119" x14ac:dyDescent="0.25">
      <c r="DO172049" s="33"/>
    </row>
    <row r="172050" spans="119:119" x14ac:dyDescent="0.25">
      <c r="DO172050" s="33"/>
    </row>
    <row r="172051" spans="119:119" x14ac:dyDescent="0.25">
      <c r="DO172051" s="33"/>
    </row>
    <row r="172052" spans="119:119" x14ac:dyDescent="0.25">
      <c r="DO172052" s="33"/>
    </row>
    <row r="172053" spans="119:119" x14ac:dyDescent="0.25">
      <c r="DO172053" s="33"/>
    </row>
    <row r="172054" spans="119:119" x14ac:dyDescent="0.25">
      <c r="DO172054" s="33"/>
    </row>
    <row r="172055" spans="119:119" x14ac:dyDescent="0.25">
      <c r="DO172055" s="33"/>
    </row>
    <row r="172056" spans="119:119" x14ac:dyDescent="0.25">
      <c r="DO172056" s="33"/>
    </row>
    <row r="172057" spans="119:119" x14ac:dyDescent="0.25">
      <c r="DO172057" s="33"/>
    </row>
    <row r="172058" spans="119:119" x14ac:dyDescent="0.25">
      <c r="DO172058" s="33"/>
    </row>
    <row r="172059" spans="119:119" x14ac:dyDescent="0.25">
      <c r="DO172059" s="33"/>
    </row>
    <row r="172060" spans="119:119" x14ac:dyDescent="0.25">
      <c r="DO172060" s="33"/>
    </row>
    <row r="172061" spans="119:119" x14ac:dyDescent="0.25">
      <c r="DO172061" s="33"/>
    </row>
    <row r="172062" spans="119:119" x14ac:dyDescent="0.25">
      <c r="DO172062" s="33"/>
    </row>
    <row r="172063" spans="119:119" x14ac:dyDescent="0.25">
      <c r="DO172063" s="33"/>
    </row>
    <row r="172064" spans="119:119" x14ac:dyDescent="0.25">
      <c r="DO172064" s="33"/>
    </row>
    <row r="172065" spans="119:119" x14ac:dyDescent="0.25">
      <c r="DO172065" s="33"/>
    </row>
    <row r="172066" spans="119:119" x14ac:dyDescent="0.25">
      <c r="DO172066" s="33"/>
    </row>
    <row r="172067" spans="119:119" x14ac:dyDescent="0.25">
      <c r="DO172067" s="33"/>
    </row>
    <row r="172068" spans="119:119" x14ac:dyDescent="0.25">
      <c r="DO172068" s="33"/>
    </row>
    <row r="172069" spans="119:119" x14ac:dyDescent="0.25">
      <c r="DO172069" s="33"/>
    </row>
    <row r="172070" spans="119:119" x14ac:dyDescent="0.25">
      <c r="DO172070" s="33"/>
    </row>
    <row r="172071" spans="119:119" x14ac:dyDescent="0.25">
      <c r="DO172071" s="33"/>
    </row>
    <row r="172072" spans="119:119" x14ac:dyDescent="0.25">
      <c r="DO172072" s="33"/>
    </row>
    <row r="172073" spans="119:119" x14ac:dyDescent="0.25">
      <c r="DO172073" s="33"/>
    </row>
    <row r="172074" spans="119:119" x14ac:dyDescent="0.25">
      <c r="DO172074" s="33"/>
    </row>
    <row r="172075" spans="119:119" x14ac:dyDescent="0.25">
      <c r="DO172075" s="33"/>
    </row>
    <row r="172076" spans="119:119" x14ac:dyDescent="0.25">
      <c r="DO172076" s="33"/>
    </row>
    <row r="172077" spans="119:119" x14ac:dyDescent="0.25">
      <c r="DO172077" s="33"/>
    </row>
    <row r="172078" spans="119:119" x14ac:dyDescent="0.25">
      <c r="DO172078" s="33"/>
    </row>
    <row r="172079" spans="119:119" x14ac:dyDescent="0.25">
      <c r="DO172079" s="33"/>
    </row>
    <row r="172080" spans="119:119" x14ac:dyDescent="0.25">
      <c r="DO172080" s="33"/>
    </row>
    <row r="172081" spans="119:119" x14ac:dyDescent="0.25">
      <c r="DO172081" s="33"/>
    </row>
    <row r="172082" spans="119:119" x14ac:dyDescent="0.25">
      <c r="DO172082" s="33"/>
    </row>
    <row r="172083" spans="119:119" x14ac:dyDescent="0.25">
      <c r="DO172083" s="33"/>
    </row>
    <row r="172084" spans="119:119" x14ac:dyDescent="0.25">
      <c r="DO172084" s="33"/>
    </row>
    <row r="172085" spans="119:119" x14ac:dyDescent="0.25">
      <c r="DO172085" s="33"/>
    </row>
    <row r="172086" spans="119:119" x14ac:dyDescent="0.25">
      <c r="DO172086" s="33"/>
    </row>
    <row r="172087" spans="119:119" x14ac:dyDescent="0.25">
      <c r="DO172087" s="33"/>
    </row>
    <row r="172088" spans="119:119" x14ac:dyDescent="0.25">
      <c r="DO172088" s="33"/>
    </row>
    <row r="172089" spans="119:119" x14ac:dyDescent="0.25">
      <c r="DO172089" s="33"/>
    </row>
    <row r="172090" spans="119:119" x14ac:dyDescent="0.25">
      <c r="DO172090" s="33"/>
    </row>
    <row r="172091" spans="119:119" x14ac:dyDescent="0.25">
      <c r="DO172091" s="33"/>
    </row>
    <row r="172092" spans="119:119" x14ac:dyDescent="0.25">
      <c r="DO172092" s="33"/>
    </row>
    <row r="172093" spans="119:119" x14ac:dyDescent="0.25">
      <c r="DO172093" s="33"/>
    </row>
    <row r="172094" spans="119:119" x14ac:dyDescent="0.25">
      <c r="DO172094" s="33"/>
    </row>
    <row r="172095" spans="119:119" x14ac:dyDescent="0.25">
      <c r="DO172095" s="33"/>
    </row>
    <row r="172096" spans="119:119" x14ac:dyDescent="0.25">
      <c r="DO172096" s="33"/>
    </row>
    <row r="172097" spans="119:119" x14ac:dyDescent="0.25">
      <c r="DO172097" s="33"/>
    </row>
    <row r="172098" spans="119:119" x14ac:dyDescent="0.25">
      <c r="DO172098" s="33"/>
    </row>
    <row r="172099" spans="119:119" x14ac:dyDescent="0.25">
      <c r="DO172099" s="33"/>
    </row>
    <row r="172100" spans="119:119" x14ac:dyDescent="0.25">
      <c r="DO172100" s="33"/>
    </row>
    <row r="172101" spans="119:119" x14ac:dyDescent="0.25">
      <c r="DO172101" s="33"/>
    </row>
    <row r="172102" spans="119:119" x14ac:dyDescent="0.25">
      <c r="DO172102" s="33"/>
    </row>
    <row r="172103" spans="119:119" x14ac:dyDescent="0.25">
      <c r="DO172103" s="33"/>
    </row>
    <row r="172104" spans="119:119" x14ac:dyDescent="0.25">
      <c r="DO172104" s="33"/>
    </row>
    <row r="172105" spans="119:119" x14ac:dyDescent="0.25">
      <c r="DO172105" s="33"/>
    </row>
    <row r="172106" spans="119:119" x14ac:dyDescent="0.25">
      <c r="DO172106" s="33"/>
    </row>
    <row r="172107" spans="119:119" x14ac:dyDescent="0.25">
      <c r="DO172107" s="33"/>
    </row>
    <row r="172108" spans="119:119" x14ac:dyDescent="0.25">
      <c r="DO172108" s="33"/>
    </row>
    <row r="172109" spans="119:119" x14ac:dyDescent="0.25">
      <c r="DO172109" s="33"/>
    </row>
    <row r="172110" spans="119:119" x14ac:dyDescent="0.25">
      <c r="DO172110" s="33"/>
    </row>
    <row r="172111" spans="119:119" x14ac:dyDescent="0.25">
      <c r="DO172111" s="33"/>
    </row>
    <row r="172112" spans="119:119" x14ac:dyDescent="0.25">
      <c r="DO172112" s="33"/>
    </row>
    <row r="172113" spans="119:119" x14ac:dyDescent="0.25">
      <c r="DO172113" s="33"/>
    </row>
    <row r="172114" spans="119:119" x14ac:dyDescent="0.25">
      <c r="DO172114" s="33"/>
    </row>
    <row r="172115" spans="119:119" x14ac:dyDescent="0.25">
      <c r="DO172115" s="33"/>
    </row>
    <row r="172116" spans="119:119" x14ac:dyDescent="0.25">
      <c r="DO172116" s="33"/>
    </row>
    <row r="172117" spans="119:119" x14ac:dyDescent="0.25">
      <c r="DO172117" s="33"/>
    </row>
    <row r="172118" spans="119:119" x14ac:dyDescent="0.25">
      <c r="DO172118" s="33"/>
    </row>
    <row r="172119" spans="119:119" x14ac:dyDescent="0.25">
      <c r="DO172119" s="33"/>
    </row>
    <row r="172120" spans="119:119" x14ac:dyDescent="0.25">
      <c r="DO172120" s="33"/>
    </row>
    <row r="172121" spans="119:119" x14ac:dyDescent="0.25">
      <c r="DO172121" s="33"/>
    </row>
    <row r="172122" spans="119:119" x14ac:dyDescent="0.25">
      <c r="DO172122" s="33"/>
    </row>
    <row r="172123" spans="119:119" x14ac:dyDescent="0.25">
      <c r="DO172123" s="33"/>
    </row>
    <row r="172124" spans="119:119" x14ac:dyDescent="0.25">
      <c r="DO172124" s="33"/>
    </row>
    <row r="172125" spans="119:119" x14ac:dyDescent="0.25">
      <c r="DO172125" s="33"/>
    </row>
    <row r="172126" spans="119:119" x14ac:dyDescent="0.25">
      <c r="DO172126" s="33"/>
    </row>
    <row r="172127" spans="119:119" x14ac:dyDescent="0.25">
      <c r="DO172127" s="33"/>
    </row>
    <row r="172128" spans="119:119" x14ac:dyDescent="0.25">
      <c r="DO172128" s="33"/>
    </row>
    <row r="172129" spans="119:119" x14ac:dyDescent="0.25">
      <c r="DO172129" s="33"/>
    </row>
    <row r="172130" spans="119:119" x14ac:dyDescent="0.25">
      <c r="DO172130" s="33"/>
    </row>
    <row r="172131" spans="119:119" x14ac:dyDescent="0.25">
      <c r="DO172131" s="33"/>
    </row>
    <row r="172132" spans="119:119" x14ac:dyDescent="0.25">
      <c r="DO172132" s="33"/>
    </row>
    <row r="172133" spans="119:119" x14ac:dyDescent="0.25">
      <c r="DO172133" s="33"/>
    </row>
    <row r="172134" spans="119:119" x14ac:dyDescent="0.25">
      <c r="DO172134" s="33"/>
    </row>
    <row r="172135" spans="119:119" x14ac:dyDescent="0.25">
      <c r="DO172135" s="33"/>
    </row>
    <row r="172136" spans="119:119" x14ac:dyDescent="0.25">
      <c r="DO172136" s="33"/>
    </row>
    <row r="172137" spans="119:119" x14ac:dyDescent="0.25">
      <c r="DO172137" s="33"/>
    </row>
    <row r="172138" spans="119:119" x14ac:dyDescent="0.25">
      <c r="DO172138" s="33"/>
    </row>
    <row r="172139" spans="119:119" x14ac:dyDescent="0.25">
      <c r="DO172139" s="33"/>
    </row>
    <row r="172140" spans="119:119" x14ac:dyDescent="0.25">
      <c r="DO172140" s="33"/>
    </row>
    <row r="172141" spans="119:119" x14ac:dyDescent="0.25">
      <c r="DO172141" s="33"/>
    </row>
    <row r="172142" spans="119:119" x14ac:dyDescent="0.25">
      <c r="DO172142" s="33"/>
    </row>
    <row r="172143" spans="119:119" x14ac:dyDescent="0.25">
      <c r="DO172143" s="33"/>
    </row>
    <row r="172144" spans="119:119" x14ac:dyDescent="0.25">
      <c r="DO172144" s="33"/>
    </row>
    <row r="172145" spans="119:119" x14ac:dyDescent="0.25">
      <c r="DO172145" s="33"/>
    </row>
    <row r="172146" spans="119:119" x14ac:dyDescent="0.25">
      <c r="DO172146" s="33"/>
    </row>
    <row r="172147" spans="119:119" x14ac:dyDescent="0.25">
      <c r="DO172147" s="33"/>
    </row>
    <row r="172148" spans="119:119" x14ac:dyDescent="0.25">
      <c r="DO172148" s="33"/>
    </row>
    <row r="172149" spans="119:119" x14ac:dyDescent="0.25">
      <c r="DO172149" s="33"/>
    </row>
    <row r="172150" spans="119:119" x14ac:dyDescent="0.25">
      <c r="DO172150" s="33"/>
    </row>
    <row r="172151" spans="119:119" x14ac:dyDescent="0.25">
      <c r="DO172151" s="33"/>
    </row>
    <row r="172152" spans="119:119" x14ac:dyDescent="0.25">
      <c r="DO172152" s="33"/>
    </row>
    <row r="172153" spans="119:119" x14ac:dyDescent="0.25">
      <c r="DO172153" s="33"/>
    </row>
    <row r="172154" spans="119:119" x14ac:dyDescent="0.25">
      <c r="DO172154" s="33"/>
    </row>
    <row r="172155" spans="119:119" x14ac:dyDescent="0.25">
      <c r="DO172155" s="33"/>
    </row>
    <row r="172156" spans="119:119" x14ac:dyDescent="0.25">
      <c r="DO172156" s="33"/>
    </row>
    <row r="172157" spans="119:119" x14ac:dyDescent="0.25">
      <c r="DO172157" s="33"/>
    </row>
    <row r="172158" spans="119:119" x14ac:dyDescent="0.25">
      <c r="DO172158" s="33"/>
    </row>
    <row r="172159" spans="119:119" x14ac:dyDescent="0.25">
      <c r="DO172159" s="33"/>
    </row>
    <row r="172160" spans="119:119" x14ac:dyDescent="0.25">
      <c r="DO172160" s="33"/>
    </row>
    <row r="172161" spans="119:119" x14ac:dyDescent="0.25">
      <c r="DO172161" s="33"/>
    </row>
    <row r="172162" spans="119:119" x14ac:dyDescent="0.25">
      <c r="DO172162" s="33"/>
    </row>
    <row r="172163" spans="119:119" x14ac:dyDescent="0.25">
      <c r="DO172163" s="33"/>
    </row>
    <row r="172164" spans="119:119" x14ac:dyDescent="0.25">
      <c r="DO172164" s="33"/>
    </row>
    <row r="172165" spans="119:119" x14ac:dyDescent="0.25">
      <c r="DO172165" s="33"/>
    </row>
    <row r="172166" spans="119:119" x14ac:dyDescent="0.25">
      <c r="DO172166" s="33"/>
    </row>
    <row r="172167" spans="119:119" x14ac:dyDescent="0.25">
      <c r="DO172167" s="33"/>
    </row>
    <row r="172168" spans="119:119" x14ac:dyDescent="0.25">
      <c r="DO172168" s="33"/>
    </row>
    <row r="172169" spans="119:119" x14ac:dyDescent="0.25">
      <c r="DO172169" s="33"/>
    </row>
    <row r="172170" spans="119:119" x14ac:dyDescent="0.25">
      <c r="DO172170" s="33"/>
    </row>
    <row r="172171" spans="119:119" x14ac:dyDescent="0.25">
      <c r="DO172171" s="33"/>
    </row>
    <row r="172172" spans="119:119" x14ac:dyDescent="0.25">
      <c r="DO172172" s="33"/>
    </row>
    <row r="172173" spans="119:119" x14ac:dyDescent="0.25">
      <c r="DO172173" s="33"/>
    </row>
    <row r="172174" spans="119:119" x14ac:dyDescent="0.25">
      <c r="DO172174" s="33"/>
    </row>
    <row r="172175" spans="119:119" x14ac:dyDescent="0.25">
      <c r="DO172175" s="33"/>
    </row>
    <row r="172176" spans="119:119" x14ac:dyDescent="0.25">
      <c r="DO172176" s="33"/>
    </row>
    <row r="172177" spans="119:119" x14ac:dyDescent="0.25">
      <c r="DO172177" s="33"/>
    </row>
    <row r="172178" spans="119:119" x14ac:dyDescent="0.25">
      <c r="DO172178" s="33"/>
    </row>
    <row r="172179" spans="119:119" x14ac:dyDescent="0.25">
      <c r="DO172179" s="33"/>
    </row>
    <row r="172180" spans="119:119" x14ac:dyDescent="0.25">
      <c r="DO172180" s="33"/>
    </row>
    <row r="172181" spans="119:119" x14ac:dyDescent="0.25">
      <c r="DO172181" s="33"/>
    </row>
    <row r="172182" spans="119:119" x14ac:dyDescent="0.25">
      <c r="DO172182" s="33"/>
    </row>
    <row r="172183" spans="119:119" x14ac:dyDescent="0.25">
      <c r="DO172183" s="33"/>
    </row>
    <row r="172184" spans="119:119" x14ac:dyDescent="0.25">
      <c r="DO172184" s="33"/>
    </row>
    <row r="172185" spans="119:119" x14ac:dyDescent="0.25">
      <c r="DO172185" s="33"/>
    </row>
    <row r="172186" spans="119:119" x14ac:dyDescent="0.25">
      <c r="DO172186" s="33"/>
    </row>
    <row r="172187" spans="119:119" x14ac:dyDescent="0.25">
      <c r="DO172187" s="33"/>
    </row>
    <row r="172188" spans="119:119" x14ac:dyDescent="0.25">
      <c r="DO172188" s="33"/>
    </row>
    <row r="172189" spans="119:119" x14ac:dyDescent="0.25">
      <c r="DO172189" s="33"/>
    </row>
    <row r="172190" spans="119:119" x14ac:dyDescent="0.25">
      <c r="DO172190" s="33"/>
    </row>
    <row r="172191" spans="119:119" x14ac:dyDescent="0.25">
      <c r="DO172191" s="33"/>
    </row>
    <row r="172192" spans="119:119" x14ac:dyDescent="0.25">
      <c r="DO172192" s="33"/>
    </row>
    <row r="172193" spans="119:119" x14ac:dyDescent="0.25">
      <c r="DO172193" s="33"/>
    </row>
    <row r="172194" spans="119:119" x14ac:dyDescent="0.25">
      <c r="DO172194" s="33"/>
    </row>
    <row r="172195" spans="119:119" x14ac:dyDescent="0.25">
      <c r="DO172195" s="33"/>
    </row>
    <row r="172196" spans="119:119" x14ac:dyDescent="0.25">
      <c r="DO172196" s="33"/>
    </row>
    <row r="172197" spans="119:119" x14ac:dyDescent="0.25">
      <c r="DO172197" s="33"/>
    </row>
    <row r="172198" spans="119:119" x14ac:dyDescent="0.25">
      <c r="DO172198" s="33"/>
    </row>
    <row r="172199" spans="119:119" x14ac:dyDescent="0.25">
      <c r="DO172199" s="33"/>
    </row>
    <row r="172200" spans="119:119" x14ac:dyDescent="0.25">
      <c r="DO172200" s="33"/>
    </row>
    <row r="172201" spans="119:119" x14ac:dyDescent="0.25">
      <c r="DO172201" s="33"/>
    </row>
    <row r="172202" spans="119:119" x14ac:dyDescent="0.25">
      <c r="DO172202" s="33"/>
    </row>
    <row r="172203" spans="119:119" x14ac:dyDescent="0.25">
      <c r="DO172203" s="33"/>
    </row>
    <row r="172204" spans="119:119" x14ac:dyDescent="0.25">
      <c r="DO172204" s="33"/>
    </row>
    <row r="172205" spans="119:119" x14ac:dyDescent="0.25">
      <c r="DO172205" s="33"/>
    </row>
    <row r="172206" spans="119:119" x14ac:dyDescent="0.25">
      <c r="DO172206" s="33"/>
    </row>
    <row r="172207" spans="119:119" x14ac:dyDescent="0.25">
      <c r="DO172207" s="33"/>
    </row>
    <row r="172208" spans="119:119" x14ac:dyDescent="0.25">
      <c r="DO172208" s="33"/>
    </row>
    <row r="172209" spans="119:119" x14ac:dyDescent="0.25">
      <c r="DO172209" s="33"/>
    </row>
    <row r="172210" spans="119:119" x14ac:dyDescent="0.25">
      <c r="DO172210" s="33"/>
    </row>
    <row r="172211" spans="119:119" x14ac:dyDescent="0.25">
      <c r="DO172211" s="33"/>
    </row>
    <row r="172212" spans="119:119" x14ac:dyDescent="0.25">
      <c r="DO172212" s="33"/>
    </row>
    <row r="172213" spans="119:119" x14ac:dyDescent="0.25">
      <c r="DO172213" s="33"/>
    </row>
    <row r="172214" spans="119:119" x14ac:dyDescent="0.25">
      <c r="DO172214" s="33"/>
    </row>
    <row r="172215" spans="119:119" x14ac:dyDescent="0.25">
      <c r="DO172215" s="33"/>
    </row>
    <row r="172216" spans="119:119" x14ac:dyDescent="0.25">
      <c r="DO172216" s="33"/>
    </row>
    <row r="172217" spans="119:119" x14ac:dyDescent="0.25">
      <c r="DO172217" s="33"/>
    </row>
    <row r="172218" spans="119:119" x14ac:dyDescent="0.25">
      <c r="DO172218" s="33"/>
    </row>
    <row r="172219" spans="119:119" x14ac:dyDescent="0.25">
      <c r="DO172219" s="33"/>
    </row>
    <row r="172220" spans="119:119" x14ac:dyDescent="0.25">
      <c r="DO172220" s="33"/>
    </row>
    <row r="172221" spans="119:119" x14ac:dyDescent="0.25">
      <c r="DO172221" s="33"/>
    </row>
    <row r="172222" spans="119:119" x14ac:dyDescent="0.25">
      <c r="DO172222" s="33"/>
    </row>
    <row r="172223" spans="119:119" x14ac:dyDescent="0.25">
      <c r="DO172223" s="33"/>
    </row>
    <row r="172224" spans="119:119" x14ac:dyDescent="0.25">
      <c r="DO172224" s="33"/>
    </row>
    <row r="172225" spans="119:119" x14ac:dyDescent="0.25">
      <c r="DO172225" s="33"/>
    </row>
    <row r="172226" spans="119:119" x14ac:dyDescent="0.25">
      <c r="DO172226" s="33"/>
    </row>
    <row r="172227" spans="119:119" x14ac:dyDescent="0.25">
      <c r="DO172227" s="33"/>
    </row>
    <row r="172228" spans="119:119" x14ac:dyDescent="0.25">
      <c r="DO172228" s="33"/>
    </row>
    <row r="172229" spans="119:119" x14ac:dyDescent="0.25">
      <c r="DO172229" s="33"/>
    </row>
    <row r="172230" spans="119:119" x14ac:dyDescent="0.25">
      <c r="DO172230" s="33"/>
    </row>
    <row r="172231" spans="119:119" x14ac:dyDescent="0.25">
      <c r="DO172231" s="33"/>
    </row>
    <row r="172232" spans="119:119" x14ac:dyDescent="0.25">
      <c r="DO172232" s="33"/>
    </row>
    <row r="172233" spans="119:119" x14ac:dyDescent="0.25">
      <c r="DO172233" s="33"/>
    </row>
    <row r="172234" spans="119:119" x14ac:dyDescent="0.25">
      <c r="DO172234" s="33"/>
    </row>
    <row r="172235" spans="119:119" x14ac:dyDescent="0.25">
      <c r="DO172235" s="33"/>
    </row>
    <row r="172236" spans="119:119" x14ac:dyDescent="0.25">
      <c r="DO172236" s="33"/>
    </row>
    <row r="172237" spans="119:119" x14ac:dyDescent="0.25">
      <c r="DO172237" s="33"/>
    </row>
    <row r="172238" spans="119:119" x14ac:dyDescent="0.25">
      <c r="DO172238" s="33"/>
    </row>
    <row r="172239" spans="119:119" x14ac:dyDescent="0.25">
      <c r="DO172239" s="33"/>
    </row>
    <row r="172240" spans="119:119" x14ac:dyDescent="0.25">
      <c r="DO172240" s="33"/>
    </row>
    <row r="172241" spans="119:119" x14ac:dyDescent="0.25">
      <c r="DO172241" s="33"/>
    </row>
    <row r="172242" spans="119:119" x14ac:dyDescent="0.25">
      <c r="DO172242" s="33"/>
    </row>
    <row r="172243" spans="119:119" x14ac:dyDescent="0.25">
      <c r="DO172243" s="33"/>
    </row>
    <row r="172244" spans="119:119" x14ac:dyDescent="0.25">
      <c r="DO172244" s="33"/>
    </row>
    <row r="172245" spans="119:119" x14ac:dyDescent="0.25">
      <c r="DO172245" s="33"/>
    </row>
    <row r="172246" spans="119:119" x14ac:dyDescent="0.25">
      <c r="DO172246" s="33"/>
    </row>
    <row r="172247" spans="119:119" x14ac:dyDescent="0.25">
      <c r="DO172247" s="33"/>
    </row>
    <row r="172248" spans="119:119" x14ac:dyDescent="0.25">
      <c r="DO172248" s="33"/>
    </row>
    <row r="172249" spans="119:119" x14ac:dyDescent="0.25">
      <c r="DO172249" s="33"/>
    </row>
    <row r="172250" spans="119:119" x14ac:dyDescent="0.25">
      <c r="DO172250" s="33"/>
    </row>
    <row r="172251" spans="119:119" x14ac:dyDescent="0.25">
      <c r="DO172251" s="33"/>
    </row>
    <row r="172252" spans="119:119" x14ac:dyDescent="0.25">
      <c r="DO172252" s="33"/>
    </row>
    <row r="172253" spans="119:119" x14ac:dyDescent="0.25">
      <c r="DO172253" s="33"/>
    </row>
    <row r="172254" spans="119:119" x14ac:dyDescent="0.25">
      <c r="DO172254" s="33"/>
    </row>
    <row r="172255" spans="119:119" x14ac:dyDescent="0.25">
      <c r="DO172255" s="33"/>
    </row>
    <row r="172256" spans="119:119" x14ac:dyDescent="0.25">
      <c r="DO172256" s="33"/>
    </row>
    <row r="172257" spans="119:119" x14ac:dyDescent="0.25">
      <c r="DO172257" s="33"/>
    </row>
    <row r="172258" spans="119:119" x14ac:dyDescent="0.25">
      <c r="DO172258" s="33"/>
    </row>
    <row r="172259" spans="119:119" x14ac:dyDescent="0.25">
      <c r="DO172259" s="33"/>
    </row>
    <row r="172260" spans="119:119" x14ac:dyDescent="0.25">
      <c r="DO172260" s="33"/>
    </row>
    <row r="172261" spans="119:119" x14ac:dyDescent="0.25">
      <c r="DO172261" s="33"/>
    </row>
    <row r="172262" spans="119:119" x14ac:dyDescent="0.25">
      <c r="DO172262" s="33"/>
    </row>
    <row r="172263" spans="119:119" x14ac:dyDescent="0.25">
      <c r="DO172263" s="33"/>
    </row>
    <row r="172264" spans="119:119" x14ac:dyDescent="0.25">
      <c r="DO172264" s="33"/>
    </row>
    <row r="172265" spans="119:119" x14ac:dyDescent="0.25">
      <c r="DO172265" s="33"/>
    </row>
    <row r="172266" spans="119:119" x14ac:dyDescent="0.25">
      <c r="DO172266" s="33"/>
    </row>
    <row r="172267" spans="119:119" x14ac:dyDescent="0.25">
      <c r="DO172267" s="33"/>
    </row>
    <row r="172268" spans="119:119" x14ac:dyDescent="0.25">
      <c r="DO172268" s="33"/>
    </row>
    <row r="172269" spans="119:119" x14ac:dyDescent="0.25">
      <c r="DO172269" s="33"/>
    </row>
    <row r="172270" spans="119:119" x14ac:dyDescent="0.25">
      <c r="DO172270" s="33"/>
    </row>
    <row r="172271" spans="119:119" x14ac:dyDescent="0.25">
      <c r="DO172271" s="33"/>
    </row>
    <row r="172272" spans="119:119" x14ac:dyDescent="0.25">
      <c r="DO172272" s="33"/>
    </row>
    <row r="172273" spans="119:119" x14ac:dyDescent="0.25">
      <c r="DO172273" s="33"/>
    </row>
    <row r="172274" spans="119:119" x14ac:dyDescent="0.25">
      <c r="DO172274" s="33"/>
    </row>
    <row r="172275" spans="119:119" x14ac:dyDescent="0.25">
      <c r="DO172275" s="33"/>
    </row>
    <row r="172276" spans="119:119" x14ac:dyDescent="0.25">
      <c r="DO172276" s="33"/>
    </row>
    <row r="172277" spans="119:119" x14ac:dyDescent="0.25">
      <c r="DO172277" s="33"/>
    </row>
    <row r="172278" spans="119:119" x14ac:dyDescent="0.25">
      <c r="DO172278" s="33"/>
    </row>
    <row r="172279" spans="119:119" x14ac:dyDescent="0.25">
      <c r="DO172279" s="33"/>
    </row>
    <row r="172280" spans="119:119" x14ac:dyDescent="0.25">
      <c r="DO172280" s="33"/>
    </row>
    <row r="172281" spans="119:119" x14ac:dyDescent="0.25">
      <c r="DO172281" s="33"/>
    </row>
    <row r="172282" spans="119:119" x14ac:dyDescent="0.25">
      <c r="DO172282" s="33"/>
    </row>
    <row r="172283" spans="119:119" x14ac:dyDescent="0.25">
      <c r="DO172283" s="33"/>
    </row>
    <row r="172284" spans="119:119" x14ac:dyDescent="0.25">
      <c r="DO172284" s="33"/>
    </row>
    <row r="172285" spans="119:119" x14ac:dyDescent="0.25">
      <c r="DO172285" s="33"/>
    </row>
    <row r="172286" spans="119:119" x14ac:dyDescent="0.25">
      <c r="DO172286" s="33"/>
    </row>
    <row r="172287" spans="119:119" x14ac:dyDescent="0.25">
      <c r="DO172287" s="33"/>
    </row>
    <row r="172288" spans="119:119" x14ac:dyDescent="0.25">
      <c r="DO172288" s="33"/>
    </row>
    <row r="172289" spans="119:119" x14ac:dyDescent="0.25">
      <c r="DO172289" s="33"/>
    </row>
    <row r="172290" spans="119:119" x14ac:dyDescent="0.25">
      <c r="DO172290" s="33"/>
    </row>
    <row r="172291" spans="119:119" x14ac:dyDescent="0.25">
      <c r="DO172291" s="33"/>
    </row>
    <row r="172292" spans="119:119" x14ac:dyDescent="0.25">
      <c r="DO172292" s="33"/>
    </row>
    <row r="172293" spans="119:119" x14ac:dyDescent="0.25">
      <c r="DO172293" s="33"/>
    </row>
    <row r="172294" spans="119:119" x14ac:dyDescent="0.25">
      <c r="DO172294" s="33"/>
    </row>
    <row r="172295" spans="119:119" x14ac:dyDescent="0.25">
      <c r="DO172295" s="33"/>
    </row>
    <row r="172296" spans="119:119" x14ac:dyDescent="0.25">
      <c r="DO172296" s="33"/>
    </row>
    <row r="172297" spans="119:119" x14ac:dyDescent="0.25">
      <c r="DO172297" s="33"/>
    </row>
    <row r="172298" spans="119:119" x14ac:dyDescent="0.25">
      <c r="DO172298" s="33"/>
    </row>
    <row r="172299" spans="119:119" x14ac:dyDescent="0.25">
      <c r="DO172299" s="33"/>
    </row>
    <row r="172300" spans="119:119" x14ac:dyDescent="0.25">
      <c r="DO172300" s="33"/>
    </row>
    <row r="172301" spans="119:119" x14ac:dyDescent="0.25">
      <c r="DO172301" s="33"/>
    </row>
    <row r="172302" spans="119:119" x14ac:dyDescent="0.25">
      <c r="DO172302" s="33"/>
    </row>
    <row r="172303" spans="119:119" x14ac:dyDescent="0.25">
      <c r="DO172303" s="33"/>
    </row>
    <row r="172304" spans="119:119" x14ac:dyDescent="0.25">
      <c r="DO172304" s="33"/>
    </row>
    <row r="172305" spans="119:119" x14ac:dyDescent="0.25">
      <c r="DO172305" s="33"/>
    </row>
    <row r="172306" spans="119:119" x14ac:dyDescent="0.25">
      <c r="DO172306" s="33"/>
    </row>
    <row r="172307" spans="119:119" x14ac:dyDescent="0.25">
      <c r="DO172307" s="33"/>
    </row>
    <row r="172308" spans="119:119" x14ac:dyDescent="0.25">
      <c r="DO172308" s="33"/>
    </row>
    <row r="172309" spans="119:119" x14ac:dyDescent="0.25">
      <c r="DO172309" s="33"/>
    </row>
    <row r="172310" spans="119:119" x14ac:dyDescent="0.25">
      <c r="DO172310" s="33"/>
    </row>
    <row r="172311" spans="119:119" x14ac:dyDescent="0.25">
      <c r="DO172311" s="33"/>
    </row>
    <row r="172312" spans="119:119" x14ac:dyDescent="0.25">
      <c r="DO172312" s="33"/>
    </row>
    <row r="172313" spans="119:119" x14ac:dyDescent="0.25">
      <c r="DO172313" s="33"/>
    </row>
    <row r="172314" spans="119:119" x14ac:dyDescent="0.25">
      <c r="DO172314" s="33"/>
    </row>
    <row r="172315" spans="119:119" x14ac:dyDescent="0.25">
      <c r="DO172315" s="33"/>
    </row>
    <row r="172316" spans="119:119" x14ac:dyDescent="0.25">
      <c r="DO172316" s="33"/>
    </row>
    <row r="172317" spans="119:119" x14ac:dyDescent="0.25">
      <c r="DO172317" s="33"/>
    </row>
    <row r="172318" spans="119:119" x14ac:dyDescent="0.25">
      <c r="DO172318" s="33"/>
    </row>
    <row r="172319" spans="119:119" x14ac:dyDescent="0.25">
      <c r="DO172319" s="33"/>
    </row>
    <row r="172320" spans="119:119" x14ac:dyDescent="0.25">
      <c r="DO172320" s="33"/>
    </row>
    <row r="172321" spans="119:119" x14ac:dyDescent="0.25">
      <c r="DO172321" s="33"/>
    </row>
    <row r="172322" spans="119:119" x14ac:dyDescent="0.25">
      <c r="DO172322" s="33"/>
    </row>
    <row r="172323" spans="119:119" x14ac:dyDescent="0.25">
      <c r="DO172323" s="33"/>
    </row>
    <row r="172324" spans="119:119" x14ac:dyDescent="0.25">
      <c r="DO172324" s="33"/>
    </row>
    <row r="172325" spans="119:119" x14ac:dyDescent="0.25">
      <c r="DO172325" s="33"/>
    </row>
    <row r="172326" spans="119:119" x14ac:dyDescent="0.25">
      <c r="DO172326" s="33"/>
    </row>
    <row r="172327" spans="119:119" x14ac:dyDescent="0.25">
      <c r="DO172327" s="33"/>
    </row>
    <row r="172328" spans="119:119" x14ac:dyDescent="0.25">
      <c r="DO172328" s="33"/>
    </row>
    <row r="172329" spans="119:119" x14ac:dyDescent="0.25">
      <c r="DO172329" s="33"/>
    </row>
    <row r="172330" spans="119:119" x14ac:dyDescent="0.25">
      <c r="DO172330" s="33"/>
    </row>
    <row r="172331" spans="119:119" x14ac:dyDescent="0.25">
      <c r="DO172331" s="33"/>
    </row>
    <row r="172332" spans="119:119" x14ac:dyDescent="0.25">
      <c r="DO172332" s="33"/>
    </row>
    <row r="172333" spans="119:119" x14ac:dyDescent="0.25">
      <c r="DO172333" s="33"/>
    </row>
    <row r="172334" spans="119:119" x14ac:dyDescent="0.25">
      <c r="DO172334" s="33"/>
    </row>
    <row r="172335" spans="119:119" x14ac:dyDescent="0.25">
      <c r="DO172335" s="33"/>
    </row>
    <row r="172336" spans="119:119" x14ac:dyDescent="0.25">
      <c r="DO172336" s="33"/>
    </row>
    <row r="172337" spans="119:119" x14ac:dyDescent="0.25">
      <c r="DO172337" s="33"/>
    </row>
    <row r="172338" spans="119:119" x14ac:dyDescent="0.25">
      <c r="DO172338" s="33"/>
    </row>
    <row r="172339" spans="119:119" x14ac:dyDescent="0.25">
      <c r="DO172339" s="33"/>
    </row>
    <row r="172340" spans="119:119" x14ac:dyDescent="0.25">
      <c r="DO172340" s="33"/>
    </row>
    <row r="172341" spans="119:119" x14ac:dyDescent="0.25">
      <c r="DO172341" s="33"/>
    </row>
    <row r="172342" spans="119:119" x14ac:dyDescent="0.25">
      <c r="DO172342" s="33"/>
    </row>
    <row r="172343" spans="119:119" x14ac:dyDescent="0.25">
      <c r="DO172343" s="33"/>
    </row>
    <row r="172344" spans="119:119" x14ac:dyDescent="0.25">
      <c r="DO172344" s="33"/>
    </row>
    <row r="172345" spans="119:119" x14ac:dyDescent="0.25">
      <c r="DO172345" s="33"/>
    </row>
    <row r="172346" spans="119:119" x14ac:dyDescent="0.25">
      <c r="DO172346" s="33"/>
    </row>
    <row r="172347" spans="119:119" x14ac:dyDescent="0.25">
      <c r="DO172347" s="33"/>
    </row>
    <row r="172348" spans="119:119" x14ac:dyDescent="0.25">
      <c r="DO172348" s="33"/>
    </row>
    <row r="172349" spans="119:119" x14ac:dyDescent="0.25">
      <c r="DO172349" s="33"/>
    </row>
    <row r="172350" spans="119:119" x14ac:dyDescent="0.25">
      <c r="DO172350" s="33"/>
    </row>
    <row r="172351" spans="119:119" x14ac:dyDescent="0.25">
      <c r="DO172351" s="33"/>
    </row>
    <row r="172352" spans="119:119" x14ac:dyDescent="0.25">
      <c r="DO172352" s="33"/>
    </row>
    <row r="172353" spans="119:119" x14ac:dyDescent="0.25">
      <c r="DO172353" s="33"/>
    </row>
    <row r="172354" spans="119:119" x14ac:dyDescent="0.25">
      <c r="DO172354" s="33"/>
    </row>
    <row r="172355" spans="119:119" x14ac:dyDescent="0.25">
      <c r="DO172355" s="33"/>
    </row>
    <row r="172356" spans="119:119" x14ac:dyDescent="0.25">
      <c r="DO172356" s="33"/>
    </row>
    <row r="172357" spans="119:119" x14ac:dyDescent="0.25">
      <c r="DO172357" s="33"/>
    </row>
    <row r="172358" spans="119:119" x14ac:dyDescent="0.25">
      <c r="DO172358" s="33"/>
    </row>
    <row r="172359" spans="119:119" x14ac:dyDescent="0.25">
      <c r="DO172359" s="33"/>
    </row>
    <row r="172360" spans="119:119" x14ac:dyDescent="0.25">
      <c r="DO172360" s="33"/>
    </row>
    <row r="172361" spans="119:119" x14ac:dyDescent="0.25">
      <c r="DO172361" s="33"/>
    </row>
    <row r="172362" spans="119:119" x14ac:dyDescent="0.25">
      <c r="DO172362" s="33"/>
    </row>
    <row r="172363" spans="119:119" x14ac:dyDescent="0.25">
      <c r="DO172363" s="33"/>
    </row>
    <row r="172364" spans="119:119" x14ac:dyDescent="0.25">
      <c r="DO172364" s="33"/>
    </row>
    <row r="172365" spans="119:119" x14ac:dyDescent="0.25">
      <c r="DO172365" s="33"/>
    </row>
    <row r="172366" spans="119:119" x14ac:dyDescent="0.25">
      <c r="DO172366" s="33"/>
    </row>
    <row r="172367" spans="119:119" x14ac:dyDescent="0.25">
      <c r="DO172367" s="33"/>
    </row>
    <row r="172368" spans="119:119" x14ac:dyDescent="0.25">
      <c r="DO172368" s="33"/>
    </row>
    <row r="172369" spans="119:119" x14ac:dyDescent="0.25">
      <c r="DO172369" s="33"/>
    </row>
    <row r="172370" spans="119:119" x14ac:dyDescent="0.25">
      <c r="DO172370" s="33"/>
    </row>
    <row r="172371" spans="119:119" x14ac:dyDescent="0.25">
      <c r="DO172371" s="33"/>
    </row>
    <row r="172372" spans="119:119" x14ac:dyDescent="0.25">
      <c r="DO172372" s="33"/>
    </row>
    <row r="172373" spans="119:119" x14ac:dyDescent="0.25">
      <c r="DO172373" s="33"/>
    </row>
    <row r="172374" spans="119:119" x14ac:dyDescent="0.25">
      <c r="DO172374" s="33"/>
    </row>
    <row r="172375" spans="119:119" x14ac:dyDescent="0.25">
      <c r="DO172375" s="33"/>
    </row>
    <row r="172376" spans="119:119" x14ac:dyDescent="0.25">
      <c r="DO172376" s="33"/>
    </row>
    <row r="172377" spans="119:119" x14ac:dyDescent="0.25">
      <c r="DO172377" s="33"/>
    </row>
    <row r="172378" spans="119:119" x14ac:dyDescent="0.25">
      <c r="DO172378" s="33"/>
    </row>
    <row r="172379" spans="119:119" x14ac:dyDescent="0.25">
      <c r="DO172379" s="33"/>
    </row>
    <row r="172380" spans="119:119" x14ac:dyDescent="0.25">
      <c r="DO172380" s="33"/>
    </row>
    <row r="172381" spans="119:119" x14ac:dyDescent="0.25">
      <c r="DO172381" s="33"/>
    </row>
    <row r="172382" spans="119:119" x14ac:dyDescent="0.25">
      <c r="DO172382" s="33"/>
    </row>
    <row r="172383" spans="119:119" x14ac:dyDescent="0.25">
      <c r="DO172383" s="33"/>
    </row>
    <row r="172384" spans="119:119" x14ac:dyDescent="0.25">
      <c r="DO172384" s="33"/>
    </row>
    <row r="172385" spans="119:119" x14ac:dyDescent="0.25">
      <c r="DO172385" s="33"/>
    </row>
    <row r="172386" spans="119:119" x14ac:dyDescent="0.25">
      <c r="DO172386" s="33"/>
    </row>
    <row r="172387" spans="119:119" x14ac:dyDescent="0.25">
      <c r="DO172387" s="33"/>
    </row>
    <row r="172388" spans="119:119" x14ac:dyDescent="0.25">
      <c r="DO172388" s="33"/>
    </row>
    <row r="172389" spans="119:119" x14ac:dyDescent="0.25">
      <c r="DO172389" s="33"/>
    </row>
    <row r="172390" spans="119:119" x14ac:dyDescent="0.25">
      <c r="DO172390" s="33"/>
    </row>
    <row r="172391" spans="119:119" x14ac:dyDescent="0.25">
      <c r="DO172391" s="33"/>
    </row>
    <row r="172392" spans="119:119" x14ac:dyDescent="0.25">
      <c r="DO172392" s="33"/>
    </row>
    <row r="172393" spans="119:119" x14ac:dyDescent="0.25">
      <c r="DO172393" s="33"/>
    </row>
    <row r="172394" spans="119:119" x14ac:dyDescent="0.25">
      <c r="DO172394" s="33"/>
    </row>
    <row r="172395" spans="119:119" x14ac:dyDescent="0.25">
      <c r="DO172395" s="33"/>
    </row>
    <row r="172396" spans="119:119" x14ac:dyDescent="0.25">
      <c r="DO172396" s="33"/>
    </row>
    <row r="172397" spans="119:119" x14ac:dyDescent="0.25">
      <c r="DO172397" s="33"/>
    </row>
    <row r="172398" spans="119:119" x14ac:dyDescent="0.25">
      <c r="DO172398" s="33"/>
    </row>
    <row r="172399" spans="119:119" x14ac:dyDescent="0.25">
      <c r="DO172399" s="33"/>
    </row>
    <row r="172400" spans="119:119" x14ac:dyDescent="0.25">
      <c r="DO172400" s="33"/>
    </row>
    <row r="172401" spans="119:119" x14ac:dyDescent="0.25">
      <c r="DO172401" s="33"/>
    </row>
    <row r="172402" spans="119:119" x14ac:dyDescent="0.25">
      <c r="DO172402" s="33"/>
    </row>
    <row r="172403" spans="119:119" x14ac:dyDescent="0.25">
      <c r="DO172403" s="33"/>
    </row>
    <row r="172404" spans="119:119" x14ac:dyDescent="0.25">
      <c r="DO172404" s="33"/>
    </row>
    <row r="172405" spans="119:119" x14ac:dyDescent="0.25">
      <c r="DO172405" s="33"/>
    </row>
    <row r="172406" spans="119:119" x14ac:dyDescent="0.25">
      <c r="DO172406" s="33"/>
    </row>
    <row r="172407" spans="119:119" x14ac:dyDescent="0.25">
      <c r="DO172407" s="33"/>
    </row>
    <row r="172408" spans="119:119" x14ac:dyDescent="0.25">
      <c r="DO172408" s="33"/>
    </row>
    <row r="172409" spans="119:119" x14ac:dyDescent="0.25">
      <c r="DO172409" s="33"/>
    </row>
    <row r="172410" spans="119:119" x14ac:dyDescent="0.25">
      <c r="DO172410" s="33"/>
    </row>
    <row r="172411" spans="119:119" x14ac:dyDescent="0.25">
      <c r="DO172411" s="33"/>
    </row>
    <row r="172412" spans="119:119" x14ac:dyDescent="0.25">
      <c r="DO172412" s="33"/>
    </row>
    <row r="172413" spans="119:119" x14ac:dyDescent="0.25">
      <c r="DO172413" s="33"/>
    </row>
    <row r="172414" spans="119:119" x14ac:dyDescent="0.25">
      <c r="DO172414" s="33"/>
    </row>
    <row r="172415" spans="119:119" x14ac:dyDescent="0.25">
      <c r="DO172415" s="33"/>
    </row>
    <row r="172416" spans="119:119" x14ac:dyDescent="0.25">
      <c r="DO172416" s="33"/>
    </row>
    <row r="172417" spans="119:119" x14ac:dyDescent="0.25">
      <c r="DO172417" s="33"/>
    </row>
    <row r="172418" spans="119:119" x14ac:dyDescent="0.25">
      <c r="DO172418" s="33"/>
    </row>
    <row r="172419" spans="119:119" x14ac:dyDescent="0.25">
      <c r="DO172419" s="33"/>
    </row>
    <row r="172420" spans="119:119" x14ac:dyDescent="0.25">
      <c r="DO172420" s="33"/>
    </row>
    <row r="172421" spans="119:119" x14ac:dyDescent="0.25">
      <c r="DO172421" s="33"/>
    </row>
    <row r="172422" spans="119:119" x14ac:dyDescent="0.25">
      <c r="DO172422" s="33"/>
    </row>
    <row r="172423" spans="119:119" x14ac:dyDescent="0.25">
      <c r="DO172423" s="33"/>
    </row>
    <row r="172424" spans="119:119" x14ac:dyDescent="0.25">
      <c r="DO172424" s="33"/>
    </row>
    <row r="172425" spans="119:119" x14ac:dyDescent="0.25">
      <c r="DO172425" s="33"/>
    </row>
    <row r="172426" spans="119:119" x14ac:dyDescent="0.25">
      <c r="DO172426" s="33"/>
    </row>
    <row r="172427" spans="119:119" x14ac:dyDescent="0.25">
      <c r="DO172427" s="33"/>
    </row>
    <row r="172428" spans="119:119" x14ac:dyDescent="0.25">
      <c r="DO172428" s="33"/>
    </row>
    <row r="172429" spans="119:119" x14ac:dyDescent="0.25">
      <c r="DO172429" s="33"/>
    </row>
    <row r="172430" spans="119:119" x14ac:dyDescent="0.25">
      <c r="DO172430" s="33"/>
    </row>
    <row r="172431" spans="119:119" x14ac:dyDescent="0.25">
      <c r="DO172431" s="33"/>
    </row>
    <row r="172432" spans="119:119" x14ac:dyDescent="0.25">
      <c r="DO172432" s="33"/>
    </row>
    <row r="172433" spans="119:119" x14ac:dyDescent="0.25">
      <c r="DO172433" s="33"/>
    </row>
    <row r="172434" spans="119:119" x14ac:dyDescent="0.25">
      <c r="DO172434" s="33"/>
    </row>
    <row r="172435" spans="119:119" x14ac:dyDescent="0.25">
      <c r="DO172435" s="33"/>
    </row>
    <row r="172436" spans="119:119" x14ac:dyDescent="0.25">
      <c r="DO172436" s="33"/>
    </row>
    <row r="172437" spans="119:119" x14ac:dyDescent="0.25">
      <c r="DO172437" s="33"/>
    </row>
    <row r="172438" spans="119:119" x14ac:dyDescent="0.25">
      <c r="DO172438" s="33"/>
    </row>
    <row r="172439" spans="119:119" x14ac:dyDescent="0.25">
      <c r="DO172439" s="33"/>
    </row>
    <row r="172440" spans="119:119" x14ac:dyDescent="0.25">
      <c r="DO172440" s="33"/>
    </row>
    <row r="172441" spans="119:119" x14ac:dyDescent="0.25">
      <c r="DO172441" s="33"/>
    </row>
    <row r="172442" spans="119:119" x14ac:dyDescent="0.25">
      <c r="DO172442" s="33"/>
    </row>
    <row r="172443" spans="119:119" x14ac:dyDescent="0.25">
      <c r="DO172443" s="33"/>
    </row>
    <row r="172444" spans="119:119" x14ac:dyDescent="0.25">
      <c r="DO172444" s="33"/>
    </row>
    <row r="172445" spans="119:119" x14ac:dyDescent="0.25">
      <c r="DO172445" s="33"/>
    </row>
    <row r="172446" spans="119:119" x14ac:dyDescent="0.25">
      <c r="DO172446" s="33"/>
    </row>
    <row r="172447" spans="119:119" x14ac:dyDescent="0.25">
      <c r="DO172447" s="33"/>
    </row>
    <row r="172448" spans="119:119" x14ac:dyDescent="0.25">
      <c r="DO172448" s="33"/>
    </row>
    <row r="172449" spans="119:119" x14ac:dyDescent="0.25">
      <c r="DO172449" s="33"/>
    </row>
    <row r="172450" spans="119:119" x14ac:dyDescent="0.25">
      <c r="DO172450" s="33"/>
    </row>
    <row r="172451" spans="119:119" x14ac:dyDescent="0.25">
      <c r="DO172451" s="33"/>
    </row>
    <row r="172452" spans="119:119" x14ac:dyDescent="0.25">
      <c r="DO172452" s="33"/>
    </row>
    <row r="172453" spans="119:119" x14ac:dyDescent="0.25">
      <c r="DO172453" s="33"/>
    </row>
    <row r="172454" spans="119:119" x14ac:dyDescent="0.25">
      <c r="DO172454" s="33"/>
    </row>
    <row r="172455" spans="119:119" x14ac:dyDescent="0.25">
      <c r="DO172455" s="33"/>
    </row>
    <row r="172456" spans="119:119" x14ac:dyDescent="0.25">
      <c r="DO172456" s="33"/>
    </row>
    <row r="172457" spans="119:119" x14ac:dyDescent="0.25">
      <c r="DO172457" s="33"/>
    </row>
    <row r="172458" spans="119:119" x14ac:dyDescent="0.25">
      <c r="DO172458" s="33"/>
    </row>
    <row r="172459" spans="119:119" x14ac:dyDescent="0.25">
      <c r="DO172459" s="33"/>
    </row>
    <row r="172460" spans="119:119" x14ac:dyDescent="0.25">
      <c r="DO172460" s="33"/>
    </row>
    <row r="172461" spans="119:119" x14ac:dyDescent="0.25">
      <c r="DO172461" s="33"/>
    </row>
    <row r="172462" spans="119:119" x14ac:dyDescent="0.25">
      <c r="DO172462" s="33"/>
    </row>
    <row r="172463" spans="119:119" x14ac:dyDescent="0.25">
      <c r="DO172463" s="33"/>
    </row>
    <row r="172464" spans="119:119" x14ac:dyDescent="0.25">
      <c r="DO172464" s="33"/>
    </row>
    <row r="172465" spans="119:119" x14ac:dyDescent="0.25">
      <c r="DO172465" s="33"/>
    </row>
    <row r="172466" spans="119:119" x14ac:dyDescent="0.25">
      <c r="DO172466" s="33"/>
    </row>
    <row r="172467" spans="119:119" x14ac:dyDescent="0.25">
      <c r="DO172467" s="33"/>
    </row>
    <row r="172468" spans="119:119" x14ac:dyDescent="0.25">
      <c r="DO172468" s="33"/>
    </row>
    <row r="172469" spans="119:119" x14ac:dyDescent="0.25">
      <c r="DO172469" s="33"/>
    </row>
    <row r="172470" spans="119:119" x14ac:dyDescent="0.25">
      <c r="DO172470" s="33"/>
    </row>
    <row r="172471" spans="119:119" x14ac:dyDescent="0.25">
      <c r="DO172471" s="33"/>
    </row>
    <row r="172472" spans="119:119" x14ac:dyDescent="0.25">
      <c r="DO172472" s="33"/>
    </row>
    <row r="172473" spans="119:119" x14ac:dyDescent="0.25">
      <c r="DO172473" s="33"/>
    </row>
    <row r="172474" spans="119:119" x14ac:dyDescent="0.25">
      <c r="DO172474" s="33"/>
    </row>
    <row r="172475" spans="119:119" x14ac:dyDescent="0.25">
      <c r="DO172475" s="33"/>
    </row>
    <row r="172476" spans="119:119" x14ac:dyDescent="0.25">
      <c r="DO172476" s="33"/>
    </row>
    <row r="172477" spans="119:119" x14ac:dyDescent="0.25">
      <c r="DO172477" s="33"/>
    </row>
    <row r="172478" spans="119:119" x14ac:dyDescent="0.25">
      <c r="DO172478" s="33"/>
    </row>
    <row r="172479" spans="119:119" x14ac:dyDescent="0.25">
      <c r="DO172479" s="33"/>
    </row>
    <row r="172480" spans="119:119" x14ac:dyDescent="0.25">
      <c r="DO172480" s="33"/>
    </row>
    <row r="172481" spans="119:119" x14ac:dyDescent="0.25">
      <c r="DO172481" s="33"/>
    </row>
    <row r="172482" spans="119:119" x14ac:dyDescent="0.25">
      <c r="DO172482" s="33"/>
    </row>
    <row r="172483" spans="119:119" x14ac:dyDescent="0.25">
      <c r="DO172483" s="33"/>
    </row>
    <row r="172484" spans="119:119" x14ac:dyDescent="0.25">
      <c r="DO172484" s="33"/>
    </row>
    <row r="172485" spans="119:119" x14ac:dyDescent="0.25">
      <c r="DO172485" s="33"/>
    </row>
    <row r="172486" spans="119:119" x14ac:dyDescent="0.25">
      <c r="DO172486" s="33"/>
    </row>
    <row r="172487" spans="119:119" x14ac:dyDescent="0.25">
      <c r="DO172487" s="33"/>
    </row>
    <row r="172488" spans="119:119" x14ac:dyDescent="0.25">
      <c r="DO172488" s="33"/>
    </row>
    <row r="172489" spans="119:119" x14ac:dyDescent="0.25">
      <c r="DO172489" s="33"/>
    </row>
    <row r="172490" spans="119:119" x14ac:dyDescent="0.25">
      <c r="DO172490" s="33"/>
    </row>
    <row r="172491" spans="119:119" x14ac:dyDescent="0.25">
      <c r="DO172491" s="33"/>
    </row>
    <row r="172492" spans="119:119" x14ac:dyDescent="0.25">
      <c r="DO172492" s="33"/>
    </row>
    <row r="172493" spans="119:119" x14ac:dyDescent="0.25">
      <c r="DO172493" s="33"/>
    </row>
    <row r="172494" spans="119:119" x14ac:dyDescent="0.25">
      <c r="DO172494" s="33"/>
    </row>
    <row r="172495" spans="119:119" x14ac:dyDescent="0.25">
      <c r="DO172495" s="33"/>
    </row>
    <row r="172496" spans="119:119" x14ac:dyDescent="0.25">
      <c r="DO172496" s="33"/>
    </row>
    <row r="172497" spans="119:119" x14ac:dyDescent="0.25">
      <c r="DO172497" s="33"/>
    </row>
    <row r="172498" spans="119:119" x14ac:dyDescent="0.25">
      <c r="DO172498" s="33"/>
    </row>
    <row r="172499" spans="119:119" x14ac:dyDescent="0.25">
      <c r="DO172499" s="33"/>
    </row>
    <row r="172500" spans="119:119" x14ac:dyDescent="0.25">
      <c r="DO172500" s="33"/>
    </row>
    <row r="172501" spans="119:119" x14ac:dyDescent="0.25">
      <c r="DO172501" s="33"/>
    </row>
    <row r="172502" spans="119:119" x14ac:dyDescent="0.25">
      <c r="DO172502" s="33"/>
    </row>
    <row r="172503" spans="119:119" x14ac:dyDescent="0.25">
      <c r="DO172503" s="33"/>
    </row>
    <row r="172504" spans="119:119" x14ac:dyDescent="0.25">
      <c r="DO172504" s="33"/>
    </row>
    <row r="172505" spans="119:119" x14ac:dyDescent="0.25">
      <c r="DO172505" s="33"/>
    </row>
    <row r="172506" spans="119:119" x14ac:dyDescent="0.25">
      <c r="DO172506" s="33"/>
    </row>
    <row r="172507" spans="119:119" x14ac:dyDescent="0.25">
      <c r="DO172507" s="33"/>
    </row>
    <row r="172508" spans="119:119" x14ac:dyDescent="0.25">
      <c r="DO172508" s="33"/>
    </row>
    <row r="172509" spans="119:119" x14ac:dyDescent="0.25">
      <c r="DO172509" s="33"/>
    </row>
    <row r="172510" spans="119:119" x14ac:dyDescent="0.25">
      <c r="DO172510" s="33"/>
    </row>
    <row r="172511" spans="119:119" x14ac:dyDescent="0.25">
      <c r="DO172511" s="33"/>
    </row>
    <row r="172512" spans="119:119" x14ac:dyDescent="0.25">
      <c r="DO172512" s="33"/>
    </row>
    <row r="172513" spans="119:119" x14ac:dyDescent="0.25">
      <c r="DO172513" s="33"/>
    </row>
    <row r="172514" spans="119:119" x14ac:dyDescent="0.25">
      <c r="DO172514" s="33"/>
    </row>
    <row r="172515" spans="119:119" x14ac:dyDescent="0.25">
      <c r="DO172515" s="33"/>
    </row>
    <row r="172516" spans="119:119" x14ac:dyDescent="0.25">
      <c r="DO172516" s="33"/>
    </row>
    <row r="172517" spans="119:119" x14ac:dyDescent="0.25">
      <c r="DO172517" s="33"/>
    </row>
    <row r="172518" spans="119:119" x14ac:dyDescent="0.25">
      <c r="DO172518" s="33"/>
    </row>
    <row r="172519" spans="119:119" x14ac:dyDescent="0.25">
      <c r="DO172519" s="33"/>
    </row>
    <row r="172520" spans="119:119" x14ac:dyDescent="0.25">
      <c r="DO172520" s="33"/>
    </row>
    <row r="172521" spans="119:119" x14ac:dyDescent="0.25">
      <c r="DO172521" s="33"/>
    </row>
    <row r="172522" spans="119:119" x14ac:dyDescent="0.25">
      <c r="DO172522" s="33"/>
    </row>
    <row r="172523" spans="119:119" x14ac:dyDescent="0.25">
      <c r="DO172523" s="33"/>
    </row>
    <row r="172524" spans="119:119" x14ac:dyDescent="0.25">
      <c r="DO172524" s="33"/>
    </row>
    <row r="172525" spans="119:119" x14ac:dyDescent="0.25">
      <c r="DO172525" s="33"/>
    </row>
    <row r="172526" spans="119:119" x14ac:dyDescent="0.25">
      <c r="DO172526" s="33"/>
    </row>
    <row r="172527" spans="119:119" x14ac:dyDescent="0.25">
      <c r="DO172527" s="33"/>
    </row>
    <row r="172528" spans="119:119" x14ac:dyDescent="0.25">
      <c r="DO172528" s="33"/>
    </row>
    <row r="172529" spans="119:119" x14ac:dyDescent="0.25">
      <c r="DO172529" s="33"/>
    </row>
    <row r="172530" spans="119:119" x14ac:dyDescent="0.25">
      <c r="DO172530" s="33"/>
    </row>
    <row r="172531" spans="119:119" x14ac:dyDescent="0.25">
      <c r="DO172531" s="33"/>
    </row>
    <row r="172532" spans="119:119" x14ac:dyDescent="0.25">
      <c r="DO172532" s="33"/>
    </row>
    <row r="172533" spans="119:119" x14ac:dyDescent="0.25">
      <c r="DO172533" s="33"/>
    </row>
    <row r="172534" spans="119:119" x14ac:dyDescent="0.25">
      <c r="DO172534" s="33"/>
    </row>
    <row r="172535" spans="119:119" x14ac:dyDescent="0.25">
      <c r="DO172535" s="33"/>
    </row>
    <row r="172536" spans="119:119" x14ac:dyDescent="0.25">
      <c r="DO172536" s="33"/>
    </row>
    <row r="172537" spans="119:119" x14ac:dyDescent="0.25">
      <c r="DO172537" s="33"/>
    </row>
    <row r="172538" spans="119:119" x14ac:dyDescent="0.25">
      <c r="DO172538" s="33"/>
    </row>
    <row r="172539" spans="119:119" x14ac:dyDescent="0.25">
      <c r="DO172539" s="33"/>
    </row>
    <row r="172540" spans="119:119" x14ac:dyDescent="0.25">
      <c r="DO172540" s="33"/>
    </row>
    <row r="172541" spans="119:119" x14ac:dyDescent="0.25">
      <c r="DO172541" s="33"/>
    </row>
    <row r="172542" spans="119:119" x14ac:dyDescent="0.25">
      <c r="DO172542" s="33"/>
    </row>
    <row r="172543" spans="119:119" x14ac:dyDescent="0.25">
      <c r="DO172543" s="33"/>
    </row>
    <row r="172544" spans="119:119" x14ac:dyDescent="0.25">
      <c r="DO172544" s="33"/>
    </row>
    <row r="172545" spans="119:119" x14ac:dyDescent="0.25">
      <c r="DO172545" s="33"/>
    </row>
    <row r="172546" spans="119:119" x14ac:dyDescent="0.25">
      <c r="DO172546" s="33"/>
    </row>
    <row r="172547" spans="119:119" x14ac:dyDescent="0.25">
      <c r="DO172547" s="33"/>
    </row>
    <row r="172548" spans="119:119" x14ac:dyDescent="0.25">
      <c r="DO172548" s="33"/>
    </row>
    <row r="172549" spans="119:119" x14ac:dyDescent="0.25">
      <c r="DO172549" s="33"/>
    </row>
    <row r="172550" spans="119:119" x14ac:dyDescent="0.25">
      <c r="DO172550" s="33"/>
    </row>
    <row r="172551" spans="119:119" x14ac:dyDescent="0.25">
      <c r="DO172551" s="33"/>
    </row>
    <row r="172552" spans="119:119" x14ac:dyDescent="0.25">
      <c r="DO172552" s="33"/>
    </row>
    <row r="172553" spans="119:119" x14ac:dyDescent="0.25">
      <c r="DO172553" s="33"/>
    </row>
    <row r="172554" spans="119:119" x14ac:dyDescent="0.25">
      <c r="DO172554" s="33"/>
    </row>
    <row r="172555" spans="119:119" x14ac:dyDescent="0.25">
      <c r="DO172555" s="33"/>
    </row>
    <row r="172556" spans="119:119" x14ac:dyDescent="0.25">
      <c r="DO172556" s="33"/>
    </row>
    <row r="172557" spans="119:119" x14ac:dyDescent="0.25">
      <c r="DO172557" s="33"/>
    </row>
    <row r="172558" spans="119:119" x14ac:dyDescent="0.25">
      <c r="DO172558" s="33"/>
    </row>
    <row r="172559" spans="119:119" x14ac:dyDescent="0.25">
      <c r="DO172559" s="33"/>
    </row>
    <row r="172560" spans="119:119" x14ac:dyDescent="0.25">
      <c r="DO172560" s="33"/>
    </row>
    <row r="172561" spans="119:119" x14ac:dyDescent="0.25">
      <c r="DO172561" s="33"/>
    </row>
    <row r="172562" spans="119:119" x14ac:dyDescent="0.25">
      <c r="DO172562" s="33"/>
    </row>
    <row r="172563" spans="119:119" x14ac:dyDescent="0.25">
      <c r="DO172563" s="33"/>
    </row>
    <row r="172564" spans="119:119" x14ac:dyDescent="0.25">
      <c r="DO172564" s="33"/>
    </row>
    <row r="172565" spans="119:119" x14ac:dyDescent="0.25">
      <c r="DO172565" s="33"/>
    </row>
    <row r="172566" spans="119:119" x14ac:dyDescent="0.25">
      <c r="DO172566" s="33"/>
    </row>
    <row r="172567" spans="119:119" x14ac:dyDescent="0.25">
      <c r="DO172567" s="33"/>
    </row>
    <row r="172568" spans="119:119" x14ac:dyDescent="0.25">
      <c r="DO172568" s="33"/>
    </row>
    <row r="172569" spans="119:119" x14ac:dyDescent="0.25">
      <c r="DO172569" s="33"/>
    </row>
    <row r="172570" spans="119:119" x14ac:dyDescent="0.25">
      <c r="DO172570" s="33"/>
    </row>
    <row r="172571" spans="119:119" x14ac:dyDescent="0.25">
      <c r="DO172571" s="33"/>
    </row>
    <row r="172572" spans="119:119" x14ac:dyDescent="0.25">
      <c r="DO172572" s="33"/>
    </row>
    <row r="172573" spans="119:119" x14ac:dyDescent="0.25">
      <c r="DO172573" s="33"/>
    </row>
    <row r="172574" spans="119:119" x14ac:dyDescent="0.25">
      <c r="DO172574" s="33"/>
    </row>
    <row r="172575" spans="119:119" x14ac:dyDescent="0.25">
      <c r="DO172575" s="33"/>
    </row>
    <row r="172576" spans="119:119" x14ac:dyDescent="0.25">
      <c r="DO172576" s="33"/>
    </row>
    <row r="172577" spans="119:119" x14ac:dyDescent="0.25">
      <c r="DO172577" s="33"/>
    </row>
    <row r="172578" spans="119:119" x14ac:dyDescent="0.25">
      <c r="DO172578" s="33"/>
    </row>
    <row r="172579" spans="119:119" x14ac:dyDescent="0.25">
      <c r="DO172579" s="33"/>
    </row>
    <row r="172580" spans="119:119" x14ac:dyDescent="0.25">
      <c r="DO172580" s="33"/>
    </row>
    <row r="172581" spans="119:119" x14ac:dyDescent="0.25">
      <c r="DO172581" s="33"/>
    </row>
    <row r="172582" spans="119:119" x14ac:dyDescent="0.25">
      <c r="DO172582" s="33"/>
    </row>
    <row r="172583" spans="119:119" x14ac:dyDescent="0.25">
      <c r="DO172583" s="33"/>
    </row>
    <row r="172584" spans="119:119" x14ac:dyDescent="0.25">
      <c r="DO172584" s="33"/>
    </row>
    <row r="172585" spans="119:119" x14ac:dyDescent="0.25">
      <c r="DO172585" s="33"/>
    </row>
    <row r="172586" spans="119:119" x14ac:dyDescent="0.25">
      <c r="DO172586" s="33"/>
    </row>
    <row r="172587" spans="119:119" x14ac:dyDescent="0.25">
      <c r="DO172587" s="33"/>
    </row>
    <row r="172588" spans="119:119" x14ac:dyDescent="0.25">
      <c r="DO172588" s="33"/>
    </row>
    <row r="172589" spans="119:119" x14ac:dyDescent="0.25">
      <c r="DO172589" s="33"/>
    </row>
    <row r="172590" spans="119:119" x14ac:dyDescent="0.25">
      <c r="DO172590" s="33"/>
    </row>
    <row r="172591" spans="119:119" x14ac:dyDescent="0.25">
      <c r="DO172591" s="33"/>
    </row>
    <row r="172592" spans="119:119" x14ac:dyDescent="0.25">
      <c r="DO172592" s="33"/>
    </row>
    <row r="172593" spans="119:119" x14ac:dyDescent="0.25">
      <c r="DO172593" s="33"/>
    </row>
    <row r="172594" spans="119:119" x14ac:dyDescent="0.25">
      <c r="DO172594" s="33"/>
    </row>
    <row r="172595" spans="119:119" x14ac:dyDescent="0.25">
      <c r="DO172595" s="33"/>
    </row>
    <row r="172596" spans="119:119" x14ac:dyDescent="0.25">
      <c r="DO172596" s="33"/>
    </row>
    <row r="172597" spans="119:119" x14ac:dyDescent="0.25">
      <c r="DO172597" s="33"/>
    </row>
    <row r="172598" spans="119:119" x14ac:dyDescent="0.25">
      <c r="DO172598" s="33"/>
    </row>
    <row r="172599" spans="119:119" x14ac:dyDescent="0.25">
      <c r="DO172599" s="33"/>
    </row>
    <row r="172600" spans="119:119" x14ac:dyDescent="0.25">
      <c r="DO172600" s="33"/>
    </row>
    <row r="172601" spans="119:119" x14ac:dyDescent="0.25">
      <c r="DO172601" s="33"/>
    </row>
    <row r="172602" spans="119:119" x14ac:dyDescent="0.25">
      <c r="DO172602" s="33"/>
    </row>
    <row r="172603" spans="119:119" x14ac:dyDescent="0.25">
      <c r="DO172603" s="33"/>
    </row>
    <row r="172604" spans="119:119" x14ac:dyDescent="0.25">
      <c r="DO172604" s="33"/>
    </row>
    <row r="172605" spans="119:119" x14ac:dyDescent="0.25">
      <c r="DO172605" s="33"/>
    </row>
    <row r="172606" spans="119:119" x14ac:dyDescent="0.25">
      <c r="DO172606" s="33"/>
    </row>
    <row r="172607" spans="119:119" x14ac:dyDescent="0.25">
      <c r="DO172607" s="33"/>
    </row>
    <row r="172608" spans="119:119" x14ac:dyDescent="0.25">
      <c r="DO172608" s="33"/>
    </row>
    <row r="172609" spans="119:119" x14ac:dyDescent="0.25">
      <c r="DO172609" s="33"/>
    </row>
    <row r="172610" spans="119:119" x14ac:dyDescent="0.25">
      <c r="DO172610" s="33"/>
    </row>
    <row r="172611" spans="119:119" x14ac:dyDescent="0.25">
      <c r="DO172611" s="33"/>
    </row>
    <row r="172612" spans="119:119" x14ac:dyDescent="0.25">
      <c r="DO172612" s="33"/>
    </row>
    <row r="172613" spans="119:119" x14ac:dyDescent="0.25">
      <c r="DO172613" s="33"/>
    </row>
    <row r="172614" spans="119:119" x14ac:dyDescent="0.25">
      <c r="DO172614" s="33"/>
    </row>
    <row r="172615" spans="119:119" x14ac:dyDescent="0.25">
      <c r="DO172615" s="33"/>
    </row>
    <row r="172616" spans="119:119" x14ac:dyDescent="0.25">
      <c r="DO172616" s="33"/>
    </row>
    <row r="172617" spans="119:119" x14ac:dyDescent="0.25">
      <c r="DO172617" s="33"/>
    </row>
    <row r="172618" spans="119:119" x14ac:dyDescent="0.25">
      <c r="DO172618" s="33"/>
    </row>
    <row r="172619" spans="119:119" x14ac:dyDescent="0.25">
      <c r="DO172619" s="33"/>
    </row>
    <row r="172620" spans="119:119" x14ac:dyDescent="0.25">
      <c r="DO172620" s="33"/>
    </row>
    <row r="172621" spans="119:119" x14ac:dyDescent="0.25">
      <c r="DO172621" s="33"/>
    </row>
    <row r="172622" spans="119:119" x14ac:dyDescent="0.25">
      <c r="DO172622" s="33"/>
    </row>
    <row r="172623" spans="119:119" x14ac:dyDescent="0.25">
      <c r="DO172623" s="33"/>
    </row>
    <row r="172624" spans="119:119" x14ac:dyDescent="0.25">
      <c r="DO172624" s="33"/>
    </row>
    <row r="172625" spans="119:119" x14ac:dyDescent="0.25">
      <c r="DO172625" s="33"/>
    </row>
    <row r="172626" spans="119:119" x14ac:dyDescent="0.25">
      <c r="DO172626" s="33"/>
    </row>
    <row r="172627" spans="119:119" x14ac:dyDescent="0.25">
      <c r="DO172627" s="33"/>
    </row>
    <row r="172628" spans="119:119" x14ac:dyDescent="0.25">
      <c r="DO172628" s="33"/>
    </row>
    <row r="172629" spans="119:119" x14ac:dyDescent="0.25">
      <c r="DO172629" s="33"/>
    </row>
    <row r="172630" spans="119:119" x14ac:dyDescent="0.25">
      <c r="DO172630" s="33"/>
    </row>
    <row r="172631" spans="119:119" x14ac:dyDescent="0.25">
      <c r="DO172631" s="33"/>
    </row>
    <row r="172632" spans="119:119" x14ac:dyDescent="0.25">
      <c r="DO172632" s="33"/>
    </row>
    <row r="172633" spans="119:119" x14ac:dyDescent="0.25">
      <c r="DO172633" s="33"/>
    </row>
    <row r="172634" spans="119:119" x14ac:dyDescent="0.25">
      <c r="DO172634" s="33"/>
    </row>
    <row r="172635" spans="119:119" x14ac:dyDescent="0.25">
      <c r="DO172635" s="33"/>
    </row>
    <row r="172636" spans="119:119" x14ac:dyDescent="0.25">
      <c r="DO172636" s="33"/>
    </row>
    <row r="172637" spans="119:119" x14ac:dyDescent="0.25">
      <c r="DO172637" s="33"/>
    </row>
    <row r="172638" spans="119:119" x14ac:dyDescent="0.25">
      <c r="DO172638" s="33"/>
    </row>
    <row r="172639" spans="119:119" x14ac:dyDescent="0.25">
      <c r="DO172639" s="33"/>
    </row>
    <row r="172640" spans="119:119" x14ac:dyDescent="0.25">
      <c r="DO172640" s="33"/>
    </row>
    <row r="172641" spans="119:119" x14ac:dyDescent="0.25">
      <c r="DO172641" s="33"/>
    </row>
    <row r="172642" spans="119:119" x14ac:dyDescent="0.25">
      <c r="DO172642" s="33"/>
    </row>
    <row r="172643" spans="119:119" x14ac:dyDescent="0.25">
      <c r="DO172643" s="33"/>
    </row>
    <row r="172644" spans="119:119" x14ac:dyDescent="0.25">
      <c r="DO172644" s="33"/>
    </row>
    <row r="172645" spans="119:119" x14ac:dyDescent="0.25">
      <c r="DO172645" s="33"/>
    </row>
    <row r="172646" spans="119:119" x14ac:dyDescent="0.25">
      <c r="DO172646" s="33"/>
    </row>
    <row r="172647" spans="119:119" x14ac:dyDescent="0.25">
      <c r="DO172647" s="33"/>
    </row>
    <row r="172648" spans="119:119" x14ac:dyDescent="0.25">
      <c r="DO172648" s="33"/>
    </row>
    <row r="172649" spans="119:119" x14ac:dyDescent="0.25">
      <c r="DO172649" s="33"/>
    </row>
    <row r="172650" spans="119:119" x14ac:dyDescent="0.25">
      <c r="DO172650" s="33"/>
    </row>
    <row r="172651" spans="119:119" x14ac:dyDescent="0.25">
      <c r="DO172651" s="33"/>
    </row>
    <row r="172652" spans="119:119" x14ac:dyDescent="0.25">
      <c r="DO172652" s="33"/>
    </row>
    <row r="172653" spans="119:119" x14ac:dyDescent="0.25">
      <c r="DO172653" s="33"/>
    </row>
    <row r="172654" spans="119:119" x14ac:dyDescent="0.25">
      <c r="DO172654" s="33"/>
    </row>
    <row r="172655" spans="119:119" x14ac:dyDescent="0.25">
      <c r="DO172655" s="33"/>
    </row>
    <row r="172656" spans="119:119" x14ac:dyDescent="0.25">
      <c r="DO172656" s="33"/>
    </row>
    <row r="172657" spans="119:119" x14ac:dyDescent="0.25">
      <c r="DO172657" s="33"/>
    </row>
    <row r="172658" spans="119:119" x14ac:dyDescent="0.25">
      <c r="DO172658" s="33"/>
    </row>
    <row r="172659" spans="119:119" x14ac:dyDescent="0.25">
      <c r="DO172659" s="33"/>
    </row>
    <row r="172660" spans="119:119" x14ac:dyDescent="0.25">
      <c r="DO172660" s="33"/>
    </row>
    <row r="172661" spans="119:119" x14ac:dyDescent="0.25">
      <c r="DO172661" s="33"/>
    </row>
    <row r="172662" spans="119:119" x14ac:dyDescent="0.25">
      <c r="DO172662" s="33"/>
    </row>
    <row r="172663" spans="119:119" x14ac:dyDescent="0.25">
      <c r="DO172663" s="33"/>
    </row>
    <row r="172664" spans="119:119" x14ac:dyDescent="0.25">
      <c r="DO172664" s="33"/>
    </row>
    <row r="172665" spans="119:119" x14ac:dyDescent="0.25">
      <c r="DO172665" s="33"/>
    </row>
    <row r="172666" spans="119:119" x14ac:dyDescent="0.25">
      <c r="DO172666" s="33"/>
    </row>
    <row r="172667" spans="119:119" x14ac:dyDescent="0.25">
      <c r="DO172667" s="33"/>
    </row>
    <row r="172668" spans="119:119" x14ac:dyDescent="0.25">
      <c r="DO172668" s="33"/>
    </row>
    <row r="172669" spans="119:119" x14ac:dyDescent="0.25">
      <c r="DO172669" s="33"/>
    </row>
    <row r="172670" spans="119:119" x14ac:dyDescent="0.25">
      <c r="DO172670" s="33"/>
    </row>
    <row r="172671" spans="119:119" x14ac:dyDescent="0.25">
      <c r="DO172671" s="33"/>
    </row>
    <row r="172672" spans="119:119" x14ac:dyDescent="0.25">
      <c r="DO172672" s="33"/>
    </row>
    <row r="172673" spans="119:119" x14ac:dyDescent="0.25">
      <c r="DO172673" s="33"/>
    </row>
    <row r="172674" spans="119:119" x14ac:dyDescent="0.25">
      <c r="DO172674" s="33"/>
    </row>
    <row r="172675" spans="119:119" x14ac:dyDescent="0.25">
      <c r="DO172675" s="33"/>
    </row>
    <row r="172676" spans="119:119" x14ac:dyDescent="0.25">
      <c r="DO172676" s="33"/>
    </row>
    <row r="172677" spans="119:119" x14ac:dyDescent="0.25">
      <c r="DO172677" s="33"/>
    </row>
    <row r="172678" spans="119:119" x14ac:dyDescent="0.25">
      <c r="DO172678" s="33"/>
    </row>
    <row r="172679" spans="119:119" x14ac:dyDescent="0.25">
      <c r="DO172679" s="33"/>
    </row>
    <row r="172680" spans="119:119" x14ac:dyDescent="0.25">
      <c r="DO172680" s="33"/>
    </row>
    <row r="172681" spans="119:119" x14ac:dyDescent="0.25">
      <c r="DO172681" s="33"/>
    </row>
    <row r="172682" spans="119:119" x14ac:dyDescent="0.25">
      <c r="DO172682" s="33"/>
    </row>
    <row r="172683" spans="119:119" x14ac:dyDescent="0.25">
      <c r="DO172683" s="33"/>
    </row>
    <row r="172684" spans="119:119" x14ac:dyDescent="0.25">
      <c r="DO172684" s="33"/>
    </row>
    <row r="172685" spans="119:119" x14ac:dyDescent="0.25">
      <c r="DO172685" s="33"/>
    </row>
    <row r="172686" spans="119:119" x14ac:dyDescent="0.25">
      <c r="DO172686" s="33"/>
    </row>
    <row r="172687" spans="119:119" x14ac:dyDescent="0.25">
      <c r="DO172687" s="33"/>
    </row>
    <row r="172688" spans="119:119" x14ac:dyDescent="0.25">
      <c r="DO172688" s="33"/>
    </row>
    <row r="172689" spans="119:119" x14ac:dyDescent="0.25">
      <c r="DO172689" s="33"/>
    </row>
    <row r="172690" spans="119:119" x14ac:dyDescent="0.25">
      <c r="DO172690" s="33"/>
    </row>
    <row r="172691" spans="119:119" x14ac:dyDescent="0.25">
      <c r="DO172691" s="33"/>
    </row>
    <row r="172692" spans="119:119" x14ac:dyDescent="0.25">
      <c r="DO172692" s="33"/>
    </row>
    <row r="172693" spans="119:119" x14ac:dyDescent="0.25">
      <c r="DO172693" s="33"/>
    </row>
    <row r="172694" spans="119:119" x14ac:dyDescent="0.25">
      <c r="DO172694" s="33"/>
    </row>
    <row r="172695" spans="119:119" x14ac:dyDescent="0.25">
      <c r="DO172695" s="33"/>
    </row>
    <row r="172696" spans="119:119" x14ac:dyDescent="0.25">
      <c r="DO172696" s="33"/>
    </row>
    <row r="172697" spans="119:119" x14ac:dyDescent="0.25">
      <c r="DO172697" s="33"/>
    </row>
    <row r="172698" spans="119:119" x14ac:dyDescent="0.25">
      <c r="DO172698" s="33"/>
    </row>
    <row r="172699" spans="119:119" x14ac:dyDescent="0.25">
      <c r="DO172699" s="33"/>
    </row>
    <row r="172700" spans="119:119" x14ac:dyDescent="0.25">
      <c r="DO172700" s="33"/>
    </row>
    <row r="172701" spans="119:119" x14ac:dyDescent="0.25">
      <c r="DO172701" s="33"/>
    </row>
    <row r="172702" spans="119:119" x14ac:dyDescent="0.25">
      <c r="DO172702" s="33"/>
    </row>
    <row r="172703" spans="119:119" x14ac:dyDescent="0.25">
      <c r="DO172703" s="33"/>
    </row>
    <row r="172704" spans="119:119" x14ac:dyDescent="0.25">
      <c r="DO172704" s="33"/>
    </row>
    <row r="172705" spans="119:119" x14ac:dyDescent="0.25">
      <c r="DO172705" s="33"/>
    </row>
    <row r="172706" spans="119:119" x14ac:dyDescent="0.25">
      <c r="DO172706" s="33"/>
    </row>
    <row r="172707" spans="119:119" x14ac:dyDescent="0.25">
      <c r="DO172707" s="33"/>
    </row>
    <row r="172708" spans="119:119" x14ac:dyDescent="0.25">
      <c r="DO172708" s="33"/>
    </row>
    <row r="172709" spans="119:119" x14ac:dyDescent="0.25">
      <c r="DO172709" s="33"/>
    </row>
    <row r="172710" spans="119:119" x14ac:dyDescent="0.25">
      <c r="DO172710" s="33"/>
    </row>
    <row r="172711" spans="119:119" x14ac:dyDescent="0.25">
      <c r="DO172711" s="33"/>
    </row>
    <row r="172712" spans="119:119" x14ac:dyDescent="0.25">
      <c r="DO172712" s="33"/>
    </row>
    <row r="172713" spans="119:119" x14ac:dyDescent="0.25">
      <c r="DO172713" s="33"/>
    </row>
    <row r="172714" spans="119:119" x14ac:dyDescent="0.25">
      <c r="DO172714" s="33"/>
    </row>
    <row r="172715" spans="119:119" x14ac:dyDescent="0.25">
      <c r="DO172715" s="33"/>
    </row>
    <row r="172716" spans="119:119" x14ac:dyDescent="0.25">
      <c r="DO172716" s="33"/>
    </row>
    <row r="172717" spans="119:119" x14ac:dyDescent="0.25">
      <c r="DO172717" s="33"/>
    </row>
    <row r="172718" spans="119:119" x14ac:dyDescent="0.25">
      <c r="DO172718" s="33"/>
    </row>
    <row r="172719" spans="119:119" x14ac:dyDescent="0.25">
      <c r="DO172719" s="33"/>
    </row>
    <row r="172720" spans="119:119" x14ac:dyDescent="0.25">
      <c r="DO172720" s="33"/>
    </row>
    <row r="172721" spans="119:119" x14ac:dyDescent="0.25">
      <c r="DO172721" s="33"/>
    </row>
    <row r="172722" spans="119:119" x14ac:dyDescent="0.25">
      <c r="DO172722" s="33"/>
    </row>
    <row r="172723" spans="119:119" x14ac:dyDescent="0.25">
      <c r="DO172723" s="33"/>
    </row>
    <row r="172724" spans="119:119" x14ac:dyDescent="0.25">
      <c r="DO172724" s="33"/>
    </row>
    <row r="172725" spans="119:119" x14ac:dyDescent="0.25">
      <c r="DO172725" s="33"/>
    </row>
    <row r="172726" spans="119:119" x14ac:dyDescent="0.25">
      <c r="DO172726" s="33"/>
    </row>
    <row r="172727" spans="119:119" x14ac:dyDescent="0.25">
      <c r="DO172727" s="33"/>
    </row>
    <row r="172728" spans="119:119" x14ac:dyDescent="0.25">
      <c r="DO172728" s="33"/>
    </row>
    <row r="172729" spans="119:119" x14ac:dyDescent="0.25">
      <c r="DO172729" s="33"/>
    </row>
    <row r="172730" spans="119:119" x14ac:dyDescent="0.25">
      <c r="DO172730" s="33"/>
    </row>
    <row r="172731" spans="119:119" x14ac:dyDescent="0.25">
      <c r="DO172731" s="33"/>
    </row>
    <row r="172732" spans="119:119" x14ac:dyDescent="0.25">
      <c r="DO172732" s="33"/>
    </row>
    <row r="172733" spans="119:119" x14ac:dyDescent="0.25">
      <c r="DO172733" s="33"/>
    </row>
    <row r="172734" spans="119:119" x14ac:dyDescent="0.25">
      <c r="DO172734" s="33"/>
    </row>
    <row r="172735" spans="119:119" x14ac:dyDescent="0.25">
      <c r="DO172735" s="33"/>
    </row>
    <row r="172736" spans="119:119" x14ac:dyDescent="0.25">
      <c r="DO172736" s="33"/>
    </row>
    <row r="172737" spans="119:119" x14ac:dyDescent="0.25">
      <c r="DO172737" s="33"/>
    </row>
    <row r="172738" spans="119:119" x14ac:dyDescent="0.25">
      <c r="DO172738" s="33"/>
    </row>
    <row r="172739" spans="119:119" x14ac:dyDescent="0.25">
      <c r="DO172739" s="33"/>
    </row>
    <row r="172740" spans="119:119" x14ac:dyDescent="0.25">
      <c r="DO172740" s="33"/>
    </row>
    <row r="172741" spans="119:119" x14ac:dyDescent="0.25">
      <c r="DO172741" s="33"/>
    </row>
    <row r="172742" spans="119:119" x14ac:dyDescent="0.25">
      <c r="DO172742" s="33"/>
    </row>
    <row r="172743" spans="119:119" x14ac:dyDescent="0.25">
      <c r="DO172743" s="33"/>
    </row>
    <row r="172744" spans="119:119" x14ac:dyDescent="0.25">
      <c r="DO172744" s="33"/>
    </row>
    <row r="172745" spans="119:119" x14ac:dyDescent="0.25">
      <c r="DO172745" s="33"/>
    </row>
    <row r="172746" spans="119:119" x14ac:dyDescent="0.25">
      <c r="DO172746" s="33"/>
    </row>
    <row r="172747" spans="119:119" x14ac:dyDescent="0.25">
      <c r="DO172747" s="33"/>
    </row>
    <row r="172748" spans="119:119" x14ac:dyDescent="0.25">
      <c r="DO172748" s="33"/>
    </row>
    <row r="172749" spans="119:119" x14ac:dyDescent="0.25">
      <c r="DO172749" s="33"/>
    </row>
    <row r="172750" spans="119:119" x14ac:dyDescent="0.25">
      <c r="DO172750" s="33"/>
    </row>
    <row r="172751" spans="119:119" x14ac:dyDescent="0.25">
      <c r="DO172751" s="33"/>
    </row>
    <row r="172752" spans="119:119" x14ac:dyDescent="0.25">
      <c r="DO172752" s="33"/>
    </row>
    <row r="172753" spans="119:119" x14ac:dyDescent="0.25">
      <c r="DO172753" s="33"/>
    </row>
    <row r="172754" spans="119:119" x14ac:dyDescent="0.25">
      <c r="DO172754" s="33"/>
    </row>
    <row r="172755" spans="119:119" x14ac:dyDescent="0.25">
      <c r="DO172755" s="33"/>
    </row>
    <row r="172756" spans="119:119" x14ac:dyDescent="0.25">
      <c r="DO172756" s="33"/>
    </row>
    <row r="172757" spans="119:119" x14ac:dyDescent="0.25">
      <c r="DO172757" s="33"/>
    </row>
    <row r="172758" spans="119:119" x14ac:dyDescent="0.25">
      <c r="DO172758" s="33"/>
    </row>
    <row r="172759" spans="119:119" x14ac:dyDescent="0.25">
      <c r="DO172759" s="33"/>
    </row>
    <row r="172760" spans="119:119" x14ac:dyDescent="0.25">
      <c r="DO172760" s="33"/>
    </row>
    <row r="172761" spans="119:119" x14ac:dyDescent="0.25">
      <c r="DO172761" s="33"/>
    </row>
    <row r="172762" spans="119:119" x14ac:dyDescent="0.25">
      <c r="DO172762" s="33"/>
    </row>
    <row r="172763" spans="119:119" x14ac:dyDescent="0.25">
      <c r="DO172763" s="33"/>
    </row>
    <row r="172764" spans="119:119" x14ac:dyDescent="0.25">
      <c r="DO172764" s="33"/>
    </row>
    <row r="172765" spans="119:119" x14ac:dyDescent="0.25">
      <c r="DO172765" s="33"/>
    </row>
    <row r="172766" spans="119:119" x14ac:dyDescent="0.25">
      <c r="DO172766" s="33"/>
    </row>
    <row r="172767" spans="119:119" x14ac:dyDescent="0.25">
      <c r="DO172767" s="33"/>
    </row>
    <row r="172768" spans="119:119" x14ac:dyDescent="0.25">
      <c r="DO172768" s="33"/>
    </row>
    <row r="172769" spans="119:119" x14ac:dyDescent="0.25">
      <c r="DO172769" s="33"/>
    </row>
    <row r="172770" spans="119:119" x14ac:dyDescent="0.25">
      <c r="DO172770" s="33"/>
    </row>
    <row r="172771" spans="119:119" x14ac:dyDescent="0.25">
      <c r="DO172771" s="33"/>
    </row>
    <row r="172772" spans="119:119" x14ac:dyDescent="0.25">
      <c r="DO172772" s="33"/>
    </row>
    <row r="172773" spans="119:119" x14ac:dyDescent="0.25">
      <c r="DO172773" s="33"/>
    </row>
    <row r="172774" spans="119:119" x14ac:dyDescent="0.25">
      <c r="DO172774" s="33"/>
    </row>
    <row r="172775" spans="119:119" x14ac:dyDescent="0.25">
      <c r="DO172775" s="33"/>
    </row>
    <row r="172776" spans="119:119" x14ac:dyDescent="0.25">
      <c r="DO172776" s="33"/>
    </row>
    <row r="172777" spans="119:119" x14ac:dyDescent="0.25">
      <c r="DO172777" s="33"/>
    </row>
    <row r="172778" spans="119:119" x14ac:dyDescent="0.25">
      <c r="DO172778" s="33"/>
    </row>
    <row r="172779" spans="119:119" x14ac:dyDescent="0.25">
      <c r="DO172779" s="33"/>
    </row>
    <row r="172780" spans="119:119" x14ac:dyDescent="0.25">
      <c r="DO172780" s="33"/>
    </row>
    <row r="172781" spans="119:119" x14ac:dyDescent="0.25">
      <c r="DO172781" s="33"/>
    </row>
    <row r="172782" spans="119:119" x14ac:dyDescent="0.25">
      <c r="DO172782" s="33"/>
    </row>
    <row r="172783" spans="119:119" x14ac:dyDescent="0.25">
      <c r="DO172783" s="33"/>
    </row>
    <row r="172784" spans="119:119" x14ac:dyDescent="0.25">
      <c r="DO172784" s="33"/>
    </row>
    <row r="172785" spans="119:119" x14ac:dyDescent="0.25">
      <c r="DO172785" s="33"/>
    </row>
    <row r="172786" spans="119:119" x14ac:dyDescent="0.25">
      <c r="DO172786" s="33"/>
    </row>
    <row r="172787" spans="119:119" x14ac:dyDescent="0.25">
      <c r="DO172787" s="33"/>
    </row>
    <row r="172788" spans="119:119" x14ac:dyDescent="0.25">
      <c r="DO172788" s="33"/>
    </row>
    <row r="172789" spans="119:119" x14ac:dyDescent="0.25">
      <c r="DO172789" s="33"/>
    </row>
    <row r="172790" spans="119:119" x14ac:dyDescent="0.25">
      <c r="DO172790" s="33"/>
    </row>
    <row r="172791" spans="119:119" x14ac:dyDescent="0.25">
      <c r="DO172791" s="33"/>
    </row>
    <row r="172792" spans="119:119" x14ac:dyDescent="0.25">
      <c r="DO172792" s="33"/>
    </row>
    <row r="172793" spans="119:119" x14ac:dyDescent="0.25">
      <c r="DO172793" s="33"/>
    </row>
    <row r="172794" spans="119:119" x14ac:dyDescent="0.25">
      <c r="DO172794" s="33"/>
    </row>
    <row r="172795" spans="119:119" x14ac:dyDescent="0.25">
      <c r="DO172795" s="33"/>
    </row>
    <row r="172796" spans="119:119" x14ac:dyDescent="0.25">
      <c r="DO172796" s="33"/>
    </row>
    <row r="172797" spans="119:119" x14ac:dyDescent="0.25">
      <c r="DO172797" s="33"/>
    </row>
    <row r="172798" spans="119:119" x14ac:dyDescent="0.25">
      <c r="DO172798" s="33"/>
    </row>
    <row r="172799" spans="119:119" x14ac:dyDescent="0.25">
      <c r="DO172799" s="33"/>
    </row>
    <row r="172800" spans="119:119" x14ac:dyDescent="0.25">
      <c r="DO172800" s="33"/>
    </row>
    <row r="172801" spans="119:119" x14ac:dyDescent="0.25">
      <c r="DO172801" s="33"/>
    </row>
    <row r="172802" spans="119:119" x14ac:dyDescent="0.25">
      <c r="DO172802" s="33"/>
    </row>
    <row r="172803" spans="119:119" x14ac:dyDescent="0.25">
      <c r="DO172803" s="33"/>
    </row>
    <row r="172804" spans="119:119" x14ac:dyDescent="0.25">
      <c r="DO172804" s="33"/>
    </row>
    <row r="172805" spans="119:119" x14ac:dyDescent="0.25">
      <c r="DO172805" s="33"/>
    </row>
    <row r="172806" spans="119:119" x14ac:dyDescent="0.25">
      <c r="DO172806" s="33"/>
    </row>
    <row r="172807" spans="119:119" x14ac:dyDescent="0.25">
      <c r="DO172807" s="33"/>
    </row>
    <row r="172808" spans="119:119" x14ac:dyDescent="0.25">
      <c r="DO172808" s="33"/>
    </row>
    <row r="172809" spans="119:119" x14ac:dyDescent="0.25">
      <c r="DO172809" s="33"/>
    </row>
    <row r="172810" spans="119:119" x14ac:dyDescent="0.25">
      <c r="DO172810" s="33"/>
    </row>
    <row r="172811" spans="119:119" x14ac:dyDescent="0.25">
      <c r="DO172811" s="33"/>
    </row>
    <row r="172812" spans="119:119" x14ac:dyDescent="0.25">
      <c r="DO172812" s="33"/>
    </row>
    <row r="172813" spans="119:119" x14ac:dyDescent="0.25">
      <c r="DO172813" s="33"/>
    </row>
    <row r="172814" spans="119:119" x14ac:dyDescent="0.25">
      <c r="DO172814" s="33"/>
    </row>
    <row r="172815" spans="119:119" x14ac:dyDescent="0.25">
      <c r="DO172815" s="33"/>
    </row>
    <row r="172816" spans="119:119" x14ac:dyDescent="0.25">
      <c r="DO172816" s="33"/>
    </row>
    <row r="172817" spans="119:119" x14ac:dyDescent="0.25">
      <c r="DO172817" s="33"/>
    </row>
    <row r="172818" spans="119:119" x14ac:dyDescent="0.25">
      <c r="DO172818" s="33"/>
    </row>
    <row r="172819" spans="119:119" x14ac:dyDescent="0.25">
      <c r="DO172819" s="33"/>
    </row>
    <row r="172820" spans="119:119" x14ac:dyDescent="0.25">
      <c r="DO172820" s="33"/>
    </row>
    <row r="172821" spans="119:119" x14ac:dyDescent="0.25">
      <c r="DO172821" s="33"/>
    </row>
    <row r="172822" spans="119:119" x14ac:dyDescent="0.25">
      <c r="DO172822" s="33"/>
    </row>
    <row r="172823" spans="119:119" x14ac:dyDescent="0.25">
      <c r="DO172823" s="33"/>
    </row>
    <row r="172824" spans="119:119" x14ac:dyDescent="0.25">
      <c r="DO172824" s="33"/>
    </row>
    <row r="172825" spans="119:119" x14ac:dyDescent="0.25">
      <c r="DO172825" s="33"/>
    </row>
    <row r="172826" spans="119:119" x14ac:dyDescent="0.25">
      <c r="DO172826" s="33"/>
    </row>
    <row r="172827" spans="119:119" x14ac:dyDescent="0.25">
      <c r="DO172827" s="33"/>
    </row>
    <row r="172828" spans="119:119" x14ac:dyDescent="0.25">
      <c r="DO172828" s="33"/>
    </row>
    <row r="172829" spans="119:119" x14ac:dyDescent="0.25">
      <c r="DO172829" s="33"/>
    </row>
    <row r="172830" spans="119:119" x14ac:dyDescent="0.25">
      <c r="DO172830" s="33"/>
    </row>
    <row r="172831" spans="119:119" x14ac:dyDescent="0.25">
      <c r="DO172831" s="33"/>
    </row>
    <row r="172832" spans="119:119" x14ac:dyDescent="0.25">
      <c r="DO172832" s="33"/>
    </row>
    <row r="172833" spans="119:119" x14ac:dyDescent="0.25">
      <c r="DO172833" s="33"/>
    </row>
    <row r="172834" spans="119:119" x14ac:dyDescent="0.25">
      <c r="DO172834" s="33"/>
    </row>
    <row r="172835" spans="119:119" x14ac:dyDescent="0.25">
      <c r="DO172835" s="33"/>
    </row>
    <row r="172836" spans="119:119" x14ac:dyDescent="0.25">
      <c r="DO172836" s="33"/>
    </row>
    <row r="172837" spans="119:119" x14ac:dyDescent="0.25">
      <c r="DO172837" s="33"/>
    </row>
    <row r="172838" spans="119:119" x14ac:dyDescent="0.25">
      <c r="DO172838" s="33"/>
    </row>
    <row r="172839" spans="119:119" x14ac:dyDescent="0.25">
      <c r="DO172839" s="33"/>
    </row>
    <row r="172840" spans="119:119" x14ac:dyDescent="0.25">
      <c r="DO172840" s="33"/>
    </row>
    <row r="172841" spans="119:119" x14ac:dyDescent="0.25">
      <c r="DO172841" s="33"/>
    </row>
    <row r="172842" spans="119:119" x14ac:dyDescent="0.25">
      <c r="DO172842" s="33"/>
    </row>
    <row r="172843" spans="119:119" x14ac:dyDescent="0.25">
      <c r="DO172843" s="33"/>
    </row>
    <row r="172844" spans="119:119" x14ac:dyDescent="0.25">
      <c r="DO172844" s="33"/>
    </row>
    <row r="172845" spans="119:119" x14ac:dyDescent="0.25">
      <c r="DO172845" s="33"/>
    </row>
    <row r="172846" spans="119:119" x14ac:dyDescent="0.25">
      <c r="DO172846" s="33"/>
    </row>
    <row r="172847" spans="119:119" x14ac:dyDescent="0.25">
      <c r="DO172847" s="33"/>
    </row>
    <row r="172848" spans="119:119" x14ac:dyDescent="0.25">
      <c r="DO172848" s="33"/>
    </row>
    <row r="172849" spans="119:119" x14ac:dyDescent="0.25">
      <c r="DO172849" s="33"/>
    </row>
    <row r="172850" spans="119:119" x14ac:dyDescent="0.25">
      <c r="DO172850" s="33"/>
    </row>
    <row r="172851" spans="119:119" x14ac:dyDescent="0.25">
      <c r="DO172851" s="33"/>
    </row>
    <row r="172852" spans="119:119" x14ac:dyDescent="0.25">
      <c r="DO172852" s="33"/>
    </row>
    <row r="172853" spans="119:119" x14ac:dyDescent="0.25">
      <c r="DO172853" s="33"/>
    </row>
    <row r="172854" spans="119:119" x14ac:dyDescent="0.25">
      <c r="DO172854" s="33"/>
    </row>
    <row r="172855" spans="119:119" x14ac:dyDescent="0.25">
      <c r="DO172855" s="33"/>
    </row>
    <row r="172856" spans="119:119" x14ac:dyDescent="0.25">
      <c r="DO172856" s="33"/>
    </row>
    <row r="172857" spans="119:119" x14ac:dyDescent="0.25">
      <c r="DO172857" s="33"/>
    </row>
    <row r="172858" spans="119:119" x14ac:dyDescent="0.25">
      <c r="DO172858" s="33"/>
    </row>
    <row r="172859" spans="119:119" x14ac:dyDescent="0.25">
      <c r="DO172859" s="33"/>
    </row>
    <row r="172860" spans="119:119" x14ac:dyDescent="0.25">
      <c r="DO172860" s="33"/>
    </row>
    <row r="172861" spans="119:119" x14ac:dyDescent="0.25">
      <c r="DO172861" s="33"/>
    </row>
    <row r="172862" spans="119:119" x14ac:dyDescent="0.25">
      <c r="DO172862" s="33"/>
    </row>
    <row r="172863" spans="119:119" x14ac:dyDescent="0.25">
      <c r="DO172863" s="33"/>
    </row>
    <row r="172864" spans="119:119" x14ac:dyDescent="0.25">
      <c r="DO172864" s="33"/>
    </row>
    <row r="172865" spans="119:119" x14ac:dyDescent="0.25">
      <c r="DO172865" s="33"/>
    </row>
    <row r="172866" spans="119:119" x14ac:dyDescent="0.25">
      <c r="DO172866" s="33"/>
    </row>
    <row r="172867" spans="119:119" x14ac:dyDescent="0.25">
      <c r="DO172867" s="33"/>
    </row>
    <row r="172868" spans="119:119" x14ac:dyDescent="0.25">
      <c r="DO172868" s="33"/>
    </row>
    <row r="172869" spans="119:119" x14ac:dyDescent="0.25">
      <c r="DO172869" s="33"/>
    </row>
    <row r="172870" spans="119:119" x14ac:dyDescent="0.25">
      <c r="DO172870" s="33"/>
    </row>
    <row r="172871" spans="119:119" x14ac:dyDescent="0.25">
      <c r="DO172871" s="33"/>
    </row>
    <row r="172872" spans="119:119" x14ac:dyDescent="0.25">
      <c r="DO172872" s="33"/>
    </row>
    <row r="172873" spans="119:119" x14ac:dyDescent="0.25">
      <c r="DO172873" s="33"/>
    </row>
    <row r="172874" spans="119:119" x14ac:dyDescent="0.25">
      <c r="DO172874" s="33"/>
    </row>
    <row r="172875" spans="119:119" x14ac:dyDescent="0.25">
      <c r="DO172875" s="33"/>
    </row>
    <row r="172876" spans="119:119" x14ac:dyDescent="0.25">
      <c r="DO172876" s="33"/>
    </row>
    <row r="172877" spans="119:119" x14ac:dyDescent="0.25">
      <c r="DO172877" s="33"/>
    </row>
    <row r="172878" spans="119:119" x14ac:dyDescent="0.25">
      <c r="DO172878" s="33"/>
    </row>
    <row r="172879" spans="119:119" x14ac:dyDescent="0.25">
      <c r="DO172879" s="33"/>
    </row>
    <row r="172880" spans="119:119" x14ac:dyDescent="0.25">
      <c r="DO172880" s="33"/>
    </row>
    <row r="172881" spans="119:119" x14ac:dyDescent="0.25">
      <c r="DO172881" s="33"/>
    </row>
    <row r="172882" spans="119:119" x14ac:dyDescent="0.25">
      <c r="DO172882" s="33"/>
    </row>
    <row r="172883" spans="119:119" x14ac:dyDescent="0.25">
      <c r="DO172883" s="33"/>
    </row>
    <row r="172884" spans="119:119" x14ac:dyDescent="0.25">
      <c r="DO172884" s="33"/>
    </row>
    <row r="172885" spans="119:119" x14ac:dyDescent="0.25">
      <c r="DO172885" s="33"/>
    </row>
    <row r="172886" spans="119:119" x14ac:dyDescent="0.25">
      <c r="DO172886" s="33"/>
    </row>
    <row r="172887" spans="119:119" x14ac:dyDescent="0.25">
      <c r="DO172887" s="33"/>
    </row>
    <row r="172888" spans="119:119" x14ac:dyDescent="0.25">
      <c r="DO172888" s="33"/>
    </row>
    <row r="172889" spans="119:119" x14ac:dyDescent="0.25">
      <c r="DO172889" s="33"/>
    </row>
    <row r="172890" spans="119:119" x14ac:dyDescent="0.25">
      <c r="DO172890" s="33"/>
    </row>
    <row r="172891" spans="119:119" x14ac:dyDescent="0.25">
      <c r="DO172891" s="33"/>
    </row>
    <row r="172892" spans="119:119" x14ac:dyDescent="0.25">
      <c r="DO172892" s="33"/>
    </row>
    <row r="172893" spans="119:119" x14ac:dyDescent="0.25">
      <c r="DO172893" s="33"/>
    </row>
    <row r="172894" spans="119:119" x14ac:dyDescent="0.25">
      <c r="DO172894" s="33"/>
    </row>
    <row r="172895" spans="119:119" x14ac:dyDescent="0.25">
      <c r="DO172895" s="33"/>
    </row>
    <row r="172896" spans="119:119" x14ac:dyDescent="0.25">
      <c r="DO172896" s="33"/>
    </row>
    <row r="172897" spans="119:119" x14ac:dyDescent="0.25">
      <c r="DO172897" s="33"/>
    </row>
    <row r="172898" spans="119:119" x14ac:dyDescent="0.25">
      <c r="DO172898" s="33"/>
    </row>
    <row r="172899" spans="119:119" x14ac:dyDescent="0.25">
      <c r="DO172899" s="33"/>
    </row>
    <row r="172900" spans="119:119" x14ac:dyDescent="0.25">
      <c r="DO172900" s="33"/>
    </row>
    <row r="172901" spans="119:119" x14ac:dyDescent="0.25">
      <c r="DO172901" s="33"/>
    </row>
    <row r="172902" spans="119:119" x14ac:dyDescent="0.25">
      <c r="DO172902" s="33"/>
    </row>
    <row r="172903" spans="119:119" x14ac:dyDescent="0.25">
      <c r="DO172903" s="33"/>
    </row>
    <row r="172904" spans="119:119" x14ac:dyDescent="0.25">
      <c r="DO172904" s="33"/>
    </row>
    <row r="172905" spans="119:119" x14ac:dyDescent="0.25">
      <c r="DO172905" s="33"/>
    </row>
    <row r="172906" spans="119:119" x14ac:dyDescent="0.25">
      <c r="DO172906" s="33"/>
    </row>
    <row r="172907" spans="119:119" x14ac:dyDescent="0.25">
      <c r="DO172907" s="33"/>
    </row>
    <row r="172908" spans="119:119" x14ac:dyDescent="0.25">
      <c r="DO172908" s="33"/>
    </row>
    <row r="172909" spans="119:119" x14ac:dyDescent="0.25">
      <c r="DO172909" s="33"/>
    </row>
    <row r="172910" spans="119:119" x14ac:dyDescent="0.25">
      <c r="DO172910" s="33"/>
    </row>
    <row r="172911" spans="119:119" x14ac:dyDescent="0.25">
      <c r="DO172911" s="33"/>
    </row>
    <row r="172912" spans="119:119" x14ac:dyDescent="0.25">
      <c r="DO172912" s="33"/>
    </row>
    <row r="172913" spans="119:119" x14ac:dyDescent="0.25">
      <c r="DO172913" s="33"/>
    </row>
    <row r="172914" spans="119:119" x14ac:dyDescent="0.25">
      <c r="DO172914" s="33"/>
    </row>
    <row r="172915" spans="119:119" x14ac:dyDescent="0.25">
      <c r="DO172915" s="33"/>
    </row>
    <row r="172916" spans="119:119" x14ac:dyDescent="0.25">
      <c r="DO172916" s="33"/>
    </row>
    <row r="172917" spans="119:119" x14ac:dyDescent="0.25">
      <c r="DO172917" s="33"/>
    </row>
    <row r="172918" spans="119:119" x14ac:dyDescent="0.25">
      <c r="DO172918" s="33"/>
    </row>
    <row r="172919" spans="119:119" x14ac:dyDescent="0.25">
      <c r="DO172919" s="33"/>
    </row>
    <row r="172920" spans="119:119" x14ac:dyDescent="0.25">
      <c r="DO172920" s="33"/>
    </row>
    <row r="172921" spans="119:119" x14ac:dyDescent="0.25">
      <c r="DO172921" s="33"/>
    </row>
    <row r="172922" spans="119:119" x14ac:dyDescent="0.25">
      <c r="DO172922" s="33"/>
    </row>
    <row r="172923" spans="119:119" x14ac:dyDescent="0.25">
      <c r="DO172923" s="33"/>
    </row>
    <row r="172924" spans="119:119" x14ac:dyDescent="0.25">
      <c r="DO172924" s="33"/>
    </row>
    <row r="172925" spans="119:119" x14ac:dyDescent="0.25">
      <c r="DO172925" s="33"/>
    </row>
    <row r="172926" spans="119:119" x14ac:dyDescent="0.25">
      <c r="DO172926" s="33"/>
    </row>
    <row r="172927" spans="119:119" x14ac:dyDescent="0.25">
      <c r="DO172927" s="33"/>
    </row>
    <row r="172928" spans="119:119" x14ac:dyDescent="0.25">
      <c r="DO172928" s="33"/>
    </row>
    <row r="172929" spans="119:119" x14ac:dyDescent="0.25">
      <c r="DO172929" s="33"/>
    </row>
    <row r="172930" spans="119:119" x14ac:dyDescent="0.25">
      <c r="DO172930" s="33"/>
    </row>
    <row r="172931" spans="119:119" x14ac:dyDescent="0.25">
      <c r="DO172931" s="33"/>
    </row>
    <row r="172932" spans="119:119" x14ac:dyDescent="0.25">
      <c r="DO172932" s="33"/>
    </row>
    <row r="172933" spans="119:119" x14ac:dyDescent="0.25">
      <c r="DO172933" s="33"/>
    </row>
    <row r="172934" spans="119:119" x14ac:dyDescent="0.25">
      <c r="DO172934" s="33"/>
    </row>
    <row r="172935" spans="119:119" x14ac:dyDescent="0.25">
      <c r="DO172935" s="33"/>
    </row>
    <row r="172936" spans="119:119" x14ac:dyDescent="0.25">
      <c r="DO172936" s="33"/>
    </row>
    <row r="172937" spans="119:119" x14ac:dyDescent="0.25">
      <c r="DO172937" s="33"/>
    </row>
    <row r="172938" spans="119:119" x14ac:dyDescent="0.25">
      <c r="DO172938" s="33"/>
    </row>
    <row r="172939" spans="119:119" x14ac:dyDescent="0.25">
      <c r="DO172939" s="33"/>
    </row>
    <row r="172940" spans="119:119" x14ac:dyDescent="0.25">
      <c r="DO172940" s="33"/>
    </row>
    <row r="172941" spans="119:119" x14ac:dyDescent="0.25">
      <c r="DO172941" s="33"/>
    </row>
    <row r="172942" spans="119:119" x14ac:dyDescent="0.25">
      <c r="DO172942" s="33"/>
    </row>
    <row r="172943" spans="119:119" x14ac:dyDescent="0.25">
      <c r="DO172943" s="33"/>
    </row>
    <row r="172944" spans="119:119" x14ac:dyDescent="0.25">
      <c r="DO172944" s="33"/>
    </row>
    <row r="172945" spans="119:119" x14ac:dyDescent="0.25">
      <c r="DO172945" s="33"/>
    </row>
    <row r="172946" spans="119:119" x14ac:dyDescent="0.25">
      <c r="DO172946" s="33"/>
    </row>
    <row r="172947" spans="119:119" x14ac:dyDescent="0.25">
      <c r="DO172947" s="33"/>
    </row>
    <row r="172948" spans="119:119" x14ac:dyDescent="0.25">
      <c r="DO172948" s="33"/>
    </row>
    <row r="172949" spans="119:119" x14ac:dyDescent="0.25">
      <c r="DO172949" s="33"/>
    </row>
    <row r="172950" spans="119:119" x14ac:dyDescent="0.25">
      <c r="DO172950" s="33"/>
    </row>
    <row r="172951" spans="119:119" x14ac:dyDescent="0.25">
      <c r="DO172951" s="33"/>
    </row>
    <row r="172952" spans="119:119" x14ac:dyDescent="0.25">
      <c r="DO172952" s="33"/>
    </row>
    <row r="172953" spans="119:119" x14ac:dyDescent="0.25">
      <c r="DO172953" s="33"/>
    </row>
    <row r="172954" spans="119:119" x14ac:dyDescent="0.25">
      <c r="DO172954" s="33"/>
    </row>
    <row r="172955" spans="119:119" x14ac:dyDescent="0.25">
      <c r="DO172955" s="33"/>
    </row>
    <row r="172956" spans="119:119" x14ac:dyDescent="0.25">
      <c r="DO172956" s="33"/>
    </row>
    <row r="172957" spans="119:119" x14ac:dyDescent="0.25">
      <c r="DO172957" s="33"/>
    </row>
    <row r="172958" spans="119:119" x14ac:dyDescent="0.25">
      <c r="DO172958" s="33"/>
    </row>
    <row r="172959" spans="119:119" x14ac:dyDescent="0.25">
      <c r="DO172959" s="33"/>
    </row>
    <row r="172960" spans="119:119" x14ac:dyDescent="0.25">
      <c r="DO172960" s="33"/>
    </row>
    <row r="172961" spans="119:119" x14ac:dyDescent="0.25">
      <c r="DO172961" s="33"/>
    </row>
    <row r="172962" spans="119:119" x14ac:dyDescent="0.25">
      <c r="DO172962" s="33"/>
    </row>
    <row r="172963" spans="119:119" x14ac:dyDescent="0.25">
      <c r="DO172963" s="33"/>
    </row>
    <row r="172964" spans="119:119" x14ac:dyDescent="0.25">
      <c r="DO172964" s="33"/>
    </row>
    <row r="172965" spans="119:119" x14ac:dyDescent="0.25">
      <c r="DO172965" s="33"/>
    </row>
    <row r="172966" spans="119:119" x14ac:dyDescent="0.25">
      <c r="DO172966" s="33"/>
    </row>
    <row r="172967" spans="119:119" x14ac:dyDescent="0.25">
      <c r="DO172967" s="33"/>
    </row>
    <row r="172968" spans="119:119" x14ac:dyDescent="0.25">
      <c r="DO172968" s="33"/>
    </row>
    <row r="172969" spans="119:119" x14ac:dyDescent="0.25">
      <c r="DO172969" s="33"/>
    </row>
    <row r="172970" spans="119:119" x14ac:dyDescent="0.25">
      <c r="DO172970" s="33"/>
    </row>
    <row r="172971" spans="119:119" x14ac:dyDescent="0.25">
      <c r="DO172971" s="33"/>
    </row>
    <row r="172972" spans="119:119" x14ac:dyDescent="0.25">
      <c r="DO172972" s="33"/>
    </row>
    <row r="172973" spans="119:119" x14ac:dyDescent="0.25">
      <c r="DO172973" s="33"/>
    </row>
    <row r="172974" spans="119:119" x14ac:dyDescent="0.25">
      <c r="DO172974" s="33"/>
    </row>
    <row r="172975" spans="119:119" x14ac:dyDescent="0.25">
      <c r="DO172975" s="33"/>
    </row>
    <row r="172976" spans="119:119" x14ac:dyDescent="0.25">
      <c r="DO172976" s="33"/>
    </row>
    <row r="172977" spans="119:119" x14ac:dyDescent="0.25">
      <c r="DO172977" s="33"/>
    </row>
    <row r="172978" spans="119:119" x14ac:dyDescent="0.25">
      <c r="DO172978" s="33"/>
    </row>
    <row r="172979" spans="119:119" x14ac:dyDescent="0.25">
      <c r="DO172979" s="33"/>
    </row>
    <row r="172980" spans="119:119" x14ac:dyDescent="0.25">
      <c r="DO172980" s="33"/>
    </row>
    <row r="172981" spans="119:119" x14ac:dyDescent="0.25">
      <c r="DO172981" s="33"/>
    </row>
    <row r="172982" spans="119:119" x14ac:dyDescent="0.25">
      <c r="DO172982" s="33"/>
    </row>
    <row r="172983" spans="119:119" x14ac:dyDescent="0.25">
      <c r="DO172983" s="33"/>
    </row>
    <row r="172984" spans="119:119" x14ac:dyDescent="0.25">
      <c r="DO172984" s="33"/>
    </row>
    <row r="172985" spans="119:119" x14ac:dyDescent="0.25">
      <c r="DO172985" s="33"/>
    </row>
    <row r="172986" spans="119:119" x14ac:dyDescent="0.25">
      <c r="DO172986" s="33"/>
    </row>
    <row r="172987" spans="119:119" x14ac:dyDescent="0.25">
      <c r="DO172987" s="33"/>
    </row>
    <row r="172988" spans="119:119" x14ac:dyDescent="0.25">
      <c r="DO172988" s="33"/>
    </row>
    <row r="172989" spans="119:119" x14ac:dyDescent="0.25">
      <c r="DO172989" s="33"/>
    </row>
    <row r="172990" spans="119:119" x14ac:dyDescent="0.25">
      <c r="DO172990" s="33"/>
    </row>
    <row r="172991" spans="119:119" x14ac:dyDescent="0.25">
      <c r="DO172991" s="33"/>
    </row>
    <row r="172992" spans="119:119" x14ac:dyDescent="0.25">
      <c r="DO172992" s="33"/>
    </row>
    <row r="172993" spans="119:119" x14ac:dyDescent="0.25">
      <c r="DO172993" s="33"/>
    </row>
    <row r="172994" spans="119:119" x14ac:dyDescent="0.25">
      <c r="DO172994" s="33"/>
    </row>
    <row r="172995" spans="119:119" x14ac:dyDescent="0.25">
      <c r="DO172995" s="33"/>
    </row>
    <row r="172996" spans="119:119" x14ac:dyDescent="0.25">
      <c r="DO172996" s="33"/>
    </row>
    <row r="172997" spans="119:119" x14ac:dyDescent="0.25">
      <c r="DO172997" s="33"/>
    </row>
    <row r="172998" spans="119:119" x14ac:dyDescent="0.25">
      <c r="DO172998" s="33"/>
    </row>
    <row r="172999" spans="119:119" x14ac:dyDescent="0.25">
      <c r="DO172999" s="33"/>
    </row>
    <row r="173000" spans="119:119" x14ac:dyDescent="0.25">
      <c r="DO173000" s="33"/>
    </row>
    <row r="173001" spans="119:119" x14ac:dyDescent="0.25">
      <c r="DO173001" s="33"/>
    </row>
    <row r="173002" spans="119:119" x14ac:dyDescent="0.25">
      <c r="DO173002" s="33"/>
    </row>
    <row r="173003" spans="119:119" x14ac:dyDescent="0.25">
      <c r="DO173003" s="33"/>
    </row>
    <row r="173004" spans="119:119" x14ac:dyDescent="0.25">
      <c r="DO173004" s="33"/>
    </row>
    <row r="173005" spans="119:119" x14ac:dyDescent="0.25">
      <c r="DO173005" s="33"/>
    </row>
    <row r="173006" spans="119:119" x14ac:dyDescent="0.25">
      <c r="DO173006" s="33"/>
    </row>
    <row r="173007" spans="119:119" x14ac:dyDescent="0.25">
      <c r="DO173007" s="33"/>
    </row>
    <row r="173008" spans="119:119" x14ac:dyDescent="0.25">
      <c r="DO173008" s="33"/>
    </row>
    <row r="173009" spans="119:119" x14ac:dyDescent="0.25">
      <c r="DO173009" s="33"/>
    </row>
    <row r="173010" spans="119:119" x14ac:dyDescent="0.25">
      <c r="DO173010" s="33"/>
    </row>
    <row r="173011" spans="119:119" x14ac:dyDescent="0.25">
      <c r="DO173011" s="33"/>
    </row>
    <row r="173012" spans="119:119" x14ac:dyDescent="0.25">
      <c r="DO173012" s="33"/>
    </row>
    <row r="173013" spans="119:119" x14ac:dyDescent="0.25">
      <c r="DO173013" s="33"/>
    </row>
    <row r="173014" spans="119:119" x14ac:dyDescent="0.25">
      <c r="DO173014" s="33"/>
    </row>
    <row r="173015" spans="119:119" x14ac:dyDescent="0.25">
      <c r="DO173015" s="33"/>
    </row>
    <row r="173016" spans="119:119" x14ac:dyDescent="0.25">
      <c r="DO173016" s="33"/>
    </row>
    <row r="173017" spans="119:119" x14ac:dyDescent="0.25">
      <c r="DO173017" s="33"/>
    </row>
    <row r="173018" spans="119:119" x14ac:dyDescent="0.25">
      <c r="DO173018" s="33"/>
    </row>
    <row r="173019" spans="119:119" x14ac:dyDescent="0.25">
      <c r="DO173019" s="33"/>
    </row>
    <row r="173020" spans="119:119" x14ac:dyDescent="0.25">
      <c r="DO173020" s="33"/>
    </row>
    <row r="173021" spans="119:119" x14ac:dyDescent="0.25">
      <c r="DO173021" s="33"/>
    </row>
    <row r="173022" spans="119:119" x14ac:dyDescent="0.25">
      <c r="DO173022" s="33"/>
    </row>
    <row r="173023" spans="119:119" x14ac:dyDescent="0.25">
      <c r="DO173023" s="33"/>
    </row>
    <row r="173024" spans="119:119" x14ac:dyDescent="0.25">
      <c r="DO173024" s="33"/>
    </row>
    <row r="173025" spans="119:119" x14ac:dyDescent="0.25">
      <c r="DO173025" s="33"/>
    </row>
    <row r="173026" spans="119:119" x14ac:dyDescent="0.25">
      <c r="DO173026" s="33"/>
    </row>
    <row r="173027" spans="119:119" x14ac:dyDescent="0.25">
      <c r="DO173027" s="33"/>
    </row>
    <row r="173028" spans="119:119" x14ac:dyDescent="0.25">
      <c r="DO173028" s="33"/>
    </row>
    <row r="173029" spans="119:119" x14ac:dyDescent="0.25">
      <c r="DO173029" s="33"/>
    </row>
    <row r="173030" spans="119:119" x14ac:dyDescent="0.25">
      <c r="DO173030" s="33"/>
    </row>
    <row r="173031" spans="119:119" x14ac:dyDescent="0.25">
      <c r="DO173031" s="33"/>
    </row>
    <row r="173032" spans="119:119" x14ac:dyDescent="0.25">
      <c r="DO173032" s="33"/>
    </row>
    <row r="173033" spans="119:119" x14ac:dyDescent="0.25">
      <c r="DO173033" s="33"/>
    </row>
    <row r="173034" spans="119:119" x14ac:dyDescent="0.25">
      <c r="DO173034" s="33"/>
    </row>
    <row r="173035" spans="119:119" x14ac:dyDescent="0.25">
      <c r="DO173035" s="33"/>
    </row>
    <row r="173036" spans="119:119" x14ac:dyDescent="0.25">
      <c r="DO173036" s="33"/>
    </row>
    <row r="173037" spans="119:119" x14ac:dyDescent="0.25">
      <c r="DO173037" s="33"/>
    </row>
    <row r="173038" spans="119:119" x14ac:dyDescent="0.25">
      <c r="DO173038" s="33"/>
    </row>
    <row r="173039" spans="119:119" x14ac:dyDescent="0.25">
      <c r="DO173039" s="33"/>
    </row>
    <row r="173040" spans="119:119" x14ac:dyDescent="0.25">
      <c r="DO173040" s="33"/>
    </row>
    <row r="173041" spans="119:119" x14ac:dyDescent="0.25">
      <c r="DO173041" s="33"/>
    </row>
    <row r="173042" spans="119:119" x14ac:dyDescent="0.25">
      <c r="DO173042" s="33"/>
    </row>
    <row r="173043" spans="119:119" x14ac:dyDescent="0.25">
      <c r="DO173043" s="33"/>
    </row>
    <row r="173044" spans="119:119" x14ac:dyDescent="0.25">
      <c r="DO173044" s="33"/>
    </row>
    <row r="173045" spans="119:119" x14ac:dyDescent="0.25">
      <c r="DO173045" s="33"/>
    </row>
    <row r="173046" spans="119:119" x14ac:dyDescent="0.25">
      <c r="DO173046" s="33"/>
    </row>
    <row r="173047" spans="119:119" x14ac:dyDescent="0.25">
      <c r="DO173047" s="33"/>
    </row>
    <row r="173048" spans="119:119" x14ac:dyDescent="0.25">
      <c r="DO173048" s="33"/>
    </row>
    <row r="173049" spans="119:119" x14ac:dyDescent="0.25">
      <c r="DO173049" s="33"/>
    </row>
    <row r="173050" spans="119:119" x14ac:dyDescent="0.25">
      <c r="DO173050" s="33"/>
    </row>
    <row r="173051" spans="119:119" x14ac:dyDescent="0.25">
      <c r="DO173051" s="33"/>
    </row>
    <row r="173052" spans="119:119" x14ac:dyDescent="0.25">
      <c r="DO173052" s="33"/>
    </row>
    <row r="173053" spans="119:119" x14ac:dyDescent="0.25">
      <c r="DO173053" s="33"/>
    </row>
    <row r="173054" spans="119:119" x14ac:dyDescent="0.25">
      <c r="DO173054" s="33"/>
    </row>
    <row r="173055" spans="119:119" x14ac:dyDescent="0.25">
      <c r="DO173055" s="33"/>
    </row>
    <row r="173056" spans="119:119" x14ac:dyDescent="0.25">
      <c r="DO173056" s="33"/>
    </row>
    <row r="173057" spans="119:119" x14ac:dyDescent="0.25">
      <c r="DO173057" s="33"/>
    </row>
    <row r="173058" spans="119:119" x14ac:dyDescent="0.25">
      <c r="DO173058" s="33"/>
    </row>
    <row r="173059" spans="119:119" x14ac:dyDescent="0.25">
      <c r="DO173059" s="33"/>
    </row>
    <row r="173060" spans="119:119" x14ac:dyDescent="0.25">
      <c r="DO173060" s="33"/>
    </row>
    <row r="173061" spans="119:119" x14ac:dyDescent="0.25">
      <c r="DO173061" s="33"/>
    </row>
    <row r="173062" spans="119:119" x14ac:dyDescent="0.25">
      <c r="DO173062" s="33"/>
    </row>
    <row r="173063" spans="119:119" x14ac:dyDescent="0.25">
      <c r="DO173063" s="33"/>
    </row>
    <row r="173064" spans="119:119" x14ac:dyDescent="0.25">
      <c r="DO173064" s="33"/>
    </row>
    <row r="173065" spans="119:119" x14ac:dyDescent="0.25">
      <c r="DO173065" s="33"/>
    </row>
    <row r="173066" spans="119:119" x14ac:dyDescent="0.25">
      <c r="DO173066" s="33"/>
    </row>
    <row r="173067" spans="119:119" x14ac:dyDescent="0.25">
      <c r="DO173067" s="33"/>
    </row>
    <row r="173068" spans="119:119" x14ac:dyDescent="0.25">
      <c r="DO173068" s="33"/>
    </row>
    <row r="173069" spans="119:119" x14ac:dyDescent="0.25">
      <c r="DO173069" s="33"/>
    </row>
    <row r="173070" spans="119:119" x14ac:dyDescent="0.25">
      <c r="DO173070" s="33"/>
    </row>
    <row r="173071" spans="119:119" x14ac:dyDescent="0.25">
      <c r="DO173071" s="33"/>
    </row>
    <row r="173072" spans="119:119" x14ac:dyDescent="0.25">
      <c r="DO173072" s="33"/>
    </row>
    <row r="173073" spans="119:119" x14ac:dyDescent="0.25">
      <c r="DO173073" s="33"/>
    </row>
    <row r="173074" spans="119:119" x14ac:dyDescent="0.25">
      <c r="DO173074" s="33"/>
    </row>
    <row r="173075" spans="119:119" x14ac:dyDescent="0.25">
      <c r="DO173075" s="33"/>
    </row>
    <row r="173076" spans="119:119" x14ac:dyDescent="0.25">
      <c r="DO173076" s="33"/>
    </row>
    <row r="173077" spans="119:119" x14ac:dyDescent="0.25">
      <c r="DO173077" s="33"/>
    </row>
    <row r="173078" spans="119:119" x14ac:dyDescent="0.25">
      <c r="DO173078" s="33"/>
    </row>
    <row r="173079" spans="119:119" x14ac:dyDescent="0.25">
      <c r="DO173079" s="33"/>
    </row>
    <row r="173080" spans="119:119" x14ac:dyDescent="0.25">
      <c r="DO173080" s="33"/>
    </row>
    <row r="173081" spans="119:119" x14ac:dyDescent="0.25">
      <c r="DO173081" s="33"/>
    </row>
    <row r="173082" spans="119:119" x14ac:dyDescent="0.25">
      <c r="DO173082" s="33"/>
    </row>
    <row r="173083" spans="119:119" x14ac:dyDescent="0.25">
      <c r="DO173083" s="33"/>
    </row>
    <row r="173084" spans="119:119" x14ac:dyDescent="0.25">
      <c r="DO173084" s="33"/>
    </row>
    <row r="173085" spans="119:119" x14ac:dyDescent="0.25">
      <c r="DO173085" s="33"/>
    </row>
    <row r="173086" spans="119:119" x14ac:dyDescent="0.25">
      <c r="DO173086" s="33"/>
    </row>
    <row r="173087" spans="119:119" x14ac:dyDescent="0.25">
      <c r="DO173087" s="33"/>
    </row>
    <row r="173088" spans="119:119" x14ac:dyDescent="0.25">
      <c r="DO173088" s="33"/>
    </row>
    <row r="173089" spans="119:119" x14ac:dyDescent="0.25">
      <c r="DO173089" s="33"/>
    </row>
    <row r="173090" spans="119:119" x14ac:dyDescent="0.25">
      <c r="DO173090" s="33"/>
    </row>
    <row r="173091" spans="119:119" x14ac:dyDescent="0.25">
      <c r="DO173091" s="33"/>
    </row>
    <row r="173092" spans="119:119" x14ac:dyDescent="0.25">
      <c r="DO173092" s="33"/>
    </row>
    <row r="173093" spans="119:119" x14ac:dyDescent="0.25">
      <c r="DO173093" s="33"/>
    </row>
    <row r="173094" spans="119:119" x14ac:dyDescent="0.25">
      <c r="DO173094" s="33"/>
    </row>
    <row r="173095" spans="119:119" x14ac:dyDescent="0.25">
      <c r="DO173095" s="33"/>
    </row>
    <row r="173096" spans="119:119" x14ac:dyDescent="0.25">
      <c r="DO173096" s="33"/>
    </row>
    <row r="173097" spans="119:119" x14ac:dyDescent="0.25">
      <c r="DO173097" s="33"/>
    </row>
    <row r="173098" spans="119:119" x14ac:dyDescent="0.25">
      <c r="DO173098" s="33"/>
    </row>
    <row r="173099" spans="119:119" x14ac:dyDescent="0.25">
      <c r="DO173099" s="33"/>
    </row>
    <row r="173100" spans="119:119" x14ac:dyDescent="0.25">
      <c r="DO173100" s="33"/>
    </row>
    <row r="173101" spans="119:119" x14ac:dyDescent="0.25">
      <c r="DO173101" s="33"/>
    </row>
    <row r="173102" spans="119:119" x14ac:dyDescent="0.25">
      <c r="DO173102" s="33"/>
    </row>
    <row r="173103" spans="119:119" x14ac:dyDescent="0.25">
      <c r="DO173103" s="33"/>
    </row>
    <row r="173104" spans="119:119" x14ac:dyDescent="0.25">
      <c r="DO173104" s="33"/>
    </row>
    <row r="173105" spans="119:119" x14ac:dyDescent="0.25">
      <c r="DO173105" s="33"/>
    </row>
    <row r="173106" spans="119:119" x14ac:dyDescent="0.25">
      <c r="DO173106" s="33"/>
    </row>
    <row r="173107" spans="119:119" x14ac:dyDescent="0.25">
      <c r="DO173107" s="33"/>
    </row>
    <row r="173108" spans="119:119" x14ac:dyDescent="0.25">
      <c r="DO173108" s="33"/>
    </row>
    <row r="173109" spans="119:119" x14ac:dyDescent="0.25">
      <c r="DO173109" s="33"/>
    </row>
    <row r="173110" spans="119:119" x14ac:dyDescent="0.25">
      <c r="DO173110" s="33"/>
    </row>
    <row r="173111" spans="119:119" x14ac:dyDescent="0.25">
      <c r="DO173111" s="33"/>
    </row>
    <row r="173112" spans="119:119" x14ac:dyDescent="0.25">
      <c r="DO173112" s="33"/>
    </row>
    <row r="173113" spans="119:119" x14ac:dyDescent="0.25">
      <c r="DO173113" s="33"/>
    </row>
    <row r="173114" spans="119:119" x14ac:dyDescent="0.25">
      <c r="DO173114" s="33"/>
    </row>
    <row r="173115" spans="119:119" x14ac:dyDescent="0.25">
      <c r="DO173115" s="33"/>
    </row>
    <row r="173116" spans="119:119" x14ac:dyDescent="0.25">
      <c r="DO173116" s="33"/>
    </row>
    <row r="173117" spans="119:119" x14ac:dyDescent="0.25">
      <c r="DO173117" s="33"/>
    </row>
    <row r="173118" spans="119:119" x14ac:dyDescent="0.25">
      <c r="DO173118" s="33"/>
    </row>
    <row r="173119" spans="119:119" x14ac:dyDescent="0.25">
      <c r="DO173119" s="33"/>
    </row>
    <row r="173120" spans="119:119" x14ac:dyDescent="0.25">
      <c r="DO173120" s="33"/>
    </row>
    <row r="173121" spans="119:119" x14ac:dyDescent="0.25">
      <c r="DO173121" s="33"/>
    </row>
    <row r="173122" spans="119:119" x14ac:dyDescent="0.25">
      <c r="DO173122" s="33"/>
    </row>
    <row r="173123" spans="119:119" x14ac:dyDescent="0.25">
      <c r="DO173123" s="33"/>
    </row>
    <row r="173124" spans="119:119" x14ac:dyDescent="0.25">
      <c r="DO173124" s="33"/>
    </row>
    <row r="173125" spans="119:119" x14ac:dyDescent="0.25">
      <c r="DO173125" s="33"/>
    </row>
    <row r="173126" spans="119:119" x14ac:dyDescent="0.25">
      <c r="DO173126" s="33"/>
    </row>
    <row r="173127" spans="119:119" x14ac:dyDescent="0.25">
      <c r="DO173127" s="33"/>
    </row>
    <row r="173128" spans="119:119" x14ac:dyDescent="0.25">
      <c r="DO173128" s="33"/>
    </row>
    <row r="173129" spans="119:119" x14ac:dyDescent="0.25">
      <c r="DO173129" s="33"/>
    </row>
    <row r="173130" spans="119:119" x14ac:dyDescent="0.25">
      <c r="DO173130" s="33"/>
    </row>
    <row r="173131" spans="119:119" x14ac:dyDescent="0.25">
      <c r="DO173131" s="33"/>
    </row>
    <row r="173132" spans="119:119" x14ac:dyDescent="0.25">
      <c r="DO173132" s="33"/>
    </row>
    <row r="173133" spans="119:119" x14ac:dyDescent="0.25">
      <c r="DO173133" s="33"/>
    </row>
    <row r="173134" spans="119:119" x14ac:dyDescent="0.25">
      <c r="DO173134" s="33"/>
    </row>
    <row r="173135" spans="119:119" x14ac:dyDescent="0.25">
      <c r="DO173135" s="33"/>
    </row>
    <row r="173136" spans="119:119" x14ac:dyDescent="0.25">
      <c r="DO173136" s="33"/>
    </row>
    <row r="173137" spans="119:119" x14ac:dyDescent="0.25">
      <c r="DO173137" s="33"/>
    </row>
    <row r="173138" spans="119:119" x14ac:dyDescent="0.25">
      <c r="DO173138" s="33"/>
    </row>
    <row r="173139" spans="119:119" x14ac:dyDescent="0.25">
      <c r="DO173139" s="33"/>
    </row>
    <row r="173140" spans="119:119" x14ac:dyDescent="0.25">
      <c r="DO173140" s="33"/>
    </row>
    <row r="173141" spans="119:119" x14ac:dyDescent="0.25">
      <c r="DO173141" s="33"/>
    </row>
    <row r="173142" spans="119:119" x14ac:dyDescent="0.25">
      <c r="DO173142" s="33"/>
    </row>
    <row r="173143" spans="119:119" x14ac:dyDescent="0.25">
      <c r="DO173143" s="33"/>
    </row>
    <row r="173144" spans="119:119" x14ac:dyDescent="0.25">
      <c r="DO173144" s="33"/>
    </row>
    <row r="173145" spans="119:119" x14ac:dyDescent="0.25">
      <c r="DO173145" s="33"/>
    </row>
    <row r="173146" spans="119:119" x14ac:dyDescent="0.25">
      <c r="DO173146" s="33"/>
    </row>
    <row r="173147" spans="119:119" x14ac:dyDescent="0.25">
      <c r="DO173147" s="33"/>
    </row>
    <row r="173148" spans="119:119" x14ac:dyDescent="0.25">
      <c r="DO173148" s="33"/>
    </row>
    <row r="173149" spans="119:119" x14ac:dyDescent="0.25">
      <c r="DO173149" s="33"/>
    </row>
    <row r="173150" spans="119:119" x14ac:dyDescent="0.25">
      <c r="DO173150" s="33"/>
    </row>
    <row r="173151" spans="119:119" x14ac:dyDescent="0.25">
      <c r="DO173151" s="33"/>
    </row>
    <row r="173152" spans="119:119" x14ac:dyDescent="0.25">
      <c r="DO173152" s="33"/>
    </row>
    <row r="173153" spans="119:119" x14ac:dyDescent="0.25">
      <c r="DO173153" s="33"/>
    </row>
    <row r="173154" spans="119:119" x14ac:dyDescent="0.25">
      <c r="DO173154" s="33"/>
    </row>
    <row r="173155" spans="119:119" x14ac:dyDescent="0.25">
      <c r="DO173155" s="33"/>
    </row>
    <row r="173156" spans="119:119" x14ac:dyDescent="0.25">
      <c r="DO173156" s="33"/>
    </row>
    <row r="173157" spans="119:119" x14ac:dyDescent="0.25">
      <c r="DO173157" s="33"/>
    </row>
    <row r="173158" spans="119:119" x14ac:dyDescent="0.25">
      <c r="DO173158" s="33"/>
    </row>
    <row r="173159" spans="119:119" x14ac:dyDescent="0.25">
      <c r="DO173159" s="33"/>
    </row>
    <row r="173160" spans="119:119" x14ac:dyDescent="0.25">
      <c r="DO173160" s="33"/>
    </row>
    <row r="173161" spans="119:119" x14ac:dyDescent="0.25">
      <c r="DO173161" s="33"/>
    </row>
    <row r="173162" spans="119:119" x14ac:dyDescent="0.25">
      <c r="DO173162" s="33"/>
    </row>
    <row r="173163" spans="119:119" x14ac:dyDescent="0.25">
      <c r="DO173163" s="33"/>
    </row>
    <row r="173164" spans="119:119" x14ac:dyDescent="0.25">
      <c r="DO173164" s="33"/>
    </row>
    <row r="173165" spans="119:119" x14ac:dyDescent="0.25">
      <c r="DO173165" s="33"/>
    </row>
    <row r="173166" spans="119:119" x14ac:dyDescent="0.25">
      <c r="DO173166" s="33"/>
    </row>
    <row r="173167" spans="119:119" x14ac:dyDescent="0.25">
      <c r="DO173167" s="33"/>
    </row>
    <row r="173168" spans="119:119" x14ac:dyDescent="0.25">
      <c r="DO173168" s="33"/>
    </row>
    <row r="173169" spans="119:119" x14ac:dyDescent="0.25">
      <c r="DO173169" s="33"/>
    </row>
    <row r="173170" spans="119:119" x14ac:dyDescent="0.25">
      <c r="DO173170" s="33"/>
    </row>
    <row r="173171" spans="119:119" x14ac:dyDescent="0.25">
      <c r="DO173171" s="33"/>
    </row>
    <row r="173172" spans="119:119" x14ac:dyDescent="0.25">
      <c r="DO173172" s="33"/>
    </row>
    <row r="173173" spans="119:119" x14ac:dyDescent="0.25">
      <c r="DO173173" s="33"/>
    </row>
    <row r="173174" spans="119:119" x14ac:dyDescent="0.25">
      <c r="DO173174" s="33"/>
    </row>
    <row r="173175" spans="119:119" x14ac:dyDescent="0.25">
      <c r="DO173175" s="33"/>
    </row>
    <row r="173176" spans="119:119" x14ac:dyDescent="0.25">
      <c r="DO173176" s="33"/>
    </row>
    <row r="173177" spans="119:119" x14ac:dyDescent="0.25">
      <c r="DO173177" s="33"/>
    </row>
    <row r="173178" spans="119:119" x14ac:dyDescent="0.25">
      <c r="DO173178" s="33"/>
    </row>
    <row r="173179" spans="119:119" x14ac:dyDescent="0.25">
      <c r="DO173179" s="33"/>
    </row>
    <row r="173180" spans="119:119" x14ac:dyDescent="0.25">
      <c r="DO173180" s="33"/>
    </row>
    <row r="173181" spans="119:119" x14ac:dyDescent="0.25">
      <c r="DO173181" s="33"/>
    </row>
    <row r="173182" spans="119:119" x14ac:dyDescent="0.25">
      <c r="DO173182" s="33"/>
    </row>
    <row r="173183" spans="119:119" x14ac:dyDescent="0.25">
      <c r="DO173183" s="33"/>
    </row>
    <row r="173184" spans="119:119" x14ac:dyDescent="0.25">
      <c r="DO173184" s="33"/>
    </row>
    <row r="173185" spans="119:119" x14ac:dyDescent="0.25">
      <c r="DO173185" s="33"/>
    </row>
    <row r="173186" spans="119:119" x14ac:dyDescent="0.25">
      <c r="DO173186" s="33"/>
    </row>
    <row r="173187" spans="119:119" x14ac:dyDescent="0.25">
      <c r="DO173187" s="33"/>
    </row>
    <row r="173188" spans="119:119" x14ac:dyDescent="0.25">
      <c r="DO173188" s="33"/>
    </row>
    <row r="173189" spans="119:119" x14ac:dyDescent="0.25">
      <c r="DO173189" s="33"/>
    </row>
    <row r="173190" spans="119:119" x14ac:dyDescent="0.25">
      <c r="DO173190" s="33"/>
    </row>
    <row r="173191" spans="119:119" x14ac:dyDescent="0.25">
      <c r="DO173191" s="33"/>
    </row>
    <row r="173192" spans="119:119" x14ac:dyDescent="0.25">
      <c r="DO173192" s="33"/>
    </row>
    <row r="173193" spans="119:119" x14ac:dyDescent="0.25">
      <c r="DO173193" s="33"/>
    </row>
    <row r="173194" spans="119:119" x14ac:dyDescent="0.25">
      <c r="DO173194" s="33"/>
    </row>
    <row r="173195" spans="119:119" x14ac:dyDescent="0.25">
      <c r="DO173195" s="33"/>
    </row>
    <row r="173196" spans="119:119" x14ac:dyDescent="0.25">
      <c r="DO173196" s="33"/>
    </row>
    <row r="173197" spans="119:119" x14ac:dyDescent="0.25">
      <c r="DO173197" s="33"/>
    </row>
    <row r="173198" spans="119:119" x14ac:dyDescent="0.25">
      <c r="DO173198" s="33"/>
    </row>
    <row r="173199" spans="119:119" x14ac:dyDescent="0.25">
      <c r="DO173199" s="33"/>
    </row>
    <row r="173200" spans="119:119" x14ac:dyDescent="0.25">
      <c r="DO173200" s="33"/>
    </row>
    <row r="173201" spans="119:119" x14ac:dyDescent="0.25">
      <c r="DO173201" s="33"/>
    </row>
    <row r="173202" spans="119:119" x14ac:dyDescent="0.25">
      <c r="DO173202" s="33"/>
    </row>
    <row r="173203" spans="119:119" x14ac:dyDescent="0.25">
      <c r="DO173203" s="33"/>
    </row>
    <row r="173204" spans="119:119" x14ac:dyDescent="0.25">
      <c r="DO173204" s="33"/>
    </row>
    <row r="173205" spans="119:119" x14ac:dyDescent="0.25">
      <c r="DO173205" s="33"/>
    </row>
    <row r="173206" spans="119:119" x14ac:dyDescent="0.25">
      <c r="DO173206" s="33"/>
    </row>
    <row r="173207" spans="119:119" x14ac:dyDescent="0.25">
      <c r="DO173207" s="33"/>
    </row>
    <row r="173208" spans="119:119" x14ac:dyDescent="0.25">
      <c r="DO173208" s="33"/>
    </row>
    <row r="173209" spans="119:119" x14ac:dyDescent="0.25">
      <c r="DO173209" s="33"/>
    </row>
    <row r="173210" spans="119:119" x14ac:dyDescent="0.25">
      <c r="DO173210" s="33"/>
    </row>
    <row r="173211" spans="119:119" x14ac:dyDescent="0.25">
      <c r="DO173211" s="33"/>
    </row>
    <row r="173212" spans="119:119" x14ac:dyDescent="0.25">
      <c r="DO173212" s="33"/>
    </row>
    <row r="173213" spans="119:119" x14ac:dyDescent="0.25">
      <c r="DO173213" s="33"/>
    </row>
    <row r="173214" spans="119:119" x14ac:dyDescent="0.25">
      <c r="DO173214" s="33"/>
    </row>
    <row r="173215" spans="119:119" x14ac:dyDescent="0.25">
      <c r="DO173215" s="33"/>
    </row>
    <row r="173216" spans="119:119" x14ac:dyDescent="0.25">
      <c r="DO173216" s="33"/>
    </row>
    <row r="173217" spans="119:119" x14ac:dyDescent="0.25">
      <c r="DO173217" s="33"/>
    </row>
    <row r="173218" spans="119:119" x14ac:dyDescent="0.25">
      <c r="DO173218" s="33"/>
    </row>
    <row r="173219" spans="119:119" x14ac:dyDescent="0.25">
      <c r="DO173219" s="33"/>
    </row>
    <row r="173220" spans="119:119" x14ac:dyDescent="0.25">
      <c r="DO173220" s="33"/>
    </row>
    <row r="173221" spans="119:119" x14ac:dyDescent="0.25">
      <c r="DO173221" s="33"/>
    </row>
    <row r="173222" spans="119:119" x14ac:dyDescent="0.25">
      <c r="DO173222" s="33"/>
    </row>
    <row r="173223" spans="119:119" x14ac:dyDescent="0.25">
      <c r="DO173223" s="33"/>
    </row>
    <row r="173224" spans="119:119" x14ac:dyDescent="0.25">
      <c r="DO173224" s="33"/>
    </row>
    <row r="173225" spans="119:119" x14ac:dyDescent="0.25">
      <c r="DO173225" s="33"/>
    </row>
    <row r="173226" spans="119:119" x14ac:dyDescent="0.25">
      <c r="DO173226" s="33"/>
    </row>
    <row r="173227" spans="119:119" x14ac:dyDescent="0.25">
      <c r="DO173227" s="33"/>
    </row>
    <row r="173228" spans="119:119" x14ac:dyDescent="0.25">
      <c r="DO173228" s="33"/>
    </row>
    <row r="173229" spans="119:119" x14ac:dyDescent="0.25">
      <c r="DO173229" s="33"/>
    </row>
    <row r="173230" spans="119:119" x14ac:dyDescent="0.25">
      <c r="DO173230" s="33"/>
    </row>
    <row r="173231" spans="119:119" x14ac:dyDescent="0.25">
      <c r="DO173231" s="33"/>
    </row>
    <row r="173232" spans="119:119" x14ac:dyDescent="0.25">
      <c r="DO173232" s="33"/>
    </row>
    <row r="173233" spans="119:119" x14ac:dyDescent="0.25">
      <c r="DO173233" s="33"/>
    </row>
    <row r="173234" spans="119:119" x14ac:dyDescent="0.25">
      <c r="DO173234" s="33"/>
    </row>
    <row r="173235" spans="119:119" x14ac:dyDescent="0.25">
      <c r="DO173235" s="33"/>
    </row>
    <row r="173236" spans="119:119" x14ac:dyDescent="0.25">
      <c r="DO173236" s="33"/>
    </row>
    <row r="173237" spans="119:119" x14ac:dyDescent="0.25">
      <c r="DO173237" s="33"/>
    </row>
    <row r="173238" spans="119:119" x14ac:dyDescent="0.25">
      <c r="DO173238" s="33"/>
    </row>
    <row r="173239" spans="119:119" x14ac:dyDescent="0.25">
      <c r="DO173239" s="33"/>
    </row>
    <row r="173240" spans="119:119" x14ac:dyDescent="0.25">
      <c r="DO173240" s="33"/>
    </row>
    <row r="173241" spans="119:119" x14ac:dyDescent="0.25">
      <c r="DO173241" s="33"/>
    </row>
    <row r="173242" spans="119:119" x14ac:dyDescent="0.25">
      <c r="DO173242" s="33"/>
    </row>
    <row r="173243" spans="119:119" x14ac:dyDescent="0.25">
      <c r="DO173243" s="33"/>
    </row>
    <row r="173244" spans="119:119" x14ac:dyDescent="0.25">
      <c r="DO173244" s="33"/>
    </row>
    <row r="173245" spans="119:119" x14ac:dyDescent="0.25">
      <c r="DO173245" s="33"/>
    </row>
    <row r="173246" spans="119:119" x14ac:dyDescent="0.25">
      <c r="DO173246" s="33"/>
    </row>
    <row r="173247" spans="119:119" x14ac:dyDescent="0.25">
      <c r="DO173247" s="33"/>
    </row>
    <row r="173248" spans="119:119" x14ac:dyDescent="0.25">
      <c r="DO173248" s="33"/>
    </row>
    <row r="173249" spans="119:119" x14ac:dyDescent="0.25">
      <c r="DO173249" s="33"/>
    </row>
    <row r="173250" spans="119:119" x14ac:dyDescent="0.25">
      <c r="DO173250" s="33"/>
    </row>
    <row r="173251" spans="119:119" x14ac:dyDescent="0.25">
      <c r="DO173251" s="33"/>
    </row>
    <row r="173252" spans="119:119" x14ac:dyDescent="0.25">
      <c r="DO173252" s="33"/>
    </row>
    <row r="173253" spans="119:119" x14ac:dyDescent="0.25">
      <c r="DO173253" s="33"/>
    </row>
    <row r="173254" spans="119:119" x14ac:dyDescent="0.25">
      <c r="DO173254" s="33"/>
    </row>
    <row r="173255" spans="119:119" x14ac:dyDescent="0.25">
      <c r="DO173255" s="33"/>
    </row>
    <row r="173256" spans="119:119" x14ac:dyDescent="0.25">
      <c r="DO173256" s="33"/>
    </row>
    <row r="173257" spans="119:119" x14ac:dyDescent="0.25">
      <c r="DO173257" s="33"/>
    </row>
    <row r="173258" spans="119:119" x14ac:dyDescent="0.25">
      <c r="DO173258" s="33"/>
    </row>
    <row r="173259" spans="119:119" x14ac:dyDescent="0.25">
      <c r="DO173259" s="33"/>
    </row>
    <row r="173260" spans="119:119" x14ac:dyDescent="0.25">
      <c r="DO173260" s="33"/>
    </row>
    <row r="173261" spans="119:119" x14ac:dyDescent="0.25">
      <c r="DO173261" s="33"/>
    </row>
    <row r="173262" spans="119:119" x14ac:dyDescent="0.25">
      <c r="DO173262" s="33"/>
    </row>
    <row r="173263" spans="119:119" x14ac:dyDescent="0.25">
      <c r="DO173263" s="33"/>
    </row>
    <row r="173264" spans="119:119" x14ac:dyDescent="0.25">
      <c r="DO173264" s="33"/>
    </row>
    <row r="173265" spans="119:119" x14ac:dyDescent="0.25">
      <c r="DO173265" s="33"/>
    </row>
    <row r="173266" spans="119:119" x14ac:dyDescent="0.25">
      <c r="DO173266" s="33"/>
    </row>
    <row r="173267" spans="119:119" x14ac:dyDescent="0.25">
      <c r="DO173267" s="33"/>
    </row>
    <row r="173268" spans="119:119" x14ac:dyDescent="0.25">
      <c r="DO173268" s="33"/>
    </row>
    <row r="173269" spans="119:119" x14ac:dyDescent="0.25">
      <c r="DO173269" s="33"/>
    </row>
    <row r="173270" spans="119:119" x14ac:dyDescent="0.25">
      <c r="DO173270" s="33"/>
    </row>
    <row r="173271" spans="119:119" x14ac:dyDescent="0.25">
      <c r="DO173271" s="33"/>
    </row>
    <row r="173272" spans="119:119" x14ac:dyDescent="0.25">
      <c r="DO173272" s="33"/>
    </row>
    <row r="173273" spans="119:119" x14ac:dyDescent="0.25">
      <c r="DO173273" s="33"/>
    </row>
    <row r="173274" spans="119:119" x14ac:dyDescent="0.25">
      <c r="DO173274" s="33"/>
    </row>
    <row r="173275" spans="119:119" x14ac:dyDescent="0.25">
      <c r="DO173275" s="33"/>
    </row>
    <row r="173276" spans="119:119" x14ac:dyDescent="0.25">
      <c r="DO173276" s="33"/>
    </row>
    <row r="173277" spans="119:119" x14ac:dyDescent="0.25">
      <c r="DO173277" s="33"/>
    </row>
    <row r="173278" spans="119:119" x14ac:dyDescent="0.25">
      <c r="DO173278" s="33"/>
    </row>
    <row r="173279" spans="119:119" x14ac:dyDescent="0.25">
      <c r="DO173279" s="33"/>
    </row>
    <row r="173280" spans="119:119" x14ac:dyDescent="0.25">
      <c r="DO173280" s="33"/>
    </row>
    <row r="173281" spans="119:119" x14ac:dyDescent="0.25">
      <c r="DO173281" s="33"/>
    </row>
    <row r="173282" spans="119:119" x14ac:dyDescent="0.25">
      <c r="DO173282" s="33"/>
    </row>
    <row r="173283" spans="119:119" x14ac:dyDescent="0.25">
      <c r="DO173283" s="33"/>
    </row>
    <row r="173284" spans="119:119" x14ac:dyDescent="0.25">
      <c r="DO173284" s="33"/>
    </row>
    <row r="173285" spans="119:119" x14ac:dyDescent="0.25">
      <c r="DO173285" s="33"/>
    </row>
    <row r="173286" spans="119:119" x14ac:dyDescent="0.25">
      <c r="DO173286" s="33"/>
    </row>
    <row r="173287" spans="119:119" x14ac:dyDescent="0.25">
      <c r="DO173287" s="33"/>
    </row>
    <row r="173288" spans="119:119" x14ac:dyDescent="0.25">
      <c r="DO173288" s="33"/>
    </row>
    <row r="173289" spans="119:119" x14ac:dyDescent="0.25">
      <c r="DO173289" s="33"/>
    </row>
    <row r="173290" spans="119:119" x14ac:dyDescent="0.25">
      <c r="DO173290" s="33"/>
    </row>
    <row r="173291" spans="119:119" x14ac:dyDescent="0.25">
      <c r="DO173291" s="33"/>
    </row>
    <row r="173292" spans="119:119" x14ac:dyDescent="0.25">
      <c r="DO173292" s="33"/>
    </row>
    <row r="173293" spans="119:119" x14ac:dyDescent="0.25">
      <c r="DO173293" s="33"/>
    </row>
    <row r="173294" spans="119:119" x14ac:dyDescent="0.25">
      <c r="DO173294" s="33"/>
    </row>
    <row r="173295" spans="119:119" x14ac:dyDescent="0.25">
      <c r="DO173295" s="33"/>
    </row>
    <row r="173296" spans="119:119" x14ac:dyDescent="0.25">
      <c r="DO173296" s="33"/>
    </row>
    <row r="173297" spans="119:119" x14ac:dyDescent="0.25">
      <c r="DO173297" s="33"/>
    </row>
    <row r="173298" spans="119:119" x14ac:dyDescent="0.25">
      <c r="DO173298" s="33"/>
    </row>
    <row r="173299" spans="119:119" x14ac:dyDescent="0.25">
      <c r="DO173299" s="33"/>
    </row>
    <row r="173300" spans="119:119" x14ac:dyDescent="0.25">
      <c r="DO173300" s="33"/>
    </row>
    <row r="173301" spans="119:119" x14ac:dyDescent="0.25">
      <c r="DO173301" s="33"/>
    </row>
    <row r="173302" spans="119:119" x14ac:dyDescent="0.25">
      <c r="DO173302" s="33"/>
    </row>
    <row r="173303" spans="119:119" x14ac:dyDescent="0.25">
      <c r="DO173303" s="33"/>
    </row>
    <row r="173304" spans="119:119" x14ac:dyDescent="0.25">
      <c r="DO173304" s="33"/>
    </row>
    <row r="173305" spans="119:119" x14ac:dyDescent="0.25">
      <c r="DO173305" s="33"/>
    </row>
    <row r="173306" spans="119:119" x14ac:dyDescent="0.25">
      <c r="DO173306" s="33"/>
    </row>
    <row r="173307" spans="119:119" x14ac:dyDescent="0.25">
      <c r="DO173307" s="33"/>
    </row>
    <row r="173308" spans="119:119" x14ac:dyDescent="0.25">
      <c r="DO173308" s="33"/>
    </row>
    <row r="173309" spans="119:119" x14ac:dyDescent="0.25">
      <c r="DO173309" s="33"/>
    </row>
    <row r="173310" spans="119:119" x14ac:dyDescent="0.25">
      <c r="DO173310" s="33"/>
    </row>
    <row r="173311" spans="119:119" x14ac:dyDescent="0.25">
      <c r="DO173311" s="33"/>
    </row>
    <row r="173312" spans="119:119" x14ac:dyDescent="0.25">
      <c r="DO173312" s="33"/>
    </row>
    <row r="173313" spans="119:119" x14ac:dyDescent="0.25">
      <c r="DO173313" s="33"/>
    </row>
    <row r="173314" spans="119:119" x14ac:dyDescent="0.25">
      <c r="DO173314" s="33"/>
    </row>
    <row r="173315" spans="119:119" x14ac:dyDescent="0.25">
      <c r="DO173315" s="33"/>
    </row>
    <row r="173316" spans="119:119" x14ac:dyDescent="0.25">
      <c r="DO173316" s="33"/>
    </row>
    <row r="173317" spans="119:119" x14ac:dyDescent="0.25">
      <c r="DO173317" s="33"/>
    </row>
    <row r="173318" spans="119:119" x14ac:dyDescent="0.25">
      <c r="DO173318" s="33"/>
    </row>
    <row r="173319" spans="119:119" x14ac:dyDescent="0.25">
      <c r="DO173319" s="33"/>
    </row>
    <row r="173320" spans="119:119" x14ac:dyDescent="0.25">
      <c r="DO173320" s="33"/>
    </row>
    <row r="173321" spans="119:119" x14ac:dyDescent="0.25">
      <c r="DO173321" s="33"/>
    </row>
    <row r="173322" spans="119:119" x14ac:dyDescent="0.25">
      <c r="DO173322" s="33"/>
    </row>
    <row r="173323" spans="119:119" x14ac:dyDescent="0.25">
      <c r="DO173323" s="33"/>
    </row>
    <row r="173324" spans="119:119" x14ac:dyDescent="0.25">
      <c r="DO173324" s="33"/>
    </row>
    <row r="173325" spans="119:119" x14ac:dyDescent="0.25">
      <c r="DO173325" s="33"/>
    </row>
    <row r="173326" spans="119:119" x14ac:dyDescent="0.25">
      <c r="DO173326" s="33"/>
    </row>
    <row r="173327" spans="119:119" x14ac:dyDescent="0.25">
      <c r="DO173327" s="33"/>
    </row>
    <row r="173328" spans="119:119" x14ac:dyDescent="0.25">
      <c r="DO173328" s="33"/>
    </row>
    <row r="173329" spans="119:119" x14ac:dyDescent="0.25">
      <c r="DO173329" s="33"/>
    </row>
    <row r="173330" spans="119:119" x14ac:dyDescent="0.25">
      <c r="DO173330" s="33"/>
    </row>
    <row r="173331" spans="119:119" x14ac:dyDescent="0.25">
      <c r="DO173331" s="33"/>
    </row>
    <row r="173332" spans="119:119" x14ac:dyDescent="0.25">
      <c r="DO173332" s="33"/>
    </row>
    <row r="173333" spans="119:119" x14ac:dyDescent="0.25">
      <c r="DO173333" s="33"/>
    </row>
    <row r="173334" spans="119:119" x14ac:dyDescent="0.25">
      <c r="DO173334" s="33"/>
    </row>
    <row r="173335" spans="119:119" x14ac:dyDescent="0.25">
      <c r="DO173335" s="33"/>
    </row>
    <row r="173336" spans="119:119" x14ac:dyDescent="0.25">
      <c r="DO173336" s="33"/>
    </row>
    <row r="173337" spans="119:119" x14ac:dyDescent="0.25">
      <c r="DO173337" s="33"/>
    </row>
    <row r="173338" spans="119:119" x14ac:dyDescent="0.25">
      <c r="DO173338" s="33"/>
    </row>
    <row r="173339" spans="119:119" x14ac:dyDescent="0.25">
      <c r="DO173339" s="33"/>
    </row>
    <row r="173340" spans="119:119" x14ac:dyDescent="0.25">
      <c r="DO173340" s="33"/>
    </row>
    <row r="173341" spans="119:119" x14ac:dyDescent="0.25">
      <c r="DO173341" s="33"/>
    </row>
    <row r="173342" spans="119:119" x14ac:dyDescent="0.25">
      <c r="DO173342" s="33"/>
    </row>
    <row r="173343" spans="119:119" x14ac:dyDescent="0.25">
      <c r="DO173343" s="33"/>
    </row>
    <row r="173344" spans="119:119" x14ac:dyDescent="0.25">
      <c r="DO173344" s="33"/>
    </row>
    <row r="173345" spans="119:119" x14ac:dyDescent="0.25">
      <c r="DO173345" s="33"/>
    </row>
    <row r="173346" spans="119:119" x14ac:dyDescent="0.25">
      <c r="DO173346" s="33"/>
    </row>
    <row r="173347" spans="119:119" x14ac:dyDescent="0.25">
      <c r="DO173347" s="33"/>
    </row>
    <row r="173348" spans="119:119" x14ac:dyDescent="0.25">
      <c r="DO173348" s="33"/>
    </row>
    <row r="173349" spans="119:119" x14ac:dyDescent="0.25">
      <c r="DO173349" s="33"/>
    </row>
    <row r="173350" spans="119:119" x14ac:dyDescent="0.25">
      <c r="DO173350" s="33"/>
    </row>
    <row r="173351" spans="119:119" x14ac:dyDescent="0.25">
      <c r="DO173351" s="33"/>
    </row>
    <row r="173352" spans="119:119" x14ac:dyDescent="0.25">
      <c r="DO173352" s="33"/>
    </row>
    <row r="173353" spans="119:119" x14ac:dyDescent="0.25">
      <c r="DO173353" s="33"/>
    </row>
    <row r="173354" spans="119:119" x14ac:dyDescent="0.25">
      <c r="DO173354" s="33"/>
    </row>
    <row r="173355" spans="119:119" x14ac:dyDescent="0.25">
      <c r="DO173355" s="33"/>
    </row>
    <row r="173356" spans="119:119" x14ac:dyDescent="0.25">
      <c r="DO173356" s="33"/>
    </row>
    <row r="173357" spans="119:119" x14ac:dyDescent="0.25">
      <c r="DO173357" s="33"/>
    </row>
    <row r="173358" spans="119:119" x14ac:dyDescent="0.25">
      <c r="DO173358" s="33"/>
    </row>
    <row r="173359" spans="119:119" x14ac:dyDescent="0.25">
      <c r="DO173359" s="33"/>
    </row>
    <row r="173360" spans="119:119" x14ac:dyDescent="0.25">
      <c r="DO173360" s="33"/>
    </row>
    <row r="173361" spans="119:119" x14ac:dyDescent="0.25">
      <c r="DO173361" s="33"/>
    </row>
    <row r="173362" spans="119:119" x14ac:dyDescent="0.25">
      <c r="DO173362" s="33"/>
    </row>
    <row r="173363" spans="119:119" x14ac:dyDescent="0.25">
      <c r="DO173363" s="33"/>
    </row>
    <row r="173364" spans="119:119" x14ac:dyDescent="0.25">
      <c r="DO173364" s="33"/>
    </row>
    <row r="173365" spans="119:119" x14ac:dyDescent="0.25">
      <c r="DO173365" s="33"/>
    </row>
    <row r="173366" spans="119:119" x14ac:dyDescent="0.25">
      <c r="DO173366" s="33"/>
    </row>
    <row r="173367" spans="119:119" x14ac:dyDescent="0.25">
      <c r="DO173367" s="33"/>
    </row>
    <row r="173368" spans="119:119" x14ac:dyDescent="0.25">
      <c r="DO173368" s="33"/>
    </row>
    <row r="173369" spans="119:119" x14ac:dyDescent="0.25">
      <c r="DO173369" s="33"/>
    </row>
    <row r="173370" spans="119:119" x14ac:dyDescent="0.25">
      <c r="DO173370" s="33"/>
    </row>
    <row r="173371" spans="119:119" x14ac:dyDescent="0.25">
      <c r="DO173371" s="33"/>
    </row>
    <row r="173372" spans="119:119" x14ac:dyDescent="0.25">
      <c r="DO173372" s="33"/>
    </row>
    <row r="173373" spans="119:119" x14ac:dyDescent="0.25">
      <c r="DO173373" s="33"/>
    </row>
    <row r="173374" spans="119:119" x14ac:dyDescent="0.25">
      <c r="DO173374" s="33"/>
    </row>
    <row r="173375" spans="119:119" x14ac:dyDescent="0.25">
      <c r="DO173375" s="33"/>
    </row>
    <row r="173376" spans="119:119" x14ac:dyDescent="0.25">
      <c r="DO173376" s="33"/>
    </row>
    <row r="173377" spans="119:119" x14ac:dyDescent="0.25">
      <c r="DO173377" s="33"/>
    </row>
    <row r="173378" spans="119:119" x14ac:dyDescent="0.25">
      <c r="DO173378" s="33"/>
    </row>
    <row r="173379" spans="119:119" x14ac:dyDescent="0.25">
      <c r="DO173379" s="33"/>
    </row>
    <row r="173380" spans="119:119" x14ac:dyDescent="0.25">
      <c r="DO173380" s="33"/>
    </row>
    <row r="173381" spans="119:119" x14ac:dyDescent="0.25">
      <c r="DO173381" s="33"/>
    </row>
    <row r="173382" spans="119:119" x14ac:dyDescent="0.25">
      <c r="DO173382" s="33"/>
    </row>
    <row r="173383" spans="119:119" x14ac:dyDescent="0.25">
      <c r="DO173383" s="33"/>
    </row>
    <row r="173384" spans="119:119" x14ac:dyDescent="0.25">
      <c r="DO173384" s="33"/>
    </row>
    <row r="173385" spans="119:119" x14ac:dyDescent="0.25">
      <c r="DO173385" s="33"/>
    </row>
    <row r="173386" spans="119:119" x14ac:dyDescent="0.25">
      <c r="DO173386" s="33"/>
    </row>
    <row r="173387" spans="119:119" x14ac:dyDescent="0.25">
      <c r="DO173387" s="33"/>
    </row>
    <row r="173388" spans="119:119" x14ac:dyDescent="0.25">
      <c r="DO173388" s="33"/>
    </row>
    <row r="173389" spans="119:119" x14ac:dyDescent="0.25">
      <c r="DO173389" s="33"/>
    </row>
    <row r="173390" spans="119:119" x14ac:dyDescent="0.25">
      <c r="DO173390" s="33"/>
    </row>
    <row r="173391" spans="119:119" x14ac:dyDescent="0.25">
      <c r="DO173391" s="33"/>
    </row>
    <row r="173392" spans="119:119" x14ac:dyDescent="0.25">
      <c r="DO173392" s="33"/>
    </row>
    <row r="173393" spans="119:119" x14ac:dyDescent="0.25">
      <c r="DO173393" s="33"/>
    </row>
    <row r="173394" spans="119:119" x14ac:dyDescent="0.25">
      <c r="DO173394" s="33"/>
    </row>
    <row r="173395" spans="119:119" x14ac:dyDescent="0.25">
      <c r="DO173395" s="33"/>
    </row>
    <row r="173396" spans="119:119" x14ac:dyDescent="0.25">
      <c r="DO173396" s="33"/>
    </row>
    <row r="173397" spans="119:119" x14ac:dyDescent="0.25">
      <c r="DO173397" s="33"/>
    </row>
    <row r="173398" spans="119:119" x14ac:dyDescent="0.25">
      <c r="DO173398" s="33"/>
    </row>
    <row r="173399" spans="119:119" x14ac:dyDescent="0.25">
      <c r="DO173399" s="33"/>
    </row>
    <row r="173400" spans="119:119" x14ac:dyDescent="0.25">
      <c r="DO173400" s="33"/>
    </row>
    <row r="173401" spans="119:119" x14ac:dyDescent="0.25">
      <c r="DO173401" s="33"/>
    </row>
    <row r="173402" spans="119:119" x14ac:dyDescent="0.25">
      <c r="DO173402" s="33"/>
    </row>
    <row r="173403" spans="119:119" x14ac:dyDescent="0.25">
      <c r="DO173403" s="33"/>
    </row>
    <row r="173404" spans="119:119" x14ac:dyDescent="0.25">
      <c r="DO173404" s="33"/>
    </row>
    <row r="173405" spans="119:119" x14ac:dyDescent="0.25">
      <c r="DO173405" s="33"/>
    </row>
    <row r="173406" spans="119:119" x14ac:dyDescent="0.25">
      <c r="DO173406" s="33"/>
    </row>
    <row r="173407" spans="119:119" x14ac:dyDescent="0.25">
      <c r="DO173407" s="33"/>
    </row>
    <row r="173408" spans="119:119" x14ac:dyDescent="0.25">
      <c r="DO173408" s="33"/>
    </row>
    <row r="173409" spans="119:119" x14ac:dyDescent="0.25">
      <c r="DO173409" s="33"/>
    </row>
    <row r="173410" spans="119:119" x14ac:dyDescent="0.25">
      <c r="DO173410" s="33"/>
    </row>
    <row r="173411" spans="119:119" x14ac:dyDescent="0.25">
      <c r="DO173411" s="33"/>
    </row>
    <row r="173412" spans="119:119" x14ac:dyDescent="0.25">
      <c r="DO173412" s="33"/>
    </row>
    <row r="173413" spans="119:119" x14ac:dyDescent="0.25">
      <c r="DO173413" s="33"/>
    </row>
    <row r="173414" spans="119:119" x14ac:dyDescent="0.25">
      <c r="DO173414" s="33"/>
    </row>
    <row r="173415" spans="119:119" x14ac:dyDescent="0.25">
      <c r="DO173415" s="33"/>
    </row>
    <row r="173416" spans="119:119" x14ac:dyDescent="0.25">
      <c r="DO173416" s="33"/>
    </row>
    <row r="173417" spans="119:119" x14ac:dyDescent="0.25">
      <c r="DO173417" s="33"/>
    </row>
    <row r="173418" spans="119:119" x14ac:dyDescent="0.25">
      <c r="DO173418" s="33"/>
    </row>
    <row r="173419" spans="119:119" x14ac:dyDescent="0.25">
      <c r="DO173419" s="33"/>
    </row>
    <row r="173420" spans="119:119" x14ac:dyDescent="0.25">
      <c r="DO173420" s="33"/>
    </row>
    <row r="173421" spans="119:119" x14ac:dyDescent="0.25">
      <c r="DO173421" s="33"/>
    </row>
    <row r="173422" spans="119:119" x14ac:dyDescent="0.25">
      <c r="DO173422" s="33"/>
    </row>
    <row r="173423" spans="119:119" x14ac:dyDescent="0.25">
      <c r="DO173423" s="33"/>
    </row>
    <row r="173424" spans="119:119" x14ac:dyDescent="0.25">
      <c r="DO173424" s="33"/>
    </row>
    <row r="173425" spans="119:119" x14ac:dyDescent="0.25">
      <c r="DO173425" s="33"/>
    </row>
    <row r="173426" spans="119:119" x14ac:dyDescent="0.25">
      <c r="DO173426" s="33"/>
    </row>
    <row r="173427" spans="119:119" x14ac:dyDescent="0.25">
      <c r="DO173427" s="33"/>
    </row>
    <row r="173428" spans="119:119" x14ac:dyDescent="0.25">
      <c r="DO173428" s="33"/>
    </row>
    <row r="173429" spans="119:119" x14ac:dyDescent="0.25">
      <c r="DO173429" s="33"/>
    </row>
    <row r="173430" spans="119:119" x14ac:dyDescent="0.25">
      <c r="DO173430" s="33"/>
    </row>
    <row r="173431" spans="119:119" x14ac:dyDescent="0.25">
      <c r="DO173431" s="33"/>
    </row>
    <row r="173432" spans="119:119" x14ac:dyDescent="0.25">
      <c r="DO173432" s="33"/>
    </row>
    <row r="173433" spans="119:119" x14ac:dyDescent="0.25">
      <c r="DO173433" s="33"/>
    </row>
    <row r="173434" spans="119:119" x14ac:dyDescent="0.25">
      <c r="DO173434" s="33"/>
    </row>
    <row r="173435" spans="119:119" x14ac:dyDescent="0.25">
      <c r="DO173435" s="33"/>
    </row>
    <row r="173436" spans="119:119" x14ac:dyDescent="0.25">
      <c r="DO173436" s="33"/>
    </row>
    <row r="173437" spans="119:119" x14ac:dyDescent="0.25">
      <c r="DO173437" s="33"/>
    </row>
    <row r="173438" spans="119:119" x14ac:dyDescent="0.25">
      <c r="DO173438" s="33"/>
    </row>
    <row r="173439" spans="119:119" x14ac:dyDescent="0.25">
      <c r="DO173439" s="33"/>
    </row>
    <row r="173440" spans="119:119" x14ac:dyDescent="0.25">
      <c r="DO173440" s="33"/>
    </row>
    <row r="173441" spans="119:119" x14ac:dyDescent="0.25">
      <c r="DO173441" s="33"/>
    </row>
    <row r="173442" spans="119:119" x14ac:dyDescent="0.25">
      <c r="DO173442" s="33"/>
    </row>
    <row r="173443" spans="119:119" x14ac:dyDescent="0.25">
      <c r="DO173443" s="33"/>
    </row>
    <row r="173444" spans="119:119" x14ac:dyDescent="0.25">
      <c r="DO173444" s="33"/>
    </row>
    <row r="173445" spans="119:119" x14ac:dyDescent="0.25">
      <c r="DO173445" s="33"/>
    </row>
    <row r="173446" spans="119:119" x14ac:dyDescent="0.25">
      <c r="DO173446" s="33"/>
    </row>
    <row r="173447" spans="119:119" x14ac:dyDescent="0.25">
      <c r="DO173447" s="33"/>
    </row>
    <row r="173448" spans="119:119" x14ac:dyDescent="0.25">
      <c r="DO173448" s="33"/>
    </row>
    <row r="173449" spans="119:119" x14ac:dyDescent="0.25">
      <c r="DO173449" s="33"/>
    </row>
    <row r="173450" spans="119:119" x14ac:dyDescent="0.25">
      <c r="DO173450" s="33"/>
    </row>
    <row r="173451" spans="119:119" x14ac:dyDescent="0.25">
      <c r="DO173451" s="33"/>
    </row>
    <row r="173452" spans="119:119" x14ac:dyDescent="0.25">
      <c r="DO173452" s="33"/>
    </row>
    <row r="173453" spans="119:119" x14ac:dyDescent="0.25">
      <c r="DO173453" s="33"/>
    </row>
    <row r="173454" spans="119:119" x14ac:dyDescent="0.25">
      <c r="DO173454" s="33"/>
    </row>
    <row r="173455" spans="119:119" x14ac:dyDescent="0.25">
      <c r="DO173455" s="33"/>
    </row>
    <row r="173456" spans="119:119" x14ac:dyDescent="0.25">
      <c r="DO173456" s="33"/>
    </row>
    <row r="173457" spans="119:119" x14ac:dyDescent="0.25">
      <c r="DO173457" s="33"/>
    </row>
    <row r="173458" spans="119:119" x14ac:dyDescent="0.25">
      <c r="DO173458" s="33"/>
    </row>
    <row r="173459" spans="119:119" x14ac:dyDescent="0.25">
      <c r="DO173459" s="33"/>
    </row>
    <row r="173460" spans="119:119" x14ac:dyDescent="0.25">
      <c r="DO173460" s="33"/>
    </row>
    <row r="173461" spans="119:119" x14ac:dyDescent="0.25">
      <c r="DO173461" s="33"/>
    </row>
    <row r="173462" spans="119:119" x14ac:dyDescent="0.25">
      <c r="DO173462" s="33"/>
    </row>
    <row r="173463" spans="119:119" x14ac:dyDescent="0.25">
      <c r="DO173463" s="33"/>
    </row>
    <row r="173464" spans="119:119" x14ac:dyDescent="0.25">
      <c r="DO173464" s="33"/>
    </row>
    <row r="173465" spans="119:119" x14ac:dyDescent="0.25">
      <c r="DO173465" s="33"/>
    </row>
    <row r="173466" spans="119:119" x14ac:dyDescent="0.25">
      <c r="DO173466" s="33"/>
    </row>
    <row r="173467" spans="119:119" x14ac:dyDescent="0.25">
      <c r="DO173467" s="33"/>
    </row>
    <row r="173468" spans="119:119" x14ac:dyDescent="0.25">
      <c r="DO173468" s="33"/>
    </row>
    <row r="173469" spans="119:119" x14ac:dyDescent="0.25">
      <c r="DO173469" s="33"/>
    </row>
    <row r="173470" spans="119:119" x14ac:dyDescent="0.25">
      <c r="DO173470" s="33"/>
    </row>
    <row r="173471" spans="119:119" x14ac:dyDescent="0.25">
      <c r="DO173471" s="33"/>
    </row>
    <row r="173472" spans="119:119" x14ac:dyDescent="0.25">
      <c r="DO173472" s="33"/>
    </row>
    <row r="173473" spans="119:119" x14ac:dyDescent="0.25">
      <c r="DO173473" s="33"/>
    </row>
    <row r="173474" spans="119:119" x14ac:dyDescent="0.25">
      <c r="DO173474" s="33"/>
    </row>
    <row r="173475" spans="119:119" x14ac:dyDescent="0.25">
      <c r="DO173475" s="33"/>
    </row>
    <row r="173476" spans="119:119" x14ac:dyDescent="0.25">
      <c r="DO173476" s="33"/>
    </row>
    <row r="173477" spans="119:119" x14ac:dyDescent="0.25">
      <c r="DO173477" s="33"/>
    </row>
    <row r="173478" spans="119:119" x14ac:dyDescent="0.25">
      <c r="DO173478" s="33"/>
    </row>
    <row r="173479" spans="119:119" x14ac:dyDescent="0.25">
      <c r="DO173479" s="33"/>
    </row>
    <row r="173480" spans="119:119" x14ac:dyDescent="0.25">
      <c r="DO173480" s="33"/>
    </row>
    <row r="173481" spans="119:119" x14ac:dyDescent="0.25">
      <c r="DO173481" s="33"/>
    </row>
    <row r="173482" spans="119:119" x14ac:dyDescent="0.25">
      <c r="DO173482" s="33"/>
    </row>
    <row r="173483" spans="119:119" x14ac:dyDescent="0.25">
      <c r="DO173483" s="33"/>
    </row>
    <row r="173484" spans="119:119" x14ac:dyDescent="0.25">
      <c r="DO173484" s="33"/>
    </row>
    <row r="173485" spans="119:119" x14ac:dyDescent="0.25">
      <c r="DO173485" s="33"/>
    </row>
    <row r="173486" spans="119:119" x14ac:dyDescent="0.25">
      <c r="DO173486" s="33"/>
    </row>
    <row r="173487" spans="119:119" x14ac:dyDescent="0.25">
      <c r="DO173487" s="33"/>
    </row>
    <row r="173488" spans="119:119" x14ac:dyDescent="0.25">
      <c r="DO173488" s="33"/>
    </row>
    <row r="173489" spans="119:119" x14ac:dyDescent="0.25">
      <c r="DO173489" s="33"/>
    </row>
    <row r="173490" spans="119:119" x14ac:dyDescent="0.25">
      <c r="DO173490" s="33"/>
    </row>
    <row r="173491" spans="119:119" x14ac:dyDescent="0.25">
      <c r="DO173491" s="33"/>
    </row>
    <row r="173492" spans="119:119" x14ac:dyDescent="0.25">
      <c r="DO173492" s="33"/>
    </row>
    <row r="173493" spans="119:119" x14ac:dyDescent="0.25">
      <c r="DO173493" s="33"/>
    </row>
    <row r="173494" spans="119:119" x14ac:dyDescent="0.25">
      <c r="DO173494" s="33"/>
    </row>
    <row r="173495" spans="119:119" x14ac:dyDescent="0.25">
      <c r="DO173495" s="33"/>
    </row>
    <row r="173496" spans="119:119" x14ac:dyDescent="0.25">
      <c r="DO173496" s="33"/>
    </row>
    <row r="173497" spans="119:119" x14ac:dyDescent="0.25">
      <c r="DO173497" s="33"/>
    </row>
    <row r="173498" spans="119:119" x14ac:dyDescent="0.25">
      <c r="DO173498" s="33"/>
    </row>
    <row r="173499" spans="119:119" x14ac:dyDescent="0.25">
      <c r="DO173499" s="33"/>
    </row>
    <row r="173500" spans="119:119" x14ac:dyDescent="0.25">
      <c r="DO173500" s="33"/>
    </row>
    <row r="173501" spans="119:119" x14ac:dyDescent="0.25">
      <c r="DO173501" s="33"/>
    </row>
    <row r="173502" spans="119:119" x14ac:dyDescent="0.25">
      <c r="DO173502" s="33"/>
    </row>
    <row r="173503" spans="119:119" x14ac:dyDescent="0.25">
      <c r="DO173503" s="33"/>
    </row>
    <row r="173504" spans="119:119" x14ac:dyDescent="0.25">
      <c r="DO173504" s="33"/>
    </row>
    <row r="173505" spans="119:119" x14ac:dyDescent="0.25">
      <c r="DO173505" s="33"/>
    </row>
    <row r="173506" spans="119:119" x14ac:dyDescent="0.25">
      <c r="DO173506" s="33"/>
    </row>
    <row r="173507" spans="119:119" x14ac:dyDescent="0.25">
      <c r="DO173507" s="33"/>
    </row>
    <row r="173508" spans="119:119" x14ac:dyDescent="0.25">
      <c r="DO173508" s="33"/>
    </row>
    <row r="173509" spans="119:119" x14ac:dyDescent="0.25">
      <c r="DO173509" s="33"/>
    </row>
    <row r="173510" spans="119:119" x14ac:dyDescent="0.25">
      <c r="DO173510" s="33"/>
    </row>
    <row r="173511" spans="119:119" x14ac:dyDescent="0.25">
      <c r="DO173511" s="33"/>
    </row>
    <row r="173512" spans="119:119" x14ac:dyDescent="0.25">
      <c r="DO173512" s="33"/>
    </row>
    <row r="173513" spans="119:119" x14ac:dyDescent="0.25">
      <c r="DO173513" s="33"/>
    </row>
    <row r="173514" spans="119:119" x14ac:dyDescent="0.25">
      <c r="DO173514" s="33"/>
    </row>
    <row r="173515" spans="119:119" x14ac:dyDescent="0.25">
      <c r="DO173515" s="33"/>
    </row>
    <row r="173516" spans="119:119" x14ac:dyDescent="0.25">
      <c r="DO173516" s="33"/>
    </row>
    <row r="173517" spans="119:119" x14ac:dyDescent="0.25">
      <c r="DO173517" s="33"/>
    </row>
    <row r="173518" spans="119:119" x14ac:dyDescent="0.25">
      <c r="DO173518" s="33"/>
    </row>
    <row r="173519" spans="119:119" x14ac:dyDescent="0.25">
      <c r="DO173519" s="33"/>
    </row>
    <row r="173520" spans="119:119" x14ac:dyDescent="0.25">
      <c r="DO173520" s="33"/>
    </row>
    <row r="173521" spans="119:119" x14ac:dyDescent="0.25">
      <c r="DO173521" s="33"/>
    </row>
    <row r="173522" spans="119:119" x14ac:dyDescent="0.25">
      <c r="DO173522" s="33"/>
    </row>
    <row r="173523" spans="119:119" x14ac:dyDescent="0.25">
      <c r="DO173523" s="33"/>
    </row>
    <row r="173524" spans="119:119" x14ac:dyDescent="0.25">
      <c r="DO173524" s="33"/>
    </row>
    <row r="173525" spans="119:119" x14ac:dyDescent="0.25">
      <c r="DO173525" s="33"/>
    </row>
    <row r="173526" spans="119:119" x14ac:dyDescent="0.25">
      <c r="DO173526" s="33"/>
    </row>
    <row r="173527" spans="119:119" x14ac:dyDescent="0.25">
      <c r="DO173527" s="33"/>
    </row>
    <row r="173528" spans="119:119" x14ac:dyDescent="0.25">
      <c r="DO173528" s="33"/>
    </row>
    <row r="173529" spans="119:119" x14ac:dyDescent="0.25">
      <c r="DO173529" s="33"/>
    </row>
    <row r="173530" spans="119:119" x14ac:dyDescent="0.25">
      <c r="DO173530" s="33"/>
    </row>
    <row r="173531" spans="119:119" x14ac:dyDescent="0.25">
      <c r="DO173531" s="33"/>
    </row>
    <row r="173532" spans="119:119" x14ac:dyDescent="0.25">
      <c r="DO173532" s="33"/>
    </row>
    <row r="173533" spans="119:119" x14ac:dyDescent="0.25">
      <c r="DO173533" s="33"/>
    </row>
    <row r="173534" spans="119:119" x14ac:dyDescent="0.25">
      <c r="DO173534" s="33"/>
    </row>
    <row r="173535" spans="119:119" x14ac:dyDescent="0.25">
      <c r="DO173535" s="33"/>
    </row>
    <row r="173536" spans="119:119" x14ac:dyDescent="0.25">
      <c r="DO173536" s="33"/>
    </row>
    <row r="173537" spans="119:119" x14ac:dyDescent="0.25">
      <c r="DO173537" s="33"/>
    </row>
    <row r="173538" spans="119:119" x14ac:dyDescent="0.25">
      <c r="DO173538" s="33"/>
    </row>
    <row r="173539" spans="119:119" x14ac:dyDescent="0.25">
      <c r="DO173539" s="33"/>
    </row>
    <row r="173540" spans="119:119" x14ac:dyDescent="0.25">
      <c r="DO173540" s="33"/>
    </row>
    <row r="173541" spans="119:119" x14ac:dyDescent="0.25">
      <c r="DO173541" s="33"/>
    </row>
    <row r="173542" spans="119:119" x14ac:dyDescent="0.25">
      <c r="DO173542" s="33"/>
    </row>
    <row r="173543" spans="119:119" x14ac:dyDescent="0.25">
      <c r="DO173543" s="33"/>
    </row>
    <row r="173544" spans="119:119" x14ac:dyDescent="0.25">
      <c r="DO173544" s="33"/>
    </row>
    <row r="173545" spans="119:119" x14ac:dyDescent="0.25">
      <c r="DO173545" s="33"/>
    </row>
    <row r="173546" spans="119:119" x14ac:dyDescent="0.25">
      <c r="DO173546" s="33"/>
    </row>
    <row r="173547" spans="119:119" x14ac:dyDescent="0.25">
      <c r="DO173547" s="33"/>
    </row>
    <row r="173548" spans="119:119" x14ac:dyDescent="0.25">
      <c r="DO173548" s="33"/>
    </row>
    <row r="173549" spans="119:119" x14ac:dyDescent="0.25">
      <c r="DO173549" s="33"/>
    </row>
    <row r="173550" spans="119:119" x14ac:dyDescent="0.25">
      <c r="DO173550" s="33"/>
    </row>
    <row r="173551" spans="119:119" x14ac:dyDescent="0.25">
      <c r="DO173551" s="33"/>
    </row>
    <row r="173552" spans="119:119" x14ac:dyDescent="0.25">
      <c r="DO173552" s="33"/>
    </row>
    <row r="173553" spans="119:119" x14ac:dyDescent="0.25">
      <c r="DO173553" s="33"/>
    </row>
    <row r="173554" spans="119:119" x14ac:dyDescent="0.25">
      <c r="DO173554" s="33"/>
    </row>
    <row r="173555" spans="119:119" x14ac:dyDescent="0.25">
      <c r="DO173555" s="33"/>
    </row>
    <row r="173556" spans="119:119" x14ac:dyDescent="0.25">
      <c r="DO173556" s="33"/>
    </row>
    <row r="173557" spans="119:119" x14ac:dyDescent="0.25">
      <c r="DO173557" s="33"/>
    </row>
    <row r="173558" spans="119:119" x14ac:dyDescent="0.25">
      <c r="DO173558" s="33"/>
    </row>
    <row r="173559" spans="119:119" x14ac:dyDescent="0.25">
      <c r="DO173559" s="33"/>
    </row>
    <row r="173560" spans="119:119" x14ac:dyDescent="0.25">
      <c r="DO173560" s="33"/>
    </row>
    <row r="173561" spans="119:119" x14ac:dyDescent="0.25">
      <c r="DO173561" s="33"/>
    </row>
    <row r="173562" spans="119:119" x14ac:dyDescent="0.25">
      <c r="DO173562" s="33"/>
    </row>
    <row r="173563" spans="119:119" x14ac:dyDescent="0.25">
      <c r="DO173563" s="33"/>
    </row>
    <row r="173564" spans="119:119" x14ac:dyDescent="0.25">
      <c r="DO173564" s="33"/>
    </row>
    <row r="173565" spans="119:119" x14ac:dyDescent="0.25">
      <c r="DO173565" s="33"/>
    </row>
    <row r="173566" spans="119:119" x14ac:dyDescent="0.25">
      <c r="DO173566" s="33"/>
    </row>
    <row r="173567" spans="119:119" x14ac:dyDescent="0.25">
      <c r="DO173567" s="33"/>
    </row>
    <row r="173568" spans="119:119" x14ac:dyDescent="0.25">
      <c r="DO173568" s="33"/>
    </row>
    <row r="173569" spans="119:119" x14ac:dyDescent="0.25">
      <c r="DO173569" s="33"/>
    </row>
    <row r="173570" spans="119:119" x14ac:dyDescent="0.25">
      <c r="DO173570" s="33"/>
    </row>
    <row r="173571" spans="119:119" x14ac:dyDescent="0.25">
      <c r="DO173571" s="33"/>
    </row>
    <row r="173572" spans="119:119" x14ac:dyDescent="0.25">
      <c r="DO173572" s="33"/>
    </row>
    <row r="173573" spans="119:119" x14ac:dyDescent="0.25">
      <c r="DO173573" s="33"/>
    </row>
    <row r="173574" spans="119:119" x14ac:dyDescent="0.25">
      <c r="DO173574" s="33"/>
    </row>
    <row r="173575" spans="119:119" x14ac:dyDescent="0.25">
      <c r="DO173575" s="33"/>
    </row>
    <row r="173576" spans="119:119" x14ac:dyDescent="0.25">
      <c r="DO173576" s="33"/>
    </row>
    <row r="173577" spans="119:119" x14ac:dyDescent="0.25">
      <c r="DO173577" s="33"/>
    </row>
    <row r="173578" spans="119:119" x14ac:dyDescent="0.25">
      <c r="DO173578" s="33"/>
    </row>
    <row r="173579" spans="119:119" x14ac:dyDescent="0.25">
      <c r="DO173579" s="33"/>
    </row>
    <row r="173580" spans="119:119" x14ac:dyDescent="0.25">
      <c r="DO173580" s="33"/>
    </row>
    <row r="173581" spans="119:119" x14ac:dyDescent="0.25">
      <c r="DO173581" s="33"/>
    </row>
    <row r="173582" spans="119:119" x14ac:dyDescent="0.25">
      <c r="DO173582" s="33"/>
    </row>
    <row r="173583" spans="119:119" x14ac:dyDescent="0.25">
      <c r="DO173583" s="33"/>
    </row>
    <row r="173584" spans="119:119" x14ac:dyDescent="0.25">
      <c r="DO173584" s="33"/>
    </row>
    <row r="173585" spans="119:119" x14ac:dyDescent="0.25">
      <c r="DO173585" s="33"/>
    </row>
    <row r="173586" spans="119:119" x14ac:dyDescent="0.25">
      <c r="DO173586" s="33"/>
    </row>
    <row r="173587" spans="119:119" x14ac:dyDescent="0.25">
      <c r="DO173587" s="33"/>
    </row>
    <row r="173588" spans="119:119" x14ac:dyDescent="0.25">
      <c r="DO173588" s="33"/>
    </row>
    <row r="173589" spans="119:119" x14ac:dyDescent="0.25">
      <c r="DO173589" s="33"/>
    </row>
    <row r="173590" spans="119:119" x14ac:dyDescent="0.25">
      <c r="DO173590" s="33"/>
    </row>
    <row r="173591" spans="119:119" x14ac:dyDescent="0.25">
      <c r="DO173591" s="33"/>
    </row>
    <row r="173592" spans="119:119" x14ac:dyDescent="0.25">
      <c r="DO173592" s="33"/>
    </row>
    <row r="173593" spans="119:119" x14ac:dyDescent="0.25">
      <c r="DO173593" s="33"/>
    </row>
    <row r="173594" spans="119:119" x14ac:dyDescent="0.25">
      <c r="DO173594" s="33"/>
    </row>
    <row r="173595" spans="119:119" x14ac:dyDescent="0.25">
      <c r="DO173595" s="33"/>
    </row>
    <row r="173596" spans="119:119" x14ac:dyDescent="0.25">
      <c r="DO173596" s="33"/>
    </row>
    <row r="173597" spans="119:119" x14ac:dyDescent="0.25">
      <c r="DO173597" s="33"/>
    </row>
    <row r="173598" spans="119:119" x14ac:dyDescent="0.25">
      <c r="DO173598" s="33"/>
    </row>
    <row r="173599" spans="119:119" x14ac:dyDescent="0.25">
      <c r="DO173599" s="33"/>
    </row>
    <row r="173600" spans="119:119" x14ac:dyDescent="0.25">
      <c r="DO173600" s="33"/>
    </row>
    <row r="173601" spans="119:119" x14ac:dyDescent="0.25">
      <c r="DO173601" s="33"/>
    </row>
    <row r="173602" spans="119:119" x14ac:dyDescent="0.25">
      <c r="DO173602" s="33"/>
    </row>
    <row r="173603" spans="119:119" x14ac:dyDescent="0.25">
      <c r="DO173603" s="33"/>
    </row>
    <row r="173604" spans="119:119" x14ac:dyDescent="0.25">
      <c r="DO173604" s="33"/>
    </row>
    <row r="173605" spans="119:119" x14ac:dyDescent="0.25">
      <c r="DO173605" s="33"/>
    </row>
    <row r="173606" spans="119:119" x14ac:dyDescent="0.25">
      <c r="DO173606" s="33"/>
    </row>
    <row r="173607" spans="119:119" x14ac:dyDescent="0.25">
      <c r="DO173607" s="33"/>
    </row>
    <row r="173608" spans="119:119" x14ac:dyDescent="0.25">
      <c r="DO173608" s="33"/>
    </row>
    <row r="173609" spans="119:119" x14ac:dyDescent="0.25">
      <c r="DO173609" s="33"/>
    </row>
    <row r="173610" spans="119:119" x14ac:dyDescent="0.25">
      <c r="DO173610" s="33"/>
    </row>
    <row r="173611" spans="119:119" x14ac:dyDescent="0.25">
      <c r="DO173611" s="33"/>
    </row>
    <row r="173612" spans="119:119" x14ac:dyDescent="0.25">
      <c r="DO173612" s="33"/>
    </row>
    <row r="173613" spans="119:119" x14ac:dyDescent="0.25">
      <c r="DO173613" s="33"/>
    </row>
    <row r="173614" spans="119:119" x14ac:dyDescent="0.25">
      <c r="DO173614" s="33"/>
    </row>
    <row r="173615" spans="119:119" x14ac:dyDescent="0.25">
      <c r="DO173615" s="33"/>
    </row>
    <row r="173616" spans="119:119" x14ac:dyDescent="0.25">
      <c r="DO173616" s="33"/>
    </row>
    <row r="173617" spans="119:119" x14ac:dyDescent="0.25">
      <c r="DO173617" s="33"/>
    </row>
    <row r="173618" spans="119:119" x14ac:dyDescent="0.25">
      <c r="DO173618" s="33"/>
    </row>
    <row r="173619" spans="119:119" x14ac:dyDescent="0.25">
      <c r="DO173619" s="33"/>
    </row>
    <row r="173620" spans="119:119" x14ac:dyDescent="0.25">
      <c r="DO173620" s="33"/>
    </row>
    <row r="173621" spans="119:119" x14ac:dyDescent="0.25">
      <c r="DO173621" s="33"/>
    </row>
    <row r="173622" spans="119:119" x14ac:dyDescent="0.25">
      <c r="DO173622" s="33"/>
    </row>
    <row r="173623" spans="119:119" x14ac:dyDescent="0.25">
      <c r="DO173623" s="33"/>
    </row>
    <row r="173624" spans="119:119" x14ac:dyDescent="0.25">
      <c r="DO173624" s="33"/>
    </row>
    <row r="173625" spans="119:119" x14ac:dyDescent="0.25">
      <c r="DO173625" s="33"/>
    </row>
    <row r="173626" spans="119:119" x14ac:dyDescent="0.25">
      <c r="DO173626" s="33"/>
    </row>
    <row r="173627" spans="119:119" x14ac:dyDescent="0.25">
      <c r="DO173627" s="33"/>
    </row>
    <row r="173628" spans="119:119" x14ac:dyDescent="0.25">
      <c r="DO173628" s="33"/>
    </row>
    <row r="173629" spans="119:119" x14ac:dyDescent="0.25">
      <c r="DO173629" s="33"/>
    </row>
    <row r="173630" spans="119:119" x14ac:dyDescent="0.25">
      <c r="DO173630" s="33"/>
    </row>
    <row r="173631" spans="119:119" x14ac:dyDescent="0.25">
      <c r="DO173631" s="33"/>
    </row>
    <row r="173632" spans="119:119" x14ac:dyDescent="0.25">
      <c r="DO173632" s="33"/>
    </row>
    <row r="173633" spans="119:119" x14ac:dyDescent="0.25">
      <c r="DO173633" s="33"/>
    </row>
    <row r="173634" spans="119:119" x14ac:dyDescent="0.25">
      <c r="DO173634" s="33"/>
    </row>
    <row r="173635" spans="119:119" x14ac:dyDescent="0.25">
      <c r="DO173635" s="33"/>
    </row>
    <row r="173636" spans="119:119" x14ac:dyDescent="0.25">
      <c r="DO173636" s="33"/>
    </row>
    <row r="173637" spans="119:119" x14ac:dyDescent="0.25">
      <c r="DO173637" s="33"/>
    </row>
    <row r="173638" spans="119:119" x14ac:dyDescent="0.25">
      <c r="DO173638" s="33"/>
    </row>
    <row r="173639" spans="119:119" x14ac:dyDescent="0.25">
      <c r="DO173639" s="33"/>
    </row>
    <row r="173640" spans="119:119" x14ac:dyDescent="0.25">
      <c r="DO173640" s="33"/>
    </row>
    <row r="173641" spans="119:119" x14ac:dyDescent="0.25">
      <c r="DO173641" s="33"/>
    </row>
    <row r="173642" spans="119:119" x14ac:dyDescent="0.25">
      <c r="DO173642" s="33"/>
    </row>
    <row r="173643" spans="119:119" x14ac:dyDescent="0.25">
      <c r="DO173643" s="33"/>
    </row>
    <row r="173644" spans="119:119" x14ac:dyDescent="0.25">
      <c r="DO173644" s="33"/>
    </row>
    <row r="173645" spans="119:119" x14ac:dyDescent="0.25">
      <c r="DO173645" s="33"/>
    </row>
    <row r="173646" spans="119:119" x14ac:dyDescent="0.25">
      <c r="DO173646" s="33"/>
    </row>
    <row r="173647" spans="119:119" x14ac:dyDescent="0.25">
      <c r="DO173647" s="33"/>
    </row>
    <row r="173648" spans="119:119" x14ac:dyDescent="0.25">
      <c r="DO173648" s="33"/>
    </row>
    <row r="173649" spans="119:119" x14ac:dyDescent="0.25">
      <c r="DO173649" s="33"/>
    </row>
    <row r="173650" spans="119:119" x14ac:dyDescent="0.25">
      <c r="DO173650" s="33"/>
    </row>
    <row r="173651" spans="119:119" x14ac:dyDescent="0.25">
      <c r="DO173651" s="33"/>
    </row>
    <row r="173652" spans="119:119" x14ac:dyDescent="0.25">
      <c r="DO173652" s="33"/>
    </row>
    <row r="173653" spans="119:119" x14ac:dyDescent="0.25">
      <c r="DO173653" s="33"/>
    </row>
    <row r="173654" spans="119:119" x14ac:dyDescent="0.25">
      <c r="DO173654" s="33"/>
    </row>
    <row r="173655" spans="119:119" x14ac:dyDescent="0.25">
      <c r="DO173655" s="33"/>
    </row>
    <row r="173656" spans="119:119" x14ac:dyDescent="0.25">
      <c r="DO173656" s="33"/>
    </row>
    <row r="173657" spans="119:119" x14ac:dyDescent="0.25">
      <c r="DO173657" s="33"/>
    </row>
    <row r="173658" spans="119:119" x14ac:dyDescent="0.25">
      <c r="DO173658" s="33"/>
    </row>
    <row r="173659" spans="119:119" x14ac:dyDescent="0.25">
      <c r="DO173659" s="33"/>
    </row>
    <row r="173660" spans="119:119" x14ac:dyDescent="0.25">
      <c r="DO173660" s="33"/>
    </row>
    <row r="173661" spans="119:119" x14ac:dyDescent="0.25">
      <c r="DO173661" s="33"/>
    </row>
    <row r="173662" spans="119:119" x14ac:dyDescent="0.25">
      <c r="DO173662" s="33"/>
    </row>
    <row r="173663" spans="119:119" x14ac:dyDescent="0.25">
      <c r="DO173663" s="33"/>
    </row>
    <row r="173664" spans="119:119" x14ac:dyDescent="0.25">
      <c r="DO173664" s="33"/>
    </row>
    <row r="173665" spans="119:119" x14ac:dyDescent="0.25">
      <c r="DO173665" s="33"/>
    </row>
    <row r="173666" spans="119:119" x14ac:dyDescent="0.25">
      <c r="DO173666" s="33"/>
    </row>
    <row r="173667" spans="119:119" x14ac:dyDescent="0.25">
      <c r="DO173667" s="33"/>
    </row>
    <row r="173668" spans="119:119" x14ac:dyDescent="0.25">
      <c r="DO173668" s="33"/>
    </row>
    <row r="173669" spans="119:119" x14ac:dyDescent="0.25">
      <c r="DO173669" s="33"/>
    </row>
    <row r="173670" spans="119:119" x14ac:dyDescent="0.25">
      <c r="DO173670" s="33"/>
    </row>
    <row r="173671" spans="119:119" x14ac:dyDescent="0.25">
      <c r="DO173671" s="33"/>
    </row>
    <row r="173672" spans="119:119" x14ac:dyDescent="0.25">
      <c r="DO173672" s="33"/>
    </row>
    <row r="173673" spans="119:119" x14ac:dyDescent="0.25">
      <c r="DO173673" s="33"/>
    </row>
    <row r="173674" spans="119:119" x14ac:dyDescent="0.25">
      <c r="DO173674" s="33"/>
    </row>
    <row r="173675" spans="119:119" x14ac:dyDescent="0.25">
      <c r="DO173675" s="33"/>
    </row>
    <row r="173676" spans="119:119" x14ac:dyDescent="0.25">
      <c r="DO173676" s="33"/>
    </row>
    <row r="173677" spans="119:119" x14ac:dyDescent="0.25">
      <c r="DO173677" s="33"/>
    </row>
    <row r="173678" spans="119:119" x14ac:dyDescent="0.25">
      <c r="DO173678" s="33"/>
    </row>
    <row r="173679" spans="119:119" x14ac:dyDescent="0.25">
      <c r="DO173679" s="33"/>
    </row>
    <row r="173680" spans="119:119" x14ac:dyDescent="0.25">
      <c r="DO173680" s="33"/>
    </row>
    <row r="173681" spans="119:119" x14ac:dyDescent="0.25">
      <c r="DO173681" s="33"/>
    </row>
    <row r="173682" spans="119:119" x14ac:dyDescent="0.25">
      <c r="DO173682" s="33"/>
    </row>
    <row r="173683" spans="119:119" x14ac:dyDescent="0.25">
      <c r="DO173683" s="33"/>
    </row>
    <row r="173684" spans="119:119" x14ac:dyDescent="0.25">
      <c r="DO173684" s="33"/>
    </row>
    <row r="173685" spans="119:119" x14ac:dyDescent="0.25">
      <c r="DO173685" s="33"/>
    </row>
    <row r="173686" spans="119:119" x14ac:dyDescent="0.25">
      <c r="DO173686" s="33"/>
    </row>
    <row r="173687" spans="119:119" x14ac:dyDescent="0.25">
      <c r="DO173687" s="33"/>
    </row>
    <row r="173688" spans="119:119" x14ac:dyDescent="0.25">
      <c r="DO173688" s="33"/>
    </row>
    <row r="173689" spans="119:119" x14ac:dyDescent="0.25">
      <c r="DO173689" s="33"/>
    </row>
    <row r="173690" spans="119:119" x14ac:dyDescent="0.25">
      <c r="DO173690" s="33"/>
    </row>
    <row r="173691" spans="119:119" x14ac:dyDescent="0.25">
      <c r="DO173691" s="33"/>
    </row>
    <row r="173692" spans="119:119" x14ac:dyDescent="0.25">
      <c r="DO173692" s="33"/>
    </row>
    <row r="173693" spans="119:119" x14ac:dyDescent="0.25">
      <c r="DO173693" s="33"/>
    </row>
    <row r="173694" spans="119:119" x14ac:dyDescent="0.25">
      <c r="DO173694" s="33"/>
    </row>
    <row r="173695" spans="119:119" x14ac:dyDescent="0.25">
      <c r="DO173695" s="33"/>
    </row>
    <row r="173696" spans="119:119" x14ac:dyDescent="0.25">
      <c r="DO173696" s="33"/>
    </row>
    <row r="173697" spans="119:119" x14ac:dyDescent="0.25">
      <c r="DO173697" s="33"/>
    </row>
    <row r="173698" spans="119:119" x14ac:dyDescent="0.25">
      <c r="DO173698" s="33"/>
    </row>
    <row r="173699" spans="119:119" x14ac:dyDescent="0.25">
      <c r="DO173699" s="33"/>
    </row>
    <row r="173700" spans="119:119" x14ac:dyDescent="0.25">
      <c r="DO173700" s="33"/>
    </row>
    <row r="173701" spans="119:119" x14ac:dyDescent="0.25">
      <c r="DO173701" s="33"/>
    </row>
    <row r="173702" spans="119:119" x14ac:dyDescent="0.25">
      <c r="DO173702" s="33"/>
    </row>
    <row r="173703" spans="119:119" x14ac:dyDescent="0.25">
      <c r="DO173703" s="33"/>
    </row>
    <row r="173704" spans="119:119" x14ac:dyDescent="0.25">
      <c r="DO173704" s="33"/>
    </row>
    <row r="173705" spans="119:119" x14ac:dyDescent="0.25">
      <c r="DO173705" s="33"/>
    </row>
    <row r="173706" spans="119:119" x14ac:dyDescent="0.25">
      <c r="DO173706" s="33"/>
    </row>
    <row r="173707" spans="119:119" x14ac:dyDescent="0.25">
      <c r="DO173707" s="33"/>
    </row>
    <row r="173708" spans="119:119" x14ac:dyDescent="0.25">
      <c r="DO173708" s="33"/>
    </row>
    <row r="173709" spans="119:119" x14ac:dyDescent="0.25">
      <c r="DO173709" s="33"/>
    </row>
    <row r="173710" spans="119:119" x14ac:dyDescent="0.25">
      <c r="DO173710" s="33"/>
    </row>
    <row r="173711" spans="119:119" x14ac:dyDescent="0.25">
      <c r="DO173711" s="33"/>
    </row>
    <row r="173712" spans="119:119" x14ac:dyDescent="0.25">
      <c r="DO173712" s="33"/>
    </row>
    <row r="173713" spans="119:119" x14ac:dyDescent="0.25">
      <c r="DO173713" s="33"/>
    </row>
    <row r="173714" spans="119:119" x14ac:dyDescent="0.25">
      <c r="DO173714" s="33"/>
    </row>
    <row r="173715" spans="119:119" x14ac:dyDescent="0.25">
      <c r="DO173715" s="33"/>
    </row>
    <row r="173716" spans="119:119" x14ac:dyDescent="0.25">
      <c r="DO173716" s="33"/>
    </row>
    <row r="173717" spans="119:119" x14ac:dyDescent="0.25">
      <c r="DO173717" s="33"/>
    </row>
    <row r="173718" spans="119:119" x14ac:dyDescent="0.25">
      <c r="DO173718" s="33"/>
    </row>
    <row r="173719" spans="119:119" x14ac:dyDescent="0.25">
      <c r="DO173719" s="33"/>
    </row>
    <row r="173720" spans="119:119" x14ac:dyDescent="0.25">
      <c r="DO173720" s="33"/>
    </row>
    <row r="173721" spans="119:119" x14ac:dyDescent="0.25">
      <c r="DO173721" s="33"/>
    </row>
    <row r="173722" spans="119:119" x14ac:dyDescent="0.25">
      <c r="DO173722" s="33"/>
    </row>
    <row r="173723" spans="119:119" x14ac:dyDescent="0.25">
      <c r="DO173723" s="33"/>
    </row>
    <row r="173724" spans="119:119" x14ac:dyDescent="0.25">
      <c r="DO173724" s="33"/>
    </row>
    <row r="173725" spans="119:119" x14ac:dyDescent="0.25">
      <c r="DO173725" s="33"/>
    </row>
    <row r="173726" spans="119:119" x14ac:dyDescent="0.25">
      <c r="DO173726" s="33"/>
    </row>
    <row r="173727" spans="119:119" x14ac:dyDescent="0.25">
      <c r="DO173727" s="33"/>
    </row>
    <row r="173728" spans="119:119" x14ac:dyDescent="0.25">
      <c r="DO173728" s="33"/>
    </row>
    <row r="173729" spans="119:119" x14ac:dyDescent="0.25">
      <c r="DO173729" s="33"/>
    </row>
    <row r="173730" spans="119:119" x14ac:dyDescent="0.25">
      <c r="DO173730" s="33"/>
    </row>
    <row r="173731" spans="119:119" x14ac:dyDescent="0.25">
      <c r="DO173731" s="33"/>
    </row>
    <row r="173732" spans="119:119" x14ac:dyDescent="0.25">
      <c r="DO173732" s="33"/>
    </row>
    <row r="173733" spans="119:119" x14ac:dyDescent="0.25">
      <c r="DO173733" s="33"/>
    </row>
    <row r="173734" spans="119:119" x14ac:dyDescent="0.25">
      <c r="DO173734" s="33"/>
    </row>
    <row r="173735" spans="119:119" x14ac:dyDescent="0.25">
      <c r="DO173735" s="33"/>
    </row>
    <row r="173736" spans="119:119" x14ac:dyDescent="0.25">
      <c r="DO173736" s="33"/>
    </row>
    <row r="173737" spans="119:119" x14ac:dyDescent="0.25">
      <c r="DO173737" s="33"/>
    </row>
    <row r="173738" spans="119:119" x14ac:dyDescent="0.25">
      <c r="DO173738" s="33"/>
    </row>
    <row r="173739" spans="119:119" x14ac:dyDescent="0.25">
      <c r="DO173739" s="33"/>
    </row>
    <row r="173740" spans="119:119" x14ac:dyDescent="0.25">
      <c r="DO173740" s="33"/>
    </row>
    <row r="173741" spans="119:119" x14ac:dyDescent="0.25">
      <c r="DO173741" s="33"/>
    </row>
    <row r="173742" spans="119:119" x14ac:dyDescent="0.25">
      <c r="DO173742" s="33"/>
    </row>
    <row r="173743" spans="119:119" x14ac:dyDescent="0.25">
      <c r="DO173743" s="33"/>
    </row>
    <row r="173744" spans="119:119" x14ac:dyDescent="0.25">
      <c r="DO173744" s="33"/>
    </row>
    <row r="173745" spans="119:119" x14ac:dyDescent="0.25">
      <c r="DO173745" s="33"/>
    </row>
    <row r="173746" spans="119:119" x14ac:dyDescent="0.25">
      <c r="DO173746" s="33"/>
    </row>
    <row r="173747" spans="119:119" x14ac:dyDescent="0.25">
      <c r="DO173747" s="33"/>
    </row>
    <row r="173748" spans="119:119" x14ac:dyDescent="0.25">
      <c r="DO173748" s="33"/>
    </row>
    <row r="173749" spans="119:119" x14ac:dyDescent="0.25">
      <c r="DO173749" s="33"/>
    </row>
    <row r="173750" spans="119:119" x14ac:dyDescent="0.25">
      <c r="DO173750" s="33"/>
    </row>
    <row r="173751" spans="119:119" x14ac:dyDescent="0.25">
      <c r="DO173751" s="33"/>
    </row>
    <row r="173752" spans="119:119" x14ac:dyDescent="0.25">
      <c r="DO173752" s="33"/>
    </row>
    <row r="173753" spans="119:119" x14ac:dyDescent="0.25">
      <c r="DO173753" s="33"/>
    </row>
    <row r="173754" spans="119:119" x14ac:dyDescent="0.25">
      <c r="DO173754" s="33"/>
    </row>
    <row r="173755" spans="119:119" x14ac:dyDescent="0.25">
      <c r="DO173755" s="33"/>
    </row>
    <row r="173756" spans="119:119" x14ac:dyDescent="0.25">
      <c r="DO173756" s="33"/>
    </row>
    <row r="173757" spans="119:119" x14ac:dyDescent="0.25">
      <c r="DO173757" s="33"/>
    </row>
    <row r="173758" spans="119:119" x14ac:dyDescent="0.25">
      <c r="DO173758" s="33"/>
    </row>
    <row r="173759" spans="119:119" x14ac:dyDescent="0.25">
      <c r="DO173759" s="33"/>
    </row>
    <row r="173760" spans="119:119" x14ac:dyDescent="0.25">
      <c r="DO173760" s="33"/>
    </row>
    <row r="173761" spans="119:119" x14ac:dyDescent="0.25">
      <c r="DO173761" s="33"/>
    </row>
    <row r="173762" spans="119:119" x14ac:dyDescent="0.25">
      <c r="DO173762" s="33"/>
    </row>
    <row r="173763" spans="119:119" x14ac:dyDescent="0.25">
      <c r="DO173763" s="33"/>
    </row>
    <row r="173764" spans="119:119" x14ac:dyDescent="0.25">
      <c r="DO173764" s="33"/>
    </row>
    <row r="173765" spans="119:119" x14ac:dyDescent="0.25">
      <c r="DO173765" s="33"/>
    </row>
    <row r="173766" spans="119:119" x14ac:dyDescent="0.25">
      <c r="DO173766" s="33"/>
    </row>
    <row r="173767" spans="119:119" x14ac:dyDescent="0.25">
      <c r="DO173767" s="33"/>
    </row>
    <row r="173768" spans="119:119" x14ac:dyDescent="0.25">
      <c r="DO173768" s="33"/>
    </row>
    <row r="173769" spans="119:119" x14ac:dyDescent="0.25">
      <c r="DO173769" s="33"/>
    </row>
    <row r="173770" spans="119:119" x14ac:dyDescent="0.25">
      <c r="DO173770" s="33"/>
    </row>
    <row r="173771" spans="119:119" x14ac:dyDescent="0.25">
      <c r="DO173771" s="33"/>
    </row>
    <row r="173772" spans="119:119" x14ac:dyDescent="0.25">
      <c r="DO173772" s="33"/>
    </row>
    <row r="173773" spans="119:119" x14ac:dyDescent="0.25">
      <c r="DO173773" s="33"/>
    </row>
    <row r="173774" spans="119:119" x14ac:dyDescent="0.25">
      <c r="DO173774" s="33"/>
    </row>
    <row r="173775" spans="119:119" x14ac:dyDescent="0.25">
      <c r="DO173775" s="33"/>
    </row>
    <row r="173776" spans="119:119" x14ac:dyDescent="0.25">
      <c r="DO173776" s="33"/>
    </row>
    <row r="173777" spans="119:119" x14ac:dyDescent="0.25">
      <c r="DO173777" s="33"/>
    </row>
    <row r="173778" spans="119:119" x14ac:dyDescent="0.25">
      <c r="DO173778" s="33"/>
    </row>
    <row r="173779" spans="119:119" x14ac:dyDescent="0.25">
      <c r="DO173779" s="33"/>
    </row>
    <row r="173780" spans="119:119" x14ac:dyDescent="0.25">
      <c r="DO173780" s="33"/>
    </row>
    <row r="173781" spans="119:119" x14ac:dyDescent="0.25">
      <c r="DO173781" s="33"/>
    </row>
    <row r="173782" spans="119:119" x14ac:dyDescent="0.25">
      <c r="DO173782" s="33"/>
    </row>
    <row r="173783" spans="119:119" x14ac:dyDescent="0.25">
      <c r="DO173783" s="33"/>
    </row>
    <row r="173784" spans="119:119" x14ac:dyDescent="0.25">
      <c r="DO173784" s="33"/>
    </row>
    <row r="173785" spans="119:119" x14ac:dyDescent="0.25">
      <c r="DO173785" s="33"/>
    </row>
    <row r="173786" spans="119:119" x14ac:dyDescent="0.25">
      <c r="DO173786" s="33"/>
    </row>
    <row r="173787" spans="119:119" x14ac:dyDescent="0.25">
      <c r="DO173787" s="33"/>
    </row>
    <row r="173788" spans="119:119" x14ac:dyDescent="0.25">
      <c r="DO173788" s="33"/>
    </row>
    <row r="173789" spans="119:119" x14ac:dyDescent="0.25">
      <c r="DO173789" s="33"/>
    </row>
    <row r="173790" spans="119:119" x14ac:dyDescent="0.25">
      <c r="DO173790" s="33"/>
    </row>
    <row r="173791" spans="119:119" x14ac:dyDescent="0.25">
      <c r="DO173791" s="33"/>
    </row>
    <row r="173792" spans="119:119" x14ac:dyDescent="0.25">
      <c r="DO173792" s="33"/>
    </row>
    <row r="173793" spans="119:119" x14ac:dyDescent="0.25">
      <c r="DO173793" s="33"/>
    </row>
    <row r="173794" spans="119:119" x14ac:dyDescent="0.25">
      <c r="DO173794" s="33"/>
    </row>
    <row r="173795" spans="119:119" x14ac:dyDescent="0.25">
      <c r="DO173795" s="33"/>
    </row>
    <row r="173796" spans="119:119" x14ac:dyDescent="0.25">
      <c r="DO173796" s="33"/>
    </row>
    <row r="173797" spans="119:119" x14ac:dyDescent="0.25">
      <c r="DO173797" s="33"/>
    </row>
    <row r="173798" spans="119:119" x14ac:dyDescent="0.25">
      <c r="DO173798" s="33"/>
    </row>
    <row r="173799" spans="119:119" x14ac:dyDescent="0.25">
      <c r="DO173799" s="33"/>
    </row>
    <row r="173800" spans="119:119" x14ac:dyDescent="0.25">
      <c r="DO173800" s="33"/>
    </row>
    <row r="173801" spans="119:119" x14ac:dyDescent="0.25">
      <c r="DO173801" s="33"/>
    </row>
    <row r="173802" spans="119:119" x14ac:dyDescent="0.25">
      <c r="DO173802" s="33"/>
    </row>
    <row r="173803" spans="119:119" x14ac:dyDescent="0.25">
      <c r="DO173803" s="33"/>
    </row>
    <row r="173804" spans="119:119" x14ac:dyDescent="0.25">
      <c r="DO173804" s="33"/>
    </row>
    <row r="173805" spans="119:119" x14ac:dyDescent="0.25">
      <c r="DO173805" s="33"/>
    </row>
    <row r="173806" spans="119:119" x14ac:dyDescent="0.25">
      <c r="DO173806" s="33"/>
    </row>
    <row r="173807" spans="119:119" x14ac:dyDescent="0.25">
      <c r="DO173807" s="33"/>
    </row>
    <row r="173808" spans="119:119" x14ac:dyDescent="0.25">
      <c r="DO173808" s="33"/>
    </row>
    <row r="173809" spans="119:119" x14ac:dyDescent="0.25">
      <c r="DO173809" s="33"/>
    </row>
    <row r="173810" spans="119:119" x14ac:dyDescent="0.25">
      <c r="DO173810" s="33"/>
    </row>
    <row r="173811" spans="119:119" x14ac:dyDescent="0.25">
      <c r="DO173811" s="33"/>
    </row>
    <row r="173812" spans="119:119" x14ac:dyDescent="0.25">
      <c r="DO173812" s="33"/>
    </row>
    <row r="173813" spans="119:119" x14ac:dyDescent="0.25">
      <c r="DO173813" s="33"/>
    </row>
    <row r="173814" spans="119:119" x14ac:dyDescent="0.25">
      <c r="DO173814" s="33"/>
    </row>
    <row r="173815" spans="119:119" x14ac:dyDescent="0.25">
      <c r="DO173815" s="33"/>
    </row>
    <row r="173816" spans="119:119" x14ac:dyDescent="0.25">
      <c r="DO173816" s="33"/>
    </row>
    <row r="173817" spans="119:119" x14ac:dyDescent="0.25">
      <c r="DO173817" s="33"/>
    </row>
    <row r="173818" spans="119:119" x14ac:dyDescent="0.25">
      <c r="DO173818" s="33"/>
    </row>
    <row r="173819" spans="119:119" x14ac:dyDescent="0.25">
      <c r="DO173819" s="33"/>
    </row>
    <row r="173820" spans="119:119" x14ac:dyDescent="0.25">
      <c r="DO173820" s="33"/>
    </row>
    <row r="173821" spans="119:119" x14ac:dyDescent="0.25">
      <c r="DO173821" s="33"/>
    </row>
    <row r="173822" spans="119:119" x14ac:dyDescent="0.25">
      <c r="DO173822" s="33"/>
    </row>
    <row r="173823" spans="119:119" x14ac:dyDescent="0.25">
      <c r="DO173823" s="33"/>
    </row>
    <row r="173824" spans="119:119" x14ac:dyDescent="0.25">
      <c r="DO173824" s="33"/>
    </row>
    <row r="173825" spans="119:119" x14ac:dyDescent="0.25">
      <c r="DO173825" s="33"/>
    </row>
    <row r="173826" spans="119:119" x14ac:dyDescent="0.25">
      <c r="DO173826" s="33"/>
    </row>
    <row r="173827" spans="119:119" x14ac:dyDescent="0.25">
      <c r="DO173827" s="33"/>
    </row>
    <row r="173828" spans="119:119" x14ac:dyDescent="0.25">
      <c r="DO173828" s="33"/>
    </row>
    <row r="173829" spans="119:119" x14ac:dyDescent="0.25">
      <c r="DO173829" s="33"/>
    </row>
    <row r="173830" spans="119:119" x14ac:dyDescent="0.25">
      <c r="DO173830" s="33"/>
    </row>
    <row r="173831" spans="119:119" x14ac:dyDescent="0.25">
      <c r="DO173831" s="33"/>
    </row>
    <row r="173832" spans="119:119" x14ac:dyDescent="0.25">
      <c r="DO173832" s="33"/>
    </row>
    <row r="173833" spans="119:119" x14ac:dyDescent="0.25">
      <c r="DO173833" s="33"/>
    </row>
    <row r="173834" spans="119:119" x14ac:dyDescent="0.25">
      <c r="DO173834" s="33"/>
    </row>
    <row r="173835" spans="119:119" x14ac:dyDescent="0.25">
      <c r="DO173835" s="33"/>
    </row>
    <row r="173836" spans="119:119" x14ac:dyDescent="0.25">
      <c r="DO173836" s="33"/>
    </row>
    <row r="173837" spans="119:119" x14ac:dyDescent="0.25">
      <c r="DO173837" s="33"/>
    </row>
    <row r="173838" spans="119:119" x14ac:dyDescent="0.25">
      <c r="DO173838" s="33"/>
    </row>
    <row r="173839" spans="119:119" x14ac:dyDescent="0.25">
      <c r="DO173839" s="33"/>
    </row>
    <row r="173840" spans="119:119" x14ac:dyDescent="0.25">
      <c r="DO173840" s="33"/>
    </row>
    <row r="173841" spans="119:119" x14ac:dyDescent="0.25">
      <c r="DO173841" s="33"/>
    </row>
    <row r="173842" spans="119:119" x14ac:dyDescent="0.25">
      <c r="DO173842" s="33"/>
    </row>
    <row r="173843" spans="119:119" x14ac:dyDescent="0.25">
      <c r="DO173843" s="33"/>
    </row>
    <row r="173844" spans="119:119" x14ac:dyDescent="0.25">
      <c r="DO173844" s="33"/>
    </row>
    <row r="173845" spans="119:119" x14ac:dyDescent="0.25">
      <c r="DO173845" s="33"/>
    </row>
    <row r="173846" spans="119:119" x14ac:dyDescent="0.25">
      <c r="DO173846" s="33"/>
    </row>
    <row r="173847" spans="119:119" x14ac:dyDescent="0.25">
      <c r="DO173847" s="33"/>
    </row>
    <row r="173848" spans="119:119" x14ac:dyDescent="0.25">
      <c r="DO173848" s="33"/>
    </row>
    <row r="173849" spans="119:119" x14ac:dyDescent="0.25">
      <c r="DO173849" s="33"/>
    </row>
    <row r="173850" spans="119:119" x14ac:dyDescent="0.25">
      <c r="DO173850" s="33"/>
    </row>
    <row r="173851" spans="119:119" x14ac:dyDescent="0.25">
      <c r="DO173851" s="33"/>
    </row>
    <row r="173852" spans="119:119" x14ac:dyDescent="0.25">
      <c r="DO173852" s="33"/>
    </row>
    <row r="173853" spans="119:119" x14ac:dyDescent="0.25">
      <c r="DO173853" s="33"/>
    </row>
    <row r="173854" spans="119:119" x14ac:dyDescent="0.25">
      <c r="DO173854" s="33"/>
    </row>
    <row r="173855" spans="119:119" x14ac:dyDescent="0.25">
      <c r="DO173855" s="33"/>
    </row>
    <row r="173856" spans="119:119" x14ac:dyDescent="0.25">
      <c r="DO173856" s="33"/>
    </row>
    <row r="173857" spans="119:119" x14ac:dyDescent="0.25">
      <c r="DO173857" s="33"/>
    </row>
    <row r="173858" spans="119:119" x14ac:dyDescent="0.25">
      <c r="DO173858" s="33"/>
    </row>
    <row r="173859" spans="119:119" x14ac:dyDescent="0.25">
      <c r="DO173859" s="33"/>
    </row>
    <row r="173860" spans="119:119" x14ac:dyDescent="0.25">
      <c r="DO173860" s="33"/>
    </row>
    <row r="173861" spans="119:119" x14ac:dyDescent="0.25">
      <c r="DO173861" s="33"/>
    </row>
    <row r="173862" spans="119:119" x14ac:dyDescent="0.25">
      <c r="DO173862" s="33"/>
    </row>
    <row r="173863" spans="119:119" x14ac:dyDescent="0.25">
      <c r="DO173863" s="33"/>
    </row>
    <row r="173864" spans="119:119" x14ac:dyDescent="0.25">
      <c r="DO173864" s="33"/>
    </row>
    <row r="173865" spans="119:119" x14ac:dyDescent="0.25">
      <c r="DO173865" s="33"/>
    </row>
    <row r="173866" spans="119:119" x14ac:dyDescent="0.25">
      <c r="DO173866" s="33"/>
    </row>
    <row r="173867" spans="119:119" x14ac:dyDescent="0.25">
      <c r="DO173867" s="33"/>
    </row>
    <row r="173868" spans="119:119" x14ac:dyDescent="0.25">
      <c r="DO173868" s="33"/>
    </row>
    <row r="173869" spans="119:119" x14ac:dyDescent="0.25">
      <c r="DO173869" s="33"/>
    </row>
    <row r="173870" spans="119:119" x14ac:dyDescent="0.25">
      <c r="DO173870" s="33"/>
    </row>
    <row r="173871" spans="119:119" x14ac:dyDescent="0.25">
      <c r="DO173871" s="33"/>
    </row>
    <row r="173872" spans="119:119" x14ac:dyDescent="0.25">
      <c r="DO173872" s="33"/>
    </row>
    <row r="173873" spans="119:119" x14ac:dyDescent="0.25">
      <c r="DO173873" s="33"/>
    </row>
    <row r="173874" spans="119:119" x14ac:dyDescent="0.25">
      <c r="DO173874" s="33"/>
    </row>
    <row r="173875" spans="119:119" x14ac:dyDescent="0.25">
      <c r="DO173875" s="33"/>
    </row>
    <row r="173876" spans="119:119" x14ac:dyDescent="0.25">
      <c r="DO173876" s="33"/>
    </row>
    <row r="173877" spans="119:119" x14ac:dyDescent="0.25">
      <c r="DO173877" s="33"/>
    </row>
    <row r="173878" spans="119:119" x14ac:dyDescent="0.25">
      <c r="DO173878" s="33"/>
    </row>
    <row r="173879" spans="119:119" x14ac:dyDescent="0.25">
      <c r="DO173879" s="33"/>
    </row>
    <row r="173880" spans="119:119" x14ac:dyDescent="0.25">
      <c r="DO173880" s="33"/>
    </row>
    <row r="173881" spans="119:119" x14ac:dyDescent="0.25">
      <c r="DO173881" s="33"/>
    </row>
    <row r="173882" spans="119:119" x14ac:dyDescent="0.25">
      <c r="DO173882" s="33"/>
    </row>
    <row r="173883" spans="119:119" x14ac:dyDescent="0.25">
      <c r="DO173883" s="33"/>
    </row>
    <row r="173884" spans="119:119" x14ac:dyDescent="0.25">
      <c r="DO173884" s="33"/>
    </row>
    <row r="173885" spans="119:119" x14ac:dyDescent="0.25">
      <c r="DO173885" s="33"/>
    </row>
    <row r="173886" spans="119:119" x14ac:dyDescent="0.25">
      <c r="DO173886" s="33"/>
    </row>
    <row r="173887" spans="119:119" x14ac:dyDescent="0.25">
      <c r="DO173887" s="33"/>
    </row>
    <row r="173888" spans="119:119" x14ac:dyDescent="0.25">
      <c r="DO173888" s="33"/>
    </row>
    <row r="173889" spans="119:119" x14ac:dyDescent="0.25">
      <c r="DO173889" s="33"/>
    </row>
    <row r="173890" spans="119:119" x14ac:dyDescent="0.25">
      <c r="DO173890" s="33"/>
    </row>
    <row r="173891" spans="119:119" x14ac:dyDescent="0.25">
      <c r="DO173891" s="33"/>
    </row>
    <row r="173892" spans="119:119" x14ac:dyDescent="0.25">
      <c r="DO173892" s="33"/>
    </row>
    <row r="173893" spans="119:119" x14ac:dyDescent="0.25">
      <c r="DO173893" s="33"/>
    </row>
    <row r="173894" spans="119:119" x14ac:dyDescent="0.25">
      <c r="DO173894" s="33"/>
    </row>
    <row r="173895" spans="119:119" x14ac:dyDescent="0.25">
      <c r="DO173895" s="33"/>
    </row>
    <row r="173896" spans="119:119" x14ac:dyDescent="0.25">
      <c r="DO173896" s="33"/>
    </row>
    <row r="173897" spans="119:119" x14ac:dyDescent="0.25">
      <c r="DO173897" s="33"/>
    </row>
    <row r="173898" spans="119:119" x14ac:dyDescent="0.25">
      <c r="DO173898" s="33"/>
    </row>
    <row r="173899" spans="119:119" x14ac:dyDescent="0.25">
      <c r="DO173899" s="33"/>
    </row>
    <row r="173900" spans="119:119" x14ac:dyDescent="0.25">
      <c r="DO173900" s="33"/>
    </row>
    <row r="173901" spans="119:119" x14ac:dyDescent="0.25">
      <c r="DO173901" s="33"/>
    </row>
    <row r="173902" spans="119:119" x14ac:dyDescent="0.25">
      <c r="DO173902" s="33"/>
    </row>
    <row r="173903" spans="119:119" x14ac:dyDescent="0.25">
      <c r="DO173903" s="33"/>
    </row>
    <row r="173904" spans="119:119" x14ac:dyDescent="0.25">
      <c r="DO173904" s="33"/>
    </row>
    <row r="173905" spans="119:119" x14ac:dyDescent="0.25">
      <c r="DO173905" s="33"/>
    </row>
    <row r="173906" spans="119:119" x14ac:dyDescent="0.25">
      <c r="DO173906" s="33"/>
    </row>
    <row r="173907" spans="119:119" x14ac:dyDescent="0.25">
      <c r="DO173907" s="33"/>
    </row>
    <row r="173908" spans="119:119" x14ac:dyDescent="0.25">
      <c r="DO173908" s="33"/>
    </row>
    <row r="173909" spans="119:119" x14ac:dyDescent="0.25">
      <c r="DO173909" s="33"/>
    </row>
    <row r="173910" spans="119:119" x14ac:dyDescent="0.25">
      <c r="DO173910" s="33"/>
    </row>
    <row r="173911" spans="119:119" x14ac:dyDescent="0.25">
      <c r="DO173911" s="33"/>
    </row>
    <row r="173912" spans="119:119" x14ac:dyDescent="0.25">
      <c r="DO173912" s="33"/>
    </row>
    <row r="173913" spans="119:119" x14ac:dyDescent="0.25">
      <c r="DO173913" s="33"/>
    </row>
    <row r="173914" spans="119:119" x14ac:dyDescent="0.25">
      <c r="DO173914" s="33"/>
    </row>
    <row r="173915" spans="119:119" x14ac:dyDescent="0.25">
      <c r="DO173915" s="33"/>
    </row>
    <row r="173916" spans="119:119" x14ac:dyDescent="0.25">
      <c r="DO173916" s="33"/>
    </row>
    <row r="173917" spans="119:119" x14ac:dyDescent="0.25">
      <c r="DO173917" s="33"/>
    </row>
    <row r="173918" spans="119:119" x14ac:dyDescent="0.25">
      <c r="DO173918" s="33"/>
    </row>
    <row r="173919" spans="119:119" x14ac:dyDescent="0.25">
      <c r="DO173919" s="33"/>
    </row>
    <row r="173920" spans="119:119" x14ac:dyDescent="0.25">
      <c r="DO173920" s="33"/>
    </row>
    <row r="173921" spans="119:119" x14ac:dyDescent="0.25">
      <c r="DO173921" s="33"/>
    </row>
    <row r="173922" spans="119:119" x14ac:dyDescent="0.25">
      <c r="DO173922" s="33"/>
    </row>
    <row r="173923" spans="119:119" x14ac:dyDescent="0.25">
      <c r="DO173923" s="33"/>
    </row>
    <row r="173924" spans="119:119" x14ac:dyDescent="0.25">
      <c r="DO173924" s="33"/>
    </row>
    <row r="173925" spans="119:119" x14ac:dyDescent="0.25">
      <c r="DO173925" s="33"/>
    </row>
    <row r="173926" spans="119:119" x14ac:dyDescent="0.25">
      <c r="DO173926" s="33"/>
    </row>
    <row r="173927" spans="119:119" x14ac:dyDescent="0.25">
      <c r="DO173927" s="33"/>
    </row>
    <row r="173928" spans="119:119" x14ac:dyDescent="0.25">
      <c r="DO173928" s="33"/>
    </row>
    <row r="173929" spans="119:119" x14ac:dyDescent="0.25">
      <c r="DO173929" s="33"/>
    </row>
    <row r="173930" spans="119:119" x14ac:dyDescent="0.25">
      <c r="DO173930" s="33"/>
    </row>
    <row r="173931" spans="119:119" x14ac:dyDescent="0.25">
      <c r="DO173931" s="33"/>
    </row>
    <row r="173932" spans="119:119" x14ac:dyDescent="0.25">
      <c r="DO173932" s="33"/>
    </row>
    <row r="173933" spans="119:119" x14ac:dyDescent="0.25">
      <c r="DO173933" s="33"/>
    </row>
    <row r="173934" spans="119:119" x14ac:dyDescent="0.25">
      <c r="DO173934" s="33"/>
    </row>
    <row r="173935" spans="119:119" x14ac:dyDescent="0.25">
      <c r="DO173935" s="33"/>
    </row>
    <row r="173936" spans="119:119" x14ac:dyDescent="0.25">
      <c r="DO173936" s="33"/>
    </row>
    <row r="173937" spans="119:119" x14ac:dyDescent="0.25">
      <c r="DO173937" s="33"/>
    </row>
    <row r="173938" spans="119:119" x14ac:dyDescent="0.25">
      <c r="DO173938" s="33"/>
    </row>
    <row r="173939" spans="119:119" x14ac:dyDescent="0.25">
      <c r="DO173939" s="33"/>
    </row>
    <row r="173940" spans="119:119" x14ac:dyDescent="0.25">
      <c r="DO173940" s="33"/>
    </row>
    <row r="173941" spans="119:119" x14ac:dyDescent="0.25">
      <c r="DO173941" s="33"/>
    </row>
    <row r="173942" spans="119:119" x14ac:dyDescent="0.25">
      <c r="DO173942" s="33"/>
    </row>
    <row r="173943" spans="119:119" x14ac:dyDescent="0.25">
      <c r="DO173943" s="33"/>
    </row>
    <row r="173944" spans="119:119" x14ac:dyDescent="0.25">
      <c r="DO173944" s="33"/>
    </row>
    <row r="173945" spans="119:119" x14ac:dyDescent="0.25">
      <c r="DO173945" s="33"/>
    </row>
    <row r="173946" spans="119:119" x14ac:dyDescent="0.25">
      <c r="DO173946" s="33"/>
    </row>
    <row r="173947" spans="119:119" x14ac:dyDescent="0.25">
      <c r="DO173947" s="33"/>
    </row>
    <row r="173948" spans="119:119" x14ac:dyDescent="0.25">
      <c r="DO173948" s="33"/>
    </row>
    <row r="173949" spans="119:119" x14ac:dyDescent="0.25">
      <c r="DO173949" s="33"/>
    </row>
    <row r="173950" spans="119:119" x14ac:dyDescent="0.25">
      <c r="DO173950" s="33"/>
    </row>
    <row r="173951" spans="119:119" x14ac:dyDescent="0.25">
      <c r="DO173951" s="33"/>
    </row>
    <row r="173952" spans="119:119" x14ac:dyDescent="0.25">
      <c r="DO173952" s="33"/>
    </row>
    <row r="173953" spans="119:119" x14ac:dyDescent="0.25">
      <c r="DO173953" s="33"/>
    </row>
    <row r="173954" spans="119:119" x14ac:dyDescent="0.25">
      <c r="DO173954" s="33"/>
    </row>
    <row r="173955" spans="119:119" x14ac:dyDescent="0.25">
      <c r="DO173955" s="33"/>
    </row>
    <row r="173956" spans="119:119" x14ac:dyDescent="0.25">
      <c r="DO173956" s="33"/>
    </row>
    <row r="173957" spans="119:119" x14ac:dyDescent="0.25">
      <c r="DO173957" s="33"/>
    </row>
    <row r="173958" spans="119:119" x14ac:dyDescent="0.25">
      <c r="DO173958" s="33"/>
    </row>
    <row r="173959" spans="119:119" x14ac:dyDescent="0.25">
      <c r="DO173959" s="33"/>
    </row>
    <row r="173960" spans="119:119" x14ac:dyDescent="0.25">
      <c r="DO173960" s="33"/>
    </row>
    <row r="173961" spans="119:119" x14ac:dyDescent="0.25">
      <c r="DO173961" s="33"/>
    </row>
    <row r="173962" spans="119:119" x14ac:dyDescent="0.25">
      <c r="DO173962" s="33"/>
    </row>
    <row r="173963" spans="119:119" x14ac:dyDescent="0.25">
      <c r="DO173963" s="33"/>
    </row>
    <row r="173964" spans="119:119" x14ac:dyDescent="0.25">
      <c r="DO173964" s="33"/>
    </row>
    <row r="173965" spans="119:119" x14ac:dyDescent="0.25">
      <c r="DO173965" s="33"/>
    </row>
    <row r="173966" spans="119:119" x14ac:dyDescent="0.25">
      <c r="DO173966" s="33"/>
    </row>
    <row r="173967" spans="119:119" x14ac:dyDescent="0.25">
      <c r="DO173967" s="33"/>
    </row>
    <row r="173968" spans="119:119" x14ac:dyDescent="0.25">
      <c r="DO173968" s="33"/>
    </row>
    <row r="173969" spans="119:119" x14ac:dyDescent="0.25">
      <c r="DO173969" s="33"/>
    </row>
    <row r="173970" spans="119:119" x14ac:dyDescent="0.25">
      <c r="DO173970" s="33"/>
    </row>
    <row r="173971" spans="119:119" x14ac:dyDescent="0.25">
      <c r="DO173971" s="33"/>
    </row>
    <row r="173972" spans="119:119" x14ac:dyDescent="0.25">
      <c r="DO173972" s="33"/>
    </row>
    <row r="173973" spans="119:119" x14ac:dyDescent="0.25">
      <c r="DO173973" s="33"/>
    </row>
    <row r="173974" spans="119:119" x14ac:dyDescent="0.25">
      <c r="DO173974" s="33"/>
    </row>
    <row r="173975" spans="119:119" x14ac:dyDescent="0.25">
      <c r="DO173975" s="33"/>
    </row>
    <row r="173976" spans="119:119" x14ac:dyDescent="0.25">
      <c r="DO173976" s="33"/>
    </row>
    <row r="173977" spans="119:119" x14ac:dyDescent="0.25">
      <c r="DO173977" s="33"/>
    </row>
    <row r="173978" spans="119:119" x14ac:dyDescent="0.25">
      <c r="DO173978" s="33"/>
    </row>
    <row r="173979" spans="119:119" x14ac:dyDescent="0.25">
      <c r="DO173979" s="33"/>
    </row>
    <row r="173980" spans="119:119" x14ac:dyDescent="0.25">
      <c r="DO173980" s="33"/>
    </row>
    <row r="173981" spans="119:119" x14ac:dyDescent="0.25">
      <c r="DO173981" s="33"/>
    </row>
    <row r="173982" spans="119:119" x14ac:dyDescent="0.25">
      <c r="DO173982" s="33"/>
    </row>
    <row r="173983" spans="119:119" x14ac:dyDescent="0.25">
      <c r="DO173983" s="33"/>
    </row>
    <row r="173984" spans="119:119" x14ac:dyDescent="0.25">
      <c r="DO173984" s="33"/>
    </row>
    <row r="173985" spans="119:119" x14ac:dyDescent="0.25">
      <c r="DO173985" s="33"/>
    </row>
    <row r="173986" spans="119:119" x14ac:dyDescent="0.25">
      <c r="DO173986" s="33"/>
    </row>
    <row r="173987" spans="119:119" x14ac:dyDescent="0.25">
      <c r="DO173987" s="33"/>
    </row>
    <row r="173988" spans="119:119" x14ac:dyDescent="0.25">
      <c r="DO173988" s="33"/>
    </row>
    <row r="173989" spans="119:119" x14ac:dyDescent="0.25">
      <c r="DO173989" s="33"/>
    </row>
    <row r="173990" spans="119:119" x14ac:dyDescent="0.25">
      <c r="DO173990" s="33"/>
    </row>
    <row r="173991" spans="119:119" x14ac:dyDescent="0.25">
      <c r="DO173991" s="33"/>
    </row>
    <row r="173992" spans="119:119" x14ac:dyDescent="0.25">
      <c r="DO173992" s="33"/>
    </row>
    <row r="173993" spans="119:119" x14ac:dyDescent="0.25">
      <c r="DO173993" s="33"/>
    </row>
    <row r="173994" spans="119:119" x14ac:dyDescent="0.25">
      <c r="DO173994" s="33"/>
    </row>
    <row r="173995" spans="119:119" x14ac:dyDescent="0.25">
      <c r="DO173995" s="33"/>
    </row>
    <row r="173996" spans="119:119" x14ac:dyDescent="0.25">
      <c r="DO173996" s="33"/>
    </row>
    <row r="173997" spans="119:119" x14ac:dyDescent="0.25">
      <c r="DO173997" s="33"/>
    </row>
    <row r="173998" spans="119:119" x14ac:dyDescent="0.25">
      <c r="DO173998" s="33"/>
    </row>
    <row r="173999" spans="119:119" x14ac:dyDescent="0.25">
      <c r="DO173999" s="33"/>
    </row>
    <row r="174000" spans="119:119" x14ac:dyDescent="0.25">
      <c r="DO174000" s="33"/>
    </row>
    <row r="174001" spans="119:119" x14ac:dyDescent="0.25">
      <c r="DO174001" s="33"/>
    </row>
    <row r="174002" spans="119:119" x14ac:dyDescent="0.25">
      <c r="DO174002" s="33"/>
    </row>
    <row r="174003" spans="119:119" x14ac:dyDescent="0.25">
      <c r="DO174003" s="33"/>
    </row>
    <row r="174004" spans="119:119" x14ac:dyDescent="0.25">
      <c r="DO174004" s="33"/>
    </row>
    <row r="174005" spans="119:119" x14ac:dyDescent="0.25">
      <c r="DO174005" s="33"/>
    </row>
    <row r="174006" spans="119:119" x14ac:dyDescent="0.25">
      <c r="DO174006" s="33"/>
    </row>
    <row r="174007" spans="119:119" x14ac:dyDescent="0.25">
      <c r="DO174007" s="33"/>
    </row>
    <row r="174008" spans="119:119" x14ac:dyDescent="0.25">
      <c r="DO174008" s="33"/>
    </row>
    <row r="174009" spans="119:119" x14ac:dyDescent="0.25">
      <c r="DO174009" s="33"/>
    </row>
    <row r="174010" spans="119:119" x14ac:dyDescent="0.25">
      <c r="DO174010" s="33"/>
    </row>
    <row r="174011" spans="119:119" x14ac:dyDescent="0.25">
      <c r="DO174011" s="33"/>
    </row>
    <row r="174012" spans="119:119" x14ac:dyDescent="0.25">
      <c r="DO174012" s="33"/>
    </row>
    <row r="174013" spans="119:119" x14ac:dyDescent="0.25">
      <c r="DO174013" s="33"/>
    </row>
    <row r="174014" spans="119:119" x14ac:dyDescent="0.25">
      <c r="DO174014" s="33"/>
    </row>
    <row r="174015" spans="119:119" x14ac:dyDescent="0.25">
      <c r="DO174015" s="33"/>
    </row>
    <row r="174016" spans="119:119" x14ac:dyDescent="0.25">
      <c r="DO174016" s="33"/>
    </row>
    <row r="174017" spans="119:119" x14ac:dyDescent="0.25">
      <c r="DO174017" s="33"/>
    </row>
    <row r="174018" spans="119:119" x14ac:dyDescent="0.25">
      <c r="DO174018" s="33"/>
    </row>
    <row r="174019" spans="119:119" x14ac:dyDescent="0.25">
      <c r="DO174019" s="33"/>
    </row>
    <row r="174020" spans="119:119" x14ac:dyDescent="0.25">
      <c r="DO174020" s="33"/>
    </row>
    <row r="174021" spans="119:119" x14ac:dyDescent="0.25">
      <c r="DO174021" s="33"/>
    </row>
    <row r="174022" spans="119:119" x14ac:dyDescent="0.25">
      <c r="DO174022" s="33"/>
    </row>
    <row r="174023" spans="119:119" x14ac:dyDescent="0.25">
      <c r="DO174023" s="33"/>
    </row>
    <row r="174024" spans="119:119" x14ac:dyDescent="0.25">
      <c r="DO174024" s="33"/>
    </row>
    <row r="174025" spans="119:119" x14ac:dyDescent="0.25">
      <c r="DO174025" s="33"/>
    </row>
    <row r="174026" spans="119:119" x14ac:dyDescent="0.25">
      <c r="DO174026" s="33"/>
    </row>
    <row r="174027" spans="119:119" x14ac:dyDescent="0.25">
      <c r="DO174027" s="33"/>
    </row>
    <row r="174028" spans="119:119" x14ac:dyDescent="0.25">
      <c r="DO174028" s="33"/>
    </row>
    <row r="174029" spans="119:119" x14ac:dyDescent="0.25">
      <c r="DO174029" s="33"/>
    </row>
    <row r="174030" spans="119:119" x14ac:dyDescent="0.25">
      <c r="DO174030" s="33"/>
    </row>
    <row r="174031" spans="119:119" x14ac:dyDescent="0.25">
      <c r="DO174031" s="33"/>
    </row>
    <row r="174032" spans="119:119" x14ac:dyDescent="0.25">
      <c r="DO174032" s="33"/>
    </row>
    <row r="174033" spans="119:119" x14ac:dyDescent="0.25">
      <c r="DO174033" s="33"/>
    </row>
    <row r="174034" spans="119:119" x14ac:dyDescent="0.25">
      <c r="DO174034" s="33"/>
    </row>
    <row r="174035" spans="119:119" x14ac:dyDescent="0.25">
      <c r="DO174035" s="33"/>
    </row>
    <row r="174036" spans="119:119" x14ac:dyDescent="0.25">
      <c r="DO174036" s="33"/>
    </row>
    <row r="174037" spans="119:119" x14ac:dyDescent="0.25">
      <c r="DO174037" s="33"/>
    </row>
    <row r="174038" spans="119:119" x14ac:dyDescent="0.25">
      <c r="DO174038" s="33"/>
    </row>
    <row r="174039" spans="119:119" x14ac:dyDescent="0.25">
      <c r="DO174039" s="33"/>
    </row>
    <row r="174040" spans="119:119" x14ac:dyDescent="0.25">
      <c r="DO174040" s="33"/>
    </row>
    <row r="174041" spans="119:119" x14ac:dyDescent="0.25">
      <c r="DO174041" s="33"/>
    </row>
    <row r="174042" spans="119:119" x14ac:dyDescent="0.25">
      <c r="DO174042" s="33"/>
    </row>
    <row r="174043" spans="119:119" x14ac:dyDescent="0.25">
      <c r="DO174043" s="33"/>
    </row>
    <row r="174044" spans="119:119" x14ac:dyDescent="0.25">
      <c r="DO174044" s="33"/>
    </row>
    <row r="174045" spans="119:119" x14ac:dyDescent="0.25">
      <c r="DO174045" s="33"/>
    </row>
    <row r="174046" spans="119:119" x14ac:dyDescent="0.25">
      <c r="DO174046" s="33"/>
    </row>
    <row r="174047" spans="119:119" x14ac:dyDescent="0.25">
      <c r="DO174047" s="33"/>
    </row>
    <row r="174048" spans="119:119" x14ac:dyDescent="0.25">
      <c r="DO174048" s="33"/>
    </row>
    <row r="174049" spans="119:119" x14ac:dyDescent="0.25">
      <c r="DO174049" s="33"/>
    </row>
    <row r="174050" spans="119:119" x14ac:dyDescent="0.25">
      <c r="DO174050" s="33"/>
    </row>
    <row r="174051" spans="119:119" x14ac:dyDescent="0.25">
      <c r="DO174051" s="33"/>
    </row>
    <row r="174052" spans="119:119" x14ac:dyDescent="0.25">
      <c r="DO174052" s="33"/>
    </row>
    <row r="174053" spans="119:119" x14ac:dyDescent="0.25">
      <c r="DO174053" s="33"/>
    </row>
    <row r="174054" spans="119:119" x14ac:dyDescent="0.25">
      <c r="DO174054" s="33"/>
    </row>
    <row r="174055" spans="119:119" x14ac:dyDescent="0.25">
      <c r="DO174055" s="33"/>
    </row>
    <row r="174056" spans="119:119" x14ac:dyDescent="0.25">
      <c r="DO174056" s="33"/>
    </row>
    <row r="174057" spans="119:119" x14ac:dyDescent="0.25">
      <c r="DO174057" s="33"/>
    </row>
    <row r="174058" spans="119:119" x14ac:dyDescent="0.25">
      <c r="DO174058" s="33"/>
    </row>
    <row r="174059" spans="119:119" x14ac:dyDescent="0.25">
      <c r="DO174059" s="33"/>
    </row>
    <row r="174060" spans="119:119" x14ac:dyDescent="0.25">
      <c r="DO174060" s="33"/>
    </row>
    <row r="174061" spans="119:119" x14ac:dyDescent="0.25">
      <c r="DO174061" s="33"/>
    </row>
    <row r="174062" spans="119:119" x14ac:dyDescent="0.25">
      <c r="DO174062" s="33"/>
    </row>
    <row r="174063" spans="119:119" x14ac:dyDescent="0.25">
      <c r="DO174063" s="33"/>
    </row>
    <row r="174064" spans="119:119" x14ac:dyDescent="0.25">
      <c r="DO174064" s="33"/>
    </row>
    <row r="174065" spans="119:119" x14ac:dyDescent="0.25">
      <c r="DO174065" s="33"/>
    </row>
    <row r="174066" spans="119:119" x14ac:dyDescent="0.25">
      <c r="DO174066" s="33"/>
    </row>
    <row r="174067" spans="119:119" x14ac:dyDescent="0.25">
      <c r="DO174067" s="33"/>
    </row>
    <row r="174068" spans="119:119" x14ac:dyDescent="0.25">
      <c r="DO174068" s="33"/>
    </row>
    <row r="174069" spans="119:119" x14ac:dyDescent="0.25">
      <c r="DO174069" s="33"/>
    </row>
    <row r="174070" spans="119:119" x14ac:dyDescent="0.25">
      <c r="DO174070" s="33"/>
    </row>
    <row r="174071" spans="119:119" x14ac:dyDescent="0.25">
      <c r="DO174071" s="33"/>
    </row>
    <row r="174072" spans="119:119" x14ac:dyDescent="0.25">
      <c r="DO174072" s="33"/>
    </row>
    <row r="174073" spans="119:119" x14ac:dyDescent="0.25">
      <c r="DO174073" s="33"/>
    </row>
    <row r="174074" spans="119:119" x14ac:dyDescent="0.25">
      <c r="DO174074" s="33"/>
    </row>
    <row r="174075" spans="119:119" x14ac:dyDescent="0.25">
      <c r="DO174075" s="33"/>
    </row>
    <row r="174076" spans="119:119" x14ac:dyDescent="0.25">
      <c r="DO174076" s="33"/>
    </row>
    <row r="174077" spans="119:119" x14ac:dyDescent="0.25">
      <c r="DO174077" s="33"/>
    </row>
    <row r="174078" spans="119:119" x14ac:dyDescent="0.25">
      <c r="DO174078" s="33"/>
    </row>
    <row r="174079" spans="119:119" x14ac:dyDescent="0.25">
      <c r="DO174079" s="33"/>
    </row>
    <row r="174080" spans="119:119" x14ac:dyDescent="0.25">
      <c r="DO174080" s="33"/>
    </row>
    <row r="174081" spans="119:119" x14ac:dyDescent="0.25">
      <c r="DO174081" s="33"/>
    </row>
    <row r="174082" spans="119:119" x14ac:dyDescent="0.25">
      <c r="DO174082" s="33"/>
    </row>
    <row r="174083" spans="119:119" x14ac:dyDescent="0.25">
      <c r="DO174083" s="33"/>
    </row>
    <row r="174084" spans="119:119" x14ac:dyDescent="0.25">
      <c r="DO174084" s="33"/>
    </row>
    <row r="174085" spans="119:119" x14ac:dyDescent="0.25">
      <c r="DO174085" s="33"/>
    </row>
    <row r="174086" spans="119:119" x14ac:dyDescent="0.25">
      <c r="DO174086" s="33"/>
    </row>
    <row r="174087" spans="119:119" x14ac:dyDescent="0.25">
      <c r="DO174087" s="33"/>
    </row>
    <row r="174088" spans="119:119" x14ac:dyDescent="0.25">
      <c r="DO174088" s="33"/>
    </row>
    <row r="174089" spans="119:119" x14ac:dyDescent="0.25">
      <c r="DO174089" s="33"/>
    </row>
    <row r="174090" spans="119:119" x14ac:dyDescent="0.25">
      <c r="DO174090" s="33"/>
    </row>
    <row r="174091" spans="119:119" x14ac:dyDescent="0.25">
      <c r="DO174091" s="33"/>
    </row>
    <row r="174092" spans="119:119" x14ac:dyDescent="0.25">
      <c r="DO174092" s="33"/>
    </row>
    <row r="174093" spans="119:119" x14ac:dyDescent="0.25">
      <c r="DO174093" s="33"/>
    </row>
    <row r="174094" spans="119:119" x14ac:dyDescent="0.25">
      <c r="DO174094" s="33"/>
    </row>
    <row r="174095" spans="119:119" x14ac:dyDescent="0.25">
      <c r="DO174095" s="33"/>
    </row>
    <row r="174096" spans="119:119" x14ac:dyDescent="0.25">
      <c r="DO174096" s="33"/>
    </row>
    <row r="174097" spans="119:119" x14ac:dyDescent="0.25">
      <c r="DO174097" s="33"/>
    </row>
    <row r="174098" spans="119:119" x14ac:dyDescent="0.25">
      <c r="DO174098" s="33"/>
    </row>
    <row r="174099" spans="119:119" x14ac:dyDescent="0.25">
      <c r="DO174099" s="33"/>
    </row>
    <row r="174100" spans="119:119" x14ac:dyDescent="0.25">
      <c r="DO174100" s="33"/>
    </row>
    <row r="174101" spans="119:119" x14ac:dyDescent="0.25">
      <c r="DO174101" s="33"/>
    </row>
    <row r="174102" spans="119:119" x14ac:dyDescent="0.25">
      <c r="DO174102" s="33"/>
    </row>
    <row r="174103" spans="119:119" x14ac:dyDescent="0.25">
      <c r="DO174103" s="33"/>
    </row>
    <row r="174104" spans="119:119" x14ac:dyDescent="0.25">
      <c r="DO174104" s="33"/>
    </row>
    <row r="174105" spans="119:119" x14ac:dyDescent="0.25">
      <c r="DO174105" s="33"/>
    </row>
    <row r="174106" spans="119:119" x14ac:dyDescent="0.25">
      <c r="DO174106" s="33"/>
    </row>
    <row r="174107" spans="119:119" x14ac:dyDescent="0.25">
      <c r="DO174107" s="33"/>
    </row>
    <row r="174108" spans="119:119" x14ac:dyDescent="0.25">
      <c r="DO174108" s="33"/>
    </row>
    <row r="174109" spans="119:119" x14ac:dyDescent="0.25">
      <c r="DO174109" s="33"/>
    </row>
    <row r="174110" spans="119:119" x14ac:dyDescent="0.25">
      <c r="DO174110" s="33"/>
    </row>
    <row r="174111" spans="119:119" x14ac:dyDescent="0.25">
      <c r="DO174111" s="33"/>
    </row>
    <row r="174112" spans="119:119" x14ac:dyDescent="0.25">
      <c r="DO174112" s="33"/>
    </row>
    <row r="174113" spans="119:119" x14ac:dyDescent="0.25">
      <c r="DO174113" s="33"/>
    </row>
    <row r="174114" spans="119:119" x14ac:dyDescent="0.25">
      <c r="DO174114" s="33"/>
    </row>
    <row r="174115" spans="119:119" x14ac:dyDescent="0.25">
      <c r="DO174115" s="33"/>
    </row>
    <row r="174116" spans="119:119" x14ac:dyDescent="0.25">
      <c r="DO174116" s="33"/>
    </row>
    <row r="174117" spans="119:119" x14ac:dyDescent="0.25">
      <c r="DO174117" s="33"/>
    </row>
    <row r="174118" spans="119:119" x14ac:dyDescent="0.25">
      <c r="DO174118" s="33"/>
    </row>
    <row r="174119" spans="119:119" x14ac:dyDescent="0.25">
      <c r="DO174119" s="33"/>
    </row>
    <row r="174120" spans="119:119" x14ac:dyDescent="0.25">
      <c r="DO174120" s="33"/>
    </row>
    <row r="174121" spans="119:119" x14ac:dyDescent="0.25">
      <c r="DO174121" s="33"/>
    </row>
    <row r="174122" spans="119:119" x14ac:dyDescent="0.25">
      <c r="DO174122" s="33"/>
    </row>
    <row r="174123" spans="119:119" x14ac:dyDescent="0.25">
      <c r="DO174123" s="33"/>
    </row>
    <row r="174124" spans="119:119" x14ac:dyDescent="0.25">
      <c r="DO174124" s="33"/>
    </row>
    <row r="174125" spans="119:119" x14ac:dyDescent="0.25">
      <c r="DO174125" s="33"/>
    </row>
    <row r="174126" spans="119:119" x14ac:dyDescent="0.25">
      <c r="DO174126" s="33"/>
    </row>
    <row r="174127" spans="119:119" x14ac:dyDescent="0.25">
      <c r="DO174127" s="33"/>
    </row>
    <row r="174128" spans="119:119" x14ac:dyDescent="0.25">
      <c r="DO174128" s="33"/>
    </row>
    <row r="174129" spans="119:119" x14ac:dyDescent="0.25">
      <c r="DO174129" s="33"/>
    </row>
    <row r="174130" spans="119:119" x14ac:dyDescent="0.25">
      <c r="DO174130" s="33"/>
    </row>
    <row r="174131" spans="119:119" x14ac:dyDescent="0.25">
      <c r="DO174131" s="33"/>
    </row>
    <row r="174132" spans="119:119" x14ac:dyDescent="0.25">
      <c r="DO174132" s="33"/>
    </row>
    <row r="174133" spans="119:119" x14ac:dyDescent="0.25">
      <c r="DO174133" s="33"/>
    </row>
    <row r="174134" spans="119:119" x14ac:dyDescent="0.25">
      <c r="DO174134" s="33"/>
    </row>
    <row r="174135" spans="119:119" x14ac:dyDescent="0.25">
      <c r="DO174135" s="33"/>
    </row>
    <row r="174136" spans="119:119" x14ac:dyDescent="0.25">
      <c r="DO174136" s="33"/>
    </row>
    <row r="174137" spans="119:119" x14ac:dyDescent="0.25">
      <c r="DO174137" s="33"/>
    </row>
    <row r="174138" spans="119:119" x14ac:dyDescent="0.25">
      <c r="DO174138" s="33"/>
    </row>
    <row r="174139" spans="119:119" x14ac:dyDescent="0.25">
      <c r="DO174139" s="33"/>
    </row>
    <row r="174140" spans="119:119" x14ac:dyDescent="0.25">
      <c r="DO174140" s="33"/>
    </row>
    <row r="174141" spans="119:119" x14ac:dyDescent="0.25">
      <c r="DO174141" s="33"/>
    </row>
    <row r="174142" spans="119:119" x14ac:dyDescent="0.25">
      <c r="DO174142" s="33"/>
    </row>
    <row r="174143" spans="119:119" x14ac:dyDescent="0.25">
      <c r="DO174143" s="33"/>
    </row>
    <row r="174144" spans="119:119" x14ac:dyDescent="0.25">
      <c r="DO174144" s="33"/>
    </row>
    <row r="174145" spans="119:119" x14ac:dyDescent="0.25">
      <c r="DO174145" s="33"/>
    </row>
    <row r="174146" spans="119:119" x14ac:dyDescent="0.25">
      <c r="DO174146" s="33"/>
    </row>
    <row r="174147" spans="119:119" x14ac:dyDescent="0.25">
      <c r="DO174147" s="33"/>
    </row>
    <row r="174148" spans="119:119" x14ac:dyDescent="0.25">
      <c r="DO174148" s="33"/>
    </row>
    <row r="174149" spans="119:119" x14ac:dyDescent="0.25">
      <c r="DO174149" s="33"/>
    </row>
    <row r="174150" spans="119:119" x14ac:dyDescent="0.25">
      <c r="DO174150" s="33"/>
    </row>
    <row r="174151" spans="119:119" x14ac:dyDescent="0.25">
      <c r="DO174151" s="33"/>
    </row>
    <row r="174152" spans="119:119" x14ac:dyDescent="0.25">
      <c r="DO174152" s="33"/>
    </row>
    <row r="174153" spans="119:119" x14ac:dyDescent="0.25">
      <c r="DO174153" s="33"/>
    </row>
    <row r="174154" spans="119:119" x14ac:dyDescent="0.25">
      <c r="DO174154" s="33"/>
    </row>
    <row r="174155" spans="119:119" x14ac:dyDescent="0.25">
      <c r="DO174155" s="33"/>
    </row>
    <row r="174156" spans="119:119" x14ac:dyDescent="0.25">
      <c r="DO174156" s="33"/>
    </row>
    <row r="174157" spans="119:119" x14ac:dyDescent="0.25">
      <c r="DO174157" s="33"/>
    </row>
    <row r="174158" spans="119:119" x14ac:dyDescent="0.25">
      <c r="DO174158" s="33"/>
    </row>
    <row r="174159" spans="119:119" x14ac:dyDescent="0.25">
      <c r="DO174159" s="33"/>
    </row>
    <row r="174160" spans="119:119" x14ac:dyDescent="0.25">
      <c r="DO174160" s="33"/>
    </row>
    <row r="174161" spans="119:119" x14ac:dyDescent="0.25">
      <c r="DO174161" s="33"/>
    </row>
    <row r="174162" spans="119:119" x14ac:dyDescent="0.25">
      <c r="DO174162" s="33"/>
    </row>
    <row r="174163" spans="119:119" x14ac:dyDescent="0.25">
      <c r="DO174163" s="33"/>
    </row>
    <row r="174164" spans="119:119" x14ac:dyDescent="0.25">
      <c r="DO174164" s="33"/>
    </row>
    <row r="174165" spans="119:119" x14ac:dyDescent="0.25">
      <c r="DO174165" s="33"/>
    </row>
    <row r="174166" spans="119:119" x14ac:dyDescent="0.25">
      <c r="DO174166" s="33"/>
    </row>
    <row r="174167" spans="119:119" x14ac:dyDescent="0.25">
      <c r="DO174167" s="33"/>
    </row>
    <row r="174168" spans="119:119" x14ac:dyDescent="0.25">
      <c r="DO174168" s="33"/>
    </row>
    <row r="174169" spans="119:119" x14ac:dyDescent="0.25">
      <c r="DO174169" s="33"/>
    </row>
    <row r="174170" spans="119:119" x14ac:dyDescent="0.25">
      <c r="DO174170" s="33"/>
    </row>
    <row r="174171" spans="119:119" x14ac:dyDescent="0.25">
      <c r="DO174171" s="33"/>
    </row>
    <row r="174172" spans="119:119" x14ac:dyDescent="0.25">
      <c r="DO174172" s="33"/>
    </row>
    <row r="174173" spans="119:119" x14ac:dyDescent="0.25">
      <c r="DO174173" s="33"/>
    </row>
    <row r="174174" spans="119:119" x14ac:dyDescent="0.25">
      <c r="DO174174" s="33"/>
    </row>
    <row r="174175" spans="119:119" x14ac:dyDescent="0.25">
      <c r="DO174175" s="33"/>
    </row>
    <row r="174176" spans="119:119" x14ac:dyDescent="0.25">
      <c r="DO174176" s="33"/>
    </row>
    <row r="174177" spans="119:119" x14ac:dyDescent="0.25">
      <c r="DO174177" s="33"/>
    </row>
    <row r="174178" spans="119:119" x14ac:dyDescent="0.25">
      <c r="DO174178" s="33"/>
    </row>
    <row r="174179" spans="119:119" x14ac:dyDescent="0.25">
      <c r="DO174179" s="33"/>
    </row>
    <row r="174180" spans="119:119" x14ac:dyDescent="0.25">
      <c r="DO174180" s="33"/>
    </row>
    <row r="174181" spans="119:119" x14ac:dyDescent="0.25">
      <c r="DO174181" s="33"/>
    </row>
    <row r="174182" spans="119:119" x14ac:dyDescent="0.25">
      <c r="DO174182" s="33"/>
    </row>
    <row r="174183" spans="119:119" x14ac:dyDescent="0.25">
      <c r="DO174183" s="33"/>
    </row>
    <row r="174184" spans="119:119" x14ac:dyDescent="0.25">
      <c r="DO174184" s="33"/>
    </row>
    <row r="174185" spans="119:119" x14ac:dyDescent="0.25">
      <c r="DO174185" s="33"/>
    </row>
    <row r="174186" spans="119:119" x14ac:dyDescent="0.25">
      <c r="DO174186" s="33"/>
    </row>
    <row r="174187" spans="119:119" x14ac:dyDescent="0.25">
      <c r="DO174187" s="33"/>
    </row>
    <row r="174188" spans="119:119" x14ac:dyDescent="0.25">
      <c r="DO174188" s="33"/>
    </row>
    <row r="174189" spans="119:119" x14ac:dyDescent="0.25">
      <c r="DO174189" s="33"/>
    </row>
    <row r="174190" spans="119:119" x14ac:dyDescent="0.25">
      <c r="DO174190" s="33"/>
    </row>
    <row r="174191" spans="119:119" x14ac:dyDescent="0.25">
      <c r="DO174191" s="33"/>
    </row>
    <row r="174192" spans="119:119" x14ac:dyDescent="0.25">
      <c r="DO174192" s="33"/>
    </row>
    <row r="174193" spans="119:119" x14ac:dyDescent="0.25">
      <c r="DO174193" s="33"/>
    </row>
    <row r="174194" spans="119:119" x14ac:dyDescent="0.25">
      <c r="DO174194" s="33"/>
    </row>
    <row r="174195" spans="119:119" x14ac:dyDescent="0.25">
      <c r="DO174195" s="33"/>
    </row>
    <row r="174196" spans="119:119" x14ac:dyDescent="0.25">
      <c r="DO174196" s="33"/>
    </row>
    <row r="174197" spans="119:119" x14ac:dyDescent="0.25">
      <c r="DO174197" s="33"/>
    </row>
    <row r="174198" spans="119:119" x14ac:dyDescent="0.25">
      <c r="DO174198" s="33"/>
    </row>
    <row r="174199" spans="119:119" x14ac:dyDescent="0.25">
      <c r="DO174199" s="33"/>
    </row>
    <row r="174200" spans="119:119" x14ac:dyDescent="0.25">
      <c r="DO174200" s="33"/>
    </row>
    <row r="174201" spans="119:119" x14ac:dyDescent="0.25">
      <c r="DO174201" s="33"/>
    </row>
    <row r="174202" spans="119:119" x14ac:dyDescent="0.25">
      <c r="DO174202" s="33"/>
    </row>
    <row r="174203" spans="119:119" x14ac:dyDescent="0.25">
      <c r="DO174203" s="33"/>
    </row>
    <row r="174204" spans="119:119" x14ac:dyDescent="0.25">
      <c r="DO174204" s="33"/>
    </row>
    <row r="174205" spans="119:119" x14ac:dyDescent="0.25">
      <c r="DO174205" s="33"/>
    </row>
    <row r="174206" spans="119:119" x14ac:dyDescent="0.25">
      <c r="DO174206" s="33"/>
    </row>
    <row r="174207" spans="119:119" x14ac:dyDescent="0.25">
      <c r="DO174207" s="33"/>
    </row>
    <row r="174208" spans="119:119" x14ac:dyDescent="0.25">
      <c r="DO174208" s="33"/>
    </row>
    <row r="174209" spans="119:119" x14ac:dyDescent="0.25">
      <c r="DO174209" s="33"/>
    </row>
    <row r="174210" spans="119:119" x14ac:dyDescent="0.25">
      <c r="DO174210" s="33"/>
    </row>
    <row r="174211" spans="119:119" x14ac:dyDescent="0.25">
      <c r="DO174211" s="33"/>
    </row>
    <row r="174212" spans="119:119" x14ac:dyDescent="0.25">
      <c r="DO174212" s="33"/>
    </row>
    <row r="174213" spans="119:119" x14ac:dyDescent="0.25">
      <c r="DO174213" s="33"/>
    </row>
    <row r="174214" spans="119:119" x14ac:dyDescent="0.25">
      <c r="DO174214" s="33"/>
    </row>
    <row r="174215" spans="119:119" x14ac:dyDescent="0.25">
      <c r="DO174215" s="33"/>
    </row>
    <row r="174216" spans="119:119" x14ac:dyDescent="0.25">
      <c r="DO174216" s="33"/>
    </row>
    <row r="174217" spans="119:119" x14ac:dyDescent="0.25">
      <c r="DO174217" s="33"/>
    </row>
    <row r="174218" spans="119:119" x14ac:dyDescent="0.25">
      <c r="DO174218" s="33"/>
    </row>
    <row r="174219" spans="119:119" x14ac:dyDescent="0.25">
      <c r="DO174219" s="33"/>
    </row>
    <row r="174220" spans="119:119" x14ac:dyDescent="0.25">
      <c r="DO174220" s="33"/>
    </row>
    <row r="174221" spans="119:119" x14ac:dyDescent="0.25">
      <c r="DO174221" s="33"/>
    </row>
    <row r="174222" spans="119:119" x14ac:dyDescent="0.25">
      <c r="DO174222" s="33"/>
    </row>
    <row r="174223" spans="119:119" x14ac:dyDescent="0.25">
      <c r="DO174223" s="33"/>
    </row>
    <row r="174224" spans="119:119" x14ac:dyDescent="0.25">
      <c r="DO174224" s="33"/>
    </row>
    <row r="174225" spans="119:119" x14ac:dyDescent="0.25">
      <c r="DO174225" s="33"/>
    </row>
    <row r="174226" spans="119:119" x14ac:dyDescent="0.25">
      <c r="DO174226" s="33"/>
    </row>
    <row r="174227" spans="119:119" x14ac:dyDescent="0.25">
      <c r="DO174227" s="33"/>
    </row>
    <row r="174228" spans="119:119" x14ac:dyDescent="0.25">
      <c r="DO174228" s="33"/>
    </row>
    <row r="174229" spans="119:119" x14ac:dyDescent="0.25">
      <c r="DO174229" s="33"/>
    </row>
    <row r="174230" spans="119:119" x14ac:dyDescent="0.25">
      <c r="DO174230" s="33"/>
    </row>
    <row r="174231" spans="119:119" x14ac:dyDescent="0.25">
      <c r="DO174231" s="33"/>
    </row>
    <row r="174232" spans="119:119" x14ac:dyDescent="0.25">
      <c r="DO174232" s="33"/>
    </row>
    <row r="174233" spans="119:119" x14ac:dyDescent="0.25">
      <c r="DO174233" s="33"/>
    </row>
    <row r="174234" spans="119:119" x14ac:dyDescent="0.25">
      <c r="DO174234" s="33"/>
    </row>
    <row r="174235" spans="119:119" x14ac:dyDescent="0.25">
      <c r="DO174235" s="33"/>
    </row>
    <row r="174236" spans="119:119" x14ac:dyDescent="0.25">
      <c r="DO174236" s="33"/>
    </row>
    <row r="174237" spans="119:119" x14ac:dyDescent="0.25">
      <c r="DO174237" s="33"/>
    </row>
    <row r="174238" spans="119:119" x14ac:dyDescent="0.25">
      <c r="DO174238" s="33"/>
    </row>
    <row r="174239" spans="119:119" x14ac:dyDescent="0.25">
      <c r="DO174239" s="33"/>
    </row>
    <row r="174240" spans="119:119" x14ac:dyDescent="0.25">
      <c r="DO174240" s="33"/>
    </row>
    <row r="174241" spans="119:119" x14ac:dyDescent="0.25">
      <c r="DO174241" s="33"/>
    </row>
    <row r="174242" spans="119:119" x14ac:dyDescent="0.25">
      <c r="DO174242" s="33"/>
    </row>
    <row r="174243" spans="119:119" x14ac:dyDescent="0.25">
      <c r="DO174243" s="33"/>
    </row>
    <row r="174244" spans="119:119" x14ac:dyDescent="0.25">
      <c r="DO174244" s="33"/>
    </row>
    <row r="174245" spans="119:119" x14ac:dyDescent="0.25">
      <c r="DO174245" s="33"/>
    </row>
    <row r="174246" spans="119:119" x14ac:dyDescent="0.25">
      <c r="DO174246" s="33"/>
    </row>
    <row r="174247" spans="119:119" x14ac:dyDescent="0.25">
      <c r="DO174247" s="33"/>
    </row>
    <row r="174248" spans="119:119" x14ac:dyDescent="0.25">
      <c r="DO174248" s="33"/>
    </row>
    <row r="174249" spans="119:119" x14ac:dyDescent="0.25">
      <c r="DO174249" s="33"/>
    </row>
    <row r="174250" spans="119:119" x14ac:dyDescent="0.25">
      <c r="DO174250" s="33"/>
    </row>
    <row r="174251" spans="119:119" x14ac:dyDescent="0.25">
      <c r="DO174251" s="33"/>
    </row>
    <row r="174252" spans="119:119" x14ac:dyDescent="0.25">
      <c r="DO174252" s="33"/>
    </row>
    <row r="174253" spans="119:119" x14ac:dyDescent="0.25">
      <c r="DO174253" s="33"/>
    </row>
    <row r="174254" spans="119:119" x14ac:dyDescent="0.25">
      <c r="DO174254" s="33"/>
    </row>
    <row r="174255" spans="119:119" x14ac:dyDescent="0.25">
      <c r="DO174255" s="33"/>
    </row>
    <row r="174256" spans="119:119" x14ac:dyDescent="0.25">
      <c r="DO174256" s="33"/>
    </row>
    <row r="174257" spans="119:119" x14ac:dyDescent="0.25">
      <c r="DO174257" s="33"/>
    </row>
    <row r="174258" spans="119:119" x14ac:dyDescent="0.25">
      <c r="DO174258" s="33"/>
    </row>
    <row r="174259" spans="119:119" x14ac:dyDescent="0.25">
      <c r="DO174259" s="33"/>
    </row>
    <row r="174260" spans="119:119" x14ac:dyDescent="0.25">
      <c r="DO174260" s="33"/>
    </row>
    <row r="174261" spans="119:119" x14ac:dyDescent="0.25">
      <c r="DO174261" s="33"/>
    </row>
    <row r="174262" spans="119:119" x14ac:dyDescent="0.25">
      <c r="DO174262" s="33"/>
    </row>
    <row r="174263" spans="119:119" x14ac:dyDescent="0.25">
      <c r="DO174263" s="33"/>
    </row>
    <row r="174264" spans="119:119" x14ac:dyDescent="0.25">
      <c r="DO174264" s="33"/>
    </row>
    <row r="174265" spans="119:119" x14ac:dyDescent="0.25">
      <c r="DO174265" s="33"/>
    </row>
    <row r="174266" spans="119:119" x14ac:dyDescent="0.25">
      <c r="DO174266" s="33"/>
    </row>
    <row r="174267" spans="119:119" x14ac:dyDescent="0.25">
      <c r="DO174267" s="33"/>
    </row>
    <row r="174268" spans="119:119" x14ac:dyDescent="0.25">
      <c r="DO174268" s="33"/>
    </row>
    <row r="174269" spans="119:119" x14ac:dyDescent="0.25">
      <c r="DO174269" s="33"/>
    </row>
    <row r="174270" spans="119:119" x14ac:dyDescent="0.25">
      <c r="DO174270" s="33"/>
    </row>
    <row r="174271" spans="119:119" x14ac:dyDescent="0.25">
      <c r="DO174271" s="33"/>
    </row>
    <row r="174272" spans="119:119" x14ac:dyDescent="0.25">
      <c r="DO174272" s="33"/>
    </row>
    <row r="174273" spans="119:119" x14ac:dyDescent="0.25">
      <c r="DO174273" s="33"/>
    </row>
    <row r="174274" spans="119:119" x14ac:dyDescent="0.25">
      <c r="DO174274" s="33"/>
    </row>
    <row r="174275" spans="119:119" x14ac:dyDescent="0.25">
      <c r="DO174275" s="33"/>
    </row>
    <row r="174276" spans="119:119" x14ac:dyDescent="0.25">
      <c r="DO174276" s="33"/>
    </row>
    <row r="174277" spans="119:119" x14ac:dyDescent="0.25">
      <c r="DO174277" s="33"/>
    </row>
    <row r="174278" spans="119:119" x14ac:dyDescent="0.25">
      <c r="DO174278" s="33"/>
    </row>
    <row r="174279" spans="119:119" x14ac:dyDescent="0.25">
      <c r="DO174279" s="33"/>
    </row>
    <row r="174280" spans="119:119" x14ac:dyDescent="0.25">
      <c r="DO174280" s="33"/>
    </row>
    <row r="174281" spans="119:119" x14ac:dyDescent="0.25">
      <c r="DO174281" s="33"/>
    </row>
    <row r="174282" spans="119:119" x14ac:dyDescent="0.25">
      <c r="DO174282" s="33"/>
    </row>
    <row r="174283" spans="119:119" x14ac:dyDescent="0.25">
      <c r="DO174283" s="33"/>
    </row>
    <row r="174284" spans="119:119" x14ac:dyDescent="0.25">
      <c r="DO174284" s="33"/>
    </row>
    <row r="174285" spans="119:119" x14ac:dyDescent="0.25">
      <c r="DO174285" s="33"/>
    </row>
    <row r="174286" spans="119:119" x14ac:dyDescent="0.25">
      <c r="DO174286" s="33"/>
    </row>
    <row r="174287" spans="119:119" x14ac:dyDescent="0.25">
      <c r="DO174287" s="33"/>
    </row>
    <row r="174288" spans="119:119" x14ac:dyDescent="0.25">
      <c r="DO174288" s="33"/>
    </row>
    <row r="174289" spans="119:119" x14ac:dyDescent="0.25">
      <c r="DO174289" s="33"/>
    </row>
    <row r="174290" spans="119:119" x14ac:dyDescent="0.25">
      <c r="DO174290" s="33"/>
    </row>
    <row r="174291" spans="119:119" x14ac:dyDescent="0.25">
      <c r="DO174291" s="33"/>
    </row>
    <row r="174292" spans="119:119" x14ac:dyDescent="0.25">
      <c r="DO174292" s="33"/>
    </row>
    <row r="174293" spans="119:119" x14ac:dyDescent="0.25">
      <c r="DO174293" s="33"/>
    </row>
    <row r="174294" spans="119:119" x14ac:dyDescent="0.25">
      <c r="DO174294" s="33"/>
    </row>
    <row r="174295" spans="119:119" x14ac:dyDescent="0.25">
      <c r="DO174295" s="33"/>
    </row>
    <row r="174296" spans="119:119" x14ac:dyDescent="0.25">
      <c r="DO174296" s="33"/>
    </row>
    <row r="174297" spans="119:119" x14ac:dyDescent="0.25">
      <c r="DO174297" s="33"/>
    </row>
    <row r="174298" spans="119:119" x14ac:dyDescent="0.25">
      <c r="DO174298" s="33"/>
    </row>
    <row r="174299" spans="119:119" x14ac:dyDescent="0.25">
      <c r="DO174299" s="33"/>
    </row>
    <row r="174300" spans="119:119" x14ac:dyDescent="0.25">
      <c r="DO174300" s="33"/>
    </row>
    <row r="174301" spans="119:119" x14ac:dyDescent="0.25">
      <c r="DO174301" s="33"/>
    </row>
    <row r="174302" spans="119:119" x14ac:dyDescent="0.25">
      <c r="DO174302" s="33"/>
    </row>
    <row r="174303" spans="119:119" x14ac:dyDescent="0.25">
      <c r="DO174303" s="33"/>
    </row>
    <row r="174304" spans="119:119" x14ac:dyDescent="0.25">
      <c r="DO174304" s="33"/>
    </row>
    <row r="174305" spans="119:119" x14ac:dyDescent="0.25">
      <c r="DO174305" s="33"/>
    </row>
    <row r="174306" spans="119:119" x14ac:dyDescent="0.25">
      <c r="DO174306" s="33"/>
    </row>
    <row r="174307" spans="119:119" x14ac:dyDescent="0.25">
      <c r="DO174307" s="33"/>
    </row>
    <row r="174308" spans="119:119" x14ac:dyDescent="0.25">
      <c r="DO174308" s="33"/>
    </row>
    <row r="174309" spans="119:119" x14ac:dyDescent="0.25">
      <c r="DO174309" s="33"/>
    </row>
    <row r="174310" spans="119:119" x14ac:dyDescent="0.25">
      <c r="DO174310" s="33"/>
    </row>
    <row r="174311" spans="119:119" x14ac:dyDescent="0.25">
      <c r="DO174311" s="33"/>
    </row>
    <row r="174312" spans="119:119" x14ac:dyDescent="0.25">
      <c r="DO174312" s="33"/>
    </row>
    <row r="174313" spans="119:119" x14ac:dyDescent="0.25">
      <c r="DO174313" s="33"/>
    </row>
    <row r="174314" spans="119:119" x14ac:dyDescent="0.25">
      <c r="DO174314" s="33"/>
    </row>
    <row r="174315" spans="119:119" x14ac:dyDescent="0.25">
      <c r="DO174315" s="33"/>
    </row>
    <row r="174316" spans="119:119" x14ac:dyDescent="0.25">
      <c r="DO174316" s="33"/>
    </row>
    <row r="174317" spans="119:119" x14ac:dyDescent="0.25">
      <c r="DO174317" s="33"/>
    </row>
    <row r="174318" spans="119:119" x14ac:dyDescent="0.25">
      <c r="DO174318" s="33"/>
    </row>
    <row r="174319" spans="119:119" x14ac:dyDescent="0.25">
      <c r="DO174319" s="33"/>
    </row>
    <row r="174320" spans="119:119" x14ac:dyDescent="0.25">
      <c r="DO174320" s="33"/>
    </row>
    <row r="174321" spans="119:119" x14ac:dyDescent="0.25">
      <c r="DO174321" s="33"/>
    </row>
    <row r="174322" spans="119:119" x14ac:dyDescent="0.25">
      <c r="DO174322" s="33"/>
    </row>
    <row r="174323" spans="119:119" x14ac:dyDescent="0.25">
      <c r="DO174323" s="33"/>
    </row>
    <row r="174324" spans="119:119" x14ac:dyDescent="0.25">
      <c r="DO174324" s="33"/>
    </row>
    <row r="174325" spans="119:119" x14ac:dyDescent="0.25">
      <c r="DO174325" s="33"/>
    </row>
    <row r="174326" spans="119:119" x14ac:dyDescent="0.25">
      <c r="DO174326" s="33"/>
    </row>
    <row r="174327" spans="119:119" x14ac:dyDescent="0.25">
      <c r="DO174327" s="33"/>
    </row>
    <row r="174328" spans="119:119" x14ac:dyDescent="0.25">
      <c r="DO174328" s="33"/>
    </row>
    <row r="174329" spans="119:119" x14ac:dyDescent="0.25">
      <c r="DO174329" s="33"/>
    </row>
    <row r="174330" spans="119:119" x14ac:dyDescent="0.25">
      <c r="DO174330" s="33"/>
    </row>
    <row r="174331" spans="119:119" x14ac:dyDescent="0.25">
      <c r="DO174331" s="33"/>
    </row>
    <row r="174332" spans="119:119" x14ac:dyDescent="0.25">
      <c r="DO174332" s="33"/>
    </row>
    <row r="174333" spans="119:119" x14ac:dyDescent="0.25">
      <c r="DO174333" s="33"/>
    </row>
    <row r="174334" spans="119:119" x14ac:dyDescent="0.25">
      <c r="DO174334" s="33"/>
    </row>
    <row r="174335" spans="119:119" x14ac:dyDescent="0.25">
      <c r="DO174335" s="33"/>
    </row>
    <row r="174336" spans="119:119" x14ac:dyDescent="0.25">
      <c r="DO174336" s="33"/>
    </row>
    <row r="174337" spans="119:119" x14ac:dyDescent="0.25">
      <c r="DO174337" s="33"/>
    </row>
    <row r="174338" spans="119:119" x14ac:dyDescent="0.25">
      <c r="DO174338" s="33"/>
    </row>
    <row r="174339" spans="119:119" x14ac:dyDescent="0.25">
      <c r="DO174339" s="33"/>
    </row>
    <row r="174340" spans="119:119" x14ac:dyDescent="0.25">
      <c r="DO174340" s="33"/>
    </row>
    <row r="174341" spans="119:119" x14ac:dyDescent="0.25">
      <c r="DO174341" s="33"/>
    </row>
    <row r="174342" spans="119:119" x14ac:dyDescent="0.25">
      <c r="DO174342" s="33"/>
    </row>
    <row r="174343" spans="119:119" x14ac:dyDescent="0.25">
      <c r="DO174343" s="33"/>
    </row>
    <row r="174344" spans="119:119" x14ac:dyDescent="0.25">
      <c r="DO174344" s="33"/>
    </row>
    <row r="174345" spans="119:119" x14ac:dyDescent="0.25">
      <c r="DO174345" s="33"/>
    </row>
    <row r="174346" spans="119:119" x14ac:dyDescent="0.25">
      <c r="DO174346" s="33"/>
    </row>
    <row r="174347" spans="119:119" x14ac:dyDescent="0.25">
      <c r="DO174347" s="33"/>
    </row>
    <row r="174348" spans="119:119" x14ac:dyDescent="0.25">
      <c r="DO174348" s="33"/>
    </row>
    <row r="174349" spans="119:119" x14ac:dyDescent="0.25">
      <c r="DO174349" s="33"/>
    </row>
    <row r="174350" spans="119:119" x14ac:dyDescent="0.25">
      <c r="DO174350" s="33"/>
    </row>
    <row r="174351" spans="119:119" x14ac:dyDescent="0.25">
      <c r="DO174351" s="33"/>
    </row>
    <row r="174352" spans="119:119" x14ac:dyDescent="0.25">
      <c r="DO174352" s="33"/>
    </row>
    <row r="174353" spans="119:119" x14ac:dyDescent="0.25">
      <c r="DO174353" s="33"/>
    </row>
    <row r="174354" spans="119:119" x14ac:dyDescent="0.25">
      <c r="DO174354" s="33"/>
    </row>
    <row r="174355" spans="119:119" x14ac:dyDescent="0.25">
      <c r="DO174355" s="33"/>
    </row>
    <row r="174356" spans="119:119" x14ac:dyDescent="0.25">
      <c r="DO174356" s="33"/>
    </row>
    <row r="174357" spans="119:119" x14ac:dyDescent="0.25">
      <c r="DO174357" s="33"/>
    </row>
    <row r="174358" spans="119:119" x14ac:dyDescent="0.25">
      <c r="DO174358" s="33"/>
    </row>
    <row r="174359" spans="119:119" x14ac:dyDescent="0.25">
      <c r="DO174359" s="33"/>
    </row>
    <row r="174360" spans="119:119" x14ac:dyDescent="0.25">
      <c r="DO174360" s="33"/>
    </row>
    <row r="174361" spans="119:119" x14ac:dyDescent="0.25">
      <c r="DO174361" s="33"/>
    </row>
    <row r="174362" spans="119:119" x14ac:dyDescent="0.25">
      <c r="DO174362" s="33"/>
    </row>
    <row r="174363" spans="119:119" x14ac:dyDescent="0.25">
      <c r="DO174363" s="33"/>
    </row>
    <row r="174364" spans="119:119" x14ac:dyDescent="0.25">
      <c r="DO174364" s="33"/>
    </row>
    <row r="174365" spans="119:119" x14ac:dyDescent="0.25">
      <c r="DO174365" s="33"/>
    </row>
    <row r="174366" spans="119:119" x14ac:dyDescent="0.25">
      <c r="DO174366" s="33"/>
    </row>
    <row r="174367" spans="119:119" x14ac:dyDescent="0.25">
      <c r="DO174367" s="33"/>
    </row>
    <row r="174368" spans="119:119" x14ac:dyDescent="0.25">
      <c r="DO174368" s="33"/>
    </row>
    <row r="174369" spans="119:119" x14ac:dyDescent="0.25">
      <c r="DO174369" s="33"/>
    </row>
    <row r="174370" spans="119:119" x14ac:dyDescent="0.25">
      <c r="DO174370" s="33"/>
    </row>
    <row r="174371" spans="119:119" x14ac:dyDescent="0.25">
      <c r="DO174371" s="33"/>
    </row>
    <row r="174372" spans="119:119" x14ac:dyDescent="0.25">
      <c r="DO174372" s="33"/>
    </row>
    <row r="174373" spans="119:119" x14ac:dyDescent="0.25">
      <c r="DO174373" s="33"/>
    </row>
    <row r="174374" spans="119:119" x14ac:dyDescent="0.25">
      <c r="DO174374" s="33"/>
    </row>
    <row r="174375" spans="119:119" x14ac:dyDescent="0.25">
      <c r="DO174375" s="33"/>
    </row>
    <row r="174376" spans="119:119" x14ac:dyDescent="0.25">
      <c r="DO174376" s="33"/>
    </row>
    <row r="174377" spans="119:119" x14ac:dyDescent="0.25">
      <c r="DO174377" s="33"/>
    </row>
    <row r="174378" spans="119:119" x14ac:dyDescent="0.25">
      <c r="DO174378" s="33"/>
    </row>
    <row r="174379" spans="119:119" x14ac:dyDescent="0.25">
      <c r="DO174379" s="33"/>
    </row>
    <row r="174380" spans="119:119" x14ac:dyDescent="0.25">
      <c r="DO174380" s="33"/>
    </row>
    <row r="174381" spans="119:119" x14ac:dyDescent="0.25">
      <c r="DO174381" s="33"/>
    </row>
    <row r="174382" spans="119:119" x14ac:dyDescent="0.25">
      <c r="DO174382" s="33"/>
    </row>
    <row r="174383" spans="119:119" x14ac:dyDescent="0.25">
      <c r="DO174383" s="33"/>
    </row>
    <row r="174384" spans="119:119" x14ac:dyDescent="0.25">
      <c r="DO174384" s="33"/>
    </row>
    <row r="174385" spans="119:119" x14ac:dyDescent="0.25">
      <c r="DO174385" s="33"/>
    </row>
    <row r="174386" spans="119:119" x14ac:dyDescent="0.25">
      <c r="DO174386" s="33"/>
    </row>
    <row r="174387" spans="119:119" x14ac:dyDescent="0.25">
      <c r="DO174387" s="33"/>
    </row>
    <row r="174388" spans="119:119" x14ac:dyDescent="0.25">
      <c r="DO174388" s="33"/>
    </row>
    <row r="174389" spans="119:119" x14ac:dyDescent="0.25">
      <c r="DO174389" s="33"/>
    </row>
    <row r="174390" spans="119:119" x14ac:dyDescent="0.25">
      <c r="DO174390" s="33"/>
    </row>
    <row r="174391" spans="119:119" x14ac:dyDescent="0.25">
      <c r="DO174391" s="33"/>
    </row>
    <row r="174392" spans="119:119" x14ac:dyDescent="0.25">
      <c r="DO174392" s="33"/>
    </row>
    <row r="174393" spans="119:119" x14ac:dyDescent="0.25">
      <c r="DO174393" s="33"/>
    </row>
    <row r="174394" spans="119:119" x14ac:dyDescent="0.25">
      <c r="DO174394" s="33"/>
    </row>
    <row r="174395" spans="119:119" x14ac:dyDescent="0.25">
      <c r="DO174395" s="33"/>
    </row>
    <row r="174396" spans="119:119" x14ac:dyDescent="0.25">
      <c r="DO174396" s="33"/>
    </row>
    <row r="174397" spans="119:119" x14ac:dyDescent="0.25">
      <c r="DO174397" s="33"/>
    </row>
    <row r="174398" spans="119:119" x14ac:dyDescent="0.25">
      <c r="DO174398" s="33"/>
    </row>
    <row r="174399" spans="119:119" x14ac:dyDescent="0.25">
      <c r="DO174399" s="33"/>
    </row>
    <row r="174400" spans="119:119" x14ac:dyDescent="0.25">
      <c r="DO174400" s="33"/>
    </row>
    <row r="174401" spans="119:119" x14ac:dyDescent="0.25">
      <c r="DO174401" s="33"/>
    </row>
    <row r="174402" spans="119:119" x14ac:dyDescent="0.25">
      <c r="DO174402" s="33"/>
    </row>
    <row r="174403" spans="119:119" x14ac:dyDescent="0.25">
      <c r="DO174403" s="33"/>
    </row>
    <row r="174404" spans="119:119" x14ac:dyDescent="0.25">
      <c r="DO174404" s="33"/>
    </row>
    <row r="174405" spans="119:119" x14ac:dyDescent="0.25">
      <c r="DO174405" s="33"/>
    </row>
    <row r="174406" spans="119:119" x14ac:dyDescent="0.25">
      <c r="DO174406" s="33"/>
    </row>
    <row r="174407" spans="119:119" x14ac:dyDescent="0.25">
      <c r="DO174407" s="33"/>
    </row>
    <row r="174408" spans="119:119" x14ac:dyDescent="0.25">
      <c r="DO174408" s="33"/>
    </row>
    <row r="174409" spans="119:119" x14ac:dyDescent="0.25">
      <c r="DO174409" s="33"/>
    </row>
    <row r="174410" spans="119:119" x14ac:dyDescent="0.25">
      <c r="DO174410" s="33"/>
    </row>
    <row r="174411" spans="119:119" x14ac:dyDescent="0.25">
      <c r="DO174411" s="33"/>
    </row>
    <row r="174412" spans="119:119" x14ac:dyDescent="0.25">
      <c r="DO174412" s="33"/>
    </row>
    <row r="174413" spans="119:119" x14ac:dyDescent="0.25">
      <c r="DO174413" s="33"/>
    </row>
    <row r="174414" spans="119:119" x14ac:dyDescent="0.25">
      <c r="DO174414" s="33"/>
    </row>
    <row r="174415" spans="119:119" x14ac:dyDescent="0.25">
      <c r="DO174415" s="33"/>
    </row>
    <row r="174416" spans="119:119" x14ac:dyDescent="0.25">
      <c r="DO174416" s="33"/>
    </row>
    <row r="174417" spans="119:119" x14ac:dyDescent="0.25">
      <c r="DO174417" s="33"/>
    </row>
    <row r="174418" spans="119:119" x14ac:dyDescent="0.25">
      <c r="DO174418" s="33"/>
    </row>
    <row r="174419" spans="119:119" x14ac:dyDescent="0.25">
      <c r="DO174419" s="33"/>
    </row>
    <row r="174420" spans="119:119" x14ac:dyDescent="0.25">
      <c r="DO174420" s="33"/>
    </row>
    <row r="174421" spans="119:119" x14ac:dyDescent="0.25">
      <c r="DO174421" s="33"/>
    </row>
    <row r="174422" spans="119:119" x14ac:dyDescent="0.25">
      <c r="DO174422" s="33"/>
    </row>
    <row r="174423" spans="119:119" x14ac:dyDescent="0.25">
      <c r="DO174423" s="33"/>
    </row>
    <row r="174424" spans="119:119" x14ac:dyDescent="0.25">
      <c r="DO174424" s="33"/>
    </row>
    <row r="174425" spans="119:119" x14ac:dyDescent="0.25">
      <c r="DO174425" s="33"/>
    </row>
    <row r="174426" spans="119:119" x14ac:dyDescent="0.25">
      <c r="DO174426" s="33"/>
    </row>
    <row r="174427" spans="119:119" x14ac:dyDescent="0.25">
      <c r="DO174427" s="33"/>
    </row>
    <row r="174428" spans="119:119" x14ac:dyDescent="0.25">
      <c r="DO174428" s="33"/>
    </row>
    <row r="174429" spans="119:119" x14ac:dyDescent="0.25">
      <c r="DO174429" s="33"/>
    </row>
    <row r="174430" spans="119:119" x14ac:dyDescent="0.25">
      <c r="DO174430" s="33"/>
    </row>
    <row r="174431" spans="119:119" x14ac:dyDescent="0.25">
      <c r="DO174431" s="33"/>
    </row>
    <row r="174432" spans="119:119" x14ac:dyDescent="0.25">
      <c r="DO174432" s="33"/>
    </row>
    <row r="174433" spans="119:119" x14ac:dyDescent="0.25">
      <c r="DO174433" s="33"/>
    </row>
    <row r="174434" spans="119:119" x14ac:dyDescent="0.25">
      <c r="DO174434" s="33"/>
    </row>
    <row r="174435" spans="119:119" x14ac:dyDescent="0.25">
      <c r="DO174435" s="33"/>
    </row>
    <row r="174436" spans="119:119" x14ac:dyDescent="0.25">
      <c r="DO174436" s="33"/>
    </row>
    <row r="174437" spans="119:119" x14ac:dyDescent="0.25">
      <c r="DO174437" s="33"/>
    </row>
    <row r="174438" spans="119:119" x14ac:dyDescent="0.25">
      <c r="DO174438" s="33"/>
    </row>
    <row r="174439" spans="119:119" x14ac:dyDescent="0.25">
      <c r="DO174439" s="33"/>
    </row>
    <row r="174440" spans="119:119" x14ac:dyDescent="0.25">
      <c r="DO174440" s="33"/>
    </row>
    <row r="174441" spans="119:119" x14ac:dyDescent="0.25">
      <c r="DO174441" s="33"/>
    </row>
    <row r="174442" spans="119:119" x14ac:dyDescent="0.25">
      <c r="DO174442" s="33"/>
    </row>
    <row r="174443" spans="119:119" x14ac:dyDescent="0.25">
      <c r="DO174443" s="33"/>
    </row>
    <row r="174444" spans="119:119" x14ac:dyDescent="0.25">
      <c r="DO174444" s="33"/>
    </row>
    <row r="174445" spans="119:119" x14ac:dyDescent="0.25">
      <c r="DO174445" s="33"/>
    </row>
    <row r="174446" spans="119:119" x14ac:dyDescent="0.25">
      <c r="DO174446" s="33"/>
    </row>
    <row r="174447" spans="119:119" x14ac:dyDescent="0.25">
      <c r="DO174447" s="33"/>
    </row>
    <row r="174448" spans="119:119" x14ac:dyDescent="0.25">
      <c r="DO174448" s="33"/>
    </row>
    <row r="174449" spans="119:119" x14ac:dyDescent="0.25">
      <c r="DO174449" s="33"/>
    </row>
    <row r="174450" spans="119:119" x14ac:dyDescent="0.25">
      <c r="DO174450" s="33"/>
    </row>
    <row r="174451" spans="119:119" x14ac:dyDescent="0.25">
      <c r="DO174451" s="33"/>
    </row>
    <row r="174452" spans="119:119" x14ac:dyDescent="0.25">
      <c r="DO174452" s="33"/>
    </row>
    <row r="174453" spans="119:119" x14ac:dyDescent="0.25">
      <c r="DO174453" s="33"/>
    </row>
    <row r="174454" spans="119:119" x14ac:dyDescent="0.25">
      <c r="DO174454" s="33"/>
    </row>
    <row r="174455" spans="119:119" x14ac:dyDescent="0.25">
      <c r="DO174455" s="33"/>
    </row>
    <row r="174456" spans="119:119" x14ac:dyDescent="0.25">
      <c r="DO174456" s="33"/>
    </row>
    <row r="174457" spans="119:119" x14ac:dyDescent="0.25">
      <c r="DO174457" s="33"/>
    </row>
    <row r="174458" spans="119:119" x14ac:dyDescent="0.25">
      <c r="DO174458" s="33"/>
    </row>
    <row r="174459" spans="119:119" x14ac:dyDescent="0.25">
      <c r="DO174459" s="33"/>
    </row>
    <row r="174460" spans="119:119" x14ac:dyDescent="0.25">
      <c r="DO174460" s="33"/>
    </row>
    <row r="174461" spans="119:119" x14ac:dyDescent="0.25">
      <c r="DO174461" s="33"/>
    </row>
    <row r="174462" spans="119:119" x14ac:dyDescent="0.25">
      <c r="DO174462" s="33"/>
    </row>
    <row r="174463" spans="119:119" x14ac:dyDescent="0.25">
      <c r="DO174463" s="33"/>
    </row>
    <row r="174464" spans="119:119" x14ac:dyDescent="0.25">
      <c r="DO174464" s="33"/>
    </row>
    <row r="174465" spans="119:119" x14ac:dyDescent="0.25">
      <c r="DO174465" s="33"/>
    </row>
    <row r="174466" spans="119:119" x14ac:dyDescent="0.25">
      <c r="DO174466" s="33"/>
    </row>
    <row r="174467" spans="119:119" x14ac:dyDescent="0.25">
      <c r="DO174467" s="33"/>
    </row>
    <row r="174468" spans="119:119" x14ac:dyDescent="0.25">
      <c r="DO174468" s="33"/>
    </row>
    <row r="174469" spans="119:119" x14ac:dyDescent="0.25">
      <c r="DO174469" s="33"/>
    </row>
    <row r="174470" spans="119:119" x14ac:dyDescent="0.25">
      <c r="DO174470" s="33"/>
    </row>
    <row r="174471" spans="119:119" x14ac:dyDescent="0.25">
      <c r="DO174471" s="33"/>
    </row>
    <row r="174472" spans="119:119" x14ac:dyDescent="0.25">
      <c r="DO174472" s="33"/>
    </row>
    <row r="174473" spans="119:119" x14ac:dyDescent="0.25">
      <c r="DO174473" s="33"/>
    </row>
    <row r="174474" spans="119:119" x14ac:dyDescent="0.25">
      <c r="DO174474" s="33"/>
    </row>
    <row r="174475" spans="119:119" x14ac:dyDescent="0.25">
      <c r="DO174475" s="33"/>
    </row>
    <row r="174476" spans="119:119" x14ac:dyDescent="0.25">
      <c r="DO174476" s="33"/>
    </row>
    <row r="174477" spans="119:119" x14ac:dyDescent="0.25">
      <c r="DO174477" s="33"/>
    </row>
    <row r="174478" spans="119:119" x14ac:dyDescent="0.25">
      <c r="DO174478" s="33"/>
    </row>
    <row r="174479" spans="119:119" x14ac:dyDescent="0.25">
      <c r="DO174479" s="33"/>
    </row>
    <row r="174480" spans="119:119" x14ac:dyDescent="0.25">
      <c r="DO174480" s="33"/>
    </row>
    <row r="174481" spans="119:119" x14ac:dyDescent="0.25">
      <c r="DO174481" s="33"/>
    </row>
    <row r="174482" spans="119:119" x14ac:dyDescent="0.25">
      <c r="DO174482" s="33"/>
    </row>
    <row r="174483" spans="119:119" x14ac:dyDescent="0.25">
      <c r="DO174483" s="33"/>
    </row>
    <row r="174484" spans="119:119" x14ac:dyDescent="0.25">
      <c r="DO174484" s="33"/>
    </row>
    <row r="174485" spans="119:119" x14ac:dyDescent="0.25">
      <c r="DO174485" s="33"/>
    </row>
    <row r="174486" spans="119:119" x14ac:dyDescent="0.25">
      <c r="DO174486" s="33"/>
    </row>
    <row r="174487" spans="119:119" x14ac:dyDescent="0.25">
      <c r="DO174487" s="33"/>
    </row>
    <row r="174488" spans="119:119" x14ac:dyDescent="0.25">
      <c r="DO174488" s="33"/>
    </row>
    <row r="174489" spans="119:119" x14ac:dyDescent="0.25">
      <c r="DO174489" s="33"/>
    </row>
    <row r="174490" spans="119:119" x14ac:dyDescent="0.25">
      <c r="DO174490" s="33"/>
    </row>
    <row r="174491" spans="119:119" x14ac:dyDescent="0.25">
      <c r="DO174491" s="33"/>
    </row>
    <row r="174492" spans="119:119" x14ac:dyDescent="0.25">
      <c r="DO174492" s="33"/>
    </row>
    <row r="174493" spans="119:119" x14ac:dyDescent="0.25">
      <c r="DO174493" s="33"/>
    </row>
    <row r="174494" spans="119:119" x14ac:dyDescent="0.25">
      <c r="DO174494" s="33"/>
    </row>
    <row r="174495" spans="119:119" x14ac:dyDescent="0.25">
      <c r="DO174495" s="33"/>
    </row>
    <row r="174496" spans="119:119" x14ac:dyDescent="0.25">
      <c r="DO174496" s="33"/>
    </row>
    <row r="174497" spans="119:119" x14ac:dyDescent="0.25">
      <c r="DO174497" s="33"/>
    </row>
    <row r="174498" spans="119:119" x14ac:dyDescent="0.25">
      <c r="DO174498" s="33"/>
    </row>
    <row r="174499" spans="119:119" x14ac:dyDescent="0.25">
      <c r="DO174499" s="33"/>
    </row>
    <row r="174500" spans="119:119" x14ac:dyDescent="0.25">
      <c r="DO174500" s="33"/>
    </row>
    <row r="174501" spans="119:119" x14ac:dyDescent="0.25">
      <c r="DO174501" s="33"/>
    </row>
    <row r="174502" spans="119:119" x14ac:dyDescent="0.25">
      <c r="DO174502" s="33"/>
    </row>
    <row r="174503" spans="119:119" x14ac:dyDescent="0.25">
      <c r="DO174503" s="33"/>
    </row>
    <row r="174504" spans="119:119" x14ac:dyDescent="0.25">
      <c r="DO174504" s="33"/>
    </row>
    <row r="174505" spans="119:119" x14ac:dyDescent="0.25">
      <c r="DO174505" s="33"/>
    </row>
    <row r="174506" spans="119:119" x14ac:dyDescent="0.25">
      <c r="DO174506" s="33"/>
    </row>
    <row r="174507" spans="119:119" x14ac:dyDescent="0.25">
      <c r="DO174507" s="33"/>
    </row>
    <row r="174508" spans="119:119" x14ac:dyDescent="0.25">
      <c r="DO174508" s="33"/>
    </row>
    <row r="174509" spans="119:119" x14ac:dyDescent="0.25">
      <c r="DO174509" s="33"/>
    </row>
    <row r="174510" spans="119:119" x14ac:dyDescent="0.25">
      <c r="DO174510" s="33"/>
    </row>
    <row r="174511" spans="119:119" x14ac:dyDescent="0.25">
      <c r="DO174511" s="33"/>
    </row>
    <row r="174512" spans="119:119" x14ac:dyDescent="0.25">
      <c r="DO174512" s="33"/>
    </row>
    <row r="174513" spans="119:119" x14ac:dyDescent="0.25">
      <c r="DO174513" s="33"/>
    </row>
    <row r="174514" spans="119:119" x14ac:dyDescent="0.25">
      <c r="DO174514" s="33"/>
    </row>
    <row r="174515" spans="119:119" x14ac:dyDescent="0.25">
      <c r="DO174515" s="33"/>
    </row>
    <row r="174516" spans="119:119" x14ac:dyDescent="0.25">
      <c r="DO174516" s="33"/>
    </row>
    <row r="174517" spans="119:119" x14ac:dyDescent="0.25">
      <c r="DO174517" s="33"/>
    </row>
    <row r="174518" spans="119:119" x14ac:dyDescent="0.25">
      <c r="DO174518" s="33"/>
    </row>
    <row r="174519" spans="119:119" x14ac:dyDescent="0.25">
      <c r="DO174519" s="33"/>
    </row>
    <row r="174520" spans="119:119" x14ac:dyDescent="0.25">
      <c r="DO174520" s="33"/>
    </row>
    <row r="174521" spans="119:119" x14ac:dyDescent="0.25">
      <c r="DO174521" s="33"/>
    </row>
    <row r="174522" spans="119:119" x14ac:dyDescent="0.25">
      <c r="DO174522" s="33"/>
    </row>
    <row r="174523" spans="119:119" x14ac:dyDescent="0.25">
      <c r="DO174523" s="33"/>
    </row>
    <row r="174524" spans="119:119" x14ac:dyDescent="0.25">
      <c r="DO174524" s="33"/>
    </row>
    <row r="174525" spans="119:119" x14ac:dyDescent="0.25">
      <c r="DO174525" s="33"/>
    </row>
    <row r="174526" spans="119:119" x14ac:dyDescent="0.25">
      <c r="DO174526" s="33"/>
    </row>
    <row r="174527" spans="119:119" x14ac:dyDescent="0.25">
      <c r="DO174527" s="33"/>
    </row>
    <row r="174528" spans="119:119" x14ac:dyDescent="0.25">
      <c r="DO174528" s="33"/>
    </row>
    <row r="174529" spans="119:119" x14ac:dyDescent="0.25">
      <c r="DO174529" s="33"/>
    </row>
    <row r="174530" spans="119:119" x14ac:dyDescent="0.25">
      <c r="DO174530" s="33"/>
    </row>
    <row r="174531" spans="119:119" x14ac:dyDescent="0.25">
      <c r="DO174531" s="33"/>
    </row>
    <row r="174532" spans="119:119" x14ac:dyDescent="0.25">
      <c r="DO174532" s="33"/>
    </row>
    <row r="174533" spans="119:119" x14ac:dyDescent="0.25">
      <c r="DO174533" s="33"/>
    </row>
    <row r="174534" spans="119:119" x14ac:dyDescent="0.25">
      <c r="DO174534" s="33"/>
    </row>
    <row r="174535" spans="119:119" x14ac:dyDescent="0.25">
      <c r="DO174535" s="33"/>
    </row>
    <row r="174536" spans="119:119" x14ac:dyDescent="0.25">
      <c r="DO174536" s="33"/>
    </row>
    <row r="174537" spans="119:119" x14ac:dyDescent="0.25">
      <c r="DO174537" s="33"/>
    </row>
    <row r="174538" spans="119:119" x14ac:dyDescent="0.25">
      <c r="DO174538" s="33"/>
    </row>
    <row r="174539" spans="119:119" x14ac:dyDescent="0.25">
      <c r="DO174539" s="33"/>
    </row>
    <row r="174540" spans="119:119" x14ac:dyDescent="0.25">
      <c r="DO174540" s="33"/>
    </row>
    <row r="174541" spans="119:119" x14ac:dyDescent="0.25">
      <c r="DO174541" s="33"/>
    </row>
    <row r="174542" spans="119:119" x14ac:dyDescent="0.25">
      <c r="DO174542" s="33"/>
    </row>
    <row r="174543" spans="119:119" x14ac:dyDescent="0.25">
      <c r="DO174543" s="33"/>
    </row>
    <row r="174544" spans="119:119" x14ac:dyDescent="0.25">
      <c r="DO174544" s="33"/>
    </row>
    <row r="174545" spans="119:119" x14ac:dyDescent="0.25">
      <c r="DO174545" s="33"/>
    </row>
    <row r="174546" spans="119:119" x14ac:dyDescent="0.25">
      <c r="DO174546" s="33"/>
    </row>
    <row r="174547" spans="119:119" x14ac:dyDescent="0.25">
      <c r="DO174547" s="33"/>
    </row>
    <row r="174548" spans="119:119" x14ac:dyDescent="0.25">
      <c r="DO174548" s="33"/>
    </row>
    <row r="174549" spans="119:119" x14ac:dyDescent="0.25">
      <c r="DO174549" s="33"/>
    </row>
    <row r="174550" spans="119:119" x14ac:dyDescent="0.25">
      <c r="DO174550" s="33"/>
    </row>
    <row r="174551" spans="119:119" x14ac:dyDescent="0.25">
      <c r="DO174551" s="33"/>
    </row>
    <row r="174552" spans="119:119" x14ac:dyDescent="0.25">
      <c r="DO174552" s="33"/>
    </row>
    <row r="174553" spans="119:119" x14ac:dyDescent="0.25">
      <c r="DO174553" s="33"/>
    </row>
    <row r="174554" spans="119:119" x14ac:dyDescent="0.25">
      <c r="DO174554" s="33"/>
    </row>
    <row r="174555" spans="119:119" x14ac:dyDescent="0.25">
      <c r="DO174555" s="33"/>
    </row>
    <row r="174556" spans="119:119" x14ac:dyDescent="0.25">
      <c r="DO174556" s="33"/>
    </row>
    <row r="174557" spans="119:119" x14ac:dyDescent="0.25">
      <c r="DO174557" s="33"/>
    </row>
    <row r="174558" spans="119:119" x14ac:dyDescent="0.25">
      <c r="DO174558" s="33"/>
    </row>
    <row r="174559" spans="119:119" x14ac:dyDescent="0.25">
      <c r="DO174559" s="33"/>
    </row>
    <row r="174560" spans="119:119" x14ac:dyDescent="0.25">
      <c r="DO174560" s="33"/>
    </row>
    <row r="174561" spans="119:119" x14ac:dyDescent="0.25">
      <c r="DO174561" s="33"/>
    </row>
    <row r="174562" spans="119:119" x14ac:dyDescent="0.25">
      <c r="DO174562" s="33"/>
    </row>
    <row r="174563" spans="119:119" x14ac:dyDescent="0.25">
      <c r="DO174563" s="33"/>
    </row>
    <row r="174564" spans="119:119" x14ac:dyDescent="0.25">
      <c r="DO174564" s="33"/>
    </row>
    <row r="174565" spans="119:119" x14ac:dyDescent="0.25">
      <c r="DO174565" s="33"/>
    </row>
    <row r="174566" spans="119:119" x14ac:dyDescent="0.25">
      <c r="DO174566" s="33"/>
    </row>
    <row r="174567" spans="119:119" x14ac:dyDescent="0.25">
      <c r="DO174567" s="33"/>
    </row>
    <row r="174568" spans="119:119" x14ac:dyDescent="0.25">
      <c r="DO174568" s="33"/>
    </row>
    <row r="174569" spans="119:119" x14ac:dyDescent="0.25">
      <c r="DO174569" s="33"/>
    </row>
    <row r="174570" spans="119:119" x14ac:dyDescent="0.25">
      <c r="DO174570" s="33"/>
    </row>
    <row r="174571" spans="119:119" x14ac:dyDescent="0.25">
      <c r="DO174571" s="33"/>
    </row>
    <row r="174572" spans="119:119" x14ac:dyDescent="0.25">
      <c r="DO174572" s="33"/>
    </row>
    <row r="174573" spans="119:119" x14ac:dyDescent="0.25">
      <c r="DO174573" s="33"/>
    </row>
    <row r="174574" spans="119:119" x14ac:dyDescent="0.25">
      <c r="DO174574" s="33"/>
    </row>
    <row r="174575" spans="119:119" x14ac:dyDescent="0.25">
      <c r="DO174575" s="33"/>
    </row>
    <row r="174576" spans="119:119" x14ac:dyDescent="0.25">
      <c r="DO174576" s="33"/>
    </row>
    <row r="174577" spans="119:119" x14ac:dyDescent="0.25">
      <c r="DO174577" s="33"/>
    </row>
    <row r="174578" spans="119:119" x14ac:dyDescent="0.25">
      <c r="DO174578" s="33"/>
    </row>
    <row r="174579" spans="119:119" x14ac:dyDescent="0.25">
      <c r="DO174579" s="33"/>
    </row>
    <row r="174580" spans="119:119" x14ac:dyDescent="0.25">
      <c r="DO174580" s="33"/>
    </row>
    <row r="174581" spans="119:119" x14ac:dyDescent="0.25">
      <c r="DO174581" s="33"/>
    </row>
    <row r="174582" spans="119:119" x14ac:dyDescent="0.25">
      <c r="DO174582" s="33"/>
    </row>
    <row r="174583" spans="119:119" x14ac:dyDescent="0.25">
      <c r="DO174583" s="33"/>
    </row>
    <row r="174584" spans="119:119" x14ac:dyDescent="0.25">
      <c r="DO174584" s="33"/>
    </row>
    <row r="174585" spans="119:119" x14ac:dyDescent="0.25">
      <c r="DO174585" s="33"/>
    </row>
    <row r="174586" spans="119:119" x14ac:dyDescent="0.25">
      <c r="DO174586" s="33"/>
    </row>
    <row r="174587" spans="119:119" x14ac:dyDescent="0.25">
      <c r="DO174587" s="33"/>
    </row>
    <row r="174588" spans="119:119" x14ac:dyDescent="0.25">
      <c r="DO174588" s="33"/>
    </row>
    <row r="174589" spans="119:119" x14ac:dyDescent="0.25">
      <c r="DO174589" s="33"/>
    </row>
    <row r="174590" spans="119:119" x14ac:dyDescent="0.25">
      <c r="DO174590" s="33"/>
    </row>
    <row r="174591" spans="119:119" x14ac:dyDescent="0.25">
      <c r="DO174591" s="33"/>
    </row>
    <row r="174592" spans="119:119" x14ac:dyDescent="0.25">
      <c r="DO174592" s="33"/>
    </row>
    <row r="174593" spans="119:119" x14ac:dyDescent="0.25">
      <c r="DO174593" s="33"/>
    </row>
    <row r="174594" spans="119:119" x14ac:dyDescent="0.25">
      <c r="DO174594" s="33"/>
    </row>
    <row r="174595" spans="119:119" x14ac:dyDescent="0.25">
      <c r="DO174595" s="33"/>
    </row>
    <row r="174596" spans="119:119" x14ac:dyDescent="0.25">
      <c r="DO174596" s="33"/>
    </row>
    <row r="174597" spans="119:119" x14ac:dyDescent="0.25">
      <c r="DO174597" s="33"/>
    </row>
    <row r="174598" spans="119:119" x14ac:dyDescent="0.25">
      <c r="DO174598" s="33"/>
    </row>
    <row r="174599" spans="119:119" x14ac:dyDescent="0.25">
      <c r="DO174599" s="33"/>
    </row>
    <row r="174600" spans="119:119" x14ac:dyDescent="0.25">
      <c r="DO174600" s="33"/>
    </row>
    <row r="174601" spans="119:119" x14ac:dyDescent="0.25">
      <c r="DO174601" s="33"/>
    </row>
    <row r="174602" spans="119:119" x14ac:dyDescent="0.25">
      <c r="DO174602" s="33"/>
    </row>
    <row r="174603" spans="119:119" x14ac:dyDescent="0.25">
      <c r="DO174603" s="33"/>
    </row>
    <row r="174604" spans="119:119" x14ac:dyDescent="0.25">
      <c r="DO174604" s="33"/>
    </row>
    <row r="174605" spans="119:119" x14ac:dyDescent="0.25">
      <c r="DO174605" s="33"/>
    </row>
    <row r="174606" spans="119:119" x14ac:dyDescent="0.25">
      <c r="DO174606" s="33"/>
    </row>
    <row r="174607" spans="119:119" x14ac:dyDescent="0.25">
      <c r="DO174607" s="33"/>
    </row>
    <row r="174608" spans="119:119" x14ac:dyDescent="0.25">
      <c r="DO174608" s="33"/>
    </row>
    <row r="174609" spans="119:119" x14ac:dyDescent="0.25">
      <c r="DO174609" s="33"/>
    </row>
    <row r="174610" spans="119:119" x14ac:dyDescent="0.25">
      <c r="DO174610" s="33"/>
    </row>
    <row r="174611" spans="119:119" x14ac:dyDescent="0.25">
      <c r="DO174611" s="33"/>
    </row>
    <row r="174612" spans="119:119" x14ac:dyDescent="0.25">
      <c r="DO174612" s="33"/>
    </row>
    <row r="174613" spans="119:119" x14ac:dyDescent="0.25">
      <c r="DO174613" s="33"/>
    </row>
    <row r="174614" spans="119:119" x14ac:dyDescent="0.25">
      <c r="DO174614" s="33"/>
    </row>
    <row r="174615" spans="119:119" x14ac:dyDescent="0.25">
      <c r="DO174615" s="33"/>
    </row>
    <row r="174616" spans="119:119" x14ac:dyDescent="0.25">
      <c r="DO174616" s="33"/>
    </row>
    <row r="174617" spans="119:119" x14ac:dyDescent="0.25">
      <c r="DO174617" s="33"/>
    </row>
    <row r="174618" spans="119:119" x14ac:dyDescent="0.25">
      <c r="DO174618" s="33"/>
    </row>
    <row r="174619" spans="119:119" x14ac:dyDescent="0.25">
      <c r="DO174619" s="33"/>
    </row>
    <row r="174620" spans="119:119" x14ac:dyDescent="0.25">
      <c r="DO174620" s="33"/>
    </row>
    <row r="174621" spans="119:119" x14ac:dyDescent="0.25">
      <c r="DO174621" s="33"/>
    </row>
    <row r="174622" spans="119:119" x14ac:dyDescent="0.25">
      <c r="DO174622" s="33"/>
    </row>
    <row r="174623" spans="119:119" x14ac:dyDescent="0.25">
      <c r="DO174623" s="33"/>
    </row>
    <row r="174624" spans="119:119" x14ac:dyDescent="0.25">
      <c r="DO174624" s="33"/>
    </row>
    <row r="174625" spans="119:119" x14ac:dyDescent="0.25">
      <c r="DO174625" s="33"/>
    </row>
    <row r="174626" spans="119:119" x14ac:dyDescent="0.25">
      <c r="DO174626" s="33"/>
    </row>
    <row r="174627" spans="119:119" x14ac:dyDescent="0.25">
      <c r="DO174627" s="33"/>
    </row>
    <row r="174628" spans="119:119" x14ac:dyDescent="0.25">
      <c r="DO174628" s="33"/>
    </row>
    <row r="174629" spans="119:119" x14ac:dyDescent="0.25">
      <c r="DO174629" s="33"/>
    </row>
    <row r="174630" spans="119:119" x14ac:dyDescent="0.25">
      <c r="DO174630" s="33"/>
    </row>
    <row r="174631" spans="119:119" x14ac:dyDescent="0.25">
      <c r="DO174631" s="33"/>
    </row>
    <row r="174632" spans="119:119" x14ac:dyDescent="0.25">
      <c r="DO174632" s="33"/>
    </row>
    <row r="174633" spans="119:119" x14ac:dyDescent="0.25">
      <c r="DO174633" s="33"/>
    </row>
    <row r="174634" spans="119:119" x14ac:dyDescent="0.25">
      <c r="DO174634" s="33"/>
    </row>
    <row r="174635" spans="119:119" x14ac:dyDescent="0.25">
      <c r="DO174635" s="33"/>
    </row>
    <row r="174636" spans="119:119" x14ac:dyDescent="0.25">
      <c r="DO174636" s="33"/>
    </row>
    <row r="174637" spans="119:119" x14ac:dyDescent="0.25">
      <c r="DO174637" s="33"/>
    </row>
    <row r="174638" spans="119:119" x14ac:dyDescent="0.25">
      <c r="DO174638" s="33"/>
    </row>
    <row r="174639" spans="119:119" x14ac:dyDescent="0.25">
      <c r="DO174639" s="33"/>
    </row>
    <row r="174640" spans="119:119" x14ac:dyDescent="0.25">
      <c r="DO174640" s="33"/>
    </row>
    <row r="174641" spans="119:119" x14ac:dyDescent="0.25">
      <c r="DO174641" s="33"/>
    </row>
    <row r="174642" spans="119:119" x14ac:dyDescent="0.25">
      <c r="DO174642" s="33"/>
    </row>
    <row r="174643" spans="119:119" x14ac:dyDescent="0.25">
      <c r="DO174643" s="33"/>
    </row>
    <row r="174644" spans="119:119" x14ac:dyDescent="0.25">
      <c r="DO174644" s="33"/>
    </row>
    <row r="174645" spans="119:119" x14ac:dyDescent="0.25">
      <c r="DO174645" s="33"/>
    </row>
    <row r="174646" spans="119:119" x14ac:dyDescent="0.25">
      <c r="DO174646" s="33"/>
    </row>
    <row r="174647" spans="119:119" x14ac:dyDescent="0.25">
      <c r="DO174647" s="33"/>
    </row>
    <row r="174648" spans="119:119" x14ac:dyDescent="0.25">
      <c r="DO174648" s="33"/>
    </row>
    <row r="174649" spans="119:119" x14ac:dyDescent="0.25">
      <c r="DO174649" s="33"/>
    </row>
    <row r="174650" spans="119:119" x14ac:dyDescent="0.25">
      <c r="DO174650" s="33"/>
    </row>
    <row r="174651" spans="119:119" x14ac:dyDescent="0.25">
      <c r="DO174651" s="33"/>
    </row>
    <row r="174652" spans="119:119" x14ac:dyDescent="0.25">
      <c r="DO174652" s="33"/>
    </row>
    <row r="174653" spans="119:119" x14ac:dyDescent="0.25">
      <c r="DO174653" s="33"/>
    </row>
    <row r="174654" spans="119:119" x14ac:dyDescent="0.25">
      <c r="DO174654" s="33"/>
    </row>
    <row r="174655" spans="119:119" x14ac:dyDescent="0.25">
      <c r="DO174655" s="33"/>
    </row>
    <row r="174656" spans="119:119" x14ac:dyDescent="0.25">
      <c r="DO174656" s="33"/>
    </row>
    <row r="174657" spans="119:119" x14ac:dyDescent="0.25">
      <c r="DO174657" s="33"/>
    </row>
    <row r="174658" spans="119:119" x14ac:dyDescent="0.25">
      <c r="DO174658" s="33"/>
    </row>
    <row r="174659" spans="119:119" x14ac:dyDescent="0.25">
      <c r="DO174659" s="33"/>
    </row>
    <row r="174660" spans="119:119" x14ac:dyDescent="0.25">
      <c r="DO174660" s="33"/>
    </row>
    <row r="174661" spans="119:119" x14ac:dyDescent="0.25">
      <c r="DO174661" s="33"/>
    </row>
    <row r="174662" spans="119:119" x14ac:dyDescent="0.25">
      <c r="DO174662" s="33"/>
    </row>
    <row r="174663" spans="119:119" x14ac:dyDescent="0.25">
      <c r="DO174663" s="33"/>
    </row>
    <row r="174664" spans="119:119" x14ac:dyDescent="0.25">
      <c r="DO174664" s="33"/>
    </row>
    <row r="174665" spans="119:119" x14ac:dyDescent="0.25">
      <c r="DO174665" s="33"/>
    </row>
    <row r="174666" spans="119:119" x14ac:dyDescent="0.25">
      <c r="DO174666" s="33"/>
    </row>
    <row r="174667" spans="119:119" x14ac:dyDescent="0.25">
      <c r="DO174667" s="33"/>
    </row>
    <row r="174668" spans="119:119" x14ac:dyDescent="0.25">
      <c r="DO174668" s="33"/>
    </row>
    <row r="174669" spans="119:119" x14ac:dyDescent="0.25">
      <c r="DO174669" s="33"/>
    </row>
    <row r="174670" spans="119:119" x14ac:dyDescent="0.25">
      <c r="DO174670" s="33"/>
    </row>
    <row r="174671" spans="119:119" x14ac:dyDescent="0.25">
      <c r="DO174671" s="33"/>
    </row>
    <row r="174672" spans="119:119" x14ac:dyDescent="0.25">
      <c r="DO174672" s="33"/>
    </row>
    <row r="174673" spans="119:119" x14ac:dyDescent="0.25">
      <c r="DO174673" s="33"/>
    </row>
    <row r="174674" spans="119:119" x14ac:dyDescent="0.25">
      <c r="DO174674" s="33"/>
    </row>
    <row r="174675" spans="119:119" x14ac:dyDescent="0.25">
      <c r="DO174675" s="33"/>
    </row>
    <row r="174676" spans="119:119" x14ac:dyDescent="0.25">
      <c r="DO174676" s="33"/>
    </row>
    <row r="174677" spans="119:119" x14ac:dyDescent="0.25">
      <c r="DO174677" s="33"/>
    </row>
    <row r="174678" spans="119:119" x14ac:dyDescent="0.25">
      <c r="DO174678" s="33"/>
    </row>
    <row r="174679" spans="119:119" x14ac:dyDescent="0.25">
      <c r="DO174679" s="33"/>
    </row>
    <row r="174680" spans="119:119" x14ac:dyDescent="0.25">
      <c r="DO174680" s="33"/>
    </row>
    <row r="174681" spans="119:119" x14ac:dyDescent="0.25">
      <c r="DO174681" s="33"/>
    </row>
    <row r="174682" spans="119:119" x14ac:dyDescent="0.25">
      <c r="DO174682" s="33"/>
    </row>
    <row r="174683" spans="119:119" x14ac:dyDescent="0.25">
      <c r="DO174683" s="33"/>
    </row>
    <row r="174684" spans="119:119" x14ac:dyDescent="0.25">
      <c r="DO174684" s="33"/>
    </row>
    <row r="174685" spans="119:119" x14ac:dyDescent="0.25">
      <c r="DO174685" s="33"/>
    </row>
    <row r="174686" spans="119:119" x14ac:dyDescent="0.25">
      <c r="DO174686" s="33"/>
    </row>
    <row r="174687" spans="119:119" x14ac:dyDescent="0.25">
      <c r="DO174687" s="33"/>
    </row>
    <row r="174688" spans="119:119" x14ac:dyDescent="0.25">
      <c r="DO174688" s="33"/>
    </row>
    <row r="174689" spans="119:119" x14ac:dyDescent="0.25">
      <c r="DO174689" s="33"/>
    </row>
    <row r="174690" spans="119:119" x14ac:dyDescent="0.25">
      <c r="DO174690" s="33"/>
    </row>
    <row r="174691" spans="119:119" x14ac:dyDescent="0.25">
      <c r="DO174691" s="33"/>
    </row>
    <row r="174692" spans="119:119" x14ac:dyDescent="0.25">
      <c r="DO174692" s="33"/>
    </row>
    <row r="174693" spans="119:119" x14ac:dyDescent="0.25">
      <c r="DO174693" s="33"/>
    </row>
    <row r="174694" spans="119:119" x14ac:dyDescent="0.25">
      <c r="DO174694" s="33"/>
    </row>
    <row r="174695" spans="119:119" x14ac:dyDescent="0.25">
      <c r="DO174695" s="33"/>
    </row>
    <row r="174696" spans="119:119" x14ac:dyDescent="0.25">
      <c r="DO174696" s="33"/>
    </row>
    <row r="174697" spans="119:119" x14ac:dyDescent="0.25">
      <c r="DO174697" s="33"/>
    </row>
    <row r="174698" spans="119:119" x14ac:dyDescent="0.25">
      <c r="DO174698" s="33"/>
    </row>
    <row r="174699" spans="119:119" x14ac:dyDescent="0.25">
      <c r="DO174699" s="33"/>
    </row>
    <row r="174700" spans="119:119" x14ac:dyDescent="0.25">
      <c r="DO174700" s="33"/>
    </row>
    <row r="174701" spans="119:119" x14ac:dyDescent="0.25">
      <c r="DO174701" s="33"/>
    </row>
    <row r="174702" spans="119:119" x14ac:dyDescent="0.25">
      <c r="DO174702" s="33"/>
    </row>
    <row r="174703" spans="119:119" x14ac:dyDescent="0.25">
      <c r="DO174703" s="33"/>
    </row>
    <row r="174704" spans="119:119" x14ac:dyDescent="0.25">
      <c r="DO174704" s="33"/>
    </row>
    <row r="174705" spans="119:119" x14ac:dyDescent="0.25">
      <c r="DO174705" s="33"/>
    </row>
    <row r="174706" spans="119:119" x14ac:dyDescent="0.25">
      <c r="DO174706" s="33"/>
    </row>
    <row r="174707" spans="119:119" x14ac:dyDescent="0.25">
      <c r="DO174707" s="33"/>
    </row>
    <row r="174708" spans="119:119" x14ac:dyDescent="0.25">
      <c r="DO174708" s="33"/>
    </row>
    <row r="174709" spans="119:119" x14ac:dyDescent="0.25">
      <c r="DO174709" s="33"/>
    </row>
    <row r="174710" spans="119:119" x14ac:dyDescent="0.25">
      <c r="DO174710" s="33"/>
    </row>
    <row r="174711" spans="119:119" x14ac:dyDescent="0.25">
      <c r="DO174711" s="33"/>
    </row>
    <row r="174712" spans="119:119" x14ac:dyDescent="0.25">
      <c r="DO174712" s="33"/>
    </row>
    <row r="174713" spans="119:119" x14ac:dyDescent="0.25">
      <c r="DO174713" s="33"/>
    </row>
    <row r="174714" spans="119:119" x14ac:dyDescent="0.25">
      <c r="DO174714" s="33"/>
    </row>
    <row r="174715" spans="119:119" x14ac:dyDescent="0.25">
      <c r="DO174715" s="33"/>
    </row>
    <row r="174716" spans="119:119" x14ac:dyDescent="0.25">
      <c r="DO174716" s="33"/>
    </row>
    <row r="174717" spans="119:119" x14ac:dyDescent="0.25">
      <c r="DO174717" s="33"/>
    </row>
    <row r="174718" spans="119:119" x14ac:dyDescent="0.25">
      <c r="DO174718" s="33"/>
    </row>
    <row r="174719" spans="119:119" x14ac:dyDescent="0.25">
      <c r="DO174719" s="33"/>
    </row>
    <row r="174720" spans="119:119" x14ac:dyDescent="0.25">
      <c r="DO174720" s="33"/>
    </row>
    <row r="174721" spans="119:119" x14ac:dyDescent="0.25">
      <c r="DO174721" s="33"/>
    </row>
    <row r="174722" spans="119:119" x14ac:dyDescent="0.25">
      <c r="DO174722" s="33"/>
    </row>
    <row r="174723" spans="119:119" x14ac:dyDescent="0.25">
      <c r="DO174723" s="33"/>
    </row>
    <row r="174724" spans="119:119" x14ac:dyDescent="0.25">
      <c r="DO174724" s="33"/>
    </row>
    <row r="174725" spans="119:119" x14ac:dyDescent="0.25">
      <c r="DO174725" s="33"/>
    </row>
    <row r="174726" spans="119:119" x14ac:dyDescent="0.25">
      <c r="DO174726" s="33"/>
    </row>
    <row r="174727" spans="119:119" x14ac:dyDescent="0.25">
      <c r="DO174727" s="33"/>
    </row>
    <row r="174728" spans="119:119" x14ac:dyDescent="0.25">
      <c r="DO174728" s="33"/>
    </row>
    <row r="174729" spans="119:119" x14ac:dyDescent="0.25">
      <c r="DO174729" s="33"/>
    </row>
    <row r="174730" spans="119:119" x14ac:dyDescent="0.25">
      <c r="DO174730" s="33"/>
    </row>
    <row r="174731" spans="119:119" x14ac:dyDescent="0.25">
      <c r="DO174731" s="33"/>
    </row>
    <row r="174732" spans="119:119" x14ac:dyDescent="0.25">
      <c r="DO174732" s="33"/>
    </row>
    <row r="174733" spans="119:119" x14ac:dyDescent="0.25">
      <c r="DO174733" s="33"/>
    </row>
    <row r="174734" spans="119:119" x14ac:dyDescent="0.25">
      <c r="DO174734" s="33"/>
    </row>
    <row r="174735" spans="119:119" x14ac:dyDescent="0.25">
      <c r="DO174735" s="33"/>
    </row>
    <row r="174736" spans="119:119" x14ac:dyDescent="0.25">
      <c r="DO174736" s="33"/>
    </row>
    <row r="174737" spans="119:119" x14ac:dyDescent="0.25">
      <c r="DO174737" s="33"/>
    </row>
    <row r="174738" spans="119:119" x14ac:dyDescent="0.25">
      <c r="DO174738" s="33"/>
    </row>
    <row r="174739" spans="119:119" x14ac:dyDescent="0.25">
      <c r="DO174739" s="33"/>
    </row>
    <row r="174740" spans="119:119" x14ac:dyDescent="0.25">
      <c r="DO174740" s="33"/>
    </row>
    <row r="174741" spans="119:119" x14ac:dyDescent="0.25">
      <c r="DO174741" s="33"/>
    </row>
    <row r="174742" spans="119:119" x14ac:dyDescent="0.25">
      <c r="DO174742" s="33"/>
    </row>
    <row r="174743" spans="119:119" x14ac:dyDescent="0.25">
      <c r="DO174743" s="33"/>
    </row>
    <row r="174744" spans="119:119" x14ac:dyDescent="0.25">
      <c r="DO174744" s="33"/>
    </row>
    <row r="174745" spans="119:119" x14ac:dyDescent="0.25">
      <c r="DO174745" s="33"/>
    </row>
    <row r="174746" spans="119:119" x14ac:dyDescent="0.25">
      <c r="DO174746" s="33"/>
    </row>
    <row r="174747" spans="119:119" x14ac:dyDescent="0.25">
      <c r="DO174747" s="33"/>
    </row>
    <row r="174748" spans="119:119" x14ac:dyDescent="0.25">
      <c r="DO174748" s="33"/>
    </row>
    <row r="174749" spans="119:119" x14ac:dyDescent="0.25">
      <c r="DO174749" s="33"/>
    </row>
    <row r="174750" spans="119:119" x14ac:dyDescent="0.25">
      <c r="DO174750" s="33"/>
    </row>
    <row r="174751" spans="119:119" x14ac:dyDescent="0.25">
      <c r="DO174751" s="33"/>
    </row>
    <row r="174752" spans="119:119" x14ac:dyDescent="0.25">
      <c r="DO174752" s="33"/>
    </row>
    <row r="174753" spans="119:119" x14ac:dyDescent="0.25">
      <c r="DO174753" s="33"/>
    </row>
    <row r="174754" spans="119:119" x14ac:dyDescent="0.25">
      <c r="DO174754" s="33"/>
    </row>
    <row r="174755" spans="119:119" x14ac:dyDescent="0.25">
      <c r="DO174755" s="33"/>
    </row>
    <row r="174756" spans="119:119" x14ac:dyDescent="0.25">
      <c r="DO174756" s="33"/>
    </row>
    <row r="174757" spans="119:119" x14ac:dyDescent="0.25">
      <c r="DO174757" s="33"/>
    </row>
    <row r="174758" spans="119:119" x14ac:dyDescent="0.25">
      <c r="DO174758" s="33"/>
    </row>
    <row r="174759" spans="119:119" x14ac:dyDescent="0.25">
      <c r="DO174759" s="33"/>
    </row>
    <row r="174760" spans="119:119" x14ac:dyDescent="0.25">
      <c r="DO174760" s="33"/>
    </row>
    <row r="174761" spans="119:119" x14ac:dyDescent="0.25">
      <c r="DO174761" s="33"/>
    </row>
    <row r="174762" spans="119:119" x14ac:dyDescent="0.25">
      <c r="DO174762" s="33"/>
    </row>
    <row r="174763" spans="119:119" x14ac:dyDescent="0.25">
      <c r="DO174763" s="33"/>
    </row>
    <row r="174764" spans="119:119" x14ac:dyDescent="0.25">
      <c r="DO174764" s="33"/>
    </row>
    <row r="174765" spans="119:119" x14ac:dyDescent="0.25">
      <c r="DO174765" s="33"/>
    </row>
    <row r="174766" spans="119:119" x14ac:dyDescent="0.25">
      <c r="DO174766" s="33"/>
    </row>
    <row r="174767" spans="119:119" x14ac:dyDescent="0.25">
      <c r="DO174767" s="33"/>
    </row>
    <row r="174768" spans="119:119" x14ac:dyDescent="0.25">
      <c r="DO174768" s="33"/>
    </row>
    <row r="174769" spans="119:119" x14ac:dyDescent="0.25">
      <c r="DO174769" s="33"/>
    </row>
    <row r="174770" spans="119:119" x14ac:dyDescent="0.25">
      <c r="DO174770" s="33"/>
    </row>
    <row r="174771" spans="119:119" x14ac:dyDescent="0.25">
      <c r="DO174771" s="33"/>
    </row>
    <row r="174772" spans="119:119" x14ac:dyDescent="0.25">
      <c r="DO174772" s="33"/>
    </row>
    <row r="174773" spans="119:119" x14ac:dyDescent="0.25">
      <c r="DO174773" s="33"/>
    </row>
    <row r="174774" spans="119:119" x14ac:dyDescent="0.25">
      <c r="DO174774" s="33"/>
    </row>
    <row r="174775" spans="119:119" x14ac:dyDescent="0.25">
      <c r="DO174775" s="33"/>
    </row>
    <row r="174776" spans="119:119" x14ac:dyDescent="0.25">
      <c r="DO174776" s="33"/>
    </row>
    <row r="174777" spans="119:119" x14ac:dyDescent="0.25">
      <c r="DO174777" s="33"/>
    </row>
    <row r="174778" spans="119:119" x14ac:dyDescent="0.25">
      <c r="DO174778" s="33"/>
    </row>
    <row r="174779" spans="119:119" x14ac:dyDescent="0.25">
      <c r="DO174779" s="33"/>
    </row>
    <row r="174780" spans="119:119" x14ac:dyDescent="0.25">
      <c r="DO174780" s="33"/>
    </row>
    <row r="174781" spans="119:119" x14ac:dyDescent="0.25">
      <c r="DO174781" s="33"/>
    </row>
    <row r="174782" spans="119:119" x14ac:dyDescent="0.25">
      <c r="DO174782" s="33"/>
    </row>
    <row r="174783" spans="119:119" x14ac:dyDescent="0.25">
      <c r="DO174783" s="33"/>
    </row>
    <row r="174784" spans="119:119" x14ac:dyDescent="0.25">
      <c r="DO174784" s="33"/>
    </row>
    <row r="174785" spans="119:119" x14ac:dyDescent="0.25">
      <c r="DO174785" s="33"/>
    </row>
    <row r="174786" spans="119:119" x14ac:dyDescent="0.25">
      <c r="DO174786" s="33"/>
    </row>
    <row r="174787" spans="119:119" x14ac:dyDescent="0.25">
      <c r="DO174787" s="33"/>
    </row>
    <row r="174788" spans="119:119" x14ac:dyDescent="0.25">
      <c r="DO174788" s="33"/>
    </row>
    <row r="174789" spans="119:119" x14ac:dyDescent="0.25">
      <c r="DO174789" s="33"/>
    </row>
    <row r="174790" spans="119:119" x14ac:dyDescent="0.25">
      <c r="DO174790" s="33"/>
    </row>
    <row r="174791" spans="119:119" x14ac:dyDescent="0.25">
      <c r="DO174791" s="33"/>
    </row>
    <row r="174792" spans="119:119" x14ac:dyDescent="0.25">
      <c r="DO174792" s="33"/>
    </row>
    <row r="174793" spans="119:119" x14ac:dyDescent="0.25">
      <c r="DO174793" s="33"/>
    </row>
    <row r="174794" spans="119:119" x14ac:dyDescent="0.25">
      <c r="DO174794" s="33"/>
    </row>
    <row r="174795" spans="119:119" x14ac:dyDescent="0.25">
      <c r="DO174795" s="33"/>
    </row>
    <row r="174796" spans="119:119" x14ac:dyDescent="0.25">
      <c r="DO174796" s="33"/>
    </row>
    <row r="174797" spans="119:119" x14ac:dyDescent="0.25">
      <c r="DO174797" s="33"/>
    </row>
    <row r="174798" spans="119:119" x14ac:dyDescent="0.25">
      <c r="DO174798" s="33"/>
    </row>
    <row r="174799" spans="119:119" x14ac:dyDescent="0.25">
      <c r="DO174799" s="33"/>
    </row>
    <row r="174800" spans="119:119" x14ac:dyDescent="0.25">
      <c r="DO174800" s="33"/>
    </row>
    <row r="174801" spans="119:119" x14ac:dyDescent="0.25">
      <c r="DO174801" s="33"/>
    </row>
    <row r="174802" spans="119:119" x14ac:dyDescent="0.25">
      <c r="DO174802" s="33"/>
    </row>
    <row r="174803" spans="119:119" x14ac:dyDescent="0.25">
      <c r="DO174803" s="33"/>
    </row>
    <row r="174804" spans="119:119" x14ac:dyDescent="0.25">
      <c r="DO174804" s="33"/>
    </row>
    <row r="174805" spans="119:119" x14ac:dyDescent="0.25">
      <c r="DO174805" s="33"/>
    </row>
    <row r="174806" spans="119:119" x14ac:dyDescent="0.25">
      <c r="DO174806" s="33"/>
    </row>
    <row r="174807" spans="119:119" x14ac:dyDescent="0.25">
      <c r="DO174807" s="33"/>
    </row>
    <row r="174808" spans="119:119" x14ac:dyDescent="0.25">
      <c r="DO174808" s="33"/>
    </row>
    <row r="174809" spans="119:119" x14ac:dyDescent="0.25">
      <c r="DO174809" s="33"/>
    </row>
    <row r="174810" spans="119:119" x14ac:dyDescent="0.25">
      <c r="DO174810" s="33"/>
    </row>
    <row r="174811" spans="119:119" x14ac:dyDescent="0.25">
      <c r="DO174811" s="33"/>
    </row>
    <row r="174812" spans="119:119" x14ac:dyDescent="0.25">
      <c r="DO174812" s="33"/>
    </row>
    <row r="174813" spans="119:119" x14ac:dyDescent="0.25">
      <c r="DO174813" s="33"/>
    </row>
    <row r="174814" spans="119:119" x14ac:dyDescent="0.25">
      <c r="DO174814" s="33"/>
    </row>
    <row r="174815" spans="119:119" x14ac:dyDescent="0.25">
      <c r="DO174815" s="33"/>
    </row>
    <row r="174816" spans="119:119" x14ac:dyDescent="0.25">
      <c r="DO174816" s="33"/>
    </row>
    <row r="174817" spans="119:119" x14ac:dyDescent="0.25">
      <c r="DO174817" s="33"/>
    </row>
    <row r="174818" spans="119:119" x14ac:dyDescent="0.25">
      <c r="DO174818" s="33"/>
    </row>
    <row r="174819" spans="119:119" x14ac:dyDescent="0.25">
      <c r="DO174819" s="33"/>
    </row>
    <row r="174820" spans="119:119" x14ac:dyDescent="0.25">
      <c r="DO174820" s="33"/>
    </row>
    <row r="174821" spans="119:119" x14ac:dyDescent="0.25">
      <c r="DO174821" s="33"/>
    </row>
    <row r="174822" spans="119:119" x14ac:dyDescent="0.25">
      <c r="DO174822" s="33"/>
    </row>
    <row r="174823" spans="119:119" x14ac:dyDescent="0.25">
      <c r="DO174823" s="33"/>
    </row>
    <row r="174824" spans="119:119" x14ac:dyDescent="0.25">
      <c r="DO174824" s="33"/>
    </row>
    <row r="174825" spans="119:119" x14ac:dyDescent="0.25">
      <c r="DO174825" s="33"/>
    </row>
    <row r="174826" spans="119:119" x14ac:dyDescent="0.25">
      <c r="DO174826" s="33"/>
    </row>
    <row r="174827" spans="119:119" x14ac:dyDescent="0.25">
      <c r="DO174827" s="33"/>
    </row>
    <row r="174828" spans="119:119" x14ac:dyDescent="0.25">
      <c r="DO174828" s="33"/>
    </row>
    <row r="174829" spans="119:119" x14ac:dyDescent="0.25">
      <c r="DO174829" s="33"/>
    </row>
    <row r="174830" spans="119:119" x14ac:dyDescent="0.25">
      <c r="DO174830" s="33"/>
    </row>
    <row r="174831" spans="119:119" x14ac:dyDescent="0.25">
      <c r="DO174831" s="33"/>
    </row>
    <row r="174832" spans="119:119" x14ac:dyDescent="0.25">
      <c r="DO174832" s="33"/>
    </row>
    <row r="174833" spans="119:119" x14ac:dyDescent="0.25">
      <c r="DO174833" s="33"/>
    </row>
    <row r="174834" spans="119:119" x14ac:dyDescent="0.25">
      <c r="DO174834" s="33"/>
    </row>
    <row r="174835" spans="119:119" x14ac:dyDescent="0.25">
      <c r="DO174835" s="33"/>
    </row>
    <row r="174836" spans="119:119" x14ac:dyDescent="0.25">
      <c r="DO174836" s="33"/>
    </row>
    <row r="174837" spans="119:119" x14ac:dyDescent="0.25">
      <c r="DO174837" s="33"/>
    </row>
    <row r="174838" spans="119:119" x14ac:dyDescent="0.25">
      <c r="DO174838" s="33"/>
    </row>
    <row r="174839" spans="119:119" x14ac:dyDescent="0.25">
      <c r="DO174839" s="33"/>
    </row>
    <row r="174840" spans="119:119" x14ac:dyDescent="0.25">
      <c r="DO174840" s="33"/>
    </row>
    <row r="174841" spans="119:119" x14ac:dyDescent="0.25">
      <c r="DO174841" s="33"/>
    </row>
    <row r="174842" spans="119:119" x14ac:dyDescent="0.25">
      <c r="DO174842" s="33"/>
    </row>
    <row r="174843" spans="119:119" x14ac:dyDescent="0.25">
      <c r="DO174843" s="33"/>
    </row>
    <row r="174844" spans="119:119" x14ac:dyDescent="0.25">
      <c r="DO174844" s="33"/>
    </row>
    <row r="174845" spans="119:119" x14ac:dyDescent="0.25">
      <c r="DO174845" s="33"/>
    </row>
    <row r="174846" spans="119:119" x14ac:dyDescent="0.25">
      <c r="DO174846" s="33"/>
    </row>
    <row r="174847" spans="119:119" x14ac:dyDescent="0.25">
      <c r="DO174847" s="33"/>
    </row>
    <row r="174848" spans="119:119" x14ac:dyDescent="0.25">
      <c r="DO174848" s="33"/>
    </row>
    <row r="174849" spans="119:119" x14ac:dyDescent="0.25">
      <c r="DO174849" s="33"/>
    </row>
    <row r="174850" spans="119:119" x14ac:dyDescent="0.25">
      <c r="DO174850" s="33"/>
    </row>
    <row r="174851" spans="119:119" x14ac:dyDescent="0.25">
      <c r="DO174851" s="33"/>
    </row>
    <row r="174852" spans="119:119" x14ac:dyDescent="0.25">
      <c r="DO174852" s="33"/>
    </row>
    <row r="174853" spans="119:119" x14ac:dyDescent="0.25">
      <c r="DO174853" s="33"/>
    </row>
    <row r="174854" spans="119:119" x14ac:dyDescent="0.25">
      <c r="DO174854" s="33"/>
    </row>
    <row r="174855" spans="119:119" x14ac:dyDescent="0.25">
      <c r="DO174855" s="33"/>
    </row>
    <row r="174856" spans="119:119" x14ac:dyDescent="0.25">
      <c r="DO174856" s="33"/>
    </row>
    <row r="174857" spans="119:119" x14ac:dyDescent="0.25">
      <c r="DO174857" s="33"/>
    </row>
    <row r="174858" spans="119:119" x14ac:dyDescent="0.25">
      <c r="DO174858" s="33"/>
    </row>
    <row r="174859" spans="119:119" x14ac:dyDescent="0.25">
      <c r="DO174859" s="33"/>
    </row>
    <row r="174860" spans="119:119" x14ac:dyDescent="0.25">
      <c r="DO174860" s="33"/>
    </row>
    <row r="174861" spans="119:119" x14ac:dyDescent="0.25">
      <c r="DO174861" s="33"/>
    </row>
    <row r="174862" spans="119:119" x14ac:dyDescent="0.25">
      <c r="DO174862" s="33"/>
    </row>
    <row r="174863" spans="119:119" x14ac:dyDescent="0.25">
      <c r="DO174863" s="33"/>
    </row>
    <row r="174864" spans="119:119" x14ac:dyDescent="0.25">
      <c r="DO174864" s="33"/>
    </row>
    <row r="174865" spans="119:119" x14ac:dyDescent="0.25">
      <c r="DO174865" s="33"/>
    </row>
    <row r="174866" spans="119:119" x14ac:dyDescent="0.25">
      <c r="DO174866" s="33"/>
    </row>
    <row r="174867" spans="119:119" x14ac:dyDescent="0.25">
      <c r="DO174867" s="33"/>
    </row>
    <row r="174868" spans="119:119" x14ac:dyDescent="0.25">
      <c r="DO174868" s="33"/>
    </row>
    <row r="174869" spans="119:119" x14ac:dyDescent="0.25">
      <c r="DO174869" s="33"/>
    </row>
    <row r="174870" spans="119:119" x14ac:dyDescent="0.25">
      <c r="DO174870" s="33"/>
    </row>
    <row r="174871" spans="119:119" x14ac:dyDescent="0.25">
      <c r="DO174871" s="33"/>
    </row>
    <row r="174872" spans="119:119" x14ac:dyDescent="0.25">
      <c r="DO174872" s="33"/>
    </row>
    <row r="174873" spans="119:119" x14ac:dyDescent="0.25">
      <c r="DO174873" s="33"/>
    </row>
    <row r="174874" spans="119:119" x14ac:dyDescent="0.25">
      <c r="DO174874" s="33"/>
    </row>
    <row r="174875" spans="119:119" x14ac:dyDescent="0.25">
      <c r="DO174875" s="33"/>
    </row>
    <row r="174876" spans="119:119" x14ac:dyDescent="0.25">
      <c r="DO174876" s="33"/>
    </row>
    <row r="174877" spans="119:119" x14ac:dyDescent="0.25">
      <c r="DO174877" s="33"/>
    </row>
    <row r="174878" spans="119:119" x14ac:dyDescent="0.25">
      <c r="DO174878" s="33"/>
    </row>
    <row r="174879" spans="119:119" x14ac:dyDescent="0.25">
      <c r="DO174879" s="33"/>
    </row>
    <row r="174880" spans="119:119" x14ac:dyDescent="0.25">
      <c r="DO174880" s="33"/>
    </row>
    <row r="174881" spans="119:119" x14ac:dyDescent="0.25">
      <c r="DO174881" s="33"/>
    </row>
    <row r="174882" spans="119:119" x14ac:dyDescent="0.25">
      <c r="DO174882" s="33"/>
    </row>
    <row r="174883" spans="119:119" x14ac:dyDescent="0.25">
      <c r="DO174883" s="33"/>
    </row>
    <row r="174884" spans="119:119" x14ac:dyDescent="0.25">
      <c r="DO174884" s="33"/>
    </row>
    <row r="174885" spans="119:119" x14ac:dyDescent="0.25">
      <c r="DO174885" s="33"/>
    </row>
    <row r="174886" spans="119:119" x14ac:dyDescent="0.25">
      <c r="DO174886" s="33"/>
    </row>
    <row r="174887" spans="119:119" x14ac:dyDescent="0.25">
      <c r="DO174887" s="33"/>
    </row>
    <row r="174888" spans="119:119" x14ac:dyDescent="0.25">
      <c r="DO174888" s="33"/>
    </row>
    <row r="174889" spans="119:119" x14ac:dyDescent="0.25">
      <c r="DO174889" s="33"/>
    </row>
    <row r="174890" spans="119:119" x14ac:dyDescent="0.25">
      <c r="DO174890" s="33"/>
    </row>
    <row r="174891" spans="119:119" x14ac:dyDescent="0.25">
      <c r="DO174891" s="33"/>
    </row>
    <row r="174892" spans="119:119" x14ac:dyDescent="0.25">
      <c r="DO174892" s="33"/>
    </row>
    <row r="174893" spans="119:119" x14ac:dyDescent="0.25">
      <c r="DO174893" s="33"/>
    </row>
    <row r="174894" spans="119:119" x14ac:dyDescent="0.25">
      <c r="DO174894" s="33"/>
    </row>
    <row r="174895" spans="119:119" x14ac:dyDescent="0.25">
      <c r="DO174895" s="33"/>
    </row>
    <row r="174896" spans="119:119" x14ac:dyDescent="0.25">
      <c r="DO174896" s="33"/>
    </row>
    <row r="174897" spans="119:119" x14ac:dyDescent="0.25">
      <c r="DO174897" s="33"/>
    </row>
    <row r="174898" spans="119:119" x14ac:dyDescent="0.25">
      <c r="DO174898" s="33"/>
    </row>
    <row r="174899" spans="119:119" x14ac:dyDescent="0.25">
      <c r="DO174899" s="33"/>
    </row>
    <row r="174900" spans="119:119" x14ac:dyDescent="0.25">
      <c r="DO174900" s="33"/>
    </row>
    <row r="174901" spans="119:119" x14ac:dyDescent="0.25">
      <c r="DO174901" s="33"/>
    </row>
    <row r="174902" spans="119:119" x14ac:dyDescent="0.25">
      <c r="DO174902" s="33"/>
    </row>
    <row r="174903" spans="119:119" x14ac:dyDescent="0.25">
      <c r="DO174903" s="33"/>
    </row>
    <row r="174904" spans="119:119" x14ac:dyDescent="0.25">
      <c r="DO174904" s="33"/>
    </row>
    <row r="174905" spans="119:119" x14ac:dyDescent="0.25">
      <c r="DO174905" s="33"/>
    </row>
    <row r="174906" spans="119:119" x14ac:dyDescent="0.25">
      <c r="DO174906" s="33"/>
    </row>
    <row r="174907" spans="119:119" x14ac:dyDescent="0.25">
      <c r="DO174907" s="33"/>
    </row>
    <row r="174908" spans="119:119" x14ac:dyDescent="0.25">
      <c r="DO174908" s="33"/>
    </row>
    <row r="174909" spans="119:119" x14ac:dyDescent="0.25">
      <c r="DO174909" s="33"/>
    </row>
    <row r="174910" spans="119:119" x14ac:dyDescent="0.25">
      <c r="DO174910" s="33"/>
    </row>
    <row r="174911" spans="119:119" x14ac:dyDescent="0.25">
      <c r="DO174911" s="33"/>
    </row>
    <row r="174912" spans="119:119" x14ac:dyDescent="0.25">
      <c r="DO174912" s="33"/>
    </row>
    <row r="174913" spans="119:119" x14ac:dyDescent="0.25">
      <c r="DO174913" s="33"/>
    </row>
    <row r="174914" spans="119:119" x14ac:dyDescent="0.25">
      <c r="DO174914" s="33"/>
    </row>
    <row r="174915" spans="119:119" x14ac:dyDescent="0.25">
      <c r="DO174915" s="33"/>
    </row>
    <row r="174916" spans="119:119" x14ac:dyDescent="0.25">
      <c r="DO174916" s="33"/>
    </row>
    <row r="174917" spans="119:119" x14ac:dyDescent="0.25">
      <c r="DO174917" s="33"/>
    </row>
    <row r="174918" spans="119:119" x14ac:dyDescent="0.25">
      <c r="DO174918" s="33"/>
    </row>
    <row r="174919" spans="119:119" x14ac:dyDescent="0.25">
      <c r="DO174919" s="33"/>
    </row>
    <row r="174920" spans="119:119" x14ac:dyDescent="0.25">
      <c r="DO174920" s="33"/>
    </row>
    <row r="174921" spans="119:119" x14ac:dyDescent="0.25">
      <c r="DO174921" s="33"/>
    </row>
    <row r="174922" spans="119:119" x14ac:dyDescent="0.25">
      <c r="DO174922" s="33"/>
    </row>
    <row r="174923" spans="119:119" x14ac:dyDescent="0.25">
      <c r="DO174923" s="33"/>
    </row>
    <row r="174924" spans="119:119" x14ac:dyDescent="0.25">
      <c r="DO174924" s="33"/>
    </row>
    <row r="174925" spans="119:119" x14ac:dyDescent="0.25">
      <c r="DO174925" s="33"/>
    </row>
    <row r="174926" spans="119:119" x14ac:dyDescent="0.25">
      <c r="DO174926" s="33"/>
    </row>
    <row r="174927" spans="119:119" x14ac:dyDescent="0.25">
      <c r="DO174927" s="33"/>
    </row>
    <row r="174928" spans="119:119" x14ac:dyDescent="0.25">
      <c r="DO174928" s="33"/>
    </row>
    <row r="174929" spans="119:119" x14ac:dyDescent="0.25">
      <c r="DO174929" s="33"/>
    </row>
    <row r="174930" spans="119:119" x14ac:dyDescent="0.25">
      <c r="DO174930" s="33"/>
    </row>
    <row r="174931" spans="119:119" x14ac:dyDescent="0.25">
      <c r="DO174931" s="33"/>
    </row>
    <row r="174932" spans="119:119" x14ac:dyDescent="0.25">
      <c r="DO174932" s="33"/>
    </row>
    <row r="174933" spans="119:119" x14ac:dyDescent="0.25">
      <c r="DO174933" s="33"/>
    </row>
    <row r="174934" spans="119:119" x14ac:dyDescent="0.25">
      <c r="DO174934" s="33"/>
    </row>
    <row r="174935" spans="119:119" x14ac:dyDescent="0.25">
      <c r="DO174935" s="33"/>
    </row>
    <row r="174936" spans="119:119" x14ac:dyDescent="0.25">
      <c r="DO174936" s="33"/>
    </row>
    <row r="174937" spans="119:119" x14ac:dyDescent="0.25">
      <c r="DO174937" s="33"/>
    </row>
    <row r="174938" spans="119:119" x14ac:dyDescent="0.25">
      <c r="DO174938" s="33"/>
    </row>
    <row r="174939" spans="119:119" x14ac:dyDescent="0.25">
      <c r="DO174939" s="33"/>
    </row>
    <row r="174940" spans="119:119" x14ac:dyDescent="0.25">
      <c r="DO174940" s="33"/>
    </row>
    <row r="174941" spans="119:119" x14ac:dyDescent="0.25">
      <c r="DO174941" s="33"/>
    </row>
    <row r="174942" spans="119:119" x14ac:dyDescent="0.25">
      <c r="DO174942" s="33"/>
    </row>
    <row r="174943" spans="119:119" x14ac:dyDescent="0.25">
      <c r="DO174943" s="33"/>
    </row>
    <row r="174944" spans="119:119" x14ac:dyDescent="0.25">
      <c r="DO174944" s="33"/>
    </row>
    <row r="174945" spans="119:119" x14ac:dyDescent="0.25">
      <c r="DO174945" s="33"/>
    </row>
    <row r="174946" spans="119:119" x14ac:dyDescent="0.25">
      <c r="DO174946" s="33"/>
    </row>
    <row r="174947" spans="119:119" x14ac:dyDescent="0.25">
      <c r="DO174947" s="33"/>
    </row>
    <row r="174948" spans="119:119" x14ac:dyDescent="0.25">
      <c r="DO174948" s="33"/>
    </row>
    <row r="174949" spans="119:119" x14ac:dyDescent="0.25">
      <c r="DO174949" s="33"/>
    </row>
    <row r="174950" spans="119:119" x14ac:dyDescent="0.25">
      <c r="DO174950" s="33"/>
    </row>
    <row r="174951" spans="119:119" x14ac:dyDescent="0.25">
      <c r="DO174951" s="33"/>
    </row>
    <row r="174952" spans="119:119" x14ac:dyDescent="0.25">
      <c r="DO174952" s="33"/>
    </row>
    <row r="174953" spans="119:119" x14ac:dyDescent="0.25">
      <c r="DO174953" s="33"/>
    </row>
    <row r="174954" spans="119:119" x14ac:dyDescent="0.25">
      <c r="DO174954" s="33"/>
    </row>
    <row r="174955" spans="119:119" x14ac:dyDescent="0.25">
      <c r="DO174955" s="33"/>
    </row>
    <row r="174956" spans="119:119" x14ac:dyDescent="0.25">
      <c r="DO174956" s="33"/>
    </row>
    <row r="174957" spans="119:119" x14ac:dyDescent="0.25">
      <c r="DO174957" s="33"/>
    </row>
    <row r="174958" spans="119:119" x14ac:dyDescent="0.25">
      <c r="DO174958" s="33"/>
    </row>
    <row r="174959" spans="119:119" x14ac:dyDescent="0.25">
      <c r="DO174959" s="33"/>
    </row>
    <row r="174960" spans="119:119" x14ac:dyDescent="0.25">
      <c r="DO174960" s="33"/>
    </row>
    <row r="174961" spans="119:119" x14ac:dyDescent="0.25">
      <c r="DO174961" s="33"/>
    </row>
    <row r="174962" spans="119:119" x14ac:dyDescent="0.25">
      <c r="DO174962" s="33"/>
    </row>
    <row r="174963" spans="119:119" x14ac:dyDescent="0.25">
      <c r="DO174963" s="33"/>
    </row>
    <row r="174964" spans="119:119" x14ac:dyDescent="0.25">
      <c r="DO174964" s="33"/>
    </row>
    <row r="174965" spans="119:119" x14ac:dyDescent="0.25">
      <c r="DO174965" s="33"/>
    </row>
    <row r="174966" spans="119:119" x14ac:dyDescent="0.25">
      <c r="DO174966" s="33"/>
    </row>
    <row r="174967" spans="119:119" x14ac:dyDescent="0.25">
      <c r="DO174967" s="33"/>
    </row>
    <row r="174968" spans="119:119" x14ac:dyDescent="0.25">
      <c r="DO174968" s="33"/>
    </row>
    <row r="174969" spans="119:119" x14ac:dyDescent="0.25">
      <c r="DO174969" s="33"/>
    </row>
    <row r="174970" spans="119:119" x14ac:dyDescent="0.25">
      <c r="DO174970" s="33"/>
    </row>
    <row r="174971" spans="119:119" x14ac:dyDescent="0.25">
      <c r="DO174971" s="33"/>
    </row>
    <row r="174972" spans="119:119" x14ac:dyDescent="0.25">
      <c r="DO174972" s="33"/>
    </row>
    <row r="174973" spans="119:119" x14ac:dyDescent="0.25">
      <c r="DO174973" s="33"/>
    </row>
    <row r="174974" spans="119:119" x14ac:dyDescent="0.25">
      <c r="DO174974" s="33"/>
    </row>
    <row r="174975" spans="119:119" x14ac:dyDescent="0.25">
      <c r="DO174975" s="33"/>
    </row>
    <row r="174976" spans="119:119" x14ac:dyDescent="0.25">
      <c r="DO174976" s="33"/>
    </row>
    <row r="174977" spans="119:119" x14ac:dyDescent="0.25">
      <c r="DO174977" s="33"/>
    </row>
    <row r="174978" spans="119:119" x14ac:dyDescent="0.25">
      <c r="DO174978" s="33"/>
    </row>
    <row r="174979" spans="119:119" x14ac:dyDescent="0.25">
      <c r="DO174979" s="33"/>
    </row>
    <row r="174980" spans="119:119" x14ac:dyDescent="0.25">
      <c r="DO174980" s="33"/>
    </row>
    <row r="174981" spans="119:119" x14ac:dyDescent="0.25">
      <c r="DO174981" s="33"/>
    </row>
    <row r="174982" spans="119:119" x14ac:dyDescent="0.25">
      <c r="DO174982" s="33"/>
    </row>
    <row r="174983" spans="119:119" x14ac:dyDescent="0.25">
      <c r="DO174983" s="33"/>
    </row>
    <row r="174984" spans="119:119" x14ac:dyDescent="0.25">
      <c r="DO174984" s="33"/>
    </row>
    <row r="174985" spans="119:119" x14ac:dyDescent="0.25">
      <c r="DO174985" s="33"/>
    </row>
    <row r="174986" spans="119:119" x14ac:dyDescent="0.25">
      <c r="DO174986" s="33"/>
    </row>
    <row r="174987" spans="119:119" x14ac:dyDescent="0.25">
      <c r="DO174987" s="33"/>
    </row>
    <row r="174988" spans="119:119" x14ac:dyDescent="0.25">
      <c r="DO174988" s="33"/>
    </row>
    <row r="174989" spans="119:119" x14ac:dyDescent="0.25">
      <c r="DO174989" s="33"/>
    </row>
    <row r="174990" spans="119:119" x14ac:dyDescent="0.25">
      <c r="DO174990" s="33"/>
    </row>
    <row r="174991" spans="119:119" x14ac:dyDescent="0.25">
      <c r="DO174991" s="33"/>
    </row>
    <row r="174992" spans="119:119" x14ac:dyDescent="0.25">
      <c r="DO174992" s="33"/>
    </row>
    <row r="174993" spans="119:119" x14ac:dyDescent="0.25">
      <c r="DO174993" s="33"/>
    </row>
    <row r="174994" spans="119:119" x14ac:dyDescent="0.25">
      <c r="DO174994" s="33"/>
    </row>
    <row r="174995" spans="119:119" x14ac:dyDescent="0.25">
      <c r="DO174995" s="33"/>
    </row>
    <row r="174996" spans="119:119" x14ac:dyDescent="0.25">
      <c r="DO174996" s="33"/>
    </row>
    <row r="174997" spans="119:119" x14ac:dyDescent="0.25">
      <c r="DO174997" s="33"/>
    </row>
    <row r="174998" spans="119:119" x14ac:dyDescent="0.25">
      <c r="DO174998" s="33"/>
    </row>
    <row r="174999" spans="119:119" x14ac:dyDescent="0.25">
      <c r="DO174999" s="33"/>
    </row>
    <row r="175000" spans="119:119" x14ac:dyDescent="0.25">
      <c r="DO175000" s="33"/>
    </row>
    <row r="175001" spans="119:119" x14ac:dyDescent="0.25">
      <c r="DO175001" s="33"/>
    </row>
    <row r="175002" spans="119:119" x14ac:dyDescent="0.25">
      <c r="DO175002" s="33"/>
    </row>
    <row r="175003" spans="119:119" x14ac:dyDescent="0.25">
      <c r="DO175003" s="33"/>
    </row>
    <row r="175004" spans="119:119" x14ac:dyDescent="0.25">
      <c r="DO175004" s="33"/>
    </row>
    <row r="175005" spans="119:119" x14ac:dyDescent="0.25">
      <c r="DO175005" s="33"/>
    </row>
    <row r="175006" spans="119:119" x14ac:dyDescent="0.25">
      <c r="DO175006" s="33"/>
    </row>
    <row r="175007" spans="119:119" x14ac:dyDescent="0.25">
      <c r="DO175007" s="33"/>
    </row>
    <row r="175008" spans="119:119" x14ac:dyDescent="0.25">
      <c r="DO175008" s="33"/>
    </row>
    <row r="175009" spans="119:119" x14ac:dyDescent="0.25">
      <c r="DO175009" s="33"/>
    </row>
    <row r="175010" spans="119:119" x14ac:dyDescent="0.25">
      <c r="DO175010" s="33"/>
    </row>
    <row r="175011" spans="119:119" x14ac:dyDescent="0.25">
      <c r="DO175011" s="33"/>
    </row>
    <row r="175012" spans="119:119" x14ac:dyDescent="0.25">
      <c r="DO175012" s="33"/>
    </row>
    <row r="175013" spans="119:119" x14ac:dyDescent="0.25">
      <c r="DO175013" s="33"/>
    </row>
    <row r="175014" spans="119:119" x14ac:dyDescent="0.25">
      <c r="DO175014" s="33"/>
    </row>
    <row r="175015" spans="119:119" x14ac:dyDescent="0.25">
      <c r="DO175015" s="33"/>
    </row>
    <row r="175016" spans="119:119" x14ac:dyDescent="0.25">
      <c r="DO175016" s="33"/>
    </row>
    <row r="175017" spans="119:119" x14ac:dyDescent="0.25">
      <c r="DO175017" s="33"/>
    </row>
    <row r="175018" spans="119:119" x14ac:dyDescent="0.25">
      <c r="DO175018" s="33"/>
    </row>
    <row r="175019" spans="119:119" x14ac:dyDescent="0.25">
      <c r="DO175019" s="33"/>
    </row>
    <row r="175020" spans="119:119" x14ac:dyDescent="0.25">
      <c r="DO175020" s="33"/>
    </row>
    <row r="175021" spans="119:119" x14ac:dyDescent="0.25">
      <c r="DO175021" s="33"/>
    </row>
    <row r="175022" spans="119:119" x14ac:dyDescent="0.25">
      <c r="DO175022" s="33"/>
    </row>
    <row r="175023" spans="119:119" x14ac:dyDescent="0.25">
      <c r="DO175023" s="33"/>
    </row>
    <row r="175024" spans="119:119" x14ac:dyDescent="0.25">
      <c r="DO175024" s="33"/>
    </row>
    <row r="175025" spans="119:119" x14ac:dyDescent="0.25">
      <c r="DO175025" s="33"/>
    </row>
    <row r="175026" spans="119:119" x14ac:dyDescent="0.25">
      <c r="DO175026" s="33"/>
    </row>
    <row r="175027" spans="119:119" x14ac:dyDescent="0.25">
      <c r="DO175027" s="33"/>
    </row>
    <row r="175028" spans="119:119" x14ac:dyDescent="0.25">
      <c r="DO175028" s="33"/>
    </row>
    <row r="175029" spans="119:119" x14ac:dyDescent="0.25">
      <c r="DO175029" s="33"/>
    </row>
    <row r="175030" spans="119:119" x14ac:dyDescent="0.25">
      <c r="DO175030" s="33"/>
    </row>
    <row r="175031" spans="119:119" x14ac:dyDescent="0.25">
      <c r="DO175031" s="33"/>
    </row>
    <row r="175032" spans="119:119" x14ac:dyDescent="0.25">
      <c r="DO175032" s="33"/>
    </row>
    <row r="175033" spans="119:119" x14ac:dyDescent="0.25">
      <c r="DO175033" s="33"/>
    </row>
    <row r="175034" spans="119:119" x14ac:dyDescent="0.25">
      <c r="DO175034" s="33"/>
    </row>
    <row r="175035" spans="119:119" x14ac:dyDescent="0.25">
      <c r="DO175035" s="33"/>
    </row>
    <row r="175036" spans="119:119" x14ac:dyDescent="0.25">
      <c r="DO175036" s="33"/>
    </row>
    <row r="175037" spans="119:119" x14ac:dyDescent="0.25">
      <c r="DO175037" s="33"/>
    </row>
    <row r="175038" spans="119:119" x14ac:dyDescent="0.25">
      <c r="DO175038" s="33"/>
    </row>
    <row r="175039" spans="119:119" x14ac:dyDescent="0.25">
      <c r="DO175039" s="33"/>
    </row>
    <row r="175040" spans="119:119" x14ac:dyDescent="0.25">
      <c r="DO175040" s="33"/>
    </row>
    <row r="175041" spans="119:119" x14ac:dyDescent="0.25">
      <c r="DO175041" s="33"/>
    </row>
    <row r="175042" spans="119:119" x14ac:dyDescent="0.25">
      <c r="DO175042" s="33"/>
    </row>
    <row r="175043" spans="119:119" x14ac:dyDescent="0.25">
      <c r="DO175043" s="33"/>
    </row>
    <row r="175044" spans="119:119" x14ac:dyDescent="0.25">
      <c r="DO175044" s="33"/>
    </row>
    <row r="175045" spans="119:119" x14ac:dyDescent="0.25">
      <c r="DO175045" s="33"/>
    </row>
    <row r="175046" spans="119:119" x14ac:dyDescent="0.25">
      <c r="DO175046" s="33"/>
    </row>
    <row r="175047" spans="119:119" x14ac:dyDescent="0.25">
      <c r="DO175047" s="33"/>
    </row>
    <row r="175048" spans="119:119" x14ac:dyDescent="0.25">
      <c r="DO175048" s="33"/>
    </row>
    <row r="175049" spans="119:119" x14ac:dyDescent="0.25">
      <c r="DO175049" s="33"/>
    </row>
    <row r="175050" spans="119:119" x14ac:dyDescent="0.25">
      <c r="DO175050" s="33"/>
    </row>
    <row r="175051" spans="119:119" x14ac:dyDescent="0.25">
      <c r="DO175051" s="33"/>
    </row>
    <row r="175052" spans="119:119" x14ac:dyDescent="0.25">
      <c r="DO175052" s="33"/>
    </row>
    <row r="175053" spans="119:119" x14ac:dyDescent="0.25">
      <c r="DO175053" s="33"/>
    </row>
    <row r="175054" spans="119:119" x14ac:dyDescent="0.25">
      <c r="DO175054" s="33"/>
    </row>
    <row r="175055" spans="119:119" x14ac:dyDescent="0.25">
      <c r="DO175055" s="33"/>
    </row>
    <row r="175056" spans="119:119" x14ac:dyDescent="0.25">
      <c r="DO175056" s="33"/>
    </row>
    <row r="175057" spans="119:119" x14ac:dyDescent="0.25">
      <c r="DO175057" s="33"/>
    </row>
    <row r="175058" spans="119:119" x14ac:dyDescent="0.25">
      <c r="DO175058" s="33"/>
    </row>
    <row r="175059" spans="119:119" x14ac:dyDescent="0.25">
      <c r="DO175059" s="33"/>
    </row>
    <row r="175060" spans="119:119" x14ac:dyDescent="0.25">
      <c r="DO175060" s="33"/>
    </row>
    <row r="175061" spans="119:119" x14ac:dyDescent="0.25">
      <c r="DO175061" s="33"/>
    </row>
    <row r="175062" spans="119:119" x14ac:dyDescent="0.25">
      <c r="DO175062" s="33"/>
    </row>
    <row r="175063" spans="119:119" x14ac:dyDescent="0.25">
      <c r="DO175063" s="33"/>
    </row>
    <row r="175064" spans="119:119" x14ac:dyDescent="0.25">
      <c r="DO175064" s="33"/>
    </row>
    <row r="175065" spans="119:119" x14ac:dyDescent="0.25">
      <c r="DO175065" s="33"/>
    </row>
    <row r="175066" spans="119:119" x14ac:dyDescent="0.25">
      <c r="DO175066" s="33"/>
    </row>
    <row r="175067" spans="119:119" x14ac:dyDescent="0.25">
      <c r="DO175067" s="33"/>
    </row>
    <row r="175068" spans="119:119" x14ac:dyDescent="0.25">
      <c r="DO175068" s="33"/>
    </row>
    <row r="175069" spans="119:119" x14ac:dyDescent="0.25">
      <c r="DO175069" s="33"/>
    </row>
    <row r="175070" spans="119:119" x14ac:dyDescent="0.25">
      <c r="DO175070" s="33"/>
    </row>
    <row r="175071" spans="119:119" x14ac:dyDescent="0.25">
      <c r="DO175071" s="33"/>
    </row>
    <row r="175072" spans="119:119" x14ac:dyDescent="0.25">
      <c r="DO175072" s="33"/>
    </row>
    <row r="175073" spans="119:119" x14ac:dyDescent="0.25">
      <c r="DO175073" s="33"/>
    </row>
    <row r="175074" spans="119:119" x14ac:dyDescent="0.25">
      <c r="DO175074" s="33"/>
    </row>
    <row r="175075" spans="119:119" x14ac:dyDescent="0.25">
      <c r="DO175075" s="33"/>
    </row>
    <row r="175076" spans="119:119" x14ac:dyDescent="0.25">
      <c r="DO175076" s="33"/>
    </row>
    <row r="175077" spans="119:119" x14ac:dyDescent="0.25">
      <c r="DO175077" s="33"/>
    </row>
    <row r="175078" spans="119:119" x14ac:dyDescent="0.25">
      <c r="DO175078" s="33"/>
    </row>
    <row r="175079" spans="119:119" x14ac:dyDescent="0.25">
      <c r="DO175079" s="33"/>
    </row>
    <row r="175080" spans="119:119" x14ac:dyDescent="0.25">
      <c r="DO175080" s="33"/>
    </row>
    <row r="175081" spans="119:119" x14ac:dyDescent="0.25">
      <c r="DO175081" s="33"/>
    </row>
    <row r="175082" spans="119:119" x14ac:dyDescent="0.25">
      <c r="DO175082" s="33"/>
    </row>
    <row r="175083" spans="119:119" x14ac:dyDescent="0.25">
      <c r="DO175083" s="33"/>
    </row>
    <row r="175084" spans="119:119" x14ac:dyDescent="0.25">
      <c r="DO175084" s="33"/>
    </row>
    <row r="175085" spans="119:119" x14ac:dyDescent="0.25">
      <c r="DO175085" s="33"/>
    </row>
    <row r="175086" spans="119:119" x14ac:dyDescent="0.25">
      <c r="DO175086" s="33"/>
    </row>
    <row r="175087" spans="119:119" x14ac:dyDescent="0.25">
      <c r="DO175087" s="33"/>
    </row>
    <row r="175088" spans="119:119" x14ac:dyDescent="0.25">
      <c r="DO175088" s="33"/>
    </row>
    <row r="175089" spans="119:119" x14ac:dyDescent="0.25">
      <c r="DO175089" s="33"/>
    </row>
    <row r="175090" spans="119:119" x14ac:dyDescent="0.25">
      <c r="DO175090" s="33"/>
    </row>
    <row r="175091" spans="119:119" x14ac:dyDescent="0.25">
      <c r="DO175091" s="33"/>
    </row>
    <row r="175092" spans="119:119" x14ac:dyDescent="0.25">
      <c r="DO175092" s="33"/>
    </row>
    <row r="175093" spans="119:119" x14ac:dyDescent="0.25">
      <c r="DO175093" s="33"/>
    </row>
    <row r="175094" spans="119:119" x14ac:dyDescent="0.25">
      <c r="DO175094" s="33"/>
    </row>
    <row r="175095" spans="119:119" x14ac:dyDescent="0.25">
      <c r="DO175095" s="33"/>
    </row>
    <row r="175096" spans="119:119" x14ac:dyDescent="0.25">
      <c r="DO175096" s="33"/>
    </row>
    <row r="175097" spans="119:119" x14ac:dyDescent="0.25">
      <c r="DO175097" s="33"/>
    </row>
    <row r="175098" spans="119:119" x14ac:dyDescent="0.25">
      <c r="DO175098" s="33"/>
    </row>
    <row r="175099" spans="119:119" x14ac:dyDescent="0.25">
      <c r="DO175099" s="33"/>
    </row>
    <row r="175100" spans="119:119" x14ac:dyDescent="0.25">
      <c r="DO175100" s="33"/>
    </row>
    <row r="175101" spans="119:119" x14ac:dyDescent="0.25">
      <c r="DO175101" s="33"/>
    </row>
    <row r="175102" spans="119:119" x14ac:dyDescent="0.25">
      <c r="DO175102" s="33"/>
    </row>
    <row r="175103" spans="119:119" x14ac:dyDescent="0.25">
      <c r="DO175103" s="33"/>
    </row>
    <row r="175104" spans="119:119" x14ac:dyDescent="0.25">
      <c r="DO175104" s="33"/>
    </row>
    <row r="175105" spans="119:119" x14ac:dyDescent="0.25">
      <c r="DO175105" s="33"/>
    </row>
    <row r="175106" spans="119:119" x14ac:dyDescent="0.25">
      <c r="DO175106" s="33"/>
    </row>
    <row r="175107" spans="119:119" x14ac:dyDescent="0.25">
      <c r="DO175107" s="33"/>
    </row>
    <row r="175108" spans="119:119" x14ac:dyDescent="0.25">
      <c r="DO175108" s="33"/>
    </row>
    <row r="175109" spans="119:119" x14ac:dyDescent="0.25">
      <c r="DO175109" s="33"/>
    </row>
    <row r="175110" spans="119:119" x14ac:dyDescent="0.25">
      <c r="DO175110" s="33"/>
    </row>
    <row r="175111" spans="119:119" x14ac:dyDescent="0.25">
      <c r="DO175111" s="33"/>
    </row>
    <row r="175112" spans="119:119" x14ac:dyDescent="0.25">
      <c r="DO175112" s="33"/>
    </row>
    <row r="175113" spans="119:119" x14ac:dyDescent="0.25">
      <c r="DO175113" s="33"/>
    </row>
    <row r="175114" spans="119:119" x14ac:dyDescent="0.25">
      <c r="DO175114" s="33"/>
    </row>
    <row r="175115" spans="119:119" x14ac:dyDescent="0.25">
      <c r="DO175115" s="33"/>
    </row>
    <row r="175116" spans="119:119" x14ac:dyDescent="0.25">
      <c r="DO175116" s="33"/>
    </row>
    <row r="175117" spans="119:119" x14ac:dyDescent="0.25">
      <c r="DO175117" s="33"/>
    </row>
    <row r="175118" spans="119:119" x14ac:dyDescent="0.25">
      <c r="DO175118" s="33"/>
    </row>
    <row r="175119" spans="119:119" x14ac:dyDescent="0.25">
      <c r="DO175119" s="33"/>
    </row>
    <row r="175120" spans="119:119" x14ac:dyDescent="0.25">
      <c r="DO175120" s="33"/>
    </row>
    <row r="175121" spans="119:119" x14ac:dyDescent="0.25">
      <c r="DO175121" s="33"/>
    </row>
    <row r="175122" spans="119:119" x14ac:dyDescent="0.25">
      <c r="DO175122" s="33"/>
    </row>
    <row r="175123" spans="119:119" x14ac:dyDescent="0.25">
      <c r="DO175123" s="33"/>
    </row>
    <row r="175124" spans="119:119" x14ac:dyDescent="0.25">
      <c r="DO175124" s="33"/>
    </row>
    <row r="175125" spans="119:119" x14ac:dyDescent="0.25">
      <c r="DO175125" s="33"/>
    </row>
    <row r="175126" spans="119:119" x14ac:dyDescent="0.25">
      <c r="DO175126" s="33"/>
    </row>
    <row r="175127" spans="119:119" x14ac:dyDescent="0.25">
      <c r="DO175127" s="33"/>
    </row>
    <row r="175128" spans="119:119" x14ac:dyDescent="0.25">
      <c r="DO175128" s="33"/>
    </row>
    <row r="175129" spans="119:119" x14ac:dyDescent="0.25">
      <c r="DO175129" s="33"/>
    </row>
    <row r="175130" spans="119:119" x14ac:dyDescent="0.25">
      <c r="DO175130" s="33"/>
    </row>
    <row r="175131" spans="119:119" x14ac:dyDescent="0.25">
      <c r="DO175131" s="33"/>
    </row>
    <row r="175132" spans="119:119" x14ac:dyDescent="0.25">
      <c r="DO175132" s="33"/>
    </row>
    <row r="175133" spans="119:119" x14ac:dyDescent="0.25">
      <c r="DO175133" s="33"/>
    </row>
    <row r="175134" spans="119:119" x14ac:dyDescent="0.25">
      <c r="DO175134" s="33"/>
    </row>
    <row r="175135" spans="119:119" x14ac:dyDescent="0.25">
      <c r="DO175135" s="33"/>
    </row>
    <row r="175136" spans="119:119" x14ac:dyDescent="0.25">
      <c r="DO175136" s="33"/>
    </row>
    <row r="175137" spans="119:119" x14ac:dyDescent="0.25">
      <c r="DO175137" s="33"/>
    </row>
    <row r="175138" spans="119:119" x14ac:dyDescent="0.25">
      <c r="DO175138" s="33"/>
    </row>
    <row r="175139" spans="119:119" x14ac:dyDescent="0.25">
      <c r="DO175139" s="33"/>
    </row>
    <row r="175140" spans="119:119" x14ac:dyDescent="0.25">
      <c r="DO175140" s="33"/>
    </row>
    <row r="175141" spans="119:119" x14ac:dyDescent="0.25">
      <c r="DO175141" s="33"/>
    </row>
    <row r="175142" spans="119:119" x14ac:dyDescent="0.25">
      <c r="DO175142" s="33"/>
    </row>
    <row r="175143" spans="119:119" x14ac:dyDescent="0.25">
      <c r="DO175143" s="33"/>
    </row>
    <row r="175144" spans="119:119" x14ac:dyDescent="0.25">
      <c r="DO175144" s="33"/>
    </row>
    <row r="175145" spans="119:119" x14ac:dyDescent="0.25">
      <c r="DO175145" s="33"/>
    </row>
    <row r="175146" spans="119:119" x14ac:dyDescent="0.25">
      <c r="DO175146" s="33"/>
    </row>
    <row r="175147" spans="119:119" x14ac:dyDescent="0.25">
      <c r="DO175147" s="33"/>
    </row>
    <row r="175148" spans="119:119" x14ac:dyDescent="0.25">
      <c r="DO175148" s="33"/>
    </row>
    <row r="175149" spans="119:119" x14ac:dyDescent="0.25">
      <c r="DO175149" s="33"/>
    </row>
    <row r="175150" spans="119:119" x14ac:dyDescent="0.25">
      <c r="DO175150" s="33"/>
    </row>
    <row r="175151" spans="119:119" x14ac:dyDescent="0.25">
      <c r="DO175151" s="33"/>
    </row>
    <row r="175152" spans="119:119" x14ac:dyDescent="0.25">
      <c r="DO175152" s="33"/>
    </row>
    <row r="175153" spans="119:119" x14ac:dyDescent="0.25">
      <c r="DO175153" s="33"/>
    </row>
    <row r="175154" spans="119:119" x14ac:dyDescent="0.25">
      <c r="DO175154" s="33"/>
    </row>
    <row r="175155" spans="119:119" x14ac:dyDescent="0.25">
      <c r="DO175155" s="33"/>
    </row>
    <row r="175156" spans="119:119" x14ac:dyDescent="0.25">
      <c r="DO175156" s="33"/>
    </row>
    <row r="175157" spans="119:119" x14ac:dyDescent="0.25">
      <c r="DO175157" s="33"/>
    </row>
    <row r="175158" spans="119:119" x14ac:dyDescent="0.25">
      <c r="DO175158" s="33"/>
    </row>
    <row r="175159" spans="119:119" x14ac:dyDescent="0.25">
      <c r="DO175159" s="33"/>
    </row>
    <row r="175160" spans="119:119" x14ac:dyDescent="0.25">
      <c r="DO175160" s="33"/>
    </row>
    <row r="175161" spans="119:119" x14ac:dyDescent="0.25">
      <c r="DO175161" s="33"/>
    </row>
    <row r="175162" spans="119:119" x14ac:dyDescent="0.25">
      <c r="DO175162" s="33"/>
    </row>
    <row r="175163" spans="119:119" x14ac:dyDescent="0.25">
      <c r="DO175163" s="33"/>
    </row>
    <row r="175164" spans="119:119" x14ac:dyDescent="0.25">
      <c r="DO175164" s="33"/>
    </row>
    <row r="175165" spans="119:119" x14ac:dyDescent="0.25">
      <c r="DO175165" s="33"/>
    </row>
    <row r="175166" spans="119:119" x14ac:dyDescent="0.25">
      <c r="DO175166" s="33"/>
    </row>
    <row r="175167" spans="119:119" x14ac:dyDescent="0.25">
      <c r="DO175167" s="33"/>
    </row>
    <row r="175168" spans="119:119" x14ac:dyDescent="0.25">
      <c r="DO175168" s="33"/>
    </row>
    <row r="175169" spans="119:119" x14ac:dyDescent="0.25">
      <c r="DO175169" s="33"/>
    </row>
    <row r="175170" spans="119:119" x14ac:dyDescent="0.25">
      <c r="DO175170" s="33"/>
    </row>
    <row r="175171" spans="119:119" x14ac:dyDescent="0.25">
      <c r="DO175171" s="33"/>
    </row>
    <row r="175172" spans="119:119" x14ac:dyDescent="0.25">
      <c r="DO175172" s="33"/>
    </row>
    <row r="175173" spans="119:119" x14ac:dyDescent="0.25">
      <c r="DO175173" s="33"/>
    </row>
    <row r="175174" spans="119:119" x14ac:dyDescent="0.25">
      <c r="DO175174" s="33"/>
    </row>
    <row r="175175" spans="119:119" x14ac:dyDescent="0.25">
      <c r="DO175175" s="33"/>
    </row>
    <row r="175176" spans="119:119" x14ac:dyDescent="0.25">
      <c r="DO175176" s="33"/>
    </row>
    <row r="175177" spans="119:119" x14ac:dyDescent="0.25">
      <c r="DO175177" s="33"/>
    </row>
    <row r="175178" spans="119:119" x14ac:dyDescent="0.25">
      <c r="DO175178" s="33"/>
    </row>
    <row r="175179" spans="119:119" x14ac:dyDescent="0.25">
      <c r="DO175179" s="33"/>
    </row>
    <row r="175180" spans="119:119" x14ac:dyDescent="0.25">
      <c r="DO175180" s="33"/>
    </row>
    <row r="175181" spans="119:119" x14ac:dyDescent="0.25">
      <c r="DO175181" s="33"/>
    </row>
    <row r="175182" spans="119:119" x14ac:dyDescent="0.25">
      <c r="DO175182" s="33"/>
    </row>
    <row r="175183" spans="119:119" x14ac:dyDescent="0.25">
      <c r="DO175183" s="33"/>
    </row>
    <row r="175184" spans="119:119" x14ac:dyDescent="0.25">
      <c r="DO175184" s="33"/>
    </row>
    <row r="175185" spans="119:119" x14ac:dyDescent="0.25">
      <c r="DO175185" s="33"/>
    </row>
    <row r="175186" spans="119:119" x14ac:dyDescent="0.25">
      <c r="DO175186" s="33"/>
    </row>
    <row r="175187" spans="119:119" x14ac:dyDescent="0.25">
      <c r="DO175187" s="33"/>
    </row>
    <row r="175188" spans="119:119" x14ac:dyDescent="0.25">
      <c r="DO175188" s="33"/>
    </row>
    <row r="175189" spans="119:119" x14ac:dyDescent="0.25">
      <c r="DO175189" s="33"/>
    </row>
    <row r="175190" spans="119:119" x14ac:dyDescent="0.25">
      <c r="DO175190" s="33"/>
    </row>
    <row r="175191" spans="119:119" x14ac:dyDescent="0.25">
      <c r="DO175191" s="33"/>
    </row>
    <row r="175192" spans="119:119" x14ac:dyDescent="0.25">
      <c r="DO175192" s="33"/>
    </row>
    <row r="175193" spans="119:119" x14ac:dyDescent="0.25">
      <c r="DO175193" s="33"/>
    </row>
    <row r="175194" spans="119:119" x14ac:dyDescent="0.25">
      <c r="DO175194" s="33"/>
    </row>
    <row r="175195" spans="119:119" x14ac:dyDescent="0.25">
      <c r="DO175195" s="33"/>
    </row>
    <row r="175196" spans="119:119" x14ac:dyDescent="0.25">
      <c r="DO175196" s="33"/>
    </row>
    <row r="175197" spans="119:119" x14ac:dyDescent="0.25">
      <c r="DO175197" s="33"/>
    </row>
    <row r="175198" spans="119:119" x14ac:dyDescent="0.25">
      <c r="DO175198" s="33"/>
    </row>
    <row r="175199" spans="119:119" x14ac:dyDescent="0.25">
      <c r="DO175199" s="33"/>
    </row>
    <row r="175200" spans="119:119" x14ac:dyDescent="0.25">
      <c r="DO175200" s="33"/>
    </row>
    <row r="175201" spans="119:119" x14ac:dyDescent="0.25">
      <c r="DO175201" s="33"/>
    </row>
    <row r="175202" spans="119:119" x14ac:dyDescent="0.25">
      <c r="DO175202" s="33"/>
    </row>
    <row r="175203" spans="119:119" x14ac:dyDescent="0.25">
      <c r="DO175203" s="33"/>
    </row>
    <row r="175204" spans="119:119" x14ac:dyDescent="0.25">
      <c r="DO175204" s="33"/>
    </row>
    <row r="175205" spans="119:119" x14ac:dyDescent="0.25">
      <c r="DO175205" s="33"/>
    </row>
    <row r="175206" spans="119:119" x14ac:dyDescent="0.25">
      <c r="DO175206" s="33"/>
    </row>
    <row r="175207" spans="119:119" x14ac:dyDescent="0.25">
      <c r="DO175207" s="33"/>
    </row>
    <row r="175208" spans="119:119" x14ac:dyDescent="0.25">
      <c r="DO175208" s="33"/>
    </row>
    <row r="175209" spans="119:119" x14ac:dyDescent="0.25">
      <c r="DO175209" s="33"/>
    </row>
    <row r="175210" spans="119:119" x14ac:dyDescent="0.25">
      <c r="DO175210" s="33"/>
    </row>
    <row r="175211" spans="119:119" x14ac:dyDescent="0.25">
      <c r="DO175211" s="33"/>
    </row>
    <row r="175212" spans="119:119" x14ac:dyDescent="0.25">
      <c r="DO175212" s="33"/>
    </row>
    <row r="175213" spans="119:119" x14ac:dyDescent="0.25">
      <c r="DO175213" s="33"/>
    </row>
    <row r="175214" spans="119:119" x14ac:dyDescent="0.25">
      <c r="DO175214" s="33"/>
    </row>
    <row r="175215" spans="119:119" x14ac:dyDescent="0.25">
      <c r="DO175215" s="33"/>
    </row>
    <row r="175216" spans="119:119" x14ac:dyDescent="0.25">
      <c r="DO175216" s="33"/>
    </row>
    <row r="175217" spans="119:119" x14ac:dyDescent="0.25">
      <c r="DO175217" s="33"/>
    </row>
    <row r="175218" spans="119:119" x14ac:dyDescent="0.25">
      <c r="DO175218" s="33"/>
    </row>
    <row r="175219" spans="119:119" x14ac:dyDescent="0.25">
      <c r="DO175219" s="33"/>
    </row>
    <row r="175220" spans="119:119" x14ac:dyDescent="0.25">
      <c r="DO175220" s="33"/>
    </row>
    <row r="175221" spans="119:119" x14ac:dyDescent="0.25">
      <c r="DO175221" s="33"/>
    </row>
    <row r="175222" spans="119:119" x14ac:dyDescent="0.25">
      <c r="DO175222" s="33"/>
    </row>
    <row r="175223" spans="119:119" x14ac:dyDescent="0.25">
      <c r="DO175223" s="33"/>
    </row>
    <row r="175224" spans="119:119" x14ac:dyDescent="0.25">
      <c r="DO175224" s="33"/>
    </row>
    <row r="175225" spans="119:119" x14ac:dyDescent="0.25">
      <c r="DO175225" s="33"/>
    </row>
    <row r="175226" spans="119:119" x14ac:dyDescent="0.25">
      <c r="DO175226" s="33"/>
    </row>
    <row r="175227" spans="119:119" x14ac:dyDescent="0.25">
      <c r="DO175227" s="33"/>
    </row>
    <row r="175228" spans="119:119" x14ac:dyDescent="0.25">
      <c r="DO175228" s="33"/>
    </row>
    <row r="175229" spans="119:119" x14ac:dyDescent="0.25">
      <c r="DO175229" s="33"/>
    </row>
    <row r="175230" spans="119:119" x14ac:dyDescent="0.25">
      <c r="DO175230" s="33"/>
    </row>
    <row r="175231" spans="119:119" x14ac:dyDescent="0.25">
      <c r="DO175231" s="33"/>
    </row>
    <row r="175232" spans="119:119" x14ac:dyDescent="0.25">
      <c r="DO175232" s="33"/>
    </row>
    <row r="175233" spans="119:119" x14ac:dyDescent="0.25">
      <c r="DO175233" s="33"/>
    </row>
    <row r="175234" spans="119:119" x14ac:dyDescent="0.25">
      <c r="DO175234" s="33"/>
    </row>
    <row r="175235" spans="119:119" x14ac:dyDescent="0.25">
      <c r="DO175235" s="33"/>
    </row>
    <row r="175236" spans="119:119" x14ac:dyDescent="0.25">
      <c r="DO175236" s="33"/>
    </row>
    <row r="175237" spans="119:119" x14ac:dyDescent="0.25">
      <c r="DO175237" s="33"/>
    </row>
    <row r="175238" spans="119:119" x14ac:dyDescent="0.25">
      <c r="DO175238" s="33"/>
    </row>
    <row r="175239" spans="119:119" x14ac:dyDescent="0.25">
      <c r="DO175239" s="33"/>
    </row>
    <row r="175240" spans="119:119" x14ac:dyDescent="0.25">
      <c r="DO175240" s="33"/>
    </row>
    <row r="175241" spans="119:119" x14ac:dyDescent="0.25">
      <c r="DO175241" s="33"/>
    </row>
    <row r="175242" spans="119:119" x14ac:dyDescent="0.25">
      <c r="DO175242" s="33"/>
    </row>
    <row r="175243" spans="119:119" x14ac:dyDescent="0.25">
      <c r="DO175243" s="33"/>
    </row>
    <row r="175244" spans="119:119" x14ac:dyDescent="0.25">
      <c r="DO175244" s="33"/>
    </row>
    <row r="175245" spans="119:119" x14ac:dyDescent="0.25">
      <c r="DO175245" s="33"/>
    </row>
    <row r="175246" spans="119:119" x14ac:dyDescent="0.25">
      <c r="DO175246" s="33"/>
    </row>
    <row r="175247" spans="119:119" x14ac:dyDescent="0.25">
      <c r="DO175247" s="33"/>
    </row>
    <row r="175248" spans="119:119" x14ac:dyDescent="0.25">
      <c r="DO175248" s="33"/>
    </row>
    <row r="175249" spans="119:119" x14ac:dyDescent="0.25">
      <c r="DO175249" s="33"/>
    </row>
    <row r="175250" spans="119:119" x14ac:dyDescent="0.25">
      <c r="DO175250" s="33"/>
    </row>
    <row r="175251" spans="119:119" x14ac:dyDescent="0.25">
      <c r="DO175251" s="33"/>
    </row>
    <row r="175252" spans="119:119" x14ac:dyDescent="0.25">
      <c r="DO175252" s="33"/>
    </row>
    <row r="175253" spans="119:119" x14ac:dyDescent="0.25">
      <c r="DO175253" s="33"/>
    </row>
    <row r="175254" spans="119:119" x14ac:dyDescent="0.25">
      <c r="DO175254" s="33"/>
    </row>
    <row r="175255" spans="119:119" x14ac:dyDescent="0.25">
      <c r="DO175255" s="33"/>
    </row>
    <row r="175256" spans="119:119" x14ac:dyDescent="0.25">
      <c r="DO175256" s="33"/>
    </row>
    <row r="175257" spans="119:119" x14ac:dyDescent="0.25">
      <c r="DO175257" s="33"/>
    </row>
    <row r="175258" spans="119:119" x14ac:dyDescent="0.25">
      <c r="DO175258" s="33"/>
    </row>
    <row r="175259" spans="119:119" x14ac:dyDescent="0.25">
      <c r="DO175259" s="33"/>
    </row>
    <row r="175260" spans="119:119" x14ac:dyDescent="0.25">
      <c r="DO175260" s="33"/>
    </row>
    <row r="175261" spans="119:119" x14ac:dyDescent="0.25">
      <c r="DO175261" s="33"/>
    </row>
    <row r="175262" spans="119:119" x14ac:dyDescent="0.25">
      <c r="DO175262" s="33"/>
    </row>
    <row r="175263" spans="119:119" x14ac:dyDescent="0.25">
      <c r="DO175263" s="33"/>
    </row>
    <row r="175264" spans="119:119" x14ac:dyDescent="0.25">
      <c r="DO175264" s="33"/>
    </row>
    <row r="175265" spans="119:119" x14ac:dyDescent="0.25">
      <c r="DO175265" s="33"/>
    </row>
    <row r="175266" spans="119:119" x14ac:dyDescent="0.25">
      <c r="DO175266" s="33"/>
    </row>
    <row r="175267" spans="119:119" x14ac:dyDescent="0.25">
      <c r="DO175267" s="33"/>
    </row>
    <row r="175268" spans="119:119" x14ac:dyDescent="0.25">
      <c r="DO175268" s="33"/>
    </row>
    <row r="175269" spans="119:119" x14ac:dyDescent="0.25">
      <c r="DO175269" s="33"/>
    </row>
    <row r="175270" spans="119:119" x14ac:dyDescent="0.25">
      <c r="DO175270" s="33"/>
    </row>
    <row r="175271" spans="119:119" x14ac:dyDescent="0.25">
      <c r="DO175271" s="33"/>
    </row>
    <row r="175272" spans="119:119" x14ac:dyDescent="0.25">
      <c r="DO175272" s="33"/>
    </row>
    <row r="175273" spans="119:119" x14ac:dyDescent="0.25">
      <c r="DO175273" s="33"/>
    </row>
    <row r="175274" spans="119:119" x14ac:dyDescent="0.25">
      <c r="DO175274" s="33"/>
    </row>
    <row r="175275" spans="119:119" x14ac:dyDescent="0.25">
      <c r="DO175275" s="33"/>
    </row>
    <row r="175276" spans="119:119" x14ac:dyDescent="0.25">
      <c r="DO175276" s="33"/>
    </row>
    <row r="175277" spans="119:119" x14ac:dyDescent="0.25">
      <c r="DO175277" s="33"/>
    </row>
    <row r="175278" spans="119:119" x14ac:dyDescent="0.25">
      <c r="DO175278" s="33"/>
    </row>
    <row r="175279" spans="119:119" x14ac:dyDescent="0.25">
      <c r="DO175279" s="33"/>
    </row>
    <row r="175280" spans="119:119" x14ac:dyDescent="0.25">
      <c r="DO175280" s="33"/>
    </row>
    <row r="175281" spans="119:119" x14ac:dyDescent="0.25">
      <c r="DO175281" s="33"/>
    </row>
    <row r="175282" spans="119:119" x14ac:dyDescent="0.25">
      <c r="DO175282" s="33"/>
    </row>
    <row r="175283" spans="119:119" x14ac:dyDescent="0.25">
      <c r="DO175283" s="33"/>
    </row>
    <row r="175284" spans="119:119" x14ac:dyDescent="0.25">
      <c r="DO175284" s="33"/>
    </row>
    <row r="175285" spans="119:119" x14ac:dyDescent="0.25">
      <c r="DO175285" s="33"/>
    </row>
    <row r="175286" spans="119:119" x14ac:dyDescent="0.25">
      <c r="DO175286" s="33"/>
    </row>
    <row r="175287" spans="119:119" x14ac:dyDescent="0.25">
      <c r="DO175287" s="33"/>
    </row>
    <row r="175288" spans="119:119" x14ac:dyDescent="0.25">
      <c r="DO175288" s="33"/>
    </row>
    <row r="175289" spans="119:119" x14ac:dyDescent="0.25">
      <c r="DO175289" s="33"/>
    </row>
    <row r="175290" spans="119:119" x14ac:dyDescent="0.25">
      <c r="DO175290" s="33"/>
    </row>
    <row r="175291" spans="119:119" x14ac:dyDescent="0.25">
      <c r="DO175291" s="33"/>
    </row>
    <row r="175292" spans="119:119" x14ac:dyDescent="0.25">
      <c r="DO175292" s="33"/>
    </row>
    <row r="175293" spans="119:119" x14ac:dyDescent="0.25">
      <c r="DO175293" s="33"/>
    </row>
    <row r="175294" spans="119:119" x14ac:dyDescent="0.25">
      <c r="DO175294" s="33"/>
    </row>
    <row r="175295" spans="119:119" x14ac:dyDescent="0.25">
      <c r="DO175295" s="33"/>
    </row>
    <row r="175296" spans="119:119" x14ac:dyDescent="0.25">
      <c r="DO175296" s="33"/>
    </row>
    <row r="175297" spans="119:119" x14ac:dyDescent="0.25">
      <c r="DO175297" s="33"/>
    </row>
    <row r="175298" spans="119:119" x14ac:dyDescent="0.25">
      <c r="DO175298" s="33"/>
    </row>
    <row r="175299" spans="119:119" x14ac:dyDescent="0.25">
      <c r="DO175299" s="33"/>
    </row>
    <row r="175300" spans="119:119" x14ac:dyDescent="0.25">
      <c r="DO175300" s="33"/>
    </row>
    <row r="175301" spans="119:119" x14ac:dyDescent="0.25">
      <c r="DO175301" s="33"/>
    </row>
    <row r="175302" spans="119:119" x14ac:dyDescent="0.25">
      <c r="DO175302" s="33"/>
    </row>
    <row r="175303" spans="119:119" x14ac:dyDescent="0.25">
      <c r="DO175303" s="33"/>
    </row>
    <row r="175304" spans="119:119" x14ac:dyDescent="0.25">
      <c r="DO175304" s="33"/>
    </row>
    <row r="175305" spans="119:119" x14ac:dyDescent="0.25">
      <c r="DO175305" s="33"/>
    </row>
    <row r="175306" spans="119:119" x14ac:dyDescent="0.25">
      <c r="DO175306" s="33"/>
    </row>
    <row r="175307" spans="119:119" x14ac:dyDescent="0.25">
      <c r="DO175307" s="33"/>
    </row>
    <row r="175308" spans="119:119" x14ac:dyDescent="0.25">
      <c r="DO175308" s="33"/>
    </row>
    <row r="175309" spans="119:119" x14ac:dyDescent="0.25">
      <c r="DO175309" s="33"/>
    </row>
    <row r="175310" spans="119:119" x14ac:dyDescent="0.25">
      <c r="DO175310" s="33"/>
    </row>
    <row r="175311" spans="119:119" x14ac:dyDescent="0.25">
      <c r="DO175311" s="33"/>
    </row>
    <row r="175312" spans="119:119" x14ac:dyDescent="0.25">
      <c r="DO175312" s="33"/>
    </row>
    <row r="175313" spans="119:119" x14ac:dyDescent="0.25">
      <c r="DO175313" s="33"/>
    </row>
    <row r="175314" spans="119:119" x14ac:dyDescent="0.25">
      <c r="DO175314" s="33"/>
    </row>
    <row r="175315" spans="119:119" x14ac:dyDescent="0.25">
      <c r="DO175315" s="33"/>
    </row>
    <row r="175316" spans="119:119" x14ac:dyDescent="0.25">
      <c r="DO175316" s="33"/>
    </row>
    <row r="175317" spans="119:119" x14ac:dyDescent="0.25">
      <c r="DO175317" s="33"/>
    </row>
    <row r="175318" spans="119:119" x14ac:dyDescent="0.25">
      <c r="DO175318" s="33"/>
    </row>
    <row r="175319" spans="119:119" x14ac:dyDescent="0.25">
      <c r="DO175319" s="33"/>
    </row>
    <row r="175320" spans="119:119" x14ac:dyDescent="0.25">
      <c r="DO175320" s="33"/>
    </row>
    <row r="175321" spans="119:119" x14ac:dyDescent="0.25">
      <c r="DO175321" s="33"/>
    </row>
    <row r="175322" spans="119:119" x14ac:dyDescent="0.25">
      <c r="DO175322" s="33"/>
    </row>
    <row r="175323" spans="119:119" x14ac:dyDescent="0.25">
      <c r="DO175323" s="33"/>
    </row>
    <row r="175324" spans="119:119" x14ac:dyDescent="0.25">
      <c r="DO175324" s="33"/>
    </row>
    <row r="175325" spans="119:119" x14ac:dyDescent="0.25">
      <c r="DO175325" s="33"/>
    </row>
    <row r="175326" spans="119:119" x14ac:dyDescent="0.25">
      <c r="DO175326" s="33"/>
    </row>
    <row r="175327" spans="119:119" x14ac:dyDescent="0.25">
      <c r="DO175327" s="33"/>
    </row>
    <row r="175328" spans="119:119" x14ac:dyDescent="0.25">
      <c r="DO175328" s="33"/>
    </row>
    <row r="175329" spans="119:119" x14ac:dyDescent="0.25">
      <c r="DO175329" s="33"/>
    </row>
    <row r="175330" spans="119:119" x14ac:dyDescent="0.25">
      <c r="DO175330" s="33"/>
    </row>
    <row r="175331" spans="119:119" x14ac:dyDescent="0.25">
      <c r="DO175331" s="33"/>
    </row>
    <row r="175332" spans="119:119" x14ac:dyDescent="0.25">
      <c r="DO175332" s="33"/>
    </row>
    <row r="175333" spans="119:119" x14ac:dyDescent="0.25">
      <c r="DO175333" s="33"/>
    </row>
    <row r="175334" spans="119:119" x14ac:dyDescent="0.25">
      <c r="DO175334" s="33"/>
    </row>
    <row r="175335" spans="119:119" x14ac:dyDescent="0.25">
      <c r="DO175335" s="33"/>
    </row>
    <row r="175336" spans="119:119" x14ac:dyDescent="0.25">
      <c r="DO175336" s="33"/>
    </row>
    <row r="175337" spans="119:119" x14ac:dyDescent="0.25">
      <c r="DO175337" s="33"/>
    </row>
    <row r="175338" spans="119:119" x14ac:dyDescent="0.25">
      <c r="DO175338" s="33"/>
    </row>
    <row r="175339" spans="119:119" x14ac:dyDescent="0.25">
      <c r="DO175339" s="33"/>
    </row>
    <row r="175340" spans="119:119" x14ac:dyDescent="0.25">
      <c r="DO175340" s="33"/>
    </row>
    <row r="175341" spans="119:119" x14ac:dyDescent="0.25">
      <c r="DO175341" s="33"/>
    </row>
    <row r="175342" spans="119:119" x14ac:dyDescent="0.25">
      <c r="DO175342" s="33"/>
    </row>
    <row r="175343" spans="119:119" x14ac:dyDescent="0.25">
      <c r="DO175343" s="33"/>
    </row>
    <row r="175344" spans="119:119" x14ac:dyDescent="0.25">
      <c r="DO175344" s="33"/>
    </row>
    <row r="175345" spans="119:119" x14ac:dyDescent="0.25">
      <c r="DO175345" s="33"/>
    </row>
    <row r="175346" spans="119:119" x14ac:dyDescent="0.25">
      <c r="DO175346" s="33"/>
    </row>
    <row r="175347" spans="119:119" x14ac:dyDescent="0.25">
      <c r="DO175347" s="33"/>
    </row>
    <row r="175348" spans="119:119" x14ac:dyDescent="0.25">
      <c r="DO175348" s="33"/>
    </row>
    <row r="175349" spans="119:119" x14ac:dyDescent="0.25">
      <c r="DO175349" s="33"/>
    </row>
    <row r="175350" spans="119:119" x14ac:dyDescent="0.25">
      <c r="DO175350" s="33"/>
    </row>
    <row r="175351" spans="119:119" x14ac:dyDescent="0.25">
      <c r="DO175351" s="33"/>
    </row>
    <row r="175352" spans="119:119" x14ac:dyDescent="0.25">
      <c r="DO175352" s="33"/>
    </row>
    <row r="175353" spans="119:119" x14ac:dyDescent="0.25">
      <c r="DO175353" s="33"/>
    </row>
    <row r="175354" spans="119:119" x14ac:dyDescent="0.25">
      <c r="DO175354" s="33"/>
    </row>
    <row r="175355" spans="119:119" x14ac:dyDescent="0.25">
      <c r="DO175355" s="33"/>
    </row>
    <row r="175356" spans="119:119" x14ac:dyDescent="0.25">
      <c r="DO175356" s="33"/>
    </row>
    <row r="175357" spans="119:119" x14ac:dyDescent="0.25">
      <c r="DO175357" s="33"/>
    </row>
    <row r="175358" spans="119:119" x14ac:dyDescent="0.25">
      <c r="DO175358" s="33"/>
    </row>
    <row r="175359" spans="119:119" x14ac:dyDescent="0.25">
      <c r="DO175359" s="33"/>
    </row>
    <row r="175360" spans="119:119" x14ac:dyDescent="0.25">
      <c r="DO175360" s="33"/>
    </row>
    <row r="175361" spans="119:119" x14ac:dyDescent="0.25">
      <c r="DO175361" s="33"/>
    </row>
    <row r="175362" spans="119:119" x14ac:dyDescent="0.25">
      <c r="DO175362" s="33"/>
    </row>
    <row r="175363" spans="119:119" x14ac:dyDescent="0.25">
      <c r="DO175363" s="33"/>
    </row>
    <row r="175364" spans="119:119" x14ac:dyDescent="0.25">
      <c r="DO175364" s="33"/>
    </row>
    <row r="175365" spans="119:119" x14ac:dyDescent="0.25">
      <c r="DO175365" s="33"/>
    </row>
    <row r="175366" spans="119:119" x14ac:dyDescent="0.25">
      <c r="DO175366" s="33"/>
    </row>
    <row r="175367" spans="119:119" x14ac:dyDescent="0.25">
      <c r="DO175367" s="33"/>
    </row>
    <row r="175368" spans="119:119" x14ac:dyDescent="0.25">
      <c r="DO175368" s="33"/>
    </row>
    <row r="175369" spans="119:119" x14ac:dyDescent="0.25">
      <c r="DO175369" s="33"/>
    </row>
    <row r="175370" spans="119:119" x14ac:dyDescent="0.25">
      <c r="DO175370" s="33"/>
    </row>
    <row r="175371" spans="119:119" x14ac:dyDescent="0.25">
      <c r="DO175371" s="33"/>
    </row>
    <row r="175372" spans="119:119" x14ac:dyDescent="0.25">
      <c r="DO175372" s="33"/>
    </row>
    <row r="175373" spans="119:119" x14ac:dyDescent="0.25">
      <c r="DO175373" s="33"/>
    </row>
    <row r="175374" spans="119:119" x14ac:dyDescent="0.25">
      <c r="DO175374" s="33"/>
    </row>
    <row r="175375" spans="119:119" x14ac:dyDescent="0.25">
      <c r="DO175375" s="33"/>
    </row>
    <row r="175376" spans="119:119" x14ac:dyDescent="0.25">
      <c r="DO175376" s="33"/>
    </row>
    <row r="175377" spans="119:119" x14ac:dyDescent="0.25">
      <c r="DO175377" s="33"/>
    </row>
    <row r="175378" spans="119:119" x14ac:dyDescent="0.25">
      <c r="DO175378" s="33"/>
    </row>
    <row r="175379" spans="119:119" x14ac:dyDescent="0.25">
      <c r="DO175379" s="33"/>
    </row>
    <row r="175380" spans="119:119" x14ac:dyDescent="0.25">
      <c r="DO175380" s="33"/>
    </row>
    <row r="175381" spans="119:119" x14ac:dyDescent="0.25">
      <c r="DO175381" s="33"/>
    </row>
    <row r="175382" spans="119:119" x14ac:dyDescent="0.25">
      <c r="DO175382" s="33"/>
    </row>
    <row r="175383" spans="119:119" x14ac:dyDescent="0.25">
      <c r="DO175383" s="33"/>
    </row>
    <row r="175384" spans="119:119" x14ac:dyDescent="0.25">
      <c r="DO175384" s="33"/>
    </row>
    <row r="175385" spans="119:119" x14ac:dyDescent="0.25">
      <c r="DO175385" s="33"/>
    </row>
    <row r="175386" spans="119:119" x14ac:dyDescent="0.25">
      <c r="DO175386" s="33"/>
    </row>
    <row r="175387" spans="119:119" x14ac:dyDescent="0.25">
      <c r="DO175387" s="33"/>
    </row>
    <row r="175388" spans="119:119" x14ac:dyDescent="0.25">
      <c r="DO175388" s="33"/>
    </row>
    <row r="175389" spans="119:119" x14ac:dyDescent="0.25">
      <c r="DO175389" s="33"/>
    </row>
    <row r="175390" spans="119:119" x14ac:dyDescent="0.25">
      <c r="DO175390" s="33"/>
    </row>
    <row r="175391" spans="119:119" x14ac:dyDescent="0.25">
      <c r="DO175391" s="33"/>
    </row>
    <row r="175392" spans="119:119" x14ac:dyDescent="0.25">
      <c r="DO175392" s="33"/>
    </row>
    <row r="175393" spans="119:119" x14ac:dyDescent="0.25">
      <c r="DO175393" s="33"/>
    </row>
    <row r="175394" spans="119:119" x14ac:dyDescent="0.25">
      <c r="DO175394" s="33"/>
    </row>
    <row r="175395" spans="119:119" x14ac:dyDescent="0.25">
      <c r="DO175395" s="33"/>
    </row>
    <row r="175396" spans="119:119" x14ac:dyDescent="0.25">
      <c r="DO175396" s="33"/>
    </row>
    <row r="175397" spans="119:119" x14ac:dyDescent="0.25">
      <c r="DO175397" s="33"/>
    </row>
    <row r="175398" spans="119:119" x14ac:dyDescent="0.25">
      <c r="DO175398" s="33"/>
    </row>
    <row r="175399" spans="119:119" x14ac:dyDescent="0.25">
      <c r="DO175399" s="33"/>
    </row>
    <row r="175400" spans="119:119" x14ac:dyDescent="0.25">
      <c r="DO175400" s="33"/>
    </row>
    <row r="175401" spans="119:119" x14ac:dyDescent="0.25">
      <c r="DO175401" s="33"/>
    </row>
    <row r="175402" spans="119:119" x14ac:dyDescent="0.25">
      <c r="DO175402" s="33"/>
    </row>
    <row r="175403" spans="119:119" x14ac:dyDescent="0.25">
      <c r="DO175403" s="33"/>
    </row>
    <row r="175404" spans="119:119" x14ac:dyDescent="0.25">
      <c r="DO175404" s="33"/>
    </row>
    <row r="175405" spans="119:119" x14ac:dyDescent="0.25">
      <c r="DO175405" s="33"/>
    </row>
    <row r="175406" spans="119:119" x14ac:dyDescent="0.25">
      <c r="DO175406" s="33"/>
    </row>
    <row r="175407" spans="119:119" x14ac:dyDescent="0.25">
      <c r="DO175407" s="33"/>
    </row>
    <row r="175408" spans="119:119" x14ac:dyDescent="0.25">
      <c r="DO175408" s="33"/>
    </row>
    <row r="175409" spans="119:119" x14ac:dyDescent="0.25">
      <c r="DO175409" s="33"/>
    </row>
    <row r="175410" spans="119:119" x14ac:dyDescent="0.25">
      <c r="DO175410" s="33"/>
    </row>
    <row r="175411" spans="119:119" x14ac:dyDescent="0.25">
      <c r="DO175411" s="33"/>
    </row>
    <row r="175412" spans="119:119" x14ac:dyDescent="0.25">
      <c r="DO175412" s="33"/>
    </row>
    <row r="175413" spans="119:119" x14ac:dyDescent="0.25">
      <c r="DO175413" s="33"/>
    </row>
    <row r="175414" spans="119:119" x14ac:dyDescent="0.25">
      <c r="DO175414" s="33"/>
    </row>
    <row r="175415" spans="119:119" x14ac:dyDescent="0.25">
      <c r="DO175415" s="33"/>
    </row>
    <row r="175416" spans="119:119" x14ac:dyDescent="0.25">
      <c r="DO175416" s="33"/>
    </row>
    <row r="175417" spans="119:119" x14ac:dyDescent="0.25">
      <c r="DO175417" s="33"/>
    </row>
    <row r="175418" spans="119:119" x14ac:dyDescent="0.25">
      <c r="DO175418" s="33"/>
    </row>
    <row r="175419" spans="119:119" x14ac:dyDescent="0.25">
      <c r="DO175419" s="33"/>
    </row>
    <row r="175420" spans="119:119" x14ac:dyDescent="0.25">
      <c r="DO175420" s="33"/>
    </row>
    <row r="175421" spans="119:119" x14ac:dyDescent="0.25">
      <c r="DO175421" s="33"/>
    </row>
    <row r="175422" spans="119:119" x14ac:dyDescent="0.25">
      <c r="DO175422" s="33"/>
    </row>
    <row r="175423" spans="119:119" x14ac:dyDescent="0.25">
      <c r="DO175423" s="33"/>
    </row>
    <row r="175424" spans="119:119" x14ac:dyDescent="0.25">
      <c r="DO175424" s="33"/>
    </row>
    <row r="175425" spans="119:119" x14ac:dyDescent="0.25">
      <c r="DO175425" s="33"/>
    </row>
    <row r="175426" spans="119:119" x14ac:dyDescent="0.25">
      <c r="DO175426" s="33"/>
    </row>
    <row r="175427" spans="119:119" x14ac:dyDescent="0.25">
      <c r="DO175427" s="33"/>
    </row>
    <row r="175428" spans="119:119" x14ac:dyDescent="0.25">
      <c r="DO175428" s="33"/>
    </row>
    <row r="175429" spans="119:119" x14ac:dyDescent="0.25">
      <c r="DO175429" s="33"/>
    </row>
    <row r="175430" spans="119:119" x14ac:dyDescent="0.25">
      <c r="DO175430" s="33"/>
    </row>
    <row r="175431" spans="119:119" x14ac:dyDescent="0.25">
      <c r="DO175431" s="33"/>
    </row>
    <row r="175432" spans="119:119" x14ac:dyDescent="0.25">
      <c r="DO175432" s="33"/>
    </row>
    <row r="175433" spans="119:119" x14ac:dyDescent="0.25">
      <c r="DO175433" s="33"/>
    </row>
    <row r="175434" spans="119:119" x14ac:dyDescent="0.25">
      <c r="DO175434" s="33"/>
    </row>
    <row r="175435" spans="119:119" x14ac:dyDescent="0.25">
      <c r="DO175435" s="33"/>
    </row>
    <row r="175436" spans="119:119" x14ac:dyDescent="0.25">
      <c r="DO175436" s="33"/>
    </row>
    <row r="175437" spans="119:119" x14ac:dyDescent="0.25">
      <c r="DO175437" s="33"/>
    </row>
    <row r="175438" spans="119:119" x14ac:dyDescent="0.25">
      <c r="DO175438" s="33"/>
    </row>
    <row r="175439" spans="119:119" x14ac:dyDescent="0.25">
      <c r="DO175439" s="33"/>
    </row>
    <row r="175440" spans="119:119" x14ac:dyDescent="0.25">
      <c r="DO175440" s="33"/>
    </row>
    <row r="175441" spans="119:119" x14ac:dyDescent="0.25">
      <c r="DO175441" s="33"/>
    </row>
    <row r="175442" spans="119:119" x14ac:dyDescent="0.25">
      <c r="DO175442" s="33"/>
    </row>
    <row r="175443" spans="119:119" x14ac:dyDescent="0.25">
      <c r="DO175443" s="33"/>
    </row>
    <row r="175444" spans="119:119" x14ac:dyDescent="0.25">
      <c r="DO175444" s="33"/>
    </row>
    <row r="175445" spans="119:119" x14ac:dyDescent="0.25">
      <c r="DO175445" s="33"/>
    </row>
    <row r="175446" spans="119:119" x14ac:dyDescent="0.25">
      <c r="DO175446" s="33"/>
    </row>
    <row r="175447" spans="119:119" x14ac:dyDescent="0.25">
      <c r="DO175447" s="33"/>
    </row>
    <row r="175448" spans="119:119" x14ac:dyDescent="0.25">
      <c r="DO175448" s="33"/>
    </row>
    <row r="175449" spans="119:119" x14ac:dyDescent="0.25">
      <c r="DO175449" s="33"/>
    </row>
    <row r="175450" spans="119:119" x14ac:dyDescent="0.25">
      <c r="DO175450" s="33"/>
    </row>
    <row r="175451" spans="119:119" x14ac:dyDescent="0.25">
      <c r="DO175451" s="33"/>
    </row>
    <row r="175452" spans="119:119" x14ac:dyDescent="0.25">
      <c r="DO175452" s="33"/>
    </row>
    <row r="175453" spans="119:119" x14ac:dyDescent="0.25">
      <c r="DO175453" s="33"/>
    </row>
    <row r="175454" spans="119:119" x14ac:dyDescent="0.25">
      <c r="DO175454" s="33"/>
    </row>
    <row r="175455" spans="119:119" x14ac:dyDescent="0.25">
      <c r="DO175455" s="33"/>
    </row>
    <row r="175456" spans="119:119" x14ac:dyDescent="0.25">
      <c r="DO175456" s="33"/>
    </row>
    <row r="175457" spans="119:119" x14ac:dyDescent="0.25">
      <c r="DO175457" s="33"/>
    </row>
    <row r="175458" spans="119:119" x14ac:dyDescent="0.25">
      <c r="DO175458" s="33"/>
    </row>
    <row r="175459" spans="119:119" x14ac:dyDescent="0.25">
      <c r="DO175459" s="33"/>
    </row>
    <row r="175460" spans="119:119" x14ac:dyDescent="0.25">
      <c r="DO175460" s="33"/>
    </row>
    <row r="175461" spans="119:119" x14ac:dyDescent="0.25">
      <c r="DO175461" s="33"/>
    </row>
    <row r="175462" spans="119:119" x14ac:dyDescent="0.25">
      <c r="DO175462" s="33"/>
    </row>
    <row r="175463" spans="119:119" x14ac:dyDescent="0.25">
      <c r="DO175463" s="33"/>
    </row>
    <row r="175464" spans="119:119" x14ac:dyDescent="0.25">
      <c r="DO175464" s="33"/>
    </row>
    <row r="175465" spans="119:119" x14ac:dyDescent="0.25">
      <c r="DO175465" s="33"/>
    </row>
    <row r="175466" spans="119:119" x14ac:dyDescent="0.25">
      <c r="DO175466" s="33"/>
    </row>
    <row r="175467" spans="119:119" x14ac:dyDescent="0.25">
      <c r="DO175467" s="33"/>
    </row>
    <row r="175468" spans="119:119" x14ac:dyDescent="0.25">
      <c r="DO175468" s="33"/>
    </row>
    <row r="175469" spans="119:119" x14ac:dyDescent="0.25">
      <c r="DO175469" s="33"/>
    </row>
    <row r="175470" spans="119:119" x14ac:dyDescent="0.25">
      <c r="DO175470" s="33"/>
    </row>
    <row r="175471" spans="119:119" x14ac:dyDescent="0.25">
      <c r="DO175471" s="33"/>
    </row>
    <row r="175472" spans="119:119" x14ac:dyDescent="0.25">
      <c r="DO175472" s="33"/>
    </row>
    <row r="175473" spans="119:119" x14ac:dyDescent="0.25">
      <c r="DO175473" s="33"/>
    </row>
    <row r="175474" spans="119:119" x14ac:dyDescent="0.25">
      <c r="DO175474" s="33"/>
    </row>
    <row r="175475" spans="119:119" x14ac:dyDescent="0.25">
      <c r="DO175475" s="33"/>
    </row>
    <row r="175476" spans="119:119" x14ac:dyDescent="0.25">
      <c r="DO175476" s="33"/>
    </row>
    <row r="175477" spans="119:119" x14ac:dyDescent="0.25">
      <c r="DO175477" s="33"/>
    </row>
    <row r="175478" spans="119:119" x14ac:dyDescent="0.25">
      <c r="DO175478" s="33"/>
    </row>
    <row r="175479" spans="119:119" x14ac:dyDescent="0.25">
      <c r="DO175479" s="33"/>
    </row>
    <row r="175480" spans="119:119" x14ac:dyDescent="0.25">
      <c r="DO175480" s="33"/>
    </row>
    <row r="175481" spans="119:119" x14ac:dyDescent="0.25">
      <c r="DO175481" s="33"/>
    </row>
    <row r="175482" spans="119:119" x14ac:dyDescent="0.25">
      <c r="DO175482" s="33"/>
    </row>
    <row r="175483" spans="119:119" x14ac:dyDescent="0.25">
      <c r="DO175483" s="33"/>
    </row>
    <row r="175484" spans="119:119" x14ac:dyDescent="0.25">
      <c r="DO175484" s="33"/>
    </row>
    <row r="175485" spans="119:119" x14ac:dyDescent="0.25">
      <c r="DO175485" s="33"/>
    </row>
    <row r="175486" spans="119:119" x14ac:dyDescent="0.25">
      <c r="DO175486" s="33"/>
    </row>
    <row r="175487" spans="119:119" x14ac:dyDescent="0.25">
      <c r="DO175487" s="33"/>
    </row>
    <row r="175488" spans="119:119" x14ac:dyDescent="0.25">
      <c r="DO175488" s="33"/>
    </row>
    <row r="175489" spans="119:119" x14ac:dyDescent="0.25">
      <c r="DO175489" s="33"/>
    </row>
    <row r="175490" spans="119:119" x14ac:dyDescent="0.25">
      <c r="DO175490" s="33"/>
    </row>
    <row r="175491" spans="119:119" x14ac:dyDescent="0.25">
      <c r="DO175491" s="33"/>
    </row>
    <row r="175492" spans="119:119" x14ac:dyDescent="0.25">
      <c r="DO175492" s="33"/>
    </row>
    <row r="175493" spans="119:119" x14ac:dyDescent="0.25">
      <c r="DO175493" s="33"/>
    </row>
    <row r="175494" spans="119:119" x14ac:dyDescent="0.25">
      <c r="DO175494" s="33"/>
    </row>
    <row r="175495" spans="119:119" x14ac:dyDescent="0.25">
      <c r="DO175495" s="33"/>
    </row>
    <row r="175496" spans="119:119" x14ac:dyDescent="0.25">
      <c r="DO175496" s="33"/>
    </row>
    <row r="175497" spans="119:119" x14ac:dyDescent="0.25">
      <c r="DO175497" s="33"/>
    </row>
    <row r="175498" spans="119:119" x14ac:dyDescent="0.25">
      <c r="DO175498" s="33"/>
    </row>
    <row r="175499" spans="119:119" x14ac:dyDescent="0.25">
      <c r="DO175499" s="33"/>
    </row>
    <row r="175500" spans="119:119" x14ac:dyDescent="0.25">
      <c r="DO175500" s="33"/>
    </row>
    <row r="175501" spans="119:119" x14ac:dyDescent="0.25">
      <c r="DO175501" s="33"/>
    </row>
    <row r="175502" spans="119:119" x14ac:dyDescent="0.25">
      <c r="DO175502" s="33"/>
    </row>
    <row r="175503" spans="119:119" x14ac:dyDescent="0.25">
      <c r="DO175503" s="33"/>
    </row>
    <row r="175504" spans="119:119" x14ac:dyDescent="0.25">
      <c r="DO175504" s="33"/>
    </row>
    <row r="175505" spans="119:119" x14ac:dyDescent="0.25">
      <c r="DO175505" s="33"/>
    </row>
    <row r="175506" spans="119:119" x14ac:dyDescent="0.25">
      <c r="DO175506" s="33"/>
    </row>
    <row r="175507" spans="119:119" x14ac:dyDescent="0.25">
      <c r="DO175507" s="33"/>
    </row>
    <row r="175508" spans="119:119" x14ac:dyDescent="0.25">
      <c r="DO175508" s="33"/>
    </row>
    <row r="175509" spans="119:119" x14ac:dyDescent="0.25">
      <c r="DO175509" s="33"/>
    </row>
    <row r="175510" spans="119:119" x14ac:dyDescent="0.25">
      <c r="DO175510" s="33"/>
    </row>
    <row r="175511" spans="119:119" x14ac:dyDescent="0.25">
      <c r="DO175511" s="33"/>
    </row>
    <row r="175512" spans="119:119" x14ac:dyDescent="0.25">
      <c r="DO175512" s="33"/>
    </row>
    <row r="175513" spans="119:119" x14ac:dyDescent="0.25">
      <c r="DO175513" s="33"/>
    </row>
    <row r="175514" spans="119:119" x14ac:dyDescent="0.25">
      <c r="DO175514" s="33"/>
    </row>
    <row r="175515" spans="119:119" x14ac:dyDescent="0.25">
      <c r="DO175515" s="33"/>
    </row>
    <row r="175516" spans="119:119" x14ac:dyDescent="0.25">
      <c r="DO175516" s="33"/>
    </row>
    <row r="175517" spans="119:119" x14ac:dyDescent="0.25">
      <c r="DO175517" s="33"/>
    </row>
    <row r="175518" spans="119:119" x14ac:dyDescent="0.25">
      <c r="DO175518" s="33"/>
    </row>
    <row r="175519" spans="119:119" x14ac:dyDescent="0.25">
      <c r="DO175519" s="33"/>
    </row>
    <row r="175520" spans="119:119" x14ac:dyDescent="0.25">
      <c r="DO175520" s="33"/>
    </row>
    <row r="175521" spans="119:119" x14ac:dyDescent="0.25">
      <c r="DO175521" s="33"/>
    </row>
    <row r="175522" spans="119:119" x14ac:dyDescent="0.25">
      <c r="DO175522" s="33"/>
    </row>
    <row r="175523" spans="119:119" x14ac:dyDescent="0.25">
      <c r="DO175523" s="33"/>
    </row>
    <row r="175524" spans="119:119" x14ac:dyDescent="0.25">
      <c r="DO175524" s="33"/>
    </row>
    <row r="175525" spans="119:119" x14ac:dyDescent="0.25">
      <c r="DO175525" s="33"/>
    </row>
    <row r="175526" spans="119:119" x14ac:dyDescent="0.25">
      <c r="DO175526" s="33"/>
    </row>
    <row r="175527" spans="119:119" x14ac:dyDescent="0.25">
      <c r="DO175527" s="33"/>
    </row>
    <row r="175528" spans="119:119" x14ac:dyDescent="0.25">
      <c r="DO175528" s="33"/>
    </row>
    <row r="175529" spans="119:119" x14ac:dyDescent="0.25">
      <c r="DO175529" s="33"/>
    </row>
    <row r="175530" spans="119:119" x14ac:dyDescent="0.25">
      <c r="DO175530" s="33"/>
    </row>
    <row r="175531" spans="119:119" x14ac:dyDescent="0.25">
      <c r="DO175531" s="33"/>
    </row>
    <row r="175532" spans="119:119" x14ac:dyDescent="0.25">
      <c r="DO175532" s="33"/>
    </row>
    <row r="175533" spans="119:119" x14ac:dyDescent="0.25">
      <c r="DO175533" s="33"/>
    </row>
    <row r="175534" spans="119:119" x14ac:dyDescent="0.25">
      <c r="DO175534" s="33"/>
    </row>
    <row r="175535" spans="119:119" x14ac:dyDescent="0.25">
      <c r="DO175535" s="33"/>
    </row>
    <row r="175536" spans="119:119" x14ac:dyDescent="0.25">
      <c r="DO175536" s="33"/>
    </row>
    <row r="175537" spans="119:119" x14ac:dyDescent="0.25">
      <c r="DO175537" s="33"/>
    </row>
    <row r="175538" spans="119:119" x14ac:dyDescent="0.25">
      <c r="DO175538" s="33"/>
    </row>
    <row r="175539" spans="119:119" x14ac:dyDescent="0.25">
      <c r="DO175539" s="33"/>
    </row>
    <row r="175540" spans="119:119" x14ac:dyDescent="0.25">
      <c r="DO175540" s="33"/>
    </row>
    <row r="175541" spans="119:119" x14ac:dyDescent="0.25">
      <c r="DO175541" s="33"/>
    </row>
    <row r="175542" spans="119:119" x14ac:dyDescent="0.25">
      <c r="DO175542" s="33"/>
    </row>
    <row r="175543" spans="119:119" x14ac:dyDescent="0.25">
      <c r="DO175543" s="33"/>
    </row>
    <row r="175544" spans="119:119" x14ac:dyDescent="0.25">
      <c r="DO175544" s="33"/>
    </row>
    <row r="175545" spans="119:119" x14ac:dyDescent="0.25">
      <c r="DO175545" s="33"/>
    </row>
    <row r="175546" spans="119:119" x14ac:dyDescent="0.25">
      <c r="DO175546" s="33"/>
    </row>
    <row r="175547" spans="119:119" x14ac:dyDescent="0.25">
      <c r="DO175547" s="33"/>
    </row>
    <row r="175548" spans="119:119" x14ac:dyDescent="0.25">
      <c r="DO175548" s="33"/>
    </row>
    <row r="175549" spans="119:119" x14ac:dyDescent="0.25">
      <c r="DO175549" s="33"/>
    </row>
    <row r="175550" spans="119:119" x14ac:dyDescent="0.25">
      <c r="DO175550" s="33"/>
    </row>
    <row r="175551" spans="119:119" x14ac:dyDescent="0.25">
      <c r="DO175551" s="33"/>
    </row>
    <row r="175552" spans="119:119" x14ac:dyDescent="0.25">
      <c r="DO175552" s="33"/>
    </row>
    <row r="175553" spans="119:119" x14ac:dyDescent="0.25">
      <c r="DO175553" s="33"/>
    </row>
    <row r="175554" spans="119:119" x14ac:dyDescent="0.25">
      <c r="DO175554" s="33"/>
    </row>
    <row r="175555" spans="119:119" x14ac:dyDescent="0.25">
      <c r="DO175555" s="33"/>
    </row>
    <row r="175556" spans="119:119" x14ac:dyDescent="0.25">
      <c r="DO175556" s="33"/>
    </row>
    <row r="175557" spans="119:119" x14ac:dyDescent="0.25">
      <c r="DO175557" s="33"/>
    </row>
    <row r="175558" spans="119:119" x14ac:dyDescent="0.25">
      <c r="DO175558" s="33"/>
    </row>
    <row r="175559" spans="119:119" x14ac:dyDescent="0.25">
      <c r="DO175559" s="33"/>
    </row>
    <row r="175560" spans="119:119" x14ac:dyDescent="0.25">
      <c r="DO175560" s="33"/>
    </row>
    <row r="175561" spans="119:119" x14ac:dyDescent="0.25">
      <c r="DO175561" s="33"/>
    </row>
    <row r="175562" spans="119:119" x14ac:dyDescent="0.25">
      <c r="DO175562" s="33"/>
    </row>
    <row r="175563" spans="119:119" x14ac:dyDescent="0.25">
      <c r="DO175563" s="33"/>
    </row>
    <row r="175564" spans="119:119" x14ac:dyDescent="0.25">
      <c r="DO175564" s="33"/>
    </row>
    <row r="175565" spans="119:119" x14ac:dyDescent="0.25">
      <c r="DO175565" s="33"/>
    </row>
    <row r="175566" spans="119:119" x14ac:dyDescent="0.25">
      <c r="DO175566" s="33"/>
    </row>
    <row r="175567" spans="119:119" x14ac:dyDescent="0.25">
      <c r="DO175567" s="33"/>
    </row>
    <row r="175568" spans="119:119" x14ac:dyDescent="0.25">
      <c r="DO175568" s="33"/>
    </row>
    <row r="175569" spans="119:119" x14ac:dyDescent="0.25">
      <c r="DO175569" s="33"/>
    </row>
    <row r="175570" spans="119:119" x14ac:dyDescent="0.25">
      <c r="DO175570" s="33"/>
    </row>
    <row r="175571" spans="119:119" x14ac:dyDescent="0.25">
      <c r="DO175571" s="33"/>
    </row>
    <row r="175572" spans="119:119" x14ac:dyDescent="0.25">
      <c r="DO175572" s="33"/>
    </row>
    <row r="175573" spans="119:119" x14ac:dyDescent="0.25">
      <c r="DO175573" s="33"/>
    </row>
    <row r="175574" spans="119:119" x14ac:dyDescent="0.25">
      <c r="DO175574" s="33"/>
    </row>
    <row r="175575" spans="119:119" x14ac:dyDescent="0.25">
      <c r="DO175575" s="33"/>
    </row>
    <row r="175576" spans="119:119" x14ac:dyDescent="0.25">
      <c r="DO175576" s="33"/>
    </row>
    <row r="175577" spans="119:119" x14ac:dyDescent="0.25">
      <c r="DO175577" s="33"/>
    </row>
    <row r="175578" spans="119:119" x14ac:dyDescent="0.25">
      <c r="DO175578" s="33"/>
    </row>
    <row r="175579" spans="119:119" x14ac:dyDescent="0.25">
      <c r="DO175579" s="33"/>
    </row>
    <row r="175580" spans="119:119" x14ac:dyDescent="0.25">
      <c r="DO175580" s="33"/>
    </row>
    <row r="175581" spans="119:119" x14ac:dyDescent="0.25">
      <c r="DO175581" s="33"/>
    </row>
    <row r="175582" spans="119:119" x14ac:dyDescent="0.25">
      <c r="DO175582" s="33"/>
    </row>
    <row r="175583" spans="119:119" x14ac:dyDescent="0.25">
      <c r="DO175583" s="33"/>
    </row>
    <row r="175584" spans="119:119" x14ac:dyDescent="0.25">
      <c r="DO175584" s="33"/>
    </row>
    <row r="175585" spans="119:119" x14ac:dyDescent="0.25">
      <c r="DO175585" s="33"/>
    </row>
    <row r="175586" spans="119:119" x14ac:dyDescent="0.25">
      <c r="DO175586" s="33"/>
    </row>
    <row r="175587" spans="119:119" x14ac:dyDescent="0.25">
      <c r="DO175587" s="33"/>
    </row>
    <row r="175588" spans="119:119" x14ac:dyDescent="0.25">
      <c r="DO175588" s="33"/>
    </row>
    <row r="175589" spans="119:119" x14ac:dyDescent="0.25">
      <c r="DO175589" s="33"/>
    </row>
    <row r="175590" spans="119:119" x14ac:dyDescent="0.25">
      <c r="DO175590" s="33"/>
    </row>
    <row r="175591" spans="119:119" x14ac:dyDescent="0.25">
      <c r="DO175591" s="33"/>
    </row>
    <row r="175592" spans="119:119" x14ac:dyDescent="0.25">
      <c r="DO175592" s="33"/>
    </row>
    <row r="175593" spans="119:119" x14ac:dyDescent="0.25">
      <c r="DO175593" s="33"/>
    </row>
    <row r="175594" spans="119:119" x14ac:dyDescent="0.25">
      <c r="DO175594" s="33"/>
    </row>
    <row r="175595" spans="119:119" x14ac:dyDescent="0.25">
      <c r="DO175595" s="33"/>
    </row>
    <row r="175596" spans="119:119" x14ac:dyDescent="0.25">
      <c r="DO175596" s="33"/>
    </row>
    <row r="175597" spans="119:119" x14ac:dyDescent="0.25">
      <c r="DO175597" s="33"/>
    </row>
    <row r="175598" spans="119:119" x14ac:dyDescent="0.25">
      <c r="DO175598" s="33"/>
    </row>
    <row r="175599" spans="119:119" x14ac:dyDescent="0.25">
      <c r="DO175599" s="33"/>
    </row>
    <row r="175600" spans="119:119" x14ac:dyDescent="0.25">
      <c r="DO175600" s="33"/>
    </row>
    <row r="175601" spans="119:119" x14ac:dyDescent="0.25">
      <c r="DO175601" s="33"/>
    </row>
    <row r="175602" spans="119:119" x14ac:dyDescent="0.25">
      <c r="DO175602" s="33"/>
    </row>
    <row r="175603" spans="119:119" x14ac:dyDescent="0.25">
      <c r="DO175603" s="33"/>
    </row>
    <row r="175604" spans="119:119" x14ac:dyDescent="0.25">
      <c r="DO175604" s="33"/>
    </row>
    <row r="175605" spans="119:119" x14ac:dyDescent="0.25">
      <c r="DO175605" s="33"/>
    </row>
    <row r="175606" spans="119:119" x14ac:dyDescent="0.25">
      <c r="DO175606" s="33"/>
    </row>
    <row r="175607" spans="119:119" x14ac:dyDescent="0.25">
      <c r="DO175607" s="33"/>
    </row>
    <row r="175608" spans="119:119" x14ac:dyDescent="0.25">
      <c r="DO175608" s="33"/>
    </row>
    <row r="175609" spans="119:119" x14ac:dyDescent="0.25">
      <c r="DO175609" s="33"/>
    </row>
    <row r="175610" spans="119:119" x14ac:dyDescent="0.25">
      <c r="DO175610" s="33"/>
    </row>
    <row r="175611" spans="119:119" x14ac:dyDescent="0.25">
      <c r="DO175611" s="33"/>
    </row>
    <row r="175612" spans="119:119" x14ac:dyDescent="0.25">
      <c r="DO175612" s="33"/>
    </row>
    <row r="175613" spans="119:119" x14ac:dyDescent="0.25">
      <c r="DO175613" s="33"/>
    </row>
    <row r="175614" spans="119:119" x14ac:dyDescent="0.25">
      <c r="DO175614" s="33"/>
    </row>
    <row r="175615" spans="119:119" x14ac:dyDescent="0.25">
      <c r="DO175615" s="33"/>
    </row>
    <row r="175616" spans="119:119" x14ac:dyDescent="0.25">
      <c r="DO175616" s="33"/>
    </row>
    <row r="175617" spans="119:119" x14ac:dyDescent="0.25">
      <c r="DO175617" s="33"/>
    </row>
    <row r="175618" spans="119:119" x14ac:dyDescent="0.25">
      <c r="DO175618" s="33"/>
    </row>
    <row r="175619" spans="119:119" x14ac:dyDescent="0.25">
      <c r="DO175619" s="33"/>
    </row>
    <row r="175620" spans="119:119" x14ac:dyDescent="0.25">
      <c r="DO175620" s="33"/>
    </row>
    <row r="175621" spans="119:119" x14ac:dyDescent="0.25">
      <c r="DO175621" s="33"/>
    </row>
    <row r="175622" spans="119:119" x14ac:dyDescent="0.25">
      <c r="DO175622" s="33"/>
    </row>
    <row r="175623" spans="119:119" x14ac:dyDescent="0.25">
      <c r="DO175623" s="33"/>
    </row>
    <row r="175624" spans="119:119" x14ac:dyDescent="0.25">
      <c r="DO175624" s="33"/>
    </row>
    <row r="175625" spans="119:119" x14ac:dyDescent="0.25">
      <c r="DO175625" s="33"/>
    </row>
    <row r="175626" spans="119:119" x14ac:dyDescent="0.25">
      <c r="DO175626" s="33"/>
    </row>
    <row r="175627" spans="119:119" x14ac:dyDescent="0.25">
      <c r="DO175627" s="33"/>
    </row>
    <row r="175628" spans="119:119" x14ac:dyDescent="0.25">
      <c r="DO175628" s="33"/>
    </row>
    <row r="175629" spans="119:119" x14ac:dyDescent="0.25">
      <c r="DO175629" s="33"/>
    </row>
    <row r="175630" spans="119:119" x14ac:dyDescent="0.25">
      <c r="DO175630" s="33"/>
    </row>
    <row r="175631" spans="119:119" x14ac:dyDescent="0.25">
      <c r="DO175631" s="33"/>
    </row>
    <row r="175632" spans="119:119" x14ac:dyDescent="0.25">
      <c r="DO175632" s="33"/>
    </row>
    <row r="175633" spans="119:119" x14ac:dyDescent="0.25">
      <c r="DO175633" s="33"/>
    </row>
    <row r="175634" spans="119:119" x14ac:dyDescent="0.25">
      <c r="DO175634" s="33"/>
    </row>
    <row r="175635" spans="119:119" x14ac:dyDescent="0.25">
      <c r="DO175635" s="33"/>
    </row>
    <row r="175636" spans="119:119" x14ac:dyDescent="0.25">
      <c r="DO175636" s="33"/>
    </row>
    <row r="175637" spans="119:119" x14ac:dyDescent="0.25">
      <c r="DO175637" s="33"/>
    </row>
    <row r="175638" spans="119:119" x14ac:dyDescent="0.25">
      <c r="DO175638" s="33"/>
    </row>
    <row r="175639" spans="119:119" x14ac:dyDescent="0.25">
      <c r="DO175639" s="33"/>
    </row>
    <row r="175640" spans="119:119" x14ac:dyDescent="0.25">
      <c r="DO175640" s="33"/>
    </row>
    <row r="175641" spans="119:119" x14ac:dyDescent="0.25">
      <c r="DO175641" s="33"/>
    </row>
    <row r="175642" spans="119:119" x14ac:dyDescent="0.25">
      <c r="DO175642" s="33"/>
    </row>
    <row r="175643" spans="119:119" x14ac:dyDescent="0.25">
      <c r="DO175643" s="33"/>
    </row>
    <row r="175644" spans="119:119" x14ac:dyDescent="0.25">
      <c r="DO175644" s="33"/>
    </row>
    <row r="175645" spans="119:119" x14ac:dyDescent="0.25">
      <c r="DO175645" s="33"/>
    </row>
    <row r="175646" spans="119:119" x14ac:dyDescent="0.25">
      <c r="DO175646" s="33"/>
    </row>
    <row r="175647" spans="119:119" x14ac:dyDescent="0.25">
      <c r="DO175647" s="33"/>
    </row>
    <row r="175648" spans="119:119" x14ac:dyDescent="0.25">
      <c r="DO175648" s="33"/>
    </row>
    <row r="175649" spans="119:119" x14ac:dyDescent="0.25">
      <c r="DO175649" s="33"/>
    </row>
    <row r="175650" spans="119:119" x14ac:dyDescent="0.25">
      <c r="DO175650" s="33"/>
    </row>
    <row r="175651" spans="119:119" x14ac:dyDescent="0.25">
      <c r="DO175651" s="33"/>
    </row>
    <row r="175652" spans="119:119" x14ac:dyDescent="0.25">
      <c r="DO175652" s="33"/>
    </row>
    <row r="175653" spans="119:119" x14ac:dyDescent="0.25">
      <c r="DO175653" s="33"/>
    </row>
    <row r="175654" spans="119:119" x14ac:dyDescent="0.25">
      <c r="DO175654" s="33"/>
    </row>
    <row r="175655" spans="119:119" x14ac:dyDescent="0.25">
      <c r="DO175655" s="33"/>
    </row>
    <row r="175656" spans="119:119" x14ac:dyDescent="0.25">
      <c r="DO175656" s="33"/>
    </row>
    <row r="175657" spans="119:119" x14ac:dyDescent="0.25">
      <c r="DO175657" s="33"/>
    </row>
    <row r="175658" spans="119:119" x14ac:dyDescent="0.25">
      <c r="DO175658" s="33"/>
    </row>
    <row r="175659" spans="119:119" x14ac:dyDescent="0.25">
      <c r="DO175659" s="33"/>
    </row>
    <row r="175660" spans="119:119" x14ac:dyDescent="0.25">
      <c r="DO175660" s="33"/>
    </row>
    <row r="175661" spans="119:119" x14ac:dyDescent="0.25">
      <c r="DO175661" s="33"/>
    </row>
    <row r="175662" spans="119:119" x14ac:dyDescent="0.25">
      <c r="DO175662" s="33"/>
    </row>
    <row r="175663" spans="119:119" x14ac:dyDescent="0.25">
      <c r="DO175663" s="33"/>
    </row>
    <row r="175664" spans="119:119" x14ac:dyDescent="0.25">
      <c r="DO175664" s="33"/>
    </row>
    <row r="175665" spans="119:119" x14ac:dyDescent="0.25">
      <c r="DO175665" s="33"/>
    </row>
    <row r="175666" spans="119:119" x14ac:dyDescent="0.25">
      <c r="DO175666" s="33"/>
    </row>
    <row r="175667" spans="119:119" x14ac:dyDescent="0.25">
      <c r="DO175667" s="33"/>
    </row>
    <row r="175668" spans="119:119" x14ac:dyDescent="0.25">
      <c r="DO175668" s="33"/>
    </row>
    <row r="175669" spans="119:119" x14ac:dyDescent="0.25">
      <c r="DO175669" s="33"/>
    </row>
    <row r="175670" spans="119:119" x14ac:dyDescent="0.25">
      <c r="DO175670" s="33"/>
    </row>
    <row r="175671" spans="119:119" x14ac:dyDescent="0.25">
      <c r="DO175671" s="33"/>
    </row>
    <row r="175672" spans="119:119" x14ac:dyDescent="0.25">
      <c r="DO175672" s="33"/>
    </row>
    <row r="175673" spans="119:119" x14ac:dyDescent="0.25">
      <c r="DO175673" s="33"/>
    </row>
    <row r="175674" spans="119:119" x14ac:dyDescent="0.25">
      <c r="DO175674" s="33"/>
    </row>
    <row r="175675" spans="119:119" x14ac:dyDescent="0.25">
      <c r="DO175675" s="33"/>
    </row>
    <row r="175676" spans="119:119" x14ac:dyDescent="0.25">
      <c r="DO175676" s="33"/>
    </row>
    <row r="175677" spans="119:119" x14ac:dyDescent="0.25">
      <c r="DO175677" s="33"/>
    </row>
    <row r="175678" spans="119:119" x14ac:dyDescent="0.25">
      <c r="DO175678" s="33"/>
    </row>
    <row r="175679" spans="119:119" x14ac:dyDescent="0.25">
      <c r="DO175679" s="33"/>
    </row>
    <row r="175680" spans="119:119" x14ac:dyDescent="0.25">
      <c r="DO175680" s="33"/>
    </row>
    <row r="175681" spans="119:119" x14ac:dyDescent="0.25">
      <c r="DO175681" s="33"/>
    </row>
    <row r="175682" spans="119:119" x14ac:dyDescent="0.25">
      <c r="DO175682" s="33"/>
    </row>
    <row r="175683" spans="119:119" x14ac:dyDescent="0.25">
      <c r="DO175683" s="33"/>
    </row>
    <row r="175684" spans="119:119" x14ac:dyDescent="0.25">
      <c r="DO175684" s="33"/>
    </row>
    <row r="175685" spans="119:119" x14ac:dyDescent="0.25">
      <c r="DO175685" s="33"/>
    </row>
    <row r="175686" spans="119:119" x14ac:dyDescent="0.25">
      <c r="DO175686" s="33"/>
    </row>
    <row r="175687" spans="119:119" x14ac:dyDescent="0.25">
      <c r="DO175687" s="33"/>
    </row>
    <row r="175688" spans="119:119" x14ac:dyDescent="0.25">
      <c r="DO175688" s="33"/>
    </row>
    <row r="175689" spans="119:119" x14ac:dyDescent="0.25">
      <c r="DO175689" s="33"/>
    </row>
    <row r="175690" spans="119:119" x14ac:dyDescent="0.25">
      <c r="DO175690" s="33"/>
    </row>
    <row r="175691" spans="119:119" x14ac:dyDescent="0.25">
      <c r="DO175691" s="33"/>
    </row>
    <row r="175692" spans="119:119" x14ac:dyDescent="0.25">
      <c r="DO175692" s="33"/>
    </row>
    <row r="175693" spans="119:119" x14ac:dyDescent="0.25">
      <c r="DO175693" s="33"/>
    </row>
    <row r="175694" spans="119:119" x14ac:dyDescent="0.25">
      <c r="DO175694" s="33"/>
    </row>
    <row r="175695" spans="119:119" x14ac:dyDescent="0.25">
      <c r="DO175695" s="33"/>
    </row>
    <row r="175696" spans="119:119" x14ac:dyDescent="0.25">
      <c r="DO175696" s="33"/>
    </row>
    <row r="175697" spans="119:119" x14ac:dyDescent="0.25">
      <c r="DO175697" s="33"/>
    </row>
    <row r="175698" spans="119:119" x14ac:dyDescent="0.25">
      <c r="DO175698" s="33"/>
    </row>
    <row r="175699" spans="119:119" x14ac:dyDescent="0.25">
      <c r="DO175699" s="33"/>
    </row>
    <row r="175700" spans="119:119" x14ac:dyDescent="0.25">
      <c r="DO175700" s="33"/>
    </row>
    <row r="175701" spans="119:119" x14ac:dyDescent="0.25">
      <c r="DO175701" s="33"/>
    </row>
    <row r="175702" spans="119:119" x14ac:dyDescent="0.25">
      <c r="DO175702" s="33"/>
    </row>
    <row r="175703" spans="119:119" x14ac:dyDescent="0.25">
      <c r="DO175703" s="33"/>
    </row>
    <row r="175704" spans="119:119" x14ac:dyDescent="0.25">
      <c r="DO175704" s="33"/>
    </row>
    <row r="175705" spans="119:119" x14ac:dyDescent="0.25">
      <c r="DO175705" s="33"/>
    </row>
    <row r="175706" spans="119:119" x14ac:dyDescent="0.25">
      <c r="DO175706" s="33"/>
    </row>
    <row r="175707" spans="119:119" x14ac:dyDescent="0.25">
      <c r="DO175707" s="33"/>
    </row>
    <row r="175708" spans="119:119" x14ac:dyDescent="0.25">
      <c r="DO175708" s="33"/>
    </row>
    <row r="175709" spans="119:119" x14ac:dyDescent="0.25">
      <c r="DO175709" s="33"/>
    </row>
    <row r="175710" spans="119:119" x14ac:dyDescent="0.25">
      <c r="DO175710" s="33"/>
    </row>
    <row r="175711" spans="119:119" x14ac:dyDescent="0.25">
      <c r="DO175711" s="33"/>
    </row>
    <row r="175712" spans="119:119" x14ac:dyDescent="0.25">
      <c r="DO175712" s="33"/>
    </row>
    <row r="175713" spans="119:119" x14ac:dyDescent="0.25">
      <c r="DO175713" s="33"/>
    </row>
    <row r="175714" spans="119:119" x14ac:dyDescent="0.25">
      <c r="DO175714" s="33"/>
    </row>
    <row r="175715" spans="119:119" x14ac:dyDescent="0.25">
      <c r="DO175715" s="33"/>
    </row>
    <row r="175716" spans="119:119" x14ac:dyDescent="0.25">
      <c r="DO175716" s="33"/>
    </row>
    <row r="175717" spans="119:119" x14ac:dyDescent="0.25">
      <c r="DO175717" s="33"/>
    </row>
    <row r="175718" spans="119:119" x14ac:dyDescent="0.25">
      <c r="DO175718" s="33"/>
    </row>
    <row r="175719" spans="119:119" x14ac:dyDescent="0.25">
      <c r="DO175719" s="33"/>
    </row>
    <row r="175720" spans="119:119" x14ac:dyDescent="0.25">
      <c r="DO175720" s="33"/>
    </row>
    <row r="175721" spans="119:119" x14ac:dyDescent="0.25">
      <c r="DO175721" s="33"/>
    </row>
    <row r="175722" spans="119:119" x14ac:dyDescent="0.25">
      <c r="DO175722" s="33"/>
    </row>
    <row r="175723" spans="119:119" x14ac:dyDescent="0.25">
      <c r="DO175723" s="33"/>
    </row>
    <row r="175724" spans="119:119" x14ac:dyDescent="0.25">
      <c r="DO175724" s="33"/>
    </row>
    <row r="175725" spans="119:119" x14ac:dyDescent="0.25">
      <c r="DO175725" s="33"/>
    </row>
    <row r="175726" spans="119:119" x14ac:dyDescent="0.25">
      <c r="DO175726" s="33"/>
    </row>
    <row r="175727" spans="119:119" x14ac:dyDescent="0.25">
      <c r="DO175727" s="33"/>
    </row>
    <row r="175728" spans="119:119" x14ac:dyDescent="0.25">
      <c r="DO175728" s="33"/>
    </row>
    <row r="175729" spans="119:119" x14ac:dyDescent="0.25">
      <c r="DO175729" s="33"/>
    </row>
    <row r="175730" spans="119:119" x14ac:dyDescent="0.25">
      <c r="DO175730" s="33"/>
    </row>
    <row r="175731" spans="119:119" x14ac:dyDescent="0.25">
      <c r="DO175731" s="33"/>
    </row>
    <row r="175732" spans="119:119" x14ac:dyDescent="0.25">
      <c r="DO175732" s="33"/>
    </row>
    <row r="175733" spans="119:119" x14ac:dyDescent="0.25">
      <c r="DO175733" s="33"/>
    </row>
    <row r="175734" spans="119:119" x14ac:dyDescent="0.25">
      <c r="DO175734" s="33"/>
    </row>
    <row r="175735" spans="119:119" x14ac:dyDescent="0.25">
      <c r="DO175735" s="33"/>
    </row>
    <row r="175736" spans="119:119" x14ac:dyDescent="0.25">
      <c r="DO175736" s="33"/>
    </row>
    <row r="175737" spans="119:119" x14ac:dyDescent="0.25">
      <c r="DO175737" s="33"/>
    </row>
    <row r="175738" spans="119:119" x14ac:dyDescent="0.25">
      <c r="DO175738" s="33"/>
    </row>
    <row r="175739" spans="119:119" x14ac:dyDescent="0.25">
      <c r="DO175739" s="33"/>
    </row>
    <row r="175740" spans="119:119" x14ac:dyDescent="0.25">
      <c r="DO175740" s="33"/>
    </row>
    <row r="175741" spans="119:119" x14ac:dyDescent="0.25">
      <c r="DO175741" s="33"/>
    </row>
    <row r="175742" spans="119:119" x14ac:dyDescent="0.25">
      <c r="DO175742" s="33"/>
    </row>
    <row r="175743" spans="119:119" x14ac:dyDescent="0.25">
      <c r="DO175743" s="33"/>
    </row>
    <row r="175744" spans="119:119" x14ac:dyDescent="0.25">
      <c r="DO175744" s="33"/>
    </row>
    <row r="175745" spans="119:119" x14ac:dyDescent="0.25">
      <c r="DO175745" s="33"/>
    </row>
    <row r="175746" spans="119:119" x14ac:dyDescent="0.25">
      <c r="DO175746" s="33"/>
    </row>
    <row r="175747" spans="119:119" x14ac:dyDescent="0.25">
      <c r="DO175747" s="33"/>
    </row>
    <row r="175748" spans="119:119" x14ac:dyDescent="0.25">
      <c r="DO175748" s="33"/>
    </row>
    <row r="175749" spans="119:119" x14ac:dyDescent="0.25">
      <c r="DO175749" s="33"/>
    </row>
    <row r="175750" spans="119:119" x14ac:dyDescent="0.25">
      <c r="DO175750" s="33"/>
    </row>
    <row r="175751" spans="119:119" x14ac:dyDescent="0.25">
      <c r="DO175751" s="33"/>
    </row>
    <row r="175752" spans="119:119" x14ac:dyDescent="0.25">
      <c r="DO175752" s="33"/>
    </row>
    <row r="175753" spans="119:119" x14ac:dyDescent="0.25">
      <c r="DO175753" s="33"/>
    </row>
    <row r="175754" spans="119:119" x14ac:dyDescent="0.25">
      <c r="DO175754" s="33"/>
    </row>
    <row r="175755" spans="119:119" x14ac:dyDescent="0.25">
      <c r="DO175755" s="33"/>
    </row>
    <row r="175756" spans="119:119" x14ac:dyDescent="0.25">
      <c r="DO175756" s="33"/>
    </row>
    <row r="175757" spans="119:119" x14ac:dyDescent="0.25">
      <c r="DO175757" s="33"/>
    </row>
    <row r="175758" spans="119:119" x14ac:dyDescent="0.25">
      <c r="DO175758" s="33"/>
    </row>
    <row r="175759" spans="119:119" x14ac:dyDescent="0.25">
      <c r="DO175759" s="33"/>
    </row>
    <row r="175760" spans="119:119" x14ac:dyDescent="0.25">
      <c r="DO175760" s="33"/>
    </row>
    <row r="175761" spans="119:119" x14ac:dyDescent="0.25">
      <c r="DO175761" s="33"/>
    </row>
    <row r="175762" spans="119:119" x14ac:dyDescent="0.25">
      <c r="DO175762" s="33"/>
    </row>
    <row r="175763" spans="119:119" x14ac:dyDescent="0.25">
      <c r="DO175763" s="33"/>
    </row>
    <row r="175764" spans="119:119" x14ac:dyDescent="0.25">
      <c r="DO175764" s="33"/>
    </row>
    <row r="175765" spans="119:119" x14ac:dyDescent="0.25">
      <c r="DO175765" s="33"/>
    </row>
    <row r="175766" spans="119:119" x14ac:dyDescent="0.25">
      <c r="DO175766" s="33"/>
    </row>
    <row r="175767" spans="119:119" x14ac:dyDescent="0.25">
      <c r="DO175767" s="33"/>
    </row>
    <row r="175768" spans="119:119" x14ac:dyDescent="0.25">
      <c r="DO175768" s="33"/>
    </row>
    <row r="175769" spans="119:119" x14ac:dyDescent="0.25">
      <c r="DO175769" s="33"/>
    </row>
    <row r="175770" spans="119:119" x14ac:dyDescent="0.25">
      <c r="DO175770" s="33"/>
    </row>
    <row r="175771" spans="119:119" x14ac:dyDescent="0.25">
      <c r="DO175771" s="33"/>
    </row>
    <row r="175772" spans="119:119" x14ac:dyDescent="0.25">
      <c r="DO175772" s="33"/>
    </row>
    <row r="175773" spans="119:119" x14ac:dyDescent="0.25">
      <c r="DO175773" s="33"/>
    </row>
    <row r="175774" spans="119:119" x14ac:dyDescent="0.25">
      <c r="DO175774" s="33"/>
    </row>
    <row r="175775" spans="119:119" x14ac:dyDescent="0.25">
      <c r="DO175775" s="33"/>
    </row>
    <row r="175776" spans="119:119" x14ac:dyDescent="0.25">
      <c r="DO175776" s="33"/>
    </row>
    <row r="175777" spans="119:119" x14ac:dyDescent="0.25">
      <c r="DO175777" s="33"/>
    </row>
    <row r="175778" spans="119:119" x14ac:dyDescent="0.25">
      <c r="DO175778" s="33"/>
    </row>
    <row r="175779" spans="119:119" x14ac:dyDescent="0.25">
      <c r="DO175779" s="33"/>
    </row>
    <row r="175780" spans="119:119" x14ac:dyDescent="0.25">
      <c r="DO175780" s="33"/>
    </row>
    <row r="175781" spans="119:119" x14ac:dyDescent="0.25">
      <c r="DO175781" s="33"/>
    </row>
    <row r="175782" spans="119:119" x14ac:dyDescent="0.25">
      <c r="DO175782" s="33"/>
    </row>
    <row r="175783" spans="119:119" x14ac:dyDescent="0.25">
      <c r="DO175783" s="33"/>
    </row>
    <row r="175784" spans="119:119" x14ac:dyDescent="0.25">
      <c r="DO175784" s="33"/>
    </row>
    <row r="175785" spans="119:119" x14ac:dyDescent="0.25">
      <c r="DO175785" s="33"/>
    </row>
    <row r="175786" spans="119:119" x14ac:dyDescent="0.25">
      <c r="DO175786" s="33"/>
    </row>
    <row r="175787" spans="119:119" x14ac:dyDescent="0.25">
      <c r="DO175787" s="33"/>
    </row>
    <row r="175788" spans="119:119" x14ac:dyDescent="0.25">
      <c r="DO175788" s="33"/>
    </row>
    <row r="175789" spans="119:119" x14ac:dyDescent="0.25">
      <c r="DO175789" s="33"/>
    </row>
    <row r="175790" spans="119:119" x14ac:dyDescent="0.25">
      <c r="DO175790" s="33"/>
    </row>
    <row r="175791" spans="119:119" x14ac:dyDescent="0.25">
      <c r="DO175791" s="33"/>
    </row>
    <row r="175792" spans="119:119" x14ac:dyDescent="0.25">
      <c r="DO175792" s="33"/>
    </row>
    <row r="175793" spans="119:119" x14ac:dyDescent="0.25">
      <c r="DO175793" s="33"/>
    </row>
    <row r="175794" spans="119:119" x14ac:dyDescent="0.25">
      <c r="DO175794" s="33"/>
    </row>
    <row r="175795" spans="119:119" x14ac:dyDescent="0.25">
      <c r="DO175795" s="33"/>
    </row>
    <row r="175796" spans="119:119" x14ac:dyDescent="0.25">
      <c r="DO175796" s="33"/>
    </row>
    <row r="175797" spans="119:119" x14ac:dyDescent="0.25">
      <c r="DO175797" s="33"/>
    </row>
    <row r="175798" spans="119:119" x14ac:dyDescent="0.25">
      <c r="DO175798" s="33"/>
    </row>
    <row r="175799" spans="119:119" x14ac:dyDescent="0.25">
      <c r="DO175799" s="33"/>
    </row>
    <row r="175800" spans="119:119" x14ac:dyDescent="0.25">
      <c r="DO175800" s="33"/>
    </row>
    <row r="175801" spans="119:119" x14ac:dyDescent="0.25">
      <c r="DO175801" s="33"/>
    </row>
    <row r="175802" spans="119:119" x14ac:dyDescent="0.25">
      <c r="DO175802" s="33"/>
    </row>
    <row r="175803" spans="119:119" x14ac:dyDescent="0.25">
      <c r="DO175803" s="33"/>
    </row>
    <row r="175804" spans="119:119" x14ac:dyDescent="0.25">
      <c r="DO175804" s="33"/>
    </row>
    <row r="175805" spans="119:119" x14ac:dyDescent="0.25">
      <c r="DO175805" s="33"/>
    </row>
    <row r="175806" spans="119:119" x14ac:dyDescent="0.25">
      <c r="DO175806" s="33"/>
    </row>
    <row r="175807" spans="119:119" x14ac:dyDescent="0.25">
      <c r="DO175807" s="33"/>
    </row>
    <row r="175808" spans="119:119" x14ac:dyDescent="0.25">
      <c r="DO175808" s="33"/>
    </row>
    <row r="175809" spans="119:119" x14ac:dyDescent="0.25">
      <c r="DO175809" s="33"/>
    </row>
    <row r="175810" spans="119:119" x14ac:dyDescent="0.25">
      <c r="DO175810" s="33"/>
    </row>
    <row r="175811" spans="119:119" x14ac:dyDescent="0.25">
      <c r="DO175811" s="33"/>
    </row>
    <row r="175812" spans="119:119" x14ac:dyDescent="0.25">
      <c r="DO175812" s="33"/>
    </row>
    <row r="175813" spans="119:119" x14ac:dyDescent="0.25">
      <c r="DO175813" s="33"/>
    </row>
    <row r="175814" spans="119:119" x14ac:dyDescent="0.25">
      <c r="DO175814" s="33"/>
    </row>
    <row r="175815" spans="119:119" x14ac:dyDescent="0.25">
      <c r="DO175815" s="33"/>
    </row>
    <row r="175816" spans="119:119" x14ac:dyDescent="0.25">
      <c r="DO175816" s="33"/>
    </row>
    <row r="175817" spans="119:119" x14ac:dyDescent="0.25">
      <c r="DO175817" s="33"/>
    </row>
    <row r="175818" spans="119:119" x14ac:dyDescent="0.25">
      <c r="DO175818" s="33"/>
    </row>
    <row r="175819" spans="119:119" x14ac:dyDescent="0.25">
      <c r="DO175819" s="33"/>
    </row>
    <row r="175820" spans="119:119" x14ac:dyDescent="0.25">
      <c r="DO175820" s="33"/>
    </row>
    <row r="175821" spans="119:119" x14ac:dyDescent="0.25">
      <c r="DO175821" s="33"/>
    </row>
    <row r="175822" spans="119:119" x14ac:dyDescent="0.25">
      <c r="DO175822" s="33"/>
    </row>
    <row r="175823" spans="119:119" x14ac:dyDescent="0.25">
      <c r="DO175823" s="33"/>
    </row>
    <row r="175824" spans="119:119" x14ac:dyDescent="0.25">
      <c r="DO175824" s="33"/>
    </row>
    <row r="175825" spans="119:119" x14ac:dyDescent="0.25">
      <c r="DO175825" s="33"/>
    </row>
    <row r="175826" spans="119:119" x14ac:dyDescent="0.25">
      <c r="DO175826" s="33"/>
    </row>
    <row r="175827" spans="119:119" x14ac:dyDescent="0.25">
      <c r="DO175827" s="33"/>
    </row>
    <row r="175828" spans="119:119" x14ac:dyDescent="0.25">
      <c r="DO175828" s="33"/>
    </row>
    <row r="175829" spans="119:119" x14ac:dyDescent="0.25">
      <c r="DO175829" s="33"/>
    </row>
    <row r="175830" spans="119:119" x14ac:dyDescent="0.25">
      <c r="DO175830" s="33"/>
    </row>
    <row r="175831" spans="119:119" x14ac:dyDescent="0.25">
      <c r="DO175831" s="33"/>
    </row>
    <row r="175832" spans="119:119" x14ac:dyDescent="0.25">
      <c r="DO175832" s="33"/>
    </row>
    <row r="175833" spans="119:119" x14ac:dyDescent="0.25">
      <c r="DO175833" s="33"/>
    </row>
    <row r="175834" spans="119:119" x14ac:dyDescent="0.25">
      <c r="DO175834" s="33"/>
    </row>
    <row r="175835" spans="119:119" x14ac:dyDescent="0.25">
      <c r="DO175835" s="33"/>
    </row>
    <row r="175836" spans="119:119" x14ac:dyDescent="0.25">
      <c r="DO175836" s="33"/>
    </row>
    <row r="175837" spans="119:119" x14ac:dyDescent="0.25">
      <c r="DO175837" s="33"/>
    </row>
    <row r="175838" spans="119:119" x14ac:dyDescent="0.25">
      <c r="DO175838" s="33"/>
    </row>
    <row r="175839" spans="119:119" x14ac:dyDescent="0.25">
      <c r="DO175839" s="33"/>
    </row>
    <row r="175840" spans="119:119" x14ac:dyDescent="0.25">
      <c r="DO175840" s="33"/>
    </row>
    <row r="175841" spans="119:119" x14ac:dyDescent="0.25">
      <c r="DO175841" s="33"/>
    </row>
    <row r="175842" spans="119:119" x14ac:dyDescent="0.25">
      <c r="DO175842" s="33"/>
    </row>
    <row r="175843" spans="119:119" x14ac:dyDescent="0.25">
      <c r="DO175843" s="33"/>
    </row>
    <row r="175844" spans="119:119" x14ac:dyDescent="0.25">
      <c r="DO175844" s="33"/>
    </row>
    <row r="175845" spans="119:119" x14ac:dyDescent="0.25">
      <c r="DO175845" s="33"/>
    </row>
    <row r="175846" spans="119:119" x14ac:dyDescent="0.25">
      <c r="DO175846" s="33"/>
    </row>
    <row r="175847" spans="119:119" x14ac:dyDescent="0.25">
      <c r="DO175847" s="33"/>
    </row>
    <row r="175848" spans="119:119" x14ac:dyDescent="0.25">
      <c r="DO175848" s="33"/>
    </row>
    <row r="175849" spans="119:119" x14ac:dyDescent="0.25">
      <c r="DO175849" s="33"/>
    </row>
    <row r="175850" spans="119:119" x14ac:dyDescent="0.25">
      <c r="DO175850" s="33"/>
    </row>
    <row r="175851" spans="119:119" x14ac:dyDescent="0.25">
      <c r="DO175851" s="33"/>
    </row>
    <row r="175852" spans="119:119" x14ac:dyDescent="0.25">
      <c r="DO175852" s="33"/>
    </row>
    <row r="175853" spans="119:119" x14ac:dyDescent="0.25">
      <c r="DO175853" s="33"/>
    </row>
    <row r="175854" spans="119:119" x14ac:dyDescent="0.25">
      <c r="DO175854" s="33"/>
    </row>
    <row r="175855" spans="119:119" x14ac:dyDescent="0.25">
      <c r="DO175855" s="33"/>
    </row>
    <row r="175856" spans="119:119" x14ac:dyDescent="0.25">
      <c r="DO175856" s="33"/>
    </row>
    <row r="175857" spans="119:119" x14ac:dyDescent="0.25">
      <c r="DO175857" s="33"/>
    </row>
    <row r="175858" spans="119:119" x14ac:dyDescent="0.25">
      <c r="DO175858" s="33"/>
    </row>
    <row r="175859" spans="119:119" x14ac:dyDescent="0.25">
      <c r="DO175859" s="33"/>
    </row>
    <row r="175860" spans="119:119" x14ac:dyDescent="0.25">
      <c r="DO175860" s="33"/>
    </row>
    <row r="175861" spans="119:119" x14ac:dyDescent="0.25">
      <c r="DO175861" s="33"/>
    </row>
    <row r="175862" spans="119:119" x14ac:dyDescent="0.25">
      <c r="DO175862" s="33"/>
    </row>
    <row r="175863" spans="119:119" x14ac:dyDescent="0.25">
      <c r="DO175863" s="33"/>
    </row>
    <row r="175864" spans="119:119" x14ac:dyDescent="0.25">
      <c r="DO175864" s="33"/>
    </row>
    <row r="175865" spans="119:119" x14ac:dyDescent="0.25">
      <c r="DO175865" s="33"/>
    </row>
    <row r="175866" spans="119:119" x14ac:dyDescent="0.25">
      <c r="DO175866" s="33"/>
    </row>
    <row r="175867" spans="119:119" x14ac:dyDescent="0.25">
      <c r="DO175867" s="33"/>
    </row>
    <row r="175868" spans="119:119" x14ac:dyDescent="0.25">
      <c r="DO175868" s="33"/>
    </row>
    <row r="175869" spans="119:119" x14ac:dyDescent="0.25">
      <c r="DO175869" s="33"/>
    </row>
    <row r="175870" spans="119:119" x14ac:dyDescent="0.25">
      <c r="DO175870" s="33"/>
    </row>
    <row r="175871" spans="119:119" x14ac:dyDescent="0.25">
      <c r="DO175871" s="33"/>
    </row>
    <row r="175872" spans="119:119" x14ac:dyDescent="0.25">
      <c r="DO175872" s="33"/>
    </row>
    <row r="175873" spans="119:119" x14ac:dyDescent="0.25">
      <c r="DO175873" s="33"/>
    </row>
    <row r="175874" spans="119:119" x14ac:dyDescent="0.25">
      <c r="DO175874" s="33"/>
    </row>
    <row r="175875" spans="119:119" x14ac:dyDescent="0.25">
      <c r="DO175875" s="33"/>
    </row>
    <row r="175876" spans="119:119" x14ac:dyDescent="0.25">
      <c r="DO175876" s="33"/>
    </row>
    <row r="175877" spans="119:119" x14ac:dyDescent="0.25">
      <c r="DO175877" s="33"/>
    </row>
    <row r="175878" spans="119:119" x14ac:dyDescent="0.25">
      <c r="DO175878" s="33"/>
    </row>
    <row r="175879" spans="119:119" x14ac:dyDescent="0.25">
      <c r="DO175879" s="33"/>
    </row>
    <row r="175880" spans="119:119" x14ac:dyDescent="0.25">
      <c r="DO175880" s="33"/>
    </row>
    <row r="175881" spans="119:119" x14ac:dyDescent="0.25">
      <c r="DO175881" s="33"/>
    </row>
    <row r="175882" spans="119:119" x14ac:dyDescent="0.25">
      <c r="DO175882" s="33"/>
    </row>
    <row r="175883" spans="119:119" x14ac:dyDescent="0.25">
      <c r="DO175883" s="33"/>
    </row>
    <row r="175884" spans="119:119" x14ac:dyDescent="0.25">
      <c r="DO175884" s="33"/>
    </row>
    <row r="175885" spans="119:119" x14ac:dyDescent="0.25">
      <c r="DO175885" s="33"/>
    </row>
    <row r="175886" spans="119:119" x14ac:dyDescent="0.25">
      <c r="DO175886" s="33"/>
    </row>
    <row r="175887" spans="119:119" x14ac:dyDescent="0.25">
      <c r="DO175887" s="33"/>
    </row>
    <row r="175888" spans="119:119" x14ac:dyDescent="0.25">
      <c r="DO175888" s="33"/>
    </row>
    <row r="175889" spans="119:119" x14ac:dyDescent="0.25">
      <c r="DO175889" s="33"/>
    </row>
    <row r="175890" spans="119:119" x14ac:dyDescent="0.25">
      <c r="DO175890" s="33"/>
    </row>
    <row r="175891" spans="119:119" x14ac:dyDescent="0.25">
      <c r="DO175891" s="33"/>
    </row>
    <row r="175892" spans="119:119" x14ac:dyDescent="0.25">
      <c r="DO175892" s="33"/>
    </row>
    <row r="175893" spans="119:119" x14ac:dyDescent="0.25">
      <c r="DO175893" s="33"/>
    </row>
    <row r="175894" spans="119:119" x14ac:dyDescent="0.25">
      <c r="DO175894" s="33"/>
    </row>
    <row r="175895" spans="119:119" x14ac:dyDescent="0.25">
      <c r="DO175895" s="33"/>
    </row>
    <row r="175896" spans="119:119" x14ac:dyDescent="0.25">
      <c r="DO175896" s="33"/>
    </row>
    <row r="175897" spans="119:119" x14ac:dyDescent="0.25">
      <c r="DO175897" s="33"/>
    </row>
    <row r="175898" spans="119:119" x14ac:dyDescent="0.25">
      <c r="DO175898" s="33"/>
    </row>
    <row r="175899" spans="119:119" x14ac:dyDescent="0.25">
      <c r="DO175899" s="33"/>
    </row>
    <row r="175900" spans="119:119" x14ac:dyDescent="0.25">
      <c r="DO175900" s="33"/>
    </row>
    <row r="175901" spans="119:119" x14ac:dyDescent="0.25">
      <c r="DO175901" s="33"/>
    </row>
    <row r="175902" spans="119:119" x14ac:dyDescent="0.25">
      <c r="DO175902" s="33"/>
    </row>
    <row r="175903" spans="119:119" x14ac:dyDescent="0.25">
      <c r="DO175903" s="33"/>
    </row>
    <row r="175904" spans="119:119" x14ac:dyDescent="0.25">
      <c r="DO175904" s="33"/>
    </row>
    <row r="175905" spans="119:119" x14ac:dyDescent="0.25">
      <c r="DO175905" s="33"/>
    </row>
    <row r="175906" spans="119:119" x14ac:dyDescent="0.25">
      <c r="DO175906" s="33"/>
    </row>
    <row r="175907" spans="119:119" x14ac:dyDescent="0.25">
      <c r="DO175907" s="33"/>
    </row>
    <row r="175908" spans="119:119" x14ac:dyDescent="0.25">
      <c r="DO175908" s="33"/>
    </row>
    <row r="175909" spans="119:119" x14ac:dyDescent="0.25">
      <c r="DO175909" s="33"/>
    </row>
    <row r="175910" spans="119:119" x14ac:dyDescent="0.25">
      <c r="DO175910" s="33"/>
    </row>
    <row r="175911" spans="119:119" x14ac:dyDescent="0.25">
      <c r="DO175911" s="33"/>
    </row>
    <row r="175912" spans="119:119" x14ac:dyDescent="0.25">
      <c r="DO175912" s="33"/>
    </row>
    <row r="175913" spans="119:119" x14ac:dyDescent="0.25">
      <c r="DO175913" s="33"/>
    </row>
    <row r="175914" spans="119:119" x14ac:dyDescent="0.25">
      <c r="DO175914" s="33"/>
    </row>
    <row r="175915" spans="119:119" x14ac:dyDescent="0.25">
      <c r="DO175915" s="33"/>
    </row>
    <row r="175916" spans="119:119" x14ac:dyDescent="0.25">
      <c r="DO175916" s="33"/>
    </row>
    <row r="175917" spans="119:119" x14ac:dyDescent="0.25">
      <c r="DO175917" s="33"/>
    </row>
    <row r="175918" spans="119:119" x14ac:dyDescent="0.25">
      <c r="DO175918" s="33"/>
    </row>
    <row r="175919" spans="119:119" x14ac:dyDescent="0.25">
      <c r="DO175919" s="33"/>
    </row>
    <row r="175920" spans="119:119" x14ac:dyDescent="0.25">
      <c r="DO175920" s="33"/>
    </row>
    <row r="175921" spans="119:119" x14ac:dyDescent="0.25">
      <c r="DO175921" s="33"/>
    </row>
    <row r="175922" spans="119:119" x14ac:dyDescent="0.25">
      <c r="DO175922" s="33"/>
    </row>
    <row r="175923" spans="119:119" x14ac:dyDescent="0.25">
      <c r="DO175923" s="33"/>
    </row>
    <row r="175924" spans="119:119" x14ac:dyDescent="0.25">
      <c r="DO175924" s="33"/>
    </row>
    <row r="175925" spans="119:119" x14ac:dyDescent="0.25">
      <c r="DO175925" s="33"/>
    </row>
    <row r="175926" spans="119:119" x14ac:dyDescent="0.25">
      <c r="DO175926" s="33"/>
    </row>
    <row r="175927" spans="119:119" x14ac:dyDescent="0.25">
      <c r="DO175927" s="33"/>
    </row>
    <row r="175928" spans="119:119" x14ac:dyDescent="0.25">
      <c r="DO175928" s="33"/>
    </row>
    <row r="175929" spans="119:119" x14ac:dyDescent="0.25">
      <c r="DO175929" s="33"/>
    </row>
    <row r="175930" spans="119:119" x14ac:dyDescent="0.25">
      <c r="DO175930" s="33"/>
    </row>
    <row r="175931" spans="119:119" x14ac:dyDescent="0.25">
      <c r="DO175931" s="33"/>
    </row>
    <row r="175932" spans="119:119" x14ac:dyDescent="0.25">
      <c r="DO175932" s="33"/>
    </row>
    <row r="175933" spans="119:119" x14ac:dyDescent="0.25">
      <c r="DO175933" s="33"/>
    </row>
    <row r="175934" spans="119:119" x14ac:dyDescent="0.25">
      <c r="DO175934" s="33"/>
    </row>
    <row r="175935" spans="119:119" x14ac:dyDescent="0.25">
      <c r="DO175935" s="33"/>
    </row>
    <row r="175936" spans="119:119" x14ac:dyDescent="0.25">
      <c r="DO175936" s="33"/>
    </row>
    <row r="175937" spans="119:119" x14ac:dyDescent="0.25">
      <c r="DO175937" s="33"/>
    </row>
    <row r="175938" spans="119:119" x14ac:dyDescent="0.25">
      <c r="DO175938" s="33"/>
    </row>
    <row r="175939" spans="119:119" x14ac:dyDescent="0.25">
      <c r="DO175939" s="33"/>
    </row>
    <row r="175940" spans="119:119" x14ac:dyDescent="0.25">
      <c r="DO175940" s="33"/>
    </row>
    <row r="175941" spans="119:119" x14ac:dyDescent="0.25">
      <c r="DO175941" s="33"/>
    </row>
    <row r="175942" spans="119:119" x14ac:dyDescent="0.25">
      <c r="DO175942" s="33"/>
    </row>
    <row r="175943" spans="119:119" x14ac:dyDescent="0.25">
      <c r="DO175943" s="33"/>
    </row>
    <row r="175944" spans="119:119" x14ac:dyDescent="0.25">
      <c r="DO175944" s="33"/>
    </row>
    <row r="175945" spans="119:119" x14ac:dyDescent="0.25">
      <c r="DO175945" s="33"/>
    </row>
    <row r="175946" spans="119:119" x14ac:dyDescent="0.25">
      <c r="DO175946" s="33"/>
    </row>
    <row r="175947" spans="119:119" x14ac:dyDescent="0.25">
      <c r="DO175947" s="33"/>
    </row>
    <row r="175948" spans="119:119" x14ac:dyDescent="0.25">
      <c r="DO175948" s="33"/>
    </row>
    <row r="175949" spans="119:119" x14ac:dyDescent="0.25">
      <c r="DO175949" s="33"/>
    </row>
    <row r="175950" spans="119:119" x14ac:dyDescent="0.25">
      <c r="DO175950" s="33"/>
    </row>
    <row r="175951" spans="119:119" x14ac:dyDescent="0.25">
      <c r="DO175951" s="33"/>
    </row>
    <row r="175952" spans="119:119" x14ac:dyDescent="0.25">
      <c r="DO175952" s="33"/>
    </row>
    <row r="175953" spans="119:119" x14ac:dyDescent="0.25">
      <c r="DO175953" s="33"/>
    </row>
    <row r="175954" spans="119:119" x14ac:dyDescent="0.25">
      <c r="DO175954" s="33"/>
    </row>
    <row r="175955" spans="119:119" x14ac:dyDescent="0.25">
      <c r="DO175955" s="33"/>
    </row>
    <row r="175956" spans="119:119" x14ac:dyDescent="0.25">
      <c r="DO175956" s="33"/>
    </row>
    <row r="175957" spans="119:119" x14ac:dyDescent="0.25">
      <c r="DO175957" s="33"/>
    </row>
    <row r="175958" spans="119:119" x14ac:dyDescent="0.25">
      <c r="DO175958" s="33"/>
    </row>
    <row r="175959" spans="119:119" x14ac:dyDescent="0.25">
      <c r="DO175959" s="33"/>
    </row>
    <row r="175960" spans="119:119" x14ac:dyDescent="0.25">
      <c r="DO175960" s="33"/>
    </row>
    <row r="175961" spans="119:119" x14ac:dyDescent="0.25">
      <c r="DO175961" s="33"/>
    </row>
    <row r="175962" spans="119:119" x14ac:dyDescent="0.25">
      <c r="DO175962" s="33"/>
    </row>
    <row r="175963" spans="119:119" x14ac:dyDescent="0.25">
      <c r="DO175963" s="33"/>
    </row>
    <row r="175964" spans="119:119" x14ac:dyDescent="0.25">
      <c r="DO175964" s="33"/>
    </row>
    <row r="175965" spans="119:119" x14ac:dyDescent="0.25">
      <c r="DO175965" s="33"/>
    </row>
    <row r="175966" spans="119:119" x14ac:dyDescent="0.25">
      <c r="DO175966" s="33"/>
    </row>
    <row r="175967" spans="119:119" x14ac:dyDescent="0.25">
      <c r="DO175967" s="33"/>
    </row>
    <row r="175968" spans="119:119" x14ac:dyDescent="0.25">
      <c r="DO175968" s="33"/>
    </row>
    <row r="175969" spans="119:119" x14ac:dyDescent="0.25">
      <c r="DO175969" s="33"/>
    </row>
    <row r="175970" spans="119:119" x14ac:dyDescent="0.25">
      <c r="DO175970" s="33"/>
    </row>
    <row r="175971" spans="119:119" x14ac:dyDescent="0.25">
      <c r="DO175971" s="33"/>
    </row>
    <row r="175972" spans="119:119" x14ac:dyDescent="0.25">
      <c r="DO175972" s="33"/>
    </row>
    <row r="175973" spans="119:119" x14ac:dyDescent="0.25">
      <c r="DO175973" s="33"/>
    </row>
    <row r="175974" spans="119:119" x14ac:dyDescent="0.25">
      <c r="DO175974" s="33"/>
    </row>
    <row r="175975" spans="119:119" x14ac:dyDescent="0.25">
      <c r="DO175975" s="33"/>
    </row>
    <row r="175976" spans="119:119" x14ac:dyDescent="0.25">
      <c r="DO175976" s="33"/>
    </row>
    <row r="175977" spans="119:119" x14ac:dyDescent="0.25">
      <c r="DO175977" s="33"/>
    </row>
    <row r="175978" spans="119:119" x14ac:dyDescent="0.25">
      <c r="DO175978" s="33"/>
    </row>
    <row r="175979" spans="119:119" x14ac:dyDescent="0.25">
      <c r="DO175979" s="33"/>
    </row>
    <row r="175980" spans="119:119" x14ac:dyDescent="0.25">
      <c r="DO175980" s="33"/>
    </row>
    <row r="175981" spans="119:119" x14ac:dyDescent="0.25">
      <c r="DO175981" s="33"/>
    </row>
    <row r="175982" spans="119:119" x14ac:dyDescent="0.25">
      <c r="DO175982" s="33"/>
    </row>
    <row r="175983" spans="119:119" x14ac:dyDescent="0.25">
      <c r="DO175983" s="33"/>
    </row>
    <row r="175984" spans="119:119" x14ac:dyDescent="0.25">
      <c r="DO175984" s="33"/>
    </row>
    <row r="175985" spans="119:119" x14ac:dyDescent="0.25">
      <c r="DO175985" s="33"/>
    </row>
    <row r="175986" spans="119:119" x14ac:dyDescent="0.25">
      <c r="DO175986" s="33"/>
    </row>
    <row r="175987" spans="119:119" x14ac:dyDescent="0.25">
      <c r="DO175987" s="33"/>
    </row>
    <row r="175988" spans="119:119" x14ac:dyDescent="0.25">
      <c r="DO175988" s="33"/>
    </row>
    <row r="175989" spans="119:119" x14ac:dyDescent="0.25">
      <c r="DO175989" s="33"/>
    </row>
    <row r="175990" spans="119:119" x14ac:dyDescent="0.25">
      <c r="DO175990" s="33"/>
    </row>
    <row r="175991" spans="119:119" x14ac:dyDescent="0.25">
      <c r="DO175991" s="33"/>
    </row>
    <row r="175992" spans="119:119" x14ac:dyDescent="0.25">
      <c r="DO175992" s="33"/>
    </row>
    <row r="175993" spans="119:119" x14ac:dyDescent="0.25">
      <c r="DO175993" s="33"/>
    </row>
    <row r="175994" spans="119:119" x14ac:dyDescent="0.25">
      <c r="DO175994" s="33"/>
    </row>
    <row r="175995" spans="119:119" x14ac:dyDescent="0.25">
      <c r="DO175995" s="33"/>
    </row>
    <row r="175996" spans="119:119" x14ac:dyDescent="0.25">
      <c r="DO175996" s="33"/>
    </row>
    <row r="175997" spans="119:119" x14ac:dyDescent="0.25">
      <c r="DO175997" s="33"/>
    </row>
    <row r="175998" spans="119:119" x14ac:dyDescent="0.25">
      <c r="DO175998" s="33"/>
    </row>
    <row r="175999" spans="119:119" x14ac:dyDescent="0.25">
      <c r="DO175999" s="33"/>
    </row>
    <row r="176000" spans="119:119" x14ac:dyDescent="0.25">
      <c r="DO176000" s="33"/>
    </row>
    <row r="176001" spans="119:119" x14ac:dyDescent="0.25">
      <c r="DO176001" s="33"/>
    </row>
    <row r="176002" spans="119:119" x14ac:dyDescent="0.25">
      <c r="DO176002" s="33"/>
    </row>
    <row r="176003" spans="119:119" x14ac:dyDescent="0.25">
      <c r="DO176003" s="33"/>
    </row>
    <row r="176004" spans="119:119" x14ac:dyDescent="0.25">
      <c r="DO176004" s="33"/>
    </row>
    <row r="176005" spans="119:119" x14ac:dyDescent="0.25">
      <c r="DO176005" s="33"/>
    </row>
    <row r="176006" spans="119:119" x14ac:dyDescent="0.25">
      <c r="DO176006" s="33"/>
    </row>
    <row r="176007" spans="119:119" x14ac:dyDescent="0.25">
      <c r="DO176007" s="33"/>
    </row>
    <row r="176008" spans="119:119" x14ac:dyDescent="0.25">
      <c r="DO176008" s="33"/>
    </row>
    <row r="176009" spans="119:119" x14ac:dyDescent="0.25">
      <c r="DO176009" s="33"/>
    </row>
    <row r="176010" spans="119:119" x14ac:dyDescent="0.25">
      <c r="DO176010" s="33"/>
    </row>
    <row r="176011" spans="119:119" x14ac:dyDescent="0.25">
      <c r="DO176011" s="33"/>
    </row>
    <row r="176012" spans="119:119" x14ac:dyDescent="0.25">
      <c r="DO176012" s="33"/>
    </row>
    <row r="176013" spans="119:119" x14ac:dyDescent="0.25">
      <c r="DO176013" s="33"/>
    </row>
    <row r="176014" spans="119:119" x14ac:dyDescent="0.25">
      <c r="DO176014" s="33"/>
    </row>
    <row r="176015" spans="119:119" x14ac:dyDescent="0.25">
      <c r="DO176015" s="33"/>
    </row>
    <row r="176016" spans="119:119" x14ac:dyDescent="0.25">
      <c r="DO176016" s="33"/>
    </row>
    <row r="176017" spans="119:119" x14ac:dyDescent="0.25">
      <c r="DO176017" s="33"/>
    </row>
    <row r="176018" spans="119:119" x14ac:dyDescent="0.25">
      <c r="DO176018" s="33"/>
    </row>
    <row r="176019" spans="119:119" x14ac:dyDescent="0.25">
      <c r="DO176019" s="33"/>
    </row>
    <row r="176020" spans="119:119" x14ac:dyDescent="0.25">
      <c r="DO176020" s="33"/>
    </row>
    <row r="176021" spans="119:119" x14ac:dyDescent="0.25">
      <c r="DO176021" s="33"/>
    </row>
    <row r="176022" spans="119:119" x14ac:dyDescent="0.25">
      <c r="DO176022" s="33"/>
    </row>
    <row r="176023" spans="119:119" x14ac:dyDescent="0.25">
      <c r="DO176023" s="33"/>
    </row>
    <row r="176024" spans="119:119" x14ac:dyDescent="0.25">
      <c r="DO176024" s="33"/>
    </row>
    <row r="176025" spans="119:119" x14ac:dyDescent="0.25">
      <c r="DO176025" s="33"/>
    </row>
    <row r="176026" spans="119:119" x14ac:dyDescent="0.25">
      <c r="DO176026" s="33"/>
    </row>
    <row r="176027" spans="119:119" x14ac:dyDescent="0.25">
      <c r="DO176027" s="33"/>
    </row>
    <row r="176028" spans="119:119" x14ac:dyDescent="0.25">
      <c r="DO176028" s="33"/>
    </row>
    <row r="176029" spans="119:119" x14ac:dyDescent="0.25">
      <c r="DO176029" s="33"/>
    </row>
    <row r="176030" spans="119:119" x14ac:dyDescent="0.25">
      <c r="DO176030" s="33"/>
    </row>
    <row r="176031" spans="119:119" x14ac:dyDescent="0.25">
      <c r="DO176031" s="33"/>
    </row>
    <row r="176032" spans="119:119" x14ac:dyDescent="0.25">
      <c r="DO176032" s="33"/>
    </row>
    <row r="176033" spans="119:119" x14ac:dyDescent="0.25">
      <c r="DO176033" s="33"/>
    </row>
    <row r="176034" spans="119:119" x14ac:dyDescent="0.25">
      <c r="DO176034" s="33"/>
    </row>
    <row r="176035" spans="119:119" x14ac:dyDescent="0.25">
      <c r="DO176035" s="33"/>
    </row>
    <row r="176036" spans="119:119" x14ac:dyDescent="0.25">
      <c r="DO176036" s="33"/>
    </row>
    <row r="176037" spans="119:119" x14ac:dyDescent="0.25">
      <c r="DO176037" s="33"/>
    </row>
    <row r="176038" spans="119:119" x14ac:dyDescent="0.25">
      <c r="DO176038" s="33"/>
    </row>
    <row r="176039" spans="119:119" x14ac:dyDescent="0.25">
      <c r="DO176039" s="33"/>
    </row>
    <row r="176040" spans="119:119" x14ac:dyDescent="0.25">
      <c r="DO176040" s="33"/>
    </row>
    <row r="176041" spans="119:119" x14ac:dyDescent="0.25">
      <c r="DO176041" s="33"/>
    </row>
    <row r="176042" spans="119:119" x14ac:dyDescent="0.25">
      <c r="DO176042" s="33"/>
    </row>
    <row r="176043" spans="119:119" x14ac:dyDescent="0.25">
      <c r="DO176043" s="33"/>
    </row>
    <row r="176044" spans="119:119" x14ac:dyDescent="0.25">
      <c r="DO176044" s="33"/>
    </row>
    <row r="176045" spans="119:119" x14ac:dyDescent="0.25">
      <c r="DO176045" s="33"/>
    </row>
    <row r="176046" spans="119:119" x14ac:dyDescent="0.25">
      <c r="DO176046" s="33"/>
    </row>
    <row r="176047" spans="119:119" x14ac:dyDescent="0.25">
      <c r="DO176047" s="33"/>
    </row>
    <row r="176048" spans="119:119" x14ac:dyDescent="0.25">
      <c r="DO176048" s="33"/>
    </row>
    <row r="176049" spans="119:119" x14ac:dyDescent="0.25">
      <c r="DO176049" s="33"/>
    </row>
    <row r="176050" spans="119:119" x14ac:dyDescent="0.25">
      <c r="DO176050" s="33"/>
    </row>
    <row r="176051" spans="119:119" x14ac:dyDescent="0.25">
      <c r="DO176051" s="33"/>
    </row>
    <row r="176052" spans="119:119" x14ac:dyDescent="0.25">
      <c r="DO176052" s="33"/>
    </row>
    <row r="176053" spans="119:119" x14ac:dyDescent="0.25">
      <c r="DO176053" s="33"/>
    </row>
    <row r="176054" spans="119:119" x14ac:dyDescent="0.25">
      <c r="DO176054" s="33"/>
    </row>
    <row r="176055" spans="119:119" x14ac:dyDescent="0.25">
      <c r="DO176055" s="33"/>
    </row>
    <row r="176056" spans="119:119" x14ac:dyDescent="0.25">
      <c r="DO176056" s="33"/>
    </row>
    <row r="176057" spans="119:119" x14ac:dyDescent="0.25">
      <c r="DO176057" s="33"/>
    </row>
    <row r="176058" spans="119:119" x14ac:dyDescent="0.25">
      <c r="DO176058" s="33"/>
    </row>
    <row r="176059" spans="119:119" x14ac:dyDescent="0.25">
      <c r="DO176059" s="33"/>
    </row>
    <row r="176060" spans="119:119" x14ac:dyDescent="0.25">
      <c r="DO176060" s="33"/>
    </row>
    <row r="176061" spans="119:119" x14ac:dyDescent="0.25">
      <c r="DO176061" s="33"/>
    </row>
    <row r="176062" spans="119:119" x14ac:dyDescent="0.25">
      <c r="DO176062" s="33"/>
    </row>
    <row r="176063" spans="119:119" x14ac:dyDescent="0.25">
      <c r="DO176063" s="33"/>
    </row>
    <row r="176064" spans="119:119" x14ac:dyDescent="0.25">
      <c r="DO176064" s="33"/>
    </row>
    <row r="176065" spans="119:119" x14ac:dyDescent="0.25">
      <c r="DO176065" s="33"/>
    </row>
    <row r="176066" spans="119:119" x14ac:dyDescent="0.25">
      <c r="DO176066" s="33"/>
    </row>
    <row r="176067" spans="119:119" x14ac:dyDescent="0.25">
      <c r="DO176067" s="33"/>
    </row>
    <row r="176068" spans="119:119" x14ac:dyDescent="0.25">
      <c r="DO176068" s="33"/>
    </row>
    <row r="176069" spans="119:119" x14ac:dyDescent="0.25">
      <c r="DO176069" s="33"/>
    </row>
    <row r="176070" spans="119:119" x14ac:dyDescent="0.25">
      <c r="DO176070" s="33"/>
    </row>
    <row r="176071" spans="119:119" x14ac:dyDescent="0.25">
      <c r="DO176071" s="33"/>
    </row>
    <row r="176072" spans="119:119" x14ac:dyDescent="0.25">
      <c r="DO176072" s="33"/>
    </row>
    <row r="176073" spans="119:119" x14ac:dyDescent="0.25">
      <c r="DO176073" s="33"/>
    </row>
    <row r="176074" spans="119:119" x14ac:dyDescent="0.25">
      <c r="DO176074" s="33"/>
    </row>
    <row r="176075" spans="119:119" x14ac:dyDescent="0.25">
      <c r="DO176075" s="33"/>
    </row>
    <row r="176076" spans="119:119" x14ac:dyDescent="0.25">
      <c r="DO176076" s="33"/>
    </row>
    <row r="176077" spans="119:119" x14ac:dyDescent="0.25">
      <c r="DO176077" s="33"/>
    </row>
    <row r="176078" spans="119:119" x14ac:dyDescent="0.25">
      <c r="DO176078" s="33"/>
    </row>
    <row r="176079" spans="119:119" x14ac:dyDescent="0.25">
      <c r="DO176079" s="33"/>
    </row>
    <row r="176080" spans="119:119" x14ac:dyDescent="0.25">
      <c r="DO176080" s="33"/>
    </row>
    <row r="176081" spans="119:119" x14ac:dyDescent="0.25">
      <c r="DO176081" s="33"/>
    </row>
    <row r="176082" spans="119:119" x14ac:dyDescent="0.25">
      <c r="DO176082" s="33"/>
    </row>
    <row r="176083" spans="119:119" x14ac:dyDescent="0.25">
      <c r="DO176083" s="33"/>
    </row>
    <row r="176084" spans="119:119" x14ac:dyDescent="0.25">
      <c r="DO176084" s="33"/>
    </row>
    <row r="176085" spans="119:119" x14ac:dyDescent="0.25">
      <c r="DO176085" s="33"/>
    </row>
    <row r="176086" spans="119:119" x14ac:dyDescent="0.25">
      <c r="DO176086" s="33"/>
    </row>
    <row r="176087" spans="119:119" x14ac:dyDescent="0.25">
      <c r="DO176087" s="33"/>
    </row>
    <row r="176088" spans="119:119" x14ac:dyDescent="0.25">
      <c r="DO176088" s="33"/>
    </row>
    <row r="176089" spans="119:119" x14ac:dyDescent="0.25">
      <c r="DO176089" s="33"/>
    </row>
    <row r="176090" spans="119:119" x14ac:dyDescent="0.25">
      <c r="DO176090" s="33"/>
    </row>
    <row r="176091" spans="119:119" x14ac:dyDescent="0.25">
      <c r="DO176091" s="33"/>
    </row>
    <row r="176092" spans="119:119" x14ac:dyDescent="0.25">
      <c r="DO176092" s="33"/>
    </row>
    <row r="176093" spans="119:119" x14ac:dyDescent="0.25">
      <c r="DO176093" s="33"/>
    </row>
    <row r="176094" spans="119:119" x14ac:dyDescent="0.25">
      <c r="DO176094" s="33"/>
    </row>
    <row r="176095" spans="119:119" x14ac:dyDescent="0.25">
      <c r="DO176095" s="33"/>
    </row>
    <row r="176096" spans="119:119" x14ac:dyDescent="0.25">
      <c r="DO176096" s="33"/>
    </row>
    <row r="176097" spans="119:119" x14ac:dyDescent="0.25">
      <c r="DO176097" s="33"/>
    </row>
    <row r="176098" spans="119:119" x14ac:dyDescent="0.25">
      <c r="DO176098" s="33"/>
    </row>
    <row r="176099" spans="119:119" x14ac:dyDescent="0.25">
      <c r="DO176099" s="33"/>
    </row>
    <row r="176100" spans="119:119" x14ac:dyDescent="0.25">
      <c r="DO176100" s="33"/>
    </row>
    <row r="176101" spans="119:119" x14ac:dyDescent="0.25">
      <c r="DO176101" s="33"/>
    </row>
    <row r="176102" spans="119:119" x14ac:dyDescent="0.25">
      <c r="DO176102" s="33"/>
    </row>
    <row r="176103" spans="119:119" x14ac:dyDescent="0.25">
      <c r="DO176103" s="33"/>
    </row>
    <row r="176104" spans="119:119" x14ac:dyDescent="0.25">
      <c r="DO176104" s="33"/>
    </row>
    <row r="176105" spans="119:119" x14ac:dyDescent="0.25">
      <c r="DO176105" s="33"/>
    </row>
    <row r="176106" spans="119:119" x14ac:dyDescent="0.25">
      <c r="DO176106" s="33"/>
    </row>
    <row r="176107" spans="119:119" x14ac:dyDescent="0.25">
      <c r="DO176107" s="33"/>
    </row>
    <row r="176108" spans="119:119" x14ac:dyDescent="0.25">
      <c r="DO176108" s="33"/>
    </row>
    <row r="176109" spans="119:119" x14ac:dyDescent="0.25">
      <c r="DO176109" s="33"/>
    </row>
    <row r="176110" spans="119:119" x14ac:dyDescent="0.25">
      <c r="DO176110" s="33"/>
    </row>
    <row r="176111" spans="119:119" x14ac:dyDescent="0.25">
      <c r="DO176111" s="33"/>
    </row>
    <row r="176112" spans="119:119" x14ac:dyDescent="0.25">
      <c r="DO176112" s="33"/>
    </row>
    <row r="176113" spans="119:119" x14ac:dyDescent="0.25">
      <c r="DO176113" s="33"/>
    </row>
    <row r="176114" spans="119:119" x14ac:dyDescent="0.25">
      <c r="DO176114" s="33"/>
    </row>
    <row r="176115" spans="119:119" x14ac:dyDescent="0.25">
      <c r="DO176115" s="33"/>
    </row>
    <row r="176116" spans="119:119" x14ac:dyDescent="0.25">
      <c r="DO176116" s="33"/>
    </row>
    <row r="176117" spans="119:119" x14ac:dyDescent="0.25">
      <c r="DO176117" s="33"/>
    </row>
    <row r="176118" spans="119:119" x14ac:dyDescent="0.25">
      <c r="DO176118" s="33"/>
    </row>
    <row r="176119" spans="119:119" x14ac:dyDescent="0.25">
      <c r="DO176119" s="33"/>
    </row>
    <row r="176120" spans="119:119" x14ac:dyDescent="0.25">
      <c r="DO176120" s="33"/>
    </row>
    <row r="176121" spans="119:119" x14ac:dyDescent="0.25">
      <c r="DO176121" s="33"/>
    </row>
    <row r="176122" spans="119:119" x14ac:dyDescent="0.25">
      <c r="DO176122" s="33"/>
    </row>
    <row r="176123" spans="119:119" x14ac:dyDescent="0.25">
      <c r="DO176123" s="33"/>
    </row>
    <row r="176124" spans="119:119" x14ac:dyDescent="0.25">
      <c r="DO176124" s="33"/>
    </row>
    <row r="176125" spans="119:119" x14ac:dyDescent="0.25">
      <c r="DO176125" s="33"/>
    </row>
    <row r="176126" spans="119:119" x14ac:dyDescent="0.25">
      <c r="DO176126" s="33"/>
    </row>
    <row r="176127" spans="119:119" x14ac:dyDescent="0.25">
      <c r="DO176127" s="33"/>
    </row>
    <row r="176128" spans="119:119" x14ac:dyDescent="0.25">
      <c r="DO176128" s="33"/>
    </row>
    <row r="176129" spans="119:119" x14ac:dyDescent="0.25">
      <c r="DO176129" s="33"/>
    </row>
    <row r="176130" spans="119:119" x14ac:dyDescent="0.25">
      <c r="DO176130" s="33"/>
    </row>
    <row r="176131" spans="119:119" x14ac:dyDescent="0.25">
      <c r="DO176131" s="33"/>
    </row>
    <row r="176132" spans="119:119" x14ac:dyDescent="0.25">
      <c r="DO176132" s="33"/>
    </row>
    <row r="176133" spans="119:119" x14ac:dyDescent="0.25">
      <c r="DO176133" s="33"/>
    </row>
    <row r="176134" spans="119:119" x14ac:dyDescent="0.25">
      <c r="DO176134" s="33"/>
    </row>
    <row r="176135" spans="119:119" x14ac:dyDescent="0.25">
      <c r="DO176135" s="33"/>
    </row>
    <row r="176136" spans="119:119" x14ac:dyDescent="0.25">
      <c r="DO176136" s="33"/>
    </row>
    <row r="176137" spans="119:119" x14ac:dyDescent="0.25">
      <c r="DO176137" s="33"/>
    </row>
    <row r="176138" spans="119:119" x14ac:dyDescent="0.25">
      <c r="DO176138" s="33"/>
    </row>
    <row r="176139" spans="119:119" x14ac:dyDescent="0.25">
      <c r="DO176139" s="33"/>
    </row>
    <row r="176140" spans="119:119" x14ac:dyDescent="0.25">
      <c r="DO176140" s="33"/>
    </row>
    <row r="176141" spans="119:119" x14ac:dyDescent="0.25">
      <c r="DO176141" s="33"/>
    </row>
    <row r="176142" spans="119:119" x14ac:dyDescent="0.25">
      <c r="DO176142" s="33"/>
    </row>
    <row r="176143" spans="119:119" x14ac:dyDescent="0.25">
      <c r="DO176143" s="33"/>
    </row>
    <row r="176144" spans="119:119" x14ac:dyDescent="0.25">
      <c r="DO176144" s="33"/>
    </row>
    <row r="176145" spans="119:119" x14ac:dyDescent="0.25">
      <c r="DO176145" s="33"/>
    </row>
    <row r="176146" spans="119:119" x14ac:dyDescent="0.25">
      <c r="DO176146" s="33"/>
    </row>
    <row r="176147" spans="119:119" x14ac:dyDescent="0.25">
      <c r="DO176147" s="33"/>
    </row>
    <row r="176148" spans="119:119" x14ac:dyDescent="0.25">
      <c r="DO176148" s="33"/>
    </row>
    <row r="176149" spans="119:119" x14ac:dyDescent="0.25">
      <c r="DO176149" s="33"/>
    </row>
    <row r="176150" spans="119:119" x14ac:dyDescent="0.25">
      <c r="DO176150" s="33"/>
    </row>
    <row r="176151" spans="119:119" x14ac:dyDescent="0.25">
      <c r="DO176151" s="33"/>
    </row>
    <row r="176152" spans="119:119" x14ac:dyDescent="0.25">
      <c r="DO176152" s="33"/>
    </row>
    <row r="176153" spans="119:119" x14ac:dyDescent="0.25">
      <c r="DO176153" s="33"/>
    </row>
    <row r="176154" spans="119:119" x14ac:dyDescent="0.25">
      <c r="DO176154" s="33"/>
    </row>
    <row r="176155" spans="119:119" x14ac:dyDescent="0.25">
      <c r="DO176155" s="33"/>
    </row>
    <row r="176156" spans="119:119" x14ac:dyDescent="0.25">
      <c r="DO176156" s="33"/>
    </row>
    <row r="176157" spans="119:119" x14ac:dyDescent="0.25">
      <c r="DO176157" s="33"/>
    </row>
    <row r="176158" spans="119:119" x14ac:dyDescent="0.25">
      <c r="DO176158" s="33"/>
    </row>
    <row r="176159" spans="119:119" x14ac:dyDescent="0.25">
      <c r="DO176159" s="33"/>
    </row>
    <row r="176160" spans="119:119" x14ac:dyDescent="0.25">
      <c r="DO176160" s="33"/>
    </row>
    <row r="176161" spans="119:119" x14ac:dyDescent="0.25">
      <c r="DO176161" s="33"/>
    </row>
    <row r="176162" spans="119:119" x14ac:dyDescent="0.25">
      <c r="DO176162" s="33"/>
    </row>
    <row r="176163" spans="119:119" x14ac:dyDescent="0.25">
      <c r="DO176163" s="33"/>
    </row>
    <row r="176164" spans="119:119" x14ac:dyDescent="0.25">
      <c r="DO176164" s="33"/>
    </row>
    <row r="176165" spans="119:119" x14ac:dyDescent="0.25">
      <c r="DO176165" s="33"/>
    </row>
    <row r="176166" spans="119:119" x14ac:dyDescent="0.25">
      <c r="DO176166" s="33"/>
    </row>
    <row r="176167" spans="119:119" x14ac:dyDescent="0.25">
      <c r="DO176167" s="33"/>
    </row>
    <row r="176168" spans="119:119" x14ac:dyDescent="0.25">
      <c r="DO176168" s="33"/>
    </row>
    <row r="176169" spans="119:119" x14ac:dyDescent="0.25">
      <c r="DO176169" s="33"/>
    </row>
    <row r="176170" spans="119:119" x14ac:dyDescent="0.25">
      <c r="DO176170" s="33"/>
    </row>
    <row r="176171" spans="119:119" x14ac:dyDescent="0.25">
      <c r="DO176171" s="33"/>
    </row>
    <row r="176172" spans="119:119" x14ac:dyDescent="0.25">
      <c r="DO176172" s="33"/>
    </row>
    <row r="176173" spans="119:119" x14ac:dyDescent="0.25">
      <c r="DO176173" s="33"/>
    </row>
    <row r="176174" spans="119:119" x14ac:dyDescent="0.25">
      <c r="DO176174" s="33"/>
    </row>
    <row r="176175" spans="119:119" x14ac:dyDescent="0.25">
      <c r="DO176175" s="33"/>
    </row>
    <row r="176176" spans="119:119" x14ac:dyDescent="0.25">
      <c r="DO176176" s="33"/>
    </row>
    <row r="176177" spans="119:119" x14ac:dyDescent="0.25">
      <c r="DO176177" s="33"/>
    </row>
    <row r="176178" spans="119:119" x14ac:dyDescent="0.25">
      <c r="DO176178" s="33"/>
    </row>
    <row r="176179" spans="119:119" x14ac:dyDescent="0.25">
      <c r="DO176179" s="33"/>
    </row>
    <row r="176180" spans="119:119" x14ac:dyDescent="0.25">
      <c r="DO176180" s="33"/>
    </row>
    <row r="176181" spans="119:119" x14ac:dyDescent="0.25">
      <c r="DO176181" s="33"/>
    </row>
    <row r="176182" spans="119:119" x14ac:dyDescent="0.25">
      <c r="DO176182" s="33"/>
    </row>
    <row r="176183" spans="119:119" x14ac:dyDescent="0.25">
      <c r="DO176183" s="33"/>
    </row>
    <row r="176184" spans="119:119" x14ac:dyDescent="0.25">
      <c r="DO176184" s="33"/>
    </row>
    <row r="176185" spans="119:119" x14ac:dyDescent="0.25">
      <c r="DO176185" s="33"/>
    </row>
    <row r="176186" spans="119:119" x14ac:dyDescent="0.25">
      <c r="DO176186" s="33"/>
    </row>
    <row r="176187" spans="119:119" x14ac:dyDescent="0.25">
      <c r="DO176187" s="33"/>
    </row>
    <row r="176188" spans="119:119" x14ac:dyDescent="0.25">
      <c r="DO176188" s="33"/>
    </row>
    <row r="176189" spans="119:119" x14ac:dyDescent="0.25">
      <c r="DO176189" s="33"/>
    </row>
    <row r="176190" spans="119:119" x14ac:dyDescent="0.25">
      <c r="DO176190" s="33"/>
    </row>
    <row r="176191" spans="119:119" x14ac:dyDescent="0.25">
      <c r="DO176191" s="33"/>
    </row>
    <row r="176192" spans="119:119" x14ac:dyDescent="0.25">
      <c r="DO176192" s="33"/>
    </row>
    <row r="176193" spans="119:119" x14ac:dyDescent="0.25">
      <c r="DO176193" s="33"/>
    </row>
    <row r="176194" spans="119:119" x14ac:dyDescent="0.25">
      <c r="DO176194" s="33"/>
    </row>
    <row r="176195" spans="119:119" x14ac:dyDescent="0.25">
      <c r="DO176195" s="33"/>
    </row>
    <row r="176196" spans="119:119" x14ac:dyDescent="0.25">
      <c r="DO176196" s="33"/>
    </row>
    <row r="176197" spans="119:119" x14ac:dyDescent="0.25">
      <c r="DO176197" s="33"/>
    </row>
    <row r="176198" spans="119:119" x14ac:dyDescent="0.25">
      <c r="DO176198" s="33"/>
    </row>
    <row r="176199" spans="119:119" x14ac:dyDescent="0.25">
      <c r="DO176199" s="33"/>
    </row>
    <row r="176200" spans="119:119" x14ac:dyDescent="0.25">
      <c r="DO176200" s="33"/>
    </row>
    <row r="176201" spans="119:119" x14ac:dyDescent="0.25">
      <c r="DO176201" s="33"/>
    </row>
    <row r="176202" spans="119:119" x14ac:dyDescent="0.25">
      <c r="DO176202" s="33"/>
    </row>
    <row r="176203" spans="119:119" x14ac:dyDescent="0.25">
      <c r="DO176203" s="33"/>
    </row>
    <row r="176204" spans="119:119" x14ac:dyDescent="0.25">
      <c r="DO176204" s="33"/>
    </row>
    <row r="176205" spans="119:119" x14ac:dyDescent="0.25">
      <c r="DO176205" s="33"/>
    </row>
    <row r="176206" spans="119:119" x14ac:dyDescent="0.25">
      <c r="DO176206" s="33"/>
    </row>
    <row r="176207" spans="119:119" x14ac:dyDescent="0.25">
      <c r="DO176207" s="33"/>
    </row>
    <row r="176208" spans="119:119" x14ac:dyDescent="0.25">
      <c r="DO176208" s="33"/>
    </row>
    <row r="176209" spans="119:119" x14ac:dyDescent="0.25">
      <c r="DO176209" s="33"/>
    </row>
    <row r="176210" spans="119:119" x14ac:dyDescent="0.25">
      <c r="DO176210" s="33"/>
    </row>
    <row r="176211" spans="119:119" x14ac:dyDescent="0.25">
      <c r="DO176211" s="33"/>
    </row>
    <row r="176212" spans="119:119" x14ac:dyDescent="0.25">
      <c r="DO176212" s="33"/>
    </row>
    <row r="176213" spans="119:119" x14ac:dyDescent="0.25">
      <c r="DO176213" s="33"/>
    </row>
    <row r="176214" spans="119:119" x14ac:dyDescent="0.25">
      <c r="DO176214" s="33"/>
    </row>
    <row r="176215" spans="119:119" x14ac:dyDescent="0.25">
      <c r="DO176215" s="33"/>
    </row>
    <row r="176216" spans="119:119" x14ac:dyDescent="0.25">
      <c r="DO176216" s="33"/>
    </row>
    <row r="176217" spans="119:119" x14ac:dyDescent="0.25">
      <c r="DO176217" s="33"/>
    </row>
    <row r="176218" spans="119:119" x14ac:dyDescent="0.25">
      <c r="DO176218" s="33"/>
    </row>
    <row r="176219" spans="119:119" x14ac:dyDescent="0.25">
      <c r="DO176219" s="33"/>
    </row>
    <row r="176220" spans="119:119" x14ac:dyDescent="0.25">
      <c r="DO176220" s="33"/>
    </row>
    <row r="176221" spans="119:119" x14ac:dyDescent="0.25">
      <c r="DO176221" s="33"/>
    </row>
    <row r="176222" spans="119:119" x14ac:dyDescent="0.25">
      <c r="DO176222" s="33"/>
    </row>
    <row r="176223" spans="119:119" x14ac:dyDescent="0.25">
      <c r="DO176223" s="33"/>
    </row>
    <row r="176224" spans="119:119" x14ac:dyDescent="0.25">
      <c r="DO176224" s="33"/>
    </row>
    <row r="176225" spans="119:119" x14ac:dyDescent="0.25">
      <c r="DO176225" s="33"/>
    </row>
    <row r="176226" spans="119:119" x14ac:dyDescent="0.25">
      <c r="DO176226" s="33"/>
    </row>
    <row r="176227" spans="119:119" x14ac:dyDescent="0.25">
      <c r="DO176227" s="33"/>
    </row>
    <row r="176228" spans="119:119" x14ac:dyDescent="0.25">
      <c r="DO176228" s="33"/>
    </row>
    <row r="176229" spans="119:119" x14ac:dyDescent="0.25">
      <c r="DO176229" s="33"/>
    </row>
    <row r="176230" spans="119:119" x14ac:dyDescent="0.25">
      <c r="DO176230" s="33"/>
    </row>
    <row r="176231" spans="119:119" x14ac:dyDescent="0.25">
      <c r="DO176231" s="33"/>
    </row>
    <row r="176232" spans="119:119" x14ac:dyDescent="0.25">
      <c r="DO176232" s="33"/>
    </row>
    <row r="176233" spans="119:119" x14ac:dyDescent="0.25">
      <c r="DO176233" s="33"/>
    </row>
    <row r="176234" spans="119:119" x14ac:dyDescent="0.25">
      <c r="DO176234" s="33"/>
    </row>
    <row r="176235" spans="119:119" x14ac:dyDescent="0.25">
      <c r="DO176235" s="33"/>
    </row>
    <row r="176236" spans="119:119" x14ac:dyDescent="0.25">
      <c r="DO176236" s="33"/>
    </row>
    <row r="176237" spans="119:119" x14ac:dyDescent="0.25">
      <c r="DO176237" s="33"/>
    </row>
    <row r="176238" spans="119:119" x14ac:dyDescent="0.25">
      <c r="DO176238" s="33"/>
    </row>
    <row r="176239" spans="119:119" x14ac:dyDescent="0.25">
      <c r="DO176239" s="33"/>
    </row>
    <row r="176240" spans="119:119" x14ac:dyDescent="0.25">
      <c r="DO176240" s="33"/>
    </row>
    <row r="176241" spans="119:119" x14ac:dyDescent="0.25">
      <c r="DO176241" s="33"/>
    </row>
    <row r="176242" spans="119:119" x14ac:dyDescent="0.25">
      <c r="DO176242" s="33"/>
    </row>
    <row r="176243" spans="119:119" x14ac:dyDescent="0.25">
      <c r="DO176243" s="33"/>
    </row>
    <row r="176244" spans="119:119" x14ac:dyDescent="0.25">
      <c r="DO176244" s="33"/>
    </row>
    <row r="176245" spans="119:119" x14ac:dyDescent="0.25">
      <c r="DO176245" s="33"/>
    </row>
    <row r="176246" spans="119:119" x14ac:dyDescent="0.25">
      <c r="DO176246" s="33"/>
    </row>
    <row r="176247" spans="119:119" x14ac:dyDescent="0.25">
      <c r="DO176247" s="33"/>
    </row>
    <row r="176248" spans="119:119" x14ac:dyDescent="0.25">
      <c r="DO176248" s="33"/>
    </row>
    <row r="176249" spans="119:119" x14ac:dyDescent="0.25">
      <c r="DO176249" s="33"/>
    </row>
    <row r="176250" spans="119:119" x14ac:dyDescent="0.25">
      <c r="DO176250" s="33"/>
    </row>
    <row r="176251" spans="119:119" x14ac:dyDescent="0.25">
      <c r="DO176251" s="33"/>
    </row>
    <row r="176252" spans="119:119" x14ac:dyDescent="0.25">
      <c r="DO176252" s="33"/>
    </row>
    <row r="176253" spans="119:119" x14ac:dyDescent="0.25">
      <c r="DO176253" s="33"/>
    </row>
    <row r="176254" spans="119:119" x14ac:dyDescent="0.25">
      <c r="DO176254" s="33"/>
    </row>
    <row r="176255" spans="119:119" x14ac:dyDescent="0.25">
      <c r="DO176255" s="33"/>
    </row>
    <row r="176256" spans="119:119" x14ac:dyDescent="0.25">
      <c r="DO176256" s="33"/>
    </row>
    <row r="176257" spans="119:119" x14ac:dyDescent="0.25">
      <c r="DO176257" s="33"/>
    </row>
    <row r="176258" spans="119:119" x14ac:dyDescent="0.25">
      <c r="DO176258" s="33"/>
    </row>
    <row r="176259" spans="119:119" x14ac:dyDescent="0.25">
      <c r="DO176259" s="33"/>
    </row>
    <row r="176260" spans="119:119" x14ac:dyDescent="0.25">
      <c r="DO176260" s="33"/>
    </row>
    <row r="176261" spans="119:119" x14ac:dyDescent="0.25">
      <c r="DO176261" s="33"/>
    </row>
    <row r="176262" spans="119:119" x14ac:dyDescent="0.25">
      <c r="DO176262" s="33"/>
    </row>
    <row r="176263" spans="119:119" x14ac:dyDescent="0.25">
      <c r="DO176263" s="33"/>
    </row>
    <row r="176264" spans="119:119" x14ac:dyDescent="0.25">
      <c r="DO176264" s="33"/>
    </row>
    <row r="176265" spans="119:119" x14ac:dyDescent="0.25">
      <c r="DO176265" s="33"/>
    </row>
    <row r="176266" spans="119:119" x14ac:dyDescent="0.25">
      <c r="DO176266" s="33"/>
    </row>
    <row r="176267" spans="119:119" x14ac:dyDescent="0.25">
      <c r="DO176267" s="33"/>
    </row>
    <row r="176268" spans="119:119" x14ac:dyDescent="0.25">
      <c r="DO176268" s="33"/>
    </row>
    <row r="176269" spans="119:119" x14ac:dyDescent="0.25">
      <c r="DO176269" s="33"/>
    </row>
    <row r="176270" spans="119:119" x14ac:dyDescent="0.25">
      <c r="DO176270" s="33"/>
    </row>
    <row r="176271" spans="119:119" x14ac:dyDescent="0.25">
      <c r="DO176271" s="33"/>
    </row>
    <row r="176272" spans="119:119" x14ac:dyDescent="0.25">
      <c r="DO176272" s="33"/>
    </row>
    <row r="176273" spans="119:119" x14ac:dyDescent="0.25">
      <c r="DO176273" s="33"/>
    </row>
    <row r="176274" spans="119:119" x14ac:dyDescent="0.25">
      <c r="DO176274" s="33"/>
    </row>
    <row r="176275" spans="119:119" x14ac:dyDescent="0.25">
      <c r="DO176275" s="33"/>
    </row>
    <row r="176276" spans="119:119" x14ac:dyDescent="0.25">
      <c r="DO176276" s="33"/>
    </row>
    <row r="176277" spans="119:119" x14ac:dyDescent="0.25">
      <c r="DO176277" s="33"/>
    </row>
    <row r="176278" spans="119:119" x14ac:dyDescent="0.25">
      <c r="DO176278" s="33"/>
    </row>
    <row r="176279" spans="119:119" x14ac:dyDescent="0.25">
      <c r="DO176279" s="33"/>
    </row>
    <row r="176280" spans="119:119" x14ac:dyDescent="0.25">
      <c r="DO176280" s="33"/>
    </row>
    <row r="176281" spans="119:119" x14ac:dyDescent="0.25">
      <c r="DO176281" s="33"/>
    </row>
    <row r="176282" spans="119:119" x14ac:dyDescent="0.25">
      <c r="DO176282" s="33"/>
    </row>
    <row r="176283" spans="119:119" x14ac:dyDescent="0.25">
      <c r="DO176283" s="33"/>
    </row>
    <row r="176284" spans="119:119" x14ac:dyDescent="0.25">
      <c r="DO176284" s="33"/>
    </row>
    <row r="176285" spans="119:119" x14ac:dyDescent="0.25">
      <c r="DO176285" s="33"/>
    </row>
    <row r="176286" spans="119:119" x14ac:dyDescent="0.25">
      <c r="DO176286" s="33"/>
    </row>
    <row r="176287" spans="119:119" x14ac:dyDescent="0.25">
      <c r="DO176287" s="33"/>
    </row>
    <row r="176288" spans="119:119" x14ac:dyDescent="0.25">
      <c r="DO176288" s="33"/>
    </row>
    <row r="176289" spans="119:119" x14ac:dyDescent="0.25">
      <c r="DO176289" s="33"/>
    </row>
    <row r="176290" spans="119:119" x14ac:dyDescent="0.25">
      <c r="DO176290" s="33"/>
    </row>
    <row r="176291" spans="119:119" x14ac:dyDescent="0.25">
      <c r="DO176291" s="33"/>
    </row>
    <row r="176292" spans="119:119" x14ac:dyDescent="0.25">
      <c r="DO176292" s="33"/>
    </row>
    <row r="176293" spans="119:119" x14ac:dyDescent="0.25">
      <c r="DO176293" s="33"/>
    </row>
    <row r="176294" spans="119:119" x14ac:dyDescent="0.25">
      <c r="DO176294" s="33"/>
    </row>
    <row r="176295" spans="119:119" x14ac:dyDescent="0.25">
      <c r="DO176295" s="33"/>
    </row>
    <row r="176296" spans="119:119" x14ac:dyDescent="0.25">
      <c r="DO176296" s="33"/>
    </row>
    <row r="176297" spans="119:119" x14ac:dyDescent="0.25">
      <c r="DO176297" s="33"/>
    </row>
    <row r="176298" spans="119:119" x14ac:dyDescent="0.25">
      <c r="DO176298" s="33"/>
    </row>
    <row r="176299" spans="119:119" x14ac:dyDescent="0.25">
      <c r="DO176299" s="33"/>
    </row>
    <row r="176300" spans="119:119" x14ac:dyDescent="0.25">
      <c r="DO176300" s="33"/>
    </row>
    <row r="176301" spans="119:119" x14ac:dyDescent="0.25">
      <c r="DO176301" s="33"/>
    </row>
    <row r="176302" spans="119:119" x14ac:dyDescent="0.25">
      <c r="DO176302" s="33"/>
    </row>
    <row r="176303" spans="119:119" x14ac:dyDescent="0.25">
      <c r="DO176303" s="33"/>
    </row>
    <row r="176304" spans="119:119" x14ac:dyDescent="0.25">
      <c r="DO176304" s="33"/>
    </row>
    <row r="176305" spans="119:119" x14ac:dyDescent="0.25">
      <c r="DO176305" s="33"/>
    </row>
    <row r="176306" spans="119:119" x14ac:dyDescent="0.25">
      <c r="DO176306" s="33"/>
    </row>
    <row r="176307" spans="119:119" x14ac:dyDescent="0.25">
      <c r="DO176307" s="33"/>
    </row>
    <row r="176308" spans="119:119" x14ac:dyDescent="0.25">
      <c r="DO176308" s="33"/>
    </row>
    <row r="176309" spans="119:119" x14ac:dyDescent="0.25">
      <c r="DO176309" s="33"/>
    </row>
    <row r="176310" spans="119:119" x14ac:dyDescent="0.25">
      <c r="DO176310" s="33"/>
    </row>
    <row r="176311" spans="119:119" x14ac:dyDescent="0.25">
      <c r="DO176311" s="33"/>
    </row>
    <row r="176312" spans="119:119" x14ac:dyDescent="0.25">
      <c r="DO176312" s="33"/>
    </row>
    <row r="176313" spans="119:119" x14ac:dyDescent="0.25">
      <c r="DO176313" s="33"/>
    </row>
    <row r="176314" spans="119:119" x14ac:dyDescent="0.25">
      <c r="DO176314" s="33"/>
    </row>
    <row r="176315" spans="119:119" x14ac:dyDescent="0.25">
      <c r="DO176315" s="33"/>
    </row>
    <row r="176316" spans="119:119" x14ac:dyDescent="0.25">
      <c r="DO176316" s="33"/>
    </row>
    <row r="176317" spans="119:119" x14ac:dyDescent="0.25">
      <c r="DO176317" s="33"/>
    </row>
    <row r="176318" spans="119:119" x14ac:dyDescent="0.25">
      <c r="DO176318" s="33"/>
    </row>
    <row r="176319" spans="119:119" x14ac:dyDescent="0.25">
      <c r="DO176319" s="33"/>
    </row>
    <row r="176320" spans="119:119" x14ac:dyDescent="0.25">
      <c r="DO176320" s="33"/>
    </row>
    <row r="176321" spans="119:119" x14ac:dyDescent="0.25">
      <c r="DO176321" s="33"/>
    </row>
    <row r="176322" spans="119:119" x14ac:dyDescent="0.25">
      <c r="DO176322" s="33"/>
    </row>
    <row r="176323" spans="119:119" x14ac:dyDescent="0.25">
      <c r="DO176323" s="33"/>
    </row>
    <row r="176324" spans="119:119" x14ac:dyDescent="0.25">
      <c r="DO176324" s="33"/>
    </row>
    <row r="176325" spans="119:119" x14ac:dyDescent="0.25">
      <c r="DO176325" s="33"/>
    </row>
    <row r="176326" spans="119:119" x14ac:dyDescent="0.25">
      <c r="DO176326" s="33"/>
    </row>
    <row r="176327" spans="119:119" x14ac:dyDescent="0.25">
      <c r="DO176327" s="33"/>
    </row>
    <row r="176328" spans="119:119" x14ac:dyDescent="0.25">
      <c r="DO176328" s="33"/>
    </row>
    <row r="176329" spans="119:119" x14ac:dyDescent="0.25">
      <c r="DO176329" s="33"/>
    </row>
    <row r="176330" spans="119:119" x14ac:dyDescent="0.25">
      <c r="DO176330" s="33"/>
    </row>
    <row r="176331" spans="119:119" x14ac:dyDescent="0.25">
      <c r="DO176331" s="33"/>
    </row>
    <row r="176332" spans="119:119" x14ac:dyDescent="0.25">
      <c r="DO176332" s="33"/>
    </row>
    <row r="176333" spans="119:119" x14ac:dyDescent="0.25">
      <c r="DO176333" s="33"/>
    </row>
    <row r="176334" spans="119:119" x14ac:dyDescent="0.25">
      <c r="DO176334" s="33"/>
    </row>
    <row r="176335" spans="119:119" x14ac:dyDescent="0.25">
      <c r="DO176335" s="33"/>
    </row>
    <row r="176336" spans="119:119" x14ac:dyDescent="0.25">
      <c r="DO176336" s="33"/>
    </row>
    <row r="176337" spans="119:119" x14ac:dyDescent="0.25">
      <c r="DO176337" s="33"/>
    </row>
    <row r="176338" spans="119:119" x14ac:dyDescent="0.25">
      <c r="DO176338" s="33"/>
    </row>
    <row r="176339" spans="119:119" x14ac:dyDescent="0.25">
      <c r="DO176339" s="33"/>
    </row>
    <row r="176340" spans="119:119" x14ac:dyDescent="0.25">
      <c r="DO176340" s="33"/>
    </row>
    <row r="176341" spans="119:119" x14ac:dyDescent="0.25">
      <c r="DO176341" s="33"/>
    </row>
    <row r="176342" spans="119:119" x14ac:dyDescent="0.25">
      <c r="DO176342" s="33"/>
    </row>
    <row r="176343" spans="119:119" x14ac:dyDescent="0.25">
      <c r="DO176343" s="33"/>
    </row>
    <row r="176344" spans="119:119" x14ac:dyDescent="0.25">
      <c r="DO176344" s="33"/>
    </row>
    <row r="176345" spans="119:119" x14ac:dyDescent="0.25">
      <c r="DO176345" s="33"/>
    </row>
    <row r="176346" spans="119:119" x14ac:dyDescent="0.25">
      <c r="DO176346" s="33"/>
    </row>
    <row r="176347" spans="119:119" x14ac:dyDescent="0.25">
      <c r="DO176347" s="33"/>
    </row>
    <row r="176348" spans="119:119" x14ac:dyDescent="0.25">
      <c r="DO176348" s="33"/>
    </row>
    <row r="176349" spans="119:119" x14ac:dyDescent="0.25">
      <c r="DO176349" s="33"/>
    </row>
    <row r="176350" spans="119:119" x14ac:dyDescent="0.25">
      <c r="DO176350" s="33"/>
    </row>
    <row r="176351" spans="119:119" x14ac:dyDescent="0.25">
      <c r="DO176351" s="33"/>
    </row>
    <row r="176352" spans="119:119" x14ac:dyDescent="0.25">
      <c r="DO176352" s="33"/>
    </row>
    <row r="176353" spans="119:119" x14ac:dyDescent="0.25">
      <c r="DO176353" s="33"/>
    </row>
    <row r="176354" spans="119:119" x14ac:dyDescent="0.25">
      <c r="DO176354" s="33"/>
    </row>
    <row r="176355" spans="119:119" x14ac:dyDescent="0.25">
      <c r="DO176355" s="33"/>
    </row>
    <row r="176356" spans="119:119" x14ac:dyDescent="0.25">
      <c r="DO176356" s="33"/>
    </row>
    <row r="176357" spans="119:119" x14ac:dyDescent="0.25">
      <c r="DO176357" s="33"/>
    </row>
    <row r="176358" spans="119:119" x14ac:dyDescent="0.25">
      <c r="DO176358" s="33"/>
    </row>
    <row r="176359" spans="119:119" x14ac:dyDescent="0.25">
      <c r="DO176359" s="33"/>
    </row>
    <row r="176360" spans="119:119" x14ac:dyDescent="0.25">
      <c r="DO176360" s="33"/>
    </row>
    <row r="176361" spans="119:119" x14ac:dyDescent="0.25">
      <c r="DO176361" s="33"/>
    </row>
    <row r="176362" spans="119:119" x14ac:dyDescent="0.25">
      <c r="DO176362" s="33"/>
    </row>
    <row r="176363" spans="119:119" x14ac:dyDescent="0.25">
      <c r="DO176363" s="33"/>
    </row>
    <row r="176364" spans="119:119" x14ac:dyDescent="0.25">
      <c r="DO176364" s="33"/>
    </row>
    <row r="176365" spans="119:119" x14ac:dyDescent="0.25">
      <c r="DO176365" s="33"/>
    </row>
    <row r="176366" spans="119:119" x14ac:dyDescent="0.25">
      <c r="DO176366" s="33"/>
    </row>
    <row r="176367" spans="119:119" x14ac:dyDescent="0.25">
      <c r="DO176367" s="33"/>
    </row>
    <row r="176368" spans="119:119" x14ac:dyDescent="0.25">
      <c r="DO176368" s="33"/>
    </row>
    <row r="176369" spans="119:119" x14ac:dyDescent="0.25">
      <c r="DO176369" s="33"/>
    </row>
    <row r="176370" spans="119:119" x14ac:dyDescent="0.25">
      <c r="DO176370" s="33"/>
    </row>
    <row r="176371" spans="119:119" x14ac:dyDescent="0.25">
      <c r="DO176371" s="33"/>
    </row>
    <row r="176372" spans="119:119" x14ac:dyDescent="0.25">
      <c r="DO176372" s="33"/>
    </row>
    <row r="176373" spans="119:119" x14ac:dyDescent="0.25">
      <c r="DO176373" s="33"/>
    </row>
    <row r="176374" spans="119:119" x14ac:dyDescent="0.25">
      <c r="DO176374" s="33"/>
    </row>
    <row r="176375" spans="119:119" x14ac:dyDescent="0.25">
      <c r="DO176375" s="33"/>
    </row>
    <row r="176376" spans="119:119" x14ac:dyDescent="0.25">
      <c r="DO176376" s="33"/>
    </row>
    <row r="176377" spans="119:119" x14ac:dyDescent="0.25">
      <c r="DO176377" s="33"/>
    </row>
    <row r="176378" spans="119:119" x14ac:dyDescent="0.25">
      <c r="DO176378" s="33"/>
    </row>
    <row r="176379" spans="119:119" x14ac:dyDescent="0.25">
      <c r="DO176379" s="33"/>
    </row>
    <row r="176380" spans="119:119" x14ac:dyDescent="0.25">
      <c r="DO176380" s="33"/>
    </row>
    <row r="176381" spans="119:119" x14ac:dyDescent="0.25">
      <c r="DO176381" s="33"/>
    </row>
    <row r="176382" spans="119:119" x14ac:dyDescent="0.25">
      <c r="DO176382" s="33"/>
    </row>
    <row r="176383" spans="119:119" x14ac:dyDescent="0.25">
      <c r="DO176383" s="33"/>
    </row>
    <row r="176384" spans="119:119" x14ac:dyDescent="0.25">
      <c r="DO176384" s="33"/>
    </row>
    <row r="176385" spans="119:119" x14ac:dyDescent="0.25">
      <c r="DO176385" s="33"/>
    </row>
    <row r="176386" spans="119:119" x14ac:dyDescent="0.25">
      <c r="DO176386" s="33"/>
    </row>
    <row r="176387" spans="119:119" x14ac:dyDescent="0.25">
      <c r="DO176387" s="33"/>
    </row>
    <row r="176388" spans="119:119" x14ac:dyDescent="0.25">
      <c r="DO176388" s="33"/>
    </row>
    <row r="176389" spans="119:119" x14ac:dyDescent="0.25">
      <c r="DO176389" s="33"/>
    </row>
    <row r="176390" spans="119:119" x14ac:dyDescent="0.25">
      <c r="DO176390" s="33"/>
    </row>
    <row r="176391" spans="119:119" x14ac:dyDescent="0.25">
      <c r="DO176391" s="33"/>
    </row>
    <row r="176392" spans="119:119" x14ac:dyDescent="0.25">
      <c r="DO176392" s="33"/>
    </row>
    <row r="176393" spans="119:119" x14ac:dyDescent="0.25">
      <c r="DO176393" s="33"/>
    </row>
    <row r="176394" spans="119:119" x14ac:dyDescent="0.25">
      <c r="DO176394" s="33"/>
    </row>
    <row r="176395" spans="119:119" x14ac:dyDescent="0.25">
      <c r="DO176395" s="33"/>
    </row>
    <row r="176396" spans="119:119" x14ac:dyDescent="0.25">
      <c r="DO176396" s="33"/>
    </row>
    <row r="176397" spans="119:119" x14ac:dyDescent="0.25">
      <c r="DO176397" s="33"/>
    </row>
    <row r="176398" spans="119:119" x14ac:dyDescent="0.25">
      <c r="DO176398" s="33"/>
    </row>
    <row r="176399" spans="119:119" x14ac:dyDescent="0.25">
      <c r="DO176399" s="33"/>
    </row>
    <row r="176400" spans="119:119" x14ac:dyDescent="0.25">
      <c r="DO176400" s="33"/>
    </row>
    <row r="176401" spans="119:119" x14ac:dyDescent="0.25">
      <c r="DO176401" s="33"/>
    </row>
    <row r="176402" spans="119:119" x14ac:dyDescent="0.25">
      <c r="DO176402" s="33"/>
    </row>
    <row r="176403" spans="119:119" x14ac:dyDescent="0.25">
      <c r="DO176403" s="33"/>
    </row>
    <row r="176404" spans="119:119" x14ac:dyDescent="0.25">
      <c r="DO176404" s="33"/>
    </row>
    <row r="176405" spans="119:119" x14ac:dyDescent="0.25">
      <c r="DO176405" s="33"/>
    </row>
    <row r="176406" spans="119:119" x14ac:dyDescent="0.25">
      <c r="DO176406" s="33"/>
    </row>
    <row r="176407" spans="119:119" x14ac:dyDescent="0.25">
      <c r="DO176407" s="33"/>
    </row>
    <row r="176408" spans="119:119" x14ac:dyDescent="0.25">
      <c r="DO176408" s="33"/>
    </row>
    <row r="176409" spans="119:119" x14ac:dyDescent="0.25">
      <c r="DO176409" s="33"/>
    </row>
    <row r="176410" spans="119:119" x14ac:dyDescent="0.25">
      <c r="DO176410" s="33"/>
    </row>
    <row r="176411" spans="119:119" x14ac:dyDescent="0.25">
      <c r="DO176411" s="33"/>
    </row>
    <row r="176412" spans="119:119" x14ac:dyDescent="0.25">
      <c r="DO176412" s="33"/>
    </row>
    <row r="176413" spans="119:119" x14ac:dyDescent="0.25">
      <c r="DO176413" s="33"/>
    </row>
    <row r="176414" spans="119:119" x14ac:dyDescent="0.25">
      <c r="DO176414" s="33"/>
    </row>
    <row r="176415" spans="119:119" x14ac:dyDescent="0.25">
      <c r="DO176415" s="33"/>
    </row>
    <row r="176416" spans="119:119" x14ac:dyDescent="0.25">
      <c r="DO176416" s="33"/>
    </row>
    <row r="176417" spans="119:119" x14ac:dyDescent="0.25">
      <c r="DO176417" s="33"/>
    </row>
    <row r="176418" spans="119:119" x14ac:dyDescent="0.25">
      <c r="DO176418" s="33"/>
    </row>
    <row r="176419" spans="119:119" x14ac:dyDescent="0.25">
      <c r="DO176419" s="33"/>
    </row>
    <row r="176420" spans="119:119" x14ac:dyDescent="0.25">
      <c r="DO176420" s="33"/>
    </row>
    <row r="176421" spans="119:119" x14ac:dyDescent="0.25">
      <c r="DO176421" s="33"/>
    </row>
    <row r="176422" spans="119:119" x14ac:dyDescent="0.25">
      <c r="DO176422" s="33"/>
    </row>
    <row r="176423" spans="119:119" x14ac:dyDescent="0.25">
      <c r="DO176423" s="33"/>
    </row>
    <row r="176424" spans="119:119" x14ac:dyDescent="0.25">
      <c r="DO176424" s="33"/>
    </row>
    <row r="176425" spans="119:119" x14ac:dyDescent="0.25">
      <c r="DO176425" s="33"/>
    </row>
    <row r="176426" spans="119:119" x14ac:dyDescent="0.25">
      <c r="DO176426" s="33"/>
    </row>
    <row r="176427" spans="119:119" x14ac:dyDescent="0.25">
      <c r="DO176427" s="33"/>
    </row>
    <row r="176428" spans="119:119" x14ac:dyDescent="0.25">
      <c r="DO176428" s="33"/>
    </row>
    <row r="176429" spans="119:119" x14ac:dyDescent="0.25">
      <c r="DO176429" s="33"/>
    </row>
    <row r="176430" spans="119:119" x14ac:dyDescent="0.25">
      <c r="DO176430" s="33"/>
    </row>
    <row r="176431" spans="119:119" x14ac:dyDescent="0.25">
      <c r="DO176431" s="33"/>
    </row>
    <row r="176432" spans="119:119" x14ac:dyDescent="0.25">
      <c r="DO176432" s="33"/>
    </row>
    <row r="176433" spans="119:119" x14ac:dyDescent="0.25">
      <c r="DO176433" s="33"/>
    </row>
    <row r="176434" spans="119:119" x14ac:dyDescent="0.25">
      <c r="DO176434" s="33"/>
    </row>
    <row r="176435" spans="119:119" x14ac:dyDescent="0.25">
      <c r="DO176435" s="33"/>
    </row>
    <row r="176436" spans="119:119" x14ac:dyDescent="0.25">
      <c r="DO176436" s="33"/>
    </row>
    <row r="176437" spans="119:119" x14ac:dyDescent="0.25">
      <c r="DO176437" s="33"/>
    </row>
    <row r="176438" spans="119:119" x14ac:dyDescent="0.25">
      <c r="DO176438" s="33"/>
    </row>
    <row r="176439" spans="119:119" x14ac:dyDescent="0.25">
      <c r="DO176439" s="33"/>
    </row>
    <row r="176440" spans="119:119" x14ac:dyDescent="0.25">
      <c r="DO176440" s="33"/>
    </row>
    <row r="176441" spans="119:119" x14ac:dyDescent="0.25">
      <c r="DO176441" s="33"/>
    </row>
    <row r="176442" spans="119:119" x14ac:dyDescent="0.25">
      <c r="DO176442" s="33"/>
    </row>
    <row r="176443" spans="119:119" x14ac:dyDescent="0.25">
      <c r="DO176443" s="33"/>
    </row>
    <row r="176444" spans="119:119" x14ac:dyDescent="0.25">
      <c r="DO176444" s="33"/>
    </row>
    <row r="176445" spans="119:119" x14ac:dyDescent="0.25">
      <c r="DO176445" s="33"/>
    </row>
    <row r="176446" spans="119:119" x14ac:dyDescent="0.25">
      <c r="DO176446" s="33"/>
    </row>
    <row r="176447" spans="119:119" x14ac:dyDescent="0.25">
      <c r="DO176447" s="33"/>
    </row>
    <row r="176448" spans="119:119" x14ac:dyDescent="0.25">
      <c r="DO176448" s="33"/>
    </row>
    <row r="176449" spans="119:119" x14ac:dyDescent="0.25">
      <c r="DO176449" s="33"/>
    </row>
    <row r="176450" spans="119:119" x14ac:dyDescent="0.25">
      <c r="DO176450" s="33"/>
    </row>
    <row r="176451" spans="119:119" x14ac:dyDescent="0.25">
      <c r="DO176451" s="33"/>
    </row>
    <row r="176452" spans="119:119" x14ac:dyDescent="0.25">
      <c r="DO176452" s="33"/>
    </row>
    <row r="176453" spans="119:119" x14ac:dyDescent="0.25">
      <c r="DO176453" s="33"/>
    </row>
    <row r="176454" spans="119:119" x14ac:dyDescent="0.25">
      <c r="DO176454" s="33"/>
    </row>
    <row r="176455" spans="119:119" x14ac:dyDescent="0.25">
      <c r="DO176455" s="33"/>
    </row>
    <row r="176456" spans="119:119" x14ac:dyDescent="0.25">
      <c r="DO176456" s="33"/>
    </row>
    <row r="176457" spans="119:119" x14ac:dyDescent="0.25">
      <c r="DO176457" s="33"/>
    </row>
    <row r="176458" spans="119:119" x14ac:dyDescent="0.25">
      <c r="DO176458" s="33"/>
    </row>
    <row r="176459" spans="119:119" x14ac:dyDescent="0.25">
      <c r="DO176459" s="33"/>
    </row>
    <row r="176460" spans="119:119" x14ac:dyDescent="0.25">
      <c r="DO176460" s="33"/>
    </row>
    <row r="176461" spans="119:119" x14ac:dyDescent="0.25">
      <c r="DO176461" s="33"/>
    </row>
    <row r="176462" spans="119:119" x14ac:dyDescent="0.25">
      <c r="DO176462" s="33"/>
    </row>
    <row r="176463" spans="119:119" x14ac:dyDescent="0.25">
      <c r="DO176463" s="33"/>
    </row>
    <row r="176464" spans="119:119" x14ac:dyDescent="0.25">
      <c r="DO176464" s="33"/>
    </row>
    <row r="176465" spans="119:119" x14ac:dyDescent="0.25">
      <c r="DO176465" s="33"/>
    </row>
    <row r="176466" spans="119:119" x14ac:dyDescent="0.25">
      <c r="DO176466" s="33"/>
    </row>
    <row r="176467" spans="119:119" x14ac:dyDescent="0.25">
      <c r="DO176467" s="33"/>
    </row>
    <row r="176468" spans="119:119" x14ac:dyDescent="0.25">
      <c r="DO176468" s="33"/>
    </row>
    <row r="176469" spans="119:119" x14ac:dyDescent="0.25">
      <c r="DO176469" s="33"/>
    </row>
    <row r="176470" spans="119:119" x14ac:dyDescent="0.25">
      <c r="DO176470" s="33"/>
    </row>
    <row r="176471" spans="119:119" x14ac:dyDescent="0.25">
      <c r="DO176471" s="33"/>
    </row>
    <row r="176472" spans="119:119" x14ac:dyDescent="0.25">
      <c r="DO176472" s="33"/>
    </row>
    <row r="176473" spans="119:119" x14ac:dyDescent="0.25">
      <c r="DO176473" s="33"/>
    </row>
    <row r="176474" spans="119:119" x14ac:dyDescent="0.25">
      <c r="DO176474" s="33"/>
    </row>
    <row r="176475" spans="119:119" x14ac:dyDescent="0.25">
      <c r="DO176475" s="33"/>
    </row>
    <row r="176476" spans="119:119" x14ac:dyDescent="0.25">
      <c r="DO176476" s="33"/>
    </row>
    <row r="176477" spans="119:119" x14ac:dyDescent="0.25">
      <c r="DO176477" s="33"/>
    </row>
    <row r="176478" spans="119:119" x14ac:dyDescent="0.25">
      <c r="DO176478" s="33"/>
    </row>
    <row r="176479" spans="119:119" x14ac:dyDescent="0.25">
      <c r="DO176479" s="33"/>
    </row>
    <row r="176480" spans="119:119" x14ac:dyDescent="0.25">
      <c r="DO176480" s="33"/>
    </row>
    <row r="176481" spans="119:119" x14ac:dyDescent="0.25">
      <c r="DO176481" s="33"/>
    </row>
    <row r="176482" spans="119:119" x14ac:dyDescent="0.25">
      <c r="DO176482" s="33"/>
    </row>
    <row r="176483" spans="119:119" x14ac:dyDescent="0.25">
      <c r="DO176483" s="33"/>
    </row>
    <row r="176484" spans="119:119" x14ac:dyDescent="0.25">
      <c r="DO176484" s="33"/>
    </row>
    <row r="176485" spans="119:119" x14ac:dyDescent="0.25">
      <c r="DO176485" s="33"/>
    </row>
    <row r="176486" spans="119:119" x14ac:dyDescent="0.25">
      <c r="DO176486" s="33"/>
    </row>
    <row r="176487" spans="119:119" x14ac:dyDescent="0.25">
      <c r="DO176487" s="33"/>
    </row>
    <row r="176488" spans="119:119" x14ac:dyDescent="0.25">
      <c r="DO176488" s="33"/>
    </row>
    <row r="176489" spans="119:119" x14ac:dyDescent="0.25">
      <c r="DO176489" s="33"/>
    </row>
    <row r="176490" spans="119:119" x14ac:dyDescent="0.25">
      <c r="DO176490" s="33"/>
    </row>
    <row r="176491" spans="119:119" x14ac:dyDescent="0.25">
      <c r="DO176491" s="33"/>
    </row>
    <row r="176492" spans="119:119" x14ac:dyDescent="0.25">
      <c r="DO176492" s="33"/>
    </row>
    <row r="176493" spans="119:119" x14ac:dyDescent="0.25">
      <c r="DO176493" s="33"/>
    </row>
    <row r="176494" spans="119:119" x14ac:dyDescent="0.25">
      <c r="DO176494" s="33"/>
    </row>
    <row r="176495" spans="119:119" x14ac:dyDescent="0.25">
      <c r="DO176495" s="33"/>
    </row>
    <row r="176496" spans="119:119" x14ac:dyDescent="0.25">
      <c r="DO176496" s="33"/>
    </row>
    <row r="176497" spans="119:119" x14ac:dyDescent="0.25">
      <c r="DO176497" s="33"/>
    </row>
    <row r="176498" spans="119:119" x14ac:dyDescent="0.25">
      <c r="DO176498" s="33"/>
    </row>
    <row r="176499" spans="119:119" x14ac:dyDescent="0.25">
      <c r="DO176499" s="33"/>
    </row>
    <row r="176500" spans="119:119" x14ac:dyDescent="0.25">
      <c r="DO176500" s="33"/>
    </row>
    <row r="176501" spans="119:119" x14ac:dyDescent="0.25">
      <c r="DO176501" s="33"/>
    </row>
    <row r="176502" spans="119:119" x14ac:dyDescent="0.25">
      <c r="DO176502" s="33"/>
    </row>
    <row r="176503" spans="119:119" x14ac:dyDescent="0.25">
      <c r="DO176503" s="33"/>
    </row>
    <row r="176504" spans="119:119" x14ac:dyDescent="0.25">
      <c r="DO176504" s="33"/>
    </row>
    <row r="176505" spans="119:119" x14ac:dyDescent="0.25">
      <c r="DO176505" s="33"/>
    </row>
    <row r="176506" spans="119:119" x14ac:dyDescent="0.25">
      <c r="DO176506" s="33"/>
    </row>
    <row r="176507" spans="119:119" x14ac:dyDescent="0.25">
      <c r="DO176507" s="33"/>
    </row>
    <row r="176508" spans="119:119" x14ac:dyDescent="0.25">
      <c r="DO176508" s="33"/>
    </row>
    <row r="176509" spans="119:119" x14ac:dyDescent="0.25">
      <c r="DO176509" s="33"/>
    </row>
    <row r="176510" spans="119:119" x14ac:dyDescent="0.25">
      <c r="DO176510" s="33"/>
    </row>
    <row r="176511" spans="119:119" x14ac:dyDescent="0.25">
      <c r="DO176511" s="33"/>
    </row>
    <row r="176512" spans="119:119" x14ac:dyDescent="0.25">
      <c r="DO176512" s="33"/>
    </row>
    <row r="176513" spans="119:119" x14ac:dyDescent="0.25">
      <c r="DO176513" s="33"/>
    </row>
    <row r="176514" spans="119:119" x14ac:dyDescent="0.25">
      <c r="DO176514" s="33"/>
    </row>
    <row r="176515" spans="119:119" x14ac:dyDescent="0.25">
      <c r="DO176515" s="33"/>
    </row>
    <row r="176516" spans="119:119" x14ac:dyDescent="0.25">
      <c r="DO176516" s="33"/>
    </row>
    <row r="176517" spans="119:119" x14ac:dyDescent="0.25">
      <c r="DO176517" s="33"/>
    </row>
    <row r="176518" spans="119:119" x14ac:dyDescent="0.25">
      <c r="DO176518" s="33"/>
    </row>
    <row r="176519" spans="119:119" x14ac:dyDescent="0.25">
      <c r="DO176519" s="33"/>
    </row>
    <row r="176520" spans="119:119" x14ac:dyDescent="0.25">
      <c r="DO176520" s="33"/>
    </row>
    <row r="176521" spans="119:119" x14ac:dyDescent="0.25">
      <c r="DO176521" s="33"/>
    </row>
    <row r="176522" spans="119:119" x14ac:dyDescent="0.25">
      <c r="DO176522" s="33"/>
    </row>
    <row r="176523" spans="119:119" x14ac:dyDescent="0.25">
      <c r="DO176523" s="33"/>
    </row>
    <row r="176524" spans="119:119" x14ac:dyDescent="0.25">
      <c r="DO176524" s="33"/>
    </row>
    <row r="176525" spans="119:119" x14ac:dyDescent="0.25">
      <c r="DO176525" s="33"/>
    </row>
    <row r="176526" spans="119:119" x14ac:dyDescent="0.25">
      <c r="DO176526" s="33"/>
    </row>
    <row r="176527" spans="119:119" x14ac:dyDescent="0.25">
      <c r="DO176527" s="33"/>
    </row>
    <row r="176528" spans="119:119" x14ac:dyDescent="0.25">
      <c r="DO176528" s="33"/>
    </row>
    <row r="176529" spans="119:119" x14ac:dyDescent="0.25">
      <c r="DO176529" s="33"/>
    </row>
    <row r="176530" spans="119:119" x14ac:dyDescent="0.25">
      <c r="DO176530" s="33"/>
    </row>
    <row r="176531" spans="119:119" x14ac:dyDescent="0.25">
      <c r="DO176531" s="33"/>
    </row>
    <row r="176532" spans="119:119" x14ac:dyDescent="0.25">
      <c r="DO176532" s="33"/>
    </row>
    <row r="176533" spans="119:119" x14ac:dyDescent="0.25">
      <c r="DO176533" s="33"/>
    </row>
    <row r="176534" spans="119:119" x14ac:dyDescent="0.25">
      <c r="DO176534" s="33"/>
    </row>
    <row r="176535" spans="119:119" x14ac:dyDescent="0.25">
      <c r="DO176535" s="33"/>
    </row>
    <row r="176536" spans="119:119" x14ac:dyDescent="0.25">
      <c r="DO176536" s="33"/>
    </row>
    <row r="176537" spans="119:119" x14ac:dyDescent="0.25">
      <c r="DO176537" s="33"/>
    </row>
    <row r="176538" spans="119:119" x14ac:dyDescent="0.25">
      <c r="DO176538" s="33"/>
    </row>
    <row r="176539" spans="119:119" x14ac:dyDescent="0.25">
      <c r="DO176539" s="33"/>
    </row>
    <row r="176540" spans="119:119" x14ac:dyDescent="0.25">
      <c r="DO176540" s="33"/>
    </row>
    <row r="176541" spans="119:119" x14ac:dyDescent="0.25">
      <c r="DO176541" s="33"/>
    </row>
    <row r="176542" spans="119:119" x14ac:dyDescent="0.25">
      <c r="DO176542" s="33"/>
    </row>
    <row r="176543" spans="119:119" x14ac:dyDescent="0.25">
      <c r="DO176543" s="33"/>
    </row>
    <row r="176544" spans="119:119" x14ac:dyDescent="0.25">
      <c r="DO176544" s="33"/>
    </row>
    <row r="176545" spans="119:119" x14ac:dyDescent="0.25">
      <c r="DO176545" s="33"/>
    </row>
    <row r="176546" spans="119:119" x14ac:dyDescent="0.25">
      <c r="DO176546" s="33"/>
    </row>
    <row r="176547" spans="119:119" x14ac:dyDescent="0.25">
      <c r="DO176547" s="33"/>
    </row>
    <row r="176548" spans="119:119" x14ac:dyDescent="0.25">
      <c r="DO176548" s="33"/>
    </row>
    <row r="176549" spans="119:119" x14ac:dyDescent="0.25">
      <c r="DO176549" s="33"/>
    </row>
    <row r="176550" spans="119:119" x14ac:dyDescent="0.25">
      <c r="DO176550" s="33"/>
    </row>
    <row r="176551" spans="119:119" x14ac:dyDescent="0.25">
      <c r="DO176551" s="33"/>
    </row>
    <row r="176552" spans="119:119" x14ac:dyDescent="0.25">
      <c r="DO176552" s="33"/>
    </row>
    <row r="176553" spans="119:119" x14ac:dyDescent="0.25">
      <c r="DO176553" s="33"/>
    </row>
    <row r="176554" spans="119:119" x14ac:dyDescent="0.25">
      <c r="DO176554" s="33"/>
    </row>
    <row r="176555" spans="119:119" x14ac:dyDescent="0.25">
      <c r="DO176555" s="33"/>
    </row>
    <row r="176556" spans="119:119" x14ac:dyDescent="0.25">
      <c r="DO176556" s="33"/>
    </row>
    <row r="176557" spans="119:119" x14ac:dyDescent="0.25">
      <c r="DO176557" s="33"/>
    </row>
    <row r="176558" spans="119:119" x14ac:dyDescent="0.25">
      <c r="DO176558" s="33"/>
    </row>
    <row r="176559" spans="119:119" x14ac:dyDescent="0.25">
      <c r="DO176559" s="33"/>
    </row>
    <row r="176560" spans="119:119" x14ac:dyDescent="0.25">
      <c r="DO176560" s="33"/>
    </row>
    <row r="176561" spans="119:119" x14ac:dyDescent="0.25">
      <c r="DO176561" s="33"/>
    </row>
    <row r="176562" spans="119:119" x14ac:dyDescent="0.25">
      <c r="DO176562" s="33"/>
    </row>
    <row r="176563" spans="119:119" x14ac:dyDescent="0.25">
      <c r="DO176563" s="33"/>
    </row>
    <row r="176564" spans="119:119" x14ac:dyDescent="0.25">
      <c r="DO176564" s="33"/>
    </row>
    <row r="176565" spans="119:119" x14ac:dyDescent="0.25">
      <c r="DO176565" s="33"/>
    </row>
    <row r="176566" spans="119:119" x14ac:dyDescent="0.25">
      <c r="DO176566" s="33"/>
    </row>
    <row r="176567" spans="119:119" x14ac:dyDescent="0.25">
      <c r="DO176567" s="33"/>
    </row>
    <row r="176568" spans="119:119" x14ac:dyDescent="0.25">
      <c r="DO176568" s="33"/>
    </row>
    <row r="176569" spans="119:119" x14ac:dyDescent="0.25">
      <c r="DO176569" s="33"/>
    </row>
    <row r="176570" spans="119:119" x14ac:dyDescent="0.25">
      <c r="DO176570" s="33"/>
    </row>
    <row r="176571" spans="119:119" x14ac:dyDescent="0.25">
      <c r="DO176571" s="33"/>
    </row>
    <row r="176572" spans="119:119" x14ac:dyDescent="0.25">
      <c r="DO176572" s="33"/>
    </row>
    <row r="176573" spans="119:119" x14ac:dyDescent="0.25">
      <c r="DO176573" s="33"/>
    </row>
    <row r="176574" spans="119:119" x14ac:dyDescent="0.25">
      <c r="DO176574" s="33"/>
    </row>
    <row r="176575" spans="119:119" x14ac:dyDescent="0.25">
      <c r="DO176575" s="33"/>
    </row>
    <row r="176576" spans="119:119" x14ac:dyDescent="0.25">
      <c r="DO176576" s="33"/>
    </row>
    <row r="176577" spans="119:119" x14ac:dyDescent="0.25">
      <c r="DO176577" s="33"/>
    </row>
    <row r="176578" spans="119:119" x14ac:dyDescent="0.25">
      <c r="DO176578" s="33"/>
    </row>
    <row r="176579" spans="119:119" x14ac:dyDescent="0.25">
      <c r="DO176579" s="33"/>
    </row>
    <row r="176580" spans="119:119" x14ac:dyDescent="0.25">
      <c r="DO176580" s="33"/>
    </row>
    <row r="176581" spans="119:119" x14ac:dyDescent="0.25">
      <c r="DO176581" s="33"/>
    </row>
    <row r="176582" spans="119:119" x14ac:dyDescent="0.25">
      <c r="DO176582" s="33"/>
    </row>
    <row r="176583" spans="119:119" x14ac:dyDescent="0.25">
      <c r="DO176583" s="33"/>
    </row>
    <row r="176584" spans="119:119" x14ac:dyDescent="0.25">
      <c r="DO176584" s="33"/>
    </row>
    <row r="176585" spans="119:119" x14ac:dyDescent="0.25">
      <c r="DO176585" s="33"/>
    </row>
    <row r="176586" spans="119:119" x14ac:dyDescent="0.25">
      <c r="DO176586" s="33"/>
    </row>
    <row r="176587" spans="119:119" x14ac:dyDescent="0.25">
      <c r="DO176587" s="33"/>
    </row>
    <row r="176588" spans="119:119" x14ac:dyDescent="0.25">
      <c r="DO176588" s="33"/>
    </row>
    <row r="176589" spans="119:119" x14ac:dyDescent="0.25">
      <c r="DO176589" s="33"/>
    </row>
    <row r="176590" spans="119:119" x14ac:dyDescent="0.25">
      <c r="DO176590" s="33"/>
    </row>
    <row r="176591" spans="119:119" x14ac:dyDescent="0.25">
      <c r="DO176591" s="33"/>
    </row>
    <row r="176592" spans="119:119" x14ac:dyDescent="0.25">
      <c r="DO176592" s="33"/>
    </row>
    <row r="176593" spans="119:119" x14ac:dyDescent="0.25">
      <c r="DO176593" s="33"/>
    </row>
    <row r="176594" spans="119:119" x14ac:dyDescent="0.25">
      <c r="DO176594" s="33"/>
    </row>
    <row r="176595" spans="119:119" x14ac:dyDescent="0.25">
      <c r="DO176595" s="33"/>
    </row>
    <row r="176596" spans="119:119" x14ac:dyDescent="0.25">
      <c r="DO176596" s="33"/>
    </row>
    <row r="176597" spans="119:119" x14ac:dyDescent="0.25">
      <c r="DO176597" s="33"/>
    </row>
    <row r="176598" spans="119:119" x14ac:dyDescent="0.25">
      <c r="DO176598" s="33"/>
    </row>
    <row r="176599" spans="119:119" x14ac:dyDescent="0.25">
      <c r="DO176599" s="33"/>
    </row>
    <row r="176600" spans="119:119" x14ac:dyDescent="0.25">
      <c r="DO176600" s="33"/>
    </row>
    <row r="176601" spans="119:119" x14ac:dyDescent="0.25">
      <c r="DO176601" s="33"/>
    </row>
    <row r="176602" spans="119:119" x14ac:dyDescent="0.25">
      <c r="DO176602" s="33"/>
    </row>
    <row r="176603" spans="119:119" x14ac:dyDescent="0.25">
      <c r="DO176603" s="33"/>
    </row>
    <row r="176604" spans="119:119" x14ac:dyDescent="0.25">
      <c r="DO176604" s="33"/>
    </row>
    <row r="176605" spans="119:119" x14ac:dyDescent="0.25">
      <c r="DO176605" s="33"/>
    </row>
    <row r="176606" spans="119:119" x14ac:dyDescent="0.25">
      <c r="DO176606" s="33"/>
    </row>
    <row r="176607" spans="119:119" x14ac:dyDescent="0.25">
      <c r="DO176607" s="33"/>
    </row>
    <row r="176608" spans="119:119" x14ac:dyDescent="0.25">
      <c r="DO176608" s="33"/>
    </row>
    <row r="176609" spans="119:119" x14ac:dyDescent="0.25">
      <c r="DO176609" s="33"/>
    </row>
    <row r="176610" spans="119:119" x14ac:dyDescent="0.25">
      <c r="DO176610" s="33"/>
    </row>
    <row r="176611" spans="119:119" x14ac:dyDescent="0.25">
      <c r="DO176611" s="33"/>
    </row>
    <row r="176612" spans="119:119" x14ac:dyDescent="0.25">
      <c r="DO176612" s="33"/>
    </row>
    <row r="176613" spans="119:119" x14ac:dyDescent="0.25">
      <c r="DO176613" s="33"/>
    </row>
    <row r="176614" spans="119:119" x14ac:dyDescent="0.25">
      <c r="DO176614" s="33"/>
    </row>
    <row r="176615" spans="119:119" x14ac:dyDescent="0.25">
      <c r="DO176615" s="33"/>
    </row>
    <row r="176616" spans="119:119" x14ac:dyDescent="0.25">
      <c r="DO176616" s="33"/>
    </row>
    <row r="176617" spans="119:119" x14ac:dyDescent="0.25">
      <c r="DO176617" s="33"/>
    </row>
    <row r="176618" spans="119:119" x14ac:dyDescent="0.25">
      <c r="DO176618" s="33"/>
    </row>
    <row r="176619" spans="119:119" x14ac:dyDescent="0.25">
      <c r="DO176619" s="33"/>
    </row>
    <row r="176620" spans="119:119" x14ac:dyDescent="0.25">
      <c r="DO176620" s="33"/>
    </row>
    <row r="176621" spans="119:119" x14ac:dyDescent="0.25">
      <c r="DO176621" s="33"/>
    </row>
    <row r="176622" spans="119:119" x14ac:dyDescent="0.25">
      <c r="DO176622" s="33"/>
    </row>
    <row r="176623" spans="119:119" x14ac:dyDescent="0.25">
      <c r="DO176623" s="33"/>
    </row>
    <row r="176624" spans="119:119" x14ac:dyDescent="0.25">
      <c r="DO176624" s="33"/>
    </row>
    <row r="176625" spans="119:119" x14ac:dyDescent="0.25">
      <c r="DO176625" s="33"/>
    </row>
    <row r="176626" spans="119:119" x14ac:dyDescent="0.25">
      <c r="DO176626" s="33"/>
    </row>
    <row r="176627" spans="119:119" x14ac:dyDescent="0.25">
      <c r="DO176627" s="33"/>
    </row>
    <row r="176628" spans="119:119" x14ac:dyDescent="0.25">
      <c r="DO176628" s="33"/>
    </row>
    <row r="176629" spans="119:119" x14ac:dyDescent="0.25">
      <c r="DO176629" s="33"/>
    </row>
    <row r="176630" spans="119:119" x14ac:dyDescent="0.25">
      <c r="DO176630" s="33"/>
    </row>
    <row r="176631" spans="119:119" x14ac:dyDescent="0.25">
      <c r="DO176631" s="33"/>
    </row>
    <row r="176632" spans="119:119" x14ac:dyDescent="0.25">
      <c r="DO176632" s="33"/>
    </row>
    <row r="176633" spans="119:119" x14ac:dyDescent="0.25">
      <c r="DO176633" s="33"/>
    </row>
    <row r="176634" spans="119:119" x14ac:dyDescent="0.25">
      <c r="DO176634" s="33"/>
    </row>
    <row r="176635" spans="119:119" x14ac:dyDescent="0.25">
      <c r="DO176635" s="33"/>
    </row>
    <row r="176636" spans="119:119" x14ac:dyDescent="0.25">
      <c r="DO176636" s="33"/>
    </row>
    <row r="176637" spans="119:119" x14ac:dyDescent="0.25">
      <c r="DO176637" s="33"/>
    </row>
    <row r="176638" spans="119:119" x14ac:dyDescent="0.25">
      <c r="DO176638" s="33"/>
    </row>
    <row r="176639" spans="119:119" x14ac:dyDescent="0.25">
      <c r="DO176639" s="33"/>
    </row>
    <row r="176640" spans="119:119" x14ac:dyDescent="0.25">
      <c r="DO176640" s="33"/>
    </row>
    <row r="176641" spans="119:119" x14ac:dyDescent="0.25">
      <c r="DO176641" s="33"/>
    </row>
    <row r="176642" spans="119:119" x14ac:dyDescent="0.25">
      <c r="DO176642" s="33"/>
    </row>
    <row r="176643" spans="119:119" x14ac:dyDescent="0.25">
      <c r="DO176643" s="33"/>
    </row>
    <row r="176644" spans="119:119" x14ac:dyDescent="0.25">
      <c r="DO176644" s="33"/>
    </row>
    <row r="176645" spans="119:119" x14ac:dyDescent="0.25">
      <c r="DO176645" s="33"/>
    </row>
    <row r="176646" spans="119:119" x14ac:dyDescent="0.25">
      <c r="DO176646" s="33"/>
    </row>
    <row r="176647" spans="119:119" x14ac:dyDescent="0.25">
      <c r="DO176647" s="33"/>
    </row>
    <row r="176648" spans="119:119" x14ac:dyDescent="0.25">
      <c r="DO176648" s="33"/>
    </row>
    <row r="176649" spans="119:119" x14ac:dyDescent="0.25">
      <c r="DO176649" s="33"/>
    </row>
    <row r="176650" spans="119:119" x14ac:dyDescent="0.25">
      <c r="DO176650" s="33"/>
    </row>
    <row r="176651" spans="119:119" x14ac:dyDescent="0.25">
      <c r="DO176651" s="33"/>
    </row>
    <row r="176652" spans="119:119" x14ac:dyDescent="0.25">
      <c r="DO176652" s="33"/>
    </row>
    <row r="176653" spans="119:119" x14ac:dyDescent="0.25">
      <c r="DO176653" s="33"/>
    </row>
    <row r="176654" spans="119:119" x14ac:dyDescent="0.25">
      <c r="DO176654" s="33"/>
    </row>
    <row r="176655" spans="119:119" x14ac:dyDescent="0.25">
      <c r="DO176655" s="33"/>
    </row>
    <row r="176656" spans="119:119" x14ac:dyDescent="0.25">
      <c r="DO176656" s="33"/>
    </row>
    <row r="176657" spans="119:119" x14ac:dyDescent="0.25">
      <c r="DO176657" s="33"/>
    </row>
    <row r="176658" spans="119:119" x14ac:dyDescent="0.25">
      <c r="DO176658" s="33"/>
    </row>
    <row r="176659" spans="119:119" x14ac:dyDescent="0.25">
      <c r="DO176659" s="33"/>
    </row>
    <row r="176660" spans="119:119" x14ac:dyDescent="0.25">
      <c r="DO176660" s="33"/>
    </row>
    <row r="176661" spans="119:119" x14ac:dyDescent="0.25">
      <c r="DO176661" s="33"/>
    </row>
    <row r="176662" spans="119:119" x14ac:dyDescent="0.25">
      <c r="DO176662" s="33"/>
    </row>
    <row r="176663" spans="119:119" x14ac:dyDescent="0.25">
      <c r="DO176663" s="33"/>
    </row>
    <row r="176664" spans="119:119" x14ac:dyDescent="0.25">
      <c r="DO176664" s="33"/>
    </row>
    <row r="176665" spans="119:119" x14ac:dyDescent="0.25">
      <c r="DO176665" s="33"/>
    </row>
    <row r="176666" spans="119:119" x14ac:dyDescent="0.25">
      <c r="DO176666" s="33"/>
    </row>
    <row r="176667" spans="119:119" x14ac:dyDescent="0.25">
      <c r="DO176667" s="33"/>
    </row>
    <row r="176668" spans="119:119" x14ac:dyDescent="0.25">
      <c r="DO176668" s="33"/>
    </row>
    <row r="176669" spans="119:119" x14ac:dyDescent="0.25">
      <c r="DO176669" s="33"/>
    </row>
    <row r="176670" spans="119:119" x14ac:dyDescent="0.25">
      <c r="DO176670" s="33"/>
    </row>
    <row r="176671" spans="119:119" x14ac:dyDescent="0.25">
      <c r="DO176671" s="33"/>
    </row>
    <row r="176672" spans="119:119" x14ac:dyDescent="0.25">
      <c r="DO176672" s="33"/>
    </row>
    <row r="176673" spans="119:119" x14ac:dyDescent="0.25">
      <c r="DO176673" s="33"/>
    </row>
    <row r="176674" spans="119:119" x14ac:dyDescent="0.25">
      <c r="DO176674" s="33"/>
    </row>
    <row r="176675" spans="119:119" x14ac:dyDescent="0.25">
      <c r="DO176675" s="33"/>
    </row>
    <row r="176676" spans="119:119" x14ac:dyDescent="0.25">
      <c r="DO176676" s="33"/>
    </row>
    <row r="176677" spans="119:119" x14ac:dyDescent="0.25">
      <c r="DO176677" s="33"/>
    </row>
    <row r="176678" spans="119:119" x14ac:dyDescent="0.25">
      <c r="DO176678" s="33"/>
    </row>
    <row r="176679" spans="119:119" x14ac:dyDescent="0.25">
      <c r="DO176679" s="33"/>
    </row>
    <row r="176680" spans="119:119" x14ac:dyDescent="0.25">
      <c r="DO176680" s="33"/>
    </row>
    <row r="176681" spans="119:119" x14ac:dyDescent="0.25">
      <c r="DO176681" s="33"/>
    </row>
    <row r="176682" spans="119:119" x14ac:dyDescent="0.25">
      <c r="DO176682" s="33"/>
    </row>
    <row r="176683" spans="119:119" x14ac:dyDescent="0.25">
      <c r="DO176683" s="33"/>
    </row>
    <row r="176684" spans="119:119" x14ac:dyDescent="0.25">
      <c r="DO176684" s="33"/>
    </row>
    <row r="176685" spans="119:119" x14ac:dyDescent="0.25">
      <c r="DO176685" s="33"/>
    </row>
    <row r="176686" spans="119:119" x14ac:dyDescent="0.25">
      <c r="DO176686" s="33"/>
    </row>
    <row r="176687" spans="119:119" x14ac:dyDescent="0.25">
      <c r="DO176687" s="33"/>
    </row>
    <row r="176688" spans="119:119" x14ac:dyDescent="0.25">
      <c r="DO176688" s="33"/>
    </row>
    <row r="176689" spans="119:119" x14ac:dyDescent="0.25">
      <c r="DO176689" s="33"/>
    </row>
    <row r="176690" spans="119:119" x14ac:dyDescent="0.25">
      <c r="DO176690" s="33"/>
    </row>
    <row r="176691" spans="119:119" x14ac:dyDescent="0.25">
      <c r="DO176691" s="33"/>
    </row>
    <row r="176692" spans="119:119" x14ac:dyDescent="0.25">
      <c r="DO176692" s="33"/>
    </row>
    <row r="176693" spans="119:119" x14ac:dyDescent="0.25">
      <c r="DO176693" s="33"/>
    </row>
    <row r="176694" spans="119:119" x14ac:dyDescent="0.25">
      <c r="DO176694" s="33"/>
    </row>
    <row r="176695" spans="119:119" x14ac:dyDescent="0.25">
      <c r="DO176695" s="33"/>
    </row>
    <row r="176696" spans="119:119" x14ac:dyDescent="0.25">
      <c r="DO176696" s="33"/>
    </row>
    <row r="176697" spans="119:119" x14ac:dyDescent="0.25">
      <c r="DO176697" s="33"/>
    </row>
    <row r="176698" spans="119:119" x14ac:dyDescent="0.25">
      <c r="DO176698" s="33"/>
    </row>
    <row r="176699" spans="119:119" x14ac:dyDescent="0.25">
      <c r="DO176699" s="33"/>
    </row>
    <row r="176700" spans="119:119" x14ac:dyDescent="0.25">
      <c r="DO176700" s="33"/>
    </row>
    <row r="176701" spans="119:119" x14ac:dyDescent="0.25">
      <c r="DO176701" s="33"/>
    </row>
    <row r="176702" spans="119:119" x14ac:dyDescent="0.25">
      <c r="DO176702" s="33"/>
    </row>
    <row r="176703" spans="119:119" x14ac:dyDescent="0.25">
      <c r="DO176703" s="33"/>
    </row>
    <row r="176704" spans="119:119" x14ac:dyDescent="0.25">
      <c r="DO176704" s="33"/>
    </row>
    <row r="176705" spans="119:119" x14ac:dyDescent="0.25">
      <c r="DO176705" s="33"/>
    </row>
    <row r="176706" spans="119:119" x14ac:dyDescent="0.25">
      <c r="DO176706" s="33"/>
    </row>
    <row r="176707" spans="119:119" x14ac:dyDescent="0.25">
      <c r="DO176707" s="33"/>
    </row>
    <row r="176708" spans="119:119" x14ac:dyDescent="0.25">
      <c r="DO176708" s="33"/>
    </row>
    <row r="176709" spans="119:119" x14ac:dyDescent="0.25">
      <c r="DO176709" s="33"/>
    </row>
    <row r="176710" spans="119:119" x14ac:dyDescent="0.25">
      <c r="DO176710" s="33"/>
    </row>
    <row r="176711" spans="119:119" x14ac:dyDescent="0.25">
      <c r="DO176711" s="33"/>
    </row>
    <row r="176712" spans="119:119" x14ac:dyDescent="0.25">
      <c r="DO176712" s="33"/>
    </row>
    <row r="176713" spans="119:119" x14ac:dyDescent="0.25">
      <c r="DO176713" s="33"/>
    </row>
    <row r="176714" spans="119:119" x14ac:dyDescent="0.25">
      <c r="DO176714" s="33"/>
    </row>
    <row r="176715" spans="119:119" x14ac:dyDescent="0.25">
      <c r="DO176715" s="33"/>
    </row>
    <row r="176716" spans="119:119" x14ac:dyDescent="0.25">
      <c r="DO176716" s="33"/>
    </row>
    <row r="176717" spans="119:119" x14ac:dyDescent="0.25">
      <c r="DO176717" s="33"/>
    </row>
    <row r="176718" spans="119:119" x14ac:dyDescent="0.25">
      <c r="DO176718" s="33"/>
    </row>
    <row r="176719" spans="119:119" x14ac:dyDescent="0.25">
      <c r="DO176719" s="33"/>
    </row>
    <row r="176720" spans="119:119" x14ac:dyDescent="0.25">
      <c r="DO176720" s="33"/>
    </row>
    <row r="176721" spans="119:119" x14ac:dyDescent="0.25">
      <c r="DO176721" s="33"/>
    </row>
    <row r="176722" spans="119:119" x14ac:dyDescent="0.25">
      <c r="DO176722" s="33"/>
    </row>
    <row r="176723" spans="119:119" x14ac:dyDescent="0.25">
      <c r="DO176723" s="33"/>
    </row>
    <row r="176724" spans="119:119" x14ac:dyDescent="0.25">
      <c r="DO176724" s="33"/>
    </row>
    <row r="176725" spans="119:119" x14ac:dyDescent="0.25">
      <c r="DO176725" s="33"/>
    </row>
    <row r="176726" spans="119:119" x14ac:dyDescent="0.25">
      <c r="DO176726" s="33"/>
    </row>
    <row r="176727" spans="119:119" x14ac:dyDescent="0.25">
      <c r="DO176727" s="33"/>
    </row>
    <row r="176728" spans="119:119" x14ac:dyDescent="0.25">
      <c r="DO176728" s="33"/>
    </row>
    <row r="176729" spans="119:119" x14ac:dyDescent="0.25">
      <c r="DO176729" s="33"/>
    </row>
    <row r="176730" spans="119:119" x14ac:dyDescent="0.25">
      <c r="DO176730" s="33"/>
    </row>
    <row r="176731" spans="119:119" x14ac:dyDescent="0.25">
      <c r="DO176731" s="33"/>
    </row>
    <row r="176732" spans="119:119" x14ac:dyDescent="0.25">
      <c r="DO176732" s="33"/>
    </row>
    <row r="176733" spans="119:119" x14ac:dyDescent="0.25">
      <c r="DO176733" s="33"/>
    </row>
    <row r="176734" spans="119:119" x14ac:dyDescent="0.25">
      <c r="DO176734" s="33"/>
    </row>
    <row r="176735" spans="119:119" x14ac:dyDescent="0.25">
      <c r="DO176735" s="33"/>
    </row>
    <row r="176736" spans="119:119" x14ac:dyDescent="0.25">
      <c r="DO176736" s="33"/>
    </row>
    <row r="176737" spans="119:119" x14ac:dyDescent="0.25">
      <c r="DO176737" s="33"/>
    </row>
    <row r="176738" spans="119:119" x14ac:dyDescent="0.25">
      <c r="DO176738" s="33"/>
    </row>
    <row r="176739" spans="119:119" x14ac:dyDescent="0.25">
      <c r="DO176739" s="33"/>
    </row>
    <row r="176740" spans="119:119" x14ac:dyDescent="0.25">
      <c r="DO176740" s="33"/>
    </row>
    <row r="176741" spans="119:119" x14ac:dyDescent="0.25">
      <c r="DO176741" s="33"/>
    </row>
    <row r="176742" spans="119:119" x14ac:dyDescent="0.25">
      <c r="DO176742" s="33"/>
    </row>
    <row r="176743" spans="119:119" x14ac:dyDescent="0.25">
      <c r="DO176743" s="33"/>
    </row>
    <row r="176744" spans="119:119" x14ac:dyDescent="0.25">
      <c r="DO176744" s="33"/>
    </row>
    <row r="176745" spans="119:119" x14ac:dyDescent="0.25">
      <c r="DO176745" s="33"/>
    </row>
    <row r="176746" spans="119:119" x14ac:dyDescent="0.25">
      <c r="DO176746" s="33"/>
    </row>
    <row r="176747" spans="119:119" x14ac:dyDescent="0.25">
      <c r="DO176747" s="33"/>
    </row>
    <row r="176748" spans="119:119" x14ac:dyDescent="0.25">
      <c r="DO176748" s="33"/>
    </row>
    <row r="176749" spans="119:119" x14ac:dyDescent="0.25">
      <c r="DO176749" s="33"/>
    </row>
    <row r="176750" spans="119:119" x14ac:dyDescent="0.25">
      <c r="DO176750" s="33"/>
    </row>
    <row r="176751" spans="119:119" x14ac:dyDescent="0.25">
      <c r="DO176751" s="33"/>
    </row>
    <row r="176752" spans="119:119" x14ac:dyDescent="0.25">
      <c r="DO176752" s="33"/>
    </row>
    <row r="176753" spans="119:119" x14ac:dyDescent="0.25">
      <c r="DO176753" s="33"/>
    </row>
    <row r="176754" spans="119:119" x14ac:dyDescent="0.25">
      <c r="DO176754" s="33"/>
    </row>
    <row r="176755" spans="119:119" x14ac:dyDescent="0.25">
      <c r="DO176755" s="33"/>
    </row>
    <row r="176756" spans="119:119" x14ac:dyDescent="0.25">
      <c r="DO176756" s="33"/>
    </row>
    <row r="176757" spans="119:119" x14ac:dyDescent="0.25">
      <c r="DO176757" s="33"/>
    </row>
    <row r="176758" spans="119:119" x14ac:dyDescent="0.25">
      <c r="DO176758" s="33"/>
    </row>
    <row r="176759" spans="119:119" x14ac:dyDescent="0.25">
      <c r="DO176759" s="33"/>
    </row>
    <row r="176760" spans="119:119" x14ac:dyDescent="0.25">
      <c r="DO176760" s="33"/>
    </row>
    <row r="176761" spans="119:119" x14ac:dyDescent="0.25">
      <c r="DO176761" s="33"/>
    </row>
    <row r="176762" spans="119:119" x14ac:dyDescent="0.25">
      <c r="DO176762" s="33"/>
    </row>
    <row r="176763" spans="119:119" x14ac:dyDescent="0.25">
      <c r="DO176763" s="33"/>
    </row>
    <row r="176764" spans="119:119" x14ac:dyDescent="0.25">
      <c r="DO176764" s="33"/>
    </row>
    <row r="176765" spans="119:119" x14ac:dyDescent="0.25">
      <c r="DO176765" s="33"/>
    </row>
    <row r="176766" spans="119:119" x14ac:dyDescent="0.25">
      <c r="DO176766" s="33"/>
    </row>
    <row r="176767" spans="119:119" x14ac:dyDescent="0.25">
      <c r="DO176767" s="33"/>
    </row>
    <row r="176768" spans="119:119" x14ac:dyDescent="0.25">
      <c r="DO176768" s="33"/>
    </row>
    <row r="176769" spans="119:119" x14ac:dyDescent="0.25">
      <c r="DO176769" s="33"/>
    </row>
    <row r="176770" spans="119:119" x14ac:dyDescent="0.25">
      <c r="DO176770" s="33"/>
    </row>
    <row r="176771" spans="119:119" x14ac:dyDescent="0.25">
      <c r="DO176771" s="33"/>
    </row>
    <row r="176772" spans="119:119" x14ac:dyDescent="0.25">
      <c r="DO176772" s="33"/>
    </row>
    <row r="176773" spans="119:119" x14ac:dyDescent="0.25">
      <c r="DO176773" s="33"/>
    </row>
    <row r="176774" spans="119:119" x14ac:dyDescent="0.25">
      <c r="DO176774" s="33"/>
    </row>
    <row r="176775" spans="119:119" x14ac:dyDescent="0.25">
      <c r="DO176775" s="33"/>
    </row>
    <row r="176776" spans="119:119" x14ac:dyDescent="0.25">
      <c r="DO176776" s="33"/>
    </row>
    <row r="176777" spans="119:119" x14ac:dyDescent="0.25">
      <c r="DO176777" s="33"/>
    </row>
    <row r="176778" spans="119:119" x14ac:dyDescent="0.25">
      <c r="DO176778" s="33"/>
    </row>
    <row r="176779" spans="119:119" x14ac:dyDescent="0.25">
      <c r="DO176779" s="33"/>
    </row>
    <row r="176780" spans="119:119" x14ac:dyDescent="0.25">
      <c r="DO176780" s="33"/>
    </row>
    <row r="176781" spans="119:119" x14ac:dyDescent="0.25">
      <c r="DO176781" s="33"/>
    </row>
    <row r="176782" spans="119:119" x14ac:dyDescent="0.25">
      <c r="DO176782" s="33"/>
    </row>
    <row r="176783" spans="119:119" x14ac:dyDescent="0.25">
      <c r="DO176783" s="33"/>
    </row>
    <row r="176784" spans="119:119" x14ac:dyDescent="0.25">
      <c r="DO176784" s="33"/>
    </row>
    <row r="176785" spans="119:119" x14ac:dyDescent="0.25">
      <c r="DO176785" s="33"/>
    </row>
    <row r="176786" spans="119:119" x14ac:dyDescent="0.25">
      <c r="DO176786" s="33"/>
    </row>
    <row r="176787" spans="119:119" x14ac:dyDescent="0.25">
      <c r="DO176787" s="33"/>
    </row>
    <row r="176788" spans="119:119" x14ac:dyDescent="0.25">
      <c r="DO176788" s="33"/>
    </row>
    <row r="176789" spans="119:119" x14ac:dyDescent="0.25">
      <c r="DO176789" s="33"/>
    </row>
    <row r="176790" spans="119:119" x14ac:dyDescent="0.25">
      <c r="DO176790" s="33"/>
    </row>
    <row r="176791" spans="119:119" x14ac:dyDescent="0.25">
      <c r="DO176791" s="33"/>
    </row>
    <row r="176792" spans="119:119" x14ac:dyDescent="0.25">
      <c r="DO176792" s="33"/>
    </row>
    <row r="176793" spans="119:119" x14ac:dyDescent="0.25">
      <c r="DO176793" s="33"/>
    </row>
    <row r="176794" spans="119:119" x14ac:dyDescent="0.25">
      <c r="DO176794" s="33"/>
    </row>
    <row r="176795" spans="119:119" x14ac:dyDescent="0.25">
      <c r="DO176795" s="33"/>
    </row>
    <row r="176796" spans="119:119" x14ac:dyDescent="0.25">
      <c r="DO176796" s="33"/>
    </row>
    <row r="176797" spans="119:119" x14ac:dyDescent="0.25">
      <c r="DO176797" s="33"/>
    </row>
    <row r="176798" spans="119:119" x14ac:dyDescent="0.25">
      <c r="DO176798" s="33"/>
    </row>
    <row r="176799" spans="119:119" x14ac:dyDescent="0.25">
      <c r="DO176799" s="33"/>
    </row>
    <row r="176800" spans="119:119" x14ac:dyDescent="0.25">
      <c r="DO176800" s="33"/>
    </row>
    <row r="176801" spans="119:119" x14ac:dyDescent="0.25">
      <c r="DO176801" s="33"/>
    </row>
    <row r="176802" spans="119:119" x14ac:dyDescent="0.25">
      <c r="DO176802" s="33"/>
    </row>
    <row r="176803" spans="119:119" x14ac:dyDescent="0.25">
      <c r="DO176803" s="33"/>
    </row>
    <row r="176804" spans="119:119" x14ac:dyDescent="0.25">
      <c r="DO176804" s="33"/>
    </row>
    <row r="176805" spans="119:119" x14ac:dyDescent="0.25">
      <c r="DO176805" s="33"/>
    </row>
    <row r="176806" spans="119:119" x14ac:dyDescent="0.25">
      <c r="DO176806" s="33"/>
    </row>
    <row r="176807" spans="119:119" x14ac:dyDescent="0.25">
      <c r="DO176807" s="33"/>
    </row>
    <row r="176808" spans="119:119" x14ac:dyDescent="0.25">
      <c r="DO176808" s="33"/>
    </row>
    <row r="176809" spans="119:119" x14ac:dyDescent="0.25">
      <c r="DO176809" s="33"/>
    </row>
    <row r="176810" spans="119:119" x14ac:dyDescent="0.25">
      <c r="DO176810" s="33"/>
    </row>
    <row r="176811" spans="119:119" x14ac:dyDescent="0.25">
      <c r="DO176811" s="33"/>
    </row>
    <row r="176812" spans="119:119" x14ac:dyDescent="0.25">
      <c r="DO176812" s="33"/>
    </row>
    <row r="176813" spans="119:119" x14ac:dyDescent="0.25">
      <c r="DO176813" s="33"/>
    </row>
    <row r="176814" spans="119:119" x14ac:dyDescent="0.25">
      <c r="DO176814" s="33"/>
    </row>
    <row r="176815" spans="119:119" x14ac:dyDescent="0.25">
      <c r="DO176815" s="33"/>
    </row>
    <row r="176816" spans="119:119" x14ac:dyDescent="0.25">
      <c r="DO176816" s="33"/>
    </row>
    <row r="176817" spans="119:119" x14ac:dyDescent="0.25">
      <c r="DO176817" s="33"/>
    </row>
    <row r="176818" spans="119:119" x14ac:dyDescent="0.25">
      <c r="DO176818" s="33"/>
    </row>
    <row r="176819" spans="119:119" x14ac:dyDescent="0.25">
      <c r="DO176819" s="33"/>
    </row>
    <row r="176820" spans="119:119" x14ac:dyDescent="0.25">
      <c r="DO176820" s="33"/>
    </row>
    <row r="176821" spans="119:119" x14ac:dyDescent="0.25">
      <c r="DO176821" s="33"/>
    </row>
    <row r="176822" spans="119:119" x14ac:dyDescent="0.25">
      <c r="DO176822" s="33"/>
    </row>
    <row r="176823" spans="119:119" x14ac:dyDescent="0.25">
      <c r="DO176823" s="33"/>
    </row>
    <row r="176824" spans="119:119" x14ac:dyDescent="0.25">
      <c r="DO176824" s="33"/>
    </row>
    <row r="176825" spans="119:119" x14ac:dyDescent="0.25">
      <c r="DO176825" s="33"/>
    </row>
    <row r="176826" spans="119:119" x14ac:dyDescent="0.25">
      <c r="DO176826" s="33"/>
    </row>
    <row r="176827" spans="119:119" x14ac:dyDescent="0.25">
      <c r="DO176827" s="33"/>
    </row>
    <row r="176828" spans="119:119" x14ac:dyDescent="0.25">
      <c r="DO176828" s="33"/>
    </row>
    <row r="176829" spans="119:119" x14ac:dyDescent="0.25">
      <c r="DO176829" s="33"/>
    </row>
    <row r="176830" spans="119:119" x14ac:dyDescent="0.25">
      <c r="DO176830" s="33"/>
    </row>
    <row r="176831" spans="119:119" x14ac:dyDescent="0.25">
      <c r="DO176831" s="33"/>
    </row>
    <row r="176832" spans="119:119" x14ac:dyDescent="0.25">
      <c r="DO176832" s="33"/>
    </row>
    <row r="176833" spans="119:119" x14ac:dyDescent="0.25">
      <c r="DO176833" s="33"/>
    </row>
    <row r="176834" spans="119:119" x14ac:dyDescent="0.25">
      <c r="DO176834" s="33"/>
    </row>
    <row r="176835" spans="119:119" x14ac:dyDescent="0.25">
      <c r="DO176835" s="33"/>
    </row>
    <row r="176836" spans="119:119" x14ac:dyDescent="0.25">
      <c r="DO176836" s="33"/>
    </row>
    <row r="176837" spans="119:119" x14ac:dyDescent="0.25">
      <c r="DO176837" s="33"/>
    </row>
    <row r="176838" spans="119:119" x14ac:dyDescent="0.25">
      <c r="DO176838" s="33"/>
    </row>
    <row r="176839" spans="119:119" x14ac:dyDescent="0.25">
      <c r="DO176839" s="33"/>
    </row>
    <row r="176840" spans="119:119" x14ac:dyDescent="0.25">
      <c r="DO176840" s="33"/>
    </row>
    <row r="176841" spans="119:119" x14ac:dyDescent="0.25">
      <c r="DO176841" s="33"/>
    </row>
    <row r="176842" spans="119:119" x14ac:dyDescent="0.25">
      <c r="DO176842" s="33"/>
    </row>
    <row r="176843" spans="119:119" x14ac:dyDescent="0.25">
      <c r="DO176843" s="33"/>
    </row>
    <row r="176844" spans="119:119" x14ac:dyDescent="0.25">
      <c r="DO176844" s="33"/>
    </row>
    <row r="176845" spans="119:119" x14ac:dyDescent="0.25">
      <c r="DO176845" s="33"/>
    </row>
    <row r="176846" spans="119:119" x14ac:dyDescent="0.25">
      <c r="DO176846" s="33"/>
    </row>
    <row r="176847" spans="119:119" x14ac:dyDescent="0.25">
      <c r="DO176847" s="33"/>
    </row>
    <row r="176848" spans="119:119" x14ac:dyDescent="0.25">
      <c r="DO176848" s="33"/>
    </row>
    <row r="176849" spans="119:119" x14ac:dyDescent="0.25">
      <c r="DO176849" s="33"/>
    </row>
    <row r="176850" spans="119:119" x14ac:dyDescent="0.25">
      <c r="DO176850" s="33"/>
    </row>
    <row r="176851" spans="119:119" x14ac:dyDescent="0.25">
      <c r="DO176851" s="33"/>
    </row>
    <row r="176852" spans="119:119" x14ac:dyDescent="0.25">
      <c r="DO176852" s="33"/>
    </row>
    <row r="176853" spans="119:119" x14ac:dyDescent="0.25">
      <c r="DO176853" s="33"/>
    </row>
    <row r="176854" spans="119:119" x14ac:dyDescent="0.25">
      <c r="DO176854" s="33"/>
    </row>
    <row r="176855" spans="119:119" x14ac:dyDescent="0.25">
      <c r="DO176855" s="33"/>
    </row>
    <row r="176856" spans="119:119" x14ac:dyDescent="0.25">
      <c r="DO176856" s="33"/>
    </row>
    <row r="176857" spans="119:119" x14ac:dyDescent="0.25">
      <c r="DO176857" s="33"/>
    </row>
    <row r="176858" spans="119:119" x14ac:dyDescent="0.25">
      <c r="DO176858" s="33"/>
    </row>
    <row r="176859" spans="119:119" x14ac:dyDescent="0.25">
      <c r="DO176859" s="33"/>
    </row>
    <row r="176860" spans="119:119" x14ac:dyDescent="0.25">
      <c r="DO176860" s="33"/>
    </row>
    <row r="176861" spans="119:119" x14ac:dyDescent="0.25">
      <c r="DO176861" s="33"/>
    </row>
    <row r="176862" spans="119:119" x14ac:dyDescent="0.25">
      <c r="DO176862" s="33"/>
    </row>
    <row r="176863" spans="119:119" x14ac:dyDescent="0.25">
      <c r="DO176863" s="33"/>
    </row>
    <row r="176864" spans="119:119" x14ac:dyDescent="0.25">
      <c r="DO176864" s="33"/>
    </row>
    <row r="176865" spans="119:119" x14ac:dyDescent="0.25">
      <c r="DO176865" s="33"/>
    </row>
    <row r="176866" spans="119:119" x14ac:dyDescent="0.25">
      <c r="DO176866" s="33"/>
    </row>
    <row r="176867" spans="119:119" x14ac:dyDescent="0.25">
      <c r="DO176867" s="33"/>
    </row>
    <row r="176868" spans="119:119" x14ac:dyDescent="0.25">
      <c r="DO176868" s="33"/>
    </row>
    <row r="176869" spans="119:119" x14ac:dyDescent="0.25">
      <c r="DO176869" s="33"/>
    </row>
    <row r="176870" spans="119:119" x14ac:dyDescent="0.25">
      <c r="DO176870" s="33"/>
    </row>
    <row r="176871" spans="119:119" x14ac:dyDescent="0.25">
      <c r="DO176871" s="33"/>
    </row>
    <row r="176872" spans="119:119" x14ac:dyDescent="0.25">
      <c r="DO176872" s="33"/>
    </row>
    <row r="176873" spans="119:119" x14ac:dyDescent="0.25">
      <c r="DO176873" s="33"/>
    </row>
    <row r="176874" spans="119:119" x14ac:dyDescent="0.25">
      <c r="DO176874" s="33"/>
    </row>
    <row r="176875" spans="119:119" x14ac:dyDescent="0.25">
      <c r="DO176875" s="33"/>
    </row>
    <row r="176876" spans="119:119" x14ac:dyDescent="0.25">
      <c r="DO176876" s="33"/>
    </row>
    <row r="176877" spans="119:119" x14ac:dyDescent="0.25">
      <c r="DO176877" s="33"/>
    </row>
    <row r="176878" spans="119:119" x14ac:dyDescent="0.25">
      <c r="DO176878" s="33"/>
    </row>
    <row r="176879" spans="119:119" x14ac:dyDescent="0.25">
      <c r="DO176879" s="33"/>
    </row>
    <row r="176880" spans="119:119" x14ac:dyDescent="0.25">
      <c r="DO176880" s="33"/>
    </row>
    <row r="176881" spans="119:119" x14ac:dyDescent="0.25">
      <c r="DO176881" s="33"/>
    </row>
    <row r="176882" spans="119:119" x14ac:dyDescent="0.25">
      <c r="DO176882" s="33"/>
    </row>
    <row r="176883" spans="119:119" x14ac:dyDescent="0.25">
      <c r="DO176883" s="33"/>
    </row>
    <row r="176884" spans="119:119" x14ac:dyDescent="0.25">
      <c r="DO176884" s="33"/>
    </row>
    <row r="176885" spans="119:119" x14ac:dyDescent="0.25">
      <c r="DO176885" s="33"/>
    </row>
    <row r="176886" spans="119:119" x14ac:dyDescent="0.25">
      <c r="DO176886" s="33"/>
    </row>
    <row r="176887" spans="119:119" x14ac:dyDescent="0.25">
      <c r="DO176887" s="33"/>
    </row>
    <row r="176888" spans="119:119" x14ac:dyDescent="0.25">
      <c r="DO176888" s="33"/>
    </row>
    <row r="176889" spans="119:119" x14ac:dyDescent="0.25">
      <c r="DO176889" s="33"/>
    </row>
    <row r="176890" spans="119:119" x14ac:dyDescent="0.25">
      <c r="DO176890" s="33"/>
    </row>
    <row r="176891" spans="119:119" x14ac:dyDescent="0.25">
      <c r="DO176891" s="33"/>
    </row>
    <row r="176892" spans="119:119" x14ac:dyDescent="0.25">
      <c r="DO176892" s="33"/>
    </row>
    <row r="176893" spans="119:119" x14ac:dyDescent="0.25">
      <c r="DO176893" s="33"/>
    </row>
    <row r="176894" spans="119:119" x14ac:dyDescent="0.25">
      <c r="DO176894" s="33"/>
    </row>
    <row r="176895" spans="119:119" x14ac:dyDescent="0.25">
      <c r="DO176895" s="33"/>
    </row>
    <row r="176896" spans="119:119" x14ac:dyDescent="0.25">
      <c r="DO176896" s="33"/>
    </row>
    <row r="176897" spans="119:119" x14ac:dyDescent="0.25">
      <c r="DO176897" s="33"/>
    </row>
    <row r="176898" spans="119:119" x14ac:dyDescent="0.25">
      <c r="DO176898" s="33"/>
    </row>
    <row r="176899" spans="119:119" x14ac:dyDescent="0.25">
      <c r="DO176899" s="33"/>
    </row>
    <row r="176900" spans="119:119" x14ac:dyDescent="0.25">
      <c r="DO176900" s="33"/>
    </row>
    <row r="176901" spans="119:119" x14ac:dyDescent="0.25">
      <c r="DO176901" s="33"/>
    </row>
    <row r="176902" spans="119:119" x14ac:dyDescent="0.25">
      <c r="DO176902" s="33"/>
    </row>
    <row r="176903" spans="119:119" x14ac:dyDescent="0.25">
      <c r="DO176903" s="33"/>
    </row>
    <row r="176904" spans="119:119" x14ac:dyDescent="0.25">
      <c r="DO176904" s="33"/>
    </row>
    <row r="176905" spans="119:119" x14ac:dyDescent="0.25">
      <c r="DO176905" s="33"/>
    </row>
    <row r="176906" spans="119:119" x14ac:dyDescent="0.25">
      <c r="DO176906" s="33"/>
    </row>
    <row r="176907" spans="119:119" x14ac:dyDescent="0.25">
      <c r="DO176907" s="33"/>
    </row>
    <row r="176908" spans="119:119" x14ac:dyDescent="0.25">
      <c r="DO176908" s="33"/>
    </row>
    <row r="176909" spans="119:119" x14ac:dyDescent="0.25">
      <c r="DO176909" s="33"/>
    </row>
    <row r="176910" spans="119:119" x14ac:dyDescent="0.25">
      <c r="DO176910" s="33"/>
    </row>
    <row r="176911" spans="119:119" x14ac:dyDescent="0.25">
      <c r="DO176911" s="33"/>
    </row>
    <row r="176912" spans="119:119" x14ac:dyDescent="0.25">
      <c r="DO176912" s="33"/>
    </row>
    <row r="176913" spans="119:119" x14ac:dyDescent="0.25">
      <c r="DO176913" s="33"/>
    </row>
    <row r="176914" spans="119:119" x14ac:dyDescent="0.25">
      <c r="DO176914" s="33"/>
    </row>
    <row r="176915" spans="119:119" x14ac:dyDescent="0.25">
      <c r="DO176915" s="33"/>
    </row>
    <row r="176916" spans="119:119" x14ac:dyDescent="0.25">
      <c r="DO176916" s="33"/>
    </row>
    <row r="176917" spans="119:119" x14ac:dyDescent="0.25">
      <c r="DO176917" s="33"/>
    </row>
    <row r="176918" spans="119:119" x14ac:dyDescent="0.25">
      <c r="DO176918" s="33"/>
    </row>
    <row r="176919" spans="119:119" x14ac:dyDescent="0.25">
      <c r="DO176919" s="33"/>
    </row>
    <row r="176920" spans="119:119" x14ac:dyDescent="0.25">
      <c r="DO176920" s="33"/>
    </row>
    <row r="176921" spans="119:119" x14ac:dyDescent="0.25">
      <c r="DO176921" s="33"/>
    </row>
    <row r="176922" spans="119:119" x14ac:dyDescent="0.25">
      <c r="DO176922" s="33"/>
    </row>
    <row r="176923" spans="119:119" x14ac:dyDescent="0.25">
      <c r="DO176923" s="33"/>
    </row>
    <row r="176924" spans="119:119" x14ac:dyDescent="0.25">
      <c r="DO176924" s="33"/>
    </row>
    <row r="176925" spans="119:119" x14ac:dyDescent="0.25">
      <c r="DO176925" s="33"/>
    </row>
    <row r="176926" spans="119:119" x14ac:dyDescent="0.25">
      <c r="DO176926" s="33"/>
    </row>
    <row r="176927" spans="119:119" x14ac:dyDescent="0.25">
      <c r="DO176927" s="33"/>
    </row>
    <row r="176928" spans="119:119" x14ac:dyDescent="0.25">
      <c r="DO176928" s="33"/>
    </row>
    <row r="176929" spans="119:119" x14ac:dyDescent="0.25">
      <c r="DO176929" s="33"/>
    </row>
    <row r="176930" spans="119:119" x14ac:dyDescent="0.25">
      <c r="DO176930" s="33"/>
    </row>
    <row r="176931" spans="119:119" x14ac:dyDescent="0.25">
      <c r="DO176931" s="33"/>
    </row>
    <row r="176932" spans="119:119" x14ac:dyDescent="0.25">
      <c r="DO176932" s="33"/>
    </row>
    <row r="176933" spans="119:119" x14ac:dyDescent="0.25">
      <c r="DO176933" s="33"/>
    </row>
    <row r="176934" spans="119:119" x14ac:dyDescent="0.25">
      <c r="DO176934" s="33"/>
    </row>
    <row r="176935" spans="119:119" x14ac:dyDescent="0.25">
      <c r="DO176935" s="33"/>
    </row>
    <row r="176936" spans="119:119" x14ac:dyDescent="0.25">
      <c r="DO176936" s="33"/>
    </row>
    <row r="176937" spans="119:119" x14ac:dyDescent="0.25">
      <c r="DO176937" s="33"/>
    </row>
    <row r="176938" spans="119:119" x14ac:dyDescent="0.25">
      <c r="DO176938" s="33"/>
    </row>
    <row r="176939" spans="119:119" x14ac:dyDescent="0.25">
      <c r="DO176939" s="33"/>
    </row>
    <row r="176940" spans="119:119" x14ac:dyDescent="0.25">
      <c r="DO176940" s="33"/>
    </row>
    <row r="176941" spans="119:119" x14ac:dyDescent="0.25">
      <c r="DO176941" s="33"/>
    </row>
    <row r="176942" spans="119:119" x14ac:dyDescent="0.25">
      <c r="DO176942" s="33"/>
    </row>
    <row r="176943" spans="119:119" x14ac:dyDescent="0.25">
      <c r="DO176943" s="33"/>
    </row>
    <row r="176944" spans="119:119" x14ac:dyDescent="0.25">
      <c r="DO176944" s="33"/>
    </row>
    <row r="176945" spans="119:119" x14ac:dyDescent="0.25">
      <c r="DO176945" s="33"/>
    </row>
    <row r="176946" spans="119:119" x14ac:dyDescent="0.25">
      <c r="DO176946" s="33"/>
    </row>
    <row r="176947" spans="119:119" x14ac:dyDescent="0.25">
      <c r="DO176947" s="33"/>
    </row>
    <row r="176948" spans="119:119" x14ac:dyDescent="0.25">
      <c r="DO176948" s="33"/>
    </row>
    <row r="176949" spans="119:119" x14ac:dyDescent="0.25">
      <c r="DO176949" s="33"/>
    </row>
    <row r="176950" spans="119:119" x14ac:dyDescent="0.25">
      <c r="DO176950" s="33"/>
    </row>
    <row r="176951" spans="119:119" x14ac:dyDescent="0.25">
      <c r="DO176951" s="33"/>
    </row>
    <row r="176952" spans="119:119" x14ac:dyDescent="0.25">
      <c r="DO176952" s="33"/>
    </row>
    <row r="176953" spans="119:119" x14ac:dyDescent="0.25">
      <c r="DO176953" s="33"/>
    </row>
    <row r="176954" spans="119:119" x14ac:dyDescent="0.25">
      <c r="DO176954" s="33"/>
    </row>
    <row r="176955" spans="119:119" x14ac:dyDescent="0.25">
      <c r="DO176955" s="33"/>
    </row>
    <row r="176956" spans="119:119" x14ac:dyDescent="0.25">
      <c r="DO176956" s="33"/>
    </row>
    <row r="176957" spans="119:119" x14ac:dyDescent="0.25">
      <c r="DO176957" s="33"/>
    </row>
    <row r="176958" spans="119:119" x14ac:dyDescent="0.25">
      <c r="DO176958" s="33"/>
    </row>
    <row r="176959" spans="119:119" x14ac:dyDescent="0.25">
      <c r="DO176959" s="33"/>
    </row>
    <row r="176960" spans="119:119" x14ac:dyDescent="0.25">
      <c r="DO176960" s="33"/>
    </row>
    <row r="176961" spans="119:119" x14ac:dyDescent="0.25">
      <c r="DO176961" s="33"/>
    </row>
    <row r="176962" spans="119:119" x14ac:dyDescent="0.25">
      <c r="DO176962" s="33"/>
    </row>
    <row r="176963" spans="119:119" x14ac:dyDescent="0.25">
      <c r="DO176963" s="33"/>
    </row>
    <row r="176964" spans="119:119" x14ac:dyDescent="0.25">
      <c r="DO176964" s="33"/>
    </row>
    <row r="176965" spans="119:119" x14ac:dyDescent="0.25">
      <c r="DO176965" s="33"/>
    </row>
    <row r="176966" spans="119:119" x14ac:dyDescent="0.25">
      <c r="DO176966" s="33"/>
    </row>
    <row r="176967" spans="119:119" x14ac:dyDescent="0.25">
      <c r="DO176967" s="33"/>
    </row>
    <row r="176968" spans="119:119" x14ac:dyDescent="0.25">
      <c r="DO176968" s="33"/>
    </row>
    <row r="176969" spans="119:119" x14ac:dyDescent="0.25">
      <c r="DO176969" s="33"/>
    </row>
    <row r="176970" spans="119:119" x14ac:dyDescent="0.25">
      <c r="DO176970" s="33"/>
    </row>
    <row r="176971" spans="119:119" x14ac:dyDescent="0.25">
      <c r="DO176971" s="33"/>
    </row>
    <row r="176972" spans="119:119" x14ac:dyDescent="0.25">
      <c r="DO176972" s="33"/>
    </row>
    <row r="176973" spans="119:119" x14ac:dyDescent="0.25">
      <c r="DO176973" s="33"/>
    </row>
    <row r="176974" spans="119:119" x14ac:dyDescent="0.25">
      <c r="DO176974" s="33"/>
    </row>
    <row r="176975" spans="119:119" x14ac:dyDescent="0.25">
      <c r="DO176975" s="33"/>
    </row>
    <row r="176976" spans="119:119" x14ac:dyDescent="0.25">
      <c r="DO176976" s="33"/>
    </row>
    <row r="176977" spans="119:119" x14ac:dyDescent="0.25">
      <c r="DO176977" s="33"/>
    </row>
    <row r="176978" spans="119:119" x14ac:dyDescent="0.25">
      <c r="DO176978" s="33"/>
    </row>
    <row r="176979" spans="119:119" x14ac:dyDescent="0.25">
      <c r="DO176979" s="33"/>
    </row>
    <row r="176980" spans="119:119" x14ac:dyDescent="0.25">
      <c r="DO176980" s="33"/>
    </row>
    <row r="176981" spans="119:119" x14ac:dyDescent="0.25">
      <c r="DO176981" s="33"/>
    </row>
    <row r="176982" spans="119:119" x14ac:dyDescent="0.25">
      <c r="DO176982" s="33"/>
    </row>
    <row r="176983" spans="119:119" x14ac:dyDescent="0.25">
      <c r="DO176983" s="33"/>
    </row>
    <row r="176984" spans="119:119" x14ac:dyDescent="0.25">
      <c r="DO176984" s="33"/>
    </row>
    <row r="176985" spans="119:119" x14ac:dyDescent="0.25">
      <c r="DO176985" s="33"/>
    </row>
    <row r="176986" spans="119:119" x14ac:dyDescent="0.25">
      <c r="DO176986" s="33"/>
    </row>
    <row r="176987" spans="119:119" x14ac:dyDescent="0.25">
      <c r="DO176987" s="33"/>
    </row>
    <row r="176988" spans="119:119" x14ac:dyDescent="0.25">
      <c r="DO176988" s="33"/>
    </row>
    <row r="176989" spans="119:119" x14ac:dyDescent="0.25">
      <c r="DO176989" s="33"/>
    </row>
    <row r="176990" spans="119:119" x14ac:dyDescent="0.25">
      <c r="DO176990" s="33"/>
    </row>
    <row r="176991" spans="119:119" x14ac:dyDescent="0.25">
      <c r="DO176991" s="33"/>
    </row>
    <row r="176992" spans="119:119" x14ac:dyDescent="0.25">
      <c r="DO176992" s="33"/>
    </row>
    <row r="176993" spans="119:119" x14ac:dyDescent="0.25">
      <c r="DO176993" s="33"/>
    </row>
    <row r="176994" spans="119:119" x14ac:dyDescent="0.25">
      <c r="DO176994" s="33"/>
    </row>
    <row r="176995" spans="119:119" x14ac:dyDescent="0.25">
      <c r="DO176995" s="33"/>
    </row>
    <row r="176996" spans="119:119" x14ac:dyDescent="0.25">
      <c r="DO176996" s="33"/>
    </row>
    <row r="176997" spans="119:119" x14ac:dyDescent="0.25">
      <c r="DO176997" s="33"/>
    </row>
    <row r="176998" spans="119:119" x14ac:dyDescent="0.25">
      <c r="DO176998" s="33"/>
    </row>
    <row r="176999" spans="119:119" x14ac:dyDescent="0.25">
      <c r="DO176999" s="33"/>
    </row>
    <row r="177000" spans="119:119" x14ac:dyDescent="0.25">
      <c r="DO177000" s="33"/>
    </row>
    <row r="177001" spans="119:119" x14ac:dyDescent="0.25">
      <c r="DO177001" s="33"/>
    </row>
    <row r="177002" spans="119:119" x14ac:dyDescent="0.25">
      <c r="DO177002" s="33"/>
    </row>
    <row r="177003" spans="119:119" x14ac:dyDescent="0.25">
      <c r="DO177003" s="33"/>
    </row>
    <row r="177004" spans="119:119" x14ac:dyDescent="0.25">
      <c r="DO177004" s="33"/>
    </row>
    <row r="177005" spans="119:119" x14ac:dyDescent="0.25">
      <c r="DO177005" s="33"/>
    </row>
    <row r="177006" spans="119:119" x14ac:dyDescent="0.25">
      <c r="DO177006" s="33"/>
    </row>
    <row r="177007" spans="119:119" x14ac:dyDescent="0.25">
      <c r="DO177007" s="33"/>
    </row>
    <row r="177008" spans="119:119" x14ac:dyDescent="0.25">
      <c r="DO177008" s="33"/>
    </row>
    <row r="177009" spans="119:119" x14ac:dyDescent="0.25">
      <c r="DO177009" s="33"/>
    </row>
    <row r="177010" spans="119:119" x14ac:dyDescent="0.25">
      <c r="DO177010" s="33"/>
    </row>
    <row r="177011" spans="119:119" x14ac:dyDescent="0.25">
      <c r="DO177011" s="33"/>
    </row>
    <row r="177012" spans="119:119" x14ac:dyDescent="0.25">
      <c r="DO177012" s="33"/>
    </row>
    <row r="177013" spans="119:119" x14ac:dyDescent="0.25">
      <c r="DO177013" s="33"/>
    </row>
    <row r="177014" spans="119:119" x14ac:dyDescent="0.25">
      <c r="DO177014" s="33"/>
    </row>
    <row r="177015" spans="119:119" x14ac:dyDescent="0.25">
      <c r="DO177015" s="33"/>
    </row>
    <row r="177016" spans="119:119" x14ac:dyDescent="0.25">
      <c r="DO177016" s="33"/>
    </row>
    <row r="177017" spans="119:119" x14ac:dyDescent="0.25">
      <c r="DO177017" s="33"/>
    </row>
    <row r="177018" spans="119:119" x14ac:dyDescent="0.25">
      <c r="DO177018" s="33"/>
    </row>
    <row r="177019" spans="119:119" x14ac:dyDescent="0.25">
      <c r="DO177019" s="33"/>
    </row>
    <row r="177020" spans="119:119" x14ac:dyDescent="0.25">
      <c r="DO177020" s="33"/>
    </row>
    <row r="177021" spans="119:119" x14ac:dyDescent="0.25">
      <c r="DO177021" s="33"/>
    </row>
    <row r="177022" spans="119:119" x14ac:dyDescent="0.25">
      <c r="DO177022" s="33"/>
    </row>
    <row r="177023" spans="119:119" x14ac:dyDescent="0.25">
      <c r="DO177023" s="33"/>
    </row>
    <row r="177024" spans="119:119" x14ac:dyDescent="0.25">
      <c r="DO177024" s="33"/>
    </row>
    <row r="177025" spans="119:119" x14ac:dyDescent="0.25">
      <c r="DO177025" s="33"/>
    </row>
    <row r="177026" spans="119:119" x14ac:dyDescent="0.25">
      <c r="DO177026" s="33"/>
    </row>
    <row r="177027" spans="119:119" x14ac:dyDescent="0.25">
      <c r="DO177027" s="33"/>
    </row>
    <row r="177028" spans="119:119" x14ac:dyDescent="0.25">
      <c r="DO177028" s="33"/>
    </row>
    <row r="177029" spans="119:119" x14ac:dyDescent="0.25">
      <c r="DO177029" s="33"/>
    </row>
    <row r="177030" spans="119:119" x14ac:dyDescent="0.25">
      <c r="DO177030" s="33"/>
    </row>
    <row r="177031" spans="119:119" x14ac:dyDescent="0.25">
      <c r="DO177031" s="33"/>
    </row>
    <row r="177032" spans="119:119" x14ac:dyDescent="0.25">
      <c r="DO177032" s="33"/>
    </row>
    <row r="177033" spans="119:119" x14ac:dyDescent="0.25">
      <c r="DO177033" s="33"/>
    </row>
    <row r="177034" spans="119:119" x14ac:dyDescent="0.25">
      <c r="DO177034" s="33"/>
    </row>
    <row r="177035" spans="119:119" x14ac:dyDescent="0.25">
      <c r="DO177035" s="33"/>
    </row>
    <row r="177036" spans="119:119" x14ac:dyDescent="0.25">
      <c r="DO177036" s="33"/>
    </row>
    <row r="177037" spans="119:119" x14ac:dyDescent="0.25">
      <c r="DO177037" s="33"/>
    </row>
    <row r="177038" spans="119:119" x14ac:dyDescent="0.25">
      <c r="DO177038" s="33"/>
    </row>
    <row r="177039" spans="119:119" x14ac:dyDescent="0.25">
      <c r="DO177039" s="33"/>
    </row>
    <row r="177040" spans="119:119" x14ac:dyDescent="0.25">
      <c r="DO177040" s="33"/>
    </row>
    <row r="177041" spans="119:119" x14ac:dyDescent="0.25">
      <c r="DO177041" s="33"/>
    </row>
    <row r="177042" spans="119:119" x14ac:dyDescent="0.25">
      <c r="DO177042" s="33"/>
    </row>
    <row r="177043" spans="119:119" x14ac:dyDescent="0.25">
      <c r="DO177043" s="33"/>
    </row>
    <row r="177044" spans="119:119" x14ac:dyDescent="0.25">
      <c r="DO177044" s="33"/>
    </row>
    <row r="177045" spans="119:119" x14ac:dyDescent="0.25">
      <c r="DO177045" s="33"/>
    </row>
    <row r="177046" spans="119:119" x14ac:dyDescent="0.25">
      <c r="DO177046" s="33"/>
    </row>
    <row r="177047" spans="119:119" x14ac:dyDescent="0.25">
      <c r="DO177047" s="33"/>
    </row>
    <row r="177048" spans="119:119" x14ac:dyDescent="0.25">
      <c r="DO177048" s="33"/>
    </row>
    <row r="177049" spans="119:119" x14ac:dyDescent="0.25">
      <c r="DO177049" s="33"/>
    </row>
    <row r="177050" spans="119:119" x14ac:dyDescent="0.25">
      <c r="DO177050" s="33"/>
    </row>
    <row r="177051" spans="119:119" x14ac:dyDescent="0.25">
      <c r="DO177051" s="33"/>
    </row>
    <row r="177052" spans="119:119" x14ac:dyDescent="0.25">
      <c r="DO177052" s="33"/>
    </row>
    <row r="177053" spans="119:119" x14ac:dyDescent="0.25">
      <c r="DO177053" s="33"/>
    </row>
    <row r="177054" spans="119:119" x14ac:dyDescent="0.25">
      <c r="DO177054" s="33"/>
    </row>
    <row r="177055" spans="119:119" x14ac:dyDescent="0.25">
      <c r="DO177055" s="33"/>
    </row>
    <row r="177056" spans="119:119" x14ac:dyDescent="0.25">
      <c r="DO177056" s="33"/>
    </row>
    <row r="177057" spans="119:119" x14ac:dyDescent="0.25">
      <c r="DO177057" s="33"/>
    </row>
    <row r="177058" spans="119:119" x14ac:dyDescent="0.25">
      <c r="DO177058" s="33"/>
    </row>
    <row r="177059" spans="119:119" x14ac:dyDescent="0.25">
      <c r="DO177059" s="33"/>
    </row>
    <row r="177060" spans="119:119" x14ac:dyDescent="0.25">
      <c r="DO177060" s="33"/>
    </row>
    <row r="177061" spans="119:119" x14ac:dyDescent="0.25">
      <c r="DO177061" s="33"/>
    </row>
    <row r="177062" spans="119:119" x14ac:dyDescent="0.25">
      <c r="DO177062" s="33"/>
    </row>
    <row r="177063" spans="119:119" x14ac:dyDescent="0.25">
      <c r="DO177063" s="33"/>
    </row>
    <row r="177064" spans="119:119" x14ac:dyDescent="0.25">
      <c r="DO177064" s="33"/>
    </row>
    <row r="177065" spans="119:119" x14ac:dyDescent="0.25">
      <c r="DO177065" s="33"/>
    </row>
    <row r="177066" spans="119:119" x14ac:dyDescent="0.25">
      <c r="DO177066" s="33"/>
    </row>
    <row r="177067" spans="119:119" x14ac:dyDescent="0.25">
      <c r="DO177067" s="33"/>
    </row>
    <row r="177068" spans="119:119" x14ac:dyDescent="0.25">
      <c r="DO177068" s="33"/>
    </row>
    <row r="177069" spans="119:119" x14ac:dyDescent="0.25">
      <c r="DO177069" s="33"/>
    </row>
    <row r="177070" spans="119:119" x14ac:dyDescent="0.25">
      <c r="DO177070" s="33"/>
    </row>
    <row r="177071" spans="119:119" x14ac:dyDescent="0.25">
      <c r="DO177071" s="33"/>
    </row>
    <row r="177072" spans="119:119" x14ac:dyDescent="0.25">
      <c r="DO177072" s="33"/>
    </row>
    <row r="177073" spans="119:119" x14ac:dyDescent="0.25">
      <c r="DO177073" s="33"/>
    </row>
    <row r="177074" spans="119:119" x14ac:dyDescent="0.25">
      <c r="DO177074" s="33"/>
    </row>
    <row r="177075" spans="119:119" x14ac:dyDescent="0.25">
      <c r="DO177075" s="33"/>
    </row>
    <row r="177076" spans="119:119" x14ac:dyDescent="0.25">
      <c r="DO177076" s="33"/>
    </row>
    <row r="177077" spans="119:119" x14ac:dyDescent="0.25">
      <c r="DO177077" s="33"/>
    </row>
    <row r="177078" spans="119:119" x14ac:dyDescent="0.25">
      <c r="DO177078" s="33"/>
    </row>
    <row r="177079" spans="119:119" x14ac:dyDescent="0.25">
      <c r="DO177079" s="33"/>
    </row>
    <row r="177080" spans="119:119" x14ac:dyDescent="0.25">
      <c r="DO177080" s="33"/>
    </row>
    <row r="177081" spans="119:119" x14ac:dyDescent="0.25">
      <c r="DO177081" s="33"/>
    </row>
    <row r="177082" spans="119:119" x14ac:dyDescent="0.25">
      <c r="DO177082" s="33"/>
    </row>
    <row r="177083" spans="119:119" x14ac:dyDescent="0.25">
      <c r="DO177083" s="33"/>
    </row>
    <row r="177084" spans="119:119" x14ac:dyDescent="0.25">
      <c r="DO177084" s="33"/>
    </row>
    <row r="177085" spans="119:119" x14ac:dyDescent="0.25">
      <c r="DO177085" s="33"/>
    </row>
    <row r="177086" spans="119:119" x14ac:dyDescent="0.25">
      <c r="DO177086" s="33"/>
    </row>
    <row r="177087" spans="119:119" x14ac:dyDescent="0.25">
      <c r="DO177087" s="33"/>
    </row>
    <row r="177088" spans="119:119" x14ac:dyDescent="0.25">
      <c r="DO177088" s="33"/>
    </row>
    <row r="177089" spans="119:119" x14ac:dyDescent="0.25">
      <c r="DO177089" s="33"/>
    </row>
    <row r="177090" spans="119:119" x14ac:dyDescent="0.25">
      <c r="DO177090" s="33"/>
    </row>
    <row r="177091" spans="119:119" x14ac:dyDescent="0.25">
      <c r="DO177091" s="33"/>
    </row>
    <row r="177092" spans="119:119" x14ac:dyDescent="0.25">
      <c r="DO177092" s="33"/>
    </row>
    <row r="177093" spans="119:119" x14ac:dyDescent="0.25">
      <c r="DO177093" s="33"/>
    </row>
    <row r="177094" spans="119:119" x14ac:dyDescent="0.25">
      <c r="DO177094" s="33"/>
    </row>
    <row r="177095" spans="119:119" x14ac:dyDescent="0.25">
      <c r="DO177095" s="33"/>
    </row>
    <row r="177096" spans="119:119" x14ac:dyDescent="0.25">
      <c r="DO177096" s="33"/>
    </row>
    <row r="177097" spans="119:119" x14ac:dyDescent="0.25">
      <c r="DO177097" s="33"/>
    </row>
    <row r="177098" spans="119:119" x14ac:dyDescent="0.25">
      <c r="DO177098" s="33"/>
    </row>
    <row r="177099" spans="119:119" x14ac:dyDescent="0.25">
      <c r="DO177099" s="33"/>
    </row>
    <row r="177100" spans="119:119" x14ac:dyDescent="0.25">
      <c r="DO177100" s="33"/>
    </row>
    <row r="177101" spans="119:119" x14ac:dyDescent="0.25">
      <c r="DO177101" s="33"/>
    </row>
    <row r="177102" spans="119:119" x14ac:dyDescent="0.25">
      <c r="DO177102" s="33"/>
    </row>
    <row r="177103" spans="119:119" x14ac:dyDescent="0.25">
      <c r="DO177103" s="33"/>
    </row>
    <row r="177104" spans="119:119" x14ac:dyDescent="0.25">
      <c r="DO177104" s="33"/>
    </row>
    <row r="177105" spans="119:119" x14ac:dyDescent="0.25">
      <c r="DO177105" s="33"/>
    </row>
    <row r="177106" spans="119:119" x14ac:dyDescent="0.25">
      <c r="DO177106" s="33"/>
    </row>
    <row r="177107" spans="119:119" x14ac:dyDescent="0.25">
      <c r="DO177107" s="33"/>
    </row>
    <row r="177108" spans="119:119" x14ac:dyDescent="0.25">
      <c r="DO177108" s="33"/>
    </row>
    <row r="177109" spans="119:119" x14ac:dyDescent="0.25">
      <c r="DO177109" s="33"/>
    </row>
    <row r="177110" spans="119:119" x14ac:dyDescent="0.25">
      <c r="DO177110" s="33"/>
    </row>
    <row r="177111" spans="119:119" x14ac:dyDescent="0.25">
      <c r="DO177111" s="33"/>
    </row>
    <row r="177112" spans="119:119" x14ac:dyDescent="0.25">
      <c r="DO177112" s="33"/>
    </row>
    <row r="177113" spans="119:119" x14ac:dyDescent="0.25">
      <c r="DO177113" s="33"/>
    </row>
    <row r="177114" spans="119:119" x14ac:dyDescent="0.25">
      <c r="DO177114" s="33"/>
    </row>
    <row r="177115" spans="119:119" x14ac:dyDescent="0.25">
      <c r="DO177115" s="33"/>
    </row>
    <row r="177116" spans="119:119" x14ac:dyDescent="0.25">
      <c r="DO177116" s="33"/>
    </row>
    <row r="177117" spans="119:119" x14ac:dyDescent="0.25">
      <c r="DO177117" s="33"/>
    </row>
    <row r="177118" spans="119:119" x14ac:dyDescent="0.25">
      <c r="DO177118" s="33"/>
    </row>
    <row r="177119" spans="119:119" x14ac:dyDescent="0.25">
      <c r="DO177119" s="33"/>
    </row>
    <row r="177120" spans="119:119" x14ac:dyDescent="0.25">
      <c r="DO177120" s="33"/>
    </row>
    <row r="177121" spans="119:119" x14ac:dyDescent="0.25">
      <c r="DO177121" s="33"/>
    </row>
    <row r="177122" spans="119:119" x14ac:dyDescent="0.25">
      <c r="DO177122" s="33"/>
    </row>
    <row r="177123" spans="119:119" x14ac:dyDescent="0.25">
      <c r="DO177123" s="33"/>
    </row>
    <row r="177124" spans="119:119" x14ac:dyDescent="0.25">
      <c r="DO177124" s="33"/>
    </row>
    <row r="177125" spans="119:119" x14ac:dyDescent="0.25">
      <c r="DO177125" s="33"/>
    </row>
    <row r="177126" spans="119:119" x14ac:dyDescent="0.25">
      <c r="DO177126" s="33"/>
    </row>
    <row r="177127" spans="119:119" x14ac:dyDescent="0.25">
      <c r="DO177127" s="33"/>
    </row>
    <row r="177128" spans="119:119" x14ac:dyDescent="0.25">
      <c r="DO177128" s="33"/>
    </row>
    <row r="177129" spans="119:119" x14ac:dyDescent="0.25">
      <c r="DO177129" s="33"/>
    </row>
    <row r="177130" spans="119:119" x14ac:dyDescent="0.25">
      <c r="DO177130" s="33"/>
    </row>
    <row r="177131" spans="119:119" x14ac:dyDescent="0.25">
      <c r="DO177131" s="33"/>
    </row>
    <row r="177132" spans="119:119" x14ac:dyDescent="0.25">
      <c r="DO177132" s="33"/>
    </row>
    <row r="177133" spans="119:119" x14ac:dyDescent="0.25">
      <c r="DO177133" s="33"/>
    </row>
    <row r="177134" spans="119:119" x14ac:dyDescent="0.25">
      <c r="DO177134" s="33"/>
    </row>
    <row r="177135" spans="119:119" x14ac:dyDescent="0.25">
      <c r="DO177135" s="33"/>
    </row>
    <row r="177136" spans="119:119" x14ac:dyDescent="0.25">
      <c r="DO177136" s="33"/>
    </row>
    <row r="177137" spans="119:119" x14ac:dyDescent="0.25">
      <c r="DO177137" s="33"/>
    </row>
    <row r="177138" spans="119:119" x14ac:dyDescent="0.25">
      <c r="DO177138" s="33"/>
    </row>
    <row r="177139" spans="119:119" x14ac:dyDescent="0.25">
      <c r="DO177139" s="33"/>
    </row>
    <row r="177140" spans="119:119" x14ac:dyDescent="0.25">
      <c r="DO177140" s="33"/>
    </row>
    <row r="177141" spans="119:119" x14ac:dyDescent="0.25">
      <c r="DO177141" s="33"/>
    </row>
    <row r="177142" spans="119:119" x14ac:dyDescent="0.25">
      <c r="DO177142" s="33"/>
    </row>
    <row r="177143" spans="119:119" x14ac:dyDescent="0.25">
      <c r="DO177143" s="33"/>
    </row>
    <row r="177144" spans="119:119" x14ac:dyDescent="0.25">
      <c r="DO177144" s="33"/>
    </row>
    <row r="177145" spans="119:119" x14ac:dyDescent="0.25">
      <c r="DO177145" s="33"/>
    </row>
    <row r="177146" spans="119:119" x14ac:dyDescent="0.25">
      <c r="DO177146" s="33"/>
    </row>
    <row r="177147" spans="119:119" x14ac:dyDescent="0.25">
      <c r="DO177147" s="33"/>
    </row>
    <row r="177148" spans="119:119" x14ac:dyDescent="0.25">
      <c r="DO177148" s="33"/>
    </row>
    <row r="177149" spans="119:119" x14ac:dyDescent="0.25">
      <c r="DO177149" s="33"/>
    </row>
    <row r="177150" spans="119:119" x14ac:dyDescent="0.25">
      <c r="DO177150" s="33"/>
    </row>
    <row r="177151" spans="119:119" x14ac:dyDescent="0.25">
      <c r="DO177151" s="33"/>
    </row>
    <row r="177152" spans="119:119" x14ac:dyDescent="0.25">
      <c r="DO177152" s="33"/>
    </row>
    <row r="177153" spans="119:119" x14ac:dyDescent="0.25">
      <c r="DO177153" s="33"/>
    </row>
    <row r="177154" spans="119:119" x14ac:dyDescent="0.25">
      <c r="DO177154" s="33"/>
    </row>
    <row r="177155" spans="119:119" x14ac:dyDescent="0.25">
      <c r="DO177155" s="33"/>
    </row>
    <row r="177156" spans="119:119" x14ac:dyDescent="0.25">
      <c r="DO177156" s="33"/>
    </row>
    <row r="177157" spans="119:119" x14ac:dyDescent="0.25">
      <c r="DO177157" s="33"/>
    </row>
    <row r="177158" spans="119:119" x14ac:dyDescent="0.25">
      <c r="DO177158" s="33"/>
    </row>
    <row r="177159" spans="119:119" x14ac:dyDescent="0.25">
      <c r="DO177159" s="33"/>
    </row>
    <row r="177160" spans="119:119" x14ac:dyDescent="0.25">
      <c r="DO177160" s="33"/>
    </row>
    <row r="177161" spans="119:119" x14ac:dyDescent="0.25">
      <c r="DO177161" s="33"/>
    </row>
    <row r="177162" spans="119:119" x14ac:dyDescent="0.25">
      <c r="DO177162" s="33"/>
    </row>
    <row r="177163" spans="119:119" x14ac:dyDescent="0.25">
      <c r="DO177163" s="33"/>
    </row>
    <row r="177164" spans="119:119" x14ac:dyDescent="0.25">
      <c r="DO177164" s="33"/>
    </row>
    <row r="177165" spans="119:119" x14ac:dyDescent="0.25">
      <c r="DO177165" s="33"/>
    </row>
    <row r="177166" spans="119:119" x14ac:dyDescent="0.25">
      <c r="DO177166" s="33"/>
    </row>
    <row r="177167" spans="119:119" x14ac:dyDescent="0.25">
      <c r="DO177167" s="33"/>
    </row>
    <row r="177168" spans="119:119" x14ac:dyDescent="0.25">
      <c r="DO177168" s="33"/>
    </row>
    <row r="177169" spans="119:119" x14ac:dyDescent="0.25">
      <c r="DO177169" s="33"/>
    </row>
    <row r="177170" spans="119:119" x14ac:dyDescent="0.25">
      <c r="DO177170" s="33"/>
    </row>
    <row r="177171" spans="119:119" x14ac:dyDescent="0.25">
      <c r="DO177171" s="33"/>
    </row>
    <row r="177172" spans="119:119" x14ac:dyDescent="0.25">
      <c r="DO177172" s="33"/>
    </row>
    <row r="177173" spans="119:119" x14ac:dyDescent="0.25">
      <c r="DO177173" s="33"/>
    </row>
    <row r="177174" spans="119:119" x14ac:dyDescent="0.25">
      <c r="DO177174" s="33"/>
    </row>
    <row r="177175" spans="119:119" x14ac:dyDescent="0.25">
      <c r="DO177175" s="33"/>
    </row>
    <row r="177176" spans="119:119" x14ac:dyDescent="0.25">
      <c r="DO177176" s="33"/>
    </row>
    <row r="177177" spans="119:119" x14ac:dyDescent="0.25">
      <c r="DO177177" s="33"/>
    </row>
    <row r="177178" spans="119:119" x14ac:dyDescent="0.25">
      <c r="DO177178" s="33"/>
    </row>
    <row r="177179" spans="119:119" x14ac:dyDescent="0.25">
      <c r="DO177179" s="33"/>
    </row>
    <row r="177180" spans="119:119" x14ac:dyDescent="0.25">
      <c r="DO177180" s="33"/>
    </row>
    <row r="177181" spans="119:119" x14ac:dyDescent="0.25">
      <c r="DO177181" s="33"/>
    </row>
    <row r="177182" spans="119:119" x14ac:dyDescent="0.25">
      <c r="DO177182" s="33"/>
    </row>
    <row r="177183" spans="119:119" x14ac:dyDescent="0.25">
      <c r="DO177183" s="33"/>
    </row>
    <row r="177184" spans="119:119" x14ac:dyDescent="0.25">
      <c r="DO177184" s="33"/>
    </row>
    <row r="177185" spans="119:119" x14ac:dyDescent="0.25">
      <c r="DO177185" s="33"/>
    </row>
    <row r="177186" spans="119:119" x14ac:dyDescent="0.25">
      <c r="DO177186" s="33"/>
    </row>
    <row r="177187" spans="119:119" x14ac:dyDescent="0.25">
      <c r="DO177187" s="33"/>
    </row>
    <row r="177188" spans="119:119" x14ac:dyDescent="0.25">
      <c r="DO177188" s="33"/>
    </row>
    <row r="177189" spans="119:119" x14ac:dyDescent="0.25">
      <c r="DO177189" s="33"/>
    </row>
    <row r="177190" spans="119:119" x14ac:dyDescent="0.25">
      <c r="DO177190" s="33"/>
    </row>
    <row r="177191" spans="119:119" x14ac:dyDescent="0.25">
      <c r="DO177191" s="33"/>
    </row>
    <row r="177192" spans="119:119" x14ac:dyDescent="0.25">
      <c r="DO177192" s="33"/>
    </row>
    <row r="177193" spans="119:119" x14ac:dyDescent="0.25">
      <c r="DO177193" s="33"/>
    </row>
    <row r="177194" spans="119:119" x14ac:dyDescent="0.25">
      <c r="DO177194" s="33"/>
    </row>
    <row r="177195" spans="119:119" x14ac:dyDescent="0.25">
      <c r="DO177195" s="33"/>
    </row>
    <row r="177196" spans="119:119" x14ac:dyDescent="0.25">
      <c r="DO177196" s="33"/>
    </row>
    <row r="177197" spans="119:119" x14ac:dyDescent="0.25">
      <c r="DO177197" s="33"/>
    </row>
    <row r="177198" spans="119:119" x14ac:dyDescent="0.25">
      <c r="DO177198" s="33"/>
    </row>
    <row r="177199" spans="119:119" x14ac:dyDescent="0.25">
      <c r="DO177199" s="33"/>
    </row>
    <row r="177200" spans="119:119" x14ac:dyDescent="0.25">
      <c r="DO177200" s="33"/>
    </row>
    <row r="177201" spans="119:119" x14ac:dyDescent="0.25">
      <c r="DO177201" s="33"/>
    </row>
    <row r="177202" spans="119:119" x14ac:dyDescent="0.25">
      <c r="DO177202" s="33"/>
    </row>
    <row r="177203" spans="119:119" x14ac:dyDescent="0.25">
      <c r="DO177203" s="33"/>
    </row>
    <row r="177204" spans="119:119" x14ac:dyDescent="0.25">
      <c r="DO177204" s="33"/>
    </row>
    <row r="177205" spans="119:119" x14ac:dyDescent="0.25">
      <c r="DO177205" s="33"/>
    </row>
    <row r="177206" spans="119:119" x14ac:dyDescent="0.25">
      <c r="DO177206" s="33"/>
    </row>
    <row r="177207" spans="119:119" x14ac:dyDescent="0.25">
      <c r="DO177207" s="33"/>
    </row>
    <row r="177208" spans="119:119" x14ac:dyDescent="0.25">
      <c r="DO177208" s="33"/>
    </row>
    <row r="177209" spans="119:119" x14ac:dyDescent="0.25">
      <c r="DO177209" s="33"/>
    </row>
    <row r="177210" spans="119:119" x14ac:dyDescent="0.25">
      <c r="DO177210" s="33"/>
    </row>
    <row r="177211" spans="119:119" x14ac:dyDescent="0.25">
      <c r="DO177211" s="33"/>
    </row>
    <row r="177212" spans="119:119" x14ac:dyDescent="0.25">
      <c r="DO177212" s="33"/>
    </row>
    <row r="177213" spans="119:119" x14ac:dyDescent="0.25">
      <c r="DO177213" s="33"/>
    </row>
    <row r="177214" spans="119:119" x14ac:dyDescent="0.25">
      <c r="DO177214" s="33"/>
    </row>
    <row r="177215" spans="119:119" x14ac:dyDescent="0.25">
      <c r="DO177215" s="33"/>
    </row>
    <row r="177216" spans="119:119" x14ac:dyDescent="0.25">
      <c r="DO177216" s="33"/>
    </row>
    <row r="177217" spans="119:119" x14ac:dyDescent="0.25">
      <c r="DO177217" s="33"/>
    </row>
    <row r="177218" spans="119:119" x14ac:dyDescent="0.25">
      <c r="DO177218" s="33"/>
    </row>
    <row r="177219" spans="119:119" x14ac:dyDescent="0.25">
      <c r="DO177219" s="33"/>
    </row>
    <row r="177220" spans="119:119" x14ac:dyDescent="0.25">
      <c r="DO177220" s="33"/>
    </row>
    <row r="177221" spans="119:119" x14ac:dyDescent="0.25">
      <c r="DO177221" s="33"/>
    </row>
    <row r="177222" spans="119:119" x14ac:dyDescent="0.25">
      <c r="DO177222" s="33"/>
    </row>
    <row r="177223" spans="119:119" x14ac:dyDescent="0.25">
      <c r="DO177223" s="33"/>
    </row>
    <row r="177224" spans="119:119" x14ac:dyDescent="0.25">
      <c r="DO177224" s="33"/>
    </row>
    <row r="177225" spans="119:119" x14ac:dyDescent="0.25">
      <c r="DO177225" s="33"/>
    </row>
    <row r="177226" spans="119:119" x14ac:dyDescent="0.25">
      <c r="DO177226" s="33"/>
    </row>
    <row r="177227" spans="119:119" x14ac:dyDescent="0.25">
      <c r="DO177227" s="33"/>
    </row>
    <row r="177228" spans="119:119" x14ac:dyDescent="0.25">
      <c r="DO177228" s="33"/>
    </row>
    <row r="177229" spans="119:119" x14ac:dyDescent="0.25">
      <c r="DO177229" s="33"/>
    </row>
    <row r="177230" spans="119:119" x14ac:dyDescent="0.25">
      <c r="DO177230" s="33"/>
    </row>
    <row r="177231" spans="119:119" x14ac:dyDescent="0.25">
      <c r="DO177231" s="33"/>
    </row>
    <row r="177232" spans="119:119" x14ac:dyDescent="0.25">
      <c r="DO177232" s="33"/>
    </row>
    <row r="177233" spans="119:119" x14ac:dyDescent="0.25">
      <c r="DO177233" s="33"/>
    </row>
    <row r="177234" spans="119:119" x14ac:dyDescent="0.25">
      <c r="DO177234" s="33"/>
    </row>
    <row r="177235" spans="119:119" x14ac:dyDescent="0.25">
      <c r="DO177235" s="33"/>
    </row>
    <row r="177236" spans="119:119" x14ac:dyDescent="0.25">
      <c r="DO177236" s="33"/>
    </row>
    <row r="177237" spans="119:119" x14ac:dyDescent="0.25">
      <c r="DO177237" s="33"/>
    </row>
    <row r="177238" spans="119:119" x14ac:dyDescent="0.25">
      <c r="DO177238" s="33"/>
    </row>
    <row r="177239" spans="119:119" x14ac:dyDescent="0.25">
      <c r="DO177239" s="33"/>
    </row>
    <row r="177240" spans="119:119" x14ac:dyDescent="0.25">
      <c r="DO177240" s="33"/>
    </row>
    <row r="177241" spans="119:119" x14ac:dyDescent="0.25">
      <c r="DO177241" s="33"/>
    </row>
    <row r="177242" spans="119:119" x14ac:dyDescent="0.25">
      <c r="DO177242" s="33"/>
    </row>
    <row r="177243" spans="119:119" x14ac:dyDescent="0.25">
      <c r="DO177243" s="33"/>
    </row>
    <row r="177244" spans="119:119" x14ac:dyDescent="0.25">
      <c r="DO177244" s="33"/>
    </row>
    <row r="177245" spans="119:119" x14ac:dyDescent="0.25">
      <c r="DO177245" s="33"/>
    </row>
    <row r="177246" spans="119:119" x14ac:dyDescent="0.25">
      <c r="DO177246" s="33"/>
    </row>
    <row r="177247" spans="119:119" x14ac:dyDescent="0.25">
      <c r="DO177247" s="33"/>
    </row>
    <row r="177248" spans="119:119" x14ac:dyDescent="0.25">
      <c r="DO177248" s="33"/>
    </row>
    <row r="177249" spans="119:119" x14ac:dyDescent="0.25">
      <c r="DO177249" s="33"/>
    </row>
    <row r="177250" spans="119:119" x14ac:dyDescent="0.25">
      <c r="DO177250" s="33"/>
    </row>
    <row r="177251" spans="119:119" x14ac:dyDescent="0.25">
      <c r="DO177251" s="33"/>
    </row>
    <row r="177252" spans="119:119" x14ac:dyDescent="0.25">
      <c r="DO177252" s="33"/>
    </row>
    <row r="177253" spans="119:119" x14ac:dyDescent="0.25">
      <c r="DO177253" s="33"/>
    </row>
    <row r="177254" spans="119:119" x14ac:dyDescent="0.25">
      <c r="DO177254" s="33"/>
    </row>
    <row r="177255" spans="119:119" x14ac:dyDescent="0.25">
      <c r="DO177255" s="33"/>
    </row>
    <row r="177256" spans="119:119" x14ac:dyDescent="0.25">
      <c r="DO177256" s="33"/>
    </row>
    <row r="177257" spans="119:119" x14ac:dyDescent="0.25">
      <c r="DO177257" s="33"/>
    </row>
    <row r="177258" spans="119:119" x14ac:dyDescent="0.25">
      <c r="DO177258" s="33"/>
    </row>
    <row r="177259" spans="119:119" x14ac:dyDescent="0.25">
      <c r="DO177259" s="33"/>
    </row>
    <row r="177260" spans="119:119" x14ac:dyDescent="0.25">
      <c r="DO177260" s="33"/>
    </row>
    <row r="177261" spans="119:119" x14ac:dyDescent="0.25">
      <c r="DO177261" s="33"/>
    </row>
    <row r="177262" spans="119:119" x14ac:dyDescent="0.25">
      <c r="DO177262" s="33"/>
    </row>
    <row r="177263" spans="119:119" x14ac:dyDescent="0.25">
      <c r="DO177263" s="33"/>
    </row>
    <row r="177264" spans="119:119" x14ac:dyDescent="0.25">
      <c r="DO177264" s="33"/>
    </row>
    <row r="177265" spans="119:119" x14ac:dyDescent="0.25">
      <c r="DO177265" s="33"/>
    </row>
    <row r="177266" spans="119:119" x14ac:dyDescent="0.25">
      <c r="DO177266" s="33"/>
    </row>
    <row r="177267" spans="119:119" x14ac:dyDescent="0.25">
      <c r="DO177267" s="33"/>
    </row>
    <row r="177268" spans="119:119" x14ac:dyDescent="0.25">
      <c r="DO177268" s="33"/>
    </row>
    <row r="177269" spans="119:119" x14ac:dyDescent="0.25">
      <c r="DO177269" s="33"/>
    </row>
    <row r="177270" spans="119:119" x14ac:dyDescent="0.25">
      <c r="DO177270" s="33"/>
    </row>
    <row r="177271" spans="119:119" x14ac:dyDescent="0.25">
      <c r="DO177271" s="33"/>
    </row>
    <row r="177272" spans="119:119" x14ac:dyDescent="0.25">
      <c r="DO177272" s="33"/>
    </row>
    <row r="177273" spans="119:119" x14ac:dyDescent="0.25">
      <c r="DO177273" s="33"/>
    </row>
    <row r="177274" spans="119:119" x14ac:dyDescent="0.25">
      <c r="DO177274" s="33"/>
    </row>
    <row r="177275" spans="119:119" x14ac:dyDescent="0.25">
      <c r="DO177275" s="33"/>
    </row>
    <row r="177276" spans="119:119" x14ac:dyDescent="0.25">
      <c r="DO177276" s="33"/>
    </row>
    <row r="177277" spans="119:119" x14ac:dyDescent="0.25">
      <c r="DO177277" s="33"/>
    </row>
    <row r="177278" spans="119:119" x14ac:dyDescent="0.25">
      <c r="DO177278" s="33"/>
    </row>
    <row r="177279" spans="119:119" x14ac:dyDescent="0.25">
      <c r="DO177279" s="33"/>
    </row>
    <row r="177280" spans="119:119" x14ac:dyDescent="0.25">
      <c r="DO177280" s="33"/>
    </row>
    <row r="177281" spans="119:119" x14ac:dyDescent="0.25">
      <c r="DO177281" s="33"/>
    </row>
    <row r="177282" spans="119:119" x14ac:dyDescent="0.25">
      <c r="DO177282" s="33"/>
    </row>
    <row r="177283" spans="119:119" x14ac:dyDescent="0.25">
      <c r="DO177283" s="33"/>
    </row>
    <row r="177284" spans="119:119" x14ac:dyDescent="0.25">
      <c r="DO177284" s="33"/>
    </row>
    <row r="177285" spans="119:119" x14ac:dyDescent="0.25">
      <c r="DO177285" s="33"/>
    </row>
    <row r="177286" spans="119:119" x14ac:dyDescent="0.25">
      <c r="DO177286" s="33"/>
    </row>
    <row r="177287" spans="119:119" x14ac:dyDescent="0.25">
      <c r="DO177287" s="33"/>
    </row>
    <row r="177288" spans="119:119" x14ac:dyDescent="0.25">
      <c r="DO177288" s="33"/>
    </row>
    <row r="177289" spans="119:119" x14ac:dyDescent="0.25">
      <c r="DO177289" s="33"/>
    </row>
    <row r="177290" spans="119:119" x14ac:dyDescent="0.25">
      <c r="DO177290" s="33"/>
    </row>
    <row r="177291" spans="119:119" x14ac:dyDescent="0.25">
      <c r="DO177291" s="33"/>
    </row>
    <row r="177292" spans="119:119" x14ac:dyDescent="0.25">
      <c r="DO177292" s="33"/>
    </row>
    <row r="177293" spans="119:119" x14ac:dyDescent="0.25">
      <c r="DO177293" s="33"/>
    </row>
    <row r="177294" spans="119:119" x14ac:dyDescent="0.25">
      <c r="DO177294" s="33"/>
    </row>
    <row r="177295" spans="119:119" x14ac:dyDescent="0.25">
      <c r="DO177295" s="33"/>
    </row>
    <row r="177296" spans="119:119" x14ac:dyDescent="0.25">
      <c r="DO177296" s="33"/>
    </row>
    <row r="177297" spans="119:119" x14ac:dyDescent="0.25">
      <c r="DO177297" s="33"/>
    </row>
    <row r="177298" spans="119:119" x14ac:dyDescent="0.25">
      <c r="DO177298" s="33"/>
    </row>
    <row r="177299" spans="119:119" x14ac:dyDescent="0.25">
      <c r="DO177299" s="33"/>
    </row>
    <row r="177300" spans="119:119" x14ac:dyDescent="0.25">
      <c r="DO177300" s="33"/>
    </row>
    <row r="177301" spans="119:119" x14ac:dyDescent="0.25">
      <c r="DO177301" s="33"/>
    </row>
    <row r="177302" spans="119:119" x14ac:dyDescent="0.25">
      <c r="DO177302" s="33"/>
    </row>
    <row r="177303" spans="119:119" x14ac:dyDescent="0.25">
      <c r="DO177303" s="33"/>
    </row>
    <row r="177304" spans="119:119" x14ac:dyDescent="0.25">
      <c r="DO177304" s="33"/>
    </row>
    <row r="177305" spans="119:119" x14ac:dyDescent="0.25">
      <c r="DO177305" s="33"/>
    </row>
    <row r="177306" spans="119:119" x14ac:dyDescent="0.25">
      <c r="DO177306" s="33"/>
    </row>
    <row r="177307" spans="119:119" x14ac:dyDescent="0.25">
      <c r="DO177307" s="33"/>
    </row>
    <row r="177308" spans="119:119" x14ac:dyDescent="0.25">
      <c r="DO177308" s="33"/>
    </row>
    <row r="177309" spans="119:119" x14ac:dyDescent="0.25">
      <c r="DO177309" s="33"/>
    </row>
    <row r="177310" spans="119:119" x14ac:dyDescent="0.25">
      <c r="DO177310" s="33"/>
    </row>
    <row r="177311" spans="119:119" x14ac:dyDescent="0.25">
      <c r="DO177311" s="33"/>
    </row>
    <row r="177312" spans="119:119" x14ac:dyDescent="0.25">
      <c r="DO177312" s="33"/>
    </row>
    <row r="177313" spans="119:119" x14ac:dyDescent="0.25">
      <c r="DO177313" s="33"/>
    </row>
    <row r="177314" spans="119:119" x14ac:dyDescent="0.25">
      <c r="DO177314" s="33"/>
    </row>
    <row r="177315" spans="119:119" x14ac:dyDescent="0.25">
      <c r="DO177315" s="33"/>
    </row>
    <row r="177316" spans="119:119" x14ac:dyDescent="0.25">
      <c r="DO177316" s="33"/>
    </row>
    <row r="177317" spans="119:119" x14ac:dyDescent="0.25">
      <c r="DO177317" s="33"/>
    </row>
    <row r="177318" spans="119:119" x14ac:dyDescent="0.25">
      <c r="DO177318" s="33"/>
    </row>
    <row r="177319" spans="119:119" x14ac:dyDescent="0.25">
      <c r="DO177319" s="33"/>
    </row>
    <row r="177320" spans="119:119" x14ac:dyDescent="0.25">
      <c r="DO177320" s="33"/>
    </row>
    <row r="177321" spans="119:119" x14ac:dyDescent="0.25">
      <c r="DO177321" s="33"/>
    </row>
    <row r="177322" spans="119:119" x14ac:dyDescent="0.25">
      <c r="DO177322" s="33"/>
    </row>
    <row r="177323" spans="119:119" x14ac:dyDescent="0.25">
      <c r="DO177323" s="33"/>
    </row>
    <row r="177324" spans="119:119" x14ac:dyDescent="0.25">
      <c r="DO177324" s="33"/>
    </row>
    <row r="177325" spans="119:119" x14ac:dyDescent="0.25">
      <c r="DO177325" s="33"/>
    </row>
    <row r="177326" spans="119:119" x14ac:dyDescent="0.25">
      <c r="DO177326" s="33"/>
    </row>
    <row r="177327" spans="119:119" x14ac:dyDescent="0.25">
      <c r="DO177327" s="33"/>
    </row>
    <row r="177328" spans="119:119" x14ac:dyDescent="0.25">
      <c r="DO177328" s="33"/>
    </row>
    <row r="177329" spans="119:119" x14ac:dyDescent="0.25">
      <c r="DO177329" s="33"/>
    </row>
    <row r="177330" spans="119:119" x14ac:dyDescent="0.25">
      <c r="DO177330" s="33"/>
    </row>
    <row r="177331" spans="119:119" x14ac:dyDescent="0.25">
      <c r="DO177331" s="33"/>
    </row>
    <row r="177332" spans="119:119" x14ac:dyDescent="0.25">
      <c r="DO177332" s="33"/>
    </row>
    <row r="177333" spans="119:119" x14ac:dyDescent="0.25">
      <c r="DO177333" s="33"/>
    </row>
    <row r="177334" spans="119:119" x14ac:dyDescent="0.25">
      <c r="DO177334" s="33"/>
    </row>
    <row r="177335" spans="119:119" x14ac:dyDescent="0.25">
      <c r="DO177335" s="33"/>
    </row>
    <row r="177336" spans="119:119" x14ac:dyDescent="0.25">
      <c r="DO177336" s="33"/>
    </row>
    <row r="177337" spans="119:119" x14ac:dyDescent="0.25">
      <c r="DO177337" s="33"/>
    </row>
    <row r="177338" spans="119:119" x14ac:dyDescent="0.25">
      <c r="DO177338" s="33"/>
    </row>
    <row r="177339" spans="119:119" x14ac:dyDescent="0.25">
      <c r="DO177339" s="33"/>
    </row>
    <row r="177340" spans="119:119" x14ac:dyDescent="0.25">
      <c r="DO177340" s="33"/>
    </row>
    <row r="177341" spans="119:119" x14ac:dyDescent="0.25">
      <c r="DO177341" s="33"/>
    </row>
    <row r="177342" spans="119:119" x14ac:dyDescent="0.25">
      <c r="DO177342" s="33"/>
    </row>
    <row r="177343" spans="119:119" x14ac:dyDescent="0.25">
      <c r="DO177343" s="33"/>
    </row>
    <row r="177344" spans="119:119" x14ac:dyDescent="0.25">
      <c r="DO177344" s="33"/>
    </row>
    <row r="177345" spans="119:119" x14ac:dyDescent="0.25">
      <c r="DO177345" s="33"/>
    </row>
    <row r="177346" spans="119:119" x14ac:dyDescent="0.25">
      <c r="DO177346" s="33"/>
    </row>
    <row r="177347" spans="119:119" x14ac:dyDescent="0.25">
      <c r="DO177347" s="33"/>
    </row>
    <row r="177348" spans="119:119" x14ac:dyDescent="0.25">
      <c r="DO177348" s="33"/>
    </row>
    <row r="177349" spans="119:119" x14ac:dyDescent="0.25">
      <c r="DO177349" s="33"/>
    </row>
    <row r="177350" spans="119:119" x14ac:dyDescent="0.25">
      <c r="DO177350" s="33"/>
    </row>
    <row r="177351" spans="119:119" x14ac:dyDescent="0.25">
      <c r="DO177351" s="33"/>
    </row>
    <row r="177352" spans="119:119" x14ac:dyDescent="0.25">
      <c r="DO177352" s="33"/>
    </row>
    <row r="177353" spans="119:119" x14ac:dyDescent="0.25">
      <c r="DO177353" s="33"/>
    </row>
    <row r="177354" spans="119:119" x14ac:dyDescent="0.25">
      <c r="DO177354" s="33"/>
    </row>
    <row r="177355" spans="119:119" x14ac:dyDescent="0.25">
      <c r="DO177355" s="33"/>
    </row>
    <row r="177356" spans="119:119" x14ac:dyDescent="0.25">
      <c r="DO177356" s="33"/>
    </row>
    <row r="177357" spans="119:119" x14ac:dyDescent="0.25">
      <c r="DO177357" s="33"/>
    </row>
    <row r="177358" spans="119:119" x14ac:dyDescent="0.25">
      <c r="DO177358" s="33"/>
    </row>
    <row r="177359" spans="119:119" x14ac:dyDescent="0.25">
      <c r="DO177359" s="33"/>
    </row>
    <row r="177360" spans="119:119" x14ac:dyDescent="0.25">
      <c r="DO177360" s="33"/>
    </row>
    <row r="177361" spans="119:119" x14ac:dyDescent="0.25">
      <c r="DO177361" s="33"/>
    </row>
    <row r="177362" spans="119:119" x14ac:dyDescent="0.25">
      <c r="DO177362" s="33"/>
    </row>
    <row r="177363" spans="119:119" x14ac:dyDescent="0.25">
      <c r="DO177363" s="33"/>
    </row>
    <row r="177364" spans="119:119" x14ac:dyDescent="0.25">
      <c r="DO177364" s="33"/>
    </row>
    <row r="177365" spans="119:119" x14ac:dyDescent="0.25">
      <c r="DO177365" s="33"/>
    </row>
    <row r="177366" spans="119:119" x14ac:dyDescent="0.25">
      <c r="DO177366" s="33"/>
    </row>
    <row r="177367" spans="119:119" x14ac:dyDescent="0.25">
      <c r="DO177367" s="33"/>
    </row>
    <row r="177368" spans="119:119" x14ac:dyDescent="0.25">
      <c r="DO177368" s="33"/>
    </row>
    <row r="177369" spans="119:119" x14ac:dyDescent="0.25">
      <c r="DO177369" s="33"/>
    </row>
    <row r="177370" spans="119:119" x14ac:dyDescent="0.25">
      <c r="DO177370" s="33"/>
    </row>
    <row r="177371" spans="119:119" x14ac:dyDescent="0.25">
      <c r="DO177371" s="33"/>
    </row>
    <row r="177372" spans="119:119" x14ac:dyDescent="0.25">
      <c r="DO177372" s="33"/>
    </row>
    <row r="177373" spans="119:119" x14ac:dyDescent="0.25">
      <c r="DO177373" s="33"/>
    </row>
    <row r="177374" spans="119:119" x14ac:dyDescent="0.25">
      <c r="DO177374" s="33"/>
    </row>
    <row r="177375" spans="119:119" x14ac:dyDescent="0.25">
      <c r="DO177375" s="33"/>
    </row>
    <row r="177376" spans="119:119" x14ac:dyDescent="0.25">
      <c r="DO177376" s="33"/>
    </row>
    <row r="177377" spans="119:119" x14ac:dyDescent="0.25">
      <c r="DO177377" s="33"/>
    </row>
    <row r="177378" spans="119:119" x14ac:dyDescent="0.25">
      <c r="DO177378" s="33"/>
    </row>
    <row r="177379" spans="119:119" x14ac:dyDescent="0.25">
      <c r="DO177379" s="33"/>
    </row>
    <row r="177380" spans="119:119" x14ac:dyDescent="0.25">
      <c r="DO177380" s="33"/>
    </row>
    <row r="177381" spans="119:119" x14ac:dyDescent="0.25">
      <c r="DO177381" s="33"/>
    </row>
    <row r="177382" spans="119:119" x14ac:dyDescent="0.25">
      <c r="DO177382" s="33"/>
    </row>
    <row r="177383" spans="119:119" x14ac:dyDescent="0.25">
      <c r="DO177383" s="33"/>
    </row>
    <row r="177384" spans="119:119" x14ac:dyDescent="0.25">
      <c r="DO177384" s="33"/>
    </row>
    <row r="177385" spans="119:119" x14ac:dyDescent="0.25">
      <c r="DO177385" s="33"/>
    </row>
    <row r="177386" spans="119:119" x14ac:dyDescent="0.25">
      <c r="DO177386" s="33"/>
    </row>
    <row r="177387" spans="119:119" x14ac:dyDescent="0.25">
      <c r="DO177387" s="33"/>
    </row>
    <row r="177388" spans="119:119" x14ac:dyDescent="0.25">
      <c r="DO177388" s="33"/>
    </row>
    <row r="177389" spans="119:119" x14ac:dyDescent="0.25">
      <c r="DO177389" s="33"/>
    </row>
    <row r="177390" spans="119:119" x14ac:dyDescent="0.25">
      <c r="DO177390" s="33"/>
    </row>
    <row r="177391" spans="119:119" x14ac:dyDescent="0.25">
      <c r="DO177391" s="33"/>
    </row>
    <row r="177392" spans="119:119" x14ac:dyDescent="0.25">
      <c r="DO177392" s="33"/>
    </row>
    <row r="177393" spans="119:119" x14ac:dyDescent="0.25">
      <c r="DO177393" s="33"/>
    </row>
    <row r="177394" spans="119:119" x14ac:dyDescent="0.25">
      <c r="DO177394" s="33"/>
    </row>
    <row r="177395" spans="119:119" x14ac:dyDescent="0.25">
      <c r="DO177395" s="33"/>
    </row>
    <row r="177396" spans="119:119" x14ac:dyDescent="0.25">
      <c r="DO177396" s="33"/>
    </row>
    <row r="177397" spans="119:119" x14ac:dyDescent="0.25">
      <c r="DO177397" s="33"/>
    </row>
    <row r="177398" spans="119:119" x14ac:dyDescent="0.25">
      <c r="DO177398" s="33"/>
    </row>
    <row r="177399" spans="119:119" x14ac:dyDescent="0.25">
      <c r="DO177399" s="33"/>
    </row>
    <row r="177400" spans="119:119" x14ac:dyDescent="0.25">
      <c r="DO177400" s="33"/>
    </row>
    <row r="177401" spans="119:119" x14ac:dyDescent="0.25">
      <c r="DO177401" s="33"/>
    </row>
    <row r="177402" spans="119:119" x14ac:dyDescent="0.25">
      <c r="DO177402" s="33"/>
    </row>
    <row r="177403" spans="119:119" x14ac:dyDescent="0.25">
      <c r="DO177403" s="33"/>
    </row>
    <row r="177404" spans="119:119" x14ac:dyDescent="0.25">
      <c r="DO177404" s="33"/>
    </row>
    <row r="177405" spans="119:119" x14ac:dyDescent="0.25">
      <c r="DO177405" s="33"/>
    </row>
    <row r="177406" spans="119:119" x14ac:dyDescent="0.25">
      <c r="DO177406" s="33"/>
    </row>
    <row r="177407" spans="119:119" x14ac:dyDescent="0.25">
      <c r="DO177407" s="33"/>
    </row>
    <row r="177408" spans="119:119" x14ac:dyDescent="0.25">
      <c r="DO177408" s="33"/>
    </row>
    <row r="177409" spans="119:119" x14ac:dyDescent="0.25">
      <c r="DO177409" s="33"/>
    </row>
    <row r="177410" spans="119:119" x14ac:dyDescent="0.25">
      <c r="DO177410" s="33"/>
    </row>
    <row r="177411" spans="119:119" x14ac:dyDescent="0.25">
      <c r="DO177411" s="33"/>
    </row>
    <row r="177412" spans="119:119" x14ac:dyDescent="0.25">
      <c r="DO177412" s="33"/>
    </row>
    <row r="177413" spans="119:119" x14ac:dyDescent="0.25">
      <c r="DO177413" s="33"/>
    </row>
    <row r="177414" spans="119:119" x14ac:dyDescent="0.25">
      <c r="DO177414" s="33"/>
    </row>
    <row r="177415" spans="119:119" x14ac:dyDescent="0.25">
      <c r="DO177415" s="33"/>
    </row>
    <row r="177416" spans="119:119" x14ac:dyDescent="0.25">
      <c r="DO177416" s="33"/>
    </row>
    <row r="177417" spans="119:119" x14ac:dyDescent="0.25">
      <c r="DO177417" s="33"/>
    </row>
    <row r="177418" spans="119:119" x14ac:dyDescent="0.25">
      <c r="DO177418" s="33"/>
    </row>
    <row r="177419" spans="119:119" x14ac:dyDescent="0.25">
      <c r="DO177419" s="33"/>
    </row>
    <row r="177420" spans="119:119" x14ac:dyDescent="0.25">
      <c r="DO177420" s="33"/>
    </row>
    <row r="177421" spans="119:119" x14ac:dyDescent="0.25">
      <c r="DO177421" s="33"/>
    </row>
    <row r="177422" spans="119:119" x14ac:dyDescent="0.25">
      <c r="DO177422" s="33"/>
    </row>
    <row r="177423" spans="119:119" x14ac:dyDescent="0.25">
      <c r="DO177423" s="33"/>
    </row>
    <row r="177424" spans="119:119" x14ac:dyDescent="0.25">
      <c r="DO177424" s="33"/>
    </row>
    <row r="177425" spans="119:119" x14ac:dyDescent="0.25">
      <c r="DO177425" s="33"/>
    </row>
    <row r="177426" spans="119:119" x14ac:dyDescent="0.25">
      <c r="DO177426" s="33"/>
    </row>
    <row r="177427" spans="119:119" x14ac:dyDescent="0.25">
      <c r="DO177427" s="33"/>
    </row>
    <row r="177428" spans="119:119" x14ac:dyDescent="0.25">
      <c r="DO177428" s="33"/>
    </row>
    <row r="177429" spans="119:119" x14ac:dyDescent="0.25">
      <c r="DO177429" s="33"/>
    </row>
    <row r="177430" spans="119:119" x14ac:dyDescent="0.25">
      <c r="DO177430" s="33"/>
    </row>
    <row r="177431" spans="119:119" x14ac:dyDescent="0.25">
      <c r="DO177431" s="33"/>
    </row>
    <row r="177432" spans="119:119" x14ac:dyDescent="0.25">
      <c r="DO177432" s="33"/>
    </row>
    <row r="177433" spans="119:119" x14ac:dyDescent="0.25">
      <c r="DO177433" s="33"/>
    </row>
    <row r="177434" spans="119:119" x14ac:dyDescent="0.25">
      <c r="DO177434" s="33"/>
    </row>
    <row r="177435" spans="119:119" x14ac:dyDescent="0.25">
      <c r="DO177435" s="33"/>
    </row>
    <row r="177436" spans="119:119" x14ac:dyDescent="0.25">
      <c r="DO177436" s="33"/>
    </row>
    <row r="177437" spans="119:119" x14ac:dyDescent="0.25">
      <c r="DO177437" s="33"/>
    </row>
    <row r="177438" spans="119:119" x14ac:dyDescent="0.25">
      <c r="DO177438" s="33"/>
    </row>
    <row r="177439" spans="119:119" x14ac:dyDescent="0.25">
      <c r="DO177439" s="33"/>
    </row>
    <row r="177440" spans="119:119" x14ac:dyDescent="0.25">
      <c r="DO177440" s="33"/>
    </row>
    <row r="177441" spans="119:119" x14ac:dyDescent="0.25">
      <c r="DO177441" s="33"/>
    </row>
    <row r="177442" spans="119:119" x14ac:dyDescent="0.25">
      <c r="DO177442" s="33"/>
    </row>
    <row r="177443" spans="119:119" x14ac:dyDescent="0.25">
      <c r="DO177443" s="33"/>
    </row>
    <row r="177444" spans="119:119" x14ac:dyDescent="0.25">
      <c r="DO177444" s="33"/>
    </row>
    <row r="177445" spans="119:119" x14ac:dyDescent="0.25">
      <c r="DO177445" s="33"/>
    </row>
    <row r="177446" spans="119:119" x14ac:dyDescent="0.25">
      <c r="DO177446" s="33"/>
    </row>
    <row r="177447" spans="119:119" x14ac:dyDescent="0.25">
      <c r="DO177447" s="33"/>
    </row>
    <row r="177448" spans="119:119" x14ac:dyDescent="0.25">
      <c r="DO177448" s="33"/>
    </row>
    <row r="177449" spans="119:119" x14ac:dyDescent="0.25">
      <c r="DO177449" s="33"/>
    </row>
    <row r="177450" spans="119:119" x14ac:dyDescent="0.25">
      <c r="DO177450" s="33"/>
    </row>
    <row r="177451" spans="119:119" x14ac:dyDescent="0.25">
      <c r="DO177451" s="33"/>
    </row>
    <row r="177452" spans="119:119" x14ac:dyDescent="0.25">
      <c r="DO177452" s="33"/>
    </row>
    <row r="177453" spans="119:119" x14ac:dyDescent="0.25">
      <c r="DO177453" s="33"/>
    </row>
    <row r="177454" spans="119:119" x14ac:dyDescent="0.25">
      <c r="DO177454" s="33"/>
    </row>
    <row r="177455" spans="119:119" x14ac:dyDescent="0.25">
      <c r="DO177455" s="33"/>
    </row>
    <row r="177456" spans="119:119" x14ac:dyDescent="0.25">
      <c r="DO177456" s="33"/>
    </row>
    <row r="177457" spans="119:119" x14ac:dyDescent="0.25">
      <c r="DO177457" s="33"/>
    </row>
    <row r="177458" spans="119:119" x14ac:dyDescent="0.25">
      <c r="DO177458" s="33"/>
    </row>
    <row r="177459" spans="119:119" x14ac:dyDescent="0.25">
      <c r="DO177459" s="33"/>
    </row>
    <row r="177460" spans="119:119" x14ac:dyDescent="0.25">
      <c r="DO177460" s="33"/>
    </row>
    <row r="177461" spans="119:119" x14ac:dyDescent="0.25">
      <c r="DO177461" s="33"/>
    </row>
    <row r="177462" spans="119:119" x14ac:dyDescent="0.25">
      <c r="DO177462" s="33"/>
    </row>
    <row r="177463" spans="119:119" x14ac:dyDescent="0.25">
      <c r="DO177463" s="33"/>
    </row>
    <row r="177464" spans="119:119" x14ac:dyDescent="0.25">
      <c r="DO177464" s="33"/>
    </row>
    <row r="177465" spans="119:119" x14ac:dyDescent="0.25">
      <c r="DO177465" s="33"/>
    </row>
    <row r="177466" spans="119:119" x14ac:dyDescent="0.25">
      <c r="DO177466" s="33"/>
    </row>
    <row r="177467" spans="119:119" x14ac:dyDescent="0.25">
      <c r="DO177467" s="33"/>
    </row>
    <row r="177468" spans="119:119" x14ac:dyDescent="0.25">
      <c r="DO177468" s="33"/>
    </row>
    <row r="177469" spans="119:119" x14ac:dyDescent="0.25">
      <c r="DO177469" s="33"/>
    </row>
    <row r="177470" spans="119:119" x14ac:dyDescent="0.25">
      <c r="DO177470" s="33"/>
    </row>
    <row r="177471" spans="119:119" x14ac:dyDescent="0.25">
      <c r="DO177471" s="33"/>
    </row>
    <row r="177472" spans="119:119" x14ac:dyDescent="0.25">
      <c r="DO177472" s="33"/>
    </row>
    <row r="177473" spans="119:119" x14ac:dyDescent="0.25">
      <c r="DO177473" s="33"/>
    </row>
    <row r="177474" spans="119:119" x14ac:dyDescent="0.25">
      <c r="DO177474" s="33"/>
    </row>
    <row r="177475" spans="119:119" x14ac:dyDescent="0.25">
      <c r="DO177475" s="33"/>
    </row>
    <row r="177476" spans="119:119" x14ac:dyDescent="0.25">
      <c r="DO177476" s="33"/>
    </row>
    <row r="177477" spans="119:119" x14ac:dyDescent="0.25">
      <c r="DO177477" s="33"/>
    </row>
    <row r="177478" spans="119:119" x14ac:dyDescent="0.25">
      <c r="DO177478" s="33"/>
    </row>
    <row r="177479" spans="119:119" x14ac:dyDescent="0.25">
      <c r="DO177479" s="33"/>
    </row>
    <row r="177480" spans="119:119" x14ac:dyDescent="0.25">
      <c r="DO177480" s="33"/>
    </row>
    <row r="177481" spans="119:119" x14ac:dyDescent="0.25">
      <c r="DO177481" s="33"/>
    </row>
    <row r="177482" spans="119:119" x14ac:dyDescent="0.25">
      <c r="DO177482" s="33"/>
    </row>
    <row r="177483" spans="119:119" x14ac:dyDescent="0.25">
      <c r="DO177483" s="33"/>
    </row>
    <row r="177484" spans="119:119" x14ac:dyDescent="0.25">
      <c r="DO177484" s="33"/>
    </row>
    <row r="177485" spans="119:119" x14ac:dyDescent="0.25">
      <c r="DO177485" s="33"/>
    </row>
    <row r="177486" spans="119:119" x14ac:dyDescent="0.25">
      <c r="DO177486" s="33"/>
    </row>
    <row r="177487" spans="119:119" x14ac:dyDescent="0.25">
      <c r="DO177487" s="33"/>
    </row>
    <row r="177488" spans="119:119" x14ac:dyDescent="0.25">
      <c r="DO177488" s="33"/>
    </row>
    <row r="177489" spans="119:119" x14ac:dyDescent="0.25">
      <c r="DO177489" s="33"/>
    </row>
    <row r="177490" spans="119:119" x14ac:dyDescent="0.25">
      <c r="DO177490" s="33"/>
    </row>
    <row r="177491" spans="119:119" x14ac:dyDescent="0.25">
      <c r="DO177491" s="33"/>
    </row>
    <row r="177492" spans="119:119" x14ac:dyDescent="0.25">
      <c r="DO177492" s="33"/>
    </row>
    <row r="177493" spans="119:119" x14ac:dyDescent="0.25">
      <c r="DO177493" s="33"/>
    </row>
    <row r="177494" spans="119:119" x14ac:dyDescent="0.25">
      <c r="DO177494" s="33"/>
    </row>
    <row r="177495" spans="119:119" x14ac:dyDescent="0.25">
      <c r="DO177495" s="33"/>
    </row>
    <row r="177496" spans="119:119" x14ac:dyDescent="0.25">
      <c r="DO177496" s="33"/>
    </row>
    <row r="177497" spans="119:119" x14ac:dyDescent="0.25">
      <c r="DO177497" s="33"/>
    </row>
    <row r="177498" spans="119:119" x14ac:dyDescent="0.25">
      <c r="DO177498" s="33"/>
    </row>
    <row r="177499" spans="119:119" x14ac:dyDescent="0.25">
      <c r="DO177499" s="33"/>
    </row>
    <row r="177500" spans="119:119" x14ac:dyDescent="0.25">
      <c r="DO177500" s="33"/>
    </row>
    <row r="177501" spans="119:119" x14ac:dyDescent="0.25">
      <c r="DO177501" s="33"/>
    </row>
    <row r="177502" spans="119:119" x14ac:dyDescent="0.25">
      <c r="DO177502" s="33"/>
    </row>
    <row r="177503" spans="119:119" x14ac:dyDescent="0.25">
      <c r="DO177503" s="33"/>
    </row>
    <row r="177504" spans="119:119" x14ac:dyDescent="0.25">
      <c r="DO177504" s="33"/>
    </row>
    <row r="177505" spans="119:119" x14ac:dyDescent="0.25">
      <c r="DO177505" s="33"/>
    </row>
    <row r="177506" spans="119:119" x14ac:dyDescent="0.25">
      <c r="DO177506" s="33"/>
    </row>
    <row r="177507" spans="119:119" x14ac:dyDescent="0.25">
      <c r="DO177507" s="33"/>
    </row>
    <row r="177508" spans="119:119" x14ac:dyDescent="0.25">
      <c r="DO177508" s="33"/>
    </row>
    <row r="177509" spans="119:119" x14ac:dyDescent="0.25">
      <c r="DO177509" s="33"/>
    </row>
    <row r="177510" spans="119:119" x14ac:dyDescent="0.25">
      <c r="DO177510" s="33"/>
    </row>
    <row r="177511" spans="119:119" x14ac:dyDescent="0.25">
      <c r="DO177511" s="33"/>
    </row>
    <row r="177512" spans="119:119" x14ac:dyDescent="0.25">
      <c r="DO177512" s="33"/>
    </row>
    <row r="177513" spans="119:119" x14ac:dyDescent="0.25">
      <c r="DO177513" s="33"/>
    </row>
    <row r="177514" spans="119:119" x14ac:dyDescent="0.25">
      <c r="DO177514" s="33"/>
    </row>
    <row r="177515" spans="119:119" x14ac:dyDescent="0.25">
      <c r="DO177515" s="33"/>
    </row>
    <row r="177516" spans="119:119" x14ac:dyDescent="0.25">
      <c r="DO177516" s="33"/>
    </row>
    <row r="177517" spans="119:119" x14ac:dyDescent="0.25">
      <c r="DO177517" s="33"/>
    </row>
    <row r="177518" spans="119:119" x14ac:dyDescent="0.25">
      <c r="DO177518" s="33"/>
    </row>
    <row r="177519" spans="119:119" x14ac:dyDescent="0.25">
      <c r="DO177519" s="33"/>
    </row>
    <row r="177520" spans="119:119" x14ac:dyDescent="0.25">
      <c r="DO177520" s="33"/>
    </row>
    <row r="177521" spans="119:119" x14ac:dyDescent="0.25">
      <c r="DO177521" s="33"/>
    </row>
    <row r="177522" spans="119:119" x14ac:dyDescent="0.25">
      <c r="DO177522" s="33"/>
    </row>
    <row r="177523" spans="119:119" x14ac:dyDescent="0.25">
      <c r="DO177523" s="33"/>
    </row>
    <row r="177524" spans="119:119" x14ac:dyDescent="0.25">
      <c r="DO177524" s="33"/>
    </row>
    <row r="177525" spans="119:119" x14ac:dyDescent="0.25">
      <c r="DO177525" s="33"/>
    </row>
    <row r="177526" spans="119:119" x14ac:dyDescent="0.25">
      <c r="DO177526" s="33"/>
    </row>
    <row r="177527" spans="119:119" x14ac:dyDescent="0.25">
      <c r="DO177527" s="33"/>
    </row>
    <row r="177528" spans="119:119" x14ac:dyDescent="0.25">
      <c r="DO177528" s="33"/>
    </row>
    <row r="177529" spans="119:119" x14ac:dyDescent="0.25">
      <c r="DO177529" s="33"/>
    </row>
    <row r="177530" spans="119:119" x14ac:dyDescent="0.25">
      <c r="DO177530" s="33"/>
    </row>
    <row r="177531" spans="119:119" x14ac:dyDescent="0.25">
      <c r="DO177531" s="33"/>
    </row>
    <row r="177532" spans="119:119" x14ac:dyDescent="0.25">
      <c r="DO177532" s="33"/>
    </row>
    <row r="177533" spans="119:119" x14ac:dyDescent="0.25">
      <c r="DO177533" s="33"/>
    </row>
    <row r="177534" spans="119:119" x14ac:dyDescent="0.25">
      <c r="DO177534" s="33"/>
    </row>
    <row r="177535" spans="119:119" x14ac:dyDescent="0.25">
      <c r="DO177535" s="33"/>
    </row>
    <row r="177536" spans="119:119" x14ac:dyDescent="0.25">
      <c r="DO177536" s="33"/>
    </row>
    <row r="177537" spans="119:119" x14ac:dyDescent="0.25">
      <c r="DO177537" s="33"/>
    </row>
    <row r="177538" spans="119:119" x14ac:dyDescent="0.25">
      <c r="DO177538" s="33"/>
    </row>
    <row r="177539" spans="119:119" x14ac:dyDescent="0.25">
      <c r="DO177539" s="33"/>
    </row>
    <row r="177540" spans="119:119" x14ac:dyDescent="0.25">
      <c r="DO177540" s="33"/>
    </row>
    <row r="177541" spans="119:119" x14ac:dyDescent="0.25">
      <c r="DO177541" s="33"/>
    </row>
    <row r="177542" spans="119:119" x14ac:dyDescent="0.25">
      <c r="DO177542" s="33"/>
    </row>
    <row r="177543" spans="119:119" x14ac:dyDescent="0.25">
      <c r="DO177543" s="33"/>
    </row>
    <row r="177544" spans="119:119" x14ac:dyDescent="0.25">
      <c r="DO177544" s="33"/>
    </row>
    <row r="177545" spans="119:119" x14ac:dyDescent="0.25">
      <c r="DO177545" s="33"/>
    </row>
    <row r="177546" spans="119:119" x14ac:dyDescent="0.25">
      <c r="DO177546" s="33"/>
    </row>
    <row r="177547" spans="119:119" x14ac:dyDescent="0.25">
      <c r="DO177547" s="33"/>
    </row>
    <row r="177548" spans="119:119" x14ac:dyDescent="0.25">
      <c r="DO177548" s="33"/>
    </row>
    <row r="177549" spans="119:119" x14ac:dyDescent="0.25">
      <c r="DO177549" s="33"/>
    </row>
    <row r="177550" spans="119:119" x14ac:dyDescent="0.25">
      <c r="DO177550" s="33"/>
    </row>
    <row r="177551" spans="119:119" x14ac:dyDescent="0.25">
      <c r="DO177551" s="33"/>
    </row>
    <row r="177552" spans="119:119" x14ac:dyDescent="0.25">
      <c r="DO177552" s="33"/>
    </row>
    <row r="177553" spans="119:119" x14ac:dyDescent="0.25">
      <c r="DO177553" s="33"/>
    </row>
    <row r="177554" spans="119:119" x14ac:dyDescent="0.25">
      <c r="DO177554" s="33"/>
    </row>
    <row r="177555" spans="119:119" x14ac:dyDescent="0.25">
      <c r="DO177555" s="33"/>
    </row>
    <row r="177556" spans="119:119" x14ac:dyDescent="0.25">
      <c r="DO177556" s="33"/>
    </row>
    <row r="177557" spans="119:119" x14ac:dyDescent="0.25">
      <c r="DO177557" s="33"/>
    </row>
    <row r="177558" spans="119:119" x14ac:dyDescent="0.25">
      <c r="DO177558" s="33"/>
    </row>
    <row r="177559" spans="119:119" x14ac:dyDescent="0.25">
      <c r="DO177559" s="33"/>
    </row>
    <row r="177560" spans="119:119" x14ac:dyDescent="0.25">
      <c r="DO177560" s="33"/>
    </row>
    <row r="177561" spans="119:119" x14ac:dyDescent="0.25">
      <c r="DO177561" s="33"/>
    </row>
    <row r="177562" spans="119:119" x14ac:dyDescent="0.25">
      <c r="DO177562" s="33"/>
    </row>
    <row r="177563" spans="119:119" x14ac:dyDescent="0.25">
      <c r="DO177563" s="33"/>
    </row>
    <row r="177564" spans="119:119" x14ac:dyDescent="0.25">
      <c r="DO177564" s="33"/>
    </row>
    <row r="177565" spans="119:119" x14ac:dyDescent="0.25">
      <c r="DO177565" s="33"/>
    </row>
    <row r="177566" spans="119:119" x14ac:dyDescent="0.25">
      <c r="DO177566" s="33"/>
    </row>
    <row r="177567" spans="119:119" x14ac:dyDescent="0.25">
      <c r="DO177567" s="33"/>
    </row>
    <row r="177568" spans="119:119" x14ac:dyDescent="0.25">
      <c r="DO177568" s="33"/>
    </row>
    <row r="177569" spans="119:119" x14ac:dyDescent="0.25">
      <c r="DO177569" s="33"/>
    </row>
    <row r="177570" spans="119:119" x14ac:dyDescent="0.25">
      <c r="DO177570" s="33"/>
    </row>
    <row r="177571" spans="119:119" x14ac:dyDescent="0.25">
      <c r="DO177571" s="33"/>
    </row>
    <row r="177572" spans="119:119" x14ac:dyDescent="0.25">
      <c r="DO177572" s="33"/>
    </row>
    <row r="177573" spans="119:119" x14ac:dyDescent="0.25">
      <c r="DO177573" s="33"/>
    </row>
    <row r="177574" spans="119:119" x14ac:dyDescent="0.25">
      <c r="DO177574" s="33"/>
    </row>
    <row r="177575" spans="119:119" x14ac:dyDescent="0.25">
      <c r="DO177575" s="33"/>
    </row>
    <row r="177576" spans="119:119" x14ac:dyDescent="0.25">
      <c r="DO177576" s="33"/>
    </row>
    <row r="177577" spans="119:119" x14ac:dyDescent="0.25">
      <c r="DO177577" s="33"/>
    </row>
    <row r="177578" spans="119:119" x14ac:dyDescent="0.25">
      <c r="DO177578" s="33"/>
    </row>
    <row r="177579" spans="119:119" x14ac:dyDescent="0.25">
      <c r="DO177579" s="33"/>
    </row>
    <row r="177580" spans="119:119" x14ac:dyDescent="0.25">
      <c r="DO177580" s="33"/>
    </row>
    <row r="177581" spans="119:119" x14ac:dyDescent="0.25">
      <c r="DO177581" s="33"/>
    </row>
    <row r="177582" spans="119:119" x14ac:dyDescent="0.25">
      <c r="DO177582" s="33"/>
    </row>
    <row r="177583" spans="119:119" x14ac:dyDescent="0.25">
      <c r="DO177583" s="33"/>
    </row>
    <row r="177584" spans="119:119" x14ac:dyDescent="0.25">
      <c r="DO177584" s="33"/>
    </row>
    <row r="177585" spans="119:119" x14ac:dyDescent="0.25">
      <c r="DO177585" s="33"/>
    </row>
    <row r="177586" spans="119:119" x14ac:dyDescent="0.25">
      <c r="DO177586" s="33"/>
    </row>
    <row r="177587" spans="119:119" x14ac:dyDescent="0.25">
      <c r="DO177587" s="33"/>
    </row>
    <row r="177588" spans="119:119" x14ac:dyDescent="0.25">
      <c r="DO177588" s="33"/>
    </row>
    <row r="177589" spans="119:119" x14ac:dyDescent="0.25">
      <c r="DO177589" s="33"/>
    </row>
    <row r="177590" spans="119:119" x14ac:dyDescent="0.25">
      <c r="DO177590" s="33"/>
    </row>
    <row r="177591" spans="119:119" x14ac:dyDescent="0.25">
      <c r="DO177591" s="33"/>
    </row>
    <row r="177592" spans="119:119" x14ac:dyDescent="0.25">
      <c r="DO177592" s="33"/>
    </row>
    <row r="177593" spans="119:119" x14ac:dyDescent="0.25">
      <c r="DO177593" s="33"/>
    </row>
    <row r="177594" spans="119:119" x14ac:dyDescent="0.25">
      <c r="DO177594" s="33"/>
    </row>
    <row r="177595" spans="119:119" x14ac:dyDescent="0.25">
      <c r="DO177595" s="33"/>
    </row>
    <row r="177596" spans="119:119" x14ac:dyDescent="0.25">
      <c r="DO177596" s="33"/>
    </row>
    <row r="177597" spans="119:119" x14ac:dyDescent="0.25">
      <c r="DO177597" s="33"/>
    </row>
    <row r="177598" spans="119:119" x14ac:dyDescent="0.25">
      <c r="DO177598" s="33"/>
    </row>
    <row r="177599" spans="119:119" x14ac:dyDescent="0.25">
      <c r="DO177599" s="33"/>
    </row>
    <row r="177600" spans="119:119" x14ac:dyDescent="0.25">
      <c r="DO177600" s="33"/>
    </row>
    <row r="177601" spans="119:119" x14ac:dyDescent="0.25">
      <c r="DO177601" s="33"/>
    </row>
    <row r="177602" spans="119:119" x14ac:dyDescent="0.25">
      <c r="DO177602" s="33"/>
    </row>
    <row r="177603" spans="119:119" x14ac:dyDescent="0.25">
      <c r="DO177603" s="33"/>
    </row>
    <row r="177604" spans="119:119" x14ac:dyDescent="0.25">
      <c r="DO177604" s="33"/>
    </row>
    <row r="177605" spans="119:119" x14ac:dyDescent="0.25">
      <c r="DO177605" s="33"/>
    </row>
    <row r="177606" spans="119:119" x14ac:dyDescent="0.25">
      <c r="DO177606" s="33"/>
    </row>
    <row r="177607" spans="119:119" x14ac:dyDescent="0.25">
      <c r="DO177607" s="33"/>
    </row>
    <row r="177608" spans="119:119" x14ac:dyDescent="0.25">
      <c r="DO177608" s="33"/>
    </row>
    <row r="177609" spans="119:119" x14ac:dyDescent="0.25">
      <c r="DO177609" s="33"/>
    </row>
    <row r="177610" spans="119:119" x14ac:dyDescent="0.25">
      <c r="DO177610" s="33"/>
    </row>
    <row r="177611" spans="119:119" x14ac:dyDescent="0.25">
      <c r="DO177611" s="33"/>
    </row>
    <row r="177612" spans="119:119" x14ac:dyDescent="0.25">
      <c r="DO177612" s="33"/>
    </row>
    <row r="177613" spans="119:119" x14ac:dyDescent="0.25">
      <c r="DO177613" s="33"/>
    </row>
    <row r="177614" spans="119:119" x14ac:dyDescent="0.25">
      <c r="DO177614" s="33"/>
    </row>
    <row r="177615" spans="119:119" x14ac:dyDescent="0.25">
      <c r="DO177615" s="33"/>
    </row>
    <row r="177616" spans="119:119" x14ac:dyDescent="0.25">
      <c r="DO177616" s="33"/>
    </row>
    <row r="177617" spans="119:119" x14ac:dyDescent="0.25">
      <c r="DO177617" s="33"/>
    </row>
    <row r="177618" spans="119:119" x14ac:dyDescent="0.25">
      <c r="DO177618" s="33"/>
    </row>
    <row r="177619" spans="119:119" x14ac:dyDescent="0.25">
      <c r="DO177619" s="33"/>
    </row>
    <row r="177620" spans="119:119" x14ac:dyDescent="0.25">
      <c r="DO177620" s="33"/>
    </row>
    <row r="177621" spans="119:119" x14ac:dyDescent="0.25">
      <c r="DO177621" s="33"/>
    </row>
    <row r="177622" spans="119:119" x14ac:dyDescent="0.25">
      <c r="DO177622" s="33"/>
    </row>
    <row r="177623" spans="119:119" x14ac:dyDescent="0.25">
      <c r="DO177623" s="33"/>
    </row>
    <row r="177624" spans="119:119" x14ac:dyDescent="0.25">
      <c r="DO177624" s="33"/>
    </row>
    <row r="177625" spans="119:119" x14ac:dyDescent="0.25">
      <c r="DO177625" s="33"/>
    </row>
    <row r="177626" spans="119:119" x14ac:dyDescent="0.25">
      <c r="DO177626" s="33"/>
    </row>
    <row r="177627" spans="119:119" x14ac:dyDescent="0.25">
      <c r="DO177627" s="33"/>
    </row>
    <row r="177628" spans="119:119" x14ac:dyDescent="0.25">
      <c r="DO177628" s="33"/>
    </row>
    <row r="177629" spans="119:119" x14ac:dyDescent="0.25">
      <c r="DO177629" s="33"/>
    </row>
    <row r="177630" spans="119:119" x14ac:dyDescent="0.25">
      <c r="DO177630" s="33"/>
    </row>
    <row r="177631" spans="119:119" x14ac:dyDescent="0.25">
      <c r="DO177631" s="33"/>
    </row>
    <row r="177632" spans="119:119" x14ac:dyDescent="0.25">
      <c r="DO177632" s="33"/>
    </row>
    <row r="177633" spans="119:119" x14ac:dyDescent="0.25">
      <c r="DO177633" s="33"/>
    </row>
    <row r="177634" spans="119:119" x14ac:dyDescent="0.25">
      <c r="DO177634" s="33"/>
    </row>
    <row r="177635" spans="119:119" x14ac:dyDescent="0.25">
      <c r="DO177635" s="33"/>
    </row>
    <row r="177636" spans="119:119" x14ac:dyDescent="0.25">
      <c r="DO177636" s="33"/>
    </row>
    <row r="177637" spans="119:119" x14ac:dyDescent="0.25">
      <c r="DO177637" s="33"/>
    </row>
    <row r="177638" spans="119:119" x14ac:dyDescent="0.25">
      <c r="DO177638" s="33"/>
    </row>
    <row r="177639" spans="119:119" x14ac:dyDescent="0.25">
      <c r="DO177639" s="33"/>
    </row>
    <row r="177640" spans="119:119" x14ac:dyDescent="0.25">
      <c r="DO177640" s="33"/>
    </row>
    <row r="177641" spans="119:119" x14ac:dyDescent="0.25">
      <c r="DO177641" s="33"/>
    </row>
    <row r="177642" spans="119:119" x14ac:dyDescent="0.25">
      <c r="DO177642" s="33"/>
    </row>
    <row r="177643" spans="119:119" x14ac:dyDescent="0.25">
      <c r="DO177643" s="33"/>
    </row>
    <row r="177644" spans="119:119" x14ac:dyDescent="0.25">
      <c r="DO177644" s="33"/>
    </row>
    <row r="177645" spans="119:119" x14ac:dyDescent="0.25">
      <c r="DO177645" s="33"/>
    </row>
    <row r="177646" spans="119:119" x14ac:dyDescent="0.25">
      <c r="DO177646" s="33"/>
    </row>
    <row r="177647" spans="119:119" x14ac:dyDescent="0.25">
      <c r="DO177647" s="33"/>
    </row>
    <row r="177648" spans="119:119" x14ac:dyDescent="0.25">
      <c r="DO177648" s="33"/>
    </row>
    <row r="177649" spans="119:119" x14ac:dyDescent="0.25">
      <c r="DO177649" s="33"/>
    </row>
    <row r="177650" spans="119:119" x14ac:dyDescent="0.25">
      <c r="DO177650" s="33"/>
    </row>
    <row r="177651" spans="119:119" x14ac:dyDescent="0.25">
      <c r="DO177651" s="33"/>
    </row>
    <row r="177652" spans="119:119" x14ac:dyDescent="0.25">
      <c r="DO177652" s="33"/>
    </row>
    <row r="177653" spans="119:119" x14ac:dyDescent="0.25">
      <c r="DO177653" s="33"/>
    </row>
    <row r="177654" spans="119:119" x14ac:dyDescent="0.25">
      <c r="DO177654" s="33"/>
    </row>
    <row r="177655" spans="119:119" x14ac:dyDescent="0.25">
      <c r="DO177655" s="33"/>
    </row>
    <row r="177656" spans="119:119" x14ac:dyDescent="0.25">
      <c r="DO177656" s="33"/>
    </row>
    <row r="177657" spans="119:119" x14ac:dyDescent="0.25">
      <c r="DO177657" s="33"/>
    </row>
    <row r="177658" spans="119:119" x14ac:dyDescent="0.25">
      <c r="DO177658" s="33"/>
    </row>
    <row r="177659" spans="119:119" x14ac:dyDescent="0.25">
      <c r="DO177659" s="33"/>
    </row>
    <row r="177660" spans="119:119" x14ac:dyDescent="0.25">
      <c r="DO177660" s="33"/>
    </row>
    <row r="177661" spans="119:119" x14ac:dyDescent="0.25">
      <c r="DO177661" s="33"/>
    </row>
    <row r="177662" spans="119:119" x14ac:dyDescent="0.25">
      <c r="DO177662" s="33"/>
    </row>
    <row r="177663" spans="119:119" x14ac:dyDescent="0.25">
      <c r="DO177663" s="33"/>
    </row>
    <row r="177664" spans="119:119" x14ac:dyDescent="0.25">
      <c r="DO177664" s="33"/>
    </row>
    <row r="177665" spans="119:119" x14ac:dyDescent="0.25">
      <c r="DO177665" s="33"/>
    </row>
    <row r="177666" spans="119:119" x14ac:dyDescent="0.25">
      <c r="DO177666" s="33"/>
    </row>
    <row r="177667" spans="119:119" x14ac:dyDescent="0.25">
      <c r="DO177667" s="33"/>
    </row>
    <row r="177668" spans="119:119" x14ac:dyDescent="0.25">
      <c r="DO177668" s="33"/>
    </row>
    <row r="177669" spans="119:119" x14ac:dyDescent="0.25">
      <c r="DO177669" s="33"/>
    </row>
    <row r="177670" spans="119:119" x14ac:dyDescent="0.25">
      <c r="DO177670" s="33"/>
    </row>
    <row r="177671" spans="119:119" x14ac:dyDescent="0.25">
      <c r="DO177671" s="33"/>
    </row>
    <row r="177672" spans="119:119" x14ac:dyDescent="0.25">
      <c r="DO177672" s="33"/>
    </row>
    <row r="177673" spans="119:119" x14ac:dyDescent="0.25">
      <c r="DO177673" s="33"/>
    </row>
    <row r="177674" spans="119:119" x14ac:dyDescent="0.25">
      <c r="DO177674" s="33"/>
    </row>
    <row r="177675" spans="119:119" x14ac:dyDescent="0.25">
      <c r="DO177675" s="33"/>
    </row>
    <row r="177676" spans="119:119" x14ac:dyDescent="0.25">
      <c r="DO177676" s="33"/>
    </row>
    <row r="177677" spans="119:119" x14ac:dyDescent="0.25">
      <c r="DO177677" s="33"/>
    </row>
    <row r="177678" spans="119:119" x14ac:dyDescent="0.25">
      <c r="DO177678" s="33"/>
    </row>
    <row r="177679" spans="119:119" x14ac:dyDescent="0.25">
      <c r="DO177679" s="33"/>
    </row>
    <row r="177680" spans="119:119" x14ac:dyDescent="0.25">
      <c r="DO177680" s="33"/>
    </row>
    <row r="177681" spans="119:119" x14ac:dyDescent="0.25">
      <c r="DO177681" s="33"/>
    </row>
    <row r="177682" spans="119:119" x14ac:dyDescent="0.25">
      <c r="DO177682" s="33"/>
    </row>
    <row r="177683" spans="119:119" x14ac:dyDescent="0.25">
      <c r="DO177683" s="33"/>
    </row>
    <row r="177684" spans="119:119" x14ac:dyDescent="0.25">
      <c r="DO177684" s="33"/>
    </row>
    <row r="177685" spans="119:119" x14ac:dyDescent="0.25">
      <c r="DO177685" s="33"/>
    </row>
    <row r="177686" spans="119:119" x14ac:dyDescent="0.25">
      <c r="DO177686" s="33"/>
    </row>
    <row r="177687" spans="119:119" x14ac:dyDescent="0.25">
      <c r="DO177687" s="33"/>
    </row>
    <row r="177688" spans="119:119" x14ac:dyDescent="0.25">
      <c r="DO177688" s="33"/>
    </row>
    <row r="177689" spans="119:119" x14ac:dyDescent="0.25">
      <c r="DO177689" s="33"/>
    </row>
    <row r="177690" spans="119:119" x14ac:dyDescent="0.25">
      <c r="DO177690" s="33"/>
    </row>
    <row r="177691" spans="119:119" x14ac:dyDescent="0.25">
      <c r="DO177691" s="33"/>
    </row>
    <row r="177692" spans="119:119" x14ac:dyDescent="0.25">
      <c r="DO177692" s="33"/>
    </row>
    <row r="177693" spans="119:119" x14ac:dyDescent="0.25">
      <c r="DO177693" s="33"/>
    </row>
    <row r="177694" spans="119:119" x14ac:dyDescent="0.25">
      <c r="DO177694" s="33"/>
    </row>
    <row r="177695" spans="119:119" x14ac:dyDescent="0.25">
      <c r="DO177695" s="33"/>
    </row>
    <row r="177696" spans="119:119" x14ac:dyDescent="0.25">
      <c r="DO177696" s="33"/>
    </row>
    <row r="177697" spans="119:119" x14ac:dyDescent="0.25">
      <c r="DO177697" s="33"/>
    </row>
    <row r="177698" spans="119:119" x14ac:dyDescent="0.25">
      <c r="DO177698" s="33"/>
    </row>
    <row r="177699" spans="119:119" x14ac:dyDescent="0.25">
      <c r="DO177699" s="33"/>
    </row>
    <row r="177700" spans="119:119" x14ac:dyDescent="0.25">
      <c r="DO177700" s="33"/>
    </row>
    <row r="177701" spans="119:119" x14ac:dyDescent="0.25">
      <c r="DO177701" s="33"/>
    </row>
    <row r="177702" spans="119:119" x14ac:dyDescent="0.25">
      <c r="DO177702" s="33"/>
    </row>
    <row r="177703" spans="119:119" x14ac:dyDescent="0.25">
      <c r="DO177703" s="33"/>
    </row>
    <row r="177704" spans="119:119" x14ac:dyDescent="0.25">
      <c r="DO177704" s="33"/>
    </row>
    <row r="177705" spans="119:119" x14ac:dyDescent="0.25">
      <c r="DO177705" s="33"/>
    </row>
    <row r="177706" spans="119:119" x14ac:dyDescent="0.25">
      <c r="DO177706" s="33"/>
    </row>
    <row r="177707" spans="119:119" x14ac:dyDescent="0.25">
      <c r="DO177707" s="33"/>
    </row>
    <row r="177708" spans="119:119" x14ac:dyDescent="0.25">
      <c r="DO177708" s="33"/>
    </row>
    <row r="177709" spans="119:119" x14ac:dyDescent="0.25">
      <c r="DO177709" s="33"/>
    </row>
    <row r="177710" spans="119:119" x14ac:dyDescent="0.25">
      <c r="DO177710" s="33"/>
    </row>
    <row r="177711" spans="119:119" x14ac:dyDescent="0.25">
      <c r="DO177711" s="33"/>
    </row>
    <row r="177712" spans="119:119" x14ac:dyDescent="0.25">
      <c r="DO177712" s="33"/>
    </row>
    <row r="177713" spans="119:119" x14ac:dyDescent="0.25">
      <c r="DO177713" s="33"/>
    </row>
    <row r="177714" spans="119:119" x14ac:dyDescent="0.25">
      <c r="DO177714" s="33"/>
    </row>
    <row r="177715" spans="119:119" x14ac:dyDescent="0.25">
      <c r="DO177715" s="33"/>
    </row>
    <row r="177716" spans="119:119" x14ac:dyDescent="0.25">
      <c r="DO177716" s="33"/>
    </row>
    <row r="177717" spans="119:119" x14ac:dyDescent="0.25">
      <c r="DO177717" s="33"/>
    </row>
    <row r="177718" spans="119:119" x14ac:dyDescent="0.25">
      <c r="DO177718" s="33"/>
    </row>
    <row r="177719" spans="119:119" x14ac:dyDescent="0.25">
      <c r="DO177719" s="33"/>
    </row>
    <row r="177720" spans="119:119" x14ac:dyDescent="0.25">
      <c r="DO177720" s="33"/>
    </row>
    <row r="177721" spans="119:119" x14ac:dyDescent="0.25">
      <c r="DO177721" s="33"/>
    </row>
    <row r="177722" spans="119:119" x14ac:dyDescent="0.25">
      <c r="DO177722" s="33"/>
    </row>
    <row r="177723" spans="119:119" x14ac:dyDescent="0.25">
      <c r="DO177723" s="33"/>
    </row>
    <row r="177724" spans="119:119" x14ac:dyDescent="0.25">
      <c r="DO177724" s="33"/>
    </row>
    <row r="177725" spans="119:119" x14ac:dyDescent="0.25">
      <c r="DO177725" s="33"/>
    </row>
    <row r="177726" spans="119:119" x14ac:dyDescent="0.25">
      <c r="DO177726" s="33"/>
    </row>
    <row r="177727" spans="119:119" x14ac:dyDescent="0.25">
      <c r="DO177727" s="33"/>
    </row>
    <row r="177728" spans="119:119" x14ac:dyDescent="0.25">
      <c r="DO177728" s="33"/>
    </row>
    <row r="177729" spans="119:119" x14ac:dyDescent="0.25">
      <c r="DO177729" s="33"/>
    </row>
    <row r="177730" spans="119:119" x14ac:dyDescent="0.25">
      <c r="DO177730" s="33"/>
    </row>
    <row r="177731" spans="119:119" x14ac:dyDescent="0.25">
      <c r="DO177731" s="33"/>
    </row>
    <row r="177732" spans="119:119" x14ac:dyDescent="0.25">
      <c r="DO177732" s="33"/>
    </row>
    <row r="177733" spans="119:119" x14ac:dyDescent="0.25">
      <c r="DO177733" s="33"/>
    </row>
    <row r="177734" spans="119:119" x14ac:dyDescent="0.25">
      <c r="DO177734" s="33"/>
    </row>
    <row r="177735" spans="119:119" x14ac:dyDescent="0.25">
      <c r="DO177735" s="33"/>
    </row>
    <row r="177736" spans="119:119" x14ac:dyDescent="0.25">
      <c r="DO177736" s="33"/>
    </row>
    <row r="177737" spans="119:119" x14ac:dyDescent="0.25">
      <c r="DO177737" s="33"/>
    </row>
    <row r="177738" spans="119:119" x14ac:dyDescent="0.25">
      <c r="DO177738" s="33"/>
    </row>
    <row r="177739" spans="119:119" x14ac:dyDescent="0.25">
      <c r="DO177739" s="33"/>
    </row>
    <row r="177740" spans="119:119" x14ac:dyDescent="0.25">
      <c r="DO177740" s="33"/>
    </row>
    <row r="177741" spans="119:119" x14ac:dyDescent="0.25">
      <c r="DO177741" s="33"/>
    </row>
    <row r="177742" spans="119:119" x14ac:dyDescent="0.25">
      <c r="DO177742" s="33"/>
    </row>
    <row r="177743" spans="119:119" x14ac:dyDescent="0.25">
      <c r="DO177743" s="33"/>
    </row>
    <row r="177744" spans="119:119" x14ac:dyDescent="0.25">
      <c r="DO177744" s="33"/>
    </row>
    <row r="177745" spans="119:119" x14ac:dyDescent="0.25">
      <c r="DO177745" s="33"/>
    </row>
    <row r="177746" spans="119:119" x14ac:dyDescent="0.25">
      <c r="DO177746" s="33"/>
    </row>
    <row r="177747" spans="119:119" x14ac:dyDescent="0.25">
      <c r="DO177747" s="33"/>
    </row>
    <row r="177748" spans="119:119" x14ac:dyDescent="0.25">
      <c r="DO177748" s="33"/>
    </row>
    <row r="177749" spans="119:119" x14ac:dyDescent="0.25">
      <c r="DO177749" s="33"/>
    </row>
    <row r="177750" spans="119:119" x14ac:dyDescent="0.25">
      <c r="DO177750" s="33"/>
    </row>
    <row r="177751" spans="119:119" x14ac:dyDescent="0.25">
      <c r="DO177751" s="33"/>
    </row>
    <row r="177752" spans="119:119" x14ac:dyDescent="0.25">
      <c r="DO177752" s="33"/>
    </row>
    <row r="177753" spans="119:119" x14ac:dyDescent="0.25">
      <c r="DO177753" s="33"/>
    </row>
    <row r="177754" spans="119:119" x14ac:dyDescent="0.25">
      <c r="DO177754" s="33"/>
    </row>
    <row r="177755" spans="119:119" x14ac:dyDescent="0.25">
      <c r="DO177755" s="33"/>
    </row>
    <row r="177756" spans="119:119" x14ac:dyDescent="0.25">
      <c r="DO177756" s="33"/>
    </row>
    <row r="177757" spans="119:119" x14ac:dyDescent="0.25">
      <c r="DO177757" s="33"/>
    </row>
    <row r="177758" spans="119:119" x14ac:dyDescent="0.25">
      <c r="DO177758" s="33"/>
    </row>
    <row r="177759" spans="119:119" x14ac:dyDescent="0.25">
      <c r="DO177759" s="33"/>
    </row>
    <row r="177760" spans="119:119" x14ac:dyDescent="0.25">
      <c r="DO177760" s="33"/>
    </row>
    <row r="177761" spans="119:119" x14ac:dyDescent="0.25">
      <c r="DO177761" s="33"/>
    </row>
    <row r="177762" spans="119:119" x14ac:dyDescent="0.25">
      <c r="DO177762" s="33"/>
    </row>
    <row r="177763" spans="119:119" x14ac:dyDescent="0.25">
      <c r="DO177763" s="33"/>
    </row>
    <row r="177764" spans="119:119" x14ac:dyDescent="0.25">
      <c r="DO177764" s="33"/>
    </row>
    <row r="177765" spans="119:119" x14ac:dyDescent="0.25">
      <c r="DO177765" s="33"/>
    </row>
    <row r="177766" spans="119:119" x14ac:dyDescent="0.25">
      <c r="DO177766" s="33"/>
    </row>
    <row r="177767" spans="119:119" x14ac:dyDescent="0.25">
      <c r="DO177767" s="33"/>
    </row>
    <row r="177768" spans="119:119" x14ac:dyDescent="0.25">
      <c r="DO177768" s="33"/>
    </row>
    <row r="177769" spans="119:119" x14ac:dyDescent="0.25">
      <c r="DO177769" s="33"/>
    </row>
    <row r="177770" spans="119:119" x14ac:dyDescent="0.25">
      <c r="DO177770" s="33"/>
    </row>
    <row r="177771" spans="119:119" x14ac:dyDescent="0.25">
      <c r="DO177771" s="33"/>
    </row>
    <row r="177772" spans="119:119" x14ac:dyDescent="0.25">
      <c r="DO177772" s="33"/>
    </row>
    <row r="177773" spans="119:119" x14ac:dyDescent="0.25">
      <c r="DO177773" s="33"/>
    </row>
    <row r="177774" spans="119:119" x14ac:dyDescent="0.25">
      <c r="DO177774" s="33"/>
    </row>
    <row r="177775" spans="119:119" x14ac:dyDescent="0.25">
      <c r="DO177775" s="33"/>
    </row>
    <row r="177776" spans="119:119" x14ac:dyDescent="0.25">
      <c r="DO177776" s="33"/>
    </row>
    <row r="177777" spans="119:119" x14ac:dyDescent="0.25">
      <c r="DO177777" s="33"/>
    </row>
    <row r="177778" spans="119:119" x14ac:dyDescent="0.25">
      <c r="DO177778" s="33"/>
    </row>
    <row r="177779" spans="119:119" x14ac:dyDescent="0.25">
      <c r="DO177779" s="33"/>
    </row>
    <row r="177780" spans="119:119" x14ac:dyDescent="0.25">
      <c r="DO177780" s="33"/>
    </row>
    <row r="177781" spans="119:119" x14ac:dyDescent="0.25">
      <c r="DO177781" s="33"/>
    </row>
    <row r="177782" spans="119:119" x14ac:dyDescent="0.25">
      <c r="DO177782" s="33"/>
    </row>
    <row r="177783" spans="119:119" x14ac:dyDescent="0.25">
      <c r="DO177783" s="33"/>
    </row>
    <row r="177784" spans="119:119" x14ac:dyDescent="0.25">
      <c r="DO177784" s="33"/>
    </row>
    <row r="177785" spans="119:119" x14ac:dyDescent="0.25">
      <c r="DO177785" s="33"/>
    </row>
    <row r="177786" spans="119:119" x14ac:dyDescent="0.25">
      <c r="DO177786" s="33"/>
    </row>
    <row r="177787" spans="119:119" x14ac:dyDescent="0.25">
      <c r="DO177787" s="33"/>
    </row>
    <row r="177788" spans="119:119" x14ac:dyDescent="0.25">
      <c r="DO177788" s="33"/>
    </row>
    <row r="177789" spans="119:119" x14ac:dyDescent="0.25">
      <c r="DO177789" s="33"/>
    </row>
    <row r="177790" spans="119:119" x14ac:dyDescent="0.25">
      <c r="DO177790" s="33"/>
    </row>
    <row r="177791" spans="119:119" x14ac:dyDescent="0.25">
      <c r="DO177791" s="33"/>
    </row>
    <row r="177792" spans="119:119" x14ac:dyDescent="0.25">
      <c r="DO177792" s="33"/>
    </row>
    <row r="177793" spans="119:119" x14ac:dyDescent="0.25">
      <c r="DO177793" s="33"/>
    </row>
    <row r="177794" spans="119:119" x14ac:dyDescent="0.25">
      <c r="DO177794" s="33"/>
    </row>
    <row r="177795" spans="119:119" x14ac:dyDescent="0.25">
      <c r="DO177795" s="33"/>
    </row>
    <row r="177796" spans="119:119" x14ac:dyDescent="0.25">
      <c r="DO177796" s="33"/>
    </row>
    <row r="177797" spans="119:119" x14ac:dyDescent="0.25">
      <c r="DO177797" s="33"/>
    </row>
    <row r="177798" spans="119:119" x14ac:dyDescent="0.25">
      <c r="DO177798" s="33"/>
    </row>
    <row r="177799" spans="119:119" x14ac:dyDescent="0.25">
      <c r="DO177799" s="33"/>
    </row>
    <row r="177800" spans="119:119" x14ac:dyDescent="0.25">
      <c r="DO177800" s="33"/>
    </row>
    <row r="177801" spans="119:119" x14ac:dyDescent="0.25">
      <c r="DO177801" s="33"/>
    </row>
    <row r="177802" spans="119:119" x14ac:dyDescent="0.25">
      <c r="DO177802" s="33"/>
    </row>
    <row r="177803" spans="119:119" x14ac:dyDescent="0.25">
      <c r="DO177803" s="33"/>
    </row>
    <row r="177804" spans="119:119" x14ac:dyDescent="0.25">
      <c r="DO177804" s="33"/>
    </row>
    <row r="177805" spans="119:119" x14ac:dyDescent="0.25">
      <c r="DO177805" s="33"/>
    </row>
    <row r="177806" spans="119:119" x14ac:dyDescent="0.25">
      <c r="DO177806" s="33"/>
    </row>
    <row r="177807" spans="119:119" x14ac:dyDescent="0.25">
      <c r="DO177807" s="33"/>
    </row>
    <row r="177808" spans="119:119" x14ac:dyDescent="0.25">
      <c r="DO177808" s="33"/>
    </row>
    <row r="177809" spans="119:119" x14ac:dyDescent="0.25">
      <c r="DO177809" s="33"/>
    </row>
    <row r="177810" spans="119:119" x14ac:dyDescent="0.25">
      <c r="DO177810" s="33"/>
    </row>
    <row r="177811" spans="119:119" x14ac:dyDescent="0.25">
      <c r="DO177811" s="33"/>
    </row>
    <row r="177812" spans="119:119" x14ac:dyDescent="0.25">
      <c r="DO177812" s="33"/>
    </row>
    <row r="177813" spans="119:119" x14ac:dyDescent="0.25">
      <c r="DO177813" s="33"/>
    </row>
    <row r="177814" spans="119:119" x14ac:dyDescent="0.25">
      <c r="DO177814" s="33"/>
    </row>
    <row r="177815" spans="119:119" x14ac:dyDescent="0.25">
      <c r="DO177815" s="33"/>
    </row>
    <row r="177816" spans="119:119" x14ac:dyDescent="0.25">
      <c r="DO177816" s="33"/>
    </row>
    <row r="177817" spans="119:119" x14ac:dyDescent="0.25">
      <c r="DO177817" s="33"/>
    </row>
    <row r="177818" spans="119:119" x14ac:dyDescent="0.25">
      <c r="DO177818" s="33"/>
    </row>
    <row r="177819" spans="119:119" x14ac:dyDescent="0.25">
      <c r="DO177819" s="33"/>
    </row>
    <row r="177820" spans="119:119" x14ac:dyDescent="0.25">
      <c r="DO177820" s="33"/>
    </row>
    <row r="177821" spans="119:119" x14ac:dyDescent="0.25">
      <c r="DO177821" s="33"/>
    </row>
    <row r="177822" spans="119:119" x14ac:dyDescent="0.25">
      <c r="DO177822" s="33"/>
    </row>
    <row r="177823" spans="119:119" x14ac:dyDescent="0.25">
      <c r="DO177823" s="33"/>
    </row>
    <row r="177824" spans="119:119" x14ac:dyDescent="0.25">
      <c r="DO177824" s="33"/>
    </row>
    <row r="177825" spans="119:119" x14ac:dyDescent="0.25">
      <c r="DO177825" s="33"/>
    </row>
    <row r="177826" spans="119:119" x14ac:dyDescent="0.25">
      <c r="DO177826" s="33"/>
    </row>
    <row r="177827" spans="119:119" x14ac:dyDescent="0.25">
      <c r="DO177827" s="33"/>
    </row>
    <row r="177828" spans="119:119" x14ac:dyDescent="0.25">
      <c r="DO177828" s="33"/>
    </row>
    <row r="177829" spans="119:119" x14ac:dyDescent="0.25">
      <c r="DO177829" s="33"/>
    </row>
    <row r="177830" spans="119:119" x14ac:dyDescent="0.25">
      <c r="DO177830" s="33"/>
    </row>
    <row r="177831" spans="119:119" x14ac:dyDescent="0.25">
      <c r="DO177831" s="33"/>
    </row>
    <row r="177832" spans="119:119" x14ac:dyDescent="0.25">
      <c r="DO177832" s="33"/>
    </row>
    <row r="177833" spans="119:119" x14ac:dyDescent="0.25">
      <c r="DO177833" s="33"/>
    </row>
    <row r="177834" spans="119:119" x14ac:dyDescent="0.25">
      <c r="DO177834" s="33"/>
    </row>
    <row r="177835" spans="119:119" x14ac:dyDescent="0.25">
      <c r="DO177835" s="33"/>
    </row>
    <row r="177836" spans="119:119" x14ac:dyDescent="0.25">
      <c r="DO177836" s="33"/>
    </row>
    <row r="177837" spans="119:119" x14ac:dyDescent="0.25">
      <c r="DO177837" s="33"/>
    </row>
    <row r="177838" spans="119:119" x14ac:dyDescent="0.25">
      <c r="DO177838" s="33"/>
    </row>
    <row r="177839" spans="119:119" x14ac:dyDescent="0.25">
      <c r="DO177839" s="33"/>
    </row>
    <row r="177840" spans="119:119" x14ac:dyDescent="0.25">
      <c r="DO177840" s="33"/>
    </row>
    <row r="177841" spans="119:119" x14ac:dyDescent="0.25">
      <c r="DO177841" s="33"/>
    </row>
    <row r="177842" spans="119:119" x14ac:dyDescent="0.25">
      <c r="DO177842" s="33"/>
    </row>
    <row r="177843" spans="119:119" x14ac:dyDescent="0.25">
      <c r="DO177843" s="33"/>
    </row>
    <row r="177844" spans="119:119" x14ac:dyDescent="0.25">
      <c r="DO177844" s="33"/>
    </row>
    <row r="177845" spans="119:119" x14ac:dyDescent="0.25">
      <c r="DO177845" s="33"/>
    </row>
    <row r="177846" spans="119:119" x14ac:dyDescent="0.25">
      <c r="DO177846" s="33"/>
    </row>
    <row r="177847" spans="119:119" x14ac:dyDescent="0.25">
      <c r="DO177847" s="33"/>
    </row>
    <row r="177848" spans="119:119" x14ac:dyDescent="0.25">
      <c r="DO177848" s="33"/>
    </row>
    <row r="177849" spans="119:119" x14ac:dyDescent="0.25">
      <c r="DO177849" s="33"/>
    </row>
    <row r="177850" spans="119:119" x14ac:dyDescent="0.25">
      <c r="DO177850" s="33"/>
    </row>
    <row r="177851" spans="119:119" x14ac:dyDescent="0.25">
      <c r="DO177851" s="33"/>
    </row>
    <row r="177852" spans="119:119" x14ac:dyDescent="0.25">
      <c r="DO177852" s="33"/>
    </row>
    <row r="177853" spans="119:119" x14ac:dyDescent="0.25">
      <c r="DO177853" s="33"/>
    </row>
    <row r="177854" spans="119:119" x14ac:dyDescent="0.25">
      <c r="DO177854" s="33"/>
    </row>
    <row r="177855" spans="119:119" x14ac:dyDescent="0.25">
      <c r="DO177855" s="33"/>
    </row>
    <row r="177856" spans="119:119" x14ac:dyDescent="0.25">
      <c r="DO177856" s="33"/>
    </row>
    <row r="177857" spans="119:119" x14ac:dyDescent="0.25">
      <c r="DO177857" s="33"/>
    </row>
    <row r="177858" spans="119:119" x14ac:dyDescent="0.25">
      <c r="DO177858" s="33"/>
    </row>
    <row r="177859" spans="119:119" x14ac:dyDescent="0.25">
      <c r="DO177859" s="33"/>
    </row>
    <row r="177860" spans="119:119" x14ac:dyDescent="0.25">
      <c r="DO177860" s="33"/>
    </row>
    <row r="177861" spans="119:119" x14ac:dyDescent="0.25">
      <c r="DO177861" s="33"/>
    </row>
    <row r="177862" spans="119:119" x14ac:dyDescent="0.25">
      <c r="DO177862" s="33"/>
    </row>
    <row r="177863" spans="119:119" x14ac:dyDescent="0.25">
      <c r="DO177863" s="33"/>
    </row>
    <row r="177864" spans="119:119" x14ac:dyDescent="0.25">
      <c r="DO177864" s="33"/>
    </row>
    <row r="177865" spans="119:119" x14ac:dyDescent="0.25">
      <c r="DO177865" s="33"/>
    </row>
    <row r="177866" spans="119:119" x14ac:dyDescent="0.25">
      <c r="DO177866" s="33"/>
    </row>
    <row r="177867" spans="119:119" x14ac:dyDescent="0.25">
      <c r="DO177867" s="33"/>
    </row>
    <row r="177868" spans="119:119" x14ac:dyDescent="0.25">
      <c r="DO177868" s="33"/>
    </row>
    <row r="177869" spans="119:119" x14ac:dyDescent="0.25">
      <c r="DO177869" s="33"/>
    </row>
    <row r="177870" spans="119:119" x14ac:dyDescent="0.25">
      <c r="DO177870" s="33"/>
    </row>
    <row r="177871" spans="119:119" x14ac:dyDescent="0.25">
      <c r="DO177871" s="33"/>
    </row>
    <row r="177872" spans="119:119" x14ac:dyDescent="0.25">
      <c r="DO177872" s="33"/>
    </row>
    <row r="177873" spans="119:119" x14ac:dyDescent="0.25">
      <c r="DO177873" s="33"/>
    </row>
    <row r="177874" spans="119:119" x14ac:dyDescent="0.25">
      <c r="DO177874" s="33"/>
    </row>
    <row r="177875" spans="119:119" x14ac:dyDescent="0.25">
      <c r="DO177875" s="33"/>
    </row>
    <row r="177876" spans="119:119" x14ac:dyDescent="0.25">
      <c r="DO177876" s="33"/>
    </row>
    <row r="177877" spans="119:119" x14ac:dyDescent="0.25">
      <c r="DO177877" s="33"/>
    </row>
    <row r="177878" spans="119:119" x14ac:dyDescent="0.25">
      <c r="DO177878" s="33"/>
    </row>
    <row r="177879" spans="119:119" x14ac:dyDescent="0.25">
      <c r="DO177879" s="33"/>
    </row>
    <row r="177880" spans="119:119" x14ac:dyDescent="0.25">
      <c r="DO177880" s="33"/>
    </row>
    <row r="177881" spans="119:119" x14ac:dyDescent="0.25">
      <c r="DO177881" s="33"/>
    </row>
    <row r="177882" spans="119:119" x14ac:dyDescent="0.25">
      <c r="DO177882" s="33"/>
    </row>
    <row r="177883" spans="119:119" x14ac:dyDescent="0.25">
      <c r="DO177883" s="33"/>
    </row>
    <row r="177884" spans="119:119" x14ac:dyDescent="0.25">
      <c r="DO177884" s="33"/>
    </row>
    <row r="177885" spans="119:119" x14ac:dyDescent="0.25">
      <c r="DO177885" s="33"/>
    </row>
    <row r="177886" spans="119:119" x14ac:dyDescent="0.25">
      <c r="DO177886" s="33"/>
    </row>
    <row r="177887" spans="119:119" x14ac:dyDescent="0.25">
      <c r="DO177887" s="33"/>
    </row>
    <row r="177888" spans="119:119" x14ac:dyDescent="0.25">
      <c r="DO177888" s="33"/>
    </row>
    <row r="177889" spans="119:119" x14ac:dyDescent="0.25">
      <c r="DO177889" s="33"/>
    </row>
    <row r="177890" spans="119:119" x14ac:dyDescent="0.25">
      <c r="DO177890" s="33"/>
    </row>
    <row r="177891" spans="119:119" x14ac:dyDescent="0.25">
      <c r="DO177891" s="33"/>
    </row>
    <row r="177892" spans="119:119" x14ac:dyDescent="0.25">
      <c r="DO177892" s="33"/>
    </row>
    <row r="177893" spans="119:119" x14ac:dyDescent="0.25">
      <c r="DO177893" s="33"/>
    </row>
    <row r="177894" spans="119:119" x14ac:dyDescent="0.25">
      <c r="DO177894" s="33"/>
    </row>
    <row r="177895" spans="119:119" x14ac:dyDescent="0.25">
      <c r="DO177895" s="33"/>
    </row>
    <row r="177896" spans="119:119" x14ac:dyDescent="0.25">
      <c r="DO177896" s="33"/>
    </row>
    <row r="177897" spans="119:119" x14ac:dyDescent="0.25">
      <c r="DO177897" s="33"/>
    </row>
    <row r="177898" spans="119:119" x14ac:dyDescent="0.25">
      <c r="DO177898" s="33"/>
    </row>
    <row r="177899" spans="119:119" x14ac:dyDescent="0.25">
      <c r="DO177899" s="33"/>
    </row>
    <row r="177900" spans="119:119" x14ac:dyDescent="0.25">
      <c r="DO177900" s="33"/>
    </row>
    <row r="177901" spans="119:119" x14ac:dyDescent="0.25">
      <c r="DO177901" s="33"/>
    </row>
    <row r="177902" spans="119:119" x14ac:dyDescent="0.25">
      <c r="DO177902" s="33"/>
    </row>
    <row r="177903" spans="119:119" x14ac:dyDescent="0.25">
      <c r="DO177903" s="33"/>
    </row>
    <row r="177904" spans="119:119" x14ac:dyDescent="0.25">
      <c r="DO177904" s="33"/>
    </row>
    <row r="177905" spans="119:119" x14ac:dyDescent="0.25">
      <c r="DO177905" s="33"/>
    </row>
    <row r="177906" spans="119:119" x14ac:dyDescent="0.25">
      <c r="DO177906" s="33"/>
    </row>
    <row r="177907" spans="119:119" x14ac:dyDescent="0.25">
      <c r="DO177907" s="33"/>
    </row>
    <row r="177908" spans="119:119" x14ac:dyDescent="0.25">
      <c r="DO177908" s="33"/>
    </row>
    <row r="177909" spans="119:119" x14ac:dyDescent="0.25">
      <c r="DO177909" s="33"/>
    </row>
    <row r="177910" spans="119:119" x14ac:dyDescent="0.25">
      <c r="DO177910" s="33"/>
    </row>
    <row r="177911" spans="119:119" x14ac:dyDescent="0.25">
      <c r="DO177911" s="33"/>
    </row>
    <row r="177912" spans="119:119" x14ac:dyDescent="0.25">
      <c r="DO177912" s="33"/>
    </row>
    <row r="177913" spans="119:119" x14ac:dyDescent="0.25">
      <c r="DO177913" s="33"/>
    </row>
    <row r="177914" spans="119:119" x14ac:dyDescent="0.25">
      <c r="DO177914" s="33"/>
    </row>
    <row r="177915" spans="119:119" x14ac:dyDescent="0.25">
      <c r="DO177915" s="33"/>
    </row>
    <row r="177916" spans="119:119" x14ac:dyDescent="0.25">
      <c r="DO177916" s="33"/>
    </row>
    <row r="177917" spans="119:119" x14ac:dyDescent="0.25">
      <c r="DO177917" s="33"/>
    </row>
    <row r="177918" spans="119:119" x14ac:dyDescent="0.25">
      <c r="DO177918" s="33"/>
    </row>
    <row r="177919" spans="119:119" x14ac:dyDescent="0.25">
      <c r="DO177919" s="33"/>
    </row>
    <row r="177920" spans="119:119" x14ac:dyDescent="0.25">
      <c r="DO177920" s="33"/>
    </row>
    <row r="177921" spans="119:119" x14ac:dyDescent="0.25">
      <c r="DO177921" s="33"/>
    </row>
    <row r="177922" spans="119:119" x14ac:dyDescent="0.25">
      <c r="DO177922" s="33"/>
    </row>
    <row r="177923" spans="119:119" x14ac:dyDescent="0.25">
      <c r="DO177923" s="33"/>
    </row>
    <row r="177924" spans="119:119" x14ac:dyDescent="0.25">
      <c r="DO177924" s="33"/>
    </row>
    <row r="177925" spans="119:119" x14ac:dyDescent="0.25">
      <c r="DO177925" s="33"/>
    </row>
    <row r="177926" spans="119:119" x14ac:dyDescent="0.25">
      <c r="DO177926" s="33"/>
    </row>
    <row r="177927" spans="119:119" x14ac:dyDescent="0.25">
      <c r="DO177927" s="33"/>
    </row>
    <row r="177928" spans="119:119" x14ac:dyDescent="0.25">
      <c r="DO177928" s="33"/>
    </row>
    <row r="177929" spans="119:119" x14ac:dyDescent="0.25">
      <c r="DO177929" s="33"/>
    </row>
    <row r="177930" spans="119:119" x14ac:dyDescent="0.25">
      <c r="DO177930" s="33"/>
    </row>
    <row r="177931" spans="119:119" x14ac:dyDescent="0.25">
      <c r="DO177931" s="33"/>
    </row>
    <row r="177932" spans="119:119" x14ac:dyDescent="0.25">
      <c r="DO177932" s="33"/>
    </row>
    <row r="177933" spans="119:119" x14ac:dyDescent="0.25">
      <c r="DO177933" s="33"/>
    </row>
    <row r="177934" spans="119:119" x14ac:dyDescent="0.25">
      <c r="DO177934" s="33"/>
    </row>
    <row r="177935" spans="119:119" x14ac:dyDescent="0.25">
      <c r="DO177935" s="33"/>
    </row>
    <row r="177936" spans="119:119" x14ac:dyDescent="0.25">
      <c r="DO177936" s="33"/>
    </row>
    <row r="177937" spans="119:119" x14ac:dyDescent="0.25">
      <c r="DO177937" s="33"/>
    </row>
    <row r="177938" spans="119:119" x14ac:dyDescent="0.25">
      <c r="DO177938" s="33"/>
    </row>
    <row r="177939" spans="119:119" x14ac:dyDescent="0.25">
      <c r="DO177939" s="33"/>
    </row>
    <row r="177940" spans="119:119" x14ac:dyDescent="0.25">
      <c r="DO177940" s="33"/>
    </row>
    <row r="177941" spans="119:119" x14ac:dyDescent="0.25">
      <c r="DO177941" s="33"/>
    </row>
    <row r="177942" spans="119:119" x14ac:dyDescent="0.25">
      <c r="DO177942" s="33"/>
    </row>
    <row r="177943" spans="119:119" x14ac:dyDescent="0.25">
      <c r="DO177943" s="33"/>
    </row>
    <row r="177944" spans="119:119" x14ac:dyDescent="0.25">
      <c r="DO177944" s="33"/>
    </row>
    <row r="177945" spans="119:119" x14ac:dyDescent="0.25">
      <c r="DO177945" s="33"/>
    </row>
    <row r="177946" spans="119:119" x14ac:dyDescent="0.25">
      <c r="DO177946" s="33"/>
    </row>
    <row r="177947" spans="119:119" x14ac:dyDescent="0.25">
      <c r="DO177947" s="33"/>
    </row>
    <row r="177948" spans="119:119" x14ac:dyDescent="0.25">
      <c r="DO177948" s="33"/>
    </row>
    <row r="177949" spans="119:119" x14ac:dyDescent="0.25">
      <c r="DO177949" s="33"/>
    </row>
    <row r="177950" spans="119:119" x14ac:dyDescent="0.25">
      <c r="DO177950" s="33"/>
    </row>
    <row r="177951" spans="119:119" x14ac:dyDescent="0.25">
      <c r="DO177951" s="33"/>
    </row>
    <row r="177952" spans="119:119" x14ac:dyDescent="0.25">
      <c r="DO177952" s="33"/>
    </row>
    <row r="177953" spans="119:119" x14ac:dyDescent="0.25">
      <c r="DO177953" s="33"/>
    </row>
    <row r="177954" spans="119:119" x14ac:dyDescent="0.25">
      <c r="DO177954" s="33"/>
    </row>
    <row r="177955" spans="119:119" x14ac:dyDescent="0.25">
      <c r="DO177955" s="33"/>
    </row>
    <row r="177956" spans="119:119" x14ac:dyDescent="0.25">
      <c r="DO177956" s="33"/>
    </row>
    <row r="177957" spans="119:119" x14ac:dyDescent="0.25">
      <c r="DO177957" s="33"/>
    </row>
    <row r="177958" spans="119:119" x14ac:dyDescent="0.25">
      <c r="DO177958" s="33"/>
    </row>
    <row r="177959" spans="119:119" x14ac:dyDescent="0.25">
      <c r="DO177959" s="33"/>
    </row>
    <row r="177960" spans="119:119" x14ac:dyDescent="0.25">
      <c r="DO177960" s="33"/>
    </row>
    <row r="177961" spans="119:119" x14ac:dyDescent="0.25">
      <c r="DO177961" s="33"/>
    </row>
    <row r="177962" spans="119:119" x14ac:dyDescent="0.25">
      <c r="DO177962" s="33"/>
    </row>
    <row r="177963" spans="119:119" x14ac:dyDescent="0.25">
      <c r="DO177963" s="33"/>
    </row>
    <row r="177964" spans="119:119" x14ac:dyDescent="0.25">
      <c r="DO177964" s="33"/>
    </row>
    <row r="177965" spans="119:119" x14ac:dyDescent="0.25">
      <c r="DO177965" s="33"/>
    </row>
    <row r="177966" spans="119:119" x14ac:dyDescent="0.25">
      <c r="DO177966" s="33"/>
    </row>
    <row r="177967" spans="119:119" x14ac:dyDescent="0.25">
      <c r="DO177967" s="33"/>
    </row>
    <row r="177968" spans="119:119" x14ac:dyDescent="0.25">
      <c r="DO177968" s="33"/>
    </row>
    <row r="177969" spans="119:119" x14ac:dyDescent="0.25">
      <c r="DO177969" s="33"/>
    </row>
    <row r="177970" spans="119:119" x14ac:dyDescent="0.25">
      <c r="DO177970" s="33"/>
    </row>
    <row r="177971" spans="119:119" x14ac:dyDescent="0.25">
      <c r="DO177971" s="33"/>
    </row>
    <row r="177972" spans="119:119" x14ac:dyDescent="0.25">
      <c r="DO177972" s="33"/>
    </row>
    <row r="177973" spans="119:119" x14ac:dyDescent="0.25">
      <c r="DO177973" s="33"/>
    </row>
    <row r="177974" spans="119:119" x14ac:dyDescent="0.25">
      <c r="DO177974" s="33"/>
    </row>
    <row r="177975" spans="119:119" x14ac:dyDescent="0.25">
      <c r="DO177975" s="33"/>
    </row>
    <row r="177976" spans="119:119" x14ac:dyDescent="0.25">
      <c r="DO177976" s="33"/>
    </row>
    <row r="177977" spans="119:119" x14ac:dyDescent="0.25">
      <c r="DO177977" s="33"/>
    </row>
    <row r="177978" spans="119:119" x14ac:dyDescent="0.25">
      <c r="DO177978" s="33"/>
    </row>
    <row r="177979" spans="119:119" x14ac:dyDescent="0.25">
      <c r="DO177979" s="33"/>
    </row>
    <row r="177980" spans="119:119" x14ac:dyDescent="0.25">
      <c r="DO177980" s="33"/>
    </row>
    <row r="177981" spans="119:119" x14ac:dyDescent="0.25">
      <c r="DO177981" s="33"/>
    </row>
    <row r="177982" spans="119:119" x14ac:dyDescent="0.25">
      <c r="DO177982" s="33"/>
    </row>
    <row r="177983" spans="119:119" x14ac:dyDescent="0.25">
      <c r="DO177983" s="33"/>
    </row>
    <row r="177984" spans="119:119" x14ac:dyDescent="0.25">
      <c r="DO177984" s="33"/>
    </row>
    <row r="177985" spans="119:119" x14ac:dyDescent="0.25">
      <c r="DO177985" s="33"/>
    </row>
    <row r="177986" spans="119:119" x14ac:dyDescent="0.25">
      <c r="DO177986" s="33"/>
    </row>
    <row r="177987" spans="119:119" x14ac:dyDescent="0.25">
      <c r="DO177987" s="33"/>
    </row>
    <row r="177988" spans="119:119" x14ac:dyDescent="0.25">
      <c r="DO177988" s="33"/>
    </row>
    <row r="177989" spans="119:119" x14ac:dyDescent="0.25">
      <c r="DO177989" s="33"/>
    </row>
    <row r="177990" spans="119:119" x14ac:dyDescent="0.25">
      <c r="DO177990" s="33"/>
    </row>
    <row r="177991" spans="119:119" x14ac:dyDescent="0.25">
      <c r="DO177991" s="33"/>
    </row>
    <row r="177992" spans="119:119" x14ac:dyDescent="0.25">
      <c r="DO177992" s="33"/>
    </row>
    <row r="177993" spans="119:119" x14ac:dyDescent="0.25">
      <c r="DO177993" s="33"/>
    </row>
    <row r="177994" spans="119:119" x14ac:dyDescent="0.25">
      <c r="DO177994" s="33"/>
    </row>
    <row r="177995" spans="119:119" x14ac:dyDescent="0.25">
      <c r="DO177995" s="33"/>
    </row>
    <row r="177996" spans="119:119" x14ac:dyDescent="0.25">
      <c r="DO177996" s="33"/>
    </row>
    <row r="177997" spans="119:119" x14ac:dyDescent="0.25">
      <c r="DO177997" s="33"/>
    </row>
    <row r="177998" spans="119:119" x14ac:dyDescent="0.25">
      <c r="DO177998" s="33"/>
    </row>
    <row r="177999" spans="119:119" x14ac:dyDescent="0.25">
      <c r="DO177999" s="33"/>
    </row>
    <row r="178000" spans="119:119" x14ac:dyDescent="0.25">
      <c r="DO178000" s="33"/>
    </row>
    <row r="178001" spans="119:119" x14ac:dyDescent="0.25">
      <c r="DO178001" s="33"/>
    </row>
    <row r="178002" spans="119:119" x14ac:dyDescent="0.25">
      <c r="DO178002" s="33"/>
    </row>
    <row r="178003" spans="119:119" x14ac:dyDescent="0.25">
      <c r="DO178003" s="33"/>
    </row>
    <row r="178004" spans="119:119" x14ac:dyDescent="0.25">
      <c r="DO178004" s="33"/>
    </row>
    <row r="178005" spans="119:119" x14ac:dyDescent="0.25">
      <c r="DO178005" s="33"/>
    </row>
    <row r="178006" spans="119:119" x14ac:dyDescent="0.25">
      <c r="DO178006" s="33"/>
    </row>
    <row r="178007" spans="119:119" x14ac:dyDescent="0.25">
      <c r="DO178007" s="33"/>
    </row>
    <row r="178008" spans="119:119" x14ac:dyDescent="0.25">
      <c r="DO178008" s="33"/>
    </row>
    <row r="178009" spans="119:119" x14ac:dyDescent="0.25">
      <c r="DO178009" s="33"/>
    </row>
    <row r="178010" spans="119:119" x14ac:dyDescent="0.25">
      <c r="DO178010" s="33"/>
    </row>
    <row r="178011" spans="119:119" x14ac:dyDescent="0.25">
      <c r="DO178011" s="33"/>
    </row>
    <row r="178012" spans="119:119" x14ac:dyDescent="0.25">
      <c r="DO178012" s="33"/>
    </row>
    <row r="178013" spans="119:119" x14ac:dyDescent="0.25">
      <c r="DO178013" s="33"/>
    </row>
    <row r="178014" spans="119:119" x14ac:dyDescent="0.25">
      <c r="DO178014" s="33"/>
    </row>
    <row r="178015" spans="119:119" x14ac:dyDescent="0.25">
      <c r="DO178015" s="33"/>
    </row>
    <row r="178016" spans="119:119" x14ac:dyDescent="0.25">
      <c r="DO178016" s="33"/>
    </row>
    <row r="178017" spans="119:119" x14ac:dyDescent="0.25">
      <c r="DO178017" s="33"/>
    </row>
    <row r="178018" spans="119:119" x14ac:dyDescent="0.25">
      <c r="DO178018" s="33"/>
    </row>
    <row r="178019" spans="119:119" x14ac:dyDescent="0.25">
      <c r="DO178019" s="33"/>
    </row>
    <row r="178020" spans="119:119" x14ac:dyDescent="0.25">
      <c r="DO178020" s="33"/>
    </row>
    <row r="178021" spans="119:119" x14ac:dyDescent="0.25">
      <c r="DO178021" s="33"/>
    </row>
    <row r="178022" spans="119:119" x14ac:dyDescent="0.25">
      <c r="DO178022" s="33"/>
    </row>
    <row r="178023" spans="119:119" x14ac:dyDescent="0.25">
      <c r="DO178023" s="33"/>
    </row>
    <row r="178024" spans="119:119" x14ac:dyDescent="0.25">
      <c r="DO178024" s="33"/>
    </row>
    <row r="178025" spans="119:119" x14ac:dyDescent="0.25">
      <c r="DO178025" s="33"/>
    </row>
    <row r="178026" spans="119:119" x14ac:dyDescent="0.25">
      <c r="DO178026" s="33"/>
    </row>
    <row r="178027" spans="119:119" x14ac:dyDescent="0.25">
      <c r="DO178027" s="33"/>
    </row>
    <row r="178028" spans="119:119" x14ac:dyDescent="0.25">
      <c r="DO178028" s="33"/>
    </row>
    <row r="178029" spans="119:119" x14ac:dyDescent="0.25">
      <c r="DO178029" s="33"/>
    </row>
    <row r="178030" spans="119:119" x14ac:dyDescent="0.25">
      <c r="DO178030" s="33"/>
    </row>
    <row r="178031" spans="119:119" x14ac:dyDescent="0.25">
      <c r="DO178031" s="33"/>
    </row>
    <row r="178032" spans="119:119" x14ac:dyDescent="0.25">
      <c r="DO178032" s="33"/>
    </row>
    <row r="178033" spans="119:119" x14ac:dyDescent="0.25">
      <c r="DO178033" s="33"/>
    </row>
    <row r="178034" spans="119:119" x14ac:dyDescent="0.25">
      <c r="DO178034" s="33"/>
    </row>
    <row r="178035" spans="119:119" x14ac:dyDescent="0.25">
      <c r="DO178035" s="33"/>
    </row>
    <row r="178036" spans="119:119" x14ac:dyDescent="0.25">
      <c r="DO178036" s="33"/>
    </row>
    <row r="178037" spans="119:119" x14ac:dyDescent="0.25">
      <c r="DO178037" s="33"/>
    </row>
    <row r="178038" spans="119:119" x14ac:dyDescent="0.25">
      <c r="DO178038" s="33"/>
    </row>
    <row r="178039" spans="119:119" x14ac:dyDescent="0.25">
      <c r="DO178039" s="33"/>
    </row>
    <row r="178040" spans="119:119" x14ac:dyDescent="0.25">
      <c r="DO178040" s="33"/>
    </row>
    <row r="178041" spans="119:119" x14ac:dyDescent="0.25">
      <c r="DO178041" s="33"/>
    </row>
    <row r="178042" spans="119:119" x14ac:dyDescent="0.25">
      <c r="DO178042" s="33"/>
    </row>
    <row r="178043" spans="119:119" x14ac:dyDescent="0.25">
      <c r="DO178043" s="33"/>
    </row>
    <row r="178044" spans="119:119" x14ac:dyDescent="0.25">
      <c r="DO178044" s="33"/>
    </row>
    <row r="178045" spans="119:119" x14ac:dyDescent="0.25">
      <c r="DO178045" s="33"/>
    </row>
    <row r="178046" spans="119:119" x14ac:dyDescent="0.25">
      <c r="DO178046" s="33"/>
    </row>
    <row r="178047" spans="119:119" x14ac:dyDescent="0.25">
      <c r="DO178047" s="33"/>
    </row>
    <row r="178048" spans="119:119" x14ac:dyDescent="0.25">
      <c r="DO178048" s="33"/>
    </row>
    <row r="178049" spans="119:119" x14ac:dyDescent="0.25">
      <c r="DO178049" s="33"/>
    </row>
    <row r="178050" spans="119:119" x14ac:dyDescent="0.25">
      <c r="DO178050" s="33"/>
    </row>
    <row r="178051" spans="119:119" x14ac:dyDescent="0.25">
      <c r="DO178051" s="33"/>
    </row>
    <row r="178052" spans="119:119" x14ac:dyDescent="0.25">
      <c r="DO178052" s="33"/>
    </row>
    <row r="178053" spans="119:119" x14ac:dyDescent="0.25">
      <c r="DO178053" s="33"/>
    </row>
    <row r="178054" spans="119:119" x14ac:dyDescent="0.25">
      <c r="DO178054" s="33"/>
    </row>
    <row r="178055" spans="119:119" x14ac:dyDescent="0.25">
      <c r="DO178055" s="33"/>
    </row>
    <row r="178056" spans="119:119" x14ac:dyDescent="0.25">
      <c r="DO178056" s="33"/>
    </row>
    <row r="178057" spans="119:119" x14ac:dyDescent="0.25">
      <c r="DO178057" s="33"/>
    </row>
    <row r="178058" spans="119:119" x14ac:dyDescent="0.25">
      <c r="DO178058" s="33"/>
    </row>
    <row r="178059" spans="119:119" x14ac:dyDescent="0.25">
      <c r="DO178059" s="33"/>
    </row>
    <row r="178060" spans="119:119" x14ac:dyDescent="0.25">
      <c r="DO178060" s="33"/>
    </row>
    <row r="178061" spans="119:119" x14ac:dyDescent="0.25">
      <c r="DO178061" s="33"/>
    </row>
    <row r="178062" spans="119:119" x14ac:dyDescent="0.25">
      <c r="DO178062" s="33"/>
    </row>
    <row r="178063" spans="119:119" x14ac:dyDescent="0.25">
      <c r="DO178063" s="33"/>
    </row>
    <row r="178064" spans="119:119" x14ac:dyDescent="0.25">
      <c r="DO178064" s="33"/>
    </row>
    <row r="178065" spans="119:119" x14ac:dyDescent="0.25">
      <c r="DO178065" s="33"/>
    </row>
    <row r="178066" spans="119:119" x14ac:dyDescent="0.25">
      <c r="DO178066" s="33"/>
    </row>
    <row r="178067" spans="119:119" x14ac:dyDescent="0.25">
      <c r="DO178067" s="33"/>
    </row>
    <row r="178068" spans="119:119" x14ac:dyDescent="0.25">
      <c r="DO178068" s="33"/>
    </row>
    <row r="178069" spans="119:119" x14ac:dyDescent="0.25">
      <c r="DO178069" s="33"/>
    </row>
    <row r="178070" spans="119:119" x14ac:dyDescent="0.25">
      <c r="DO178070" s="33"/>
    </row>
    <row r="178071" spans="119:119" x14ac:dyDescent="0.25">
      <c r="DO178071" s="33"/>
    </row>
    <row r="178072" spans="119:119" x14ac:dyDescent="0.25">
      <c r="DO178072" s="33"/>
    </row>
    <row r="178073" spans="119:119" x14ac:dyDescent="0.25">
      <c r="DO178073" s="33"/>
    </row>
    <row r="178074" spans="119:119" x14ac:dyDescent="0.25">
      <c r="DO178074" s="33"/>
    </row>
    <row r="178075" spans="119:119" x14ac:dyDescent="0.25">
      <c r="DO178075" s="33"/>
    </row>
    <row r="178076" spans="119:119" x14ac:dyDescent="0.25">
      <c r="DO178076" s="33"/>
    </row>
    <row r="178077" spans="119:119" x14ac:dyDescent="0.25">
      <c r="DO178077" s="33"/>
    </row>
    <row r="178078" spans="119:119" x14ac:dyDescent="0.25">
      <c r="DO178078" s="33"/>
    </row>
    <row r="178079" spans="119:119" x14ac:dyDescent="0.25">
      <c r="DO178079" s="33"/>
    </row>
    <row r="178080" spans="119:119" x14ac:dyDescent="0.25">
      <c r="DO178080" s="33"/>
    </row>
    <row r="178081" spans="119:119" x14ac:dyDescent="0.25">
      <c r="DO178081" s="33"/>
    </row>
    <row r="178082" spans="119:119" x14ac:dyDescent="0.25">
      <c r="DO178082" s="33"/>
    </row>
    <row r="178083" spans="119:119" x14ac:dyDescent="0.25">
      <c r="DO178083" s="33"/>
    </row>
    <row r="178084" spans="119:119" x14ac:dyDescent="0.25">
      <c r="DO178084" s="33"/>
    </row>
    <row r="178085" spans="119:119" x14ac:dyDescent="0.25">
      <c r="DO178085" s="33"/>
    </row>
    <row r="178086" spans="119:119" x14ac:dyDescent="0.25">
      <c r="DO178086" s="33"/>
    </row>
    <row r="178087" spans="119:119" x14ac:dyDescent="0.25">
      <c r="DO178087" s="33"/>
    </row>
    <row r="178088" spans="119:119" x14ac:dyDescent="0.25">
      <c r="DO178088" s="33"/>
    </row>
    <row r="178089" spans="119:119" x14ac:dyDescent="0.25">
      <c r="DO178089" s="33"/>
    </row>
    <row r="178090" spans="119:119" x14ac:dyDescent="0.25">
      <c r="DO178090" s="33"/>
    </row>
    <row r="178091" spans="119:119" x14ac:dyDescent="0.25">
      <c r="DO178091" s="33"/>
    </row>
    <row r="178092" spans="119:119" x14ac:dyDescent="0.25">
      <c r="DO178092" s="33"/>
    </row>
    <row r="178093" spans="119:119" x14ac:dyDescent="0.25">
      <c r="DO178093" s="33"/>
    </row>
    <row r="178094" spans="119:119" x14ac:dyDescent="0.25">
      <c r="DO178094" s="33"/>
    </row>
    <row r="178095" spans="119:119" x14ac:dyDescent="0.25">
      <c r="DO178095" s="33"/>
    </row>
    <row r="178096" spans="119:119" x14ac:dyDescent="0.25">
      <c r="DO178096" s="33"/>
    </row>
    <row r="178097" spans="119:119" x14ac:dyDescent="0.25">
      <c r="DO178097" s="33"/>
    </row>
    <row r="178098" spans="119:119" x14ac:dyDescent="0.25">
      <c r="DO178098" s="33"/>
    </row>
    <row r="178099" spans="119:119" x14ac:dyDescent="0.25">
      <c r="DO178099" s="33"/>
    </row>
    <row r="178100" spans="119:119" x14ac:dyDescent="0.25">
      <c r="DO178100" s="33"/>
    </row>
    <row r="178101" spans="119:119" x14ac:dyDescent="0.25">
      <c r="DO178101" s="33"/>
    </row>
    <row r="178102" spans="119:119" x14ac:dyDescent="0.25">
      <c r="DO178102" s="33"/>
    </row>
    <row r="178103" spans="119:119" x14ac:dyDescent="0.25">
      <c r="DO178103" s="33"/>
    </row>
    <row r="178104" spans="119:119" x14ac:dyDescent="0.25">
      <c r="DO178104" s="33"/>
    </row>
    <row r="178105" spans="119:119" x14ac:dyDescent="0.25">
      <c r="DO178105" s="33"/>
    </row>
    <row r="178106" spans="119:119" x14ac:dyDescent="0.25">
      <c r="DO178106" s="33"/>
    </row>
    <row r="178107" spans="119:119" x14ac:dyDescent="0.25">
      <c r="DO178107" s="33"/>
    </row>
    <row r="178108" spans="119:119" x14ac:dyDescent="0.25">
      <c r="DO178108" s="33"/>
    </row>
    <row r="178109" spans="119:119" x14ac:dyDescent="0.25">
      <c r="DO178109" s="33"/>
    </row>
    <row r="178110" spans="119:119" x14ac:dyDescent="0.25">
      <c r="DO178110" s="33"/>
    </row>
    <row r="178111" spans="119:119" x14ac:dyDescent="0.25">
      <c r="DO178111" s="33"/>
    </row>
    <row r="178112" spans="119:119" x14ac:dyDescent="0.25">
      <c r="DO178112" s="33"/>
    </row>
    <row r="178113" spans="119:119" x14ac:dyDescent="0.25">
      <c r="DO178113" s="33"/>
    </row>
    <row r="178114" spans="119:119" x14ac:dyDescent="0.25">
      <c r="DO178114" s="33"/>
    </row>
    <row r="178115" spans="119:119" x14ac:dyDescent="0.25">
      <c r="DO178115" s="33"/>
    </row>
    <row r="178116" spans="119:119" x14ac:dyDescent="0.25">
      <c r="DO178116" s="33"/>
    </row>
    <row r="178117" spans="119:119" x14ac:dyDescent="0.25">
      <c r="DO178117" s="33"/>
    </row>
    <row r="178118" spans="119:119" x14ac:dyDescent="0.25">
      <c r="DO178118" s="33"/>
    </row>
    <row r="178119" spans="119:119" x14ac:dyDescent="0.25">
      <c r="DO178119" s="33"/>
    </row>
    <row r="178120" spans="119:119" x14ac:dyDescent="0.25">
      <c r="DO178120" s="33"/>
    </row>
    <row r="178121" spans="119:119" x14ac:dyDescent="0.25">
      <c r="DO178121" s="33"/>
    </row>
    <row r="178122" spans="119:119" x14ac:dyDescent="0.25">
      <c r="DO178122" s="33"/>
    </row>
    <row r="178123" spans="119:119" x14ac:dyDescent="0.25">
      <c r="DO178123" s="33"/>
    </row>
    <row r="178124" spans="119:119" x14ac:dyDescent="0.25">
      <c r="DO178124" s="33"/>
    </row>
    <row r="178125" spans="119:119" x14ac:dyDescent="0.25">
      <c r="DO178125" s="33"/>
    </row>
    <row r="178126" spans="119:119" x14ac:dyDescent="0.25">
      <c r="DO178126" s="33"/>
    </row>
    <row r="178127" spans="119:119" x14ac:dyDescent="0.25">
      <c r="DO178127" s="33"/>
    </row>
    <row r="178128" spans="119:119" x14ac:dyDescent="0.25">
      <c r="DO178128" s="33"/>
    </row>
    <row r="178129" spans="119:119" x14ac:dyDescent="0.25">
      <c r="DO178129" s="33"/>
    </row>
    <row r="178130" spans="119:119" x14ac:dyDescent="0.25">
      <c r="DO178130" s="33"/>
    </row>
    <row r="178131" spans="119:119" x14ac:dyDescent="0.25">
      <c r="DO178131" s="33"/>
    </row>
    <row r="178132" spans="119:119" x14ac:dyDescent="0.25">
      <c r="DO178132" s="33"/>
    </row>
    <row r="178133" spans="119:119" x14ac:dyDescent="0.25">
      <c r="DO178133" s="33"/>
    </row>
    <row r="178134" spans="119:119" x14ac:dyDescent="0.25">
      <c r="DO178134" s="33"/>
    </row>
    <row r="178135" spans="119:119" x14ac:dyDescent="0.25">
      <c r="DO178135" s="33"/>
    </row>
    <row r="178136" spans="119:119" x14ac:dyDescent="0.25">
      <c r="DO178136" s="33"/>
    </row>
    <row r="178137" spans="119:119" x14ac:dyDescent="0.25">
      <c r="DO178137" s="33"/>
    </row>
    <row r="178138" spans="119:119" x14ac:dyDescent="0.25">
      <c r="DO178138" s="33"/>
    </row>
    <row r="178139" spans="119:119" x14ac:dyDescent="0.25">
      <c r="DO178139" s="33"/>
    </row>
    <row r="178140" spans="119:119" x14ac:dyDescent="0.25">
      <c r="DO178140" s="33"/>
    </row>
    <row r="178141" spans="119:119" x14ac:dyDescent="0.25">
      <c r="DO178141" s="33"/>
    </row>
    <row r="178142" spans="119:119" x14ac:dyDescent="0.25">
      <c r="DO178142" s="33"/>
    </row>
    <row r="178143" spans="119:119" x14ac:dyDescent="0.25">
      <c r="DO178143" s="33"/>
    </row>
    <row r="178144" spans="119:119" x14ac:dyDescent="0.25">
      <c r="DO178144" s="33"/>
    </row>
    <row r="178145" spans="119:119" x14ac:dyDescent="0.25">
      <c r="DO178145" s="33"/>
    </row>
    <row r="178146" spans="119:119" x14ac:dyDescent="0.25">
      <c r="DO178146" s="33"/>
    </row>
    <row r="178147" spans="119:119" x14ac:dyDescent="0.25">
      <c r="DO178147" s="33"/>
    </row>
    <row r="178148" spans="119:119" x14ac:dyDescent="0.25">
      <c r="DO178148" s="33"/>
    </row>
    <row r="178149" spans="119:119" x14ac:dyDescent="0.25">
      <c r="DO178149" s="33"/>
    </row>
    <row r="178150" spans="119:119" x14ac:dyDescent="0.25">
      <c r="DO178150" s="33"/>
    </row>
    <row r="178151" spans="119:119" x14ac:dyDescent="0.25">
      <c r="DO178151" s="33"/>
    </row>
    <row r="178152" spans="119:119" x14ac:dyDescent="0.25">
      <c r="DO178152" s="33"/>
    </row>
    <row r="178153" spans="119:119" x14ac:dyDescent="0.25">
      <c r="DO178153" s="33"/>
    </row>
    <row r="178154" spans="119:119" x14ac:dyDescent="0.25">
      <c r="DO178154" s="33"/>
    </row>
    <row r="178155" spans="119:119" x14ac:dyDescent="0.25">
      <c r="DO178155" s="33"/>
    </row>
    <row r="178156" spans="119:119" x14ac:dyDescent="0.25">
      <c r="DO178156" s="33"/>
    </row>
    <row r="178157" spans="119:119" x14ac:dyDescent="0.25">
      <c r="DO178157" s="33"/>
    </row>
    <row r="178158" spans="119:119" x14ac:dyDescent="0.25">
      <c r="DO178158" s="33"/>
    </row>
    <row r="178159" spans="119:119" x14ac:dyDescent="0.25">
      <c r="DO178159" s="33"/>
    </row>
    <row r="178160" spans="119:119" x14ac:dyDescent="0.25">
      <c r="DO178160" s="33"/>
    </row>
    <row r="178161" spans="119:119" x14ac:dyDescent="0.25">
      <c r="DO178161" s="33"/>
    </row>
    <row r="178162" spans="119:119" x14ac:dyDescent="0.25">
      <c r="DO178162" s="33"/>
    </row>
    <row r="178163" spans="119:119" x14ac:dyDescent="0.25">
      <c r="DO178163" s="33"/>
    </row>
    <row r="178164" spans="119:119" x14ac:dyDescent="0.25">
      <c r="DO178164" s="33"/>
    </row>
    <row r="178165" spans="119:119" x14ac:dyDescent="0.25">
      <c r="DO178165" s="33"/>
    </row>
    <row r="178166" spans="119:119" x14ac:dyDescent="0.25">
      <c r="DO178166" s="33"/>
    </row>
    <row r="178167" spans="119:119" x14ac:dyDescent="0.25">
      <c r="DO178167" s="33"/>
    </row>
    <row r="178168" spans="119:119" x14ac:dyDescent="0.25">
      <c r="DO178168" s="33"/>
    </row>
    <row r="178169" spans="119:119" x14ac:dyDescent="0.25">
      <c r="DO178169" s="33"/>
    </row>
    <row r="178170" spans="119:119" x14ac:dyDescent="0.25">
      <c r="DO178170" s="33"/>
    </row>
    <row r="178171" spans="119:119" x14ac:dyDescent="0.25">
      <c r="DO178171" s="33"/>
    </row>
    <row r="178172" spans="119:119" x14ac:dyDescent="0.25">
      <c r="DO178172" s="33"/>
    </row>
    <row r="178173" spans="119:119" x14ac:dyDescent="0.25">
      <c r="DO178173" s="33"/>
    </row>
    <row r="178174" spans="119:119" x14ac:dyDescent="0.25">
      <c r="DO178174" s="33"/>
    </row>
    <row r="178175" spans="119:119" x14ac:dyDescent="0.25">
      <c r="DO178175" s="33"/>
    </row>
    <row r="178176" spans="119:119" x14ac:dyDescent="0.25">
      <c r="DO178176" s="33"/>
    </row>
    <row r="178177" spans="119:119" x14ac:dyDescent="0.25">
      <c r="DO178177" s="33"/>
    </row>
    <row r="178178" spans="119:119" x14ac:dyDescent="0.25">
      <c r="DO178178" s="33"/>
    </row>
    <row r="178179" spans="119:119" x14ac:dyDescent="0.25">
      <c r="DO178179" s="33"/>
    </row>
    <row r="178180" spans="119:119" x14ac:dyDescent="0.25">
      <c r="DO178180" s="33"/>
    </row>
    <row r="178181" spans="119:119" x14ac:dyDescent="0.25">
      <c r="DO178181" s="33"/>
    </row>
    <row r="178182" spans="119:119" x14ac:dyDescent="0.25">
      <c r="DO178182" s="33"/>
    </row>
    <row r="178183" spans="119:119" x14ac:dyDescent="0.25">
      <c r="DO178183" s="33"/>
    </row>
    <row r="178184" spans="119:119" x14ac:dyDescent="0.25">
      <c r="DO178184" s="33"/>
    </row>
    <row r="178185" spans="119:119" x14ac:dyDescent="0.25">
      <c r="DO178185" s="33"/>
    </row>
    <row r="178186" spans="119:119" x14ac:dyDescent="0.25">
      <c r="DO178186" s="33"/>
    </row>
    <row r="178187" spans="119:119" x14ac:dyDescent="0.25">
      <c r="DO178187" s="33"/>
    </row>
    <row r="178188" spans="119:119" x14ac:dyDescent="0.25">
      <c r="DO178188" s="33"/>
    </row>
    <row r="178189" spans="119:119" x14ac:dyDescent="0.25">
      <c r="DO178189" s="33"/>
    </row>
    <row r="178190" spans="119:119" x14ac:dyDescent="0.25">
      <c r="DO178190" s="33"/>
    </row>
    <row r="178191" spans="119:119" x14ac:dyDescent="0.25">
      <c r="DO178191" s="33"/>
    </row>
    <row r="178192" spans="119:119" x14ac:dyDescent="0.25">
      <c r="DO178192" s="33"/>
    </row>
    <row r="178193" spans="119:119" x14ac:dyDescent="0.25">
      <c r="DO178193" s="33"/>
    </row>
    <row r="178194" spans="119:119" x14ac:dyDescent="0.25">
      <c r="DO178194" s="33"/>
    </row>
    <row r="178195" spans="119:119" x14ac:dyDescent="0.25">
      <c r="DO178195" s="33"/>
    </row>
    <row r="178196" spans="119:119" x14ac:dyDescent="0.25">
      <c r="DO178196" s="33"/>
    </row>
    <row r="178197" spans="119:119" x14ac:dyDescent="0.25">
      <c r="DO178197" s="33"/>
    </row>
    <row r="178198" spans="119:119" x14ac:dyDescent="0.25">
      <c r="DO178198" s="33"/>
    </row>
    <row r="178199" spans="119:119" x14ac:dyDescent="0.25">
      <c r="DO178199" s="33"/>
    </row>
    <row r="178200" spans="119:119" x14ac:dyDescent="0.25">
      <c r="DO178200" s="33"/>
    </row>
    <row r="178201" spans="119:119" x14ac:dyDescent="0.25">
      <c r="DO178201" s="33"/>
    </row>
    <row r="178202" spans="119:119" x14ac:dyDescent="0.25">
      <c r="DO178202" s="33"/>
    </row>
    <row r="178203" spans="119:119" x14ac:dyDescent="0.25">
      <c r="DO178203" s="33"/>
    </row>
    <row r="178204" spans="119:119" x14ac:dyDescent="0.25">
      <c r="DO178204" s="33"/>
    </row>
    <row r="178205" spans="119:119" x14ac:dyDescent="0.25">
      <c r="DO178205" s="33"/>
    </row>
    <row r="178206" spans="119:119" x14ac:dyDescent="0.25">
      <c r="DO178206" s="33"/>
    </row>
    <row r="178207" spans="119:119" x14ac:dyDescent="0.25">
      <c r="DO178207" s="33"/>
    </row>
    <row r="178208" spans="119:119" x14ac:dyDescent="0.25">
      <c r="DO178208" s="33"/>
    </row>
    <row r="178209" spans="119:119" x14ac:dyDescent="0.25">
      <c r="DO178209" s="33"/>
    </row>
    <row r="178210" spans="119:119" x14ac:dyDescent="0.25">
      <c r="DO178210" s="33"/>
    </row>
    <row r="178211" spans="119:119" x14ac:dyDescent="0.25">
      <c r="DO178211" s="33"/>
    </row>
    <row r="178212" spans="119:119" x14ac:dyDescent="0.25">
      <c r="DO178212" s="33"/>
    </row>
    <row r="178213" spans="119:119" x14ac:dyDescent="0.25">
      <c r="DO178213" s="33"/>
    </row>
    <row r="178214" spans="119:119" x14ac:dyDescent="0.25">
      <c r="DO178214" s="33"/>
    </row>
    <row r="178215" spans="119:119" x14ac:dyDescent="0.25">
      <c r="DO178215" s="33"/>
    </row>
    <row r="178216" spans="119:119" x14ac:dyDescent="0.25">
      <c r="DO178216" s="33"/>
    </row>
    <row r="178217" spans="119:119" x14ac:dyDescent="0.25">
      <c r="DO178217" s="33"/>
    </row>
    <row r="178218" spans="119:119" x14ac:dyDescent="0.25">
      <c r="DO178218" s="33"/>
    </row>
    <row r="178219" spans="119:119" x14ac:dyDescent="0.25">
      <c r="DO178219" s="33"/>
    </row>
    <row r="178220" spans="119:119" x14ac:dyDescent="0.25">
      <c r="DO178220" s="33"/>
    </row>
    <row r="178221" spans="119:119" x14ac:dyDescent="0.25">
      <c r="DO178221" s="33"/>
    </row>
    <row r="178222" spans="119:119" x14ac:dyDescent="0.25">
      <c r="DO178222" s="33"/>
    </row>
    <row r="178223" spans="119:119" x14ac:dyDescent="0.25">
      <c r="DO178223" s="33"/>
    </row>
    <row r="178224" spans="119:119" x14ac:dyDescent="0.25">
      <c r="DO178224" s="33"/>
    </row>
    <row r="178225" spans="119:119" x14ac:dyDescent="0.25">
      <c r="DO178225" s="33"/>
    </row>
    <row r="178226" spans="119:119" x14ac:dyDescent="0.25">
      <c r="DO178226" s="33"/>
    </row>
    <row r="178227" spans="119:119" x14ac:dyDescent="0.25">
      <c r="DO178227" s="33"/>
    </row>
    <row r="178228" spans="119:119" x14ac:dyDescent="0.25">
      <c r="DO178228" s="33"/>
    </row>
    <row r="178229" spans="119:119" x14ac:dyDescent="0.25">
      <c r="DO178229" s="33"/>
    </row>
    <row r="178230" spans="119:119" x14ac:dyDescent="0.25">
      <c r="DO178230" s="33"/>
    </row>
    <row r="178231" spans="119:119" x14ac:dyDescent="0.25">
      <c r="DO178231" s="33"/>
    </row>
    <row r="178232" spans="119:119" x14ac:dyDescent="0.25">
      <c r="DO178232" s="33"/>
    </row>
    <row r="178233" spans="119:119" x14ac:dyDescent="0.25">
      <c r="DO178233" s="33"/>
    </row>
    <row r="178234" spans="119:119" x14ac:dyDescent="0.25">
      <c r="DO178234" s="33"/>
    </row>
    <row r="178235" spans="119:119" x14ac:dyDescent="0.25">
      <c r="DO178235" s="33"/>
    </row>
    <row r="178236" spans="119:119" x14ac:dyDescent="0.25">
      <c r="DO178236" s="33"/>
    </row>
    <row r="178237" spans="119:119" x14ac:dyDescent="0.25">
      <c r="DO178237" s="33"/>
    </row>
    <row r="178238" spans="119:119" x14ac:dyDescent="0.25">
      <c r="DO178238" s="33"/>
    </row>
    <row r="178239" spans="119:119" x14ac:dyDescent="0.25">
      <c r="DO178239" s="33"/>
    </row>
    <row r="178240" spans="119:119" x14ac:dyDescent="0.25">
      <c r="DO178240" s="33"/>
    </row>
    <row r="178241" spans="119:119" x14ac:dyDescent="0.25">
      <c r="DO178241" s="33"/>
    </row>
    <row r="178242" spans="119:119" x14ac:dyDescent="0.25">
      <c r="DO178242" s="33"/>
    </row>
    <row r="178243" spans="119:119" x14ac:dyDescent="0.25">
      <c r="DO178243" s="33"/>
    </row>
    <row r="178244" spans="119:119" x14ac:dyDescent="0.25">
      <c r="DO178244" s="33"/>
    </row>
    <row r="178245" spans="119:119" x14ac:dyDescent="0.25">
      <c r="DO178245" s="33"/>
    </row>
    <row r="178246" spans="119:119" x14ac:dyDescent="0.25">
      <c r="DO178246" s="33"/>
    </row>
    <row r="178247" spans="119:119" x14ac:dyDescent="0.25">
      <c r="DO178247" s="33"/>
    </row>
    <row r="178248" spans="119:119" x14ac:dyDescent="0.25">
      <c r="DO178248" s="33"/>
    </row>
    <row r="178249" spans="119:119" x14ac:dyDescent="0.25">
      <c r="DO178249" s="33"/>
    </row>
    <row r="178250" spans="119:119" x14ac:dyDescent="0.25">
      <c r="DO178250" s="33"/>
    </row>
    <row r="178251" spans="119:119" x14ac:dyDescent="0.25">
      <c r="DO178251" s="33"/>
    </row>
    <row r="178252" spans="119:119" x14ac:dyDescent="0.25">
      <c r="DO178252" s="33"/>
    </row>
    <row r="178253" spans="119:119" x14ac:dyDescent="0.25">
      <c r="DO178253" s="33"/>
    </row>
    <row r="178254" spans="119:119" x14ac:dyDescent="0.25">
      <c r="DO178254" s="33"/>
    </row>
    <row r="178255" spans="119:119" x14ac:dyDescent="0.25">
      <c r="DO178255" s="33"/>
    </row>
    <row r="178256" spans="119:119" x14ac:dyDescent="0.25">
      <c r="DO178256" s="33"/>
    </row>
    <row r="178257" spans="119:119" x14ac:dyDescent="0.25">
      <c r="DO178257" s="33"/>
    </row>
    <row r="178258" spans="119:119" x14ac:dyDescent="0.25">
      <c r="DO178258" s="33"/>
    </row>
    <row r="178259" spans="119:119" x14ac:dyDescent="0.25">
      <c r="DO178259" s="33"/>
    </row>
    <row r="178260" spans="119:119" x14ac:dyDescent="0.25">
      <c r="DO178260" s="33"/>
    </row>
    <row r="178261" spans="119:119" x14ac:dyDescent="0.25">
      <c r="DO178261" s="33"/>
    </row>
    <row r="178262" spans="119:119" x14ac:dyDescent="0.25">
      <c r="DO178262" s="33"/>
    </row>
    <row r="178263" spans="119:119" x14ac:dyDescent="0.25">
      <c r="DO178263" s="33"/>
    </row>
    <row r="178264" spans="119:119" x14ac:dyDescent="0.25">
      <c r="DO178264" s="33"/>
    </row>
    <row r="178265" spans="119:119" x14ac:dyDescent="0.25">
      <c r="DO178265" s="33"/>
    </row>
    <row r="178266" spans="119:119" x14ac:dyDescent="0.25">
      <c r="DO178266" s="33"/>
    </row>
    <row r="178267" spans="119:119" x14ac:dyDescent="0.25">
      <c r="DO178267" s="33"/>
    </row>
    <row r="178268" spans="119:119" x14ac:dyDescent="0.25">
      <c r="DO178268" s="33"/>
    </row>
    <row r="178269" spans="119:119" x14ac:dyDescent="0.25">
      <c r="DO178269" s="33"/>
    </row>
    <row r="178270" spans="119:119" x14ac:dyDescent="0.25">
      <c r="DO178270" s="33"/>
    </row>
    <row r="178271" spans="119:119" x14ac:dyDescent="0.25">
      <c r="DO178271" s="33"/>
    </row>
    <row r="178272" spans="119:119" x14ac:dyDescent="0.25">
      <c r="DO178272" s="33"/>
    </row>
    <row r="178273" spans="119:119" x14ac:dyDescent="0.25">
      <c r="DO178273" s="33"/>
    </row>
    <row r="178274" spans="119:119" x14ac:dyDescent="0.25">
      <c r="DO178274" s="33"/>
    </row>
    <row r="178275" spans="119:119" x14ac:dyDescent="0.25">
      <c r="DO178275" s="33"/>
    </row>
    <row r="178276" spans="119:119" x14ac:dyDescent="0.25">
      <c r="DO178276" s="33"/>
    </row>
    <row r="178277" spans="119:119" x14ac:dyDescent="0.25">
      <c r="DO178277" s="33"/>
    </row>
    <row r="178278" spans="119:119" x14ac:dyDescent="0.25">
      <c r="DO178278" s="33"/>
    </row>
    <row r="178279" spans="119:119" x14ac:dyDescent="0.25">
      <c r="DO178279" s="33"/>
    </row>
    <row r="178280" spans="119:119" x14ac:dyDescent="0.25">
      <c r="DO178280" s="33"/>
    </row>
    <row r="178281" spans="119:119" x14ac:dyDescent="0.25">
      <c r="DO178281" s="33"/>
    </row>
    <row r="178282" spans="119:119" x14ac:dyDescent="0.25">
      <c r="DO178282" s="33"/>
    </row>
    <row r="178283" spans="119:119" x14ac:dyDescent="0.25">
      <c r="DO178283" s="33"/>
    </row>
    <row r="178284" spans="119:119" x14ac:dyDescent="0.25">
      <c r="DO178284" s="33"/>
    </row>
    <row r="178285" spans="119:119" x14ac:dyDescent="0.25">
      <c r="DO178285" s="33"/>
    </row>
    <row r="178286" spans="119:119" x14ac:dyDescent="0.25">
      <c r="DO178286" s="33"/>
    </row>
    <row r="178287" spans="119:119" x14ac:dyDescent="0.25">
      <c r="DO178287" s="33"/>
    </row>
    <row r="178288" spans="119:119" x14ac:dyDescent="0.25">
      <c r="DO178288" s="33"/>
    </row>
    <row r="178289" spans="119:119" x14ac:dyDescent="0.25">
      <c r="DO178289" s="33"/>
    </row>
    <row r="178290" spans="119:119" x14ac:dyDescent="0.25">
      <c r="DO178290" s="33"/>
    </row>
    <row r="178291" spans="119:119" x14ac:dyDescent="0.25">
      <c r="DO178291" s="33"/>
    </row>
    <row r="178292" spans="119:119" x14ac:dyDescent="0.25">
      <c r="DO178292" s="33"/>
    </row>
    <row r="178293" spans="119:119" x14ac:dyDescent="0.25">
      <c r="DO178293" s="33"/>
    </row>
    <row r="178294" spans="119:119" x14ac:dyDescent="0.25">
      <c r="DO178294" s="33"/>
    </row>
    <row r="178295" spans="119:119" x14ac:dyDescent="0.25">
      <c r="DO178295" s="33"/>
    </row>
    <row r="178296" spans="119:119" x14ac:dyDescent="0.25">
      <c r="DO178296" s="33"/>
    </row>
    <row r="178297" spans="119:119" x14ac:dyDescent="0.25">
      <c r="DO178297" s="33"/>
    </row>
    <row r="178298" spans="119:119" x14ac:dyDescent="0.25">
      <c r="DO178298" s="33"/>
    </row>
    <row r="178299" spans="119:119" x14ac:dyDescent="0.25">
      <c r="DO178299" s="33"/>
    </row>
    <row r="178300" spans="119:119" x14ac:dyDescent="0.25">
      <c r="DO178300" s="33"/>
    </row>
    <row r="178301" spans="119:119" x14ac:dyDescent="0.25">
      <c r="DO178301" s="33"/>
    </row>
    <row r="178302" spans="119:119" x14ac:dyDescent="0.25">
      <c r="DO178302" s="33"/>
    </row>
    <row r="178303" spans="119:119" x14ac:dyDescent="0.25">
      <c r="DO178303" s="33"/>
    </row>
    <row r="178304" spans="119:119" x14ac:dyDescent="0.25">
      <c r="DO178304" s="33"/>
    </row>
    <row r="178305" spans="119:119" x14ac:dyDescent="0.25">
      <c r="DO178305" s="33"/>
    </row>
    <row r="178306" spans="119:119" x14ac:dyDescent="0.25">
      <c r="DO178306" s="33"/>
    </row>
    <row r="178307" spans="119:119" x14ac:dyDescent="0.25">
      <c r="DO178307" s="33"/>
    </row>
    <row r="178308" spans="119:119" x14ac:dyDescent="0.25">
      <c r="DO178308" s="33"/>
    </row>
    <row r="178309" spans="119:119" x14ac:dyDescent="0.25">
      <c r="DO178309" s="33"/>
    </row>
    <row r="178310" spans="119:119" x14ac:dyDescent="0.25">
      <c r="DO178310" s="33"/>
    </row>
    <row r="178311" spans="119:119" x14ac:dyDescent="0.25">
      <c r="DO178311" s="33"/>
    </row>
    <row r="178312" spans="119:119" x14ac:dyDescent="0.25">
      <c r="DO178312" s="33"/>
    </row>
    <row r="178313" spans="119:119" x14ac:dyDescent="0.25">
      <c r="DO178313" s="33"/>
    </row>
    <row r="178314" spans="119:119" x14ac:dyDescent="0.25">
      <c r="DO178314" s="33"/>
    </row>
    <row r="178315" spans="119:119" x14ac:dyDescent="0.25">
      <c r="DO178315" s="33"/>
    </row>
    <row r="178316" spans="119:119" x14ac:dyDescent="0.25">
      <c r="DO178316" s="33"/>
    </row>
    <row r="178317" spans="119:119" x14ac:dyDescent="0.25">
      <c r="DO178317" s="33"/>
    </row>
    <row r="178318" spans="119:119" x14ac:dyDescent="0.25">
      <c r="DO178318" s="33"/>
    </row>
    <row r="178319" spans="119:119" x14ac:dyDescent="0.25">
      <c r="DO178319" s="33"/>
    </row>
    <row r="178320" spans="119:119" x14ac:dyDescent="0.25">
      <c r="DO178320" s="33"/>
    </row>
    <row r="178321" spans="119:119" x14ac:dyDescent="0.25">
      <c r="DO178321" s="33"/>
    </row>
    <row r="178322" spans="119:119" x14ac:dyDescent="0.25">
      <c r="DO178322" s="33"/>
    </row>
    <row r="178323" spans="119:119" x14ac:dyDescent="0.25">
      <c r="DO178323" s="33"/>
    </row>
    <row r="178324" spans="119:119" x14ac:dyDescent="0.25">
      <c r="DO178324" s="33"/>
    </row>
    <row r="178325" spans="119:119" x14ac:dyDescent="0.25">
      <c r="DO178325" s="33"/>
    </row>
    <row r="178326" spans="119:119" x14ac:dyDescent="0.25">
      <c r="DO178326" s="33"/>
    </row>
    <row r="178327" spans="119:119" x14ac:dyDescent="0.25">
      <c r="DO178327" s="33"/>
    </row>
    <row r="178328" spans="119:119" x14ac:dyDescent="0.25">
      <c r="DO178328" s="33"/>
    </row>
    <row r="178329" spans="119:119" x14ac:dyDescent="0.25">
      <c r="DO178329" s="33"/>
    </row>
    <row r="178330" spans="119:119" x14ac:dyDescent="0.25">
      <c r="DO178330" s="33"/>
    </row>
    <row r="178331" spans="119:119" x14ac:dyDescent="0.25">
      <c r="DO178331" s="33"/>
    </row>
    <row r="178332" spans="119:119" x14ac:dyDescent="0.25">
      <c r="DO178332" s="33"/>
    </row>
    <row r="178333" spans="119:119" x14ac:dyDescent="0.25">
      <c r="DO178333" s="33"/>
    </row>
    <row r="178334" spans="119:119" x14ac:dyDescent="0.25">
      <c r="DO178334" s="33"/>
    </row>
    <row r="178335" spans="119:119" x14ac:dyDescent="0.25">
      <c r="DO178335" s="33"/>
    </row>
    <row r="178336" spans="119:119" x14ac:dyDescent="0.25">
      <c r="DO178336" s="33"/>
    </row>
    <row r="178337" spans="119:119" x14ac:dyDescent="0.25">
      <c r="DO178337" s="33"/>
    </row>
    <row r="178338" spans="119:119" x14ac:dyDescent="0.25">
      <c r="DO178338" s="33"/>
    </row>
    <row r="178339" spans="119:119" x14ac:dyDescent="0.25">
      <c r="DO178339" s="33"/>
    </row>
    <row r="178340" spans="119:119" x14ac:dyDescent="0.25">
      <c r="DO178340" s="33"/>
    </row>
    <row r="178341" spans="119:119" x14ac:dyDescent="0.25">
      <c r="DO178341" s="33"/>
    </row>
    <row r="178342" spans="119:119" x14ac:dyDescent="0.25">
      <c r="DO178342" s="33"/>
    </row>
    <row r="178343" spans="119:119" x14ac:dyDescent="0.25">
      <c r="DO178343" s="33"/>
    </row>
    <row r="178344" spans="119:119" x14ac:dyDescent="0.25">
      <c r="DO178344" s="33"/>
    </row>
    <row r="178345" spans="119:119" x14ac:dyDescent="0.25">
      <c r="DO178345" s="33"/>
    </row>
    <row r="178346" spans="119:119" x14ac:dyDescent="0.25">
      <c r="DO178346" s="33"/>
    </row>
    <row r="178347" spans="119:119" x14ac:dyDescent="0.25">
      <c r="DO178347" s="33"/>
    </row>
    <row r="178348" spans="119:119" x14ac:dyDescent="0.25">
      <c r="DO178348" s="33"/>
    </row>
    <row r="178349" spans="119:119" x14ac:dyDescent="0.25">
      <c r="DO178349" s="33"/>
    </row>
    <row r="178350" spans="119:119" x14ac:dyDescent="0.25">
      <c r="DO178350" s="33"/>
    </row>
    <row r="178351" spans="119:119" x14ac:dyDescent="0.25">
      <c r="DO178351" s="33"/>
    </row>
    <row r="178352" spans="119:119" x14ac:dyDescent="0.25">
      <c r="DO178352" s="33"/>
    </row>
    <row r="178353" spans="119:119" x14ac:dyDescent="0.25">
      <c r="DO178353" s="33"/>
    </row>
    <row r="178354" spans="119:119" x14ac:dyDescent="0.25">
      <c r="DO178354" s="33"/>
    </row>
    <row r="178355" spans="119:119" x14ac:dyDescent="0.25">
      <c r="DO178355" s="33"/>
    </row>
    <row r="178356" spans="119:119" x14ac:dyDescent="0.25">
      <c r="DO178356" s="33"/>
    </row>
    <row r="178357" spans="119:119" x14ac:dyDescent="0.25">
      <c r="DO178357" s="33"/>
    </row>
    <row r="178358" spans="119:119" x14ac:dyDescent="0.25">
      <c r="DO178358" s="33"/>
    </row>
    <row r="178359" spans="119:119" x14ac:dyDescent="0.25">
      <c r="DO178359" s="33"/>
    </row>
    <row r="178360" spans="119:119" x14ac:dyDescent="0.25">
      <c r="DO178360" s="33"/>
    </row>
    <row r="178361" spans="119:119" x14ac:dyDescent="0.25">
      <c r="DO178361" s="33"/>
    </row>
    <row r="178362" spans="119:119" x14ac:dyDescent="0.25">
      <c r="DO178362" s="33"/>
    </row>
    <row r="178363" spans="119:119" x14ac:dyDescent="0.25">
      <c r="DO178363" s="33"/>
    </row>
    <row r="178364" spans="119:119" x14ac:dyDescent="0.25">
      <c r="DO178364" s="33"/>
    </row>
    <row r="178365" spans="119:119" x14ac:dyDescent="0.25">
      <c r="DO178365" s="33"/>
    </row>
    <row r="178366" spans="119:119" x14ac:dyDescent="0.25">
      <c r="DO178366" s="33"/>
    </row>
    <row r="178367" spans="119:119" x14ac:dyDescent="0.25">
      <c r="DO178367" s="33"/>
    </row>
    <row r="178368" spans="119:119" x14ac:dyDescent="0.25">
      <c r="DO178368" s="33"/>
    </row>
    <row r="178369" spans="119:119" x14ac:dyDescent="0.25">
      <c r="DO178369" s="33"/>
    </row>
    <row r="178370" spans="119:119" x14ac:dyDescent="0.25">
      <c r="DO178370" s="33"/>
    </row>
    <row r="178371" spans="119:119" x14ac:dyDescent="0.25">
      <c r="DO178371" s="33"/>
    </row>
    <row r="178372" spans="119:119" x14ac:dyDescent="0.25">
      <c r="DO178372" s="33"/>
    </row>
    <row r="178373" spans="119:119" x14ac:dyDescent="0.25">
      <c r="DO178373" s="33"/>
    </row>
    <row r="178374" spans="119:119" x14ac:dyDescent="0.25">
      <c r="DO178374" s="33"/>
    </row>
    <row r="178375" spans="119:119" x14ac:dyDescent="0.25">
      <c r="DO178375" s="33"/>
    </row>
    <row r="178376" spans="119:119" x14ac:dyDescent="0.25">
      <c r="DO178376" s="33"/>
    </row>
    <row r="178377" spans="119:119" x14ac:dyDescent="0.25">
      <c r="DO178377" s="33"/>
    </row>
    <row r="178378" spans="119:119" x14ac:dyDescent="0.25">
      <c r="DO178378" s="33"/>
    </row>
    <row r="178379" spans="119:119" x14ac:dyDescent="0.25">
      <c r="DO178379" s="33"/>
    </row>
    <row r="178380" spans="119:119" x14ac:dyDescent="0.25">
      <c r="DO178380" s="33"/>
    </row>
    <row r="178381" spans="119:119" x14ac:dyDescent="0.25">
      <c r="DO178381" s="33"/>
    </row>
    <row r="178382" spans="119:119" x14ac:dyDescent="0.25">
      <c r="DO178382" s="33"/>
    </row>
    <row r="178383" spans="119:119" x14ac:dyDescent="0.25">
      <c r="DO178383" s="33"/>
    </row>
    <row r="178384" spans="119:119" x14ac:dyDescent="0.25">
      <c r="DO178384" s="33"/>
    </row>
    <row r="178385" spans="119:119" x14ac:dyDescent="0.25">
      <c r="DO178385" s="33"/>
    </row>
    <row r="178386" spans="119:119" x14ac:dyDescent="0.25">
      <c r="DO178386" s="33"/>
    </row>
    <row r="178387" spans="119:119" x14ac:dyDescent="0.25">
      <c r="DO178387" s="33"/>
    </row>
    <row r="178388" spans="119:119" x14ac:dyDescent="0.25">
      <c r="DO178388" s="33"/>
    </row>
    <row r="178389" spans="119:119" x14ac:dyDescent="0.25">
      <c r="DO178389" s="33"/>
    </row>
    <row r="178390" spans="119:119" x14ac:dyDescent="0.25">
      <c r="DO178390" s="33"/>
    </row>
    <row r="178391" spans="119:119" x14ac:dyDescent="0.25">
      <c r="DO178391" s="33"/>
    </row>
    <row r="178392" spans="119:119" x14ac:dyDescent="0.25">
      <c r="DO178392" s="33"/>
    </row>
    <row r="178393" spans="119:119" x14ac:dyDescent="0.25">
      <c r="DO178393" s="33"/>
    </row>
    <row r="178394" spans="119:119" x14ac:dyDescent="0.25">
      <c r="DO178394" s="33"/>
    </row>
    <row r="178395" spans="119:119" x14ac:dyDescent="0.25">
      <c r="DO178395" s="33"/>
    </row>
    <row r="178396" spans="119:119" x14ac:dyDescent="0.25">
      <c r="DO178396" s="33"/>
    </row>
    <row r="178397" spans="119:119" x14ac:dyDescent="0.25">
      <c r="DO178397" s="33"/>
    </row>
    <row r="178398" spans="119:119" x14ac:dyDescent="0.25">
      <c r="DO178398" s="33"/>
    </row>
    <row r="178399" spans="119:119" x14ac:dyDescent="0.25">
      <c r="DO178399" s="33"/>
    </row>
    <row r="178400" spans="119:119" x14ac:dyDescent="0.25">
      <c r="DO178400" s="33"/>
    </row>
    <row r="178401" spans="119:119" x14ac:dyDescent="0.25">
      <c r="DO178401" s="33"/>
    </row>
    <row r="178402" spans="119:119" x14ac:dyDescent="0.25">
      <c r="DO178402" s="33"/>
    </row>
    <row r="178403" spans="119:119" x14ac:dyDescent="0.25">
      <c r="DO178403" s="33"/>
    </row>
    <row r="178404" spans="119:119" x14ac:dyDescent="0.25">
      <c r="DO178404" s="33"/>
    </row>
    <row r="178405" spans="119:119" x14ac:dyDescent="0.25">
      <c r="DO178405" s="33"/>
    </row>
    <row r="178406" spans="119:119" x14ac:dyDescent="0.25">
      <c r="DO178406" s="33"/>
    </row>
    <row r="178407" spans="119:119" x14ac:dyDescent="0.25">
      <c r="DO178407" s="33"/>
    </row>
    <row r="178408" spans="119:119" x14ac:dyDescent="0.25">
      <c r="DO178408" s="33"/>
    </row>
    <row r="178409" spans="119:119" x14ac:dyDescent="0.25">
      <c r="DO178409" s="33"/>
    </row>
    <row r="178410" spans="119:119" x14ac:dyDescent="0.25">
      <c r="DO178410" s="33"/>
    </row>
    <row r="178411" spans="119:119" x14ac:dyDescent="0.25">
      <c r="DO178411" s="33"/>
    </row>
    <row r="178412" spans="119:119" x14ac:dyDescent="0.25">
      <c r="DO178412" s="33"/>
    </row>
    <row r="178413" spans="119:119" x14ac:dyDescent="0.25">
      <c r="DO178413" s="33"/>
    </row>
    <row r="178414" spans="119:119" x14ac:dyDescent="0.25">
      <c r="DO178414" s="33"/>
    </row>
    <row r="178415" spans="119:119" x14ac:dyDescent="0.25">
      <c r="DO178415" s="33"/>
    </row>
    <row r="178416" spans="119:119" x14ac:dyDescent="0.25">
      <c r="DO178416" s="33"/>
    </row>
    <row r="178417" spans="119:119" x14ac:dyDescent="0.25">
      <c r="DO178417" s="33"/>
    </row>
    <row r="178418" spans="119:119" x14ac:dyDescent="0.25">
      <c r="DO178418" s="33"/>
    </row>
    <row r="178419" spans="119:119" x14ac:dyDescent="0.25">
      <c r="DO178419" s="33"/>
    </row>
    <row r="178420" spans="119:119" x14ac:dyDescent="0.25">
      <c r="DO178420" s="33"/>
    </row>
    <row r="178421" spans="119:119" x14ac:dyDescent="0.25">
      <c r="DO178421" s="33"/>
    </row>
    <row r="178422" spans="119:119" x14ac:dyDescent="0.25">
      <c r="DO178422" s="33"/>
    </row>
    <row r="178423" spans="119:119" x14ac:dyDescent="0.25">
      <c r="DO178423" s="33"/>
    </row>
    <row r="178424" spans="119:119" x14ac:dyDescent="0.25">
      <c r="DO178424" s="33"/>
    </row>
    <row r="178425" spans="119:119" x14ac:dyDescent="0.25">
      <c r="DO178425" s="33"/>
    </row>
    <row r="178426" spans="119:119" x14ac:dyDescent="0.25">
      <c r="DO178426" s="33"/>
    </row>
    <row r="178427" spans="119:119" x14ac:dyDescent="0.25">
      <c r="DO178427" s="33"/>
    </row>
    <row r="178428" spans="119:119" x14ac:dyDescent="0.25">
      <c r="DO178428" s="33"/>
    </row>
    <row r="178429" spans="119:119" x14ac:dyDescent="0.25">
      <c r="DO178429" s="33"/>
    </row>
    <row r="178430" spans="119:119" x14ac:dyDescent="0.25">
      <c r="DO178430" s="33"/>
    </row>
    <row r="178431" spans="119:119" x14ac:dyDescent="0.25">
      <c r="DO178431" s="33"/>
    </row>
    <row r="178432" spans="119:119" x14ac:dyDescent="0.25">
      <c r="DO178432" s="33"/>
    </row>
    <row r="178433" spans="119:119" x14ac:dyDescent="0.25">
      <c r="DO178433" s="33"/>
    </row>
    <row r="178434" spans="119:119" x14ac:dyDescent="0.25">
      <c r="DO178434" s="33"/>
    </row>
    <row r="178435" spans="119:119" x14ac:dyDescent="0.25">
      <c r="DO178435" s="33"/>
    </row>
    <row r="178436" spans="119:119" x14ac:dyDescent="0.25">
      <c r="DO178436" s="33"/>
    </row>
    <row r="178437" spans="119:119" x14ac:dyDescent="0.25">
      <c r="DO178437" s="33"/>
    </row>
    <row r="178438" spans="119:119" x14ac:dyDescent="0.25">
      <c r="DO178438" s="33"/>
    </row>
    <row r="178439" spans="119:119" x14ac:dyDescent="0.25">
      <c r="DO178439" s="33"/>
    </row>
    <row r="178440" spans="119:119" x14ac:dyDescent="0.25">
      <c r="DO178440" s="33"/>
    </row>
    <row r="178441" spans="119:119" x14ac:dyDescent="0.25">
      <c r="DO178441" s="33"/>
    </row>
    <row r="178442" spans="119:119" x14ac:dyDescent="0.25">
      <c r="DO178442" s="33"/>
    </row>
    <row r="178443" spans="119:119" x14ac:dyDescent="0.25">
      <c r="DO178443" s="33"/>
    </row>
    <row r="178444" spans="119:119" x14ac:dyDescent="0.25">
      <c r="DO178444" s="33"/>
    </row>
    <row r="178445" spans="119:119" x14ac:dyDescent="0.25">
      <c r="DO178445" s="33"/>
    </row>
    <row r="178446" spans="119:119" x14ac:dyDescent="0.25">
      <c r="DO178446" s="33"/>
    </row>
    <row r="178447" spans="119:119" x14ac:dyDescent="0.25">
      <c r="DO178447" s="33"/>
    </row>
    <row r="178448" spans="119:119" x14ac:dyDescent="0.25">
      <c r="DO178448" s="33"/>
    </row>
    <row r="178449" spans="119:119" x14ac:dyDescent="0.25">
      <c r="DO178449" s="33"/>
    </row>
    <row r="178450" spans="119:119" x14ac:dyDescent="0.25">
      <c r="DO178450" s="33"/>
    </row>
    <row r="178451" spans="119:119" x14ac:dyDescent="0.25">
      <c r="DO178451" s="33"/>
    </row>
    <row r="178452" spans="119:119" x14ac:dyDescent="0.25">
      <c r="DO178452" s="33"/>
    </row>
    <row r="178453" spans="119:119" x14ac:dyDescent="0.25">
      <c r="DO178453" s="33"/>
    </row>
    <row r="178454" spans="119:119" x14ac:dyDescent="0.25">
      <c r="DO178454" s="33"/>
    </row>
    <row r="178455" spans="119:119" x14ac:dyDescent="0.25">
      <c r="DO178455" s="33"/>
    </row>
    <row r="178456" spans="119:119" x14ac:dyDescent="0.25">
      <c r="DO178456" s="33"/>
    </row>
    <row r="178457" spans="119:119" x14ac:dyDescent="0.25">
      <c r="DO178457" s="33"/>
    </row>
    <row r="178458" spans="119:119" x14ac:dyDescent="0.25">
      <c r="DO178458" s="33"/>
    </row>
    <row r="178459" spans="119:119" x14ac:dyDescent="0.25">
      <c r="DO178459" s="33"/>
    </row>
    <row r="178460" spans="119:119" x14ac:dyDescent="0.25">
      <c r="DO178460" s="33"/>
    </row>
    <row r="178461" spans="119:119" x14ac:dyDescent="0.25">
      <c r="DO178461" s="33"/>
    </row>
    <row r="178462" spans="119:119" x14ac:dyDescent="0.25">
      <c r="DO178462" s="33"/>
    </row>
    <row r="178463" spans="119:119" x14ac:dyDescent="0.25">
      <c r="DO178463" s="33"/>
    </row>
    <row r="178464" spans="119:119" x14ac:dyDescent="0.25">
      <c r="DO178464" s="33"/>
    </row>
    <row r="178465" spans="119:119" x14ac:dyDescent="0.25">
      <c r="DO178465" s="33"/>
    </row>
    <row r="178466" spans="119:119" x14ac:dyDescent="0.25">
      <c r="DO178466" s="33"/>
    </row>
    <row r="178467" spans="119:119" x14ac:dyDescent="0.25">
      <c r="DO178467" s="33"/>
    </row>
    <row r="178468" spans="119:119" x14ac:dyDescent="0.25">
      <c r="DO178468" s="33"/>
    </row>
    <row r="178469" spans="119:119" x14ac:dyDescent="0.25">
      <c r="DO178469" s="33"/>
    </row>
    <row r="178470" spans="119:119" x14ac:dyDescent="0.25">
      <c r="DO178470" s="33"/>
    </row>
    <row r="178471" spans="119:119" x14ac:dyDescent="0.25">
      <c r="DO178471" s="33"/>
    </row>
    <row r="178472" spans="119:119" x14ac:dyDescent="0.25">
      <c r="DO178472" s="33"/>
    </row>
    <row r="178473" spans="119:119" x14ac:dyDescent="0.25">
      <c r="DO178473" s="33"/>
    </row>
    <row r="178474" spans="119:119" x14ac:dyDescent="0.25">
      <c r="DO178474" s="33"/>
    </row>
    <row r="178475" spans="119:119" x14ac:dyDescent="0.25">
      <c r="DO178475" s="33"/>
    </row>
    <row r="178476" spans="119:119" x14ac:dyDescent="0.25">
      <c r="DO178476" s="33"/>
    </row>
    <row r="178477" spans="119:119" x14ac:dyDescent="0.25">
      <c r="DO178477" s="33"/>
    </row>
    <row r="178478" spans="119:119" x14ac:dyDescent="0.25">
      <c r="DO178478" s="33"/>
    </row>
    <row r="178479" spans="119:119" x14ac:dyDescent="0.25">
      <c r="DO178479" s="33"/>
    </row>
    <row r="178480" spans="119:119" x14ac:dyDescent="0.25">
      <c r="DO178480" s="33"/>
    </row>
    <row r="178481" spans="119:119" x14ac:dyDescent="0.25">
      <c r="DO178481" s="33"/>
    </row>
    <row r="178482" spans="119:119" x14ac:dyDescent="0.25">
      <c r="DO178482" s="33"/>
    </row>
    <row r="178483" spans="119:119" x14ac:dyDescent="0.25">
      <c r="DO178483" s="33"/>
    </row>
    <row r="178484" spans="119:119" x14ac:dyDescent="0.25">
      <c r="DO178484" s="33"/>
    </row>
    <row r="178485" spans="119:119" x14ac:dyDescent="0.25">
      <c r="DO178485" s="33"/>
    </row>
    <row r="178486" spans="119:119" x14ac:dyDescent="0.25">
      <c r="DO178486" s="33"/>
    </row>
    <row r="178487" spans="119:119" x14ac:dyDescent="0.25">
      <c r="DO178487" s="33"/>
    </row>
    <row r="178488" spans="119:119" x14ac:dyDescent="0.25">
      <c r="DO178488" s="33"/>
    </row>
    <row r="178489" spans="119:119" x14ac:dyDescent="0.25">
      <c r="DO178489" s="33"/>
    </row>
    <row r="178490" spans="119:119" x14ac:dyDescent="0.25">
      <c r="DO178490" s="33"/>
    </row>
    <row r="178491" spans="119:119" x14ac:dyDescent="0.25">
      <c r="DO178491" s="33"/>
    </row>
    <row r="178492" spans="119:119" x14ac:dyDescent="0.25">
      <c r="DO178492" s="33"/>
    </row>
    <row r="178493" spans="119:119" x14ac:dyDescent="0.25">
      <c r="DO178493" s="33"/>
    </row>
    <row r="178494" spans="119:119" x14ac:dyDescent="0.25">
      <c r="DO178494" s="33"/>
    </row>
    <row r="178495" spans="119:119" x14ac:dyDescent="0.25">
      <c r="DO178495" s="33"/>
    </row>
    <row r="178496" spans="119:119" x14ac:dyDescent="0.25">
      <c r="DO178496" s="33"/>
    </row>
    <row r="178497" spans="119:119" x14ac:dyDescent="0.25">
      <c r="DO178497" s="33"/>
    </row>
    <row r="178498" spans="119:119" x14ac:dyDescent="0.25">
      <c r="DO178498" s="33"/>
    </row>
    <row r="178499" spans="119:119" x14ac:dyDescent="0.25">
      <c r="DO178499" s="33"/>
    </row>
    <row r="178500" spans="119:119" x14ac:dyDescent="0.25">
      <c r="DO178500" s="33"/>
    </row>
    <row r="178501" spans="119:119" x14ac:dyDescent="0.25">
      <c r="DO178501" s="33"/>
    </row>
    <row r="178502" spans="119:119" x14ac:dyDescent="0.25">
      <c r="DO178502" s="33"/>
    </row>
    <row r="178503" spans="119:119" x14ac:dyDescent="0.25">
      <c r="DO178503" s="33"/>
    </row>
    <row r="178504" spans="119:119" x14ac:dyDescent="0.25">
      <c r="DO178504" s="33"/>
    </row>
    <row r="178505" spans="119:119" x14ac:dyDescent="0.25">
      <c r="DO178505" s="33"/>
    </row>
    <row r="178506" spans="119:119" x14ac:dyDescent="0.25">
      <c r="DO178506" s="33"/>
    </row>
    <row r="178507" spans="119:119" x14ac:dyDescent="0.25">
      <c r="DO178507" s="33"/>
    </row>
    <row r="178508" spans="119:119" x14ac:dyDescent="0.25">
      <c r="DO178508" s="33"/>
    </row>
    <row r="178509" spans="119:119" x14ac:dyDescent="0.25">
      <c r="DO178509" s="33"/>
    </row>
    <row r="178510" spans="119:119" x14ac:dyDescent="0.25">
      <c r="DO178510" s="33"/>
    </row>
    <row r="178511" spans="119:119" x14ac:dyDescent="0.25">
      <c r="DO178511" s="33"/>
    </row>
    <row r="178512" spans="119:119" x14ac:dyDescent="0.25">
      <c r="DO178512" s="33"/>
    </row>
    <row r="178513" spans="119:119" x14ac:dyDescent="0.25">
      <c r="DO178513" s="33"/>
    </row>
    <row r="178514" spans="119:119" x14ac:dyDescent="0.25">
      <c r="DO178514" s="33"/>
    </row>
    <row r="178515" spans="119:119" x14ac:dyDescent="0.25">
      <c r="DO178515" s="33"/>
    </row>
    <row r="178516" spans="119:119" x14ac:dyDescent="0.25">
      <c r="DO178516" s="33"/>
    </row>
    <row r="178517" spans="119:119" x14ac:dyDescent="0.25">
      <c r="DO178517" s="33"/>
    </row>
    <row r="178518" spans="119:119" x14ac:dyDescent="0.25">
      <c r="DO178518" s="33"/>
    </row>
    <row r="178519" spans="119:119" x14ac:dyDescent="0.25">
      <c r="DO178519" s="33"/>
    </row>
    <row r="178520" spans="119:119" x14ac:dyDescent="0.25">
      <c r="DO178520" s="33"/>
    </row>
    <row r="178521" spans="119:119" x14ac:dyDescent="0.25">
      <c r="DO178521" s="33"/>
    </row>
    <row r="178522" spans="119:119" x14ac:dyDescent="0.25">
      <c r="DO178522" s="33"/>
    </row>
    <row r="178523" spans="119:119" x14ac:dyDescent="0.25">
      <c r="DO178523" s="33"/>
    </row>
    <row r="178524" spans="119:119" x14ac:dyDescent="0.25">
      <c r="DO178524" s="33"/>
    </row>
    <row r="178525" spans="119:119" x14ac:dyDescent="0.25">
      <c r="DO178525" s="33"/>
    </row>
    <row r="178526" spans="119:119" x14ac:dyDescent="0.25">
      <c r="DO178526" s="33"/>
    </row>
    <row r="178527" spans="119:119" x14ac:dyDescent="0.25">
      <c r="DO178527" s="33"/>
    </row>
    <row r="178528" spans="119:119" x14ac:dyDescent="0.25">
      <c r="DO178528" s="33"/>
    </row>
    <row r="178529" spans="119:119" x14ac:dyDescent="0.25">
      <c r="DO178529" s="33"/>
    </row>
    <row r="178530" spans="119:119" x14ac:dyDescent="0.25">
      <c r="DO178530" s="33"/>
    </row>
    <row r="178531" spans="119:119" x14ac:dyDescent="0.25">
      <c r="DO178531" s="33"/>
    </row>
    <row r="178532" spans="119:119" x14ac:dyDescent="0.25">
      <c r="DO178532" s="33"/>
    </row>
    <row r="178533" spans="119:119" x14ac:dyDescent="0.25">
      <c r="DO178533" s="33"/>
    </row>
    <row r="178534" spans="119:119" x14ac:dyDescent="0.25">
      <c r="DO178534" s="33"/>
    </row>
    <row r="178535" spans="119:119" x14ac:dyDescent="0.25">
      <c r="DO178535" s="33"/>
    </row>
    <row r="178536" spans="119:119" x14ac:dyDescent="0.25">
      <c r="DO178536" s="33"/>
    </row>
    <row r="178537" spans="119:119" x14ac:dyDescent="0.25">
      <c r="DO178537" s="33"/>
    </row>
    <row r="178538" spans="119:119" x14ac:dyDescent="0.25">
      <c r="DO178538" s="33"/>
    </row>
    <row r="178539" spans="119:119" x14ac:dyDescent="0.25">
      <c r="DO178539" s="33"/>
    </row>
    <row r="178540" spans="119:119" x14ac:dyDescent="0.25">
      <c r="DO178540" s="33"/>
    </row>
    <row r="178541" spans="119:119" x14ac:dyDescent="0.25">
      <c r="DO178541" s="33"/>
    </row>
    <row r="178542" spans="119:119" x14ac:dyDescent="0.25">
      <c r="DO178542" s="33"/>
    </row>
    <row r="178543" spans="119:119" x14ac:dyDescent="0.25">
      <c r="DO178543" s="33"/>
    </row>
    <row r="178544" spans="119:119" x14ac:dyDescent="0.25">
      <c r="DO178544" s="33"/>
    </row>
    <row r="178545" spans="119:119" x14ac:dyDescent="0.25">
      <c r="DO178545" s="33"/>
    </row>
    <row r="178546" spans="119:119" x14ac:dyDescent="0.25">
      <c r="DO178546" s="33"/>
    </row>
    <row r="178547" spans="119:119" x14ac:dyDescent="0.25">
      <c r="DO178547" s="33"/>
    </row>
    <row r="178548" spans="119:119" x14ac:dyDescent="0.25">
      <c r="DO178548" s="33"/>
    </row>
    <row r="178549" spans="119:119" x14ac:dyDescent="0.25">
      <c r="DO178549" s="33"/>
    </row>
    <row r="178550" spans="119:119" x14ac:dyDescent="0.25">
      <c r="DO178550" s="33"/>
    </row>
    <row r="178551" spans="119:119" x14ac:dyDescent="0.25">
      <c r="DO178551" s="33"/>
    </row>
    <row r="178552" spans="119:119" x14ac:dyDescent="0.25">
      <c r="DO178552" s="33"/>
    </row>
    <row r="178553" spans="119:119" x14ac:dyDescent="0.25">
      <c r="DO178553" s="33"/>
    </row>
    <row r="178554" spans="119:119" x14ac:dyDescent="0.25">
      <c r="DO178554" s="33"/>
    </row>
    <row r="178555" spans="119:119" x14ac:dyDescent="0.25">
      <c r="DO178555" s="33"/>
    </row>
    <row r="178556" spans="119:119" x14ac:dyDescent="0.25">
      <c r="DO178556" s="33"/>
    </row>
    <row r="178557" spans="119:119" x14ac:dyDescent="0.25">
      <c r="DO178557" s="33"/>
    </row>
    <row r="178558" spans="119:119" x14ac:dyDescent="0.25">
      <c r="DO178558" s="33"/>
    </row>
    <row r="178559" spans="119:119" x14ac:dyDescent="0.25">
      <c r="DO178559" s="33"/>
    </row>
    <row r="178560" spans="119:119" x14ac:dyDescent="0.25">
      <c r="DO178560" s="33"/>
    </row>
    <row r="178561" spans="119:119" x14ac:dyDescent="0.25">
      <c r="DO178561" s="33"/>
    </row>
    <row r="178562" spans="119:119" x14ac:dyDescent="0.25">
      <c r="DO178562" s="33"/>
    </row>
    <row r="178563" spans="119:119" x14ac:dyDescent="0.25">
      <c r="DO178563" s="33"/>
    </row>
    <row r="178564" spans="119:119" x14ac:dyDescent="0.25">
      <c r="DO178564" s="33"/>
    </row>
    <row r="178565" spans="119:119" x14ac:dyDescent="0.25">
      <c r="DO178565" s="33"/>
    </row>
    <row r="178566" spans="119:119" x14ac:dyDescent="0.25">
      <c r="DO178566" s="33"/>
    </row>
    <row r="178567" spans="119:119" x14ac:dyDescent="0.25">
      <c r="DO178567" s="33"/>
    </row>
    <row r="178568" spans="119:119" x14ac:dyDescent="0.25">
      <c r="DO178568" s="33"/>
    </row>
    <row r="178569" spans="119:119" x14ac:dyDescent="0.25">
      <c r="DO178569" s="33"/>
    </row>
    <row r="178570" spans="119:119" x14ac:dyDescent="0.25">
      <c r="DO178570" s="33"/>
    </row>
    <row r="178571" spans="119:119" x14ac:dyDescent="0.25">
      <c r="DO178571" s="33"/>
    </row>
    <row r="178572" spans="119:119" x14ac:dyDescent="0.25">
      <c r="DO178572" s="33"/>
    </row>
    <row r="178573" spans="119:119" x14ac:dyDescent="0.25">
      <c r="DO178573" s="33"/>
    </row>
    <row r="178574" spans="119:119" x14ac:dyDescent="0.25">
      <c r="DO178574" s="33"/>
    </row>
    <row r="178575" spans="119:119" x14ac:dyDescent="0.25">
      <c r="DO178575" s="33"/>
    </row>
    <row r="178576" spans="119:119" x14ac:dyDescent="0.25">
      <c r="DO178576" s="33"/>
    </row>
    <row r="178577" spans="119:119" x14ac:dyDescent="0.25">
      <c r="DO178577" s="33"/>
    </row>
    <row r="178578" spans="119:119" x14ac:dyDescent="0.25">
      <c r="DO178578" s="33"/>
    </row>
    <row r="178579" spans="119:119" x14ac:dyDescent="0.25">
      <c r="DO178579" s="33"/>
    </row>
    <row r="178580" spans="119:119" x14ac:dyDescent="0.25">
      <c r="DO178580" s="33"/>
    </row>
    <row r="178581" spans="119:119" x14ac:dyDescent="0.25">
      <c r="DO178581" s="33"/>
    </row>
    <row r="178582" spans="119:119" x14ac:dyDescent="0.25">
      <c r="DO178582" s="33"/>
    </row>
    <row r="178583" spans="119:119" x14ac:dyDescent="0.25">
      <c r="DO178583" s="33"/>
    </row>
    <row r="178584" spans="119:119" x14ac:dyDescent="0.25">
      <c r="DO178584" s="33"/>
    </row>
    <row r="178585" spans="119:119" x14ac:dyDescent="0.25">
      <c r="DO178585" s="33"/>
    </row>
    <row r="178586" spans="119:119" x14ac:dyDescent="0.25">
      <c r="DO178586" s="33"/>
    </row>
    <row r="178587" spans="119:119" x14ac:dyDescent="0.25">
      <c r="DO178587" s="33"/>
    </row>
    <row r="178588" spans="119:119" x14ac:dyDescent="0.25">
      <c r="DO178588" s="33"/>
    </row>
    <row r="178589" spans="119:119" x14ac:dyDescent="0.25">
      <c r="DO178589" s="33"/>
    </row>
    <row r="178590" spans="119:119" x14ac:dyDescent="0.25">
      <c r="DO178590" s="33"/>
    </row>
    <row r="178591" spans="119:119" x14ac:dyDescent="0.25">
      <c r="DO178591" s="33"/>
    </row>
    <row r="178592" spans="119:119" x14ac:dyDescent="0.25">
      <c r="DO178592" s="33"/>
    </row>
    <row r="178593" spans="119:119" x14ac:dyDescent="0.25">
      <c r="DO178593" s="33"/>
    </row>
    <row r="178594" spans="119:119" x14ac:dyDescent="0.25">
      <c r="DO178594" s="33"/>
    </row>
    <row r="178595" spans="119:119" x14ac:dyDescent="0.25">
      <c r="DO178595" s="33"/>
    </row>
    <row r="178596" spans="119:119" x14ac:dyDescent="0.25">
      <c r="DO178596" s="33"/>
    </row>
    <row r="178597" spans="119:119" x14ac:dyDescent="0.25">
      <c r="DO178597" s="33"/>
    </row>
    <row r="178598" spans="119:119" x14ac:dyDescent="0.25">
      <c r="DO178598" s="33"/>
    </row>
    <row r="178599" spans="119:119" x14ac:dyDescent="0.25">
      <c r="DO178599" s="33"/>
    </row>
    <row r="178600" spans="119:119" x14ac:dyDescent="0.25">
      <c r="DO178600" s="33"/>
    </row>
    <row r="178601" spans="119:119" x14ac:dyDescent="0.25">
      <c r="DO178601" s="33"/>
    </row>
    <row r="178602" spans="119:119" x14ac:dyDescent="0.25">
      <c r="DO178602" s="33"/>
    </row>
    <row r="178603" spans="119:119" x14ac:dyDescent="0.25">
      <c r="DO178603" s="33"/>
    </row>
    <row r="178604" spans="119:119" x14ac:dyDescent="0.25">
      <c r="DO178604" s="33"/>
    </row>
    <row r="178605" spans="119:119" x14ac:dyDescent="0.25">
      <c r="DO178605" s="33"/>
    </row>
    <row r="178606" spans="119:119" x14ac:dyDescent="0.25">
      <c r="DO178606" s="33"/>
    </row>
    <row r="178607" spans="119:119" x14ac:dyDescent="0.25">
      <c r="DO178607" s="33"/>
    </row>
    <row r="178608" spans="119:119" x14ac:dyDescent="0.25">
      <c r="DO178608" s="33"/>
    </row>
    <row r="178609" spans="119:119" x14ac:dyDescent="0.25">
      <c r="DO178609" s="33"/>
    </row>
    <row r="178610" spans="119:119" x14ac:dyDescent="0.25">
      <c r="DO178610" s="33"/>
    </row>
    <row r="178611" spans="119:119" x14ac:dyDescent="0.25">
      <c r="DO178611" s="33"/>
    </row>
    <row r="178612" spans="119:119" x14ac:dyDescent="0.25">
      <c r="DO178612" s="33"/>
    </row>
    <row r="178613" spans="119:119" x14ac:dyDescent="0.25">
      <c r="DO178613" s="33"/>
    </row>
    <row r="178614" spans="119:119" x14ac:dyDescent="0.25">
      <c r="DO178614" s="33"/>
    </row>
    <row r="178615" spans="119:119" x14ac:dyDescent="0.25">
      <c r="DO178615" s="33"/>
    </row>
    <row r="178616" spans="119:119" x14ac:dyDescent="0.25">
      <c r="DO178616" s="33"/>
    </row>
    <row r="178617" spans="119:119" x14ac:dyDescent="0.25">
      <c r="DO178617" s="33"/>
    </row>
    <row r="178618" spans="119:119" x14ac:dyDescent="0.25">
      <c r="DO178618" s="33"/>
    </row>
    <row r="178619" spans="119:119" x14ac:dyDescent="0.25">
      <c r="DO178619" s="33"/>
    </row>
    <row r="178620" spans="119:119" x14ac:dyDescent="0.25">
      <c r="DO178620" s="33"/>
    </row>
    <row r="178621" spans="119:119" x14ac:dyDescent="0.25">
      <c r="DO178621" s="33"/>
    </row>
    <row r="178622" spans="119:119" x14ac:dyDescent="0.25">
      <c r="DO178622" s="33"/>
    </row>
    <row r="178623" spans="119:119" x14ac:dyDescent="0.25">
      <c r="DO178623" s="33"/>
    </row>
    <row r="178624" spans="119:119" x14ac:dyDescent="0.25">
      <c r="DO178624" s="33"/>
    </row>
    <row r="178625" spans="119:119" x14ac:dyDescent="0.25">
      <c r="DO178625" s="33"/>
    </row>
    <row r="178626" spans="119:119" x14ac:dyDescent="0.25">
      <c r="DO178626" s="33"/>
    </row>
    <row r="178627" spans="119:119" x14ac:dyDescent="0.25">
      <c r="DO178627" s="33"/>
    </row>
    <row r="178628" spans="119:119" x14ac:dyDescent="0.25">
      <c r="DO178628" s="33"/>
    </row>
    <row r="178629" spans="119:119" x14ac:dyDescent="0.25">
      <c r="DO178629" s="33"/>
    </row>
    <row r="178630" spans="119:119" x14ac:dyDescent="0.25">
      <c r="DO178630" s="33"/>
    </row>
    <row r="178631" spans="119:119" x14ac:dyDescent="0.25">
      <c r="DO178631" s="33"/>
    </row>
    <row r="178632" spans="119:119" x14ac:dyDescent="0.25">
      <c r="DO178632" s="33"/>
    </row>
    <row r="178633" spans="119:119" x14ac:dyDescent="0.25">
      <c r="DO178633" s="33"/>
    </row>
    <row r="178634" spans="119:119" x14ac:dyDescent="0.25">
      <c r="DO178634" s="33"/>
    </row>
    <row r="178635" spans="119:119" x14ac:dyDescent="0.25">
      <c r="DO178635" s="33"/>
    </row>
    <row r="178636" spans="119:119" x14ac:dyDescent="0.25">
      <c r="DO178636" s="33"/>
    </row>
    <row r="178637" spans="119:119" x14ac:dyDescent="0.25">
      <c r="DO178637" s="33"/>
    </row>
    <row r="178638" spans="119:119" x14ac:dyDescent="0.25">
      <c r="DO178638" s="33"/>
    </row>
    <row r="178639" spans="119:119" x14ac:dyDescent="0.25">
      <c r="DO178639" s="33"/>
    </row>
    <row r="178640" spans="119:119" x14ac:dyDescent="0.25">
      <c r="DO178640" s="33"/>
    </row>
    <row r="178641" spans="119:119" x14ac:dyDescent="0.25">
      <c r="DO178641" s="33"/>
    </row>
    <row r="178642" spans="119:119" x14ac:dyDescent="0.25">
      <c r="DO178642" s="33"/>
    </row>
    <row r="178643" spans="119:119" x14ac:dyDescent="0.25">
      <c r="DO178643" s="33"/>
    </row>
    <row r="178644" spans="119:119" x14ac:dyDescent="0.25">
      <c r="DO178644" s="33"/>
    </row>
    <row r="178645" spans="119:119" x14ac:dyDescent="0.25">
      <c r="DO178645" s="33"/>
    </row>
    <row r="178646" spans="119:119" x14ac:dyDescent="0.25">
      <c r="DO178646" s="33"/>
    </row>
    <row r="178647" spans="119:119" x14ac:dyDescent="0.25">
      <c r="DO178647" s="33"/>
    </row>
    <row r="178648" spans="119:119" x14ac:dyDescent="0.25">
      <c r="DO178648" s="33"/>
    </row>
    <row r="178649" spans="119:119" x14ac:dyDescent="0.25">
      <c r="DO178649" s="33"/>
    </row>
    <row r="178650" spans="119:119" x14ac:dyDescent="0.25">
      <c r="DO178650" s="33"/>
    </row>
    <row r="178651" spans="119:119" x14ac:dyDescent="0.25">
      <c r="DO178651" s="33"/>
    </row>
    <row r="178652" spans="119:119" x14ac:dyDescent="0.25">
      <c r="DO178652" s="33"/>
    </row>
    <row r="178653" spans="119:119" x14ac:dyDescent="0.25">
      <c r="DO178653" s="33"/>
    </row>
    <row r="178654" spans="119:119" x14ac:dyDescent="0.25">
      <c r="DO178654" s="33"/>
    </row>
    <row r="178655" spans="119:119" x14ac:dyDescent="0.25">
      <c r="DO178655" s="33"/>
    </row>
    <row r="178656" spans="119:119" x14ac:dyDescent="0.25">
      <c r="DO178656" s="33"/>
    </row>
    <row r="178657" spans="119:119" x14ac:dyDescent="0.25">
      <c r="DO178657" s="33"/>
    </row>
    <row r="178658" spans="119:119" x14ac:dyDescent="0.25">
      <c r="DO178658" s="33"/>
    </row>
    <row r="178659" spans="119:119" x14ac:dyDescent="0.25">
      <c r="DO178659" s="33"/>
    </row>
    <row r="178660" spans="119:119" x14ac:dyDescent="0.25">
      <c r="DO178660" s="33"/>
    </row>
    <row r="178661" spans="119:119" x14ac:dyDescent="0.25">
      <c r="DO178661" s="33"/>
    </row>
    <row r="178662" spans="119:119" x14ac:dyDescent="0.25">
      <c r="DO178662" s="33"/>
    </row>
    <row r="178663" spans="119:119" x14ac:dyDescent="0.25">
      <c r="DO178663" s="33"/>
    </row>
    <row r="178664" spans="119:119" x14ac:dyDescent="0.25">
      <c r="DO178664" s="33"/>
    </row>
    <row r="178665" spans="119:119" x14ac:dyDescent="0.25">
      <c r="DO178665" s="33"/>
    </row>
    <row r="178666" spans="119:119" x14ac:dyDescent="0.25">
      <c r="DO178666" s="33"/>
    </row>
    <row r="178667" spans="119:119" x14ac:dyDescent="0.25">
      <c r="DO178667" s="33"/>
    </row>
    <row r="178668" spans="119:119" x14ac:dyDescent="0.25">
      <c r="DO178668" s="33"/>
    </row>
    <row r="178669" spans="119:119" x14ac:dyDescent="0.25">
      <c r="DO178669" s="33"/>
    </row>
    <row r="178670" spans="119:119" x14ac:dyDescent="0.25">
      <c r="DO178670" s="33"/>
    </row>
    <row r="178671" spans="119:119" x14ac:dyDescent="0.25">
      <c r="DO178671" s="33"/>
    </row>
    <row r="178672" spans="119:119" x14ac:dyDescent="0.25">
      <c r="DO178672" s="33"/>
    </row>
    <row r="178673" spans="119:119" x14ac:dyDescent="0.25">
      <c r="DO178673" s="33"/>
    </row>
    <row r="178674" spans="119:119" x14ac:dyDescent="0.25">
      <c r="DO178674" s="33"/>
    </row>
    <row r="178675" spans="119:119" x14ac:dyDescent="0.25">
      <c r="DO178675" s="33"/>
    </row>
    <row r="178676" spans="119:119" x14ac:dyDescent="0.25">
      <c r="DO178676" s="33"/>
    </row>
    <row r="178677" spans="119:119" x14ac:dyDescent="0.25">
      <c r="DO178677" s="33"/>
    </row>
    <row r="178678" spans="119:119" x14ac:dyDescent="0.25">
      <c r="DO178678" s="33"/>
    </row>
    <row r="178679" spans="119:119" x14ac:dyDescent="0.25">
      <c r="DO178679" s="33"/>
    </row>
    <row r="178680" spans="119:119" x14ac:dyDescent="0.25">
      <c r="DO178680" s="33"/>
    </row>
    <row r="178681" spans="119:119" x14ac:dyDescent="0.25">
      <c r="DO178681" s="33"/>
    </row>
    <row r="178682" spans="119:119" x14ac:dyDescent="0.25">
      <c r="DO178682" s="33"/>
    </row>
    <row r="178683" spans="119:119" x14ac:dyDescent="0.25">
      <c r="DO178683" s="33"/>
    </row>
    <row r="178684" spans="119:119" x14ac:dyDescent="0.25">
      <c r="DO178684" s="33"/>
    </row>
    <row r="178685" spans="119:119" x14ac:dyDescent="0.25">
      <c r="DO178685" s="33"/>
    </row>
    <row r="178686" spans="119:119" x14ac:dyDescent="0.25">
      <c r="DO178686" s="33"/>
    </row>
    <row r="178687" spans="119:119" x14ac:dyDescent="0.25">
      <c r="DO178687" s="33"/>
    </row>
    <row r="178688" spans="119:119" x14ac:dyDescent="0.25">
      <c r="DO178688" s="33"/>
    </row>
    <row r="178689" spans="119:119" x14ac:dyDescent="0.25">
      <c r="DO178689" s="33"/>
    </row>
    <row r="178690" spans="119:119" x14ac:dyDescent="0.25">
      <c r="DO178690" s="33"/>
    </row>
    <row r="178691" spans="119:119" x14ac:dyDescent="0.25">
      <c r="DO178691" s="33"/>
    </row>
    <row r="178692" spans="119:119" x14ac:dyDescent="0.25">
      <c r="DO178692" s="33"/>
    </row>
    <row r="178693" spans="119:119" x14ac:dyDescent="0.25">
      <c r="DO178693" s="33"/>
    </row>
    <row r="178694" spans="119:119" x14ac:dyDescent="0.25">
      <c r="DO178694" s="33"/>
    </row>
    <row r="178695" spans="119:119" x14ac:dyDescent="0.25">
      <c r="DO178695" s="33"/>
    </row>
    <row r="178696" spans="119:119" x14ac:dyDescent="0.25">
      <c r="DO178696" s="33"/>
    </row>
    <row r="178697" spans="119:119" x14ac:dyDescent="0.25">
      <c r="DO178697" s="33"/>
    </row>
    <row r="178698" spans="119:119" x14ac:dyDescent="0.25">
      <c r="DO178698" s="33"/>
    </row>
    <row r="178699" spans="119:119" x14ac:dyDescent="0.25">
      <c r="DO178699" s="33"/>
    </row>
    <row r="178700" spans="119:119" x14ac:dyDescent="0.25">
      <c r="DO178700" s="33"/>
    </row>
    <row r="178701" spans="119:119" x14ac:dyDescent="0.25">
      <c r="DO178701" s="33"/>
    </row>
    <row r="178702" spans="119:119" x14ac:dyDescent="0.25">
      <c r="DO178702" s="33"/>
    </row>
    <row r="178703" spans="119:119" x14ac:dyDescent="0.25">
      <c r="DO178703" s="33"/>
    </row>
    <row r="178704" spans="119:119" x14ac:dyDescent="0.25">
      <c r="DO178704" s="33"/>
    </row>
    <row r="178705" spans="119:119" x14ac:dyDescent="0.25">
      <c r="DO178705" s="33"/>
    </row>
    <row r="178706" spans="119:119" x14ac:dyDescent="0.25">
      <c r="DO178706" s="33"/>
    </row>
    <row r="178707" spans="119:119" x14ac:dyDescent="0.25">
      <c r="DO178707" s="33"/>
    </row>
    <row r="178708" spans="119:119" x14ac:dyDescent="0.25">
      <c r="DO178708" s="33"/>
    </row>
    <row r="178709" spans="119:119" x14ac:dyDescent="0.25">
      <c r="DO178709" s="33"/>
    </row>
    <row r="178710" spans="119:119" x14ac:dyDescent="0.25">
      <c r="DO178710" s="33"/>
    </row>
    <row r="178711" spans="119:119" x14ac:dyDescent="0.25">
      <c r="DO178711" s="33"/>
    </row>
    <row r="178712" spans="119:119" x14ac:dyDescent="0.25">
      <c r="DO178712" s="33"/>
    </row>
    <row r="178713" spans="119:119" x14ac:dyDescent="0.25">
      <c r="DO178713" s="33"/>
    </row>
    <row r="178714" spans="119:119" x14ac:dyDescent="0.25">
      <c r="DO178714" s="33"/>
    </row>
    <row r="178715" spans="119:119" x14ac:dyDescent="0.25">
      <c r="DO178715" s="33"/>
    </row>
    <row r="178716" spans="119:119" x14ac:dyDescent="0.25">
      <c r="DO178716" s="33"/>
    </row>
    <row r="178717" spans="119:119" x14ac:dyDescent="0.25">
      <c r="DO178717" s="33"/>
    </row>
    <row r="178718" spans="119:119" x14ac:dyDescent="0.25">
      <c r="DO178718" s="33"/>
    </row>
    <row r="178719" spans="119:119" x14ac:dyDescent="0.25">
      <c r="DO178719" s="33"/>
    </row>
    <row r="178720" spans="119:119" x14ac:dyDescent="0.25">
      <c r="DO178720" s="33"/>
    </row>
    <row r="178721" spans="119:119" x14ac:dyDescent="0.25">
      <c r="DO178721" s="33"/>
    </row>
    <row r="178722" spans="119:119" x14ac:dyDescent="0.25">
      <c r="DO178722" s="33"/>
    </row>
    <row r="178723" spans="119:119" x14ac:dyDescent="0.25">
      <c r="DO178723" s="33"/>
    </row>
    <row r="178724" spans="119:119" x14ac:dyDescent="0.25">
      <c r="DO178724" s="33"/>
    </row>
    <row r="178725" spans="119:119" x14ac:dyDescent="0.25">
      <c r="DO178725" s="33"/>
    </row>
    <row r="178726" spans="119:119" x14ac:dyDescent="0.25">
      <c r="DO178726" s="33"/>
    </row>
    <row r="178727" spans="119:119" x14ac:dyDescent="0.25">
      <c r="DO178727" s="33"/>
    </row>
    <row r="178728" spans="119:119" x14ac:dyDescent="0.25">
      <c r="DO178728" s="33"/>
    </row>
    <row r="178729" spans="119:119" x14ac:dyDescent="0.25">
      <c r="DO178729" s="33"/>
    </row>
    <row r="178730" spans="119:119" x14ac:dyDescent="0.25">
      <c r="DO178730" s="33"/>
    </row>
    <row r="178731" spans="119:119" x14ac:dyDescent="0.25">
      <c r="DO178731" s="33"/>
    </row>
    <row r="178732" spans="119:119" x14ac:dyDescent="0.25">
      <c r="DO178732" s="33"/>
    </row>
    <row r="178733" spans="119:119" x14ac:dyDescent="0.25">
      <c r="DO178733" s="33"/>
    </row>
    <row r="178734" spans="119:119" x14ac:dyDescent="0.25">
      <c r="DO178734" s="33"/>
    </row>
    <row r="178735" spans="119:119" x14ac:dyDescent="0.25">
      <c r="DO178735" s="33"/>
    </row>
    <row r="178736" spans="119:119" x14ac:dyDescent="0.25">
      <c r="DO178736" s="33"/>
    </row>
    <row r="178737" spans="119:119" x14ac:dyDescent="0.25">
      <c r="DO178737" s="33"/>
    </row>
    <row r="178738" spans="119:119" x14ac:dyDescent="0.25">
      <c r="DO178738" s="33"/>
    </row>
    <row r="178739" spans="119:119" x14ac:dyDescent="0.25">
      <c r="DO178739" s="33"/>
    </row>
    <row r="178740" spans="119:119" x14ac:dyDescent="0.25">
      <c r="DO178740" s="33"/>
    </row>
    <row r="178741" spans="119:119" x14ac:dyDescent="0.25">
      <c r="DO178741" s="33"/>
    </row>
    <row r="178742" spans="119:119" x14ac:dyDescent="0.25">
      <c r="DO178742" s="33"/>
    </row>
    <row r="178743" spans="119:119" x14ac:dyDescent="0.25">
      <c r="DO178743" s="33"/>
    </row>
    <row r="178744" spans="119:119" x14ac:dyDescent="0.25">
      <c r="DO178744" s="33"/>
    </row>
    <row r="178745" spans="119:119" x14ac:dyDescent="0.25">
      <c r="DO178745" s="33"/>
    </row>
    <row r="178746" spans="119:119" x14ac:dyDescent="0.25">
      <c r="DO178746" s="33"/>
    </row>
    <row r="178747" spans="119:119" x14ac:dyDescent="0.25">
      <c r="DO178747" s="33"/>
    </row>
    <row r="178748" spans="119:119" x14ac:dyDescent="0.25">
      <c r="DO178748" s="33"/>
    </row>
    <row r="178749" spans="119:119" x14ac:dyDescent="0.25">
      <c r="DO178749" s="33"/>
    </row>
    <row r="178750" spans="119:119" x14ac:dyDescent="0.25">
      <c r="DO178750" s="33"/>
    </row>
    <row r="178751" spans="119:119" x14ac:dyDescent="0.25">
      <c r="DO178751" s="33"/>
    </row>
    <row r="178752" spans="119:119" x14ac:dyDescent="0.25">
      <c r="DO178752" s="33"/>
    </row>
    <row r="178753" spans="119:119" x14ac:dyDescent="0.25">
      <c r="DO178753" s="33"/>
    </row>
    <row r="178754" spans="119:119" x14ac:dyDescent="0.25">
      <c r="DO178754" s="33"/>
    </row>
    <row r="178755" spans="119:119" x14ac:dyDescent="0.25">
      <c r="DO178755" s="33"/>
    </row>
    <row r="178756" spans="119:119" x14ac:dyDescent="0.25">
      <c r="DO178756" s="33"/>
    </row>
    <row r="178757" spans="119:119" x14ac:dyDescent="0.25">
      <c r="DO178757" s="33"/>
    </row>
    <row r="178758" spans="119:119" x14ac:dyDescent="0.25">
      <c r="DO178758" s="33"/>
    </row>
    <row r="178759" spans="119:119" x14ac:dyDescent="0.25">
      <c r="DO178759" s="33"/>
    </row>
    <row r="178760" spans="119:119" x14ac:dyDescent="0.25">
      <c r="DO178760" s="33"/>
    </row>
    <row r="178761" spans="119:119" x14ac:dyDescent="0.25">
      <c r="DO178761" s="33"/>
    </row>
    <row r="178762" spans="119:119" x14ac:dyDescent="0.25">
      <c r="DO178762" s="33"/>
    </row>
    <row r="178763" spans="119:119" x14ac:dyDescent="0.25">
      <c r="DO178763" s="33"/>
    </row>
    <row r="178764" spans="119:119" x14ac:dyDescent="0.25">
      <c r="DO178764" s="33"/>
    </row>
    <row r="178765" spans="119:119" x14ac:dyDescent="0.25">
      <c r="DO178765" s="33"/>
    </row>
    <row r="178766" spans="119:119" x14ac:dyDescent="0.25">
      <c r="DO178766" s="33"/>
    </row>
    <row r="178767" spans="119:119" x14ac:dyDescent="0.25">
      <c r="DO178767" s="33"/>
    </row>
    <row r="178768" spans="119:119" x14ac:dyDescent="0.25">
      <c r="DO178768" s="33"/>
    </row>
    <row r="178769" spans="119:119" x14ac:dyDescent="0.25">
      <c r="DO178769" s="33"/>
    </row>
    <row r="178770" spans="119:119" x14ac:dyDescent="0.25">
      <c r="DO178770" s="33"/>
    </row>
    <row r="178771" spans="119:119" x14ac:dyDescent="0.25">
      <c r="DO178771" s="33"/>
    </row>
    <row r="178772" spans="119:119" x14ac:dyDescent="0.25">
      <c r="DO178772" s="33"/>
    </row>
    <row r="178773" spans="119:119" x14ac:dyDescent="0.25">
      <c r="DO178773" s="33"/>
    </row>
    <row r="178774" spans="119:119" x14ac:dyDescent="0.25">
      <c r="DO178774" s="33"/>
    </row>
    <row r="178775" spans="119:119" x14ac:dyDescent="0.25">
      <c r="DO178775" s="33"/>
    </row>
    <row r="178776" spans="119:119" x14ac:dyDescent="0.25">
      <c r="DO178776" s="33"/>
    </row>
    <row r="178777" spans="119:119" x14ac:dyDescent="0.25">
      <c r="DO178777" s="33"/>
    </row>
    <row r="178778" spans="119:119" x14ac:dyDescent="0.25">
      <c r="DO178778" s="33"/>
    </row>
    <row r="178779" spans="119:119" x14ac:dyDescent="0.25">
      <c r="DO178779" s="33"/>
    </row>
    <row r="178780" spans="119:119" x14ac:dyDescent="0.25">
      <c r="DO178780" s="33"/>
    </row>
    <row r="178781" spans="119:119" x14ac:dyDescent="0.25">
      <c r="DO178781" s="33"/>
    </row>
    <row r="178782" spans="119:119" x14ac:dyDescent="0.25">
      <c r="DO178782" s="33"/>
    </row>
    <row r="178783" spans="119:119" x14ac:dyDescent="0.25">
      <c r="DO178783" s="33"/>
    </row>
    <row r="178784" spans="119:119" x14ac:dyDescent="0.25">
      <c r="DO178784" s="33"/>
    </row>
    <row r="178785" spans="119:119" x14ac:dyDescent="0.25">
      <c r="DO178785" s="33"/>
    </row>
    <row r="178786" spans="119:119" x14ac:dyDescent="0.25">
      <c r="DO178786" s="33"/>
    </row>
    <row r="178787" spans="119:119" x14ac:dyDescent="0.25">
      <c r="DO178787" s="33"/>
    </row>
    <row r="178788" spans="119:119" x14ac:dyDescent="0.25">
      <c r="DO178788" s="33"/>
    </row>
    <row r="178789" spans="119:119" x14ac:dyDescent="0.25">
      <c r="DO178789" s="33"/>
    </row>
    <row r="178790" spans="119:119" x14ac:dyDescent="0.25">
      <c r="DO178790" s="33"/>
    </row>
    <row r="178791" spans="119:119" x14ac:dyDescent="0.25">
      <c r="DO178791" s="33"/>
    </row>
    <row r="178792" spans="119:119" x14ac:dyDescent="0.25">
      <c r="DO178792" s="33"/>
    </row>
    <row r="178793" spans="119:119" x14ac:dyDescent="0.25">
      <c r="DO178793" s="33"/>
    </row>
    <row r="178794" spans="119:119" x14ac:dyDescent="0.25">
      <c r="DO178794" s="33"/>
    </row>
    <row r="178795" spans="119:119" x14ac:dyDescent="0.25">
      <c r="DO178795" s="33"/>
    </row>
    <row r="178796" spans="119:119" x14ac:dyDescent="0.25">
      <c r="DO178796" s="33"/>
    </row>
    <row r="178797" spans="119:119" x14ac:dyDescent="0.25">
      <c r="DO178797" s="33"/>
    </row>
    <row r="178798" spans="119:119" x14ac:dyDescent="0.25">
      <c r="DO178798" s="33"/>
    </row>
    <row r="178799" spans="119:119" x14ac:dyDescent="0.25">
      <c r="DO178799" s="33"/>
    </row>
    <row r="178800" spans="119:119" x14ac:dyDescent="0.25">
      <c r="DO178800" s="33"/>
    </row>
    <row r="178801" spans="119:119" x14ac:dyDescent="0.25">
      <c r="DO178801" s="33"/>
    </row>
    <row r="178802" spans="119:119" x14ac:dyDescent="0.25">
      <c r="DO178802" s="33"/>
    </row>
    <row r="178803" spans="119:119" x14ac:dyDescent="0.25">
      <c r="DO178803" s="33"/>
    </row>
    <row r="178804" spans="119:119" x14ac:dyDescent="0.25">
      <c r="DO178804" s="33"/>
    </row>
    <row r="178805" spans="119:119" x14ac:dyDescent="0.25">
      <c r="DO178805" s="33"/>
    </row>
    <row r="178806" spans="119:119" x14ac:dyDescent="0.25">
      <c r="DO178806" s="33"/>
    </row>
    <row r="178807" spans="119:119" x14ac:dyDescent="0.25">
      <c r="DO178807" s="33"/>
    </row>
    <row r="178808" spans="119:119" x14ac:dyDescent="0.25">
      <c r="DO178808" s="33"/>
    </row>
    <row r="178809" spans="119:119" x14ac:dyDescent="0.25">
      <c r="DO178809" s="33"/>
    </row>
    <row r="178810" spans="119:119" x14ac:dyDescent="0.25">
      <c r="DO178810" s="33"/>
    </row>
    <row r="178811" spans="119:119" x14ac:dyDescent="0.25">
      <c r="DO178811" s="33"/>
    </row>
    <row r="178812" spans="119:119" x14ac:dyDescent="0.25">
      <c r="DO178812" s="33"/>
    </row>
    <row r="178813" spans="119:119" x14ac:dyDescent="0.25">
      <c r="DO178813" s="33"/>
    </row>
    <row r="178814" spans="119:119" x14ac:dyDescent="0.25">
      <c r="DO178814" s="33"/>
    </row>
    <row r="178815" spans="119:119" x14ac:dyDescent="0.25">
      <c r="DO178815" s="33"/>
    </row>
    <row r="178816" spans="119:119" x14ac:dyDescent="0.25">
      <c r="DO178816" s="33"/>
    </row>
    <row r="178817" spans="119:119" x14ac:dyDescent="0.25">
      <c r="DO178817" s="33"/>
    </row>
    <row r="178818" spans="119:119" x14ac:dyDescent="0.25">
      <c r="DO178818" s="33"/>
    </row>
    <row r="178819" spans="119:119" x14ac:dyDescent="0.25">
      <c r="DO178819" s="33"/>
    </row>
    <row r="178820" spans="119:119" x14ac:dyDescent="0.25">
      <c r="DO178820" s="33"/>
    </row>
    <row r="178821" spans="119:119" x14ac:dyDescent="0.25">
      <c r="DO178821" s="33"/>
    </row>
    <row r="178822" spans="119:119" x14ac:dyDescent="0.25">
      <c r="DO178822" s="33"/>
    </row>
    <row r="178823" spans="119:119" x14ac:dyDescent="0.25">
      <c r="DO178823" s="33"/>
    </row>
    <row r="178824" spans="119:119" x14ac:dyDescent="0.25">
      <c r="DO178824" s="33"/>
    </row>
    <row r="178825" spans="119:119" x14ac:dyDescent="0.25">
      <c r="DO178825" s="33"/>
    </row>
    <row r="178826" spans="119:119" x14ac:dyDescent="0.25">
      <c r="DO178826" s="33"/>
    </row>
    <row r="178827" spans="119:119" x14ac:dyDescent="0.25">
      <c r="DO178827" s="33"/>
    </row>
    <row r="178828" spans="119:119" x14ac:dyDescent="0.25">
      <c r="DO178828" s="33"/>
    </row>
    <row r="178829" spans="119:119" x14ac:dyDescent="0.25">
      <c r="DO178829" s="33"/>
    </row>
    <row r="178830" spans="119:119" x14ac:dyDescent="0.25">
      <c r="DO178830" s="33"/>
    </row>
    <row r="178831" spans="119:119" x14ac:dyDescent="0.25">
      <c r="DO178831" s="33"/>
    </row>
    <row r="178832" spans="119:119" x14ac:dyDescent="0.25">
      <c r="DO178832" s="33"/>
    </row>
    <row r="178833" spans="119:119" x14ac:dyDescent="0.25">
      <c r="DO178833" s="33"/>
    </row>
    <row r="178834" spans="119:119" x14ac:dyDescent="0.25">
      <c r="DO178834" s="33"/>
    </row>
    <row r="178835" spans="119:119" x14ac:dyDescent="0.25">
      <c r="DO178835" s="33"/>
    </row>
    <row r="178836" spans="119:119" x14ac:dyDescent="0.25">
      <c r="DO178836" s="33"/>
    </row>
    <row r="178837" spans="119:119" x14ac:dyDescent="0.25">
      <c r="DO178837" s="33"/>
    </row>
    <row r="178838" spans="119:119" x14ac:dyDescent="0.25">
      <c r="DO178838" s="33"/>
    </row>
    <row r="178839" spans="119:119" x14ac:dyDescent="0.25">
      <c r="DO178839" s="33"/>
    </row>
    <row r="178840" spans="119:119" x14ac:dyDescent="0.25">
      <c r="DO178840" s="33"/>
    </row>
    <row r="178841" spans="119:119" x14ac:dyDescent="0.25">
      <c r="DO178841" s="33"/>
    </row>
    <row r="178842" spans="119:119" x14ac:dyDescent="0.25">
      <c r="DO178842" s="33"/>
    </row>
    <row r="178843" spans="119:119" x14ac:dyDescent="0.25">
      <c r="DO178843" s="33"/>
    </row>
    <row r="178844" spans="119:119" x14ac:dyDescent="0.25">
      <c r="DO178844" s="33"/>
    </row>
    <row r="178845" spans="119:119" x14ac:dyDescent="0.25">
      <c r="DO178845" s="33"/>
    </row>
    <row r="178846" spans="119:119" x14ac:dyDescent="0.25">
      <c r="DO178846" s="33"/>
    </row>
    <row r="178847" spans="119:119" x14ac:dyDescent="0.25">
      <c r="DO178847" s="33"/>
    </row>
    <row r="178848" spans="119:119" x14ac:dyDescent="0.25">
      <c r="DO178848" s="33"/>
    </row>
    <row r="178849" spans="119:119" x14ac:dyDescent="0.25">
      <c r="DO178849" s="33"/>
    </row>
    <row r="178850" spans="119:119" x14ac:dyDescent="0.25">
      <c r="DO178850" s="33"/>
    </row>
    <row r="178851" spans="119:119" x14ac:dyDescent="0.25">
      <c r="DO178851" s="33"/>
    </row>
    <row r="178852" spans="119:119" x14ac:dyDescent="0.25">
      <c r="DO178852" s="33"/>
    </row>
    <row r="178853" spans="119:119" x14ac:dyDescent="0.25">
      <c r="DO178853" s="33"/>
    </row>
    <row r="178854" spans="119:119" x14ac:dyDescent="0.25">
      <c r="DO178854" s="33"/>
    </row>
    <row r="178855" spans="119:119" x14ac:dyDescent="0.25">
      <c r="DO178855" s="33"/>
    </row>
    <row r="178856" spans="119:119" x14ac:dyDescent="0.25">
      <c r="DO178856" s="33"/>
    </row>
    <row r="178857" spans="119:119" x14ac:dyDescent="0.25">
      <c r="DO178857" s="33"/>
    </row>
    <row r="178858" spans="119:119" x14ac:dyDescent="0.25">
      <c r="DO178858" s="33"/>
    </row>
    <row r="178859" spans="119:119" x14ac:dyDescent="0.25">
      <c r="DO178859" s="33"/>
    </row>
    <row r="178860" spans="119:119" x14ac:dyDescent="0.25">
      <c r="DO178860" s="33"/>
    </row>
    <row r="178861" spans="119:119" x14ac:dyDescent="0.25">
      <c r="DO178861" s="33"/>
    </row>
    <row r="178862" spans="119:119" x14ac:dyDescent="0.25">
      <c r="DO178862" s="33"/>
    </row>
    <row r="178863" spans="119:119" x14ac:dyDescent="0.25">
      <c r="DO178863" s="33"/>
    </row>
    <row r="178864" spans="119:119" x14ac:dyDescent="0.25">
      <c r="DO178864" s="33"/>
    </row>
    <row r="178865" spans="119:119" x14ac:dyDescent="0.25">
      <c r="DO178865" s="33"/>
    </row>
    <row r="178866" spans="119:119" x14ac:dyDescent="0.25">
      <c r="DO178866" s="33"/>
    </row>
    <row r="178867" spans="119:119" x14ac:dyDescent="0.25">
      <c r="DO178867" s="33"/>
    </row>
    <row r="178868" spans="119:119" x14ac:dyDescent="0.25">
      <c r="DO178868" s="33"/>
    </row>
    <row r="178869" spans="119:119" x14ac:dyDescent="0.25">
      <c r="DO178869" s="33"/>
    </row>
    <row r="178870" spans="119:119" x14ac:dyDescent="0.25">
      <c r="DO178870" s="33"/>
    </row>
    <row r="178871" spans="119:119" x14ac:dyDescent="0.25">
      <c r="DO178871" s="33"/>
    </row>
    <row r="178872" spans="119:119" x14ac:dyDescent="0.25">
      <c r="DO178872" s="33"/>
    </row>
    <row r="178873" spans="119:119" x14ac:dyDescent="0.25">
      <c r="DO178873" s="33"/>
    </row>
    <row r="178874" spans="119:119" x14ac:dyDescent="0.25">
      <c r="DO178874" s="33"/>
    </row>
    <row r="178875" spans="119:119" x14ac:dyDescent="0.25">
      <c r="DO178875" s="33"/>
    </row>
    <row r="178876" spans="119:119" x14ac:dyDescent="0.25">
      <c r="DO178876" s="33"/>
    </row>
    <row r="178877" spans="119:119" x14ac:dyDescent="0.25">
      <c r="DO178877" s="33"/>
    </row>
    <row r="178878" spans="119:119" x14ac:dyDescent="0.25">
      <c r="DO178878" s="33"/>
    </row>
    <row r="178879" spans="119:119" x14ac:dyDescent="0.25">
      <c r="DO178879" s="33"/>
    </row>
    <row r="178880" spans="119:119" x14ac:dyDescent="0.25">
      <c r="DO178880" s="33"/>
    </row>
    <row r="178881" spans="119:119" x14ac:dyDescent="0.25">
      <c r="DO178881" s="33"/>
    </row>
    <row r="178882" spans="119:119" x14ac:dyDescent="0.25">
      <c r="DO178882" s="33"/>
    </row>
    <row r="178883" spans="119:119" x14ac:dyDescent="0.25">
      <c r="DO178883" s="33"/>
    </row>
    <row r="178884" spans="119:119" x14ac:dyDescent="0.25">
      <c r="DO178884" s="33"/>
    </row>
    <row r="178885" spans="119:119" x14ac:dyDescent="0.25">
      <c r="DO178885" s="33"/>
    </row>
    <row r="178886" spans="119:119" x14ac:dyDescent="0.25">
      <c r="DO178886" s="33"/>
    </row>
    <row r="178887" spans="119:119" x14ac:dyDescent="0.25">
      <c r="DO178887" s="33"/>
    </row>
    <row r="178888" spans="119:119" x14ac:dyDescent="0.25">
      <c r="DO178888" s="33"/>
    </row>
    <row r="178889" spans="119:119" x14ac:dyDescent="0.25">
      <c r="DO178889" s="33"/>
    </row>
    <row r="178890" spans="119:119" x14ac:dyDescent="0.25">
      <c r="DO178890" s="33"/>
    </row>
    <row r="178891" spans="119:119" x14ac:dyDescent="0.25">
      <c r="DO178891" s="33"/>
    </row>
    <row r="178892" spans="119:119" x14ac:dyDescent="0.25">
      <c r="DO178892" s="33"/>
    </row>
    <row r="178893" spans="119:119" x14ac:dyDescent="0.25">
      <c r="DO178893" s="33"/>
    </row>
    <row r="178894" spans="119:119" x14ac:dyDescent="0.25">
      <c r="DO178894" s="33"/>
    </row>
    <row r="178895" spans="119:119" x14ac:dyDescent="0.25">
      <c r="DO178895" s="33"/>
    </row>
    <row r="178896" spans="119:119" x14ac:dyDescent="0.25">
      <c r="DO178896" s="33"/>
    </row>
    <row r="178897" spans="119:119" x14ac:dyDescent="0.25">
      <c r="DO178897" s="33"/>
    </row>
    <row r="178898" spans="119:119" x14ac:dyDescent="0.25">
      <c r="DO178898" s="33"/>
    </row>
    <row r="178899" spans="119:119" x14ac:dyDescent="0.25">
      <c r="DO178899" s="33"/>
    </row>
    <row r="178900" spans="119:119" x14ac:dyDescent="0.25">
      <c r="DO178900" s="33"/>
    </row>
    <row r="178901" spans="119:119" x14ac:dyDescent="0.25">
      <c r="DO178901" s="33"/>
    </row>
    <row r="178902" spans="119:119" x14ac:dyDescent="0.25">
      <c r="DO178902" s="33"/>
    </row>
    <row r="178903" spans="119:119" x14ac:dyDescent="0.25">
      <c r="DO178903" s="33"/>
    </row>
    <row r="178904" spans="119:119" x14ac:dyDescent="0.25">
      <c r="DO178904" s="33"/>
    </row>
    <row r="178905" spans="119:119" x14ac:dyDescent="0.25">
      <c r="DO178905" s="33"/>
    </row>
    <row r="178906" spans="119:119" x14ac:dyDescent="0.25">
      <c r="DO178906" s="33"/>
    </row>
    <row r="178907" spans="119:119" x14ac:dyDescent="0.25">
      <c r="DO178907" s="33"/>
    </row>
    <row r="178908" spans="119:119" x14ac:dyDescent="0.25">
      <c r="DO178908" s="33"/>
    </row>
    <row r="178909" spans="119:119" x14ac:dyDescent="0.25">
      <c r="DO178909" s="33"/>
    </row>
    <row r="178910" spans="119:119" x14ac:dyDescent="0.25">
      <c r="DO178910" s="33"/>
    </row>
    <row r="178911" spans="119:119" x14ac:dyDescent="0.25">
      <c r="DO178911" s="33"/>
    </row>
    <row r="178912" spans="119:119" x14ac:dyDescent="0.25">
      <c r="DO178912" s="33"/>
    </row>
    <row r="178913" spans="119:119" x14ac:dyDescent="0.25">
      <c r="DO178913" s="33"/>
    </row>
    <row r="178914" spans="119:119" x14ac:dyDescent="0.25">
      <c r="DO178914" s="33"/>
    </row>
    <row r="178915" spans="119:119" x14ac:dyDescent="0.25">
      <c r="DO178915" s="33"/>
    </row>
    <row r="178916" spans="119:119" x14ac:dyDescent="0.25">
      <c r="DO178916" s="33"/>
    </row>
    <row r="178917" spans="119:119" x14ac:dyDescent="0.25">
      <c r="DO178917" s="33"/>
    </row>
    <row r="178918" spans="119:119" x14ac:dyDescent="0.25">
      <c r="DO178918" s="33"/>
    </row>
    <row r="178919" spans="119:119" x14ac:dyDescent="0.25">
      <c r="DO178919" s="33"/>
    </row>
    <row r="178920" spans="119:119" x14ac:dyDescent="0.25">
      <c r="DO178920" s="33"/>
    </row>
    <row r="178921" spans="119:119" x14ac:dyDescent="0.25">
      <c r="DO178921" s="33"/>
    </row>
    <row r="178922" spans="119:119" x14ac:dyDescent="0.25">
      <c r="DO178922" s="33"/>
    </row>
    <row r="178923" spans="119:119" x14ac:dyDescent="0.25">
      <c r="DO178923" s="33"/>
    </row>
    <row r="178924" spans="119:119" x14ac:dyDescent="0.25">
      <c r="DO178924" s="33"/>
    </row>
    <row r="178925" spans="119:119" x14ac:dyDescent="0.25">
      <c r="DO178925" s="33"/>
    </row>
    <row r="178926" spans="119:119" x14ac:dyDescent="0.25">
      <c r="DO178926" s="33"/>
    </row>
    <row r="178927" spans="119:119" x14ac:dyDescent="0.25">
      <c r="DO178927" s="33"/>
    </row>
    <row r="178928" spans="119:119" x14ac:dyDescent="0.25">
      <c r="DO178928" s="33"/>
    </row>
    <row r="178929" spans="119:119" x14ac:dyDescent="0.25">
      <c r="DO178929" s="33"/>
    </row>
    <row r="178930" spans="119:119" x14ac:dyDescent="0.25">
      <c r="DO178930" s="33"/>
    </row>
    <row r="178931" spans="119:119" x14ac:dyDescent="0.25">
      <c r="DO178931" s="33"/>
    </row>
    <row r="178932" spans="119:119" x14ac:dyDescent="0.25">
      <c r="DO178932" s="33"/>
    </row>
    <row r="178933" spans="119:119" x14ac:dyDescent="0.25">
      <c r="DO178933" s="33"/>
    </row>
    <row r="178934" spans="119:119" x14ac:dyDescent="0.25">
      <c r="DO178934" s="33"/>
    </row>
    <row r="178935" spans="119:119" x14ac:dyDescent="0.25">
      <c r="DO178935" s="33"/>
    </row>
    <row r="178936" spans="119:119" x14ac:dyDescent="0.25">
      <c r="DO178936" s="33"/>
    </row>
    <row r="178937" spans="119:119" x14ac:dyDescent="0.25">
      <c r="DO178937" s="33"/>
    </row>
    <row r="178938" spans="119:119" x14ac:dyDescent="0.25">
      <c r="DO178938" s="33"/>
    </row>
    <row r="178939" spans="119:119" x14ac:dyDescent="0.25">
      <c r="DO178939" s="33"/>
    </row>
    <row r="178940" spans="119:119" x14ac:dyDescent="0.25">
      <c r="DO178940" s="33"/>
    </row>
    <row r="178941" spans="119:119" x14ac:dyDescent="0.25">
      <c r="DO178941" s="33"/>
    </row>
    <row r="178942" spans="119:119" x14ac:dyDescent="0.25">
      <c r="DO178942" s="33"/>
    </row>
    <row r="178943" spans="119:119" x14ac:dyDescent="0.25">
      <c r="DO178943" s="33"/>
    </row>
    <row r="178944" spans="119:119" x14ac:dyDescent="0.25">
      <c r="DO178944" s="33"/>
    </row>
    <row r="178945" spans="119:119" x14ac:dyDescent="0.25">
      <c r="DO178945" s="33"/>
    </row>
    <row r="178946" spans="119:119" x14ac:dyDescent="0.25">
      <c r="DO178946" s="33"/>
    </row>
    <row r="178947" spans="119:119" x14ac:dyDescent="0.25">
      <c r="DO178947" s="33"/>
    </row>
    <row r="178948" spans="119:119" x14ac:dyDescent="0.25">
      <c r="DO178948" s="33"/>
    </row>
    <row r="178949" spans="119:119" x14ac:dyDescent="0.25">
      <c r="DO178949" s="33"/>
    </row>
    <row r="178950" spans="119:119" x14ac:dyDescent="0.25">
      <c r="DO178950" s="33"/>
    </row>
    <row r="178951" spans="119:119" x14ac:dyDescent="0.25">
      <c r="DO178951" s="33"/>
    </row>
    <row r="178952" spans="119:119" x14ac:dyDescent="0.25">
      <c r="DO178952" s="33"/>
    </row>
    <row r="178953" spans="119:119" x14ac:dyDescent="0.25">
      <c r="DO178953" s="33"/>
    </row>
    <row r="178954" spans="119:119" x14ac:dyDescent="0.25">
      <c r="DO178954" s="33"/>
    </row>
    <row r="178955" spans="119:119" x14ac:dyDescent="0.25">
      <c r="DO178955" s="33"/>
    </row>
    <row r="178956" spans="119:119" x14ac:dyDescent="0.25">
      <c r="DO178956" s="33"/>
    </row>
    <row r="178957" spans="119:119" x14ac:dyDescent="0.25">
      <c r="DO178957" s="33"/>
    </row>
    <row r="178958" spans="119:119" x14ac:dyDescent="0.25">
      <c r="DO178958" s="33"/>
    </row>
    <row r="178959" spans="119:119" x14ac:dyDescent="0.25">
      <c r="DO178959" s="33"/>
    </row>
    <row r="178960" spans="119:119" x14ac:dyDescent="0.25">
      <c r="DO178960" s="33"/>
    </row>
    <row r="178961" spans="119:119" x14ac:dyDescent="0.25">
      <c r="DO178961" s="33"/>
    </row>
    <row r="178962" spans="119:119" x14ac:dyDescent="0.25">
      <c r="DO178962" s="33"/>
    </row>
    <row r="178963" spans="119:119" x14ac:dyDescent="0.25">
      <c r="DO178963" s="33"/>
    </row>
    <row r="178964" spans="119:119" x14ac:dyDescent="0.25">
      <c r="DO178964" s="33"/>
    </row>
    <row r="178965" spans="119:119" x14ac:dyDescent="0.25">
      <c r="DO178965" s="33"/>
    </row>
    <row r="178966" spans="119:119" x14ac:dyDescent="0.25">
      <c r="DO178966" s="33"/>
    </row>
    <row r="178967" spans="119:119" x14ac:dyDescent="0.25">
      <c r="DO178967" s="33"/>
    </row>
    <row r="178968" spans="119:119" x14ac:dyDescent="0.25">
      <c r="DO178968" s="33"/>
    </row>
    <row r="178969" spans="119:119" x14ac:dyDescent="0.25">
      <c r="DO178969" s="33"/>
    </row>
    <row r="178970" spans="119:119" x14ac:dyDescent="0.25">
      <c r="DO178970" s="33"/>
    </row>
    <row r="178971" spans="119:119" x14ac:dyDescent="0.25">
      <c r="DO178971" s="33"/>
    </row>
    <row r="178972" spans="119:119" x14ac:dyDescent="0.25">
      <c r="DO178972" s="33"/>
    </row>
    <row r="178973" spans="119:119" x14ac:dyDescent="0.25">
      <c r="DO178973" s="33"/>
    </row>
    <row r="178974" spans="119:119" x14ac:dyDescent="0.25">
      <c r="DO178974" s="33"/>
    </row>
    <row r="178975" spans="119:119" x14ac:dyDescent="0.25">
      <c r="DO178975" s="33"/>
    </row>
    <row r="178976" spans="119:119" x14ac:dyDescent="0.25">
      <c r="DO178976" s="33"/>
    </row>
    <row r="178977" spans="119:119" x14ac:dyDescent="0.25">
      <c r="DO178977" s="33"/>
    </row>
    <row r="178978" spans="119:119" x14ac:dyDescent="0.25">
      <c r="DO178978" s="33"/>
    </row>
    <row r="178979" spans="119:119" x14ac:dyDescent="0.25">
      <c r="DO178979" s="33"/>
    </row>
    <row r="178980" spans="119:119" x14ac:dyDescent="0.25">
      <c r="DO178980" s="33"/>
    </row>
    <row r="178981" spans="119:119" x14ac:dyDescent="0.25">
      <c r="DO178981" s="33"/>
    </row>
    <row r="178982" spans="119:119" x14ac:dyDescent="0.25">
      <c r="DO178982" s="33"/>
    </row>
    <row r="178983" spans="119:119" x14ac:dyDescent="0.25">
      <c r="DO178983" s="33"/>
    </row>
    <row r="178984" spans="119:119" x14ac:dyDescent="0.25">
      <c r="DO178984" s="33"/>
    </row>
    <row r="178985" spans="119:119" x14ac:dyDescent="0.25">
      <c r="DO178985" s="33"/>
    </row>
    <row r="178986" spans="119:119" x14ac:dyDescent="0.25">
      <c r="DO178986" s="33"/>
    </row>
    <row r="178987" spans="119:119" x14ac:dyDescent="0.25">
      <c r="DO178987" s="33"/>
    </row>
    <row r="178988" spans="119:119" x14ac:dyDescent="0.25">
      <c r="DO178988" s="33"/>
    </row>
    <row r="178989" spans="119:119" x14ac:dyDescent="0.25">
      <c r="DO178989" s="33"/>
    </row>
    <row r="178990" spans="119:119" x14ac:dyDescent="0.25">
      <c r="DO178990" s="33"/>
    </row>
    <row r="178991" spans="119:119" x14ac:dyDescent="0.25">
      <c r="DO178991" s="33"/>
    </row>
    <row r="178992" spans="119:119" x14ac:dyDescent="0.25">
      <c r="DO178992" s="33"/>
    </row>
    <row r="178993" spans="119:119" x14ac:dyDescent="0.25">
      <c r="DO178993" s="33"/>
    </row>
    <row r="178994" spans="119:119" x14ac:dyDescent="0.25">
      <c r="DO178994" s="33"/>
    </row>
    <row r="178995" spans="119:119" x14ac:dyDescent="0.25">
      <c r="DO178995" s="33"/>
    </row>
    <row r="178996" spans="119:119" x14ac:dyDescent="0.25">
      <c r="DO178996" s="33"/>
    </row>
    <row r="178997" spans="119:119" x14ac:dyDescent="0.25">
      <c r="DO178997" s="33"/>
    </row>
    <row r="178998" spans="119:119" x14ac:dyDescent="0.25">
      <c r="DO178998" s="33"/>
    </row>
    <row r="178999" spans="119:119" x14ac:dyDescent="0.25">
      <c r="DO178999" s="33"/>
    </row>
    <row r="179000" spans="119:119" x14ac:dyDescent="0.25">
      <c r="DO179000" s="33"/>
    </row>
    <row r="179001" spans="119:119" x14ac:dyDescent="0.25">
      <c r="DO179001" s="33"/>
    </row>
    <row r="179002" spans="119:119" x14ac:dyDescent="0.25">
      <c r="DO179002" s="33"/>
    </row>
    <row r="179003" spans="119:119" x14ac:dyDescent="0.25">
      <c r="DO179003" s="33"/>
    </row>
    <row r="179004" spans="119:119" x14ac:dyDescent="0.25">
      <c r="DO179004" s="33"/>
    </row>
    <row r="179005" spans="119:119" x14ac:dyDescent="0.25">
      <c r="DO179005" s="33"/>
    </row>
    <row r="179006" spans="119:119" x14ac:dyDescent="0.25">
      <c r="DO179006" s="33"/>
    </row>
    <row r="179007" spans="119:119" x14ac:dyDescent="0.25">
      <c r="DO179007" s="33"/>
    </row>
    <row r="179008" spans="119:119" x14ac:dyDescent="0.25">
      <c r="DO179008" s="33"/>
    </row>
    <row r="179009" spans="119:119" x14ac:dyDescent="0.25">
      <c r="DO179009" s="33"/>
    </row>
    <row r="179010" spans="119:119" x14ac:dyDescent="0.25">
      <c r="DO179010" s="33"/>
    </row>
    <row r="179011" spans="119:119" x14ac:dyDescent="0.25">
      <c r="DO179011" s="33"/>
    </row>
    <row r="179012" spans="119:119" x14ac:dyDescent="0.25">
      <c r="DO179012" s="33"/>
    </row>
    <row r="179013" spans="119:119" x14ac:dyDescent="0.25">
      <c r="DO179013" s="33"/>
    </row>
    <row r="179014" spans="119:119" x14ac:dyDescent="0.25">
      <c r="DO179014" s="33"/>
    </row>
    <row r="179015" spans="119:119" x14ac:dyDescent="0.25">
      <c r="DO179015" s="33"/>
    </row>
    <row r="179016" spans="119:119" x14ac:dyDescent="0.25">
      <c r="DO179016" s="33"/>
    </row>
    <row r="179017" spans="119:119" x14ac:dyDescent="0.25">
      <c r="DO179017" s="33"/>
    </row>
    <row r="179018" spans="119:119" x14ac:dyDescent="0.25">
      <c r="DO179018" s="33"/>
    </row>
    <row r="179019" spans="119:119" x14ac:dyDescent="0.25">
      <c r="DO179019" s="33"/>
    </row>
    <row r="179020" spans="119:119" x14ac:dyDescent="0.25">
      <c r="DO179020" s="33"/>
    </row>
    <row r="179021" spans="119:119" x14ac:dyDescent="0.25">
      <c r="DO179021" s="33"/>
    </row>
    <row r="179022" spans="119:119" x14ac:dyDescent="0.25">
      <c r="DO179022" s="33"/>
    </row>
    <row r="179023" spans="119:119" x14ac:dyDescent="0.25">
      <c r="DO179023" s="33"/>
    </row>
    <row r="179024" spans="119:119" x14ac:dyDescent="0.25">
      <c r="DO179024" s="33"/>
    </row>
    <row r="179025" spans="119:119" x14ac:dyDescent="0.25">
      <c r="DO179025" s="33"/>
    </row>
    <row r="179026" spans="119:119" x14ac:dyDescent="0.25">
      <c r="DO179026" s="33"/>
    </row>
    <row r="179027" spans="119:119" x14ac:dyDescent="0.25">
      <c r="DO179027" s="33"/>
    </row>
    <row r="179028" spans="119:119" x14ac:dyDescent="0.25">
      <c r="DO179028" s="33"/>
    </row>
    <row r="179029" spans="119:119" x14ac:dyDescent="0.25">
      <c r="DO179029" s="33"/>
    </row>
    <row r="179030" spans="119:119" x14ac:dyDescent="0.25">
      <c r="DO179030" s="33"/>
    </row>
    <row r="179031" spans="119:119" x14ac:dyDescent="0.25">
      <c r="DO179031" s="33"/>
    </row>
    <row r="179032" spans="119:119" x14ac:dyDescent="0.25">
      <c r="DO179032" s="33"/>
    </row>
    <row r="179033" spans="119:119" x14ac:dyDescent="0.25">
      <c r="DO179033" s="33"/>
    </row>
    <row r="179034" spans="119:119" x14ac:dyDescent="0.25">
      <c r="DO179034" s="33"/>
    </row>
    <row r="179035" spans="119:119" x14ac:dyDescent="0.25">
      <c r="DO179035" s="33"/>
    </row>
    <row r="179036" spans="119:119" x14ac:dyDescent="0.25">
      <c r="DO179036" s="33"/>
    </row>
    <row r="179037" spans="119:119" x14ac:dyDescent="0.25">
      <c r="DO179037" s="33"/>
    </row>
    <row r="179038" spans="119:119" x14ac:dyDescent="0.25">
      <c r="DO179038" s="33"/>
    </row>
    <row r="179039" spans="119:119" x14ac:dyDescent="0.25">
      <c r="DO179039" s="33"/>
    </row>
    <row r="179040" spans="119:119" x14ac:dyDescent="0.25">
      <c r="DO179040" s="33"/>
    </row>
    <row r="179041" spans="119:119" x14ac:dyDescent="0.25">
      <c r="DO179041" s="33"/>
    </row>
    <row r="179042" spans="119:119" x14ac:dyDescent="0.25">
      <c r="DO179042" s="33"/>
    </row>
    <row r="179043" spans="119:119" x14ac:dyDescent="0.25">
      <c r="DO179043" s="33"/>
    </row>
    <row r="179044" spans="119:119" x14ac:dyDescent="0.25">
      <c r="DO179044" s="33"/>
    </row>
    <row r="179045" spans="119:119" x14ac:dyDescent="0.25">
      <c r="DO179045" s="33"/>
    </row>
    <row r="179046" spans="119:119" x14ac:dyDescent="0.25">
      <c r="DO179046" s="33"/>
    </row>
    <row r="179047" spans="119:119" x14ac:dyDescent="0.25">
      <c r="DO179047" s="33"/>
    </row>
    <row r="179048" spans="119:119" x14ac:dyDescent="0.25">
      <c r="DO179048" s="33"/>
    </row>
    <row r="179049" spans="119:119" x14ac:dyDescent="0.25">
      <c r="DO179049" s="33"/>
    </row>
    <row r="179050" spans="119:119" x14ac:dyDescent="0.25">
      <c r="DO179050" s="33"/>
    </row>
    <row r="179051" spans="119:119" x14ac:dyDescent="0.25">
      <c r="DO179051" s="33"/>
    </row>
    <row r="179052" spans="119:119" x14ac:dyDescent="0.25">
      <c r="DO179052" s="33"/>
    </row>
    <row r="179053" spans="119:119" x14ac:dyDescent="0.25">
      <c r="DO179053" s="33"/>
    </row>
    <row r="179054" spans="119:119" x14ac:dyDescent="0.25">
      <c r="DO179054" s="33"/>
    </row>
    <row r="179055" spans="119:119" x14ac:dyDescent="0.25">
      <c r="DO179055" s="33"/>
    </row>
    <row r="179056" spans="119:119" x14ac:dyDescent="0.25">
      <c r="DO179056" s="33"/>
    </row>
    <row r="179057" spans="119:119" x14ac:dyDescent="0.25">
      <c r="DO179057" s="33"/>
    </row>
    <row r="179058" spans="119:119" x14ac:dyDescent="0.25">
      <c r="DO179058" s="33"/>
    </row>
    <row r="179059" spans="119:119" x14ac:dyDescent="0.25">
      <c r="DO179059" s="33"/>
    </row>
    <row r="179060" spans="119:119" x14ac:dyDescent="0.25">
      <c r="DO179060" s="33"/>
    </row>
    <row r="179061" spans="119:119" x14ac:dyDescent="0.25">
      <c r="DO179061" s="33"/>
    </row>
    <row r="179062" spans="119:119" x14ac:dyDescent="0.25">
      <c r="DO179062" s="33"/>
    </row>
    <row r="179063" spans="119:119" x14ac:dyDescent="0.25">
      <c r="DO179063" s="33"/>
    </row>
    <row r="179064" spans="119:119" x14ac:dyDescent="0.25">
      <c r="DO179064" s="33"/>
    </row>
    <row r="179065" spans="119:119" x14ac:dyDescent="0.25">
      <c r="DO179065" s="33"/>
    </row>
    <row r="179066" spans="119:119" x14ac:dyDescent="0.25">
      <c r="DO179066" s="33"/>
    </row>
    <row r="179067" spans="119:119" x14ac:dyDescent="0.25">
      <c r="DO179067" s="33"/>
    </row>
    <row r="179068" spans="119:119" x14ac:dyDescent="0.25">
      <c r="DO179068" s="33"/>
    </row>
    <row r="179069" spans="119:119" x14ac:dyDescent="0.25">
      <c r="DO179069" s="33"/>
    </row>
    <row r="179070" spans="119:119" x14ac:dyDescent="0.25">
      <c r="DO179070" s="33"/>
    </row>
    <row r="179071" spans="119:119" x14ac:dyDescent="0.25">
      <c r="DO179071" s="33"/>
    </row>
    <row r="179072" spans="119:119" x14ac:dyDescent="0.25">
      <c r="DO179072" s="33"/>
    </row>
    <row r="179073" spans="119:119" x14ac:dyDescent="0.25">
      <c r="DO179073" s="33"/>
    </row>
    <row r="179074" spans="119:119" x14ac:dyDescent="0.25">
      <c r="DO179074" s="33"/>
    </row>
    <row r="179075" spans="119:119" x14ac:dyDescent="0.25">
      <c r="DO179075" s="33"/>
    </row>
    <row r="179076" spans="119:119" x14ac:dyDescent="0.25">
      <c r="DO179076" s="33"/>
    </row>
    <row r="179077" spans="119:119" x14ac:dyDescent="0.25">
      <c r="DO179077" s="33"/>
    </row>
    <row r="179078" spans="119:119" x14ac:dyDescent="0.25">
      <c r="DO179078" s="33"/>
    </row>
    <row r="179079" spans="119:119" x14ac:dyDescent="0.25">
      <c r="DO179079" s="33"/>
    </row>
    <row r="179080" spans="119:119" x14ac:dyDescent="0.25">
      <c r="DO179080" s="33"/>
    </row>
    <row r="179081" spans="119:119" x14ac:dyDescent="0.25">
      <c r="DO179081" s="33"/>
    </row>
    <row r="179082" spans="119:119" x14ac:dyDescent="0.25">
      <c r="DO179082" s="33"/>
    </row>
    <row r="179083" spans="119:119" x14ac:dyDescent="0.25">
      <c r="DO179083" s="33"/>
    </row>
    <row r="179084" spans="119:119" x14ac:dyDescent="0.25">
      <c r="DO179084" s="33"/>
    </row>
    <row r="179085" spans="119:119" x14ac:dyDescent="0.25">
      <c r="DO179085" s="33"/>
    </row>
    <row r="179086" spans="119:119" x14ac:dyDescent="0.25">
      <c r="DO179086" s="33"/>
    </row>
    <row r="179087" spans="119:119" x14ac:dyDescent="0.25">
      <c r="DO179087" s="33"/>
    </row>
    <row r="179088" spans="119:119" x14ac:dyDescent="0.25">
      <c r="DO179088" s="33"/>
    </row>
    <row r="179089" spans="119:119" x14ac:dyDescent="0.25">
      <c r="DO179089" s="33"/>
    </row>
    <row r="179090" spans="119:119" x14ac:dyDescent="0.25">
      <c r="DO179090" s="33"/>
    </row>
    <row r="179091" spans="119:119" x14ac:dyDescent="0.25">
      <c r="DO179091" s="33"/>
    </row>
    <row r="179092" spans="119:119" x14ac:dyDescent="0.25">
      <c r="DO179092" s="33"/>
    </row>
    <row r="179093" spans="119:119" x14ac:dyDescent="0.25">
      <c r="DO179093" s="33"/>
    </row>
    <row r="179094" spans="119:119" x14ac:dyDescent="0.25">
      <c r="DO179094" s="33"/>
    </row>
    <row r="179095" spans="119:119" x14ac:dyDescent="0.25">
      <c r="DO179095" s="33"/>
    </row>
    <row r="179096" spans="119:119" x14ac:dyDescent="0.25">
      <c r="DO179096" s="33"/>
    </row>
    <row r="179097" spans="119:119" x14ac:dyDescent="0.25">
      <c r="DO179097" s="33"/>
    </row>
    <row r="179098" spans="119:119" x14ac:dyDescent="0.25">
      <c r="DO179098" s="33"/>
    </row>
    <row r="179099" spans="119:119" x14ac:dyDescent="0.25">
      <c r="DO179099" s="33"/>
    </row>
    <row r="179100" spans="119:119" x14ac:dyDescent="0.25">
      <c r="DO179100" s="33"/>
    </row>
    <row r="179101" spans="119:119" x14ac:dyDescent="0.25">
      <c r="DO179101" s="33"/>
    </row>
    <row r="179102" spans="119:119" x14ac:dyDescent="0.25">
      <c r="DO179102" s="33"/>
    </row>
    <row r="179103" spans="119:119" x14ac:dyDescent="0.25">
      <c r="DO179103" s="33"/>
    </row>
    <row r="179104" spans="119:119" x14ac:dyDescent="0.25">
      <c r="DO179104" s="33"/>
    </row>
    <row r="179105" spans="119:119" x14ac:dyDescent="0.25">
      <c r="DO179105" s="33"/>
    </row>
    <row r="179106" spans="119:119" x14ac:dyDescent="0.25">
      <c r="DO179106" s="33"/>
    </row>
    <row r="179107" spans="119:119" x14ac:dyDescent="0.25">
      <c r="DO179107" s="33"/>
    </row>
    <row r="179108" spans="119:119" x14ac:dyDescent="0.25">
      <c r="DO179108" s="33"/>
    </row>
    <row r="179109" spans="119:119" x14ac:dyDescent="0.25">
      <c r="DO179109" s="33"/>
    </row>
    <row r="179110" spans="119:119" x14ac:dyDescent="0.25">
      <c r="DO179110" s="33"/>
    </row>
    <row r="179111" spans="119:119" x14ac:dyDescent="0.25">
      <c r="DO179111" s="33"/>
    </row>
    <row r="179112" spans="119:119" x14ac:dyDescent="0.25">
      <c r="DO179112" s="33"/>
    </row>
    <row r="179113" spans="119:119" x14ac:dyDescent="0.25">
      <c r="DO179113" s="33"/>
    </row>
    <row r="179114" spans="119:119" x14ac:dyDescent="0.25">
      <c r="DO179114" s="33"/>
    </row>
    <row r="179115" spans="119:119" x14ac:dyDescent="0.25">
      <c r="DO179115" s="33"/>
    </row>
    <row r="179116" spans="119:119" x14ac:dyDescent="0.25">
      <c r="DO179116" s="33"/>
    </row>
    <row r="179117" spans="119:119" x14ac:dyDescent="0.25">
      <c r="DO179117" s="33"/>
    </row>
    <row r="179118" spans="119:119" x14ac:dyDescent="0.25">
      <c r="DO179118" s="33"/>
    </row>
    <row r="179119" spans="119:119" x14ac:dyDescent="0.25">
      <c r="DO179119" s="33"/>
    </row>
    <row r="179120" spans="119:119" x14ac:dyDescent="0.25">
      <c r="DO179120" s="33"/>
    </row>
    <row r="179121" spans="119:119" x14ac:dyDescent="0.25">
      <c r="DO179121" s="33"/>
    </row>
    <row r="179122" spans="119:119" x14ac:dyDescent="0.25">
      <c r="DO179122" s="33"/>
    </row>
    <row r="179123" spans="119:119" x14ac:dyDescent="0.25">
      <c r="DO179123" s="33"/>
    </row>
    <row r="179124" spans="119:119" x14ac:dyDescent="0.25">
      <c r="DO179124" s="33"/>
    </row>
    <row r="179125" spans="119:119" x14ac:dyDescent="0.25">
      <c r="DO179125" s="33"/>
    </row>
    <row r="179126" spans="119:119" x14ac:dyDescent="0.25">
      <c r="DO179126" s="33"/>
    </row>
    <row r="179127" spans="119:119" x14ac:dyDescent="0.25">
      <c r="DO179127" s="33"/>
    </row>
    <row r="179128" spans="119:119" x14ac:dyDescent="0.25">
      <c r="DO179128" s="33"/>
    </row>
    <row r="179129" spans="119:119" x14ac:dyDescent="0.25">
      <c r="DO179129" s="33"/>
    </row>
    <row r="179130" spans="119:119" x14ac:dyDescent="0.25">
      <c r="DO179130" s="33"/>
    </row>
    <row r="179131" spans="119:119" x14ac:dyDescent="0.25">
      <c r="DO179131" s="33"/>
    </row>
    <row r="179132" spans="119:119" x14ac:dyDescent="0.25">
      <c r="DO179132" s="33"/>
    </row>
    <row r="179133" spans="119:119" x14ac:dyDescent="0.25">
      <c r="DO179133" s="33"/>
    </row>
    <row r="179134" spans="119:119" x14ac:dyDescent="0.25">
      <c r="DO179134" s="33"/>
    </row>
    <row r="179135" spans="119:119" x14ac:dyDescent="0.25">
      <c r="DO179135" s="33"/>
    </row>
    <row r="179136" spans="119:119" x14ac:dyDescent="0.25">
      <c r="DO179136" s="33"/>
    </row>
    <row r="179137" spans="119:119" x14ac:dyDescent="0.25">
      <c r="DO179137" s="33"/>
    </row>
    <row r="179138" spans="119:119" x14ac:dyDescent="0.25">
      <c r="DO179138" s="33"/>
    </row>
    <row r="179139" spans="119:119" x14ac:dyDescent="0.25">
      <c r="DO179139" s="33"/>
    </row>
    <row r="179140" spans="119:119" x14ac:dyDescent="0.25">
      <c r="DO179140" s="33"/>
    </row>
    <row r="179141" spans="119:119" x14ac:dyDescent="0.25">
      <c r="DO179141" s="33"/>
    </row>
    <row r="179142" spans="119:119" x14ac:dyDescent="0.25">
      <c r="DO179142" s="33"/>
    </row>
    <row r="179143" spans="119:119" x14ac:dyDescent="0.25">
      <c r="DO179143" s="33"/>
    </row>
    <row r="179144" spans="119:119" x14ac:dyDescent="0.25">
      <c r="DO179144" s="33"/>
    </row>
    <row r="179145" spans="119:119" x14ac:dyDescent="0.25">
      <c r="DO179145" s="33"/>
    </row>
    <row r="179146" spans="119:119" x14ac:dyDescent="0.25">
      <c r="DO179146" s="33"/>
    </row>
    <row r="179147" spans="119:119" x14ac:dyDescent="0.25">
      <c r="DO179147" s="33"/>
    </row>
    <row r="179148" spans="119:119" x14ac:dyDescent="0.25">
      <c r="DO179148" s="33"/>
    </row>
    <row r="179149" spans="119:119" x14ac:dyDescent="0.25">
      <c r="DO179149" s="33"/>
    </row>
    <row r="179150" spans="119:119" x14ac:dyDescent="0.25">
      <c r="DO179150" s="33"/>
    </row>
    <row r="179151" spans="119:119" x14ac:dyDescent="0.25">
      <c r="DO179151" s="33"/>
    </row>
    <row r="179152" spans="119:119" x14ac:dyDescent="0.25">
      <c r="DO179152" s="33"/>
    </row>
    <row r="179153" spans="119:119" x14ac:dyDescent="0.25">
      <c r="DO179153" s="33"/>
    </row>
    <row r="179154" spans="119:119" x14ac:dyDescent="0.25">
      <c r="DO179154" s="33"/>
    </row>
    <row r="179155" spans="119:119" x14ac:dyDescent="0.25">
      <c r="DO179155" s="33"/>
    </row>
    <row r="179156" spans="119:119" x14ac:dyDescent="0.25">
      <c r="DO179156" s="33"/>
    </row>
    <row r="179157" spans="119:119" x14ac:dyDescent="0.25">
      <c r="DO179157" s="33"/>
    </row>
    <row r="179158" spans="119:119" x14ac:dyDescent="0.25">
      <c r="DO179158" s="33"/>
    </row>
    <row r="179159" spans="119:119" x14ac:dyDescent="0.25">
      <c r="DO179159" s="33"/>
    </row>
    <row r="179160" spans="119:119" x14ac:dyDescent="0.25">
      <c r="DO179160" s="33"/>
    </row>
    <row r="179161" spans="119:119" x14ac:dyDescent="0.25">
      <c r="DO179161" s="33"/>
    </row>
    <row r="179162" spans="119:119" x14ac:dyDescent="0.25">
      <c r="DO179162" s="33"/>
    </row>
    <row r="179163" spans="119:119" x14ac:dyDescent="0.25">
      <c r="DO179163" s="33"/>
    </row>
    <row r="179164" spans="119:119" x14ac:dyDescent="0.25">
      <c r="DO179164" s="33"/>
    </row>
    <row r="179165" spans="119:119" x14ac:dyDescent="0.25">
      <c r="DO179165" s="33"/>
    </row>
    <row r="179166" spans="119:119" x14ac:dyDescent="0.25">
      <c r="DO179166" s="33"/>
    </row>
    <row r="179167" spans="119:119" x14ac:dyDescent="0.25">
      <c r="DO179167" s="33"/>
    </row>
    <row r="179168" spans="119:119" x14ac:dyDescent="0.25">
      <c r="DO179168" s="33"/>
    </row>
    <row r="179169" spans="119:119" x14ac:dyDescent="0.25">
      <c r="DO179169" s="33"/>
    </row>
    <row r="179170" spans="119:119" x14ac:dyDescent="0.25">
      <c r="DO179170" s="33"/>
    </row>
    <row r="179171" spans="119:119" x14ac:dyDescent="0.25">
      <c r="DO179171" s="33"/>
    </row>
    <row r="179172" spans="119:119" x14ac:dyDescent="0.25">
      <c r="DO179172" s="33"/>
    </row>
    <row r="179173" spans="119:119" x14ac:dyDescent="0.25">
      <c r="DO179173" s="33"/>
    </row>
    <row r="179174" spans="119:119" x14ac:dyDescent="0.25">
      <c r="DO179174" s="33"/>
    </row>
    <row r="179175" spans="119:119" x14ac:dyDescent="0.25">
      <c r="DO179175" s="33"/>
    </row>
    <row r="179176" spans="119:119" x14ac:dyDescent="0.25">
      <c r="DO179176" s="33"/>
    </row>
    <row r="179177" spans="119:119" x14ac:dyDescent="0.25">
      <c r="DO179177" s="33"/>
    </row>
    <row r="179178" spans="119:119" x14ac:dyDescent="0.25">
      <c r="DO179178" s="33"/>
    </row>
    <row r="179179" spans="119:119" x14ac:dyDescent="0.25">
      <c r="DO179179" s="33"/>
    </row>
    <row r="179180" spans="119:119" x14ac:dyDescent="0.25">
      <c r="DO179180" s="33"/>
    </row>
    <row r="179181" spans="119:119" x14ac:dyDescent="0.25">
      <c r="DO179181" s="33"/>
    </row>
    <row r="179182" spans="119:119" x14ac:dyDescent="0.25">
      <c r="DO179182" s="33"/>
    </row>
    <row r="179183" spans="119:119" x14ac:dyDescent="0.25">
      <c r="DO179183" s="33"/>
    </row>
    <row r="179184" spans="119:119" x14ac:dyDescent="0.25">
      <c r="DO179184" s="33"/>
    </row>
    <row r="179185" spans="119:119" x14ac:dyDescent="0.25">
      <c r="DO179185" s="33"/>
    </row>
    <row r="179186" spans="119:119" x14ac:dyDescent="0.25">
      <c r="DO179186" s="33"/>
    </row>
    <row r="179187" spans="119:119" x14ac:dyDescent="0.25">
      <c r="DO179187" s="33"/>
    </row>
    <row r="179188" spans="119:119" x14ac:dyDescent="0.25">
      <c r="DO179188" s="33"/>
    </row>
    <row r="179189" spans="119:119" x14ac:dyDescent="0.25">
      <c r="DO179189" s="33"/>
    </row>
    <row r="179190" spans="119:119" x14ac:dyDescent="0.25">
      <c r="DO179190" s="33"/>
    </row>
    <row r="179191" spans="119:119" x14ac:dyDescent="0.25">
      <c r="DO179191" s="33"/>
    </row>
    <row r="179192" spans="119:119" x14ac:dyDescent="0.25">
      <c r="DO179192" s="33"/>
    </row>
    <row r="179193" spans="119:119" x14ac:dyDescent="0.25">
      <c r="DO179193" s="33"/>
    </row>
    <row r="179194" spans="119:119" x14ac:dyDescent="0.25">
      <c r="DO179194" s="33"/>
    </row>
    <row r="179195" spans="119:119" x14ac:dyDescent="0.25">
      <c r="DO179195" s="33"/>
    </row>
    <row r="179196" spans="119:119" x14ac:dyDescent="0.25">
      <c r="DO179196" s="33"/>
    </row>
    <row r="179197" spans="119:119" x14ac:dyDescent="0.25">
      <c r="DO179197" s="33"/>
    </row>
    <row r="179198" spans="119:119" x14ac:dyDescent="0.25">
      <c r="DO179198" s="33"/>
    </row>
    <row r="179199" spans="119:119" x14ac:dyDescent="0.25">
      <c r="DO179199" s="33"/>
    </row>
    <row r="179200" spans="119:119" x14ac:dyDescent="0.25">
      <c r="DO179200" s="33"/>
    </row>
    <row r="179201" spans="119:119" x14ac:dyDescent="0.25">
      <c r="DO179201" s="33"/>
    </row>
    <row r="179202" spans="119:119" x14ac:dyDescent="0.25">
      <c r="DO179202" s="33"/>
    </row>
    <row r="179203" spans="119:119" x14ac:dyDescent="0.25">
      <c r="DO179203" s="33"/>
    </row>
    <row r="179204" spans="119:119" x14ac:dyDescent="0.25">
      <c r="DO179204" s="33"/>
    </row>
    <row r="179205" spans="119:119" x14ac:dyDescent="0.25">
      <c r="DO179205" s="33"/>
    </row>
    <row r="179206" spans="119:119" x14ac:dyDescent="0.25">
      <c r="DO179206" s="33"/>
    </row>
    <row r="179207" spans="119:119" x14ac:dyDescent="0.25">
      <c r="DO179207" s="33"/>
    </row>
    <row r="179208" spans="119:119" x14ac:dyDescent="0.25">
      <c r="DO179208" s="33"/>
    </row>
    <row r="179209" spans="119:119" x14ac:dyDescent="0.25">
      <c r="DO179209" s="33"/>
    </row>
    <row r="179210" spans="119:119" x14ac:dyDescent="0.25">
      <c r="DO179210" s="33"/>
    </row>
    <row r="179211" spans="119:119" x14ac:dyDescent="0.25">
      <c r="DO179211" s="33"/>
    </row>
    <row r="179212" spans="119:119" x14ac:dyDescent="0.25">
      <c r="DO179212" s="33"/>
    </row>
    <row r="179213" spans="119:119" x14ac:dyDescent="0.25">
      <c r="DO179213" s="33"/>
    </row>
    <row r="179214" spans="119:119" x14ac:dyDescent="0.25">
      <c r="DO179214" s="33"/>
    </row>
    <row r="179215" spans="119:119" x14ac:dyDescent="0.25">
      <c r="DO179215" s="33"/>
    </row>
    <row r="179216" spans="119:119" x14ac:dyDescent="0.25">
      <c r="DO179216" s="33"/>
    </row>
    <row r="179217" spans="119:119" x14ac:dyDescent="0.25">
      <c r="DO179217" s="33"/>
    </row>
    <row r="179218" spans="119:119" x14ac:dyDescent="0.25">
      <c r="DO179218" s="33"/>
    </row>
    <row r="179219" spans="119:119" x14ac:dyDescent="0.25">
      <c r="DO179219" s="33"/>
    </row>
    <row r="179220" spans="119:119" x14ac:dyDescent="0.25">
      <c r="DO179220" s="33"/>
    </row>
    <row r="179221" spans="119:119" x14ac:dyDescent="0.25">
      <c r="DO179221" s="33"/>
    </row>
    <row r="179222" spans="119:119" x14ac:dyDescent="0.25">
      <c r="DO179222" s="33"/>
    </row>
    <row r="179223" spans="119:119" x14ac:dyDescent="0.25">
      <c r="DO179223" s="33"/>
    </row>
    <row r="179224" spans="119:119" x14ac:dyDescent="0.25">
      <c r="DO179224" s="33"/>
    </row>
    <row r="179225" spans="119:119" x14ac:dyDescent="0.25">
      <c r="DO179225" s="33"/>
    </row>
    <row r="179226" spans="119:119" x14ac:dyDescent="0.25">
      <c r="DO179226" s="33"/>
    </row>
    <row r="179227" spans="119:119" x14ac:dyDescent="0.25">
      <c r="DO179227" s="33"/>
    </row>
    <row r="179228" spans="119:119" x14ac:dyDescent="0.25">
      <c r="DO179228" s="33"/>
    </row>
    <row r="179229" spans="119:119" x14ac:dyDescent="0.25">
      <c r="DO179229" s="33"/>
    </row>
    <row r="179230" spans="119:119" x14ac:dyDescent="0.25">
      <c r="DO179230" s="33"/>
    </row>
    <row r="179231" spans="119:119" x14ac:dyDescent="0.25">
      <c r="DO179231" s="33"/>
    </row>
    <row r="179232" spans="119:119" x14ac:dyDescent="0.25">
      <c r="DO179232" s="33"/>
    </row>
    <row r="179233" spans="119:119" x14ac:dyDescent="0.25">
      <c r="DO179233" s="33"/>
    </row>
    <row r="179234" spans="119:119" x14ac:dyDescent="0.25">
      <c r="DO179234" s="33"/>
    </row>
    <row r="179235" spans="119:119" x14ac:dyDescent="0.25">
      <c r="DO179235" s="33"/>
    </row>
    <row r="179236" spans="119:119" x14ac:dyDescent="0.25">
      <c r="DO179236" s="33"/>
    </row>
    <row r="179237" spans="119:119" x14ac:dyDescent="0.25">
      <c r="DO179237" s="33"/>
    </row>
    <row r="179238" spans="119:119" x14ac:dyDescent="0.25">
      <c r="DO179238" s="33"/>
    </row>
    <row r="179239" spans="119:119" x14ac:dyDescent="0.25">
      <c r="DO179239" s="33"/>
    </row>
    <row r="179240" spans="119:119" x14ac:dyDescent="0.25">
      <c r="DO179240" s="33"/>
    </row>
    <row r="179241" spans="119:119" x14ac:dyDescent="0.25">
      <c r="DO179241" s="33"/>
    </row>
    <row r="179242" spans="119:119" x14ac:dyDescent="0.25">
      <c r="DO179242" s="33"/>
    </row>
    <row r="179243" spans="119:119" x14ac:dyDescent="0.25">
      <c r="DO179243" s="33"/>
    </row>
    <row r="179244" spans="119:119" x14ac:dyDescent="0.25">
      <c r="DO179244" s="33"/>
    </row>
    <row r="179245" spans="119:119" x14ac:dyDescent="0.25">
      <c r="DO179245" s="33"/>
    </row>
    <row r="179246" spans="119:119" x14ac:dyDescent="0.25">
      <c r="DO179246" s="33"/>
    </row>
    <row r="179247" spans="119:119" x14ac:dyDescent="0.25">
      <c r="DO179247" s="33"/>
    </row>
    <row r="179248" spans="119:119" x14ac:dyDescent="0.25">
      <c r="DO179248" s="33"/>
    </row>
    <row r="179249" spans="119:119" x14ac:dyDescent="0.25">
      <c r="DO179249" s="33"/>
    </row>
    <row r="179250" spans="119:119" x14ac:dyDescent="0.25">
      <c r="DO179250" s="33"/>
    </row>
    <row r="179251" spans="119:119" x14ac:dyDescent="0.25">
      <c r="DO179251" s="33"/>
    </row>
    <row r="179252" spans="119:119" x14ac:dyDescent="0.25">
      <c r="DO179252" s="33"/>
    </row>
    <row r="179253" spans="119:119" x14ac:dyDescent="0.25">
      <c r="DO179253" s="33"/>
    </row>
    <row r="179254" spans="119:119" x14ac:dyDescent="0.25">
      <c r="DO179254" s="33"/>
    </row>
    <row r="179255" spans="119:119" x14ac:dyDescent="0.25">
      <c r="DO179255" s="33"/>
    </row>
    <row r="179256" spans="119:119" x14ac:dyDescent="0.25">
      <c r="DO179256" s="33"/>
    </row>
    <row r="179257" spans="119:119" x14ac:dyDescent="0.25">
      <c r="DO179257" s="33"/>
    </row>
    <row r="179258" spans="119:119" x14ac:dyDescent="0.25">
      <c r="DO179258" s="33"/>
    </row>
    <row r="179259" spans="119:119" x14ac:dyDescent="0.25">
      <c r="DO179259" s="33"/>
    </row>
    <row r="179260" spans="119:119" x14ac:dyDescent="0.25">
      <c r="DO179260" s="33"/>
    </row>
    <row r="179261" spans="119:119" x14ac:dyDescent="0.25">
      <c r="DO179261" s="33"/>
    </row>
    <row r="179262" spans="119:119" x14ac:dyDescent="0.25">
      <c r="DO179262" s="33"/>
    </row>
    <row r="179263" spans="119:119" x14ac:dyDescent="0.25">
      <c r="DO179263" s="33"/>
    </row>
    <row r="179264" spans="119:119" x14ac:dyDescent="0.25">
      <c r="DO179264" s="33"/>
    </row>
    <row r="179265" spans="119:119" x14ac:dyDescent="0.25">
      <c r="DO179265" s="33"/>
    </row>
    <row r="179266" spans="119:119" x14ac:dyDescent="0.25">
      <c r="DO179266" s="33"/>
    </row>
    <row r="179267" spans="119:119" x14ac:dyDescent="0.25">
      <c r="DO179267" s="33"/>
    </row>
    <row r="179268" spans="119:119" x14ac:dyDescent="0.25">
      <c r="DO179268" s="33"/>
    </row>
    <row r="179269" spans="119:119" x14ac:dyDescent="0.25">
      <c r="DO179269" s="33"/>
    </row>
    <row r="179270" spans="119:119" x14ac:dyDescent="0.25">
      <c r="DO179270" s="33"/>
    </row>
    <row r="179271" spans="119:119" x14ac:dyDescent="0.25">
      <c r="DO179271" s="33"/>
    </row>
    <row r="179272" spans="119:119" x14ac:dyDescent="0.25">
      <c r="DO179272" s="33"/>
    </row>
    <row r="179273" spans="119:119" x14ac:dyDescent="0.25">
      <c r="DO179273" s="33"/>
    </row>
    <row r="179274" spans="119:119" x14ac:dyDescent="0.25">
      <c r="DO179274" s="33"/>
    </row>
    <row r="179275" spans="119:119" x14ac:dyDescent="0.25">
      <c r="DO179275" s="33"/>
    </row>
    <row r="179276" spans="119:119" x14ac:dyDescent="0.25">
      <c r="DO179276" s="33"/>
    </row>
    <row r="179277" spans="119:119" x14ac:dyDescent="0.25">
      <c r="DO179277" s="33"/>
    </row>
    <row r="179278" spans="119:119" x14ac:dyDescent="0.25">
      <c r="DO179278" s="33"/>
    </row>
    <row r="179279" spans="119:119" x14ac:dyDescent="0.25">
      <c r="DO179279" s="33"/>
    </row>
    <row r="179280" spans="119:119" x14ac:dyDescent="0.25">
      <c r="DO179280" s="33"/>
    </row>
    <row r="179281" spans="119:119" x14ac:dyDescent="0.25">
      <c r="DO179281" s="33"/>
    </row>
    <row r="179282" spans="119:119" x14ac:dyDescent="0.25">
      <c r="DO179282" s="33"/>
    </row>
    <row r="179283" spans="119:119" x14ac:dyDescent="0.25">
      <c r="DO179283" s="33"/>
    </row>
    <row r="179284" spans="119:119" x14ac:dyDescent="0.25">
      <c r="DO179284" s="33"/>
    </row>
    <row r="179285" spans="119:119" x14ac:dyDescent="0.25">
      <c r="DO179285" s="33"/>
    </row>
    <row r="179286" spans="119:119" x14ac:dyDescent="0.25">
      <c r="DO179286" s="33"/>
    </row>
    <row r="179287" spans="119:119" x14ac:dyDescent="0.25">
      <c r="DO179287" s="33"/>
    </row>
    <row r="179288" spans="119:119" x14ac:dyDescent="0.25">
      <c r="DO179288" s="33"/>
    </row>
    <row r="179289" spans="119:119" x14ac:dyDescent="0.25">
      <c r="DO179289" s="33"/>
    </row>
    <row r="179290" spans="119:119" x14ac:dyDescent="0.25">
      <c r="DO179290" s="33"/>
    </row>
    <row r="179291" spans="119:119" x14ac:dyDescent="0.25">
      <c r="DO179291" s="33"/>
    </row>
    <row r="179292" spans="119:119" x14ac:dyDescent="0.25">
      <c r="DO179292" s="33"/>
    </row>
    <row r="179293" spans="119:119" x14ac:dyDescent="0.25">
      <c r="DO179293" s="33"/>
    </row>
    <row r="179294" spans="119:119" x14ac:dyDescent="0.25">
      <c r="DO179294" s="33"/>
    </row>
    <row r="179295" spans="119:119" x14ac:dyDescent="0.25">
      <c r="DO179295" s="33"/>
    </row>
    <row r="179296" spans="119:119" x14ac:dyDescent="0.25">
      <c r="DO179296" s="33"/>
    </row>
    <row r="179297" spans="119:119" x14ac:dyDescent="0.25">
      <c r="DO179297" s="33"/>
    </row>
    <row r="179298" spans="119:119" x14ac:dyDescent="0.25">
      <c r="DO179298" s="33"/>
    </row>
    <row r="179299" spans="119:119" x14ac:dyDescent="0.25">
      <c r="DO179299" s="33"/>
    </row>
    <row r="179300" spans="119:119" x14ac:dyDescent="0.25">
      <c r="DO179300" s="33"/>
    </row>
    <row r="179301" spans="119:119" x14ac:dyDescent="0.25">
      <c r="DO179301" s="33"/>
    </row>
    <row r="179302" spans="119:119" x14ac:dyDescent="0.25">
      <c r="DO179302" s="33"/>
    </row>
    <row r="179303" spans="119:119" x14ac:dyDescent="0.25">
      <c r="DO179303" s="33"/>
    </row>
    <row r="179304" spans="119:119" x14ac:dyDescent="0.25">
      <c r="DO179304" s="33"/>
    </row>
    <row r="179305" spans="119:119" x14ac:dyDescent="0.25">
      <c r="DO179305" s="33"/>
    </row>
    <row r="179306" spans="119:119" x14ac:dyDescent="0.25">
      <c r="DO179306" s="33"/>
    </row>
    <row r="179307" spans="119:119" x14ac:dyDescent="0.25">
      <c r="DO179307" s="33"/>
    </row>
    <row r="179308" spans="119:119" x14ac:dyDescent="0.25">
      <c r="DO179308" s="33"/>
    </row>
    <row r="179309" spans="119:119" x14ac:dyDescent="0.25">
      <c r="DO179309" s="33"/>
    </row>
    <row r="179310" spans="119:119" x14ac:dyDescent="0.25">
      <c r="DO179310" s="33"/>
    </row>
    <row r="179311" spans="119:119" x14ac:dyDescent="0.25">
      <c r="DO179311" s="33"/>
    </row>
    <row r="179312" spans="119:119" x14ac:dyDescent="0.25">
      <c r="DO179312" s="33"/>
    </row>
    <row r="179313" spans="119:119" x14ac:dyDescent="0.25">
      <c r="DO179313" s="33"/>
    </row>
    <row r="179314" spans="119:119" x14ac:dyDescent="0.25">
      <c r="DO179314" s="33"/>
    </row>
    <row r="179315" spans="119:119" x14ac:dyDescent="0.25">
      <c r="DO179315" s="33"/>
    </row>
    <row r="179316" spans="119:119" x14ac:dyDescent="0.25">
      <c r="DO179316" s="33"/>
    </row>
    <row r="179317" spans="119:119" x14ac:dyDescent="0.25">
      <c r="DO179317" s="33"/>
    </row>
    <row r="179318" spans="119:119" x14ac:dyDescent="0.25">
      <c r="DO179318" s="33"/>
    </row>
    <row r="179319" spans="119:119" x14ac:dyDescent="0.25">
      <c r="DO179319" s="33"/>
    </row>
    <row r="179320" spans="119:119" x14ac:dyDescent="0.25">
      <c r="DO179320" s="33"/>
    </row>
    <row r="179321" spans="119:119" x14ac:dyDescent="0.25">
      <c r="DO179321" s="33"/>
    </row>
    <row r="179322" spans="119:119" x14ac:dyDescent="0.25">
      <c r="DO179322" s="33"/>
    </row>
    <row r="179323" spans="119:119" x14ac:dyDescent="0.25">
      <c r="DO179323" s="33"/>
    </row>
    <row r="179324" spans="119:119" x14ac:dyDescent="0.25">
      <c r="DO179324" s="33"/>
    </row>
    <row r="179325" spans="119:119" x14ac:dyDescent="0.25">
      <c r="DO179325" s="33"/>
    </row>
    <row r="179326" spans="119:119" x14ac:dyDescent="0.25">
      <c r="DO179326" s="33"/>
    </row>
    <row r="179327" spans="119:119" x14ac:dyDescent="0.25">
      <c r="DO179327" s="33"/>
    </row>
    <row r="179328" spans="119:119" x14ac:dyDescent="0.25">
      <c r="DO179328" s="33"/>
    </row>
    <row r="179329" spans="119:119" x14ac:dyDescent="0.25">
      <c r="DO179329" s="33"/>
    </row>
    <row r="179330" spans="119:119" x14ac:dyDescent="0.25">
      <c r="DO179330" s="33"/>
    </row>
    <row r="179331" spans="119:119" x14ac:dyDescent="0.25">
      <c r="DO179331" s="33"/>
    </row>
    <row r="179332" spans="119:119" x14ac:dyDescent="0.25">
      <c r="DO179332" s="33"/>
    </row>
    <row r="179333" spans="119:119" x14ac:dyDescent="0.25">
      <c r="DO179333" s="33"/>
    </row>
    <row r="179334" spans="119:119" x14ac:dyDescent="0.25">
      <c r="DO179334" s="33"/>
    </row>
    <row r="179335" spans="119:119" x14ac:dyDescent="0.25">
      <c r="DO179335" s="33"/>
    </row>
    <row r="179336" spans="119:119" x14ac:dyDescent="0.25">
      <c r="DO179336" s="33"/>
    </row>
    <row r="179337" spans="119:119" x14ac:dyDescent="0.25">
      <c r="DO179337" s="33"/>
    </row>
    <row r="179338" spans="119:119" x14ac:dyDescent="0.25">
      <c r="DO179338" s="33"/>
    </row>
    <row r="179339" spans="119:119" x14ac:dyDescent="0.25">
      <c r="DO179339" s="33"/>
    </row>
    <row r="179340" spans="119:119" x14ac:dyDescent="0.25">
      <c r="DO179340" s="33"/>
    </row>
    <row r="179341" spans="119:119" x14ac:dyDescent="0.25">
      <c r="DO179341" s="33"/>
    </row>
    <row r="179342" spans="119:119" x14ac:dyDescent="0.25">
      <c r="DO179342" s="33"/>
    </row>
    <row r="179343" spans="119:119" x14ac:dyDescent="0.25">
      <c r="DO179343" s="33"/>
    </row>
    <row r="179344" spans="119:119" x14ac:dyDescent="0.25">
      <c r="DO179344" s="33"/>
    </row>
    <row r="179345" spans="119:119" x14ac:dyDescent="0.25">
      <c r="DO179345" s="33"/>
    </row>
    <row r="179346" spans="119:119" x14ac:dyDescent="0.25">
      <c r="DO179346" s="33"/>
    </row>
    <row r="179347" spans="119:119" x14ac:dyDescent="0.25">
      <c r="DO179347" s="33"/>
    </row>
    <row r="179348" spans="119:119" x14ac:dyDescent="0.25">
      <c r="DO179348" s="33"/>
    </row>
    <row r="179349" spans="119:119" x14ac:dyDescent="0.25">
      <c r="DO179349" s="33"/>
    </row>
    <row r="179350" spans="119:119" x14ac:dyDescent="0.25">
      <c r="DO179350" s="33"/>
    </row>
    <row r="179351" spans="119:119" x14ac:dyDescent="0.25">
      <c r="DO179351" s="33"/>
    </row>
    <row r="179352" spans="119:119" x14ac:dyDescent="0.25">
      <c r="DO179352" s="33"/>
    </row>
    <row r="179353" spans="119:119" x14ac:dyDescent="0.25">
      <c r="DO179353" s="33"/>
    </row>
    <row r="179354" spans="119:119" x14ac:dyDescent="0.25">
      <c r="DO179354" s="33"/>
    </row>
    <row r="179355" spans="119:119" x14ac:dyDescent="0.25">
      <c r="DO179355" s="33"/>
    </row>
    <row r="179356" spans="119:119" x14ac:dyDescent="0.25">
      <c r="DO179356" s="33"/>
    </row>
    <row r="179357" spans="119:119" x14ac:dyDescent="0.25">
      <c r="DO179357" s="33"/>
    </row>
    <row r="179358" spans="119:119" x14ac:dyDescent="0.25">
      <c r="DO179358" s="33"/>
    </row>
    <row r="179359" spans="119:119" x14ac:dyDescent="0.25">
      <c r="DO179359" s="33"/>
    </row>
    <row r="179360" spans="119:119" x14ac:dyDescent="0.25">
      <c r="DO179360" s="33"/>
    </row>
    <row r="179361" spans="119:119" x14ac:dyDescent="0.25">
      <c r="DO179361" s="33"/>
    </row>
    <row r="179362" spans="119:119" x14ac:dyDescent="0.25">
      <c r="DO179362" s="33"/>
    </row>
    <row r="179363" spans="119:119" x14ac:dyDescent="0.25">
      <c r="DO179363" s="33"/>
    </row>
    <row r="179364" spans="119:119" x14ac:dyDescent="0.25">
      <c r="DO179364" s="33"/>
    </row>
    <row r="179365" spans="119:119" x14ac:dyDescent="0.25">
      <c r="DO179365" s="33"/>
    </row>
    <row r="179366" spans="119:119" x14ac:dyDescent="0.25">
      <c r="DO179366" s="33"/>
    </row>
    <row r="179367" spans="119:119" x14ac:dyDescent="0.25">
      <c r="DO179367" s="33"/>
    </row>
    <row r="179368" spans="119:119" x14ac:dyDescent="0.25">
      <c r="DO179368" s="33"/>
    </row>
    <row r="179369" spans="119:119" x14ac:dyDescent="0.25">
      <c r="DO179369" s="33"/>
    </row>
    <row r="179370" spans="119:119" x14ac:dyDescent="0.25">
      <c r="DO179370" s="33"/>
    </row>
    <row r="179371" spans="119:119" x14ac:dyDescent="0.25">
      <c r="DO179371" s="33"/>
    </row>
    <row r="179372" spans="119:119" x14ac:dyDescent="0.25">
      <c r="DO179372" s="33"/>
    </row>
    <row r="179373" spans="119:119" x14ac:dyDescent="0.25">
      <c r="DO179373" s="33"/>
    </row>
    <row r="179374" spans="119:119" x14ac:dyDescent="0.25">
      <c r="DO179374" s="33"/>
    </row>
    <row r="179375" spans="119:119" x14ac:dyDescent="0.25">
      <c r="DO179375" s="33"/>
    </row>
    <row r="179376" spans="119:119" x14ac:dyDescent="0.25">
      <c r="DO179376" s="33"/>
    </row>
    <row r="179377" spans="119:119" x14ac:dyDescent="0.25">
      <c r="DO179377" s="33"/>
    </row>
    <row r="179378" spans="119:119" x14ac:dyDescent="0.25">
      <c r="DO179378" s="33"/>
    </row>
    <row r="179379" spans="119:119" x14ac:dyDescent="0.25">
      <c r="DO179379" s="33"/>
    </row>
    <row r="179380" spans="119:119" x14ac:dyDescent="0.25">
      <c r="DO179380" s="33"/>
    </row>
    <row r="179381" spans="119:119" x14ac:dyDescent="0.25">
      <c r="DO179381" s="33"/>
    </row>
    <row r="179382" spans="119:119" x14ac:dyDescent="0.25">
      <c r="DO179382" s="33"/>
    </row>
    <row r="179383" spans="119:119" x14ac:dyDescent="0.25">
      <c r="DO179383" s="33"/>
    </row>
    <row r="179384" spans="119:119" x14ac:dyDescent="0.25">
      <c r="DO179384" s="33"/>
    </row>
    <row r="179385" spans="119:119" x14ac:dyDescent="0.25">
      <c r="DO179385" s="33"/>
    </row>
    <row r="179386" spans="119:119" x14ac:dyDescent="0.25">
      <c r="DO179386" s="33"/>
    </row>
    <row r="179387" spans="119:119" x14ac:dyDescent="0.25">
      <c r="DO179387" s="33"/>
    </row>
    <row r="179388" spans="119:119" x14ac:dyDescent="0.25">
      <c r="DO179388" s="33"/>
    </row>
    <row r="179389" spans="119:119" x14ac:dyDescent="0.25">
      <c r="DO179389" s="33"/>
    </row>
    <row r="179390" spans="119:119" x14ac:dyDescent="0.25">
      <c r="DO179390" s="33"/>
    </row>
    <row r="179391" spans="119:119" x14ac:dyDescent="0.25">
      <c r="DO179391" s="33"/>
    </row>
    <row r="179392" spans="119:119" x14ac:dyDescent="0.25">
      <c r="DO179392" s="33"/>
    </row>
    <row r="179393" spans="119:119" x14ac:dyDescent="0.25">
      <c r="DO179393" s="33"/>
    </row>
    <row r="179394" spans="119:119" x14ac:dyDescent="0.25">
      <c r="DO179394" s="33"/>
    </row>
    <row r="179395" spans="119:119" x14ac:dyDescent="0.25">
      <c r="DO179395" s="33"/>
    </row>
    <row r="179396" spans="119:119" x14ac:dyDescent="0.25">
      <c r="DO179396" s="33"/>
    </row>
    <row r="179397" spans="119:119" x14ac:dyDescent="0.25">
      <c r="DO179397" s="33"/>
    </row>
    <row r="179398" spans="119:119" x14ac:dyDescent="0.25">
      <c r="DO179398" s="33"/>
    </row>
    <row r="179399" spans="119:119" x14ac:dyDescent="0.25">
      <c r="DO179399" s="33"/>
    </row>
    <row r="179400" spans="119:119" x14ac:dyDescent="0.25">
      <c r="DO179400" s="33"/>
    </row>
    <row r="179401" spans="119:119" x14ac:dyDescent="0.25">
      <c r="DO179401" s="33"/>
    </row>
    <row r="179402" spans="119:119" x14ac:dyDescent="0.25">
      <c r="DO179402" s="33"/>
    </row>
    <row r="179403" spans="119:119" x14ac:dyDescent="0.25">
      <c r="DO179403" s="33"/>
    </row>
    <row r="179404" spans="119:119" x14ac:dyDescent="0.25">
      <c r="DO179404" s="33"/>
    </row>
    <row r="179405" spans="119:119" x14ac:dyDescent="0.25">
      <c r="DO179405" s="33"/>
    </row>
    <row r="179406" spans="119:119" x14ac:dyDescent="0.25">
      <c r="DO179406" s="33"/>
    </row>
    <row r="179407" spans="119:119" x14ac:dyDescent="0.25">
      <c r="DO179407" s="33"/>
    </row>
    <row r="179408" spans="119:119" x14ac:dyDescent="0.25">
      <c r="DO179408" s="33"/>
    </row>
    <row r="179409" spans="119:119" x14ac:dyDescent="0.25">
      <c r="DO179409" s="33"/>
    </row>
    <row r="179410" spans="119:119" x14ac:dyDescent="0.25">
      <c r="DO179410" s="33"/>
    </row>
    <row r="179411" spans="119:119" x14ac:dyDescent="0.25">
      <c r="DO179411" s="33"/>
    </row>
    <row r="179412" spans="119:119" x14ac:dyDescent="0.25">
      <c r="DO179412" s="33"/>
    </row>
    <row r="179413" spans="119:119" x14ac:dyDescent="0.25">
      <c r="DO179413" s="33"/>
    </row>
    <row r="179414" spans="119:119" x14ac:dyDescent="0.25">
      <c r="DO179414" s="33"/>
    </row>
    <row r="179415" spans="119:119" x14ac:dyDescent="0.25">
      <c r="DO179415" s="33"/>
    </row>
    <row r="179416" spans="119:119" x14ac:dyDescent="0.25">
      <c r="DO179416" s="33"/>
    </row>
    <row r="179417" spans="119:119" x14ac:dyDescent="0.25">
      <c r="DO179417" s="33"/>
    </row>
    <row r="179418" spans="119:119" x14ac:dyDescent="0.25">
      <c r="DO179418" s="33"/>
    </row>
    <row r="179419" spans="119:119" x14ac:dyDescent="0.25">
      <c r="DO179419" s="33"/>
    </row>
    <row r="179420" spans="119:119" x14ac:dyDescent="0.25">
      <c r="DO179420" s="33"/>
    </row>
    <row r="179421" spans="119:119" x14ac:dyDescent="0.25">
      <c r="DO179421" s="33"/>
    </row>
    <row r="179422" spans="119:119" x14ac:dyDescent="0.25">
      <c r="DO179422" s="33"/>
    </row>
    <row r="179423" spans="119:119" x14ac:dyDescent="0.25">
      <c r="DO179423" s="33"/>
    </row>
    <row r="179424" spans="119:119" x14ac:dyDescent="0.25">
      <c r="DO179424" s="33"/>
    </row>
    <row r="179425" spans="119:119" x14ac:dyDescent="0.25">
      <c r="DO179425" s="33"/>
    </row>
    <row r="179426" spans="119:119" x14ac:dyDescent="0.25">
      <c r="DO179426" s="33"/>
    </row>
    <row r="179427" spans="119:119" x14ac:dyDescent="0.25">
      <c r="DO179427" s="33"/>
    </row>
    <row r="179428" spans="119:119" x14ac:dyDescent="0.25">
      <c r="DO179428" s="33"/>
    </row>
    <row r="179429" spans="119:119" x14ac:dyDescent="0.25">
      <c r="DO179429" s="33"/>
    </row>
    <row r="179430" spans="119:119" x14ac:dyDescent="0.25">
      <c r="DO179430" s="33"/>
    </row>
    <row r="179431" spans="119:119" x14ac:dyDescent="0.25">
      <c r="DO179431" s="33"/>
    </row>
    <row r="179432" spans="119:119" x14ac:dyDescent="0.25">
      <c r="DO179432" s="33"/>
    </row>
    <row r="179433" spans="119:119" x14ac:dyDescent="0.25">
      <c r="DO179433" s="33"/>
    </row>
    <row r="179434" spans="119:119" x14ac:dyDescent="0.25">
      <c r="DO179434" s="33"/>
    </row>
    <row r="179435" spans="119:119" x14ac:dyDescent="0.25">
      <c r="DO179435" s="33"/>
    </row>
    <row r="179436" spans="119:119" x14ac:dyDescent="0.25">
      <c r="DO179436" s="33"/>
    </row>
    <row r="179437" spans="119:119" x14ac:dyDescent="0.25">
      <c r="DO179437" s="33"/>
    </row>
    <row r="179438" spans="119:119" x14ac:dyDescent="0.25">
      <c r="DO179438" s="33"/>
    </row>
    <row r="179439" spans="119:119" x14ac:dyDescent="0.25">
      <c r="DO179439" s="33"/>
    </row>
    <row r="179440" spans="119:119" x14ac:dyDescent="0.25">
      <c r="DO179440" s="33"/>
    </row>
    <row r="179441" spans="119:119" x14ac:dyDescent="0.25">
      <c r="DO179441" s="33"/>
    </row>
    <row r="179442" spans="119:119" x14ac:dyDescent="0.25">
      <c r="DO179442" s="33"/>
    </row>
    <row r="179443" spans="119:119" x14ac:dyDescent="0.25">
      <c r="DO179443" s="33"/>
    </row>
    <row r="179444" spans="119:119" x14ac:dyDescent="0.25">
      <c r="DO179444" s="33"/>
    </row>
    <row r="179445" spans="119:119" x14ac:dyDescent="0.25">
      <c r="DO179445" s="33"/>
    </row>
    <row r="179446" spans="119:119" x14ac:dyDescent="0.25">
      <c r="DO179446" s="33"/>
    </row>
    <row r="179447" spans="119:119" x14ac:dyDescent="0.25">
      <c r="DO179447" s="33"/>
    </row>
    <row r="179448" spans="119:119" x14ac:dyDescent="0.25">
      <c r="DO179448" s="33"/>
    </row>
    <row r="179449" spans="119:119" x14ac:dyDescent="0.25">
      <c r="DO179449" s="33"/>
    </row>
    <row r="179450" spans="119:119" x14ac:dyDescent="0.25">
      <c r="DO179450" s="33"/>
    </row>
    <row r="179451" spans="119:119" x14ac:dyDescent="0.25">
      <c r="DO179451" s="33"/>
    </row>
    <row r="179452" spans="119:119" x14ac:dyDescent="0.25">
      <c r="DO179452" s="33"/>
    </row>
    <row r="179453" spans="119:119" x14ac:dyDescent="0.25">
      <c r="DO179453" s="33"/>
    </row>
    <row r="179454" spans="119:119" x14ac:dyDescent="0.25">
      <c r="DO179454" s="33"/>
    </row>
    <row r="179455" spans="119:119" x14ac:dyDescent="0.25">
      <c r="DO179455" s="33"/>
    </row>
    <row r="179456" spans="119:119" x14ac:dyDescent="0.25">
      <c r="DO179456" s="33"/>
    </row>
    <row r="179457" spans="119:119" x14ac:dyDescent="0.25">
      <c r="DO179457" s="33"/>
    </row>
    <row r="179458" spans="119:119" x14ac:dyDescent="0.25">
      <c r="DO179458" s="33"/>
    </row>
    <row r="179459" spans="119:119" x14ac:dyDescent="0.25">
      <c r="DO179459" s="33"/>
    </row>
    <row r="179460" spans="119:119" x14ac:dyDescent="0.25">
      <c r="DO179460" s="33"/>
    </row>
    <row r="179461" spans="119:119" x14ac:dyDescent="0.25">
      <c r="DO179461" s="33"/>
    </row>
    <row r="179462" spans="119:119" x14ac:dyDescent="0.25">
      <c r="DO179462" s="33"/>
    </row>
    <row r="179463" spans="119:119" x14ac:dyDescent="0.25">
      <c r="DO179463" s="33"/>
    </row>
    <row r="179464" spans="119:119" x14ac:dyDescent="0.25">
      <c r="DO179464" s="33"/>
    </row>
    <row r="179465" spans="119:119" x14ac:dyDescent="0.25">
      <c r="DO179465" s="33"/>
    </row>
    <row r="179466" spans="119:119" x14ac:dyDescent="0.25">
      <c r="DO179466" s="33"/>
    </row>
    <row r="179467" spans="119:119" x14ac:dyDescent="0.25">
      <c r="DO179467" s="33"/>
    </row>
    <row r="179468" spans="119:119" x14ac:dyDescent="0.25">
      <c r="DO179468" s="33"/>
    </row>
    <row r="179469" spans="119:119" x14ac:dyDescent="0.25">
      <c r="DO179469" s="33"/>
    </row>
    <row r="179470" spans="119:119" x14ac:dyDescent="0.25">
      <c r="DO179470" s="33"/>
    </row>
    <row r="179471" spans="119:119" x14ac:dyDescent="0.25">
      <c r="DO179471" s="33"/>
    </row>
    <row r="179472" spans="119:119" x14ac:dyDescent="0.25">
      <c r="DO179472" s="33"/>
    </row>
    <row r="179473" spans="119:119" x14ac:dyDescent="0.25">
      <c r="DO179473" s="33"/>
    </row>
    <row r="179474" spans="119:119" x14ac:dyDescent="0.25">
      <c r="DO179474" s="33"/>
    </row>
    <row r="179475" spans="119:119" x14ac:dyDescent="0.25">
      <c r="DO179475" s="33"/>
    </row>
    <row r="179476" spans="119:119" x14ac:dyDescent="0.25">
      <c r="DO179476" s="33"/>
    </row>
    <row r="179477" spans="119:119" x14ac:dyDescent="0.25">
      <c r="DO179477" s="33"/>
    </row>
    <row r="179478" spans="119:119" x14ac:dyDescent="0.25">
      <c r="DO179478" s="33"/>
    </row>
    <row r="179479" spans="119:119" x14ac:dyDescent="0.25">
      <c r="DO179479" s="33"/>
    </row>
    <row r="179480" spans="119:119" x14ac:dyDescent="0.25">
      <c r="DO179480" s="33"/>
    </row>
    <row r="179481" spans="119:119" x14ac:dyDescent="0.25">
      <c r="DO179481" s="33"/>
    </row>
    <row r="179482" spans="119:119" x14ac:dyDescent="0.25">
      <c r="DO179482" s="33"/>
    </row>
    <row r="179483" spans="119:119" x14ac:dyDescent="0.25">
      <c r="DO179483" s="33"/>
    </row>
    <row r="179484" spans="119:119" x14ac:dyDescent="0.25">
      <c r="DO179484" s="33"/>
    </row>
    <row r="179485" spans="119:119" x14ac:dyDescent="0.25">
      <c r="DO179485" s="33"/>
    </row>
    <row r="179486" spans="119:119" x14ac:dyDescent="0.25">
      <c r="DO179486" s="33"/>
    </row>
    <row r="179487" spans="119:119" x14ac:dyDescent="0.25">
      <c r="DO179487" s="33"/>
    </row>
    <row r="179488" spans="119:119" x14ac:dyDescent="0.25">
      <c r="DO179488" s="33"/>
    </row>
    <row r="179489" spans="119:119" x14ac:dyDescent="0.25">
      <c r="DO179489" s="33"/>
    </row>
    <row r="179490" spans="119:119" x14ac:dyDescent="0.25">
      <c r="DO179490" s="33"/>
    </row>
    <row r="179491" spans="119:119" x14ac:dyDescent="0.25">
      <c r="DO179491" s="33"/>
    </row>
    <row r="179492" spans="119:119" x14ac:dyDescent="0.25">
      <c r="DO179492" s="33"/>
    </row>
    <row r="179493" spans="119:119" x14ac:dyDescent="0.25">
      <c r="DO179493" s="33"/>
    </row>
    <row r="179494" spans="119:119" x14ac:dyDescent="0.25">
      <c r="DO179494" s="33"/>
    </row>
    <row r="179495" spans="119:119" x14ac:dyDescent="0.25">
      <c r="DO179495" s="33"/>
    </row>
    <row r="179496" spans="119:119" x14ac:dyDescent="0.25">
      <c r="DO179496" s="33"/>
    </row>
    <row r="179497" spans="119:119" x14ac:dyDescent="0.25">
      <c r="DO179497" s="33"/>
    </row>
    <row r="179498" spans="119:119" x14ac:dyDescent="0.25">
      <c r="DO179498" s="33"/>
    </row>
    <row r="179499" spans="119:119" x14ac:dyDescent="0.25">
      <c r="DO179499" s="33"/>
    </row>
    <row r="179500" spans="119:119" x14ac:dyDescent="0.25">
      <c r="DO179500" s="33"/>
    </row>
    <row r="179501" spans="119:119" x14ac:dyDescent="0.25">
      <c r="DO179501" s="33"/>
    </row>
    <row r="179502" spans="119:119" x14ac:dyDescent="0.25">
      <c r="DO179502" s="33"/>
    </row>
    <row r="179503" spans="119:119" x14ac:dyDescent="0.25">
      <c r="DO179503" s="33"/>
    </row>
    <row r="179504" spans="119:119" x14ac:dyDescent="0.25">
      <c r="DO179504" s="33"/>
    </row>
    <row r="179505" spans="119:119" x14ac:dyDescent="0.25">
      <c r="DO179505" s="33"/>
    </row>
    <row r="179506" spans="119:119" x14ac:dyDescent="0.25">
      <c r="DO179506" s="33"/>
    </row>
    <row r="179507" spans="119:119" x14ac:dyDescent="0.25">
      <c r="DO179507" s="33"/>
    </row>
    <row r="179508" spans="119:119" x14ac:dyDescent="0.25">
      <c r="DO179508" s="33"/>
    </row>
    <row r="179509" spans="119:119" x14ac:dyDescent="0.25">
      <c r="DO179509" s="33"/>
    </row>
    <row r="179510" spans="119:119" x14ac:dyDescent="0.25">
      <c r="DO179510" s="33"/>
    </row>
    <row r="179511" spans="119:119" x14ac:dyDescent="0.25">
      <c r="DO179511" s="33"/>
    </row>
    <row r="179512" spans="119:119" x14ac:dyDescent="0.25">
      <c r="DO179512" s="33"/>
    </row>
    <row r="179513" spans="119:119" x14ac:dyDescent="0.25">
      <c r="DO179513" s="33"/>
    </row>
    <row r="179514" spans="119:119" x14ac:dyDescent="0.25">
      <c r="DO179514" s="33"/>
    </row>
    <row r="179515" spans="119:119" x14ac:dyDescent="0.25">
      <c r="DO179515" s="33"/>
    </row>
    <row r="179516" spans="119:119" x14ac:dyDescent="0.25">
      <c r="DO179516" s="33"/>
    </row>
    <row r="179517" spans="119:119" x14ac:dyDescent="0.25">
      <c r="DO179517" s="33"/>
    </row>
    <row r="179518" spans="119:119" x14ac:dyDescent="0.25">
      <c r="DO179518" s="33"/>
    </row>
    <row r="179519" spans="119:119" x14ac:dyDescent="0.25">
      <c r="DO179519" s="33"/>
    </row>
    <row r="179520" spans="119:119" x14ac:dyDescent="0.25">
      <c r="DO179520" s="33"/>
    </row>
    <row r="179521" spans="119:119" x14ac:dyDescent="0.25">
      <c r="DO179521" s="33"/>
    </row>
    <row r="179522" spans="119:119" x14ac:dyDescent="0.25">
      <c r="DO179522" s="33"/>
    </row>
    <row r="179523" spans="119:119" x14ac:dyDescent="0.25">
      <c r="DO179523" s="33"/>
    </row>
    <row r="179524" spans="119:119" x14ac:dyDescent="0.25">
      <c r="DO179524" s="33"/>
    </row>
    <row r="179525" spans="119:119" x14ac:dyDescent="0.25">
      <c r="DO179525" s="33"/>
    </row>
    <row r="179526" spans="119:119" x14ac:dyDescent="0.25">
      <c r="DO179526" s="33"/>
    </row>
    <row r="179527" spans="119:119" x14ac:dyDescent="0.25">
      <c r="DO179527" s="33"/>
    </row>
    <row r="179528" spans="119:119" x14ac:dyDescent="0.25">
      <c r="DO179528" s="33"/>
    </row>
    <row r="179529" spans="119:119" x14ac:dyDescent="0.25">
      <c r="DO179529" s="33"/>
    </row>
    <row r="179530" spans="119:119" x14ac:dyDescent="0.25">
      <c r="DO179530" s="33"/>
    </row>
    <row r="179531" spans="119:119" x14ac:dyDescent="0.25">
      <c r="DO179531" s="33"/>
    </row>
    <row r="179532" spans="119:119" x14ac:dyDescent="0.25">
      <c r="DO179532" s="33"/>
    </row>
    <row r="179533" spans="119:119" x14ac:dyDescent="0.25">
      <c r="DO179533" s="33"/>
    </row>
    <row r="179534" spans="119:119" x14ac:dyDescent="0.25">
      <c r="DO179534" s="33"/>
    </row>
    <row r="179535" spans="119:119" x14ac:dyDescent="0.25">
      <c r="DO179535" s="33"/>
    </row>
    <row r="179536" spans="119:119" x14ac:dyDescent="0.25">
      <c r="DO179536" s="33"/>
    </row>
    <row r="179537" spans="119:119" x14ac:dyDescent="0.25">
      <c r="DO179537" s="33"/>
    </row>
    <row r="179538" spans="119:119" x14ac:dyDescent="0.25">
      <c r="DO179538" s="33"/>
    </row>
    <row r="179539" spans="119:119" x14ac:dyDescent="0.25">
      <c r="DO179539" s="33"/>
    </row>
    <row r="179540" spans="119:119" x14ac:dyDescent="0.25">
      <c r="DO179540" s="33"/>
    </row>
    <row r="179541" spans="119:119" x14ac:dyDescent="0.25">
      <c r="DO179541" s="33"/>
    </row>
    <row r="179542" spans="119:119" x14ac:dyDescent="0.25">
      <c r="DO179542" s="33"/>
    </row>
    <row r="179543" spans="119:119" x14ac:dyDescent="0.25">
      <c r="DO179543" s="33"/>
    </row>
    <row r="179544" spans="119:119" x14ac:dyDescent="0.25">
      <c r="DO179544" s="33"/>
    </row>
    <row r="179545" spans="119:119" x14ac:dyDescent="0.25">
      <c r="DO179545" s="33"/>
    </row>
    <row r="179546" spans="119:119" x14ac:dyDescent="0.25">
      <c r="DO179546" s="33"/>
    </row>
    <row r="179547" spans="119:119" x14ac:dyDescent="0.25">
      <c r="DO179547" s="33"/>
    </row>
    <row r="179548" spans="119:119" x14ac:dyDescent="0.25">
      <c r="DO179548" s="33"/>
    </row>
    <row r="179549" spans="119:119" x14ac:dyDescent="0.25">
      <c r="DO179549" s="33"/>
    </row>
    <row r="179550" spans="119:119" x14ac:dyDescent="0.25">
      <c r="DO179550" s="33"/>
    </row>
    <row r="179551" spans="119:119" x14ac:dyDescent="0.25">
      <c r="DO179551" s="33"/>
    </row>
    <row r="179552" spans="119:119" x14ac:dyDescent="0.25">
      <c r="DO179552" s="33"/>
    </row>
    <row r="179553" spans="119:119" x14ac:dyDescent="0.25">
      <c r="DO179553" s="33"/>
    </row>
    <row r="179554" spans="119:119" x14ac:dyDescent="0.25">
      <c r="DO179554" s="33"/>
    </row>
    <row r="179555" spans="119:119" x14ac:dyDescent="0.25">
      <c r="DO179555" s="33"/>
    </row>
    <row r="179556" spans="119:119" x14ac:dyDescent="0.25">
      <c r="DO179556" s="33"/>
    </row>
    <row r="179557" spans="119:119" x14ac:dyDescent="0.25">
      <c r="DO179557" s="33"/>
    </row>
    <row r="179558" spans="119:119" x14ac:dyDescent="0.25">
      <c r="DO179558" s="33"/>
    </row>
    <row r="179559" spans="119:119" x14ac:dyDescent="0.25">
      <c r="DO179559" s="33"/>
    </row>
    <row r="179560" spans="119:119" x14ac:dyDescent="0.25">
      <c r="DO179560" s="33"/>
    </row>
    <row r="179561" spans="119:119" x14ac:dyDescent="0.25">
      <c r="DO179561" s="33"/>
    </row>
    <row r="179562" spans="119:119" x14ac:dyDescent="0.25">
      <c r="DO179562" s="33"/>
    </row>
    <row r="179563" spans="119:119" x14ac:dyDescent="0.25">
      <c r="DO179563" s="33"/>
    </row>
    <row r="179564" spans="119:119" x14ac:dyDescent="0.25">
      <c r="DO179564" s="33"/>
    </row>
    <row r="179565" spans="119:119" x14ac:dyDescent="0.25">
      <c r="DO179565" s="33"/>
    </row>
    <row r="179566" spans="119:119" x14ac:dyDescent="0.25">
      <c r="DO179566" s="33"/>
    </row>
    <row r="179567" spans="119:119" x14ac:dyDescent="0.25">
      <c r="DO179567" s="33"/>
    </row>
    <row r="179568" spans="119:119" x14ac:dyDescent="0.25">
      <c r="DO179568" s="33"/>
    </row>
    <row r="179569" spans="119:119" x14ac:dyDescent="0.25">
      <c r="DO179569" s="33"/>
    </row>
    <row r="179570" spans="119:119" x14ac:dyDescent="0.25">
      <c r="DO179570" s="33"/>
    </row>
    <row r="179571" spans="119:119" x14ac:dyDescent="0.25">
      <c r="DO179571" s="33"/>
    </row>
    <row r="179572" spans="119:119" x14ac:dyDescent="0.25">
      <c r="DO179572" s="33"/>
    </row>
    <row r="179573" spans="119:119" x14ac:dyDescent="0.25">
      <c r="DO179573" s="33"/>
    </row>
    <row r="179574" spans="119:119" x14ac:dyDescent="0.25">
      <c r="DO179574" s="33"/>
    </row>
    <row r="179575" spans="119:119" x14ac:dyDescent="0.25">
      <c r="DO179575" s="33"/>
    </row>
    <row r="179576" spans="119:119" x14ac:dyDescent="0.25">
      <c r="DO179576" s="33"/>
    </row>
    <row r="179577" spans="119:119" x14ac:dyDescent="0.25">
      <c r="DO179577" s="33"/>
    </row>
    <row r="179578" spans="119:119" x14ac:dyDescent="0.25">
      <c r="DO179578" s="33"/>
    </row>
    <row r="179579" spans="119:119" x14ac:dyDescent="0.25">
      <c r="DO179579" s="33"/>
    </row>
    <row r="179580" spans="119:119" x14ac:dyDescent="0.25">
      <c r="DO179580" s="33"/>
    </row>
    <row r="179581" spans="119:119" x14ac:dyDescent="0.25">
      <c r="DO179581" s="33"/>
    </row>
    <row r="179582" spans="119:119" x14ac:dyDescent="0.25">
      <c r="DO179582" s="33"/>
    </row>
    <row r="179583" spans="119:119" x14ac:dyDescent="0.25">
      <c r="DO179583" s="33"/>
    </row>
    <row r="179584" spans="119:119" x14ac:dyDescent="0.25">
      <c r="DO179584" s="33"/>
    </row>
    <row r="179585" spans="119:119" x14ac:dyDescent="0.25">
      <c r="DO179585" s="33"/>
    </row>
    <row r="179586" spans="119:119" x14ac:dyDescent="0.25">
      <c r="DO179586" s="33"/>
    </row>
    <row r="179587" spans="119:119" x14ac:dyDescent="0.25">
      <c r="DO179587" s="33"/>
    </row>
    <row r="179588" spans="119:119" x14ac:dyDescent="0.25">
      <c r="DO179588" s="33"/>
    </row>
    <row r="179589" spans="119:119" x14ac:dyDescent="0.25">
      <c r="DO179589" s="33"/>
    </row>
    <row r="179590" spans="119:119" x14ac:dyDescent="0.25">
      <c r="DO179590" s="33"/>
    </row>
    <row r="179591" spans="119:119" x14ac:dyDescent="0.25">
      <c r="DO179591" s="33"/>
    </row>
    <row r="179592" spans="119:119" x14ac:dyDescent="0.25">
      <c r="DO179592" s="33"/>
    </row>
    <row r="179593" spans="119:119" x14ac:dyDescent="0.25">
      <c r="DO179593" s="33"/>
    </row>
    <row r="179594" spans="119:119" x14ac:dyDescent="0.25">
      <c r="DO179594" s="33"/>
    </row>
    <row r="179595" spans="119:119" x14ac:dyDescent="0.25">
      <c r="DO179595" s="33"/>
    </row>
    <row r="179596" spans="119:119" x14ac:dyDescent="0.25">
      <c r="DO179596" s="33"/>
    </row>
    <row r="179597" spans="119:119" x14ac:dyDescent="0.25">
      <c r="DO179597" s="33"/>
    </row>
    <row r="179598" spans="119:119" x14ac:dyDescent="0.25">
      <c r="DO179598" s="33"/>
    </row>
    <row r="179599" spans="119:119" x14ac:dyDescent="0.25">
      <c r="DO179599" s="33"/>
    </row>
    <row r="179600" spans="119:119" x14ac:dyDescent="0.25">
      <c r="DO179600" s="33"/>
    </row>
    <row r="179601" spans="119:119" x14ac:dyDescent="0.25">
      <c r="DO179601" s="33"/>
    </row>
    <row r="179602" spans="119:119" x14ac:dyDescent="0.25">
      <c r="DO179602" s="33"/>
    </row>
    <row r="179603" spans="119:119" x14ac:dyDescent="0.25">
      <c r="DO179603" s="33"/>
    </row>
    <row r="179604" spans="119:119" x14ac:dyDescent="0.25">
      <c r="DO179604" s="33"/>
    </row>
    <row r="179605" spans="119:119" x14ac:dyDescent="0.25">
      <c r="DO179605" s="33"/>
    </row>
    <row r="179606" spans="119:119" x14ac:dyDescent="0.25">
      <c r="DO179606" s="33"/>
    </row>
    <row r="179607" spans="119:119" x14ac:dyDescent="0.25">
      <c r="DO179607" s="33"/>
    </row>
    <row r="179608" spans="119:119" x14ac:dyDescent="0.25">
      <c r="DO179608" s="33"/>
    </row>
    <row r="179609" spans="119:119" x14ac:dyDescent="0.25">
      <c r="DO179609" s="33"/>
    </row>
    <row r="179610" spans="119:119" x14ac:dyDescent="0.25">
      <c r="DO179610" s="33"/>
    </row>
    <row r="179611" spans="119:119" x14ac:dyDescent="0.25">
      <c r="DO179611" s="33"/>
    </row>
    <row r="179612" spans="119:119" x14ac:dyDescent="0.25">
      <c r="DO179612" s="33"/>
    </row>
    <row r="179613" spans="119:119" x14ac:dyDescent="0.25">
      <c r="DO179613" s="33"/>
    </row>
    <row r="179614" spans="119:119" x14ac:dyDescent="0.25">
      <c r="DO179614" s="33"/>
    </row>
    <row r="179615" spans="119:119" x14ac:dyDescent="0.25">
      <c r="DO179615" s="33"/>
    </row>
    <row r="179616" spans="119:119" x14ac:dyDescent="0.25">
      <c r="DO179616" s="33"/>
    </row>
    <row r="179617" spans="119:119" x14ac:dyDescent="0.25">
      <c r="DO179617" s="33"/>
    </row>
    <row r="179618" spans="119:119" x14ac:dyDescent="0.25">
      <c r="DO179618" s="33"/>
    </row>
    <row r="179619" spans="119:119" x14ac:dyDescent="0.25">
      <c r="DO179619" s="33"/>
    </row>
    <row r="179620" spans="119:119" x14ac:dyDescent="0.25">
      <c r="DO179620" s="33"/>
    </row>
    <row r="179621" spans="119:119" x14ac:dyDescent="0.25">
      <c r="DO179621" s="33"/>
    </row>
    <row r="179622" spans="119:119" x14ac:dyDescent="0.25">
      <c r="DO179622" s="33"/>
    </row>
    <row r="179623" spans="119:119" x14ac:dyDescent="0.25">
      <c r="DO179623" s="33"/>
    </row>
    <row r="179624" spans="119:119" x14ac:dyDescent="0.25">
      <c r="DO179624" s="33"/>
    </row>
    <row r="179625" spans="119:119" x14ac:dyDescent="0.25">
      <c r="DO179625" s="33"/>
    </row>
    <row r="179626" spans="119:119" x14ac:dyDescent="0.25">
      <c r="DO179626" s="33"/>
    </row>
    <row r="179627" spans="119:119" x14ac:dyDescent="0.25">
      <c r="DO179627" s="33"/>
    </row>
    <row r="179628" spans="119:119" x14ac:dyDescent="0.25">
      <c r="DO179628" s="33"/>
    </row>
    <row r="179629" spans="119:119" x14ac:dyDescent="0.25">
      <c r="DO179629" s="33"/>
    </row>
    <row r="179630" spans="119:119" x14ac:dyDescent="0.25">
      <c r="DO179630" s="33"/>
    </row>
    <row r="179631" spans="119:119" x14ac:dyDescent="0.25">
      <c r="DO179631" s="33"/>
    </row>
    <row r="179632" spans="119:119" x14ac:dyDescent="0.25">
      <c r="DO179632" s="33"/>
    </row>
    <row r="179633" spans="119:119" x14ac:dyDescent="0.25">
      <c r="DO179633" s="33"/>
    </row>
    <row r="179634" spans="119:119" x14ac:dyDescent="0.25">
      <c r="DO179634" s="33"/>
    </row>
    <row r="179635" spans="119:119" x14ac:dyDescent="0.25">
      <c r="DO179635" s="33"/>
    </row>
    <row r="179636" spans="119:119" x14ac:dyDescent="0.25">
      <c r="DO179636" s="33"/>
    </row>
    <row r="179637" spans="119:119" x14ac:dyDescent="0.25">
      <c r="DO179637" s="33"/>
    </row>
    <row r="179638" spans="119:119" x14ac:dyDescent="0.25">
      <c r="DO179638" s="33"/>
    </row>
    <row r="179639" spans="119:119" x14ac:dyDescent="0.25">
      <c r="DO179639" s="33"/>
    </row>
    <row r="179640" spans="119:119" x14ac:dyDescent="0.25">
      <c r="DO179640" s="33"/>
    </row>
    <row r="179641" spans="119:119" x14ac:dyDescent="0.25">
      <c r="DO179641" s="33"/>
    </row>
    <row r="179642" spans="119:119" x14ac:dyDescent="0.25">
      <c r="DO179642" s="33"/>
    </row>
    <row r="179643" spans="119:119" x14ac:dyDescent="0.25">
      <c r="DO179643" s="33"/>
    </row>
    <row r="179644" spans="119:119" x14ac:dyDescent="0.25">
      <c r="DO179644" s="33"/>
    </row>
    <row r="179645" spans="119:119" x14ac:dyDescent="0.25">
      <c r="DO179645" s="33"/>
    </row>
    <row r="179646" spans="119:119" x14ac:dyDescent="0.25">
      <c r="DO179646" s="33"/>
    </row>
    <row r="179647" spans="119:119" x14ac:dyDescent="0.25">
      <c r="DO179647" s="33"/>
    </row>
    <row r="179648" spans="119:119" x14ac:dyDescent="0.25">
      <c r="DO179648" s="33"/>
    </row>
    <row r="179649" spans="119:119" x14ac:dyDescent="0.25">
      <c r="DO179649" s="33"/>
    </row>
    <row r="179650" spans="119:119" x14ac:dyDescent="0.25">
      <c r="DO179650" s="33"/>
    </row>
    <row r="179651" spans="119:119" x14ac:dyDescent="0.25">
      <c r="DO179651" s="33"/>
    </row>
    <row r="179652" spans="119:119" x14ac:dyDescent="0.25">
      <c r="DO179652" s="33"/>
    </row>
    <row r="179653" spans="119:119" x14ac:dyDescent="0.25">
      <c r="DO179653" s="33"/>
    </row>
    <row r="179654" spans="119:119" x14ac:dyDescent="0.25">
      <c r="DO179654" s="33"/>
    </row>
    <row r="179655" spans="119:119" x14ac:dyDescent="0.25">
      <c r="DO179655" s="33"/>
    </row>
    <row r="179656" spans="119:119" x14ac:dyDescent="0.25">
      <c r="DO179656" s="33"/>
    </row>
    <row r="179657" spans="119:119" x14ac:dyDescent="0.25">
      <c r="DO179657" s="33"/>
    </row>
    <row r="179658" spans="119:119" x14ac:dyDescent="0.25">
      <c r="DO179658" s="33"/>
    </row>
    <row r="179659" spans="119:119" x14ac:dyDescent="0.25">
      <c r="DO179659" s="33"/>
    </row>
    <row r="179660" spans="119:119" x14ac:dyDescent="0.25">
      <c r="DO179660" s="33"/>
    </row>
    <row r="179661" spans="119:119" x14ac:dyDescent="0.25">
      <c r="DO179661" s="33"/>
    </row>
    <row r="179662" spans="119:119" x14ac:dyDescent="0.25">
      <c r="DO179662" s="33"/>
    </row>
    <row r="179663" spans="119:119" x14ac:dyDescent="0.25">
      <c r="DO179663" s="33"/>
    </row>
    <row r="179664" spans="119:119" x14ac:dyDescent="0.25">
      <c r="DO179664" s="33"/>
    </row>
    <row r="179665" spans="119:119" x14ac:dyDescent="0.25">
      <c r="DO179665" s="33"/>
    </row>
    <row r="179666" spans="119:119" x14ac:dyDescent="0.25">
      <c r="DO179666" s="33"/>
    </row>
    <row r="179667" spans="119:119" x14ac:dyDescent="0.25">
      <c r="DO179667" s="33"/>
    </row>
    <row r="179668" spans="119:119" x14ac:dyDescent="0.25">
      <c r="DO179668" s="33"/>
    </row>
    <row r="179669" spans="119:119" x14ac:dyDescent="0.25">
      <c r="DO179669" s="33"/>
    </row>
    <row r="179670" spans="119:119" x14ac:dyDescent="0.25">
      <c r="DO179670" s="33"/>
    </row>
    <row r="179671" spans="119:119" x14ac:dyDescent="0.25">
      <c r="DO179671" s="33"/>
    </row>
    <row r="179672" spans="119:119" x14ac:dyDescent="0.25">
      <c r="DO179672" s="33"/>
    </row>
    <row r="179673" spans="119:119" x14ac:dyDescent="0.25">
      <c r="DO179673" s="33"/>
    </row>
    <row r="179674" spans="119:119" x14ac:dyDescent="0.25">
      <c r="DO179674" s="33"/>
    </row>
    <row r="179675" spans="119:119" x14ac:dyDescent="0.25">
      <c r="DO179675" s="33"/>
    </row>
    <row r="179676" spans="119:119" x14ac:dyDescent="0.25">
      <c r="DO179676" s="33"/>
    </row>
    <row r="179677" spans="119:119" x14ac:dyDescent="0.25">
      <c r="DO179677" s="33"/>
    </row>
    <row r="179678" spans="119:119" x14ac:dyDescent="0.25">
      <c r="DO179678" s="33"/>
    </row>
    <row r="179679" spans="119:119" x14ac:dyDescent="0.25">
      <c r="DO179679" s="33"/>
    </row>
    <row r="179680" spans="119:119" x14ac:dyDescent="0.25">
      <c r="DO179680" s="33"/>
    </row>
    <row r="179681" spans="119:119" x14ac:dyDescent="0.25">
      <c r="DO179681" s="33"/>
    </row>
    <row r="179682" spans="119:119" x14ac:dyDescent="0.25">
      <c r="DO179682" s="33"/>
    </row>
    <row r="179683" spans="119:119" x14ac:dyDescent="0.25">
      <c r="DO179683" s="33"/>
    </row>
    <row r="179684" spans="119:119" x14ac:dyDescent="0.25">
      <c r="DO179684" s="33"/>
    </row>
    <row r="179685" spans="119:119" x14ac:dyDescent="0.25">
      <c r="DO179685" s="33"/>
    </row>
    <row r="179686" spans="119:119" x14ac:dyDescent="0.25">
      <c r="DO179686" s="33"/>
    </row>
    <row r="179687" spans="119:119" x14ac:dyDescent="0.25">
      <c r="DO179687" s="33"/>
    </row>
    <row r="179688" spans="119:119" x14ac:dyDescent="0.25">
      <c r="DO179688" s="33"/>
    </row>
    <row r="179689" spans="119:119" x14ac:dyDescent="0.25">
      <c r="DO179689" s="33"/>
    </row>
    <row r="179690" spans="119:119" x14ac:dyDescent="0.25">
      <c r="DO179690" s="33"/>
    </row>
    <row r="179691" spans="119:119" x14ac:dyDescent="0.25">
      <c r="DO179691" s="33"/>
    </row>
    <row r="179692" spans="119:119" x14ac:dyDescent="0.25">
      <c r="DO179692" s="33"/>
    </row>
    <row r="179693" spans="119:119" x14ac:dyDescent="0.25">
      <c r="DO179693" s="33"/>
    </row>
    <row r="179694" spans="119:119" x14ac:dyDescent="0.25">
      <c r="DO179694" s="33"/>
    </row>
    <row r="179695" spans="119:119" x14ac:dyDescent="0.25">
      <c r="DO179695" s="33"/>
    </row>
    <row r="179696" spans="119:119" x14ac:dyDescent="0.25">
      <c r="DO179696" s="33"/>
    </row>
    <row r="179697" spans="119:119" x14ac:dyDescent="0.25">
      <c r="DO179697" s="33"/>
    </row>
    <row r="179698" spans="119:119" x14ac:dyDescent="0.25">
      <c r="DO179698" s="33"/>
    </row>
    <row r="179699" spans="119:119" x14ac:dyDescent="0.25">
      <c r="DO179699" s="33"/>
    </row>
    <row r="179700" spans="119:119" x14ac:dyDescent="0.25">
      <c r="DO179700" s="33"/>
    </row>
    <row r="179701" spans="119:119" x14ac:dyDescent="0.25">
      <c r="DO179701" s="33"/>
    </row>
    <row r="179702" spans="119:119" x14ac:dyDescent="0.25">
      <c r="DO179702" s="33"/>
    </row>
    <row r="179703" spans="119:119" x14ac:dyDescent="0.25">
      <c r="DO179703" s="33"/>
    </row>
    <row r="179704" spans="119:119" x14ac:dyDescent="0.25">
      <c r="DO179704" s="33"/>
    </row>
    <row r="179705" spans="119:119" x14ac:dyDescent="0.25">
      <c r="DO179705" s="33"/>
    </row>
    <row r="179706" spans="119:119" x14ac:dyDescent="0.25">
      <c r="DO179706" s="33"/>
    </row>
    <row r="179707" spans="119:119" x14ac:dyDescent="0.25">
      <c r="DO179707" s="33"/>
    </row>
    <row r="179708" spans="119:119" x14ac:dyDescent="0.25">
      <c r="DO179708" s="33"/>
    </row>
    <row r="179709" spans="119:119" x14ac:dyDescent="0.25">
      <c r="DO179709" s="33"/>
    </row>
    <row r="179710" spans="119:119" x14ac:dyDescent="0.25">
      <c r="DO179710" s="33"/>
    </row>
    <row r="179711" spans="119:119" x14ac:dyDescent="0.25">
      <c r="DO179711" s="33"/>
    </row>
    <row r="179712" spans="119:119" x14ac:dyDescent="0.25">
      <c r="DO179712" s="33"/>
    </row>
    <row r="179713" spans="119:119" x14ac:dyDescent="0.25">
      <c r="DO179713" s="33"/>
    </row>
    <row r="179714" spans="119:119" x14ac:dyDescent="0.25">
      <c r="DO179714" s="33"/>
    </row>
    <row r="179715" spans="119:119" x14ac:dyDescent="0.25">
      <c r="DO179715" s="33"/>
    </row>
    <row r="179716" spans="119:119" x14ac:dyDescent="0.25">
      <c r="DO179716" s="33"/>
    </row>
    <row r="179717" spans="119:119" x14ac:dyDescent="0.25">
      <c r="DO179717" s="33"/>
    </row>
    <row r="179718" spans="119:119" x14ac:dyDescent="0.25">
      <c r="DO179718" s="33"/>
    </row>
    <row r="179719" spans="119:119" x14ac:dyDescent="0.25">
      <c r="DO179719" s="33"/>
    </row>
    <row r="179720" spans="119:119" x14ac:dyDescent="0.25">
      <c r="DO179720" s="33"/>
    </row>
    <row r="179721" spans="119:119" x14ac:dyDescent="0.25">
      <c r="DO179721" s="33"/>
    </row>
    <row r="179722" spans="119:119" x14ac:dyDescent="0.25">
      <c r="DO179722" s="33"/>
    </row>
    <row r="179723" spans="119:119" x14ac:dyDescent="0.25">
      <c r="DO179723" s="33"/>
    </row>
    <row r="179724" spans="119:119" x14ac:dyDescent="0.25">
      <c r="DO179724" s="33"/>
    </row>
    <row r="179725" spans="119:119" x14ac:dyDescent="0.25">
      <c r="DO179725" s="33"/>
    </row>
    <row r="179726" spans="119:119" x14ac:dyDescent="0.25">
      <c r="DO179726" s="33"/>
    </row>
    <row r="179727" spans="119:119" x14ac:dyDescent="0.25">
      <c r="DO179727" s="33"/>
    </row>
    <row r="179728" spans="119:119" x14ac:dyDescent="0.25">
      <c r="DO179728" s="33"/>
    </row>
    <row r="179729" spans="119:119" x14ac:dyDescent="0.25">
      <c r="DO179729" s="33"/>
    </row>
    <row r="179730" spans="119:119" x14ac:dyDescent="0.25">
      <c r="DO179730" s="33"/>
    </row>
    <row r="179731" spans="119:119" x14ac:dyDescent="0.25">
      <c r="DO179731" s="33"/>
    </row>
    <row r="179732" spans="119:119" x14ac:dyDescent="0.25">
      <c r="DO179732" s="33"/>
    </row>
    <row r="179733" spans="119:119" x14ac:dyDescent="0.25">
      <c r="DO179733" s="33"/>
    </row>
    <row r="179734" spans="119:119" x14ac:dyDescent="0.25">
      <c r="DO179734" s="33"/>
    </row>
    <row r="179735" spans="119:119" x14ac:dyDescent="0.25">
      <c r="DO179735" s="33"/>
    </row>
    <row r="179736" spans="119:119" x14ac:dyDescent="0.25">
      <c r="DO179736" s="33"/>
    </row>
    <row r="179737" spans="119:119" x14ac:dyDescent="0.25">
      <c r="DO179737" s="33"/>
    </row>
    <row r="179738" spans="119:119" x14ac:dyDescent="0.25">
      <c r="DO179738" s="33"/>
    </row>
    <row r="179739" spans="119:119" x14ac:dyDescent="0.25">
      <c r="DO179739" s="33"/>
    </row>
    <row r="179740" spans="119:119" x14ac:dyDescent="0.25">
      <c r="DO179740" s="33"/>
    </row>
    <row r="179741" spans="119:119" x14ac:dyDescent="0.25">
      <c r="DO179741" s="33"/>
    </row>
    <row r="179742" spans="119:119" x14ac:dyDescent="0.25">
      <c r="DO179742" s="33"/>
    </row>
    <row r="179743" spans="119:119" x14ac:dyDescent="0.25">
      <c r="DO179743" s="33"/>
    </row>
    <row r="179744" spans="119:119" x14ac:dyDescent="0.25">
      <c r="DO179744" s="33"/>
    </row>
    <row r="179745" spans="119:119" x14ac:dyDescent="0.25">
      <c r="DO179745" s="33"/>
    </row>
    <row r="179746" spans="119:119" x14ac:dyDescent="0.25">
      <c r="DO179746" s="33"/>
    </row>
    <row r="179747" spans="119:119" x14ac:dyDescent="0.25">
      <c r="DO179747" s="33"/>
    </row>
    <row r="179748" spans="119:119" x14ac:dyDescent="0.25">
      <c r="DO179748" s="33"/>
    </row>
    <row r="179749" spans="119:119" x14ac:dyDescent="0.25">
      <c r="DO179749" s="33"/>
    </row>
    <row r="179750" spans="119:119" x14ac:dyDescent="0.25">
      <c r="DO179750" s="33"/>
    </row>
    <row r="179751" spans="119:119" x14ac:dyDescent="0.25">
      <c r="DO179751" s="33"/>
    </row>
    <row r="179752" spans="119:119" x14ac:dyDescent="0.25">
      <c r="DO179752" s="33"/>
    </row>
    <row r="179753" spans="119:119" x14ac:dyDescent="0.25">
      <c r="DO179753" s="33"/>
    </row>
    <row r="179754" spans="119:119" x14ac:dyDescent="0.25">
      <c r="DO179754" s="33"/>
    </row>
    <row r="179755" spans="119:119" x14ac:dyDescent="0.25">
      <c r="DO179755" s="33"/>
    </row>
    <row r="179756" spans="119:119" x14ac:dyDescent="0.25">
      <c r="DO179756" s="33"/>
    </row>
    <row r="179757" spans="119:119" x14ac:dyDescent="0.25">
      <c r="DO179757" s="33"/>
    </row>
    <row r="179758" spans="119:119" x14ac:dyDescent="0.25">
      <c r="DO179758" s="33"/>
    </row>
    <row r="179759" spans="119:119" x14ac:dyDescent="0.25">
      <c r="DO179759" s="33"/>
    </row>
    <row r="179760" spans="119:119" x14ac:dyDescent="0.25">
      <c r="DO179760" s="33"/>
    </row>
    <row r="179761" spans="119:119" x14ac:dyDescent="0.25">
      <c r="DO179761" s="33"/>
    </row>
    <row r="179762" spans="119:119" x14ac:dyDescent="0.25">
      <c r="DO179762" s="33"/>
    </row>
    <row r="179763" spans="119:119" x14ac:dyDescent="0.25">
      <c r="DO179763" s="33"/>
    </row>
    <row r="179764" spans="119:119" x14ac:dyDescent="0.25">
      <c r="DO179764" s="33"/>
    </row>
    <row r="179765" spans="119:119" x14ac:dyDescent="0.25">
      <c r="DO179765" s="33"/>
    </row>
    <row r="179766" spans="119:119" x14ac:dyDescent="0.25">
      <c r="DO179766" s="33"/>
    </row>
    <row r="179767" spans="119:119" x14ac:dyDescent="0.25">
      <c r="DO179767" s="33"/>
    </row>
    <row r="179768" spans="119:119" x14ac:dyDescent="0.25">
      <c r="DO179768" s="33"/>
    </row>
    <row r="179769" spans="119:119" x14ac:dyDescent="0.25">
      <c r="DO179769" s="33"/>
    </row>
    <row r="179770" spans="119:119" x14ac:dyDescent="0.25">
      <c r="DO179770" s="33"/>
    </row>
    <row r="179771" spans="119:119" x14ac:dyDescent="0.25">
      <c r="DO179771" s="33"/>
    </row>
    <row r="179772" spans="119:119" x14ac:dyDescent="0.25">
      <c r="DO179772" s="33"/>
    </row>
    <row r="179773" spans="119:119" x14ac:dyDescent="0.25">
      <c r="DO179773" s="33"/>
    </row>
    <row r="179774" spans="119:119" x14ac:dyDescent="0.25">
      <c r="DO179774" s="33"/>
    </row>
    <row r="179775" spans="119:119" x14ac:dyDescent="0.25">
      <c r="DO179775" s="33"/>
    </row>
    <row r="179776" spans="119:119" x14ac:dyDescent="0.25">
      <c r="DO179776" s="33"/>
    </row>
    <row r="179777" spans="119:119" x14ac:dyDescent="0.25">
      <c r="DO179777" s="33"/>
    </row>
    <row r="179778" spans="119:119" x14ac:dyDescent="0.25">
      <c r="DO179778" s="33"/>
    </row>
    <row r="179779" spans="119:119" x14ac:dyDescent="0.25">
      <c r="DO179779" s="33"/>
    </row>
    <row r="179780" spans="119:119" x14ac:dyDescent="0.25">
      <c r="DO179780" s="33"/>
    </row>
    <row r="179781" spans="119:119" x14ac:dyDescent="0.25">
      <c r="DO179781" s="33"/>
    </row>
    <row r="179782" spans="119:119" x14ac:dyDescent="0.25">
      <c r="DO179782" s="33"/>
    </row>
    <row r="179783" spans="119:119" x14ac:dyDescent="0.25">
      <c r="DO179783" s="33"/>
    </row>
    <row r="179784" spans="119:119" x14ac:dyDescent="0.25">
      <c r="DO179784" s="33"/>
    </row>
    <row r="179785" spans="119:119" x14ac:dyDescent="0.25">
      <c r="DO179785" s="33"/>
    </row>
    <row r="179786" spans="119:119" x14ac:dyDescent="0.25">
      <c r="DO179786" s="33"/>
    </row>
    <row r="179787" spans="119:119" x14ac:dyDescent="0.25">
      <c r="DO179787" s="33"/>
    </row>
    <row r="179788" spans="119:119" x14ac:dyDescent="0.25">
      <c r="DO179788" s="33"/>
    </row>
    <row r="179789" spans="119:119" x14ac:dyDescent="0.25">
      <c r="DO179789" s="33"/>
    </row>
    <row r="179790" spans="119:119" x14ac:dyDescent="0.25">
      <c r="DO179790" s="33"/>
    </row>
    <row r="179791" spans="119:119" x14ac:dyDescent="0.25">
      <c r="DO179791" s="33"/>
    </row>
    <row r="179792" spans="119:119" x14ac:dyDescent="0.25">
      <c r="DO179792" s="33"/>
    </row>
    <row r="179793" spans="119:119" x14ac:dyDescent="0.25">
      <c r="DO179793" s="33"/>
    </row>
    <row r="179794" spans="119:119" x14ac:dyDescent="0.25">
      <c r="DO179794" s="33"/>
    </row>
    <row r="179795" spans="119:119" x14ac:dyDescent="0.25">
      <c r="DO179795" s="33"/>
    </row>
    <row r="179796" spans="119:119" x14ac:dyDescent="0.25">
      <c r="DO179796" s="33"/>
    </row>
    <row r="179797" spans="119:119" x14ac:dyDescent="0.25">
      <c r="DO179797" s="33"/>
    </row>
    <row r="179798" spans="119:119" x14ac:dyDescent="0.25">
      <c r="DO179798" s="33"/>
    </row>
    <row r="179799" spans="119:119" x14ac:dyDescent="0.25">
      <c r="DO179799" s="33"/>
    </row>
    <row r="179800" spans="119:119" x14ac:dyDescent="0.25">
      <c r="DO179800" s="33"/>
    </row>
    <row r="179801" spans="119:119" x14ac:dyDescent="0.25">
      <c r="DO179801" s="33"/>
    </row>
    <row r="179802" spans="119:119" x14ac:dyDescent="0.25">
      <c r="DO179802" s="33"/>
    </row>
    <row r="179803" spans="119:119" x14ac:dyDescent="0.25">
      <c r="DO179803" s="33"/>
    </row>
    <row r="179804" spans="119:119" x14ac:dyDescent="0.25">
      <c r="DO179804" s="33"/>
    </row>
    <row r="179805" spans="119:119" x14ac:dyDescent="0.25">
      <c r="DO179805" s="33"/>
    </row>
    <row r="179806" spans="119:119" x14ac:dyDescent="0.25">
      <c r="DO179806" s="33"/>
    </row>
    <row r="179807" spans="119:119" x14ac:dyDescent="0.25">
      <c r="DO179807" s="33"/>
    </row>
    <row r="179808" spans="119:119" x14ac:dyDescent="0.25">
      <c r="DO179808" s="33"/>
    </row>
    <row r="179809" spans="119:119" x14ac:dyDescent="0.25">
      <c r="DO179809" s="33"/>
    </row>
    <row r="179810" spans="119:119" x14ac:dyDescent="0.25">
      <c r="DO179810" s="33"/>
    </row>
    <row r="179811" spans="119:119" x14ac:dyDescent="0.25">
      <c r="DO179811" s="33"/>
    </row>
    <row r="179812" spans="119:119" x14ac:dyDescent="0.25">
      <c r="DO179812" s="33"/>
    </row>
    <row r="179813" spans="119:119" x14ac:dyDescent="0.25">
      <c r="DO179813" s="33"/>
    </row>
    <row r="179814" spans="119:119" x14ac:dyDescent="0.25">
      <c r="DO179814" s="33"/>
    </row>
    <row r="179815" spans="119:119" x14ac:dyDescent="0.25">
      <c r="DO179815" s="33"/>
    </row>
    <row r="179816" spans="119:119" x14ac:dyDescent="0.25">
      <c r="DO179816" s="33"/>
    </row>
    <row r="179817" spans="119:119" x14ac:dyDescent="0.25">
      <c r="DO179817" s="33"/>
    </row>
    <row r="179818" spans="119:119" x14ac:dyDescent="0.25">
      <c r="DO179818" s="33"/>
    </row>
    <row r="179819" spans="119:119" x14ac:dyDescent="0.25">
      <c r="DO179819" s="33"/>
    </row>
    <row r="179820" spans="119:119" x14ac:dyDescent="0.25">
      <c r="DO179820" s="33"/>
    </row>
    <row r="179821" spans="119:119" x14ac:dyDescent="0.25">
      <c r="DO179821" s="33"/>
    </row>
    <row r="179822" spans="119:119" x14ac:dyDescent="0.25">
      <c r="DO179822" s="33"/>
    </row>
    <row r="179823" spans="119:119" x14ac:dyDescent="0.25">
      <c r="DO179823" s="33"/>
    </row>
    <row r="179824" spans="119:119" x14ac:dyDescent="0.25">
      <c r="DO179824" s="33"/>
    </row>
    <row r="179825" spans="119:119" x14ac:dyDescent="0.25">
      <c r="DO179825" s="33"/>
    </row>
    <row r="179826" spans="119:119" x14ac:dyDescent="0.25">
      <c r="DO179826" s="33"/>
    </row>
    <row r="179827" spans="119:119" x14ac:dyDescent="0.25">
      <c r="DO179827" s="33"/>
    </row>
    <row r="179828" spans="119:119" x14ac:dyDescent="0.25">
      <c r="DO179828" s="33"/>
    </row>
    <row r="179829" spans="119:119" x14ac:dyDescent="0.25">
      <c r="DO179829" s="33"/>
    </row>
    <row r="179830" spans="119:119" x14ac:dyDescent="0.25">
      <c r="DO179830" s="33"/>
    </row>
    <row r="179831" spans="119:119" x14ac:dyDescent="0.25">
      <c r="DO179831" s="33"/>
    </row>
    <row r="179832" spans="119:119" x14ac:dyDescent="0.25">
      <c r="DO179832" s="33"/>
    </row>
    <row r="179833" spans="119:119" x14ac:dyDescent="0.25">
      <c r="DO179833" s="33"/>
    </row>
    <row r="179834" spans="119:119" x14ac:dyDescent="0.25">
      <c r="DO179834" s="33"/>
    </row>
    <row r="179835" spans="119:119" x14ac:dyDescent="0.25">
      <c r="DO179835" s="33"/>
    </row>
    <row r="179836" spans="119:119" x14ac:dyDescent="0.25">
      <c r="DO179836" s="33"/>
    </row>
    <row r="179837" spans="119:119" x14ac:dyDescent="0.25">
      <c r="DO179837" s="33"/>
    </row>
    <row r="179838" spans="119:119" x14ac:dyDescent="0.25">
      <c r="DO179838" s="33"/>
    </row>
    <row r="179839" spans="119:119" x14ac:dyDescent="0.25">
      <c r="DO179839" s="33"/>
    </row>
    <row r="179840" spans="119:119" x14ac:dyDescent="0.25">
      <c r="DO179840" s="33"/>
    </row>
    <row r="179841" spans="119:119" x14ac:dyDescent="0.25">
      <c r="DO179841" s="33"/>
    </row>
    <row r="179842" spans="119:119" x14ac:dyDescent="0.25">
      <c r="DO179842" s="33"/>
    </row>
    <row r="179843" spans="119:119" x14ac:dyDescent="0.25">
      <c r="DO179843" s="33"/>
    </row>
    <row r="179844" spans="119:119" x14ac:dyDescent="0.25">
      <c r="DO179844" s="33"/>
    </row>
    <row r="179845" spans="119:119" x14ac:dyDescent="0.25">
      <c r="DO179845" s="33"/>
    </row>
    <row r="179846" spans="119:119" x14ac:dyDescent="0.25">
      <c r="DO179846" s="33"/>
    </row>
    <row r="179847" spans="119:119" x14ac:dyDescent="0.25">
      <c r="DO179847" s="33"/>
    </row>
    <row r="179848" spans="119:119" x14ac:dyDescent="0.25">
      <c r="DO179848" s="33"/>
    </row>
    <row r="179849" spans="119:119" x14ac:dyDescent="0.25">
      <c r="DO179849" s="33"/>
    </row>
    <row r="179850" spans="119:119" x14ac:dyDescent="0.25">
      <c r="DO179850" s="33"/>
    </row>
    <row r="179851" spans="119:119" x14ac:dyDescent="0.25">
      <c r="DO179851" s="33"/>
    </row>
    <row r="179852" spans="119:119" x14ac:dyDescent="0.25">
      <c r="DO179852" s="33"/>
    </row>
    <row r="179853" spans="119:119" x14ac:dyDescent="0.25">
      <c r="DO179853" s="33"/>
    </row>
    <row r="179854" spans="119:119" x14ac:dyDescent="0.25">
      <c r="DO179854" s="33"/>
    </row>
    <row r="179855" spans="119:119" x14ac:dyDescent="0.25">
      <c r="DO179855" s="33"/>
    </row>
    <row r="179856" spans="119:119" x14ac:dyDescent="0.25">
      <c r="DO179856" s="33"/>
    </row>
    <row r="179857" spans="119:119" x14ac:dyDescent="0.25">
      <c r="DO179857" s="33"/>
    </row>
    <row r="179858" spans="119:119" x14ac:dyDescent="0.25">
      <c r="DO179858" s="33"/>
    </row>
    <row r="179859" spans="119:119" x14ac:dyDescent="0.25">
      <c r="DO179859" s="33"/>
    </row>
    <row r="179860" spans="119:119" x14ac:dyDescent="0.25">
      <c r="DO179860" s="33"/>
    </row>
    <row r="179861" spans="119:119" x14ac:dyDescent="0.25">
      <c r="DO179861" s="33"/>
    </row>
    <row r="179862" spans="119:119" x14ac:dyDescent="0.25">
      <c r="DO179862" s="33"/>
    </row>
    <row r="179863" spans="119:119" x14ac:dyDescent="0.25">
      <c r="DO179863" s="33"/>
    </row>
    <row r="179864" spans="119:119" x14ac:dyDescent="0.25">
      <c r="DO179864" s="33"/>
    </row>
    <row r="179865" spans="119:119" x14ac:dyDescent="0.25">
      <c r="DO179865" s="33"/>
    </row>
    <row r="179866" spans="119:119" x14ac:dyDescent="0.25">
      <c r="DO179866" s="33"/>
    </row>
    <row r="179867" spans="119:119" x14ac:dyDescent="0.25">
      <c r="DO179867" s="33"/>
    </row>
    <row r="179868" spans="119:119" x14ac:dyDescent="0.25">
      <c r="DO179868" s="33"/>
    </row>
    <row r="179869" spans="119:119" x14ac:dyDescent="0.25">
      <c r="DO179869" s="33"/>
    </row>
    <row r="179870" spans="119:119" x14ac:dyDescent="0.25">
      <c r="DO179870" s="33"/>
    </row>
    <row r="179871" spans="119:119" x14ac:dyDescent="0.25">
      <c r="DO179871" s="33"/>
    </row>
    <row r="179872" spans="119:119" x14ac:dyDescent="0.25">
      <c r="DO179872" s="33"/>
    </row>
    <row r="179873" spans="119:119" x14ac:dyDescent="0.25">
      <c r="DO179873" s="33"/>
    </row>
    <row r="179874" spans="119:119" x14ac:dyDescent="0.25">
      <c r="DO179874" s="33"/>
    </row>
    <row r="179875" spans="119:119" x14ac:dyDescent="0.25">
      <c r="DO179875" s="33"/>
    </row>
    <row r="179876" spans="119:119" x14ac:dyDescent="0.25">
      <c r="DO179876" s="33"/>
    </row>
    <row r="179877" spans="119:119" x14ac:dyDescent="0.25">
      <c r="DO179877" s="33"/>
    </row>
    <row r="179878" spans="119:119" x14ac:dyDescent="0.25">
      <c r="DO179878" s="33"/>
    </row>
    <row r="179879" spans="119:119" x14ac:dyDescent="0.25">
      <c r="DO179879" s="33"/>
    </row>
    <row r="179880" spans="119:119" x14ac:dyDescent="0.25">
      <c r="DO179880" s="33"/>
    </row>
    <row r="179881" spans="119:119" x14ac:dyDescent="0.25">
      <c r="DO179881" s="33"/>
    </row>
    <row r="179882" spans="119:119" x14ac:dyDescent="0.25">
      <c r="DO179882" s="33"/>
    </row>
    <row r="179883" spans="119:119" x14ac:dyDescent="0.25">
      <c r="DO179883" s="33"/>
    </row>
    <row r="179884" spans="119:119" x14ac:dyDescent="0.25">
      <c r="DO179884" s="33"/>
    </row>
    <row r="179885" spans="119:119" x14ac:dyDescent="0.25">
      <c r="DO179885" s="33"/>
    </row>
    <row r="179886" spans="119:119" x14ac:dyDescent="0.25">
      <c r="DO179886" s="33"/>
    </row>
    <row r="179887" spans="119:119" x14ac:dyDescent="0.25">
      <c r="DO179887" s="33"/>
    </row>
    <row r="179888" spans="119:119" x14ac:dyDescent="0.25">
      <c r="DO179888" s="33"/>
    </row>
    <row r="179889" spans="119:119" x14ac:dyDescent="0.25">
      <c r="DO179889" s="33"/>
    </row>
    <row r="179890" spans="119:119" x14ac:dyDescent="0.25">
      <c r="DO179890" s="33"/>
    </row>
    <row r="179891" spans="119:119" x14ac:dyDescent="0.25">
      <c r="DO179891" s="33"/>
    </row>
    <row r="179892" spans="119:119" x14ac:dyDescent="0.25">
      <c r="DO179892" s="33"/>
    </row>
    <row r="179893" spans="119:119" x14ac:dyDescent="0.25">
      <c r="DO179893" s="33"/>
    </row>
    <row r="179894" spans="119:119" x14ac:dyDescent="0.25">
      <c r="DO179894" s="33"/>
    </row>
    <row r="179895" spans="119:119" x14ac:dyDescent="0.25">
      <c r="DO179895" s="33"/>
    </row>
    <row r="179896" spans="119:119" x14ac:dyDescent="0.25">
      <c r="DO179896" s="33"/>
    </row>
    <row r="179897" spans="119:119" x14ac:dyDescent="0.25">
      <c r="DO179897" s="33"/>
    </row>
    <row r="179898" spans="119:119" x14ac:dyDescent="0.25">
      <c r="DO179898" s="33"/>
    </row>
    <row r="179899" spans="119:119" x14ac:dyDescent="0.25">
      <c r="DO179899" s="33"/>
    </row>
    <row r="179900" spans="119:119" x14ac:dyDescent="0.25">
      <c r="DO179900" s="33"/>
    </row>
    <row r="179901" spans="119:119" x14ac:dyDescent="0.25">
      <c r="DO179901" s="33"/>
    </row>
    <row r="179902" spans="119:119" x14ac:dyDescent="0.25">
      <c r="DO179902" s="33"/>
    </row>
    <row r="179903" spans="119:119" x14ac:dyDescent="0.25">
      <c r="DO179903" s="33"/>
    </row>
    <row r="179904" spans="119:119" x14ac:dyDescent="0.25">
      <c r="DO179904" s="33"/>
    </row>
    <row r="179905" spans="119:119" x14ac:dyDescent="0.25">
      <c r="DO179905" s="33"/>
    </row>
    <row r="179906" spans="119:119" x14ac:dyDescent="0.25">
      <c r="DO179906" s="33"/>
    </row>
    <row r="179907" spans="119:119" x14ac:dyDescent="0.25">
      <c r="DO179907" s="33"/>
    </row>
    <row r="179908" spans="119:119" x14ac:dyDescent="0.25">
      <c r="DO179908" s="33"/>
    </row>
    <row r="179909" spans="119:119" x14ac:dyDescent="0.25">
      <c r="DO179909" s="33"/>
    </row>
    <row r="179910" spans="119:119" x14ac:dyDescent="0.25">
      <c r="DO179910" s="33"/>
    </row>
    <row r="179911" spans="119:119" x14ac:dyDescent="0.25">
      <c r="DO179911" s="33"/>
    </row>
    <row r="179912" spans="119:119" x14ac:dyDescent="0.25">
      <c r="DO179912" s="33"/>
    </row>
    <row r="179913" spans="119:119" x14ac:dyDescent="0.25">
      <c r="DO179913" s="33"/>
    </row>
    <row r="179914" spans="119:119" x14ac:dyDescent="0.25">
      <c r="DO179914" s="33"/>
    </row>
    <row r="179915" spans="119:119" x14ac:dyDescent="0.25">
      <c r="DO179915" s="33"/>
    </row>
    <row r="179916" spans="119:119" x14ac:dyDescent="0.25">
      <c r="DO179916" s="33"/>
    </row>
    <row r="179917" spans="119:119" x14ac:dyDescent="0.25">
      <c r="DO179917" s="33"/>
    </row>
    <row r="179918" spans="119:119" x14ac:dyDescent="0.25">
      <c r="DO179918" s="33"/>
    </row>
    <row r="179919" spans="119:119" x14ac:dyDescent="0.25">
      <c r="DO179919" s="33"/>
    </row>
    <row r="179920" spans="119:119" x14ac:dyDescent="0.25">
      <c r="DO179920" s="33"/>
    </row>
    <row r="179921" spans="119:119" x14ac:dyDescent="0.25">
      <c r="DO179921" s="33"/>
    </row>
    <row r="179922" spans="119:119" x14ac:dyDescent="0.25">
      <c r="DO179922" s="33"/>
    </row>
    <row r="179923" spans="119:119" x14ac:dyDescent="0.25">
      <c r="DO179923" s="33"/>
    </row>
    <row r="179924" spans="119:119" x14ac:dyDescent="0.25">
      <c r="DO179924" s="33"/>
    </row>
    <row r="179925" spans="119:119" x14ac:dyDescent="0.25">
      <c r="DO179925" s="33"/>
    </row>
    <row r="179926" spans="119:119" x14ac:dyDescent="0.25">
      <c r="DO179926" s="33"/>
    </row>
    <row r="179927" spans="119:119" x14ac:dyDescent="0.25">
      <c r="DO179927" s="33"/>
    </row>
    <row r="179928" spans="119:119" x14ac:dyDescent="0.25">
      <c r="DO179928" s="33"/>
    </row>
    <row r="179929" spans="119:119" x14ac:dyDescent="0.25">
      <c r="DO179929" s="33"/>
    </row>
    <row r="179930" spans="119:119" x14ac:dyDescent="0.25">
      <c r="DO179930" s="33"/>
    </row>
    <row r="179931" spans="119:119" x14ac:dyDescent="0.25">
      <c r="DO179931" s="33"/>
    </row>
    <row r="179932" spans="119:119" x14ac:dyDescent="0.25">
      <c r="DO179932" s="33"/>
    </row>
    <row r="179933" spans="119:119" x14ac:dyDescent="0.25">
      <c r="DO179933" s="33"/>
    </row>
    <row r="179934" spans="119:119" x14ac:dyDescent="0.25">
      <c r="DO179934" s="33"/>
    </row>
    <row r="179935" spans="119:119" x14ac:dyDescent="0.25">
      <c r="DO179935" s="33"/>
    </row>
    <row r="179936" spans="119:119" x14ac:dyDescent="0.25">
      <c r="DO179936" s="33"/>
    </row>
    <row r="179937" spans="119:119" x14ac:dyDescent="0.25">
      <c r="DO179937" s="33"/>
    </row>
    <row r="179938" spans="119:119" x14ac:dyDescent="0.25">
      <c r="DO179938" s="33"/>
    </row>
    <row r="179939" spans="119:119" x14ac:dyDescent="0.25">
      <c r="DO179939" s="33"/>
    </row>
    <row r="179940" spans="119:119" x14ac:dyDescent="0.25">
      <c r="DO179940" s="33"/>
    </row>
    <row r="179941" spans="119:119" x14ac:dyDescent="0.25">
      <c r="DO179941" s="33"/>
    </row>
    <row r="179942" spans="119:119" x14ac:dyDescent="0.25">
      <c r="DO179942" s="33"/>
    </row>
    <row r="179943" spans="119:119" x14ac:dyDescent="0.25">
      <c r="DO179943" s="33"/>
    </row>
    <row r="179944" spans="119:119" x14ac:dyDescent="0.25">
      <c r="DO179944" s="33"/>
    </row>
    <row r="179945" spans="119:119" x14ac:dyDescent="0.25">
      <c r="DO179945" s="33"/>
    </row>
    <row r="179946" spans="119:119" x14ac:dyDescent="0.25">
      <c r="DO179946" s="33"/>
    </row>
    <row r="179947" spans="119:119" x14ac:dyDescent="0.25">
      <c r="DO179947" s="33"/>
    </row>
    <row r="179948" spans="119:119" x14ac:dyDescent="0.25">
      <c r="DO179948" s="33"/>
    </row>
    <row r="179949" spans="119:119" x14ac:dyDescent="0.25">
      <c r="DO179949" s="33"/>
    </row>
    <row r="179950" spans="119:119" x14ac:dyDescent="0.25">
      <c r="DO179950" s="33"/>
    </row>
    <row r="179951" spans="119:119" x14ac:dyDescent="0.25">
      <c r="DO179951" s="33"/>
    </row>
    <row r="179952" spans="119:119" x14ac:dyDescent="0.25">
      <c r="DO179952" s="33"/>
    </row>
    <row r="179953" spans="119:119" x14ac:dyDescent="0.25">
      <c r="DO179953" s="33"/>
    </row>
    <row r="179954" spans="119:119" x14ac:dyDescent="0.25">
      <c r="DO179954" s="33"/>
    </row>
    <row r="179955" spans="119:119" x14ac:dyDescent="0.25">
      <c r="DO179955" s="33"/>
    </row>
    <row r="179956" spans="119:119" x14ac:dyDescent="0.25">
      <c r="DO179956" s="33"/>
    </row>
    <row r="179957" spans="119:119" x14ac:dyDescent="0.25">
      <c r="DO179957" s="33"/>
    </row>
    <row r="179958" spans="119:119" x14ac:dyDescent="0.25">
      <c r="DO179958" s="33"/>
    </row>
    <row r="179959" spans="119:119" x14ac:dyDescent="0.25">
      <c r="DO179959" s="33"/>
    </row>
    <row r="179960" spans="119:119" x14ac:dyDescent="0.25">
      <c r="DO179960" s="33"/>
    </row>
    <row r="179961" spans="119:119" x14ac:dyDescent="0.25">
      <c r="DO179961" s="33"/>
    </row>
    <row r="179962" spans="119:119" x14ac:dyDescent="0.25">
      <c r="DO179962" s="33"/>
    </row>
    <row r="179963" spans="119:119" x14ac:dyDescent="0.25">
      <c r="DO179963" s="33"/>
    </row>
    <row r="179964" spans="119:119" x14ac:dyDescent="0.25">
      <c r="DO179964" s="33"/>
    </row>
    <row r="179965" spans="119:119" x14ac:dyDescent="0.25">
      <c r="DO179965" s="33"/>
    </row>
    <row r="179966" spans="119:119" x14ac:dyDescent="0.25">
      <c r="DO179966" s="33"/>
    </row>
    <row r="179967" spans="119:119" x14ac:dyDescent="0.25">
      <c r="DO179967" s="33"/>
    </row>
    <row r="179968" spans="119:119" x14ac:dyDescent="0.25">
      <c r="DO179968" s="33"/>
    </row>
    <row r="179969" spans="119:119" x14ac:dyDescent="0.25">
      <c r="DO179969" s="33"/>
    </row>
    <row r="179970" spans="119:119" x14ac:dyDescent="0.25">
      <c r="DO179970" s="33"/>
    </row>
    <row r="179971" spans="119:119" x14ac:dyDescent="0.25">
      <c r="DO179971" s="33"/>
    </row>
    <row r="179972" spans="119:119" x14ac:dyDescent="0.25">
      <c r="DO179972" s="33"/>
    </row>
    <row r="179973" spans="119:119" x14ac:dyDescent="0.25">
      <c r="DO179973" s="33"/>
    </row>
    <row r="179974" spans="119:119" x14ac:dyDescent="0.25">
      <c r="DO179974" s="33"/>
    </row>
    <row r="179975" spans="119:119" x14ac:dyDescent="0.25">
      <c r="DO179975" s="33"/>
    </row>
    <row r="179976" spans="119:119" x14ac:dyDescent="0.25">
      <c r="DO179976" s="33"/>
    </row>
    <row r="179977" spans="119:119" x14ac:dyDescent="0.25">
      <c r="DO179977" s="33"/>
    </row>
    <row r="179978" spans="119:119" x14ac:dyDescent="0.25">
      <c r="DO179978" s="33"/>
    </row>
    <row r="179979" spans="119:119" x14ac:dyDescent="0.25">
      <c r="DO179979" s="33"/>
    </row>
    <row r="179980" spans="119:119" x14ac:dyDescent="0.25">
      <c r="DO179980" s="33"/>
    </row>
    <row r="179981" spans="119:119" x14ac:dyDescent="0.25">
      <c r="DO179981" s="33"/>
    </row>
    <row r="179982" spans="119:119" x14ac:dyDescent="0.25">
      <c r="DO179982" s="33"/>
    </row>
    <row r="179983" spans="119:119" x14ac:dyDescent="0.25">
      <c r="DO179983" s="33"/>
    </row>
    <row r="179984" spans="119:119" x14ac:dyDescent="0.25">
      <c r="DO179984" s="33"/>
    </row>
    <row r="179985" spans="119:119" x14ac:dyDescent="0.25">
      <c r="DO179985" s="33"/>
    </row>
    <row r="179986" spans="119:119" x14ac:dyDescent="0.25">
      <c r="DO179986" s="33"/>
    </row>
    <row r="179987" spans="119:119" x14ac:dyDescent="0.25">
      <c r="DO179987" s="33"/>
    </row>
    <row r="179988" spans="119:119" x14ac:dyDescent="0.25">
      <c r="DO179988" s="33"/>
    </row>
    <row r="179989" spans="119:119" x14ac:dyDescent="0.25">
      <c r="DO179989" s="33"/>
    </row>
    <row r="179990" spans="119:119" x14ac:dyDescent="0.25">
      <c r="DO179990" s="33"/>
    </row>
    <row r="179991" spans="119:119" x14ac:dyDescent="0.25">
      <c r="DO179991" s="33"/>
    </row>
    <row r="179992" spans="119:119" x14ac:dyDescent="0.25">
      <c r="DO179992" s="33"/>
    </row>
    <row r="179993" spans="119:119" x14ac:dyDescent="0.25">
      <c r="DO179993" s="33"/>
    </row>
    <row r="179994" spans="119:119" x14ac:dyDescent="0.25">
      <c r="DO179994" s="33"/>
    </row>
    <row r="179995" spans="119:119" x14ac:dyDescent="0.25">
      <c r="DO179995" s="33"/>
    </row>
    <row r="179996" spans="119:119" x14ac:dyDescent="0.25">
      <c r="DO179996" s="33"/>
    </row>
    <row r="179997" spans="119:119" x14ac:dyDescent="0.25">
      <c r="DO179997" s="33"/>
    </row>
    <row r="179998" spans="119:119" x14ac:dyDescent="0.25">
      <c r="DO179998" s="33"/>
    </row>
    <row r="179999" spans="119:119" x14ac:dyDescent="0.25">
      <c r="DO179999" s="33"/>
    </row>
    <row r="180000" spans="119:119" x14ac:dyDescent="0.25">
      <c r="DO180000" s="33"/>
    </row>
    <row r="180001" spans="119:119" x14ac:dyDescent="0.25">
      <c r="DO180001" s="33"/>
    </row>
    <row r="180002" spans="119:119" x14ac:dyDescent="0.25">
      <c r="DO180002" s="33"/>
    </row>
    <row r="180003" spans="119:119" x14ac:dyDescent="0.25">
      <c r="DO180003" s="33"/>
    </row>
    <row r="180004" spans="119:119" x14ac:dyDescent="0.25">
      <c r="DO180004" s="33"/>
    </row>
    <row r="180005" spans="119:119" x14ac:dyDescent="0.25">
      <c r="DO180005" s="33"/>
    </row>
    <row r="180006" spans="119:119" x14ac:dyDescent="0.25">
      <c r="DO180006" s="33"/>
    </row>
    <row r="180007" spans="119:119" x14ac:dyDescent="0.25">
      <c r="DO180007" s="33"/>
    </row>
    <row r="180008" spans="119:119" x14ac:dyDescent="0.25">
      <c r="DO180008" s="33"/>
    </row>
    <row r="180009" spans="119:119" x14ac:dyDescent="0.25">
      <c r="DO180009" s="33"/>
    </row>
    <row r="180010" spans="119:119" x14ac:dyDescent="0.25">
      <c r="DO180010" s="33"/>
    </row>
    <row r="180011" spans="119:119" x14ac:dyDescent="0.25">
      <c r="DO180011" s="33"/>
    </row>
    <row r="180012" spans="119:119" x14ac:dyDescent="0.25">
      <c r="DO180012" s="33"/>
    </row>
    <row r="180013" spans="119:119" x14ac:dyDescent="0.25">
      <c r="DO180013" s="33"/>
    </row>
    <row r="180014" spans="119:119" x14ac:dyDescent="0.25">
      <c r="DO180014" s="33"/>
    </row>
    <row r="180015" spans="119:119" x14ac:dyDescent="0.25">
      <c r="DO180015" s="33"/>
    </row>
    <row r="180016" spans="119:119" x14ac:dyDescent="0.25">
      <c r="DO180016" s="33"/>
    </row>
    <row r="180017" spans="119:119" x14ac:dyDescent="0.25">
      <c r="DO180017" s="33"/>
    </row>
    <row r="180018" spans="119:119" x14ac:dyDescent="0.25">
      <c r="DO180018" s="33"/>
    </row>
    <row r="180019" spans="119:119" x14ac:dyDescent="0.25">
      <c r="DO180019" s="33"/>
    </row>
    <row r="180020" spans="119:119" x14ac:dyDescent="0.25">
      <c r="DO180020" s="33"/>
    </row>
    <row r="180021" spans="119:119" x14ac:dyDescent="0.25">
      <c r="DO180021" s="33"/>
    </row>
    <row r="180022" spans="119:119" x14ac:dyDescent="0.25">
      <c r="DO180022" s="33"/>
    </row>
    <row r="180023" spans="119:119" x14ac:dyDescent="0.25">
      <c r="DO180023" s="33"/>
    </row>
    <row r="180024" spans="119:119" x14ac:dyDescent="0.25">
      <c r="DO180024" s="33"/>
    </row>
    <row r="180025" spans="119:119" x14ac:dyDescent="0.25">
      <c r="DO180025" s="33"/>
    </row>
    <row r="180026" spans="119:119" x14ac:dyDescent="0.25">
      <c r="DO180026" s="33"/>
    </row>
    <row r="180027" spans="119:119" x14ac:dyDescent="0.25">
      <c r="DO180027" s="33"/>
    </row>
    <row r="180028" spans="119:119" x14ac:dyDescent="0.25">
      <c r="DO180028" s="33"/>
    </row>
    <row r="180029" spans="119:119" x14ac:dyDescent="0.25">
      <c r="DO180029" s="33"/>
    </row>
    <row r="180030" spans="119:119" x14ac:dyDescent="0.25">
      <c r="DO180030" s="33"/>
    </row>
    <row r="180031" spans="119:119" x14ac:dyDescent="0.25">
      <c r="DO180031" s="33"/>
    </row>
    <row r="180032" spans="119:119" x14ac:dyDescent="0.25">
      <c r="DO180032" s="33"/>
    </row>
    <row r="180033" spans="119:119" x14ac:dyDescent="0.25">
      <c r="DO180033" s="33"/>
    </row>
    <row r="180034" spans="119:119" x14ac:dyDescent="0.25">
      <c r="DO180034" s="33"/>
    </row>
    <row r="180035" spans="119:119" x14ac:dyDescent="0.25">
      <c r="DO180035" s="33"/>
    </row>
    <row r="180036" spans="119:119" x14ac:dyDescent="0.25">
      <c r="DO180036" s="33"/>
    </row>
    <row r="180037" spans="119:119" x14ac:dyDescent="0.25">
      <c r="DO180037" s="33"/>
    </row>
    <row r="180038" spans="119:119" x14ac:dyDescent="0.25">
      <c r="DO180038" s="33"/>
    </row>
    <row r="180039" spans="119:119" x14ac:dyDescent="0.25">
      <c r="DO180039" s="33"/>
    </row>
    <row r="180040" spans="119:119" x14ac:dyDescent="0.25">
      <c r="DO180040" s="33"/>
    </row>
    <row r="180041" spans="119:119" x14ac:dyDescent="0.25">
      <c r="DO180041" s="33"/>
    </row>
    <row r="180042" spans="119:119" x14ac:dyDescent="0.25">
      <c r="DO180042" s="33"/>
    </row>
    <row r="180043" spans="119:119" x14ac:dyDescent="0.25">
      <c r="DO180043" s="33"/>
    </row>
    <row r="180044" spans="119:119" x14ac:dyDescent="0.25">
      <c r="DO180044" s="33"/>
    </row>
    <row r="180045" spans="119:119" x14ac:dyDescent="0.25">
      <c r="DO180045" s="33"/>
    </row>
    <row r="180046" spans="119:119" x14ac:dyDescent="0.25">
      <c r="DO180046" s="33"/>
    </row>
    <row r="180047" spans="119:119" x14ac:dyDescent="0.25">
      <c r="DO180047" s="33"/>
    </row>
    <row r="180048" spans="119:119" x14ac:dyDescent="0.25">
      <c r="DO180048" s="33"/>
    </row>
    <row r="180049" spans="119:119" x14ac:dyDescent="0.25">
      <c r="DO180049" s="33"/>
    </row>
    <row r="180050" spans="119:119" x14ac:dyDescent="0.25">
      <c r="DO180050" s="33"/>
    </row>
    <row r="180051" spans="119:119" x14ac:dyDescent="0.25">
      <c r="DO180051" s="33"/>
    </row>
    <row r="180052" spans="119:119" x14ac:dyDescent="0.25">
      <c r="DO180052" s="33"/>
    </row>
    <row r="180053" spans="119:119" x14ac:dyDescent="0.25">
      <c r="DO180053" s="33"/>
    </row>
    <row r="180054" spans="119:119" x14ac:dyDescent="0.25">
      <c r="DO180054" s="33"/>
    </row>
    <row r="180055" spans="119:119" x14ac:dyDescent="0.25">
      <c r="DO180055" s="33"/>
    </row>
    <row r="180056" spans="119:119" x14ac:dyDescent="0.25">
      <c r="DO180056" s="33"/>
    </row>
    <row r="180057" spans="119:119" x14ac:dyDescent="0.25">
      <c r="DO180057" s="33"/>
    </row>
    <row r="180058" spans="119:119" x14ac:dyDescent="0.25">
      <c r="DO180058" s="33"/>
    </row>
    <row r="180059" spans="119:119" x14ac:dyDescent="0.25">
      <c r="DO180059" s="33"/>
    </row>
    <row r="180060" spans="119:119" x14ac:dyDescent="0.25">
      <c r="DO180060" s="33"/>
    </row>
    <row r="180061" spans="119:119" x14ac:dyDescent="0.25">
      <c r="DO180061" s="33"/>
    </row>
    <row r="180062" spans="119:119" x14ac:dyDescent="0.25">
      <c r="DO180062" s="33"/>
    </row>
    <row r="180063" spans="119:119" x14ac:dyDescent="0.25">
      <c r="DO180063" s="33"/>
    </row>
    <row r="180064" spans="119:119" x14ac:dyDescent="0.25">
      <c r="DO180064" s="33"/>
    </row>
    <row r="180065" spans="119:119" x14ac:dyDescent="0.25">
      <c r="DO180065" s="33"/>
    </row>
    <row r="180066" spans="119:119" x14ac:dyDescent="0.25">
      <c r="DO180066" s="33"/>
    </row>
    <row r="180067" spans="119:119" x14ac:dyDescent="0.25">
      <c r="DO180067" s="33"/>
    </row>
    <row r="180068" spans="119:119" x14ac:dyDescent="0.25">
      <c r="DO180068" s="33"/>
    </row>
    <row r="180069" spans="119:119" x14ac:dyDescent="0.25">
      <c r="DO180069" s="33"/>
    </row>
    <row r="180070" spans="119:119" x14ac:dyDescent="0.25">
      <c r="DO180070" s="33"/>
    </row>
    <row r="180071" spans="119:119" x14ac:dyDescent="0.25">
      <c r="DO180071" s="33"/>
    </row>
    <row r="180072" spans="119:119" x14ac:dyDescent="0.25">
      <c r="DO180072" s="33"/>
    </row>
    <row r="180073" spans="119:119" x14ac:dyDescent="0.25">
      <c r="DO180073" s="33"/>
    </row>
    <row r="180074" spans="119:119" x14ac:dyDescent="0.25">
      <c r="DO180074" s="33"/>
    </row>
    <row r="180075" spans="119:119" x14ac:dyDescent="0.25">
      <c r="DO180075" s="33"/>
    </row>
    <row r="180076" spans="119:119" x14ac:dyDescent="0.25">
      <c r="DO180076" s="33"/>
    </row>
    <row r="180077" spans="119:119" x14ac:dyDescent="0.25">
      <c r="DO180077" s="33"/>
    </row>
    <row r="180078" spans="119:119" x14ac:dyDescent="0.25">
      <c r="DO180078" s="33"/>
    </row>
    <row r="180079" spans="119:119" x14ac:dyDescent="0.25">
      <c r="DO180079" s="33"/>
    </row>
    <row r="180080" spans="119:119" x14ac:dyDescent="0.25">
      <c r="DO180080" s="33"/>
    </row>
    <row r="180081" spans="119:119" x14ac:dyDescent="0.25">
      <c r="DO180081" s="33"/>
    </row>
    <row r="180082" spans="119:119" x14ac:dyDescent="0.25">
      <c r="DO180082" s="33"/>
    </row>
    <row r="180083" spans="119:119" x14ac:dyDescent="0.25">
      <c r="DO180083" s="33"/>
    </row>
    <row r="180084" spans="119:119" x14ac:dyDescent="0.25">
      <c r="DO180084" s="33"/>
    </row>
    <row r="180085" spans="119:119" x14ac:dyDescent="0.25">
      <c r="DO180085" s="33"/>
    </row>
    <row r="180086" spans="119:119" x14ac:dyDescent="0.25">
      <c r="DO180086" s="33"/>
    </row>
    <row r="180087" spans="119:119" x14ac:dyDescent="0.25">
      <c r="DO180087" s="33"/>
    </row>
    <row r="180088" spans="119:119" x14ac:dyDescent="0.25">
      <c r="DO180088" s="33"/>
    </row>
    <row r="180089" spans="119:119" x14ac:dyDescent="0.25">
      <c r="DO180089" s="33"/>
    </row>
    <row r="180090" spans="119:119" x14ac:dyDescent="0.25">
      <c r="DO180090" s="33"/>
    </row>
    <row r="180091" spans="119:119" x14ac:dyDescent="0.25">
      <c r="DO180091" s="33"/>
    </row>
    <row r="180092" spans="119:119" x14ac:dyDescent="0.25">
      <c r="DO180092" s="33"/>
    </row>
    <row r="180093" spans="119:119" x14ac:dyDescent="0.25">
      <c r="DO180093" s="33"/>
    </row>
    <row r="180094" spans="119:119" x14ac:dyDescent="0.25">
      <c r="DO180094" s="33"/>
    </row>
    <row r="180095" spans="119:119" x14ac:dyDescent="0.25">
      <c r="DO180095" s="33"/>
    </row>
    <row r="180096" spans="119:119" x14ac:dyDescent="0.25">
      <c r="DO180096" s="33"/>
    </row>
    <row r="180097" spans="119:119" x14ac:dyDescent="0.25">
      <c r="DO180097" s="33"/>
    </row>
    <row r="180098" spans="119:119" x14ac:dyDescent="0.25">
      <c r="DO180098" s="33"/>
    </row>
    <row r="180099" spans="119:119" x14ac:dyDescent="0.25">
      <c r="DO180099" s="33"/>
    </row>
    <row r="180100" spans="119:119" x14ac:dyDescent="0.25">
      <c r="DO180100" s="33"/>
    </row>
    <row r="180101" spans="119:119" x14ac:dyDescent="0.25">
      <c r="DO180101" s="33"/>
    </row>
    <row r="180102" spans="119:119" x14ac:dyDescent="0.25">
      <c r="DO180102" s="33"/>
    </row>
    <row r="180103" spans="119:119" x14ac:dyDescent="0.25">
      <c r="DO180103" s="33"/>
    </row>
    <row r="180104" spans="119:119" x14ac:dyDescent="0.25">
      <c r="DO180104" s="33"/>
    </row>
    <row r="180105" spans="119:119" x14ac:dyDescent="0.25">
      <c r="DO180105" s="33"/>
    </row>
    <row r="180106" spans="119:119" x14ac:dyDescent="0.25">
      <c r="DO180106" s="33"/>
    </row>
    <row r="180107" spans="119:119" x14ac:dyDescent="0.25">
      <c r="DO180107" s="33"/>
    </row>
    <row r="180108" spans="119:119" x14ac:dyDescent="0.25">
      <c r="DO180108" s="33"/>
    </row>
    <row r="180109" spans="119:119" x14ac:dyDescent="0.25">
      <c r="DO180109" s="33"/>
    </row>
    <row r="180110" spans="119:119" x14ac:dyDescent="0.25">
      <c r="DO180110" s="33"/>
    </row>
    <row r="180111" spans="119:119" x14ac:dyDescent="0.25">
      <c r="DO180111" s="33"/>
    </row>
    <row r="180112" spans="119:119" x14ac:dyDescent="0.25">
      <c r="DO180112" s="33"/>
    </row>
    <row r="180113" spans="119:119" x14ac:dyDescent="0.25">
      <c r="DO180113" s="33"/>
    </row>
    <row r="180114" spans="119:119" x14ac:dyDescent="0.25">
      <c r="DO180114" s="33"/>
    </row>
    <row r="180115" spans="119:119" x14ac:dyDescent="0.25">
      <c r="DO180115" s="33"/>
    </row>
    <row r="180116" spans="119:119" x14ac:dyDescent="0.25">
      <c r="DO180116" s="33"/>
    </row>
    <row r="180117" spans="119:119" x14ac:dyDescent="0.25">
      <c r="DO180117" s="33"/>
    </row>
    <row r="180118" spans="119:119" x14ac:dyDescent="0.25">
      <c r="DO180118" s="33"/>
    </row>
    <row r="180119" spans="119:119" x14ac:dyDescent="0.25">
      <c r="DO180119" s="33"/>
    </row>
    <row r="180120" spans="119:119" x14ac:dyDescent="0.25">
      <c r="DO180120" s="33"/>
    </row>
    <row r="180121" spans="119:119" x14ac:dyDescent="0.25">
      <c r="DO180121" s="33"/>
    </row>
    <row r="180122" spans="119:119" x14ac:dyDescent="0.25">
      <c r="DO180122" s="33"/>
    </row>
    <row r="180123" spans="119:119" x14ac:dyDescent="0.25">
      <c r="DO180123" s="33"/>
    </row>
    <row r="180124" spans="119:119" x14ac:dyDescent="0.25">
      <c r="DO180124" s="33"/>
    </row>
    <row r="180125" spans="119:119" x14ac:dyDescent="0.25">
      <c r="DO180125" s="33"/>
    </row>
    <row r="180126" spans="119:119" x14ac:dyDescent="0.25">
      <c r="DO180126" s="33"/>
    </row>
    <row r="180127" spans="119:119" x14ac:dyDescent="0.25">
      <c r="DO180127" s="33"/>
    </row>
    <row r="180128" spans="119:119" x14ac:dyDescent="0.25">
      <c r="DO180128" s="33"/>
    </row>
    <row r="180129" spans="119:119" x14ac:dyDescent="0.25">
      <c r="DO180129" s="33"/>
    </row>
    <row r="180130" spans="119:119" x14ac:dyDescent="0.25">
      <c r="DO180130" s="33"/>
    </row>
    <row r="180131" spans="119:119" x14ac:dyDescent="0.25">
      <c r="DO180131" s="33"/>
    </row>
    <row r="180132" spans="119:119" x14ac:dyDescent="0.25">
      <c r="DO180132" s="33"/>
    </row>
    <row r="180133" spans="119:119" x14ac:dyDescent="0.25">
      <c r="DO180133" s="33"/>
    </row>
    <row r="180134" spans="119:119" x14ac:dyDescent="0.25">
      <c r="DO180134" s="33"/>
    </row>
    <row r="180135" spans="119:119" x14ac:dyDescent="0.25">
      <c r="DO180135" s="33"/>
    </row>
    <row r="180136" spans="119:119" x14ac:dyDescent="0.25">
      <c r="DO180136" s="33"/>
    </row>
    <row r="180137" spans="119:119" x14ac:dyDescent="0.25">
      <c r="DO180137" s="33"/>
    </row>
    <row r="180138" spans="119:119" x14ac:dyDescent="0.25">
      <c r="DO180138" s="33"/>
    </row>
    <row r="180139" spans="119:119" x14ac:dyDescent="0.25">
      <c r="DO180139" s="33"/>
    </row>
    <row r="180140" spans="119:119" x14ac:dyDescent="0.25">
      <c r="DO180140" s="33"/>
    </row>
    <row r="180141" spans="119:119" x14ac:dyDescent="0.25">
      <c r="DO180141" s="33"/>
    </row>
    <row r="180142" spans="119:119" x14ac:dyDescent="0.25">
      <c r="DO180142" s="33"/>
    </row>
    <row r="180143" spans="119:119" x14ac:dyDescent="0.25">
      <c r="DO180143" s="33"/>
    </row>
    <row r="180144" spans="119:119" x14ac:dyDescent="0.25">
      <c r="DO180144" s="33"/>
    </row>
    <row r="180145" spans="119:119" x14ac:dyDescent="0.25">
      <c r="DO180145" s="33"/>
    </row>
    <row r="180146" spans="119:119" x14ac:dyDescent="0.25">
      <c r="DO180146" s="33"/>
    </row>
    <row r="180147" spans="119:119" x14ac:dyDescent="0.25">
      <c r="DO180147" s="33"/>
    </row>
    <row r="180148" spans="119:119" x14ac:dyDescent="0.25">
      <c r="DO180148" s="33"/>
    </row>
    <row r="180149" spans="119:119" x14ac:dyDescent="0.25">
      <c r="DO180149" s="33"/>
    </row>
    <row r="180150" spans="119:119" x14ac:dyDescent="0.25">
      <c r="DO180150" s="33"/>
    </row>
    <row r="180151" spans="119:119" x14ac:dyDescent="0.25">
      <c r="DO180151" s="33"/>
    </row>
    <row r="180152" spans="119:119" x14ac:dyDescent="0.25">
      <c r="DO180152" s="33"/>
    </row>
    <row r="180153" spans="119:119" x14ac:dyDescent="0.25">
      <c r="DO180153" s="33"/>
    </row>
    <row r="180154" spans="119:119" x14ac:dyDescent="0.25">
      <c r="DO180154" s="33"/>
    </row>
    <row r="180155" spans="119:119" x14ac:dyDescent="0.25">
      <c r="DO180155" s="33"/>
    </row>
    <row r="180156" spans="119:119" x14ac:dyDescent="0.25">
      <c r="DO180156" s="33"/>
    </row>
    <row r="180157" spans="119:119" x14ac:dyDescent="0.25">
      <c r="DO180157" s="33"/>
    </row>
    <row r="180158" spans="119:119" x14ac:dyDescent="0.25">
      <c r="DO180158" s="33"/>
    </row>
    <row r="180159" spans="119:119" x14ac:dyDescent="0.25">
      <c r="DO180159" s="33"/>
    </row>
    <row r="180160" spans="119:119" x14ac:dyDescent="0.25">
      <c r="DO180160" s="33"/>
    </row>
    <row r="180161" spans="119:119" x14ac:dyDescent="0.25">
      <c r="DO180161" s="33"/>
    </row>
    <row r="180162" spans="119:119" x14ac:dyDescent="0.25">
      <c r="DO180162" s="33"/>
    </row>
    <row r="180163" spans="119:119" x14ac:dyDescent="0.25">
      <c r="DO180163" s="33"/>
    </row>
    <row r="180164" spans="119:119" x14ac:dyDescent="0.25">
      <c r="DO180164" s="33"/>
    </row>
    <row r="180165" spans="119:119" x14ac:dyDescent="0.25">
      <c r="DO180165" s="33"/>
    </row>
    <row r="180166" spans="119:119" x14ac:dyDescent="0.25">
      <c r="DO180166" s="33"/>
    </row>
    <row r="180167" spans="119:119" x14ac:dyDescent="0.25">
      <c r="DO180167" s="33"/>
    </row>
    <row r="180168" spans="119:119" x14ac:dyDescent="0.25">
      <c r="DO180168" s="33"/>
    </row>
    <row r="180169" spans="119:119" x14ac:dyDescent="0.25">
      <c r="DO180169" s="33"/>
    </row>
    <row r="180170" spans="119:119" x14ac:dyDescent="0.25">
      <c r="DO180170" s="33"/>
    </row>
    <row r="180171" spans="119:119" x14ac:dyDescent="0.25">
      <c r="DO180171" s="33"/>
    </row>
    <row r="180172" spans="119:119" x14ac:dyDescent="0.25">
      <c r="DO180172" s="33"/>
    </row>
    <row r="180173" spans="119:119" x14ac:dyDescent="0.25">
      <c r="DO180173" s="33"/>
    </row>
    <row r="180174" spans="119:119" x14ac:dyDescent="0.25">
      <c r="DO180174" s="33"/>
    </row>
    <row r="180175" spans="119:119" x14ac:dyDescent="0.25">
      <c r="DO180175" s="33"/>
    </row>
    <row r="180176" spans="119:119" x14ac:dyDescent="0.25">
      <c r="DO180176" s="33"/>
    </row>
    <row r="180177" spans="119:119" x14ac:dyDescent="0.25">
      <c r="DO180177" s="33"/>
    </row>
    <row r="180178" spans="119:119" x14ac:dyDescent="0.25">
      <c r="DO180178" s="33"/>
    </row>
    <row r="180179" spans="119:119" x14ac:dyDescent="0.25">
      <c r="DO180179" s="33"/>
    </row>
    <row r="180180" spans="119:119" x14ac:dyDescent="0.25">
      <c r="DO180180" s="33"/>
    </row>
    <row r="180181" spans="119:119" x14ac:dyDescent="0.25">
      <c r="DO180181" s="33"/>
    </row>
    <row r="180182" spans="119:119" x14ac:dyDescent="0.25">
      <c r="DO180182" s="33"/>
    </row>
    <row r="180183" spans="119:119" x14ac:dyDescent="0.25">
      <c r="DO180183" s="33"/>
    </row>
    <row r="180184" spans="119:119" x14ac:dyDescent="0.25">
      <c r="DO180184" s="33"/>
    </row>
    <row r="180185" spans="119:119" x14ac:dyDescent="0.25">
      <c r="DO180185" s="33"/>
    </row>
    <row r="180186" spans="119:119" x14ac:dyDescent="0.25">
      <c r="DO180186" s="33"/>
    </row>
    <row r="180187" spans="119:119" x14ac:dyDescent="0.25">
      <c r="DO180187" s="33"/>
    </row>
    <row r="180188" spans="119:119" x14ac:dyDescent="0.25">
      <c r="DO180188" s="33"/>
    </row>
    <row r="180189" spans="119:119" x14ac:dyDescent="0.25">
      <c r="DO180189" s="33"/>
    </row>
    <row r="180190" spans="119:119" x14ac:dyDescent="0.25">
      <c r="DO180190" s="33"/>
    </row>
    <row r="180191" spans="119:119" x14ac:dyDescent="0.25">
      <c r="DO180191" s="33"/>
    </row>
    <row r="180192" spans="119:119" x14ac:dyDescent="0.25">
      <c r="DO180192" s="33"/>
    </row>
    <row r="180193" spans="119:119" x14ac:dyDescent="0.25">
      <c r="DO180193" s="33"/>
    </row>
    <row r="180194" spans="119:119" x14ac:dyDescent="0.25">
      <c r="DO180194" s="33"/>
    </row>
    <row r="180195" spans="119:119" x14ac:dyDescent="0.25">
      <c r="DO180195" s="33"/>
    </row>
    <row r="180196" spans="119:119" x14ac:dyDescent="0.25">
      <c r="DO180196" s="33"/>
    </row>
    <row r="180197" spans="119:119" x14ac:dyDescent="0.25">
      <c r="DO180197" s="33"/>
    </row>
    <row r="180198" spans="119:119" x14ac:dyDescent="0.25">
      <c r="DO180198" s="33"/>
    </row>
    <row r="180199" spans="119:119" x14ac:dyDescent="0.25">
      <c r="DO180199" s="33"/>
    </row>
    <row r="180200" spans="119:119" x14ac:dyDescent="0.25">
      <c r="DO180200" s="33"/>
    </row>
    <row r="180201" spans="119:119" x14ac:dyDescent="0.25">
      <c r="DO180201" s="33"/>
    </row>
    <row r="180202" spans="119:119" x14ac:dyDescent="0.25">
      <c r="DO180202" s="33"/>
    </row>
    <row r="180203" spans="119:119" x14ac:dyDescent="0.25">
      <c r="DO180203" s="33"/>
    </row>
    <row r="180204" spans="119:119" x14ac:dyDescent="0.25">
      <c r="DO180204" s="33"/>
    </row>
    <row r="180205" spans="119:119" x14ac:dyDescent="0.25">
      <c r="DO180205" s="33"/>
    </row>
    <row r="180206" spans="119:119" x14ac:dyDescent="0.25">
      <c r="DO180206" s="33"/>
    </row>
    <row r="180207" spans="119:119" x14ac:dyDescent="0.25">
      <c r="DO180207" s="33"/>
    </row>
    <row r="180208" spans="119:119" x14ac:dyDescent="0.25">
      <c r="DO180208" s="33"/>
    </row>
    <row r="180209" spans="119:119" x14ac:dyDescent="0.25">
      <c r="DO180209" s="33"/>
    </row>
    <row r="180210" spans="119:119" x14ac:dyDescent="0.25">
      <c r="DO180210" s="33"/>
    </row>
    <row r="180211" spans="119:119" x14ac:dyDescent="0.25">
      <c r="DO180211" s="33"/>
    </row>
    <row r="180212" spans="119:119" x14ac:dyDescent="0.25">
      <c r="DO180212" s="33"/>
    </row>
    <row r="180213" spans="119:119" x14ac:dyDescent="0.25">
      <c r="DO180213" s="33"/>
    </row>
    <row r="180214" spans="119:119" x14ac:dyDescent="0.25">
      <c r="DO180214" s="33"/>
    </row>
    <row r="180215" spans="119:119" x14ac:dyDescent="0.25">
      <c r="DO180215" s="33"/>
    </row>
    <row r="180216" spans="119:119" x14ac:dyDescent="0.25">
      <c r="DO180216" s="33"/>
    </row>
    <row r="180217" spans="119:119" x14ac:dyDescent="0.25">
      <c r="DO180217" s="33"/>
    </row>
    <row r="180218" spans="119:119" x14ac:dyDescent="0.25">
      <c r="DO180218" s="33"/>
    </row>
    <row r="180219" spans="119:119" x14ac:dyDescent="0.25">
      <c r="DO180219" s="33"/>
    </row>
    <row r="180220" spans="119:119" x14ac:dyDescent="0.25">
      <c r="DO180220" s="33"/>
    </row>
    <row r="180221" spans="119:119" x14ac:dyDescent="0.25">
      <c r="DO180221" s="33"/>
    </row>
    <row r="180222" spans="119:119" x14ac:dyDescent="0.25">
      <c r="DO180222" s="33"/>
    </row>
    <row r="180223" spans="119:119" x14ac:dyDescent="0.25">
      <c r="DO180223" s="33"/>
    </row>
    <row r="180224" spans="119:119" x14ac:dyDescent="0.25">
      <c r="DO180224" s="33"/>
    </row>
    <row r="180225" spans="119:119" x14ac:dyDescent="0.25">
      <c r="DO180225" s="33"/>
    </row>
    <row r="180226" spans="119:119" x14ac:dyDescent="0.25">
      <c r="DO180226" s="33"/>
    </row>
    <row r="180227" spans="119:119" x14ac:dyDescent="0.25">
      <c r="DO180227" s="33"/>
    </row>
    <row r="180228" spans="119:119" x14ac:dyDescent="0.25">
      <c r="DO180228" s="33"/>
    </row>
    <row r="180229" spans="119:119" x14ac:dyDescent="0.25">
      <c r="DO180229" s="33"/>
    </row>
    <row r="180230" spans="119:119" x14ac:dyDescent="0.25">
      <c r="DO180230" s="33"/>
    </row>
    <row r="180231" spans="119:119" x14ac:dyDescent="0.25">
      <c r="DO180231" s="33"/>
    </row>
    <row r="180232" spans="119:119" x14ac:dyDescent="0.25">
      <c r="DO180232" s="33"/>
    </row>
    <row r="180233" spans="119:119" x14ac:dyDescent="0.25">
      <c r="DO180233" s="33"/>
    </row>
    <row r="180234" spans="119:119" x14ac:dyDescent="0.25">
      <c r="DO180234" s="33"/>
    </row>
    <row r="180235" spans="119:119" x14ac:dyDescent="0.25">
      <c r="DO180235" s="33"/>
    </row>
    <row r="180236" spans="119:119" x14ac:dyDescent="0.25">
      <c r="DO180236" s="33"/>
    </row>
    <row r="180237" spans="119:119" x14ac:dyDescent="0.25">
      <c r="DO180237" s="33"/>
    </row>
    <row r="180238" spans="119:119" x14ac:dyDescent="0.25">
      <c r="DO180238" s="33"/>
    </row>
    <row r="180239" spans="119:119" x14ac:dyDescent="0.25">
      <c r="DO180239" s="33"/>
    </row>
    <row r="180240" spans="119:119" x14ac:dyDescent="0.25">
      <c r="DO180240" s="33"/>
    </row>
    <row r="180241" spans="119:119" x14ac:dyDescent="0.25">
      <c r="DO180241" s="33"/>
    </row>
    <row r="180242" spans="119:119" x14ac:dyDescent="0.25">
      <c r="DO180242" s="33"/>
    </row>
    <row r="180243" spans="119:119" x14ac:dyDescent="0.25">
      <c r="DO180243" s="33"/>
    </row>
    <row r="180244" spans="119:119" x14ac:dyDescent="0.25">
      <c r="DO180244" s="33"/>
    </row>
    <row r="180245" spans="119:119" x14ac:dyDescent="0.25">
      <c r="DO180245" s="33"/>
    </row>
    <row r="180246" spans="119:119" x14ac:dyDescent="0.25">
      <c r="DO180246" s="33"/>
    </row>
    <row r="180247" spans="119:119" x14ac:dyDescent="0.25">
      <c r="DO180247" s="33"/>
    </row>
    <row r="180248" spans="119:119" x14ac:dyDescent="0.25">
      <c r="DO180248" s="33"/>
    </row>
    <row r="180249" spans="119:119" x14ac:dyDescent="0.25">
      <c r="DO180249" s="33"/>
    </row>
    <row r="180250" spans="119:119" x14ac:dyDescent="0.25">
      <c r="DO180250" s="33"/>
    </row>
    <row r="180251" spans="119:119" x14ac:dyDescent="0.25">
      <c r="DO180251" s="33"/>
    </row>
    <row r="180252" spans="119:119" x14ac:dyDescent="0.25">
      <c r="DO180252" s="33"/>
    </row>
    <row r="180253" spans="119:119" x14ac:dyDescent="0.25">
      <c r="DO180253" s="33"/>
    </row>
    <row r="180254" spans="119:119" x14ac:dyDescent="0.25">
      <c r="DO180254" s="33"/>
    </row>
    <row r="180255" spans="119:119" x14ac:dyDescent="0.25">
      <c r="DO180255" s="33"/>
    </row>
    <row r="180256" spans="119:119" x14ac:dyDescent="0.25">
      <c r="DO180256" s="33"/>
    </row>
    <row r="180257" spans="119:119" x14ac:dyDescent="0.25">
      <c r="DO180257" s="33"/>
    </row>
    <row r="180258" spans="119:119" x14ac:dyDescent="0.25">
      <c r="DO180258" s="33"/>
    </row>
    <row r="180259" spans="119:119" x14ac:dyDescent="0.25">
      <c r="DO180259" s="33"/>
    </row>
    <row r="180260" spans="119:119" x14ac:dyDescent="0.25">
      <c r="DO180260" s="33"/>
    </row>
    <row r="180261" spans="119:119" x14ac:dyDescent="0.25">
      <c r="DO180261" s="33"/>
    </row>
    <row r="180262" spans="119:119" x14ac:dyDescent="0.25">
      <c r="DO180262" s="33"/>
    </row>
    <row r="180263" spans="119:119" x14ac:dyDescent="0.25">
      <c r="DO180263" s="33"/>
    </row>
    <row r="180264" spans="119:119" x14ac:dyDescent="0.25">
      <c r="DO180264" s="33"/>
    </row>
    <row r="180265" spans="119:119" x14ac:dyDescent="0.25">
      <c r="DO180265" s="33"/>
    </row>
    <row r="180266" spans="119:119" x14ac:dyDescent="0.25">
      <c r="DO180266" s="33"/>
    </row>
    <row r="180267" spans="119:119" x14ac:dyDescent="0.25">
      <c r="DO180267" s="33"/>
    </row>
    <row r="180268" spans="119:119" x14ac:dyDescent="0.25">
      <c r="DO180268" s="33"/>
    </row>
    <row r="180269" spans="119:119" x14ac:dyDescent="0.25">
      <c r="DO180269" s="33"/>
    </row>
    <row r="180270" spans="119:119" x14ac:dyDescent="0.25">
      <c r="DO180270" s="33"/>
    </row>
    <row r="180271" spans="119:119" x14ac:dyDescent="0.25">
      <c r="DO180271" s="33"/>
    </row>
    <row r="180272" spans="119:119" x14ac:dyDescent="0.25">
      <c r="DO180272" s="33"/>
    </row>
    <row r="180273" spans="119:119" x14ac:dyDescent="0.25">
      <c r="DO180273" s="33"/>
    </row>
    <row r="180274" spans="119:119" x14ac:dyDescent="0.25">
      <c r="DO180274" s="33"/>
    </row>
    <row r="180275" spans="119:119" x14ac:dyDescent="0.25">
      <c r="DO180275" s="33"/>
    </row>
    <row r="180276" spans="119:119" x14ac:dyDescent="0.25">
      <c r="DO180276" s="33"/>
    </row>
    <row r="180277" spans="119:119" x14ac:dyDescent="0.25">
      <c r="DO180277" s="33"/>
    </row>
    <row r="180278" spans="119:119" x14ac:dyDescent="0.25">
      <c r="DO180278" s="33"/>
    </row>
    <row r="180279" spans="119:119" x14ac:dyDescent="0.25">
      <c r="DO180279" s="33"/>
    </row>
    <row r="180280" spans="119:119" x14ac:dyDescent="0.25">
      <c r="DO180280" s="33"/>
    </row>
    <row r="180281" spans="119:119" x14ac:dyDescent="0.25">
      <c r="DO180281" s="33"/>
    </row>
    <row r="180282" spans="119:119" x14ac:dyDescent="0.25">
      <c r="DO180282" s="33"/>
    </row>
    <row r="180283" spans="119:119" x14ac:dyDescent="0.25">
      <c r="DO180283" s="33"/>
    </row>
    <row r="180284" spans="119:119" x14ac:dyDescent="0.25">
      <c r="DO180284" s="33"/>
    </row>
    <row r="180285" spans="119:119" x14ac:dyDescent="0.25">
      <c r="DO180285" s="33"/>
    </row>
    <row r="180286" spans="119:119" x14ac:dyDescent="0.25">
      <c r="DO180286" s="33"/>
    </row>
    <row r="180287" spans="119:119" x14ac:dyDescent="0.25">
      <c r="DO180287" s="33"/>
    </row>
    <row r="180288" spans="119:119" x14ac:dyDescent="0.25">
      <c r="DO180288" s="33"/>
    </row>
    <row r="180289" spans="119:119" x14ac:dyDescent="0.25">
      <c r="DO180289" s="33"/>
    </row>
    <row r="180290" spans="119:119" x14ac:dyDescent="0.25">
      <c r="DO180290" s="33"/>
    </row>
    <row r="180291" spans="119:119" x14ac:dyDescent="0.25">
      <c r="DO180291" s="33"/>
    </row>
    <row r="180292" spans="119:119" x14ac:dyDescent="0.25">
      <c r="DO180292" s="33"/>
    </row>
    <row r="180293" spans="119:119" x14ac:dyDescent="0.25">
      <c r="DO180293" s="33"/>
    </row>
    <row r="180294" spans="119:119" x14ac:dyDescent="0.25">
      <c r="DO180294" s="33"/>
    </row>
    <row r="180295" spans="119:119" x14ac:dyDescent="0.25">
      <c r="DO180295" s="33"/>
    </row>
    <row r="180296" spans="119:119" x14ac:dyDescent="0.25">
      <c r="DO180296" s="33"/>
    </row>
    <row r="180297" spans="119:119" x14ac:dyDescent="0.25">
      <c r="DO180297" s="33"/>
    </row>
    <row r="180298" spans="119:119" x14ac:dyDescent="0.25">
      <c r="DO180298" s="33"/>
    </row>
    <row r="180299" spans="119:119" x14ac:dyDescent="0.25">
      <c r="DO180299" s="33"/>
    </row>
    <row r="180300" spans="119:119" x14ac:dyDescent="0.25">
      <c r="DO180300" s="33"/>
    </row>
    <row r="180301" spans="119:119" x14ac:dyDescent="0.25">
      <c r="DO180301" s="33"/>
    </row>
    <row r="180302" spans="119:119" x14ac:dyDescent="0.25">
      <c r="DO180302" s="33"/>
    </row>
    <row r="180303" spans="119:119" x14ac:dyDescent="0.25">
      <c r="DO180303" s="33"/>
    </row>
    <row r="180304" spans="119:119" x14ac:dyDescent="0.25">
      <c r="DO180304" s="33"/>
    </row>
    <row r="180305" spans="119:119" x14ac:dyDescent="0.25">
      <c r="DO180305" s="33"/>
    </row>
    <row r="180306" spans="119:119" x14ac:dyDescent="0.25">
      <c r="DO180306" s="33"/>
    </row>
    <row r="180307" spans="119:119" x14ac:dyDescent="0.25">
      <c r="DO180307" s="33"/>
    </row>
    <row r="180308" spans="119:119" x14ac:dyDescent="0.25">
      <c r="DO180308" s="33"/>
    </row>
    <row r="180309" spans="119:119" x14ac:dyDescent="0.25">
      <c r="DO180309" s="33"/>
    </row>
    <row r="180310" spans="119:119" x14ac:dyDescent="0.25">
      <c r="DO180310" s="33"/>
    </row>
    <row r="180311" spans="119:119" x14ac:dyDescent="0.25">
      <c r="DO180311" s="33"/>
    </row>
    <row r="180312" spans="119:119" x14ac:dyDescent="0.25">
      <c r="DO180312" s="33"/>
    </row>
    <row r="180313" spans="119:119" x14ac:dyDescent="0.25">
      <c r="DO180313" s="33"/>
    </row>
    <row r="180314" spans="119:119" x14ac:dyDescent="0.25">
      <c r="DO180314" s="33"/>
    </row>
    <row r="180315" spans="119:119" x14ac:dyDescent="0.25">
      <c r="DO180315" s="33"/>
    </row>
    <row r="180316" spans="119:119" x14ac:dyDescent="0.25">
      <c r="DO180316" s="33"/>
    </row>
    <row r="180317" spans="119:119" x14ac:dyDescent="0.25">
      <c r="DO180317" s="33"/>
    </row>
    <row r="180318" spans="119:119" x14ac:dyDescent="0.25">
      <c r="DO180318" s="33"/>
    </row>
    <row r="180319" spans="119:119" x14ac:dyDescent="0.25">
      <c r="DO180319" s="33"/>
    </row>
    <row r="180320" spans="119:119" x14ac:dyDescent="0.25">
      <c r="DO180320" s="33"/>
    </row>
    <row r="180321" spans="119:119" x14ac:dyDescent="0.25">
      <c r="DO180321" s="33"/>
    </row>
    <row r="180322" spans="119:119" x14ac:dyDescent="0.25">
      <c r="DO180322" s="33"/>
    </row>
    <row r="180323" spans="119:119" x14ac:dyDescent="0.25">
      <c r="DO180323" s="33"/>
    </row>
    <row r="180324" spans="119:119" x14ac:dyDescent="0.25">
      <c r="DO180324" s="33"/>
    </row>
    <row r="180325" spans="119:119" x14ac:dyDescent="0.25">
      <c r="DO180325" s="33"/>
    </row>
    <row r="180326" spans="119:119" x14ac:dyDescent="0.25">
      <c r="DO180326" s="33"/>
    </row>
    <row r="180327" spans="119:119" x14ac:dyDescent="0.25">
      <c r="DO180327" s="33"/>
    </row>
    <row r="180328" spans="119:119" x14ac:dyDescent="0.25">
      <c r="DO180328" s="33"/>
    </row>
    <row r="180329" spans="119:119" x14ac:dyDescent="0.25">
      <c r="DO180329" s="33"/>
    </row>
    <row r="180330" spans="119:119" x14ac:dyDescent="0.25">
      <c r="DO180330" s="33"/>
    </row>
    <row r="180331" spans="119:119" x14ac:dyDescent="0.25">
      <c r="DO180331" s="33"/>
    </row>
    <row r="180332" spans="119:119" x14ac:dyDescent="0.25">
      <c r="DO180332" s="33"/>
    </row>
    <row r="180333" spans="119:119" x14ac:dyDescent="0.25">
      <c r="DO180333" s="33"/>
    </row>
    <row r="180334" spans="119:119" x14ac:dyDescent="0.25">
      <c r="DO180334" s="33"/>
    </row>
    <row r="180335" spans="119:119" x14ac:dyDescent="0.25">
      <c r="DO180335" s="33"/>
    </row>
    <row r="180336" spans="119:119" x14ac:dyDescent="0.25">
      <c r="DO180336" s="33"/>
    </row>
    <row r="180337" spans="119:119" x14ac:dyDescent="0.25">
      <c r="DO180337" s="33"/>
    </row>
    <row r="180338" spans="119:119" x14ac:dyDescent="0.25">
      <c r="DO180338" s="33"/>
    </row>
    <row r="180339" spans="119:119" x14ac:dyDescent="0.25">
      <c r="DO180339" s="33"/>
    </row>
    <row r="180340" spans="119:119" x14ac:dyDescent="0.25">
      <c r="DO180340" s="33"/>
    </row>
    <row r="180341" spans="119:119" x14ac:dyDescent="0.25">
      <c r="DO180341" s="33"/>
    </row>
    <row r="180342" spans="119:119" x14ac:dyDescent="0.25">
      <c r="DO180342" s="33"/>
    </row>
    <row r="180343" spans="119:119" x14ac:dyDescent="0.25">
      <c r="DO180343" s="33"/>
    </row>
    <row r="180344" spans="119:119" x14ac:dyDescent="0.25">
      <c r="DO180344" s="33"/>
    </row>
    <row r="180345" spans="119:119" x14ac:dyDescent="0.25">
      <c r="DO180345" s="33"/>
    </row>
    <row r="180346" spans="119:119" x14ac:dyDescent="0.25">
      <c r="DO180346" s="33"/>
    </row>
    <row r="180347" spans="119:119" x14ac:dyDescent="0.25">
      <c r="DO180347" s="33"/>
    </row>
    <row r="180348" spans="119:119" x14ac:dyDescent="0.25">
      <c r="DO180348" s="33"/>
    </row>
    <row r="180349" spans="119:119" x14ac:dyDescent="0.25">
      <c r="DO180349" s="33"/>
    </row>
    <row r="180350" spans="119:119" x14ac:dyDescent="0.25">
      <c r="DO180350" s="33"/>
    </row>
    <row r="180351" spans="119:119" x14ac:dyDescent="0.25">
      <c r="DO180351" s="33"/>
    </row>
    <row r="180352" spans="119:119" x14ac:dyDescent="0.25">
      <c r="DO180352" s="33"/>
    </row>
    <row r="180353" spans="119:119" x14ac:dyDescent="0.25">
      <c r="DO180353" s="33"/>
    </row>
    <row r="180354" spans="119:119" x14ac:dyDescent="0.25">
      <c r="DO180354" s="33"/>
    </row>
    <row r="180355" spans="119:119" x14ac:dyDescent="0.25">
      <c r="DO180355" s="33"/>
    </row>
    <row r="180356" spans="119:119" x14ac:dyDescent="0.25">
      <c r="DO180356" s="33"/>
    </row>
    <row r="180357" spans="119:119" x14ac:dyDescent="0.25">
      <c r="DO180357" s="33"/>
    </row>
    <row r="180358" spans="119:119" x14ac:dyDescent="0.25">
      <c r="DO180358" s="33"/>
    </row>
    <row r="180359" spans="119:119" x14ac:dyDescent="0.25">
      <c r="DO180359" s="33"/>
    </row>
    <row r="180360" spans="119:119" x14ac:dyDescent="0.25">
      <c r="DO180360" s="33"/>
    </row>
    <row r="180361" spans="119:119" x14ac:dyDescent="0.25">
      <c r="DO180361" s="33"/>
    </row>
    <row r="180362" spans="119:119" x14ac:dyDescent="0.25">
      <c r="DO180362" s="33"/>
    </row>
    <row r="180363" spans="119:119" x14ac:dyDescent="0.25">
      <c r="DO180363" s="33"/>
    </row>
    <row r="180364" spans="119:119" x14ac:dyDescent="0.25">
      <c r="DO180364" s="33"/>
    </row>
    <row r="180365" spans="119:119" x14ac:dyDescent="0.25">
      <c r="DO180365" s="33"/>
    </row>
    <row r="180366" spans="119:119" x14ac:dyDescent="0.25">
      <c r="DO180366" s="33"/>
    </row>
    <row r="180367" spans="119:119" x14ac:dyDescent="0.25">
      <c r="DO180367" s="33"/>
    </row>
    <row r="180368" spans="119:119" x14ac:dyDescent="0.25">
      <c r="DO180368" s="33"/>
    </row>
    <row r="180369" spans="119:119" x14ac:dyDescent="0.25">
      <c r="DO180369" s="33"/>
    </row>
    <row r="180370" spans="119:119" x14ac:dyDescent="0.25">
      <c r="DO180370" s="33"/>
    </row>
    <row r="180371" spans="119:119" x14ac:dyDescent="0.25">
      <c r="DO180371" s="33"/>
    </row>
    <row r="180372" spans="119:119" x14ac:dyDescent="0.25">
      <c r="DO180372" s="33"/>
    </row>
    <row r="180373" spans="119:119" x14ac:dyDescent="0.25">
      <c r="DO180373" s="33"/>
    </row>
    <row r="180374" spans="119:119" x14ac:dyDescent="0.25">
      <c r="DO180374" s="33"/>
    </row>
    <row r="180375" spans="119:119" x14ac:dyDescent="0.25">
      <c r="DO180375" s="33"/>
    </row>
    <row r="180376" spans="119:119" x14ac:dyDescent="0.25">
      <c r="DO180376" s="33"/>
    </row>
    <row r="180377" spans="119:119" x14ac:dyDescent="0.25">
      <c r="DO180377" s="33"/>
    </row>
    <row r="180378" spans="119:119" x14ac:dyDescent="0.25">
      <c r="DO180378" s="33"/>
    </row>
    <row r="180379" spans="119:119" x14ac:dyDescent="0.25">
      <c r="DO180379" s="33"/>
    </row>
    <row r="180380" spans="119:119" x14ac:dyDescent="0.25">
      <c r="DO180380" s="33"/>
    </row>
    <row r="180381" spans="119:119" x14ac:dyDescent="0.25">
      <c r="DO180381" s="33"/>
    </row>
    <row r="180382" spans="119:119" x14ac:dyDescent="0.25">
      <c r="DO180382" s="33"/>
    </row>
    <row r="180383" spans="119:119" x14ac:dyDescent="0.25">
      <c r="DO180383" s="33"/>
    </row>
    <row r="180384" spans="119:119" x14ac:dyDescent="0.25">
      <c r="DO180384" s="33"/>
    </row>
    <row r="180385" spans="119:119" x14ac:dyDescent="0.25">
      <c r="DO180385" s="33"/>
    </row>
    <row r="180386" spans="119:119" x14ac:dyDescent="0.25">
      <c r="DO180386" s="33"/>
    </row>
    <row r="180387" spans="119:119" x14ac:dyDescent="0.25">
      <c r="DO180387" s="33"/>
    </row>
    <row r="180388" spans="119:119" x14ac:dyDescent="0.25">
      <c r="DO180388" s="33"/>
    </row>
    <row r="180389" spans="119:119" x14ac:dyDescent="0.25">
      <c r="DO180389" s="33"/>
    </row>
    <row r="180390" spans="119:119" x14ac:dyDescent="0.25">
      <c r="DO180390" s="33"/>
    </row>
    <row r="180391" spans="119:119" x14ac:dyDescent="0.25">
      <c r="DO180391" s="33"/>
    </row>
    <row r="180392" spans="119:119" x14ac:dyDescent="0.25">
      <c r="DO180392" s="33"/>
    </row>
    <row r="180393" spans="119:119" x14ac:dyDescent="0.25">
      <c r="DO180393" s="33"/>
    </row>
    <row r="180394" spans="119:119" x14ac:dyDescent="0.25">
      <c r="DO180394" s="33"/>
    </row>
    <row r="180395" spans="119:119" x14ac:dyDescent="0.25">
      <c r="DO180395" s="33"/>
    </row>
    <row r="180396" spans="119:119" x14ac:dyDescent="0.25">
      <c r="DO180396" s="33"/>
    </row>
    <row r="180397" spans="119:119" x14ac:dyDescent="0.25">
      <c r="DO180397" s="33"/>
    </row>
    <row r="180398" spans="119:119" x14ac:dyDescent="0.25">
      <c r="DO180398" s="33"/>
    </row>
    <row r="180399" spans="119:119" x14ac:dyDescent="0.25">
      <c r="DO180399" s="33"/>
    </row>
    <row r="180400" spans="119:119" x14ac:dyDescent="0.25">
      <c r="DO180400" s="33"/>
    </row>
    <row r="180401" spans="119:119" x14ac:dyDescent="0.25">
      <c r="DO180401" s="33"/>
    </row>
    <row r="180402" spans="119:119" x14ac:dyDescent="0.25">
      <c r="DO180402" s="33"/>
    </row>
    <row r="180403" spans="119:119" x14ac:dyDescent="0.25">
      <c r="DO180403" s="33"/>
    </row>
    <row r="180404" spans="119:119" x14ac:dyDescent="0.25">
      <c r="DO180404" s="33"/>
    </row>
    <row r="180405" spans="119:119" x14ac:dyDescent="0.25">
      <c r="DO180405" s="33"/>
    </row>
    <row r="180406" spans="119:119" x14ac:dyDescent="0.25">
      <c r="DO180406" s="33"/>
    </row>
    <row r="180407" spans="119:119" x14ac:dyDescent="0.25">
      <c r="DO180407" s="33"/>
    </row>
    <row r="180408" spans="119:119" x14ac:dyDescent="0.25">
      <c r="DO180408" s="33"/>
    </row>
    <row r="180409" spans="119:119" x14ac:dyDescent="0.25">
      <c r="DO180409" s="33"/>
    </row>
    <row r="180410" spans="119:119" x14ac:dyDescent="0.25">
      <c r="DO180410" s="33"/>
    </row>
    <row r="180411" spans="119:119" x14ac:dyDescent="0.25">
      <c r="DO180411" s="33"/>
    </row>
    <row r="180412" spans="119:119" x14ac:dyDescent="0.25">
      <c r="DO180412" s="33"/>
    </row>
    <row r="180413" spans="119:119" x14ac:dyDescent="0.25">
      <c r="DO180413" s="33"/>
    </row>
    <row r="180414" spans="119:119" x14ac:dyDescent="0.25">
      <c r="DO180414" s="33"/>
    </row>
    <row r="180415" spans="119:119" x14ac:dyDescent="0.25">
      <c r="DO180415" s="33"/>
    </row>
    <row r="180416" spans="119:119" x14ac:dyDescent="0.25">
      <c r="DO180416" s="33"/>
    </row>
    <row r="180417" spans="119:119" x14ac:dyDescent="0.25">
      <c r="DO180417" s="33"/>
    </row>
    <row r="180418" spans="119:119" x14ac:dyDescent="0.25">
      <c r="DO180418" s="33"/>
    </row>
    <row r="180419" spans="119:119" x14ac:dyDescent="0.25">
      <c r="DO180419" s="33"/>
    </row>
    <row r="180420" spans="119:119" x14ac:dyDescent="0.25">
      <c r="DO180420" s="33"/>
    </row>
    <row r="180421" spans="119:119" x14ac:dyDescent="0.25">
      <c r="DO180421" s="33"/>
    </row>
    <row r="180422" spans="119:119" x14ac:dyDescent="0.25">
      <c r="DO180422" s="33"/>
    </row>
    <row r="180423" spans="119:119" x14ac:dyDescent="0.25">
      <c r="DO180423" s="33"/>
    </row>
    <row r="180424" spans="119:119" x14ac:dyDescent="0.25">
      <c r="DO180424" s="33"/>
    </row>
    <row r="180425" spans="119:119" x14ac:dyDescent="0.25">
      <c r="DO180425" s="33"/>
    </row>
    <row r="180426" spans="119:119" x14ac:dyDescent="0.25">
      <c r="DO180426" s="33"/>
    </row>
    <row r="180427" spans="119:119" x14ac:dyDescent="0.25">
      <c r="DO180427" s="33"/>
    </row>
    <row r="180428" spans="119:119" x14ac:dyDescent="0.25">
      <c r="DO180428" s="33"/>
    </row>
    <row r="180429" spans="119:119" x14ac:dyDescent="0.25">
      <c r="DO180429" s="33"/>
    </row>
    <row r="180430" spans="119:119" x14ac:dyDescent="0.25">
      <c r="DO180430" s="33"/>
    </row>
    <row r="180431" spans="119:119" x14ac:dyDescent="0.25">
      <c r="DO180431" s="33"/>
    </row>
    <row r="180432" spans="119:119" x14ac:dyDescent="0.25">
      <c r="DO180432" s="33"/>
    </row>
    <row r="180433" spans="119:119" x14ac:dyDescent="0.25">
      <c r="DO180433" s="33"/>
    </row>
    <row r="180434" spans="119:119" x14ac:dyDescent="0.25">
      <c r="DO180434" s="33"/>
    </row>
    <row r="180435" spans="119:119" x14ac:dyDescent="0.25">
      <c r="DO180435" s="33"/>
    </row>
    <row r="180436" spans="119:119" x14ac:dyDescent="0.25">
      <c r="DO180436" s="33"/>
    </row>
    <row r="180437" spans="119:119" x14ac:dyDescent="0.25">
      <c r="DO180437" s="33"/>
    </row>
    <row r="180438" spans="119:119" x14ac:dyDescent="0.25">
      <c r="DO180438" s="33"/>
    </row>
    <row r="180439" spans="119:119" x14ac:dyDescent="0.25">
      <c r="DO180439" s="33"/>
    </row>
    <row r="180440" spans="119:119" x14ac:dyDescent="0.25">
      <c r="DO180440" s="33"/>
    </row>
    <row r="180441" spans="119:119" x14ac:dyDescent="0.25">
      <c r="DO180441" s="33"/>
    </row>
    <row r="180442" spans="119:119" x14ac:dyDescent="0.25">
      <c r="DO180442" s="33"/>
    </row>
    <row r="180443" spans="119:119" x14ac:dyDescent="0.25">
      <c r="DO180443" s="33"/>
    </row>
    <row r="180444" spans="119:119" x14ac:dyDescent="0.25">
      <c r="DO180444" s="33"/>
    </row>
    <row r="180445" spans="119:119" x14ac:dyDescent="0.25">
      <c r="DO180445" s="33"/>
    </row>
    <row r="180446" spans="119:119" x14ac:dyDescent="0.25">
      <c r="DO180446" s="33"/>
    </row>
    <row r="180447" spans="119:119" x14ac:dyDescent="0.25">
      <c r="DO180447" s="33"/>
    </row>
    <row r="180448" spans="119:119" x14ac:dyDescent="0.25">
      <c r="DO180448" s="33"/>
    </row>
    <row r="180449" spans="119:119" x14ac:dyDescent="0.25">
      <c r="DO180449" s="33"/>
    </row>
    <row r="180450" spans="119:119" x14ac:dyDescent="0.25">
      <c r="DO180450" s="33"/>
    </row>
    <row r="180451" spans="119:119" x14ac:dyDescent="0.25">
      <c r="DO180451" s="33"/>
    </row>
    <row r="180452" spans="119:119" x14ac:dyDescent="0.25">
      <c r="DO180452" s="33"/>
    </row>
    <row r="180453" spans="119:119" x14ac:dyDescent="0.25">
      <c r="DO180453" s="33"/>
    </row>
    <row r="180454" spans="119:119" x14ac:dyDescent="0.25">
      <c r="DO180454" s="33"/>
    </row>
    <row r="180455" spans="119:119" x14ac:dyDescent="0.25">
      <c r="DO180455" s="33"/>
    </row>
    <row r="180456" spans="119:119" x14ac:dyDescent="0.25">
      <c r="DO180456" s="33"/>
    </row>
    <row r="180457" spans="119:119" x14ac:dyDescent="0.25">
      <c r="DO180457" s="33"/>
    </row>
    <row r="180458" spans="119:119" x14ac:dyDescent="0.25">
      <c r="DO180458" s="33"/>
    </row>
    <row r="180459" spans="119:119" x14ac:dyDescent="0.25">
      <c r="DO180459" s="33"/>
    </row>
    <row r="180460" spans="119:119" x14ac:dyDescent="0.25">
      <c r="DO180460" s="33"/>
    </row>
    <row r="180461" spans="119:119" x14ac:dyDescent="0.25">
      <c r="DO180461" s="33"/>
    </row>
    <row r="180462" spans="119:119" x14ac:dyDescent="0.25">
      <c r="DO180462" s="33"/>
    </row>
    <row r="180463" spans="119:119" x14ac:dyDescent="0.25">
      <c r="DO180463" s="33"/>
    </row>
    <row r="180464" spans="119:119" x14ac:dyDescent="0.25">
      <c r="DO180464" s="33"/>
    </row>
    <row r="180465" spans="119:119" x14ac:dyDescent="0.25">
      <c r="DO180465" s="33"/>
    </row>
    <row r="180466" spans="119:119" x14ac:dyDescent="0.25">
      <c r="DO180466" s="33"/>
    </row>
    <row r="180467" spans="119:119" x14ac:dyDescent="0.25">
      <c r="DO180467" s="33"/>
    </row>
    <row r="180468" spans="119:119" x14ac:dyDescent="0.25">
      <c r="DO180468" s="33"/>
    </row>
    <row r="180469" spans="119:119" x14ac:dyDescent="0.25">
      <c r="DO180469" s="33"/>
    </row>
    <row r="180470" spans="119:119" x14ac:dyDescent="0.25">
      <c r="DO180470" s="33"/>
    </row>
    <row r="180471" spans="119:119" x14ac:dyDescent="0.25">
      <c r="DO180471" s="33"/>
    </row>
    <row r="180472" spans="119:119" x14ac:dyDescent="0.25">
      <c r="DO180472" s="33"/>
    </row>
    <row r="180473" spans="119:119" x14ac:dyDescent="0.25">
      <c r="DO180473" s="33"/>
    </row>
    <row r="180474" spans="119:119" x14ac:dyDescent="0.25">
      <c r="DO180474" s="33"/>
    </row>
    <row r="180475" spans="119:119" x14ac:dyDescent="0.25">
      <c r="DO180475" s="33"/>
    </row>
    <row r="180476" spans="119:119" x14ac:dyDescent="0.25">
      <c r="DO180476" s="33"/>
    </row>
    <row r="180477" spans="119:119" x14ac:dyDescent="0.25">
      <c r="DO180477" s="33"/>
    </row>
    <row r="180478" spans="119:119" x14ac:dyDescent="0.25">
      <c r="DO180478" s="33"/>
    </row>
    <row r="180479" spans="119:119" x14ac:dyDescent="0.25">
      <c r="DO180479" s="33"/>
    </row>
    <row r="180480" spans="119:119" x14ac:dyDescent="0.25">
      <c r="DO180480" s="33"/>
    </row>
    <row r="180481" spans="119:119" x14ac:dyDescent="0.25">
      <c r="DO180481" s="33"/>
    </row>
    <row r="180482" spans="119:119" x14ac:dyDescent="0.25">
      <c r="DO180482" s="33"/>
    </row>
    <row r="180483" spans="119:119" x14ac:dyDescent="0.25">
      <c r="DO180483" s="33"/>
    </row>
    <row r="180484" spans="119:119" x14ac:dyDescent="0.25">
      <c r="DO180484" s="33"/>
    </row>
    <row r="180485" spans="119:119" x14ac:dyDescent="0.25">
      <c r="DO180485" s="33"/>
    </row>
    <row r="180486" spans="119:119" x14ac:dyDescent="0.25">
      <c r="DO180486" s="33"/>
    </row>
    <row r="180487" spans="119:119" x14ac:dyDescent="0.25">
      <c r="DO180487" s="33"/>
    </row>
    <row r="180488" spans="119:119" x14ac:dyDescent="0.25">
      <c r="DO180488" s="33"/>
    </row>
    <row r="180489" spans="119:119" x14ac:dyDescent="0.25">
      <c r="DO180489" s="33"/>
    </row>
    <row r="180490" spans="119:119" x14ac:dyDescent="0.25">
      <c r="DO180490" s="33"/>
    </row>
    <row r="180491" spans="119:119" x14ac:dyDescent="0.25">
      <c r="DO180491" s="33"/>
    </row>
    <row r="180492" spans="119:119" x14ac:dyDescent="0.25">
      <c r="DO180492" s="33"/>
    </row>
    <row r="180493" spans="119:119" x14ac:dyDescent="0.25">
      <c r="DO180493" s="33"/>
    </row>
    <row r="180494" spans="119:119" x14ac:dyDescent="0.25">
      <c r="DO180494" s="33"/>
    </row>
    <row r="180495" spans="119:119" x14ac:dyDescent="0.25">
      <c r="DO180495" s="33"/>
    </row>
    <row r="180496" spans="119:119" x14ac:dyDescent="0.25">
      <c r="DO180496" s="33"/>
    </row>
    <row r="180497" spans="119:119" x14ac:dyDescent="0.25">
      <c r="DO180497" s="33"/>
    </row>
    <row r="180498" spans="119:119" x14ac:dyDescent="0.25">
      <c r="DO180498" s="33"/>
    </row>
    <row r="180499" spans="119:119" x14ac:dyDescent="0.25">
      <c r="DO180499" s="33"/>
    </row>
    <row r="180500" spans="119:119" x14ac:dyDescent="0.25">
      <c r="DO180500" s="33"/>
    </row>
    <row r="180501" spans="119:119" x14ac:dyDescent="0.25">
      <c r="DO180501" s="33"/>
    </row>
    <row r="180502" spans="119:119" x14ac:dyDescent="0.25">
      <c r="DO180502" s="33"/>
    </row>
    <row r="180503" spans="119:119" x14ac:dyDescent="0.25">
      <c r="DO180503" s="33"/>
    </row>
    <row r="180504" spans="119:119" x14ac:dyDescent="0.25">
      <c r="DO180504" s="33"/>
    </row>
    <row r="180505" spans="119:119" x14ac:dyDescent="0.25">
      <c r="DO180505" s="33"/>
    </row>
    <row r="180506" spans="119:119" x14ac:dyDescent="0.25">
      <c r="DO180506" s="33"/>
    </row>
    <row r="180507" spans="119:119" x14ac:dyDescent="0.25">
      <c r="DO180507" s="33"/>
    </row>
    <row r="180508" spans="119:119" x14ac:dyDescent="0.25">
      <c r="DO180508" s="33"/>
    </row>
    <row r="180509" spans="119:119" x14ac:dyDescent="0.25">
      <c r="DO180509" s="33"/>
    </row>
    <row r="180510" spans="119:119" x14ac:dyDescent="0.25">
      <c r="DO180510" s="33"/>
    </row>
    <row r="180511" spans="119:119" x14ac:dyDescent="0.25">
      <c r="DO180511" s="33"/>
    </row>
    <row r="180512" spans="119:119" x14ac:dyDescent="0.25">
      <c r="DO180512" s="33"/>
    </row>
    <row r="180513" spans="119:119" x14ac:dyDescent="0.25">
      <c r="DO180513" s="33"/>
    </row>
    <row r="180514" spans="119:119" x14ac:dyDescent="0.25">
      <c r="DO180514" s="33"/>
    </row>
    <row r="180515" spans="119:119" x14ac:dyDescent="0.25">
      <c r="DO180515" s="33"/>
    </row>
    <row r="180516" spans="119:119" x14ac:dyDescent="0.25">
      <c r="DO180516" s="33"/>
    </row>
    <row r="180517" spans="119:119" x14ac:dyDescent="0.25">
      <c r="DO180517" s="33"/>
    </row>
    <row r="180518" spans="119:119" x14ac:dyDescent="0.25">
      <c r="DO180518" s="33"/>
    </row>
    <row r="180519" spans="119:119" x14ac:dyDescent="0.25">
      <c r="DO180519" s="33"/>
    </row>
    <row r="180520" spans="119:119" x14ac:dyDescent="0.25">
      <c r="DO180520" s="33"/>
    </row>
    <row r="180521" spans="119:119" x14ac:dyDescent="0.25">
      <c r="DO180521" s="33"/>
    </row>
    <row r="180522" spans="119:119" x14ac:dyDescent="0.25">
      <c r="DO180522" s="33"/>
    </row>
    <row r="180523" spans="119:119" x14ac:dyDescent="0.25">
      <c r="DO180523" s="33"/>
    </row>
    <row r="180524" spans="119:119" x14ac:dyDescent="0.25">
      <c r="DO180524" s="33"/>
    </row>
    <row r="180525" spans="119:119" x14ac:dyDescent="0.25">
      <c r="DO180525" s="33"/>
    </row>
    <row r="180526" spans="119:119" x14ac:dyDescent="0.25">
      <c r="DO180526" s="33"/>
    </row>
    <row r="180527" spans="119:119" x14ac:dyDescent="0.25">
      <c r="DO180527" s="33"/>
    </row>
    <row r="180528" spans="119:119" x14ac:dyDescent="0.25">
      <c r="DO180528" s="33"/>
    </row>
    <row r="180529" spans="119:119" x14ac:dyDescent="0.25">
      <c r="DO180529" s="33"/>
    </row>
    <row r="180530" spans="119:119" x14ac:dyDescent="0.25">
      <c r="DO180530" s="33"/>
    </row>
    <row r="180531" spans="119:119" x14ac:dyDescent="0.25">
      <c r="DO180531" s="33"/>
    </row>
    <row r="180532" spans="119:119" x14ac:dyDescent="0.25">
      <c r="DO180532" s="33"/>
    </row>
    <row r="180533" spans="119:119" x14ac:dyDescent="0.25">
      <c r="DO180533" s="33"/>
    </row>
    <row r="180534" spans="119:119" x14ac:dyDescent="0.25">
      <c r="DO180534" s="33"/>
    </row>
    <row r="180535" spans="119:119" x14ac:dyDescent="0.25">
      <c r="DO180535" s="33"/>
    </row>
    <row r="180536" spans="119:119" x14ac:dyDescent="0.25">
      <c r="DO180536" s="33"/>
    </row>
    <row r="180537" spans="119:119" x14ac:dyDescent="0.25">
      <c r="DO180537" s="33"/>
    </row>
    <row r="180538" spans="119:119" x14ac:dyDescent="0.25">
      <c r="DO180538" s="33"/>
    </row>
    <row r="180539" spans="119:119" x14ac:dyDescent="0.25">
      <c r="DO180539" s="33"/>
    </row>
    <row r="180540" spans="119:119" x14ac:dyDescent="0.25">
      <c r="DO180540" s="33"/>
    </row>
    <row r="180541" spans="119:119" x14ac:dyDescent="0.25">
      <c r="DO180541" s="33"/>
    </row>
    <row r="180542" spans="119:119" x14ac:dyDescent="0.25">
      <c r="DO180542" s="33"/>
    </row>
    <row r="180543" spans="119:119" x14ac:dyDescent="0.25">
      <c r="DO180543" s="33"/>
    </row>
    <row r="180544" spans="119:119" x14ac:dyDescent="0.25">
      <c r="DO180544" s="33"/>
    </row>
    <row r="180545" spans="119:119" x14ac:dyDescent="0.25">
      <c r="DO180545" s="33"/>
    </row>
    <row r="180546" spans="119:119" x14ac:dyDescent="0.25">
      <c r="DO180546" s="33"/>
    </row>
    <row r="180547" spans="119:119" x14ac:dyDescent="0.25">
      <c r="DO180547" s="33"/>
    </row>
    <row r="180548" spans="119:119" x14ac:dyDescent="0.25">
      <c r="DO180548" s="33"/>
    </row>
    <row r="180549" spans="119:119" x14ac:dyDescent="0.25">
      <c r="DO180549" s="33"/>
    </row>
    <row r="180550" spans="119:119" x14ac:dyDescent="0.25">
      <c r="DO180550" s="33"/>
    </row>
    <row r="180551" spans="119:119" x14ac:dyDescent="0.25">
      <c r="DO180551" s="33"/>
    </row>
    <row r="180552" spans="119:119" x14ac:dyDescent="0.25">
      <c r="DO180552" s="33"/>
    </row>
    <row r="180553" spans="119:119" x14ac:dyDescent="0.25">
      <c r="DO180553" s="33"/>
    </row>
    <row r="180554" spans="119:119" x14ac:dyDescent="0.25">
      <c r="DO180554" s="33"/>
    </row>
    <row r="180555" spans="119:119" x14ac:dyDescent="0.25">
      <c r="DO180555" s="33"/>
    </row>
    <row r="180556" spans="119:119" x14ac:dyDescent="0.25">
      <c r="DO180556" s="33"/>
    </row>
    <row r="180557" spans="119:119" x14ac:dyDescent="0.25">
      <c r="DO180557" s="33"/>
    </row>
    <row r="180558" spans="119:119" x14ac:dyDescent="0.25">
      <c r="DO180558" s="33"/>
    </row>
    <row r="180559" spans="119:119" x14ac:dyDescent="0.25">
      <c r="DO180559" s="33"/>
    </row>
    <row r="180560" spans="119:119" x14ac:dyDescent="0.25">
      <c r="DO180560" s="33"/>
    </row>
    <row r="180561" spans="119:119" x14ac:dyDescent="0.25">
      <c r="DO180561" s="33"/>
    </row>
    <row r="180562" spans="119:119" x14ac:dyDescent="0.25">
      <c r="DO180562" s="33"/>
    </row>
    <row r="180563" spans="119:119" x14ac:dyDescent="0.25">
      <c r="DO180563" s="33"/>
    </row>
    <row r="180564" spans="119:119" x14ac:dyDescent="0.25">
      <c r="DO180564" s="33"/>
    </row>
    <row r="180565" spans="119:119" x14ac:dyDescent="0.25">
      <c r="DO180565" s="33"/>
    </row>
    <row r="180566" spans="119:119" x14ac:dyDescent="0.25">
      <c r="DO180566" s="33"/>
    </row>
    <row r="180567" spans="119:119" x14ac:dyDescent="0.25">
      <c r="DO180567" s="33"/>
    </row>
    <row r="180568" spans="119:119" x14ac:dyDescent="0.25">
      <c r="DO180568" s="33"/>
    </row>
    <row r="180569" spans="119:119" x14ac:dyDescent="0.25">
      <c r="DO180569" s="33"/>
    </row>
    <row r="180570" spans="119:119" x14ac:dyDescent="0.25">
      <c r="DO180570" s="33"/>
    </row>
    <row r="180571" spans="119:119" x14ac:dyDescent="0.25">
      <c r="DO180571" s="33"/>
    </row>
    <row r="180572" spans="119:119" x14ac:dyDescent="0.25">
      <c r="DO180572" s="33"/>
    </row>
    <row r="180573" spans="119:119" x14ac:dyDescent="0.25">
      <c r="DO180573" s="33"/>
    </row>
    <row r="180574" spans="119:119" x14ac:dyDescent="0.25">
      <c r="DO180574" s="33"/>
    </row>
    <row r="180575" spans="119:119" x14ac:dyDescent="0.25">
      <c r="DO180575" s="33"/>
    </row>
    <row r="180576" spans="119:119" x14ac:dyDescent="0.25">
      <c r="DO180576" s="33"/>
    </row>
    <row r="180577" spans="119:119" x14ac:dyDescent="0.25">
      <c r="DO180577" s="33"/>
    </row>
    <row r="180578" spans="119:119" x14ac:dyDescent="0.25">
      <c r="DO180578" s="33"/>
    </row>
    <row r="180579" spans="119:119" x14ac:dyDescent="0.25">
      <c r="DO180579" s="33"/>
    </row>
    <row r="180580" spans="119:119" x14ac:dyDescent="0.25">
      <c r="DO180580" s="33"/>
    </row>
    <row r="180581" spans="119:119" x14ac:dyDescent="0.25">
      <c r="DO180581" s="33"/>
    </row>
    <row r="180582" spans="119:119" x14ac:dyDescent="0.25">
      <c r="DO180582" s="33"/>
    </row>
    <row r="180583" spans="119:119" x14ac:dyDescent="0.25">
      <c r="DO180583" s="33"/>
    </row>
    <row r="180584" spans="119:119" x14ac:dyDescent="0.25">
      <c r="DO180584" s="33"/>
    </row>
    <row r="180585" spans="119:119" x14ac:dyDescent="0.25">
      <c r="DO180585" s="33"/>
    </row>
    <row r="180586" spans="119:119" x14ac:dyDescent="0.25">
      <c r="DO180586" s="33"/>
    </row>
    <row r="180587" spans="119:119" x14ac:dyDescent="0.25">
      <c r="DO180587" s="33"/>
    </row>
    <row r="180588" spans="119:119" x14ac:dyDescent="0.25">
      <c r="DO180588" s="33"/>
    </row>
    <row r="180589" spans="119:119" x14ac:dyDescent="0.25">
      <c r="DO180589" s="33"/>
    </row>
    <row r="180590" spans="119:119" x14ac:dyDescent="0.25">
      <c r="DO180590" s="33"/>
    </row>
    <row r="180591" spans="119:119" x14ac:dyDescent="0.25">
      <c r="DO180591" s="33"/>
    </row>
    <row r="180592" spans="119:119" x14ac:dyDescent="0.25">
      <c r="DO180592" s="33"/>
    </row>
    <row r="180593" spans="119:119" x14ac:dyDescent="0.25">
      <c r="DO180593" s="33"/>
    </row>
    <row r="180594" spans="119:119" x14ac:dyDescent="0.25">
      <c r="DO180594" s="33"/>
    </row>
    <row r="180595" spans="119:119" x14ac:dyDescent="0.25">
      <c r="DO180595" s="33"/>
    </row>
    <row r="180596" spans="119:119" x14ac:dyDescent="0.25">
      <c r="DO180596" s="33"/>
    </row>
    <row r="180597" spans="119:119" x14ac:dyDescent="0.25">
      <c r="DO180597" s="33"/>
    </row>
    <row r="180598" spans="119:119" x14ac:dyDescent="0.25">
      <c r="DO180598" s="33"/>
    </row>
    <row r="180599" spans="119:119" x14ac:dyDescent="0.25">
      <c r="DO180599" s="33"/>
    </row>
    <row r="180600" spans="119:119" x14ac:dyDescent="0.25">
      <c r="DO180600" s="33"/>
    </row>
    <row r="180601" spans="119:119" x14ac:dyDescent="0.25">
      <c r="DO180601" s="33"/>
    </row>
    <row r="180602" spans="119:119" x14ac:dyDescent="0.25">
      <c r="DO180602" s="33"/>
    </row>
    <row r="180603" spans="119:119" x14ac:dyDescent="0.25">
      <c r="DO180603" s="33"/>
    </row>
    <row r="180604" spans="119:119" x14ac:dyDescent="0.25">
      <c r="DO180604" s="33"/>
    </row>
    <row r="180605" spans="119:119" x14ac:dyDescent="0.25">
      <c r="DO180605" s="33"/>
    </row>
    <row r="180606" spans="119:119" x14ac:dyDescent="0.25">
      <c r="DO180606" s="33"/>
    </row>
    <row r="180607" spans="119:119" x14ac:dyDescent="0.25">
      <c r="DO180607" s="33"/>
    </row>
    <row r="180608" spans="119:119" x14ac:dyDescent="0.25">
      <c r="DO180608" s="33"/>
    </row>
    <row r="180609" spans="119:119" x14ac:dyDescent="0.25">
      <c r="DO180609" s="33"/>
    </row>
    <row r="180610" spans="119:119" x14ac:dyDescent="0.25">
      <c r="DO180610" s="33"/>
    </row>
    <row r="180611" spans="119:119" x14ac:dyDescent="0.25">
      <c r="DO180611" s="33"/>
    </row>
    <row r="180612" spans="119:119" x14ac:dyDescent="0.25">
      <c r="DO180612" s="33"/>
    </row>
    <row r="180613" spans="119:119" x14ac:dyDescent="0.25">
      <c r="DO180613" s="33"/>
    </row>
    <row r="180614" spans="119:119" x14ac:dyDescent="0.25">
      <c r="DO180614" s="33"/>
    </row>
    <row r="180615" spans="119:119" x14ac:dyDescent="0.25">
      <c r="DO180615" s="33"/>
    </row>
    <row r="180616" spans="119:119" x14ac:dyDescent="0.25">
      <c r="DO180616" s="33"/>
    </row>
    <row r="180617" spans="119:119" x14ac:dyDescent="0.25">
      <c r="DO180617" s="33"/>
    </row>
    <row r="180618" spans="119:119" x14ac:dyDescent="0.25">
      <c r="DO180618" s="33"/>
    </row>
    <row r="180619" spans="119:119" x14ac:dyDescent="0.25">
      <c r="DO180619" s="33"/>
    </row>
    <row r="180620" spans="119:119" x14ac:dyDescent="0.25">
      <c r="DO180620" s="33"/>
    </row>
    <row r="180621" spans="119:119" x14ac:dyDescent="0.25">
      <c r="DO180621" s="33"/>
    </row>
    <row r="180622" spans="119:119" x14ac:dyDescent="0.25">
      <c r="DO180622" s="33"/>
    </row>
    <row r="180623" spans="119:119" x14ac:dyDescent="0.25">
      <c r="DO180623" s="33"/>
    </row>
    <row r="180624" spans="119:119" x14ac:dyDescent="0.25">
      <c r="DO180624" s="33"/>
    </row>
    <row r="180625" spans="119:119" x14ac:dyDescent="0.25">
      <c r="DO180625" s="33"/>
    </row>
    <row r="180626" spans="119:119" x14ac:dyDescent="0.25">
      <c r="DO180626" s="33"/>
    </row>
    <row r="180627" spans="119:119" x14ac:dyDescent="0.25">
      <c r="DO180627" s="33"/>
    </row>
    <row r="180628" spans="119:119" x14ac:dyDescent="0.25">
      <c r="DO180628" s="33"/>
    </row>
    <row r="180629" spans="119:119" x14ac:dyDescent="0.25">
      <c r="DO180629" s="33"/>
    </row>
    <row r="180630" spans="119:119" x14ac:dyDescent="0.25">
      <c r="DO180630" s="33"/>
    </row>
    <row r="180631" spans="119:119" x14ac:dyDescent="0.25">
      <c r="DO180631" s="33"/>
    </row>
    <row r="180632" spans="119:119" x14ac:dyDescent="0.25">
      <c r="DO180632" s="33"/>
    </row>
    <row r="180633" spans="119:119" x14ac:dyDescent="0.25">
      <c r="DO180633" s="33"/>
    </row>
    <row r="180634" spans="119:119" x14ac:dyDescent="0.25">
      <c r="DO180634" s="33"/>
    </row>
    <row r="180635" spans="119:119" x14ac:dyDescent="0.25">
      <c r="DO180635" s="33"/>
    </row>
    <row r="180636" spans="119:119" x14ac:dyDescent="0.25">
      <c r="DO180636" s="33"/>
    </row>
    <row r="180637" spans="119:119" x14ac:dyDescent="0.25">
      <c r="DO180637" s="33"/>
    </row>
    <row r="180638" spans="119:119" x14ac:dyDescent="0.25">
      <c r="DO180638" s="33"/>
    </row>
    <row r="180639" spans="119:119" x14ac:dyDescent="0.25">
      <c r="DO180639" s="33"/>
    </row>
    <row r="180640" spans="119:119" x14ac:dyDescent="0.25">
      <c r="DO180640" s="33"/>
    </row>
    <row r="180641" spans="119:119" x14ac:dyDescent="0.25">
      <c r="DO180641" s="33"/>
    </row>
    <row r="180642" spans="119:119" x14ac:dyDescent="0.25">
      <c r="DO180642" s="33"/>
    </row>
    <row r="180643" spans="119:119" x14ac:dyDescent="0.25">
      <c r="DO180643" s="33"/>
    </row>
    <row r="180644" spans="119:119" x14ac:dyDescent="0.25">
      <c r="DO180644" s="33"/>
    </row>
    <row r="180645" spans="119:119" x14ac:dyDescent="0.25">
      <c r="DO180645" s="33"/>
    </row>
    <row r="180646" spans="119:119" x14ac:dyDescent="0.25">
      <c r="DO180646" s="33"/>
    </row>
    <row r="180647" spans="119:119" x14ac:dyDescent="0.25">
      <c r="DO180647" s="33"/>
    </row>
    <row r="180648" spans="119:119" x14ac:dyDescent="0.25">
      <c r="DO180648" s="33"/>
    </row>
    <row r="180649" spans="119:119" x14ac:dyDescent="0.25">
      <c r="DO180649" s="33"/>
    </row>
    <row r="180650" spans="119:119" x14ac:dyDescent="0.25">
      <c r="DO180650" s="33"/>
    </row>
    <row r="180651" spans="119:119" x14ac:dyDescent="0.25">
      <c r="DO180651" s="33"/>
    </row>
    <row r="180652" spans="119:119" x14ac:dyDescent="0.25">
      <c r="DO180652" s="33"/>
    </row>
    <row r="180653" spans="119:119" x14ac:dyDescent="0.25">
      <c r="DO180653" s="33"/>
    </row>
    <row r="180654" spans="119:119" x14ac:dyDescent="0.25">
      <c r="DO180654" s="33"/>
    </row>
    <row r="180655" spans="119:119" x14ac:dyDescent="0.25">
      <c r="DO180655" s="33"/>
    </row>
    <row r="180656" spans="119:119" x14ac:dyDescent="0.25">
      <c r="DO180656" s="33"/>
    </row>
    <row r="180657" spans="119:119" x14ac:dyDescent="0.25">
      <c r="DO180657" s="33"/>
    </row>
    <row r="180658" spans="119:119" x14ac:dyDescent="0.25">
      <c r="DO180658" s="33"/>
    </row>
    <row r="180659" spans="119:119" x14ac:dyDescent="0.25">
      <c r="DO180659" s="33"/>
    </row>
    <row r="180660" spans="119:119" x14ac:dyDescent="0.25">
      <c r="DO180660" s="33"/>
    </row>
    <row r="180661" spans="119:119" x14ac:dyDescent="0.25">
      <c r="DO180661" s="33"/>
    </row>
    <row r="180662" spans="119:119" x14ac:dyDescent="0.25">
      <c r="DO180662" s="33"/>
    </row>
    <row r="180663" spans="119:119" x14ac:dyDescent="0.25">
      <c r="DO180663" s="33"/>
    </row>
    <row r="180664" spans="119:119" x14ac:dyDescent="0.25">
      <c r="DO180664" s="33"/>
    </row>
    <row r="180665" spans="119:119" x14ac:dyDescent="0.25">
      <c r="DO180665" s="33"/>
    </row>
    <row r="180666" spans="119:119" x14ac:dyDescent="0.25">
      <c r="DO180666" s="33"/>
    </row>
    <row r="180667" spans="119:119" x14ac:dyDescent="0.25">
      <c r="DO180667" s="33"/>
    </row>
    <row r="180668" spans="119:119" x14ac:dyDescent="0.25">
      <c r="DO180668" s="33"/>
    </row>
    <row r="180669" spans="119:119" x14ac:dyDescent="0.25">
      <c r="DO180669" s="33"/>
    </row>
    <row r="180670" spans="119:119" x14ac:dyDescent="0.25">
      <c r="DO180670" s="33"/>
    </row>
    <row r="180671" spans="119:119" x14ac:dyDescent="0.25">
      <c r="DO180671" s="33"/>
    </row>
    <row r="180672" spans="119:119" x14ac:dyDescent="0.25">
      <c r="DO180672" s="33"/>
    </row>
    <row r="180673" spans="119:119" x14ac:dyDescent="0.25">
      <c r="DO180673" s="33"/>
    </row>
    <row r="180674" spans="119:119" x14ac:dyDescent="0.25">
      <c r="DO180674" s="33"/>
    </row>
    <row r="180675" spans="119:119" x14ac:dyDescent="0.25">
      <c r="DO180675" s="33"/>
    </row>
    <row r="180676" spans="119:119" x14ac:dyDescent="0.25">
      <c r="DO180676" s="33"/>
    </row>
    <row r="180677" spans="119:119" x14ac:dyDescent="0.25">
      <c r="DO180677" s="33"/>
    </row>
    <row r="180678" spans="119:119" x14ac:dyDescent="0.25">
      <c r="DO180678" s="33"/>
    </row>
    <row r="180679" spans="119:119" x14ac:dyDescent="0.25">
      <c r="DO180679" s="33"/>
    </row>
    <row r="180680" spans="119:119" x14ac:dyDescent="0.25">
      <c r="DO180680" s="33"/>
    </row>
    <row r="180681" spans="119:119" x14ac:dyDescent="0.25">
      <c r="DO180681" s="33"/>
    </row>
    <row r="180682" spans="119:119" x14ac:dyDescent="0.25">
      <c r="DO180682" s="33"/>
    </row>
    <row r="180683" spans="119:119" x14ac:dyDescent="0.25">
      <c r="DO180683" s="33"/>
    </row>
    <row r="180684" spans="119:119" x14ac:dyDescent="0.25">
      <c r="DO180684" s="33"/>
    </row>
    <row r="180685" spans="119:119" x14ac:dyDescent="0.25">
      <c r="DO180685" s="33"/>
    </row>
    <row r="180686" spans="119:119" x14ac:dyDescent="0.25">
      <c r="DO180686" s="33"/>
    </row>
    <row r="180687" spans="119:119" x14ac:dyDescent="0.25">
      <c r="DO180687" s="33"/>
    </row>
    <row r="180688" spans="119:119" x14ac:dyDescent="0.25">
      <c r="DO180688" s="33"/>
    </row>
    <row r="180689" spans="119:119" x14ac:dyDescent="0.25">
      <c r="DO180689" s="33"/>
    </row>
    <row r="180690" spans="119:119" x14ac:dyDescent="0.25">
      <c r="DO180690" s="33"/>
    </row>
    <row r="180691" spans="119:119" x14ac:dyDescent="0.25">
      <c r="DO180691" s="33"/>
    </row>
    <row r="180692" spans="119:119" x14ac:dyDescent="0.25">
      <c r="DO180692" s="33"/>
    </row>
    <row r="180693" spans="119:119" x14ac:dyDescent="0.25">
      <c r="DO180693" s="33"/>
    </row>
    <row r="180694" spans="119:119" x14ac:dyDescent="0.25">
      <c r="DO180694" s="33"/>
    </row>
    <row r="180695" spans="119:119" x14ac:dyDescent="0.25">
      <c r="DO180695" s="33"/>
    </row>
    <row r="180696" spans="119:119" x14ac:dyDescent="0.25">
      <c r="DO180696" s="33"/>
    </row>
    <row r="180697" spans="119:119" x14ac:dyDescent="0.25">
      <c r="DO180697" s="33"/>
    </row>
    <row r="180698" spans="119:119" x14ac:dyDescent="0.25">
      <c r="DO180698" s="33"/>
    </row>
    <row r="180699" spans="119:119" x14ac:dyDescent="0.25">
      <c r="DO180699" s="33"/>
    </row>
    <row r="180700" spans="119:119" x14ac:dyDescent="0.25">
      <c r="DO180700" s="33"/>
    </row>
    <row r="180701" spans="119:119" x14ac:dyDescent="0.25">
      <c r="DO180701" s="33"/>
    </row>
    <row r="180702" spans="119:119" x14ac:dyDescent="0.25">
      <c r="DO180702" s="33"/>
    </row>
    <row r="180703" spans="119:119" x14ac:dyDescent="0.25">
      <c r="DO180703" s="33"/>
    </row>
    <row r="180704" spans="119:119" x14ac:dyDescent="0.25">
      <c r="DO180704" s="33"/>
    </row>
    <row r="180705" spans="119:119" x14ac:dyDescent="0.25">
      <c r="DO180705" s="33"/>
    </row>
    <row r="180706" spans="119:119" x14ac:dyDescent="0.25">
      <c r="DO180706" s="33"/>
    </row>
    <row r="180707" spans="119:119" x14ac:dyDescent="0.25">
      <c r="DO180707" s="33"/>
    </row>
    <row r="180708" spans="119:119" x14ac:dyDescent="0.25">
      <c r="DO180708" s="33"/>
    </row>
    <row r="180709" spans="119:119" x14ac:dyDescent="0.25">
      <c r="DO180709" s="33"/>
    </row>
    <row r="180710" spans="119:119" x14ac:dyDescent="0.25">
      <c r="DO180710" s="33"/>
    </row>
    <row r="180711" spans="119:119" x14ac:dyDescent="0.25">
      <c r="DO180711" s="33"/>
    </row>
    <row r="180712" spans="119:119" x14ac:dyDescent="0.25">
      <c r="DO180712" s="33"/>
    </row>
    <row r="180713" spans="119:119" x14ac:dyDescent="0.25">
      <c r="DO180713" s="33"/>
    </row>
    <row r="180714" spans="119:119" x14ac:dyDescent="0.25">
      <c r="DO180714" s="33"/>
    </row>
    <row r="180715" spans="119:119" x14ac:dyDescent="0.25">
      <c r="DO180715" s="33"/>
    </row>
    <row r="180716" spans="119:119" x14ac:dyDescent="0.25">
      <c r="DO180716" s="33"/>
    </row>
    <row r="180717" spans="119:119" x14ac:dyDescent="0.25">
      <c r="DO180717" s="33"/>
    </row>
    <row r="180718" spans="119:119" x14ac:dyDescent="0.25">
      <c r="DO180718" s="33"/>
    </row>
    <row r="180719" spans="119:119" x14ac:dyDescent="0.25">
      <c r="DO180719" s="33"/>
    </row>
    <row r="180720" spans="119:119" x14ac:dyDescent="0.25">
      <c r="DO180720" s="33"/>
    </row>
    <row r="180721" spans="119:119" x14ac:dyDescent="0.25">
      <c r="DO180721" s="33"/>
    </row>
    <row r="180722" spans="119:119" x14ac:dyDescent="0.25">
      <c r="DO180722" s="33"/>
    </row>
    <row r="180723" spans="119:119" x14ac:dyDescent="0.25">
      <c r="DO180723" s="33"/>
    </row>
    <row r="180724" spans="119:119" x14ac:dyDescent="0.25">
      <c r="DO180724" s="33"/>
    </row>
    <row r="180725" spans="119:119" x14ac:dyDescent="0.25">
      <c r="DO180725" s="33"/>
    </row>
    <row r="180726" spans="119:119" x14ac:dyDescent="0.25">
      <c r="DO180726" s="33"/>
    </row>
    <row r="180727" spans="119:119" x14ac:dyDescent="0.25">
      <c r="DO180727" s="33"/>
    </row>
    <row r="180728" spans="119:119" x14ac:dyDescent="0.25">
      <c r="DO180728" s="33"/>
    </row>
    <row r="180729" spans="119:119" x14ac:dyDescent="0.25">
      <c r="DO180729" s="33"/>
    </row>
    <row r="180730" spans="119:119" x14ac:dyDescent="0.25">
      <c r="DO180730" s="33"/>
    </row>
    <row r="180731" spans="119:119" x14ac:dyDescent="0.25">
      <c r="DO180731" s="33"/>
    </row>
    <row r="180732" spans="119:119" x14ac:dyDescent="0.25">
      <c r="DO180732" s="33"/>
    </row>
    <row r="180733" spans="119:119" x14ac:dyDescent="0.25">
      <c r="DO180733" s="33"/>
    </row>
    <row r="180734" spans="119:119" x14ac:dyDescent="0.25">
      <c r="DO180734" s="33"/>
    </row>
    <row r="180735" spans="119:119" x14ac:dyDescent="0.25">
      <c r="DO180735" s="33"/>
    </row>
    <row r="180736" spans="119:119" x14ac:dyDescent="0.25">
      <c r="DO180736" s="33"/>
    </row>
    <row r="180737" spans="119:119" x14ac:dyDescent="0.25">
      <c r="DO180737" s="33"/>
    </row>
    <row r="180738" spans="119:119" x14ac:dyDescent="0.25">
      <c r="DO180738" s="33"/>
    </row>
    <row r="180739" spans="119:119" x14ac:dyDescent="0.25">
      <c r="DO180739" s="33"/>
    </row>
    <row r="180740" spans="119:119" x14ac:dyDescent="0.25">
      <c r="DO180740" s="33"/>
    </row>
    <row r="180741" spans="119:119" x14ac:dyDescent="0.25">
      <c r="DO180741" s="33"/>
    </row>
    <row r="180742" spans="119:119" x14ac:dyDescent="0.25">
      <c r="DO180742" s="33"/>
    </row>
    <row r="180743" spans="119:119" x14ac:dyDescent="0.25">
      <c r="DO180743" s="33"/>
    </row>
    <row r="180744" spans="119:119" x14ac:dyDescent="0.25">
      <c r="DO180744" s="33"/>
    </row>
    <row r="180745" spans="119:119" x14ac:dyDescent="0.25">
      <c r="DO180745" s="33"/>
    </row>
    <row r="180746" spans="119:119" x14ac:dyDescent="0.25">
      <c r="DO180746" s="33"/>
    </row>
    <row r="180747" spans="119:119" x14ac:dyDescent="0.25">
      <c r="DO180747" s="33"/>
    </row>
    <row r="180748" spans="119:119" x14ac:dyDescent="0.25">
      <c r="DO180748" s="33"/>
    </row>
    <row r="180749" spans="119:119" x14ac:dyDescent="0.25">
      <c r="DO180749" s="33"/>
    </row>
    <row r="180750" spans="119:119" x14ac:dyDescent="0.25">
      <c r="DO180750" s="33"/>
    </row>
    <row r="180751" spans="119:119" x14ac:dyDescent="0.25">
      <c r="DO180751" s="33"/>
    </row>
    <row r="180752" spans="119:119" x14ac:dyDescent="0.25">
      <c r="DO180752" s="33"/>
    </row>
    <row r="180753" spans="119:119" x14ac:dyDescent="0.25">
      <c r="DO180753" s="33"/>
    </row>
    <row r="180754" spans="119:119" x14ac:dyDescent="0.25">
      <c r="DO180754" s="33"/>
    </row>
    <row r="180755" spans="119:119" x14ac:dyDescent="0.25">
      <c r="DO180755" s="33"/>
    </row>
    <row r="180756" spans="119:119" x14ac:dyDescent="0.25">
      <c r="DO180756" s="33"/>
    </row>
    <row r="180757" spans="119:119" x14ac:dyDescent="0.25">
      <c r="DO180757" s="33"/>
    </row>
    <row r="180758" spans="119:119" x14ac:dyDescent="0.25">
      <c r="DO180758" s="33"/>
    </row>
    <row r="180759" spans="119:119" x14ac:dyDescent="0.25">
      <c r="DO180759" s="33"/>
    </row>
    <row r="180760" spans="119:119" x14ac:dyDescent="0.25">
      <c r="DO180760" s="33"/>
    </row>
    <row r="180761" spans="119:119" x14ac:dyDescent="0.25">
      <c r="DO180761" s="33"/>
    </row>
    <row r="180762" spans="119:119" x14ac:dyDescent="0.25">
      <c r="DO180762" s="33"/>
    </row>
    <row r="180763" spans="119:119" x14ac:dyDescent="0.25">
      <c r="DO180763" s="33"/>
    </row>
    <row r="180764" spans="119:119" x14ac:dyDescent="0.25">
      <c r="DO180764" s="33"/>
    </row>
    <row r="180765" spans="119:119" x14ac:dyDescent="0.25">
      <c r="DO180765" s="33"/>
    </row>
    <row r="180766" spans="119:119" x14ac:dyDescent="0.25">
      <c r="DO180766" s="33"/>
    </row>
    <row r="180767" spans="119:119" x14ac:dyDescent="0.25">
      <c r="DO180767" s="33"/>
    </row>
    <row r="180768" spans="119:119" x14ac:dyDescent="0.25">
      <c r="DO180768" s="33"/>
    </row>
    <row r="180769" spans="119:119" x14ac:dyDescent="0.25">
      <c r="DO180769" s="33"/>
    </row>
    <row r="180770" spans="119:119" x14ac:dyDescent="0.25">
      <c r="DO180770" s="33"/>
    </row>
    <row r="180771" spans="119:119" x14ac:dyDescent="0.25">
      <c r="DO180771" s="33"/>
    </row>
    <row r="180772" spans="119:119" x14ac:dyDescent="0.25">
      <c r="DO180772" s="33"/>
    </row>
    <row r="180773" spans="119:119" x14ac:dyDescent="0.25">
      <c r="DO180773" s="33"/>
    </row>
    <row r="180774" spans="119:119" x14ac:dyDescent="0.25">
      <c r="DO180774" s="33"/>
    </row>
    <row r="180775" spans="119:119" x14ac:dyDescent="0.25">
      <c r="DO180775" s="33"/>
    </row>
    <row r="180776" spans="119:119" x14ac:dyDescent="0.25">
      <c r="DO180776" s="33"/>
    </row>
    <row r="180777" spans="119:119" x14ac:dyDescent="0.25">
      <c r="DO180777" s="33"/>
    </row>
    <row r="180778" spans="119:119" x14ac:dyDescent="0.25">
      <c r="DO180778" s="33"/>
    </row>
    <row r="180779" spans="119:119" x14ac:dyDescent="0.25">
      <c r="DO180779" s="33"/>
    </row>
    <row r="180780" spans="119:119" x14ac:dyDescent="0.25">
      <c r="DO180780" s="33"/>
    </row>
    <row r="180781" spans="119:119" x14ac:dyDescent="0.25">
      <c r="DO180781" s="33"/>
    </row>
    <row r="180782" spans="119:119" x14ac:dyDescent="0.25">
      <c r="DO180782" s="33"/>
    </row>
    <row r="180783" spans="119:119" x14ac:dyDescent="0.25">
      <c r="DO180783" s="33"/>
    </row>
    <row r="180784" spans="119:119" x14ac:dyDescent="0.25">
      <c r="DO180784" s="33"/>
    </row>
    <row r="180785" spans="119:119" x14ac:dyDescent="0.25">
      <c r="DO180785" s="33"/>
    </row>
    <row r="180786" spans="119:119" x14ac:dyDescent="0.25">
      <c r="DO180786" s="33"/>
    </row>
    <row r="180787" spans="119:119" x14ac:dyDescent="0.25">
      <c r="DO180787" s="33"/>
    </row>
    <row r="180788" spans="119:119" x14ac:dyDescent="0.25">
      <c r="DO180788" s="33"/>
    </row>
    <row r="180789" spans="119:119" x14ac:dyDescent="0.25">
      <c r="DO180789" s="33"/>
    </row>
    <row r="180790" spans="119:119" x14ac:dyDescent="0.25">
      <c r="DO180790" s="33"/>
    </row>
    <row r="180791" spans="119:119" x14ac:dyDescent="0.25">
      <c r="DO180791" s="33"/>
    </row>
    <row r="180792" spans="119:119" x14ac:dyDescent="0.25">
      <c r="DO180792" s="33"/>
    </row>
    <row r="180793" spans="119:119" x14ac:dyDescent="0.25">
      <c r="DO180793" s="33"/>
    </row>
    <row r="180794" spans="119:119" x14ac:dyDescent="0.25">
      <c r="DO180794" s="33"/>
    </row>
    <row r="180795" spans="119:119" x14ac:dyDescent="0.25">
      <c r="DO180795" s="33"/>
    </row>
    <row r="180796" spans="119:119" x14ac:dyDescent="0.25">
      <c r="DO180796" s="33"/>
    </row>
    <row r="180797" spans="119:119" x14ac:dyDescent="0.25">
      <c r="DO180797" s="33"/>
    </row>
    <row r="180798" spans="119:119" x14ac:dyDescent="0.25">
      <c r="DO180798" s="33"/>
    </row>
    <row r="180799" spans="119:119" x14ac:dyDescent="0.25">
      <c r="DO180799" s="33"/>
    </row>
    <row r="180800" spans="119:119" x14ac:dyDescent="0.25">
      <c r="DO180800" s="33"/>
    </row>
    <row r="180801" spans="119:119" x14ac:dyDescent="0.25">
      <c r="DO180801" s="33"/>
    </row>
    <row r="180802" spans="119:119" x14ac:dyDescent="0.25">
      <c r="DO180802" s="33"/>
    </row>
    <row r="180803" spans="119:119" x14ac:dyDescent="0.25">
      <c r="DO180803" s="33"/>
    </row>
    <row r="180804" spans="119:119" x14ac:dyDescent="0.25">
      <c r="DO180804" s="33"/>
    </row>
    <row r="180805" spans="119:119" x14ac:dyDescent="0.25">
      <c r="DO180805" s="33"/>
    </row>
    <row r="180806" spans="119:119" x14ac:dyDescent="0.25">
      <c r="DO180806" s="33"/>
    </row>
    <row r="180807" spans="119:119" x14ac:dyDescent="0.25">
      <c r="DO180807" s="33"/>
    </row>
    <row r="180808" spans="119:119" x14ac:dyDescent="0.25">
      <c r="DO180808" s="33"/>
    </row>
    <row r="180809" spans="119:119" x14ac:dyDescent="0.25">
      <c r="DO180809" s="33"/>
    </row>
    <row r="180810" spans="119:119" x14ac:dyDescent="0.25">
      <c r="DO180810" s="33"/>
    </row>
    <row r="180811" spans="119:119" x14ac:dyDescent="0.25">
      <c r="DO180811" s="33"/>
    </row>
    <row r="180812" spans="119:119" x14ac:dyDescent="0.25">
      <c r="DO180812" s="33"/>
    </row>
    <row r="180813" spans="119:119" x14ac:dyDescent="0.25">
      <c r="DO180813" s="33"/>
    </row>
    <row r="180814" spans="119:119" x14ac:dyDescent="0.25">
      <c r="DO180814" s="33"/>
    </row>
    <row r="180815" spans="119:119" x14ac:dyDescent="0.25">
      <c r="DO180815" s="33"/>
    </row>
    <row r="180816" spans="119:119" x14ac:dyDescent="0.25">
      <c r="DO180816" s="33"/>
    </row>
    <row r="180817" spans="119:119" x14ac:dyDescent="0.25">
      <c r="DO180817" s="33"/>
    </row>
    <row r="180818" spans="119:119" x14ac:dyDescent="0.25">
      <c r="DO180818" s="33"/>
    </row>
    <row r="180819" spans="119:119" x14ac:dyDescent="0.25">
      <c r="DO180819" s="33"/>
    </row>
    <row r="180820" spans="119:119" x14ac:dyDescent="0.25">
      <c r="DO180820" s="33"/>
    </row>
    <row r="180821" spans="119:119" x14ac:dyDescent="0.25">
      <c r="DO180821" s="33"/>
    </row>
    <row r="180822" spans="119:119" x14ac:dyDescent="0.25">
      <c r="DO180822" s="33"/>
    </row>
    <row r="180823" spans="119:119" x14ac:dyDescent="0.25">
      <c r="DO180823" s="33"/>
    </row>
    <row r="180824" spans="119:119" x14ac:dyDescent="0.25">
      <c r="DO180824" s="33"/>
    </row>
    <row r="180825" spans="119:119" x14ac:dyDescent="0.25">
      <c r="DO180825" s="33"/>
    </row>
    <row r="180826" spans="119:119" x14ac:dyDescent="0.25">
      <c r="DO180826" s="33"/>
    </row>
    <row r="180827" spans="119:119" x14ac:dyDescent="0.25">
      <c r="DO180827" s="33"/>
    </row>
    <row r="180828" spans="119:119" x14ac:dyDescent="0.25">
      <c r="DO180828" s="33"/>
    </row>
    <row r="180829" spans="119:119" x14ac:dyDescent="0.25">
      <c r="DO180829" s="33"/>
    </row>
    <row r="180830" spans="119:119" x14ac:dyDescent="0.25">
      <c r="DO180830" s="33"/>
    </row>
    <row r="180831" spans="119:119" x14ac:dyDescent="0.25">
      <c r="DO180831" s="33"/>
    </row>
    <row r="180832" spans="119:119" x14ac:dyDescent="0.25">
      <c r="DO180832" s="33"/>
    </row>
    <row r="180833" spans="119:119" x14ac:dyDescent="0.25">
      <c r="DO180833" s="33"/>
    </row>
    <row r="180834" spans="119:119" x14ac:dyDescent="0.25">
      <c r="DO180834" s="33"/>
    </row>
    <row r="180835" spans="119:119" x14ac:dyDescent="0.25">
      <c r="DO180835" s="33"/>
    </row>
    <row r="180836" spans="119:119" x14ac:dyDescent="0.25">
      <c r="DO180836" s="33"/>
    </row>
    <row r="180837" spans="119:119" x14ac:dyDescent="0.25">
      <c r="DO180837" s="33"/>
    </row>
    <row r="180838" spans="119:119" x14ac:dyDescent="0.25">
      <c r="DO180838" s="33"/>
    </row>
    <row r="180839" spans="119:119" x14ac:dyDescent="0.25">
      <c r="DO180839" s="33"/>
    </row>
    <row r="180840" spans="119:119" x14ac:dyDescent="0.25">
      <c r="DO180840" s="33"/>
    </row>
    <row r="180841" spans="119:119" x14ac:dyDescent="0.25">
      <c r="DO180841" s="33"/>
    </row>
    <row r="180842" spans="119:119" x14ac:dyDescent="0.25">
      <c r="DO180842" s="33"/>
    </row>
    <row r="180843" spans="119:119" x14ac:dyDescent="0.25">
      <c r="DO180843" s="33"/>
    </row>
    <row r="180844" spans="119:119" x14ac:dyDescent="0.25">
      <c r="DO180844" s="33"/>
    </row>
    <row r="180845" spans="119:119" x14ac:dyDescent="0.25">
      <c r="DO180845" s="33"/>
    </row>
    <row r="180846" spans="119:119" x14ac:dyDescent="0.25">
      <c r="DO180846" s="33"/>
    </row>
    <row r="180847" spans="119:119" x14ac:dyDescent="0.25">
      <c r="DO180847" s="33"/>
    </row>
    <row r="180848" spans="119:119" x14ac:dyDescent="0.25">
      <c r="DO180848" s="33"/>
    </row>
    <row r="180849" spans="119:119" x14ac:dyDescent="0.25">
      <c r="DO180849" s="33"/>
    </row>
    <row r="180850" spans="119:119" x14ac:dyDescent="0.25">
      <c r="DO180850" s="33"/>
    </row>
    <row r="180851" spans="119:119" x14ac:dyDescent="0.25">
      <c r="DO180851" s="33"/>
    </row>
    <row r="180852" spans="119:119" x14ac:dyDescent="0.25">
      <c r="DO180852" s="33"/>
    </row>
    <row r="180853" spans="119:119" x14ac:dyDescent="0.25">
      <c r="DO180853" s="33"/>
    </row>
    <row r="180854" spans="119:119" x14ac:dyDescent="0.25">
      <c r="DO180854" s="33"/>
    </row>
    <row r="180855" spans="119:119" x14ac:dyDescent="0.25">
      <c r="DO180855" s="33"/>
    </row>
    <row r="180856" spans="119:119" x14ac:dyDescent="0.25">
      <c r="DO180856" s="33"/>
    </row>
    <row r="180857" spans="119:119" x14ac:dyDescent="0.25">
      <c r="DO180857" s="33"/>
    </row>
    <row r="180858" spans="119:119" x14ac:dyDescent="0.25">
      <c r="DO180858" s="33"/>
    </row>
    <row r="180859" spans="119:119" x14ac:dyDescent="0.25">
      <c r="DO180859" s="33"/>
    </row>
    <row r="180860" spans="119:119" x14ac:dyDescent="0.25">
      <c r="DO180860" s="33"/>
    </row>
    <row r="180861" spans="119:119" x14ac:dyDescent="0.25">
      <c r="DO180861" s="33"/>
    </row>
    <row r="180862" spans="119:119" x14ac:dyDescent="0.25">
      <c r="DO180862" s="33"/>
    </row>
    <row r="180863" spans="119:119" x14ac:dyDescent="0.25">
      <c r="DO180863" s="33"/>
    </row>
    <row r="180864" spans="119:119" x14ac:dyDescent="0.25">
      <c r="DO180864" s="33"/>
    </row>
    <row r="180865" spans="119:119" x14ac:dyDescent="0.25">
      <c r="DO180865" s="33"/>
    </row>
    <row r="180866" spans="119:119" x14ac:dyDescent="0.25">
      <c r="DO180866" s="33"/>
    </row>
    <row r="180867" spans="119:119" x14ac:dyDescent="0.25">
      <c r="DO180867" s="33"/>
    </row>
    <row r="180868" spans="119:119" x14ac:dyDescent="0.25">
      <c r="DO180868" s="33"/>
    </row>
    <row r="180869" spans="119:119" x14ac:dyDescent="0.25">
      <c r="DO180869" s="33"/>
    </row>
    <row r="180870" spans="119:119" x14ac:dyDescent="0.25">
      <c r="DO180870" s="33"/>
    </row>
    <row r="180871" spans="119:119" x14ac:dyDescent="0.25">
      <c r="DO180871" s="33"/>
    </row>
    <row r="180872" spans="119:119" x14ac:dyDescent="0.25">
      <c r="DO180872" s="33"/>
    </row>
    <row r="180873" spans="119:119" x14ac:dyDescent="0.25">
      <c r="DO180873" s="33"/>
    </row>
    <row r="180874" spans="119:119" x14ac:dyDescent="0.25">
      <c r="DO180874" s="33"/>
    </row>
    <row r="180875" spans="119:119" x14ac:dyDescent="0.25">
      <c r="DO180875" s="33"/>
    </row>
    <row r="180876" spans="119:119" x14ac:dyDescent="0.25">
      <c r="DO180876" s="33"/>
    </row>
    <row r="180877" spans="119:119" x14ac:dyDescent="0.25">
      <c r="DO180877" s="33"/>
    </row>
    <row r="180878" spans="119:119" x14ac:dyDescent="0.25">
      <c r="DO180878" s="33"/>
    </row>
    <row r="180879" spans="119:119" x14ac:dyDescent="0.25">
      <c r="DO180879" s="33"/>
    </row>
    <row r="180880" spans="119:119" x14ac:dyDescent="0.25">
      <c r="DO180880" s="33"/>
    </row>
    <row r="180881" spans="119:119" x14ac:dyDescent="0.25">
      <c r="DO180881" s="33"/>
    </row>
    <row r="180882" spans="119:119" x14ac:dyDescent="0.25">
      <c r="DO180882" s="33"/>
    </row>
    <row r="180883" spans="119:119" x14ac:dyDescent="0.25">
      <c r="DO180883" s="33"/>
    </row>
    <row r="180884" spans="119:119" x14ac:dyDescent="0.25">
      <c r="DO180884" s="33"/>
    </row>
    <row r="180885" spans="119:119" x14ac:dyDescent="0.25">
      <c r="DO180885" s="33"/>
    </row>
    <row r="180886" spans="119:119" x14ac:dyDescent="0.25">
      <c r="DO180886" s="33"/>
    </row>
    <row r="180887" spans="119:119" x14ac:dyDescent="0.25">
      <c r="DO180887" s="33"/>
    </row>
    <row r="180888" spans="119:119" x14ac:dyDescent="0.25">
      <c r="DO180888" s="33"/>
    </row>
    <row r="180889" spans="119:119" x14ac:dyDescent="0.25">
      <c r="DO180889" s="33"/>
    </row>
    <row r="180890" spans="119:119" x14ac:dyDescent="0.25">
      <c r="DO180890" s="33"/>
    </row>
    <row r="180891" spans="119:119" x14ac:dyDescent="0.25">
      <c r="DO180891" s="33"/>
    </row>
    <row r="180892" spans="119:119" x14ac:dyDescent="0.25">
      <c r="DO180892" s="33"/>
    </row>
    <row r="180893" spans="119:119" x14ac:dyDescent="0.25">
      <c r="DO180893" s="33"/>
    </row>
    <row r="180894" spans="119:119" x14ac:dyDescent="0.25">
      <c r="DO180894" s="33"/>
    </row>
    <row r="180895" spans="119:119" x14ac:dyDescent="0.25">
      <c r="DO180895" s="33"/>
    </row>
    <row r="180896" spans="119:119" x14ac:dyDescent="0.25">
      <c r="DO180896" s="33"/>
    </row>
    <row r="180897" spans="119:119" x14ac:dyDescent="0.25">
      <c r="DO180897" s="33"/>
    </row>
    <row r="180898" spans="119:119" x14ac:dyDescent="0.25">
      <c r="DO180898" s="33"/>
    </row>
    <row r="180899" spans="119:119" x14ac:dyDescent="0.25">
      <c r="DO180899" s="33"/>
    </row>
    <row r="180900" spans="119:119" x14ac:dyDescent="0.25">
      <c r="DO180900" s="33"/>
    </row>
    <row r="180901" spans="119:119" x14ac:dyDescent="0.25">
      <c r="DO180901" s="33"/>
    </row>
    <row r="180902" spans="119:119" x14ac:dyDescent="0.25">
      <c r="DO180902" s="33"/>
    </row>
    <row r="180903" spans="119:119" x14ac:dyDescent="0.25">
      <c r="DO180903" s="33"/>
    </row>
    <row r="180904" spans="119:119" x14ac:dyDescent="0.25">
      <c r="DO180904" s="33"/>
    </row>
    <row r="180905" spans="119:119" x14ac:dyDescent="0.25">
      <c r="DO180905" s="33"/>
    </row>
    <row r="180906" spans="119:119" x14ac:dyDescent="0.25">
      <c r="DO180906" s="33"/>
    </row>
    <row r="180907" spans="119:119" x14ac:dyDescent="0.25">
      <c r="DO180907" s="33"/>
    </row>
    <row r="180908" spans="119:119" x14ac:dyDescent="0.25">
      <c r="DO180908" s="33"/>
    </row>
    <row r="180909" spans="119:119" x14ac:dyDescent="0.25">
      <c r="DO180909" s="33"/>
    </row>
    <row r="180910" spans="119:119" x14ac:dyDescent="0.25">
      <c r="DO180910" s="33"/>
    </row>
    <row r="180911" spans="119:119" x14ac:dyDescent="0.25">
      <c r="DO180911" s="33"/>
    </row>
    <row r="180912" spans="119:119" x14ac:dyDescent="0.25">
      <c r="DO180912" s="33"/>
    </row>
    <row r="180913" spans="119:119" x14ac:dyDescent="0.25">
      <c r="DO180913" s="33"/>
    </row>
    <row r="180914" spans="119:119" x14ac:dyDescent="0.25">
      <c r="DO180914" s="33"/>
    </row>
    <row r="180915" spans="119:119" x14ac:dyDescent="0.25">
      <c r="DO180915" s="33"/>
    </row>
    <row r="180916" spans="119:119" x14ac:dyDescent="0.25">
      <c r="DO180916" s="33"/>
    </row>
    <row r="180917" spans="119:119" x14ac:dyDescent="0.25">
      <c r="DO180917" s="33"/>
    </row>
    <row r="180918" spans="119:119" x14ac:dyDescent="0.25">
      <c r="DO180918" s="33"/>
    </row>
    <row r="180919" spans="119:119" x14ac:dyDescent="0.25">
      <c r="DO180919" s="33"/>
    </row>
    <row r="180920" spans="119:119" x14ac:dyDescent="0.25">
      <c r="DO180920" s="33"/>
    </row>
    <row r="180921" spans="119:119" x14ac:dyDescent="0.25">
      <c r="DO180921" s="33"/>
    </row>
    <row r="180922" spans="119:119" x14ac:dyDescent="0.25">
      <c r="DO180922" s="33"/>
    </row>
    <row r="180923" spans="119:119" x14ac:dyDescent="0.25">
      <c r="DO180923" s="33"/>
    </row>
    <row r="180924" spans="119:119" x14ac:dyDescent="0.25">
      <c r="DO180924" s="33"/>
    </row>
    <row r="180925" spans="119:119" x14ac:dyDescent="0.25">
      <c r="DO180925" s="33"/>
    </row>
    <row r="180926" spans="119:119" x14ac:dyDescent="0.25">
      <c r="DO180926" s="33"/>
    </row>
    <row r="180927" spans="119:119" x14ac:dyDescent="0.25">
      <c r="DO180927" s="33"/>
    </row>
    <row r="180928" spans="119:119" x14ac:dyDescent="0.25">
      <c r="DO180928" s="33"/>
    </row>
    <row r="180929" spans="119:119" x14ac:dyDescent="0.25">
      <c r="DO180929" s="33"/>
    </row>
    <row r="180930" spans="119:119" x14ac:dyDescent="0.25">
      <c r="DO180930" s="33"/>
    </row>
    <row r="180931" spans="119:119" x14ac:dyDescent="0.25">
      <c r="DO180931" s="33"/>
    </row>
    <row r="180932" spans="119:119" x14ac:dyDescent="0.25">
      <c r="DO180932" s="33"/>
    </row>
    <row r="180933" spans="119:119" x14ac:dyDescent="0.25">
      <c r="DO180933" s="33"/>
    </row>
    <row r="180934" spans="119:119" x14ac:dyDescent="0.25">
      <c r="DO180934" s="33"/>
    </row>
    <row r="180935" spans="119:119" x14ac:dyDescent="0.25">
      <c r="DO180935" s="33"/>
    </row>
    <row r="180936" spans="119:119" x14ac:dyDescent="0.25">
      <c r="DO180936" s="33"/>
    </row>
    <row r="180937" spans="119:119" x14ac:dyDescent="0.25">
      <c r="DO180937" s="33"/>
    </row>
    <row r="180938" spans="119:119" x14ac:dyDescent="0.25">
      <c r="DO180938" s="33"/>
    </row>
    <row r="180939" spans="119:119" x14ac:dyDescent="0.25">
      <c r="DO180939" s="33"/>
    </row>
    <row r="180940" spans="119:119" x14ac:dyDescent="0.25">
      <c r="DO180940" s="33"/>
    </row>
    <row r="180941" spans="119:119" x14ac:dyDescent="0.25">
      <c r="DO180941" s="33"/>
    </row>
    <row r="180942" spans="119:119" x14ac:dyDescent="0.25">
      <c r="DO180942" s="33"/>
    </row>
    <row r="180943" spans="119:119" x14ac:dyDescent="0.25">
      <c r="DO180943" s="33"/>
    </row>
    <row r="180944" spans="119:119" x14ac:dyDescent="0.25">
      <c r="DO180944" s="33"/>
    </row>
    <row r="180945" spans="119:119" x14ac:dyDescent="0.25">
      <c r="DO180945" s="33"/>
    </row>
    <row r="180946" spans="119:119" x14ac:dyDescent="0.25">
      <c r="DO180946" s="33"/>
    </row>
    <row r="180947" spans="119:119" x14ac:dyDescent="0.25">
      <c r="DO180947" s="33"/>
    </row>
    <row r="180948" spans="119:119" x14ac:dyDescent="0.25">
      <c r="DO180948" s="33"/>
    </row>
    <row r="180949" spans="119:119" x14ac:dyDescent="0.25">
      <c r="DO180949" s="33"/>
    </row>
    <row r="180950" spans="119:119" x14ac:dyDescent="0.25">
      <c r="DO180950" s="33"/>
    </row>
    <row r="180951" spans="119:119" x14ac:dyDescent="0.25">
      <c r="DO180951" s="33"/>
    </row>
    <row r="180952" spans="119:119" x14ac:dyDescent="0.25">
      <c r="DO180952" s="33"/>
    </row>
    <row r="180953" spans="119:119" x14ac:dyDescent="0.25">
      <c r="DO180953" s="33"/>
    </row>
    <row r="180954" spans="119:119" x14ac:dyDescent="0.25">
      <c r="DO180954" s="33"/>
    </row>
    <row r="180955" spans="119:119" x14ac:dyDescent="0.25">
      <c r="DO180955" s="33"/>
    </row>
    <row r="180956" spans="119:119" x14ac:dyDescent="0.25">
      <c r="DO180956" s="33"/>
    </row>
    <row r="180957" spans="119:119" x14ac:dyDescent="0.25">
      <c r="DO180957" s="33"/>
    </row>
    <row r="180958" spans="119:119" x14ac:dyDescent="0.25">
      <c r="DO180958" s="33"/>
    </row>
    <row r="180959" spans="119:119" x14ac:dyDescent="0.25">
      <c r="DO180959" s="33"/>
    </row>
    <row r="180960" spans="119:119" x14ac:dyDescent="0.25">
      <c r="DO180960" s="33"/>
    </row>
    <row r="180961" spans="119:119" x14ac:dyDescent="0.25">
      <c r="DO180961" s="33"/>
    </row>
    <row r="180962" spans="119:119" x14ac:dyDescent="0.25">
      <c r="DO180962" s="33"/>
    </row>
    <row r="180963" spans="119:119" x14ac:dyDescent="0.25">
      <c r="DO180963" s="33"/>
    </row>
    <row r="180964" spans="119:119" x14ac:dyDescent="0.25">
      <c r="DO180964" s="33"/>
    </row>
    <row r="180965" spans="119:119" x14ac:dyDescent="0.25">
      <c r="DO180965" s="33"/>
    </row>
    <row r="180966" spans="119:119" x14ac:dyDescent="0.25">
      <c r="DO180966" s="33"/>
    </row>
    <row r="180967" spans="119:119" x14ac:dyDescent="0.25">
      <c r="DO180967" s="33"/>
    </row>
    <row r="180968" spans="119:119" x14ac:dyDescent="0.25">
      <c r="DO180968" s="33"/>
    </row>
    <row r="180969" spans="119:119" x14ac:dyDescent="0.25">
      <c r="DO180969" s="33"/>
    </row>
    <row r="180970" spans="119:119" x14ac:dyDescent="0.25">
      <c r="DO180970" s="33"/>
    </row>
    <row r="180971" spans="119:119" x14ac:dyDescent="0.25">
      <c r="DO180971" s="33"/>
    </row>
    <row r="180972" spans="119:119" x14ac:dyDescent="0.25">
      <c r="DO180972" s="33"/>
    </row>
    <row r="180973" spans="119:119" x14ac:dyDescent="0.25">
      <c r="DO180973" s="33"/>
    </row>
    <row r="180974" spans="119:119" x14ac:dyDescent="0.25">
      <c r="DO180974" s="33"/>
    </row>
    <row r="180975" spans="119:119" x14ac:dyDescent="0.25">
      <c r="DO180975" s="33"/>
    </row>
    <row r="180976" spans="119:119" x14ac:dyDescent="0.25">
      <c r="DO180976" s="33"/>
    </row>
    <row r="180977" spans="119:119" x14ac:dyDescent="0.25">
      <c r="DO180977" s="33"/>
    </row>
    <row r="180978" spans="119:119" x14ac:dyDescent="0.25">
      <c r="DO180978" s="33"/>
    </row>
    <row r="180979" spans="119:119" x14ac:dyDescent="0.25">
      <c r="DO180979" s="33"/>
    </row>
    <row r="180980" spans="119:119" x14ac:dyDescent="0.25">
      <c r="DO180980" s="33"/>
    </row>
    <row r="180981" spans="119:119" x14ac:dyDescent="0.25">
      <c r="DO180981" s="33"/>
    </row>
    <row r="180982" spans="119:119" x14ac:dyDescent="0.25">
      <c r="DO180982" s="33"/>
    </row>
    <row r="180983" spans="119:119" x14ac:dyDescent="0.25">
      <c r="DO180983" s="33"/>
    </row>
    <row r="180984" spans="119:119" x14ac:dyDescent="0.25">
      <c r="DO180984" s="33"/>
    </row>
    <row r="180985" spans="119:119" x14ac:dyDescent="0.25">
      <c r="DO180985" s="33"/>
    </row>
    <row r="180986" spans="119:119" x14ac:dyDescent="0.25">
      <c r="DO180986" s="33"/>
    </row>
    <row r="180987" spans="119:119" x14ac:dyDescent="0.25">
      <c r="DO180987" s="33"/>
    </row>
    <row r="180988" spans="119:119" x14ac:dyDescent="0.25">
      <c r="DO180988" s="33"/>
    </row>
    <row r="180989" spans="119:119" x14ac:dyDescent="0.25">
      <c r="DO180989" s="33"/>
    </row>
    <row r="180990" spans="119:119" x14ac:dyDescent="0.25">
      <c r="DO180990" s="33"/>
    </row>
    <row r="180991" spans="119:119" x14ac:dyDescent="0.25">
      <c r="DO180991" s="33"/>
    </row>
    <row r="180992" spans="119:119" x14ac:dyDescent="0.25">
      <c r="DO180992" s="33"/>
    </row>
    <row r="180993" spans="119:119" x14ac:dyDescent="0.25">
      <c r="DO180993" s="33"/>
    </row>
    <row r="180994" spans="119:119" x14ac:dyDescent="0.25">
      <c r="DO180994" s="33"/>
    </row>
    <row r="180995" spans="119:119" x14ac:dyDescent="0.25">
      <c r="DO180995" s="33"/>
    </row>
    <row r="180996" spans="119:119" x14ac:dyDescent="0.25">
      <c r="DO180996" s="33"/>
    </row>
    <row r="180997" spans="119:119" x14ac:dyDescent="0.25">
      <c r="DO180997" s="33"/>
    </row>
    <row r="180998" spans="119:119" x14ac:dyDescent="0.25">
      <c r="DO180998" s="33"/>
    </row>
    <row r="180999" spans="119:119" x14ac:dyDescent="0.25">
      <c r="DO180999" s="33"/>
    </row>
    <row r="181000" spans="119:119" x14ac:dyDescent="0.25">
      <c r="DO181000" s="33"/>
    </row>
    <row r="181001" spans="119:119" x14ac:dyDescent="0.25">
      <c r="DO181001" s="33"/>
    </row>
    <row r="181002" spans="119:119" x14ac:dyDescent="0.25">
      <c r="DO181002" s="33"/>
    </row>
    <row r="181003" spans="119:119" x14ac:dyDescent="0.25">
      <c r="DO181003" s="33"/>
    </row>
    <row r="181004" spans="119:119" x14ac:dyDescent="0.25">
      <c r="DO181004" s="33"/>
    </row>
    <row r="181005" spans="119:119" x14ac:dyDescent="0.25">
      <c r="DO181005" s="33"/>
    </row>
    <row r="181006" spans="119:119" x14ac:dyDescent="0.25">
      <c r="DO181006" s="33"/>
    </row>
    <row r="181007" spans="119:119" x14ac:dyDescent="0.25">
      <c r="DO181007" s="33"/>
    </row>
    <row r="181008" spans="119:119" x14ac:dyDescent="0.25">
      <c r="DO181008" s="33"/>
    </row>
    <row r="181009" spans="119:119" x14ac:dyDescent="0.25">
      <c r="DO181009" s="33"/>
    </row>
    <row r="181010" spans="119:119" x14ac:dyDescent="0.25">
      <c r="DO181010" s="33"/>
    </row>
    <row r="181011" spans="119:119" x14ac:dyDescent="0.25">
      <c r="DO181011" s="33"/>
    </row>
    <row r="181012" spans="119:119" x14ac:dyDescent="0.25">
      <c r="DO181012" s="33"/>
    </row>
    <row r="181013" spans="119:119" x14ac:dyDescent="0.25">
      <c r="DO181013" s="33"/>
    </row>
    <row r="181014" spans="119:119" x14ac:dyDescent="0.25">
      <c r="DO181014" s="33"/>
    </row>
    <row r="181015" spans="119:119" x14ac:dyDescent="0.25">
      <c r="DO181015" s="33"/>
    </row>
    <row r="181016" spans="119:119" x14ac:dyDescent="0.25">
      <c r="DO181016" s="33"/>
    </row>
    <row r="181017" spans="119:119" x14ac:dyDescent="0.25">
      <c r="DO181017" s="33"/>
    </row>
    <row r="181018" spans="119:119" x14ac:dyDescent="0.25">
      <c r="DO181018" s="33"/>
    </row>
    <row r="181019" spans="119:119" x14ac:dyDescent="0.25">
      <c r="DO181019" s="33"/>
    </row>
    <row r="181020" spans="119:119" x14ac:dyDescent="0.25">
      <c r="DO181020" s="33"/>
    </row>
    <row r="181021" spans="119:119" x14ac:dyDescent="0.25">
      <c r="DO181021" s="33"/>
    </row>
    <row r="181022" spans="119:119" x14ac:dyDescent="0.25">
      <c r="DO181022" s="33"/>
    </row>
    <row r="181023" spans="119:119" x14ac:dyDescent="0.25">
      <c r="DO181023" s="33"/>
    </row>
    <row r="181024" spans="119:119" x14ac:dyDescent="0.25">
      <c r="DO181024" s="33"/>
    </row>
    <row r="181025" spans="119:119" x14ac:dyDescent="0.25">
      <c r="DO181025" s="33"/>
    </row>
    <row r="181026" spans="119:119" x14ac:dyDescent="0.25">
      <c r="DO181026" s="33"/>
    </row>
    <row r="181027" spans="119:119" x14ac:dyDescent="0.25">
      <c r="DO181027" s="33"/>
    </row>
    <row r="181028" spans="119:119" x14ac:dyDescent="0.25">
      <c r="DO181028" s="33"/>
    </row>
    <row r="181029" spans="119:119" x14ac:dyDescent="0.25">
      <c r="DO181029" s="33"/>
    </row>
    <row r="181030" spans="119:119" x14ac:dyDescent="0.25">
      <c r="DO181030" s="33"/>
    </row>
    <row r="181031" spans="119:119" x14ac:dyDescent="0.25">
      <c r="DO181031" s="33"/>
    </row>
    <row r="181032" spans="119:119" x14ac:dyDescent="0.25">
      <c r="DO181032" s="33"/>
    </row>
    <row r="181033" spans="119:119" x14ac:dyDescent="0.25">
      <c r="DO181033" s="33"/>
    </row>
    <row r="181034" spans="119:119" x14ac:dyDescent="0.25">
      <c r="DO181034" s="33"/>
    </row>
    <row r="181035" spans="119:119" x14ac:dyDescent="0.25">
      <c r="DO181035" s="33"/>
    </row>
    <row r="181036" spans="119:119" x14ac:dyDescent="0.25">
      <c r="DO181036" s="33"/>
    </row>
    <row r="181037" spans="119:119" x14ac:dyDescent="0.25">
      <c r="DO181037" s="33"/>
    </row>
    <row r="181038" spans="119:119" x14ac:dyDescent="0.25">
      <c r="DO181038" s="33"/>
    </row>
    <row r="181039" spans="119:119" x14ac:dyDescent="0.25">
      <c r="DO181039" s="33"/>
    </row>
    <row r="181040" spans="119:119" x14ac:dyDescent="0.25">
      <c r="DO181040" s="33"/>
    </row>
    <row r="181041" spans="119:119" x14ac:dyDescent="0.25">
      <c r="DO181041" s="33"/>
    </row>
    <row r="181042" spans="119:119" x14ac:dyDescent="0.25">
      <c r="DO181042" s="33"/>
    </row>
    <row r="181043" spans="119:119" x14ac:dyDescent="0.25">
      <c r="DO181043" s="33"/>
    </row>
    <row r="181044" spans="119:119" x14ac:dyDescent="0.25">
      <c r="DO181044" s="33"/>
    </row>
    <row r="181045" spans="119:119" x14ac:dyDescent="0.25">
      <c r="DO181045" s="33"/>
    </row>
    <row r="181046" spans="119:119" x14ac:dyDescent="0.25">
      <c r="DO181046" s="33"/>
    </row>
    <row r="181047" spans="119:119" x14ac:dyDescent="0.25">
      <c r="DO181047" s="33"/>
    </row>
    <row r="181048" spans="119:119" x14ac:dyDescent="0.25">
      <c r="DO181048" s="33"/>
    </row>
    <row r="181049" spans="119:119" x14ac:dyDescent="0.25">
      <c r="DO181049" s="33"/>
    </row>
    <row r="181050" spans="119:119" x14ac:dyDescent="0.25">
      <c r="DO181050" s="33"/>
    </row>
    <row r="181051" spans="119:119" x14ac:dyDescent="0.25">
      <c r="DO181051" s="33"/>
    </row>
    <row r="181052" spans="119:119" x14ac:dyDescent="0.25">
      <c r="DO181052" s="33"/>
    </row>
    <row r="181053" spans="119:119" x14ac:dyDescent="0.25">
      <c r="DO181053" s="33"/>
    </row>
    <row r="181054" spans="119:119" x14ac:dyDescent="0.25">
      <c r="DO181054" s="33"/>
    </row>
    <row r="181055" spans="119:119" x14ac:dyDescent="0.25">
      <c r="DO181055" s="33"/>
    </row>
    <row r="181056" spans="119:119" x14ac:dyDescent="0.25">
      <c r="DO181056" s="33"/>
    </row>
    <row r="181057" spans="119:119" x14ac:dyDescent="0.25">
      <c r="DO181057" s="33"/>
    </row>
    <row r="181058" spans="119:119" x14ac:dyDescent="0.25">
      <c r="DO181058" s="33"/>
    </row>
    <row r="181059" spans="119:119" x14ac:dyDescent="0.25">
      <c r="DO181059" s="33"/>
    </row>
    <row r="181060" spans="119:119" x14ac:dyDescent="0.25">
      <c r="DO181060" s="33"/>
    </row>
    <row r="181061" spans="119:119" x14ac:dyDescent="0.25">
      <c r="DO181061" s="33"/>
    </row>
    <row r="181062" spans="119:119" x14ac:dyDescent="0.25">
      <c r="DO181062" s="33"/>
    </row>
    <row r="181063" spans="119:119" x14ac:dyDescent="0.25">
      <c r="DO181063" s="33"/>
    </row>
    <row r="181064" spans="119:119" x14ac:dyDescent="0.25">
      <c r="DO181064" s="33"/>
    </row>
    <row r="181065" spans="119:119" x14ac:dyDescent="0.25">
      <c r="DO181065" s="33"/>
    </row>
    <row r="181066" spans="119:119" x14ac:dyDescent="0.25">
      <c r="DO181066" s="33"/>
    </row>
    <row r="181067" spans="119:119" x14ac:dyDescent="0.25">
      <c r="DO181067" s="33"/>
    </row>
    <row r="181068" spans="119:119" x14ac:dyDescent="0.25">
      <c r="DO181068" s="33"/>
    </row>
    <row r="181069" spans="119:119" x14ac:dyDescent="0.25">
      <c r="DO181069" s="33"/>
    </row>
    <row r="181070" spans="119:119" x14ac:dyDescent="0.25">
      <c r="DO181070" s="33"/>
    </row>
    <row r="181071" spans="119:119" x14ac:dyDescent="0.25">
      <c r="DO181071" s="33"/>
    </row>
    <row r="181072" spans="119:119" x14ac:dyDescent="0.25">
      <c r="DO181072" s="33"/>
    </row>
    <row r="181073" spans="119:119" x14ac:dyDescent="0.25">
      <c r="DO181073" s="33"/>
    </row>
    <row r="181074" spans="119:119" x14ac:dyDescent="0.25">
      <c r="DO181074" s="33"/>
    </row>
    <row r="181075" spans="119:119" x14ac:dyDescent="0.25">
      <c r="DO181075" s="33"/>
    </row>
    <row r="181076" spans="119:119" x14ac:dyDescent="0.25">
      <c r="DO181076" s="33"/>
    </row>
    <row r="181077" spans="119:119" x14ac:dyDescent="0.25">
      <c r="DO181077" s="33"/>
    </row>
    <row r="181078" spans="119:119" x14ac:dyDescent="0.25">
      <c r="DO181078" s="33"/>
    </row>
    <row r="181079" spans="119:119" x14ac:dyDescent="0.25">
      <c r="DO181079" s="33"/>
    </row>
    <row r="181080" spans="119:119" x14ac:dyDescent="0.25">
      <c r="DO181080" s="33"/>
    </row>
    <row r="181081" spans="119:119" x14ac:dyDescent="0.25">
      <c r="DO181081" s="33"/>
    </row>
    <row r="181082" spans="119:119" x14ac:dyDescent="0.25">
      <c r="DO181082" s="33"/>
    </row>
    <row r="181083" spans="119:119" x14ac:dyDescent="0.25">
      <c r="DO181083" s="33"/>
    </row>
    <row r="181084" spans="119:119" x14ac:dyDescent="0.25">
      <c r="DO181084" s="33"/>
    </row>
    <row r="181085" spans="119:119" x14ac:dyDescent="0.25">
      <c r="DO181085" s="33"/>
    </row>
    <row r="181086" spans="119:119" x14ac:dyDescent="0.25">
      <c r="DO181086" s="33"/>
    </row>
    <row r="181087" spans="119:119" x14ac:dyDescent="0.25">
      <c r="DO181087" s="33"/>
    </row>
    <row r="181088" spans="119:119" x14ac:dyDescent="0.25">
      <c r="DO181088" s="33"/>
    </row>
    <row r="181089" spans="119:119" x14ac:dyDescent="0.25">
      <c r="DO181089" s="33"/>
    </row>
    <row r="181090" spans="119:119" x14ac:dyDescent="0.25">
      <c r="DO181090" s="33"/>
    </row>
    <row r="181091" spans="119:119" x14ac:dyDescent="0.25">
      <c r="DO181091" s="33"/>
    </row>
    <row r="181092" spans="119:119" x14ac:dyDescent="0.25">
      <c r="DO181092" s="33"/>
    </row>
    <row r="181093" spans="119:119" x14ac:dyDescent="0.25">
      <c r="DO181093" s="33"/>
    </row>
    <row r="181094" spans="119:119" x14ac:dyDescent="0.25">
      <c r="DO181094" s="33"/>
    </row>
    <row r="181095" spans="119:119" x14ac:dyDescent="0.25">
      <c r="DO181095" s="33"/>
    </row>
    <row r="181096" spans="119:119" x14ac:dyDescent="0.25">
      <c r="DO181096" s="33"/>
    </row>
    <row r="181097" spans="119:119" x14ac:dyDescent="0.25">
      <c r="DO181097" s="33"/>
    </row>
    <row r="181098" spans="119:119" x14ac:dyDescent="0.25">
      <c r="DO181098" s="33"/>
    </row>
    <row r="181099" spans="119:119" x14ac:dyDescent="0.25">
      <c r="DO181099" s="33"/>
    </row>
    <row r="181100" spans="119:119" x14ac:dyDescent="0.25">
      <c r="DO181100" s="33"/>
    </row>
    <row r="181101" spans="119:119" x14ac:dyDescent="0.25">
      <c r="DO181101" s="33"/>
    </row>
    <row r="181102" spans="119:119" x14ac:dyDescent="0.25">
      <c r="DO181102" s="33"/>
    </row>
    <row r="181103" spans="119:119" x14ac:dyDescent="0.25">
      <c r="DO181103" s="33"/>
    </row>
    <row r="181104" spans="119:119" x14ac:dyDescent="0.25">
      <c r="DO181104" s="33"/>
    </row>
    <row r="181105" spans="119:119" x14ac:dyDescent="0.25">
      <c r="DO181105" s="33"/>
    </row>
    <row r="181106" spans="119:119" x14ac:dyDescent="0.25">
      <c r="DO181106" s="33"/>
    </row>
    <row r="181107" spans="119:119" x14ac:dyDescent="0.25">
      <c r="DO181107" s="33"/>
    </row>
    <row r="181108" spans="119:119" x14ac:dyDescent="0.25">
      <c r="DO181108" s="33"/>
    </row>
    <row r="181109" spans="119:119" x14ac:dyDescent="0.25">
      <c r="DO181109" s="33"/>
    </row>
    <row r="181110" spans="119:119" x14ac:dyDescent="0.25">
      <c r="DO181110" s="33"/>
    </row>
    <row r="181111" spans="119:119" x14ac:dyDescent="0.25">
      <c r="DO181111" s="33"/>
    </row>
    <row r="181112" spans="119:119" x14ac:dyDescent="0.25">
      <c r="DO181112" s="33"/>
    </row>
    <row r="181113" spans="119:119" x14ac:dyDescent="0.25">
      <c r="DO181113" s="33"/>
    </row>
    <row r="181114" spans="119:119" x14ac:dyDescent="0.25">
      <c r="DO181114" s="33"/>
    </row>
    <row r="181115" spans="119:119" x14ac:dyDescent="0.25">
      <c r="DO181115" s="33"/>
    </row>
    <row r="181116" spans="119:119" x14ac:dyDescent="0.25">
      <c r="DO181116" s="33"/>
    </row>
    <row r="181117" spans="119:119" x14ac:dyDescent="0.25">
      <c r="DO181117" s="33"/>
    </row>
    <row r="181118" spans="119:119" x14ac:dyDescent="0.25">
      <c r="DO181118" s="33"/>
    </row>
    <row r="181119" spans="119:119" x14ac:dyDescent="0.25">
      <c r="DO181119" s="33"/>
    </row>
    <row r="181120" spans="119:119" x14ac:dyDescent="0.25">
      <c r="DO181120" s="33"/>
    </row>
    <row r="181121" spans="119:119" x14ac:dyDescent="0.25">
      <c r="DO181121" s="33"/>
    </row>
    <row r="181122" spans="119:119" x14ac:dyDescent="0.25">
      <c r="DO181122" s="33"/>
    </row>
    <row r="181123" spans="119:119" x14ac:dyDescent="0.25">
      <c r="DO181123" s="33"/>
    </row>
    <row r="181124" spans="119:119" x14ac:dyDescent="0.25">
      <c r="DO181124" s="33"/>
    </row>
    <row r="181125" spans="119:119" x14ac:dyDescent="0.25">
      <c r="DO181125" s="33"/>
    </row>
    <row r="181126" spans="119:119" x14ac:dyDescent="0.25">
      <c r="DO181126" s="33"/>
    </row>
    <row r="181127" spans="119:119" x14ac:dyDescent="0.25">
      <c r="DO181127" s="33"/>
    </row>
    <row r="181128" spans="119:119" x14ac:dyDescent="0.25">
      <c r="DO181128" s="33"/>
    </row>
    <row r="181129" spans="119:119" x14ac:dyDescent="0.25">
      <c r="DO181129" s="33"/>
    </row>
    <row r="181130" spans="119:119" x14ac:dyDescent="0.25">
      <c r="DO181130" s="33"/>
    </row>
    <row r="181131" spans="119:119" x14ac:dyDescent="0.25">
      <c r="DO181131" s="33"/>
    </row>
    <row r="181132" spans="119:119" x14ac:dyDescent="0.25">
      <c r="DO181132" s="33"/>
    </row>
    <row r="181133" spans="119:119" x14ac:dyDescent="0.25">
      <c r="DO181133" s="33"/>
    </row>
    <row r="181134" spans="119:119" x14ac:dyDescent="0.25">
      <c r="DO181134" s="33"/>
    </row>
    <row r="181135" spans="119:119" x14ac:dyDescent="0.25">
      <c r="DO181135" s="33"/>
    </row>
    <row r="181136" spans="119:119" x14ac:dyDescent="0.25">
      <c r="DO181136" s="33"/>
    </row>
    <row r="181137" spans="119:119" x14ac:dyDescent="0.25">
      <c r="DO181137" s="33"/>
    </row>
    <row r="181138" spans="119:119" x14ac:dyDescent="0.25">
      <c r="DO181138" s="33"/>
    </row>
    <row r="181139" spans="119:119" x14ac:dyDescent="0.25">
      <c r="DO181139" s="33"/>
    </row>
    <row r="181140" spans="119:119" x14ac:dyDescent="0.25">
      <c r="DO181140" s="33"/>
    </row>
    <row r="181141" spans="119:119" x14ac:dyDescent="0.25">
      <c r="DO181141" s="33"/>
    </row>
    <row r="181142" spans="119:119" x14ac:dyDescent="0.25">
      <c r="DO181142" s="33"/>
    </row>
    <row r="181143" spans="119:119" x14ac:dyDescent="0.25">
      <c r="DO181143" s="33"/>
    </row>
    <row r="181144" spans="119:119" x14ac:dyDescent="0.25">
      <c r="DO181144" s="33"/>
    </row>
    <row r="181145" spans="119:119" x14ac:dyDescent="0.25">
      <c r="DO181145" s="33"/>
    </row>
    <row r="181146" spans="119:119" x14ac:dyDescent="0.25">
      <c r="DO181146" s="33"/>
    </row>
    <row r="181147" spans="119:119" x14ac:dyDescent="0.25">
      <c r="DO181147" s="33"/>
    </row>
    <row r="181148" spans="119:119" x14ac:dyDescent="0.25">
      <c r="DO181148" s="33"/>
    </row>
    <row r="181149" spans="119:119" x14ac:dyDescent="0.25">
      <c r="DO181149" s="33"/>
    </row>
    <row r="181150" spans="119:119" x14ac:dyDescent="0.25">
      <c r="DO181150" s="33"/>
    </row>
    <row r="181151" spans="119:119" x14ac:dyDescent="0.25">
      <c r="DO181151" s="33"/>
    </row>
    <row r="181152" spans="119:119" x14ac:dyDescent="0.25">
      <c r="DO181152" s="33"/>
    </row>
    <row r="181153" spans="119:119" x14ac:dyDescent="0.25">
      <c r="DO181153" s="33"/>
    </row>
    <row r="181154" spans="119:119" x14ac:dyDescent="0.25">
      <c r="DO181154" s="33"/>
    </row>
    <row r="181155" spans="119:119" x14ac:dyDescent="0.25">
      <c r="DO181155" s="33"/>
    </row>
    <row r="181156" spans="119:119" x14ac:dyDescent="0.25">
      <c r="DO181156" s="33"/>
    </row>
    <row r="181157" spans="119:119" x14ac:dyDescent="0.25">
      <c r="DO181157" s="33"/>
    </row>
    <row r="181158" spans="119:119" x14ac:dyDescent="0.25">
      <c r="DO181158" s="33"/>
    </row>
    <row r="181159" spans="119:119" x14ac:dyDescent="0.25">
      <c r="DO181159" s="33"/>
    </row>
    <row r="181160" spans="119:119" x14ac:dyDescent="0.25">
      <c r="DO181160" s="33"/>
    </row>
    <row r="181161" spans="119:119" x14ac:dyDescent="0.25">
      <c r="DO181161" s="33"/>
    </row>
    <row r="181162" spans="119:119" x14ac:dyDescent="0.25">
      <c r="DO181162" s="33"/>
    </row>
    <row r="181163" spans="119:119" x14ac:dyDescent="0.25">
      <c r="DO181163" s="33"/>
    </row>
    <row r="181164" spans="119:119" x14ac:dyDescent="0.25">
      <c r="DO181164" s="33"/>
    </row>
    <row r="181165" spans="119:119" x14ac:dyDescent="0.25">
      <c r="DO181165" s="33"/>
    </row>
    <row r="181166" spans="119:119" x14ac:dyDescent="0.25">
      <c r="DO181166" s="33"/>
    </row>
    <row r="181167" spans="119:119" x14ac:dyDescent="0.25">
      <c r="DO181167" s="33"/>
    </row>
    <row r="181168" spans="119:119" x14ac:dyDescent="0.25">
      <c r="DO181168" s="33"/>
    </row>
    <row r="181169" spans="119:119" x14ac:dyDescent="0.25">
      <c r="DO181169" s="33"/>
    </row>
    <row r="181170" spans="119:119" x14ac:dyDescent="0.25">
      <c r="DO181170" s="33"/>
    </row>
    <row r="181171" spans="119:119" x14ac:dyDescent="0.25">
      <c r="DO181171" s="33"/>
    </row>
    <row r="181172" spans="119:119" x14ac:dyDescent="0.25">
      <c r="DO181172" s="33"/>
    </row>
    <row r="181173" spans="119:119" x14ac:dyDescent="0.25">
      <c r="DO181173" s="33"/>
    </row>
    <row r="181174" spans="119:119" x14ac:dyDescent="0.25">
      <c r="DO181174" s="33"/>
    </row>
    <row r="181175" spans="119:119" x14ac:dyDescent="0.25">
      <c r="DO181175" s="33"/>
    </row>
    <row r="181176" spans="119:119" x14ac:dyDescent="0.25">
      <c r="DO181176" s="33"/>
    </row>
    <row r="181177" spans="119:119" x14ac:dyDescent="0.25">
      <c r="DO181177" s="33"/>
    </row>
    <row r="181178" spans="119:119" x14ac:dyDescent="0.25">
      <c r="DO181178" s="33"/>
    </row>
    <row r="181179" spans="119:119" x14ac:dyDescent="0.25">
      <c r="DO181179" s="33"/>
    </row>
    <row r="181180" spans="119:119" x14ac:dyDescent="0.25">
      <c r="DO181180" s="33"/>
    </row>
    <row r="181181" spans="119:119" x14ac:dyDescent="0.25">
      <c r="DO181181" s="33"/>
    </row>
    <row r="181182" spans="119:119" x14ac:dyDescent="0.25">
      <c r="DO181182" s="33"/>
    </row>
    <row r="181183" spans="119:119" x14ac:dyDescent="0.25">
      <c r="DO181183" s="33"/>
    </row>
    <row r="181184" spans="119:119" x14ac:dyDescent="0.25">
      <c r="DO181184" s="33"/>
    </row>
    <row r="181185" spans="119:119" x14ac:dyDescent="0.25">
      <c r="DO181185" s="33"/>
    </row>
    <row r="181186" spans="119:119" x14ac:dyDescent="0.25">
      <c r="DO181186" s="33"/>
    </row>
    <row r="181187" spans="119:119" x14ac:dyDescent="0.25">
      <c r="DO181187" s="33"/>
    </row>
    <row r="181188" spans="119:119" x14ac:dyDescent="0.25">
      <c r="DO181188" s="33"/>
    </row>
    <row r="181189" spans="119:119" x14ac:dyDescent="0.25">
      <c r="DO181189" s="33"/>
    </row>
    <row r="181190" spans="119:119" x14ac:dyDescent="0.25">
      <c r="DO181190" s="33"/>
    </row>
    <row r="181191" spans="119:119" x14ac:dyDescent="0.25">
      <c r="DO181191" s="33"/>
    </row>
    <row r="181192" spans="119:119" x14ac:dyDescent="0.25">
      <c r="DO181192" s="33"/>
    </row>
    <row r="181193" spans="119:119" x14ac:dyDescent="0.25">
      <c r="DO181193" s="33"/>
    </row>
    <row r="181194" spans="119:119" x14ac:dyDescent="0.25">
      <c r="DO181194" s="33"/>
    </row>
    <row r="181195" spans="119:119" x14ac:dyDescent="0.25">
      <c r="DO181195" s="33"/>
    </row>
    <row r="181196" spans="119:119" x14ac:dyDescent="0.25">
      <c r="DO181196" s="33"/>
    </row>
    <row r="181197" spans="119:119" x14ac:dyDescent="0.25">
      <c r="DO181197" s="33"/>
    </row>
    <row r="181198" spans="119:119" x14ac:dyDescent="0.25">
      <c r="DO181198" s="33"/>
    </row>
    <row r="181199" spans="119:119" x14ac:dyDescent="0.25">
      <c r="DO181199" s="33"/>
    </row>
    <row r="181200" spans="119:119" x14ac:dyDescent="0.25">
      <c r="DO181200" s="33"/>
    </row>
    <row r="181201" spans="119:119" x14ac:dyDescent="0.25">
      <c r="DO181201" s="33"/>
    </row>
    <row r="181202" spans="119:119" x14ac:dyDescent="0.25">
      <c r="DO181202" s="33"/>
    </row>
    <row r="181203" spans="119:119" x14ac:dyDescent="0.25">
      <c r="DO181203" s="33"/>
    </row>
    <row r="181204" spans="119:119" x14ac:dyDescent="0.25">
      <c r="DO181204" s="33"/>
    </row>
    <row r="181205" spans="119:119" x14ac:dyDescent="0.25">
      <c r="DO181205" s="33"/>
    </row>
    <row r="181206" spans="119:119" x14ac:dyDescent="0.25">
      <c r="DO181206" s="33"/>
    </row>
    <row r="181207" spans="119:119" x14ac:dyDescent="0.25">
      <c r="DO181207" s="33"/>
    </row>
    <row r="181208" spans="119:119" x14ac:dyDescent="0.25">
      <c r="DO181208" s="33"/>
    </row>
    <row r="181209" spans="119:119" x14ac:dyDescent="0.25">
      <c r="DO181209" s="33"/>
    </row>
    <row r="181210" spans="119:119" x14ac:dyDescent="0.25">
      <c r="DO181210" s="33"/>
    </row>
    <row r="181211" spans="119:119" x14ac:dyDescent="0.25">
      <c r="DO181211" s="33"/>
    </row>
    <row r="181212" spans="119:119" x14ac:dyDescent="0.25">
      <c r="DO181212" s="33"/>
    </row>
    <row r="181213" spans="119:119" x14ac:dyDescent="0.25">
      <c r="DO181213" s="33"/>
    </row>
    <row r="181214" spans="119:119" x14ac:dyDescent="0.25">
      <c r="DO181214" s="33"/>
    </row>
    <row r="181215" spans="119:119" x14ac:dyDescent="0.25">
      <c r="DO181215" s="33"/>
    </row>
    <row r="181216" spans="119:119" x14ac:dyDescent="0.25">
      <c r="DO181216" s="33"/>
    </row>
    <row r="181217" spans="119:119" x14ac:dyDescent="0.25">
      <c r="DO181217" s="33"/>
    </row>
    <row r="181218" spans="119:119" x14ac:dyDescent="0.25">
      <c r="DO181218" s="33"/>
    </row>
    <row r="181219" spans="119:119" x14ac:dyDescent="0.25">
      <c r="DO181219" s="33"/>
    </row>
    <row r="181220" spans="119:119" x14ac:dyDescent="0.25">
      <c r="DO181220" s="33"/>
    </row>
    <row r="181221" spans="119:119" x14ac:dyDescent="0.25">
      <c r="DO181221" s="33"/>
    </row>
    <row r="181222" spans="119:119" x14ac:dyDescent="0.25">
      <c r="DO181222" s="33"/>
    </row>
    <row r="181223" spans="119:119" x14ac:dyDescent="0.25">
      <c r="DO181223" s="33"/>
    </row>
    <row r="181224" spans="119:119" x14ac:dyDescent="0.25">
      <c r="DO181224" s="33"/>
    </row>
    <row r="181225" spans="119:119" x14ac:dyDescent="0.25">
      <c r="DO181225" s="33"/>
    </row>
    <row r="181226" spans="119:119" x14ac:dyDescent="0.25">
      <c r="DO181226" s="33"/>
    </row>
    <row r="181227" spans="119:119" x14ac:dyDescent="0.25">
      <c r="DO181227" s="33"/>
    </row>
    <row r="181228" spans="119:119" x14ac:dyDescent="0.25">
      <c r="DO181228" s="33"/>
    </row>
    <row r="181229" spans="119:119" x14ac:dyDescent="0.25">
      <c r="DO181229" s="33"/>
    </row>
    <row r="181230" spans="119:119" x14ac:dyDescent="0.25">
      <c r="DO181230" s="33"/>
    </row>
    <row r="181231" spans="119:119" x14ac:dyDescent="0.25">
      <c r="DO181231" s="33"/>
    </row>
    <row r="181232" spans="119:119" x14ac:dyDescent="0.25">
      <c r="DO181232" s="33"/>
    </row>
    <row r="181233" spans="119:119" x14ac:dyDescent="0.25">
      <c r="DO181233" s="33"/>
    </row>
    <row r="181234" spans="119:119" x14ac:dyDescent="0.25">
      <c r="DO181234" s="33"/>
    </row>
    <row r="181235" spans="119:119" x14ac:dyDescent="0.25">
      <c r="DO181235" s="33"/>
    </row>
    <row r="181236" spans="119:119" x14ac:dyDescent="0.25">
      <c r="DO181236" s="33"/>
    </row>
    <row r="181237" spans="119:119" x14ac:dyDescent="0.25">
      <c r="DO181237" s="33"/>
    </row>
    <row r="181238" spans="119:119" x14ac:dyDescent="0.25">
      <c r="DO181238" s="33"/>
    </row>
    <row r="181239" spans="119:119" x14ac:dyDescent="0.25">
      <c r="DO181239" s="33"/>
    </row>
    <row r="181240" spans="119:119" x14ac:dyDescent="0.25">
      <c r="DO181240" s="33"/>
    </row>
    <row r="181241" spans="119:119" x14ac:dyDescent="0.25">
      <c r="DO181241" s="33"/>
    </row>
    <row r="181242" spans="119:119" x14ac:dyDescent="0.25">
      <c r="DO181242" s="33"/>
    </row>
    <row r="181243" spans="119:119" x14ac:dyDescent="0.25">
      <c r="DO181243" s="33"/>
    </row>
    <row r="181244" spans="119:119" x14ac:dyDescent="0.25">
      <c r="DO181244" s="33"/>
    </row>
    <row r="181245" spans="119:119" x14ac:dyDescent="0.25">
      <c r="DO181245" s="33"/>
    </row>
    <row r="181246" spans="119:119" x14ac:dyDescent="0.25">
      <c r="DO181246" s="33"/>
    </row>
    <row r="181247" spans="119:119" x14ac:dyDescent="0.25">
      <c r="DO181247" s="33"/>
    </row>
    <row r="181248" spans="119:119" x14ac:dyDescent="0.25">
      <c r="DO181248" s="33"/>
    </row>
    <row r="181249" spans="119:119" x14ac:dyDescent="0.25">
      <c r="DO181249" s="33"/>
    </row>
    <row r="181250" spans="119:119" x14ac:dyDescent="0.25">
      <c r="DO181250" s="33"/>
    </row>
    <row r="181251" spans="119:119" x14ac:dyDescent="0.25">
      <c r="DO181251" s="33"/>
    </row>
    <row r="181252" spans="119:119" x14ac:dyDescent="0.25">
      <c r="DO181252" s="33"/>
    </row>
    <row r="181253" spans="119:119" x14ac:dyDescent="0.25">
      <c r="DO181253" s="33"/>
    </row>
    <row r="181254" spans="119:119" x14ac:dyDescent="0.25">
      <c r="DO181254" s="33"/>
    </row>
    <row r="181255" spans="119:119" x14ac:dyDescent="0.25">
      <c r="DO181255" s="33"/>
    </row>
    <row r="181256" spans="119:119" x14ac:dyDescent="0.25">
      <c r="DO181256" s="33"/>
    </row>
    <row r="181257" spans="119:119" x14ac:dyDescent="0.25">
      <c r="DO181257" s="33"/>
    </row>
    <row r="181258" spans="119:119" x14ac:dyDescent="0.25">
      <c r="DO181258" s="33"/>
    </row>
    <row r="181259" spans="119:119" x14ac:dyDescent="0.25">
      <c r="DO181259" s="33"/>
    </row>
    <row r="181260" spans="119:119" x14ac:dyDescent="0.25">
      <c r="DO181260" s="33"/>
    </row>
    <row r="181261" spans="119:119" x14ac:dyDescent="0.25">
      <c r="DO181261" s="33"/>
    </row>
    <row r="181262" spans="119:119" x14ac:dyDescent="0.25">
      <c r="DO181262" s="33"/>
    </row>
    <row r="181263" spans="119:119" x14ac:dyDescent="0.25">
      <c r="DO181263" s="33"/>
    </row>
    <row r="181264" spans="119:119" x14ac:dyDescent="0.25">
      <c r="DO181264" s="33"/>
    </row>
    <row r="181265" spans="119:119" x14ac:dyDescent="0.25">
      <c r="DO181265" s="33"/>
    </row>
    <row r="181266" spans="119:119" x14ac:dyDescent="0.25">
      <c r="DO181266" s="33"/>
    </row>
    <row r="181267" spans="119:119" x14ac:dyDescent="0.25">
      <c r="DO181267" s="33"/>
    </row>
    <row r="181268" spans="119:119" x14ac:dyDescent="0.25">
      <c r="DO181268" s="33"/>
    </row>
    <row r="181269" spans="119:119" x14ac:dyDescent="0.25">
      <c r="DO181269" s="33"/>
    </row>
    <row r="181270" spans="119:119" x14ac:dyDescent="0.25">
      <c r="DO181270" s="33"/>
    </row>
    <row r="181271" spans="119:119" x14ac:dyDescent="0.25">
      <c r="DO181271" s="33"/>
    </row>
    <row r="181272" spans="119:119" x14ac:dyDescent="0.25">
      <c r="DO181272" s="33"/>
    </row>
    <row r="181273" spans="119:119" x14ac:dyDescent="0.25">
      <c r="DO181273" s="33"/>
    </row>
    <row r="181274" spans="119:119" x14ac:dyDescent="0.25">
      <c r="DO181274" s="33"/>
    </row>
    <row r="181275" spans="119:119" x14ac:dyDescent="0.25">
      <c r="DO181275" s="33"/>
    </row>
    <row r="181276" spans="119:119" x14ac:dyDescent="0.25">
      <c r="DO181276" s="33"/>
    </row>
    <row r="181277" spans="119:119" x14ac:dyDescent="0.25">
      <c r="DO181277" s="33"/>
    </row>
    <row r="181278" spans="119:119" x14ac:dyDescent="0.25">
      <c r="DO181278" s="33"/>
    </row>
    <row r="181279" spans="119:119" x14ac:dyDescent="0.25">
      <c r="DO181279" s="33"/>
    </row>
    <row r="181280" spans="119:119" x14ac:dyDescent="0.25">
      <c r="DO181280" s="33"/>
    </row>
    <row r="181281" spans="119:119" x14ac:dyDescent="0.25">
      <c r="DO181281" s="33"/>
    </row>
    <row r="181282" spans="119:119" x14ac:dyDescent="0.25">
      <c r="DO181282" s="33"/>
    </row>
    <row r="181283" spans="119:119" x14ac:dyDescent="0.25">
      <c r="DO181283" s="33"/>
    </row>
    <row r="181284" spans="119:119" x14ac:dyDescent="0.25">
      <c r="DO181284" s="33"/>
    </row>
    <row r="181285" spans="119:119" x14ac:dyDescent="0.25">
      <c r="DO181285" s="33"/>
    </row>
    <row r="181286" spans="119:119" x14ac:dyDescent="0.25">
      <c r="DO181286" s="33"/>
    </row>
    <row r="181287" spans="119:119" x14ac:dyDescent="0.25">
      <c r="DO181287" s="33"/>
    </row>
    <row r="181288" spans="119:119" x14ac:dyDescent="0.25">
      <c r="DO181288" s="33"/>
    </row>
    <row r="181289" spans="119:119" x14ac:dyDescent="0.25">
      <c r="DO181289" s="33"/>
    </row>
    <row r="181290" spans="119:119" x14ac:dyDescent="0.25">
      <c r="DO181290" s="33"/>
    </row>
    <row r="181291" spans="119:119" x14ac:dyDescent="0.25">
      <c r="DO181291" s="33"/>
    </row>
    <row r="181292" spans="119:119" x14ac:dyDescent="0.25">
      <c r="DO181292" s="33"/>
    </row>
    <row r="181293" spans="119:119" x14ac:dyDescent="0.25">
      <c r="DO181293" s="33"/>
    </row>
    <row r="181294" spans="119:119" x14ac:dyDescent="0.25">
      <c r="DO181294" s="33"/>
    </row>
    <row r="181295" spans="119:119" x14ac:dyDescent="0.25">
      <c r="DO181295" s="33"/>
    </row>
    <row r="181296" spans="119:119" x14ac:dyDescent="0.25">
      <c r="DO181296" s="33"/>
    </row>
    <row r="181297" spans="119:119" x14ac:dyDescent="0.25">
      <c r="DO181297" s="33"/>
    </row>
    <row r="181298" spans="119:119" x14ac:dyDescent="0.25">
      <c r="DO181298" s="33"/>
    </row>
    <row r="181299" spans="119:119" x14ac:dyDescent="0.25">
      <c r="DO181299" s="33"/>
    </row>
    <row r="181300" spans="119:119" x14ac:dyDescent="0.25">
      <c r="DO181300" s="33"/>
    </row>
    <row r="181301" spans="119:119" x14ac:dyDescent="0.25">
      <c r="DO181301" s="33"/>
    </row>
    <row r="181302" spans="119:119" x14ac:dyDescent="0.25">
      <c r="DO181302" s="33"/>
    </row>
    <row r="181303" spans="119:119" x14ac:dyDescent="0.25">
      <c r="DO181303" s="33"/>
    </row>
    <row r="181304" spans="119:119" x14ac:dyDescent="0.25">
      <c r="DO181304" s="33"/>
    </row>
    <row r="181305" spans="119:119" x14ac:dyDescent="0.25">
      <c r="DO181305" s="33"/>
    </row>
    <row r="181306" spans="119:119" x14ac:dyDescent="0.25">
      <c r="DO181306" s="33"/>
    </row>
    <row r="181307" spans="119:119" x14ac:dyDescent="0.25">
      <c r="DO181307" s="33"/>
    </row>
    <row r="181308" spans="119:119" x14ac:dyDescent="0.25">
      <c r="DO181308" s="33"/>
    </row>
    <row r="181309" spans="119:119" x14ac:dyDescent="0.25">
      <c r="DO181309" s="33"/>
    </row>
    <row r="181310" spans="119:119" x14ac:dyDescent="0.25">
      <c r="DO181310" s="33"/>
    </row>
    <row r="181311" spans="119:119" x14ac:dyDescent="0.25">
      <c r="DO181311" s="33"/>
    </row>
    <row r="181312" spans="119:119" x14ac:dyDescent="0.25">
      <c r="DO181312" s="33"/>
    </row>
    <row r="181313" spans="119:119" x14ac:dyDescent="0.25">
      <c r="DO181313" s="33"/>
    </row>
    <row r="181314" spans="119:119" x14ac:dyDescent="0.25">
      <c r="DO181314" s="33"/>
    </row>
    <row r="181315" spans="119:119" x14ac:dyDescent="0.25">
      <c r="DO181315" s="33"/>
    </row>
    <row r="181316" spans="119:119" x14ac:dyDescent="0.25">
      <c r="DO181316" s="33"/>
    </row>
    <row r="181317" spans="119:119" x14ac:dyDescent="0.25">
      <c r="DO181317" s="33"/>
    </row>
    <row r="181318" spans="119:119" x14ac:dyDescent="0.25">
      <c r="DO181318" s="33"/>
    </row>
    <row r="181319" spans="119:119" x14ac:dyDescent="0.25">
      <c r="DO181319" s="33"/>
    </row>
    <row r="181320" spans="119:119" x14ac:dyDescent="0.25">
      <c r="DO181320" s="33"/>
    </row>
    <row r="181321" spans="119:119" x14ac:dyDescent="0.25">
      <c r="DO181321" s="33"/>
    </row>
    <row r="181322" spans="119:119" x14ac:dyDescent="0.25">
      <c r="DO181322" s="33"/>
    </row>
    <row r="181323" spans="119:119" x14ac:dyDescent="0.25">
      <c r="DO181323" s="33"/>
    </row>
    <row r="181324" spans="119:119" x14ac:dyDescent="0.25">
      <c r="DO181324" s="33"/>
    </row>
    <row r="181325" spans="119:119" x14ac:dyDescent="0.25">
      <c r="DO181325" s="33"/>
    </row>
    <row r="181326" spans="119:119" x14ac:dyDescent="0.25">
      <c r="DO181326" s="33"/>
    </row>
    <row r="181327" spans="119:119" x14ac:dyDescent="0.25">
      <c r="DO181327" s="33"/>
    </row>
    <row r="181328" spans="119:119" x14ac:dyDescent="0.25">
      <c r="DO181328" s="33"/>
    </row>
    <row r="181329" spans="119:119" x14ac:dyDescent="0.25">
      <c r="DO181329" s="33"/>
    </row>
    <row r="181330" spans="119:119" x14ac:dyDescent="0.25">
      <c r="DO181330" s="33"/>
    </row>
    <row r="181331" spans="119:119" x14ac:dyDescent="0.25">
      <c r="DO181331" s="33"/>
    </row>
    <row r="181332" spans="119:119" x14ac:dyDescent="0.25">
      <c r="DO181332" s="33"/>
    </row>
    <row r="181333" spans="119:119" x14ac:dyDescent="0.25">
      <c r="DO181333" s="33"/>
    </row>
    <row r="181334" spans="119:119" x14ac:dyDescent="0.25">
      <c r="DO181334" s="33"/>
    </row>
    <row r="181335" spans="119:119" x14ac:dyDescent="0.25">
      <c r="DO181335" s="33"/>
    </row>
    <row r="181336" spans="119:119" x14ac:dyDescent="0.25">
      <c r="DO181336" s="33"/>
    </row>
    <row r="181337" spans="119:119" x14ac:dyDescent="0.25">
      <c r="DO181337" s="33"/>
    </row>
    <row r="181338" spans="119:119" x14ac:dyDescent="0.25">
      <c r="DO181338" s="33"/>
    </row>
    <row r="181339" spans="119:119" x14ac:dyDescent="0.25">
      <c r="DO181339" s="33"/>
    </row>
    <row r="181340" spans="119:119" x14ac:dyDescent="0.25">
      <c r="DO181340" s="33"/>
    </row>
    <row r="181341" spans="119:119" x14ac:dyDescent="0.25">
      <c r="DO181341" s="33"/>
    </row>
    <row r="181342" spans="119:119" x14ac:dyDescent="0.25">
      <c r="DO181342" s="33"/>
    </row>
    <row r="181343" spans="119:119" x14ac:dyDescent="0.25">
      <c r="DO181343" s="33"/>
    </row>
    <row r="181344" spans="119:119" x14ac:dyDescent="0.25">
      <c r="DO181344" s="33"/>
    </row>
    <row r="181345" spans="119:119" x14ac:dyDescent="0.25">
      <c r="DO181345" s="33"/>
    </row>
    <row r="181346" spans="119:119" x14ac:dyDescent="0.25">
      <c r="DO181346" s="33"/>
    </row>
    <row r="181347" spans="119:119" x14ac:dyDescent="0.25">
      <c r="DO181347" s="33"/>
    </row>
    <row r="181348" spans="119:119" x14ac:dyDescent="0.25">
      <c r="DO181348" s="33"/>
    </row>
    <row r="181349" spans="119:119" x14ac:dyDescent="0.25">
      <c r="DO181349" s="33"/>
    </row>
    <row r="181350" spans="119:119" x14ac:dyDescent="0.25">
      <c r="DO181350" s="33"/>
    </row>
    <row r="181351" spans="119:119" x14ac:dyDescent="0.25">
      <c r="DO181351" s="33"/>
    </row>
    <row r="181352" spans="119:119" x14ac:dyDescent="0.25">
      <c r="DO181352" s="33"/>
    </row>
    <row r="181353" spans="119:119" x14ac:dyDescent="0.25">
      <c r="DO181353" s="33"/>
    </row>
    <row r="181354" spans="119:119" x14ac:dyDescent="0.25">
      <c r="DO181354" s="33"/>
    </row>
    <row r="181355" spans="119:119" x14ac:dyDescent="0.25">
      <c r="DO181355" s="33"/>
    </row>
    <row r="181356" spans="119:119" x14ac:dyDescent="0.25">
      <c r="DO181356" s="33"/>
    </row>
    <row r="181357" spans="119:119" x14ac:dyDescent="0.25">
      <c r="DO181357" s="33"/>
    </row>
    <row r="181358" spans="119:119" x14ac:dyDescent="0.25">
      <c r="DO181358" s="33"/>
    </row>
    <row r="181359" spans="119:119" x14ac:dyDescent="0.25">
      <c r="DO181359" s="33"/>
    </row>
    <row r="181360" spans="119:119" x14ac:dyDescent="0.25">
      <c r="DO181360" s="33"/>
    </row>
    <row r="181361" spans="119:119" x14ac:dyDescent="0.25">
      <c r="DO181361" s="33"/>
    </row>
    <row r="181362" spans="119:119" x14ac:dyDescent="0.25">
      <c r="DO181362" s="33"/>
    </row>
    <row r="181363" spans="119:119" x14ac:dyDescent="0.25">
      <c r="DO181363" s="33"/>
    </row>
    <row r="181364" spans="119:119" x14ac:dyDescent="0.25">
      <c r="DO181364" s="33"/>
    </row>
    <row r="181365" spans="119:119" x14ac:dyDescent="0.25">
      <c r="DO181365" s="33"/>
    </row>
    <row r="181366" spans="119:119" x14ac:dyDescent="0.25">
      <c r="DO181366" s="33"/>
    </row>
    <row r="181367" spans="119:119" x14ac:dyDescent="0.25">
      <c r="DO181367" s="33"/>
    </row>
    <row r="181368" spans="119:119" x14ac:dyDescent="0.25">
      <c r="DO181368" s="33"/>
    </row>
    <row r="181369" spans="119:119" x14ac:dyDescent="0.25">
      <c r="DO181369" s="33"/>
    </row>
    <row r="181370" spans="119:119" x14ac:dyDescent="0.25">
      <c r="DO181370" s="33"/>
    </row>
    <row r="181371" spans="119:119" x14ac:dyDescent="0.25">
      <c r="DO181371" s="33"/>
    </row>
    <row r="181372" spans="119:119" x14ac:dyDescent="0.25">
      <c r="DO181372" s="33"/>
    </row>
    <row r="181373" spans="119:119" x14ac:dyDescent="0.25">
      <c r="DO181373" s="33"/>
    </row>
    <row r="181374" spans="119:119" x14ac:dyDescent="0.25">
      <c r="DO181374" s="33"/>
    </row>
    <row r="181375" spans="119:119" x14ac:dyDescent="0.25">
      <c r="DO181375" s="33"/>
    </row>
    <row r="181376" spans="119:119" x14ac:dyDescent="0.25">
      <c r="DO181376" s="33"/>
    </row>
    <row r="181377" spans="119:119" x14ac:dyDescent="0.25">
      <c r="DO181377" s="33"/>
    </row>
    <row r="181378" spans="119:119" x14ac:dyDescent="0.25">
      <c r="DO181378" s="33"/>
    </row>
    <row r="181379" spans="119:119" x14ac:dyDescent="0.25">
      <c r="DO181379" s="33"/>
    </row>
    <row r="181380" spans="119:119" x14ac:dyDescent="0.25">
      <c r="DO181380" s="33"/>
    </row>
    <row r="181381" spans="119:119" x14ac:dyDescent="0.25">
      <c r="DO181381" s="33"/>
    </row>
    <row r="181382" spans="119:119" x14ac:dyDescent="0.25">
      <c r="DO181382" s="33"/>
    </row>
    <row r="181383" spans="119:119" x14ac:dyDescent="0.25">
      <c r="DO181383" s="33"/>
    </row>
    <row r="181384" spans="119:119" x14ac:dyDescent="0.25">
      <c r="DO181384" s="33"/>
    </row>
    <row r="181385" spans="119:119" x14ac:dyDescent="0.25">
      <c r="DO181385" s="33"/>
    </row>
    <row r="181386" spans="119:119" x14ac:dyDescent="0.25">
      <c r="DO181386" s="33"/>
    </row>
    <row r="181387" spans="119:119" x14ac:dyDescent="0.25">
      <c r="DO181387" s="33"/>
    </row>
    <row r="181388" spans="119:119" x14ac:dyDescent="0.25">
      <c r="DO181388" s="33"/>
    </row>
    <row r="181389" spans="119:119" x14ac:dyDescent="0.25">
      <c r="DO181389" s="33"/>
    </row>
    <row r="181390" spans="119:119" x14ac:dyDescent="0.25">
      <c r="DO181390" s="33"/>
    </row>
    <row r="181391" spans="119:119" x14ac:dyDescent="0.25">
      <c r="DO181391" s="33"/>
    </row>
    <row r="181392" spans="119:119" x14ac:dyDescent="0.25">
      <c r="DO181392" s="33"/>
    </row>
    <row r="181393" spans="119:119" x14ac:dyDescent="0.25">
      <c r="DO181393" s="33"/>
    </row>
    <row r="181394" spans="119:119" x14ac:dyDescent="0.25">
      <c r="DO181394" s="33"/>
    </row>
    <row r="181395" spans="119:119" x14ac:dyDescent="0.25">
      <c r="DO181395" s="33"/>
    </row>
    <row r="181396" spans="119:119" x14ac:dyDescent="0.25">
      <c r="DO181396" s="33"/>
    </row>
    <row r="181397" spans="119:119" x14ac:dyDescent="0.25">
      <c r="DO181397" s="33"/>
    </row>
    <row r="181398" spans="119:119" x14ac:dyDescent="0.25">
      <c r="DO181398" s="33"/>
    </row>
    <row r="181399" spans="119:119" x14ac:dyDescent="0.25">
      <c r="DO181399" s="33"/>
    </row>
    <row r="181400" spans="119:119" x14ac:dyDescent="0.25">
      <c r="DO181400" s="33"/>
    </row>
    <row r="181401" spans="119:119" x14ac:dyDescent="0.25">
      <c r="DO181401" s="33"/>
    </row>
    <row r="181402" spans="119:119" x14ac:dyDescent="0.25">
      <c r="DO181402" s="33"/>
    </row>
    <row r="181403" spans="119:119" x14ac:dyDescent="0.25">
      <c r="DO181403" s="33"/>
    </row>
    <row r="181404" spans="119:119" x14ac:dyDescent="0.25">
      <c r="DO181404" s="33"/>
    </row>
    <row r="181405" spans="119:119" x14ac:dyDescent="0.25">
      <c r="DO181405" s="33"/>
    </row>
    <row r="181406" spans="119:119" x14ac:dyDescent="0.25">
      <c r="DO181406" s="33"/>
    </row>
    <row r="181407" spans="119:119" x14ac:dyDescent="0.25">
      <c r="DO181407" s="33"/>
    </row>
    <row r="181408" spans="119:119" x14ac:dyDescent="0.25">
      <c r="DO181408" s="33"/>
    </row>
    <row r="181409" spans="119:119" x14ac:dyDescent="0.25">
      <c r="DO181409" s="33"/>
    </row>
    <row r="181410" spans="119:119" x14ac:dyDescent="0.25">
      <c r="DO181410" s="33"/>
    </row>
    <row r="181411" spans="119:119" x14ac:dyDescent="0.25">
      <c r="DO181411" s="33"/>
    </row>
    <row r="181412" spans="119:119" x14ac:dyDescent="0.25">
      <c r="DO181412" s="33"/>
    </row>
    <row r="181413" spans="119:119" x14ac:dyDescent="0.25">
      <c r="DO181413" s="33"/>
    </row>
    <row r="181414" spans="119:119" x14ac:dyDescent="0.25">
      <c r="DO181414" s="33"/>
    </row>
    <row r="181415" spans="119:119" x14ac:dyDescent="0.25">
      <c r="DO181415" s="33"/>
    </row>
    <row r="181416" spans="119:119" x14ac:dyDescent="0.25">
      <c r="DO181416" s="33"/>
    </row>
    <row r="181417" spans="119:119" x14ac:dyDescent="0.25">
      <c r="DO181417" s="33"/>
    </row>
    <row r="181418" spans="119:119" x14ac:dyDescent="0.25">
      <c r="DO181418" s="33"/>
    </row>
    <row r="181419" spans="119:119" x14ac:dyDescent="0.25">
      <c r="DO181419" s="33"/>
    </row>
    <row r="181420" spans="119:119" x14ac:dyDescent="0.25">
      <c r="DO181420" s="33"/>
    </row>
    <row r="181421" spans="119:119" x14ac:dyDescent="0.25">
      <c r="DO181421" s="33"/>
    </row>
    <row r="181422" spans="119:119" x14ac:dyDescent="0.25">
      <c r="DO181422" s="33"/>
    </row>
    <row r="181423" spans="119:119" x14ac:dyDescent="0.25">
      <c r="DO181423" s="33"/>
    </row>
    <row r="181424" spans="119:119" x14ac:dyDescent="0.25">
      <c r="DO181424" s="33"/>
    </row>
    <row r="181425" spans="119:119" x14ac:dyDescent="0.25">
      <c r="DO181425" s="33"/>
    </row>
    <row r="181426" spans="119:119" x14ac:dyDescent="0.25">
      <c r="DO181426" s="33"/>
    </row>
    <row r="181427" spans="119:119" x14ac:dyDescent="0.25">
      <c r="DO181427" s="33"/>
    </row>
    <row r="181428" spans="119:119" x14ac:dyDescent="0.25">
      <c r="DO181428" s="33"/>
    </row>
    <row r="181429" spans="119:119" x14ac:dyDescent="0.25">
      <c r="DO181429" s="33"/>
    </row>
    <row r="181430" spans="119:119" x14ac:dyDescent="0.25">
      <c r="DO181430" s="33"/>
    </row>
    <row r="181431" spans="119:119" x14ac:dyDescent="0.25">
      <c r="DO181431" s="33"/>
    </row>
    <row r="181432" spans="119:119" x14ac:dyDescent="0.25">
      <c r="DO181432" s="33"/>
    </row>
    <row r="181433" spans="119:119" x14ac:dyDescent="0.25">
      <c r="DO181433" s="33"/>
    </row>
    <row r="181434" spans="119:119" x14ac:dyDescent="0.25">
      <c r="DO181434" s="33"/>
    </row>
    <row r="181435" spans="119:119" x14ac:dyDescent="0.25">
      <c r="DO181435" s="33"/>
    </row>
    <row r="181436" spans="119:119" x14ac:dyDescent="0.25">
      <c r="DO181436" s="33"/>
    </row>
    <row r="181437" spans="119:119" x14ac:dyDescent="0.25">
      <c r="DO181437" s="33"/>
    </row>
    <row r="181438" spans="119:119" x14ac:dyDescent="0.25">
      <c r="DO181438" s="33"/>
    </row>
    <row r="181439" spans="119:119" x14ac:dyDescent="0.25">
      <c r="DO181439" s="33"/>
    </row>
    <row r="181440" spans="119:119" x14ac:dyDescent="0.25">
      <c r="DO181440" s="33"/>
    </row>
    <row r="181441" spans="119:119" x14ac:dyDescent="0.25">
      <c r="DO181441" s="33"/>
    </row>
    <row r="181442" spans="119:119" x14ac:dyDescent="0.25">
      <c r="DO181442" s="33"/>
    </row>
    <row r="181443" spans="119:119" x14ac:dyDescent="0.25">
      <c r="DO181443" s="33"/>
    </row>
    <row r="181444" spans="119:119" x14ac:dyDescent="0.25">
      <c r="DO181444" s="33"/>
    </row>
    <row r="181445" spans="119:119" x14ac:dyDescent="0.25">
      <c r="DO181445" s="33"/>
    </row>
    <row r="181446" spans="119:119" x14ac:dyDescent="0.25">
      <c r="DO181446" s="33"/>
    </row>
    <row r="181447" spans="119:119" x14ac:dyDescent="0.25">
      <c r="DO181447" s="33"/>
    </row>
    <row r="181448" spans="119:119" x14ac:dyDescent="0.25">
      <c r="DO181448" s="33"/>
    </row>
    <row r="181449" spans="119:119" x14ac:dyDescent="0.25">
      <c r="DO181449" s="33"/>
    </row>
    <row r="181450" spans="119:119" x14ac:dyDescent="0.25">
      <c r="DO181450" s="33"/>
    </row>
    <row r="181451" spans="119:119" x14ac:dyDescent="0.25">
      <c r="DO181451" s="33"/>
    </row>
    <row r="181452" spans="119:119" x14ac:dyDescent="0.25">
      <c r="DO181452" s="33"/>
    </row>
    <row r="181453" spans="119:119" x14ac:dyDescent="0.25">
      <c r="DO181453" s="33"/>
    </row>
    <row r="181454" spans="119:119" x14ac:dyDescent="0.25">
      <c r="DO181454" s="33"/>
    </row>
    <row r="181455" spans="119:119" x14ac:dyDescent="0.25">
      <c r="DO181455" s="33"/>
    </row>
    <row r="181456" spans="119:119" x14ac:dyDescent="0.25">
      <c r="DO181456" s="33"/>
    </row>
    <row r="181457" spans="119:119" x14ac:dyDescent="0.25">
      <c r="DO181457" s="33"/>
    </row>
    <row r="181458" spans="119:119" x14ac:dyDescent="0.25">
      <c r="DO181458" s="33"/>
    </row>
    <row r="181459" spans="119:119" x14ac:dyDescent="0.25">
      <c r="DO181459" s="33"/>
    </row>
    <row r="181460" spans="119:119" x14ac:dyDescent="0.25">
      <c r="DO181460" s="33"/>
    </row>
    <row r="181461" spans="119:119" x14ac:dyDescent="0.25">
      <c r="DO181461" s="33"/>
    </row>
    <row r="181462" spans="119:119" x14ac:dyDescent="0.25">
      <c r="DO181462" s="33"/>
    </row>
    <row r="181463" spans="119:119" x14ac:dyDescent="0.25">
      <c r="DO181463" s="33"/>
    </row>
    <row r="181464" spans="119:119" x14ac:dyDescent="0.25">
      <c r="DO181464" s="33"/>
    </row>
    <row r="181465" spans="119:119" x14ac:dyDescent="0.25">
      <c r="DO181465" s="33"/>
    </row>
    <row r="181466" spans="119:119" x14ac:dyDescent="0.25">
      <c r="DO181466" s="33"/>
    </row>
    <row r="181467" spans="119:119" x14ac:dyDescent="0.25">
      <c r="DO181467" s="33"/>
    </row>
    <row r="181468" spans="119:119" x14ac:dyDescent="0.25">
      <c r="DO181468" s="33"/>
    </row>
    <row r="181469" spans="119:119" x14ac:dyDescent="0.25">
      <c r="DO181469" s="33"/>
    </row>
    <row r="181470" spans="119:119" x14ac:dyDescent="0.25">
      <c r="DO181470" s="33"/>
    </row>
    <row r="181471" spans="119:119" x14ac:dyDescent="0.25">
      <c r="DO181471" s="33"/>
    </row>
    <row r="181472" spans="119:119" x14ac:dyDescent="0.25">
      <c r="DO181472" s="33"/>
    </row>
    <row r="181473" spans="119:119" x14ac:dyDescent="0.25">
      <c r="DO181473" s="33"/>
    </row>
    <row r="181474" spans="119:119" x14ac:dyDescent="0.25">
      <c r="DO181474" s="33"/>
    </row>
    <row r="181475" spans="119:119" x14ac:dyDescent="0.25">
      <c r="DO181475" s="33"/>
    </row>
    <row r="181476" spans="119:119" x14ac:dyDescent="0.25">
      <c r="DO181476" s="33"/>
    </row>
    <row r="181477" spans="119:119" x14ac:dyDescent="0.25">
      <c r="DO181477" s="33"/>
    </row>
    <row r="181478" spans="119:119" x14ac:dyDescent="0.25">
      <c r="DO181478" s="33"/>
    </row>
    <row r="181479" spans="119:119" x14ac:dyDescent="0.25">
      <c r="DO181479" s="33"/>
    </row>
    <row r="181480" spans="119:119" x14ac:dyDescent="0.25">
      <c r="DO181480" s="33"/>
    </row>
    <row r="181481" spans="119:119" x14ac:dyDescent="0.25">
      <c r="DO181481" s="33"/>
    </row>
    <row r="181482" spans="119:119" x14ac:dyDescent="0.25">
      <c r="DO181482" s="33"/>
    </row>
    <row r="181483" spans="119:119" x14ac:dyDescent="0.25">
      <c r="DO181483" s="33"/>
    </row>
    <row r="181484" spans="119:119" x14ac:dyDescent="0.25">
      <c r="DO181484" s="33"/>
    </row>
    <row r="181485" spans="119:119" x14ac:dyDescent="0.25">
      <c r="DO181485" s="33"/>
    </row>
    <row r="181486" spans="119:119" x14ac:dyDescent="0.25">
      <c r="DO181486" s="33"/>
    </row>
    <row r="181487" spans="119:119" x14ac:dyDescent="0.25">
      <c r="DO181487" s="33"/>
    </row>
    <row r="181488" spans="119:119" x14ac:dyDescent="0.25">
      <c r="DO181488" s="33"/>
    </row>
    <row r="181489" spans="119:119" x14ac:dyDescent="0.25">
      <c r="DO181489" s="33"/>
    </row>
    <row r="181490" spans="119:119" x14ac:dyDescent="0.25">
      <c r="DO181490" s="33"/>
    </row>
    <row r="181491" spans="119:119" x14ac:dyDescent="0.25">
      <c r="DO181491" s="33"/>
    </row>
    <row r="181492" spans="119:119" x14ac:dyDescent="0.25">
      <c r="DO181492" s="33"/>
    </row>
    <row r="181493" spans="119:119" x14ac:dyDescent="0.25">
      <c r="DO181493" s="33"/>
    </row>
    <row r="181494" spans="119:119" x14ac:dyDescent="0.25">
      <c r="DO181494" s="33"/>
    </row>
    <row r="181495" spans="119:119" x14ac:dyDescent="0.25">
      <c r="DO181495" s="33"/>
    </row>
    <row r="181496" spans="119:119" x14ac:dyDescent="0.25">
      <c r="DO181496" s="33"/>
    </row>
    <row r="181497" spans="119:119" x14ac:dyDescent="0.25">
      <c r="DO181497" s="33"/>
    </row>
    <row r="181498" spans="119:119" x14ac:dyDescent="0.25">
      <c r="DO181498" s="33"/>
    </row>
    <row r="181499" spans="119:119" x14ac:dyDescent="0.25">
      <c r="DO181499" s="33"/>
    </row>
    <row r="181500" spans="119:119" x14ac:dyDescent="0.25">
      <c r="DO181500" s="33"/>
    </row>
    <row r="181501" spans="119:119" x14ac:dyDescent="0.25">
      <c r="DO181501" s="33"/>
    </row>
    <row r="181502" spans="119:119" x14ac:dyDescent="0.25">
      <c r="DO181502" s="33"/>
    </row>
    <row r="181503" spans="119:119" x14ac:dyDescent="0.25">
      <c r="DO181503" s="33"/>
    </row>
    <row r="181504" spans="119:119" x14ac:dyDescent="0.25">
      <c r="DO181504" s="33"/>
    </row>
    <row r="181505" spans="119:119" x14ac:dyDescent="0.25">
      <c r="DO181505" s="33"/>
    </row>
    <row r="181506" spans="119:119" x14ac:dyDescent="0.25">
      <c r="DO181506" s="33"/>
    </row>
    <row r="181507" spans="119:119" x14ac:dyDescent="0.25">
      <c r="DO181507" s="33"/>
    </row>
    <row r="181508" spans="119:119" x14ac:dyDescent="0.25">
      <c r="DO181508" s="33"/>
    </row>
    <row r="181509" spans="119:119" x14ac:dyDescent="0.25">
      <c r="DO181509" s="33"/>
    </row>
    <row r="181510" spans="119:119" x14ac:dyDescent="0.25">
      <c r="DO181510" s="33"/>
    </row>
    <row r="181511" spans="119:119" x14ac:dyDescent="0.25">
      <c r="DO181511" s="33"/>
    </row>
    <row r="181512" spans="119:119" x14ac:dyDescent="0.25">
      <c r="DO181512" s="33"/>
    </row>
    <row r="181513" spans="119:119" x14ac:dyDescent="0.25">
      <c r="DO181513" s="33"/>
    </row>
    <row r="181514" spans="119:119" x14ac:dyDescent="0.25">
      <c r="DO181514" s="33"/>
    </row>
    <row r="181515" spans="119:119" x14ac:dyDescent="0.25">
      <c r="DO181515" s="33"/>
    </row>
    <row r="181516" spans="119:119" x14ac:dyDescent="0.25">
      <c r="DO181516" s="33"/>
    </row>
    <row r="181517" spans="119:119" x14ac:dyDescent="0.25">
      <c r="DO181517" s="33"/>
    </row>
    <row r="181518" spans="119:119" x14ac:dyDescent="0.25">
      <c r="DO181518" s="33"/>
    </row>
    <row r="181519" spans="119:119" x14ac:dyDescent="0.25">
      <c r="DO181519" s="33"/>
    </row>
    <row r="181520" spans="119:119" x14ac:dyDescent="0.25">
      <c r="DO181520" s="33"/>
    </row>
    <row r="181521" spans="119:119" x14ac:dyDescent="0.25">
      <c r="DO181521" s="33"/>
    </row>
    <row r="181522" spans="119:119" x14ac:dyDescent="0.25">
      <c r="DO181522" s="33"/>
    </row>
    <row r="181523" spans="119:119" x14ac:dyDescent="0.25">
      <c r="DO181523" s="33"/>
    </row>
    <row r="181524" spans="119:119" x14ac:dyDescent="0.25">
      <c r="DO181524" s="33"/>
    </row>
    <row r="181525" spans="119:119" x14ac:dyDescent="0.25">
      <c r="DO181525" s="33"/>
    </row>
    <row r="181526" spans="119:119" x14ac:dyDescent="0.25">
      <c r="DO181526" s="33"/>
    </row>
    <row r="181527" spans="119:119" x14ac:dyDescent="0.25">
      <c r="DO181527" s="33"/>
    </row>
    <row r="181528" spans="119:119" x14ac:dyDescent="0.25">
      <c r="DO181528" s="33"/>
    </row>
    <row r="181529" spans="119:119" x14ac:dyDescent="0.25">
      <c r="DO181529" s="33"/>
    </row>
    <row r="181530" spans="119:119" x14ac:dyDescent="0.25">
      <c r="DO181530" s="33"/>
    </row>
    <row r="181531" spans="119:119" x14ac:dyDescent="0.25">
      <c r="DO181531" s="33"/>
    </row>
    <row r="181532" spans="119:119" x14ac:dyDescent="0.25">
      <c r="DO181532" s="33"/>
    </row>
    <row r="181533" spans="119:119" x14ac:dyDescent="0.25">
      <c r="DO181533" s="33"/>
    </row>
    <row r="181534" spans="119:119" x14ac:dyDescent="0.25">
      <c r="DO181534" s="33"/>
    </row>
    <row r="181535" spans="119:119" x14ac:dyDescent="0.25">
      <c r="DO181535" s="33"/>
    </row>
    <row r="181536" spans="119:119" x14ac:dyDescent="0.25">
      <c r="DO181536" s="33"/>
    </row>
    <row r="181537" spans="119:119" x14ac:dyDescent="0.25">
      <c r="DO181537" s="33"/>
    </row>
    <row r="181538" spans="119:119" x14ac:dyDescent="0.25">
      <c r="DO181538" s="33"/>
    </row>
    <row r="181539" spans="119:119" x14ac:dyDescent="0.25">
      <c r="DO181539" s="33"/>
    </row>
    <row r="181540" spans="119:119" x14ac:dyDescent="0.25">
      <c r="DO181540" s="33"/>
    </row>
    <row r="181541" spans="119:119" x14ac:dyDescent="0.25">
      <c r="DO181541" s="33"/>
    </row>
    <row r="181542" spans="119:119" x14ac:dyDescent="0.25">
      <c r="DO181542" s="33"/>
    </row>
    <row r="181543" spans="119:119" x14ac:dyDescent="0.25">
      <c r="DO181543" s="33"/>
    </row>
    <row r="181544" spans="119:119" x14ac:dyDescent="0.25">
      <c r="DO181544" s="33"/>
    </row>
    <row r="181545" spans="119:119" x14ac:dyDescent="0.25">
      <c r="DO181545" s="33"/>
    </row>
    <row r="181546" spans="119:119" x14ac:dyDescent="0.25">
      <c r="DO181546" s="33"/>
    </row>
    <row r="181547" spans="119:119" x14ac:dyDescent="0.25">
      <c r="DO181547" s="33"/>
    </row>
    <row r="181548" spans="119:119" x14ac:dyDescent="0.25">
      <c r="DO181548" s="33"/>
    </row>
    <row r="181549" spans="119:119" x14ac:dyDescent="0.25">
      <c r="DO181549" s="33"/>
    </row>
    <row r="181550" spans="119:119" x14ac:dyDescent="0.25">
      <c r="DO181550" s="33"/>
    </row>
    <row r="181551" spans="119:119" x14ac:dyDescent="0.25">
      <c r="DO181551" s="33"/>
    </row>
    <row r="181552" spans="119:119" x14ac:dyDescent="0.25">
      <c r="DO181552" s="33"/>
    </row>
    <row r="181553" spans="119:119" x14ac:dyDescent="0.25">
      <c r="DO181553" s="33"/>
    </row>
    <row r="181554" spans="119:119" x14ac:dyDescent="0.25">
      <c r="DO181554" s="33"/>
    </row>
    <row r="181555" spans="119:119" x14ac:dyDescent="0.25">
      <c r="DO181555" s="33"/>
    </row>
    <row r="181556" spans="119:119" x14ac:dyDescent="0.25">
      <c r="DO181556" s="33"/>
    </row>
    <row r="181557" spans="119:119" x14ac:dyDescent="0.25">
      <c r="DO181557" s="33"/>
    </row>
    <row r="181558" spans="119:119" x14ac:dyDescent="0.25">
      <c r="DO181558" s="33"/>
    </row>
    <row r="181559" spans="119:119" x14ac:dyDescent="0.25">
      <c r="DO181559" s="33"/>
    </row>
    <row r="181560" spans="119:119" x14ac:dyDescent="0.25">
      <c r="DO181560" s="33"/>
    </row>
    <row r="181561" spans="119:119" x14ac:dyDescent="0.25">
      <c r="DO181561" s="33"/>
    </row>
    <row r="181562" spans="119:119" x14ac:dyDescent="0.25">
      <c r="DO181562" s="33"/>
    </row>
    <row r="181563" spans="119:119" x14ac:dyDescent="0.25">
      <c r="DO181563" s="33"/>
    </row>
    <row r="181564" spans="119:119" x14ac:dyDescent="0.25">
      <c r="DO181564" s="33"/>
    </row>
    <row r="181565" spans="119:119" x14ac:dyDescent="0.25">
      <c r="DO181565" s="33"/>
    </row>
    <row r="181566" spans="119:119" x14ac:dyDescent="0.25">
      <c r="DO181566" s="33"/>
    </row>
    <row r="181567" spans="119:119" x14ac:dyDescent="0.25">
      <c r="DO181567" s="33"/>
    </row>
    <row r="181568" spans="119:119" x14ac:dyDescent="0.25">
      <c r="DO181568" s="33"/>
    </row>
    <row r="181569" spans="119:119" x14ac:dyDescent="0.25">
      <c r="DO181569" s="33"/>
    </row>
    <row r="181570" spans="119:119" x14ac:dyDescent="0.25">
      <c r="DO181570" s="33"/>
    </row>
    <row r="181571" spans="119:119" x14ac:dyDescent="0.25">
      <c r="DO181571" s="33"/>
    </row>
    <row r="181572" spans="119:119" x14ac:dyDescent="0.25">
      <c r="DO181572" s="33"/>
    </row>
    <row r="181573" spans="119:119" x14ac:dyDescent="0.25">
      <c r="DO181573" s="33"/>
    </row>
    <row r="181574" spans="119:119" x14ac:dyDescent="0.25">
      <c r="DO181574" s="33"/>
    </row>
    <row r="181575" spans="119:119" x14ac:dyDescent="0.25">
      <c r="DO181575" s="33"/>
    </row>
    <row r="181576" spans="119:119" x14ac:dyDescent="0.25">
      <c r="DO181576" s="33"/>
    </row>
    <row r="181577" spans="119:119" x14ac:dyDescent="0.25">
      <c r="DO181577" s="33"/>
    </row>
    <row r="181578" spans="119:119" x14ac:dyDescent="0.25">
      <c r="DO181578" s="33"/>
    </row>
    <row r="181579" spans="119:119" x14ac:dyDescent="0.25">
      <c r="DO181579" s="33"/>
    </row>
    <row r="181580" spans="119:119" x14ac:dyDescent="0.25">
      <c r="DO181580" s="33"/>
    </row>
    <row r="181581" spans="119:119" x14ac:dyDescent="0.25">
      <c r="DO181581" s="33"/>
    </row>
    <row r="181582" spans="119:119" x14ac:dyDescent="0.25">
      <c r="DO181582" s="33"/>
    </row>
    <row r="181583" spans="119:119" x14ac:dyDescent="0.25">
      <c r="DO181583" s="33"/>
    </row>
    <row r="181584" spans="119:119" x14ac:dyDescent="0.25">
      <c r="DO181584" s="33"/>
    </row>
    <row r="181585" spans="119:119" x14ac:dyDescent="0.25">
      <c r="DO181585" s="33"/>
    </row>
    <row r="181586" spans="119:119" x14ac:dyDescent="0.25">
      <c r="DO181586" s="33"/>
    </row>
    <row r="181587" spans="119:119" x14ac:dyDescent="0.25">
      <c r="DO181587" s="33"/>
    </row>
    <row r="181588" spans="119:119" x14ac:dyDescent="0.25">
      <c r="DO181588" s="33"/>
    </row>
    <row r="181589" spans="119:119" x14ac:dyDescent="0.25">
      <c r="DO181589" s="33"/>
    </row>
    <row r="181590" spans="119:119" x14ac:dyDescent="0.25">
      <c r="DO181590" s="33"/>
    </row>
    <row r="181591" spans="119:119" x14ac:dyDescent="0.25">
      <c r="DO181591" s="33"/>
    </row>
    <row r="181592" spans="119:119" x14ac:dyDescent="0.25">
      <c r="DO181592" s="33"/>
    </row>
    <row r="181593" spans="119:119" x14ac:dyDescent="0.25">
      <c r="DO181593" s="33"/>
    </row>
    <row r="181594" spans="119:119" x14ac:dyDescent="0.25">
      <c r="DO181594" s="33"/>
    </row>
    <row r="181595" spans="119:119" x14ac:dyDescent="0.25">
      <c r="DO181595" s="33"/>
    </row>
    <row r="181596" spans="119:119" x14ac:dyDescent="0.25">
      <c r="DO181596" s="33"/>
    </row>
    <row r="181597" spans="119:119" x14ac:dyDescent="0.25">
      <c r="DO181597" s="33"/>
    </row>
    <row r="181598" spans="119:119" x14ac:dyDescent="0.25">
      <c r="DO181598" s="33"/>
    </row>
    <row r="181599" spans="119:119" x14ac:dyDescent="0.25">
      <c r="DO181599" s="33"/>
    </row>
    <row r="181600" spans="119:119" x14ac:dyDescent="0.25">
      <c r="DO181600" s="33"/>
    </row>
    <row r="181601" spans="119:119" x14ac:dyDescent="0.25">
      <c r="DO181601" s="33"/>
    </row>
    <row r="181602" spans="119:119" x14ac:dyDescent="0.25">
      <c r="DO181602" s="33"/>
    </row>
    <row r="181603" spans="119:119" x14ac:dyDescent="0.25">
      <c r="DO181603" s="33"/>
    </row>
    <row r="181604" spans="119:119" x14ac:dyDescent="0.25">
      <c r="DO181604" s="33"/>
    </row>
    <row r="181605" spans="119:119" x14ac:dyDescent="0.25">
      <c r="DO181605" s="33"/>
    </row>
    <row r="181606" spans="119:119" x14ac:dyDescent="0.25">
      <c r="DO181606" s="33"/>
    </row>
    <row r="181607" spans="119:119" x14ac:dyDescent="0.25">
      <c r="DO181607" s="33"/>
    </row>
    <row r="181608" spans="119:119" x14ac:dyDescent="0.25">
      <c r="DO181608" s="33"/>
    </row>
    <row r="181609" spans="119:119" x14ac:dyDescent="0.25">
      <c r="DO181609" s="33"/>
    </row>
    <row r="181610" spans="119:119" x14ac:dyDescent="0.25">
      <c r="DO181610" s="33"/>
    </row>
    <row r="181611" spans="119:119" x14ac:dyDescent="0.25">
      <c r="DO181611" s="33"/>
    </row>
    <row r="181612" spans="119:119" x14ac:dyDescent="0.25">
      <c r="DO181612" s="33"/>
    </row>
    <row r="181613" spans="119:119" x14ac:dyDescent="0.25">
      <c r="DO181613" s="33"/>
    </row>
    <row r="181614" spans="119:119" x14ac:dyDescent="0.25">
      <c r="DO181614" s="33"/>
    </row>
    <row r="181615" spans="119:119" x14ac:dyDescent="0.25">
      <c r="DO181615" s="33"/>
    </row>
    <row r="181616" spans="119:119" x14ac:dyDescent="0.25">
      <c r="DO181616" s="33"/>
    </row>
    <row r="181617" spans="119:119" x14ac:dyDescent="0.25">
      <c r="DO181617" s="33"/>
    </row>
    <row r="181618" spans="119:119" x14ac:dyDescent="0.25">
      <c r="DO181618" s="33"/>
    </row>
    <row r="181619" spans="119:119" x14ac:dyDescent="0.25">
      <c r="DO181619" s="33"/>
    </row>
    <row r="181620" spans="119:119" x14ac:dyDescent="0.25">
      <c r="DO181620" s="33"/>
    </row>
    <row r="181621" spans="119:119" x14ac:dyDescent="0.25">
      <c r="DO181621" s="33"/>
    </row>
    <row r="181622" spans="119:119" x14ac:dyDescent="0.25">
      <c r="DO181622" s="33"/>
    </row>
    <row r="181623" spans="119:119" x14ac:dyDescent="0.25">
      <c r="DO181623" s="33"/>
    </row>
    <row r="181624" spans="119:119" x14ac:dyDescent="0.25">
      <c r="DO181624" s="33"/>
    </row>
    <row r="181625" spans="119:119" x14ac:dyDescent="0.25">
      <c r="DO181625" s="33"/>
    </row>
    <row r="181626" spans="119:119" x14ac:dyDescent="0.25">
      <c r="DO181626" s="33"/>
    </row>
    <row r="181627" spans="119:119" x14ac:dyDescent="0.25">
      <c r="DO181627" s="33"/>
    </row>
    <row r="181628" spans="119:119" x14ac:dyDescent="0.25">
      <c r="DO181628" s="33"/>
    </row>
    <row r="181629" spans="119:119" x14ac:dyDescent="0.25">
      <c r="DO181629" s="33"/>
    </row>
    <row r="181630" spans="119:119" x14ac:dyDescent="0.25">
      <c r="DO181630" s="33"/>
    </row>
    <row r="181631" spans="119:119" x14ac:dyDescent="0.25">
      <c r="DO181631" s="33"/>
    </row>
    <row r="181632" spans="119:119" x14ac:dyDescent="0.25">
      <c r="DO181632" s="33"/>
    </row>
    <row r="181633" spans="119:119" x14ac:dyDescent="0.25">
      <c r="DO181633" s="33"/>
    </row>
    <row r="181634" spans="119:119" x14ac:dyDescent="0.25">
      <c r="DO181634" s="33"/>
    </row>
    <row r="181635" spans="119:119" x14ac:dyDescent="0.25">
      <c r="DO181635" s="33"/>
    </row>
    <row r="181636" spans="119:119" x14ac:dyDescent="0.25">
      <c r="DO181636" s="33"/>
    </row>
    <row r="181637" spans="119:119" x14ac:dyDescent="0.25">
      <c r="DO181637" s="33"/>
    </row>
    <row r="181638" spans="119:119" x14ac:dyDescent="0.25">
      <c r="DO181638" s="33"/>
    </row>
    <row r="181639" spans="119:119" x14ac:dyDescent="0.25">
      <c r="DO181639" s="33"/>
    </row>
    <row r="181640" spans="119:119" x14ac:dyDescent="0.25">
      <c r="DO181640" s="33"/>
    </row>
    <row r="181641" spans="119:119" x14ac:dyDescent="0.25">
      <c r="DO181641" s="33"/>
    </row>
    <row r="181642" spans="119:119" x14ac:dyDescent="0.25">
      <c r="DO181642" s="33"/>
    </row>
    <row r="181643" spans="119:119" x14ac:dyDescent="0.25">
      <c r="DO181643" s="33"/>
    </row>
    <row r="181644" spans="119:119" x14ac:dyDescent="0.25">
      <c r="DO181644" s="33"/>
    </row>
    <row r="181645" spans="119:119" x14ac:dyDescent="0.25">
      <c r="DO181645" s="33"/>
    </row>
    <row r="181646" spans="119:119" x14ac:dyDescent="0.25">
      <c r="DO181646" s="33"/>
    </row>
    <row r="181647" spans="119:119" x14ac:dyDescent="0.25">
      <c r="DO181647" s="33"/>
    </row>
    <row r="181648" spans="119:119" x14ac:dyDescent="0.25">
      <c r="DO181648" s="33"/>
    </row>
    <row r="181649" spans="119:119" x14ac:dyDescent="0.25">
      <c r="DO181649" s="33"/>
    </row>
    <row r="181650" spans="119:119" x14ac:dyDescent="0.25">
      <c r="DO181650" s="33"/>
    </row>
    <row r="181651" spans="119:119" x14ac:dyDescent="0.25">
      <c r="DO181651" s="33"/>
    </row>
    <row r="181652" spans="119:119" x14ac:dyDescent="0.25">
      <c r="DO181652" s="33"/>
    </row>
    <row r="181653" spans="119:119" x14ac:dyDescent="0.25">
      <c r="DO181653" s="33"/>
    </row>
    <row r="181654" spans="119:119" x14ac:dyDescent="0.25">
      <c r="DO181654" s="33"/>
    </row>
    <row r="181655" spans="119:119" x14ac:dyDescent="0.25">
      <c r="DO181655" s="33"/>
    </row>
    <row r="181656" spans="119:119" x14ac:dyDescent="0.25">
      <c r="DO181656" s="33"/>
    </row>
    <row r="181657" spans="119:119" x14ac:dyDescent="0.25">
      <c r="DO181657" s="33"/>
    </row>
    <row r="181658" spans="119:119" x14ac:dyDescent="0.25">
      <c r="DO181658" s="33"/>
    </row>
    <row r="181659" spans="119:119" x14ac:dyDescent="0.25">
      <c r="DO181659" s="33"/>
    </row>
    <row r="181660" spans="119:119" x14ac:dyDescent="0.25">
      <c r="DO181660" s="33"/>
    </row>
    <row r="181661" spans="119:119" x14ac:dyDescent="0.25">
      <c r="DO181661" s="33"/>
    </row>
    <row r="181662" spans="119:119" x14ac:dyDescent="0.25">
      <c r="DO181662" s="33"/>
    </row>
    <row r="181663" spans="119:119" x14ac:dyDescent="0.25">
      <c r="DO181663" s="33"/>
    </row>
    <row r="181664" spans="119:119" x14ac:dyDescent="0.25">
      <c r="DO181664" s="33"/>
    </row>
    <row r="181665" spans="119:119" x14ac:dyDescent="0.25">
      <c r="DO181665" s="33"/>
    </row>
    <row r="181666" spans="119:119" x14ac:dyDescent="0.25">
      <c r="DO181666" s="33"/>
    </row>
    <row r="181667" spans="119:119" x14ac:dyDescent="0.25">
      <c r="DO181667" s="33"/>
    </row>
    <row r="181668" spans="119:119" x14ac:dyDescent="0.25">
      <c r="DO181668" s="33"/>
    </row>
    <row r="181669" spans="119:119" x14ac:dyDescent="0.25">
      <c r="DO181669" s="33"/>
    </row>
    <row r="181670" spans="119:119" x14ac:dyDescent="0.25">
      <c r="DO181670" s="33"/>
    </row>
    <row r="181671" spans="119:119" x14ac:dyDescent="0.25">
      <c r="DO181671" s="33"/>
    </row>
    <row r="181672" spans="119:119" x14ac:dyDescent="0.25">
      <c r="DO181672" s="33"/>
    </row>
    <row r="181673" spans="119:119" x14ac:dyDescent="0.25">
      <c r="DO181673" s="33"/>
    </row>
    <row r="181674" spans="119:119" x14ac:dyDescent="0.25">
      <c r="DO181674" s="33"/>
    </row>
    <row r="181675" spans="119:119" x14ac:dyDescent="0.25">
      <c r="DO181675" s="33"/>
    </row>
    <row r="181676" spans="119:119" x14ac:dyDescent="0.25">
      <c r="DO181676" s="33"/>
    </row>
    <row r="181677" spans="119:119" x14ac:dyDescent="0.25">
      <c r="DO181677" s="33"/>
    </row>
    <row r="181678" spans="119:119" x14ac:dyDescent="0.25">
      <c r="DO181678" s="33"/>
    </row>
    <row r="181679" spans="119:119" x14ac:dyDescent="0.25">
      <c r="DO181679" s="33"/>
    </row>
    <row r="181680" spans="119:119" x14ac:dyDescent="0.25">
      <c r="DO181680" s="33"/>
    </row>
    <row r="181681" spans="119:119" x14ac:dyDescent="0.25">
      <c r="DO181681" s="33"/>
    </row>
    <row r="181682" spans="119:119" x14ac:dyDescent="0.25">
      <c r="DO181682" s="33"/>
    </row>
    <row r="181683" spans="119:119" x14ac:dyDescent="0.25">
      <c r="DO181683" s="33"/>
    </row>
    <row r="181684" spans="119:119" x14ac:dyDescent="0.25">
      <c r="DO181684" s="33"/>
    </row>
    <row r="181685" spans="119:119" x14ac:dyDescent="0.25">
      <c r="DO181685" s="33"/>
    </row>
    <row r="181686" spans="119:119" x14ac:dyDescent="0.25">
      <c r="DO181686" s="33"/>
    </row>
    <row r="181687" spans="119:119" x14ac:dyDescent="0.25">
      <c r="DO181687" s="33"/>
    </row>
    <row r="181688" spans="119:119" x14ac:dyDescent="0.25">
      <c r="DO181688" s="33"/>
    </row>
    <row r="181689" spans="119:119" x14ac:dyDescent="0.25">
      <c r="DO181689" s="33"/>
    </row>
    <row r="181690" spans="119:119" x14ac:dyDescent="0.25">
      <c r="DO181690" s="33"/>
    </row>
    <row r="181691" spans="119:119" x14ac:dyDescent="0.25">
      <c r="DO181691" s="33"/>
    </row>
    <row r="181692" spans="119:119" x14ac:dyDescent="0.25">
      <c r="DO181692" s="33"/>
    </row>
    <row r="181693" spans="119:119" x14ac:dyDescent="0.25">
      <c r="DO181693" s="33"/>
    </row>
    <row r="181694" spans="119:119" x14ac:dyDescent="0.25">
      <c r="DO181694" s="33"/>
    </row>
    <row r="181695" spans="119:119" x14ac:dyDescent="0.25">
      <c r="DO181695" s="33"/>
    </row>
    <row r="181696" spans="119:119" x14ac:dyDescent="0.25">
      <c r="DO181696" s="33"/>
    </row>
    <row r="181697" spans="119:119" x14ac:dyDescent="0.25">
      <c r="DO181697" s="33"/>
    </row>
    <row r="181698" spans="119:119" x14ac:dyDescent="0.25">
      <c r="DO181698" s="33"/>
    </row>
    <row r="181699" spans="119:119" x14ac:dyDescent="0.25">
      <c r="DO181699" s="33"/>
    </row>
    <row r="181700" spans="119:119" x14ac:dyDescent="0.25">
      <c r="DO181700" s="33"/>
    </row>
    <row r="181701" spans="119:119" x14ac:dyDescent="0.25">
      <c r="DO181701" s="33"/>
    </row>
    <row r="181702" spans="119:119" x14ac:dyDescent="0.25">
      <c r="DO181702" s="33"/>
    </row>
    <row r="181703" spans="119:119" x14ac:dyDescent="0.25">
      <c r="DO181703" s="33"/>
    </row>
    <row r="181704" spans="119:119" x14ac:dyDescent="0.25">
      <c r="DO181704" s="33"/>
    </row>
    <row r="181705" spans="119:119" x14ac:dyDescent="0.25">
      <c r="DO181705" s="33"/>
    </row>
    <row r="181706" spans="119:119" x14ac:dyDescent="0.25">
      <c r="DO181706" s="33"/>
    </row>
    <row r="181707" spans="119:119" x14ac:dyDescent="0.25">
      <c r="DO181707" s="33"/>
    </row>
    <row r="181708" spans="119:119" x14ac:dyDescent="0.25">
      <c r="DO181708" s="33"/>
    </row>
    <row r="181709" spans="119:119" x14ac:dyDescent="0.25">
      <c r="DO181709" s="33"/>
    </row>
    <row r="181710" spans="119:119" x14ac:dyDescent="0.25">
      <c r="DO181710" s="33"/>
    </row>
    <row r="181711" spans="119:119" x14ac:dyDescent="0.25">
      <c r="DO181711" s="33"/>
    </row>
    <row r="181712" spans="119:119" x14ac:dyDescent="0.25">
      <c r="DO181712" s="33"/>
    </row>
    <row r="181713" spans="119:119" x14ac:dyDescent="0.25">
      <c r="DO181713" s="33"/>
    </row>
    <row r="181714" spans="119:119" x14ac:dyDescent="0.25">
      <c r="DO181714" s="33"/>
    </row>
    <row r="181715" spans="119:119" x14ac:dyDescent="0.25">
      <c r="DO181715" s="33"/>
    </row>
    <row r="181716" spans="119:119" x14ac:dyDescent="0.25">
      <c r="DO181716" s="33"/>
    </row>
    <row r="181717" spans="119:119" x14ac:dyDescent="0.25">
      <c r="DO181717" s="33"/>
    </row>
    <row r="181718" spans="119:119" x14ac:dyDescent="0.25">
      <c r="DO181718" s="33"/>
    </row>
    <row r="181719" spans="119:119" x14ac:dyDescent="0.25">
      <c r="DO181719" s="33"/>
    </row>
    <row r="181720" spans="119:119" x14ac:dyDescent="0.25">
      <c r="DO181720" s="33"/>
    </row>
    <row r="181721" spans="119:119" x14ac:dyDescent="0.25">
      <c r="DO181721" s="33"/>
    </row>
    <row r="181722" spans="119:119" x14ac:dyDescent="0.25">
      <c r="DO181722" s="33"/>
    </row>
    <row r="181723" spans="119:119" x14ac:dyDescent="0.25">
      <c r="DO181723" s="33"/>
    </row>
    <row r="181724" spans="119:119" x14ac:dyDescent="0.25">
      <c r="DO181724" s="33"/>
    </row>
    <row r="181725" spans="119:119" x14ac:dyDescent="0.25">
      <c r="DO181725" s="33"/>
    </row>
    <row r="181726" spans="119:119" x14ac:dyDescent="0.25">
      <c r="DO181726" s="33"/>
    </row>
    <row r="181727" spans="119:119" x14ac:dyDescent="0.25">
      <c r="DO181727" s="33"/>
    </row>
    <row r="181728" spans="119:119" x14ac:dyDescent="0.25">
      <c r="DO181728" s="33"/>
    </row>
    <row r="181729" spans="119:119" x14ac:dyDescent="0.25">
      <c r="DO181729" s="33"/>
    </row>
    <row r="181730" spans="119:119" x14ac:dyDescent="0.25">
      <c r="DO181730" s="33"/>
    </row>
    <row r="181731" spans="119:119" x14ac:dyDescent="0.25">
      <c r="DO181731" s="33"/>
    </row>
    <row r="181732" spans="119:119" x14ac:dyDescent="0.25">
      <c r="DO181732" s="33"/>
    </row>
    <row r="181733" spans="119:119" x14ac:dyDescent="0.25">
      <c r="DO181733" s="33"/>
    </row>
    <row r="181734" spans="119:119" x14ac:dyDescent="0.25">
      <c r="DO181734" s="33"/>
    </row>
    <row r="181735" spans="119:119" x14ac:dyDescent="0.25">
      <c r="DO181735" s="33"/>
    </row>
    <row r="181736" spans="119:119" x14ac:dyDescent="0.25">
      <c r="DO181736" s="33"/>
    </row>
    <row r="181737" spans="119:119" x14ac:dyDescent="0.25">
      <c r="DO181737" s="33"/>
    </row>
    <row r="181738" spans="119:119" x14ac:dyDescent="0.25">
      <c r="DO181738" s="33"/>
    </row>
    <row r="181739" spans="119:119" x14ac:dyDescent="0.25">
      <c r="DO181739" s="33"/>
    </row>
    <row r="181740" spans="119:119" x14ac:dyDescent="0.25">
      <c r="DO181740" s="33"/>
    </row>
    <row r="181741" spans="119:119" x14ac:dyDescent="0.25">
      <c r="DO181741" s="33"/>
    </row>
    <row r="181742" spans="119:119" x14ac:dyDescent="0.25">
      <c r="DO181742" s="33"/>
    </row>
    <row r="181743" spans="119:119" x14ac:dyDescent="0.25">
      <c r="DO181743" s="33"/>
    </row>
    <row r="181744" spans="119:119" x14ac:dyDescent="0.25">
      <c r="DO181744" s="33"/>
    </row>
    <row r="181745" spans="119:119" x14ac:dyDescent="0.25">
      <c r="DO181745" s="33"/>
    </row>
    <row r="181746" spans="119:119" x14ac:dyDescent="0.25">
      <c r="DO181746" s="33"/>
    </row>
    <row r="181747" spans="119:119" x14ac:dyDescent="0.25">
      <c r="DO181747" s="33"/>
    </row>
    <row r="181748" spans="119:119" x14ac:dyDescent="0.25">
      <c r="DO181748" s="33"/>
    </row>
    <row r="181749" spans="119:119" x14ac:dyDescent="0.25">
      <c r="DO181749" s="33"/>
    </row>
    <row r="181750" spans="119:119" x14ac:dyDescent="0.25">
      <c r="DO181750" s="33"/>
    </row>
    <row r="181751" spans="119:119" x14ac:dyDescent="0.25">
      <c r="DO181751" s="33"/>
    </row>
    <row r="181752" spans="119:119" x14ac:dyDescent="0.25">
      <c r="DO181752" s="33"/>
    </row>
    <row r="181753" spans="119:119" x14ac:dyDescent="0.25">
      <c r="DO181753" s="33"/>
    </row>
    <row r="181754" spans="119:119" x14ac:dyDescent="0.25">
      <c r="DO181754" s="33"/>
    </row>
    <row r="181755" spans="119:119" x14ac:dyDescent="0.25">
      <c r="DO181755" s="33"/>
    </row>
    <row r="181756" spans="119:119" x14ac:dyDescent="0.25">
      <c r="DO181756" s="33"/>
    </row>
    <row r="181757" spans="119:119" x14ac:dyDescent="0.25">
      <c r="DO181757" s="33"/>
    </row>
    <row r="181758" spans="119:119" x14ac:dyDescent="0.25">
      <c r="DO181758" s="33"/>
    </row>
    <row r="181759" spans="119:119" x14ac:dyDescent="0.25">
      <c r="DO181759" s="33"/>
    </row>
    <row r="181760" spans="119:119" x14ac:dyDescent="0.25">
      <c r="DO181760" s="33"/>
    </row>
    <row r="181761" spans="119:119" x14ac:dyDescent="0.25">
      <c r="DO181761" s="33"/>
    </row>
    <row r="181762" spans="119:119" x14ac:dyDescent="0.25">
      <c r="DO181762" s="33"/>
    </row>
    <row r="181763" spans="119:119" x14ac:dyDescent="0.25">
      <c r="DO181763" s="33"/>
    </row>
    <row r="181764" spans="119:119" x14ac:dyDescent="0.25">
      <c r="DO181764" s="33"/>
    </row>
    <row r="181765" spans="119:119" x14ac:dyDescent="0.25">
      <c r="DO181765" s="33"/>
    </row>
    <row r="181766" spans="119:119" x14ac:dyDescent="0.25">
      <c r="DO181766" s="33"/>
    </row>
    <row r="181767" spans="119:119" x14ac:dyDescent="0.25">
      <c r="DO181767" s="33"/>
    </row>
    <row r="181768" spans="119:119" x14ac:dyDescent="0.25">
      <c r="DO181768" s="33"/>
    </row>
    <row r="181769" spans="119:119" x14ac:dyDescent="0.25">
      <c r="DO181769" s="33"/>
    </row>
    <row r="181770" spans="119:119" x14ac:dyDescent="0.25">
      <c r="DO181770" s="33"/>
    </row>
    <row r="181771" spans="119:119" x14ac:dyDescent="0.25">
      <c r="DO181771" s="33"/>
    </row>
    <row r="181772" spans="119:119" x14ac:dyDescent="0.25">
      <c r="DO181772" s="33"/>
    </row>
    <row r="181773" spans="119:119" x14ac:dyDescent="0.25">
      <c r="DO181773" s="33"/>
    </row>
    <row r="181774" spans="119:119" x14ac:dyDescent="0.25">
      <c r="DO181774" s="33"/>
    </row>
    <row r="181775" spans="119:119" x14ac:dyDescent="0.25">
      <c r="DO181775" s="33"/>
    </row>
    <row r="181776" spans="119:119" x14ac:dyDescent="0.25">
      <c r="DO181776" s="33"/>
    </row>
    <row r="181777" spans="119:119" x14ac:dyDescent="0.25">
      <c r="DO181777" s="33"/>
    </row>
    <row r="181778" spans="119:119" x14ac:dyDescent="0.25">
      <c r="DO181778" s="33"/>
    </row>
    <row r="181779" spans="119:119" x14ac:dyDescent="0.25">
      <c r="DO181779" s="33"/>
    </row>
    <row r="181780" spans="119:119" x14ac:dyDescent="0.25">
      <c r="DO181780" s="33"/>
    </row>
    <row r="181781" spans="119:119" x14ac:dyDescent="0.25">
      <c r="DO181781" s="33"/>
    </row>
    <row r="181782" spans="119:119" x14ac:dyDescent="0.25">
      <c r="DO181782" s="33"/>
    </row>
    <row r="181783" spans="119:119" x14ac:dyDescent="0.25">
      <c r="DO181783" s="33"/>
    </row>
    <row r="181784" spans="119:119" x14ac:dyDescent="0.25">
      <c r="DO181784" s="33"/>
    </row>
    <row r="181785" spans="119:119" x14ac:dyDescent="0.25">
      <c r="DO181785" s="33"/>
    </row>
    <row r="181786" spans="119:119" x14ac:dyDescent="0.25">
      <c r="DO181786" s="33"/>
    </row>
    <row r="181787" spans="119:119" x14ac:dyDescent="0.25">
      <c r="DO181787" s="33"/>
    </row>
    <row r="181788" spans="119:119" x14ac:dyDescent="0.25">
      <c r="DO181788" s="33"/>
    </row>
    <row r="181789" spans="119:119" x14ac:dyDescent="0.25">
      <c r="DO181789" s="33"/>
    </row>
    <row r="181790" spans="119:119" x14ac:dyDescent="0.25">
      <c r="DO181790" s="33"/>
    </row>
    <row r="181791" spans="119:119" x14ac:dyDescent="0.25">
      <c r="DO181791" s="33"/>
    </row>
    <row r="181792" spans="119:119" x14ac:dyDescent="0.25">
      <c r="DO181792" s="33"/>
    </row>
    <row r="181793" spans="119:119" x14ac:dyDescent="0.25">
      <c r="DO181793" s="33"/>
    </row>
    <row r="181794" spans="119:119" x14ac:dyDescent="0.25">
      <c r="DO181794" s="33"/>
    </row>
    <row r="181795" spans="119:119" x14ac:dyDescent="0.25">
      <c r="DO181795" s="33"/>
    </row>
    <row r="181796" spans="119:119" x14ac:dyDescent="0.25">
      <c r="DO181796" s="33"/>
    </row>
    <row r="181797" spans="119:119" x14ac:dyDescent="0.25">
      <c r="DO181797" s="33"/>
    </row>
    <row r="181798" spans="119:119" x14ac:dyDescent="0.25">
      <c r="DO181798" s="33"/>
    </row>
    <row r="181799" spans="119:119" x14ac:dyDescent="0.25">
      <c r="DO181799" s="33"/>
    </row>
    <row r="181800" spans="119:119" x14ac:dyDescent="0.25">
      <c r="DO181800" s="33"/>
    </row>
    <row r="181801" spans="119:119" x14ac:dyDescent="0.25">
      <c r="DO181801" s="33"/>
    </row>
    <row r="181802" spans="119:119" x14ac:dyDescent="0.25">
      <c r="DO181802" s="33"/>
    </row>
    <row r="181803" spans="119:119" x14ac:dyDescent="0.25">
      <c r="DO181803" s="33"/>
    </row>
    <row r="181804" spans="119:119" x14ac:dyDescent="0.25">
      <c r="DO181804" s="33"/>
    </row>
    <row r="181805" spans="119:119" x14ac:dyDescent="0.25">
      <c r="DO181805" s="33"/>
    </row>
    <row r="181806" spans="119:119" x14ac:dyDescent="0.25">
      <c r="DO181806" s="33"/>
    </row>
    <row r="181807" spans="119:119" x14ac:dyDescent="0.25">
      <c r="DO181807" s="33"/>
    </row>
    <row r="181808" spans="119:119" x14ac:dyDescent="0.25">
      <c r="DO181808" s="33"/>
    </row>
    <row r="181809" spans="119:119" x14ac:dyDescent="0.25">
      <c r="DO181809" s="33"/>
    </row>
    <row r="181810" spans="119:119" x14ac:dyDescent="0.25">
      <c r="DO181810" s="33"/>
    </row>
    <row r="181811" spans="119:119" x14ac:dyDescent="0.25">
      <c r="DO181811" s="33"/>
    </row>
    <row r="181812" spans="119:119" x14ac:dyDescent="0.25">
      <c r="DO181812" s="33"/>
    </row>
    <row r="181813" spans="119:119" x14ac:dyDescent="0.25">
      <c r="DO181813" s="33"/>
    </row>
    <row r="181814" spans="119:119" x14ac:dyDescent="0.25">
      <c r="DO181814" s="33"/>
    </row>
    <row r="181815" spans="119:119" x14ac:dyDescent="0.25">
      <c r="DO181815" s="33"/>
    </row>
    <row r="181816" spans="119:119" x14ac:dyDescent="0.25">
      <c r="DO181816" s="33"/>
    </row>
    <row r="181817" spans="119:119" x14ac:dyDescent="0.25">
      <c r="DO181817" s="33"/>
    </row>
    <row r="181818" spans="119:119" x14ac:dyDescent="0.25">
      <c r="DO181818" s="33"/>
    </row>
    <row r="181819" spans="119:119" x14ac:dyDescent="0.25">
      <c r="DO181819" s="33"/>
    </row>
    <row r="181820" spans="119:119" x14ac:dyDescent="0.25">
      <c r="DO181820" s="33"/>
    </row>
    <row r="181821" spans="119:119" x14ac:dyDescent="0.25">
      <c r="DO181821" s="33"/>
    </row>
    <row r="181822" spans="119:119" x14ac:dyDescent="0.25">
      <c r="DO181822" s="33"/>
    </row>
    <row r="181823" spans="119:119" x14ac:dyDescent="0.25">
      <c r="DO181823" s="33"/>
    </row>
    <row r="181824" spans="119:119" x14ac:dyDescent="0.25">
      <c r="DO181824" s="33"/>
    </row>
    <row r="181825" spans="119:119" x14ac:dyDescent="0.25">
      <c r="DO181825" s="33"/>
    </row>
    <row r="181826" spans="119:119" x14ac:dyDescent="0.25">
      <c r="DO181826" s="33"/>
    </row>
    <row r="181827" spans="119:119" x14ac:dyDescent="0.25">
      <c r="DO181827" s="33"/>
    </row>
    <row r="181828" spans="119:119" x14ac:dyDescent="0.25">
      <c r="DO181828" s="33"/>
    </row>
    <row r="181829" spans="119:119" x14ac:dyDescent="0.25">
      <c r="DO181829" s="33"/>
    </row>
    <row r="181830" spans="119:119" x14ac:dyDescent="0.25">
      <c r="DO181830" s="33"/>
    </row>
    <row r="181831" spans="119:119" x14ac:dyDescent="0.25">
      <c r="DO181831" s="33"/>
    </row>
    <row r="181832" spans="119:119" x14ac:dyDescent="0.25">
      <c r="DO181832" s="33"/>
    </row>
    <row r="181833" spans="119:119" x14ac:dyDescent="0.25">
      <c r="DO181833" s="33"/>
    </row>
    <row r="181834" spans="119:119" x14ac:dyDescent="0.25">
      <c r="DO181834" s="33"/>
    </row>
    <row r="181835" spans="119:119" x14ac:dyDescent="0.25">
      <c r="DO181835" s="33"/>
    </row>
    <row r="181836" spans="119:119" x14ac:dyDescent="0.25">
      <c r="DO181836" s="33"/>
    </row>
    <row r="181837" spans="119:119" x14ac:dyDescent="0.25">
      <c r="DO181837" s="33"/>
    </row>
    <row r="181838" spans="119:119" x14ac:dyDescent="0.25">
      <c r="DO181838" s="33"/>
    </row>
    <row r="181839" spans="119:119" x14ac:dyDescent="0.25">
      <c r="DO181839" s="33"/>
    </row>
    <row r="181840" spans="119:119" x14ac:dyDescent="0.25">
      <c r="DO181840" s="33"/>
    </row>
    <row r="181841" spans="119:119" x14ac:dyDescent="0.25">
      <c r="DO181841" s="33"/>
    </row>
    <row r="181842" spans="119:119" x14ac:dyDescent="0.25">
      <c r="DO181842" s="33"/>
    </row>
    <row r="181843" spans="119:119" x14ac:dyDescent="0.25">
      <c r="DO181843" s="33"/>
    </row>
    <row r="181844" spans="119:119" x14ac:dyDescent="0.25">
      <c r="DO181844" s="33"/>
    </row>
    <row r="181845" spans="119:119" x14ac:dyDescent="0.25">
      <c r="DO181845" s="33"/>
    </row>
    <row r="181846" spans="119:119" x14ac:dyDescent="0.25">
      <c r="DO181846" s="33"/>
    </row>
    <row r="181847" spans="119:119" x14ac:dyDescent="0.25">
      <c r="DO181847" s="33"/>
    </row>
    <row r="181848" spans="119:119" x14ac:dyDescent="0.25">
      <c r="DO181848" s="33"/>
    </row>
    <row r="181849" spans="119:119" x14ac:dyDescent="0.25">
      <c r="DO181849" s="33"/>
    </row>
    <row r="181850" spans="119:119" x14ac:dyDescent="0.25">
      <c r="DO181850" s="33"/>
    </row>
    <row r="181851" spans="119:119" x14ac:dyDescent="0.25">
      <c r="DO181851" s="33"/>
    </row>
    <row r="181852" spans="119:119" x14ac:dyDescent="0.25">
      <c r="DO181852" s="33"/>
    </row>
    <row r="181853" spans="119:119" x14ac:dyDescent="0.25">
      <c r="DO181853" s="33"/>
    </row>
    <row r="181854" spans="119:119" x14ac:dyDescent="0.25">
      <c r="DO181854" s="33"/>
    </row>
    <row r="181855" spans="119:119" x14ac:dyDescent="0.25">
      <c r="DO181855" s="33"/>
    </row>
    <row r="181856" spans="119:119" x14ac:dyDescent="0.25">
      <c r="DO181856" s="33"/>
    </row>
    <row r="181857" spans="119:119" x14ac:dyDescent="0.25">
      <c r="DO181857" s="33"/>
    </row>
    <row r="181858" spans="119:119" x14ac:dyDescent="0.25">
      <c r="DO181858" s="33"/>
    </row>
    <row r="181859" spans="119:119" x14ac:dyDescent="0.25">
      <c r="DO181859" s="33"/>
    </row>
    <row r="181860" spans="119:119" x14ac:dyDescent="0.25">
      <c r="DO181860" s="33"/>
    </row>
    <row r="181861" spans="119:119" x14ac:dyDescent="0.25">
      <c r="DO181861" s="33"/>
    </row>
    <row r="181862" spans="119:119" x14ac:dyDescent="0.25">
      <c r="DO181862" s="33"/>
    </row>
    <row r="181863" spans="119:119" x14ac:dyDescent="0.25">
      <c r="DO181863" s="33"/>
    </row>
    <row r="181864" spans="119:119" x14ac:dyDescent="0.25">
      <c r="DO181864" s="33"/>
    </row>
    <row r="181865" spans="119:119" x14ac:dyDescent="0.25">
      <c r="DO181865" s="33"/>
    </row>
    <row r="181866" spans="119:119" x14ac:dyDescent="0.25">
      <c r="DO181866" s="33"/>
    </row>
    <row r="181867" spans="119:119" x14ac:dyDescent="0.25">
      <c r="DO181867" s="33"/>
    </row>
    <row r="181868" spans="119:119" x14ac:dyDescent="0.25">
      <c r="DO181868" s="33"/>
    </row>
    <row r="181869" spans="119:119" x14ac:dyDescent="0.25">
      <c r="DO181869" s="33"/>
    </row>
    <row r="181870" spans="119:119" x14ac:dyDescent="0.25">
      <c r="DO181870" s="33"/>
    </row>
    <row r="181871" spans="119:119" x14ac:dyDescent="0.25">
      <c r="DO181871" s="33"/>
    </row>
    <row r="181872" spans="119:119" x14ac:dyDescent="0.25">
      <c r="DO181872" s="33"/>
    </row>
    <row r="181873" spans="119:119" x14ac:dyDescent="0.25">
      <c r="DO181873" s="33"/>
    </row>
    <row r="181874" spans="119:119" x14ac:dyDescent="0.25">
      <c r="DO181874" s="33"/>
    </row>
    <row r="181875" spans="119:119" x14ac:dyDescent="0.25">
      <c r="DO181875" s="33"/>
    </row>
    <row r="181876" spans="119:119" x14ac:dyDescent="0.25">
      <c r="DO181876" s="33"/>
    </row>
    <row r="181877" spans="119:119" x14ac:dyDescent="0.25">
      <c r="DO181877" s="33"/>
    </row>
    <row r="181878" spans="119:119" x14ac:dyDescent="0.25">
      <c r="DO181878" s="33"/>
    </row>
    <row r="181879" spans="119:119" x14ac:dyDescent="0.25">
      <c r="DO181879" s="33"/>
    </row>
    <row r="181880" spans="119:119" x14ac:dyDescent="0.25">
      <c r="DO181880" s="33"/>
    </row>
    <row r="181881" spans="119:119" x14ac:dyDescent="0.25">
      <c r="DO181881" s="33"/>
    </row>
    <row r="181882" spans="119:119" x14ac:dyDescent="0.25">
      <c r="DO181882" s="33"/>
    </row>
    <row r="181883" spans="119:119" x14ac:dyDescent="0.25">
      <c r="DO181883" s="33"/>
    </row>
    <row r="181884" spans="119:119" x14ac:dyDescent="0.25">
      <c r="DO181884" s="33"/>
    </row>
    <row r="181885" spans="119:119" x14ac:dyDescent="0.25">
      <c r="DO181885" s="33"/>
    </row>
    <row r="181886" spans="119:119" x14ac:dyDescent="0.25">
      <c r="DO181886" s="33"/>
    </row>
    <row r="181887" spans="119:119" x14ac:dyDescent="0.25">
      <c r="DO181887" s="33"/>
    </row>
    <row r="181888" spans="119:119" x14ac:dyDescent="0.25">
      <c r="DO181888" s="33"/>
    </row>
    <row r="181889" spans="119:119" x14ac:dyDescent="0.25">
      <c r="DO181889" s="33"/>
    </row>
    <row r="181890" spans="119:119" x14ac:dyDescent="0.25">
      <c r="DO181890" s="33"/>
    </row>
    <row r="181891" spans="119:119" x14ac:dyDescent="0.25">
      <c r="DO181891" s="33"/>
    </row>
    <row r="181892" spans="119:119" x14ac:dyDescent="0.25">
      <c r="DO181892" s="33"/>
    </row>
    <row r="181893" spans="119:119" x14ac:dyDescent="0.25">
      <c r="DO181893" s="33"/>
    </row>
    <row r="181894" spans="119:119" x14ac:dyDescent="0.25">
      <c r="DO181894" s="33"/>
    </row>
    <row r="181895" spans="119:119" x14ac:dyDescent="0.25">
      <c r="DO181895" s="33"/>
    </row>
    <row r="181896" spans="119:119" x14ac:dyDescent="0.25">
      <c r="DO181896" s="33"/>
    </row>
    <row r="181897" spans="119:119" x14ac:dyDescent="0.25">
      <c r="DO181897" s="33"/>
    </row>
    <row r="181898" spans="119:119" x14ac:dyDescent="0.25">
      <c r="DO181898" s="33"/>
    </row>
    <row r="181899" spans="119:119" x14ac:dyDescent="0.25">
      <c r="DO181899" s="33"/>
    </row>
    <row r="181900" spans="119:119" x14ac:dyDescent="0.25">
      <c r="DO181900" s="33"/>
    </row>
    <row r="181901" spans="119:119" x14ac:dyDescent="0.25">
      <c r="DO181901" s="33"/>
    </row>
    <row r="181902" spans="119:119" x14ac:dyDescent="0.25">
      <c r="DO181902" s="33"/>
    </row>
    <row r="181903" spans="119:119" x14ac:dyDescent="0.25">
      <c r="DO181903" s="33"/>
    </row>
    <row r="181904" spans="119:119" x14ac:dyDescent="0.25">
      <c r="DO181904" s="33"/>
    </row>
    <row r="181905" spans="119:119" x14ac:dyDescent="0.25">
      <c r="DO181905" s="33"/>
    </row>
    <row r="181906" spans="119:119" x14ac:dyDescent="0.25">
      <c r="DO181906" s="33"/>
    </row>
    <row r="181907" spans="119:119" x14ac:dyDescent="0.25">
      <c r="DO181907" s="33"/>
    </row>
    <row r="181908" spans="119:119" x14ac:dyDescent="0.25">
      <c r="DO181908" s="33"/>
    </row>
    <row r="181909" spans="119:119" x14ac:dyDescent="0.25">
      <c r="DO181909" s="33"/>
    </row>
    <row r="181910" spans="119:119" x14ac:dyDescent="0.25">
      <c r="DO181910" s="33"/>
    </row>
    <row r="181911" spans="119:119" x14ac:dyDescent="0.25">
      <c r="DO181911" s="33"/>
    </row>
    <row r="181912" spans="119:119" x14ac:dyDescent="0.25">
      <c r="DO181912" s="33"/>
    </row>
    <row r="181913" spans="119:119" x14ac:dyDescent="0.25">
      <c r="DO181913" s="33"/>
    </row>
    <row r="181914" spans="119:119" x14ac:dyDescent="0.25">
      <c r="DO181914" s="33"/>
    </row>
    <row r="181915" spans="119:119" x14ac:dyDescent="0.25">
      <c r="DO181915" s="33"/>
    </row>
    <row r="181916" spans="119:119" x14ac:dyDescent="0.25">
      <c r="DO181916" s="33"/>
    </row>
    <row r="181917" spans="119:119" x14ac:dyDescent="0.25">
      <c r="DO181917" s="33"/>
    </row>
    <row r="181918" spans="119:119" x14ac:dyDescent="0.25">
      <c r="DO181918" s="33"/>
    </row>
    <row r="181919" spans="119:119" x14ac:dyDescent="0.25">
      <c r="DO181919" s="33"/>
    </row>
    <row r="181920" spans="119:119" x14ac:dyDescent="0.25">
      <c r="DO181920" s="33"/>
    </row>
    <row r="181921" spans="119:119" x14ac:dyDescent="0.25">
      <c r="DO181921" s="33"/>
    </row>
    <row r="181922" spans="119:119" x14ac:dyDescent="0.25">
      <c r="DO181922" s="33"/>
    </row>
    <row r="181923" spans="119:119" x14ac:dyDescent="0.25">
      <c r="DO181923" s="33"/>
    </row>
    <row r="181924" spans="119:119" x14ac:dyDescent="0.25">
      <c r="DO181924" s="33"/>
    </row>
    <row r="181925" spans="119:119" x14ac:dyDescent="0.25">
      <c r="DO181925" s="33"/>
    </row>
    <row r="181926" spans="119:119" x14ac:dyDescent="0.25">
      <c r="DO181926" s="33"/>
    </row>
    <row r="181927" spans="119:119" x14ac:dyDescent="0.25">
      <c r="DO181927" s="33"/>
    </row>
    <row r="181928" spans="119:119" x14ac:dyDescent="0.25">
      <c r="DO181928" s="33"/>
    </row>
    <row r="181929" spans="119:119" x14ac:dyDescent="0.25">
      <c r="DO181929" s="33"/>
    </row>
    <row r="181930" spans="119:119" x14ac:dyDescent="0.25">
      <c r="DO181930" s="33"/>
    </row>
    <row r="181931" spans="119:119" x14ac:dyDescent="0.25">
      <c r="DO181931" s="33"/>
    </row>
    <row r="181932" spans="119:119" x14ac:dyDescent="0.25">
      <c r="DO181932" s="33"/>
    </row>
    <row r="181933" spans="119:119" x14ac:dyDescent="0.25">
      <c r="DO181933" s="33"/>
    </row>
    <row r="181934" spans="119:119" x14ac:dyDescent="0.25">
      <c r="DO181934" s="33"/>
    </row>
    <row r="181935" spans="119:119" x14ac:dyDescent="0.25">
      <c r="DO181935" s="33"/>
    </row>
    <row r="181936" spans="119:119" x14ac:dyDescent="0.25">
      <c r="DO181936" s="33"/>
    </row>
    <row r="181937" spans="119:119" x14ac:dyDescent="0.25">
      <c r="DO181937" s="33"/>
    </row>
    <row r="181938" spans="119:119" x14ac:dyDescent="0.25">
      <c r="DO181938" s="33"/>
    </row>
    <row r="181939" spans="119:119" x14ac:dyDescent="0.25">
      <c r="DO181939" s="33"/>
    </row>
    <row r="181940" spans="119:119" x14ac:dyDescent="0.25">
      <c r="DO181940" s="33"/>
    </row>
    <row r="181941" spans="119:119" x14ac:dyDescent="0.25">
      <c r="DO181941" s="33"/>
    </row>
    <row r="181942" spans="119:119" x14ac:dyDescent="0.25">
      <c r="DO181942" s="33"/>
    </row>
    <row r="181943" spans="119:119" x14ac:dyDescent="0.25">
      <c r="DO181943" s="33"/>
    </row>
    <row r="181944" spans="119:119" x14ac:dyDescent="0.25">
      <c r="DO181944" s="33"/>
    </row>
    <row r="181945" spans="119:119" x14ac:dyDescent="0.25">
      <c r="DO181945" s="33"/>
    </row>
    <row r="181946" spans="119:119" x14ac:dyDescent="0.25">
      <c r="DO181946" s="33"/>
    </row>
    <row r="181947" spans="119:119" x14ac:dyDescent="0.25">
      <c r="DO181947" s="33"/>
    </row>
    <row r="181948" spans="119:119" x14ac:dyDescent="0.25">
      <c r="DO181948" s="33"/>
    </row>
    <row r="181949" spans="119:119" x14ac:dyDescent="0.25">
      <c r="DO181949" s="33"/>
    </row>
    <row r="181950" spans="119:119" x14ac:dyDescent="0.25">
      <c r="DO181950" s="33"/>
    </row>
    <row r="181951" spans="119:119" x14ac:dyDescent="0.25">
      <c r="DO181951" s="33"/>
    </row>
    <row r="181952" spans="119:119" x14ac:dyDescent="0.25">
      <c r="DO181952" s="33"/>
    </row>
    <row r="181953" spans="119:119" x14ac:dyDescent="0.25">
      <c r="DO181953" s="33"/>
    </row>
    <row r="181954" spans="119:119" x14ac:dyDescent="0.25">
      <c r="DO181954" s="33"/>
    </row>
    <row r="181955" spans="119:119" x14ac:dyDescent="0.25">
      <c r="DO181955" s="33"/>
    </row>
    <row r="181956" spans="119:119" x14ac:dyDescent="0.25">
      <c r="DO181956" s="33"/>
    </row>
    <row r="181957" spans="119:119" x14ac:dyDescent="0.25">
      <c r="DO181957" s="33"/>
    </row>
    <row r="181958" spans="119:119" x14ac:dyDescent="0.25">
      <c r="DO181958" s="33"/>
    </row>
    <row r="181959" spans="119:119" x14ac:dyDescent="0.25">
      <c r="DO181959" s="33"/>
    </row>
    <row r="181960" spans="119:119" x14ac:dyDescent="0.25">
      <c r="DO181960" s="33"/>
    </row>
    <row r="181961" spans="119:119" x14ac:dyDescent="0.25">
      <c r="DO181961" s="33"/>
    </row>
    <row r="181962" spans="119:119" x14ac:dyDescent="0.25">
      <c r="DO181962" s="33"/>
    </row>
    <row r="181963" spans="119:119" x14ac:dyDescent="0.25">
      <c r="DO181963" s="33"/>
    </row>
    <row r="181964" spans="119:119" x14ac:dyDescent="0.25">
      <c r="DO181964" s="33"/>
    </row>
    <row r="181965" spans="119:119" x14ac:dyDescent="0.25">
      <c r="DO181965" s="33"/>
    </row>
    <row r="181966" spans="119:119" x14ac:dyDescent="0.25">
      <c r="DO181966" s="33"/>
    </row>
    <row r="181967" spans="119:119" x14ac:dyDescent="0.25">
      <c r="DO181967" s="33"/>
    </row>
    <row r="181968" spans="119:119" x14ac:dyDescent="0.25">
      <c r="DO181968" s="33"/>
    </row>
    <row r="181969" spans="119:119" x14ac:dyDescent="0.25">
      <c r="DO181969" s="33"/>
    </row>
    <row r="181970" spans="119:119" x14ac:dyDescent="0.25">
      <c r="DO181970" s="33"/>
    </row>
    <row r="181971" spans="119:119" x14ac:dyDescent="0.25">
      <c r="DO181971" s="33"/>
    </row>
    <row r="181972" spans="119:119" x14ac:dyDescent="0.25">
      <c r="DO181972" s="33"/>
    </row>
    <row r="181973" spans="119:119" x14ac:dyDescent="0.25">
      <c r="DO181973" s="33"/>
    </row>
    <row r="181974" spans="119:119" x14ac:dyDescent="0.25">
      <c r="DO181974" s="33"/>
    </row>
    <row r="181975" spans="119:119" x14ac:dyDescent="0.25">
      <c r="DO181975" s="33"/>
    </row>
    <row r="181976" spans="119:119" x14ac:dyDescent="0.25">
      <c r="DO181976" s="33"/>
    </row>
    <row r="181977" spans="119:119" x14ac:dyDescent="0.25">
      <c r="DO181977" s="33"/>
    </row>
    <row r="181978" spans="119:119" x14ac:dyDescent="0.25">
      <c r="DO181978" s="33"/>
    </row>
    <row r="181979" spans="119:119" x14ac:dyDescent="0.25">
      <c r="DO181979" s="33"/>
    </row>
    <row r="181980" spans="119:119" x14ac:dyDescent="0.25">
      <c r="DO181980" s="33"/>
    </row>
    <row r="181981" spans="119:119" x14ac:dyDescent="0.25">
      <c r="DO181981" s="33"/>
    </row>
    <row r="181982" spans="119:119" x14ac:dyDescent="0.25">
      <c r="DO181982" s="33"/>
    </row>
    <row r="181983" spans="119:119" x14ac:dyDescent="0.25">
      <c r="DO181983" s="33"/>
    </row>
    <row r="181984" spans="119:119" x14ac:dyDescent="0.25">
      <c r="DO181984" s="33"/>
    </row>
    <row r="181985" spans="119:119" x14ac:dyDescent="0.25">
      <c r="DO181985" s="33"/>
    </row>
    <row r="181986" spans="119:119" x14ac:dyDescent="0.25">
      <c r="DO181986" s="33"/>
    </row>
    <row r="181987" spans="119:119" x14ac:dyDescent="0.25">
      <c r="DO181987" s="33"/>
    </row>
    <row r="181988" spans="119:119" x14ac:dyDescent="0.25">
      <c r="DO181988" s="33"/>
    </row>
    <row r="181989" spans="119:119" x14ac:dyDescent="0.25">
      <c r="DO181989" s="33"/>
    </row>
    <row r="181990" spans="119:119" x14ac:dyDescent="0.25">
      <c r="DO181990" s="33"/>
    </row>
    <row r="181991" spans="119:119" x14ac:dyDescent="0.25">
      <c r="DO181991" s="33"/>
    </row>
    <row r="181992" spans="119:119" x14ac:dyDescent="0.25">
      <c r="DO181992" s="33"/>
    </row>
    <row r="181993" spans="119:119" x14ac:dyDescent="0.25">
      <c r="DO181993" s="33"/>
    </row>
    <row r="181994" spans="119:119" x14ac:dyDescent="0.25">
      <c r="DO181994" s="33"/>
    </row>
    <row r="181995" spans="119:119" x14ac:dyDescent="0.25">
      <c r="DO181995" s="33"/>
    </row>
    <row r="181996" spans="119:119" x14ac:dyDescent="0.25">
      <c r="DO181996" s="33"/>
    </row>
    <row r="181997" spans="119:119" x14ac:dyDescent="0.25">
      <c r="DO181997" s="33"/>
    </row>
    <row r="181998" spans="119:119" x14ac:dyDescent="0.25">
      <c r="DO181998" s="33"/>
    </row>
    <row r="181999" spans="119:119" x14ac:dyDescent="0.25">
      <c r="DO181999" s="33"/>
    </row>
    <row r="182000" spans="119:119" x14ac:dyDescent="0.25">
      <c r="DO182000" s="33"/>
    </row>
    <row r="182001" spans="119:119" x14ac:dyDescent="0.25">
      <c r="DO182001" s="33"/>
    </row>
    <row r="182002" spans="119:119" x14ac:dyDescent="0.25">
      <c r="DO182002" s="33"/>
    </row>
    <row r="182003" spans="119:119" x14ac:dyDescent="0.25">
      <c r="DO182003" s="33"/>
    </row>
    <row r="182004" spans="119:119" x14ac:dyDescent="0.25">
      <c r="DO182004" s="33"/>
    </row>
    <row r="182005" spans="119:119" x14ac:dyDescent="0.25">
      <c r="DO182005" s="33"/>
    </row>
    <row r="182006" spans="119:119" x14ac:dyDescent="0.25">
      <c r="DO182006" s="33"/>
    </row>
    <row r="182007" spans="119:119" x14ac:dyDescent="0.25">
      <c r="DO182007" s="33"/>
    </row>
    <row r="182008" spans="119:119" x14ac:dyDescent="0.25">
      <c r="DO182008" s="33"/>
    </row>
    <row r="182009" spans="119:119" x14ac:dyDescent="0.25">
      <c r="DO182009" s="33"/>
    </row>
    <row r="182010" spans="119:119" x14ac:dyDescent="0.25">
      <c r="DO182010" s="33"/>
    </row>
    <row r="182011" spans="119:119" x14ac:dyDescent="0.25">
      <c r="DO182011" s="33"/>
    </row>
    <row r="182012" spans="119:119" x14ac:dyDescent="0.25">
      <c r="DO182012" s="33"/>
    </row>
    <row r="182013" spans="119:119" x14ac:dyDescent="0.25">
      <c r="DO182013" s="33"/>
    </row>
    <row r="182014" spans="119:119" x14ac:dyDescent="0.25">
      <c r="DO182014" s="33"/>
    </row>
    <row r="182015" spans="119:119" x14ac:dyDescent="0.25">
      <c r="DO182015" s="33"/>
    </row>
    <row r="182016" spans="119:119" x14ac:dyDescent="0.25">
      <c r="DO182016" s="33"/>
    </row>
    <row r="182017" spans="119:119" x14ac:dyDescent="0.25">
      <c r="DO182017" s="33"/>
    </row>
    <row r="182018" spans="119:119" x14ac:dyDescent="0.25">
      <c r="DO182018" s="33"/>
    </row>
    <row r="182019" spans="119:119" x14ac:dyDescent="0.25">
      <c r="DO182019" s="33"/>
    </row>
    <row r="182020" spans="119:119" x14ac:dyDescent="0.25">
      <c r="DO182020" s="33"/>
    </row>
    <row r="182021" spans="119:119" x14ac:dyDescent="0.25">
      <c r="DO182021" s="33"/>
    </row>
    <row r="182022" spans="119:119" x14ac:dyDescent="0.25">
      <c r="DO182022" s="33"/>
    </row>
    <row r="182023" spans="119:119" x14ac:dyDescent="0.25">
      <c r="DO182023" s="33"/>
    </row>
    <row r="182024" spans="119:119" x14ac:dyDescent="0.25">
      <c r="DO182024" s="33"/>
    </row>
    <row r="182025" spans="119:119" x14ac:dyDescent="0.25">
      <c r="DO182025" s="33"/>
    </row>
    <row r="182026" spans="119:119" x14ac:dyDescent="0.25">
      <c r="DO182026" s="33"/>
    </row>
    <row r="182027" spans="119:119" x14ac:dyDescent="0.25">
      <c r="DO182027" s="33"/>
    </row>
    <row r="182028" spans="119:119" x14ac:dyDescent="0.25">
      <c r="DO182028" s="33"/>
    </row>
    <row r="182029" spans="119:119" x14ac:dyDescent="0.25">
      <c r="DO182029" s="33"/>
    </row>
    <row r="182030" spans="119:119" x14ac:dyDescent="0.25">
      <c r="DO182030" s="33"/>
    </row>
    <row r="182031" spans="119:119" x14ac:dyDescent="0.25">
      <c r="DO182031" s="33"/>
    </row>
    <row r="182032" spans="119:119" x14ac:dyDescent="0.25">
      <c r="DO182032" s="33"/>
    </row>
    <row r="182033" spans="119:119" x14ac:dyDescent="0.25">
      <c r="DO182033" s="33"/>
    </row>
    <row r="182034" spans="119:119" x14ac:dyDescent="0.25">
      <c r="DO182034" s="33"/>
    </row>
    <row r="182035" spans="119:119" x14ac:dyDescent="0.25">
      <c r="DO182035" s="33"/>
    </row>
    <row r="182036" spans="119:119" x14ac:dyDescent="0.25">
      <c r="DO182036" s="33"/>
    </row>
    <row r="182037" spans="119:119" x14ac:dyDescent="0.25">
      <c r="DO182037" s="33"/>
    </row>
    <row r="182038" spans="119:119" x14ac:dyDescent="0.25">
      <c r="DO182038" s="33"/>
    </row>
    <row r="182039" spans="119:119" x14ac:dyDescent="0.25">
      <c r="DO182039" s="33"/>
    </row>
    <row r="182040" spans="119:119" x14ac:dyDescent="0.25">
      <c r="DO182040" s="33"/>
    </row>
    <row r="182041" spans="119:119" x14ac:dyDescent="0.25">
      <c r="DO182041" s="33"/>
    </row>
    <row r="182042" spans="119:119" x14ac:dyDescent="0.25">
      <c r="DO182042" s="33"/>
    </row>
    <row r="182043" spans="119:119" x14ac:dyDescent="0.25">
      <c r="DO182043" s="33"/>
    </row>
    <row r="182044" spans="119:119" x14ac:dyDescent="0.25">
      <c r="DO182044" s="33"/>
    </row>
    <row r="182045" spans="119:119" x14ac:dyDescent="0.25">
      <c r="DO182045" s="33"/>
    </row>
    <row r="182046" spans="119:119" x14ac:dyDescent="0.25">
      <c r="DO182046" s="33"/>
    </row>
    <row r="182047" spans="119:119" x14ac:dyDescent="0.25">
      <c r="DO182047" s="33"/>
    </row>
    <row r="182048" spans="119:119" x14ac:dyDescent="0.25">
      <c r="DO182048" s="33"/>
    </row>
    <row r="182049" spans="119:119" x14ac:dyDescent="0.25">
      <c r="DO182049" s="33"/>
    </row>
    <row r="182050" spans="119:119" x14ac:dyDescent="0.25">
      <c r="DO182050" s="33"/>
    </row>
    <row r="182051" spans="119:119" x14ac:dyDescent="0.25">
      <c r="DO182051" s="33"/>
    </row>
    <row r="182052" spans="119:119" x14ac:dyDescent="0.25">
      <c r="DO182052" s="33"/>
    </row>
    <row r="182053" spans="119:119" x14ac:dyDescent="0.25">
      <c r="DO182053" s="33"/>
    </row>
    <row r="182054" spans="119:119" x14ac:dyDescent="0.25">
      <c r="DO182054" s="33"/>
    </row>
    <row r="182055" spans="119:119" x14ac:dyDescent="0.25">
      <c r="DO182055" s="33"/>
    </row>
    <row r="182056" spans="119:119" x14ac:dyDescent="0.25">
      <c r="DO182056" s="33"/>
    </row>
    <row r="182057" spans="119:119" x14ac:dyDescent="0.25">
      <c r="DO182057" s="33"/>
    </row>
    <row r="182058" spans="119:119" x14ac:dyDescent="0.25">
      <c r="DO182058" s="33"/>
    </row>
    <row r="182059" spans="119:119" x14ac:dyDescent="0.25">
      <c r="DO182059" s="33"/>
    </row>
    <row r="182060" spans="119:119" x14ac:dyDescent="0.25">
      <c r="DO182060" s="33"/>
    </row>
    <row r="182061" spans="119:119" x14ac:dyDescent="0.25">
      <c r="DO182061" s="33"/>
    </row>
    <row r="182062" spans="119:119" x14ac:dyDescent="0.25">
      <c r="DO182062" s="33"/>
    </row>
    <row r="182063" spans="119:119" x14ac:dyDescent="0.25">
      <c r="DO182063" s="33"/>
    </row>
    <row r="182064" spans="119:119" x14ac:dyDescent="0.25">
      <c r="DO182064" s="33"/>
    </row>
    <row r="182065" spans="119:119" x14ac:dyDescent="0.25">
      <c r="DO182065" s="33"/>
    </row>
    <row r="182066" spans="119:119" x14ac:dyDescent="0.25">
      <c r="DO182066" s="33"/>
    </row>
    <row r="182067" spans="119:119" x14ac:dyDescent="0.25">
      <c r="DO182067" s="33"/>
    </row>
    <row r="182068" spans="119:119" x14ac:dyDescent="0.25">
      <c r="DO182068" s="33"/>
    </row>
    <row r="182069" spans="119:119" x14ac:dyDescent="0.25">
      <c r="DO182069" s="33"/>
    </row>
    <row r="182070" spans="119:119" x14ac:dyDescent="0.25">
      <c r="DO182070" s="33"/>
    </row>
    <row r="182071" spans="119:119" x14ac:dyDescent="0.25">
      <c r="DO182071" s="33"/>
    </row>
    <row r="182072" spans="119:119" x14ac:dyDescent="0.25">
      <c r="DO182072" s="33"/>
    </row>
    <row r="182073" spans="119:119" x14ac:dyDescent="0.25">
      <c r="DO182073" s="33"/>
    </row>
    <row r="182074" spans="119:119" x14ac:dyDescent="0.25">
      <c r="DO182074" s="33"/>
    </row>
    <row r="182075" spans="119:119" x14ac:dyDescent="0.25">
      <c r="DO182075" s="33"/>
    </row>
    <row r="182076" spans="119:119" x14ac:dyDescent="0.25">
      <c r="DO182076" s="33"/>
    </row>
    <row r="182077" spans="119:119" x14ac:dyDescent="0.25">
      <c r="DO182077" s="33"/>
    </row>
    <row r="182078" spans="119:119" x14ac:dyDescent="0.25">
      <c r="DO182078" s="33"/>
    </row>
    <row r="182079" spans="119:119" x14ac:dyDescent="0.25">
      <c r="DO182079" s="33"/>
    </row>
    <row r="182080" spans="119:119" x14ac:dyDescent="0.25">
      <c r="DO182080" s="33"/>
    </row>
    <row r="182081" spans="119:119" x14ac:dyDescent="0.25">
      <c r="DO182081" s="33"/>
    </row>
    <row r="182082" spans="119:119" x14ac:dyDescent="0.25">
      <c r="DO182082" s="33"/>
    </row>
    <row r="182083" spans="119:119" x14ac:dyDescent="0.25">
      <c r="DO182083" s="33"/>
    </row>
    <row r="182084" spans="119:119" x14ac:dyDescent="0.25">
      <c r="DO182084" s="33"/>
    </row>
    <row r="182085" spans="119:119" x14ac:dyDescent="0.25">
      <c r="DO182085" s="33"/>
    </row>
    <row r="182086" spans="119:119" x14ac:dyDescent="0.25">
      <c r="DO182086" s="33"/>
    </row>
    <row r="182087" spans="119:119" x14ac:dyDescent="0.25">
      <c r="DO182087" s="33"/>
    </row>
    <row r="182088" spans="119:119" x14ac:dyDescent="0.25">
      <c r="DO182088" s="33"/>
    </row>
    <row r="182089" spans="119:119" x14ac:dyDescent="0.25">
      <c r="DO182089" s="33"/>
    </row>
    <row r="182090" spans="119:119" x14ac:dyDescent="0.25">
      <c r="DO182090" s="33"/>
    </row>
    <row r="182091" spans="119:119" x14ac:dyDescent="0.25">
      <c r="DO182091" s="33"/>
    </row>
    <row r="182092" spans="119:119" x14ac:dyDescent="0.25">
      <c r="DO182092" s="33"/>
    </row>
    <row r="182093" spans="119:119" x14ac:dyDescent="0.25">
      <c r="DO182093" s="33"/>
    </row>
    <row r="182094" spans="119:119" x14ac:dyDescent="0.25">
      <c r="DO182094" s="33"/>
    </row>
    <row r="182095" spans="119:119" x14ac:dyDescent="0.25">
      <c r="DO182095" s="33"/>
    </row>
    <row r="182096" spans="119:119" x14ac:dyDescent="0.25">
      <c r="DO182096" s="33"/>
    </row>
    <row r="182097" spans="119:119" x14ac:dyDescent="0.25">
      <c r="DO182097" s="33"/>
    </row>
    <row r="182098" spans="119:119" x14ac:dyDescent="0.25">
      <c r="DO182098" s="33"/>
    </row>
    <row r="182099" spans="119:119" x14ac:dyDescent="0.25">
      <c r="DO182099" s="33"/>
    </row>
    <row r="182100" spans="119:119" x14ac:dyDescent="0.25">
      <c r="DO182100" s="33"/>
    </row>
    <row r="182101" spans="119:119" x14ac:dyDescent="0.25">
      <c r="DO182101" s="33"/>
    </row>
    <row r="182102" spans="119:119" x14ac:dyDescent="0.25">
      <c r="DO182102" s="33"/>
    </row>
    <row r="182103" spans="119:119" x14ac:dyDescent="0.25">
      <c r="DO182103" s="33"/>
    </row>
    <row r="182104" spans="119:119" x14ac:dyDescent="0.25">
      <c r="DO182104" s="33"/>
    </row>
    <row r="182105" spans="119:119" x14ac:dyDescent="0.25">
      <c r="DO182105" s="33"/>
    </row>
    <row r="182106" spans="119:119" x14ac:dyDescent="0.25">
      <c r="DO182106" s="33"/>
    </row>
    <row r="182107" spans="119:119" x14ac:dyDescent="0.25">
      <c r="DO182107" s="33"/>
    </row>
    <row r="182108" spans="119:119" x14ac:dyDescent="0.25">
      <c r="DO182108" s="33"/>
    </row>
    <row r="182109" spans="119:119" x14ac:dyDescent="0.25">
      <c r="DO182109" s="33"/>
    </row>
    <row r="182110" spans="119:119" x14ac:dyDescent="0.25">
      <c r="DO182110" s="33"/>
    </row>
    <row r="182111" spans="119:119" x14ac:dyDescent="0.25">
      <c r="DO182111" s="33"/>
    </row>
    <row r="182112" spans="119:119" x14ac:dyDescent="0.25">
      <c r="DO182112" s="33"/>
    </row>
    <row r="182113" spans="119:119" x14ac:dyDescent="0.25">
      <c r="DO182113" s="33"/>
    </row>
    <row r="182114" spans="119:119" x14ac:dyDescent="0.25">
      <c r="DO182114" s="33"/>
    </row>
    <row r="182115" spans="119:119" x14ac:dyDescent="0.25">
      <c r="DO182115" s="33"/>
    </row>
    <row r="182116" spans="119:119" x14ac:dyDescent="0.25">
      <c r="DO182116" s="33"/>
    </row>
    <row r="182117" spans="119:119" x14ac:dyDescent="0.25">
      <c r="DO182117" s="33"/>
    </row>
    <row r="182118" spans="119:119" x14ac:dyDescent="0.25">
      <c r="DO182118" s="33"/>
    </row>
    <row r="182119" spans="119:119" x14ac:dyDescent="0.25">
      <c r="DO182119" s="33"/>
    </row>
    <row r="182120" spans="119:119" x14ac:dyDescent="0.25">
      <c r="DO182120" s="33"/>
    </row>
    <row r="182121" spans="119:119" x14ac:dyDescent="0.25">
      <c r="DO182121" s="33"/>
    </row>
    <row r="182122" spans="119:119" x14ac:dyDescent="0.25">
      <c r="DO182122" s="33"/>
    </row>
    <row r="182123" spans="119:119" x14ac:dyDescent="0.25">
      <c r="DO182123" s="33"/>
    </row>
    <row r="182124" spans="119:119" x14ac:dyDescent="0.25">
      <c r="DO182124" s="33"/>
    </row>
    <row r="182125" spans="119:119" x14ac:dyDescent="0.25">
      <c r="DO182125" s="33"/>
    </row>
    <row r="182126" spans="119:119" x14ac:dyDescent="0.25">
      <c r="DO182126" s="33"/>
    </row>
    <row r="182127" spans="119:119" x14ac:dyDescent="0.25">
      <c r="DO182127" s="33"/>
    </row>
    <row r="182128" spans="119:119" x14ac:dyDescent="0.25">
      <c r="DO182128" s="33"/>
    </row>
    <row r="182129" spans="119:119" x14ac:dyDescent="0.25">
      <c r="DO182129" s="33"/>
    </row>
    <row r="182130" spans="119:119" x14ac:dyDescent="0.25">
      <c r="DO182130" s="33"/>
    </row>
    <row r="182131" spans="119:119" x14ac:dyDescent="0.25">
      <c r="DO182131" s="33"/>
    </row>
    <row r="182132" spans="119:119" x14ac:dyDescent="0.25">
      <c r="DO182132" s="33"/>
    </row>
    <row r="182133" spans="119:119" x14ac:dyDescent="0.25">
      <c r="DO182133" s="33"/>
    </row>
    <row r="182134" spans="119:119" x14ac:dyDescent="0.25">
      <c r="DO182134" s="33"/>
    </row>
    <row r="182135" spans="119:119" x14ac:dyDescent="0.25">
      <c r="DO182135" s="33"/>
    </row>
    <row r="182136" spans="119:119" x14ac:dyDescent="0.25">
      <c r="DO182136" s="33"/>
    </row>
    <row r="182137" spans="119:119" x14ac:dyDescent="0.25">
      <c r="DO182137" s="33"/>
    </row>
    <row r="182138" spans="119:119" x14ac:dyDescent="0.25">
      <c r="DO182138" s="33"/>
    </row>
    <row r="182139" spans="119:119" x14ac:dyDescent="0.25">
      <c r="DO182139" s="33"/>
    </row>
    <row r="182140" spans="119:119" x14ac:dyDescent="0.25">
      <c r="DO182140" s="33"/>
    </row>
    <row r="182141" spans="119:119" x14ac:dyDescent="0.25">
      <c r="DO182141" s="33"/>
    </row>
    <row r="182142" spans="119:119" x14ac:dyDescent="0.25">
      <c r="DO182142" s="33"/>
    </row>
    <row r="182143" spans="119:119" x14ac:dyDescent="0.25">
      <c r="DO182143" s="33"/>
    </row>
    <row r="182144" spans="119:119" x14ac:dyDescent="0.25">
      <c r="DO182144" s="33"/>
    </row>
    <row r="182145" spans="119:119" x14ac:dyDescent="0.25">
      <c r="DO182145" s="33"/>
    </row>
    <row r="182146" spans="119:119" x14ac:dyDescent="0.25">
      <c r="DO182146" s="33"/>
    </row>
    <row r="182147" spans="119:119" x14ac:dyDescent="0.25">
      <c r="DO182147" s="33"/>
    </row>
    <row r="182148" spans="119:119" x14ac:dyDescent="0.25">
      <c r="DO182148" s="33"/>
    </row>
    <row r="182149" spans="119:119" x14ac:dyDescent="0.25">
      <c r="DO182149" s="33"/>
    </row>
    <row r="182150" spans="119:119" x14ac:dyDescent="0.25">
      <c r="DO182150" s="33"/>
    </row>
    <row r="182151" spans="119:119" x14ac:dyDescent="0.25">
      <c r="DO182151" s="33"/>
    </row>
    <row r="182152" spans="119:119" x14ac:dyDescent="0.25">
      <c r="DO182152" s="33"/>
    </row>
    <row r="182153" spans="119:119" x14ac:dyDescent="0.25">
      <c r="DO182153" s="33"/>
    </row>
    <row r="182154" spans="119:119" x14ac:dyDescent="0.25">
      <c r="DO182154" s="33"/>
    </row>
    <row r="182155" spans="119:119" x14ac:dyDescent="0.25">
      <c r="DO182155" s="33"/>
    </row>
    <row r="182156" spans="119:119" x14ac:dyDescent="0.25">
      <c r="DO182156" s="33"/>
    </row>
    <row r="182157" spans="119:119" x14ac:dyDescent="0.25">
      <c r="DO182157" s="33"/>
    </row>
    <row r="182158" spans="119:119" x14ac:dyDescent="0.25">
      <c r="DO182158" s="33"/>
    </row>
    <row r="182159" spans="119:119" x14ac:dyDescent="0.25">
      <c r="DO182159" s="33"/>
    </row>
    <row r="182160" spans="119:119" x14ac:dyDescent="0.25">
      <c r="DO182160" s="33"/>
    </row>
    <row r="182161" spans="119:119" x14ac:dyDescent="0.25">
      <c r="DO182161" s="33"/>
    </row>
    <row r="182162" spans="119:119" x14ac:dyDescent="0.25">
      <c r="DO182162" s="33"/>
    </row>
    <row r="182163" spans="119:119" x14ac:dyDescent="0.25">
      <c r="DO182163" s="33"/>
    </row>
    <row r="182164" spans="119:119" x14ac:dyDescent="0.25">
      <c r="DO182164" s="33"/>
    </row>
    <row r="182165" spans="119:119" x14ac:dyDescent="0.25">
      <c r="DO182165" s="33"/>
    </row>
    <row r="182166" spans="119:119" x14ac:dyDescent="0.25">
      <c r="DO182166" s="33"/>
    </row>
    <row r="182167" spans="119:119" x14ac:dyDescent="0.25">
      <c r="DO182167" s="33"/>
    </row>
    <row r="182168" spans="119:119" x14ac:dyDescent="0.25">
      <c r="DO182168" s="33"/>
    </row>
    <row r="182169" spans="119:119" x14ac:dyDescent="0.25">
      <c r="DO182169" s="33"/>
    </row>
    <row r="182170" spans="119:119" x14ac:dyDescent="0.25">
      <c r="DO182170" s="33"/>
    </row>
    <row r="182171" spans="119:119" x14ac:dyDescent="0.25">
      <c r="DO182171" s="33"/>
    </row>
    <row r="182172" spans="119:119" x14ac:dyDescent="0.25">
      <c r="DO182172" s="33"/>
    </row>
    <row r="182173" spans="119:119" x14ac:dyDescent="0.25">
      <c r="DO182173" s="33"/>
    </row>
    <row r="182174" spans="119:119" x14ac:dyDescent="0.25">
      <c r="DO182174" s="33"/>
    </row>
    <row r="182175" spans="119:119" x14ac:dyDescent="0.25">
      <c r="DO182175" s="33"/>
    </row>
    <row r="182176" spans="119:119" x14ac:dyDescent="0.25">
      <c r="DO182176" s="33"/>
    </row>
    <row r="182177" spans="119:119" x14ac:dyDescent="0.25">
      <c r="DO182177" s="33"/>
    </row>
    <row r="182178" spans="119:119" x14ac:dyDescent="0.25">
      <c r="DO182178" s="33"/>
    </row>
    <row r="182179" spans="119:119" x14ac:dyDescent="0.25">
      <c r="DO182179" s="33"/>
    </row>
    <row r="182180" spans="119:119" x14ac:dyDescent="0.25">
      <c r="DO182180" s="33"/>
    </row>
    <row r="182181" spans="119:119" x14ac:dyDescent="0.25">
      <c r="DO182181" s="33"/>
    </row>
    <row r="182182" spans="119:119" x14ac:dyDescent="0.25">
      <c r="DO182182" s="33"/>
    </row>
    <row r="182183" spans="119:119" x14ac:dyDescent="0.25">
      <c r="DO182183" s="33"/>
    </row>
    <row r="182184" spans="119:119" x14ac:dyDescent="0.25">
      <c r="DO182184" s="33"/>
    </row>
    <row r="182185" spans="119:119" x14ac:dyDescent="0.25">
      <c r="DO182185" s="33"/>
    </row>
    <row r="182186" spans="119:119" x14ac:dyDescent="0.25">
      <c r="DO182186" s="33"/>
    </row>
    <row r="182187" spans="119:119" x14ac:dyDescent="0.25">
      <c r="DO182187" s="33"/>
    </row>
    <row r="182188" spans="119:119" x14ac:dyDescent="0.25">
      <c r="DO182188" s="33"/>
    </row>
    <row r="182189" spans="119:119" x14ac:dyDescent="0.25">
      <c r="DO182189" s="33"/>
    </row>
    <row r="182190" spans="119:119" x14ac:dyDescent="0.25">
      <c r="DO182190" s="33"/>
    </row>
    <row r="182191" spans="119:119" x14ac:dyDescent="0.25">
      <c r="DO182191" s="33"/>
    </row>
    <row r="182192" spans="119:119" x14ac:dyDescent="0.25">
      <c r="DO182192" s="33"/>
    </row>
    <row r="182193" spans="119:119" x14ac:dyDescent="0.25">
      <c r="DO182193" s="33"/>
    </row>
    <row r="182194" spans="119:119" x14ac:dyDescent="0.25">
      <c r="DO182194" s="33"/>
    </row>
    <row r="182195" spans="119:119" x14ac:dyDescent="0.25">
      <c r="DO182195" s="33"/>
    </row>
    <row r="182196" spans="119:119" x14ac:dyDescent="0.25">
      <c r="DO182196" s="33"/>
    </row>
    <row r="182197" spans="119:119" x14ac:dyDescent="0.25">
      <c r="DO182197" s="33"/>
    </row>
    <row r="182198" spans="119:119" x14ac:dyDescent="0.25">
      <c r="DO182198" s="33"/>
    </row>
    <row r="182199" spans="119:119" x14ac:dyDescent="0.25">
      <c r="DO182199" s="33"/>
    </row>
    <row r="182200" spans="119:119" x14ac:dyDescent="0.25">
      <c r="DO182200" s="33"/>
    </row>
    <row r="182201" spans="119:119" x14ac:dyDescent="0.25">
      <c r="DO182201" s="33"/>
    </row>
    <row r="182202" spans="119:119" x14ac:dyDescent="0.25">
      <c r="DO182202" s="33"/>
    </row>
    <row r="182203" spans="119:119" x14ac:dyDescent="0.25">
      <c r="DO182203" s="33"/>
    </row>
    <row r="182204" spans="119:119" x14ac:dyDescent="0.25">
      <c r="DO182204" s="33"/>
    </row>
    <row r="182205" spans="119:119" x14ac:dyDescent="0.25">
      <c r="DO182205" s="33"/>
    </row>
    <row r="182206" spans="119:119" x14ac:dyDescent="0.25">
      <c r="DO182206" s="33"/>
    </row>
    <row r="182207" spans="119:119" x14ac:dyDescent="0.25">
      <c r="DO182207" s="33"/>
    </row>
    <row r="182208" spans="119:119" x14ac:dyDescent="0.25">
      <c r="DO182208" s="33"/>
    </row>
    <row r="182209" spans="119:119" x14ac:dyDescent="0.25">
      <c r="DO182209" s="33"/>
    </row>
    <row r="182210" spans="119:119" x14ac:dyDescent="0.25">
      <c r="DO182210" s="33"/>
    </row>
    <row r="182211" spans="119:119" x14ac:dyDescent="0.25">
      <c r="DO182211" s="33"/>
    </row>
    <row r="182212" spans="119:119" x14ac:dyDescent="0.25">
      <c r="DO182212" s="33"/>
    </row>
    <row r="182213" spans="119:119" x14ac:dyDescent="0.25">
      <c r="DO182213" s="33"/>
    </row>
    <row r="182214" spans="119:119" x14ac:dyDescent="0.25">
      <c r="DO182214" s="33"/>
    </row>
    <row r="182215" spans="119:119" x14ac:dyDescent="0.25">
      <c r="DO182215" s="33"/>
    </row>
    <row r="182216" spans="119:119" x14ac:dyDescent="0.25">
      <c r="DO182216" s="33"/>
    </row>
    <row r="182217" spans="119:119" x14ac:dyDescent="0.25">
      <c r="DO182217" s="33"/>
    </row>
    <row r="182218" spans="119:119" x14ac:dyDescent="0.25">
      <c r="DO182218" s="33"/>
    </row>
    <row r="182219" spans="119:119" x14ac:dyDescent="0.25">
      <c r="DO182219" s="33"/>
    </row>
    <row r="182220" spans="119:119" x14ac:dyDescent="0.25">
      <c r="DO182220" s="33"/>
    </row>
    <row r="182221" spans="119:119" x14ac:dyDescent="0.25">
      <c r="DO182221" s="33"/>
    </row>
    <row r="182222" spans="119:119" x14ac:dyDescent="0.25">
      <c r="DO182222" s="33"/>
    </row>
    <row r="182223" spans="119:119" x14ac:dyDescent="0.25">
      <c r="DO182223" s="33"/>
    </row>
    <row r="182224" spans="119:119" x14ac:dyDescent="0.25">
      <c r="DO182224" s="33"/>
    </row>
    <row r="182225" spans="119:119" x14ac:dyDescent="0.25">
      <c r="DO182225" s="33"/>
    </row>
    <row r="182226" spans="119:119" x14ac:dyDescent="0.25">
      <c r="DO182226" s="33"/>
    </row>
    <row r="182227" spans="119:119" x14ac:dyDescent="0.25">
      <c r="DO182227" s="33"/>
    </row>
    <row r="182228" spans="119:119" x14ac:dyDescent="0.25">
      <c r="DO182228" s="33"/>
    </row>
    <row r="182229" spans="119:119" x14ac:dyDescent="0.25">
      <c r="DO182229" s="33"/>
    </row>
    <row r="182230" spans="119:119" x14ac:dyDescent="0.25">
      <c r="DO182230" s="33"/>
    </row>
    <row r="182231" spans="119:119" x14ac:dyDescent="0.25">
      <c r="DO182231" s="33"/>
    </row>
    <row r="182232" spans="119:119" x14ac:dyDescent="0.25">
      <c r="DO182232" s="33"/>
    </row>
    <row r="182233" spans="119:119" x14ac:dyDescent="0.25">
      <c r="DO182233" s="33"/>
    </row>
    <row r="182234" spans="119:119" x14ac:dyDescent="0.25">
      <c r="DO182234" s="33"/>
    </row>
    <row r="182235" spans="119:119" x14ac:dyDescent="0.25">
      <c r="DO182235" s="33"/>
    </row>
    <row r="182236" spans="119:119" x14ac:dyDescent="0.25">
      <c r="DO182236" s="33"/>
    </row>
    <row r="182237" spans="119:119" x14ac:dyDescent="0.25">
      <c r="DO182237" s="33"/>
    </row>
    <row r="182238" spans="119:119" x14ac:dyDescent="0.25">
      <c r="DO182238" s="33"/>
    </row>
    <row r="182239" spans="119:119" x14ac:dyDescent="0.25">
      <c r="DO182239" s="33"/>
    </row>
    <row r="182240" spans="119:119" x14ac:dyDescent="0.25">
      <c r="DO182240" s="33"/>
    </row>
    <row r="182241" spans="119:119" x14ac:dyDescent="0.25">
      <c r="DO182241" s="33"/>
    </row>
    <row r="182242" spans="119:119" x14ac:dyDescent="0.25">
      <c r="DO182242" s="33"/>
    </row>
    <row r="182243" spans="119:119" x14ac:dyDescent="0.25">
      <c r="DO182243" s="33"/>
    </row>
    <row r="182244" spans="119:119" x14ac:dyDescent="0.25">
      <c r="DO182244" s="33"/>
    </row>
    <row r="182245" spans="119:119" x14ac:dyDescent="0.25">
      <c r="DO182245" s="33"/>
    </row>
    <row r="182246" spans="119:119" x14ac:dyDescent="0.25">
      <c r="DO182246" s="33"/>
    </row>
    <row r="182247" spans="119:119" x14ac:dyDescent="0.25">
      <c r="DO182247" s="33"/>
    </row>
    <row r="182248" spans="119:119" x14ac:dyDescent="0.25">
      <c r="DO182248" s="33"/>
    </row>
    <row r="182249" spans="119:119" x14ac:dyDescent="0.25">
      <c r="DO182249" s="33"/>
    </row>
    <row r="182250" spans="119:119" x14ac:dyDescent="0.25">
      <c r="DO182250" s="33"/>
    </row>
    <row r="182251" spans="119:119" x14ac:dyDescent="0.25">
      <c r="DO182251" s="33"/>
    </row>
    <row r="182252" spans="119:119" x14ac:dyDescent="0.25">
      <c r="DO182252" s="33"/>
    </row>
    <row r="182253" spans="119:119" x14ac:dyDescent="0.25">
      <c r="DO182253" s="33"/>
    </row>
    <row r="182254" spans="119:119" x14ac:dyDescent="0.25">
      <c r="DO182254" s="33"/>
    </row>
    <row r="182255" spans="119:119" x14ac:dyDescent="0.25">
      <c r="DO182255" s="33"/>
    </row>
    <row r="182256" spans="119:119" x14ac:dyDescent="0.25">
      <c r="DO182256" s="33"/>
    </row>
    <row r="182257" spans="119:119" x14ac:dyDescent="0.25">
      <c r="DO182257" s="33"/>
    </row>
    <row r="182258" spans="119:119" x14ac:dyDescent="0.25">
      <c r="DO182258" s="33"/>
    </row>
    <row r="182259" spans="119:119" x14ac:dyDescent="0.25">
      <c r="DO182259" s="33"/>
    </row>
    <row r="182260" spans="119:119" x14ac:dyDescent="0.25">
      <c r="DO182260" s="33"/>
    </row>
    <row r="182261" spans="119:119" x14ac:dyDescent="0.25">
      <c r="DO182261" s="33"/>
    </row>
    <row r="182262" spans="119:119" x14ac:dyDescent="0.25">
      <c r="DO182262" s="33"/>
    </row>
    <row r="182263" spans="119:119" x14ac:dyDescent="0.25">
      <c r="DO182263" s="33"/>
    </row>
    <row r="182264" spans="119:119" x14ac:dyDescent="0.25">
      <c r="DO182264" s="33"/>
    </row>
    <row r="182265" spans="119:119" x14ac:dyDescent="0.25">
      <c r="DO182265" s="33"/>
    </row>
    <row r="182266" spans="119:119" x14ac:dyDescent="0.25">
      <c r="DO182266" s="33"/>
    </row>
    <row r="182267" spans="119:119" x14ac:dyDescent="0.25">
      <c r="DO182267" s="33"/>
    </row>
    <row r="182268" spans="119:119" x14ac:dyDescent="0.25">
      <c r="DO182268" s="33"/>
    </row>
    <row r="182269" spans="119:119" x14ac:dyDescent="0.25">
      <c r="DO182269" s="33"/>
    </row>
    <row r="182270" spans="119:119" x14ac:dyDescent="0.25">
      <c r="DO182270" s="33"/>
    </row>
    <row r="182271" spans="119:119" x14ac:dyDescent="0.25">
      <c r="DO182271" s="33"/>
    </row>
    <row r="182272" spans="119:119" x14ac:dyDescent="0.25">
      <c r="DO182272" s="33"/>
    </row>
    <row r="182273" spans="119:119" x14ac:dyDescent="0.25">
      <c r="DO182273" s="33"/>
    </row>
    <row r="182274" spans="119:119" x14ac:dyDescent="0.25">
      <c r="DO182274" s="33"/>
    </row>
    <row r="182275" spans="119:119" x14ac:dyDescent="0.25">
      <c r="DO182275" s="33"/>
    </row>
    <row r="182276" spans="119:119" x14ac:dyDescent="0.25">
      <c r="DO182276" s="33"/>
    </row>
    <row r="182277" spans="119:119" x14ac:dyDescent="0.25">
      <c r="DO182277" s="33"/>
    </row>
    <row r="182278" spans="119:119" x14ac:dyDescent="0.25">
      <c r="DO182278" s="33"/>
    </row>
    <row r="182279" spans="119:119" x14ac:dyDescent="0.25">
      <c r="DO182279" s="33"/>
    </row>
    <row r="182280" spans="119:119" x14ac:dyDescent="0.25">
      <c r="DO182280" s="33"/>
    </row>
    <row r="182281" spans="119:119" x14ac:dyDescent="0.25">
      <c r="DO182281" s="33"/>
    </row>
    <row r="182282" spans="119:119" x14ac:dyDescent="0.25">
      <c r="DO182282" s="33"/>
    </row>
    <row r="182283" spans="119:119" x14ac:dyDescent="0.25">
      <c r="DO182283" s="33"/>
    </row>
    <row r="182284" spans="119:119" x14ac:dyDescent="0.25">
      <c r="DO182284" s="33"/>
    </row>
    <row r="182285" spans="119:119" x14ac:dyDescent="0.25">
      <c r="DO182285" s="33"/>
    </row>
    <row r="182286" spans="119:119" x14ac:dyDescent="0.25">
      <c r="DO182286" s="33"/>
    </row>
    <row r="182287" spans="119:119" x14ac:dyDescent="0.25">
      <c r="DO182287" s="33"/>
    </row>
    <row r="182288" spans="119:119" x14ac:dyDescent="0.25">
      <c r="DO182288" s="33"/>
    </row>
    <row r="182289" spans="119:119" x14ac:dyDescent="0.25">
      <c r="DO182289" s="33"/>
    </row>
    <row r="182290" spans="119:119" x14ac:dyDescent="0.25">
      <c r="DO182290" s="33"/>
    </row>
    <row r="182291" spans="119:119" x14ac:dyDescent="0.25">
      <c r="DO182291" s="33"/>
    </row>
    <row r="182292" spans="119:119" x14ac:dyDescent="0.25">
      <c r="DO182292" s="33"/>
    </row>
    <row r="182293" spans="119:119" x14ac:dyDescent="0.25">
      <c r="DO182293" s="33"/>
    </row>
    <row r="182294" spans="119:119" x14ac:dyDescent="0.25">
      <c r="DO182294" s="33"/>
    </row>
    <row r="182295" spans="119:119" x14ac:dyDescent="0.25">
      <c r="DO182295" s="33"/>
    </row>
    <row r="182296" spans="119:119" x14ac:dyDescent="0.25">
      <c r="DO182296" s="33"/>
    </row>
    <row r="182297" spans="119:119" x14ac:dyDescent="0.25">
      <c r="DO182297" s="33"/>
    </row>
    <row r="182298" spans="119:119" x14ac:dyDescent="0.25">
      <c r="DO182298" s="33"/>
    </row>
    <row r="182299" spans="119:119" x14ac:dyDescent="0.25">
      <c r="DO182299" s="33"/>
    </row>
    <row r="182300" spans="119:119" x14ac:dyDescent="0.25">
      <c r="DO182300" s="33"/>
    </row>
    <row r="182301" spans="119:119" x14ac:dyDescent="0.25">
      <c r="DO182301" s="33"/>
    </row>
    <row r="182302" spans="119:119" x14ac:dyDescent="0.25">
      <c r="DO182302" s="33"/>
    </row>
    <row r="182303" spans="119:119" x14ac:dyDescent="0.25">
      <c r="DO182303" s="33"/>
    </row>
    <row r="182304" spans="119:119" x14ac:dyDescent="0.25">
      <c r="DO182304" s="33"/>
    </row>
    <row r="182305" spans="119:119" x14ac:dyDescent="0.25">
      <c r="DO182305" s="33"/>
    </row>
    <row r="182306" spans="119:119" x14ac:dyDescent="0.25">
      <c r="DO182306" s="33"/>
    </row>
    <row r="182307" spans="119:119" x14ac:dyDescent="0.25">
      <c r="DO182307" s="33"/>
    </row>
    <row r="182308" spans="119:119" x14ac:dyDescent="0.25">
      <c r="DO182308" s="33"/>
    </row>
    <row r="182309" spans="119:119" x14ac:dyDescent="0.25">
      <c r="DO182309" s="33"/>
    </row>
    <row r="182310" spans="119:119" x14ac:dyDescent="0.25">
      <c r="DO182310" s="33"/>
    </row>
    <row r="182311" spans="119:119" x14ac:dyDescent="0.25">
      <c r="DO182311" s="33"/>
    </row>
    <row r="182312" spans="119:119" x14ac:dyDescent="0.25">
      <c r="DO182312" s="33"/>
    </row>
    <row r="182313" spans="119:119" x14ac:dyDescent="0.25">
      <c r="DO182313" s="33"/>
    </row>
    <row r="182314" spans="119:119" x14ac:dyDescent="0.25">
      <c r="DO182314" s="33"/>
    </row>
    <row r="182315" spans="119:119" x14ac:dyDescent="0.25">
      <c r="DO182315" s="33"/>
    </row>
    <row r="182316" spans="119:119" x14ac:dyDescent="0.25">
      <c r="DO182316" s="33"/>
    </row>
    <row r="182317" spans="119:119" x14ac:dyDescent="0.25">
      <c r="DO182317" s="33"/>
    </row>
    <row r="182318" spans="119:119" x14ac:dyDescent="0.25">
      <c r="DO182318" s="33"/>
    </row>
    <row r="182319" spans="119:119" x14ac:dyDescent="0.25">
      <c r="DO182319" s="33"/>
    </row>
    <row r="182320" spans="119:119" x14ac:dyDescent="0.25">
      <c r="DO182320" s="33"/>
    </row>
    <row r="182321" spans="119:119" x14ac:dyDescent="0.25">
      <c r="DO182321" s="33"/>
    </row>
    <row r="182322" spans="119:119" x14ac:dyDescent="0.25">
      <c r="DO182322" s="33"/>
    </row>
    <row r="182323" spans="119:119" x14ac:dyDescent="0.25">
      <c r="DO182323" s="33"/>
    </row>
    <row r="182324" spans="119:119" x14ac:dyDescent="0.25">
      <c r="DO182324" s="33"/>
    </row>
    <row r="182325" spans="119:119" x14ac:dyDescent="0.25">
      <c r="DO182325" s="33"/>
    </row>
    <row r="182326" spans="119:119" x14ac:dyDescent="0.25">
      <c r="DO182326" s="33"/>
    </row>
    <row r="182327" spans="119:119" x14ac:dyDescent="0.25">
      <c r="DO182327" s="33"/>
    </row>
    <row r="182328" spans="119:119" x14ac:dyDescent="0.25">
      <c r="DO182328" s="33"/>
    </row>
    <row r="182329" spans="119:119" x14ac:dyDescent="0.25">
      <c r="DO182329" s="33"/>
    </row>
    <row r="182330" spans="119:119" x14ac:dyDescent="0.25">
      <c r="DO182330" s="33"/>
    </row>
    <row r="182331" spans="119:119" x14ac:dyDescent="0.25">
      <c r="DO182331" s="33"/>
    </row>
    <row r="182332" spans="119:119" x14ac:dyDescent="0.25">
      <c r="DO182332" s="33"/>
    </row>
    <row r="182333" spans="119:119" x14ac:dyDescent="0.25">
      <c r="DO182333" s="33"/>
    </row>
    <row r="182334" spans="119:119" x14ac:dyDescent="0.25">
      <c r="DO182334" s="33"/>
    </row>
    <row r="182335" spans="119:119" x14ac:dyDescent="0.25">
      <c r="DO182335" s="33"/>
    </row>
    <row r="182336" spans="119:119" x14ac:dyDescent="0.25">
      <c r="DO182336" s="33"/>
    </row>
    <row r="182337" spans="119:119" x14ac:dyDescent="0.25">
      <c r="DO182337" s="33"/>
    </row>
    <row r="182338" spans="119:119" x14ac:dyDescent="0.25">
      <c r="DO182338" s="33"/>
    </row>
    <row r="182339" spans="119:119" x14ac:dyDescent="0.25">
      <c r="DO182339" s="33"/>
    </row>
    <row r="182340" spans="119:119" x14ac:dyDescent="0.25">
      <c r="DO182340" s="33"/>
    </row>
    <row r="182341" spans="119:119" x14ac:dyDescent="0.25">
      <c r="DO182341" s="33"/>
    </row>
    <row r="182342" spans="119:119" x14ac:dyDescent="0.25">
      <c r="DO182342" s="33"/>
    </row>
    <row r="182343" spans="119:119" x14ac:dyDescent="0.25">
      <c r="DO182343" s="33"/>
    </row>
    <row r="182344" spans="119:119" x14ac:dyDescent="0.25">
      <c r="DO182344" s="33"/>
    </row>
    <row r="182345" spans="119:119" x14ac:dyDescent="0.25">
      <c r="DO182345" s="33"/>
    </row>
    <row r="182346" spans="119:119" x14ac:dyDescent="0.25">
      <c r="DO182346" s="33"/>
    </row>
    <row r="182347" spans="119:119" x14ac:dyDescent="0.25">
      <c r="DO182347" s="33"/>
    </row>
    <row r="182348" spans="119:119" x14ac:dyDescent="0.25">
      <c r="DO182348" s="33"/>
    </row>
    <row r="182349" spans="119:119" x14ac:dyDescent="0.25">
      <c r="DO182349" s="33"/>
    </row>
    <row r="182350" spans="119:119" x14ac:dyDescent="0.25">
      <c r="DO182350" s="33"/>
    </row>
    <row r="182351" spans="119:119" x14ac:dyDescent="0.25">
      <c r="DO182351" s="33"/>
    </row>
    <row r="182352" spans="119:119" x14ac:dyDescent="0.25">
      <c r="DO182352" s="33"/>
    </row>
    <row r="182353" spans="119:119" x14ac:dyDescent="0.25">
      <c r="DO182353" s="33"/>
    </row>
    <row r="182354" spans="119:119" x14ac:dyDescent="0.25">
      <c r="DO182354" s="33"/>
    </row>
    <row r="182355" spans="119:119" x14ac:dyDescent="0.25">
      <c r="DO182355" s="33"/>
    </row>
    <row r="182356" spans="119:119" x14ac:dyDescent="0.25">
      <c r="DO182356" s="33"/>
    </row>
    <row r="182357" spans="119:119" x14ac:dyDescent="0.25">
      <c r="DO182357" s="33"/>
    </row>
    <row r="182358" spans="119:119" x14ac:dyDescent="0.25">
      <c r="DO182358" s="33"/>
    </row>
    <row r="182359" spans="119:119" x14ac:dyDescent="0.25">
      <c r="DO182359" s="33"/>
    </row>
    <row r="182360" spans="119:119" x14ac:dyDescent="0.25">
      <c r="DO182360" s="33"/>
    </row>
    <row r="182361" spans="119:119" x14ac:dyDescent="0.25">
      <c r="DO182361" s="33"/>
    </row>
    <row r="182362" spans="119:119" x14ac:dyDescent="0.25">
      <c r="DO182362" s="33"/>
    </row>
    <row r="182363" spans="119:119" x14ac:dyDescent="0.25">
      <c r="DO182363" s="33"/>
    </row>
    <row r="182364" spans="119:119" x14ac:dyDescent="0.25">
      <c r="DO182364" s="33"/>
    </row>
    <row r="182365" spans="119:119" x14ac:dyDescent="0.25">
      <c r="DO182365" s="33"/>
    </row>
    <row r="182366" spans="119:119" x14ac:dyDescent="0.25">
      <c r="DO182366" s="33"/>
    </row>
    <row r="182367" spans="119:119" x14ac:dyDescent="0.25">
      <c r="DO182367" s="33"/>
    </row>
    <row r="182368" spans="119:119" x14ac:dyDescent="0.25">
      <c r="DO182368" s="33"/>
    </row>
    <row r="182369" spans="119:119" x14ac:dyDescent="0.25">
      <c r="DO182369" s="33"/>
    </row>
    <row r="182370" spans="119:119" x14ac:dyDescent="0.25">
      <c r="DO182370" s="33"/>
    </row>
    <row r="182371" spans="119:119" x14ac:dyDescent="0.25">
      <c r="DO182371" s="33"/>
    </row>
    <row r="182372" spans="119:119" x14ac:dyDescent="0.25">
      <c r="DO182372" s="33"/>
    </row>
    <row r="182373" spans="119:119" x14ac:dyDescent="0.25">
      <c r="DO182373" s="33"/>
    </row>
    <row r="182374" spans="119:119" x14ac:dyDescent="0.25">
      <c r="DO182374" s="33"/>
    </row>
    <row r="182375" spans="119:119" x14ac:dyDescent="0.25">
      <c r="DO182375" s="33"/>
    </row>
    <row r="182376" spans="119:119" x14ac:dyDescent="0.25">
      <c r="DO182376" s="33"/>
    </row>
    <row r="182377" spans="119:119" x14ac:dyDescent="0.25">
      <c r="DO182377" s="33"/>
    </row>
    <row r="182378" spans="119:119" x14ac:dyDescent="0.25">
      <c r="DO182378" s="33"/>
    </row>
    <row r="182379" spans="119:119" x14ac:dyDescent="0.25">
      <c r="DO182379" s="33"/>
    </row>
    <row r="182380" spans="119:119" x14ac:dyDescent="0.25">
      <c r="DO182380" s="33"/>
    </row>
    <row r="182381" spans="119:119" x14ac:dyDescent="0.25">
      <c r="DO182381" s="33"/>
    </row>
    <row r="182382" spans="119:119" x14ac:dyDescent="0.25">
      <c r="DO182382" s="33"/>
    </row>
    <row r="182383" spans="119:119" x14ac:dyDescent="0.25">
      <c r="DO182383" s="33"/>
    </row>
    <row r="182384" spans="119:119" x14ac:dyDescent="0.25">
      <c r="DO182384" s="33"/>
    </row>
    <row r="182385" spans="119:119" x14ac:dyDescent="0.25">
      <c r="DO182385" s="33"/>
    </row>
    <row r="182386" spans="119:119" x14ac:dyDescent="0.25">
      <c r="DO182386" s="33"/>
    </row>
    <row r="182387" spans="119:119" x14ac:dyDescent="0.25">
      <c r="DO182387" s="33"/>
    </row>
    <row r="182388" spans="119:119" x14ac:dyDescent="0.25">
      <c r="DO182388" s="33"/>
    </row>
    <row r="182389" spans="119:119" x14ac:dyDescent="0.25">
      <c r="DO182389" s="33"/>
    </row>
    <row r="182390" spans="119:119" x14ac:dyDescent="0.25">
      <c r="DO182390" s="33"/>
    </row>
    <row r="182391" spans="119:119" x14ac:dyDescent="0.25">
      <c r="DO182391" s="33"/>
    </row>
    <row r="182392" spans="119:119" x14ac:dyDescent="0.25">
      <c r="DO182392" s="33"/>
    </row>
    <row r="182393" spans="119:119" x14ac:dyDescent="0.25">
      <c r="DO182393" s="33"/>
    </row>
    <row r="182394" spans="119:119" x14ac:dyDescent="0.25">
      <c r="DO182394" s="33"/>
    </row>
    <row r="182395" spans="119:119" x14ac:dyDescent="0.25">
      <c r="DO182395" s="33"/>
    </row>
    <row r="182396" spans="119:119" x14ac:dyDescent="0.25">
      <c r="DO182396" s="33"/>
    </row>
    <row r="182397" spans="119:119" x14ac:dyDescent="0.25">
      <c r="DO182397" s="33"/>
    </row>
    <row r="182398" spans="119:119" x14ac:dyDescent="0.25">
      <c r="DO182398" s="33"/>
    </row>
    <row r="182399" spans="119:119" x14ac:dyDescent="0.25">
      <c r="DO182399" s="33"/>
    </row>
    <row r="182400" spans="119:119" x14ac:dyDescent="0.25">
      <c r="DO182400" s="33"/>
    </row>
    <row r="182401" spans="119:119" x14ac:dyDescent="0.25">
      <c r="DO182401" s="33"/>
    </row>
    <row r="182402" spans="119:119" x14ac:dyDescent="0.25">
      <c r="DO182402" s="33"/>
    </row>
    <row r="182403" spans="119:119" x14ac:dyDescent="0.25">
      <c r="DO182403" s="33"/>
    </row>
    <row r="182404" spans="119:119" x14ac:dyDescent="0.25">
      <c r="DO182404" s="33"/>
    </row>
    <row r="182405" spans="119:119" x14ac:dyDescent="0.25">
      <c r="DO182405" s="33"/>
    </row>
    <row r="182406" spans="119:119" x14ac:dyDescent="0.25">
      <c r="DO182406" s="33"/>
    </row>
    <row r="182407" spans="119:119" x14ac:dyDescent="0.25">
      <c r="DO182407" s="33"/>
    </row>
    <row r="182408" spans="119:119" x14ac:dyDescent="0.25">
      <c r="DO182408" s="33"/>
    </row>
    <row r="182409" spans="119:119" x14ac:dyDescent="0.25">
      <c r="DO182409" s="33"/>
    </row>
    <row r="182410" spans="119:119" x14ac:dyDescent="0.25">
      <c r="DO182410" s="33"/>
    </row>
    <row r="182411" spans="119:119" x14ac:dyDescent="0.25">
      <c r="DO182411" s="33"/>
    </row>
    <row r="182412" spans="119:119" x14ac:dyDescent="0.25">
      <c r="DO182412" s="33"/>
    </row>
    <row r="182413" spans="119:119" x14ac:dyDescent="0.25">
      <c r="DO182413" s="33"/>
    </row>
    <row r="182414" spans="119:119" x14ac:dyDescent="0.25">
      <c r="DO182414" s="33"/>
    </row>
    <row r="182415" spans="119:119" x14ac:dyDescent="0.25">
      <c r="DO182415" s="33"/>
    </row>
    <row r="182416" spans="119:119" x14ac:dyDescent="0.25">
      <c r="DO182416" s="33"/>
    </row>
    <row r="182417" spans="119:119" x14ac:dyDescent="0.25">
      <c r="DO182417" s="33"/>
    </row>
    <row r="182418" spans="119:119" x14ac:dyDescent="0.25">
      <c r="DO182418" s="33"/>
    </row>
    <row r="182419" spans="119:119" x14ac:dyDescent="0.25">
      <c r="DO182419" s="33"/>
    </row>
    <row r="182420" spans="119:119" x14ac:dyDescent="0.25">
      <c r="DO182420" s="33"/>
    </row>
    <row r="182421" spans="119:119" x14ac:dyDescent="0.25">
      <c r="DO182421" s="33"/>
    </row>
    <row r="182422" spans="119:119" x14ac:dyDescent="0.25">
      <c r="DO182422" s="33"/>
    </row>
    <row r="182423" spans="119:119" x14ac:dyDescent="0.25">
      <c r="DO182423" s="33"/>
    </row>
    <row r="182424" spans="119:119" x14ac:dyDescent="0.25">
      <c r="DO182424" s="33"/>
    </row>
    <row r="182425" spans="119:119" x14ac:dyDescent="0.25">
      <c r="DO182425" s="33"/>
    </row>
    <row r="182426" spans="119:119" x14ac:dyDescent="0.25">
      <c r="DO182426" s="33"/>
    </row>
    <row r="182427" spans="119:119" x14ac:dyDescent="0.25">
      <c r="DO182427" s="33"/>
    </row>
    <row r="182428" spans="119:119" x14ac:dyDescent="0.25">
      <c r="DO182428" s="33"/>
    </row>
    <row r="182429" spans="119:119" x14ac:dyDescent="0.25">
      <c r="DO182429" s="33"/>
    </row>
    <row r="182430" spans="119:119" x14ac:dyDescent="0.25">
      <c r="DO182430" s="33"/>
    </row>
    <row r="182431" spans="119:119" x14ac:dyDescent="0.25">
      <c r="DO182431" s="33"/>
    </row>
    <row r="182432" spans="119:119" x14ac:dyDescent="0.25">
      <c r="DO182432" s="33"/>
    </row>
    <row r="182433" spans="119:119" x14ac:dyDescent="0.25">
      <c r="DO182433" s="33"/>
    </row>
    <row r="182434" spans="119:119" x14ac:dyDescent="0.25">
      <c r="DO182434" s="33"/>
    </row>
    <row r="182435" spans="119:119" x14ac:dyDescent="0.25">
      <c r="DO182435" s="33"/>
    </row>
    <row r="182436" spans="119:119" x14ac:dyDescent="0.25">
      <c r="DO182436" s="33"/>
    </row>
    <row r="182437" spans="119:119" x14ac:dyDescent="0.25">
      <c r="DO182437" s="33"/>
    </row>
    <row r="182438" spans="119:119" x14ac:dyDescent="0.25">
      <c r="DO182438" s="33"/>
    </row>
    <row r="182439" spans="119:119" x14ac:dyDescent="0.25">
      <c r="DO182439" s="33"/>
    </row>
    <row r="182440" spans="119:119" x14ac:dyDescent="0.25">
      <c r="DO182440" s="33"/>
    </row>
    <row r="182441" spans="119:119" x14ac:dyDescent="0.25">
      <c r="DO182441" s="33"/>
    </row>
    <row r="182442" spans="119:119" x14ac:dyDescent="0.25">
      <c r="DO182442" s="33"/>
    </row>
    <row r="182443" spans="119:119" x14ac:dyDescent="0.25">
      <c r="DO182443" s="33"/>
    </row>
    <row r="182444" spans="119:119" x14ac:dyDescent="0.25">
      <c r="DO182444" s="33"/>
    </row>
    <row r="182445" spans="119:119" x14ac:dyDescent="0.25">
      <c r="DO182445" s="33"/>
    </row>
    <row r="182446" spans="119:119" x14ac:dyDescent="0.25">
      <c r="DO182446" s="33"/>
    </row>
    <row r="182447" spans="119:119" x14ac:dyDescent="0.25">
      <c r="DO182447" s="33"/>
    </row>
    <row r="182448" spans="119:119" x14ac:dyDescent="0.25">
      <c r="DO182448" s="33"/>
    </row>
    <row r="182449" spans="119:119" x14ac:dyDescent="0.25">
      <c r="DO182449" s="33"/>
    </row>
    <row r="182450" spans="119:119" x14ac:dyDescent="0.25">
      <c r="DO182450" s="33"/>
    </row>
    <row r="182451" spans="119:119" x14ac:dyDescent="0.25">
      <c r="DO182451" s="33"/>
    </row>
    <row r="182452" spans="119:119" x14ac:dyDescent="0.25">
      <c r="DO182452" s="33"/>
    </row>
    <row r="182453" spans="119:119" x14ac:dyDescent="0.25">
      <c r="DO182453" s="33"/>
    </row>
    <row r="182454" spans="119:119" x14ac:dyDescent="0.25">
      <c r="DO182454" s="33"/>
    </row>
    <row r="182455" spans="119:119" x14ac:dyDescent="0.25">
      <c r="DO182455" s="33"/>
    </row>
    <row r="182456" spans="119:119" x14ac:dyDescent="0.25">
      <c r="DO182456" s="33"/>
    </row>
    <row r="182457" spans="119:119" x14ac:dyDescent="0.25">
      <c r="DO182457" s="33"/>
    </row>
    <row r="182458" spans="119:119" x14ac:dyDescent="0.25">
      <c r="DO182458" s="33"/>
    </row>
    <row r="182459" spans="119:119" x14ac:dyDescent="0.25">
      <c r="DO182459" s="33"/>
    </row>
    <row r="182460" spans="119:119" x14ac:dyDescent="0.25">
      <c r="DO182460" s="33"/>
    </row>
    <row r="182461" spans="119:119" x14ac:dyDescent="0.25">
      <c r="DO182461" s="33"/>
    </row>
    <row r="182462" spans="119:119" x14ac:dyDescent="0.25">
      <c r="DO182462" s="33"/>
    </row>
    <row r="182463" spans="119:119" x14ac:dyDescent="0.25">
      <c r="DO182463" s="33"/>
    </row>
    <row r="182464" spans="119:119" x14ac:dyDescent="0.25">
      <c r="DO182464" s="33"/>
    </row>
    <row r="182465" spans="119:119" x14ac:dyDescent="0.25">
      <c r="DO182465" s="33"/>
    </row>
    <row r="182466" spans="119:119" x14ac:dyDescent="0.25">
      <c r="DO182466" s="33"/>
    </row>
    <row r="182467" spans="119:119" x14ac:dyDescent="0.25">
      <c r="DO182467" s="33"/>
    </row>
    <row r="182468" spans="119:119" x14ac:dyDescent="0.25">
      <c r="DO182468" s="33"/>
    </row>
    <row r="182469" spans="119:119" x14ac:dyDescent="0.25">
      <c r="DO182469" s="33"/>
    </row>
    <row r="182470" spans="119:119" x14ac:dyDescent="0.25">
      <c r="DO182470" s="33"/>
    </row>
    <row r="182471" spans="119:119" x14ac:dyDescent="0.25">
      <c r="DO182471" s="33"/>
    </row>
    <row r="182472" spans="119:119" x14ac:dyDescent="0.25">
      <c r="DO182472" s="33"/>
    </row>
    <row r="182473" spans="119:119" x14ac:dyDescent="0.25">
      <c r="DO182473" s="33"/>
    </row>
    <row r="182474" spans="119:119" x14ac:dyDescent="0.25">
      <c r="DO182474" s="33"/>
    </row>
    <row r="182475" spans="119:119" x14ac:dyDescent="0.25">
      <c r="DO182475" s="33"/>
    </row>
    <row r="182476" spans="119:119" x14ac:dyDescent="0.25">
      <c r="DO182476" s="33"/>
    </row>
    <row r="182477" spans="119:119" x14ac:dyDescent="0.25">
      <c r="DO182477" s="33"/>
    </row>
    <row r="182478" spans="119:119" x14ac:dyDescent="0.25">
      <c r="DO182478" s="33"/>
    </row>
    <row r="182479" spans="119:119" x14ac:dyDescent="0.25">
      <c r="DO182479" s="33"/>
    </row>
    <row r="182480" spans="119:119" x14ac:dyDescent="0.25">
      <c r="DO182480" s="33"/>
    </row>
    <row r="182481" spans="119:119" x14ac:dyDescent="0.25">
      <c r="DO182481" s="33"/>
    </row>
    <row r="182482" spans="119:119" x14ac:dyDescent="0.25">
      <c r="DO182482" s="33"/>
    </row>
    <row r="182483" spans="119:119" x14ac:dyDescent="0.25">
      <c r="DO182483" s="33"/>
    </row>
    <row r="182484" spans="119:119" x14ac:dyDescent="0.25">
      <c r="DO182484" s="33"/>
    </row>
    <row r="182485" spans="119:119" x14ac:dyDescent="0.25">
      <c r="DO182485" s="33"/>
    </row>
    <row r="182486" spans="119:119" x14ac:dyDescent="0.25">
      <c r="DO182486" s="33"/>
    </row>
    <row r="182487" spans="119:119" x14ac:dyDescent="0.25">
      <c r="DO182487" s="33"/>
    </row>
    <row r="182488" spans="119:119" x14ac:dyDescent="0.25">
      <c r="DO182488" s="33"/>
    </row>
    <row r="182489" spans="119:119" x14ac:dyDescent="0.25">
      <c r="DO182489" s="33"/>
    </row>
    <row r="182490" spans="119:119" x14ac:dyDescent="0.25">
      <c r="DO182490" s="33"/>
    </row>
    <row r="182491" spans="119:119" x14ac:dyDescent="0.25">
      <c r="DO182491" s="33"/>
    </row>
    <row r="182492" spans="119:119" x14ac:dyDescent="0.25">
      <c r="DO182492" s="33"/>
    </row>
    <row r="182493" spans="119:119" x14ac:dyDescent="0.25">
      <c r="DO182493" s="33"/>
    </row>
    <row r="182494" spans="119:119" x14ac:dyDescent="0.25">
      <c r="DO182494" s="33"/>
    </row>
    <row r="182495" spans="119:119" x14ac:dyDescent="0.25">
      <c r="DO182495" s="33"/>
    </row>
    <row r="182496" spans="119:119" x14ac:dyDescent="0.25">
      <c r="DO182496" s="33"/>
    </row>
    <row r="182497" spans="119:119" x14ac:dyDescent="0.25">
      <c r="DO182497" s="33"/>
    </row>
    <row r="182498" spans="119:119" x14ac:dyDescent="0.25">
      <c r="DO182498" s="33"/>
    </row>
    <row r="182499" spans="119:119" x14ac:dyDescent="0.25">
      <c r="DO182499" s="33"/>
    </row>
    <row r="182500" spans="119:119" x14ac:dyDescent="0.25">
      <c r="DO182500" s="33"/>
    </row>
    <row r="182501" spans="119:119" x14ac:dyDescent="0.25">
      <c r="DO182501" s="33"/>
    </row>
    <row r="182502" spans="119:119" x14ac:dyDescent="0.25">
      <c r="DO182502" s="33"/>
    </row>
    <row r="182503" spans="119:119" x14ac:dyDescent="0.25">
      <c r="DO182503" s="33"/>
    </row>
    <row r="182504" spans="119:119" x14ac:dyDescent="0.25">
      <c r="DO182504" s="33"/>
    </row>
    <row r="182505" spans="119:119" x14ac:dyDescent="0.25">
      <c r="DO182505" s="33"/>
    </row>
    <row r="182506" spans="119:119" x14ac:dyDescent="0.25">
      <c r="DO182506" s="33"/>
    </row>
    <row r="182507" spans="119:119" x14ac:dyDescent="0.25">
      <c r="DO182507" s="33"/>
    </row>
    <row r="182508" spans="119:119" x14ac:dyDescent="0.25">
      <c r="DO182508" s="33"/>
    </row>
    <row r="182509" spans="119:119" x14ac:dyDescent="0.25">
      <c r="DO182509" s="33"/>
    </row>
    <row r="182510" spans="119:119" x14ac:dyDescent="0.25">
      <c r="DO182510" s="33"/>
    </row>
    <row r="182511" spans="119:119" x14ac:dyDescent="0.25">
      <c r="DO182511" s="33"/>
    </row>
    <row r="182512" spans="119:119" x14ac:dyDescent="0.25">
      <c r="DO182512" s="33"/>
    </row>
    <row r="182513" spans="119:119" x14ac:dyDescent="0.25">
      <c r="DO182513" s="33"/>
    </row>
    <row r="182514" spans="119:119" x14ac:dyDescent="0.25">
      <c r="DO182514" s="33"/>
    </row>
    <row r="182515" spans="119:119" x14ac:dyDescent="0.25">
      <c r="DO182515" s="33"/>
    </row>
    <row r="182516" spans="119:119" x14ac:dyDescent="0.25">
      <c r="DO182516" s="33"/>
    </row>
    <row r="182517" spans="119:119" x14ac:dyDescent="0.25">
      <c r="DO182517" s="33"/>
    </row>
    <row r="182518" spans="119:119" x14ac:dyDescent="0.25">
      <c r="DO182518" s="33"/>
    </row>
    <row r="182519" spans="119:119" x14ac:dyDescent="0.25">
      <c r="DO182519" s="33"/>
    </row>
    <row r="182520" spans="119:119" x14ac:dyDescent="0.25">
      <c r="DO182520" s="33"/>
    </row>
    <row r="182521" spans="119:119" x14ac:dyDescent="0.25">
      <c r="DO182521" s="33"/>
    </row>
    <row r="182522" spans="119:119" x14ac:dyDescent="0.25">
      <c r="DO182522" s="33"/>
    </row>
    <row r="182523" spans="119:119" x14ac:dyDescent="0.25">
      <c r="DO182523" s="33"/>
    </row>
    <row r="182524" spans="119:119" x14ac:dyDescent="0.25">
      <c r="DO182524" s="33"/>
    </row>
    <row r="182525" spans="119:119" x14ac:dyDescent="0.25">
      <c r="DO182525" s="33"/>
    </row>
    <row r="182526" spans="119:119" x14ac:dyDescent="0.25">
      <c r="DO182526" s="33"/>
    </row>
    <row r="182527" spans="119:119" x14ac:dyDescent="0.25">
      <c r="DO182527" s="33"/>
    </row>
    <row r="182528" spans="119:119" x14ac:dyDescent="0.25">
      <c r="DO182528" s="33"/>
    </row>
    <row r="182529" spans="119:119" x14ac:dyDescent="0.25">
      <c r="DO182529" s="33"/>
    </row>
    <row r="182530" spans="119:119" x14ac:dyDescent="0.25">
      <c r="DO182530" s="33"/>
    </row>
    <row r="182531" spans="119:119" x14ac:dyDescent="0.25">
      <c r="DO182531" s="33"/>
    </row>
    <row r="182532" spans="119:119" x14ac:dyDescent="0.25">
      <c r="DO182532" s="33"/>
    </row>
    <row r="182533" spans="119:119" x14ac:dyDescent="0.25">
      <c r="DO182533" s="33"/>
    </row>
    <row r="182534" spans="119:119" x14ac:dyDescent="0.25">
      <c r="DO182534" s="33"/>
    </row>
    <row r="182535" spans="119:119" x14ac:dyDescent="0.25">
      <c r="DO182535" s="33"/>
    </row>
    <row r="182536" spans="119:119" x14ac:dyDescent="0.25">
      <c r="DO182536" s="33"/>
    </row>
    <row r="182537" spans="119:119" x14ac:dyDescent="0.25">
      <c r="DO182537" s="33"/>
    </row>
    <row r="182538" spans="119:119" x14ac:dyDescent="0.25">
      <c r="DO182538" s="33"/>
    </row>
    <row r="182539" spans="119:119" x14ac:dyDescent="0.25">
      <c r="DO182539" s="33"/>
    </row>
    <row r="182540" spans="119:119" x14ac:dyDescent="0.25">
      <c r="DO182540" s="33"/>
    </row>
    <row r="182541" spans="119:119" x14ac:dyDescent="0.25">
      <c r="DO182541" s="33"/>
    </row>
    <row r="182542" spans="119:119" x14ac:dyDescent="0.25">
      <c r="DO182542" s="33"/>
    </row>
    <row r="182543" spans="119:119" x14ac:dyDescent="0.25">
      <c r="DO182543" s="33"/>
    </row>
    <row r="182544" spans="119:119" x14ac:dyDescent="0.25">
      <c r="DO182544" s="33"/>
    </row>
    <row r="182545" spans="119:119" x14ac:dyDescent="0.25">
      <c r="DO182545" s="33"/>
    </row>
    <row r="182546" spans="119:119" x14ac:dyDescent="0.25">
      <c r="DO182546" s="33"/>
    </row>
    <row r="182547" spans="119:119" x14ac:dyDescent="0.25">
      <c r="DO182547" s="33"/>
    </row>
    <row r="182548" spans="119:119" x14ac:dyDescent="0.25">
      <c r="DO182548" s="33"/>
    </row>
    <row r="182549" spans="119:119" x14ac:dyDescent="0.25">
      <c r="DO182549" s="33"/>
    </row>
    <row r="182550" spans="119:119" x14ac:dyDescent="0.25">
      <c r="DO182550" s="33"/>
    </row>
    <row r="182551" spans="119:119" x14ac:dyDescent="0.25">
      <c r="DO182551" s="33"/>
    </row>
    <row r="182552" spans="119:119" x14ac:dyDescent="0.25">
      <c r="DO182552" s="33"/>
    </row>
    <row r="182553" spans="119:119" x14ac:dyDescent="0.25">
      <c r="DO182553" s="33"/>
    </row>
    <row r="182554" spans="119:119" x14ac:dyDescent="0.25">
      <c r="DO182554" s="33"/>
    </row>
    <row r="182555" spans="119:119" x14ac:dyDescent="0.25">
      <c r="DO182555" s="33"/>
    </row>
    <row r="182556" spans="119:119" x14ac:dyDescent="0.25">
      <c r="DO182556" s="33"/>
    </row>
    <row r="182557" spans="119:119" x14ac:dyDescent="0.25">
      <c r="DO182557" s="33"/>
    </row>
    <row r="182558" spans="119:119" x14ac:dyDescent="0.25">
      <c r="DO182558" s="33"/>
    </row>
    <row r="182559" spans="119:119" x14ac:dyDescent="0.25">
      <c r="DO182559" s="33"/>
    </row>
    <row r="182560" spans="119:119" x14ac:dyDescent="0.25">
      <c r="DO182560" s="33"/>
    </row>
    <row r="182561" spans="119:119" x14ac:dyDescent="0.25">
      <c r="DO182561" s="33"/>
    </row>
    <row r="182562" spans="119:119" x14ac:dyDescent="0.25">
      <c r="DO182562" s="33"/>
    </row>
    <row r="182563" spans="119:119" x14ac:dyDescent="0.25">
      <c r="DO182563" s="33"/>
    </row>
    <row r="182564" spans="119:119" x14ac:dyDescent="0.25">
      <c r="DO182564" s="33"/>
    </row>
    <row r="182565" spans="119:119" x14ac:dyDescent="0.25">
      <c r="DO182565" s="33"/>
    </row>
    <row r="182566" spans="119:119" x14ac:dyDescent="0.25">
      <c r="DO182566" s="33"/>
    </row>
    <row r="182567" spans="119:119" x14ac:dyDescent="0.25">
      <c r="DO182567" s="33"/>
    </row>
    <row r="182568" spans="119:119" x14ac:dyDescent="0.25">
      <c r="DO182568" s="33"/>
    </row>
    <row r="182569" spans="119:119" x14ac:dyDescent="0.25">
      <c r="DO182569" s="33"/>
    </row>
    <row r="182570" spans="119:119" x14ac:dyDescent="0.25">
      <c r="DO182570" s="33"/>
    </row>
    <row r="182571" spans="119:119" x14ac:dyDescent="0.25">
      <c r="DO182571" s="33"/>
    </row>
    <row r="182572" spans="119:119" x14ac:dyDescent="0.25">
      <c r="DO182572" s="33"/>
    </row>
    <row r="182573" spans="119:119" x14ac:dyDescent="0.25">
      <c r="DO182573" s="33"/>
    </row>
    <row r="182574" spans="119:119" x14ac:dyDescent="0.25">
      <c r="DO182574" s="33"/>
    </row>
    <row r="182575" spans="119:119" x14ac:dyDescent="0.25">
      <c r="DO182575" s="33"/>
    </row>
    <row r="182576" spans="119:119" x14ac:dyDescent="0.25">
      <c r="DO182576" s="33"/>
    </row>
    <row r="182577" spans="119:119" x14ac:dyDescent="0.25">
      <c r="DO182577" s="33"/>
    </row>
    <row r="182578" spans="119:119" x14ac:dyDescent="0.25">
      <c r="DO182578" s="33"/>
    </row>
    <row r="182579" spans="119:119" x14ac:dyDescent="0.25">
      <c r="DO182579" s="33"/>
    </row>
    <row r="182580" spans="119:119" x14ac:dyDescent="0.25">
      <c r="DO182580" s="33"/>
    </row>
    <row r="182581" spans="119:119" x14ac:dyDescent="0.25">
      <c r="DO182581" s="33"/>
    </row>
    <row r="182582" spans="119:119" x14ac:dyDescent="0.25">
      <c r="DO182582" s="33"/>
    </row>
    <row r="182583" spans="119:119" x14ac:dyDescent="0.25">
      <c r="DO182583" s="33"/>
    </row>
    <row r="182584" spans="119:119" x14ac:dyDescent="0.25">
      <c r="DO182584" s="33"/>
    </row>
    <row r="182585" spans="119:119" x14ac:dyDescent="0.25">
      <c r="DO182585" s="33"/>
    </row>
    <row r="182586" spans="119:119" x14ac:dyDescent="0.25">
      <c r="DO182586" s="33"/>
    </row>
    <row r="182587" spans="119:119" x14ac:dyDescent="0.25">
      <c r="DO182587" s="33"/>
    </row>
    <row r="182588" spans="119:119" x14ac:dyDescent="0.25">
      <c r="DO182588" s="33"/>
    </row>
    <row r="182589" spans="119:119" x14ac:dyDescent="0.25">
      <c r="DO182589" s="33"/>
    </row>
    <row r="182590" spans="119:119" x14ac:dyDescent="0.25">
      <c r="DO182590" s="33"/>
    </row>
    <row r="182591" spans="119:119" x14ac:dyDescent="0.25">
      <c r="DO182591" s="33"/>
    </row>
    <row r="182592" spans="119:119" x14ac:dyDescent="0.25">
      <c r="DO182592" s="33"/>
    </row>
    <row r="182593" spans="119:119" x14ac:dyDescent="0.25">
      <c r="DO182593" s="33"/>
    </row>
    <row r="182594" spans="119:119" x14ac:dyDescent="0.25">
      <c r="DO182594" s="33"/>
    </row>
    <row r="182595" spans="119:119" x14ac:dyDescent="0.25">
      <c r="DO182595" s="33"/>
    </row>
    <row r="182596" spans="119:119" x14ac:dyDescent="0.25">
      <c r="DO182596" s="33"/>
    </row>
    <row r="182597" spans="119:119" x14ac:dyDescent="0.25">
      <c r="DO182597" s="33"/>
    </row>
    <row r="182598" spans="119:119" x14ac:dyDescent="0.25">
      <c r="DO182598" s="33"/>
    </row>
    <row r="182599" spans="119:119" x14ac:dyDescent="0.25">
      <c r="DO182599" s="33"/>
    </row>
    <row r="182600" spans="119:119" x14ac:dyDescent="0.25">
      <c r="DO182600" s="33"/>
    </row>
    <row r="182601" spans="119:119" x14ac:dyDescent="0.25">
      <c r="DO182601" s="33"/>
    </row>
    <row r="182602" spans="119:119" x14ac:dyDescent="0.25">
      <c r="DO182602" s="33"/>
    </row>
    <row r="182603" spans="119:119" x14ac:dyDescent="0.25">
      <c r="DO182603" s="33"/>
    </row>
    <row r="182604" spans="119:119" x14ac:dyDescent="0.25">
      <c r="DO182604" s="33"/>
    </row>
    <row r="182605" spans="119:119" x14ac:dyDescent="0.25">
      <c r="DO182605" s="33"/>
    </row>
    <row r="182606" spans="119:119" x14ac:dyDescent="0.25">
      <c r="DO182606" s="33"/>
    </row>
    <row r="182607" spans="119:119" x14ac:dyDescent="0.25">
      <c r="DO182607" s="33"/>
    </row>
    <row r="182608" spans="119:119" x14ac:dyDescent="0.25">
      <c r="DO182608" s="33"/>
    </row>
    <row r="182609" spans="119:119" x14ac:dyDescent="0.25">
      <c r="DO182609" s="33"/>
    </row>
    <row r="182610" spans="119:119" x14ac:dyDescent="0.25">
      <c r="DO182610" s="33"/>
    </row>
    <row r="182611" spans="119:119" x14ac:dyDescent="0.25">
      <c r="DO182611" s="33"/>
    </row>
    <row r="182612" spans="119:119" x14ac:dyDescent="0.25">
      <c r="DO182612" s="33"/>
    </row>
    <row r="182613" spans="119:119" x14ac:dyDescent="0.25">
      <c r="DO182613" s="33"/>
    </row>
    <row r="182614" spans="119:119" x14ac:dyDescent="0.25">
      <c r="DO182614" s="33"/>
    </row>
    <row r="182615" spans="119:119" x14ac:dyDescent="0.25">
      <c r="DO182615" s="33"/>
    </row>
    <row r="182616" spans="119:119" x14ac:dyDescent="0.25">
      <c r="DO182616" s="33"/>
    </row>
    <row r="182617" spans="119:119" x14ac:dyDescent="0.25">
      <c r="DO182617" s="33"/>
    </row>
    <row r="182618" spans="119:119" x14ac:dyDescent="0.25">
      <c r="DO182618" s="33"/>
    </row>
    <row r="182619" spans="119:119" x14ac:dyDescent="0.25">
      <c r="DO182619" s="33"/>
    </row>
    <row r="182620" spans="119:119" x14ac:dyDescent="0.25">
      <c r="DO182620" s="33"/>
    </row>
    <row r="182621" spans="119:119" x14ac:dyDescent="0.25">
      <c r="DO182621" s="33"/>
    </row>
    <row r="182622" spans="119:119" x14ac:dyDescent="0.25">
      <c r="DO182622" s="33"/>
    </row>
    <row r="182623" spans="119:119" x14ac:dyDescent="0.25">
      <c r="DO182623" s="33"/>
    </row>
    <row r="182624" spans="119:119" x14ac:dyDescent="0.25">
      <c r="DO182624" s="33"/>
    </row>
    <row r="182625" spans="119:119" x14ac:dyDescent="0.25">
      <c r="DO182625" s="33"/>
    </row>
    <row r="182626" spans="119:119" x14ac:dyDescent="0.25">
      <c r="DO182626" s="33"/>
    </row>
    <row r="182627" spans="119:119" x14ac:dyDescent="0.25">
      <c r="DO182627" s="33"/>
    </row>
    <row r="182628" spans="119:119" x14ac:dyDescent="0.25">
      <c r="DO182628" s="33"/>
    </row>
    <row r="182629" spans="119:119" x14ac:dyDescent="0.25">
      <c r="DO182629" s="33"/>
    </row>
    <row r="182630" spans="119:119" x14ac:dyDescent="0.25">
      <c r="DO182630" s="33"/>
    </row>
    <row r="182631" spans="119:119" x14ac:dyDescent="0.25">
      <c r="DO182631" s="33"/>
    </row>
    <row r="182632" spans="119:119" x14ac:dyDescent="0.25">
      <c r="DO182632" s="33"/>
    </row>
    <row r="182633" spans="119:119" x14ac:dyDescent="0.25">
      <c r="DO182633" s="33"/>
    </row>
    <row r="182634" spans="119:119" x14ac:dyDescent="0.25">
      <c r="DO182634" s="33"/>
    </row>
    <row r="182635" spans="119:119" x14ac:dyDescent="0.25">
      <c r="DO182635" s="33"/>
    </row>
    <row r="182636" spans="119:119" x14ac:dyDescent="0.25">
      <c r="DO182636" s="33"/>
    </row>
    <row r="182637" spans="119:119" x14ac:dyDescent="0.25">
      <c r="DO182637" s="33"/>
    </row>
    <row r="182638" spans="119:119" x14ac:dyDescent="0.25">
      <c r="DO182638" s="33"/>
    </row>
    <row r="182639" spans="119:119" x14ac:dyDescent="0.25">
      <c r="DO182639" s="33"/>
    </row>
    <row r="182640" spans="119:119" x14ac:dyDescent="0.25">
      <c r="DO182640" s="33"/>
    </row>
    <row r="182641" spans="119:119" x14ac:dyDescent="0.25">
      <c r="DO182641" s="33"/>
    </row>
    <row r="182642" spans="119:119" x14ac:dyDescent="0.25">
      <c r="DO182642" s="33"/>
    </row>
    <row r="182643" spans="119:119" x14ac:dyDescent="0.25">
      <c r="DO182643" s="33"/>
    </row>
    <row r="182644" spans="119:119" x14ac:dyDescent="0.25">
      <c r="DO182644" s="33"/>
    </row>
    <row r="182645" spans="119:119" x14ac:dyDescent="0.25">
      <c r="DO182645" s="33"/>
    </row>
    <row r="182646" spans="119:119" x14ac:dyDescent="0.25">
      <c r="DO182646" s="33"/>
    </row>
    <row r="182647" spans="119:119" x14ac:dyDescent="0.25">
      <c r="DO182647" s="33"/>
    </row>
    <row r="182648" spans="119:119" x14ac:dyDescent="0.25">
      <c r="DO182648" s="33"/>
    </row>
    <row r="182649" spans="119:119" x14ac:dyDescent="0.25">
      <c r="DO182649" s="33"/>
    </row>
    <row r="182650" spans="119:119" x14ac:dyDescent="0.25">
      <c r="DO182650" s="33"/>
    </row>
    <row r="182651" spans="119:119" x14ac:dyDescent="0.25">
      <c r="DO182651" s="33"/>
    </row>
    <row r="182652" spans="119:119" x14ac:dyDescent="0.25">
      <c r="DO182652" s="33"/>
    </row>
    <row r="182653" spans="119:119" x14ac:dyDescent="0.25">
      <c r="DO182653" s="33"/>
    </row>
    <row r="182654" spans="119:119" x14ac:dyDescent="0.25">
      <c r="DO182654" s="33"/>
    </row>
    <row r="182655" spans="119:119" x14ac:dyDescent="0.25">
      <c r="DO182655" s="33"/>
    </row>
    <row r="182656" spans="119:119" x14ac:dyDescent="0.25">
      <c r="DO182656" s="33"/>
    </row>
    <row r="182657" spans="119:119" x14ac:dyDescent="0.25">
      <c r="DO182657" s="33"/>
    </row>
    <row r="182658" spans="119:119" x14ac:dyDescent="0.25">
      <c r="DO182658" s="33"/>
    </row>
    <row r="182659" spans="119:119" x14ac:dyDescent="0.25">
      <c r="DO182659" s="33"/>
    </row>
    <row r="182660" spans="119:119" x14ac:dyDescent="0.25">
      <c r="DO182660" s="33"/>
    </row>
    <row r="182661" spans="119:119" x14ac:dyDescent="0.25">
      <c r="DO182661" s="33"/>
    </row>
    <row r="182662" spans="119:119" x14ac:dyDescent="0.25">
      <c r="DO182662" s="33"/>
    </row>
    <row r="182663" spans="119:119" x14ac:dyDescent="0.25">
      <c r="DO182663" s="33"/>
    </row>
    <row r="182664" spans="119:119" x14ac:dyDescent="0.25">
      <c r="DO182664" s="33"/>
    </row>
    <row r="182665" spans="119:119" x14ac:dyDescent="0.25">
      <c r="DO182665" s="33"/>
    </row>
    <row r="182666" spans="119:119" x14ac:dyDescent="0.25">
      <c r="DO182666" s="33"/>
    </row>
    <row r="182667" spans="119:119" x14ac:dyDescent="0.25">
      <c r="DO182667" s="33"/>
    </row>
    <row r="182668" spans="119:119" x14ac:dyDescent="0.25">
      <c r="DO182668" s="33"/>
    </row>
    <row r="182669" spans="119:119" x14ac:dyDescent="0.25">
      <c r="DO182669" s="33"/>
    </row>
    <row r="182670" spans="119:119" x14ac:dyDescent="0.25">
      <c r="DO182670" s="33"/>
    </row>
    <row r="182671" spans="119:119" x14ac:dyDescent="0.25">
      <c r="DO182671" s="33"/>
    </row>
    <row r="182672" spans="119:119" x14ac:dyDescent="0.25">
      <c r="DO182672" s="33"/>
    </row>
    <row r="182673" spans="119:119" x14ac:dyDescent="0.25">
      <c r="DO182673" s="33"/>
    </row>
    <row r="182674" spans="119:119" x14ac:dyDescent="0.25">
      <c r="DO182674" s="33"/>
    </row>
    <row r="182675" spans="119:119" x14ac:dyDescent="0.25">
      <c r="DO182675" s="33"/>
    </row>
    <row r="182676" spans="119:119" x14ac:dyDescent="0.25">
      <c r="DO182676" s="33"/>
    </row>
    <row r="182677" spans="119:119" x14ac:dyDescent="0.25">
      <c r="DO182677" s="33"/>
    </row>
    <row r="182678" spans="119:119" x14ac:dyDescent="0.25">
      <c r="DO182678" s="33"/>
    </row>
    <row r="182679" spans="119:119" x14ac:dyDescent="0.25">
      <c r="DO182679" s="33"/>
    </row>
    <row r="182680" spans="119:119" x14ac:dyDescent="0.25">
      <c r="DO182680" s="33"/>
    </row>
    <row r="182681" spans="119:119" x14ac:dyDescent="0.25">
      <c r="DO182681" s="33"/>
    </row>
    <row r="182682" spans="119:119" x14ac:dyDescent="0.25">
      <c r="DO182682" s="33"/>
    </row>
    <row r="182683" spans="119:119" x14ac:dyDescent="0.25">
      <c r="DO182683" s="33"/>
    </row>
    <row r="182684" spans="119:119" x14ac:dyDescent="0.25">
      <c r="DO182684" s="33"/>
    </row>
    <row r="182685" spans="119:119" x14ac:dyDescent="0.25">
      <c r="DO182685" s="33"/>
    </row>
    <row r="182686" spans="119:119" x14ac:dyDescent="0.25">
      <c r="DO182686" s="33"/>
    </row>
    <row r="182687" spans="119:119" x14ac:dyDescent="0.25">
      <c r="DO182687" s="33"/>
    </row>
    <row r="182688" spans="119:119" x14ac:dyDescent="0.25">
      <c r="DO182688" s="33"/>
    </row>
    <row r="182689" spans="119:119" x14ac:dyDescent="0.25">
      <c r="DO182689" s="33"/>
    </row>
    <row r="182690" spans="119:119" x14ac:dyDescent="0.25">
      <c r="DO182690" s="33"/>
    </row>
    <row r="182691" spans="119:119" x14ac:dyDescent="0.25">
      <c r="DO182691" s="33"/>
    </row>
    <row r="182692" spans="119:119" x14ac:dyDescent="0.25">
      <c r="DO182692" s="33"/>
    </row>
    <row r="182693" spans="119:119" x14ac:dyDescent="0.25">
      <c r="DO182693" s="33"/>
    </row>
    <row r="182694" spans="119:119" x14ac:dyDescent="0.25">
      <c r="DO182694" s="33"/>
    </row>
    <row r="182695" spans="119:119" x14ac:dyDescent="0.25">
      <c r="DO182695" s="33"/>
    </row>
    <row r="182696" spans="119:119" x14ac:dyDescent="0.25">
      <c r="DO182696" s="33"/>
    </row>
    <row r="182697" spans="119:119" x14ac:dyDescent="0.25">
      <c r="DO182697" s="33"/>
    </row>
    <row r="182698" spans="119:119" x14ac:dyDescent="0.25">
      <c r="DO182698" s="33"/>
    </row>
    <row r="182699" spans="119:119" x14ac:dyDescent="0.25">
      <c r="DO182699" s="33"/>
    </row>
    <row r="182700" spans="119:119" x14ac:dyDescent="0.25">
      <c r="DO182700" s="33"/>
    </row>
    <row r="182701" spans="119:119" x14ac:dyDescent="0.25">
      <c r="DO182701" s="33"/>
    </row>
    <row r="182702" spans="119:119" x14ac:dyDescent="0.25">
      <c r="DO182702" s="33"/>
    </row>
    <row r="182703" spans="119:119" x14ac:dyDescent="0.25">
      <c r="DO182703" s="33"/>
    </row>
    <row r="182704" spans="119:119" x14ac:dyDescent="0.25">
      <c r="DO182704" s="33"/>
    </row>
    <row r="182705" spans="119:119" x14ac:dyDescent="0.25">
      <c r="DO182705" s="33"/>
    </row>
    <row r="182706" spans="119:119" x14ac:dyDescent="0.25">
      <c r="DO182706" s="33"/>
    </row>
    <row r="182707" spans="119:119" x14ac:dyDescent="0.25">
      <c r="DO182707" s="33"/>
    </row>
    <row r="182708" spans="119:119" x14ac:dyDescent="0.25">
      <c r="DO182708" s="33"/>
    </row>
    <row r="182709" spans="119:119" x14ac:dyDescent="0.25">
      <c r="DO182709" s="33"/>
    </row>
    <row r="182710" spans="119:119" x14ac:dyDescent="0.25">
      <c r="DO182710" s="33"/>
    </row>
    <row r="182711" spans="119:119" x14ac:dyDescent="0.25">
      <c r="DO182711" s="33"/>
    </row>
    <row r="182712" spans="119:119" x14ac:dyDescent="0.25">
      <c r="DO182712" s="33"/>
    </row>
    <row r="182713" spans="119:119" x14ac:dyDescent="0.25">
      <c r="DO182713" s="33"/>
    </row>
    <row r="182714" spans="119:119" x14ac:dyDescent="0.25">
      <c r="DO182714" s="33"/>
    </row>
    <row r="182715" spans="119:119" x14ac:dyDescent="0.25">
      <c r="DO182715" s="33"/>
    </row>
    <row r="182716" spans="119:119" x14ac:dyDescent="0.25">
      <c r="DO182716" s="33"/>
    </row>
    <row r="182717" spans="119:119" x14ac:dyDescent="0.25">
      <c r="DO182717" s="33"/>
    </row>
    <row r="182718" spans="119:119" x14ac:dyDescent="0.25">
      <c r="DO182718" s="33"/>
    </row>
    <row r="182719" spans="119:119" x14ac:dyDescent="0.25">
      <c r="DO182719" s="33"/>
    </row>
    <row r="182720" spans="119:119" x14ac:dyDescent="0.25">
      <c r="DO182720" s="33"/>
    </row>
    <row r="182721" spans="119:119" x14ac:dyDescent="0.25">
      <c r="DO182721" s="33"/>
    </row>
    <row r="182722" spans="119:119" x14ac:dyDescent="0.25">
      <c r="DO182722" s="33"/>
    </row>
    <row r="182723" spans="119:119" x14ac:dyDescent="0.25">
      <c r="DO182723" s="33"/>
    </row>
    <row r="182724" spans="119:119" x14ac:dyDescent="0.25">
      <c r="DO182724" s="33"/>
    </row>
    <row r="182725" spans="119:119" x14ac:dyDescent="0.25">
      <c r="DO182725" s="33"/>
    </row>
    <row r="182726" spans="119:119" x14ac:dyDescent="0.25">
      <c r="DO182726" s="33"/>
    </row>
    <row r="182727" spans="119:119" x14ac:dyDescent="0.25">
      <c r="DO182727" s="33"/>
    </row>
    <row r="182728" spans="119:119" x14ac:dyDescent="0.25">
      <c r="DO182728" s="33"/>
    </row>
    <row r="182729" spans="119:119" x14ac:dyDescent="0.25">
      <c r="DO182729" s="33"/>
    </row>
    <row r="182730" spans="119:119" x14ac:dyDescent="0.25">
      <c r="DO182730" s="33"/>
    </row>
    <row r="182731" spans="119:119" x14ac:dyDescent="0.25">
      <c r="DO182731" s="33"/>
    </row>
    <row r="182732" spans="119:119" x14ac:dyDescent="0.25">
      <c r="DO182732" s="33"/>
    </row>
    <row r="182733" spans="119:119" x14ac:dyDescent="0.25">
      <c r="DO182733" s="33"/>
    </row>
    <row r="182734" spans="119:119" x14ac:dyDescent="0.25">
      <c r="DO182734" s="33"/>
    </row>
    <row r="182735" spans="119:119" x14ac:dyDescent="0.25">
      <c r="DO182735" s="33"/>
    </row>
    <row r="182736" spans="119:119" x14ac:dyDescent="0.25">
      <c r="DO182736" s="33"/>
    </row>
    <row r="182737" spans="119:119" x14ac:dyDescent="0.25">
      <c r="DO182737" s="33"/>
    </row>
    <row r="182738" spans="119:119" x14ac:dyDescent="0.25">
      <c r="DO182738" s="33"/>
    </row>
    <row r="182739" spans="119:119" x14ac:dyDescent="0.25">
      <c r="DO182739" s="33"/>
    </row>
    <row r="182740" spans="119:119" x14ac:dyDescent="0.25">
      <c r="DO182740" s="33"/>
    </row>
    <row r="182741" spans="119:119" x14ac:dyDescent="0.25">
      <c r="DO182741" s="33"/>
    </row>
    <row r="182742" spans="119:119" x14ac:dyDescent="0.25">
      <c r="DO182742" s="33"/>
    </row>
    <row r="182743" spans="119:119" x14ac:dyDescent="0.25">
      <c r="DO182743" s="33"/>
    </row>
    <row r="182744" spans="119:119" x14ac:dyDescent="0.25">
      <c r="DO182744" s="33"/>
    </row>
    <row r="182745" spans="119:119" x14ac:dyDescent="0.25">
      <c r="DO182745" s="33"/>
    </row>
    <row r="182746" spans="119:119" x14ac:dyDescent="0.25">
      <c r="DO182746" s="33"/>
    </row>
    <row r="182747" spans="119:119" x14ac:dyDescent="0.25">
      <c r="DO182747" s="33"/>
    </row>
    <row r="182748" spans="119:119" x14ac:dyDescent="0.25">
      <c r="DO182748" s="33"/>
    </row>
    <row r="182749" spans="119:119" x14ac:dyDescent="0.25">
      <c r="DO182749" s="33"/>
    </row>
    <row r="182750" spans="119:119" x14ac:dyDescent="0.25">
      <c r="DO182750" s="33"/>
    </row>
    <row r="182751" spans="119:119" x14ac:dyDescent="0.25">
      <c r="DO182751" s="33"/>
    </row>
    <row r="182752" spans="119:119" x14ac:dyDescent="0.25">
      <c r="DO182752" s="33"/>
    </row>
    <row r="182753" spans="119:119" x14ac:dyDescent="0.25">
      <c r="DO182753" s="33"/>
    </row>
    <row r="182754" spans="119:119" x14ac:dyDescent="0.25">
      <c r="DO182754" s="33"/>
    </row>
    <row r="182755" spans="119:119" x14ac:dyDescent="0.25">
      <c r="DO182755" s="33"/>
    </row>
    <row r="182756" spans="119:119" x14ac:dyDescent="0.25">
      <c r="DO182756" s="33"/>
    </row>
    <row r="182757" spans="119:119" x14ac:dyDescent="0.25">
      <c r="DO182757" s="33"/>
    </row>
    <row r="182758" spans="119:119" x14ac:dyDescent="0.25">
      <c r="DO182758" s="33"/>
    </row>
    <row r="182759" spans="119:119" x14ac:dyDescent="0.25">
      <c r="DO182759" s="33"/>
    </row>
    <row r="182760" spans="119:119" x14ac:dyDescent="0.25">
      <c r="DO182760" s="33"/>
    </row>
    <row r="182761" spans="119:119" x14ac:dyDescent="0.25">
      <c r="DO182761" s="33"/>
    </row>
    <row r="182762" spans="119:119" x14ac:dyDescent="0.25">
      <c r="DO182762" s="33"/>
    </row>
    <row r="182763" spans="119:119" x14ac:dyDescent="0.25">
      <c r="DO182763" s="33"/>
    </row>
    <row r="182764" spans="119:119" x14ac:dyDescent="0.25">
      <c r="DO182764" s="33"/>
    </row>
    <row r="182765" spans="119:119" x14ac:dyDescent="0.25">
      <c r="DO182765" s="33"/>
    </row>
    <row r="182766" spans="119:119" x14ac:dyDescent="0.25">
      <c r="DO182766" s="33"/>
    </row>
    <row r="182767" spans="119:119" x14ac:dyDescent="0.25">
      <c r="DO182767" s="33"/>
    </row>
    <row r="182768" spans="119:119" x14ac:dyDescent="0.25">
      <c r="DO182768" s="33"/>
    </row>
    <row r="182769" spans="119:119" x14ac:dyDescent="0.25">
      <c r="DO182769" s="33"/>
    </row>
    <row r="182770" spans="119:119" x14ac:dyDescent="0.25">
      <c r="DO182770" s="33"/>
    </row>
    <row r="182771" spans="119:119" x14ac:dyDescent="0.25">
      <c r="DO182771" s="33"/>
    </row>
    <row r="182772" spans="119:119" x14ac:dyDescent="0.25">
      <c r="DO182772" s="33"/>
    </row>
    <row r="182773" spans="119:119" x14ac:dyDescent="0.25">
      <c r="DO182773" s="33"/>
    </row>
    <row r="182774" spans="119:119" x14ac:dyDescent="0.25">
      <c r="DO182774" s="33"/>
    </row>
    <row r="182775" spans="119:119" x14ac:dyDescent="0.25">
      <c r="DO182775" s="33"/>
    </row>
    <row r="182776" spans="119:119" x14ac:dyDescent="0.25">
      <c r="DO182776" s="33"/>
    </row>
    <row r="182777" spans="119:119" x14ac:dyDescent="0.25">
      <c r="DO182777" s="33"/>
    </row>
    <row r="182778" spans="119:119" x14ac:dyDescent="0.25">
      <c r="DO182778" s="33"/>
    </row>
    <row r="182779" spans="119:119" x14ac:dyDescent="0.25">
      <c r="DO182779" s="33"/>
    </row>
    <row r="182780" spans="119:119" x14ac:dyDescent="0.25">
      <c r="DO182780" s="33"/>
    </row>
    <row r="182781" spans="119:119" x14ac:dyDescent="0.25">
      <c r="DO182781" s="33"/>
    </row>
    <row r="182782" spans="119:119" x14ac:dyDescent="0.25">
      <c r="DO182782" s="33"/>
    </row>
    <row r="182783" spans="119:119" x14ac:dyDescent="0.25">
      <c r="DO182783" s="33"/>
    </row>
    <row r="182784" spans="119:119" x14ac:dyDescent="0.25">
      <c r="DO182784" s="33"/>
    </row>
    <row r="182785" spans="119:119" x14ac:dyDescent="0.25">
      <c r="DO182785" s="33"/>
    </row>
    <row r="182786" spans="119:119" x14ac:dyDescent="0.25">
      <c r="DO182786" s="33"/>
    </row>
    <row r="182787" spans="119:119" x14ac:dyDescent="0.25">
      <c r="DO182787" s="33"/>
    </row>
    <row r="182788" spans="119:119" x14ac:dyDescent="0.25">
      <c r="DO182788" s="33"/>
    </row>
    <row r="182789" spans="119:119" x14ac:dyDescent="0.25">
      <c r="DO182789" s="33"/>
    </row>
    <row r="182790" spans="119:119" x14ac:dyDescent="0.25">
      <c r="DO182790" s="33"/>
    </row>
    <row r="182791" spans="119:119" x14ac:dyDescent="0.25">
      <c r="DO182791" s="33"/>
    </row>
    <row r="182792" spans="119:119" x14ac:dyDescent="0.25">
      <c r="DO182792" s="33"/>
    </row>
    <row r="182793" spans="119:119" x14ac:dyDescent="0.25">
      <c r="DO182793" s="33"/>
    </row>
    <row r="182794" spans="119:119" x14ac:dyDescent="0.25">
      <c r="DO182794" s="33"/>
    </row>
    <row r="182795" spans="119:119" x14ac:dyDescent="0.25">
      <c r="DO182795" s="33"/>
    </row>
    <row r="182796" spans="119:119" x14ac:dyDescent="0.25">
      <c r="DO182796" s="33"/>
    </row>
    <row r="182797" spans="119:119" x14ac:dyDescent="0.25">
      <c r="DO182797" s="33"/>
    </row>
    <row r="182798" spans="119:119" x14ac:dyDescent="0.25">
      <c r="DO182798" s="33"/>
    </row>
    <row r="182799" spans="119:119" x14ac:dyDescent="0.25">
      <c r="DO182799" s="33"/>
    </row>
    <row r="182800" spans="119:119" x14ac:dyDescent="0.25">
      <c r="DO182800" s="33"/>
    </row>
    <row r="182801" spans="119:119" x14ac:dyDescent="0.25">
      <c r="DO182801" s="33"/>
    </row>
    <row r="182802" spans="119:119" x14ac:dyDescent="0.25">
      <c r="DO182802" s="33"/>
    </row>
    <row r="182803" spans="119:119" x14ac:dyDescent="0.25">
      <c r="DO182803" s="33"/>
    </row>
    <row r="182804" spans="119:119" x14ac:dyDescent="0.25">
      <c r="DO182804" s="33"/>
    </row>
    <row r="182805" spans="119:119" x14ac:dyDescent="0.25">
      <c r="DO182805" s="33"/>
    </row>
    <row r="182806" spans="119:119" x14ac:dyDescent="0.25">
      <c r="DO182806" s="33"/>
    </row>
    <row r="182807" spans="119:119" x14ac:dyDescent="0.25">
      <c r="DO182807" s="33"/>
    </row>
    <row r="182808" spans="119:119" x14ac:dyDescent="0.25">
      <c r="DO182808" s="33"/>
    </row>
    <row r="182809" spans="119:119" x14ac:dyDescent="0.25">
      <c r="DO182809" s="33"/>
    </row>
    <row r="182810" spans="119:119" x14ac:dyDescent="0.25">
      <c r="DO182810" s="33"/>
    </row>
    <row r="182811" spans="119:119" x14ac:dyDescent="0.25">
      <c r="DO182811" s="33"/>
    </row>
    <row r="182812" spans="119:119" x14ac:dyDescent="0.25">
      <c r="DO182812" s="33"/>
    </row>
    <row r="182813" spans="119:119" x14ac:dyDescent="0.25">
      <c r="DO182813" s="33"/>
    </row>
    <row r="182814" spans="119:119" x14ac:dyDescent="0.25">
      <c r="DO182814" s="33"/>
    </row>
    <row r="182815" spans="119:119" x14ac:dyDescent="0.25">
      <c r="DO182815" s="33"/>
    </row>
    <row r="182816" spans="119:119" x14ac:dyDescent="0.25">
      <c r="DO182816" s="33"/>
    </row>
    <row r="182817" spans="119:119" x14ac:dyDescent="0.25">
      <c r="DO182817" s="33"/>
    </row>
    <row r="182818" spans="119:119" x14ac:dyDescent="0.25">
      <c r="DO182818" s="33"/>
    </row>
    <row r="182819" spans="119:119" x14ac:dyDescent="0.25">
      <c r="DO182819" s="33"/>
    </row>
    <row r="182820" spans="119:119" x14ac:dyDescent="0.25">
      <c r="DO182820" s="33"/>
    </row>
    <row r="182821" spans="119:119" x14ac:dyDescent="0.25">
      <c r="DO182821" s="33"/>
    </row>
    <row r="182822" spans="119:119" x14ac:dyDescent="0.25">
      <c r="DO182822" s="33"/>
    </row>
    <row r="182823" spans="119:119" x14ac:dyDescent="0.25">
      <c r="DO182823" s="33"/>
    </row>
    <row r="182824" spans="119:119" x14ac:dyDescent="0.25">
      <c r="DO182824" s="33"/>
    </row>
    <row r="182825" spans="119:119" x14ac:dyDescent="0.25">
      <c r="DO182825" s="33"/>
    </row>
    <row r="182826" spans="119:119" x14ac:dyDescent="0.25">
      <c r="DO182826" s="33"/>
    </row>
    <row r="182827" spans="119:119" x14ac:dyDescent="0.25">
      <c r="DO182827" s="33"/>
    </row>
    <row r="182828" spans="119:119" x14ac:dyDescent="0.25">
      <c r="DO182828" s="33"/>
    </row>
    <row r="182829" spans="119:119" x14ac:dyDescent="0.25">
      <c r="DO182829" s="33"/>
    </row>
    <row r="182830" spans="119:119" x14ac:dyDescent="0.25">
      <c r="DO182830" s="33"/>
    </row>
    <row r="182831" spans="119:119" x14ac:dyDescent="0.25">
      <c r="DO182831" s="33"/>
    </row>
    <row r="182832" spans="119:119" x14ac:dyDescent="0.25">
      <c r="DO182832" s="33"/>
    </row>
    <row r="182833" spans="119:119" x14ac:dyDescent="0.25">
      <c r="DO182833" s="33"/>
    </row>
    <row r="182834" spans="119:119" x14ac:dyDescent="0.25">
      <c r="DO182834" s="33"/>
    </row>
    <row r="182835" spans="119:119" x14ac:dyDescent="0.25">
      <c r="DO182835" s="33"/>
    </row>
    <row r="182836" spans="119:119" x14ac:dyDescent="0.25">
      <c r="DO182836" s="33"/>
    </row>
    <row r="182837" spans="119:119" x14ac:dyDescent="0.25">
      <c r="DO182837" s="33"/>
    </row>
    <row r="182838" spans="119:119" x14ac:dyDescent="0.25">
      <c r="DO182838" s="33"/>
    </row>
    <row r="182839" spans="119:119" x14ac:dyDescent="0.25">
      <c r="DO182839" s="33"/>
    </row>
    <row r="182840" spans="119:119" x14ac:dyDescent="0.25">
      <c r="DO182840" s="33"/>
    </row>
    <row r="182841" spans="119:119" x14ac:dyDescent="0.25">
      <c r="DO182841" s="33"/>
    </row>
    <row r="182842" spans="119:119" x14ac:dyDescent="0.25">
      <c r="DO182842" s="33"/>
    </row>
    <row r="182843" spans="119:119" x14ac:dyDescent="0.25">
      <c r="DO182843" s="33"/>
    </row>
    <row r="182844" spans="119:119" x14ac:dyDescent="0.25">
      <c r="DO182844" s="33"/>
    </row>
    <row r="182845" spans="119:119" x14ac:dyDescent="0.25">
      <c r="DO182845" s="33"/>
    </row>
    <row r="182846" spans="119:119" x14ac:dyDescent="0.25">
      <c r="DO182846" s="33"/>
    </row>
    <row r="182847" spans="119:119" x14ac:dyDescent="0.25">
      <c r="DO182847" s="33"/>
    </row>
    <row r="182848" spans="119:119" x14ac:dyDescent="0.25">
      <c r="DO182848" s="33"/>
    </row>
    <row r="182849" spans="119:119" x14ac:dyDescent="0.25">
      <c r="DO182849" s="33"/>
    </row>
    <row r="182850" spans="119:119" x14ac:dyDescent="0.25">
      <c r="DO182850" s="33"/>
    </row>
    <row r="182851" spans="119:119" x14ac:dyDescent="0.25">
      <c r="DO182851" s="33"/>
    </row>
    <row r="182852" spans="119:119" x14ac:dyDescent="0.25">
      <c r="DO182852" s="33"/>
    </row>
    <row r="182853" spans="119:119" x14ac:dyDescent="0.25">
      <c r="DO182853" s="33"/>
    </row>
    <row r="182854" spans="119:119" x14ac:dyDescent="0.25">
      <c r="DO182854" s="33"/>
    </row>
    <row r="182855" spans="119:119" x14ac:dyDescent="0.25">
      <c r="DO182855" s="33"/>
    </row>
    <row r="182856" spans="119:119" x14ac:dyDescent="0.25">
      <c r="DO182856" s="33"/>
    </row>
    <row r="182857" spans="119:119" x14ac:dyDescent="0.25">
      <c r="DO182857" s="33"/>
    </row>
    <row r="182858" spans="119:119" x14ac:dyDescent="0.25">
      <c r="DO182858" s="33"/>
    </row>
    <row r="182859" spans="119:119" x14ac:dyDescent="0.25">
      <c r="DO182859" s="33"/>
    </row>
    <row r="182860" spans="119:119" x14ac:dyDescent="0.25">
      <c r="DO182860" s="33"/>
    </row>
    <row r="182861" spans="119:119" x14ac:dyDescent="0.25">
      <c r="DO182861" s="33"/>
    </row>
    <row r="182862" spans="119:119" x14ac:dyDescent="0.25">
      <c r="DO182862" s="33"/>
    </row>
    <row r="182863" spans="119:119" x14ac:dyDescent="0.25">
      <c r="DO182863" s="33"/>
    </row>
    <row r="182864" spans="119:119" x14ac:dyDescent="0.25">
      <c r="DO182864" s="33"/>
    </row>
    <row r="182865" spans="119:119" x14ac:dyDescent="0.25">
      <c r="DO182865" s="33"/>
    </row>
    <row r="182866" spans="119:119" x14ac:dyDescent="0.25">
      <c r="DO182866" s="33"/>
    </row>
    <row r="182867" spans="119:119" x14ac:dyDescent="0.25">
      <c r="DO182867" s="33"/>
    </row>
    <row r="182868" spans="119:119" x14ac:dyDescent="0.25">
      <c r="DO182868" s="33"/>
    </row>
    <row r="182869" spans="119:119" x14ac:dyDescent="0.25">
      <c r="DO182869" s="33"/>
    </row>
    <row r="182870" spans="119:119" x14ac:dyDescent="0.25">
      <c r="DO182870" s="33"/>
    </row>
    <row r="182871" spans="119:119" x14ac:dyDescent="0.25">
      <c r="DO182871" s="33"/>
    </row>
    <row r="182872" spans="119:119" x14ac:dyDescent="0.25">
      <c r="DO182872" s="33"/>
    </row>
    <row r="182873" spans="119:119" x14ac:dyDescent="0.25">
      <c r="DO182873" s="33"/>
    </row>
    <row r="182874" spans="119:119" x14ac:dyDescent="0.25">
      <c r="DO182874" s="33"/>
    </row>
    <row r="182875" spans="119:119" x14ac:dyDescent="0.25">
      <c r="DO182875" s="33"/>
    </row>
    <row r="182876" spans="119:119" x14ac:dyDescent="0.25">
      <c r="DO182876" s="33"/>
    </row>
    <row r="182877" spans="119:119" x14ac:dyDescent="0.25">
      <c r="DO182877" s="33"/>
    </row>
    <row r="182878" spans="119:119" x14ac:dyDescent="0.25">
      <c r="DO182878" s="33"/>
    </row>
    <row r="182879" spans="119:119" x14ac:dyDescent="0.25">
      <c r="DO182879" s="33"/>
    </row>
    <row r="182880" spans="119:119" x14ac:dyDescent="0.25">
      <c r="DO182880" s="33"/>
    </row>
    <row r="182881" spans="119:119" x14ac:dyDescent="0.25">
      <c r="DO182881" s="33"/>
    </row>
    <row r="182882" spans="119:119" x14ac:dyDescent="0.25">
      <c r="DO182882" s="33"/>
    </row>
    <row r="182883" spans="119:119" x14ac:dyDescent="0.25">
      <c r="DO182883" s="33"/>
    </row>
    <row r="182884" spans="119:119" x14ac:dyDescent="0.25">
      <c r="DO182884" s="33"/>
    </row>
    <row r="182885" spans="119:119" x14ac:dyDescent="0.25">
      <c r="DO182885" s="33"/>
    </row>
    <row r="182886" spans="119:119" x14ac:dyDescent="0.25">
      <c r="DO182886" s="33"/>
    </row>
    <row r="182887" spans="119:119" x14ac:dyDescent="0.25">
      <c r="DO182887" s="33"/>
    </row>
    <row r="182888" spans="119:119" x14ac:dyDescent="0.25">
      <c r="DO182888" s="33"/>
    </row>
    <row r="182889" spans="119:119" x14ac:dyDescent="0.25">
      <c r="DO182889" s="33"/>
    </row>
    <row r="182890" spans="119:119" x14ac:dyDescent="0.25">
      <c r="DO182890" s="33"/>
    </row>
    <row r="182891" spans="119:119" x14ac:dyDescent="0.25">
      <c r="DO182891" s="33"/>
    </row>
    <row r="182892" spans="119:119" x14ac:dyDescent="0.25">
      <c r="DO182892" s="33"/>
    </row>
    <row r="182893" spans="119:119" x14ac:dyDescent="0.25">
      <c r="DO182893" s="33"/>
    </row>
    <row r="182894" spans="119:119" x14ac:dyDescent="0.25">
      <c r="DO182894" s="33"/>
    </row>
    <row r="182895" spans="119:119" x14ac:dyDescent="0.25">
      <c r="DO182895" s="33"/>
    </row>
    <row r="182896" spans="119:119" x14ac:dyDescent="0.25">
      <c r="DO182896" s="33"/>
    </row>
    <row r="182897" spans="119:119" x14ac:dyDescent="0.25">
      <c r="DO182897" s="33"/>
    </row>
    <row r="182898" spans="119:119" x14ac:dyDescent="0.25">
      <c r="DO182898" s="33"/>
    </row>
    <row r="182899" spans="119:119" x14ac:dyDescent="0.25">
      <c r="DO182899" s="33"/>
    </row>
    <row r="182900" spans="119:119" x14ac:dyDescent="0.25">
      <c r="DO182900" s="33"/>
    </row>
    <row r="182901" spans="119:119" x14ac:dyDescent="0.25">
      <c r="DO182901" s="33"/>
    </row>
    <row r="182902" spans="119:119" x14ac:dyDescent="0.25">
      <c r="DO182902" s="33"/>
    </row>
    <row r="182903" spans="119:119" x14ac:dyDescent="0.25">
      <c r="DO182903" s="33"/>
    </row>
    <row r="182904" spans="119:119" x14ac:dyDescent="0.25">
      <c r="DO182904" s="33"/>
    </row>
    <row r="182905" spans="119:119" x14ac:dyDescent="0.25">
      <c r="DO182905" s="33"/>
    </row>
    <row r="182906" spans="119:119" x14ac:dyDescent="0.25">
      <c r="DO182906" s="33"/>
    </row>
    <row r="182907" spans="119:119" x14ac:dyDescent="0.25">
      <c r="DO182907" s="33"/>
    </row>
    <row r="182908" spans="119:119" x14ac:dyDescent="0.25">
      <c r="DO182908" s="33"/>
    </row>
    <row r="182909" spans="119:119" x14ac:dyDescent="0.25">
      <c r="DO182909" s="33"/>
    </row>
    <row r="182910" spans="119:119" x14ac:dyDescent="0.25">
      <c r="DO182910" s="33"/>
    </row>
    <row r="182911" spans="119:119" x14ac:dyDescent="0.25">
      <c r="DO182911" s="33"/>
    </row>
    <row r="182912" spans="119:119" x14ac:dyDescent="0.25">
      <c r="DO182912" s="33"/>
    </row>
    <row r="182913" spans="119:119" x14ac:dyDescent="0.25">
      <c r="DO182913" s="33"/>
    </row>
    <row r="182914" spans="119:119" x14ac:dyDescent="0.25">
      <c r="DO182914" s="33"/>
    </row>
    <row r="182915" spans="119:119" x14ac:dyDescent="0.25">
      <c r="DO182915" s="33"/>
    </row>
    <row r="182916" spans="119:119" x14ac:dyDescent="0.25">
      <c r="DO182916" s="33"/>
    </row>
    <row r="182917" spans="119:119" x14ac:dyDescent="0.25">
      <c r="DO182917" s="33"/>
    </row>
    <row r="182918" spans="119:119" x14ac:dyDescent="0.25">
      <c r="DO182918" s="33"/>
    </row>
    <row r="182919" spans="119:119" x14ac:dyDescent="0.25">
      <c r="DO182919" s="33"/>
    </row>
    <row r="182920" spans="119:119" x14ac:dyDescent="0.25">
      <c r="DO182920" s="33"/>
    </row>
    <row r="182921" spans="119:119" x14ac:dyDescent="0.25">
      <c r="DO182921" s="33"/>
    </row>
    <row r="182922" spans="119:119" x14ac:dyDescent="0.25">
      <c r="DO182922" s="33"/>
    </row>
    <row r="182923" spans="119:119" x14ac:dyDescent="0.25">
      <c r="DO182923" s="33"/>
    </row>
    <row r="182924" spans="119:119" x14ac:dyDescent="0.25">
      <c r="DO182924" s="33"/>
    </row>
    <row r="182925" spans="119:119" x14ac:dyDescent="0.25">
      <c r="DO182925" s="33"/>
    </row>
    <row r="182926" spans="119:119" x14ac:dyDescent="0.25">
      <c r="DO182926" s="33"/>
    </row>
    <row r="182927" spans="119:119" x14ac:dyDescent="0.25">
      <c r="DO182927" s="33"/>
    </row>
    <row r="182928" spans="119:119" x14ac:dyDescent="0.25">
      <c r="DO182928" s="33"/>
    </row>
    <row r="182929" spans="119:119" x14ac:dyDescent="0.25">
      <c r="DO182929" s="33"/>
    </row>
    <row r="182930" spans="119:119" x14ac:dyDescent="0.25">
      <c r="DO182930" s="33"/>
    </row>
    <row r="182931" spans="119:119" x14ac:dyDescent="0.25">
      <c r="DO182931" s="33"/>
    </row>
    <row r="182932" spans="119:119" x14ac:dyDescent="0.25">
      <c r="DO182932" s="33"/>
    </row>
    <row r="182933" spans="119:119" x14ac:dyDescent="0.25">
      <c r="DO182933" s="33"/>
    </row>
    <row r="182934" spans="119:119" x14ac:dyDescent="0.25">
      <c r="DO182934" s="33"/>
    </row>
    <row r="182935" spans="119:119" x14ac:dyDescent="0.25">
      <c r="DO182935" s="33"/>
    </row>
    <row r="182936" spans="119:119" x14ac:dyDescent="0.25">
      <c r="DO182936" s="33"/>
    </row>
    <row r="182937" spans="119:119" x14ac:dyDescent="0.25">
      <c r="DO182937" s="33"/>
    </row>
    <row r="182938" spans="119:119" x14ac:dyDescent="0.25">
      <c r="DO182938" s="33"/>
    </row>
    <row r="182939" spans="119:119" x14ac:dyDescent="0.25">
      <c r="DO182939" s="33"/>
    </row>
    <row r="182940" spans="119:119" x14ac:dyDescent="0.25">
      <c r="DO182940" s="33"/>
    </row>
    <row r="182941" spans="119:119" x14ac:dyDescent="0.25">
      <c r="DO182941" s="33"/>
    </row>
    <row r="182942" spans="119:119" x14ac:dyDescent="0.25">
      <c r="DO182942" s="33"/>
    </row>
    <row r="182943" spans="119:119" x14ac:dyDescent="0.25">
      <c r="DO182943" s="33"/>
    </row>
    <row r="182944" spans="119:119" x14ac:dyDescent="0.25">
      <c r="DO182944" s="33"/>
    </row>
    <row r="182945" spans="119:119" x14ac:dyDescent="0.25">
      <c r="DO182945" s="33"/>
    </row>
    <row r="182946" spans="119:119" x14ac:dyDescent="0.25">
      <c r="DO182946" s="33"/>
    </row>
    <row r="182947" spans="119:119" x14ac:dyDescent="0.25">
      <c r="DO182947" s="33"/>
    </row>
    <row r="182948" spans="119:119" x14ac:dyDescent="0.25">
      <c r="DO182948" s="33"/>
    </row>
    <row r="182949" spans="119:119" x14ac:dyDescent="0.25">
      <c r="DO182949" s="33"/>
    </row>
    <row r="182950" spans="119:119" x14ac:dyDescent="0.25">
      <c r="DO182950" s="33"/>
    </row>
    <row r="182951" spans="119:119" x14ac:dyDescent="0.25">
      <c r="DO182951" s="33"/>
    </row>
    <row r="182952" spans="119:119" x14ac:dyDescent="0.25">
      <c r="DO182952" s="33"/>
    </row>
    <row r="182953" spans="119:119" x14ac:dyDescent="0.25">
      <c r="DO182953" s="33"/>
    </row>
    <row r="182954" spans="119:119" x14ac:dyDescent="0.25">
      <c r="DO182954" s="33"/>
    </row>
    <row r="182955" spans="119:119" x14ac:dyDescent="0.25">
      <c r="DO182955" s="33"/>
    </row>
    <row r="182956" spans="119:119" x14ac:dyDescent="0.25">
      <c r="DO182956" s="33"/>
    </row>
    <row r="182957" spans="119:119" x14ac:dyDescent="0.25">
      <c r="DO182957" s="33"/>
    </row>
    <row r="182958" spans="119:119" x14ac:dyDescent="0.25">
      <c r="DO182958" s="33"/>
    </row>
    <row r="182959" spans="119:119" x14ac:dyDescent="0.25">
      <c r="DO182959" s="33"/>
    </row>
    <row r="182960" spans="119:119" x14ac:dyDescent="0.25">
      <c r="DO182960" s="33"/>
    </row>
    <row r="182961" spans="119:119" x14ac:dyDescent="0.25">
      <c r="DO182961" s="33"/>
    </row>
    <row r="182962" spans="119:119" x14ac:dyDescent="0.25">
      <c r="DO182962" s="33"/>
    </row>
    <row r="182963" spans="119:119" x14ac:dyDescent="0.25">
      <c r="DO182963" s="33"/>
    </row>
    <row r="182964" spans="119:119" x14ac:dyDescent="0.25">
      <c r="DO182964" s="33"/>
    </row>
    <row r="182965" spans="119:119" x14ac:dyDescent="0.25">
      <c r="DO182965" s="33"/>
    </row>
    <row r="182966" spans="119:119" x14ac:dyDescent="0.25">
      <c r="DO182966" s="33"/>
    </row>
    <row r="182967" spans="119:119" x14ac:dyDescent="0.25">
      <c r="DO182967" s="33"/>
    </row>
    <row r="182968" spans="119:119" x14ac:dyDescent="0.25">
      <c r="DO182968" s="33"/>
    </row>
    <row r="182969" spans="119:119" x14ac:dyDescent="0.25">
      <c r="DO182969" s="33"/>
    </row>
    <row r="182970" spans="119:119" x14ac:dyDescent="0.25">
      <c r="DO182970" s="33"/>
    </row>
    <row r="182971" spans="119:119" x14ac:dyDescent="0.25">
      <c r="DO182971" s="33"/>
    </row>
    <row r="182972" spans="119:119" x14ac:dyDescent="0.25">
      <c r="DO182972" s="33"/>
    </row>
    <row r="182973" spans="119:119" x14ac:dyDescent="0.25">
      <c r="DO182973" s="33"/>
    </row>
    <row r="182974" spans="119:119" x14ac:dyDescent="0.25">
      <c r="DO182974" s="33"/>
    </row>
    <row r="182975" spans="119:119" x14ac:dyDescent="0.25">
      <c r="DO182975" s="33"/>
    </row>
    <row r="182976" spans="119:119" x14ac:dyDescent="0.25">
      <c r="DO182976" s="33"/>
    </row>
    <row r="182977" spans="119:119" x14ac:dyDescent="0.25">
      <c r="DO182977" s="33"/>
    </row>
    <row r="182978" spans="119:119" x14ac:dyDescent="0.25">
      <c r="DO182978" s="33"/>
    </row>
    <row r="182979" spans="119:119" x14ac:dyDescent="0.25">
      <c r="DO182979" s="33"/>
    </row>
    <row r="182980" spans="119:119" x14ac:dyDescent="0.25">
      <c r="DO182980" s="33"/>
    </row>
    <row r="182981" spans="119:119" x14ac:dyDescent="0.25">
      <c r="DO182981" s="33"/>
    </row>
    <row r="182982" spans="119:119" x14ac:dyDescent="0.25">
      <c r="DO182982" s="33"/>
    </row>
    <row r="182983" spans="119:119" x14ac:dyDescent="0.25">
      <c r="DO182983" s="33"/>
    </row>
    <row r="182984" spans="119:119" x14ac:dyDescent="0.25">
      <c r="DO182984" s="33"/>
    </row>
    <row r="182985" spans="119:119" x14ac:dyDescent="0.25">
      <c r="DO182985" s="33"/>
    </row>
    <row r="182986" spans="119:119" x14ac:dyDescent="0.25">
      <c r="DO182986" s="33"/>
    </row>
    <row r="182987" spans="119:119" x14ac:dyDescent="0.25">
      <c r="DO182987" s="33"/>
    </row>
    <row r="182988" spans="119:119" x14ac:dyDescent="0.25">
      <c r="DO182988" s="33"/>
    </row>
    <row r="182989" spans="119:119" x14ac:dyDescent="0.25">
      <c r="DO182989" s="33"/>
    </row>
    <row r="182990" spans="119:119" x14ac:dyDescent="0.25">
      <c r="DO182990" s="33"/>
    </row>
    <row r="182991" spans="119:119" x14ac:dyDescent="0.25">
      <c r="DO182991" s="33"/>
    </row>
    <row r="182992" spans="119:119" x14ac:dyDescent="0.25">
      <c r="DO182992" s="33"/>
    </row>
    <row r="182993" spans="119:119" x14ac:dyDescent="0.25">
      <c r="DO182993" s="33"/>
    </row>
    <row r="182994" spans="119:119" x14ac:dyDescent="0.25">
      <c r="DO182994" s="33"/>
    </row>
    <row r="182995" spans="119:119" x14ac:dyDescent="0.25">
      <c r="DO182995" s="33"/>
    </row>
    <row r="182996" spans="119:119" x14ac:dyDescent="0.25">
      <c r="DO182996" s="33"/>
    </row>
    <row r="182997" spans="119:119" x14ac:dyDescent="0.25">
      <c r="DO182997" s="33"/>
    </row>
    <row r="182998" spans="119:119" x14ac:dyDescent="0.25">
      <c r="DO182998" s="33"/>
    </row>
    <row r="182999" spans="119:119" x14ac:dyDescent="0.25">
      <c r="DO182999" s="33"/>
    </row>
    <row r="183000" spans="119:119" x14ac:dyDescent="0.25">
      <c r="DO183000" s="33"/>
    </row>
    <row r="183001" spans="119:119" x14ac:dyDescent="0.25">
      <c r="DO183001" s="33"/>
    </row>
    <row r="183002" spans="119:119" x14ac:dyDescent="0.25">
      <c r="DO183002" s="33"/>
    </row>
    <row r="183003" spans="119:119" x14ac:dyDescent="0.25">
      <c r="DO183003" s="33"/>
    </row>
    <row r="183004" spans="119:119" x14ac:dyDescent="0.25">
      <c r="DO183004" s="33"/>
    </row>
    <row r="183005" spans="119:119" x14ac:dyDescent="0.25">
      <c r="DO183005" s="33"/>
    </row>
    <row r="183006" spans="119:119" x14ac:dyDescent="0.25">
      <c r="DO183006" s="33"/>
    </row>
    <row r="183007" spans="119:119" x14ac:dyDescent="0.25">
      <c r="DO183007" s="33"/>
    </row>
    <row r="183008" spans="119:119" x14ac:dyDescent="0.25">
      <c r="DO183008" s="33"/>
    </row>
    <row r="183009" spans="119:119" x14ac:dyDescent="0.25">
      <c r="DO183009" s="33"/>
    </row>
    <row r="183010" spans="119:119" x14ac:dyDescent="0.25">
      <c r="DO183010" s="33"/>
    </row>
    <row r="183011" spans="119:119" x14ac:dyDescent="0.25">
      <c r="DO183011" s="33"/>
    </row>
    <row r="183012" spans="119:119" x14ac:dyDescent="0.25">
      <c r="DO183012" s="33"/>
    </row>
    <row r="183013" spans="119:119" x14ac:dyDescent="0.25">
      <c r="DO183013" s="33"/>
    </row>
    <row r="183014" spans="119:119" x14ac:dyDescent="0.25">
      <c r="DO183014" s="33"/>
    </row>
    <row r="183015" spans="119:119" x14ac:dyDescent="0.25">
      <c r="DO183015" s="33"/>
    </row>
    <row r="183016" spans="119:119" x14ac:dyDescent="0.25">
      <c r="DO183016" s="33"/>
    </row>
    <row r="183017" spans="119:119" x14ac:dyDescent="0.25">
      <c r="DO183017" s="33"/>
    </row>
    <row r="183018" spans="119:119" x14ac:dyDescent="0.25">
      <c r="DO183018" s="33"/>
    </row>
    <row r="183019" spans="119:119" x14ac:dyDescent="0.25">
      <c r="DO183019" s="33"/>
    </row>
    <row r="183020" spans="119:119" x14ac:dyDescent="0.25">
      <c r="DO183020" s="33"/>
    </row>
    <row r="183021" spans="119:119" x14ac:dyDescent="0.25">
      <c r="DO183021" s="33"/>
    </row>
    <row r="183022" spans="119:119" x14ac:dyDescent="0.25">
      <c r="DO183022" s="33"/>
    </row>
    <row r="183023" spans="119:119" x14ac:dyDescent="0.25">
      <c r="DO183023" s="33"/>
    </row>
    <row r="183024" spans="119:119" x14ac:dyDescent="0.25">
      <c r="DO183024" s="33"/>
    </row>
    <row r="183025" spans="119:119" x14ac:dyDescent="0.25">
      <c r="DO183025" s="33"/>
    </row>
    <row r="183026" spans="119:119" x14ac:dyDescent="0.25">
      <c r="DO183026" s="33"/>
    </row>
    <row r="183027" spans="119:119" x14ac:dyDescent="0.25">
      <c r="DO183027" s="33"/>
    </row>
    <row r="183028" spans="119:119" x14ac:dyDescent="0.25">
      <c r="DO183028" s="33"/>
    </row>
    <row r="183029" spans="119:119" x14ac:dyDescent="0.25">
      <c r="DO183029" s="33"/>
    </row>
    <row r="183030" spans="119:119" x14ac:dyDescent="0.25">
      <c r="DO183030" s="33"/>
    </row>
    <row r="183031" spans="119:119" x14ac:dyDescent="0.25">
      <c r="DO183031" s="33"/>
    </row>
    <row r="183032" spans="119:119" x14ac:dyDescent="0.25">
      <c r="DO183032" s="33"/>
    </row>
    <row r="183033" spans="119:119" x14ac:dyDescent="0.25">
      <c r="DO183033" s="33"/>
    </row>
    <row r="183034" spans="119:119" x14ac:dyDescent="0.25">
      <c r="DO183034" s="33"/>
    </row>
    <row r="183035" spans="119:119" x14ac:dyDescent="0.25">
      <c r="DO183035" s="33"/>
    </row>
    <row r="183036" spans="119:119" x14ac:dyDescent="0.25">
      <c r="DO183036" s="33"/>
    </row>
    <row r="183037" spans="119:119" x14ac:dyDescent="0.25">
      <c r="DO183037" s="33"/>
    </row>
    <row r="183038" spans="119:119" x14ac:dyDescent="0.25">
      <c r="DO183038" s="33"/>
    </row>
    <row r="183039" spans="119:119" x14ac:dyDescent="0.25">
      <c r="DO183039" s="33"/>
    </row>
    <row r="183040" spans="119:119" x14ac:dyDescent="0.25">
      <c r="DO183040" s="33"/>
    </row>
    <row r="183041" spans="119:119" x14ac:dyDescent="0.25">
      <c r="DO183041" s="33"/>
    </row>
    <row r="183042" spans="119:119" x14ac:dyDescent="0.25">
      <c r="DO183042" s="33"/>
    </row>
    <row r="183043" spans="119:119" x14ac:dyDescent="0.25">
      <c r="DO183043" s="33"/>
    </row>
    <row r="183044" spans="119:119" x14ac:dyDescent="0.25">
      <c r="DO183044" s="33"/>
    </row>
    <row r="183045" spans="119:119" x14ac:dyDescent="0.25">
      <c r="DO183045" s="33"/>
    </row>
    <row r="183046" spans="119:119" x14ac:dyDescent="0.25">
      <c r="DO183046" s="33"/>
    </row>
    <row r="183047" spans="119:119" x14ac:dyDescent="0.25">
      <c r="DO183047" s="33"/>
    </row>
    <row r="183048" spans="119:119" x14ac:dyDescent="0.25">
      <c r="DO183048" s="33"/>
    </row>
    <row r="183049" spans="119:119" x14ac:dyDescent="0.25">
      <c r="DO183049" s="33"/>
    </row>
    <row r="183050" spans="119:119" x14ac:dyDescent="0.25">
      <c r="DO183050" s="33"/>
    </row>
    <row r="183051" spans="119:119" x14ac:dyDescent="0.25">
      <c r="DO183051" s="33"/>
    </row>
    <row r="183052" spans="119:119" x14ac:dyDescent="0.25">
      <c r="DO183052" s="33"/>
    </row>
    <row r="183053" spans="119:119" x14ac:dyDescent="0.25">
      <c r="DO183053" s="33"/>
    </row>
    <row r="183054" spans="119:119" x14ac:dyDescent="0.25">
      <c r="DO183054" s="33"/>
    </row>
    <row r="183055" spans="119:119" x14ac:dyDescent="0.25">
      <c r="DO183055" s="33"/>
    </row>
    <row r="183056" spans="119:119" x14ac:dyDescent="0.25">
      <c r="DO183056" s="33"/>
    </row>
    <row r="183057" spans="119:119" x14ac:dyDescent="0.25">
      <c r="DO183057" s="33"/>
    </row>
    <row r="183058" spans="119:119" x14ac:dyDescent="0.25">
      <c r="DO183058" s="33"/>
    </row>
    <row r="183059" spans="119:119" x14ac:dyDescent="0.25">
      <c r="DO183059" s="33"/>
    </row>
    <row r="183060" spans="119:119" x14ac:dyDescent="0.25">
      <c r="DO183060" s="33"/>
    </row>
    <row r="183061" spans="119:119" x14ac:dyDescent="0.25">
      <c r="DO183061" s="33"/>
    </row>
    <row r="183062" spans="119:119" x14ac:dyDescent="0.25">
      <c r="DO183062" s="33"/>
    </row>
    <row r="183063" spans="119:119" x14ac:dyDescent="0.25">
      <c r="DO183063" s="33"/>
    </row>
    <row r="183064" spans="119:119" x14ac:dyDescent="0.25">
      <c r="DO183064" s="33"/>
    </row>
    <row r="183065" spans="119:119" x14ac:dyDescent="0.25">
      <c r="DO183065" s="33"/>
    </row>
    <row r="183066" spans="119:119" x14ac:dyDescent="0.25">
      <c r="DO183066" s="33"/>
    </row>
    <row r="183067" spans="119:119" x14ac:dyDescent="0.25">
      <c r="DO183067" s="33"/>
    </row>
    <row r="183068" spans="119:119" x14ac:dyDescent="0.25">
      <c r="DO183068" s="33"/>
    </row>
    <row r="183069" spans="119:119" x14ac:dyDescent="0.25">
      <c r="DO183069" s="33"/>
    </row>
    <row r="183070" spans="119:119" x14ac:dyDescent="0.25">
      <c r="DO183070" s="33"/>
    </row>
    <row r="183071" spans="119:119" x14ac:dyDescent="0.25">
      <c r="DO183071" s="33"/>
    </row>
    <row r="183072" spans="119:119" x14ac:dyDescent="0.25">
      <c r="DO183072" s="33"/>
    </row>
    <row r="183073" spans="119:119" x14ac:dyDescent="0.25">
      <c r="DO183073" s="33"/>
    </row>
    <row r="183074" spans="119:119" x14ac:dyDescent="0.25">
      <c r="DO183074" s="33"/>
    </row>
    <row r="183075" spans="119:119" x14ac:dyDescent="0.25">
      <c r="DO183075" s="33"/>
    </row>
    <row r="183076" spans="119:119" x14ac:dyDescent="0.25">
      <c r="DO183076" s="33"/>
    </row>
    <row r="183077" spans="119:119" x14ac:dyDescent="0.25">
      <c r="DO183077" s="33"/>
    </row>
    <row r="183078" spans="119:119" x14ac:dyDescent="0.25">
      <c r="DO183078" s="33"/>
    </row>
    <row r="183079" spans="119:119" x14ac:dyDescent="0.25">
      <c r="DO183079" s="33"/>
    </row>
    <row r="183080" spans="119:119" x14ac:dyDescent="0.25">
      <c r="DO183080" s="33"/>
    </row>
    <row r="183081" spans="119:119" x14ac:dyDescent="0.25">
      <c r="DO183081" s="33"/>
    </row>
    <row r="183082" spans="119:119" x14ac:dyDescent="0.25">
      <c r="DO183082" s="33"/>
    </row>
    <row r="183083" spans="119:119" x14ac:dyDescent="0.25">
      <c r="DO183083" s="33"/>
    </row>
    <row r="183084" spans="119:119" x14ac:dyDescent="0.25">
      <c r="DO183084" s="33"/>
    </row>
    <row r="183085" spans="119:119" x14ac:dyDescent="0.25">
      <c r="DO183085" s="33"/>
    </row>
    <row r="183086" spans="119:119" x14ac:dyDescent="0.25">
      <c r="DO183086" s="33"/>
    </row>
    <row r="183087" spans="119:119" x14ac:dyDescent="0.25">
      <c r="DO183087" s="33"/>
    </row>
    <row r="183088" spans="119:119" x14ac:dyDescent="0.25">
      <c r="DO183088" s="33"/>
    </row>
    <row r="183089" spans="119:119" x14ac:dyDescent="0.25">
      <c r="DO183089" s="33"/>
    </row>
    <row r="183090" spans="119:119" x14ac:dyDescent="0.25">
      <c r="DO183090" s="33"/>
    </row>
    <row r="183091" spans="119:119" x14ac:dyDescent="0.25">
      <c r="DO183091" s="33"/>
    </row>
    <row r="183092" spans="119:119" x14ac:dyDescent="0.25">
      <c r="DO183092" s="33"/>
    </row>
    <row r="183093" spans="119:119" x14ac:dyDescent="0.25">
      <c r="DO183093" s="33"/>
    </row>
    <row r="183094" spans="119:119" x14ac:dyDescent="0.25">
      <c r="DO183094" s="33"/>
    </row>
    <row r="183095" spans="119:119" x14ac:dyDescent="0.25">
      <c r="DO183095" s="33"/>
    </row>
    <row r="183096" spans="119:119" x14ac:dyDescent="0.25">
      <c r="DO183096" s="33"/>
    </row>
    <row r="183097" spans="119:119" x14ac:dyDescent="0.25">
      <c r="DO183097" s="33"/>
    </row>
    <row r="183098" spans="119:119" x14ac:dyDescent="0.25">
      <c r="DO183098" s="33"/>
    </row>
    <row r="183099" spans="119:119" x14ac:dyDescent="0.25">
      <c r="DO183099" s="33"/>
    </row>
    <row r="183100" spans="119:119" x14ac:dyDescent="0.25">
      <c r="DO183100" s="33"/>
    </row>
    <row r="183101" spans="119:119" x14ac:dyDescent="0.25">
      <c r="DO183101" s="33"/>
    </row>
    <row r="183102" spans="119:119" x14ac:dyDescent="0.25">
      <c r="DO183102" s="33"/>
    </row>
    <row r="183103" spans="119:119" x14ac:dyDescent="0.25">
      <c r="DO183103" s="33"/>
    </row>
    <row r="183104" spans="119:119" x14ac:dyDescent="0.25">
      <c r="DO183104" s="33"/>
    </row>
    <row r="183105" spans="119:119" x14ac:dyDescent="0.25">
      <c r="DO183105" s="33"/>
    </row>
    <row r="183106" spans="119:119" x14ac:dyDescent="0.25">
      <c r="DO183106" s="33"/>
    </row>
    <row r="183107" spans="119:119" x14ac:dyDescent="0.25">
      <c r="DO183107" s="33"/>
    </row>
    <row r="183108" spans="119:119" x14ac:dyDescent="0.25">
      <c r="DO183108" s="33"/>
    </row>
    <row r="183109" spans="119:119" x14ac:dyDescent="0.25">
      <c r="DO183109" s="33"/>
    </row>
    <row r="183110" spans="119:119" x14ac:dyDescent="0.25">
      <c r="DO183110" s="33"/>
    </row>
    <row r="183111" spans="119:119" x14ac:dyDescent="0.25">
      <c r="DO183111" s="33"/>
    </row>
    <row r="183112" spans="119:119" x14ac:dyDescent="0.25">
      <c r="DO183112" s="33"/>
    </row>
    <row r="183113" spans="119:119" x14ac:dyDescent="0.25">
      <c r="DO183113" s="33"/>
    </row>
    <row r="183114" spans="119:119" x14ac:dyDescent="0.25">
      <c r="DO183114" s="33"/>
    </row>
    <row r="183115" spans="119:119" x14ac:dyDescent="0.25">
      <c r="DO183115" s="33"/>
    </row>
    <row r="183116" spans="119:119" x14ac:dyDescent="0.25">
      <c r="DO183116" s="33"/>
    </row>
    <row r="183117" spans="119:119" x14ac:dyDescent="0.25">
      <c r="DO183117" s="33"/>
    </row>
    <row r="183118" spans="119:119" x14ac:dyDescent="0.25">
      <c r="DO183118" s="33"/>
    </row>
    <row r="183119" spans="119:119" x14ac:dyDescent="0.25">
      <c r="DO183119" s="33"/>
    </row>
    <row r="183120" spans="119:119" x14ac:dyDescent="0.25">
      <c r="DO183120" s="33"/>
    </row>
    <row r="183121" spans="119:119" x14ac:dyDescent="0.25">
      <c r="DO183121" s="33"/>
    </row>
    <row r="183122" spans="119:119" x14ac:dyDescent="0.25">
      <c r="DO183122" s="33"/>
    </row>
    <row r="183123" spans="119:119" x14ac:dyDescent="0.25">
      <c r="DO183123" s="33"/>
    </row>
    <row r="183124" spans="119:119" x14ac:dyDescent="0.25">
      <c r="DO183124" s="33"/>
    </row>
    <row r="183125" spans="119:119" x14ac:dyDescent="0.25">
      <c r="DO183125" s="33"/>
    </row>
    <row r="183126" spans="119:119" x14ac:dyDescent="0.25">
      <c r="DO183126" s="33"/>
    </row>
    <row r="183127" spans="119:119" x14ac:dyDescent="0.25">
      <c r="DO183127" s="33"/>
    </row>
    <row r="183128" spans="119:119" x14ac:dyDescent="0.25">
      <c r="DO183128" s="33"/>
    </row>
    <row r="183129" spans="119:119" x14ac:dyDescent="0.25">
      <c r="DO183129" s="33"/>
    </row>
    <row r="183130" spans="119:119" x14ac:dyDescent="0.25">
      <c r="DO183130" s="33"/>
    </row>
    <row r="183131" spans="119:119" x14ac:dyDescent="0.25">
      <c r="DO183131" s="33"/>
    </row>
    <row r="183132" spans="119:119" x14ac:dyDescent="0.25">
      <c r="DO183132" s="33"/>
    </row>
    <row r="183133" spans="119:119" x14ac:dyDescent="0.25">
      <c r="DO183133" s="33"/>
    </row>
    <row r="183134" spans="119:119" x14ac:dyDescent="0.25">
      <c r="DO183134" s="33"/>
    </row>
    <row r="183135" spans="119:119" x14ac:dyDescent="0.25">
      <c r="DO183135" s="33"/>
    </row>
    <row r="183136" spans="119:119" x14ac:dyDescent="0.25">
      <c r="DO183136" s="33"/>
    </row>
    <row r="183137" spans="119:119" x14ac:dyDescent="0.25">
      <c r="DO183137" s="33"/>
    </row>
    <row r="183138" spans="119:119" x14ac:dyDescent="0.25">
      <c r="DO183138" s="33"/>
    </row>
    <row r="183139" spans="119:119" x14ac:dyDescent="0.25">
      <c r="DO183139" s="33"/>
    </row>
    <row r="183140" spans="119:119" x14ac:dyDescent="0.25">
      <c r="DO183140" s="33"/>
    </row>
    <row r="183141" spans="119:119" x14ac:dyDescent="0.25">
      <c r="DO183141" s="33"/>
    </row>
    <row r="183142" spans="119:119" x14ac:dyDescent="0.25">
      <c r="DO183142" s="33"/>
    </row>
    <row r="183143" spans="119:119" x14ac:dyDescent="0.25">
      <c r="DO183143" s="33"/>
    </row>
    <row r="183144" spans="119:119" x14ac:dyDescent="0.25">
      <c r="DO183144" s="33"/>
    </row>
    <row r="183145" spans="119:119" x14ac:dyDescent="0.25">
      <c r="DO183145" s="33"/>
    </row>
    <row r="183146" spans="119:119" x14ac:dyDescent="0.25">
      <c r="DO183146" s="33"/>
    </row>
    <row r="183147" spans="119:119" x14ac:dyDescent="0.25">
      <c r="DO183147" s="33"/>
    </row>
    <row r="183148" spans="119:119" x14ac:dyDescent="0.25">
      <c r="DO183148" s="33"/>
    </row>
    <row r="183149" spans="119:119" x14ac:dyDescent="0.25">
      <c r="DO183149" s="33"/>
    </row>
    <row r="183150" spans="119:119" x14ac:dyDescent="0.25">
      <c r="DO183150" s="33"/>
    </row>
    <row r="183151" spans="119:119" x14ac:dyDescent="0.25">
      <c r="DO183151" s="33"/>
    </row>
    <row r="183152" spans="119:119" x14ac:dyDescent="0.25">
      <c r="DO183152" s="33"/>
    </row>
    <row r="183153" spans="119:119" x14ac:dyDescent="0.25">
      <c r="DO183153" s="33"/>
    </row>
    <row r="183154" spans="119:119" x14ac:dyDescent="0.25">
      <c r="DO183154" s="33"/>
    </row>
    <row r="183155" spans="119:119" x14ac:dyDescent="0.25">
      <c r="DO183155" s="33"/>
    </row>
    <row r="183156" spans="119:119" x14ac:dyDescent="0.25">
      <c r="DO183156" s="33"/>
    </row>
    <row r="183157" spans="119:119" x14ac:dyDescent="0.25">
      <c r="DO183157" s="33"/>
    </row>
    <row r="183158" spans="119:119" x14ac:dyDescent="0.25">
      <c r="DO183158" s="33"/>
    </row>
    <row r="183159" spans="119:119" x14ac:dyDescent="0.25">
      <c r="DO183159" s="33"/>
    </row>
    <row r="183160" spans="119:119" x14ac:dyDescent="0.25">
      <c r="DO183160" s="33"/>
    </row>
    <row r="183161" spans="119:119" x14ac:dyDescent="0.25">
      <c r="DO183161" s="33"/>
    </row>
    <row r="183162" spans="119:119" x14ac:dyDescent="0.25">
      <c r="DO183162" s="33"/>
    </row>
    <row r="183163" spans="119:119" x14ac:dyDescent="0.25">
      <c r="DO183163" s="33"/>
    </row>
    <row r="183164" spans="119:119" x14ac:dyDescent="0.25">
      <c r="DO183164" s="33"/>
    </row>
    <row r="183165" spans="119:119" x14ac:dyDescent="0.25">
      <c r="DO183165" s="33"/>
    </row>
    <row r="183166" spans="119:119" x14ac:dyDescent="0.25">
      <c r="DO183166" s="33"/>
    </row>
    <row r="183167" spans="119:119" x14ac:dyDescent="0.25">
      <c r="DO183167" s="33"/>
    </row>
    <row r="183168" spans="119:119" x14ac:dyDescent="0.25">
      <c r="DO183168" s="33"/>
    </row>
    <row r="183169" spans="119:119" x14ac:dyDescent="0.25">
      <c r="DO183169" s="33"/>
    </row>
    <row r="183170" spans="119:119" x14ac:dyDescent="0.25">
      <c r="DO183170" s="33"/>
    </row>
    <row r="183171" spans="119:119" x14ac:dyDescent="0.25">
      <c r="DO183171" s="33"/>
    </row>
    <row r="183172" spans="119:119" x14ac:dyDescent="0.25">
      <c r="DO183172" s="33"/>
    </row>
    <row r="183173" spans="119:119" x14ac:dyDescent="0.25">
      <c r="DO183173" s="33"/>
    </row>
    <row r="183174" spans="119:119" x14ac:dyDescent="0.25">
      <c r="DO183174" s="33"/>
    </row>
    <row r="183175" spans="119:119" x14ac:dyDescent="0.25">
      <c r="DO183175" s="33"/>
    </row>
    <row r="183176" spans="119:119" x14ac:dyDescent="0.25">
      <c r="DO183176" s="33"/>
    </row>
    <row r="183177" spans="119:119" x14ac:dyDescent="0.25">
      <c r="DO183177" s="33"/>
    </row>
    <row r="183178" spans="119:119" x14ac:dyDescent="0.25">
      <c r="DO183178" s="33"/>
    </row>
    <row r="183179" spans="119:119" x14ac:dyDescent="0.25">
      <c r="DO183179" s="33"/>
    </row>
    <row r="183180" spans="119:119" x14ac:dyDescent="0.25">
      <c r="DO183180" s="33"/>
    </row>
    <row r="183181" spans="119:119" x14ac:dyDescent="0.25">
      <c r="DO183181" s="33"/>
    </row>
    <row r="183182" spans="119:119" x14ac:dyDescent="0.25">
      <c r="DO183182" s="33"/>
    </row>
    <row r="183183" spans="119:119" x14ac:dyDescent="0.25">
      <c r="DO183183" s="33"/>
    </row>
    <row r="183184" spans="119:119" x14ac:dyDescent="0.25">
      <c r="DO183184" s="33"/>
    </row>
    <row r="183185" spans="119:119" x14ac:dyDescent="0.25">
      <c r="DO183185" s="33"/>
    </row>
    <row r="183186" spans="119:119" x14ac:dyDescent="0.25">
      <c r="DO183186" s="33"/>
    </row>
    <row r="183187" spans="119:119" x14ac:dyDescent="0.25">
      <c r="DO183187" s="33"/>
    </row>
    <row r="183188" spans="119:119" x14ac:dyDescent="0.25">
      <c r="DO183188" s="33"/>
    </row>
    <row r="183189" spans="119:119" x14ac:dyDescent="0.25">
      <c r="DO183189" s="33"/>
    </row>
    <row r="183190" spans="119:119" x14ac:dyDescent="0.25">
      <c r="DO183190" s="33"/>
    </row>
    <row r="183191" spans="119:119" x14ac:dyDescent="0.25">
      <c r="DO183191" s="33"/>
    </row>
    <row r="183192" spans="119:119" x14ac:dyDescent="0.25">
      <c r="DO183192" s="33"/>
    </row>
    <row r="183193" spans="119:119" x14ac:dyDescent="0.25">
      <c r="DO183193" s="33"/>
    </row>
    <row r="183194" spans="119:119" x14ac:dyDescent="0.25">
      <c r="DO183194" s="33"/>
    </row>
    <row r="183195" spans="119:119" x14ac:dyDescent="0.25">
      <c r="DO183195" s="33"/>
    </row>
    <row r="183196" spans="119:119" x14ac:dyDescent="0.25">
      <c r="DO183196" s="33"/>
    </row>
    <row r="183197" spans="119:119" x14ac:dyDescent="0.25">
      <c r="DO183197" s="33"/>
    </row>
    <row r="183198" spans="119:119" x14ac:dyDescent="0.25">
      <c r="DO183198" s="33"/>
    </row>
    <row r="183199" spans="119:119" x14ac:dyDescent="0.25">
      <c r="DO183199" s="33"/>
    </row>
    <row r="183200" spans="119:119" x14ac:dyDescent="0.25">
      <c r="DO183200" s="33"/>
    </row>
    <row r="183201" spans="119:119" x14ac:dyDescent="0.25">
      <c r="DO183201" s="33"/>
    </row>
    <row r="183202" spans="119:119" x14ac:dyDescent="0.25">
      <c r="DO183202" s="33"/>
    </row>
    <row r="183203" spans="119:119" x14ac:dyDescent="0.25">
      <c r="DO183203" s="33"/>
    </row>
    <row r="183204" spans="119:119" x14ac:dyDescent="0.25">
      <c r="DO183204" s="33"/>
    </row>
    <row r="183205" spans="119:119" x14ac:dyDescent="0.25">
      <c r="DO183205" s="33"/>
    </row>
    <row r="183206" spans="119:119" x14ac:dyDescent="0.25">
      <c r="DO183206" s="33"/>
    </row>
    <row r="183207" spans="119:119" x14ac:dyDescent="0.25">
      <c r="DO183207" s="33"/>
    </row>
    <row r="183208" spans="119:119" x14ac:dyDescent="0.25">
      <c r="DO183208" s="33"/>
    </row>
    <row r="183209" spans="119:119" x14ac:dyDescent="0.25">
      <c r="DO183209" s="33"/>
    </row>
    <row r="183210" spans="119:119" x14ac:dyDescent="0.25">
      <c r="DO183210" s="33"/>
    </row>
    <row r="183211" spans="119:119" x14ac:dyDescent="0.25">
      <c r="DO183211" s="33"/>
    </row>
    <row r="183212" spans="119:119" x14ac:dyDescent="0.25">
      <c r="DO183212" s="33"/>
    </row>
    <row r="183213" spans="119:119" x14ac:dyDescent="0.25">
      <c r="DO183213" s="33"/>
    </row>
    <row r="183214" spans="119:119" x14ac:dyDescent="0.25">
      <c r="DO183214" s="33"/>
    </row>
    <row r="183215" spans="119:119" x14ac:dyDescent="0.25">
      <c r="DO183215" s="33"/>
    </row>
    <row r="183216" spans="119:119" x14ac:dyDescent="0.25">
      <c r="DO183216" s="33"/>
    </row>
    <row r="183217" spans="119:119" x14ac:dyDescent="0.25">
      <c r="DO183217" s="33"/>
    </row>
    <row r="183218" spans="119:119" x14ac:dyDescent="0.25">
      <c r="DO183218" s="33"/>
    </row>
    <row r="183219" spans="119:119" x14ac:dyDescent="0.25">
      <c r="DO183219" s="33"/>
    </row>
    <row r="183220" spans="119:119" x14ac:dyDescent="0.25">
      <c r="DO183220" s="33"/>
    </row>
    <row r="183221" spans="119:119" x14ac:dyDescent="0.25">
      <c r="DO183221" s="33"/>
    </row>
    <row r="183222" spans="119:119" x14ac:dyDescent="0.25">
      <c r="DO183222" s="33"/>
    </row>
    <row r="183223" spans="119:119" x14ac:dyDescent="0.25">
      <c r="DO183223" s="33"/>
    </row>
    <row r="183224" spans="119:119" x14ac:dyDescent="0.25">
      <c r="DO183224" s="33"/>
    </row>
    <row r="183225" spans="119:119" x14ac:dyDescent="0.25">
      <c r="DO183225" s="33"/>
    </row>
    <row r="183226" spans="119:119" x14ac:dyDescent="0.25">
      <c r="DO183226" s="33"/>
    </row>
    <row r="183227" spans="119:119" x14ac:dyDescent="0.25">
      <c r="DO183227" s="33"/>
    </row>
    <row r="183228" spans="119:119" x14ac:dyDescent="0.25">
      <c r="DO183228" s="33"/>
    </row>
    <row r="183229" spans="119:119" x14ac:dyDescent="0.25">
      <c r="DO183229" s="33"/>
    </row>
    <row r="183230" spans="119:119" x14ac:dyDescent="0.25">
      <c r="DO183230" s="33"/>
    </row>
    <row r="183231" spans="119:119" x14ac:dyDescent="0.25">
      <c r="DO183231" s="33"/>
    </row>
    <row r="183232" spans="119:119" x14ac:dyDescent="0.25">
      <c r="DO183232" s="33"/>
    </row>
    <row r="183233" spans="119:119" x14ac:dyDescent="0.25">
      <c r="DO183233" s="33"/>
    </row>
    <row r="183234" spans="119:119" x14ac:dyDescent="0.25">
      <c r="DO183234" s="33"/>
    </row>
    <row r="183235" spans="119:119" x14ac:dyDescent="0.25">
      <c r="DO183235" s="33"/>
    </row>
    <row r="183236" spans="119:119" x14ac:dyDescent="0.25">
      <c r="DO183236" s="33"/>
    </row>
    <row r="183237" spans="119:119" x14ac:dyDescent="0.25">
      <c r="DO183237" s="33"/>
    </row>
    <row r="183238" spans="119:119" x14ac:dyDescent="0.25">
      <c r="DO183238" s="33"/>
    </row>
    <row r="183239" spans="119:119" x14ac:dyDescent="0.25">
      <c r="DO183239" s="33"/>
    </row>
    <row r="183240" spans="119:119" x14ac:dyDescent="0.25">
      <c r="DO183240" s="33"/>
    </row>
    <row r="183241" spans="119:119" x14ac:dyDescent="0.25">
      <c r="DO183241" s="33"/>
    </row>
    <row r="183242" spans="119:119" x14ac:dyDescent="0.25">
      <c r="DO183242" s="33"/>
    </row>
    <row r="183243" spans="119:119" x14ac:dyDescent="0.25">
      <c r="DO183243" s="33"/>
    </row>
    <row r="183244" spans="119:119" x14ac:dyDescent="0.25">
      <c r="DO183244" s="33"/>
    </row>
    <row r="183245" spans="119:119" x14ac:dyDescent="0.25">
      <c r="DO183245" s="33"/>
    </row>
    <row r="183246" spans="119:119" x14ac:dyDescent="0.25">
      <c r="DO183246" s="33"/>
    </row>
    <row r="183247" spans="119:119" x14ac:dyDescent="0.25">
      <c r="DO183247" s="33"/>
    </row>
    <row r="183248" spans="119:119" x14ac:dyDescent="0.25">
      <c r="DO183248" s="33"/>
    </row>
    <row r="183249" spans="119:119" x14ac:dyDescent="0.25">
      <c r="DO183249" s="33"/>
    </row>
    <row r="183250" spans="119:119" x14ac:dyDescent="0.25">
      <c r="DO183250" s="33"/>
    </row>
    <row r="183251" spans="119:119" x14ac:dyDescent="0.25">
      <c r="DO183251" s="33"/>
    </row>
    <row r="183252" spans="119:119" x14ac:dyDescent="0.25">
      <c r="DO183252" s="33"/>
    </row>
    <row r="183253" spans="119:119" x14ac:dyDescent="0.25">
      <c r="DO183253" s="33"/>
    </row>
    <row r="183254" spans="119:119" x14ac:dyDescent="0.25">
      <c r="DO183254" s="33"/>
    </row>
    <row r="183255" spans="119:119" x14ac:dyDescent="0.25">
      <c r="DO183255" s="33"/>
    </row>
    <row r="183256" spans="119:119" x14ac:dyDescent="0.25">
      <c r="DO183256" s="33"/>
    </row>
    <row r="183257" spans="119:119" x14ac:dyDescent="0.25">
      <c r="DO183257" s="33"/>
    </row>
    <row r="183258" spans="119:119" x14ac:dyDescent="0.25">
      <c r="DO183258" s="33"/>
    </row>
    <row r="183259" spans="119:119" x14ac:dyDescent="0.25">
      <c r="DO183259" s="33"/>
    </row>
    <row r="183260" spans="119:119" x14ac:dyDescent="0.25">
      <c r="DO183260" s="33"/>
    </row>
    <row r="183261" spans="119:119" x14ac:dyDescent="0.25">
      <c r="DO183261" s="33"/>
    </row>
    <row r="183262" spans="119:119" x14ac:dyDescent="0.25">
      <c r="DO183262" s="33"/>
    </row>
    <row r="183263" spans="119:119" x14ac:dyDescent="0.25">
      <c r="DO183263" s="33"/>
    </row>
    <row r="183264" spans="119:119" x14ac:dyDescent="0.25">
      <c r="DO183264" s="33"/>
    </row>
    <row r="183265" spans="119:119" x14ac:dyDescent="0.25">
      <c r="DO183265" s="33"/>
    </row>
    <row r="183266" spans="119:119" x14ac:dyDescent="0.25">
      <c r="DO183266" s="33"/>
    </row>
    <row r="183267" spans="119:119" x14ac:dyDescent="0.25">
      <c r="DO183267" s="33"/>
    </row>
    <row r="183268" spans="119:119" x14ac:dyDescent="0.25">
      <c r="DO183268" s="33"/>
    </row>
    <row r="183269" spans="119:119" x14ac:dyDescent="0.25">
      <c r="DO183269" s="33"/>
    </row>
    <row r="183270" spans="119:119" x14ac:dyDescent="0.25">
      <c r="DO183270" s="33"/>
    </row>
    <row r="183271" spans="119:119" x14ac:dyDescent="0.25">
      <c r="DO183271" s="33"/>
    </row>
    <row r="183272" spans="119:119" x14ac:dyDescent="0.25">
      <c r="DO183272" s="33"/>
    </row>
    <row r="183273" spans="119:119" x14ac:dyDescent="0.25">
      <c r="DO183273" s="33"/>
    </row>
    <row r="183274" spans="119:119" x14ac:dyDescent="0.25">
      <c r="DO183274" s="33"/>
    </row>
    <row r="183275" spans="119:119" x14ac:dyDescent="0.25">
      <c r="DO183275" s="33"/>
    </row>
    <row r="183276" spans="119:119" x14ac:dyDescent="0.25">
      <c r="DO183276" s="33"/>
    </row>
    <row r="183277" spans="119:119" x14ac:dyDescent="0.25">
      <c r="DO183277" s="33"/>
    </row>
    <row r="183278" spans="119:119" x14ac:dyDescent="0.25">
      <c r="DO183278" s="33"/>
    </row>
    <row r="183279" spans="119:119" x14ac:dyDescent="0.25">
      <c r="DO183279" s="33"/>
    </row>
    <row r="183280" spans="119:119" x14ac:dyDescent="0.25">
      <c r="DO183280" s="33"/>
    </row>
    <row r="183281" spans="119:119" x14ac:dyDescent="0.25">
      <c r="DO183281" s="33"/>
    </row>
    <row r="183282" spans="119:119" x14ac:dyDescent="0.25">
      <c r="DO183282" s="33"/>
    </row>
    <row r="183283" spans="119:119" x14ac:dyDescent="0.25">
      <c r="DO183283" s="33"/>
    </row>
    <row r="183284" spans="119:119" x14ac:dyDescent="0.25">
      <c r="DO183284" s="33"/>
    </row>
    <row r="183285" spans="119:119" x14ac:dyDescent="0.25">
      <c r="DO183285" s="33"/>
    </row>
    <row r="183286" spans="119:119" x14ac:dyDescent="0.25">
      <c r="DO183286" s="33"/>
    </row>
    <row r="183287" spans="119:119" x14ac:dyDescent="0.25">
      <c r="DO183287" s="33"/>
    </row>
    <row r="183288" spans="119:119" x14ac:dyDescent="0.25">
      <c r="DO183288" s="33"/>
    </row>
    <row r="183289" spans="119:119" x14ac:dyDescent="0.25">
      <c r="DO183289" s="33"/>
    </row>
    <row r="183290" spans="119:119" x14ac:dyDescent="0.25">
      <c r="DO183290" s="33"/>
    </row>
    <row r="183291" spans="119:119" x14ac:dyDescent="0.25">
      <c r="DO183291" s="33"/>
    </row>
    <row r="183292" spans="119:119" x14ac:dyDescent="0.25">
      <c r="DO183292" s="33"/>
    </row>
    <row r="183293" spans="119:119" x14ac:dyDescent="0.25">
      <c r="DO183293" s="33"/>
    </row>
    <row r="183294" spans="119:119" x14ac:dyDescent="0.25">
      <c r="DO183294" s="33"/>
    </row>
    <row r="183295" spans="119:119" x14ac:dyDescent="0.25">
      <c r="DO183295" s="33"/>
    </row>
    <row r="183296" spans="119:119" x14ac:dyDescent="0.25">
      <c r="DO183296" s="33"/>
    </row>
    <row r="183297" spans="119:119" x14ac:dyDescent="0.25">
      <c r="DO183297" s="33"/>
    </row>
    <row r="183298" spans="119:119" x14ac:dyDescent="0.25">
      <c r="DO183298" s="33"/>
    </row>
    <row r="183299" spans="119:119" x14ac:dyDescent="0.25">
      <c r="DO183299" s="33"/>
    </row>
    <row r="183300" spans="119:119" x14ac:dyDescent="0.25">
      <c r="DO183300" s="33"/>
    </row>
    <row r="183301" spans="119:119" x14ac:dyDescent="0.25">
      <c r="DO183301" s="33"/>
    </row>
    <row r="183302" spans="119:119" x14ac:dyDescent="0.25">
      <c r="DO183302" s="33"/>
    </row>
    <row r="183303" spans="119:119" x14ac:dyDescent="0.25">
      <c r="DO183303" s="33"/>
    </row>
    <row r="183304" spans="119:119" x14ac:dyDescent="0.25">
      <c r="DO183304" s="33"/>
    </row>
    <row r="183305" spans="119:119" x14ac:dyDescent="0.25">
      <c r="DO183305" s="33"/>
    </row>
    <row r="183306" spans="119:119" x14ac:dyDescent="0.25">
      <c r="DO183306" s="33"/>
    </row>
    <row r="183307" spans="119:119" x14ac:dyDescent="0.25">
      <c r="DO183307" s="33"/>
    </row>
    <row r="183308" spans="119:119" x14ac:dyDescent="0.25">
      <c r="DO183308" s="33"/>
    </row>
    <row r="183309" spans="119:119" x14ac:dyDescent="0.25">
      <c r="DO183309" s="33"/>
    </row>
    <row r="183310" spans="119:119" x14ac:dyDescent="0.25">
      <c r="DO183310" s="33"/>
    </row>
    <row r="183311" spans="119:119" x14ac:dyDescent="0.25">
      <c r="DO183311" s="33"/>
    </row>
    <row r="183312" spans="119:119" x14ac:dyDescent="0.25">
      <c r="DO183312" s="33"/>
    </row>
    <row r="183313" spans="119:119" x14ac:dyDescent="0.25">
      <c r="DO183313" s="33"/>
    </row>
    <row r="183314" spans="119:119" x14ac:dyDescent="0.25">
      <c r="DO183314" s="33"/>
    </row>
    <row r="183315" spans="119:119" x14ac:dyDescent="0.25">
      <c r="DO183315" s="33"/>
    </row>
    <row r="183316" spans="119:119" x14ac:dyDescent="0.25">
      <c r="DO183316" s="33"/>
    </row>
    <row r="183317" spans="119:119" x14ac:dyDescent="0.25">
      <c r="DO183317" s="33"/>
    </row>
    <row r="183318" spans="119:119" x14ac:dyDescent="0.25">
      <c r="DO183318" s="33"/>
    </row>
    <row r="183319" spans="119:119" x14ac:dyDescent="0.25">
      <c r="DO183319" s="33"/>
    </row>
    <row r="183320" spans="119:119" x14ac:dyDescent="0.25">
      <c r="DO183320" s="33"/>
    </row>
    <row r="183321" spans="119:119" x14ac:dyDescent="0.25">
      <c r="DO183321" s="33"/>
    </row>
    <row r="183322" spans="119:119" x14ac:dyDescent="0.25">
      <c r="DO183322" s="33"/>
    </row>
    <row r="183323" spans="119:119" x14ac:dyDescent="0.25">
      <c r="DO183323" s="33"/>
    </row>
    <row r="183324" spans="119:119" x14ac:dyDescent="0.25">
      <c r="DO183324" s="33"/>
    </row>
    <row r="183325" spans="119:119" x14ac:dyDescent="0.25">
      <c r="DO183325" s="33"/>
    </row>
    <row r="183326" spans="119:119" x14ac:dyDescent="0.25">
      <c r="DO183326" s="33"/>
    </row>
    <row r="183327" spans="119:119" x14ac:dyDescent="0.25">
      <c r="DO183327" s="33"/>
    </row>
    <row r="183328" spans="119:119" x14ac:dyDescent="0.25">
      <c r="DO183328" s="33"/>
    </row>
    <row r="183329" spans="119:119" x14ac:dyDescent="0.25">
      <c r="DO183329" s="33"/>
    </row>
    <row r="183330" spans="119:119" x14ac:dyDescent="0.25">
      <c r="DO183330" s="33"/>
    </row>
    <row r="183331" spans="119:119" x14ac:dyDescent="0.25">
      <c r="DO183331" s="33"/>
    </row>
    <row r="183332" spans="119:119" x14ac:dyDescent="0.25">
      <c r="DO183332" s="33"/>
    </row>
    <row r="183333" spans="119:119" x14ac:dyDescent="0.25">
      <c r="DO183333" s="33"/>
    </row>
    <row r="183334" spans="119:119" x14ac:dyDescent="0.25">
      <c r="DO183334" s="33"/>
    </row>
    <row r="183335" spans="119:119" x14ac:dyDescent="0.25">
      <c r="DO183335" s="33"/>
    </row>
    <row r="183336" spans="119:119" x14ac:dyDescent="0.25">
      <c r="DO183336" s="33"/>
    </row>
    <row r="183337" spans="119:119" x14ac:dyDescent="0.25">
      <c r="DO183337" s="33"/>
    </row>
    <row r="183338" spans="119:119" x14ac:dyDescent="0.25">
      <c r="DO183338" s="33"/>
    </row>
    <row r="183339" spans="119:119" x14ac:dyDescent="0.25">
      <c r="DO183339" s="33"/>
    </row>
    <row r="183340" spans="119:119" x14ac:dyDescent="0.25">
      <c r="DO183340" s="33"/>
    </row>
    <row r="183341" spans="119:119" x14ac:dyDescent="0.25">
      <c r="DO183341" s="33"/>
    </row>
    <row r="183342" spans="119:119" x14ac:dyDescent="0.25">
      <c r="DO183342" s="33"/>
    </row>
    <row r="183343" spans="119:119" x14ac:dyDescent="0.25">
      <c r="DO183343" s="33"/>
    </row>
    <row r="183344" spans="119:119" x14ac:dyDescent="0.25">
      <c r="DO183344" s="33"/>
    </row>
    <row r="183345" spans="119:119" x14ac:dyDescent="0.25">
      <c r="DO183345" s="33"/>
    </row>
    <row r="183346" spans="119:119" x14ac:dyDescent="0.25">
      <c r="DO183346" s="33"/>
    </row>
    <row r="183347" spans="119:119" x14ac:dyDescent="0.25">
      <c r="DO183347" s="33"/>
    </row>
    <row r="183348" spans="119:119" x14ac:dyDescent="0.25">
      <c r="DO183348" s="33"/>
    </row>
    <row r="183349" spans="119:119" x14ac:dyDescent="0.25">
      <c r="DO183349" s="33"/>
    </row>
    <row r="183350" spans="119:119" x14ac:dyDescent="0.25">
      <c r="DO183350" s="33"/>
    </row>
    <row r="183351" spans="119:119" x14ac:dyDescent="0.25">
      <c r="DO183351" s="33"/>
    </row>
    <row r="183352" spans="119:119" x14ac:dyDescent="0.25">
      <c r="DO183352" s="33"/>
    </row>
    <row r="183353" spans="119:119" x14ac:dyDescent="0.25">
      <c r="DO183353" s="33"/>
    </row>
    <row r="183354" spans="119:119" x14ac:dyDescent="0.25">
      <c r="DO183354" s="33"/>
    </row>
    <row r="183355" spans="119:119" x14ac:dyDescent="0.25">
      <c r="DO183355" s="33"/>
    </row>
    <row r="183356" spans="119:119" x14ac:dyDescent="0.25">
      <c r="DO183356" s="33"/>
    </row>
    <row r="183357" spans="119:119" x14ac:dyDescent="0.25">
      <c r="DO183357" s="33"/>
    </row>
    <row r="183358" spans="119:119" x14ac:dyDescent="0.25">
      <c r="DO183358" s="33"/>
    </row>
    <row r="183359" spans="119:119" x14ac:dyDescent="0.25">
      <c r="DO183359" s="33"/>
    </row>
    <row r="183360" spans="119:119" x14ac:dyDescent="0.25">
      <c r="DO183360" s="33"/>
    </row>
    <row r="183361" spans="119:119" x14ac:dyDescent="0.25">
      <c r="DO183361" s="33"/>
    </row>
    <row r="183362" spans="119:119" x14ac:dyDescent="0.25">
      <c r="DO183362" s="33"/>
    </row>
    <row r="183363" spans="119:119" x14ac:dyDescent="0.25">
      <c r="DO183363" s="33"/>
    </row>
    <row r="183364" spans="119:119" x14ac:dyDescent="0.25">
      <c r="DO183364" s="33"/>
    </row>
    <row r="183365" spans="119:119" x14ac:dyDescent="0.25">
      <c r="DO183365" s="33"/>
    </row>
    <row r="183366" spans="119:119" x14ac:dyDescent="0.25">
      <c r="DO183366" s="33"/>
    </row>
    <row r="183367" spans="119:119" x14ac:dyDescent="0.25">
      <c r="DO183367" s="33"/>
    </row>
    <row r="183368" spans="119:119" x14ac:dyDescent="0.25">
      <c r="DO183368" s="33"/>
    </row>
    <row r="183369" spans="119:119" x14ac:dyDescent="0.25">
      <c r="DO183369" s="33"/>
    </row>
    <row r="183370" spans="119:119" x14ac:dyDescent="0.25">
      <c r="DO183370" s="33"/>
    </row>
    <row r="183371" spans="119:119" x14ac:dyDescent="0.25">
      <c r="DO183371" s="33"/>
    </row>
    <row r="183372" spans="119:119" x14ac:dyDescent="0.25">
      <c r="DO183372" s="33"/>
    </row>
    <row r="183373" spans="119:119" x14ac:dyDescent="0.25">
      <c r="DO183373" s="33"/>
    </row>
    <row r="183374" spans="119:119" x14ac:dyDescent="0.25">
      <c r="DO183374" s="33"/>
    </row>
    <row r="183375" spans="119:119" x14ac:dyDescent="0.25">
      <c r="DO183375" s="33"/>
    </row>
    <row r="183376" spans="119:119" x14ac:dyDescent="0.25">
      <c r="DO183376" s="33"/>
    </row>
    <row r="183377" spans="119:119" x14ac:dyDescent="0.25">
      <c r="DO183377" s="33"/>
    </row>
    <row r="183378" spans="119:119" x14ac:dyDescent="0.25">
      <c r="DO183378" s="33"/>
    </row>
    <row r="183379" spans="119:119" x14ac:dyDescent="0.25">
      <c r="DO183379" s="33"/>
    </row>
    <row r="183380" spans="119:119" x14ac:dyDescent="0.25">
      <c r="DO183380" s="33"/>
    </row>
    <row r="183381" spans="119:119" x14ac:dyDescent="0.25">
      <c r="DO183381" s="33"/>
    </row>
    <row r="183382" spans="119:119" x14ac:dyDescent="0.25">
      <c r="DO183382" s="33"/>
    </row>
    <row r="183383" spans="119:119" x14ac:dyDescent="0.25">
      <c r="DO183383" s="33"/>
    </row>
    <row r="183384" spans="119:119" x14ac:dyDescent="0.25">
      <c r="DO183384" s="33"/>
    </row>
    <row r="183385" spans="119:119" x14ac:dyDescent="0.25">
      <c r="DO183385" s="33"/>
    </row>
    <row r="183386" spans="119:119" x14ac:dyDescent="0.25">
      <c r="DO183386" s="33"/>
    </row>
    <row r="183387" spans="119:119" x14ac:dyDescent="0.25">
      <c r="DO183387" s="33"/>
    </row>
    <row r="183388" spans="119:119" x14ac:dyDescent="0.25">
      <c r="DO183388" s="33"/>
    </row>
    <row r="183389" spans="119:119" x14ac:dyDescent="0.25">
      <c r="DO183389" s="33"/>
    </row>
    <row r="183390" spans="119:119" x14ac:dyDescent="0.25">
      <c r="DO183390" s="33"/>
    </row>
    <row r="183391" spans="119:119" x14ac:dyDescent="0.25">
      <c r="DO183391" s="33"/>
    </row>
    <row r="183392" spans="119:119" x14ac:dyDescent="0.25">
      <c r="DO183392" s="33"/>
    </row>
    <row r="183393" spans="119:119" x14ac:dyDescent="0.25">
      <c r="DO183393" s="33"/>
    </row>
    <row r="183394" spans="119:119" x14ac:dyDescent="0.25">
      <c r="DO183394" s="33"/>
    </row>
    <row r="183395" spans="119:119" x14ac:dyDescent="0.25">
      <c r="DO183395" s="33"/>
    </row>
    <row r="183396" spans="119:119" x14ac:dyDescent="0.25">
      <c r="DO183396" s="33"/>
    </row>
    <row r="183397" spans="119:119" x14ac:dyDescent="0.25">
      <c r="DO183397" s="33"/>
    </row>
    <row r="183398" spans="119:119" x14ac:dyDescent="0.25">
      <c r="DO183398" s="33"/>
    </row>
    <row r="183399" spans="119:119" x14ac:dyDescent="0.25">
      <c r="DO183399" s="33"/>
    </row>
    <row r="183400" spans="119:119" x14ac:dyDescent="0.25">
      <c r="DO183400" s="33"/>
    </row>
    <row r="183401" spans="119:119" x14ac:dyDescent="0.25">
      <c r="DO183401" s="33"/>
    </row>
    <row r="183402" spans="119:119" x14ac:dyDescent="0.25">
      <c r="DO183402" s="33"/>
    </row>
    <row r="183403" spans="119:119" x14ac:dyDescent="0.25">
      <c r="DO183403" s="33"/>
    </row>
    <row r="183404" spans="119:119" x14ac:dyDescent="0.25">
      <c r="DO183404" s="33"/>
    </row>
    <row r="183405" spans="119:119" x14ac:dyDescent="0.25">
      <c r="DO183405" s="33"/>
    </row>
    <row r="183406" spans="119:119" x14ac:dyDescent="0.25">
      <c r="DO183406" s="33"/>
    </row>
    <row r="183407" spans="119:119" x14ac:dyDescent="0.25">
      <c r="DO183407" s="33"/>
    </row>
    <row r="183408" spans="119:119" x14ac:dyDescent="0.25">
      <c r="DO183408" s="33"/>
    </row>
    <row r="183409" spans="119:119" x14ac:dyDescent="0.25">
      <c r="DO183409" s="33"/>
    </row>
    <row r="183410" spans="119:119" x14ac:dyDescent="0.25">
      <c r="DO183410" s="33"/>
    </row>
    <row r="183411" spans="119:119" x14ac:dyDescent="0.25">
      <c r="DO183411" s="33"/>
    </row>
    <row r="183412" spans="119:119" x14ac:dyDescent="0.25">
      <c r="DO183412" s="33"/>
    </row>
    <row r="183413" spans="119:119" x14ac:dyDescent="0.25">
      <c r="DO183413" s="33"/>
    </row>
    <row r="183414" spans="119:119" x14ac:dyDescent="0.25">
      <c r="DO183414" s="33"/>
    </row>
    <row r="183415" spans="119:119" x14ac:dyDescent="0.25">
      <c r="DO183415" s="33"/>
    </row>
    <row r="183416" spans="119:119" x14ac:dyDescent="0.25">
      <c r="DO183416" s="33"/>
    </row>
    <row r="183417" spans="119:119" x14ac:dyDescent="0.25">
      <c r="DO183417" s="33"/>
    </row>
    <row r="183418" spans="119:119" x14ac:dyDescent="0.25">
      <c r="DO183418" s="33"/>
    </row>
    <row r="183419" spans="119:119" x14ac:dyDescent="0.25">
      <c r="DO183419" s="33"/>
    </row>
    <row r="183420" spans="119:119" x14ac:dyDescent="0.25">
      <c r="DO183420" s="33"/>
    </row>
    <row r="183421" spans="119:119" x14ac:dyDescent="0.25">
      <c r="DO183421" s="33"/>
    </row>
    <row r="183422" spans="119:119" x14ac:dyDescent="0.25">
      <c r="DO183422" s="33"/>
    </row>
    <row r="183423" spans="119:119" x14ac:dyDescent="0.25">
      <c r="DO183423" s="33"/>
    </row>
    <row r="183424" spans="119:119" x14ac:dyDescent="0.25">
      <c r="DO183424" s="33"/>
    </row>
    <row r="183425" spans="119:119" x14ac:dyDescent="0.25">
      <c r="DO183425" s="33"/>
    </row>
    <row r="183426" spans="119:119" x14ac:dyDescent="0.25">
      <c r="DO183426" s="33"/>
    </row>
    <row r="183427" spans="119:119" x14ac:dyDescent="0.25">
      <c r="DO183427" s="33"/>
    </row>
    <row r="183428" spans="119:119" x14ac:dyDescent="0.25">
      <c r="DO183428" s="33"/>
    </row>
    <row r="183429" spans="119:119" x14ac:dyDescent="0.25">
      <c r="DO183429" s="33"/>
    </row>
    <row r="183430" spans="119:119" x14ac:dyDescent="0.25">
      <c r="DO183430" s="33"/>
    </row>
    <row r="183431" spans="119:119" x14ac:dyDescent="0.25">
      <c r="DO183431" s="33"/>
    </row>
    <row r="183432" spans="119:119" x14ac:dyDescent="0.25">
      <c r="DO183432" s="33"/>
    </row>
    <row r="183433" spans="119:119" x14ac:dyDescent="0.25">
      <c r="DO183433" s="33"/>
    </row>
    <row r="183434" spans="119:119" x14ac:dyDescent="0.25">
      <c r="DO183434" s="33"/>
    </row>
    <row r="183435" spans="119:119" x14ac:dyDescent="0.25">
      <c r="DO183435" s="33"/>
    </row>
    <row r="183436" spans="119:119" x14ac:dyDescent="0.25">
      <c r="DO183436" s="33"/>
    </row>
    <row r="183437" spans="119:119" x14ac:dyDescent="0.25">
      <c r="DO183437" s="33"/>
    </row>
    <row r="183438" spans="119:119" x14ac:dyDescent="0.25">
      <c r="DO183438" s="33"/>
    </row>
    <row r="183439" spans="119:119" x14ac:dyDescent="0.25">
      <c r="DO183439" s="33"/>
    </row>
    <row r="183440" spans="119:119" x14ac:dyDescent="0.25">
      <c r="DO183440" s="33"/>
    </row>
    <row r="183441" spans="119:119" x14ac:dyDescent="0.25">
      <c r="DO183441" s="33"/>
    </row>
    <row r="183442" spans="119:119" x14ac:dyDescent="0.25">
      <c r="DO183442" s="33"/>
    </row>
    <row r="183443" spans="119:119" x14ac:dyDescent="0.25">
      <c r="DO183443" s="33"/>
    </row>
    <row r="183444" spans="119:119" x14ac:dyDescent="0.25">
      <c r="DO183444" s="33"/>
    </row>
    <row r="183445" spans="119:119" x14ac:dyDescent="0.25">
      <c r="DO183445" s="33"/>
    </row>
    <row r="183446" spans="119:119" x14ac:dyDescent="0.25">
      <c r="DO183446" s="33"/>
    </row>
    <row r="183447" spans="119:119" x14ac:dyDescent="0.25">
      <c r="DO183447" s="33"/>
    </row>
    <row r="183448" spans="119:119" x14ac:dyDescent="0.25">
      <c r="DO183448" s="33"/>
    </row>
    <row r="183449" spans="119:119" x14ac:dyDescent="0.25">
      <c r="DO183449" s="33"/>
    </row>
    <row r="183450" spans="119:119" x14ac:dyDescent="0.25">
      <c r="DO183450" s="33"/>
    </row>
    <row r="183451" spans="119:119" x14ac:dyDescent="0.25">
      <c r="DO183451" s="33"/>
    </row>
    <row r="183452" spans="119:119" x14ac:dyDescent="0.25">
      <c r="DO183452" s="33"/>
    </row>
    <row r="183453" spans="119:119" x14ac:dyDescent="0.25">
      <c r="DO183453" s="33"/>
    </row>
    <row r="183454" spans="119:119" x14ac:dyDescent="0.25">
      <c r="DO183454" s="33"/>
    </row>
    <row r="183455" spans="119:119" x14ac:dyDescent="0.25">
      <c r="DO183455" s="33"/>
    </row>
    <row r="183456" spans="119:119" x14ac:dyDescent="0.25">
      <c r="DO183456" s="33"/>
    </row>
    <row r="183457" spans="119:119" x14ac:dyDescent="0.25">
      <c r="DO183457" s="33"/>
    </row>
    <row r="183458" spans="119:119" x14ac:dyDescent="0.25">
      <c r="DO183458" s="33"/>
    </row>
    <row r="183459" spans="119:119" x14ac:dyDescent="0.25">
      <c r="DO183459" s="33"/>
    </row>
    <row r="183460" spans="119:119" x14ac:dyDescent="0.25">
      <c r="DO183460" s="33"/>
    </row>
    <row r="183461" spans="119:119" x14ac:dyDescent="0.25">
      <c r="DO183461" s="33"/>
    </row>
    <row r="183462" spans="119:119" x14ac:dyDescent="0.25">
      <c r="DO183462" s="33"/>
    </row>
    <row r="183463" spans="119:119" x14ac:dyDescent="0.25">
      <c r="DO183463" s="33"/>
    </row>
    <row r="183464" spans="119:119" x14ac:dyDescent="0.25">
      <c r="DO183464" s="33"/>
    </row>
    <row r="183465" spans="119:119" x14ac:dyDescent="0.25">
      <c r="DO183465" s="33"/>
    </row>
    <row r="183466" spans="119:119" x14ac:dyDescent="0.25">
      <c r="DO183466" s="33"/>
    </row>
    <row r="183467" spans="119:119" x14ac:dyDescent="0.25">
      <c r="DO183467" s="33"/>
    </row>
    <row r="183468" spans="119:119" x14ac:dyDescent="0.25">
      <c r="DO183468" s="33"/>
    </row>
    <row r="183469" spans="119:119" x14ac:dyDescent="0.25">
      <c r="DO183469" s="33"/>
    </row>
    <row r="183470" spans="119:119" x14ac:dyDescent="0.25">
      <c r="DO183470" s="33"/>
    </row>
    <row r="183471" spans="119:119" x14ac:dyDescent="0.25">
      <c r="DO183471" s="33"/>
    </row>
    <row r="183472" spans="119:119" x14ac:dyDescent="0.25">
      <c r="DO183472" s="33"/>
    </row>
    <row r="183473" spans="119:119" x14ac:dyDescent="0.25">
      <c r="DO183473" s="33"/>
    </row>
    <row r="183474" spans="119:119" x14ac:dyDescent="0.25">
      <c r="DO183474" s="33"/>
    </row>
    <row r="183475" spans="119:119" x14ac:dyDescent="0.25">
      <c r="DO183475" s="33"/>
    </row>
    <row r="183476" spans="119:119" x14ac:dyDescent="0.25">
      <c r="DO183476" s="33"/>
    </row>
    <row r="183477" spans="119:119" x14ac:dyDescent="0.25">
      <c r="DO183477" s="33"/>
    </row>
    <row r="183478" spans="119:119" x14ac:dyDescent="0.25">
      <c r="DO183478" s="33"/>
    </row>
    <row r="183479" spans="119:119" x14ac:dyDescent="0.25">
      <c r="DO183479" s="33"/>
    </row>
    <row r="183480" spans="119:119" x14ac:dyDescent="0.25">
      <c r="DO183480" s="33"/>
    </row>
    <row r="183481" spans="119:119" x14ac:dyDescent="0.25">
      <c r="DO183481" s="33"/>
    </row>
    <row r="183482" spans="119:119" x14ac:dyDescent="0.25">
      <c r="DO183482" s="33"/>
    </row>
    <row r="183483" spans="119:119" x14ac:dyDescent="0.25">
      <c r="DO183483" s="33"/>
    </row>
    <row r="183484" spans="119:119" x14ac:dyDescent="0.25">
      <c r="DO183484" s="33"/>
    </row>
    <row r="183485" spans="119:119" x14ac:dyDescent="0.25">
      <c r="DO183485" s="33"/>
    </row>
    <row r="183486" spans="119:119" x14ac:dyDescent="0.25">
      <c r="DO183486" s="33"/>
    </row>
    <row r="183487" spans="119:119" x14ac:dyDescent="0.25">
      <c r="DO183487" s="33"/>
    </row>
    <row r="183488" spans="119:119" x14ac:dyDescent="0.25">
      <c r="DO183488" s="33"/>
    </row>
    <row r="183489" spans="119:119" x14ac:dyDescent="0.25">
      <c r="DO183489" s="33"/>
    </row>
    <row r="183490" spans="119:119" x14ac:dyDescent="0.25">
      <c r="DO183490" s="33"/>
    </row>
    <row r="183491" spans="119:119" x14ac:dyDescent="0.25">
      <c r="DO183491" s="33"/>
    </row>
    <row r="183492" spans="119:119" x14ac:dyDescent="0.25">
      <c r="DO183492" s="33"/>
    </row>
    <row r="183493" spans="119:119" x14ac:dyDescent="0.25">
      <c r="DO183493" s="33"/>
    </row>
    <row r="183494" spans="119:119" x14ac:dyDescent="0.25">
      <c r="DO183494" s="33"/>
    </row>
    <row r="183495" spans="119:119" x14ac:dyDescent="0.25">
      <c r="DO183495" s="33"/>
    </row>
    <row r="183496" spans="119:119" x14ac:dyDescent="0.25">
      <c r="DO183496" s="33"/>
    </row>
    <row r="183497" spans="119:119" x14ac:dyDescent="0.25">
      <c r="DO183497" s="33"/>
    </row>
    <row r="183498" spans="119:119" x14ac:dyDescent="0.25">
      <c r="DO183498" s="33"/>
    </row>
    <row r="183499" spans="119:119" x14ac:dyDescent="0.25">
      <c r="DO183499" s="33"/>
    </row>
    <row r="183500" spans="119:119" x14ac:dyDescent="0.25">
      <c r="DO183500" s="33"/>
    </row>
    <row r="183501" spans="119:119" x14ac:dyDescent="0.25">
      <c r="DO183501" s="33"/>
    </row>
    <row r="183502" spans="119:119" x14ac:dyDescent="0.25">
      <c r="DO183502" s="33"/>
    </row>
    <row r="183503" spans="119:119" x14ac:dyDescent="0.25">
      <c r="DO183503" s="33"/>
    </row>
    <row r="183504" spans="119:119" x14ac:dyDescent="0.25">
      <c r="DO183504" s="33"/>
    </row>
    <row r="183505" spans="119:119" x14ac:dyDescent="0.25">
      <c r="DO183505" s="33"/>
    </row>
    <row r="183506" spans="119:119" x14ac:dyDescent="0.25">
      <c r="DO183506" s="33"/>
    </row>
    <row r="183507" spans="119:119" x14ac:dyDescent="0.25">
      <c r="DO183507" s="33"/>
    </row>
    <row r="183508" spans="119:119" x14ac:dyDescent="0.25">
      <c r="DO183508" s="33"/>
    </row>
    <row r="183509" spans="119:119" x14ac:dyDescent="0.25">
      <c r="DO183509" s="33"/>
    </row>
    <row r="183510" spans="119:119" x14ac:dyDescent="0.25">
      <c r="DO183510" s="33"/>
    </row>
    <row r="183511" spans="119:119" x14ac:dyDescent="0.25">
      <c r="DO183511" s="33"/>
    </row>
    <row r="183512" spans="119:119" x14ac:dyDescent="0.25">
      <c r="DO183512" s="33"/>
    </row>
    <row r="183513" spans="119:119" x14ac:dyDescent="0.25">
      <c r="DO183513" s="33"/>
    </row>
    <row r="183514" spans="119:119" x14ac:dyDescent="0.25">
      <c r="DO183514" s="33"/>
    </row>
    <row r="183515" spans="119:119" x14ac:dyDescent="0.25">
      <c r="DO183515" s="33"/>
    </row>
    <row r="183516" spans="119:119" x14ac:dyDescent="0.25">
      <c r="DO183516" s="33"/>
    </row>
    <row r="183517" spans="119:119" x14ac:dyDescent="0.25">
      <c r="DO183517" s="33"/>
    </row>
    <row r="183518" spans="119:119" x14ac:dyDescent="0.25">
      <c r="DO183518" s="33"/>
    </row>
    <row r="183519" spans="119:119" x14ac:dyDescent="0.25">
      <c r="DO183519" s="33"/>
    </row>
    <row r="183520" spans="119:119" x14ac:dyDescent="0.25">
      <c r="DO183520" s="33"/>
    </row>
    <row r="183521" spans="119:119" x14ac:dyDescent="0.25">
      <c r="DO183521" s="33"/>
    </row>
    <row r="183522" spans="119:119" x14ac:dyDescent="0.25">
      <c r="DO183522" s="33"/>
    </row>
    <row r="183523" spans="119:119" x14ac:dyDescent="0.25">
      <c r="DO183523" s="33"/>
    </row>
    <row r="183524" spans="119:119" x14ac:dyDescent="0.25">
      <c r="DO183524" s="33"/>
    </row>
    <row r="183525" spans="119:119" x14ac:dyDescent="0.25">
      <c r="DO183525" s="33"/>
    </row>
    <row r="183526" spans="119:119" x14ac:dyDescent="0.25">
      <c r="DO183526" s="33"/>
    </row>
    <row r="183527" spans="119:119" x14ac:dyDescent="0.25">
      <c r="DO183527" s="33"/>
    </row>
    <row r="183528" spans="119:119" x14ac:dyDescent="0.25">
      <c r="DO183528" s="33"/>
    </row>
    <row r="183529" spans="119:119" x14ac:dyDescent="0.25">
      <c r="DO183529" s="33"/>
    </row>
    <row r="183530" spans="119:119" x14ac:dyDescent="0.25">
      <c r="DO183530" s="33"/>
    </row>
    <row r="183531" spans="119:119" x14ac:dyDescent="0.25">
      <c r="DO183531" s="33"/>
    </row>
    <row r="183532" spans="119:119" x14ac:dyDescent="0.25">
      <c r="DO183532" s="33"/>
    </row>
    <row r="183533" spans="119:119" x14ac:dyDescent="0.25">
      <c r="DO183533" s="33"/>
    </row>
    <row r="183534" spans="119:119" x14ac:dyDescent="0.25">
      <c r="DO183534" s="33"/>
    </row>
    <row r="183535" spans="119:119" x14ac:dyDescent="0.25">
      <c r="DO183535" s="33"/>
    </row>
    <row r="183536" spans="119:119" x14ac:dyDescent="0.25">
      <c r="DO183536" s="33"/>
    </row>
    <row r="183537" spans="119:119" x14ac:dyDescent="0.25">
      <c r="DO183537" s="33"/>
    </row>
    <row r="183538" spans="119:119" x14ac:dyDescent="0.25">
      <c r="DO183538" s="33"/>
    </row>
    <row r="183539" spans="119:119" x14ac:dyDescent="0.25">
      <c r="DO183539" s="33"/>
    </row>
    <row r="183540" spans="119:119" x14ac:dyDescent="0.25">
      <c r="DO183540" s="33"/>
    </row>
    <row r="183541" spans="119:119" x14ac:dyDescent="0.25">
      <c r="DO183541" s="33"/>
    </row>
    <row r="183542" spans="119:119" x14ac:dyDescent="0.25">
      <c r="DO183542" s="33"/>
    </row>
    <row r="183543" spans="119:119" x14ac:dyDescent="0.25">
      <c r="DO183543" s="33"/>
    </row>
    <row r="183544" spans="119:119" x14ac:dyDescent="0.25">
      <c r="DO183544" s="33"/>
    </row>
    <row r="183545" spans="119:119" x14ac:dyDescent="0.25">
      <c r="DO183545" s="33"/>
    </row>
    <row r="183546" spans="119:119" x14ac:dyDescent="0.25">
      <c r="DO183546" s="33"/>
    </row>
    <row r="183547" spans="119:119" x14ac:dyDescent="0.25">
      <c r="DO183547" s="33"/>
    </row>
    <row r="183548" spans="119:119" x14ac:dyDescent="0.25">
      <c r="DO183548" s="33"/>
    </row>
    <row r="183549" spans="119:119" x14ac:dyDescent="0.25">
      <c r="DO183549" s="33"/>
    </row>
    <row r="183550" spans="119:119" x14ac:dyDescent="0.25">
      <c r="DO183550" s="33"/>
    </row>
    <row r="183551" spans="119:119" x14ac:dyDescent="0.25">
      <c r="DO183551" s="33"/>
    </row>
    <row r="183552" spans="119:119" x14ac:dyDescent="0.25">
      <c r="DO183552" s="33"/>
    </row>
    <row r="183553" spans="119:119" x14ac:dyDescent="0.25">
      <c r="DO183553" s="33"/>
    </row>
    <row r="183554" spans="119:119" x14ac:dyDescent="0.25">
      <c r="DO183554" s="33"/>
    </row>
    <row r="183555" spans="119:119" x14ac:dyDescent="0.25">
      <c r="DO183555" s="33"/>
    </row>
    <row r="183556" spans="119:119" x14ac:dyDescent="0.25">
      <c r="DO183556" s="33"/>
    </row>
    <row r="183557" spans="119:119" x14ac:dyDescent="0.25">
      <c r="DO183557" s="33"/>
    </row>
    <row r="183558" spans="119:119" x14ac:dyDescent="0.25">
      <c r="DO183558" s="33"/>
    </row>
    <row r="183559" spans="119:119" x14ac:dyDescent="0.25">
      <c r="DO183559" s="33"/>
    </row>
    <row r="183560" spans="119:119" x14ac:dyDescent="0.25">
      <c r="DO183560" s="33"/>
    </row>
    <row r="183561" spans="119:119" x14ac:dyDescent="0.25">
      <c r="DO183561" s="33"/>
    </row>
    <row r="183562" spans="119:119" x14ac:dyDescent="0.25">
      <c r="DO183562" s="33"/>
    </row>
    <row r="183563" spans="119:119" x14ac:dyDescent="0.25">
      <c r="DO183563" s="33"/>
    </row>
    <row r="183564" spans="119:119" x14ac:dyDescent="0.25">
      <c r="DO183564" s="33"/>
    </row>
    <row r="183565" spans="119:119" x14ac:dyDescent="0.25">
      <c r="DO183565" s="33"/>
    </row>
    <row r="183566" spans="119:119" x14ac:dyDescent="0.25">
      <c r="DO183566" s="33"/>
    </row>
    <row r="183567" spans="119:119" x14ac:dyDescent="0.25">
      <c r="DO183567" s="33"/>
    </row>
    <row r="183568" spans="119:119" x14ac:dyDescent="0.25">
      <c r="DO183568" s="33"/>
    </row>
    <row r="183569" spans="119:119" x14ac:dyDescent="0.25">
      <c r="DO183569" s="33"/>
    </row>
    <row r="183570" spans="119:119" x14ac:dyDescent="0.25">
      <c r="DO183570" s="33"/>
    </row>
    <row r="183571" spans="119:119" x14ac:dyDescent="0.25">
      <c r="DO183571" s="33"/>
    </row>
    <row r="183572" spans="119:119" x14ac:dyDescent="0.25">
      <c r="DO183572" s="33"/>
    </row>
    <row r="183573" spans="119:119" x14ac:dyDescent="0.25">
      <c r="DO183573" s="33"/>
    </row>
    <row r="183574" spans="119:119" x14ac:dyDescent="0.25">
      <c r="DO183574" s="33"/>
    </row>
    <row r="183575" spans="119:119" x14ac:dyDescent="0.25">
      <c r="DO183575" s="33"/>
    </row>
    <row r="183576" spans="119:119" x14ac:dyDescent="0.25">
      <c r="DO183576" s="33"/>
    </row>
    <row r="183577" spans="119:119" x14ac:dyDescent="0.25">
      <c r="DO183577" s="33"/>
    </row>
    <row r="183578" spans="119:119" x14ac:dyDescent="0.25">
      <c r="DO183578" s="33"/>
    </row>
    <row r="183579" spans="119:119" x14ac:dyDescent="0.25">
      <c r="DO183579" s="33"/>
    </row>
    <row r="183580" spans="119:119" x14ac:dyDescent="0.25">
      <c r="DO183580" s="33"/>
    </row>
    <row r="183581" spans="119:119" x14ac:dyDescent="0.25">
      <c r="DO183581" s="33"/>
    </row>
    <row r="183582" spans="119:119" x14ac:dyDescent="0.25">
      <c r="DO183582" s="33"/>
    </row>
    <row r="183583" spans="119:119" x14ac:dyDescent="0.25">
      <c r="DO183583" s="33"/>
    </row>
    <row r="183584" spans="119:119" x14ac:dyDescent="0.25">
      <c r="DO183584" s="33"/>
    </row>
    <row r="183585" spans="119:119" x14ac:dyDescent="0.25">
      <c r="DO183585" s="33"/>
    </row>
    <row r="183586" spans="119:119" x14ac:dyDescent="0.25">
      <c r="DO183586" s="33"/>
    </row>
    <row r="183587" spans="119:119" x14ac:dyDescent="0.25">
      <c r="DO183587" s="33"/>
    </row>
    <row r="183588" spans="119:119" x14ac:dyDescent="0.25">
      <c r="DO183588" s="33"/>
    </row>
    <row r="183589" spans="119:119" x14ac:dyDescent="0.25">
      <c r="DO183589" s="33"/>
    </row>
    <row r="183590" spans="119:119" x14ac:dyDescent="0.25">
      <c r="DO183590" s="33"/>
    </row>
    <row r="183591" spans="119:119" x14ac:dyDescent="0.25">
      <c r="DO183591" s="33"/>
    </row>
    <row r="183592" spans="119:119" x14ac:dyDescent="0.25">
      <c r="DO183592" s="33"/>
    </row>
    <row r="183593" spans="119:119" x14ac:dyDescent="0.25">
      <c r="DO183593" s="33"/>
    </row>
    <row r="183594" spans="119:119" x14ac:dyDescent="0.25">
      <c r="DO183594" s="33"/>
    </row>
    <row r="183595" spans="119:119" x14ac:dyDescent="0.25">
      <c r="DO183595" s="33"/>
    </row>
    <row r="183596" spans="119:119" x14ac:dyDescent="0.25">
      <c r="DO183596" s="33"/>
    </row>
    <row r="183597" spans="119:119" x14ac:dyDescent="0.25">
      <c r="DO183597" s="33"/>
    </row>
    <row r="183598" spans="119:119" x14ac:dyDescent="0.25">
      <c r="DO183598" s="33"/>
    </row>
    <row r="183599" spans="119:119" x14ac:dyDescent="0.25">
      <c r="DO183599" s="33"/>
    </row>
    <row r="183600" spans="119:119" x14ac:dyDescent="0.25">
      <c r="DO183600" s="33"/>
    </row>
    <row r="183601" spans="119:119" x14ac:dyDescent="0.25">
      <c r="DO183601" s="33"/>
    </row>
    <row r="183602" spans="119:119" x14ac:dyDescent="0.25">
      <c r="DO183602" s="33"/>
    </row>
    <row r="183603" spans="119:119" x14ac:dyDescent="0.25">
      <c r="DO183603" s="33"/>
    </row>
    <row r="183604" spans="119:119" x14ac:dyDescent="0.25">
      <c r="DO183604" s="33"/>
    </row>
    <row r="183605" spans="119:119" x14ac:dyDescent="0.25">
      <c r="DO183605" s="33"/>
    </row>
    <row r="183606" spans="119:119" x14ac:dyDescent="0.25">
      <c r="DO183606" s="33"/>
    </row>
    <row r="183607" spans="119:119" x14ac:dyDescent="0.25">
      <c r="DO183607" s="33"/>
    </row>
    <row r="183608" spans="119:119" x14ac:dyDescent="0.25">
      <c r="DO183608" s="33"/>
    </row>
    <row r="183609" spans="119:119" x14ac:dyDescent="0.25">
      <c r="DO183609" s="33"/>
    </row>
    <row r="183610" spans="119:119" x14ac:dyDescent="0.25">
      <c r="DO183610" s="33"/>
    </row>
    <row r="183611" spans="119:119" x14ac:dyDescent="0.25">
      <c r="DO183611" s="33"/>
    </row>
    <row r="183612" spans="119:119" x14ac:dyDescent="0.25">
      <c r="DO183612" s="33"/>
    </row>
    <row r="183613" spans="119:119" x14ac:dyDescent="0.25">
      <c r="DO183613" s="33"/>
    </row>
    <row r="183614" spans="119:119" x14ac:dyDescent="0.25">
      <c r="DO183614" s="33"/>
    </row>
    <row r="183615" spans="119:119" x14ac:dyDescent="0.25">
      <c r="DO183615" s="33"/>
    </row>
    <row r="183616" spans="119:119" x14ac:dyDescent="0.25">
      <c r="DO183616" s="33"/>
    </row>
    <row r="183617" spans="119:119" x14ac:dyDescent="0.25">
      <c r="DO183617" s="33"/>
    </row>
    <row r="183618" spans="119:119" x14ac:dyDescent="0.25">
      <c r="DO183618" s="33"/>
    </row>
    <row r="183619" spans="119:119" x14ac:dyDescent="0.25">
      <c r="DO183619" s="33"/>
    </row>
    <row r="183620" spans="119:119" x14ac:dyDescent="0.25">
      <c r="DO183620" s="33"/>
    </row>
    <row r="183621" spans="119:119" x14ac:dyDescent="0.25">
      <c r="DO183621" s="33"/>
    </row>
    <row r="183622" spans="119:119" x14ac:dyDescent="0.25">
      <c r="DO183622" s="33"/>
    </row>
    <row r="183623" spans="119:119" x14ac:dyDescent="0.25">
      <c r="DO183623" s="33"/>
    </row>
    <row r="183624" spans="119:119" x14ac:dyDescent="0.25">
      <c r="DO183624" s="33"/>
    </row>
    <row r="183625" spans="119:119" x14ac:dyDescent="0.25">
      <c r="DO183625" s="33"/>
    </row>
    <row r="183626" spans="119:119" x14ac:dyDescent="0.25">
      <c r="DO183626" s="33"/>
    </row>
    <row r="183627" spans="119:119" x14ac:dyDescent="0.25">
      <c r="DO183627" s="33"/>
    </row>
    <row r="183628" spans="119:119" x14ac:dyDescent="0.25">
      <c r="DO183628" s="33"/>
    </row>
    <row r="183629" spans="119:119" x14ac:dyDescent="0.25">
      <c r="DO183629" s="33"/>
    </row>
    <row r="183630" spans="119:119" x14ac:dyDescent="0.25">
      <c r="DO183630" s="33"/>
    </row>
    <row r="183631" spans="119:119" x14ac:dyDescent="0.25">
      <c r="DO183631" s="33"/>
    </row>
    <row r="183632" spans="119:119" x14ac:dyDescent="0.25">
      <c r="DO183632" s="33"/>
    </row>
    <row r="183633" spans="119:119" x14ac:dyDescent="0.25">
      <c r="DO183633" s="33"/>
    </row>
    <row r="183634" spans="119:119" x14ac:dyDescent="0.25">
      <c r="DO183634" s="33"/>
    </row>
    <row r="183635" spans="119:119" x14ac:dyDescent="0.25">
      <c r="DO183635" s="33"/>
    </row>
    <row r="183636" spans="119:119" x14ac:dyDescent="0.25">
      <c r="DO183636" s="33"/>
    </row>
    <row r="183637" spans="119:119" x14ac:dyDescent="0.25">
      <c r="DO183637" s="33"/>
    </row>
    <row r="183638" spans="119:119" x14ac:dyDescent="0.25">
      <c r="DO183638" s="33"/>
    </row>
    <row r="183639" spans="119:119" x14ac:dyDescent="0.25">
      <c r="DO183639" s="33"/>
    </row>
    <row r="183640" spans="119:119" x14ac:dyDescent="0.25">
      <c r="DO183640" s="33"/>
    </row>
    <row r="183641" spans="119:119" x14ac:dyDescent="0.25">
      <c r="DO183641" s="33"/>
    </row>
    <row r="183642" spans="119:119" x14ac:dyDescent="0.25">
      <c r="DO183642" s="33"/>
    </row>
    <row r="183643" spans="119:119" x14ac:dyDescent="0.25">
      <c r="DO183643" s="33"/>
    </row>
    <row r="183644" spans="119:119" x14ac:dyDescent="0.25">
      <c r="DO183644" s="33"/>
    </row>
    <row r="183645" spans="119:119" x14ac:dyDescent="0.25">
      <c r="DO183645" s="33"/>
    </row>
    <row r="183646" spans="119:119" x14ac:dyDescent="0.25">
      <c r="DO183646" s="33"/>
    </row>
    <row r="183647" spans="119:119" x14ac:dyDescent="0.25">
      <c r="DO183647" s="33"/>
    </row>
    <row r="183648" spans="119:119" x14ac:dyDescent="0.25">
      <c r="DO183648" s="33"/>
    </row>
    <row r="183649" spans="119:119" x14ac:dyDescent="0.25">
      <c r="DO183649" s="33"/>
    </row>
    <row r="183650" spans="119:119" x14ac:dyDescent="0.25">
      <c r="DO183650" s="33"/>
    </row>
    <row r="183651" spans="119:119" x14ac:dyDescent="0.25">
      <c r="DO183651" s="33"/>
    </row>
    <row r="183652" spans="119:119" x14ac:dyDescent="0.25">
      <c r="DO183652" s="33"/>
    </row>
    <row r="183653" spans="119:119" x14ac:dyDescent="0.25">
      <c r="DO183653" s="33"/>
    </row>
    <row r="183654" spans="119:119" x14ac:dyDescent="0.25">
      <c r="DO183654" s="33"/>
    </row>
    <row r="183655" spans="119:119" x14ac:dyDescent="0.25">
      <c r="DO183655" s="33"/>
    </row>
    <row r="183656" spans="119:119" x14ac:dyDescent="0.25">
      <c r="DO183656" s="33"/>
    </row>
    <row r="183657" spans="119:119" x14ac:dyDescent="0.25">
      <c r="DO183657" s="33"/>
    </row>
    <row r="183658" spans="119:119" x14ac:dyDescent="0.25">
      <c r="DO183658" s="33"/>
    </row>
    <row r="183659" spans="119:119" x14ac:dyDescent="0.25">
      <c r="DO183659" s="33"/>
    </row>
    <row r="183660" spans="119:119" x14ac:dyDescent="0.25">
      <c r="DO183660" s="33"/>
    </row>
    <row r="183661" spans="119:119" x14ac:dyDescent="0.25">
      <c r="DO183661" s="33"/>
    </row>
    <row r="183662" spans="119:119" x14ac:dyDescent="0.25">
      <c r="DO183662" s="33"/>
    </row>
    <row r="183663" spans="119:119" x14ac:dyDescent="0.25">
      <c r="DO183663" s="33"/>
    </row>
    <row r="183664" spans="119:119" x14ac:dyDescent="0.25">
      <c r="DO183664" s="33"/>
    </row>
    <row r="183665" spans="119:119" x14ac:dyDescent="0.25">
      <c r="DO183665" s="33"/>
    </row>
    <row r="183666" spans="119:119" x14ac:dyDescent="0.25">
      <c r="DO183666" s="33"/>
    </row>
    <row r="183667" spans="119:119" x14ac:dyDescent="0.25">
      <c r="DO183667" s="33"/>
    </row>
    <row r="183668" spans="119:119" x14ac:dyDescent="0.25">
      <c r="DO183668" s="33"/>
    </row>
    <row r="183669" spans="119:119" x14ac:dyDescent="0.25">
      <c r="DO183669" s="33"/>
    </row>
    <row r="183670" spans="119:119" x14ac:dyDescent="0.25">
      <c r="DO183670" s="33"/>
    </row>
    <row r="183671" spans="119:119" x14ac:dyDescent="0.25">
      <c r="DO183671" s="33"/>
    </row>
    <row r="183672" spans="119:119" x14ac:dyDescent="0.25">
      <c r="DO183672" s="33"/>
    </row>
    <row r="183673" spans="119:119" x14ac:dyDescent="0.25">
      <c r="DO183673" s="33"/>
    </row>
    <row r="183674" spans="119:119" x14ac:dyDescent="0.25">
      <c r="DO183674" s="33"/>
    </row>
    <row r="183675" spans="119:119" x14ac:dyDescent="0.25">
      <c r="DO183675" s="33"/>
    </row>
    <row r="183676" spans="119:119" x14ac:dyDescent="0.25">
      <c r="DO183676" s="33"/>
    </row>
    <row r="183677" spans="119:119" x14ac:dyDescent="0.25">
      <c r="DO183677" s="33"/>
    </row>
    <row r="183678" spans="119:119" x14ac:dyDescent="0.25">
      <c r="DO183678" s="33"/>
    </row>
    <row r="183679" spans="119:119" x14ac:dyDescent="0.25">
      <c r="DO183679" s="33"/>
    </row>
    <row r="183680" spans="119:119" x14ac:dyDescent="0.25">
      <c r="DO183680" s="33"/>
    </row>
    <row r="183681" spans="119:119" x14ac:dyDescent="0.25">
      <c r="DO183681" s="33"/>
    </row>
    <row r="183682" spans="119:119" x14ac:dyDescent="0.25">
      <c r="DO183682" s="33"/>
    </row>
    <row r="183683" spans="119:119" x14ac:dyDescent="0.25">
      <c r="DO183683" s="33"/>
    </row>
    <row r="183684" spans="119:119" x14ac:dyDescent="0.25">
      <c r="DO183684" s="33"/>
    </row>
    <row r="183685" spans="119:119" x14ac:dyDescent="0.25">
      <c r="DO183685" s="33"/>
    </row>
    <row r="183686" spans="119:119" x14ac:dyDescent="0.25">
      <c r="DO183686" s="33"/>
    </row>
    <row r="183687" spans="119:119" x14ac:dyDescent="0.25">
      <c r="DO183687" s="33"/>
    </row>
    <row r="183688" spans="119:119" x14ac:dyDescent="0.25">
      <c r="DO183688" s="33"/>
    </row>
    <row r="183689" spans="119:119" x14ac:dyDescent="0.25">
      <c r="DO183689" s="33"/>
    </row>
    <row r="183690" spans="119:119" x14ac:dyDescent="0.25">
      <c r="DO183690" s="33"/>
    </row>
    <row r="183691" spans="119:119" x14ac:dyDescent="0.25">
      <c r="DO183691" s="33"/>
    </row>
    <row r="183692" spans="119:119" x14ac:dyDescent="0.25">
      <c r="DO183692" s="33"/>
    </row>
    <row r="183693" spans="119:119" x14ac:dyDescent="0.25">
      <c r="DO183693" s="33"/>
    </row>
    <row r="183694" spans="119:119" x14ac:dyDescent="0.25">
      <c r="DO183694" s="33"/>
    </row>
    <row r="183695" spans="119:119" x14ac:dyDescent="0.25">
      <c r="DO183695" s="33"/>
    </row>
    <row r="183696" spans="119:119" x14ac:dyDescent="0.25">
      <c r="DO183696" s="33"/>
    </row>
    <row r="183697" spans="119:119" x14ac:dyDescent="0.25">
      <c r="DO183697" s="33"/>
    </row>
    <row r="183698" spans="119:119" x14ac:dyDescent="0.25">
      <c r="DO183698" s="33"/>
    </row>
    <row r="183699" spans="119:119" x14ac:dyDescent="0.25">
      <c r="DO183699" s="33"/>
    </row>
    <row r="183700" spans="119:119" x14ac:dyDescent="0.25">
      <c r="DO183700" s="33"/>
    </row>
    <row r="183701" spans="119:119" x14ac:dyDescent="0.25">
      <c r="DO183701" s="33"/>
    </row>
    <row r="183702" spans="119:119" x14ac:dyDescent="0.25">
      <c r="DO183702" s="33"/>
    </row>
    <row r="183703" spans="119:119" x14ac:dyDescent="0.25">
      <c r="DO183703" s="33"/>
    </row>
    <row r="183704" spans="119:119" x14ac:dyDescent="0.25">
      <c r="DO183704" s="33"/>
    </row>
    <row r="183705" spans="119:119" x14ac:dyDescent="0.25">
      <c r="DO183705" s="33"/>
    </row>
    <row r="183706" spans="119:119" x14ac:dyDescent="0.25">
      <c r="DO183706" s="33"/>
    </row>
    <row r="183707" spans="119:119" x14ac:dyDescent="0.25">
      <c r="DO183707" s="33"/>
    </row>
    <row r="183708" spans="119:119" x14ac:dyDescent="0.25">
      <c r="DO183708" s="33"/>
    </row>
    <row r="183709" spans="119:119" x14ac:dyDescent="0.25">
      <c r="DO183709" s="33"/>
    </row>
    <row r="183710" spans="119:119" x14ac:dyDescent="0.25">
      <c r="DO183710" s="33"/>
    </row>
    <row r="183711" spans="119:119" x14ac:dyDescent="0.25">
      <c r="DO183711" s="33"/>
    </row>
    <row r="183712" spans="119:119" x14ac:dyDescent="0.25">
      <c r="DO183712" s="33"/>
    </row>
    <row r="183713" spans="119:119" x14ac:dyDescent="0.25">
      <c r="DO183713" s="33"/>
    </row>
    <row r="183714" spans="119:119" x14ac:dyDescent="0.25">
      <c r="DO183714" s="33"/>
    </row>
    <row r="183715" spans="119:119" x14ac:dyDescent="0.25">
      <c r="DO183715" s="33"/>
    </row>
    <row r="183716" spans="119:119" x14ac:dyDescent="0.25">
      <c r="DO183716" s="33"/>
    </row>
    <row r="183717" spans="119:119" x14ac:dyDescent="0.25">
      <c r="DO183717" s="33"/>
    </row>
    <row r="183718" spans="119:119" x14ac:dyDescent="0.25">
      <c r="DO183718" s="33"/>
    </row>
    <row r="183719" spans="119:119" x14ac:dyDescent="0.25">
      <c r="DO183719" s="33"/>
    </row>
    <row r="183720" spans="119:119" x14ac:dyDescent="0.25">
      <c r="DO183720" s="33"/>
    </row>
    <row r="183721" spans="119:119" x14ac:dyDescent="0.25">
      <c r="DO183721" s="33"/>
    </row>
    <row r="183722" spans="119:119" x14ac:dyDescent="0.25">
      <c r="DO183722" s="33"/>
    </row>
    <row r="183723" spans="119:119" x14ac:dyDescent="0.25">
      <c r="DO183723" s="33"/>
    </row>
    <row r="183724" spans="119:119" x14ac:dyDescent="0.25">
      <c r="DO183724" s="33"/>
    </row>
    <row r="183725" spans="119:119" x14ac:dyDescent="0.25">
      <c r="DO183725" s="33"/>
    </row>
    <row r="183726" spans="119:119" x14ac:dyDescent="0.25">
      <c r="DO183726" s="33"/>
    </row>
    <row r="183727" spans="119:119" x14ac:dyDescent="0.25">
      <c r="DO183727" s="33"/>
    </row>
    <row r="183728" spans="119:119" x14ac:dyDescent="0.25">
      <c r="DO183728" s="33"/>
    </row>
    <row r="183729" spans="119:119" x14ac:dyDescent="0.25">
      <c r="DO183729" s="33"/>
    </row>
    <row r="183730" spans="119:119" x14ac:dyDescent="0.25">
      <c r="DO183730" s="33"/>
    </row>
    <row r="183731" spans="119:119" x14ac:dyDescent="0.25">
      <c r="DO183731" s="33"/>
    </row>
    <row r="183732" spans="119:119" x14ac:dyDescent="0.25">
      <c r="DO183732" s="33"/>
    </row>
    <row r="183733" spans="119:119" x14ac:dyDescent="0.25">
      <c r="DO183733" s="33"/>
    </row>
    <row r="183734" spans="119:119" x14ac:dyDescent="0.25">
      <c r="DO183734" s="33"/>
    </row>
    <row r="183735" spans="119:119" x14ac:dyDescent="0.25">
      <c r="DO183735" s="33"/>
    </row>
    <row r="183736" spans="119:119" x14ac:dyDescent="0.25">
      <c r="DO183736" s="33"/>
    </row>
    <row r="183737" spans="119:119" x14ac:dyDescent="0.25">
      <c r="DO183737" s="33"/>
    </row>
    <row r="183738" spans="119:119" x14ac:dyDescent="0.25">
      <c r="DO183738" s="33"/>
    </row>
    <row r="183739" spans="119:119" x14ac:dyDescent="0.25">
      <c r="DO183739" s="33"/>
    </row>
    <row r="183740" spans="119:119" x14ac:dyDescent="0.25">
      <c r="DO183740" s="33"/>
    </row>
    <row r="183741" spans="119:119" x14ac:dyDescent="0.25">
      <c r="DO183741" s="33"/>
    </row>
    <row r="183742" spans="119:119" x14ac:dyDescent="0.25">
      <c r="DO183742" s="33"/>
    </row>
    <row r="183743" spans="119:119" x14ac:dyDescent="0.25">
      <c r="DO183743" s="33"/>
    </row>
    <row r="183744" spans="119:119" x14ac:dyDescent="0.25">
      <c r="DO183744" s="33"/>
    </row>
    <row r="183745" spans="119:119" x14ac:dyDescent="0.25">
      <c r="DO183745" s="33"/>
    </row>
    <row r="183746" spans="119:119" x14ac:dyDescent="0.25">
      <c r="DO183746" s="33"/>
    </row>
    <row r="183747" spans="119:119" x14ac:dyDescent="0.25">
      <c r="DO183747" s="33"/>
    </row>
    <row r="183748" spans="119:119" x14ac:dyDescent="0.25">
      <c r="DO183748" s="33"/>
    </row>
    <row r="183749" spans="119:119" x14ac:dyDescent="0.25">
      <c r="DO183749" s="33"/>
    </row>
    <row r="183750" spans="119:119" x14ac:dyDescent="0.25">
      <c r="DO183750" s="33"/>
    </row>
    <row r="183751" spans="119:119" x14ac:dyDescent="0.25">
      <c r="DO183751" s="33"/>
    </row>
    <row r="183752" spans="119:119" x14ac:dyDescent="0.25">
      <c r="DO183752" s="33"/>
    </row>
    <row r="183753" spans="119:119" x14ac:dyDescent="0.25">
      <c r="DO183753" s="33"/>
    </row>
    <row r="183754" spans="119:119" x14ac:dyDescent="0.25">
      <c r="DO183754" s="33"/>
    </row>
    <row r="183755" spans="119:119" x14ac:dyDescent="0.25">
      <c r="DO183755" s="33"/>
    </row>
    <row r="183756" spans="119:119" x14ac:dyDescent="0.25">
      <c r="DO183756" s="33"/>
    </row>
    <row r="183757" spans="119:119" x14ac:dyDescent="0.25">
      <c r="DO183757" s="33"/>
    </row>
    <row r="183758" spans="119:119" x14ac:dyDescent="0.25">
      <c r="DO183758" s="33"/>
    </row>
    <row r="183759" spans="119:119" x14ac:dyDescent="0.25">
      <c r="DO183759" s="33"/>
    </row>
    <row r="183760" spans="119:119" x14ac:dyDescent="0.25">
      <c r="DO183760" s="33"/>
    </row>
    <row r="183761" spans="119:119" x14ac:dyDescent="0.25">
      <c r="DO183761" s="33"/>
    </row>
    <row r="183762" spans="119:119" x14ac:dyDescent="0.25">
      <c r="DO183762" s="33"/>
    </row>
    <row r="183763" spans="119:119" x14ac:dyDescent="0.25">
      <c r="DO183763" s="33"/>
    </row>
    <row r="183764" spans="119:119" x14ac:dyDescent="0.25">
      <c r="DO183764" s="33"/>
    </row>
    <row r="183765" spans="119:119" x14ac:dyDescent="0.25">
      <c r="DO183765" s="33"/>
    </row>
    <row r="183766" spans="119:119" x14ac:dyDescent="0.25">
      <c r="DO183766" s="33"/>
    </row>
    <row r="183767" spans="119:119" x14ac:dyDescent="0.25">
      <c r="DO183767" s="33"/>
    </row>
    <row r="183768" spans="119:119" x14ac:dyDescent="0.25">
      <c r="DO183768" s="33"/>
    </row>
    <row r="183769" spans="119:119" x14ac:dyDescent="0.25">
      <c r="DO183769" s="33"/>
    </row>
    <row r="183770" spans="119:119" x14ac:dyDescent="0.25">
      <c r="DO183770" s="33"/>
    </row>
    <row r="183771" spans="119:119" x14ac:dyDescent="0.25">
      <c r="DO183771" s="33"/>
    </row>
    <row r="183772" spans="119:119" x14ac:dyDescent="0.25">
      <c r="DO183772" s="33"/>
    </row>
    <row r="183773" spans="119:119" x14ac:dyDescent="0.25">
      <c r="DO183773" s="33"/>
    </row>
    <row r="183774" spans="119:119" x14ac:dyDescent="0.25">
      <c r="DO183774" s="33"/>
    </row>
    <row r="183775" spans="119:119" x14ac:dyDescent="0.25">
      <c r="DO183775" s="33"/>
    </row>
    <row r="183776" spans="119:119" x14ac:dyDescent="0.25">
      <c r="DO183776" s="33"/>
    </row>
    <row r="183777" spans="119:119" x14ac:dyDescent="0.25">
      <c r="DO183777" s="33"/>
    </row>
    <row r="183778" spans="119:119" x14ac:dyDescent="0.25">
      <c r="DO183778" s="33"/>
    </row>
    <row r="183779" spans="119:119" x14ac:dyDescent="0.25">
      <c r="DO183779" s="33"/>
    </row>
    <row r="183780" spans="119:119" x14ac:dyDescent="0.25">
      <c r="DO183780" s="33"/>
    </row>
    <row r="183781" spans="119:119" x14ac:dyDescent="0.25">
      <c r="DO183781" s="33"/>
    </row>
    <row r="183782" spans="119:119" x14ac:dyDescent="0.25">
      <c r="DO183782" s="33"/>
    </row>
    <row r="183783" spans="119:119" x14ac:dyDescent="0.25">
      <c r="DO183783" s="33"/>
    </row>
    <row r="183784" spans="119:119" x14ac:dyDescent="0.25">
      <c r="DO183784" s="33"/>
    </row>
    <row r="183785" spans="119:119" x14ac:dyDescent="0.25">
      <c r="DO183785" s="33"/>
    </row>
    <row r="183786" spans="119:119" x14ac:dyDescent="0.25">
      <c r="DO183786" s="33"/>
    </row>
    <row r="183787" spans="119:119" x14ac:dyDescent="0.25">
      <c r="DO183787" s="33"/>
    </row>
    <row r="183788" spans="119:119" x14ac:dyDescent="0.25">
      <c r="DO183788" s="33"/>
    </row>
    <row r="183789" spans="119:119" x14ac:dyDescent="0.25">
      <c r="DO183789" s="33"/>
    </row>
    <row r="183790" spans="119:119" x14ac:dyDescent="0.25">
      <c r="DO183790" s="33"/>
    </row>
    <row r="183791" spans="119:119" x14ac:dyDescent="0.25">
      <c r="DO183791" s="33"/>
    </row>
    <row r="183792" spans="119:119" x14ac:dyDescent="0.25">
      <c r="DO183792" s="33"/>
    </row>
    <row r="183793" spans="119:119" x14ac:dyDescent="0.25">
      <c r="DO183793" s="33"/>
    </row>
    <row r="183794" spans="119:119" x14ac:dyDescent="0.25">
      <c r="DO183794" s="33"/>
    </row>
    <row r="183795" spans="119:119" x14ac:dyDescent="0.25">
      <c r="DO183795" s="33"/>
    </row>
    <row r="183796" spans="119:119" x14ac:dyDescent="0.25">
      <c r="DO183796" s="33"/>
    </row>
    <row r="183797" spans="119:119" x14ac:dyDescent="0.25">
      <c r="DO183797" s="33"/>
    </row>
    <row r="183798" spans="119:119" x14ac:dyDescent="0.25">
      <c r="DO183798" s="33"/>
    </row>
    <row r="183799" spans="119:119" x14ac:dyDescent="0.25">
      <c r="DO183799" s="33"/>
    </row>
    <row r="183800" spans="119:119" x14ac:dyDescent="0.25">
      <c r="DO183800" s="33"/>
    </row>
    <row r="183801" spans="119:119" x14ac:dyDescent="0.25">
      <c r="DO183801" s="33"/>
    </row>
    <row r="183802" spans="119:119" x14ac:dyDescent="0.25">
      <c r="DO183802" s="33"/>
    </row>
    <row r="183803" spans="119:119" x14ac:dyDescent="0.25">
      <c r="DO183803" s="33"/>
    </row>
    <row r="183804" spans="119:119" x14ac:dyDescent="0.25">
      <c r="DO183804" s="33"/>
    </row>
    <row r="183805" spans="119:119" x14ac:dyDescent="0.25">
      <c r="DO183805" s="33"/>
    </row>
    <row r="183806" spans="119:119" x14ac:dyDescent="0.25">
      <c r="DO183806" s="33"/>
    </row>
    <row r="183807" spans="119:119" x14ac:dyDescent="0.25">
      <c r="DO183807" s="33"/>
    </row>
    <row r="183808" spans="119:119" x14ac:dyDescent="0.25">
      <c r="DO183808" s="33"/>
    </row>
    <row r="183809" spans="119:119" x14ac:dyDescent="0.25">
      <c r="DO183809" s="33"/>
    </row>
    <row r="183810" spans="119:119" x14ac:dyDescent="0.25">
      <c r="DO183810" s="33"/>
    </row>
    <row r="183811" spans="119:119" x14ac:dyDescent="0.25">
      <c r="DO183811" s="33"/>
    </row>
    <row r="183812" spans="119:119" x14ac:dyDescent="0.25">
      <c r="DO183812" s="33"/>
    </row>
    <row r="183813" spans="119:119" x14ac:dyDescent="0.25">
      <c r="DO183813" s="33"/>
    </row>
    <row r="183814" spans="119:119" x14ac:dyDescent="0.25">
      <c r="DO183814" s="33"/>
    </row>
    <row r="183815" spans="119:119" x14ac:dyDescent="0.25">
      <c r="DO183815" s="33"/>
    </row>
    <row r="183816" spans="119:119" x14ac:dyDescent="0.25">
      <c r="DO183816" s="33"/>
    </row>
    <row r="183817" spans="119:119" x14ac:dyDescent="0.25">
      <c r="DO183817" s="33"/>
    </row>
    <row r="183818" spans="119:119" x14ac:dyDescent="0.25">
      <c r="DO183818" s="33"/>
    </row>
    <row r="183819" spans="119:119" x14ac:dyDescent="0.25">
      <c r="DO183819" s="33"/>
    </row>
    <row r="183820" spans="119:119" x14ac:dyDescent="0.25">
      <c r="DO183820" s="33"/>
    </row>
    <row r="183821" spans="119:119" x14ac:dyDescent="0.25">
      <c r="DO183821" s="33"/>
    </row>
    <row r="183822" spans="119:119" x14ac:dyDescent="0.25">
      <c r="DO183822" s="33"/>
    </row>
    <row r="183823" spans="119:119" x14ac:dyDescent="0.25">
      <c r="DO183823" s="33"/>
    </row>
    <row r="183824" spans="119:119" x14ac:dyDescent="0.25">
      <c r="DO183824" s="33"/>
    </row>
    <row r="183825" spans="119:119" x14ac:dyDescent="0.25">
      <c r="DO183825" s="33"/>
    </row>
    <row r="183826" spans="119:119" x14ac:dyDescent="0.25">
      <c r="DO183826" s="33"/>
    </row>
    <row r="183827" spans="119:119" x14ac:dyDescent="0.25">
      <c r="DO183827" s="33"/>
    </row>
    <row r="183828" spans="119:119" x14ac:dyDescent="0.25">
      <c r="DO183828" s="33"/>
    </row>
    <row r="183829" spans="119:119" x14ac:dyDescent="0.25">
      <c r="DO183829" s="33"/>
    </row>
    <row r="183830" spans="119:119" x14ac:dyDescent="0.25">
      <c r="DO183830" s="33"/>
    </row>
    <row r="183831" spans="119:119" x14ac:dyDescent="0.25">
      <c r="DO183831" s="33"/>
    </row>
    <row r="183832" spans="119:119" x14ac:dyDescent="0.25">
      <c r="DO183832" s="33"/>
    </row>
    <row r="183833" spans="119:119" x14ac:dyDescent="0.25">
      <c r="DO183833" s="33"/>
    </row>
    <row r="183834" spans="119:119" x14ac:dyDescent="0.25">
      <c r="DO183834" s="33"/>
    </row>
    <row r="183835" spans="119:119" x14ac:dyDescent="0.25">
      <c r="DO183835" s="33"/>
    </row>
    <row r="183836" spans="119:119" x14ac:dyDescent="0.25">
      <c r="DO183836" s="33"/>
    </row>
    <row r="183837" spans="119:119" x14ac:dyDescent="0.25">
      <c r="DO183837" s="33"/>
    </row>
    <row r="183838" spans="119:119" x14ac:dyDescent="0.25">
      <c r="DO183838" s="33"/>
    </row>
    <row r="183839" spans="119:119" x14ac:dyDescent="0.25">
      <c r="DO183839" s="33"/>
    </row>
    <row r="183840" spans="119:119" x14ac:dyDescent="0.25">
      <c r="DO183840" s="33"/>
    </row>
    <row r="183841" spans="119:119" x14ac:dyDescent="0.25">
      <c r="DO183841" s="33"/>
    </row>
    <row r="183842" spans="119:119" x14ac:dyDescent="0.25">
      <c r="DO183842" s="33"/>
    </row>
    <row r="183843" spans="119:119" x14ac:dyDescent="0.25">
      <c r="DO183843" s="33"/>
    </row>
    <row r="183844" spans="119:119" x14ac:dyDescent="0.25">
      <c r="DO183844" s="33"/>
    </row>
    <row r="183845" spans="119:119" x14ac:dyDescent="0.25">
      <c r="DO183845" s="33"/>
    </row>
    <row r="183846" spans="119:119" x14ac:dyDescent="0.25">
      <c r="DO183846" s="33"/>
    </row>
    <row r="183847" spans="119:119" x14ac:dyDescent="0.25">
      <c r="DO183847" s="33"/>
    </row>
    <row r="183848" spans="119:119" x14ac:dyDescent="0.25">
      <c r="DO183848" s="33"/>
    </row>
    <row r="183849" spans="119:119" x14ac:dyDescent="0.25">
      <c r="DO183849" s="33"/>
    </row>
    <row r="183850" spans="119:119" x14ac:dyDescent="0.25">
      <c r="DO183850" s="33"/>
    </row>
    <row r="183851" spans="119:119" x14ac:dyDescent="0.25">
      <c r="DO183851" s="33"/>
    </row>
    <row r="183852" spans="119:119" x14ac:dyDescent="0.25">
      <c r="DO183852" s="33"/>
    </row>
    <row r="183853" spans="119:119" x14ac:dyDescent="0.25">
      <c r="DO183853" s="33"/>
    </row>
    <row r="183854" spans="119:119" x14ac:dyDescent="0.25">
      <c r="DO183854" s="33"/>
    </row>
    <row r="183855" spans="119:119" x14ac:dyDescent="0.25">
      <c r="DO183855" s="33"/>
    </row>
    <row r="183856" spans="119:119" x14ac:dyDescent="0.25">
      <c r="DO183856" s="33"/>
    </row>
    <row r="183857" spans="119:119" x14ac:dyDescent="0.25">
      <c r="DO183857" s="33"/>
    </row>
    <row r="183858" spans="119:119" x14ac:dyDescent="0.25">
      <c r="DO183858" s="33"/>
    </row>
    <row r="183859" spans="119:119" x14ac:dyDescent="0.25">
      <c r="DO183859" s="33"/>
    </row>
    <row r="183860" spans="119:119" x14ac:dyDescent="0.25">
      <c r="DO183860" s="33"/>
    </row>
    <row r="183861" spans="119:119" x14ac:dyDescent="0.25">
      <c r="DO183861" s="33"/>
    </row>
    <row r="183862" spans="119:119" x14ac:dyDescent="0.25">
      <c r="DO183862" s="33"/>
    </row>
    <row r="183863" spans="119:119" x14ac:dyDescent="0.25">
      <c r="DO183863" s="33"/>
    </row>
    <row r="183864" spans="119:119" x14ac:dyDescent="0.25">
      <c r="DO183864" s="33"/>
    </row>
    <row r="183865" spans="119:119" x14ac:dyDescent="0.25">
      <c r="DO183865" s="33"/>
    </row>
    <row r="183866" spans="119:119" x14ac:dyDescent="0.25">
      <c r="DO183866" s="33"/>
    </row>
    <row r="183867" spans="119:119" x14ac:dyDescent="0.25">
      <c r="DO183867" s="33"/>
    </row>
    <row r="183868" spans="119:119" x14ac:dyDescent="0.25">
      <c r="DO183868" s="33"/>
    </row>
    <row r="183869" spans="119:119" x14ac:dyDescent="0.25">
      <c r="DO183869" s="33"/>
    </row>
    <row r="183870" spans="119:119" x14ac:dyDescent="0.25">
      <c r="DO183870" s="33"/>
    </row>
    <row r="183871" spans="119:119" x14ac:dyDescent="0.25">
      <c r="DO183871" s="33"/>
    </row>
    <row r="183872" spans="119:119" x14ac:dyDescent="0.25">
      <c r="DO183872" s="33"/>
    </row>
    <row r="183873" spans="119:119" x14ac:dyDescent="0.25">
      <c r="DO183873" s="33"/>
    </row>
    <row r="183874" spans="119:119" x14ac:dyDescent="0.25">
      <c r="DO183874" s="33"/>
    </row>
    <row r="183875" spans="119:119" x14ac:dyDescent="0.25">
      <c r="DO183875" s="33"/>
    </row>
    <row r="183876" spans="119:119" x14ac:dyDescent="0.25">
      <c r="DO183876" s="33"/>
    </row>
    <row r="183877" spans="119:119" x14ac:dyDescent="0.25">
      <c r="DO183877" s="33"/>
    </row>
    <row r="183878" spans="119:119" x14ac:dyDescent="0.25">
      <c r="DO183878" s="33"/>
    </row>
    <row r="183879" spans="119:119" x14ac:dyDescent="0.25">
      <c r="DO183879" s="33"/>
    </row>
    <row r="183880" spans="119:119" x14ac:dyDescent="0.25">
      <c r="DO183880" s="33"/>
    </row>
    <row r="183881" spans="119:119" x14ac:dyDescent="0.25">
      <c r="DO183881" s="33"/>
    </row>
    <row r="183882" spans="119:119" x14ac:dyDescent="0.25">
      <c r="DO183882" s="33"/>
    </row>
    <row r="183883" spans="119:119" x14ac:dyDescent="0.25">
      <c r="DO183883" s="33"/>
    </row>
    <row r="183884" spans="119:119" x14ac:dyDescent="0.25">
      <c r="DO183884" s="33"/>
    </row>
    <row r="183885" spans="119:119" x14ac:dyDescent="0.25">
      <c r="DO183885" s="33"/>
    </row>
    <row r="183886" spans="119:119" x14ac:dyDescent="0.25">
      <c r="DO183886" s="33"/>
    </row>
    <row r="183887" spans="119:119" x14ac:dyDescent="0.25">
      <c r="DO183887" s="33"/>
    </row>
    <row r="183888" spans="119:119" x14ac:dyDescent="0.25">
      <c r="DO183888" s="33"/>
    </row>
    <row r="183889" spans="119:119" x14ac:dyDescent="0.25">
      <c r="DO183889" s="33"/>
    </row>
    <row r="183890" spans="119:119" x14ac:dyDescent="0.25">
      <c r="DO183890" s="33"/>
    </row>
    <row r="183891" spans="119:119" x14ac:dyDescent="0.25">
      <c r="DO183891" s="33"/>
    </row>
    <row r="183892" spans="119:119" x14ac:dyDescent="0.25">
      <c r="DO183892" s="33"/>
    </row>
    <row r="183893" spans="119:119" x14ac:dyDescent="0.25">
      <c r="DO183893" s="33"/>
    </row>
    <row r="183894" spans="119:119" x14ac:dyDescent="0.25">
      <c r="DO183894" s="33"/>
    </row>
    <row r="183895" spans="119:119" x14ac:dyDescent="0.25">
      <c r="DO183895" s="33"/>
    </row>
    <row r="183896" spans="119:119" x14ac:dyDescent="0.25">
      <c r="DO183896" s="33"/>
    </row>
    <row r="183897" spans="119:119" x14ac:dyDescent="0.25">
      <c r="DO183897" s="33"/>
    </row>
    <row r="183898" spans="119:119" x14ac:dyDescent="0.25">
      <c r="DO183898" s="33"/>
    </row>
    <row r="183899" spans="119:119" x14ac:dyDescent="0.25">
      <c r="DO183899" s="33"/>
    </row>
    <row r="183900" spans="119:119" x14ac:dyDescent="0.25">
      <c r="DO183900" s="33"/>
    </row>
    <row r="183901" spans="119:119" x14ac:dyDescent="0.25">
      <c r="DO183901" s="33"/>
    </row>
    <row r="183902" spans="119:119" x14ac:dyDescent="0.25">
      <c r="DO183902" s="33"/>
    </row>
    <row r="183903" spans="119:119" x14ac:dyDescent="0.25">
      <c r="DO183903" s="33"/>
    </row>
    <row r="183904" spans="119:119" x14ac:dyDescent="0.25">
      <c r="DO183904" s="33"/>
    </row>
    <row r="183905" spans="119:119" x14ac:dyDescent="0.25">
      <c r="DO183905" s="33"/>
    </row>
    <row r="183906" spans="119:119" x14ac:dyDescent="0.25">
      <c r="DO183906" s="33"/>
    </row>
    <row r="183907" spans="119:119" x14ac:dyDescent="0.25">
      <c r="DO183907" s="33"/>
    </row>
    <row r="183908" spans="119:119" x14ac:dyDescent="0.25">
      <c r="DO183908" s="33"/>
    </row>
    <row r="183909" spans="119:119" x14ac:dyDescent="0.25">
      <c r="DO183909" s="33"/>
    </row>
    <row r="183910" spans="119:119" x14ac:dyDescent="0.25">
      <c r="DO183910" s="33"/>
    </row>
    <row r="183911" spans="119:119" x14ac:dyDescent="0.25">
      <c r="DO183911" s="33"/>
    </row>
    <row r="183912" spans="119:119" x14ac:dyDescent="0.25">
      <c r="DO183912" s="33"/>
    </row>
    <row r="183913" spans="119:119" x14ac:dyDescent="0.25">
      <c r="DO183913" s="33"/>
    </row>
    <row r="183914" spans="119:119" x14ac:dyDescent="0.25">
      <c r="DO183914" s="33"/>
    </row>
    <row r="183915" spans="119:119" x14ac:dyDescent="0.25">
      <c r="DO183915" s="33"/>
    </row>
    <row r="183916" spans="119:119" x14ac:dyDescent="0.25">
      <c r="DO183916" s="33"/>
    </row>
    <row r="183917" spans="119:119" x14ac:dyDescent="0.25">
      <c r="DO183917" s="33"/>
    </row>
    <row r="183918" spans="119:119" x14ac:dyDescent="0.25">
      <c r="DO183918" s="33"/>
    </row>
    <row r="183919" spans="119:119" x14ac:dyDescent="0.25">
      <c r="DO183919" s="33"/>
    </row>
    <row r="183920" spans="119:119" x14ac:dyDescent="0.25">
      <c r="DO183920" s="33"/>
    </row>
    <row r="183921" spans="119:119" x14ac:dyDescent="0.25">
      <c r="DO183921" s="33"/>
    </row>
    <row r="183922" spans="119:119" x14ac:dyDescent="0.25">
      <c r="DO183922" s="33"/>
    </row>
    <row r="183923" spans="119:119" x14ac:dyDescent="0.25">
      <c r="DO183923" s="33"/>
    </row>
    <row r="183924" spans="119:119" x14ac:dyDescent="0.25">
      <c r="DO183924" s="33"/>
    </row>
    <row r="183925" spans="119:119" x14ac:dyDescent="0.25">
      <c r="DO183925" s="33"/>
    </row>
    <row r="183926" spans="119:119" x14ac:dyDescent="0.25">
      <c r="DO183926" s="33"/>
    </row>
    <row r="183927" spans="119:119" x14ac:dyDescent="0.25">
      <c r="DO183927" s="33"/>
    </row>
    <row r="183928" spans="119:119" x14ac:dyDescent="0.25">
      <c r="DO183928" s="33"/>
    </row>
    <row r="183929" spans="119:119" x14ac:dyDescent="0.25">
      <c r="DO183929" s="33"/>
    </row>
    <row r="183930" spans="119:119" x14ac:dyDescent="0.25">
      <c r="DO183930" s="33"/>
    </row>
    <row r="183931" spans="119:119" x14ac:dyDescent="0.25">
      <c r="DO183931" s="33"/>
    </row>
    <row r="183932" spans="119:119" x14ac:dyDescent="0.25">
      <c r="DO183932" s="33"/>
    </row>
    <row r="183933" spans="119:119" x14ac:dyDescent="0.25">
      <c r="DO183933" s="33"/>
    </row>
    <row r="183934" spans="119:119" x14ac:dyDescent="0.25">
      <c r="DO183934" s="33"/>
    </row>
    <row r="183935" spans="119:119" x14ac:dyDescent="0.25">
      <c r="DO183935" s="33"/>
    </row>
    <row r="183936" spans="119:119" x14ac:dyDescent="0.25">
      <c r="DO183936" s="33"/>
    </row>
    <row r="183937" spans="119:119" x14ac:dyDescent="0.25">
      <c r="DO183937" s="33"/>
    </row>
    <row r="183938" spans="119:119" x14ac:dyDescent="0.25">
      <c r="DO183938" s="33"/>
    </row>
    <row r="183939" spans="119:119" x14ac:dyDescent="0.25">
      <c r="DO183939" s="33"/>
    </row>
    <row r="183940" spans="119:119" x14ac:dyDescent="0.25">
      <c r="DO183940" s="33"/>
    </row>
    <row r="183941" spans="119:119" x14ac:dyDescent="0.25">
      <c r="DO183941" s="33"/>
    </row>
    <row r="183942" spans="119:119" x14ac:dyDescent="0.25">
      <c r="DO183942" s="33"/>
    </row>
    <row r="183943" spans="119:119" x14ac:dyDescent="0.25">
      <c r="DO183943" s="33"/>
    </row>
    <row r="183944" spans="119:119" x14ac:dyDescent="0.25">
      <c r="DO183944" s="33"/>
    </row>
    <row r="183945" spans="119:119" x14ac:dyDescent="0.25">
      <c r="DO183945" s="33"/>
    </row>
    <row r="183946" spans="119:119" x14ac:dyDescent="0.25">
      <c r="DO183946" s="33"/>
    </row>
    <row r="183947" spans="119:119" x14ac:dyDescent="0.25">
      <c r="DO183947" s="33"/>
    </row>
    <row r="183948" spans="119:119" x14ac:dyDescent="0.25">
      <c r="DO183948" s="33"/>
    </row>
    <row r="183949" spans="119:119" x14ac:dyDescent="0.25">
      <c r="DO183949" s="33"/>
    </row>
    <row r="183950" spans="119:119" x14ac:dyDescent="0.25">
      <c r="DO183950" s="33"/>
    </row>
    <row r="183951" spans="119:119" x14ac:dyDescent="0.25">
      <c r="DO183951" s="33"/>
    </row>
    <row r="183952" spans="119:119" x14ac:dyDescent="0.25">
      <c r="DO183952" s="33"/>
    </row>
    <row r="183953" spans="119:119" x14ac:dyDescent="0.25">
      <c r="DO183953" s="33"/>
    </row>
    <row r="183954" spans="119:119" x14ac:dyDescent="0.25">
      <c r="DO183954" s="33"/>
    </row>
    <row r="183955" spans="119:119" x14ac:dyDescent="0.25">
      <c r="DO183955" s="33"/>
    </row>
    <row r="183956" spans="119:119" x14ac:dyDescent="0.25">
      <c r="DO183956" s="33"/>
    </row>
    <row r="183957" spans="119:119" x14ac:dyDescent="0.25">
      <c r="DO183957" s="33"/>
    </row>
    <row r="183958" spans="119:119" x14ac:dyDescent="0.25">
      <c r="DO183958" s="33"/>
    </row>
    <row r="183959" spans="119:119" x14ac:dyDescent="0.25">
      <c r="DO183959" s="33"/>
    </row>
    <row r="183960" spans="119:119" x14ac:dyDescent="0.25">
      <c r="DO183960" s="33"/>
    </row>
    <row r="183961" spans="119:119" x14ac:dyDescent="0.25">
      <c r="DO183961" s="33"/>
    </row>
    <row r="183962" spans="119:119" x14ac:dyDescent="0.25">
      <c r="DO183962" s="33"/>
    </row>
    <row r="183963" spans="119:119" x14ac:dyDescent="0.25">
      <c r="DO183963" s="33"/>
    </row>
    <row r="183964" spans="119:119" x14ac:dyDescent="0.25">
      <c r="DO183964" s="33"/>
    </row>
    <row r="183965" spans="119:119" x14ac:dyDescent="0.25">
      <c r="DO183965" s="33"/>
    </row>
    <row r="183966" spans="119:119" x14ac:dyDescent="0.25">
      <c r="DO183966" s="33"/>
    </row>
    <row r="183967" spans="119:119" x14ac:dyDescent="0.25">
      <c r="DO183967" s="33"/>
    </row>
    <row r="183968" spans="119:119" x14ac:dyDescent="0.25">
      <c r="DO183968" s="33"/>
    </row>
    <row r="183969" spans="119:119" x14ac:dyDescent="0.25">
      <c r="DO183969" s="33"/>
    </row>
    <row r="183970" spans="119:119" x14ac:dyDescent="0.25">
      <c r="DO183970" s="33"/>
    </row>
    <row r="183971" spans="119:119" x14ac:dyDescent="0.25">
      <c r="DO183971" s="33"/>
    </row>
    <row r="183972" spans="119:119" x14ac:dyDescent="0.25">
      <c r="DO183972" s="33"/>
    </row>
    <row r="183973" spans="119:119" x14ac:dyDescent="0.25">
      <c r="DO183973" s="33"/>
    </row>
    <row r="183974" spans="119:119" x14ac:dyDescent="0.25">
      <c r="DO183974" s="33"/>
    </row>
    <row r="183975" spans="119:119" x14ac:dyDescent="0.25">
      <c r="DO183975" s="33"/>
    </row>
    <row r="183976" spans="119:119" x14ac:dyDescent="0.25">
      <c r="DO183976" s="33"/>
    </row>
    <row r="183977" spans="119:119" x14ac:dyDescent="0.25">
      <c r="DO183977" s="33"/>
    </row>
    <row r="183978" spans="119:119" x14ac:dyDescent="0.25">
      <c r="DO183978" s="33"/>
    </row>
    <row r="183979" spans="119:119" x14ac:dyDescent="0.25">
      <c r="DO183979" s="33"/>
    </row>
    <row r="183980" spans="119:119" x14ac:dyDescent="0.25">
      <c r="DO183980" s="33"/>
    </row>
    <row r="183981" spans="119:119" x14ac:dyDescent="0.25">
      <c r="DO183981" s="33"/>
    </row>
    <row r="183982" spans="119:119" x14ac:dyDescent="0.25">
      <c r="DO183982" s="33"/>
    </row>
    <row r="183983" spans="119:119" x14ac:dyDescent="0.25">
      <c r="DO183983" s="33"/>
    </row>
    <row r="183984" spans="119:119" x14ac:dyDescent="0.25">
      <c r="DO183984" s="33"/>
    </row>
    <row r="183985" spans="119:119" x14ac:dyDescent="0.25">
      <c r="DO183985" s="33"/>
    </row>
    <row r="183986" spans="119:119" x14ac:dyDescent="0.25">
      <c r="DO183986" s="33"/>
    </row>
    <row r="183987" spans="119:119" x14ac:dyDescent="0.25">
      <c r="DO183987" s="33"/>
    </row>
    <row r="183988" spans="119:119" x14ac:dyDescent="0.25">
      <c r="DO183988" s="33"/>
    </row>
    <row r="183989" spans="119:119" x14ac:dyDescent="0.25">
      <c r="DO183989" s="33"/>
    </row>
    <row r="183990" spans="119:119" x14ac:dyDescent="0.25">
      <c r="DO183990" s="33"/>
    </row>
    <row r="183991" spans="119:119" x14ac:dyDescent="0.25">
      <c r="DO183991" s="33"/>
    </row>
    <row r="183992" spans="119:119" x14ac:dyDescent="0.25">
      <c r="DO183992" s="33"/>
    </row>
    <row r="183993" spans="119:119" x14ac:dyDescent="0.25">
      <c r="DO183993" s="33"/>
    </row>
    <row r="183994" spans="119:119" x14ac:dyDescent="0.25">
      <c r="DO183994" s="33"/>
    </row>
    <row r="183995" spans="119:119" x14ac:dyDescent="0.25">
      <c r="DO183995" s="33"/>
    </row>
    <row r="183996" spans="119:119" x14ac:dyDescent="0.25">
      <c r="DO183996" s="33"/>
    </row>
    <row r="183997" spans="119:119" x14ac:dyDescent="0.25">
      <c r="DO183997" s="33"/>
    </row>
    <row r="183998" spans="119:119" x14ac:dyDescent="0.25">
      <c r="DO183998" s="33"/>
    </row>
    <row r="183999" spans="119:119" x14ac:dyDescent="0.25">
      <c r="DO183999" s="33"/>
    </row>
    <row r="184000" spans="119:119" x14ac:dyDescent="0.25">
      <c r="DO184000" s="33"/>
    </row>
    <row r="184001" spans="119:119" x14ac:dyDescent="0.25">
      <c r="DO184001" s="33"/>
    </row>
    <row r="184002" spans="119:119" x14ac:dyDescent="0.25">
      <c r="DO184002" s="33"/>
    </row>
    <row r="184003" spans="119:119" x14ac:dyDescent="0.25">
      <c r="DO184003" s="33"/>
    </row>
    <row r="184004" spans="119:119" x14ac:dyDescent="0.25">
      <c r="DO184004" s="33"/>
    </row>
    <row r="184005" spans="119:119" x14ac:dyDescent="0.25">
      <c r="DO184005" s="33"/>
    </row>
    <row r="184006" spans="119:119" x14ac:dyDescent="0.25">
      <c r="DO184006" s="33"/>
    </row>
    <row r="184007" spans="119:119" x14ac:dyDescent="0.25">
      <c r="DO184007" s="33"/>
    </row>
    <row r="184008" spans="119:119" x14ac:dyDescent="0.25">
      <c r="DO184008" s="33"/>
    </row>
    <row r="184009" spans="119:119" x14ac:dyDescent="0.25">
      <c r="DO184009" s="33"/>
    </row>
    <row r="184010" spans="119:119" x14ac:dyDescent="0.25">
      <c r="DO184010" s="33"/>
    </row>
    <row r="184011" spans="119:119" x14ac:dyDescent="0.25">
      <c r="DO184011" s="33"/>
    </row>
    <row r="184012" spans="119:119" x14ac:dyDescent="0.25">
      <c r="DO184012" s="33"/>
    </row>
    <row r="184013" spans="119:119" x14ac:dyDescent="0.25">
      <c r="DO184013" s="33"/>
    </row>
    <row r="184014" spans="119:119" x14ac:dyDescent="0.25">
      <c r="DO184014" s="33"/>
    </row>
    <row r="184015" spans="119:119" x14ac:dyDescent="0.25">
      <c r="DO184015" s="33"/>
    </row>
    <row r="184016" spans="119:119" x14ac:dyDescent="0.25">
      <c r="DO184016" s="33"/>
    </row>
    <row r="184017" spans="119:119" x14ac:dyDescent="0.25">
      <c r="DO184017" s="33"/>
    </row>
    <row r="184018" spans="119:119" x14ac:dyDescent="0.25">
      <c r="DO184018" s="33"/>
    </row>
    <row r="184019" spans="119:119" x14ac:dyDescent="0.25">
      <c r="DO184019" s="33"/>
    </row>
    <row r="184020" spans="119:119" x14ac:dyDescent="0.25">
      <c r="DO184020" s="33"/>
    </row>
    <row r="184021" spans="119:119" x14ac:dyDescent="0.25">
      <c r="DO184021" s="33"/>
    </row>
    <row r="184022" spans="119:119" x14ac:dyDescent="0.25">
      <c r="DO184022" s="33"/>
    </row>
    <row r="184023" spans="119:119" x14ac:dyDescent="0.25">
      <c r="DO184023" s="33"/>
    </row>
    <row r="184024" spans="119:119" x14ac:dyDescent="0.25">
      <c r="DO184024" s="33"/>
    </row>
    <row r="184025" spans="119:119" x14ac:dyDescent="0.25">
      <c r="DO184025" s="33"/>
    </row>
    <row r="184026" spans="119:119" x14ac:dyDescent="0.25">
      <c r="DO184026" s="33"/>
    </row>
    <row r="184027" spans="119:119" x14ac:dyDescent="0.25">
      <c r="DO184027" s="33"/>
    </row>
    <row r="184028" spans="119:119" x14ac:dyDescent="0.25">
      <c r="DO184028" s="33"/>
    </row>
    <row r="184029" spans="119:119" x14ac:dyDescent="0.25">
      <c r="DO184029" s="33"/>
    </row>
    <row r="184030" spans="119:119" x14ac:dyDescent="0.25">
      <c r="DO184030" s="33"/>
    </row>
    <row r="184031" spans="119:119" x14ac:dyDescent="0.25">
      <c r="DO184031" s="33"/>
    </row>
    <row r="184032" spans="119:119" x14ac:dyDescent="0.25">
      <c r="DO184032" s="33"/>
    </row>
    <row r="184033" spans="119:119" x14ac:dyDescent="0.25">
      <c r="DO184033" s="33"/>
    </row>
    <row r="184034" spans="119:119" x14ac:dyDescent="0.25">
      <c r="DO184034" s="33"/>
    </row>
    <row r="184035" spans="119:119" x14ac:dyDescent="0.25">
      <c r="DO184035" s="33"/>
    </row>
    <row r="184036" spans="119:119" x14ac:dyDescent="0.25">
      <c r="DO184036" s="33"/>
    </row>
    <row r="184037" spans="119:119" x14ac:dyDescent="0.25">
      <c r="DO184037" s="33"/>
    </row>
    <row r="184038" spans="119:119" x14ac:dyDescent="0.25">
      <c r="DO184038" s="33"/>
    </row>
    <row r="184039" spans="119:119" x14ac:dyDescent="0.25">
      <c r="DO184039" s="33"/>
    </row>
    <row r="184040" spans="119:119" x14ac:dyDescent="0.25">
      <c r="DO184040" s="33"/>
    </row>
    <row r="184041" spans="119:119" x14ac:dyDescent="0.25">
      <c r="DO184041" s="33"/>
    </row>
    <row r="184042" spans="119:119" x14ac:dyDescent="0.25">
      <c r="DO184042" s="33"/>
    </row>
    <row r="184043" spans="119:119" x14ac:dyDescent="0.25">
      <c r="DO184043" s="33"/>
    </row>
    <row r="184044" spans="119:119" x14ac:dyDescent="0.25">
      <c r="DO184044" s="33"/>
    </row>
    <row r="184045" spans="119:119" x14ac:dyDescent="0.25">
      <c r="DO184045" s="33"/>
    </row>
    <row r="184046" spans="119:119" x14ac:dyDescent="0.25">
      <c r="DO184046" s="33"/>
    </row>
    <row r="184047" spans="119:119" x14ac:dyDescent="0.25">
      <c r="DO184047" s="33"/>
    </row>
    <row r="184048" spans="119:119" x14ac:dyDescent="0.25">
      <c r="DO184048" s="33"/>
    </row>
    <row r="184049" spans="119:119" x14ac:dyDescent="0.25">
      <c r="DO184049" s="33"/>
    </row>
    <row r="184050" spans="119:119" x14ac:dyDescent="0.25">
      <c r="DO184050" s="33"/>
    </row>
    <row r="184051" spans="119:119" x14ac:dyDescent="0.25">
      <c r="DO184051" s="33"/>
    </row>
    <row r="184052" spans="119:119" x14ac:dyDescent="0.25">
      <c r="DO184052" s="33"/>
    </row>
    <row r="184053" spans="119:119" x14ac:dyDescent="0.25">
      <c r="DO184053" s="33"/>
    </row>
    <row r="184054" spans="119:119" x14ac:dyDescent="0.25">
      <c r="DO184054" s="33"/>
    </row>
    <row r="184055" spans="119:119" x14ac:dyDescent="0.25">
      <c r="DO184055" s="33"/>
    </row>
    <row r="184056" spans="119:119" x14ac:dyDescent="0.25">
      <c r="DO184056" s="33"/>
    </row>
    <row r="184057" spans="119:119" x14ac:dyDescent="0.25">
      <c r="DO184057" s="33"/>
    </row>
    <row r="184058" spans="119:119" x14ac:dyDescent="0.25">
      <c r="DO184058" s="33"/>
    </row>
    <row r="184059" spans="119:119" x14ac:dyDescent="0.25">
      <c r="DO184059" s="33"/>
    </row>
    <row r="184060" spans="119:119" x14ac:dyDescent="0.25">
      <c r="DO184060" s="33"/>
    </row>
    <row r="184061" spans="119:119" x14ac:dyDescent="0.25">
      <c r="DO184061" s="33"/>
    </row>
    <row r="184062" spans="119:119" x14ac:dyDescent="0.25">
      <c r="DO184062" s="33"/>
    </row>
    <row r="184063" spans="119:119" x14ac:dyDescent="0.25">
      <c r="DO184063" s="33"/>
    </row>
    <row r="184064" spans="119:119" x14ac:dyDescent="0.25">
      <c r="DO184064" s="33"/>
    </row>
    <row r="184065" spans="119:119" x14ac:dyDescent="0.25">
      <c r="DO184065" s="33"/>
    </row>
    <row r="184066" spans="119:119" x14ac:dyDescent="0.25">
      <c r="DO184066" s="33"/>
    </row>
    <row r="184067" spans="119:119" x14ac:dyDescent="0.25">
      <c r="DO184067" s="33"/>
    </row>
    <row r="184068" spans="119:119" x14ac:dyDescent="0.25">
      <c r="DO184068" s="33"/>
    </row>
    <row r="184069" spans="119:119" x14ac:dyDescent="0.25">
      <c r="DO184069" s="33"/>
    </row>
    <row r="184070" spans="119:119" x14ac:dyDescent="0.25">
      <c r="DO184070" s="33"/>
    </row>
    <row r="184071" spans="119:119" x14ac:dyDescent="0.25">
      <c r="DO184071" s="33"/>
    </row>
    <row r="184072" spans="119:119" x14ac:dyDescent="0.25">
      <c r="DO184072" s="33"/>
    </row>
    <row r="184073" spans="119:119" x14ac:dyDescent="0.25">
      <c r="DO184073" s="33"/>
    </row>
    <row r="184074" spans="119:119" x14ac:dyDescent="0.25">
      <c r="DO184074" s="33"/>
    </row>
    <row r="184075" spans="119:119" x14ac:dyDescent="0.25">
      <c r="DO184075" s="33"/>
    </row>
    <row r="184076" spans="119:119" x14ac:dyDescent="0.25">
      <c r="DO184076" s="33"/>
    </row>
    <row r="184077" spans="119:119" x14ac:dyDescent="0.25">
      <c r="DO184077" s="33"/>
    </row>
    <row r="184078" spans="119:119" x14ac:dyDescent="0.25">
      <c r="DO184078" s="33"/>
    </row>
    <row r="184079" spans="119:119" x14ac:dyDescent="0.25">
      <c r="DO184079" s="33"/>
    </row>
    <row r="184080" spans="119:119" x14ac:dyDescent="0.25">
      <c r="DO184080" s="33"/>
    </row>
    <row r="184081" spans="119:119" x14ac:dyDescent="0.25">
      <c r="DO184081" s="33"/>
    </row>
    <row r="184082" spans="119:119" x14ac:dyDescent="0.25">
      <c r="DO184082" s="33"/>
    </row>
    <row r="184083" spans="119:119" x14ac:dyDescent="0.25">
      <c r="DO184083" s="33"/>
    </row>
    <row r="184084" spans="119:119" x14ac:dyDescent="0.25">
      <c r="DO184084" s="33"/>
    </row>
    <row r="184085" spans="119:119" x14ac:dyDescent="0.25">
      <c r="DO184085" s="33"/>
    </row>
    <row r="184086" spans="119:119" x14ac:dyDescent="0.25">
      <c r="DO184086" s="33"/>
    </row>
    <row r="184087" spans="119:119" x14ac:dyDescent="0.25">
      <c r="DO184087" s="33"/>
    </row>
    <row r="184088" spans="119:119" x14ac:dyDescent="0.25">
      <c r="DO184088" s="33"/>
    </row>
    <row r="184089" spans="119:119" x14ac:dyDescent="0.25">
      <c r="DO184089" s="33"/>
    </row>
    <row r="184090" spans="119:119" x14ac:dyDescent="0.25">
      <c r="DO184090" s="33"/>
    </row>
    <row r="184091" spans="119:119" x14ac:dyDescent="0.25">
      <c r="DO184091" s="33"/>
    </row>
    <row r="184092" spans="119:119" x14ac:dyDescent="0.25">
      <c r="DO184092" s="33"/>
    </row>
    <row r="184093" spans="119:119" x14ac:dyDescent="0.25">
      <c r="DO184093" s="33"/>
    </row>
    <row r="184094" spans="119:119" x14ac:dyDescent="0.25">
      <c r="DO184094" s="33"/>
    </row>
    <row r="184095" spans="119:119" x14ac:dyDescent="0.25">
      <c r="DO184095" s="33"/>
    </row>
    <row r="184096" spans="119:119" x14ac:dyDescent="0.25">
      <c r="DO184096" s="33"/>
    </row>
    <row r="184097" spans="119:119" x14ac:dyDescent="0.25">
      <c r="DO184097" s="33"/>
    </row>
    <row r="184098" spans="119:119" x14ac:dyDescent="0.25">
      <c r="DO184098" s="33"/>
    </row>
    <row r="184099" spans="119:119" x14ac:dyDescent="0.25">
      <c r="DO184099" s="33"/>
    </row>
    <row r="184100" spans="119:119" x14ac:dyDescent="0.25">
      <c r="DO184100" s="33"/>
    </row>
    <row r="184101" spans="119:119" x14ac:dyDescent="0.25">
      <c r="DO184101" s="33"/>
    </row>
    <row r="184102" spans="119:119" x14ac:dyDescent="0.25">
      <c r="DO184102" s="33"/>
    </row>
    <row r="184103" spans="119:119" x14ac:dyDescent="0.25">
      <c r="DO184103" s="33"/>
    </row>
    <row r="184104" spans="119:119" x14ac:dyDescent="0.25">
      <c r="DO184104" s="33"/>
    </row>
    <row r="184105" spans="119:119" x14ac:dyDescent="0.25">
      <c r="DO184105" s="33"/>
    </row>
    <row r="184106" spans="119:119" x14ac:dyDescent="0.25">
      <c r="DO184106" s="33"/>
    </row>
    <row r="184107" spans="119:119" x14ac:dyDescent="0.25">
      <c r="DO184107" s="33"/>
    </row>
    <row r="184108" spans="119:119" x14ac:dyDescent="0.25">
      <c r="DO184108" s="33"/>
    </row>
    <row r="184109" spans="119:119" x14ac:dyDescent="0.25">
      <c r="DO184109" s="33"/>
    </row>
    <row r="184110" spans="119:119" x14ac:dyDescent="0.25">
      <c r="DO184110" s="33"/>
    </row>
    <row r="184111" spans="119:119" x14ac:dyDescent="0.25">
      <c r="DO184111" s="33"/>
    </row>
    <row r="184112" spans="119:119" x14ac:dyDescent="0.25">
      <c r="DO184112" s="33"/>
    </row>
    <row r="184113" spans="119:119" x14ac:dyDescent="0.25">
      <c r="DO184113" s="33"/>
    </row>
    <row r="184114" spans="119:119" x14ac:dyDescent="0.25">
      <c r="DO184114" s="33"/>
    </row>
    <row r="184115" spans="119:119" x14ac:dyDescent="0.25">
      <c r="DO184115" s="33"/>
    </row>
    <row r="184116" spans="119:119" x14ac:dyDescent="0.25">
      <c r="DO184116" s="33"/>
    </row>
    <row r="184117" spans="119:119" x14ac:dyDescent="0.25">
      <c r="DO184117" s="33"/>
    </row>
    <row r="184118" spans="119:119" x14ac:dyDescent="0.25">
      <c r="DO184118" s="33"/>
    </row>
    <row r="184119" spans="119:119" x14ac:dyDescent="0.25">
      <c r="DO184119" s="33"/>
    </row>
    <row r="184120" spans="119:119" x14ac:dyDescent="0.25">
      <c r="DO184120" s="33"/>
    </row>
    <row r="184121" spans="119:119" x14ac:dyDescent="0.25">
      <c r="DO184121" s="33"/>
    </row>
    <row r="184122" spans="119:119" x14ac:dyDescent="0.25">
      <c r="DO184122" s="33"/>
    </row>
    <row r="184123" spans="119:119" x14ac:dyDescent="0.25">
      <c r="DO184123" s="33"/>
    </row>
    <row r="184124" spans="119:119" x14ac:dyDescent="0.25">
      <c r="DO184124" s="33"/>
    </row>
    <row r="184125" spans="119:119" x14ac:dyDescent="0.25">
      <c r="DO184125" s="33"/>
    </row>
    <row r="184126" spans="119:119" x14ac:dyDescent="0.25">
      <c r="DO184126" s="33"/>
    </row>
    <row r="184127" spans="119:119" x14ac:dyDescent="0.25">
      <c r="DO184127" s="33"/>
    </row>
    <row r="184128" spans="119:119" x14ac:dyDescent="0.25">
      <c r="DO184128" s="33"/>
    </row>
    <row r="184129" spans="119:119" x14ac:dyDescent="0.25">
      <c r="DO184129" s="33"/>
    </row>
    <row r="184130" spans="119:119" x14ac:dyDescent="0.25">
      <c r="DO184130" s="33"/>
    </row>
    <row r="184131" spans="119:119" x14ac:dyDescent="0.25">
      <c r="DO184131" s="33"/>
    </row>
    <row r="184132" spans="119:119" x14ac:dyDescent="0.25">
      <c r="DO184132" s="33"/>
    </row>
    <row r="184133" spans="119:119" x14ac:dyDescent="0.25">
      <c r="DO184133" s="33"/>
    </row>
    <row r="184134" spans="119:119" x14ac:dyDescent="0.25">
      <c r="DO184134" s="33"/>
    </row>
    <row r="184135" spans="119:119" x14ac:dyDescent="0.25">
      <c r="DO184135" s="33"/>
    </row>
    <row r="184136" spans="119:119" x14ac:dyDescent="0.25">
      <c r="DO184136" s="33"/>
    </row>
    <row r="184137" spans="119:119" x14ac:dyDescent="0.25">
      <c r="DO184137" s="33"/>
    </row>
    <row r="184138" spans="119:119" x14ac:dyDescent="0.25">
      <c r="DO184138" s="33"/>
    </row>
    <row r="184139" spans="119:119" x14ac:dyDescent="0.25">
      <c r="DO184139" s="33"/>
    </row>
    <row r="184140" spans="119:119" x14ac:dyDescent="0.25">
      <c r="DO184140" s="33"/>
    </row>
    <row r="184141" spans="119:119" x14ac:dyDescent="0.25">
      <c r="DO184141" s="33"/>
    </row>
    <row r="184142" spans="119:119" x14ac:dyDescent="0.25">
      <c r="DO184142" s="33"/>
    </row>
    <row r="184143" spans="119:119" x14ac:dyDescent="0.25">
      <c r="DO184143" s="33"/>
    </row>
    <row r="184144" spans="119:119" x14ac:dyDescent="0.25">
      <c r="DO184144" s="33"/>
    </row>
    <row r="184145" spans="119:119" x14ac:dyDescent="0.25">
      <c r="DO184145" s="33"/>
    </row>
    <row r="184146" spans="119:119" x14ac:dyDescent="0.25">
      <c r="DO184146" s="33"/>
    </row>
    <row r="184147" spans="119:119" x14ac:dyDescent="0.25">
      <c r="DO184147" s="33"/>
    </row>
    <row r="184148" spans="119:119" x14ac:dyDescent="0.25">
      <c r="DO184148" s="33"/>
    </row>
    <row r="184149" spans="119:119" x14ac:dyDescent="0.25">
      <c r="DO184149" s="33"/>
    </row>
    <row r="184150" spans="119:119" x14ac:dyDescent="0.25">
      <c r="DO184150" s="33"/>
    </row>
    <row r="184151" spans="119:119" x14ac:dyDescent="0.25">
      <c r="DO184151" s="33"/>
    </row>
    <row r="184152" spans="119:119" x14ac:dyDescent="0.25">
      <c r="DO184152" s="33"/>
    </row>
    <row r="184153" spans="119:119" x14ac:dyDescent="0.25">
      <c r="DO184153" s="33"/>
    </row>
    <row r="184154" spans="119:119" x14ac:dyDescent="0.25">
      <c r="DO184154" s="33"/>
    </row>
    <row r="184155" spans="119:119" x14ac:dyDescent="0.25">
      <c r="DO184155" s="33"/>
    </row>
    <row r="184156" spans="119:119" x14ac:dyDescent="0.25">
      <c r="DO184156" s="33"/>
    </row>
    <row r="184157" spans="119:119" x14ac:dyDescent="0.25">
      <c r="DO184157" s="33"/>
    </row>
    <row r="184158" spans="119:119" x14ac:dyDescent="0.25">
      <c r="DO184158" s="33"/>
    </row>
    <row r="184159" spans="119:119" x14ac:dyDescent="0.25">
      <c r="DO184159" s="33"/>
    </row>
    <row r="184160" spans="119:119" x14ac:dyDescent="0.25">
      <c r="DO184160" s="33"/>
    </row>
    <row r="184161" spans="119:119" x14ac:dyDescent="0.25">
      <c r="DO184161" s="33"/>
    </row>
    <row r="184162" spans="119:119" x14ac:dyDescent="0.25">
      <c r="DO184162" s="33"/>
    </row>
    <row r="184163" spans="119:119" x14ac:dyDescent="0.25">
      <c r="DO184163" s="33"/>
    </row>
    <row r="184164" spans="119:119" x14ac:dyDescent="0.25">
      <c r="DO184164" s="33"/>
    </row>
    <row r="184165" spans="119:119" x14ac:dyDescent="0.25">
      <c r="DO184165" s="33"/>
    </row>
    <row r="184166" spans="119:119" x14ac:dyDescent="0.25">
      <c r="DO184166" s="33"/>
    </row>
    <row r="184167" spans="119:119" x14ac:dyDescent="0.25">
      <c r="DO184167" s="33"/>
    </row>
    <row r="184168" spans="119:119" x14ac:dyDescent="0.25">
      <c r="DO184168" s="33"/>
    </row>
    <row r="184169" spans="119:119" x14ac:dyDescent="0.25">
      <c r="DO184169" s="33"/>
    </row>
    <row r="184170" spans="119:119" x14ac:dyDescent="0.25">
      <c r="DO184170" s="33"/>
    </row>
    <row r="184171" spans="119:119" x14ac:dyDescent="0.25">
      <c r="DO184171" s="33"/>
    </row>
    <row r="184172" spans="119:119" x14ac:dyDescent="0.25">
      <c r="DO184172" s="33"/>
    </row>
    <row r="184173" spans="119:119" x14ac:dyDescent="0.25">
      <c r="DO184173" s="33"/>
    </row>
    <row r="184174" spans="119:119" x14ac:dyDescent="0.25">
      <c r="DO184174" s="33"/>
    </row>
    <row r="184175" spans="119:119" x14ac:dyDescent="0.25">
      <c r="DO184175" s="33"/>
    </row>
    <row r="184176" spans="119:119" x14ac:dyDescent="0.25">
      <c r="DO184176" s="33"/>
    </row>
    <row r="184177" spans="119:119" x14ac:dyDescent="0.25">
      <c r="DO184177" s="33"/>
    </row>
    <row r="184178" spans="119:119" x14ac:dyDescent="0.25">
      <c r="DO184178" s="33"/>
    </row>
    <row r="184179" spans="119:119" x14ac:dyDescent="0.25">
      <c r="DO184179" s="33"/>
    </row>
    <row r="184180" spans="119:119" x14ac:dyDescent="0.25">
      <c r="DO184180" s="33"/>
    </row>
    <row r="184181" spans="119:119" x14ac:dyDescent="0.25">
      <c r="DO184181" s="33"/>
    </row>
    <row r="184182" spans="119:119" x14ac:dyDescent="0.25">
      <c r="DO184182" s="33"/>
    </row>
    <row r="184183" spans="119:119" x14ac:dyDescent="0.25">
      <c r="DO184183" s="33"/>
    </row>
    <row r="184184" spans="119:119" x14ac:dyDescent="0.25">
      <c r="DO184184" s="33"/>
    </row>
    <row r="184185" spans="119:119" x14ac:dyDescent="0.25">
      <c r="DO184185" s="33"/>
    </row>
    <row r="184186" spans="119:119" x14ac:dyDescent="0.25">
      <c r="DO184186" s="33"/>
    </row>
    <row r="184187" spans="119:119" x14ac:dyDescent="0.25">
      <c r="DO184187" s="33"/>
    </row>
    <row r="184188" spans="119:119" x14ac:dyDescent="0.25">
      <c r="DO184188" s="33"/>
    </row>
    <row r="184189" spans="119:119" x14ac:dyDescent="0.25">
      <c r="DO184189" s="33"/>
    </row>
    <row r="184190" spans="119:119" x14ac:dyDescent="0.25">
      <c r="DO184190" s="33"/>
    </row>
    <row r="184191" spans="119:119" x14ac:dyDescent="0.25">
      <c r="DO184191" s="33"/>
    </row>
    <row r="184192" spans="119:119" x14ac:dyDescent="0.25">
      <c r="DO184192" s="33"/>
    </row>
    <row r="184193" spans="119:119" x14ac:dyDescent="0.25">
      <c r="DO184193" s="33"/>
    </row>
    <row r="184194" spans="119:119" x14ac:dyDescent="0.25">
      <c r="DO184194" s="33"/>
    </row>
    <row r="184195" spans="119:119" x14ac:dyDescent="0.25">
      <c r="DO184195" s="33"/>
    </row>
    <row r="184196" spans="119:119" x14ac:dyDescent="0.25">
      <c r="DO184196" s="33"/>
    </row>
    <row r="184197" spans="119:119" x14ac:dyDescent="0.25">
      <c r="DO184197" s="33"/>
    </row>
    <row r="184198" spans="119:119" x14ac:dyDescent="0.25">
      <c r="DO184198" s="33"/>
    </row>
    <row r="184199" spans="119:119" x14ac:dyDescent="0.25">
      <c r="DO184199" s="33"/>
    </row>
    <row r="184200" spans="119:119" x14ac:dyDescent="0.25">
      <c r="DO184200" s="33"/>
    </row>
    <row r="184201" spans="119:119" x14ac:dyDescent="0.25">
      <c r="DO184201" s="33"/>
    </row>
    <row r="184202" spans="119:119" x14ac:dyDescent="0.25">
      <c r="DO184202" s="33"/>
    </row>
    <row r="184203" spans="119:119" x14ac:dyDescent="0.25">
      <c r="DO184203" s="33"/>
    </row>
    <row r="184204" spans="119:119" x14ac:dyDescent="0.25">
      <c r="DO184204" s="33"/>
    </row>
    <row r="184205" spans="119:119" x14ac:dyDescent="0.25">
      <c r="DO184205" s="33"/>
    </row>
    <row r="184206" spans="119:119" x14ac:dyDescent="0.25">
      <c r="DO184206" s="33"/>
    </row>
    <row r="184207" spans="119:119" x14ac:dyDescent="0.25">
      <c r="DO184207" s="33"/>
    </row>
    <row r="184208" spans="119:119" x14ac:dyDescent="0.25">
      <c r="DO184208" s="33"/>
    </row>
    <row r="184209" spans="119:119" x14ac:dyDescent="0.25">
      <c r="DO184209" s="33"/>
    </row>
    <row r="184210" spans="119:119" x14ac:dyDescent="0.25">
      <c r="DO184210" s="33"/>
    </row>
    <row r="184211" spans="119:119" x14ac:dyDescent="0.25">
      <c r="DO184211" s="33"/>
    </row>
    <row r="184212" spans="119:119" x14ac:dyDescent="0.25">
      <c r="DO184212" s="33"/>
    </row>
    <row r="184213" spans="119:119" x14ac:dyDescent="0.25">
      <c r="DO184213" s="33"/>
    </row>
    <row r="184214" spans="119:119" x14ac:dyDescent="0.25">
      <c r="DO184214" s="33"/>
    </row>
    <row r="184215" spans="119:119" x14ac:dyDescent="0.25">
      <c r="DO184215" s="33"/>
    </row>
    <row r="184216" spans="119:119" x14ac:dyDescent="0.25">
      <c r="DO184216" s="33"/>
    </row>
    <row r="184217" spans="119:119" x14ac:dyDescent="0.25">
      <c r="DO184217" s="33"/>
    </row>
    <row r="184218" spans="119:119" x14ac:dyDescent="0.25">
      <c r="DO184218" s="33"/>
    </row>
    <row r="184219" spans="119:119" x14ac:dyDescent="0.25">
      <c r="DO184219" s="33"/>
    </row>
    <row r="184220" spans="119:119" x14ac:dyDescent="0.25">
      <c r="DO184220" s="33"/>
    </row>
    <row r="184221" spans="119:119" x14ac:dyDescent="0.25">
      <c r="DO184221" s="33"/>
    </row>
    <row r="184222" spans="119:119" x14ac:dyDescent="0.25">
      <c r="DO184222" s="33"/>
    </row>
    <row r="184223" spans="119:119" x14ac:dyDescent="0.25">
      <c r="DO184223" s="33"/>
    </row>
    <row r="184224" spans="119:119" x14ac:dyDescent="0.25">
      <c r="DO184224" s="33"/>
    </row>
    <row r="184225" spans="119:119" x14ac:dyDescent="0.25">
      <c r="DO184225" s="33"/>
    </row>
    <row r="184226" spans="119:119" x14ac:dyDescent="0.25">
      <c r="DO184226" s="33"/>
    </row>
    <row r="184227" spans="119:119" x14ac:dyDescent="0.25">
      <c r="DO184227" s="33"/>
    </row>
    <row r="184228" spans="119:119" x14ac:dyDescent="0.25">
      <c r="DO184228" s="33"/>
    </row>
    <row r="184229" spans="119:119" x14ac:dyDescent="0.25">
      <c r="DO184229" s="33"/>
    </row>
    <row r="184230" spans="119:119" x14ac:dyDescent="0.25">
      <c r="DO184230" s="33"/>
    </row>
    <row r="184231" spans="119:119" x14ac:dyDescent="0.25">
      <c r="DO184231" s="33"/>
    </row>
    <row r="184232" spans="119:119" x14ac:dyDescent="0.25">
      <c r="DO184232" s="33"/>
    </row>
    <row r="184233" spans="119:119" x14ac:dyDescent="0.25">
      <c r="DO184233" s="33"/>
    </row>
    <row r="184234" spans="119:119" x14ac:dyDescent="0.25">
      <c r="DO184234" s="33"/>
    </row>
    <row r="184235" spans="119:119" x14ac:dyDescent="0.25">
      <c r="DO184235" s="33"/>
    </row>
    <row r="184236" spans="119:119" x14ac:dyDescent="0.25">
      <c r="DO184236" s="33"/>
    </row>
    <row r="184237" spans="119:119" x14ac:dyDescent="0.25">
      <c r="DO184237" s="33"/>
    </row>
    <row r="184238" spans="119:119" x14ac:dyDescent="0.25">
      <c r="DO184238" s="33"/>
    </row>
    <row r="184239" spans="119:119" x14ac:dyDescent="0.25">
      <c r="DO184239" s="33"/>
    </row>
    <row r="184240" spans="119:119" x14ac:dyDescent="0.25">
      <c r="DO184240" s="33"/>
    </row>
    <row r="184241" spans="119:119" x14ac:dyDescent="0.25">
      <c r="DO184241" s="33"/>
    </row>
    <row r="184242" spans="119:119" x14ac:dyDescent="0.25">
      <c r="DO184242" s="33"/>
    </row>
    <row r="184243" spans="119:119" x14ac:dyDescent="0.25">
      <c r="DO184243" s="33"/>
    </row>
    <row r="184244" spans="119:119" x14ac:dyDescent="0.25">
      <c r="DO184244" s="33"/>
    </row>
    <row r="184245" spans="119:119" x14ac:dyDescent="0.25">
      <c r="DO184245" s="33"/>
    </row>
    <row r="184246" spans="119:119" x14ac:dyDescent="0.25">
      <c r="DO184246" s="33"/>
    </row>
    <row r="184247" spans="119:119" x14ac:dyDescent="0.25">
      <c r="DO184247" s="33"/>
    </row>
    <row r="184248" spans="119:119" x14ac:dyDescent="0.25">
      <c r="DO184248" s="33"/>
    </row>
    <row r="184249" spans="119:119" x14ac:dyDescent="0.25">
      <c r="DO184249" s="33"/>
    </row>
    <row r="184250" spans="119:119" x14ac:dyDescent="0.25">
      <c r="DO184250" s="33"/>
    </row>
    <row r="184251" spans="119:119" x14ac:dyDescent="0.25">
      <c r="DO184251" s="33"/>
    </row>
    <row r="184252" spans="119:119" x14ac:dyDescent="0.25">
      <c r="DO184252" s="33"/>
    </row>
    <row r="184253" spans="119:119" x14ac:dyDescent="0.25">
      <c r="DO184253" s="33"/>
    </row>
    <row r="184254" spans="119:119" x14ac:dyDescent="0.25">
      <c r="DO184254" s="33"/>
    </row>
    <row r="184255" spans="119:119" x14ac:dyDescent="0.25">
      <c r="DO184255" s="33"/>
    </row>
    <row r="184256" spans="119:119" x14ac:dyDescent="0.25">
      <c r="DO184256" s="33"/>
    </row>
    <row r="184257" spans="119:119" x14ac:dyDescent="0.25">
      <c r="DO184257" s="33"/>
    </row>
    <row r="184258" spans="119:119" x14ac:dyDescent="0.25">
      <c r="DO184258" s="33"/>
    </row>
    <row r="184259" spans="119:119" x14ac:dyDescent="0.25">
      <c r="DO184259" s="33"/>
    </row>
    <row r="184260" spans="119:119" x14ac:dyDescent="0.25">
      <c r="DO184260" s="33"/>
    </row>
    <row r="184261" spans="119:119" x14ac:dyDescent="0.25">
      <c r="DO184261" s="33"/>
    </row>
    <row r="184262" spans="119:119" x14ac:dyDescent="0.25">
      <c r="DO184262" s="33"/>
    </row>
    <row r="184263" spans="119:119" x14ac:dyDescent="0.25">
      <c r="DO184263" s="33"/>
    </row>
    <row r="184264" spans="119:119" x14ac:dyDescent="0.25">
      <c r="DO184264" s="33"/>
    </row>
    <row r="184265" spans="119:119" x14ac:dyDescent="0.25">
      <c r="DO184265" s="33"/>
    </row>
    <row r="184266" spans="119:119" x14ac:dyDescent="0.25">
      <c r="DO184266" s="33"/>
    </row>
    <row r="184267" spans="119:119" x14ac:dyDescent="0.25">
      <c r="DO184267" s="33"/>
    </row>
    <row r="184268" spans="119:119" x14ac:dyDescent="0.25">
      <c r="DO184268" s="33"/>
    </row>
    <row r="184269" spans="119:119" x14ac:dyDescent="0.25">
      <c r="DO184269" s="33"/>
    </row>
    <row r="184270" spans="119:119" x14ac:dyDescent="0.25">
      <c r="DO184270" s="33"/>
    </row>
    <row r="184271" spans="119:119" x14ac:dyDescent="0.25">
      <c r="DO184271" s="33"/>
    </row>
    <row r="184272" spans="119:119" x14ac:dyDescent="0.25">
      <c r="DO184272" s="33"/>
    </row>
    <row r="184273" spans="119:119" x14ac:dyDescent="0.25">
      <c r="DO184273" s="33"/>
    </row>
    <row r="184274" spans="119:119" x14ac:dyDescent="0.25">
      <c r="DO184274" s="33"/>
    </row>
    <row r="184275" spans="119:119" x14ac:dyDescent="0.25">
      <c r="DO184275" s="33"/>
    </row>
    <row r="184276" spans="119:119" x14ac:dyDescent="0.25">
      <c r="DO184276" s="33"/>
    </row>
    <row r="184277" spans="119:119" x14ac:dyDescent="0.25">
      <c r="DO184277" s="33"/>
    </row>
    <row r="184278" spans="119:119" x14ac:dyDescent="0.25">
      <c r="DO184278" s="33"/>
    </row>
    <row r="184279" spans="119:119" x14ac:dyDescent="0.25">
      <c r="DO184279" s="33"/>
    </row>
    <row r="184280" spans="119:119" x14ac:dyDescent="0.25">
      <c r="DO184280" s="33"/>
    </row>
    <row r="184281" spans="119:119" x14ac:dyDescent="0.25">
      <c r="DO184281" s="33"/>
    </row>
    <row r="184282" spans="119:119" x14ac:dyDescent="0.25">
      <c r="DO184282" s="33"/>
    </row>
    <row r="184283" spans="119:119" x14ac:dyDescent="0.25">
      <c r="DO184283" s="33"/>
    </row>
    <row r="184284" spans="119:119" x14ac:dyDescent="0.25">
      <c r="DO184284" s="33"/>
    </row>
    <row r="184285" spans="119:119" x14ac:dyDescent="0.25">
      <c r="DO184285" s="33"/>
    </row>
    <row r="184286" spans="119:119" x14ac:dyDescent="0.25">
      <c r="DO184286" s="33"/>
    </row>
    <row r="184287" spans="119:119" x14ac:dyDescent="0.25">
      <c r="DO184287" s="33"/>
    </row>
    <row r="184288" spans="119:119" x14ac:dyDescent="0.25">
      <c r="DO184288" s="33"/>
    </row>
    <row r="184289" spans="119:119" x14ac:dyDescent="0.25">
      <c r="DO184289" s="33"/>
    </row>
    <row r="184290" spans="119:119" x14ac:dyDescent="0.25">
      <c r="DO184290" s="33"/>
    </row>
    <row r="184291" spans="119:119" x14ac:dyDescent="0.25">
      <c r="DO184291" s="33"/>
    </row>
    <row r="184292" spans="119:119" x14ac:dyDescent="0.25">
      <c r="DO184292" s="33"/>
    </row>
    <row r="184293" spans="119:119" x14ac:dyDescent="0.25">
      <c r="DO184293" s="33"/>
    </row>
    <row r="184294" spans="119:119" x14ac:dyDescent="0.25">
      <c r="DO184294" s="33"/>
    </row>
    <row r="184295" spans="119:119" x14ac:dyDescent="0.25">
      <c r="DO184295" s="33"/>
    </row>
    <row r="184296" spans="119:119" x14ac:dyDescent="0.25">
      <c r="DO184296" s="33"/>
    </row>
    <row r="184297" spans="119:119" x14ac:dyDescent="0.25">
      <c r="DO184297" s="33"/>
    </row>
    <row r="184298" spans="119:119" x14ac:dyDescent="0.25">
      <c r="DO184298" s="33"/>
    </row>
    <row r="184299" spans="119:119" x14ac:dyDescent="0.25">
      <c r="DO184299" s="33"/>
    </row>
    <row r="184300" spans="119:119" x14ac:dyDescent="0.25">
      <c r="DO184300" s="33"/>
    </row>
    <row r="184301" spans="119:119" x14ac:dyDescent="0.25">
      <c r="DO184301" s="33"/>
    </row>
    <row r="184302" spans="119:119" x14ac:dyDescent="0.25">
      <c r="DO184302" s="33"/>
    </row>
    <row r="184303" spans="119:119" x14ac:dyDescent="0.25">
      <c r="DO184303" s="33"/>
    </row>
    <row r="184304" spans="119:119" x14ac:dyDescent="0.25">
      <c r="DO184304" s="33"/>
    </row>
    <row r="184305" spans="119:119" x14ac:dyDescent="0.25">
      <c r="DO184305" s="33"/>
    </row>
    <row r="184306" spans="119:119" x14ac:dyDescent="0.25">
      <c r="DO184306" s="33"/>
    </row>
    <row r="184307" spans="119:119" x14ac:dyDescent="0.25">
      <c r="DO184307" s="33"/>
    </row>
    <row r="184308" spans="119:119" x14ac:dyDescent="0.25">
      <c r="DO184308" s="33"/>
    </row>
    <row r="184309" spans="119:119" x14ac:dyDescent="0.25">
      <c r="DO184309" s="33"/>
    </row>
    <row r="184310" spans="119:119" x14ac:dyDescent="0.25">
      <c r="DO184310" s="33"/>
    </row>
    <row r="184311" spans="119:119" x14ac:dyDescent="0.25">
      <c r="DO184311" s="33"/>
    </row>
    <row r="184312" spans="119:119" x14ac:dyDescent="0.25">
      <c r="DO184312" s="33"/>
    </row>
    <row r="184313" spans="119:119" x14ac:dyDescent="0.25">
      <c r="DO184313" s="33"/>
    </row>
    <row r="184314" spans="119:119" x14ac:dyDescent="0.25">
      <c r="DO184314" s="33"/>
    </row>
    <row r="184315" spans="119:119" x14ac:dyDescent="0.25">
      <c r="DO184315" s="33"/>
    </row>
    <row r="184316" spans="119:119" x14ac:dyDescent="0.25">
      <c r="DO184316" s="33"/>
    </row>
    <row r="184317" spans="119:119" x14ac:dyDescent="0.25">
      <c r="DO184317" s="33"/>
    </row>
    <row r="184318" spans="119:119" x14ac:dyDescent="0.25">
      <c r="DO184318" s="33"/>
    </row>
    <row r="184319" spans="119:119" x14ac:dyDescent="0.25">
      <c r="DO184319" s="33"/>
    </row>
    <row r="184320" spans="119:119" x14ac:dyDescent="0.25">
      <c r="DO184320" s="33"/>
    </row>
    <row r="184321" spans="119:119" x14ac:dyDescent="0.25">
      <c r="DO184321" s="33"/>
    </row>
    <row r="184322" spans="119:119" x14ac:dyDescent="0.25">
      <c r="DO184322" s="33"/>
    </row>
    <row r="184323" spans="119:119" x14ac:dyDescent="0.25">
      <c r="DO184323" s="33"/>
    </row>
    <row r="184324" spans="119:119" x14ac:dyDescent="0.25">
      <c r="DO184324" s="33"/>
    </row>
    <row r="184325" spans="119:119" x14ac:dyDescent="0.25">
      <c r="DO184325" s="33"/>
    </row>
    <row r="184326" spans="119:119" x14ac:dyDescent="0.25">
      <c r="DO184326" s="33"/>
    </row>
    <row r="184327" spans="119:119" x14ac:dyDescent="0.25">
      <c r="DO184327" s="33"/>
    </row>
    <row r="184328" spans="119:119" x14ac:dyDescent="0.25">
      <c r="DO184328" s="33"/>
    </row>
    <row r="184329" spans="119:119" x14ac:dyDescent="0.25">
      <c r="DO184329" s="33"/>
    </row>
    <row r="184330" spans="119:119" x14ac:dyDescent="0.25">
      <c r="DO184330" s="33"/>
    </row>
    <row r="184331" spans="119:119" x14ac:dyDescent="0.25">
      <c r="DO184331" s="33"/>
    </row>
    <row r="184332" spans="119:119" x14ac:dyDescent="0.25">
      <c r="DO184332" s="33"/>
    </row>
    <row r="184333" spans="119:119" x14ac:dyDescent="0.25">
      <c r="DO184333" s="33"/>
    </row>
    <row r="184334" spans="119:119" x14ac:dyDescent="0.25">
      <c r="DO184334" s="33"/>
    </row>
    <row r="184335" spans="119:119" x14ac:dyDescent="0.25">
      <c r="DO184335" s="33"/>
    </row>
    <row r="184336" spans="119:119" x14ac:dyDescent="0.25">
      <c r="DO184336" s="33"/>
    </row>
    <row r="184337" spans="119:119" x14ac:dyDescent="0.25">
      <c r="DO184337" s="33"/>
    </row>
    <row r="184338" spans="119:119" x14ac:dyDescent="0.25">
      <c r="DO184338" s="33"/>
    </row>
    <row r="184339" spans="119:119" x14ac:dyDescent="0.25">
      <c r="DO184339" s="33"/>
    </row>
    <row r="184340" spans="119:119" x14ac:dyDescent="0.25">
      <c r="DO184340" s="33"/>
    </row>
    <row r="184341" spans="119:119" x14ac:dyDescent="0.25">
      <c r="DO184341" s="33"/>
    </row>
    <row r="184342" spans="119:119" x14ac:dyDescent="0.25">
      <c r="DO184342" s="33"/>
    </row>
    <row r="184343" spans="119:119" x14ac:dyDescent="0.25">
      <c r="DO184343" s="33"/>
    </row>
    <row r="184344" spans="119:119" x14ac:dyDescent="0.25">
      <c r="DO184344" s="33"/>
    </row>
    <row r="184345" spans="119:119" x14ac:dyDescent="0.25">
      <c r="DO184345" s="33"/>
    </row>
    <row r="184346" spans="119:119" x14ac:dyDescent="0.25">
      <c r="DO184346" s="33"/>
    </row>
    <row r="184347" spans="119:119" x14ac:dyDescent="0.25">
      <c r="DO184347" s="33"/>
    </row>
    <row r="184348" spans="119:119" x14ac:dyDescent="0.25">
      <c r="DO184348" s="33"/>
    </row>
    <row r="184349" spans="119:119" x14ac:dyDescent="0.25">
      <c r="DO184349" s="33"/>
    </row>
    <row r="184350" spans="119:119" x14ac:dyDescent="0.25">
      <c r="DO184350" s="33"/>
    </row>
    <row r="184351" spans="119:119" x14ac:dyDescent="0.25">
      <c r="DO184351" s="33"/>
    </row>
    <row r="184352" spans="119:119" x14ac:dyDescent="0.25">
      <c r="DO184352" s="33"/>
    </row>
    <row r="184353" spans="119:119" x14ac:dyDescent="0.25">
      <c r="DO184353" s="33"/>
    </row>
    <row r="184354" spans="119:119" x14ac:dyDescent="0.25">
      <c r="DO184354" s="33"/>
    </row>
    <row r="184355" spans="119:119" x14ac:dyDescent="0.25">
      <c r="DO184355" s="33"/>
    </row>
    <row r="184356" spans="119:119" x14ac:dyDescent="0.25">
      <c r="DO184356" s="33"/>
    </row>
    <row r="184357" spans="119:119" x14ac:dyDescent="0.25">
      <c r="DO184357" s="33"/>
    </row>
    <row r="184358" spans="119:119" x14ac:dyDescent="0.25">
      <c r="DO184358" s="33"/>
    </row>
    <row r="184359" spans="119:119" x14ac:dyDescent="0.25">
      <c r="DO184359" s="33"/>
    </row>
    <row r="184360" spans="119:119" x14ac:dyDescent="0.25">
      <c r="DO184360" s="33"/>
    </row>
    <row r="184361" spans="119:119" x14ac:dyDescent="0.25">
      <c r="DO184361" s="33"/>
    </row>
    <row r="184362" spans="119:119" x14ac:dyDescent="0.25">
      <c r="DO184362" s="33"/>
    </row>
    <row r="184363" spans="119:119" x14ac:dyDescent="0.25">
      <c r="DO184363" s="33"/>
    </row>
    <row r="184364" spans="119:119" x14ac:dyDescent="0.25">
      <c r="DO184364" s="33"/>
    </row>
    <row r="184365" spans="119:119" x14ac:dyDescent="0.25">
      <c r="DO184365" s="33"/>
    </row>
    <row r="184366" spans="119:119" x14ac:dyDescent="0.25">
      <c r="DO184366" s="33"/>
    </row>
    <row r="184367" spans="119:119" x14ac:dyDescent="0.25">
      <c r="DO184367" s="33"/>
    </row>
    <row r="184368" spans="119:119" x14ac:dyDescent="0.25">
      <c r="DO184368" s="33"/>
    </row>
    <row r="184369" spans="119:119" x14ac:dyDescent="0.25">
      <c r="DO184369" s="33"/>
    </row>
    <row r="184370" spans="119:119" x14ac:dyDescent="0.25">
      <c r="DO184370" s="33"/>
    </row>
    <row r="184371" spans="119:119" x14ac:dyDescent="0.25">
      <c r="DO184371" s="33"/>
    </row>
    <row r="184372" spans="119:119" x14ac:dyDescent="0.25">
      <c r="DO184372" s="33"/>
    </row>
    <row r="184373" spans="119:119" x14ac:dyDescent="0.25">
      <c r="DO184373" s="33"/>
    </row>
    <row r="184374" spans="119:119" x14ac:dyDescent="0.25">
      <c r="DO184374" s="33"/>
    </row>
    <row r="184375" spans="119:119" x14ac:dyDescent="0.25">
      <c r="DO184375" s="33"/>
    </row>
    <row r="184376" spans="119:119" x14ac:dyDescent="0.25">
      <c r="DO184376" s="33"/>
    </row>
    <row r="184377" spans="119:119" x14ac:dyDescent="0.25">
      <c r="DO184377" s="33"/>
    </row>
    <row r="184378" spans="119:119" x14ac:dyDescent="0.25">
      <c r="DO184378" s="33"/>
    </row>
    <row r="184379" spans="119:119" x14ac:dyDescent="0.25">
      <c r="DO184379" s="33"/>
    </row>
    <row r="184380" spans="119:119" x14ac:dyDescent="0.25">
      <c r="DO184380" s="33"/>
    </row>
    <row r="184381" spans="119:119" x14ac:dyDescent="0.25">
      <c r="DO184381" s="33"/>
    </row>
    <row r="184382" spans="119:119" x14ac:dyDescent="0.25">
      <c r="DO184382" s="33"/>
    </row>
    <row r="184383" spans="119:119" x14ac:dyDescent="0.25">
      <c r="DO184383" s="33"/>
    </row>
    <row r="184384" spans="119:119" x14ac:dyDescent="0.25">
      <c r="DO184384" s="33"/>
    </row>
    <row r="184385" spans="119:119" x14ac:dyDescent="0.25">
      <c r="DO184385" s="33"/>
    </row>
    <row r="184386" spans="119:119" x14ac:dyDescent="0.25">
      <c r="DO184386" s="33"/>
    </row>
    <row r="184387" spans="119:119" x14ac:dyDescent="0.25">
      <c r="DO184387" s="33"/>
    </row>
    <row r="184388" spans="119:119" x14ac:dyDescent="0.25">
      <c r="DO184388" s="33"/>
    </row>
    <row r="184389" spans="119:119" x14ac:dyDescent="0.25">
      <c r="DO184389" s="33"/>
    </row>
    <row r="184390" spans="119:119" x14ac:dyDescent="0.25">
      <c r="DO184390" s="33"/>
    </row>
    <row r="184391" spans="119:119" x14ac:dyDescent="0.25">
      <c r="DO184391" s="33"/>
    </row>
    <row r="184392" spans="119:119" x14ac:dyDescent="0.25">
      <c r="DO184392" s="33"/>
    </row>
    <row r="184393" spans="119:119" x14ac:dyDescent="0.25">
      <c r="DO184393" s="33"/>
    </row>
    <row r="184394" spans="119:119" x14ac:dyDescent="0.25">
      <c r="DO184394" s="33"/>
    </row>
    <row r="184395" spans="119:119" x14ac:dyDescent="0.25">
      <c r="DO184395" s="33"/>
    </row>
    <row r="184396" spans="119:119" x14ac:dyDescent="0.25">
      <c r="DO184396" s="33"/>
    </row>
    <row r="184397" spans="119:119" x14ac:dyDescent="0.25">
      <c r="DO184397" s="33"/>
    </row>
    <row r="184398" spans="119:119" x14ac:dyDescent="0.25">
      <c r="DO184398" s="33"/>
    </row>
    <row r="184399" spans="119:119" x14ac:dyDescent="0.25">
      <c r="DO184399" s="33"/>
    </row>
    <row r="184400" spans="119:119" x14ac:dyDescent="0.25">
      <c r="DO184400" s="33"/>
    </row>
    <row r="184401" spans="119:119" x14ac:dyDescent="0.25">
      <c r="DO184401" s="33"/>
    </row>
    <row r="184402" spans="119:119" x14ac:dyDescent="0.25">
      <c r="DO184402" s="33"/>
    </row>
    <row r="184403" spans="119:119" x14ac:dyDescent="0.25">
      <c r="DO184403" s="33"/>
    </row>
    <row r="184404" spans="119:119" x14ac:dyDescent="0.25">
      <c r="DO184404" s="33"/>
    </row>
    <row r="184405" spans="119:119" x14ac:dyDescent="0.25">
      <c r="DO184405" s="33"/>
    </row>
    <row r="184406" spans="119:119" x14ac:dyDescent="0.25">
      <c r="DO184406" s="33"/>
    </row>
    <row r="184407" spans="119:119" x14ac:dyDescent="0.25">
      <c r="DO184407" s="33"/>
    </row>
    <row r="184408" spans="119:119" x14ac:dyDescent="0.25">
      <c r="DO184408" s="33"/>
    </row>
    <row r="184409" spans="119:119" x14ac:dyDescent="0.25">
      <c r="DO184409" s="33"/>
    </row>
    <row r="184410" spans="119:119" x14ac:dyDescent="0.25">
      <c r="DO184410" s="33"/>
    </row>
    <row r="184411" spans="119:119" x14ac:dyDescent="0.25">
      <c r="DO184411" s="33"/>
    </row>
    <row r="184412" spans="119:119" x14ac:dyDescent="0.25">
      <c r="DO184412" s="33"/>
    </row>
    <row r="184413" spans="119:119" x14ac:dyDescent="0.25">
      <c r="DO184413" s="33"/>
    </row>
    <row r="184414" spans="119:119" x14ac:dyDescent="0.25">
      <c r="DO184414" s="33"/>
    </row>
    <row r="184415" spans="119:119" x14ac:dyDescent="0.25">
      <c r="DO184415" s="33"/>
    </row>
    <row r="184416" spans="119:119" x14ac:dyDescent="0.25">
      <c r="DO184416" s="33"/>
    </row>
    <row r="184417" spans="119:119" x14ac:dyDescent="0.25">
      <c r="DO184417" s="33"/>
    </row>
    <row r="184418" spans="119:119" x14ac:dyDescent="0.25">
      <c r="DO184418" s="33"/>
    </row>
    <row r="184419" spans="119:119" x14ac:dyDescent="0.25">
      <c r="DO184419" s="33"/>
    </row>
    <row r="184420" spans="119:119" x14ac:dyDescent="0.25">
      <c r="DO184420" s="33"/>
    </row>
    <row r="184421" spans="119:119" x14ac:dyDescent="0.25">
      <c r="DO184421" s="33"/>
    </row>
    <row r="184422" spans="119:119" x14ac:dyDescent="0.25">
      <c r="DO184422" s="33"/>
    </row>
    <row r="184423" spans="119:119" x14ac:dyDescent="0.25">
      <c r="DO184423" s="33"/>
    </row>
    <row r="184424" spans="119:119" x14ac:dyDescent="0.25">
      <c r="DO184424" s="33"/>
    </row>
    <row r="184425" spans="119:119" x14ac:dyDescent="0.25">
      <c r="DO184425" s="33"/>
    </row>
    <row r="184426" spans="119:119" x14ac:dyDescent="0.25">
      <c r="DO184426" s="33"/>
    </row>
    <row r="184427" spans="119:119" x14ac:dyDescent="0.25">
      <c r="DO184427" s="33"/>
    </row>
    <row r="184428" spans="119:119" x14ac:dyDescent="0.25">
      <c r="DO184428" s="33"/>
    </row>
    <row r="184429" spans="119:119" x14ac:dyDescent="0.25">
      <c r="DO184429" s="33"/>
    </row>
    <row r="184430" spans="119:119" x14ac:dyDescent="0.25">
      <c r="DO184430" s="33"/>
    </row>
    <row r="184431" spans="119:119" x14ac:dyDescent="0.25">
      <c r="DO184431" s="33"/>
    </row>
    <row r="184432" spans="119:119" x14ac:dyDescent="0.25">
      <c r="DO184432" s="33"/>
    </row>
    <row r="184433" spans="119:119" x14ac:dyDescent="0.25">
      <c r="DO184433" s="33"/>
    </row>
    <row r="184434" spans="119:119" x14ac:dyDescent="0.25">
      <c r="DO184434" s="33"/>
    </row>
    <row r="184435" spans="119:119" x14ac:dyDescent="0.25">
      <c r="DO184435" s="33"/>
    </row>
    <row r="184436" spans="119:119" x14ac:dyDescent="0.25">
      <c r="DO184436" s="33"/>
    </row>
    <row r="184437" spans="119:119" x14ac:dyDescent="0.25">
      <c r="DO184437" s="33"/>
    </row>
    <row r="184438" spans="119:119" x14ac:dyDescent="0.25">
      <c r="DO184438" s="33"/>
    </row>
    <row r="184439" spans="119:119" x14ac:dyDescent="0.25">
      <c r="DO184439" s="33"/>
    </row>
    <row r="184440" spans="119:119" x14ac:dyDescent="0.25">
      <c r="DO184440" s="33"/>
    </row>
    <row r="184441" spans="119:119" x14ac:dyDescent="0.25">
      <c r="DO184441" s="33"/>
    </row>
    <row r="184442" spans="119:119" x14ac:dyDescent="0.25">
      <c r="DO184442" s="33"/>
    </row>
    <row r="184443" spans="119:119" x14ac:dyDescent="0.25">
      <c r="DO184443" s="33"/>
    </row>
    <row r="184444" spans="119:119" x14ac:dyDescent="0.25">
      <c r="DO184444" s="33"/>
    </row>
    <row r="184445" spans="119:119" x14ac:dyDescent="0.25">
      <c r="DO184445" s="33"/>
    </row>
    <row r="184446" spans="119:119" x14ac:dyDescent="0.25">
      <c r="DO184446" s="33"/>
    </row>
    <row r="184447" spans="119:119" x14ac:dyDescent="0.25">
      <c r="DO184447" s="33"/>
    </row>
    <row r="184448" spans="119:119" x14ac:dyDescent="0.25">
      <c r="DO184448" s="33"/>
    </row>
    <row r="184449" spans="119:119" x14ac:dyDescent="0.25">
      <c r="DO184449" s="33"/>
    </row>
    <row r="184450" spans="119:119" x14ac:dyDescent="0.25">
      <c r="DO184450" s="33"/>
    </row>
    <row r="184451" spans="119:119" x14ac:dyDescent="0.25">
      <c r="DO184451" s="33"/>
    </row>
    <row r="184452" spans="119:119" x14ac:dyDescent="0.25">
      <c r="DO184452" s="33"/>
    </row>
    <row r="184453" spans="119:119" x14ac:dyDescent="0.25">
      <c r="DO184453" s="33"/>
    </row>
    <row r="184454" spans="119:119" x14ac:dyDescent="0.25">
      <c r="DO184454" s="33"/>
    </row>
    <row r="184455" spans="119:119" x14ac:dyDescent="0.25">
      <c r="DO184455" s="33"/>
    </row>
    <row r="184456" spans="119:119" x14ac:dyDescent="0.25">
      <c r="DO184456" s="33"/>
    </row>
    <row r="184457" spans="119:119" x14ac:dyDescent="0.25">
      <c r="DO184457" s="33"/>
    </row>
    <row r="184458" spans="119:119" x14ac:dyDescent="0.25">
      <c r="DO184458" s="33"/>
    </row>
    <row r="184459" spans="119:119" x14ac:dyDescent="0.25">
      <c r="DO184459" s="33"/>
    </row>
    <row r="184460" spans="119:119" x14ac:dyDescent="0.25">
      <c r="DO184460" s="33"/>
    </row>
    <row r="184461" spans="119:119" x14ac:dyDescent="0.25">
      <c r="DO184461" s="33"/>
    </row>
    <row r="184462" spans="119:119" x14ac:dyDescent="0.25">
      <c r="DO184462" s="33"/>
    </row>
    <row r="184463" spans="119:119" x14ac:dyDescent="0.25">
      <c r="DO184463" s="33"/>
    </row>
    <row r="184464" spans="119:119" x14ac:dyDescent="0.25">
      <c r="DO184464" s="33"/>
    </row>
    <row r="184465" spans="119:119" x14ac:dyDescent="0.25">
      <c r="DO184465" s="33"/>
    </row>
    <row r="184466" spans="119:119" x14ac:dyDescent="0.25">
      <c r="DO184466" s="33"/>
    </row>
    <row r="184467" spans="119:119" x14ac:dyDescent="0.25">
      <c r="DO184467" s="33"/>
    </row>
    <row r="184468" spans="119:119" x14ac:dyDescent="0.25">
      <c r="DO184468" s="33"/>
    </row>
    <row r="184469" spans="119:119" x14ac:dyDescent="0.25">
      <c r="DO184469" s="33"/>
    </row>
    <row r="184470" spans="119:119" x14ac:dyDescent="0.25">
      <c r="DO184470" s="33"/>
    </row>
    <row r="184471" spans="119:119" x14ac:dyDescent="0.25">
      <c r="DO184471" s="33"/>
    </row>
    <row r="184472" spans="119:119" x14ac:dyDescent="0.25">
      <c r="DO184472" s="33"/>
    </row>
    <row r="184473" spans="119:119" x14ac:dyDescent="0.25">
      <c r="DO184473" s="33"/>
    </row>
    <row r="184474" spans="119:119" x14ac:dyDescent="0.25">
      <c r="DO184474" s="33"/>
    </row>
    <row r="184475" spans="119:119" x14ac:dyDescent="0.25">
      <c r="DO184475" s="33"/>
    </row>
    <row r="184476" spans="119:119" x14ac:dyDescent="0.25">
      <c r="DO184476" s="33"/>
    </row>
    <row r="184477" spans="119:119" x14ac:dyDescent="0.25">
      <c r="DO184477" s="33"/>
    </row>
    <row r="184478" spans="119:119" x14ac:dyDescent="0.25">
      <c r="DO184478" s="33"/>
    </row>
    <row r="184479" spans="119:119" x14ac:dyDescent="0.25">
      <c r="DO184479" s="33"/>
    </row>
    <row r="184480" spans="119:119" x14ac:dyDescent="0.25">
      <c r="DO184480" s="33"/>
    </row>
    <row r="184481" spans="119:119" x14ac:dyDescent="0.25">
      <c r="DO184481" s="33"/>
    </row>
    <row r="184482" spans="119:119" x14ac:dyDescent="0.25">
      <c r="DO184482" s="33"/>
    </row>
    <row r="184483" spans="119:119" x14ac:dyDescent="0.25">
      <c r="DO184483" s="33"/>
    </row>
    <row r="184484" spans="119:119" x14ac:dyDescent="0.25">
      <c r="DO184484" s="33"/>
    </row>
    <row r="184485" spans="119:119" x14ac:dyDescent="0.25">
      <c r="DO184485" s="33"/>
    </row>
    <row r="184486" spans="119:119" x14ac:dyDescent="0.25">
      <c r="DO184486" s="33"/>
    </row>
    <row r="184487" spans="119:119" x14ac:dyDescent="0.25">
      <c r="DO184487" s="33"/>
    </row>
    <row r="184488" spans="119:119" x14ac:dyDescent="0.25">
      <c r="DO184488" s="33"/>
    </row>
    <row r="184489" spans="119:119" x14ac:dyDescent="0.25">
      <c r="DO184489" s="33"/>
    </row>
    <row r="184490" spans="119:119" x14ac:dyDescent="0.25">
      <c r="DO184490" s="33"/>
    </row>
    <row r="184491" spans="119:119" x14ac:dyDescent="0.25">
      <c r="DO184491" s="33"/>
    </row>
    <row r="184492" spans="119:119" x14ac:dyDescent="0.25">
      <c r="DO184492" s="33"/>
    </row>
    <row r="184493" spans="119:119" x14ac:dyDescent="0.25">
      <c r="DO184493" s="33"/>
    </row>
    <row r="184494" spans="119:119" x14ac:dyDescent="0.25">
      <c r="DO184494" s="33"/>
    </row>
    <row r="184495" spans="119:119" x14ac:dyDescent="0.25">
      <c r="DO184495" s="33"/>
    </row>
    <row r="184496" spans="119:119" x14ac:dyDescent="0.25">
      <c r="DO184496" s="33"/>
    </row>
    <row r="184497" spans="119:119" x14ac:dyDescent="0.25">
      <c r="DO184497" s="33"/>
    </row>
    <row r="184498" spans="119:119" x14ac:dyDescent="0.25">
      <c r="DO184498" s="33"/>
    </row>
    <row r="184499" spans="119:119" x14ac:dyDescent="0.25">
      <c r="DO184499" s="33"/>
    </row>
    <row r="184500" spans="119:119" x14ac:dyDescent="0.25">
      <c r="DO184500" s="33"/>
    </row>
    <row r="184501" spans="119:119" x14ac:dyDescent="0.25">
      <c r="DO184501" s="33"/>
    </row>
    <row r="184502" spans="119:119" x14ac:dyDescent="0.25">
      <c r="DO184502" s="33"/>
    </row>
    <row r="184503" spans="119:119" x14ac:dyDescent="0.25">
      <c r="DO184503" s="33"/>
    </row>
    <row r="184504" spans="119:119" x14ac:dyDescent="0.25">
      <c r="DO184504" s="33"/>
    </row>
    <row r="184505" spans="119:119" x14ac:dyDescent="0.25">
      <c r="DO184505" s="33"/>
    </row>
    <row r="184506" spans="119:119" x14ac:dyDescent="0.25">
      <c r="DO184506" s="33"/>
    </row>
    <row r="184507" spans="119:119" x14ac:dyDescent="0.25">
      <c r="DO184507" s="33"/>
    </row>
    <row r="184508" spans="119:119" x14ac:dyDescent="0.25">
      <c r="DO184508" s="33"/>
    </row>
    <row r="184509" spans="119:119" x14ac:dyDescent="0.25">
      <c r="DO184509" s="33"/>
    </row>
    <row r="184510" spans="119:119" x14ac:dyDescent="0.25">
      <c r="DO184510" s="33"/>
    </row>
    <row r="184511" spans="119:119" x14ac:dyDescent="0.25">
      <c r="DO184511" s="33"/>
    </row>
    <row r="184512" spans="119:119" x14ac:dyDescent="0.25">
      <c r="DO184512" s="33"/>
    </row>
    <row r="184513" spans="119:119" x14ac:dyDescent="0.25">
      <c r="DO184513" s="33"/>
    </row>
    <row r="184514" spans="119:119" x14ac:dyDescent="0.25">
      <c r="DO184514" s="33"/>
    </row>
    <row r="184515" spans="119:119" x14ac:dyDescent="0.25">
      <c r="DO184515" s="33"/>
    </row>
    <row r="184516" spans="119:119" x14ac:dyDescent="0.25">
      <c r="DO184516" s="33"/>
    </row>
    <row r="184517" spans="119:119" x14ac:dyDescent="0.25">
      <c r="DO184517" s="33"/>
    </row>
    <row r="184518" spans="119:119" x14ac:dyDescent="0.25">
      <c r="DO184518" s="33"/>
    </row>
    <row r="184519" spans="119:119" x14ac:dyDescent="0.25">
      <c r="DO184519" s="33"/>
    </row>
    <row r="184520" spans="119:119" x14ac:dyDescent="0.25">
      <c r="DO184520" s="33"/>
    </row>
    <row r="184521" spans="119:119" x14ac:dyDescent="0.25">
      <c r="DO184521" s="33"/>
    </row>
    <row r="184522" spans="119:119" x14ac:dyDescent="0.25">
      <c r="DO184522" s="33"/>
    </row>
    <row r="184523" spans="119:119" x14ac:dyDescent="0.25">
      <c r="DO184523" s="33"/>
    </row>
    <row r="184524" spans="119:119" x14ac:dyDescent="0.25">
      <c r="DO184524" s="33"/>
    </row>
    <row r="184525" spans="119:119" x14ac:dyDescent="0.25">
      <c r="DO184525" s="33"/>
    </row>
    <row r="184526" spans="119:119" x14ac:dyDescent="0.25">
      <c r="DO184526" s="33"/>
    </row>
    <row r="184527" spans="119:119" x14ac:dyDescent="0.25">
      <c r="DO184527" s="33"/>
    </row>
    <row r="184528" spans="119:119" x14ac:dyDescent="0.25">
      <c r="DO184528" s="33"/>
    </row>
    <row r="184529" spans="119:119" x14ac:dyDescent="0.25">
      <c r="DO184529" s="33"/>
    </row>
    <row r="184530" spans="119:119" x14ac:dyDescent="0.25">
      <c r="DO184530" s="33"/>
    </row>
    <row r="184531" spans="119:119" x14ac:dyDescent="0.25">
      <c r="DO184531" s="33"/>
    </row>
    <row r="184532" spans="119:119" x14ac:dyDescent="0.25">
      <c r="DO184532" s="33"/>
    </row>
    <row r="184533" spans="119:119" x14ac:dyDescent="0.25">
      <c r="DO184533" s="33"/>
    </row>
    <row r="184534" spans="119:119" x14ac:dyDescent="0.25">
      <c r="DO184534" s="33"/>
    </row>
    <row r="184535" spans="119:119" x14ac:dyDescent="0.25">
      <c r="DO184535" s="33"/>
    </row>
    <row r="184536" spans="119:119" x14ac:dyDescent="0.25">
      <c r="DO184536" s="33"/>
    </row>
    <row r="184537" spans="119:119" x14ac:dyDescent="0.25">
      <c r="DO184537" s="33"/>
    </row>
    <row r="184538" spans="119:119" x14ac:dyDescent="0.25">
      <c r="DO184538" s="33"/>
    </row>
    <row r="184539" spans="119:119" x14ac:dyDescent="0.25">
      <c r="DO184539" s="33"/>
    </row>
    <row r="184540" spans="119:119" x14ac:dyDescent="0.25">
      <c r="DO184540" s="33"/>
    </row>
    <row r="184541" spans="119:119" x14ac:dyDescent="0.25">
      <c r="DO184541" s="33"/>
    </row>
    <row r="184542" spans="119:119" x14ac:dyDescent="0.25">
      <c r="DO184542" s="33"/>
    </row>
    <row r="184543" spans="119:119" x14ac:dyDescent="0.25">
      <c r="DO184543" s="33"/>
    </row>
    <row r="184544" spans="119:119" x14ac:dyDescent="0.25">
      <c r="DO184544" s="33"/>
    </row>
    <row r="184545" spans="119:119" x14ac:dyDescent="0.25">
      <c r="DO184545" s="33"/>
    </row>
    <row r="184546" spans="119:119" x14ac:dyDescent="0.25">
      <c r="DO184546" s="33"/>
    </row>
    <row r="184547" spans="119:119" x14ac:dyDescent="0.25">
      <c r="DO184547" s="33"/>
    </row>
    <row r="184548" spans="119:119" x14ac:dyDescent="0.25">
      <c r="DO184548" s="33"/>
    </row>
    <row r="184549" spans="119:119" x14ac:dyDescent="0.25">
      <c r="DO184549" s="33"/>
    </row>
    <row r="184550" spans="119:119" x14ac:dyDescent="0.25">
      <c r="DO184550" s="33"/>
    </row>
    <row r="184551" spans="119:119" x14ac:dyDescent="0.25">
      <c r="DO184551" s="33"/>
    </row>
    <row r="184552" spans="119:119" x14ac:dyDescent="0.25">
      <c r="DO184552" s="33"/>
    </row>
    <row r="184553" spans="119:119" x14ac:dyDescent="0.25">
      <c r="DO184553" s="33"/>
    </row>
    <row r="184554" spans="119:119" x14ac:dyDescent="0.25">
      <c r="DO184554" s="33"/>
    </row>
    <row r="184555" spans="119:119" x14ac:dyDescent="0.25">
      <c r="DO184555" s="33"/>
    </row>
    <row r="184556" spans="119:119" x14ac:dyDescent="0.25">
      <c r="DO184556" s="33"/>
    </row>
    <row r="184557" spans="119:119" x14ac:dyDescent="0.25">
      <c r="DO184557" s="33"/>
    </row>
    <row r="184558" spans="119:119" x14ac:dyDescent="0.25">
      <c r="DO184558" s="33"/>
    </row>
    <row r="184559" spans="119:119" x14ac:dyDescent="0.25">
      <c r="DO184559" s="33"/>
    </row>
    <row r="184560" spans="119:119" x14ac:dyDescent="0.25">
      <c r="DO184560" s="33"/>
    </row>
    <row r="184561" spans="119:119" x14ac:dyDescent="0.25">
      <c r="DO184561" s="33"/>
    </row>
    <row r="184562" spans="119:119" x14ac:dyDescent="0.25">
      <c r="DO184562" s="33"/>
    </row>
    <row r="184563" spans="119:119" x14ac:dyDescent="0.25">
      <c r="DO184563" s="33"/>
    </row>
    <row r="184564" spans="119:119" x14ac:dyDescent="0.25">
      <c r="DO184564" s="33"/>
    </row>
    <row r="184565" spans="119:119" x14ac:dyDescent="0.25">
      <c r="DO184565" s="33"/>
    </row>
    <row r="184566" spans="119:119" x14ac:dyDescent="0.25">
      <c r="DO184566" s="33"/>
    </row>
    <row r="184567" spans="119:119" x14ac:dyDescent="0.25">
      <c r="DO184567" s="33"/>
    </row>
    <row r="184568" spans="119:119" x14ac:dyDescent="0.25">
      <c r="DO184568" s="33"/>
    </row>
    <row r="184569" spans="119:119" x14ac:dyDescent="0.25">
      <c r="DO184569" s="33"/>
    </row>
    <row r="184570" spans="119:119" x14ac:dyDescent="0.25">
      <c r="DO184570" s="33"/>
    </row>
    <row r="184571" spans="119:119" x14ac:dyDescent="0.25">
      <c r="DO184571" s="33"/>
    </row>
    <row r="184572" spans="119:119" x14ac:dyDescent="0.25">
      <c r="DO184572" s="33"/>
    </row>
    <row r="184573" spans="119:119" x14ac:dyDescent="0.25">
      <c r="DO184573" s="33"/>
    </row>
    <row r="184574" spans="119:119" x14ac:dyDescent="0.25">
      <c r="DO184574" s="33"/>
    </row>
    <row r="184575" spans="119:119" x14ac:dyDescent="0.25">
      <c r="DO184575" s="33"/>
    </row>
    <row r="184576" spans="119:119" x14ac:dyDescent="0.25">
      <c r="DO184576" s="33"/>
    </row>
    <row r="184577" spans="119:119" x14ac:dyDescent="0.25">
      <c r="DO184577" s="33"/>
    </row>
    <row r="184578" spans="119:119" x14ac:dyDescent="0.25">
      <c r="DO184578" s="33"/>
    </row>
    <row r="184579" spans="119:119" x14ac:dyDescent="0.25">
      <c r="DO184579" s="33"/>
    </row>
    <row r="184580" spans="119:119" x14ac:dyDescent="0.25">
      <c r="DO184580" s="33"/>
    </row>
    <row r="184581" spans="119:119" x14ac:dyDescent="0.25">
      <c r="DO184581" s="33"/>
    </row>
    <row r="184582" spans="119:119" x14ac:dyDescent="0.25">
      <c r="DO184582" s="33"/>
    </row>
    <row r="184583" spans="119:119" x14ac:dyDescent="0.25">
      <c r="DO184583" s="33"/>
    </row>
    <row r="184584" spans="119:119" x14ac:dyDescent="0.25">
      <c r="DO184584" s="33"/>
    </row>
    <row r="184585" spans="119:119" x14ac:dyDescent="0.25">
      <c r="DO184585" s="33"/>
    </row>
    <row r="184586" spans="119:119" x14ac:dyDescent="0.25">
      <c r="DO184586" s="33"/>
    </row>
    <row r="184587" spans="119:119" x14ac:dyDescent="0.25">
      <c r="DO184587" s="33"/>
    </row>
    <row r="184588" spans="119:119" x14ac:dyDescent="0.25">
      <c r="DO184588" s="33"/>
    </row>
    <row r="184589" spans="119:119" x14ac:dyDescent="0.25">
      <c r="DO184589" s="33"/>
    </row>
    <row r="184590" spans="119:119" x14ac:dyDescent="0.25">
      <c r="DO184590" s="33"/>
    </row>
    <row r="184591" spans="119:119" x14ac:dyDescent="0.25">
      <c r="DO184591" s="33"/>
    </row>
    <row r="184592" spans="119:119" x14ac:dyDescent="0.25">
      <c r="DO184592" s="33"/>
    </row>
    <row r="184593" spans="119:119" x14ac:dyDescent="0.25">
      <c r="DO184593" s="33"/>
    </row>
    <row r="184594" spans="119:119" x14ac:dyDescent="0.25">
      <c r="DO184594" s="33"/>
    </row>
    <row r="184595" spans="119:119" x14ac:dyDescent="0.25">
      <c r="DO184595" s="33"/>
    </row>
    <row r="184596" spans="119:119" x14ac:dyDescent="0.25">
      <c r="DO184596" s="33"/>
    </row>
    <row r="184597" spans="119:119" x14ac:dyDescent="0.25">
      <c r="DO184597" s="33"/>
    </row>
    <row r="184598" spans="119:119" x14ac:dyDescent="0.25">
      <c r="DO184598" s="33"/>
    </row>
    <row r="184599" spans="119:119" x14ac:dyDescent="0.25">
      <c r="DO184599" s="33"/>
    </row>
    <row r="184600" spans="119:119" x14ac:dyDescent="0.25">
      <c r="DO184600" s="33"/>
    </row>
    <row r="184601" spans="119:119" x14ac:dyDescent="0.25">
      <c r="DO184601" s="33"/>
    </row>
    <row r="184602" spans="119:119" x14ac:dyDescent="0.25">
      <c r="DO184602" s="33"/>
    </row>
    <row r="184603" spans="119:119" x14ac:dyDescent="0.25">
      <c r="DO184603" s="33"/>
    </row>
    <row r="184604" spans="119:119" x14ac:dyDescent="0.25">
      <c r="DO184604" s="33"/>
    </row>
    <row r="184605" spans="119:119" x14ac:dyDescent="0.25">
      <c r="DO184605" s="33"/>
    </row>
    <row r="184606" spans="119:119" x14ac:dyDescent="0.25">
      <c r="DO184606" s="33"/>
    </row>
    <row r="184607" spans="119:119" x14ac:dyDescent="0.25">
      <c r="DO184607" s="33"/>
    </row>
    <row r="184608" spans="119:119" x14ac:dyDescent="0.25">
      <c r="DO184608" s="33"/>
    </row>
    <row r="184609" spans="119:119" x14ac:dyDescent="0.25">
      <c r="DO184609" s="33"/>
    </row>
    <row r="184610" spans="119:119" x14ac:dyDescent="0.25">
      <c r="DO184610" s="33"/>
    </row>
    <row r="184611" spans="119:119" x14ac:dyDescent="0.25">
      <c r="DO184611" s="33"/>
    </row>
    <row r="184612" spans="119:119" x14ac:dyDescent="0.25">
      <c r="DO184612" s="33"/>
    </row>
    <row r="184613" spans="119:119" x14ac:dyDescent="0.25">
      <c r="DO184613" s="33"/>
    </row>
    <row r="184614" spans="119:119" x14ac:dyDescent="0.25">
      <c r="DO184614" s="33"/>
    </row>
    <row r="184615" spans="119:119" x14ac:dyDescent="0.25">
      <c r="DO184615" s="33"/>
    </row>
    <row r="184616" spans="119:119" x14ac:dyDescent="0.25">
      <c r="DO184616" s="33"/>
    </row>
    <row r="184617" spans="119:119" x14ac:dyDescent="0.25">
      <c r="DO184617" s="33"/>
    </row>
    <row r="184618" spans="119:119" x14ac:dyDescent="0.25">
      <c r="DO184618" s="33"/>
    </row>
    <row r="184619" spans="119:119" x14ac:dyDescent="0.25">
      <c r="DO184619" s="33"/>
    </row>
    <row r="184620" spans="119:119" x14ac:dyDescent="0.25">
      <c r="DO184620" s="33"/>
    </row>
    <row r="184621" spans="119:119" x14ac:dyDescent="0.25">
      <c r="DO184621" s="33"/>
    </row>
    <row r="184622" spans="119:119" x14ac:dyDescent="0.25">
      <c r="DO184622" s="33"/>
    </row>
    <row r="184623" spans="119:119" x14ac:dyDescent="0.25">
      <c r="DO184623" s="33"/>
    </row>
    <row r="184624" spans="119:119" x14ac:dyDescent="0.25">
      <c r="DO184624" s="33"/>
    </row>
    <row r="184625" spans="119:119" x14ac:dyDescent="0.25">
      <c r="DO184625" s="33"/>
    </row>
    <row r="184626" spans="119:119" x14ac:dyDescent="0.25">
      <c r="DO184626" s="33"/>
    </row>
    <row r="184627" spans="119:119" x14ac:dyDescent="0.25">
      <c r="DO184627" s="33"/>
    </row>
    <row r="184628" spans="119:119" x14ac:dyDescent="0.25">
      <c r="DO184628" s="33"/>
    </row>
    <row r="184629" spans="119:119" x14ac:dyDescent="0.25">
      <c r="DO184629" s="33"/>
    </row>
    <row r="184630" spans="119:119" x14ac:dyDescent="0.25">
      <c r="DO184630" s="33"/>
    </row>
    <row r="184631" spans="119:119" x14ac:dyDescent="0.25">
      <c r="DO184631" s="33"/>
    </row>
    <row r="184632" spans="119:119" x14ac:dyDescent="0.25">
      <c r="DO184632" s="33"/>
    </row>
    <row r="184633" spans="119:119" x14ac:dyDescent="0.25">
      <c r="DO184633" s="33"/>
    </row>
    <row r="184634" spans="119:119" x14ac:dyDescent="0.25">
      <c r="DO184634" s="33"/>
    </row>
    <row r="184635" spans="119:119" x14ac:dyDescent="0.25">
      <c r="DO184635" s="33"/>
    </row>
    <row r="184636" spans="119:119" x14ac:dyDescent="0.25">
      <c r="DO184636" s="33"/>
    </row>
    <row r="184637" spans="119:119" x14ac:dyDescent="0.25">
      <c r="DO184637" s="33"/>
    </row>
    <row r="184638" spans="119:119" x14ac:dyDescent="0.25">
      <c r="DO184638" s="33"/>
    </row>
    <row r="184639" spans="119:119" x14ac:dyDescent="0.25">
      <c r="DO184639" s="33"/>
    </row>
    <row r="184640" spans="119:119" x14ac:dyDescent="0.25">
      <c r="DO184640" s="33"/>
    </row>
    <row r="184641" spans="119:119" x14ac:dyDescent="0.25">
      <c r="DO184641" s="33"/>
    </row>
    <row r="184642" spans="119:119" x14ac:dyDescent="0.25">
      <c r="DO184642" s="33"/>
    </row>
    <row r="184643" spans="119:119" x14ac:dyDescent="0.25">
      <c r="DO184643" s="33"/>
    </row>
    <row r="184644" spans="119:119" x14ac:dyDescent="0.25">
      <c r="DO184644" s="33"/>
    </row>
    <row r="184645" spans="119:119" x14ac:dyDescent="0.25">
      <c r="DO184645" s="33"/>
    </row>
    <row r="184646" spans="119:119" x14ac:dyDescent="0.25">
      <c r="DO184646" s="33"/>
    </row>
    <row r="184647" spans="119:119" x14ac:dyDescent="0.25">
      <c r="DO184647" s="33"/>
    </row>
    <row r="184648" spans="119:119" x14ac:dyDescent="0.25">
      <c r="DO184648" s="33"/>
    </row>
    <row r="184649" spans="119:119" x14ac:dyDescent="0.25">
      <c r="DO184649" s="33"/>
    </row>
    <row r="184650" spans="119:119" x14ac:dyDescent="0.25">
      <c r="DO184650" s="33"/>
    </row>
    <row r="184651" spans="119:119" x14ac:dyDescent="0.25">
      <c r="DO184651" s="33"/>
    </row>
    <row r="184652" spans="119:119" x14ac:dyDescent="0.25">
      <c r="DO184652" s="33"/>
    </row>
    <row r="184653" spans="119:119" x14ac:dyDescent="0.25">
      <c r="DO184653" s="33"/>
    </row>
    <row r="184654" spans="119:119" x14ac:dyDescent="0.25">
      <c r="DO184654" s="33"/>
    </row>
    <row r="184655" spans="119:119" x14ac:dyDescent="0.25">
      <c r="DO184655" s="33"/>
    </row>
    <row r="184656" spans="119:119" x14ac:dyDescent="0.25">
      <c r="DO184656" s="33"/>
    </row>
    <row r="184657" spans="119:119" x14ac:dyDescent="0.25">
      <c r="DO184657" s="33"/>
    </row>
    <row r="184658" spans="119:119" x14ac:dyDescent="0.25">
      <c r="DO184658" s="33"/>
    </row>
    <row r="184659" spans="119:119" x14ac:dyDescent="0.25">
      <c r="DO184659" s="33"/>
    </row>
    <row r="184660" spans="119:119" x14ac:dyDescent="0.25">
      <c r="DO184660" s="33"/>
    </row>
    <row r="184661" spans="119:119" x14ac:dyDescent="0.25">
      <c r="DO184661" s="33"/>
    </row>
    <row r="184662" spans="119:119" x14ac:dyDescent="0.25">
      <c r="DO184662" s="33"/>
    </row>
    <row r="184663" spans="119:119" x14ac:dyDescent="0.25">
      <c r="DO184663" s="33"/>
    </row>
    <row r="184664" spans="119:119" x14ac:dyDescent="0.25">
      <c r="DO184664" s="33"/>
    </row>
    <row r="184665" spans="119:119" x14ac:dyDescent="0.25">
      <c r="DO184665" s="33"/>
    </row>
    <row r="184666" spans="119:119" x14ac:dyDescent="0.25">
      <c r="DO184666" s="33"/>
    </row>
    <row r="184667" spans="119:119" x14ac:dyDescent="0.25">
      <c r="DO184667" s="33"/>
    </row>
    <row r="184668" spans="119:119" x14ac:dyDescent="0.25">
      <c r="DO184668" s="33"/>
    </row>
    <row r="184669" spans="119:119" x14ac:dyDescent="0.25">
      <c r="DO184669" s="33"/>
    </row>
    <row r="184670" spans="119:119" x14ac:dyDescent="0.25">
      <c r="DO184670" s="33"/>
    </row>
    <row r="184671" spans="119:119" x14ac:dyDescent="0.25">
      <c r="DO184671" s="33"/>
    </row>
    <row r="184672" spans="119:119" x14ac:dyDescent="0.25">
      <c r="DO184672" s="33"/>
    </row>
    <row r="184673" spans="119:119" x14ac:dyDescent="0.25">
      <c r="DO184673" s="33"/>
    </row>
    <row r="184674" spans="119:119" x14ac:dyDescent="0.25">
      <c r="DO184674" s="33"/>
    </row>
    <row r="184675" spans="119:119" x14ac:dyDescent="0.25">
      <c r="DO184675" s="33"/>
    </row>
    <row r="184676" spans="119:119" x14ac:dyDescent="0.25">
      <c r="DO184676" s="33"/>
    </row>
    <row r="184677" spans="119:119" x14ac:dyDescent="0.25">
      <c r="DO184677" s="33"/>
    </row>
    <row r="184678" spans="119:119" x14ac:dyDescent="0.25">
      <c r="DO184678" s="33"/>
    </row>
    <row r="184679" spans="119:119" x14ac:dyDescent="0.25">
      <c r="DO184679" s="33"/>
    </row>
    <row r="184680" spans="119:119" x14ac:dyDescent="0.25">
      <c r="DO184680" s="33"/>
    </row>
    <row r="184681" spans="119:119" x14ac:dyDescent="0.25">
      <c r="DO184681" s="33"/>
    </row>
    <row r="184682" spans="119:119" x14ac:dyDescent="0.25">
      <c r="DO184682" s="33"/>
    </row>
    <row r="184683" spans="119:119" x14ac:dyDescent="0.25">
      <c r="DO184683" s="33"/>
    </row>
    <row r="184684" spans="119:119" x14ac:dyDescent="0.25">
      <c r="DO184684" s="33"/>
    </row>
    <row r="184685" spans="119:119" x14ac:dyDescent="0.25">
      <c r="DO184685" s="33"/>
    </row>
    <row r="184686" spans="119:119" x14ac:dyDescent="0.25">
      <c r="DO184686" s="33"/>
    </row>
    <row r="184687" spans="119:119" x14ac:dyDescent="0.25">
      <c r="DO184687" s="33"/>
    </row>
    <row r="184688" spans="119:119" x14ac:dyDescent="0.25">
      <c r="DO184688" s="33"/>
    </row>
    <row r="184689" spans="119:119" x14ac:dyDescent="0.25">
      <c r="DO184689" s="33"/>
    </row>
    <row r="184690" spans="119:119" x14ac:dyDescent="0.25">
      <c r="DO184690" s="33"/>
    </row>
    <row r="184691" spans="119:119" x14ac:dyDescent="0.25">
      <c r="DO184691" s="33"/>
    </row>
    <row r="184692" spans="119:119" x14ac:dyDescent="0.25">
      <c r="DO184692" s="33"/>
    </row>
    <row r="184693" spans="119:119" x14ac:dyDescent="0.25">
      <c r="DO184693" s="33"/>
    </row>
    <row r="184694" spans="119:119" x14ac:dyDescent="0.25">
      <c r="DO184694" s="33"/>
    </row>
    <row r="184695" spans="119:119" x14ac:dyDescent="0.25">
      <c r="DO184695" s="33"/>
    </row>
    <row r="184696" spans="119:119" x14ac:dyDescent="0.25">
      <c r="DO184696" s="33"/>
    </row>
    <row r="184697" spans="119:119" x14ac:dyDescent="0.25">
      <c r="DO184697" s="33"/>
    </row>
    <row r="184698" spans="119:119" x14ac:dyDescent="0.25">
      <c r="DO184698" s="33"/>
    </row>
    <row r="184699" spans="119:119" x14ac:dyDescent="0.25">
      <c r="DO184699" s="33"/>
    </row>
    <row r="184700" spans="119:119" x14ac:dyDescent="0.25">
      <c r="DO184700" s="33"/>
    </row>
    <row r="184701" spans="119:119" x14ac:dyDescent="0.25">
      <c r="DO184701" s="33"/>
    </row>
    <row r="184702" spans="119:119" x14ac:dyDescent="0.25">
      <c r="DO184702" s="33"/>
    </row>
    <row r="184703" spans="119:119" x14ac:dyDescent="0.25">
      <c r="DO184703" s="33"/>
    </row>
    <row r="184704" spans="119:119" x14ac:dyDescent="0.25">
      <c r="DO184704" s="33"/>
    </row>
    <row r="184705" spans="119:119" x14ac:dyDescent="0.25">
      <c r="DO184705" s="33"/>
    </row>
    <row r="184706" spans="119:119" x14ac:dyDescent="0.25">
      <c r="DO184706" s="33"/>
    </row>
    <row r="184707" spans="119:119" x14ac:dyDescent="0.25">
      <c r="DO184707" s="33"/>
    </row>
    <row r="184708" spans="119:119" x14ac:dyDescent="0.25">
      <c r="DO184708" s="33"/>
    </row>
    <row r="184709" spans="119:119" x14ac:dyDescent="0.25">
      <c r="DO184709" s="33"/>
    </row>
    <row r="184710" spans="119:119" x14ac:dyDescent="0.25">
      <c r="DO184710" s="33"/>
    </row>
    <row r="184711" spans="119:119" x14ac:dyDescent="0.25">
      <c r="DO184711" s="33"/>
    </row>
    <row r="184712" spans="119:119" x14ac:dyDescent="0.25">
      <c r="DO184712" s="33"/>
    </row>
    <row r="184713" spans="119:119" x14ac:dyDescent="0.25">
      <c r="DO184713" s="33"/>
    </row>
    <row r="184714" spans="119:119" x14ac:dyDescent="0.25">
      <c r="DO184714" s="33"/>
    </row>
    <row r="184715" spans="119:119" x14ac:dyDescent="0.25">
      <c r="DO184715" s="33"/>
    </row>
    <row r="184716" spans="119:119" x14ac:dyDescent="0.25">
      <c r="DO184716" s="33"/>
    </row>
    <row r="184717" spans="119:119" x14ac:dyDescent="0.25">
      <c r="DO184717" s="33"/>
    </row>
    <row r="184718" spans="119:119" x14ac:dyDescent="0.25">
      <c r="DO184718" s="33"/>
    </row>
    <row r="184719" spans="119:119" x14ac:dyDescent="0.25">
      <c r="DO184719" s="33"/>
    </row>
    <row r="184720" spans="119:119" x14ac:dyDescent="0.25">
      <c r="DO184720" s="33"/>
    </row>
    <row r="184721" spans="119:119" x14ac:dyDescent="0.25">
      <c r="DO184721" s="33"/>
    </row>
    <row r="184722" spans="119:119" x14ac:dyDescent="0.25">
      <c r="DO184722" s="33"/>
    </row>
    <row r="184723" spans="119:119" x14ac:dyDescent="0.25">
      <c r="DO184723" s="33"/>
    </row>
    <row r="184724" spans="119:119" x14ac:dyDescent="0.25">
      <c r="DO184724" s="33"/>
    </row>
    <row r="184725" spans="119:119" x14ac:dyDescent="0.25">
      <c r="DO184725" s="33"/>
    </row>
    <row r="184726" spans="119:119" x14ac:dyDescent="0.25">
      <c r="DO184726" s="33"/>
    </row>
    <row r="184727" spans="119:119" x14ac:dyDescent="0.25">
      <c r="DO184727" s="33"/>
    </row>
    <row r="184728" spans="119:119" x14ac:dyDescent="0.25">
      <c r="DO184728" s="33"/>
    </row>
    <row r="184729" spans="119:119" x14ac:dyDescent="0.25">
      <c r="DO184729" s="33"/>
    </row>
    <row r="184730" spans="119:119" x14ac:dyDescent="0.25">
      <c r="DO184730" s="33"/>
    </row>
    <row r="184731" spans="119:119" x14ac:dyDescent="0.25">
      <c r="DO184731" s="33"/>
    </row>
    <row r="184732" spans="119:119" x14ac:dyDescent="0.25">
      <c r="DO184732" s="33"/>
    </row>
    <row r="184733" spans="119:119" x14ac:dyDescent="0.25">
      <c r="DO184733" s="33"/>
    </row>
    <row r="184734" spans="119:119" x14ac:dyDescent="0.25">
      <c r="DO184734" s="33"/>
    </row>
    <row r="184735" spans="119:119" x14ac:dyDescent="0.25">
      <c r="DO184735" s="33"/>
    </row>
    <row r="184736" spans="119:119" x14ac:dyDescent="0.25">
      <c r="DO184736" s="33"/>
    </row>
    <row r="184737" spans="119:119" x14ac:dyDescent="0.25">
      <c r="DO184737" s="33"/>
    </row>
    <row r="184738" spans="119:119" x14ac:dyDescent="0.25">
      <c r="DO184738" s="33"/>
    </row>
    <row r="184739" spans="119:119" x14ac:dyDescent="0.25">
      <c r="DO184739" s="33"/>
    </row>
    <row r="184740" spans="119:119" x14ac:dyDescent="0.25">
      <c r="DO184740" s="33"/>
    </row>
    <row r="184741" spans="119:119" x14ac:dyDescent="0.25">
      <c r="DO184741" s="33"/>
    </row>
    <row r="184742" spans="119:119" x14ac:dyDescent="0.25">
      <c r="DO184742" s="33"/>
    </row>
    <row r="184743" spans="119:119" x14ac:dyDescent="0.25">
      <c r="DO184743" s="33"/>
    </row>
    <row r="184744" spans="119:119" x14ac:dyDescent="0.25">
      <c r="DO184744" s="33"/>
    </row>
    <row r="184745" spans="119:119" x14ac:dyDescent="0.25">
      <c r="DO184745" s="33"/>
    </row>
    <row r="184746" spans="119:119" x14ac:dyDescent="0.25">
      <c r="DO184746" s="33"/>
    </row>
    <row r="184747" spans="119:119" x14ac:dyDescent="0.25">
      <c r="DO184747" s="33"/>
    </row>
    <row r="184748" spans="119:119" x14ac:dyDescent="0.25">
      <c r="DO184748" s="33"/>
    </row>
    <row r="184749" spans="119:119" x14ac:dyDescent="0.25">
      <c r="DO184749" s="33"/>
    </row>
    <row r="184750" spans="119:119" x14ac:dyDescent="0.25">
      <c r="DO184750" s="33"/>
    </row>
    <row r="184751" spans="119:119" x14ac:dyDescent="0.25">
      <c r="DO184751" s="33"/>
    </row>
    <row r="184752" spans="119:119" x14ac:dyDescent="0.25">
      <c r="DO184752" s="33"/>
    </row>
    <row r="184753" spans="119:119" x14ac:dyDescent="0.25">
      <c r="DO184753" s="33"/>
    </row>
    <row r="184754" spans="119:119" x14ac:dyDescent="0.25">
      <c r="DO184754" s="33"/>
    </row>
    <row r="184755" spans="119:119" x14ac:dyDescent="0.25">
      <c r="DO184755" s="33"/>
    </row>
    <row r="184756" spans="119:119" x14ac:dyDescent="0.25">
      <c r="DO184756" s="33"/>
    </row>
    <row r="184757" spans="119:119" x14ac:dyDescent="0.25">
      <c r="DO184757" s="33"/>
    </row>
    <row r="184758" spans="119:119" x14ac:dyDescent="0.25">
      <c r="DO184758" s="33"/>
    </row>
    <row r="184759" spans="119:119" x14ac:dyDescent="0.25">
      <c r="DO184759" s="33"/>
    </row>
    <row r="184760" spans="119:119" x14ac:dyDescent="0.25">
      <c r="DO184760" s="33"/>
    </row>
    <row r="184761" spans="119:119" x14ac:dyDescent="0.25">
      <c r="DO184761" s="33"/>
    </row>
    <row r="184762" spans="119:119" x14ac:dyDescent="0.25">
      <c r="DO184762" s="33"/>
    </row>
    <row r="184763" spans="119:119" x14ac:dyDescent="0.25">
      <c r="DO184763" s="33"/>
    </row>
    <row r="184764" spans="119:119" x14ac:dyDescent="0.25">
      <c r="DO184764" s="33"/>
    </row>
    <row r="184765" spans="119:119" x14ac:dyDescent="0.25">
      <c r="DO184765" s="33"/>
    </row>
    <row r="184766" spans="119:119" x14ac:dyDescent="0.25">
      <c r="DO184766" s="33"/>
    </row>
    <row r="184767" spans="119:119" x14ac:dyDescent="0.25">
      <c r="DO184767" s="33"/>
    </row>
    <row r="184768" spans="119:119" x14ac:dyDescent="0.25">
      <c r="DO184768" s="33"/>
    </row>
    <row r="184769" spans="119:119" x14ac:dyDescent="0.25">
      <c r="DO184769" s="33"/>
    </row>
    <row r="184770" spans="119:119" x14ac:dyDescent="0.25">
      <c r="DO184770" s="33"/>
    </row>
    <row r="184771" spans="119:119" x14ac:dyDescent="0.25">
      <c r="DO184771" s="33"/>
    </row>
    <row r="184772" spans="119:119" x14ac:dyDescent="0.25">
      <c r="DO184772" s="33"/>
    </row>
    <row r="184773" spans="119:119" x14ac:dyDescent="0.25">
      <c r="DO184773" s="33"/>
    </row>
    <row r="184774" spans="119:119" x14ac:dyDescent="0.25">
      <c r="DO184774" s="33"/>
    </row>
    <row r="184775" spans="119:119" x14ac:dyDescent="0.25">
      <c r="DO184775" s="33"/>
    </row>
    <row r="184776" spans="119:119" x14ac:dyDescent="0.25">
      <c r="DO184776" s="33"/>
    </row>
    <row r="184777" spans="119:119" x14ac:dyDescent="0.25">
      <c r="DO184777" s="33"/>
    </row>
    <row r="184778" spans="119:119" x14ac:dyDescent="0.25">
      <c r="DO184778" s="33"/>
    </row>
    <row r="184779" spans="119:119" x14ac:dyDescent="0.25">
      <c r="DO184779" s="33"/>
    </row>
    <row r="184780" spans="119:119" x14ac:dyDescent="0.25">
      <c r="DO184780" s="33"/>
    </row>
    <row r="184781" spans="119:119" x14ac:dyDescent="0.25">
      <c r="DO184781" s="33"/>
    </row>
    <row r="184782" spans="119:119" x14ac:dyDescent="0.25">
      <c r="DO184782" s="33"/>
    </row>
    <row r="184783" spans="119:119" x14ac:dyDescent="0.25">
      <c r="DO184783" s="33"/>
    </row>
    <row r="184784" spans="119:119" x14ac:dyDescent="0.25">
      <c r="DO184784" s="33"/>
    </row>
    <row r="184785" spans="119:119" x14ac:dyDescent="0.25">
      <c r="DO184785" s="33"/>
    </row>
    <row r="184786" spans="119:119" x14ac:dyDescent="0.25">
      <c r="DO184786" s="33"/>
    </row>
    <row r="184787" spans="119:119" x14ac:dyDescent="0.25">
      <c r="DO184787" s="33"/>
    </row>
    <row r="184788" spans="119:119" x14ac:dyDescent="0.25">
      <c r="DO184788" s="33"/>
    </row>
    <row r="184789" spans="119:119" x14ac:dyDescent="0.25">
      <c r="DO184789" s="33"/>
    </row>
    <row r="184790" spans="119:119" x14ac:dyDescent="0.25">
      <c r="DO184790" s="33"/>
    </row>
    <row r="184791" spans="119:119" x14ac:dyDescent="0.25">
      <c r="DO184791" s="33"/>
    </row>
    <row r="184792" spans="119:119" x14ac:dyDescent="0.25">
      <c r="DO184792" s="33"/>
    </row>
    <row r="184793" spans="119:119" x14ac:dyDescent="0.25">
      <c r="DO184793" s="33"/>
    </row>
    <row r="184794" spans="119:119" x14ac:dyDescent="0.25">
      <c r="DO184794" s="33"/>
    </row>
    <row r="184795" spans="119:119" x14ac:dyDescent="0.25">
      <c r="DO184795" s="33"/>
    </row>
    <row r="184796" spans="119:119" x14ac:dyDescent="0.25">
      <c r="DO184796" s="33"/>
    </row>
    <row r="184797" spans="119:119" x14ac:dyDescent="0.25">
      <c r="DO184797" s="33"/>
    </row>
    <row r="184798" spans="119:119" x14ac:dyDescent="0.25">
      <c r="DO184798" s="33"/>
    </row>
    <row r="184799" spans="119:119" x14ac:dyDescent="0.25">
      <c r="DO184799" s="33"/>
    </row>
    <row r="184800" spans="119:119" x14ac:dyDescent="0.25">
      <c r="DO184800" s="33"/>
    </row>
    <row r="184801" spans="119:119" x14ac:dyDescent="0.25">
      <c r="DO184801" s="33"/>
    </row>
    <row r="184802" spans="119:119" x14ac:dyDescent="0.25">
      <c r="DO184802" s="33"/>
    </row>
    <row r="184803" spans="119:119" x14ac:dyDescent="0.25">
      <c r="DO184803" s="33"/>
    </row>
    <row r="184804" spans="119:119" x14ac:dyDescent="0.25">
      <c r="DO184804" s="33"/>
    </row>
    <row r="184805" spans="119:119" x14ac:dyDescent="0.25">
      <c r="DO184805" s="33"/>
    </row>
    <row r="184806" spans="119:119" x14ac:dyDescent="0.25">
      <c r="DO184806" s="33"/>
    </row>
    <row r="184807" spans="119:119" x14ac:dyDescent="0.25">
      <c r="DO184807" s="33"/>
    </row>
    <row r="184808" spans="119:119" x14ac:dyDescent="0.25">
      <c r="DO184808" s="33"/>
    </row>
    <row r="184809" spans="119:119" x14ac:dyDescent="0.25">
      <c r="DO184809" s="33"/>
    </row>
    <row r="184810" spans="119:119" x14ac:dyDescent="0.25">
      <c r="DO184810" s="33"/>
    </row>
    <row r="184811" spans="119:119" x14ac:dyDescent="0.25">
      <c r="DO184811" s="33"/>
    </row>
    <row r="184812" spans="119:119" x14ac:dyDescent="0.25">
      <c r="DO184812" s="33"/>
    </row>
    <row r="184813" spans="119:119" x14ac:dyDescent="0.25">
      <c r="DO184813" s="33"/>
    </row>
    <row r="184814" spans="119:119" x14ac:dyDescent="0.25">
      <c r="DO184814" s="33"/>
    </row>
    <row r="184815" spans="119:119" x14ac:dyDescent="0.25">
      <c r="DO184815" s="33"/>
    </row>
    <row r="184816" spans="119:119" x14ac:dyDescent="0.25">
      <c r="DO184816" s="33"/>
    </row>
    <row r="184817" spans="119:119" x14ac:dyDescent="0.25">
      <c r="DO184817" s="33"/>
    </row>
    <row r="184818" spans="119:119" x14ac:dyDescent="0.25">
      <c r="DO184818" s="33"/>
    </row>
    <row r="184819" spans="119:119" x14ac:dyDescent="0.25">
      <c r="DO184819" s="33"/>
    </row>
    <row r="184820" spans="119:119" x14ac:dyDescent="0.25">
      <c r="DO184820" s="33"/>
    </row>
    <row r="184821" spans="119:119" x14ac:dyDescent="0.25">
      <c r="DO184821" s="33"/>
    </row>
    <row r="184822" spans="119:119" x14ac:dyDescent="0.25">
      <c r="DO184822" s="33"/>
    </row>
    <row r="184823" spans="119:119" x14ac:dyDescent="0.25">
      <c r="DO184823" s="33"/>
    </row>
    <row r="184824" spans="119:119" x14ac:dyDescent="0.25">
      <c r="DO184824" s="33"/>
    </row>
    <row r="184825" spans="119:119" x14ac:dyDescent="0.25">
      <c r="DO184825" s="33"/>
    </row>
    <row r="184826" spans="119:119" x14ac:dyDescent="0.25">
      <c r="DO184826" s="33"/>
    </row>
    <row r="184827" spans="119:119" x14ac:dyDescent="0.25">
      <c r="DO184827" s="33"/>
    </row>
    <row r="184828" spans="119:119" x14ac:dyDescent="0.25">
      <c r="DO184828" s="33"/>
    </row>
    <row r="184829" spans="119:119" x14ac:dyDescent="0.25">
      <c r="DO184829" s="33"/>
    </row>
    <row r="184830" spans="119:119" x14ac:dyDescent="0.25">
      <c r="DO184830" s="33"/>
    </row>
    <row r="184831" spans="119:119" x14ac:dyDescent="0.25">
      <c r="DO184831" s="33"/>
    </row>
    <row r="184832" spans="119:119" x14ac:dyDescent="0.25">
      <c r="DO184832" s="33"/>
    </row>
    <row r="184833" spans="119:119" x14ac:dyDescent="0.25">
      <c r="DO184833" s="33"/>
    </row>
    <row r="184834" spans="119:119" x14ac:dyDescent="0.25">
      <c r="DO184834" s="33"/>
    </row>
    <row r="184835" spans="119:119" x14ac:dyDescent="0.25">
      <c r="DO184835" s="33"/>
    </row>
    <row r="184836" spans="119:119" x14ac:dyDescent="0.25">
      <c r="DO184836" s="33"/>
    </row>
    <row r="184837" spans="119:119" x14ac:dyDescent="0.25">
      <c r="DO184837" s="33"/>
    </row>
    <row r="184838" spans="119:119" x14ac:dyDescent="0.25">
      <c r="DO184838" s="33"/>
    </row>
    <row r="184839" spans="119:119" x14ac:dyDescent="0.25">
      <c r="DO184839" s="33"/>
    </row>
    <row r="184840" spans="119:119" x14ac:dyDescent="0.25">
      <c r="DO184840" s="33"/>
    </row>
    <row r="184841" spans="119:119" x14ac:dyDescent="0.25">
      <c r="DO184841" s="33"/>
    </row>
    <row r="184842" spans="119:119" x14ac:dyDescent="0.25">
      <c r="DO184842" s="33"/>
    </row>
    <row r="184843" spans="119:119" x14ac:dyDescent="0.25">
      <c r="DO184843" s="33"/>
    </row>
    <row r="184844" spans="119:119" x14ac:dyDescent="0.25">
      <c r="DO184844" s="33"/>
    </row>
    <row r="184845" spans="119:119" x14ac:dyDescent="0.25">
      <c r="DO184845" s="33"/>
    </row>
    <row r="184846" spans="119:119" x14ac:dyDescent="0.25">
      <c r="DO184846" s="33"/>
    </row>
    <row r="184847" spans="119:119" x14ac:dyDescent="0.25">
      <c r="DO184847" s="33"/>
    </row>
    <row r="184848" spans="119:119" x14ac:dyDescent="0.25">
      <c r="DO184848" s="33"/>
    </row>
    <row r="184849" spans="119:119" x14ac:dyDescent="0.25">
      <c r="DO184849" s="33"/>
    </row>
    <row r="184850" spans="119:119" x14ac:dyDescent="0.25">
      <c r="DO184850" s="33"/>
    </row>
    <row r="184851" spans="119:119" x14ac:dyDescent="0.25">
      <c r="DO184851" s="33"/>
    </row>
    <row r="184852" spans="119:119" x14ac:dyDescent="0.25">
      <c r="DO184852" s="33"/>
    </row>
    <row r="184853" spans="119:119" x14ac:dyDescent="0.25">
      <c r="DO184853" s="33"/>
    </row>
    <row r="184854" spans="119:119" x14ac:dyDescent="0.25">
      <c r="DO184854" s="33"/>
    </row>
    <row r="184855" spans="119:119" x14ac:dyDescent="0.25">
      <c r="DO184855" s="33"/>
    </row>
    <row r="184856" spans="119:119" x14ac:dyDescent="0.25">
      <c r="DO184856" s="33"/>
    </row>
    <row r="184857" spans="119:119" x14ac:dyDescent="0.25">
      <c r="DO184857" s="33"/>
    </row>
    <row r="184858" spans="119:119" x14ac:dyDescent="0.25">
      <c r="DO184858" s="33"/>
    </row>
    <row r="184859" spans="119:119" x14ac:dyDescent="0.25">
      <c r="DO184859" s="33"/>
    </row>
    <row r="184860" spans="119:119" x14ac:dyDescent="0.25">
      <c r="DO184860" s="33"/>
    </row>
    <row r="184861" spans="119:119" x14ac:dyDescent="0.25">
      <c r="DO184861" s="33"/>
    </row>
    <row r="184862" spans="119:119" x14ac:dyDescent="0.25">
      <c r="DO184862" s="33"/>
    </row>
    <row r="184863" spans="119:119" x14ac:dyDescent="0.25">
      <c r="DO184863" s="33"/>
    </row>
    <row r="184864" spans="119:119" x14ac:dyDescent="0.25">
      <c r="DO184864" s="33"/>
    </row>
    <row r="184865" spans="119:119" x14ac:dyDescent="0.25">
      <c r="DO184865" s="33"/>
    </row>
    <row r="184866" spans="119:119" x14ac:dyDescent="0.25">
      <c r="DO184866" s="33"/>
    </row>
    <row r="184867" spans="119:119" x14ac:dyDescent="0.25">
      <c r="DO184867" s="33"/>
    </row>
    <row r="184868" spans="119:119" x14ac:dyDescent="0.25">
      <c r="DO184868" s="33"/>
    </row>
    <row r="184869" spans="119:119" x14ac:dyDescent="0.25">
      <c r="DO184869" s="33"/>
    </row>
    <row r="184870" spans="119:119" x14ac:dyDescent="0.25">
      <c r="DO184870" s="33"/>
    </row>
    <row r="184871" spans="119:119" x14ac:dyDescent="0.25">
      <c r="DO184871" s="33"/>
    </row>
    <row r="184872" spans="119:119" x14ac:dyDescent="0.25">
      <c r="DO184872" s="33"/>
    </row>
    <row r="184873" spans="119:119" x14ac:dyDescent="0.25">
      <c r="DO184873" s="33"/>
    </row>
    <row r="184874" spans="119:119" x14ac:dyDescent="0.25">
      <c r="DO184874" s="33"/>
    </row>
    <row r="184875" spans="119:119" x14ac:dyDescent="0.25">
      <c r="DO184875" s="33"/>
    </row>
    <row r="184876" spans="119:119" x14ac:dyDescent="0.25">
      <c r="DO184876" s="33"/>
    </row>
    <row r="184877" spans="119:119" x14ac:dyDescent="0.25">
      <c r="DO184877" s="33"/>
    </row>
    <row r="184878" spans="119:119" x14ac:dyDescent="0.25">
      <c r="DO184878" s="33"/>
    </row>
    <row r="184879" spans="119:119" x14ac:dyDescent="0.25">
      <c r="DO184879" s="33"/>
    </row>
    <row r="184880" spans="119:119" x14ac:dyDescent="0.25">
      <c r="DO184880" s="33"/>
    </row>
    <row r="184881" spans="119:119" x14ac:dyDescent="0.25">
      <c r="DO184881" s="33"/>
    </row>
    <row r="184882" spans="119:119" x14ac:dyDescent="0.25">
      <c r="DO184882" s="33"/>
    </row>
    <row r="184883" spans="119:119" x14ac:dyDescent="0.25">
      <c r="DO184883" s="33"/>
    </row>
    <row r="184884" spans="119:119" x14ac:dyDescent="0.25">
      <c r="DO184884" s="33"/>
    </row>
    <row r="184885" spans="119:119" x14ac:dyDescent="0.25">
      <c r="DO184885" s="33"/>
    </row>
    <row r="184886" spans="119:119" x14ac:dyDescent="0.25">
      <c r="DO184886" s="33"/>
    </row>
    <row r="184887" spans="119:119" x14ac:dyDescent="0.25">
      <c r="DO184887" s="33"/>
    </row>
    <row r="184888" spans="119:119" x14ac:dyDescent="0.25">
      <c r="DO184888" s="33"/>
    </row>
    <row r="184889" spans="119:119" x14ac:dyDescent="0.25">
      <c r="DO184889" s="33"/>
    </row>
    <row r="184890" spans="119:119" x14ac:dyDescent="0.25">
      <c r="DO184890" s="33"/>
    </row>
    <row r="184891" spans="119:119" x14ac:dyDescent="0.25">
      <c r="DO184891" s="33"/>
    </row>
    <row r="184892" spans="119:119" x14ac:dyDescent="0.25">
      <c r="DO184892" s="33"/>
    </row>
    <row r="184893" spans="119:119" x14ac:dyDescent="0.25">
      <c r="DO184893" s="33"/>
    </row>
    <row r="184894" spans="119:119" x14ac:dyDescent="0.25">
      <c r="DO184894" s="33"/>
    </row>
    <row r="184895" spans="119:119" x14ac:dyDescent="0.25">
      <c r="DO184895" s="33"/>
    </row>
    <row r="184896" spans="119:119" x14ac:dyDescent="0.25">
      <c r="DO184896" s="33"/>
    </row>
    <row r="184897" spans="119:119" x14ac:dyDescent="0.25">
      <c r="DO184897" s="33"/>
    </row>
    <row r="184898" spans="119:119" x14ac:dyDescent="0.25">
      <c r="DO184898" s="33"/>
    </row>
    <row r="184899" spans="119:119" x14ac:dyDescent="0.25">
      <c r="DO184899" s="33"/>
    </row>
    <row r="184900" spans="119:119" x14ac:dyDescent="0.25">
      <c r="DO184900" s="33"/>
    </row>
    <row r="184901" spans="119:119" x14ac:dyDescent="0.25">
      <c r="DO184901" s="33"/>
    </row>
    <row r="184902" spans="119:119" x14ac:dyDescent="0.25">
      <c r="DO184902" s="33"/>
    </row>
    <row r="184903" spans="119:119" x14ac:dyDescent="0.25">
      <c r="DO184903" s="33"/>
    </row>
    <row r="184904" spans="119:119" x14ac:dyDescent="0.25">
      <c r="DO184904" s="33"/>
    </row>
    <row r="184905" spans="119:119" x14ac:dyDescent="0.25">
      <c r="DO184905" s="33"/>
    </row>
    <row r="184906" spans="119:119" x14ac:dyDescent="0.25">
      <c r="DO184906" s="33"/>
    </row>
    <row r="184907" spans="119:119" x14ac:dyDescent="0.25">
      <c r="DO184907" s="33"/>
    </row>
    <row r="184908" spans="119:119" x14ac:dyDescent="0.25">
      <c r="DO184908" s="33"/>
    </row>
    <row r="184909" spans="119:119" x14ac:dyDescent="0.25">
      <c r="DO184909" s="33"/>
    </row>
    <row r="184910" spans="119:119" x14ac:dyDescent="0.25">
      <c r="DO184910" s="33"/>
    </row>
    <row r="184911" spans="119:119" x14ac:dyDescent="0.25">
      <c r="DO184911" s="33"/>
    </row>
    <row r="184912" spans="119:119" x14ac:dyDescent="0.25">
      <c r="DO184912" s="33"/>
    </row>
    <row r="184913" spans="119:119" x14ac:dyDescent="0.25">
      <c r="DO184913" s="33"/>
    </row>
    <row r="184914" spans="119:119" x14ac:dyDescent="0.25">
      <c r="DO184914" s="33"/>
    </row>
    <row r="184915" spans="119:119" x14ac:dyDescent="0.25">
      <c r="DO184915" s="33"/>
    </row>
    <row r="184916" spans="119:119" x14ac:dyDescent="0.25">
      <c r="DO184916" s="33"/>
    </row>
    <row r="184917" spans="119:119" x14ac:dyDescent="0.25">
      <c r="DO184917" s="33"/>
    </row>
    <row r="184918" spans="119:119" x14ac:dyDescent="0.25">
      <c r="DO184918" s="33"/>
    </row>
    <row r="184919" spans="119:119" x14ac:dyDescent="0.25">
      <c r="DO184919" s="33"/>
    </row>
    <row r="184920" spans="119:119" x14ac:dyDescent="0.25">
      <c r="DO184920" s="33"/>
    </row>
    <row r="184921" spans="119:119" x14ac:dyDescent="0.25">
      <c r="DO184921" s="33"/>
    </row>
    <row r="184922" spans="119:119" x14ac:dyDescent="0.25">
      <c r="DO184922" s="33"/>
    </row>
    <row r="184923" spans="119:119" x14ac:dyDescent="0.25">
      <c r="DO184923" s="33"/>
    </row>
    <row r="184924" spans="119:119" x14ac:dyDescent="0.25">
      <c r="DO184924" s="33"/>
    </row>
    <row r="184925" spans="119:119" x14ac:dyDescent="0.25">
      <c r="DO184925" s="33"/>
    </row>
    <row r="184926" spans="119:119" x14ac:dyDescent="0.25">
      <c r="DO184926" s="33"/>
    </row>
    <row r="184927" spans="119:119" x14ac:dyDescent="0.25">
      <c r="DO184927" s="33"/>
    </row>
    <row r="184928" spans="119:119" x14ac:dyDescent="0.25">
      <c r="DO184928" s="33"/>
    </row>
    <row r="184929" spans="119:119" x14ac:dyDescent="0.25">
      <c r="DO184929" s="33"/>
    </row>
    <row r="184930" spans="119:119" x14ac:dyDescent="0.25">
      <c r="DO184930" s="33"/>
    </row>
    <row r="184931" spans="119:119" x14ac:dyDescent="0.25">
      <c r="DO184931" s="33"/>
    </row>
    <row r="184932" spans="119:119" x14ac:dyDescent="0.25">
      <c r="DO184932" s="33"/>
    </row>
    <row r="184933" spans="119:119" x14ac:dyDescent="0.25">
      <c r="DO184933" s="33"/>
    </row>
    <row r="184934" spans="119:119" x14ac:dyDescent="0.25">
      <c r="DO184934" s="33"/>
    </row>
    <row r="184935" spans="119:119" x14ac:dyDescent="0.25">
      <c r="DO184935" s="33"/>
    </row>
    <row r="184936" spans="119:119" x14ac:dyDescent="0.25">
      <c r="DO184936" s="33"/>
    </row>
    <row r="184937" spans="119:119" x14ac:dyDescent="0.25">
      <c r="DO184937" s="33"/>
    </row>
    <row r="184938" spans="119:119" x14ac:dyDescent="0.25">
      <c r="DO184938" s="33"/>
    </row>
    <row r="184939" spans="119:119" x14ac:dyDescent="0.25">
      <c r="DO184939" s="33"/>
    </row>
    <row r="184940" spans="119:119" x14ac:dyDescent="0.25">
      <c r="DO184940" s="33"/>
    </row>
    <row r="184941" spans="119:119" x14ac:dyDescent="0.25">
      <c r="DO184941" s="33"/>
    </row>
    <row r="184942" spans="119:119" x14ac:dyDescent="0.25">
      <c r="DO184942" s="33"/>
    </row>
    <row r="184943" spans="119:119" x14ac:dyDescent="0.25">
      <c r="DO184943" s="33"/>
    </row>
    <row r="184944" spans="119:119" x14ac:dyDescent="0.25">
      <c r="DO184944" s="33"/>
    </row>
    <row r="184945" spans="119:119" x14ac:dyDescent="0.25">
      <c r="DO184945" s="33"/>
    </row>
    <row r="184946" spans="119:119" x14ac:dyDescent="0.25">
      <c r="DO184946" s="33"/>
    </row>
    <row r="184947" spans="119:119" x14ac:dyDescent="0.25">
      <c r="DO184947" s="33"/>
    </row>
    <row r="184948" spans="119:119" x14ac:dyDescent="0.25">
      <c r="DO184948" s="33"/>
    </row>
    <row r="184949" spans="119:119" x14ac:dyDescent="0.25">
      <c r="DO184949" s="33"/>
    </row>
    <row r="184950" spans="119:119" x14ac:dyDescent="0.25">
      <c r="DO184950" s="33"/>
    </row>
    <row r="184951" spans="119:119" x14ac:dyDescent="0.25">
      <c r="DO184951" s="33"/>
    </row>
    <row r="184952" spans="119:119" x14ac:dyDescent="0.25">
      <c r="DO184952" s="33"/>
    </row>
    <row r="184953" spans="119:119" x14ac:dyDescent="0.25">
      <c r="DO184953" s="33"/>
    </row>
    <row r="184954" spans="119:119" x14ac:dyDescent="0.25">
      <c r="DO184954" s="33"/>
    </row>
    <row r="184955" spans="119:119" x14ac:dyDescent="0.25">
      <c r="DO184955" s="33"/>
    </row>
    <row r="184956" spans="119:119" x14ac:dyDescent="0.25">
      <c r="DO184956" s="33"/>
    </row>
    <row r="184957" spans="119:119" x14ac:dyDescent="0.25">
      <c r="DO184957" s="33"/>
    </row>
    <row r="184958" spans="119:119" x14ac:dyDescent="0.25">
      <c r="DO184958" s="33"/>
    </row>
    <row r="184959" spans="119:119" x14ac:dyDescent="0.25">
      <c r="DO184959" s="33"/>
    </row>
    <row r="184960" spans="119:119" x14ac:dyDescent="0.25">
      <c r="DO184960" s="33"/>
    </row>
    <row r="184961" spans="119:119" x14ac:dyDescent="0.25">
      <c r="DO184961" s="33"/>
    </row>
    <row r="184962" spans="119:119" x14ac:dyDescent="0.25">
      <c r="DO184962" s="33"/>
    </row>
    <row r="184963" spans="119:119" x14ac:dyDescent="0.25">
      <c r="DO184963" s="33"/>
    </row>
    <row r="184964" spans="119:119" x14ac:dyDescent="0.25">
      <c r="DO184964" s="33"/>
    </row>
    <row r="184965" spans="119:119" x14ac:dyDescent="0.25">
      <c r="DO184965" s="33"/>
    </row>
    <row r="184966" spans="119:119" x14ac:dyDescent="0.25">
      <c r="DO184966" s="33"/>
    </row>
    <row r="184967" spans="119:119" x14ac:dyDescent="0.25">
      <c r="DO184967" s="33"/>
    </row>
    <row r="184968" spans="119:119" x14ac:dyDescent="0.25">
      <c r="DO184968" s="33"/>
    </row>
    <row r="184969" spans="119:119" x14ac:dyDescent="0.25">
      <c r="DO184969" s="33"/>
    </row>
    <row r="184970" spans="119:119" x14ac:dyDescent="0.25">
      <c r="DO184970" s="33"/>
    </row>
    <row r="184971" spans="119:119" x14ac:dyDescent="0.25">
      <c r="DO184971" s="33"/>
    </row>
    <row r="184972" spans="119:119" x14ac:dyDescent="0.25">
      <c r="DO184972" s="33"/>
    </row>
    <row r="184973" spans="119:119" x14ac:dyDescent="0.25">
      <c r="DO184973" s="33"/>
    </row>
    <row r="184974" spans="119:119" x14ac:dyDescent="0.25">
      <c r="DO184974" s="33"/>
    </row>
    <row r="184975" spans="119:119" x14ac:dyDescent="0.25">
      <c r="DO184975" s="33"/>
    </row>
    <row r="184976" spans="119:119" x14ac:dyDescent="0.25">
      <c r="DO184976" s="33"/>
    </row>
    <row r="184977" spans="119:119" x14ac:dyDescent="0.25">
      <c r="DO184977" s="33"/>
    </row>
    <row r="184978" spans="119:119" x14ac:dyDescent="0.25">
      <c r="DO184978" s="33"/>
    </row>
    <row r="184979" spans="119:119" x14ac:dyDescent="0.25">
      <c r="DO184979" s="33"/>
    </row>
    <row r="184980" spans="119:119" x14ac:dyDescent="0.25">
      <c r="DO184980" s="33"/>
    </row>
    <row r="184981" spans="119:119" x14ac:dyDescent="0.25">
      <c r="DO184981" s="33"/>
    </row>
    <row r="184982" spans="119:119" x14ac:dyDescent="0.25">
      <c r="DO184982" s="33"/>
    </row>
    <row r="184983" spans="119:119" x14ac:dyDescent="0.25">
      <c r="DO184983" s="33"/>
    </row>
    <row r="184984" spans="119:119" x14ac:dyDescent="0.25">
      <c r="DO184984" s="33"/>
    </row>
    <row r="184985" spans="119:119" x14ac:dyDescent="0.25">
      <c r="DO184985" s="33"/>
    </row>
    <row r="184986" spans="119:119" x14ac:dyDescent="0.25">
      <c r="DO184986" s="33"/>
    </row>
    <row r="184987" spans="119:119" x14ac:dyDescent="0.25">
      <c r="DO184987" s="33"/>
    </row>
    <row r="184988" spans="119:119" x14ac:dyDescent="0.25">
      <c r="DO184988" s="33"/>
    </row>
    <row r="184989" spans="119:119" x14ac:dyDescent="0.25">
      <c r="DO184989" s="33"/>
    </row>
    <row r="184990" spans="119:119" x14ac:dyDescent="0.25">
      <c r="DO184990" s="33"/>
    </row>
    <row r="184991" spans="119:119" x14ac:dyDescent="0.25">
      <c r="DO184991" s="33"/>
    </row>
    <row r="184992" spans="119:119" x14ac:dyDescent="0.25">
      <c r="DO184992" s="33"/>
    </row>
    <row r="184993" spans="119:119" x14ac:dyDescent="0.25">
      <c r="DO184993" s="33"/>
    </row>
    <row r="184994" spans="119:119" x14ac:dyDescent="0.25">
      <c r="DO184994" s="33"/>
    </row>
    <row r="184995" spans="119:119" x14ac:dyDescent="0.25">
      <c r="DO184995" s="33"/>
    </row>
    <row r="184996" spans="119:119" x14ac:dyDescent="0.25">
      <c r="DO184996" s="33"/>
    </row>
    <row r="184997" spans="119:119" x14ac:dyDescent="0.25">
      <c r="DO184997" s="33"/>
    </row>
    <row r="184998" spans="119:119" x14ac:dyDescent="0.25">
      <c r="DO184998" s="33"/>
    </row>
    <row r="184999" spans="119:119" x14ac:dyDescent="0.25">
      <c r="DO184999" s="33"/>
    </row>
    <row r="185000" spans="119:119" x14ac:dyDescent="0.25">
      <c r="DO185000" s="33"/>
    </row>
    <row r="185001" spans="119:119" x14ac:dyDescent="0.25">
      <c r="DO185001" s="33"/>
    </row>
    <row r="185002" spans="119:119" x14ac:dyDescent="0.25">
      <c r="DO185002" s="33"/>
    </row>
    <row r="185003" spans="119:119" x14ac:dyDescent="0.25">
      <c r="DO185003" s="33"/>
    </row>
    <row r="185004" spans="119:119" x14ac:dyDescent="0.25">
      <c r="DO185004" s="33"/>
    </row>
    <row r="185005" spans="119:119" x14ac:dyDescent="0.25">
      <c r="DO185005" s="33"/>
    </row>
    <row r="185006" spans="119:119" x14ac:dyDescent="0.25">
      <c r="DO185006" s="33"/>
    </row>
    <row r="185007" spans="119:119" x14ac:dyDescent="0.25">
      <c r="DO185007" s="33"/>
    </row>
    <row r="185008" spans="119:119" x14ac:dyDescent="0.25">
      <c r="DO185008" s="33"/>
    </row>
    <row r="185009" spans="119:119" x14ac:dyDescent="0.25">
      <c r="DO185009" s="33"/>
    </row>
    <row r="185010" spans="119:119" x14ac:dyDescent="0.25">
      <c r="DO185010" s="33"/>
    </row>
    <row r="185011" spans="119:119" x14ac:dyDescent="0.25">
      <c r="DO185011" s="33"/>
    </row>
    <row r="185012" spans="119:119" x14ac:dyDescent="0.25">
      <c r="DO185012" s="33"/>
    </row>
    <row r="185013" spans="119:119" x14ac:dyDescent="0.25">
      <c r="DO185013" s="33"/>
    </row>
    <row r="185014" spans="119:119" x14ac:dyDescent="0.25">
      <c r="DO185014" s="33"/>
    </row>
    <row r="185015" spans="119:119" x14ac:dyDescent="0.25">
      <c r="DO185015" s="33"/>
    </row>
    <row r="185016" spans="119:119" x14ac:dyDescent="0.25">
      <c r="DO185016" s="33"/>
    </row>
    <row r="185017" spans="119:119" x14ac:dyDescent="0.25">
      <c r="DO185017" s="33"/>
    </row>
    <row r="185018" spans="119:119" x14ac:dyDescent="0.25">
      <c r="DO185018" s="33"/>
    </row>
    <row r="185019" spans="119:119" x14ac:dyDescent="0.25">
      <c r="DO185019" s="33"/>
    </row>
    <row r="185020" spans="119:119" x14ac:dyDescent="0.25">
      <c r="DO185020" s="33"/>
    </row>
    <row r="185021" spans="119:119" x14ac:dyDescent="0.25">
      <c r="DO185021" s="33"/>
    </row>
    <row r="185022" spans="119:119" x14ac:dyDescent="0.25">
      <c r="DO185022" s="33"/>
    </row>
    <row r="185023" spans="119:119" x14ac:dyDescent="0.25">
      <c r="DO185023" s="33"/>
    </row>
    <row r="185024" spans="119:119" x14ac:dyDescent="0.25">
      <c r="DO185024" s="33"/>
    </row>
    <row r="185025" spans="119:119" x14ac:dyDescent="0.25">
      <c r="DO185025" s="33"/>
    </row>
    <row r="185026" spans="119:119" x14ac:dyDescent="0.25">
      <c r="DO185026" s="33"/>
    </row>
    <row r="185027" spans="119:119" x14ac:dyDescent="0.25">
      <c r="DO185027" s="33"/>
    </row>
    <row r="185028" spans="119:119" x14ac:dyDescent="0.25">
      <c r="DO185028" s="33"/>
    </row>
    <row r="185029" spans="119:119" x14ac:dyDescent="0.25">
      <c r="DO185029" s="33"/>
    </row>
    <row r="185030" spans="119:119" x14ac:dyDescent="0.25">
      <c r="DO185030" s="33"/>
    </row>
    <row r="185031" spans="119:119" x14ac:dyDescent="0.25">
      <c r="DO185031" s="33"/>
    </row>
    <row r="185032" spans="119:119" x14ac:dyDescent="0.25">
      <c r="DO185032" s="33"/>
    </row>
    <row r="185033" spans="119:119" x14ac:dyDescent="0.25">
      <c r="DO185033" s="33"/>
    </row>
    <row r="185034" spans="119:119" x14ac:dyDescent="0.25">
      <c r="DO185034" s="33"/>
    </row>
    <row r="185035" spans="119:119" x14ac:dyDescent="0.25">
      <c r="DO185035" s="33"/>
    </row>
    <row r="185036" spans="119:119" x14ac:dyDescent="0.25">
      <c r="DO185036" s="33"/>
    </row>
    <row r="185037" spans="119:119" x14ac:dyDescent="0.25">
      <c r="DO185037" s="33"/>
    </row>
    <row r="185038" spans="119:119" x14ac:dyDescent="0.25">
      <c r="DO185038" s="33"/>
    </row>
    <row r="185039" spans="119:119" x14ac:dyDescent="0.25">
      <c r="DO185039" s="33"/>
    </row>
    <row r="185040" spans="119:119" x14ac:dyDescent="0.25">
      <c r="DO185040" s="33"/>
    </row>
    <row r="185041" spans="119:119" x14ac:dyDescent="0.25">
      <c r="DO185041" s="33"/>
    </row>
    <row r="185042" spans="119:119" x14ac:dyDescent="0.25">
      <c r="DO185042" s="33"/>
    </row>
    <row r="185043" spans="119:119" x14ac:dyDescent="0.25">
      <c r="DO185043" s="33"/>
    </row>
    <row r="185044" spans="119:119" x14ac:dyDescent="0.25">
      <c r="DO185044" s="33"/>
    </row>
    <row r="185045" spans="119:119" x14ac:dyDescent="0.25">
      <c r="DO185045" s="33"/>
    </row>
    <row r="185046" spans="119:119" x14ac:dyDescent="0.25">
      <c r="DO185046" s="33"/>
    </row>
    <row r="185047" spans="119:119" x14ac:dyDescent="0.25">
      <c r="DO185047" s="33"/>
    </row>
    <row r="185048" spans="119:119" x14ac:dyDescent="0.25">
      <c r="DO185048" s="33"/>
    </row>
    <row r="185049" spans="119:119" x14ac:dyDescent="0.25">
      <c r="DO185049" s="33"/>
    </row>
    <row r="185050" spans="119:119" x14ac:dyDescent="0.25">
      <c r="DO185050" s="33"/>
    </row>
    <row r="185051" spans="119:119" x14ac:dyDescent="0.25">
      <c r="DO185051" s="33"/>
    </row>
    <row r="185052" spans="119:119" x14ac:dyDescent="0.25">
      <c r="DO185052" s="33"/>
    </row>
    <row r="185053" spans="119:119" x14ac:dyDescent="0.25">
      <c r="DO185053" s="33"/>
    </row>
    <row r="185054" spans="119:119" x14ac:dyDescent="0.25">
      <c r="DO185054" s="33"/>
    </row>
    <row r="185055" spans="119:119" x14ac:dyDescent="0.25">
      <c r="DO185055" s="33"/>
    </row>
    <row r="185056" spans="119:119" x14ac:dyDescent="0.25">
      <c r="DO185056" s="33"/>
    </row>
    <row r="185057" spans="119:119" x14ac:dyDescent="0.25">
      <c r="DO185057" s="33"/>
    </row>
    <row r="185058" spans="119:119" x14ac:dyDescent="0.25">
      <c r="DO185058" s="33"/>
    </row>
    <row r="185059" spans="119:119" x14ac:dyDescent="0.25">
      <c r="DO185059" s="33"/>
    </row>
    <row r="185060" spans="119:119" x14ac:dyDescent="0.25">
      <c r="DO185060" s="33"/>
    </row>
    <row r="185061" spans="119:119" x14ac:dyDescent="0.25">
      <c r="DO185061" s="33"/>
    </row>
    <row r="185062" spans="119:119" x14ac:dyDescent="0.25">
      <c r="DO185062" s="33"/>
    </row>
    <row r="185063" spans="119:119" x14ac:dyDescent="0.25">
      <c r="DO185063" s="33"/>
    </row>
    <row r="185064" spans="119:119" x14ac:dyDescent="0.25">
      <c r="DO185064" s="33"/>
    </row>
    <row r="185065" spans="119:119" x14ac:dyDescent="0.25">
      <c r="DO185065" s="33"/>
    </row>
    <row r="185066" spans="119:119" x14ac:dyDescent="0.25">
      <c r="DO185066" s="33"/>
    </row>
    <row r="185067" spans="119:119" x14ac:dyDescent="0.25">
      <c r="DO185067" s="33"/>
    </row>
    <row r="185068" spans="119:119" x14ac:dyDescent="0.25">
      <c r="DO185068" s="33"/>
    </row>
    <row r="185069" spans="119:119" x14ac:dyDescent="0.25">
      <c r="DO185069" s="33"/>
    </row>
    <row r="185070" spans="119:119" x14ac:dyDescent="0.25">
      <c r="DO185070" s="33"/>
    </row>
    <row r="185071" spans="119:119" x14ac:dyDescent="0.25">
      <c r="DO185071" s="33"/>
    </row>
    <row r="185072" spans="119:119" x14ac:dyDescent="0.25">
      <c r="DO185072" s="33"/>
    </row>
    <row r="185073" spans="119:119" x14ac:dyDescent="0.25">
      <c r="DO185073" s="33"/>
    </row>
    <row r="185074" spans="119:119" x14ac:dyDescent="0.25">
      <c r="DO185074" s="33"/>
    </row>
    <row r="185075" spans="119:119" x14ac:dyDescent="0.25">
      <c r="DO185075" s="33"/>
    </row>
    <row r="185076" spans="119:119" x14ac:dyDescent="0.25">
      <c r="DO185076" s="33"/>
    </row>
    <row r="185077" spans="119:119" x14ac:dyDescent="0.25">
      <c r="DO185077" s="33"/>
    </row>
    <row r="185078" spans="119:119" x14ac:dyDescent="0.25">
      <c r="DO185078" s="33"/>
    </row>
    <row r="185079" spans="119:119" x14ac:dyDescent="0.25">
      <c r="DO185079" s="33"/>
    </row>
    <row r="185080" spans="119:119" x14ac:dyDescent="0.25">
      <c r="DO185080" s="33"/>
    </row>
    <row r="185081" spans="119:119" x14ac:dyDescent="0.25">
      <c r="DO185081" s="33"/>
    </row>
    <row r="185082" spans="119:119" x14ac:dyDescent="0.25">
      <c r="DO185082" s="33"/>
    </row>
    <row r="185083" spans="119:119" x14ac:dyDescent="0.25">
      <c r="DO185083" s="33"/>
    </row>
    <row r="185084" spans="119:119" x14ac:dyDescent="0.25">
      <c r="DO185084" s="33"/>
    </row>
    <row r="185085" spans="119:119" x14ac:dyDescent="0.25">
      <c r="DO185085" s="33"/>
    </row>
    <row r="185086" spans="119:119" x14ac:dyDescent="0.25">
      <c r="DO185086" s="33"/>
    </row>
    <row r="185087" spans="119:119" x14ac:dyDescent="0.25">
      <c r="DO185087" s="33"/>
    </row>
    <row r="185088" spans="119:119" x14ac:dyDescent="0.25">
      <c r="DO185088" s="33"/>
    </row>
    <row r="185089" spans="119:119" x14ac:dyDescent="0.25">
      <c r="DO185089" s="33"/>
    </row>
    <row r="185090" spans="119:119" x14ac:dyDescent="0.25">
      <c r="DO185090" s="33"/>
    </row>
    <row r="185091" spans="119:119" x14ac:dyDescent="0.25">
      <c r="DO185091" s="33"/>
    </row>
    <row r="185092" spans="119:119" x14ac:dyDescent="0.25">
      <c r="DO185092" s="33"/>
    </row>
    <row r="185093" spans="119:119" x14ac:dyDescent="0.25">
      <c r="DO185093" s="33"/>
    </row>
    <row r="185094" spans="119:119" x14ac:dyDescent="0.25">
      <c r="DO185094" s="33"/>
    </row>
    <row r="185095" spans="119:119" x14ac:dyDescent="0.25">
      <c r="DO185095" s="33"/>
    </row>
    <row r="185096" spans="119:119" x14ac:dyDescent="0.25">
      <c r="DO185096" s="33"/>
    </row>
    <row r="185097" spans="119:119" x14ac:dyDescent="0.25">
      <c r="DO185097" s="33"/>
    </row>
    <row r="185098" spans="119:119" x14ac:dyDescent="0.25">
      <c r="DO185098" s="33"/>
    </row>
    <row r="185099" spans="119:119" x14ac:dyDescent="0.25">
      <c r="DO185099" s="33"/>
    </row>
    <row r="185100" spans="119:119" x14ac:dyDescent="0.25">
      <c r="DO185100" s="33"/>
    </row>
    <row r="185101" spans="119:119" x14ac:dyDescent="0.25">
      <c r="DO185101" s="33"/>
    </row>
    <row r="185102" spans="119:119" x14ac:dyDescent="0.25">
      <c r="DO185102" s="33"/>
    </row>
    <row r="185103" spans="119:119" x14ac:dyDescent="0.25">
      <c r="DO185103" s="33"/>
    </row>
    <row r="185104" spans="119:119" x14ac:dyDescent="0.25">
      <c r="DO185104" s="33"/>
    </row>
    <row r="185105" spans="119:119" x14ac:dyDescent="0.25">
      <c r="DO185105" s="33"/>
    </row>
    <row r="185106" spans="119:119" x14ac:dyDescent="0.25">
      <c r="DO185106" s="33"/>
    </row>
    <row r="185107" spans="119:119" x14ac:dyDescent="0.25">
      <c r="DO185107" s="33"/>
    </row>
    <row r="185108" spans="119:119" x14ac:dyDescent="0.25">
      <c r="DO185108" s="33"/>
    </row>
    <row r="185109" spans="119:119" x14ac:dyDescent="0.25">
      <c r="DO185109" s="33"/>
    </row>
    <row r="185110" spans="119:119" x14ac:dyDescent="0.25">
      <c r="DO185110" s="33"/>
    </row>
    <row r="185111" spans="119:119" x14ac:dyDescent="0.25">
      <c r="DO185111" s="33"/>
    </row>
    <row r="185112" spans="119:119" x14ac:dyDescent="0.25">
      <c r="DO185112" s="33"/>
    </row>
    <row r="185113" spans="119:119" x14ac:dyDescent="0.25">
      <c r="DO185113" s="33"/>
    </row>
    <row r="185114" spans="119:119" x14ac:dyDescent="0.25">
      <c r="DO185114" s="33"/>
    </row>
    <row r="185115" spans="119:119" x14ac:dyDescent="0.25">
      <c r="DO185115" s="33"/>
    </row>
    <row r="185116" spans="119:119" x14ac:dyDescent="0.25">
      <c r="DO185116" s="33"/>
    </row>
    <row r="185117" spans="119:119" x14ac:dyDescent="0.25">
      <c r="DO185117" s="33"/>
    </row>
    <row r="185118" spans="119:119" x14ac:dyDescent="0.25">
      <c r="DO185118" s="33"/>
    </row>
    <row r="185119" spans="119:119" x14ac:dyDescent="0.25">
      <c r="DO185119" s="33"/>
    </row>
    <row r="185120" spans="119:119" x14ac:dyDescent="0.25">
      <c r="DO185120" s="33"/>
    </row>
    <row r="185121" spans="119:119" x14ac:dyDescent="0.25">
      <c r="DO185121" s="33"/>
    </row>
    <row r="185122" spans="119:119" x14ac:dyDescent="0.25">
      <c r="DO185122" s="33"/>
    </row>
    <row r="185123" spans="119:119" x14ac:dyDescent="0.25">
      <c r="DO185123" s="33"/>
    </row>
    <row r="185124" spans="119:119" x14ac:dyDescent="0.25">
      <c r="DO185124" s="33"/>
    </row>
    <row r="185125" spans="119:119" x14ac:dyDescent="0.25">
      <c r="DO185125" s="33"/>
    </row>
    <row r="185126" spans="119:119" x14ac:dyDescent="0.25">
      <c r="DO185126" s="33"/>
    </row>
    <row r="185127" spans="119:119" x14ac:dyDescent="0.25">
      <c r="DO185127" s="33"/>
    </row>
    <row r="185128" spans="119:119" x14ac:dyDescent="0.25">
      <c r="DO185128" s="33"/>
    </row>
    <row r="185129" spans="119:119" x14ac:dyDescent="0.25">
      <c r="DO185129" s="33"/>
    </row>
    <row r="185130" spans="119:119" x14ac:dyDescent="0.25">
      <c r="DO185130" s="33"/>
    </row>
    <row r="185131" spans="119:119" x14ac:dyDescent="0.25">
      <c r="DO185131" s="33"/>
    </row>
    <row r="185132" spans="119:119" x14ac:dyDescent="0.25">
      <c r="DO185132" s="33"/>
    </row>
    <row r="185133" spans="119:119" x14ac:dyDescent="0.25">
      <c r="DO185133" s="33"/>
    </row>
    <row r="185134" spans="119:119" x14ac:dyDescent="0.25">
      <c r="DO185134" s="33"/>
    </row>
    <row r="185135" spans="119:119" x14ac:dyDescent="0.25">
      <c r="DO185135" s="33"/>
    </row>
    <row r="185136" spans="119:119" x14ac:dyDescent="0.25">
      <c r="DO185136" s="33"/>
    </row>
    <row r="185137" spans="119:119" x14ac:dyDescent="0.25">
      <c r="DO185137" s="33"/>
    </row>
    <row r="185138" spans="119:119" x14ac:dyDescent="0.25">
      <c r="DO185138" s="33"/>
    </row>
    <row r="185139" spans="119:119" x14ac:dyDescent="0.25">
      <c r="DO185139" s="33"/>
    </row>
    <row r="185140" spans="119:119" x14ac:dyDescent="0.25">
      <c r="DO185140" s="33"/>
    </row>
    <row r="185141" spans="119:119" x14ac:dyDescent="0.25">
      <c r="DO185141" s="33"/>
    </row>
    <row r="185142" spans="119:119" x14ac:dyDescent="0.25">
      <c r="DO185142" s="33"/>
    </row>
    <row r="185143" spans="119:119" x14ac:dyDescent="0.25">
      <c r="DO185143" s="33"/>
    </row>
    <row r="185144" spans="119:119" x14ac:dyDescent="0.25">
      <c r="DO185144" s="33"/>
    </row>
    <row r="185145" spans="119:119" x14ac:dyDescent="0.25">
      <c r="DO185145" s="33"/>
    </row>
    <row r="185146" spans="119:119" x14ac:dyDescent="0.25">
      <c r="DO185146" s="33"/>
    </row>
    <row r="185147" spans="119:119" x14ac:dyDescent="0.25">
      <c r="DO185147" s="33"/>
    </row>
    <row r="185148" spans="119:119" x14ac:dyDescent="0.25">
      <c r="DO185148" s="33"/>
    </row>
    <row r="185149" spans="119:119" x14ac:dyDescent="0.25">
      <c r="DO185149" s="33"/>
    </row>
    <row r="185150" spans="119:119" x14ac:dyDescent="0.25">
      <c r="DO185150" s="33"/>
    </row>
    <row r="185151" spans="119:119" x14ac:dyDescent="0.25">
      <c r="DO185151" s="33"/>
    </row>
    <row r="185152" spans="119:119" x14ac:dyDescent="0.25">
      <c r="DO185152" s="33"/>
    </row>
    <row r="185153" spans="119:119" x14ac:dyDescent="0.25">
      <c r="DO185153" s="33"/>
    </row>
    <row r="185154" spans="119:119" x14ac:dyDescent="0.25">
      <c r="DO185154" s="33"/>
    </row>
    <row r="185155" spans="119:119" x14ac:dyDescent="0.25">
      <c r="DO185155" s="33"/>
    </row>
    <row r="185156" spans="119:119" x14ac:dyDescent="0.25">
      <c r="DO185156" s="33"/>
    </row>
    <row r="185157" spans="119:119" x14ac:dyDescent="0.25">
      <c r="DO185157" s="33"/>
    </row>
    <row r="185158" spans="119:119" x14ac:dyDescent="0.25">
      <c r="DO185158" s="33"/>
    </row>
    <row r="185159" spans="119:119" x14ac:dyDescent="0.25">
      <c r="DO185159" s="33"/>
    </row>
    <row r="185160" spans="119:119" x14ac:dyDescent="0.25">
      <c r="DO185160" s="33"/>
    </row>
    <row r="185161" spans="119:119" x14ac:dyDescent="0.25">
      <c r="DO185161" s="33"/>
    </row>
    <row r="185162" spans="119:119" x14ac:dyDescent="0.25">
      <c r="DO185162" s="33"/>
    </row>
    <row r="185163" spans="119:119" x14ac:dyDescent="0.25">
      <c r="DO185163" s="33"/>
    </row>
    <row r="185164" spans="119:119" x14ac:dyDescent="0.25">
      <c r="DO185164" s="33"/>
    </row>
    <row r="185165" spans="119:119" x14ac:dyDescent="0.25">
      <c r="DO185165" s="33"/>
    </row>
    <row r="185166" spans="119:119" x14ac:dyDescent="0.25">
      <c r="DO185166" s="33"/>
    </row>
    <row r="185167" spans="119:119" x14ac:dyDescent="0.25">
      <c r="DO185167" s="33"/>
    </row>
    <row r="185168" spans="119:119" x14ac:dyDescent="0.25">
      <c r="DO185168" s="33"/>
    </row>
    <row r="185169" spans="119:119" x14ac:dyDescent="0.25">
      <c r="DO185169" s="33"/>
    </row>
    <row r="185170" spans="119:119" x14ac:dyDescent="0.25">
      <c r="DO185170" s="33"/>
    </row>
    <row r="185171" spans="119:119" x14ac:dyDescent="0.25">
      <c r="DO185171" s="33"/>
    </row>
    <row r="185172" spans="119:119" x14ac:dyDescent="0.25">
      <c r="DO185172" s="33"/>
    </row>
    <row r="185173" spans="119:119" x14ac:dyDescent="0.25">
      <c r="DO185173" s="33"/>
    </row>
    <row r="185174" spans="119:119" x14ac:dyDescent="0.25">
      <c r="DO185174" s="33"/>
    </row>
    <row r="185175" spans="119:119" x14ac:dyDescent="0.25">
      <c r="DO185175" s="33"/>
    </row>
    <row r="185176" spans="119:119" x14ac:dyDescent="0.25">
      <c r="DO185176" s="33"/>
    </row>
    <row r="185177" spans="119:119" x14ac:dyDescent="0.25">
      <c r="DO185177" s="33"/>
    </row>
    <row r="185178" spans="119:119" x14ac:dyDescent="0.25">
      <c r="DO185178" s="33"/>
    </row>
    <row r="185179" spans="119:119" x14ac:dyDescent="0.25">
      <c r="DO185179" s="33"/>
    </row>
    <row r="185180" spans="119:119" x14ac:dyDescent="0.25">
      <c r="DO185180" s="33"/>
    </row>
    <row r="185181" spans="119:119" x14ac:dyDescent="0.25">
      <c r="DO185181" s="33"/>
    </row>
    <row r="185182" spans="119:119" x14ac:dyDescent="0.25">
      <c r="DO185182" s="33"/>
    </row>
    <row r="185183" spans="119:119" x14ac:dyDescent="0.25">
      <c r="DO185183" s="33"/>
    </row>
    <row r="185184" spans="119:119" x14ac:dyDescent="0.25">
      <c r="DO185184" s="33"/>
    </row>
    <row r="185185" spans="119:119" x14ac:dyDescent="0.25">
      <c r="DO185185" s="33"/>
    </row>
    <row r="185186" spans="119:119" x14ac:dyDescent="0.25">
      <c r="DO185186" s="33"/>
    </row>
    <row r="185187" spans="119:119" x14ac:dyDescent="0.25">
      <c r="DO185187" s="33"/>
    </row>
    <row r="185188" spans="119:119" x14ac:dyDescent="0.25">
      <c r="DO185188" s="33"/>
    </row>
    <row r="185189" spans="119:119" x14ac:dyDescent="0.25">
      <c r="DO185189" s="33"/>
    </row>
    <row r="185190" spans="119:119" x14ac:dyDescent="0.25">
      <c r="DO185190" s="33"/>
    </row>
    <row r="185191" spans="119:119" x14ac:dyDescent="0.25">
      <c r="DO185191" s="33"/>
    </row>
    <row r="185192" spans="119:119" x14ac:dyDescent="0.25">
      <c r="DO185192" s="33"/>
    </row>
    <row r="185193" spans="119:119" x14ac:dyDescent="0.25">
      <c r="DO185193" s="33"/>
    </row>
    <row r="185194" spans="119:119" x14ac:dyDescent="0.25">
      <c r="DO185194" s="33"/>
    </row>
    <row r="185195" spans="119:119" x14ac:dyDescent="0.25">
      <c r="DO185195" s="33"/>
    </row>
    <row r="185196" spans="119:119" x14ac:dyDescent="0.25">
      <c r="DO185196" s="33"/>
    </row>
    <row r="185197" spans="119:119" x14ac:dyDescent="0.25">
      <c r="DO185197" s="33"/>
    </row>
    <row r="185198" spans="119:119" x14ac:dyDescent="0.25">
      <c r="DO185198" s="33"/>
    </row>
    <row r="185199" spans="119:119" x14ac:dyDescent="0.25">
      <c r="DO185199" s="33"/>
    </row>
    <row r="185200" spans="119:119" x14ac:dyDescent="0.25">
      <c r="DO185200" s="33"/>
    </row>
    <row r="185201" spans="119:119" x14ac:dyDescent="0.25">
      <c r="DO185201" s="33"/>
    </row>
    <row r="185202" spans="119:119" x14ac:dyDescent="0.25">
      <c r="DO185202" s="33"/>
    </row>
    <row r="185203" spans="119:119" x14ac:dyDescent="0.25">
      <c r="DO185203" s="33"/>
    </row>
    <row r="185204" spans="119:119" x14ac:dyDescent="0.25">
      <c r="DO185204" s="33"/>
    </row>
    <row r="185205" spans="119:119" x14ac:dyDescent="0.25">
      <c r="DO185205" s="33"/>
    </row>
    <row r="185206" spans="119:119" x14ac:dyDescent="0.25">
      <c r="DO185206" s="33"/>
    </row>
    <row r="185207" spans="119:119" x14ac:dyDescent="0.25">
      <c r="DO185207" s="33"/>
    </row>
    <row r="185208" spans="119:119" x14ac:dyDescent="0.25">
      <c r="DO185208" s="33"/>
    </row>
    <row r="185209" spans="119:119" x14ac:dyDescent="0.25">
      <c r="DO185209" s="33"/>
    </row>
    <row r="185210" spans="119:119" x14ac:dyDescent="0.25">
      <c r="DO185210" s="33"/>
    </row>
    <row r="185211" spans="119:119" x14ac:dyDescent="0.25">
      <c r="DO185211" s="33"/>
    </row>
    <row r="185212" spans="119:119" x14ac:dyDescent="0.25">
      <c r="DO185212" s="33"/>
    </row>
    <row r="185213" spans="119:119" x14ac:dyDescent="0.25">
      <c r="DO185213" s="33"/>
    </row>
    <row r="185214" spans="119:119" x14ac:dyDescent="0.25">
      <c r="DO185214" s="33"/>
    </row>
    <row r="185215" spans="119:119" x14ac:dyDescent="0.25">
      <c r="DO185215" s="33"/>
    </row>
    <row r="185216" spans="119:119" x14ac:dyDescent="0.25">
      <c r="DO185216" s="33"/>
    </row>
    <row r="185217" spans="119:119" x14ac:dyDescent="0.25">
      <c r="DO185217" s="33"/>
    </row>
    <row r="185218" spans="119:119" x14ac:dyDescent="0.25">
      <c r="DO185218" s="33"/>
    </row>
    <row r="185219" spans="119:119" x14ac:dyDescent="0.25">
      <c r="DO185219" s="33"/>
    </row>
    <row r="185220" spans="119:119" x14ac:dyDescent="0.25">
      <c r="DO185220" s="33"/>
    </row>
    <row r="185221" spans="119:119" x14ac:dyDescent="0.25">
      <c r="DO185221" s="33"/>
    </row>
    <row r="185222" spans="119:119" x14ac:dyDescent="0.25">
      <c r="DO185222" s="33"/>
    </row>
    <row r="185223" spans="119:119" x14ac:dyDescent="0.25">
      <c r="DO185223" s="33"/>
    </row>
    <row r="185224" spans="119:119" x14ac:dyDescent="0.25">
      <c r="DO185224" s="33"/>
    </row>
    <row r="185225" spans="119:119" x14ac:dyDescent="0.25">
      <c r="DO185225" s="33"/>
    </row>
    <row r="185226" spans="119:119" x14ac:dyDescent="0.25">
      <c r="DO185226" s="33"/>
    </row>
    <row r="185227" spans="119:119" x14ac:dyDescent="0.25">
      <c r="DO185227" s="33"/>
    </row>
    <row r="185228" spans="119:119" x14ac:dyDescent="0.25">
      <c r="DO185228" s="33"/>
    </row>
    <row r="185229" spans="119:119" x14ac:dyDescent="0.25">
      <c r="DO185229" s="33"/>
    </row>
    <row r="185230" spans="119:119" x14ac:dyDescent="0.25">
      <c r="DO185230" s="33"/>
    </row>
    <row r="185231" spans="119:119" x14ac:dyDescent="0.25">
      <c r="DO185231" s="33"/>
    </row>
    <row r="185232" spans="119:119" x14ac:dyDescent="0.25">
      <c r="DO185232" s="33"/>
    </row>
    <row r="185233" spans="119:119" x14ac:dyDescent="0.25">
      <c r="DO185233" s="33"/>
    </row>
    <row r="185234" spans="119:119" x14ac:dyDescent="0.25">
      <c r="DO185234" s="33"/>
    </row>
    <row r="185235" spans="119:119" x14ac:dyDescent="0.25">
      <c r="DO185235" s="33"/>
    </row>
    <row r="185236" spans="119:119" x14ac:dyDescent="0.25">
      <c r="DO185236" s="33"/>
    </row>
    <row r="185237" spans="119:119" x14ac:dyDescent="0.25">
      <c r="DO185237" s="33"/>
    </row>
    <row r="185238" spans="119:119" x14ac:dyDescent="0.25">
      <c r="DO185238" s="33"/>
    </row>
    <row r="185239" spans="119:119" x14ac:dyDescent="0.25">
      <c r="DO185239" s="33"/>
    </row>
    <row r="185240" spans="119:119" x14ac:dyDescent="0.25">
      <c r="DO185240" s="33"/>
    </row>
    <row r="185241" spans="119:119" x14ac:dyDescent="0.25">
      <c r="DO185241" s="33"/>
    </row>
    <row r="185242" spans="119:119" x14ac:dyDescent="0.25">
      <c r="DO185242" s="33"/>
    </row>
    <row r="185243" spans="119:119" x14ac:dyDescent="0.25">
      <c r="DO185243" s="33"/>
    </row>
    <row r="185244" spans="119:119" x14ac:dyDescent="0.25">
      <c r="DO185244" s="33"/>
    </row>
    <row r="185245" spans="119:119" x14ac:dyDescent="0.25">
      <c r="DO185245" s="33"/>
    </row>
    <row r="185246" spans="119:119" x14ac:dyDescent="0.25">
      <c r="DO185246" s="33"/>
    </row>
    <row r="185247" spans="119:119" x14ac:dyDescent="0.25">
      <c r="DO185247" s="33"/>
    </row>
    <row r="185248" spans="119:119" x14ac:dyDescent="0.25">
      <c r="DO185248" s="33"/>
    </row>
    <row r="185249" spans="119:119" x14ac:dyDescent="0.25">
      <c r="DO185249" s="33"/>
    </row>
    <row r="185250" spans="119:119" x14ac:dyDescent="0.25">
      <c r="DO185250" s="33"/>
    </row>
    <row r="185251" spans="119:119" x14ac:dyDescent="0.25">
      <c r="DO185251" s="33"/>
    </row>
    <row r="185252" spans="119:119" x14ac:dyDescent="0.25">
      <c r="DO185252" s="33"/>
    </row>
    <row r="185253" spans="119:119" x14ac:dyDescent="0.25">
      <c r="DO185253" s="33"/>
    </row>
    <row r="185254" spans="119:119" x14ac:dyDescent="0.25">
      <c r="DO185254" s="33"/>
    </row>
    <row r="185255" spans="119:119" x14ac:dyDescent="0.25">
      <c r="DO185255" s="33"/>
    </row>
    <row r="185256" spans="119:119" x14ac:dyDescent="0.25">
      <c r="DO185256" s="33"/>
    </row>
    <row r="185257" spans="119:119" x14ac:dyDescent="0.25">
      <c r="DO185257" s="33"/>
    </row>
    <row r="185258" spans="119:119" x14ac:dyDescent="0.25">
      <c r="DO185258" s="33"/>
    </row>
    <row r="185259" spans="119:119" x14ac:dyDescent="0.25">
      <c r="DO185259" s="33"/>
    </row>
    <row r="185260" spans="119:119" x14ac:dyDescent="0.25">
      <c r="DO185260" s="33"/>
    </row>
    <row r="185261" spans="119:119" x14ac:dyDescent="0.25">
      <c r="DO185261" s="33"/>
    </row>
    <row r="185262" spans="119:119" x14ac:dyDescent="0.25">
      <c r="DO185262" s="33"/>
    </row>
    <row r="185263" spans="119:119" x14ac:dyDescent="0.25">
      <c r="DO185263" s="33"/>
    </row>
    <row r="185264" spans="119:119" x14ac:dyDescent="0.25">
      <c r="DO185264" s="33"/>
    </row>
    <row r="185265" spans="119:119" x14ac:dyDescent="0.25">
      <c r="DO185265" s="33"/>
    </row>
    <row r="185266" spans="119:119" x14ac:dyDescent="0.25">
      <c r="DO185266" s="33"/>
    </row>
    <row r="185267" spans="119:119" x14ac:dyDescent="0.25">
      <c r="DO185267" s="33"/>
    </row>
    <row r="185268" spans="119:119" x14ac:dyDescent="0.25">
      <c r="DO185268" s="33"/>
    </row>
    <row r="185269" spans="119:119" x14ac:dyDescent="0.25">
      <c r="DO185269" s="33"/>
    </row>
    <row r="185270" spans="119:119" x14ac:dyDescent="0.25">
      <c r="DO185270" s="33"/>
    </row>
    <row r="185271" spans="119:119" x14ac:dyDescent="0.25">
      <c r="DO185271" s="33"/>
    </row>
    <row r="185272" spans="119:119" x14ac:dyDescent="0.25">
      <c r="DO185272" s="33"/>
    </row>
    <row r="185273" spans="119:119" x14ac:dyDescent="0.25">
      <c r="DO185273" s="33"/>
    </row>
    <row r="185274" spans="119:119" x14ac:dyDescent="0.25">
      <c r="DO185274" s="33"/>
    </row>
    <row r="185275" spans="119:119" x14ac:dyDescent="0.25">
      <c r="DO185275" s="33"/>
    </row>
    <row r="185276" spans="119:119" x14ac:dyDescent="0.25">
      <c r="DO185276" s="33"/>
    </row>
    <row r="185277" spans="119:119" x14ac:dyDescent="0.25">
      <c r="DO185277" s="33"/>
    </row>
    <row r="185278" spans="119:119" x14ac:dyDescent="0.25">
      <c r="DO185278" s="33"/>
    </row>
    <row r="185279" spans="119:119" x14ac:dyDescent="0.25">
      <c r="DO185279" s="33"/>
    </row>
    <row r="185280" spans="119:119" x14ac:dyDescent="0.25">
      <c r="DO185280" s="33"/>
    </row>
    <row r="185281" spans="119:119" x14ac:dyDescent="0.25">
      <c r="DO185281" s="33"/>
    </row>
    <row r="185282" spans="119:119" x14ac:dyDescent="0.25">
      <c r="DO185282" s="33"/>
    </row>
    <row r="185283" spans="119:119" x14ac:dyDescent="0.25">
      <c r="DO185283" s="33"/>
    </row>
    <row r="185284" spans="119:119" x14ac:dyDescent="0.25">
      <c r="DO185284" s="33"/>
    </row>
    <row r="185285" spans="119:119" x14ac:dyDescent="0.25">
      <c r="DO185285" s="33"/>
    </row>
    <row r="185286" spans="119:119" x14ac:dyDescent="0.25">
      <c r="DO185286" s="33"/>
    </row>
    <row r="185287" spans="119:119" x14ac:dyDescent="0.25">
      <c r="DO185287" s="33"/>
    </row>
    <row r="185288" spans="119:119" x14ac:dyDescent="0.25">
      <c r="DO185288" s="33"/>
    </row>
    <row r="185289" spans="119:119" x14ac:dyDescent="0.25">
      <c r="DO185289" s="33"/>
    </row>
    <row r="185290" spans="119:119" x14ac:dyDescent="0.25">
      <c r="DO185290" s="33"/>
    </row>
    <row r="185291" spans="119:119" x14ac:dyDescent="0.25">
      <c r="DO185291" s="33"/>
    </row>
    <row r="185292" spans="119:119" x14ac:dyDescent="0.25">
      <c r="DO185292" s="33"/>
    </row>
    <row r="185293" spans="119:119" x14ac:dyDescent="0.25">
      <c r="DO185293" s="33"/>
    </row>
    <row r="185294" spans="119:119" x14ac:dyDescent="0.25">
      <c r="DO185294" s="33"/>
    </row>
    <row r="185295" spans="119:119" x14ac:dyDescent="0.25">
      <c r="DO185295" s="33"/>
    </row>
    <row r="185296" spans="119:119" x14ac:dyDescent="0.25">
      <c r="DO185296" s="33"/>
    </row>
    <row r="185297" spans="119:119" x14ac:dyDescent="0.25">
      <c r="DO185297" s="33"/>
    </row>
    <row r="185298" spans="119:119" x14ac:dyDescent="0.25">
      <c r="DO185298" s="33"/>
    </row>
    <row r="185299" spans="119:119" x14ac:dyDescent="0.25">
      <c r="DO185299" s="33"/>
    </row>
    <row r="185300" spans="119:119" x14ac:dyDescent="0.25">
      <c r="DO185300" s="33"/>
    </row>
    <row r="185301" spans="119:119" x14ac:dyDescent="0.25">
      <c r="DO185301" s="33"/>
    </row>
    <row r="185302" spans="119:119" x14ac:dyDescent="0.25">
      <c r="DO185302" s="33"/>
    </row>
    <row r="185303" spans="119:119" x14ac:dyDescent="0.25">
      <c r="DO185303" s="33"/>
    </row>
    <row r="185304" spans="119:119" x14ac:dyDescent="0.25">
      <c r="DO185304" s="33"/>
    </row>
    <row r="185305" spans="119:119" x14ac:dyDescent="0.25">
      <c r="DO185305" s="33"/>
    </row>
    <row r="185306" spans="119:119" x14ac:dyDescent="0.25">
      <c r="DO185306" s="33"/>
    </row>
    <row r="185307" spans="119:119" x14ac:dyDescent="0.25">
      <c r="DO185307" s="33"/>
    </row>
    <row r="185308" spans="119:119" x14ac:dyDescent="0.25">
      <c r="DO185308" s="33"/>
    </row>
    <row r="185309" spans="119:119" x14ac:dyDescent="0.25">
      <c r="DO185309" s="33"/>
    </row>
    <row r="185310" spans="119:119" x14ac:dyDescent="0.25">
      <c r="DO185310" s="33"/>
    </row>
    <row r="185311" spans="119:119" x14ac:dyDescent="0.25">
      <c r="DO185311" s="33"/>
    </row>
    <row r="185312" spans="119:119" x14ac:dyDescent="0.25">
      <c r="DO185312" s="33"/>
    </row>
    <row r="185313" spans="119:119" x14ac:dyDescent="0.25">
      <c r="DO185313" s="33"/>
    </row>
    <row r="185314" spans="119:119" x14ac:dyDescent="0.25">
      <c r="DO185314" s="33"/>
    </row>
    <row r="185315" spans="119:119" x14ac:dyDescent="0.25">
      <c r="DO185315" s="33"/>
    </row>
    <row r="185316" spans="119:119" x14ac:dyDescent="0.25">
      <c r="DO185316" s="33"/>
    </row>
    <row r="185317" spans="119:119" x14ac:dyDescent="0.25">
      <c r="DO185317" s="33"/>
    </row>
    <row r="185318" spans="119:119" x14ac:dyDescent="0.25">
      <c r="DO185318" s="33"/>
    </row>
    <row r="185319" spans="119:119" x14ac:dyDescent="0.25">
      <c r="DO185319" s="33"/>
    </row>
    <row r="185320" spans="119:119" x14ac:dyDescent="0.25">
      <c r="DO185320" s="33"/>
    </row>
    <row r="185321" spans="119:119" x14ac:dyDescent="0.25">
      <c r="DO185321" s="33"/>
    </row>
    <row r="185322" spans="119:119" x14ac:dyDescent="0.25">
      <c r="DO185322" s="33"/>
    </row>
    <row r="185323" spans="119:119" x14ac:dyDescent="0.25">
      <c r="DO185323" s="33"/>
    </row>
    <row r="185324" spans="119:119" x14ac:dyDescent="0.25">
      <c r="DO185324" s="33"/>
    </row>
    <row r="185325" spans="119:119" x14ac:dyDescent="0.25">
      <c r="DO185325" s="33"/>
    </row>
    <row r="185326" spans="119:119" x14ac:dyDescent="0.25">
      <c r="DO185326" s="33"/>
    </row>
    <row r="185327" spans="119:119" x14ac:dyDescent="0.25">
      <c r="DO185327" s="33"/>
    </row>
    <row r="185328" spans="119:119" x14ac:dyDescent="0.25">
      <c r="DO185328" s="33"/>
    </row>
    <row r="185329" spans="119:119" x14ac:dyDescent="0.25">
      <c r="DO185329" s="33"/>
    </row>
    <row r="185330" spans="119:119" x14ac:dyDescent="0.25">
      <c r="DO185330" s="33"/>
    </row>
    <row r="185331" spans="119:119" x14ac:dyDescent="0.25">
      <c r="DO185331" s="33"/>
    </row>
    <row r="185332" spans="119:119" x14ac:dyDescent="0.25">
      <c r="DO185332" s="33"/>
    </row>
    <row r="185333" spans="119:119" x14ac:dyDescent="0.25">
      <c r="DO185333" s="33"/>
    </row>
    <row r="185334" spans="119:119" x14ac:dyDescent="0.25">
      <c r="DO185334" s="33"/>
    </row>
    <row r="185335" spans="119:119" x14ac:dyDescent="0.25">
      <c r="DO185335" s="33"/>
    </row>
    <row r="185336" spans="119:119" x14ac:dyDescent="0.25">
      <c r="DO185336" s="33"/>
    </row>
    <row r="185337" spans="119:119" x14ac:dyDescent="0.25">
      <c r="DO185337" s="33"/>
    </row>
    <row r="185338" spans="119:119" x14ac:dyDescent="0.25">
      <c r="DO185338" s="33"/>
    </row>
    <row r="185339" spans="119:119" x14ac:dyDescent="0.25">
      <c r="DO185339" s="33"/>
    </row>
    <row r="185340" spans="119:119" x14ac:dyDescent="0.25">
      <c r="DO185340" s="33"/>
    </row>
    <row r="185341" spans="119:119" x14ac:dyDescent="0.25">
      <c r="DO185341" s="33"/>
    </row>
    <row r="185342" spans="119:119" x14ac:dyDescent="0.25">
      <c r="DO185342" s="33"/>
    </row>
    <row r="185343" spans="119:119" x14ac:dyDescent="0.25">
      <c r="DO185343" s="33"/>
    </row>
    <row r="185344" spans="119:119" x14ac:dyDescent="0.25">
      <c r="DO185344" s="33"/>
    </row>
    <row r="185345" spans="119:119" x14ac:dyDescent="0.25">
      <c r="DO185345" s="33"/>
    </row>
    <row r="185346" spans="119:119" x14ac:dyDescent="0.25">
      <c r="DO185346" s="33"/>
    </row>
    <row r="185347" spans="119:119" x14ac:dyDescent="0.25">
      <c r="DO185347" s="33"/>
    </row>
    <row r="185348" spans="119:119" x14ac:dyDescent="0.25">
      <c r="DO185348" s="33"/>
    </row>
    <row r="185349" spans="119:119" x14ac:dyDescent="0.25">
      <c r="DO185349" s="33"/>
    </row>
    <row r="185350" spans="119:119" x14ac:dyDescent="0.25">
      <c r="DO185350" s="33"/>
    </row>
    <row r="185351" spans="119:119" x14ac:dyDescent="0.25">
      <c r="DO185351" s="33"/>
    </row>
    <row r="185352" spans="119:119" x14ac:dyDescent="0.25">
      <c r="DO185352" s="33"/>
    </row>
    <row r="185353" spans="119:119" x14ac:dyDescent="0.25">
      <c r="DO185353" s="33"/>
    </row>
    <row r="185354" spans="119:119" x14ac:dyDescent="0.25">
      <c r="DO185354" s="33"/>
    </row>
    <row r="185355" spans="119:119" x14ac:dyDescent="0.25">
      <c r="DO185355" s="33"/>
    </row>
    <row r="185356" spans="119:119" x14ac:dyDescent="0.25">
      <c r="DO185356" s="33"/>
    </row>
    <row r="185357" spans="119:119" x14ac:dyDescent="0.25">
      <c r="DO185357" s="33"/>
    </row>
    <row r="185358" spans="119:119" x14ac:dyDescent="0.25">
      <c r="DO185358" s="33"/>
    </row>
    <row r="185359" spans="119:119" x14ac:dyDescent="0.25">
      <c r="DO185359" s="33"/>
    </row>
    <row r="185360" spans="119:119" x14ac:dyDescent="0.25">
      <c r="DO185360" s="33"/>
    </row>
    <row r="185361" spans="119:119" x14ac:dyDescent="0.25">
      <c r="DO185361" s="33"/>
    </row>
    <row r="185362" spans="119:119" x14ac:dyDescent="0.25">
      <c r="DO185362" s="33"/>
    </row>
    <row r="185363" spans="119:119" x14ac:dyDescent="0.25">
      <c r="DO185363" s="33"/>
    </row>
    <row r="185364" spans="119:119" x14ac:dyDescent="0.25">
      <c r="DO185364" s="33"/>
    </row>
    <row r="185365" spans="119:119" x14ac:dyDescent="0.25">
      <c r="DO185365" s="33"/>
    </row>
    <row r="185366" spans="119:119" x14ac:dyDescent="0.25">
      <c r="DO185366" s="33"/>
    </row>
    <row r="185367" spans="119:119" x14ac:dyDescent="0.25">
      <c r="DO185367" s="33"/>
    </row>
    <row r="185368" spans="119:119" x14ac:dyDescent="0.25">
      <c r="DO185368" s="33"/>
    </row>
    <row r="185369" spans="119:119" x14ac:dyDescent="0.25">
      <c r="DO185369" s="33"/>
    </row>
    <row r="185370" spans="119:119" x14ac:dyDescent="0.25">
      <c r="DO185370" s="33"/>
    </row>
    <row r="185371" spans="119:119" x14ac:dyDescent="0.25">
      <c r="DO185371" s="33"/>
    </row>
    <row r="185372" spans="119:119" x14ac:dyDescent="0.25">
      <c r="DO185372" s="33"/>
    </row>
    <row r="185373" spans="119:119" x14ac:dyDescent="0.25">
      <c r="DO185373" s="33"/>
    </row>
    <row r="185374" spans="119:119" x14ac:dyDescent="0.25">
      <c r="DO185374" s="33"/>
    </row>
    <row r="185375" spans="119:119" x14ac:dyDescent="0.25">
      <c r="DO185375" s="33"/>
    </row>
    <row r="185376" spans="119:119" x14ac:dyDescent="0.25">
      <c r="DO185376" s="33"/>
    </row>
    <row r="185377" spans="119:119" x14ac:dyDescent="0.25">
      <c r="DO185377" s="33"/>
    </row>
    <row r="185378" spans="119:119" x14ac:dyDescent="0.25">
      <c r="DO185378" s="33"/>
    </row>
    <row r="185379" spans="119:119" x14ac:dyDescent="0.25">
      <c r="DO185379" s="33"/>
    </row>
    <row r="185380" spans="119:119" x14ac:dyDescent="0.25">
      <c r="DO185380" s="33"/>
    </row>
    <row r="185381" spans="119:119" x14ac:dyDescent="0.25">
      <c r="DO185381" s="33"/>
    </row>
    <row r="185382" spans="119:119" x14ac:dyDescent="0.25">
      <c r="DO185382" s="33"/>
    </row>
    <row r="185383" spans="119:119" x14ac:dyDescent="0.25">
      <c r="DO185383" s="33"/>
    </row>
    <row r="185384" spans="119:119" x14ac:dyDescent="0.25">
      <c r="DO185384" s="33"/>
    </row>
    <row r="185385" spans="119:119" x14ac:dyDescent="0.25">
      <c r="DO185385" s="33"/>
    </row>
    <row r="185386" spans="119:119" x14ac:dyDescent="0.25">
      <c r="DO185386" s="33"/>
    </row>
    <row r="185387" spans="119:119" x14ac:dyDescent="0.25">
      <c r="DO185387" s="33"/>
    </row>
    <row r="185388" spans="119:119" x14ac:dyDescent="0.25">
      <c r="DO185388" s="33"/>
    </row>
    <row r="185389" spans="119:119" x14ac:dyDescent="0.25">
      <c r="DO185389" s="33"/>
    </row>
    <row r="185390" spans="119:119" x14ac:dyDescent="0.25">
      <c r="DO185390" s="33"/>
    </row>
    <row r="185391" spans="119:119" x14ac:dyDescent="0.25">
      <c r="DO185391" s="33"/>
    </row>
    <row r="185392" spans="119:119" x14ac:dyDescent="0.25">
      <c r="DO185392" s="33"/>
    </row>
    <row r="185393" spans="119:119" x14ac:dyDescent="0.25">
      <c r="DO185393" s="33"/>
    </row>
    <row r="185394" spans="119:119" x14ac:dyDescent="0.25">
      <c r="DO185394" s="33"/>
    </row>
    <row r="185395" spans="119:119" x14ac:dyDescent="0.25">
      <c r="DO185395" s="33"/>
    </row>
    <row r="185396" spans="119:119" x14ac:dyDescent="0.25">
      <c r="DO185396" s="33"/>
    </row>
    <row r="185397" spans="119:119" x14ac:dyDescent="0.25">
      <c r="DO185397" s="33"/>
    </row>
    <row r="185398" spans="119:119" x14ac:dyDescent="0.25">
      <c r="DO185398" s="33"/>
    </row>
    <row r="185399" spans="119:119" x14ac:dyDescent="0.25">
      <c r="DO185399" s="33"/>
    </row>
    <row r="185400" spans="119:119" x14ac:dyDescent="0.25">
      <c r="DO185400" s="33"/>
    </row>
    <row r="185401" spans="119:119" x14ac:dyDescent="0.25">
      <c r="DO185401" s="33"/>
    </row>
    <row r="185402" spans="119:119" x14ac:dyDescent="0.25">
      <c r="DO185402" s="33"/>
    </row>
    <row r="185403" spans="119:119" x14ac:dyDescent="0.25">
      <c r="DO185403" s="33"/>
    </row>
    <row r="185404" spans="119:119" x14ac:dyDescent="0.25">
      <c r="DO185404" s="33"/>
    </row>
    <row r="185405" spans="119:119" x14ac:dyDescent="0.25">
      <c r="DO185405" s="33"/>
    </row>
    <row r="185406" spans="119:119" x14ac:dyDescent="0.25">
      <c r="DO185406" s="33"/>
    </row>
    <row r="185407" spans="119:119" x14ac:dyDescent="0.25">
      <c r="DO185407" s="33"/>
    </row>
    <row r="185408" spans="119:119" x14ac:dyDescent="0.25">
      <c r="DO185408" s="33"/>
    </row>
    <row r="185409" spans="119:119" x14ac:dyDescent="0.25">
      <c r="DO185409" s="33"/>
    </row>
    <row r="185410" spans="119:119" x14ac:dyDescent="0.25">
      <c r="DO185410" s="33"/>
    </row>
    <row r="185411" spans="119:119" x14ac:dyDescent="0.25">
      <c r="DO185411" s="33"/>
    </row>
    <row r="185412" spans="119:119" x14ac:dyDescent="0.25">
      <c r="DO185412" s="33"/>
    </row>
    <row r="185413" spans="119:119" x14ac:dyDescent="0.25">
      <c r="DO185413" s="33"/>
    </row>
    <row r="185414" spans="119:119" x14ac:dyDescent="0.25">
      <c r="DO185414" s="33"/>
    </row>
    <row r="185415" spans="119:119" x14ac:dyDescent="0.25">
      <c r="DO185415" s="33"/>
    </row>
    <row r="185416" spans="119:119" x14ac:dyDescent="0.25">
      <c r="DO185416" s="33"/>
    </row>
    <row r="185417" spans="119:119" x14ac:dyDescent="0.25">
      <c r="DO185417" s="33"/>
    </row>
    <row r="185418" spans="119:119" x14ac:dyDescent="0.25">
      <c r="DO185418" s="33"/>
    </row>
    <row r="185419" spans="119:119" x14ac:dyDescent="0.25">
      <c r="DO185419" s="33"/>
    </row>
    <row r="185420" spans="119:119" x14ac:dyDescent="0.25">
      <c r="DO185420" s="33"/>
    </row>
    <row r="185421" spans="119:119" x14ac:dyDescent="0.25">
      <c r="DO185421" s="33"/>
    </row>
    <row r="185422" spans="119:119" x14ac:dyDescent="0.25">
      <c r="DO185422" s="33"/>
    </row>
    <row r="185423" spans="119:119" x14ac:dyDescent="0.25">
      <c r="DO185423" s="33"/>
    </row>
    <row r="185424" spans="119:119" x14ac:dyDescent="0.25">
      <c r="DO185424" s="33"/>
    </row>
    <row r="185425" spans="119:119" x14ac:dyDescent="0.25">
      <c r="DO185425" s="33"/>
    </row>
    <row r="185426" spans="119:119" x14ac:dyDescent="0.25">
      <c r="DO185426" s="33"/>
    </row>
    <row r="185427" spans="119:119" x14ac:dyDescent="0.25">
      <c r="DO185427" s="33"/>
    </row>
    <row r="185428" spans="119:119" x14ac:dyDescent="0.25">
      <c r="DO185428" s="33"/>
    </row>
    <row r="185429" spans="119:119" x14ac:dyDescent="0.25">
      <c r="DO185429" s="33"/>
    </row>
    <row r="185430" spans="119:119" x14ac:dyDescent="0.25">
      <c r="DO185430" s="33"/>
    </row>
    <row r="185431" spans="119:119" x14ac:dyDescent="0.25">
      <c r="DO185431" s="33"/>
    </row>
    <row r="185432" spans="119:119" x14ac:dyDescent="0.25">
      <c r="DO185432" s="33"/>
    </row>
    <row r="185433" spans="119:119" x14ac:dyDescent="0.25">
      <c r="DO185433" s="33"/>
    </row>
    <row r="185434" spans="119:119" x14ac:dyDescent="0.25">
      <c r="DO185434" s="33"/>
    </row>
    <row r="185435" spans="119:119" x14ac:dyDescent="0.25">
      <c r="DO185435" s="33"/>
    </row>
    <row r="185436" spans="119:119" x14ac:dyDescent="0.25">
      <c r="DO185436" s="33"/>
    </row>
    <row r="185437" spans="119:119" x14ac:dyDescent="0.25">
      <c r="DO185437" s="33"/>
    </row>
    <row r="185438" spans="119:119" x14ac:dyDescent="0.25">
      <c r="DO185438" s="33"/>
    </row>
    <row r="185439" spans="119:119" x14ac:dyDescent="0.25">
      <c r="DO185439" s="33"/>
    </row>
    <row r="185440" spans="119:119" x14ac:dyDescent="0.25">
      <c r="DO185440" s="33"/>
    </row>
    <row r="185441" spans="119:119" x14ac:dyDescent="0.25">
      <c r="DO185441" s="33"/>
    </row>
    <row r="185442" spans="119:119" x14ac:dyDescent="0.25">
      <c r="DO185442" s="33"/>
    </row>
    <row r="185443" spans="119:119" x14ac:dyDescent="0.25">
      <c r="DO185443" s="33"/>
    </row>
    <row r="185444" spans="119:119" x14ac:dyDescent="0.25">
      <c r="DO185444" s="33"/>
    </row>
    <row r="185445" spans="119:119" x14ac:dyDescent="0.25">
      <c r="DO185445" s="33"/>
    </row>
    <row r="185446" spans="119:119" x14ac:dyDescent="0.25">
      <c r="DO185446" s="33"/>
    </row>
    <row r="185447" spans="119:119" x14ac:dyDescent="0.25">
      <c r="DO185447" s="33"/>
    </row>
    <row r="185448" spans="119:119" x14ac:dyDescent="0.25">
      <c r="DO185448" s="33"/>
    </row>
    <row r="185449" spans="119:119" x14ac:dyDescent="0.25">
      <c r="DO185449" s="33"/>
    </row>
    <row r="185450" spans="119:119" x14ac:dyDescent="0.25">
      <c r="DO185450" s="33"/>
    </row>
    <row r="185451" spans="119:119" x14ac:dyDescent="0.25">
      <c r="DO185451" s="33"/>
    </row>
    <row r="185452" spans="119:119" x14ac:dyDescent="0.25">
      <c r="DO185452" s="33"/>
    </row>
    <row r="185453" spans="119:119" x14ac:dyDescent="0.25">
      <c r="DO185453" s="33"/>
    </row>
    <row r="185454" spans="119:119" x14ac:dyDescent="0.25">
      <c r="DO185454" s="33"/>
    </row>
    <row r="185455" spans="119:119" x14ac:dyDescent="0.25">
      <c r="DO185455" s="33"/>
    </row>
    <row r="185456" spans="119:119" x14ac:dyDescent="0.25">
      <c r="DO185456" s="33"/>
    </row>
    <row r="185457" spans="119:119" x14ac:dyDescent="0.25">
      <c r="DO185457" s="33"/>
    </row>
    <row r="185458" spans="119:119" x14ac:dyDescent="0.25">
      <c r="DO185458" s="33"/>
    </row>
    <row r="185459" spans="119:119" x14ac:dyDescent="0.25">
      <c r="DO185459" s="33"/>
    </row>
    <row r="185460" spans="119:119" x14ac:dyDescent="0.25">
      <c r="DO185460" s="33"/>
    </row>
    <row r="185461" spans="119:119" x14ac:dyDescent="0.25">
      <c r="DO185461" s="33"/>
    </row>
    <row r="185462" spans="119:119" x14ac:dyDescent="0.25">
      <c r="DO185462" s="33"/>
    </row>
    <row r="185463" spans="119:119" x14ac:dyDescent="0.25">
      <c r="DO185463" s="33"/>
    </row>
    <row r="185464" spans="119:119" x14ac:dyDescent="0.25">
      <c r="DO185464" s="33"/>
    </row>
    <row r="185465" spans="119:119" x14ac:dyDescent="0.25">
      <c r="DO185465" s="33"/>
    </row>
    <row r="185466" spans="119:119" x14ac:dyDescent="0.25">
      <c r="DO185466" s="33"/>
    </row>
    <row r="185467" spans="119:119" x14ac:dyDescent="0.25">
      <c r="DO185467" s="33"/>
    </row>
    <row r="185468" spans="119:119" x14ac:dyDescent="0.25">
      <c r="DO185468" s="33"/>
    </row>
    <row r="185469" spans="119:119" x14ac:dyDescent="0.25">
      <c r="DO185469" s="33"/>
    </row>
    <row r="185470" spans="119:119" x14ac:dyDescent="0.25">
      <c r="DO185470" s="33"/>
    </row>
    <row r="185471" spans="119:119" x14ac:dyDescent="0.25">
      <c r="DO185471" s="33"/>
    </row>
    <row r="185472" spans="119:119" x14ac:dyDescent="0.25">
      <c r="DO185472" s="33"/>
    </row>
    <row r="185473" spans="119:119" x14ac:dyDescent="0.25">
      <c r="DO185473" s="33"/>
    </row>
    <row r="185474" spans="119:119" x14ac:dyDescent="0.25">
      <c r="DO185474" s="33"/>
    </row>
    <row r="185475" spans="119:119" x14ac:dyDescent="0.25">
      <c r="DO185475" s="33"/>
    </row>
    <row r="185476" spans="119:119" x14ac:dyDescent="0.25">
      <c r="DO185476" s="33"/>
    </row>
    <row r="185477" spans="119:119" x14ac:dyDescent="0.25">
      <c r="DO185477" s="33"/>
    </row>
    <row r="185478" spans="119:119" x14ac:dyDescent="0.25">
      <c r="DO185478" s="33"/>
    </row>
    <row r="185479" spans="119:119" x14ac:dyDescent="0.25">
      <c r="DO185479" s="33"/>
    </row>
    <row r="185480" spans="119:119" x14ac:dyDescent="0.25">
      <c r="DO185480" s="33"/>
    </row>
    <row r="185481" spans="119:119" x14ac:dyDescent="0.25">
      <c r="DO185481" s="33"/>
    </row>
    <row r="185482" spans="119:119" x14ac:dyDescent="0.25">
      <c r="DO185482" s="33"/>
    </row>
    <row r="185483" spans="119:119" x14ac:dyDescent="0.25">
      <c r="DO185483" s="33"/>
    </row>
    <row r="185484" spans="119:119" x14ac:dyDescent="0.25">
      <c r="DO185484" s="33"/>
    </row>
    <row r="185485" spans="119:119" x14ac:dyDescent="0.25">
      <c r="DO185485" s="33"/>
    </row>
    <row r="185486" spans="119:119" x14ac:dyDescent="0.25">
      <c r="DO185486" s="33"/>
    </row>
    <row r="185487" spans="119:119" x14ac:dyDescent="0.25">
      <c r="DO185487" s="33"/>
    </row>
    <row r="185488" spans="119:119" x14ac:dyDescent="0.25">
      <c r="DO185488" s="33"/>
    </row>
    <row r="185489" spans="119:119" x14ac:dyDescent="0.25">
      <c r="DO185489" s="33"/>
    </row>
    <row r="185490" spans="119:119" x14ac:dyDescent="0.25">
      <c r="DO185490" s="33"/>
    </row>
    <row r="185491" spans="119:119" x14ac:dyDescent="0.25">
      <c r="DO185491" s="33"/>
    </row>
    <row r="185492" spans="119:119" x14ac:dyDescent="0.25">
      <c r="DO185492" s="33"/>
    </row>
    <row r="185493" spans="119:119" x14ac:dyDescent="0.25">
      <c r="DO185493" s="33"/>
    </row>
    <row r="185494" spans="119:119" x14ac:dyDescent="0.25">
      <c r="DO185494" s="33"/>
    </row>
    <row r="185495" spans="119:119" x14ac:dyDescent="0.25">
      <c r="DO185495" s="33"/>
    </row>
    <row r="185496" spans="119:119" x14ac:dyDescent="0.25">
      <c r="DO185496" s="33"/>
    </row>
    <row r="185497" spans="119:119" x14ac:dyDescent="0.25">
      <c r="DO185497" s="33"/>
    </row>
    <row r="185498" spans="119:119" x14ac:dyDescent="0.25">
      <c r="DO185498" s="33"/>
    </row>
    <row r="185499" spans="119:119" x14ac:dyDescent="0.25">
      <c r="DO185499" s="33"/>
    </row>
    <row r="185500" spans="119:119" x14ac:dyDescent="0.25">
      <c r="DO185500" s="33"/>
    </row>
    <row r="185501" spans="119:119" x14ac:dyDescent="0.25">
      <c r="DO185501" s="33"/>
    </row>
    <row r="185502" spans="119:119" x14ac:dyDescent="0.25">
      <c r="DO185502" s="33"/>
    </row>
    <row r="185503" spans="119:119" x14ac:dyDescent="0.25">
      <c r="DO185503" s="33"/>
    </row>
    <row r="185504" spans="119:119" x14ac:dyDescent="0.25">
      <c r="DO185504" s="33"/>
    </row>
    <row r="185505" spans="119:119" x14ac:dyDescent="0.25">
      <c r="DO185505" s="33"/>
    </row>
    <row r="185506" spans="119:119" x14ac:dyDescent="0.25">
      <c r="DO185506" s="33"/>
    </row>
    <row r="185507" spans="119:119" x14ac:dyDescent="0.25">
      <c r="DO185507" s="33"/>
    </row>
    <row r="185508" spans="119:119" x14ac:dyDescent="0.25">
      <c r="DO185508" s="33"/>
    </row>
    <row r="185509" spans="119:119" x14ac:dyDescent="0.25">
      <c r="DO185509" s="33"/>
    </row>
    <row r="185510" spans="119:119" x14ac:dyDescent="0.25">
      <c r="DO185510" s="33"/>
    </row>
    <row r="185511" spans="119:119" x14ac:dyDescent="0.25">
      <c r="DO185511" s="33"/>
    </row>
    <row r="185512" spans="119:119" x14ac:dyDescent="0.25">
      <c r="DO185512" s="33"/>
    </row>
    <row r="185513" spans="119:119" x14ac:dyDescent="0.25">
      <c r="DO185513" s="33"/>
    </row>
    <row r="185514" spans="119:119" x14ac:dyDescent="0.25">
      <c r="DO185514" s="33"/>
    </row>
    <row r="185515" spans="119:119" x14ac:dyDescent="0.25">
      <c r="DO185515" s="33"/>
    </row>
    <row r="185516" spans="119:119" x14ac:dyDescent="0.25">
      <c r="DO185516" s="33"/>
    </row>
    <row r="185517" spans="119:119" x14ac:dyDescent="0.25">
      <c r="DO185517" s="33"/>
    </row>
    <row r="185518" spans="119:119" x14ac:dyDescent="0.25">
      <c r="DO185518" s="33"/>
    </row>
    <row r="185519" spans="119:119" x14ac:dyDescent="0.25">
      <c r="DO185519" s="33"/>
    </row>
    <row r="185520" spans="119:119" x14ac:dyDescent="0.25">
      <c r="DO185520" s="33"/>
    </row>
    <row r="185521" spans="119:119" x14ac:dyDescent="0.25">
      <c r="DO185521" s="33"/>
    </row>
    <row r="185522" spans="119:119" x14ac:dyDescent="0.25">
      <c r="DO185522" s="33"/>
    </row>
    <row r="185523" spans="119:119" x14ac:dyDescent="0.25">
      <c r="DO185523" s="33"/>
    </row>
    <row r="185524" spans="119:119" x14ac:dyDescent="0.25">
      <c r="DO185524" s="33"/>
    </row>
    <row r="185525" spans="119:119" x14ac:dyDescent="0.25">
      <c r="DO185525" s="33"/>
    </row>
    <row r="185526" spans="119:119" x14ac:dyDescent="0.25">
      <c r="DO185526" s="33"/>
    </row>
    <row r="185527" spans="119:119" x14ac:dyDescent="0.25">
      <c r="DO185527" s="33"/>
    </row>
    <row r="185528" spans="119:119" x14ac:dyDescent="0.25">
      <c r="DO185528" s="33"/>
    </row>
    <row r="185529" spans="119:119" x14ac:dyDescent="0.25">
      <c r="DO185529" s="33"/>
    </row>
    <row r="185530" spans="119:119" x14ac:dyDescent="0.25">
      <c r="DO185530" s="33"/>
    </row>
    <row r="185531" spans="119:119" x14ac:dyDescent="0.25">
      <c r="DO185531" s="33"/>
    </row>
    <row r="185532" spans="119:119" x14ac:dyDescent="0.25">
      <c r="DO185532" s="33"/>
    </row>
    <row r="185533" spans="119:119" x14ac:dyDescent="0.25">
      <c r="DO185533" s="33"/>
    </row>
    <row r="185534" spans="119:119" x14ac:dyDescent="0.25">
      <c r="DO185534" s="33"/>
    </row>
    <row r="185535" spans="119:119" x14ac:dyDescent="0.25">
      <c r="DO185535" s="33"/>
    </row>
    <row r="185536" spans="119:119" x14ac:dyDescent="0.25">
      <c r="DO185536" s="33"/>
    </row>
    <row r="185537" spans="119:119" x14ac:dyDescent="0.25">
      <c r="DO185537" s="33"/>
    </row>
    <row r="185538" spans="119:119" x14ac:dyDescent="0.25">
      <c r="DO185538" s="33"/>
    </row>
    <row r="185539" spans="119:119" x14ac:dyDescent="0.25">
      <c r="DO185539" s="33"/>
    </row>
    <row r="185540" spans="119:119" x14ac:dyDescent="0.25">
      <c r="DO185540" s="33"/>
    </row>
    <row r="185541" spans="119:119" x14ac:dyDescent="0.25">
      <c r="DO185541" s="33"/>
    </row>
    <row r="185542" spans="119:119" x14ac:dyDescent="0.25">
      <c r="DO185542" s="33"/>
    </row>
    <row r="185543" spans="119:119" x14ac:dyDescent="0.25">
      <c r="DO185543" s="33"/>
    </row>
    <row r="185544" spans="119:119" x14ac:dyDescent="0.25">
      <c r="DO185544" s="33"/>
    </row>
    <row r="185545" spans="119:119" x14ac:dyDescent="0.25">
      <c r="DO185545" s="33"/>
    </row>
    <row r="185546" spans="119:119" x14ac:dyDescent="0.25">
      <c r="DO185546" s="33"/>
    </row>
    <row r="185547" spans="119:119" x14ac:dyDescent="0.25">
      <c r="DO185547" s="33"/>
    </row>
    <row r="185548" spans="119:119" x14ac:dyDescent="0.25">
      <c r="DO185548" s="33"/>
    </row>
    <row r="185549" spans="119:119" x14ac:dyDescent="0.25">
      <c r="DO185549" s="33"/>
    </row>
    <row r="185550" spans="119:119" x14ac:dyDescent="0.25">
      <c r="DO185550" s="33"/>
    </row>
    <row r="185551" spans="119:119" x14ac:dyDescent="0.25">
      <c r="DO185551" s="33"/>
    </row>
    <row r="185552" spans="119:119" x14ac:dyDescent="0.25">
      <c r="DO185552" s="33"/>
    </row>
    <row r="185553" spans="119:119" x14ac:dyDescent="0.25">
      <c r="DO185553" s="33"/>
    </row>
    <row r="185554" spans="119:119" x14ac:dyDescent="0.25">
      <c r="DO185554" s="33"/>
    </row>
    <row r="185555" spans="119:119" x14ac:dyDescent="0.25">
      <c r="DO185555" s="33"/>
    </row>
    <row r="185556" spans="119:119" x14ac:dyDescent="0.25">
      <c r="DO185556" s="33"/>
    </row>
    <row r="185557" spans="119:119" x14ac:dyDescent="0.25">
      <c r="DO185557" s="33"/>
    </row>
    <row r="185558" spans="119:119" x14ac:dyDescent="0.25">
      <c r="DO185558" s="33"/>
    </row>
    <row r="185559" spans="119:119" x14ac:dyDescent="0.25">
      <c r="DO185559" s="33"/>
    </row>
    <row r="185560" spans="119:119" x14ac:dyDescent="0.25">
      <c r="DO185560" s="33"/>
    </row>
    <row r="185561" spans="119:119" x14ac:dyDescent="0.25">
      <c r="DO185561" s="33"/>
    </row>
    <row r="185562" spans="119:119" x14ac:dyDescent="0.25">
      <c r="DO185562" s="33"/>
    </row>
    <row r="185563" spans="119:119" x14ac:dyDescent="0.25">
      <c r="DO185563" s="33"/>
    </row>
    <row r="185564" spans="119:119" x14ac:dyDescent="0.25">
      <c r="DO185564" s="33"/>
    </row>
    <row r="185565" spans="119:119" x14ac:dyDescent="0.25">
      <c r="DO185565" s="33"/>
    </row>
    <row r="185566" spans="119:119" x14ac:dyDescent="0.25">
      <c r="DO185566" s="33"/>
    </row>
    <row r="185567" spans="119:119" x14ac:dyDescent="0.25">
      <c r="DO185567" s="33"/>
    </row>
    <row r="185568" spans="119:119" x14ac:dyDescent="0.25">
      <c r="DO185568" s="33"/>
    </row>
    <row r="185569" spans="119:119" x14ac:dyDescent="0.25">
      <c r="DO185569" s="33"/>
    </row>
    <row r="185570" spans="119:119" x14ac:dyDescent="0.25">
      <c r="DO185570" s="33"/>
    </row>
    <row r="185571" spans="119:119" x14ac:dyDescent="0.25">
      <c r="DO185571" s="33"/>
    </row>
    <row r="185572" spans="119:119" x14ac:dyDescent="0.25">
      <c r="DO185572" s="33"/>
    </row>
    <row r="185573" spans="119:119" x14ac:dyDescent="0.25">
      <c r="DO185573" s="33"/>
    </row>
    <row r="185574" spans="119:119" x14ac:dyDescent="0.25">
      <c r="DO185574" s="33"/>
    </row>
    <row r="185575" spans="119:119" x14ac:dyDescent="0.25">
      <c r="DO185575" s="33"/>
    </row>
    <row r="185576" spans="119:119" x14ac:dyDescent="0.25">
      <c r="DO185576" s="33"/>
    </row>
    <row r="185577" spans="119:119" x14ac:dyDescent="0.25">
      <c r="DO185577" s="33"/>
    </row>
    <row r="185578" spans="119:119" x14ac:dyDescent="0.25">
      <c r="DO185578" s="33"/>
    </row>
    <row r="185579" spans="119:119" x14ac:dyDescent="0.25">
      <c r="DO185579" s="33"/>
    </row>
    <row r="185580" spans="119:119" x14ac:dyDescent="0.25">
      <c r="DO185580" s="33"/>
    </row>
    <row r="185581" spans="119:119" x14ac:dyDescent="0.25">
      <c r="DO185581" s="33"/>
    </row>
    <row r="185582" spans="119:119" x14ac:dyDescent="0.25">
      <c r="DO185582" s="33"/>
    </row>
    <row r="185583" spans="119:119" x14ac:dyDescent="0.25">
      <c r="DO185583" s="33"/>
    </row>
    <row r="185584" spans="119:119" x14ac:dyDescent="0.25">
      <c r="DO185584" s="33"/>
    </row>
    <row r="185585" spans="119:119" x14ac:dyDescent="0.25">
      <c r="DO185585" s="33"/>
    </row>
    <row r="185586" spans="119:119" x14ac:dyDescent="0.25">
      <c r="DO185586" s="33"/>
    </row>
    <row r="185587" spans="119:119" x14ac:dyDescent="0.25">
      <c r="DO185587" s="33"/>
    </row>
    <row r="185588" spans="119:119" x14ac:dyDescent="0.25">
      <c r="DO185588" s="33"/>
    </row>
    <row r="185589" spans="119:119" x14ac:dyDescent="0.25">
      <c r="DO185589" s="33"/>
    </row>
    <row r="185590" spans="119:119" x14ac:dyDescent="0.25">
      <c r="DO185590" s="33"/>
    </row>
    <row r="185591" spans="119:119" x14ac:dyDescent="0.25">
      <c r="DO185591" s="33"/>
    </row>
    <row r="185592" spans="119:119" x14ac:dyDescent="0.25">
      <c r="DO185592" s="33"/>
    </row>
    <row r="185593" spans="119:119" x14ac:dyDescent="0.25">
      <c r="DO185593" s="33"/>
    </row>
    <row r="185594" spans="119:119" x14ac:dyDescent="0.25">
      <c r="DO185594" s="33"/>
    </row>
    <row r="185595" spans="119:119" x14ac:dyDescent="0.25">
      <c r="DO185595" s="33"/>
    </row>
    <row r="185596" spans="119:119" x14ac:dyDescent="0.25">
      <c r="DO185596" s="33"/>
    </row>
    <row r="185597" spans="119:119" x14ac:dyDescent="0.25">
      <c r="DO185597" s="33"/>
    </row>
    <row r="185598" spans="119:119" x14ac:dyDescent="0.25">
      <c r="DO185598" s="33"/>
    </row>
    <row r="185599" spans="119:119" x14ac:dyDescent="0.25">
      <c r="DO185599" s="33"/>
    </row>
    <row r="185600" spans="119:119" x14ac:dyDescent="0.25">
      <c r="DO185600" s="33"/>
    </row>
    <row r="185601" spans="119:119" x14ac:dyDescent="0.25">
      <c r="DO185601" s="33"/>
    </row>
    <row r="185602" spans="119:119" x14ac:dyDescent="0.25">
      <c r="DO185602" s="33"/>
    </row>
    <row r="185603" spans="119:119" x14ac:dyDescent="0.25">
      <c r="DO185603" s="33"/>
    </row>
    <row r="185604" spans="119:119" x14ac:dyDescent="0.25">
      <c r="DO185604" s="33"/>
    </row>
    <row r="185605" spans="119:119" x14ac:dyDescent="0.25">
      <c r="DO185605" s="33"/>
    </row>
    <row r="185606" spans="119:119" x14ac:dyDescent="0.25">
      <c r="DO185606" s="33"/>
    </row>
    <row r="185607" spans="119:119" x14ac:dyDescent="0.25">
      <c r="DO185607" s="33"/>
    </row>
    <row r="185608" spans="119:119" x14ac:dyDescent="0.25">
      <c r="DO185608" s="33"/>
    </row>
    <row r="185609" spans="119:119" x14ac:dyDescent="0.25">
      <c r="DO185609" s="33"/>
    </row>
    <row r="185610" spans="119:119" x14ac:dyDescent="0.25">
      <c r="DO185610" s="33"/>
    </row>
    <row r="185611" spans="119:119" x14ac:dyDescent="0.25">
      <c r="DO185611" s="33"/>
    </row>
    <row r="185612" spans="119:119" x14ac:dyDescent="0.25">
      <c r="DO185612" s="33"/>
    </row>
    <row r="185613" spans="119:119" x14ac:dyDescent="0.25">
      <c r="DO185613" s="33"/>
    </row>
    <row r="185614" spans="119:119" x14ac:dyDescent="0.25">
      <c r="DO185614" s="33"/>
    </row>
    <row r="185615" spans="119:119" x14ac:dyDescent="0.25">
      <c r="DO185615" s="33"/>
    </row>
    <row r="185616" spans="119:119" x14ac:dyDescent="0.25">
      <c r="DO185616" s="33"/>
    </row>
    <row r="185617" spans="119:119" x14ac:dyDescent="0.25">
      <c r="DO185617" s="33"/>
    </row>
    <row r="185618" spans="119:119" x14ac:dyDescent="0.25">
      <c r="DO185618" s="33"/>
    </row>
    <row r="185619" spans="119:119" x14ac:dyDescent="0.25">
      <c r="DO185619" s="33"/>
    </row>
    <row r="185620" spans="119:119" x14ac:dyDescent="0.25">
      <c r="DO185620" s="33"/>
    </row>
    <row r="185621" spans="119:119" x14ac:dyDescent="0.25">
      <c r="DO185621" s="33"/>
    </row>
    <row r="185622" spans="119:119" x14ac:dyDescent="0.25">
      <c r="DO185622" s="33"/>
    </row>
    <row r="185623" spans="119:119" x14ac:dyDescent="0.25">
      <c r="DO185623" s="33"/>
    </row>
    <row r="185624" spans="119:119" x14ac:dyDescent="0.25">
      <c r="DO185624" s="33"/>
    </row>
    <row r="185625" spans="119:119" x14ac:dyDescent="0.25">
      <c r="DO185625" s="33"/>
    </row>
    <row r="185626" spans="119:119" x14ac:dyDescent="0.25">
      <c r="DO185626" s="33"/>
    </row>
    <row r="185627" spans="119:119" x14ac:dyDescent="0.25">
      <c r="DO185627" s="33"/>
    </row>
    <row r="185628" spans="119:119" x14ac:dyDescent="0.25">
      <c r="DO185628" s="33"/>
    </row>
    <row r="185629" spans="119:119" x14ac:dyDescent="0.25">
      <c r="DO185629" s="33"/>
    </row>
    <row r="185630" spans="119:119" x14ac:dyDescent="0.25">
      <c r="DO185630" s="33"/>
    </row>
    <row r="185631" spans="119:119" x14ac:dyDescent="0.25">
      <c r="DO185631" s="33"/>
    </row>
    <row r="185632" spans="119:119" x14ac:dyDescent="0.25">
      <c r="DO185632" s="33"/>
    </row>
    <row r="185633" spans="119:119" x14ac:dyDescent="0.25">
      <c r="DO185633" s="33"/>
    </row>
    <row r="185634" spans="119:119" x14ac:dyDescent="0.25">
      <c r="DO185634" s="33"/>
    </row>
    <row r="185635" spans="119:119" x14ac:dyDescent="0.25">
      <c r="DO185635" s="33"/>
    </row>
    <row r="185636" spans="119:119" x14ac:dyDescent="0.25">
      <c r="DO185636" s="33"/>
    </row>
    <row r="185637" spans="119:119" x14ac:dyDescent="0.25">
      <c r="DO185637" s="33"/>
    </row>
    <row r="185638" spans="119:119" x14ac:dyDescent="0.25">
      <c r="DO185638" s="33"/>
    </row>
    <row r="185639" spans="119:119" x14ac:dyDescent="0.25">
      <c r="DO185639" s="33"/>
    </row>
    <row r="185640" spans="119:119" x14ac:dyDescent="0.25">
      <c r="DO185640" s="33"/>
    </row>
    <row r="185641" spans="119:119" x14ac:dyDescent="0.25">
      <c r="DO185641" s="33"/>
    </row>
    <row r="185642" spans="119:119" x14ac:dyDescent="0.25">
      <c r="DO185642" s="33"/>
    </row>
    <row r="185643" spans="119:119" x14ac:dyDescent="0.25">
      <c r="DO185643" s="33"/>
    </row>
    <row r="185644" spans="119:119" x14ac:dyDescent="0.25">
      <c r="DO185644" s="33"/>
    </row>
    <row r="185645" spans="119:119" x14ac:dyDescent="0.25">
      <c r="DO185645" s="33"/>
    </row>
    <row r="185646" spans="119:119" x14ac:dyDescent="0.25">
      <c r="DO185646" s="33"/>
    </row>
    <row r="185647" spans="119:119" x14ac:dyDescent="0.25">
      <c r="DO185647" s="33"/>
    </row>
    <row r="185648" spans="119:119" x14ac:dyDescent="0.25">
      <c r="DO185648" s="33"/>
    </row>
    <row r="185649" spans="119:119" x14ac:dyDescent="0.25">
      <c r="DO185649" s="33"/>
    </row>
    <row r="185650" spans="119:119" x14ac:dyDescent="0.25">
      <c r="DO185650" s="33"/>
    </row>
    <row r="185651" spans="119:119" x14ac:dyDescent="0.25">
      <c r="DO185651" s="33"/>
    </row>
    <row r="185652" spans="119:119" x14ac:dyDescent="0.25">
      <c r="DO185652" s="33"/>
    </row>
    <row r="185653" spans="119:119" x14ac:dyDescent="0.25">
      <c r="DO185653" s="33"/>
    </row>
    <row r="185654" spans="119:119" x14ac:dyDescent="0.25">
      <c r="DO185654" s="33"/>
    </row>
    <row r="185655" spans="119:119" x14ac:dyDescent="0.25">
      <c r="DO185655" s="33"/>
    </row>
    <row r="185656" spans="119:119" x14ac:dyDescent="0.25">
      <c r="DO185656" s="33"/>
    </row>
    <row r="185657" spans="119:119" x14ac:dyDescent="0.25">
      <c r="DO185657" s="33"/>
    </row>
    <row r="185658" spans="119:119" x14ac:dyDescent="0.25">
      <c r="DO185658" s="33"/>
    </row>
    <row r="185659" spans="119:119" x14ac:dyDescent="0.25">
      <c r="DO185659" s="33"/>
    </row>
    <row r="185660" spans="119:119" x14ac:dyDescent="0.25">
      <c r="DO185660" s="33"/>
    </row>
    <row r="185661" spans="119:119" x14ac:dyDescent="0.25">
      <c r="DO185661" s="33"/>
    </row>
    <row r="185662" spans="119:119" x14ac:dyDescent="0.25">
      <c r="DO185662" s="33"/>
    </row>
    <row r="185663" spans="119:119" x14ac:dyDescent="0.25">
      <c r="DO185663" s="33"/>
    </row>
    <row r="185664" spans="119:119" x14ac:dyDescent="0.25">
      <c r="DO185664" s="33"/>
    </row>
    <row r="185665" spans="119:119" x14ac:dyDescent="0.25">
      <c r="DO185665" s="33"/>
    </row>
    <row r="185666" spans="119:119" x14ac:dyDescent="0.25">
      <c r="DO185666" s="33"/>
    </row>
    <row r="185667" spans="119:119" x14ac:dyDescent="0.25">
      <c r="DO185667" s="33"/>
    </row>
    <row r="185668" spans="119:119" x14ac:dyDescent="0.25">
      <c r="DO185668" s="33"/>
    </row>
    <row r="185669" spans="119:119" x14ac:dyDescent="0.25">
      <c r="DO185669" s="33"/>
    </row>
    <row r="185670" spans="119:119" x14ac:dyDescent="0.25">
      <c r="DO185670" s="33"/>
    </row>
    <row r="185671" spans="119:119" x14ac:dyDescent="0.25">
      <c r="DO185671" s="33"/>
    </row>
    <row r="185672" spans="119:119" x14ac:dyDescent="0.25">
      <c r="DO185672" s="33"/>
    </row>
    <row r="185673" spans="119:119" x14ac:dyDescent="0.25">
      <c r="DO185673" s="33"/>
    </row>
    <row r="185674" spans="119:119" x14ac:dyDescent="0.25">
      <c r="DO185674" s="33"/>
    </row>
    <row r="185675" spans="119:119" x14ac:dyDescent="0.25">
      <c r="DO185675" s="33"/>
    </row>
    <row r="185676" spans="119:119" x14ac:dyDescent="0.25">
      <c r="DO185676" s="33"/>
    </row>
    <row r="185677" spans="119:119" x14ac:dyDescent="0.25">
      <c r="DO185677" s="33"/>
    </row>
    <row r="185678" spans="119:119" x14ac:dyDescent="0.25">
      <c r="DO185678" s="33"/>
    </row>
    <row r="185679" spans="119:119" x14ac:dyDescent="0.25">
      <c r="DO185679" s="33"/>
    </row>
    <row r="185680" spans="119:119" x14ac:dyDescent="0.25">
      <c r="DO185680" s="33"/>
    </row>
    <row r="185681" spans="119:119" x14ac:dyDescent="0.25">
      <c r="DO185681" s="33"/>
    </row>
    <row r="185682" spans="119:119" x14ac:dyDescent="0.25">
      <c r="DO185682" s="33"/>
    </row>
    <row r="185683" spans="119:119" x14ac:dyDescent="0.25">
      <c r="DO185683" s="33"/>
    </row>
    <row r="185684" spans="119:119" x14ac:dyDescent="0.25">
      <c r="DO185684" s="33"/>
    </row>
    <row r="185685" spans="119:119" x14ac:dyDescent="0.25">
      <c r="DO185685" s="33"/>
    </row>
    <row r="185686" spans="119:119" x14ac:dyDescent="0.25">
      <c r="DO185686" s="33"/>
    </row>
    <row r="185687" spans="119:119" x14ac:dyDescent="0.25">
      <c r="DO185687" s="33"/>
    </row>
    <row r="185688" spans="119:119" x14ac:dyDescent="0.25">
      <c r="DO185688" s="33"/>
    </row>
    <row r="185689" spans="119:119" x14ac:dyDescent="0.25">
      <c r="DO185689" s="33"/>
    </row>
    <row r="185690" spans="119:119" x14ac:dyDescent="0.25">
      <c r="DO185690" s="33"/>
    </row>
    <row r="185691" spans="119:119" x14ac:dyDescent="0.25">
      <c r="DO185691" s="33"/>
    </row>
    <row r="185692" spans="119:119" x14ac:dyDescent="0.25">
      <c r="DO185692" s="33"/>
    </row>
    <row r="185693" spans="119:119" x14ac:dyDescent="0.25">
      <c r="DO185693" s="33"/>
    </row>
    <row r="185694" spans="119:119" x14ac:dyDescent="0.25">
      <c r="DO185694" s="33"/>
    </row>
    <row r="185695" spans="119:119" x14ac:dyDescent="0.25">
      <c r="DO185695" s="33"/>
    </row>
    <row r="185696" spans="119:119" x14ac:dyDescent="0.25">
      <c r="DO185696" s="33"/>
    </row>
    <row r="185697" spans="119:119" x14ac:dyDescent="0.25">
      <c r="DO185697" s="33"/>
    </row>
    <row r="185698" spans="119:119" x14ac:dyDescent="0.25">
      <c r="DO185698" s="33"/>
    </row>
    <row r="185699" spans="119:119" x14ac:dyDescent="0.25">
      <c r="DO185699" s="33"/>
    </row>
    <row r="185700" spans="119:119" x14ac:dyDescent="0.25">
      <c r="DO185700" s="33"/>
    </row>
    <row r="185701" spans="119:119" x14ac:dyDescent="0.25">
      <c r="DO185701" s="33"/>
    </row>
    <row r="185702" spans="119:119" x14ac:dyDescent="0.25">
      <c r="DO185702" s="33"/>
    </row>
    <row r="185703" spans="119:119" x14ac:dyDescent="0.25">
      <c r="DO185703" s="33"/>
    </row>
    <row r="185704" spans="119:119" x14ac:dyDescent="0.25">
      <c r="DO185704" s="33"/>
    </row>
    <row r="185705" spans="119:119" x14ac:dyDescent="0.25">
      <c r="DO185705" s="33"/>
    </row>
    <row r="185706" spans="119:119" x14ac:dyDescent="0.25">
      <c r="DO185706" s="33"/>
    </row>
    <row r="185707" spans="119:119" x14ac:dyDescent="0.25">
      <c r="DO185707" s="33"/>
    </row>
    <row r="185708" spans="119:119" x14ac:dyDescent="0.25">
      <c r="DO185708" s="33"/>
    </row>
    <row r="185709" spans="119:119" x14ac:dyDescent="0.25">
      <c r="DO185709" s="33"/>
    </row>
    <row r="185710" spans="119:119" x14ac:dyDescent="0.25">
      <c r="DO185710" s="33"/>
    </row>
    <row r="185711" spans="119:119" x14ac:dyDescent="0.25">
      <c r="DO185711" s="33"/>
    </row>
    <row r="185712" spans="119:119" x14ac:dyDescent="0.25">
      <c r="DO185712" s="33"/>
    </row>
    <row r="185713" spans="119:119" x14ac:dyDescent="0.25">
      <c r="DO185713" s="33"/>
    </row>
    <row r="185714" spans="119:119" x14ac:dyDescent="0.25">
      <c r="DO185714" s="33"/>
    </row>
    <row r="185715" spans="119:119" x14ac:dyDescent="0.25">
      <c r="DO185715" s="33"/>
    </row>
    <row r="185716" spans="119:119" x14ac:dyDescent="0.25">
      <c r="DO185716" s="33"/>
    </row>
    <row r="185717" spans="119:119" x14ac:dyDescent="0.25">
      <c r="DO185717" s="33"/>
    </row>
    <row r="185718" spans="119:119" x14ac:dyDescent="0.25">
      <c r="DO185718" s="33"/>
    </row>
    <row r="185719" spans="119:119" x14ac:dyDescent="0.25">
      <c r="DO185719" s="33"/>
    </row>
    <row r="185720" spans="119:119" x14ac:dyDescent="0.25">
      <c r="DO185720" s="33"/>
    </row>
    <row r="185721" spans="119:119" x14ac:dyDescent="0.25">
      <c r="DO185721" s="33"/>
    </row>
    <row r="185722" spans="119:119" x14ac:dyDescent="0.25">
      <c r="DO185722" s="33"/>
    </row>
    <row r="185723" spans="119:119" x14ac:dyDescent="0.25">
      <c r="DO185723" s="33"/>
    </row>
    <row r="185724" spans="119:119" x14ac:dyDescent="0.25">
      <c r="DO185724" s="33"/>
    </row>
    <row r="185725" spans="119:119" x14ac:dyDescent="0.25">
      <c r="DO185725" s="33"/>
    </row>
    <row r="185726" spans="119:119" x14ac:dyDescent="0.25">
      <c r="DO185726" s="33"/>
    </row>
    <row r="185727" spans="119:119" x14ac:dyDescent="0.25">
      <c r="DO185727" s="33"/>
    </row>
    <row r="185728" spans="119:119" x14ac:dyDescent="0.25">
      <c r="DO185728" s="33"/>
    </row>
    <row r="185729" spans="119:119" x14ac:dyDescent="0.25">
      <c r="DO185729" s="33"/>
    </row>
    <row r="185730" spans="119:119" x14ac:dyDescent="0.25">
      <c r="DO185730" s="33"/>
    </row>
    <row r="185731" spans="119:119" x14ac:dyDescent="0.25">
      <c r="DO185731" s="33"/>
    </row>
    <row r="185732" spans="119:119" x14ac:dyDescent="0.25">
      <c r="DO185732" s="33"/>
    </row>
    <row r="185733" spans="119:119" x14ac:dyDescent="0.25">
      <c r="DO185733" s="33"/>
    </row>
    <row r="185734" spans="119:119" x14ac:dyDescent="0.25">
      <c r="DO185734" s="33"/>
    </row>
    <row r="185735" spans="119:119" x14ac:dyDescent="0.25">
      <c r="DO185735" s="33"/>
    </row>
    <row r="185736" spans="119:119" x14ac:dyDescent="0.25">
      <c r="DO185736" s="33"/>
    </row>
    <row r="185737" spans="119:119" x14ac:dyDescent="0.25">
      <c r="DO185737" s="33"/>
    </row>
    <row r="185738" spans="119:119" x14ac:dyDescent="0.25">
      <c r="DO185738" s="33"/>
    </row>
    <row r="185739" spans="119:119" x14ac:dyDescent="0.25">
      <c r="DO185739" s="33"/>
    </row>
    <row r="185740" spans="119:119" x14ac:dyDescent="0.25">
      <c r="DO185740" s="33"/>
    </row>
    <row r="185741" spans="119:119" x14ac:dyDescent="0.25">
      <c r="DO185741" s="33"/>
    </row>
    <row r="185742" spans="119:119" x14ac:dyDescent="0.25">
      <c r="DO185742" s="33"/>
    </row>
    <row r="185743" spans="119:119" x14ac:dyDescent="0.25">
      <c r="DO185743" s="33"/>
    </row>
    <row r="185744" spans="119:119" x14ac:dyDescent="0.25">
      <c r="DO185744" s="33"/>
    </row>
    <row r="185745" spans="119:119" x14ac:dyDescent="0.25">
      <c r="DO185745" s="33"/>
    </row>
    <row r="185746" spans="119:119" x14ac:dyDescent="0.25">
      <c r="DO185746" s="33"/>
    </row>
    <row r="185747" spans="119:119" x14ac:dyDescent="0.25">
      <c r="DO185747" s="33"/>
    </row>
    <row r="185748" spans="119:119" x14ac:dyDescent="0.25">
      <c r="DO185748" s="33"/>
    </row>
    <row r="185749" spans="119:119" x14ac:dyDescent="0.25">
      <c r="DO185749" s="33"/>
    </row>
    <row r="185750" spans="119:119" x14ac:dyDescent="0.25">
      <c r="DO185750" s="33"/>
    </row>
    <row r="185751" spans="119:119" x14ac:dyDescent="0.25">
      <c r="DO185751" s="33"/>
    </row>
    <row r="185752" spans="119:119" x14ac:dyDescent="0.25">
      <c r="DO185752" s="33"/>
    </row>
    <row r="185753" spans="119:119" x14ac:dyDescent="0.25">
      <c r="DO185753" s="33"/>
    </row>
    <row r="185754" spans="119:119" x14ac:dyDescent="0.25">
      <c r="DO185754" s="33"/>
    </row>
    <row r="185755" spans="119:119" x14ac:dyDescent="0.25">
      <c r="DO185755" s="33"/>
    </row>
    <row r="185756" spans="119:119" x14ac:dyDescent="0.25">
      <c r="DO185756" s="33"/>
    </row>
    <row r="185757" spans="119:119" x14ac:dyDescent="0.25">
      <c r="DO185757" s="33"/>
    </row>
    <row r="185758" spans="119:119" x14ac:dyDescent="0.25">
      <c r="DO185758" s="33"/>
    </row>
    <row r="185759" spans="119:119" x14ac:dyDescent="0.25">
      <c r="DO185759" s="33"/>
    </row>
    <row r="185760" spans="119:119" x14ac:dyDescent="0.25">
      <c r="DO185760" s="33"/>
    </row>
    <row r="185761" spans="119:119" x14ac:dyDescent="0.25">
      <c r="DO185761" s="33"/>
    </row>
    <row r="185762" spans="119:119" x14ac:dyDescent="0.25">
      <c r="DO185762" s="33"/>
    </row>
    <row r="185763" spans="119:119" x14ac:dyDescent="0.25">
      <c r="DO185763" s="33"/>
    </row>
    <row r="185764" spans="119:119" x14ac:dyDescent="0.25">
      <c r="DO185764" s="33"/>
    </row>
    <row r="185765" spans="119:119" x14ac:dyDescent="0.25">
      <c r="DO185765" s="33"/>
    </row>
    <row r="185766" spans="119:119" x14ac:dyDescent="0.25">
      <c r="DO185766" s="33"/>
    </row>
    <row r="185767" spans="119:119" x14ac:dyDescent="0.25">
      <c r="DO185767" s="33"/>
    </row>
    <row r="185768" spans="119:119" x14ac:dyDescent="0.25">
      <c r="DO185768" s="33"/>
    </row>
    <row r="185769" spans="119:119" x14ac:dyDescent="0.25">
      <c r="DO185769" s="33"/>
    </row>
    <row r="185770" spans="119:119" x14ac:dyDescent="0.25">
      <c r="DO185770" s="33"/>
    </row>
    <row r="185771" spans="119:119" x14ac:dyDescent="0.25">
      <c r="DO185771" s="33"/>
    </row>
    <row r="185772" spans="119:119" x14ac:dyDescent="0.25">
      <c r="DO185772" s="33"/>
    </row>
    <row r="185773" spans="119:119" x14ac:dyDescent="0.25">
      <c r="DO185773" s="33"/>
    </row>
    <row r="185774" spans="119:119" x14ac:dyDescent="0.25">
      <c r="DO185774" s="33"/>
    </row>
    <row r="185775" spans="119:119" x14ac:dyDescent="0.25">
      <c r="DO185775" s="33"/>
    </row>
    <row r="185776" spans="119:119" x14ac:dyDescent="0.25">
      <c r="DO185776" s="33"/>
    </row>
    <row r="185777" spans="119:119" x14ac:dyDescent="0.25">
      <c r="DO185777" s="33"/>
    </row>
    <row r="185778" spans="119:119" x14ac:dyDescent="0.25">
      <c r="DO185778" s="33"/>
    </row>
    <row r="185779" spans="119:119" x14ac:dyDescent="0.25">
      <c r="DO185779" s="33"/>
    </row>
    <row r="185780" spans="119:119" x14ac:dyDescent="0.25">
      <c r="DO185780" s="33"/>
    </row>
    <row r="185781" spans="119:119" x14ac:dyDescent="0.25">
      <c r="DO185781" s="33"/>
    </row>
    <row r="185782" spans="119:119" x14ac:dyDescent="0.25">
      <c r="DO185782" s="33"/>
    </row>
    <row r="185783" spans="119:119" x14ac:dyDescent="0.25">
      <c r="DO185783" s="33"/>
    </row>
    <row r="185784" spans="119:119" x14ac:dyDescent="0.25">
      <c r="DO185784" s="33"/>
    </row>
    <row r="185785" spans="119:119" x14ac:dyDescent="0.25">
      <c r="DO185785" s="33"/>
    </row>
    <row r="185786" spans="119:119" x14ac:dyDescent="0.25">
      <c r="DO185786" s="33"/>
    </row>
    <row r="185787" spans="119:119" x14ac:dyDescent="0.25">
      <c r="DO185787" s="33"/>
    </row>
    <row r="185788" spans="119:119" x14ac:dyDescent="0.25">
      <c r="DO185788" s="33"/>
    </row>
    <row r="185789" spans="119:119" x14ac:dyDescent="0.25">
      <c r="DO185789" s="33"/>
    </row>
    <row r="185790" spans="119:119" x14ac:dyDescent="0.25">
      <c r="DO185790" s="33"/>
    </row>
    <row r="185791" spans="119:119" x14ac:dyDescent="0.25">
      <c r="DO185791" s="33"/>
    </row>
    <row r="185792" spans="119:119" x14ac:dyDescent="0.25">
      <c r="DO185792" s="33"/>
    </row>
    <row r="185793" spans="119:119" x14ac:dyDescent="0.25">
      <c r="DO185793" s="33"/>
    </row>
    <row r="185794" spans="119:119" x14ac:dyDescent="0.25">
      <c r="DO185794" s="33"/>
    </row>
    <row r="185795" spans="119:119" x14ac:dyDescent="0.25">
      <c r="DO185795" s="33"/>
    </row>
    <row r="185796" spans="119:119" x14ac:dyDescent="0.25">
      <c r="DO185796" s="33"/>
    </row>
    <row r="185797" spans="119:119" x14ac:dyDescent="0.25">
      <c r="DO185797" s="33"/>
    </row>
    <row r="185798" spans="119:119" x14ac:dyDescent="0.25">
      <c r="DO185798" s="33"/>
    </row>
    <row r="185799" spans="119:119" x14ac:dyDescent="0.25">
      <c r="DO185799" s="33"/>
    </row>
    <row r="185800" spans="119:119" x14ac:dyDescent="0.25">
      <c r="DO185800" s="33"/>
    </row>
    <row r="185801" spans="119:119" x14ac:dyDescent="0.25">
      <c r="DO185801" s="33"/>
    </row>
    <row r="185802" spans="119:119" x14ac:dyDescent="0.25">
      <c r="DO185802" s="33"/>
    </row>
    <row r="185803" spans="119:119" x14ac:dyDescent="0.25">
      <c r="DO185803" s="33"/>
    </row>
    <row r="185804" spans="119:119" x14ac:dyDescent="0.25">
      <c r="DO185804" s="33"/>
    </row>
    <row r="185805" spans="119:119" x14ac:dyDescent="0.25">
      <c r="DO185805" s="33"/>
    </row>
    <row r="185806" spans="119:119" x14ac:dyDescent="0.25">
      <c r="DO185806" s="33"/>
    </row>
    <row r="185807" spans="119:119" x14ac:dyDescent="0.25">
      <c r="DO185807" s="33"/>
    </row>
    <row r="185808" spans="119:119" x14ac:dyDescent="0.25">
      <c r="DO185808" s="33"/>
    </row>
    <row r="185809" spans="119:119" x14ac:dyDescent="0.25">
      <c r="DO185809" s="33"/>
    </row>
    <row r="185810" spans="119:119" x14ac:dyDescent="0.25">
      <c r="DO185810" s="33"/>
    </row>
    <row r="185811" spans="119:119" x14ac:dyDescent="0.25">
      <c r="DO185811" s="33"/>
    </row>
    <row r="185812" spans="119:119" x14ac:dyDescent="0.25">
      <c r="DO185812" s="33"/>
    </row>
    <row r="185813" spans="119:119" x14ac:dyDescent="0.25">
      <c r="DO185813" s="33"/>
    </row>
    <row r="185814" spans="119:119" x14ac:dyDescent="0.25">
      <c r="DO185814" s="33"/>
    </row>
    <row r="185815" spans="119:119" x14ac:dyDescent="0.25">
      <c r="DO185815" s="33"/>
    </row>
    <row r="185816" spans="119:119" x14ac:dyDescent="0.25">
      <c r="DO185816" s="33"/>
    </row>
    <row r="185817" spans="119:119" x14ac:dyDescent="0.25">
      <c r="DO185817" s="33"/>
    </row>
    <row r="185818" spans="119:119" x14ac:dyDescent="0.25">
      <c r="DO185818" s="33"/>
    </row>
    <row r="185819" spans="119:119" x14ac:dyDescent="0.25">
      <c r="DO185819" s="33"/>
    </row>
    <row r="185820" spans="119:119" x14ac:dyDescent="0.25">
      <c r="DO185820" s="33"/>
    </row>
    <row r="185821" spans="119:119" x14ac:dyDescent="0.25">
      <c r="DO185821" s="33"/>
    </row>
    <row r="185822" spans="119:119" x14ac:dyDescent="0.25">
      <c r="DO185822" s="33"/>
    </row>
    <row r="185823" spans="119:119" x14ac:dyDescent="0.25">
      <c r="DO185823" s="33"/>
    </row>
    <row r="185824" spans="119:119" x14ac:dyDescent="0.25">
      <c r="DO185824" s="33"/>
    </row>
    <row r="185825" spans="119:119" x14ac:dyDescent="0.25">
      <c r="DO185825" s="33"/>
    </row>
    <row r="185826" spans="119:119" x14ac:dyDescent="0.25">
      <c r="DO185826" s="33"/>
    </row>
    <row r="185827" spans="119:119" x14ac:dyDescent="0.25">
      <c r="DO185827" s="33"/>
    </row>
    <row r="185828" spans="119:119" x14ac:dyDescent="0.25">
      <c r="DO185828" s="33"/>
    </row>
    <row r="185829" spans="119:119" x14ac:dyDescent="0.25">
      <c r="DO185829" s="33"/>
    </row>
    <row r="185830" spans="119:119" x14ac:dyDescent="0.25">
      <c r="DO185830" s="33"/>
    </row>
    <row r="185831" spans="119:119" x14ac:dyDescent="0.25">
      <c r="DO185831" s="33"/>
    </row>
    <row r="185832" spans="119:119" x14ac:dyDescent="0.25">
      <c r="DO185832" s="33"/>
    </row>
    <row r="185833" spans="119:119" x14ac:dyDescent="0.25">
      <c r="DO185833" s="33"/>
    </row>
    <row r="185834" spans="119:119" x14ac:dyDescent="0.25">
      <c r="DO185834" s="33"/>
    </row>
    <row r="185835" spans="119:119" x14ac:dyDescent="0.25">
      <c r="DO185835" s="33"/>
    </row>
    <row r="185836" spans="119:119" x14ac:dyDescent="0.25">
      <c r="DO185836" s="33"/>
    </row>
    <row r="185837" spans="119:119" x14ac:dyDescent="0.25">
      <c r="DO185837" s="33"/>
    </row>
    <row r="185838" spans="119:119" x14ac:dyDescent="0.25">
      <c r="DO185838" s="33"/>
    </row>
    <row r="185839" spans="119:119" x14ac:dyDescent="0.25">
      <c r="DO185839" s="33"/>
    </row>
    <row r="185840" spans="119:119" x14ac:dyDescent="0.25">
      <c r="DO185840" s="33"/>
    </row>
    <row r="185841" spans="119:119" x14ac:dyDescent="0.25">
      <c r="DO185841" s="33"/>
    </row>
    <row r="185842" spans="119:119" x14ac:dyDescent="0.25">
      <c r="DO185842" s="33"/>
    </row>
    <row r="185843" spans="119:119" x14ac:dyDescent="0.25">
      <c r="DO185843" s="33"/>
    </row>
    <row r="185844" spans="119:119" x14ac:dyDescent="0.25">
      <c r="DO185844" s="33"/>
    </row>
    <row r="185845" spans="119:119" x14ac:dyDescent="0.25">
      <c r="DO185845" s="33"/>
    </row>
    <row r="185846" spans="119:119" x14ac:dyDescent="0.25">
      <c r="DO185846" s="33"/>
    </row>
    <row r="185847" spans="119:119" x14ac:dyDescent="0.25">
      <c r="DO185847" s="33"/>
    </row>
    <row r="185848" spans="119:119" x14ac:dyDescent="0.25">
      <c r="DO185848" s="33"/>
    </row>
    <row r="185849" spans="119:119" x14ac:dyDescent="0.25">
      <c r="DO185849" s="33"/>
    </row>
    <row r="185850" spans="119:119" x14ac:dyDescent="0.25">
      <c r="DO185850" s="33"/>
    </row>
    <row r="185851" spans="119:119" x14ac:dyDescent="0.25">
      <c r="DO185851" s="33"/>
    </row>
    <row r="185852" spans="119:119" x14ac:dyDescent="0.25">
      <c r="DO185852" s="33"/>
    </row>
    <row r="185853" spans="119:119" x14ac:dyDescent="0.25">
      <c r="DO185853" s="33"/>
    </row>
    <row r="185854" spans="119:119" x14ac:dyDescent="0.25">
      <c r="DO185854" s="33"/>
    </row>
    <row r="185855" spans="119:119" x14ac:dyDescent="0.25">
      <c r="DO185855" s="33"/>
    </row>
    <row r="185856" spans="119:119" x14ac:dyDescent="0.25">
      <c r="DO185856" s="33"/>
    </row>
    <row r="185857" spans="119:119" x14ac:dyDescent="0.25">
      <c r="DO185857" s="33"/>
    </row>
    <row r="185858" spans="119:119" x14ac:dyDescent="0.25">
      <c r="DO185858" s="33"/>
    </row>
    <row r="185859" spans="119:119" x14ac:dyDescent="0.25">
      <c r="DO185859" s="33"/>
    </row>
    <row r="185860" spans="119:119" x14ac:dyDescent="0.25">
      <c r="DO185860" s="33"/>
    </row>
    <row r="185861" spans="119:119" x14ac:dyDescent="0.25">
      <c r="DO185861" s="33"/>
    </row>
    <row r="185862" spans="119:119" x14ac:dyDescent="0.25">
      <c r="DO185862" s="33"/>
    </row>
    <row r="185863" spans="119:119" x14ac:dyDescent="0.25">
      <c r="DO185863" s="33"/>
    </row>
    <row r="185864" spans="119:119" x14ac:dyDescent="0.25">
      <c r="DO185864" s="33"/>
    </row>
    <row r="185865" spans="119:119" x14ac:dyDescent="0.25">
      <c r="DO185865" s="33"/>
    </row>
    <row r="185866" spans="119:119" x14ac:dyDescent="0.25">
      <c r="DO185866" s="33"/>
    </row>
    <row r="185867" spans="119:119" x14ac:dyDescent="0.25">
      <c r="DO185867" s="33"/>
    </row>
    <row r="185868" spans="119:119" x14ac:dyDescent="0.25">
      <c r="DO185868" s="33"/>
    </row>
    <row r="185869" spans="119:119" x14ac:dyDescent="0.25">
      <c r="DO185869" s="33"/>
    </row>
    <row r="185870" spans="119:119" x14ac:dyDescent="0.25">
      <c r="DO185870" s="33"/>
    </row>
    <row r="185871" spans="119:119" x14ac:dyDescent="0.25">
      <c r="DO185871" s="33"/>
    </row>
    <row r="185872" spans="119:119" x14ac:dyDescent="0.25">
      <c r="DO185872" s="33"/>
    </row>
    <row r="185873" spans="119:119" x14ac:dyDescent="0.25">
      <c r="DO185873" s="33"/>
    </row>
    <row r="185874" spans="119:119" x14ac:dyDescent="0.25">
      <c r="DO185874" s="33"/>
    </row>
    <row r="185875" spans="119:119" x14ac:dyDescent="0.25">
      <c r="DO185875" s="33"/>
    </row>
    <row r="185876" spans="119:119" x14ac:dyDescent="0.25">
      <c r="DO185876" s="33"/>
    </row>
    <row r="185877" spans="119:119" x14ac:dyDescent="0.25">
      <c r="DO185877" s="33"/>
    </row>
    <row r="185878" spans="119:119" x14ac:dyDescent="0.25">
      <c r="DO185878" s="33"/>
    </row>
    <row r="185879" spans="119:119" x14ac:dyDescent="0.25">
      <c r="DO185879" s="33"/>
    </row>
    <row r="185880" spans="119:119" x14ac:dyDescent="0.25">
      <c r="DO185880" s="33"/>
    </row>
    <row r="185881" spans="119:119" x14ac:dyDescent="0.25">
      <c r="DO185881" s="33"/>
    </row>
    <row r="185882" spans="119:119" x14ac:dyDescent="0.25">
      <c r="DO185882" s="33"/>
    </row>
    <row r="185883" spans="119:119" x14ac:dyDescent="0.25">
      <c r="DO185883" s="33"/>
    </row>
    <row r="185884" spans="119:119" x14ac:dyDescent="0.25">
      <c r="DO185884" s="33"/>
    </row>
    <row r="185885" spans="119:119" x14ac:dyDescent="0.25">
      <c r="DO185885" s="33"/>
    </row>
    <row r="185886" spans="119:119" x14ac:dyDescent="0.25">
      <c r="DO185886" s="33"/>
    </row>
    <row r="185887" spans="119:119" x14ac:dyDescent="0.25">
      <c r="DO185887" s="33"/>
    </row>
    <row r="185888" spans="119:119" x14ac:dyDescent="0.25">
      <c r="DO185888" s="33"/>
    </row>
    <row r="185889" spans="119:119" x14ac:dyDescent="0.25">
      <c r="DO185889" s="33"/>
    </row>
    <row r="185890" spans="119:119" x14ac:dyDescent="0.25">
      <c r="DO185890" s="33"/>
    </row>
    <row r="185891" spans="119:119" x14ac:dyDescent="0.25">
      <c r="DO185891" s="33"/>
    </row>
    <row r="185892" spans="119:119" x14ac:dyDescent="0.25">
      <c r="DO185892" s="33"/>
    </row>
    <row r="185893" spans="119:119" x14ac:dyDescent="0.25">
      <c r="DO185893" s="33"/>
    </row>
    <row r="185894" spans="119:119" x14ac:dyDescent="0.25">
      <c r="DO185894" s="33"/>
    </row>
    <row r="185895" spans="119:119" x14ac:dyDescent="0.25">
      <c r="DO185895" s="33"/>
    </row>
    <row r="185896" spans="119:119" x14ac:dyDescent="0.25">
      <c r="DO185896" s="33"/>
    </row>
    <row r="185897" spans="119:119" x14ac:dyDescent="0.25">
      <c r="DO185897" s="33"/>
    </row>
    <row r="185898" spans="119:119" x14ac:dyDescent="0.25">
      <c r="DO185898" s="33"/>
    </row>
    <row r="185899" spans="119:119" x14ac:dyDescent="0.25">
      <c r="DO185899" s="33"/>
    </row>
    <row r="185900" spans="119:119" x14ac:dyDescent="0.25">
      <c r="DO185900" s="33"/>
    </row>
    <row r="185901" spans="119:119" x14ac:dyDescent="0.25">
      <c r="DO185901" s="33"/>
    </row>
    <row r="185902" spans="119:119" x14ac:dyDescent="0.25">
      <c r="DO185902" s="33"/>
    </row>
    <row r="185903" spans="119:119" x14ac:dyDescent="0.25">
      <c r="DO185903" s="33"/>
    </row>
    <row r="185904" spans="119:119" x14ac:dyDescent="0.25">
      <c r="DO185904" s="33"/>
    </row>
    <row r="185905" spans="119:119" x14ac:dyDescent="0.25">
      <c r="DO185905" s="33"/>
    </row>
    <row r="185906" spans="119:119" x14ac:dyDescent="0.25">
      <c r="DO185906" s="33"/>
    </row>
    <row r="185907" spans="119:119" x14ac:dyDescent="0.25">
      <c r="DO185907" s="33"/>
    </row>
    <row r="185908" spans="119:119" x14ac:dyDescent="0.25">
      <c r="DO185908" s="33"/>
    </row>
    <row r="185909" spans="119:119" x14ac:dyDescent="0.25">
      <c r="DO185909" s="33"/>
    </row>
    <row r="185910" spans="119:119" x14ac:dyDescent="0.25">
      <c r="DO185910" s="33"/>
    </row>
    <row r="185911" spans="119:119" x14ac:dyDescent="0.25">
      <c r="DO185911" s="33"/>
    </row>
    <row r="185912" spans="119:119" x14ac:dyDescent="0.25">
      <c r="DO185912" s="33"/>
    </row>
    <row r="185913" spans="119:119" x14ac:dyDescent="0.25">
      <c r="DO185913" s="33"/>
    </row>
    <row r="185914" spans="119:119" x14ac:dyDescent="0.25">
      <c r="DO185914" s="33"/>
    </row>
    <row r="185915" spans="119:119" x14ac:dyDescent="0.25">
      <c r="DO185915" s="33"/>
    </row>
    <row r="185916" spans="119:119" x14ac:dyDescent="0.25">
      <c r="DO185916" s="33"/>
    </row>
    <row r="185917" spans="119:119" x14ac:dyDescent="0.25">
      <c r="DO185917" s="33"/>
    </row>
    <row r="185918" spans="119:119" x14ac:dyDescent="0.25">
      <c r="DO185918" s="33"/>
    </row>
    <row r="185919" spans="119:119" x14ac:dyDescent="0.25">
      <c r="DO185919" s="33"/>
    </row>
    <row r="185920" spans="119:119" x14ac:dyDescent="0.25">
      <c r="DO185920" s="33"/>
    </row>
    <row r="185921" spans="119:119" x14ac:dyDescent="0.25">
      <c r="DO185921" s="33"/>
    </row>
    <row r="185922" spans="119:119" x14ac:dyDescent="0.25">
      <c r="DO185922" s="33"/>
    </row>
    <row r="185923" spans="119:119" x14ac:dyDescent="0.25">
      <c r="DO185923" s="33"/>
    </row>
    <row r="185924" spans="119:119" x14ac:dyDescent="0.25">
      <c r="DO185924" s="33"/>
    </row>
    <row r="185925" spans="119:119" x14ac:dyDescent="0.25">
      <c r="DO185925" s="33"/>
    </row>
    <row r="185926" spans="119:119" x14ac:dyDescent="0.25">
      <c r="DO185926" s="33"/>
    </row>
    <row r="185927" spans="119:119" x14ac:dyDescent="0.25">
      <c r="DO185927" s="33"/>
    </row>
    <row r="185928" spans="119:119" x14ac:dyDescent="0.25">
      <c r="DO185928" s="33"/>
    </row>
    <row r="185929" spans="119:119" x14ac:dyDescent="0.25">
      <c r="DO185929" s="33"/>
    </row>
    <row r="185930" spans="119:119" x14ac:dyDescent="0.25">
      <c r="DO185930" s="33"/>
    </row>
    <row r="185931" spans="119:119" x14ac:dyDescent="0.25">
      <c r="DO185931" s="33"/>
    </row>
    <row r="185932" spans="119:119" x14ac:dyDescent="0.25">
      <c r="DO185932" s="33"/>
    </row>
    <row r="185933" spans="119:119" x14ac:dyDescent="0.25">
      <c r="DO185933" s="33"/>
    </row>
    <row r="185934" spans="119:119" x14ac:dyDescent="0.25">
      <c r="DO185934" s="33"/>
    </row>
    <row r="185935" spans="119:119" x14ac:dyDescent="0.25">
      <c r="DO185935" s="33"/>
    </row>
    <row r="185936" spans="119:119" x14ac:dyDescent="0.25">
      <c r="DO185936" s="33"/>
    </row>
    <row r="185937" spans="119:119" x14ac:dyDescent="0.25">
      <c r="DO185937" s="33"/>
    </row>
    <row r="185938" spans="119:119" x14ac:dyDescent="0.25">
      <c r="DO185938" s="33"/>
    </row>
    <row r="185939" spans="119:119" x14ac:dyDescent="0.25">
      <c r="DO185939" s="33"/>
    </row>
    <row r="185940" spans="119:119" x14ac:dyDescent="0.25">
      <c r="DO185940" s="33"/>
    </row>
    <row r="185941" spans="119:119" x14ac:dyDescent="0.25">
      <c r="DO185941" s="33"/>
    </row>
    <row r="185942" spans="119:119" x14ac:dyDescent="0.25">
      <c r="DO185942" s="33"/>
    </row>
    <row r="185943" spans="119:119" x14ac:dyDescent="0.25">
      <c r="DO185943" s="33"/>
    </row>
    <row r="185944" spans="119:119" x14ac:dyDescent="0.25">
      <c r="DO185944" s="33"/>
    </row>
    <row r="185945" spans="119:119" x14ac:dyDescent="0.25">
      <c r="DO185945" s="33"/>
    </row>
    <row r="185946" spans="119:119" x14ac:dyDescent="0.25">
      <c r="DO185946" s="33"/>
    </row>
    <row r="185947" spans="119:119" x14ac:dyDescent="0.25">
      <c r="DO185947" s="33"/>
    </row>
    <row r="185948" spans="119:119" x14ac:dyDescent="0.25">
      <c r="DO185948" s="33"/>
    </row>
    <row r="185949" spans="119:119" x14ac:dyDescent="0.25">
      <c r="DO185949" s="33"/>
    </row>
    <row r="185950" spans="119:119" x14ac:dyDescent="0.25">
      <c r="DO185950" s="33"/>
    </row>
    <row r="185951" spans="119:119" x14ac:dyDescent="0.25">
      <c r="DO185951" s="33"/>
    </row>
    <row r="185952" spans="119:119" x14ac:dyDescent="0.25">
      <c r="DO185952" s="33"/>
    </row>
    <row r="185953" spans="119:119" x14ac:dyDescent="0.25">
      <c r="DO185953" s="33"/>
    </row>
    <row r="185954" spans="119:119" x14ac:dyDescent="0.25">
      <c r="DO185954" s="33"/>
    </row>
    <row r="185955" spans="119:119" x14ac:dyDescent="0.25">
      <c r="DO185955" s="33"/>
    </row>
    <row r="185956" spans="119:119" x14ac:dyDescent="0.25">
      <c r="DO185956" s="33"/>
    </row>
    <row r="185957" spans="119:119" x14ac:dyDescent="0.25">
      <c r="DO185957" s="33"/>
    </row>
    <row r="185958" spans="119:119" x14ac:dyDescent="0.25">
      <c r="DO185958" s="33"/>
    </row>
    <row r="185959" spans="119:119" x14ac:dyDescent="0.25">
      <c r="DO185959" s="33"/>
    </row>
    <row r="185960" spans="119:119" x14ac:dyDescent="0.25">
      <c r="DO185960" s="33"/>
    </row>
    <row r="185961" spans="119:119" x14ac:dyDescent="0.25">
      <c r="DO185961" s="33"/>
    </row>
    <row r="185962" spans="119:119" x14ac:dyDescent="0.25">
      <c r="DO185962" s="33"/>
    </row>
    <row r="185963" spans="119:119" x14ac:dyDescent="0.25">
      <c r="DO185963" s="33"/>
    </row>
    <row r="185964" spans="119:119" x14ac:dyDescent="0.25">
      <c r="DO185964" s="33"/>
    </row>
    <row r="185965" spans="119:119" x14ac:dyDescent="0.25">
      <c r="DO185965" s="33"/>
    </row>
    <row r="185966" spans="119:119" x14ac:dyDescent="0.25">
      <c r="DO185966" s="33"/>
    </row>
    <row r="185967" spans="119:119" x14ac:dyDescent="0.25">
      <c r="DO185967" s="33"/>
    </row>
    <row r="185968" spans="119:119" x14ac:dyDescent="0.25">
      <c r="DO185968" s="33"/>
    </row>
    <row r="185969" spans="119:119" x14ac:dyDescent="0.25">
      <c r="DO185969" s="33"/>
    </row>
    <row r="185970" spans="119:119" x14ac:dyDescent="0.25">
      <c r="DO185970" s="33"/>
    </row>
    <row r="185971" spans="119:119" x14ac:dyDescent="0.25">
      <c r="DO185971" s="33"/>
    </row>
    <row r="185972" spans="119:119" x14ac:dyDescent="0.25">
      <c r="DO185972" s="33"/>
    </row>
    <row r="185973" spans="119:119" x14ac:dyDescent="0.25">
      <c r="DO185973" s="33"/>
    </row>
    <row r="185974" spans="119:119" x14ac:dyDescent="0.25">
      <c r="DO185974" s="33"/>
    </row>
    <row r="185975" spans="119:119" x14ac:dyDescent="0.25">
      <c r="DO185975" s="33"/>
    </row>
    <row r="185976" spans="119:119" x14ac:dyDescent="0.25">
      <c r="DO185976" s="33"/>
    </row>
    <row r="185977" spans="119:119" x14ac:dyDescent="0.25">
      <c r="DO185977" s="33"/>
    </row>
    <row r="185978" spans="119:119" x14ac:dyDescent="0.25">
      <c r="DO185978" s="33"/>
    </row>
    <row r="185979" spans="119:119" x14ac:dyDescent="0.25">
      <c r="DO185979" s="33"/>
    </row>
    <row r="185980" spans="119:119" x14ac:dyDescent="0.25">
      <c r="DO185980" s="33"/>
    </row>
    <row r="185981" spans="119:119" x14ac:dyDescent="0.25">
      <c r="DO185981" s="33"/>
    </row>
    <row r="185982" spans="119:119" x14ac:dyDescent="0.25">
      <c r="DO185982" s="33"/>
    </row>
    <row r="185983" spans="119:119" x14ac:dyDescent="0.25">
      <c r="DO185983" s="33"/>
    </row>
    <row r="185984" spans="119:119" x14ac:dyDescent="0.25">
      <c r="DO185984" s="33"/>
    </row>
    <row r="185985" spans="119:119" x14ac:dyDescent="0.25">
      <c r="DO185985" s="33"/>
    </row>
    <row r="185986" spans="119:119" x14ac:dyDescent="0.25">
      <c r="DO185986" s="33"/>
    </row>
    <row r="185987" spans="119:119" x14ac:dyDescent="0.25">
      <c r="DO185987" s="33"/>
    </row>
    <row r="185988" spans="119:119" x14ac:dyDescent="0.25">
      <c r="DO185988" s="33"/>
    </row>
    <row r="185989" spans="119:119" x14ac:dyDescent="0.25">
      <c r="DO185989" s="33"/>
    </row>
    <row r="185990" spans="119:119" x14ac:dyDescent="0.25">
      <c r="DO185990" s="33"/>
    </row>
    <row r="185991" spans="119:119" x14ac:dyDescent="0.25">
      <c r="DO185991" s="33"/>
    </row>
    <row r="185992" spans="119:119" x14ac:dyDescent="0.25">
      <c r="DO185992" s="33"/>
    </row>
    <row r="185993" spans="119:119" x14ac:dyDescent="0.25">
      <c r="DO185993" s="33"/>
    </row>
    <row r="185994" spans="119:119" x14ac:dyDescent="0.25">
      <c r="DO185994" s="33"/>
    </row>
    <row r="185995" spans="119:119" x14ac:dyDescent="0.25">
      <c r="DO185995" s="33"/>
    </row>
    <row r="185996" spans="119:119" x14ac:dyDescent="0.25">
      <c r="DO185996" s="33"/>
    </row>
    <row r="185997" spans="119:119" x14ac:dyDescent="0.25">
      <c r="DO185997" s="33"/>
    </row>
    <row r="185998" spans="119:119" x14ac:dyDescent="0.25">
      <c r="DO185998" s="33"/>
    </row>
    <row r="185999" spans="119:119" x14ac:dyDescent="0.25">
      <c r="DO185999" s="33"/>
    </row>
    <row r="186000" spans="119:119" x14ac:dyDescent="0.25">
      <c r="DO186000" s="33"/>
    </row>
    <row r="186001" spans="119:119" x14ac:dyDescent="0.25">
      <c r="DO186001" s="33"/>
    </row>
    <row r="186002" spans="119:119" x14ac:dyDescent="0.25">
      <c r="DO186002" s="33"/>
    </row>
    <row r="186003" spans="119:119" x14ac:dyDescent="0.25">
      <c r="DO186003" s="33"/>
    </row>
    <row r="186004" spans="119:119" x14ac:dyDescent="0.25">
      <c r="DO186004" s="33"/>
    </row>
    <row r="186005" spans="119:119" x14ac:dyDescent="0.25">
      <c r="DO186005" s="33"/>
    </row>
    <row r="186006" spans="119:119" x14ac:dyDescent="0.25">
      <c r="DO186006" s="33"/>
    </row>
    <row r="186007" spans="119:119" x14ac:dyDescent="0.25">
      <c r="DO186007" s="33"/>
    </row>
    <row r="186008" spans="119:119" x14ac:dyDescent="0.25">
      <c r="DO186008" s="33"/>
    </row>
    <row r="186009" spans="119:119" x14ac:dyDescent="0.25">
      <c r="DO186009" s="33"/>
    </row>
    <row r="186010" spans="119:119" x14ac:dyDescent="0.25">
      <c r="DO186010" s="33"/>
    </row>
    <row r="186011" spans="119:119" x14ac:dyDescent="0.25">
      <c r="DO186011" s="33"/>
    </row>
    <row r="186012" spans="119:119" x14ac:dyDescent="0.25">
      <c r="DO186012" s="33"/>
    </row>
    <row r="186013" spans="119:119" x14ac:dyDescent="0.25">
      <c r="DO186013" s="33"/>
    </row>
    <row r="186014" spans="119:119" x14ac:dyDescent="0.25">
      <c r="DO186014" s="33"/>
    </row>
    <row r="186015" spans="119:119" x14ac:dyDescent="0.25">
      <c r="DO186015" s="33"/>
    </row>
    <row r="186016" spans="119:119" x14ac:dyDescent="0.25">
      <c r="DO186016" s="33"/>
    </row>
    <row r="186017" spans="119:119" x14ac:dyDescent="0.25">
      <c r="DO186017" s="33"/>
    </row>
    <row r="186018" spans="119:119" x14ac:dyDescent="0.25">
      <c r="DO186018" s="33"/>
    </row>
    <row r="186019" spans="119:119" x14ac:dyDescent="0.25">
      <c r="DO186019" s="33"/>
    </row>
    <row r="186020" spans="119:119" x14ac:dyDescent="0.25">
      <c r="DO186020" s="33"/>
    </row>
    <row r="186021" spans="119:119" x14ac:dyDescent="0.25">
      <c r="DO186021" s="33"/>
    </row>
    <row r="186022" spans="119:119" x14ac:dyDescent="0.25">
      <c r="DO186022" s="33"/>
    </row>
    <row r="186023" spans="119:119" x14ac:dyDescent="0.25">
      <c r="DO186023" s="33"/>
    </row>
    <row r="186024" spans="119:119" x14ac:dyDescent="0.25">
      <c r="DO186024" s="33"/>
    </row>
    <row r="186025" spans="119:119" x14ac:dyDescent="0.25">
      <c r="DO186025" s="33"/>
    </row>
    <row r="186026" spans="119:119" x14ac:dyDescent="0.25">
      <c r="DO186026" s="33"/>
    </row>
    <row r="186027" spans="119:119" x14ac:dyDescent="0.25">
      <c r="DO186027" s="33"/>
    </row>
    <row r="186028" spans="119:119" x14ac:dyDescent="0.25">
      <c r="DO186028" s="33"/>
    </row>
    <row r="186029" spans="119:119" x14ac:dyDescent="0.25">
      <c r="DO186029" s="33"/>
    </row>
    <row r="186030" spans="119:119" x14ac:dyDescent="0.25">
      <c r="DO186030" s="33"/>
    </row>
    <row r="186031" spans="119:119" x14ac:dyDescent="0.25">
      <c r="DO186031" s="33"/>
    </row>
    <row r="186032" spans="119:119" x14ac:dyDescent="0.25">
      <c r="DO186032" s="33"/>
    </row>
    <row r="186033" spans="119:119" x14ac:dyDescent="0.25">
      <c r="DO186033" s="33"/>
    </row>
    <row r="186034" spans="119:119" x14ac:dyDescent="0.25">
      <c r="DO186034" s="33"/>
    </row>
    <row r="186035" spans="119:119" x14ac:dyDescent="0.25">
      <c r="DO186035" s="33"/>
    </row>
    <row r="186036" spans="119:119" x14ac:dyDescent="0.25">
      <c r="DO186036" s="33"/>
    </row>
    <row r="186037" spans="119:119" x14ac:dyDescent="0.25">
      <c r="DO186037" s="33"/>
    </row>
    <row r="186038" spans="119:119" x14ac:dyDescent="0.25">
      <c r="DO186038" s="33"/>
    </row>
    <row r="186039" spans="119:119" x14ac:dyDescent="0.25">
      <c r="DO186039" s="33"/>
    </row>
    <row r="186040" spans="119:119" x14ac:dyDescent="0.25">
      <c r="DO186040" s="33"/>
    </row>
    <row r="186041" spans="119:119" x14ac:dyDescent="0.25">
      <c r="DO186041" s="33"/>
    </row>
    <row r="186042" spans="119:119" x14ac:dyDescent="0.25">
      <c r="DO186042" s="33"/>
    </row>
    <row r="186043" spans="119:119" x14ac:dyDescent="0.25">
      <c r="DO186043" s="33"/>
    </row>
    <row r="186044" spans="119:119" x14ac:dyDescent="0.25">
      <c r="DO186044" s="33"/>
    </row>
    <row r="186045" spans="119:119" x14ac:dyDescent="0.25">
      <c r="DO186045" s="33"/>
    </row>
    <row r="186046" spans="119:119" x14ac:dyDescent="0.25">
      <c r="DO186046" s="33"/>
    </row>
    <row r="186047" spans="119:119" x14ac:dyDescent="0.25">
      <c r="DO186047" s="33"/>
    </row>
    <row r="186048" spans="119:119" x14ac:dyDescent="0.25">
      <c r="DO186048" s="33"/>
    </row>
    <row r="186049" spans="119:119" x14ac:dyDescent="0.25">
      <c r="DO186049" s="33"/>
    </row>
    <row r="186050" spans="119:119" x14ac:dyDescent="0.25">
      <c r="DO186050" s="33"/>
    </row>
    <row r="186051" spans="119:119" x14ac:dyDescent="0.25">
      <c r="DO186051" s="33"/>
    </row>
    <row r="186052" spans="119:119" x14ac:dyDescent="0.25">
      <c r="DO186052" s="33"/>
    </row>
    <row r="186053" spans="119:119" x14ac:dyDescent="0.25">
      <c r="DO186053" s="33"/>
    </row>
    <row r="186054" spans="119:119" x14ac:dyDescent="0.25">
      <c r="DO186054" s="33"/>
    </row>
    <row r="186055" spans="119:119" x14ac:dyDescent="0.25">
      <c r="DO186055" s="33"/>
    </row>
    <row r="186056" spans="119:119" x14ac:dyDescent="0.25">
      <c r="DO186056" s="33"/>
    </row>
    <row r="186057" spans="119:119" x14ac:dyDescent="0.25">
      <c r="DO186057" s="33"/>
    </row>
    <row r="186058" spans="119:119" x14ac:dyDescent="0.25">
      <c r="DO186058" s="33"/>
    </row>
    <row r="186059" spans="119:119" x14ac:dyDescent="0.25">
      <c r="DO186059" s="33"/>
    </row>
    <row r="186060" spans="119:119" x14ac:dyDescent="0.25">
      <c r="DO186060" s="33"/>
    </row>
    <row r="186061" spans="119:119" x14ac:dyDescent="0.25">
      <c r="DO186061" s="33"/>
    </row>
    <row r="186062" spans="119:119" x14ac:dyDescent="0.25">
      <c r="DO186062" s="33"/>
    </row>
    <row r="186063" spans="119:119" x14ac:dyDescent="0.25">
      <c r="DO186063" s="33"/>
    </row>
    <row r="186064" spans="119:119" x14ac:dyDescent="0.25">
      <c r="DO186064" s="33"/>
    </row>
    <row r="186065" spans="119:119" x14ac:dyDescent="0.25">
      <c r="DO186065" s="33"/>
    </row>
    <row r="186066" spans="119:119" x14ac:dyDescent="0.25">
      <c r="DO186066" s="33"/>
    </row>
    <row r="186067" spans="119:119" x14ac:dyDescent="0.25">
      <c r="DO186067" s="33"/>
    </row>
    <row r="186068" spans="119:119" x14ac:dyDescent="0.25">
      <c r="DO186068" s="33"/>
    </row>
    <row r="186069" spans="119:119" x14ac:dyDescent="0.25">
      <c r="DO186069" s="33"/>
    </row>
    <row r="186070" spans="119:119" x14ac:dyDescent="0.25">
      <c r="DO186070" s="33"/>
    </row>
    <row r="186071" spans="119:119" x14ac:dyDescent="0.25">
      <c r="DO186071" s="33"/>
    </row>
    <row r="186072" spans="119:119" x14ac:dyDescent="0.25">
      <c r="DO186072" s="33"/>
    </row>
    <row r="186073" spans="119:119" x14ac:dyDescent="0.25">
      <c r="DO186073" s="33"/>
    </row>
    <row r="186074" spans="119:119" x14ac:dyDescent="0.25">
      <c r="DO186074" s="33"/>
    </row>
    <row r="186075" spans="119:119" x14ac:dyDescent="0.25">
      <c r="DO186075" s="33"/>
    </row>
    <row r="186076" spans="119:119" x14ac:dyDescent="0.25">
      <c r="DO186076" s="33"/>
    </row>
    <row r="186077" spans="119:119" x14ac:dyDescent="0.25">
      <c r="DO186077" s="33"/>
    </row>
    <row r="186078" spans="119:119" x14ac:dyDescent="0.25">
      <c r="DO186078" s="33"/>
    </row>
    <row r="186079" spans="119:119" x14ac:dyDescent="0.25">
      <c r="DO186079" s="33"/>
    </row>
    <row r="186080" spans="119:119" x14ac:dyDescent="0.25">
      <c r="DO186080" s="33"/>
    </row>
    <row r="186081" spans="119:119" x14ac:dyDescent="0.25">
      <c r="DO186081" s="33"/>
    </row>
    <row r="186082" spans="119:119" x14ac:dyDescent="0.25">
      <c r="DO186082" s="33"/>
    </row>
    <row r="186083" spans="119:119" x14ac:dyDescent="0.25">
      <c r="DO186083" s="33"/>
    </row>
    <row r="186084" spans="119:119" x14ac:dyDescent="0.25">
      <c r="DO186084" s="33"/>
    </row>
    <row r="186085" spans="119:119" x14ac:dyDescent="0.25">
      <c r="DO186085" s="33"/>
    </row>
    <row r="186086" spans="119:119" x14ac:dyDescent="0.25">
      <c r="DO186086" s="33"/>
    </row>
    <row r="186087" spans="119:119" x14ac:dyDescent="0.25">
      <c r="DO186087" s="33"/>
    </row>
    <row r="186088" spans="119:119" x14ac:dyDescent="0.25">
      <c r="DO186088" s="33"/>
    </row>
    <row r="186089" spans="119:119" x14ac:dyDescent="0.25">
      <c r="DO186089" s="33"/>
    </row>
    <row r="186090" spans="119:119" x14ac:dyDescent="0.25">
      <c r="DO186090" s="33"/>
    </row>
    <row r="186091" spans="119:119" x14ac:dyDescent="0.25">
      <c r="DO186091" s="33"/>
    </row>
    <row r="186092" spans="119:119" x14ac:dyDescent="0.25">
      <c r="DO186092" s="33"/>
    </row>
    <row r="186093" spans="119:119" x14ac:dyDescent="0.25">
      <c r="DO186093" s="33"/>
    </row>
    <row r="186094" spans="119:119" x14ac:dyDescent="0.25">
      <c r="DO186094" s="33"/>
    </row>
    <row r="186095" spans="119:119" x14ac:dyDescent="0.25">
      <c r="DO186095" s="33"/>
    </row>
    <row r="186096" spans="119:119" x14ac:dyDescent="0.25">
      <c r="DO186096" s="33"/>
    </row>
    <row r="186097" spans="119:119" x14ac:dyDescent="0.25">
      <c r="DO186097" s="33"/>
    </row>
    <row r="186098" spans="119:119" x14ac:dyDescent="0.25">
      <c r="DO186098" s="33"/>
    </row>
    <row r="186099" spans="119:119" x14ac:dyDescent="0.25">
      <c r="DO186099" s="33"/>
    </row>
    <row r="186100" spans="119:119" x14ac:dyDescent="0.25">
      <c r="DO186100" s="33"/>
    </row>
    <row r="186101" spans="119:119" x14ac:dyDescent="0.25">
      <c r="DO186101" s="33"/>
    </row>
    <row r="186102" spans="119:119" x14ac:dyDescent="0.25">
      <c r="DO186102" s="33"/>
    </row>
    <row r="186103" spans="119:119" x14ac:dyDescent="0.25">
      <c r="DO186103" s="33"/>
    </row>
    <row r="186104" spans="119:119" x14ac:dyDescent="0.25">
      <c r="DO186104" s="33"/>
    </row>
    <row r="186105" spans="119:119" x14ac:dyDescent="0.25">
      <c r="DO186105" s="33"/>
    </row>
    <row r="186106" spans="119:119" x14ac:dyDescent="0.25">
      <c r="DO186106" s="33"/>
    </row>
    <row r="186107" spans="119:119" x14ac:dyDescent="0.25">
      <c r="DO186107" s="33"/>
    </row>
    <row r="186108" spans="119:119" x14ac:dyDescent="0.25">
      <c r="DO186108" s="33"/>
    </row>
    <row r="186109" spans="119:119" x14ac:dyDescent="0.25">
      <c r="DO186109" s="33"/>
    </row>
    <row r="186110" spans="119:119" x14ac:dyDescent="0.25">
      <c r="DO186110" s="33"/>
    </row>
    <row r="186111" spans="119:119" x14ac:dyDescent="0.25">
      <c r="DO186111" s="33"/>
    </row>
    <row r="186112" spans="119:119" x14ac:dyDescent="0.25">
      <c r="DO186112" s="33"/>
    </row>
    <row r="186113" spans="119:119" x14ac:dyDescent="0.25">
      <c r="DO186113" s="33"/>
    </row>
    <row r="186114" spans="119:119" x14ac:dyDescent="0.25">
      <c r="DO186114" s="33"/>
    </row>
    <row r="186115" spans="119:119" x14ac:dyDescent="0.25">
      <c r="DO186115" s="33"/>
    </row>
    <row r="186116" spans="119:119" x14ac:dyDescent="0.25">
      <c r="DO186116" s="33"/>
    </row>
    <row r="186117" spans="119:119" x14ac:dyDescent="0.25">
      <c r="DO186117" s="33"/>
    </row>
    <row r="186118" spans="119:119" x14ac:dyDescent="0.25">
      <c r="DO186118" s="33"/>
    </row>
    <row r="186119" spans="119:119" x14ac:dyDescent="0.25">
      <c r="DO186119" s="33"/>
    </row>
    <row r="186120" spans="119:119" x14ac:dyDescent="0.25">
      <c r="DO186120" s="33"/>
    </row>
    <row r="186121" spans="119:119" x14ac:dyDescent="0.25">
      <c r="DO186121" s="33"/>
    </row>
    <row r="186122" spans="119:119" x14ac:dyDescent="0.25">
      <c r="DO186122" s="33"/>
    </row>
    <row r="186123" spans="119:119" x14ac:dyDescent="0.25">
      <c r="DO186123" s="33"/>
    </row>
    <row r="186124" spans="119:119" x14ac:dyDescent="0.25">
      <c r="DO186124" s="33"/>
    </row>
    <row r="186125" spans="119:119" x14ac:dyDescent="0.25">
      <c r="DO186125" s="33"/>
    </row>
    <row r="186126" spans="119:119" x14ac:dyDescent="0.25">
      <c r="DO186126" s="33"/>
    </row>
    <row r="186127" spans="119:119" x14ac:dyDescent="0.25">
      <c r="DO186127" s="33"/>
    </row>
    <row r="186128" spans="119:119" x14ac:dyDescent="0.25">
      <c r="DO186128" s="33"/>
    </row>
    <row r="186129" spans="119:119" x14ac:dyDescent="0.25">
      <c r="DO186129" s="33"/>
    </row>
    <row r="186130" spans="119:119" x14ac:dyDescent="0.25">
      <c r="DO186130" s="33"/>
    </row>
    <row r="186131" spans="119:119" x14ac:dyDescent="0.25">
      <c r="DO186131" s="33"/>
    </row>
    <row r="186132" spans="119:119" x14ac:dyDescent="0.25">
      <c r="DO186132" s="33"/>
    </row>
    <row r="186133" spans="119:119" x14ac:dyDescent="0.25">
      <c r="DO186133" s="33"/>
    </row>
    <row r="186134" spans="119:119" x14ac:dyDescent="0.25">
      <c r="DO186134" s="33"/>
    </row>
    <row r="186135" spans="119:119" x14ac:dyDescent="0.25">
      <c r="DO186135" s="33"/>
    </row>
    <row r="186136" spans="119:119" x14ac:dyDescent="0.25">
      <c r="DO186136" s="33"/>
    </row>
    <row r="186137" spans="119:119" x14ac:dyDescent="0.25">
      <c r="DO186137" s="33"/>
    </row>
    <row r="186138" spans="119:119" x14ac:dyDescent="0.25">
      <c r="DO186138" s="33"/>
    </row>
    <row r="186139" spans="119:119" x14ac:dyDescent="0.25">
      <c r="DO186139" s="33"/>
    </row>
    <row r="186140" spans="119:119" x14ac:dyDescent="0.25">
      <c r="DO186140" s="33"/>
    </row>
    <row r="186141" spans="119:119" x14ac:dyDescent="0.25">
      <c r="DO186141" s="33"/>
    </row>
    <row r="186142" spans="119:119" x14ac:dyDescent="0.25">
      <c r="DO186142" s="33"/>
    </row>
    <row r="186143" spans="119:119" x14ac:dyDescent="0.25">
      <c r="DO186143" s="33"/>
    </row>
    <row r="186144" spans="119:119" x14ac:dyDescent="0.25">
      <c r="DO186144" s="33"/>
    </row>
    <row r="186145" spans="119:119" x14ac:dyDescent="0.25">
      <c r="DO186145" s="33"/>
    </row>
    <row r="186146" spans="119:119" x14ac:dyDescent="0.25">
      <c r="DO186146" s="33"/>
    </row>
    <row r="186147" spans="119:119" x14ac:dyDescent="0.25">
      <c r="DO186147" s="33"/>
    </row>
    <row r="186148" spans="119:119" x14ac:dyDescent="0.25">
      <c r="DO186148" s="33"/>
    </row>
    <row r="186149" spans="119:119" x14ac:dyDescent="0.25">
      <c r="DO186149" s="33"/>
    </row>
    <row r="186150" spans="119:119" x14ac:dyDescent="0.25">
      <c r="DO186150" s="33"/>
    </row>
    <row r="186151" spans="119:119" x14ac:dyDescent="0.25">
      <c r="DO186151" s="33"/>
    </row>
    <row r="186152" spans="119:119" x14ac:dyDescent="0.25">
      <c r="DO186152" s="33"/>
    </row>
    <row r="186153" spans="119:119" x14ac:dyDescent="0.25">
      <c r="DO186153" s="33"/>
    </row>
    <row r="186154" spans="119:119" x14ac:dyDescent="0.25">
      <c r="DO186154" s="33"/>
    </row>
    <row r="186155" spans="119:119" x14ac:dyDescent="0.25">
      <c r="DO186155" s="33"/>
    </row>
    <row r="186156" spans="119:119" x14ac:dyDescent="0.25">
      <c r="DO186156" s="33"/>
    </row>
    <row r="186157" spans="119:119" x14ac:dyDescent="0.25">
      <c r="DO186157" s="33"/>
    </row>
    <row r="186158" spans="119:119" x14ac:dyDescent="0.25">
      <c r="DO186158" s="33"/>
    </row>
    <row r="186159" spans="119:119" x14ac:dyDescent="0.25">
      <c r="DO186159" s="33"/>
    </row>
    <row r="186160" spans="119:119" x14ac:dyDescent="0.25">
      <c r="DO186160" s="33"/>
    </row>
    <row r="186161" spans="119:119" x14ac:dyDescent="0.25">
      <c r="DO186161" s="33"/>
    </row>
    <row r="186162" spans="119:119" x14ac:dyDescent="0.25">
      <c r="DO186162" s="33"/>
    </row>
    <row r="186163" spans="119:119" x14ac:dyDescent="0.25">
      <c r="DO186163" s="33"/>
    </row>
    <row r="186164" spans="119:119" x14ac:dyDescent="0.25">
      <c r="DO186164" s="33"/>
    </row>
    <row r="186165" spans="119:119" x14ac:dyDescent="0.25">
      <c r="DO186165" s="33"/>
    </row>
    <row r="186166" spans="119:119" x14ac:dyDescent="0.25">
      <c r="DO186166" s="33"/>
    </row>
    <row r="186167" spans="119:119" x14ac:dyDescent="0.25">
      <c r="DO186167" s="33"/>
    </row>
    <row r="186168" spans="119:119" x14ac:dyDescent="0.25">
      <c r="DO186168" s="33"/>
    </row>
    <row r="186169" spans="119:119" x14ac:dyDescent="0.25">
      <c r="DO186169" s="33"/>
    </row>
    <row r="186170" spans="119:119" x14ac:dyDescent="0.25">
      <c r="DO186170" s="33"/>
    </row>
    <row r="186171" spans="119:119" x14ac:dyDescent="0.25">
      <c r="DO186171" s="33"/>
    </row>
    <row r="186172" spans="119:119" x14ac:dyDescent="0.25">
      <c r="DO186172" s="33"/>
    </row>
    <row r="186173" spans="119:119" x14ac:dyDescent="0.25">
      <c r="DO186173" s="33"/>
    </row>
    <row r="186174" spans="119:119" x14ac:dyDescent="0.25">
      <c r="DO186174" s="33"/>
    </row>
    <row r="186175" spans="119:119" x14ac:dyDescent="0.25">
      <c r="DO186175" s="33"/>
    </row>
    <row r="186176" spans="119:119" x14ac:dyDescent="0.25">
      <c r="DO186176" s="33"/>
    </row>
    <row r="186177" spans="119:119" x14ac:dyDescent="0.25">
      <c r="DO186177" s="33"/>
    </row>
    <row r="186178" spans="119:119" x14ac:dyDescent="0.25">
      <c r="DO186178" s="33"/>
    </row>
    <row r="186179" spans="119:119" x14ac:dyDescent="0.25">
      <c r="DO186179" s="33"/>
    </row>
    <row r="186180" spans="119:119" x14ac:dyDescent="0.25">
      <c r="DO186180" s="33"/>
    </row>
    <row r="186181" spans="119:119" x14ac:dyDescent="0.25">
      <c r="DO186181" s="33"/>
    </row>
    <row r="186182" spans="119:119" x14ac:dyDescent="0.25">
      <c r="DO186182" s="33"/>
    </row>
    <row r="186183" spans="119:119" x14ac:dyDescent="0.25">
      <c r="DO186183" s="33"/>
    </row>
    <row r="186184" spans="119:119" x14ac:dyDescent="0.25">
      <c r="DO186184" s="33"/>
    </row>
    <row r="186185" spans="119:119" x14ac:dyDescent="0.25">
      <c r="DO186185" s="33"/>
    </row>
    <row r="186186" spans="119:119" x14ac:dyDescent="0.25">
      <c r="DO186186" s="33"/>
    </row>
    <row r="186187" spans="119:119" x14ac:dyDescent="0.25">
      <c r="DO186187" s="33"/>
    </row>
    <row r="186188" spans="119:119" x14ac:dyDescent="0.25">
      <c r="DO186188" s="33"/>
    </row>
    <row r="186189" spans="119:119" x14ac:dyDescent="0.25">
      <c r="DO186189" s="33"/>
    </row>
    <row r="186190" spans="119:119" x14ac:dyDescent="0.25">
      <c r="DO186190" s="33"/>
    </row>
    <row r="186191" spans="119:119" x14ac:dyDescent="0.25">
      <c r="DO186191" s="33"/>
    </row>
    <row r="186192" spans="119:119" x14ac:dyDescent="0.25">
      <c r="DO186192" s="33"/>
    </row>
    <row r="186193" spans="119:119" x14ac:dyDescent="0.25">
      <c r="DO186193" s="33"/>
    </row>
    <row r="186194" spans="119:119" x14ac:dyDescent="0.25">
      <c r="DO186194" s="33"/>
    </row>
    <row r="186195" spans="119:119" x14ac:dyDescent="0.25">
      <c r="DO186195" s="33"/>
    </row>
    <row r="186196" spans="119:119" x14ac:dyDescent="0.25">
      <c r="DO186196" s="33"/>
    </row>
    <row r="186197" spans="119:119" x14ac:dyDescent="0.25">
      <c r="DO186197" s="33"/>
    </row>
    <row r="186198" spans="119:119" x14ac:dyDescent="0.25">
      <c r="DO186198" s="33"/>
    </row>
    <row r="186199" spans="119:119" x14ac:dyDescent="0.25">
      <c r="DO186199" s="33"/>
    </row>
    <row r="186200" spans="119:119" x14ac:dyDescent="0.25">
      <c r="DO186200" s="33"/>
    </row>
    <row r="186201" spans="119:119" x14ac:dyDescent="0.25">
      <c r="DO186201" s="33"/>
    </row>
    <row r="186202" spans="119:119" x14ac:dyDescent="0.25">
      <c r="DO186202" s="33"/>
    </row>
    <row r="186203" spans="119:119" x14ac:dyDescent="0.25">
      <c r="DO186203" s="33"/>
    </row>
    <row r="186204" spans="119:119" x14ac:dyDescent="0.25">
      <c r="DO186204" s="33"/>
    </row>
    <row r="186205" spans="119:119" x14ac:dyDescent="0.25">
      <c r="DO186205" s="33"/>
    </row>
    <row r="186206" spans="119:119" x14ac:dyDescent="0.25">
      <c r="DO186206" s="33"/>
    </row>
    <row r="186207" spans="119:119" x14ac:dyDescent="0.25">
      <c r="DO186207" s="33"/>
    </row>
    <row r="186208" spans="119:119" x14ac:dyDescent="0.25">
      <c r="DO186208" s="33"/>
    </row>
    <row r="186209" spans="119:119" x14ac:dyDescent="0.25">
      <c r="DO186209" s="33"/>
    </row>
    <row r="186210" spans="119:119" x14ac:dyDescent="0.25">
      <c r="DO186210" s="33"/>
    </row>
    <row r="186211" spans="119:119" x14ac:dyDescent="0.25">
      <c r="DO186211" s="33"/>
    </row>
    <row r="186212" spans="119:119" x14ac:dyDescent="0.25">
      <c r="DO186212" s="33"/>
    </row>
    <row r="186213" spans="119:119" x14ac:dyDescent="0.25">
      <c r="DO186213" s="33"/>
    </row>
    <row r="186214" spans="119:119" x14ac:dyDescent="0.25">
      <c r="DO186214" s="33"/>
    </row>
    <row r="186215" spans="119:119" x14ac:dyDescent="0.25">
      <c r="DO186215" s="33"/>
    </row>
    <row r="186216" spans="119:119" x14ac:dyDescent="0.25">
      <c r="DO186216" s="33"/>
    </row>
    <row r="186217" spans="119:119" x14ac:dyDescent="0.25">
      <c r="DO186217" s="33"/>
    </row>
    <row r="186218" spans="119:119" x14ac:dyDescent="0.25">
      <c r="DO186218" s="33"/>
    </row>
    <row r="186219" spans="119:119" x14ac:dyDescent="0.25">
      <c r="DO186219" s="33"/>
    </row>
    <row r="186220" spans="119:119" x14ac:dyDescent="0.25">
      <c r="DO186220" s="33"/>
    </row>
    <row r="186221" spans="119:119" x14ac:dyDescent="0.25">
      <c r="DO186221" s="33"/>
    </row>
    <row r="186222" spans="119:119" x14ac:dyDescent="0.25">
      <c r="DO186222" s="33"/>
    </row>
    <row r="186223" spans="119:119" x14ac:dyDescent="0.25">
      <c r="DO186223" s="33"/>
    </row>
    <row r="186224" spans="119:119" x14ac:dyDescent="0.25">
      <c r="DO186224" s="33"/>
    </row>
    <row r="186225" spans="119:119" x14ac:dyDescent="0.25">
      <c r="DO186225" s="33"/>
    </row>
    <row r="186226" spans="119:119" x14ac:dyDescent="0.25">
      <c r="DO186226" s="33"/>
    </row>
    <row r="186227" spans="119:119" x14ac:dyDescent="0.25">
      <c r="DO186227" s="33"/>
    </row>
    <row r="186228" spans="119:119" x14ac:dyDescent="0.25">
      <c r="DO186228" s="33"/>
    </row>
    <row r="186229" spans="119:119" x14ac:dyDescent="0.25">
      <c r="DO186229" s="33"/>
    </row>
    <row r="186230" spans="119:119" x14ac:dyDescent="0.25">
      <c r="DO186230" s="33"/>
    </row>
    <row r="186231" spans="119:119" x14ac:dyDescent="0.25">
      <c r="DO186231" s="33"/>
    </row>
    <row r="186232" spans="119:119" x14ac:dyDescent="0.25">
      <c r="DO186232" s="33"/>
    </row>
    <row r="186233" spans="119:119" x14ac:dyDescent="0.25">
      <c r="DO186233" s="33"/>
    </row>
    <row r="186234" spans="119:119" x14ac:dyDescent="0.25">
      <c r="DO186234" s="33"/>
    </row>
    <row r="186235" spans="119:119" x14ac:dyDescent="0.25">
      <c r="DO186235" s="33"/>
    </row>
    <row r="186236" spans="119:119" x14ac:dyDescent="0.25">
      <c r="DO186236" s="33"/>
    </row>
    <row r="186237" spans="119:119" x14ac:dyDescent="0.25">
      <c r="DO186237" s="33"/>
    </row>
    <row r="186238" spans="119:119" x14ac:dyDescent="0.25">
      <c r="DO186238" s="33"/>
    </row>
    <row r="186239" spans="119:119" x14ac:dyDescent="0.25">
      <c r="DO186239" s="33"/>
    </row>
    <row r="186240" spans="119:119" x14ac:dyDescent="0.25">
      <c r="DO186240" s="33"/>
    </row>
    <row r="186241" spans="119:119" x14ac:dyDescent="0.25">
      <c r="DO186241" s="33"/>
    </row>
    <row r="186242" spans="119:119" x14ac:dyDescent="0.25">
      <c r="DO186242" s="33"/>
    </row>
    <row r="186243" spans="119:119" x14ac:dyDescent="0.25">
      <c r="DO186243" s="33"/>
    </row>
    <row r="186244" spans="119:119" x14ac:dyDescent="0.25">
      <c r="DO186244" s="33"/>
    </row>
    <row r="186245" spans="119:119" x14ac:dyDescent="0.25">
      <c r="DO186245" s="33"/>
    </row>
    <row r="186246" spans="119:119" x14ac:dyDescent="0.25">
      <c r="DO186246" s="33"/>
    </row>
    <row r="186247" spans="119:119" x14ac:dyDescent="0.25">
      <c r="DO186247" s="33"/>
    </row>
    <row r="186248" spans="119:119" x14ac:dyDescent="0.25">
      <c r="DO186248" s="33"/>
    </row>
    <row r="186249" spans="119:119" x14ac:dyDescent="0.25">
      <c r="DO186249" s="33"/>
    </row>
    <row r="186250" spans="119:119" x14ac:dyDescent="0.25">
      <c r="DO186250" s="33"/>
    </row>
    <row r="186251" spans="119:119" x14ac:dyDescent="0.25">
      <c r="DO186251" s="33"/>
    </row>
    <row r="186252" spans="119:119" x14ac:dyDescent="0.25">
      <c r="DO186252" s="33"/>
    </row>
    <row r="186253" spans="119:119" x14ac:dyDescent="0.25">
      <c r="DO186253" s="33"/>
    </row>
    <row r="186254" spans="119:119" x14ac:dyDescent="0.25">
      <c r="DO186254" s="33"/>
    </row>
    <row r="186255" spans="119:119" x14ac:dyDescent="0.25">
      <c r="DO186255" s="33"/>
    </row>
    <row r="186256" spans="119:119" x14ac:dyDescent="0.25">
      <c r="DO186256" s="33"/>
    </row>
    <row r="186257" spans="119:119" x14ac:dyDescent="0.25">
      <c r="DO186257" s="33"/>
    </row>
    <row r="186258" spans="119:119" x14ac:dyDescent="0.25">
      <c r="DO186258" s="33"/>
    </row>
    <row r="186259" spans="119:119" x14ac:dyDescent="0.25">
      <c r="DO186259" s="33"/>
    </row>
    <row r="186260" spans="119:119" x14ac:dyDescent="0.25">
      <c r="DO186260" s="33"/>
    </row>
    <row r="186261" spans="119:119" x14ac:dyDescent="0.25">
      <c r="DO186261" s="33"/>
    </row>
    <row r="186262" spans="119:119" x14ac:dyDescent="0.25">
      <c r="DO186262" s="33"/>
    </row>
    <row r="186263" spans="119:119" x14ac:dyDescent="0.25">
      <c r="DO186263" s="33"/>
    </row>
    <row r="186264" spans="119:119" x14ac:dyDescent="0.25">
      <c r="DO186264" s="33"/>
    </row>
    <row r="186265" spans="119:119" x14ac:dyDescent="0.25">
      <c r="DO186265" s="33"/>
    </row>
    <row r="186266" spans="119:119" x14ac:dyDescent="0.25">
      <c r="DO186266" s="33"/>
    </row>
    <row r="186267" spans="119:119" x14ac:dyDescent="0.25">
      <c r="DO186267" s="33"/>
    </row>
    <row r="186268" spans="119:119" x14ac:dyDescent="0.25">
      <c r="DO186268" s="33"/>
    </row>
    <row r="186269" spans="119:119" x14ac:dyDescent="0.25">
      <c r="DO186269" s="33"/>
    </row>
    <row r="186270" spans="119:119" x14ac:dyDescent="0.25">
      <c r="DO186270" s="33"/>
    </row>
    <row r="186271" spans="119:119" x14ac:dyDescent="0.25">
      <c r="DO186271" s="33"/>
    </row>
    <row r="186272" spans="119:119" x14ac:dyDescent="0.25">
      <c r="DO186272" s="33"/>
    </row>
    <row r="186273" spans="119:119" x14ac:dyDescent="0.25">
      <c r="DO186273" s="33"/>
    </row>
    <row r="186274" spans="119:119" x14ac:dyDescent="0.25">
      <c r="DO186274" s="33"/>
    </row>
    <row r="186275" spans="119:119" x14ac:dyDescent="0.25">
      <c r="DO186275" s="33"/>
    </row>
    <row r="186276" spans="119:119" x14ac:dyDescent="0.25">
      <c r="DO186276" s="33"/>
    </row>
    <row r="186277" spans="119:119" x14ac:dyDescent="0.25">
      <c r="DO186277" s="33"/>
    </row>
    <row r="186278" spans="119:119" x14ac:dyDescent="0.25">
      <c r="DO186278" s="33"/>
    </row>
    <row r="186279" spans="119:119" x14ac:dyDescent="0.25">
      <c r="DO186279" s="33"/>
    </row>
    <row r="186280" spans="119:119" x14ac:dyDescent="0.25">
      <c r="DO186280" s="33"/>
    </row>
    <row r="186281" spans="119:119" x14ac:dyDescent="0.25">
      <c r="DO186281" s="33"/>
    </row>
    <row r="186282" spans="119:119" x14ac:dyDescent="0.25">
      <c r="DO186282" s="33"/>
    </row>
    <row r="186283" spans="119:119" x14ac:dyDescent="0.25">
      <c r="DO186283" s="33"/>
    </row>
    <row r="186284" spans="119:119" x14ac:dyDescent="0.25">
      <c r="DO186284" s="33"/>
    </row>
    <row r="186285" spans="119:119" x14ac:dyDescent="0.25">
      <c r="DO186285" s="33"/>
    </row>
    <row r="186286" spans="119:119" x14ac:dyDescent="0.25">
      <c r="DO186286" s="33"/>
    </row>
    <row r="186287" spans="119:119" x14ac:dyDescent="0.25">
      <c r="DO186287" s="33"/>
    </row>
    <row r="186288" spans="119:119" x14ac:dyDescent="0.25">
      <c r="DO186288" s="33"/>
    </row>
    <row r="186289" spans="119:119" x14ac:dyDescent="0.25">
      <c r="DO186289" s="33"/>
    </row>
    <row r="186290" spans="119:119" x14ac:dyDescent="0.25">
      <c r="DO186290" s="33"/>
    </row>
    <row r="186291" spans="119:119" x14ac:dyDescent="0.25">
      <c r="DO186291" s="33"/>
    </row>
    <row r="186292" spans="119:119" x14ac:dyDescent="0.25">
      <c r="DO186292" s="33"/>
    </row>
    <row r="186293" spans="119:119" x14ac:dyDescent="0.25">
      <c r="DO186293" s="33"/>
    </row>
    <row r="186294" spans="119:119" x14ac:dyDescent="0.25">
      <c r="DO186294" s="33"/>
    </row>
    <row r="186295" spans="119:119" x14ac:dyDescent="0.25">
      <c r="DO186295" s="33"/>
    </row>
    <row r="186296" spans="119:119" x14ac:dyDescent="0.25">
      <c r="DO186296" s="33"/>
    </row>
    <row r="186297" spans="119:119" x14ac:dyDescent="0.25">
      <c r="DO186297" s="33"/>
    </row>
    <row r="186298" spans="119:119" x14ac:dyDescent="0.25">
      <c r="DO186298" s="33"/>
    </row>
    <row r="186299" spans="119:119" x14ac:dyDescent="0.25">
      <c r="DO186299" s="33"/>
    </row>
    <row r="186300" spans="119:119" x14ac:dyDescent="0.25">
      <c r="DO186300" s="33"/>
    </row>
    <row r="186301" spans="119:119" x14ac:dyDescent="0.25">
      <c r="DO186301" s="33"/>
    </row>
    <row r="186302" spans="119:119" x14ac:dyDescent="0.25">
      <c r="DO186302" s="33"/>
    </row>
    <row r="186303" spans="119:119" x14ac:dyDescent="0.25">
      <c r="DO186303" s="33"/>
    </row>
    <row r="186304" spans="119:119" x14ac:dyDescent="0.25">
      <c r="DO186304" s="33"/>
    </row>
    <row r="186305" spans="119:119" x14ac:dyDescent="0.25">
      <c r="DO186305" s="33"/>
    </row>
    <row r="186306" spans="119:119" x14ac:dyDescent="0.25">
      <c r="DO186306" s="33"/>
    </row>
    <row r="186307" spans="119:119" x14ac:dyDescent="0.25">
      <c r="DO186307" s="33"/>
    </row>
    <row r="186308" spans="119:119" x14ac:dyDescent="0.25">
      <c r="DO186308" s="33"/>
    </row>
    <row r="186309" spans="119:119" x14ac:dyDescent="0.25">
      <c r="DO186309" s="33"/>
    </row>
    <row r="186310" spans="119:119" x14ac:dyDescent="0.25">
      <c r="DO186310" s="33"/>
    </row>
    <row r="186311" spans="119:119" x14ac:dyDescent="0.25">
      <c r="DO186311" s="33"/>
    </row>
    <row r="186312" spans="119:119" x14ac:dyDescent="0.25">
      <c r="DO186312" s="33"/>
    </row>
    <row r="186313" spans="119:119" x14ac:dyDescent="0.25">
      <c r="DO186313" s="33"/>
    </row>
    <row r="186314" spans="119:119" x14ac:dyDescent="0.25">
      <c r="DO186314" s="33"/>
    </row>
    <row r="186315" spans="119:119" x14ac:dyDescent="0.25">
      <c r="DO186315" s="33"/>
    </row>
    <row r="186316" spans="119:119" x14ac:dyDescent="0.25">
      <c r="DO186316" s="33"/>
    </row>
    <row r="186317" spans="119:119" x14ac:dyDescent="0.25">
      <c r="DO186317" s="33"/>
    </row>
    <row r="186318" spans="119:119" x14ac:dyDescent="0.25">
      <c r="DO186318" s="33"/>
    </row>
    <row r="186319" spans="119:119" x14ac:dyDescent="0.25">
      <c r="DO186319" s="33"/>
    </row>
    <row r="186320" spans="119:119" x14ac:dyDescent="0.25">
      <c r="DO186320" s="33"/>
    </row>
    <row r="186321" spans="119:119" x14ac:dyDescent="0.25">
      <c r="DO186321" s="33"/>
    </row>
    <row r="186322" spans="119:119" x14ac:dyDescent="0.25">
      <c r="DO186322" s="33"/>
    </row>
    <row r="186323" spans="119:119" x14ac:dyDescent="0.25">
      <c r="DO186323" s="33"/>
    </row>
    <row r="186324" spans="119:119" x14ac:dyDescent="0.25">
      <c r="DO186324" s="33"/>
    </row>
    <row r="186325" spans="119:119" x14ac:dyDescent="0.25">
      <c r="DO186325" s="33"/>
    </row>
    <row r="186326" spans="119:119" x14ac:dyDescent="0.25">
      <c r="DO186326" s="33"/>
    </row>
    <row r="186327" spans="119:119" x14ac:dyDescent="0.25">
      <c r="DO186327" s="33"/>
    </row>
    <row r="186328" spans="119:119" x14ac:dyDescent="0.25">
      <c r="DO186328" s="33"/>
    </row>
    <row r="186329" spans="119:119" x14ac:dyDescent="0.25">
      <c r="DO186329" s="33"/>
    </row>
    <row r="186330" spans="119:119" x14ac:dyDescent="0.25">
      <c r="DO186330" s="33"/>
    </row>
    <row r="186331" spans="119:119" x14ac:dyDescent="0.25">
      <c r="DO186331" s="33"/>
    </row>
    <row r="186332" spans="119:119" x14ac:dyDescent="0.25">
      <c r="DO186332" s="33"/>
    </row>
    <row r="186333" spans="119:119" x14ac:dyDescent="0.25">
      <c r="DO186333" s="33"/>
    </row>
    <row r="186334" spans="119:119" x14ac:dyDescent="0.25">
      <c r="DO186334" s="33"/>
    </row>
    <row r="186335" spans="119:119" x14ac:dyDescent="0.25">
      <c r="DO186335" s="33"/>
    </row>
    <row r="186336" spans="119:119" x14ac:dyDescent="0.25">
      <c r="DO186336" s="33"/>
    </row>
    <row r="186337" spans="119:119" x14ac:dyDescent="0.25">
      <c r="DO186337" s="33"/>
    </row>
    <row r="186338" spans="119:119" x14ac:dyDescent="0.25">
      <c r="DO186338" s="33"/>
    </row>
    <row r="186339" spans="119:119" x14ac:dyDescent="0.25">
      <c r="DO186339" s="33"/>
    </row>
    <row r="186340" spans="119:119" x14ac:dyDescent="0.25">
      <c r="DO186340" s="33"/>
    </row>
    <row r="186341" spans="119:119" x14ac:dyDescent="0.25">
      <c r="DO186341" s="33"/>
    </row>
    <row r="186342" spans="119:119" x14ac:dyDescent="0.25">
      <c r="DO186342" s="33"/>
    </row>
    <row r="186343" spans="119:119" x14ac:dyDescent="0.25">
      <c r="DO186343" s="33"/>
    </row>
    <row r="186344" spans="119:119" x14ac:dyDescent="0.25">
      <c r="DO186344" s="33"/>
    </row>
    <row r="186345" spans="119:119" x14ac:dyDescent="0.25">
      <c r="DO186345" s="33"/>
    </row>
    <row r="186346" spans="119:119" x14ac:dyDescent="0.25">
      <c r="DO186346" s="33"/>
    </row>
    <row r="186347" spans="119:119" x14ac:dyDescent="0.25">
      <c r="DO186347" s="33"/>
    </row>
    <row r="186348" spans="119:119" x14ac:dyDescent="0.25">
      <c r="DO186348" s="33"/>
    </row>
    <row r="186349" spans="119:119" x14ac:dyDescent="0.25">
      <c r="DO186349" s="33"/>
    </row>
    <row r="186350" spans="119:119" x14ac:dyDescent="0.25">
      <c r="DO186350" s="33"/>
    </row>
    <row r="186351" spans="119:119" x14ac:dyDescent="0.25">
      <c r="DO186351" s="33"/>
    </row>
    <row r="186352" spans="119:119" x14ac:dyDescent="0.25">
      <c r="DO186352" s="33"/>
    </row>
    <row r="186353" spans="119:119" x14ac:dyDescent="0.25">
      <c r="DO186353" s="33"/>
    </row>
    <row r="186354" spans="119:119" x14ac:dyDescent="0.25">
      <c r="DO186354" s="33"/>
    </row>
    <row r="186355" spans="119:119" x14ac:dyDescent="0.25">
      <c r="DO186355" s="33"/>
    </row>
    <row r="186356" spans="119:119" x14ac:dyDescent="0.25">
      <c r="DO186356" s="33"/>
    </row>
    <row r="186357" spans="119:119" x14ac:dyDescent="0.25">
      <c r="DO186357" s="33"/>
    </row>
    <row r="186358" spans="119:119" x14ac:dyDescent="0.25">
      <c r="DO186358" s="33"/>
    </row>
    <row r="186359" spans="119:119" x14ac:dyDescent="0.25">
      <c r="DO186359" s="33"/>
    </row>
    <row r="186360" spans="119:119" x14ac:dyDescent="0.25">
      <c r="DO186360" s="33"/>
    </row>
    <row r="186361" spans="119:119" x14ac:dyDescent="0.25">
      <c r="DO186361" s="33"/>
    </row>
    <row r="186362" spans="119:119" x14ac:dyDescent="0.25">
      <c r="DO186362" s="33"/>
    </row>
    <row r="186363" spans="119:119" x14ac:dyDescent="0.25">
      <c r="DO186363" s="33"/>
    </row>
    <row r="186364" spans="119:119" x14ac:dyDescent="0.25">
      <c r="DO186364" s="33"/>
    </row>
    <row r="186365" spans="119:119" x14ac:dyDescent="0.25">
      <c r="DO186365" s="33"/>
    </row>
    <row r="186366" spans="119:119" x14ac:dyDescent="0.25">
      <c r="DO186366" s="33"/>
    </row>
    <row r="186367" spans="119:119" x14ac:dyDescent="0.25">
      <c r="DO186367" s="33"/>
    </row>
    <row r="186368" spans="119:119" x14ac:dyDescent="0.25">
      <c r="DO186368" s="33"/>
    </row>
    <row r="186369" spans="119:119" x14ac:dyDescent="0.25">
      <c r="DO186369" s="33"/>
    </row>
    <row r="186370" spans="119:119" x14ac:dyDescent="0.25">
      <c r="DO186370" s="33"/>
    </row>
    <row r="186371" spans="119:119" x14ac:dyDescent="0.25">
      <c r="DO186371" s="33"/>
    </row>
    <row r="186372" spans="119:119" x14ac:dyDescent="0.25">
      <c r="DO186372" s="33"/>
    </row>
    <row r="186373" spans="119:119" x14ac:dyDescent="0.25">
      <c r="DO186373" s="33"/>
    </row>
    <row r="186374" spans="119:119" x14ac:dyDescent="0.25">
      <c r="DO186374" s="33"/>
    </row>
    <row r="186375" spans="119:119" x14ac:dyDescent="0.25">
      <c r="DO186375" s="33"/>
    </row>
    <row r="186376" spans="119:119" x14ac:dyDescent="0.25">
      <c r="DO186376" s="33"/>
    </row>
    <row r="186377" spans="119:119" x14ac:dyDescent="0.25">
      <c r="DO186377" s="33"/>
    </row>
    <row r="186378" spans="119:119" x14ac:dyDescent="0.25">
      <c r="DO186378" s="33"/>
    </row>
    <row r="186379" spans="119:119" x14ac:dyDescent="0.25">
      <c r="DO186379" s="33"/>
    </row>
    <row r="186380" spans="119:119" x14ac:dyDescent="0.25">
      <c r="DO186380" s="33"/>
    </row>
    <row r="186381" spans="119:119" x14ac:dyDescent="0.25">
      <c r="DO186381" s="33"/>
    </row>
    <row r="186382" spans="119:119" x14ac:dyDescent="0.25">
      <c r="DO186382" s="33"/>
    </row>
    <row r="186383" spans="119:119" x14ac:dyDescent="0.25">
      <c r="DO186383" s="33"/>
    </row>
    <row r="186384" spans="119:119" x14ac:dyDescent="0.25">
      <c r="DO186384" s="33"/>
    </row>
    <row r="186385" spans="119:119" x14ac:dyDescent="0.25">
      <c r="DO186385" s="33"/>
    </row>
    <row r="186386" spans="119:119" x14ac:dyDescent="0.25">
      <c r="DO186386" s="33"/>
    </row>
    <row r="186387" spans="119:119" x14ac:dyDescent="0.25">
      <c r="DO186387" s="33"/>
    </row>
    <row r="186388" spans="119:119" x14ac:dyDescent="0.25">
      <c r="DO186388" s="33"/>
    </row>
    <row r="186389" spans="119:119" x14ac:dyDescent="0.25">
      <c r="DO186389" s="33"/>
    </row>
    <row r="186390" spans="119:119" x14ac:dyDescent="0.25">
      <c r="DO186390" s="33"/>
    </row>
    <row r="186391" spans="119:119" x14ac:dyDescent="0.25">
      <c r="DO186391" s="33"/>
    </row>
    <row r="186392" spans="119:119" x14ac:dyDescent="0.25">
      <c r="DO186392" s="33"/>
    </row>
    <row r="186393" spans="119:119" x14ac:dyDescent="0.25">
      <c r="DO186393" s="33"/>
    </row>
    <row r="186394" spans="119:119" x14ac:dyDescent="0.25">
      <c r="DO186394" s="33"/>
    </row>
    <row r="186395" spans="119:119" x14ac:dyDescent="0.25">
      <c r="DO186395" s="33"/>
    </row>
    <row r="186396" spans="119:119" x14ac:dyDescent="0.25">
      <c r="DO186396" s="33"/>
    </row>
    <row r="186397" spans="119:119" x14ac:dyDescent="0.25">
      <c r="DO186397" s="33"/>
    </row>
    <row r="186398" spans="119:119" x14ac:dyDescent="0.25">
      <c r="DO186398" s="33"/>
    </row>
    <row r="186399" spans="119:119" x14ac:dyDescent="0.25">
      <c r="DO186399" s="33"/>
    </row>
    <row r="186400" spans="119:119" x14ac:dyDescent="0.25">
      <c r="DO186400" s="33"/>
    </row>
    <row r="186401" spans="119:119" x14ac:dyDescent="0.25">
      <c r="DO186401" s="33"/>
    </row>
    <row r="186402" spans="119:119" x14ac:dyDescent="0.25">
      <c r="DO186402" s="33"/>
    </row>
    <row r="186403" spans="119:119" x14ac:dyDescent="0.25">
      <c r="DO186403" s="33"/>
    </row>
    <row r="186404" spans="119:119" x14ac:dyDescent="0.25">
      <c r="DO186404" s="33"/>
    </row>
    <row r="186405" spans="119:119" x14ac:dyDescent="0.25">
      <c r="DO186405" s="33"/>
    </row>
    <row r="186406" spans="119:119" x14ac:dyDescent="0.25">
      <c r="DO186406" s="33"/>
    </row>
    <row r="186407" spans="119:119" x14ac:dyDescent="0.25">
      <c r="DO186407" s="33"/>
    </row>
    <row r="186408" spans="119:119" x14ac:dyDescent="0.25">
      <c r="DO186408" s="33"/>
    </row>
    <row r="186409" spans="119:119" x14ac:dyDescent="0.25">
      <c r="DO186409" s="33"/>
    </row>
    <row r="186410" spans="119:119" x14ac:dyDescent="0.25">
      <c r="DO186410" s="33"/>
    </row>
    <row r="186411" spans="119:119" x14ac:dyDescent="0.25">
      <c r="DO186411" s="33"/>
    </row>
    <row r="186412" spans="119:119" x14ac:dyDescent="0.25">
      <c r="DO186412" s="33"/>
    </row>
    <row r="186413" spans="119:119" x14ac:dyDescent="0.25">
      <c r="DO186413" s="33"/>
    </row>
    <row r="186414" spans="119:119" x14ac:dyDescent="0.25">
      <c r="DO186414" s="33"/>
    </row>
    <row r="186415" spans="119:119" x14ac:dyDescent="0.25">
      <c r="DO186415" s="33"/>
    </row>
    <row r="186416" spans="119:119" x14ac:dyDescent="0.25">
      <c r="DO186416" s="33"/>
    </row>
    <row r="186417" spans="119:119" x14ac:dyDescent="0.25">
      <c r="DO186417" s="33"/>
    </row>
    <row r="186418" spans="119:119" x14ac:dyDescent="0.25">
      <c r="DO186418" s="33"/>
    </row>
    <row r="186419" spans="119:119" x14ac:dyDescent="0.25">
      <c r="DO186419" s="33"/>
    </row>
    <row r="186420" spans="119:119" x14ac:dyDescent="0.25">
      <c r="DO186420" s="33"/>
    </row>
    <row r="186421" spans="119:119" x14ac:dyDescent="0.25">
      <c r="DO186421" s="33"/>
    </row>
    <row r="186422" spans="119:119" x14ac:dyDescent="0.25">
      <c r="DO186422" s="33"/>
    </row>
    <row r="186423" spans="119:119" x14ac:dyDescent="0.25">
      <c r="DO186423" s="33"/>
    </row>
    <row r="186424" spans="119:119" x14ac:dyDescent="0.25">
      <c r="DO186424" s="33"/>
    </row>
    <row r="186425" spans="119:119" x14ac:dyDescent="0.25">
      <c r="DO186425" s="33"/>
    </row>
    <row r="186426" spans="119:119" x14ac:dyDescent="0.25">
      <c r="DO186426" s="33"/>
    </row>
    <row r="186427" spans="119:119" x14ac:dyDescent="0.25">
      <c r="DO186427" s="33"/>
    </row>
    <row r="186428" spans="119:119" x14ac:dyDescent="0.25">
      <c r="DO186428" s="33"/>
    </row>
    <row r="186429" spans="119:119" x14ac:dyDescent="0.25">
      <c r="DO186429" s="33"/>
    </row>
    <row r="186430" spans="119:119" x14ac:dyDescent="0.25">
      <c r="DO186430" s="33"/>
    </row>
    <row r="186431" spans="119:119" x14ac:dyDescent="0.25">
      <c r="DO186431" s="33"/>
    </row>
    <row r="186432" spans="119:119" x14ac:dyDescent="0.25">
      <c r="DO186432" s="33"/>
    </row>
    <row r="186433" spans="119:119" x14ac:dyDescent="0.25">
      <c r="DO186433" s="33"/>
    </row>
    <row r="186434" spans="119:119" x14ac:dyDescent="0.25">
      <c r="DO186434" s="33"/>
    </row>
    <row r="186435" spans="119:119" x14ac:dyDescent="0.25">
      <c r="DO186435" s="33"/>
    </row>
    <row r="186436" spans="119:119" x14ac:dyDescent="0.25">
      <c r="DO186436" s="33"/>
    </row>
    <row r="186437" spans="119:119" x14ac:dyDescent="0.25">
      <c r="DO186437" s="33"/>
    </row>
    <row r="186438" spans="119:119" x14ac:dyDescent="0.25">
      <c r="DO186438" s="33"/>
    </row>
    <row r="186439" spans="119:119" x14ac:dyDescent="0.25">
      <c r="DO186439" s="33"/>
    </row>
    <row r="186440" spans="119:119" x14ac:dyDescent="0.25">
      <c r="DO186440" s="33"/>
    </row>
    <row r="186441" spans="119:119" x14ac:dyDescent="0.25">
      <c r="DO186441" s="33"/>
    </row>
    <row r="186442" spans="119:119" x14ac:dyDescent="0.25">
      <c r="DO186442" s="33"/>
    </row>
    <row r="186443" spans="119:119" x14ac:dyDescent="0.25">
      <c r="DO186443" s="33"/>
    </row>
    <row r="186444" spans="119:119" x14ac:dyDescent="0.25">
      <c r="DO186444" s="33"/>
    </row>
    <row r="186445" spans="119:119" x14ac:dyDescent="0.25">
      <c r="DO186445" s="33"/>
    </row>
    <row r="186446" spans="119:119" x14ac:dyDescent="0.25">
      <c r="DO186446" s="33"/>
    </row>
    <row r="186447" spans="119:119" x14ac:dyDescent="0.25">
      <c r="DO186447" s="33"/>
    </row>
    <row r="186448" spans="119:119" x14ac:dyDescent="0.25">
      <c r="DO186448" s="33"/>
    </row>
    <row r="186449" spans="119:119" x14ac:dyDescent="0.25">
      <c r="DO186449" s="33"/>
    </row>
    <row r="186450" spans="119:119" x14ac:dyDescent="0.25">
      <c r="DO186450" s="33"/>
    </row>
    <row r="186451" spans="119:119" x14ac:dyDescent="0.25">
      <c r="DO186451" s="33"/>
    </row>
    <row r="186452" spans="119:119" x14ac:dyDescent="0.25">
      <c r="DO186452" s="33"/>
    </row>
    <row r="186453" spans="119:119" x14ac:dyDescent="0.25">
      <c r="DO186453" s="33"/>
    </row>
    <row r="186454" spans="119:119" x14ac:dyDescent="0.25">
      <c r="DO186454" s="33"/>
    </row>
    <row r="186455" spans="119:119" x14ac:dyDescent="0.25">
      <c r="DO186455" s="33"/>
    </row>
    <row r="186456" spans="119:119" x14ac:dyDescent="0.25">
      <c r="DO186456" s="33"/>
    </row>
    <row r="186457" spans="119:119" x14ac:dyDescent="0.25">
      <c r="DO186457" s="33"/>
    </row>
    <row r="186458" spans="119:119" x14ac:dyDescent="0.25">
      <c r="DO186458" s="33"/>
    </row>
    <row r="186459" spans="119:119" x14ac:dyDescent="0.25">
      <c r="DO186459" s="33"/>
    </row>
    <row r="186460" spans="119:119" x14ac:dyDescent="0.25">
      <c r="DO186460" s="33"/>
    </row>
    <row r="186461" spans="119:119" x14ac:dyDescent="0.25">
      <c r="DO186461" s="33"/>
    </row>
    <row r="186462" spans="119:119" x14ac:dyDescent="0.25">
      <c r="DO186462" s="33"/>
    </row>
    <row r="186463" spans="119:119" x14ac:dyDescent="0.25">
      <c r="DO186463" s="33"/>
    </row>
    <row r="186464" spans="119:119" x14ac:dyDescent="0.25">
      <c r="DO186464" s="33"/>
    </row>
    <row r="186465" spans="119:119" x14ac:dyDescent="0.25">
      <c r="DO186465" s="33"/>
    </row>
    <row r="186466" spans="119:119" x14ac:dyDescent="0.25">
      <c r="DO186466" s="33"/>
    </row>
    <row r="186467" spans="119:119" x14ac:dyDescent="0.25">
      <c r="DO186467" s="33"/>
    </row>
    <row r="186468" spans="119:119" x14ac:dyDescent="0.25">
      <c r="DO186468" s="33"/>
    </row>
    <row r="186469" spans="119:119" x14ac:dyDescent="0.25">
      <c r="DO186469" s="33"/>
    </row>
    <row r="186470" spans="119:119" x14ac:dyDescent="0.25">
      <c r="DO186470" s="33"/>
    </row>
    <row r="186471" spans="119:119" x14ac:dyDescent="0.25">
      <c r="DO186471" s="33"/>
    </row>
    <row r="186472" spans="119:119" x14ac:dyDescent="0.25">
      <c r="DO186472" s="33"/>
    </row>
    <row r="186473" spans="119:119" x14ac:dyDescent="0.25">
      <c r="DO186473" s="33"/>
    </row>
    <row r="186474" spans="119:119" x14ac:dyDescent="0.25">
      <c r="DO186474" s="33"/>
    </row>
    <row r="186475" spans="119:119" x14ac:dyDescent="0.25">
      <c r="DO186475" s="33"/>
    </row>
    <row r="186476" spans="119:119" x14ac:dyDescent="0.25">
      <c r="DO186476" s="33"/>
    </row>
    <row r="186477" spans="119:119" x14ac:dyDescent="0.25">
      <c r="DO186477" s="33"/>
    </row>
    <row r="186478" spans="119:119" x14ac:dyDescent="0.25">
      <c r="DO186478" s="33"/>
    </row>
    <row r="186479" spans="119:119" x14ac:dyDescent="0.25">
      <c r="DO186479" s="33"/>
    </row>
    <row r="186480" spans="119:119" x14ac:dyDescent="0.25">
      <c r="DO186480" s="33"/>
    </row>
    <row r="186481" spans="119:119" x14ac:dyDescent="0.25">
      <c r="DO186481" s="33"/>
    </row>
    <row r="186482" spans="119:119" x14ac:dyDescent="0.25">
      <c r="DO186482" s="33"/>
    </row>
    <row r="186483" spans="119:119" x14ac:dyDescent="0.25">
      <c r="DO186483" s="33"/>
    </row>
    <row r="186484" spans="119:119" x14ac:dyDescent="0.25">
      <c r="DO186484" s="33"/>
    </row>
    <row r="186485" spans="119:119" x14ac:dyDescent="0.25">
      <c r="DO186485" s="33"/>
    </row>
    <row r="186486" spans="119:119" x14ac:dyDescent="0.25">
      <c r="DO186486" s="33"/>
    </row>
    <row r="186487" spans="119:119" x14ac:dyDescent="0.25">
      <c r="DO186487" s="33"/>
    </row>
    <row r="186488" spans="119:119" x14ac:dyDescent="0.25">
      <c r="DO186488" s="33"/>
    </row>
    <row r="186489" spans="119:119" x14ac:dyDescent="0.25">
      <c r="DO186489" s="33"/>
    </row>
    <row r="186490" spans="119:119" x14ac:dyDescent="0.25">
      <c r="DO186490" s="33"/>
    </row>
    <row r="186491" spans="119:119" x14ac:dyDescent="0.25">
      <c r="DO186491" s="33"/>
    </row>
    <row r="186492" spans="119:119" x14ac:dyDescent="0.25">
      <c r="DO186492" s="33"/>
    </row>
    <row r="186493" spans="119:119" x14ac:dyDescent="0.25">
      <c r="DO186493" s="33"/>
    </row>
    <row r="186494" spans="119:119" x14ac:dyDescent="0.25">
      <c r="DO186494" s="33"/>
    </row>
    <row r="186495" spans="119:119" x14ac:dyDescent="0.25">
      <c r="DO186495" s="33"/>
    </row>
    <row r="186496" spans="119:119" x14ac:dyDescent="0.25">
      <c r="DO186496" s="33"/>
    </row>
    <row r="186497" spans="119:119" x14ac:dyDescent="0.25">
      <c r="DO186497" s="33"/>
    </row>
    <row r="186498" spans="119:119" x14ac:dyDescent="0.25">
      <c r="DO186498" s="33"/>
    </row>
    <row r="186499" spans="119:119" x14ac:dyDescent="0.25">
      <c r="DO186499" s="33"/>
    </row>
    <row r="186500" spans="119:119" x14ac:dyDescent="0.25">
      <c r="DO186500" s="33"/>
    </row>
    <row r="186501" spans="119:119" x14ac:dyDescent="0.25">
      <c r="DO186501" s="33"/>
    </row>
    <row r="186502" spans="119:119" x14ac:dyDescent="0.25">
      <c r="DO186502" s="33"/>
    </row>
    <row r="186503" spans="119:119" x14ac:dyDescent="0.25">
      <c r="DO186503" s="33"/>
    </row>
    <row r="186504" spans="119:119" x14ac:dyDescent="0.25">
      <c r="DO186504" s="33"/>
    </row>
    <row r="186505" spans="119:119" x14ac:dyDescent="0.25">
      <c r="DO186505" s="33"/>
    </row>
    <row r="186506" spans="119:119" x14ac:dyDescent="0.25">
      <c r="DO186506" s="33"/>
    </row>
    <row r="186507" spans="119:119" x14ac:dyDescent="0.25">
      <c r="DO186507" s="33"/>
    </row>
    <row r="186508" spans="119:119" x14ac:dyDescent="0.25">
      <c r="DO186508" s="33"/>
    </row>
    <row r="186509" spans="119:119" x14ac:dyDescent="0.25">
      <c r="DO186509" s="33"/>
    </row>
    <row r="186510" spans="119:119" x14ac:dyDescent="0.25">
      <c r="DO186510" s="33"/>
    </row>
    <row r="186511" spans="119:119" x14ac:dyDescent="0.25">
      <c r="DO186511" s="33"/>
    </row>
    <row r="186512" spans="119:119" x14ac:dyDescent="0.25">
      <c r="DO186512" s="33"/>
    </row>
    <row r="186513" spans="119:119" x14ac:dyDescent="0.25">
      <c r="DO186513" s="33"/>
    </row>
    <row r="186514" spans="119:119" x14ac:dyDescent="0.25">
      <c r="DO186514" s="33"/>
    </row>
    <row r="186515" spans="119:119" x14ac:dyDescent="0.25">
      <c r="DO186515" s="33"/>
    </row>
    <row r="186516" spans="119:119" x14ac:dyDescent="0.25">
      <c r="DO186516" s="33"/>
    </row>
    <row r="186517" spans="119:119" x14ac:dyDescent="0.25">
      <c r="DO186517" s="33"/>
    </row>
    <row r="186518" spans="119:119" x14ac:dyDescent="0.25">
      <c r="DO186518" s="33"/>
    </row>
    <row r="186519" spans="119:119" x14ac:dyDescent="0.25">
      <c r="DO186519" s="33"/>
    </row>
    <row r="186520" spans="119:119" x14ac:dyDescent="0.25">
      <c r="DO186520" s="33"/>
    </row>
    <row r="186521" spans="119:119" x14ac:dyDescent="0.25">
      <c r="DO186521" s="33"/>
    </row>
    <row r="186522" spans="119:119" x14ac:dyDescent="0.25">
      <c r="DO186522" s="33"/>
    </row>
    <row r="186523" spans="119:119" x14ac:dyDescent="0.25">
      <c r="DO186523" s="33"/>
    </row>
    <row r="186524" spans="119:119" x14ac:dyDescent="0.25">
      <c r="DO186524" s="33"/>
    </row>
    <row r="186525" spans="119:119" x14ac:dyDescent="0.25">
      <c r="DO186525" s="33"/>
    </row>
    <row r="186526" spans="119:119" x14ac:dyDescent="0.25">
      <c r="DO186526" s="33"/>
    </row>
    <row r="186527" spans="119:119" x14ac:dyDescent="0.25">
      <c r="DO186527" s="33"/>
    </row>
    <row r="186528" spans="119:119" x14ac:dyDescent="0.25">
      <c r="DO186528" s="33"/>
    </row>
    <row r="186529" spans="119:119" x14ac:dyDescent="0.25">
      <c r="DO186529" s="33"/>
    </row>
    <row r="186530" spans="119:119" x14ac:dyDescent="0.25">
      <c r="DO186530" s="33"/>
    </row>
    <row r="186531" spans="119:119" x14ac:dyDescent="0.25">
      <c r="DO186531" s="33"/>
    </row>
    <row r="186532" spans="119:119" x14ac:dyDescent="0.25">
      <c r="DO186532" s="33"/>
    </row>
    <row r="186533" spans="119:119" x14ac:dyDescent="0.25">
      <c r="DO186533" s="33"/>
    </row>
    <row r="186534" spans="119:119" x14ac:dyDescent="0.25">
      <c r="DO186534" s="33"/>
    </row>
    <row r="186535" spans="119:119" x14ac:dyDescent="0.25">
      <c r="DO186535" s="33"/>
    </row>
    <row r="186536" spans="119:119" x14ac:dyDescent="0.25">
      <c r="DO186536" s="33"/>
    </row>
    <row r="186537" spans="119:119" x14ac:dyDescent="0.25">
      <c r="DO186537" s="33"/>
    </row>
    <row r="186538" spans="119:119" x14ac:dyDescent="0.25">
      <c r="DO186538" s="33"/>
    </row>
    <row r="186539" spans="119:119" x14ac:dyDescent="0.25">
      <c r="DO186539" s="33"/>
    </row>
    <row r="186540" spans="119:119" x14ac:dyDescent="0.25">
      <c r="DO186540" s="33"/>
    </row>
    <row r="186541" spans="119:119" x14ac:dyDescent="0.25">
      <c r="DO186541" s="33"/>
    </row>
    <row r="186542" spans="119:119" x14ac:dyDescent="0.25">
      <c r="DO186542" s="33"/>
    </row>
    <row r="186543" spans="119:119" x14ac:dyDescent="0.25">
      <c r="DO186543" s="33"/>
    </row>
    <row r="186544" spans="119:119" x14ac:dyDescent="0.25">
      <c r="DO186544" s="33"/>
    </row>
    <row r="186545" spans="119:119" x14ac:dyDescent="0.25">
      <c r="DO186545" s="33"/>
    </row>
    <row r="186546" spans="119:119" x14ac:dyDescent="0.25">
      <c r="DO186546" s="33"/>
    </row>
    <row r="186547" spans="119:119" x14ac:dyDescent="0.25">
      <c r="DO186547" s="33"/>
    </row>
    <row r="186548" spans="119:119" x14ac:dyDescent="0.25">
      <c r="DO186548" s="33"/>
    </row>
    <row r="186549" spans="119:119" x14ac:dyDescent="0.25">
      <c r="DO186549" s="33"/>
    </row>
    <row r="186550" spans="119:119" x14ac:dyDescent="0.25">
      <c r="DO186550" s="33"/>
    </row>
    <row r="186551" spans="119:119" x14ac:dyDescent="0.25">
      <c r="DO186551" s="33"/>
    </row>
    <row r="186552" spans="119:119" x14ac:dyDescent="0.25">
      <c r="DO186552" s="33"/>
    </row>
    <row r="186553" spans="119:119" x14ac:dyDescent="0.25">
      <c r="DO186553" s="33"/>
    </row>
    <row r="186554" spans="119:119" x14ac:dyDescent="0.25">
      <c r="DO186554" s="33"/>
    </row>
    <row r="186555" spans="119:119" x14ac:dyDescent="0.25">
      <c r="DO186555" s="33"/>
    </row>
    <row r="186556" spans="119:119" x14ac:dyDescent="0.25">
      <c r="DO186556" s="33"/>
    </row>
    <row r="186557" spans="119:119" x14ac:dyDescent="0.25">
      <c r="DO186557" s="33"/>
    </row>
    <row r="186558" spans="119:119" x14ac:dyDescent="0.25">
      <c r="DO186558" s="33"/>
    </row>
    <row r="186559" spans="119:119" x14ac:dyDescent="0.25">
      <c r="DO186559" s="33"/>
    </row>
    <row r="186560" spans="119:119" x14ac:dyDescent="0.25">
      <c r="DO186560" s="33"/>
    </row>
    <row r="186561" spans="119:119" x14ac:dyDescent="0.25">
      <c r="DO186561" s="33"/>
    </row>
    <row r="186562" spans="119:119" x14ac:dyDescent="0.25">
      <c r="DO186562" s="33"/>
    </row>
    <row r="186563" spans="119:119" x14ac:dyDescent="0.25">
      <c r="DO186563" s="33"/>
    </row>
    <row r="186564" spans="119:119" x14ac:dyDescent="0.25">
      <c r="DO186564" s="33"/>
    </row>
    <row r="186565" spans="119:119" x14ac:dyDescent="0.25">
      <c r="DO186565" s="33"/>
    </row>
    <row r="186566" spans="119:119" x14ac:dyDescent="0.25">
      <c r="DO186566" s="33"/>
    </row>
    <row r="186567" spans="119:119" x14ac:dyDescent="0.25">
      <c r="DO186567" s="33"/>
    </row>
    <row r="186568" spans="119:119" x14ac:dyDescent="0.25">
      <c r="DO186568" s="33"/>
    </row>
    <row r="186569" spans="119:119" x14ac:dyDescent="0.25">
      <c r="DO186569" s="33"/>
    </row>
    <row r="186570" spans="119:119" x14ac:dyDescent="0.25">
      <c r="DO186570" s="33"/>
    </row>
    <row r="186571" spans="119:119" x14ac:dyDescent="0.25">
      <c r="DO186571" s="33"/>
    </row>
    <row r="186572" spans="119:119" x14ac:dyDescent="0.25">
      <c r="DO186572" s="33"/>
    </row>
    <row r="186573" spans="119:119" x14ac:dyDescent="0.25">
      <c r="DO186573" s="33"/>
    </row>
    <row r="186574" spans="119:119" x14ac:dyDescent="0.25">
      <c r="DO186574" s="33"/>
    </row>
    <row r="186575" spans="119:119" x14ac:dyDescent="0.25">
      <c r="DO186575" s="33"/>
    </row>
    <row r="186576" spans="119:119" x14ac:dyDescent="0.25">
      <c r="DO186576" s="33"/>
    </row>
    <row r="186577" spans="119:119" x14ac:dyDescent="0.25">
      <c r="DO186577" s="33"/>
    </row>
    <row r="186578" spans="119:119" x14ac:dyDescent="0.25">
      <c r="DO186578" s="33"/>
    </row>
    <row r="186579" spans="119:119" x14ac:dyDescent="0.25">
      <c r="DO186579" s="33"/>
    </row>
    <row r="186580" spans="119:119" x14ac:dyDescent="0.25">
      <c r="DO186580" s="33"/>
    </row>
    <row r="186581" spans="119:119" x14ac:dyDescent="0.25">
      <c r="DO186581" s="33"/>
    </row>
    <row r="186582" spans="119:119" x14ac:dyDescent="0.25">
      <c r="DO186582" s="33"/>
    </row>
    <row r="186583" spans="119:119" x14ac:dyDescent="0.25">
      <c r="DO186583" s="33"/>
    </row>
    <row r="186584" spans="119:119" x14ac:dyDescent="0.25">
      <c r="DO186584" s="33"/>
    </row>
    <row r="186585" spans="119:119" x14ac:dyDescent="0.25">
      <c r="DO186585" s="33"/>
    </row>
    <row r="186586" spans="119:119" x14ac:dyDescent="0.25">
      <c r="DO186586" s="33"/>
    </row>
    <row r="186587" spans="119:119" x14ac:dyDescent="0.25">
      <c r="DO186587" s="33"/>
    </row>
    <row r="186588" spans="119:119" x14ac:dyDescent="0.25">
      <c r="DO186588" s="33"/>
    </row>
    <row r="186589" spans="119:119" x14ac:dyDescent="0.25">
      <c r="DO186589" s="33"/>
    </row>
    <row r="186590" spans="119:119" x14ac:dyDescent="0.25">
      <c r="DO186590" s="33"/>
    </row>
    <row r="186591" spans="119:119" x14ac:dyDescent="0.25">
      <c r="DO186591" s="33"/>
    </row>
    <row r="186592" spans="119:119" x14ac:dyDescent="0.25">
      <c r="DO186592" s="33"/>
    </row>
    <row r="186593" spans="119:119" x14ac:dyDescent="0.25">
      <c r="DO186593" s="33"/>
    </row>
    <row r="186594" spans="119:119" x14ac:dyDescent="0.25">
      <c r="DO186594" s="33"/>
    </row>
    <row r="186595" spans="119:119" x14ac:dyDescent="0.25">
      <c r="DO186595" s="33"/>
    </row>
    <row r="186596" spans="119:119" x14ac:dyDescent="0.25">
      <c r="DO186596" s="33"/>
    </row>
    <row r="186597" spans="119:119" x14ac:dyDescent="0.25">
      <c r="DO186597" s="33"/>
    </row>
    <row r="186598" spans="119:119" x14ac:dyDescent="0.25">
      <c r="DO186598" s="33"/>
    </row>
    <row r="186599" spans="119:119" x14ac:dyDescent="0.25">
      <c r="DO186599" s="33"/>
    </row>
    <row r="186600" spans="119:119" x14ac:dyDescent="0.25">
      <c r="DO186600" s="33"/>
    </row>
    <row r="186601" spans="119:119" x14ac:dyDescent="0.25">
      <c r="DO186601" s="33"/>
    </row>
    <row r="186602" spans="119:119" x14ac:dyDescent="0.25">
      <c r="DO186602" s="33"/>
    </row>
    <row r="186603" spans="119:119" x14ac:dyDescent="0.25">
      <c r="DO186603" s="33"/>
    </row>
    <row r="186604" spans="119:119" x14ac:dyDescent="0.25">
      <c r="DO186604" s="33"/>
    </row>
    <row r="186605" spans="119:119" x14ac:dyDescent="0.25">
      <c r="DO186605" s="33"/>
    </row>
    <row r="186606" spans="119:119" x14ac:dyDescent="0.25">
      <c r="DO186606" s="33"/>
    </row>
    <row r="186607" spans="119:119" x14ac:dyDescent="0.25">
      <c r="DO186607" s="33"/>
    </row>
    <row r="186608" spans="119:119" x14ac:dyDescent="0.25">
      <c r="DO186608" s="33"/>
    </row>
    <row r="186609" spans="119:119" x14ac:dyDescent="0.25">
      <c r="DO186609" s="33"/>
    </row>
    <row r="186610" spans="119:119" x14ac:dyDescent="0.25">
      <c r="DO186610" s="33"/>
    </row>
    <row r="186611" spans="119:119" x14ac:dyDescent="0.25">
      <c r="DO186611" s="33"/>
    </row>
    <row r="186612" spans="119:119" x14ac:dyDescent="0.25">
      <c r="DO186612" s="33"/>
    </row>
    <row r="186613" spans="119:119" x14ac:dyDescent="0.25">
      <c r="DO186613" s="33"/>
    </row>
    <row r="186614" spans="119:119" x14ac:dyDescent="0.25">
      <c r="DO186614" s="33"/>
    </row>
    <row r="186615" spans="119:119" x14ac:dyDescent="0.25">
      <c r="DO186615" s="33"/>
    </row>
    <row r="186616" spans="119:119" x14ac:dyDescent="0.25">
      <c r="DO186616" s="33"/>
    </row>
    <row r="186617" spans="119:119" x14ac:dyDescent="0.25">
      <c r="DO186617" s="33"/>
    </row>
    <row r="186618" spans="119:119" x14ac:dyDescent="0.25">
      <c r="DO186618" s="33"/>
    </row>
    <row r="186619" spans="119:119" x14ac:dyDescent="0.25">
      <c r="DO186619" s="33"/>
    </row>
    <row r="186620" spans="119:119" x14ac:dyDescent="0.25">
      <c r="DO186620" s="33"/>
    </row>
    <row r="186621" spans="119:119" x14ac:dyDescent="0.25">
      <c r="DO186621" s="33"/>
    </row>
    <row r="186622" spans="119:119" x14ac:dyDescent="0.25">
      <c r="DO186622" s="33"/>
    </row>
    <row r="186623" spans="119:119" x14ac:dyDescent="0.25">
      <c r="DO186623" s="33"/>
    </row>
    <row r="186624" spans="119:119" x14ac:dyDescent="0.25">
      <c r="DO186624" s="33"/>
    </row>
    <row r="186625" spans="119:119" x14ac:dyDescent="0.25">
      <c r="DO186625" s="33"/>
    </row>
    <row r="186626" spans="119:119" x14ac:dyDescent="0.25">
      <c r="DO186626" s="33"/>
    </row>
    <row r="186627" spans="119:119" x14ac:dyDescent="0.25">
      <c r="DO186627" s="33"/>
    </row>
    <row r="186628" spans="119:119" x14ac:dyDescent="0.25">
      <c r="DO186628" s="33"/>
    </row>
    <row r="186629" spans="119:119" x14ac:dyDescent="0.25">
      <c r="DO186629" s="33"/>
    </row>
    <row r="186630" spans="119:119" x14ac:dyDescent="0.25">
      <c r="DO186630" s="33"/>
    </row>
    <row r="186631" spans="119:119" x14ac:dyDescent="0.25">
      <c r="DO186631" s="33"/>
    </row>
    <row r="186632" spans="119:119" x14ac:dyDescent="0.25">
      <c r="DO186632" s="33"/>
    </row>
    <row r="186633" spans="119:119" x14ac:dyDescent="0.25">
      <c r="DO186633" s="33"/>
    </row>
    <row r="186634" spans="119:119" x14ac:dyDescent="0.25">
      <c r="DO186634" s="33"/>
    </row>
    <row r="186635" spans="119:119" x14ac:dyDescent="0.25">
      <c r="DO186635" s="33"/>
    </row>
    <row r="186636" spans="119:119" x14ac:dyDescent="0.25">
      <c r="DO186636" s="33"/>
    </row>
    <row r="186637" spans="119:119" x14ac:dyDescent="0.25">
      <c r="DO186637" s="33"/>
    </row>
    <row r="186638" spans="119:119" x14ac:dyDescent="0.25">
      <c r="DO186638" s="33"/>
    </row>
    <row r="186639" spans="119:119" x14ac:dyDescent="0.25">
      <c r="DO186639" s="33"/>
    </row>
    <row r="186640" spans="119:119" x14ac:dyDescent="0.25">
      <c r="DO186640" s="33"/>
    </row>
    <row r="186641" spans="119:119" x14ac:dyDescent="0.25">
      <c r="DO186641" s="33"/>
    </row>
    <row r="186642" spans="119:119" x14ac:dyDescent="0.25">
      <c r="DO186642" s="33"/>
    </row>
    <row r="186643" spans="119:119" x14ac:dyDescent="0.25">
      <c r="DO186643" s="33"/>
    </row>
    <row r="186644" spans="119:119" x14ac:dyDescent="0.25">
      <c r="DO186644" s="33"/>
    </row>
    <row r="186645" spans="119:119" x14ac:dyDescent="0.25">
      <c r="DO186645" s="33"/>
    </row>
    <row r="186646" spans="119:119" x14ac:dyDescent="0.25">
      <c r="DO186646" s="33"/>
    </row>
    <row r="186647" spans="119:119" x14ac:dyDescent="0.25">
      <c r="DO186647" s="33"/>
    </row>
    <row r="186648" spans="119:119" x14ac:dyDescent="0.25">
      <c r="DO186648" s="33"/>
    </row>
    <row r="186649" spans="119:119" x14ac:dyDescent="0.25">
      <c r="DO186649" s="33"/>
    </row>
    <row r="186650" spans="119:119" x14ac:dyDescent="0.25">
      <c r="DO186650" s="33"/>
    </row>
    <row r="186651" spans="119:119" x14ac:dyDescent="0.25">
      <c r="DO186651" s="33"/>
    </row>
    <row r="186652" spans="119:119" x14ac:dyDescent="0.25">
      <c r="DO186652" s="33"/>
    </row>
    <row r="186653" spans="119:119" x14ac:dyDescent="0.25">
      <c r="DO186653" s="33"/>
    </row>
    <row r="186654" spans="119:119" x14ac:dyDescent="0.25">
      <c r="DO186654" s="33"/>
    </row>
    <row r="186655" spans="119:119" x14ac:dyDescent="0.25">
      <c r="DO186655" s="33"/>
    </row>
    <row r="186656" spans="119:119" x14ac:dyDescent="0.25">
      <c r="DO186656" s="33"/>
    </row>
    <row r="186657" spans="119:119" x14ac:dyDescent="0.25">
      <c r="DO186657" s="33"/>
    </row>
    <row r="186658" spans="119:119" x14ac:dyDescent="0.25">
      <c r="DO186658" s="33"/>
    </row>
    <row r="186659" spans="119:119" x14ac:dyDescent="0.25">
      <c r="DO186659" s="33"/>
    </row>
    <row r="186660" spans="119:119" x14ac:dyDescent="0.25">
      <c r="DO186660" s="33"/>
    </row>
    <row r="186661" spans="119:119" x14ac:dyDescent="0.25">
      <c r="DO186661" s="33"/>
    </row>
    <row r="186662" spans="119:119" x14ac:dyDescent="0.25">
      <c r="DO186662" s="33"/>
    </row>
    <row r="186663" spans="119:119" x14ac:dyDescent="0.25">
      <c r="DO186663" s="33"/>
    </row>
    <row r="186664" spans="119:119" x14ac:dyDescent="0.25">
      <c r="DO186664" s="33"/>
    </row>
    <row r="186665" spans="119:119" x14ac:dyDescent="0.25">
      <c r="DO186665" s="33"/>
    </row>
    <row r="186666" spans="119:119" x14ac:dyDescent="0.25">
      <c r="DO186666" s="33"/>
    </row>
    <row r="186667" spans="119:119" x14ac:dyDescent="0.25">
      <c r="DO186667" s="33"/>
    </row>
    <row r="186668" spans="119:119" x14ac:dyDescent="0.25">
      <c r="DO186668" s="33"/>
    </row>
    <row r="186669" spans="119:119" x14ac:dyDescent="0.25">
      <c r="DO186669" s="33"/>
    </row>
    <row r="186670" spans="119:119" x14ac:dyDescent="0.25">
      <c r="DO186670" s="33"/>
    </row>
    <row r="186671" spans="119:119" x14ac:dyDescent="0.25">
      <c r="DO186671" s="33"/>
    </row>
    <row r="186672" spans="119:119" x14ac:dyDescent="0.25">
      <c r="DO186672" s="33"/>
    </row>
    <row r="186673" spans="119:119" x14ac:dyDescent="0.25">
      <c r="DO186673" s="33"/>
    </row>
    <row r="186674" spans="119:119" x14ac:dyDescent="0.25">
      <c r="DO186674" s="33"/>
    </row>
    <row r="186675" spans="119:119" x14ac:dyDescent="0.25">
      <c r="DO186675" s="33"/>
    </row>
    <row r="186676" spans="119:119" x14ac:dyDescent="0.25">
      <c r="DO186676" s="33"/>
    </row>
    <row r="186677" spans="119:119" x14ac:dyDescent="0.25">
      <c r="DO186677" s="33"/>
    </row>
    <row r="186678" spans="119:119" x14ac:dyDescent="0.25">
      <c r="DO186678" s="33"/>
    </row>
    <row r="186679" spans="119:119" x14ac:dyDescent="0.25">
      <c r="DO186679" s="33"/>
    </row>
    <row r="186680" spans="119:119" x14ac:dyDescent="0.25">
      <c r="DO186680" s="33"/>
    </row>
    <row r="186681" spans="119:119" x14ac:dyDescent="0.25">
      <c r="DO186681" s="33"/>
    </row>
    <row r="186682" spans="119:119" x14ac:dyDescent="0.25">
      <c r="DO186682" s="33"/>
    </row>
    <row r="186683" spans="119:119" x14ac:dyDescent="0.25">
      <c r="DO186683" s="33"/>
    </row>
    <row r="186684" spans="119:119" x14ac:dyDescent="0.25">
      <c r="DO186684" s="33"/>
    </row>
    <row r="186685" spans="119:119" x14ac:dyDescent="0.25">
      <c r="DO186685" s="33"/>
    </row>
    <row r="186686" spans="119:119" x14ac:dyDescent="0.25">
      <c r="DO186686" s="33"/>
    </row>
    <row r="186687" spans="119:119" x14ac:dyDescent="0.25">
      <c r="DO186687" s="33"/>
    </row>
    <row r="186688" spans="119:119" x14ac:dyDescent="0.25">
      <c r="DO186688" s="33"/>
    </row>
    <row r="186689" spans="119:119" x14ac:dyDescent="0.25">
      <c r="DO186689" s="33"/>
    </row>
    <row r="186690" spans="119:119" x14ac:dyDescent="0.25">
      <c r="DO186690" s="33"/>
    </row>
    <row r="186691" spans="119:119" x14ac:dyDescent="0.25">
      <c r="DO186691" s="33"/>
    </row>
    <row r="186692" spans="119:119" x14ac:dyDescent="0.25">
      <c r="DO186692" s="33"/>
    </row>
    <row r="186693" spans="119:119" x14ac:dyDescent="0.25">
      <c r="DO186693" s="33"/>
    </row>
    <row r="186694" spans="119:119" x14ac:dyDescent="0.25">
      <c r="DO186694" s="33"/>
    </row>
    <row r="186695" spans="119:119" x14ac:dyDescent="0.25">
      <c r="DO186695" s="33"/>
    </row>
    <row r="186696" spans="119:119" x14ac:dyDescent="0.25">
      <c r="DO186696" s="33"/>
    </row>
    <row r="186697" spans="119:119" x14ac:dyDescent="0.25">
      <c r="DO186697" s="33"/>
    </row>
    <row r="186698" spans="119:119" x14ac:dyDescent="0.25">
      <c r="DO186698" s="33"/>
    </row>
    <row r="186699" spans="119:119" x14ac:dyDescent="0.25">
      <c r="DO186699" s="33"/>
    </row>
    <row r="186700" spans="119:119" x14ac:dyDescent="0.25">
      <c r="DO186700" s="33"/>
    </row>
    <row r="186701" spans="119:119" x14ac:dyDescent="0.25">
      <c r="DO186701" s="33"/>
    </row>
    <row r="186702" spans="119:119" x14ac:dyDescent="0.25">
      <c r="DO186702" s="33"/>
    </row>
    <row r="186703" spans="119:119" x14ac:dyDescent="0.25">
      <c r="DO186703" s="33"/>
    </row>
    <row r="186704" spans="119:119" x14ac:dyDescent="0.25">
      <c r="DO186704" s="33"/>
    </row>
    <row r="186705" spans="119:119" x14ac:dyDescent="0.25">
      <c r="DO186705" s="33"/>
    </row>
    <row r="186706" spans="119:119" x14ac:dyDescent="0.25">
      <c r="DO186706" s="33"/>
    </row>
    <row r="186707" spans="119:119" x14ac:dyDescent="0.25">
      <c r="DO186707" s="33"/>
    </row>
    <row r="186708" spans="119:119" x14ac:dyDescent="0.25">
      <c r="DO186708" s="33"/>
    </row>
    <row r="186709" spans="119:119" x14ac:dyDescent="0.25">
      <c r="DO186709" s="33"/>
    </row>
    <row r="186710" spans="119:119" x14ac:dyDescent="0.25">
      <c r="DO186710" s="33"/>
    </row>
    <row r="186711" spans="119:119" x14ac:dyDescent="0.25">
      <c r="DO186711" s="33"/>
    </row>
    <row r="186712" spans="119:119" x14ac:dyDescent="0.25">
      <c r="DO186712" s="33"/>
    </row>
    <row r="186713" spans="119:119" x14ac:dyDescent="0.25">
      <c r="DO186713" s="33"/>
    </row>
    <row r="186714" spans="119:119" x14ac:dyDescent="0.25">
      <c r="DO186714" s="33"/>
    </row>
    <row r="186715" spans="119:119" x14ac:dyDescent="0.25">
      <c r="DO186715" s="33"/>
    </row>
    <row r="186716" spans="119:119" x14ac:dyDescent="0.25">
      <c r="DO186716" s="33"/>
    </row>
    <row r="186717" spans="119:119" x14ac:dyDescent="0.25">
      <c r="DO186717" s="33"/>
    </row>
    <row r="186718" spans="119:119" x14ac:dyDescent="0.25">
      <c r="DO186718" s="33"/>
    </row>
    <row r="186719" spans="119:119" x14ac:dyDescent="0.25">
      <c r="DO186719" s="33"/>
    </row>
    <row r="186720" spans="119:119" x14ac:dyDescent="0.25">
      <c r="DO186720" s="33"/>
    </row>
    <row r="186721" spans="119:119" x14ac:dyDescent="0.25">
      <c r="DO186721" s="33"/>
    </row>
    <row r="186722" spans="119:119" x14ac:dyDescent="0.25">
      <c r="DO186722" s="33"/>
    </row>
    <row r="186723" spans="119:119" x14ac:dyDescent="0.25">
      <c r="DO186723" s="33"/>
    </row>
    <row r="186724" spans="119:119" x14ac:dyDescent="0.25">
      <c r="DO186724" s="33"/>
    </row>
    <row r="186725" spans="119:119" x14ac:dyDescent="0.25">
      <c r="DO186725" s="33"/>
    </row>
    <row r="186726" spans="119:119" x14ac:dyDescent="0.25">
      <c r="DO186726" s="33"/>
    </row>
    <row r="186727" spans="119:119" x14ac:dyDescent="0.25">
      <c r="DO186727" s="33"/>
    </row>
    <row r="186728" spans="119:119" x14ac:dyDescent="0.25">
      <c r="DO186728" s="33"/>
    </row>
    <row r="186729" spans="119:119" x14ac:dyDescent="0.25">
      <c r="DO186729" s="33"/>
    </row>
    <row r="186730" spans="119:119" x14ac:dyDescent="0.25">
      <c r="DO186730" s="33"/>
    </row>
    <row r="186731" spans="119:119" x14ac:dyDescent="0.25">
      <c r="DO186731" s="33"/>
    </row>
    <row r="186732" spans="119:119" x14ac:dyDescent="0.25">
      <c r="DO186732" s="33"/>
    </row>
    <row r="186733" spans="119:119" x14ac:dyDescent="0.25">
      <c r="DO186733" s="33"/>
    </row>
    <row r="186734" spans="119:119" x14ac:dyDescent="0.25">
      <c r="DO186734" s="33"/>
    </row>
    <row r="186735" spans="119:119" x14ac:dyDescent="0.25">
      <c r="DO186735" s="33"/>
    </row>
    <row r="186736" spans="119:119" x14ac:dyDescent="0.25">
      <c r="DO186736" s="33"/>
    </row>
    <row r="186737" spans="119:119" x14ac:dyDescent="0.25">
      <c r="DO186737" s="33"/>
    </row>
    <row r="186738" spans="119:119" x14ac:dyDescent="0.25">
      <c r="DO186738" s="33"/>
    </row>
    <row r="186739" spans="119:119" x14ac:dyDescent="0.25">
      <c r="DO186739" s="33"/>
    </row>
    <row r="186740" spans="119:119" x14ac:dyDescent="0.25">
      <c r="DO186740" s="33"/>
    </row>
    <row r="186741" spans="119:119" x14ac:dyDescent="0.25">
      <c r="DO186741" s="33"/>
    </row>
    <row r="186742" spans="119:119" x14ac:dyDescent="0.25">
      <c r="DO186742" s="33"/>
    </row>
    <row r="186743" spans="119:119" x14ac:dyDescent="0.25">
      <c r="DO186743" s="33"/>
    </row>
    <row r="186744" spans="119:119" x14ac:dyDescent="0.25">
      <c r="DO186744" s="33"/>
    </row>
    <row r="186745" spans="119:119" x14ac:dyDescent="0.25">
      <c r="DO186745" s="33"/>
    </row>
    <row r="186746" spans="119:119" x14ac:dyDescent="0.25">
      <c r="DO186746" s="33"/>
    </row>
    <row r="186747" spans="119:119" x14ac:dyDescent="0.25">
      <c r="DO186747" s="33"/>
    </row>
    <row r="186748" spans="119:119" x14ac:dyDescent="0.25">
      <c r="DO186748" s="33"/>
    </row>
    <row r="186749" spans="119:119" x14ac:dyDescent="0.25">
      <c r="DO186749" s="33"/>
    </row>
    <row r="186750" spans="119:119" x14ac:dyDescent="0.25">
      <c r="DO186750" s="33"/>
    </row>
    <row r="186751" spans="119:119" x14ac:dyDescent="0.25">
      <c r="DO186751" s="33"/>
    </row>
    <row r="186752" spans="119:119" x14ac:dyDescent="0.25">
      <c r="DO186752" s="33"/>
    </row>
    <row r="186753" spans="119:119" x14ac:dyDescent="0.25">
      <c r="DO186753" s="33"/>
    </row>
    <row r="186754" spans="119:119" x14ac:dyDescent="0.25">
      <c r="DO186754" s="33"/>
    </row>
    <row r="186755" spans="119:119" x14ac:dyDescent="0.25">
      <c r="DO186755" s="33"/>
    </row>
    <row r="186756" spans="119:119" x14ac:dyDescent="0.25">
      <c r="DO186756" s="33"/>
    </row>
    <row r="186757" spans="119:119" x14ac:dyDescent="0.25">
      <c r="DO186757" s="33"/>
    </row>
    <row r="186758" spans="119:119" x14ac:dyDescent="0.25">
      <c r="DO186758" s="33"/>
    </row>
    <row r="186759" spans="119:119" x14ac:dyDescent="0.25">
      <c r="DO186759" s="33"/>
    </row>
    <row r="186760" spans="119:119" x14ac:dyDescent="0.25">
      <c r="DO186760" s="33"/>
    </row>
    <row r="186761" spans="119:119" x14ac:dyDescent="0.25">
      <c r="DO186761" s="33"/>
    </row>
    <row r="186762" spans="119:119" x14ac:dyDescent="0.25">
      <c r="DO186762" s="33"/>
    </row>
    <row r="186763" spans="119:119" x14ac:dyDescent="0.25">
      <c r="DO186763" s="33"/>
    </row>
    <row r="186764" spans="119:119" x14ac:dyDescent="0.25">
      <c r="DO186764" s="33"/>
    </row>
    <row r="186765" spans="119:119" x14ac:dyDescent="0.25">
      <c r="DO186765" s="33"/>
    </row>
    <row r="186766" spans="119:119" x14ac:dyDescent="0.25">
      <c r="DO186766" s="33"/>
    </row>
    <row r="186767" spans="119:119" x14ac:dyDescent="0.25">
      <c r="DO186767" s="33"/>
    </row>
    <row r="186768" spans="119:119" x14ac:dyDescent="0.25">
      <c r="DO186768" s="33"/>
    </row>
    <row r="186769" spans="119:119" x14ac:dyDescent="0.25">
      <c r="DO186769" s="33"/>
    </row>
    <row r="186770" spans="119:119" x14ac:dyDescent="0.25">
      <c r="DO186770" s="33"/>
    </row>
    <row r="186771" spans="119:119" x14ac:dyDescent="0.25">
      <c r="DO186771" s="33"/>
    </row>
    <row r="186772" spans="119:119" x14ac:dyDescent="0.25">
      <c r="DO186772" s="33"/>
    </row>
    <row r="186773" spans="119:119" x14ac:dyDescent="0.25">
      <c r="DO186773" s="33"/>
    </row>
    <row r="186774" spans="119:119" x14ac:dyDescent="0.25">
      <c r="DO186774" s="33"/>
    </row>
    <row r="186775" spans="119:119" x14ac:dyDescent="0.25">
      <c r="DO186775" s="33"/>
    </row>
    <row r="186776" spans="119:119" x14ac:dyDescent="0.25">
      <c r="DO186776" s="33"/>
    </row>
    <row r="186777" spans="119:119" x14ac:dyDescent="0.25">
      <c r="DO186777" s="33"/>
    </row>
    <row r="186778" spans="119:119" x14ac:dyDescent="0.25">
      <c r="DO186778" s="33"/>
    </row>
    <row r="186779" spans="119:119" x14ac:dyDescent="0.25">
      <c r="DO186779" s="33"/>
    </row>
    <row r="186780" spans="119:119" x14ac:dyDescent="0.25">
      <c r="DO186780" s="33"/>
    </row>
    <row r="186781" spans="119:119" x14ac:dyDescent="0.25">
      <c r="DO186781" s="33"/>
    </row>
    <row r="186782" spans="119:119" x14ac:dyDescent="0.25">
      <c r="DO186782" s="33"/>
    </row>
    <row r="186783" spans="119:119" x14ac:dyDescent="0.25">
      <c r="DO186783" s="33"/>
    </row>
    <row r="186784" spans="119:119" x14ac:dyDescent="0.25">
      <c r="DO186784" s="33"/>
    </row>
    <row r="186785" spans="119:119" x14ac:dyDescent="0.25">
      <c r="DO186785" s="33"/>
    </row>
    <row r="186786" spans="119:119" x14ac:dyDescent="0.25">
      <c r="DO186786" s="33"/>
    </row>
    <row r="186787" spans="119:119" x14ac:dyDescent="0.25">
      <c r="DO186787" s="33"/>
    </row>
    <row r="186788" spans="119:119" x14ac:dyDescent="0.25">
      <c r="DO186788" s="33"/>
    </row>
    <row r="186789" spans="119:119" x14ac:dyDescent="0.25">
      <c r="DO186789" s="33"/>
    </row>
    <row r="186790" spans="119:119" x14ac:dyDescent="0.25">
      <c r="DO186790" s="33"/>
    </row>
    <row r="186791" spans="119:119" x14ac:dyDescent="0.25">
      <c r="DO186791" s="33"/>
    </row>
    <row r="186792" spans="119:119" x14ac:dyDescent="0.25">
      <c r="DO186792" s="33"/>
    </row>
    <row r="186793" spans="119:119" x14ac:dyDescent="0.25">
      <c r="DO186793" s="33"/>
    </row>
    <row r="186794" spans="119:119" x14ac:dyDescent="0.25">
      <c r="DO186794" s="33"/>
    </row>
    <row r="186795" spans="119:119" x14ac:dyDescent="0.25">
      <c r="DO186795" s="33"/>
    </row>
    <row r="186796" spans="119:119" x14ac:dyDescent="0.25">
      <c r="DO186796" s="33"/>
    </row>
    <row r="186797" spans="119:119" x14ac:dyDescent="0.25">
      <c r="DO186797" s="33"/>
    </row>
    <row r="186798" spans="119:119" x14ac:dyDescent="0.25">
      <c r="DO186798" s="33"/>
    </row>
    <row r="186799" spans="119:119" x14ac:dyDescent="0.25">
      <c r="DO186799" s="33"/>
    </row>
    <row r="186800" spans="119:119" x14ac:dyDescent="0.25">
      <c r="DO186800" s="33"/>
    </row>
    <row r="186801" spans="119:119" x14ac:dyDescent="0.25">
      <c r="DO186801" s="33"/>
    </row>
    <row r="186802" spans="119:119" x14ac:dyDescent="0.25">
      <c r="DO186802" s="33"/>
    </row>
    <row r="186803" spans="119:119" x14ac:dyDescent="0.25">
      <c r="DO186803" s="33"/>
    </row>
    <row r="186804" spans="119:119" x14ac:dyDescent="0.25">
      <c r="DO186804" s="33"/>
    </row>
    <row r="186805" spans="119:119" x14ac:dyDescent="0.25">
      <c r="DO186805" s="33"/>
    </row>
    <row r="186806" spans="119:119" x14ac:dyDescent="0.25">
      <c r="DO186806" s="33"/>
    </row>
    <row r="186807" spans="119:119" x14ac:dyDescent="0.25">
      <c r="DO186807" s="33"/>
    </row>
    <row r="186808" spans="119:119" x14ac:dyDescent="0.25">
      <c r="DO186808" s="33"/>
    </row>
    <row r="186809" spans="119:119" x14ac:dyDescent="0.25">
      <c r="DO186809" s="33"/>
    </row>
    <row r="186810" spans="119:119" x14ac:dyDescent="0.25">
      <c r="DO186810" s="33"/>
    </row>
    <row r="186811" spans="119:119" x14ac:dyDescent="0.25">
      <c r="DO186811" s="33"/>
    </row>
    <row r="186812" spans="119:119" x14ac:dyDescent="0.25">
      <c r="DO186812" s="33"/>
    </row>
    <row r="186813" spans="119:119" x14ac:dyDescent="0.25">
      <c r="DO186813" s="33"/>
    </row>
    <row r="186814" spans="119:119" x14ac:dyDescent="0.25">
      <c r="DO186814" s="33"/>
    </row>
    <row r="186815" spans="119:119" x14ac:dyDescent="0.25">
      <c r="DO186815" s="33"/>
    </row>
    <row r="186816" spans="119:119" x14ac:dyDescent="0.25">
      <c r="DO186816" s="33"/>
    </row>
    <row r="186817" spans="119:119" x14ac:dyDescent="0.25">
      <c r="DO186817" s="33"/>
    </row>
    <row r="186818" spans="119:119" x14ac:dyDescent="0.25">
      <c r="DO186818" s="33"/>
    </row>
    <row r="186819" spans="119:119" x14ac:dyDescent="0.25">
      <c r="DO186819" s="33"/>
    </row>
    <row r="186820" spans="119:119" x14ac:dyDescent="0.25">
      <c r="DO186820" s="33"/>
    </row>
    <row r="186821" spans="119:119" x14ac:dyDescent="0.25">
      <c r="DO186821" s="33"/>
    </row>
    <row r="186822" spans="119:119" x14ac:dyDescent="0.25">
      <c r="DO186822" s="33"/>
    </row>
    <row r="186823" spans="119:119" x14ac:dyDescent="0.25">
      <c r="DO186823" s="33"/>
    </row>
    <row r="186824" spans="119:119" x14ac:dyDescent="0.25">
      <c r="DO186824" s="33"/>
    </row>
    <row r="186825" spans="119:119" x14ac:dyDescent="0.25">
      <c r="DO186825" s="33"/>
    </row>
    <row r="186826" spans="119:119" x14ac:dyDescent="0.25">
      <c r="DO186826" s="33"/>
    </row>
    <row r="186827" spans="119:119" x14ac:dyDescent="0.25">
      <c r="DO186827" s="33"/>
    </row>
    <row r="186828" spans="119:119" x14ac:dyDescent="0.25">
      <c r="DO186828" s="33"/>
    </row>
    <row r="186829" spans="119:119" x14ac:dyDescent="0.25">
      <c r="DO186829" s="33"/>
    </row>
    <row r="186830" spans="119:119" x14ac:dyDescent="0.25">
      <c r="DO186830" s="33"/>
    </row>
    <row r="186831" spans="119:119" x14ac:dyDescent="0.25">
      <c r="DO186831" s="33"/>
    </row>
    <row r="186832" spans="119:119" x14ac:dyDescent="0.25">
      <c r="DO186832" s="33"/>
    </row>
    <row r="186833" spans="119:119" x14ac:dyDescent="0.25">
      <c r="DO186833" s="33"/>
    </row>
    <row r="186834" spans="119:119" x14ac:dyDescent="0.25">
      <c r="DO186834" s="33"/>
    </row>
    <row r="186835" spans="119:119" x14ac:dyDescent="0.25">
      <c r="DO186835" s="33"/>
    </row>
    <row r="186836" spans="119:119" x14ac:dyDescent="0.25">
      <c r="DO186836" s="33"/>
    </row>
    <row r="186837" spans="119:119" x14ac:dyDescent="0.25">
      <c r="DO186837" s="33"/>
    </row>
    <row r="186838" spans="119:119" x14ac:dyDescent="0.25">
      <c r="DO186838" s="33"/>
    </row>
    <row r="186839" spans="119:119" x14ac:dyDescent="0.25">
      <c r="DO186839" s="33"/>
    </row>
    <row r="186840" spans="119:119" x14ac:dyDescent="0.25">
      <c r="DO186840" s="33"/>
    </row>
    <row r="186841" spans="119:119" x14ac:dyDescent="0.25">
      <c r="DO186841" s="33"/>
    </row>
    <row r="186842" spans="119:119" x14ac:dyDescent="0.25">
      <c r="DO186842" s="33"/>
    </row>
    <row r="186843" spans="119:119" x14ac:dyDescent="0.25">
      <c r="DO186843" s="33"/>
    </row>
    <row r="186844" spans="119:119" x14ac:dyDescent="0.25">
      <c r="DO186844" s="33"/>
    </row>
    <row r="186845" spans="119:119" x14ac:dyDescent="0.25">
      <c r="DO186845" s="33"/>
    </row>
    <row r="186846" spans="119:119" x14ac:dyDescent="0.25">
      <c r="DO186846" s="33"/>
    </row>
    <row r="186847" spans="119:119" x14ac:dyDescent="0.25">
      <c r="DO186847" s="33"/>
    </row>
    <row r="186848" spans="119:119" x14ac:dyDescent="0.25">
      <c r="DO186848" s="33"/>
    </row>
    <row r="186849" spans="119:119" x14ac:dyDescent="0.25">
      <c r="DO186849" s="33"/>
    </row>
    <row r="186850" spans="119:119" x14ac:dyDescent="0.25">
      <c r="DO186850" s="33"/>
    </row>
    <row r="186851" spans="119:119" x14ac:dyDescent="0.25">
      <c r="DO186851" s="33"/>
    </row>
    <row r="186852" spans="119:119" x14ac:dyDescent="0.25">
      <c r="DO186852" s="33"/>
    </row>
    <row r="186853" spans="119:119" x14ac:dyDescent="0.25">
      <c r="DO186853" s="33"/>
    </row>
    <row r="186854" spans="119:119" x14ac:dyDescent="0.25">
      <c r="DO186854" s="33"/>
    </row>
    <row r="186855" spans="119:119" x14ac:dyDescent="0.25">
      <c r="DO186855" s="33"/>
    </row>
    <row r="186856" spans="119:119" x14ac:dyDescent="0.25">
      <c r="DO186856" s="33"/>
    </row>
    <row r="186857" spans="119:119" x14ac:dyDescent="0.25">
      <c r="DO186857" s="33"/>
    </row>
    <row r="186858" spans="119:119" x14ac:dyDescent="0.25">
      <c r="DO186858" s="33"/>
    </row>
    <row r="186859" spans="119:119" x14ac:dyDescent="0.25">
      <c r="DO186859" s="33"/>
    </row>
    <row r="186860" spans="119:119" x14ac:dyDescent="0.25">
      <c r="DO186860" s="33"/>
    </row>
    <row r="186861" spans="119:119" x14ac:dyDescent="0.25">
      <c r="DO186861" s="33"/>
    </row>
    <row r="186862" spans="119:119" x14ac:dyDescent="0.25">
      <c r="DO186862" s="33"/>
    </row>
    <row r="186863" spans="119:119" x14ac:dyDescent="0.25">
      <c r="DO186863" s="33"/>
    </row>
    <row r="186864" spans="119:119" x14ac:dyDescent="0.25">
      <c r="DO186864" s="33"/>
    </row>
    <row r="186865" spans="119:119" x14ac:dyDescent="0.25">
      <c r="DO186865" s="33"/>
    </row>
    <row r="186866" spans="119:119" x14ac:dyDescent="0.25">
      <c r="DO186866" s="33"/>
    </row>
    <row r="186867" spans="119:119" x14ac:dyDescent="0.25">
      <c r="DO186867" s="33"/>
    </row>
    <row r="186868" spans="119:119" x14ac:dyDescent="0.25">
      <c r="DO186868" s="33"/>
    </row>
    <row r="186869" spans="119:119" x14ac:dyDescent="0.25">
      <c r="DO186869" s="33"/>
    </row>
    <row r="186870" spans="119:119" x14ac:dyDescent="0.25">
      <c r="DO186870" s="33"/>
    </row>
    <row r="186871" spans="119:119" x14ac:dyDescent="0.25">
      <c r="DO186871" s="33"/>
    </row>
    <row r="186872" spans="119:119" x14ac:dyDescent="0.25">
      <c r="DO186872" s="33"/>
    </row>
    <row r="186873" spans="119:119" x14ac:dyDescent="0.25">
      <c r="DO186873" s="33"/>
    </row>
    <row r="186874" spans="119:119" x14ac:dyDescent="0.25">
      <c r="DO186874" s="33"/>
    </row>
    <row r="186875" spans="119:119" x14ac:dyDescent="0.25">
      <c r="DO186875" s="33"/>
    </row>
    <row r="186876" spans="119:119" x14ac:dyDescent="0.25">
      <c r="DO186876" s="33"/>
    </row>
    <row r="186877" spans="119:119" x14ac:dyDescent="0.25">
      <c r="DO186877" s="33"/>
    </row>
    <row r="186878" spans="119:119" x14ac:dyDescent="0.25">
      <c r="DO186878" s="33"/>
    </row>
    <row r="186879" spans="119:119" x14ac:dyDescent="0.25">
      <c r="DO186879" s="33"/>
    </row>
    <row r="186880" spans="119:119" x14ac:dyDescent="0.25">
      <c r="DO186880" s="33"/>
    </row>
    <row r="186881" spans="119:119" x14ac:dyDescent="0.25">
      <c r="DO186881" s="33"/>
    </row>
    <row r="186882" spans="119:119" x14ac:dyDescent="0.25">
      <c r="DO186882" s="33"/>
    </row>
    <row r="186883" spans="119:119" x14ac:dyDescent="0.25">
      <c r="DO186883" s="33"/>
    </row>
    <row r="186884" spans="119:119" x14ac:dyDescent="0.25">
      <c r="DO186884" s="33"/>
    </row>
    <row r="186885" spans="119:119" x14ac:dyDescent="0.25">
      <c r="DO186885" s="33"/>
    </row>
    <row r="186886" spans="119:119" x14ac:dyDescent="0.25">
      <c r="DO186886" s="33"/>
    </row>
    <row r="186887" spans="119:119" x14ac:dyDescent="0.25">
      <c r="DO186887" s="33"/>
    </row>
    <row r="186888" spans="119:119" x14ac:dyDescent="0.25">
      <c r="DO186888" s="33"/>
    </row>
    <row r="186889" spans="119:119" x14ac:dyDescent="0.25">
      <c r="DO186889" s="33"/>
    </row>
    <row r="186890" spans="119:119" x14ac:dyDescent="0.25">
      <c r="DO186890" s="33"/>
    </row>
    <row r="186891" spans="119:119" x14ac:dyDescent="0.25">
      <c r="DO186891" s="33"/>
    </row>
    <row r="186892" spans="119:119" x14ac:dyDescent="0.25">
      <c r="DO186892" s="33"/>
    </row>
    <row r="186893" spans="119:119" x14ac:dyDescent="0.25">
      <c r="DO186893" s="33"/>
    </row>
    <row r="186894" spans="119:119" x14ac:dyDescent="0.25">
      <c r="DO186894" s="33"/>
    </row>
    <row r="186895" spans="119:119" x14ac:dyDescent="0.25">
      <c r="DO186895" s="33"/>
    </row>
    <row r="186896" spans="119:119" x14ac:dyDescent="0.25">
      <c r="DO186896" s="33"/>
    </row>
    <row r="186897" spans="119:119" x14ac:dyDescent="0.25">
      <c r="DO186897" s="33"/>
    </row>
    <row r="186898" spans="119:119" x14ac:dyDescent="0.25">
      <c r="DO186898" s="33"/>
    </row>
    <row r="186899" spans="119:119" x14ac:dyDescent="0.25">
      <c r="DO186899" s="33"/>
    </row>
    <row r="186900" spans="119:119" x14ac:dyDescent="0.25">
      <c r="DO186900" s="33"/>
    </row>
    <row r="186901" spans="119:119" x14ac:dyDescent="0.25">
      <c r="DO186901" s="33"/>
    </row>
    <row r="186902" spans="119:119" x14ac:dyDescent="0.25">
      <c r="DO186902" s="33"/>
    </row>
    <row r="186903" spans="119:119" x14ac:dyDescent="0.25">
      <c r="DO186903" s="33"/>
    </row>
    <row r="186904" spans="119:119" x14ac:dyDescent="0.25">
      <c r="DO186904" s="33"/>
    </row>
    <row r="186905" spans="119:119" x14ac:dyDescent="0.25">
      <c r="DO186905" s="33"/>
    </row>
    <row r="186906" spans="119:119" x14ac:dyDescent="0.25">
      <c r="DO186906" s="33"/>
    </row>
    <row r="186907" spans="119:119" x14ac:dyDescent="0.25">
      <c r="DO186907" s="33"/>
    </row>
    <row r="186908" spans="119:119" x14ac:dyDescent="0.25">
      <c r="DO186908" s="33"/>
    </row>
    <row r="186909" spans="119:119" x14ac:dyDescent="0.25">
      <c r="DO186909" s="33"/>
    </row>
    <row r="186910" spans="119:119" x14ac:dyDescent="0.25">
      <c r="DO186910" s="33"/>
    </row>
    <row r="186911" spans="119:119" x14ac:dyDescent="0.25">
      <c r="DO186911" s="33"/>
    </row>
    <row r="186912" spans="119:119" x14ac:dyDescent="0.25">
      <c r="DO186912" s="33"/>
    </row>
    <row r="186913" spans="119:119" x14ac:dyDescent="0.25">
      <c r="DO186913" s="33"/>
    </row>
    <row r="186914" spans="119:119" x14ac:dyDescent="0.25">
      <c r="DO186914" s="33"/>
    </row>
    <row r="186915" spans="119:119" x14ac:dyDescent="0.25">
      <c r="DO186915" s="33"/>
    </row>
    <row r="186916" spans="119:119" x14ac:dyDescent="0.25">
      <c r="DO186916" s="33"/>
    </row>
    <row r="186917" spans="119:119" x14ac:dyDescent="0.25">
      <c r="DO186917" s="33"/>
    </row>
    <row r="186918" spans="119:119" x14ac:dyDescent="0.25">
      <c r="DO186918" s="33"/>
    </row>
    <row r="186919" spans="119:119" x14ac:dyDescent="0.25">
      <c r="DO186919" s="33"/>
    </row>
    <row r="186920" spans="119:119" x14ac:dyDescent="0.25">
      <c r="DO186920" s="33"/>
    </row>
    <row r="186921" spans="119:119" x14ac:dyDescent="0.25">
      <c r="DO186921" s="33"/>
    </row>
    <row r="186922" spans="119:119" x14ac:dyDescent="0.25">
      <c r="DO186922" s="33"/>
    </row>
    <row r="186923" spans="119:119" x14ac:dyDescent="0.25">
      <c r="DO186923" s="33"/>
    </row>
    <row r="186924" spans="119:119" x14ac:dyDescent="0.25">
      <c r="DO186924" s="33"/>
    </row>
    <row r="186925" spans="119:119" x14ac:dyDescent="0.25">
      <c r="DO186925" s="33"/>
    </row>
    <row r="186926" spans="119:119" x14ac:dyDescent="0.25">
      <c r="DO186926" s="33"/>
    </row>
    <row r="186927" spans="119:119" x14ac:dyDescent="0.25">
      <c r="DO186927" s="33"/>
    </row>
    <row r="186928" spans="119:119" x14ac:dyDescent="0.25">
      <c r="DO186928" s="33"/>
    </row>
    <row r="186929" spans="119:119" x14ac:dyDescent="0.25">
      <c r="DO186929" s="33"/>
    </row>
    <row r="186930" spans="119:119" x14ac:dyDescent="0.25">
      <c r="DO186930" s="33"/>
    </row>
    <row r="186931" spans="119:119" x14ac:dyDescent="0.25">
      <c r="DO186931" s="33"/>
    </row>
    <row r="186932" spans="119:119" x14ac:dyDescent="0.25">
      <c r="DO186932" s="33"/>
    </row>
    <row r="186933" spans="119:119" x14ac:dyDescent="0.25">
      <c r="DO186933" s="33"/>
    </row>
    <row r="186934" spans="119:119" x14ac:dyDescent="0.25">
      <c r="DO186934" s="33"/>
    </row>
    <row r="186935" spans="119:119" x14ac:dyDescent="0.25">
      <c r="DO186935" s="33"/>
    </row>
    <row r="186936" spans="119:119" x14ac:dyDescent="0.25">
      <c r="DO186936" s="33"/>
    </row>
    <row r="186937" spans="119:119" x14ac:dyDescent="0.25">
      <c r="DO186937" s="33"/>
    </row>
    <row r="186938" spans="119:119" x14ac:dyDescent="0.25">
      <c r="DO186938" s="33"/>
    </row>
    <row r="186939" spans="119:119" x14ac:dyDescent="0.25">
      <c r="DO186939" s="33"/>
    </row>
    <row r="186940" spans="119:119" x14ac:dyDescent="0.25">
      <c r="DO186940" s="33"/>
    </row>
    <row r="186941" spans="119:119" x14ac:dyDescent="0.25">
      <c r="DO186941" s="33"/>
    </row>
    <row r="186942" spans="119:119" x14ac:dyDescent="0.25">
      <c r="DO186942" s="33"/>
    </row>
    <row r="186943" spans="119:119" x14ac:dyDescent="0.25">
      <c r="DO186943" s="33"/>
    </row>
    <row r="186944" spans="119:119" x14ac:dyDescent="0.25">
      <c r="DO186944" s="33"/>
    </row>
    <row r="186945" spans="119:119" x14ac:dyDescent="0.25">
      <c r="DO186945" s="33"/>
    </row>
    <row r="186946" spans="119:119" x14ac:dyDescent="0.25">
      <c r="DO186946" s="33"/>
    </row>
    <row r="186947" spans="119:119" x14ac:dyDescent="0.25">
      <c r="DO186947" s="33"/>
    </row>
    <row r="186948" spans="119:119" x14ac:dyDescent="0.25">
      <c r="DO186948" s="33"/>
    </row>
    <row r="186949" spans="119:119" x14ac:dyDescent="0.25">
      <c r="DO186949" s="33"/>
    </row>
    <row r="186950" spans="119:119" x14ac:dyDescent="0.25">
      <c r="DO186950" s="33"/>
    </row>
    <row r="186951" spans="119:119" x14ac:dyDescent="0.25">
      <c r="DO186951" s="33"/>
    </row>
    <row r="186952" spans="119:119" x14ac:dyDescent="0.25">
      <c r="DO186952" s="33"/>
    </row>
    <row r="186953" spans="119:119" x14ac:dyDescent="0.25">
      <c r="DO186953" s="33"/>
    </row>
    <row r="186954" spans="119:119" x14ac:dyDescent="0.25">
      <c r="DO186954" s="33"/>
    </row>
    <row r="186955" spans="119:119" x14ac:dyDescent="0.25">
      <c r="DO186955" s="33"/>
    </row>
    <row r="186956" spans="119:119" x14ac:dyDescent="0.25">
      <c r="DO186956" s="33"/>
    </row>
    <row r="186957" spans="119:119" x14ac:dyDescent="0.25">
      <c r="DO186957" s="33"/>
    </row>
    <row r="186958" spans="119:119" x14ac:dyDescent="0.25">
      <c r="DO186958" s="33"/>
    </row>
    <row r="186959" spans="119:119" x14ac:dyDescent="0.25">
      <c r="DO186959" s="33"/>
    </row>
    <row r="186960" spans="119:119" x14ac:dyDescent="0.25">
      <c r="DO186960" s="33"/>
    </row>
    <row r="186961" spans="119:119" x14ac:dyDescent="0.25">
      <c r="DO186961" s="33"/>
    </row>
    <row r="186962" spans="119:119" x14ac:dyDescent="0.25">
      <c r="DO186962" s="33"/>
    </row>
    <row r="186963" spans="119:119" x14ac:dyDescent="0.25">
      <c r="DO186963" s="33"/>
    </row>
    <row r="186964" spans="119:119" x14ac:dyDescent="0.25">
      <c r="DO186964" s="33"/>
    </row>
    <row r="186965" spans="119:119" x14ac:dyDescent="0.25">
      <c r="DO186965" s="33"/>
    </row>
    <row r="186966" spans="119:119" x14ac:dyDescent="0.25">
      <c r="DO186966" s="33"/>
    </row>
    <row r="186967" spans="119:119" x14ac:dyDescent="0.25">
      <c r="DO186967" s="33"/>
    </row>
    <row r="186968" spans="119:119" x14ac:dyDescent="0.25">
      <c r="DO186968" s="33"/>
    </row>
    <row r="186969" spans="119:119" x14ac:dyDescent="0.25">
      <c r="DO186969" s="33"/>
    </row>
    <row r="186970" spans="119:119" x14ac:dyDescent="0.25">
      <c r="DO186970" s="33"/>
    </row>
    <row r="186971" spans="119:119" x14ac:dyDescent="0.25">
      <c r="DO186971" s="33"/>
    </row>
    <row r="186972" spans="119:119" x14ac:dyDescent="0.25">
      <c r="DO186972" s="33"/>
    </row>
    <row r="186973" spans="119:119" x14ac:dyDescent="0.25">
      <c r="DO186973" s="33"/>
    </row>
    <row r="186974" spans="119:119" x14ac:dyDescent="0.25">
      <c r="DO186974" s="33"/>
    </row>
    <row r="186975" spans="119:119" x14ac:dyDescent="0.25">
      <c r="DO186975" s="33"/>
    </row>
    <row r="186976" spans="119:119" x14ac:dyDescent="0.25">
      <c r="DO186976" s="33"/>
    </row>
    <row r="186977" spans="119:119" x14ac:dyDescent="0.25">
      <c r="DO186977" s="33"/>
    </row>
    <row r="186978" spans="119:119" x14ac:dyDescent="0.25">
      <c r="DO186978" s="33"/>
    </row>
    <row r="186979" spans="119:119" x14ac:dyDescent="0.25">
      <c r="DO186979" s="33"/>
    </row>
    <row r="186980" spans="119:119" x14ac:dyDescent="0.25">
      <c r="DO186980" s="33"/>
    </row>
    <row r="186981" spans="119:119" x14ac:dyDescent="0.25">
      <c r="DO186981" s="33"/>
    </row>
    <row r="186982" spans="119:119" x14ac:dyDescent="0.25">
      <c r="DO186982" s="33"/>
    </row>
    <row r="186983" spans="119:119" x14ac:dyDescent="0.25">
      <c r="DO186983" s="33"/>
    </row>
    <row r="186984" spans="119:119" x14ac:dyDescent="0.25">
      <c r="DO186984" s="33"/>
    </row>
    <row r="186985" spans="119:119" x14ac:dyDescent="0.25">
      <c r="DO186985" s="33"/>
    </row>
    <row r="186986" spans="119:119" x14ac:dyDescent="0.25">
      <c r="DO186986" s="33"/>
    </row>
    <row r="186987" spans="119:119" x14ac:dyDescent="0.25">
      <c r="DO186987" s="33"/>
    </row>
    <row r="186988" spans="119:119" x14ac:dyDescent="0.25">
      <c r="DO186988" s="33"/>
    </row>
    <row r="186989" spans="119:119" x14ac:dyDescent="0.25">
      <c r="DO186989" s="33"/>
    </row>
    <row r="186990" spans="119:119" x14ac:dyDescent="0.25">
      <c r="DO186990" s="33"/>
    </row>
    <row r="186991" spans="119:119" x14ac:dyDescent="0.25">
      <c r="DO186991" s="33"/>
    </row>
    <row r="186992" spans="119:119" x14ac:dyDescent="0.25">
      <c r="DO186992" s="33"/>
    </row>
    <row r="186993" spans="119:119" x14ac:dyDescent="0.25">
      <c r="DO186993" s="33"/>
    </row>
    <row r="186994" spans="119:119" x14ac:dyDescent="0.25">
      <c r="DO186994" s="33"/>
    </row>
    <row r="186995" spans="119:119" x14ac:dyDescent="0.25">
      <c r="DO186995" s="33"/>
    </row>
    <row r="186996" spans="119:119" x14ac:dyDescent="0.25">
      <c r="DO186996" s="33"/>
    </row>
    <row r="186997" spans="119:119" x14ac:dyDescent="0.25">
      <c r="DO186997" s="33"/>
    </row>
    <row r="186998" spans="119:119" x14ac:dyDescent="0.25">
      <c r="DO186998" s="33"/>
    </row>
    <row r="186999" spans="119:119" x14ac:dyDescent="0.25">
      <c r="DO186999" s="33"/>
    </row>
    <row r="187000" spans="119:119" x14ac:dyDescent="0.25">
      <c r="DO187000" s="33"/>
    </row>
    <row r="187001" spans="119:119" x14ac:dyDescent="0.25">
      <c r="DO187001" s="33"/>
    </row>
    <row r="187002" spans="119:119" x14ac:dyDescent="0.25">
      <c r="DO187002" s="33"/>
    </row>
    <row r="187003" spans="119:119" x14ac:dyDescent="0.25">
      <c r="DO187003" s="33"/>
    </row>
    <row r="187004" spans="119:119" x14ac:dyDescent="0.25">
      <c r="DO187004" s="33"/>
    </row>
    <row r="187005" spans="119:119" x14ac:dyDescent="0.25">
      <c r="DO187005" s="33"/>
    </row>
    <row r="187006" spans="119:119" x14ac:dyDescent="0.25">
      <c r="DO187006" s="33"/>
    </row>
    <row r="187007" spans="119:119" x14ac:dyDescent="0.25">
      <c r="DO187007" s="33"/>
    </row>
    <row r="187008" spans="119:119" x14ac:dyDescent="0.25">
      <c r="DO187008" s="33"/>
    </row>
    <row r="187009" spans="119:119" x14ac:dyDescent="0.25">
      <c r="DO187009" s="33"/>
    </row>
    <row r="187010" spans="119:119" x14ac:dyDescent="0.25">
      <c r="DO187010" s="33"/>
    </row>
    <row r="187011" spans="119:119" x14ac:dyDescent="0.25">
      <c r="DO187011" s="33"/>
    </row>
    <row r="187012" spans="119:119" x14ac:dyDescent="0.25">
      <c r="DO187012" s="33"/>
    </row>
    <row r="187013" spans="119:119" x14ac:dyDescent="0.25">
      <c r="DO187013" s="33"/>
    </row>
    <row r="187014" spans="119:119" x14ac:dyDescent="0.25">
      <c r="DO187014" s="33"/>
    </row>
    <row r="187015" spans="119:119" x14ac:dyDescent="0.25">
      <c r="DO187015" s="33"/>
    </row>
    <row r="187016" spans="119:119" x14ac:dyDescent="0.25">
      <c r="DO187016" s="33"/>
    </row>
    <row r="187017" spans="119:119" x14ac:dyDescent="0.25">
      <c r="DO187017" s="33"/>
    </row>
    <row r="187018" spans="119:119" x14ac:dyDescent="0.25">
      <c r="DO187018" s="33"/>
    </row>
    <row r="187019" spans="119:119" x14ac:dyDescent="0.25">
      <c r="DO187019" s="33"/>
    </row>
    <row r="187020" spans="119:119" x14ac:dyDescent="0.25">
      <c r="DO187020" s="33"/>
    </row>
    <row r="187021" spans="119:119" x14ac:dyDescent="0.25">
      <c r="DO187021" s="33"/>
    </row>
    <row r="187022" spans="119:119" x14ac:dyDescent="0.25">
      <c r="DO187022" s="33"/>
    </row>
    <row r="187023" spans="119:119" x14ac:dyDescent="0.25">
      <c r="DO187023" s="33"/>
    </row>
    <row r="187024" spans="119:119" x14ac:dyDescent="0.25">
      <c r="DO187024" s="33"/>
    </row>
    <row r="187025" spans="119:119" x14ac:dyDescent="0.25">
      <c r="DO187025" s="33"/>
    </row>
    <row r="187026" spans="119:119" x14ac:dyDescent="0.25">
      <c r="DO187026" s="33"/>
    </row>
    <row r="187027" spans="119:119" x14ac:dyDescent="0.25">
      <c r="DO187027" s="33"/>
    </row>
    <row r="187028" spans="119:119" x14ac:dyDescent="0.25">
      <c r="DO187028" s="33"/>
    </row>
    <row r="187029" spans="119:119" x14ac:dyDescent="0.25">
      <c r="DO187029" s="33"/>
    </row>
    <row r="187030" spans="119:119" x14ac:dyDescent="0.25">
      <c r="DO187030" s="33"/>
    </row>
    <row r="187031" spans="119:119" x14ac:dyDescent="0.25">
      <c r="DO187031" s="33"/>
    </row>
    <row r="187032" spans="119:119" x14ac:dyDescent="0.25">
      <c r="DO187032" s="33"/>
    </row>
    <row r="187033" spans="119:119" x14ac:dyDescent="0.25">
      <c r="DO187033" s="33"/>
    </row>
    <row r="187034" spans="119:119" x14ac:dyDescent="0.25">
      <c r="DO187034" s="33"/>
    </row>
    <row r="187035" spans="119:119" x14ac:dyDescent="0.25">
      <c r="DO187035" s="33"/>
    </row>
    <row r="187036" spans="119:119" x14ac:dyDescent="0.25">
      <c r="DO187036" s="33"/>
    </row>
    <row r="187037" spans="119:119" x14ac:dyDescent="0.25">
      <c r="DO187037" s="33"/>
    </row>
    <row r="187038" spans="119:119" x14ac:dyDescent="0.25">
      <c r="DO187038" s="33"/>
    </row>
    <row r="187039" spans="119:119" x14ac:dyDescent="0.25">
      <c r="DO187039" s="33"/>
    </row>
    <row r="187040" spans="119:119" x14ac:dyDescent="0.25">
      <c r="DO187040" s="33"/>
    </row>
    <row r="187041" spans="119:119" x14ac:dyDescent="0.25">
      <c r="DO187041" s="33"/>
    </row>
    <row r="187042" spans="119:119" x14ac:dyDescent="0.25">
      <c r="DO187042" s="33"/>
    </row>
    <row r="187043" spans="119:119" x14ac:dyDescent="0.25">
      <c r="DO187043" s="33"/>
    </row>
    <row r="187044" spans="119:119" x14ac:dyDescent="0.25">
      <c r="DO187044" s="33"/>
    </row>
    <row r="187045" spans="119:119" x14ac:dyDescent="0.25">
      <c r="DO187045" s="33"/>
    </row>
    <row r="187046" spans="119:119" x14ac:dyDescent="0.25">
      <c r="DO187046" s="33"/>
    </row>
    <row r="187047" spans="119:119" x14ac:dyDescent="0.25">
      <c r="DO187047" s="33"/>
    </row>
    <row r="187048" spans="119:119" x14ac:dyDescent="0.25">
      <c r="DO187048" s="33"/>
    </row>
    <row r="187049" spans="119:119" x14ac:dyDescent="0.25">
      <c r="DO187049" s="33"/>
    </row>
    <row r="187050" spans="119:119" x14ac:dyDescent="0.25">
      <c r="DO187050" s="33"/>
    </row>
    <row r="187051" spans="119:119" x14ac:dyDescent="0.25">
      <c r="DO187051" s="33"/>
    </row>
    <row r="187052" spans="119:119" x14ac:dyDescent="0.25">
      <c r="DO187052" s="33"/>
    </row>
    <row r="187053" spans="119:119" x14ac:dyDescent="0.25">
      <c r="DO187053" s="33"/>
    </row>
    <row r="187054" spans="119:119" x14ac:dyDescent="0.25">
      <c r="DO187054" s="33"/>
    </row>
    <row r="187055" spans="119:119" x14ac:dyDescent="0.25">
      <c r="DO187055" s="33"/>
    </row>
    <row r="187056" spans="119:119" x14ac:dyDescent="0.25">
      <c r="DO187056" s="33"/>
    </row>
    <row r="187057" spans="119:119" x14ac:dyDescent="0.25">
      <c r="DO187057" s="33"/>
    </row>
    <row r="187058" spans="119:119" x14ac:dyDescent="0.25">
      <c r="DO187058" s="33"/>
    </row>
    <row r="187059" spans="119:119" x14ac:dyDescent="0.25">
      <c r="DO187059" s="33"/>
    </row>
    <row r="187060" spans="119:119" x14ac:dyDescent="0.25">
      <c r="DO187060" s="33"/>
    </row>
    <row r="187061" spans="119:119" x14ac:dyDescent="0.25">
      <c r="DO187061" s="33"/>
    </row>
    <row r="187062" spans="119:119" x14ac:dyDescent="0.25">
      <c r="DO187062" s="33"/>
    </row>
    <row r="187063" spans="119:119" x14ac:dyDescent="0.25">
      <c r="DO187063" s="33"/>
    </row>
    <row r="187064" spans="119:119" x14ac:dyDescent="0.25">
      <c r="DO187064" s="33"/>
    </row>
    <row r="187065" spans="119:119" x14ac:dyDescent="0.25">
      <c r="DO187065" s="33"/>
    </row>
    <row r="187066" spans="119:119" x14ac:dyDescent="0.25">
      <c r="DO187066" s="33"/>
    </row>
    <row r="187067" spans="119:119" x14ac:dyDescent="0.25">
      <c r="DO187067" s="33"/>
    </row>
    <row r="187068" spans="119:119" x14ac:dyDescent="0.25">
      <c r="DO187068" s="33"/>
    </row>
    <row r="187069" spans="119:119" x14ac:dyDescent="0.25">
      <c r="DO187069" s="33"/>
    </row>
    <row r="187070" spans="119:119" x14ac:dyDescent="0.25">
      <c r="DO187070" s="33"/>
    </row>
    <row r="187071" spans="119:119" x14ac:dyDescent="0.25">
      <c r="DO187071" s="33"/>
    </row>
    <row r="187072" spans="119:119" x14ac:dyDescent="0.25">
      <c r="DO187072" s="33"/>
    </row>
    <row r="187073" spans="119:119" x14ac:dyDescent="0.25">
      <c r="DO187073" s="33"/>
    </row>
    <row r="187074" spans="119:119" x14ac:dyDescent="0.25">
      <c r="DO187074" s="33"/>
    </row>
    <row r="187075" spans="119:119" x14ac:dyDescent="0.25">
      <c r="DO187075" s="33"/>
    </row>
    <row r="187076" spans="119:119" x14ac:dyDescent="0.25">
      <c r="DO187076" s="33"/>
    </row>
    <row r="187077" spans="119:119" x14ac:dyDescent="0.25">
      <c r="DO187077" s="33"/>
    </row>
    <row r="187078" spans="119:119" x14ac:dyDescent="0.25">
      <c r="DO187078" s="33"/>
    </row>
    <row r="187079" spans="119:119" x14ac:dyDescent="0.25">
      <c r="DO187079" s="33"/>
    </row>
    <row r="187080" spans="119:119" x14ac:dyDescent="0.25">
      <c r="DO187080" s="33"/>
    </row>
    <row r="187081" spans="119:119" x14ac:dyDescent="0.25">
      <c r="DO187081" s="33"/>
    </row>
    <row r="187082" spans="119:119" x14ac:dyDescent="0.25">
      <c r="DO187082" s="33"/>
    </row>
    <row r="187083" spans="119:119" x14ac:dyDescent="0.25">
      <c r="DO187083" s="33"/>
    </row>
    <row r="187084" spans="119:119" x14ac:dyDescent="0.25">
      <c r="DO187084" s="33"/>
    </row>
    <row r="187085" spans="119:119" x14ac:dyDescent="0.25">
      <c r="DO187085" s="33"/>
    </row>
    <row r="187086" spans="119:119" x14ac:dyDescent="0.25">
      <c r="DO187086" s="33"/>
    </row>
    <row r="187087" spans="119:119" x14ac:dyDescent="0.25">
      <c r="DO187087" s="33"/>
    </row>
    <row r="187088" spans="119:119" x14ac:dyDescent="0.25">
      <c r="DO187088" s="33"/>
    </row>
    <row r="187089" spans="119:119" x14ac:dyDescent="0.25">
      <c r="DO187089" s="33"/>
    </row>
    <row r="187090" spans="119:119" x14ac:dyDescent="0.25">
      <c r="DO187090" s="33"/>
    </row>
    <row r="187091" spans="119:119" x14ac:dyDescent="0.25">
      <c r="DO187091" s="33"/>
    </row>
    <row r="187092" spans="119:119" x14ac:dyDescent="0.25">
      <c r="DO187092" s="33"/>
    </row>
    <row r="187093" spans="119:119" x14ac:dyDescent="0.25">
      <c r="DO187093" s="33"/>
    </row>
    <row r="187094" spans="119:119" x14ac:dyDescent="0.25">
      <c r="DO187094" s="33"/>
    </row>
    <row r="187095" spans="119:119" x14ac:dyDescent="0.25">
      <c r="DO187095" s="33"/>
    </row>
    <row r="187096" spans="119:119" x14ac:dyDescent="0.25">
      <c r="DO187096" s="33"/>
    </row>
    <row r="187097" spans="119:119" x14ac:dyDescent="0.25">
      <c r="DO187097" s="33"/>
    </row>
    <row r="187098" spans="119:119" x14ac:dyDescent="0.25">
      <c r="DO187098" s="33"/>
    </row>
    <row r="187099" spans="119:119" x14ac:dyDescent="0.25">
      <c r="DO187099" s="33"/>
    </row>
    <row r="187100" spans="119:119" x14ac:dyDescent="0.25">
      <c r="DO187100" s="33"/>
    </row>
    <row r="187101" spans="119:119" x14ac:dyDescent="0.25">
      <c r="DO187101" s="33"/>
    </row>
    <row r="187102" spans="119:119" x14ac:dyDescent="0.25">
      <c r="DO187102" s="33"/>
    </row>
    <row r="187103" spans="119:119" x14ac:dyDescent="0.25">
      <c r="DO187103" s="33"/>
    </row>
    <row r="187104" spans="119:119" x14ac:dyDescent="0.25">
      <c r="DO187104" s="33"/>
    </row>
    <row r="187105" spans="119:119" x14ac:dyDescent="0.25">
      <c r="DO187105" s="33"/>
    </row>
    <row r="187106" spans="119:119" x14ac:dyDescent="0.25">
      <c r="DO187106" s="33"/>
    </row>
    <row r="187107" spans="119:119" x14ac:dyDescent="0.25">
      <c r="DO187107" s="33"/>
    </row>
    <row r="187108" spans="119:119" x14ac:dyDescent="0.25">
      <c r="DO187108" s="33"/>
    </row>
    <row r="187109" spans="119:119" x14ac:dyDescent="0.25">
      <c r="DO187109" s="33"/>
    </row>
    <row r="187110" spans="119:119" x14ac:dyDescent="0.25">
      <c r="DO187110" s="33"/>
    </row>
    <row r="187111" spans="119:119" x14ac:dyDescent="0.25">
      <c r="DO187111" s="33"/>
    </row>
    <row r="187112" spans="119:119" x14ac:dyDescent="0.25">
      <c r="DO187112" s="33"/>
    </row>
    <row r="187113" spans="119:119" x14ac:dyDescent="0.25">
      <c r="DO187113" s="33"/>
    </row>
    <row r="187114" spans="119:119" x14ac:dyDescent="0.25">
      <c r="DO187114" s="33"/>
    </row>
    <row r="187115" spans="119:119" x14ac:dyDescent="0.25">
      <c r="DO187115" s="33"/>
    </row>
    <row r="187116" spans="119:119" x14ac:dyDescent="0.25">
      <c r="DO187116" s="33"/>
    </row>
    <row r="187117" spans="119:119" x14ac:dyDescent="0.25">
      <c r="DO187117" s="33"/>
    </row>
    <row r="187118" spans="119:119" x14ac:dyDescent="0.25">
      <c r="DO187118" s="33"/>
    </row>
    <row r="187119" spans="119:119" x14ac:dyDescent="0.25">
      <c r="DO187119" s="33"/>
    </row>
    <row r="187120" spans="119:119" x14ac:dyDescent="0.25">
      <c r="DO187120" s="33"/>
    </row>
    <row r="187121" spans="119:119" x14ac:dyDescent="0.25">
      <c r="DO187121" s="33"/>
    </row>
    <row r="187122" spans="119:119" x14ac:dyDescent="0.25">
      <c r="DO187122" s="33"/>
    </row>
    <row r="187123" spans="119:119" x14ac:dyDescent="0.25">
      <c r="DO187123" s="33"/>
    </row>
    <row r="187124" spans="119:119" x14ac:dyDescent="0.25">
      <c r="DO187124" s="33"/>
    </row>
    <row r="187125" spans="119:119" x14ac:dyDescent="0.25">
      <c r="DO187125" s="33"/>
    </row>
    <row r="187126" spans="119:119" x14ac:dyDescent="0.25">
      <c r="DO187126" s="33"/>
    </row>
    <row r="187127" spans="119:119" x14ac:dyDescent="0.25">
      <c r="DO187127" s="33"/>
    </row>
    <row r="187128" spans="119:119" x14ac:dyDescent="0.25">
      <c r="DO187128" s="33"/>
    </row>
    <row r="187129" spans="119:119" x14ac:dyDescent="0.25">
      <c r="DO187129" s="33"/>
    </row>
    <row r="187130" spans="119:119" x14ac:dyDescent="0.25">
      <c r="DO187130" s="33"/>
    </row>
    <row r="187131" spans="119:119" x14ac:dyDescent="0.25">
      <c r="DO187131" s="33"/>
    </row>
    <row r="187132" spans="119:119" x14ac:dyDescent="0.25">
      <c r="DO187132" s="33"/>
    </row>
    <row r="187133" spans="119:119" x14ac:dyDescent="0.25">
      <c r="DO187133" s="33"/>
    </row>
    <row r="187134" spans="119:119" x14ac:dyDescent="0.25">
      <c r="DO187134" s="33"/>
    </row>
    <row r="187135" spans="119:119" x14ac:dyDescent="0.25">
      <c r="DO187135" s="33"/>
    </row>
    <row r="187136" spans="119:119" x14ac:dyDescent="0.25">
      <c r="DO187136" s="33"/>
    </row>
    <row r="187137" spans="119:119" x14ac:dyDescent="0.25">
      <c r="DO187137" s="33"/>
    </row>
    <row r="187138" spans="119:119" x14ac:dyDescent="0.25">
      <c r="DO187138" s="33"/>
    </row>
    <row r="187139" spans="119:119" x14ac:dyDescent="0.25">
      <c r="DO187139" s="33"/>
    </row>
    <row r="187140" spans="119:119" x14ac:dyDescent="0.25">
      <c r="DO187140" s="33"/>
    </row>
    <row r="187141" spans="119:119" x14ac:dyDescent="0.25">
      <c r="DO187141" s="33"/>
    </row>
    <row r="187142" spans="119:119" x14ac:dyDescent="0.25">
      <c r="DO187142" s="33"/>
    </row>
    <row r="187143" spans="119:119" x14ac:dyDescent="0.25">
      <c r="DO187143" s="33"/>
    </row>
    <row r="187144" spans="119:119" x14ac:dyDescent="0.25">
      <c r="DO187144" s="33"/>
    </row>
    <row r="187145" spans="119:119" x14ac:dyDescent="0.25">
      <c r="DO187145" s="33"/>
    </row>
    <row r="187146" spans="119:119" x14ac:dyDescent="0.25">
      <c r="DO187146" s="33"/>
    </row>
    <row r="187147" spans="119:119" x14ac:dyDescent="0.25">
      <c r="DO187147" s="33"/>
    </row>
    <row r="187148" spans="119:119" x14ac:dyDescent="0.25">
      <c r="DO187148" s="33"/>
    </row>
    <row r="187149" spans="119:119" x14ac:dyDescent="0.25">
      <c r="DO187149" s="33"/>
    </row>
    <row r="187150" spans="119:119" x14ac:dyDescent="0.25">
      <c r="DO187150" s="33"/>
    </row>
    <row r="187151" spans="119:119" x14ac:dyDescent="0.25">
      <c r="DO187151" s="33"/>
    </row>
    <row r="187152" spans="119:119" x14ac:dyDescent="0.25">
      <c r="DO187152" s="33"/>
    </row>
    <row r="187153" spans="119:119" x14ac:dyDescent="0.25">
      <c r="DO187153" s="33"/>
    </row>
    <row r="187154" spans="119:119" x14ac:dyDescent="0.25">
      <c r="DO187154" s="33"/>
    </row>
    <row r="187155" spans="119:119" x14ac:dyDescent="0.25">
      <c r="DO187155" s="33"/>
    </row>
    <row r="187156" spans="119:119" x14ac:dyDescent="0.25">
      <c r="DO187156" s="33"/>
    </row>
    <row r="187157" spans="119:119" x14ac:dyDescent="0.25">
      <c r="DO187157" s="33"/>
    </row>
    <row r="187158" spans="119:119" x14ac:dyDescent="0.25">
      <c r="DO187158" s="33"/>
    </row>
    <row r="187159" spans="119:119" x14ac:dyDescent="0.25">
      <c r="DO187159" s="33"/>
    </row>
    <row r="187160" spans="119:119" x14ac:dyDescent="0.25">
      <c r="DO187160" s="33"/>
    </row>
    <row r="187161" spans="119:119" x14ac:dyDescent="0.25">
      <c r="DO187161" s="33"/>
    </row>
    <row r="187162" spans="119:119" x14ac:dyDescent="0.25">
      <c r="DO187162" s="33"/>
    </row>
    <row r="187163" spans="119:119" x14ac:dyDescent="0.25">
      <c r="DO187163" s="33"/>
    </row>
    <row r="187164" spans="119:119" x14ac:dyDescent="0.25">
      <c r="DO187164" s="33"/>
    </row>
    <row r="187165" spans="119:119" x14ac:dyDescent="0.25">
      <c r="DO187165" s="33"/>
    </row>
    <row r="187166" spans="119:119" x14ac:dyDescent="0.25">
      <c r="DO187166" s="33"/>
    </row>
    <row r="187167" spans="119:119" x14ac:dyDescent="0.25">
      <c r="DO187167" s="33"/>
    </row>
    <row r="187168" spans="119:119" x14ac:dyDescent="0.25">
      <c r="DO187168" s="33"/>
    </row>
    <row r="187169" spans="119:119" x14ac:dyDescent="0.25">
      <c r="DO187169" s="33"/>
    </row>
    <row r="187170" spans="119:119" x14ac:dyDescent="0.25">
      <c r="DO187170" s="33"/>
    </row>
    <row r="187171" spans="119:119" x14ac:dyDescent="0.25">
      <c r="DO187171" s="33"/>
    </row>
    <row r="187172" spans="119:119" x14ac:dyDescent="0.25">
      <c r="DO187172" s="33"/>
    </row>
    <row r="187173" spans="119:119" x14ac:dyDescent="0.25">
      <c r="DO187173" s="33"/>
    </row>
    <row r="187174" spans="119:119" x14ac:dyDescent="0.25">
      <c r="DO187174" s="33"/>
    </row>
    <row r="187175" spans="119:119" x14ac:dyDescent="0.25">
      <c r="DO187175" s="33"/>
    </row>
    <row r="187176" spans="119:119" x14ac:dyDescent="0.25">
      <c r="DO187176" s="33"/>
    </row>
    <row r="187177" spans="119:119" x14ac:dyDescent="0.25">
      <c r="DO187177" s="33"/>
    </row>
    <row r="187178" spans="119:119" x14ac:dyDescent="0.25">
      <c r="DO187178" s="33"/>
    </row>
    <row r="187179" spans="119:119" x14ac:dyDescent="0.25">
      <c r="DO187179" s="33"/>
    </row>
    <row r="187180" spans="119:119" x14ac:dyDescent="0.25">
      <c r="DO187180" s="33"/>
    </row>
    <row r="187181" spans="119:119" x14ac:dyDescent="0.25">
      <c r="DO187181" s="33"/>
    </row>
    <row r="187182" spans="119:119" x14ac:dyDescent="0.25">
      <c r="DO187182" s="33"/>
    </row>
    <row r="187183" spans="119:119" x14ac:dyDescent="0.25">
      <c r="DO187183" s="33"/>
    </row>
    <row r="187184" spans="119:119" x14ac:dyDescent="0.25">
      <c r="DO187184" s="33"/>
    </row>
    <row r="187185" spans="119:119" x14ac:dyDescent="0.25">
      <c r="DO187185" s="33"/>
    </row>
    <row r="187186" spans="119:119" x14ac:dyDescent="0.25">
      <c r="DO187186" s="33"/>
    </row>
    <row r="187187" spans="119:119" x14ac:dyDescent="0.25">
      <c r="DO187187" s="33"/>
    </row>
    <row r="187188" spans="119:119" x14ac:dyDescent="0.25">
      <c r="DO187188" s="33"/>
    </row>
    <row r="187189" spans="119:119" x14ac:dyDescent="0.25">
      <c r="DO187189" s="33"/>
    </row>
    <row r="187190" spans="119:119" x14ac:dyDescent="0.25">
      <c r="DO187190" s="33"/>
    </row>
    <row r="187191" spans="119:119" x14ac:dyDescent="0.25">
      <c r="DO187191" s="33"/>
    </row>
    <row r="187192" spans="119:119" x14ac:dyDescent="0.25">
      <c r="DO187192" s="33"/>
    </row>
    <row r="187193" spans="119:119" x14ac:dyDescent="0.25">
      <c r="DO187193" s="33"/>
    </row>
    <row r="187194" spans="119:119" x14ac:dyDescent="0.25">
      <c r="DO187194" s="33"/>
    </row>
    <row r="187195" spans="119:119" x14ac:dyDescent="0.25">
      <c r="DO187195" s="33"/>
    </row>
    <row r="187196" spans="119:119" x14ac:dyDescent="0.25">
      <c r="DO187196" s="33"/>
    </row>
    <row r="187197" spans="119:119" x14ac:dyDescent="0.25">
      <c r="DO187197" s="33"/>
    </row>
    <row r="187198" spans="119:119" x14ac:dyDescent="0.25">
      <c r="DO187198" s="33"/>
    </row>
    <row r="187199" spans="119:119" x14ac:dyDescent="0.25">
      <c r="DO187199" s="33"/>
    </row>
    <row r="187200" spans="119:119" x14ac:dyDescent="0.25">
      <c r="DO187200" s="33"/>
    </row>
    <row r="187201" spans="119:119" x14ac:dyDescent="0.25">
      <c r="DO187201" s="33"/>
    </row>
    <row r="187202" spans="119:119" x14ac:dyDescent="0.25">
      <c r="DO187202" s="33"/>
    </row>
    <row r="187203" spans="119:119" x14ac:dyDescent="0.25">
      <c r="DO187203" s="33"/>
    </row>
    <row r="187204" spans="119:119" x14ac:dyDescent="0.25">
      <c r="DO187204" s="33"/>
    </row>
    <row r="187205" spans="119:119" x14ac:dyDescent="0.25">
      <c r="DO187205" s="33"/>
    </row>
    <row r="187206" spans="119:119" x14ac:dyDescent="0.25">
      <c r="DO187206" s="33"/>
    </row>
    <row r="187207" spans="119:119" x14ac:dyDescent="0.25">
      <c r="DO187207" s="33"/>
    </row>
    <row r="187208" spans="119:119" x14ac:dyDescent="0.25">
      <c r="DO187208" s="33"/>
    </row>
    <row r="187209" spans="119:119" x14ac:dyDescent="0.25">
      <c r="DO187209" s="33"/>
    </row>
    <row r="187210" spans="119:119" x14ac:dyDescent="0.25">
      <c r="DO187210" s="33"/>
    </row>
    <row r="187211" spans="119:119" x14ac:dyDescent="0.25">
      <c r="DO187211" s="33"/>
    </row>
    <row r="187212" spans="119:119" x14ac:dyDescent="0.25">
      <c r="DO187212" s="33"/>
    </row>
    <row r="187213" spans="119:119" x14ac:dyDescent="0.25">
      <c r="DO187213" s="33"/>
    </row>
    <row r="187214" spans="119:119" x14ac:dyDescent="0.25">
      <c r="DO187214" s="33"/>
    </row>
    <row r="187215" spans="119:119" x14ac:dyDescent="0.25">
      <c r="DO187215" s="33"/>
    </row>
    <row r="187216" spans="119:119" x14ac:dyDescent="0.25">
      <c r="DO187216" s="33"/>
    </row>
    <row r="187217" spans="119:119" x14ac:dyDescent="0.25">
      <c r="DO187217" s="33"/>
    </row>
    <row r="187218" spans="119:119" x14ac:dyDescent="0.25">
      <c r="DO187218" s="33"/>
    </row>
    <row r="187219" spans="119:119" x14ac:dyDescent="0.25">
      <c r="DO187219" s="33"/>
    </row>
    <row r="187220" spans="119:119" x14ac:dyDescent="0.25">
      <c r="DO187220" s="33"/>
    </row>
    <row r="187221" spans="119:119" x14ac:dyDescent="0.25">
      <c r="DO187221" s="33"/>
    </row>
    <row r="187222" spans="119:119" x14ac:dyDescent="0.25">
      <c r="DO187222" s="33"/>
    </row>
    <row r="187223" spans="119:119" x14ac:dyDescent="0.25">
      <c r="DO187223" s="33"/>
    </row>
    <row r="187224" spans="119:119" x14ac:dyDescent="0.25">
      <c r="DO187224" s="33"/>
    </row>
    <row r="187225" spans="119:119" x14ac:dyDescent="0.25">
      <c r="DO187225" s="33"/>
    </row>
    <row r="187226" spans="119:119" x14ac:dyDescent="0.25">
      <c r="DO187226" s="33"/>
    </row>
    <row r="187227" spans="119:119" x14ac:dyDescent="0.25">
      <c r="DO187227" s="33"/>
    </row>
    <row r="187228" spans="119:119" x14ac:dyDescent="0.25">
      <c r="DO187228" s="33"/>
    </row>
    <row r="187229" spans="119:119" x14ac:dyDescent="0.25">
      <c r="DO187229" s="33"/>
    </row>
    <row r="187230" spans="119:119" x14ac:dyDescent="0.25">
      <c r="DO187230" s="33"/>
    </row>
    <row r="187231" spans="119:119" x14ac:dyDescent="0.25">
      <c r="DO187231" s="33"/>
    </row>
    <row r="187232" spans="119:119" x14ac:dyDescent="0.25">
      <c r="DO187232" s="33"/>
    </row>
    <row r="187233" spans="119:119" x14ac:dyDescent="0.25">
      <c r="DO187233" s="33"/>
    </row>
    <row r="187234" spans="119:119" x14ac:dyDescent="0.25">
      <c r="DO187234" s="33"/>
    </row>
    <row r="187235" spans="119:119" x14ac:dyDescent="0.25">
      <c r="DO187235" s="33"/>
    </row>
    <row r="187236" spans="119:119" x14ac:dyDescent="0.25">
      <c r="DO187236" s="33"/>
    </row>
    <row r="187237" spans="119:119" x14ac:dyDescent="0.25">
      <c r="DO187237" s="33"/>
    </row>
    <row r="187238" spans="119:119" x14ac:dyDescent="0.25">
      <c r="DO187238" s="33"/>
    </row>
    <row r="187239" spans="119:119" x14ac:dyDescent="0.25">
      <c r="DO187239" s="33"/>
    </row>
    <row r="187240" spans="119:119" x14ac:dyDescent="0.25">
      <c r="DO187240" s="33"/>
    </row>
    <row r="187241" spans="119:119" x14ac:dyDescent="0.25">
      <c r="DO187241" s="33"/>
    </row>
    <row r="187242" spans="119:119" x14ac:dyDescent="0.25">
      <c r="DO187242" s="33"/>
    </row>
    <row r="187243" spans="119:119" x14ac:dyDescent="0.25">
      <c r="DO187243" s="33"/>
    </row>
    <row r="187244" spans="119:119" x14ac:dyDescent="0.25">
      <c r="DO187244" s="33"/>
    </row>
    <row r="187245" spans="119:119" x14ac:dyDescent="0.25">
      <c r="DO187245" s="33"/>
    </row>
    <row r="187246" spans="119:119" x14ac:dyDescent="0.25">
      <c r="DO187246" s="33"/>
    </row>
    <row r="187247" spans="119:119" x14ac:dyDescent="0.25">
      <c r="DO187247" s="33"/>
    </row>
    <row r="187248" spans="119:119" x14ac:dyDescent="0.25">
      <c r="DO187248" s="33"/>
    </row>
    <row r="187249" spans="119:119" x14ac:dyDescent="0.25">
      <c r="DO187249" s="33"/>
    </row>
    <row r="187250" spans="119:119" x14ac:dyDescent="0.25">
      <c r="DO187250" s="33"/>
    </row>
    <row r="187251" spans="119:119" x14ac:dyDescent="0.25">
      <c r="DO187251" s="33"/>
    </row>
    <row r="187252" spans="119:119" x14ac:dyDescent="0.25">
      <c r="DO187252" s="33"/>
    </row>
    <row r="187253" spans="119:119" x14ac:dyDescent="0.25">
      <c r="DO187253" s="33"/>
    </row>
    <row r="187254" spans="119:119" x14ac:dyDescent="0.25">
      <c r="DO187254" s="33"/>
    </row>
    <row r="187255" spans="119:119" x14ac:dyDescent="0.25">
      <c r="DO187255" s="33"/>
    </row>
    <row r="187256" spans="119:119" x14ac:dyDescent="0.25">
      <c r="DO187256" s="33"/>
    </row>
    <row r="187257" spans="119:119" x14ac:dyDescent="0.25">
      <c r="DO187257" s="33"/>
    </row>
    <row r="187258" spans="119:119" x14ac:dyDescent="0.25">
      <c r="DO187258" s="33"/>
    </row>
    <row r="187259" spans="119:119" x14ac:dyDescent="0.25">
      <c r="DO187259" s="33"/>
    </row>
    <row r="187260" spans="119:119" x14ac:dyDescent="0.25">
      <c r="DO187260" s="33"/>
    </row>
    <row r="187261" spans="119:119" x14ac:dyDescent="0.25">
      <c r="DO187261" s="33"/>
    </row>
    <row r="187262" spans="119:119" x14ac:dyDescent="0.25">
      <c r="DO187262" s="33"/>
    </row>
    <row r="187263" spans="119:119" x14ac:dyDescent="0.25">
      <c r="DO187263" s="33"/>
    </row>
    <row r="187264" spans="119:119" x14ac:dyDescent="0.25">
      <c r="DO187264" s="33"/>
    </row>
    <row r="187265" spans="119:119" x14ac:dyDescent="0.25">
      <c r="DO187265" s="33"/>
    </row>
    <row r="187266" spans="119:119" x14ac:dyDescent="0.25">
      <c r="DO187266" s="33"/>
    </row>
    <row r="187267" spans="119:119" x14ac:dyDescent="0.25">
      <c r="DO187267" s="33"/>
    </row>
    <row r="187268" spans="119:119" x14ac:dyDescent="0.25">
      <c r="DO187268" s="33"/>
    </row>
    <row r="187269" spans="119:119" x14ac:dyDescent="0.25">
      <c r="DO187269" s="33"/>
    </row>
    <row r="187270" spans="119:119" x14ac:dyDescent="0.25">
      <c r="DO187270" s="33"/>
    </row>
    <row r="187271" spans="119:119" x14ac:dyDescent="0.25">
      <c r="DO187271" s="33"/>
    </row>
    <row r="187272" spans="119:119" x14ac:dyDescent="0.25">
      <c r="DO187272" s="33"/>
    </row>
    <row r="187273" spans="119:119" x14ac:dyDescent="0.25">
      <c r="DO187273" s="33"/>
    </row>
    <row r="187274" spans="119:119" x14ac:dyDescent="0.25">
      <c r="DO187274" s="33"/>
    </row>
    <row r="187275" spans="119:119" x14ac:dyDescent="0.25">
      <c r="DO187275" s="33"/>
    </row>
    <row r="187276" spans="119:119" x14ac:dyDescent="0.25">
      <c r="DO187276" s="33"/>
    </row>
    <row r="187277" spans="119:119" x14ac:dyDescent="0.25">
      <c r="DO187277" s="33"/>
    </row>
    <row r="187278" spans="119:119" x14ac:dyDescent="0.25">
      <c r="DO187278" s="33"/>
    </row>
    <row r="187279" spans="119:119" x14ac:dyDescent="0.25">
      <c r="DO187279" s="33"/>
    </row>
    <row r="187280" spans="119:119" x14ac:dyDescent="0.25">
      <c r="DO187280" s="33"/>
    </row>
    <row r="187281" spans="119:119" x14ac:dyDescent="0.25">
      <c r="DO187281" s="33"/>
    </row>
    <row r="187282" spans="119:119" x14ac:dyDescent="0.25">
      <c r="DO187282" s="33"/>
    </row>
    <row r="187283" spans="119:119" x14ac:dyDescent="0.25">
      <c r="DO187283" s="33"/>
    </row>
    <row r="187284" spans="119:119" x14ac:dyDescent="0.25">
      <c r="DO187284" s="33"/>
    </row>
    <row r="187285" spans="119:119" x14ac:dyDescent="0.25">
      <c r="DO187285" s="33"/>
    </row>
    <row r="187286" spans="119:119" x14ac:dyDescent="0.25">
      <c r="DO187286" s="33"/>
    </row>
    <row r="187287" spans="119:119" x14ac:dyDescent="0.25">
      <c r="DO187287" s="33"/>
    </row>
    <row r="187288" spans="119:119" x14ac:dyDescent="0.25">
      <c r="DO187288" s="33"/>
    </row>
    <row r="187289" spans="119:119" x14ac:dyDescent="0.25">
      <c r="DO187289" s="33"/>
    </row>
    <row r="187290" spans="119:119" x14ac:dyDescent="0.25">
      <c r="DO187290" s="33"/>
    </row>
    <row r="187291" spans="119:119" x14ac:dyDescent="0.25">
      <c r="DO187291" s="33"/>
    </row>
    <row r="187292" spans="119:119" x14ac:dyDescent="0.25">
      <c r="DO187292" s="33"/>
    </row>
    <row r="187293" spans="119:119" x14ac:dyDescent="0.25">
      <c r="DO187293" s="33"/>
    </row>
    <row r="187294" spans="119:119" x14ac:dyDescent="0.25">
      <c r="DO187294" s="33"/>
    </row>
    <row r="187295" spans="119:119" x14ac:dyDescent="0.25">
      <c r="DO187295" s="33"/>
    </row>
    <row r="187296" spans="119:119" x14ac:dyDescent="0.25">
      <c r="DO187296" s="33"/>
    </row>
    <row r="187297" spans="119:119" x14ac:dyDescent="0.25">
      <c r="DO187297" s="33"/>
    </row>
    <row r="187298" spans="119:119" x14ac:dyDescent="0.25">
      <c r="DO187298" s="33"/>
    </row>
    <row r="187299" spans="119:119" x14ac:dyDescent="0.25">
      <c r="DO187299" s="33"/>
    </row>
    <row r="187300" spans="119:119" x14ac:dyDescent="0.25">
      <c r="DO187300" s="33"/>
    </row>
    <row r="187301" spans="119:119" x14ac:dyDescent="0.25">
      <c r="DO187301" s="33"/>
    </row>
    <row r="187302" spans="119:119" x14ac:dyDescent="0.25">
      <c r="DO187302" s="33"/>
    </row>
    <row r="187303" spans="119:119" x14ac:dyDescent="0.25">
      <c r="DO187303" s="33"/>
    </row>
    <row r="187304" spans="119:119" x14ac:dyDescent="0.25">
      <c r="DO187304" s="33"/>
    </row>
    <row r="187305" spans="119:119" x14ac:dyDescent="0.25">
      <c r="DO187305" s="33"/>
    </row>
    <row r="187306" spans="119:119" x14ac:dyDescent="0.25">
      <c r="DO187306" s="33"/>
    </row>
    <row r="187307" spans="119:119" x14ac:dyDescent="0.25">
      <c r="DO187307" s="33"/>
    </row>
    <row r="187308" spans="119:119" x14ac:dyDescent="0.25">
      <c r="DO187308" s="33"/>
    </row>
    <row r="187309" spans="119:119" x14ac:dyDescent="0.25">
      <c r="DO187309" s="33"/>
    </row>
    <row r="187310" spans="119:119" x14ac:dyDescent="0.25">
      <c r="DO187310" s="33"/>
    </row>
    <row r="187311" spans="119:119" x14ac:dyDescent="0.25">
      <c r="DO187311" s="33"/>
    </row>
    <row r="187312" spans="119:119" x14ac:dyDescent="0.25">
      <c r="DO187312" s="33"/>
    </row>
    <row r="187313" spans="119:119" x14ac:dyDescent="0.25">
      <c r="DO187313" s="33"/>
    </row>
    <row r="187314" spans="119:119" x14ac:dyDescent="0.25">
      <c r="DO187314" s="33"/>
    </row>
    <row r="187315" spans="119:119" x14ac:dyDescent="0.25">
      <c r="DO187315" s="33"/>
    </row>
    <row r="187316" spans="119:119" x14ac:dyDescent="0.25">
      <c r="DO187316" s="33"/>
    </row>
    <row r="187317" spans="119:119" x14ac:dyDescent="0.25">
      <c r="DO187317" s="33"/>
    </row>
    <row r="187318" spans="119:119" x14ac:dyDescent="0.25">
      <c r="DO187318" s="33"/>
    </row>
    <row r="187319" spans="119:119" x14ac:dyDescent="0.25">
      <c r="DO187319" s="33"/>
    </row>
    <row r="187320" spans="119:119" x14ac:dyDescent="0.25">
      <c r="DO187320" s="33"/>
    </row>
    <row r="187321" spans="119:119" x14ac:dyDescent="0.25">
      <c r="DO187321" s="33"/>
    </row>
    <row r="187322" spans="119:119" x14ac:dyDescent="0.25">
      <c r="DO187322" s="33"/>
    </row>
    <row r="187323" spans="119:119" x14ac:dyDescent="0.25">
      <c r="DO187323" s="33"/>
    </row>
    <row r="187324" spans="119:119" x14ac:dyDescent="0.25">
      <c r="DO187324" s="33"/>
    </row>
    <row r="187325" spans="119:119" x14ac:dyDescent="0.25">
      <c r="DO187325" s="33"/>
    </row>
    <row r="187326" spans="119:119" x14ac:dyDescent="0.25">
      <c r="DO187326" s="33"/>
    </row>
    <row r="187327" spans="119:119" x14ac:dyDescent="0.25">
      <c r="DO187327" s="33"/>
    </row>
    <row r="187328" spans="119:119" x14ac:dyDescent="0.25">
      <c r="DO187328" s="33"/>
    </row>
    <row r="187329" spans="119:119" x14ac:dyDescent="0.25">
      <c r="DO187329" s="33"/>
    </row>
    <row r="187330" spans="119:119" x14ac:dyDescent="0.25">
      <c r="DO187330" s="33"/>
    </row>
    <row r="187331" spans="119:119" x14ac:dyDescent="0.25">
      <c r="DO187331" s="33"/>
    </row>
    <row r="187332" spans="119:119" x14ac:dyDescent="0.25">
      <c r="DO187332" s="33"/>
    </row>
    <row r="187333" spans="119:119" x14ac:dyDescent="0.25">
      <c r="DO187333" s="33"/>
    </row>
    <row r="187334" spans="119:119" x14ac:dyDescent="0.25">
      <c r="DO187334" s="33"/>
    </row>
    <row r="187335" spans="119:119" x14ac:dyDescent="0.25">
      <c r="DO187335" s="33"/>
    </row>
    <row r="187336" spans="119:119" x14ac:dyDescent="0.25">
      <c r="DO187336" s="33"/>
    </row>
    <row r="187337" spans="119:119" x14ac:dyDescent="0.25">
      <c r="DO187337" s="33"/>
    </row>
    <row r="187338" spans="119:119" x14ac:dyDescent="0.25">
      <c r="DO187338" s="33"/>
    </row>
    <row r="187339" spans="119:119" x14ac:dyDescent="0.25">
      <c r="DO187339" s="33"/>
    </row>
    <row r="187340" spans="119:119" x14ac:dyDescent="0.25">
      <c r="DO187340" s="33"/>
    </row>
    <row r="187341" spans="119:119" x14ac:dyDescent="0.25">
      <c r="DO187341" s="33"/>
    </row>
    <row r="187342" spans="119:119" x14ac:dyDescent="0.25">
      <c r="DO187342" s="33"/>
    </row>
    <row r="187343" spans="119:119" x14ac:dyDescent="0.25">
      <c r="DO187343" s="33"/>
    </row>
    <row r="187344" spans="119:119" x14ac:dyDescent="0.25">
      <c r="DO187344" s="33"/>
    </row>
    <row r="187345" spans="119:119" x14ac:dyDescent="0.25">
      <c r="DO187345" s="33"/>
    </row>
    <row r="187346" spans="119:119" x14ac:dyDescent="0.25">
      <c r="DO187346" s="33"/>
    </row>
    <row r="187347" spans="119:119" x14ac:dyDescent="0.25">
      <c r="DO187347" s="33"/>
    </row>
    <row r="187348" spans="119:119" x14ac:dyDescent="0.25">
      <c r="DO187348" s="33"/>
    </row>
    <row r="187349" spans="119:119" x14ac:dyDescent="0.25">
      <c r="DO187349" s="33"/>
    </row>
    <row r="187350" spans="119:119" x14ac:dyDescent="0.25">
      <c r="DO187350" s="33"/>
    </row>
    <row r="187351" spans="119:119" x14ac:dyDescent="0.25">
      <c r="DO187351" s="33"/>
    </row>
    <row r="187352" spans="119:119" x14ac:dyDescent="0.25">
      <c r="DO187352" s="33"/>
    </row>
    <row r="187353" spans="119:119" x14ac:dyDescent="0.25">
      <c r="DO187353" s="33"/>
    </row>
    <row r="187354" spans="119:119" x14ac:dyDescent="0.25">
      <c r="DO187354" s="33"/>
    </row>
    <row r="187355" spans="119:119" x14ac:dyDescent="0.25">
      <c r="DO187355" s="33"/>
    </row>
    <row r="187356" spans="119:119" x14ac:dyDescent="0.25">
      <c r="DO187356" s="33"/>
    </row>
    <row r="187357" spans="119:119" x14ac:dyDescent="0.25">
      <c r="DO187357" s="33"/>
    </row>
    <row r="187358" spans="119:119" x14ac:dyDescent="0.25">
      <c r="DO187358" s="33"/>
    </row>
    <row r="187359" spans="119:119" x14ac:dyDescent="0.25">
      <c r="DO187359" s="33"/>
    </row>
    <row r="187360" spans="119:119" x14ac:dyDescent="0.25">
      <c r="DO187360" s="33"/>
    </row>
    <row r="187361" spans="119:119" x14ac:dyDescent="0.25">
      <c r="DO187361" s="33"/>
    </row>
    <row r="187362" spans="119:119" x14ac:dyDescent="0.25">
      <c r="DO187362" s="33"/>
    </row>
    <row r="187363" spans="119:119" x14ac:dyDescent="0.25">
      <c r="DO187363" s="33"/>
    </row>
    <row r="187364" spans="119:119" x14ac:dyDescent="0.25">
      <c r="DO187364" s="33"/>
    </row>
    <row r="187365" spans="119:119" x14ac:dyDescent="0.25">
      <c r="DO187365" s="33"/>
    </row>
    <row r="187366" spans="119:119" x14ac:dyDescent="0.25">
      <c r="DO187366" s="33"/>
    </row>
    <row r="187367" spans="119:119" x14ac:dyDescent="0.25">
      <c r="DO187367" s="33"/>
    </row>
    <row r="187368" spans="119:119" x14ac:dyDescent="0.25">
      <c r="DO187368" s="33"/>
    </row>
    <row r="187369" spans="119:119" x14ac:dyDescent="0.25">
      <c r="DO187369" s="33"/>
    </row>
    <row r="187370" spans="119:119" x14ac:dyDescent="0.25">
      <c r="DO187370" s="33"/>
    </row>
    <row r="187371" spans="119:119" x14ac:dyDescent="0.25">
      <c r="DO187371" s="33"/>
    </row>
    <row r="187372" spans="119:119" x14ac:dyDescent="0.25">
      <c r="DO187372" s="33"/>
    </row>
    <row r="187373" spans="119:119" x14ac:dyDescent="0.25">
      <c r="DO187373" s="33"/>
    </row>
    <row r="187374" spans="119:119" x14ac:dyDescent="0.25">
      <c r="DO187374" s="33"/>
    </row>
    <row r="187375" spans="119:119" x14ac:dyDescent="0.25">
      <c r="DO187375" s="33"/>
    </row>
    <row r="187376" spans="119:119" x14ac:dyDescent="0.25">
      <c r="DO187376" s="33"/>
    </row>
    <row r="187377" spans="119:119" x14ac:dyDescent="0.25">
      <c r="DO187377" s="33"/>
    </row>
    <row r="187378" spans="119:119" x14ac:dyDescent="0.25">
      <c r="DO187378" s="33"/>
    </row>
    <row r="187379" spans="119:119" x14ac:dyDescent="0.25">
      <c r="DO187379" s="33"/>
    </row>
    <row r="187380" spans="119:119" x14ac:dyDescent="0.25">
      <c r="DO187380" s="33"/>
    </row>
    <row r="187381" spans="119:119" x14ac:dyDescent="0.25">
      <c r="DO187381" s="33"/>
    </row>
    <row r="187382" spans="119:119" x14ac:dyDescent="0.25">
      <c r="DO187382" s="33"/>
    </row>
    <row r="187383" spans="119:119" x14ac:dyDescent="0.25">
      <c r="DO187383" s="33"/>
    </row>
    <row r="187384" spans="119:119" x14ac:dyDescent="0.25">
      <c r="DO187384" s="33"/>
    </row>
    <row r="187385" spans="119:119" x14ac:dyDescent="0.25">
      <c r="DO187385" s="33"/>
    </row>
    <row r="187386" spans="119:119" x14ac:dyDescent="0.25">
      <c r="DO187386" s="33"/>
    </row>
    <row r="187387" spans="119:119" x14ac:dyDescent="0.25">
      <c r="DO187387" s="33"/>
    </row>
    <row r="187388" spans="119:119" x14ac:dyDescent="0.25">
      <c r="DO187388" s="33"/>
    </row>
    <row r="187389" spans="119:119" x14ac:dyDescent="0.25">
      <c r="DO187389" s="33"/>
    </row>
    <row r="187390" spans="119:119" x14ac:dyDescent="0.25">
      <c r="DO187390" s="33"/>
    </row>
    <row r="187391" spans="119:119" x14ac:dyDescent="0.25">
      <c r="DO187391" s="33"/>
    </row>
    <row r="187392" spans="119:119" x14ac:dyDescent="0.25">
      <c r="DO187392" s="33"/>
    </row>
    <row r="187393" spans="119:119" x14ac:dyDescent="0.25">
      <c r="DO187393" s="33"/>
    </row>
    <row r="187394" spans="119:119" x14ac:dyDescent="0.25">
      <c r="DO187394" s="33"/>
    </row>
    <row r="187395" spans="119:119" x14ac:dyDescent="0.25">
      <c r="DO187395" s="33"/>
    </row>
    <row r="187396" spans="119:119" x14ac:dyDescent="0.25">
      <c r="DO187396" s="33"/>
    </row>
    <row r="187397" spans="119:119" x14ac:dyDescent="0.25">
      <c r="DO187397" s="33"/>
    </row>
    <row r="187398" spans="119:119" x14ac:dyDescent="0.25">
      <c r="DO187398" s="33"/>
    </row>
    <row r="187399" spans="119:119" x14ac:dyDescent="0.25">
      <c r="DO187399" s="33"/>
    </row>
    <row r="187400" spans="119:119" x14ac:dyDescent="0.25">
      <c r="DO187400" s="33"/>
    </row>
    <row r="187401" spans="119:119" x14ac:dyDescent="0.25">
      <c r="DO187401" s="33"/>
    </row>
    <row r="187402" spans="119:119" x14ac:dyDescent="0.25">
      <c r="DO187402" s="33"/>
    </row>
    <row r="187403" spans="119:119" x14ac:dyDescent="0.25">
      <c r="DO187403" s="33"/>
    </row>
    <row r="187404" spans="119:119" x14ac:dyDescent="0.25">
      <c r="DO187404" s="33"/>
    </row>
    <row r="187405" spans="119:119" x14ac:dyDescent="0.25">
      <c r="DO187405" s="33"/>
    </row>
    <row r="187406" spans="119:119" x14ac:dyDescent="0.25">
      <c r="DO187406" s="33"/>
    </row>
    <row r="187407" spans="119:119" x14ac:dyDescent="0.25">
      <c r="DO187407" s="33"/>
    </row>
    <row r="187408" spans="119:119" x14ac:dyDescent="0.25">
      <c r="DO187408" s="33"/>
    </row>
    <row r="187409" spans="119:119" x14ac:dyDescent="0.25">
      <c r="DO187409" s="33"/>
    </row>
    <row r="187410" spans="119:119" x14ac:dyDescent="0.25">
      <c r="DO187410" s="33"/>
    </row>
    <row r="187411" spans="119:119" x14ac:dyDescent="0.25">
      <c r="DO187411" s="33"/>
    </row>
    <row r="187412" spans="119:119" x14ac:dyDescent="0.25">
      <c r="DO187412" s="33"/>
    </row>
    <row r="187413" spans="119:119" x14ac:dyDescent="0.25">
      <c r="DO187413" s="33"/>
    </row>
    <row r="187414" spans="119:119" x14ac:dyDescent="0.25">
      <c r="DO187414" s="33"/>
    </row>
    <row r="187415" spans="119:119" x14ac:dyDescent="0.25">
      <c r="DO187415" s="33"/>
    </row>
    <row r="187416" spans="119:119" x14ac:dyDescent="0.25">
      <c r="DO187416" s="33"/>
    </row>
    <row r="187417" spans="119:119" x14ac:dyDescent="0.25">
      <c r="DO187417" s="33"/>
    </row>
    <row r="187418" spans="119:119" x14ac:dyDescent="0.25">
      <c r="DO187418" s="33"/>
    </row>
    <row r="187419" spans="119:119" x14ac:dyDescent="0.25">
      <c r="DO187419" s="33"/>
    </row>
    <row r="187420" spans="119:119" x14ac:dyDescent="0.25">
      <c r="DO187420" s="33"/>
    </row>
    <row r="187421" spans="119:119" x14ac:dyDescent="0.25">
      <c r="DO187421" s="33"/>
    </row>
    <row r="187422" spans="119:119" x14ac:dyDescent="0.25">
      <c r="DO187422" s="33"/>
    </row>
    <row r="187423" spans="119:119" x14ac:dyDescent="0.25">
      <c r="DO187423" s="33"/>
    </row>
    <row r="187424" spans="119:119" x14ac:dyDescent="0.25">
      <c r="DO187424" s="33"/>
    </row>
    <row r="187425" spans="119:119" x14ac:dyDescent="0.25">
      <c r="DO187425" s="33"/>
    </row>
    <row r="187426" spans="119:119" x14ac:dyDescent="0.25">
      <c r="DO187426" s="33"/>
    </row>
    <row r="187427" spans="119:119" x14ac:dyDescent="0.25">
      <c r="DO187427" s="33"/>
    </row>
    <row r="187428" spans="119:119" x14ac:dyDescent="0.25">
      <c r="DO187428" s="33"/>
    </row>
    <row r="187429" spans="119:119" x14ac:dyDescent="0.25">
      <c r="DO187429" s="33"/>
    </row>
    <row r="187430" spans="119:119" x14ac:dyDescent="0.25">
      <c r="DO187430" s="33"/>
    </row>
    <row r="187431" spans="119:119" x14ac:dyDescent="0.25">
      <c r="DO187431" s="33"/>
    </row>
    <row r="187432" spans="119:119" x14ac:dyDescent="0.25">
      <c r="DO187432" s="33"/>
    </row>
    <row r="187433" spans="119:119" x14ac:dyDescent="0.25">
      <c r="DO187433" s="33"/>
    </row>
    <row r="187434" spans="119:119" x14ac:dyDescent="0.25">
      <c r="DO187434" s="33"/>
    </row>
    <row r="187435" spans="119:119" x14ac:dyDescent="0.25">
      <c r="DO187435" s="33"/>
    </row>
    <row r="187436" spans="119:119" x14ac:dyDescent="0.25">
      <c r="DO187436" s="33"/>
    </row>
    <row r="187437" spans="119:119" x14ac:dyDescent="0.25">
      <c r="DO187437" s="33"/>
    </row>
    <row r="187438" spans="119:119" x14ac:dyDescent="0.25">
      <c r="DO187438" s="33"/>
    </row>
    <row r="187439" spans="119:119" x14ac:dyDescent="0.25">
      <c r="DO187439" s="33"/>
    </row>
    <row r="187440" spans="119:119" x14ac:dyDescent="0.25">
      <c r="DO187440" s="33"/>
    </row>
    <row r="187441" spans="119:119" x14ac:dyDescent="0.25">
      <c r="DO187441" s="33"/>
    </row>
    <row r="187442" spans="119:119" x14ac:dyDescent="0.25">
      <c r="DO187442" s="33"/>
    </row>
    <row r="187443" spans="119:119" x14ac:dyDescent="0.25">
      <c r="DO187443" s="33"/>
    </row>
    <row r="187444" spans="119:119" x14ac:dyDescent="0.25">
      <c r="DO187444" s="33"/>
    </row>
    <row r="187445" spans="119:119" x14ac:dyDescent="0.25">
      <c r="DO187445" s="33"/>
    </row>
    <row r="187446" spans="119:119" x14ac:dyDescent="0.25">
      <c r="DO187446" s="33"/>
    </row>
    <row r="187447" spans="119:119" x14ac:dyDescent="0.25">
      <c r="DO187447" s="33"/>
    </row>
    <row r="187448" spans="119:119" x14ac:dyDescent="0.25">
      <c r="DO187448" s="33"/>
    </row>
    <row r="187449" spans="119:119" x14ac:dyDescent="0.25">
      <c r="DO187449" s="33"/>
    </row>
    <row r="187450" spans="119:119" x14ac:dyDescent="0.25">
      <c r="DO187450" s="33"/>
    </row>
    <row r="187451" spans="119:119" x14ac:dyDescent="0.25">
      <c r="DO187451" s="33"/>
    </row>
    <row r="187452" spans="119:119" x14ac:dyDescent="0.25">
      <c r="DO187452" s="33"/>
    </row>
    <row r="187453" spans="119:119" x14ac:dyDescent="0.25">
      <c r="DO187453" s="33"/>
    </row>
    <row r="187454" spans="119:119" x14ac:dyDescent="0.25">
      <c r="DO187454" s="33"/>
    </row>
    <row r="187455" spans="119:119" x14ac:dyDescent="0.25">
      <c r="DO187455" s="33"/>
    </row>
    <row r="187456" spans="119:119" x14ac:dyDescent="0.25">
      <c r="DO187456" s="33"/>
    </row>
    <row r="187457" spans="119:119" x14ac:dyDescent="0.25">
      <c r="DO187457" s="33"/>
    </row>
    <row r="187458" spans="119:119" x14ac:dyDescent="0.25">
      <c r="DO187458" s="33"/>
    </row>
    <row r="187459" spans="119:119" x14ac:dyDescent="0.25">
      <c r="DO187459" s="33"/>
    </row>
    <row r="187460" spans="119:119" x14ac:dyDescent="0.25">
      <c r="DO187460" s="33"/>
    </row>
    <row r="187461" spans="119:119" x14ac:dyDescent="0.25">
      <c r="DO187461" s="33"/>
    </row>
    <row r="187462" spans="119:119" x14ac:dyDescent="0.25">
      <c r="DO187462" s="33"/>
    </row>
    <row r="187463" spans="119:119" x14ac:dyDescent="0.25">
      <c r="DO187463" s="33"/>
    </row>
    <row r="187464" spans="119:119" x14ac:dyDescent="0.25">
      <c r="DO187464" s="33"/>
    </row>
    <row r="187465" spans="119:119" x14ac:dyDescent="0.25">
      <c r="DO187465" s="33"/>
    </row>
    <row r="187466" spans="119:119" x14ac:dyDescent="0.25">
      <c r="DO187466" s="33"/>
    </row>
    <row r="187467" spans="119:119" x14ac:dyDescent="0.25">
      <c r="DO187467" s="33"/>
    </row>
    <row r="187468" spans="119:119" x14ac:dyDescent="0.25">
      <c r="DO187468" s="33"/>
    </row>
    <row r="187469" spans="119:119" x14ac:dyDescent="0.25">
      <c r="DO187469" s="33"/>
    </row>
    <row r="187470" spans="119:119" x14ac:dyDescent="0.25">
      <c r="DO187470" s="33"/>
    </row>
    <row r="187471" spans="119:119" x14ac:dyDescent="0.25">
      <c r="DO187471" s="33"/>
    </row>
    <row r="187472" spans="119:119" x14ac:dyDescent="0.25">
      <c r="DO187472" s="33"/>
    </row>
    <row r="187473" spans="119:119" x14ac:dyDescent="0.25">
      <c r="DO187473" s="33"/>
    </row>
    <row r="187474" spans="119:119" x14ac:dyDescent="0.25">
      <c r="DO187474" s="33"/>
    </row>
    <row r="187475" spans="119:119" x14ac:dyDescent="0.25">
      <c r="DO187475" s="33"/>
    </row>
    <row r="187476" spans="119:119" x14ac:dyDescent="0.25">
      <c r="DO187476" s="33"/>
    </row>
    <row r="187477" spans="119:119" x14ac:dyDescent="0.25">
      <c r="DO187477" s="33"/>
    </row>
    <row r="187478" spans="119:119" x14ac:dyDescent="0.25">
      <c r="DO187478" s="33"/>
    </row>
    <row r="187479" spans="119:119" x14ac:dyDescent="0.25">
      <c r="DO187479" s="33"/>
    </row>
    <row r="187480" spans="119:119" x14ac:dyDescent="0.25">
      <c r="DO187480" s="33"/>
    </row>
    <row r="187481" spans="119:119" x14ac:dyDescent="0.25">
      <c r="DO187481" s="33"/>
    </row>
    <row r="187482" spans="119:119" x14ac:dyDescent="0.25">
      <c r="DO187482" s="33"/>
    </row>
    <row r="187483" spans="119:119" x14ac:dyDescent="0.25">
      <c r="DO187483" s="33"/>
    </row>
    <row r="187484" spans="119:119" x14ac:dyDescent="0.25">
      <c r="DO187484" s="33"/>
    </row>
    <row r="187485" spans="119:119" x14ac:dyDescent="0.25">
      <c r="DO187485" s="33"/>
    </row>
    <row r="187486" spans="119:119" x14ac:dyDescent="0.25">
      <c r="DO187486" s="33"/>
    </row>
    <row r="187487" spans="119:119" x14ac:dyDescent="0.25">
      <c r="DO187487" s="33"/>
    </row>
    <row r="187488" spans="119:119" x14ac:dyDescent="0.25">
      <c r="DO187488" s="33"/>
    </row>
    <row r="187489" spans="119:119" x14ac:dyDescent="0.25">
      <c r="DO187489" s="33"/>
    </row>
    <row r="187490" spans="119:119" x14ac:dyDescent="0.25">
      <c r="DO187490" s="33"/>
    </row>
    <row r="187491" spans="119:119" x14ac:dyDescent="0.25">
      <c r="DO187491" s="33"/>
    </row>
    <row r="187492" spans="119:119" x14ac:dyDescent="0.25">
      <c r="DO187492" s="33"/>
    </row>
    <row r="187493" spans="119:119" x14ac:dyDescent="0.25">
      <c r="DO187493" s="33"/>
    </row>
    <row r="187494" spans="119:119" x14ac:dyDescent="0.25">
      <c r="DO187494" s="33"/>
    </row>
    <row r="187495" spans="119:119" x14ac:dyDescent="0.25">
      <c r="DO187495" s="33"/>
    </row>
    <row r="187496" spans="119:119" x14ac:dyDescent="0.25">
      <c r="DO187496" s="33"/>
    </row>
    <row r="187497" spans="119:119" x14ac:dyDescent="0.25">
      <c r="DO187497" s="33"/>
    </row>
    <row r="187498" spans="119:119" x14ac:dyDescent="0.25">
      <c r="DO187498" s="33"/>
    </row>
    <row r="187499" spans="119:119" x14ac:dyDescent="0.25">
      <c r="DO187499" s="33"/>
    </row>
    <row r="187500" spans="119:119" x14ac:dyDescent="0.25">
      <c r="DO187500" s="33"/>
    </row>
    <row r="187501" spans="119:119" x14ac:dyDescent="0.25">
      <c r="DO187501" s="33"/>
    </row>
    <row r="187502" spans="119:119" x14ac:dyDescent="0.25">
      <c r="DO187502" s="33"/>
    </row>
    <row r="187503" spans="119:119" x14ac:dyDescent="0.25">
      <c r="DO187503" s="33"/>
    </row>
    <row r="187504" spans="119:119" x14ac:dyDescent="0.25">
      <c r="DO187504" s="33"/>
    </row>
    <row r="187505" spans="119:119" x14ac:dyDescent="0.25">
      <c r="DO187505" s="33"/>
    </row>
    <row r="187506" spans="119:119" x14ac:dyDescent="0.25">
      <c r="DO187506" s="33"/>
    </row>
    <row r="187507" spans="119:119" x14ac:dyDescent="0.25">
      <c r="DO187507" s="33"/>
    </row>
    <row r="187508" spans="119:119" x14ac:dyDescent="0.25">
      <c r="DO187508" s="33"/>
    </row>
    <row r="187509" spans="119:119" x14ac:dyDescent="0.25">
      <c r="DO187509" s="33"/>
    </row>
    <row r="187510" spans="119:119" x14ac:dyDescent="0.25">
      <c r="DO187510" s="33"/>
    </row>
    <row r="187511" spans="119:119" x14ac:dyDescent="0.25">
      <c r="DO187511" s="33"/>
    </row>
    <row r="187512" spans="119:119" x14ac:dyDescent="0.25">
      <c r="DO187512" s="33"/>
    </row>
    <row r="187513" spans="119:119" x14ac:dyDescent="0.25">
      <c r="DO187513" s="33"/>
    </row>
    <row r="187514" spans="119:119" x14ac:dyDescent="0.25">
      <c r="DO187514" s="33"/>
    </row>
    <row r="187515" spans="119:119" x14ac:dyDescent="0.25">
      <c r="DO187515" s="33"/>
    </row>
    <row r="187516" spans="119:119" x14ac:dyDescent="0.25">
      <c r="DO187516" s="33"/>
    </row>
    <row r="187517" spans="119:119" x14ac:dyDescent="0.25">
      <c r="DO187517" s="33"/>
    </row>
    <row r="187518" spans="119:119" x14ac:dyDescent="0.25">
      <c r="DO187518" s="33"/>
    </row>
    <row r="187519" spans="119:119" x14ac:dyDescent="0.25">
      <c r="DO187519" s="33"/>
    </row>
    <row r="187520" spans="119:119" x14ac:dyDescent="0.25">
      <c r="DO187520" s="33"/>
    </row>
    <row r="187521" spans="119:119" x14ac:dyDescent="0.25">
      <c r="DO187521" s="33"/>
    </row>
    <row r="187522" spans="119:119" x14ac:dyDescent="0.25">
      <c r="DO187522" s="33"/>
    </row>
    <row r="187523" spans="119:119" x14ac:dyDescent="0.25">
      <c r="DO187523" s="33"/>
    </row>
    <row r="187524" spans="119:119" x14ac:dyDescent="0.25">
      <c r="DO187524" s="33"/>
    </row>
    <row r="187525" spans="119:119" x14ac:dyDescent="0.25">
      <c r="DO187525" s="33"/>
    </row>
    <row r="187526" spans="119:119" x14ac:dyDescent="0.25">
      <c r="DO187526" s="33"/>
    </row>
    <row r="187527" spans="119:119" x14ac:dyDescent="0.25">
      <c r="DO187527" s="33"/>
    </row>
    <row r="187528" spans="119:119" x14ac:dyDescent="0.25">
      <c r="DO187528" s="33"/>
    </row>
    <row r="187529" spans="119:119" x14ac:dyDescent="0.25">
      <c r="DO187529" s="33"/>
    </row>
    <row r="187530" spans="119:119" x14ac:dyDescent="0.25">
      <c r="DO187530" s="33"/>
    </row>
    <row r="187531" spans="119:119" x14ac:dyDescent="0.25">
      <c r="DO187531" s="33"/>
    </row>
    <row r="187532" spans="119:119" x14ac:dyDescent="0.25">
      <c r="DO187532" s="33"/>
    </row>
    <row r="187533" spans="119:119" x14ac:dyDescent="0.25">
      <c r="DO187533" s="33"/>
    </row>
    <row r="187534" spans="119:119" x14ac:dyDescent="0.25">
      <c r="DO187534" s="33"/>
    </row>
    <row r="187535" spans="119:119" x14ac:dyDescent="0.25">
      <c r="DO187535" s="33"/>
    </row>
    <row r="187536" spans="119:119" x14ac:dyDescent="0.25">
      <c r="DO187536" s="33"/>
    </row>
    <row r="187537" spans="119:119" x14ac:dyDescent="0.25">
      <c r="DO187537" s="33"/>
    </row>
    <row r="187538" spans="119:119" x14ac:dyDescent="0.25">
      <c r="DO187538" s="33"/>
    </row>
    <row r="187539" spans="119:119" x14ac:dyDescent="0.25">
      <c r="DO187539" s="33"/>
    </row>
    <row r="187540" spans="119:119" x14ac:dyDescent="0.25">
      <c r="DO187540" s="33"/>
    </row>
    <row r="187541" spans="119:119" x14ac:dyDescent="0.25">
      <c r="DO187541" s="33"/>
    </row>
    <row r="187542" spans="119:119" x14ac:dyDescent="0.25">
      <c r="DO187542" s="33"/>
    </row>
    <row r="187543" spans="119:119" x14ac:dyDescent="0.25">
      <c r="DO187543" s="33"/>
    </row>
    <row r="187544" spans="119:119" x14ac:dyDescent="0.25">
      <c r="DO187544" s="33"/>
    </row>
    <row r="187545" spans="119:119" x14ac:dyDescent="0.25">
      <c r="DO187545" s="33"/>
    </row>
    <row r="187546" spans="119:119" x14ac:dyDescent="0.25">
      <c r="DO187546" s="33"/>
    </row>
    <row r="187547" spans="119:119" x14ac:dyDescent="0.25">
      <c r="DO187547" s="33"/>
    </row>
    <row r="187548" spans="119:119" x14ac:dyDescent="0.25">
      <c r="DO187548" s="33"/>
    </row>
    <row r="187549" spans="119:119" x14ac:dyDescent="0.25">
      <c r="DO187549" s="33"/>
    </row>
    <row r="187550" spans="119:119" x14ac:dyDescent="0.25">
      <c r="DO187550" s="33"/>
    </row>
    <row r="187551" spans="119:119" x14ac:dyDescent="0.25">
      <c r="DO187551" s="33"/>
    </row>
    <row r="187552" spans="119:119" x14ac:dyDescent="0.25">
      <c r="DO187552" s="33"/>
    </row>
    <row r="187553" spans="119:119" x14ac:dyDescent="0.25">
      <c r="DO187553" s="33"/>
    </row>
    <row r="187554" spans="119:119" x14ac:dyDescent="0.25">
      <c r="DO187554" s="33"/>
    </row>
    <row r="187555" spans="119:119" x14ac:dyDescent="0.25">
      <c r="DO187555" s="33"/>
    </row>
    <row r="187556" spans="119:119" x14ac:dyDescent="0.25">
      <c r="DO187556" s="33"/>
    </row>
    <row r="187557" spans="119:119" x14ac:dyDescent="0.25">
      <c r="DO187557" s="33"/>
    </row>
    <row r="187558" spans="119:119" x14ac:dyDescent="0.25">
      <c r="DO187558" s="33"/>
    </row>
    <row r="187559" spans="119:119" x14ac:dyDescent="0.25">
      <c r="DO187559" s="33"/>
    </row>
    <row r="187560" spans="119:119" x14ac:dyDescent="0.25">
      <c r="DO187560" s="33"/>
    </row>
    <row r="187561" spans="119:119" x14ac:dyDescent="0.25">
      <c r="DO187561" s="33"/>
    </row>
    <row r="187562" spans="119:119" x14ac:dyDescent="0.25">
      <c r="DO187562" s="33"/>
    </row>
    <row r="187563" spans="119:119" x14ac:dyDescent="0.25">
      <c r="DO187563" s="33"/>
    </row>
    <row r="187564" spans="119:119" x14ac:dyDescent="0.25">
      <c r="DO187564" s="33"/>
    </row>
    <row r="187565" spans="119:119" x14ac:dyDescent="0.25">
      <c r="DO187565" s="33"/>
    </row>
    <row r="187566" spans="119:119" x14ac:dyDescent="0.25">
      <c r="DO187566" s="33"/>
    </row>
    <row r="187567" spans="119:119" x14ac:dyDescent="0.25">
      <c r="DO187567" s="33"/>
    </row>
    <row r="187568" spans="119:119" x14ac:dyDescent="0.25">
      <c r="DO187568" s="33"/>
    </row>
    <row r="187569" spans="119:119" x14ac:dyDescent="0.25">
      <c r="DO187569" s="33"/>
    </row>
    <row r="187570" spans="119:119" x14ac:dyDescent="0.25">
      <c r="DO187570" s="33"/>
    </row>
    <row r="187571" spans="119:119" x14ac:dyDescent="0.25">
      <c r="DO187571" s="33"/>
    </row>
    <row r="187572" spans="119:119" x14ac:dyDescent="0.25">
      <c r="DO187572" s="33"/>
    </row>
    <row r="187573" spans="119:119" x14ac:dyDescent="0.25">
      <c r="DO187573" s="33"/>
    </row>
    <row r="187574" spans="119:119" x14ac:dyDescent="0.25">
      <c r="DO187574" s="33"/>
    </row>
    <row r="187575" spans="119:119" x14ac:dyDescent="0.25">
      <c r="DO187575" s="33"/>
    </row>
    <row r="187576" spans="119:119" x14ac:dyDescent="0.25">
      <c r="DO187576" s="33"/>
    </row>
    <row r="187577" spans="119:119" x14ac:dyDescent="0.25">
      <c r="DO187577" s="33"/>
    </row>
    <row r="187578" spans="119:119" x14ac:dyDescent="0.25">
      <c r="DO187578" s="33"/>
    </row>
    <row r="187579" spans="119:119" x14ac:dyDescent="0.25">
      <c r="DO187579" s="33"/>
    </row>
    <row r="187580" spans="119:119" x14ac:dyDescent="0.25">
      <c r="DO187580" s="33"/>
    </row>
    <row r="187581" spans="119:119" x14ac:dyDescent="0.25">
      <c r="DO187581" s="33"/>
    </row>
    <row r="187582" spans="119:119" x14ac:dyDescent="0.25">
      <c r="DO187582" s="33"/>
    </row>
    <row r="187583" spans="119:119" x14ac:dyDescent="0.25">
      <c r="DO187583" s="33"/>
    </row>
    <row r="187584" spans="119:119" x14ac:dyDescent="0.25">
      <c r="DO187584" s="33"/>
    </row>
    <row r="187585" spans="119:119" x14ac:dyDescent="0.25">
      <c r="DO187585" s="33"/>
    </row>
    <row r="187586" spans="119:119" x14ac:dyDescent="0.25">
      <c r="DO187586" s="33"/>
    </row>
    <row r="187587" spans="119:119" x14ac:dyDescent="0.25">
      <c r="DO187587" s="33"/>
    </row>
    <row r="187588" spans="119:119" x14ac:dyDescent="0.25">
      <c r="DO187588" s="33"/>
    </row>
    <row r="187589" spans="119:119" x14ac:dyDescent="0.25">
      <c r="DO187589" s="33"/>
    </row>
    <row r="187590" spans="119:119" x14ac:dyDescent="0.25">
      <c r="DO187590" s="33"/>
    </row>
    <row r="187591" spans="119:119" x14ac:dyDescent="0.25">
      <c r="DO187591" s="33"/>
    </row>
    <row r="187592" spans="119:119" x14ac:dyDescent="0.25">
      <c r="DO187592" s="33"/>
    </row>
    <row r="187593" spans="119:119" x14ac:dyDescent="0.25">
      <c r="DO187593" s="33"/>
    </row>
    <row r="187594" spans="119:119" x14ac:dyDescent="0.25">
      <c r="DO187594" s="33"/>
    </row>
    <row r="187595" spans="119:119" x14ac:dyDescent="0.25">
      <c r="DO187595" s="33"/>
    </row>
    <row r="187596" spans="119:119" x14ac:dyDescent="0.25">
      <c r="DO187596" s="33"/>
    </row>
    <row r="187597" spans="119:119" x14ac:dyDescent="0.25">
      <c r="DO187597" s="33"/>
    </row>
    <row r="187598" spans="119:119" x14ac:dyDescent="0.25">
      <c r="DO187598" s="33"/>
    </row>
    <row r="187599" spans="119:119" x14ac:dyDescent="0.25">
      <c r="DO187599" s="33"/>
    </row>
    <row r="187600" spans="119:119" x14ac:dyDescent="0.25">
      <c r="DO187600" s="33"/>
    </row>
    <row r="187601" spans="119:119" x14ac:dyDescent="0.25">
      <c r="DO187601" s="33"/>
    </row>
    <row r="187602" spans="119:119" x14ac:dyDescent="0.25">
      <c r="DO187602" s="33"/>
    </row>
    <row r="187603" spans="119:119" x14ac:dyDescent="0.25">
      <c r="DO187603" s="33"/>
    </row>
    <row r="187604" spans="119:119" x14ac:dyDescent="0.25">
      <c r="DO187604" s="33"/>
    </row>
    <row r="187605" spans="119:119" x14ac:dyDescent="0.25">
      <c r="DO187605" s="33"/>
    </row>
    <row r="187606" spans="119:119" x14ac:dyDescent="0.25">
      <c r="DO187606" s="33"/>
    </row>
    <row r="187607" spans="119:119" x14ac:dyDescent="0.25">
      <c r="DO187607" s="33"/>
    </row>
    <row r="187608" spans="119:119" x14ac:dyDescent="0.25">
      <c r="DO187608" s="33"/>
    </row>
    <row r="187609" spans="119:119" x14ac:dyDescent="0.25">
      <c r="DO187609" s="33"/>
    </row>
    <row r="187610" spans="119:119" x14ac:dyDescent="0.25">
      <c r="DO187610" s="33"/>
    </row>
    <row r="187611" spans="119:119" x14ac:dyDescent="0.25">
      <c r="DO187611" s="33"/>
    </row>
    <row r="187612" spans="119:119" x14ac:dyDescent="0.25">
      <c r="DO187612" s="33"/>
    </row>
    <row r="187613" spans="119:119" x14ac:dyDescent="0.25">
      <c r="DO187613" s="33"/>
    </row>
    <row r="187614" spans="119:119" x14ac:dyDescent="0.25">
      <c r="DO187614" s="33"/>
    </row>
    <row r="187615" spans="119:119" x14ac:dyDescent="0.25">
      <c r="DO187615" s="33"/>
    </row>
    <row r="187616" spans="119:119" x14ac:dyDescent="0.25">
      <c r="DO187616" s="33"/>
    </row>
    <row r="187617" spans="119:119" x14ac:dyDescent="0.25">
      <c r="DO187617" s="33"/>
    </row>
    <row r="187618" spans="119:119" x14ac:dyDescent="0.25">
      <c r="DO187618" s="33"/>
    </row>
    <row r="187619" spans="119:119" x14ac:dyDescent="0.25">
      <c r="DO187619" s="33"/>
    </row>
    <row r="187620" spans="119:119" x14ac:dyDescent="0.25">
      <c r="DO187620" s="33"/>
    </row>
    <row r="187621" spans="119:119" x14ac:dyDescent="0.25">
      <c r="DO187621" s="33"/>
    </row>
    <row r="187622" spans="119:119" x14ac:dyDescent="0.25">
      <c r="DO187622" s="33"/>
    </row>
    <row r="187623" spans="119:119" x14ac:dyDescent="0.25">
      <c r="DO187623" s="33"/>
    </row>
    <row r="187624" spans="119:119" x14ac:dyDescent="0.25">
      <c r="DO187624" s="33"/>
    </row>
    <row r="187625" spans="119:119" x14ac:dyDescent="0.25">
      <c r="DO187625" s="33"/>
    </row>
    <row r="187626" spans="119:119" x14ac:dyDescent="0.25">
      <c r="DO187626" s="33"/>
    </row>
    <row r="187627" spans="119:119" x14ac:dyDescent="0.25">
      <c r="DO187627" s="33"/>
    </row>
    <row r="187628" spans="119:119" x14ac:dyDescent="0.25">
      <c r="DO187628" s="33"/>
    </row>
    <row r="187629" spans="119:119" x14ac:dyDescent="0.25">
      <c r="DO187629" s="33"/>
    </row>
    <row r="187630" spans="119:119" x14ac:dyDescent="0.25">
      <c r="DO187630" s="33"/>
    </row>
    <row r="187631" spans="119:119" x14ac:dyDescent="0.25">
      <c r="DO187631" s="33"/>
    </row>
    <row r="187632" spans="119:119" x14ac:dyDescent="0.25">
      <c r="DO187632" s="33"/>
    </row>
    <row r="187633" spans="119:119" x14ac:dyDescent="0.25">
      <c r="DO187633" s="33"/>
    </row>
    <row r="187634" spans="119:119" x14ac:dyDescent="0.25">
      <c r="DO187634" s="33"/>
    </row>
    <row r="187635" spans="119:119" x14ac:dyDescent="0.25">
      <c r="DO187635" s="33"/>
    </row>
    <row r="187636" spans="119:119" x14ac:dyDescent="0.25">
      <c r="DO187636" s="33"/>
    </row>
    <row r="187637" spans="119:119" x14ac:dyDescent="0.25">
      <c r="DO187637" s="33"/>
    </row>
    <row r="187638" spans="119:119" x14ac:dyDescent="0.25">
      <c r="DO187638" s="33"/>
    </row>
    <row r="187639" spans="119:119" x14ac:dyDescent="0.25">
      <c r="DO187639" s="33"/>
    </row>
    <row r="187640" spans="119:119" x14ac:dyDescent="0.25">
      <c r="DO187640" s="33"/>
    </row>
    <row r="187641" spans="119:119" x14ac:dyDescent="0.25">
      <c r="DO187641" s="33"/>
    </row>
    <row r="187642" spans="119:119" x14ac:dyDescent="0.25">
      <c r="DO187642" s="33"/>
    </row>
    <row r="187643" spans="119:119" x14ac:dyDescent="0.25">
      <c r="DO187643" s="33"/>
    </row>
    <row r="187644" spans="119:119" x14ac:dyDescent="0.25">
      <c r="DO187644" s="33"/>
    </row>
    <row r="187645" spans="119:119" x14ac:dyDescent="0.25">
      <c r="DO187645" s="33"/>
    </row>
    <row r="187646" spans="119:119" x14ac:dyDescent="0.25">
      <c r="DO187646" s="33"/>
    </row>
    <row r="187647" spans="119:119" x14ac:dyDescent="0.25">
      <c r="DO187647" s="33"/>
    </row>
    <row r="187648" spans="119:119" x14ac:dyDescent="0.25">
      <c r="DO187648" s="33"/>
    </row>
    <row r="187649" spans="119:119" x14ac:dyDescent="0.25">
      <c r="DO187649" s="33"/>
    </row>
    <row r="187650" spans="119:119" x14ac:dyDescent="0.25">
      <c r="DO187650" s="33"/>
    </row>
    <row r="187651" spans="119:119" x14ac:dyDescent="0.25">
      <c r="DO187651" s="33"/>
    </row>
    <row r="187652" spans="119:119" x14ac:dyDescent="0.25">
      <c r="DO187652" s="33"/>
    </row>
    <row r="187653" spans="119:119" x14ac:dyDescent="0.25">
      <c r="DO187653" s="33"/>
    </row>
    <row r="187654" spans="119:119" x14ac:dyDescent="0.25">
      <c r="DO187654" s="33"/>
    </row>
    <row r="187655" spans="119:119" x14ac:dyDescent="0.25">
      <c r="DO187655" s="33"/>
    </row>
    <row r="187656" spans="119:119" x14ac:dyDescent="0.25">
      <c r="DO187656" s="33"/>
    </row>
    <row r="187657" spans="119:119" x14ac:dyDescent="0.25">
      <c r="DO187657" s="33"/>
    </row>
    <row r="187658" spans="119:119" x14ac:dyDescent="0.25">
      <c r="DO187658" s="33"/>
    </row>
    <row r="187659" spans="119:119" x14ac:dyDescent="0.25">
      <c r="DO187659" s="33"/>
    </row>
    <row r="187660" spans="119:119" x14ac:dyDescent="0.25">
      <c r="DO187660" s="33"/>
    </row>
    <row r="187661" spans="119:119" x14ac:dyDescent="0.25">
      <c r="DO187661" s="33"/>
    </row>
    <row r="187662" spans="119:119" x14ac:dyDescent="0.25">
      <c r="DO187662" s="33"/>
    </row>
    <row r="187663" spans="119:119" x14ac:dyDescent="0.25">
      <c r="DO187663" s="33"/>
    </row>
    <row r="187664" spans="119:119" x14ac:dyDescent="0.25">
      <c r="DO187664" s="33"/>
    </row>
    <row r="187665" spans="119:119" x14ac:dyDescent="0.25">
      <c r="DO187665" s="33"/>
    </row>
    <row r="187666" spans="119:119" x14ac:dyDescent="0.25">
      <c r="DO187666" s="33"/>
    </row>
    <row r="187667" spans="119:119" x14ac:dyDescent="0.25">
      <c r="DO187667" s="33"/>
    </row>
    <row r="187668" spans="119:119" x14ac:dyDescent="0.25">
      <c r="DO187668" s="33"/>
    </row>
    <row r="187669" spans="119:119" x14ac:dyDescent="0.25">
      <c r="DO187669" s="33"/>
    </row>
    <row r="187670" spans="119:119" x14ac:dyDescent="0.25">
      <c r="DO187670" s="33"/>
    </row>
    <row r="187671" spans="119:119" x14ac:dyDescent="0.25">
      <c r="DO187671" s="33"/>
    </row>
    <row r="187672" spans="119:119" x14ac:dyDescent="0.25">
      <c r="DO187672" s="33"/>
    </row>
    <row r="187673" spans="119:119" x14ac:dyDescent="0.25">
      <c r="DO187673" s="33"/>
    </row>
    <row r="187674" spans="119:119" x14ac:dyDescent="0.25">
      <c r="DO187674" s="33"/>
    </row>
    <row r="187675" spans="119:119" x14ac:dyDescent="0.25">
      <c r="DO187675" s="33"/>
    </row>
    <row r="187676" spans="119:119" x14ac:dyDescent="0.25">
      <c r="DO187676" s="33"/>
    </row>
    <row r="187677" spans="119:119" x14ac:dyDescent="0.25">
      <c r="DO187677" s="33"/>
    </row>
    <row r="187678" spans="119:119" x14ac:dyDescent="0.25">
      <c r="DO187678" s="33"/>
    </row>
    <row r="187679" spans="119:119" x14ac:dyDescent="0.25">
      <c r="DO187679" s="33"/>
    </row>
    <row r="187680" spans="119:119" x14ac:dyDescent="0.25">
      <c r="DO187680" s="33"/>
    </row>
    <row r="187681" spans="119:119" x14ac:dyDescent="0.25">
      <c r="DO187681" s="33"/>
    </row>
    <row r="187682" spans="119:119" x14ac:dyDescent="0.25">
      <c r="DO187682" s="33"/>
    </row>
    <row r="187683" spans="119:119" x14ac:dyDescent="0.25">
      <c r="DO187683" s="33"/>
    </row>
    <row r="187684" spans="119:119" x14ac:dyDescent="0.25">
      <c r="DO187684" s="33"/>
    </row>
    <row r="187685" spans="119:119" x14ac:dyDescent="0.25">
      <c r="DO187685" s="33"/>
    </row>
    <row r="187686" spans="119:119" x14ac:dyDescent="0.25">
      <c r="DO187686" s="33"/>
    </row>
    <row r="187687" spans="119:119" x14ac:dyDescent="0.25">
      <c r="DO187687" s="33"/>
    </row>
    <row r="187688" spans="119:119" x14ac:dyDescent="0.25">
      <c r="DO187688" s="33"/>
    </row>
    <row r="187689" spans="119:119" x14ac:dyDescent="0.25">
      <c r="DO187689" s="33"/>
    </row>
    <row r="187690" spans="119:119" x14ac:dyDescent="0.25">
      <c r="DO187690" s="33"/>
    </row>
    <row r="187691" spans="119:119" x14ac:dyDescent="0.25">
      <c r="DO187691" s="33"/>
    </row>
    <row r="187692" spans="119:119" x14ac:dyDescent="0.25">
      <c r="DO187692" s="33"/>
    </row>
    <row r="187693" spans="119:119" x14ac:dyDescent="0.25">
      <c r="DO187693" s="33"/>
    </row>
    <row r="187694" spans="119:119" x14ac:dyDescent="0.25">
      <c r="DO187694" s="33"/>
    </row>
    <row r="187695" spans="119:119" x14ac:dyDescent="0.25">
      <c r="DO187695" s="33"/>
    </row>
    <row r="187696" spans="119:119" x14ac:dyDescent="0.25">
      <c r="DO187696" s="33"/>
    </row>
    <row r="187697" spans="119:119" x14ac:dyDescent="0.25">
      <c r="DO187697" s="33"/>
    </row>
    <row r="187698" spans="119:119" x14ac:dyDescent="0.25">
      <c r="DO187698" s="33"/>
    </row>
    <row r="187699" spans="119:119" x14ac:dyDescent="0.25">
      <c r="DO187699" s="33"/>
    </row>
    <row r="187700" spans="119:119" x14ac:dyDescent="0.25">
      <c r="DO187700" s="33"/>
    </row>
    <row r="187701" spans="119:119" x14ac:dyDescent="0.25">
      <c r="DO187701" s="33"/>
    </row>
    <row r="187702" spans="119:119" x14ac:dyDescent="0.25">
      <c r="DO187702" s="33"/>
    </row>
    <row r="187703" spans="119:119" x14ac:dyDescent="0.25">
      <c r="DO187703" s="33"/>
    </row>
    <row r="187704" spans="119:119" x14ac:dyDescent="0.25">
      <c r="DO187704" s="33"/>
    </row>
    <row r="187705" spans="119:119" x14ac:dyDescent="0.25">
      <c r="DO187705" s="33"/>
    </row>
    <row r="187706" spans="119:119" x14ac:dyDescent="0.25">
      <c r="DO187706" s="33"/>
    </row>
    <row r="187707" spans="119:119" x14ac:dyDescent="0.25">
      <c r="DO187707" s="33"/>
    </row>
    <row r="187708" spans="119:119" x14ac:dyDescent="0.25">
      <c r="DO187708" s="33"/>
    </row>
    <row r="187709" spans="119:119" x14ac:dyDescent="0.25">
      <c r="DO187709" s="33"/>
    </row>
    <row r="187710" spans="119:119" x14ac:dyDescent="0.25">
      <c r="DO187710" s="33"/>
    </row>
    <row r="187711" spans="119:119" x14ac:dyDescent="0.25">
      <c r="DO187711" s="33"/>
    </row>
    <row r="187712" spans="119:119" x14ac:dyDescent="0.25">
      <c r="DO187712" s="33"/>
    </row>
    <row r="187713" spans="119:119" x14ac:dyDescent="0.25">
      <c r="DO187713" s="33"/>
    </row>
    <row r="187714" spans="119:119" x14ac:dyDescent="0.25">
      <c r="DO187714" s="33"/>
    </row>
    <row r="187715" spans="119:119" x14ac:dyDescent="0.25">
      <c r="DO187715" s="33"/>
    </row>
    <row r="187716" spans="119:119" x14ac:dyDescent="0.25">
      <c r="DO187716" s="33"/>
    </row>
    <row r="187717" spans="119:119" x14ac:dyDescent="0.25">
      <c r="DO187717" s="33"/>
    </row>
    <row r="187718" spans="119:119" x14ac:dyDescent="0.25">
      <c r="DO187718" s="33"/>
    </row>
    <row r="187719" spans="119:119" x14ac:dyDescent="0.25">
      <c r="DO187719" s="33"/>
    </row>
    <row r="187720" spans="119:119" x14ac:dyDescent="0.25">
      <c r="DO187720" s="33"/>
    </row>
    <row r="187721" spans="119:119" x14ac:dyDescent="0.25">
      <c r="DO187721" s="33"/>
    </row>
    <row r="187722" spans="119:119" x14ac:dyDescent="0.25">
      <c r="DO187722" s="33"/>
    </row>
    <row r="187723" spans="119:119" x14ac:dyDescent="0.25">
      <c r="DO187723" s="33"/>
    </row>
    <row r="187724" spans="119:119" x14ac:dyDescent="0.25">
      <c r="DO187724" s="33"/>
    </row>
    <row r="187725" spans="119:119" x14ac:dyDescent="0.25">
      <c r="DO187725" s="33"/>
    </row>
    <row r="187726" spans="119:119" x14ac:dyDescent="0.25">
      <c r="DO187726" s="33"/>
    </row>
    <row r="187727" spans="119:119" x14ac:dyDescent="0.25">
      <c r="DO187727" s="33"/>
    </row>
    <row r="187728" spans="119:119" x14ac:dyDescent="0.25">
      <c r="DO187728" s="33"/>
    </row>
    <row r="187729" spans="119:119" x14ac:dyDescent="0.25">
      <c r="DO187729" s="33"/>
    </row>
    <row r="187730" spans="119:119" x14ac:dyDescent="0.25">
      <c r="DO187730" s="33"/>
    </row>
    <row r="187731" spans="119:119" x14ac:dyDescent="0.25">
      <c r="DO187731" s="33"/>
    </row>
    <row r="187732" spans="119:119" x14ac:dyDescent="0.25">
      <c r="DO187732" s="33"/>
    </row>
    <row r="187733" spans="119:119" x14ac:dyDescent="0.25">
      <c r="DO187733" s="33"/>
    </row>
    <row r="187734" spans="119:119" x14ac:dyDescent="0.25">
      <c r="DO187734" s="33"/>
    </row>
    <row r="187735" spans="119:119" x14ac:dyDescent="0.25">
      <c r="DO187735" s="33"/>
    </row>
    <row r="187736" spans="119:119" x14ac:dyDescent="0.25">
      <c r="DO187736" s="33"/>
    </row>
    <row r="187737" spans="119:119" x14ac:dyDescent="0.25">
      <c r="DO187737" s="33"/>
    </row>
    <row r="187738" spans="119:119" x14ac:dyDescent="0.25">
      <c r="DO187738" s="33"/>
    </row>
    <row r="187739" spans="119:119" x14ac:dyDescent="0.25">
      <c r="DO187739" s="33"/>
    </row>
    <row r="187740" spans="119:119" x14ac:dyDescent="0.25">
      <c r="DO187740" s="33"/>
    </row>
    <row r="187741" spans="119:119" x14ac:dyDescent="0.25">
      <c r="DO187741" s="33"/>
    </row>
    <row r="187742" spans="119:119" x14ac:dyDescent="0.25">
      <c r="DO187742" s="33"/>
    </row>
    <row r="187743" spans="119:119" x14ac:dyDescent="0.25">
      <c r="DO187743" s="33"/>
    </row>
    <row r="187744" spans="119:119" x14ac:dyDescent="0.25">
      <c r="DO187744" s="33"/>
    </row>
    <row r="187745" spans="119:119" x14ac:dyDescent="0.25">
      <c r="DO187745" s="33"/>
    </row>
    <row r="187746" spans="119:119" x14ac:dyDescent="0.25">
      <c r="DO187746" s="33"/>
    </row>
    <row r="187747" spans="119:119" x14ac:dyDescent="0.25">
      <c r="DO187747" s="33"/>
    </row>
    <row r="187748" spans="119:119" x14ac:dyDescent="0.25">
      <c r="DO187748" s="33"/>
    </row>
    <row r="187749" spans="119:119" x14ac:dyDescent="0.25">
      <c r="DO187749" s="33"/>
    </row>
    <row r="187750" spans="119:119" x14ac:dyDescent="0.25">
      <c r="DO187750" s="33"/>
    </row>
    <row r="187751" spans="119:119" x14ac:dyDescent="0.25">
      <c r="DO187751" s="33"/>
    </row>
    <row r="187752" spans="119:119" x14ac:dyDescent="0.25">
      <c r="DO187752" s="33"/>
    </row>
    <row r="187753" spans="119:119" x14ac:dyDescent="0.25">
      <c r="DO187753" s="33"/>
    </row>
    <row r="187754" spans="119:119" x14ac:dyDescent="0.25">
      <c r="DO187754" s="33"/>
    </row>
    <row r="187755" spans="119:119" x14ac:dyDescent="0.25">
      <c r="DO187755" s="33"/>
    </row>
    <row r="187756" spans="119:119" x14ac:dyDescent="0.25">
      <c r="DO187756" s="33"/>
    </row>
    <row r="187757" spans="119:119" x14ac:dyDescent="0.25">
      <c r="DO187757" s="33"/>
    </row>
    <row r="187758" spans="119:119" x14ac:dyDescent="0.25">
      <c r="DO187758" s="33"/>
    </row>
    <row r="187759" spans="119:119" x14ac:dyDescent="0.25">
      <c r="DO187759" s="33"/>
    </row>
    <row r="187760" spans="119:119" x14ac:dyDescent="0.25">
      <c r="DO187760" s="33"/>
    </row>
    <row r="187761" spans="119:119" x14ac:dyDescent="0.25">
      <c r="DO187761" s="33"/>
    </row>
    <row r="187762" spans="119:119" x14ac:dyDescent="0.25">
      <c r="DO187762" s="33"/>
    </row>
    <row r="187763" spans="119:119" x14ac:dyDescent="0.25">
      <c r="DO187763" s="33"/>
    </row>
    <row r="187764" spans="119:119" x14ac:dyDescent="0.25">
      <c r="DO187764" s="33"/>
    </row>
    <row r="187765" spans="119:119" x14ac:dyDescent="0.25">
      <c r="DO187765" s="33"/>
    </row>
    <row r="187766" spans="119:119" x14ac:dyDescent="0.25">
      <c r="DO187766" s="33"/>
    </row>
    <row r="187767" spans="119:119" x14ac:dyDescent="0.25">
      <c r="DO187767" s="33"/>
    </row>
    <row r="187768" spans="119:119" x14ac:dyDescent="0.25">
      <c r="DO187768" s="33"/>
    </row>
    <row r="187769" spans="119:119" x14ac:dyDescent="0.25">
      <c r="DO187769" s="33"/>
    </row>
    <row r="187770" spans="119:119" x14ac:dyDescent="0.25">
      <c r="DO187770" s="33"/>
    </row>
    <row r="187771" spans="119:119" x14ac:dyDescent="0.25">
      <c r="DO187771" s="33"/>
    </row>
    <row r="187772" spans="119:119" x14ac:dyDescent="0.25">
      <c r="DO187772" s="33"/>
    </row>
    <row r="187773" spans="119:119" x14ac:dyDescent="0.25">
      <c r="DO187773" s="33"/>
    </row>
    <row r="187774" spans="119:119" x14ac:dyDescent="0.25">
      <c r="DO187774" s="33"/>
    </row>
    <row r="187775" spans="119:119" x14ac:dyDescent="0.25">
      <c r="DO187775" s="33"/>
    </row>
    <row r="187776" spans="119:119" x14ac:dyDescent="0.25">
      <c r="DO187776" s="33"/>
    </row>
    <row r="187777" spans="119:119" x14ac:dyDescent="0.25">
      <c r="DO187777" s="33"/>
    </row>
    <row r="187778" spans="119:119" x14ac:dyDescent="0.25">
      <c r="DO187778" s="33"/>
    </row>
    <row r="187779" spans="119:119" x14ac:dyDescent="0.25">
      <c r="DO187779" s="33"/>
    </row>
    <row r="187780" spans="119:119" x14ac:dyDescent="0.25">
      <c r="DO187780" s="33"/>
    </row>
    <row r="187781" spans="119:119" x14ac:dyDescent="0.25">
      <c r="DO187781" s="33"/>
    </row>
    <row r="187782" spans="119:119" x14ac:dyDescent="0.25">
      <c r="DO187782" s="33"/>
    </row>
    <row r="187783" spans="119:119" x14ac:dyDescent="0.25">
      <c r="DO187783" s="33"/>
    </row>
    <row r="187784" spans="119:119" x14ac:dyDescent="0.25">
      <c r="DO187784" s="33"/>
    </row>
    <row r="187785" spans="119:119" x14ac:dyDescent="0.25">
      <c r="DO187785" s="33"/>
    </row>
    <row r="187786" spans="119:119" x14ac:dyDescent="0.25">
      <c r="DO187786" s="33"/>
    </row>
    <row r="187787" spans="119:119" x14ac:dyDescent="0.25">
      <c r="DO187787" s="33"/>
    </row>
    <row r="187788" spans="119:119" x14ac:dyDescent="0.25">
      <c r="DO187788" s="33"/>
    </row>
    <row r="187789" spans="119:119" x14ac:dyDescent="0.25">
      <c r="DO187789" s="33"/>
    </row>
    <row r="187790" spans="119:119" x14ac:dyDescent="0.25">
      <c r="DO187790" s="33"/>
    </row>
    <row r="187791" spans="119:119" x14ac:dyDescent="0.25">
      <c r="DO187791" s="33"/>
    </row>
    <row r="187792" spans="119:119" x14ac:dyDescent="0.25">
      <c r="DO187792" s="33"/>
    </row>
    <row r="187793" spans="119:119" x14ac:dyDescent="0.25">
      <c r="DO187793" s="33"/>
    </row>
    <row r="187794" spans="119:119" x14ac:dyDescent="0.25">
      <c r="DO187794" s="33"/>
    </row>
    <row r="187795" spans="119:119" x14ac:dyDescent="0.25">
      <c r="DO187795" s="33"/>
    </row>
    <row r="187796" spans="119:119" x14ac:dyDescent="0.25">
      <c r="DO187796" s="33"/>
    </row>
    <row r="187797" spans="119:119" x14ac:dyDescent="0.25">
      <c r="DO187797" s="33"/>
    </row>
    <row r="187798" spans="119:119" x14ac:dyDescent="0.25">
      <c r="DO187798" s="33"/>
    </row>
    <row r="187799" spans="119:119" x14ac:dyDescent="0.25">
      <c r="DO187799" s="33"/>
    </row>
    <row r="187800" spans="119:119" x14ac:dyDescent="0.25">
      <c r="DO187800" s="33"/>
    </row>
    <row r="187801" spans="119:119" x14ac:dyDescent="0.25">
      <c r="DO187801" s="33"/>
    </row>
    <row r="187802" spans="119:119" x14ac:dyDescent="0.25">
      <c r="DO187802" s="33"/>
    </row>
    <row r="187803" spans="119:119" x14ac:dyDescent="0.25">
      <c r="DO187803" s="33"/>
    </row>
    <row r="187804" spans="119:119" x14ac:dyDescent="0.25">
      <c r="DO187804" s="33"/>
    </row>
    <row r="187805" spans="119:119" x14ac:dyDescent="0.25">
      <c r="DO187805" s="33"/>
    </row>
    <row r="187806" spans="119:119" x14ac:dyDescent="0.25">
      <c r="DO187806" s="33"/>
    </row>
    <row r="187807" spans="119:119" x14ac:dyDescent="0.25">
      <c r="DO187807" s="33"/>
    </row>
    <row r="187808" spans="119:119" x14ac:dyDescent="0.25">
      <c r="DO187808" s="33"/>
    </row>
    <row r="187809" spans="119:119" x14ac:dyDescent="0.25">
      <c r="DO187809" s="33"/>
    </row>
    <row r="187810" spans="119:119" x14ac:dyDescent="0.25">
      <c r="DO187810" s="33"/>
    </row>
    <row r="187811" spans="119:119" x14ac:dyDescent="0.25">
      <c r="DO187811" s="33"/>
    </row>
    <row r="187812" spans="119:119" x14ac:dyDescent="0.25">
      <c r="DO187812" s="33"/>
    </row>
    <row r="187813" spans="119:119" x14ac:dyDescent="0.25">
      <c r="DO187813" s="33"/>
    </row>
    <row r="187814" spans="119:119" x14ac:dyDescent="0.25">
      <c r="DO187814" s="33"/>
    </row>
    <row r="187815" spans="119:119" x14ac:dyDescent="0.25">
      <c r="DO187815" s="33"/>
    </row>
    <row r="187816" spans="119:119" x14ac:dyDescent="0.25">
      <c r="DO187816" s="33"/>
    </row>
    <row r="187817" spans="119:119" x14ac:dyDescent="0.25">
      <c r="DO187817" s="33"/>
    </row>
    <row r="187818" spans="119:119" x14ac:dyDescent="0.25">
      <c r="DO187818" s="33"/>
    </row>
    <row r="187819" spans="119:119" x14ac:dyDescent="0.25">
      <c r="DO187819" s="33"/>
    </row>
    <row r="187820" spans="119:119" x14ac:dyDescent="0.25">
      <c r="DO187820" s="33"/>
    </row>
    <row r="187821" spans="119:119" x14ac:dyDescent="0.25">
      <c r="DO187821" s="33"/>
    </row>
    <row r="187822" spans="119:119" x14ac:dyDescent="0.25">
      <c r="DO187822" s="33"/>
    </row>
    <row r="187823" spans="119:119" x14ac:dyDescent="0.25">
      <c r="DO187823" s="33"/>
    </row>
    <row r="187824" spans="119:119" x14ac:dyDescent="0.25">
      <c r="DO187824" s="33"/>
    </row>
    <row r="187825" spans="119:119" x14ac:dyDescent="0.25">
      <c r="DO187825" s="33"/>
    </row>
    <row r="187826" spans="119:119" x14ac:dyDescent="0.25">
      <c r="DO187826" s="33"/>
    </row>
    <row r="187827" spans="119:119" x14ac:dyDescent="0.25">
      <c r="DO187827" s="33"/>
    </row>
    <row r="187828" spans="119:119" x14ac:dyDescent="0.25">
      <c r="DO187828" s="33"/>
    </row>
    <row r="187829" spans="119:119" x14ac:dyDescent="0.25">
      <c r="DO187829" s="33"/>
    </row>
    <row r="187830" spans="119:119" x14ac:dyDescent="0.25">
      <c r="DO187830" s="33"/>
    </row>
    <row r="187831" spans="119:119" x14ac:dyDescent="0.25">
      <c r="DO187831" s="33"/>
    </row>
    <row r="187832" spans="119:119" x14ac:dyDescent="0.25">
      <c r="DO187832" s="33"/>
    </row>
    <row r="187833" spans="119:119" x14ac:dyDescent="0.25">
      <c r="DO187833" s="33"/>
    </row>
    <row r="187834" spans="119:119" x14ac:dyDescent="0.25">
      <c r="DO187834" s="33"/>
    </row>
    <row r="187835" spans="119:119" x14ac:dyDescent="0.25">
      <c r="DO187835" s="33"/>
    </row>
    <row r="187836" spans="119:119" x14ac:dyDescent="0.25">
      <c r="DO187836" s="33"/>
    </row>
    <row r="187837" spans="119:119" x14ac:dyDescent="0.25">
      <c r="DO187837" s="33"/>
    </row>
    <row r="187838" spans="119:119" x14ac:dyDescent="0.25">
      <c r="DO187838" s="33"/>
    </row>
    <row r="187839" spans="119:119" x14ac:dyDescent="0.25">
      <c r="DO187839" s="33"/>
    </row>
    <row r="187840" spans="119:119" x14ac:dyDescent="0.25">
      <c r="DO187840" s="33"/>
    </row>
    <row r="187841" spans="119:119" x14ac:dyDescent="0.25">
      <c r="DO187841" s="33"/>
    </row>
    <row r="187842" spans="119:119" x14ac:dyDescent="0.25">
      <c r="DO187842" s="33"/>
    </row>
    <row r="187843" spans="119:119" x14ac:dyDescent="0.25">
      <c r="DO187843" s="33"/>
    </row>
    <row r="187844" spans="119:119" x14ac:dyDescent="0.25">
      <c r="DO187844" s="33"/>
    </row>
    <row r="187845" spans="119:119" x14ac:dyDescent="0.25">
      <c r="DO187845" s="33"/>
    </row>
    <row r="187846" spans="119:119" x14ac:dyDescent="0.25">
      <c r="DO187846" s="33"/>
    </row>
    <row r="187847" spans="119:119" x14ac:dyDescent="0.25">
      <c r="DO187847" s="33"/>
    </row>
    <row r="187848" spans="119:119" x14ac:dyDescent="0.25">
      <c r="DO187848" s="33"/>
    </row>
    <row r="187849" spans="119:119" x14ac:dyDescent="0.25">
      <c r="DO187849" s="33"/>
    </row>
    <row r="187850" spans="119:119" x14ac:dyDescent="0.25">
      <c r="DO187850" s="33"/>
    </row>
    <row r="187851" spans="119:119" x14ac:dyDescent="0.25">
      <c r="DO187851" s="33"/>
    </row>
    <row r="187852" spans="119:119" x14ac:dyDescent="0.25">
      <c r="DO187852" s="33"/>
    </row>
    <row r="187853" spans="119:119" x14ac:dyDescent="0.25">
      <c r="DO187853" s="33"/>
    </row>
    <row r="187854" spans="119:119" x14ac:dyDescent="0.25">
      <c r="DO187854" s="33"/>
    </row>
    <row r="187855" spans="119:119" x14ac:dyDescent="0.25">
      <c r="DO187855" s="33"/>
    </row>
    <row r="187856" spans="119:119" x14ac:dyDescent="0.25">
      <c r="DO187856" s="33"/>
    </row>
    <row r="187857" spans="119:119" x14ac:dyDescent="0.25">
      <c r="DO187857" s="33"/>
    </row>
    <row r="187858" spans="119:119" x14ac:dyDescent="0.25">
      <c r="DO187858" s="33"/>
    </row>
    <row r="187859" spans="119:119" x14ac:dyDescent="0.25">
      <c r="DO187859" s="33"/>
    </row>
    <row r="187860" spans="119:119" x14ac:dyDescent="0.25">
      <c r="DO187860" s="33"/>
    </row>
    <row r="187861" spans="119:119" x14ac:dyDescent="0.25">
      <c r="DO187861" s="33"/>
    </row>
    <row r="187862" spans="119:119" x14ac:dyDescent="0.25">
      <c r="DO187862" s="33"/>
    </row>
    <row r="187863" spans="119:119" x14ac:dyDescent="0.25">
      <c r="DO187863" s="33"/>
    </row>
    <row r="187864" spans="119:119" x14ac:dyDescent="0.25">
      <c r="DO187864" s="33"/>
    </row>
    <row r="187865" spans="119:119" x14ac:dyDescent="0.25">
      <c r="DO187865" s="33"/>
    </row>
    <row r="187866" spans="119:119" x14ac:dyDescent="0.25">
      <c r="DO187866" s="33"/>
    </row>
    <row r="187867" spans="119:119" x14ac:dyDescent="0.25">
      <c r="DO187867" s="33"/>
    </row>
    <row r="187868" spans="119:119" x14ac:dyDescent="0.25">
      <c r="DO187868" s="33"/>
    </row>
    <row r="187869" spans="119:119" x14ac:dyDescent="0.25">
      <c r="DO187869" s="33"/>
    </row>
    <row r="187870" spans="119:119" x14ac:dyDescent="0.25">
      <c r="DO187870" s="33"/>
    </row>
    <row r="187871" spans="119:119" x14ac:dyDescent="0.25">
      <c r="DO187871" s="33"/>
    </row>
    <row r="187872" spans="119:119" x14ac:dyDescent="0.25">
      <c r="DO187872" s="33"/>
    </row>
    <row r="187873" spans="119:119" x14ac:dyDescent="0.25">
      <c r="DO187873" s="33"/>
    </row>
    <row r="187874" spans="119:119" x14ac:dyDescent="0.25">
      <c r="DO187874" s="33"/>
    </row>
    <row r="187875" spans="119:119" x14ac:dyDescent="0.25">
      <c r="DO187875" s="33"/>
    </row>
    <row r="187876" spans="119:119" x14ac:dyDescent="0.25">
      <c r="DO187876" s="33"/>
    </row>
    <row r="187877" spans="119:119" x14ac:dyDescent="0.25">
      <c r="DO187877" s="33"/>
    </row>
    <row r="187878" spans="119:119" x14ac:dyDescent="0.25">
      <c r="DO187878" s="33"/>
    </row>
    <row r="187879" spans="119:119" x14ac:dyDescent="0.25">
      <c r="DO187879" s="33"/>
    </row>
    <row r="187880" spans="119:119" x14ac:dyDescent="0.25">
      <c r="DO187880" s="33"/>
    </row>
    <row r="187881" spans="119:119" x14ac:dyDescent="0.25">
      <c r="DO187881" s="33"/>
    </row>
    <row r="187882" spans="119:119" x14ac:dyDescent="0.25">
      <c r="DO187882" s="33"/>
    </row>
    <row r="187883" spans="119:119" x14ac:dyDescent="0.25">
      <c r="DO187883" s="33"/>
    </row>
    <row r="187884" spans="119:119" x14ac:dyDescent="0.25">
      <c r="DO187884" s="33"/>
    </row>
    <row r="187885" spans="119:119" x14ac:dyDescent="0.25">
      <c r="DO187885" s="33"/>
    </row>
    <row r="187886" spans="119:119" x14ac:dyDescent="0.25">
      <c r="DO187886" s="33"/>
    </row>
    <row r="187887" spans="119:119" x14ac:dyDescent="0.25">
      <c r="DO187887" s="33"/>
    </row>
    <row r="187888" spans="119:119" x14ac:dyDescent="0.25">
      <c r="DO187888" s="33"/>
    </row>
    <row r="187889" spans="119:119" x14ac:dyDescent="0.25">
      <c r="DO187889" s="33"/>
    </row>
    <row r="187890" spans="119:119" x14ac:dyDescent="0.25">
      <c r="DO187890" s="33"/>
    </row>
    <row r="187891" spans="119:119" x14ac:dyDescent="0.25">
      <c r="DO187891" s="33"/>
    </row>
    <row r="187892" spans="119:119" x14ac:dyDescent="0.25">
      <c r="DO187892" s="33"/>
    </row>
    <row r="187893" spans="119:119" x14ac:dyDescent="0.25">
      <c r="DO187893" s="33"/>
    </row>
    <row r="187894" spans="119:119" x14ac:dyDescent="0.25">
      <c r="DO187894" s="33"/>
    </row>
    <row r="187895" spans="119:119" x14ac:dyDescent="0.25">
      <c r="DO187895" s="33"/>
    </row>
    <row r="187896" spans="119:119" x14ac:dyDescent="0.25">
      <c r="DO187896" s="33"/>
    </row>
    <row r="187897" spans="119:119" x14ac:dyDescent="0.25">
      <c r="DO187897" s="33"/>
    </row>
    <row r="187898" spans="119:119" x14ac:dyDescent="0.25">
      <c r="DO187898" s="33"/>
    </row>
    <row r="187899" spans="119:119" x14ac:dyDescent="0.25">
      <c r="DO187899" s="33"/>
    </row>
    <row r="187900" spans="119:119" x14ac:dyDescent="0.25">
      <c r="DO187900" s="33"/>
    </row>
    <row r="187901" spans="119:119" x14ac:dyDescent="0.25">
      <c r="DO187901" s="33"/>
    </row>
    <row r="187902" spans="119:119" x14ac:dyDescent="0.25">
      <c r="DO187902" s="33"/>
    </row>
    <row r="187903" spans="119:119" x14ac:dyDescent="0.25">
      <c r="DO187903" s="33"/>
    </row>
    <row r="187904" spans="119:119" x14ac:dyDescent="0.25">
      <c r="DO187904" s="33"/>
    </row>
    <row r="187905" spans="119:119" x14ac:dyDescent="0.25">
      <c r="DO187905" s="33"/>
    </row>
    <row r="187906" spans="119:119" x14ac:dyDescent="0.25">
      <c r="DO187906" s="33"/>
    </row>
    <row r="187907" spans="119:119" x14ac:dyDescent="0.25">
      <c r="DO187907" s="33"/>
    </row>
    <row r="187908" spans="119:119" x14ac:dyDescent="0.25">
      <c r="DO187908" s="33"/>
    </row>
    <row r="187909" spans="119:119" x14ac:dyDescent="0.25">
      <c r="DO187909" s="33"/>
    </row>
    <row r="187910" spans="119:119" x14ac:dyDescent="0.25">
      <c r="DO187910" s="33"/>
    </row>
    <row r="187911" spans="119:119" x14ac:dyDescent="0.25">
      <c r="DO187911" s="33"/>
    </row>
    <row r="187912" spans="119:119" x14ac:dyDescent="0.25">
      <c r="DO187912" s="33"/>
    </row>
    <row r="187913" spans="119:119" x14ac:dyDescent="0.25">
      <c r="DO187913" s="33"/>
    </row>
    <row r="187914" spans="119:119" x14ac:dyDescent="0.25">
      <c r="DO187914" s="33"/>
    </row>
    <row r="187915" spans="119:119" x14ac:dyDescent="0.25">
      <c r="DO187915" s="33"/>
    </row>
    <row r="187916" spans="119:119" x14ac:dyDescent="0.25">
      <c r="DO187916" s="33"/>
    </row>
    <row r="187917" spans="119:119" x14ac:dyDescent="0.25">
      <c r="DO187917" s="33"/>
    </row>
    <row r="187918" spans="119:119" x14ac:dyDescent="0.25">
      <c r="DO187918" s="33"/>
    </row>
    <row r="187919" spans="119:119" x14ac:dyDescent="0.25">
      <c r="DO187919" s="33"/>
    </row>
    <row r="187920" spans="119:119" x14ac:dyDescent="0.25">
      <c r="DO187920" s="33"/>
    </row>
    <row r="187921" spans="119:119" x14ac:dyDescent="0.25">
      <c r="DO187921" s="33"/>
    </row>
    <row r="187922" spans="119:119" x14ac:dyDescent="0.25">
      <c r="DO187922" s="33"/>
    </row>
    <row r="187923" spans="119:119" x14ac:dyDescent="0.25">
      <c r="DO187923" s="33"/>
    </row>
    <row r="187924" spans="119:119" x14ac:dyDescent="0.25">
      <c r="DO187924" s="33"/>
    </row>
    <row r="187925" spans="119:119" x14ac:dyDescent="0.25">
      <c r="DO187925" s="33"/>
    </row>
    <row r="187926" spans="119:119" x14ac:dyDescent="0.25">
      <c r="DO187926" s="33"/>
    </row>
    <row r="187927" spans="119:119" x14ac:dyDescent="0.25">
      <c r="DO187927" s="33"/>
    </row>
    <row r="187928" spans="119:119" x14ac:dyDescent="0.25">
      <c r="DO187928" s="33"/>
    </row>
    <row r="187929" spans="119:119" x14ac:dyDescent="0.25">
      <c r="DO187929" s="33"/>
    </row>
    <row r="187930" spans="119:119" x14ac:dyDescent="0.25">
      <c r="DO187930" s="33"/>
    </row>
    <row r="187931" spans="119:119" x14ac:dyDescent="0.25">
      <c r="DO187931" s="33"/>
    </row>
    <row r="187932" spans="119:119" x14ac:dyDescent="0.25">
      <c r="DO187932" s="33"/>
    </row>
    <row r="187933" spans="119:119" x14ac:dyDescent="0.25">
      <c r="DO187933" s="33"/>
    </row>
    <row r="187934" spans="119:119" x14ac:dyDescent="0.25">
      <c r="DO187934" s="33"/>
    </row>
    <row r="187935" spans="119:119" x14ac:dyDescent="0.25">
      <c r="DO187935" s="33"/>
    </row>
    <row r="187936" spans="119:119" x14ac:dyDescent="0.25">
      <c r="DO187936" s="33"/>
    </row>
    <row r="187937" spans="119:119" x14ac:dyDescent="0.25">
      <c r="DO187937" s="33"/>
    </row>
    <row r="187938" spans="119:119" x14ac:dyDescent="0.25">
      <c r="DO187938" s="33"/>
    </row>
    <row r="187939" spans="119:119" x14ac:dyDescent="0.25">
      <c r="DO187939" s="33"/>
    </row>
    <row r="187940" spans="119:119" x14ac:dyDescent="0.25">
      <c r="DO187940" s="33"/>
    </row>
    <row r="187941" spans="119:119" x14ac:dyDescent="0.25">
      <c r="DO187941" s="33"/>
    </row>
    <row r="187942" spans="119:119" x14ac:dyDescent="0.25">
      <c r="DO187942" s="33"/>
    </row>
    <row r="187943" spans="119:119" x14ac:dyDescent="0.25">
      <c r="DO187943" s="33"/>
    </row>
    <row r="187944" spans="119:119" x14ac:dyDescent="0.25">
      <c r="DO187944" s="33"/>
    </row>
    <row r="187945" spans="119:119" x14ac:dyDescent="0.25">
      <c r="DO187945" s="33"/>
    </row>
    <row r="187946" spans="119:119" x14ac:dyDescent="0.25">
      <c r="DO187946" s="33"/>
    </row>
    <row r="187947" spans="119:119" x14ac:dyDescent="0.25">
      <c r="DO187947" s="33"/>
    </row>
    <row r="187948" spans="119:119" x14ac:dyDescent="0.25">
      <c r="DO187948" s="33"/>
    </row>
    <row r="187949" spans="119:119" x14ac:dyDescent="0.25">
      <c r="DO187949" s="33"/>
    </row>
    <row r="187950" spans="119:119" x14ac:dyDescent="0.25">
      <c r="DO187950" s="33"/>
    </row>
    <row r="187951" spans="119:119" x14ac:dyDescent="0.25">
      <c r="DO187951" s="33"/>
    </row>
    <row r="187952" spans="119:119" x14ac:dyDescent="0.25">
      <c r="DO187952" s="33"/>
    </row>
    <row r="187953" spans="119:119" x14ac:dyDescent="0.25">
      <c r="DO187953" s="33"/>
    </row>
    <row r="187954" spans="119:119" x14ac:dyDescent="0.25">
      <c r="DO187954" s="33"/>
    </row>
    <row r="187955" spans="119:119" x14ac:dyDescent="0.25">
      <c r="DO187955" s="33"/>
    </row>
    <row r="187956" spans="119:119" x14ac:dyDescent="0.25">
      <c r="DO187956" s="33"/>
    </row>
    <row r="187957" spans="119:119" x14ac:dyDescent="0.25">
      <c r="DO187957" s="33"/>
    </row>
    <row r="187958" spans="119:119" x14ac:dyDescent="0.25">
      <c r="DO187958" s="33"/>
    </row>
    <row r="187959" spans="119:119" x14ac:dyDescent="0.25">
      <c r="DO187959" s="33"/>
    </row>
    <row r="187960" spans="119:119" x14ac:dyDescent="0.25">
      <c r="DO187960" s="33"/>
    </row>
    <row r="187961" spans="119:119" x14ac:dyDescent="0.25">
      <c r="DO187961" s="33"/>
    </row>
    <row r="187962" spans="119:119" x14ac:dyDescent="0.25">
      <c r="DO187962" s="33"/>
    </row>
    <row r="187963" spans="119:119" x14ac:dyDescent="0.25">
      <c r="DO187963" s="33"/>
    </row>
    <row r="187964" spans="119:119" x14ac:dyDescent="0.25">
      <c r="DO187964" s="33"/>
    </row>
    <row r="187965" spans="119:119" x14ac:dyDescent="0.25">
      <c r="DO187965" s="33"/>
    </row>
    <row r="187966" spans="119:119" x14ac:dyDescent="0.25">
      <c r="DO187966" s="33"/>
    </row>
    <row r="187967" spans="119:119" x14ac:dyDescent="0.25">
      <c r="DO187967" s="33"/>
    </row>
    <row r="187968" spans="119:119" x14ac:dyDescent="0.25">
      <c r="DO187968" s="33"/>
    </row>
    <row r="187969" spans="119:119" x14ac:dyDescent="0.25">
      <c r="DO187969" s="33"/>
    </row>
    <row r="187970" spans="119:119" x14ac:dyDescent="0.25">
      <c r="DO187970" s="33"/>
    </row>
    <row r="187971" spans="119:119" x14ac:dyDescent="0.25">
      <c r="DO187971" s="33"/>
    </row>
    <row r="187972" spans="119:119" x14ac:dyDescent="0.25">
      <c r="DO187972" s="33"/>
    </row>
    <row r="187973" spans="119:119" x14ac:dyDescent="0.25">
      <c r="DO187973" s="33"/>
    </row>
    <row r="187974" spans="119:119" x14ac:dyDescent="0.25">
      <c r="DO187974" s="33"/>
    </row>
    <row r="187975" spans="119:119" x14ac:dyDescent="0.25">
      <c r="DO187975" s="33"/>
    </row>
    <row r="187976" spans="119:119" x14ac:dyDescent="0.25">
      <c r="DO187976" s="33"/>
    </row>
    <row r="187977" spans="119:119" x14ac:dyDescent="0.25">
      <c r="DO187977" s="33"/>
    </row>
    <row r="187978" spans="119:119" x14ac:dyDescent="0.25">
      <c r="DO187978" s="33"/>
    </row>
    <row r="187979" spans="119:119" x14ac:dyDescent="0.25">
      <c r="DO187979" s="33"/>
    </row>
    <row r="187980" spans="119:119" x14ac:dyDescent="0.25">
      <c r="DO187980" s="33"/>
    </row>
    <row r="187981" spans="119:119" x14ac:dyDescent="0.25">
      <c r="DO187981" s="33"/>
    </row>
    <row r="187982" spans="119:119" x14ac:dyDescent="0.25">
      <c r="DO187982" s="33"/>
    </row>
    <row r="187983" spans="119:119" x14ac:dyDescent="0.25">
      <c r="DO187983" s="33"/>
    </row>
    <row r="187984" spans="119:119" x14ac:dyDescent="0.25">
      <c r="DO187984" s="33"/>
    </row>
    <row r="187985" spans="119:119" x14ac:dyDescent="0.25">
      <c r="DO187985" s="33"/>
    </row>
    <row r="187986" spans="119:119" x14ac:dyDescent="0.25">
      <c r="DO187986" s="33"/>
    </row>
    <row r="187987" spans="119:119" x14ac:dyDescent="0.25">
      <c r="DO187987" s="33"/>
    </row>
    <row r="187988" spans="119:119" x14ac:dyDescent="0.25">
      <c r="DO187988" s="33"/>
    </row>
    <row r="187989" spans="119:119" x14ac:dyDescent="0.25">
      <c r="DO187989" s="33"/>
    </row>
    <row r="187990" spans="119:119" x14ac:dyDescent="0.25">
      <c r="DO187990" s="33"/>
    </row>
    <row r="187991" spans="119:119" x14ac:dyDescent="0.25">
      <c r="DO187991" s="33"/>
    </row>
    <row r="187992" spans="119:119" x14ac:dyDescent="0.25">
      <c r="DO187992" s="33"/>
    </row>
    <row r="187993" spans="119:119" x14ac:dyDescent="0.25">
      <c r="DO187993" s="33"/>
    </row>
    <row r="187994" spans="119:119" x14ac:dyDescent="0.25">
      <c r="DO187994" s="33"/>
    </row>
    <row r="187995" spans="119:119" x14ac:dyDescent="0.25">
      <c r="DO187995" s="33"/>
    </row>
    <row r="187996" spans="119:119" x14ac:dyDescent="0.25">
      <c r="DO187996" s="33"/>
    </row>
    <row r="187997" spans="119:119" x14ac:dyDescent="0.25">
      <c r="DO187997" s="33"/>
    </row>
    <row r="187998" spans="119:119" x14ac:dyDescent="0.25">
      <c r="DO187998" s="33"/>
    </row>
    <row r="187999" spans="119:119" x14ac:dyDescent="0.25">
      <c r="DO187999" s="33"/>
    </row>
    <row r="188000" spans="119:119" x14ac:dyDescent="0.25">
      <c r="DO188000" s="33"/>
    </row>
    <row r="188001" spans="119:119" x14ac:dyDescent="0.25">
      <c r="DO188001" s="33"/>
    </row>
    <row r="188002" spans="119:119" x14ac:dyDescent="0.25">
      <c r="DO188002" s="33"/>
    </row>
    <row r="188003" spans="119:119" x14ac:dyDescent="0.25">
      <c r="DO188003" s="33"/>
    </row>
    <row r="188004" spans="119:119" x14ac:dyDescent="0.25">
      <c r="DO188004" s="33"/>
    </row>
    <row r="188005" spans="119:119" x14ac:dyDescent="0.25">
      <c r="DO188005" s="33"/>
    </row>
    <row r="188006" spans="119:119" x14ac:dyDescent="0.25">
      <c r="DO188006" s="33"/>
    </row>
    <row r="188007" spans="119:119" x14ac:dyDescent="0.25">
      <c r="DO188007" s="33"/>
    </row>
    <row r="188008" spans="119:119" x14ac:dyDescent="0.25">
      <c r="DO188008" s="33"/>
    </row>
    <row r="188009" spans="119:119" x14ac:dyDescent="0.25">
      <c r="DO188009" s="33"/>
    </row>
    <row r="188010" spans="119:119" x14ac:dyDescent="0.25">
      <c r="DO188010" s="33"/>
    </row>
    <row r="188011" spans="119:119" x14ac:dyDescent="0.25">
      <c r="DO188011" s="33"/>
    </row>
    <row r="188012" spans="119:119" x14ac:dyDescent="0.25">
      <c r="DO188012" s="33"/>
    </row>
    <row r="188013" spans="119:119" x14ac:dyDescent="0.25">
      <c r="DO188013" s="33"/>
    </row>
    <row r="188014" spans="119:119" x14ac:dyDescent="0.25">
      <c r="DO188014" s="33"/>
    </row>
    <row r="188015" spans="119:119" x14ac:dyDescent="0.25">
      <c r="DO188015" s="33"/>
    </row>
    <row r="188016" spans="119:119" x14ac:dyDescent="0.25">
      <c r="DO188016" s="33"/>
    </row>
    <row r="188017" spans="119:119" x14ac:dyDescent="0.25">
      <c r="DO188017" s="33"/>
    </row>
    <row r="188018" spans="119:119" x14ac:dyDescent="0.25">
      <c r="DO188018" s="33"/>
    </row>
    <row r="188019" spans="119:119" x14ac:dyDescent="0.25">
      <c r="DO188019" s="33"/>
    </row>
    <row r="188020" spans="119:119" x14ac:dyDescent="0.25">
      <c r="DO188020" s="33"/>
    </row>
    <row r="188021" spans="119:119" x14ac:dyDescent="0.25">
      <c r="DO188021" s="33"/>
    </row>
    <row r="188022" spans="119:119" x14ac:dyDescent="0.25">
      <c r="DO188022" s="33"/>
    </row>
    <row r="188023" spans="119:119" x14ac:dyDescent="0.25">
      <c r="DO188023" s="33"/>
    </row>
    <row r="188024" spans="119:119" x14ac:dyDescent="0.25">
      <c r="DO188024" s="33"/>
    </row>
    <row r="188025" spans="119:119" x14ac:dyDescent="0.25">
      <c r="DO188025" s="33"/>
    </row>
    <row r="188026" spans="119:119" x14ac:dyDescent="0.25">
      <c r="DO188026" s="33"/>
    </row>
    <row r="188027" spans="119:119" x14ac:dyDescent="0.25">
      <c r="DO188027" s="33"/>
    </row>
    <row r="188028" spans="119:119" x14ac:dyDescent="0.25">
      <c r="DO188028" s="33"/>
    </row>
    <row r="188029" spans="119:119" x14ac:dyDescent="0.25">
      <c r="DO188029" s="33"/>
    </row>
    <row r="188030" spans="119:119" x14ac:dyDescent="0.25">
      <c r="DO188030" s="33"/>
    </row>
    <row r="188031" spans="119:119" x14ac:dyDescent="0.25">
      <c r="DO188031" s="33"/>
    </row>
    <row r="188032" spans="119:119" x14ac:dyDescent="0.25">
      <c r="DO188032" s="33"/>
    </row>
    <row r="188033" spans="119:119" x14ac:dyDescent="0.25">
      <c r="DO188033" s="33"/>
    </row>
    <row r="188034" spans="119:119" x14ac:dyDescent="0.25">
      <c r="DO188034" s="33"/>
    </row>
    <row r="188035" spans="119:119" x14ac:dyDescent="0.25">
      <c r="DO188035" s="33"/>
    </row>
    <row r="188036" spans="119:119" x14ac:dyDescent="0.25">
      <c r="DO188036" s="33"/>
    </row>
    <row r="188037" spans="119:119" x14ac:dyDescent="0.25">
      <c r="DO188037" s="33"/>
    </row>
    <row r="188038" spans="119:119" x14ac:dyDescent="0.25">
      <c r="DO188038" s="33"/>
    </row>
    <row r="188039" spans="119:119" x14ac:dyDescent="0.25">
      <c r="DO188039" s="33"/>
    </row>
    <row r="188040" spans="119:119" x14ac:dyDescent="0.25">
      <c r="DO188040" s="33"/>
    </row>
    <row r="188041" spans="119:119" x14ac:dyDescent="0.25">
      <c r="DO188041" s="33"/>
    </row>
    <row r="188042" spans="119:119" x14ac:dyDescent="0.25">
      <c r="DO188042" s="33"/>
    </row>
    <row r="188043" spans="119:119" x14ac:dyDescent="0.25">
      <c r="DO188043" s="33"/>
    </row>
    <row r="188044" spans="119:119" x14ac:dyDescent="0.25">
      <c r="DO188044" s="33"/>
    </row>
    <row r="188045" spans="119:119" x14ac:dyDescent="0.25">
      <c r="DO188045" s="33"/>
    </row>
    <row r="188046" spans="119:119" x14ac:dyDescent="0.25">
      <c r="DO188046" s="33"/>
    </row>
    <row r="188047" spans="119:119" x14ac:dyDescent="0.25">
      <c r="DO188047" s="33"/>
    </row>
    <row r="188048" spans="119:119" x14ac:dyDescent="0.25">
      <c r="DO188048" s="33"/>
    </row>
    <row r="188049" spans="119:119" x14ac:dyDescent="0.25">
      <c r="DO188049" s="33"/>
    </row>
    <row r="188050" spans="119:119" x14ac:dyDescent="0.25">
      <c r="DO188050" s="33"/>
    </row>
    <row r="188051" spans="119:119" x14ac:dyDescent="0.25">
      <c r="DO188051" s="33"/>
    </row>
    <row r="188052" spans="119:119" x14ac:dyDescent="0.25">
      <c r="DO188052" s="33"/>
    </row>
    <row r="188053" spans="119:119" x14ac:dyDescent="0.25">
      <c r="DO188053" s="33"/>
    </row>
    <row r="188054" spans="119:119" x14ac:dyDescent="0.25">
      <c r="DO188054" s="33"/>
    </row>
    <row r="188055" spans="119:119" x14ac:dyDescent="0.25">
      <c r="DO188055" s="33"/>
    </row>
    <row r="188056" spans="119:119" x14ac:dyDescent="0.25">
      <c r="DO188056" s="33"/>
    </row>
    <row r="188057" spans="119:119" x14ac:dyDescent="0.25">
      <c r="DO188057" s="33"/>
    </row>
    <row r="188058" spans="119:119" x14ac:dyDescent="0.25">
      <c r="DO188058" s="33"/>
    </row>
    <row r="188059" spans="119:119" x14ac:dyDescent="0.25">
      <c r="DO188059" s="33"/>
    </row>
    <row r="188060" spans="119:119" x14ac:dyDescent="0.25">
      <c r="DO188060" s="33"/>
    </row>
    <row r="188061" spans="119:119" x14ac:dyDescent="0.25">
      <c r="DO188061" s="33"/>
    </row>
    <row r="188062" spans="119:119" x14ac:dyDescent="0.25">
      <c r="DO188062" s="33"/>
    </row>
    <row r="188063" spans="119:119" x14ac:dyDescent="0.25">
      <c r="DO188063" s="33"/>
    </row>
    <row r="188064" spans="119:119" x14ac:dyDescent="0.25">
      <c r="DO188064" s="33"/>
    </row>
    <row r="188065" spans="119:119" x14ac:dyDescent="0.25">
      <c r="DO188065" s="33"/>
    </row>
    <row r="188066" spans="119:119" x14ac:dyDescent="0.25">
      <c r="DO188066" s="33"/>
    </row>
    <row r="188067" spans="119:119" x14ac:dyDescent="0.25">
      <c r="DO188067" s="33"/>
    </row>
    <row r="188068" spans="119:119" x14ac:dyDescent="0.25">
      <c r="DO188068" s="33"/>
    </row>
    <row r="188069" spans="119:119" x14ac:dyDescent="0.25">
      <c r="DO188069" s="33"/>
    </row>
    <row r="188070" spans="119:119" x14ac:dyDescent="0.25">
      <c r="DO188070" s="33"/>
    </row>
    <row r="188071" spans="119:119" x14ac:dyDescent="0.25">
      <c r="DO188071" s="33"/>
    </row>
    <row r="188072" spans="119:119" x14ac:dyDescent="0.25">
      <c r="DO188072" s="33"/>
    </row>
    <row r="188073" spans="119:119" x14ac:dyDescent="0.25">
      <c r="DO188073" s="33"/>
    </row>
    <row r="188074" spans="119:119" x14ac:dyDescent="0.25">
      <c r="DO188074" s="33"/>
    </row>
    <row r="188075" spans="119:119" x14ac:dyDescent="0.25">
      <c r="DO188075" s="33"/>
    </row>
    <row r="188076" spans="119:119" x14ac:dyDescent="0.25">
      <c r="DO188076" s="33"/>
    </row>
    <row r="188077" spans="119:119" x14ac:dyDescent="0.25">
      <c r="DO188077" s="33"/>
    </row>
    <row r="188078" spans="119:119" x14ac:dyDescent="0.25">
      <c r="DO188078" s="33"/>
    </row>
    <row r="188079" spans="119:119" x14ac:dyDescent="0.25">
      <c r="DO188079" s="33"/>
    </row>
    <row r="188080" spans="119:119" x14ac:dyDescent="0.25">
      <c r="DO188080" s="33"/>
    </row>
    <row r="188081" spans="119:119" x14ac:dyDescent="0.25">
      <c r="DO188081" s="33"/>
    </row>
    <row r="188082" spans="119:119" x14ac:dyDescent="0.25">
      <c r="DO188082" s="33"/>
    </row>
    <row r="188083" spans="119:119" x14ac:dyDescent="0.25">
      <c r="DO188083" s="33"/>
    </row>
    <row r="188084" spans="119:119" x14ac:dyDescent="0.25">
      <c r="DO188084" s="33"/>
    </row>
    <row r="188085" spans="119:119" x14ac:dyDescent="0.25">
      <c r="DO188085" s="33"/>
    </row>
    <row r="188086" spans="119:119" x14ac:dyDescent="0.25">
      <c r="DO188086" s="33"/>
    </row>
    <row r="188087" spans="119:119" x14ac:dyDescent="0.25">
      <c r="DO188087" s="33"/>
    </row>
    <row r="188088" spans="119:119" x14ac:dyDescent="0.25">
      <c r="DO188088" s="33"/>
    </row>
    <row r="188089" spans="119:119" x14ac:dyDescent="0.25">
      <c r="DO188089" s="33"/>
    </row>
    <row r="188090" spans="119:119" x14ac:dyDescent="0.25">
      <c r="DO188090" s="33"/>
    </row>
    <row r="188091" spans="119:119" x14ac:dyDescent="0.25">
      <c r="DO188091" s="33"/>
    </row>
    <row r="188092" spans="119:119" x14ac:dyDescent="0.25">
      <c r="DO188092" s="33"/>
    </row>
    <row r="188093" spans="119:119" x14ac:dyDescent="0.25">
      <c r="DO188093" s="33"/>
    </row>
    <row r="188094" spans="119:119" x14ac:dyDescent="0.25">
      <c r="DO188094" s="33"/>
    </row>
    <row r="188095" spans="119:119" x14ac:dyDescent="0.25">
      <c r="DO188095" s="33"/>
    </row>
    <row r="188096" spans="119:119" x14ac:dyDescent="0.25">
      <c r="DO188096" s="33"/>
    </row>
    <row r="188097" spans="119:119" x14ac:dyDescent="0.25">
      <c r="DO188097" s="33"/>
    </row>
    <row r="188098" spans="119:119" x14ac:dyDescent="0.25">
      <c r="DO188098" s="33"/>
    </row>
    <row r="188099" spans="119:119" x14ac:dyDescent="0.25">
      <c r="DO188099" s="33"/>
    </row>
    <row r="188100" spans="119:119" x14ac:dyDescent="0.25">
      <c r="DO188100" s="33"/>
    </row>
    <row r="188101" spans="119:119" x14ac:dyDescent="0.25">
      <c r="DO188101" s="33"/>
    </row>
    <row r="188102" spans="119:119" x14ac:dyDescent="0.25">
      <c r="DO188102" s="33"/>
    </row>
    <row r="188103" spans="119:119" x14ac:dyDescent="0.25">
      <c r="DO188103" s="33"/>
    </row>
    <row r="188104" spans="119:119" x14ac:dyDescent="0.25">
      <c r="DO188104" s="33"/>
    </row>
    <row r="188105" spans="119:119" x14ac:dyDescent="0.25">
      <c r="DO188105" s="33"/>
    </row>
    <row r="188106" spans="119:119" x14ac:dyDescent="0.25">
      <c r="DO188106" s="33"/>
    </row>
    <row r="188107" spans="119:119" x14ac:dyDescent="0.25">
      <c r="DO188107" s="33"/>
    </row>
    <row r="188108" spans="119:119" x14ac:dyDescent="0.25">
      <c r="DO188108" s="33"/>
    </row>
    <row r="188109" spans="119:119" x14ac:dyDescent="0.25">
      <c r="DO188109" s="33"/>
    </row>
    <row r="188110" spans="119:119" x14ac:dyDescent="0.25">
      <c r="DO188110" s="33"/>
    </row>
    <row r="188111" spans="119:119" x14ac:dyDescent="0.25">
      <c r="DO188111" s="33"/>
    </row>
    <row r="188112" spans="119:119" x14ac:dyDescent="0.25">
      <c r="DO188112" s="33"/>
    </row>
    <row r="188113" spans="119:119" x14ac:dyDescent="0.25">
      <c r="DO188113" s="33"/>
    </row>
    <row r="188114" spans="119:119" x14ac:dyDescent="0.25">
      <c r="DO188114" s="33"/>
    </row>
    <row r="188115" spans="119:119" x14ac:dyDescent="0.25">
      <c r="DO188115" s="33"/>
    </row>
    <row r="188116" spans="119:119" x14ac:dyDescent="0.25">
      <c r="DO188116" s="33"/>
    </row>
    <row r="188117" spans="119:119" x14ac:dyDescent="0.25">
      <c r="DO188117" s="33"/>
    </row>
    <row r="188118" spans="119:119" x14ac:dyDescent="0.25">
      <c r="DO188118" s="33"/>
    </row>
    <row r="188119" spans="119:119" x14ac:dyDescent="0.25">
      <c r="DO188119" s="33"/>
    </row>
    <row r="188120" spans="119:119" x14ac:dyDescent="0.25">
      <c r="DO188120" s="33"/>
    </row>
    <row r="188121" spans="119:119" x14ac:dyDescent="0.25">
      <c r="DO188121" s="33"/>
    </row>
    <row r="188122" spans="119:119" x14ac:dyDescent="0.25">
      <c r="DO188122" s="33"/>
    </row>
    <row r="188123" spans="119:119" x14ac:dyDescent="0.25">
      <c r="DO188123" s="33"/>
    </row>
    <row r="188124" spans="119:119" x14ac:dyDescent="0.25">
      <c r="DO188124" s="33"/>
    </row>
    <row r="188125" spans="119:119" x14ac:dyDescent="0.25">
      <c r="DO188125" s="33"/>
    </row>
    <row r="188126" spans="119:119" x14ac:dyDescent="0.25">
      <c r="DO188126" s="33"/>
    </row>
    <row r="188127" spans="119:119" x14ac:dyDescent="0.25">
      <c r="DO188127" s="33"/>
    </row>
    <row r="188128" spans="119:119" x14ac:dyDescent="0.25">
      <c r="DO188128" s="33"/>
    </row>
    <row r="188129" spans="119:119" x14ac:dyDescent="0.25">
      <c r="DO188129" s="33"/>
    </row>
    <row r="188130" spans="119:119" x14ac:dyDescent="0.25">
      <c r="DO188130" s="33"/>
    </row>
    <row r="188131" spans="119:119" x14ac:dyDescent="0.25">
      <c r="DO188131" s="33"/>
    </row>
    <row r="188132" spans="119:119" x14ac:dyDescent="0.25">
      <c r="DO188132" s="33"/>
    </row>
    <row r="188133" spans="119:119" x14ac:dyDescent="0.25">
      <c r="DO188133" s="33"/>
    </row>
    <row r="188134" spans="119:119" x14ac:dyDescent="0.25">
      <c r="DO188134" s="33"/>
    </row>
    <row r="188135" spans="119:119" x14ac:dyDescent="0.25">
      <c r="DO188135" s="33"/>
    </row>
    <row r="188136" spans="119:119" x14ac:dyDescent="0.25">
      <c r="DO188136" s="33"/>
    </row>
    <row r="188137" spans="119:119" x14ac:dyDescent="0.25">
      <c r="DO188137" s="33"/>
    </row>
    <row r="188138" spans="119:119" x14ac:dyDescent="0.25">
      <c r="DO188138" s="33"/>
    </row>
    <row r="188139" spans="119:119" x14ac:dyDescent="0.25">
      <c r="DO188139" s="33"/>
    </row>
    <row r="188140" spans="119:119" x14ac:dyDescent="0.25">
      <c r="DO188140" s="33"/>
    </row>
    <row r="188141" spans="119:119" x14ac:dyDescent="0.25">
      <c r="DO188141" s="33"/>
    </row>
    <row r="188142" spans="119:119" x14ac:dyDescent="0.25">
      <c r="DO188142" s="33"/>
    </row>
    <row r="188143" spans="119:119" x14ac:dyDescent="0.25">
      <c r="DO188143" s="33"/>
    </row>
    <row r="188144" spans="119:119" x14ac:dyDescent="0.25">
      <c r="DO188144" s="33"/>
    </row>
    <row r="188145" spans="119:119" x14ac:dyDescent="0.25">
      <c r="DO188145" s="33"/>
    </row>
    <row r="188146" spans="119:119" x14ac:dyDescent="0.25">
      <c r="DO188146" s="33"/>
    </row>
    <row r="188147" spans="119:119" x14ac:dyDescent="0.25">
      <c r="DO188147" s="33"/>
    </row>
    <row r="188148" spans="119:119" x14ac:dyDescent="0.25">
      <c r="DO188148" s="33"/>
    </row>
    <row r="188149" spans="119:119" x14ac:dyDescent="0.25">
      <c r="DO188149" s="33"/>
    </row>
    <row r="188150" spans="119:119" x14ac:dyDescent="0.25">
      <c r="DO188150" s="33"/>
    </row>
    <row r="188151" spans="119:119" x14ac:dyDescent="0.25">
      <c r="DO188151" s="33"/>
    </row>
    <row r="188152" spans="119:119" x14ac:dyDescent="0.25">
      <c r="DO188152" s="33"/>
    </row>
    <row r="188153" spans="119:119" x14ac:dyDescent="0.25">
      <c r="DO188153" s="33"/>
    </row>
    <row r="188154" spans="119:119" x14ac:dyDescent="0.25">
      <c r="DO188154" s="33"/>
    </row>
    <row r="188155" spans="119:119" x14ac:dyDescent="0.25">
      <c r="DO188155" s="33"/>
    </row>
    <row r="188156" spans="119:119" x14ac:dyDescent="0.25">
      <c r="DO188156" s="33"/>
    </row>
    <row r="188157" spans="119:119" x14ac:dyDescent="0.25">
      <c r="DO188157" s="33"/>
    </row>
    <row r="188158" spans="119:119" x14ac:dyDescent="0.25">
      <c r="DO188158" s="33"/>
    </row>
    <row r="188159" spans="119:119" x14ac:dyDescent="0.25">
      <c r="DO188159" s="33"/>
    </row>
    <row r="188160" spans="119:119" x14ac:dyDescent="0.25">
      <c r="DO188160" s="33"/>
    </row>
    <row r="188161" spans="119:119" x14ac:dyDescent="0.25">
      <c r="DO188161" s="33"/>
    </row>
    <row r="188162" spans="119:119" x14ac:dyDescent="0.25">
      <c r="DO188162" s="33"/>
    </row>
    <row r="188163" spans="119:119" x14ac:dyDescent="0.25">
      <c r="DO188163" s="33"/>
    </row>
    <row r="188164" spans="119:119" x14ac:dyDescent="0.25">
      <c r="DO188164" s="33"/>
    </row>
    <row r="188165" spans="119:119" x14ac:dyDescent="0.25">
      <c r="DO188165" s="33"/>
    </row>
    <row r="188166" spans="119:119" x14ac:dyDescent="0.25">
      <c r="DO188166" s="33"/>
    </row>
    <row r="188167" spans="119:119" x14ac:dyDescent="0.25">
      <c r="DO188167" s="33"/>
    </row>
    <row r="188168" spans="119:119" x14ac:dyDescent="0.25">
      <c r="DO188168" s="33"/>
    </row>
    <row r="188169" spans="119:119" x14ac:dyDescent="0.25">
      <c r="DO188169" s="33"/>
    </row>
    <row r="188170" spans="119:119" x14ac:dyDescent="0.25">
      <c r="DO188170" s="33"/>
    </row>
    <row r="188171" spans="119:119" x14ac:dyDescent="0.25">
      <c r="DO188171" s="33"/>
    </row>
    <row r="188172" spans="119:119" x14ac:dyDescent="0.25">
      <c r="DO188172" s="33"/>
    </row>
    <row r="188173" spans="119:119" x14ac:dyDescent="0.25">
      <c r="DO188173" s="33"/>
    </row>
    <row r="188174" spans="119:119" x14ac:dyDescent="0.25">
      <c r="DO188174" s="33"/>
    </row>
    <row r="188175" spans="119:119" x14ac:dyDescent="0.25">
      <c r="DO188175" s="33"/>
    </row>
    <row r="188176" spans="119:119" x14ac:dyDescent="0.25">
      <c r="DO188176" s="33"/>
    </row>
    <row r="188177" spans="119:119" x14ac:dyDescent="0.25">
      <c r="DO188177" s="33"/>
    </row>
    <row r="188178" spans="119:119" x14ac:dyDescent="0.25">
      <c r="DO188178" s="33"/>
    </row>
    <row r="188179" spans="119:119" x14ac:dyDescent="0.25">
      <c r="DO188179" s="33"/>
    </row>
    <row r="188180" spans="119:119" x14ac:dyDescent="0.25">
      <c r="DO188180" s="33"/>
    </row>
    <row r="188181" spans="119:119" x14ac:dyDescent="0.25">
      <c r="DO188181" s="33"/>
    </row>
    <row r="188182" spans="119:119" x14ac:dyDescent="0.25">
      <c r="DO188182" s="33"/>
    </row>
    <row r="188183" spans="119:119" x14ac:dyDescent="0.25">
      <c r="DO188183" s="33"/>
    </row>
    <row r="188184" spans="119:119" x14ac:dyDescent="0.25">
      <c r="DO188184" s="33"/>
    </row>
    <row r="188185" spans="119:119" x14ac:dyDescent="0.25">
      <c r="DO188185" s="33"/>
    </row>
    <row r="188186" spans="119:119" x14ac:dyDescent="0.25">
      <c r="DO188186" s="33"/>
    </row>
    <row r="188187" spans="119:119" x14ac:dyDescent="0.25">
      <c r="DO188187" s="33"/>
    </row>
    <row r="188188" spans="119:119" x14ac:dyDescent="0.25">
      <c r="DO188188" s="33"/>
    </row>
    <row r="188189" spans="119:119" x14ac:dyDescent="0.25">
      <c r="DO188189" s="33"/>
    </row>
    <row r="188190" spans="119:119" x14ac:dyDescent="0.25">
      <c r="DO188190" s="33"/>
    </row>
    <row r="188191" spans="119:119" x14ac:dyDescent="0.25">
      <c r="DO188191" s="33"/>
    </row>
    <row r="188192" spans="119:119" x14ac:dyDescent="0.25">
      <c r="DO188192" s="33"/>
    </row>
    <row r="188193" spans="119:119" x14ac:dyDescent="0.25">
      <c r="DO188193" s="33"/>
    </row>
    <row r="188194" spans="119:119" x14ac:dyDescent="0.25">
      <c r="DO188194" s="33"/>
    </row>
    <row r="188195" spans="119:119" x14ac:dyDescent="0.25">
      <c r="DO188195" s="33"/>
    </row>
    <row r="188196" spans="119:119" x14ac:dyDescent="0.25">
      <c r="DO188196" s="33"/>
    </row>
    <row r="188197" spans="119:119" x14ac:dyDescent="0.25">
      <c r="DO188197" s="33"/>
    </row>
    <row r="188198" spans="119:119" x14ac:dyDescent="0.25">
      <c r="DO188198" s="33"/>
    </row>
    <row r="188199" spans="119:119" x14ac:dyDescent="0.25">
      <c r="DO188199" s="33"/>
    </row>
    <row r="188200" spans="119:119" x14ac:dyDescent="0.25">
      <c r="DO188200" s="33"/>
    </row>
    <row r="188201" spans="119:119" x14ac:dyDescent="0.25">
      <c r="DO188201" s="33"/>
    </row>
    <row r="188202" spans="119:119" x14ac:dyDescent="0.25">
      <c r="DO188202" s="33"/>
    </row>
    <row r="188203" spans="119:119" x14ac:dyDescent="0.25">
      <c r="DO188203" s="33"/>
    </row>
    <row r="188204" spans="119:119" x14ac:dyDescent="0.25">
      <c r="DO188204" s="33"/>
    </row>
    <row r="188205" spans="119:119" x14ac:dyDescent="0.25">
      <c r="DO188205" s="33"/>
    </row>
    <row r="188206" spans="119:119" x14ac:dyDescent="0.25">
      <c r="DO188206" s="33"/>
    </row>
    <row r="188207" spans="119:119" x14ac:dyDescent="0.25">
      <c r="DO188207" s="33"/>
    </row>
    <row r="188208" spans="119:119" x14ac:dyDescent="0.25">
      <c r="DO188208" s="33"/>
    </row>
    <row r="188209" spans="119:119" x14ac:dyDescent="0.25">
      <c r="DO188209" s="33"/>
    </row>
    <row r="188210" spans="119:119" x14ac:dyDescent="0.25">
      <c r="DO188210" s="33"/>
    </row>
    <row r="188211" spans="119:119" x14ac:dyDescent="0.25">
      <c r="DO188211" s="33"/>
    </row>
    <row r="188212" spans="119:119" x14ac:dyDescent="0.25">
      <c r="DO188212" s="33"/>
    </row>
    <row r="188213" spans="119:119" x14ac:dyDescent="0.25">
      <c r="DO188213" s="33"/>
    </row>
    <row r="188214" spans="119:119" x14ac:dyDescent="0.25">
      <c r="DO188214" s="33"/>
    </row>
    <row r="188215" spans="119:119" x14ac:dyDescent="0.25">
      <c r="DO188215" s="33"/>
    </row>
    <row r="188216" spans="119:119" x14ac:dyDescent="0.25">
      <c r="DO188216" s="33"/>
    </row>
    <row r="188217" spans="119:119" x14ac:dyDescent="0.25">
      <c r="DO188217" s="33"/>
    </row>
    <row r="188218" spans="119:119" x14ac:dyDescent="0.25">
      <c r="DO188218" s="33"/>
    </row>
    <row r="188219" spans="119:119" x14ac:dyDescent="0.25">
      <c r="DO188219" s="33"/>
    </row>
    <row r="188220" spans="119:119" x14ac:dyDescent="0.25">
      <c r="DO188220" s="33"/>
    </row>
    <row r="188221" spans="119:119" x14ac:dyDescent="0.25">
      <c r="DO188221" s="33"/>
    </row>
    <row r="188222" spans="119:119" x14ac:dyDescent="0.25">
      <c r="DO188222" s="33"/>
    </row>
    <row r="188223" spans="119:119" x14ac:dyDescent="0.25">
      <c r="DO188223" s="33"/>
    </row>
    <row r="188224" spans="119:119" x14ac:dyDescent="0.25">
      <c r="DO188224" s="33"/>
    </row>
    <row r="188225" spans="119:119" x14ac:dyDescent="0.25">
      <c r="DO188225" s="33"/>
    </row>
    <row r="188226" spans="119:119" x14ac:dyDescent="0.25">
      <c r="DO188226" s="33"/>
    </row>
    <row r="188227" spans="119:119" x14ac:dyDescent="0.25">
      <c r="DO188227" s="33"/>
    </row>
    <row r="188228" spans="119:119" x14ac:dyDescent="0.25">
      <c r="DO188228" s="33"/>
    </row>
    <row r="188229" spans="119:119" x14ac:dyDescent="0.25">
      <c r="DO188229" s="33"/>
    </row>
    <row r="188230" spans="119:119" x14ac:dyDescent="0.25">
      <c r="DO188230" s="33"/>
    </row>
    <row r="188231" spans="119:119" x14ac:dyDescent="0.25">
      <c r="DO188231" s="33"/>
    </row>
    <row r="188232" spans="119:119" x14ac:dyDescent="0.25">
      <c r="DO188232" s="33"/>
    </row>
    <row r="188233" spans="119:119" x14ac:dyDescent="0.25">
      <c r="DO188233" s="33"/>
    </row>
    <row r="188234" spans="119:119" x14ac:dyDescent="0.25">
      <c r="DO188234" s="33"/>
    </row>
    <row r="188235" spans="119:119" x14ac:dyDescent="0.25">
      <c r="DO188235" s="33"/>
    </row>
    <row r="188236" spans="119:119" x14ac:dyDescent="0.25">
      <c r="DO188236" s="33"/>
    </row>
    <row r="188237" spans="119:119" x14ac:dyDescent="0.25">
      <c r="DO188237" s="33"/>
    </row>
    <row r="188238" spans="119:119" x14ac:dyDescent="0.25">
      <c r="DO188238" s="33"/>
    </row>
    <row r="188239" spans="119:119" x14ac:dyDescent="0.25">
      <c r="DO188239" s="33"/>
    </row>
    <row r="188240" spans="119:119" x14ac:dyDescent="0.25">
      <c r="DO188240" s="33"/>
    </row>
    <row r="188241" spans="119:119" x14ac:dyDescent="0.25">
      <c r="DO188241" s="33"/>
    </row>
    <row r="188242" spans="119:119" x14ac:dyDescent="0.25">
      <c r="DO188242" s="33"/>
    </row>
    <row r="188243" spans="119:119" x14ac:dyDescent="0.25">
      <c r="DO188243" s="33"/>
    </row>
    <row r="188244" spans="119:119" x14ac:dyDescent="0.25">
      <c r="DO188244" s="33"/>
    </row>
    <row r="188245" spans="119:119" x14ac:dyDescent="0.25">
      <c r="DO188245" s="33"/>
    </row>
    <row r="188246" spans="119:119" x14ac:dyDescent="0.25">
      <c r="DO188246" s="33"/>
    </row>
    <row r="188247" spans="119:119" x14ac:dyDescent="0.25">
      <c r="DO188247" s="33"/>
    </row>
    <row r="188248" spans="119:119" x14ac:dyDescent="0.25">
      <c r="DO188248" s="33"/>
    </row>
    <row r="188249" spans="119:119" x14ac:dyDescent="0.25">
      <c r="DO188249" s="33"/>
    </row>
    <row r="188250" spans="119:119" x14ac:dyDescent="0.25">
      <c r="DO188250" s="33"/>
    </row>
    <row r="188251" spans="119:119" x14ac:dyDescent="0.25">
      <c r="DO188251" s="33"/>
    </row>
    <row r="188252" spans="119:119" x14ac:dyDescent="0.25">
      <c r="DO188252" s="33"/>
    </row>
    <row r="188253" spans="119:119" x14ac:dyDescent="0.25">
      <c r="DO188253" s="33"/>
    </row>
    <row r="188254" spans="119:119" x14ac:dyDescent="0.25">
      <c r="DO188254" s="33"/>
    </row>
    <row r="188255" spans="119:119" x14ac:dyDescent="0.25">
      <c r="DO188255" s="33"/>
    </row>
    <row r="188256" spans="119:119" x14ac:dyDescent="0.25">
      <c r="DO188256" s="33"/>
    </row>
    <row r="188257" spans="119:119" x14ac:dyDescent="0.25">
      <c r="DO188257" s="33"/>
    </row>
    <row r="188258" spans="119:119" x14ac:dyDescent="0.25">
      <c r="DO188258" s="33"/>
    </row>
    <row r="188259" spans="119:119" x14ac:dyDescent="0.25">
      <c r="DO188259" s="33"/>
    </row>
    <row r="188260" spans="119:119" x14ac:dyDescent="0.25">
      <c r="DO188260" s="33"/>
    </row>
    <row r="188261" spans="119:119" x14ac:dyDescent="0.25">
      <c r="DO188261" s="33"/>
    </row>
    <row r="188262" spans="119:119" x14ac:dyDescent="0.25">
      <c r="DO188262" s="33"/>
    </row>
    <row r="188263" spans="119:119" x14ac:dyDescent="0.25">
      <c r="DO188263" s="33"/>
    </row>
    <row r="188264" spans="119:119" x14ac:dyDescent="0.25">
      <c r="DO188264" s="33"/>
    </row>
    <row r="188265" spans="119:119" x14ac:dyDescent="0.25">
      <c r="DO188265" s="33"/>
    </row>
    <row r="188266" spans="119:119" x14ac:dyDescent="0.25">
      <c r="DO188266" s="33"/>
    </row>
    <row r="188267" spans="119:119" x14ac:dyDescent="0.25">
      <c r="DO188267" s="33"/>
    </row>
    <row r="188268" spans="119:119" x14ac:dyDescent="0.25">
      <c r="DO188268" s="33"/>
    </row>
    <row r="188269" spans="119:119" x14ac:dyDescent="0.25">
      <c r="DO188269" s="33"/>
    </row>
    <row r="188270" spans="119:119" x14ac:dyDescent="0.25">
      <c r="DO188270" s="33"/>
    </row>
    <row r="188271" spans="119:119" x14ac:dyDescent="0.25">
      <c r="DO188271" s="33"/>
    </row>
    <row r="188272" spans="119:119" x14ac:dyDescent="0.25">
      <c r="DO188272" s="33"/>
    </row>
    <row r="188273" spans="119:119" x14ac:dyDescent="0.25">
      <c r="DO188273" s="33"/>
    </row>
    <row r="188274" spans="119:119" x14ac:dyDescent="0.25">
      <c r="DO188274" s="33"/>
    </row>
    <row r="188275" spans="119:119" x14ac:dyDescent="0.25">
      <c r="DO188275" s="33"/>
    </row>
    <row r="188276" spans="119:119" x14ac:dyDescent="0.25">
      <c r="DO188276" s="33"/>
    </row>
    <row r="188277" spans="119:119" x14ac:dyDescent="0.25">
      <c r="DO188277" s="33"/>
    </row>
    <row r="188278" spans="119:119" x14ac:dyDescent="0.25">
      <c r="DO188278" s="33"/>
    </row>
    <row r="188279" spans="119:119" x14ac:dyDescent="0.25">
      <c r="DO188279" s="33"/>
    </row>
    <row r="188280" spans="119:119" x14ac:dyDescent="0.25">
      <c r="DO188280" s="33"/>
    </row>
    <row r="188281" spans="119:119" x14ac:dyDescent="0.25">
      <c r="DO188281" s="33"/>
    </row>
    <row r="188282" spans="119:119" x14ac:dyDescent="0.25">
      <c r="DO188282" s="33"/>
    </row>
    <row r="188283" spans="119:119" x14ac:dyDescent="0.25">
      <c r="DO188283" s="33"/>
    </row>
    <row r="188284" spans="119:119" x14ac:dyDescent="0.25">
      <c r="DO188284" s="33"/>
    </row>
    <row r="188285" spans="119:119" x14ac:dyDescent="0.25">
      <c r="DO188285" s="33"/>
    </row>
    <row r="188286" spans="119:119" x14ac:dyDescent="0.25">
      <c r="DO188286" s="33"/>
    </row>
    <row r="188287" spans="119:119" x14ac:dyDescent="0.25">
      <c r="DO188287" s="33"/>
    </row>
    <row r="188288" spans="119:119" x14ac:dyDescent="0.25">
      <c r="DO188288" s="33"/>
    </row>
    <row r="188289" spans="119:119" x14ac:dyDescent="0.25">
      <c r="DO188289" s="33"/>
    </row>
    <row r="188290" spans="119:119" x14ac:dyDescent="0.25">
      <c r="DO188290" s="33"/>
    </row>
    <row r="188291" spans="119:119" x14ac:dyDescent="0.25">
      <c r="DO188291" s="33"/>
    </row>
    <row r="188292" spans="119:119" x14ac:dyDescent="0.25">
      <c r="DO188292" s="33"/>
    </row>
    <row r="188293" spans="119:119" x14ac:dyDescent="0.25">
      <c r="DO188293" s="33"/>
    </row>
    <row r="188294" spans="119:119" x14ac:dyDescent="0.25">
      <c r="DO188294" s="33"/>
    </row>
    <row r="188295" spans="119:119" x14ac:dyDescent="0.25">
      <c r="DO188295" s="33"/>
    </row>
    <row r="188296" spans="119:119" x14ac:dyDescent="0.25">
      <c r="DO188296" s="33"/>
    </row>
    <row r="188297" spans="119:119" x14ac:dyDescent="0.25">
      <c r="DO188297" s="33"/>
    </row>
    <row r="188298" spans="119:119" x14ac:dyDescent="0.25">
      <c r="DO188298" s="33"/>
    </row>
    <row r="188299" spans="119:119" x14ac:dyDescent="0.25">
      <c r="DO188299" s="33"/>
    </row>
    <row r="188300" spans="119:119" x14ac:dyDescent="0.25">
      <c r="DO188300" s="33"/>
    </row>
    <row r="188301" spans="119:119" x14ac:dyDescent="0.25">
      <c r="DO188301" s="33"/>
    </row>
    <row r="188302" spans="119:119" x14ac:dyDescent="0.25">
      <c r="DO188302" s="33"/>
    </row>
    <row r="188303" spans="119:119" x14ac:dyDescent="0.25">
      <c r="DO188303" s="33"/>
    </row>
    <row r="188304" spans="119:119" x14ac:dyDescent="0.25">
      <c r="DO188304" s="33"/>
    </row>
    <row r="188305" spans="119:119" x14ac:dyDescent="0.25">
      <c r="DO188305" s="33"/>
    </row>
    <row r="188306" spans="119:119" x14ac:dyDescent="0.25">
      <c r="DO188306" s="33"/>
    </row>
    <row r="188307" spans="119:119" x14ac:dyDescent="0.25">
      <c r="DO188307" s="33"/>
    </row>
    <row r="188308" spans="119:119" x14ac:dyDescent="0.25">
      <c r="DO188308" s="33"/>
    </row>
    <row r="188309" spans="119:119" x14ac:dyDescent="0.25">
      <c r="DO188309" s="33"/>
    </row>
    <row r="188310" spans="119:119" x14ac:dyDescent="0.25">
      <c r="DO188310" s="33"/>
    </row>
    <row r="188311" spans="119:119" x14ac:dyDescent="0.25">
      <c r="DO188311" s="33"/>
    </row>
    <row r="188312" spans="119:119" x14ac:dyDescent="0.25">
      <c r="DO188312" s="33"/>
    </row>
    <row r="188313" spans="119:119" x14ac:dyDescent="0.25">
      <c r="DO188313" s="33"/>
    </row>
    <row r="188314" spans="119:119" x14ac:dyDescent="0.25">
      <c r="DO188314" s="33"/>
    </row>
    <row r="188315" spans="119:119" x14ac:dyDescent="0.25">
      <c r="DO188315" s="33"/>
    </row>
    <row r="188316" spans="119:119" x14ac:dyDescent="0.25">
      <c r="DO188316" s="33"/>
    </row>
    <row r="188317" spans="119:119" x14ac:dyDescent="0.25">
      <c r="DO188317" s="33"/>
    </row>
    <row r="188318" spans="119:119" x14ac:dyDescent="0.25">
      <c r="DO188318" s="33"/>
    </row>
    <row r="188319" spans="119:119" x14ac:dyDescent="0.25">
      <c r="DO188319" s="33"/>
    </row>
    <row r="188320" spans="119:119" x14ac:dyDescent="0.25">
      <c r="DO188320" s="33"/>
    </row>
    <row r="188321" spans="119:119" x14ac:dyDescent="0.25">
      <c r="DO188321" s="33"/>
    </row>
    <row r="188322" spans="119:119" x14ac:dyDescent="0.25">
      <c r="DO188322" s="33"/>
    </row>
    <row r="188323" spans="119:119" x14ac:dyDescent="0.25">
      <c r="DO188323" s="33"/>
    </row>
    <row r="188324" spans="119:119" x14ac:dyDescent="0.25">
      <c r="DO188324" s="33"/>
    </row>
    <row r="188325" spans="119:119" x14ac:dyDescent="0.25">
      <c r="DO188325" s="33"/>
    </row>
    <row r="188326" spans="119:119" x14ac:dyDescent="0.25">
      <c r="DO188326" s="33"/>
    </row>
    <row r="188327" spans="119:119" x14ac:dyDescent="0.25">
      <c r="DO188327" s="33"/>
    </row>
    <row r="188328" spans="119:119" x14ac:dyDescent="0.25">
      <c r="DO188328" s="33"/>
    </row>
    <row r="188329" spans="119:119" x14ac:dyDescent="0.25">
      <c r="DO188329" s="33"/>
    </row>
    <row r="188330" spans="119:119" x14ac:dyDescent="0.25">
      <c r="DO188330" s="33"/>
    </row>
    <row r="188331" spans="119:119" x14ac:dyDescent="0.25">
      <c r="DO188331" s="33"/>
    </row>
    <row r="188332" spans="119:119" x14ac:dyDescent="0.25">
      <c r="DO188332" s="33"/>
    </row>
    <row r="188333" spans="119:119" x14ac:dyDescent="0.25">
      <c r="DO188333" s="33"/>
    </row>
    <row r="188334" spans="119:119" x14ac:dyDescent="0.25">
      <c r="DO188334" s="33"/>
    </row>
    <row r="188335" spans="119:119" x14ac:dyDescent="0.25">
      <c r="DO188335" s="33"/>
    </row>
    <row r="188336" spans="119:119" x14ac:dyDescent="0.25">
      <c r="DO188336" s="33"/>
    </row>
    <row r="188337" spans="119:119" x14ac:dyDescent="0.25">
      <c r="DO188337" s="33"/>
    </row>
    <row r="188338" spans="119:119" x14ac:dyDescent="0.25">
      <c r="DO188338" s="33"/>
    </row>
    <row r="188339" spans="119:119" x14ac:dyDescent="0.25">
      <c r="DO188339" s="33"/>
    </row>
    <row r="188340" spans="119:119" x14ac:dyDescent="0.25">
      <c r="DO188340" s="33"/>
    </row>
    <row r="188341" spans="119:119" x14ac:dyDescent="0.25">
      <c r="DO188341" s="33"/>
    </row>
    <row r="188342" spans="119:119" x14ac:dyDescent="0.25">
      <c r="DO188342" s="33"/>
    </row>
    <row r="188343" spans="119:119" x14ac:dyDescent="0.25">
      <c r="DO188343" s="33"/>
    </row>
    <row r="188344" spans="119:119" x14ac:dyDescent="0.25">
      <c r="DO188344" s="33"/>
    </row>
    <row r="188345" spans="119:119" x14ac:dyDescent="0.25">
      <c r="DO188345" s="33"/>
    </row>
    <row r="188346" spans="119:119" x14ac:dyDescent="0.25">
      <c r="DO188346" s="33"/>
    </row>
    <row r="188347" spans="119:119" x14ac:dyDescent="0.25">
      <c r="DO188347" s="33"/>
    </row>
    <row r="188348" spans="119:119" x14ac:dyDescent="0.25">
      <c r="DO188348" s="33"/>
    </row>
    <row r="188349" spans="119:119" x14ac:dyDescent="0.25">
      <c r="DO188349" s="33"/>
    </row>
    <row r="188350" spans="119:119" x14ac:dyDescent="0.25">
      <c r="DO188350" s="33"/>
    </row>
    <row r="188351" spans="119:119" x14ac:dyDescent="0.25">
      <c r="DO188351" s="33"/>
    </row>
    <row r="188352" spans="119:119" x14ac:dyDescent="0.25">
      <c r="DO188352" s="33"/>
    </row>
    <row r="188353" spans="119:119" x14ac:dyDescent="0.25">
      <c r="DO188353" s="33"/>
    </row>
    <row r="188354" spans="119:119" x14ac:dyDescent="0.25">
      <c r="DO188354" s="33"/>
    </row>
    <row r="188355" spans="119:119" x14ac:dyDescent="0.25">
      <c r="DO188355" s="33"/>
    </row>
    <row r="188356" spans="119:119" x14ac:dyDescent="0.25">
      <c r="DO188356" s="33"/>
    </row>
    <row r="188357" spans="119:119" x14ac:dyDescent="0.25">
      <c r="DO188357" s="33"/>
    </row>
    <row r="188358" spans="119:119" x14ac:dyDescent="0.25">
      <c r="DO188358" s="33"/>
    </row>
    <row r="188359" spans="119:119" x14ac:dyDescent="0.25">
      <c r="DO188359" s="33"/>
    </row>
    <row r="188360" spans="119:119" x14ac:dyDescent="0.25">
      <c r="DO188360" s="33"/>
    </row>
    <row r="188361" spans="119:119" x14ac:dyDescent="0.25">
      <c r="DO188361" s="33"/>
    </row>
    <row r="188362" spans="119:119" x14ac:dyDescent="0.25">
      <c r="DO188362" s="33"/>
    </row>
    <row r="188363" spans="119:119" x14ac:dyDescent="0.25">
      <c r="DO188363" s="33"/>
    </row>
    <row r="188364" spans="119:119" x14ac:dyDescent="0.25">
      <c r="DO188364" s="33"/>
    </row>
    <row r="188365" spans="119:119" x14ac:dyDescent="0.25">
      <c r="DO188365" s="33"/>
    </row>
    <row r="188366" spans="119:119" x14ac:dyDescent="0.25">
      <c r="DO188366" s="33"/>
    </row>
    <row r="188367" spans="119:119" x14ac:dyDescent="0.25">
      <c r="DO188367" s="33"/>
    </row>
    <row r="188368" spans="119:119" x14ac:dyDescent="0.25">
      <c r="DO188368" s="33"/>
    </row>
    <row r="188369" spans="119:119" x14ac:dyDescent="0.25">
      <c r="DO188369" s="33"/>
    </row>
    <row r="188370" spans="119:119" x14ac:dyDescent="0.25">
      <c r="DO188370" s="33"/>
    </row>
    <row r="188371" spans="119:119" x14ac:dyDescent="0.25">
      <c r="DO188371" s="33"/>
    </row>
    <row r="188372" spans="119:119" x14ac:dyDescent="0.25">
      <c r="DO188372" s="33"/>
    </row>
    <row r="188373" spans="119:119" x14ac:dyDescent="0.25">
      <c r="DO188373" s="33"/>
    </row>
    <row r="188374" spans="119:119" x14ac:dyDescent="0.25">
      <c r="DO188374" s="33"/>
    </row>
    <row r="188375" spans="119:119" x14ac:dyDescent="0.25">
      <c r="DO188375" s="33"/>
    </row>
    <row r="188376" spans="119:119" x14ac:dyDescent="0.25">
      <c r="DO188376" s="33"/>
    </row>
    <row r="188377" spans="119:119" x14ac:dyDescent="0.25">
      <c r="DO188377" s="33"/>
    </row>
    <row r="188378" spans="119:119" x14ac:dyDescent="0.25">
      <c r="DO188378" s="33"/>
    </row>
    <row r="188379" spans="119:119" x14ac:dyDescent="0.25">
      <c r="DO188379" s="33"/>
    </row>
    <row r="188380" spans="119:119" x14ac:dyDescent="0.25">
      <c r="DO188380" s="33"/>
    </row>
    <row r="188381" spans="119:119" x14ac:dyDescent="0.25">
      <c r="DO188381" s="33"/>
    </row>
    <row r="188382" spans="119:119" x14ac:dyDescent="0.25">
      <c r="DO188382" s="33"/>
    </row>
    <row r="188383" spans="119:119" x14ac:dyDescent="0.25">
      <c r="DO188383" s="33"/>
    </row>
    <row r="188384" spans="119:119" x14ac:dyDescent="0.25">
      <c r="DO188384" s="33"/>
    </row>
    <row r="188385" spans="119:119" x14ac:dyDescent="0.25">
      <c r="DO188385" s="33"/>
    </row>
    <row r="188386" spans="119:119" x14ac:dyDescent="0.25">
      <c r="DO188386" s="33"/>
    </row>
    <row r="188387" spans="119:119" x14ac:dyDescent="0.25">
      <c r="DO188387" s="33"/>
    </row>
    <row r="188388" spans="119:119" x14ac:dyDescent="0.25">
      <c r="DO188388" s="33"/>
    </row>
    <row r="188389" spans="119:119" x14ac:dyDescent="0.25">
      <c r="DO188389" s="33"/>
    </row>
    <row r="188390" spans="119:119" x14ac:dyDescent="0.25">
      <c r="DO188390" s="33"/>
    </row>
    <row r="188391" spans="119:119" x14ac:dyDescent="0.25">
      <c r="DO188391" s="33"/>
    </row>
    <row r="188392" spans="119:119" x14ac:dyDescent="0.25">
      <c r="DO188392" s="33"/>
    </row>
    <row r="188393" spans="119:119" x14ac:dyDescent="0.25">
      <c r="DO188393" s="33"/>
    </row>
    <row r="188394" spans="119:119" x14ac:dyDescent="0.25">
      <c r="DO188394" s="33"/>
    </row>
    <row r="188395" spans="119:119" x14ac:dyDescent="0.25">
      <c r="DO188395" s="33"/>
    </row>
    <row r="188396" spans="119:119" x14ac:dyDescent="0.25">
      <c r="DO188396" s="33"/>
    </row>
    <row r="188397" spans="119:119" x14ac:dyDescent="0.25">
      <c r="DO188397" s="33"/>
    </row>
    <row r="188398" spans="119:119" x14ac:dyDescent="0.25">
      <c r="DO188398" s="33"/>
    </row>
    <row r="188399" spans="119:119" x14ac:dyDescent="0.25">
      <c r="DO188399" s="33"/>
    </row>
    <row r="188400" spans="119:119" x14ac:dyDescent="0.25">
      <c r="DO188400" s="33"/>
    </row>
    <row r="188401" spans="119:119" x14ac:dyDescent="0.25">
      <c r="DO188401" s="33"/>
    </row>
    <row r="188402" spans="119:119" x14ac:dyDescent="0.25">
      <c r="DO188402" s="33"/>
    </row>
    <row r="188403" spans="119:119" x14ac:dyDescent="0.25">
      <c r="DO188403" s="33"/>
    </row>
    <row r="188404" spans="119:119" x14ac:dyDescent="0.25">
      <c r="DO188404" s="33"/>
    </row>
    <row r="188405" spans="119:119" x14ac:dyDescent="0.25">
      <c r="DO188405" s="33"/>
    </row>
    <row r="188406" spans="119:119" x14ac:dyDescent="0.25">
      <c r="DO188406" s="33"/>
    </row>
    <row r="188407" spans="119:119" x14ac:dyDescent="0.25">
      <c r="DO188407" s="33"/>
    </row>
    <row r="188408" spans="119:119" x14ac:dyDescent="0.25">
      <c r="DO188408" s="33"/>
    </row>
    <row r="188409" spans="119:119" x14ac:dyDescent="0.25">
      <c r="DO188409" s="33"/>
    </row>
    <row r="188410" spans="119:119" x14ac:dyDescent="0.25">
      <c r="DO188410" s="33"/>
    </row>
    <row r="188411" spans="119:119" x14ac:dyDescent="0.25">
      <c r="DO188411" s="33"/>
    </row>
    <row r="188412" spans="119:119" x14ac:dyDescent="0.25">
      <c r="DO188412" s="33"/>
    </row>
    <row r="188413" spans="119:119" x14ac:dyDescent="0.25">
      <c r="DO188413" s="33"/>
    </row>
    <row r="188414" spans="119:119" x14ac:dyDescent="0.25">
      <c r="DO188414" s="33"/>
    </row>
    <row r="188415" spans="119:119" x14ac:dyDescent="0.25">
      <c r="DO188415" s="33"/>
    </row>
    <row r="188416" spans="119:119" x14ac:dyDescent="0.25">
      <c r="DO188416" s="33"/>
    </row>
    <row r="188417" spans="119:119" x14ac:dyDescent="0.25">
      <c r="DO188417" s="33"/>
    </row>
    <row r="188418" spans="119:119" x14ac:dyDescent="0.25">
      <c r="DO188418" s="33"/>
    </row>
    <row r="188419" spans="119:119" x14ac:dyDescent="0.25">
      <c r="DO188419" s="33"/>
    </row>
    <row r="188420" spans="119:119" x14ac:dyDescent="0.25">
      <c r="DO188420" s="33"/>
    </row>
    <row r="188421" spans="119:119" x14ac:dyDescent="0.25">
      <c r="DO188421" s="33"/>
    </row>
    <row r="188422" spans="119:119" x14ac:dyDescent="0.25">
      <c r="DO188422" s="33"/>
    </row>
    <row r="188423" spans="119:119" x14ac:dyDescent="0.25">
      <c r="DO188423" s="33"/>
    </row>
    <row r="188424" spans="119:119" x14ac:dyDescent="0.25">
      <c r="DO188424" s="33"/>
    </row>
    <row r="188425" spans="119:119" x14ac:dyDescent="0.25">
      <c r="DO188425" s="33"/>
    </row>
    <row r="188426" spans="119:119" x14ac:dyDescent="0.25">
      <c r="DO188426" s="33"/>
    </row>
    <row r="188427" spans="119:119" x14ac:dyDescent="0.25">
      <c r="DO188427" s="33"/>
    </row>
    <row r="188428" spans="119:119" x14ac:dyDescent="0.25">
      <c r="DO188428" s="33"/>
    </row>
    <row r="188429" spans="119:119" x14ac:dyDescent="0.25">
      <c r="DO188429" s="33"/>
    </row>
    <row r="188430" spans="119:119" x14ac:dyDescent="0.25">
      <c r="DO188430" s="33"/>
    </row>
    <row r="188431" spans="119:119" x14ac:dyDescent="0.25">
      <c r="DO188431" s="33"/>
    </row>
    <row r="188432" spans="119:119" x14ac:dyDescent="0.25">
      <c r="DO188432" s="33"/>
    </row>
    <row r="188433" spans="119:119" x14ac:dyDescent="0.25">
      <c r="DO188433" s="33"/>
    </row>
    <row r="188434" spans="119:119" x14ac:dyDescent="0.25">
      <c r="DO188434" s="33"/>
    </row>
    <row r="188435" spans="119:119" x14ac:dyDescent="0.25">
      <c r="DO188435" s="33"/>
    </row>
    <row r="188436" spans="119:119" x14ac:dyDescent="0.25">
      <c r="DO188436" s="33"/>
    </row>
    <row r="188437" spans="119:119" x14ac:dyDescent="0.25">
      <c r="DO188437" s="33"/>
    </row>
    <row r="188438" spans="119:119" x14ac:dyDescent="0.25">
      <c r="DO188438" s="33"/>
    </row>
    <row r="188439" spans="119:119" x14ac:dyDescent="0.25">
      <c r="DO188439" s="33"/>
    </row>
    <row r="188440" spans="119:119" x14ac:dyDescent="0.25">
      <c r="DO188440" s="33"/>
    </row>
    <row r="188441" spans="119:119" x14ac:dyDescent="0.25">
      <c r="DO188441" s="33"/>
    </row>
    <row r="188442" spans="119:119" x14ac:dyDescent="0.25">
      <c r="DO188442" s="33"/>
    </row>
    <row r="188443" spans="119:119" x14ac:dyDescent="0.25">
      <c r="DO188443" s="33"/>
    </row>
    <row r="188444" spans="119:119" x14ac:dyDescent="0.25">
      <c r="DO188444" s="33"/>
    </row>
    <row r="188445" spans="119:119" x14ac:dyDescent="0.25">
      <c r="DO188445" s="33"/>
    </row>
    <row r="188446" spans="119:119" x14ac:dyDescent="0.25">
      <c r="DO188446" s="33"/>
    </row>
    <row r="188447" spans="119:119" x14ac:dyDescent="0.25">
      <c r="DO188447" s="33"/>
    </row>
    <row r="188448" spans="119:119" x14ac:dyDescent="0.25">
      <c r="DO188448" s="33"/>
    </row>
    <row r="188449" spans="119:119" x14ac:dyDescent="0.25">
      <c r="DO188449" s="33"/>
    </row>
    <row r="188450" spans="119:119" x14ac:dyDescent="0.25">
      <c r="DO188450" s="33"/>
    </row>
    <row r="188451" spans="119:119" x14ac:dyDescent="0.25">
      <c r="DO188451" s="33"/>
    </row>
    <row r="188452" spans="119:119" x14ac:dyDescent="0.25">
      <c r="DO188452" s="33"/>
    </row>
    <row r="188453" spans="119:119" x14ac:dyDescent="0.25">
      <c r="DO188453" s="33"/>
    </row>
    <row r="188454" spans="119:119" x14ac:dyDescent="0.25">
      <c r="DO188454" s="33"/>
    </row>
    <row r="188455" spans="119:119" x14ac:dyDescent="0.25">
      <c r="DO188455" s="33"/>
    </row>
    <row r="188456" spans="119:119" x14ac:dyDescent="0.25">
      <c r="DO188456" s="33"/>
    </row>
    <row r="188457" spans="119:119" x14ac:dyDescent="0.25">
      <c r="DO188457" s="33"/>
    </row>
    <row r="188458" spans="119:119" x14ac:dyDescent="0.25">
      <c r="DO188458" s="33"/>
    </row>
    <row r="188459" spans="119:119" x14ac:dyDescent="0.25">
      <c r="DO188459" s="33"/>
    </row>
    <row r="188460" spans="119:119" x14ac:dyDescent="0.25">
      <c r="DO188460" s="33"/>
    </row>
    <row r="188461" spans="119:119" x14ac:dyDescent="0.25">
      <c r="DO188461" s="33"/>
    </row>
    <row r="188462" spans="119:119" x14ac:dyDescent="0.25">
      <c r="DO188462" s="33"/>
    </row>
    <row r="188463" spans="119:119" x14ac:dyDescent="0.25">
      <c r="DO188463" s="33"/>
    </row>
    <row r="188464" spans="119:119" x14ac:dyDescent="0.25">
      <c r="DO188464" s="33"/>
    </row>
    <row r="188465" spans="119:119" x14ac:dyDescent="0.25">
      <c r="DO188465" s="33"/>
    </row>
    <row r="188466" spans="119:119" x14ac:dyDescent="0.25">
      <c r="DO188466" s="33"/>
    </row>
    <row r="188467" spans="119:119" x14ac:dyDescent="0.25">
      <c r="DO188467" s="33"/>
    </row>
    <row r="188468" spans="119:119" x14ac:dyDescent="0.25">
      <c r="DO188468" s="33"/>
    </row>
    <row r="188469" spans="119:119" x14ac:dyDescent="0.25">
      <c r="DO188469" s="33"/>
    </row>
    <row r="188470" spans="119:119" x14ac:dyDescent="0.25">
      <c r="DO188470" s="33"/>
    </row>
    <row r="188471" spans="119:119" x14ac:dyDescent="0.25">
      <c r="DO188471" s="33"/>
    </row>
    <row r="188472" spans="119:119" x14ac:dyDescent="0.25">
      <c r="DO188472" s="33"/>
    </row>
    <row r="188473" spans="119:119" x14ac:dyDescent="0.25">
      <c r="DO188473" s="33"/>
    </row>
    <row r="188474" spans="119:119" x14ac:dyDescent="0.25">
      <c r="DO188474" s="33"/>
    </row>
    <row r="188475" spans="119:119" x14ac:dyDescent="0.25">
      <c r="DO188475" s="33"/>
    </row>
    <row r="188476" spans="119:119" x14ac:dyDescent="0.25">
      <c r="DO188476" s="33"/>
    </row>
    <row r="188477" spans="119:119" x14ac:dyDescent="0.25">
      <c r="DO188477" s="33"/>
    </row>
    <row r="188478" spans="119:119" x14ac:dyDescent="0.25">
      <c r="DO188478" s="33"/>
    </row>
    <row r="188479" spans="119:119" x14ac:dyDescent="0.25">
      <c r="DO188479" s="33"/>
    </row>
    <row r="188480" spans="119:119" x14ac:dyDescent="0.25">
      <c r="DO188480" s="33"/>
    </row>
    <row r="188481" spans="119:119" x14ac:dyDescent="0.25">
      <c r="DO188481" s="33"/>
    </row>
    <row r="188482" spans="119:119" x14ac:dyDescent="0.25">
      <c r="DO188482" s="33"/>
    </row>
    <row r="188483" spans="119:119" x14ac:dyDescent="0.25">
      <c r="DO188483" s="33"/>
    </row>
    <row r="188484" spans="119:119" x14ac:dyDescent="0.25">
      <c r="DO188484" s="33"/>
    </row>
    <row r="188485" spans="119:119" x14ac:dyDescent="0.25">
      <c r="DO188485" s="33"/>
    </row>
    <row r="188486" spans="119:119" x14ac:dyDescent="0.25">
      <c r="DO188486" s="33"/>
    </row>
    <row r="188487" spans="119:119" x14ac:dyDescent="0.25">
      <c r="DO188487" s="33"/>
    </row>
    <row r="188488" spans="119:119" x14ac:dyDescent="0.25">
      <c r="DO188488" s="33"/>
    </row>
    <row r="188489" spans="119:119" x14ac:dyDescent="0.25">
      <c r="DO188489" s="33"/>
    </row>
    <row r="188490" spans="119:119" x14ac:dyDescent="0.25">
      <c r="DO188490" s="33"/>
    </row>
    <row r="188491" spans="119:119" x14ac:dyDescent="0.25">
      <c r="DO188491" s="33"/>
    </row>
    <row r="188492" spans="119:119" x14ac:dyDescent="0.25">
      <c r="DO188492" s="33"/>
    </row>
    <row r="188493" spans="119:119" x14ac:dyDescent="0.25">
      <c r="DO188493" s="33"/>
    </row>
    <row r="188494" spans="119:119" x14ac:dyDescent="0.25">
      <c r="DO188494" s="33"/>
    </row>
    <row r="188495" spans="119:119" x14ac:dyDescent="0.25">
      <c r="DO188495" s="33"/>
    </row>
    <row r="188496" spans="119:119" x14ac:dyDescent="0.25">
      <c r="DO188496" s="33"/>
    </row>
    <row r="188497" spans="119:119" x14ac:dyDescent="0.25">
      <c r="DO188497" s="33"/>
    </row>
    <row r="188498" spans="119:119" x14ac:dyDescent="0.25">
      <c r="DO188498" s="33"/>
    </row>
    <row r="188499" spans="119:119" x14ac:dyDescent="0.25">
      <c r="DO188499" s="33"/>
    </row>
    <row r="188500" spans="119:119" x14ac:dyDescent="0.25">
      <c r="DO188500" s="33"/>
    </row>
    <row r="188501" spans="119:119" x14ac:dyDescent="0.25">
      <c r="DO188501" s="33"/>
    </row>
    <row r="188502" spans="119:119" x14ac:dyDescent="0.25">
      <c r="DO188502" s="33"/>
    </row>
    <row r="188503" spans="119:119" x14ac:dyDescent="0.25">
      <c r="DO188503" s="33"/>
    </row>
    <row r="188504" spans="119:119" x14ac:dyDescent="0.25">
      <c r="DO188504" s="33"/>
    </row>
    <row r="188505" spans="119:119" x14ac:dyDescent="0.25">
      <c r="DO188505" s="33"/>
    </row>
    <row r="188506" spans="119:119" x14ac:dyDescent="0.25">
      <c r="DO188506" s="33"/>
    </row>
    <row r="188507" spans="119:119" x14ac:dyDescent="0.25">
      <c r="DO188507" s="33"/>
    </row>
    <row r="188508" spans="119:119" x14ac:dyDescent="0.25">
      <c r="DO188508" s="33"/>
    </row>
    <row r="188509" spans="119:119" x14ac:dyDescent="0.25">
      <c r="DO188509" s="33"/>
    </row>
    <row r="188510" spans="119:119" x14ac:dyDescent="0.25">
      <c r="DO188510" s="33"/>
    </row>
    <row r="188511" spans="119:119" x14ac:dyDescent="0.25">
      <c r="DO188511" s="33"/>
    </row>
    <row r="188512" spans="119:119" x14ac:dyDescent="0.25">
      <c r="DO188512" s="33"/>
    </row>
    <row r="188513" spans="119:119" x14ac:dyDescent="0.25">
      <c r="DO188513" s="33"/>
    </row>
    <row r="188514" spans="119:119" x14ac:dyDescent="0.25">
      <c r="DO188514" s="33"/>
    </row>
    <row r="188515" spans="119:119" x14ac:dyDescent="0.25">
      <c r="DO188515" s="33"/>
    </row>
    <row r="188516" spans="119:119" x14ac:dyDescent="0.25">
      <c r="DO188516" s="33"/>
    </row>
    <row r="188517" spans="119:119" x14ac:dyDescent="0.25">
      <c r="DO188517" s="33"/>
    </row>
    <row r="188518" spans="119:119" x14ac:dyDescent="0.25">
      <c r="DO188518" s="33"/>
    </row>
    <row r="188519" spans="119:119" x14ac:dyDescent="0.25">
      <c r="DO188519" s="33"/>
    </row>
    <row r="188520" spans="119:119" x14ac:dyDescent="0.25">
      <c r="DO188520" s="33"/>
    </row>
    <row r="188521" spans="119:119" x14ac:dyDescent="0.25">
      <c r="DO188521" s="33"/>
    </row>
    <row r="188522" spans="119:119" x14ac:dyDescent="0.25">
      <c r="DO188522" s="33"/>
    </row>
    <row r="188523" spans="119:119" x14ac:dyDescent="0.25">
      <c r="DO188523" s="33"/>
    </row>
    <row r="188524" spans="119:119" x14ac:dyDescent="0.25">
      <c r="DO188524" s="33"/>
    </row>
    <row r="188525" spans="119:119" x14ac:dyDescent="0.25">
      <c r="DO188525" s="33"/>
    </row>
    <row r="188526" spans="119:119" x14ac:dyDescent="0.25">
      <c r="DO188526" s="33"/>
    </row>
    <row r="188527" spans="119:119" x14ac:dyDescent="0.25">
      <c r="DO188527" s="33"/>
    </row>
    <row r="188528" spans="119:119" x14ac:dyDescent="0.25">
      <c r="DO188528" s="33"/>
    </row>
    <row r="188529" spans="119:119" x14ac:dyDescent="0.25">
      <c r="DO188529" s="33"/>
    </row>
    <row r="188530" spans="119:119" x14ac:dyDescent="0.25">
      <c r="DO188530" s="33"/>
    </row>
    <row r="188531" spans="119:119" x14ac:dyDescent="0.25">
      <c r="DO188531" s="33"/>
    </row>
    <row r="188532" spans="119:119" x14ac:dyDescent="0.25">
      <c r="DO188532" s="33"/>
    </row>
    <row r="188533" spans="119:119" x14ac:dyDescent="0.25">
      <c r="DO188533" s="33"/>
    </row>
    <row r="188534" spans="119:119" x14ac:dyDescent="0.25">
      <c r="DO188534" s="33"/>
    </row>
    <row r="188535" spans="119:119" x14ac:dyDescent="0.25">
      <c r="DO188535" s="33"/>
    </row>
    <row r="188536" spans="119:119" x14ac:dyDescent="0.25">
      <c r="DO188536" s="33"/>
    </row>
    <row r="188537" spans="119:119" x14ac:dyDescent="0.25">
      <c r="DO188537" s="33"/>
    </row>
    <row r="188538" spans="119:119" x14ac:dyDescent="0.25">
      <c r="DO188538" s="33"/>
    </row>
    <row r="188539" spans="119:119" x14ac:dyDescent="0.25">
      <c r="DO188539" s="33"/>
    </row>
    <row r="188540" spans="119:119" x14ac:dyDescent="0.25">
      <c r="DO188540" s="33"/>
    </row>
    <row r="188541" spans="119:119" x14ac:dyDescent="0.25">
      <c r="DO188541" s="33"/>
    </row>
    <row r="188542" spans="119:119" x14ac:dyDescent="0.25">
      <c r="DO188542" s="33"/>
    </row>
    <row r="188543" spans="119:119" x14ac:dyDescent="0.25">
      <c r="DO188543" s="33"/>
    </row>
    <row r="188544" spans="119:119" x14ac:dyDescent="0.25">
      <c r="DO188544" s="33"/>
    </row>
    <row r="188545" spans="119:119" x14ac:dyDescent="0.25">
      <c r="DO188545" s="33"/>
    </row>
    <row r="188546" spans="119:119" x14ac:dyDescent="0.25">
      <c r="DO188546" s="33"/>
    </row>
    <row r="188547" spans="119:119" x14ac:dyDescent="0.25">
      <c r="DO188547" s="33"/>
    </row>
    <row r="188548" spans="119:119" x14ac:dyDescent="0.25">
      <c r="DO188548" s="33"/>
    </row>
    <row r="188549" spans="119:119" x14ac:dyDescent="0.25">
      <c r="DO188549" s="33"/>
    </row>
    <row r="188550" spans="119:119" x14ac:dyDescent="0.25">
      <c r="DO188550" s="33"/>
    </row>
    <row r="188551" spans="119:119" x14ac:dyDescent="0.25">
      <c r="DO188551" s="33"/>
    </row>
    <row r="188552" spans="119:119" x14ac:dyDescent="0.25">
      <c r="DO188552" s="33"/>
    </row>
    <row r="188553" spans="119:119" x14ac:dyDescent="0.25">
      <c r="DO188553" s="33"/>
    </row>
    <row r="188554" spans="119:119" x14ac:dyDescent="0.25">
      <c r="DO188554" s="33"/>
    </row>
    <row r="188555" spans="119:119" x14ac:dyDescent="0.25">
      <c r="DO188555" s="33"/>
    </row>
    <row r="188556" spans="119:119" x14ac:dyDescent="0.25">
      <c r="DO188556" s="33"/>
    </row>
    <row r="188557" spans="119:119" x14ac:dyDescent="0.25">
      <c r="DO188557" s="33"/>
    </row>
    <row r="188558" spans="119:119" x14ac:dyDescent="0.25">
      <c r="DO188558" s="33"/>
    </row>
    <row r="188559" spans="119:119" x14ac:dyDescent="0.25">
      <c r="DO188559" s="33"/>
    </row>
    <row r="188560" spans="119:119" x14ac:dyDescent="0.25">
      <c r="DO188560" s="33"/>
    </row>
    <row r="188561" spans="119:119" x14ac:dyDescent="0.25">
      <c r="DO188561" s="33"/>
    </row>
    <row r="188562" spans="119:119" x14ac:dyDescent="0.25">
      <c r="DO188562" s="33"/>
    </row>
    <row r="188563" spans="119:119" x14ac:dyDescent="0.25">
      <c r="DO188563" s="33"/>
    </row>
    <row r="188564" spans="119:119" x14ac:dyDescent="0.25">
      <c r="DO188564" s="33"/>
    </row>
    <row r="188565" spans="119:119" x14ac:dyDescent="0.25">
      <c r="DO188565" s="33"/>
    </row>
    <row r="188566" spans="119:119" x14ac:dyDescent="0.25">
      <c r="DO188566" s="33"/>
    </row>
    <row r="188567" spans="119:119" x14ac:dyDescent="0.25">
      <c r="DO188567" s="33"/>
    </row>
    <row r="188568" spans="119:119" x14ac:dyDescent="0.25">
      <c r="DO188568" s="33"/>
    </row>
    <row r="188569" spans="119:119" x14ac:dyDescent="0.25">
      <c r="DO188569" s="33"/>
    </row>
    <row r="188570" spans="119:119" x14ac:dyDescent="0.25">
      <c r="DO188570" s="33"/>
    </row>
    <row r="188571" spans="119:119" x14ac:dyDescent="0.25">
      <c r="DO188571" s="33"/>
    </row>
    <row r="188572" spans="119:119" x14ac:dyDescent="0.25">
      <c r="DO188572" s="33"/>
    </row>
    <row r="188573" spans="119:119" x14ac:dyDescent="0.25">
      <c r="DO188573" s="33"/>
    </row>
    <row r="188574" spans="119:119" x14ac:dyDescent="0.25">
      <c r="DO188574" s="33"/>
    </row>
    <row r="188575" spans="119:119" x14ac:dyDescent="0.25">
      <c r="DO188575" s="33"/>
    </row>
    <row r="188576" spans="119:119" x14ac:dyDescent="0.25">
      <c r="DO188576" s="33"/>
    </row>
    <row r="188577" spans="119:119" x14ac:dyDescent="0.25">
      <c r="DO188577" s="33"/>
    </row>
    <row r="188578" spans="119:119" x14ac:dyDescent="0.25">
      <c r="DO188578" s="33"/>
    </row>
    <row r="188579" spans="119:119" x14ac:dyDescent="0.25">
      <c r="DO188579" s="33"/>
    </row>
    <row r="188580" spans="119:119" x14ac:dyDescent="0.25">
      <c r="DO188580" s="33"/>
    </row>
    <row r="188581" spans="119:119" x14ac:dyDescent="0.25">
      <c r="DO188581" s="33"/>
    </row>
    <row r="188582" spans="119:119" x14ac:dyDescent="0.25">
      <c r="DO188582" s="33"/>
    </row>
    <row r="188583" spans="119:119" x14ac:dyDescent="0.25">
      <c r="DO188583" s="33"/>
    </row>
    <row r="188584" spans="119:119" x14ac:dyDescent="0.25">
      <c r="DO188584" s="33"/>
    </row>
    <row r="188585" spans="119:119" x14ac:dyDescent="0.25">
      <c r="DO188585" s="33"/>
    </row>
    <row r="188586" spans="119:119" x14ac:dyDescent="0.25">
      <c r="DO188586" s="33"/>
    </row>
    <row r="188587" spans="119:119" x14ac:dyDescent="0.25">
      <c r="DO188587" s="33"/>
    </row>
    <row r="188588" spans="119:119" x14ac:dyDescent="0.25">
      <c r="DO188588" s="33"/>
    </row>
    <row r="188589" spans="119:119" x14ac:dyDescent="0.25">
      <c r="DO188589" s="33"/>
    </row>
    <row r="188590" spans="119:119" x14ac:dyDescent="0.25">
      <c r="DO188590" s="33"/>
    </row>
    <row r="188591" spans="119:119" x14ac:dyDescent="0.25">
      <c r="DO188591" s="33"/>
    </row>
    <row r="188592" spans="119:119" x14ac:dyDescent="0.25">
      <c r="DO188592" s="33"/>
    </row>
    <row r="188593" spans="119:119" x14ac:dyDescent="0.25">
      <c r="DO188593" s="33"/>
    </row>
    <row r="188594" spans="119:119" x14ac:dyDescent="0.25">
      <c r="DO188594" s="33"/>
    </row>
    <row r="188595" spans="119:119" x14ac:dyDescent="0.25">
      <c r="DO188595" s="33"/>
    </row>
    <row r="188596" spans="119:119" x14ac:dyDescent="0.25">
      <c r="DO188596" s="33"/>
    </row>
    <row r="188597" spans="119:119" x14ac:dyDescent="0.25">
      <c r="DO188597" s="33"/>
    </row>
    <row r="188598" spans="119:119" x14ac:dyDescent="0.25">
      <c r="DO188598" s="33"/>
    </row>
    <row r="188599" spans="119:119" x14ac:dyDescent="0.25">
      <c r="DO188599" s="33"/>
    </row>
    <row r="188600" spans="119:119" x14ac:dyDescent="0.25">
      <c r="DO188600" s="33"/>
    </row>
    <row r="188601" spans="119:119" x14ac:dyDescent="0.25">
      <c r="DO188601" s="33"/>
    </row>
    <row r="188602" spans="119:119" x14ac:dyDescent="0.25">
      <c r="DO188602" s="33"/>
    </row>
    <row r="188603" spans="119:119" x14ac:dyDescent="0.25">
      <c r="DO188603" s="33"/>
    </row>
    <row r="188604" spans="119:119" x14ac:dyDescent="0.25">
      <c r="DO188604" s="33"/>
    </row>
    <row r="188605" spans="119:119" x14ac:dyDescent="0.25">
      <c r="DO188605" s="33"/>
    </row>
    <row r="188606" spans="119:119" x14ac:dyDescent="0.25">
      <c r="DO188606" s="33"/>
    </row>
    <row r="188607" spans="119:119" x14ac:dyDescent="0.25">
      <c r="DO188607" s="33"/>
    </row>
    <row r="188608" spans="119:119" x14ac:dyDescent="0.25">
      <c r="DO188608" s="33"/>
    </row>
    <row r="188609" spans="119:119" x14ac:dyDescent="0.25">
      <c r="DO188609" s="33"/>
    </row>
    <row r="188610" spans="119:119" x14ac:dyDescent="0.25">
      <c r="DO188610" s="33"/>
    </row>
    <row r="188611" spans="119:119" x14ac:dyDescent="0.25">
      <c r="DO188611" s="33"/>
    </row>
    <row r="188612" spans="119:119" x14ac:dyDescent="0.25">
      <c r="DO188612" s="33"/>
    </row>
    <row r="188613" spans="119:119" x14ac:dyDescent="0.25">
      <c r="DO188613" s="33"/>
    </row>
    <row r="188614" spans="119:119" x14ac:dyDescent="0.25">
      <c r="DO188614" s="33"/>
    </row>
    <row r="188615" spans="119:119" x14ac:dyDescent="0.25">
      <c r="DO188615" s="33"/>
    </row>
    <row r="188616" spans="119:119" x14ac:dyDescent="0.25">
      <c r="DO188616" s="33"/>
    </row>
    <row r="188617" spans="119:119" x14ac:dyDescent="0.25">
      <c r="DO188617" s="33"/>
    </row>
    <row r="188618" spans="119:119" x14ac:dyDescent="0.25">
      <c r="DO188618" s="33"/>
    </row>
    <row r="188619" spans="119:119" x14ac:dyDescent="0.25">
      <c r="DO188619" s="33"/>
    </row>
    <row r="188620" spans="119:119" x14ac:dyDescent="0.25">
      <c r="DO188620" s="33"/>
    </row>
    <row r="188621" spans="119:119" x14ac:dyDescent="0.25">
      <c r="DO188621" s="33"/>
    </row>
    <row r="188622" spans="119:119" x14ac:dyDescent="0.25">
      <c r="DO188622" s="33"/>
    </row>
    <row r="188623" spans="119:119" x14ac:dyDescent="0.25">
      <c r="DO188623" s="33"/>
    </row>
    <row r="188624" spans="119:119" x14ac:dyDescent="0.25">
      <c r="DO188624" s="33"/>
    </row>
    <row r="188625" spans="119:119" x14ac:dyDescent="0.25">
      <c r="DO188625" s="33"/>
    </row>
    <row r="188626" spans="119:119" x14ac:dyDescent="0.25">
      <c r="DO188626" s="33"/>
    </row>
    <row r="188627" spans="119:119" x14ac:dyDescent="0.25">
      <c r="DO188627" s="33"/>
    </row>
    <row r="188628" spans="119:119" x14ac:dyDescent="0.25">
      <c r="DO188628" s="33"/>
    </row>
    <row r="188629" spans="119:119" x14ac:dyDescent="0.25">
      <c r="DO188629" s="33"/>
    </row>
    <row r="188630" spans="119:119" x14ac:dyDescent="0.25">
      <c r="DO188630" s="33"/>
    </row>
    <row r="188631" spans="119:119" x14ac:dyDescent="0.25">
      <c r="DO188631" s="33"/>
    </row>
    <row r="188632" spans="119:119" x14ac:dyDescent="0.25">
      <c r="DO188632" s="33"/>
    </row>
    <row r="188633" spans="119:119" x14ac:dyDescent="0.25">
      <c r="DO188633" s="33"/>
    </row>
    <row r="188634" spans="119:119" x14ac:dyDescent="0.25">
      <c r="DO188634" s="33"/>
    </row>
    <row r="188635" spans="119:119" x14ac:dyDescent="0.25">
      <c r="DO188635" s="33"/>
    </row>
    <row r="188636" spans="119:119" x14ac:dyDescent="0.25">
      <c r="DO188636" s="33"/>
    </row>
    <row r="188637" spans="119:119" x14ac:dyDescent="0.25">
      <c r="DO188637" s="33"/>
    </row>
    <row r="188638" spans="119:119" x14ac:dyDescent="0.25">
      <c r="DO188638" s="33"/>
    </row>
    <row r="188639" spans="119:119" x14ac:dyDescent="0.25">
      <c r="DO188639" s="33"/>
    </row>
    <row r="188640" spans="119:119" x14ac:dyDescent="0.25">
      <c r="DO188640" s="33"/>
    </row>
    <row r="188641" spans="119:119" x14ac:dyDescent="0.25">
      <c r="DO188641" s="33"/>
    </row>
    <row r="188642" spans="119:119" x14ac:dyDescent="0.25">
      <c r="DO188642" s="33"/>
    </row>
    <row r="188643" spans="119:119" x14ac:dyDescent="0.25">
      <c r="DO188643" s="33"/>
    </row>
    <row r="188644" spans="119:119" x14ac:dyDescent="0.25">
      <c r="DO188644" s="33"/>
    </row>
    <row r="188645" spans="119:119" x14ac:dyDescent="0.25">
      <c r="DO188645" s="33"/>
    </row>
    <row r="188646" spans="119:119" x14ac:dyDescent="0.25">
      <c r="DO188646" s="33"/>
    </row>
    <row r="188647" spans="119:119" x14ac:dyDescent="0.25">
      <c r="DO188647" s="33"/>
    </row>
    <row r="188648" spans="119:119" x14ac:dyDescent="0.25">
      <c r="DO188648" s="33"/>
    </row>
    <row r="188649" spans="119:119" x14ac:dyDescent="0.25">
      <c r="DO188649" s="33"/>
    </row>
    <row r="188650" spans="119:119" x14ac:dyDescent="0.25">
      <c r="DO188650" s="33"/>
    </row>
    <row r="188651" spans="119:119" x14ac:dyDescent="0.25">
      <c r="DO188651" s="33"/>
    </row>
    <row r="188652" spans="119:119" x14ac:dyDescent="0.25">
      <c r="DO188652" s="33"/>
    </row>
    <row r="188653" spans="119:119" x14ac:dyDescent="0.25">
      <c r="DO188653" s="33"/>
    </row>
    <row r="188654" spans="119:119" x14ac:dyDescent="0.25">
      <c r="DO188654" s="33"/>
    </row>
    <row r="188655" spans="119:119" x14ac:dyDescent="0.25">
      <c r="DO188655" s="33"/>
    </row>
    <row r="188656" spans="119:119" x14ac:dyDescent="0.25">
      <c r="DO188656" s="33"/>
    </row>
    <row r="188657" spans="119:119" x14ac:dyDescent="0.25">
      <c r="DO188657" s="33"/>
    </row>
    <row r="188658" spans="119:119" x14ac:dyDescent="0.25">
      <c r="DO188658" s="33"/>
    </row>
    <row r="188659" spans="119:119" x14ac:dyDescent="0.25">
      <c r="DO188659" s="33"/>
    </row>
    <row r="188660" spans="119:119" x14ac:dyDescent="0.25">
      <c r="DO188660" s="33"/>
    </row>
    <row r="188661" spans="119:119" x14ac:dyDescent="0.25">
      <c r="DO188661" s="33"/>
    </row>
    <row r="188662" spans="119:119" x14ac:dyDescent="0.25">
      <c r="DO188662" s="33"/>
    </row>
    <row r="188663" spans="119:119" x14ac:dyDescent="0.25">
      <c r="DO188663" s="33"/>
    </row>
    <row r="188664" spans="119:119" x14ac:dyDescent="0.25">
      <c r="DO188664" s="33"/>
    </row>
    <row r="188665" spans="119:119" x14ac:dyDescent="0.25">
      <c r="DO188665" s="33"/>
    </row>
    <row r="188666" spans="119:119" x14ac:dyDescent="0.25">
      <c r="DO188666" s="33"/>
    </row>
    <row r="188667" spans="119:119" x14ac:dyDescent="0.25">
      <c r="DO188667" s="33"/>
    </row>
    <row r="188668" spans="119:119" x14ac:dyDescent="0.25">
      <c r="DO188668" s="33"/>
    </row>
    <row r="188669" spans="119:119" x14ac:dyDescent="0.25">
      <c r="DO188669" s="33"/>
    </row>
    <row r="188670" spans="119:119" x14ac:dyDescent="0.25">
      <c r="DO188670" s="33"/>
    </row>
    <row r="188671" spans="119:119" x14ac:dyDescent="0.25">
      <c r="DO188671" s="33"/>
    </row>
    <row r="188672" spans="119:119" x14ac:dyDescent="0.25">
      <c r="DO188672" s="33"/>
    </row>
    <row r="188673" spans="119:119" x14ac:dyDescent="0.25">
      <c r="DO188673" s="33"/>
    </row>
    <row r="188674" spans="119:119" x14ac:dyDescent="0.25">
      <c r="DO188674" s="33"/>
    </row>
    <row r="188675" spans="119:119" x14ac:dyDescent="0.25">
      <c r="DO188675" s="33"/>
    </row>
    <row r="188676" spans="119:119" x14ac:dyDescent="0.25">
      <c r="DO188676" s="33"/>
    </row>
    <row r="188677" spans="119:119" x14ac:dyDescent="0.25">
      <c r="DO188677" s="33"/>
    </row>
    <row r="188678" spans="119:119" x14ac:dyDescent="0.25">
      <c r="DO188678" s="33"/>
    </row>
    <row r="188679" spans="119:119" x14ac:dyDescent="0.25">
      <c r="DO188679" s="33"/>
    </row>
    <row r="188680" spans="119:119" x14ac:dyDescent="0.25">
      <c r="DO188680" s="33"/>
    </row>
    <row r="188681" spans="119:119" x14ac:dyDescent="0.25">
      <c r="DO188681" s="33"/>
    </row>
    <row r="188682" spans="119:119" x14ac:dyDescent="0.25">
      <c r="DO188682" s="33"/>
    </row>
    <row r="188683" spans="119:119" x14ac:dyDescent="0.25">
      <c r="DO188683" s="33"/>
    </row>
    <row r="188684" spans="119:119" x14ac:dyDescent="0.25">
      <c r="DO188684" s="33"/>
    </row>
    <row r="188685" spans="119:119" x14ac:dyDescent="0.25">
      <c r="DO188685" s="33"/>
    </row>
    <row r="188686" spans="119:119" x14ac:dyDescent="0.25">
      <c r="DO188686" s="33"/>
    </row>
    <row r="188687" spans="119:119" x14ac:dyDescent="0.25">
      <c r="DO188687" s="33"/>
    </row>
    <row r="188688" spans="119:119" x14ac:dyDescent="0.25">
      <c r="DO188688" s="33"/>
    </row>
    <row r="188689" spans="119:119" x14ac:dyDescent="0.25">
      <c r="DO188689" s="33"/>
    </row>
    <row r="188690" spans="119:119" x14ac:dyDescent="0.25">
      <c r="DO188690" s="33"/>
    </row>
    <row r="188691" spans="119:119" x14ac:dyDescent="0.25">
      <c r="DO188691" s="33"/>
    </row>
    <row r="188692" spans="119:119" x14ac:dyDescent="0.25">
      <c r="DO188692" s="33"/>
    </row>
    <row r="188693" spans="119:119" x14ac:dyDescent="0.25">
      <c r="DO188693" s="33"/>
    </row>
    <row r="188694" spans="119:119" x14ac:dyDescent="0.25">
      <c r="DO188694" s="33"/>
    </row>
    <row r="188695" spans="119:119" x14ac:dyDescent="0.25">
      <c r="DO188695" s="33"/>
    </row>
    <row r="188696" spans="119:119" x14ac:dyDescent="0.25">
      <c r="DO188696" s="33"/>
    </row>
    <row r="188697" spans="119:119" x14ac:dyDescent="0.25">
      <c r="DO188697" s="33"/>
    </row>
    <row r="188698" spans="119:119" x14ac:dyDescent="0.25">
      <c r="DO188698" s="33"/>
    </row>
    <row r="188699" spans="119:119" x14ac:dyDescent="0.25">
      <c r="DO188699" s="33"/>
    </row>
    <row r="188700" spans="119:119" x14ac:dyDescent="0.25">
      <c r="DO188700" s="33"/>
    </row>
    <row r="188701" spans="119:119" x14ac:dyDescent="0.25">
      <c r="DO188701" s="33"/>
    </row>
    <row r="188702" spans="119:119" x14ac:dyDescent="0.25">
      <c r="DO188702" s="33"/>
    </row>
    <row r="188703" spans="119:119" x14ac:dyDescent="0.25">
      <c r="DO188703" s="33"/>
    </row>
    <row r="188704" spans="119:119" x14ac:dyDescent="0.25">
      <c r="DO188704" s="33"/>
    </row>
    <row r="188705" spans="119:119" x14ac:dyDescent="0.25">
      <c r="DO188705" s="33"/>
    </row>
    <row r="188706" spans="119:119" x14ac:dyDescent="0.25">
      <c r="DO188706" s="33"/>
    </row>
    <row r="188707" spans="119:119" x14ac:dyDescent="0.25">
      <c r="DO188707" s="33"/>
    </row>
    <row r="188708" spans="119:119" x14ac:dyDescent="0.25">
      <c r="DO188708" s="33"/>
    </row>
    <row r="188709" spans="119:119" x14ac:dyDescent="0.25">
      <c r="DO188709" s="33"/>
    </row>
    <row r="188710" spans="119:119" x14ac:dyDescent="0.25">
      <c r="DO188710" s="33"/>
    </row>
    <row r="188711" spans="119:119" x14ac:dyDescent="0.25">
      <c r="DO188711" s="33"/>
    </row>
    <row r="188712" spans="119:119" x14ac:dyDescent="0.25">
      <c r="DO188712" s="33"/>
    </row>
    <row r="188713" spans="119:119" x14ac:dyDescent="0.25">
      <c r="DO188713" s="33"/>
    </row>
    <row r="188714" spans="119:119" x14ac:dyDescent="0.25">
      <c r="DO188714" s="33"/>
    </row>
    <row r="188715" spans="119:119" x14ac:dyDescent="0.25">
      <c r="DO188715" s="33"/>
    </row>
    <row r="188716" spans="119:119" x14ac:dyDescent="0.25">
      <c r="DO188716" s="33"/>
    </row>
    <row r="188717" spans="119:119" x14ac:dyDescent="0.25">
      <c r="DO188717" s="33"/>
    </row>
    <row r="188718" spans="119:119" x14ac:dyDescent="0.25">
      <c r="DO188718" s="33"/>
    </row>
    <row r="188719" spans="119:119" x14ac:dyDescent="0.25">
      <c r="DO188719" s="33"/>
    </row>
    <row r="188720" spans="119:119" x14ac:dyDescent="0.25">
      <c r="DO188720" s="33"/>
    </row>
    <row r="188721" spans="119:119" x14ac:dyDescent="0.25">
      <c r="DO188721" s="33"/>
    </row>
    <row r="188722" spans="119:119" x14ac:dyDescent="0.25">
      <c r="DO188722" s="33"/>
    </row>
    <row r="188723" spans="119:119" x14ac:dyDescent="0.25">
      <c r="DO188723" s="33"/>
    </row>
    <row r="188724" spans="119:119" x14ac:dyDescent="0.25">
      <c r="DO188724" s="33"/>
    </row>
    <row r="188725" spans="119:119" x14ac:dyDescent="0.25">
      <c r="DO188725" s="33"/>
    </row>
    <row r="188726" spans="119:119" x14ac:dyDescent="0.25">
      <c r="DO188726" s="33"/>
    </row>
    <row r="188727" spans="119:119" x14ac:dyDescent="0.25">
      <c r="DO188727" s="33"/>
    </row>
    <row r="188728" spans="119:119" x14ac:dyDescent="0.25">
      <c r="DO188728" s="33"/>
    </row>
    <row r="188729" spans="119:119" x14ac:dyDescent="0.25">
      <c r="DO188729" s="33"/>
    </row>
    <row r="188730" spans="119:119" x14ac:dyDescent="0.25">
      <c r="DO188730" s="33"/>
    </row>
    <row r="188731" spans="119:119" x14ac:dyDescent="0.25">
      <c r="DO188731" s="33"/>
    </row>
    <row r="188732" spans="119:119" x14ac:dyDescent="0.25">
      <c r="DO188732" s="33"/>
    </row>
    <row r="188733" spans="119:119" x14ac:dyDescent="0.25">
      <c r="DO188733" s="33"/>
    </row>
    <row r="188734" spans="119:119" x14ac:dyDescent="0.25">
      <c r="DO188734" s="33"/>
    </row>
    <row r="188735" spans="119:119" x14ac:dyDescent="0.25">
      <c r="DO188735" s="33"/>
    </row>
    <row r="188736" spans="119:119" x14ac:dyDescent="0.25">
      <c r="DO188736" s="33"/>
    </row>
    <row r="188737" spans="119:119" x14ac:dyDescent="0.25">
      <c r="DO188737" s="33"/>
    </row>
    <row r="188738" spans="119:119" x14ac:dyDescent="0.25">
      <c r="DO188738" s="33"/>
    </row>
    <row r="188739" spans="119:119" x14ac:dyDescent="0.25">
      <c r="DO188739" s="33"/>
    </row>
    <row r="188740" spans="119:119" x14ac:dyDescent="0.25">
      <c r="DO188740" s="33"/>
    </row>
    <row r="188741" spans="119:119" x14ac:dyDescent="0.25">
      <c r="DO188741" s="33"/>
    </row>
    <row r="188742" spans="119:119" x14ac:dyDescent="0.25">
      <c r="DO188742" s="33"/>
    </row>
    <row r="188743" spans="119:119" x14ac:dyDescent="0.25">
      <c r="DO188743" s="33"/>
    </row>
    <row r="188744" spans="119:119" x14ac:dyDescent="0.25">
      <c r="DO188744" s="33"/>
    </row>
    <row r="188745" spans="119:119" x14ac:dyDescent="0.25">
      <c r="DO188745" s="33"/>
    </row>
    <row r="188746" spans="119:119" x14ac:dyDescent="0.25">
      <c r="DO188746" s="33"/>
    </row>
    <row r="188747" spans="119:119" x14ac:dyDescent="0.25">
      <c r="DO188747" s="33"/>
    </row>
    <row r="188748" spans="119:119" x14ac:dyDescent="0.25">
      <c r="DO188748" s="33"/>
    </row>
    <row r="188749" spans="119:119" x14ac:dyDescent="0.25">
      <c r="DO188749" s="33"/>
    </row>
    <row r="188750" spans="119:119" x14ac:dyDescent="0.25">
      <c r="DO188750" s="33"/>
    </row>
    <row r="188751" spans="119:119" x14ac:dyDescent="0.25">
      <c r="DO188751" s="33"/>
    </row>
    <row r="188752" spans="119:119" x14ac:dyDescent="0.25">
      <c r="DO188752" s="33"/>
    </row>
    <row r="188753" spans="119:119" x14ac:dyDescent="0.25">
      <c r="DO188753" s="33"/>
    </row>
    <row r="188754" spans="119:119" x14ac:dyDescent="0.25">
      <c r="DO188754" s="33"/>
    </row>
    <row r="188755" spans="119:119" x14ac:dyDescent="0.25">
      <c r="DO188755" s="33"/>
    </row>
    <row r="188756" spans="119:119" x14ac:dyDescent="0.25">
      <c r="DO188756" s="33"/>
    </row>
    <row r="188757" spans="119:119" x14ac:dyDescent="0.25">
      <c r="DO188757" s="33"/>
    </row>
    <row r="188758" spans="119:119" x14ac:dyDescent="0.25">
      <c r="DO188758" s="33"/>
    </row>
    <row r="188759" spans="119:119" x14ac:dyDescent="0.25">
      <c r="DO188759" s="33"/>
    </row>
    <row r="188760" spans="119:119" x14ac:dyDescent="0.25">
      <c r="DO188760" s="33"/>
    </row>
    <row r="188761" spans="119:119" x14ac:dyDescent="0.25">
      <c r="DO188761" s="33"/>
    </row>
    <row r="188762" spans="119:119" x14ac:dyDescent="0.25">
      <c r="DO188762" s="33"/>
    </row>
    <row r="188763" spans="119:119" x14ac:dyDescent="0.25">
      <c r="DO188763" s="33"/>
    </row>
    <row r="188764" spans="119:119" x14ac:dyDescent="0.25">
      <c r="DO188764" s="33"/>
    </row>
    <row r="188765" spans="119:119" x14ac:dyDescent="0.25">
      <c r="DO188765" s="33"/>
    </row>
    <row r="188766" spans="119:119" x14ac:dyDescent="0.25">
      <c r="DO188766" s="33"/>
    </row>
    <row r="188767" spans="119:119" x14ac:dyDescent="0.25">
      <c r="DO188767" s="33"/>
    </row>
    <row r="188768" spans="119:119" x14ac:dyDescent="0.25">
      <c r="DO188768" s="33"/>
    </row>
    <row r="188769" spans="119:119" x14ac:dyDescent="0.25">
      <c r="DO188769" s="33"/>
    </row>
    <row r="188770" spans="119:119" x14ac:dyDescent="0.25">
      <c r="DO188770" s="33"/>
    </row>
    <row r="188771" spans="119:119" x14ac:dyDescent="0.25">
      <c r="DO188771" s="33"/>
    </row>
    <row r="188772" spans="119:119" x14ac:dyDescent="0.25">
      <c r="DO188772" s="33"/>
    </row>
    <row r="188773" spans="119:119" x14ac:dyDescent="0.25">
      <c r="DO188773" s="33"/>
    </row>
    <row r="188774" spans="119:119" x14ac:dyDescent="0.25">
      <c r="DO188774" s="33"/>
    </row>
    <row r="188775" spans="119:119" x14ac:dyDescent="0.25">
      <c r="DO188775" s="33"/>
    </row>
    <row r="188776" spans="119:119" x14ac:dyDescent="0.25">
      <c r="DO188776" s="33"/>
    </row>
    <row r="188777" spans="119:119" x14ac:dyDescent="0.25">
      <c r="DO188777" s="33"/>
    </row>
    <row r="188778" spans="119:119" x14ac:dyDescent="0.25">
      <c r="DO188778" s="33"/>
    </row>
    <row r="188779" spans="119:119" x14ac:dyDescent="0.25">
      <c r="DO188779" s="33"/>
    </row>
    <row r="188780" spans="119:119" x14ac:dyDescent="0.25">
      <c r="DO188780" s="33"/>
    </row>
    <row r="188781" spans="119:119" x14ac:dyDescent="0.25">
      <c r="DO188781" s="33"/>
    </row>
    <row r="188782" spans="119:119" x14ac:dyDescent="0.25">
      <c r="DO188782" s="33"/>
    </row>
    <row r="188783" spans="119:119" x14ac:dyDescent="0.25">
      <c r="DO188783" s="33"/>
    </row>
    <row r="188784" spans="119:119" x14ac:dyDescent="0.25">
      <c r="DO188784" s="33"/>
    </row>
    <row r="188785" spans="119:119" x14ac:dyDescent="0.25">
      <c r="DO188785" s="33"/>
    </row>
    <row r="188786" spans="119:119" x14ac:dyDescent="0.25">
      <c r="DO188786" s="33"/>
    </row>
    <row r="188787" spans="119:119" x14ac:dyDescent="0.25">
      <c r="DO188787" s="33"/>
    </row>
    <row r="188788" spans="119:119" x14ac:dyDescent="0.25">
      <c r="DO188788" s="33"/>
    </row>
    <row r="188789" spans="119:119" x14ac:dyDescent="0.25">
      <c r="DO188789" s="33"/>
    </row>
    <row r="188790" spans="119:119" x14ac:dyDescent="0.25">
      <c r="DO188790" s="33"/>
    </row>
    <row r="188791" spans="119:119" x14ac:dyDescent="0.25">
      <c r="DO188791" s="33"/>
    </row>
    <row r="188792" spans="119:119" x14ac:dyDescent="0.25">
      <c r="DO188792" s="33"/>
    </row>
    <row r="188793" spans="119:119" x14ac:dyDescent="0.25">
      <c r="DO188793" s="33"/>
    </row>
    <row r="188794" spans="119:119" x14ac:dyDescent="0.25">
      <c r="DO188794" s="33"/>
    </row>
    <row r="188795" spans="119:119" x14ac:dyDescent="0.25">
      <c r="DO188795" s="33"/>
    </row>
    <row r="188796" spans="119:119" x14ac:dyDescent="0.25">
      <c r="DO188796" s="33"/>
    </row>
    <row r="188797" spans="119:119" x14ac:dyDescent="0.25">
      <c r="DO188797" s="33"/>
    </row>
    <row r="188798" spans="119:119" x14ac:dyDescent="0.25">
      <c r="DO188798" s="33"/>
    </row>
    <row r="188799" spans="119:119" x14ac:dyDescent="0.25">
      <c r="DO188799" s="33"/>
    </row>
    <row r="188800" spans="119:119" x14ac:dyDescent="0.25">
      <c r="DO188800" s="33"/>
    </row>
    <row r="188801" spans="119:119" x14ac:dyDescent="0.25">
      <c r="DO188801" s="33"/>
    </row>
    <row r="188802" spans="119:119" x14ac:dyDescent="0.25">
      <c r="DO188802" s="33"/>
    </row>
    <row r="188803" spans="119:119" x14ac:dyDescent="0.25">
      <c r="DO188803" s="33"/>
    </row>
    <row r="188804" spans="119:119" x14ac:dyDescent="0.25">
      <c r="DO188804" s="33"/>
    </row>
    <row r="188805" spans="119:119" x14ac:dyDescent="0.25">
      <c r="DO188805" s="33"/>
    </row>
    <row r="188806" spans="119:119" x14ac:dyDescent="0.25">
      <c r="DO188806" s="33"/>
    </row>
    <row r="188807" spans="119:119" x14ac:dyDescent="0.25">
      <c r="DO188807" s="33"/>
    </row>
    <row r="188808" spans="119:119" x14ac:dyDescent="0.25">
      <c r="DO188808" s="33"/>
    </row>
    <row r="188809" spans="119:119" x14ac:dyDescent="0.25">
      <c r="DO188809" s="33"/>
    </row>
    <row r="188810" spans="119:119" x14ac:dyDescent="0.25">
      <c r="DO188810" s="33"/>
    </row>
    <row r="188811" spans="119:119" x14ac:dyDescent="0.25">
      <c r="DO188811" s="33"/>
    </row>
    <row r="188812" spans="119:119" x14ac:dyDescent="0.25">
      <c r="DO188812" s="33"/>
    </row>
    <row r="188813" spans="119:119" x14ac:dyDescent="0.25">
      <c r="DO188813" s="33"/>
    </row>
    <row r="188814" spans="119:119" x14ac:dyDescent="0.25">
      <c r="DO188814" s="33"/>
    </row>
    <row r="188815" spans="119:119" x14ac:dyDescent="0.25">
      <c r="DO188815" s="33"/>
    </row>
    <row r="188816" spans="119:119" x14ac:dyDescent="0.25">
      <c r="DO188816" s="33"/>
    </row>
    <row r="188817" spans="119:119" x14ac:dyDescent="0.25">
      <c r="DO188817" s="33"/>
    </row>
    <row r="188818" spans="119:119" x14ac:dyDescent="0.25">
      <c r="DO188818" s="33"/>
    </row>
    <row r="188819" spans="119:119" x14ac:dyDescent="0.25">
      <c r="DO188819" s="33"/>
    </row>
    <row r="188820" spans="119:119" x14ac:dyDescent="0.25">
      <c r="DO188820" s="33"/>
    </row>
    <row r="188821" spans="119:119" x14ac:dyDescent="0.25">
      <c r="DO188821" s="33"/>
    </row>
    <row r="188822" spans="119:119" x14ac:dyDescent="0.25">
      <c r="DO188822" s="33"/>
    </row>
    <row r="188823" spans="119:119" x14ac:dyDescent="0.25">
      <c r="DO188823" s="33"/>
    </row>
    <row r="188824" spans="119:119" x14ac:dyDescent="0.25">
      <c r="DO188824" s="33"/>
    </row>
    <row r="188825" spans="119:119" x14ac:dyDescent="0.25">
      <c r="DO188825" s="33"/>
    </row>
    <row r="188826" spans="119:119" x14ac:dyDescent="0.25">
      <c r="DO188826" s="33"/>
    </row>
    <row r="188827" spans="119:119" x14ac:dyDescent="0.25">
      <c r="DO188827" s="33"/>
    </row>
    <row r="188828" spans="119:119" x14ac:dyDescent="0.25">
      <c r="DO188828" s="33"/>
    </row>
    <row r="188829" spans="119:119" x14ac:dyDescent="0.25">
      <c r="DO188829" s="33"/>
    </row>
    <row r="188830" spans="119:119" x14ac:dyDescent="0.25">
      <c r="DO188830" s="33"/>
    </row>
    <row r="188831" spans="119:119" x14ac:dyDescent="0.25">
      <c r="DO188831" s="33"/>
    </row>
    <row r="188832" spans="119:119" x14ac:dyDescent="0.25">
      <c r="DO188832" s="33"/>
    </row>
    <row r="188833" spans="119:119" x14ac:dyDescent="0.25">
      <c r="DO188833" s="33"/>
    </row>
    <row r="188834" spans="119:119" x14ac:dyDescent="0.25">
      <c r="DO188834" s="33"/>
    </row>
    <row r="188835" spans="119:119" x14ac:dyDescent="0.25">
      <c r="DO188835" s="33"/>
    </row>
    <row r="188836" spans="119:119" x14ac:dyDescent="0.25">
      <c r="DO188836" s="33"/>
    </row>
    <row r="188837" spans="119:119" x14ac:dyDescent="0.25">
      <c r="DO188837" s="33"/>
    </row>
    <row r="188838" spans="119:119" x14ac:dyDescent="0.25">
      <c r="DO188838" s="33"/>
    </row>
    <row r="188839" spans="119:119" x14ac:dyDescent="0.25">
      <c r="DO188839" s="33"/>
    </row>
    <row r="188840" spans="119:119" x14ac:dyDescent="0.25">
      <c r="DO188840" s="33"/>
    </row>
    <row r="188841" spans="119:119" x14ac:dyDescent="0.25">
      <c r="DO188841" s="33"/>
    </row>
    <row r="188842" spans="119:119" x14ac:dyDescent="0.25">
      <c r="DO188842" s="33"/>
    </row>
    <row r="188843" spans="119:119" x14ac:dyDescent="0.25">
      <c r="DO188843" s="33"/>
    </row>
    <row r="188844" spans="119:119" x14ac:dyDescent="0.25">
      <c r="DO188844" s="33"/>
    </row>
    <row r="188845" spans="119:119" x14ac:dyDescent="0.25">
      <c r="DO188845" s="33"/>
    </row>
    <row r="188846" spans="119:119" x14ac:dyDescent="0.25">
      <c r="DO188846" s="33"/>
    </row>
    <row r="188847" spans="119:119" x14ac:dyDescent="0.25">
      <c r="DO188847" s="33"/>
    </row>
    <row r="188848" spans="119:119" x14ac:dyDescent="0.25">
      <c r="DO188848" s="33"/>
    </row>
    <row r="188849" spans="119:119" x14ac:dyDescent="0.25">
      <c r="DO188849" s="33"/>
    </row>
    <row r="188850" spans="119:119" x14ac:dyDescent="0.25">
      <c r="DO188850" s="33"/>
    </row>
    <row r="188851" spans="119:119" x14ac:dyDescent="0.25">
      <c r="DO188851" s="33"/>
    </row>
    <row r="188852" spans="119:119" x14ac:dyDescent="0.25">
      <c r="DO188852" s="33"/>
    </row>
    <row r="188853" spans="119:119" x14ac:dyDescent="0.25">
      <c r="DO188853" s="33"/>
    </row>
    <row r="188854" spans="119:119" x14ac:dyDescent="0.25">
      <c r="DO188854" s="33"/>
    </row>
    <row r="188855" spans="119:119" x14ac:dyDescent="0.25">
      <c r="DO188855" s="33"/>
    </row>
    <row r="188856" spans="119:119" x14ac:dyDescent="0.25">
      <c r="DO188856" s="33"/>
    </row>
    <row r="188857" spans="119:119" x14ac:dyDescent="0.25">
      <c r="DO188857" s="33"/>
    </row>
    <row r="188858" spans="119:119" x14ac:dyDescent="0.25">
      <c r="DO188858" s="33"/>
    </row>
    <row r="188859" spans="119:119" x14ac:dyDescent="0.25">
      <c r="DO188859" s="33"/>
    </row>
    <row r="188860" spans="119:119" x14ac:dyDescent="0.25">
      <c r="DO188860" s="33"/>
    </row>
    <row r="188861" spans="119:119" x14ac:dyDescent="0.25">
      <c r="DO188861" s="33"/>
    </row>
    <row r="188862" spans="119:119" x14ac:dyDescent="0.25">
      <c r="DO188862" s="33"/>
    </row>
    <row r="188863" spans="119:119" x14ac:dyDescent="0.25">
      <c r="DO188863" s="33"/>
    </row>
    <row r="188864" spans="119:119" x14ac:dyDescent="0.25">
      <c r="DO188864" s="33"/>
    </row>
    <row r="188865" spans="119:119" x14ac:dyDescent="0.25">
      <c r="DO188865" s="33"/>
    </row>
    <row r="188866" spans="119:119" x14ac:dyDescent="0.25">
      <c r="DO188866" s="33"/>
    </row>
    <row r="188867" spans="119:119" x14ac:dyDescent="0.25">
      <c r="DO188867" s="33"/>
    </row>
    <row r="188868" spans="119:119" x14ac:dyDescent="0.25">
      <c r="DO188868" s="33"/>
    </row>
    <row r="188869" spans="119:119" x14ac:dyDescent="0.25">
      <c r="DO188869" s="33"/>
    </row>
    <row r="188870" spans="119:119" x14ac:dyDescent="0.25">
      <c r="DO188870" s="33"/>
    </row>
    <row r="188871" spans="119:119" x14ac:dyDescent="0.25">
      <c r="DO188871" s="33"/>
    </row>
    <row r="188872" spans="119:119" x14ac:dyDescent="0.25">
      <c r="DO188872" s="33"/>
    </row>
    <row r="188873" spans="119:119" x14ac:dyDescent="0.25">
      <c r="DO188873" s="33"/>
    </row>
    <row r="188874" spans="119:119" x14ac:dyDescent="0.25">
      <c r="DO188874" s="33"/>
    </row>
    <row r="188875" spans="119:119" x14ac:dyDescent="0.25">
      <c r="DO188875" s="33"/>
    </row>
    <row r="188876" spans="119:119" x14ac:dyDescent="0.25">
      <c r="DO188876" s="33"/>
    </row>
    <row r="188877" spans="119:119" x14ac:dyDescent="0.25">
      <c r="DO188877" s="33"/>
    </row>
    <row r="188878" spans="119:119" x14ac:dyDescent="0.25">
      <c r="DO188878" s="33"/>
    </row>
    <row r="188879" spans="119:119" x14ac:dyDescent="0.25">
      <c r="DO188879" s="33"/>
    </row>
    <row r="188880" spans="119:119" x14ac:dyDescent="0.25">
      <c r="DO188880" s="33"/>
    </row>
    <row r="188881" spans="119:119" x14ac:dyDescent="0.25">
      <c r="DO188881" s="33"/>
    </row>
    <row r="188882" spans="119:119" x14ac:dyDescent="0.25">
      <c r="DO188882" s="33"/>
    </row>
    <row r="188883" spans="119:119" x14ac:dyDescent="0.25">
      <c r="DO188883" s="33"/>
    </row>
    <row r="188884" spans="119:119" x14ac:dyDescent="0.25">
      <c r="DO188884" s="33"/>
    </row>
    <row r="188885" spans="119:119" x14ac:dyDescent="0.25">
      <c r="DO188885" s="33"/>
    </row>
    <row r="188886" spans="119:119" x14ac:dyDescent="0.25">
      <c r="DO188886" s="33"/>
    </row>
    <row r="188887" spans="119:119" x14ac:dyDescent="0.25">
      <c r="DO188887" s="33"/>
    </row>
    <row r="188888" spans="119:119" x14ac:dyDescent="0.25">
      <c r="DO188888" s="33"/>
    </row>
    <row r="188889" spans="119:119" x14ac:dyDescent="0.25">
      <c r="DO188889" s="33"/>
    </row>
    <row r="188890" spans="119:119" x14ac:dyDescent="0.25">
      <c r="DO188890" s="33"/>
    </row>
    <row r="188891" spans="119:119" x14ac:dyDescent="0.25">
      <c r="DO188891" s="33"/>
    </row>
    <row r="188892" spans="119:119" x14ac:dyDescent="0.25">
      <c r="DO188892" s="33"/>
    </row>
    <row r="188893" spans="119:119" x14ac:dyDescent="0.25">
      <c r="DO188893" s="33"/>
    </row>
    <row r="188894" spans="119:119" x14ac:dyDescent="0.25">
      <c r="DO188894" s="33"/>
    </row>
    <row r="188895" spans="119:119" x14ac:dyDescent="0.25">
      <c r="DO188895" s="33"/>
    </row>
    <row r="188896" spans="119:119" x14ac:dyDescent="0.25">
      <c r="DO188896" s="33"/>
    </row>
    <row r="188897" spans="119:119" x14ac:dyDescent="0.25">
      <c r="DO188897" s="33"/>
    </row>
    <row r="188898" spans="119:119" x14ac:dyDescent="0.25">
      <c r="DO188898" s="33"/>
    </row>
    <row r="188899" spans="119:119" x14ac:dyDescent="0.25">
      <c r="DO188899" s="33"/>
    </row>
    <row r="188900" spans="119:119" x14ac:dyDescent="0.25">
      <c r="DO188900" s="33"/>
    </row>
    <row r="188901" spans="119:119" x14ac:dyDescent="0.25">
      <c r="DO188901" s="33"/>
    </row>
    <row r="188902" spans="119:119" x14ac:dyDescent="0.25">
      <c r="DO188902" s="33"/>
    </row>
    <row r="188903" spans="119:119" x14ac:dyDescent="0.25">
      <c r="DO188903" s="33"/>
    </row>
    <row r="188904" spans="119:119" x14ac:dyDescent="0.25">
      <c r="DO188904" s="33"/>
    </row>
    <row r="188905" spans="119:119" x14ac:dyDescent="0.25">
      <c r="DO188905" s="33"/>
    </row>
    <row r="188906" spans="119:119" x14ac:dyDescent="0.25">
      <c r="DO188906" s="33"/>
    </row>
    <row r="188907" spans="119:119" x14ac:dyDescent="0.25">
      <c r="DO188907" s="33"/>
    </row>
    <row r="188908" spans="119:119" x14ac:dyDescent="0.25">
      <c r="DO188908" s="33"/>
    </row>
    <row r="188909" spans="119:119" x14ac:dyDescent="0.25">
      <c r="DO188909" s="33"/>
    </row>
    <row r="188910" spans="119:119" x14ac:dyDescent="0.25">
      <c r="DO188910" s="33"/>
    </row>
    <row r="188911" spans="119:119" x14ac:dyDescent="0.25">
      <c r="DO188911" s="33"/>
    </row>
    <row r="188912" spans="119:119" x14ac:dyDescent="0.25">
      <c r="DO188912" s="33"/>
    </row>
    <row r="188913" spans="119:119" x14ac:dyDescent="0.25">
      <c r="DO188913" s="33"/>
    </row>
    <row r="188914" spans="119:119" x14ac:dyDescent="0.25">
      <c r="DO188914" s="33"/>
    </row>
    <row r="188915" spans="119:119" x14ac:dyDescent="0.25">
      <c r="DO188915" s="33"/>
    </row>
    <row r="188916" spans="119:119" x14ac:dyDescent="0.25">
      <c r="DO188916" s="33"/>
    </row>
    <row r="188917" spans="119:119" x14ac:dyDescent="0.25">
      <c r="DO188917" s="33"/>
    </row>
    <row r="188918" spans="119:119" x14ac:dyDescent="0.25">
      <c r="DO188918" s="33"/>
    </row>
    <row r="188919" spans="119:119" x14ac:dyDescent="0.25">
      <c r="DO188919" s="33"/>
    </row>
    <row r="188920" spans="119:119" x14ac:dyDescent="0.25">
      <c r="DO188920" s="33"/>
    </row>
    <row r="188921" spans="119:119" x14ac:dyDescent="0.25">
      <c r="DO188921" s="33"/>
    </row>
    <row r="188922" spans="119:119" x14ac:dyDescent="0.25">
      <c r="DO188922" s="33"/>
    </row>
    <row r="188923" spans="119:119" x14ac:dyDescent="0.25">
      <c r="DO188923" s="33"/>
    </row>
    <row r="188924" spans="119:119" x14ac:dyDescent="0.25">
      <c r="DO188924" s="33"/>
    </row>
    <row r="188925" spans="119:119" x14ac:dyDescent="0.25">
      <c r="DO188925" s="33"/>
    </row>
    <row r="188926" spans="119:119" x14ac:dyDescent="0.25">
      <c r="DO188926" s="33"/>
    </row>
    <row r="188927" spans="119:119" x14ac:dyDescent="0.25">
      <c r="DO188927" s="33"/>
    </row>
    <row r="188928" spans="119:119" x14ac:dyDescent="0.25">
      <c r="DO188928" s="33"/>
    </row>
    <row r="188929" spans="119:119" x14ac:dyDescent="0.25">
      <c r="DO188929" s="33"/>
    </row>
    <row r="188930" spans="119:119" x14ac:dyDescent="0.25">
      <c r="DO188930" s="33"/>
    </row>
    <row r="188931" spans="119:119" x14ac:dyDescent="0.25">
      <c r="DO188931" s="33"/>
    </row>
    <row r="188932" spans="119:119" x14ac:dyDescent="0.25">
      <c r="DO188932" s="33"/>
    </row>
    <row r="188933" spans="119:119" x14ac:dyDescent="0.25">
      <c r="DO188933" s="33"/>
    </row>
    <row r="188934" spans="119:119" x14ac:dyDescent="0.25">
      <c r="DO188934" s="33"/>
    </row>
    <row r="188935" spans="119:119" x14ac:dyDescent="0.25">
      <c r="DO188935" s="33"/>
    </row>
    <row r="188936" spans="119:119" x14ac:dyDescent="0.25">
      <c r="DO188936" s="33"/>
    </row>
    <row r="188937" spans="119:119" x14ac:dyDescent="0.25">
      <c r="DO188937" s="33"/>
    </row>
    <row r="188938" spans="119:119" x14ac:dyDescent="0.25">
      <c r="DO188938" s="33"/>
    </row>
    <row r="188939" spans="119:119" x14ac:dyDescent="0.25">
      <c r="DO188939" s="33"/>
    </row>
    <row r="188940" spans="119:119" x14ac:dyDescent="0.25">
      <c r="DO188940" s="33"/>
    </row>
    <row r="188941" spans="119:119" x14ac:dyDescent="0.25">
      <c r="DO188941" s="33"/>
    </row>
    <row r="188942" spans="119:119" x14ac:dyDescent="0.25">
      <c r="DO188942" s="33"/>
    </row>
    <row r="188943" spans="119:119" x14ac:dyDescent="0.25">
      <c r="DO188943" s="33"/>
    </row>
    <row r="188944" spans="119:119" x14ac:dyDescent="0.25">
      <c r="DO188944" s="33"/>
    </row>
    <row r="188945" spans="119:119" x14ac:dyDescent="0.25">
      <c r="DO188945" s="33"/>
    </row>
    <row r="188946" spans="119:119" x14ac:dyDescent="0.25">
      <c r="DO188946" s="33"/>
    </row>
    <row r="188947" spans="119:119" x14ac:dyDescent="0.25">
      <c r="DO188947" s="33"/>
    </row>
    <row r="188948" spans="119:119" x14ac:dyDescent="0.25">
      <c r="DO188948" s="33"/>
    </row>
    <row r="188949" spans="119:119" x14ac:dyDescent="0.25">
      <c r="DO188949" s="33"/>
    </row>
    <row r="188950" spans="119:119" x14ac:dyDescent="0.25">
      <c r="DO188950" s="33"/>
    </row>
    <row r="188951" spans="119:119" x14ac:dyDescent="0.25">
      <c r="DO188951" s="33"/>
    </row>
    <row r="188952" spans="119:119" x14ac:dyDescent="0.25">
      <c r="DO188952" s="33"/>
    </row>
    <row r="188953" spans="119:119" x14ac:dyDescent="0.25">
      <c r="DO188953" s="33"/>
    </row>
    <row r="188954" spans="119:119" x14ac:dyDescent="0.25">
      <c r="DO188954" s="33"/>
    </row>
    <row r="188955" spans="119:119" x14ac:dyDescent="0.25">
      <c r="DO188955" s="33"/>
    </row>
    <row r="188956" spans="119:119" x14ac:dyDescent="0.25">
      <c r="DO188956" s="33"/>
    </row>
    <row r="188957" spans="119:119" x14ac:dyDescent="0.25">
      <c r="DO188957" s="33"/>
    </row>
    <row r="188958" spans="119:119" x14ac:dyDescent="0.25">
      <c r="DO188958" s="33"/>
    </row>
    <row r="188959" spans="119:119" x14ac:dyDescent="0.25">
      <c r="DO188959" s="33"/>
    </row>
    <row r="188960" spans="119:119" x14ac:dyDescent="0.25">
      <c r="DO188960" s="33"/>
    </row>
    <row r="188961" spans="119:119" x14ac:dyDescent="0.25">
      <c r="DO188961" s="33"/>
    </row>
    <row r="188962" spans="119:119" x14ac:dyDescent="0.25">
      <c r="DO188962" s="33"/>
    </row>
    <row r="188963" spans="119:119" x14ac:dyDescent="0.25">
      <c r="DO188963" s="33"/>
    </row>
    <row r="188964" spans="119:119" x14ac:dyDescent="0.25">
      <c r="DO188964" s="33"/>
    </row>
    <row r="188965" spans="119:119" x14ac:dyDescent="0.25">
      <c r="DO188965" s="33"/>
    </row>
    <row r="188966" spans="119:119" x14ac:dyDescent="0.25">
      <c r="DO188966" s="33"/>
    </row>
    <row r="188967" spans="119:119" x14ac:dyDescent="0.25">
      <c r="DO188967" s="33"/>
    </row>
    <row r="188968" spans="119:119" x14ac:dyDescent="0.25">
      <c r="DO188968" s="33"/>
    </row>
    <row r="188969" spans="119:119" x14ac:dyDescent="0.25">
      <c r="DO188969" s="33"/>
    </row>
    <row r="188970" spans="119:119" x14ac:dyDescent="0.25">
      <c r="DO188970" s="33"/>
    </row>
    <row r="188971" spans="119:119" x14ac:dyDescent="0.25">
      <c r="DO188971" s="33"/>
    </row>
    <row r="188972" spans="119:119" x14ac:dyDescent="0.25">
      <c r="DO188972" s="33"/>
    </row>
    <row r="188973" spans="119:119" x14ac:dyDescent="0.25">
      <c r="DO188973" s="33"/>
    </row>
    <row r="188974" spans="119:119" x14ac:dyDescent="0.25">
      <c r="DO188974" s="33"/>
    </row>
    <row r="188975" spans="119:119" x14ac:dyDescent="0.25">
      <c r="DO188975" s="33"/>
    </row>
    <row r="188976" spans="119:119" x14ac:dyDescent="0.25">
      <c r="DO188976" s="33"/>
    </row>
    <row r="188977" spans="119:119" x14ac:dyDescent="0.25">
      <c r="DO188977" s="33"/>
    </row>
    <row r="188978" spans="119:119" x14ac:dyDescent="0.25">
      <c r="DO188978" s="33"/>
    </row>
    <row r="188979" spans="119:119" x14ac:dyDescent="0.25">
      <c r="DO188979" s="33"/>
    </row>
    <row r="188980" spans="119:119" x14ac:dyDescent="0.25">
      <c r="DO188980" s="33"/>
    </row>
    <row r="188981" spans="119:119" x14ac:dyDescent="0.25">
      <c r="DO188981" s="33"/>
    </row>
    <row r="188982" spans="119:119" x14ac:dyDescent="0.25">
      <c r="DO188982" s="33"/>
    </row>
    <row r="188983" spans="119:119" x14ac:dyDescent="0.25">
      <c r="DO188983" s="33"/>
    </row>
    <row r="188984" spans="119:119" x14ac:dyDescent="0.25">
      <c r="DO188984" s="33"/>
    </row>
    <row r="188985" spans="119:119" x14ac:dyDescent="0.25">
      <c r="DO188985" s="33"/>
    </row>
    <row r="188986" spans="119:119" x14ac:dyDescent="0.25">
      <c r="DO188986" s="33"/>
    </row>
    <row r="188987" spans="119:119" x14ac:dyDescent="0.25">
      <c r="DO188987" s="33"/>
    </row>
    <row r="188988" spans="119:119" x14ac:dyDescent="0.25">
      <c r="DO188988" s="33"/>
    </row>
    <row r="188989" spans="119:119" x14ac:dyDescent="0.25">
      <c r="DO188989" s="33"/>
    </row>
    <row r="188990" spans="119:119" x14ac:dyDescent="0.25">
      <c r="DO188990" s="33"/>
    </row>
    <row r="188991" spans="119:119" x14ac:dyDescent="0.25">
      <c r="DO188991" s="33"/>
    </row>
    <row r="188992" spans="119:119" x14ac:dyDescent="0.25">
      <c r="DO188992" s="33"/>
    </row>
    <row r="188993" spans="119:119" x14ac:dyDescent="0.25">
      <c r="DO188993" s="33"/>
    </row>
    <row r="188994" spans="119:119" x14ac:dyDescent="0.25">
      <c r="DO188994" s="33"/>
    </row>
    <row r="188995" spans="119:119" x14ac:dyDescent="0.25">
      <c r="DO188995" s="33"/>
    </row>
    <row r="188996" spans="119:119" x14ac:dyDescent="0.25">
      <c r="DO188996" s="33"/>
    </row>
    <row r="188997" spans="119:119" x14ac:dyDescent="0.25">
      <c r="DO188997" s="33"/>
    </row>
    <row r="188998" spans="119:119" x14ac:dyDescent="0.25">
      <c r="DO188998" s="33"/>
    </row>
    <row r="188999" spans="119:119" x14ac:dyDescent="0.25">
      <c r="DO188999" s="33"/>
    </row>
    <row r="189000" spans="119:119" x14ac:dyDescent="0.25">
      <c r="DO189000" s="33"/>
    </row>
    <row r="189001" spans="119:119" x14ac:dyDescent="0.25">
      <c r="DO189001" s="33"/>
    </row>
    <row r="189002" spans="119:119" x14ac:dyDescent="0.25">
      <c r="DO189002" s="33"/>
    </row>
    <row r="189003" spans="119:119" x14ac:dyDescent="0.25">
      <c r="DO189003" s="33"/>
    </row>
    <row r="189004" spans="119:119" x14ac:dyDescent="0.25">
      <c r="DO189004" s="33"/>
    </row>
    <row r="189005" spans="119:119" x14ac:dyDescent="0.25">
      <c r="DO189005" s="33"/>
    </row>
    <row r="189006" spans="119:119" x14ac:dyDescent="0.25">
      <c r="DO189006" s="33"/>
    </row>
    <row r="189007" spans="119:119" x14ac:dyDescent="0.25">
      <c r="DO189007" s="33"/>
    </row>
    <row r="189008" spans="119:119" x14ac:dyDescent="0.25">
      <c r="DO189008" s="33"/>
    </row>
    <row r="189009" spans="119:119" x14ac:dyDescent="0.25">
      <c r="DO189009" s="33"/>
    </row>
    <row r="189010" spans="119:119" x14ac:dyDescent="0.25">
      <c r="DO189010" s="33"/>
    </row>
    <row r="189011" spans="119:119" x14ac:dyDescent="0.25">
      <c r="DO189011" s="33"/>
    </row>
    <row r="189012" spans="119:119" x14ac:dyDescent="0.25">
      <c r="DO189012" s="33"/>
    </row>
    <row r="189013" spans="119:119" x14ac:dyDescent="0.25">
      <c r="DO189013" s="33"/>
    </row>
    <row r="189014" spans="119:119" x14ac:dyDescent="0.25">
      <c r="DO189014" s="33"/>
    </row>
    <row r="189015" spans="119:119" x14ac:dyDescent="0.25">
      <c r="DO189015" s="33"/>
    </row>
    <row r="189016" spans="119:119" x14ac:dyDescent="0.25">
      <c r="DO189016" s="33"/>
    </row>
    <row r="189017" spans="119:119" x14ac:dyDescent="0.25">
      <c r="DO189017" s="33"/>
    </row>
    <row r="189018" spans="119:119" x14ac:dyDescent="0.25">
      <c r="DO189018" s="33"/>
    </row>
    <row r="189019" spans="119:119" x14ac:dyDescent="0.25">
      <c r="DO189019" s="33"/>
    </row>
    <row r="189020" spans="119:119" x14ac:dyDescent="0.25">
      <c r="DO189020" s="33"/>
    </row>
    <row r="189021" spans="119:119" x14ac:dyDescent="0.25">
      <c r="DO189021" s="33"/>
    </row>
    <row r="189022" spans="119:119" x14ac:dyDescent="0.25">
      <c r="DO189022" s="33"/>
    </row>
    <row r="189023" spans="119:119" x14ac:dyDescent="0.25">
      <c r="DO189023" s="33"/>
    </row>
    <row r="189024" spans="119:119" x14ac:dyDescent="0.25">
      <c r="DO189024" s="33"/>
    </row>
    <row r="189025" spans="119:119" x14ac:dyDescent="0.25">
      <c r="DO189025" s="33"/>
    </row>
    <row r="189026" spans="119:119" x14ac:dyDescent="0.25">
      <c r="DO189026" s="33"/>
    </row>
    <row r="189027" spans="119:119" x14ac:dyDescent="0.25">
      <c r="DO189027" s="33"/>
    </row>
    <row r="189028" spans="119:119" x14ac:dyDescent="0.25">
      <c r="DO189028" s="33"/>
    </row>
    <row r="189029" spans="119:119" x14ac:dyDescent="0.25">
      <c r="DO189029" s="33"/>
    </row>
    <row r="189030" spans="119:119" x14ac:dyDescent="0.25">
      <c r="DO189030" s="33"/>
    </row>
    <row r="189031" spans="119:119" x14ac:dyDescent="0.25">
      <c r="DO189031" s="33"/>
    </row>
    <row r="189032" spans="119:119" x14ac:dyDescent="0.25">
      <c r="DO189032" s="33"/>
    </row>
    <row r="189033" spans="119:119" x14ac:dyDescent="0.25">
      <c r="DO189033" s="33"/>
    </row>
    <row r="189034" spans="119:119" x14ac:dyDescent="0.25">
      <c r="DO189034" s="33"/>
    </row>
    <row r="189035" spans="119:119" x14ac:dyDescent="0.25">
      <c r="DO189035" s="33"/>
    </row>
    <row r="189036" spans="119:119" x14ac:dyDescent="0.25">
      <c r="DO189036" s="33"/>
    </row>
    <row r="189037" spans="119:119" x14ac:dyDescent="0.25">
      <c r="DO189037" s="33"/>
    </row>
    <row r="189038" spans="119:119" x14ac:dyDescent="0.25">
      <c r="DO189038" s="33"/>
    </row>
    <row r="189039" spans="119:119" x14ac:dyDescent="0.25">
      <c r="DO189039" s="33"/>
    </row>
    <row r="189040" spans="119:119" x14ac:dyDescent="0.25">
      <c r="DO189040" s="33"/>
    </row>
    <row r="189041" spans="119:119" x14ac:dyDescent="0.25">
      <c r="DO189041" s="33"/>
    </row>
    <row r="189042" spans="119:119" x14ac:dyDescent="0.25">
      <c r="DO189042" s="33"/>
    </row>
    <row r="189043" spans="119:119" x14ac:dyDescent="0.25">
      <c r="DO189043" s="33"/>
    </row>
    <row r="189044" spans="119:119" x14ac:dyDescent="0.25">
      <c r="DO189044" s="33"/>
    </row>
    <row r="189045" spans="119:119" x14ac:dyDescent="0.25">
      <c r="DO189045" s="33"/>
    </row>
    <row r="189046" spans="119:119" x14ac:dyDescent="0.25">
      <c r="DO189046" s="33"/>
    </row>
    <row r="189047" spans="119:119" x14ac:dyDescent="0.25">
      <c r="DO189047" s="33"/>
    </row>
    <row r="189048" spans="119:119" x14ac:dyDescent="0.25">
      <c r="DO189048" s="33"/>
    </row>
    <row r="189049" spans="119:119" x14ac:dyDescent="0.25">
      <c r="DO189049" s="33"/>
    </row>
    <row r="189050" spans="119:119" x14ac:dyDescent="0.25">
      <c r="DO189050" s="33"/>
    </row>
    <row r="189051" spans="119:119" x14ac:dyDescent="0.25">
      <c r="DO189051" s="33"/>
    </row>
    <row r="189052" spans="119:119" x14ac:dyDescent="0.25">
      <c r="DO189052" s="33"/>
    </row>
    <row r="189053" spans="119:119" x14ac:dyDescent="0.25">
      <c r="DO189053" s="33"/>
    </row>
    <row r="189054" spans="119:119" x14ac:dyDescent="0.25">
      <c r="DO189054" s="33"/>
    </row>
    <row r="189055" spans="119:119" x14ac:dyDescent="0.25">
      <c r="DO189055" s="33"/>
    </row>
    <row r="189056" spans="119:119" x14ac:dyDescent="0.25">
      <c r="DO189056" s="33"/>
    </row>
    <row r="189057" spans="119:119" x14ac:dyDescent="0.25">
      <c r="DO189057" s="33"/>
    </row>
    <row r="189058" spans="119:119" x14ac:dyDescent="0.25">
      <c r="DO189058" s="33"/>
    </row>
    <row r="189059" spans="119:119" x14ac:dyDescent="0.25">
      <c r="DO189059" s="33"/>
    </row>
    <row r="189060" spans="119:119" x14ac:dyDescent="0.25">
      <c r="DO189060" s="33"/>
    </row>
    <row r="189061" spans="119:119" x14ac:dyDescent="0.25">
      <c r="DO189061" s="33"/>
    </row>
    <row r="189062" spans="119:119" x14ac:dyDescent="0.25">
      <c r="DO189062" s="33"/>
    </row>
    <row r="189063" spans="119:119" x14ac:dyDescent="0.25">
      <c r="DO189063" s="33"/>
    </row>
    <row r="189064" spans="119:119" x14ac:dyDescent="0.25">
      <c r="DO189064" s="33"/>
    </row>
    <row r="189065" spans="119:119" x14ac:dyDescent="0.25">
      <c r="DO189065" s="33"/>
    </row>
    <row r="189066" spans="119:119" x14ac:dyDescent="0.25">
      <c r="DO189066" s="33"/>
    </row>
    <row r="189067" spans="119:119" x14ac:dyDescent="0.25">
      <c r="DO189067" s="33"/>
    </row>
    <row r="189068" spans="119:119" x14ac:dyDescent="0.25">
      <c r="DO189068" s="33"/>
    </row>
    <row r="189069" spans="119:119" x14ac:dyDescent="0.25">
      <c r="DO189069" s="33"/>
    </row>
    <row r="189070" spans="119:119" x14ac:dyDescent="0.25">
      <c r="DO189070" s="33"/>
    </row>
    <row r="189071" spans="119:119" x14ac:dyDescent="0.25">
      <c r="DO189071" s="33"/>
    </row>
    <row r="189072" spans="119:119" x14ac:dyDescent="0.25">
      <c r="DO189072" s="33"/>
    </row>
    <row r="189073" spans="119:119" x14ac:dyDescent="0.25">
      <c r="DO189073" s="33"/>
    </row>
    <row r="189074" spans="119:119" x14ac:dyDescent="0.25">
      <c r="DO189074" s="33"/>
    </row>
    <row r="189075" spans="119:119" x14ac:dyDescent="0.25">
      <c r="DO189075" s="33"/>
    </row>
    <row r="189076" spans="119:119" x14ac:dyDescent="0.25">
      <c r="DO189076" s="33"/>
    </row>
    <row r="189077" spans="119:119" x14ac:dyDescent="0.25">
      <c r="DO189077" s="33"/>
    </row>
    <row r="189078" spans="119:119" x14ac:dyDescent="0.25">
      <c r="DO189078" s="33"/>
    </row>
    <row r="189079" spans="119:119" x14ac:dyDescent="0.25">
      <c r="DO189079" s="33"/>
    </row>
    <row r="189080" spans="119:119" x14ac:dyDescent="0.25">
      <c r="DO189080" s="33"/>
    </row>
    <row r="189081" spans="119:119" x14ac:dyDescent="0.25">
      <c r="DO189081" s="33"/>
    </row>
    <row r="189082" spans="119:119" x14ac:dyDescent="0.25">
      <c r="DO189082" s="33"/>
    </row>
    <row r="189083" spans="119:119" x14ac:dyDescent="0.25">
      <c r="DO189083" s="33"/>
    </row>
    <row r="189084" spans="119:119" x14ac:dyDescent="0.25">
      <c r="DO189084" s="33"/>
    </row>
    <row r="189085" spans="119:119" x14ac:dyDescent="0.25">
      <c r="DO189085" s="33"/>
    </row>
    <row r="189086" spans="119:119" x14ac:dyDescent="0.25">
      <c r="DO189086" s="33"/>
    </row>
    <row r="189087" spans="119:119" x14ac:dyDescent="0.25">
      <c r="DO189087" s="33"/>
    </row>
    <row r="189088" spans="119:119" x14ac:dyDescent="0.25">
      <c r="DO189088" s="33"/>
    </row>
    <row r="189089" spans="119:119" x14ac:dyDescent="0.25">
      <c r="DO189089" s="33"/>
    </row>
    <row r="189090" spans="119:119" x14ac:dyDescent="0.25">
      <c r="DO189090" s="33"/>
    </row>
    <row r="189091" spans="119:119" x14ac:dyDescent="0.25">
      <c r="DO189091" s="33"/>
    </row>
    <row r="189092" spans="119:119" x14ac:dyDescent="0.25">
      <c r="DO189092" s="33"/>
    </row>
    <row r="189093" spans="119:119" x14ac:dyDescent="0.25">
      <c r="DO189093" s="33"/>
    </row>
    <row r="189094" spans="119:119" x14ac:dyDescent="0.25">
      <c r="DO189094" s="33"/>
    </row>
    <row r="189095" spans="119:119" x14ac:dyDescent="0.25">
      <c r="DO189095" s="33"/>
    </row>
    <row r="189096" spans="119:119" x14ac:dyDescent="0.25">
      <c r="DO189096" s="33"/>
    </row>
    <row r="189097" spans="119:119" x14ac:dyDescent="0.25">
      <c r="DO189097" s="33"/>
    </row>
    <row r="189098" spans="119:119" x14ac:dyDescent="0.25">
      <c r="DO189098" s="33"/>
    </row>
    <row r="189099" spans="119:119" x14ac:dyDescent="0.25">
      <c r="DO189099" s="33"/>
    </row>
    <row r="189100" spans="119:119" x14ac:dyDescent="0.25">
      <c r="DO189100" s="33"/>
    </row>
    <row r="189101" spans="119:119" x14ac:dyDescent="0.25">
      <c r="DO189101" s="33"/>
    </row>
    <row r="189102" spans="119:119" x14ac:dyDescent="0.25">
      <c r="DO189102" s="33"/>
    </row>
    <row r="189103" spans="119:119" x14ac:dyDescent="0.25">
      <c r="DO189103" s="33"/>
    </row>
    <row r="189104" spans="119:119" x14ac:dyDescent="0.25">
      <c r="DO189104" s="33"/>
    </row>
    <row r="189105" spans="119:119" x14ac:dyDescent="0.25">
      <c r="DO189105" s="33"/>
    </row>
    <row r="189106" spans="119:119" x14ac:dyDescent="0.25">
      <c r="DO189106" s="33"/>
    </row>
    <row r="189107" spans="119:119" x14ac:dyDescent="0.25">
      <c r="DO189107" s="33"/>
    </row>
    <row r="189108" spans="119:119" x14ac:dyDescent="0.25">
      <c r="DO189108" s="33"/>
    </row>
    <row r="189109" spans="119:119" x14ac:dyDescent="0.25">
      <c r="DO189109" s="33"/>
    </row>
    <row r="189110" spans="119:119" x14ac:dyDescent="0.25">
      <c r="DO189110" s="33"/>
    </row>
    <row r="189111" spans="119:119" x14ac:dyDescent="0.25">
      <c r="DO189111" s="33"/>
    </row>
    <row r="189112" spans="119:119" x14ac:dyDescent="0.25">
      <c r="DO189112" s="33"/>
    </row>
    <row r="189113" spans="119:119" x14ac:dyDescent="0.25">
      <c r="DO189113" s="33"/>
    </row>
    <row r="189114" spans="119:119" x14ac:dyDescent="0.25">
      <c r="DO189114" s="33"/>
    </row>
    <row r="189115" spans="119:119" x14ac:dyDescent="0.25">
      <c r="DO189115" s="33"/>
    </row>
    <row r="189116" spans="119:119" x14ac:dyDescent="0.25">
      <c r="DO189116" s="33"/>
    </row>
    <row r="189117" spans="119:119" x14ac:dyDescent="0.25">
      <c r="DO189117" s="33"/>
    </row>
    <row r="189118" spans="119:119" x14ac:dyDescent="0.25">
      <c r="DO189118" s="33"/>
    </row>
    <row r="189119" spans="119:119" x14ac:dyDescent="0.25">
      <c r="DO189119" s="33"/>
    </row>
    <row r="189120" spans="119:119" x14ac:dyDescent="0.25">
      <c r="DO189120" s="33"/>
    </row>
    <row r="189121" spans="119:119" x14ac:dyDescent="0.25">
      <c r="DO189121" s="33"/>
    </row>
    <row r="189122" spans="119:119" x14ac:dyDescent="0.25">
      <c r="DO189122" s="33"/>
    </row>
    <row r="189123" spans="119:119" x14ac:dyDescent="0.25">
      <c r="DO189123" s="33"/>
    </row>
    <row r="189124" spans="119:119" x14ac:dyDescent="0.25">
      <c r="DO189124" s="33"/>
    </row>
    <row r="189125" spans="119:119" x14ac:dyDescent="0.25">
      <c r="DO189125" s="33"/>
    </row>
    <row r="189126" spans="119:119" x14ac:dyDescent="0.25">
      <c r="DO189126" s="33"/>
    </row>
    <row r="189127" spans="119:119" x14ac:dyDescent="0.25">
      <c r="DO189127" s="33"/>
    </row>
    <row r="189128" spans="119:119" x14ac:dyDescent="0.25">
      <c r="DO189128" s="33"/>
    </row>
    <row r="189129" spans="119:119" x14ac:dyDescent="0.25">
      <c r="DO189129" s="33"/>
    </row>
    <row r="189130" spans="119:119" x14ac:dyDescent="0.25">
      <c r="DO189130" s="33"/>
    </row>
    <row r="189131" spans="119:119" x14ac:dyDescent="0.25">
      <c r="DO189131" s="33"/>
    </row>
    <row r="189132" spans="119:119" x14ac:dyDescent="0.25">
      <c r="DO189132" s="33"/>
    </row>
    <row r="189133" spans="119:119" x14ac:dyDescent="0.25">
      <c r="DO189133" s="33"/>
    </row>
    <row r="189134" spans="119:119" x14ac:dyDescent="0.25">
      <c r="DO189134" s="33"/>
    </row>
    <row r="189135" spans="119:119" x14ac:dyDescent="0.25">
      <c r="DO189135" s="33"/>
    </row>
    <row r="189136" spans="119:119" x14ac:dyDescent="0.25">
      <c r="DO189136" s="33"/>
    </row>
    <row r="189137" spans="119:119" x14ac:dyDescent="0.25">
      <c r="DO189137" s="33"/>
    </row>
    <row r="189138" spans="119:119" x14ac:dyDescent="0.25">
      <c r="DO189138" s="33"/>
    </row>
    <row r="189139" spans="119:119" x14ac:dyDescent="0.25">
      <c r="DO189139" s="33"/>
    </row>
    <row r="189140" spans="119:119" x14ac:dyDescent="0.25">
      <c r="DO189140" s="33"/>
    </row>
    <row r="189141" spans="119:119" x14ac:dyDescent="0.25">
      <c r="DO189141" s="33"/>
    </row>
    <row r="189142" spans="119:119" x14ac:dyDescent="0.25">
      <c r="DO189142" s="33"/>
    </row>
    <row r="189143" spans="119:119" x14ac:dyDescent="0.25">
      <c r="DO189143" s="33"/>
    </row>
    <row r="189144" spans="119:119" x14ac:dyDescent="0.25">
      <c r="DO189144" s="33"/>
    </row>
    <row r="189145" spans="119:119" x14ac:dyDescent="0.25">
      <c r="DO189145" s="33"/>
    </row>
    <row r="189146" spans="119:119" x14ac:dyDescent="0.25">
      <c r="DO189146" s="33"/>
    </row>
    <row r="189147" spans="119:119" x14ac:dyDescent="0.25">
      <c r="DO189147" s="33"/>
    </row>
    <row r="189148" spans="119:119" x14ac:dyDescent="0.25">
      <c r="DO189148" s="33"/>
    </row>
    <row r="189149" spans="119:119" x14ac:dyDescent="0.25">
      <c r="DO189149" s="33"/>
    </row>
    <row r="189150" spans="119:119" x14ac:dyDescent="0.25">
      <c r="DO189150" s="33"/>
    </row>
    <row r="189151" spans="119:119" x14ac:dyDescent="0.25">
      <c r="DO189151" s="33"/>
    </row>
    <row r="189152" spans="119:119" x14ac:dyDescent="0.25">
      <c r="DO189152" s="33"/>
    </row>
    <row r="189153" spans="119:119" x14ac:dyDescent="0.25">
      <c r="DO189153" s="33"/>
    </row>
    <row r="189154" spans="119:119" x14ac:dyDescent="0.25">
      <c r="DO189154" s="33"/>
    </row>
    <row r="189155" spans="119:119" x14ac:dyDescent="0.25">
      <c r="DO189155" s="33"/>
    </row>
    <row r="189156" spans="119:119" x14ac:dyDescent="0.25">
      <c r="DO189156" s="33"/>
    </row>
    <row r="189157" spans="119:119" x14ac:dyDescent="0.25">
      <c r="DO189157" s="33"/>
    </row>
    <row r="189158" spans="119:119" x14ac:dyDescent="0.25">
      <c r="DO189158" s="33"/>
    </row>
    <row r="189159" spans="119:119" x14ac:dyDescent="0.25">
      <c r="DO189159" s="33"/>
    </row>
    <row r="189160" spans="119:119" x14ac:dyDescent="0.25">
      <c r="DO189160" s="33"/>
    </row>
    <row r="189161" spans="119:119" x14ac:dyDescent="0.25">
      <c r="DO189161" s="33"/>
    </row>
    <row r="189162" spans="119:119" x14ac:dyDescent="0.25">
      <c r="DO189162" s="33"/>
    </row>
    <row r="189163" spans="119:119" x14ac:dyDescent="0.25">
      <c r="DO189163" s="33"/>
    </row>
    <row r="189164" spans="119:119" x14ac:dyDescent="0.25">
      <c r="DO189164" s="33"/>
    </row>
    <row r="189165" spans="119:119" x14ac:dyDescent="0.25">
      <c r="DO189165" s="33"/>
    </row>
    <row r="189166" spans="119:119" x14ac:dyDescent="0.25">
      <c r="DO189166" s="33"/>
    </row>
    <row r="189167" spans="119:119" x14ac:dyDescent="0.25">
      <c r="DO189167" s="33"/>
    </row>
    <row r="189168" spans="119:119" x14ac:dyDescent="0.25">
      <c r="DO189168" s="33"/>
    </row>
    <row r="189169" spans="119:119" x14ac:dyDescent="0.25">
      <c r="DO189169" s="33"/>
    </row>
    <row r="189170" spans="119:119" x14ac:dyDescent="0.25">
      <c r="DO189170" s="33"/>
    </row>
    <row r="189171" spans="119:119" x14ac:dyDescent="0.25">
      <c r="DO189171" s="33"/>
    </row>
    <row r="189172" spans="119:119" x14ac:dyDescent="0.25">
      <c r="DO189172" s="33"/>
    </row>
    <row r="189173" spans="119:119" x14ac:dyDescent="0.25">
      <c r="DO189173" s="33"/>
    </row>
    <row r="189174" spans="119:119" x14ac:dyDescent="0.25">
      <c r="DO189174" s="33"/>
    </row>
    <row r="189175" spans="119:119" x14ac:dyDescent="0.25">
      <c r="DO189175" s="33"/>
    </row>
    <row r="189176" spans="119:119" x14ac:dyDescent="0.25">
      <c r="DO189176" s="33"/>
    </row>
    <row r="189177" spans="119:119" x14ac:dyDescent="0.25">
      <c r="DO189177" s="33"/>
    </row>
    <row r="189178" spans="119:119" x14ac:dyDescent="0.25">
      <c r="DO189178" s="33"/>
    </row>
    <row r="189179" spans="119:119" x14ac:dyDescent="0.25">
      <c r="DO189179" s="33"/>
    </row>
    <row r="189180" spans="119:119" x14ac:dyDescent="0.25">
      <c r="DO189180" s="33"/>
    </row>
    <row r="189181" spans="119:119" x14ac:dyDescent="0.25">
      <c r="DO189181" s="33"/>
    </row>
    <row r="189182" spans="119:119" x14ac:dyDescent="0.25">
      <c r="DO189182" s="33"/>
    </row>
    <row r="189183" spans="119:119" x14ac:dyDescent="0.25">
      <c r="DO189183" s="33"/>
    </row>
    <row r="189184" spans="119:119" x14ac:dyDescent="0.25">
      <c r="DO189184" s="33"/>
    </row>
    <row r="189185" spans="119:119" x14ac:dyDescent="0.25">
      <c r="DO189185" s="33"/>
    </row>
    <row r="189186" spans="119:119" x14ac:dyDescent="0.25">
      <c r="DO189186" s="33"/>
    </row>
    <row r="189187" spans="119:119" x14ac:dyDescent="0.25">
      <c r="DO189187" s="33"/>
    </row>
    <row r="189188" spans="119:119" x14ac:dyDescent="0.25">
      <c r="DO189188" s="33"/>
    </row>
    <row r="189189" spans="119:119" x14ac:dyDescent="0.25">
      <c r="DO189189" s="33"/>
    </row>
    <row r="189190" spans="119:119" x14ac:dyDescent="0.25">
      <c r="DO189190" s="33"/>
    </row>
    <row r="189191" spans="119:119" x14ac:dyDescent="0.25">
      <c r="DO189191" s="33"/>
    </row>
    <row r="189192" spans="119:119" x14ac:dyDescent="0.25">
      <c r="DO189192" s="33"/>
    </row>
    <row r="189193" spans="119:119" x14ac:dyDescent="0.25">
      <c r="DO189193" s="33"/>
    </row>
    <row r="189194" spans="119:119" x14ac:dyDescent="0.25">
      <c r="DO189194" s="33"/>
    </row>
    <row r="189195" spans="119:119" x14ac:dyDescent="0.25">
      <c r="DO189195" s="33"/>
    </row>
    <row r="189196" spans="119:119" x14ac:dyDescent="0.25">
      <c r="DO189196" s="33"/>
    </row>
    <row r="189197" spans="119:119" x14ac:dyDescent="0.25">
      <c r="DO189197" s="33"/>
    </row>
    <row r="189198" spans="119:119" x14ac:dyDescent="0.25">
      <c r="DO189198" s="33"/>
    </row>
    <row r="189199" spans="119:119" x14ac:dyDescent="0.25">
      <c r="DO189199" s="33"/>
    </row>
    <row r="189200" spans="119:119" x14ac:dyDescent="0.25">
      <c r="DO189200" s="33"/>
    </row>
    <row r="189201" spans="119:119" x14ac:dyDescent="0.25">
      <c r="DO189201" s="33"/>
    </row>
    <row r="189202" spans="119:119" x14ac:dyDescent="0.25">
      <c r="DO189202" s="33"/>
    </row>
    <row r="189203" spans="119:119" x14ac:dyDescent="0.25">
      <c r="DO189203" s="33"/>
    </row>
    <row r="189204" spans="119:119" x14ac:dyDescent="0.25">
      <c r="DO189204" s="33"/>
    </row>
    <row r="189205" spans="119:119" x14ac:dyDescent="0.25">
      <c r="DO189205" s="33"/>
    </row>
    <row r="189206" spans="119:119" x14ac:dyDescent="0.25">
      <c r="DO189206" s="33"/>
    </row>
    <row r="189207" spans="119:119" x14ac:dyDescent="0.25">
      <c r="DO189207" s="33"/>
    </row>
    <row r="189208" spans="119:119" x14ac:dyDescent="0.25">
      <c r="DO189208" s="33"/>
    </row>
    <row r="189209" spans="119:119" x14ac:dyDescent="0.25">
      <c r="DO189209" s="33"/>
    </row>
    <row r="189210" spans="119:119" x14ac:dyDescent="0.25">
      <c r="DO189210" s="33"/>
    </row>
    <row r="189211" spans="119:119" x14ac:dyDescent="0.25">
      <c r="DO189211" s="33"/>
    </row>
    <row r="189212" spans="119:119" x14ac:dyDescent="0.25">
      <c r="DO189212" s="33"/>
    </row>
    <row r="189213" spans="119:119" x14ac:dyDescent="0.25">
      <c r="DO189213" s="33"/>
    </row>
    <row r="189214" spans="119:119" x14ac:dyDescent="0.25">
      <c r="DO189214" s="33"/>
    </row>
    <row r="189215" spans="119:119" x14ac:dyDescent="0.25">
      <c r="DO189215" s="33"/>
    </row>
    <row r="189216" spans="119:119" x14ac:dyDescent="0.25">
      <c r="DO189216" s="33"/>
    </row>
    <row r="189217" spans="119:119" x14ac:dyDescent="0.25">
      <c r="DO189217" s="33"/>
    </row>
    <row r="189218" spans="119:119" x14ac:dyDescent="0.25">
      <c r="DO189218" s="33"/>
    </row>
    <row r="189219" spans="119:119" x14ac:dyDescent="0.25">
      <c r="DO189219" s="33"/>
    </row>
    <row r="189220" spans="119:119" x14ac:dyDescent="0.25">
      <c r="DO189220" s="33"/>
    </row>
    <row r="189221" spans="119:119" x14ac:dyDescent="0.25">
      <c r="DO189221" s="33"/>
    </row>
    <row r="189222" spans="119:119" x14ac:dyDescent="0.25">
      <c r="DO189222" s="33"/>
    </row>
    <row r="189223" spans="119:119" x14ac:dyDescent="0.25">
      <c r="DO189223" s="33"/>
    </row>
    <row r="189224" spans="119:119" x14ac:dyDescent="0.25">
      <c r="DO189224" s="33"/>
    </row>
    <row r="189225" spans="119:119" x14ac:dyDescent="0.25">
      <c r="DO189225" s="33"/>
    </row>
    <row r="189226" spans="119:119" x14ac:dyDescent="0.25">
      <c r="DO189226" s="33"/>
    </row>
    <row r="189227" spans="119:119" x14ac:dyDescent="0.25">
      <c r="DO189227" s="33"/>
    </row>
    <row r="189228" spans="119:119" x14ac:dyDescent="0.25">
      <c r="DO189228" s="33"/>
    </row>
    <row r="189229" spans="119:119" x14ac:dyDescent="0.25">
      <c r="DO189229" s="33"/>
    </row>
    <row r="189230" spans="119:119" x14ac:dyDescent="0.25">
      <c r="DO189230" s="33"/>
    </row>
    <row r="189231" spans="119:119" x14ac:dyDescent="0.25">
      <c r="DO189231" s="33"/>
    </row>
    <row r="189232" spans="119:119" x14ac:dyDescent="0.25">
      <c r="DO189232" s="33"/>
    </row>
    <row r="189233" spans="119:119" x14ac:dyDescent="0.25">
      <c r="DO189233" s="33"/>
    </row>
    <row r="189234" spans="119:119" x14ac:dyDescent="0.25">
      <c r="DO189234" s="33"/>
    </row>
    <row r="189235" spans="119:119" x14ac:dyDescent="0.25">
      <c r="DO189235" s="33"/>
    </row>
    <row r="189236" spans="119:119" x14ac:dyDescent="0.25">
      <c r="DO189236" s="33"/>
    </row>
    <row r="189237" spans="119:119" x14ac:dyDescent="0.25">
      <c r="DO189237" s="33"/>
    </row>
    <row r="189238" spans="119:119" x14ac:dyDescent="0.25">
      <c r="DO189238" s="33"/>
    </row>
    <row r="189239" spans="119:119" x14ac:dyDescent="0.25">
      <c r="DO189239" s="33"/>
    </row>
    <row r="189240" spans="119:119" x14ac:dyDescent="0.25">
      <c r="DO189240" s="33"/>
    </row>
    <row r="189241" spans="119:119" x14ac:dyDescent="0.25">
      <c r="DO189241" s="33"/>
    </row>
    <row r="189242" spans="119:119" x14ac:dyDescent="0.25">
      <c r="DO189242" s="33"/>
    </row>
    <row r="189243" spans="119:119" x14ac:dyDescent="0.25">
      <c r="DO189243" s="33"/>
    </row>
    <row r="189244" spans="119:119" x14ac:dyDescent="0.25">
      <c r="DO189244" s="33"/>
    </row>
    <row r="189245" spans="119:119" x14ac:dyDescent="0.25">
      <c r="DO189245" s="33"/>
    </row>
    <row r="189246" spans="119:119" x14ac:dyDescent="0.25">
      <c r="DO189246" s="33"/>
    </row>
    <row r="189247" spans="119:119" x14ac:dyDescent="0.25">
      <c r="DO189247" s="33"/>
    </row>
    <row r="189248" spans="119:119" x14ac:dyDescent="0.25">
      <c r="DO189248" s="33"/>
    </row>
    <row r="189249" spans="119:119" x14ac:dyDescent="0.25">
      <c r="DO189249" s="33"/>
    </row>
    <row r="189250" spans="119:119" x14ac:dyDescent="0.25">
      <c r="DO189250" s="33"/>
    </row>
    <row r="189251" spans="119:119" x14ac:dyDescent="0.25">
      <c r="DO189251" s="33"/>
    </row>
    <row r="189252" spans="119:119" x14ac:dyDescent="0.25">
      <c r="DO189252" s="33"/>
    </row>
    <row r="189253" spans="119:119" x14ac:dyDescent="0.25">
      <c r="DO189253" s="33"/>
    </row>
    <row r="189254" spans="119:119" x14ac:dyDescent="0.25">
      <c r="DO189254" s="33"/>
    </row>
    <row r="189255" spans="119:119" x14ac:dyDescent="0.25">
      <c r="DO189255" s="33"/>
    </row>
    <row r="189256" spans="119:119" x14ac:dyDescent="0.25">
      <c r="DO189256" s="33"/>
    </row>
    <row r="189257" spans="119:119" x14ac:dyDescent="0.25">
      <c r="DO189257" s="33"/>
    </row>
    <row r="189258" spans="119:119" x14ac:dyDescent="0.25">
      <c r="DO189258" s="33"/>
    </row>
    <row r="189259" spans="119:119" x14ac:dyDescent="0.25">
      <c r="DO189259" s="33"/>
    </row>
    <row r="189260" spans="119:119" x14ac:dyDescent="0.25">
      <c r="DO189260" s="33"/>
    </row>
    <row r="189261" spans="119:119" x14ac:dyDescent="0.25">
      <c r="DO189261" s="33"/>
    </row>
    <row r="189262" spans="119:119" x14ac:dyDescent="0.25">
      <c r="DO189262" s="33"/>
    </row>
    <row r="189263" spans="119:119" x14ac:dyDescent="0.25">
      <c r="DO189263" s="33"/>
    </row>
    <row r="189264" spans="119:119" x14ac:dyDescent="0.25">
      <c r="DO189264" s="33"/>
    </row>
    <row r="189265" spans="119:119" x14ac:dyDescent="0.25">
      <c r="DO189265" s="33"/>
    </row>
    <row r="189266" spans="119:119" x14ac:dyDescent="0.25">
      <c r="DO189266" s="33"/>
    </row>
    <row r="189267" spans="119:119" x14ac:dyDescent="0.25">
      <c r="DO189267" s="33"/>
    </row>
    <row r="189268" spans="119:119" x14ac:dyDescent="0.25">
      <c r="DO189268" s="33"/>
    </row>
    <row r="189269" spans="119:119" x14ac:dyDescent="0.25">
      <c r="DO189269" s="33"/>
    </row>
    <row r="189270" spans="119:119" x14ac:dyDescent="0.25">
      <c r="DO189270" s="33"/>
    </row>
    <row r="189271" spans="119:119" x14ac:dyDescent="0.25">
      <c r="DO189271" s="33"/>
    </row>
    <row r="189272" spans="119:119" x14ac:dyDescent="0.25">
      <c r="DO189272" s="33"/>
    </row>
    <row r="189273" spans="119:119" x14ac:dyDescent="0.25">
      <c r="DO189273" s="33"/>
    </row>
    <row r="189274" spans="119:119" x14ac:dyDescent="0.25">
      <c r="DO189274" s="33"/>
    </row>
    <row r="189275" spans="119:119" x14ac:dyDescent="0.25">
      <c r="DO189275" s="33"/>
    </row>
    <row r="189276" spans="119:119" x14ac:dyDescent="0.25">
      <c r="DO189276" s="33"/>
    </row>
    <row r="189277" spans="119:119" x14ac:dyDescent="0.25">
      <c r="DO189277" s="33"/>
    </row>
    <row r="189278" spans="119:119" x14ac:dyDescent="0.25">
      <c r="DO189278" s="33"/>
    </row>
    <row r="189279" spans="119:119" x14ac:dyDescent="0.25">
      <c r="DO189279" s="33"/>
    </row>
    <row r="189280" spans="119:119" x14ac:dyDescent="0.25">
      <c r="DO189280" s="33"/>
    </row>
    <row r="189281" spans="119:119" x14ac:dyDescent="0.25">
      <c r="DO189281" s="33"/>
    </row>
    <row r="189282" spans="119:119" x14ac:dyDescent="0.25">
      <c r="DO189282" s="33"/>
    </row>
    <row r="189283" spans="119:119" x14ac:dyDescent="0.25">
      <c r="DO189283" s="33"/>
    </row>
    <row r="189284" spans="119:119" x14ac:dyDescent="0.25">
      <c r="DO189284" s="33"/>
    </row>
    <row r="189285" spans="119:119" x14ac:dyDescent="0.25">
      <c r="DO189285" s="33"/>
    </row>
    <row r="189286" spans="119:119" x14ac:dyDescent="0.25">
      <c r="DO189286" s="33"/>
    </row>
    <row r="189287" spans="119:119" x14ac:dyDescent="0.25">
      <c r="DO189287" s="33"/>
    </row>
    <row r="189288" spans="119:119" x14ac:dyDescent="0.25">
      <c r="DO189288" s="33"/>
    </row>
    <row r="189289" spans="119:119" x14ac:dyDescent="0.25">
      <c r="DO189289" s="33"/>
    </row>
    <row r="189290" spans="119:119" x14ac:dyDescent="0.25">
      <c r="DO189290" s="33"/>
    </row>
    <row r="189291" spans="119:119" x14ac:dyDescent="0.25">
      <c r="DO189291" s="33"/>
    </row>
    <row r="189292" spans="119:119" x14ac:dyDescent="0.25">
      <c r="DO189292" s="33"/>
    </row>
    <row r="189293" spans="119:119" x14ac:dyDescent="0.25">
      <c r="DO189293" s="33"/>
    </row>
    <row r="189294" spans="119:119" x14ac:dyDescent="0.25">
      <c r="DO189294" s="33"/>
    </row>
    <row r="189295" spans="119:119" x14ac:dyDescent="0.25">
      <c r="DO189295" s="33"/>
    </row>
    <row r="189296" spans="119:119" x14ac:dyDescent="0.25">
      <c r="DO189296" s="33"/>
    </row>
    <row r="189297" spans="119:119" x14ac:dyDescent="0.25">
      <c r="DO189297" s="33"/>
    </row>
    <row r="189298" spans="119:119" x14ac:dyDescent="0.25">
      <c r="DO189298" s="33"/>
    </row>
    <row r="189299" spans="119:119" x14ac:dyDescent="0.25">
      <c r="DO189299" s="33"/>
    </row>
    <row r="189300" spans="119:119" x14ac:dyDescent="0.25">
      <c r="DO189300" s="33"/>
    </row>
    <row r="189301" spans="119:119" x14ac:dyDescent="0.25">
      <c r="DO189301" s="33"/>
    </row>
    <row r="189302" spans="119:119" x14ac:dyDescent="0.25">
      <c r="DO189302" s="33"/>
    </row>
    <row r="189303" spans="119:119" x14ac:dyDescent="0.25">
      <c r="DO189303" s="33"/>
    </row>
    <row r="189304" spans="119:119" x14ac:dyDescent="0.25">
      <c r="DO189304" s="33"/>
    </row>
    <row r="189305" spans="119:119" x14ac:dyDescent="0.25">
      <c r="DO189305" s="33"/>
    </row>
    <row r="189306" spans="119:119" x14ac:dyDescent="0.25">
      <c r="DO189306" s="33"/>
    </row>
    <row r="189307" spans="119:119" x14ac:dyDescent="0.25">
      <c r="DO189307" s="33"/>
    </row>
    <row r="189308" spans="119:119" x14ac:dyDescent="0.25">
      <c r="DO189308" s="33"/>
    </row>
    <row r="189309" spans="119:119" x14ac:dyDescent="0.25">
      <c r="DO189309" s="33"/>
    </row>
    <row r="189310" spans="119:119" x14ac:dyDescent="0.25">
      <c r="DO189310" s="33"/>
    </row>
    <row r="189311" spans="119:119" x14ac:dyDescent="0.25">
      <c r="DO189311" s="33"/>
    </row>
    <row r="189312" spans="119:119" x14ac:dyDescent="0.25">
      <c r="DO189312" s="33"/>
    </row>
    <row r="189313" spans="119:119" x14ac:dyDescent="0.25">
      <c r="DO189313" s="33"/>
    </row>
    <row r="189314" spans="119:119" x14ac:dyDescent="0.25">
      <c r="DO189314" s="33"/>
    </row>
    <row r="189315" spans="119:119" x14ac:dyDescent="0.25">
      <c r="DO189315" s="33"/>
    </row>
    <row r="189316" spans="119:119" x14ac:dyDescent="0.25">
      <c r="DO189316" s="33"/>
    </row>
    <row r="189317" spans="119:119" x14ac:dyDescent="0.25">
      <c r="DO189317" s="33"/>
    </row>
    <row r="189318" spans="119:119" x14ac:dyDescent="0.25">
      <c r="DO189318" s="33"/>
    </row>
    <row r="189319" spans="119:119" x14ac:dyDescent="0.25">
      <c r="DO189319" s="33"/>
    </row>
    <row r="189320" spans="119:119" x14ac:dyDescent="0.25">
      <c r="DO189320" s="33"/>
    </row>
    <row r="189321" spans="119:119" x14ac:dyDescent="0.25">
      <c r="DO189321" s="33"/>
    </row>
    <row r="189322" spans="119:119" x14ac:dyDescent="0.25">
      <c r="DO189322" s="33"/>
    </row>
    <row r="189323" spans="119:119" x14ac:dyDescent="0.25">
      <c r="DO189323" s="33"/>
    </row>
    <row r="189324" spans="119:119" x14ac:dyDescent="0.25">
      <c r="DO189324" s="33"/>
    </row>
    <row r="189325" spans="119:119" x14ac:dyDescent="0.25">
      <c r="DO189325" s="33"/>
    </row>
    <row r="189326" spans="119:119" x14ac:dyDescent="0.25">
      <c r="DO189326" s="33"/>
    </row>
    <row r="189327" spans="119:119" x14ac:dyDescent="0.25">
      <c r="DO189327" s="33"/>
    </row>
    <row r="189328" spans="119:119" x14ac:dyDescent="0.25">
      <c r="DO189328" s="33"/>
    </row>
    <row r="189329" spans="119:119" x14ac:dyDescent="0.25">
      <c r="DO189329" s="33"/>
    </row>
    <row r="189330" spans="119:119" x14ac:dyDescent="0.25">
      <c r="DO189330" s="33"/>
    </row>
    <row r="189331" spans="119:119" x14ac:dyDescent="0.25">
      <c r="DO189331" s="33"/>
    </row>
    <row r="189332" spans="119:119" x14ac:dyDescent="0.25">
      <c r="DO189332" s="33"/>
    </row>
    <row r="189333" spans="119:119" x14ac:dyDescent="0.25">
      <c r="DO189333" s="33"/>
    </row>
    <row r="189334" spans="119:119" x14ac:dyDescent="0.25">
      <c r="DO189334" s="33"/>
    </row>
    <row r="189335" spans="119:119" x14ac:dyDescent="0.25">
      <c r="DO189335" s="33"/>
    </row>
    <row r="189336" spans="119:119" x14ac:dyDescent="0.25">
      <c r="DO189336" s="33"/>
    </row>
    <row r="189337" spans="119:119" x14ac:dyDescent="0.25">
      <c r="DO189337" s="33"/>
    </row>
    <row r="189338" spans="119:119" x14ac:dyDescent="0.25">
      <c r="DO189338" s="33"/>
    </row>
    <row r="189339" spans="119:119" x14ac:dyDescent="0.25">
      <c r="DO189339" s="33"/>
    </row>
    <row r="189340" spans="119:119" x14ac:dyDescent="0.25">
      <c r="DO189340" s="33"/>
    </row>
    <row r="189341" spans="119:119" x14ac:dyDescent="0.25">
      <c r="DO189341" s="33"/>
    </row>
    <row r="189342" spans="119:119" x14ac:dyDescent="0.25">
      <c r="DO189342" s="33"/>
    </row>
    <row r="189343" spans="119:119" x14ac:dyDescent="0.25">
      <c r="DO189343" s="33"/>
    </row>
    <row r="189344" spans="119:119" x14ac:dyDescent="0.25">
      <c r="DO189344" s="33"/>
    </row>
    <row r="189345" spans="119:119" x14ac:dyDescent="0.25">
      <c r="DO189345" s="33"/>
    </row>
    <row r="189346" spans="119:119" x14ac:dyDescent="0.25">
      <c r="DO189346" s="33"/>
    </row>
    <row r="189347" spans="119:119" x14ac:dyDescent="0.25">
      <c r="DO189347" s="33"/>
    </row>
    <row r="189348" spans="119:119" x14ac:dyDescent="0.25">
      <c r="DO189348" s="33"/>
    </row>
    <row r="189349" spans="119:119" x14ac:dyDescent="0.25">
      <c r="DO189349" s="33"/>
    </row>
    <row r="189350" spans="119:119" x14ac:dyDescent="0.25">
      <c r="DO189350" s="33"/>
    </row>
    <row r="189351" spans="119:119" x14ac:dyDescent="0.25">
      <c r="DO189351" s="33"/>
    </row>
    <row r="189352" spans="119:119" x14ac:dyDescent="0.25">
      <c r="DO189352" s="33"/>
    </row>
    <row r="189353" spans="119:119" x14ac:dyDescent="0.25">
      <c r="DO189353" s="33"/>
    </row>
    <row r="189354" spans="119:119" x14ac:dyDescent="0.25">
      <c r="DO189354" s="33"/>
    </row>
    <row r="189355" spans="119:119" x14ac:dyDescent="0.25">
      <c r="DO189355" s="33"/>
    </row>
    <row r="189356" spans="119:119" x14ac:dyDescent="0.25">
      <c r="DO189356" s="33"/>
    </row>
    <row r="189357" spans="119:119" x14ac:dyDescent="0.25">
      <c r="DO189357" s="33"/>
    </row>
    <row r="189358" spans="119:119" x14ac:dyDescent="0.25">
      <c r="DO189358" s="33"/>
    </row>
    <row r="189359" spans="119:119" x14ac:dyDescent="0.25">
      <c r="DO189359" s="33"/>
    </row>
    <row r="189360" spans="119:119" x14ac:dyDescent="0.25">
      <c r="DO189360" s="33"/>
    </row>
    <row r="189361" spans="119:119" x14ac:dyDescent="0.25">
      <c r="DO189361" s="33"/>
    </row>
    <row r="189362" spans="119:119" x14ac:dyDescent="0.25">
      <c r="DO189362" s="33"/>
    </row>
    <row r="189363" spans="119:119" x14ac:dyDescent="0.25">
      <c r="DO189363" s="33"/>
    </row>
    <row r="189364" spans="119:119" x14ac:dyDescent="0.25">
      <c r="DO189364" s="33"/>
    </row>
    <row r="189365" spans="119:119" x14ac:dyDescent="0.25">
      <c r="DO189365" s="33"/>
    </row>
    <row r="189366" spans="119:119" x14ac:dyDescent="0.25">
      <c r="DO189366" s="33"/>
    </row>
    <row r="189367" spans="119:119" x14ac:dyDescent="0.25">
      <c r="DO189367" s="33"/>
    </row>
    <row r="189368" spans="119:119" x14ac:dyDescent="0.25">
      <c r="DO189368" s="33"/>
    </row>
    <row r="189369" spans="119:119" x14ac:dyDescent="0.25">
      <c r="DO189369" s="33"/>
    </row>
    <row r="189370" spans="119:119" x14ac:dyDescent="0.25">
      <c r="DO189370" s="33"/>
    </row>
    <row r="189371" spans="119:119" x14ac:dyDescent="0.25">
      <c r="DO189371" s="33"/>
    </row>
    <row r="189372" spans="119:119" x14ac:dyDescent="0.25">
      <c r="DO189372" s="33"/>
    </row>
    <row r="189373" spans="119:119" x14ac:dyDescent="0.25">
      <c r="DO189373" s="33"/>
    </row>
    <row r="189374" spans="119:119" x14ac:dyDescent="0.25">
      <c r="DO189374" s="33"/>
    </row>
    <row r="189375" spans="119:119" x14ac:dyDescent="0.25">
      <c r="DO189375" s="33"/>
    </row>
    <row r="189376" spans="119:119" x14ac:dyDescent="0.25">
      <c r="DO189376" s="33"/>
    </row>
    <row r="189377" spans="119:119" x14ac:dyDescent="0.25">
      <c r="DO189377" s="33"/>
    </row>
    <row r="189378" spans="119:119" x14ac:dyDescent="0.25">
      <c r="DO189378" s="33"/>
    </row>
    <row r="189379" spans="119:119" x14ac:dyDescent="0.25">
      <c r="DO189379" s="33"/>
    </row>
    <row r="189380" spans="119:119" x14ac:dyDescent="0.25">
      <c r="DO189380" s="33"/>
    </row>
    <row r="189381" spans="119:119" x14ac:dyDescent="0.25">
      <c r="DO189381" s="33"/>
    </row>
    <row r="189382" spans="119:119" x14ac:dyDescent="0.25">
      <c r="DO189382" s="33"/>
    </row>
    <row r="189383" spans="119:119" x14ac:dyDescent="0.25">
      <c r="DO189383" s="33"/>
    </row>
    <row r="189384" spans="119:119" x14ac:dyDescent="0.25">
      <c r="DO189384" s="33"/>
    </row>
    <row r="189385" spans="119:119" x14ac:dyDescent="0.25">
      <c r="DO189385" s="33"/>
    </row>
    <row r="189386" spans="119:119" x14ac:dyDescent="0.25">
      <c r="DO189386" s="33"/>
    </row>
    <row r="189387" spans="119:119" x14ac:dyDescent="0.25">
      <c r="DO189387" s="33"/>
    </row>
    <row r="189388" spans="119:119" x14ac:dyDescent="0.25">
      <c r="DO189388" s="33"/>
    </row>
    <row r="189389" spans="119:119" x14ac:dyDescent="0.25">
      <c r="DO189389" s="33"/>
    </row>
    <row r="189390" spans="119:119" x14ac:dyDescent="0.25">
      <c r="DO189390" s="33"/>
    </row>
    <row r="189391" spans="119:119" x14ac:dyDescent="0.25">
      <c r="DO189391" s="33"/>
    </row>
    <row r="189392" spans="119:119" x14ac:dyDescent="0.25">
      <c r="DO189392" s="33"/>
    </row>
    <row r="189393" spans="119:119" x14ac:dyDescent="0.25">
      <c r="DO189393" s="33"/>
    </row>
    <row r="189394" spans="119:119" x14ac:dyDescent="0.25">
      <c r="DO189394" s="33"/>
    </row>
    <row r="189395" spans="119:119" x14ac:dyDescent="0.25">
      <c r="DO189395" s="33"/>
    </row>
    <row r="189396" spans="119:119" x14ac:dyDescent="0.25">
      <c r="DO189396" s="33"/>
    </row>
    <row r="189397" spans="119:119" x14ac:dyDescent="0.25">
      <c r="DO189397" s="33"/>
    </row>
    <row r="189398" spans="119:119" x14ac:dyDescent="0.25">
      <c r="DO189398" s="33"/>
    </row>
    <row r="189399" spans="119:119" x14ac:dyDescent="0.25">
      <c r="DO189399" s="33"/>
    </row>
    <row r="189400" spans="119:119" x14ac:dyDescent="0.25">
      <c r="DO189400" s="33"/>
    </row>
    <row r="189401" spans="119:119" x14ac:dyDescent="0.25">
      <c r="DO189401" s="33"/>
    </row>
    <row r="189402" spans="119:119" x14ac:dyDescent="0.25">
      <c r="DO189402" s="33"/>
    </row>
    <row r="189403" spans="119:119" x14ac:dyDescent="0.25">
      <c r="DO189403" s="33"/>
    </row>
    <row r="189404" spans="119:119" x14ac:dyDescent="0.25">
      <c r="DO189404" s="33"/>
    </row>
    <row r="189405" spans="119:119" x14ac:dyDescent="0.25">
      <c r="DO189405" s="33"/>
    </row>
    <row r="189406" spans="119:119" x14ac:dyDescent="0.25">
      <c r="DO189406" s="33"/>
    </row>
    <row r="189407" spans="119:119" x14ac:dyDescent="0.25">
      <c r="DO189407" s="33"/>
    </row>
    <row r="189408" spans="119:119" x14ac:dyDescent="0.25">
      <c r="DO189408" s="33"/>
    </row>
    <row r="189409" spans="119:119" x14ac:dyDescent="0.25">
      <c r="DO189409" s="33"/>
    </row>
    <row r="189410" spans="119:119" x14ac:dyDescent="0.25">
      <c r="DO189410" s="33"/>
    </row>
    <row r="189411" spans="119:119" x14ac:dyDescent="0.25">
      <c r="DO189411" s="33"/>
    </row>
    <row r="189412" spans="119:119" x14ac:dyDescent="0.25">
      <c r="DO189412" s="33"/>
    </row>
    <row r="189413" spans="119:119" x14ac:dyDescent="0.25">
      <c r="DO189413" s="33"/>
    </row>
    <row r="189414" spans="119:119" x14ac:dyDescent="0.25">
      <c r="DO189414" s="33"/>
    </row>
    <row r="189415" spans="119:119" x14ac:dyDescent="0.25">
      <c r="DO189415" s="33"/>
    </row>
    <row r="189416" spans="119:119" x14ac:dyDescent="0.25">
      <c r="DO189416" s="33"/>
    </row>
    <row r="189417" spans="119:119" x14ac:dyDescent="0.25">
      <c r="DO189417" s="33"/>
    </row>
    <row r="189418" spans="119:119" x14ac:dyDescent="0.25">
      <c r="DO189418" s="33"/>
    </row>
    <row r="189419" spans="119:119" x14ac:dyDescent="0.25">
      <c r="DO189419" s="33"/>
    </row>
    <row r="189420" spans="119:119" x14ac:dyDescent="0.25">
      <c r="DO189420" s="33"/>
    </row>
    <row r="189421" spans="119:119" x14ac:dyDescent="0.25">
      <c r="DO189421" s="33"/>
    </row>
    <row r="189422" spans="119:119" x14ac:dyDescent="0.25">
      <c r="DO189422" s="33"/>
    </row>
    <row r="189423" spans="119:119" x14ac:dyDescent="0.25">
      <c r="DO189423" s="33"/>
    </row>
    <row r="189424" spans="119:119" x14ac:dyDescent="0.25">
      <c r="DO189424" s="33"/>
    </row>
    <row r="189425" spans="119:119" x14ac:dyDescent="0.25">
      <c r="DO189425" s="33"/>
    </row>
    <row r="189426" spans="119:119" x14ac:dyDescent="0.25">
      <c r="DO189426" s="33"/>
    </row>
    <row r="189427" spans="119:119" x14ac:dyDescent="0.25">
      <c r="DO189427" s="33"/>
    </row>
    <row r="189428" spans="119:119" x14ac:dyDescent="0.25">
      <c r="DO189428" s="33"/>
    </row>
    <row r="189429" spans="119:119" x14ac:dyDescent="0.25">
      <c r="DO189429" s="33"/>
    </row>
    <row r="189430" spans="119:119" x14ac:dyDescent="0.25">
      <c r="DO189430" s="33"/>
    </row>
    <row r="189431" spans="119:119" x14ac:dyDescent="0.25">
      <c r="DO189431" s="33"/>
    </row>
    <row r="189432" spans="119:119" x14ac:dyDescent="0.25">
      <c r="DO189432" s="33"/>
    </row>
    <row r="189433" spans="119:119" x14ac:dyDescent="0.25">
      <c r="DO189433" s="33"/>
    </row>
    <row r="189434" spans="119:119" x14ac:dyDescent="0.25">
      <c r="DO189434" s="33"/>
    </row>
    <row r="189435" spans="119:119" x14ac:dyDescent="0.25">
      <c r="DO189435" s="33"/>
    </row>
    <row r="189436" spans="119:119" x14ac:dyDescent="0.25">
      <c r="DO189436" s="33"/>
    </row>
    <row r="189437" spans="119:119" x14ac:dyDescent="0.25">
      <c r="DO189437" s="33"/>
    </row>
    <row r="189438" spans="119:119" x14ac:dyDescent="0.25">
      <c r="DO189438" s="33"/>
    </row>
    <row r="189439" spans="119:119" x14ac:dyDescent="0.25">
      <c r="DO189439" s="33"/>
    </row>
    <row r="189440" spans="119:119" x14ac:dyDescent="0.25">
      <c r="DO189440" s="33"/>
    </row>
    <row r="189441" spans="119:119" x14ac:dyDescent="0.25">
      <c r="DO189441" s="33"/>
    </row>
    <row r="189442" spans="119:119" x14ac:dyDescent="0.25">
      <c r="DO189442" s="33"/>
    </row>
    <row r="189443" spans="119:119" x14ac:dyDescent="0.25">
      <c r="DO189443" s="33"/>
    </row>
    <row r="189444" spans="119:119" x14ac:dyDescent="0.25">
      <c r="DO189444" s="33"/>
    </row>
    <row r="189445" spans="119:119" x14ac:dyDescent="0.25">
      <c r="DO189445" s="33"/>
    </row>
    <row r="189446" spans="119:119" x14ac:dyDescent="0.25">
      <c r="DO189446" s="33"/>
    </row>
    <row r="189447" spans="119:119" x14ac:dyDescent="0.25">
      <c r="DO189447" s="33"/>
    </row>
    <row r="189448" spans="119:119" x14ac:dyDescent="0.25">
      <c r="DO189448" s="33"/>
    </row>
    <row r="189449" spans="119:119" x14ac:dyDescent="0.25">
      <c r="DO189449" s="33"/>
    </row>
    <row r="189450" spans="119:119" x14ac:dyDescent="0.25">
      <c r="DO189450" s="33"/>
    </row>
    <row r="189451" spans="119:119" x14ac:dyDescent="0.25">
      <c r="DO189451" s="33"/>
    </row>
    <row r="189452" spans="119:119" x14ac:dyDescent="0.25">
      <c r="DO189452" s="33"/>
    </row>
    <row r="189453" spans="119:119" x14ac:dyDescent="0.25">
      <c r="DO189453" s="33"/>
    </row>
    <row r="189454" spans="119:119" x14ac:dyDescent="0.25">
      <c r="DO189454" s="33"/>
    </row>
    <row r="189455" spans="119:119" x14ac:dyDescent="0.25">
      <c r="DO189455" s="33"/>
    </row>
    <row r="189456" spans="119:119" x14ac:dyDescent="0.25">
      <c r="DO189456" s="33"/>
    </row>
    <row r="189457" spans="119:119" x14ac:dyDescent="0.25">
      <c r="DO189457" s="33"/>
    </row>
    <row r="189458" spans="119:119" x14ac:dyDescent="0.25">
      <c r="DO189458" s="33"/>
    </row>
    <row r="189459" spans="119:119" x14ac:dyDescent="0.25">
      <c r="DO189459" s="33"/>
    </row>
    <row r="189460" spans="119:119" x14ac:dyDescent="0.25">
      <c r="DO189460" s="33"/>
    </row>
    <row r="189461" spans="119:119" x14ac:dyDescent="0.25">
      <c r="DO189461" s="33"/>
    </row>
    <row r="189462" spans="119:119" x14ac:dyDescent="0.25">
      <c r="DO189462" s="33"/>
    </row>
    <row r="189463" spans="119:119" x14ac:dyDescent="0.25">
      <c r="DO189463" s="33"/>
    </row>
    <row r="189464" spans="119:119" x14ac:dyDescent="0.25">
      <c r="DO189464" s="33"/>
    </row>
    <row r="189465" spans="119:119" x14ac:dyDescent="0.25">
      <c r="DO189465" s="33"/>
    </row>
    <row r="189466" spans="119:119" x14ac:dyDescent="0.25">
      <c r="DO189466" s="33"/>
    </row>
    <row r="189467" spans="119:119" x14ac:dyDescent="0.25">
      <c r="DO189467" s="33"/>
    </row>
    <row r="189468" spans="119:119" x14ac:dyDescent="0.25">
      <c r="DO189468" s="33"/>
    </row>
    <row r="189469" spans="119:119" x14ac:dyDescent="0.25">
      <c r="DO189469" s="33"/>
    </row>
    <row r="189470" spans="119:119" x14ac:dyDescent="0.25">
      <c r="DO189470" s="33"/>
    </row>
    <row r="189471" spans="119:119" x14ac:dyDescent="0.25">
      <c r="DO189471" s="33"/>
    </row>
    <row r="189472" spans="119:119" x14ac:dyDescent="0.25">
      <c r="DO189472" s="33"/>
    </row>
    <row r="189473" spans="119:119" x14ac:dyDescent="0.25">
      <c r="DO189473" s="33"/>
    </row>
    <row r="189474" spans="119:119" x14ac:dyDescent="0.25">
      <c r="DO189474" s="33"/>
    </row>
    <row r="189475" spans="119:119" x14ac:dyDescent="0.25">
      <c r="DO189475" s="33"/>
    </row>
    <row r="189476" spans="119:119" x14ac:dyDescent="0.25">
      <c r="DO189476" s="33"/>
    </row>
    <row r="189477" spans="119:119" x14ac:dyDescent="0.25">
      <c r="DO189477" s="33"/>
    </row>
    <row r="189478" spans="119:119" x14ac:dyDescent="0.25">
      <c r="DO189478" s="33"/>
    </row>
    <row r="189479" spans="119:119" x14ac:dyDescent="0.25">
      <c r="DO189479" s="33"/>
    </row>
    <row r="189480" spans="119:119" x14ac:dyDescent="0.25">
      <c r="DO189480" s="33"/>
    </row>
    <row r="189481" spans="119:119" x14ac:dyDescent="0.25">
      <c r="DO189481" s="33"/>
    </row>
    <row r="189482" spans="119:119" x14ac:dyDescent="0.25">
      <c r="DO189482" s="33"/>
    </row>
    <row r="189483" spans="119:119" x14ac:dyDescent="0.25">
      <c r="DO189483" s="33"/>
    </row>
    <row r="189484" spans="119:119" x14ac:dyDescent="0.25">
      <c r="DO189484" s="33"/>
    </row>
    <row r="189485" spans="119:119" x14ac:dyDescent="0.25">
      <c r="DO189485" s="33"/>
    </row>
    <row r="189486" spans="119:119" x14ac:dyDescent="0.25">
      <c r="DO189486" s="33"/>
    </row>
    <row r="189487" spans="119:119" x14ac:dyDescent="0.25">
      <c r="DO189487" s="33"/>
    </row>
    <row r="189488" spans="119:119" x14ac:dyDescent="0.25">
      <c r="DO189488" s="33"/>
    </row>
    <row r="189489" spans="119:119" x14ac:dyDescent="0.25">
      <c r="DO189489" s="33"/>
    </row>
    <row r="189490" spans="119:119" x14ac:dyDescent="0.25">
      <c r="DO189490" s="33"/>
    </row>
    <row r="189491" spans="119:119" x14ac:dyDescent="0.25">
      <c r="DO189491" s="33"/>
    </row>
    <row r="189492" spans="119:119" x14ac:dyDescent="0.25">
      <c r="DO189492" s="33"/>
    </row>
    <row r="189493" spans="119:119" x14ac:dyDescent="0.25">
      <c r="DO189493" s="33"/>
    </row>
    <row r="189494" spans="119:119" x14ac:dyDescent="0.25">
      <c r="DO189494" s="33"/>
    </row>
    <row r="189495" spans="119:119" x14ac:dyDescent="0.25">
      <c r="DO189495" s="33"/>
    </row>
    <row r="189496" spans="119:119" x14ac:dyDescent="0.25">
      <c r="DO189496" s="33"/>
    </row>
    <row r="189497" spans="119:119" x14ac:dyDescent="0.25">
      <c r="DO189497" s="33"/>
    </row>
    <row r="189498" spans="119:119" x14ac:dyDescent="0.25">
      <c r="DO189498" s="33"/>
    </row>
    <row r="189499" spans="119:119" x14ac:dyDescent="0.25">
      <c r="DO189499" s="33"/>
    </row>
    <row r="189500" spans="119:119" x14ac:dyDescent="0.25">
      <c r="DO189500" s="33"/>
    </row>
    <row r="189501" spans="119:119" x14ac:dyDescent="0.25">
      <c r="DO189501" s="33"/>
    </row>
    <row r="189502" spans="119:119" x14ac:dyDescent="0.25">
      <c r="DO189502" s="33"/>
    </row>
    <row r="189503" spans="119:119" x14ac:dyDescent="0.25">
      <c r="DO189503" s="33"/>
    </row>
    <row r="189504" spans="119:119" x14ac:dyDescent="0.25">
      <c r="DO189504" s="33"/>
    </row>
    <row r="189505" spans="119:119" x14ac:dyDescent="0.25">
      <c r="DO189505" s="33"/>
    </row>
    <row r="189506" spans="119:119" x14ac:dyDescent="0.25">
      <c r="DO189506" s="33"/>
    </row>
    <row r="189507" spans="119:119" x14ac:dyDescent="0.25">
      <c r="DO189507" s="33"/>
    </row>
    <row r="189508" spans="119:119" x14ac:dyDescent="0.25">
      <c r="DO189508" s="33"/>
    </row>
    <row r="189509" spans="119:119" x14ac:dyDescent="0.25">
      <c r="DO189509" s="33"/>
    </row>
    <row r="189510" spans="119:119" x14ac:dyDescent="0.25">
      <c r="DO189510" s="33"/>
    </row>
    <row r="189511" spans="119:119" x14ac:dyDescent="0.25">
      <c r="DO189511" s="33"/>
    </row>
    <row r="189512" spans="119:119" x14ac:dyDescent="0.25">
      <c r="DO189512" s="33"/>
    </row>
    <row r="189513" spans="119:119" x14ac:dyDescent="0.25">
      <c r="DO189513" s="33"/>
    </row>
    <row r="189514" spans="119:119" x14ac:dyDescent="0.25">
      <c r="DO189514" s="33"/>
    </row>
    <row r="189515" spans="119:119" x14ac:dyDescent="0.25">
      <c r="DO189515" s="33"/>
    </row>
    <row r="189516" spans="119:119" x14ac:dyDescent="0.25">
      <c r="DO189516" s="33"/>
    </row>
    <row r="189517" spans="119:119" x14ac:dyDescent="0.25">
      <c r="DO189517" s="33"/>
    </row>
    <row r="189518" spans="119:119" x14ac:dyDescent="0.25">
      <c r="DO189518" s="33"/>
    </row>
    <row r="189519" spans="119:119" x14ac:dyDescent="0.25">
      <c r="DO189519" s="33"/>
    </row>
    <row r="189520" spans="119:119" x14ac:dyDescent="0.25">
      <c r="DO189520" s="33"/>
    </row>
    <row r="189521" spans="119:119" x14ac:dyDescent="0.25">
      <c r="DO189521" s="33"/>
    </row>
    <row r="189522" spans="119:119" x14ac:dyDescent="0.25">
      <c r="DO189522" s="33"/>
    </row>
    <row r="189523" spans="119:119" x14ac:dyDescent="0.25">
      <c r="DO189523" s="33"/>
    </row>
    <row r="189524" spans="119:119" x14ac:dyDescent="0.25">
      <c r="DO189524" s="33"/>
    </row>
    <row r="189525" spans="119:119" x14ac:dyDescent="0.25">
      <c r="DO189525" s="33"/>
    </row>
    <row r="189526" spans="119:119" x14ac:dyDescent="0.25">
      <c r="DO189526" s="33"/>
    </row>
    <row r="189527" spans="119:119" x14ac:dyDescent="0.25">
      <c r="DO189527" s="33"/>
    </row>
    <row r="189528" spans="119:119" x14ac:dyDescent="0.25">
      <c r="DO189528" s="33"/>
    </row>
    <row r="189529" spans="119:119" x14ac:dyDescent="0.25">
      <c r="DO189529" s="33"/>
    </row>
    <row r="189530" spans="119:119" x14ac:dyDescent="0.25">
      <c r="DO189530" s="33"/>
    </row>
    <row r="189531" spans="119:119" x14ac:dyDescent="0.25">
      <c r="DO189531" s="33"/>
    </row>
    <row r="189532" spans="119:119" x14ac:dyDescent="0.25">
      <c r="DO189532" s="33"/>
    </row>
    <row r="189533" spans="119:119" x14ac:dyDescent="0.25">
      <c r="DO189533" s="33"/>
    </row>
    <row r="189534" spans="119:119" x14ac:dyDescent="0.25">
      <c r="DO189534" s="33"/>
    </row>
    <row r="189535" spans="119:119" x14ac:dyDescent="0.25">
      <c r="DO189535" s="33"/>
    </row>
    <row r="189536" spans="119:119" x14ac:dyDescent="0.25">
      <c r="DO189536" s="33"/>
    </row>
    <row r="189537" spans="119:119" x14ac:dyDescent="0.25">
      <c r="DO189537" s="33"/>
    </row>
    <row r="189538" spans="119:119" x14ac:dyDescent="0.25">
      <c r="DO189538" s="33"/>
    </row>
    <row r="189539" spans="119:119" x14ac:dyDescent="0.25">
      <c r="DO189539" s="33"/>
    </row>
    <row r="189540" spans="119:119" x14ac:dyDescent="0.25">
      <c r="DO189540" s="33"/>
    </row>
    <row r="189541" spans="119:119" x14ac:dyDescent="0.25">
      <c r="DO189541" s="33"/>
    </row>
    <row r="189542" spans="119:119" x14ac:dyDescent="0.25">
      <c r="DO189542" s="33"/>
    </row>
    <row r="189543" spans="119:119" x14ac:dyDescent="0.25">
      <c r="DO189543" s="33"/>
    </row>
    <row r="189544" spans="119:119" x14ac:dyDescent="0.25">
      <c r="DO189544" s="33"/>
    </row>
    <row r="189545" spans="119:119" x14ac:dyDescent="0.25">
      <c r="DO189545" s="33"/>
    </row>
    <row r="189546" spans="119:119" x14ac:dyDescent="0.25">
      <c r="DO189546" s="33"/>
    </row>
    <row r="189547" spans="119:119" x14ac:dyDescent="0.25">
      <c r="DO189547" s="33"/>
    </row>
    <row r="189548" spans="119:119" x14ac:dyDescent="0.25">
      <c r="DO189548" s="33"/>
    </row>
    <row r="189549" spans="119:119" x14ac:dyDescent="0.25">
      <c r="DO189549" s="33"/>
    </row>
    <row r="189550" spans="119:119" x14ac:dyDescent="0.25">
      <c r="DO189550" s="33"/>
    </row>
    <row r="189551" spans="119:119" x14ac:dyDescent="0.25">
      <c r="DO189551" s="33"/>
    </row>
    <row r="189552" spans="119:119" x14ac:dyDescent="0.25">
      <c r="DO189552" s="33"/>
    </row>
    <row r="189553" spans="119:119" x14ac:dyDescent="0.25">
      <c r="DO189553" s="33"/>
    </row>
    <row r="189554" spans="119:119" x14ac:dyDescent="0.25">
      <c r="DO189554" s="33"/>
    </row>
    <row r="189555" spans="119:119" x14ac:dyDescent="0.25">
      <c r="DO189555" s="33"/>
    </row>
    <row r="189556" spans="119:119" x14ac:dyDescent="0.25">
      <c r="DO189556" s="33"/>
    </row>
    <row r="189557" spans="119:119" x14ac:dyDescent="0.25">
      <c r="DO189557" s="33"/>
    </row>
    <row r="189558" spans="119:119" x14ac:dyDescent="0.25">
      <c r="DO189558" s="33"/>
    </row>
    <row r="189559" spans="119:119" x14ac:dyDescent="0.25">
      <c r="DO189559" s="33"/>
    </row>
    <row r="189560" spans="119:119" x14ac:dyDescent="0.25">
      <c r="DO189560" s="33"/>
    </row>
    <row r="189561" spans="119:119" x14ac:dyDescent="0.25">
      <c r="DO189561" s="33"/>
    </row>
    <row r="189562" spans="119:119" x14ac:dyDescent="0.25">
      <c r="DO189562" s="33"/>
    </row>
    <row r="189563" spans="119:119" x14ac:dyDescent="0.25">
      <c r="DO189563" s="33"/>
    </row>
    <row r="189564" spans="119:119" x14ac:dyDescent="0.25">
      <c r="DO189564" s="33"/>
    </row>
    <row r="189565" spans="119:119" x14ac:dyDescent="0.25">
      <c r="DO189565" s="33"/>
    </row>
    <row r="189566" spans="119:119" x14ac:dyDescent="0.25">
      <c r="DO189566" s="33"/>
    </row>
    <row r="189567" spans="119:119" x14ac:dyDescent="0.25">
      <c r="DO189567" s="33"/>
    </row>
    <row r="189568" spans="119:119" x14ac:dyDescent="0.25">
      <c r="DO189568" s="33"/>
    </row>
    <row r="189569" spans="119:119" x14ac:dyDescent="0.25">
      <c r="DO189569" s="33"/>
    </row>
    <row r="189570" spans="119:119" x14ac:dyDescent="0.25">
      <c r="DO189570" s="33"/>
    </row>
    <row r="189571" spans="119:119" x14ac:dyDescent="0.25">
      <c r="DO189571" s="33"/>
    </row>
    <row r="189572" spans="119:119" x14ac:dyDescent="0.25">
      <c r="DO189572" s="33"/>
    </row>
    <row r="189573" spans="119:119" x14ac:dyDescent="0.25">
      <c r="DO189573" s="33"/>
    </row>
    <row r="189574" spans="119:119" x14ac:dyDescent="0.25">
      <c r="DO189574" s="33"/>
    </row>
    <row r="189575" spans="119:119" x14ac:dyDescent="0.25">
      <c r="DO189575" s="33"/>
    </row>
    <row r="189576" spans="119:119" x14ac:dyDescent="0.25">
      <c r="DO189576" s="33"/>
    </row>
    <row r="189577" spans="119:119" x14ac:dyDescent="0.25">
      <c r="DO189577" s="33"/>
    </row>
    <row r="189578" spans="119:119" x14ac:dyDescent="0.25">
      <c r="DO189578" s="33"/>
    </row>
    <row r="189579" spans="119:119" x14ac:dyDescent="0.25">
      <c r="DO189579" s="33"/>
    </row>
    <row r="189580" spans="119:119" x14ac:dyDescent="0.25">
      <c r="DO189580" s="33"/>
    </row>
    <row r="189581" spans="119:119" x14ac:dyDescent="0.25">
      <c r="DO189581" s="33"/>
    </row>
    <row r="189582" spans="119:119" x14ac:dyDescent="0.25">
      <c r="DO189582" s="33"/>
    </row>
    <row r="189583" spans="119:119" x14ac:dyDescent="0.25">
      <c r="DO189583" s="33"/>
    </row>
    <row r="189584" spans="119:119" x14ac:dyDescent="0.25">
      <c r="DO189584" s="33"/>
    </row>
    <row r="189585" spans="119:119" x14ac:dyDescent="0.25">
      <c r="DO189585" s="33"/>
    </row>
    <row r="189586" spans="119:119" x14ac:dyDescent="0.25">
      <c r="DO189586" s="33"/>
    </row>
    <row r="189587" spans="119:119" x14ac:dyDescent="0.25">
      <c r="DO189587" s="33"/>
    </row>
    <row r="189588" spans="119:119" x14ac:dyDescent="0.25">
      <c r="DO189588" s="33"/>
    </row>
    <row r="189589" spans="119:119" x14ac:dyDescent="0.25">
      <c r="DO189589" s="33"/>
    </row>
    <row r="189590" spans="119:119" x14ac:dyDescent="0.25">
      <c r="DO189590" s="33"/>
    </row>
    <row r="189591" spans="119:119" x14ac:dyDescent="0.25">
      <c r="DO189591" s="33"/>
    </row>
    <row r="189592" spans="119:119" x14ac:dyDescent="0.25">
      <c r="DO189592" s="33"/>
    </row>
    <row r="189593" spans="119:119" x14ac:dyDescent="0.25">
      <c r="DO189593" s="33"/>
    </row>
    <row r="189594" spans="119:119" x14ac:dyDescent="0.25">
      <c r="DO189594" s="33"/>
    </row>
    <row r="189595" spans="119:119" x14ac:dyDescent="0.25">
      <c r="DO189595" s="33"/>
    </row>
    <row r="189596" spans="119:119" x14ac:dyDescent="0.25">
      <c r="DO189596" s="33"/>
    </row>
    <row r="189597" spans="119:119" x14ac:dyDescent="0.25">
      <c r="DO189597" s="33"/>
    </row>
    <row r="189598" spans="119:119" x14ac:dyDescent="0.25">
      <c r="DO189598" s="33"/>
    </row>
    <row r="189599" spans="119:119" x14ac:dyDescent="0.25">
      <c r="DO189599" s="33"/>
    </row>
    <row r="189600" spans="119:119" x14ac:dyDescent="0.25">
      <c r="DO189600" s="33"/>
    </row>
    <row r="189601" spans="119:119" x14ac:dyDescent="0.25">
      <c r="DO189601" s="33"/>
    </row>
    <row r="189602" spans="119:119" x14ac:dyDescent="0.25">
      <c r="DO189602" s="33"/>
    </row>
    <row r="189603" spans="119:119" x14ac:dyDescent="0.25">
      <c r="DO189603" s="33"/>
    </row>
    <row r="189604" spans="119:119" x14ac:dyDescent="0.25">
      <c r="DO189604" s="33"/>
    </row>
    <row r="189605" spans="119:119" x14ac:dyDescent="0.25">
      <c r="DO189605" s="33"/>
    </row>
    <row r="189606" spans="119:119" x14ac:dyDescent="0.25">
      <c r="DO189606" s="33"/>
    </row>
    <row r="189607" spans="119:119" x14ac:dyDescent="0.25">
      <c r="DO189607" s="33"/>
    </row>
    <row r="189608" spans="119:119" x14ac:dyDescent="0.25">
      <c r="DO189608" s="33"/>
    </row>
    <row r="189609" spans="119:119" x14ac:dyDescent="0.25">
      <c r="DO189609" s="33"/>
    </row>
    <row r="189610" spans="119:119" x14ac:dyDescent="0.25">
      <c r="DO189610" s="33"/>
    </row>
    <row r="189611" spans="119:119" x14ac:dyDescent="0.25">
      <c r="DO189611" s="33"/>
    </row>
    <row r="189612" spans="119:119" x14ac:dyDescent="0.25">
      <c r="DO189612" s="33"/>
    </row>
    <row r="189613" spans="119:119" x14ac:dyDescent="0.25">
      <c r="DO189613" s="33"/>
    </row>
    <row r="189614" spans="119:119" x14ac:dyDescent="0.25">
      <c r="DO189614" s="33"/>
    </row>
    <row r="189615" spans="119:119" x14ac:dyDescent="0.25">
      <c r="DO189615" s="33"/>
    </row>
    <row r="189616" spans="119:119" x14ac:dyDescent="0.25">
      <c r="DO189616" s="33"/>
    </row>
    <row r="189617" spans="119:119" x14ac:dyDescent="0.25">
      <c r="DO189617" s="33"/>
    </row>
    <row r="189618" spans="119:119" x14ac:dyDescent="0.25">
      <c r="DO189618" s="33"/>
    </row>
    <row r="189619" spans="119:119" x14ac:dyDescent="0.25">
      <c r="DO189619" s="33"/>
    </row>
    <row r="189620" spans="119:119" x14ac:dyDescent="0.25">
      <c r="DO189620" s="33"/>
    </row>
    <row r="189621" spans="119:119" x14ac:dyDescent="0.25">
      <c r="DO189621" s="33"/>
    </row>
    <row r="189622" spans="119:119" x14ac:dyDescent="0.25">
      <c r="DO189622" s="33"/>
    </row>
    <row r="189623" spans="119:119" x14ac:dyDescent="0.25">
      <c r="DO189623" s="33"/>
    </row>
    <row r="189624" spans="119:119" x14ac:dyDescent="0.25">
      <c r="DO189624" s="33"/>
    </row>
    <row r="189625" spans="119:119" x14ac:dyDescent="0.25">
      <c r="DO189625" s="33"/>
    </row>
    <row r="189626" spans="119:119" x14ac:dyDescent="0.25">
      <c r="DO189626" s="33"/>
    </row>
    <row r="189627" spans="119:119" x14ac:dyDescent="0.25">
      <c r="DO189627" s="33"/>
    </row>
    <row r="189628" spans="119:119" x14ac:dyDescent="0.25">
      <c r="DO189628" s="33"/>
    </row>
    <row r="189629" spans="119:119" x14ac:dyDescent="0.25">
      <c r="DO189629" s="33"/>
    </row>
    <row r="189630" spans="119:119" x14ac:dyDescent="0.25">
      <c r="DO189630" s="33"/>
    </row>
    <row r="189631" spans="119:119" x14ac:dyDescent="0.25">
      <c r="DO189631" s="33"/>
    </row>
    <row r="189632" spans="119:119" x14ac:dyDescent="0.25">
      <c r="DO189632" s="33"/>
    </row>
    <row r="189633" spans="119:119" x14ac:dyDescent="0.25">
      <c r="DO189633" s="33"/>
    </row>
    <row r="189634" spans="119:119" x14ac:dyDescent="0.25">
      <c r="DO189634" s="33"/>
    </row>
    <row r="189635" spans="119:119" x14ac:dyDescent="0.25">
      <c r="DO189635" s="33"/>
    </row>
    <row r="189636" spans="119:119" x14ac:dyDescent="0.25">
      <c r="DO189636" s="33"/>
    </row>
    <row r="189637" spans="119:119" x14ac:dyDescent="0.25">
      <c r="DO189637" s="33"/>
    </row>
    <row r="189638" spans="119:119" x14ac:dyDescent="0.25">
      <c r="DO189638" s="33"/>
    </row>
    <row r="189639" spans="119:119" x14ac:dyDescent="0.25">
      <c r="DO189639" s="33"/>
    </row>
    <row r="189640" spans="119:119" x14ac:dyDescent="0.25">
      <c r="DO189640" s="33"/>
    </row>
    <row r="189641" spans="119:119" x14ac:dyDescent="0.25">
      <c r="DO189641" s="33"/>
    </row>
    <row r="189642" spans="119:119" x14ac:dyDescent="0.25">
      <c r="DO189642" s="33"/>
    </row>
    <row r="189643" spans="119:119" x14ac:dyDescent="0.25">
      <c r="DO189643" s="33"/>
    </row>
    <row r="189644" spans="119:119" x14ac:dyDescent="0.25">
      <c r="DO189644" s="33"/>
    </row>
    <row r="189645" spans="119:119" x14ac:dyDescent="0.25">
      <c r="DO189645" s="33"/>
    </row>
    <row r="189646" spans="119:119" x14ac:dyDescent="0.25">
      <c r="DO189646" s="33"/>
    </row>
    <row r="189647" spans="119:119" x14ac:dyDescent="0.25">
      <c r="DO189647" s="33"/>
    </row>
    <row r="189648" spans="119:119" x14ac:dyDescent="0.25">
      <c r="DO189648" s="33"/>
    </row>
    <row r="189649" spans="119:119" x14ac:dyDescent="0.25">
      <c r="DO189649" s="33"/>
    </row>
    <row r="189650" spans="119:119" x14ac:dyDescent="0.25">
      <c r="DO189650" s="33"/>
    </row>
    <row r="189651" spans="119:119" x14ac:dyDescent="0.25">
      <c r="DO189651" s="33"/>
    </row>
    <row r="189652" spans="119:119" x14ac:dyDescent="0.25">
      <c r="DO189652" s="33"/>
    </row>
    <row r="189653" spans="119:119" x14ac:dyDescent="0.25">
      <c r="DO189653" s="33"/>
    </row>
    <row r="189654" spans="119:119" x14ac:dyDescent="0.25">
      <c r="DO189654" s="33"/>
    </row>
    <row r="189655" spans="119:119" x14ac:dyDescent="0.25">
      <c r="DO189655" s="33"/>
    </row>
    <row r="189656" spans="119:119" x14ac:dyDescent="0.25">
      <c r="DO189656" s="33"/>
    </row>
    <row r="189657" spans="119:119" x14ac:dyDescent="0.25">
      <c r="DO189657" s="33"/>
    </row>
    <row r="189658" spans="119:119" x14ac:dyDescent="0.25">
      <c r="DO189658" s="33"/>
    </row>
    <row r="189659" spans="119:119" x14ac:dyDescent="0.25">
      <c r="DO189659" s="33"/>
    </row>
    <row r="189660" spans="119:119" x14ac:dyDescent="0.25">
      <c r="DO189660" s="33"/>
    </row>
    <row r="189661" spans="119:119" x14ac:dyDescent="0.25">
      <c r="DO189661" s="33"/>
    </row>
    <row r="189662" spans="119:119" x14ac:dyDescent="0.25">
      <c r="DO189662" s="33"/>
    </row>
    <row r="189663" spans="119:119" x14ac:dyDescent="0.25">
      <c r="DO189663" s="33"/>
    </row>
    <row r="189664" spans="119:119" x14ac:dyDescent="0.25">
      <c r="DO189664" s="33"/>
    </row>
    <row r="189665" spans="119:119" x14ac:dyDescent="0.25">
      <c r="DO189665" s="33"/>
    </row>
    <row r="189666" spans="119:119" x14ac:dyDescent="0.25">
      <c r="DO189666" s="33"/>
    </row>
    <row r="189667" spans="119:119" x14ac:dyDescent="0.25">
      <c r="DO189667" s="33"/>
    </row>
    <row r="189668" spans="119:119" x14ac:dyDescent="0.25">
      <c r="DO189668" s="33"/>
    </row>
    <row r="189669" spans="119:119" x14ac:dyDescent="0.25">
      <c r="DO189669" s="33"/>
    </row>
    <row r="189670" spans="119:119" x14ac:dyDescent="0.25">
      <c r="DO189670" s="33"/>
    </row>
    <row r="189671" spans="119:119" x14ac:dyDescent="0.25">
      <c r="DO189671" s="33"/>
    </row>
    <row r="189672" spans="119:119" x14ac:dyDescent="0.25">
      <c r="DO189672" s="33"/>
    </row>
    <row r="189673" spans="119:119" x14ac:dyDescent="0.25">
      <c r="DO189673" s="33"/>
    </row>
    <row r="189674" spans="119:119" x14ac:dyDescent="0.25">
      <c r="DO189674" s="33"/>
    </row>
    <row r="189675" spans="119:119" x14ac:dyDescent="0.25">
      <c r="DO189675" s="33"/>
    </row>
    <row r="189676" spans="119:119" x14ac:dyDescent="0.25">
      <c r="DO189676" s="33"/>
    </row>
    <row r="189677" spans="119:119" x14ac:dyDescent="0.25">
      <c r="DO189677" s="33"/>
    </row>
    <row r="189678" spans="119:119" x14ac:dyDescent="0.25">
      <c r="DO189678" s="33"/>
    </row>
    <row r="189679" spans="119:119" x14ac:dyDescent="0.25">
      <c r="DO189679" s="33"/>
    </row>
    <row r="189680" spans="119:119" x14ac:dyDescent="0.25">
      <c r="DO189680" s="33"/>
    </row>
    <row r="189681" spans="119:119" x14ac:dyDescent="0.25">
      <c r="DO189681" s="33"/>
    </row>
    <row r="189682" spans="119:119" x14ac:dyDescent="0.25">
      <c r="DO189682" s="33"/>
    </row>
    <row r="189683" spans="119:119" x14ac:dyDescent="0.25">
      <c r="DO189683" s="33"/>
    </row>
    <row r="189684" spans="119:119" x14ac:dyDescent="0.25">
      <c r="DO189684" s="33"/>
    </row>
    <row r="189685" spans="119:119" x14ac:dyDescent="0.25">
      <c r="DO189685" s="33"/>
    </row>
    <row r="189686" spans="119:119" x14ac:dyDescent="0.25">
      <c r="DO189686" s="33"/>
    </row>
    <row r="189687" spans="119:119" x14ac:dyDescent="0.25">
      <c r="DO189687" s="33"/>
    </row>
    <row r="189688" spans="119:119" x14ac:dyDescent="0.25">
      <c r="DO189688" s="33"/>
    </row>
    <row r="189689" spans="119:119" x14ac:dyDescent="0.25">
      <c r="DO189689" s="33"/>
    </row>
    <row r="189690" spans="119:119" x14ac:dyDescent="0.25">
      <c r="DO189690" s="33"/>
    </row>
    <row r="189691" spans="119:119" x14ac:dyDescent="0.25">
      <c r="DO189691" s="33"/>
    </row>
    <row r="189692" spans="119:119" x14ac:dyDescent="0.25">
      <c r="DO189692" s="33"/>
    </row>
    <row r="189693" spans="119:119" x14ac:dyDescent="0.25">
      <c r="DO189693" s="33"/>
    </row>
    <row r="189694" spans="119:119" x14ac:dyDescent="0.25">
      <c r="DO189694" s="33"/>
    </row>
    <row r="189695" spans="119:119" x14ac:dyDescent="0.25">
      <c r="DO189695" s="33"/>
    </row>
    <row r="189696" spans="119:119" x14ac:dyDescent="0.25">
      <c r="DO189696" s="33"/>
    </row>
    <row r="189697" spans="119:119" x14ac:dyDescent="0.25">
      <c r="DO189697" s="33"/>
    </row>
    <row r="189698" spans="119:119" x14ac:dyDescent="0.25">
      <c r="DO189698" s="33"/>
    </row>
    <row r="189699" spans="119:119" x14ac:dyDescent="0.25">
      <c r="DO189699" s="33"/>
    </row>
    <row r="189700" spans="119:119" x14ac:dyDescent="0.25">
      <c r="DO189700" s="33"/>
    </row>
    <row r="189701" spans="119:119" x14ac:dyDescent="0.25">
      <c r="DO189701" s="33"/>
    </row>
    <row r="189702" spans="119:119" x14ac:dyDescent="0.25">
      <c r="DO189702" s="33"/>
    </row>
    <row r="189703" spans="119:119" x14ac:dyDescent="0.25">
      <c r="DO189703" s="33"/>
    </row>
    <row r="189704" spans="119:119" x14ac:dyDescent="0.25">
      <c r="DO189704" s="33"/>
    </row>
    <row r="189705" spans="119:119" x14ac:dyDescent="0.25">
      <c r="DO189705" s="33"/>
    </row>
    <row r="189706" spans="119:119" x14ac:dyDescent="0.25">
      <c r="DO189706" s="33"/>
    </row>
    <row r="189707" spans="119:119" x14ac:dyDescent="0.25">
      <c r="DO189707" s="33"/>
    </row>
    <row r="189708" spans="119:119" x14ac:dyDescent="0.25">
      <c r="DO189708" s="33"/>
    </row>
    <row r="189709" spans="119:119" x14ac:dyDescent="0.25">
      <c r="DO189709" s="33"/>
    </row>
    <row r="189710" spans="119:119" x14ac:dyDescent="0.25">
      <c r="DO189710" s="33"/>
    </row>
    <row r="189711" spans="119:119" x14ac:dyDescent="0.25">
      <c r="DO189711" s="33"/>
    </row>
    <row r="189712" spans="119:119" x14ac:dyDescent="0.25">
      <c r="DO189712" s="33"/>
    </row>
    <row r="189713" spans="119:119" x14ac:dyDescent="0.25">
      <c r="DO189713" s="33"/>
    </row>
    <row r="189714" spans="119:119" x14ac:dyDescent="0.25">
      <c r="DO189714" s="33"/>
    </row>
    <row r="189715" spans="119:119" x14ac:dyDescent="0.25">
      <c r="DO189715" s="33"/>
    </row>
    <row r="189716" spans="119:119" x14ac:dyDescent="0.25">
      <c r="DO189716" s="33"/>
    </row>
    <row r="189717" spans="119:119" x14ac:dyDescent="0.25">
      <c r="DO189717" s="33"/>
    </row>
    <row r="189718" spans="119:119" x14ac:dyDescent="0.25">
      <c r="DO189718" s="33"/>
    </row>
    <row r="189719" spans="119:119" x14ac:dyDescent="0.25">
      <c r="DO189719" s="33"/>
    </row>
    <row r="189720" spans="119:119" x14ac:dyDescent="0.25">
      <c r="DO189720" s="33"/>
    </row>
    <row r="189721" spans="119:119" x14ac:dyDescent="0.25">
      <c r="DO189721" s="33"/>
    </row>
    <row r="189722" spans="119:119" x14ac:dyDescent="0.25">
      <c r="DO189722" s="33"/>
    </row>
    <row r="189723" spans="119:119" x14ac:dyDescent="0.25">
      <c r="DO189723" s="33"/>
    </row>
    <row r="189724" spans="119:119" x14ac:dyDescent="0.25">
      <c r="DO189724" s="33"/>
    </row>
    <row r="189725" spans="119:119" x14ac:dyDescent="0.25">
      <c r="DO189725" s="33"/>
    </row>
    <row r="189726" spans="119:119" x14ac:dyDescent="0.25">
      <c r="DO189726" s="33"/>
    </row>
    <row r="189727" spans="119:119" x14ac:dyDescent="0.25">
      <c r="DO189727" s="33"/>
    </row>
    <row r="189728" spans="119:119" x14ac:dyDescent="0.25">
      <c r="DO189728" s="33"/>
    </row>
    <row r="189729" spans="119:119" x14ac:dyDescent="0.25">
      <c r="DO189729" s="33"/>
    </row>
    <row r="189730" spans="119:119" x14ac:dyDescent="0.25">
      <c r="DO189730" s="33"/>
    </row>
    <row r="189731" spans="119:119" x14ac:dyDescent="0.25">
      <c r="DO189731" s="33"/>
    </row>
    <row r="189732" spans="119:119" x14ac:dyDescent="0.25">
      <c r="DO189732" s="33"/>
    </row>
    <row r="189733" spans="119:119" x14ac:dyDescent="0.25">
      <c r="DO189733" s="33"/>
    </row>
    <row r="189734" spans="119:119" x14ac:dyDescent="0.25">
      <c r="DO189734" s="33"/>
    </row>
    <row r="189735" spans="119:119" x14ac:dyDescent="0.25">
      <c r="DO189735" s="33"/>
    </row>
    <row r="189736" spans="119:119" x14ac:dyDescent="0.25">
      <c r="DO189736" s="33"/>
    </row>
    <row r="189737" spans="119:119" x14ac:dyDescent="0.25">
      <c r="DO189737" s="33"/>
    </row>
    <row r="189738" spans="119:119" x14ac:dyDescent="0.25">
      <c r="DO189738" s="33"/>
    </row>
    <row r="189739" spans="119:119" x14ac:dyDescent="0.25">
      <c r="DO189739" s="33"/>
    </row>
    <row r="189740" spans="119:119" x14ac:dyDescent="0.25">
      <c r="DO189740" s="33"/>
    </row>
    <row r="189741" spans="119:119" x14ac:dyDescent="0.25">
      <c r="DO189741" s="33"/>
    </row>
    <row r="189742" spans="119:119" x14ac:dyDescent="0.25">
      <c r="DO189742" s="33"/>
    </row>
    <row r="189743" spans="119:119" x14ac:dyDescent="0.25">
      <c r="DO189743" s="33"/>
    </row>
    <row r="189744" spans="119:119" x14ac:dyDescent="0.25">
      <c r="DO189744" s="33"/>
    </row>
    <row r="189745" spans="119:119" x14ac:dyDescent="0.25">
      <c r="DO189745" s="33"/>
    </row>
    <row r="189746" spans="119:119" x14ac:dyDescent="0.25">
      <c r="DO189746" s="33"/>
    </row>
    <row r="189747" spans="119:119" x14ac:dyDescent="0.25">
      <c r="DO189747" s="33"/>
    </row>
    <row r="189748" spans="119:119" x14ac:dyDescent="0.25">
      <c r="DO189748" s="33"/>
    </row>
    <row r="189749" spans="119:119" x14ac:dyDescent="0.25">
      <c r="DO189749" s="33"/>
    </row>
    <row r="189750" spans="119:119" x14ac:dyDescent="0.25">
      <c r="DO189750" s="33"/>
    </row>
    <row r="189751" spans="119:119" x14ac:dyDescent="0.25">
      <c r="DO189751" s="33"/>
    </row>
    <row r="189752" spans="119:119" x14ac:dyDescent="0.25">
      <c r="DO189752" s="33"/>
    </row>
    <row r="189753" spans="119:119" x14ac:dyDescent="0.25">
      <c r="DO189753" s="33"/>
    </row>
    <row r="189754" spans="119:119" x14ac:dyDescent="0.25">
      <c r="DO189754" s="33"/>
    </row>
    <row r="189755" spans="119:119" x14ac:dyDescent="0.25">
      <c r="DO189755" s="33"/>
    </row>
    <row r="189756" spans="119:119" x14ac:dyDescent="0.25">
      <c r="DO189756" s="33"/>
    </row>
    <row r="189757" spans="119:119" x14ac:dyDescent="0.25">
      <c r="DO189757" s="33"/>
    </row>
    <row r="189758" spans="119:119" x14ac:dyDescent="0.25">
      <c r="DO189758" s="33"/>
    </row>
    <row r="189759" spans="119:119" x14ac:dyDescent="0.25">
      <c r="DO189759" s="33"/>
    </row>
    <row r="189760" spans="119:119" x14ac:dyDescent="0.25">
      <c r="DO189760" s="33"/>
    </row>
    <row r="189761" spans="119:119" x14ac:dyDescent="0.25">
      <c r="DO189761" s="33"/>
    </row>
    <row r="189762" spans="119:119" x14ac:dyDescent="0.25">
      <c r="DO189762" s="33"/>
    </row>
    <row r="189763" spans="119:119" x14ac:dyDescent="0.25">
      <c r="DO189763" s="33"/>
    </row>
    <row r="189764" spans="119:119" x14ac:dyDescent="0.25">
      <c r="DO189764" s="33"/>
    </row>
    <row r="189765" spans="119:119" x14ac:dyDescent="0.25">
      <c r="DO189765" s="33"/>
    </row>
    <row r="189766" spans="119:119" x14ac:dyDescent="0.25">
      <c r="DO189766" s="33"/>
    </row>
    <row r="189767" spans="119:119" x14ac:dyDescent="0.25">
      <c r="DO189767" s="33"/>
    </row>
    <row r="189768" spans="119:119" x14ac:dyDescent="0.25">
      <c r="DO189768" s="33"/>
    </row>
    <row r="189769" spans="119:119" x14ac:dyDescent="0.25">
      <c r="DO189769" s="33"/>
    </row>
    <row r="189770" spans="119:119" x14ac:dyDescent="0.25">
      <c r="DO189770" s="33"/>
    </row>
    <row r="189771" spans="119:119" x14ac:dyDescent="0.25">
      <c r="DO189771" s="33"/>
    </row>
    <row r="189772" spans="119:119" x14ac:dyDescent="0.25">
      <c r="DO189772" s="33"/>
    </row>
    <row r="189773" spans="119:119" x14ac:dyDescent="0.25">
      <c r="DO189773" s="33"/>
    </row>
    <row r="189774" spans="119:119" x14ac:dyDescent="0.25">
      <c r="DO189774" s="33"/>
    </row>
    <row r="189775" spans="119:119" x14ac:dyDescent="0.25">
      <c r="DO189775" s="33"/>
    </row>
    <row r="189776" spans="119:119" x14ac:dyDescent="0.25">
      <c r="DO189776" s="33"/>
    </row>
    <row r="189777" spans="119:119" x14ac:dyDescent="0.25">
      <c r="DO189777" s="33"/>
    </row>
    <row r="189778" spans="119:119" x14ac:dyDescent="0.25">
      <c r="DO189778" s="33"/>
    </row>
    <row r="189779" spans="119:119" x14ac:dyDescent="0.25">
      <c r="DO189779" s="33"/>
    </row>
    <row r="189780" spans="119:119" x14ac:dyDescent="0.25">
      <c r="DO189780" s="33"/>
    </row>
    <row r="189781" spans="119:119" x14ac:dyDescent="0.25">
      <c r="DO189781" s="33"/>
    </row>
    <row r="189782" spans="119:119" x14ac:dyDescent="0.25">
      <c r="DO189782" s="33"/>
    </row>
    <row r="189783" spans="119:119" x14ac:dyDescent="0.25">
      <c r="DO189783" s="33"/>
    </row>
    <row r="189784" spans="119:119" x14ac:dyDescent="0.25">
      <c r="DO189784" s="33"/>
    </row>
    <row r="189785" spans="119:119" x14ac:dyDescent="0.25">
      <c r="DO189785" s="33"/>
    </row>
    <row r="189786" spans="119:119" x14ac:dyDescent="0.25">
      <c r="DO189786" s="33"/>
    </row>
    <row r="189787" spans="119:119" x14ac:dyDescent="0.25">
      <c r="DO189787" s="33"/>
    </row>
    <row r="189788" spans="119:119" x14ac:dyDescent="0.25">
      <c r="DO189788" s="33"/>
    </row>
    <row r="189789" spans="119:119" x14ac:dyDescent="0.25">
      <c r="DO189789" s="33"/>
    </row>
    <row r="189790" spans="119:119" x14ac:dyDescent="0.25">
      <c r="DO189790" s="33"/>
    </row>
    <row r="189791" spans="119:119" x14ac:dyDescent="0.25">
      <c r="DO189791" s="33"/>
    </row>
    <row r="189792" spans="119:119" x14ac:dyDescent="0.25">
      <c r="DO189792" s="33"/>
    </row>
    <row r="189793" spans="119:119" x14ac:dyDescent="0.25">
      <c r="DO189793" s="33"/>
    </row>
    <row r="189794" spans="119:119" x14ac:dyDescent="0.25">
      <c r="DO189794" s="33"/>
    </row>
    <row r="189795" spans="119:119" x14ac:dyDescent="0.25">
      <c r="DO189795" s="33"/>
    </row>
    <row r="189796" spans="119:119" x14ac:dyDescent="0.25">
      <c r="DO189796" s="33"/>
    </row>
    <row r="189797" spans="119:119" x14ac:dyDescent="0.25">
      <c r="DO189797" s="33"/>
    </row>
    <row r="189798" spans="119:119" x14ac:dyDescent="0.25">
      <c r="DO189798" s="33"/>
    </row>
    <row r="189799" spans="119:119" x14ac:dyDescent="0.25">
      <c r="DO189799" s="33"/>
    </row>
    <row r="189800" spans="119:119" x14ac:dyDescent="0.25">
      <c r="DO189800" s="33"/>
    </row>
    <row r="189801" spans="119:119" x14ac:dyDescent="0.25">
      <c r="DO189801" s="33"/>
    </row>
    <row r="189802" spans="119:119" x14ac:dyDescent="0.25">
      <c r="DO189802" s="33"/>
    </row>
    <row r="189803" spans="119:119" x14ac:dyDescent="0.25">
      <c r="DO189803" s="33"/>
    </row>
    <row r="189804" spans="119:119" x14ac:dyDescent="0.25">
      <c r="DO189804" s="33"/>
    </row>
    <row r="189805" spans="119:119" x14ac:dyDescent="0.25">
      <c r="DO189805" s="33"/>
    </row>
    <row r="189806" spans="119:119" x14ac:dyDescent="0.25">
      <c r="DO189806" s="33"/>
    </row>
    <row r="189807" spans="119:119" x14ac:dyDescent="0.25">
      <c r="DO189807" s="33"/>
    </row>
    <row r="189808" spans="119:119" x14ac:dyDescent="0.25">
      <c r="DO189808" s="33"/>
    </row>
    <row r="189809" spans="119:119" x14ac:dyDescent="0.25">
      <c r="DO189809" s="33"/>
    </row>
    <row r="189810" spans="119:119" x14ac:dyDescent="0.25">
      <c r="DO189810" s="33"/>
    </row>
    <row r="189811" spans="119:119" x14ac:dyDescent="0.25">
      <c r="DO189811" s="33"/>
    </row>
    <row r="189812" spans="119:119" x14ac:dyDescent="0.25">
      <c r="DO189812" s="33"/>
    </row>
    <row r="189813" spans="119:119" x14ac:dyDescent="0.25">
      <c r="DO189813" s="33"/>
    </row>
    <row r="189814" spans="119:119" x14ac:dyDescent="0.25">
      <c r="DO189814" s="33"/>
    </row>
    <row r="189815" spans="119:119" x14ac:dyDescent="0.25">
      <c r="DO189815" s="33"/>
    </row>
    <row r="189816" spans="119:119" x14ac:dyDescent="0.25">
      <c r="DO189816" s="33"/>
    </row>
    <row r="189817" spans="119:119" x14ac:dyDescent="0.25">
      <c r="DO189817" s="33"/>
    </row>
    <row r="189818" spans="119:119" x14ac:dyDescent="0.25">
      <c r="DO189818" s="33"/>
    </row>
    <row r="189819" spans="119:119" x14ac:dyDescent="0.25">
      <c r="DO189819" s="33"/>
    </row>
    <row r="189820" spans="119:119" x14ac:dyDescent="0.25">
      <c r="DO189820" s="33"/>
    </row>
    <row r="189821" spans="119:119" x14ac:dyDescent="0.25">
      <c r="DO189821" s="33"/>
    </row>
    <row r="189822" spans="119:119" x14ac:dyDescent="0.25">
      <c r="DO189822" s="33"/>
    </row>
    <row r="189823" spans="119:119" x14ac:dyDescent="0.25">
      <c r="DO189823" s="33"/>
    </row>
    <row r="189824" spans="119:119" x14ac:dyDescent="0.25">
      <c r="DO189824" s="33"/>
    </row>
    <row r="189825" spans="119:119" x14ac:dyDescent="0.25">
      <c r="DO189825" s="33"/>
    </row>
    <row r="189826" spans="119:119" x14ac:dyDescent="0.25">
      <c r="DO189826" s="33"/>
    </row>
    <row r="189827" spans="119:119" x14ac:dyDescent="0.25">
      <c r="DO189827" s="33"/>
    </row>
    <row r="189828" spans="119:119" x14ac:dyDescent="0.25">
      <c r="DO189828" s="33"/>
    </row>
    <row r="189829" spans="119:119" x14ac:dyDescent="0.25">
      <c r="DO189829" s="33"/>
    </row>
    <row r="189830" spans="119:119" x14ac:dyDescent="0.25">
      <c r="DO189830" s="33"/>
    </row>
    <row r="189831" spans="119:119" x14ac:dyDescent="0.25">
      <c r="DO189831" s="33"/>
    </row>
    <row r="189832" spans="119:119" x14ac:dyDescent="0.25">
      <c r="DO189832" s="33"/>
    </row>
    <row r="189833" spans="119:119" x14ac:dyDescent="0.25">
      <c r="DO189833" s="33"/>
    </row>
    <row r="189834" spans="119:119" x14ac:dyDescent="0.25">
      <c r="DO189834" s="33"/>
    </row>
    <row r="189835" spans="119:119" x14ac:dyDescent="0.25">
      <c r="DO189835" s="33"/>
    </row>
    <row r="189836" spans="119:119" x14ac:dyDescent="0.25">
      <c r="DO189836" s="33"/>
    </row>
    <row r="189837" spans="119:119" x14ac:dyDescent="0.25">
      <c r="DO189837" s="33"/>
    </row>
    <row r="189838" spans="119:119" x14ac:dyDescent="0.25">
      <c r="DO189838" s="33"/>
    </row>
    <row r="189839" spans="119:119" x14ac:dyDescent="0.25">
      <c r="DO189839" s="33"/>
    </row>
    <row r="189840" spans="119:119" x14ac:dyDescent="0.25">
      <c r="DO189840" s="33"/>
    </row>
    <row r="189841" spans="119:119" x14ac:dyDescent="0.25">
      <c r="DO189841" s="33"/>
    </row>
    <row r="189842" spans="119:119" x14ac:dyDescent="0.25">
      <c r="DO189842" s="33"/>
    </row>
    <row r="189843" spans="119:119" x14ac:dyDescent="0.25">
      <c r="DO189843" s="33"/>
    </row>
    <row r="189844" spans="119:119" x14ac:dyDescent="0.25">
      <c r="DO189844" s="33"/>
    </row>
    <row r="189845" spans="119:119" x14ac:dyDescent="0.25">
      <c r="DO189845" s="33"/>
    </row>
    <row r="189846" spans="119:119" x14ac:dyDescent="0.25">
      <c r="DO189846" s="33"/>
    </row>
    <row r="189847" spans="119:119" x14ac:dyDescent="0.25">
      <c r="DO189847" s="33"/>
    </row>
    <row r="189848" spans="119:119" x14ac:dyDescent="0.25">
      <c r="DO189848" s="33"/>
    </row>
    <row r="189849" spans="119:119" x14ac:dyDescent="0.25">
      <c r="DO189849" s="33"/>
    </row>
    <row r="189850" spans="119:119" x14ac:dyDescent="0.25">
      <c r="DO189850" s="33"/>
    </row>
    <row r="189851" spans="119:119" x14ac:dyDescent="0.25">
      <c r="DO189851" s="33"/>
    </row>
    <row r="189852" spans="119:119" x14ac:dyDescent="0.25">
      <c r="DO189852" s="33"/>
    </row>
    <row r="189853" spans="119:119" x14ac:dyDescent="0.25">
      <c r="DO189853" s="33"/>
    </row>
    <row r="189854" spans="119:119" x14ac:dyDescent="0.25">
      <c r="DO189854" s="33"/>
    </row>
    <row r="189855" spans="119:119" x14ac:dyDescent="0.25">
      <c r="DO189855" s="33"/>
    </row>
    <row r="189856" spans="119:119" x14ac:dyDescent="0.25">
      <c r="DO189856" s="33"/>
    </row>
    <row r="189857" spans="119:119" x14ac:dyDescent="0.25">
      <c r="DO189857" s="33"/>
    </row>
    <row r="189858" spans="119:119" x14ac:dyDescent="0.25">
      <c r="DO189858" s="33"/>
    </row>
    <row r="189859" spans="119:119" x14ac:dyDescent="0.25">
      <c r="DO189859" s="33"/>
    </row>
    <row r="189860" spans="119:119" x14ac:dyDescent="0.25">
      <c r="DO189860" s="33"/>
    </row>
    <row r="189861" spans="119:119" x14ac:dyDescent="0.25">
      <c r="DO189861" s="33"/>
    </row>
    <row r="189862" spans="119:119" x14ac:dyDescent="0.25">
      <c r="DO189862" s="33"/>
    </row>
    <row r="189863" spans="119:119" x14ac:dyDescent="0.25">
      <c r="DO189863" s="33"/>
    </row>
    <row r="189864" spans="119:119" x14ac:dyDescent="0.25">
      <c r="DO189864" s="33"/>
    </row>
    <row r="189865" spans="119:119" x14ac:dyDescent="0.25">
      <c r="DO189865" s="33"/>
    </row>
    <row r="189866" spans="119:119" x14ac:dyDescent="0.25">
      <c r="DO189866" s="33"/>
    </row>
    <row r="189867" spans="119:119" x14ac:dyDescent="0.25">
      <c r="DO189867" s="33"/>
    </row>
    <row r="189868" spans="119:119" x14ac:dyDescent="0.25">
      <c r="DO189868" s="33"/>
    </row>
    <row r="189869" spans="119:119" x14ac:dyDescent="0.25">
      <c r="DO189869" s="33"/>
    </row>
    <row r="189870" spans="119:119" x14ac:dyDescent="0.25">
      <c r="DO189870" s="33"/>
    </row>
    <row r="189871" spans="119:119" x14ac:dyDescent="0.25">
      <c r="DO189871" s="33"/>
    </row>
    <row r="189872" spans="119:119" x14ac:dyDescent="0.25">
      <c r="DO189872" s="33"/>
    </row>
    <row r="189873" spans="119:119" x14ac:dyDescent="0.25">
      <c r="DO189873" s="33"/>
    </row>
    <row r="189874" spans="119:119" x14ac:dyDescent="0.25">
      <c r="DO189874" s="33"/>
    </row>
    <row r="189875" spans="119:119" x14ac:dyDescent="0.25">
      <c r="DO189875" s="33"/>
    </row>
    <row r="189876" spans="119:119" x14ac:dyDescent="0.25">
      <c r="DO189876" s="33"/>
    </row>
    <row r="189877" spans="119:119" x14ac:dyDescent="0.25">
      <c r="DO189877" s="33"/>
    </row>
    <row r="189878" spans="119:119" x14ac:dyDescent="0.25">
      <c r="DO189878" s="33"/>
    </row>
    <row r="189879" spans="119:119" x14ac:dyDescent="0.25">
      <c r="DO189879" s="33"/>
    </row>
    <row r="189880" spans="119:119" x14ac:dyDescent="0.25">
      <c r="DO189880" s="33"/>
    </row>
    <row r="189881" spans="119:119" x14ac:dyDescent="0.25">
      <c r="DO189881" s="33"/>
    </row>
    <row r="189882" spans="119:119" x14ac:dyDescent="0.25">
      <c r="DO189882" s="33"/>
    </row>
    <row r="189883" spans="119:119" x14ac:dyDescent="0.25">
      <c r="DO189883" s="33"/>
    </row>
    <row r="189884" spans="119:119" x14ac:dyDescent="0.25">
      <c r="DO189884" s="33"/>
    </row>
    <row r="189885" spans="119:119" x14ac:dyDescent="0.25">
      <c r="DO189885" s="33"/>
    </row>
    <row r="189886" spans="119:119" x14ac:dyDescent="0.25">
      <c r="DO189886" s="33"/>
    </row>
    <row r="189887" spans="119:119" x14ac:dyDescent="0.25">
      <c r="DO189887" s="33"/>
    </row>
    <row r="189888" spans="119:119" x14ac:dyDescent="0.25">
      <c r="DO189888" s="33"/>
    </row>
    <row r="189889" spans="119:119" x14ac:dyDescent="0.25">
      <c r="DO189889" s="33"/>
    </row>
    <row r="189890" spans="119:119" x14ac:dyDescent="0.25">
      <c r="DO189890" s="33"/>
    </row>
    <row r="189891" spans="119:119" x14ac:dyDescent="0.25">
      <c r="DO189891" s="33"/>
    </row>
    <row r="189892" spans="119:119" x14ac:dyDescent="0.25">
      <c r="DO189892" s="33"/>
    </row>
    <row r="189893" spans="119:119" x14ac:dyDescent="0.25">
      <c r="DO189893" s="33"/>
    </row>
    <row r="189894" spans="119:119" x14ac:dyDescent="0.25">
      <c r="DO189894" s="33"/>
    </row>
    <row r="189895" spans="119:119" x14ac:dyDescent="0.25">
      <c r="DO189895" s="33"/>
    </row>
    <row r="189896" spans="119:119" x14ac:dyDescent="0.25">
      <c r="DO189896" s="33"/>
    </row>
    <row r="189897" spans="119:119" x14ac:dyDescent="0.25">
      <c r="DO189897" s="33"/>
    </row>
    <row r="189898" spans="119:119" x14ac:dyDescent="0.25">
      <c r="DO189898" s="33"/>
    </row>
    <row r="189899" spans="119:119" x14ac:dyDescent="0.25">
      <c r="DO189899" s="33"/>
    </row>
    <row r="189900" spans="119:119" x14ac:dyDescent="0.25">
      <c r="DO189900" s="33"/>
    </row>
    <row r="189901" spans="119:119" x14ac:dyDescent="0.25">
      <c r="DO189901" s="33"/>
    </row>
    <row r="189902" spans="119:119" x14ac:dyDescent="0.25">
      <c r="DO189902" s="33"/>
    </row>
    <row r="189903" spans="119:119" x14ac:dyDescent="0.25">
      <c r="DO189903" s="33"/>
    </row>
    <row r="189904" spans="119:119" x14ac:dyDescent="0.25">
      <c r="DO189904" s="33"/>
    </row>
    <row r="189905" spans="119:119" x14ac:dyDescent="0.25">
      <c r="DO189905" s="33"/>
    </row>
    <row r="189906" spans="119:119" x14ac:dyDescent="0.25">
      <c r="DO189906" s="33"/>
    </row>
    <row r="189907" spans="119:119" x14ac:dyDescent="0.25">
      <c r="DO189907" s="33"/>
    </row>
    <row r="189908" spans="119:119" x14ac:dyDescent="0.25">
      <c r="DO189908" s="33"/>
    </row>
    <row r="189909" spans="119:119" x14ac:dyDescent="0.25">
      <c r="DO189909" s="33"/>
    </row>
    <row r="189910" spans="119:119" x14ac:dyDescent="0.25">
      <c r="DO189910" s="33"/>
    </row>
    <row r="189911" spans="119:119" x14ac:dyDescent="0.25">
      <c r="DO189911" s="33"/>
    </row>
    <row r="189912" spans="119:119" x14ac:dyDescent="0.25">
      <c r="DO189912" s="33"/>
    </row>
    <row r="189913" spans="119:119" x14ac:dyDescent="0.25">
      <c r="DO189913" s="33"/>
    </row>
    <row r="189914" spans="119:119" x14ac:dyDescent="0.25">
      <c r="DO189914" s="33"/>
    </row>
    <row r="189915" spans="119:119" x14ac:dyDescent="0.25">
      <c r="DO189915" s="33"/>
    </row>
    <row r="189916" spans="119:119" x14ac:dyDescent="0.25">
      <c r="DO189916" s="33"/>
    </row>
    <row r="189917" spans="119:119" x14ac:dyDescent="0.25">
      <c r="DO189917" s="33"/>
    </row>
    <row r="189918" spans="119:119" x14ac:dyDescent="0.25">
      <c r="DO189918" s="33"/>
    </row>
    <row r="189919" spans="119:119" x14ac:dyDescent="0.25">
      <c r="DO189919" s="33"/>
    </row>
    <row r="189920" spans="119:119" x14ac:dyDescent="0.25">
      <c r="DO189920" s="33"/>
    </row>
    <row r="189921" spans="119:119" x14ac:dyDescent="0.25">
      <c r="DO189921" s="33"/>
    </row>
    <row r="189922" spans="119:119" x14ac:dyDescent="0.25">
      <c r="DO189922" s="33"/>
    </row>
    <row r="189923" spans="119:119" x14ac:dyDescent="0.25">
      <c r="DO189923" s="33"/>
    </row>
    <row r="189924" spans="119:119" x14ac:dyDescent="0.25">
      <c r="DO189924" s="33"/>
    </row>
    <row r="189925" spans="119:119" x14ac:dyDescent="0.25">
      <c r="DO189925" s="33"/>
    </row>
    <row r="189926" spans="119:119" x14ac:dyDescent="0.25">
      <c r="DO189926" s="33"/>
    </row>
    <row r="189927" spans="119:119" x14ac:dyDescent="0.25">
      <c r="DO189927" s="33"/>
    </row>
    <row r="189928" spans="119:119" x14ac:dyDescent="0.25">
      <c r="DO189928" s="33"/>
    </row>
    <row r="189929" spans="119:119" x14ac:dyDescent="0.25">
      <c r="DO189929" s="33"/>
    </row>
    <row r="189930" spans="119:119" x14ac:dyDescent="0.25">
      <c r="DO189930" s="33"/>
    </row>
    <row r="189931" spans="119:119" x14ac:dyDescent="0.25">
      <c r="DO189931" s="33"/>
    </row>
    <row r="189932" spans="119:119" x14ac:dyDescent="0.25">
      <c r="DO189932" s="33"/>
    </row>
    <row r="189933" spans="119:119" x14ac:dyDescent="0.25">
      <c r="DO189933" s="33"/>
    </row>
    <row r="189934" spans="119:119" x14ac:dyDescent="0.25">
      <c r="DO189934" s="33"/>
    </row>
    <row r="189935" spans="119:119" x14ac:dyDescent="0.25">
      <c r="DO189935" s="33"/>
    </row>
    <row r="189936" spans="119:119" x14ac:dyDescent="0.25">
      <c r="DO189936" s="33"/>
    </row>
    <row r="189937" spans="119:119" x14ac:dyDescent="0.25">
      <c r="DO189937" s="33"/>
    </row>
    <row r="189938" spans="119:119" x14ac:dyDescent="0.25">
      <c r="DO189938" s="33"/>
    </row>
    <row r="189939" spans="119:119" x14ac:dyDescent="0.25">
      <c r="DO189939" s="33"/>
    </row>
    <row r="189940" spans="119:119" x14ac:dyDescent="0.25">
      <c r="DO189940" s="33"/>
    </row>
    <row r="189941" spans="119:119" x14ac:dyDescent="0.25">
      <c r="DO189941" s="33"/>
    </row>
    <row r="189942" spans="119:119" x14ac:dyDescent="0.25">
      <c r="DO189942" s="33"/>
    </row>
    <row r="189943" spans="119:119" x14ac:dyDescent="0.25">
      <c r="DO189943" s="33"/>
    </row>
    <row r="189944" spans="119:119" x14ac:dyDescent="0.25">
      <c r="DO189944" s="33"/>
    </row>
    <row r="189945" spans="119:119" x14ac:dyDescent="0.25">
      <c r="DO189945" s="33"/>
    </row>
    <row r="189946" spans="119:119" x14ac:dyDescent="0.25">
      <c r="DO189946" s="33"/>
    </row>
    <row r="189947" spans="119:119" x14ac:dyDescent="0.25">
      <c r="DO189947" s="33"/>
    </row>
    <row r="189948" spans="119:119" x14ac:dyDescent="0.25">
      <c r="DO189948" s="33"/>
    </row>
    <row r="189949" spans="119:119" x14ac:dyDescent="0.25">
      <c r="DO189949" s="33"/>
    </row>
    <row r="189950" spans="119:119" x14ac:dyDescent="0.25">
      <c r="DO189950" s="33"/>
    </row>
    <row r="189951" spans="119:119" x14ac:dyDescent="0.25">
      <c r="DO189951" s="33"/>
    </row>
    <row r="189952" spans="119:119" x14ac:dyDescent="0.25">
      <c r="DO189952" s="33"/>
    </row>
    <row r="189953" spans="119:119" x14ac:dyDescent="0.25">
      <c r="DO189953" s="33"/>
    </row>
    <row r="189954" spans="119:119" x14ac:dyDescent="0.25">
      <c r="DO189954" s="33"/>
    </row>
    <row r="189955" spans="119:119" x14ac:dyDescent="0.25">
      <c r="DO189955" s="33"/>
    </row>
    <row r="189956" spans="119:119" x14ac:dyDescent="0.25">
      <c r="DO189956" s="33"/>
    </row>
    <row r="189957" spans="119:119" x14ac:dyDescent="0.25">
      <c r="DO189957" s="33"/>
    </row>
    <row r="189958" spans="119:119" x14ac:dyDescent="0.25">
      <c r="DO189958" s="33"/>
    </row>
    <row r="189959" spans="119:119" x14ac:dyDescent="0.25">
      <c r="DO189959" s="33"/>
    </row>
    <row r="189960" spans="119:119" x14ac:dyDescent="0.25">
      <c r="DO189960" s="33"/>
    </row>
    <row r="189961" spans="119:119" x14ac:dyDescent="0.25">
      <c r="DO189961" s="33"/>
    </row>
    <row r="189962" spans="119:119" x14ac:dyDescent="0.25">
      <c r="DO189962" s="33"/>
    </row>
    <row r="189963" spans="119:119" x14ac:dyDescent="0.25">
      <c r="DO189963" s="33"/>
    </row>
    <row r="189964" spans="119:119" x14ac:dyDescent="0.25">
      <c r="DO189964" s="33"/>
    </row>
    <row r="189965" spans="119:119" x14ac:dyDescent="0.25">
      <c r="DO189965" s="33"/>
    </row>
    <row r="189966" spans="119:119" x14ac:dyDescent="0.25">
      <c r="DO189966" s="33"/>
    </row>
    <row r="189967" spans="119:119" x14ac:dyDescent="0.25">
      <c r="DO189967" s="33"/>
    </row>
    <row r="189968" spans="119:119" x14ac:dyDescent="0.25">
      <c r="DO189968" s="33"/>
    </row>
    <row r="189969" spans="119:119" x14ac:dyDescent="0.25">
      <c r="DO189969" s="33"/>
    </row>
    <row r="189970" spans="119:119" x14ac:dyDescent="0.25">
      <c r="DO189970" s="33"/>
    </row>
    <row r="189971" spans="119:119" x14ac:dyDescent="0.25">
      <c r="DO189971" s="33"/>
    </row>
    <row r="189972" spans="119:119" x14ac:dyDescent="0.25">
      <c r="DO189972" s="33"/>
    </row>
    <row r="189973" spans="119:119" x14ac:dyDescent="0.25">
      <c r="DO189973" s="33"/>
    </row>
    <row r="189974" spans="119:119" x14ac:dyDescent="0.25">
      <c r="DO189974" s="33"/>
    </row>
    <row r="189975" spans="119:119" x14ac:dyDescent="0.25">
      <c r="DO189975" s="33"/>
    </row>
    <row r="189976" spans="119:119" x14ac:dyDescent="0.25">
      <c r="DO189976" s="33"/>
    </row>
    <row r="189977" spans="119:119" x14ac:dyDescent="0.25">
      <c r="DO189977" s="33"/>
    </row>
    <row r="189978" spans="119:119" x14ac:dyDescent="0.25">
      <c r="DO189978" s="33"/>
    </row>
    <row r="189979" spans="119:119" x14ac:dyDescent="0.25">
      <c r="DO189979" s="33"/>
    </row>
    <row r="189980" spans="119:119" x14ac:dyDescent="0.25">
      <c r="DO189980" s="33"/>
    </row>
    <row r="189981" spans="119:119" x14ac:dyDescent="0.25">
      <c r="DO189981" s="33"/>
    </row>
    <row r="189982" spans="119:119" x14ac:dyDescent="0.25">
      <c r="DO189982" s="33"/>
    </row>
    <row r="189983" spans="119:119" x14ac:dyDescent="0.25">
      <c r="DO189983" s="33"/>
    </row>
    <row r="189984" spans="119:119" x14ac:dyDescent="0.25">
      <c r="DO189984" s="33"/>
    </row>
    <row r="189985" spans="119:119" x14ac:dyDescent="0.25">
      <c r="DO189985" s="33"/>
    </row>
    <row r="189986" spans="119:119" x14ac:dyDescent="0.25">
      <c r="DO189986" s="33"/>
    </row>
    <row r="189987" spans="119:119" x14ac:dyDescent="0.25">
      <c r="DO189987" s="33"/>
    </row>
    <row r="189988" spans="119:119" x14ac:dyDescent="0.25">
      <c r="DO189988" s="33"/>
    </row>
    <row r="189989" spans="119:119" x14ac:dyDescent="0.25">
      <c r="DO189989" s="33"/>
    </row>
    <row r="189990" spans="119:119" x14ac:dyDescent="0.25">
      <c r="DO189990" s="33"/>
    </row>
    <row r="189991" spans="119:119" x14ac:dyDescent="0.25">
      <c r="DO189991" s="33"/>
    </row>
    <row r="189992" spans="119:119" x14ac:dyDescent="0.25">
      <c r="DO189992" s="33"/>
    </row>
    <row r="189993" spans="119:119" x14ac:dyDescent="0.25">
      <c r="DO189993" s="33"/>
    </row>
    <row r="189994" spans="119:119" x14ac:dyDescent="0.25">
      <c r="DO189994" s="33"/>
    </row>
    <row r="189995" spans="119:119" x14ac:dyDescent="0.25">
      <c r="DO189995" s="33"/>
    </row>
    <row r="189996" spans="119:119" x14ac:dyDescent="0.25">
      <c r="DO189996" s="33"/>
    </row>
    <row r="189997" spans="119:119" x14ac:dyDescent="0.25">
      <c r="DO189997" s="33"/>
    </row>
    <row r="189998" spans="119:119" x14ac:dyDescent="0.25">
      <c r="DO189998" s="33"/>
    </row>
    <row r="189999" spans="119:119" x14ac:dyDescent="0.25">
      <c r="DO189999" s="33"/>
    </row>
    <row r="190000" spans="119:119" x14ac:dyDescent="0.25">
      <c r="DO190000" s="33"/>
    </row>
    <row r="190001" spans="119:119" x14ac:dyDescent="0.25">
      <c r="DO190001" s="33"/>
    </row>
    <row r="190002" spans="119:119" x14ac:dyDescent="0.25">
      <c r="DO190002" s="33"/>
    </row>
    <row r="190003" spans="119:119" x14ac:dyDescent="0.25">
      <c r="DO190003" s="33"/>
    </row>
    <row r="190004" spans="119:119" x14ac:dyDescent="0.25">
      <c r="DO190004" s="33"/>
    </row>
    <row r="190005" spans="119:119" x14ac:dyDescent="0.25">
      <c r="DO190005" s="33"/>
    </row>
    <row r="190006" spans="119:119" x14ac:dyDescent="0.25">
      <c r="DO190006" s="33"/>
    </row>
    <row r="190007" spans="119:119" x14ac:dyDescent="0.25">
      <c r="DO190007" s="33"/>
    </row>
    <row r="190008" spans="119:119" x14ac:dyDescent="0.25">
      <c r="DO190008" s="33"/>
    </row>
    <row r="190009" spans="119:119" x14ac:dyDescent="0.25">
      <c r="DO190009" s="33"/>
    </row>
    <row r="190010" spans="119:119" x14ac:dyDescent="0.25">
      <c r="DO190010" s="33"/>
    </row>
    <row r="190011" spans="119:119" x14ac:dyDescent="0.25">
      <c r="DO190011" s="33"/>
    </row>
    <row r="190012" spans="119:119" x14ac:dyDescent="0.25">
      <c r="DO190012" s="33"/>
    </row>
    <row r="190013" spans="119:119" x14ac:dyDescent="0.25">
      <c r="DO190013" s="33"/>
    </row>
    <row r="190014" spans="119:119" x14ac:dyDescent="0.25">
      <c r="DO190014" s="33"/>
    </row>
    <row r="190015" spans="119:119" x14ac:dyDescent="0.25">
      <c r="DO190015" s="33"/>
    </row>
    <row r="190016" spans="119:119" x14ac:dyDescent="0.25">
      <c r="DO190016" s="33"/>
    </row>
    <row r="190017" spans="119:119" x14ac:dyDescent="0.25">
      <c r="DO190017" s="33"/>
    </row>
    <row r="190018" spans="119:119" x14ac:dyDescent="0.25">
      <c r="DO190018" s="33"/>
    </row>
    <row r="190019" spans="119:119" x14ac:dyDescent="0.25">
      <c r="DO190019" s="33"/>
    </row>
    <row r="190020" spans="119:119" x14ac:dyDescent="0.25">
      <c r="DO190020" s="33"/>
    </row>
    <row r="190021" spans="119:119" x14ac:dyDescent="0.25">
      <c r="DO190021" s="33"/>
    </row>
    <row r="190022" spans="119:119" x14ac:dyDescent="0.25">
      <c r="DO190022" s="33"/>
    </row>
    <row r="190023" spans="119:119" x14ac:dyDescent="0.25">
      <c r="DO190023" s="33"/>
    </row>
    <row r="190024" spans="119:119" x14ac:dyDescent="0.25">
      <c r="DO190024" s="33"/>
    </row>
    <row r="190025" spans="119:119" x14ac:dyDescent="0.25">
      <c r="DO190025" s="33"/>
    </row>
    <row r="190026" spans="119:119" x14ac:dyDescent="0.25">
      <c r="DO190026" s="33"/>
    </row>
    <row r="190027" spans="119:119" x14ac:dyDescent="0.25">
      <c r="DO190027" s="33"/>
    </row>
    <row r="190028" spans="119:119" x14ac:dyDescent="0.25">
      <c r="DO190028" s="33"/>
    </row>
    <row r="190029" spans="119:119" x14ac:dyDescent="0.25">
      <c r="DO190029" s="33"/>
    </row>
    <row r="190030" spans="119:119" x14ac:dyDescent="0.25">
      <c r="DO190030" s="33"/>
    </row>
    <row r="190031" spans="119:119" x14ac:dyDescent="0.25">
      <c r="DO190031" s="33"/>
    </row>
    <row r="190032" spans="119:119" x14ac:dyDescent="0.25">
      <c r="DO190032" s="33"/>
    </row>
    <row r="190033" spans="119:119" x14ac:dyDescent="0.25">
      <c r="DO190033" s="33"/>
    </row>
    <row r="190034" spans="119:119" x14ac:dyDescent="0.25">
      <c r="DO190034" s="33"/>
    </row>
    <row r="190035" spans="119:119" x14ac:dyDescent="0.25">
      <c r="DO190035" s="33"/>
    </row>
    <row r="190036" spans="119:119" x14ac:dyDescent="0.25">
      <c r="DO190036" s="33"/>
    </row>
    <row r="190037" spans="119:119" x14ac:dyDescent="0.25">
      <c r="DO190037" s="33"/>
    </row>
    <row r="190038" spans="119:119" x14ac:dyDescent="0.25">
      <c r="DO190038" s="33"/>
    </row>
    <row r="190039" spans="119:119" x14ac:dyDescent="0.25">
      <c r="DO190039" s="33"/>
    </row>
    <row r="190040" spans="119:119" x14ac:dyDescent="0.25">
      <c r="DO190040" s="33"/>
    </row>
    <row r="190041" spans="119:119" x14ac:dyDescent="0.25">
      <c r="DO190041" s="33"/>
    </row>
    <row r="190042" spans="119:119" x14ac:dyDescent="0.25">
      <c r="DO190042" s="33"/>
    </row>
    <row r="190043" spans="119:119" x14ac:dyDescent="0.25">
      <c r="DO190043" s="33"/>
    </row>
    <row r="190044" spans="119:119" x14ac:dyDescent="0.25">
      <c r="DO190044" s="33"/>
    </row>
    <row r="190045" spans="119:119" x14ac:dyDescent="0.25">
      <c r="DO190045" s="33"/>
    </row>
    <row r="190046" spans="119:119" x14ac:dyDescent="0.25">
      <c r="DO190046" s="33"/>
    </row>
    <row r="190047" spans="119:119" x14ac:dyDescent="0.25">
      <c r="DO190047" s="33"/>
    </row>
    <row r="190048" spans="119:119" x14ac:dyDescent="0.25">
      <c r="DO190048" s="33"/>
    </row>
    <row r="190049" spans="119:119" x14ac:dyDescent="0.25">
      <c r="DO190049" s="33"/>
    </row>
    <row r="190050" spans="119:119" x14ac:dyDescent="0.25">
      <c r="DO190050" s="33"/>
    </row>
    <row r="190051" spans="119:119" x14ac:dyDescent="0.25">
      <c r="DO190051" s="33"/>
    </row>
    <row r="190052" spans="119:119" x14ac:dyDescent="0.25">
      <c r="DO190052" s="33"/>
    </row>
    <row r="190053" spans="119:119" x14ac:dyDescent="0.25">
      <c r="DO190053" s="33"/>
    </row>
    <row r="190054" spans="119:119" x14ac:dyDescent="0.25">
      <c r="DO190054" s="33"/>
    </row>
    <row r="190055" spans="119:119" x14ac:dyDescent="0.25">
      <c r="DO190055" s="33"/>
    </row>
    <row r="190056" spans="119:119" x14ac:dyDescent="0.25">
      <c r="DO190056" s="33"/>
    </row>
    <row r="190057" spans="119:119" x14ac:dyDescent="0.25">
      <c r="DO190057" s="33"/>
    </row>
    <row r="190058" spans="119:119" x14ac:dyDescent="0.25">
      <c r="DO190058" s="33"/>
    </row>
    <row r="190059" spans="119:119" x14ac:dyDescent="0.25">
      <c r="DO190059" s="33"/>
    </row>
    <row r="190060" spans="119:119" x14ac:dyDescent="0.25">
      <c r="DO190060" s="33"/>
    </row>
    <row r="190061" spans="119:119" x14ac:dyDescent="0.25">
      <c r="DO190061" s="33"/>
    </row>
    <row r="190062" spans="119:119" x14ac:dyDescent="0.25">
      <c r="DO190062" s="33"/>
    </row>
    <row r="190063" spans="119:119" x14ac:dyDescent="0.25">
      <c r="DO190063" s="33"/>
    </row>
    <row r="190064" spans="119:119" x14ac:dyDescent="0.25">
      <c r="DO190064" s="33"/>
    </row>
    <row r="190065" spans="119:119" x14ac:dyDescent="0.25">
      <c r="DO190065" s="33"/>
    </row>
    <row r="190066" spans="119:119" x14ac:dyDescent="0.25">
      <c r="DO190066" s="33"/>
    </row>
    <row r="190067" spans="119:119" x14ac:dyDescent="0.25">
      <c r="DO190067" s="33"/>
    </row>
    <row r="190068" spans="119:119" x14ac:dyDescent="0.25">
      <c r="DO190068" s="33"/>
    </row>
    <row r="190069" spans="119:119" x14ac:dyDescent="0.25">
      <c r="DO190069" s="33"/>
    </row>
    <row r="190070" spans="119:119" x14ac:dyDescent="0.25">
      <c r="DO190070" s="33"/>
    </row>
    <row r="190071" spans="119:119" x14ac:dyDescent="0.25">
      <c r="DO190071" s="33"/>
    </row>
    <row r="190072" spans="119:119" x14ac:dyDescent="0.25">
      <c r="DO190072" s="33"/>
    </row>
    <row r="190073" spans="119:119" x14ac:dyDescent="0.25">
      <c r="DO190073" s="33"/>
    </row>
    <row r="190074" spans="119:119" x14ac:dyDescent="0.25">
      <c r="DO190074" s="33"/>
    </row>
    <row r="190075" spans="119:119" x14ac:dyDescent="0.25">
      <c r="DO190075" s="33"/>
    </row>
    <row r="190076" spans="119:119" x14ac:dyDescent="0.25">
      <c r="DO190076" s="33"/>
    </row>
    <row r="190077" spans="119:119" x14ac:dyDescent="0.25">
      <c r="DO190077" s="33"/>
    </row>
    <row r="190078" spans="119:119" x14ac:dyDescent="0.25">
      <c r="DO190078" s="33"/>
    </row>
    <row r="190079" spans="119:119" x14ac:dyDescent="0.25">
      <c r="DO190079" s="33"/>
    </row>
    <row r="190080" spans="119:119" x14ac:dyDescent="0.25">
      <c r="DO190080" s="33"/>
    </row>
    <row r="190081" spans="119:119" x14ac:dyDescent="0.25">
      <c r="DO190081" s="33"/>
    </row>
    <row r="190082" spans="119:119" x14ac:dyDescent="0.25">
      <c r="DO190082" s="33"/>
    </row>
    <row r="190083" spans="119:119" x14ac:dyDescent="0.25">
      <c r="DO190083" s="33"/>
    </row>
    <row r="190084" spans="119:119" x14ac:dyDescent="0.25">
      <c r="DO190084" s="33"/>
    </row>
    <row r="190085" spans="119:119" x14ac:dyDescent="0.25">
      <c r="DO190085" s="33"/>
    </row>
    <row r="190086" spans="119:119" x14ac:dyDescent="0.25">
      <c r="DO190086" s="33"/>
    </row>
    <row r="190087" spans="119:119" x14ac:dyDescent="0.25">
      <c r="DO190087" s="33"/>
    </row>
    <row r="190088" spans="119:119" x14ac:dyDescent="0.25">
      <c r="DO190088" s="33"/>
    </row>
    <row r="190089" spans="119:119" x14ac:dyDescent="0.25">
      <c r="DO190089" s="33"/>
    </row>
    <row r="190090" spans="119:119" x14ac:dyDescent="0.25">
      <c r="DO190090" s="33"/>
    </row>
    <row r="190091" spans="119:119" x14ac:dyDescent="0.25">
      <c r="DO190091" s="33"/>
    </row>
    <row r="190092" spans="119:119" x14ac:dyDescent="0.25">
      <c r="DO190092" s="33"/>
    </row>
    <row r="190093" spans="119:119" x14ac:dyDescent="0.25">
      <c r="DO190093" s="33"/>
    </row>
    <row r="190094" spans="119:119" x14ac:dyDescent="0.25">
      <c r="DO190094" s="33"/>
    </row>
    <row r="190095" spans="119:119" x14ac:dyDescent="0.25">
      <c r="DO190095" s="33"/>
    </row>
    <row r="190096" spans="119:119" x14ac:dyDescent="0.25">
      <c r="DO190096" s="33"/>
    </row>
    <row r="190097" spans="119:119" x14ac:dyDescent="0.25">
      <c r="DO190097" s="33"/>
    </row>
    <row r="190098" spans="119:119" x14ac:dyDescent="0.25">
      <c r="DO190098" s="33"/>
    </row>
    <row r="190099" spans="119:119" x14ac:dyDescent="0.25">
      <c r="DO190099" s="33"/>
    </row>
    <row r="190100" spans="119:119" x14ac:dyDescent="0.25">
      <c r="DO190100" s="33"/>
    </row>
    <row r="190101" spans="119:119" x14ac:dyDescent="0.25">
      <c r="DO190101" s="33"/>
    </row>
    <row r="190102" spans="119:119" x14ac:dyDescent="0.25">
      <c r="DO190102" s="33"/>
    </row>
    <row r="190103" spans="119:119" x14ac:dyDescent="0.25">
      <c r="DO190103" s="33"/>
    </row>
    <row r="190104" spans="119:119" x14ac:dyDescent="0.25">
      <c r="DO190104" s="33"/>
    </row>
    <row r="190105" spans="119:119" x14ac:dyDescent="0.25">
      <c r="DO190105" s="33"/>
    </row>
    <row r="190106" spans="119:119" x14ac:dyDescent="0.25">
      <c r="DO190106" s="33"/>
    </row>
    <row r="190107" spans="119:119" x14ac:dyDescent="0.25">
      <c r="DO190107" s="33"/>
    </row>
    <row r="190108" spans="119:119" x14ac:dyDescent="0.25">
      <c r="DO190108" s="33"/>
    </row>
    <row r="190109" spans="119:119" x14ac:dyDescent="0.25">
      <c r="DO190109" s="33"/>
    </row>
    <row r="190110" spans="119:119" x14ac:dyDescent="0.25">
      <c r="DO190110" s="33"/>
    </row>
    <row r="190111" spans="119:119" x14ac:dyDescent="0.25">
      <c r="DO190111" s="33"/>
    </row>
    <row r="190112" spans="119:119" x14ac:dyDescent="0.25">
      <c r="DO190112" s="33"/>
    </row>
    <row r="190113" spans="119:119" x14ac:dyDescent="0.25">
      <c r="DO190113" s="33"/>
    </row>
    <row r="190114" spans="119:119" x14ac:dyDescent="0.25">
      <c r="DO190114" s="33"/>
    </row>
    <row r="190115" spans="119:119" x14ac:dyDescent="0.25">
      <c r="DO190115" s="33"/>
    </row>
    <row r="190116" spans="119:119" x14ac:dyDescent="0.25">
      <c r="DO190116" s="33"/>
    </row>
    <row r="190117" spans="119:119" x14ac:dyDescent="0.25">
      <c r="DO190117" s="33"/>
    </row>
    <row r="190118" spans="119:119" x14ac:dyDescent="0.25">
      <c r="DO190118" s="33"/>
    </row>
    <row r="190119" spans="119:119" x14ac:dyDescent="0.25">
      <c r="DO190119" s="33"/>
    </row>
    <row r="190120" spans="119:119" x14ac:dyDescent="0.25">
      <c r="DO190120" s="33"/>
    </row>
    <row r="190121" spans="119:119" x14ac:dyDescent="0.25">
      <c r="DO190121" s="33"/>
    </row>
    <row r="190122" spans="119:119" x14ac:dyDescent="0.25">
      <c r="DO190122" s="33"/>
    </row>
    <row r="190123" spans="119:119" x14ac:dyDescent="0.25">
      <c r="DO190123" s="33"/>
    </row>
    <row r="190124" spans="119:119" x14ac:dyDescent="0.25">
      <c r="DO190124" s="33"/>
    </row>
    <row r="190125" spans="119:119" x14ac:dyDescent="0.25">
      <c r="DO190125" s="33"/>
    </row>
    <row r="190126" spans="119:119" x14ac:dyDescent="0.25">
      <c r="DO190126" s="33"/>
    </row>
    <row r="190127" spans="119:119" x14ac:dyDescent="0.25">
      <c r="DO190127" s="33"/>
    </row>
    <row r="190128" spans="119:119" x14ac:dyDescent="0.25">
      <c r="DO190128" s="33"/>
    </row>
    <row r="190129" spans="119:119" x14ac:dyDescent="0.25">
      <c r="DO190129" s="33"/>
    </row>
    <row r="190130" spans="119:119" x14ac:dyDescent="0.25">
      <c r="DO190130" s="33"/>
    </row>
    <row r="190131" spans="119:119" x14ac:dyDescent="0.25">
      <c r="DO190131" s="33"/>
    </row>
    <row r="190132" spans="119:119" x14ac:dyDescent="0.25">
      <c r="DO190132" s="33"/>
    </row>
    <row r="190133" spans="119:119" x14ac:dyDescent="0.25">
      <c r="DO190133" s="33"/>
    </row>
    <row r="190134" spans="119:119" x14ac:dyDescent="0.25">
      <c r="DO190134" s="33"/>
    </row>
    <row r="190135" spans="119:119" x14ac:dyDescent="0.25">
      <c r="DO190135" s="33"/>
    </row>
    <row r="190136" spans="119:119" x14ac:dyDescent="0.25">
      <c r="DO190136" s="33"/>
    </row>
    <row r="190137" spans="119:119" x14ac:dyDescent="0.25">
      <c r="DO190137" s="33"/>
    </row>
    <row r="190138" spans="119:119" x14ac:dyDescent="0.25">
      <c r="DO190138" s="33"/>
    </row>
    <row r="190139" spans="119:119" x14ac:dyDescent="0.25">
      <c r="DO190139" s="33"/>
    </row>
    <row r="190140" spans="119:119" x14ac:dyDescent="0.25">
      <c r="DO190140" s="33"/>
    </row>
    <row r="190141" spans="119:119" x14ac:dyDescent="0.25">
      <c r="DO190141" s="33"/>
    </row>
    <row r="190142" spans="119:119" x14ac:dyDescent="0.25">
      <c r="DO190142" s="33"/>
    </row>
    <row r="190143" spans="119:119" x14ac:dyDescent="0.25">
      <c r="DO190143" s="33"/>
    </row>
    <row r="190144" spans="119:119" x14ac:dyDescent="0.25">
      <c r="DO190144" s="33"/>
    </row>
    <row r="190145" spans="119:119" x14ac:dyDescent="0.25">
      <c r="DO190145" s="33"/>
    </row>
    <row r="190146" spans="119:119" x14ac:dyDescent="0.25">
      <c r="DO190146" s="33"/>
    </row>
    <row r="190147" spans="119:119" x14ac:dyDescent="0.25">
      <c r="DO190147" s="33"/>
    </row>
    <row r="190148" spans="119:119" x14ac:dyDescent="0.25">
      <c r="DO190148" s="33"/>
    </row>
    <row r="190149" spans="119:119" x14ac:dyDescent="0.25">
      <c r="DO190149" s="33"/>
    </row>
    <row r="190150" spans="119:119" x14ac:dyDescent="0.25">
      <c r="DO190150" s="33"/>
    </row>
    <row r="190151" spans="119:119" x14ac:dyDescent="0.25">
      <c r="DO190151" s="33"/>
    </row>
    <row r="190152" spans="119:119" x14ac:dyDescent="0.25">
      <c r="DO190152" s="33"/>
    </row>
    <row r="190153" spans="119:119" x14ac:dyDescent="0.25">
      <c r="DO190153" s="33"/>
    </row>
    <row r="190154" spans="119:119" x14ac:dyDescent="0.25">
      <c r="DO190154" s="33"/>
    </row>
    <row r="190155" spans="119:119" x14ac:dyDescent="0.25">
      <c r="DO190155" s="33"/>
    </row>
    <row r="190156" spans="119:119" x14ac:dyDescent="0.25">
      <c r="DO190156" s="33"/>
    </row>
    <row r="190157" spans="119:119" x14ac:dyDescent="0.25">
      <c r="DO190157" s="33"/>
    </row>
    <row r="190158" spans="119:119" x14ac:dyDescent="0.25">
      <c r="DO190158" s="33"/>
    </row>
    <row r="190159" spans="119:119" x14ac:dyDescent="0.25">
      <c r="DO190159" s="33"/>
    </row>
    <row r="190160" spans="119:119" x14ac:dyDescent="0.25">
      <c r="DO190160" s="33"/>
    </row>
    <row r="190161" spans="119:119" x14ac:dyDescent="0.25">
      <c r="DO190161" s="33"/>
    </row>
    <row r="190162" spans="119:119" x14ac:dyDescent="0.25">
      <c r="DO190162" s="33"/>
    </row>
    <row r="190163" spans="119:119" x14ac:dyDescent="0.25">
      <c r="DO190163" s="33"/>
    </row>
    <row r="190164" spans="119:119" x14ac:dyDescent="0.25">
      <c r="DO190164" s="33"/>
    </row>
    <row r="190165" spans="119:119" x14ac:dyDescent="0.25">
      <c r="DO190165" s="33"/>
    </row>
    <row r="190166" spans="119:119" x14ac:dyDescent="0.25">
      <c r="DO190166" s="33"/>
    </row>
    <row r="190167" spans="119:119" x14ac:dyDescent="0.25">
      <c r="DO190167" s="33"/>
    </row>
    <row r="190168" spans="119:119" x14ac:dyDescent="0.25">
      <c r="DO190168" s="33"/>
    </row>
    <row r="190169" spans="119:119" x14ac:dyDescent="0.25">
      <c r="DO190169" s="33"/>
    </row>
    <row r="190170" spans="119:119" x14ac:dyDescent="0.25">
      <c r="DO190170" s="33"/>
    </row>
    <row r="190171" spans="119:119" x14ac:dyDescent="0.25">
      <c r="DO190171" s="33"/>
    </row>
    <row r="190172" spans="119:119" x14ac:dyDescent="0.25">
      <c r="DO190172" s="33"/>
    </row>
    <row r="190173" spans="119:119" x14ac:dyDescent="0.25">
      <c r="DO190173" s="33"/>
    </row>
    <row r="190174" spans="119:119" x14ac:dyDescent="0.25">
      <c r="DO190174" s="33"/>
    </row>
    <row r="190175" spans="119:119" x14ac:dyDescent="0.25">
      <c r="DO190175" s="33"/>
    </row>
    <row r="190176" spans="119:119" x14ac:dyDescent="0.25">
      <c r="DO190176" s="33"/>
    </row>
    <row r="190177" spans="119:119" x14ac:dyDescent="0.25">
      <c r="DO190177" s="33"/>
    </row>
    <row r="190178" spans="119:119" x14ac:dyDescent="0.25">
      <c r="DO190178" s="33"/>
    </row>
    <row r="190179" spans="119:119" x14ac:dyDescent="0.25">
      <c r="DO190179" s="33"/>
    </row>
    <row r="190180" spans="119:119" x14ac:dyDescent="0.25">
      <c r="DO190180" s="33"/>
    </row>
    <row r="190181" spans="119:119" x14ac:dyDescent="0.25">
      <c r="DO190181" s="33"/>
    </row>
    <row r="190182" spans="119:119" x14ac:dyDescent="0.25">
      <c r="DO190182" s="33"/>
    </row>
    <row r="190183" spans="119:119" x14ac:dyDescent="0.25">
      <c r="DO190183" s="33"/>
    </row>
    <row r="190184" spans="119:119" x14ac:dyDescent="0.25">
      <c r="DO190184" s="33"/>
    </row>
    <row r="190185" spans="119:119" x14ac:dyDescent="0.25">
      <c r="DO190185" s="33"/>
    </row>
    <row r="190186" spans="119:119" x14ac:dyDescent="0.25">
      <c r="DO190186" s="33"/>
    </row>
    <row r="190187" spans="119:119" x14ac:dyDescent="0.25">
      <c r="DO190187" s="33"/>
    </row>
    <row r="190188" spans="119:119" x14ac:dyDescent="0.25">
      <c r="DO190188" s="33"/>
    </row>
    <row r="190189" spans="119:119" x14ac:dyDescent="0.25">
      <c r="DO190189" s="33"/>
    </row>
    <row r="190190" spans="119:119" x14ac:dyDescent="0.25">
      <c r="DO190190" s="33"/>
    </row>
    <row r="190191" spans="119:119" x14ac:dyDescent="0.25">
      <c r="DO190191" s="33"/>
    </row>
    <row r="190192" spans="119:119" x14ac:dyDescent="0.25">
      <c r="DO190192" s="33"/>
    </row>
    <row r="190193" spans="119:119" x14ac:dyDescent="0.25">
      <c r="DO190193" s="33"/>
    </row>
    <row r="190194" spans="119:119" x14ac:dyDescent="0.25">
      <c r="DO190194" s="33"/>
    </row>
    <row r="190195" spans="119:119" x14ac:dyDescent="0.25">
      <c r="DO190195" s="33"/>
    </row>
    <row r="190196" spans="119:119" x14ac:dyDescent="0.25">
      <c r="DO190196" s="33"/>
    </row>
    <row r="190197" spans="119:119" x14ac:dyDescent="0.25">
      <c r="DO190197" s="33"/>
    </row>
    <row r="190198" spans="119:119" x14ac:dyDescent="0.25">
      <c r="DO190198" s="33"/>
    </row>
    <row r="190199" spans="119:119" x14ac:dyDescent="0.25">
      <c r="DO190199" s="33"/>
    </row>
    <row r="190200" spans="119:119" x14ac:dyDescent="0.25">
      <c r="DO190200" s="33"/>
    </row>
    <row r="190201" spans="119:119" x14ac:dyDescent="0.25">
      <c r="DO190201" s="33"/>
    </row>
    <row r="190202" spans="119:119" x14ac:dyDescent="0.25">
      <c r="DO190202" s="33"/>
    </row>
    <row r="190203" spans="119:119" x14ac:dyDescent="0.25">
      <c r="DO190203" s="33"/>
    </row>
    <row r="190204" spans="119:119" x14ac:dyDescent="0.25">
      <c r="DO190204" s="33"/>
    </row>
    <row r="190205" spans="119:119" x14ac:dyDescent="0.25">
      <c r="DO190205" s="33"/>
    </row>
    <row r="190206" spans="119:119" x14ac:dyDescent="0.25">
      <c r="DO190206" s="33"/>
    </row>
    <row r="190207" spans="119:119" x14ac:dyDescent="0.25">
      <c r="DO190207" s="33"/>
    </row>
    <row r="190208" spans="119:119" x14ac:dyDescent="0.25">
      <c r="DO190208" s="33"/>
    </row>
    <row r="190209" spans="119:119" x14ac:dyDescent="0.25">
      <c r="DO190209" s="33"/>
    </row>
    <row r="190210" spans="119:119" x14ac:dyDescent="0.25">
      <c r="DO190210" s="33"/>
    </row>
    <row r="190211" spans="119:119" x14ac:dyDescent="0.25">
      <c r="DO190211" s="33"/>
    </row>
    <row r="190212" spans="119:119" x14ac:dyDescent="0.25">
      <c r="DO190212" s="33"/>
    </row>
    <row r="190213" spans="119:119" x14ac:dyDescent="0.25">
      <c r="DO190213" s="33"/>
    </row>
    <row r="190214" spans="119:119" x14ac:dyDescent="0.25">
      <c r="DO190214" s="33"/>
    </row>
    <row r="190215" spans="119:119" x14ac:dyDescent="0.25">
      <c r="DO190215" s="33"/>
    </row>
    <row r="190216" spans="119:119" x14ac:dyDescent="0.25">
      <c r="DO190216" s="33"/>
    </row>
    <row r="190217" spans="119:119" x14ac:dyDescent="0.25">
      <c r="DO190217" s="33"/>
    </row>
    <row r="190218" spans="119:119" x14ac:dyDescent="0.25">
      <c r="DO190218" s="33"/>
    </row>
    <row r="190219" spans="119:119" x14ac:dyDescent="0.25">
      <c r="DO190219" s="33"/>
    </row>
    <row r="190220" spans="119:119" x14ac:dyDescent="0.25">
      <c r="DO190220" s="33"/>
    </row>
    <row r="190221" spans="119:119" x14ac:dyDescent="0.25">
      <c r="DO190221" s="33"/>
    </row>
    <row r="190222" spans="119:119" x14ac:dyDescent="0.25">
      <c r="DO190222" s="33"/>
    </row>
    <row r="190223" spans="119:119" x14ac:dyDescent="0.25">
      <c r="DO190223" s="33"/>
    </row>
    <row r="190224" spans="119:119" x14ac:dyDescent="0.25">
      <c r="DO190224" s="33"/>
    </row>
    <row r="190225" spans="119:119" x14ac:dyDescent="0.25">
      <c r="DO190225" s="33"/>
    </row>
    <row r="190226" spans="119:119" x14ac:dyDescent="0.25">
      <c r="DO190226" s="33"/>
    </row>
    <row r="190227" spans="119:119" x14ac:dyDescent="0.25">
      <c r="DO190227" s="33"/>
    </row>
    <row r="190228" spans="119:119" x14ac:dyDescent="0.25">
      <c r="DO190228" s="33"/>
    </row>
    <row r="190229" spans="119:119" x14ac:dyDescent="0.25">
      <c r="DO190229" s="33"/>
    </row>
    <row r="190230" spans="119:119" x14ac:dyDescent="0.25">
      <c r="DO190230" s="33"/>
    </row>
    <row r="190231" spans="119:119" x14ac:dyDescent="0.25">
      <c r="DO190231" s="33"/>
    </row>
    <row r="190232" spans="119:119" x14ac:dyDescent="0.25">
      <c r="DO190232" s="33"/>
    </row>
    <row r="190233" spans="119:119" x14ac:dyDescent="0.25">
      <c r="DO190233" s="33"/>
    </row>
    <row r="190234" spans="119:119" x14ac:dyDescent="0.25">
      <c r="DO190234" s="33"/>
    </row>
    <row r="190235" spans="119:119" x14ac:dyDescent="0.25">
      <c r="DO190235" s="33"/>
    </row>
    <row r="190236" spans="119:119" x14ac:dyDescent="0.25">
      <c r="DO190236" s="33"/>
    </row>
    <row r="190237" spans="119:119" x14ac:dyDescent="0.25">
      <c r="DO190237" s="33"/>
    </row>
    <row r="190238" spans="119:119" x14ac:dyDescent="0.25">
      <c r="DO190238" s="33"/>
    </row>
    <row r="190239" spans="119:119" x14ac:dyDescent="0.25">
      <c r="DO190239" s="33"/>
    </row>
    <row r="190240" spans="119:119" x14ac:dyDescent="0.25">
      <c r="DO190240" s="33"/>
    </row>
    <row r="190241" spans="119:119" x14ac:dyDescent="0.25">
      <c r="DO190241" s="33"/>
    </row>
    <row r="190242" spans="119:119" x14ac:dyDescent="0.25">
      <c r="DO190242" s="33"/>
    </row>
    <row r="190243" spans="119:119" x14ac:dyDescent="0.25">
      <c r="DO190243" s="33"/>
    </row>
    <row r="190244" spans="119:119" x14ac:dyDescent="0.25">
      <c r="DO190244" s="33"/>
    </row>
    <row r="190245" spans="119:119" x14ac:dyDescent="0.25">
      <c r="DO190245" s="33"/>
    </row>
    <row r="190246" spans="119:119" x14ac:dyDescent="0.25">
      <c r="DO190246" s="33"/>
    </row>
    <row r="190247" spans="119:119" x14ac:dyDescent="0.25">
      <c r="DO190247" s="33"/>
    </row>
    <row r="190248" spans="119:119" x14ac:dyDescent="0.25">
      <c r="DO190248" s="33"/>
    </row>
    <row r="190249" spans="119:119" x14ac:dyDescent="0.25">
      <c r="DO190249" s="33"/>
    </row>
    <row r="190250" spans="119:119" x14ac:dyDescent="0.25">
      <c r="DO190250" s="33"/>
    </row>
    <row r="190251" spans="119:119" x14ac:dyDescent="0.25">
      <c r="DO190251" s="33"/>
    </row>
    <row r="190252" spans="119:119" x14ac:dyDescent="0.25">
      <c r="DO190252" s="33"/>
    </row>
    <row r="190253" spans="119:119" x14ac:dyDescent="0.25">
      <c r="DO190253" s="33"/>
    </row>
    <row r="190254" spans="119:119" x14ac:dyDescent="0.25">
      <c r="DO190254" s="33"/>
    </row>
    <row r="190255" spans="119:119" x14ac:dyDescent="0.25">
      <c r="DO190255" s="33"/>
    </row>
    <row r="190256" spans="119:119" x14ac:dyDescent="0.25">
      <c r="DO190256" s="33"/>
    </row>
    <row r="190257" spans="119:119" x14ac:dyDescent="0.25">
      <c r="DO190257" s="33"/>
    </row>
    <row r="190258" spans="119:119" x14ac:dyDescent="0.25">
      <c r="DO190258" s="33"/>
    </row>
    <row r="190259" spans="119:119" x14ac:dyDescent="0.25">
      <c r="DO190259" s="33"/>
    </row>
    <row r="190260" spans="119:119" x14ac:dyDescent="0.25">
      <c r="DO190260" s="33"/>
    </row>
    <row r="190261" spans="119:119" x14ac:dyDescent="0.25">
      <c r="DO190261" s="33"/>
    </row>
    <row r="190262" spans="119:119" x14ac:dyDescent="0.25">
      <c r="DO190262" s="33"/>
    </row>
    <row r="190263" spans="119:119" x14ac:dyDescent="0.25">
      <c r="DO190263" s="33"/>
    </row>
    <row r="190264" spans="119:119" x14ac:dyDescent="0.25">
      <c r="DO190264" s="33"/>
    </row>
    <row r="190265" spans="119:119" x14ac:dyDescent="0.25">
      <c r="DO190265" s="33"/>
    </row>
    <row r="190266" spans="119:119" x14ac:dyDescent="0.25">
      <c r="DO190266" s="33"/>
    </row>
    <row r="190267" spans="119:119" x14ac:dyDescent="0.25">
      <c r="DO190267" s="33"/>
    </row>
    <row r="190268" spans="119:119" x14ac:dyDescent="0.25">
      <c r="DO190268" s="33"/>
    </row>
    <row r="190269" spans="119:119" x14ac:dyDescent="0.25">
      <c r="DO190269" s="33"/>
    </row>
    <row r="190270" spans="119:119" x14ac:dyDescent="0.25">
      <c r="DO190270" s="33"/>
    </row>
    <row r="190271" spans="119:119" x14ac:dyDescent="0.25">
      <c r="DO190271" s="33"/>
    </row>
    <row r="190272" spans="119:119" x14ac:dyDescent="0.25">
      <c r="DO190272" s="33"/>
    </row>
    <row r="190273" spans="119:119" x14ac:dyDescent="0.25">
      <c r="DO190273" s="33"/>
    </row>
    <row r="190274" spans="119:119" x14ac:dyDescent="0.25">
      <c r="DO190274" s="33"/>
    </row>
    <row r="190275" spans="119:119" x14ac:dyDescent="0.25">
      <c r="DO190275" s="33"/>
    </row>
    <row r="190276" spans="119:119" x14ac:dyDescent="0.25">
      <c r="DO190276" s="33"/>
    </row>
    <row r="190277" spans="119:119" x14ac:dyDescent="0.25">
      <c r="DO190277" s="33"/>
    </row>
    <row r="190278" spans="119:119" x14ac:dyDescent="0.25">
      <c r="DO190278" s="33"/>
    </row>
    <row r="190279" spans="119:119" x14ac:dyDescent="0.25">
      <c r="DO190279" s="33"/>
    </row>
    <row r="190280" spans="119:119" x14ac:dyDescent="0.25">
      <c r="DO190280" s="33"/>
    </row>
    <row r="190281" spans="119:119" x14ac:dyDescent="0.25">
      <c r="DO190281" s="33"/>
    </row>
    <row r="190282" spans="119:119" x14ac:dyDescent="0.25">
      <c r="DO190282" s="33"/>
    </row>
    <row r="190283" spans="119:119" x14ac:dyDescent="0.25">
      <c r="DO190283" s="33"/>
    </row>
    <row r="190284" spans="119:119" x14ac:dyDescent="0.25">
      <c r="DO190284" s="33"/>
    </row>
    <row r="190285" spans="119:119" x14ac:dyDescent="0.25">
      <c r="DO190285" s="33"/>
    </row>
    <row r="190286" spans="119:119" x14ac:dyDescent="0.25">
      <c r="DO190286" s="33"/>
    </row>
    <row r="190287" spans="119:119" x14ac:dyDescent="0.25">
      <c r="DO190287" s="33"/>
    </row>
    <row r="190288" spans="119:119" x14ac:dyDescent="0.25">
      <c r="DO190288" s="33"/>
    </row>
    <row r="190289" spans="119:119" x14ac:dyDescent="0.25">
      <c r="DO190289" s="33"/>
    </row>
    <row r="190290" spans="119:119" x14ac:dyDescent="0.25">
      <c r="DO190290" s="33"/>
    </row>
    <row r="190291" spans="119:119" x14ac:dyDescent="0.25">
      <c r="DO190291" s="33"/>
    </row>
    <row r="190292" spans="119:119" x14ac:dyDescent="0.25">
      <c r="DO190292" s="33"/>
    </row>
    <row r="190293" spans="119:119" x14ac:dyDescent="0.25">
      <c r="DO190293" s="33"/>
    </row>
    <row r="190294" spans="119:119" x14ac:dyDescent="0.25">
      <c r="DO190294" s="33"/>
    </row>
    <row r="190295" spans="119:119" x14ac:dyDescent="0.25">
      <c r="DO190295" s="33"/>
    </row>
    <row r="190296" spans="119:119" x14ac:dyDescent="0.25">
      <c r="DO190296" s="33"/>
    </row>
    <row r="190297" spans="119:119" x14ac:dyDescent="0.25">
      <c r="DO190297" s="33"/>
    </row>
    <row r="190298" spans="119:119" x14ac:dyDescent="0.25">
      <c r="DO190298" s="33"/>
    </row>
    <row r="190299" spans="119:119" x14ac:dyDescent="0.25">
      <c r="DO190299" s="33"/>
    </row>
    <row r="190300" spans="119:119" x14ac:dyDescent="0.25">
      <c r="DO190300" s="33"/>
    </row>
    <row r="190301" spans="119:119" x14ac:dyDescent="0.25">
      <c r="DO190301" s="33"/>
    </row>
    <row r="190302" spans="119:119" x14ac:dyDescent="0.25">
      <c r="DO190302" s="33"/>
    </row>
    <row r="190303" spans="119:119" x14ac:dyDescent="0.25">
      <c r="DO190303" s="33"/>
    </row>
    <row r="190304" spans="119:119" x14ac:dyDescent="0.25">
      <c r="DO190304" s="33"/>
    </row>
    <row r="190305" spans="119:119" x14ac:dyDescent="0.25">
      <c r="DO190305" s="33"/>
    </row>
    <row r="190306" spans="119:119" x14ac:dyDescent="0.25">
      <c r="DO190306" s="33"/>
    </row>
    <row r="190307" spans="119:119" x14ac:dyDescent="0.25">
      <c r="DO190307" s="33"/>
    </row>
    <row r="190308" spans="119:119" x14ac:dyDescent="0.25">
      <c r="DO190308" s="33"/>
    </row>
    <row r="190309" spans="119:119" x14ac:dyDescent="0.25">
      <c r="DO190309" s="33"/>
    </row>
    <row r="190310" spans="119:119" x14ac:dyDescent="0.25">
      <c r="DO190310" s="33"/>
    </row>
    <row r="190311" spans="119:119" x14ac:dyDescent="0.25">
      <c r="DO190311" s="33"/>
    </row>
    <row r="190312" spans="119:119" x14ac:dyDescent="0.25">
      <c r="DO190312" s="33"/>
    </row>
    <row r="190313" spans="119:119" x14ac:dyDescent="0.25">
      <c r="DO190313" s="33"/>
    </row>
    <row r="190314" spans="119:119" x14ac:dyDescent="0.25">
      <c r="DO190314" s="33"/>
    </row>
    <row r="190315" spans="119:119" x14ac:dyDescent="0.25">
      <c r="DO190315" s="33"/>
    </row>
    <row r="190316" spans="119:119" x14ac:dyDescent="0.25">
      <c r="DO190316" s="33"/>
    </row>
    <row r="190317" spans="119:119" x14ac:dyDescent="0.25">
      <c r="DO190317" s="33"/>
    </row>
    <row r="190318" spans="119:119" x14ac:dyDescent="0.25">
      <c r="DO190318" s="33"/>
    </row>
    <row r="190319" spans="119:119" x14ac:dyDescent="0.25">
      <c r="DO190319" s="33"/>
    </row>
    <row r="190320" spans="119:119" x14ac:dyDescent="0.25">
      <c r="DO190320" s="33"/>
    </row>
    <row r="190321" spans="119:119" x14ac:dyDescent="0.25">
      <c r="DO190321" s="33"/>
    </row>
    <row r="190322" spans="119:119" x14ac:dyDescent="0.25">
      <c r="DO190322" s="33"/>
    </row>
    <row r="190323" spans="119:119" x14ac:dyDescent="0.25">
      <c r="DO190323" s="33"/>
    </row>
    <row r="190324" spans="119:119" x14ac:dyDescent="0.25">
      <c r="DO190324" s="33"/>
    </row>
    <row r="190325" spans="119:119" x14ac:dyDescent="0.25">
      <c r="DO190325" s="33"/>
    </row>
    <row r="190326" spans="119:119" x14ac:dyDescent="0.25">
      <c r="DO190326" s="33"/>
    </row>
    <row r="190327" spans="119:119" x14ac:dyDescent="0.25">
      <c r="DO190327" s="33"/>
    </row>
    <row r="190328" spans="119:119" x14ac:dyDescent="0.25">
      <c r="DO190328" s="33"/>
    </row>
    <row r="190329" spans="119:119" x14ac:dyDescent="0.25">
      <c r="DO190329" s="33"/>
    </row>
    <row r="190330" spans="119:119" x14ac:dyDescent="0.25">
      <c r="DO190330" s="33"/>
    </row>
    <row r="190331" spans="119:119" x14ac:dyDescent="0.25">
      <c r="DO190331" s="33"/>
    </row>
    <row r="190332" spans="119:119" x14ac:dyDescent="0.25">
      <c r="DO190332" s="33"/>
    </row>
    <row r="190333" spans="119:119" x14ac:dyDescent="0.25">
      <c r="DO190333" s="33"/>
    </row>
    <row r="190334" spans="119:119" x14ac:dyDescent="0.25">
      <c r="DO190334" s="33"/>
    </row>
    <row r="190335" spans="119:119" x14ac:dyDescent="0.25">
      <c r="DO190335" s="33"/>
    </row>
    <row r="190336" spans="119:119" x14ac:dyDescent="0.25">
      <c r="DO190336" s="33"/>
    </row>
    <row r="190337" spans="119:119" x14ac:dyDescent="0.25">
      <c r="DO190337" s="33"/>
    </row>
    <row r="190338" spans="119:119" x14ac:dyDescent="0.25">
      <c r="DO190338" s="33"/>
    </row>
    <row r="190339" spans="119:119" x14ac:dyDescent="0.25">
      <c r="DO190339" s="33"/>
    </row>
    <row r="190340" spans="119:119" x14ac:dyDescent="0.25">
      <c r="DO190340" s="33"/>
    </row>
    <row r="190341" spans="119:119" x14ac:dyDescent="0.25">
      <c r="DO190341" s="33"/>
    </row>
    <row r="190342" spans="119:119" x14ac:dyDescent="0.25">
      <c r="DO190342" s="33"/>
    </row>
    <row r="190343" spans="119:119" x14ac:dyDescent="0.25">
      <c r="DO190343" s="33"/>
    </row>
    <row r="190344" spans="119:119" x14ac:dyDescent="0.25">
      <c r="DO190344" s="33"/>
    </row>
    <row r="190345" spans="119:119" x14ac:dyDescent="0.25">
      <c r="DO190345" s="33"/>
    </row>
    <row r="190346" spans="119:119" x14ac:dyDescent="0.25">
      <c r="DO190346" s="33"/>
    </row>
    <row r="190347" spans="119:119" x14ac:dyDescent="0.25">
      <c r="DO190347" s="33"/>
    </row>
    <row r="190348" spans="119:119" x14ac:dyDescent="0.25">
      <c r="DO190348" s="33"/>
    </row>
    <row r="190349" spans="119:119" x14ac:dyDescent="0.25">
      <c r="DO190349" s="33"/>
    </row>
    <row r="190350" spans="119:119" x14ac:dyDescent="0.25">
      <c r="DO190350" s="33"/>
    </row>
    <row r="190351" spans="119:119" x14ac:dyDescent="0.25">
      <c r="DO190351" s="33"/>
    </row>
    <row r="190352" spans="119:119" x14ac:dyDescent="0.25">
      <c r="DO190352" s="33"/>
    </row>
    <row r="190353" spans="119:119" x14ac:dyDescent="0.25">
      <c r="DO190353" s="33"/>
    </row>
    <row r="190354" spans="119:119" x14ac:dyDescent="0.25">
      <c r="DO190354" s="33"/>
    </row>
    <row r="190355" spans="119:119" x14ac:dyDescent="0.25">
      <c r="DO190355" s="33"/>
    </row>
    <row r="190356" spans="119:119" x14ac:dyDescent="0.25">
      <c r="DO190356" s="33"/>
    </row>
    <row r="190357" spans="119:119" x14ac:dyDescent="0.25">
      <c r="DO190357" s="33"/>
    </row>
    <row r="190358" spans="119:119" x14ac:dyDescent="0.25">
      <c r="DO190358" s="33"/>
    </row>
    <row r="190359" spans="119:119" x14ac:dyDescent="0.25">
      <c r="DO190359" s="33"/>
    </row>
    <row r="190360" spans="119:119" x14ac:dyDescent="0.25">
      <c r="DO190360" s="33"/>
    </row>
    <row r="190361" spans="119:119" x14ac:dyDescent="0.25">
      <c r="DO190361" s="33"/>
    </row>
    <row r="190362" spans="119:119" x14ac:dyDescent="0.25">
      <c r="DO190362" s="33"/>
    </row>
    <row r="190363" spans="119:119" x14ac:dyDescent="0.25">
      <c r="DO190363" s="33"/>
    </row>
    <row r="190364" spans="119:119" x14ac:dyDescent="0.25">
      <c r="DO190364" s="33"/>
    </row>
    <row r="190365" spans="119:119" x14ac:dyDescent="0.25">
      <c r="DO190365" s="33"/>
    </row>
    <row r="190366" spans="119:119" x14ac:dyDescent="0.25">
      <c r="DO190366" s="33"/>
    </row>
    <row r="190367" spans="119:119" x14ac:dyDescent="0.25">
      <c r="DO190367" s="33"/>
    </row>
    <row r="190368" spans="119:119" x14ac:dyDescent="0.25">
      <c r="DO190368" s="33"/>
    </row>
    <row r="190369" spans="119:119" x14ac:dyDescent="0.25">
      <c r="DO190369" s="33"/>
    </row>
    <row r="190370" spans="119:119" x14ac:dyDescent="0.25">
      <c r="DO190370" s="33"/>
    </row>
    <row r="190371" spans="119:119" x14ac:dyDescent="0.25">
      <c r="DO190371" s="33"/>
    </row>
    <row r="190372" spans="119:119" x14ac:dyDescent="0.25">
      <c r="DO190372" s="33"/>
    </row>
    <row r="190373" spans="119:119" x14ac:dyDescent="0.25">
      <c r="DO190373" s="33"/>
    </row>
    <row r="190374" spans="119:119" x14ac:dyDescent="0.25">
      <c r="DO190374" s="33"/>
    </row>
    <row r="190375" spans="119:119" x14ac:dyDescent="0.25">
      <c r="DO190375" s="33"/>
    </row>
    <row r="190376" spans="119:119" x14ac:dyDescent="0.25">
      <c r="DO190376" s="33"/>
    </row>
    <row r="190377" spans="119:119" x14ac:dyDescent="0.25">
      <c r="DO190377" s="33"/>
    </row>
    <row r="190378" spans="119:119" x14ac:dyDescent="0.25">
      <c r="DO190378" s="33"/>
    </row>
    <row r="190379" spans="119:119" x14ac:dyDescent="0.25">
      <c r="DO190379" s="33"/>
    </row>
    <row r="190380" spans="119:119" x14ac:dyDescent="0.25">
      <c r="DO190380" s="33"/>
    </row>
    <row r="190381" spans="119:119" x14ac:dyDescent="0.25">
      <c r="DO190381" s="33"/>
    </row>
    <row r="190382" spans="119:119" x14ac:dyDescent="0.25">
      <c r="DO190382" s="33"/>
    </row>
    <row r="190383" spans="119:119" x14ac:dyDescent="0.25">
      <c r="DO190383" s="33"/>
    </row>
    <row r="190384" spans="119:119" x14ac:dyDescent="0.25">
      <c r="DO190384" s="33"/>
    </row>
    <row r="190385" spans="119:119" x14ac:dyDescent="0.25">
      <c r="DO190385" s="33"/>
    </row>
    <row r="190386" spans="119:119" x14ac:dyDescent="0.25">
      <c r="DO190386" s="33"/>
    </row>
    <row r="190387" spans="119:119" x14ac:dyDescent="0.25">
      <c r="DO190387" s="33"/>
    </row>
    <row r="190388" spans="119:119" x14ac:dyDescent="0.25">
      <c r="DO190388" s="33"/>
    </row>
    <row r="190389" spans="119:119" x14ac:dyDescent="0.25">
      <c r="DO190389" s="33"/>
    </row>
    <row r="190390" spans="119:119" x14ac:dyDescent="0.25">
      <c r="DO190390" s="33"/>
    </row>
    <row r="190391" spans="119:119" x14ac:dyDescent="0.25">
      <c r="DO190391" s="33"/>
    </row>
    <row r="190392" spans="119:119" x14ac:dyDescent="0.25">
      <c r="DO190392" s="33"/>
    </row>
    <row r="190393" spans="119:119" x14ac:dyDescent="0.25">
      <c r="DO190393" s="33"/>
    </row>
    <row r="190394" spans="119:119" x14ac:dyDescent="0.25">
      <c r="DO190394" s="33"/>
    </row>
    <row r="190395" spans="119:119" x14ac:dyDescent="0.25">
      <c r="DO190395" s="33"/>
    </row>
    <row r="190396" spans="119:119" x14ac:dyDescent="0.25">
      <c r="DO190396" s="33"/>
    </row>
    <row r="190397" spans="119:119" x14ac:dyDescent="0.25">
      <c r="DO190397" s="33"/>
    </row>
    <row r="190398" spans="119:119" x14ac:dyDescent="0.25">
      <c r="DO190398" s="33"/>
    </row>
    <row r="190399" spans="119:119" x14ac:dyDescent="0.25">
      <c r="DO190399" s="33"/>
    </row>
    <row r="190400" spans="119:119" x14ac:dyDescent="0.25">
      <c r="DO190400" s="33"/>
    </row>
    <row r="190401" spans="119:119" x14ac:dyDescent="0.25">
      <c r="DO190401" s="33"/>
    </row>
    <row r="190402" spans="119:119" x14ac:dyDescent="0.25">
      <c r="DO190402" s="33"/>
    </row>
    <row r="190403" spans="119:119" x14ac:dyDescent="0.25">
      <c r="DO190403" s="33"/>
    </row>
    <row r="190404" spans="119:119" x14ac:dyDescent="0.25">
      <c r="DO190404" s="33"/>
    </row>
    <row r="190405" spans="119:119" x14ac:dyDescent="0.25">
      <c r="DO190405" s="33"/>
    </row>
    <row r="190406" spans="119:119" x14ac:dyDescent="0.25">
      <c r="DO190406" s="33"/>
    </row>
    <row r="190407" spans="119:119" x14ac:dyDescent="0.25">
      <c r="DO190407" s="33"/>
    </row>
    <row r="190408" spans="119:119" x14ac:dyDescent="0.25">
      <c r="DO190408" s="33"/>
    </row>
    <row r="190409" spans="119:119" x14ac:dyDescent="0.25">
      <c r="DO190409" s="33"/>
    </row>
    <row r="190410" spans="119:119" x14ac:dyDescent="0.25">
      <c r="DO190410" s="33"/>
    </row>
    <row r="190411" spans="119:119" x14ac:dyDescent="0.25">
      <c r="DO190411" s="33"/>
    </row>
    <row r="190412" spans="119:119" x14ac:dyDescent="0.25">
      <c r="DO190412" s="33"/>
    </row>
    <row r="190413" spans="119:119" x14ac:dyDescent="0.25">
      <c r="DO190413" s="33"/>
    </row>
    <row r="190414" spans="119:119" x14ac:dyDescent="0.25">
      <c r="DO190414" s="33"/>
    </row>
    <row r="190415" spans="119:119" x14ac:dyDescent="0.25">
      <c r="DO190415" s="33"/>
    </row>
    <row r="190416" spans="119:119" x14ac:dyDescent="0.25">
      <c r="DO190416" s="33"/>
    </row>
    <row r="190417" spans="119:119" x14ac:dyDescent="0.25">
      <c r="DO190417" s="33"/>
    </row>
    <row r="190418" spans="119:119" x14ac:dyDescent="0.25">
      <c r="DO190418" s="33"/>
    </row>
    <row r="190419" spans="119:119" x14ac:dyDescent="0.25">
      <c r="DO190419" s="33"/>
    </row>
    <row r="190420" spans="119:119" x14ac:dyDescent="0.25">
      <c r="DO190420" s="33"/>
    </row>
    <row r="190421" spans="119:119" x14ac:dyDescent="0.25">
      <c r="DO190421" s="33"/>
    </row>
    <row r="190422" spans="119:119" x14ac:dyDescent="0.25">
      <c r="DO190422" s="33"/>
    </row>
    <row r="190423" spans="119:119" x14ac:dyDescent="0.25">
      <c r="DO190423" s="33"/>
    </row>
    <row r="190424" spans="119:119" x14ac:dyDescent="0.25">
      <c r="DO190424" s="33"/>
    </row>
    <row r="190425" spans="119:119" x14ac:dyDescent="0.25">
      <c r="DO190425" s="33"/>
    </row>
    <row r="190426" spans="119:119" x14ac:dyDescent="0.25">
      <c r="DO190426" s="33"/>
    </row>
    <row r="190427" spans="119:119" x14ac:dyDescent="0.25">
      <c r="DO190427" s="33"/>
    </row>
    <row r="190428" spans="119:119" x14ac:dyDescent="0.25">
      <c r="DO190428" s="33"/>
    </row>
    <row r="190429" spans="119:119" x14ac:dyDescent="0.25">
      <c r="DO190429" s="33"/>
    </row>
    <row r="190430" spans="119:119" x14ac:dyDescent="0.25">
      <c r="DO190430" s="33"/>
    </row>
    <row r="190431" spans="119:119" x14ac:dyDescent="0.25">
      <c r="DO190431" s="33"/>
    </row>
    <row r="190432" spans="119:119" x14ac:dyDescent="0.25">
      <c r="DO190432" s="33"/>
    </row>
    <row r="190433" spans="119:119" x14ac:dyDescent="0.25">
      <c r="DO190433" s="33"/>
    </row>
    <row r="190434" spans="119:119" x14ac:dyDescent="0.25">
      <c r="DO190434" s="33"/>
    </row>
    <row r="190435" spans="119:119" x14ac:dyDescent="0.25">
      <c r="DO190435" s="33"/>
    </row>
    <row r="190436" spans="119:119" x14ac:dyDescent="0.25">
      <c r="DO190436" s="33"/>
    </row>
    <row r="190437" spans="119:119" x14ac:dyDescent="0.25">
      <c r="DO190437" s="33"/>
    </row>
    <row r="190438" spans="119:119" x14ac:dyDescent="0.25">
      <c r="DO190438" s="33"/>
    </row>
    <row r="190439" spans="119:119" x14ac:dyDescent="0.25">
      <c r="DO190439" s="33"/>
    </row>
    <row r="190440" spans="119:119" x14ac:dyDescent="0.25">
      <c r="DO190440" s="33"/>
    </row>
    <row r="190441" spans="119:119" x14ac:dyDescent="0.25">
      <c r="DO190441" s="33"/>
    </row>
    <row r="190442" spans="119:119" x14ac:dyDescent="0.25">
      <c r="DO190442" s="33"/>
    </row>
    <row r="190443" spans="119:119" x14ac:dyDescent="0.25">
      <c r="DO190443" s="33"/>
    </row>
    <row r="190444" spans="119:119" x14ac:dyDescent="0.25">
      <c r="DO190444" s="33"/>
    </row>
    <row r="190445" spans="119:119" x14ac:dyDescent="0.25">
      <c r="DO190445" s="33"/>
    </row>
    <row r="190446" spans="119:119" x14ac:dyDescent="0.25">
      <c r="DO190446" s="33"/>
    </row>
    <row r="190447" spans="119:119" x14ac:dyDescent="0.25">
      <c r="DO190447" s="33"/>
    </row>
    <row r="190448" spans="119:119" x14ac:dyDescent="0.25">
      <c r="DO190448" s="33"/>
    </row>
    <row r="190449" spans="119:119" x14ac:dyDescent="0.25">
      <c r="DO190449" s="33"/>
    </row>
    <row r="190450" spans="119:119" x14ac:dyDescent="0.25">
      <c r="DO190450" s="33"/>
    </row>
    <row r="190451" spans="119:119" x14ac:dyDescent="0.25">
      <c r="DO190451" s="33"/>
    </row>
    <row r="190452" spans="119:119" x14ac:dyDescent="0.25">
      <c r="DO190452" s="33"/>
    </row>
    <row r="190453" spans="119:119" x14ac:dyDescent="0.25">
      <c r="DO190453" s="33"/>
    </row>
    <row r="190454" spans="119:119" x14ac:dyDescent="0.25">
      <c r="DO190454" s="33"/>
    </row>
    <row r="190455" spans="119:119" x14ac:dyDescent="0.25">
      <c r="DO190455" s="33"/>
    </row>
    <row r="190456" spans="119:119" x14ac:dyDescent="0.25">
      <c r="DO190456" s="33"/>
    </row>
    <row r="190457" spans="119:119" x14ac:dyDescent="0.25">
      <c r="DO190457" s="33"/>
    </row>
    <row r="190458" spans="119:119" x14ac:dyDescent="0.25">
      <c r="DO190458" s="33"/>
    </row>
    <row r="190459" spans="119:119" x14ac:dyDescent="0.25">
      <c r="DO190459" s="33"/>
    </row>
    <row r="190460" spans="119:119" x14ac:dyDescent="0.25">
      <c r="DO190460" s="33"/>
    </row>
    <row r="190461" spans="119:119" x14ac:dyDescent="0.25">
      <c r="DO190461" s="33"/>
    </row>
    <row r="190462" spans="119:119" x14ac:dyDescent="0.25">
      <c r="DO190462" s="33"/>
    </row>
    <row r="190463" spans="119:119" x14ac:dyDescent="0.25">
      <c r="DO190463" s="33"/>
    </row>
    <row r="190464" spans="119:119" x14ac:dyDescent="0.25">
      <c r="DO190464" s="33"/>
    </row>
    <row r="190465" spans="119:119" x14ac:dyDescent="0.25">
      <c r="DO190465" s="33"/>
    </row>
    <row r="190466" spans="119:119" x14ac:dyDescent="0.25">
      <c r="DO190466" s="33"/>
    </row>
    <row r="190467" spans="119:119" x14ac:dyDescent="0.25">
      <c r="DO190467" s="33"/>
    </row>
    <row r="190468" spans="119:119" x14ac:dyDescent="0.25">
      <c r="DO190468" s="33"/>
    </row>
    <row r="190469" spans="119:119" x14ac:dyDescent="0.25">
      <c r="DO190469" s="33"/>
    </row>
    <row r="190470" spans="119:119" x14ac:dyDescent="0.25">
      <c r="DO190470" s="33"/>
    </row>
    <row r="190471" spans="119:119" x14ac:dyDescent="0.25">
      <c r="DO190471" s="33"/>
    </row>
    <row r="190472" spans="119:119" x14ac:dyDescent="0.25">
      <c r="DO190472" s="33"/>
    </row>
    <row r="190473" spans="119:119" x14ac:dyDescent="0.25">
      <c r="DO190473" s="33"/>
    </row>
    <row r="190474" spans="119:119" x14ac:dyDescent="0.25">
      <c r="DO190474" s="33"/>
    </row>
    <row r="190475" spans="119:119" x14ac:dyDescent="0.25">
      <c r="DO190475" s="33"/>
    </row>
    <row r="190476" spans="119:119" x14ac:dyDescent="0.25">
      <c r="DO190476" s="33"/>
    </row>
    <row r="190477" spans="119:119" x14ac:dyDescent="0.25">
      <c r="DO190477" s="33"/>
    </row>
    <row r="190478" spans="119:119" x14ac:dyDescent="0.25">
      <c r="DO190478" s="33"/>
    </row>
    <row r="190479" spans="119:119" x14ac:dyDescent="0.25">
      <c r="DO190479" s="33"/>
    </row>
    <row r="190480" spans="119:119" x14ac:dyDescent="0.25">
      <c r="DO190480" s="33"/>
    </row>
    <row r="190481" spans="119:119" x14ac:dyDescent="0.25">
      <c r="DO190481" s="33"/>
    </row>
    <row r="190482" spans="119:119" x14ac:dyDescent="0.25">
      <c r="DO190482" s="33"/>
    </row>
    <row r="190483" spans="119:119" x14ac:dyDescent="0.25">
      <c r="DO190483" s="33"/>
    </row>
    <row r="190484" spans="119:119" x14ac:dyDescent="0.25">
      <c r="DO190484" s="33"/>
    </row>
    <row r="190485" spans="119:119" x14ac:dyDescent="0.25">
      <c r="DO190485" s="33"/>
    </row>
    <row r="190486" spans="119:119" x14ac:dyDescent="0.25">
      <c r="DO190486" s="33"/>
    </row>
    <row r="190487" spans="119:119" x14ac:dyDescent="0.25">
      <c r="DO190487" s="33"/>
    </row>
    <row r="190488" spans="119:119" x14ac:dyDescent="0.25">
      <c r="DO190488" s="33"/>
    </row>
    <row r="190489" spans="119:119" x14ac:dyDescent="0.25">
      <c r="DO190489" s="33"/>
    </row>
    <row r="190490" spans="119:119" x14ac:dyDescent="0.25">
      <c r="DO190490" s="33"/>
    </row>
    <row r="190491" spans="119:119" x14ac:dyDescent="0.25">
      <c r="DO190491" s="33"/>
    </row>
    <row r="190492" spans="119:119" x14ac:dyDescent="0.25">
      <c r="DO190492" s="33"/>
    </row>
    <row r="190493" spans="119:119" x14ac:dyDescent="0.25">
      <c r="DO190493" s="33"/>
    </row>
    <row r="190494" spans="119:119" x14ac:dyDescent="0.25">
      <c r="DO190494" s="33"/>
    </row>
    <row r="190495" spans="119:119" x14ac:dyDescent="0.25">
      <c r="DO190495" s="33"/>
    </row>
    <row r="190496" spans="119:119" x14ac:dyDescent="0.25">
      <c r="DO190496" s="33"/>
    </row>
    <row r="190497" spans="119:119" x14ac:dyDescent="0.25">
      <c r="DO190497" s="33"/>
    </row>
    <row r="190498" spans="119:119" x14ac:dyDescent="0.25">
      <c r="DO190498" s="33"/>
    </row>
    <row r="190499" spans="119:119" x14ac:dyDescent="0.25">
      <c r="DO190499" s="33"/>
    </row>
    <row r="190500" spans="119:119" x14ac:dyDescent="0.25">
      <c r="DO190500" s="33"/>
    </row>
    <row r="190501" spans="119:119" x14ac:dyDescent="0.25">
      <c r="DO190501" s="33"/>
    </row>
    <row r="190502" spans="119:119" x14ac:dyDescent="0.25">
      <c r="DO190502" s="33"/>
    </row>
    <row r="190503" spans="119:119" x14ac:dyDescent="0.25">
      <c r="DO190503" s="33"/>
    </row>
    <row r="190504" spans="119:119" x14ac:dyDescent="0.25">
      <c r="DO190504" s="33"/>
    </row>
    <row r="190505" spans="119:119" x14ac:dyDescent="0.25">
      <c r="DO190505" s="33"/>
    </row>
    <row r="190506" spans="119:119" x14ac:dyDescent="0.25">
      <c r="DO190506" s="33"/>
    </row>
    <row r="190507" spans="119:119" x14ac:dyDescent="0.25">
      <c r="DO190507" s="33"/>
    </row>
    <row r="190508" spans="119:119" x14ac:dyDescent="0.25">
      <c r="DO190508" s="33"/>
    </row>
    <row r="190509" spans="119:119" x14ac:dyDescent="0.25">
      <c r="DO190509" s="33"/>
    </row>
    <row r="190510" spans="119:119" x14ac:dyDescent="0.25">
      <c r="DO190510" s="33"/>
    </row>
    <row r="190511" spans="119:119" x14ac:dyDescent="0.25">
      <c r="DO190511" s="33"/>
    </row>
    <row r="190512" spans="119:119" x14ac:dyDescent="0.25">
      <c r="DO190512" s="33"/>
    </row>
    <row r="190513" spans="119:119" x14ac:dyDescent="0.25">
      <c r="DO190513" s="33"/>
    </row>
    <row r="190514" spans="119:119" x14ac:dyDescent="0.25">
      <c r="DO190514" s="33"/>
    </row>
    <row r="190515" spans="119:119" x14ac:dyDescent="0.25">
      <c r="DO190515" s="33"/>
    </row>
    <row r="190516" spans="119:119" x14ac:dyDescent="0.25">
      <c r="DO190516" s="33"/>
    </row>
    <row r="190517" spans="119:119" x14ac:dyDescent="0.25">
      <c r="DO190517" s="33"/>
    </row>
    <row r="190518" spans="119:119" x14ac:dyDescent="0.25">
      <c r="DO190518" s="33"/>
    </row>
    <row r="190519" spans="119:119" x14ac:dyDescent="0.25">
      <c r="DO190519" s="33"/>
    </row>
    <row r="190520" spans="119:119" x14ac:dyDescent="0.25">
      <c r="DO190520" s="33"/>
    </row>
    <row r="190521" spans="119:119" x14ac:dyDescent="0.25">
      <c r="DO190521" s="33"/>
    </row>
    <row r="190522" spans="119:119" x14ac:dyDescent="0.25">
      <c r="DO190522" s="33"/>
    </row>
    <row r="190523" spans="119:119" x14ac:dyDescent="0.25">
      <c r="DO190523" s="33"/>
    </row>
    <row r="190524" spans="119:119" x14ac:dyDescent="0.25">
      <c r="DO190524" s="33"/>
    </row>
    <row r="190525" spans="119:119" x14ac:dyDescent="0.25">
      <c r="DO190525" s="33"/>
    </row>
    <row r="190526" spans="119:119" x14ac:dyDescent="0.25">
      <c r="DO190526" s="33"/>
    </row>
    <row r="190527" spans="119:119" x14ac:dyDescent="0.25">
      <c r="DO190527" s="33"/>
    </row>
    <row r="190528" spans="119:119" x14ac:dyDescent="0.25">
      <c r="DO190528" s="33"/>
    </row>
    <row r="190529" spans="119:119" x14ac:dyDescent="0.25">
      <c r="DO190529" s="33"/>
    </row>
    <row r="190530" spans="119:119" x14ac:dyDescent="0.25">
      <c r="DO190530" s="33"/>
    </row>
    <row r="190531" spans="119:119" x14ac:dyDescent="0.25">
      <c r="DO190531" s="33"/>
    </row>
    <row r="190532" spans="119:119" x14ac:dyDescent="0.25">
      <c r="DO190532" s="33"/>
    </row>
    <row r="190533" spans="119:119" x14ac:dyDescent="0.25">
      <c r="DO190533" s="33"/>
    </row>
    <row r="190534" spans="119:119" x14ac:dyDescent="0.25">
      <c r="DO190534" s="33"/>
    </row>
    <row r="190535" spans="119:119" x14ac:dyDescent="0.25">
      <c r="DO190535" s="33"/>
    </row>
    <row r="190536" spans="119:119" x14ac:dyDescent="0.25">
      <c r="DO190536" s="33"/>
    </row>
    <row r="190537" spans="119:119" x14ac:dyDescent="0.25">
      <c r="DO190537" s="33"/>
    </row>
    <row r="190538" spans="119:119" x14ac:dyDescent="0.25">
      <c r="DO190538" s="33"/>
    </row>
    <row r="190539" spans="119:119" x14ac:dyDescent="0.25">
      <c r="DO190539" s="33"/>
    </row>
    <row r="190540" spans="119:119" x14ac:dyDescent="0.25">
      <c r="DO190540" s="33"/>
    </row>
    <row r="190541" spans="119:119" x14ac:dyDescent="0.25">
      <c r="DO190541" s="33"/>
    </row>
    <row r="190542" spans="119:119" x14ac:dyDescent="0.25">
      <c r="DO190542" s="33"/>
    </row>
    <row r="190543" spans="119:119" x14ac:dyDescent="0.25">
      <c r="DO190543" s="33"/>
    </row>
    <row r="190544" spans="119:119" x14ac:dyDescent="0.25">
      <c r="DO190544" s="33"/>
    </row>
    <row r="190545" spans="119:119" x14ac:dyDescent="0.25">
      <c r="DO190545" s="33"/>
    </row>
    <row r="190546" spans="119:119" x14ac:dyDescent="0.25">
      <c r="DO190546" s="33"/>
    </row>
    <row r="190547" spans="119:119" x14ac:dyDescent="0.25">
      <c r="DO190547" s="33"/>
    </row>
    <row r="190548" spans="119:119" x14ac:dyDescent="0.25">
      <c r="DO190548" s="33"/>
    </row>
    <row r="190549" spans="119:119" x14ac:dyDescent="0.25">
      <c r="DO190549" s="33"/>
    </row>
    <row r="190550" spans="119:119" x14ac:dyDescent="0.25">
      <c r="DO190550" s="33"/>
    </row>
    <row r="190551" spans="119:119" x14ac:dyDescent="0.25">
      <c r="DO190551" s="33"/>
    </row>
    <row r="190552" spans="119:119" x14ac:dyDescent="0.25">
      <c r="DO190552" s="33"/>
    </row>
    <row r="190553" spans="119:119" x14ac:dyDescent="0.25">
      <c r="DO190553" s="33"/>
    </row>
    <row r="190554" spans="119:119" x14ac:dyDescent="0.25">
      <c r="DO190554" s="33"/>
    </row>
    <row r="190555" spans="119:119" x14ac:dyDescent="0.25">
      <c r="DO190555" s="33"/>
    </row>
    <row r="190556" spans="119:119" x14ac:dyDescent="0.25">
      <c r="DO190556" s="33"/>
    </row>
    <row r="190557" spans="119:119" x14ac:dyDescent="0.25">
      <c r="DO190557" s="33"/>
    </row>
    <row r="190558" spans="119:119" x14ac:dyDescent="0.25">
      <c r="DO190558" s="33"/>
    </row>
    <row r="190559" spans="119:119" x14ac:dyDescent="0.25">
      <c r="DO190559" s="33"/>
    </row>
    <row r="190560" spans="119:119" x14ac:dyDescent="0.25">
      <c r="DO190560" s="33"/>
    </row>
    <row r="190561" spans="119:119" x14ac:dyDescent="0.25">
      <c r="DO190561" s="33"/>
    </row>
    <row r="190562" spans="119:119" x14ac:dyDescent="0.25">
      <c r="DO190562" s="33"/>
    </row>
    <row r="190563" spans="119:119" x14ac:dyDescent="0.25">
      <c r="DO190563" s="33"/>
    </row>
    <row r="190564" spans="119:119" x14ac:dyDescent="0.25">
      <c r="DO190564" s="33"/>
    </row>
    <row r="190565" spans="119:119" x14ac:dyDescent="0.25">
      <c r="DO190565" s="33"/>
    </row>
    <row r="190566" spans="119:119" x14ac:dyDescent="0.25">
      <c r="DO190566" s="33"/>
    </row>
    <row r="190567" spans="119:119" x14ac:dyDescent="0.25">
      <c r="DO190567" s="33"/>
    </row>
    <row r="190568" spans="119:119" x14ac:dyDescent="0.25">
      <c r="DO190568" s="33"/>
    </row>
    <row r="190569" spans="119:119" x14ac:dyDescent="0.25">
      <c r="DO190569" s="33"/>
    </row>
    <row r="190570" spans="119:119" x14ac:dyDescent="0.25">
      <c r="DO190570" s="33"/>
    </row>
    <row r="190571" spans="119:119" x14ac:dyDescent="0.25">
      <c r="DO190571" s="33"/>
    </row>
    <row r="190572" spans="119:119" x14ac:dyDescent="0.25">
      <c r="DO190572" s="33"/>
    </row>
    <row r="190573" spans="119:119" x14ac:dyDescent="0.25">
      <c r="DO190573" s="33"/>
    </row>
    <row r="190574" spans="119:119" x14ac:dyDescent="0.25">
      <c r="DO190574" s="33"/>
    </row>
    <row r="190575" spans="119:119" x14ac:dyDescent="0.25">
      <c r="DO190575" s="33"/>
    </row>
    <row r="190576" spans="119:119" x14ac:dyDescent="0.25">
      <c r="DO190576" s="33"/>
    </row>
    <row r="190577" spans="119:119" x14ac:dyDescent="0.25">
      <c r="DO190577" s="33"/>
    </row>
    <row r="190578" spans="119:119" x14ac:dyDescent="0.25">
      <c r="DO190578" s="33"/>
    </row>
    <row r="190579" spans="119:119" x14ac:dyDescent="0.25">
      <c r="DO190579" s="33"/>
    </row>
    <row r="190580" spans="119:119" x14ac:dyDescent="0.25">
      <c r="DO190580" s="33"/>
    </row>
    <row r="190581" spans="119:119" x14ac:dyDescent="0.25">
      <c r="DO190581" s="33"/>
    </row>
    <row r="190582" spans="119:119" x14ac:dyDescent="0.25">
      <c r="DO190582" s="33"/>
    </row>
    <row r="190583" spans="119:119" x14ac:dyDescent="0.25">
      <c r="DO190583" s="33"/>
    </row>
    <row r="190584" spans="119:119" x14ac:dyDescent="0.25">
      <c r="DO190584" s="33"/>
    </row>
    <row r="190585" spans="119:119" x14ac:dyDescent="0.25">
      <c r="DO190585" s="33"/>
    </row>
    <row r="190586" spans="119:119" x14ac:dyDescent="0.25">
      <c r="DO190586" s="33"/>
    </row>
    <row r="190587" spans="119:119" x14ac:dyDescent="0.25">
      <c r="DO190587" s="33"/>
    </row>
    <row r="190588" spans="119:119" x14ac:dyDescent="0.25">
      <c r="DO190588" s="33"/>
    </row>
    <row r="190589" spans="119:119" x14ac:dyDescent="0.25">
      <c r="DO190589" s="33"/>
    </row>
    <row r="190590" spans="119:119" x14ac:dyDescent="0.25">
      <c r="DO190590" s="33"/>
    </row>
    <row r="190591" spans="119:119" x14ac:dyDescent="0.25">
      <c r="DO190591" s="33"/>
    </row>
    <row r="190592" spans="119:119" x14ac:dyDescent="0.25">
      <c r="DO190592" s="33"/>
    </row>
    <row r="190593" spans="119:119" x14ac:dyDescent="0.25">
      <c r="DO190593" s="33"/>
    </row>
    <row r="190594" spans="119:119" x14ac:dyDescent="0.25">
      <c r="DO190594" s="33"/>
    </row>
    <row r="190595" spans="119:119" x14ac:dyDescent="0.25">
      <c r="DO190595" s="33"/>
    </row>
    <row r="190596" spans="119:119" x14ac:dyDescent="0.25">
      <c r="DO190596" s="33"/>
    </row>
    <row r="190597" spans="119:119" x14ac:dyDescent="0.25">
      <c r="DO190597" s="33"/>
    </row>
    <row r="190598" spans="119:119" x14ac:dyDescent="0.25">
      <c r="DO190598" s="33"/>
    </row>
    <row r="190599" spans="119:119" x14ac:dyDescent="0.25">
      <c r="DO190599" s="33"/>
    </row>
    <row r="190600" spans="119:119" x14ac:dyDescent="0.25">
      <c r="DO190600" s="33"/>
    </row>
    <row r="190601" spans="119:119" x14ac:dyDescent="0.25">
      <c r="DO190601" s="33"/>
    </row>
    <row r="190602" spans="119:119" x14ac:dyDescent="0.25">
      <c r="DO190602" s="33"/>
    </row>
    <row r="190603" spans="119:119" x14ac:dyDescent="0.25">
      <c r="DO190603" s="33"/>
    </row>
    <row r="190604" spans="119:119" x14ac:dyDescent="0.25">
      <c r="DO190604" s="33"/>
    </row>
    <row r="190605" spans="119:119" x14ac:dyDescent="0.25">
      <c r="DO190605" s="33"/>
    </row>
    <row r="190606" spans="119:119" x14ac:dyDescent="0.25">
      <c r="DO190606" s="33"/>
    </row>
    <row r="190607" spans="119:119" x14ac:dyDescent="0.25">
      <c r="DO190607" s="33"/>
    </row>
    <row r="190608" spans="119:119" x14ac:dyDescent="0.25">
      <c r="DO190608" s="33"/>
    </row>
    <row r="190609" spans="119:119" x14ac:dyDescent="0.25">
      <c r="DO190609" s="33"/>
    </row>
    <row r="190610" spans="119:119" x14ac:dyDescent="0.25">
      <c r="DO190610" s="33"/>
    </row>
    <row r="190611" spans="119:119" x14ac:dyDescent="0.25">
      <c r="DO190611" s="33"/>
    </row>
    <row r="190612" spans="119:119" x14ac:dyDescent="0.25">
      <c r="DO190612" s="33"/>
    </row>
    <row r="190613" spans="119:119" x14ac:dyDescent="0.25">
      <c r="DO190613" s="33"/>
    </row>
    <row r="190614" spans="119:119" x14ac:dyDescent="0.25">
      <c r="DO190614" s="33"/>
    </row>
    <row r="190615" spans="119:119" x14ac:dyDescent="0.25">
      <c r="DO190615" s="33"/>
    </row>
    <row r="190616" spans="119:119" x14ac:dyDescent="0.25">
      <c r="DO190616" s="33"/>
    </row>
    <row r="190617" spans="119:119" x14ac:dyDescent="0.25">
      <c r="DO190617" s="33"/>
    </row>
    <row r="190618" spans="119:119" x14ac:dyDescent="0.25">
      <c r="DO190618" s="33"/>
    </row>
    <row r="190619" spans="119:119" x14ac:dyDescent="0.25">
      <c r="DO190619" s="33"/>
    </row>
    <row r="190620" spans="119:119" x14ac:dyDescent="0.25">
      <c r="DO190620" s="33"/>
    </row>
    <row r="190621" spans="119:119" x14ac:dyDescent="0.25">
      <c r="DO190621" s="33"/>
    </row>
    <row r="190622" spans="119:119" x14ac:dyDescent="0.25">
      <c r="DO190622" s="33"/>
    </row>
    <row r="190623" spans="119:119" x14ac:dyDescent="0.25">
      <c r="DO190623" s="33"/>
    </row>
    <row r="190624" spans="119:119" x14ac:dyDescent="0.25">
      <c r="DO190624" s="33"/>
    </row>
    <row r="190625" spans="119:119" x14ac:dyDescent="0.25">
      <c r="DO190625" s="33"/>
    </row>
    <row r="190626" spans="119:119" x14ac:dyDescent="0.25">
      <c r="DO190626" s="33"/>
    </row>
    <row r="190627" spans="119:119" x14ac:dyDescent="0.25">
      <c r="DO190627" s="33"/>
    </row>
    <row r="190628" spans="119:119" x14ac:dyDescent="0.25">
      <c r="DO190628" s="33"/>
    </row>
    <row r="190629" spans="119:119" x14ac:dyDescent="0.25">
      <c r="DO190629" s="33"/>
    </row>
    <row r="190630" spans="119:119" x14ac:dyDescent="0.25">
      <c r="DO190630" s="33"/>
    </row>
    <row r="190631" spans="119:119" x14ac:dyDescent="0.25">
      <c r="DO190631" s="33"/>
    </row>
    <row r="190632" spans="119:119" x14ac:dyDescent="0.25">
      <c r="DO190632" s="33"/>
    </row>
    <row r="190633" spans="119:119" x14ac:dyDescent="0.25">
      <c r="DO190633" s="33"/>
    </row>
    <row r="190634" spans="119:119" x14ac:dyDescent="0.25">
      <c r="DO190634" s="33"/>
    </row>
    <row r="190635" spans="119:119" x14ac:dyDescent="0.25">
      <c r="DO190635" s="33"/>
    </row>
    <row r="190636" spans="119:119" x14ac:dyDescent="0.25">
      <c r="DO190636" s="33"/>
    </row>
    <row r="190637" spans="119:119" x14ac:dyDescent="0.25">
      <c r="DO190637" s="33"/>
    </row>
    <row r="190638" spans="119:119" x14ac:dyDescent="0.25">
      <c r="DO190638" s="33"/>
    </row>
    <row r="190639" spans="119:119" x14ac:dyDescent="0.25">
      <c r="DO190639" s="33"/>
    </row>
    <row r="190640" spans="119:119" x14ac:dyDescent="0.25">
      <c r="DO190640" s="33"/>
    </row>
    <row r="190641" spans="119:119" x14ac:dyDescent="0.25">
      <c r="DO190641" s="33"/>
    </row>
    <row r="190642" spans="119:119" x14ac:dyDescent="0.25">
      <c r="DO190642" s="33"/>
    </row>
    <row r="190643" spans="119:119" x14ac:dyDescent="0.25">
      <c r="DO190643" s="33"/>
    </row>
    <row r="190644" spans="119:119" x14ac:dyDescent="0.25">
      <c r="DO190644" s="33"/>
    </row>
    <row r="190645" spans="119:119" x14ac:dyDescent="0.25">
      <c r="DO190645" s="33"/>
    </row>
    <row r="190646" spans="119:119" x14ac:dyDescent="0.25">
      <c r="DO190646" s="33"/>
    </row>
    <row r="190647" spans="119:119" x14ac:dyDescent="0.25">
      <c r="DO190647" s="33"/>
    </row>
    <row r="190648" spans="119:119" x14ac:dyDescent="0.25">
      <c r="DO190648" s="33"/>
    </row>
    <row r="190649" spans="119:119" x14ac:dyDescent="0.25">
      <c r="DO190649" s="33"/>
    </row>
    <row r="190650" spans="119:119" x14ac:dyDescent="0.25">
      <c r="DO190650" s="33"/>
    </row>
    <row r="190651" spans="119:119" x14ac:dyDescent="0.25">
      <c r="DO190651" s="33"/>
    </row>
    <row r="190652" spans="119:119" x14ac:dyDescent="0.25">
      <c r="DO190652" s="33"/>
    </row>
    <row r="190653" spans="119:119" x14ac:dyDescent="0.25">
      <c r="DO190653" s="33"/>
    </row>
    <row r="190654" spans="119:119" x14ac:dyDescent="0.25">
      <c r="DO190654" s="33"/>
    </row>
    <row r="190655" spans="119:119" x14ac:dyDescent="0.25">
      <c r="DO190655" s="33"/>
    </row>
    <row r="190656" spans="119:119" x14ac:dyDescent="0.25">
      <c r="DO190656" s="33"/>
    </row>
    <row r="190657" spans="119:119" x14ac:dyDescent="0.25">
      <c r="DO190657" s="33"/>
    </row>
    <row r="190658" spans="119:119" x14ac:dyDescent="0.25">
      <c r="DO190658" s="33"/>
    </row>
    <row r="190659" spans="119:119" x14ac:dyDescent="0.25">
      <c r="DO190659" s="33"/>
    </row>
    <row r="190660" spans="119:119" x14ac:dyDescent="0.25">
      <c r="DO190660" s="33"/>
    </row>
    <row r="190661" spans="119:119" x14ac:dyDescent="0.25">
      <c r="DO190661" s="33"/>
    </row>
    <row r="190662" spans="119:119" x14ac:dyDescent="0.25">
      <c r="DO190662" s="33"/>
    </row>
    <row r="190663" spans="119:119" x14ac:dyDescent="0.25">
      <c r="DO190663" s="33"/>
    </row>
    <row r="190664" spans="119:119" x14ac:dyDescent="0.25">
      <c r="DO190664" s="33"/>
    </row>
    <row r="190665" spans="119:119" x14ac:dyDescent="0.25">
      <c r="DO190665" s="33"/>
    </row>
    <row r="190666" spans="119:119" x14ac:dyDescent="0.25">
      <c r="DO190666" s="33"/>
    </row>
    <row r="190667" spans="119:119" x14ac:dyDescent="0.25">
      <c r="DO190667" s="33"/>
    </row>
    <row r="190668" spans="119:119" x14ac:dyDescent="0.25">
      <c r="DO190668" s="33"/>
    </row>
    <row r="190669" spans="119:119" x14ac:dyDescent="0.25">
      <c r="DO190669" s="33"/>
    </row>
    <row r="190670" spans="119:119" x14ac:dyDescent="0.25">
      <c r="DO190670" s="33"/>
    </row>
    <row r="190671" spans="119:119" x14ac:dyDescent="0.25">
      <c r="DO190671" s="33"/>
    </row>
    <row r="190672" spans="119:119" x14ac:dyDescent="0.25">
      <c r="DO190672" s="33"/>
    </row>
    <row r="190673" spans="119:119" x14ac:dyDescent="0.25">
      <c r="DO190673" s="33"/>
    </row>
    <row r="190674" spans="119:119" x14ac:dyDescent="0.25">
      <c r="DO190674" s="33"/>
    </row>
    <row r="190675" spans="119:119" x14ac:dyDescent="0.25">
      <c r="DO190675" s="33"/>
    </row>
    <row r="190676" spans="119:119" x14ac:dyDescent="0.25">
      <c r="DO190676" s="33"/>
    </row>
    <row r="190677" spans="119:119" x14ac:dyDescent="0.25">
      <c r="DO190677" s="33"/>
    </row>
    <row r="190678" spans="119:119" x14ac:dyDescent="0.25">
      <c r="DO190678" s="33"/>
    </row>
    <row r="190679" spans="119:119" x14ac:dyDescent="0.25">
      <c r="DO190679" s="33"/>
    </row>
    <row r="190680" spans="119:119" x14ac:dyDescent="0.25">
      <c r="DO190680" s="33"/>
    </row>
    <row r="190681" spans="119:119" x14ac:dyDescent="0.25">
      <c r="DO190681" s="33"/>
    </row>
    <row r="190682" spans="119:119" x14ac:dyDescent="0.25">
      <c r="DO190682" s="33"/>
    </row>
    <row r="190683" spans="119:119" x14ac:dyDescent="0.25">
      <c r="DO190683" s="33"/>
    </row>
    <row r="190684" spans="119:119" x14ac:dyDescent="0.25">
      <c r="DO190684" s="33"/>
    </row>
    <row r="190685" spans="119:119" x14ac:dyDescent="0.25">
      <c r="DO190685" s="33"/>
    </row>
    <row r="190686" spans="119:119" x14ac:dyDescent="0.25">
      <c r="DO190686" s="33"/>
    </row>
    <row r="190687" spans="119:119" x14ac:dyDescent="0.25">
      <c r="DO190687" s="33"/>
    </row>
    <row r="190688" spans="119:119" x14ac:dyDescent="0.25">
      <c r="DO190688" s="33"/>
    </row>
    <row r="190689" spans="119:119" x14ac:dyDescent="0.25">
      <c r="DO190689" s="33"/>
    </row>
    <row r="190690" spans="119:119" x14ac:dyDescent="0.25">
      <c r="DO190690" s="33"/>
    </row>
    <row r="190691" spans="119:119" x14ac:dyDescent="0.25">
      <c r="DO190691" s="33"/>
    </row>
    <row r="190692" spans="119:119" x14ac:dyDescent="0.25">
      <c r="DO190692" s="33"/>
    </row>
    <row r="190693" spans="119:119" x14ac:dyDescent="0.25">
      <c r="DO190693" s="33"/>
    </row>
    <row r="190694" spans="119:119" x14ac:dyDescent="0.25">
      <c r="DO190694" s="33"/>
    </row>
    <row r="190695" spans="119:119" x14ac:dyDescent="0.25">
      <c r="DO190695" s="33"/>
    </row>
    <row r="190696" spans="119:119" x14ac:dyDescent="0.25">
      <c r="DO190696" s="33"/>
    </row>
    <row r="190697" spans="119:119" x14ac:dyDescent="0.25">
      <c r="DO190697" s="33"/>
    </row>
    <row r="190698" spans="119:119" x14ac:dyDescent="0.25">
      <c r="DO190698" s="33"/>
    </row>
    <row r="190699" spans="119:119" x14ac:dyDescent="0.25">
      <c r="DO190699" s="33"/>
    </row>
    <row r="190700" spans="119:119" x14ac:dyDescent="0.25">
      <c r="DO190700" s="33"/>
    </row>
    <row r="190701" spans="119:119" x14ac:dyDescent="0.25">
      <c r="DO190701" s="33"/>
    </row>
    <row r="190702" spans="119:119" x14ac:dyDescent="0.25">
      <c r="DO190702" s="33"/>
    </row>
    <row r="190703" spans="119:119" x14ac:dyDescent="0.25">
      <c r="DO190703" s="33"/>
    </row>
    <row r="190704" spans="119:119" x14ac:dyDescent="0.25">
      <c r="DO190704" s="33"/>
    </row>
    <row r="190705" spans="119:119" x14ac:dyDescent="0.25">
      <c r="DO190705" s="33"/>
    </row>
    <row r="190706" spans="119:119" x14ac:dyDescent="0.25">
      <c r="DO190706" s="33"/>
    </row>
    <row r="190707" spans="119:119" x14ac:dyDescent="0.25">
      <c r="DO190707" s="33"/>
    </row>
    <row r="190708" spans="119:119" x14ac:dyDescent="0.25">
      <c r="DO190708" s="33"/>
    </row>
    <row r="190709" spans="119:119" x14ac:dyDescent="0.25">
      <c r="DO190709" s="33"/>
    </row>
    <row r="190710" spans="119:119" x14ac:dyDescent="0.25">
      <c r="DO190710" s="33"/>
    </row>
    <row r="190711" spans="119:119" x14ac:dyDescent="0.25">
      <c r="DO190711" s="33"/>
    </row>
    <row r="190712" spans="119:119" x14ac:dyDescent="0.25">
      <c r="DO190712" s="33"/>
    </row>
    <row r="190713" spans="119:119" x14ac:dyDescent="0.25">
      <c r="DO190713" s="33"/>
    </row>
    <row r="190714" spans="119:119" x14ac:dyDescent="0.25">
      <c r="DO190714" s="33"/>
    </row>
    <row r="190715" spans="119:119" x14ac:dyDescent="0.25">
      <c r="DO190715" s="33"/>
    </row>
    <row r="190716" spans="119:119" x14ac:dyDescent="0.25">
      <c r="DO190716" s="33"/>
    </row>
    <row r="190717" spans="119:119" x14ac:dyDescent="0.25">
      <c r="DO190717" s="33"/>
    </row>
    <row r="190718" spans="119:119" x14ac:dyDescent="0.25">
      <c r="DO190718" s="33"/>
    </row>
    <row r="190719" spans="119:119" x14ac:dyDescent="0.25">
      <c r="DO190719" s="33"/>
    </row>
    <row r="190720" spans="119:119" x14ac:dyDescent="0.25">
      <c r="DO190720" s="33"/>
    </row>
    <row r="190721" spans="119:119" x14ac:dyDescent="0.25">
      <c r="DO190721" s="33"/>
    </row>
    <row r="190722" spans="119:119" x14ac:dyDescent="0.25">
      <c r="DO190722" s="33"/>
    </row>
    <row r="190723" spans="119:119" x14ac:dyDescent="0.25">
      <c r="DO190723" s="33"/>
    </row>
    <row r="190724" spans="119:119" x14ac:dyDescent="0.25">
      <c r="DO190724" s="33"/>
    </row>
    <row r="190725" spans="119:119" x14ac:dyDescent="0.25">
      <c r="DO190725" s="33"/>
    </row>
    <row r="190726" spans="119:119" x14ac:dyDescent="0.25">
      <c r="DO190726" s="33"/>
    </row>
    <row r="190727" spans="119:119" x14ac:dyDescent="0.25">
      <c r="DO190727" s="33"/>
    </row>
    <row r="190728" spans="119:119" x14ac:dyDescent="0.25">
      <c r="DO190728" s="33"/>
    </row>
    <row r="190729" spans="119:119" x14ac:dyDescent="0.25">
      <c r="DO190729" s="33"/>
    </row>
    <row r="190730" spans="119:119" x14ac:dyDescent="0.25">
      <c r="DO190730" s="33"/>
    </row>
    <row r="190731" spans="119:119" x14ac:dyDescent="0.25">
      <c r="DO190731" s="33"/>
    </row>
    <row r="190732" spans="119:119" x14ac:dyDescent="0.25">
      <c r="DO190732" s="33"/>
    </row>
    <row r="190733" spans="119:119" x14ac:dyDescent="0.25">
      <c r="DO190733" s="33"/>
    </row>
    <row r="190734" spans="119:119" x14ac:dyDescent="0.25">
      <c r="DO190734" s="33"/>
    </row>
    <row r="190735" spans="119:119" x14ac:dyDescent="0.25">
      <c r="DO190735" s="33"/>
    </row>
    <row r="190736" spans="119:119" x14ac:dyDescent="0.25">
      <c r="DO190736" s="33"/>
    </row>
    <row r="190737" spans="119:119" x14ac:dyDescent="0.25">
      <c r="DO190737" s="33"/>
    </row>
    <row r="190738" spans="119:119" x14ac:dyDescent="0.25">
      <c r="DO190738" s="33"/>
    </row>
    <row r="190739" spans="119:119" x14ac:dyDescent="0.25">
      <c r="DO190739" s="33"/>
    </row>
    <row r="190740" spans="119:119" x14ac:dyDescent="0.25">
      <c r="DO190740" s="33"/>
    </row>
    <row r="190741" spans="119:119" x14ac:dyDescent="0.25">
      <c r="DO190741" s="33"/>
    </row>
    <row r="190742" spans="119:119" x14ac:dyDescent="0.25">
      <c r="DO190742" s="33"/>
    </row>
    <row r="190743" spans="119:119" x14ac:dyDescent="0.25">
      <c r="DO190743" s="33"/>
    </row>
    <row r="190744" spans="119:119" x14ac:dyDescent="0.25">
      <c r="DO190744" s="33"/>
    </row>
    <row r="190745" spans="119:119" x14ac:dyDescent="0.25">
      <c r="DO190745" s="33"/>
    </row>
    <row r="190746" spans="119:119" x14ac:dyDescent="0.25">
      <c r="DO190746" s="33"/>
    </row>
    <row r="190747" spans="119:119" x14ac:dyDescent="0.25">
      <c r="DO190747" s="33"/>
    </row>
    <row r="190748" spans="119:119" x14ac:dyDescent="0.25">
      <c r="DO190748" s="33"/>
    </row>
    <row r="190749" spans="119:119" x14ac:dyDescent="0.25">
      <c r="DO190749" s="33"/>
    </row>
    <row r="190750" spans="119:119" x14ac:dyDescent="0.25">
      <c r="DO190750" s="33"/>
    </row>
    <row r="190751" spans="119:119" x14ac:dyDescent="0.25">
      <c r="DO190751" s="33"/>
    </row>
    <row r="190752" spans="119:119" x14ac:dyDescent="0.25">
      <c r="DO190752" s="33"/>
    </row>
    <row r="190753" spans="119:119" x14ac:dyDescent="0.25">
      <c r="DO190753" s="33"/>
    </row>
    <row r="190754" spans="119:119" x14ac:dyDescent="0.25">
      <c r="DO190754" s="33"/>
    </row>
    <row r="190755" spans="119:119" x14ac:dyDescent="0.25">
      <c r="DO190755" s="33"/>
    </row>
    <row r="190756" spans="119:119" x14ac:dyDescent="0.25">
      <c r="DO190756" s="33"/>
    </row>
    <row r="190757" spans="119:119" x14ac:dyDescent="0.25">
      <c r="DO190757" s="33"/>
    </row>
    <row r="190758" spans="119:119" x14ac:dyDescent="0.25">
      <c r="DO190758" s="33"/>
    </row>
    <row r="190759" spans="119:119" x14ac:dyDescent="0.25">
      <c r="DO190759" s="33"/>
    </row>
    <row r="190760" spans="119:119" x14ac:dyDescent="0.25">
      <c r="DO190760" s="33"/>
    </row>
    <row r="190761" spans="119:119" x14ac:dyDescent="0.25">
      <c r="DO190761" s="33"/>
    </row>
    <row r="190762" spans="119:119" x14ac:dyDescent="0.25">
      <c r="DO190762" s="33"/>
    </row>
    <row r="190763" spans="119:119" x14ac:dyDescent="0.25">
      <c r="DO190763" s="33"/>
    </row>
    <row r="190764" spans="119:119" x14ac:dyDescent="0.25">
      <c r="DO190764" s="33"/>
    </row>
    <row r="190765" spans="119:119" x14ac:dyDescent="0.25">
      <c r="DO190765" s="33"/>
    </row>
    <row r="190766" spans="119:119" x14ac:dyDescent="0.25">
      <c r="DO190766" s="33"/>
    </row>
    <row r="190767" spans="119:119" x14ac:dyDescent="0.25">
      <c r="DO190767" s="33"/>
    </row>
    <row r="190768" spans="119:119" x14ac:dyDescent="0.25">
      <c r="DO190768" s="33"/>
    </row>
    <row r="190769" spans="119:119" x14ac:dyDescent="0.25">
      <c r="DO190769" s="33"/>
    </row>
    <row r="190770" spans="119:119" x14ac:dyDescent="0.25">
      <c r="DO190770" s="33"/>
    </row>
    <row r="190771" spans="119:119" x14ac:dyDescent="0.25">
      <c r="DO190771" s="33"/>
    </row>
    <row r="190772" spans="119:119" x14ac:dyDescent="0.25">
      <c r="DO190772" s="33"/>
    </row>
    <row r="190773" spans="119:119" x14ac:dyDescent="0.25">
      <c r="DO190773" s="33"/>
    </row>
    <row r="190774" spans="119:119" x14ac:dyDescent="0.25">
      <c r="DO190774" s="33"/>
    </row>
    <row r="190775" spans="119:119" x14ac:dyDescent="0.25">
      <c r="DO190775" s="33"/>
    </row>
    <row r="190776" spans="119:119" x14ac:dyDescent="0.25">
      <c r="DO190776" s="33"/>
    </row>
    <row r="190777" spans="119:119" x14ac:dyDescent="0.25">
      <c r="DO190777" s="33"/>
    </row>
    <row r="190778" spans="119:119" x14ac:dyDescent="0.25">
      <c r="DO190778" s="33"/>
    </row>
    <row r="190779" spans="119:119" x14ac:dyDescent="0.25">
      <c r="DO190779" s="33"/>
    </row>
    <row r="190780" spans="119:119" x14ac:dyDescent="0.25">
      <c r="DO190780" s="33"/>
    </row>
    <row r="190781" spans="119:119" x14ac:dyDescent="0.25">
      <c r="DO190781" s="33"/>
    </row>
    <row r="190782" spans="119:119" x14ac:dyDescent="0.25">
      <c r="DO190782" s="33"/>
    </row>
    <row r="190783" spans="119:119" x14ac:dyDescent="0.25">
      <c r="DO190783" s="33"/>
    </row>
    <row r="190784" spans="119:119" x14ac:dyDescent="0.25">
      <c r="DO190784" s="33"/>
    </row>
    <row r="190785" spans="119:119" x14ac:dyDescent="0.25">
      <c r="DO190785" s="33"/>
    </row>
    <row r="190786" spans="119:119" x14ac:dyDescent="0.25">
      <c r="DO190786" s="33"/>
    </row>
    <row r="190787" spans="119:119" x14ac:dyDescent="0.25">
      <c r="DO190787" s="33"/>
    </row>
    <row r="190788" spans="119:119" x14ac:dyDescent="0.25">
      <c r="DO190788" s="33"/>
    </row>
    <row r="190789" spans="119:119" x14ac:dyDescent="0.25">
      <c r="DO190789" s="33"/>
    </row>
    <row r="190790" spans="119:119" x14ac:dyDescent="0.25">
      <c r="DO190790" s="33"/>
    </row>
    <row r="190791" spans="119:119" x14ac:dyDescent="0.25">
      <c r="DO190791" s="33"/>
    </row>
    <row r="190792" spans="119:119" x14ac:dyDescent="0.25">
      <c r="DO190792" s="33"/>
    </row>
    <row r="190793" spans="119:119" x14ac:dyDescent="0.25">
      <c r="DO190793" s="33"/>
    </row>
    <row r="190794" spans="119:119" x14ac:dyDescent="0.25">
      <c r="DO190794" s="33"/>
    </row>
    <row r="190795" spans="119:119" x14ac:dyDescent="0.25">
      <c r="DO190795" s="33"/>
    </row>
    <row r="190796" spans="119:119" x14ac:dyDescent="0.25">
      <c r="DO190796" s="33"/>
    </row>
    <row r="190797" spans="119:119" x14ac:dyDescent="0.25">
      <c r="DO190797" s="33"/>
    </row>
    <row r="190798" spans="119:119" x14ac:dyDescent="0.25">
      <c r="DO190798" s="33"/>
    </row>
    <row r="190799" spans="119:119" x14ac:dyDescent="0.25">
      <c r="DO190799" s="33"/>
    </row>
    <row r="190800" spans="119:119" x14ac:dyDescent="0.25">
      <c r="DO190800" s="33"/>
    </row>
    <row r="190801" spans="119:119" x14ac:dyDescent="0.25">
      <c r="DO190801" s="33"/>
    </row>
    <row r="190802" spans="119:119" x14ac:dyDescent="0.25">
      <c r="DO190802" s="33"/>
    </row>
    <row r="190803" spans="119:119" x14ac:dyDescent="0.25">
      <c r="DO190803" s="33"/>
    </row>
    <row r="190804" spans="119:119" x14ac:dyDescent="0.25">
      <c r="DO190804" s="33"/>
    </row>
    <row r="190805" spans="119:119" x14ac:dyDescent="0.25">
      <c r="DO190805" s="33"/>
    </row>
    <row r="190806" spans="119:119" x14ac:dyDescent="0.25">
      <c r="DO190806" s="33"/>
    </row>
    <row r="190807" spans="119:119" x14ac:dyDescent="0.25">
      <c r="DO190807" s="33"/>
    </row>
    <row r="190808" spans="119:119" x14ac:dyDescent="0.25">
      <c r="DO190808" s="33"/>
    </row>
    <row r="190809" spans="119:119" x14ac:dyDescent="0.25">
      <c r="DO190809" s="33"/>
    </row>
    <row r="190810" spans="119:119" x14ac:dyDescent="0.25">
      <c r="DO190810" s="33"/>
    </row>
    <row r="190811" spans="119:119" x14ac:dyDescent="0.25">
      <c r="DO190811" s="33"/>
    </row>
    <row r="190812" spans="119:119" x14ac:dyDescent="0.25">
      <c r="DO190812" s="33"/>
    </row>
    <row r="190813" spans="119:119" x14ac:dyDescent="0.25">
      <c r="DO190813" s="33"/>
    </row>
    <row r="190814" spans="119:119" x14ac:dyDescent="0.25">
      <c r="DO190814" s="33"/>
    </row>
    <row r="190815" spans="119:119" x14ac:dyDescent="0.25">
      <c r="DO190815" s="33"/>
    </row>
    <row r="190816" spans="119:119" x14ac:dyDescent="0.25">
      <c r="DO190816" s="33"/>
    </row>
    <row r="190817" spans="119:119" x14ac:dyDescent="0.25">
      <c r="DO190817" s="33"/>
    </row>
    <row r="190818" spans="119:119" x14ac:dyDescent="0.25">
      <c r="DO190818" s="33"/>
    </row>
    <row r="190819" spans="119:119" x14ac:dyDescent="0.25">
      <c r="DO190819" s="33"/>
    </row>
    <row r="190820" spans="119:119" x14ac:dyDescent="0.25">
      <c r="DO190820" s="33"/>
    </row>
    <row r="190821" spans="119:119" x14ac:dyDescent="0.25">
      <c r="DO190821" s="33"/>
    </row>
    <row r="190822" spans="119:119" x14ac:dyDescent="0.25">
      <c r="DO190822" s="33"/>
    </row>
    <row r="190823" spans="119:119" x14ac:dyDescent="0.25">
      <c r="DO190823" s="33"/>
    </row>
    <row r="190824" spans="119:119" x14ac:dyDescent="0.25">
      <c r="DO190824" s="33"/>
    </row>
    <row r="190825" spans="119:119" x14ac:dyDescent="0.25">
      <c r="DO190825" s="33"/>
    </row>
    <row r="190826" spans="119:119" x14ac:dyDescent="0.25">
      <c r="DO190826" s="33"/>
    </row>
    <row r="190827" spans="119:119" x14ac:dyDescent="0.25">
      <c r="DO190827" s="33"/>
    </row>
    <row r="190828" spans="119:119" x14ac:dyDescent="0.25">
      <c r="DO190828" s="33"/>
    </row>
    <row r="190829" spans="119:119" x14ac:dyDescent="0.25">
      <c r="DO190829" s="33"/>
    </row>
    <row r="190830" spans="119:119" x14ac:dyDescent="0.25">
      <c r="DO190830" s="33"/>
    </row>
    <row r="190831" spans="119:119" x14ac:dyDescent="0.25">
      <c r="DO190831" s="33"/>
    </row>
    <row r="190832" spans="119:119" x14ac:dyDescent="0.25">
      <c r="DO190832" s="33"/>
    </row>
    <row r="190833" spans="119:119" x14ac:dyDescent="0.25">
      <c r="DO190833" s="33"/>
    </row>
    <row r="190834" spans="119:119" x14ac:dyDescent="0.25">
      <c r="DO190834" s="33"/>
    </row>
    <row r="190835" spans="119:119" x14ac:dyDescent="0.25">
      <c r="DO190835" s="33"/>
    </row>
    <row r="190836" spans="119:119" x14ac:dyDescent="0.25">
      <c r="DO190836" s="33"/>
    </row>
    <row r="190837" spans="119:119" x14ac:dyDescent="0.25">
      <c r="DO190837" s="33"/>
    </row>
    <row r="190838" spans="119:119" x14ac:dyDescent="0.25">
      <c r="DO190838" s="33"/>
    </row>
    <row r="190839" spans="119:119" x14ac:dyDescent="0.25">
      <c r="DO190839" s="33"/>
    </row>
    <row r="190840" spans="119:119" x14ac:dyDescent="0.25">
      <c r="DO190840" s="33"/>
    </row>
    <row r="190841" spans="119:119" x14ac:dyDescent="0.25">
      <c r="DO190841" s="33"/>
    </row>
    <row r="190842" spans="119:119" x14ac:dyDescent="0.25">
      <c r="DO190842" s="33"/>
    </row>
    <row r="190843" spans="119:119" x14ac:dyDescent="0.25">
      <c r="DO190843" s="33"/>
    </row>
    <row r="190844" spans="119:119" x14ac:dyDescent="0.25">
      <c r="DO190844" s="33"/>
    </row>
    <row r="190845" spans="119:119" x14ac:dyDescent="0.25">
      <c r="DO190845" s="33"/>
    </row>
    <row r="190846" spans="119:119" x14ac:dyDescent="0.25">
      <c r="DO190846" s="33"/>
    </row>
    <row r="190847" spans="119:119" x14ac:dyDescent="0.25">
      <c r="DO190847" s="33"/>
    </row>
    <row r="190848" spans="119:119" x14ac:dyDescent="0.25">
      <c r="DO190848" s="33"/>
    </row>
    <row r="190849" spans="119:119" x14ac:dyDescent="0.25">
      <c r="DO190849" s="33"/>
    </row>
    <row r="190850" spans="119:119" x14ac:dyDescent="0.25">
      <c r="DO190850" s="33"/>
    </row>
    <row r="190851" spans="119:119" x14ac:dyDescent="0.25">
      <c r="DO190851" s="33"/>
    </row>
    <row r="190852" spans="119:119" x14ac:dyDescent="0.25">
      <c r="DO190852" s="33"/>
    </row>
    <row r="190853" spans="119:119" x14ac:dyDescent="0.25">
      <c r="DO190853" s="33"/>
    </row>
    <row r="190854" spans="119:119" x14ac:dyDescent="0.25">
      <c r="DO190854" s="33"/>
    </row>
    <row r="190855" spans="119:119" x14ac:dyDescent="0.25">
      <c r="DO190855" s="33"/>
    </row>
    <row r="190856" spans="119:119" x14ac:dyDescent="0.25">
      <c r="DO190856" s="33"/>
    </row>
    <row r="190857" spans="119:119" x14ac:dyDescent="0.25">
      <c r="DO190857" s="33"/>
    </row>
    <row r="190858" spans="119:119" x14ac:dyDescent="0.25">
      <c r="DO190858" s="33"/>
    </row>
    <row r="190859" spans="119:119" x14ac:dyDescent="0.25">
      <c r="DO190859" s="33"/>
    </row>
    <row r="190860" spans="119:119" x14ac:dyDescent="0.25">
      <c r="DO190860" s="33"/>
    </row>
    <row r="190861" spans="119:119" x14ac:dyDescent="0.25">
      <c r="DO190861" s="33"/>
    </row>
    <row r="190862" spans="119:119" x14ac:dyDescent="0.25">
      <c r="DO190862" s="33"/>
    </row>
    <row r="190863" spans="119:119" x14ac:dyDescent="0.25">
      <c r="DO190863" s="33"/>
    </row>
    <row r="190864" spans="119:119" x14ac:dyDescent="0.25">
      <c r="DO190864" s="33"/>
    </row>
    <row r="190865" spans="119:119" x14ac:dyDescent="0.25">
      <c r="DO190865" s="33"/>
    </row>
    <row r="190866" spans="119:119" x14ac:dyDescent="0.25">
      <c r="DO190866" s="33"/>
    </row>
    <row r="190867" spans="119:119" x14ac:dyDescent="0.25">
      <c r="DO190867" s="33"/>
    </row>
    <row r="190868" spans="119:119" x14ac:dyDescent="0.25">
      <c r="DO190868" s="33"/>
    </row>
    <row r="190869" spans="119:119" x14ac:dyDescent="0.25">
      <c r="DO190869" s="33"/>
    </row>
    <row r="190870" spans="119:119" x14ac:dyDescent="0.25">
      <c r="DO190870" s="33"/>
    </row>
    <row r="190871" spans="119:119" x14ac:dyDescent="0.25">
      <c r="DO190871" s="33"/>
    </row>
    <row r="190872" spans="119:119" x14ac:dyDescent="0.25">
      <c r="DO190872" s="33"/>
    </row>
    <row r="190873" spans="119:119" x14ac:dyDescent="0.25">
      <c r="DO190873" s="33"/>
    </row>
    <row r="190874" spans="119:119" x14ac:dyDescent="0.25">
      <c r="DO190874" s="33"/>
    </row>
    <row r="190875" spans="119:119" x14ac:dyDescent="0.25">
      <c r="DO190875" s="33"/>
    </row>
    <row r="190876" spans="119:119" x14ac:dyDescent="0.25">
      <c r="DO190876" s="33"/>
    </row>
    <row r="190877" spans="119:119" x14ac:dyDescent="0.25">
      <c r="DO190877" s="33"/>
    </row>
    <row r="190878" spans="119:119" x14ac:dyDescent="0.25">
      <c r="DO190878" s="33"/>
    </row>
    <row r="190879" spans="119:119" x14ac:dyDescent="0.25">
      <c r="DO190879" s="33"/>
    </row>
    <row r="190880" spans="119:119" x14ac:dyDescent="0.25">
      <c r="DO190880" s="33"/>
    </row>
    <row r="190881" spans="119:119" x14ac:dyDescent="0.25">
      <c r="DO190881" s="33"/>
    </row>
    <row r="190882" spans="119:119" x14ac:dyDescent="0.25">
      <c r="DO190882" s="33"/>
    </row>
    <row r="190883" spans="119:119" x14ac:dyDescent="0.25">
      <c r="DO190883" s="33"/>
    </row>
    <row r="190884" spans="119:119" x14ac:dyDescent="0.25">
      <c r="DO190884" s="33"/>
    </row>
    <row r="190885" spans="119:119" x14ac:dyDescent="0.25">
      <c r="DO190885" s="33"/>
    </row>
    <row r="190886" spans="119:119" x14ac:dyDescent="0.25">
      <c r="DO190886" s="33"/>
    </row>
    <row r="190887" spans="119:119" x14ac:dyDescent="0.25">
      <c r="DO190887" s="33"/>
    </row>
    <row r="190888" spans="119:119" x14ac:dyDescent="0.25">
      <c r="DO190888" s="33"/>
    </row>
    <row r="190889" spans="119:119" x14ac:dyDescent="0.25">
      <c r="DO190889" s="33"/>
    </row>
    <row r="190890" spans="119:119" x14ac:dyDescent="0.25">
      <c r="DO190890" s="33"/>
    </row>
    <row r="190891" spans="119:119" x14ac:dyDescent="0.25">
      <c r="DO190891" s="33"/>
    </row>
    <row r="190892" spans="119:119" x14ac:dyDescent="0.25">
      <c r="DO190892" s="33"/>
    </row>
    <row r="190893" spans="119:119" x14ac:dyDescent="0.25">
      <c r="DO190893" s="33"/>
    </row>
    <row r="190894" spans="119:119" x14ac:dyDescent="0.25">
      <c r="DO190894" s="33"/>
    </row>
    <row r="190895" spans="119:119" x14ac:dyDescent="0.25">
      <c r="DO190895" s="33"/>
    </row>
    <row r="190896" spans="119:119" x14ac:dyDescent="0.25">
      <c r="DO190896" s="33"/>
    </row>
    <row r="190897" spans="119:119" x14ac:dyDescent="0.25">
      <c r="DO190897" s="33"/>
    </row>
    <row r="190898" spans="119:119" x14ac:dyDescent="0.25">
      <c r="DO190898" s="33"/>
    </row>
    <row r="190899" spans="119:119" x14ac:dyDescent="0.25">
      <c r="DO190899" s="33"/>
    </row>
    <row r="190900" spans="119:119" x14ac:dyDescent="0.25">
      <c r="DO190900" s="33"/>
    </row>
    <row r="190901" spans="119:119" x14ac:dyDescent="0.25">
      <c r="DO190901" s="33"/>
    </row>
    <row r="190902" spans="119:119" x14ac:dyDescent="0.25">
      <c r="DO190902" s="33"/>
    </row>
    <row r="190903" spans="119:119" x14ac:dyDescent="0.25">
      <c r="DO190903" s="33"/>
    </row>
    <row r="190904" spans="119:119" x14ac:dyDescent="0.25">
      <c r="DO190904" s="33"/>
    </row>
    <row r="190905" spans="119:119" x14ac:dyDescent="0.25">
      <c r="DO190905" s="33"/>
    </row>
    <row r="190906" spans="119:119" x14ac:dyDescent="0.25">
      <c r="DO190906" s="33"/>
    </row>
    <row r="190907" spans="119:119" x14ac:dyDescent="0.25">
      <c r="DO190907" s="33"/>
    </row>
    <row r="190908" spans="119:119" x14ac:dyDescent="0.25">
      <c r="DO190908" s="33"/>
    </row>
    <row r="190909" spans="119:119" x14ac:dyDescent="0.25">
      <c r="DO190909" s="33"/>
    </row>
    <row r="190910" spans="119:119" x14ac:dyDescent="0.25">
      <c r="DO190910" s="33"/>
    </row>
    <row r="190911" spans="119:119" x14ac:dyDescent="0.25">
      <c r="DO190911" s="33"/>
    </row>
    <row r="190912" spans="119:119" x14ac:dyDescent="0.25">
      <c r="DO190912" s="33"/>
    </row>
    <row r="190913" spans="119:119" x14ac:dyDescent="0.25">
      <c r="DO190913" s="33"/>
    </row>
    <row r="190914" spans="119:119" x14ac:dyDescent="0.25">
      <c r="DO190914" s="33"/>
    </row>
    <row r="190915" spans="119:119" x14ac:dyDescent="0.25">
      <c r="DO190915" s="33"/>
    </row>
    <row r="190916" spans="119:119" x14ac:dyDescent="0.25">
      <c r="DO190916" s="33"/>
    </row>
    <row r="190917" spans="119:119" x14ac:dyDescent="0.25">
      <c r="DO190917" s="33"/>
    </row>
    <row r="190918" spans="119:119" x14ac:dyDescent="0.25">
      <c r="DO190918" s="33"/>
    </row>
    <row r="190919" spans="119:119" x14ac:dyDescent="0.25">
      <c r="DO190919" s="33"/>
    </row>
    <row r="190920" spans="119:119" x14ac:dyDescent="0.25">
      <c r="DO190920" s="33"/>
    </row>
    <row r="190921" spans="119:119" x14ac:dyDescent="0.25">
      <c r="DO190921" s="33"/>
    </row>
    <row r="190922" spans="119:119" x14ac:dyDescent="0.25">
      <c r="DO190922" s="33"/>
    </row>
    <row r="190923" spans="119:119" x14ac:dyDescent="0.25">
      <c r="DO190923" s="33"/>
    </row>
    <row r="190924" spans="119:119" x14ac:dyDescent="0.25">
      <c r="DO190924" s="33"/>
    </row>
    <row r="190925" spans="119:119" x14ac:dyDescent="0.25">
      <c r="DO190925" s="33"/>
    </row>
    <row r="190926" spans="119:119" x14ac:dyDescent="0.25">
      <c r="DO190926" s="33"/>
    </row>
    <row r="190927" spans="119:119" x14ac:dyDescent="0.25">
      <c r="DO190927" s="33"/>
    </row>
    <row r="190928" spans="119:119" x14ac:dyDescent="0.25">
      <c r="DO190928" s="33"/>
    </row>
    <row r="190929" spans="119:119" x14ac:dyDescent="0.25">
      <c r="DO190929" s="33"/>
    </row>
    <row r="190930" spans="119:119" x14ac:dyDescent="0.25">
      <c r="DO190930" s="33"/>
    </row>
    <row r="190931" spans="119:119" x14ac:dyDescent="0.25">
      <c r="DO190931" s="33"/>
    </row>
    <row r="190932" spans="119:119" x14ac:dyDescent="0.25">
      <c r="DO190932" s="33"/>
    </row>
    <row r="190933" spans="119:119" x14ac:dyDescent="0.25">
      <c r="DO190933" s="33"/>
    </row>
    <row r="190934" spans="119:119" x14ac:dyDescent="0.25">
      <c r="DO190934" s="33"/>
    </row>
    <row r="190935" spans="119:119" x14ac:dyDescent="0.25">
      <c r="DO190935" s="33"/>
    </row>
    <row r="190936" spans="119:119" x14ac:dyDescent="0.25">
      <c r="DO190936" s="33"/>
    </row>
    <row r="190937" spans="119:119" x14ac:dyDescent="0.25">
      <c r="DO190937" s="33"/>
    </row>
    <row r="190938" spans="119:119" x14ac:dyDescent="0.25">
      <c r="DO190938" s="33"/>
    </row>
    <row r="190939" spans="119:119" x14ac:dyDescent="0.25">
      <c r="DO190939" s="33"/>
    </row>
    <row r="190940" spans="119:119" x14ac:dyDescent="0.25">
      <c r="DO190940" s="33"/>
    </row>
    <row r="190941" spans="119:119" x14ac:dyDescent="0.25">
      <c r="DO190941" s="33"/>
    </row>
    <row r="190942" spans="119:119" x14ac:dyDescent="0.25">
      <c r="DO190942" s="33"/>
    </row>
    <row r="190943" spans="119:119" x14ac:dyDescent="0.25">
      <c r="DO190943" s="33"/>
    </row>
    <row r="190944" spans="119:119" x14ac:dyDescent="0.25">
      <c r="DO190944" s="33"/>
    </row>
    <row r="190945" spans="119:119" x14ac:dyDescent="0.25">
      <c r="DO190945" s="33"/>
    </row>
    <row r="190946" spans="119:119" x14ac:dyDescent="0.25">
      <c r="DO190946" s="33"/>
    </row>
    <row r="190947" spans="119:119" x14ac:dyDescent="0.25">
      <c r="DO190947" s="33"/>
    </row>
    <row r="190948" spans="119:119" x14ac:dyDescent="0.25">
      <c r="DO190948" s="33"/>
    </row>
    <row r="190949" spans="119:119" x14ac:dyDescent="0.25">
      <c r="DO190949" s="33"/>
    </row>
    <row r="190950" spans="119:119" x14ac:dyDescent="0.25">
      <c r="DO190950" s="33"/>
    </row>
    <row r="190951" spans="119:119" x14ac:dyDescent="0.25">
      <c r="DO190951" s="33"/>
    </row>
    <row r="190952" spans="119:119" x14ac:dyDescent="0.25">
      <c r="DO190952" s="33"/>
    </row>
    <row r="190953" spans="119:119" x14ac:dyDescent="0.25">
      <c r="DO190953" s="33"/>
    </row>
    <row r="190954" spans="119:119" x14ac:dyDescent="0.25">
      <c r="DO190954" s="33"/>
    </row>
    <row r="190955" spans="119:119" x14ac:dyDescent="0.25">
      <c r="DO190955" s="33"/>
    </row>
    <row r="190956" spans="119:119" x14ac:dyDescent="0.25">
      <c r="DO190956" s="33"/>
    </row>
    <row r="190957" spans="119:119" x14ac:dyDescent="0.25">
      <c r="DO190957" s="33"/>
    </row>
    <row r="190958" spans="119:119" x14ac:dyDescent="0.25">
      <c r="DO190958" s="33"/>
    </row>
    <row r="190959" spans="119:119" x14ac:dyDescent="0.25">
      <c r="DO190959" s="33"/>
    </row>
    <row r="190960" spans="119:119" x14ac:dyDescent="0.25">
      <c r="DO190960" s="33"/>
    </row>
    <row r="190961" spans="119:119" x14ac:dyDescent="0.25">
      <c r="DO190961" s="33"/>
    </row>
    <row r="190962" spans="119:119" x14ac:dyDescent="0.25">
      <c r="DO190962" s="33"/>
    </row>
    <row r="190963" spans="119:119" x14ac:dyDescent="0.25">
      <c r="DO190963" s="33"/>
    </row>
    <row r="190964" spans="119:119" x14ac:dyDescent="0.25">
      <c r="DO190964" s="33"/>
    </row>
    <row r="190965" spans="119:119" x14ac:dyDescent="0.25">
      <c r="DO190965" s="33"/>
    </row>
    <row r="190966" spans="119:119" x14ac:dyDescent="0.25">
      <c r="DO190966" s="33"/>
    </row>
    <row r="190967" spans="119:119" x14ac:dyDescent="0.25">
      <c r="DO190967" s="33"/>
    </row>
    <row r="190968" spans="119:119" x14ac:dyDescent="0.25">
      <c r="DO190968" s="33"/>
    </row>
    <row r="190969" spans="119:119" x14ac:dyDescent="0.25">
      <c r="DO190969" s="33"/>
    </row>
    <row r="190970" spans="119:119" x14ac:dyDescent="0.25">
      <c r="DO190970" s="33"/>
    </row>
    <row r="190971" spans="119:119" x14ac:dyDescent="0.25">
      <c r="DO190971" s="33"/>
    </row>
    <row r="190972" spans="119:119" x14ac:dyDescent="0.25">
      <c r="DO190972" s="33"/>
    </row>
    <row r="190973" spans="119:119" x14ac:dyDescent="0.25">
      <c r="DO190973" s="33"/>
    </row>
    <row r="190974" spans="119:119" x14ac:dyDescent="0.25">
      <c r="DO190974" s="33"/>
    </row>
    <row r="190975" spans="119:119" x14ac:dyDescent="0.25">
      <c r="DO190975" s="33"/>
    </row>
    <row r="190976" spans="119:119" x14ac:dyDescent="0.25">
      <c r="DO190976" s="33"/>
    </row>
    <row r="190977" spans="119:119" x14ac:dyDescent="0.25">
      <c r="DO190977" s="33"/>
    </row>
    <row r="190978" spans="119:119" x14ac:dyDescent="0.25">
      <c r="DO190978" s="33"/>
    </row>
    <row r="190979" spans="119:119" x14ac:dyDescent="0.25">
      <c r="DO190979" s="33"/>
    </row>
    <row r="190980" spans="119:119" x14ac:dyDescent="0.25">
      <c r="DO190980" s="33"/>
    </row>
    <row r="190981" spans="119:119" x14ac:dyDescent="0.25">
      <c r="DO190981" s="33"/>
    </row>
    <row r="190982" spans="119:119" x14ac:dyDescent="0.25">
      <c r="DO190982" s="33"/>
    </row>
    <row r="190983" spans="119:119" x14ac:dyDescent="0.25">
      <c r="DO190983" s="33"/>
    </row>
    <row r="190984" spans="119:119" x14ac:dyDescent="0.25">
      <c r="DO190984" s="33"/>
    </row>
    <row r="190985" spans="119:119" x14ac:dyDescent="0.25">
      <c r="DO190985" s="33"/>
    </row>
    <row r="190986" spans="119:119" x14ac:dyDescent="0.25">
      <c r="DO190986" s="33"/>
    </row>
    <row r="190987" spans="119:119" x14ac:dyDescent="0.25">
      <c r="DO190987" s="33"/>
    </row>
    <row r="190988" spans="119:119" x14ac:dyDescent="0.25">
      <c r="DO190988" s="33"/>
    </row>
    <row r="190989" spans="119:119" x14ac:dyDescent="0.25">
      <c r="DO190989" s="33"/>
    </row>
    <row r="190990" spans="119:119" x14ac:dyDescent="0.25">
      <c r="DO190990" s="33"/>
    </row>
    <row r="190991" spans="119:119" x14ac:dyDescent="0.25">
      <c r="DO190991" s="33"/>
    </row>
    <row r="190992" spans="119:119" x14ac:dyDescent="0.25">
      <c r="DO190992" s="33"/>
    </row>
    <row r="190993" spans="119:119" x14ac:dyDescent="0.25">
      <c r="DO190993" s="33"/>
    </row>
    <row r="190994" spans="119:119" x14ac:dyDescent="0.25">
      <c r="DO190994" s="33"/>
    </row>
    <row r="190995" spans="119:119" x14ac:dyDescent="0.25">
      <c r="DO190995" s="33"/>
    </row>
    <row r="190996" spans="119:119" x14ac:dyDescent="0.25">
      <c r="DO190996" s="33"/>
    </row>
    <row r="190997" spans="119:119" x14ac:dyDescent="0.25">
      <c r="DO190997" s="33"/>
    </row>
    <row r="190998" spans="119:119" x14ac:dyDescent="0.25">
      <c r="DO190998" s="33"/>
    </row>
    <row r="190999" spans="119:119" x14ac:dyDescent="0.25">
      <c r="DO190999" s="33"/>
    </row>
    <row r="191000" spans="119:119" x14ac:dyDescent="0.25">
      <c r="DO191000" s="33"/>
    </row>
    <row r="191001" spans="119:119" x14ac:dyDescent="0.25">
      <c r="DO191001" s="33"/>
    </row>
    <row r="191002" spans="119:119" x14ac:dyDescent="0.25">
      <c r="DO191002" s="33"/>
    </row>
    <row r="191003" spans="119:119" x14ac:dyDescent="0.25">
      <c r="DO191003" s="33"/>
    </row>
    <row r="191004" spans="119:119" x14ac:dyDescent="0.25">
      <c r="DO191004" s="33"/>
    </row>
    <row r="191005" spans="119:119" x14ac:dyDescent="0.25">
      <c r="DO191005" s="33"/>
    </row>
    <row r="191006" spans="119:119" x14ac:dyDescent="0.25">
      <c r="DO191006" s="33"/>
    </row>
    <row r="191007" spans="119:119" x14ac:dyDescent="0.25">
      <c r="DO191007" s="33"/>
    </row>
    <row r="191008" spans="119:119" x14ac:dyDescent="0.25">
      <c r="DO191008" s="33"/>
    </row>
    <row r="191009" spans="119:119" x14ac:dyDescent="0.25">
      <c r="DO191009" s="33"/>
    </row>
    <row r="191010" spans="119:119" x14ac:dyDescent="0.25">
      <c r="DO191010" s="33"/>
    </row>
    <row r="191011" spans="119:119" x14ac:dyDescent="0.25">
      <c r="DO191011" s="33"/>
    </row>
    <row r="191012" spans="119:119" x14ac:dyDescent="0.25">
      <c r="DO191012" s="33"/>
    </row>
    <row r="191013" spans="119:119" x14ac:dyDescent="0.25">
      <c r="DO191013" s="33"/>
    </row>
    <row r="191014" spans="119:119" x14ac:dyDescent="0.25">
      <c r="DO191014" s="33"/>
    </row>
    <row r="191015" spans="119:119" x14ac:dyDescent="0.25">
      <c r="DO191015" s="33"/>
    </row>
    <row r="191016" spans="119:119" x14ac:dyDescent="0.25">
      <c r="DO191016" s="33"/>
    </row>
    <row r="191017" spans="119:119" x14ac:dyDescent="0.25">
      <c r="DO191017" s="33"/>
    </row>
    <row r="191018" spans="119:119" x14ac:dyDescent="0.25">
      <c r="DO191018" s="33"/>
    </row>
    <row r="191019" spans="119:119" x14ac:dyDescent="0.25">
      <c r="DO191019" s="33"/>
    </row>
    <row r="191020" spans="119:119" x14ac:dyDescent="0.25">
      <c r="DO191020" s="33"/>
    </row>
    <row r="191021" spans="119:119" x14ac:dyDescent="0.25">
      <c r="DO191021" s="33"/>
    </row>
    <row r="191022" spans="119:119" x14ac:dyDescent="0.25">
      <c r="DO191022" s="33"/>
    </row>
    <row r="191023" spans="119:119" x14ac:dyDescent="0.25">
      <c r="DO191023" s="33"/>
    </row>
    <row r="191024" spans="119:119" x14ac:dyDescent="0.25">
      <c r="DO191024" s="33"/>
    </row>
    <row r="191025" spans="119:119" x14ac:dyDescent="0.25">
      <c r="DO191025" s="33"/>
    </row>
    <row r="191026" spans="119:119" x14ac:dyDescent="0.25">
      <c r="DO191026" s="33"/>
    </row>
    <row r="191027" spans="119:119" x14ac:dyDescent="0.25">
      <c r="DO191027" s="33"/>
    </row>
    <row r="191028" spans="119:119" x14ac:dyDescent="0.25">
      <c r="DO191028" s="33"/>
    </row>
    <row r="191029" spans="119:119" x14ac:dyDescent="0.25">
      <c r="DO191029" s="33"/>
    </row>
    <row r="191030" spans="119:119" x14ac:dyDescent="0.25">
      <c r="DO191030" s="33"/>
    </row>
    <row r="191031" spans="119:119" x14ac:dyDescent="0.25">
      <c r="DO191031" s="33"/>
    </row>
    <row r="191032" spans="119:119" x14ac:dyDescent="0.25">
      <c r="DO191032" s="33"/>
    </row>
    <row r="191033" spans="119:119" x14ac:dyDescent="0.25">
      <c r="DO191033" s="33"/>
    </row>
    <row r="191034" spans="119:119" x14ac:dyDescent="0.25">
      <c r="DO191034" s="33"/>
    </row>
    <row r="191035" spans="119:119" x14ac:dyDescent="0.25">
      <c r="DO191035" s="33"/>
    </row>
    <row r="191036" spans="119:119" x14ac:dyDescent="0.25">
      <c r="DO191036" s="33"/>
    </row>
    <row r="191037" spans="119:119" x14ac:dyDescent="0.25">
      <c r="DO191037" s="33"/>
    </row>
    <row r="191038" spans="119:119" x14ac:dyDescent="0.25">
      <c r="DO191038" s="33"/>
    </row>
    <row r="191039" spans="119:119" x14ac:dyDescent="0.25">
      <c r="DO191039" s="33"/>
    </row>
    <row r="191040" spans="119:119" x14ac:dyDescent="0.25">
      <c r="DO191040" s="33"/>
    </row>
    <row r="191041" spans="119:119" x14ac:dyDescent="0.25">
      <c r="DO191041" s="33"/>
    </row>
    <row r="191042" spans="119:119" x14ac:dyDescent="0.25">
      <c r="DO191042" s="33"/>
    </row>
    <row r="191043" spans="119:119" x14ac:dyDescent="0.25">
      <c r="DO191043" s="33"/>
    </row>
    <row r="191044" spans="119:119" x14ac:dyDescent="0.25">
      <c r="DO191044" s="33"/>
    </row>
    <row r="191045" spans="119:119" x14ac:dyDescent="0.25">
      <c r="DO191045" s="33"/>
    </row>
    <row r="191046" spans="119:119" x14ac:dyDescent="0.25">
      <c r="DO191046" s="33"/>
    </row>
    <row r="191047" spans="119:119" x14ac:dyDescent="0.25">
      <c r="DO191047" s="33"/>
    </row>
    <row r="191048" spans="119:119" x14ac:dyDescent="0.25">
      <c r="DO191048" s="33"/>
    </row>
    <row r="191049" spans="119:119" x14ac:dyDescent="0.25">
      <c r="DO191049" s="33"/>
    </row>
    <row r="191050" spans="119:119" x14ac:dyDescent="0.25">
      <c r="DO191050" s="33"/>
    </row>
    <row r="191051" spans="119:119" x14ac:dyDescent="0.25">
      <c r="DO191051" s="33"/>
    </row>
    <row r="191052" spans="119:119" x14ac:dyDescent="0.25">
      <c r="DO191052" s="33"/>
    </row>
    <row r="191053" spans="119:119" x14ac:dyDescent="0.25">
      <c r="DO191053" s="33"/>
    </row>
    <row r="191054" spans="119:119" x14ac:dyDescent="0.25">
      <c r="DO191054" s="33"/>
    </row>
    <row r="191055" spans="119:119" x14ac:dyDescent="0.25">
      <c r="DO191055" s="33"/>
    </row>
    <row r="191056" spans="119:119" x14ac:dyDescent="0.25">
      <c r="DO191056" s="33"/>
    </row>
    <row r="191057" spans="119:119" x14ac:dyDescent="0.25">
      <c r="DO191057" s="33"/>
    </row>
    <row r="191058" spans="119:119" x14ac:dyDescent="0.25">
      <c r="DO191058" s="33"/>
    </row>
    <row r="191059" spans="119:119" x14ac:dyDescent="0.25">
      <c r="DO191059" s="33"/>
    </row>
    <row r="191060" spans="119:119" x14ac:dyDescent="0.25">
      <c r="DO191060" s="33"/>
    </row>
    <row r="191061" spans="119:119" x14ac:dyDescent="0.25">
      <c r="DO191061" s="33"/>
    </row>
    <row r="191062" spans="119:119" x14ac:dyDescent="0.25">
      <c r="DO191062" s="33"/>
    </row>
    <row r="191063" spans="119:119" x14ac:dyDescent="0.25">
      <c r="DO191063" s="33"/>
    </row>
    <row r="191064" spans="119:119" x14ac:dyDescent="0.25">
      <c r="DO191064" s="33"/>
    </row>
    <row r="191065" spans="119:119" x14ac:dyDescent="0.25">
      <c r="DO191065" s="33"/>
    </row>
    <row r="191066" spans="119:119" x14ac:dyDescent="0.25">
      <c r="DO191066" s="33"/>
    </row>
    <row r="191067" spans="119:119" x14ac:dyDescent="0.25">
      <c r="DO191067" s="33"/>
    </row>
    <row r="191068" spans="119:119" x14ac:dyDescent="0.25">
      <c r="DO191068" s="33"/>
    </row>
    <row r="191069" spans="119:119" x14ac:dyDescent="0.25">
      <c r="DO191069" s="33"/>
    </row>
    <row r="191070" spans="119:119" x14ac:dyDescent="0.25">
      <c r="DO191070" s="33"/>
    </row>
    <row r="191071" spans="119:119" x14ac:dyDescent="0.25">
      <c r="DO191071" s="33"/>
    </row>
    <row r="191072" spans="119:119" x14ac:dyDescent="0.25">
      <c r="DO191072" s="33"/>
    </row>
    <row r="191073" spans="119:119" x14ac:dyDescent="0.25">
      <c r="DO191073" s="33"/>
    </row>
    <row r="191074" spans="119:119" x14ac:dyDescent="0.25">
      <c r="DO191074" s="33"/>
    </row>
    <row r="191075" spans="119:119" x14ac:dyDescent="0.25">
      <c r="DO191075" s="33"/>
    </row>
    <row r="191076" spans="119:119" x14ac:dyDescent="0.25">
      <c r="DO191076" s="33"/>
    </row>
    <row r="191077" spans="119:119" x14ac:dyDescent="0.25">
      <c r="DO191077" s="33"/>
    </row>
    <row r="191078" spans="119:119" x14ac:dyDescent="0.25">
      <c r="DO191078" s="33"/>
    </row>
    <row r="191079" spans="119:119" x14ac:dyDescent="0.25">
      <c r="DO191079" s="33"/>
    </row>
    <row r="191080" spans="119:119" x14ac:dyDescent="0.25">
      <c r="DO191080" s="33"/>
    </row>
    <row r="191081" spans="119:119" x14ac:dyDescent="0.25">
      <c r="DO191081" s="33"/>
    </row>
    <row r="191082" spans="119:119" x14ac:dyDescent="0.25">
      <c r="DO191082" s="33"/>
    </row>
    <row r="191083" spans="119:119" x14ac:dyDescent="0.25">
      <c r="DO191083" s="33"/>
    </row>
    <row r="191084" spans="119:119" x14ac:dyDescent="0.25">
      <c r="DO191084" s="33"/>
    </row>
    <row r="191085" spans="119:119" x14ac:dyDescent="0.25">
      <c r="DO191085" s="33"/>
    </row>
    <row r="191086" spans="119:119" x14ac:dyDescent="0.25">
      <c r="DO191086" s="33"/>
    </row>
    <row r="191087" spans="119:119" x14ac:dyDescent="0.25">
      <c r="DO191087" s="33"/>
    </row>
    <row r="191088" spans="119:119" x14ac:dyDescent="0.25">
      <c r="DO191088" s="33"/>
    </row>
    <row r="191089" spans="119:119" x14ac:dyDescent="0.25">
      <c r="DO191089" s="33"/>
    </row>
    <row r="191090" spans="119:119" x14ac:dyDescent="0.25">
      <c r="DO191090" s="33"/>
    </row>
    <row r="191091" spans="119:119" x14ac:dyDescent="0.25">
      <c r="DO191091" s="33"/>
    </row>
    <row r="191092" spans="119:119" x14ac:dyDescent="0.25">
      <c r="DO191092" s="33"/>
    </row>
    <row r="191093" spans="119:119" x14ac:dyDescent="0.25">
      <c r="DO191093" s="33"/>
    </row>
    <row r="191094" spans="119:119" x14ac:dyDescent="0.25">
      <c r="DO191094" s="33"/>
    </row>
    <row r="191095" spans="119:119" x14ac:dyDescent="0.25">
      <c r="DO191095" s="33"/>
    </row>
    <row r="191096" spans="119:119" x14ac:dyDescent="0.25">
      <c r="DO191096" s="33"/>
    </row>
    <row r="191097" spans="119:119" x14ac:dyDescent="0.25">
      <c r="DO191097" s="33"/>
    </row>
    <row r="191098" spans="119:119" x14ac:dyDescent="0.25">
      <c r="DO191098" s="33"/>
    </row>
    <row r="191099" spans="119:119" x14ac:dyDescent="0.25">
      <c r="DO191099" s="33"/>
    </row>
    <row r="191100" spans="119:119" x14ac:dyDescent="0.25">
      <c r="DO191100" s="33"/>
    </row>
    <row r="191101" spans="119:119" x14ac:dyDescent="0.25">
      <c r="DO191101" s="33"/>
    </row>
    <row r="191102" spans="119:119" x14ac:dyDescent="0.25">
      <c r="DO191102" s="33"/>
    </row>
    <row r="191103" spans="119:119" x14ac:dyDescent="0.25">
      <c r="DO191103" s="33"/>
    </row>
    <row r="191104" spans="119:119" x14ac:dyDescent="0.25">
      <c r="DO191104" s="33"/>
    </row>
    <row r="191105" spans="119:119" x14ac:dyDescent="0.25">
      <c r="DO191105" s="33"/>
    </row>
    <row r="191106" spans="119:119" x14ac:dyDescent="0.25">
      <c r="DO191106" s="33"/>
    </row>
    <row r="191107" spans="119:119" x14ac:dyDescent="0.25">
      <c r="DO191107" s="33"/>
    </row>
    <row r="191108" spans="119:119" x14ac:dyDescent="0.25">
      <c r="DO191108" s="33"/>
    </row>
    <row r="191109" spans="119:119" x14ac:dyDescent="0.25">
      <c r="DO191109" s="33"/>
    </row>
    <row r="191110" spans="119:119" x14ac:dyDescent="0.25">
      <c r="DO191110" s="33"/>
    </row>
    <row r="191111" spans="119:119" x14ac:dyDescent="0.25">
      <c r="DO191111" s="33"/>
    </row>
    <row r="191112" spans="119:119" x14ac:dyDescent="0.25">
      <c r="DO191112" s="33"/>
    </row>
    <row r="191113" spans="119:119" x14ac:dyDescent="0.25">
      <c r="DO191113" s="33"/>
    </row>
    <row r="191114" spans="119:119" x14ac:dyDescent="0.25">
      <c r="DO191114" s="33"/>
    </row>
    <row r="191115" spans="119:119" x14ac:dyDescent="0.25">
      <c r="DO191115" s="33"/>
    </row>
    <row r="191116" spans="119:119" x14ac:dyDescent="0.25">
      <c r="DO191116" s="33"/>
    </row>
    <row r="191117" spans="119:119" x14ac:dyDescent="0.25">
      <c r="DO191117" s="33"/>
    </row>
    <row r="191118" spans="119:119" x14ac:dyDescent="0.25">
      <c r="DO191118" s="33"/>
    </row>
    <row r="191119" spans="119:119" x14ac:dyDescent="0.25">
      <c r="DO191119" s="33"/>
    </row>
    <row r="191120" spans="119:119" x14ac:dyDescent="0.25">
      <c r="DO191120" s="33"/>
    </row>
    <row r="191121" spans="119:119" x14ac:dyDescent="0.25">
      <c r="DO191121" s="33"/>
    </row>
    <row r="191122" spans="119:119" x14ac:dyDescent="0.25">
      <c r="DO191122" s="33"/>
    </row>
    <row r="191123" spans="119:119" x14ac:dyDescent="0.25">
      <c r="DO191123" s="33"/>
    </row>
    <row r="191124" spans="119:119" x14ac:dyDescent="0.25">
      <c r="DO191124" s="33"/>
    </row>
    <row r="191125" spans="119:119" x14ac:dyDescent="0.25">
      <c r="DO191125" s="33"/>
    </row>
    <row r="191126" spans="119:119" x14ac:dyDescent="0.25">
      <c r="DO191126" s="33"/>
    </row>
    <row r="191127" spans="119:119" x14ac:dyDescent="0.25">
      <c r="DO191127" s="33"/>
    </row>
    <row r="191128" spans="119:119" x14ac:dyDescent="0.25">
      <c r="DO191128" s="33"/>
    </row>
    <row r="191129" spans="119:119" x14ac:dyDescent="0.25">
      <c r="DO191129" s="33"/>
    </row>
    <row r="191130" spans="119:119" x14ac:dyDescent="0.25">
      <c r="DO191130" s="33"/>
    </row>
    <row r="191131" spans="119:119" x14ac:dyDescent="0.25">
      <c r="DO191131" s="33"/>
    </row>
    <row r="191132" spans="119:119" x14ac:dyDescent="0.25">
      <c r="DO191132" s="33"/>
    </row>
    <row r="191133" spans="119:119" x14ac:dyDescent="0.25">
      <c r="DO191133" s="33"/>
    </row>
    <row r="191134" spans="119:119" x14ac:dyDescent="0.25">
      <c r="DO191134" s="33"/>
    </row>
    <row r="191135" spans="119:119" x14ac:dyDescent="0.25">
      <c r="DO191135" s="33"/>
    </row>
    <row r="191136" spans="119:119" x14ac:dyDescent="0.25">
      <c r="DO191136" s="33"/>
    </row>
    <row r="191137" spans="119:119" x14ac:dyDescent="0.25">
      <c r="DO191137" s="33"/>
    </row>
    <row r="191138" spans="119:119" x14ac:dyDescent="0.25">
      <c r="DO191138" s="33"/>
    </row>
    <row r="191139" spans="119:119" x14ac:dyDescent="0.25">
      <c r="DO191139" s="33"/>
    </row>
    <row r="191140" spans="119:119" x14ac:dyDescent="0.25">
      <c r="DO191140" s="33"/>
    </row>
    <row r="191141" spans="119:119" x14ac:dyDescent="0.25">
      <c r="DO191141" s="33"/>
    </row>
    <row r="191142" spans="119:119" x14ac:dyDescent="0.25">
      <c r="DO191142" s="33"/>
    </row>
    <row r="191143" spans="119:119" x14ac:dyDescent="0.25">
      <c r="DO191143" s="33"/>
    </row>
    <row r="191144" spans="119:119" x14ac:dyDescent="0.25">
      <c r="DO191144" s="33"/>
    </row>
    <row r="191145" spans="119:119" x14ac:dyDescent="0.25">
      <c r="DO191145" s="33"/>
    </row>
    <row r="191146" spans="119:119" x14ac:dyDescent="0.25">
      <c r="DO191146" s="33"/>
    </row>
    <row r="191147" spans="119:119" x14ac:dyDescent="0.25">
      <c r="DO191147" s="33"/>
    </row>
    <row r="191148" spans="119:119" x14ac:dyDescent="0.25">
      <c r="DO191148" s="33"/>
    </row>
    <row r="191149" spans="119:119" x14ac:dyDescent="0.25">
      <c r="DO191149" s="33"/>
    </row>
    <row r="191150" spans="119:119" x14ac:dyDescent="0.25">
      <c r="DO191150" s="33"/>
    </row>
    <row r="191151" spans="119:119" x14ac:dyDescent="0.25">
      <c r="DO191151" s="33"/>
    </row>
    <row r="191152" spans="119:119" x14ac:dyDescent="0.25">
      <c r="DO191152" s="33"/>
    </row>
    <row r="191153" spans="119:119" x14ac:dyDescent="0.25">
      <c r="DO191153" s="33"/>
    </row>
    <row r="191154" spans="119:119" x14ac:dyDescent="0.25">
      <c r="DO191154" s="33"/>
    </row>
    <row r="191155" spans="119:119" x14ac:dyDescent="0.25">
      <c r="DO191155" s="33"/>
    </row>
    <row r="191156" spans="119:119" x14ac:dyDescent="0.25">
      <c r="DO191156" s="33"/>
    </row>
    <row r="191157" spans="119:119" x14ac:dyDescent="0.25">
      <c r="DO191157" s="33"/>
    </row>
    <row r="191158" spans="119:119" x14ac:dyDescent="0.25">
      <c r="DO191158" s="33"/>
    </row>
    <row r="191159" spans="119:119" x14ac:dyDescent="0.25">
      <c r="DO191159" s="33"/>
    </row>
    <row r="191160" spans="119:119" x14ac:dyDescent="0.25">
      <c r="DO191160" s="33"/>
    </row>
    <row r="191161" spans="119:119" x14ac:dyDescent="0.25">
      <c r="DO191161" s="33"/>
    </row>
    <row r="191162" spans="119:119" x14ac:dyDescent="0.25">
      <c r="DO191162" s="33"/>
    </row>
    <row r="191163" spans="119:119" x14ac:dyDescent="0.25">
      <c r="DO191163" s="33"/>
    </row>
    <row r="191164" spans="119:119" x14ac:dyDescent="0.25">
      <c r="DO191164" s="33"/>
    </row>
    <row r="191165" spans="119:119" x14ac:dyDescent="0.25">
      <c r="DO191165" s="33"/>
    </row>
    <row r="191166" spans="119:119" x14ac:dyDescent="0.25">
      <c r="DO191166" s="33"/>
    </row>
    <row r="191167" spans="119:119" x14ac:dyDescent="0.25">
      <c r="DO191167" s="33"/>
    </row>
    <row r="191168" spans="119:119" x14ac:dyDescent="0.25">
      <c r="DO191168" s="33"/>
    </row>
    <row r="191169" spans="119:119" x14ac:dyDescent="0.25">
      <c r="DO191169" s="33"/>
    </row>
    <row r="191170" spans="119:119" x14ac:dyDescent="0.25">
      <c r="DO191170" s="33"/>
    </row>
    <row r="191171" spans="119:119" x14ac:dyDescent="0.25">
      <c r="DO191171" s="33"/>
    </row>
    <row r="191172" spans="119:119" x14ac:dyDescent="0.25">
      <c r="DO191172" s="33"/>
    </row>
    <row r="191173" spans="119:119" x14ac:dyDescent="0.25">
      <c r="DO191173" s="33"/>
    </row>
    <row r="191174" spans="119:119" x14ac:dyDescent="0.25">
      <c r="DO191174" s="33"/>
    </row>
    <row r="191175" spans="119:119" x14ac:dyDescent="0.25">
      <c r="DO191175" s="33"/>
    </row>
    <row r="191176" spans="119:119" x14ac:dyDescent="0.25">
      <c r="DO191176" s="33"/>
    </row>
    <row r="191177" spans="119:119" x14ac:dyDescent="0.25">
      <c r="DO191177" s="33"/>
    </row>
    <row r="191178" spans="119:119" x14ac:dyDescent="0.25">
      <c r="DO191178" s="33"/>
    </row>
    <row r="191179" spans="119:119" x14ac:dyDescent="0.25">
      <c r="DO191179" s="33"/>
    </row>
    <row r="191180" spans="119:119" x14ac:dyDescent="0.25">
      <c r="DO191180" s="33"/>
    </row>
    <row r="191181" spans="119:119" x14ac:dyDescent="0.25">
      <c r="DO191181" s="33"/>
    </row>
    <row r="191182" spans="119:119" x14ac:dyDescent="0.25">
      <c r="DO191182" s="33"/>
    </row>
    <row r="191183" spans="119:119" x14ac:dyDescent="0.25">
      <c r="DO191183" s="33"/>
    </row>
    <row r="191184" spans="119:119" x14ac:dyDescent="0.25">
      <c r="DO191184" s="33"/>
    </row>
    <row r="191185" spans="119:119" x14ac:dyDescent="0.25">
      <c r="DO191185" s="33"/>
    </row>
    <row r="191186" spans="119:119" x14ac:dyDescent="0.25">
      <c r="DO191186" s="33"/>
    </row>
    <row r="191187" spans="119:119" x14ac:dyDescent="0.25">
      <c r="DO191187" s="33"/>
    </row>
    <row r="191188" spans="119:119" x14ac:dyDescent="0.25">
      <c r="DO191188" s="33"/>
    </row>
    <row r="191189" spans="119:119" x14ac:dyDescent="0.25">
      <c r="DO191189" s="33"/>
    </row>
    <row r="191190" spans="119:119" x14ac:dyDescent="0.25">
      <c r="DO191190" s="33"/>
    </row>
    <row r="191191" spans="119:119" x14ac:dyDescent="0.25">
      <c r="DO191191" s="33"/>
    </row>
    <row r="191192" spans="119:119" x14ac:dyDescent="0.25">
      <c r="DO191192" s="33"/>
    </row>
    <row r="191193" spans="119:119" x14ac:dyDescent="0.25">
      <c r="DO191193" s="33"/>
    </row>
    <row r="191194" spans="119:119" x14ac:dyDescent="0.25">
      <c r="DO191194" s="33"/>
    </row>
    <row r="191195" spans="119:119" x14ac:dyDescent="0.25">
      <c r="DO191195" s="33"/>
    </row>
    <row r="191196" spans="119:119" x14ac:dyDescent="0.25">
      <c r="DO191196" s="33"/>
    </row>
    <row r="191197" spans="119:119" x14ac:dyDescent="0.25">
      <c r="DO191197" s="33"/>
    </row>
    <row r="191198" spans="119:119" x14ac:dyDescent="0.25">
      <c r="DO191198" s="33"/>
    </row>
    <row r="191199" spans="119:119" x14ac:dyDescent="0.25">
      <c r="DO191199" s="33"/>
    </row>
    <row r="191200" spans="119:119" x14ac:dyDescent="0.25">
      <c r="DO191200" s="33"/>
    </row>
    <row r="191201" spans="119:119" x14ac:dyDescent="0.25">
      <c r="DO191201" s="33"/>
    </row>
    <row r="191202" spans="119:119" x14ac:dyDescent="0.25">
      <c r="DO191202" s="33"/>
    </row>
    <row r="191203" spans="119:119" x14ac:dyDescent="0.25">
      <c r="DO191203" s="33"/>
    </row>
    <row r="191204" spans="119:119" x14ac:dyDescent="0.25">
      <c r="DO191204" s="33"/>
    </row>
    <row r="191205" spans="119:119" x14ac:dyDescent="0.25">
      <c r="DO191205" s="33"/>
    </row>
    <row r="191206" spans="119:119" x14ac:dyDescent="0.25">
      <c r="DO191206" s="33"/>
    </row>
    <row r="191207" spans="119:119" x14ac:dyDescent="0.25">
      <c r="DO191207" s="33"/>
    </row>
    <row r="191208" spans="119:119" x14ac:dyDescent="0.25">
      <c r="DO191208" s="33"/>
    </row>
    <row r="191209" spans="119:119" x14ac:dyDescent="0.25">
      <c r="DO191209" s="33"/>
    </row>
    <row r="191210" spans="119:119" x14ac:dyDescent="0.25">
      <c r="DO191210" s="33"/>
    </row>
    <row r="191211" spans="119:119" x14ac:dyDescent="0.25">
      <c r="DO191211" s="33"/>
    </row>
    <row r="191212" spans="119:119" x14ac:dyDescent="0.25">
      <c r="DO191212" s="33"/>
    </row>
    <row r="191213" spans="119:119" x14ac:dyDescent="0.25">
      <c r="DO191213" s="33"/>
    </row>
    <row r="191214" spans="119:119" x14ac:dyDescent="0.25">
      <c r="DO191214" s="33"/>
    </row>
    <row r="191215" spans="119:119" x14ac:dyDescent="0.25">
      <c r="DO191215" s="33"/>
    </row>
    <row r="191216" spans="119:119" x14ac:dyDescent="0.25">
      <c r="DO191216" s="33"/>
    </row>
    <row r="191217" spans="119:119" x14ac:dyDescent="0.25">
      <c r="DO191217" s="33"/>
    </row>
    <row r="191218" spans="119:119" x14ac:dyDescent="0.25">
      <c r="DO191218" s="33"/>
    </row>
    <row r="191219" spans="119:119" x14ac:dyDescent="0.25">
      <c r="DO191219" s="33"/>
    </row>
    <row r="191220" spans="119:119" x14ac:dyDescent="0.25">
      <c r="DO191220" s="33"/>
    </row>
    <row r="191221" spans="119:119" x14ac:dyDescent="0.25">
      <c r="DO191221" s="33"/>
    </row>
    <row r="191222" spans="119:119" x14ac:dyDescent="0.25">
      <c r="DO191222" s="33"/>
    </row>
    <row r="191223" spans="119:119" x14ac:dyDescent="0.25">
      <c r="DO191223" s="33"/>
    </row>
    <row r="191224" spans="119:119" x14ac:dyDescent="0.25">
      <c r="DO191224" s="33"/>
    </row>
    <row r="191225" spans="119:119" x14ac:dyDescent="0.25">
      <c r="DO191225" s="33"/>
    </row>
    <row r="191226" spans="119:119" x14ac:dyDescent="0.25">
      <c r="DO191226" s="33"/>
    </row>
    <row r="191227" spans="119:119" x14ac:dyDescent="0.25">
      <c r="DO191227" s="33"/>
    </row>
    <row r="191228" spans="119:119" x14ac:dyDescent="0.25">
      <c r="DO191228" s="33"/>
    </row>
    <row r="191229" spans="119:119" x14ac:dyDescent="0.25">
      <c r="DO191229" s="33"/>
    </row>
    <row r="191230" spans="119:119" x14ac:dyDescent="0.25">
      <c r="DO191230" s="33"/>
    </row>
    <row r="191231" spans="119:119" x14ac:dyDescent="0.25">
      <c r="DO191231" s="33"/>
    </row>
    <row r="191232" spans="119:119" x14ac:dyDescent="0.25">
      <c r="DO191232" s="33"/>
    </row>
    <row r="191233" spans="119:119" x14ac:dyDescent="0.25">
      <c r="DO191233" s="33"/>
    </row>
    <row r="191234" spans="119:119" x14ac:dyDescent="0.25">
      <c r="DO191234" s="33"/>
    </row>
    <row r="191235" spans="119:119" x14ac:dyDescent="0.25">
      <c r="DO191235" s="33"/>
    </row>
    <row r="191236" spans="119:119" x14ac:dyDescent="0.25">
      <c r="DO191236" s="33"/>
    </row>
    <row r="191237" spans="119:119" x14ac:dyDescent="0.25">
      <c r="DO191237" s="33"/>
    </row>
    <row r="191238" spans="119:119" x14ac:dyDescent="0.25">
      <c r="DO191238" s="33"/>
    </row>
    <row r="191239" spans="119:119" x14ac:dyDescent="0.25">
      <c r="DO191239" s="33"/>
    </row>
    <row r="191240" spans="119:119" x14ac:dyDescent="0.25">
      <c r="DO191240" s="33"/>
    </row>
    <row r="191241" spans="119:119" x14ac:dyDescent="0.25">
      <c r="DO191241" s="33"/>
    </row>
    <row r="191242" spans="119:119" x14ac:dyDescent="0.25">
      <c r="DO191242" s="33"/>
    </row>
    <row r="191243" spans="119:119" x14ac:dyDescent="0.25">
      <c r="DO191243" s="33"/>
    </row>
    <row r="191244" spans="119:119" x14ac:dyDescent="0.25">
      <c r="DO191244" s="33"/>
    </row>
    <row r="191245" spans="119:119" x14ac:dyDescent="0.25">
      <c r="DO191245" s="33"/>
    </row>
    <row r="191246" spans="119:119" x14ac:dyDescent="0.25">
      <c r="DO191246" s="33"/>
    </row>
    <row r="191247" spans="119:119" x14ac:dyDescent="0.25">
      <c r="DO191247" s="33"/>
    </row>
    <row r="191248" spans="119:119" x14ac:dyDescent="0.25">
      <c r="DO191248" s="33"/>
    </row>
    <row r="191249" spans="119:119" x14ac:dyDescent="0.25">
      <c r="DO191249" s="33"/>
    </row>
    <row r="191250" spans="119:119" x14ac:dyDescent="0.25">
      <c r="DO191250" s="33"/>
    </row>
    <row r="191251" spans="119:119" x14ac:dyDescent="0.25">
      <c r="DO191251" s="33"/>
    </row>
    <row r="191252" spans="119:119" x14ac:dyDescent="0.25">
      <c r="DO191252" s="33"/>
    </row>
    <row r="191253" spans="119:119" x14ac:dyDescent="0.25">
      <c r="DO191253" s="33"/>
    </row>
    <row r="191254" spans="119:119" x14ac:dyDescent="0.25">
      <c r="DO191254" s="33"/>
    </row>
    <row r="191255" spans="119:119" x14ac:dyDescent="0.25">
      <c r="DO191255" s="33"/>
    </row>
    <row r="191256" spans="119:119" x14ac:dyDescent="0.25">
      <c r="DO191256" s="33"/>
    </row>
    <row r="191257" spans="119:119" x14ac:dyDescent="0.25">
      <c r="DO191257" s="33"/>
    </row>
    <row r="191258" spans="119:119" x14ac:dyDescent="0.25">
      <c r="DO191258" s="33"/>
    </row>
    <row r="191259" spans="119:119" x14ac:dyDescent="0.25">
      <c r="DO191259" s="33"/>
    </row>
    <row r="191260" spans="119:119" x14ac:dyDescent="0.25">
      <c r="DO191260" s="33"/>
    </row>
    <row r="191261" spans="119:119" x14ac:dyDescent="0.25">
      <c r="DO191261" s="33"/>
    </row>
    <row r="191262" spans="119:119" x14ac:dyDescent="0.25">
      <c r="DO191262" s="33"/>
    </row>
    <row r="191263" spans="119:119" x14ac:dyDescent="0.25">
      <c r="DO191263" s="33"/>
    </row>
    <row r="191264" spans="119:119" x14ac:dyDescent="0.25">
      <c r="DO191264" s="33"/>
    </row>
    <row r="191265" spans="119:119" x14ac:dyDescent="0.25">
      <c r="DO191265" s="33"/>
    </row>
    <row r="191266" spans="119:119" x14ac:dyDescent="0.25">
      <c r="DO191266" s="33"/>
    </row>
    <row r="191267" spans="119:119" x14ac:dyDescent="0.25">
      <c r="DO191267" s="33"/>
    </row>
    <row r="191268" spans="119:119" x14ac:dyDescent="0.25">
      <c r="DO191268" s="33"/>
    </row>
    <row r="191269" spans="119:119" x14ac:dyDescent="0.25">
      <c r="DO191269" s="33"/>
    </row>
    <row r="191270" spans="119:119" x14ac:dyDescent="0.25">
      <c r="DO191270" s="33"/>
    </row>
    <row r="191271" spans="119:119" x14ac:dyDescent="0.25">
      <c r="DO191271" s="33"/>
    </row>
    <row r="191272" spans="119:119" x14ac:dyDescent="0.25">
      <c r="DO191272" s="33"/>
    </row>
    <row r="191273" spans="119:119" x14ac:dyDescent="0.25">
      <c r="DO191273" s="33"/>
    </row>
    <row r="191274" spans="119:119" x14ac:dyDescent="0.25">
      <c r="DO191274" s="33"/>
    </row>
    <row r="191275" spans="119:119" x14ac:dyDescent="0.25">
      <c r="DO191275" s="33"/>
    </row>
    <row r="191276" spans="119:119" x14ac:dyDescent="0.25">
      <c r="DO191276" s="33"/>
    </row>
    <row r="191277" spans="119:119" x14ac:dyDescent="0.25">
      <c r="DO191277" s="33"/>
    </row>
    <row r="191278" spans="119:119" x14ac:dyDescent="0.25">
      <c r="DO191278" s="33"/>
    </row>
    <row r="191279" spans="119:119" x14ac:dyDescent="0.25">
      <c r="DO191279" s="33"/>
    </row>
    <row r="191280" spans="119:119" x14ac:dyDescent="0.25">
      <c r="DO191280" s="33"/>
    </row>
    <row r="191281" spans="119:119" x14ac:dyDescent="0.25">
      <c r="DO191281" s="33"/>
    </row>
    <row r="191282" spans="119:119" x14ac:dyDescent="0.25">
      <c r="DO191282" s="33"/>
    </row>
    <row r="191283" spans="119:119" x14ac:dyDescent="0.25">
      <c r="DO191283" s="33"/>
    </row>
    <row r="191284" spans="119:119" x14ac:dyDescent="0.25">
      <c r="DO191284" s="33"/>
    </row>
    <row r="191285" spans="119:119" x14ac:dyDescent="0.25">
      <c r="DO191285" s="33"/>
    </row>
    <row r="191286" spans="119:119" x14ac:dyDescent="0.25">
      <c r="DO191286" s="33"/>
    </row>
    <row r="191287" spans="119:119" x14ac:dyDescent="0.25">
      <c r="DO191287" s="33"/>
    </row>
    <row r="191288" spans="119:119" x14ac:dyDescent="0.25">
      <c r="DO191288" s="33"/>
    </row>
    <row r="191289" spans="119:119" x14ac:dyDescent="0.25">
      <c r="DO191289" s="33"/>
    </row>
    <row r="191290" spans="119:119" x14ac:dyDescent="0.25">
      <c r="DO191290" s="33"/>
    </row>
    <row r="191291" spans="119:119" x14ac:dyDescent="0.25">
      <c r="DO191291" s="33"/>
    </row>
    <row r="191292" spans="119:119" x14ac:dyDescent="0.25">
      <c r="DO191292" s="33"/>
    </row>
    <row r="191293" spans="119:119" x14ac:dyDescent="0.25">
      <c r="DO191293" s="33"/>
    </row>
    <row r="191294" spans="119:119" x14ac:dyDescent="0.25">
      <c r="DO191294" s="33"/>
    </row>
    <row r="191295" spans="119:119" x14ac:dyDescent="0.25">
      <c r="DO191295" s="33"/>
    </row>
    <row r="191296" spans="119:119" x14ac:dyDescent="0.25">
      <c r="DO191296" s="33"/>
    </row>
    <row r="191297" spans="119:119" x14ac:dyDescent="0.25">
      <c r="DO191297" s="33"/>
    </row>
    <row r="191298" spans="119:119" x14ac:dyDescent="0.25">
      <c r="DO191298" s="33"/>
    </row>
    <row r="191299" spans="119:119" x14ac:dyDescent="0.25">
      <c r="DO191299" s="33"/>
    </row>
    <row r="191300" spans="119:119" x14ac:dyDescent="0.25">
      <c r="DO191300" s="33"/>
    </row>
    <row r="191301" spans="119:119" x14ac:dyDescent="0.25">
      <c r="DO191301" s="33"/>
    </row>
    <row r="191302" spans="119:119" x14ac:dyDescent="0.25">
      <c r="DO191302" s="33"/>
    </row>
    <row r="191303" spans="119:119" x14ac:dyDescent="0.25">
      <c r="DO191303" s="33"/>
    </row>
    <row r="191304" spans="119:119" x14ac:dyDescent="0.25">
      <c r="DO191304" s="33"/>
    </row>
    <row r="191305" spans="119:119" x14ac:dyDescent="0.25">
      <c r="DO191305" s="33"/>
    </row>
    <row r="191306" spans="119:119" x14ac:dyDescent="0.25">
      <c r="DO191306" s="33"/>
    </row>
    <row r="191307" spans="119:119" x14ac:dyDescent="0.25">
      <c r="DO191307" s="33"/>
    </row>
    <row r="191308" spans="119:119" x14ac:dyDescent="0.25">
      <c r="DO191308" s="33"/>
    </row>
    <row r="191309" spans="119:119" x14ac:dyDescent="0.25">
      <c r="DO191309" s="33"/>
    </row>
    <row r="191310" spans="119:119" x14ac:dyDescent="0.25">
      <c r="DO191310" s="33"/>
    </row>
    <row r="191311" spans="119:119" x14ac:dyDescent="0.25">
      <c r="DO191311" s="33"/>
    </row>
    <row r="191312" spans="119:119" x14ac:dyDescent="0.25">
      <c r="DO191312" s="33"/>
    </row>
    <row r="191313" spans="119:119" x14ac:dyDescent="0.25">
      <c r="DO191313" s="33"/>
    </row>
    <row r="191314" spans="119:119" x14ac:dyDescent="0.25">
      <c r="DO191314" s="33"/>
    </row>
    <row r="191315" spans="119:119" x14ac:dyDescent="0.25">
      <c r="DO191315" s="33"/>
    </row>
    <row r="191316" spans="119:119" x14ac:dyDescent="0.25">
      <c r="DO191316" s="33"/>
    </row>
    <row r="191317" spans="119:119" x14ac:dyDescent="0.25">
      <c r="DO191317" s="33"/>
    </row>
    <row r="191318" spans="119:119" x14ac:dyDescent="0.25">
      <c r="DO191318" s="33"/>
    </row>
    <row r="191319" spans="119:119" x14ac:dyDescent="0.25">
      <c r="DO191319" s="33"/>
    </row>
    <row r="191320" spans="119:119" x14ac:dyDescent="0.25">
      <c r="DO191320" s="33"/>
    </row>
    <row r="191321" spans="119:119" x14ac:dyDescent="0.25">
      <c r="DO191321" s="33"/>
    </row>
    <row r="191322" spans="119:119" x14ac:dyDescent="0.25">
      <c r="DO191322" s="33"/>
    </row>
    <row r="191323" spans="119:119" x14ac:dyDescent="0.25">
      <c r="DO191323" s="33"/>
    </row>
    <row r="191324" spans="119:119" x14ac:dyDescent="0.25">
      <c r="DO191324" s="33"/>
    </row>
    <row r="191325" spans="119:119" x14ac:dyDescent="0.25">
      <c r="DO191325" s="33"/>
    </row>
    <row r="191326" spans="119:119" x14ac:dyDescent="0.25">
      <c r="DO191326" s="33"/>
    </row>
    <row r="191327" spans="119:119" x14ac:dyDescent="0.25">
      <c r="DO191327" s="33"/>
    </row>
    <row r="191328" spans="119:119" x14ac:dyDescent="0.25">
      <c r="DO191328" s="33"/>
    </row>
    <row r="191329" spans="119:119" x14ac:dyDescent="0.25">
      <c r="DO191329" s="33"/>
    </row>
    <row r="191330" spans="119:119" x14ac:dyDescent="0.25">
      <c r="DO191330" s="33"/>
    </row>
    <row r="191331" spans="119:119" x14ac:dyDescent="0.25">
      <c r="DO191331" s="33"/>
    </row>
    <row r="191332" spans="119:119" x14ac:dyDescent="0.25">
      <c r="DO191332" s="33"/>
    </row>
    <row r="191333" spans="119:119" x14ac:dyDescent="0.25">
      <c r="DO191333" s="33"/>
    </row>
    <row r="191334" spans="119:119" x14ac:dyDescent="0.25">
      <c r="DO191334" s="33"/>
    </row>
    <row r="191335" spans="119:119" x14ac:dyDescent="0.25">
      <c r="DO191335" s="33"/>
    </row>
    <row r="191336" spans="119:119" x14ac:dyDescent="0.25">
      <c r="DO191336" s="33"/>
    </row>
    <row r="191337" spans="119:119" x14ac:dyDescent="0.25">
      <c r="DO191337" s="33"/>
    </row>
    <row r="191338" spans="119:119" x14ac:dyDescent="0.25">
      <c r="DO191338" s="33"/>
    </row>
    <row r="191339" spans="119:119" x14ac:dyDescent="0.25">
      <c r="DO191339" s="33"/>
    </row>
    <row r="191340" spans="119:119" x14ac:dyDescent="0.25">
      <c r="DO191340" s="33"/>
    </row>
    <row r="191341" spans="119:119" x14ac:dyDescent="0.25">
      <c r="DO191341" s="33"/>
    </row>
    <row r="191342" spans="119:119" x14ac:dyDescent="0.25">
      <c r="DO191342" s="33"/>
    </row>
    <row r="191343" spans="119:119" x14ac:dyDescent="0.25">
      <c r="DO191343" s="33"/>
    </row>
    <row r="191344" spans="119:119" x14ac:dyDescent="0.25">
      <c r="DO191344" s="33"/>
    </row>
    <row r="191345" spans="119:119" x14ac:dyDescent="0.25">
      <c r="DO191345" s="33"/>
    </row>
    <row r="191346" spans="119:119" x14ac:dyDescent="0.25">
      <c r="DO191346" s="33"/>
    </row>
    <row r="191347" spans="119:119" x14ac:dyDescent="0.25">
      <c r="DO191347" s="33"/>
    </row>
    <row r="191348" spans="119:119" x14ac:dyDescent="0.25">
      <c r="DO191348" s="33"/>
    </row>
    <row r="191349" spans="119:119" x14ac:dyDescent="0.25">
      <c r="DO191349" s="33"/>
    </row>
    <row r="191350" spans="119:119" x14ac:dyDescent="0.25">
      <c r="DO191350" s="33"/>
    </row>
    <row r="191351" spans="119:119" x14ac:dyDescent="0.25">
      <c r="DO191351" s="33"/>
    </row>
    <row r="191352" spans="119:119" x14ac:dyDescent="0.25">
      <c r="DO191352" s="33"/>
    </row>
    <row r="191353" spans="119:119" x14ac:dyDescent="0.25">
      <c r="DO191353" s="33"/>
    </row>
    <row r="191354" spans="119:119" x14ac:dyDescent="0.25">
      <c r="DO191354" s="33"/>
    </row>
    <row r="191355" spans="119:119" x14ac:dyDescent="0.25">
      <c r="DO191355" s="33"/>
    </row>
    <row r="191356" spans="119:119" x14ac:dyDescent="0.25">
      <c r="DO191356" s="33"/>
    </row>
    <row r="191357" spans="119:119" x14ac:dyDescent="0.25">
      <c r="DO191357" s="33"/>
    </row>
    <row r="191358" spans="119:119" x14ac:dyDescent="0.25">
      <c r="DO191358" s="33"/>
    </row>
    <row r="191359" spans="119:119" x14ac:dyDescent="0.25">
      <c r="DO191359" s="33"/>
    </row>
    <row r="191360" spans="119:119" x14ac:dyDescent="0.25">
      <c r="DO191360" s="33"/>
    </row>
    <row r="191361" spans="119:119" x14ac:dyDescent="0.25">
      <c r="DO191361" s="33"/>
    </row>
    <row r="191362" spans="119:119" x14ac:dyDescent="0.25">
      <c r="DO191362" s="33"/>
    </row>
    <row r="191363" spans="119:119" x14ac:dyDescent="0.25">
      <c r="DO191363" s="33"/>
    </row>
    <row r="191364" spans="119:119" x14ac:dyDescent="0.25">
      <c r="DO191364" s="33"/>
    </row>
    <row r="191365" spans="119:119" x14ac:dyDescent="0.25">
      <c r="DO191365" s="33"/>
    </row>
    <row r="191366" spans="119:119" x14ac:dyDescent="0.25">
      <c r="DO191366" s="33"/>
    </row>
    <row r="191367" spans="119:119" x14ac:dyDescent="0.25">
      <c r="DO191367" s="33"/>
    </row>
    <row r="191368" spans="119:119" x14ac:dyDescent="0.25">
      <c r="DO191368" s="33"/>
    </row>
    <row r="191369" spans="119:119" x14ac:dyDescent="0.25">
      <c r="DO191369" s="33"/>
    </row>
    <row r="191370" spans="119:119" x14ac:dyDescent="0.25">
      <c r="DO191370" s="33"/>
    </row>
    <row r="191371" spans="119:119" x14ac:dyDescent="0.25">
      <c r="DO191371" s="33"/>
    </row>
    <row r="191372" spans="119:119" x14ac:dyDescent="0.25">
      <c r="DO191372" s="33"/>
    </row>
    <row r="191373" spans="119:119" x14ac:dyDescent="0.25">
      <c r="DO191373" s="33"/>
    </row>
    <row r="191374" spans="119:119" x14ac:dyDescent="0.25">
      <c r="DO191374" s="33"/>
    </row>
    <row r="191375" spans="119:119" x14ac:dyDescent="0.25">
      <c r="DO191375" s="33"/>
    </row>
    <row r="191376" spans="119:119" x14ac:dyDescent="0.25">
      <c r="DO191376" s="33"/>
    </row>
    <row r="191377" spans="119:119" x14ac:dyDescent="0.25">
      <c r="DO191377" s="33"/>
    </row>
    <row r="191378" spans="119:119" x14ac:dyDescent="0.25">
      <c r="DO191378" s="33"/>
    </row>
    <row r="191379" spans="119:119" x14ac:dyDescent="0.25">
      <c r="DO191379" s="33"/>
    </row>
    <row r="191380" spans="119:119" x14ac:dyDescent="0.25">
      <c r="DO191380" s="33"/>
    </row>
    <row r="191381" spans="119:119" x14ac:dyDescent="0.25">
      <c r="DO191381" s="33"/>
    </row>
    <row r="191382" spans="119:119" x14ac:dyDescent="0.25">
      <c r="DO191382" s="33"/>
    </row>
    <row r="191383" spans="119:119" x14ac:dyDescent="0.25">
      <c r="DO191383" s="33"/>
    </row>
    <row r="191384" spans="119:119" x14ac:dyDescent="0.25">
      <c r="DO191384" s="33"/>
    </row>
    <row r="191385" spans="119:119" x14ac:dyDescent="0.25">
      <c r="DO191385" s="33"/>
    </row>
    <row r="191386" spans="119:119" x14ac:dyDescent="0.25">
      <c r="DO191386" s="33"/>
    </row>
    <row r="191387" spans="119:119" x14ac:dyDescent="0.25">
      <c r="DO191387" s="33"/>
    </row>
    <row r="191388" spans="119:119" x14ac:dyDescent="0.25">
      <c r="DO191388" s="33"/>
    </row>
    <row r="191389" spans="119:119" x14ac:dyDescent="0.25">
      <c r="DO191389" s="33"/>
    </row>
    <row r="191390" spans="119:119" x14ac:dyDescent="0.25">
      <c r="DO191390" s="33"/>
    </row>
    <row r="191391" spans="119:119" x14ac:dyDescent="0.25">
      <c r="DO191391" s="33"/>
    </row>
    <row r="191392" spans="119:119" x14ac:dyDescent="0.25">
      <c r="DO191392" s="33"/>
    </row>
    <row r="191393" spans="119:119" x14ac:dyDescent="0.25">
      <c r="DO191393" s="33"/>
    </row>
    <row r="191394" spans="119:119" x14ac:dyDescent="0.25">
      <c r="DO191394" s="33"/>
    </row>
    <row r="191395" spans="119:119" x14ac:dyDescent="0.25">
      <c r="DO191395" s="33"/>
    </row>
    <row r="191396" spans="119:119" x14ac:dyDescent="0.25">
      <c r="DO191396" s="33"/>
    </row>
    <row r="191397" spans="119:119" x14ac:dyDescent="0.25">
      <c r="DO191397" s="33"/>
    </row>
    <row r="191398" spans="119:119" x14ac:dyDescent="0.25">
      <c r="DO191398" s="33"/>
    </row>
    <row r="191399" spans="119:119" x14ac:dyDescent="0.25">
      <c r="DO191399" s="33"/>
    </row>
    <row r="191400" spans="119:119" x14ac:dyDescent="0.25">
      <c r="DO191400" s="33"/>
    </row>
    <row r="191401" spans="119:119" x14ac:dyDescent="0.25">
      <c r="DO191401" s="33"/>
    </row>
    <row r="191402" spans="119:119" x14ac:dyDescent="0.25">
      <c r="DO191402" s="33"/>
    </row>
    <row r="191403" spans="119:119" x14ac:dyDescent="0.25">
      <c r="DO191403" s="33"/>
    </row>
    <row r="191404" spans="119:119" x14ac:dyDescent="0.25">
      <c r="DO191404" s="33"/>
    </row>
    <row r="191405" spans="119:119" x14ac:dyDescent="0.25">
      <c r="DO191405" s="33"/>
    </row>
    <row r="191406" spans="119:119" x14ac:dyDescent="0.25">
      <c r="DO191406" s="33"/>
    </row>
    <row r="191407" spans="119:119" x14ac:dyDescent="0.25">
      <c r="DO191407" s="33"/>
    </row>
    <row r="191408" spans="119:119" x14ac:dyDescent="0.25">
      <c r="DO191408" s="33"/>
    </row>
    <row r="191409" spans="119:119" x14ac:dyDescent="0.25">
      <c r="DO191409" s="33"/>
    </row>
    <row r="191410" spans="119:119" x14ac:dyDescent="0.25">
      <c r="DO191410" s="33"/>
    </row>
    <row r="191411" spans="119:119" x14ac:dyDescent="0.25">
      <c r="DO191411" s="33"/>
    </row>
    <row r="191412" spans="119:119" x14ac:dyDescent="0.25">
      <c r="DO191412" s="33"/>
    </row>
    <row r="191413" spans="119:119" x14ac:dyDescent="0.25">
      <c r="DO191413" s="33"/>
    </row>
    <row r="191414" spans="119:119" x14ac:dyDescent="0.25">
      <c r="DO191414" s="33"/>
    </row>
    <row r="191415" spans="119:119" x14ac:dyDescent="0.25">
      <c r="DO191415" s="33"/>
    </row>
    <row r="191416" spans="119:119" x14ac:dyDescent="0.25">
      <c r="DO191416" s="33"/>
    </row>
    <row r="191417" spans="119:119" x14ac:dyDescent="0.25">
      <c r="DO191417" s="33"/>
    </row>
    <row r="191418" spans="119:119" x14ac:dyDescent="0.25">
      <c r="DO191418" s="33"/>
    </row>
    <row r="191419" spans="119:119" x14ac:dyDescent="0.25">
      <c r="DO191419" s="33"/>
    </row>
    <row r="191420" spans="119:119" x14ac:dyDescent="0.25">
      <c r="DO191420" s="33"/>
    </row>
    <row r="191421" spans="119:119" x14ac:dyDescent="0.25">
      <c r="DO191421" s="33"/>
    </row>
    <row r="191422" spans="119:119" x14ac:dyDescent="0.25">
      <c r="DO191422" s="33"/>
    </row>
    <row r="191423" spans="119:119" x14ac:dyDescent="0.25">
      <c r="DO191423" s="33"/>
    </row>
    <row r="191424" spans="119:119" x14ac:dyDescent="0.25">
      <c r="DO191424" s="33"/>
    </row>
    <row r="191425" spans="119:119" x14ac:dyDescent="0.25">
      <c r="DO191425" s="33"/>
    </row>
    <row r="191426" spans="119:119" x14ac:dyDescent="0.25">
      <c r="DO191426" s="33"/>
    </row>
    <row r="191427" spans="119:119" x14ac:dyDescent="0.25">
      <c r="DO191427" s="33"/>
    </row>
    <row r="191428" spans="119:119" x14ac:dyDescent="0.25">
      <c r="DO191428" s="33"/>
    </row>
    <row r="191429" spans="119:119" x14ac:dyDescent="0.25">
      <c r="DO191429" s="33"/>
    </row>
    <row r="191430" spans="119:119" x14ac:dyDescent="0.25">
      <c r="DO191430" s="33"/>
    </row>
    <row r="191431" spans="119:119" x14ac:dyDescent="0.25">
      <c r="DO191431" s="33"/>
    </row>
    <row r="191432" spans="119:119" x14ac:dyDescent="0.25">
      <c r="DO191432" s="33"/>
    </row>
    <row r="191433" spans="119:119" x14ac:dyDescent="0.25">
      <c r="DO191433" s="33"/>
    </row>
    <row r="191434" spans="119:119" x14ac:dyDescent="0.25">
      <c r="DO191434" s="33"/>
    </row>
    <row r="191435" spans="119:119" x14ac:dyDescent="0.25">
      <c r="DO191435" s="33"/>
    </row>
    <row r="191436" spans="119:119" x14ac:dyDescent="0.25">
      <c r="DO191436" s="33"/>
    </row>
    <row r="191437" spans="119:119" x14ac:dyDescent="0.25">
      <c r="DO191437" s="33"/>
    </row>
    <row r="191438" spans="119:119" x14ac:dyDescent="0.25">
      <c r="DO191438" s="33"/>
    </row>
    <row r="191439" spans="119:119" x14ac:dyDescent="0.25">
      <c r="DO191439" s="33"/>
    </row>
    <row r="191440" spans="119:119" x14ac:dyDescent="0.25">
      <c r="DO191440" s="33"/>
    </row>
    <row r="191441" spans="119:119" x14ac:dyDescent="0.25">
      <c r="DO191441" s="33"/>
    </row>
    <row r="191442" spans="119:119" x14ac:dyDescent="0.25">
      <c r="DO191442" s="33"/>
    </row>
    <row r="191443" spans="119:119" x14ac:dyDescent="0.25">
      <c r="DO191443" s="33"/>
    </row>
    <row r="191444" spans="119:119" x14ac:dyDescent="0.25">
      <c r="DO191444" s="33"/>
    </row>
    <row r="191445" spans="119:119" x14ac:dyDescent="0.25">
      <c r="DO191445" s="33"/>
    </row>
    <row r="191446" spans="119:119" x14ac:dyDescent="0.25">
      <c r="DO191446" s="33"/>
    </row>
    <row r="191447" spans="119:119" x14ac:dyDescent="0.25">
      <c r="DO191447" s="33"/>
    </row>
    <row r="191448" spans="119:119" x14ac:dyDescent="0.25">
      <c r="DO191448" s="33"/>
    </row>
    <row r="191449" spans="119:119" x14ac:dyDescent="0.25">
      <c r="DO191449" s="33"/>
    </row>
    <row r="191450" spans="119:119" x14ac:dyDescent="0.25">
      <c r="DO191450" s="33"/>
    </row>
    <row r="191451" spans="119:119" x14ac:dyDescent="0.25">
      <c r="DO191451" s="33"/>
    </row>
    <row r="191452" spans="119:119" x14ac:dyDescent="0.25">
      <c r="DO191452" s="33"/>
    </row>
    <row r="191453" spans="119:119" x14ac:dyDescent="0.25">
      <c r="DO191453" s="33"/>
    </row>
    <row r="191454" spans="119:119" x14ac:dyDescent="0.25">
      <c r="DO191454" s="33"/>
    </row>
    <row r="191455" spans="119:119" x14ac:dyDescent="0.25">
      <c r="DO191455" s="33"/>
    </row>
    <row r="191456" spans="119:119" x14ac:dyDescent="0.25">
      <c r="DO191456" s="33"/>
    </row>
    <row r="191457" spans="119:119" x14ac:dyDescent="0.25">
      <c r="DO191457" s="33"/>
    </row>
    <row r="191458" spans="119:119" x14ac:dyDescent="0.25">
      <c r="DO191458" s="33"/>
    </row>
    <row r="191459" spans="119:119" x14ac:dyDescent="0.25">
      <c r="DO191459" s="33"/>
    </row>
    <row r="191460" spans="119:119" x14ac:dyDescent="0.25">
      <c r="DO191460" s="33"/>
    </row>
    <row r="191461" spans="119:119" x14ac:dyDescent="0.25">
      <c r="DO191461" s="33"/>
    </row>
    <row r="191462" spans="119:119" x14ac:dyDescent="0.25">
      <c r="DO191462" s="33"/>
    </row>
    <row r="191463" spans="119:119" x14ac:dyDescent="0.25">
      <c r="DO191463" s="33"/>
    </row>
    <row r="191464" spans="119:119" x14ac:dyDescent="0.25">
      <c r="DO191464" s="33"/>
    </row>
    <row r="191465" spans="119:119" x14ac:dyDescent="0.25">
      <c r="DO191465" s="33"/>
    </row>
    <row r="191466" spans="119:119" x14ac:dyDescent="0.25">
      <c r="DO191466" s="33"/>
    </row>
    <row r="191467" spans="119:119" x14ac:dyDescent="0.25">
      <c r="DO191467" s="33"/>
    </row>
    <row r="191468" spans="119:119" x14ac:dyDescent="0.25">
      <c r="DO191468" s="33"/>
    </row>
    <row r="191469" spans="119:119" x14ac:dyDescent="0.25">
      <c r="DO191469" s="33"/>
    </row>
    <row r="191470" spans="119:119" x14ac:dyDescent="0.25">
      <c r="DO191470" s="33"/>
    </row>
    <row r="191471" spans="119:119" x14ac:dyDescent="0.25">
      <c r="DO191471" s="33"/>
    </row>
    <row r="191472" spans="119:119" x14ac:dyDescent="0.25">
      <c r="DO191472" s="33"/>
    </row>
    <row r="191473" spans="119:119" x14ac:dyDescent="0.25">
      <c r="DO191473" s="33"/>
    </row>
    <row r="191474" spans="119:119" x14ac:dyDescent="0.25">
      <c r="DO191474" s="33"/>
    </row>
    <row r="191475" spans="119:119" x14ac:dyDescent="0.25">
      <c r="DO191475" s="33"/>
    </row>
    <row r="191476" spans="119:119" x14ac:dyDescent="0.25">
      <c r="DO191476" s="33"/>
    </row>
    <row r="191477" spans="119:119" x14ac:dyDescent="0.25">
      <c r="DO191477" s="33"/>
    </row>
    <row r="191478" spans="119:119" x14ac:dyDescent="0.25">
      <c r="DO191478" s="33"/>
    </row>
    <row r="191479" spans="119:119" x14ac:dyDescent="0.25">
      <c r="DO191479" s="33"/>
    </row>
    <row r="191480" spans="119:119" x14ac:dyDescent="0.25">
      <c r="DO191480" s="33"/>
    </row>
    <row r="191481" spans="119:119" x14ac:dyDescent="0.25">
      <c r="DO191481" s="33"/>
    </row>
    <row r="191482" spans="119:119" x14ac:dyDescent="0.25">
      <c r="DO191482" s="33"/>
    </row>
    <row r="191483" spans="119:119" x14ac:dyDescent="0.25">
      <c r="DO191483" s="33"/>
    </row>
    <row r="191484" spans="119:119" x14ac:dyDescent="0.25">
      <c r="DO191484" s="33"/>
    </row>
    <row r="191485" spans="119:119" x14ac:dyDescent="0.25">
      <c r="DO191485" s="33"/>
    </row>
    <row r="191486" spans="119:119" x14ac:dyDescent="0.25">
      <c r="DO191486" s="33"/>
    </row>
    <row r="191487" spans="119:119" x14ac:dyDescent="0.25">
      <c r="DO191487" s="33"/>
    </row>
    <row r="191488" spans="119:119" x14ac:dyDescent="0.25">
      <c r="DO191488" s="33"/>
    </row>
    <row r="191489" spans="119:119" x14ac:dyDescent="0.25">
      <c r="DO191489" s="33"/>
    </row>
    <row r="191490" spans="119:119" x14ac:dyDescent="0.25">
      <c r="DO191490" s="33"/>
    </row>
    <row r="191491" spans="119:119" x14ac:dyDescent="0.25">
      <c r="DO191491" s="33"/>
    </row>
    <row r="191492" spans="119:119" x14ac:dyDescent="0.25">
      <c r="DO191492" s="33"/>
    </row>
    <row r="191493" spans="119:119" x14ac:dyDescent="0.25">
      <c r="DO191493" s="33"/>
    </row>
    <row r="191494" spans="119:119" x14ac:dyDescent="0.25">
      <c r="DO191494" s="33"/>
    </row>
    <row r="191495" spans="119:119" x14ac:dyDescent="0.25">
      <c r="DO191495" s="33"/>
    </row>
    <row r="191496" spans="119:119" x14ac:dyDescent="0.25">
      <c r="DO191496" s="33"/>
    </row>
    <row r="191497" spans="119:119" x14ac:dyDescent="0.25">
      <c r="DO191497" s="33"/>
    </row>
    <row r="191498" spans="119:119" x14ac:dyDescent="0.25">
      <c r="DO191498" s="33"/>
    </row>
    <row r="191499" spans="119:119" x14ac:dyDescent="0.25">
      <c r="DO191499" s="33"/>
    </row>
    <row r="191500" spans="119:119" x14ac:dyDescent="0.25">
      <c r="DO191500" s="33"/>
    </row>
    <row r="191501" spans="119:119" x14ac:dyDescent="0.25">
      <c r="DO191501" s="33"/>
    </row>
    <row r="191502" spans="119:119" x14ac:dyDescent="0.25">
      <c r="DO191502" s="33"/>
    </row>
    <row r="191503" spans="119:119" x14ac:dyDescent="0.25">
      <c r="DO191503" s="33"/>
    </row>
    <row r="191504" spans="119:119" x14ac:dyDescent="0.25">
      <c r="DO191504" s="33"/>
    </row>
    <row r="191505" spans="119:119" x14ac:dyDescent="0.25">
      <c r="DO191505" s="33"/>
    </row>
    <row r="191506" spans="119:119" x14ac:dyDescent="0.25">
      <c r="DO191506" s="33"/>
    </row>
    <row r="191507" spans="119:119" x14ac:dyDescent="0.25">
      <c r="DO191507" s="33"/>
    </row>
    <row r="191508" spans="119:119" x14ac:dyDescent="0.25">
      <c r="DO191508" s="33"/>
    </row>
    <row r="191509" spans="119:119" x14ac:dyDescent="0.25">
      <c r="DO191509" s="33"/>
    </row>
    <row r="191510" spans="119:119" x14ac:dyDescent="0.25">
      <c r="DO191510" s="33"/>
    </row>
    <row r="191511" spans="119:119" x14ac:dyDescent="0.25">
      <c r="DO191511" s="33"/>
    </row>
    <row r="191512" spans="119:119" x14ac:dyDescent="0.25">
      <c r="DO191512" s="33"/>
    </row>
    <row r="191513" spans="119:119" x14ac:dyDescent="0.25">
      <c r="DO191513" s="33"/>
    </row>
    <row r="191514" spans="119:119" x14ac:dyDescent="0.25">
      <c r="DO191514" s="33"/>
    </row>
    <row r="191515" spans="119:119" x14ac:dyDescent="0.25">
      <c r="DO191515" s="33"/>
    </row>
    <row r="191516" spans="119:119" x14ac:dyDescent="0.25">
      <c r="DO191516" s="33"/>
    </row>
    <row r="191517" spans="119:119" x14ac:dyDescent="0.25">
      <c r="DO191517" s="33"/>
    </row>
    <row r="191518" spans="119:119" x14ac:dyDescent="0.25">
      <c r="DO191518" s="33"/>
    </row>
    <row r="191519" spans="119:119" x14ac:dyDescent="0.25">
      <c r="DO191519" s="33"/>
    </row>
    <row r="191520" spans="119:119" x14ac:dyDescent="0.25">
      <c r="DO191520" s="33"/>
    </row>
    <row r="191521" spans="119:119" x14ac:dyDescent="0.25">
      <c r="DO191521" s="33"/>
    </row>
    <row r="191522" spans="119:119" x14ac:dyDescent="0.25">
      <c r="DO191522" s="33"/>
    </row>
    <row r="191523" spans="119:119" x14ac:dyDescent="0.25">
      <c r="DO191523" s="33"/>
    </row>
    <row r="191524" spans="119:119" x14ac:dyDescent="0.25">
      <c r="DO191524" s="33"/>
    </row>
    <row r="191525" spans="119:119" x14ac:dyDescent="0.25">
      <c r="DO191525" s="33"/>
    </row>
    <row r="191526" spans="119:119" x14ac:dyDescent="0.25">
      <c r="DO191526" s="33"/>
    </row>
    <row r="191527" spans="119:119" x14ac:dyDescent="0.25">
      <c r="DO191527" s="33"/>
    </row>
    <row r="191528" spans="119:119" x14ac:dyDescent="0.25">
      <c r="DO191528" s="33"/>
    </row>
    <row r="191529" spans="119:119" x14ac:dyDescent="0.25">
      <c r="DO191529" s="33"/>
    </row>
    <row r="191530" spans="119:119" x14ac:dyDescent="0.25">
      <c r="DO191530" s="33"/>
    </row>
    <row r="191531" spans="119:119" x14ac:dyDescent="0.25">
      <c r="DO191531" s="33"/>
    </row>
    <row r="191532" spans="119:119" x14ac:dyDescent="0.25">
      <c r="DO191532" s="33"/>
    </row>
    <row r="191533" spans="119:119" x14ac:dyDescent="0.25">
      <c r="DO191533" s="33"/>
    </row>
    <row r="191534" spans="119:119" x14ac:dyDescent="0.25">
      <c r="DO191534" s="33"/>
    </row>
    <row r="191535" spans="119:119" x14ac:dyDescent="0.25">
      <c r="DO191535" s="33"/>
    </row>
    <row r="191536" spans="119:119" x14ac:dyDescent="0.25">
      <c r="DO191536" s="33"/>
    </row>
    <row r="191537" spans="119:119" x14ac:dyDescent="0.25">
      <c r="DO191537" s="33"/>
    </row>
    <row r="191538" spans="119:119" x14ac:dyDescent="0.25">
      <c r="DO191538" s="33"/>
    </row>
    <row r="191539" spans="119:119" x14ac:dyDescent="0.25">
      <c r="DO191539" s="33"/>
    </row>
    <row r="191540" spans="119:119" x14ac:dyDescent="0.25">
      <c r="DO191540" s="33"/>
    </row>
    <row r="191541" spans="119:119" x14ac:dyDescent="0.25">
      <c r="DO191541" s="33"/>
    </row>
    <row r="191542" spans="119:119" x14ac:dyDescent="0.25">
      <c r="DO191542" s="33"/>
    </row>
    <row r="191543" spans="119:119" x14ac:dyDescent="0.25">
      <c r="DO191543" s="33"/>
    </row>
    <row r="191544" spans="119:119" x14ac:dyDescent="0.25">
      <c r="DO191544" s="33"/>
    </row>
    <row r="191545" spans="119:119" x14ac:dyDescent="0.25">
      <c r="DO191545" s="33"/>
    </row>
    <row r="191546" spans="119:119" x14ac:dyDescent="0.25">
      <c r="DO191546" s="33"/>
    </row>
    <row r="191547" spans="119:119" x14ac:dyDescent="0.25">
      <c r="DO191547" s="33"/>
    </row>
    <row r="191548" spans="119:119" x14ac:dyDescent="0.25">
      <c r="DO191548" s="33"/>
    </row>
    <row r="191549" spans="119:119" x14ac:dyDescent="0.25">
      <c r="DO191549" s="33"/>
    </row>
    <row r="191550" spans="119:119" x14ac:dyDescent="0.25">
      <c r="DO191550" s="33"/>
    </row>
    <row r="191551" spans="119:119" x14ac:dyDescent="0.25">
      <c r="DO191551" s="33"/>
    </row>
    <row r="191552" spans="119:119" x14ac:dyDescent="0.25">
      <c r="DO191552" s="33"/>
    </row>
    <row r="191553" spans="119:119" x14ac:dyDescent="0.25">
      <c r="DO191553" s="33"/>
    </row>
    <row r="191554" spans="119:119" x14ac:dyDescent="0.25">
      <c r="DO191554" s="33"/>
    </row>
    <row r="191555" spans="119:119" x14ac:dyDescent="0.25">
      <c r="DO191555" s="33"/>
    </row>
    <row r="191556" spans="119:119" x14ac:dyDescent="0.25">
      <c r="DO191556" s="33"/>
    </row>
    <row r="191557" spans="119:119" x14ac:dyDescent="0.25">
      <c r="DO191557" s="33"/>
    </row>
    <row r="191558" spans="119:119" x14ac:dyDescent="0.25">
      <c r="DO191558" s="33"/>
    </row>
    <row r="191559" spans="119:119" x14ac:dyDescent="0.25">
      <c r="DO191559" s="33"/>
    </row>
    <row r="191560" spans="119:119" x14ac:dyDescent="0.25">
      <c r="DO191560" s="33"/>
    </row>
    <row r="191561" spans="119:119" x14ac:dyDescent="0.25">
      <c r="DO191561" s="33"/>
    </row>
    <row r="191562" spans="119:119" x14ac:dyDescent="0.25">
      <c r="DO191562" s="33"/>
    </row>
    <row r="191563" spans="119:119" x14ac:dyDescent="0.25">
      <c r="DO191563" s="33"/>
    </row>
    <row r="191564" spans="119:119" x14ac:dyDescent="0.25">
      <c r="DO191564" s="33"/>
    </row>
    <row r="191565" spans="119:119" x14ac:dyDescent="0.25">
      <c r="DO191565" s="33"/>
    </row>
    <row r="191566" spans="119:119" x14ac:dyDescent="0.25">
      <c r="DO191566" s="33"/>
    </row>
    <row r="191567" spans="119:119" x14ac:dyDescent="0.25">
      <c r="DO191567" s="33"/>
    </row>
    <row r="191568" spans="119:119" x14ac:dyDescent="0.25">
      <c r="DO191568" s="33"/>
    </row>
    <row r="191569" spans="119:119" x14ac:dyDescent="0.25">
      <c r="DO191569" s="33"/>
    </row>
    <row r="191570" spans="119:119" x14ac:dyDescent="0.25">
      <c r="DO191570" s="33"/>
    </row>
    <row r="191571" spans="119:119" x14ac:dyDescent="0.25">
      <c r="DO191571" s="33"/>
    </row>
    <row r="191572" spans="119:119" x14ac:dyDescent="0.25">
      <c r="DO191572" s="33"/>
    </row>
    <row r="191573" spans="119:119" x14ac:dyDescent="0.25">
      <c r="DO191573" s="33"/>
    </row>
    <row r="191574" spans="119:119" x14ac:dyDescent="0.25">
      <c r="DO191574" s="33"/>
    </row>
    <row r="191575" spans="119:119" x14ac:dyDescent="0.25">
      <c r="DO191575" s="33"/>
    </row>
    <row r="191576" spans="119:119" x14ac:dyDescent="0.25">
      <c r="DO191576" s="33"/>
    </row>
    <row r="191577" spans="119:119" x14ac:dyDescent="0.25">
      <c r="DO191577" s="33"/>
    </row>
    <row r="191578" spans="119:119" x14ac:dyDescent="0.25">
      <c r="DO191578" s="33"/>
    </row>
    <row r="191579" spans="119:119" x14ac:dyDescent="0.25">
      <c r="DO191579" s="33"/>
    </row>
    <row r="191580" spans="119:119" x14ac:dyDescent="0.25">
      <c r="DO191580" s="33"/>
    </row>
    <row r="191581" spans="119:119" x14ac:dyDescent="0.25">
      <c r="DO191581" s="33"/>
    </row>
    <row r="191582" spans="119:119" x14ac:dyDescent="0.25">
      <c r="DO191582" s="33"/>
    </row>
    <row r="191583" spans="119:119" x14ac:dyDescent="0.25">
      <c r="DO191583" s="33"/>
    </row>
    <row r="191584" spans="119:119" x14ac:dyDescent="0.25">
      <c r="DO191584" s="33"/>
    </row>
    <row r="191585" spans="119:119" x14ac:dyDescent="0.25">
      <c r="DO191585" s="33"/>
    </row>
    <row r="191586" spans="119:119" x14ac:dyDescent="0.25">
      <c r="DO191586" s="33"/>
    </row>
    <row r="191587" spans="119:119" x14ac:dyDescent="0.25">
      <c r="DO191587" s="33"/>
    </row>
    <row r="191588" spans="119:119" x14ac:dyDescent="0.25">
      <c r="DO191588" s="33"/>
    </row>
    <row r="191589" spans="119:119" x14ac:dyDescent="0.25">
      <c r="DO191589" s="33"/>
    </row>
    <row r="191590" spans="119:119" x14ac:dyDescent="0.25">
      <c r="DO191590" s="33"/>
    </row>
    <row r="191591" spans="119:119" x14ac:dyDescent="0.25">
      <c r="DO191591" s="33"/>
    </row>
    <row r="191592" spans="119:119" x14ac:dyDescent="0.25">
      <c r="DO191592" s="33"/>
    </row>
    <row r="191593" spans="119:119" x14ac:dyDescent="0.25">
      <c r="DO191593" s="33"/>
    </row>
    <row r="191594" spans="119:119" x14ac:dyDescent="0.25">
      <c r="DO191594" s="33"/>
    </row>
    <row r="191595" spans="119:119" x14ac:dyDescent="0.25">
      <c r="DO191595" s="33"/>
    </row>
    <row r="191596" spans="119:119" x14ac:dyDescent="0.25">
      <c r="DO191596" s="33"/>
    </row>
    <row r="191597" spans="119:119" x14ac:dyDescent="0.25">
      <c r="DO191597" s="33"/>
    </row>
    <row r="191598" spans="119:119" x14ac:dyDescent="0.25">
      <c r="DO191598" s="33"/>
    </row>
    <row r="191599" spans="119:119" x14ac:dyDescent="0.25">
      <c r="DO191599" s="33"/>
    </row>
    <row r="191600" spans="119:119" x14ac:dyDescent="0.25">
      <c r="DO191600" s="33"/>
    </row>
    <row r="191601" spans="119:119" x14ac:dyDescent="0.25">
      <c r="DO191601" s="33"/>
    </row>
    <row r="191602" spans="119:119" x14ac:dyDescent="0.25">
      <c r="DO191602" s="33"/>
    </row>
    <row r="191603" spans="119:119" x14ac:dyDescent="0.25">
      <c r="DO191603" s="33"/>
    </row>
    <row r="191604" spans="119:119" x14ac:dyDescent="0.25">
      <c r="DO191604" s="33"/>
    </row>
    <row r="191605" spans="119:119" x14ac:dyDescent="0.25">
      <c r="DO191605" s="33"/>
    </row>
    <row r="191606" spans="119:119" x14ac:dyDescent="0.25">
      <c r="DO191606" s="33"/>
    </row>
    <row r="191607" spans="119:119" x14ac:dyDescent="0.25">
      <c r="DO191607" s="33"/>
    </row>
    <row r="191608" spans="119:119" x14ac:dyDescent="0.25">
      <c r="DO191608" s="33"/>
    </row>
    <row r="191609" spans="119:119" x14ac:dyDescent="0.25">
      <c r="DO191609" s="33"/>
    </row>
    <row r="191610" spans="119:119" x14ac:dyDescent="0.25">
      <c r="DO191610" s="33"/>
    </row>
    <row r="191611" spans="119:119" x14ac:dyDescent="0.25">
      <c r="DO191611" s="33"/>
    </row>
    <row r="191612" spans="119:119" x14ac:dyDescent="0.25">
      <c r="DO191612" s="33"/>
    </row>
    <row r="191613" spans="119:119" x14ac:dyDescent="0.25">
      <c r="DO191613" s="33"/>
    </row>
    <row r="191614" spans="119:119" x14ac:dyDescent="0.25">
      <c r="DO191614" s="33"/>
    </row>
    <row r="191615" spans="119:119" x14ac:dyDescent="0.25">
      <c r="DO191615" s="33"/>
    </row>
    <row r="191616" spans="119:119" x14ac:dyDescent="0.25">
      <c r="DO191616" s="33"/>
    </row>
    <row r="191617" spans="119:119" x14ac:dyDescent="0.25">
      <c r="DO191617" s="33"/>
    </row>
    <row r="191618" spans="119:119" x14ac:dyDescent="0.25">
      <c r="DO191618" s="33"/>
    </row>
    <row r="191619" spans="119:119" x14ac:dyDescent="0.25">
      <c r="DO191619" s="33"/>
    </row>
    <row r="191620" spans="119:119" x14ac:dyDescent="0.25">
      <c r="DO191620" s="33"/>
    </row>
    <row r="191621" spans="119:119" x14ac:dyDescent="0.25">
      <c r="DO191621" s="33"/>
    </row>
    <row r="191622" spans="119:119" x14ac:dyDescent="0.25">
      <c r="DO191622" s="33"/>
    </row>
    <row r="191623" spans="119:119" x14ac:dyDescent="0.25">
      <c r="DO191623" s="33"/>
    </row>
    <row r="191624" spans="119:119" x14ac:dyDescent="0.25">
      <c r="DO191624" s="33"/>
    </row>
    <row r="191625" spans="119:119" x14ac:dyDescent="0.25">
      <c r="DO191625" s="33"/>
    </row>
    <row r="191626" spans="119:119" x14ac:dyDescent="0.25">
      <c r="DO191626" s="33"/>
    </row>
    <row r="191627" spans="119:119" x14ac:dyDescent="0.25">
      <c r="DO191627" s="33"/>
    </row>
    <row r="191628" spans="119:119" x14ac:dyDescent="0.25">
      <c r="DO191628" s="33"/>
    </row>
    <row r="191629" spans="119:119" x14ac:dyDescent="0.25">
      <c r="DO191629" s="33"/>
    </row>
    <row r="191630" spans="119:119" x14ac:dyDescent="0.25">
      <c r="DO191630" s="33"/>
    </row>
    <row r="191631" spans="119:119" x14ac:dyDescent="0.25">
      <c r="DO191631" s="33"/>
    </row>
    <row r="191632" spans="119:119" x14ac:dyDescent="0.25">
      <c r="DO191632" s="33"/>
    </row>
    <row r="191633" spans="119:119" x14ac:dyDescent="0.25">
      <c r="DO191633" s="33"/>
    </row>
    <row r="191634" spans="119:119" x14ac:dyDescent="0.25">
      <c r="DO191634" s="33"/>
    </row>
    <row r="191635" spans="119:119" x14ac:dyDescent="0.25">
      <c r="DO191635" s="33"/>
    </row>
    <row r="191636" spans="119:119" x14ac:dyDescent="0.25">
      <c r="DO191636" s="33"/>
    </row>
    <row r="191637" spans="119:119" x14ac:dyDescent="0.25">
      <c r="DO191637" s="33"/>
    </row>
    <row r="191638" spans="119:119" x14ac:dyDescent="0.25">
      <c r="DO191638" s="33"/>
    </row>
    <row r="191639" spans="119:119" x14ac:dyDescent="0.25">
      <c r="DO191639" s="33"/>
    </row>
    <row r="191640" spans="119:119" x14ac:dyDescent="0.25">
      <c r="DO191640" s="33"/>
    </row>
    <row r="191641" spans="119:119" x14ac:dyDescent="0.25">
      <c r="DO191641" s="33"/>
    </row>
    <row r="191642" spans="119:119" x14ac:dyDescent="0.25">
      <c r="DO191642" s="33"/>
    </row>
    <row r="191643" spans="119:119" x14ac:dyDescent="0.25">
      <c r="DO191643" s="33"/>
    </row>
    <row r="191644" spans="119:119" x14ac:dyDescent="0.25">
      <c r="DO191644" s="33"/>
    </row>
    <row r="191645" spans="119:119" x14ac:dyDescent="0.25">
      <c r="DO191645" s="33"/>
    </row>
    <row r="191646" spans="119:119" x14ac:dyDescent="0.25">
      <c r="DO191646" s="33"/>
    </row>
    <row r="191647" spans="119:119" x14ac:dyDescent="0.25">
      <c r="DO191647" s="33"/>
    </row>
    <row r="191648" spans="119:119" x14ac:dyDescent="0.25">
      <c r="DO191648" s="33"/>
    </row>
    <row r="191649" spans="119:119" x14ac:dyDescent="0.25">
      <c r="DO191649" s="33"/>
    </row>
    <row r="191650" spans="119:119" x14ac:dyDescent="0.25">
      <c r="DO191650" s="33"/>
    </row>
    <row r="191651" spans="119:119" x14ac:dyDescent="0.25">
      <c r="DO191651" s="33"/>
    </row>
    <row r="191652" spans="119:119" x14ac:dyDescent="0.25">
      <c r="DO191652" s="33"/>
    </row>
    <row r="191653" spans="119:119" x14ac:dyDescent="0.25">
      <c r="DO191653" s="33"/>
    </row>
    <row r="191654" spans="119:119" x14ac:dyDescent="0.25">
      <c r="DO191654" s="33"/>
    </row>
    <row r="191655" spans="119:119" x14ac:dyDescent="0.25">
      <c r="DO191655" s="33"/>
    </row>
    <row r="191656" spans="119:119" x14ac:dyDescent="0.25">
      <c r="DO191656" s="33"/>
    </row>
    <row r="191657" spans="119:119" x14ac:dyDescent="0.25">
      <c r="DO191657" s="33"/>
    </row>
    <row r="191658" spans="119:119" x14ac:dyDescent="0.25">
      <c r="DO191658" s="33"/>
    </row>
    <row r="191659" spans="119:119" x14ac:dyDescent="0.25">
      <c r="DO191659" s="33"/>
    </row>
    <row r="191660" spans="119:119" x14ac:dyDescent="0.25">
      <c r="DO191660" s="33"/>
    </row>
    <row r="191661" spans="119:119" x14ac:dyDescent="0.25">
      <c r="DO191661" s="33"/>
    </row>
    <row r="191662" spans="119:119" x14ac:dyDescent="0.25">
      <c r="DO191662" s="33"/>
    </row>
    <row r="191663" spans="119:119" x14ac:dyDescent="0.25">
      <c r="DO191663" s="33"/>
    </row>
    <row r="191664" spans="119:119" x14ac:dyDescent="0.25">
      <c r="DO191664" s="33"/>
    </row>
    <row r="191665" spans="119:119" x14ac:dyDescent="0.25">
      <c r="DO191665" s="33"/>
    </row>
    <row r="191666" spans="119:119" x14ac:dyDescent="0.25">
      <c r="DO191666" s="33"/>
    </row>
    <row r="191667" spans="119:119" x14ac:dyDescent="0.25">
      <c r="DO191667" s="33"/>
    </row>
    <row r="191668" spans="119:119" x14ac:dyDescent="0.25">
      <c r="DO191668" s="33"/>
    </row>
    <row r="191669" spans="119:119" x14ac:dyDescent="0.25">
      <c r="DO191669" s="33"/>
    </row>
    <row r="191670" spans="119:119" x14ac:dyDescent="0.25">
      <c r="DO191670" s="33"/>
    </row>
    <row r="191671" spans="119:119" x14ac:dyDescent="0.25">
      <c r="DO191671" s="33"/>
    </row>
    <row r="191672" spans="119:119" x14ac:dyDescent="0.25">
      <c r="DO191672" s="33"/>
    </row>
    <row r="191673" spans="119:119" x14ac:dyDescent="0.25">
      <c r="DO191673" s="33"/>
    </row>
    <row r="191674" spans="119:119" x14ac:dyDescent="0.25">
      <c r="DO191674" s="33"/>
    </row>
    <row r="191675" spans="119:119" x14ac:dyDescent="0.25">
      <c r="DO191675" s="33"/>
    </row>
    <row r="191676" spans="119:119" x14ac:dyDescent="0.25">
      <c r="DO191676" s="33"/>
    </row>
    <row r="191677" spans="119:119" x14ac:dyDescent="0.25">
      <c r="DO191677" s="33"/>
    </row>
    <row r="191678" spans="119:119" x14ac:dyDescent="0.25">
      <c r="DO191678" s="33"/>
    </row>
    <row r="191679" spans="119:119" x14ac:dyDescent="0.25">
      <c r="DO191679" s="33"/>
    </row>
    <row r="191680" spans="119:119" x14ac:dyDescent="0.25">
      <c r="DO191680" s="33"/>
    </row>
    <row r="191681" spans="119:119" x14ac:dyDescent="0.25">
      <c r="DO191681" s="33"/>
    </row>
    <row r="191682" spans="119:119" x14ac:dyDescent="0.25">
      <c r="DO191682" s="33"/>
    </row>
    <row r="191683" spans="119:119" x14ac:dyDescent="0.25">
      <c r="DO191683" s="33"/>
    </row>
    <row r="191684" spans="119:119" x14ac:dyDescent="0.25">
      <c r="DO191684" s="33"/>
    </row>
    <row r="191685" spans="119:119" x14ac:dyDescent="0.25">
      <c r="DO191685" s="33"/>
    </row>
    <row r="191686" spans="119:119" x14ac:dyDescent="0.25">
      <c r="DO191686" s="33"/>
    </row>
    <row r="191687" spans="119:119" x14ac:dyDescent="0.25">
      <c r="DO191687" s="33"/>
    </row>
    <row r="191688" spans="119:119" x14ac:dyDescent="0.25">
      <c r="DO191688" s="33"/>
    </row>
    <row r="191689" spans="119:119" x14ac:dyDescent="0.25">
      <c r="DO191689" s="33"/>
    </row>
    <row r="191690" spans="119:119" x14ac:dyDescent="0.25">
      <c r="DO191690" s="33"/>
    </row>
    <row r="191691" spans="119:119" x14ac:dyDescent="0.25">
      <c r="DO191691" s="33"/>
    </row>
    <row r="191692" spans="119:119" x14ac:dyDescent="0.25">
      <c r="DO191692" s="33"/>
    </row>
    <row r="191693" spans="119:119" x14ac:dyDescent="0.25">
      <c r="DO191693" s="33"/>
    </row>
    <row r="191694" spans="119:119" x14ac:dyDescent="0.25">
      <c r="DO191694" s="33"/>
    </row>
    <row r="191695" spans="119:119" x14ac:dyDescent="0.25">
      <c r="DO191695" s="33"/>
    </row>
    <row r="191696" spans="119:119" x14ac:dyDescent="0.25">
      <c r="DO191696" s="33"/>
    </row>
    <row r="191697" spans="119:119" x14ac:dyDescent="0.25">
      <c r="DO191697" s="33"/>
    </row>
    <row r="191698" spans="119:119" x14ac:dyDescent="0.25">
      <c r="DO191698" s="33"/>
    </row>
    <row r="191699" spans="119:119" x14ac:dyDescent="0.25">
      <c r="DO191699" s="33"/>
    </row>
    <row r="191700" spans="119:119" x14ac:dyDescent="0.25">
      <c r="DO191700" s="33"/>
    </row>
    <row r="191701" spans="119:119" x14ac:dyDescent="0.25">
      <c r="DO191701" s="33"/>
    </row>
    <row r="191702" spans="119:119" x14ac:dyDescent="0.25">
      <c r="DO191702" s="33"/>
    </row>
    <row r="191703" spans="119:119" x14ac:dyDescent="0.25">
      <c r="DO191703" s="33"/>
    </row>
    <row r="191704" spans="119:119" x14ac:dyDescent="0.25">
      <c r="DO191704" s="33"/>
    </row>
    <row r="191705" spans="119:119" x14ac:dyDescent="0.25">
      <c r="DO191705" s="33"/>
    </row>
    <row r="191706" spans="119:119" x14ac:dyDescent="0.25">
      <c r="DO191706" s="33"/>
    </row>
    <row r="191707" spans="119:119" x14ac:dyDescent="0.25">
      <c r="DO191707" s="33"/>
    </row>
    <row r="191708" spans="119:119" x14ac:dyDescent="0.25">
      <c r="DO191708" s="33"/>
    </row>
    <row r="191709" spans="119:119" x14ac:dyDescent="0.25">
      <c r="DO191709" s="33"/>
    </row>
    <row r="191710" spans="119:119" x14ac:dyDescent="0.25">
      <c r="DO191710" s="33"/>
    </row>
    <row r="191711" spans="119:119" x14ac:dyDescent="0.25">
      <c r="DO191711" s="33"/>
    </row>
    <row r="191712" spans="119:119" x14ac:dyDescent="0.25">
      <c r="DO191712" s="33"/>
    </row>
    <row r="191713" spans="119:119" x14ac:dyDescent="0.25">
      <c r="DO191713" s="33"/>
    </row>
    <row r="191714" spans="119:119" x14ac:dyDescent="0.25">
      <c r="DO191714" s="33"/>
    </row>
    <row r="191715" spans="119:119" x14ac:dyDescent="0.25">
      <c r="DO191715" s="33"/>
    </row>
    <row r="191716" spans="119:119" x14ac:dyDescent="0.25">
      <c r="DO191716" s="33"/>
    </row>
    <row r="191717" spans="119:119" x14ac:dyDescent="0.25">
      <c r="DO191717" s="33"/>
    </row>
    <row r="191718" spans="119:119" x14ac:dyDescent="0.25">
      <c r="DO191718" s="33"/>
    </row>
    <row r="191719" spans="119:119" x14ac:dyDescent="0.25">
      <c r="DO191719" s="33"/>
    </row>
    <row r="191720" spans="119:119" x14ac:dyDescent="0.25">
      <c r="DO191720" s="33"/>
    </row>
    <row r="191721" spans="119:119" x14ac:dyDescent="0.25">
      <c r="DO191721" s="33"/>
    </row>
    <row r="191722" spans="119:119" x14ac:dyDescent="0.25">
      <c r="DO191722" s="33"/>
    </row>
    <row r="191723" spans="119:119" x14ac:dyDescent="0.25">
      <c r="DO191723" s="33"/>
    </row>
    <row r="191724" spans="119:119" x14ac:dyDescent="0.25">
      <c r="DO191724" s="33"/>
    </row>
    <row r="191725" spans="119:119" x14ac:dyDescent="0.25">
      <c r="DO191725" s="33"/>
    </row>
    <row r="191726" spans="119:119" x14ac:dyDescent="0.25">
      <c r="DO191726" s="33"/>
    </row>
    <row r="191727" spans="119:119" x14ac:dyDescent="0.25">
      <c r="DO191727" s="33"/>
    </row>
    <row r="191728" spans="119:119" x14ac:dyDescent="0.25">
      <c r="DO191728" s="33"/>
    </row>
    <row r="191729" spans="119:119" x14ac:dyDescent="0.25">
      <c r="DO191729" s="33"/>
    </row>
    <row r="191730" spans="119:119" x14ac:dyDescent="0.25">
      <c r="DO191730" s="33"/>
    </row>
    <row r="191731" spans="119:119" x14ac:dyDescent="0.25">
      <c r="DO191731" s="33"/>
    </row>
    <row r="191732" spans="119:119" x14ac:dyDescent="0.25">
      <c r="DO191732" s="33"/>
    </row>
    <row r="191733" spans="119:119" x14ac:dyDescent="0.25">
      <c r="DO191733" s="33"/>
    </row>
    <row r="191734" spans="119:119" x14ac:dyDescent="0.25">
      <c r="DO191734" s="33"/>
    </row>
    <row r="191735" spans="119:119" x14ac:dyDescent="0.25">
      <c r="DO191735" s="33"/>
    </row>
    <row r="191736" spans="119:119" x14ac:dyDescent="0.25">
      <c r="DO191736" s="33"/>
    </row>
    <row r="191737" spans="119:119" x14ac:dyDescent="0.25">
      <c r="DO191737" s="33"/>
    </row>
    <row r="191738" spans="119:119" x14ac:dyDescent="0.25">
      <c r="DO191738" s="33"/>
    </row>
    <row r="191739" spans="119:119" x14ac:dyDescent="0.25">
      <c r="DO191739" s="33"/>
    </row>
    <row r="191740" spans="119:119" x14ac:dyDescent="0.25">
      <c r="DO191740" s="33"/>
    </row>
    <row r="191741" spans="119:119" x14ac:dyDescent="0.25">
      <c r="DO191741" s="33"/>
    </row>
    <row r="191742" spans="119:119" x14ac:dyDescent="0.25">
      <c r="DO191742" s="33"/>
    </row>
    <row r="191743" spans="119:119" x14ac:dyDescent="0.25">
      <c r="DO191743" s="33"/>
    </row>
    <row r="191744" spans="119:119" x14ac:dyDescent="0.25">
      <c r="DO191744" s="33"/>
    </row>
    <row r="191745" spans="119:119" x14ac:dyDescent="0.25">
      <c r="DO191745" s="33"/>
    </row>
    <row r="191746" spans="119:119" x14ac:dyDescent="0.25">
      <c r="DO191746" s="33"/>
    </row>
    <row r="191747" spans="119:119" x14ac:dyDescent="0.25">
      <c r="DO191747" s="33"/>
    </row>
    <row r="191748" spans="119:119" x14ac:dyDescent="0.25">
      <c r="DO191748" s="33"/>
    </row>
    <row r="191749" spans="119:119" x14ac:dyDescent="0.25">
      <c r="DO191749" s="33"/>
    </row>
    <row r="191750" spans="119:119" x14ac:dyDescent="0.25">
      <c r="DO191750" s="33"/>
    </row>
    <row r="191751" spans="119:119" x14ac:dyDescent="0.25">
      <c r="DO191751" s="33"/>
    </row>
    <row r="191752" spans="119:119" x14ac:dyDescent="0.25">
      <c r="DO191752" s="33"/>
    </row>
    <row r="191753" spans="119:119" x14ac:dyDescent="0.25">
      <c r="DO191753" s="33"/>
    </row>
    <row r="191754" spans="119:119" x14ac:dyDescent="0.25">
      <c r="DO191754" s="33"/>
    </row>
    <row r="191755" spans="119:119" x14ac:dyDescent="0.25">
      <c r="DO191755" s="33"/>
    </row>
    <row r="191756" spans="119:119" x14ac:dyDescent="0.25">
      <c r="DO191756" s="33"/>
    </row>
    <row r="191757" spans="119:119" x14ac:dyDescent="0.25">
      <c r="DO191757" s="33"/>
    </row>
    <row r="191758" spans="119:119" x14ac:dyDescent="0.25">
      <c r="DO191758" s="33"/>
    </row>
    <row r="191759" spans="119:119" x14ac:dyDescent="0.25">
      <c r="DO191759" s="33"/>
    </row>
    <row r="191760" spans="119:119" x14ac:dyDescent="0.25">
      <c r="DO191760" s="33"/>
    </row>
    <row r="191761" spans="119:119" x14ac:dyDescent="0.25">
      <c r="DO191761" s="33"/>
    </row>
    <row r="191762" spans="119:119" x14ac:dyDescent="0.25">
      <c r="DO191762" s="33"/>
    </row>
    <row r="191763" spans="119:119" x14ac:dyDescent="0.25">
      <c r="DO191763" s="33"/>
    </row>
    <row r="191764" spans="119:119" x14ac:dyDescent="0.25">
      <c r="DO191764" s="33"/>
    </row>
    <row r="191765" spans="119:119" x14ac:dyDescent="0.25">
      <c r="DO191765" s="33"/>
    </row>
    <row r="191766" spans="119:119" x14ac:dyDescent="0.25">
      <c r="DO191766" s="33"/>
    </row>
    <row r="191767" spans="119:119" x14ac:dyDescent="0.25">
      <c r="DO191767" s="33"/>
    </row>
    <row r="191768" spans="119:119" x14ac:dyDescent="0.25">
      <c r="DO191768" s="33"/>
    </row>
    <row r="191769" spans="119:119" x14ac:dyDescent="0.25">
      <c r="DO191769" s="33"/>
    </row>
    <row r="191770" spans="119:119" x14ac:dyDescent="0.25">
      <c r="DO191770" s="33"/>
    </row>
    <row r="191771" spans="119:119" x14ac:dyDescent="0.25">
      <c r="DO191771" s="33"/>
    </row>
    <row r="191772" spans="119:119" x14ac:dyDescent="0.25">
      <c r="DO191772" s="33"/>
    </row>
    <row r="191773" spans="119:119" x14ac:dyDescent="0.25">
      <c r="DO191773" s="33"/>
    </row>
    <row r="191774" spans="119:119" x14ac:dyDescent="0.25">
      <c r="DO191774" s="33"/>
    </row>
    <row r="191775" spans="119:119" x14ac:dyDescent="0.25">
      <c r="DO191775" s="33"/>
    </row>
    <row r="191776" spans="119:119" x14ac:dyDescent="0.25">
      <c r="DO191776" s="33"/>
    </row>
    <row r="191777" spans="119:119" x14ac:dyDescent="0.25">
      <c r="DO191777" s="33"/>
    </row>
    <row r="191778" spans="119:119" x14ac:dyDescent="0.25">
      <c r="DO191778" s="33"/>
    </row>
    <row r="191779" spans="119:119" x14ac:dyDescent="0.25">
      <c r="DO191779" s="33"/>
    </row>
    <row r="191780" spans="119:119" x14ac:dyDescent="0.25">
      <c r="DO191780" s="33"/>
    </row>
    <row r="191781" spans="119:119" x14ac:dyDescent="0.25">
      <c r="DO191781" s="33"/>
    </row>
    <row r="191782" spans="119:119" x14ac:dyDescent="0.25">
      <c r="DO191782" s="33"/>
    </row>
    <row r="191783" spans="119:119" x14ac:dyDescent="0.25">
      <c r="DO191783" s="33"/>
    </row>
    <row r="191784" spans="119:119" x14ac:dyDescent="0.25">
      <c r="DO191784" s="33"/>
    </row>
    <row r="191785" spans="119:119" x14ac:dyDescent="0.25">
      <c r="DO191785" s="33"/>
    </row>
    <row r="191786" spans="119:119" x14ac:dyDescent="0.25">
      <c r="DO191786" s="33"/>
    </row>
    <row r="191787" spans="119:119" x14ac:dyDescent="0.25">
      <c r="DO191787" s="33"/>
    </row>
    <row r="191788" spans="119:119" x14ac:dyDescent="0.25">
      <c r="DO191788" s="33"/>
    </row>
    <row r="191789" spans="119:119" x14ac:dyDescent="0.25">
      <c r="DO191789" s="33"/>
    </row>
    <row r="191790" spans="119:119" x14ac:dyDescent="0.25">
      <c r="DO191790" s="33"/>
    </row>
    <row r="191791" spans="119:119" x14ac:dyDescent="0.25">
      <c r="DO191791" s="33"/>
    </row>
    <row r="191792" spans="119:119" x14ac:dyDescent="0.25">
      <c r="DO191792" s="33"/>
    </row>
    <row r="191793" spans="119:119" x14ac:dyDescent="0.25">
      <c r="DO191793" s="33"/>
    </row>
    <row r="191794" spans="119:119" x14ac:dyDescent="0.25">
      <c r="DO191794" s="33"/>
    </row>
    <row r="191795" spans="119:119" x14ac:dyDescent="0.25">
      <c r="DO191795" s="33"/>
    </row>
    <row r="191796" spans="119:119" x14ac:dyDescent="0.25">
      <c r="DO191796" s="33"/>
    </row>
    <row r="191797" spans="119:119" x14ac:dyDescent="0.25">
      <c r="DO191797" s="33"/>
    </row>
    <row r="191798" spans="119:119" x14ac:dyDescent="0.25">
      <c r="DO191798" s="33"/>
    </row>
    <row r="191799" spans="119:119" x14ac:dyDescent="0.25">
      <c r="DO191799" s="33"/>
    </row>
    <row r="191800" spans="119:119" x14ac:dyDescent="0.25">
      <c r="DO191800" s="33"/>
    </row>
    <row r="191801" spans="119:119" x14ac:dyDescent="0.25">
      <c r="DO191801" s="33"/>
    </row>
    <row r="191802" spans="119:119" x14ac:dyDescent="0.25">
      <c r="DO191802" s="33"/>
    </row>
    <row r="191803" spans="119:119" x14ac:dyDescent="0.25">
      <c r="DO191803" s="33"/>
    </row>
    <row r="191804" spans="119:119" x14ac:dyDescent="0.25">
      <c r="DO191804" s="33"/>
    </row>
    <row r="191805" spans="119:119" x14ac:dyDescent="0.25">
      <c r="DO191805" s="33"/>
    </row>
    <row r="191806" spans="119:119" x14ac:dyDescent="0.25">
      <c r="DO191806" s="33"/>
    </row>
    <row r="191807" spans="119:119" x14ac:dyDescent="0.25">
      <c r="DO191807" s="33"/>
    </row>
    <row r="191808" spans="119:119" x14ac:dyDescent="0.25">
      <c r="DO191808" s="33"/>
    </row>
    <row r="191809" spans="119:119" x14ac:dyDescent="0.25">
      <c r="DO191809" s="33"/>
    </row>
    <row r="191810" spans="119:119" x14ac:dyDescent="0.25">
      <c r="DO191810" s="33"/>
    </row>
    <row r="191811" spans="119:119" x14ac:dyDescent="0.25">
      <c r="DO191811" s="33"/>
    </row>
    <row r="191812" spans="119:119" x14ac:dyDescent="0.25">
      <c r="DO191812" s="33"/>
    </row>
    <row r="191813" spans="119:119" x14ac:dyDescent="0.25">
      <c r="DO191813" s="33"/>
    </row>
    <row r="191814" spans="119:119" x14ac:dyDescent="0.25">
      <c r="DO191814" s="33"/>
    </row>
    <row r="191815" spans="119:119" x14ac:dyDescent="0.25">
      <c r="DO191815" s="33"/>
    </row>
    <row r="191816" spans="119:119" x14ac:dyDescent="0.25">
      <c r="DO191816" s="33"/>
    </row>
    <row r="191817" spans="119:119" x14ac:dyDescent="0.25">
      <c r="DO191817" s="33"/>
    </row>
    <row r="191818" spans="119:119" x14ac:dyDescent="0.25">
      <c r="DO191818" s="33"/>
    </row>
    <row r="191819" spans="119:119" x14ac:dyDescent="0.25">
      <c r="DO191819" s="33"/>
    </row>
    <row r="191820" spans="119:119" x14ac:dyDescent="0.25">
      <c r="DO191820" s="33"/>
    </row>
    <row r="191821" spans="119:119" x14ac:dyDescent="0.25">
      <c r="DO191821" s="33"/>
    </row>
    <row r="191822" spans="119:119" x14ac:dyDescent="0.25">
      <c r="DO191822" s="33"/>
    </row>
    <row r="191823" spans="119:119" x14ac:dyDescent="0.25">
      <c r="DO191823" s="33"/>
    </row>
    <row r="191824" spans="119:119" x14ac:dyDescent="0.25">
      <c r="DO191824" s="33"/>
    </row>
    <row r="191825" spans="119:119" x14ac:dyDescent="0.25">
      <c r="DO191825" s="33"/>
    </row>
    <row r="191826" spans="119:119" x14ac:dyDescent="0.25">
      <c r="DO191826" s="33"/>
    </row>
    <row r="191827" spans="119:119" x14ac:dyDescent="0.25">
      <c r="DO191827" s="33"/>
    </row>
    <row r="191828" spans="119:119" x14ac:dyDescent="0.25">
      <c r="DO191828" s="33"/>
    </row>
    <row r="191829" spans="119:119" x14ac:dyDescent="0.25">
      <c r="DO191829" s="33"/>
    </row>
    <row r="191830" spans="119:119" x14ac:dyDescent="0.25">
      <c r="DO191830" s="33"/>
    </row>
    <row r="191831" spans="119:119" x14ac:dyDescent="0.25">
      <c r="DO191831" s="33"/>
    </row>
    <row r="191832" spans="119:119" x14ac:dyDescent="0.25">
      <c r="DO191832" s="33"/>
    </row>
    <row r="191833" spans="119:119" x14ac:dyDescent="0.25">
      <c r="DO191833" s="33"/>
    </row>
    <row r="191834" spans="119:119" x14ac:dyDescent="0.25">
      <c r="DO191834" s="33"/>
    </row>
    <row r="191835" spans="119:119" x14ac:dyDescent="0.25">
      <c r="DO191835" s="33"/>
    </row>
    <row r="191836" spans="119:119" x14ac:dyDescent="0.25">
      <c r="DO191836" s="33"/>
    </row>
    <row r="191837" spans="119:119" x14ac:dyDescent="0.25">
      <c r="DO191837" s="33"/>
    </row>
    <row r="191838" spans="119:119" x14ac:dyDescent="0.25">
      <c r="DO191838" s="33"/>
    </row>
    <row r="191839" spans="119:119" x14ac:dyDescent="0.25">
      <c r="DO191839" s="33"/>
    </row>
    <row r="191840" spans="119:119" x14ac:dyDescent="0.25">
      <c r="DO191840" s="33"/>
    </row>
    <row r="191841" spans="119:119" x14ac:dyDescent="0.25">
      <c r="DO191841" s="33"/>
    </row>
    <row r="191842" spans="119:119" x14ac:dyDescent="0.25">
      <c r="DO191842" s="33"/>
    </row>
    <row r="191843" spans="119:119" x14ac:dyDescent="0.25">
      <c r="DO191843" s="33"/>
    </row>
    <row r="191844" spans="119:119" x14ac:dyDescent="0.25">
      <c r="DO191844" s="33"/>
    </row>
    <row r="191845" spans="119:119" x14ac:dyDescent="0.25">
      <c r="DO191845" s="33"/>
    </row>
    <row r="191846" spans="119:119" x14ac:dyDescent="0.25">
      <c r="DO191846" s="33"/>
    </row>
    <row r="191847" spans="119:119" x14ac:dyDescent="0.25">
      <c r="DO191847" s="33"/>
    </row>
    <row r="191848" spans="119:119" x14ac:dyDescent="0.25">
      <c r="DO191848" s="33"/>
    </row>
    <row r="191849" spans="119:119" x14ac:dyDescent="0.25">
      <c r="DO191849" s="33"/>
    </row>
    <row r="191850" spans="119:119" x14ac:dyDescent="0.25">
      <c r="DO191850" s="33"/>
    </row>
    <row r="191851" spans="119:119" x14ac:dyDescent="0.25">
      <c r="DO191851" s="33"/>
    </row>
    <row r="191852" spans="119:119" x14ac:dyDescent="0.25">
      <c r="DO191852" s="33"/>
    </row>
    <row r="191853" spans="119:119" x14ac:dyDescent="0.25">
      <c r="DO191853" s="33"/>
    </row>
    <row r="191854" spans="119:119" x14ac:dyDescent="0.25">
      <c r="DO191854" s="33"/>
    </row>
    <row r="191855" spans="119:119" x14ac:dyDescent="0.25">
      <c r="DO191855" s="33"/>
    </row>
    <row r="191856" spans="119:119" x14ac:dyDescent="0.25">
      <c r="DO191856" s="33"/>
    </row>
    <row r="191857" spans="119:119" x14ac:dyDescent="0.25">
      <c r="DO191857" s="33"/>
    </row>
    <row r="191858" spans="119:119" x14ac:dyDescent="0.25">
      <c r="DO191858" s="33"/>
    </row>
    <row r="191859" spans="119:119" x14ac:dyDescent="0.25">
      <c r="DO191859" s="33"/>
    </row>
    <row r="191860" spans="119:119" x14ac:dyDescent="0.25">
      <c r="DO191860" s="33"/>
    </row>
    <row r="191861" spans="119:119" x14ac:dyDescent="0.25">
      <c r="DO191861" s="33"/>
    </row>
    <row r="191862" spans="119:119" x14ac:dyDescent="0.25">
      <c r="DO191862" s="33"/>
    </row>
    <row r="191863" spans="119:119" x14ac:dyDescent="0.25">
      <c r="DO191863" s="33"/>
    </row>
    <row r="191864" spans="119:119" x14ac:dyDescent="0.25">
      <c r="DO191864" s="33"/>
    </row>
    <row r="191865" spans="119:119" x14ac:dyDescent="0.25">
      <c r="DO191865" s="33"/>
    </row>
    <row r="191866" spans="119:119" x14ac:dyDescent="0.25">
      <c r="DO191866" s="33"/>
    </row>
    <row r="191867" spans="119:119" x14ac:dyDescent="0.25">
      <c r="DO191867" s="33"/>
    </row>
    <row r="191868" spans="119:119" x14ac:dyDescent="0.25">
      <c r="DO191868" s="33"/>
    </row>
    <row r="191869" spans="119:119" x14ac:dyDescent="0.25">
      <c r="DO191869" s="33"/>
    </row>
    <row r="191870" spans="119:119" x14ac:dyDescent="0.25">
      <c r="DO191870" s="33"/>
    </row>
    <row r="191871" spans="119:119" x14ac:dyDescent="0.25">
      <c r="DO191871" s="33"/>
    </row>
    <row r="191872" spans="119:119" x14ac:dyDescent="0.25">
      <c r="DO191872" s="33"/>
    </row>
    <row r="191873" spans="119:119" x14ac:dyDescent="0.25">
      <c r="DO191873" s="33"/>
    </row>
    <row r="191874" spans="119:119" x14ac:dyDescent="0.25">
      <c r="DO191874" s="33"/>
    </row>
    <row r="191875" spans="119:119" x14ac:dyDescent="0.25">
      <c r="DO191875" s="33"/>
    </row>
    <row r="191876" spans="119:119" x14ac:dyDescent="0.25">
      <c r="DO191876" s="33"/>
    </row>
    <row r="191877" spans="119:119" x14ac:dyDescent="0.25">
      <c r="DO191877" s="33"/>
    </row>
    <row r="191878" spans="119:119" x14ac:dyDescent="0.25">
      <c r="DO191878" s="33"/>
    </row>
    <row r="191879" spans="119:119" x14ac:dyDescent="0.25">
      <c r="DO191879" s="33"/>
    </row>
    <row r="191880" spans="119:119" x14ac:dyDescent="0.25">
      <c r="DO191880" s="33"/>
    </row>
    <row r="191881" spans="119:119" x14ac:dyDescent="0.25">
      <c r="DO191881" s="33"/>
    </row>
    <row r="191882" spans="119:119" x14ac:dyDescent="0.25">
      <c r="DO191882" s="33"/>
    </row>
    <row r="191883" spans="119:119" x14ac:dyDescent="0.25">
      <c r="DO191883" s="33"/>
    </row>
    <row r="191884" spans="119:119" x14ac:dyDescent="0.25">
      <c r="DO191884" s="33"/>
    </row>
    <row r="191885" spans="119:119" x14ac:dyDescent="0.25">
      <c r="DO191885" s="33"/>
    </row>
    <row r="191886" spans="119:119" x14ac:dyDescent="0.25">
      <c r="DO191886" s="33"/>
    </row>
    <row r="191887" spans="119:119" x14ac:dyDescent="0.25">
      <c r="DO191887" s="33"/>
    </row>
    <row r="191888" spans="119:119" x14ac:dyDescent="0.25">
      <c r="DO191888" s="33"/>
    </row>
    <row r="191889" spans="119:119" x14ac:dyDescent="0.25">
      <c r="DO191889" s="33"/>
    </row>
    <row r="191890" spans="119:119" x14ac:dyDescent="0.25">
      <c r="DO191890" s="33"/>
    </row>
    <row r="191891" spans="119:119" x14ac:dyDescent="0.25">
      <c r="DO191891" s="33"/>
    </row>
    <row r="191892" spans="119:119" x14ac:dyDescent="0.25">
      <c r="DO191892" s="33"/>
    </row>
    <row r="191893" spans="119:119" x14ac:dyDescent="0.25">
      <c r="DO191893" s="33"/>
    </row>
    <row r="191894" spans="119:119" x14ac:dyDescent="0.25">
      <c r="DO191894" s="33"/>
    </row>
    <row r="191895" spans="119:119" x14ac:dyDescent="0.25">
      <c r="DO191895" s="33"/>
    </row>
    <row r="191896" spans="119:119" x14ac:dyDescent="0.25">
      <c r="DO191896" s="33"/>
    </row>
    <row r="191897" spans="119:119" x14ac:dyDescent="0.25">
      <c r="DO191897" s="33"/>
    </row>
    <row r="191898" spans="119:119" x14ac:dyDescent="0.25">
      <c r="DO191898" s="33"/>
    </row>
    <row r="191899" spans="119:119" x14ac:dyDescent="0.25">
      <c r="DO191899" s="33"/>
    </row>
    <row r="191900" spans="119:119" x14ac:dyDescent="0.25">
      <c r="DO191900" s="33"/>
    </row>
    <row r="191901" spans="119:119" x14ac:dyDescent="0.25">
      <c r="DO191901" s="33"/>
    </row>
    <row r="191902" spans="119:119" x14ac:dyDescent="0.25">
      <c r="DO191902" s="33"/>
    </row>
    <row r="191903" spans="119:119" x14ac:dyDescent="0.25">
      <c r="DO191903" s="33"/>
    </row>
    <row r="191904" spans="119:119" x14ac:dyDescent="0.25">
      <c r="DO191904" s="33"/>
    </row>
    <row r="191905" spans="119:119" x14ac:dyDescent="0.25">
      <c r="DO191905" s="33"/>
    </row>
    <row r="191906" spans="119:119" x14ac:dyDescent="0.25">
      <c r="DO191906" s="33"/>
    </row>
    <row r="191907" spans="119:119" x14ac:dyDescent="0.25">
      <c r="DO191907" s="33"/>
    </row>
    <row r="191908" spans="119:119" x14ac:dyDescent="0.25">
      <c r="DO191908" s="33"/>
    </row>
    <row r="191909" spans="119:119" x14ac:dyDescent="0.25">
      <c r="DO191909" s="33"/>
    </row>
    <row r="191910" spans="119:119" x14ac:dyDescent="0.25">
      <c r="DO191910" s="33"/>
    </row>
    <row r="191911" spans="119:119" x14ac:dyDescent="0.25">
      <c r="DO191911" s="33"/>
    </row>
    <row r="191912" spans="119:119" x14ac:dyDescent="0.25">
      <c r="DO191912" s="33"/>
    </row>
    <row r="191913" spans="119:119" x14ac:dyDescent="0.25">
      <c r="DO191913" s="33"/>
    </row>
    <row r="191914" spans="119:119" x14ac:dyDescent="0.25">
      <c r="DO191914" s="33"/>
    </row>
    <row r="191915" spans="119:119" x14ac:dyDescent="0.25">
      <c r="DO191915" s="33"/>
    </row>
    <row r="191916" spans="119:119" x14ac:dyDescent="0.25">
      <c r="DO191916" s="33"/>
    </row>
    <row r="191917" spans="119:119" x14ac:dyDescent="0.25">
      <c r="DO191917" s="33"/>
    </row>
    <row r="191918" spans="119:119" x14ac:dyDescent="0.25">
      <c r="DO191918" s="33"/>
    </row>
    <row r="191919" spans="119:119" x14ac:dyDescent="0.25">
      <c r="DO191919" s="33"/>
    </row>
    <row r="191920" spans="119:119" x14ac:dyDescent="0.25">
      <c r="DO191920" s="33"/>
    </row>
    <row r="191921" spans="119:119" x14ac:dyDescent="0.25">
      <c r="DO191921" s="33"/>
    </row>
    <row r="191922" spans="119:119" x14ac:dyDescent="0.25">
      <c r="DO191922" s="33"/>
    </row>
    <row r="191923" spans="119:119" x14ac:dyDescent="0.25">
      <c r="DO191923" s="33"/>
    </row>
    <row r="191924" spans="119:119" x14ac:dyDescent="0.25">
      <c r="DO191924" s="33"/>
    </row>
    <row r="191925" spans="119:119" x14ac:dyDescent="0.25">
      <c r="DO191925" s="33"/>
    </row>
    <row r="191926" spans="119:119" x14ac:dyDescent="0.25">
      <c r="DO191926" s="33"/>
    </row>
    <row r="191927" spans="119:119" x14ac:dyDescent="0.25">
      <c r="DO191927" s="33"/>
    </row>
    <row r="191928" spans="119:119" x14ac:dyDescent="0.25">
      <c r="DO191928" s="33"/>
    </row>
    <row r="191929" spans="119:119" x14ac:dyDescent="0.25">
      <c r="DO191929" s="33"/>
    </row>
    <row r="191930" spans="119:119" x14ac:dyDescent="0.25">
      <c r="DO191930" s="33"/>
    </row>
    <row r="191931" spans="119:119" x14ac:dyDescent="0.25">
      <c r="DO191931" s="33"/>
    </row>
    <row r="191932" spans="119:119" x14ac:dyDescent="0.25">
      <c r="DO191932" s="33"/>
    </row>
    <row r="191933" spans="119:119" x14ac:dyDescent="0.25">
      <c r="DO191933" s="33"/>
    </row>
    <row r="191934" spans="119:119" x14ac:dyDescent="0.25">
      <c r="DO191934" s="33"/>
    </row>
    <row r="191935" spans="119:119" x14ac:dyDescent="0.25">
      <c r="DO191935" s="33"/>
    </row>
    <row r="191936" spans="119:119" x14ac:dyDescent="0.25">
      <c r="DO191936" s="33"/>
    </row>
    <row r="191937" spans="119:119" x14ac:dyDescent="0.25">
      <c r="DO191937" s="33"/>
    </row>
    <row r="191938" spans="119:119" x14ac:dyDescent="0.25">
      <c r="DO191938" s="33"/>
    </row>
    <row r="191939" spans="119:119" x14ac:dyDescent="0.25">
      <c r="DO191939" s="33"/>
    </row>
    <row r="191940" spans="119:119" x14ac:dyDescent="0.25">
      <c r="DO191940" s="33"/>
    </row>
    <row r="191941" spans="119:119" x14ac:dyDescent="0.25">
      <c r="DO191941" s="33"/>
    </row>
    <row r="191942" spans="119:119" x14ac:dyDescent="0.25">
      <c r="DO191942" s="33"/>
    </row>
    <row r="191943" spans="119:119" x14ac:dyDescent="0.25">
      <c r="DO191943" s="33"/>
    </row>
    <row r="191944" spans="119:119" x14ac:dyDescent="0.25">
      <c r="DO191944" s="33"/>
    </row>
    <row r="191945" spans="119:119" x14ac:dyDescent="0.25">
      <c r="DO191945" s="33"/>
    </row>
    <row r="191946" spans="119:119" x14ac:dyDescent="0.25">
      <c r="DO191946" s="33"/>
    </row>
    <row r="191947" spans="119:119" x14ac:dyDescent="0.25">
      <c r="DO191947" s="33"/>
    </row>
    <row r="191948" spans="119:119" x14ac:dyDescent="0.25">
      <c r="DO191948" s="33"/>
    </row>
    <row r="191949" spans="119:119" x14ac:dyDescent="0.25">
      <c r="DO191949" s="33"/>
    </row>
    <row r="191950" spans="119:119" x14ac:dyDescent="0.25">
      <c r="DO191950" s="33"/>
    </row>
    <row r="191951" spans="119:119" x14ac:dyDescent="0.25">
      <c r="DO191951" s="33"/>
    </row>
    <row r="191952" spans="119:119" x14ac:dyDescent="0.25">
      <c r="DO191952" s="33"/>
    </row>
    <row r="191953" spans="119:119" x14ac:dyDescent="0.25">
      <c r="DO191953" s="33"/>
    </row>
    <row r="191954" spans="119:119" x14ac:dyDescent="0.25">
      <c r="DO191954" s="33"/>
    </row>
    <row r="191955" spans="119:119" x14ac:dyDescent="0.25">
      <c r="DO191955" s="33"/>
    </row>
    <row r="191956" spans="119:119" x14ac:dyDescent="0.25">
      <c r="DO191956" s="33"/>
    </row>
    <row r="191957" spans="119:119" x14ac:dyDescent="0.25">
      <c r="DO191957" s="33"/>
    </row>
    <row r="191958" spans="119:119" x14ac:dyDescent="0.25">
      <c r="DO191958" s="33"/>
    </row>
    <row r="191959" spans="119:119" x14ac:dyDescent="0.25">
      <c r="DO191959" s="33"/>
    </row>
    <row r="191960" spans="119:119" x14ac:dyDescent="0.25">
      <c r="DO191960" s="33"/>
    </row>
    <row r="191961" spans="119:119" x14ac:dyDescent="0.25">
      <c r="DO191961" s="33"/>
    </row>
    <row r="191962" spans="119:119" x14ac:dyDescent="0.25">
      <c r="DO191962" s="33"/>
    </row>
    <row r="191963" spans="119:119" x14ac:dyDescent="0.25">
      <c r="DO191963" s="33"/>
    </row>
    <row r="191964" spans="119:119" x14ac:dyDescent="0.25">
      <c r="DO191964" s="33"/>
    </row>
    <row r="191965" spans="119:119" x14ac:dyDescent="0.25">
      <c r="DO191965" s="33"/>
    </row>
    <row r="191966" spans="119:119" x14ac:dyDescent="0.25">
      <c r="DO191966" s="33"/>
    </row>
    <row r="191967" spans="119:119" x14ac:dyDescent="0.25">
      <c r="DO191967" s="33"/>
    </row>
    <row r="191968" spans="119:119" x14ac:dyDescent="0.25">
      <c r="DO191968" s="33"/>
    </row>
    <row r="191969" spans="119:119" x14ac:dyDescent="0.25">
      <c r="DO191969" s="33"/>
    </row>
    <row r="191970" spans="119:119" x14ac:dyDescent="0.25">
      <c r="DO191970" s="33"/>
    </row>
    <row r="191971" spans="119:119" x14ac:dyDescent="0.25">
      <c r="DO191971" s="33"/>
    </row>
    <row r="191972" spans="119:119" x14ac:dyDescent="0.25">
      <c r="DO191972" s="33"/>
    </row>
    <row r="191973" spans="119:119" x14ac:dyDescent="0.25">
      <c r="DO191973" s="33"/>
    </row>
    <row r="191974" spans="119:119" x14ac:dyDescent="0.25">
      <c r="DO191974" s="33"/>
    </row>
    <row r="191975" spans="119:119" x14ac:dyDescent="0.25">
      <c r="DO191975" s="33"/>
    </row>
    <row r="191976" spans="119:119" x14ac:dyDescent="0.25">
      <c r="DO191976" s="33"/>
    </row>
    <row r="191977" spans="119:119" x14ac:dyDescent="0.25">
      <c r="DO191977" s="33"/>
    </row>
    <row r="191978" spans="119:119" x14ac:dyDescent="0.25">
      <c r="DO191978" s="33"/>
    </row>
    <row r="191979" spans="119:119" x14ac:dyDescent="0.25">
      <c r="DO191979" s="33"/>
    </row>
    <row r="191980" spans="119:119" x14ac:dyDescent="0.25">
      <c r="DO191980" s="33"/>
    </row>
    <row r="191981" spans="119:119" x14ac:dyDescent="0.25">
      <c r="DO191981" s="33"/>
    </row>
    <row r="191982" spans="119:119" x14ac:dyDescent="0.25">
      <c r="DO191982" s="33"/>
    </row>
    <row r="191983" spans="119:119" x14ac:dyDescent="0.25">
      <c r="DO191983" s="33"/>
    </row>
    <row r="191984" spans="119:119" x14ac:dyDescent="0.25">
      <c r="DO191984" s="33"/>
    </row>
    <row r="191985" spans="119:119" x14ac:dyDescent="0.25">
      <c r="DO191985" s="33"/>
    </row>
    <row r="191986" spans="119:119" x14ac:dyDescent="0.25">
      <c r="DO191986" s="33"/>
    </row>
    <row r="191987" spans="119:119" x14ac:dyDescent="0.25">
      <c r="DO191987" s="33"/>
    </row>
    <row r="191988" spans="119:119" x14ac:dyDescent="0.25">
      <c r="DO191988" s="33"/>
    </row>
    <row r="191989" spans="119:119" x14ac:dyDescent="0.25">
      <c r="DO191989" s="33"/>
    </row>
    <row r="191990" spans="119:119" x14ac:dyDescent="0.25">
      <c r="DO191990" s="33"/>
    </row>
    <row r="191991" spans="119:119" x14ac:dyDescent="0.25">
      <c r="DO191991" s="33"/>
    </row>
    <row r="191992" spans="119:119" x14ac:dyDescent="0.25">
      <c r="DO191992" s="33"/>
    </row>
    <row r="191993" spans="119:119" x14ac:dyDescent="0.25">
      <c r="DO191993" s="33"/>
    </row>
    <row r="191994" spans="119:119" x14ac:dyDescent="0.25">
      <c r="DO191994" s="33"/>
    </row>
    <row r="191995" spans="119:119" x14ac:dyDescent="0.25">
      <c r="DO191995" s="33"/>
    </row>
    <row r="191996" spans="119:119" x14ac:dyDescent="0.25">
      <c r="DO191996" s="33"/>
    </row>
    <row r="191997" spans="119:119" x14ac:dyDescent="0.25">
      <c r="DO191997" s="33"/>
    </row>
    <row r="191998" spans="119:119" x14ac:dyDescent="0.25">
      <c r="DO191998" s="33"/>
    </row>
    <row r="191999" spans="119:119" x14ac:dyDescent="0.25">
      <c r="DO191999" s="33"/>
    </row>
    <row r="192000" spans="119:119" x14ac:dyDescent="0.25">
      <c r="DO192000" s="33"/>
    </row>
    <row r="192001" spans="119:119" x14ac:dyDescent="0.25">
      <c r="DO192001" s="33"/>
    </row>
    <row r="192002" spans="119:119" x14ac:dyDescent="0.25">
      <c r="DO192002" s="33"/>
    </row>
    <row r="192003" spans="119:119" x14ac:dyDescent="0.25">
      <c r="DO192003" s="33"/>
    </row>
    <row r="192004" spans="119:119" x14ac:dyDescent="0.25">
      <c r="DO192004" s="33"/>
    </row>
    <row r="192005" spans="119:119" x14ac:dyDescent="0.25">
      <c r="DO192005" s="33"/>
    </row>
    <row r="192006" spans="119:119" x14ac:dyDescent="0.25">
      <c r="DO192006" s="33"/>
    </row>
    <row r="192007" spans="119:119" x14ac:dyDescent="0.25">
      <c r="DO192007" s="33"/>
    </row>
    <row r="192008" spans="119:119" x14ac:dyDescent="0.25">
      <c r="DO192008" s="33"/>
    </row>
    <row r="192009" spans="119:119" x14ac:dyDescent="0.25">
      <c r="DO192009" s="33"/>
    </row>
    <row r="192010" spans="119:119" x14ac:dyDescent="0.25">
      <c r="DO192010" s="33"/>
    </row>
    <row r="192011" spans="119:119" x14ac:dyDescent="0.25">
      <c r="DO192011" s="33"/>
    </row>
    <row r="192012" spans="119:119" x14ac:dyDescent="0.25">
      <c r="DO192012" s="33"/>
    </row>
    <row r="192013" spans="119:119" x14ac:dyDescent="0.25">
      <c r="DO192013" s="33"/>
    </row>
    <row r="192014" spans="119:119" x14ac:dyDescent="0.25">
      <c r="DO192014" s="33"/>
    </row>
    <row r="192015" spans="119:119" x14ac:dyDescent="0.25">
      <c r="DO192015" s="33"/>
    </row>
    <row r="192016" spans="119:119" x14ac:dyDescent="0.25">
      <c r="DO192016" s="33"/>
    </row>
    <row r="192017" spans="119:119" x14ac:dyDescent="0.25">
      <c r="DO192017" s="33"/>
    </row>
    <row r="192018" spans="119:119" x14ac:dyDescent="0.25">
      <c r="DO192018" s="33"/>
    </row>
    <row r="192019" spans="119:119" x14ac:dyDescent="0.25">
      <c r="DO192019" s="33"/>
    </row>
    <row r="192020" spans="119:119" x14ac:dyDescent="0.25">
      <c r="DO192020" s="33"/>
    </row>
    <row r="192021" spans="119:119" x14ac:dyDescent="0.25">
      <c r="DO192021" s="33"/>
    </row>
    <row r="192022" spans="119:119" x14ac:dyDescent="0.25">
      <c r="DO192022" s="33"/>
    </row>
    <row r="192023" spans="119:119" x14ac:dyDescent="0.25">
      <c r="DO192023" s="33"/>
    </row>
    <row r="192024" spans="119:119" x14ac:dyDescent="0.25">
      <c r="DO192024" s="33"/>
    </row>
    <row r="192025" spans="119:119" x14ac:dyDescent="0.25">
      <c r="DO192025" s="33"/>
    </row>
    <row r="192026" spans="119:119" x14ac:dyDescent="0.25">
      <c r="DO192026" s="33"/>
    </row>
    <row r="192027" spans="119:119" x14ac:dyDescent="0.25">
      <c r="DO192027" s="33"/>
    </row>
    <row r="192028" spans="119:119" x14ac:dyDescent="0.25">
      <c r="DO192028" s="33"/>
    </row>
    <row r="192029" spans="119:119" x14ac:dyDescent="0.25">
      <c r="DO192029" s="33"/>
    </row>
    <row r="192030" spans="119:119" x14ac:dyDescent="0.25">
      <c r="DO192030" s="33"/>
    </row>
    <row r="192031" spans="119:119" x14ac:dyDescent="0.25">
      <c r="DO192031" s="33"/>
    </row>
    <row r="192032" spans="119:119" x14ac:dyDescent="0.25">
      <c r="DO192032" s="33"/>
    </row>
    <row r="192033" spans="119:119" x14ac:dyDescent="0.25">
      <c r="DO192033" s="33"/>
    </row>
    <row r="192034" spans="119:119" x14ac:dyDescent="0.25">
      <c r="DO192034" s="33"/>
    </row>
    <row r="192035" spans="119:119" x14ac:dyDescent="0.25">
      <c r="DO192035" s="33"/>
    </row>
    <row r="192036" spans="119:119" x14ac:dyDescent="0.25">
      <c r="DO192036" s="33"/>
    </row>
    <row r="192037" spans="119:119" x14ac:dyDescent="0.25">
      <c r="DO192037" s="33"/>
    </row>
    <row r="192038" spans="119:119" x14ac:dyDescent="0.25">
      <c r="DO192038" s="33"/>
    </row>
    <row r="192039" spans="119:119" x14ac:dyDescent="0.25">
      <c r="DO192039" s="33"/>
    </row>
    <row r="192040" spans="119:119" x14ac:dyDescent="0.25">
      <c r="DO192040" s="33"/>
    </row>
    <row r="192041" spans="119:119" x14ac:dyDescent="0.25">
      <c r="DO192041" s="33"/>
    </row>
    <row r="192042" spans="119:119" x14ac:dyDescent="0.25">
      <c r="DO192042" s="33"/>
    </row>
    <row r="192043" spans="119:119" x14ac:dyDescent="0.25">
      <c r="DO192043" s="33"/>
    </row>
    <row r="192044" spans="119:119" x14ac:dyDescent="0.25">
      <c r="DO192044" s="33"/>
    </row>
    <row r="192045" spans="119:119" x14ac:dyDescent="0.25">
      <c r="DO192045" s="33"/>
    </row>
    <row r="192046" spans="119:119" x14ac:dyDescent="0.25">
      <c r="DO192046" s="33"/>
    </row>
    <row r="192047" spans="119:119" x14ac:dyDescent="0.25">
      <c r="DO192047" s="33"/>
    </row>
    <row r="192048" spans="119:119" x14ac:dyDescent="0.25">
      <c r="DO192048" s="33"/>
    </row>
    <row r="192049" spans="119:119" x14ac:dyDescent="0.25">
      <c r="DO192049" s="33"/>
    </row>
    <row r="192050" spans="119:119" x14ac:dyDescent="0.25">
      <c r="DO192050" s="33"/>
    </row>
    <row r="192051" spans="119:119" x14ac:dyDescent="0.25">
      <c r="DO192051" s="33"/>
    </row>
    <row r="192052" spans="119:119" x14ac:dyDescent="0.25">
      <c r="DO192052" s="33"/>
    </row>
    <row r="192053" spans="119:119" x14ac:dyDescent="0.25">
      <c r="DO192053" s="33"/>
    </row>
    <row r="192054" spans="119:119" x14ac:dyDescent="0.25">
      <c r="DO192054" s="33"/>
    </row>
    <row r="192055" spans="119:119" x14ac:dyDescent="0.25">
      <c r="DO192055" s="33"/>
    </row>
    <row r="192056" spans="119:119" x14ac:dyDescent="0.25">
      <c r="DO192056" s="33"/>
    </row>
    <row r="192057" spans="119:119" x14ac:dyDescent="0.25">
      <c r="DO192057" s="33"/>
    </row>
    <row r="192058" spans="119:119" x14ac:dyDescent="0.25">
      <c r="DO192058" s="33"/>
    </row>
    <row r="192059" spans="119:119" x14ac:dyDescent="0.25">
      <c r="DO192059" s="33"/>
    </row>
    <row r="192060" spans="119:119" x14ac:dyDescent="0.25">
      <c r="DO192060" s="33"/>
    </row>
    <row r="192061" spans="119:119" x14ac:dyDescent="0.25">
      <c r="DO192061" s="33"/>
    </row>
    <row r="192062" spans="119:119" x14ac:dyDescent="0.25">
      <c r="DO192062" s="33"/>
    </row>
    <row r="192063" spans="119:119" x14ac:dyDescent="0.25">
      <c r="DO192063" s="33"/>
    </row>
    <row r="192064" spans="119:119" x14ac:dyDescent="0.25">
      <c r="DO192064" s="33"/>
    </row>
    <row r="192065" spans="119:119" x14ac:dyDescent="0.25">
      <c r="DO192065" s="33"/>
    </row>
    <row r="192066" spans="119:119" x14ac:dyDescent="0.25">
      <c r="DO192066" s="33"/>
    </row>
    <row r="192067" spans="119:119" x14ac:dyDescent="0.25">
      <c r="DO192067" s="33"/>
    </row>
    <row r="192068" spans="119:119" x14ac:dyDescent="0.25">
      <c r="DO192068" s="33"/>
    </row>
    <row r="192069" spans="119:119" x14ac:dyDescent="0.25">
      <c r="DO192069" s="33"/>
    </row>
    <row r="192070" spans="119:119" x14ac:dyDescent="0.25">
      <c r="DO192070" s="33"/>
    </row>
    <row r="192071" spans="119:119" x14ac:dyDescent="0.25">
      <c r="DO192071" s="33"/>
    </row>
    <row r="192072" spans="119:119" x14ac:dyDescent="0.25">
      <c r="DO192072" s="33"/>
    </row>
    <row r="192073" spans="119:119" x14ac:dyDescent="0.25">
      <c r="DO192073" s="33"/>
    </row>
    <row r="192074" spans="119:119" x14ac:dyDescent="0.25">
      <c r="DO192074" s="33"/>
    </row>
    <row r="192075" spans="119:119" x14ac:dyDescent="0.25">
      <c r="DO192075" s="33"/>
    </row>
    <row r="192076" spans="119:119" x14ac:dyDescent="0.25">
      <c r="DO192076" s="33"/>
    </row>
    <row r="192077" spans="119:119" x14ac:dyDescent="0.25">
      <c r="DO192077" s="33"/>
    </row>
    <row r="192078" spans="119:119" x14ac:dyDescent="0.25">
      <c r="DO192078" s="33"/>
    </row>
    <row r="192079" spans="119:119" x14ac:dyDescent="0.25">
      <c r="DO192079" s="33"/>
    </row>
    <row r="192080" spans="119:119" x14ac:dyDescent="0.25">
      <c r="DO192080" s="33"/>
    </row>
    <row r="192081" spans="119:119" x14ac:dyDescent="0.25">
      <c r="DO192081" s="33"/>
    </row>
    <row r="192082" spans="119:119" x14ac:dyDescent="0.25">
      <c r="DO192082" s="33"/>
    </row>
    <row r="192083" spans="119:119" x14ac:dyDescent="0.25">
      <c r="DO192083" s="33"/>
    </row>
    <row r="192084" spans="119:119" x14ac:dyDescent="0.25">
      <c r="DO192084" s="33"/>
    </row>
    <row r="192085" spans="119:119" x14ac:dyDescent="0.25">
      <c r="DO192085" s="33"/>
    </row>
    <row r="192086" spans="119:119" x14ac:dyDescent="0.25">
      <c r="DO192086" s="33"/>
    </row>
    <row r="192087" spans="119:119" x14ac:dyDescent="0.25">
      <c r="DO192087" s="33"/>
    </row>
    <row r="192088" spans="119:119" x14ac:dyDescent="0.25">
      <c r="DO192088" s="33"/>
    </row>
    <row r="192089" spans="119:119" x14ac:dyDescent="0.25">
      <c r="DO192089" s="33"/>
    </row>
    <row r="192090" spans="119:119" x14ac:dyDescent="0.25">
      <c r="DO192090" s="33"/>
    </row>
    <row r="192091" spans="119:119" x14ac:dyDescent="0.25">
      <c r="DO192091" s="33"/>
    </row>
    <row r="192092" spans="119:119" x14ac:dyDescent="0.25">
      <c r="DO192092" s="33"/>
    </row>
    <row r="192093" spans="119:119" x14ac:dyDescent="0.25">
      <c r="DO192093" s="33"/>
    </row>
    <row r="192094" spans="119:119" x14ac:dyDescent="0.25">
      <c r="DO192094" s="33"/>
    </row>
    <row r="192095" spans="119:119" x14ac:dyDescent="0.25">
      <c r="DO192095" s="33"/>
    </row>
    <row r="192096" spans="119:119" x14ac:dyDescent="0.25">
      <c r="DO192096" s="33"/>
    </row>
    <row r="192097" spans="119:119" x14ac:dyDescent="0.25">
      <c r="DO192097" s="33"/>
    </row>
    <row r="192098" spans="119:119" x14ac:dyDescent="0.25">
      <c r="DO192098" s="33"/>
    </row>
    <row r="192099" spans="119:119" x14ac:dyDescent="0.25">
      <c r="DO192099" s="33"/>
    </row>
    <row r="192100" spans="119:119" x14ac:dyDescent="0.25">
      <c r="DO192100" s="33"/>
    </row>
    <row r="192101" spans="119:119" x14ac:dyDescent="0.25">
      <c r="DO192101" s="33"/>
    </row>
    <row r="192102" spans="119:119" x14ac:dyDescent="0.25">
      <c r="DO192102" s="33"/>
    </row>
    <row r="192103" spans="119:119" x14ac:dyDescent="0.25">
      <c r="DO192103" s="33"/>
    </row>
    <row r="192104" spans="119:119" x14ac:dyDescent="0.25">
      <c r="DO192104" s="33"/>
    </row>
    <row r="192105" spans="119:119" x14ac:dyDescent="0.25">
      <c r="DO192105" s="33"/>
    </row>
    <row r="192106" spans="119:119" x14ac:dyDescent="0.25">
      <c r="DO192106" s="33"/>
    </row>
    <row r="192107" spans="119:119" x14ac:dyDescent="0.25">
      <c r="DO192107" s="33"/>
    </row>
    <row r="192108" spans="119:119" x14ac:dyDescent="0.25">
      <c r="DO192108" s="33"/>
    </row>
    <row r="192109" spans="119:119" x14ac:dyDescent="0.25">
      <c r="DO192109" s="33"/>
    </row>
    <row r="192110" spans="119:119" x14ac:dyDescent="0.25">
      <c r="DO192110" s="33"/>
    </row>
    <row r="192111" spans="119:119" x14ac:dyDescent="0.25">
      <c r="DO192111" s="33"/>
    </row>
    <row r="192112" spans="119:119" x14ac:dyDescent="0.25">
      <c r="DO192112" s="33"/>
    </row>
    <row r="192113" spans="119:119" x14ac:dyDescent="0.25">
      <c r="DO192113" s="33"/>
    </row>
    <row r="192114" spans="119:119" x14ac:dyDescent="0.25">
      <c r="DO192114" s="33"/>
    </row>
    <row r="192115" spans="119:119" x14ac:dyDescent="0.25">
      <c r="DO192115" s="33"/>
    </row>
    <row r="192116" spans="119:119" x14ac:dyDescent="0.25">
      <c r="DO192116" s="33"/>
    </row>
    <row r="192117" spans="119:119" x14ac:dyDescent="0.25">
      <c r="DO192117" s="33"/>
    </row>
    <row r="192118" spans="119:119" x14ac:dyDescent="0.25">
      <c r="DO192118" s="33"/>
    </row>
    <row r="192119" spans="119:119" x14ac:dyDescent="0.25">
      <c r="DO192119" s="33"/>
    </row>
    <row r="192120" spans="119:119" x14ac:dyDescent="0.25">
      <c r="DO192120" s="33"/>
    </row>
    <row r="192121" spans="119:119" x14ac:dyDescent="0.25">
      <c r="DO192121" s="33"/>
    </row>
    <row r="192122" spans="119:119" x14ac:dyDescent="0.25">
      <c r="DO192122" s="33"/>
    </row>
    <row r="192123" spans="119:119" x14ac:dyDescent="0.25">
      <c r="DO192123" s="33"/>
    </row>
    <row r="192124" spans="119:119" x14ac:dyDescent="0.25">
      <c r="DO192124" s="33"/>
    </row>
    <row r="192125" spans="119:119" x14ac:dyDescent="0.25">
      <c r="DO192125" s="33"/>
    </row>
    <row r="192126" spans="119:119" x14ac:dyDescent="0.25">
      <c r="DO192126" s="33"/>
    </row>
    <row r="192127" spans="119:119" x14ac:dyDescent="0.25">
      <c r="DO192127" s="33"/>
    </row>
    <row r="192128" spans="119:119" x14ac:dyDescent="0.25">
      <c r="DO192128" s="33"/>
    </row>
    <row r="192129" spans="119:119" x14ac:dyDescent="0.25">
      <c r="DO192129" s="33"/>
    </row>
    <row r="192130" spans="119:119" x14ac:dyDescent="0.25">
      <c r="DO192130" s="33"/>
    </row>
    <row r="192131" spans="119:119" x14ac:dyDescent="0.25">
      <c r="DO192131" s="33"/>
    </row>
    <row r="192132" spans="119:119" x14ac:dyDescent="0.25">
      <c r="DO192132" s="33"/>
    </row>
    <row r="192133" spans="119:119" x14ac:dyDescent="0.25">
      <c r="DO192133" s="33"/>
    </row>
    <row r="192134" spans="119:119" x14ac:dyDescent="0.25">
      <c r="DO192134" s="33"/>
    </row>
    <row r="192135" spans="119:119" x14ac:dyDescent="0.25">
      <c r="DO192135" s="33"/>
    </row>
    <row r="192136" spans="119:119" x14ac:dyDescent="0.25">
      <c r="DO192136" s="33"/>
    </row>
    <row r="192137" spans="119:119" x14ac:dyDescent="0.25">
      <c r="DO192137" s="33"/>
    </row>
    <row r="192138" spans="119:119" x14ac:dyDescent="0.25">
      <c r="DO192138" s="33"/>
    </row>
    <row r="192139" spans="119:119" x14ac:dyDescent="0.25">
      <c r="DO192139" s="33"/>
    </row>
    <row r="192140" spans="119:119" x14ac:dyDescent="0.25">
      <c r="DO192140" s="33"/>
    </row>
    <row r="192141" spans="119:119" x14ac:dyDescent="0.25">
      <c r="DO192141" s="33"/>
    </row>
    <row r="192142" spans="119:119" x14ac:dyDescent="0.25">
      <c r="DO192142" s="33"/>
    </row>
    <row r="192143" spans="119:119" x14ac:dyDescent="0.25">
      <c r="DO192143" s="33"/>
    </row>
    <row r="192144" spans="119:119" x14ac:dyDescent="0.25">
      <c r="DO192144" s="33"/>
    </row>
    <row r="192145" spans="119:119" x14ac:dyDescent="0.25">
      <c r="DO192145" s="33"/>
    </row>
    <row r="192146" spans="119:119" x14ac:dyDescent="0.25">
      <c r="DO192146" s="33"/>
    </row>
    <row r="192147" spans="119:119" x14ac:dyDescent="0.25">
      <c r="DO192147" s="33"/>
    </row>
    <row r="192148" spans="119:119" x14ac:dyDescent="0.25">
      <c r="DO192148" s="33"/>
    </row>
    <row r="192149" spans="119:119" x14ac:dyDescent="0.25">
      <c r="DO192149" s="33"/>
    </row>
    <row r="192150" spans="119:119" x14ac:dyDescent="0.25">
      <c r="DO192150" s="33"/>
    </row>
    <row r="192151" spans="119:119" x14ac:dyDescent="0.25">
      <c r="DO192151" s="33"/>
    </row>
    <row r="192152" spans="119:119" x14ac:dyDescent="0.25">
      <c r="DO192152" s="33"/>
    </row>
    <row r="192153" spans="119:119" x14ac:dyDescent="0.25">
      <c r="DO192153" s="33"/>
    </row>
    <row r="192154" spans="119:119" x14ac:dyDescent="0.25">
      <c r="DO192154" s="33"/>
    </row>
    <row r="192155" spans="119:119" x14ac:dyDescent="0.25">
      <c r="DO192155" s="33"/>
    </row>
    <row r="192156" spans="119:119" x14ac:dyDescent="0.25">
      <c r="DO192156" s="33"/>
    </row>
    <row r="192157" spans="119:119" x14ac:dyDescent="0.25">
      <c r="DO192157" s="33"/>
    </row>
    <row r="192158" spans="119:119" x14ac:dyDescent="0.25">
      <c r="DO192158" s="33"/>
    </row>
    <row r="192159" spans="119:119" x14ac:dyDescent="0.25">
      <c r="DO192159" s="33"/>
    </row>
    <row r="192160" spans="119:119" x14ac:dyDescent="0.25">
      <c r="DO192160" s="33"/>
    </row>
    <row r="192161" spans="119:119" x14ac:dyDescent="0.25">
      <c r="DO192161" s="33"/>
    </row>
    <row r="192162" spans="119:119" x14ac:dyDescent="0.25">
      <c r="DO192162" s="33"/>
    </row>
    <row r="192163" spans="119:119" x14ac:dyDescent="0.25">
      <c r="DO192163" s="33"/>
    </row>
    <row r="192164" spans="119:119" x14ac:dyDescent="0.25">
      <c r="DO192164" s="33"/>
    </row>
    <row r="192165" spans="119:119" x14ac:dyDescent="0.25">
      <c r="DO192165" s="33"/>
    </row>
    <row r="192166" spans="119:119" x14ac:dyDescent="0.25">
      <c r="DO192166" s="33"/>
    </row>
    <row r="192167" spans="119:119" x14ac:dyDescent="0.25">
      <c r="DO192167" s="33"/>
    </row>
    <row r="192168" spans="119:119" x14ac:dyDescent="0.25">
      <c r="DO192168" s="33"/>
    </row>
    <row r="192169" spans="119:119" x14ac:dyDescent="0.25">
      <c r="DO192169" s="33"/>
    </row>
    <row r="192170" spans="119:119" x14ac:dyDescent="0.25">
      <c r="DO192170" s="33"/>
    </row>
    <row r="192171" spans="119:119" x14ac:dyDescent="0.25">
      <c r="DO192171" s="33"/>
    </row>
    <row r="192172" spans="119:119" x14ac:dyDescent="0.25">
      <c r="DO192172" s="33"/>
    </row>
    <row r="192173" spans="119:119" x14ac:dyDescent="0.25">
      <c r="DO192173" s="33"/>
    </row>
    <row r="192174" spans="119:119" x14ac:dyDescent="0.25">
      <c r="DO192174" s="33"/>
    </row>
    <row r="192175" spans="119:119" x14ac:dyDescent="0.25">
      <c r="DO192175" s="33"/>
    </row>
    <row r="192176" spans="119:119" x14ac:dyDescent="0.25">
      <c r="DO192176" s="33"/>
    </row>
    <row r="192177" spans="119:119" x14ac:dyDescent="0.25">
      <c r="DO192177" s="33"/>
    </row>
    <row r="192178" spans="119:119" x14ac:dyDescent="0.25">
      <c r="DO192178" s="33"/>
    </row>
    <row r="192179" spans="119:119" x14ac:dyDescent="0.25">
      <c r="DO192179" s="33"/>
    </row>
    <row r="192180" spans="119:119" x14ac:dyDescent="0.25">
      <c r="DO192180" s="33"/>
    </row>
    <row r="192181" spans="119:119" x14ac:dyDescent="0.25">
      <c r="DO192181" s="33"/>
    </row>
    <row r="192182" spans="119:119" x14ac:dyDescent="0.25">
      <c r="DO192182" s="33"/>
    </row>
    <row r="192183" spans="119:119" x14ac:dyDescent="0.25">
      <c r="DO192183" s="33"/>
    </row>
    <row r="192184" spans="119:119" x14ac:dyDescent="0.25">
      <c r="DO192184" s="33"/>
    </row>
    <row r="192185" spans="119:119" x14ac:dyDescent="0.25">
      <c r="DO192185" s="33"/>
    </row>
    <row r="192186" spans="119:119" x14ac:dyDescent="0.25">
      <c r="DO192186" s="33"/>
    </row>
    <row r="192187" spans="119:119" x14ac:dyDescent="0.25">
      <c r="DO192187" s="33"/>
    </row>
    <row r="192188" spans="119:119" x14ac:dyDescent="0.25">
      <c r="DO192188" s="33"/>
    </row>
    <row r="192189" spans="119:119" x14ac:dyDescent="0.25">
      <c r="DO192189" s="33"/>
    </row>
    <row r="192190" spans="119:119" x14ac:dyDescent="0.25">
      <c r="DO192190" s="33"/>
    </row>
    <row r="192191" spans="119:119" x14ac:dyDescent="0.25">
      <c r="DO192191" s="33"/>
    </row>
    <row r="192192" spans="119:119" x14ac:dyDescent="0.25">
      <c r="DO192192" s="33"/>
    </row>
    <row r="192193" spans="119:119" x14ac:dyDescent="0.25">
      <c r="DO192193" s="33"/>
    </row>
    <row r="192194" spans="119:119" x14ac:dyDescent="0.25">
      <c r="DO192194" s="33"/>
    </row>
    <row r="192195" spans="119:119" x14ac:dyDescent="0.25">
      <c r="DO192195" s="33"/>
    </row>
    <row r="192196" spans="119:119" x14ac:dyDescent="0.25">
      <c r="DO192196" s="33"/>
    </row>
    <row r="192197" spans="119:119" x14ac:dyDescent="0.25">
      <c r="DO192197" s="33"/>
    </row>
    <row r="192198" spans="119:119" x14ac:dyDescent="0.25">
      <c r="DO192198" s="33"/>
    </row>
    <row r="192199" spans="119:119" x14ac:dyDescent="0.25">
      <c r="DO192199" s="33"/>
    </row>
    <row r="192200" spans="119:119" x14ac:dyDescent="0.25">
      <c r="DO192200" s="33"/>
    </row>
    <row r="192201" spans="119:119" x14ac:dyDescent="0.25">
      <c r="DO192201" s="33"/>
    </row>
    <row r="192202" spans="119:119" x14ac:dyDescent="0.25">
      <c r="DO192202" s="33"/>
    </row>
    <row r="192203" spans="119:119" x14ac:dyDescent="0.25">
      <c r="DO192203" s="33"/>
    </row>
    <row r="192204" spans="119:119" x14ac:dyDescent="0.25">
      <c r="DO192204" s="33"/>
    </row>
    <row r="192205" spans="119:119" x14ac:dyDescent="0.25">
      <c r="DO192205" s="33"/>
    </row>
    <row r="192206" spans="119:119" x14ac:dyDescent="0.25">
      <c r="DO192206" s="33"/>
    </row>
    <row r="192207" spans="119:119" x14ac:dyDescent="0.25">
      <c r="DO192207" s="33"/>
    </row>
    <row r="192208" spans="119:119" x14ac:dyDescent="0.25">
      <c r="DO192208" s="33"/>
    </row>
    <row r="192209" spans="119:119" x14ac:dyDescent="0.25">
      <c r="DO192209" s="33"/>
    </row>
    <row r="192210" spans="119:119" x14ac:dyDescent="0.25">
      <c r="DO192210" s="33"/>
    </row>
    <row r="192211" spans="119:119" x14ac:dyDescent="0.25">
      <c r="DO192211" s="33"/>
    </row>
    <row r="192212" spans="119:119" x14ac:dyDescent="0.25">
      <c r="DO192212" s="33"/>
    </row>
    <row r="192213" spans="119:119" x14ac:dyDescent="0.25">
      <c r="DO192213" s="33"/>
    </row>
    <row r="192214" spans="119:119" x14ac:dyDescent="0.25">
      <c r="DO192214" s="33"/>
    </row>
    <row r="192215" spans="119:119" x14ac:dyDescent="0.25">
      <c r="DO192215" s="33"/>
    </row>
    <row r="192216" spans="119:119" x14ac:dyDescent="0.25">
      <c r="DO192216" s="33"/>
    </row>
    <row r="192217" spans="119:119" x14ac:dyDescent="0.25">
      <c r="DO192217" s="33"/>
    </row>
    <row r="192218" spans="119:119" x14ac:dyDescent="0.25">
      <c r="DO192218" s="33"/>
    </row>
    <row r="192219" spans="119:119" x14ac:dyDescent="0.25">
      <c r="DO192219" s="33"/>
    </row>
    <row r="192220" spans="119:119" x14ac:dyDescent="0.25">
      <c r="DO192220" s="33"/>
    </row>
    <row r="192221" spans="119:119" x14ac:dyDescent="0.25">
      <c r="DO192221" s="33"/>
    </row>
    <row r="192222" spans="119:119" x14ac:dyDescent="0.25">
      <c r="DO192222" s="33"/>
    </row>
    <row r="192223" spans="119:119" x14ac:dyDescent="0.25">
      <c r="DO192223" s="33"/>
    </row>
    <row r="192224" spans="119:119" x14ac:dyDescent="0.25">
      <c r="DO192224" s="33"/>
    </row>
    <row r="192225" spans="119:119" x14ac:dyDescent="0.25">
      <c r="DO192225" s="33"/>
    </row>
    <row r="192226" spans="119:119" x14ac:dyDescent="0.25">
      <c r="DO192226" s="33"/>
    </row>
    <row r="192227" spans="119:119" x14ac:dyDescent="0.25">
      <c r="DO192227" s="33"/>
    </row>
    <row r="192228" spans="119:119" x14ac:dyDescent="0.25">
      <c r="DO192228" s="33"/>
    </row>
    <row r="192229" spans="119:119" x14ac:dyDescent="0.25">
      <c r="DO192229" s="33"/>
    </row>
    <row r="192230" spans="119:119" x14ac:dyDescent="0.25">
      <c r="DO192230" s="33"/>
    </row>
    <row r="192231" spans="119:119" x14ac:dyDescent="0.25">
      <c r="DO192231" s="33"/>
    </row>
    <row r="192232" spans="119:119" x14ac:dyDescent="0.25">
      <c r="DO192232" s="33"/>
    </row>
    <row r="192233" spans="119:119" x14ac:dyDescent="0.25">
      <c r="DO192233" s="33"/>
    </row>
    <row r="192234" spans="119:119" x14ac:dyDescent="0.25">
      <c r="DO192234" s="33"/>
    </row>
    <row r="192235" spans="119:119" x14ac:dyDescent="0.25">
      <c r="DO192235" s="33"/>
    </row>
    <row r="192236" spans="119:119" x14ac:dyDescent="0.25">
      <c r="DO192236" s="33"/>
    </row>
    <row r="192237" spans="119:119" x14ac:dyDescent="0.25">
      <c r="DO192237" s="33"/>
    </row>
    <row r="192238" spans="119:119" x14ac:dyDescent="0.25">
      <c r="DO192238" s="33"/>
    </row>
    <row r="192239" spans="119:119" x14ac:dyDescent="0.25">
      <c r="DO192239" s="33"/>
    </row>
    <row r="192240" spans="119:119" x14ac:dyDescent="0.25">
      <c r="DO192240" s="33"/>
    </row>
    <row r="192241" spans="119:119" x14ac:dyDescent="0.25">
      <c r="DO192241" s="33"/>
    </row>
    <row r="192242" spans="119:119" x14ac:dyDescent="0.25">
      <c r="DO192242" s="33"/>
    </row>
    <row r="192243" spans="119:119" x14ac:dyDescent="0.25">
      <c r="DO192243" s="33"/>
    </row>
    <row r="192244" spans="119:119" x14ac:dyDescent="0.25">
      <c r="DO192244" s="33"/>
    </row>
    <row r="192245" spans="119:119" x14ac:dyDescent="0.25">
      <c r="DO192245" s="33"/>
    </row>
    <row r="192246" spans="119:119" x14ac:dyDescent="0.25">
      <c r="DO192246" s="33"/>
    </row>
    <row r="192247" spans="119:119" x14ac:dyDescent="0.25">
      <c r="DO192247" s="33"/>
    </row>
    <row r="192248" spans="119:119" x14ac:dyDescent="0.25">
      <c r="DO192248" s="33"/>
    </row>
    <row r="192249" spans="119:119" x14ac:dyDescent="0.25">
      <c r="DO192249" s="33"/>
    </row>
    <row r="192250" spans="119:119" x14ac:dyDescent="0.25">
      <c r="DO192250" s="33"/>
    </row>
    <row r="192251" spans="119:119" x14ac:dyDescent="0.25">
      <c r="DO192251" s="33"/>
    </row>
    <row r="192252" spans="119:119" x14ac:dyDescent="0.25">
      <c r="DO192252" s="33"/>
    </row>
    <row r="192253" spans="119:119" x14ac:dyDescent="0.25">
      <c r="DO192253" s="33"/>
    </row>
    <row r="192254" spans="119:119" x14ac:dyDescent="0.25">
      <c r="DO192254" s="33"/>
    </row>
    <row r="192255" spans="119:119" x14ac:dyDescent="0.25">
      <c r="DO192255" s="33"/>
    </row>
    <row r="192256" spans="119:119" x14ac:dyDescent="0.25">
      <c r="DO192256" s="33"/>
    </row>
    <row r="192257" spans="119:119" x14ac:dyDescent="0.25">
      <c r="DO192257" s="33"/>
    </row>
    <row r="192258" spans="119:119" x14ac:dyDescent="0.25">
      <c r="DO192258" s="33"/>
    </row>
    <row r="192259" spans="119:119" x14ac:dyDescent="0.25">
      <c r="DO192259" s="33"/>
    </row>
    <row r="192260" spans="119:119" x14ac:dyDescent="0.25">
      <c r="DO192260" s="33"/>
    </row>
    <row r="192261" spans="119:119" x14ac:dyDescent="0.25">
      <c r="DO192261" s="33"/>
    </row>
    <row r="192262" spans="119:119" x14ac:dyDescent="0.25">
      <c r="DO192262" s="33"/>
    </row>
    <row r="192263" spans="119:119" x14ac:dyDescent="0.25">
      <c r="DO192263" s="33"/>
    </row>
    <row r="192264" spans="119:119" x14ac:dyDescent="0.25">
      <c r="DO192264" s="33"/>
    </row>
    <row r="192265" spans="119:119" x14ac:dyDescent="0.25">
      <c r="DO192265" s="33"/>
    </row>
    <row r="192266" spans="119:119" x14ac:dyDescent="0.25">
      <c r="DO192266" s="33"/>
    </row>
    <row r="192267" spans="119:119" x14ac:dyDescent="0.25">
      <c r="DO192267" s="33"/>
    </row>
    <row r="192268" spans="119:119" x14ac:dyDescent="0.25">
      <c r="DO192268" s="33"/>
    </row>
    <row r="192269" spans="119:119" x14ac:dyDescent="0.25">
      <c r="DO192269" s="33"/>
    </row>
    <row r="192270" spans="119:119" x14ac:dyDescent="0.25">
      <c r="DO192270" s="33"/>
    </row>
    <row r="192271" spans="119:119" x14ac:dyDescent="0.25">
      <c r="DO192271" s="33"/>
    </row>
    <row r="192272" spans="119:119" x14ac:dyDescent="0.25">
      <c r="DO192272" s="33"/>
    </row>
    <row r="192273" spans="119:119" x14ac:dyDescent="0.25">
      <c r="DO192273" s="33"/>
    </row>
    <row r="192274" spans="119:119" x14ac:dyDescent="0.25">
      <c r="DO192274" s="33"/>
    </row>
    <row r="192275" spans="119:119" x14ac:dyDescent="0.25">
      <c r="DO192275" s="33"/>
    </row>
    <row r="192276" spans="119:119" x14ac:dyDescent="0.25">
      <c r="DO192276" s="33"/>
    </row>
    <row r="192277" spans="119:119" x14ac:dyDescent="0.25">
      <c r="DO192277" s="33"/>
    </row>
    <row r="192278" spans="119:119" x14ac:dyDescent="0.25">
      <c r="DO192278" s="33"/>
    </row>
    <row r="192279" spans="119:119" x14ac:dyDescent="0.25">
      <c r="DO192279" s="33"/>
    </row>
    <row r="192280" spans="119:119" x14ac:dyDescent="0.25">
      <c r="DO192280" s="33"/>
    </row>
    <row r="192281" spans="119:119" x14ac:dyDescent="0.25">
      <c r="DO192281" s="33"/>
    </row>
    <row r="192282" spans="119:119" x14ac:dyDescent="0.25">
      <c r="DO192282" s="33"/>
    </row>
    <row r="192283" spans="119:119" x14ac:dyDescent="0.25">
      <c r="DO192283" s="33"/>
    </row>
    <row r="192284" spans="119:119" x14ac:dyDescent="0.25">
      <c r="DO192284" s="33"/>
    </row>
    <row r="192285" spans="119:119" x14ac:dyDescent="0.25">
      <c r="DO192285" s="33"/>
    </row>
    <row r="192286" spans="119:119" x14ac:dyDescent="0.25">
      <c r="DO192286" s="33"/>
    </row>
    <row r="192287" spans="119:119" x14ac:dyDescent="0.25">
      <c r="DO192287" s="33"/>
    </row>
    <row r="192288" spans="119:119" x14ac:dyDescent="0.25">
      <c r="DO192288" s="33"/>
    </row>
    <row r="192289" spans="119:119" x14ac:dyDescent="0.25">
      <c r="DO192289" s="33"/>
    </row>
    <row r="192290" spans="119:119" x14ac:dyDescent="0.25">
      <c r="DO192290" s="33"/>
    </row>
    <row r="192291" spans="119:119" x14ac:dyDescent="0.25">
      <c r="DO192291" s="33"/>
    </row>
    <row r="192292" spans="119:119" x14ac:dyDescent="0.25">
      <c r="DO192292" s="33"/>
    </row>
    <row r="192293" spans="119:119" x14ac:dyDescent="0.25">
      <c r="DO192293" s="33"/>
    </row>
    <row r="192294" spans="119:119" x14ac:dyDescent="0.25">
      <c r="DO192294" s="33"/>
    </row>
    <row r="192295" spans="119:119" x14ac:dyDescent="0.25">
      <c r="DO192295" s="33"/>
    </row>
    <row r="192296" spans="119:119" x14ac:dyDescent="0.25">
      <c r="DO192296" s="33"/>
    </row>
    <row r="192297" spans="119:119" x14ac:dyDescent="0.25">
      <c r="DO192297" s="33"/>
    </row>
    <row r="192298" spans="119:119" x14ac:dyDescent="0.25">
      <c r="DO192298" s="33"/>
    </row>
    <row r="192299" spans="119:119" x14ac:dyDescent="0.25">
      <c r="DO192299" s="33"/>
    </row>
    <row r="192300" spans="119:119" x14ac:dyDescent="0.25">
      <c r="DO192300" s="33"/>
    </row>
    <row r="192301" spans="119:119" x14ac:dyDescent="0.25">
      <c r="DO192301" s="33"/>
    </row>
    <row r="192302" spans="119:119" x14ac:dyDescent="0.25">
      <c r="DO192302" s="33"/>
    </row>
    <row r="192303" spans="119:119" x14ac:dyDescent="0.25">
      <c r="DO192303" s="33"/>
    </row>
    <row r="192304" spans="119:119" x14ac:dyDescent="0.25">
      <c r="DO192304" s="33"/>
    </row>
    <row r="192305" spans="119:119" x14ac:dyDescent="0.25">
      <c r="DO192305" s="33"/>
    </row>
    <row r="192306" spans="119:119" x14ac:dyDescent="0.25">
      <c r="DO192306" s="33"/>
    </row>
    <row r="192307" spans="119:119" x14ac:dyDescent="0.25">
      <c r="DO192307" s="33"/>
    </row>
    <row r="192308" spans="119:119" x14ac:dyDescent="0.25">
      <c r="DO192308" s="33"/>
    </row>
    <row r="192309" spans="119:119" x14ac:dyDescent="0.25">
      <c r="DO192309" s="33"/>
    </row>
    <row r="192310" spans="119:119" x14ac:dyDescent="0.25">
      <c r="DO192310" s="33"/>
    </row>
    <row r="192311" spans="119:119" x14ac:dyDescent="0.25">
      <c r="DO192311" s="33"/>
    </row>
    <row r="192312" spans="119:119" x14ac:dyDescent="0.25">
      <c r="DO192312" s="33"/>
    </row>
    <row r="192313" spans="119:119" x14ac:dyDescent="0.25">
      <c r="DO192313" s="33"/>
    </row>
    <row r="192314" spans="119:119" x14ac:dyDescent="0.25">
      <c r="DO192314" s="33"/>
    </row>
    <row r="192315" spans="119:119" x14ac:dyDescent="0.25">
      <c r="DO192315" s="33"/>
    </row>
    <row r="192316" spans="119:119" x14ac:dyDescent="0.25">
      <c r="DO192316" s="33"/>
    </row>
    <row r="192317" spans="119:119" x14ac:dyDescent="0.25">
      <c r="DO192317" s="33"/>
    </row>
    <row r="192318" spans="119:119" x14ac:dyDescent="0.25">
      <c r="DO192318" s="33"/>
    </row>
    <row r="192319" spans="119:119" x14ac:dyDescent="0.25">
      <c r="DO192319" s="33"/>
    </row>
    <row r="192320" spans="119:119" x14ac:dyDescent="0.25">
      <c r="DO192320" s="33"/>
    </row>
    <row r="192321" spans="119:119" x14ac:dyDescent="0.25">
      <c r="DO192321" s="33"/>
    </row>
    <row r="192322" spans="119:119" x14ac:dyDescent="0.25">
      <c r="DO192322" s="33"/>
    </row>
    <row r="192323" spans="119:119" x14ac:dyDescent="0.25">
      <c r="DO192323" s="33"/>
    </row>
    <row r="192324" spans="119:119" x14ac:dyDescent="0.25">
      <c r="DO192324" s="33"/>
    </row>
    <row r="192325" spans="119:119" x14ac:dyDescent="0.25">
      <c r="DO192325" s="33"/>
    </row>
    <row r="192326" spans="119:119" x14ac:dyDescent="0.25">
      <c r="DO192326" s="33"/>
    </row>
    <row r="192327" spans="119:119" x14ac:dyDescent="0.25">
      <c r="DO192327" s="33"/>
    </row>
    <row r="192328" spans="119:119" x14ac:dyDescent="0.25">
      <c r="DO192328" s="33"/>
    </row>
    <row r="192329" spans="119:119" x14ac:dyDescent="0.25">
      <c r="DO192329" s="33"/>
    </row>
    <row r="192330" spans="119:119" x14ac:dyDescent="0.25">
      <c r="DO192330" s="33"/>
    </row>
    <row r="192331" spans="119:119" x14ac:dyDescent="0.25">
      <c r="DO192331" s="33"/>
    </row>
    <row r="192332" spans="119:119" x14ac:dyDescent="0.25">
      <c r="DO192332" s="33"/>
    </row>
    <row r="192333" spans="119:119" x14ac:dyDescent="0.25">
      <c r="DO192333" s="33"/>
    </row>
    <row r="192334" spans="119:119" x14ac:dyDescent="0.25">
      <c r="DO192334" s="33"/>
    </row>
    <row r="192335" spans="119:119" x14ac:dyDescent="0.25">
      <c r="DO192335" s="33"/>
    </row>
    <row r="192336" spans="119:119" x14ac:dyDescent="0.25">
      <c r="DO192336" s="33"/>
    </row>
    <row r="192337" spans="119:119" x14ac:dyDescent="0.25">
      <c r="DO192337" s="33"/>
    </row>
    <row r="192338" spans="119:119" x14ac:dyDescent="0.25">
      <c r="DO192338" s="33"/>
    </row>
    <row r="192339" spans="119:119" x14ac:dyDescent="0.25">
      <c r="DO192339" s="33"/>
    </row>
    <row r="192340" spans="119:119" x14ac:dyDescent="0.25">
      <c r="DO192340" s="33"/>
    </row>
    <row r="192341" spans="119:119" x14ac:dyDescent="0.25">
      <c r="DO192341" s="33"/>
    </row>
    <row r="192342" spans="119:119" x14ac:dyDescent="0.25">
      <c r="DO192342" s="33"/>
    </row>
    <row r="192343" spans="119:119" x14ac:dyDescent="0.25">
      <c r="DO192343" s="33"/>
    </row>
    <row r="192344" spans="119:119" x14ac:dyDescent="0.25">
      <c r="DO192344" s="33"/>
    </row>
    <row r="192345" spans="119:119" x14ac:dyDescent="0.25">
      <c r="DO192345" s="33"/>
    </row>
    <row r="192346" spans="119:119" x14ac:dyDescent="0.25">
      <c r="DO192346" s="33"/>
    </row>
    <row r="192347" spans="119:119" x14ac:dyDescent="0.25">
      <c r="DO192347" s="33"/>
    </row>
    <row r="192348" spans="119:119" x14ac:dyDescent="0.25">
      <c r="DO192348" s="33"/>
    </row>
    <row r="192349" spans="119:119" x14ac:dyDescent="0.25">
      <c r="DO192349" s="33"/>
    </row>
    <row r="192350" spans="119:119" x14ac:dyDescent="0.25">
      <c r="DO192350" s="33"/>
    </row>
    <row r="192351" spans="119:119" x14ac:dyDescent="0.25">
      <c r="DO192351" s="33"/>
    </row>
    <row r="192352" spans="119:119" x14ac:dyDescent="0.25">
      <c r="DO192352" s="33"/>
    </row>
    <row r="192353" spans="119:119" x14ac:dyDescent="0.25">
      <c r="DO192353" s="33"/>
    </row>
    <row r="192354" spans="119:119" x14ac:dyDescent="0.25">
      <c r="DO192354" s="33"/>
    </row>
    <row r="192355" spans="119:119" x14ac:dyDescent="0.25">
      <c r="DO192355" s="33"/>
    </row>
    <row r="192356" spans="119:119" x14ac:dyDescent="0.25">
      <c r="DO192356" s="33"/>
    </row>
    <row r="192357" spans="119:119" x14ac:dyDescent="0.25">
      <c r="DO192357" s="33"/>
    </row>
    <row r="192358" spans="119:119" x14ac:dyDescent="0.25">
      <c r="DO192358" s="33"/>
    </row>
    <row r="192359" spans="119:119" x14ac:dyDescent="0.25">
      <c r="DO192359" s="33"/>
    </row>
    <row r="192360" spans="119:119" x14ac:dyDescent="0.25">
      <c r="DO192360" s="33"/>
    </row>
    <row r="192361" spans="119:119" x14ac:dyDescent="0.25">
      <c r="DO192361" s="33"/>
    </row>
    <row r="192362" spans="119:119" x14ac:dyDescent="0.25">
      <c r="DO192362" s="33"/>
    </row>
    <row r="192363" spans="119:119" x14ac:dyDescent="0.25">
      <c r="DO192363" s="33"/>
    </row>
    <row r="192364" spans="119:119" x14ac:dyDescent="0.25">
      <c r="DO192364" s="33"/>
    </row>
    <row r="192365" spans="119:119" x14ac:dyDescent="0.25">
      <c r="DO192365" s="33"/>
    </row>
    <row r="192366" spans="119:119" x14ac:dyDescent="0.25">
      <c r="DO192366" s="33"/>
    </row>
    <row r="192367" spans="119:119" x14ac:dyDescent="0.25">
      <c r="DO192367" s="33"/>
    </row>
    <row r="192368" spans="119:119" x14ac:dyDescent="0.25">
      <c r="DO192368" s="33"/>
    </row>
    <row r="192369" spans="119:119" x14ac:dyDescent="0.25">
      <c r="DO192369" s="33"/>
    </row>
    <row r="192370" spans="119:119" x14ac:dyDescent="0.25">
      <c r="DO192370" s="33"/>
    </row>
    <row r="192371" spans="119:119" x14ac:dyDescent="0.25">
      <c r="DO192371" s="33"/>
    </row>
    <row r="192372" spans="119:119" x14ac:dyDescent="0.25">
      <c r="DO192372" s="33"/>
    </row>
    <row r="192373" spans="119:119" x14ac:dyDescent="0.25">
      <c r="DO192373" s="33"/>
    </row>
    <row r="192374" spans="119:119" x14ac:dyDescent="0.25">
      <c r="DO192374" s="33"/>
    </row>
    <row r="192375" spans="119:119" x14ac:dyDescent="0.25">
      <c r="DO192375" s="33"/>
    </row>
    <row r="192376" spans="119:119" x14ac:dyDescent="0.25">
      <c r="DO192376" s="33"/>
    </row>
    <row r="192377" spans="119:119" x14ac:dyDescent="0.25">
      <c r="DO192377" s="33"/>
    </row>
    <row r="192378" spans="119:119" x14ac:dyDescent="0.25">
      <c r="DO192378" s="33"/>
    </row>
    <row r="192379" spans="119:119" x14ac:dyDescent="0.25">
      <c r="DO192379" s="33"/>
    </row>
    <row r="192380" spans="119:119" x14ac:dyDescent="0.25">
      <c r="DO192380" s="33"/>
    </row>
    <row r="192381" spans="119:119" x14ac:dyDescent="0.25">
      <c r="DO192381" s="33"/>
    </row>
    <row r="192382" spans="119:119" x14ac:dyDescent="0.25">
      <c r="DO192382" s="33"/>
    </row>
    <row r="192383" spans="119:119" x14ac:dyDescent="0.25">
      <c r="DO192383" s="33"/>
    </row>
    <row r="192384" spans="119:119" x14ac:dyDescent="0.25">
      <c r="DO192384" s="33"/>
    </row>
    <row r="192385" spans="119:119" x14ac:dyDescent="0.25">
      <c r="DO192385" s="33"/>
    </row>
    <row r="192386" spans="119:119" x14ac:dyDescent="0.25">
      <c r="DO192386" s="33"/>
    </row>
    <row r="192387" spans="119:119" x14ac:dyDescent="0.25">
      <c r="DO192387" s="33"/>
    </row>
    <row r="192388" spans="119:119" x14ac:dyDescent="0.25">
      <c r="DO192388" s="33"/>
    </row>
    <row r="192389" spans="119:119" x14ac:dyDescent="0.25">
      <c r="DO192389" s="33"/>
    </row>
    <row r="192390" spans="119:119" x14ac:dyDescent="0.25">
      <c r="DO192390" s="33"/>
    </row>
    <row r="192391" spans="119:119" x14ac:dyDescent="0.25">
      <c r="DO192391" s="33"/>
    </row>
    <row r="192392" spans="119:119" x14ac:dyDescent="0.25">
      <c r="DO192392" s="33"/>
    </row>
    <row r="192393" spans="119:119" x14ac:dyDescent="0.25">
      <c r="DO192393" s="33"/>
    </row>
    <row r="192394" spans="119:119" x14ac:dyDescent="0.25">
      <c r="DO192394" s="33"/>
    </row>
    <row r="192395" spans="119:119" x14ac:dyDescent="0.25">
      <c r="DO192395" s="33"/>
    </row>
    <row r="192396" spans="119:119" x14ac:dyDescent="0.25">
      <c r="DO192396" s="33"/>
    </row>
    <row r="192397" spans="119:119" x14ac:dyDescent="0.25">
      <c r="DO192397" s="33"/>
    </row>
    <row r="192398" spans="119:119" x14ac:dyDescent="0.25">
      <c r="DO192398" s="33"/>
    </row>
    <row r="192399" spans="119:119" x14ac:dyDescent="0.25">
      <c r="DO192399" s="33"/>
    </row>
    <row r="192400" spans="119:119" x14ac:dyDescent="0.25">
      <c r="DO192400" s="33"/>
    </row>
    <row r="192401" spans="119:119" x14ac:dyDescent="0.25">
      <c r="DO192401" s="33"/>
    </row>
    <row r="192402" spans="119:119" x14ac:dyDescent="0.25">
      <c r="DO192402" s="33"/>
    </row>
    <row r="192403" spans="119:119" x14ac:dyDescent="0.25">
      <c r="DO192403" s="33"/>
    </row>
    <row r="192404" spans="119:119" x14ac:dyDescent="0.25">
      <c r="DO192404" s="33"/>
    </row>
    <row r="192405" spans="119:119" x14ac:dyDescent="0.25">
      <c r="DO192405" s="33"/>
    </row>
    <row r="192406" spans="119:119" x14ac:dyDescent="0.25">
      <c r="DO192406" s="33"/>
    </row>
    <row r="192407" spans="119:119" x14ac:dyDescent="0.25">
      <c r="DO192407" s="33"/>
    </row>
    <row r="192408" spans="119:119" x14ac:dyDescent="0.25">
      <c r="DO192408" s="33"/>
    </row>
    <row r="192409" spans="119:119" x14ac:dyDescent="0.25">
      <c r="DO192409" s="33"/>
    </row>
    <row r="192410" spans="119:119" x14ac:dyDescent="0.25">
      <c r="DO192410" s="33"/>
    </row>
    <row r="192411" spans="119:119" x14ac:dyDescent="0.25">
      <c r="DO192411" s="33"/>
    </row>
    <row r="192412" spans="119:119" x14ac:dyDescent="0.25">
      <c r="DO192412" s="33"/>
    </row>
    <row r="192413" spans="119:119" x14ac:dyDescent="0.25">
      <c r="DO192413" s="33"/>
    </row>
    <row r="192414" spans="119:119" x14ac:dyDescent="0.25">
      <c r="DO192414" s="33"/>
    </row>
    <row r="192415" spans="119:119" x14ac:dyDescent="0.25">
      <c r="DO192415" s="33"/>
    </row>
    <row r="192416" spans="119:119" x14ac:dyDescent="0.25">
      <c r="DO192416" s="33"/>
    </row>
    <row r="192417" spans="119:119" x14ac:dyDescent="0.25">
      <c r="DO192417" s="33"/>
    </row>
    <row r="192418" spans="119:119" x14ac:dyDescent="0.25">
      <c r="DO192418" s="33"/>
    </row>
    <row r="192419" spans="119:119" x14ac:dyDescent="0.25">
      <c r="DO192419" s="33"/>
    </row>
    <row r="192420" spans="119:119" x14ac:dyDescent="0.25">
      <c r="DO192420" s="33"/>
    </row>
    <row r="192421" spans="119:119" x14ac:dyDescent="0.25">
      <c r="DO192421" s="33"/>
    </row>
    <row r="192422" spans="119:119" x14ac:dyDescent="0.25">
      <c r="DO192422" s="33"/>
    </row>
    <row r="192423" spans="119:119" x14ac:dyDescent="0.25">
      <c r="DO192423" s="33"/>
    </row>
    <row r="192424" spans="119:119" x14ac:dyDescent="0.25">
      <c r="DO192424" s="33"/>
    </row>
    <row r="192425" spans="119:119" x14ac:dyDescent="0.25">
      <c r="DO192425" s="33"/>
    </row>
    <row r="192426" spans="119:119" x14ac:dyDescent="0.25">
      <c r="DO192426" s="33"/>
    </row>
    <row r="192427" spans="119:119" x14ac:dyDescent="0.25">
      <c r="DO192427" s="33"/>
    </row>
    <row r="192428" spans="119:119" x14ac:dyDescent="0.25">
      <c r="DO192428" s="33"/>
    </row>
    <row r="192429" spans="119:119" x14ac:dyDescent="0.25">
      <c r="DO192429" s="33"/>
    </row>
    <row r="192430" spans="119:119" x14ac:dyDescent="0.25">
      <c r="DO192430" s="33"/>
    </row>
    <row r="192431" spans="119:119" x14ac:dyDescent="0.25">
      <c r="DO192431" s="33"/>
    </row>
    <row r="192432" spans="119:119" x14ac:dyDescent="0.25">
      <c r="DO192432" s="33"/>
    </row>
    <row r="192433" spans="119:119" x14ac:dyDescent="0.25">
      <c r="DO192433" s="33"/>
    </row>
    <row r="192434" spans="119:119" x14ac:dyDescent="0.25">
      <c r="DO192434" s="33"/>
    </row>
    <row r="192435" spans="119:119" x14ac:dyDescent="0.25">
      <c r="DO192435" s="33"/>
    </row>
    <row r="192436" spans="119:119" x14ac:dyDescent="0.25">
      <c r="DO192436" s="33"/>
    </row>
    <row r="192437" spans="119:119" x14ac:dyDescent="0.25">
      <c r="DO192437" s="33"/>
    </row>
    <row r="192438" spans="119:119" x14ac:dyDescent="0.25">
      <c r="DO192438" s="33"/>
    </row>
    <row r="192439" spans="119:119" x14ac:dyDescent="0.25">
      <c r="DO192439" s="33"/>
    </row>
    <row r="192440" spans="119:119" x14ac:dyDescent="0.25">
      <c r="DO192440" s="33"/>
    </row>
    <row r="192441" spans="119:119" x14ac:dyDescent="0.25">
      <c r="DO192441" s="33"/>
    </row>
    <row r="192442" spans="119:119" x14ac:dyDescent="0.25">
      <c r="DO192442" s="33"/>
    </row>
    <row r="192443" spans="119:119" x14ac:dyDescent="0.25">
      <c r="DO192443" s="33"/>
    </row>
    <row r="192444" spans="119:119" x14ac:dyDescent="0.25">
      <c r="DO192444" s="33"/>
    </row>
    <row r="192445" spans="119:119" x14ac:dyDescent="0.25">
      <c r="DO192445" s="33"/>
    </row>
    <row r="192446" spans="119:119" x14ac:dyDescent="0.25">
      <c r="DO192446" s="33"/>
    </row>
    <row r="192447" spans="119:119" x14ac:dyDescent="0.25">
      <c r="DO192447" s="33"/>
    </row>
    <row r="192448" spans="119:119" x14ac:dyDescent="0.25">
      <c r="DO192448" s="33"/>
    </row>
    <row r="192449" spans="119:119" x14ac:dyDescent="0.25">
      <c r="DO192449" s="33"/>
    </row>
    <row r="192450" spans="119:119" x14ac:dyDescent="0.25">
      <c r="DO192450" s="33"/>
    </row>
    <row r="192451" spans="119:119" x14ac:dyDescent="0.25">
      <c r="DO192451" s="33"/>
    </row>
    <row r="192452" spans="119:119" x14ac:dyDescent="0.25">
      <c r="DO192452" s="33"/>
    </row>
    <row r="192453" spans="119:119" x14ac:dyDescent="0.25">
      <c r="DO192453" s="33"/>
    </row>
    <row r="192454" spans="119:119" x14ac:dyDescent="0.25">
      <c r="DO192454" s="33"/>
    </row>
    <row r="192455" spans="119:119" x14ac:dyDescent="0.25">
      <c r="DO192455" s="33"/>
    </row>
    <row r="192456" spans="119:119" x14ac:dyDescent="0.25">
      <c r="DO192456" s="33"/>
    </row>
    <row r="192457" spans="119:119" x14ac:dyDescent="0.25">
      <c r="DO192457" s="33"/>
    </row>
    <row r="192458" spans="119:119" x14ac:dyDescent="0.25">
      <c r="DO192458" s="33"/>
    </row>
    <row r="192459" spans="119:119" x14ac:dyDescent="0.25">
      <c r="DO192459" s="33"/>
    </row>
    <row r="192460" spans="119:119" x14ac:dyDescent="0.25">
      <c r="DO192460" s="33"/>
    </row>
    <row r="192461" spans="119:119" x14ac:dyDescent="0.25">
      <c r="DO192461" s="33"/>
    </row>
    <row r="192462" spans="119:119" x14ac:dyDescent="0.25">
      <c r="DO192462" s="33"/>
    </row>
    <row r="192463" spans="119:119" x14ac:dyDescent="0.25">
      <c r="DO192463" s="33"/>
    </row>
    <row r="192464" spans="119:119" x14ac:dyDescent="0.25">
      <c r="DO192464" s="33"/>
    </row>
    <row r="192465" spans="119:119" x14ac:dyDescent="0.25">
      <c r="DO192465" s="33"/>
    </row>
    <row r="192466" spans="119:119" x14ac:dyDescent="0.25">
      <c r="DO192466" s="33"/>
    </row>
    <row r="192467" spans="119:119" x14ac:dyDescent="0.25">
      <c r="DO192467" s="33"/>
    </row>
    <row r="192468" spans="119:119" x14ac:dyDescent="0.25">
      <c r="DO192468" s="33"/>
    </row>
    <row r="192469" spans="119:119" x14ac:dyDescent="0.25">
      <c r="DO192469" s="33"/>
    </row>
    <row r="192470" spans="119:119" x14ac:dyDescent="0.25">
      <c r="DO192470" s="33"/>
    </row>
    <row r="192471" spans="119:119" x14ac:dyDescent="0.25">
      <c r="DO192471" s="33"/>
    </row>
    <row r="192472" spans="119:119" x14ac:dyDescent="0.25">
      <c r="DO192472" s="33"/>
    </row>
    <row r="192473" spans="119:119" x14ac:dyDescent="0.25">
      <c r="DO192473" s="33"/>
    </row>
    <row r="192474" spans="119:119" x14ac:dyDescent="0.25">
      <c r="DO192474" s="33"/>
    </row>
    <row r="192475" spans="119:119" x14ac:dyDescent="0.25">
      <c r="DO192475" s="33"/>
    </row>
    <row r="192476" spans="119:119" x14ac:dyDescent="0.25">
      <c r="DO192476" s="33"/>
    </row>
    <row r="192477" spans="119:119" x14ac:dyDescent="0.25">
      <c r="DO192477" s="33"/>
    </row>
    <row r="192478" spans="119:119" x14ac:dyDescent="0.25">
      <c r="DO192478" s="33"/>
    </row>
    <row r="192479" spans="119:119" x14ac:dyDescent="0.25">
      <c r="DO192479" s="33"/>
    </row>
    <row r="192480" spans="119:119" x14ac:dyDescent="0.25">
      <c r="DO192480" s="33"/>
    </row>
    <row r="192481" spans="119:119" x14ac:dyDescent="0.25">
      <c r="DO192481" s="33"/>
    </row>
    <row r="192482" spans="119:119" x14ac:dyDescent="0.25">
      <c r="DO192482" s="33"/>
    </row>
    <row r="192483" spans="119:119" x14ac:dyDescent="0.25">
      <c r="DO192483" s="33"/>
    </row>
    <row r="192484" spans="119:119" x14ac:dyDescent="0.25">
      <c r="DO192484" s="33"/>
    </row>
    <row r="192485" spans="119:119" x14ac:dyDescent="0.25">
      <c r="DO192485" s="33"/>
    </row>
    <row r="192486" spans="119:119" x14ac:dyDescent="0.25">
      <c r="DO192486" s="33"/>
    </row>
    <row r="192487" spans="119:119" x14ac:dyDescent="0.25">
      <c r="DO192487" s="33"/>
    </row>
    <row r="192488" spans="119:119" x14ac:dyDescent="0.25">
      <c r="DO192488" s="33"/>
    </row>
    <row r="192489" spans="119:119" x14ac:dyDescent="0.25">
      <c r="DO192489" s="33"/>
    </row>
    <row r="192490" spans="119:119" x14ac:dyDescent="0.25">
      <c r="DO192490" s="33"/>
    </row>
    <row r="192491" spans="119:119" x14ac:dyDescent="0.25">
      <c r="DO192491" s="33"/>
    </row>
    <row r="192492" spans="119:119" x14ac:dyDescent="0.25">
      <c r="DO192492" s="33"/>
    </row>
    <row r="192493" spans="119:119" x14ac:dyDescent="0.25">
      <c r="DO192493" s="33"/>
    </row>
    <row r="192494" spans="119:119" x14ac:dyDescent="0.25">
      <c r="DO192494" s="33"/>
    </row>
    <row r="192495" spans="119:119" x14ac:dyDescent="0.25">
      <c r="DO192495" s="33"/>
    </row>
    <row r="192496" spans="119:119" x14ac:dyDescent="0.25">
      <c r="DO192496" s="33"/>
    </row>
    <row r="192497" spans="119:119" x14ac:dyDescent="0.25">
      <c r="DO192497" s="33"/>
    </row>
    <row r="192498" spans="119:119" x14ac:dyDescent="0.25">
      <c r="DO192498" s="33"/>
    </row>
    <row r="192499" spans="119:119" x14ac:dyDescent="0.25">
      <c r="DO192499" s="33"/>
    </row>
    <row r="192500" spans="119:119" x14ac:dyDescent="0.25">
      <c r="DO192500" s="33"/>
    </row>
    <row r="192501" spans="119:119" x14ac:dyDescent="0.25">
      <c r="DO192501" s="33"/>
    </row>
    <row r="192502" spans="119:119" x14ac:dyDescent="0.25">
      <c r="DO192502" s="33"/>
    </row>
    <row r="192503" spans="119:119" x14ac:dyDescent="0.25">
      <c r="DO192503" s="33"/>
    </row>
    <row r="192504" spans="119:119" x14ac:dyDescent="0.25">
      <c r="DO192504" s="33"/>
    </row>
    <row r="192505" spans="119:119" x14ac:dyDescent="0.25">
      <c r="DO192505" s="33"/>
    </row>
    <row r="192506" spans="119:119" x14ac:dyDescent="0.25">
      <c r="DO192506" s="33"/>
    </row>
    <row r="192507" spans="119:119" x14ac:dyDescent="0.25">
      <c r="DO192507" s="33"/>
    </row>
    <row r="192508" spans="119:119" x14ac:dyDescent="0.25">
      <c r="DO192508" s="33"/>
    </row>
    <row r="192509" spans="119:119" x14ac:dyDescent="0.25">
      <c r="DO192509" s="33"/>
    </row>
    <row r="192510" spans="119:119" x14ac:dyDescent="0.25">
      <c r="DO192510" s="33"/>
    </row>
    <row r="192511" spans="119:119" x14ac:dyDescent="0.25">
      <c r="DO192511" s="33"/>
    </row>
    <row r="192512" spans="119:119" x14ac:dyDescent="0.25">
      <c r="DO192512" s="33"/>
    </row>
    <row r="192513" spans="119:119" x14ac:dyDescent="0.25">
      <c r="DO192513" s="33"/>
    </row>
    <row r="192514" spans="119:119" x14ac:dyDescent="0.25">
      <c r="DO192514" s="33"/>
    </row>
    <row r="192515" spans="119:119" x14ac:dyDescent="0.25">
      <c r="DO192515" s="33"/>
    </row>
    <row r="192516" spans="119:119" x14ac:dyDescent="0.25">
      <c r="DO192516" s="33"/>
    </row>
    <row r="192517" spans="119:119" x14ac:dyDescent="0.25">
      <c r="DO192517" s="33"/>
    </row>
    <row r="192518" spans="119:119" x14ac:dyDescent="0.25">
      <c r="DO192518" s="33"/>
    </row>
    <row r="192519" spans="119:119" x14ac:dyDescent="0.25">
      <c r="DO192519" s="33"/>
    </row>
    <row r="192520" spans="119:119" x14ac:dyDescent="0.25">
      <c r="DO192520" s="33"/>
    </row>
    <row r="192521" spans="119:119" x14ac:dyDescent="0.25">
      <c r="DO192521" s="33"/>
    </row>
    <row r="192522" spans="119:119" x14ac:dyDescent="0.25">
      <c r="DO192522" s="33"/>
    </row>
    <row r="192523" spans="119:119" x14ac:dyDescent="0.25">
      <c r="DO192523" s="33"/>
    </row>
    <row r="192524" spans="119:119" x14ac:dyDescent="0.25">
      <c r="DO192524" s="33"/>
    </row>
    <row r="192525" spans="119:119" x14ac:dyDescent="0.25">
      <c r="DO192525" s="33"/>
    </row>
    <row r="192526" spans="119:119" x14ac:dyDescent="0.25">
      <c r="DO192526" s="33"/>
    </row>
    <row r="192527" spans="119:119" x14ac:dyDescent="0.25">
      <c r="DO192527" s="33"/>
    </row>
    <row r="192528" spans="119:119" x14ac:dyDescent="0.25">
      <c r="DO192528" s="33"/>
    </row>
    <row r="192529" spans="119:119" x14ac:dyDescent="0.25">
      <c r="DO192529" s="33"/>
    </row>
    <row r="192530" spans="119:119" x14ac:dyDescent="0.25">
      <c r="DO192530" s="33"/>
    </row>
    <row r="192531" spans="119:119" x14ac:dyDescent="0.25">
      <c r="DO192531" s="33"/>
    </row>
    <row r="192532" spans="119:119" x14ac:dyDescent="0.25">
      <c r="DO192532" s="33"/>
    </row>
    <row r="192533" spans="119:119" x14ac:dyDescent="0.25">
      <c r="DO192533" s="33"/>
    </row>
    <row r="192534" spans="119:119" x14ac:dyDescent="0.25">
      <c r="DO192534" s="33"/>
    </row>
    <row r="192535" spans="119:119" x14ac:dyDescent="0.25">
      <c r="DO192535" s="33"/>
    </row>
    <row r="192536" spans="119:119" x14ac:dyDescent="0.25">
      <c r="DO192536" s="33"/>
    </row>
    <row r="192537" spans="119:119" x14ac:dyDescent="0.25">
      <c r="DO192537" s="33"/>
    </row>
    <row r="192538" spans="119:119" x14ac:dyDescent="0.25">
      <c r="DO192538" s="33"/>
    </row>
    <row r="192539" spans="119:119" x14ac:dyDescent="0.25">
      <c r="DO192539" s="33"/>
    </row>
    <row r="192540" spans="119:119" x14ac:dyDescent="0.25">
      <c r="DO192540" s="33"/>
    </row>
    <row r="192541" spans="119:119" x14ac:dyDescent="0.25">
      <c r="DO192541" s="33"/>
    </row>
    <row r="192542" spans="119:119" x14ac:dyDescent="0.25">
      <c r="DO192542" s="33"/>
    </row>
    <row r="192543" spans="119:119" x14ac:dyDescent="0.25">
      <c r="DO192543" s="33"/>
    </row>
    <row r="192544" spans="119:119" x14ac:dyDescent="0.25">
      <c r="DO192544" s="33"/>
    </row>
    <row r="192545" spans="119:119" x14ac:dyDescent="0.25">
      <c r="DO192545" s="33"/>
    </row>
    <row r="192546" spans="119:119" x14ac:dyDescent="0.25">
      <c r="DO192546" s="33"/>
    </row>
    <row r="192547" spans="119:119" x14ac:dyDescent="0.25">
      <c r="DO192547" s="33"/>
    </row>
    <row r="192548" spans="119:119" x14ac:dyDescent="0.25">
      <c r="DO192548" s="33"/>
    </row>
    <row r="192549" spans="119:119" x14ac:dyDescent="0.25">
      <c r="DO192549" s="33"/>
    </row>
    <row r="192550" spans="119:119" x14ac:dyDescent="0.25">
      <c r="DO192550" s="33"/>
    </row>
    <row r="192551" spans="119:119" x14ac:dyDescent="0.25">
      <c r="DO192551" s="33"/>
    </row>
    <row r="192552" spans="119:119" x14ac:dyDescent="0.25">
      <c r="DO192552" s="33"/>
    </row>
    <row r="192553" spans="119:119" x14ac:dyDescent="0.25">
      <c r="DO192553" s="33"/>
    </row>
    <row r="192554" spans="119:119" x14ac:dyDescent="0.25">
      <c r="DO192554" s="33"/>
    </row>
    <row r="192555" spans="119:119" x14ac:dyDescent="0.25">
      <c r="DO192555" s="33"/>
    </row>
    <row r="192556" spans="119:119" x14ac:dyDescent="0.25">
      <c r="DO192556" s="33"/>
    </row>
    <row r="192557" spans="119:119" x14ac:dyDescent="0.25">
      <c r="DO192557" s="33"/>
    </row>
    <row r="192558" spans="119:119" x14ac:dyDescent="0.25">
      <c r="DO192558" s="33"/>
    </row>
    <row r="192559" spans="119:119" x14ac:dyDescent="0.25">
      <c r="DO192559" s="33"/>
    </row>
    <row r="192560" spans="119:119" x14ac:dyDescent="0.25">
      <c r="DO192560" s="33"/>
    </row>
    <row r="192561" spans="119:119" x14ac:dyDescent="0.25">
      <c r="DO192561" s="33"/>
    </row>
    <row r="192562" spans="119:119" x14ac:dyDescent="0.25">
      <c r="DO192562" s="33"/>
    </row>
    <row r="192563" spans="119:119" x14ac:dyDescent="0.25">
      <c r="DO192563" s="33"/>
    </row>
    <row r="192564" spans="119:119" x14ac:dyDescent="0.25">
      <c r="DO192564" s="33"/>
    </row>
    <row r="192565" spans="119:119" x14ac:dyDescent="0.25">
      <c r="DO192565" s="33"/>
    </row>
    <row r="192566" spans="119:119" x14ac:dyDescent="0.25">
      <c r="DO192566" s="33"/>
    </row>
    <row r="192567" spans="119:119" x14ac:dyDescent="0.25">
      <c r="DO192567" s="33"/>
    </row>
    <row r="192568" spans="119:119" x14ac:dyDescent="0.25">
      <c r="DO192568" s="33"/>
    </row>
    <row r="192569" spans="119:119" x14ac:dyDescent="0.25">
      <c r="DO192569" s="33"/>
    </row>
    <row r="192570" spans="119:119" x14ac:dyDescent="0.25">
      <c r="DO192570" s="33"/>
    </row>
    <row r="192571" spans="119:119" x14ac:dyDescent="0.25">
      <c r="DO192571" s="33"/>
    </row>
    <row r="192572" spans="119:119" x14ac:dyDescent="0.25">
      <c r="DO192572" s="33"/>
    </row>
    <row r="192573" spans="119:119" x14ac:dyDescent="0.25">
      <c r="DO192573" s="33"/>
    </row>
    <row r="192574" spans="119:119" x14ac:dyDescent="0.25">
      <c r="DO192574" s="33"/>
    </row>
    <row r="192575" spans="119:119" x14ac:dyDescent="0.25">
      <c r="DO192575" s="33"/>
    </row>
    <row r="192576" spans="119:119" x14ac:dyDescent="0.25">
      <c r="DO192576" s="33"/>
    </row>
    <row r="192577" spans="119:119" x14ac:dyDescent="0.25">
      <c r="DO192577" s="33"/>
    </row>
    <row r="192578" spans="119:119" x14ac:dyDescent="0.25">
      <c r="DO192578" s="33"/>
    </row>
    <row r="192579" spans="119:119" x14ac:dyDescent="0.25">
      <c r="DO192579" s="33"/>
    </row>
    <row r="192580" spans="119:119" x14ac:dyDescent="0.25">
      <c r="DO192580" s="33"/>
    </row>
    <row r="192581" spans="119:119" x14ac:dyDescent="0.25">
      <c r="DO192581" s="33"/>
    </row>
    <row r="192582" spans="119:119" x14ac:dyDescent="0.25">
      <c r="DO192582" s="33"/>
    </row>
    <row r="192583" spans="119:119" x14ac:dyDescent="0.25">
      <c r="DO192583" s="33"/>
    </row>
    <row r="192584" spans="119:119" x14ac:dyDescent="0.25">
      <c r="DO192584" s="33"/>
    </row>
    <row r="192585" spans="119:119" x14ac:dyDescent="0.25">
      <c r="DO192585" s="33"/>
    </row>
    <row r="192586" spans="119:119" x14ac:dyDescent="0.25">
      <c r="DO192586" s="33"/>
    </row>
    <row r="192587" spans="119:119" x14ac:dyDescent="0.25">
      <c r="DO192587" s="33"/>
    </row>
    <row r="192588" spans="119:119" x14ac:dyDescent="0.25">
      <c r="DO192588" s="33"/>
    </row>
    <row r="192589" spans="119:119" x14ac:dyDescent="0.25">
      <c r="DO192589" s="33"/>
    </row>
    <row r="192590" spans="119:119" x14ac:dyDescent="0.25">
      <c r="DO192590" s="33"/>
    </row>
    <row r="192591" spans="119:119" x14ac:dyDescent="0.25">
      <c r="DO192591" s="33"/>
    </row>
    <row r="192592" spans="119:119" x14ac:dyDescent="0.25">
      <c r="DO192592" s="33"/>
    </row>
    <row r="192593" spans="119:119" x14ac:dyDescent="0.25">
      <c r="DO192593" s="33"/>
    </row>
    <row r="192594" spans="119:119" x14ac:dyDescent="0.25">
      <c r="DO192594" s="33"/>
    </row>
    <row r="192595" spans="119:119" x14ac:dyDescent="0.25">
      <c r="DO192595" s="33"/>
    </row>
    <row r="192596" spans="119:119" x14ac:dyDescent="0.25">
      <c r="DO192596" s="33"/>
    </row>
    <row r="192597" spans="119:119" x14ac:dyDescent="0.25">
      <c r="DO192597" s="33"/>
    </row>
    <row r="192598" spans="119:119" x14ac:dyDescent="0.25">
      <c r="DO192598" s="33"/>
    </row>
    <row r="192599" spans="119:119" x14ac:dyDescent="0.25">
      <c r="DO192599" s="33"/>
    </row>
    <row r="192600" spans="119:119" x14ac:dyDescent="0.25">
      <c r="DO192600" s="33"/>
    </row>
    <row r="192601" spans="119:119" x14ac:dyDescent="0.25">
      <c r="DO192601" s="33"/>
    </row>
    <row r="192602" spans="119:119" x14ac:dyDescent="0.25">
      <c r="DO192602" s="33"/>
    </row>
    <row r="192603" spans="119:119" x14ac:dyDescent="0.25">
      <c r="DO192603" s="33"/>
    </row>
    <row r="192604" spans="119:119" x14ac:dyDescent="0.25">
      <c r="DO192604" s="33"/>
    </row>
    <row r="192605" spans="119:119" x14ac:dyDescent="0.25">
      <c r="DO192605" s="33"/>
    </row>
    <row r="192606" spans="119:119" x14ac:dyDescent="0.25">
      <c r="DO192606" s="33"/>
    </row>
    <row r="192607" spans="119:119" x14ac:dyDescent="0.25">
      <c r="DO192607" s="33"/>
    </row>
    <row r="192608" spans="119:119" x14ac:dyDescent="0.25">
      <c r="DO192608" s="33"/>
    </row>
    <row r="192609" spans="119:119" x14ac:dyDescent="0.25">
      <c r="DO192609" s="33"/>
    </row>
    <row r="192610" spans="119:119" x14ac:dyDescent="0.25">
      <c r="DO192610" s="33"/>
    </row>
    <row r="192611" spans="119:119" x14ac:dyDescent="0.25">
      <c r="DO192611" s="33"/>
    </row>
    <row r="192612" spans="119:119" x14ac:dyDescent="0.25">
      <c r="DO192612" s="33"/>
    </row>
    <row r="192613" spans="119:119" x14ac:dyDescent="0.25">
      <c r="DO192613" s="33"/>
    </row>
    <row r="192614" spans="119:119" x14ac:dyDescent="0.25">
      <c r="DO192614" s="33"/>
    </row>
    <row r="192615" spans="119:119" x14ac:dyDescent="0.25">
      <c r="DO192615" s="33"/>
    </row>
    <row r="192616" spans="119:119" x14ac:dyDescent="0.25">
      <c r="DO192616" s="33"/>
    </row>
    <row r="192617" spans="119:119" x14ac:dyDescent="0.25">
      <c r="DO192617" s="33"/>
    </row>
    <row r="192618" spans="119:119" x14ac:dyDescent="0.25">
      <c r="DO192618" s="33"/>
    </row>
    <row r="192619" spans="119:119" x14ac:dyDescent="0.25">
      <c r="DO192619" s="33"/>
    </row>
    <row r="192620" spans="119:119" x14ac:dyDescent="0.25">
      <c r="DO192620" s="33"/>
    </row>
    <row r="192621" spans="119:119" x14ac:dyDescent="0.25">
      <c r="DO192621" s="33"/>
    </row>
    <row r="192622" spans="119:119" x14ac:dyDescent="0.25">
      <c r="DO192622" s="33"/>
    </row>
    <row r="192623" spans="119:119" x14ac:dyDescent="0.25">
      <c r="DO192623" s="33"/>
    </row>
    <row r="192624" spans="119:119" x14ac:dyDescent="0.25">
      <c r="DO192624" s="33"/>
    </row>
    <row r="192625" spans="119:119" x14ac:dyDescent="0.25">
      <c r="DO192625" s="33"/>
    </row>
    <row r="192626" spans="119:119" x14ac:dyDescent="0.25">
      <c r="DO192626" s="33"/>
    </row>
    <row r="192627" spans="119:119" x14ac:dyDescent="0.25">
      <c r="DO192627" s="33"/>
    </row>
    <row r="192628" spans="119:119" x14ac:dyDescent="0.25">
      <c r="DO192628" s="33"/>
    </row>
    <row r="192629" spans="119:119" x14ac:dyDescent="0.25">
      <c r="DO192629" s="33"/>
    </row>
    <row r="192630" spans="119:119" x14ac:dyDescent="0.25">
      <c r="DO192630" s="33"/>
    </row>
    <row r="192631" spans="119:119" x14ac:dyDescent="0.25">
      <c r="DO192631" s="33"/>
    </row>
    <row r="192632" spans="119:119" x14ac:dyDescent="0.25">
      <c r="DO192632" s="33"/>
    </row>
    <row r="192633" spans="119:119" x14ac:dyDescent="0.25">
      <c r="DO192633" s="33"/>
    </row>
    <row r="192634" spans="119:119" x14ac:dyDescent="0.25">
      <c r="DO192634" s="33"/>
    </row>
    <row r="192635" spans="119:119" x14ac:dyDescent="0.25">
      <c r="DO192635" s="33"/>
    </row>
    <row r="192636" spans="119:119" x14ac:dyDescent="0.25">
      <c r="DO192636" s="33"/>
    </row>
    <row r="192637" spans="119:119" x14ac:dyDescent="0.25">
      <c r="DO192637" s="33"/>
    </row>
    <row r="192638" spans="119:119" x14ac:dyDescent="0.25">
      <c r="DO192638" s="33"/>
    </row>
    <row r="192639" spans="119:119" x14ac:dyDescent="0.25">
      <c r="DO192639" s="33"/>
    </row>
    <row r="192640" spans="119:119" x14ac:dyDescent="0.25">
      <c r="DO192640" s="33"/>
    </row>
    <row r="192641" spans="119:119" x14ac:dyDescent="0.25">
      <c r="DO192641" s="33"/>
    </row>
    <row r="192642" spans="119:119" x14ac:dyDescent="0.25">
      <c r="DO192642" s="33"/>
    </row>
    <row r="192643" spans="119:119" x14ac:dyDescent="0.25">
      <c r="DO192643" s="33"/>
    </row>
    <row r="192644" spans="119:119" x14ac:dyDescent="0.25">
      <c r="DO192644" s="33"/>
    </row>
    <row r="192645" spans="119:119" x14ac:dyDescent="0.25">
      <c r="DO192645" s="33"/>
    </row>
    <row r="192646" spans="119:119" x14ac:dyDescent="0.25">
      <c r="DO192646" s="33"/>
    </row>
    <row r="192647" spans="119:119" x14ac:dyDescent="0.25">
      <c r="DO192647" s="33"/>
    </row>
    <row r="192648" spans="119:119" x14ac:dyDescent="0.25">
      <c r="DO192648" s="33"/>
    </row>
    <row r="192649" spans="119:119" x14ac:dyDescent="0.25">
      <c r="DO192649" s="33"/>
    </row>
    <row r="192650" spans="119:119" x14ac:dyDescent="0.25">
      <c r="DO192650" s="33"/>
    </row>
    <row r="192651" spans="119:119" x14ac:dyDescent="0.25">
      <c r="DO192651" s="33"/>
    </row>
    <row r="192652" spans="119:119" x14ac:dyDescent="0.25">
      <c r="DO192652" s="33"/>
    </row>
    <row r="192653" spans="119:119" x14ac:dyDescent="0.25">
      <c r="DO192653" s="33"/>
    </row>
    <row r="192654" spans="119:119" x14ac:dyDescent="0.25">
      <c r="DO192654" s="33"/>
    </row>
    <row r="192655" spans="119:119" x14ac:dyDescent="0.25">
      <c r="DO192655" s="33"/>
    </row>
    <row r="192656" spans="119:119" x14ac:dyDescent="0.25">
      <c r="DO192656" s="33"/>
    </row>
    <row r="192657" spans="119:119" x14ac:dyDescent="0.25">
      <c r="DO192657" s="33"/>
    </row>
    <row r="192658" spans="119:119" x14ac:dyDescent="0.25">
      <c r="DO192658" s="33"/>
    </row>
    <row r="192659" spans="119:119" x14ac:dyDescent="0.25">
      <c r="DO192659" s="33"/>
    </row>
    <row r="192660" spans="119:119" x14ac:dyDescent="0.25">
      <c r="DO192660" s="33"/>
    </row>
    <row r="192661" spans="119:119" x14ac:dyDescent="0.25">
      <c r="DO192661" s="33"/>
    </row>
    <row r="192662" spans="119:119" x14ac:dyDescent="0.25">
      <c r="DO192662" s="33"/>
    </row>
    <row r="192663" spans="119:119" x14ac:dyDescent="0.25">
      <c r="DO192663" s="33"/>
    </row>
    <row r="192664" spans="119:119" x14ac:dyDescent="0.25">
      <c r="DO192664" s="33"/>
    </row>
    <row r="192665" spans="119:119" x14ac:dyDescent="0.25">
      <c r="DO192665" s="33"/>
    </row>
    <row r="192666" spans="119:119" x14ac:dyDescent="0.25">
      <c r="DO192666" s="33"/>
    </row>
    <row r="192667" spans="119:119" x14ac:dyDescent="0.25">
      <c r="DO192667" s="33"/>
    </row>
    <row r="192668" spans="119:119" x14ac:dyDescent="0.25">
      <c r="DO192668" s="33"/>
    </row>
    <row r="192669" spans="119:119" x14ac:dyDescent="0.25">
      <c r="DO192669" s="33"/>
    </row>
    <row r="192670" spans="119:119" x14ac:dyDescent="0.25">
      <c r="DO192670" s="33"/>
    </row>
    <row r="192671" spans="119:119" x14ac:dyDescent="0.25">
      <c r="DO192671" s="33"/>
    </row>
    <row r="192672" spans="119:119" x14ac:dyDescent="0.25">
      <c r="DO192672" s="33"/>
    </row>
    <row r="192673" spans="119:119" x14ac:dyDescent="0.25">
      <c r="DO192673" s="33"/>
    </row>
    <row r="192674" spans="119:119" x14ac:dyDescent="0.25">
      <c r="DO192674" s="33"/>
    </row>
    <row r="192675" spans="119:119" x14ac:dyDescent="0.25">
      <c r="DO192675" s="33"/>
    </row>
    <row r="192676" spans="119:119" x14ac:dyDescent="0.25">
      <c r="DO192676" s="33"/>
    </row>
    <row r="192677" spans="119:119" x14ac:dyDescent="0.25">
      <c r="DO192677" s="33"/>
    </row>
    <row r="192678" spans="119:119" x14ac:dyDescent="0.25">
      <c r="DO192678" s="33"/>
    </row>
    <row r="192679" spans="119:119" x14ac:dyDescent="0.25">
      <c r="DO192679" s="33"/>
    </row>
    <row r="192680" spans="119:119" x14ac:dyDescent="0.25">
      <c r="DO192680" s="33"/>
    </row>
    <row r="192681" spans="119:119" x14ac:dyDescent="0.25">
      <c r="DO192681" s="33"/>
    </row>
    <row r="192682" spans="119:119" x14ac:dyDescent="0.25">
      <c r="DO192682" s="33"/>
    </row>
    <row r="192683" spans="119:119" x14ac:dyDescent="0.25">
      <c r="DO192683" s="33"/>
    </row>
    <row r="192684" spans="119:119" x14ac:dyDescent="0.25">
      <c r="DO192684" s="33"/>
    </row>
    <row r="192685" spans="119:119" x14ac:dyDescent="0.25">
      <c r="DO192685" s="33"/>
    </row>
    <row r="192686" spans="119:119" x14ac:dyDescent="0.25">
      <c r="DO192686" s="33"/>
    </row>
    <row r="192687" spans="119:119" x14ac:dyDescent="0.25">
      <c r="DO192687" s="33"/>
    </row>
    <row r="192688" spans="119:119" x14ac:dyDescent="0.25">
      <c r="DO192688" s="33"/>
    </row>
    <row r="192689" spans="119:119" x14ac:dyDescent="0.25">
      <c r="DO192689" s="33"/>
    </row>
    <row r="192690" spans="119:119" x14ac:dyDescent="0.25">
      <c r="DO192690" s="33"/>
    </row>
    <row r="192691" spans="119:119" x14ac:dyDescent="0.25">
      <c r="DO192691" s="33"/>
    </row>
    <row r="192692" spans="119:119" x14ac:dyDescent="0.25">
      <c r="DO192692" s="33"/>
    </row>
    <row r="192693" spans="119:119" x14ac:dyDescent="0.25">
      <c r="DO192693" s="33"/>
    </row>
    <row r="192694" spans="119:119" x14ac:dyDescent="0.25">
      <c r="DO192694" s="33"/>
    </row>
    <row r="192695" spans="119:119" x14ac:dyDescent="0.25">
      <c r="DO192695" s="33"/>
    </row>
    <row r="192696" spans="119:119" x14ac:dyDescent="0.25">
      <c r="DO192696" s="33"/>
    </row>
    <row r="192697" spans="119:119" x14ac:dyDescent="0.25">
      <c r="DO192697" s="33"/>
    </row>
    <row r="192698" spans="119:119" x14ac:dyDescent="0.25">
      <c r="DO192698" s="33"/>
    </row>
    <row r="192699" spans="119:119" x14ac:dyDescent="0.25">
      <c r="DO192699" s="33"/>
    </row>
    <row r="192700" spans="119:119" x14ac:dyDescent="0.25">
      <c r="DO192700" s="33"/>
    </row>
    <row r="192701" spans="119:119" x14ac:dyDescent="0.25">
      <c r="DO192701" s="33"/>
    </row>
    <row r="192702" spans="119:119" x14ac:dyDescent="0.25">
      <c r="DO192702" s="33"/>
    </row>
    <row r="192703" spans="119:119" x14ac:dyDescent="0.25">
      <c r="DO192703" s="33"/>
    </row>
    <row r="192704" spans="119:119" x14ac:dyDescent="0.25">
      <c r="DO192704" s="33"/>
    </row>
    <row r="192705" spans="119:119" x14ac:dyDescent="0.25">
      <c r="DO192705" s="33"/>
    </row>
    <row r="192706" spans="119:119" x14ac:dyDescent="0.25">
      <c r="DO192706" s="33"/>
    </row>
    <row r="192707" spans="119:119" x14ac:dyDescent="0.25">
      <c r="DO192707" s="33"/>
    </row>
    <row r="192708" spans="119:119" x14ac:dyDescent="0.25">
      <c r="DO192708" s="33"/>
    </row>
    <row r="192709" spans="119:119" x14ac:dyDescent="0.25">
      <c r="DO192709" s="33"/>
    </row>
    <row r="192710" spans="119:119" x14ac:dyDescent="0.25">
      <c r="DO192710" s="33"/>
    </row>
    <row r="192711" spans="119:119" x14ac:dyDescent="0.25">
      <c r="DO192711" s="33"/>
    </row>
    <row r="192712" spans="119:119" x14ac:dyDescent="0.25">
      <c r="DO192712" s="33"/>
    </row>
    <row r="192713" spans="119:119" x14ac:dyDescent="0.25">
      <c r="DO192713" s="33"/>
    </row>
    <row r="192714" spans="119:119" x14ac:dyDescent="0.25">
      <c r="DO192714" s="33"/>
    </row>
    <row r="192715" spans="119:119" x14ac:dyDescent="0.25">
      <c r="DO192715" s="33"/>
    </row>
    <row r="192716" spans="119:119" x14ac:dyDescent="0.25">
      <c r="DO192716" s="33"/>
    </row>
    <row r="192717" spans="119:119" x14ac:dyDescent="0.25">
      <c r="DO192717" s="33"/>
    </row>
    <row r="192718" spans="119:119" x14ac:dyDescent="0.25">
      <c r="DO192718" s="33"/>
    </row>
    <row r="192719" spans="119:119" x14ac:dyDescent="0.25">
      <c r="DO192719" s="33"/>
    </row>
    <row r="192720" spans="119:119" x14ac:dyDescent="0.25">
      <c r="DO192720" s="33"/>
    </row>
    <row r="192721" spans="119:119" x14ac:dyDescent="0.25">
      <c r="DO192721" s="33"/>
    </row>
    <row r="192722" spans="119:119" x14ac:dyDescent="0.25">
      <c r="DO192722" s="33"/>
    </row>
    <row r="192723" spans="119:119" x14ac:dyDescent="0.25">
      <c r="DO192723" s="33"/>
    </row>
    <row r="192724" spans="119:119" x14ac:dyDescent="0.25">
      <c r="DO192724" s="33"/>
    </row>
    <row r="192725" spans="119:119" x14ac:dyDescent="0.25">
      <c r="DO192725" s="33"/>
    </row>
    <row r="192726" spans="119:119" x14ac:dyDescent="0.25">
      <c r="DO192726" s="33"/>
    </row>
    <row r="192727" spans="119:119" x14ac:dyDescent="0.25">
      <c r="DO192727" s="33"/>
    </row>
    <row r="192728" spans="119:119" x14ac:dyDescent="0.25">
      <c r="DO192728" s="33"/>
    </row>
    <row r="192729" spans="119:119" x14ac:dyDescent="0.25">
      <c r="DO192729" s="33"/>
    </row>
    <row r="192730" spans="119:119" x14ac:dyDescent="0.25">
      <c r="DO192730" s="33"/>
    </row>
    <row r="192731" spans="119:119" x14ac:dyDescent="0.25">
      <c r="DO192731" s="33"/>
    </row>
    <row r="192732" spans="119:119" x14ac:dyDescent="0.25">
      <c r="DO192732" s="33"/>
    </row>
    <row r="192733" spans="119:119" x14ac:dyDescent="0.25">
      <c r="DO192733" s="33"/>
    </row>
    <row r="192734" spans="119:119" x14ac:dyDescent="0.25">
      <c r="DO192734" s="33"/>
    </row>
    <row r="192735" spans="119:119" x14ac:dyDescent="0.25">
      <c r="DO192735" s="33"/>
    </row>
    <row r="192736" spans="119:119" x14ac:dyDescent="0.25">
      <c r="DO192736" s="33"/>
    </row>
    <row r="192737" spans="119:119" x14ac:dyDescent="0.25">
      <c r="DO192737" s="33"/>
    </row>
    <row r="192738" spans="119:119" x14ac:dyDescent="0.25">
      <c r="DO192738" s="33"/>
    </row>
    <row r="192739" spans="119:119" x14ac:dyDescent="0.25">
      <c r="DO192739" s="33"/>
    </row>
    <row r="192740" spans="119:119" x14ac:dyDescent="0.25">
      <c r="DO192740" s="33"/>
    </row>
    <row r="192741" spans="119:119" x14ac:dyDescent="0.25">
      <c r="DO192741" s="33"/>
    </row>
    <row r="192742" spans="119:119" x14ac:dyDescent="0.25">
      <c r="DO192742" s="33"/>
    </row>
    <row r="192743" spans="119:119" x14ac:dyDescent="0.25">
      <c r="DO192743" s="33"/>
    </row>
    <row r="192744" spans="119:119" x14ac:dyDescent="0.25">
      <c r="DO192744" s="33"/>
    </row>
    <row r="192745" spans="119:119" x14ac:dyDescent="0.25">
      <c r="DO192745" s="33"/>
    </row>
    <row r="192746" spans="119:119" x14ac:dyDescent="0.25">
      <c r="DO192746" s="33"/>
    </row>
    <row r="192747" spans="119:119" x14ac:dyDescent="0.25">
      <c r="DO192747" s="33"/>
    </row>
    <row r="192748" spans="119:119" x14ac:dyDescent="0.25">
      <c r="DO192748" s="33"/>
    </row>
    <row r="192749" spans="119:119" x14ac:dyDescent="0.25">
      <c r="DO192749" s="33"/>
    </row>
    <row r="192750" spans="119:119" x14ac:dyDescent="0.25">
      <c r="DO192750" s="33"/>
    </row>
    <row r="192751" spans="119:119" x14ac:dyDescent="0.25">
      <c r="DO192751" s="33"/>
    </row>
    <row r="192752" spans="119:119" x14ac:dyDescent="0.25">
      <c r="DO192752" s="33"/>
    </row>
    <row r="192753" spans="119:119" x14ac:dyDescent="0.25">
      <c r="DO192753" s="33"/>
    </row>
    <row r="192754" spans="119:119" x14ac:dyDescent="0.25">
      <c r="DO192754" s="33"/>
    </row>
    <row r="192755" spans="119:119" x14ac:dyDescent="0.25">
      <c r="DO192755" s="33"/>
    </row>
    <row r="192756" spans="119:119" x14ac:dyDescent="0.25">
      <c r="DO192756" s="33"/>
    </row>
    <row r="192757" spans="119:119" x14ac:dyDescent="0.25">
      <c r="DO192757" s="33"/>
    </row>
    <row r="192758" spans="119:119" x14ac:dyDescent="0.25">
      <c r="DO192758" s="33"/>
    </row>
    <row r="192759" spans="119:119" x14ac:dyDescent="0.25">
      <c r="DO192759" s="33"/>
    </row>
    <row r="192760" spans="119:119" x14ac:dyDescent="0.25">
      <c r="DO192760" s="33"/>
    </row>
    <row r="192761" spans="119:119" x14ac:dyDescent="0.25">
      <c r="DO192761" s="33"/>
    </row>
    <row r="192762" spans="119:119" x14ac:dyDescent="0.25">
      <c r="DO192762" s="33"/>
    </row>
    <row r="192763" spans="119:119" x14ac:dyDescent="0.25">
      <c r="DO192763" s="33"/>
    </row>
    <row r="192764" spans="119:119" x14ac:dyDescent="0.25">
      <c r="DO192764" s="33"/>
    </row>
    <row r="192765" spans="119:119" x14ac:dyDescent="0.25">
      <c r="DO192765" s="33"/>
    </row>
    <row r="192766" spans="119:119" x14ac:dyDescent="0.25">
      <c r="DO192766" s="33"/>
    </row>
    <row r="192767" spans="119:119" x14ac:dyDescent="0.25">
      <c r="DO192767" s="33"/>
    </row>
    <row r="192768" spans="119:119" x14ac:dyDescent="0.25">
      <c r="DO192768" s="33"/>
    </row>
    <row r="192769" spans="119:119" x14ac:dyDescent="0.25">
      <c r="DO192769" s="33"/>
    </row>
    <row r="192770" spans="119:119" x14ac:dyDescent="0.25">
      <c r="DO192770" s="33"/>
    </row>
    <row r="192771" spans="119:119" x14ac:dyDescent="0.25">
      <c r="DO192771" s="33"/>
    </row>
    <row r="192772" spans="119:119" x14ac:dyDescent="0.25">
      <c r="DO192772" s="33"/>
    </row>
    <row r="192773" spans="119:119" x14ac:dyDescent="0.25">
      <c r="DO192773" s="33"/>
    </row>
    <row r="192774" spans="119:119" x14ac:dyDescent="0.25">
      <c r="DO192774" s="33"/>
    </row>
    <row r="192775" spans="119:119" x14ac:dyDescent="0.25">
      <c r="DO192775" s="33"/>
    </row>
    <row r="192776" spans="119:119" x14ac:dyDescent="0.25">
      <c r="DO192776" s="33"/>
    </row>
    <row r="192777" spans="119:119" x14ac:dyDescent="0.25">
      <c r="DO192777" s="33"/>
    </row>
    <row r="192778" spans="119:119" x14ac:dyDescent="0.25">
      <c r="DO192778" s="33"/>
    </row>
    <row r="192779" spans="119:119" x14ac:dyDescent="0.25">
      <c r="DO192779" s="33"/>
    </row>
    <row r="192780" spans="119:119" x14ac:dyDescent="0.25">
      <c r="DO192780" s="33"/>
    </row>
    <row r="192781" spans="119:119" x14ac:dyDescent="0.25">
      <c r="DO192781" s="33"/>
    </row>
    <row r="192782" spans="119:119" x14ac:dyDescent="0.25">
      <c r="DO192782" s="33"/>
    </row>
    <row r="192783" spans="119:119" x14ac:dyDescent="0.25">
      <c r="DO192783" s="33"/>
    </row>
    <row r="192784" spans="119:119" x14ac:dyDescent="0.25">
      <c r="DO192784" s="33"/>
    </row>
    <row r="192785" spans="119:119" x14ac:dyDescent="0.25">
      <c r="DO192785" s="33"/>
    </row>
    <row r="192786" spans="119:119" x14ac:dyDescent="0.25">
      <c r="DO192786" s="33"/>
    </row>
    <row r="192787" spans="119:119" x14ac:dyDescent="0.25">
      <c r="DO192787" s="33"/>
    </row>
    <row r="192788" spans="119:119" x14ac:dyDescent="0.25">
      <c r="DO192788" s="33"/>
    </row>
    <row r="192789" spans="119:119" x14ac:dyDescent="0.25">
      <c r="DO192789" s="33"/>
    </row>
    <row r="192790" spans="119:119" x14ac:dyDescent="0.25">
      <c r="DO192790" s="33"/>
    </row>
    <row r="192791" spans="119:119" x14ac:dyDescent="0.25">
      <c r="DO192791" s="33"/>
    </row>
    <row r="192792" spans="119:119" x14ac:dyDescent="0.25">
      <c r="DO192792" s="33"/>
    </row>
    <row r="192793" spans="119:119" x14ac:dyDescent="0.25">
      <c r="DO192793" s="33"/>
    </row>
    <row r="192794" spans="119:119" x14ac:dyDescent="0.25">
      <c r="DO192794" s="33"/>
    </row>
    <row r="192795" spans="119:119" x14ac:dyDescent="0.25">
      <c r="DO192795" s="33"/>
    </row>
    <row r="192796" spans="119:119" x14ac:dyDescent="0.25">
      <c r="DO192796" s="33"/>
    </row>
    <row r="192797" spans="119:119" x14ac:dyDescent="0.25">
      <c r="DO192797" s="33"/>
    </row>
    <row r="192798" spans="119:119" x14ac:dyDescent="0.25">
      <c r="DO192798" s="33"/>
    </row>
    <row r="192799" spans="119:119" x14ac:dyDescent="0.25">
      <c r="DO192799" s="33"/>
    </row>
    <row r="192800" spans="119:119" x14ac:dyDescent="0.25">
      <c r="DO192800" s="33"/>
    </row>
    <row r="192801" spans="119:119" x14ac:dyDescent="0.25">
      <c r="DO192801" s="33"/>
    </row>
    <row r="192802" spans="119:119" x14ac:dyDescent="0.25">
      <c r="DO192802" s="33"/>
    </row>
    <row r="192803" spans="119:119" x14ac:dyDescent="0.25">
      <c r="DO192803" s="33"/>
    </row>
    <row r="192804" spans="119:119" x14ac:dyDescent="0.25">
      <c r="DO192804" s="33"/>
    </row>
    <row r="192805" spans="119:119" x14ac:dyDescent="0.25">
      <c r="DO192805" s="33"/>
    </row>
    <row r="192806" spans="119:119" x14ac:dyDescent="0.25">
      <c r="DO192806" s="33"/>
    </row>
    <row r="192807" spans="119:119" x14ac:dyDescent="0.25">
      <c r="DO192807" s="33"/>
    </row>
    <row r="192808" spans="119:119" x14ac:dyDescent="0.25">
      <c r="DO192808" s="33"/>
    </row>
    <row r="192809" spans="119:119" x14ac:dyDescent="0.25">
      <c r="DO192809" s="33"/>
    </row>
    <row r="192810" spans="119:119" x14ac:dyDescent="0.25">
      <c r="DO192810" s="33"/>
    </row>
    <row r="192811" spans="119:119" x14ac:dyDescent="0.25">
      <c r="DO192811" s="33"/>
    </row>
    <row r="192812" spans="119:119" x14ac:dyDescent="0.25">
      <c r="DO192812" s="33"/>
    </row>
    <row r="192813" spans="119:119" x14ac:dyDescent="0.25">
      <c r="DO192813" s="33"/>
    </row>
    <row r="192814" spans="119:119" x14ac:dyDescent="0.25">
      <c r="DO192814" s="33"/>
    </row>
    <row r="192815" spans="119:119" x14ac:dyDescent="0.25">
      <c r="DO192815" s="33"/>
    </row>
    <row r="192816" spans="119:119" x14ac:dyDescent="0.25">
      <c r="DO192816" s="33"/>
    </row>
    <row r="192817" spans="119:119" x14ac:dyDescent="0.25">
      <c r="DO192817" s="33"/>
    </row>
    <row r="192818" spans="119:119" x14ac:dyDescent="0.25">
      <c r="DO192818" s="33"/>
    </row>
    <row r="192819" spans="119:119" x14ac:dyDescent="0.25">
      <c r="DO192819" s="33"/>
    </row>
    <row r="192820" spans="119:119" x14ac:dyDescent="0.25">
      <c r="DO192820" s="33"/>
    </row>
    <row r="192821" spans="119:119" x14ac:dyDescent="0.25">
      <c r="DO192821" s="33"/>
    </row>
    <row r="192822" spans="119:119" x14ac:dyDescent="0.25">
      <c r="DO192822" s="33"/>
    </row>
    <row r="192823" spans="119:119" x14ac:dyDescent="0.25">
      <c r="DO192823" s="33"/>
    </row>
    <row r="192824" spans="119:119" x14ac:dyDescent="0.25">
      <c r="DO192824" s="33"/>
    </row>
    <row r="192825" spans="119:119" x14ac:dyDescent="0.25">
      <c r="DO192825" s="33"/>
    </row>
    <row r="192826" spans="119:119" x14ac:dyDescent="0.25">
      <c r="DO192826" s="33"/>
    </row>
    <row r="192827" spans="119:119" x14ac:dyDescent="0.25">
      <c r="DO192827" s="33"/>
    </row>
    <row r="192828" spans="119:119" x14ac:dyDescent="0.25">
      <c r="DO192828" s="33"/>
    </row>
    <row r="192829" spans="119:119" x14ac:dyDescent="0.25">
      <c r="DO192829" s="33"/>
    </row>
    <row r="192830" spans="119:119" x14ac:dyDescent="0.25">
      <c r="DO192830" s="33"/>
    </row>
    <row r="192831" spans="119:119" x14ac:dyDescent="0.25">
      <c r="DO192831" s="33"/>
    </row>
    <row r="192832" spans="119:119" x14ac:dyDescent="0.25">
      <c r="DO192832" s="33"/>
    </row>
    <row r="192833" spans="119:119" x14ac:dyDescent="0.25">
      <c r="DO192833" s="33"/>
    </row>
    <row r="192834" spans="119:119" x14ac:dyDescent="0.25">
      <c r="DO192834" s="33"/>
    </row>
    <row r="192835" spans="119:119" x14ac:dyDescent="0.25">
      <c r="DO192835" s="33"/>
    </row>
    <row r="192836" spans="119:119" x14ac:dyDescent="0.25">
      <c r="DO192836" s="33"/>
    </row>
    <row r="192837" spans="119:119" x14ac:dyDescent="0.25">
      <c r="DO192837" s="33"/>
    </row>
    <row r="192838" spans="119:119" x14ac:dyDescent="0.25">
      <c r="DO192838" s="33"/>
    </row>
    <row r="192839" spans="119:119" x14ac:dyDescent="0.25">
      <c r="DO192839" s="33"/>
    </row>
    <row r="192840" spans="119:119" x14ac:dyDescent="0.25">
      <c r="DO192840" s="33"/>
    </row>
    <row r="192841" spans="119:119" x14ac:dyDescent="0.25">
      <c r="DO192841" s="33"/>
    </row>
    <row r="192842" spans="119:119" x14ac:dyDescent="0.25">
      <c r="DO192842" s="33"/>
    </row>
    <row r="192843" spans="119:119" x14ac:dyDescent="0.25">
      <c r="DO192843" s="33"/>
    </row>
    <row r="192844" spans="119:119" x14ac:dyDescent="0.25">
      <c r="DO192844" s="33"/>
    </row>
    <row r="192845" spans="119:119" x14ac:dyDescent="0.25">
      <c r="DO192845" s="33"/>
    </row>
    <row r="192846" spans="119:119" x14ac:dyDescent="0.25">
      <c r="DO192846" s="33"/>
    </row>
    <row r="192847" spans="119:119" x14ac:dyDescent="0.25">
      <c r="DO192847" s="33"/>
    </row>
    <row r="192848" spans="119:119" x14ac:dyDescent="0.25">
      <c r="DO192848" s="33"/>
    </row>
    <row r="192849" spans="119:119" x14ac:dyDescent="0.25">
      <c r="DO192849" s="33"/>
    </row>
    <row r="192850" spans="119:119" x14ac:dyDescent="0.25">
      <c r="DO192850" s="33"/>
    </row>
    <row r="192851" spans="119:119" x14ac:dyDescent="0.25">
      <c r="DO192851" s="33"/>
    </row>
    <row r="192852" spans="119:119" x14ac:dyDescent="0.25">
      <c r="DO192852" s="33"/>
    </row>
    <row r="192853" spans="119:119" x14ac:dyDescent="0.25">
      <c r="DO192853" s="33"/>
    </row>
    <row r="192854" spans="119:119" x14ac:dyDescent="0.25">
      <c r="DO192854" s="33"/>
    </row>
    <row r="192855" spans="119:119" x14ac:dyDescent="0.25">
      <c r="DO192855" s="33"/>
    </row>
    <row r="192856" spans="119:119" x14ac:dyDescent="0.25">
      <c r="DO192856" s="33"/>
    </row>
    <row r="192857" spans="119:119" x14ac:dyDescent="0.25">
      <c r="DO192857" s="33"/>
    </row>
    <row r="192858" spans="119:119" x14ac:dyDescent="0.25">
      <c r="DO192858" s="33"/>
    </row>
    <row r="192859" spans="119:119" x14ac:dyDescent="0.25">
      <c r="DO192859" s="33"/>
    </row>
    <row r="192860" spans="119:119" x14ac:dyDescent="0.25">
      <c r="DO192860" s="33"/>
    </row>
    <row r="192861" spans="119:119" x14ac:dyDescent="0.25">
      <c r="DO192861" s="33"/>
    </row>
    <row r="192862" spans="119:119" x14ac:dyDescent="0.25">
      <c r="DO192862" s="33"/>
    </row>
    <row r="192863" spans="119:119" x14ac:dyDescent="0.25">
      <c r="DO192863" s="33"/>
    </row>
    <row r="192864" spans="119:119" x14ac:dyDescent="0.25">
      <c r="DO192864" s="33"/>
    </row>
    <row r="192865" spans="119:119" x14ac:dyDescent="0.25">
      <c r="DO192865" s="33"/>
    </row>
    <row r="192866" spans="119:119" x14ac:dyDescent="0.25">
      <c r="DO192866" s="33"/>
    </row>
    <row r="192867" spans="119:119" x14ac:dyDescent="0.25">
      <c r="DO192867" s="33"/>
    </row>
    <row r="192868" spans="119:119" x14ac:dyDescent="0.25">
      <c r="DO192868" s="33"/>
    </row>
    <row r="192869" spans="119:119" x14ac:dyDescent="0.25">
      <c r="DO192869" s="33"/>
    </row>
    <row r="192870" spans="119:119" x14ac:dyDescent="0.25">
      <c r="DO192870" s="33"/>
    </row>
    <row r="192871" spans="119:119" x14ac:dyDescent="0.25">
      <c r="DO192871" s="33"/>
    </row>
    <row r="192872" spans="119:119" x14ac:dyDescent="0.25">
      <c r="DO192872" s="33"/>
    </row>
    <row r="192873" spans="119:119" x14ac:dyDescent="0.25">
      <c r="DO192873" s="33"/>
    </row>
    <row r="192874" spans="119:119" x14ac:dyDescent="0.25">
      <c r="DO192874" s="33"/>
    </row>
    <row r="192875" spans="119:119" x14ac:dyDescent="0.25">
      <c r="DO192875" s="33"/>
    </row>
    <row r="192876" spans="119:119" x14ac:dyDescent="0.25">
      <c r="DO192876" s="33"/>
    </row>
    <row r="192877" spans="119:119" x14ac:dyDescent="0.25">
      <c r="DO192877" s="33"/>
    </row>
    <row r="192878" spans="119:119" x14ac:dyDescent="0.25">
      <c r="DO192878" s="33"/>
    </row>
    <row r="192879" spans="119:119" x14ac:dyDescent="0.25">
      <c r="DO192879" s="33"/>
    </row>
    <row r="192880" spans="119:119" x14ac:dyDescent="0.25">
      <c r="DO192880" s="33"/>
    </row>
    <row r="192881" spans="119:119" x14ac:dyDescent="0.25">
      <c r="DO192881" s="33"/>
    </row>
    <row r="192882" spans="119:119" x14ac:dyDescent="0.25">
      <c r="DO192882" s="33"/>
    </row>
    <row r="192883" spans="119:119" x14ac:dyDescent="0.25">
      <c r="DO192883" s="33"/>
    </row>
    <row r="192884" spans="119:119" x14ac:dyDescent="0.25">
      <c r="DO192884" s="33"/>
    </row>
    <row r="192885" spans="119:119" x14ac:dyDescent="0.25">
      <c r="DO192885" s="33"/>
    </row>
    <row r="192886" spans="119:119" x14ac:dyDescent="0.25">
      <c r="DO192886" s="33"/>
    </row>
    <row r="192887" spans="119:119" x14ac:dyDescent="0.25">
      <c r="DO192887" s="33"/>
    </row>
    <row r="192888" spans="119:119" x14ac:dyDescent="0.25">
      <c r="DO192888" s="33"/>
    </row>
    <row r="192889" spans="119:119" x14ac:dyDescent="0.25">
      <c r="DO192889" s="33"/>
    </row>
    <row r="192890" spans="119:119" x14ac:dyDescent="0.25">
      <c r="DO192890" s="33"/>
    </row>
    <row r="192891" spans="119:119" x14ac:dyDescent="0.25">
      <c r="DO192891" s="33"/>
    </row>
    <row r="192892" spans="119:119" x14ac:dyDescent="0.25">
      <c r="DO192892" s="33"/>
    </row>
    <row r="192893" spans="119:119" x14ac:dyDescent="0.25">
      <c r="DO192893" s="33"/>
    </row>
    <row r="192894" spans="119:119" x14ac:dyDescent="0.25">
      <c r="DO192894" s="33"/>
    </row>
    <row r="192895" spans="119:119" x14ac:dyDescent="0.25">
      <c r="DO192895" s="33"/>
    </row>
    <row r="192896" spans="119:119" x14ac:dyDescent="0.25">
      <c r="DO192896" s="33"/>
    </row>
    <row r="192897" spans="119:119" x14ac:dyDescent="0.25">
      <c r="DO192897" s="33"/>
    </row>
    <row r="192898" spans="119:119" x14ac:dyDescent="0.25">
      <c r="DO192898" s="33"/>
    </row>
    <row r="192899" spans="119:119" x14ac:dyDescent="0.25">
      <c r="DO192899" s="33"/>
    </row>
    <row r="192900" spans="119:119" x14ac:dyDescent="0.25">
      <c r="DO192900" s="33"/>
    </row>
    <row r="192901" spans="119:119" x14ac:dyDescent="0.25">
      <c r="DO192901" s="33"/>
    </row>
    <row r="192902" spans="119:119" x14ac:dyDescent="0.25">
      <c r="DO192902" s="33"/>
    </row>
    <row r="192903" spans="119:119" x14ac:dyDescent="0.25">
      <c r="DO192903" s="33"/>
    </row>
    <row r="192904" spans="119:119" x14ac:dyDescent="0.25">
      <c r="DO192904" s="33"/>
    </row>
    <row r="192905" spans="119:119" x14ac:dyDescent="0.25">
      <c r="DO192905" s="33"/>
    </row>
    <row r="192906" spans="119:119" x14ac:dyDescent="0.25">
      <c r="DO192906" s="33"/>
    </row>
    <row r="192907" spans="119:119" x14ac:dyDescent="0.25">
      <c r="DO192907" s="33"/>
    </row>
    <row r="192908" spans="119:119" x14ac:dyDescent="0.25">
      <c r="DO192908" s="33"/>
    </row>
    <row r="192909" spans="119:119" x14ac:dyDescent="0.25">
      <c r="DO192909" s="33"/>
    </row>
    <row r="192910" spans="119:119" x14ac:dyDescent="0.25">
      <c r="DO192910" s="33"/>
    </row>
    <row r="192911" spans="119:119" x14ac:dyDescent="0.25">
      <c r="DO192911" s="33"/>
    </row>
    <row r="192912" spans="119:119" x14ac:dyDescent="0.25">
      <c r="DO192912" s="33"/>
    </row>
    <row r="192913" spans="119:119" x14ac:dyDescent="0.25">
      <c r="DO192913" s="33"/>
    </row>
    <row r="192914" spans="119:119" x14ac:dyDescent="0.25">
      <c r="DO192914" s="33"/>
    </row>
    <row r="192915" spans="119:119" x14ac:dyDescent="0.25">
      <c r="DO192915" s="33"/>
    </row>
    <row r="192916" spans="119:119" x14ac:dyDescent="0.25">
      <c r="DO192916" s="33"/>
    </row>
    <row r="192917" spans="119:119" x14ac:dyDescent="0.25">
      <c r="DO192917" s="33"/>
    </row>
    <row r="192918" spans="119:119" x14ac:dyDescent="0.25">
      <c r="DO192918" s="33"/>
    </row>
    <row r="192919" spans="119:119" x14ac:dyDescent="0.25">
      <c r="DO192919" s="33"/>
    </row>
    <row r="192920" spans="119:119" x14ac:dyDescent="0.25">
      <c r="DO192920" s="33"/>
    </row>
    <row r="192921" spans="119:119" x14ac:dyDescent="0.25">
      <c r="DO192921" s="33"/>
    </row>
    <row r="192922" spans="119:119" x14ac:dyDescent="0.25">
      <c r="DO192922" s="33"/>
    </row>
    <row r="192923" spans="119:119" x14ac:dyDescent="0.25">
      <c r="DO192923" s="33"/>
    </row>
    <row r="192924" spans="119:119" x14ac:dyDescent="0.25">
      <c r="DO192924" s="33"/>
    </row>
    <row r="192925" spans="119:119" x14ac:dyDescent="0.25">
      <c r="DO192925" s="33"/>
    </row>
    <row r="192926" spans="119:119" x14ac:dyDescent="0.25">
      <c r="DO192926" s="33"/>
    </row>
    <row r="192927" spans="119:119" x14ac:dyDescent="0.25">
      <c r="DO192927" s="33"/>
    </row>
    <row r="192928" spans="119:119" x14ac:dyDescent="0.25">
      <c r="DO192928" s="33"/>
    </row>
    <row r="192929" spans="119:119" x14ac:dyDescent="0.25">
      <c r="DO192929" s="33"/>
    </row>
    <row r="192930" spans="119:119" x14ac:dyDescent="0.25">
      <c r="DO192930" s="33"/>
    </row>
    <row r="192931" spans="119:119" x14ac:dyDescent="0.25">
      <c r="DO192931" s="33"/>
    </row>
    <row r="192932" spans="119:119" x14ac:dyDescent="0.25">
      <c r="DO192932" s="33"/>
    </row>
    <row r="192933" spans="119:119" x14ac:dyDescent="0.25">
      <c r="DO192933" s="33"/>
    </row>
    <row r="192934" spans="119:119" x14ac:dyDescent="0.25">
      <c r="DO192934" s="33"/>
    </row>
    <row r="192935" spans="119:119" x14ac:dyDescent="0.25">
      <c r="DO192935" s="33"/>
    </row>
    <row r="192936" spans="119:119" x14ac:dyDescent="0.25">
      <c r="DO192936" s="33"/>
    </row>
    <row r="192937" spans="119:119" x14ac:dyDescent="0.25">
      <c r="DO192937" s="33"/>
    </row>
    <row r="192938" spans="119:119" x14ac:dyDescent="0.25">
      <c r="DO192938" s="33"/>
    </row>
    <row r="192939" spans="119:119" x14ac:dyDescent="0.25">
      <c r="DO192939" s="33"/>
    </row>
    <row r="192940" spans="119:119" x14ac:dyDescent="0.25">
      <c r="DO192940" s="33"/>
    </row>
    <row r="192941" spans="119:119" x14ac:dyDescent="0.25">
      <c r="DO192941" s="33"/>
    </row>
    <row r="192942" spans="119:119" x14ac:dyDescent="0.25">
      <c r="DO192942" s="33"/>
    </row>
    <row r="192943" spans="119:119" x14ac:dyDescent="0.25">
      <c r="DO192943" s="33"/>
    </row>
    <row r="192944" spans="119:119" x14ac:dyDescent="0.25">
      <c r="DO192944" s="33"/>
    </row>
    <row r="192945" spans="119:119" x14ac:dyDescent="0.25">
      <c r="DO192945" s="33"/>
    </row>
    <row r="192946" spans="119:119" x14ac:dyDescent="0.25">
      <c r="DO192946" s="33"/>
    </row>
    <row r="192947" spans="119:119" x14ac:dyDescent="0.25">
      <c r="DO192947" s="33"/>
    </row>
    <row r="192948" spans="119:119" x14ac:dyDescent="0.25">
      <c r="DO192948" s="33"/>
    </row>
    <row r="192949" spans="119:119" x14ac:dyDescent="0.25">
      <c r="DO192949" s="33"/>
    </row>
    <row r="192950" spans="119:119" x14ac:dyDescent="0.25">
      <c r="DO192950" s="33"/>
    </row>
    <row r="192951" spans="119:119" x14ac:dyDescent="0.25">
      <c r="DO192951" s="33"/>
    </row>
    <row r="192952" spans="119:119" x14ac:dyDescent="0.25">
      <c r="DO192952" s="33"/>
    </row>
    <row r="192953" spans="119:119" x14ac:dyDescent="0.25">
      <c r="DO192953" s="33"/>
    </row>
    <row r="192954" spans="119:119" x14ac:dyDescent="0.25">
      <c r="DO192954" s="33"/>
    </row>
    <row r="192955" spans="119:119" x14ac:dyDescent="0.25">
      <c r="DO192955" s="33"/>
    </row>
    <row r="192956" spans="119:119" x14ac:dyDescent="0.25">
      <c r="DO192956" s="33"/>
    </row>
    <row r="192957" spans="119:119" x14ac:dyDescent="0.25">
      <c r="DO192957" s="33"/>
    </row>
    <row r="192958" spans="119:119" x14ac:dyDescent="0.25">
      <c r="DO192958" s="33"/>
    </row>
    <row r="192959" spans="119:119" x14ac:dyDescent="0.25">
      <c r="DO192959" s="33"/>
    </row>
    <row r="192960" spans="119:119" x14ac:dyDescent="0.25">
      <c r="DO192960" s="33"/>
    </row>
    <row r="192961" spans="119:119" x14ac:dyDescent="0.25">
      <c r="DO192961" s="33"/>
    </row>
    <row r="192962" spans="119:119" x14ac:dyDescent="0.25">
      <c r="DO192962" s="33"/>
    </row>
    <row r="192963" spans="119:119" x14ac:dyDescent="0.25">
      <c r="DO192963" s="33"/>
    </row>
    <row r="192964" spans="119:119" x14ac:dyDescent="0.25">
      <c r="DO192964" s="33"/>
    </row>
    <row r="192965" spans="119:119" x14ac:dyDescent="0.25">
      <c r="DO192965" s="33"/>
    </row>
    <row r="192966" spans="119:119" x14ac:dyDescent="0.25">
      <c r="DO192966" s="33"/>
    </row>
    <row r="192967" spans="119:119" x14ac:dyDescent="0.25">
      <c r="DO192967" s="33"/>
    </row>
    <row r="192968" spans="119:119" x14ac:dyDescent="0.25">
      <c r="DO192968" s="33"/>
    </row>
    <row r="192969" spans="119:119" x14ac:dyDescent="0.25">
      <c r="DO192969" s="33"/>
    </row>
    <row r="192970" spans="119:119" x14ac:dyDescent="0.25">
      <c r="DO192970" s="33"/>
    </row>
    <row r="192971" spans="119:119" x14ac:dyDescent="0.25">
      <c r="DO192971" s="33"/>
    </row>
    <row r="192972" spans="119:119" x14ac:dyDescent="0.25">
      <c r="DO192972" s="33"/>
    </row>
    <row r="192973" spans="119:119" x14ac:dyDescent="0.25">
      <c r="DO192973" s="33"/>
    </row>
    <row r="192974" spans="119:119" x14ac:dyDescent="0.25">
      <c r="DO192974" s="33"/>
    </row>
    <row r="192975" spans="119:119" x14ac:dyDescent="0.25">
      <c r="DO192975" s="33"/>
    </row>
    <row r="192976" spans="119:119" x14ac:dyDescent="0.25">
      <c r="DO192976" s="33"/>
    </row>
    <row r="192977" spans="119:119" x14ac:dyDescent="0.25">
      <c r="DO192977" s="33"/>
    </row>
    <row r="192978" spans="119:119" x14ac:dyDescent="0.25">
      <c r="DO192978" s="33"/>
    </row>
    <row r="192979" spans="119:119" x14ac:dyDescent="0.25">
      <c r="DO192979" s="33"/>
    </row>
    <row r="192980" spans="119:119" x14ac:dyDescent="0.25">
      <c r="DO192980" s="33"/>
    </row>
    <row r="192981" spans="119:119" x14ac:dyDescent="0.25">
      <c r="DO192981" s="33"/>
    </row>
    <row r="192982" spans="119:119" x14ac:dyDescent="0.25">
      <c r="DO192982" s="33"/>
    </row>
    <row r="192983" spans="119:119" x14ac:dyDescent="0.25">
      <c r="DO192983" s="33"/>
    </row>
    <row r="192984" spans="119:119" x14ac:dyDescent="0.25">
      <c r="DO192984" s="33"/>
    </row>
    <row r="192985" spans="119:119" x14ac:dyDescent="0.25">
      <c r="DO192985" s="33"/>
    </row>
    <row r="192986" spans="119:119" x14ac:dyDescent="0.25">
      <c r="DO192986" s="33"/>
    </row>
    <row r="192987" spans="119:119" x14ac:dyDescent="0.25">
      <c r="DO192987" s="33"/>
    </row>
    <row r="192988" spans="119:119" x14ac:dyDescent="0.25">
      <c r="DO192988" s="33"/>
    </row>
    <row r="192989" spans="119:119" x14ac:dyDescent="0.25">
      <c r="DO192989" s="33"/>
    </row>
    <row r="192990" spans="119:119" x14ac:dyDescent="0.25">
      <c r="DO192990" s="33"/>
    </row>
    <row r="192991" spans="119:119" x14ac:dyDescent="0.25">
      <c r="DO192991" s="33"/>
    </row>
    <row r="192992" spans="119:119" x14ac:dyDescent="0.25">
      <c r="DO192992" s="33"/>
    </row>
    <row r="192993" spans="119:119" x14ac:dyDescent="0.25">
      <c r="DO192993" s="33"/>
    </row>
    <row r="192994" spans="119:119" x14ac:dyDescent="0.25">
      <c r="DO192994" s="33"/>
    </row>
    <row r="192995" spans="119:119" x14ac:dyDescent="0.25">
      <c r="DO192995" s="33"/>
    </row>
    <row r="192996" spans="119:119" x14ac:dyDescent="0.25">
      <c r="DO192996" s="33"/>
    </row>
    <row r="192997" spans="119:119" x14ac:dyDescent="0.25">
      <c r="DO192997" s="33"/>
    </row>
    <row r="192998" spans="119:119" x14ac:dyDescent="0.25">
      <c r="DO192998" s="33"/>
    </row>
    <row r="192999" spans="119:119" x14ac:dyDescent="0.25">
      <c r="DO192999" s="33"/>
    </row>
    <row r="193000" spans="119:119" x14ac:dyDescent="0.25">
      <c r="DO193000" s="33"/>
    </row>
    <row r="193001" spans="119:119" x14ac:dyDescent="0.25">
      <c r="DO193001" s="33"/>
    </row>
    <row r="193002" spans="119:119" x14ac:dyDescent="0.25">
      <c r="DO193002" s="33"/>
    </row>
    <row r="193003" spans="119:119" x14ac:dyDescent="0.25">
      <c r="DO193003" s="33"/>
    </row>
    <row r="193004" spans="119:119" x14ac:dyDescent="0.25">
      <c r="DO193004" s="33"/>
    </row>
    <row r="193005" spans="119:119" x14ac:dyDescent="0.25">
      <c r="DO193005" s="33"/>
    </row>
    <row r="193006" spans="119:119" x14ac:dyDescent="0.25">
      <c r="DO193006" s="33"/>
    </row>
    <row r="193007" spans="119:119" x14ac:dyDescent="0.25">
      <c r="DO193007" s="33"/>
    </row>
    <row r="193008" spans="119:119" x14ac:dyDescent="0.25">
      <c r="DO193008" s="33"/>
    </row>
    <row r="193009" spans="119:119" x14ac:dyDescent="0.25">
      <c r="DO193009" s="33"/>
    </row>
    <row r="193010" spans="119:119" x14ac:dyDescent="0.25">
      <c r="DO193010" s="33"/>
    </row>
    <row r="193011" spans="119:119" x14ac:dyDescent="0.25">
      <c r="DO193011" s="33"/>
    </row>
    <row r="193012" spans="119:119" x14ac:dyDescent="0.25">
      <c r="DO193012" s="33"/>
    </row>
    <row r="193013" spans="119:119" x14ac:dyDescent="0.25">
      <c r="DO193013" s="33"/>
    </row>
    <row r="193014" spans="119:119" x14ac:dyDescent="0.25">
      <c r="DO193014" s="33"/>
    </row>
    <row r="193015" spans="119:119" x14ac:dyDescent="0.25">
      <c r="DO193015" s="33"/>
    </row>
    <row r="193016" spans="119:119" x14ac:dyDescent="0.25">
      <c r="DO193016" s="33"/>
    </row>
    <row r="193017" spans="119:119" x14ac:dyDescent="0.25">
      <c r="DO193017" s="33"/>
    </row>
    <row r="193018" spans="119:119" x14ac:dyDescent="0.25">
      <c r="DO193018" s="33"/>
    </row>
    <row r="193019" spans="119:119" x14ac:dyDescent="0.25">
      <c r="DO193019" s="33"/>
    </row>
    <row r="193020" spans="119:119" x14ac:dyDescent="0.25">
      <c r="DO193020" s="33"/>
    </row>
    <row r="193021" spans="119:119" x14ac:dyDescent="0.25">
      <c r="DO193021" s="33"/>
    </row>
    <row r="193022" spans="119:119" x14ac:dyDescent="0.25">
      <c r="DO193022" s="33"/>
    </row>
    <row r="193023" spans="119:119" x14ac:dyDescent="0.25">
      <c r="DO193023" s="33"/>
    </row>
    <row r="193024" spans="119:119" x14ac:dyDescent="0.25">
      <c r="DO193024" s="33"/>
    </row>
    <row r="193025" spans="119:119" x14ac:dyDescent="0.25">
      <c r="DO193025" s="33"/>
    </row>
    <row r="193026" spans="119:119" x14ac:dyDescent="0.25">
      <c r="DO193026" s="33"/>
    </row>
    <row r="193027" spans="119:119" x14ac:dyDescent="0.25">
      <c r="DO193027" s="33"/>
    </row>
    <row r="193028" spans="119:119" x14ac:dyDescent="0.25">
      <c r="DO193028" s="33"/>
    </row>
    <row r="193029" spans="119:119" x14ac:dyDescent="0.25">
      <c r="DO193029" s="33"/>
    </row>
    <row r="193030" spans="119:119" x14ac:dyDescent="0.25">
      <c r="DO193030" s="33"/>
    </row>
    <row r="193031" spans="119:119" x14ac:dyDescent="0.25">
      <c r="DO193031" s="33"/>
    </row>
    <row r="193032" spans="119:119" x14ac:dyDescent="0.25">
      <c r="DO193032" s="33"/>
    </row>
    <row r="193033" spans="119:119" x14ac:dyDescent="0.25">
      <c r="DO193033" s="33"/>
    </row>
    <row r="193034" spans="119:119" x14ac:dyDescent="0.25">
      <c r="DO193034" s="33"/>
    </row>
    <row r="193035" spans="119:119" x14ac:dyDescent="0.25">
      <c r="DO193035" s="33"/>
    </row>
    <row r="193036" spans="119:119" x14ac:dyDescent="0.25">
      <c r="DO193036" s="33"/>
    </row>
    <row r="193037" spans="119:119" x14ac:dyDescent="0.25">
      <c r="DO193037" s="33"/>
    </row>
    <row r="193038" spans="119:119" x14ac:dyDescent="0.25">
      <c r="DO193038" s="33"/>
    </row>
    <row r="193039" spans="119:119" x14ac:dyDescent="0.25">
      <c r="DO193039" s="33"/>
    </row>
    <row r="193040" spans="119:119" x14ac:dyDescent="0.25">
      <c r="DO193040" s="33"/>
    </row>
    <row r="193041" spans="119:119" x14ac:dyDescent="0.25">
      <c r="DO193041" s="33"/>
    </row>
    <row r="193042" spans="119:119" x14ac:dyDescent="0.25">
      <c r="DO193042" s="33"/>
    </row>
    <row r="193043" spans="119:119" x14ac:dyDescent="0.25">
      <c r="DO193043" s="33"/>
    </row>
    <row r="193044" spans="119:119" x14ac:dyDescent="0.25">
      <c r="DO193044" s="33"/>
    </row>
    <row r="193045" spans="119:119" x14ac:dyDescent="0.25">
      <c r="DO193045" s="33"/>
    </row>
    <row r="193046" spans="119:119" x14ac:dyDescent="0.25">
      <c r="DO193046" s="33"/>
    </row>
    <row r="193047" spans="119:119" x14ac:dyDescent="0.25">
      <c r="DO193047" s="33"/>
    </row>
    <row r="193048" spans="119:119" x14ac:dyDescent="0.25">
      <c r="DO193048" s="33"/>
    </row>
    <row r="193049" spans="119:119" x14ac:dyDescent="0.25">
      <c r="DO193049" s="33"/>
    </row>
    <row r="193050" spans="119:119" x14ac:dyDescent="0.25">
      <c r="DO193050" s="33"/>
    </row>
    <row r="193051" spans="119:119" x14ac:dyDescent="0.25">
      <c r="DO193051" s="33"/>
    </row>
    <row r="193052" spans="119:119" x14ac:dyDescent="0.25">
      <c r="DO193052" s="33"/>
    </row>
    <row r="193053" spans="119:119" x14ac:dyDescent="0.25">
      <c r="DO193053" s="33"/>
    </row>
    <row r="193054" spans="119:119" x14ac:dyDescent="0.25">
      <c r="DO193054" s="33"/>
    </row>
    <row r="193055" spans="119:119" x14ac:dyDescent="0.25">
      <c r="DO193055" s="33"/>
    </row>
    <row r="193056" spans="119:119" x14ac:dyDescent="0.25">
      <c r="DO193056" s="33"/>
    </row>
    <row r="193057" spans="119:119" x14ac:dyDescent="0.25">
      <c r="DO193057" s="33"/>
    </row>
    <row r="193058" spans="119:119" x14ac:dyDescent="0.25">
      <c r="DO193058" s="33"/>
    </row>
    <row r="193059" spans="119:119" x14ac:dyDescent="0.25">
      <c r="DO193059" s="33"/>
    </row>
    <row r="193060" spans="119:119" x14ac:dyDescent="0.25">
      <c r="DO193060" s="33"/>
    </row>
    <row r="193061" spans="119:119" x14ac:dyDescent="0.25">
      <c r="DO193061" s="33"/>
    </row>
    <row r="193062" spans="119:119" x14ac:dyDescent="0.25">
      <c r="DO193062" s="33"/>
    </row>
    <row r="193063" spans="119:119" x14ac:dyDescent="0.25">
      <c r="DO193063" s="33"/>
    </row>
    <row r="193064" spans="119:119" x14ac:dyDescent="0.25">
      <c r="DO193064" s="33"/>
    </row>
    <row r="193065" spans="119:119" x14ac:dyDescent="0.25">
      <c r="DO193065" s="33"/>
    </row>
    <row r="193066" spans="119:119" x14ac:dyDescent="0.25">
      <c r="DO193066" s="33"/>
    </row>
    <row r="193067" spans="119:119" x14ac:dyDescent="0.25">
      <c r="DO193067" s="33"/>
    </row>
    <row r="193068" spans="119:119" x14ac:dyDescent="0.25">
      <c r="DO193068" s="33"/>
    </row>
    <row r="193069" spans="119:119" x14ac:dyDescent="0.25">
      <c r="DO193069" s="33"/>
    </row>
    <row r="193070" spans="119:119" x14ac:dyDescent="0.25">
      <c r="DO193070" s="33"/>
    </row>
    <row r="193071" spans="119:119" x14ac:dyDescent="0.25">
      <c r="DO193071" s="33"/>
    </row>
    <row r="193072" spans="119:119" x14ac:dyDescent="0.25">
      <c r="DO193072" s="33"/>
    </row>
    <row r="193073" spans="119:119" x14ac:dyDescent="0.25">
      <c r="DO193073" s="33"/>
    </row>
    <row r="193074" spans="119:119" x14ac:dyDescent="0.25">
      <c r="DO193074" s="33"/>
    </row>
    <row r="193075" spans="119:119" x14ac:dyDescent="0.25">
      <c r="DO193075" s="33"/>
    </row>
    <row r="193076" spans="119:119" x14ac:dyDescent="0.25">
      <c r="DO193076" s="33"/>
    </row>
    <row r="193077" spans="119:119" x14ac:dyDescent="0.25">
      <c r="DO193077" s="33"/>
    </row>
    <row r="193078" spans="119:119" x14ac:dyDescent="0.25">
      <c r="DO193078" s="33"/>
    </row>
    <row r="193079" spans="119:119" x14ac:dyDescent="0.25">
      <c r="DO193079" s="33"/>
    </row>
    <row r="193080" spans="119:119" x14ac:dyDescent="0.25">
      <c r="DO193080" s="33"/>
    </row>
    <row r="193081" spans="119:119" x14ac:dyDescent="0.25">
      <c r="DO193081" s="33"/>
    </row>
    <row r="193082" spans="119:119" x14ac:dyDescent="0.25">
      <c r="DO193082" s="33"/>
    </row>
    <row r="193083" spans="119:119" x14ac:dyDescent="0.25">
      <c r="DO193083" s="33"/>
    </row>
    <row r="193084" spans="119:119" x14ac:dyDescent="0.25">
      <c r="DO193084" s="33"/>
    </row>
    <row r="193085" spans="119:119" x14ac:dyDescent="0.25">
      <c r="DO193085" s="33"/>
    </row>
    <row r="193086" spans="119:119" x14ac:dyDescent="0.25">
      <c r="DO193086" s="33"/>
    </row>
    <row r="193087" spans="119:119" x14ac:dyDescent="0.25">
      <c r="DO193087" s="33"/>
    </row>
    <row r="193088" spans="119:119" x14ac:dyDescent="0.25">
      <c r="DO193088" s="33"/>
    </row>
    <row r="193089" spans="119:119" x14ac:dyDescent="0.25">
      <c r="DO193089" s="33"/>
    </row>
    <row r="193090" spans="119:119" x14ac:dyDescent="0.25">
      <c r="DO193090" s="33"/>
    </row>
    <row r="193091" spans="119:119" x14ac:dyDescent="0.25">
      <c r="DO193091" s="33"/>
    </row>
    <row r="193092" spans="119:119" x14ac:dyDescent="0.25">
      <c r="DO193092" s="33"/>
    </row>
    <row r="193093" spans="119:119" x14ac:dyDescent="0.25">
      <c r="DO193093" s="33"/>
    </row>
    <row r="193094" spans="119:119" x14ac:dyDescent="0.25">
      <c r="DO193094" s="33"/>
    </row>
    <row r="193095" spans="119:119" x14ac:dyDescent="0.25">
      <c r="DO193095" s="33"/>
    </row>
    <row r="193096" spans="119:119" x14ac:dyDescent="0.25">
      <c r="DO193096" s="33"/>
    </row>
    <row r="193097" spans="119:119" x14ac:dyDescent="0.25">
      <c r="DO193097" s="33"/>
    </row>
    <row r="193098" spans="119:119" x14ac:dyDescent="0.25">
      <c r="DO193098" s="33"/>
    </row>
    <row r="193099" spans="119:119" x14ac:dyDescent="0.25">
      <c r="DO193099" s="33"/>
    </row>
    <row r="193100" spans="119:119" x14ac:dyDescent="0.25">
      <c r="DO193100" s="33"/>
    </row>
    <row r="193101" spans="119:119" x14ac:dyDescent="0.25">
      <c r="DO193101" s="33"/>
    </row>
    <row r="193102" spans="119:119" x14ac:dyDescent="0.25">
      <c r="DO193102" s="33"/>
    </row>
    <row r="193103" spans="119:119" x14ac:dyDescent="0.25">
      <c r="DO193103" s="33"/>
    </row>
    <row r="193104" spans="119:119" x14ac:dyDescent="0.25">
      <c r="DO193104" s="33"/>
    </row>
    <row r="193105" spans="119:119" x14ac:dyDescent="0.25">
      <c r="DO193105" s="33"/>
    </row>
    <row r="193106" spans="119:119" x14ac:dyDescent="0.25">
      <c r="DO193106" s="33"/>
    </row>
    <row r="193107" spans="119:119" x14ac:dyDescent="0.25">
      <c r="DO193107" s="33"/>
    </row>
    <row r="193108" spans="119:119" x14ac:dyDescent="0.25">
      <c r="DO193108" s="33"/>
    </row>
    <row r="193109" spans="119:119" x14ac:dyDescent="0.25">
      <c r="DO193109" s="33"/>
    </row>
    <row r="193110" spans="119:119" x14ac:dyDescent="0.25">
      <c r="DO193110" s="33"/>
    </row>
    <row r="193111" spans="119:119" x14ac:dyDescent="0.25">
      <c r="DO193111" s="33"/>
    </row>
    <row r="193112" spans="119:119" x14ac:dyDescent="0.25">
      <c r="DO193112" s="33"/>
    </row>
    <row r="193113" spans="119:119" x14ac:dyDescent="0.25">
      <c r="DO193113" s="33"/>
    </row>
    <row r="193114" spans="119:119" x14ac:dyDescent="0.25">
      <c r="DO193114" s="33"/>
    </row>
    <row r="193115" spans="119:119" x14ac:dyDescent="0.25">
      <c r="DO193115" s="33"/>
    </row>
    <row r="193116" spans="119:119" x14ac:dyDescent="0.25">
      <c r="DO193116" s="33"/>
    </row>
    <row r="193117" spans="119:119" x14ac:dyDescent="0.25">
      <c r="DO193117" s="33"/>
    </row>
    <row r="193118" spans="119:119" x14ac:dyDescent="0.25">
      <c r="DO193118" s="33"/>
    </row>
    <row r="193119" spans="119:119" x14ac:dyDescent="0.25">
      <c r="DO193119" s="33"/>
    </row>
    <row r="193120" spans="119:119" x14ac:dyDescent="0.25">
      <c r="DO193120" s="33"/>
    </row>
    <row r="193121" spans="119:119" x14ac:dyDescent="0.25">
      <c r="DO193121" s="33"/>
    </row>
    <row r="193122" spans="119:119" x14ac:dyDescent="0.25">
      <c r="DO193122" s="33"/>
    </row>
    <row r="193123" spans="119:119" x14ac:dyDescent="0.25">
      <c r="DO193123" s="33"/>
    </row>
    <row r="193124" spans="119:119" x14ac:dyDescent="0.25">
      <c r="DO193124" s="33"/>
    </row>
    <row r="193125" spans="119:119" x14ac:dyDescent="0.25">
      <c r="DO193125" s="33"/>
    </row>
    <row r="193126" spans="119:119" x14ac:dyDescent="0.25">
      <c r="DO193126" s="33"/>
    </row>
    <row r="193127" spans="119:119" x14ac:dyDescent="0.25">
      <c r="DO193127" s="33"/>
    </row>
    <row r="193128" spans="119:119" x14ac:dyDescent="0.25">
      <c r="DO193128" s="33"/>
    </row>
    <row r="193129" spans="119:119" x14ac:dyDescent="0.25">
      <c r="DO193129" s="33"/>
    </row>
    <row r="193130" spans="119:119" x14ac:dyDescent="0.25">
      <c r="DO193130" s="33"/>
    </row>
    <row r="193131" spans="119:119" x14ac:dyDescent="0.25">
      <c r="DO193131" s="33"/>
    </row>
    <row r="193132" spans="119:119" x14ac:dyDescent="0.25">
      <c r="DO193132" s="33"/>
    </row>
    <row r="193133" spans="119:119" x14ac:dyDescent="0.25">
      <c r="DO193133" s="33"/>
    </row>
    <row r="193134" spans="119:119" x14ac:dyDescent="0.25">
      <c r="DO193134" s="33"/>
    </row>
    <row r="193135" spans="119:119" x14ac:dyDescent="0.25">
      <c r="DO193135" s="33"/>
    </row>
    <row r="193136" spans="119:119" x14ac:dyDescent="0.25">
      <c r="DO193136" s="33"/>
    </row>
    <row r="193137" spans="119:119" x14ac:dyDescent="0.25">
      <c r="DO193137" s="33"/>
    </row>
    <row r="193138" spans="119:119" x14ac:dyDescent="0.25">
      <c r="DO193138" s="33"/>
    </row>
    <row r="193139" spans="119:119" x14ac:dyDescent="0.25">
      <c r="DO193139" s="33"/>
    </row>
    <row r="193140" spans="119:119" x14ac:dyDescent="0.25">
      <c r="DO193140" s="33"/>
    </row>
    <row r="193141" spans="119:119" x14ac:dyDescent="0.25">
      <c r="DO193141" s="33"/>
    </row>
    <row r="193142" spans="119:119" x14ac:dyDescent="0.25">
      <c r="DO193142" s="33"/>
    </row>
    <row r="193143" spans="119:119" x14ac:dyDescent="0.25">
      <c r="DO193143" s="33"/>
    </row>
    <row r="193144" spans="119:119" x14ac:dyDescent="0.25">
      <c r="DO193144" s="33"/>
    </row>
    <row r="193145" spans="119:119" x14ac:dyDescent="0.25">
      <c r="DO193145" s="33"/>
    </row>
    <row r="193146" spans="119:119" x14ac:dyDescent="0.25">
      <c r="DO193146" s="33"/>
    </row>
    <row r="193147" spans="119:119" x14ac:dyDescent="0.25">
      <c r="DO193147" s="33"/>
    </row>
    <row r="193148" spans="119:119" x14ac:dyDescent="0.25">
      <c r="DO193148" s="33"/>
    </row>
    <row r="193149" spans="119:119" x14ac:dyDescent="0.25">
      <c r="DO193149" s="33"/>
    </row>
    <row r="193150" spans="119:119" x14ac:dyDescent="0.25">
      <c r="DO193150" s="33"/>
    </row>
    <row r="193151" spans="119:119" x14ac:dyDescent="0.25">
      <c r="DO193151" s="33"/>
    </row>
    <row r="193152" spans="119:119" x14ac:dyDescent="0.25">
      <c r="DO193152" s="33"/>
    </row>
    <row r="193153" spans="119:119" x14ac:dyDescent="0.25">
      <c r="DO193153" s="33"/>
    </row>
    <row r="193154" spans="119:119" x14ac:dyDescent="0.25">
      <c r="DO193154" s="33"/>
    </row>
    <row r="193155" spans="119:119" x14ac:dyDescent="0.25">
      <c r="DO193155" s="33"/>
    </row>
    <row r="193156" spans="119:119" x14ac:dyDescent="0.25">
      <c r="DO193156" s="33"/>
    </row>
    <row r="193157" spans="119:119" x14ac:dyDescent="0.25">
      <c r="DO193157" s="33"/>
    </row>
    <row r="193158" spans="119:119" x14ac:dyDescent="0.25">
      <c r="DO193158" s="33"/>
    </row>
    <row r="193159" spans="119:119" x14ac:dyDescent="0.25">
      <c r="DO193159" s="33"/>
    </row>
    <row r="193160" spans="119:119" x14ac:dyDescent="0.25">
      <c r="DO193160" s="33"/>
    </row>
    <row r="193161" spans="119:119" x14ac:dyDescent="0.25">
      <c r="DO193161" s="33"/>
    </row>
    <row r="193162" spans="119:119" x14ac:dyDescent="0.25">
      <c r="DO193162" s="33"/>
    </row>
    <row r="193163" spans="119:119" x14ac:dyDescent="0.25">
      <c r="DO193163" s="33"/>
    </row>
    <row r="193164" spans="119:119" x14ac:dyDescent="0.25">
      <c r="DO193164" s="33"/>
    </row>
    <row r="193165" spans="119:119" x14ac:dyDescent="0.25">
      <c r="DO193165" s="33"/>
    </row>
    <row r="193166" spans="119:119" x14ac:dyDescent="0.25">
      <c r="DO193166" s="33"/>
    </row>
    <row r="193167" spans="119:119" x14ac:dyDescent="0.25">
      <c r="DO193167" s="33"/>
    </row>
    <row r="193168" spans="119:119" x14ac:dyDescent="0.25">
      <c r="DO193168" s="33"/>
    </row>
    <row r="193169" spans="119:119" x14ac:dyDescent="0.25">
      <c r="DO193169" s="33"/>
    </row>
    <row r="193170" spans="119:119" x14ac:dyDescent="0.25">
      <c r="DO193170" s="33"/>
    </row>
    <row r="193171" spans="119:119" x14ac:dyDescent="0.25">
      <c r="DO193171" s="33"/>
    </row>
    <row r="193172" spans="119:119" x14ac:dyDescent="0.25">
      <c r="DO193172" s="33"/>
    </row>
    <row r="193173" spans="119:119" x14ac:dyDescent="0.25">
      <c r="DO193173" s="33"/>
    </row>
    <row r="193174" spans="119:119" x14ac:dyDescent="0.25">
      <c r="DO193174" s="33"/>
    </row>
    <row r="193175" spans="119:119" x14ac:dyDescent="0.25">
      <c r="DO193175" s="33"/>
    </row>
    <row r="193176" spans="119:119" x14ac:dyDescent="0.25">
      <c r="DO193176" s="33"/>
    </row>
    <row r="193177" spans="119:119" x14ac:dyDescent="0.25">
      <c r="DO193177" s="33"/>
    </row>
    <row r="193178" spans="119:119" x14ac:dyDescent="0.25">
      <c r="DO193178" s="33"/>
    </row>
    <row r="193179" spans="119:119" x14ac:dyDescent="0.25">
      <c r="DO193179" s="33"/>
    </row>
    <row r="193180" spans="119:119" x14ac:dyDescent="0.25">
      <c r="DO193180" s="33"/>
    </row>
    <row r="193181" spans="119:119" x14ac:dyDescent="0.25">
      <c r="DO193181" s="33"/>
    </row>
    <row r="193182" spans="119:119" x14ac:dyDescent="0.25">
      <c r="DO193182" s="33"/>
    </row>
    <row r="193183" spans="119:119" x14ac:dyDescent="0.25">
      <c r="DO193183" s="33"/>
    </row>
    <row r="193184" spans="119:119" x14ac:dyDescent="0.25">
      <c r="DO193184" s="33"/>
    </row>
    <row r="193185" spans="119:119" x14ac:dyDescent="0.25">
      <c r="DO193185" s="33"/>
    </row>
    <row r="193186" spans="119:119" x14ac:dyDescent="0.25">
      <c r="DO193186" s="33"/>
    </row>
    <row r="193187" spans="119:119" x14ac:dyDescent="0.25">
      <c r="DO193187" s="33"/>
    </row>
    <row r="193188" spans="119:119" x14ac:dyDescent="0.25">
      <c r="DO193188" s="33"/>
    </row>
    <row r="193189" spans="119:119" x14ac:dyDescent="0.25">
      <c r="DO193189" s="33"/>
    </row>
    <row r="193190" spans="119:119" x14ac:dyDescent="0.25">
      <c r="DO193190" s="33"/>
    </row>
    <row r="193191" spans="119:119" x14ac:dyDescent="0.25">
      <c r="DO193191" s="33"/>
    </row>
    <row r="193192" spans="119:119" x14ac:dyDescent="0.25">
      <c r="DO193192" s="33"/>
    </row>
    <row r="193193" spans="119:119" x14ac:dyDescent="0.25">
      <c r="DO193193" s="33"/>
    </row>
    <row r="193194" spans="119:119" x14ac:dyDescent="0.25">
      <c r="DO193194" s="33"/>
    </row>
    <row r="193195" spans="119:119" x14ac:dyDescent="0.25">
      <c r="DO193195" s="33"/>
    </row>
    <row r="193196" spans="119:119" x14ac:dyDescent="0.25">
      <c r="DO193196" s="33"/>
    </row>
    <row r="193197" spans="119:119" x14ac:dyDescent="0.25">
      <c r="DO193197" s="33"/>
    </row>
    <row r="193198" spans="119:119" x14ac:dyDescent="0.25">
      <c r="DO193198" s="33"/>
    </row>
    <row r="193199" spans="119:119" x14ac:dyDescent="0.25">
      <c r="DO193199" s="33"/>
    </row>
    <row r="193200" spans="119:119" x14ac:dyDescent="0.25">
      <c r="DO193200" s="33"/>
    </row>
    <row r="193201" spans="119:119" x14ac:dyDescent="0.25">
      <c r="DO193201" s="33"/>
    </row>
    <row r="193202" spans="119:119" x14ac:dyDescent="0.25">
      <c r="DO193202" s="33"/>
    </row>
    <row r="193203" spans="119:119" x14ac:dyDescent="0.25">
      <c r="DO193203" s="33"/>
    </row>
    <row r="193204" spans="119:119" x14ac:dyDescent="0.25">
      <c r="DO193204" s="33"/>
    </row>
    <row r="193205" spans="119:119" x14ac:dyDescent="0.25">
      <c r="DO193205" s="33"/>
    </row>
    <row r="193206" spans="119:119" x14ac:dyDescent="0.25">
      <c r="DO193206" s="33"/>
    </row>
    <row r="193207" spans="119:119" x14ac:dyDescent="0.25">
      <c r="DO193207" s="33"/>
    </row>
    <row r="193208" spans="119:119" x14ac:dyDescent="0.25">
      <c r="DO193208" s="33"/>
    </row>
    <row r="193209" spans="119:119" x14ac:dyDescent="0.25">
      <c r="DO193209" s="33"/>
    </row>
    <row r="193210" spans="119:119" x14ac:dyDescent="0.25">
      <c r="DO193210" s="33"/>
    </row>
    <row r="193211" spans="119:119" x14ac:dyDescent="0.25">
      <c r="DO193211" s="33"/>
    </row>
    <row r="193212" spans="119:119" x14ac:dyDescent="0.25">
      <c r="DO193212" s="33"/>
    </row>
    <row r="193213" spans="119:119" x14ac:dyDescent="0.25">
      <c r="DO193213" s="33"/>
    </row>
    <row r="193214" spans="119:119" x14ac:dyDescent="0.25">
      <c r="DO193214" s="33"/>
    </row>
    <row r="193215" spans="119:119" x14ac:dyDescent="0.25">
      <c r="DO193215" s="33"/>
    </row>
    <row r="193216" spans="119:119" x14ac:dyDescent="0.25">
      <c r="DO193216" s="33"/>
    </row>
    <row r="193217" spans="119:119" x14ac:dyDescent="0.25">
      <c r="DO193217" s="33"/>
    </row>
    <row r="193218" spans="119:119" x14ac:dyDescent="0.25">
      <c r="DO193218" s="33"/>
    </row>
    <row r="193219" spans="119:119" x14ac:dyDescent="0.25">
      <c r="DO193219" s="33"/>
    </row>
    <row r="193220" spans="119:119" x14ac:dyDescent="0.25">
      <c r="DO193220" s="33"/>
    </row>
    <row r="193221" spans="119:119" x14ac:dyDescent="0.25">
      <c r="DO193221" s="33"/>
    </row>
    <row r="193222" spans="119:119" x14ac:dyDescent="0.25">
      <c r="DO193222" s="33"/>
    </row>
    <row r="193223" spans="119:119" x14ac:dyDescent="0.25">
      <c r="DO193223" s="33"/>
    </row>
    <row r="193224" spans="119:119" x14ac:dyDescent="0.25">
      <c r="DO193224" s="33"/>
    </row>
    <row r="193225" spans="119:119" x14ac:dyDescent="0.25">
      <c r="DO193225" s="33"/>
    </row>
    <row r="193226" spans="119:119" x14ac:dyDescent="0.25">
      <c r="DO193226" s="33"/>
    </row>
    <row r="193227" spans="119:119" x14ac:dyDescent="0.25">
      <c r="DO193227" s="33"/>
    </row>
    <row r="193228" spans="119:119" x14ac:dyDescent="0.25">
      <c r="DO193228" s="33"/>
    </row>
    <row r="193229" spans="119:119" x14ac:dyDescent="0.25">
      <c r="DO193229" s="33"/>
    </row>
    <row r="193230" spans="119:119" x14ac:dyDescent="0.25">
      <c r="DO193230" s="33"/>
    </row>
    <row r="193231" spans="119:119" x14ac:dyDescent="0.25">
      <c r="DO193231" s="33"/>
    </row>
    <row r="193232" spans="119:119" x14ac:dyDescent="0.25">
      <c r="DO193232" s="33"/>
    </row>
    <row r="193233" spans="119:119" x14ac:dyDescent="0.25">
      <c r="DO193233" s="33"/>
    </row>
    <row r="193234" spans="119:119" x14ac:dyDescent="0.25">
      <c r="DO193234" s="33"/>
    </row>
    <row r="193235" spans="119:119" x14ac:dyDescent="0.25">
      <c r="DO193235" s="33"/>
    </row>
    <row r="193236" spans="119:119" x14ac:dyDescent="0.25">
      <c r="DO193236" s="33"/>
    </row>
    <row r="193237" spans="119:119" x14ac:dyDescent="0.25">
      <c r="DO193237" s="33"/>
    </row>
    <row r="193238" spans="119:119" x14ac:dyDescent="0.25">
      <c r="DO193238" s="33"/>
    </row>
    <row r="193239" spans="119:119" x14ac:dyDescent="0.25">
      <c r="DO193239" s="33"/>
    </row>
    <row r="193240" spans="119:119" x14ac:dyDescent="0.25">
      <c r="DO193240" s="33"/>
    </row>
    <row r="193241" spans="119:119" x14ac:dyDescent="0.25">
      <c r="DO193241" s="33"/>
    </row>
    <row r="193242" spans="119:119" x14ac:dyDescent="0.25">
      <c r="DO193242" s="33"/>
    </row>
    <row r="193243" spans="119:119" x14ac:dyDescent="0.25">
      <c r="DO193243" s="33"/>
    </row>
    <row r="193244" spans="119:119" x14ac:dyDescent="0.25">
      <c r="DO193244" s="33"/>
    </row>
    <row r="193245" spans="119:119" x14ac:dyDescent="0.25">
      <c r="DO193245" s="33"/>
    </row>
    <row r="193246" spans="119:119" x14ac:dyDescent="0.25">
      <c r="DO193246" s="33"/>
    </row>
    <row r="193247" spans="119:119" x14ac:dyDescent="0.25">
      <c r="DO193247" s="33"/>
    </row>
    <row r="193248" spans="119:119" x14ac:dyDescent="0.25">
      <c r="DO193248" s="33"/>
    </row>
    <row r="193249" spans="119:119" x14ac:dyDescent="0.25">
      <c r="DO193249" s="33"/>
    </row>
    <row r="193250" spans="119:119" x14ac:dyDescent="0.25">
      <c r="DO193250" s="33"/>
    </row>
    <row r="193251" spans="119:119" x14ac:dyDescent="0.25">
      <c r="DO193251" s="33"/>
    </row>
    <row r="193252" spans="119:119" x14ac:dyDescent="0.25">
      <c r="DO193252" s="33"/>
    </row>
    <row r="193253" spans="119:119" x14ac:dyDescent="0.25">
      <c r="DO193253" s="33"/>
    </row>
    <row r="193254" spans="119:119" x14ac:dyDescent="0.25">
      <c r="DO193254" s="33"/>
    </row>
    <row r="193255" spans="119:119" x14ac:dyDescent="0.25">
      <c r="DO193255" s="33"/>
    </row>
    <row r="193256" spans="119:119" x14ac:dyDescent="0.25">
      <c r="DO193256" s="33"/>
    </row>
    <row r="193257" spans="119:119" x14ac:dyDescent="0.25">
      <c r="DO193257" s="33"/>
    </row>
    <row r="193258" spans="119:119" x14ac:dyDescent="0.25">
      <c r="DO193258" s="33"/>
    </row>
    <row r="193259" spans="119:119" x14ac:dyDescent="0.25">
      <c r="DO193259" s="33"/>
    </row>
    <row r="193260" spans="119:119" x14ac:dyDescent="0.25">
      <c r="DO193260" s="33"/>
    </row>
    <row r="193261" spans="119:119" x14ac:dyDescent="0.25">
      <c r="DO193261" s="33"/>
    </row>
    <row r="193262" spans="119:119" x14ac:dyDescent="0.25">
      <c r="DO193262" s="33"/>
    </row>
    <row r="193263" spans="119:119" x14ac:dyDescent="0.25">
      <c r="DO193263" s="33"/>
    </row>
    <row r="193264" spans="119:119" x14ac:dyDescent="0.25">
      <c r="DO193264" s="33"/>
    </row>
    <row r="193265" spans="119:119" x14ac:dyDescent="0.25">
      <c r="DO193265" s="33"/>
    </row>
    <row r="193266" spans="119:119" x14ac:dyDescent="0.25">
      <c r="DO193266" s="33"/>
    </row>
    <row r="193267" spans="119:119" x14ac:dyDescent="0.25">
      <c r="DO193267" s="33"/>
    </row>
    <row r="193268" spans="119:119" x14ac:dyDescent="0.25">
      <c r="DO193268" s="33"/>
    </row>
    <row r="193269" spans="119:119" x14ac:dyDescent="0.25">
      <c r="DO193269" s="33"/>
    </row>
    <row r="193270" spans="119:119" x14ac:dyDescent="0.25">
      <c r="DO193270" s="33"/>
    </row>
    <row r="193271" spans="119:119" x14ac:dyDescent="0.25">
      <c r="DO193271" s="33"/>
    </row>
    <row r="193272" spans="119:119" x14ac:dyDescent="0.25">
      <c r="DO193272" s="33"/>
    </row>
    <row r="193273" spans="119:119" x14ac:dyDescent="0.25">
      <c r="DO193273" s="33"/>
    </row>
    <row r="193274" spans="119:119" x14ac:dyDescent="0.25">
      <c r="DO193274" s="33"/>
    </row>
    <row r="193275" spans="119:119" x14ac:dyDescent="0.25">
      <c r="DO193275" s="33"/>
    </row>
    <row r="193276" spans="119:119" x14ac:dyDescent="0.25">
      <c r="DO193276" s="33"/>
    </row>
    <row r="193277" spans="119:119" x14ac:dyDescent="0.25">
      <c r="DO193277" s="33"/>
    </row>
    <row r="193278" spans="119:119" x14ac:dyDescent="0.25">
      <c r="DO193278" s="33"/>
    </row>
    <row r="193279" spans="119:119" x14ac:dyDescent="0.25">
      <c r="DO193279" s="33"/>
    </row>
    <row r="193280" spans="119:119" x14ac:dyDescent="0.25">
      <c r="DO193280" s="33"/>
    </row>
    <row r="193281" spans="119:119" x14ac:dyDescent="0.25">
      <c r="DO193281" s="33"/>
    </row>
    <row r="193282" spans="119:119" x14ac:dyDescent="0.25">
      <c r="DO193282" s="33"/>
    </row>
    <row r="193283" spans="119:119" x14ac:dyDescent="0.25">
      <c r="DO193283" s="33"/>
    </row>
    <row r="193284" spans="119:119" x14ac:dyDescent="0.25">
      <c r="DO193284" s="33"/>
    </row>
    <row r="193285" spans="119:119" x14ac:dyDescent="0.25">
      <c r="DO193285" s="33"/>
    </row>
    <row r="193286" spans="119:119" x14ac:dyDescent="0.25">
      <c r="DO193286" s="33"/>
    </row>
    <row r="193287" spans="119:119" x14ac:dyDescent="0.25">
      <c r="DO193287" s="33"/>
    </row>
    <row r="193288" spans="119:119" x14ac:dyDescent="0.25">
      <c r="DO193288" s="33"/>
    </row>
    <row r="193289" spans="119:119" x14ac:dyDescent="0.25">
      <c r="DO193289" s="33"/>
    </row>
    <row r="193290" spans="119:119" x14ac:dyDescent="0.25">
      <c r="DO193290" s="33"/>
    </row>
    <row r="193291" spans="119:119" x14ac:dyDescent="0.25">
      <c r="DO193291" s="33"/>
    </row>
    <row r="193292" spans="119:119" x14ac:dyDescent="0.25">
      <c r="DO193292" s="33"/>
    </row>
    <row r="193293" spans="119:119" x14ac:dyDescent="0.25">
      <c r="DO193293" s="33"/>
    </row>
    <row r="193294" spans="119:119" x14ac:dyDescent="0.25">
      <c r="DO193294" s="33"/>
    </row>
    <row r="193295" spans="119:119" x14ac:dyDescent="0.25">
      <c r="DO193295" s="33"/>
    </row>
    <row r="193296" spans="119:119" x14ac:dyDescent="0.25">
      <c r="DO193296" s="33"/>
    </row>
    <row r="193297" spans="119:119" x14ac:dyDescent="0.25">
      <c r="DO193297" s="33"/>
    </row>
    <row r="193298" spans="119:119" x14ac:dyDescent="0.25">
      <c r="DO193298" s="33"/>
    </row>
    <row r="193299" spans="119:119" x14ac:dyDescent="0.25">
      <c r="DO193299" s="33"/>
    </row>
    <row r="193300" spans="119:119" x14ac:dyDescent="0.25">
      <c r="DO193300" s="33"/>
    </row>
    <row r="193301" spans="119:119" x14ac:dyDescent="0.25">
      <c r="DO193301" s="33"/>
    </row>
    <row r="193302" spans="119:119" x14ac:dyDescent="0.25">
      <c r="DO193302" s="33"/>
    </row>
    <row r="193303" spans="119:119" x14ac:dyDescent="0.25">
      <c r="DO193303" s="33"/>
    </row>
    <row r="193304" spans="119:119" x14ac:dyDescent="0.25">
      <c r="DO193304" s="33"/>
    </row>
    <row r="193305" spans="119:119" x14ac:dyDescent="0.25">
      <c r="DO193305" s="33"/>
    </row>
    <row r="193306" spans="119:119" x14ac:dyDescent="0.25">
      <c r="DO193306" s="33"/>
    </row>
    <row r="193307" spans="119:119" x14ac:dyDescent="0.25">
      <c r="DO193307" s="33"/>
    </row>
    <row r="193308" spans="119:119" x14ac:dyDescent="0.25">
      <c r="DO193308" s="33"/>
    </row>
    <row r="193309" spans="119:119" x14ac:dyDescent="0.25">
      <c r="DO193309" s="33"/>
    </row>
    <row r="193310" spans="119:119" x14ac:dyDescent="0.25">
      <c r="DO193310" s="33"/>
    </row>
    <row r="193311" spans="119:119" x14ac:dyDescent="0.25">
      <c r="DO193311" s="33"/>
    </row>
    <row r="193312" spans="119:119" x14ac:dyDescent="0.25">
      <c r="DO193312" s="33"/>
    </row>
    <row r="193313" spans="119:119" x14ac:dyDescent="0.25">
      <c r="DO193313" s="33"/>
    </row>
    <row r="193314" spans="119:119" x14ac:dyDescent="0.25">
      <c r="DO193314" s="33"/>
    </row>
    <row r="193315" spans="119:119" x14ac:dyDescent="0.25">
      <c r="DO193315" s="33"/>
    </row>
    <row r="193316" spans="119:119" x14ac:dyDescent="0.25">
      <c r="DO193316" s="33"/>
    </row>
    <row r="193317" spans="119:119" x14ac:dyDescent="0.25">
      <c r="DO193317" s="33"/>
    </row>
    <row r="193318" spans="119:119" x14ac:dyDescent="0.25">
      <c r="DO193318" s="33"/>
    </row>
    <row r="193319" spans="119:119" x14ac:dyDescent="0.25">
      <c r="DO193319" s="33"/>
    </row>
    <row r="193320" spans="119:119" x14ac:dyDescent="0.25">
      <c r="DO193320" s="33"/>
    </row>
    <row r="193321" spans="119:119" x14ac:dyDescent="0.25">
      <c r="DO193321" s="33"/>
    </row>
    <row r="193322" spans="119:119" x14ac:dyDescent="0.25">
      <c r="DO193322" s="33"/>
    </row>
    <row r="193323" spans="119:119" x14ac:dyDescent="0.25">
      <c r="DO193323" s="33"/>
    </row>
    <row r="193324" spans="119:119" x14ac:dyDescent="0.25">
      <c r="DO193324" s="33"/>
    </row>
    <row r="193325" spans="119:119" x14ac:dyDescent="0.25">
      <c r="DO193325" s="33"/>
    </row>
    <row r="193326" spans="119:119" x14ac:dyDescent="0.25">
      <c r="DO193326" s="33"/>
    </row>
    <row r="193327" spans="119:119" x14ac:dyDescent="0.25">
      <c r="DO193327" s="33"/>
    </row>
    <row r="193328" spans="119:119" x14ac:dyDescent="0.25">
      <c r="DO193328" s="33"/>
    </row>
    <row r="193329" spans="119:119" x14ac:dyDescent="0.25">
      <c r="DO193329" s="33"/>
    </row>
    <row r="193330" spans="119:119" x14ac:dyDescent="0.25">
      <c r="DO193330" s="33"/>
    </row>
    <row r="193331" spans="119:119" x14ac:dyDescent="0.25">
      <c r="DO193331" s="33"/>
    </row>
    <row r="193332" spans="119:119" x14ac:dyDescent="0.25">
      <c r="DO193332" s="33"/>
    </row>
    <row r="193333" spans="119:119" x14ac:dyDescent="0.25">
      <c r="DO193333" s="33"/>
    </row>
    <row r="193334" spans="119:119" x14ac:dyDescent="0.25">
      <c r="DO193334" s="33"/>
    </row>
    <row r="193335" spans="119:119" x14ac:dyDescent="0.25">
      <c r="DO193335" s="33"/>
    </row>
    <row r="193336" spans="119:119" x14ac:dyDescent="0.25">
      <c r="DO193336" s="33"/>
    </row>
    <row r="193337" spans="119:119" x14ac:dyDescent="0.25">
      <c r="DO193337" s="33"/>
    </row>
    <row r="193338" spans="119:119" x14ac:dyDescent="0.25">
      <c r="DO193338" s="33"/>
    </row>
    <row r="193339" spans="119:119" x14ac:dyDescent="0.25">
      <c r="DO193339" s="33"/>
    </row>
    <row r="193340" spans="119:119" x14ac:dyDescent="0.25">
      <c r="DO193340" s="33"/>
    </row>
    <row r="193341" spans="119:119" x14ac:dyDescent="0.25">
      <c r="DO193341" s="33"/>
    </row>
    <row r="193342" spans="119:119" x14ac:dyDescent="0.25">
      <c r="DO193342" s="33"/>
    </row>
    <row r="193343" spans="119:119" x14ac:dyDescent="0.25">
      <c r="DO193343" s="33"/>
    </row>
    <row r="193344" spans="119:119" x14ac:dyDescent="0.25">
      <c r="DO193344" s="33"/>
    </row>
    <row r="193345" spans="119:119" x14ac:dyDescent="0.25">
      <c r="DO193345" s="33"/>
    </row>
    <row r="193346" spans="119:119" x14ac:dyDescent="0.25">
      <c r="DO193346" s="33"/>
    </row>
    <row r="193347" spans="119:119" x14ac:dyDescent="0.25">
      <c r="DO193347" s="33"/>
    </row>
    <row r="193348" spans="119:119" x14ac:dyDescent="0.25">
      <c r="DO193348" s="33"/>
    </row>
    <row r="193349" spans="119:119" x14ac:dyDescent="0.25">
      <c r="DO193349" s="33"/>
    </row>
    <row r="193350" spans="119:119" x14ac:dyDescent="0.25">
      <c r="DO193350" s="33"/>
    </row>
    <row r="193351" spans="119:119" x14ac:dyDescent="0.25">
      <c r="DO193351" s="33"/>
    </row>
    <row r="193352" spans="119:119" x14ac:dyDescent="0.25">
      <c r="DO193352" s="33"/>
    </row>
    <row r="193353" spans="119:119" x14ac:dyDescent="0.25">
      <c r="DO193353" s="33"/>
    </row>
    <row r="193354" spans="119:119" x14ac:dyDescent="0.25">
      <c r="DO193354" s="33"/>
    </row>
    <row r="193355" spans="119:119" x14ac:dyDescent="0.25">
      <c r="DO193355" s="33"/>
    </row>
    <row r="193356" spans="119:119" x14ac:dyDescent="0.25">
      <c r="DO193356" s="33"/>
    </row>
    <row r="193357" spans="119:119" x14ac:dyDescent="0.25">
      <c r="DO193357" s="33"/>
    </row>
    <row r="193358" spans="119:119" x14ac:dyDescent="0.25">
      <c r="DO193358" s="33"/>
    </row>
    <row r="193359" spans="119:119" x14ac:dyDescent="0.25">
      <c r="DO193359" s="33"/>
    </row>
    <row r="193360" spans="119:119" x14ac:dyDescent="0.25">
      <c r="DO193360" s="33"/>
    </row>
    <row r="193361" spans="119:119" x14ac:dyDescent="0.25">
      <c r="DO193361" s="33"/>
    </row>
    <row r="193362" spans="119:119" x14ac:dyDescent="0.25">
      <c r="DO193362" s="33"/>
    </row>
    <row r="193363" spans="119:119" x14ac:dyDescent="0.25">
      <c r="DO193363" s="33"/>
    </row>
    <row r="193364" spans="119:119" x14ac:dyDescent="0.25">
      <c r="DO193364" s="33"/>
    </row>
    <row r="193365" spans="119:119" x14ac:dyDescent="0.25">
      <c r="DO193365" s="33"/>
    </row>
    <row r="193366" spans="119:119" x14ac:dyDescent="0.25">
      <c r="DO193366" s="33"/>
    </row>
    <row r="193367" spans="119:119" x14ac:dyDescent="0.25">
      <c r="DO193367" s="33"/>
    </row>
    <row r="193368" spans="119:119" x14ac:dyDescent="0.25">
      <c r="DO193368" s="33"/>
    </row>
    <row r="193369" spans="119:119" x14ac:dyDescent="0.25">
      <c r="DO193369" s="33"/>
    </row>
    <row r="193370" spans="119:119" x14ac:dyDescent="0.25">
      <c r="DO193370" s="33"/>
    </row>
    <row r="193371" spans="119:119" x14ac:dyDescent="0.25">
      <c r="DO193371" s="33"/>
    </row>
    <row r="193372" spans="119:119" x14ac:dyDescent="0.25">
      <c r="DO193372" s="33"/>
    </row>
    <row r="193373" spans="119:119" x14ac:dyDescent="0.25">
      <c r="DO193373" s="33"/>
    </row>
    <row r="193374" spans="119:119" x14ac:dyDescent="0.25">
      <c r="DO193374" s="33"/>
    </row>
    <row r="193375" spans="119:119" x14ac:dyDescent="0.25">
      <c r="DO193375" s="33"/>
    </row>
    <row r="193376" spans="119:119" x14ac:dyDescent="0.25">
      <c r="DO193376" s="33"/>
    </row>
    <row r="193377" spans="119:119" x14ac:dyDescent="0.25">
      <c r="DO193377" s="33"/>
    </row>
    <row r="193378" spans="119:119" x14ac:dyDescent="0.25">
      <c r="DO193378" s="33"/>
    </row>
    <row r="193379" spans="119:119" x14ac:dyDescent="0.25">
      <c r="DO193379" s="33"/>
    </row>
    <row r="193380" spans="119:119" x14ac:dyDescent="0.25">
      <c r="DO193380" s="33"/>
    </row>
    <row r="193381" spans="119:119" x14ac:dyDescent="0.25">
      <c r="DO193381" s="33"/>
    </row>
    <row r="193382" spans="119:119" x14ac:dyDescent="0.25">
      <c r="DO193382" s="33"/>
    </row>
    <row r="193383" spans="119:119" x14ac:dyDescent="0.25">
      <c r="DO193383" s="33"/>
    </row>
    <row r="193384" spans="119:119" x14ac:dyDescent="0.25">
      <c r="DO193384" s="33"/>
    </row>
    <row r="193385" spans="119:119" x14ac:dyDescent="0.25">
      <c r="DO193385" s="33"/>
    </row>
    <row r="193386" spans="119:119" x14ac:dyDescent="0.25">
      <c r="DO193386" s="33"/>
    </row>
    <row r="193387" spans="119:119" x14ac:dyDescent="0.25">
      <c r="DO193387" s="33"/>
    </row>
    <row r="193388" spans="119:119" x14ac:dyDescent="0.25">
      <c r="DO193388" s="33"/>
    </row>
    <row r="193389" spans="119:119" x14ac:dyDescent="0.25">
      <c r="DO193389" s="33"/>
    </row>
    <row r="193390" spans="119:119" x14ac:dyDescent="0.25">
      <c r="DO193390" s="33"/>
    </row>
    <row r="193391" spans="119:119" x14ac:dyDescent="0.25">
      <c r="DO193391" s="33"/>
    </row>
    <row r="193392" spans="119:119" x14ac:dyDescent="0.25">
      <c r="DO193392" s="33"/>
    </row>
    <row r="193393" spans="119:119" x14ac:dyDescent="0.25">
      <c r="DO193393" s="33"/>
    </row>
    <row r="193394" spans="119:119" x14ac:dyDescent="0.25">
      <c r="DO193394" s="33"/>
    </row>
    <row r="193395" spans="119:119" x14ac:dyDescent="0.25">
      <c r="DO193395" s="33"/>
    </row>
    <row r="193396" spans="119:119" x14ac:dyDescent="0.25">
      <c r="DO193396" s="33"/>
    </row>
    <row r="193397" spans="119:119" x14ac:dyDescent="0.25">
      <c r="DO193397" s="33"/>
    </row>
    <row r="193398" spans="119:119" x14ac:dyDescent="0.25">
      <c r="DO193398" s="33"/>
    </row>
    <row r="193399" spans="119:119" x14ac:dyDescent="0.25">
      <c r="DO193399" s="33"/>
    </row>
    <row r="193400" spans="119:119" x14ac:dyDescent="0.25">
      <c r="DO193400" s="33"/>
    </row>
    <row r="193401" spans="119:119" x14ac:dyDescent="0.25">
      <c r="DO193401" s="33"/>
    </row>
    <row r="193402" spans="119:119" x14ac:dyDescent="0.25">
      <c r="DO193402" s="33"/>
    </row>
    <row r="193403" spans="119:119" x14ac:dyDescent="0.25">
      <c r="DO193403" s="33"/>
    </row>
    <row r="193404" spans="119:119" x14ac:dyDescent="0.25">
      <c r="DO193404" s="33"/>
    </row>
    <row r="193405" spans="119:119" x14ac:dyDescent="0.25">
      <c r="DO193405" s="33"/>
    </row>
    <row r="193406" spans="119:119" x14ac:dyDescent="0.25">
      <c r="DO193406" s="33"/>
    </row>
    <row r="193407" spans="119:119" x14ac:dyDescent="0.25">
      <c r="DO193407" s="33"/>
    </row>
    <row r="193408" spans="119:119" x14ac:dyDescent="0.25">
      <c r="DO193408" s="33"/>
    </row>
    <row r="193409" spans="119:119" x14ac:dyDescent="0.25">
      <c r="DO193409" s="33"/>
    </row>
    <row r="193410" spans="119:119" x14ac:dyDescent="0.25">
      <c r="DO193410" s="33"/>
    </row>
    <row r="193411" spans="119:119" x14ac:dyDescent="0.25">
      <c r="DO193411" s="33"/>
    </row>
    <row r="193412" spans="119:119" x14ac:dyDescent="0.25">
      <c r="DO193412" s="33"/>
    </row>
    <row r="193413" spans="119:119" x14ac:dyDescent="0.25">
      <c r="DO193413" s="33"/>
    </row>
    <row r="193414" spans="119:119" x14ac:dyDescent="0.25">
      <c r="DO193414" s="33"/>
    </row>
    <row r="193415" spans="119:119" x14ac:dyDescent="0.25">
      <c r="DO193415" s="33"/>
    </row>
    <row r="193416" spans="119:119" x14ac:dyDescent="0.25">
      <c r="DO193416" s="33"/>
    </row>
    <row r="193417" spans="119:119" x14ac:dyDescent="0.25">
      <c r="DO193417" s="33"/>
    </row>
    <row r="193418" spans="119:119" x14ac:dyDescent="0.25">
      <c r="DO193418" s="33"/>
    </row>
    <row r="193419" spans="119:119" x14ac:dyDescent="0.25">
      <c r="DO193419" s="33"/>
    </row>
    <row r="193420" spans="119:119" x14ac:dyDescent="0.25">
      <c r="DO193420" s="33"/>
    </row>
    <row r="193421" spans="119:119" x14ac:dyDescent="0.25">
      <c r="DO193421" s="33"/>
    </row>
    <row r="193422" spans="119:119" x14ac:dyDescent="0.25">
      <c r="DO193422" s="33"/>
    </row>
    <row r="193423" spans="119:119" x14ac:dyDescent="0.25">
      <c r="DO193423" s="33"/>
    </row>
    <row r="193424" spans="119:119" x14ac:dyDescent="0.25">
      <c r="DO193424" s="33"/>
    </row>
    <row r="193425" spans="119:119" x14ac:dyDescent="0.25">
      <c r="DO193425" s="33"/>
    </row>
    <row r="193426" spans="119:119" x14ac:dyDescent="0.25">
      <c r="DO193426" s="33"/>
    </row>
    <row r="193427" spans="119:119" x14ac:dyDescent="0.25">
      <c r="DO193427" s="33"/>
    </row>
    <row r="193428" spans="119:119" x14ac:dyDescent="0.25">
      <c r="DO193428" s="33"/>
    </row>
    <row r="193429" spans="119:119" x14ac:dyDescent="0.25">
      <c r="DO193429" s="33"/>
    </row>
    <row r="193430" spans="119:119" x14ac:dyDescent="0.25">
      <c r="DO193430" s="33"/>
    </row>
    <row r="193431" spans="119:119" x14ac:dyDescent="0.25">
      <c r="DO193431" s="33"/>
    </row>
    <row r="193432" spans="119:119" x14ac:dyDescent="0.25">
      <c r="DO193432" s="33"/>
    </row>
    <row r="193433" spans="119:119" x14ac:dyDescent="0.25">
      <c r="DO193433" s="33"/>
    </row>
    <row r="193434" spans="119:119" x14ac:dyDescent="0.25">
      <c r="DO193434" s="33"/>
    </row>
    <row r="193435" spans="119:119" x14ac:dyDescent="0.25">
      <c r="DO193435" s="33"/>
    </row>
    <row r="193436" spans="119:119" x14ac:dyDescent="0.25">
      <c r="DO193436" s="33"/>
    </row>
    <row r="193437" spans="119:119" x14ac:dyDescent="0.25">
      <c r="DO193437" s="33"/>
    </row>
    <row r="193438" spans="119:119" x14ac:dyDescent="0.25">
      <c r="DO193438" s="33"/>
    </row>
    <row r="193439" spans="119:119" x14ac:dyDescent="0.25">
      <c r="DO193439" s="33"/>
    </row>
    <row r="193440" spans="119:119" x14ac:dyDescent="0.25">
      <c r="DO193440" s="33"/>
    </row>
    <row r="193441" spans="119:119" x14ac:dyDescent="0.25">
      <c r="DO193441" s="33"/>
    </row>
    <row r="193442" spans="119:119" x14ac:dyDescent="0.25">
      <c r="DO193442" s="33"/>
    </row>
    <row r="193443" spans="119:119" x14ac:dyDescent="0.25">
      <c r="DO193443" s="33"/>
    </row>
    <row r="193444" spans="119:119" x14ac:dyDescent="0.25">
      <c r="DO193444" s="33"/>
    </row>
    <row r="193445" spans="119:119" x14ac:dyDescent="0.25">
      <c r="DO193445" s="33"/>
    </row>
    <row r="193446" spans="119:119" x14ac:dyDescent="0.25">
      <c r="DO193446" s="33"/>
    </row>
    <row r="193447" spans="119:119" x14ac:dyDescent="0.25">
      <c r="DO193447" s="33"/>
    </row>
    <row r="193448" spans="119:119" x14ac:dyDescent="0.25">
      <c r="DO193448" s="33"/>
    </row>
    <row r="193449" spans="119:119" x14ac:dyDescent="0.25">
      <c r="DO193449" s="33"/>
    </row>
    <row r="193450" spans="119:119" x14ac:dyDescent="0.25">
      <c r="DO193450" s="33"/>
    </row>
    <row r="193451" spans="119:119" x14ac:dyDescent="0.25">
      <c r="DO193451" s="33"/>
    </row>
    <row r="193452" spans="119:119" x14ac:dyDescent="0.25">
      <c r="DO193452" s="33"/>
    </row>
    <row r="193453" spans="119:119" x14ac:dyDescent="0.25">
      <c r="DO193453" s="33"/>
    </row>
    <row r="193454" spans="119:119" x14ac:dyDescent="0.25">
      <c r="DO193454" s="33"/>
    </row>
    <row r="193455" spans="119:119" x14ac:dyDescent="0.25">
      <c r="DO193455" s="33"/>
    </row>
    <row r="193456" spans="119:119" x14ac:dyDescent="0.25">
      <c r="DO193456" s="33"/>
    </row>
    <row r="193457" spans="119:119" x14ac:dyDescent="0.25">
      <c r="DO193457" s="33"/>
    </row>
    <row r="193458" spans="119:119" x14ac:dyDescent="0.25">
      <c r="DO193458" s="33"/>
    </row>
    <row r="193459" spans="119:119" x14ac:dyDescent="0.25">
      <c r="DO193459" s="33"/>
    </row>
    <row r="193460" spans="119:119" x14ac:dyDescent="0.25">
      <c r="DO193460" s="33"/>
    </row>
    <row r="193461" spans="119:119" x14ac:dyDescent="0.25">
      <c r="DO193461" s="33"/>
    </row>
    <row r="193462" spans="119:119" x14ac:dyDescent="0.25">
      <c r="DO193462" s="33"/>
    </row>
    <row r="193463" spans="119:119" x14ac:dyDescent="0.25">
      <c r="DO193463" s="33"/>
    </row>
    <row r="193464" spans="119:119" x14ac:dyDescent="0.25">
      <c r="DO193464" s="33"/>
    </row>
    <row r="193465" spans="119:119" x14ac:dyDescent="0.25">
      <c r="DO193465" s="33"/>
    </row>
    <row r="193466" spans="119:119" x14ac:dyDescent="0.25">
      <c r="DO193466" s="33"/>
    </row>
    <row r="193467" spans="119:119" x14ac:dyDescent="0.25">
      <c r="DO193467" s="33"/>
    </row>
    <row r="193468" spans="119:119" x14ac:dyDescent="0.25">
      <c r="DO193468" s="33"/>
    </row>
    <row r="193469" spans="119:119" x14ac:dyDescent="0.25">
      <c r="DO193469" s="33"/>
    </row>
    <row r="193470" spans="119:119" x14ac:dyDescent="0.25">
      <c r="DO193470" s="33"/>
    </row>
    <row r="193471" spans="119:119" x14ac:dyDescent="0.25">
      <c r="DO193471" s="33"/>
    </row>
    <row r="193472" spans="119:119" x14ac:dyDescent="0.25">
      <c r="DO193472" s="33"/>
    </row>
    <row r="193473" spans="119:119" x14ac:dyDescent="0.25">
      <c r="DO193473" s="33"/>
    </row>
    <row r="193474" spans="119:119" x14ac:dyDescent="0.25">
      <c r="DO193474" s="33"/>
    </row>
    <row r="193475" spans="119:119" x14ac:dyDescent="0.25">
      <c r="DO193475" s="33"/>
    </row>
    <row r="193476" spans="119:119" x14ac:dyDescent="0.25">
      <c r="DO193476" s="33"/>
    </row>
    <row r="193477" spans="119:119" x14ac:dyDescent="0.25">
      <c r="DO193477" s="33"/>
    </row>
    <row r="193478" spans="119:119" x14ac:dyDescent="0.25">
      <c r="DO193478" s="33"/>
    </row>
    <row r="193479" spans="119:119" x14ac:dyDescent="0.25">
      <c r="DO193479" s="33"/>
    </row>
    <row r="193480" spans="119:119" x14ac:dyDescent="0.25">
      <c r="DO193480" s="33"/>
    </row>
    <row r="193481" spans="119:119" x14ac:dyDescent="0.25">
      <c r="DO193481" s="33"/>
    </row>
    <row r="193482" spans="119:119" x14ac:dyDescent="0.25">
      <c r="DO193482" s="33"/>
    </row>
    <row r="193483" spans="119:119" x14ac:dyDescent="0.25">
      <c r="DO193483" s="33"/>
    </row>
    <row r="193484" spans="119:119" x14ac:dyDescent="0.25">
      <c r="DO193484" s="33"/>
    </row>
    <row r="193485" spans="119:119" x14ac:dyDescent="0.25">
      <c r="DO193485" s="33"/>
    </row>
    <row r="193486" spans="119:119" x14ac:dyDescent="0.25">
      <c r="DO193486" s="33"/>
    </row>
    <row r="193487" spans="119:119" x14ac:dyDescent="0.25">
      <c r="DO193487" s="33"/>
    </row>
    <row r="193488" spans="119:119" x14ac:dyDescent="0.25">
      <c r="DO193488" s="33"/>
    </row>
    <row r="193489" spans="119:119" x14ac:dyDescent="0.25">
      <c r="DO193489" s="33"/>
    </row>
    <row r="193490" spans="119:119" x14ac:dyDescent="0.25">
      <c r="DO193490" s="33"/>
    </row>
    <row r="193491" spans="119:119" x14ac:dyDescent="0.25">
      <c r="DO193491" s="33"/>
    </row>
    <row r="193492" spans="119:119" x14ac:dyDescent="0.25">
      <c r="DO193492" s="33"/>
    </row>
    <row r="193493" spans="119:119" x14ac:dyDescent="0.25">
      <c r="DO193493" s="33"/>
    </row>
    <row r="193494" spans="119:119" x14ac:dyDescent="0.25">
      <c r="DO193494" s="33"/>
    </row>
    <row r="193495" spans="119:119" x14ac:dyDescent="0.25">
      <c r="DO193495" s="33"/>
    </row>
    <row r="193496" spans="119:119" x14ac:dyDescent="0.25">
      <c r="DO193496" s="33"/>
    </row>
    <row r="193497" spans="119:119" x14ac:dyDescent="0.25">
      <c r="DO193497" s="33"/>
    </row>
    <row r="193498" spans="119:119" x14ac:dyDescent="0.25">
      <c r="DO193498" s="33"/>
    </row>
    <row r="193499" spans="119:119" x14ac:dyDescent="0.25">
      <c r="DO193499" s="33"/>
    </row>
    <row r="193500" spans="119:119" x14ac:dyDescent="0.25">
      <c r="DO193500" s="33"/>
    </row>
    <row r="193501" spans="119:119" x14ac:dyDescent="0.25">
      <c r="DO193501" s="33"/>
    </row>
    <row r="193502" spans="119:119" x14ac:dyDescent="0.25">
      <c r="DO193502" s="33"/>
    </row>
    <row r="193503" spans="119:119" x14ac:dyDescent="0.25">
      <c r="DO193503" s="33"/>
    </row>
    <row r="193504" spans="119:119" x14ac:dyDescent="0.25">
      <c r="DO193504" s="33"/>
    </row>
    <row r="193505" spans="119:119" x14ac:dyDescent="0.25">
      <c r="DO193505" s="33"/>
    </row>
    <row r="193506" spans="119:119" x14ac:dyDescent="0.25">
      <c r="DO193506" s="33"/>
    </row>
    <row r="193507" spans="119:119" x14ac:dyDescent="0.25">
      <c r="DO193507" s="33"/>
    </row>
    <row r="193508" spans="119:119" x14ac:dyDescent="0.25">
      <c r="DO193508" s="33"/>
    </row>
    <row r="193509" spans="119:119" x14ac:dyDescent="0.25">
      <c r="DO193509" s="33"/>
    </row>
    <row r="193510" spans="119:119" x14ac:dyDescent="0.25">
      <c r="DO193510" s="33"/>
    </row>
    <row r="193511" spans="119:119" x14ac:dyDescent="0.25">
      <c r="DO193511" s="33"/>
    </row>
    <row r="193512" spans="119:119" x14ac:dyDescent="0.25">
      <c r="DO193512" s="33"/>
    </row>
    <row r="193513" spans="119:119" x14ac:dyDescent="0.25">
      <c r="DO193513" s="33"/>
    </row>
    <row r="193514" spans="119:119" x14ac:dyDescent="0.25">
      <c r="DO193514" s="33"/>
    </row>
    <row r="193515" spans="119:119" x14ac:dyDescent="0.25">
      <c r="DO193515" s="33"/>
    </row>
    <row r="193516" spans="119:119" x14ac:dyDescent="0.25">
      <c r="DO193516" s="33"/>
    </row>
    <row r="193517" spans="119:119" x14ac:dyDescent="0.25">
      <c r="DO193517" s="33"/>
    </row>
    <row r="193518" spans="119:119" x14ac:dyDescent="0.25">
      <c r="DO193518" s="33"/>
    </row>
    <row r="193519" spans="119:119" x14ac:dyDescent="0.25">
      <c r="DO193519" s="33"/>
    </row>
    <row r="193520" spans="119:119" x14ac:dyDescent="0.25">
      <c r="DO193520" s="33"/>
    </row>
    <row r="193521" spans="119:119" x14ac:dyDescent="0.25">
      <c r="DO193521" s="33"/>
    </row>
    <row r="193522" spans="119:119" x14ac:dyDescent="0.25">
      <c r="DO193522" s="33"/>
    </row>
    <row r="193523" spans="119:119" x14ac:dyDescent="0.25">
      <c r="DO193523" s="33"/>
    </row>
    <row r="193524" spans="119:119" x14ac:dyDescent="0.25">
      <c r="DO193524" s="33"/>
    </row>
    <row r="193525" spans="119:119" x14ac:dyDescent="0.25">
      <c r="DO193525" s="33"/>
    </row>
    <row r="193526" spans="119:119" x14ac:dyDescent="0.25">
      <c r="DO193526" s="33"/>
    </row>
    <row r="193527" spans="119:119" x14ac:dyDescent="0.25">
      <c r="DO193527" s="33"/>
    </row>
    <row r="193528" spans="119:119" x14ac:dyDescent="0.25">
      <c r="DO193528" s="33"/>
    </row>
    <row r="193529" spans="119:119" x14ac:dyDescent="0.25">
      <c r="DO193529" s="33"/>
    </row>
    <row r="193530" spans="119:119" x14ac:dyDescent="0.25">
      <c r="DO193530" s="33"/>
    </row>
    <row r="193531" spans="119:119" x14ac:dyDescent="0.25">
      <c r="DO193531" s="33"/>
    </row>
    <row r="193532" spans="119:119" x14ac:dyDescent="0.25">
      <c r="DO193532" s="33"/>
    </row>
    <row r="193533" spans="119:119" x14ac:dyDescent="0.25">
      <c r="DO193533" s="33"/>
    </row>
    <row r="193534" spans="119:119" x14ac:dyDescent="0.25">
      <c r="DO193534" s="33"/>
    </row>
    <row r="193535" spans="119:119" x14ac:dyDescent="0.25">
      <c r="DO193535" s="33"/>
    </row>
    <row r="193536" spans="119:119" x14ac:dyDescent="0.25">
      <c r="DO193536" s="33"/>
    </row>
    <row r="193537" spans="119:119" x14ac:dyDescent="0.25">
      <c r="DO193537" s="33"/>
    </row>
    <row r="193538" spans="119:119" x14ac:dyDescent="0.25">
      <c r="DO193538" s="33"/>
    </row>
    <row r="193539" spans="119:119" x14ac:dyDescent="0.25">
      <c r="DO193539" s="33"/>
    </row>
    <row r="193540" spans="119:119" x14ac:dyDescent="0.25">
      <c r="DO193540" s="33"/>
    </row>
    <row r="193541" spans="119:119" x14ac:dyDescent="0.25">
      <c r="DO193541" s="33"/>
    </row>
    <row r="193542" spans="119:119" x14ac:dyDescent="0.25">
      <c r="DO193542" s="33"/>
    </row>
    <row r="193543" spans="119:119" x14ac:dyDescent="0.25">
      <c r="DO193543" s="33"/>
    </row>
    <row r="193544" spans="119:119" x14ac:dyDescent="0.25">
      <c r="DO193544" s="33"/>
    </row>
    <row r="193545" spans="119:119" x14ac:dyDescent="0.25">
      <c r="DO193545" s="33"/>
    </row>
    <row r="193546" spans="119:119" x14ac:dyDescent="0.25">
      <c r="DO193546" s="33"/>
    </row>
    <row r="193547" spans="119:119" x14ac:dyDescent="0.25">
      <c r="DO193547" s="33"/>
    </row>
    <row r="193548" spans="119:119" x14ac:dyDescent="0.25">
      <c r="DO193548" s="33"/>
    </row>
    <row r="193549" spans="119:119" x14ac:dyDescent="0.25">
      <c r="DO193549" s="33"/>
    </row>
    <row r="193550" spans="119:119" x14ac:dyDescent="0.25">
      <c r="DO193550" s="33"/>
    </row>
    <row r="193551" spans="119:119" x14ac:dyDescent="0.25">
      <c r="DO193551" s="33"/>
    </row>
    <row r="193552" spans="119:119" x14ac:dyDescent="0.25">
      <c r="DO193552" s="33"/>
    </row>
    <row r="193553" spans="119:119" x14ac:dyDescent="0.25">
      <c r="DO193553" s="33"/>
    </row>
    <row r="193554" spans="119:119" x14ac:dyDescent="0.25">
      <c r="DO193554" s="33"/>
    </row>
    <row r="193555" spans="119:119" x14ac:dyDescent="0.25">
      <c r="DO193555" s="33"/>
    </row>
    <row r="193556" spans="119:119" x14ac:dyDescent="0.25">
      <c r="DO193556" s="33"/>
    </row>
    <row r="193557" spans="119:119" x14ac:dyDescent="0.25">
      <c r="DO193557" s="33"/>
    </row>
    <row r="193558" spans="119:119" x14ac:dyDescent="0.25">
      <c r="DO193558" s="33"/>
    </row>
    <row r="193559" spans="119:119" x14ac:dyDescent="0.25">
      <c r="DO193559" s="33"/>
    </row>
    <row r="193560" spans="119:119" x14ac:dyDescent="0.25">
      <c r="DO193560" s="33"/>
    </row>
    <row r="193561" spans="119:119" x14ac:dyDescent="0.25">
      <c r="DO193561" s="33"/>
    </row>
    <row r="193562" spans="119:119" x14ac:dyDescent="0.25">
      <c r="DO193562" s="33"/>
    </row>
    <row r="193563" spans="119:119" x14ac:dyDescent="0.25">
      <c r="DO193563" s="33"/>
    </row>
    <row r="193564" spans="119:119" x14ac:dyDescent="0.25">
      <c r="DO193564" s="33"/>
    </row>
    <row r="193565" spans="119:119" x14ac:dyDescent="0.25">
      <c r="DO193565" s="33"/>
    </row>
    <row r="193566" spans="119:119" x14ac:dyDescent="0.25">
      <c r="DO193566" s="33"/>
    </row>
    <row r="193567" spans="119:119" x14ac:dyDescent="0.25">
      <c r="DO193567" s="33"/>
    </row>
    <row r="193568" spans="119:119" x14ac:dyDescent="0.25">
      <c r="DO193568" s="33"/>
    </row>
    <row r="193569" spans="119:119" x14ac:dyDescent="0.25">
      <c r="DO193569" s="33"/>
    </row>
    <row r="193570" spans="119:119" x14ac:dyDescent="0.25">
      <c r="DO193570" s="33"/>
    </row>
    <row r="193571" spans="119:119" x14ac:dyDescent="0.25">
      <c r="DO193571" s="33"/>
    </row>
    <row r="193572" spans="119:119" x14ac:dyDescent="0.25">
      <c r="DO193572" s="33"/>
    </row>
    <row r="193573" spans="119:119" x14ac:dyDescent="0.25">
      <c r="DO193573" s="33"/>
    </row>
    <row r="193574" spans="119:119" x14ac:dyDescent="0.25">
      <c r="DO193574" s="33"/>
    </row>
    <row r="193575" spans="119:119" x14ac:dyDescent="0.25">
      <c r="DO193575" s="33"/>
    </row>
    <row r="193576" spans="119:119" x14ac:dyDescent="0.25">
      <c r="DO193576" s="33"/>
    </row>
    <row r="193577" spans="119:119" x14ac:dyDescent="0.25">
      <c r="DO193577" s="33"/>
    </row>
    <row r="193578" spans="119:119" x14ac:dyDescent="0.25">
      <c r="DO193578" s="33"/>
    </row>
    <row r="193579" spans="119:119" x14ac:dyDescent="0.25">
      <c r="DO193579" s="33"/>
    </row>
    <row r="193580" spans="119:119" x14ac:dyDescent="0.25">
      <c r="DO193580" s="33"/>
    </row>
    <row r="193581" spans="119:119" x14ac:dyDescent="0.25">
      <c r="DO193581" s="33"/>
    </row>
    <row r="193582" spans="119:119" x14ac:dyDescent="0.25">
      <c r="DO193582" s="33"/>
    </row>
    <row r="193583" spans="119:119" x14ac:dyDescent="0.25">
      <c r="DO193583" s="33"/>
    </row>
    <row r="193584" spans="119:119" x14ac:dyDescent="0.25">
      <c r="DO193584" s="33"/>
    </row>
    <row r="193585" spans="119:119" x14ac:dyDescent="0.25">
      <c r="DO193585" s="33"/>
    </row>
    <row r="193586" spans="119:119" x14ac:dyDescent="0.25">
      <c r="DO193586" s="33"/>
    </row>
    <row r="193587" spans="119:119" x14ac:dyDescent="0.25">
      <c r="DO193587" s="33"/>
    </row>
    <row r="193588" spans="119:119" x14ac:dyDescent="0.25">
      <c r="DO193588" s="33"/>
    </row>
    <row r="193589" spans="119:119" x14ac:dyDescent="0.25">
      <c r="DO193589" s="33"/>
    </row>
    <row r="193590" spans="119:119" x14ac:dyDescent="0.25">
      <c r="DO193590" s="33"/>
    </row>
    <row r="193591" spans="119:119" x14ac:dyDescent="0.25">
      <c r="DO193591" s="33"/>
    </row>
    <row r="193592" spans="119:119" x14ac:dyDescent="0.25">
      <c r="DO193592" s="33"/>
    </row>
    <row r="193593" spans="119:119" x14ac:dyDescent="0.25">
      <c r="DO193593" s="33"/>
    </row>
    <row r="193594" spans="119:119" x14ac:dyDescent="0.25">
      <c r="DO193594" s="33"/>
    </row>
    <row r="193595" spans="119:119" x14ac:dyDescent="0.25">
      <c r="DO193595" s="33"/>
    </row>
    <row r="193596" spans="119:119" x14ac:dyDescent="0.25">
      <c r="DO193596" s="33"/>
    </row>
    <row r="193597" spans="119:119" x14ac:dyDescent="0.25">
      <c r="DO193597" s="33"/>
    </row>
    <row r="193598" spans="119:119" x14ac:dyDescent="0.25">
      <c r="DO193598" s="33"/>
    </row>
    <row r="193599" spans="119:119" x14ac:dyDescent="0.25">
      <c r="DO193599" s="33"/>
    </row>
    <row r="193600" spans="119:119" x14ac:dyDescent="0.25">
      <c r="DO193600" s="33"/>
    </row>
    <row r="193601" spans="119:119" x14ac:dyDescent="0.25">
      <c r="DO193601" s="33"/>
    </row>
    <row r="193602" spans="119:119" x14ac:dyDescent="0.25">
      <c r="DO193602" s="33"/>
    </row>
    <row r="193603" spans="119:119" x14ac:dyDescent="0.25">
      <c r="DO193603" s="33"/>
    </row>
    <row r="193604" spans="119:119" x14ac:dyDescent="0.25">
      <c r="DO193604" s="33"/>
    </row>
    <row r="193605" spans="119:119" x14ac:dyDescent="0.25">
      <c r="DO193605" s="33"/>
    </row>
    <row r="193606" spans="119:119" x14ac:dyDescent="0.25">
      <c r="DO193606" s="33"/>
    </row>
    <row r="193607" spans="119:119" x14ac:dyDescent="0.25">
      <c r="DO193607" s="33"/>
    </row>
    <row r="193608" spans="119:119" x14ac:dyDescent="0.25">
      <c r="DO193608" s="33"/>
    </row>
    <row r="193609" spans="119:119" x14ac:dyDescent="0.25">
      <c r="DO193609" s="33"/>
    </row>
    <row r="193610" spans="119:119" x14ac:dyDescent="0.25">
      <c r="DO193610" s="33"/>
    </row>
    <row r="193611" spans="119:119" x14ac:dyDescent="0.25">
      <c r="DO193611" s="33"/>
    </row>
    <row r="193612" spans="119:119" x14ac:dyDescent="0.25">
      <c r="DO193612" s="33"/>
    </row>
    <row r="193613" spans="119:119" x14ac:dyDescent="0.25">
      <c r="DO193613" s="33"/>
    </row>
    <row r="193614" spans="119:119" x14ac:dyDescent="0.25">
      <c r="DO193614" s="33"/>
    </row>
    <row r="193615" spans="119:119" x14ac:dyDescent="0.25">
      <c r="DO193615" s="33"/>
    </row>
    <row r="193616" spans="119:119" x14ac:dyDescent="0.25">
      <c r="DO193616" s="33"/>
    </row>
    <row r="193617" spans="119:119" x14ac:dyDescent="0.25">
      <c r="DO193617" s="33"/>
    </row>
    <row r="193618" spans="119:119" x14ac:dyDescent="0.25">
      <c r="DO193618" s="33"/>
    </row>
    <row r="193619" spans="119:119" x14ac:dyDescent="0.25">
      <c r="DO193619" s="33"/>
    </row>
    <row r="193620" spans="119:119" x14ac:dyDescent="0.25">
      <c r="DO193620" s="33"/>
    </row>
    <row r="193621" spans="119:119" x14ac:dyDescent="0.25">
      <c r="DO193621" s="33"/>
    </row>
    <row r="193622" spans="119:119" x14ac:dyDescent="0.25">
      <c r="DO193622" s="33"/>
    </row>
    <row r="193623" spans="119:119" x14ac:dyDescent="0.25">
      <c r="DO193623" s="33"/>
    </row>
    <row r="193624" spans="119:119" x14ac:dyDescent="0.25">
      <c r="DO193624" s="33"/>
    </row>
    <row r="193625" spans="119:119" x14ac:dyDescent="0.25">
      <c r="DO193625" s="33"/>
    </row>
    <row r="193626" spans="119:119" x14ac:dyDescent="0.25">
      <c r="DO193626" s="33"/>
    </row>
    <row r="193627" spans="119:119" x14ac:dyDescent="0.25">
      <c r="DO193627" s="33"/>
    </row>
    <row r="193628" spans="119:119" x14ac:dyDescent="0.25">
      <c r="DO193628" s="33"/>
    </row>
    <row r="193629" spans="119:119" x14ac:dyDescent="0.25">
      <c r="DO193629" s="33"/>
    </row>
    <row r="193630" spans="119:119" x14ac:dyDescent="0.25">
      <c r="DO193630" s="33"/>
    </row>
    <row r="193631" spans="119:119" x14ac:dyDescent="0.25">
      <c r="DO193631" s="33"/>
    </row>
    <row r="193632" spans="119:119" x14ac:dyDescent="0.25">
      <c r="DO193632" s="33"/>
    </row>
    <row r="193633" spans="119:119" x14ac:dyDescent="0.25">
      <c r="DO193633" s="33"/>
    </row>
    <row r="193634" spans="119:119" x14ac:dyDescent="0.25">
      <c r="DO193634" s="33"/>
    </row>
    <row r="193635" spans="119:119" x14ac:dyDescent="0.25">
      <c r="DO193635" s="33"/>
    </row>
    <row r="193636" spans="119:119" x14ac:dyDescent="0.25">
      <c r="DO193636" s="33"/>
    </row>
    <row r="193637" spans="119:119" x14ac:dyDescent="0.25">
      <c r="DO193637" s="33"/>
    </row>
    <row r="193638" spans="119:119" x14ac:dyDescent="0.25">
      <c r="DO193638" s="33"/>
    </row>
    <row r="193639" spans="119:119" x14ac:dyDescent="0.25">
      <c r="DO193639" s="33"/>
    </row>
    <row r="193640" spans="119:119" x14ac:dyDescent="0.25">
      <c r="DO193640" s="33"/>
    </row>
    <row r="193641" spans="119:119" x14ac:dyDescent="0.25">
      <c r="DO193641" s="33"/>
    </row>
    <row r="193642" spans="119:119" x14ac:dyDescent="0.25">
      <c r="DO193642" s="33"/>
    </row>
    <row r="193643" spans="119:119" x14ac:dyDescent="0.25">
      <c r="DO193643" s="33"/>
    </row>
    <row r="193644" spans="119:119" x14ac:dyDescent="0.25">
      <c r="DO193644" s="33"/>
    </row>
    <row r="193645" spans="119:119" x14ac:dyDescent="0.25">
      <c r="DO193645" s="33"/>
    </row>
    <row r="193646" spans="119:119" x14ac:dyDescent="0.25">
      <c r="DO193646" s="33"/>
    </row>
    <row r="193647" spans="119:119" x14ac:dyDescent="0.25">
      <c r="DO193647" s="33"/>
    </row>
    <row r="193648" spans="119:119" x14ac:dyDescent="0.25">
      <c r="DO193648" s="33"/>
    </row>
    <row r="193649" spans="119:119" x14ac:dyDescent="0.25">
      <c r="DO193649" s="33"/>
    </row>
    <row r="193650" spans="119:119" x14ac:dyDescent="0.25">
      <c r="DO193650" s="33"/>
    </row>
    <row r="193651" spans="119:119" x14ac:dyDescent="0.25">
      <c r="DO193651" s="33"/>
    </row>
    <row r="193652" spans="119:119" x14ac:dyDescent="0.25">
      <c r="DO193652" s="33"/>
    </row>
    <row r="193653" spans="119:119" x14ac:dyDescent="0.25">
      <c r="DO193653" s="33"/>
    </row>
    <row r="193654" spans="119:119" x14ac:dyDescent="0.25">
      <c r="DO193654" s="33"/>
    </row>
    <row r="193655" spans="119:119" x14ac:dyDescent="0.25">
      <c r="DO193655" s="33"/>
    </row>
    <row r="193656" spans="119:119" x14ac:dyDescent="0.25">
      <c r="DO193656" s="33"/>
    </row>
    <row r="193657" spans="119:119" x14ac:dyDescent="0.25">
      <c r="DO193657" s="33"/>
    </row>
    <row r="193658" spans="119:119" x14ac:dyDescent="0.25">
      <c r="DO193658" s="33"/>
    </row>
    <row r="193659" spans="119:119" x14ac:dyDescent="0.25">
      <c r="DO193659" s="33"/>
    </row>
    <row r="193660" spans="119:119" x14ac:dyDescent="0.25">
      <c r="DO193660" s="33"/>
    </row>
    <row r="193661" spans="119:119" x14ac:dyDescent="0.25">
      <c r="DO193661" s="33"/>
    </row>
    <row r="193662" spans="119:119" x14ac:dyDescent="0.25">
      <c r="DO193662" s="33"/>
    </row>
    <row r="193663" spans="119:119" x14ac:dyDescent="0.25">
      <c r="DO193663" s="33"/>
    </row>
    <row r="193664" spans="119:119" x14ac:dyDescent="0.25">
      <c r="DO193664" s="33"/>
    </row>
    <row r="193665" spans="119:119" x14ac:dyDescent="0.25">
      <c r="DO193665" s="33"/>
    </row>
    <row r="193666" spans="119:119" x14ac:dyDescent="0.25">
      <c r="DO193666" s="33"/>
    </row>
    <row r="193667" spans="119:119" x14ac:dyDescent="0.25">
      <c r="DO193667" s="33"/>
    </row>
    <row r="193668" spans="119:119" x14ac:dyDescent="0.25">
      <c r="DO193668" s="33"/>
    </row>
    <row r="193669" spans="119:119" x14ac:dyDescent="0.25">
      <c r="DO193669" s="33"/>
    </row>
    <row r="193670" spans="119:119" x14ac:dyDescent="0.25">
      <c r="DO193670" s="33"/>
    </row>
    <row r="193671" spans="119:119" x14ac:dyDescent="0.25">
      <c r="DO193671" s="33"/>
    </row>
    <row r="193672" spans="119:119" x14ac:dyDescent="0.25">
      <c r="DO193672" s="33"/>
    </row>
    <row r="193673" spans="119:119" x14ac:dyDescent="0.25">
      <c r="DO193673" s="33"/>
    </row>
    <row r="193674" spans="119:119" x14ac:dyDescent="0.25">
      <c r="DO193674" s="33"/>
    </row>
    <row r="193675" spans="119:119" x14ac:dyDescent="0.25">
      <c r="DO193675" s="33"/>
    </row>
    <row r="193676" spans="119:119" x14ac:dyDescent="0.25">
      <c r="DO193676" s="33"/>
    </row>
    <row r="193677" spans="119:119" x14ac:dyDescent="0.25">
      <c r="DO193677" s="33"/>
    </row>
    <row r="193678" spans="119:119" x14ac:dyDescent="0.25">
      <c r="DO193678" s="33"/>
    </row>
    <row r="193679" spans="119:119" x14ac:dyDescent="0.25">
      <c r="DO193679" s="33"/>
    </row>
    <row r="193680" spans="119:119" x14ac:dyDescent="0.25">
      <c r="DO193680" s="33"/>
    </row>
    <row r="193681" spans="119:119" x14ac:dyDescent="0.25">
      <c r="DO193681" s="33"/>
    </row>
    <row r="193682" spans="119:119" x14ac:dyDescent="0.25">
      <c r="DO193682" s="33"/>
    </row>
    <row r="193683" spans="119:119" x14ac:dyDescent="0.25">
      <c r="DO193683" s="33"/>
    </row>
    <row r="193684" spans="119:119" x14ac:dyDescent="0.25">
      <c r="DO193684" s="33"/>
    </row>
    <row r="193685" spans="119:119" x14ac:dyDescent="0.25">
      <c r="DO193685" s="33"/>
    </row>
    <row r="193686" spans="119:119" x14ac:dyDescent="0.25">
      <c r="DO193686" s="33"/>
    </row>
    <row r="193687" spans="119:119" x14ac:dyDescent="0.25">
      <c r="DO193687" s="33"/>
    </row>
    <row r="193688" spans="119:119" x14ac:dyDescent="0.25">
      <c r="DO193688" s="33"/>
    </row>
    <row r="193689" spans="119:119" x14ac:dyDescent="0.25">
      <c r="DO193689" s="33"/>
    </row>
    <row r="193690" spans="119:119" x14ac:dyDescent="0.25">
      <c r="DO193690" s="33"/>
    </row>
    <row r="193691" spans="119:119" x14ac:dyDescent="0.25">
      <c r="DO193691" s="33"/>
    </row>
    <row r="193692" spans="119:119" x14ac:dyDescent="0.25">
      <c r="DO193692" s="33"/>
    </row>
    <row r="193693" spans="119:119" x14ac:dyDescent="0.25">
      <c r="DO193693" s="33"/>
    </row>
    <row r="193694" spans="119:119" x14ac:dyDescent="0.25">
      <c r="DO193694" s="33"/>
    </row>
    <row r="193695" spans="119:119" x14ac:dyDescent="0.25">
      <c r="DO193695" s="33"/>
    </row>
    <row r="193696" spans="119:119" x14ac:dyDescent="0.25">
      <c r="DO193696" s="33"/>
    </row>
    <row r="193697" spans="119:119" x14ac:dyDescent="0.25">
      <c r="DO193697" s="33"/>
    </row>
    <row r="193698" spans="119:119" x14ac:dyDescent="0.25">
      <c r="DO193698" s="33"/>
    </row>
    <row r="193699" spans="119:119" x14ac:dyDescent="0.25">
      <c r="DO193699" s="33"/>
    </row>
    <row r="193700" spans="119:119" x14ac:dyDescent="0.25">
      <c r="DO193700" s="33"/>
    </row>
    <row r="193701" spans="119:119" x14ac:dyDescent="0.25">
      <c r="DO193701" s="33"/>
    </row>
    <row r="193702" spans="119:119" x14ac:dyDescent="0.25">
      <c r="DO193702" s="33"/>
    </row>
    <row r="193703" spans="119:119" x14ac:dyDescent="0.25">
      <c r="DO193703" s="33"/>
    </row>
    <row r="193704" spans="119:119" x14ac:dyDescent="0.25">
      <c r="DO193704" s="33"/>
    </row>
    <row r="193705" spans="119:119" x14ac:dyDescent="0.25">
      <c r="DO193705" s="33"/>
    </row>
    <row r="193706" spans="119:119" x14ac:dyDescent="0.25">
      <c r="DO193706" s="33"/>
    </row>
    <row r="193707" spans="119:119" x14ac:dyDescent="0.25">
      <c r="DO193707" s="33"/>
    </row>
    <row r="193708" spans="119:119" x14ac:dyDescent="0.25">
      <c r="DO193708" s="33"/>
    </row>
    <row r="193709" spans="119:119" x14ac:dyDescent="0.25">
      <c r="DO193709" s="33"/>
    </row>
    <row r="193710" spans="119:119" x14ac:dyDescent="0.25">
      <c r="DO193710" s="33"/>
    </row>
    <row r="193711" spans="119:119" x14ac:dyDescent="0.25">
      <c r="DO193711" s="33"/>
    </row>
    <row r="193712" spans="119:119" x14ac:dyDescent="0.25">
      <c r="DO193712" s="33"/>
    </row>
    <row r="193713" spans="119:119" x14ac:dyDescent="0.25">
      <c r="DO193713" s="33"/>
    </row>
    <row r="193714" spans="119:119" x14ac:dyDescent="0.25">
      <c r="DO193714" s="33"/>
    </row>
    <row r="193715" spans="119:119" x14ac:dyDescent="0.25">
      <c r="DO193715" s="33"/>
    </row>
    <row r="193716" spans="119:119" x14ac:dyDescent="0.25">
      <c r="DO193716" s="33"/>
    </row>
    <row r="193717" spans="119:119" x14ac:dyDescent="0.25">
      <c r="DO193717" s="33"/>
    </row>
    <row r="193718" spans="119:119" x14ac:dyDescent="0.25">
      <c r="DO193718" s="33"/>
    </row>
    <row r="193719" spans="119:119" x14ac:dyDescent="0.25">
      <c r="DO193719" s="33"/>
    </row>
    <row r="193720" spans="119:119" x14ac:dyDescent="0.25">
      <c r="DO193720" s="33"/>
    </row>
    <row r="193721" spans="119:119" x14ac:dyDescent="0.25">
      <c r="DO193721" s="33"/>
    </row>
    <row r="193722" spans="119:119" x14ac:dyDescent="0.25">
      <c r="DO193722" s="33"/>
    </row>
    <row r="193723" spans="119:119" x14ac:dyDescent="0.25">
      <c r="DO193723" s="33"/>
    </row>
    <row r="193724" spans="119:119" x14ac:dyDescent="0.25">
      <c r="DO193724" s="33"/>
    </row>
    <row r="193725" spans="119:119" x14ac:dyDescent="0.25">
      <c r="DO193725" s="33"/>
    </row>
    <row r="193726" spans="119:119" x14ac:dyDescent="0.25">
      <c r="DO193726" s="33"/>
    </row>
    <row r="193727" spans="119:119" x14ac:dyDescent="0.25">
      <c r="DO193727" s="33"/>
    </row>
    <row r="193728" spans="119:119" x14ac:dyDescent="0.25">
      <c r="DO193728" s="33"/>
    </row>
    <row r="193729" spans="119:119" x14ac:dyDescent="0.25">
      <c r="DO193729" s="33"/>
    </row>
    <row r="193730" spans="119:119" x14ac:dyDescent="0.25">
      <c r="DO193730" s="33"/>
    </row>
    <row r="193731" spans="119:119" x14ac:dyDescent="0.25">
      <c r="DO193731" s="33"/>
    </row>
    <row r="193732" spans="119:119" x14ac:dyDescent="0.25">
      <c r="DO193732" s="33"/>
    </row>
    <row r="193733" spans="119:119" x14ac:dyDescent="0.25">
      <c r="DO193733" s="33"/>
    </row>
    <row r="193734" spans="119:119" x14ac:dyDescent="0.25">
      <c r="DO193734" s="33"/>
    </row>
    <row r="193735" spans="119:119" x14ac:dyDescent="0.25">
      <c r="DO193735" s="33"/>
    </row>
    <row r="193736" spans="119:119" x14ac:dyDescent="0.25">
      <c r="DO193736" s="33"/>
    </row>
    <row r="193737" spans="119:119" x14ac:dyDescent="0.25">
      <c r="DO193737" s="33"/>
    </row>
    <row r="193738" spans="119:119" x14ac:dyDescent="0.25">
      <c r="DO193738" s="33"/>
    </row>
    <row r="193739" spans="119:119" x14ac:dyDescent="0.25">
      <c r="DO193739" s="33"/>
    </row>
    <row r="193740" spans="119:119" x14ac:dyDescent="0.25">
      <c r="DO193740" s="33"/>
    </row>
    <row r="193741" spans="119:119" x14ac:dyDescent="0.25">
      <c r="DO193741" s="33"/>
    </row>
    <row r="193742" spans="119:119" x14ac:dyDescent="0.25">
      <c r="DO193742" s="33"/>
    </row>
    <row r="193743" spans="119:119" x14ac:dyDescent="0.25">
      <c r="DO193743" s="33"/>
    </row>
    <row r="193744" spans="119:119" x14ac:dyDescent="0.25">
      <c r="DO193744" s="33"/>
    </row>
    <row r="193745" spans="119:119" x14ac:dyDescent="0.25">
      <c r="DO193745" s="33"/>
    </row>
    <row r="193746" spans="119:119" x14ac:dyDescent="0.25">
      <c r="DO193746" s="33"/>
    </row>
    <row r="193747" spans="119:119" x14ac:dyDescent="0.25">
      <c r="DO193747" s="33"/>
    </row>
    <row r="193748" spans="119:119" x14ac:dyDescent="0.25">
      <c r="DO193748" s="33"/>
    </row>
    <row r="193749" spans="119:119" x14ac:dyDescent="0.25">
      <c r="DO193749" s="33"/>
    </row>
    <row r="193750" spans="119:119" x14ac:dyDescent="0.25">
      <c r="DO193750" s="33"/>
    </row>
    <row r="193751" spans="119:119" x14ac:dyDescent="0.25">
      <c r="DO193751" s="33"/>
    </row>
    <row r="193752" spans="119:119" x14ac:dyDescent="0.25">
      <c r="DO193752" s="33"/>
    </row>
    <row r="193753" spans="119:119" x14ac:dyDescent="0.25">
      <c r="DO193753" s="33"/>
    </row>
    <row r="193754" spans="119:119" x14ac:dyDescent="0.25">
      <c r="DO193754" s="33"/>
    </row>
    <row r="193755" spans="119:119" x14ac:dyDescent="0.25">
      <c r="DO193755" s="33"/>
    </row>
    <row r="193756" spans="119:119" x14ac:dyDescent="0.25">
      <c r="DO193756" s="33"/>
    </row>
    <row r="193757" spans="119:119" x14ac:dyDescent="0.25">
      <c r="DO193757" s="33"/>
    </row>
    <row r="193758" spans="119:119" x14ac:dyDescent="0.25">
      <c r="DO193758" s="33"/>
    </row>
    <row r="193759" spans="119:119" x14ac:dyDescent="0.25">
      <c r="DO193759" s="33"/>
    </row>
    <row r="193760" spans="119:119" x14ac:dyDescent="0.25">
      <c r="DO193760" s="33"/>
    </row>
    <row r="193761" spans="119:119" x14ac:dyDescent="0.25">
      <c r="DO193761" s="33"/>
    </row>
    <row r="193762" spans="119:119" x14ac:dyDescent="0.25">
      <c r="DO193762" s="33"/>
    </row>
    <row r="193763" spans="119:119" x14ac:dyDescent="0.25">
      <c r="DO193763" s="33"/>
    </row>
    <row r="193764" spans="119:119" x14ac:dyDescent="0.25">
      <c r="DO193764" s="33"/>
    </row>
    <row r="193765" spans="119:119" x14ac:dyDescent="0.25">
      <c r="DO193765" s="33"/>
    </row>
    <row r="193766" spans="119:119" x14ac:dyDescent="0.25">
      <c r="DO193766" s="33"/>
    </row>
    <row r="193767" spans="119:119" x14ac:dyDescent="0.25">
      <c r="DO193767" s="33"/>
    </row>
    <row r="193768" spans="119:119" x14ac:dyDescent="0.25">
      <c r="DO193768" s="33"/>
    </row>
    <row r="193769" spans="119:119" x14ac:dyDescent="0.25">
      <c r="DO193769" s="33"/>
    </row>
    <row r="193770" spans="119:119" x14ac:dyDescent="0.25">
      <c r="DO193770" s="33"/>
    </row>
    <row r="193771" spans="119:119" x14ac:dyDescent="0.25">
      <c r="DO193771" s="33"/>
    </row>
    <row r="193772" spans="119:119" x14ac:dyDescent="0.25">
      <c r="DO193772" s="33"/>
    </row>
    <row r="193773" spans="119:119" x14ac:dyDescent="0.25">
      <c r="DO193773" s="33"/>
    </row>
    <row r="193774" spans="119:119" x14ac:dyDescent="0.25">
      <c r="DO193774" s="33"/>
    </row>
    <row r="193775" spans="119:119" x14ac:dyDescent="0.25">
      <c r="DO193775" s="33"/>
    </row>
    <row r="193776" spans="119:119" x14ac:dyDescent="0.25">
      <c r="DO193776" s="33"/>
    </row>
    <row r="193777" spans="119:119" x14ac:dyDescent="0.25">
      <c r="DO193777" s="33"/>
    </row>
    <row r="193778" spans="119:119" x14ac:dyDescent="0.25">
      <c r="DO193778" s="33"/>
    </row>
    <row r="193779" spans="119:119" x14ac:dyDescent="0.25">
      <c r="DO193779" s="33"/>
    </row>
    <row r="193780" spans="119:119" x14ac:dyDescent="0.25">
      <c r="DO193780" s="33"/>
    </row>
    <row r="193781" spans="119:119" x14ac:dyDescent="0.25">
      <c r="DO193781" s="33"/>
    </row>
    <row r="193782" spans="119:119" x14ac:dyDescent="0.25">
      <c r="DO193782" s="33"/>
    </row>
    <row r="193783" spans="119:119" x14ac:dyDescent="0.25">
      <c r="DO193783" s="33"/>
    </row>
    <row r="193784" spans="119:119" x14ac:dyDescent="0.25">
      <c r="DO193784" s="33"/>
    </row>
    <row r="193785" spans="119:119" x14ac:dyDescent="0.25">
      <c r="DO193785" s="33"/>
    </row>
    <row r="193786" spans="119:119" x14ac:dyDescent="0.25">
      <c r="DO193786" s="33"/>
    </row>
    <row r="193787" spans="119:119" x14ac:dyDescent="0.25">
      <c r="DO193787" s="33"/>
    </row>
    <row r="193788" spans="119:119" x14ac:dyDescent="0.25">
      <c r="DO193788" s="33"/>
    </row>
    <row r="193789" spans="119:119" x14ac:dyDescent="0.25">
      <c r="DO193789" s="33"/>
    </row>
    <row r="193790" spans="119:119" x14ac:dyDescent="0.25">
      <c r="DO193790" s="33"/>
    </row>
    <row r="193791" spans="119:119" x14ac:dyDescent="0.25">
      <c r="DO193791" s="33"/>
    </row>
    <row r="193792" spans="119:119" x14ac:dyDescent="0.25">
      <c r="DO193792" s="33"/>
    </row>
    <row r="193793" spans="119:119" x14ac:dyDescent="0.25">
      <c r="DO193793" s="33"/>
    </row>
    <row r="193794" spans="119:119" x14ac:dyDescent="0.25">
      <c r="DO193794" s="33"/>
    </row>
    <row r="193795" spans="119:119" x14ac:dyDescent="0.25">
      <c r="DO193795" s="33"/>
    </row>
    <row r="193796" spans="119:119" x14ac:dyDescent="0.25">
      <c r="DO193796" s="33"/>
    </row>
    <row r="193797" spans="119:119" x14ac:dyDescent="0.25">
      <c r="DO193797" s="33"/>
    </row>
    <row r="193798" spans="119:119" x14ac:dyDescent="0.25">
      <c r="DO193798" s="33"/>
    </row>
    <row r="193799" spans="119:119" x14ac:dyDescent="0.25">
      <c r="DO193799" s="33"/>
    </row>
    <row r="193800" spans="119:119" x14ac:dyDescent="0.25">
      <c r="DO193800" s="33"/>
    </row>
    <row r="193801" spans="119:119" x14ac:dyDescent="0.25">
      <c r="DO193801" s="33"/>
    </row>
    <row r="193802" spans="119:119" x14ac:dyDescent="0.25">
      <c r="DO193802" s="33"/>
    </row>
    <row r="193803" spans="119:119" x14ac:dyDescent="0.25">
      <c r="DO193803" s="33"/>
    </row>
    <row r="193804" spans="119:119" x14ac:dyDescent="0.25">
      <c r="DO193804" s="33"/>
    </row>
    <row r="193805" spans="119:119" x14ac:dyDescent="0.25">
      <c r="DO193805" s="33"/>
    </row>
    <row r="193806" spans="119:119" x14ac:dyDescent="0.25">
      <c r="DO193806" s="33"/>
    </row>
    <row r="193807" spans="119:119" x14ac:dyDescent="0.25">
      <c r="DO193807" s="33"/>
    </row>
    <row r="193808" spans="119:119" x14ac:dyDescent="0.25">
      <c r="DO193808" s="33"/>
    </row>
    <row r="193809" spans="119:119" x14ac:dyDescent="0.25">
      <c r="DO193809" s="33"/>
    </row>
    <row r="193810" spans="119:119" x14ac:dyDescent="0.25">
      <c r="DO193810" s="33"/>
    </row>
    <row r="193811" spans="119:119" x14ac:dyDescent="0.25">
      <c r="DO193811" s="33"/>
    </row>
    <row r="193812" spans="119:119" x14ac:dyDescent="0.25">
      <c r="DO193812" s="33"/>
    </row>
    <row r="193813" spans="119:119" x14ac:dyDescent="0.25">
      <c r="DO193813" s="33"/>
    </row>
    <row r="193814" spans="119:119" x14ac:dyDescent="0.25">
      <c r="DO193814" s="33"/>
    </row>
    <row r="193815" spans="119:119" x14ac:dyDescent="0.25">
      <c r="DO193815" s="33"/>
    </row>
    <row r="193816" spans="119:119" x14ac:dyDescent="0.25">
      <c r="DO193816" s="33"/>
    </row>
    <row r="193817" spans="119:119" x14ac:dyDescent="0.25">
      <c r="DO193817" s="33"/>
    </row>
    <row r="193818" spans="119:119" x14ac:dyDescent="0.25">
      <c r="DO193818" s="33"/>
    </row>
    <row r="193819" spans="119:119" x14ac:dyDescent="0.25">
      <c r="DO193819" s="33"/>
    </row>
    <row r="193820" spans="119:119" x14ac:dyDescent="0.25">
      <c r="DO193820" s="33"/>
    </row>
    <row r="193821" spans="119:119" x14ac:dyDescent="0.25">
      <c r="DO193821" s="33"/>
    </row>
    <row r="193822" spans="119:119" x14ac:dyDescent="0.25">
      <c r="DO193822" s="33"/>
    </row>
    <row r="193823" spans="119:119" x14ac:dyDescent="0.25">
      <c r="DO193823" s="33"/>
    </row>
    <row r="193824" spans="119:119" x14ac:dyDescent="0.25">
      <c r="DO193824" s="33"/>
    </row>
    <row r="193825" spans="119:119" x14ac:dyDescent="0.25">
      <c r="DO193825" s="33"/>
    </row>
    <row r="193826" spans="119:119" x14ac:dyDescent="0.25">
      <c r="DO193826" s="33"/>
    </row>
    <row r="193827" spans="119:119" x14ac:dyDescent="0.25">
      <c r="DO193827" s="33"/>
    </row>
    <row r="193828" spans="119:119" x14ac:dyDescent="0.25">
      <c r="DO193828" s="33"/>
    </row>
    <row r="193829" spans="119:119" x14ac:dyDescent="0.25">
      <c r="DO193829" s="33"/>
    </row>
    <row r="193830" spans="119:119" x14ac:dyDescent="0.25">
      <c r="DO193830" s="33"/>
    </row>
    <row r="193831" spans="119:119" x14ac:dyDescent="0.25">
      <c r="DO193831" s="33"/>
    </row>
    <row r="193832" spans="119:119" x14ac:dyDescent="0.25">
      <c r="DO193832" s="33"/>
    </row>
    <row r="193833" spans="119:119" x14ac:dyDescent="0.25">
      <c r="DO193833" s="33"/>
    </row>
    <row r="193834" spans="119:119" x14ac:dyDescent="0.25">
      <c r="DO193834" s="33"/>
    </row>
    <row r="193835" spans="119:119" x14ac:dyDescent="0.25">
      <c r="DO193835" s="33"/>
    </row>
    <row r="193836" spans="119:119" x14ac:dyDescent="0.25">
      <c r="DO193836" s="33"/>
    </row>
    <row r="193837" spans="119:119" x14ac:dyDescent="0.25">
      <c r="DO193837" s="33"/>
    </row>
    <row r="193838" spans="119:119" x14ac:dyDescent="0.25">
      <c r="DO193838" s="33"/>
    </row>
    <row r="193839" spans="119:119" x14ac:dyDescent="0.25">
      <c r="DO193839" s="33"/>
    </row>
    <row r="193840" spans="119:119" x14ac:dyDescent="0.25">
      <c r="DO193840" s="33"/>
    </row>
    <row r="193841" spans="119:119" x14ac:dyDescent="0.25">
      <c r="DO193841" s="33"/>
    </row>
    <row r="193842" spans="119:119" x14ac:dyDescent="0.25">
      <c r="DO193842" s="33"/>
    </row>
    <row r="193843" spans="119:119" x14ac:dyDescent="0.25">
      <c r="DO193843" s="33"/>
    </row>
    <row r="193844" spans="119:119" x14ac:dyDescent="0.25">
      <c r="DO193844" s="33"/>
    </row>
    <row r="193845" spans="119:119" x14ac:dyDescent="0.25">
      <c r="DO193845" s="33"/>
    </row>
    <row r="193846" spans="119:119" x14ac:dyDescent="0.25">
      <c r="DO193846" s="33"/>
    </row>
    <row r="193847" spans="119:119" x14ac:dyDescent="0.25">
      <c r="DO193847" s="33"/>
    </row>
    <row r="193848" spans="119:119" x14ac:dyDescent="0.25">
      <c r="DO193848" s="33"/>
    </row>
    <row r="193849" spans="119:119" x14ac:dyDescent="0.25">
      <c r="DO193849" s="33"/>
    </row>
    <row r="193850" spans="119:119" x14ac:dyDescent="0.25">
      <c r="DO193850" s="33"/>
    </row>
    <row r="193851" spans="119:119" x14ac:dyDescent="0.25">
      <c r="DO193851" s="33"/>
    </row>
    <row r="193852" spans="119:119" x14ac:dyDescent="0.25">
      <c r="DO193852" s="33"/>
    </row>
    <row r="193853" spans="119:119" x14ac:dyDescent="0.25">
      <c r="DO193853" s="33"/>
    </row>
    <row r="193854" spans="119:119" x14ac:dyDescent="0.25">
      <c r="DO193854" s="33"/>
    </row>
    <row r="193855" spans="119:119" x14ac:dyDescent="0.25">
      <c r="DO193855" s="33"/>
    </row>
    <row r="193856" spans="119:119" x14ac:dyDescent="0.25">
      <c r="DO193856" s="33"/>
    </row>
    <row r="193857" spans="119:119" x14ac:dyDescent="0.25">
      <c r="DO193857" s="33"/>
    </row>
    <row r="193858" spans="119:119" x14ac:dyDescent="0.25">
      <c r="DO193858" s="33"/>
    </row>
    <row r="193859" spans="119:119" x14ac:dyDescent="0.25">
      <c r="DO193859" s="33"/>
    </row>
    <row r="193860" spans="119:119" x14ac:dyDescent="0.25">
      <c r="DO193860" s="33"/>
    </row>
    <row r="193861" spans="119:119" x14ac:dyDescent="0.25">
      <c r="DO193861" s="33"/>
    </row>
    <row r="193862" spans="119:119" x14ac:dyDescent="0.25">
      <c r="DO193862" s="33"/>
    </row>
    <row r="193863" spans="119:119" x14ac:dyDescent="0.25">
      <c r="DO193863" s="33"/>
    </row>
    <row r="193864" spans="119:119" x14ac:dyDescent="0.25">
      <c r="DO193864" s="33"/>
    </row>
    <row r="193865" spans="119:119" x14ac:dyDescent="0.25">
      <c r="DO193865" s="33"/>
    </row>
    <row r="193866" spans="119:119" x14ac:dyDescent="0.25">
      <c r="DO193866" s="33"/>
    </row>
    <row r="193867" spans="119:119" x14ac:dyDescent="0.25">
      <c r="DO193867" s="33"/>
    </row>
    <row r="193868" spans="119:119" x14ac:dyDescent="0.25">
      <c r="DO193868" s="33"/>
    </row>
    <row r="193869" spans="119:119" x14ac:dyDescent="0.25">
      <c r="DO193869" s="33"/>
    </row>
    <row r="193870" spans="119:119" x14ac:dyDescent="0.25">
      <c r="DO193870" s="33"/>
    </row>
    <row r="193871" spans="119:119" x14ac:dyDescent="0.25">
      <c r="DO193871" s="33"/>
    </row>
    <row r="193872" spans="119:119" x14ac:dyDescent="0.25">
      <c r="DO193872" s="33"/>
    </row>
    <row r="193873" spans="119:119" x14ac:dyDescent="0.25">
      <c r="DO193873" s="33"/>
    </row>
    <row r="193874" spans="119:119" x14ac:dyDescent="0.25">
      <c r="DO193874" s="33"/>
    </row>
    <row r="193875" spans="119:119" x14ac:dyDescent="0.25">
      <c r="DO193875" s="33"/>
    </row>
    <row r="193876" spans="119:119" x14ac:dyDescent="0.25">
      <c r="DO193876" s="33"/>
    </row>
    <row r="193877" spans="119:119" x14ac:dyDescent="0.25">
      <c r="DO193877" s="33"/>
    </row>
    <row r="193878" spans="119:119" x14ac:dyDescent="0.25">
      <c r="DO193878" s="33"/>
    </row>
    <row r="193879" spans="119:119" x14ac:dyDescent="0.25">
      <c r="DO193879" s="33"/>
    </row>
    <row r="193880" spans="119:119" x14ac:dyDescent="0.25">
      <c r="DO193880" s="33"/>
    </row>
    <row r="193881" spans="119:119" x14ac:dyDescent="0.25">
      <c r="DO193881" s="33"/>
    </row>
    <row r="193882" spans="119:119" x14ac:dyDescent="0.25">
      <c r="DO193882" s="33"/>
    </row>
    <row r="193883" spans="119:119" x14ac:dyDescent="0.25">
      <c r="DO193883" s="33"/>
    </row>
    <row r="193884" spans="119:119" x14ac:dyDescent="0.25">
      <c r="DO193884" s="33"/>
    </row>
    <row r="193885" spans="119:119" x14ac:dyDescent="0.25">
      <c r="DO193885" s="33"/>
    </row>
    <row r="193886" spans="119:119" x14ac:dyDescent="0.25">
      <c r="DO193886" s="33"/>
    </row>
    <row r="193887" spans="119:119" x14ac:dyDescent="0.25">
      <c r="DO193887" s="33"/>
    </row>
    <row r="193888" spans="119:119" x14ac:dyDescent="0.25">
      <c r="DO193888" s="33"/>
    </row>
    <row r="193889" spans="119:119" x14ac:dyDescent="0.25">
      <c r="DO193889" s="33"/>
    </row>
    <row r="193890" spans="119:119" x14ac:dyDescent="0.25">
      <c r="DO193890" s="33"/>
    </row>
    <row r="193891" spans="119:119" x14ac:dyDescent="0.25">
      <c r="DO193891" s="33"/>
    </row>
    <row r="193892" spans="119:119" x14ac:dyDescent="0.25">
      <c r="DO193892" s="33"/>
    </row>
    <row r="193893" spans="119:119" x14ac:dyDescent="0.25">
      <c r="DO193893" s="33"/>
    </row>
    <row r="193894" spans="119:119" x14ac:dyDescent="0.25">
      <c r="DO193894" s="33"/>
    </row>
    <row r="193895" spans="119:119" x14ac:dyDescent="0.25">
      <c r="DO193895" s="33"/>
    </row>
    <row r="193896" spans="119:119" x14ac:dyDescent="0.25">
      <c r="DO193896" s="33"/>
    </row>
    <row r="193897" spans="119:119" x14ac:dyDescent="0.25">
      <c r="DO193897" s="33"/>
    </row>
    <row r="193898" spans="119:119" x14ac:dyDescent="0.25">
      <c r="DO193898" s="33"/>
    </row>
    <row r="193899" spans="119:119" x14ac:dyDescent="0.25">
      <c r="DO193899" s="33"/>
    </row>
    <row r="193900" spans="119:119" x14ac:dyDescent="0.25">
      <c r="DO193900" s="33"/>
    </row>
    <row r="193901" spans="119:119" x14ac:dyDescent="0.25">
      <c r="DO193901" s="33"/>
    </row>
    <row r="193902" spans="119:119" x14ac:dyDescent="0.25">
      <c r="DO193902" s="33"/>
    </row>
    <row r="193903" spans="119:119" x14ac:dyDescent="0.25">
      <c r="DO193903" s="33"/>
    </row>
    <row r="193904" spans="119:119" x14ac:dyDescent="0.25">
      <c r="DO193904" s="33"/>
    </row>
    <row r="193905" spans="119:119" x14ac:dyDescent="0.25">
      <c r="DO193905" s="33"/>
    </row>
    <row r="193906" spans="119:119" x14ac:dyDescent="0.25">
      <c r="DO193906" s="33"/>
    </row>
    <row r="193907" spans="119:119" x14ac:dyDescent="0.25">
      <c r="DO193907" s="33"/>
    </row>
    <row r="193908" spans="119:119" x14ac:dyDescent="0.25">
      <c r="DO193908" s="33"/>
    </row>
    <row r="193909" spans="119:119" x14ac:dyDescent="0.25">
      <c r="DO193909" s="33"/>
    </row>
    <row r="193910" spans="119:119" x14ac:dyDescent="0.25">
      <c r="DO193910" s="33"/>
    </row>
    <row r="193911" spans="119:119" x14ac:dyDescent="0.25">
      <c r="DO193911" s="33"/>
    </row>
    <row r="193912" spans="119:119" x14ac:dyDescent="0.25">
      <c r="DO193912" s="33"/>
    </row>
    <row r="193913" spans="119:119" x14ac:dyDescent="0.25">
      <c r="DO193913" s="33"/>
    </row>
    <row r="193914" spans="119:119" x14ac:dyDescent="0.25">
      <c r="DO193914" s="33"/>
    </row>
    <row r="193915" spans="119:119" x14ac:dyDescent="0.25">
      <c r="DO193915" s="33"/>
    </row>
    <row r="193916" spans="119:119" x14ac:dyDescent="0.25">
      <c r="DO193916" s="33"/>
    </row>
    <row r="193917" spans="119:119" x14ac:dyDescent="0.25">
      <c r="DO193917" s="33"/>
    </row>
    <row r="193918" spans="119:119" x14ac:dyDescent="0.25">
      <c r="DO193918" s="33"/>
    </row>
    <row r="193919" spans="119:119" x14ac:dyDescent="0.25">
      <c r="DO193919" s="33"/>
    </row>
    <row r="193920" spans="119:119" x14ac:dyDescent="0.25">
      <c r="DO193920" s="33"/>
    </row>
    <row r="193921" spans="119:119" x14ac:dyDescent="0.25">
      <c r="DO193921" s="33"/>
    </row>
    <row r="193922" spans="119:119" x14ac:dyDescent="0.25">
      <c r="DO193922" s="33"/>
    </row>
    <row r="193923" spans="119:119" x14ac:dyDescent="0.25">
      <c r="DO193923" s="33"/>
    </row>
    <row r="193924" spans="119:119" x14ac:dyDescent="0.25">
      <c r="DO193924" s="33"/>
    </row>
    <row r="193925" spans="119:119" x14ac:dyDescent="0.25">
      <c r="DO193925" s="33"/>
    </row>
    <row r="193926" spans="119:119" x14ac:dyDescent="0.25">
      <c r="DO193926" s="33"/>
    </row>
    <row r="193927" spans="119:119" x14ac:dyDescent="0.25">
      <c r="DO193927" s="33"/>
    </row>
    <row r="193928" spans="119:119" x14ac:dyDescent="0.25">
      <c r="DO193928" s="33"/>
    </row>
    <row r="193929" spans="119:119" x14ac:dyDescent="0.25">
      <c r="DO193929" s="33"/>
    </row>
    <row r="193930" spans="119:119" x14ac:dyDescent="0.25">
      <c r="DO193930" s="33"/>
    </row>
    <row r="193931" spans="119:119" x14ac:dyDescent="0.25">
      <c r="DO193931" s="33"/>
    </row>
    <row r="193932" spans="119:119" x14ac:dyDescent="0.25">
      <c r="DO193932" s="33"/>
    </row>
    <row r="193933" spans="119:119" x14ac:dyDescent="0.25">
      <c r="DO193933" s="33"/>
    </row>
    <row r="193934" spans="119:119" x14ac:dyDescent="0.25">
      <c r="DO193934" s="33"/>
    </row>
    <row r="193935" spans="119:119" x14ac:dyDescent="0.25">
      <c r="DO193935" s="33"/>
    </row>
    <row r="193936" spans="119:119" x14ac:dyDescent="0.25">
      <c r="DO193936" s="33"/>
    </row>
    <row r="193937" spans="119:119" x14ac:dyDescent="0.25">
      <c r="DO193937" s="33"/>
    </row>
    <row r="193938" spans="119:119" x14ac:dyDescent="0.25">
      <c r="DO193938" s="33"/>
    </row>
    <row r="193939" spans="119:119" x14ac:dyDescent="0.25">
      <c r="DO193939" s="33"/>
    </row>
    <row r="193940" spans="119:119" x14ac:dyDescent="0.25">
      <c r="DO193940" s="33"/>
    </row>
    <row r="193941" spans="119:119" x14ac:dyDescent="0.25">
      <c r="DO193941" s="33"/>
    </row>
    <row r="193942" spans="119:119" x14ac:dyDescent="0.25">
      <c r="DO193942" s="33"/>
    </row>
    <row r="193943" spans="119:119" x14ac:dyDescent="0.25">
      <c r="DO193943" s="33"/>
    </row>
    <row r="193944" spans="119:119" x14ac:dyDescent="0.25">
      <c r="DO193944" s="33"/>
    </row>
    <row r="193945" spans="119:119" x14ac:dyDescent="0.25">
      <c r="DO193945" s="33"/>
    </row>
    <row r="193946" spans="119:119" x14ac:dyDescent="0.25">
      <c r="DO193946" s="33"/>
    </row>
    <row r="193947" spans="119:119" x14ac:dyDescent="0.25">
      <c r="DO193947" s="33"/>
    </row>
    <row r="193948" spans="119:119" x14ac:dyDescent="0.25">
      <c r="DO193948" s="33"/>
    </row>
    <row r="193949" spans="119:119" x14ac:dyDescent="0.25">
      <c r="DO193949" s="33"/>
    </row>
    <row r="193950" spans="119:119" x14ac:dyDescent="0.25">
      <c r="DO193950" s="33"/>
    </row>
    <row r="193951" spans="119:119" x14ac:dyDescent="0.25">
      <c r="DO193951" s="33"/>
    </row>
    <row r="193952" spans="119:119" x14ac:dyDescent="0.25">
      <c r="DO193952" s="33"/>
    </row>
    <row r="193953" spans="119:119" x14ac:dyDescent="0.25">
      <c r="DO193953" s="33"/>
    </row>
    <row r="193954" spans="119:119" x14ac:dyDescent="0.25">
      <c r="DO193954" s="33"/>
    </row>
    <row r="193955" spans="119:119" x14ac:dyDescent="0.25">
      <c r="DO193955" s="33"/>
    </row>
    <row r="193956" spans="119:119" x14ac:dyDescent="0.25">
      <c r="DO193956" s="33"/>
    </row>
    <row r="193957" spans="119:119" x14ac:dyDescent="0.25">
      <c r="DO193957" s="33"/>
    </row>
    <row r="193958" spans="119:119" x14ac:dyDescent="0.25">
      <c r="DO193958" s="33"/>
    </row>
    <row r="193959" spans="119:119" x14ac:dyDescent="0.25">
      <c r="DO193959" s="33"/>
    </row>
    <row r="193960" spans="119:119" x14ac:dyDescent="0.25">
      <c r="DO193960" s="33"/>
    </row>
    <row r="193961" spans="119:119" x14ac:dyDescent="0.25">
      <c r="DO193961" s="33"/>
    </row>
    <row r="193962" spans="119:119" x14ac:dyDescent="0.25">
      <c r="DO193962" s="33"/>
    </row>
    <row r="193963" spans="119:119" x14ac:dyDescent="0.25">
      <c r="DO193963" s="33"/>
    </row>
    <row r="193964" spans="119:119" x14ac:dyDescent="0.25">
      <c r="DO193964" s="33"/>
    </row>
    <row r="193965" spans="119:119" x14ac:dyDescent="0.25">
      <c r="DO193965" s="33"/>
    </row>
    <row r="193966" spans="119:119" x14ac:dyDescent="0.25">
      <c r="DO193966" s="33"/>
    </row>
    <row r="193967" spans="119:119" x14ac:dyDescent="0.25">
      <c r="DO193967" s="33"/>
    </row>
    <row r="193968" spans="119:119" x14ac:dyDescent="0.25">
      <c r="DO193968" s="33"/>
    </row>
    <row r="193969" spans="119:119" x14ac:dyDescent="0.25">
      <c r="DO193969" s="33"/>
    </row>
    <row r="193970" spans="119:119" x14ac:dyDescent="0.25">
      <c r="DO193970" s="33"/>
    </row>
    <row r="193971" spans="119:119" x14ac:dyDescent="0.25">
      <c r="DO193971" s="33"/>
    </row>
    <row r="193972" spans="119:119" x14ac:dyDescent="0.25">
      <c r="DO193972" s="33"/>
    </row>
    <row r="193973" spans="119:119" x14ac:dyDescent="0.25">
      <c r="DO193973" s="33"/>
    </row>
    <row r="193974" spans="119:119" x14ac:dyDescent="0.25">
      <c r="DO193974" s="33"/>
    </row>
    <row r="193975" spans="119:119" x14ac:dyDescent="0.25">
      <c r="DO193975" s="33"/>
    </row>
    <row r="193976" spans="119:119" x14ac:dyDescent="0.25">
      <c r="DO193976" s="33"/>
    </row>
    <row r="193977" spans="119:119" x14ac:dyDescent="0.25">
      <c r="DO193977" s="33"/>
    </row>
    <row r="193978" spans="119:119" x14ac:dyDescent="0.25">
      <c r="DO193978" s="33"/>
    </row>
    <row r="193979" spans="119:119" x14ac:dyDescent="0.25">
      <c r="DO193979" s="33"/>
    </row>
    <row r="193980" spans="119:119" x14ac:dyDescent="0.25">
      <c r="DO193980" s="33"/>
    </row>
    <row r="193981" spans="119:119" x14ac:dyDescent="0.25">
      <c r="DO193981" s="33"/>
    </row>
    <row r="193982" spans="119:119" x14ac:dyDescent="0.25">
      <c r="DO193982" s="33"/>
    </row>
    <row r="193983" spans="119:119" x14ac:dyDescent="0.25">
      <c r="DO193983" s="33"/>
    </row>
    <row r="193984" spans="119:119" x14ac:dyDescent="0.25">
      <c r="DO193984" s="33"/>
    </row>
    <row r="193985" spans="119:119" x14ac:dyDescent="0.25">
      <c r="DO193985" s="33"/>
    </row>
    <row r="193986" spans="119:119" x14ac:dyDescent="0.25">
      <c r="DO193986" s="33"/>
    </row>
    <row r="193987" spans="119:119" x14ac:dyDescent="0.25">
      <c r="DO193987" s="33"/>
    </row>
    <row r="193988" spans="119:119" x14ac:dyDescent="0.25">
      <c r="DO193988" s="33"/>
    </row>
    <row r="193989" spans="119:119" x14ac:dyDescent="0.25">
      <c r="DO193989" s="33"/>
    </row>
    <row r="193990" spans="119:119" x14ac:dyDescent="0.25">
      <c r="DO193990" s="33"/>
    </row>
    <row r="193991" spans="119:119" x14ac:dyDescent="0.25">
      <c r="DO193991" s="33"/>
    </row>
    <row r="193992" spans="119:119" x14ac:dyDescent="0.25">
      <c r="DO193992" s="33"/>
    </row>
    <row r="193993" spans="119:119" x14ac:dyDescent="0.25">
      <c r="DO193993" s="33"/>
    </row>
    <row r="193994" spans="119:119" x14ac:dyDescent="0.25">
      <c r="DO193994" s="33"/>
    </row>
    <row r="193995" spans="119:119" x14ac:dyDescent="0.25">
      <c r="DO193995" s="33"/>
    </row>
    <row r="193996" spans="119:119" x14ac:dyDescent="0.25">
      <c r="DO193996" s="33"/>
    </row>
    <row r="193997" spans="119:119" x14ac:dyDescent="0.25">
      <c r="DO193997" s="33"/>
    </row>
    <row r="193998" spans="119:119" x14ac:dyDescent="0.25">
      <c r="DO193998" s="33"/>
    </row>
    <row r="193999" spans="119:119" x14ac:dyDescent="0.25">
      <c r="DO193999" s="33"/>
    </row>
    <row r="194000" spans="119:119" x14ac:dyDescent="0.25">
      <c r="DO194000" s="33"/>
    </row>
    <row r="194001" spans="119:119" x14ac:dyDescent="0.25">
      <c r="DO194001" s="33"/>
    </row>
    <row r="194002" spans="119:119" x14ac:dyDescent="0.25">
      <c r="DO194002" s="33"/>
    </row>
    <row r="194003" spans="119:119" x14ac:dyDescent="0.25">
      <c r="DO194003" s="33"/>
    </row>
    <row r="194004" spans="119:119" x14ac:dyDescent="0.25">
      <c r="DO194004" s="33"/>
    </row>
    <row r="194005" spans="119:119" x14ac:dyDescent="0.25">
      <c r="DO194005" s="33"/>
    </row>
    <row r="194006" spans="119:119" x14ac:dyDescent="0.25">
      <c r="DO194006" s="33"/>
    </row>
    <row r="194007" spans="119:119" x14ac:dyDescent="0.25">
      <c r="DO194007" s="33"/>
    </row>
    <row r="194008" spans="119:119" x14ac:dyDescent="0.25">
      <c r="DO194008" s="33"/>
    </row>
    <row r="194009" spans="119:119" x14ac:dyDescent="0.25">
      <c r="DO194009" s="33"/>
    </row>
    <row r="194010" spans="119:119" x14ac:dyDescent="0.25">
      <c r="DO194010" s="33"/>
    </row>
    <row r="194011" spans="119:119" x14ac:dyDescent="0.25">
      <c r="DO194011" s="33"/>
    </row>
    <row r="194012" spans="119:119" x14ac:dyDescent="0.25">
      <c r="DO194012" s="33"/>
    </row>
    <row r="194013" spans="119:119" x14ac:dyDescent="0.25">
      <c r="DO194013" s="33"/>
    </row>
    <row r="194014" spans="119:119" x14ac:dyDescent="0.25">
      <c r="DO194014" s="33"/>
    </row>
    <row r="194015" spans="119:119" x14ac:dyDescent="0.25">
      <c r="DO194015" s="33"/>
    </row>
    <row r="194016" spans="119:119" x14ac:dyDescent="0.25">
      <c r="DO194016" s="33"/>
    </row>
    <row r="194017" spans="119:119" x14ac:dyDescent="0.25">
      <c r="DO194017" s="33"/>
    </row>
    <row r="194018" spans="119:119" x14ac:dyDescent="0.25">
      <c r="DO194018" s="33"/>
    </row>
    <row r="194019" spans="119:119" x14ac:dyDescent="0.25">
      <c r="DO194019" s="33"/>
    </row>
    <row r="194020" spans="119:119" x14ac:dyDescent="0.25">
      <c r="DO194020" s="33"/>
    </row>
    <row r="194021" spans="119:119" x14ac:dyDescent="0.25">
      <c r="DO194021" s="33"/>
    </row>
    <row r="194022" spans="119:119" x14ac:dyDescent="0.25">
      <c r="DO194022" s="33"/>
    </row>
    <row r="194023" spans="119:119" x14ac:dyDescent="0.25">
      <c r="DO194023" s="33"/>
    </row>
    <row r="194024" spans="119:119" x14ac:dyDescent="0.25">
      <c r="DO194024" s="33"/>
    </row>
    <row r="194025" spans="119:119" x14ac:dyDescent="0.25">
      <c r="DO194025" s="33"/>
    </row>
    <row r="194026" spans="119:119" x14ac:dyDescent="0.25">
      <c r="DO194026" s="33"/>
    </row>
    <row r="194027" spans="119:119" x14ac:dyDescent="0.25">
      <c r="DO194027" s="33"/>
    </row>
    <row r="194028" spans="119:119" x14ac:dyDescent="0.25">
      <c r="DO194028" s="33"/>
    </row>
    <row r="194029" spans="119:119" x14ac:dyDescent="0.25">
      <c r="DO194029" s="33"/>
    </row>
    <row r="194030" spans="119:119" x14ac:dyDescent="0.25">
      <c r="DO194030" s="33"/>
    </row>
    <row r="194031" spans="119:119" x14ac:dyDescent="0.25">
      <c r="DO194031" s="33"/>
    </row>
    <row r="194032" spans="119:119" x14ac:dyDescent="0.25">
      <c r="DO194032" s="33"/>
    </row>
    <row r="194033" spans="119:119" x14ac:dyDescent="0.25">
      <c r="DO194033" s="33"/>
    </row>
    <row r="194034" spans="119:119" x14ac:dyDescent="0.25">
      <c r="DO194034" s="33"/>
    </row>
    <row r="194035" spans="119:119" x14ac:dyDescent="0.25">
      <c r="DO194035" s="33"/>
    </row>
    <row r="194036" spans="119:119" x14ac:dyDescent="0.25">
      <c r="DO194036" s="33"/>
    </row>
    <row r="194037" spans="119:119" x14ac:dyDescent="0.25">
      <c r="DO194037" s="33"/>
    </row>
    <row r="194038" spans="119:119" x14ac:dyDescent="0.25">
      <c r="DO194038" s="33"/>
    </row>
    <row r="194039" spans="119:119" x14ac:dyDescent="0.25">
      <c r="DO194039" s="33"/>
    </row>
    <row r="194040" spans="119:119" x14ac:dyDescent="0.25">
      <c r="DO194040" s="33"/>
    </row>
    <row r="194041" spans="119:119" x14ac:dyDescent="0.25">
      <c r="DO194041" s="33"/>
    </row>
    <row r="194042" spans="119:119" x14ac:dyDescent="0.25">
      <c r="DO194042" s="33"/>
    </row>
    <row r="194043" spans="119:119" x14ac:dyDescent="0.25">
      <c r="DO194043" s="33"/>
    </row>
    <row r="194044" spans="119:119" x14ac:dyDescent="0.25">
      <c r="DO194044" s="33"/>
    </row>
    <row r="194045" spans="119:119" x14ac:dyDescent="0.25">
      <c r="DO194045" s="33"/>
    </row>
    <row r="194046" spans="119:119" x14ac:dyDescent="0.25">
      <c r="DO194046" s="33"/>
    </row>
    <row r="194047" spans="119:119" x14ac:dyDescent="0.25">
      <c r="DO194047" s="33"/>
    </row>
    <row r="194048" spans="119:119" x14ac:dyDescent="0.25">
      <c r="DO194048" s="33"/>
    </row>
    <row r="194049" spans="119:119" x14ac:dyDescent="0.25">
      <c r="DO194049" s="33"/>
    </row>
    <row r="194050" spans="119:119" x14ac:dyDescent="0.25">
      <c r="DO194050" s="33"/>
    </row>
    <row r="194051" spans="119:119" x14ac:dyDescent="0.25">
      <c r="DO194051" s="33"/>
    </row>
    <row r="194052" spans="119:119" x14ac:dyDescent="0.25">
      <c r="DO194052" s="33"/>
    </row>
    <row r="194053" spans="119:119" x14ac:dyDescent="0.25">
      <c r="DO194053" s="33"/>
    </row>
    <row r="194054" spans="119:119" x14ac:dyDescent="0.25">
      <c r="DO194054" s="33"/>
    </row>
    <row r="194055" spans="119:119" x14ac:dyDescent="0.25">
      <c r="DO194055" s="33"/>
    </row>
    <row r="194056" spans="119:119" x14ac:dyDescent="0.25">
      <c r="DO194056" s="33"/>
    </row>
    <row r="194057" spans="119:119" x14ac:dyDescent="0.25">
      <c r="DO194057" s="33"/>
    </row>
    <row r="194058" spans="119:119" x14ac:dyDescent="0.25">
      <c r="DO194058" s="33"/>
    </row>
    <row r="194059" spans="119:119" x14ac:dyDescent="0.25">
      <c r="DO194059" s="33"/>
    </row>
    <row r="194060" spans="119:119" x14ac:dyDescent="0.25">
      <c r="DO194060" s="33"/>
    </row>
    <row r="194061" spans="119:119" x14ac:dyDescent="0.25">
      <c r="DO194061" s="33"/>
    </row>
    <row r="194062" spans="119:119" x14ac:dyDescent="0.25">
      <c r="DO194062" s="33"/>
    </row>
    <row r="194063" spans="119:119" x14ac:dyDescent="0.25">
      <c r="DO194063" s="33"/>
    </row>
    <row r="194064" spans="119:119" x14ac:dyDescent="0.25">
      <c r="DO194064" s="33"/>
    </row>
    <row r="194065" spans="119:119" x14ac:dyDescent="0.25">
      <c r="DO194065" s="33"/>
    </row>
    <row r="194066" spans="119:119" x14ac:dyDescent="0.25">
      <c r="DO194066" s="33"/>
    </row>
    <row r="194067" spans="119:119" x14ac:dyDescent="0.25">
      <c r="DO194067" s="33"/>
    </row>
    <row r="194068" spans="119:119" x14ac:dyDescent="0.25">
      <c r="DO194068" s="33"/>
    </row>
    <row r="194069" spans="119:119" x14ac:dyDescent="0.25">
      <c r="DO194069" s="33"/>
    </row>
    <row r="194070" spans="119:119" x14ac:dyDescent="0.25">
      <c r="DO194070" s="33"/>
    </row>
    <row r="194071" spans="119:119" x14ac:dyDescent="0.25">
      <c r="DO194071" s="33"/>
    </row>
    <row r="194072" spans="119:119" x14ac:dyDescent="0.25">
      <c r="DO194072" s="33"/>
    </row>
    <row r="194073" spans="119:119" x14ac:dyDescent="0.25">
      <c r="DO194073" s="33"/>
    </row>
    <row r="194074" spans="119:119" x14ac:dyDescent="0.25">
      <c r="DO194074" s="33"/>
    </row>
    <row r="194075" spans="119:119" x14ac:dyDescent="0.25">
      <c r="DO194075" s="33"/>
    </row>
    <row r="194076" spans="119:119" x14ac:dyDescent="0.25">
      <c r="DO194076" s="33"/>
    </row>
    <row r="194077" spans="119:119" x14ac:dyDescent="0.25">
      <c r="DO194077" s="33"/>
    </row>
    <row r="194078" spans="119:119" x14ac:dyDescent="0.25">
      <c r="DO194078" s="33"/>
    </row>
    <row r="194079" spans="119:119" x14ac:dyDescent="0.25">
      <c r="DO194079" s="33"/>
    </row>
    <row r="194080" spans="119:119" x14ac:dyDescent="0.25">
      <c r="DO194080" s="33"/>
    </row>
    <row r="194081" spans="119:119" x14ac:dyDescent="0.25">
      <c r="DO194081" s="33"/>
    </row>
    <row r="194082" spans="119:119" x14ac:dyDescent="0.25">
      <c r="DO194082" s="33"/>
    </row>
    <row r="194083" spans="119:119" x14ac:dyDescent="0.25">
      <c r="DO194083" s="33"/>
    </row>
    <row r="194084" spans="119:119" x14ac:dyDescent="0.25">
      <c r="DO194084" s="33"/>
    </row>
    <row r="194085" spans="119:119" x14ac:dyDescent="0.25">
      <c r="DO194085" s="33"/>
    </row>
    <row r="194086" spans="119:119" x14ac:dyDescent="0.25">
      <c r="DO194086" s="33"/>
    </row>
    <row r="194087" spans="119:119" x14ac:dyDescent="0.25">
      <c r="DO194087" s="33"/>
    </row>
    <row r="194088" spans="119:119" x14ac:dyDescent="0.25">
      <c r="DO194088" s="33"/>
    </row>
    <row r="194089" spans="119:119" x14ac:dyDescent="0.25">
      <c r="DO194089" s="33"/>
    </row>
    <row r="194090" spans="119:119" x14ac:dyDescent="0.25">
      <c r="DO194090" s="33"/>
    </row>
    <row r="194091" spans="119:119" x14ac:dyDescent="0.25">
      <c r="DO194091" s="33"/>
    </row>
    <row r="194092" spans="119:119" x14ac:dyDescent="0.25">
      <c r="DO194092" s="33"/>
    </row>
    <row r="194093" spans="119:119" x14ac:dyDescent="0.25">
      <c r="DO194093" s="33"/>
    </row>
    <row r="194094" spans="119:119" x14ac:dyDescent="0.25">
      <c r="DO194094" s="33"/>
    </row>
    <row r="194095" spans="119:119" x14ac:dyDescent="0.25">
      <c r="DO194095" s="33"/>
    </row>
    <row r="194096" spans="119:119" x14ac:dyDescent="0.25">
      <c r="DO194096" s="33"/>
    </row>
    <row r="194097" spans="119:119" x14ac:dyDescent="0.25">
      <c r="DO194097" s="33"/>
    </row>
    <row r="194098" spans="119:119" x14ac:dyDescent="0.25">
      <c r="DO194098" s="33"/>
    </row>
    <row r="194099" spans="119:119" x14ac:dyDescent="0.25">
      <c r="DO194099" s="33"/>
    </row>
    <row r="194100" spans="119:119" x14ac:dyDescent="0.25">
      <c r="DO194100" s="33"/>
    </row>
    <row r="194101" spans="119:119" x14ac:dyDescent="0.25">
      <c r="DO194101" s="33"/>
    </row>
    <row r="194102" spans="119:119" x14ac:dyDescent="0.25">
      <c r="DO194102" s="33"/>
    </row>
    <row r="194103" spans="119:119" x14ac:dyDescent="0.25">
      <c r="DO194103" s="33"/>
    </row>
    <row r="194104" spans="119:119" x14ac:dyDescent="0.25">
      <c r="DO194104" s="33"/>
    </row>
    <row r="194105" spans="119:119" x14ac:dyDescent="0.25">
      <c r="DO194105" s="33"/>
    </row>
    <row r="194106" spans="119:119" x14ac:dyDescent="0.25">
      <c r="DO194106" s="33"/>
    </row>
    <row r="194107" spans="119:119" x14ac:dyDescent="0.25">
      <c r="DO194107" s="33"/>
    </row>
    <row r="194108" spans="119:119" x14ac:dyDescent="0.25">
      <c r="DO194108" s="33"/>
    </row>
    <row r="194109" spans="119:119" x14ac:dyDescent="0.25">
      <c r="DO194109" s="33"/>
    </row>
    <row r="194110" spans="119:119" x14ac:dyDescent="0.25">
      <c r="DO194110" s="33"/>
    </row>
    <row r="194111" spans="119:119" x14ac:dyDescent="0.25">
      <c r="DO194111" s="33"/>
    </row>
    <row r="194112" spans="119:119" x14ac:dyDescent="0.25">
      <c r="DO194112" s="33"/>
    </row>
    <row r="194113" spans="119:119" x14ac:dyDescent="0.25">
      <c r="DO194113" s="33"/>
    </row>
    <row r="194114" spans="119:119" x14ac:dyDescent="0.25">
      <c r="DO194114" s="33"/>
    </row>
    <row r="194115" spans="119:119" x14ac:dyDescent="0.25">
      <c r="DO194115" s="33"/>
    </row>
    <row r="194116" spans="119:119" x14ac:dyDescent="0.25">
      <c r="DO194116" s="33"/>
    </row>
    <row r="194117" spans="119:119" x14ac:dyDescent="0.25">
      <c r="DO194117" s="33"/>
    </row>
    <row r="194118" spans="119:119" x14ac:dyDescent="0.25">
      <c r="DO194118" s="33"/>
    </row>
    <row r="194119" spans="119:119" x14ac:dyDescent="0.25">
      <c r="DO194119" s="33"/>
    </row>
    <row r="194120" spans="119:119" x14ac:dyDescent="0.25">
      <c r="DO194120" s="33"/>
    </row>
    <row r="194121" spans="119:119" x14ac:dyDescent="0.25">
      <c r="DO194121" s="33"/>
    </row>
    <row r="194122" spans="119:119" x14ac:dyDescent="0.25">
      <c r="DO194122" s="33"/>
    </row>
    <row r="194123" spans="119:119" x14ac:dyDescent="0.25">
      <c r="DO194123" s="33"/>
    </row>
    <row r="194124" spans="119:119" x14ac:dyDescent="0.25">
      <c r="DO194124" s="33"/>
    </row>
    <row r="194125" spans="119:119" x14ac:dyDescent="0.25">
      <c r="DO194125" s="33"/>
    </row>
    <row r="194126" spans="119:119" x14ac:dyDescent="0.25">
      <c r="DO194126" s="33"/>
    </row>
    <row r="194127" spans="119:119" x14ac:dyDescent="0.25">
      <c r="DO194127" s="33"/>
    </row>
    <row r="194128" spans="119:119" x14ac:dyDescent="0.25">
      <c r="DO194128" s="33"/>
    </row>
    <row r="194129" spans="119:119" x14ac:dyDescent="0.25">
      <c r="DO194129" s="33"/>
    </row>
    <row r="194130" spans="119:119" x14ac:dyDescent="0.25">
      <c r="DO194130" s="33"/>
    </row>
    <row r="194131" spans="119:119" x14ac:dyDescent="0.25">
      <c r="DO194131" s="33"/>
    </row>
    <row r="194132" spans="119:119" x14ac:dyDescent="0.25">
      <c r="DO194132" s="33"/>
    </row>
    <row r="194133" spans="119:119" x14ac:dyDescent="0.25">
      <c r="DO194133" s="33"/>
    </row>
    <row r="194134" spans="119:119" x14ac:dyDescent="0.25">
      <c r="DO194134" s="33"/>
    </row>
    <row r="194135" spans="119:119" x14ac:dyDescent="0.25">
      <c r="DO194135" s="33"/>
    </row>
    <row r="194136" spans="119:119" x14ac:dyDescent="0.25">
      <c r="DO194136" s="33"/>
    </row>
    <row r="194137" spans="119:119" x14ac:dyDescent="0.25">
      <c r="DO194137" s="33"/>
    </row>
    <row r="194138" spans="119:119" x14ac:dyDescent="0.25">
      <c r="DO194138" s="33"/>
    </row>
    <row r="194139" spans="119:119" x14ac:dyDescent="0.25">
      <c r="DO194139" s="33"/>
    </row>
    <row r="194140" spans="119:119" x14ac:dyDescent="0.25">
      <c r="DO194140" s="33"/>
    </row>
    <row r="194141" spans="119:119" x14ac:dyDescent="0.25">
      <c r="DO194141" s="33"/>
    </row>
    <row r="194142" spans="119:119" x14ac:dyDescent="0.25">
      <c r="DO194142" s="33"/>
    </row>
    <row r="194143" spans="119:119" x14ac:dyDescent="0.25">
      <c r="DO194143" s="33"/>
    </row>
    <row r="194144" spans="119:119" x14ac:dyDescent="0.25">
      <c r="DO194144" s="33"/>
    </row>
    <row r="194145" spans="119:119" x14ac:dyDescent="0.25">
      <c r="DO194145" s="33"/>
    </row>
    <row r="194146" spans="119:119" x14ac:dyDescent="0.25">
      <c r="DO194146" s="33"/>
    </row>
    <row r="194147" spans="119:119" x14ac:dyDescent="0.25">
      <c r="DO194147" s="33"/>
    </row>
    <row r="194148" spans="119:119" x14ac:dyDescent="0.25">
      <c r="DO194148" s="33"/>
    </row>
    <row r="194149" spans="119:119" x14ac:dyDescent="0.25">
      <c r="DO194149" s="33"/>
    </row>
    <row r="194150" spans="119:119" x14ac:dyDescent="0.25">
      <c r="DO194150" s="33"/>
    </row>
    <row r="194151" spans="119:119" x14ac:dyDescent="0.25">
      <c r="DO194151" s="33"/>
    </row>
    <row r="194152" spans="119:119" x14ac:dyDescent="0.25">
      <c r="DO194152" s="33"/>
    </row>
    <row r="194153" spans="119:119" x14ac:dyDescent="0.25">
      <c r="DO194153" s="33"/>
    </row>
    <row r="194154" spans="119:119" x14ac:dyDescent="0.25">
      <c r="DO194154" s="33"/>
    </row>
    <row r="194155" spans="119:119" x14ac:dyDescent="0.25">
      <c r="DO194155" s="33"/>
    </row>
    <row r="194156" spans="119:119" x14ac:dyDescent="0.25">
      <c r="DO194156" s="33"/>
    </row>
    <row r="194157" spans="119:119" x14ac:dyDescent="0.25">
      <c r="DO194157" s="33"/>
    </row>
    <row r="194158" spans="119:119" x14ac:dyDescent="0.25">
      <c r="DO194158" s="33"/>
    </row>
    <row r="194159" spans="119:119" x14ac:dyDescent="0.25">
      <c r="DO194159" s="33"/>
    </row>
    <row r="194160" spans="119:119" x14ac:dyDescent="0.25">
      <c r="DO194160" s="33"/>
    </row>
    <row r="194161" spans="119:119" x14ac:dyDescent="0.25">
      <c r="DO194161" s="33"/>
    </row>
    <row r="194162" spans="119:119" x14ac:dyDescent="0.25">
      <c r="DO194162" s="33"/>
    </row>
    <row r="194163" spans="119:119" x14ac:dyDescent="0.25">
      <c r="DO194163" s="33"/>
    </row>
    <row r="194164" spans="119:119" x14ac:dyDescent="0.25">
      <c r="DO194164" s="33"/>
    </row>
    <row r="194165" spans="119:119" x14ac:dyDescent="0.25">
      <c r="DO194165" s="33"/>
    </row>
    <row r="194166" spans="119:119" x14ac:dyDescent="0.25">
      <c r="DO194166" s="33"/>
    </row>
    <row r="194167" spans="119:119" x14ac:dyDescent="0.25">
      <c r="DO194167" s="33"/>
    </row>
    <row r="194168" spans="119:119" x14ac:dyDescent="0.25">
      <c r="DO194168" s="33"/>
    </row>
    <row r="194169" spans="119:119" x14ac:dyDescent="0.25">
      <c r="DO194169" s="33"/>
    </row>
    <row r="194170" spans="119:119" x14ac:dyDescent="0.25">
      <c r="DO194170" s="33"/>
    </row>
    <row r="194171" spans="119:119" x14ac:dyDescent="0.25">
      <c r="DO194171" s="33"/>
    </row>
    <row r="194172" spans="119:119" x14ac:dyDescent="0.25">
      <c r="DO194172" s="33"/>
    </row>
    <row r="194173" spans="119:119" x14ac:dyDescent="0.25">
      <c r="DO194173" s="33"/>
    </row>
    <row r="194174" spans="119:119" x14ac:dyDescent="0.25">
      <c r="DO194174" s="33"/>
    </row>
    <row r="194175" spans="119:119" x14ac:dyDescent="0.25">
      <c r="DO194175" s="33"/>
    </row>
    <row r="194176" spans="119:119" x14ac:dyDescent="0.25">
      <c r="DO194176" s="33"/>
    </row>
    <row r="194177" spans="119:119" x14ac:dyDescent="0.25">
      <c r="DO194177" s="33"/>
    </row>
    <row r="194178" spans="119:119" x14ac:dyDescent="0.25">
      <c r="DO194178" s="33"/>
    </row>
    <row r="194179" spans="119:119" x14ac:dyDescent="0.25">
      <c r="DO194179" s="33"/>
    </row>
    <row r="194180" spans="119:119" x14ac:dyDescent="0.25">
      <c r="DO194180" s="33"/>
    </row>
    <row r="194181" spans="119:119" x14ac:dyDescent="0.25">
      <c r="DO194181" s="33"/>
    </row>
    <row r="194182" spans="119:119" x14ac:dyDescent="0.25">
      <c r="DO194182" s="33"/>
    </row>
    <row r="194183" spans="119:119" x14ac:dyDescent="0.25">
      <c r="DO194183" s="33"/>
    </row>
    <row r="194184" spans="119:119" x14ac:dyDescent="0.25">
      <c r="DO194184" s="33"/>
    </row>
    <row r="194185" spans="119:119" x14ac:dyDescent="0.25">
      <c r="DO194185" s="33"/>
    </row>
    <row r="194186" spans="119:119" x14ac:dyDescent="0.25">
      <c r="DO194186" s="33"/>
    </row>
    <row r="194187" spans="119:119" x14ac:dyDescent="0.25">
      <c r="DO194187" s="33"/>
    </row>
    <row r="194188" spans="119:119" x14ac:dyDescent="0.25">
      <c r="DO194188" s="33"/>
    </row>
    <row r="194189" spans="119:119" x14ac:dyDescent="0.25">
      <c r="DO194189" s="33"/>
    </row>
    <row r="194190" spans="119:119" x14ac:dyDescent="0.25">
      <c r="DO194190" s="33"/>
    </row>
    <row r="194191" spans="119:119" x14ac:dyDescent="0.25">
      <c r="DO194191" s="33"/>
    </row>
    <row r="194192" spans="119:119" x14ac:dyDescent="0.25">
      <c r="DO194192" s="33"/>
    </row>
    <row r="194193" spans="119:119" x14ac:dyDescent="0.25">
      <c r="DO194193" s="33"/>
    </row>
    <row r="194194" spans="119:119" x14ac:dyDescent="0.25">
      <c r="DO194194" s="33"/>
    </row>
    <row r="194195" spans="119:119" x14ac:dyDescent="0.25">
      <c r="DO194195" s="33"/>
    </row>
    <row r="194196" spans="119:119" x14ac:dyDescent="0.25">
      <c r="DO194196" s="33"/>
    </row>
    <row r="194197" spans="119:119" x14ac:dyDescent="0.25">
      <c r="DO194197" s="33"/>
    </row>
    <row r="194198" spans="119:119" x14ac:dyDescent="0.25">
      <c r="DO194198" s="33"/>
    </row>
    <row r="194199" spans="119:119" x14ac:dyDescent="0.25">
      <c r="DO194199" s="33"/>
    </row>
    <row r="194200" spans="119:119" x14ac:dyDescent="0.25">
      <c r="DO194200" s="33"/>
    </row>
    <row r="194201" spans="119:119" x14ac:dyDescent="0.25">
      <c r="DO194201" s="33"/>
    </row>
    <row r="194202" spans="119:119" x14ac:dyDescent="0.25">
      <c r="DO194202" s="33"/>
    </row>
    <row r="194203" spans="119:119" x14ac:dyDescent="0.25">
      <c r="DO194203" s="33"/>
    </row>
    <row r="194204" spans="119:119" x14ac:dyDescent="0.25">
      <c r="DO194204" s="33"/>
    </row>
    <row r="194205" spans="119:119" x14ac:dyDescent="0.25">
      <c r="DO194205" s="33"/>
    </row>
    <row r="194206" spans="119:119" x14ac:dyDescent="0.25">
      <c r="DO194206" s="33"/>
    </row>
    <row r="194207" spans="119:119" x14ac:dyDescent="0.25">
      <c r="DO194207" s="33"/>
    </row>
    <row r="194208" spans="119:119" x14ac:dyDescent="0.25">
      <c r="DO194208" s="33"/>
    </row>
    <row r="194209" spans="119:119" x14ac:dyDescent="0.25">
      <c r="DO194209" s="33"/>
    </row>
    <row r="194210" spans="119:119" x14ac:dyDescent="0.25">
      <c r="DO194210" s="33"/>
    </row>
    <row r="194211" spans="119:119" x14ac:dyDescent="0.25">
      <c r="DO194211" s="33"/>
    </row>
    <row r="194212" spans="119:119" x14ac:dyDescent="0.25">
      <c r="DO194212" s="33"/>
    </row>
    <row r="194213" spans="119:119" x14ac:dyDescent="0.25">
      <c r="DO194213" s="33"/>
    </row>
    <row r="194214" spans="119:119" x14ac:dyDescent="0.25">
      <c r="DO194214" s="33"/>
    </row>
    <row r="194215" spans="119:119" x14ac:dyDescent="0.25">
      <c r="DO194215" s="33"/>
    </row>
    <row r="194216" spans="119:119" x14ac:dyDescent="0.25">
      <c r="DO194216" s="33"/>
    </row>
    <row r="194217" spans="119:119" x14ac:dyDescent="0.25">
      <c r="DO194217" s="33"/>
    </row>
    <row r="194218" spans="119:119" x14ac:dyDescent="0.25">
      <c r="DO194218" s="33"/>
    </row>
    <row r="194219" spans="119:119" x14ac:dyDescent="0.25">
      <c r="DO194219" s="33"/>
    </row>
    <row r="194220" spans="119:119" x14ac:dyDescent="0.25">
      <c r="DO194220" s="33"/>
    </row>
    <row r="194221" spans="119:119" x14ac:dyDescent="0.25">
      <c r="DO194221" s="33"/>
    </row>
    <row r="194222" spans="119:119" x14ac:dyDescent="0.25">
      <c r="DO194222" s="33"/>
    </row>
    <row r="194223" spans="119:119" x14ac:dyDescent="0.25">
      <c r="DO194223" s="33"/>
    </row>
    <row r="194224" spans="119:119" x14ac:dyDescent="0.25">
      <c r="DO194224" s="33"/>
    </row>
    <row r="194225" spans="119:119" x14ac:dyDescent="0.25">
      <c r="DO194225" s="33"/>
    </row>
    <row r="194226" spans="119:119" x14ac:dyDescent="0.25">
      <c r="DO194226" s="33"/>
    </row>
    <row r="194227" spans="119:119" x14ac:dyDescent="0.25">
      <c r="DO194227" s="33"/>
    </row>
    <row r="194228" spans="119:119" x14ac:dyDescent="0.25">
      <c r="DO194228" s="33"/>
    </row>
    <row r="194229" spans="119:119" x14ac:dyDescent="0.25">
      <c r="DO194229" s="33"/>
    </row>
    <row r="194230" spans="119:119" x14ac:dyDescent="0.25">
      <c r="DO194230" s="33"/>
    </row>
    <row r="194231" spans="119:119" x14ac:dyDescent="0.25">
      <c r="DO194231" s="33"/>
    </row>
    <row r="194232" spans="119:119" x14ac:dyDescent="0.25">
      <c r="DO194232" s="33"/>
    </row>
    <row r="194233" spans="119:119" x14ac:dyDescent="0.25">
      <c r="DO194233" s="33"/>
    </row>
    <row r="194234" spans="119:119" x14ac:dyDescent="0.25">
      <c r="DO194234" s="33"/>
    </row>
    <row r="194235" spans="119:119" x14ac:dyDescent="0.25">
      <c r="DO194235" s="33"/>
    </row>
    <row r="194236" spans="119:119" x14ac:dyDescent="0.25">
      <c r="DO194236" s="33"/>
    </row>
    <row r="194237" spans="119:119" x14ac:dyDescent="0.25">
      <c r="DO194237" s="33"/>
    </row>
    <row r="194238" spans="119:119" x14ac:dyDescent="0.25">
      <c r="DO194238" s="33"/>
    </row>
    <row r="194239" spans="119:119" x14ac:dyDescent="0.25">
      <c r="DO194239" s="33"/>
    </row>
    <row r="194240" spans="119:119" x14ac:dyDescent="0.25">
      <c r="DO194240" s="33"/>
    </row>
    <row r="194241" spans="119:119" x14ac:dyDescent="0.25">
      <c r="DO194241" s="33"/>
    </row>
    <row r="194242" spans="119:119" x14ac:dyDescent="0.25">
      <c r="DO194242" s="33"/>
    </row>
    <row r="194243" spans="119:119" x14ac:dyDescent="0.25">
      <c r="DO194243" s="33"/>
    </row>
    <row r="194244" spans="119:119" x14ac:dyDescent="0.25">
      <c r="DO194244" s="33"/>
    </row>
    <row r="194245" spans="119:119" x14ac:dyDescent="0.25">
      <c r="DO194245" s="33"/>
    </row>
    <row r="194246" spans="119:119" x14ac:dyDescent="0.25">
      <c r="DO194246" s="33"/>
    </row>
    <row r="194247" spans="119:119" x14ac:dyDescent="0.25">
      <c r="DO194247" s="33"/>
    </row>
    <row r="194248" spans="119:119" x14ac:dyDescent="0.25">
      <c r="DO194248" s="33"/>
    </row>
    <row r="194249" spans="119:119" x14ac:dyDescent="0.25">
      <c r="DO194249" s="33"/>
    </row>
    <row r="194250" spans="119:119" x14ac:dyDescent="0.25">
      <c r="DO194250" s="33"/>
    </row>
    <row r="194251" spans="119:119" x14ac:dyDescent="0.25">
      <c r="DO194251" s="33"/>
    </row>
    <row r="194252" spans="119:119" x14ac:dyDescent="0.25">
      <c r="DO194252" s="33"/>
    </row>
    <row r="194253" spans="119:119" x14ac:dyDescent="0.25">
      <c r="DO194253" s="33"/>
    </row>
    <row r="194254" spans="119:119" x14ac:dyDescent="0.25">
      <c r="DO194254" s="33"/>
    </row>
    <row r="194255" spans="119:119" x14ac:dyDescent="0.25">
      <c r="DO194255" s="33"/>
    </row>
    <row r="194256" spans="119:119" x14ac:dyDescent="0.25">
      <c r="DO194256" s="33"/>
    </row>
    <row r="194257" spans="119:119" x14ac:dyDescent="0.25">
      <c r="DO194257" s="33"/>
    </row>
    <row r="194258" spans="119:119" x14ac:dyDescent="0.25">
      <c r="DO194258" s="33"/>
    </row>
    <row r="194259" spans="119:119" x14ac:dyDescent="0.25">
      <c r="DO194259" s="33"/>
    </row>
    <row r="194260" spans="119:119" x14ac:dyDescent="0.25">
      <c r="DO194260" s="33"/>
    </row>
    <row r="194261" spans="119:119" x14ac:dyDescent="0.25">
      <c r="DO194261" s="33"/>
    </row>
    <row r="194262" spans="119:119" x14ac:dyDescent="0.25">
      <c r="DO194262" s="33"/>
    </row>
    <row r="194263" spans="119:119" x14ac:dyDescent="0.25">
      <c r="DO194263" s="33"/>
    </row>
    <row r="194264" spans="119:119" x14ac:dyDescent="0.25">
      <c r="DO194264" s="33"/>
    </row>
    <row r="194265" spans="119:119" x14ac:dyDescent="0.25">
      <c r="DO194265" s="33"/>
    </row>
    <row r="194266" spans="119:119" x14ac:dyDescent="0.25">
      <c r="DO194266" s="33"/>
    </row>
    <row r="194267" spans="119:119" x14ac:dyDescent="0.25">
      <c r="DO194267" s="33"/>
    </row>
    <row r="194268" spans="119:119" x14ac:dyDescent="0.25">
      <c r="DO194268" s="33"/>
    </row>
    <row r="194269" spans="119:119" x14ac:dyDescent="0.25">
      <c r="DO194269" s="33"/>
    </row>
    <row r="194270" spans="119:119" x14ac:dyDescent="0.25">
      <c r="DO194270" s="33"/>
    </row>
    <row r="194271" spans="119:119" x14ac:dyDescent="0.25">
      <c r="DO194271" s="33"/>
    </row>
    <row r="194272" spans="119:119" x14ac:dyDescent="0.25">
      <c r="DO194272" s="33"/>
    </row>
    <row r="194273" spans="119:119" x14ac:dyDescent="0.25">
      <c r="DO194273" s="33"/>
    </row>
    <row r="194274" spans="119:119" x14ac:dyDescent="0.25">
      <c r="DO194274" s="33"/>
    </row>
    <row r="194275" spans="119:119" x14ac:dyDescent="0.25">
      <c r="DO194275" s="33"/>
    </row>
    <row r="194276" spans="119:119" x14ac:dyDescent="0.25">
      <c r="DO194276" s="33"/>
    </row>
    <row r="194277" spans="119:119" x14ac:dyDescent="0.25">
      <c r="DO194277" s="33"/>
    </row>
    <row r="194278" spans="119:119" x14ac:dyDescent="0.25">
      <c r="DO194278" s="33"/>
    </row>
    <row r="194279" spans="119:119" x14ac:dyDescent="0.25">
      <c r="DO194279" s="33"/>
    </row>
    <row r="194280" spans="119:119" x14ac:dyDescent="0.25">
      <c r="DO194280" s="33"/>
    </row>
    <row r="194281" spans="119:119" x14ac:dyDescent="0.25">
      <c r="DO194281" s="33"/>
    </row>
    <row r="194282" spans="119:119" x14ac:dyDescent="0.25">
      <c r="DO194282" s="33"/>
    </row>
    <row r="194283" spans="119:119" x14ac:dyDescent="0.25">
      <c r="DO194283" s="33"/>
    </row>
    <row r="194284" spans="119:119" x14ac:dyDescent="0.25">
      <c r="DO194284" s="33"/>
    </row>
    <row r="194285" spans="119:119" x14ac:dyDescent="0.25">
      <c r="DO194285" s="33"/>
    </row>
    <row r="194286" spans="119:119" x14ac:dyDescent="0.25">
      <c r="DO194286" s="33"/>
    </row>
    <row r="194287" spans="119:119" x14ac:dyDescent="0.25">
      <c r="DO194287" s="33"/>
    </row>
    <row r="194288" spans="119:119" x14ac:dyDescent="0.25">
      <c r="DO194288" s="33"/>
    </row>
    <row r="194289" spans="119:119" x14ac:dyDescent="0.25">
      <c r="DO194289" s="33"/>
    </row>
    <row r="194290" spans="119:119" x14ac:dyDescent="0.25">
      <c r="DO194290" s="33"/>
    </row>
    <row r="194291" spans="119:119" x14ac:dyDescent="0.25">
      <c r="DO194291" s="33"/>
    </row>
    <row r="194292" spans="119:119" x14ac:dyDescent="0.25">
      <c r="DO194292" s="33"/>
    </row>
    <row r="194293" spans="119:119" x14ac:dyDescent="0.25">
      <c r="DO194293" s="33"/>
    </row>
    <row r="194294" spans="119:119" x14ac:dyDescent="0.25">
      <c r="DO194294" s="33"/>
    </row>
    <row r="194295" spans="119:119" x14ac:dyDescent="0.25">
      <c r="DO194295" s="33"/>
    </row>
    <row r="194296" spans="119:119" x14ac:dyDescent="0.25">
      <c r="DO194296" s="33"/>
    </row>
    <row r="194297" spans="119:119" x14ac:dyDescent="0.25">
      <c r="DO194297" s="33"/>
    </row>
    <row r="194298" spans="119:119" x14ac:dyDescent="0.25">
      <c r="DO194298" s="33"/>
    </row>
    <row r="194299" spans="119:119" x14ac:dyDescent="0.25">
      <c r="DO194299" s="33"/>
    </row>
    <row r="194300" spans="119:119" x14ac:dyDescent="0.25">
      <c r="DO194300" s="33"/>
    </row>
    <row r="194301" spans="119:119" x14ac:dyDescent="0.25">
      <c r="DO194301" s="33"/>
    </row>
    <row r="194302" spans="119:119" x14ac:dyDescent="0.25">
      <c r="DO194302" s="33"/>
    </row>
    <row r="194303" spans="119:119" x14ac:dyDescent="0.25">
      <c r="DO194303" s="33"/>
    </row>
    <row r="194304" spans="119:119" x14ac:dyDescent="0.25">
      <c r="DO194304" s="33"/>
    </row>
    <row r="194305" spans="119:119" x14ac:dyDescent="0.25">
      <c r="DO194305" s="33"/>
    </row>
    <row r="194306" spans="119:119" x14ac:dyDescent="0.25">
      <c r="DO194306" s="33"/>
    </row>
    <row r="194307" spans="119:119" x14ac:dyDescent="0.25">
      <c r="DO194307" s="33"/>
    </row>
    <row r="194308" spans="119:119" x14ac:dyDescent="0.25">
      <c r="DO194308" s="33"/>
    </row>
    <row r="194309" spans="119:119" x14ac:dyDescent="0.25">
      <c r="DO194309" s="33"/>
    </row>
    <row r="194310" spans="119:119" x14ac:dyDescent="0.25">
      <c r="DO194310" s="33"/>
    </row>
    <row r="194311" spans="119:119" x14ac:dyDescent="0.25">
      <c r="DO194311" s="33"/>
    </row>
    <row r="194312" spans="119:119" x14ac:dyDescent="0.25">
      <c r="DO194312" s="33"/>
    </row>
    <row r="194313" spans="119:119" x14ac:dyDescent="0.25">
      <c r="DO194313" s="33"/>
    </row>
    <row r="194314" spans="119:119" x14ac:dyDescent="0.25">
      <c r="DO194314" s="33"/>
    </row>
    <row r="194315" spans="119:119" x14ac:dyDescent="0.25">
      <c r="DO194315" s="33"/>
    </row>
    <row r="194316" spans="119:119" x14ac:dyDescent="0.25">
      <c r="DO194316" s="33"/>
    </row>
    <row r="194317" spans="119:119" x14ac:dyDescent="0.25">
      <c r="DO194317" s="33"/>
    </row>
    <row r="194318" spans="119:119" x14ac:dyDescent="0.25">
      <c r="DO194318" s="33"/>
    </row>
    <row r="194319" spans="119:119" x14ac:dyDescent="0.25">
      <c r="DO194319" s="33"/>
    </row>
    <row r="194320" spans="119:119" x14ac:dyDescent="0.25">
      <c r="DO194320" s="33"/>
    </row>
    <row r="194321" spans="119:119" x14ac:dyDescent="0.25">
      <c r="DO194321" s="33"/>
    </row>
    <row r="194322" spans="119:119" x14ac:dyDescent="0.25">
      <c r="DO194322" s="33"/>
    </row>
    <row r="194323" spans="119:119" x14ac:dyDescent="0.25">
      <c r="DO194323" s="33"/>
    </row>
    <row r="194324" spans="119:119" x14ac:dyDescent="0.25">
      <c r="DO194324" s="33"/>
    </row>
    <row r="194325" spans="119:119" x14ac:dyDescent="0.25">
      <c r="DO194325" s="33"/>
    </row>
    <row r="194326" spans="119:119" x14ac:dyDescent="0.25">
      <c r="DO194326" s="33"/>
    </row>
    <row r="194327" spans="119:119" x14ac:dyDescent="0.25">
      <c r="DO194327" s="33"/>
    </row>
    <row r="194328" spans="119:119" x14ac:dyDescent="0.25">
      <c r="DO194328" s="33"/>
    </row>
    <row r="194329" spans="119:119" x14ac:dyDescent="0.25">
      <c r="DO194329" s="33"/>
    </row>
    <row r="194330" spans="119:119" x14ac:dyDescent="0.25">
      <c r="DO194330" s="33"/>
    </row>
    <row r="194331" spans="119:119" x14ac:dyDescent="0.25">
      <c r="DO194331" s="33"/>
    </row>
    <row r="194332" spans="119:119" x14ac:dyDescent="0.25">
      <c r="DO194332" s="33"/>
    </row>
    <row r="194333" spans="119:119" x14ac:dyDescent="0.25">
      <c r="DO194333" s="33"/>
    </row>
    <row r="194334" spans="119:119" x14ac:dyDescent="0.25">
      <c r="DO194334" s="33"/>
    </row>
    <row r="194335" spans="119:119" x14ac:dyDescent="0.25">
      <c r="DO194335" s="33"/>
    </row>
    <row r="194336" spans="119:119" x14ac:dyDescent="0.25">
      <c r="DO194336" s="33"/>
    </row>
    <row r="194337" spans="119:119" x14ac:dyDescent="0.25">
      <c r="DO194337" s="33"/>
    </row>
    <row r="194338" spans="119:119" x14ac:dyDescent="0.25">
      <c r="DO194338" s="33"/>
    </row>
    <row r="194339" spans="119:119" x14ac:dyDescent="0.25">
      <c r="DO194339" s="33"/>
    </row>
    <row r="194340" spans="119:119" x14ac:dyDescent="0.25">
      <c r="DO194340" s="33"/>
    </row>
    <row r="194341" spans="119:119" x14ac:dyDescent="0.25">
      <c r="DO194341" s="33"/>
    </row>
    <row r="194342" spans="119:119" x14ac:dyDescent="0.25">
      <c r="DO194342" s="33"/>
    </row>
    <row r="194343" spans="119:119" x14ac:dyDescent="0.25">
      <c r="DO194343" s="33"/>
    </row>
    <row r="194344" spans="119:119" x14ac:dyDescent="0.25">
      <c r="DO194344" s="33"/>
    </row>
    <row r="194345" spans="119:119" x14ac:dyDescent="0.25">
      <c r="DO194345" s="33"/>
    </row>
    <row r="194346" spans="119:119" x14ac:dyDescent="0.25">
      <c r="DO194346" s="33"/>
    </row>
    <row r="194347" spans="119:119" x14ac:dyDescent="0.25">
      <c r="DO194347" s="33"/>
    </row>
    <row r="194348" spans="119:119" x14ac:dyDescent="0.25">
      <c r="DO194348" s="33"/>
    </row>
    <row r="194349" spans="119:119" x14ac:dyDescent="0.25">
      <c r="DO194349" s="33"/>
    </row>
    <row r="194350" spans="119:119" x14ac:dyDescent="0.25">
      <c r="DO194350" s="33"/>
    </row>
    <row r="194351" spans="119:119" x14ac:dyDescent="0.25">
      <c r="DO194351" s="33"/>
    </row>
    <row r="194352" spans="119:119" x14ac:dyDescent="0.25">
      <c r="DO194352" s="33"/>
    </row>
    <row r="194353" spans="119:119" x14ac:dyDescent="0.25">
      <c r="DO194353" s="33"/>
    </row>
    <row r="194354" spans="119:119" x14ac:dyDescent="0.25">
      <c r="DO194354" s="33"/>
    </row>
    <row r="194355" spans="119:119" x14ac:dyDescent="0.25">
      <c r="DO194355" s="33"/>
    </row>
    <row r="194356" spans="119:119" x14ac:dyDescent="0.25">
      <c r="DO194356" s="33"/>
    </row>
    <row r="194357" spans="119:119" x14ac:dyDescent="0.25">
      <c r="DO194357" s="33"/>
    </row>
    <row r="194358" spans="119:119" x14ac:dyDescent="0.25">
      <c r="DO194358" s="33"/>
    </row>
    <row r="194359" spans="119:119" x14ac:dyDescent="0.25">
      <c r="DO194359" s="33"/>
    </row>
    <row r="194360" spans="119:119" x14ac:dyDescent="0.25">
      <c r="DO194360" s="33"/>
    </row>
    <row r="194361" spans="119:119" x14ac:dyDescent="0.25">
      <c r="DO194361" s="33"/>
    </row>
    <row r="194362" spans="119:119" x14ac:dyDescent="0.25">
      <c r="DO194362" s="33"/>
    </row>
    <row r="194363" spans="119:119" x14ac:dyDescent="0.25">
      <c r="DO194363" s="33"/>
    </row>
    <row r="194364" spans="119:119" x14ac:dyDescent="0.25">
      <c r="DO194364" s="33"/>
    </row>
    <row r="194365" spans="119:119" x14ac:dyDescent="0.25">
      <c r="DO194365" s="33"/>
    </row>
    <row r="194366" spans="119:119" x14ac:dyDescent="0.25">
      <c r="DO194366" s="33"/>
    </row>
    <row r="194367" spans="119:119" x14ac:dyDescent="0.25">
      <c r="DO194367" s="33"/>
    </row>
    <row r="194368" spans="119:119" x14ac:dyDescent="0.25">
      <c r="DO194368" s="33"/>
    </row>
    <row r="194369" spans="119:119" x14ac:dyDescent="0.25">
      <c r="DO194369" s="33"/>
    </row>
    <row r="194370" spans="119:119" x14ac:dyDescent="0.25">
      <c r="DO194370" s="33"/>
    </row>
    <row r="194371" spans="119:119" x14ac:dyDescent="0.25">
      <c r="DO194371" s="33"/>
    </row>
    <row r="194372" spans="119:119" x14ac:dyDescent="0.25">
      <c r="DO194372" s="33"/>
    </row>
    <row r="194373" spans="119:119" x14ac:dyDescent="0.25">
      <c r="DO194373" s="33"/>
    </row>
    <row r="194374" spans="119:119" x14ac:dyDescent="0.25">
      <c r="DO194374" s="33"/>
    </row>
    <row r="194375" spans="119:119" x14ac:dyDescent="0.25">
      <c r="DO194375" s="33"/>
    </row>
    <row r="194376" spans="119:119" x14ac:dyDescent="0.25">
      <c r="DO194376" s="33"/>
    </row>
    <row r="194377" spans="119:119" x14ac:dyDescent="0.25">
      <c r="DO194377" s="33"/>
    </row>
    <row r="194378" spans="119:119" x14ac:dyDescent="0.25">
      <c r="DO194378" s="33"/>
    </row>
    <row r="194379" spans="119:119" x14ac:dyDescent="0.25">
      <c r="DO194379" s="33"/>
    </row>
    <row r="194380" spans="119:119" x14ac:dyDescent="0.25">
      <c r="DO194380" s="33"/>
    </row>
    <row r="194381" spans="119:119" x14ac:dyDescent="0.25">
      <c r="DO194381" s="33"/>
    </row>
    <row r="194382" spans="119:119" x14ac:dyDescent="0.25">
      <c r="DO194382" s="33"/>
    </row>
    <row r="194383" spans="119:119" x14ac:dyDescent="0.25">
      <c r="DO194383" s="33"/>
    </row>
    <row r="194384" spans="119:119" x14ac:dyDescent="0.25">
      <c r="DO194384" s="33"/>
    </row>
    <row r="194385" spans="119:119" x14ac:dyDescent="0.25">
      <c r="DO194385" s="33"/>
    </row>
    <row r="194386" spans="119:119" x14ac:dyDescent="0.25">
      <c r="DO194386" s="33"/>
    </row>
    <row r="194387" spans="119:119" x14ac:dyDescent="0.25">
      <c r="DO194387" s="33"/>
    </row>
    <row r="194388" spans="119:119" x14ac:dyDescent="0.25">
      <c r="DO194388" s="33"/>
    </row>
    <row r="194389" spans="119:119" x14ac:dyDescent="0.25">
      <c r="DO194389" s="33"/>
    </row>
    <row r="194390" spans="119:119" x14ac:dyDescent="0.25">
      <c r="DO194390" s="33"/>
    </row>
    <row r="194391" spans="119:119" x14ac:dyDescent="0.25">
      <c r="DO194391" s="33"/>
    </row>
    <row r="194392" spans="119:119" x14ac:dyDescent="0.25">
      <c r="DO194392" s="33"/>
    </row>
    <row r="194393" spans="119:119" x14ac:dyDescent="0.25">
      <c r="DO194393" s="33"/>
    </row>
    <row r="194394" spans="119:119" x14ac:dyDescent="0.25">
      <c r="DO194394" s="33"/>
    </row>
    <row r="194395" spans="119:119" x14ac:dyDescent="0.25">
      <c r="DO194395" s="33"/>
    </row>
    <row r="194396" spans="119:119" x14ac:dyDescent="0.25">
      <c r="DO194396" s="33"/>
    </row>
    <row r="194397" spans="119:119" x14ac:dyDescent="0.25">
      <c r="DO194397" s="33"/>
    </row>
    <row r="194398" spans="119:119" x14ac:dyDescent="0.25">
      <c r="DO194398" s="33"/>
    </row>
    <row r="194399" spans="119:119" x14ac:dyDescent="0.25">
      <c r="DO194399" s="33"/>
    </row>
    <row r="194400" spans="119:119" x14ac:dyDescent="0.25">
      <c r="DO194400" s="33"/>
    </row>
    <row r="194401" spans="119:119" x14ac:dyDescent="0.25">
      <c r="DO194401" s="33"/>
    </row>
    <row r="194402" spans="119:119" x14ac:dyDescent="0.25">
      <c r="DO194402" s="33"/>
    </row>
    <row r="194403" spans="119:119" x14ac:dyDescent="0.25">
      <c r="DO194403" s="33"/>
    </row>
    <row r="194404" spans="119:119" x14ac:dyDescent="0.25">
      <c r="DO194404" s="33"/>
    </row>
    <row r="194405" spans="119:119" x14ac:dyDescent="0.25">
      <c r="DO194405" s="33"/>
    </row>
    <row r="194406" spans="119:119" x14ac:dyDescent="0.25">
      <c r="DO194406" s="33"/>
    </row>
    <row r="194407" spans="119:119" x14ac:dyDescent="0.25">
      <c r="DO194407" s="33"/>
    </row>
    <row r="194408" spans="119:119" x14ac:dyDescent="0.25">
      <c r="DO194408" s="33"/>
    </row>
    <row r="194409" spans="119:119" x14ac:dyDescent="0.25">
      <c r="DO194409" s="33"/>
    </row>
    <row r="194410" spans="119:119" x14ac:dyDescent="0.25">
      <c r="DO194410" s="33"/>
    </row>
    <row r="194411" spans="119:119" x14ac:dyDescent="0.25">
      <c r="DO194411" s="33"/>
    </row>
    <row r="194412" spans="119:119" x14ac:dyDescent="0.25">
      <c r="DO194412" s="33"/>
    </row>
    <row r="194413" spans="119:119" x14ac:dyDescent="0.25">
      <c r="DO194413" s="33"/>
    </row>
    <row r="194414" spans="119:119" x14ac:dyDescent="0.25">
      <c r="DO194414" s="33"/>
    </row>
    <row r="194415" spans="119:119" x14ac:dyDescent="0.25">
      <c r="DO194415" s="33"/>
    </row>
    <row r="194416" spans="119:119" x14ac:dyDescent="0.25">
      <c r="DO194416" s="33"/>
    </row>
    <row r="194417" spans="119:119" x14ac:dyDescent="0.25">
      <c r="DO194417" s="33"/>
    </row>
    <row r="194418" spans="119:119" x14ac:dyDescent="0.25">
      <c r="DO194418" s="33"/>
    </row>
    <row r="194419" spans="119:119" x14ac:dyDescent="0.25">
      <c r="DO194419" s="33"/>
    </row>
    <row r="194420" spans="119:119" x14ac:dyDescent="0.25">
      <c r="DO194420" s="33"/>
    </row>
    <row r="194421" spans="119:119" x14ac:dyDescent="0.25">
      <c r="DO194421" s="33"/>
    </row>
    <row r="194422" spans="119:119" x14ac:dyDescent="0.25">
      <c r="DO194422" s="33"/>
    </row>
    <row r="194423" spans="119:119" x14ac:dyDescent="0.25">
      <c r="DO194423" s="33"/>
    </row>
    <row r="194424" spans="119:119" x14ac:dyDescent="0.25">
      <c r="DO194424" s="33"/>
    </row>
    <row r="194425" spans="119:119" x14ac:dyDescent="0.25">
      <c r="DO194425" s="33"/>
    </row>
    <row r="194426" spans="119:119" x14ac:dyDescent="0.25">
      <c r="DO194426" s="33"/>
    </row>
    <row r="194427" spans="119:119" x14ac:dyDescent="0.25">
      <c r="DO194427" s="33"/>
    </row>
    <row r="194428" spans="119:119" x14ac:dyDescent="0.25">
      <c r="DO194428" s="33"/>
    </row>
    <row r="194429" spans="119:119" x14ac:dyDescent="0.25">
      <c r="DO194429" s="33"/>
    </row>
    <row r="194430" spans="119:119" x14ac:dyDescent="0.25">
      <c r="DO194430" s="33"/>
    </row>
    <row r="194431" spans="119:119" x14ac:dyDescent="0.25">
      <c r="DO194431" s="33"/>
    </row>
    <row r="194432" spans="119:119" x14ac:dyDescent="0.25">
      <c r="DO194432" s="33"/>
    </row>
    <row r="194433" spans="119:119" x14ac:dyDescent="0.25">
      <c r="DO194433" s="33"/>
    </row>
    <row r="194434" spans="119:119" x14ac:dyDescent="0.25">
      <c r="DO194434" s="33"/>
    </row>
    <row r="194435" spans="119:119" x14ac:dyDescent="0.25">
      <c r="DO194435" s="33"/>
    </row>
    <row r="194436" spans="119:119" x14ac:dyDescent="0.25">
      <c r="DO194436" s="33"/>
    </row>
    <row r="194437" spans="119:119" x14ac:dyDescent="0.25">
      <c r="DO194437" s="33"/>
    </row>
    <row r="194438" spans="119:119" x14ac:dyDescent="0.25">
      <c r="DO194438" s="33"/>
    </row>
    <row r="194439" spans="119:119" x14ac:dyDescent="0.25">
      <c r="DO194439" s="33"/>
    </row>
    <row r="194440" spans="119:119" x14ac:dyDescent="0.25">
      <c r="DO194440" s="33"/>
    </row>
    <row r="194441" spans="119:119" x14ac:dyDescent="0.25">
      <c r="DO194441" s="33"/>
    </row>
    <row r="194442" spans="119:119" x14ac:dyDescent="0.25">
      <c r="DO194442" s="33"/>
    </row>
    <row r="194443" spans="119:119" x14ac:dyDescent="0.25">
      <c r="DO194443" s="33"/>
    </row>
    <row r="194444" spans="119:119" x14ac:dyDescent="0.25">
      <c r="DO194444" s="33"/>
    </row>
    <row r="194445" spans="119:119" x14ac:dyDescent="0.25">
      <c r="DO194445" s="33"/>
    </row>
    <row r="194446" spans="119:119" x14ac:dyDescent="0.25">
      <c r="DO194446" s="33"/>
    </row>
    <row r="194447" spans="119:119" x14ac:dyDescent="0.25">
      <c r="DO194447" s="33"/>
    </row>
    <row r="194448" spans="119:119" x14ac:dyDescent="0.25">
      <c r="DO194448" s="33"/>
    </row>
    <row r="194449" spans="119:119" x14ac:dyDescent="0.25">
      <c r="DO194449" s="33"/>
    </row>
    <row r="194450" spans="119:119" x14ac:dyDescent="0.25">
      <c r="DO194450" s="33"/>
    </row>
    <row r="194451" spans="119:119" x14ac:dyDescent="0.25">
      <c r="DO194451" s="33"/>
    </row>
    <row r="194452" spans="119:119" x14ac:dyDescent="0.25">
      <c r="DO194452" s="33"/>
    </row>
    <row r="194453" spans="119:119" x14ac:dyDescent="0.25">
      <c r="DO194453" s="33"/>
    </row>
    <row r="194454" spans="119:119" x14ac:dyDescent="0.25">
      <c r="DO194454" s="33"/>
    </row>
    <row r="194455" spans="119:119" x14ac:dyDescent="0.25">
      <c r="DO194455" s="33"/>
    </row>
    <row r="194456" spans="119:119" x14ac:dyDescent="0.25">
      <c r="DO194456" s="33"/>
    </row>
    <row r="194457" spans="119:119" x14ac:dyDescent="0.25">
      <c r="DO194457" s="33"/>
    </row>
    <row r="194458" spans="119:119" x14ac:dyDescent="0.25">
      <c r="DO194458" s="33"/>
    </row>
    <row r="194459" spans="119:119" x14ac:dyDescent="0.25">
      <c r="DO194459" s="33"/>
    </row>
    <row r="194460" spans="119:119" x14ac:dyDescent="0.25">
      <c r="DO194460" s="33"/>
    </row>
    <row r="194461" spans="119:119" x14ac:dyDescent="0.25">
      <c r="DO194461" s="33"/>
    </row>
    <row r="194462" spans="119:119" x14ac:dyDescent="0.25">
      <c r="DO194462" s="33"/>
    </row>
    <row r="194463" spans="119:119" x14ac:dyDescent="0.25">
      <c r="DO194463" s="33"/>
    </row>
    <row r="194464" spans="119:119" x14ac:dyDescent="0.25">
      <c r="DO194464" s="33"/>
    </row>
    <row r="194465" spans="119:119" x14ac:dyDescent="0.25">
      <c r="DO194465" s="33"/>
    </row>
    <row r="194466" spans="119:119" x14ac:dyDescent="0.25">
      <c r="DO194466" s="33"/>
    </row>
    <row r="194467" spans="119:119" x14ac:dyDescent="0.25">
      <c r="DO194467" s="33"/>
    </row>
    <row r="194468" spans="119:119" x14ac:dyDescent="0.25">
      <c r="DO194468" s="33"/>
    </row>
    <row r="194469" spans="119:119" x14ac:dyDescent="0.25">
      <c r="DO194469" s="33"/>
    </row>
    <row r="194470" spans="119:119" x14ac:dyDescent="0.25">
      <c r="DO194470" s="33"/>
    </row>
    <row r="194471" spans="119:119" x14ac:dyDescent="0.25">
      <c r="DO194471" s="33"/>
    </row>
    <row r="194472" spans="119:119" x14ac:dyDescent="0.25">
      <c r="DO194472" s="33"/>
    </row>
    <row r="194473" spans="119:119" x14ac:dyDescent="0.25">
      <c r="DO194473" s="33"/>
    </row>
    <row r="194474" spans="119:119" x14ac:dyDescent="0.25">
      <c r="DO194474" s="33"/>
    </row>
    <row r="194475" spans="119:119" x14ac:dyDescent="0.25">
      <c r="DO194475" s="33"/>
    </row>
    <row r="194476" spans="119:119" x14ac:dyDescent="0.25">
      <c r="DO194476" s="33"/>
    </row>
    <row r="194477" spans="119:119" x14ac:dyDescent="0.25">
      <c r="DO194477" s="33"/>
    </row>
    <row r="194478" spans="119:119" x14ac:dyDescent="0.25">
      <c r="DO194478" s="33"/>
    </row>
    <row r="194479" spans="119:119" x14ac:dyDescent="0.25">
      <c r="DO194479" s="33"/>
    </row>
    <row r="194480" spans="119:119" x14ac:dyDescent="0.25">
      <c r="DO194480" s="33"/>
    </row>
    <row r="194481" spans="119:119" x14ac:dyDescent="0.25">
      <c r="DO194481" s="33"/>
    </row>
    <row r="194482" spans="119:119" x14ac:dyDescent="0.25">
      <c r="DO194482" s="33"/>
    </row>
    <row r="194483" spans="119:119" x14ac:dyDescent="0.25">
      <c r="DO194483" s="33"/>
    </row>
    <row r="194484" spans="119:119" x14ac:dyDescent="0.25">
      <c r="DO194484" s="33"/>
    </row>
    <row r="194485" spans="119:119" x14ac:dyDescent="0.25">
      <c r="DO194485" s="33"/>
    </row>
    <row r="194486" spans="119:119" x14ac:dyDescent="0.25">
      <c r="DO194486" s="33"/>
    </row>
    <row r="194487" spans="119:119" x14ac:dyDescent="0.25">
      <c r="DO194487" s="33"/>
    </row>
    <row r="194488" spans="119:119" x14ac:dyDescent="0.25">
      <c r="DO194488" s="33"/>
    </row>
    <row r="194489" spans="119:119" x14ac:dyDescent="0.25">
      <c r="DO194489" s="33"/>
    </row>
    <row r="194490" spans="119:119" x14ac:dyDescent="0.25">
      <c r="DO194490" s="33"/>
    </row>
    <row r="194491" spans="119:119" x14ac:dyDescent="0.25">
      <c r="DO194491" s="33"/>
    </row>
    <row r="194492" spans="119:119" x14ac:dyDescent="0.25">
      <c r="DO194492" s="33"/>
    </row>
    <row r="194493" spans="119:119" x14ac:dyDescent="0.25">
      <c r="DO194493" s="33"/>
    </row>
    <row r="194494" spans="119:119" x14ac:dyDescent="0.25">
      <c r="DO194494" s="33"/>
    </row>
    <row r="194495" spans="119:119" x14ac:dyDescent="0.25">
      <c r="DO194495" s="33"/>
    </row>
    <row r="194496" spans="119:119" x14ac:dyDescent="0.25">
      <c r="DO194496" s="33"/>
    </row>
    <row r="194497" spans="119:119" x14ac:dyDescent="0.25">
      <c r="DO194497" s="33"/>
    </row>
    <row r="194498" spans="119:119" x14ac:dyDescent="0.25">
      <c r="DO194498" s="33"/>
    </row>
    <row r="194499" spans="119:119" x14ac:dyDescent="0.25">
      <c r="DO194499" s="33"/>
    </row>
    <row r="194500" spans="119:119" x14ac:dyDescent="0.25">
      <c r="DO194500" s="33"/>
    </row>
    <row r="194501" spans="119:119" x14ac:dyDescent="0.25">
      <c r="DO194501" s="33"/>
    </row>
    <row r="194502" spans="119:119" x14ac:dyDescent="0.25">
      <c r="DO194502" s="33"/>
    </row>
    <row r="194503" spans="119:119" x14ac:dyDescent="0.25">
      <c r="DO194503" s="33"/>
    </row>
    <row r="194504" spans="119:119" x14ac:dyDescent="0.25">
      <c r="DO194504" s="33"/>
    </row>
    <row r="194505" spans="119:119" x14ac:dyDescent="0.25">
      <c r="DO194505" s="33"/>
    </row>
    <row r="194506" spans="119:119" x14ac:dyDescent="0.25">
      <c r="DO194506" s="33"/>
    </row>
    <row r="194507" spans="119:119" x14ac:dyDescent="0.25">
      <c r="DO194507" s="33"/>
    </row>
    <row r="194508" spans="119:119" x14ac:dyDescent="0.25">
      <c r="DO194508" s="33"/>
    </row>
    <row r="194509" spans="119:119" x14ac:dyDescent="0.25">
      <c r="DO194509" s="33"/>
    </row>
    <row r="194510" spans="119:119" x14ac:dyDescent="0.25">
      <c r="DO194510" s="33"/>
    </row>
    <row r="194511" spans="119:119" x14ac:dyDescent="0.25">
      <c r="DO194511" s="33"/>
    </row>
    <row r="194512" spans="119:119" x14ac:dyDescent="0.25">
      <c r="DO194512" s="33"/>
    </row>
    <row r="194513" spans="119:119" x14ac:dyDescent="0.25">
      <c r="DO194513" s="33"/>
    </row>
    <row r="194514" spans="119:119" x14ac:dyDescent="0.25">
      <c r="DO194514" s="33"/>
    </row>
    <row r="194515" spans="119:119" x14ac:dyDescent="0.25">
      <c r="DO194515" s="33"/>
    </row>
    <row r="194516" spans="119:119" x14ac:dyDescent="0.25">
      <c r="DO194516" s="33"/>
    </row>
    <row r="194517" spans="119:119" x14ac:dyDescent="0.25">
      <c r="DO194517" s="33"/>
    </row>
    <row r="194518" spans="119:119" x14ac:dyDescent="0.25">
      <c r="DO194518" s="33"/>
    </row>
    <row r="194519" spans="119:119" x14ac:dyDescent="0.25">
      <c r="DO194519" s="33"/>
    </row>
    <row r="194520" spans="119:119" x14ac:dyDescent="0.25">
      <c r="DO194520" s="33"/>
    </row>
    <row r="194521" spans="119:119" x14ac:dyDescent="0.25">
      <c r="DO194521" s="33"/>
    </row>
    <row r="194522" spans="119:119" x14ac:dyDescent="0.25">
      <c r="DO194522" s="33"/>
    </row>
    <row r="194523" spans="119:119" x14ac:dyDescent="0.25">
      <c r="DO194523" s="33"/>
    </row>
    <row r="194524" spans="119:119" x14ac:dyDescent="0.25">
      <c r="DO194524" s="33"/>
    </row>
    <row r="194525" spans="119:119" x14ac:dyDescent="0.25">
      <c r="DO194525" s="33"/>
    </row>
    <row r="194526" spans="119:119" x14ac:dyDescent="0.25">
      <c r="DO194526" s="33"/>
    </row>
    <row r="194527" spans="119:119" x14ac:dyDescent="0.25">
      <c r="DO194527" s="33"/>
    </row>
    <row r="194528" spans="119:119" x14ac:dyDescent="0.25">
      <c r="DO194528" s="33"/>
    </row>
    <row r="194529" spans="119:119" x14ac:dyDescent="0.25">
      <c r="DO194529" s="33"/>
    </row>
    <row r="194530" spans="119:119" x14ac:dyDescent="0.25">
      <c r="DO194530" s="33"/>
    </row>
    <row r="194531" spans="119:119" x14ac:dyDescent="0.25">
      <c r="DO194531" s="33"/>
    </row>
    <row r="194532" spans="119:119" x14ac:dyDescent="0.25">
      <c r="DO194532" s="33"/>
    </row>
    <row r="194533" spans="119:119" x14ac:dyDescent="0.25">
      <c r="DO194533" s="33"/>
    </row>
    <row r="194534" spans="119:119" x14ac:dyDescent="0.25">
      <c r="DO194534" s="33"/>
    </row>
    <row r="194535" spans="119:119" x14ac:dyDescent="0.25">
      <c r="DO194535" s="33"/>
    </row>
    <row r="194536" spans="119:119" x14ac:dyDescent="0.25">
      <c r="DO194536" s="33"/>
    </row>
    <row r="194537" spans="119:119" x14ac:dyDescent="0.25">
      <c r="DO194537" s="33"/>
    </row>
    <row r="194538" spans="119:119" x14ac:dyDescent="0.25">
      <c r="DO194538" s="33"/>
    </row>
    <row r="194539" spans="119:119" x14ac:dyDescent="0.25">
      <c r="DO194539" s="33"/>
    </row>
    <row r="194540" spans="119:119" x14ac:dyDescent="0.25">
      <c r="DO194540" s="33"/>
    </row>
    <row r="194541" spans="119:119" x14ac:dyDescent="0.25">
      <c r="DO194541" s="33"/>
    </row>
    <row r="194542" spans="119:119" x14ac:dyDescent="0.25">
      <c r="DO194542" s="33"/>
    </row>
    <row r="194543" spans="119:119" x14ac:dyDescent="0.25">
      <c r="DO194543" s="33"/>
    </row>
    <row r="194544" spans="119:119" x14ac:dyDescent="0.25">
      <c r="DO194544" s="33"/>
    </row>
    <row r="194545" spans="119:119" x14ac:dyDescent="0.25">
      <c r="DO194545" s="33"/>
    </row>
    <row r="194546" spans="119:119" x14ac:dyDescent="0.25">
      <c r="DO194546" s="33"/>
    </row>
    <row r="194547" spans="119:119" x14ac:dyDescent="0.25">
      <c r="DO194547" s="33"/>
    </row>
    <row r="194548" spans="119:119" x14ac:dyDescent="0.25">
      <c r="DO194548" s="33"/>
    </row>
    <row r="194549" spans="119:119" x14ac:dyDescent="0.25">
      <c r="DO194549" s="33"/>
    </row>
    <row r="194550" spans="119:119" x14ac:dyDescent="0.25">
      <c r="DO194550" s="33"/>
    </row>
    <row r="194551" spans="119:119" x14ac:dyDescent="0.25">
      <c r="DO194551" s="33"/>
    </row>
    <row r="194552" spans="119:119" x14ac:dyDescent="0.25">
      <c r="DO194552" s="33"/>
    </row>
    <row r="194553" spans="119:119" x14ac:dyDescent="0.25">
      <c r="DO194553" s="33"/>
    </row>
    <row r="194554" spans="119:119" x14ac:dyDescent="0.25">
      <c r="DO194554" s="33"/>
    </row>
    <row r="194555" spans="119:119" x14ac:dyDescent="0.25">
      <c r="DO194555" s="33"/>
    </row>
    <row r="194556" spans="119:119" x14ac:dyDescent="0.25">
      <c r="DO194556" s="33"/>
    </row>
    <row r="194557" spans="119:119" x14ac:dyDescent="0.25">
      <c r="DO194557" s="33"/>
    </row>
    <row r="194558" spans="119:119" x14ac:dyDescent="0.25">
      <c r="DO194558" s="33"/>
    </row>
    <row r="194559" spans="119:119" x14ac:dyDescent="0.25">
      <c r="DO194559" s="33"/>
    </row>
    <row r="194560" spans="119:119" x14ac:dyDescent="0.25">
      <c r="DO194560" s="33"/>
    </row>
    <row r="194561" spans="119:119" x14ac:dyDescent="0.25">
      <c r="DO194561" s="33"/>
    </row>
    <row r="194562" spans="119:119" x14ac:dyDescent="0.25">
      <c r="DO194562" s="33"/>
    </row>
    <row r="194563" spans="119:119" x14ac:dyDescent="0.25">
      <c r="DO194563" s="33"/>
    </row>
    <row r="194564" spans="119:119" x14ac:dyDescent="0.25">
      <c r="DO194564" s="33"/>
    </row>
    <row r="194565" spans="119:119" x14ac:dyDescent="0.25">
      <c r="DO194565" s="33"/>
    </row>
    <row r="194566" spans="119:119" x14ac:dyDescent="0.25">
      <c r="DO194566" s="33"/>
    </row>
    <row r="194567" spans="119:119" x14ac:dyDescent="0.25">
      <c r="DO194567" s="33"/>
    </row>
    <row r="194568" spans="119:119" x14ac:dyDescent="0.25">
      <c r="DO194568" s="33"/>
    </row>
    <row r="194569" spans="119:119" x14ac:dyDescent="0.25">
      <c r="DO194569" s="33"/>
    </row>
    <row r="194570" spans="119:119" x14ac:dyDescent="0.25">
      <c r="DO194570" s="33"/>
    </row>
    <row r="194571" spans="119:119" x14ac:dyDescent="0.25">
      <c r="DO194571" s="33"/>
    </row>
    <row r="194572" spans="119:119" x14ac:dyDescent="0.25">
      <c r="DO194572" s="33"/>
    </row>
    <row r="194573" spans="119:119" x14ac:dyDescent="0.25">
      <c r="DO194573" s="33"/>
    </row>
    <row r="194574" spans="119:119" x14ac:dyDescent="0.25">
      <c r="DO194574" s="33"/>
    </row>
    <row r="194575" spans="119:119" x14ac:dyDescent="0.25">
      <c r="DO194575" s="33"/>
    </row>
    <row r="194576" spans="119:119" x14ac:dyDescent="0.25">
      <c r="DO194576" s="33"/>
    </row>
    <row r="194577" spans="119:119" x14ac:dyDescent="0.25">
      <c r="DO194577" s="33"/>
    </row>
    <row r="194578" spans="119:119" x14ac:dyDescent="0.25">
      <c r="DO194578" s="33"/>
    </row>
    <row r="194579" spans="119:119" x14ac:dyDescent="0.25">
      <c r="DO194579" s="33"/>
    </row>
    <row r="194580" spans="119:119" x14ac:dyDescent="0.25">
      <c r="DO194580" s="33"/>
    </row>
    <row r="194581" spans="119:119" x14ac:dyDescent="0.25">
      <c r="DO194581" s="33"/>
    </row>
    <row r="194582" spans="119:119" x14ac:dyDescent="0.25">
      <c r="DO194582" s="33"/>
    </row>
    <row r="194583" spans="119:119" x14ac:dyDescent="0.25">
      <c r="DO194583" s="33"/>
    </row>
    <row r="194584" spans="119:119" x14ac:dyDescent="0.25">
      <c r="DO194584" s="33"/>
    </row>
    <row r="194585" spans="119:119" x14ac:dyDescent="0.25">
      <c r="DO194585" s="33"/>
    </row>
    <row r="194586" spans="119:119" x14ac:dyDescent="0.25">
      <c r="DO194586" s="33"/>
    </row>
    <row r="194587" spans="119:119" x14ac:dyDescent="0.25">
      <c r="DO194587" s="33"/>
    </row>
    <row r="194588" spans="119:119" x14ac:dyDescent="0.25">
      <c r="DO194588" s="33"/>
    </row>
    <row r="194589" spans="119:119" x14ac:dyDescent="0.25">
      <c r="DO194589" s="33"/>
    </row>
    <row r="194590" spans="119:119" x14ac:dyDescent="0.25">
      <c r="DO194590" s="33"/>
    </row>
    <row r="194591" spans="119:119" x14ac:dyDescent="0.25">
      <c r="DO194591" s="33"/>
    </row>
    <row r="194592" spans="119:119" x14ac:dyDescent="0.25">
      <c r="DO194592" s="33"/>
    </row>
    <row r="194593" spans="119:119" x14ac:dyDescent="0.25">
      <c r="DO194593" s="33"/>
    </row>
    <row r="194594" spans="119:119" x14ac:dyDescent="0.25">
      <c r="DO194594" s="33"/>
    </row>
    <row r="194595" spans="119:119" x14ac:dyDescent="0.25">
      <c r="DO194595" s="33"/>
    </row>
    <row r="194596" spans="119:119" x14ac:dyDescent="0.25">
      <c r="DO194596" s="33"/>
    </row>
    <row r="194597" spans="119:119" x14ac:dyDescent="0.25">
      <c r="DO194597" s="33"/>
    </row>
    <row r="194598" spans="119:119" x14ac:dyDescent="0.25">
      <c r="DO194598" s="33"/>
    </row>
    <row r="194599" spans="119:119" x14ac:dyDescent="0.25">
      <c r="DO194599" s="33"/>
    </row>
    <row r="194600" spans="119:119" x14ac:dyDescent="0.25">
      <c r="DO194600" s="33"/>
    </row>
    <row r="194601" spans="119:119" x14ac:dyDescent="0.25">
      <c r="DO194601" s="33"/>
    </row>
    <row r="194602" spans="119:119" x14ac:dyDescent="0.25">
      <c r="DO194602" s="33"/>
    </row>
    <row r="194603" spans="119:119" x14ac:dyDescent="0.25">
      <c r="DO194603" s="33"/>
    </row>
    <row r="194604" spans="119:119" x14ac:dyDescent="0.25">
      <c r="DO194604" s="33"/>
    </row>
    <row r="194605" spans="119:119" x14ac:dyDescent="0.25">
      <c r="DO194605" s="33"/>
    </row>
    <row r="194606" spans="119:119" x14ac:dyDescent="0.25">
      <c r="DO194606" s="33"/>
    </row>
    <row r="194607" spans="119:119" x14ac:dyDescent="0.25">
      <c r="DO194607" s="33"/>
    </row>
    <row r="194608" spans="119:119" x14ac:dyDescent="0.25">
      <c r="DO194608" s="33"/>
    </row>
    <row r="194609" spans="119:119" x14ac:dyDescent="0.25">
      <c r="DO194609" s="33"/>
    </row>
    <row r="194610" spans="119:119" x14ac:dyDescent="0.25">
      <c r="DO194610" s="33"/>
    </row>
    <row r="194611" spans="119:119" x14ac:dyDescent="0.25">
      <c r="DO194611" s="33"/>
    </row>
    <row r="194612" spans="119:119" x14ac:dyDescent="0.25">
      <c r="DO194612" s="33"/>
    </row>
    <row r="194613" spans="119:119" x14ac:dyDescent="0.25">
      <c r="DO194613" s="33"/>
    </row>
    <row r="194614" spans="119:119" x14ac:dyDescent="0.25">
      <c r="DO194614" s="33"/>
    </row>
    <row r="194615" spans="119:119" x14ac:dyDescent="0.25">
      <c r="DO194615" s="33"/>
    </row>
    <row r="194616" spans="119:119" x14ac:dyDescent="0.25">
      <c r="DO194616" s="33"/>
    </row>
    <row r="194617" spans="119:119" x14ac:dyDescent="0.25">
      <c r="DO194617" s="33"/>
    </row>
    <row r="194618" spans="119:119" x14ac:dyDescent="0.25">
      <c r="DO194618" s="33"/>
    </row>
    <row r="194619" spans="119:119" x14ac:dyDescent="0.25">
      <c r="DO194619" s="33"/>
    </row>
    <row r="194620" spans="119:119" x14ac:dyDescent="0.25">
      <c r="DO194620" s="33"/>
    </row>
    <row r="194621" spans="119:119" x14ac:dyDescent="0.25">
      <c r="DO194621" s="33"/>
    </row>
    <row r="194622" spans="119:119" x14ac:dyDescent="0.25">
      <c r="DO194622" s="33"/>
    </row>
    <row r="194623" spans="119:119" x14ac:dyDescent="0.25">
      <c r="DO194623" s="33"/>
    </row>
    <row r="194624" spans="119:119" x14ac:dyDescent="0.25">
      <c r="DO194624" s="33"/>
    </row>
    <row r="194625" spans="119:119" x14ac:dyDescent="0.25">
      <c r="DO194625" s="33"/>
    </row>
    <row r="194626" spans="119:119" x14ac:dyDescent="0.25">
      <c r="DO194626" s="33"/>
    </row>
    <row r="194627" spans="119:119" x14ac:dyDescent="0.25">
      <c r="DO194627" s="33"/>
    </row>
    <row r="194628" spans="119:119" x14ac:dyDescent="0.25">
      <c r="DO194628" s="33"/>
    </row>
    <row r="194629" spans="119:119" x14ac:dyDescent="0.25">
      <c r="DO194629" s="33"/>
    </row>
    <row r="194630" spans="119:119" x14ac:dyDescent="0.25">
      <c r="DO194630" s="33"/>
    </row>
    <row r="194631" spans="119:119" x14ac:dyDescent="0.25">
      <c r="DO194631" s="33"/>
    </row>
    <row r="194632" spans="119:119" x14ac:dyDescent="0.25">
      <c r="DO194632" s="33"/>
    </row>
    <row r="194633" spans="119:119" x14ac:dyDescent="0.25">
      <c r="DO194633" s="33"/>
    </row>
    <row r="194634" spans="119:119" x14ac:dyDescent="0.25">
      <c r="DO194634" s="33"/>
    </row>
    <row r="194635" spans="119:119" x14ac:dyDescent="0.25">
      <c r="DO194635" s="33"/>
    </row>
    <row r="194636" spans="119:119" x14ac:dyDescent="0.25">
      <c r="DO194636" s="33"/>
    </row>
    <row r="194637" spans="119:119" x14ac:dyDescent="0.25">
      <c r="DO194637" s="33"/>
    </row>
    <row r="194638" spans="119:119" x14ac:dyDescent="0.25">
      <c r="DO194638" s="33"/>
    </row>
    <row r="194639" spans="119:119" x14ac:dyDescent="0.25">
      <c r="DO194639" s="33"/>
    </row>
    <row r="194640" spans="119:119" x14ac:dyDescent="0.25">
      <c r="DO194640" s="33"/>
    </row>
    <row r="194641" spans="119:119" x14ac:dyDescent="0.25">
      <c r="DO194641" s="33"/>
    </row>
    <row r="194642" spans="119:119" x14ac:dyDescent="0.25">
      <c r="DO194642" s="33"/>
    </row>
    <row r="194643" spans="119:119" x14ac:dyDescent="0.25">
      <c r="DO194643" s="33"/>
    </row>
    <row r="194644" spans="119:119" x14ac:dyDescent="0.25">
      <c r="DO194644" s="33"/>
    </row>
    <row r="194645" spans="119:119" x14ac:dyDescent="0.25">
      <c r="DO194645" s="33"/>
    </row>
    <row r="194646" spans="119:119" x14ac:dyDescent="0.25">
      <c r="DO194646" s="33"/>
    </row>
    <row r="194647" spans="119:119" x14ac:dyDescent="0.25">
      <c r="DO194647" s="33"/>
    </row>
    <row r="194648" spans="119:119" x14ac:dyDescent="0.25">
      <c r="DO194648" s="33"/>
    </row>
    <row r="194649" spans="119:119" x14ac:dyDescent="0.25">
      <c r="DO194649" s="33"/>
    </row>
    <row r="194650" spans="119:119" x14ac:dyDescent="0.25">
      <c r="DO194650" s="33"/>
    </row>
    <row r="194651" spans="119:119" x14ac:dyDescent="0.25">
      <c r="DO194651" s="33"/>
    </row>
    <row r="194652" spans="119:119" x14ac:dyDescent="0.25">
      <c r="DO194652" s="33"/>
    </row>
    <row r="194653" spans="119:119" x14ac:dyDescent="0.25">
      <c r="DO194653" s="33"/>
    </row>
    <row r="194654" spans="119:119" x14ac:dyDescent="0.25">
      <c r="DO194654" s="33"/>
    </row>
    <row r="194655" spans="119:119" x14ac:dyDescent="0.25">
      <c r="DO194655" s="33"/>
    </row>
    <row r="194656" spans="119:119" x14ac:dyDescent="0.25">
      <c r="DO194656" s="33"/>
    </row>
    <row r="194657" spans="119:119" x14ac:dyDescent="0.25">
      <c r="DO194657" s="33"/>
    </row>
    <row r="194658" spans="119:119" x14ac:dyDescent="0.25">
      <c r="DO194658" s="33"/>
    </row>
    <row r="194659" spans="119:119" x14ac:dyDescent="0.25">
      <c r="DO194659" s="33"/>
    </row>
    <row r="194660" spans="119:119" x14ac:dyDescent="0.25">
      <c r="DO194660" s="33"/>
    </row>
    <row r="194661" spans="119:119" x14ac:dyDescent="0.25">
      <c r="DO194661" s="33"/>
    </row>
    <row r="194662" spans="119:119" x14ac:dyDescent="0.25">
      <c r="DO194662" s="33"/>
    </row>
    <row r="194663" spans="119:119" x14ac:dyDescent="0.25">
      <c r="DO194663" s="33"/>
    </row>
    <row r="194664" spans="119:119" x14ac:dyDescent="0.25">
      <c r="DO194664" s="33"/>
    </row>
    <row r="194665" spans="119:119" x14ac:dyDescent="0.25">
      <c r="DO194665" s="33"/>
    </row>
    <row r="194666" spans="119:119" x14ac:dyDescent="0.25">
      <c r="DO194666" s="33"/>
    </row>
    <row r="194667" spans="119:119" x14ac:dyDescent="0.25">
      <c r="DO194667" s="33"/>
    </row>
    <row r="194668" spans="119:119" x14ac:dyDescent="0.25">
      <c r="DO194668" s="33"/>
    </row>
    <row r="194669" spans="119:119" x14ac:dyDescent="0.25">
      <c r="DO194669" s="33"/>
    </row>
    <row r="194670" spans="119:119" x14ac:dyDescent="0.25">
      <c r="DO194670" s="33"/>
    </row>
    <row r="194671" spans="119:119" x14ac:dyDescent="0.25">
      <c r="DO194671" s="33"/>
    </row>
    <row r="194672" spans="119:119" x14ac:dyDescent="0.25">
      <c r="DO194672" s="33"/>
    </row>
    <row r="194673" spans="119:119" x14ac:dyDescent="0.25">
      <c r="DO194673" s="33"/>
    </row>
    <row r="194674" spans="119:119" x14ac:dyDescent="0.25">
      <c r="DO194674" s="33"/>
    </row>
    <row r="194675" spans="119:119" x14ac:dyDescent="0.25">
      <c r="DO194675" s="33"/>
    </row>
    <row r="194676" spans="119:119" x14ac:dyDescent="0.25">
      <c r="DO194676" s="33"/>
    </row>
    <row r="194677" spans="119:119" x14ac:dyDescent="0.25">
      <c r="DO194677" s="33"/>
    </row>
    <row r="194678" spans="119:119" x14ac:dyDescent="0.25">
      <c r="DO194678" s="33"/>
    </row>
    <row r="194679" spans="119:119" x14ac:dyDescent="0.25">
      <c r="DO194679" s="33"/>
    </row>
    <row r="194680" spans="119:119" x14ac:dyDescent="0.25">
      <c r="DO194680" s="33"/>
    </row>
    <row r="194681" spans="119:119" x14ac:dyDescent="0.25">
      <c r="DO194681" s="33"/>
    </row>
    <row r="194682" spans="119:119" x14ac:dyDescent="0.25">
      <c r="DO194682" s="33"/>
    </row>
    <row r="194683" spans="119:119" x14ac:dyDescent="0.25">
      <c r="DO194683" s="33"/>
    </row>
    <row r="194684" spans="119:119" x14ac:dyDescent="0.25">
      <c r="DO194684" s="33"/>
    </row>
    <row r="194685" spans="119:119" x14ac:dyDescent="0.25">
      <c r="DO194685" s="33"/>
    </row>
    <row r="194686" spans="119:119" x14ac:dyDescent="0.25">
      <c r="DO194686" s="33"/>
    </row>
    <row r="194687" spans="119:119" x14ac:dyDescent="0.25">
      <c r="DO194687" s="33"/>
    </row>
    <row r="194688" spans="119:119" x14ac:dyDescent="0.25">
      <c r="DO194688" s="33"/>
    </row>
    <row r="194689" spans="119:119" x14ac:dyDescent="0.25">
      <c r="DO194689" s="33"/>
    </row>
    <row r="194690" spans="119:119" x14ac:dyDescent="0.25">
      <c r="DO194690" s="33"/>
    </row>
    <row r="194691" spans="119:119" x14ac:dyDescent="0.25">
      <c r="DO194691" s="33"/>
    </row>
    <row r="194692" spans="119:119" x14ac:dyDescent="0.25">
      <c r="DO194692" s="33"/>
    </row>
    <row r="194693" spans="119:119" x14ac:dyDescent="0.25">
      <c r="DO194693" s="33"/>
    </row>
    <row r="194694" spans="119:119" x14ac:dyDescent="0.25">
      <c r="DO194694" s="33"/>
    </row>
    <row r="194695" spans="119:119" x14ac:dyDescent="0.25">
      <c r="DO194695" s="33"/>
    </row>
    <row r="194696" spans="119:119" x14ac:dyDescent="0.25">
      <c r="DO194696" s="33"/>
    </row>
    <row r="194697" spans="119:119" x14ac:dyDescent="0.25">
      <c r="DO194697" s="33"/>
    </row>
    <row r="194698" spans="119:119" x14ac:dyDescent="0.25">
      <c r="DO194698" s="33"/>
    </row>
    <row r="194699" spans="119:119" x14ac:dyDescent="0.25">
      <c r="DO194699" s="33"/>
    </row>
    <row r="194700" spans="119:119" x14ac:dyDescent="0.25">
      <c r="DO194700" s="33"/>
    </row>
    <row r="194701" spans="119:119" x14ac:dyDescent="0.25">
      <c r="DO194701" s="33"/>
    </row>
    <row r="194702" spans="119:119" x14ac:dyDescent="0.25">
      <c r="DO194702" s="33"/>
    </row>
    <row r="194703" spans="119:119" x14ac:dyDescent="0.25">
      <c r="DO194703" s="33"/>
    </row>
    <row r="194704" spans="119:119" x14ac:dyDescent="0.25">
      <c r="DO194704" s="33"/>
    </row>
    <row r="194705" spans="119:119" x14ac:dyDescent="0.25">
      <c r="DO194705" s="33"/>
    </row>
    <row r="194706" spans="119:119" x14ac:dyDescent="0.25">
      <c r="DO194706" s="33"/>
    </row>
    <row r="194707" spans="119:119" x14ac:dyDescent="0.25">
      <c r="DO194707" s="33"/>
    </row>
    <row r="194708" spans="119:119" x14ac:dyDescent="0.25">
      <c r="DO194708" s="33"/>
    </row>
    <row r="194709" spans="119:119" x14ac:dyDescent="0.25">
      <c r="DO194709" s="33"/>
    </row>
    <row r="194710" spans="119:119" x14ac:dyDescent="0.25">
      <c r="DO194710" s="33"/>
    </row>
    <row r="194711" spans="119:119" x14ac:dyDescent="0.25">
      <c r="DO194711" s="33"/>
    </row>
    <row r="194712" spans="119:119" x14ac:dyDescent="0.25">
      <c r="DO194712" s="33"/>
    </row>
    <row r="194713" spans="119:119" x14ac:dyDescent="0.25">
      <c r="DO194713" s="33"/>
    </row>
    <row r="194714" spans="119:119" x14ac:dyDescent="0.25">
      <c r="DO194714" s="33"/>
    </row>
    <row r="194715" spans="119:119" x14ac:dyDescent="0.25">
      <c r="DO194715" s="33"/>
    </row>
    <row r="194716" spans="119:119" x14ac:dyDescent="0.25">
      <c r="DO194716" s="33"/>
    </row>
    <row r="194717" spans="119:119" x14ac:dyDescent="0.25">
      <c r="DO194717" s="33"/>
    </row>
    <row r="194718" spans="119:119" x14ac:dyDescent="0.25">
      <c r="DO194718" s="33"/>
    </row>
    <row r="194719" spans="119:119" x14ac:dyDescent="0.25">
      <c r="DO194719" s="33"/>
    </row>
    <row r="194720" spans="119:119" x14ac:dyDescent="0.25">
      <c r="DO194720" s="33"/>
    </row>
    <row r="194721" spans="119:119" x14ac:dyDescent="0.25">
      <c r="DO194721" s="33"/>
    </row>
    <row r="194722" spans="119:119" x14ac:dyDescent="0.25">
      <c r="DO194722" s="33"/>
    </row>
    <row r="194723" spans="119:119" x14ac:dyDescent="0.25">
      <c r="DO194723" s="33"/>
    </row>
    <row r="194724" spans="119:119" x14ac:dyDescent="0.25">
      <c r="DO194724" s="33"/>
    </row>
    <row r="194725" spans="119:119" x14ac:dyDescent="0.25">
      <c r="DO194725" s="33"/>
    </row>
    <row r="194726" spans="119:119" x14ac:dyDescent="0.25">
      <c r="DO194726" s="33"/>
    </row>
    <row r="194727" spans="119:119" x14ac:dyDescent="0.25">
      <c r="DO194727" s="33"/>
    </row>
    <row r="194728" spans="119:119" x14ac:dyDescent="0.25">
      <c r="DO194728" s="33"/>
    </row>
    <row r="194729" spans="119:119" x14ac:dyDescent="0.25">
      <c r="DO194729" s="33"/>
    </row>
    <row r="194730" spans="119:119" x14ac:dyDescent="0.25">
      <c r="DO194730" s="33"/>
    </row>
    <row r="194731" spans="119:119" x14ac:dyDescent="0.25">
      <c r="DO194731" s="33"/>
    </row>
    <row r="194732" spans="119:119" x14ac:dyDescent="0.25">
      <c r="DO194732" s="33"/>
    </row>
    <row r="194733" spans="119:119" x14ac:dyDescent="0.25">
      <c r="DO194733" s="33"/>
    </row>
    <row r="194734" spans="119:119" x14ac:dyDescent="0.25">
      <c r="DO194734" s="33"/>
    </row>
    <row r="194735" spans="119:119" x14ac:dyDescent="0.25">
      <c r="DO194735" s="33"/>
    </row>
    <row r="194736" spans="119:119" x14ac:dyDescent="0.25">
      <c r="DO194736" s="33"/>
    </row>
    <row r="194737" spans="119:119" x14ac:dyDescent="0.25">
      <c r="DO194737" s="33"/>
    </row>
    <row r="194738" spans="119:119" x14ac:dyDescent="0.25">
      <c r="DO194738" s="33"/>
    </row>
    <row r="194739" spans="119:119" x14ac:dyDescent="0.25">
      <c r="DO194739" s="33"/>
    </row>
    <row r="194740" spans="119:119" x14ac:dyDescent="0.25">
      <c r="DO194740" s="33"/>
    </row>
    <row r="194741" spans="119:119" x14ac:dyDescent="0.25">
      <c r="DO194741" s="33"/>
    </row>
    <row r="194742" spans="119:119" x14ac:dyDescent="0.25">
      <c r="DO194742" s="33"/>
    </row>
    <row r="194743" spans="119:119" x14ac:dyDescent="0.25">
      <c r="DO194743" s="33"/>
    </row>
    <row r="194744" spans="119:119" x14ac:dyDescent="0.25">
      <c r="DO194744" s="33"/>
    </row>
    <row r="194745" spans="119:119" x14ac:dyDescent="0.25">
      <c r="DO194745" s="33"/>
    </row>
    <row r="194746" spans="119:119" x14ac:dyDescent="0.25">
      <c r="DO194746" s="33"/>
    </row>
    <row r="194747" spans="119:119" x14ac:dyDescent="0.25">
      <c r="DO194747" s="33"/>
    </row>
    <row r="194748" spans="119:119" x14ac:dyDescent="0.25">
      <c r="DO194748" s="33"/>
    </row>
    <row r="194749" spans="119:119" x14ac:dyDescent="0.25">
      <c r="DO194749" s="33"/>
    </row>
    <row r="194750" spans="119:119" x14ac:dyDescent="0.25">
      <c r="DO194750" s="33"/>
    </row>
    <row r="194751" spans="119:119" x14ac:dyDescent="0.25">
      <c r="DO194751" s="33"/>
    </row>
    <row r="194752" spans="119:119" x14ac:dyDescent="0.25">
      <c r="DO194752" s="33"/>
    </row>
    <row r="194753" spans="119:119" x14ac:dyDescent="0.25">
      <c r="DO194753" s="33"/>
    </row>
    <row r="194754" spans="119:119" x14ac:dyDescent="0.25">
      <c r="DO194754" s="33"/>
    </row>
    <row r="194755" spans="119:119" x14ac:dyDescent="0.25">
      <c r="DO194755" s="33"/>
    </row>
    <row r="194756" spans="119:119" x14ac:dyDescent="0.25">
      <c r="DO194756" s="33"/>
    </row>
    <row r="194757" spans="119:119" x14ac:dyDescent="0.25">
      <c r="DO194757" s="33"/>
    </row>
    <row r="194758" spans="119:119" x14ac:dyDescent="0.25">
      <c r="DO194758" s="33"/>
    </row>
    <row r="194759" spans="119:119" x14ac:dyDescent="0.25">
      <c r="DO194759" s="33"/>
    </row>
    <row r="194760" spans="119:119" x14ac:dyDescent="0.25">
      <c r="DO194760" s="33"/>
    </row>
    <row r="194761" spans="119:119" x14ac:dyDescent="0.25">
      <c r="DO194761" s="33"/>
    </row>
    <row r="194762" spans="119:119" x14ac:dyDescent="0.25">
      <c r="DO194762" s="33"/>
    </row>
    <row r="194763" spans="119:119" x14ac:dyDescent="0.25">
      <c r="DO194763" s="33"/>
    </row>
    <row r="194764" spans="119:119" x14ac:dyDescent="0.25">
      <c r="DO194764" s="33"/>
    </row>
    <row r="194765" spans="119:119" x14ac:dyDescent="0.25">
      <c r="DO194765" s="33"/>
    </row>
    <row r="194766" spans="119:119" x14ac:dyDescent="0.25">
      <c r="DO194766" s="33"/>
    </row>
    <row r="194767" spans="119:119" x14ac:dyDescent="0.25">
      <c r="DO194767" s="33"/>
    </row>
    <row r="194768" spans="119:119" x14ac:dyDescent="0.25">
      <c r="DO194768" s="33"/>
    </row>
    <row r="194769" spans="119:119" x14ac:dyDescent="0.25">
      <c r="DO194769" s="33"/>
    </row>
    <row r="194770" spans="119:119" x14ac:dyDescent="0.25">
      <c r="DO194770" s="33"/>
    </row>
    <row r="194771" spans="119:119" x14ac:dyDescent="0.25">
      <c r="DO194771" s="33"/>
    </row>
    <row r="194772" spans="119:119" x14ac:dyDescent="0.25">
      <c r="DO194772" s="33"/>
    </row>
    <row r="194773" spans="119:119" x14ac:dyDescent="0.25">
      <c r="DO194773" s="33"/>
    </row>
    <row r="194774" spans="119:119" x14ac:dyDescent="0.25">
      <c r="DO194774" s="33"/>
    </row>
    <row r="194775" spans="119:119" x14ac:dyDescent="0.25">
      <c r="DO194775" s="33"/>
    </row>
    <row r="194776" spans="119:119" x14ac:dyDescent="0.25">
      <c r="DO194776" s="33"/>
    </row>
    <row r="194777" spans="119:119" x14ac:dyDescent="0.25">
      <c r="DO194777" s="33"/>
    </row>
    <row r="194778" spans="119:119" x14ac:dyDescent="0.25">
      <c r="DO194778" s="33"/>
    </row>
    <row r="194779" spans="119:119" x14ac:dyDescent="0.25">
      <c r="DO194779" s="33"/>
    </row>
    <row r="194780" spans="119:119" x14ac:dyDescent="0.25">
      <c r="DO194780" s="33"/>
    </row>
    <row r="194781" spans="119:119" x14ac:dyDescent="0.25">
      <c r="DO194781" s="33"/>
    </row>
    <row r="194782" spans="119:119" x14ac:dyDescent="0.25">
      <c r="DO194782" s="33"/>
    </row>
    <row r="194783" spans="119:119" x14ac:dyDescent="0.25">
      <c r="DO194783" s="33"/>
    </row>
    <row r="194784" spans="119:119" x14ac:dyDescent="0.25">
      <c r="DO194784" s="33"/>
    </row>
    <row r="194785" spans="119:119" x14ac:dyDescent="0.25">
      <c r="DO194785" s="33"/>
    </row>
    <row r="194786" spans="119:119" x14ac:dyDescent="0.25">
      <c r="DO194786" s="33"/>
    </row>
    <row r="194787" spans="119:119" x14ac:dyDescent="0.25">
      <c r="DO194787" s="33"/>
    </row>
    <row r="194788" spans="119:119" x14ac:dyDescent="0.25">
      <c r="DO194788" s="33"/>
    </row>
    <row r="194789" spans="119:119" x14ac:dyDescent="0.25">
      <c r="DO194789" s="33"/>
    </row>
    <row r="194790" spans="119:119" x14ac:dyDescent="0.25">
      <c r="DO194790" s="33"/>
    </row>
    <row r="194791" spans="119:119" x14ac:dyDescent="0.25">
      <c r="DO194791" s="33"/>
    </row>
    <row r="194792" spans="119:119" x14ac:dyDescent="0.25">
      <c r="DO194792" s="33"/>
    </row>
    <row r="194793" spans="119:119" x14ac:dyDescent="0.25">
      <c r="DO194793" s="33"/>
    </row>
    <row r="194794" spans="119:119" x14ac:dyDescent="0.25">
      <c r="DO194794" s="33"/>
    </row>
    <row r="194795" spans="119:119" x14ac:dyDescent="0.25">
      <c r="DO194795" s="33"/>
    </row>
    <row r="194796" spans="119:119" x14ac:dyDescent="0.25">
      <c r="DO194796" s="33"/>
    </row>
    <row r="194797" spans="119:119" x14ac:dyDescent="0.25">
      <c r="DO194797" s="33"/>
    </row>
    <row r="194798" spans="119:119" x14ac:dyDescent="0.25">
      <c r="DO194798" s="33"/>
    </row>
    <row r="194799" spans="119:119" x14ac:dyDescent="0.25">
      <c r="DO194799" s="33"/>
    </row>
    <row r="194800" spans="119:119" x14ac:dyDescent="0.25">
      <c r="DO194800" s="33"/>
    </row>
    <row r="194801" spans="119:119" x14ac:dyDescent="0.25">
      <c r="DO194801" s="33"/>
    </row>
    <row r="194802" spans="119:119" x14ac:dyDescent="0.25">
      <c r="DO194802" s="33"/>
    </row>
    <row r="194803" spans="119:119" x14ac:dyDescent="0.25">
      <c r="DO194803" s="33"/>
    </row>
    <row r="194804" spans="119:119" x14ac:dyDescent="0.25">
      <c r="DO194804" s="33"/>
    </row>
    <row r="194805" spans="119:119" x14ac:dyDescent="0.25">
      <c r="DO194805" s="33"/>
    </row>
    <row r="194806" spans="119:119" x14ac:dyDescent="0.25">
      <c r="DO194806" s="33"/>
    </row>
    <row r="194807" spans="119:119" x14ac:dyDescent="0.25">
      <c r="DO194807" s="33"/>
    </row>
    <row r="194808" spans="119:119" x14ac:dyDescent="0.25">
      <c r="DO194808" s="33"/>
    </row>
    <row r="194809" spans="119:119" x14ac:dyDescent="0.25">
      <c r="DO194809" s="33"/>
    </row>
    <row r="194810" spans="119:119" x14ac:dyDescent="0.25">
      <c r="DO194810" s="33"/>
    </row>
    <row r="194811" spans="119:119" x14ac:dyDescent="0.25">
      <c r="DO194811" s="33"/>
    </row>
    <row r="194812" spans="119:119" x14ac:dyDescent="0.25">
      <c r="DO194812" s="33"/>
    </row>
    <row r="194813" spans="119:119" x14ac:dyDescent="0.25">
      <c r="DO194813" s="33"/>
    </row>
    <row r="194814" spans="119:119" x14ac:dyDescent="0.25">
      <c r="DO194814" s="33"/>
    </row>
    <row r="194815" spans="119:119" x14ac:dyDescent="0.25">
      <c r="DO194815" s="33"/>
    </row>
    <row r="194816" spans="119:119" x14ac:dyDescent="0.25">
      <c r="DO194816" s="33"/>
    </row>
    <row r="194817" spans="119:119" x14ac:dyDescent="0.25">
      <c r="DO194817" s="33"/>
    </row>
    <row r="194818" spans="119:119" x14ac:dyDescent="0.25">
      <c r="DO194818" s="33"/>
    </row>
    <row r="194819" spans="119:119" x14ac:dyDescent="0.25">
      <c r="DO194819" s="33"/>
    </row>
    <row r="194820" spans="119:119" x14ac:dyDescent="0.25">
      <c r="DO194820" s="33"/>
    </row>
    <row r="194821" spans="119:119" x14ac:dyDescent="0.25">
      <c r="DO194821" s="33"/>
    </row>
    <row r="194822" spans="119:119" x14ac:dyDescent="0.25">
      <c r="DO194822" s="33"/>
    </row>
    <row r="194823" spans="119:119" x14ac:dyDescent="0.25">
      <c r="DO194823" s="33"/>
    </row>
    <row r="194824" spans="119:119" x14ac:dyDescent="0.25">
      <c r="DO194824" s="33"/>
    </row>
    <row r="194825" spans="119:119" x14ac:dyDescent="0.25">
      <c r="DO194825" s="33"/>
    </row>
    <row r="194826" spans="119:119" x14ac:dyDescent="0.25">
      <c r="DO194826" s="33"/>
    </row>
    <row r="194827" spans="119:119" x14ac:dyDescent="0.25">
      <c r="DO194827" s="33"/>
    </row>
    <row r="194828" spans="119:119" x14ac:dyDescent="0.25">
      <c r="DO194828" s="33"/>
    </row>
    <row r="194829" spans="119:119" x14ac:dyDescent="0.25">
      <c r="DO194829" s="33"/>
    </row>
    <row r="194830" spans="119:119" x14ac:dyDescent="0.25">
      <c r="DO194830" s="33"/>
    </row>
    <row r="194831" spans="119:119" x14ac:dyDescent="0.25">
      <c r="DO194831" s="33"/>
    </row>
    <row r="194832" spans="119:119" x14ac:dyDescent="0.25">
      <c r="DO194832" s="33"/>
    </row>
    <row r="194833" spans="119:119" x14ac:dyDescent="0.25">
      <c r="DO194833" s="33"/>
    </row>
    <row r="194834" spans="119:119" x14ac:dyDescent="0.25">
      <c r="DO194834" s="33"/>
    </row>
    <row r="194835" spans="119:119" x14ac:dyDescent="0.25">
      <c r="DO194835" s="33"/>
    </row>
    <row r="194836" spans="119:119" x14ac:dyDescent="0.25">
      <c r="DO194836" s="33"/>
    </row>
    <row r="194837" spans="119:119" x14ac:dyDescent="0.25">
      <c r="DO194837" s="33"/>
    </row>
    <row r="194838" spans="119:119" x14ac:dyDescent="0.25">
      <c r="DO194838" s="33"/>
    </row>
    <row r="194839" spans="119:119" x14ac:dyDescent="0.25">
      <c r="DO194839" s="33"/>
    </row>
    <row r="194840" spans="119:119" x14ac:dyDescent="0.25">
      <c r="DO194840" s="33"/>
    </row>
    <row r="194841" spans="119:119" x14ac:dyDescent="0.25">
      <c r="DO194841" s="33"/>
    </row>
    <row r="194842" spans="119:119" x14ac:dyDescent="0.25">
      <c r="DO194842" s="33"/>
    </row>
    <row r="194843" spans="119:119" x14ac:dyDescent="0.25">
      <c r="DO194843" s="33"/>
    </row>
    <row r="194844" spans="119:119" x14ac:dyDescent="0.25">
      <c r="DO194844" s="33"/>
    </row>
    <row r="194845" spans="119:119" x14ac:dyDescent="0.25">
      <c r="DO194845" s="33"/>
    </row>
    <row r="194846" spans="119:119" x14ac:dyDescent="0.25">
      <c r="DO194846" s="33"/>
    </row>
    <row r="194847" spans="119:119" x14ac:dyDescent="0.25">
      <c r="DO194847" s="33"/>
    </row>
    <row r="194848" spans="119:119" x14ac:dyDescent="0.25">
      <c r="DO194848" s="33"/>
    </row>
    <row r="194849" spans="119:119" x14ac:dyDescent="0.25">
      <c r="DO194849" s="33"/>
    </row>
    <row r="194850" spans="119:119" x14ac:dyDescent="0.25">
      <c r="DO194850" s="33"/>
    </row>
    <row r="194851" spans="119:119" x14ac:dyDescent="0.25">
      <c r="DO194851" s="33"/>
    </row>
    <row r="194852" spans="119:119" x14ac:dyDescent="0.25">
      <c r="DO194852" s="33"/>
    </row>
    <row r="194853" spans="119:119" x14ac:dyDescent="0.25">
      <c r="DO194853" s="33"/>
    </row>
    <row r="194854" spans="119:119" x14ac:dyDescent="0.25">
      <c r="DO194854" s="33"/>
    </row>
    <row r="194855" spans="119:119" x14ac:dyDescent="0.25">
      <c r="DO194855" s="33"/>
    </row>
    <row r="194856" spans="119:119" x14ac:dyDescent="0.25">
      <c r="DO194856" s="33"/>
    </row>
    <row r="194857" spans="119:119" x14ac:dyDescent="0.25">
      <c r="DO194857" s="33"/>
    </row>
    <row r="194858" spans="119:119" x14ac:dyDescent="0.25">
      <c r="DO194858" s="33"/>
    </row>
    <row r="194859" spans="119:119" x14ac:dyDescent="0.25">
      <c r="DO194859" s="33"/>
    </row>
    <row r="194860" spans="119:119" x14ac:dyDescent="0.25">
      <c r="DO194860" s="33"/>
    </row>
    <row r="194861" spans="119:119" x14ac:dyDescent="0.25">
      <c r="DO194861" s="33"/>
    </row>
    <row r="194862" spans="119:119" x14ac:dyDescent="0.25">
      <c r="DO194862" s="33"/>
    </row>
    <row r="194863" spans="119:119" x14ac:dyDescent="0.25">
      <c r="DO194863" s="33"/>
    </row>
    <row r="194864" spans="119:119" x14ac:dyDescent="0.25">
      <c r="DO194864" s="33"/>
    </row>
    <row r="194865" spans="119:119" x14ac:dyDescent="0.25">
      <c r="DO194865" s="33"/>
    </row>
    <row r="194866" spans="119:119" x14ac:dyDescent="0.25">
      <c r="DO194866" s="33"/>
    </row>
    <row r="194867" spans="119:119" x14ac:dyDescent="0.25">
      <c r="DO194867" s="33"/>
    </row>
    <row r="194868" spans="119:119" x14ac:dyDescent="0.25">
      <c r="DO194868" s="33"/>
    </row>
    <row r="194869" spans="119:119" x14ac:dyDescent="0.25">
      <c r="DO194869" s="33"/>
    </row>
    <row r="194870" spans="119:119" x14ac:dyDescent="0.25">
      <c r="DO194870" s="33"/>
    </row>
    <row r="194871" spans="119:119" x14ac:dyDescent="0.25">
      <c r="DO194871" s="33"/>
    </row>
    <row r="194872" spans="119:119" x14ac:dyDescent="0.25">
      <c r="DO194872" s="33"/>
    </row>
    <row r="194873" spans="119:119" x14ac:dyDescent="0.25">
      <c r="DO194873" s="33"/>
    </row>
    <row r="194874" spans="119:119" x14ac:dyDescent="0.25">
      <c r="DO194874" s="33"/>
    </row>
    <row r="194875" spans="119:119" x14ac:dyDescent="0.25">
      <c r="DO194875" s="33"/>
    </row>
    <row r="194876" spans="119:119" x14ac:dyDescent="0.25">
      <c r="DO194876" s="33"/>
    </row>
    <row r="194877" spans="119:119" x14ac:dyDescent="0.25">
      <c r="DO194877" s="33"/>
    </row>
    <row r="194878" spans="119:119" x14ac:dyDescent="0.25">
      <c r="DO194878" s="33"/>
    </row>
    <row r="194879" spans="119:119" x14ac:dyDescent="0.25">
      <c r="DO194879" s="33"/>
    </row>
    <row r="194880" spans="119:119" x14ac:dyDescent="0.25">
      <c r="DO194880" s="33"/>
    </row>
    <row r="194881" spans="119:119" x14ac:dyDescent="0.25">
      <c r="DO194881" s="33"/>
    </row>
    <row r="194882" spans="119:119" x14ac:dyDescent="0.25">
      <c r="DO194882" s="33"/>
    </row>
    <row r="194883" spans="119:119" x14ac:dyDescent="0.25">
      <c r="DO194883" s="33"/>
    </row>
    <row r="194884" spans="119:119" x14ac:dyDescent="0.25">
      <c r="DO194884" s="33"/>
    </row>
    <row r="194885" spans="119:119" x14ac:dyDescent="0.25">
      <c r="DO194885" s="33"/>
    </row>
    <row r="194886" spans="119:119" x14ac:dyDescent="0.25">
      <c r="DO194886" s="33"/>
    </row>
    <row r="194887" spans="119:119" x14ac:dyDescent="0.25">
      <c r="DO194887" s="33"/>
    </row>
    <row r="194888" spans="119:119" x14ac:dyDescent="0.25">
      <c r="DO194888" s="33"/>
    </row>
    <row r="194889" spans="119:119" x14ac:dyDescent="0.25">
      <c r="DO194889" s="33"/>
    </row>
    <row r="194890" spans="119:119" x14ac:dyDescent="0.25">
      <c r="DO194890" s="33"/>
    </row>
    <row r="194891" spans="119:119" x14ac:dyDescent="0.25">
      <c r="DO194891" s="33"/>
    </row>
    <row r="194892" spans="119:119" x14ac:dyDescent="0.25">
      <c r="DO194892" s="33"/>
    </row>
    <row r="194893" spans="119:119" x14ac:dyDescent="0.25">
      <c r="DO194893" s="33"/>
    </row>
    <row r="194894" spans="119:119" x14ac:dyDescent="0.25">
      <c r="DO194894" s="33"/>
    </row>
    <row r="194895" spans="119:119" x14ac:dyDescent="0.25">
      <c r="DO194895" s="33"/>
    </row>
    <row r="194896" spans="119:119" x14ac:dyDescent="0.25">
      <c r="DO194896" s="33"/>
    </row>
    <row r="194897" spans="119:119" x14ac:dyDescent="0.25">
      <c r="DO194897" s="33"/>
    </row>
    <row r="194898" spans="119:119" x14ac:dyDescent="0.25">
      <c r="DO194898" s="33"/>
    </row>
    <row r="194899" spans="119:119" x14ac:dyDescent="0.25">
      <c r="DO194899" s="33"/>
    </row>
    <row r="194900" spans="119:119" x14ac:dyDescent="0.25">
      <c r="DO194900" s="33"/>
    </row>
    <row r="194901" spans="119:119" x14ac:dyDescent="0.25">
      <c r="DO194901" s="33"/>
    </row>
    <row r="194902" spans="119:119" x14ac:dyDescent="0.25">
      <c r="DO194902" s="33"/>
    </row>
    <row r="194903" spans="119:119" x14ac:dyDescent="0.25">
      <c r="DO194903" s="33"/>
    </row>
    <row r="194904" spans="119:119" x14ac:dyDescent="0.25">
      <c r="DO194904" s="33"/>
    </row>
    <row r="194905" spans="119:119" x14ac:dyDescent="0.25">
      <c r="DO194905" s="33"/>
    </row>
    <row r="194906" spans="119:119" x14ac:dyDescent="0.25">
      <c r="DO194906" s="33"/>
    </row>
    <row r="194907" spans="119:119" x14ac:dyDescent="0.25">
      <c r="DO194907" s="33"/>
    </row>
    <row r="194908" spans="119:119" x14ac:dyDescent="0.25">
      <c r="DO194908" s="33"/>
    </row>
    <row r="194909" spans="119:119" x14ac:dyDescent="0.25">
      <c r="DO194909" s="33"/>
    </row>
    <row r="194910" spans="119:119" x14ac:dyDescent="0.25">
      <c r="DO194910" s="33"/>
    </row>
    <row r="194911" spans="119:119" x14ac:dyDescent="0.25">
      <c r="DO194911" s="33"/>
    </row>
    <row r="194912" spans="119:119" x14ac:dyDescent="0.25">
      <c r="DO194912" s="33"/>
    </row>
    <row r="194913" spans="119:119" x14ac:dyDescent="0.25">
      <c r="DO194913" s="33"/>
    </row>
    <row r="194914" spans="119:119" x14ac:dyDescent="0.25">
      <c r="DO194914" s="33"/>
    </row>
    <row r="194915" spans="119:119" x14ac:dyDescent="0.25">
      <c r="DO194915" s="33"/>
    </row>
    <row r="194916" spans="119:119" x14ac:dyDescent="0.25">
      <c r="DO194916" s="33"/>
    </row>
    <row r="194917" spans="119:119" x14ac:dyDescent="0.25">
      <c r="DO194917" s="33"/>
    </row>
    <row r="194918" spans="119:119" x14ac:dyDescent="0.25">
      <c r="DO194918" s="33"/>
    </row>
    <row r="194919" spans="119:119" x14ac:dyDescent="0.25">
      <c r="DO194919" s="33"/>
    </row>
    <row r="194920" spans="119:119" x14ac:dyDescent="0.25">
      <c r="DO194920" s="33"/>
    </row>
    <row r="194921" spans="119:119" x14ac:dyDescent="0.25">
      <c r="DO194921" s="33"/>
    </row>
    <row r="194922" spans="119:119" x14ac:dyDescent="0.25">
      <c r="DO194922" s="33"/>
    </row>
    <row r="194923" spans="119:119" x14ac:dyDescent="0.25">
      <c r="DO194923" s="33"/>
    </row>
    <row r="194924" spans="119:119" x14ac:dyDescent="0.25">
      <c r="DO194924" s="33"/>
    </row>
    <row r="194925" spans="119:119" x14ac:dyDescent="0.25">
      <c r="DO194925" s="33"/>
    </row>
    <row r="194926" spans="119:119" x14ac:dyDescent="0.25">
      <c r="DO194926" s="33"/>
    </row>
    <row r="194927" spans="119:119" x14ac:dyDescent="0.25">
      <c r="DO194927" s="33"/>
    </row>
    <row r="194928" spans="119:119" x14ac:dyDescent="0.25">
      <c r="DO194928" s="33"/>
    </row>
    <row r="194929" spans="119:119" x14ac:dyDescent="0.25">
      <c r="DO194929" s="33"/>
    </row>
    <row r="194930" spans="119:119" x14ac:dyDescent="0.25">
      <c r="DO194930" s="33"/>
    </row>
    <row r="194931" spans="119:119" x14ac:dyDescent="0.25">
      <c r="DO194931" s="33"/>
    </row>
    <row r="194932" spans="119:119" x14ac:dyDescent="0.25">
      <c r="DO194932" s="33"/>
    </row>
    <row r="194933" spans="119:119" x14ac:dyDescent="0.25">
      <c r="DO194933" s="33"/>
    </row>
    <row r="194934" spans="119:119" x14ac:dyDescent="0.25">
      <c r="DO194934" s="33"/>
    </row>
    <row r="194935" spans="119:119" x14ac:dyDescent="0.25">
      <c r="DO194935" s="33"/>
    </row>
    <row r="194936" spans="119:119" x14ac:dyDescent="0.25">
      <c r="DO194936" s="33"/>
    </row>
    <row r="194937" spans="119:119" x14ac:dyDescent="0.25">
      <c r="DO194937" s="33"/>
    </row>
    <row r="194938" spans="119:119" x14ac:dyDescent="0.25">
      <c r="DO194938" s="33"/>
    </row>
    <row r="194939" spans="119:119" x14ac:dyDescent="0.25">
      <c r="DO194939" s="33"/>
    </row>
    <row r="194940" spans="119:119" x14ac:dyDescent="0.25">
      <c r="DO194940" s="33"/>
    </row>
    <row r="194941" spans="119:119" x14ac:dyDescent="0.25">
      <c r="DO194941" s="33"/>
    </row>
    <row r="194942" spans="119:119" x14ac:dyDescent="0.25">
      <c r="DO194942" s="33"/>
    </row>
    <row r="194943" spans="119:119" x14ac:dyDescent="0.25">
      <c r="DO194943" s="33"/>
    </row>
    <row r="194944" spans="119:119" x14ac:dyDescent="0.25">
      <c r="DO194944" s="33"/>
    </row>
    <row r="194945" spans="119:119" x14ac:dyDescent="0.25">
      <c r="DO194945" s="33"/>
    </row>
    <row r="194946" spans="119:119" x14ac:dyDescent="0.25">
      <c r="DO194946" s="33"/>
    </row>
    <row r="194947" spans="119:119" x14ac:dyDescent="0.25">
      <c r="DO194947" s="33"/>
    </row>
    <row r="194948" spans="119:119" x14ac:dyDescent="0.25">
      <c r="DO194948" s="33"/>
    </row>
    <row r="194949" spans="119:119" x14ac:dyDescent="0.25">
      <c r="DO194949" s="33"/>
    </row>
    <row r="194950" spans="119:119" x14ac:dyDescent="0.25">
      <c r="DO194950" s="33"/>
    </row>
    <row r="194951" spans="119:119" x14ac:dyDescent="0.25">
      <c r="DO194951" s="33"/>
    </row>
    <row r="194952" spans="119:119" x14ac:dyDescent="0.25">
      <c r="DO194952" s="33"/>
    </row>
    <row r="194953" spans="119:119" x14ac:dyDescent="0.25">
      <c r="DO194953" s="33"/>
    </row>
    <row r="194954" spans="119:119" x14ac:dyDescent="0.25">
      <c r="DO194954" s="33"/>
    </row>
    <row r="194955" spans="119:119" x14ac:dyDescent="0.25">
      <c r="DO194955" s="33"/>
    </row>
    <row r="194956" spans="119:119" x14ac:dyDescent="0.25">
      <c r="DO194956" s="33"/>
    </row>
    <row r="194957" spans="119:119" x14ac:dyDescent="0.25">
      <c r="DO194957" s="33"/>
    </row>
    <row r="194958" spans="119:119" x14ac:dyDescent="0.25">
      <c r="DO194958" s="33"/>
    </row>
    <row r="194959" spans="119:119" x14ac:dyDescent="0.25">
      <c r="DO194959" s="33"/>
    </row>
    <row r="194960" spans="119:119" x14ac:dyDescent="0.25">
      <c r="DO194960" s="33"/>
    </row>
    <row r="194961" spans="119:119" x14ac:dyDescent="0.25">
      <c r="DO194961" s="33"/>
    </row>
    <row r="194962" spans="119:119" x14ac:dyDescent="0.25">
      <c r="DO194962" s="33"/>
    </row>
    <row r="194963" spans="119:119" x14ac:dyDescent="0.25">
      <c r="DO194963" s="33"/>
    </row>
    <row r="194964" spans="119:119" x14ac:dyDescent="0.25">
      <c r="DO194964" s="33"/>
    </row>
    <row r="194965" spans="119:119" x14ac:dyDescent="0.25">
      <c r="DO194965" s="33"/>
    </row>
    <row r="194966" spans="119:119" x14ac:dyDescent="0.25">
      <c r="DO194966" s="33"/>
    </row>
    <row r="194967" spans="119:119" x14ac:dyDescent="0.25">
      <c r="DO194967" s="33"/>
    </row>
    <row r="194968" spans="119:119" x14ac:dyDescent="0.25">
      <c r="DO194968" s="33"/>
    </row>
    <row r="194969" spans="119:119" x14ac:dyDescent="0.25">
      <c r="DO194969" s="33"/>
    </row>
    <row r="194970" spans="119:119" x14ac:dyDescent="0.25">
      <c r="DO194970" s="33"/>
    </row>
    <row r="194971" spans="119:119" x14ac:dyDescent="0.25">
      <c r="DO194971" s="33"/>
    </row>
    <row r="194972" spans="119:119" x14ac:dyDescent="0.25">
      <c r="DO194972" s="33"/>
    </row>
    <row r="194973" spans="119:119" x14ac:dyDescent="0.25">
      <c r="DO194973" s="33"/>
    </row>
    <row r="194974" spans="119:119" x14ac:dyDescent="0.25">
      <c r="DO194974" s="33"/>
    </row>
    <row r="194975" spans="119:119" x14ac:dyDescent="0.25">
      <c r="DO194975" s="33"/>
    </row>
    <row r="194976" spans="119:119" x14ac:dyDescent="0.25">
      <c r="DO194976" s="33"/>
    </row>
    <row r="194977" spans="119:119" x14ac:dyDescent="0.25">
      <c r="DO194977" s="33"/>
    </row>
    <row r="194978" spans="119:119" x14ac:dyDescent="0.25">
      <c r="DO194978" s="33"/>
    </row>
    <row r="194979" spans="119:119" x14ac:dyDescent="0.25">
      <c r="DO194979" s="33"/>
    </row>
    <row r="194980" spans="119:119" x14ac:dyDescent="0.25">
      <c r="DO194980" s="33"/>
    </row>
    <row r="194981" spans="119:119" x14ac:dyDescent="0.25">
      <c r="DO194981" s="33"/>
    </row>
    <row r="194982" spans="119:119" x14ac:dyDescent="0.25">
      <c r="DO194982" s="33"/>
    </row>
    <row r="194983" spans="119:119" x14ac:dyDescent="0.25">
      <c r="DO194983" s="33"/>
    </row>
    <row r="194984" spans="119:119" x14ac:dyDescent="0.25">
      <c r="DO194984" s="33"/>
    </row>
    <row r="194985" spans="119:119" x14ac:dyDescent="0.25">
      <c r="DO194985" s="33"/>
    </row>
    <row r="194986" spans="119:119" x14ac:dyDescent="0.25">
      <c r="DO194986" s="33"/>
    </row>
    <row r="194987" spans="119:119" x14ac:dyDescent="0.25">
      <c r="DO194987" s="33"/>
    </row>
    <row r="194988" spans="119:119" x14ac:dyDescent="0.25">
      <c r="DO194988" s="33"/>
    </row>
    <row r="194989" spans="119:119" x14ac:dyDescent="0.25">
      <c r="DO194989" s="33"/>
    </row>
    <row r="194990" spans="119:119" x14ac:dyDescent="0.25">
      <c r="DO194990" s="33"/>
    </row>
    <row r="194991" spans="119:119" x14ac:dyDescent="0.25">
      <c r="DO194991" s="33"/>
    </row>
    <row r="194992" spans="119:119" x14ac:dyDescent="0.25">
      <c r="DO194992" s="33"/>
    </row>
    <row r="194993" spans="119:119" x14ac:dyDescent="0.25">
      <c r="DO194993" s="33"/>
    </row>
    <row r="194994" spans="119:119" x14ac:dyDescent="0.25">
      <c r="DO194994" s="33"/>
    </row>
    <row r="194995" spans="119:119" x14ac:dyDescent="0.25">
      <c r="DO194995" s="33"/>
    </row>
    <row r="194996" spans="119:119" x14ac:dyDescent="0.25">
      <c r="DO194996" s="33"/>
    </row>
    <row r="194997" spans="119:119" x14ac:dyDescent="0.25">
      <c r="DO194997" s="33"/>
    </row>
    <row r="194998" spans="119:119" x14ac:dyDescent="0.25">
      <c r="DO194998" s="33"/>
    </row>
    <row r="194999" spans="119:119" x14ac:dyDescent="0.25">
      <c r="DO194999" s="33"/>
    </row>
    <row r="195000" spans="119:119" x14ac:dyDescent="0.25">
      <c r="DO195000" s="33"/>
    </row>
    <row r="195001" spans="119:119" x14ac:dyDescent="0.25">
      <c r="DO195001" s="33"/>
    </row>
    <row r="195002" spans="119:119" x14ac:dyDescent="0.25">
      <c r="DO195002" s="33"/>
    </row>
    <row r="195003" spans="119:119" x14ac:dyDescent="0.25">
      <c r="DO195003" s="33"/>
    </row>
    <row r="195004" spans="119:119" x14ac:dyDescent="0.25">
      <c r="DO195004" s="33"/>
    </row>
    <row r="195005" spans="119:119" x14ac:dyDescent="0.25">
      <c r="DO195005" s="33"/>
    </row>
    <row r="195006" spans="119:119" x14ac:dyDescent="0.25">
      <c r="DO195006" s="33"/>
    </row>
    <row r="195007" spans="119:119" x14ac:dyDescent="0.25">
      <c r="DO195007" s="33"/>
    </row>
    <row r="195008" spans="119:119" x14ac:dyDescent="0.25">
      <c r="DO195008" s="33"/>
    </row>
    <row r="195009" spans="119:119" x14ac:dyDescent="0.25">
      <c r="DO195009" s="33"/>
    </row>
    <row r="195010" spans="119:119" x14ac:dyDescent="0.25">
      <c r="DO195010" s="33"/>
    </row>
    <row r="195011" spans="119:119" x14ac:dyDescent="0.25">
      <c r="DO195011" s="33"/>
    </row>
    <row r="195012" spans="119:119" x14ac:dyDescent="0.25">
      <c r="DO195012" s="33"/>
    </row>
    <row r="195013" spans="119:119" x14ac:dyDescent="0.25">
      <c r="DO195013" s="33"/>
    </row>
    <row r="195014" spans="119:119" x14ac:dyDescent="0.25">
      <c r="DO195014" s="33"/>
    </row>
    <row r="195015" spans="119:119" x14ac:dyDescent="0.25">
      <c r="DO195015" s="33"/>
    </row>
    <row r="195016" spans="119:119" x14ac:dyDescent="0.25">
      <c r="DO195016" s="33"/>
    </row>
    <row r="195017" spans="119:119" x14ac:dyDescent="0.25">
      <c r="DO195017" s="33"/>
    </row>
    <row r="195018" spans="119:119" x14ac:dyDescent="0.25">
      <c r="DO195018" s="33"/>
    </row>
    <row r="195019" spans="119:119" x14ac:dyDescent="0.25">
      <c r="DO195019" s="33"/>
    </row>
    <row r="195020" spans="119:119" x14ac:dyDescent="0.25">
      <c r="DO195020" s="33"/>
    </row>
    <row r="195021" spans="119:119" x14ac:dyDescent="0.25">
      <c r="DO195021" s="33"/>
    </row>
    <row r="195022" spans="119:119" x14ac:dyDescent="0.25">
      <c r="DO195022" s="33"/>
    </row>
    <row r="195023" spans="119:119" x14ac:dyDescent="0.25">
      <c r="DO195023" s="33"/>
    </row>
    <row r="195024" spans="119:119" x14ac:dyDescent="0.25">
      <c r="DO195024" s="33"/>
    </row>
    <row r="195025" spans="119:119" x14ac:dyDescent="0.25">
      <c r="DO195025" s="33"/>
    </row>
    <row r="195026" spans="119:119" x14ac:dyDescent="0.25">
      <c r="DO195026" s="33"/>
    </row>
    <row r="195027" spans="119:119" x14ac:dyDescent="0.25">
      <c r="DO195027" s="33"/>
    </row>
    <row r="195028" spans="119:119" x14ac:dyDescent="0.25">
      <c r="DO195028" s="33"/>
    </row>
    <row r="195029" spans="119:119" x14ac:dyDescent="0.25">
      <c r="DO195029" s="33"/>
    </row>
    <row r="195030" spans="119:119" x14ac:dyDescent="0.25">
      <c r="DO195030" s="33"/>
    </row>
    <row r="195031" spans="119:119" x14ac:dyDescent="0.25">
      <c r="DO195031" s="33"/>
    </row>
    <row r="195032" spans="119:119" x14ac:dyDescent="0.25">
      <c r="DO195032" s="33"/>
    </row>
    <row r="195033" spans="119:119" x14ac:dyDescent="0.25">
      <c r="DO195033" s="33"/>
    </row>
    <row r="195034" spans="119:119" x14ac:dyDescent="0.25">
      <c r="DO195034" s="33"/>
    </row>
    <row r="195035" spans="119:119" x14ac:dyDescent="0.25">
      <c r="DO195035" s="33"/>
    </row>
    <row r="195036" spans="119:119" x14ac:dyDescent="0.25">
      <c r="DO195036" s="33"/>
    </row>
    <row r="195037" spans="119:119" x14ac:dyDescent="0.25">
      <c r="DO195037" s="33"/>
    </row>
    <row r="195038" spans="119:119" x14ac:dyDescent="0.25">
      <c r="DO195038" s="33"/>
    </row>
    <row r="195039" spans="119:119" x14ac:dyDescent="0.25">
      <c r="DO195039" s="33"/>
    </row>
    <row r="195040" spans="119:119" x14ac:dyDescent="0.25">
      <c r="DO195040" s="33"/>
    </row>
    <row r="195041" spans="119:119" x14ac:dyDescent="0.25">
      <c r="DO195041" s="33"/>
    </row>
    <row r="195042" spans="119:119" x14ac:dyDescent="0.25">
      <c r="DO195042" s="33"/>
    </row>
    <row r="195043" spans="119:119" x14ac:dyDescent="0.25">
      <c r="DO195043" s="33"/>
    </row>
    <row r="195044" spans="119:119" x14ac:dyDescent="0.25">
      <c r="DO195044" s="33"/>
    </row>
    <row r="195045" spans="119:119" x14ac:dyDescent="0.25">
      <c r="DO195045" s="33"/>
    </row>
    <row r="195046" spans="119:119" x14ac:dyDescent="0.25">
      <c r="DO195046" s="33"/>
    </row>
    <row r="195047" spans="119:119" x14ac:dyDescent="0.25">
      <c r="DO195047" s="33"/>
    </row>
    <row r="195048" spans="119:119" x14ac:dyDescent="0.25">
      <c r="DO195048" s="33"/>
    </row>
    <row r="195049" spans="119:119" x14ac:dyDescent="0.25">
      <c r="DO195049" s="33"/>
    </row>
    <row r="195050" spans="119:119" x14ac:dyDescent="0.25">
      <c r="DO195050" s="33"/>
    </row>
    <row r="195051" spans="119:119" x14ac:dyDescent="0.25">
      <c r="DO195051" s="33"/>
    </row>
    <row r="195052" spans="119:119" x14ac:dyDescent="0.25">
      <c r="DO195052" s="33"/>
    </row>
    <row r="195053" spans="119:119" x14ac:dyDescent="0.25">
      <c r="DO195053" s="33"/>
    </row>
    <row r="195054" spans="119:119" x14ac:dyDescent="0.25">
      <c r="DO195054" s="33"/>
    </row>
    <row r="195055" spans="119:119" x14ac:dyDescent="0.25">
      <c r="DO195055" s="33"/>
    </row>
    <row r="195056" spans="119:119" x14ac:dyDescent="0.25">
      <c r="DO195056" s="33"/>
    </row>
    <row r="195057" spans="119:119" x14ac:dyDescent="0.25">
      <c r="DO195057" s="33"/>
    </row>
    <row r="195058" spans="119:119" x14ac:dyDescent="0.25">
      <c r="DO195058" s="33"/>
    </row>
    <row r="195059" spans="119:119" x14ac:dyDescent="0.25">
      <c r="DO195059" s="33"/>
    </row>
    <row r="195060" spans="119:119" x14ac:dyDescent="0.25">
      <c r="DO195060" s="33"/>
    </row>
    <row r="195061" spans="119:119" x14ac:dyDescent="0.25">
      <c r="DO195061" s="33"/>
    </row>
    <row r="195062" spans="119:119" x14ac:dyDescent="0.25">
      <c r="DO195062" s="33"/>
    </row>
    <row r="195063" spans="119:119" x14ac:dyDescent="0.25">
      <c r="DO195063" s="33"/>
    </row>
    <row r="195064" spans="119:119" x14ac:dyDescent="0.25">
      <c r="DO195064" s="33"/>
    </row>
    <row r="195065" spans="119:119" x14ac:dyDescent="0.25">
      <c r="DO195065" s="33"/>
    </row>
    <row r="195066" spans="119:119" x14ac:dyDescent="0.25">
      <c r="DO195066" s="33"/>
    </row>
    <row r="195067" spans="119:119" x14ac:dyDescent="0.25">
      <c r="DO195067" s="33"/>
    </row>
    <row r="195068" spans="119:119" x14ac:dyDescent="0.25">
      <c r="DO195068" s="33"/>
    </row>
    <row r="195069" spans="119:119" x14ac:dyDescent="0.25">
      <c r="DO195069" s="33"/>
    </row>
    <row r="195070" spans="119:119" x14ac:dyDescent="0.25">
      <c r="DO195070" s="33"/>
    </row>
    <row r="195071" spans="119:119" x14ac:dyDescent="0.25">
      <c r="DO195071" s="33"/>
    </row>
    <row r="195072" spans="119:119" x14ac:dyDescent="0.25">
      <c r="DO195072" s="33"/>
    </row>
    <row r="195073" spans="119:119" x14ac:dyDescent="0.25">
      <c r="DO195073" s="33"/>
    </row>
    <row r="195074" spans="119:119" x14ac:dyDescent="0.25">
      <c r="DO195074" s="33"/>
    </row>
    <row r="195075" spans="119:119" x14ac:dyDescent="0.25">
      <c r="DO195075" s="33"/>
    </row>
    <row r="195076" spans="119:119" x14ac:dyDescent="0.25">
      <c r="DO195076" s="33"/>
    </row>
    <row r="195077" spans="119:119" x14ac:dyDescent="0.25">
      <c r="DO195077" s="33"/>
    </row>
    <row r="195078" spans="119:119" x14ac:dyDescent="0.25">
      <c r="DO195078" s="33"/>
    </row>
    <row r="195079" spans="119:119" x14ac:dyDescent="0.25">
      <c r="DO195079" s="33"/>
    </row>
    <row r="195080" spans="119:119" x14ac:dyDescent="0.25">
      <c r="DO195080" s="33"/>
    </row>
    <row r="195081" spans="119:119" x14ac:dyDescent="0.25">
      <c r="DO195081" s="33"/>
    </row>
    <row r="195082" spans="119:119" x14ac:dyDescent="0.25">
      <c r="DO195082" s="33"/>
    </row>
    <row r="195083" spans="119:119" x14ac:dyDescent="0.25">
      <c r="DO195083" s="33"/>
    </row>
    <row r="195084" spans="119:119" x14ac:dyDescent="0.25">
      <c r="DO195084" s="33"/>
    </row>
    <row r="195085" spans="119:119" x14ac:dyDescent="0.25">
      <c r="DO195085" s="33"/>
    </row>
    <row r="195086" spans="119:119" x14ac:dyDescent="0.25">
      <c r="DO195086" s="33"/>
    </row>
    <row r="195087" spans="119:119" x14ac:dyDescent="0.25">
      <c r="DO195087" s="33"/>
    </row>
    <row r="195088" spans="119:119" x14ac:dyDescent="0.25">
      <c r="DO195088" s="33"/>
    </row>
    <row r="195089" spans="119:119" x14ac:dyDescent="0.25">
      <c r="DO195089" s="33"/>
    </row>
    <row r="195090" spans="119:119" x14ac:dyDescent="0.25">
      <c r="DO195090" s="33"/>
    </row>
    <row r="195091" spans="119:119" x14ac:dyDescent="0.25">
      <c r="DO195091" s="33"/>
    </row>
    <row r="195092" spans="119:119" x14ac:dyDescent="0.25">
      <c r="DO195092" s="33"/>
    </row>
    <row r="195093" spans="119:119" x14ac:dyDescent="0.25">
      <c r="DO195093" s="33"/>
    </row>
    <row r="195094" spans="119:119" x14ac:dyDescent="0.25">
      <c r="DO195094" s="33"/>
    </row>
    <row r="195095" spans="119:119" x14ac:dyDescent="0.25">
      <c r="DO195095" s="33"/>
    </row>
    <row r="195096" spans="119:119" x14ac:dyDescent="0.25">
      <c r="DO195096" s="33"/>
    </row>
    <row r="195097" spans="119:119" x14ac:dyDescent="0.25">
      <c r="DO195097" s="33"/>
    </row>
    <row r="195098" spans="119:119" x14ac:dyDescent="0.25">
      <c r="DO195098" s="33"/>
    </row>
    <row r="195099" spans="119:119" x14ac:dyDescent="0.25">
      <c r="DO195099" s="33"/>
    </row>
    <row r="195100" spans="119:119" x14ac:dyDescent="0.25">
      <c r="DO195100" s="33"/>
    </row>
    <row r="195101" spans="119:119" x14ac:dyDescent="0.25">
      <c r="DO195101" s="33"/>
    </row>
    <row r="195102" spans="119:119" x14ac:dyDescent="0.25">
      <c r="DO195102" s="33"/>
    </row>
    <row r="195103" spans="119:119" x14ac:dyDescent="0.25">
      <c r="DO195103" s="33"/>
    </row>
    <row r="195104" spans="119:119" x14ac:dyDescent="0.25">
      <c r="DO195104" s="33"/>
    </row>
    <row r="195105" spans="119:119" x14ac:dyDescent="0.25">
      <c r="DO195105" s="33"/>
    </row>
    <row r="195106" spans="119:119" x14ac:dyDescent="0.25">
      <c r="DO195106" s="33"/>
    </row>
    <row r="195107" spans="119:119" x14ac:dyDescent="0.25">
      <c r="DO195107" s="33"/>
    </row>
    <row r="195108" spans="119:119" x14ac:dyDescent="0.25">
      <c r="DO195108" s="33"/>
    </row>
    <row r="195109" spans="119:119" x14ac:dyDescent="0.25">
      <c r="DO195109" s="33"/>
    </row>
    <row r="195110" spans="119:119" x14ac:dyDescent="0.25">
      <c r="DO195110" s="33"/>
    </row>
    <row r="195111" spans="119:119" x14ac:dyDescent="0.25">
      <c r="DO195111" s="33"/>
    </row>
    <row r="195112" spans="119:119" x14ac:dyDescent="0.25">
      <c r="DO195112" s="33"/>
    </row>
    <row r="195113" spans="119:119" x14ac:dyDescent="0.25">
      <c r="DO195113" s="33"/>
    </row>
    <row r="195114" spans="119:119" x14ac:dyDescent="0.25">
      <c r="DO195114" s="33"/>
    </row>
    <row r="195115" spans="119:119" x14ac:dyDescent="0.25">
      <c r="DO195115" s="33"/>
    </row>
    <row r="195116" spans="119:119" x14ac:dyDescent="0.25">
      <c r="DO195116" s="33"/>
    </row>
    <row r="195117" spans="119:119" x14ac:dyDescent="0.25">
      <c r="DO195117" s="33"/>
    </row>
    <row r="195118" spans="119:119" x14ac:dyDescent="0.25">
      <c r="DO195118" s="33"/>
    </row>
    <row r="195119" spans="119:119" x14ac:dyDescent="0.25">
      <c r="DO195119" s="33"/>
    </row>
    <row r="195120" spans="119:119" x14ac:dyDescent="0.25">
      <c r="DO195120" s="33"/>
    </row>
    <row r="195121" spans="119:119" x14ac:dyDescent="0.25">
      <c r="DO195121" s="33"/>
    </row>
    <row r="195122" spans="119:119" x14ac:dyDescent="0.25">
      <c r="DO195122" s="33"/>
    </row>
    <row r="195123" spans="119:119" x14ac:dyDescent="0.25">
      <c r="DO195123" s="33"/>
    </row>
    <row r="195124" spans="119:119" x14ac:dyDescent="0.25">
      <c r="DO195124" s="33"/>
    </row>
    <row r="195125" spans="119:119" x14ac:dyDescent="0.25">
      <c r="DO195125" s="33"/>
    </row>
    <row r="195126" spans="119:119" x14ac:dyDescent="0.25">
      <c r="DO195126" s="33"/>
    </row>
    <row r="195127" spans="119:119" x14ac:dyDescent="0.25">
      <c r="DO195127" s="33"/>
    </row>
    <row r="195128" spans="119:119" x14ac:dyDescent="0.25">
      <c r="DO195128" s="33"/>
    </row>
    <row r="195129" spans="119:119" x14ac:dyDescent="0.25">
      <c r="DO195129" s="33"/>
    </row>
    <row r="195130" spans="119:119" x14ac:dyDescent="0.25">
      <c r="DO195130" s="33"/>
    </row>
    <row r="195131" spans="119:119" x14ac:dyDescent="0.25">
      <c r="DO195131" s="33"/>
    </row>
    <row r="195132" spans="119:119" x14ac:dyDescent="0.25">
      <c r="DO195132" s="33"/>
    </row>
    <row r="195133" spans="119:119" x14ac:dyDescent="0.25">
      <c r="DO195133" s="33"/>
    </row>
    <row r="195134" spans="119:119" x14ac:dyDescent="0.25">
      <c r="DO195134" s="33"/>
    </row>
    <row r="195135" spans="119:119" x14ac:dyDescent="0.25">
      <c r="DO195135" s="33"/>
    </row>
    <row r="195136" spans="119:119" x14ac:dyDescent="0.25">
      <c r="DO195136" s="33"/>
    </row>
    <row r="195137" spans="119:119" x14ac:dyDescent="0.25">
      <c r="DO195137" s="33"/>
    </row>
    <row r="195138" spans="119:119" x14ac:dyDescent="0.25">
      <c r="DO195138" s="33"/>
    </row>
    <row r="195139" spans="119:119" x14ac:dyDescent="0.25">
      <c r="DO195139" s="33"/>
    </row>
    <row r="195140" spans="119:119" x14ac:dyDescent="0.25">
      <c r="DO195140" s="33"/>
    </row>
    <row r="195141" spans="119:119" x14ac:dyDescent="0.25">
      <c r="DO195141" s="33"/>
    </row>
    <row r="195142" spans="119:119" x14ac:dyDescent="0.25">
      <c r="DO195142" s="33"/>
    </row>
    <row r="195143" spans="119:119" x14ac:dyDescent="0.25">
      <c r="DO195143" s="33"/>
    </row>
    <row r="195144" spans="119:119" x14ac:dyDescent="0.25">
      <c r="DO195144" s="33"/>
    </row>
    <row r="195145" spans="119:119" x14ac:dyDescent="0.25">
      <c r="DO195145" s="33"/>
    </row>
    <row r="195146" spans="119:119" x14ac:dyDescent="0.25">
      <c r="DO195146" s="33"/>
    </row>
    <row r="195147" spans="119:119" x14ac:dyDescent="0.25">
      <c r="DO195147" s="33"/>
    </row>
    <row r="195148" spans="119:119" x14ac:dyDescent="0.25">
      <c r="DO195148" s="33"/>
    </row>
    <row r="195149" spans="119:119" x14ac:dyDescent="0.25">
      <c r="DO195149" s="33"/>
    </row>
    <row r="195150" spans="119:119" x14ac:dyDescent="0.25">
      <c r="DO195150" s="33"/>
    </row>
    <row r="195151" spans="119:119" x14ac:dyDescent="0.25">
      <c r="DO195151" s="33"/>
    </row>
    <row r="195152" spans="119:119" x14ac:dyDescent="0.25">
      <c r="DO195152" s="33"/>
    </row>
    <row r="195153" spans="119:119" x14ac:dyDescent="0.25">
      <c r="DO195153" s="33"/>
    </row>
    <row r="195154" spans="119:119" x14ac:dyDescent="0.25">
      <c r="DO195154" s="33"/>
    </row>
    <row r="195155" spans="119:119" x14ac:dyDescent="0.25">
      <c r="DO195155" s="33"/>
    </row>
    <row r="195156" spans="119:119" x14ac:dyDescent="0.25">
      <c r="DO195156" s="33"/>
    </row>
    <row r="195157" spans="119:119" x14ac:dyDescent="0.25">
      <c r="DO195157" s="33"/>
    </row>
    <row r="195158" spans="119:119" x14ac:dyDescent="0.25">
      <c r="DO195158" s="33"/>
    </row>
    <row r="195159" spans="119:119" x14ac:dyDescent="0.25">
      <c r="DO195159" s="33"/>
    </row>
    <row r="195160" spans="119:119" x14ac:dyDescent="0.25">
      <c r="DO195160" s="33"/>
    </row>
    <row r="195161" spans="119:119" x14ac:dyDescent="0.25">
      <c r="DO195161" s="33"/>
    </row>
    <row r="195162" spans="119:119" x14ac:dyDescent="0.25">
      <c r="DO195162" s="33"/>
    </row>
    <row r="195163" spans="119:119" x14ac:dyDescent="0.25">
      <c r="DO195163" s="33"/>
    </row>
    <row r="195164" spans="119:119" x14ac:dyDescent="0.25">
      <c r="DO195164" s="33"/>
    </row>
    <row r="195165" spans="119:119" x14ac:dyDescent="0.25">
      <c r="DO195165" s="33"/>
    </row>
    <row r="195166" spans="119:119" x14ac:dyDescent="0.25">
      <c r="DO195166" s="33"/>
    </row>
    <row r="195167" spans="119:119" x14ac:dyDescent="0.25">
      <c r="DO195167" s="33"/>
    </row>
    <row r="195168" spans="119:119" x14ac:dyDescent="0.25">
      <c r="DO195168" s="33"/>
    </row>
    <row r="195169" spans="119:119" x14ac:dyDescent="0.25">
      <c r="DO195169" s="33"/>
    </row>
    <row r="195170" spans="119:119" x14ac:dyDescent="0.25">
      <c r="DO195170" s="33"/>
    </row>
    <row r="195171" spans="119:119" x14ac:dyDescent="0.25">
      <c r="DO195171" s="33"/>
    </row>
    <row r="195172" spans="119:119" x14ac:dyDescent="0.25">
      <c r="DO195172" s="33"/>
    </row>
    <row r="195173" spans="119:119" x14ac:dyDescent="0.25">
      <c r="DO195173" s="33"/>
    </row>
    <row r="195174" spans="119:119" x14ac:dyDescent="0.25">
      <c r="DO195174" s="33"/>
    </row>
    <row r="195175" spans="119:119" x14ac:dyDescent="0.25">
      <c r="DO195175" s="33"/>
    </row>
    <row r="195176" spans="119:119" x14ac:dyDescent="0.25">
      <c r="DO195176" s="33"/>
    </row>
    <row r="195177" spans="119:119" x14ac:dyDescent="0.25">
      <c r="DO195177" s="33"/>
    </row>
    <row r="195178" spans="119:119" x14ac:dyDescent="0.25">
      <c r="DO195178" s="33"/>
    </row>
    <row r="195179" spans="119:119" x14ac:dyDescent="0.25">
      <c r="DO195179" s="33"/>
    </row>
    <row r="195180" spans="119:119" x14ac:dyDescent="0.25">
      <c r="DO195180" s="33"/>
    </row>
    <row r="195181" spans="119:119" x14ac:dyDescent="0.25">
      <c r="DO195181" s="33"/>
    </row>
    <row r="195182" spans="119:119" x14ac:dyDescent="0.25">
      <c r="DO195182" s="33"/>
    </row>
    <row r="195183" spans="119:119" x14ac:dyDescent="0.25">
      <c r="DO195183" s="33"/>
    </row>
    <row r="195184" spans="119:119" x14ac:dyDescent="0.25">
      <c r="DO195184" s="33"/>
    </row>
    <row r="195185" spans="119:119" x14ac:dyDescent="0.25">
      <c r="DO195185" s="33"/>
    </row>
    <row r="195186" spans="119:119" x14ac:dyDescent="0.25">
      <c r="DO195186" s="33"/>
    </row>
    <row r="195187" spans="119:119" x14ac:dyDescent="0.25">
      <c r="DO195187" s="33"/>
    </row>
    <row r="195188" spans="119:119" x14ac:dyDescent="0.25">
      <c r="DO195188" s="33"/>
    </row>
    <row r="195189" spans="119:119" x14ac:dyDescent="0.25">
      <c r="DO195189" s="33"/>
    </row>
    <row r="195190" spans="119:119" x14ac:dyDescent="0.25">
      <c r="DO195190" s="33"/>
    </row>
    <row r="195191" spans="119:119" x14ac:dyDescent="0.25">
      <c r="DO195191" s="33"/>
    </row>
    <row r="195192" spans="119:119" x14ac:dyDescent="0.25">
      <c r="DO195192" s="33"/>
    </row>
    <row r="195193" spans="119:119" x14ac:dyDescent="0.25">
      <c r="DO195193" s="33"/>
    </row>
    <row r="195194" spans="119:119" x14ac:dyDescent="0.25">
      <c r="DO195194" s="33"/>
    </row>
    <row r="195195" spans="119:119" x14ac:dyDescent="0.25">
      <c r="DO195195" s="33"/>
    </row>
    <row r="195196" spans="119:119" x14ac:dyDescent="0.25">
      <c r="DO195196" s="33"/>
    </row>
    <row r="195197" spans="119:119" x14ac:dyDescent="0.25">
      <c r="DO195197" s="33"/>
    </row>
    <row r="195198" spans="119:119" x14ac:dyDescent="0.25">
      <c r="DO195198" s="33"/>
    </row>
    <row r="195199" spans="119:119" x14ac:dyDescent="0.25">
      <c r="DO195199" s="33"/>
    </row>
    <row r="195200" spans="119:119" x14ac:dyDescent="0.25">
      <c r="DO195200" s="33"/>
    </row>
    <row r="195201" spans="119:119" x14ac:dyDescent="0.25">
      <c r="DO195201" s="33"/>
    </row>
    <row r="195202" spans="119:119" x14ac:dyDescent="0.25">
      <c r="DO195202" s="33"/>
    </row>
    <row r="195203" spans="119:119" x14ac:dyDescent="0.25">
      <c r="DO195203" s="33"/>
    </row>
    <row r="195204" spans="119:119" x14ac:dyDescent="0.25">
      <c r="DO195204" s="33"/>
    </row>
    <row r="195205" spans="119:119" x14ac:dyDescent="0.25">
      <c r="DO195205" s="33"/>
    </row>
    <row r="195206" spans="119:119" x14ac:dyDescent="0.25">
      <c r="DO195206" s="33"/>
    </row>
    <row r="195207" spans="119:119" x14ac:dyDescent="0.25">
      <c r="DO195207" s="33"/>
    </row>
    <row r="195208" spans="119:119" x14ac:dyDescent="0.25">
      <c r="DO195208" s="33"/>
    </row>
    <row r="195209" spans="119:119" x14ac:dyDescent="0.25">
      <c r="DO195209" s="33"/>
    </row>
    <row r="195210" spans="119:119" x14ac:dyDescent="0.25">
      <c r="DO195210" s="33"/>
    </row>
    <row r="195211" spans="119:119" x14ac:dyDescent="0.25">
      <c r="DO195211" s="33"/>
    </row>
    <row r="195212" spans="119:119" x14ac:dyDescent="0.25">
      <c r="DO195212" s="33"/>
    </row>
    <row r="195213" spans="119:119" x14ac:dyDescent="0.25">
      <c r="DO195213" s="33"/>
    </row>
    <row r="195214" spans="119:119" x14ac:dyDescent="0.25">
      <c r="DO195214" s="33"/>
    </row>
    <row r="195215" spans="119:119" x14ac:dyDescent="0.25">
      <c r="DO195215" s="33"/>
    </row>
    <row r="195216" spans="119:119" x14ac:dyDescent="0.25">
      <c r="DO195216" s="33"/>
    </row>
    <row r="195217" spans="119:119" x14ac:dyDescent="0.25">
      <c r="DO195217" s="33"/>
    </row>
    <row r="195218" spans="119:119" x14ac:dyDescent="0.25">
      <c r="DO195218" s="33"/>
    </row>
    <row r="195219" spans="119:119" x14ac:dyDescent="0.25">
      <c r="DO195219" s="33"/>
    </row>
    <row r="195220" spans="119:119" x14ac:dyDescent="0.25">
      <c r="DO195220" s="33"/>
    </row>
    <row r="195221" spans="119:119" x14ac:dyDescent="0.25">
      <c r="DO195221" s="33"/>
    </row>
    <row r="195222" spans="119:119" x14ac:dyDescent="0.25">
      <c r="DO195222" s="33"/>
    </row>
    <row r="195223" spans="119:119" x14ac:dyDescent="0.25">
      <c r="DO195223" s="33"/>
    </row>
    <row r="195224" spans="119:119" x14ac:dyDescent="0.25">
      <c r="DO195224" s="33"/>
    </row>
    <row r="195225" spans="119:119" x14ac:dyDescent="0.25">
      <c r="DO195225" s="33"/>
    </row>
    <row r="195226" spans="119:119" x14ac:dyDescent="0.25">
      <c r="DO195226" s="33"/>
    </row>
    <row r="195227" spans="119:119" x14ac:dyDescent="0.25">
      <c r="DO195227" s="33"/>
    </row>
    <row r="195228" spans="119:119" x14ac:dyDescent="0.25">
      <c r="DO195228" s="33"/>
    </row>
    <row r="195229" spans="119:119" x14ac:dyDescent="0.25">
      <c r="DO195229" s="33"/>
    </row>
    <row r="195230" spans="119:119" x14ac:dyDescent="0.25">
      <c r="DO195230" s="33"/>
    </row>
    <row r="195231" spans="119:119" x14ac:dyDescent="0.25">
      <c r="DO195231" s="33"/>
    </row>
    <row r="195232" spans="119:119" x14ac:dyDescent="0.25">
      <c r="DO195232" s="33"/>
    </row>
    <row r="195233" spans="119:119" x14ac:dyDescent="0.25">
      <c r="DO195233" s="33"/>
    </row>
    <row r="195234" spans="119:119" x14ac:dyDescent="0.25">
      <c r="DO195234" s="33"/>
    </row>
    <row r="195235" spans="119:119" x14ac:dyDescent="0.25">
      <c r="DO195235" s="33"/>
    </row>
    <row r="195236" spans="119:119" x14ac:dyDescent="0.25">
      <c r="DO195236" s="33"/>
    </row>
    <row r="195237" spans="119:119" x14ac:dyDescent="0.25">
      <c r="DO195237" s="33"/>
    </row>
    <row r="195238" spans="119:119" x14ac:dyDescent="0.25">
      <c r="DO195238" s="33"/>
    </row>
    <row r="195239" spans="119:119" x14ac:dyDescent="0.25">
      <c r="DO195239" s="33"/>
    </row>
    <row r="195240" spans="119:119" x14ac:dyDescent="0.25">
      <c r="DO195240" s="33"/>
    </row>
    <row r="195241" spans="119:119" x14ac:dyDescent="0.25">
      <c r="DO195241" s="33"/>
    </row>
    <row r="195242" spans="119:119" x14ac:dyDescent="0.25">
      <c r="DO195242" s="33"/>
    </row>
    <row r="195243" spans="119:119" x14ac:dyDescent="0.25">
      <c r="DO195243" s="33"/>
    </row>
    <row r="195244" spans="119:119" x14ac:dyDescent="0.25">
      <c r="DO195244" s="33"/>
    </row>
    <row r="195245" spans="119:119" x14ac:dyDescent="0.25">
      <c r="DO195245" s="33"/>
    </row>
    <row r="195246" spans="119:119" x14ac:dyDescent="0.25">
      <c r="DO195246" s="33"/>
    </row>
    <row r="195247" spans="119:119" x14ac:dyDescent="0.25">
      <c r="DO195247" s="33"/>
    </row>
    <row r="195248" spans="119:119" x14ac:dyDescent="0.25">
      <c r="DO195248" s="33"/>
    </row>
    <row r="195249" spans="119:119" x14ac:dyDescent="0.25">
      <c r="DO195249" s="33"/>
    </row>
    <row r="195250" spans="119:119" x14ac:dyDescent="0.25">
      <c r="DO195250" s="33"/>
    </row>
    <row r="195251" spans="119:119" x14ac:dyDescent="0.25">
      <c r="DO195251" s="33"/>
    </row>
    <row r="195252" spans="119:119" x14ac:dyDescent="0.25">
      <c r="DO195252" s="33"/>
    </row>
    <row r="195253" spans="119:119" x14ac:dyDescent="0.25">
      <c r="DO195253" s="33"/>
    </row>
    <row r="195254" spans="119:119" x14ac:dyDescent="0.25">
      <c r="DO195254" s="33"/>
    </row>
    <row r="195255" spans="119:119" x14ac:dyDescent="0.25">
      <c r="DO195255" s="33"/>
    </row>
    <row r="195256" spans="119:119" x14ac:dyDescent="0.25">
      <c r="DO195256" s="33"/>
    </row>
    <row r="195257" spans="119:119" x14ac:dyDescent="0.25">
      <c r="DO195257" s="33"/>
    </row>
    <row r="195258" spans="119:119" x14ac:dyDescent="0.25">
      <c r="DO195258" s="33"/>
    </row>
    <row r="195259" spans="119:119" x14ac:dyDescent="0.25">
      <c r="DO195259" s="33"/>
    </row>
    <row r="195260" spans="119:119" x14ac:dyDescent="0.25">
      <c r="DO195260" s="33"/>
    </row>
    <row r="195261" spans="119:119" x14ac:dyDescent="0.25">
      <c r="DO195261" s="33"/>
    </row>
    <row r="195262" spans="119:119" x14ac:dyDescent="0.25">
      <c r="DO195262" s="33"/>
    </row>
    <row r="195263" spans="119:119" x14ac:dyDescent="0.25">
      <c r="DO195263" s="33"/>
    </row>
    <row r="195264" spans="119:119" x14ac:dyDescent="0.25">
      <c r="DO195264" s="33"/>
    </row>
    <row r="195265" spans="119:119" x14ac:dyDescent="0.25">
      <c r="DO195265" s="33"/>
    </row>
    <row r="195266" spans="119:119" x14ac:dyDescent="0.25">
      <c r="DO195266" s="33"/>
    </row>
    <row r="195267" spans="119:119" x14ac:dyDescent="0.25">
      <c r="DO195267" s="33"/>
    </row>
    <row r="195268" spans="119:119" x14ac:dyDescent="0.25">
      <c r="DO195268" s="33"/>
    </row>
    <row r="195269" spans="119:119" x14ac:dyDescent="0.25">
      <c r="DO195269" s="33"/>
    </row>
    <row r="195270" spans="119:119" x14ac:dyDescent="0.25">
      <c r="DO195270" s="33"/>
    </row>
    <row r="195271" spans="119:119" x14ac:dyDescent="0.25">
      <c r="DO195271" s="33"/>
    </row>
    <row r="195272" spans="119:119" x14ac:dyDescent="0.25">
      <c r="DO195272" s="33"/>
    </row>
    <row r="195273" spans="119:119" x14ac:dyDescent="0.25">
      <c r="DO195273" s="33"/>
    </row>
    <row r="195274" spans="119:119" x14ac:dyDescent="0.25">
      <c r="DO195274" s="33"/>
    </row>
    <row r="195275" spans="119:119" x14ac:dyDescent="0.25">
      <c r="DO195275" s="33"/>
    </row>
    <row r="195276" spans="119:119" x14ac:dyDescent="0.25">
      <c r="DO195276" s="33"/>
    </row>
    <row r="195277" spans="119:119" x14ac:dyDescent="0.25">
      <c r="DO195277" s="33"/>
    </row>
    <row r="195278" spans="119:119" x14ac:dyDescent="0.25">
      <c r="DO195278" s="33"/>
    </row>
    <row r="195279" spans="119:119" x14ac:dyDescent="0.25">
      <c r="DO195279" s="33"/>
    </row>
    <row r="195280" spans="119:119" x14ac:dyDescent="0.25">
      <c r="DO195280" s="33"/>
    </row>
    <row r="195281" spans="119:119" x14ac:dyDescent="0.25">
      <c r="DO195281" s="33"/>
    </row>
    <row r="195282" spans="119:119" x14ac:dyDescent="0.25">
      <c r="DO195282" s="33"/>
    </row>
    <row r="195283" spans="119:119" x14ac:dyDescent="0.25">
      <c r="DO195283" s="33"/>
    </row>
    <row r="195284" spans="119:119" x14ac:dyDescent="0.25">
      <c r="DO195284" s="33"/>
    </row>
    <row r="195285" spans="119:119" x14ac:dyDescent="0.25">
      <c r="DO195285" s="33"/>
    </row>
    <row r="195286" spans="119:119" x14ac:dyDescent="0.25">
      <c r="DO195286" s="33"/>
    </row>
    <row r="195287" spans="119:119" x14ac:dyDescent="0.25">
      <c r="DO195287" s="33"/>
    </row>
    <row r="195288" spans="119:119" x14ac:dyDescent="0.25">
      <c r="DO195288" s="33"/>
    </row>
    <row r="195289" spans="119:119" x14ac:dyDescent="0.25">
      <c r="DO195289" s="33"/>
    </row>
    <row r="195290" spans="119:119" x14ac:dyDescent="0.25">
      <c r="DO195290" s="33"/>
    </row>
    <row r="195291" spans="119:119" x14ac:dyDescent="0.25">
      <c r="DO195291" s="33"/>
    </row>
    <row r="195292" spans="119:119" x14ac:dyDescent="0.25">
      <c r="DO195292" s="33"/>
    </row>
    <row r="195293" spans="119:119" x14ac:dyDescent="0.25">
      <c r="DO195293" s="33"/>
    </row>
    <row r="195294" spans="119:119" x14ac:dyDescent="0.25">
      <c r="DO195294" s="33"/>
    </row>
    <row r="195295" spans="119:119" x14ac:dyDescent="0.25">
      <c r="DO195295" s="33"/>
    </row>
    <row r="195296" spans="119:119" x14ac:dyDescent="0.25">
      <c r="DO195296" s="33"/>
    </row>
    <row r="195297" spans="119:119" x14ac:dyDescent="0.25">
      <c r="DO195297" s="33"/>
    </row>
    <row r="195298" spans="119:119" x14ac:dyDescent="0.25">
      <c r="DO195298" s="33"/>
    </row>
    <row r="195299" spans="119:119" x14ac:dyDescent="0.25">
      <c r="DO195299" s="33"/>
    </row>
    <row r="195300" spans="119:119" x14ac:dyDescent="0.25">
      <c r="DO195300" s="33"/>
    </row>
    <row r="195301" spans="119:119" x14ac:dyDescent="0.25">
      <c r="DO195301" s="33"/>
    </row>
    <row r="195302" spans="119:119" x14ac:dyDescent="0.25">
      <c r="DO195302" s="33"/>
    </row>
    <row r="195303" spans="119:119" x14ac:dyDescent="0.25">
      <c r="DO195303" s="33"/>
    </row>
    <row r="195304" spans="119:119" x14ac:dyDescent="0.25">
      <c r="DO195304" s="33"/>
    </row>
    <row r="195305" spans="119:119" x14ac:dyDescent="0.25">
      <c r="DO195305" s="33"/>
    </row>
    <row r="195306" spans="119:119" x14ac:dyDescent="0.25">
      <c r="DO195306" s="33"/>
    </row>
    <row r="195307" spans="119:119" x14ac:dyDescent="0.25">
      <c r="DO195307" s="33"/>
    </row>
    <row r="195308" spans="119:119" x14ac:dyDescent="0.25">
      <c r="DO195308" s="33"/>
    </row>
    <row r="195309" spans="119:119" x14ac:dyDescent="0.25">
      <c r="DO195309" s="33"/>
    </row>
    <row r="195310" spans="119:119" x14ac:dyDescent="0.25">
      <c r="DO195310" s="33"/>
    </row>
    <row r="195311" spans="119:119" x14ac:dyDescent="0.25">
      <c r="DO195311" s="33"/>
    </row>
    <row r="195312" spans="119:119" x14ac:dyDescent="0.25">
      <c r="DO195312" s="33"/>
    </row>
    <row r="195313" spans="119:119" x14ac:dyDescent="0.25">
      <c r="DO195313" s="33"/>
    </row>
    <row r="195314" spans="119:119" x14ac:dyDescent="0.25">
      <c r="DO195314" s="33"/>
    </row>
    <row r="195315" spans="119:119" x14ac:dyDescent="0.25">
      <c r="DO195315" s="33"/>
    </row>
    <row r="195316" spans="119:119" x14ac:dyDescent="0.25">
      <c r="DO195316" s="33"/>
    </row>
    <row r="195317" spans="119:119" x14ac:dyDescent="0.25">
      <c r="DO195317" s="33"/>
    </row>
    <row r="195318" spans="119:119" x14ac:dyDescent="0.25">
      <c r="DO195318" s="33"/>
    </row>
    <row r="195319" spans="119:119" x14ac:dyDescent="0.25">
      <c r="DO195319" s="33"/>
    </row>
    <row r="195320" spans="119:119" x14ac:dyDescent="0.25">
      <c r="DO195320" s="33"/>
    </row>
    <row r="195321" spans="119:119" x14ac:dyDescent="0.25">
      <c r="DO195321" s="33"/>
    </row>
    <row r="195322" spans="119:119" x14ac:dyDescent="0.25">
      <c r="DO195322" s="33"/>
    </row>
    <row r="195323" spans="119:119" x14ac:dyDescent="0.25">
      <c r="DO195323" s="33"/>
    </row>
    <row r="195324" spans="119:119" x14ac:dyDescent="0.25">
      <c r="DO195324" s="33"/>
    </row>
    <row r="195325" spans="119:119" x14ac:dyDescent="0.25">
      <c r="DO195325" s="33"/>
    </row>
    <row r="195326" spans="119:119" x14ac:dyDescent="0.25">
      <c r="DO195326" s="33"/>
    </row>
    <row r="195327" spans="119:119" x14ac:dyDescent="0.25">
      <c r="DO195327" s="33"/>
    </row>
    <row r="195328" spans="119:119" x14ac:dyDescent="0.25">
      <c r="DO195328" s="33"/>
    </row>
    <row r="195329" spans="119:119" x14ac:dyDescent="0.25">
      <c r="DO195329" s="33"/>
    </row>
    <row r="195330" spans="119:119" x14ac:dyDescent="0.25">
      <c r="DO195330" s="33"/>
    </row>
    <row r="195331" spans="119:119" x14ac:dyDescent="0.25">
      <c r="DO195331" s="33"/>
    </row>
    <row r="195332" spans="119:119" x14ac:dyDescent="0.25">
      <c r="DO195332" s="33"/>
    </row>
    <row r="195333" spans="119:119" x14ac:dyDescent="0.25">
      <c r="DO195333" s="33"/>
    </row>
    <row r="195334" spans="119:119" x14ac:dyDescent="0.25">
      <c r="DO195334" s="33"/>
    </row>
    <row r="195335" spans="119:119" x14ac:dyDescent="0.25">
      <c r="DO195335" s="33"/>
    </row>
    <row r="195336" spans="119:119" x14ac:dyDescent="0.25">
      <c r="DO195336" s="33"/>
    </row>
    <row r="195337" spans="119:119" x14ac:dyDescent="0.25">
      <c r="DO195337" s="33"/>
    </row>
    <row r="195338" spans="119:119" x14ac:dyDescent="0.25">
      <c r="DO195338" s="33"/>
    </row>
    <row r="195339" spans="119:119" x14ac:dyDescent="0.25">
      <c r="DO195339" s="33"/>
    </row>
    <row r="195340" spans="119:119" x14ac:dyDescent="0.25">
      <c r="DO195340" s="33"/>
    </row>
    <row r="195341" spans="119:119" x14ac:dyDescent="0.25">
      <c r="DO195341" s="33"/>
    </row>
    <row r="195342" spans="119:119" x14ac:dyDescent="0.25">
      <c r="DO195342" s="33"/>
    </row>
    <row r="195343" spans="119:119" x14ac:dyDescent="0.25">
      <c r="DO195343" s="33"/>
    </row>
    <row r="195344" spans="119:119" x14ac:dyDescent="0.25">
      <c r="DO195344" s="33"/>
    </row>
    <row r="195345" spans="119:119" x14ac:dyDescent="0.25">
      <c r="DO195345" s="33"/>
    </row>
    <row r="195346" spans="119:119" x14ac:dyDescent="0.25">
      <c r="DO195346" s="33"/>
    </row>
    <row r="195347" spans="119:119" x14ac:dyDescent="0.25">
      <c r="DO195347" s="33"/>
    </row>
    <row r="195348" spans="119:119" x14ac:dyDescent="0.25">
      <c r="DO195348" s="33"/>
    </row>
    <row r="195349" spans="119:119" x14ac:dyDescent="0.25">
      <c r="DO195349" s="33"/>
    </row>
    <row r="195350" spans="119:119" x14ac:dyDescent="0.25">
      <c r="DO195350" s="33"/>
    </row>
    <row r="195351" spans="119:119" x14ac:dyDescent="0.25">
      <c r="DO195351" s="33"/>
    </row>
    <row r="195352" spans="119:119" x14ac:dyDescent="0.25">
      <c r="DO195352" s="33"/>
    </row>
    <row r="195353" spans="119:119" x14ac:dyDescent="0.25">
      <c r="DO195353" s="33"/>
    </row>
    <row r="195354" spans="119:119" x14ac:dyDescent="0.25">
      <c r="DO195354" s="33"/>
    </row>
    <row r="195355" spans="119:119" x14ac:dyDescent="0.25">
      <c r="DO195355" s="33"/>
    </row>
    <row r="195356" spans="119:119" x14ac:dyDescent="0.25">
      <c r="DO195356" s="33"/>
    </row>
    <row r="195357" spans="119:119" x14ac:dyDescent="0.25">
      <c r="DO195357" s="33"/>
    </row>
    <row r="195358" spans="119:119" x14ac:dyDescent="0.25">
      <c r="DO195358" s="33"/>
    </row>
    <row r="195359" spans="119:119" x14ac:dyDescent="0.25">
      <c r="DO195359" s="33"/>
    </row>
    <row r="195360" spans="119:119" x14ac:dyDescent="0.25">
      <c r="DO195360" s="33"/>
    </row>
    <row r="195361" spans="119:119" x14ac:dyDescent="0.25">
      <c r="DO195361" s="33"/>
    </row>
    <row r="195362" spans="119:119" x14ac:dyDescent="0.25">
      <c r="DO195362" s="33"/>
    </row>
    <row r="195363" spans="119:119" x14ac:dyDescent="0.25">
      <c r="DO195363" s="33"/>
    </row>
    <row r="195364" spans="119:119" x14ac:dyDescent="0.25">
      <c r="DO195364" s="33"/>
    </row>
    <row r="195365" spans="119:119" x14ac:dyDescent="0.25">
      <c r="DO195365" s="33"/>
    </row>
    <row r="195366" spans="119:119" x14ac:dyDescent="0.25">
      <c r="DO195366" s="33"/>
    </row>
    <row r="195367" spans="119:119" x14ac:dyDescent="0.25">
      <c r="DO195367" s="33"/>
    </row>
    <row r="195368" spans="119:119" x14ac:dyDescent="0.25">
      <c r="DO195368" s="33"/>
    </row>
    <row r="195369" spans="119:119" x14ac:dyDescent="0.25">
      <c r="DO195369" s="33"/>
    </row>
    <row r="195370" spans="119:119" x14ac:dyDescent="0.25">
      <c r="DO195370" s="33"/>
    </row>
    <row r="195371" spans="119:119" x14ac:dyDescent="0.25">
      <c r="DO195371" s="33"/>
    </row>
    <row r="195372" spans="119:119" x14ac:dyDescent="0.25">
      <c r="DO195372" s="33"/>
    </row>
    <row r="195373" spans="119:119" x14ac:dyDescent="0.25">
      <c r="DO195373" s="33"/>
    </row>
    <row r="195374" spans="119:119" x14ac:dyDescent="0.25">
      <c r="DO195374" s="33"/>
    </row>
    <row r="195375" spans="119:119" x14ac:dyDescent="0.25">
      <c r="DO195375" s="33"/>
    </row>
    <row r="195376" spans="119:119" x14ac:dyDescent="0.25">
      <c r="DO195376" s="33"/>
    </row>
    <row r="195377" spans="119:119" x14ac:dyDescent="0.25">
      <c r="DO195377" s="33"/>
    </row>
    <row r="195378" spans="119:119" x14ac:dyDescent="0.25">
      <c r="DO195378" s="33"/>
    </row>
    <row r="195379" spans="119:119" x14ac:dyDescent="0.25">
      <c r="DO195379" s="33"/>
    </row>
    <row r="195380" spans="119:119" x14ac:dyDescent="0.25">
      <c r="DO195380" s="33"/>
    </row>
    <row r="195381" spans="119:119" x14ac:dyDescent="0.25">
      <c r="DO195381" s="33"/>
    </row>
    <row r="195382" spans="119:119" x14ac:dyDescent="0.25">
      <c r="DO195382" s="33"/>
    </row>
    <row r="195383" spans="119:119" x14ac:dyDescent="0.25">
      <c r="DO195383" s="33"/>
    </row>
    <row r="195384" spans="119:119" x14ac:dyDescent="0.25">
      <c r="DO195384" s="33"/>
    </row>
    <row r="195385" spans="119:119" x14ac:dyDescent="0.25">
      <c r="DO195385" s="33"/>
    </row>
    <row r="195386" spans="119:119" x14ac:dyDescent="0.25">
      <c r="DO195386" s="33"/>
    </row>
    <row r="195387" spans="119:119" x14ac:dyDescent="0.25">
      <c r="DO195387" s="33"/>
    </row>
    <row r="195388" spans="119:119" x14ac:dyDescent="0.25">
      <c r="DO195388" s="33"/>
    </row>
    <row r="195389" spans="119:119" x14ac:dyDescent="0.25">
      <c r="DO195389" s="33"/>
    </row>
    <row r="195390" spans="119:119" x14ac:dyDescent="0.25">
      <c r="DO195390" s="33"/>
    </row>
    <row r="195391" spans="119:119" x14ac:dyDescent="0.25">
      <c r="DO195391" s="33"/>
    </row>
    <row r="195392" spans="119:119" x14ac:dyDescent="0.25">
      <c r="DO195392" s="33"/>
    </row>
    <row r="195393" spans="119:119" x14ac:dyDescent="0.25">
      <c r="DO195393" s="33"/>
    </row>
    <row r="195394" spans="119:119" x14ac:dyDescent="0.25">
      <c r="DO195394" s="33"/>
    </row>
    <row r="195395" spans="119:119" x14ac:dyDescent="0.25">
      <c r="DO195395" s="33"/>
    </row>
    <row r="195396" spans="119:119" x14ac:dyDescent="0.25">
      <c r="DO195396" s="33"/>
    </row>
    <row r="195397" spans="119:119" x14ac:dyDescent="0.25">
      <c r="DO195397" s="33"/>
    </row>
    <row r="195398" spans="119:119" x14ac:dyDescent="0.25">
      <c r="DO195398" s="33"/>
    </row>
    <row r="195399" spans="119:119" x14ac:dyDescent="0.25">
      <c r="DO195399" s="33"/>
    </row>
    <row r="195400" spans="119:119" x14ac:dyDescent="0.25">
      <c r="DO195400" s="33"/>
    </row>
    <row r="195401" spans="119:119" x14ac:dyDescent="0.25">
      <c r="DO195401" s="33"/>
    </row>
    <row r="195402" spans="119:119" x14ac:dyDescent="0.25">
      <c r="DO195402" s="33"/>
    </row>
    <row r="195403" spans="119:119" x14ac:dyDescent="0.25">
      <c r="DO195403" s="33"/>
    </row>
    <row r="195404" spans="119:119" x14ac:dyDescent="0.25">
      <c r="DO195404" s="33"/>
    </row>
    <row r="195405" spans="119:119" x14ac:dyDescent="0.25">
      <c r="DO195405" s="33"/>
    </row>
    <row r="195406" spans="119:119" x14ac:dyDescent="0.25">
      <c r="DO195406" s="33"/>
    </row>
    <row r="195407" spans="119:119" x14ac:dyDescent="0.25">
      <c r="DO195407" s="33"/>
    </row>
    <row r="195408" spans="119:119" x14ac:dyDescent="0.25">
      <c r="DO195408" s="33"/>
    </row>
    <row r="195409" spans="119:119" x14ac:dyDescent="0.25">
      <c r="DO195409" s="33"/>
    </row>
    <row r="195410" spans="119:119" x14ac:dyDescent="0.25">
      <c r="DO195410" s="33"/>
    </row>
    <row r="195411" spans="119:119" x14ac:dyDescent="0.25">
      <c r="DO195411" s="33"/>
    </row>
    <row r="195412" spans="119:119" x14ac:dyDescent="0.25">
      <c r="DO195412" s="33"/>
    </row>
    <row r="195413" spans="119:119" x14ac:dyDescent="0.25">
      <c r="DO195413" s="33"/>
    </row>
    <row r="195414" spans="119:119" x14ac:dyDescent="0.25">
      <c r="DO195414" s="33"/>
    </row>
    <row r="195415" spans="119:119" x14ac:dyDescent="0.25">
      <c r="DO195415" s="33"/>
    </row>
    <row r="195416" spans="119:119" x14ac:dyDescent="0.25">
      <c r="DO195416" s="33"/>
    </row>
    <row r="195417" spans="119:119" x14ac:dyDescent="0.25">
      <c r="DO195417" s="33"/>
    </row>
    <row r="195418" spans="119:119" x14ac:dyDescent="0.25">
      <c r="DO195418" s="33"/>
    </row>
    <row r="195419" spans="119:119" x14ac:dyDescent="0.25">
      <c r="DO195419" s="33"/>
    </row>
    <row r="195420" spans="119:119" x14ac:dyDescent="0.25">
      <c r="DO195420" s="33"/>
    </row>
    <row r="195421" spans="119:119" x14ac:dyDescent="0.25">
      <c r="DO195421" s="33"/>
    </row>
    <row r="195422" spans="119:119" x14ac:dyDescent="0.25">
      <c r="DO195422" s="33"/>
    </row>
    <row r="195423" spans="119:119" x14ac:dyDescent="0.25">
      <c r="DO195423" s="33"/>
    </row>
    <row r="195424" spans="119:119" x14ac:dyDescent="0.25">
      <c r="DO195424" s="33"/>
    </row>
    <row r="195425" spans="119:119" x14ac:dyDescent="0.25">
      <c r="DO195425" s="33"/>
    </row>
    <row r="195426" spans="119:119" x14ac:dyDescent="0.25">
      <c r="DO195426" s="33"/>
    </row>
    <row r="195427" spans="119:119" x14ac:dyDescent="0.25">
      <c r="DO195427" s="33"/>
    </row>
    <row r="195428" spans="119:119" x14ac:dyDescent="0.25">
      <c r="DO195428" s="33"/>
    </row>
    <row r="195429" spans="119:119" x14ac:dyDescent="0.25">
      <c r="DO195429" s="33"/>
    </row>
    <row r="195430" spans="119:119" x14ac:dyDescent="0.25">
      <c r="DO195430" s="33"/>
    </row>
    <row r="195431" spans="119:119" x14ac:dyDescent="0.25">
      <c r="DO195431" s="33"/>
    </row>
    <row r="195432" spans="119:119" x14ac:dyDescent="0.25">
      <c r="DO195432" s="33"/>
    </row>
    <row r="195433" spans="119:119" x14ac:dyDescent="0.25">
      <c r="DO195433" s="33"/>
    </row>
    <row r="195434" spans="119:119" x14ac:dyDescent="0.25">
      <c r="DO195434" s="33"/>
    </row>
    <row r="195435" spans="119:119" x14ac:dyDescent="0.25">
      <c r="DO195435" s="33"/>
    </row>
    <row r="195436" spans="119:119" x14ac:dyDescent="0.25">
      <c r="DO195436" s="33"/>
    </row>
    <row r="195437" spans="119:119" x14ac:dyDescent="0.25">
      <c r="DO195437" s="33"/>
    </row>
    <row r="195438" spans="119:119" x14ac:dyDescent="0.25">
      <c r="DO195438" s="33"/>
    </row>
    <row r="195439" spans="119:119" x14ac:dyDescent="0.25">
      <c r="DO195439" s="33"/>
    </row>
    <row r="195440" spans="119:119" x14ac:dyDescent="0.25">
      <c r="DO195440" s="33"/>
    </row>
    <row r="195441" spans="119:119" x14ac:dyDescent="0.25">
      <c r="DO195441" s="33"/>
    </row>
    <row r="195442" spans="119:119" x14ac:dyDescent="0.25">
      <c r="DO195442" s="33"/>
    </row>
    <row r="195443" spans="119:119" x14ac:dyDescent="0.25">
      <c r="DO195443" s="33"/>
    </row>
    <row r="195444" spans="119:119" x14ac:dyDescent="0.25">
      <c r="DO195444" s="33"/>
    </row>
    <row r="195445" spans="119:119" x14ac:dyDescent="0.25">
      <c r="DO195445" s="33"/>
    </row>
    <row r="195446" spans="119:119" x14ac:dyDescent="0.25">
      <c r="DO195446" s="33"/>
    </row>
    <row r="195447" spans="119:119" x14ac:dyDescent="0.25">
      <c r="DO195447" s="33"/>
    </row>
    <row r="195448" spans="119:119" x14ac:dyDescent="0.25">
      <c r="DO195448" s="33"/>
    </row>
    <row r="195449" spans="119:119" x14ac:dyDescent="0.25">
      <c r="DO195449" s="33"/>
    </row>
    <row r="195450" spans="119:119" x14ac:dyDescent="0.25">
      <c r="DO195450" s="33"/>
    </row>
    <row r="195451" spans="119:119" x14ac:dyDescent="0.25">
      <c r="DO195451" s="33"/>
    </row>
    <row r="195452" spans="119:119" x14ac:dyDescent="0.25">
      <c r="DO195452" s="33"/>
    </row>
    <row r="195453" spans="119:119" x14ac:dyDescent="0.25">
      <c r="DO195453" s="33"/>
    </row>
    <row r="195454" spans="119:119" x14ac:dyDescent="0.25">
      <c r="DO195454" s="33"/>
    </row>
    <row r="195455" spans="119:119" x14ac:dyDescent="0.25">
      <c r="DO195455" s="33"/>
    </row>
    <row r="195456" spans="119:119" x14ac:dyDescent="0.25">
      <c r="DO195456" s="33"/>
    </row>
    <row r="195457" spans="119:119" x14ac:dyDescent="0.25">
      <c r="DO195457" s="33"/>
    </row>
    <row r="195458" spans="119:119" x14ac:dyDescent="0.25">
      <c r="DO195458" s="33"/>
    </row>
    <row r="195459" spans="119:119" x14ac:dyDescent="0.25">
      <c r="DO195459" s="33"/>
    </row>
    <row r="195460" spans="119:119" x14ac:dyDescent="0.25">
      <c r="DO195460" s="33"/>
    </row>
    <row r="195461" spans="119:119" x14ac:dyDescent="0.25">
      <c r="DO195461" s="33"/>
    </row>
    <row r="195462" spans="119:119" x14ac:dyDescent="0.25">
      <c r="DO195462" s="33"/>
    </row>
    <row r="195463" spans="119:119" x14ac:dyDescent="0.25">
      <c r="DO195463" s="33"/>
    </row>
    <row r="195464" spans="119:119" x14ac:dyDescent="0.25">
      <c r="DO195464" s="33"/>
    </row>
    <row r="195465" spans="119:119" x14ac:dyDescent="0.25">
      <c r="DO195465" s="33"/>
    </row>
    <row r="195466" spans="119:119" x14ac:dyDescent="0.25">
      <c r="DO195466" s="33"/>
    </row>
    <row r="195467" spans="119:119" x14ac:dyDescent="0.25">
      <c r="DO195467" s="33"/>
    </row>
    <row r="195468" spans="119:119" x14ac:dyDescent="0.25">
      <c r="DO195468" s="33"/>
    </row>
    <row r="195469" spans="119:119" x14ac:dyDescent="0.25">
      <c r="DO195469" s="33"/>
    </row>
    <row r="195470" spans="119:119" x14ac:dyDescent="0.25">
      <c r="DO195470" s="33"/>
    </row>
    <row r="195471" spans="119:119" x14ac:dyDescent="0.25">
      <c r="DO195471" s="33"/>
    </row>
    <row r="195472" spans="119:119" x14ac:dyDescent="0.25">
      <c r="DO195472" s="33"/>
    </row>
    <row r="195473" spans="119:119" x14ac:dyDescent="0.25">
      <c r="DO195473" s="33"/>
    </row>
    <row r="195474" spans="119:119" x14ac:dyDescent="0.25">
      <c r="DO195474" s="33"/>
    </row>
    <row r="195475" spans="119:119" x14ac:dyDescent="0.25">
      <c r="DO195475" s="33"/>
    </row>
    <row r="195476" spans="119:119" x14ac:dyDescent="0.25">
      <c r="DO195476" s="33"/>
    </row>
    <row r="195477" spans="119:119" x14ac:dyDescent="0.25">
      <c r="DO195477" s="33"/>
    </row>
    <row r="195478" spans="119:119" x14ac:dyDescent="0.25">
      <c r="DO195478" s="33"/>
    </row>
    <row r="195479" spans="119:119" x14ac:dyDescent="0.25">
      <c r="DO195479" s="33"/>
    </row>
    <row r="195480" spans="119:119" x14ac:dyDescent="0.25">
      <c r="DO195480" s="33"/>
    </row>
    <row r="195481" spans="119:119" x14ac:dyDescent="0.25">
      <c r="DO195481" s="33"/>
    </row>
    <row r="195482" spans="119:119" x14ac:dyDescent="0.25">
      <c r="DO195482" s="33"/>
    </row>
    <row r="195483" spans="119:119" x14ac:dyDescent="0.25">
      <c r="DO195483" s="33"/>
    </row>
    <row r="195484" spans="119:119" x14ac:dyDescent="0.25">
      <c r="DO195484" s="33"/>
    </row>
    <row r="195485" spans="119:119" x14ac:dyDescent="0.25">
      <c r="DO195485" s="33"/>
    </row>
    <row r="195486" spans="119:119" x14ac:dyDescent="0.25">
      <c r="DO195486" s="33"/>
    </row>
    <row r="195487" spans="119:119" x14ac:dyDescent="0.25">
      <c r="DO195487" s="33"/>
    </row>
    <row r="195488" spans="119:119" x14ac:dyDescent="0.25">
      <c r="DO195488" s="33"/>
    </row>
    <row r="195489" spans="119:119" x14ac:dyDescent="0.25">
      <c r="DO195489" s="33"/>
    </row>
    <row r="195490" spans="119:119" x14ac:dyDescent="0.25">
      <c r="DO195490" s="33"/>
    </row>
    <row r="195491" spans="119:119" x14ac:dyDescent="0.25">
      <c r="DO195491" s="33"/>
    </row>
    <row r="195492" spans="119:119" x14ac:dyDescent="0.25">
      <c r="DO195492" s="33"/>
    </row>
    <row r="195493" spans="119:119" x14ac:dyDescent="0.25">
      <c r="DO195493" s="33"/>
    </row>
    <row r="195494" spans="119:119" x14ac:dyDescent="0.25">
      <c r="DO195494" s="33"/>
    </row>
    <row r="195495" spans="119:119" x14ac:dyDescent="0.25">
      <c r="DO195495" s="33"/>
    </row>
    <row r="195496" spans="119:119" x14ac:dyDescent="0.25">
      <c r="DO195496" s="33"/>
    </row>
    <row r="195497" spans="119:119" x14ac:dyDescent="0.25">
      <c r="DO195497" s="33"/>
    </row>
    <row r="195498" spans="119:119" x14ac:dyDescent="0.25">
      <c r="DO195498" s="33"/>
    </row>
    <row r="195499" spans="119:119" x14ac:dyDescent="0.25">
      <c r="DO195499" s="33"/>
    </row>
    <row r="195500" spans="119:119" x14ac:dyDescent="0.25">
      <c r="DO195500" s="33"/>
    </row>
    <row r="195501" spans="119:119" x14ac:dyDescent="0.25">
      <c r="DO195501" s="33"/>
    </row>
    <row r="195502" spans="119:119" x14ac:dyDescent="0.25">
      <c r="DO195502" s="33"/>
    </row>
    <row r="195503" spans="119:119" x14ac:dyDescent="0.25">
      <c r="DO195503" s="33"/>
    </row>
    <row r="195504" spans="119:119" x14ac:dyDescent="0.25">
      <c r="DO195504" s="33"/>
    </row>
    <row r="195505" spans="119:119" x14ac:dyDescent="0.25">
      <c r="DO195505" s="33"/>
    </row>
    <row r="195506" spans="119:119" x14ac:dyDescent="0.25">
      <c r="DO195506" s="33"/>
    </row>
    <row r="195507" spans="119:119" x14ac:dyDescent="0.25">
      <c r="DO195507" s="33"/>
    </row>
    <row r="195508" spans="119:119" x14ac:dyDescent="0.25">
      <c r="DO195508" s="33"/>
    </row>
    <row r="195509" spans="119:119" x14ac:dyDescent="0.25">
      <c r="DO195509" s="33"/>
    </row>
    <row r="195510" spans="119:119" x14ac:dyDescent="0.25">
      <c r="DO195510" s="33"/>
    </row>
    <row r="195511" spans="119:119" x14ac:dyDescent="0.25">
      <c r="DO195511" s="33"/>
    </row>
    <row r="195512" spans="119:119" x14ac:dyDescent="0.25">
      <c r="DO195512" s="33"/>
    </row>
    <row r="195513" spans="119:119" x14ac:dyDescent="0.25">
      <c r="DO195513" s="33"/>
    </row>
    <row r="195514" spans="119:119" x14ac:dyDescent="0.25">
      <c r="DO195514" s="33"/>
    </row>
    <row r="195515" spans="119:119" x14ac:dyDescent="0.25">
      <c r="DO195515" s="33"/>
    </row>
    <row r="195516" spans="119:119" x14ac:dyDescent="0.25">
      <c r="DO195516" s="33"/>
    </row>
    <row r="195517" spans="119:119" x14ac:dyDescent="0.25">
      <c r="DO195517" s="33"/>
    </row>
    <row r="195518" spans="119:119" x14ac:dyDescent="0.25">
      <c r="DO195518" s="33"/>
    </row>
    <row r="195519" spans="119:119" x14ac:dyDescent="0.25">
      <c r="DO195519" s="33"/>
    </row>
    <row r="195520" spans="119:119" x14ac:dyDescent="0.25">
      <c r="DO195520" s="33"/>
    </row>
    <row r="195521" spans="119:119" x14ac:dyDescent="0.25">
      <c r="DO195521" s="33"/>
    </row>
    <row r="195522" spans="119:119" x14ac:dyDescent="0.25">
      <c r="DO195522" s="33"/>
    </row>
    <row r="195523" spans="119:119" x14ac:dyDescent="0.25">
      <c r="DO195523" s="33"/>
    </row>
    <row r="195524" spans="119:119" x14ac:dyDescent="0.25">
      <c r="DO195524" s="33"/>
    </row>
    <row r="195525" spans="119:119" x14ac:dyDescent="0.25">
      <c r="DO195525" s="33"/>
    </row>
    <row r="195526" spans="119:119" x14ac:dyDescent="0.25">
      <c r="DO195526" s="33"/>
    </row>
    <row r="195527" spans="119:119" x14ac:dyDescent="0.25">
      <c r="DO195527" s="33"/>
    </row>
    <row r="195528" spans="119:119" x14ac:dyDescent="0.25">
      <c r="DO195528" s="33"/>
    </row>
    <row r="195529" spans="119:119" x14ac:dyDescent="0.25">
      <c r="DO195529" s="33"/>
    </row>
    <row r="195530" spans="119:119" x14ac:dyDescent="0.25">
      <c r="DO195530" s="33"/>
    </row>
    <row r="195531" spans="119:119" x14ac:dyDescent="0.25">
      <c r="DO195531" s="33"/>
    </row>
    <row r="195532" spans="119:119" x14ac:dyDescent="0.25">
      <c r="DO195532" s="33"/>
    </row>
    <row r="195533" spans="119:119" x14ac:dyDescent="0.25">
      <c r="DO195533" s="33"/>
    </row>
    <row r="195534" spans="119:119" x14ac:dyDescent="0.25">
      <c r="DO195534" s="33"/>
    </row>
    <row r="195535" spans="119:119" x14ac:dyDescent="0.25">
      <c r="DO195535" s="33"/>
    </row>
    <row r="195536" spans="119:119" x14ac:dyDescent="0.25">
      <c r="DO195536" s="33"/>
    </row>
    <row r="195537" spans="119:119" x14ac:dyDescent="0.25">
      <c r="DO195537" s="33"/>
    </row>
    <row r="195538" spans="119:119" x14ac:dyDescent="0.25">
      <c r="DO195538" s="33"/>
    </row>
    <row r="195539" spans="119:119" x14ac:dyDescent="0.25">
      <c r="DO195539" s="33"/>
    </row>
    <row r="195540" spans="119:119" x14ac:dyDescent="0.25">
      <c r="DO195540" s="33"/>
    </row>
    <row r="195541" spans="119:119" x14ac:dyDescent="0.25">
      <c r="DO195541" s="33"/>
    </row>
    <row r="195542" spans="119:119" x14ac:dyDescent="0.25">
      <c r="DO195542" s="33"/>
    </row>
    <row r="195543" spans="119:119" x14ac:dyDescent="0.25">
      <c r="DO195543" s="33"/>
    </row>
    <row r="195544" spans="119:119" x14ac:dyDescent="0.25">
      <c r="DO195544" s="33"/>
    </row>
    <row r="195545" spans="119:119" x14ac:dyDescent="0.25">
      <c r="DO195545" s="33"/>
    </row>
    <row r="195546" spans="119:119" x14ac:dyDescent="0.25">
      <c r="DO195546" s="33"/>
    </row>
    <row r="195547" spans="119:119" x14ac:dyDescent="0.25">
      <c r="DO195547" s="33"/>
    </row>
    <row r="195548" spans="119:119" x14ac:dyDescent="0.25">
      <c r="DO195548" s="33"/>
    </row>
    <row r="195549" spans="119:119" x14ac:dyDescent="0.25">
      <c r="DO195549" s="33"/>
    </row>
    <row r="195550" spans="119:119" x14ac:dyDescent="0.25">
      <c r="DO195550" s="33"/>
    </row>
    <row r="195551" spans="119:119" x14ac:dyDescent="0.25">
      <c r="DO195551" s="33"/>
    </row>
    <row r="195552" spans="119:119" x14ac:dyDescent="0.25">
      <c r="DO195552" s="33"/>
    </row>
    <row r="195553" spans="119:119" x14ac:dyDescent="0.25">
      <c r="DO195553" s="33"/>
    </row>
    <row r="195554" spans="119:119" x14ac:dyDescent="0.25">
      <c r="DO195554" s="33"/>
    </row>
    <row r="195555" spans="119:119" x14ac:dyDescent="0.25">
      <c r="DO195555" s="33"/>
    </row>
    <row r="195556" spans="119:119" x14ac:dyDescent="0.25">
      <c r="DO195556" s="33"/>
    </row>
    <row r="195557" spans="119:119" x14ac:dyDescent="0.25">
      <c r="DO195557" s="33"/>
    </row>
    <row r="195558" spans="119:119" x14ac:dyDescent="0.25">
      <c r="DO195558" s="33"/>
    </row>
    <row r="195559" spans="119:119" x14ac:dyDescent="0.25">
      <c r="DO195559" s="33"/>
    </row>
    <row r="195560" spans="119:119" x14ac:dyDescent="0.25">
      <c r="DO195560" s="33"/>
    </row>
    <row r="195561" spans="119:119" x14ac:dyDescent="0.25">
      <c r="DO195561" s="33"/>
    </row>
    <row r="195562" spans="119:119" x14ac:dyDescent="0.25">
      <c r="DO195562" s="33"/>
    </row>
    <row r="195563" spans="119:119" x14ac:dyDescent="0.25">
      <c r="DO195563" s="33"/>
    </row>
    <row r="195564" spans="119:119" x14ac:dyDescent="0.25">
      <c r="DO195564" s="33"/>
    </row>
    <row r="195565" spans="119:119" x14ac:dyDescent="0.25">
      <c r="DO195565" s="33"/>
    </row>
    <row r="195566" spans="119:119" x14ac:dyDescent="0.25">
      <c r="DO195566" s="33"/>
    </row>
    <row r="195567" spans="119:119" x14ac:dyDescent="0.25">
      <c r="DO195567" s="33"/>
    </row>
    <row r="195568" spans="119:119" x14ac:dyDescent="0.25">
      <c r="DO195568" s="33"/>
    </row>
    <row r="195569" spans="119:119" x14ac:dyDescent="0.25">
      <c r="DO195569" s="33"/>
    </row>
    <row r="195570" spans="119:119" x14ac:dyDescent="0.25">
      <c r="DO195570" s="33"/>
    </row>
    <row r="195571" spans="119:119" x14ac:dyDescent="0.25">
      <c r="DO195571" s="33"/>
    </row>
    <row r="195572" spans="119:119" x14ac:dyDescent="0.25">
      <c r="DO195572" s="33"/>
    </row>
    <row r="195573" spans="119:119" x14ac:dyDescent="0.25">
      <c r="DO195573" s="33"/>
    </row>
    <row r="195574" spans="119:119" x14ac:dyDescent="0.25">
      <c r="DO195574" s="33"/>
    </row>
    <row r="195575" spans="119:119" x14ac:dyDescent="0.25">
      <c r="DO195575" s="33"/>
    </row>
    <row r="195576" spans="119:119" x14ac:dyDescent="0.25">
      <c r="DO195576" s="33"/>
    </row>
    <row r="195577" spans="119:119" x14ac:dyDescent="0.25">
      <c r="DO195577" s="33"/>
    </row>
    <row r="195578" spans="119:119" x14ac:dyDescent="0.25">
      <c r="DO195578" s="33"/>
    </row>
    <row r="195579" spans="119:119" x14ac:dyDescent="0.25">
      <c r="DO195579" s="33"/>
    </row>
    <row r="195580" spans="119:119" x14ac:dyDescent="0.25">
      <c r="DO195580" s="33"/>
    </row>
    <row r="195581" spans="119:119" x14ac:dyDescent="0.25">
      <c r="DO195581" s="33"/>
    </row>
    <row r="195582" spans="119:119" x14ac:dyDescent="0.25">
      <c r="DO195582" s="33"/>
    </row>
    <row r="195583" spans="119:119" x14ac:dyDescent="0.25">
      <c r="DO195583" s="33"/>
    </row>
    <row r="195584" spans="119:119" x14ac:dyDescent="0.25">
      <c r="DO195584" s="33"/>
    </row>
    <row r="195585" spans="119:119" x14ac:dyDescent="0.25">
      <c r="DO195585" s="33"/>
    </row>
    <row r="195586" spans="119:119" x14ac:dyDescent="0.25">
      <c r="DO195586" s="33"/>
    </row>
    <row r="195587" spans="119:119" x14ac:dyDescent="0.25">
      <c r="DO195587" s="33"/>
    </row>
    <row r="195588" spans="119:119" x14ac:dyDescent="0.25">
      <c r="DO195588" s="33"/>
    </row>
    <row r="195589" spans="119:119" x14ac:dyDescent="0.25">
      <c r="DO195589" s="33"/>
    </row>
    <row r="195590" spans="119:119" x14ac:dyDescent="0.25">
      <c r="DO195590" s="33"/>
    </row>
    <row r="195591" spans="119:119" x14ac:dyDescent="0.25">
      <c r="DO195591" s="33"/>
    </row>
    <row r="195592" spans="119:119" x14ac:dyDescent="0.25">
      <c r="DO195592" s="33"/>
    </row>
    <row r="195593" spans="119:119" x14ac:dyDescent="0.25">
      <c r="DO195593" s="33"/>
    </row>
    <row r="195594" spans="119:119" x14ac:dyDescent="0.25">
      <c r="DO195594" s="33"/>
    </row>
    <row r="195595" spans="119:119" x14ac:dyDescent="0.25">
      <c r="DO195595" s="33"/>
    </row>
    <row r="195596" spans="119:119" x14ac:dyDescent="0.25">
      <c r="DO195596" s="33"/>
    </row>
    <row r="195597" spans="119:119" x14ac:dyDescent="0.25">
      <c r="DO195597" s="33"/>
    </row>
    <row r="195598" spans="119:119" x14ac:dyDescent="0.25">
      <c r="DO195598" s="33"/>
    </row>
    <row r="195599" spans="119:119" x14ac:dyDescent="0.25">
      <c r="DO195599" s="33"/>
    </row>
    <row r="195600" spans="119:119" x14ac:dyDescent="0.25">
      <c r="DO195600" s="33"/>
    </row>
    <row r="195601" spans="119:119" x14ac:dyDescent="0.25">
      <c r="DO195601" s="33"/>
    </row>
    <row r="195602" spans="119:119" x14ac:dyDescent="0.25">
      <c r="DO195602" s="33"/>
    </row>
    <row r="195603" spans="119:119" x14ac:dyDescent="0.25">
      <c r="DO195603" s="33"/>
    </row>
    <row r="195604" spans="119:119" x14ac:dyDescent="0.25">
      <c r="DO195604" s="33"/>
    </row>
    <row r="195605" spans="119:119" x14ac:dyDescent="0.25">
      <c r="DO195605" s="33"/>
    </row>
    <row r="195606" spans="119:119" x14ac:dyDescent="0.25">
      <c r="DO195606" s="33"/>
    </row>
    <row r="195607" spans="119:119" x14ac:dyDescent="0.25">
      <c r="DO195607" s="33"/>
    </row>
    <row r="195608" spans="119:119" x14ac:dyDescent="0.25">
      <c r="DO195608" s="33"/>
    </row>
    <row r="195609" spans="119:119" x14ac:dyDescent="0.25">
      <c r="DO195609" s="33"/>
    </row>
    <row r="195610" spans="119:119" x14ac:dyDescent="0.25">
      <c r="DO195610" s="33"/>
    </row>
    <row r="195611" spans="119:119" x14ac:dyDescent="0.25">
      <c r="DO195611" s="33"/>
    </row>
    <row r="195612" spans="119:119" x14ac:dyDescent="0.25">
      <c r="DO195612" s="33"/>
    </row>
    <row r="195613" spans="119:119" x14ac:dyDescent="0.25">
      <c r="DO195613" s="33"/>
    </row>
    <row r="195614" spans="119:119" x14ac:dyDescent="0.25">
      <c r="DO195614" s="33"/>
    </row>
    <row r="195615" spans="119:119" x14ac:dyDescent="0.25">
      <c r="DO195615" s="33"/>
    </row>
    <row r="195616" spans="119:119" x14ac:dyDescent="0.25">
      <c r="DO195616" s="33"/>
    </row>
    <row r="195617" spans="119:119" x14ac:dyDescent="0.25">
      <c r="DO195617" s="33"/>
    </row>
    <row r="195618" spans="119:119" x14ac:dyDescent="0.25">
      <c r="DO195618" s="33"/>
    </row>
    <row r="195619" spans="119:119" x14ac:dyDescent="0.25">
      <c r="DO195619" s="33"/>
    </row>
    <row r="195620" spans="119:119" x14ac:dyDescent="0.25">
      <c r="DO195620" s="33"/>
    </row>
    <row r="195621" spans="119:119" x14ac:dyDescent="0.25">
      <c r="DO195621" s="33"/>
    </row>
    <row r="195622" spans="119:119" x14ac:dyDescent="0.25">
      <c r="DO195622" s="33"/>
    </row>
    <row r="195623" spans="119:119" x14ac:dyDescent="0.25">
      <c r="DO195623" s="33"/>
    </row>
    <row r="195624" spans="119:119" x14ac:dyDescent="0.25">
      <c r="DO195624" s="33"/>
    </row>
    <row r="195625" spans="119:119" x14ac:dyDescent="0.25">
      <c r="DO195625" s="33"/>
    </row>
    <row r="195626" spans="119:119" x14ac:dyDescent="0.25">
      <c r="DO195626" s="33"/>
    </row>
    <row r="195627" spans="119:119" x14ac:dyDescent="0.25">
      <c r="DO195627" s="33"/>
    </row>
    <row r="195628" spans="119:119" x14ac:dyDescent="0.25">
      <c r="DO195628" s="33"/>
    </row>
    <row r="195629" spans="119:119" x14ac:dyDescent="0.25">
      <c r="DO195629" s="33"/>
    </row>
    <row r="195630" spans="119:119" x14ac:dyDescent="0.25">
      <c r="DO195630" s="33"/>
    </row>
    <row r="195631" spans="119:119" x14ac:dyDescent="0.25">
      <c r="DO195631" s="33"/>
    </row>
    <row r="195632" spans="119:119" x14ac:dyDescent="0.25">
      <c r="DO195632" s="33"/>
    </row>
    <row r="195633" spans="119:119" x14ac:dyDescent="0.25">
      <c r="DO195633" s="33"/>
    </row>
    <row r="195634" spans="119:119" x14ac:dyDescent="0.25">
      <c r="DO195634" s="33"/>
    </row>
    <row r="195635" spans="119:119" x14ac:dyDescent="0.25">
      <c r="DO195635" s="33"/>
    </row>
    <row r="195636" spans="119:119" x14ac:dyDescent="0.25">
      <c r="DO195636" s="33"/>
    </row>
    <row r="195637" spans="119:119" x14ac:dyDescent="0.25">
      <c r="DO195637" s="33"/>
    </row>
    <row r="195638" spans="119:119" x14ac:dyDescent="0.25">
      <c r="DO195638" s="33"/>
    </row>
    <row r="195639" spans="119:119" x14ac:dyDescent="0.25">
      <c r="DO195639" s="33"/>
    </row>
    <row r="195640" spans="119:119" x14ac:dyDescent="0.25">
      <c r="DO195640" s="33"/>
    </row>
    <row r="195641" spans="119:119" x14ac:dyDescent="0.25">
      <c r="DO195641" s="33"/>
    </row>
    <row r="195642" spans="119:119" x14ac:dyDescent="0.25">
      <c r="DO195642" s="33"/>
    </row>
    <row r="195643" spans="119:119" x14ac:dyDescent="0.25">
      <c r="DO195643" s="33"/>
    </row>
    <row r="195644" spans="119:119" x14ac:dyDescent="0.25">
      <c r="DO195644" s="33"/>
    </row>
    <row r="195645" spans="119:119" x14ac:dyDescent="0.25">
      <c r="DO195645" s="33"/>
    </row>
    <row r="195646" spans="119:119" x14ac:dyDescent="0.25">
      <c r="DO195646" s="33"/>
    </row>
    <row r="195647" spans="119:119" x14ac:dyDescent="0.25">
      <c r="DO195647" s="33"/>
    </row>
    <row r="195648" spans="119:119" x14ac:dyDescent="0.25">
      <c r="DO195648" s="33"/>
    </row>
    <row r="195649" spans="119:119" x14ac:dyDescent="0.25">
      <c r="DO195649" s="33"/>
    </row>
    <row r="195650" spans="119:119" x14ac:dyDescent="0.25">
      <c r="DO195650" s="33"/>
    </row>
    <row r="195651" spans="119:119" x14ac:dyDescent="0.25">
      <c r="DO195651" s="33"/>
    </row>
    <row r="195652" spans="119:119" x14ac:dyDescent="0.25">
      <c r="DO195652" s="33"/>
    </row>
    <row r="195653" spans="119:119" x14ac:dyDescent="0.25">
      <c r="DO195653" s="33"/>
    </row>
    <row r="195654" spans="119:119" x14ac:dyDescent="0.25">
      <c r="DO195654" s="33"/>
    </row>
    <row r="195655" spans="119:119" x14ac:dyDescent="0.25">
      <c r="DO195655" s="33"/>
    </row>
    <row r="195656" spans="119:119" x14ac:dyDescent="0.25">
      <c r="DO195656" s="33"/>
    </row>
    <row r="195657" spans="119:119" x14ac:dyDescent="0.25">
      <c r="DO195657" s="33"/>
    </row>
    <row r="195658" spans="119:119" x14ac:dyDescent="0.25">
      <c r="DO195658" s="33"/>
    </row>
    <row r="195659" spans="119:119" x14ac:dyDescent="0.25">
      <c r="DO195659" s="33"/>
    </row>
    <row r="195660" spans="119:119" x14ac:dyDescent="0.25">
      <c r="DO195660" s="33"/>
    </row>
    <row r="195661" spans="119:119" x14ac:dyDescent="0.25">
      <c r="DO195661" s="33"/>
    </row>
    <row r="195662" spans="119:119" x14ac:dyDescent="0.25">
      <c r="DO195662" s="33"/>
    </row>
    <row r="195663" spans="119:119" x14ac:dyDescent="0.25">
      <c r="DO195663" s="33"/>
    </row>
    <row r="195664" spans="119:119" x14ac:dyDescent="0.25">
      <c r="DO195664" s="33"/>
    </row>
    <row r="195665" spans="119:119" x14ac:dyDescent="0.25">
      <c r="DO195665" s="33"/>
    </row>
    <row r="195666" spans="119:119" x14ac:dyDescent="0.25">
      <c r="DO195666" s="33"/>
    </row>
    <row r="195667" spans="119:119" x14ac:dyDescent="0.25">
      <c r="DO195667" s="33"/>
    </row>
    <row r="195668" spans="119:119" x14ac:dyDescent="0.25">
      <c r="DO195668" s="33"/>
    </row>
    <row r="195669" spans="119:119" x14ac:dyDescent="0.25">
      <c r="DO195669" s="33"/>
    </row>
    <row r="195670" spans="119:119" x14ac:dyDescent="0.25">
      <c r="DO195670" s="33"/>
    </row>
    <row r="195671" spans="119:119" x14ac:dyDescent="0.25">
      <c r="DO195671" s="33"/>
    </row>
    <row r="195672" spans="119:119" x14ac:dyDescent="0.25">
      <c r="DO195672" s="33"/>
    </row>
    <row r="195673" spans="119:119" x14ac:dyDescent="0.25">
      <c r="DO195673" s="33"/>
    </row>
    <row r="195674" spans="119:119" x14ac:dyDescent="0.25">
      <c r="DO195674" s="33"/>
    </row>
    <row r="195675" spans="119:119" x14ac:dyDescent="0.25">
      <c r="DO195675" s="33"/>
    </row>
    <row r="195676" spans="119:119" x14ac:dyDescent="0.25">
      <c r="DO195676" s="33"/>
    </row>
    <row r="195677" spans="119:119" x14ac:dyDescent="0.25">
      <c r="DO195677" s="33"/>
    </row>
    <row r="195678" spans="119:119" x14ac:dyDescent="0.25">
      <c r="DO195678" s="33"/>
    </row>
    <row r="195679" spans="119:119" x14ac:dyDescent="0.25">
      <c r="DO195679" s="33"/>
    </row>
    <row r="195680" spans="119:119" x14ac:dyDescent="0.25">
      <c r="DO195680" s="33"/>
    </row>
    <row r="195681" spans="119:119" x14ac:dyDescent="0.25">
      <c r="DO195681" s="33"/>
    </row>
    <row r="195682" spans="119:119" x14ac:dyDescent="0.25">
      <c r="DO195682" s="33"/>
    </row>
    <row r="195683" spans="119:119" x14ac:dyDescent="0.25">
      <c r="DO195683" s="33"/>
    </row>
    <row r="195684" spans="119:119" x14ac:dyDescent="0.25">
      <c r="DO195684" s="33"/>
    </row>
    <row r="195685" spans="119:119" x14ac:dyDescent="0.25">
      <c r="DO195685" s="33"/>
    </row>
    <row r="195686" spans="119:119" x14ac:dyDescent="0.25">
      <c r="DO195686" s="33"/>
    </row>
    <row r="195687" spans="119:119" x14ac:dyDescent="0.25">
      <c r="DO195687" s="33"/>
    </row>
    <row r="195688" spans="119:119" x14ac:dyDescent="0.25">
      <c r="DO195688" s="33"/>
    </row>
    <row r="195689" spans="119:119" x14ac:dyDescent="0.25">
      <c r="DO195689" s="33"/>
    </row>
    <row r="195690" spans="119:119" x14ac:dyDescent="0.25">
      <c r="DO195690" s="33"/>
    </row>
    <row r="195691" spans="119:119" x14ac:dyDescent="0.25">
      <c r="DO195691" s="33"/>
    </row>
    <row r="195692" spans="119:119" x14ac:dyDescent="0.25">
      <c r="DO195692" s="33"/>
    </row>
    <row r="195693" spans="119:119" x14ac:dyDescent="0.25">
      <c r="DO195693" s="33"/>
    </row>
    <row r="195694" spans="119:119" x14ac:dyDescent="0.25">
      <c r="DO195694" s="33"/>
    </row>
    <row r="195695" spans="119:119" x14ac:dyDescent="0.25">
      <c r="DO195695" s="33"/>
    </row>
    <row r="195696" spans="119:119" x14ac:dyDescent="0.25">
      <c r="DO195696" s="33"/>
    </row>
    <row r="195697" spans="119:119" x14ac:dyDescent="0.25">
      <c r="DO195697" s="33"/>
    </row>
    <row r="195698" spans="119:119" x14ac:dyDescent="0.25">
      <c r="DO195698" s="33"/>
    </row>
    <row r="195699" spans="119:119" x14ac:dyDescent="0.25">
      <c r="DO195699" s="33"/>
    </row>
    <row r="195700" spans="119:119" x14ac:dyDescent="0.25">
      <c r="DO195700" s="33"/>
    </row>
    <row r="195701" spans="119:119" x14ac:dyDescent="0.25">
      <c r="DO195701" s="33"/>
    </row>
    <row r="195702" spans="119:119" x14ac:dyDescent="0.25">
      <c r="DO195702" s="33"/>
    </row>
    <row r="195703" spans="119:119" x14ac:dyDescent="0.25">
      <c r="DO195703" s="33"/>
    </row>
    <row r="195704" spans="119:119" x14ac:dyDescent="0.25">
      <c r="DO195704" s="33"/>
    </row>
    <row r="195705" spans="119:119" x14ac:dyDescent="0.25">
      <c r="DO195705" s="33"/>
    </row>
    <row r="195706" spans="119:119" x14ac:dyDescent="0.25">
      <c r="DO195706" s="33"/>
    </row>
    <row r="195707" spans="119:119" x14ac:dyDescent="0.25">
      <c r="DO195707" s="33"/>
    </row>
    <row r="195708" spans="119:119" x14ac:dyDescent="0.25">
      <c r="DO195708" s="33"/>
    </row>
    <row r="195709" spans="119:119" x14ac:dyDescent="0.25">
      <c r="DO195709" s="33"/>
    </row>
    <row r="195710" spans="119:119" x14ac:dyDescent="0.25">
      <c r="DO195710" s="33"/>
    </row>
    <row r="195711" spans="119:119" x14ac:dyDescent="0.25">
      <c r="DO195711" s="33"/>
    </row>
    <row r="195712" spans="119:119" x14ac:dyDescent="0.25">
      <c r="DO195712" s="33"/>
    </row>
    <row r="195713" spans="119:119" x14ac:dyDescent="0.25">
      <c r="DO195713" s="33"/>
    </row>
    <row r="195714" spans="119:119" x14ac:dyDescent="0.25">
      <c r="DO195714" s="33"/>
    </row>
    <row r="195715" spans="119:119" x14ac:dyDescent="0.25">
      <c r="DO195715" s="33"/>
    </row>
    <row r="195716" spans="119:119" x14ac:dyDescent="0.25">
      <c r="DO195716" s="33"/>
    </row>
    <row r="195717" spans="119:119" x14ac:dyDescent="0.25">
      <c r="DO195717" s="33"/>
    </row>
    <row r="195718" spans="119:119" x14ac:dyDescent="0.25">
      <c r="DO195718" s="33"/>
    </row>
    <row r="195719" spans="119:119" x14ac:dyDescent="0.25">
      <c r="DO195719" s="33"/>
    </row>
    <row r="195720" spans="119:119" x14ac:dyDescent="0.25">
      <c r="DO195720" s="33"/>
    </row>
    <row r="195721" spans="119:119" x14ac:dyDescent="0.25">
      <c r="DO195721" s="33"/>
    </row>
    <row r="195722" spans="119:119" x14ac:dyDescent="0.25">
      <c r="DO195722" s="33"/>
    </row>
    <row r="195723" spans="119:119" x14ac:dyDescent="0.25">
      <c r="DO195723" s="33"/>
    </row>
    <row r="195724" spans="119:119" x14ac:dyDescent="0.25">
      <c r="DO195724" s="33"/>
    </row>
    <row r="195725" spans="119:119" x14ac:dyDescent="0.25">
      <c r="DO195725" s="33"/>
    </row>
    <row r="195726" spans="119:119" x14ac:dyDescent="0.25">
      <c r="DO195726" s="33"/>
    </row>
    <row r="195727" spans="119:119" x14ac:dyDescent="0.25">
      <c r="DO195727" s="33"/>
    </row>
    <row r="195728" spans="119:119" x14ac:dyDescent="0.25">
      <c r="DO195728" s="33"/>
    </row>
    <row r="195729" spans="119:119" x14ac:dyDescent="0.25">
      <c r="DO195729" s="33"/>
    </row>
    <row r="195730" spans="119:119" x14ac:dyDescent="0.25">
      <c r="DO195730" s="33"/>
    </row>
    <row r="195731" spans="119:119" x14ac:dyDescent="0.25">
      <c r="DO195731" s="33"/>
    </row>
    <row r="195732" spans="119:119" x14ac:dyDescent="0.25">
      <c r="DO195732" s="33"/>
    </row>
    <row r="195733" spans="119:119" x14ac:dyDescent="0.25">
      <c r="DO195733" s="33"/>
    </row>
    <row r="195734" spans="119:119" x14ac:dyDescent="0.25">
      <c r="DO195734" s="33"/>
    </row>
    <row r="195735" spans="119:119" x14ac:dyDescent="0.25">
      <c r="DO195735" s="33"/>
    </row>
    <row r="195736" spans="119:119" x14ac:dyDescent="0.25">
      <c r="DO195736" s="33"/>
    </row>
    <row r="195737" spans="119:119" x14ac:dyDescent="0.25">
      <c r="DO195737" s="33"/>
    </row>
    <row r="195738" spans="119:119" x14ac:dyDescent="0.25">
      <c r="DO195738" s="33"/>
    </row>
    <row r="195739" spans="119:119" x14ac:dyDescent="0.25">
      <c r="DO195739" s="33"/>
    </row>
    <row r="195740" spans="119:119" x14ac:dyDescent="0.25">
      <c r="DO195740" s="33"/>
    </row>
    <row r="195741" spans="119:119" x14ac:dyDescent="0.25">
      <c r="DO195741" s="33"/>
    </row>
    <row r="195742" spans="119:119" x14ac:dyDescent="0.25">
      <c r="DO195742" s="33"/>
    </row>
    <row r="195743" spans="119:119" x14ac:dyDescent="0.25">
      <c r="DO195743" s="33"/>
    </row>
    <row r="195744" spans="119:119" x14ac:dyDescent="0.25">
      <c r="DO195744" s="33"/>
    </row>
    <row r="195745" spans="119:119" x14ac:dyDescent="0.25">
      <c r="DO195745" s="33"/>
    </row>
    <row r="195746" spans="119:119" x14ac:dyDescent="0.25">
      <c r="DO195746" s="33"/>
    </row>
    <row r="195747" spans="119:119" x14ac:dyDescent="0.25">
      <c r="DO195747" s="33"/>
    </row>
    <row r="195748" spans="119:119" x14ac:dyDescent="0.25">
      <c r="DO195748" s="33"/>
    </row>
    <row r="195749" spans="119:119" x14ac:dyDescent="0.25">
      <c r="DO195749" s="33"/>
    </row>
    <row r="195750" spans="119:119" x14ac:dyDescent="0.25">
      <c r="DO195750" s="33"/>
    </row>
    <row r="195751" spans="119:119" x14ac:dyDescent="0.25">
      <c r="DO195751" s="33"/>
    </row>
    <row r="195752" spans="119:119" x14ac:dyDescent="0.25">
      <c r="DO195752" s="33"/>
    </row>
    <row r="195753" spans="119:119" x14ac:dyDescent="0.25">
      <c r="DO195753" s="33"/>
    </row>
    <row r="195754" spans="119:119" x14ac:dyDescent="0.25">
      <c r="DO195754" s="33"/>
    </row>
    <row r="195755" spans="119:119" x14ac:dyDescent="0.25">
      <c r="DO195755" s="33"/>
    </row>
    <row r="195756" spans="119:119" x14ac:dyDescent="0.25">
      <c r="DO195756" s="33"/>
    </row>
    <row r="195757" spans="119:119" x14ac:dyDescent="0.25">
      <c r="DO195757" s="33"/>
    </row>
    <row r="195758" spans="119:119" x14ac:dyDescent="0.25">
      <c r="DO195758" s="33"/>
    </row>
    <row r="195759" spans="119:119" x14ac:dyDescent="0.25">
      <c r="DO195759" s="33"/>
    </row>
    <row r="195760" spans="119:119" x14ac:dyDescent="0.25">
      <c r="DO195760" s="33"/>
    </row>
    <row r="195761" spans="119:119" x14ac:dyDescent="0.25">
      <c r="DO195761" s="33"/>
    </row>
    <row r="195762" spans="119:119" x14ac:dyDescent="0.25">
      <c r="DO195762" s="33"/>
    </row>
    <row r="195763" spans="119:119" x14ac:dyDescent="0.25">
      <c r="DO195763" s="33"/>
    </row>
    <row r="195764" spans="119:119" x14ac:dyDescent="0.25">
      <c r="DO195764" s="33"/>
    </row>
    <row r="195765" spans="119:119" x14ac:dyDescent="0.25">
      <c r="DO195765" s="33"/>
    </row>
    <row r="195766" spans="119:119" x14ac:dyDescent="0.25">
      <c r="DO195766" s="33"/>
    </row>
    <row r="195767" spans="119:119" x14ac:dyDescent="0.25">
      <c r="DO195767" s="33"/>
    </row>
    <row r="195768" spans="119:119" x14ac:dyDescent="0.25">
      <c r="DO195768" s="33"/>
    </row>
    <row r="195769" spans="119:119" x14ac:dyDescent="0.25">
      <c r="DO195769" s="33"/>
    </row>
    <row r="195770" spans="119:119" x14ac:dyDescent="0.25">
      <c r="DO195770" s="33"/>
    </row>
    <row r="195771" spans="119:119" x14ac:dyDescent="0.25">
      <c r="DO195771" s="33"/>
    </row>
    <row r="195772" spans="119:119" x14ac:dyDescent="0.25">
      <c r="DO195772" s="33"/>
    </row>
    <row r="195773" spans="119:119" x14ac:dyDescent="0.25">
      <c r="DO195773" s="33"/>
    </row>
    <row r="195774" spans="119:119" x14ac:dyDescent="0.25">
      <c r="DO195774" s="33"/>
    </row>
    <row r="195775" spans="119:119" x14ac:dyDescent="0.25">
      <c r="DO195775" s="33"/>
    </row>
    <row r="195776" spans="119:119" x14ac:dyDescent="0.25">
      <c r="DO195776" s="33"/>
    </row>
    <row r="195777" spans="119:119" x14ac:dyDescent="0.25">
      <c r="DO195777" s="33"/>
    </row>
    <row r="195778" spans="119:119" x14ac:dyDescent="0.25">
      <c r="DO195778" s="33"/>
    </row>
    <row r="195779" spans="119:119" x14ac:dyDescent="0.25">
      <c r="DO195779" s="33"/>
    </row>
    <row r="195780" spans="119:119" x14ac:dyDescent="0.25">
      <c r="DO195780" s="33"/>
    </row>
    <row r="195781" spans="119:119" x14ac:dyDescent="0.25">
      <c r="DO195781" s="33"/>
    </row>
    <row r="195782" spans="119:119" x14ac:dyDescent="0.25">
      <c r="DO195782" s="33"/>
    </row>
    <row r="195783" spans="119:119" x14ac:dyDescent="0.25">
      <c r="DO195783" s="33"/>
    </row>
    <row r="195784" spans="119:119" x14ac:dyDescent="0.25">
      <c r="DO195784" s="33"/>
    </row>
    <row r="195785" spans="119:119" x14ac:dyDescent="0.25">
      <c r="DO195785" s="33"/>
    </row>
    <row r="195786" spans="119:119" x14ac:dyDescent="0.25">
      <c r="DO195786" s="33"/>
    </row>
    <row r="195787" spans="119:119" x14ac:dyDescent="0.25">
      <c r="DO195787" s="33"/>
    </row>
    <row r="195788" spans="119:119" x14ac:dyDescent="0.25">
      <c r="DO195788" s="33"/>
    </row>
    <row r="195789" spans="119:119" x14ac:dyDescent="0.25">
      <c r="DO195789" s="33"/>
    </row>
    <row r="195790" spans="119:119" x14ac:dyDescent="0.25">
      <c r="DO195790" s="33"/>
    </row>
    <row r="195791" spans="119:119" x14ac:dyDescent="0.25">
      <c r="DO195791" s="33"/>
    </row>
    <row r="195792" spans="119:119" x14ac:dyDescent="0.25">
      <c r="DO195792" s="33"/>
    </row>
    <row r="195793" spans="119:119" x14ac:dyDescent="0.25">
      <c r="DO195793" s="33"/>
    </row>
    <row r="195794" spans="119:119" x14ac:dyDescent="0.25">
      <c r="DO195794" s="33"/>
    </row>
    <row r="195795" spans="119:119" x14ac:dyDescent="0.25">
      <c r="DO195795" s="33"/>
    </row>
    <row r="195796" spans="119:119" x14ac:dyDescent="0.25">
      <c r="DO195796" s="33"/>
    </row>
    <row r="195797" spans="119:119" x14ac:dyDescent="0.25">
      <c r="DO195797" s="33"/>
    </row>
    <row r="195798" spans="119:119" x14ac:dyDescent="0.25">
      <c r="DO195798" s="33"/>
    </row>
    <row r="195799" spans="119:119" x14ac:dyDescent="0.25">
      <c r="DO195799" s="33"/>
    </row>
    <row r="195800" spans="119:119" x14ac:dyDescent="0.25">
      <c r="DO195800" s="33"/>
    </row>
    <row r="195801" spans="119:119" x14ac:dyDescent="0.25">
      <c r="DO195801" s="33"/>
    </row>
    <row r="195802" spans="119:119" x14ac:dyDescent="0.25">
      <c r="DO195802" s="33"/>
    </row>
    <row r="195803" spans="119:119" x14ac:dyDescent="0.25">
      <c r="DO195803" s="33"/>
    </row>
    <row r="195804" spans="119:119" x14ac:dyDescent="0.25">
      <c r="DO195804" s="33"/>
    </row>
    <row r="195805" spans="119:119" x14ac:dyDescent="0.25">
      <c r="DO195805" s="33"/>
    </row>
    <row r="195806" spans="119:119" x14ac:dyDescent="0.25">
      <c r="DO195806" s="33"/>
    </row>
    <row r="195807" spans="119:119" x14ac:dyDescent="0.25">
      <c r="DO195807" s="33"/>
    </row>
    <row r="195808" spans="119:119" x14ac:dyDescent="0.25">
      <c r="DO195808" s="33"/>
    </row>
    <row r="195809" spans="119:119" x14ac:dyDescent="0.25">
      <c r="DO195809" s="33"/>
    </row>
    <row r="195810" spans="119:119" x14ac:dyDescent="0.25">
      <c r="DO195810" s="33"/>
    </row>
    <row r="195811" spans="119:119" x14ac:dyDescent="0.25">
      <c r="DO195811" s="33"/>
    </row>
    <row r="195812" spans="119:119" x14ac:dyDescent="0.25">
      <c r="DO195812" s="33"/>
    </row>
    <row r="195813" spans="119:119" x14ac:dyDescent="0.25">
      <c r="DO195813" s="33"/>
    </row>
    <row r="195814" spans="119:119" x14ac:dyDescent="0.25">
      <c r="DO195814" s="33"/>
    </row>
    <row r="195815" spans="119:119" x14ac:dyDescent="0.25">
      <c r="DO195815" s="33"/>
    </row>
    <row r="195816" spans="119:119" x14ac:dyDescent="0.25">
      <c r="DO195816" s="33"/>
    </row>
    <row r="195817" spans="119:119" x14ac:dyDescent="0.25">
      <c r="DO195817" s="33"/>
    </row>
    <row r="195818" spans="119:119" x14ac:dyDescent="0.25">
      <c r="DO195818" s="33"/>
    </row>
    <row r="195819" spans="119:119" x14ac:dyDescent="0.25">
      <c r="DO195819" s="33"/>
    </row>
    <row r="195820" spans="119:119" x14ac:dyDescent="0.25">
      <c r="DO195820" s="33"/>
    </row>
    <row r="195821" spans="119:119" x14ac:dyDescent="0.25">
      <c r="DO195821" s="33"/>
    </row>
    <row r="195822" spans="119:119" x14ac:dyDescent="0.25">
      <c r="DO195822" s="33"/>
    </row>
    <row r="195823" spans="119:119" x14ac:dyDescent="0.25">
      <c r="DO195823" s="33"/>
    </row>
    <row r="195824" spans="119:119" x14ac:dyDescent="0.25">
      <c r="DO195824" s="33"/>
    </row>
    <row r="195825" spans="119:119" x14ac:dyDescent="0.25">
      <c r="DO195825" s="33"/>
    </row>
    <row r="195826" spans="119:119" x14ac:dyDescent="0.25">
      <c r="DO195826" s="33"/>
    </row>
    <row r="195827" spans="119:119" x14ac:dyDescent="0.25">
      <c r="DO195827" s="33"/>
    </row>
    <row r="195828" spans="119:119" x14ac:dyDescent="0.25">
      <c r="DO195828" s="33"/>
    </row>
    <row r="195829" spans="119:119" x14ac:dyDescent="0.25">
      <c r="DO195829" s="33"/>
    </row>
    <row r="195830" spans="119:119" x14ac:dyDescent="0.25">
      <c r="DO195830" s="33"/>
    </row>
    <row r="195831" spans="119:119" x14ac:dyDescent="0.25">
      <c r="DO195831" s="33"/>
    </row>
    <row r="195832" spans="119:119" x14ac:dyDescent="0.25">
      <c r="DO195832" s="33"/>
    </row>
    <row r="195833" spans="119:119" x14ac:dyDescent="0.25">
      <c r="DO195833" s="33"/>
    </row>
    <row r="195834" spans="119:119" x14ac:dyDescent="0.25">
      <c r="DO195834" s="33"/>
    </row>
    <row r="195835" spans="119:119" x14ac:dyDescent="0.25">
      <c r="DO195835" s="33"/>
    </row>
    <row r="195836" spans="119:119" x14ac:dyDescent="0.25">
      <c r="DO195836" s="33"/>
    </row>
    <row r="195837" spans="119:119" x14ac:dyDescent="0.25">
      <c r="DO195837" s="33"/>
    </row>
    <row r="195838" spans="119:119" x14ac:dyDescent="0.25">
      <c r="DO195838" s="33"/>
    </row>
    <row r="195839" spans="119:119" x14ac:dyDescent="0.25">
      <c r="DO195839" s="33"/>
    </row>
    <row r="195840" spans="119:119" x14ac:dyDescent="0.25">
      <c r="DO195840" s="33"/>
    </row>
    <row r="195841" spans="119:119" x14ac:dyDescent="0.25">
      <c r="DO195841" s="33"/>
    </row>
    <row r="195842" spans="119:119" x14ac:dyDescent="0.25">
      <c r="DO195842" s="33"/>
    </row>
    <row r="195843" spans="119:119" x14ac:dyDescent="0.25">
      <c r="DO195843" s="33"/>
    </row>
    <row r="195844" spans="119:119" x14ac:dyDescent="0.25">
      <c r="DO195844" s="33"/>
    </row>
    <row r="195845" spans="119:119" x14ac:dyDescent="0.25">
      <c r="DO195845" s="33"/>
    </row>
    <row r="195846" spans="119:119" x14ac:dyDescent="0.25">
      <c r="DO195846" s="33"/>
    </row>
    <row r="195847" spans="119:119" x14ac:dyDescent="0.25">
      <c r="DO195847" s="33"/>
    </row>
    <row r="195848" spans="119:119" x14ac:dyDescent="0.25">
      <c r="DO195848" s="33"/>
    </row>
    <row r="195849" spans="119:119" x14ac:dyDescent="0.25">
      <c r="DO195849" s="33"/>
    </row>
    <row r="195850" spans="119:119" x14ac:dyDescent="0.25">
      <c r="DO195850" s="33"/>
    </row>
    <row r="195851" spans="119:119" x14ac:dyDescent="0.25">
      <c r="DO195851" s="33"/>
    </row>
    <row r="195852" spans="119:119" x14ac:dyDescent="0.25">
      <c r="DO195852" s="33"/>
    </row>
    <row r="195853" spans="119:119" x14ac:dyDescent="0.25">
      <c r="DO195853" s="33"/>
    </row>
    <row r="195854" spans="119:119" x14ac:dyDescent="0.25">
      <c r="DO195854" s="33"/>
    </row>
    <row r="195855" spans="119:119" x14ac:dyDescent="0.25">
      <c r="DO195855" s="33"/>
    </row>
    <row r="195856" spans="119:119" x14ac:dyDescent="0.25">
      <c r="DO195856" s="33"/>
    </row>
    <row r="195857" spans="119:119" x14ac:dyDescent="0.25">
      <c r="DO195857" s="33"/>
    </row>
    <row r="195858" spans="119:119" x14ac:dyDescent="0.25">
      <c r="DO195858" s="33"/>
    </row>
    <row r="195859" spans="119:119" x14ac:dyDescent="0.25">
      <c r="DO195859" s="33"/>
    </row>
    <row r="195860" spans="119:119" x14ac:dyDescent="0.25">
      <c r="DO195860" s="33"/>
    </row>
    <row r="195861" spans="119:119" x14ac:dyDescent="0.25">
      <c r="DO195861" s="33"/>
    </row>
    <row r="195862" spans="119:119" x14ac:dyDescent="0.25">
      <c r="DO195862" s="33"/>
    </row>
    <row r="195863" spans="119:119" x14ac:dyDescent="0.25">
      <c r="DO195863" s="33"/>
    </row>
    <row r="195864" spans="119:119" x14ac:dyDescent="0.25">
      <c r="DO195864" s="33"/>
    </row>
    <row r="195865" spans="119:119" x14ac:dyDescent="0.25">
      <c r="DO195865" s="33"/>
    </row>
    <row r="195866" spans="119:119" x14ac:dyDescent="0.25">
      <c r="DO195866" s="33"/>
    </row>
    <row r="195867" spans="119:119" x14ac:dyDescent="0.25">
      <c r="DO195867" s="33"/>
    </row>
    <row r="195868" spans="119:119" x14ac:dyDescent="0.25">
      <c r="DO195868" s="33"/>
    </row>
    <row r="195869" spans="119:119" x14ac:dyDescent="0.25">
      <c r="DO195869" s="33"/>
    </row>
    <row r="195870" spans="119:119" x14ac:dyDescent="0.25">
      <c r="DO195870" s="33"/>
    </row>
    <row r="195871" spans="119:119" x14ac:dyDescent="0.25">
      <c r="DO195871" s="33"/>
    </row>
    <row r="195872" spans="119:119" x14ac:dyDescent="0.25">
      <c r="DO195872" s="33"/>
    </row>
    <row r="195873" spans="119:119" x14ac:dyDescent="0.25">
      <c r="DO195873" s="33"/>
    </row>
    <row r="195874" spans="119:119" x14ac:dyDescent="0.25">
      <c r="DO195874" s="33"/>
    </row>
    <row r="195875" spans="119:119" x14ac:dyDescent="0.25">
      <c r="DO195875" s="33"/>
    </row>
    <row r="195876" spans="119:119" x14ac:dyDescent="0.25">
      <c r="DO195876" s="33"/>
    </row>
    <row r="195877" spans="119:119" x14ac:dyDescent="0.25">
      <c r="DO195877" s="33"/>
    </row>
    <row r="195878" spans="119:119" x14ac:dyDescent="0.25">
      <c r="DO195878" s="33"/>
    </row>
    <row r="195879" spans="119:119" x14ac:dyDescent="0.25">
      <c r="DO195879" s="33"/>
    </row>
    <row r="195880" spans="119:119" x14ac:dyDescent="0.25">
      <c r="DO195880" s="33"/>
    </row>
    <row r="195881" spans="119:119" x14ac:dyDescent="0.25">
      <c r="DO195881" s="33"/>
    </row>
    <row r="195882" spans="119:119" x14ac:dyDescent="0.25">
      <c r="DO195882" s="33"/>
    </row>
    <row r="195883" spans="119:119" x14ac:dyDescent="0.25">
      <c r="DO195883" s="33"/>
    </row>
    <row r="195884" spans="119:119" x14ac:dyDescent="0.25">
      <c r="DO195884" s="33"/>
    </row>
    <row r="195885" spans="119:119" x14ac:dyDescent="0.25">
      <c r="DO195885" s="33"/>
    </row>
    <row r="195886" spans="119:119" x14ac:dyDescent="0.25">
      <c r="DO195886" s="33"/>
    </row>
    <row r="195887" spans="119:119" x14ac:dyDescent="0.25">
      <c r="DO195887" s="33"/>
    </row>
    <row r="195888" spans="119:119" x14ac:dyDescent="0.25">
      <c r="DO195888" s="33"/>
    </row>
    <row r="195889" spans="119:119" x14ac:dyDescent="0.25">
      <c r="DO195889" s="33"/>
    </row>
    <row r="195890" spans="119:119" x14ac:dyDescent="0.25">
      <c r="DO195890" s="33"/>
    </row>
    <row r="195891" spans="119:119" x14ac:dyDescent="0.25">
      <c r="DO195891" s="33"/>
    </row>
    <row r="195892" spans="119:119" x14ac:dyDescent="0.25">
      <c r="DO195892" s="33"/>
    </row>
    <row r="195893" spans="119:119" x14ac:dyDescent="0.25">
      <c r="DO195893" s="33"/>
    </row>
    <row r="195894" spans="119:119" x14ac:dyDescent="0.25">
      <c r="DO195894" s="33"/>
    </row>
    <row r="195895" spans="119:119" x14ac:dyDescent="0.25">
      <c r="DO195895" s="33"/>
    </row>
    <row r="195896" spans="119:119" x14ac:dyDescent="0.25">
      <c r="DO195896" s="33"/>
    </row>
    <row r="195897" spans="119:119" x14ac:dyDescent="0.25">
      <c r="DO195897" s="33"/>
    </row>
    <row r="195898" spans="119:119" x14ac:dyDescent="0.25">
      <c r="DO195898" s="33"/>
    </row>
    <row r="195899" spans="119:119" x14ac:dyDescent="0.25">
      <c r="DO195899" s="33"/>
    </row>
    <row r="195900" spans="119:119" x14ac:dyDescent="0.25">
      <c r="DO195900" s="33"/>
    </row>
    <row r="195901" spans="119:119" x14ac:dyDescent="0.25">
      <c r="DO195901" s="33"/>
    </row>
    <row r="195902" spans="119:119" x14ac:dyDescent="0.25">
      <c r="DO195902" s="33"/>
    </row>
    <row r="195903" spans="119:119" x14ac:dyDescent="0.25">
      <c r="DO195903" s="33"/>
    </row>
    <row r="195904" spans="119:119" x14ac:dyDescent="0.25">
      <c r="DO195904" s="33"/>
    </row>
    <row r="195905" spans="119:119" x14ac:dyDescent="0.25">
      <c r="DO195905" s="33"/>
    </row>
    <row r="195906" spans="119:119" x14ac:dyDescent="0.25">
      <c r="DO195906" s="33"/>
    </row>
    <row r="195907" spans="119:119" x14ac:dyDescent="0.25">
      <c r="DO195907" s="33"/>
    </row>
    <row r="195908" spans="119:119" x14ac:dyDescent="0.25">
      <c r="DO195908" s="33"/>
    </row>
    <row r="195909" spans="119:119" x14ac:dyDescent="0.25">
      <c r="DO195909" s="33"/>
    </row>
    <row r="195910" spans="119:119" x14ac:dyDescent="0.25">
      <c r="DO195910" s="33"/>
    </row>
    <row r="195911" spans="119:119" x14ac:dyDescent="0.25">
      <c r="DO195911" s="33"/>
    </row>
    <row r="195912" spans="119:119" x14ac:dyDescent="0.25">
      <c r="DO195912" s="33"/>
    </row>
    <row r="195913" spans="119:119" x14ac:dyDescent="0.25">
      <c r="DO195913" s="33"/>
    </row>
    <row r="195914" spans="119:119" x14ac:dyDescent="0.25">
      <c r="DO195914" s="33"/>
    </row>
    <row r="195915" spans="119:119" x14ac:dyDescent="0.25">
      <c r="DO195915" s="33"/>
    </row>
    <row r="195916" spans="119:119" x14ac:dyDescent="0.25">
      <c r="DO195916" s="33"/>
    </row>
    <row r="195917" spans="119:119" x14ac:dyDescent="0.25">
      <c r="DO195917" s="33"/>
    </row>
    <row r="195918" spans="119:119" x14ac:dyDescent="0.25">
      <c r="DO195918" s="33"/>
    </row>
    <row r="195919" spans="119:119" x14ac:dyDescent="0.25">
      <c r="DO195919" s="33"/>
    </row>
    <row r="195920" spans="119:119" x14ac:dyDescent="0.25">
      <c r="DO195920" s="33"/>
    </row>
    <row r="195921" spans="119:119" x14ac:dyDescent="0.25">
      <c r="DO195921" s="33"/>
    </row>
    <row r="195922" spans="119:119" x14ac:dyDescent="0.25">
      <c r="DO195922" s="33"/>
    </row>
    <row r="195923" spans="119:119" x14ac:dyDescent="0.25">
      <c r="DO195923" s="33"/>
    </row>
    <row r="195924" spans="119:119" x14ac:dyDescent="0.25">
      <c r="DO195924" s="33"/>
    </row>
    <row r="195925" spans="119:119" x14ac:dyDescent="0.25">
      <c r="DO195925" s="33"/>
    </row>
    <row r="195926" spans="119:119" x14ac:dyDescent="0.25">
      <c r="DO195926" s="33"/>
    </row>
    <row r="195927" spans="119:119" x14ac:dyDescent="0.25">
      <c r="DO195927" s="33"/>
    </row>
    <row r="195928" spans="119:119" x14ac:dyDescent="0.25">
      <c r="DO195928" s="33"/>
    </row>
    <row r="195929" spans="119:119" x14ac:dyDescent="0.25">
      <c r="DO195929" s="33"/>
    </row>
    <row r="195930" spans="119:119" x14ac:dyDescent="0.25">
      <c r="DO195930" s="33"/>
    </row>
    <row r="195931" spans="119:119" x14ac:dyDescent="0.25">
      <c r="DO195931" s="33"/>
    </row>
    <row r="195932" spans="119:119" x14ac:dyDescent="0.25">
      <c r="DO195932" s="33"/>
    </row>
    <row r="195933" spans="119:119" x14ac:dyDescent="0.25">
      <c r="DO195933" s="33"/>
    </row>
    <row r="195934" spans="119:119" x14ac:dyDescent="0.25">
      <c r="DO195934" s="33"/>
    </row>
    <row r="195935" spans="119:119" x14ac:dyDescent="0.25">
      <c r="DO195935" s="33"/>
    </row>
    <row r="195936" spans="119:119" x14ac:dyDescent="0.25">
      <c r="DO195936" s="33"/>
    </row>
    <row r="195937" spans="119:119" x14ac:dyDescent="0.25">
      <c r="DO195937" s="33"/>
    </row>
    <row r="195938" spans="119:119" x14ac:dyDescent="0.25">
      <c r="DO195938" s="33"/>
    </row>
    <row r="195939" spans="119:119" x14ac:dyDescent="0.25">
      <c r="DO195939" s="33"/>
    </row>
    <row r="195940" spans="119:119" x14ac:dyDescent="0.25">
      <c r="DO195940" s="33"/>
    </row>
    <row r="195941" spans="119:119" x14ac:dyDescent="0.25">
      <c r="DO195941" s="33"/>
    </row>
    <row r="195942" spans="119:119" x14ac:dyDescent="0.25">
      <c r="DO195942" s="33"/>
    </row>
    <row r="195943" spans="119:119" x14ac:dyDescent="0.25">
      <c r="DO195943" s="33"/>
    </row>
    <row r="195944" spans="119:119" x14ac:dyDescent="0.25">
      <c r="DO195944" s="33"/>
    </row>
    <row r="195945" spans="119:119" x14ac:dyDescent="0.25">
      <c r="DO195945" s="33"/>
    </row>
    <row r="195946" spans="119:119" x14ac:dyDescent="0.25">
      <c r="DO195946" s="33"/>
    </row>
    <row r="195947" spans="119:119" x14ac:dyDescent="0.25">
      <c r="DO195947" s="33"/>
    </row>
    <row r="195948" spans="119:119" x14ac:dyDescent="0.25">
      <c r="DO195948" s="33"/>
    </row>
    <row r="195949" spans="119:119" x14ac:dyDescent="0.25">
      <c r="DO195949" s="33"/>
    </row>
    <row r="195950" spans="119:119" x14ac:dyDescent="0.25">
      <c r="DO195950" s="33"/>
    </row>
    <row r="195951" spans="119:119" x14ac:dyDescent="0.25">
      <c r="DO195951" s="33"/>
    </row>
    <row r="195952" spans="119:119" x14ac:dyDescent="0.25">
      <c r="DO195952" s="33"/>
    </row>
    <row r="195953" spans="119:119" x14ac:dyDescent="0.25">
      <c r="DO195953" s="33"/>
    </row>
    <row r="195954" spans="119:119" x14ac:dyDescent="0.25">
      <c r="DO195954" s="33"/>
    </row>
    <row r="195955" spans="119:119" x14ac:dyDescent="0.25">
      <c r="DO195955" s="33"/>
    </row>
    <row r="195956" spans="119:119" x14ac:dyDescent="0.25">
      <c r="DO195956" s="33"/>
    </row>
    <row r="195957" spans="119:119" x14ac:dyDescent="0.25">
      <c r="DO195957" s="33"/>
    </row>
    <row r="195958" spans="119:119" x14ac:dyDescent="0.25">
      <c r="DO195958" s="33"/>
    </row>
    <row r="195959" spans="119:119" x14ac:dyDescent="0.25">
      <c r="DO195959" s="33"/>
    </row>
    <row r="195960" spans="119:119" x14ac:dyDescent="0.25">
      <c r="DO195960" s="33"/>
    </row>
    <row r="195961" spans="119:119" x14ac:dyDescent="0.25">
      <c r="DO195961" s="33"/>
    </row>
    <row r="195962" spans="119:119" x14ac:dyDescent="0.25">
      <c r="DO195962" s="33"/>
    </row>
    <row r="195963" spans="119:119" x14ac:dyDescent="0.25">
      <c r="DO195963" s="33"/>
    </row>
    <row r="195964" spans="119:119" x14ac:dyDescent="0.25">
      <c r="DO195964" s="33"/>
    </row>
    <row r="195965" spans="119:119" x14ac:dyDescent="0.25">
      <c r="DO195965" s="33"/>
    </row>
    <row r="195966" spans="119:119" x14ac:dyDescent="0.25">
      <c r="DO195966" s="33"/>
    </row>
    <row r="195967" spans="119:119" x14ac:dyDescent="0.25">
      <c r="DO195967" s="33"/>
    </row>
    <row r="195968" spans="119:119" x14ac:dyDescent="0.25">
      <c r="DO195968" s="33"/>
    </row>
    <row r="195969" spans="119:119" x14ac:dyDescent="0.25">
      <c r="DO195969" s="33"/>
    </row>
    <row r="195970" spans="119:119" x14ac:dyDescent="0.25">
      <c r="DO195970" s="33"/>
    </row>
    <row r="195971" spans="119:119" x14ac:dyDescent="0.25">
      <c r="DO195971" s="33"/>
    </row>
    <row r="195972" spans="119:119" x14ac:dyDescent="0.25">
      <c r="DO195972" s="33"/>
    </row>
    <row r="195973" spans="119:119" x14ac:dyDescent="0.25">
      <c r="DO195973" s="33"/>
    </row>
    <row r="195974" spans="119:119" x14ac:dyDescent="0.25">
      <c r="DO195974" s="33"/>
    </row>
    <row r="195975" spans="119:119" x14ac:dyDescent="0.25">
      <c r="DO195975" s="33"/>
    </row>
    <row r="195976" spans="119:119" x14ac:dyDescent="0.25">
      <c r="DO195976" s="33"/>
    </row>
    <row r="195977" spans="119:119" x14ac:dyDescent="0.25">
      <c r="DO195977" s="33"/>
    </row>
    <row r="195978" spans="119:119" x14ac:dyDescent="0.25">
      <c r="DO195978" s="33"/>
    </row>
    <row r="195979" spans="119:119" x14ac:dyDescent="0.25">
      <c r="DO195979" s="33"/>
    </row>
    <row r="195980" spans="119:119" x14ac:dyDescent="0.25">
      <c r="DO195980" s="33"/>
    </row>
    <row r="195981" spans="119:119" x14ac:dyDescent="0.25">
      <c r="DO195981" s="33"/>
    </row>
    <row r="195982" spans="119:119" x14ac:dyDescent="0.25">
      <c r="DO195982" s="33"/>
    </row>
    <row r="195983" spans="119:119" x14ac:dyDescent="0.25">
      <c r="DO195983" s="33"/>
    </row>
    <row r="195984" spans="119:119" x14ac:dyDescent="0.25">
      <c r="DO195984" s="33"/>
    </row>
    <row r="195985" spans="119:119" x14ac:dyDescent="0.25">
      <c r="DO195985" s="33"/>
    </row>
    <row r="195986" spans="119:119" x14ac:dyDescent="0.25">
      <c r="DO195986" s="33"/>
    </row>
    <row r="195987" spans="119:119" x14ac:dyDescent="0.25">
      <c r="DO195987" s="33"/>
    </row>
    <row r="195988" spans="119:119" x14ac:dyDescent="0.25">
      <c r="DO195988" s="33"/>
    </row>
    <row r="195989" spans="119:119" x14ac:dyDescent="0.25">
      <c r="DO195989" s="33"/>
    </row>
    <row r="195990" spans="119:119" x14ac:dyDescent="0.25">
      <c r="DO195990" s="33"/>
    </row>
    <row r="195991" spans="119:119" x14ac:dyDescent="0.25">
      <c r="DO195991" s="33"/>
    </row>
    <row r="195992" spans="119:119" x14ac:dyDescent="0.25">
      <c r="DO195992" s="33"/>
    </row>
    <row r="195993" spans="119:119" x14ac:dyDescent="0.25">
      <c r="DO195993" s="33"/>
    </row>
    <row r="195994" spans="119:119" x14ac:dyDescent="0.25">
      <c r="DO195994" s="33"/>
    </row>
    <row r="195995" spans="119:119" x14ac:dyDescent="0.25">
      <c r="DO195995" s="33"/>
    </row>
    <row r="195996" spans="119:119" x14ac:dyDescent="0.25">
      <c r="DO195996" s="33"/>
    </row>
    <row r="195997" spans="119:119" x14ac:dyDescent="0.25">
      <c r="DO195997" s="33"/>
    </row>
    <row r="195998" spans="119:119" x14ac:dyDescent="0.25">
      <c r="DO195998" s="33"/>
    </row>
    <row r="195999" spans="119:119" x14ac:dyDescent="0.25">
      <c r="DO195999" s="33"/>
    </row>
    <row r="196000" spans="119:119" x14ac:dyDescent="0.25">
      <c r="DO196000" s="33"/>
    </row>
    <row r="196001" spans="119:119" x14ac:dyDescent="0.25">
      <c r="DO196001" s="33"/>
    </row>
    <row r="196002" spans="119:119" x14ac:dyDescent="0.25">
      <c r="DO196002" s="33"/>
    </row>
    <row r="196003" spans="119:119" x14ac:dyDescent="0.25">
      <c r="DO196003" s="33"/>
    </row>
    <row r="196004" spans="119:119" x14ac:dyDescent="0.25">
      <c r="DO196004" s="33"/>
    </row>
    <row r="196005" spans="119:119" x14ac:dyDescent="0.25">
      <c r="DO196005" s="33"/>
    </row>
    <row r="196006" spans="119:119" x14ac:dyDescent="0.25">
      <c r="DO196006" s="33"/>
    </row>
    <row r="196007" spans="119:119" x14ac:dyDescent="0.25">
      <c r="DO196007" s="33"/>
    </row>
    <row r="196008" spans="119:119" x14ac:dyDescent="0.25">
      <c r="DO196008" s="33"/>
    </row>
    <row r="196009" spans="119:119" x14ac:dyDescent="0.25">
      <c r="DO196009" s="33"/>
    </row>
    <row r="196010" spans="119:119" x14ac:dyDescent="0.25">
      <c r="DO196010" s="33"/>
    </row>
    <row r="196011" spans="119:119" x14ac:dyDescent="0.25">
      <c r="DO196011" s="33"/>
    </row>
    <row r="196012" spans="119:119" x14ac:dyDescent="0.25">
      <c r="DO196012" s="33"/>
    </row>
    <row r="196013" spans="119:119" x14ac:dyDescent="0.25">
      <c r="DO196013" s="33"/>
    </row>
    <row r="196014" spans="119:119" x14ac:dyDescent="0.25">
      <c r="DO196014" s="33"/>
    </row>
    <row r="196015" spans="119:119" x14ac:dyDescent="0.25">
      <c r="DO196015" s="33"/>
    </row>
    <row r="196016" spans="119:119" x14ac:dyDescent="0.25">
      <c r="DO196016" s="33"/>
    </row>
    <row r="196017" spans="119:119" x14ac:dyDescent="0.25">
      <c r="DO196017" s="33"/>
    </row>
    <row r="196018" spans="119:119" x14ac:dyDescent="0.25">
      <c r="DO196018" s="33"/>
    </row>
    <row r="196019" spans="119:119" x14ac:dyDescent="0.25">
      <c r="DO196019" s="33"/>
    </row>
    <row r="196020" spans="119:119" x14ac:dyDescent="0.25">
      <c r="DO196020" s="33"/>
    </row>
    <row r="196021" spans="119:119" x14ac:dyDescent="0.25">
      <c r="DO196021" s="33"/>
    </row>
    <row r="196022" spans="119:119" x14ac:dyDescent="0.25">
      <c r="DO196022" s="33"/>
    </row>
    <row r="196023" spans="119:119" x14ac:dyDescent="0.25">
      <c r="DO196023" s="33"/>
    </row>
    <row r="196024" spans="119:119" x14ac:dyDescent="0.25">
      <c r="DO196024" s="33"/>
    </row>
    <row r="196025" spans="119:119" x14ac:dyDescent="0.25">
      <c r="DO196025" s="33"/>
    </row>
    <row r="196026" spans="119:119" x14ac:dyDescent="0.25">
      <c r="DO196026" s="33"/>
    </row>
    <row r="196027" spans="119:119" x14ac:dyDescent="0.25">
      <c r="DO196027" s="33"/>
    </row>
    <row r="196028" spans="119:119" x14ac:dyDescent="0.25">
      <c r="DO196028" s="33"/>
    </row>
    <row r="196029" spans="119:119" x14ac:dyDescent="0.25">
      <c r="DO196029" s="33"/>
    </row>
    <row r="196030" spans="119:119" x14ac:dyDescent="0.25">
      <c r="DO196030" s="33"/>
    </row>
    <row r="196031" spans="119:119" x14ac:dyDescent="0.25">
      <c r="DO196031" s="33"/>
    </row>
    <row r="196032" spans="119:119" x14ac:dyDescent="0.25">
      <c r="DO196032" s="33"/>
    </row>
    <row r="196033" spans="119:119" x14ac:dyDescent="0.25">
      <c r="DO196033" s="33"/>
    </row>
    <row r="196034" spans="119:119" x14ac:dyDescent="0.25">
      <c r="DO196034" s="33"/>
    </row>
    <row r="196035" spans="119:119" x14ac:dyDescent="0.25">
      <c r="DO196035" s="33"/>
    </row>
    <row r="196036" spans="119:119" x14ac:dyDescent="0.25">
      <c r="DO196036" s="33"/>
    </row>
    <row r="196037" spans="119:119" x14ac:dyDescent="0.25">
      <c r="DO196037" s="33"/>
    </row>
    <row r="196038" spans="119:119" x14ac:dyDescent="0.25">
      <c r="DO196038" s="33"/>
    </row>
    <row r="196039" spans="119:119" x14ac:dyDescent="0.25">
      <c r="DO196039" s="33"/>
    </row>
    <row r="196040" spans="119:119" x14ac:dyDescent="0.25">
      <c r="DO196040" s="33"/>
    </row>
    <row r="196041" spans="119:119" x14ac:dyDescent="0.25">
      <c r="DO196041" s="33"/>
    </row>
    <row r="196042" spans="119:119" x14ac:dyDescent="0.25">
      <c r="DO196042" s="33"/>
    </row>
    <row r="196043" spans="119:119" x14ac:dyDescent="0.25">
      <c r="DO196043" s="33"/>
    </row>
    <row r="196044" spans="119:119" x14ac:dyDescent="0.25">
      <c r="DO196044" s="33"/>
    </row>
    <row r="196045" spans="119:119" x14ac:dyDescent="0.25">
      <c r="DO196045" s="33"/>
    </row>
    <row r="196046" spans="119:119" x14ac:dyDescent="0.25">
      <c r="DO196046" s="33"/>
    </row>
    <row r="196047" spans="119:119" x14ac:dyDescent="0.25">
      <c r="DO196047" s="33"/>
    </row>
    <row r="196048" spans="119:119" x14ac:dyDescent="0.25">
      <c r="DO196048" s="33"/>
    </row>
    <row r="196049" spans="119:119" x14ac:dyDescent="0.25">
      <c r="DO196049" s="33"/>
    </row>
    <row r="196050" spans="119:119" x14ac:dyDescent="0.25">
      <c r="DO196050" s="33"/>
    </row>
    <row r="196051" spans="119:119" x14ac:dyDescent="0.25">
      <c r="DO196051" s="33"/>
    </row>
    <row r="196052" spans="119:119" x14ac:dyDescent="0.25">
      <c r="DO196052" s="33"/>
    </row>
    <row r="196053" spans="119:119" x14ac:dyDescent="0.25">
      <c r="DO196053" s="33"/>
    </row>
    <row r="196054" spans="119:119" x14ac:dyDescent="0.25">
      <c r="DO196054" s="33"/>
    </row>
    <row r="196055" spans="119:119" x14ac:dyDescent="0.25">
      <c r="DO196055" s="33"/>
    </row>
    <row r="196056" spans="119:119" x14ac:dyDescent="0.25">
      <c r="DO196056" s="33"/>
    </row>
    <row r="196057" spans="119:119" x14ac:dyDescent="0.25">
      <c r="DO196057" s="33"/>
    </row>
    <row r="196058" spans="119:119" x14ac:dyDescent="0.25">
      <c r="DO196058" s="33"/>
    </row>
    <row r="196059" spans="119:119" x14ac:dyDescent="0.25">
      <c r="DO196059" s="33"/>
    </row>
    <row r="196060" spans="119:119" x14ac:dyDescent="0.25">
      <c r="DO196060" s="33"/>
    </row>
    <row r="196061" spans="119:119" x14ac:dyDescent="0.25">
      <c r="DO196061" s="33"/>
    </row>
    <row r="196062" spans="119:119" x14ac:dyDescent="0.25">
      <c r="DO196062" s="33"/>
    </row>
    <row r="196063" spans="119:119" x14ac:dyDescent="0.25">
      <c r="DO196063" s="33"/>
    </row>
    <row r="196064" spans="119:119" x14ac:dyDescent="0.25">
      <c r="DO196064" s="33"/>
    </row>
    <row r="196065" spans="119:119" x14ac:dyDescent="0.25">
      <c r="DO196065" s="33"/>
    </row>
    <row r="196066" spans="119:119" x14ac:dyDescent="0.25">
      <c r="DO196066" s="33"/>
    </row>
    <row r="196067" spans="119:119" x14ac:dyDescent="0.25">
      <c r="DO196067" s="33"/>
    </row>
    <row r="196068" spans="119:119" x14ac:dyDescent="0.25">
      <c r="DO196068" s="33"/>
    </row>
    <row r="196069" spans="119:119" x14ac:dyDescent="0.25">
      <c r="DO196069" s="33"/>
    </row>
    <row r="196070" spans="119:119" x14ac:dyDescent="0.25">
      <c r="DO196070" s="33"/>
    </row>
    <row r="196071" spans="119:119" x14ac:dyDescent="0.25">
      <c r="DO196071" s="33"/>
    </row>
    <row r="196072" spans="119:119" x14ac:dyDescent="0.25">
      <c r="DO196072" s="33"/>
    </row>
    <row r="196073" spans="119:119" x14ac:dyDescent="0.25">
      <c r="DO196073" s="33"/>
    </row>
    <row r="196074" spans="119:119" x14ac:dyDescent="0.25">
      <c r="DO196074" s="33"/>
    </row>
    <row r="196075" spans="119:119" x14ac:dyDescent="0.25">
      <c r="DO196075" s="33"/>
    </row>
    <row r="196076" spans="119:119" x14ac:dyDescent="0.25">
      <c r="DO196076" s="33"/>
    </row>
    <row r="196077" spans="119:119" x14ac:dyDescent="0.25">
      <c r="DO196077" s="33"/>
    </row>
    <row r="196078" spans="119:119" x14ac:dyDescent="0.25">
      <c r="DO196078" s="33"/>
    </row>
    <row r="196079" spans="119:119" x14ac:dyDescent="0.25">
      <c r="DO196079" s="33"/>
    </row>
    <row r="196080" spans="119:119" x14ac:dyDescent="0.25">
      <c r="DO196080" s="33"/>
    </row>
    <row r="196081" spans="119:119" x14ac:dyDescent="0.25">
      <c r="DO196081" s="33"/>
    </row>
    <row r="196082" spans="119:119" x14ac:dyDescent="0.25">
      <c r="DO196082" s="33"/>
    </row>
    <row r="196083" spans="119:119" x14ac:dyDescent="0.25">
      <c r="DO196083" s="33"/>
    </row>
    <row r="196084" spans="119:119" x14ac:dyDescent="0.25">
      <c r="DO196084" s="33"/>
    </row>
    <row r="196085" spans="119:119" x14ac:dyDescent="0.25">
      <c r="DO196085" s="33"/>
    </row>
    <row r="196086" spans="119:119" x14ac:dyDescent="0.25">
      <c r="DO196086" s="33"/>
    </row>
    <row r="196087" spans="119:119" x14ac:dyDescent="0.25">
      <c r="DO196087" s="33"/>
    </row>
    <row r="196088" spans="119:119" x14ac:dyDescent="0.25">
      <c r="DO196088" s="33"/>
    </row>
    <row r="196089" spans="119:119" x14ac:dyDescent="0.25">
      <c r="DO196089" s="33"/>
    </row>
    <row r="196090" spans="119:119" x14ac:dyDescent="0.25">
      <c r="DO196090" s="33"/>
    </row>
    <row r="196091" spans="119:119" x14ac:dyDescent="0.25">
      <c r="DO196091" s="33"/>
    </row>
    <row r="196092" spans="119:119" x14ac:dyDescent="0.25">
      <c r="DO196092" s="33"/>
    </row>
    <row r="196093" spans="119:119" x14ac:dyDescent="0.25">
      <c r="DO196093" s="33"/>
    </row>
    <row r="196094" spans="119:119" x14ac:dyDescent="0.25">
      <c r="DO196094" s="33"/>
    </row>
    <row r="196095" spans="119:119" x14ac:dyDescent="0.25">
      <c r="DO196095" s="33"/>
    </row>
    <row r="196096" spans="119:119" x14ac:dyDescent="0.25">
      <c r="DO196096" s="33"/>
    </row>
    <row r="196097" spans="119:119" x14ac:dyDescent="0.25">
      <c r="DO196097" s="33"/>
    </row>
    <row r="196098" spans="119:119" x14ac:dyDescent="0.25">
      <c r="DO196098" s="33"/>
    </row>
    <row r="196099" spans="119:119" x14ac:dyDescent="0.25">
      <c r="DO196099" s="33"/>
    </row>
    <row r="196100" spans="119:119" x14ac:dyDescent="0.25">
      <c r="DO196100" s="33"/>
    </row>
    <row r="196101" spans="119:119" x14ac:dyDescent="0.25">
      <c r="DO196101" s="33"/>
    </row>
    <row r="196102" spans="119:119" x14ac:dyDescent="0.25">
      <c r="DO196102" s="33"/>
    </row>
    <row r="196103" spans="119:119" x14ac:dyDescent="0.25">
      <c r="DO196103" s="33"/>
    </row>
    <row r="196104" spans="119:119" x14ac:dyDescent="0.25">
      <c r="DO196104" s="33"/>
    </row>
    <row r="196105" spans="119:119" x14ac:dyDescent="0.25">
      <c r="DO196105" s="33"/>
    </row>
    <row r="196106" spans="119:119" x14ac:dyDescent="0.25">
      <c r="DO196106" s="33"/>
    </row>
    <row r="196107" spans="119:119" x14ac:dyDescent="0.25">
      <c r="DO196107" s="33"/>
    </row>
    <row r="196108" spans="119:119" x14ac:dyDescent="0.25">
      <c r="DO196108" s="33"/>
    </row>
    <row r="196109" spans="119:119" x14ac:dyDescent="0.25">
      <c r="DO196109" s="33"/>
    </row>
    <row r="196110" spans="119:119" x14ac:dyDescent="0.25">
      <c r="DO196110" s="33"/>
    </row>
    <row r="196111" spans="119:119" x14ac:dyDescent="0.25">
      <c r="DO196111" s="33"/>
    </row>
    <row r="196112" spans="119:119" x14ac:dyDescent="0.25">
      <c r="DO196112" s="33"/>
    </row>
    <row r="196113" spans="119:119" x14ac:dyDescent="0.25">
      <c r="DO196113" s="33"/>
    </row>
    <row r="196114" spans="119:119" x14ac:dyDescent="0.25">
      <c r="DO196114" s="33"/>
    </row>
    <row r="196115" spans="119:119" x14ac:dyDescent="0.25">
      <c r="DO196115" s="33"/>
    </row>
    <row r="196116" spans="119:119" x14ac:dyDescent="0.25">
      <c r="DO196116" s="33"/>
    </row>
    <row r="196117" spans="119:119" x14ac:dyDescent="0.25">
      <c r="DO196117" s="33"/>
    </row>
    <row r="196118" spans="119:119" x14ac:dyDescent="0.25">
      <c r="DO196118" s="33"/>
    </row>
    <row r="196119" spans="119:119" x14ac:dyDescent="0.25">
      <c r="DO196119" s="33"/>
    </row>
    <row r="196120" spans="119:119" x14ac:dyDescent="0.25">
      <c r="DO196120" s="33"/>
    </row>
    <row r="196121" spans="119:119" x14ac:dyDescent="0.25">
      <c r="DO196121" s="33"/>
    </row>
    <row r="196122" spans="119:119" x14ac:dyDescent="0.25">
      <c r="DO196122" s="33"/>
    </row>
    <row r="196123" spans="119:119" x14ac:dyDescent="0.25">
      <c r="DO196123" s="33"/>
    </row>
    <row r="196124" spans="119:119" x14ac:dyDescent="0.25">
      <c r="DO196124" s="33"/>
    </row>
    <row r="196125" spans="119:119" x14ac:dyDescent="0.25">
      <c r="DO196125" s="33"/>
    </row>
    <row r="196126" spans="119:119" x14ac:dyDescent="0.25">
      <c r="DO196126" s="33"/>
    </row>
    <row r="196127" spans="119:119" x14ac:dyDescent="0.25">
      <c r="DO196127" s="33"/>
    </row>
    <row r="196128" spans="119:119" x14ac:dyDescent="0.25">
      <c r="DO196128" s="33"/>
    </row>
    <row r="196129" spans="119:119" x14ac:dyDescent="0.25">
      <c r="DO196129" s="33"/>
    </row>
    <row r="196130" spans="119:119" x14ac:dyDescent="0.25">
      <c r="DO196130" s="33"/>
    </row>
    <row r="196131" spans="119:119" x14ac:dyDescent="0.25">
      <c r="DO196131" s="33"/>
    </row>
    <row r="196132" spans="119:119" x14ac:dyDescent="0.25">
      <c r="DO196132" s="33"/>
    </row>
    <row r="196133" spans="119:119" x14ac:dyDescent="0.25">
      <c r="DO196133" s="33"/>
    </row>
    <row r="196134" spans="119:119" x14ac:dyDescent="0.25">
      <c r="DO196134" s="33"/>
    </row>
    <row r="196135" spans="119:119" x14ac:dyDescent="0.25">
      <c r="DO196135" s="33"/>
    </row>
    <row r="196136" spans="119:119" x14ac:dyDescent="0.25">
      <c r="DO196136" s="33"/>
    </row>
    <row r="196137" spans="119:119" x14ac:dyDescent="0.25">
      <c r="DO196137" s="33"/>
    </row>
    <row r="196138" spans="119:119" x14ac:dyDescent="0.25">
      <c r="DO196138" s="33"/>
    </row>
    <row r="196139" spans="119:119" x14ac:dyDescent="0.25">
      <c r="DO196139" s="33"/>
    </row>
    <row r="196140" spans="119:119" x14ac:dyDescent="0.25">
      <c r="DO196140" s="33"/>
    </row>
    <row r="196141" spans="119:119" x14ac:dyDescent="0.25">
      <c r="DO196141" s="33"/>
    </row>
    <row r="196142" spans="119:119" x14ac:dyDescent="0.25">
      <c r="DO196142" s="33"/>
    </row>
    <row r="196143" spans="119:119" x14ac:dyDescent="0.25">
      <c r="DO196143" s="33"/>
    </row>
    <row r="196144" spans="119:119" x14ac:dyDescent="0.25">
      <c r="DO196144" s="33"/>
    </row>
    <row r="196145" spans="119:119" x14ac:dyDescent="0.25">
      <c r="DO196145" s="33"/>
    </row>
    <row r="196146" spans="119:119" x14ac:dyDescent="0.25">
      <c r="DO196146" s="33"/>
    </row>
    <row r="196147" spans="119:119" x14ac:dyDescent="0.25">
      <c r="DO196147" s="33"/>
    </row>
    <row r="196148" spans="119:119" x14ac:dyDescent="0.25">
      <c r="DO196148" s="33"/>
    </row>
    <row r="196149" spans="119:119" x14ac:dyDescent="0.25">
      <c r="DO196149" s="33"/>
    </row>
    <row r="196150" spans="119:119" x14ac:dyDescent="0.25">
      <c r="DO196150" s="33"/>
    </row>
    <row r="196151" spans="119:119" x14ac:dyDescent="0.25">
      <c r="DO196151" s="33"/>
    </row>
    <row r="196152" spans="119:119" x14ac:dyDescent="0.25">
      <c r="DO196152" s="33"/>
    </row>
    <row r="196153" spans="119:119" x14ac:dyDescent="0.25">
      <c r="DO196153" s="33"/>
    </row>
    <row r="196154" spans="119:119" x14ac:dyDescent="0.25">
      <c r="DO196154" s="33"/>
    </row>
    <row r="196155" spans="119:119" x14ac:dyDescent="0.25">
      <c r="DO196155" s="33"/>
    </row>
    <row r="196156" spans="119:119" x14ac:dyDescent="0.25">
      <c r="DO196156" s="33"/>
    </row>
    <row r="196157" spans="119:119" x14ac:dyDescent="0.25">
      <c r="DO196157" s="33"/>
    </row>
    <row r="196158" spans="119:119" x14ac:dyDescent="0.25">
      <c r="DO196158" s="33"/>
    </row>
    <row r="196159" spans="119:119" x14ac:dyDescent="0.25">
      <c r="DO196159" s="33"/>
    </row>
    <row r="196160" spans="119:119" x14ac:dyDescent="0.25">
      <c r="DO196160" s="33"/>
    </row>
    <row r="196161" spans="119:119" x14ac:dyDescent="0.25">
      <c r="DO196161" s="33"/>
    </row>
    <row r="196162" spans="119:119" x14ac:dyDescent="0.25">
      <c r="DO196162" s="33"/>
    </row>
    <row r="196163" spans="119:119" x14ac:dyDescent="0.25">
      <c r="DO196163" s="33"/>
    </row>
    <row r="196164" spans="119:119" x14ac:dyDescent="0.25">
      <c r="DO196164" s="33"/>
    </row>
    <row r="196165" spans="119:119" x14ac:dyDescent="0.25">
      <c r="DO196165" s="33"/>
    </row>
    <row r="196166" spans="119:119" x14ac:dyDescent="0.25">
      <c r="DO196166" s="33"/>
    </row>
    <row r="196167" spans="119:119" x14ac:dyDescent="0.25">
      <c r="DO196167" s="33"/>
    </row>
    <row r="196168" spans="119:119" x14ac:dyDescent="0.25">
      <c r="DO196168" s="33"/>
    </row>
    <row r="196169" spans="119:119" x14ac:dyDescent="0.25">
      <c r="DO196169" s="33"/>
    </row>
    <row r="196170" spans="119:119" x14ac:dyDescent="0.25">
      <c r="DO196170" s="33"/>
    </row>
    <row r="196171" spans="119:119" x14ac:dyDescent="0.25">
      <c r="DO196171" s="33"/>
    </row>
    <row r="196172" spans="119:119" x14ac:dyDescent="0.25">
      <c r="DO196172" s="33"/>
    </row>
    <row r="196173" spans="119:119" x14ac:dyDescent="0.25">
      <c r="DO196173" s="33"/>
    </row>
    <row r="196174" spans="119:119" x14ac:dyDescent="0.25">
      <c r="DO196174" s="33"/>
    </row>
    <row r="196175" spans="119:119" x14ac:dyDescent="0.25">
      <c r="DO196175" s="33"/>
    </row>
    <row r="196176" spans="119:119" x14ac:dyDescent="0.25">
      <c r="DO196176" s="33"/>
    </row>
    <row r="196177" spans="119:119" x14ac:dyDescent="0.25">
      <c r="DO196177" s="33"/>
    </row>
    <row r="196178" spans="119:119" x14ac:dyDescent="0.25">
      <c r="DO196178" s="33"/>
    </row>
    <row r="196179" spans="119:119" x14ac:dyDescent="0.25">
      <c r="DO196179" s="33"/>
    </row>
    <row r="196180" spans="119:119" x14ac:dyDescent="0.25">
      <c r="DO196180" s="33"/>
    </row>
    <row r="196181" spans="119:119" x14ac:dyDescent="0.25">
      <c r="DO196181" s="33"/>
    </row>
    <row r="196182" spans="119:119" x14ac:dyDescent="0.25">
      <c r="DO196182" s="33"/>
    </row>
    <row r="196183" spans="119:119" x14ac:dyDescent="0.25">
      <c r="DO196183" s="33"/>
    </row>
    <row r="196184" spans="119:119" x14ac:dyDescent="0.25">
      <c r="DO196184" s="33"/>
    </row>
    <row r="196185" spans="119:119" x14ac:dyDescent="0.25">
      <c r="DO196185" s="33"/>
    </row>
    <row r="196186" spans="119:119" x14ac:dyDescent="0.25">
      <c r="DO196186" s="33"/>
    </row>
    <row r="196187" spans="119:119" x14ac:dyDescent="0.25">
      <c r="DO196187" s="33"/>
    </row>
    <row r="196188" spans="119:119" x14ac:dyDescent="0.25">
      <c r="DO196188" s="33"/>
    </row>
    <row r="196189" spans="119:119" x14ac:dyDescent="0.25">
      <c r="DO196189" s="33"/>
    </row>
    <row r="196190" spans="119:119" x14ac:dyDescent="0.25">
      <c r="DO196190" s="33"/>
    </row>
    <row r="196191" spans="119:119" x14ac:dyDescent="0.25">
      <c r="DO196191" s="33"/>
    </row>
    <row r="196192" spans="119:119" x14ac:dyDescent="0.25">
      <c r="DO196192" s="33"/>
    </row>
    <row r="196193" spans="119:119" x14ac:dyDescent="0.25">
      <c r="DO196193" s="33"/>
    </row>
    <row r="196194" spans="119:119" x14ac:dyDescent="0.25">
      <c r="DO196194" s="33"/>
    </row>
    <row r="196195" spans="119:119" x14ac:dyDescent="0.25">
      <c r="DO196195" s="33"/>
    </row>
    <row r="196196" spans="119:119" x14ac:dyDescent="0.25">
      <c r="DO196196" s="33"/>
    </row>
    <row r="196197" spans="119:119" x14ac:dyDescent="0.25">
      <c r="DO196197" s="33"/>
    </row>
    <row r="196198" spans="119:119" x14ac:dyDescent="0.25">
      <c r="DO196198" s="33"/>
    </row>
    <row r="196199" spans="119:119" x14ac:dyDescent="0.25">
      <c r="DO196199" s="33"/>
    </row>
    <row r="196200" spans="119:119" x14ac:dyDescent="0.25">
      <c r="DO196200" s="33"/>
    </row>
    <row r="196201" spans="119:119" x14ac:dyDescent="0.25">
      <c r="DO196201" s="33"/>
    </row>
    <row r="196202" spans="119:119" x14ac:dyDescent="0.25">
      <c r="DO196202" s="33"/>
    </row>
    <row r="196203" spans="119:119" x14ac:dyDescent="0.25">
      <c r="DO196203" s="33"/>
    </row>
    <row r="196204" spans="119:119" x14ac:dyDescent="0.25">
      <c r="DO196204" s="33"/>
    </row>
    <row r="196205" spans="119:119" x14ac:dyDescent="0.25">
      <c r="DO196205" s="33"/>
    </row>
    <row r="196206" spans="119:119" x14ac:dyDescent="0.25">
      <c r="DO196206" s="33"/>
    </row>
    <row r="196207" spans="119:119" x14ac:dyDescent="0.25">
      <c r="DO196207" s="33"/>
    </row>
    <row r="196208" spans="119:119" x14ac:dyDescent="0.25">
      <c r="DO196208" s="33"/>
    </row>
    <row r="196209" spans="119:119" x14ac:dyDescent="0.25">
      <c r="DO196209" s="33"/>
    </row>
    <row r="196210" spans="119:119" x14ac:dyDescent="0.25">
      <c r="DO196210" s="33"/>
    </row>
    <row r="196211" spans="119:119" x14ac:dyDescent="0.25">
      <c r="DO196211" s="33"/>
    </row>
    <row r="196212" spans="119:119" x14ac:dyDescent="0.25">
      <c r="DO196212" s="33"/>
    </row>
    <row r="196213" spans="119:119" x14ac:dyDescent="0.25">
      <c r="DO196213" s="33"/>
    </row>
    <row r="196214" spans="119:119" x14ac:dyDescent="0.25">
      <c r="DO196214" s="33"/>
    </row>
    <row r="196215" spans="119:119" x14ac:dyDescent="0.25">
      <c r="DO196215" s="33"/>
    </row>
    <row r="196216" spans="119:119" x14ac:dyDescent="0.25">
      <c r="DO196216" s="33"/>
    </row>
    <row r="196217" spans="119:119" x14ac:dyDescent="0.25">
      <c r="DO196217" s="33"/>
    </row>
    <row r="196218" spans="119:119" x14ac:dyDescent="0.25">
      <c r="DO196218" s="33"/>
    </row>
    <row r="196219" spans="119:119" x14ac:dyDescent="0.25">
      <c r="DO196219" s="33"/>
    </row>
    <row r="196220" spans="119:119" x14ac:dyDescent="0.25">
      <c r="DO196220" s="33"/>
    </row>
    <row r="196221" spans="119:119" x14ac:dyDescent="0.25">
      <c r="DO196221" s="33"/>
    </row>
    <row r="196222" spans="119:119" x14ac:dyDescent="0.25">
      <c r="DO196222" s="33"/>
    </row>
    <row r="196223" spans="119:119" x14ac:dyDescent="0.25">
      <c r="DO196223" s="33"/>
    </row>
    <row r="196224" spans="119:119" x14ac:dyDescent="0.25">
      <c r="DO196224" s="33"/>
    </row>
    <row r="196225" spans="119:119" x14ac:dyDescent="0.25">
      <c r="DO196225" s="33"/>
    </row>
    <row r="196226" spans="119:119" x14ac:dyDescent="0.25">
      <c r="DO196226" s="33"/>
    </row>
    <row r="196227" spans="119:119" x14ac:dyDescent="0.25">
      <c r="DO196227" s="33"/>
    </row>
    <row r="196228" spans="119:119" x14ac:dyDescent="0.25">
      <c r="DO196228" s="33"/>
    </row>
    <row r="196229" spans="119:119" x14ac:dyDescent="0.25">
      <c r="DO196229" s="33"/>
    </row>
    <row r="196230" spans="119:119" x14ac:dyDescent="0.25">
      <c r="DO196230" s="33"/>
    </row>
    <row r="196231" spans="119:119" x14ac:dyDescent="0.25">
      <c r="DO196231" s="33"/>
    </row>
    <row r="196232" spans="119:119" x14ac:dyDescent="0.25">
      <c r="DO196232" s="33"/>
    </row>
    <row r="196233" spans="119:119" x14ac:dyDescent="0.25">
      <c r="DO196233" s="33"/>
    </row>
    <row r="196234" spans="119:119" x14ac:dyDescent="0.25">
      <c r="DO196234" s="33"/>
    </row>
    <row r="196235" spans="119:119" x14ac:dyDescent="0.25">
      <c r="DO196235" s="33"/>
    </row>
    <row r="196236" spans="119:119" x14ac:dyDescent="0.25">
      <c r="DO196236" s="33"/>
    </row>
    <row r="196237" spans="119:119" x14ac:dyDescent="0.25">
      <c r="DO196237" s="33"/>
    </row>
    <row r="196238" spans="119:119" x14ac:dyDescent="0.25">
      <c r="DO196238" s="33"/>
    </row>
    <row r="196239" spans="119:119" x14ac:dyDescent="0.25">
      <c r="DO196239" s="33"/>
    </row>
    <row r="196240" spans="119:119" x14ac:dyDescent="0.25">
      <c r="DO196240" s="33"/>
    </row>
    <row r="196241" spans="119:119" x14ac:dyDescent="0.25">
      <c r="DO196241" s="33"/>
    </row>
    <row r="196242" spans="119:119" x14ac:dyDescent="0.25">
      <c r="DO196242" s="33"/>
    </row>
    <row r="196243" spans="119:119" x14ac:dyDescent="0.25">
      <c r="DO196243" s="33"/>
    </row>
    <row r="196244" spans="119:119" x14ac:dyDescent="0.25">
      <c r="DO196244" s="33"/>
    </row>
    <row r="196245" spans="119:119" x14ac:dyDescent="0.25">
      <c r="DO196245" s="33"/>
    </row>
    <row r="196246" spans="119:119" x14ac:dyDescent="0.25">
      <c r="DO196246" s="33"/>
    </row>
    <row r="196247" spans="119:119" x14ac:dyDescent="0.25">
      <c r="DO196247" s="33"/>
    </row>
    <row r="196248" spans="119:119" x14ac:dyDescent="0.25">
      <c r="DO196248" s="33"/>
    </row>
    <row r="196249" spans="119:119" x14ac:dyDescent="0.25">
      <c r="DO196249" s="33"/>
    </row>
    <row r="196250" spans="119:119" x14ac:dyDescent="0.25">
      <c r="DO196250" s="33"/>
    </row>
    <row r="196251" spans="119:119" x14ac:dyDescent="0.25">
      <c r="DO196251" s="33"/>
    </row>
    <row r="196252" spans="119:119" x14ac:dyDescent="0.25">
      <c r="DO196252" s="33"/>
    </row>
    <row r="196253" spans="119:119" x14ac:dyDescent="0.25">
      <c r="DO196253" s="33"/>
    </row>
    <row r="196254" spans="119:119" x14ac:dyDescent="0.25">
      <c r="DO196254" s="33"/>
    </row>
    <row r="196255" spans="119:119" x14ac:dyDescent="0.25">
      <c r="DO196255" s="33"/>
    </row>
    <row r="196256" spans="119:119" x14ac:dyDescent="0.25">
      <c r="DO196256" s="33"/>
    </row>
    <row r="196257" spans="119:119" x14ac:dyDescent="0.25">
      <c r="DO196257" s="33"/>
    </row>
    <row r="196258" spans="119:119" x14ac:dyDescent="0.25">
      <c r="DO196258" s="33"/>
    </row>
    <row r="196259" spans="119:119" x14ac:dyDescent="0.25">
      <c r="DO196259" s="33"/>
    </row>
    <row r="196260" spans="119:119" x14ac:dyDescent="0.25">
      <c r="DO196260" s="33"/>
    </row>
    <row r="196261" spans="119:119" x14ac:dyDescent="0.25">
      <c r="DO196261" s="33"/>
    </row>
    <row r="196262" spans="119:119" x14ac:dyDescent="0.25">
      <c r="DO196262" s="33"/>
    </row>
    <row r="196263" spans="119:119" x14ac:dyDescent="0.25">
      <c r="DO196263" s="33"/>
    </row>
    <row r="196264" spans="119:119" x14ac:dyDescent="0.25">
      <c r="DO196264" s="33"/>
    </row>
    <row r="196265" spans="119:119" x14ac:dyDescent="0.25">
      <c r="DO196265" s="33"/>
    </row>
    <row r="196266" spans="119:119" x14ac:dyDescent="0.25">
      <c r="DO196266" s="33"/>
    </row>
    <row r="196267" spans="119:119" x14ac:dyDescent="0.25">
      <c r="DO196267" s="33"/>
    </row>
    <row r="196268" spans="119:119" x14ac:dyDescent="0.25">
      <c r="DO196268" s="33"/>
    </row>
    <row r="196269" spans="119:119" x14ac:dyDescent="0.25">
      <c r="DO196269" s="33"/>
    </row>
    <row r="196270" spans="119:119" x14ac:dyDescent="0.25">
      <c r="DO196270" s="33"/>
    </row>
    <row r="196271" spans="119:119" x14ac:dyDescent="0.25">
      <c r="DO196271" s="33"/>
    </row>
    <row r="196272" spans="119:119" x14ac:dyDescent="0.25">
      <c r="DO196272" s="33"/>
    </row>
    <row r="196273" spans="119:119" x14ac:dyDescent="0.25">
      <c r="DO196273" s="33"/>
    </row>
    <row r="196274" spans="119:119" x14ac:dyDescent="0.25">
      <c r="DO196274" s="33"/>
    </row>
    <row r="196275" spans="119:119" x14ac:dyDescent="0.25">
      <c r="DO196275" s="33"/>
    </row>
    <row r="196276" spans="119:119" x14ac:dyDescent="0.25">
      <c r="DO196276" s="33"/>
    </row>
    <row r="196277" spans="119:119" x14ac:dyDescent="0.25">
      <c r="DO196277" s="33"/>
    </row>
    <row r="196278" spans="119:119" x14ac:dyDescent="0.25">
      <c r="DO196278" s="33"/>
    </row>
    <row r="196279" spans="119:119" x14ac:dyDescent="0.25">
      <c r="DO196279" s="33"/>
    </row>
    <row r="196280" spans="119:119" x14ac:dyDescent="0.25">
      <c r="DO196280" s="33"/>
    </row>
    <row r="196281" spans="119:119" x14ac:dyDescent="0.25">
      <c r="DO196281" s="33"/>
    </row>
    <row r="196282" spans="119:119" x14ac:dyDescent="0.25">
      <c r="DO196282" s="33"/>
    </row>
    <row r="196283" spans="119:119" x14ac:dyDescent="0.25">
      <c r="DO196283" s="33"/>
    </row>
    <row r="196284" spans="119:119" x14ac:dyDescent="0.25">
      <c r="DO196284" s="33"/>
    </row>
    <row r="196285" spans="119:119" x14ac:dyDescent="0.25">
      <c r="DO196285" s="33"/>
    </row>
    <row r="196286" spans="119:119" x14ac:dyDescent="0.25">
      <c r="DO196286" s="33"/>
    </row>
    <row r="196287" spans="119:119" x14ac:dyDescent="0.25">
      <c r="DO196287" s="33"/>
    </row>
    <row r="196288" spans="119:119" x14ac:dyDescent="0.25">
      <c r="DO196288" s="33"/>
    </row>
    <row r="196289" spans="119:119" x14ac:dyDescent="0.25">
      <c r="DO196289" s="33"/>
    </row>
    <row r="196290" spans="119:119" x14ac:dyDescent="0.25">
      <c r="DO196290" s="33"/>
    </row>
    <row r="196291" spans="119:119" x14ac:dyDescent="0.25">
      <c r="DO196291" s="33"/>
    </row>
    <row r="196292" spans="119:119" x14ac:dyDescent="0.25">
      <c r="DO196292" s="33"/>
    </row>
    <row r="196293" spans="119:119" x14ac:dyDescent="0.25">
      <c r="DO196293" s="33"/>
    </row>
    <row r="196294" spans="119:119" x14ac:dyDescent="0.25">
      <c r="DO196294" s="33"/>
    </row>
    <row r="196295" spans="119:119" x14ac:dyDescent="0.25">
      <c r="DO196295" s="33"/>
    </row>
    <row r="196296" spans="119:119" x14ac:dyDescent="0.25">
      <c r="DO196296" s="33"/>
    </row>
    <row r="196297" spans="119:119" x14ac:dyDescent="0.25">
      <c r="DO196297" s="33"/>
    </row>
    <row r="196298" spans="119:119" x14ac:dyDescent="0.25">
      <c r="DO196298" s="33"/>
    </row>
    <row r="196299" spans="119:119" x14ac:dyDescent="0.25">
      <c r="DO196299" s="33"/>
    </row>
    <row r="196300" spans="119:119" x14ac:dyDescent="0.25">
      <c r="DO196300" s="33"/>
    </row>
    <row r="196301" spans="119:119" x14ac:dyDescent="0.25">
      <c r="DO196301" s="33"/>
    </row>
    <row r="196302" spans="119:119" x14ac:dyDescent="0.25">
      <c r="DO196302" s="33"/>
    </row>
    <row r="196303" spans="119:119" x14ac:dyDescent="0.25">
      <c r="DO196303" s="33"/>
    </row>
    <row r="196304" spans="119:119" x14ac:dyDescent="0.25">
      <c r="DO196304" s="33"/>
    </row>
    <row r="196305" spans="119:119" x14ac:dyDescent="0.25">
      <c r="DO196305" s="33"/>
    </row>
    <row r="196306" spans="119:119" x14ac:dyDescent="0.25">
      <c r="DO196306" s="33"/>
    </row>
    <row r="196307" spans="119:119" x14ac:dyDescent="0.25">
      <c r="DO196307" s="33"/>
    </row>
    <row r="196308" spans="119:119" x14ac:dyDescent="0.25">
      <c r="DO196308" s="33"/>
    </row>
    <row r="196309" spans="119:119" x14ac:dyDescent="0.25">
      <c r="DO196309" s="33"/>
    </row>
    <row r="196310" spans="119:119" x14ac:dyDescent="0.25">
      <c r="DO196310" s="33"/>
    </row>
    <row r="196311" spans="119:119" x14ac:dyDescent="0.25">
      <c r="DO196311" s="33"/>
    </row>
    <row r="196312" spans="119:119" x14ac:dyDescent="0.25">
      <c r="DO196312" s="33"/>
    </row>
    <row r="196313" spans="119:119" x14ac:dyDescent="0.25">
      <c r="DO196313" s="33"/>
    </row>
    <row r="196314" spans="119:119" x14ac:dyDescent="0.25">
      <c r="DO196314" s="33"/>
    </row>
    <row r="196315" spans="119:119" x14ac:dyDescent="0.25">
      <c r="DO196315" s="33"/>
    </row>
    <row r="196316" spans="119:119" x14ac:dyDescent="0.25">
      <c r="DO196316" s="33"/>
    </row>
    <row r="196317" spans="119:119" x14ac:dyDescent="0.25">
      <c r="DO196317" s="33"/>
    </row>
    <row r="196318" spans="119:119" x14ac:dyDescent="0.25">
      <c r="DO196318" s="33"/>
    </row>
    <row r="196319" spans="119:119" x14ac:dyDescent="0.25">
      <c r="DO196319" s="33"/>
    </row>
    <row r="196320" spans="119:119" x14ac:dyDescent="0.25">
      <c r="DO196320" s="33"/>
    </row>
    <row r="196321" spans="119:119" x14ac:dyDescent="0.25">
      <c r="DO196321" s="33"/>
    </row>
    <row r="196322" spans="119:119" x14ac:dyDescent="0.25">
      <c r="DO196322" s="33"/>
    </row>
    <row r="196323" spans="119:119" x14ac:dyDescent="0.25">
      <c r="DO196323" s="33"/>
    </row>
    <row r="196324" spans="119:119" x14ac:dyDescent="0.25">
      <c r="DO196324" s="33"/>
    </row>
    <row r="196325" spans="119:119" x14ac:dyDescent="0.25">
      <c r="DO196325" s="33"/>
    </row>
    <row r="196326" spans="119:119" x14ac:dyDescent="0.25">
      <c r="DO196326" s="33"/>
    </row>
    <row r="196327" spans="119:119" x14ac:dyDescent="0.25">
      <c r="DO196327" s="33"/>
    </row>
    <row r="196328" spans="119:119" x14ac:dyDescent="0.25">
      <c r="DO196328" s="33"/>
    </row>
    <row r="196329" spans="119:119" x14ac:dyDescent="0.25">
      <c r="DO196329" s="33"/>
    </row>
    <row r="196330" spans="119:119" x14ac:dyDescent="0.25">
      <c r="DO196330" s="33"/>
    </row>
    <row r="196331" spans="119:119" x14ac:dyDescent="0.25">
      <c r="DO196331" s="33"/>
    </row>
    <row r="196332" spans="119:119" x14ac:dyDescent="0.25">
      <c r="DO196332" s="33"/>
    </row>
    <row r="196333" spans="119:119" x14ac:dyDescent="0.25">
      <c r="DO196333" s="33"/>
    </row>
    <row r="196334" spans="119:119" x14ac:dyDescent="0.25">
      <c r="DO196334" s="33"/>
    </row>
    <row r="196335" spans="119:119" x14ac:dyDescent="0.25">
      <c r="DO196335" s="33"/>
    </row>
    <row r="196336" spans="119:119" x14ac:dyDescent="0.25">
      <c r="DO196336" s="33"/>
    </row>
    <row r="196337" spans="119:119" x14ac:dyDescent="0.25">
      <c r="DO196337" s="33"/>
    </row>
    <row r="196338" spans="119:119" x14ac:dyDescent="0.25">
      <c r="DO196338" s="33"/>
    </row>
    <row r="196339" spans="119:119" x14ac:dyDescent="0.25">
      <c r="DO196339" s="33"/>
    </row>
    <row r="196340" spans="119:119" x14ac:dyDescent="0.25">
      <c r="DO196340" s="33"/>
    </row>
    <row r="196341" spans="119:119" x14ac:dyDescent="0.25">
      <c r="DO196341" s="33"/>
    </row>
    <row r="196342" spans="119:119" x14ac:dyDescent="0.25">
      <c r="DO196342" s="33"/>
    </row>
    <row r="196343" spans="119:119" x14ac:dyDescent="0.25">
      <c r="DO196343" s="33"/>
    </row>
    <row r="196344" spans="119:119" x14ac:dyDescent="0.25">
      <c r="DO196344" s="33"/>
    </row>
    <row r="196345" spans="119:119" x14ac:dyDescent="0.25">
      <c r="DO196345" s="33"/>
    </row>
    <row r="196346" spans="119:119" x14ac:dyDescent="0.25">
      <c r="DO196346" s="33"/>
    </row>
    <row r="196347" spans="119:119" x14ac:dyDescent="0.25">
      <c r="DO196347" s="33"/>
    </row>
    <row r="196348" spans="119:119" x14ac:dyDescent="0.25">
      <c r="DO196348" s="33"/>
    </row>
    <row r="196349" spans="119:119" x14ac:dyDescent="0.25">
      <c r="DO196349" s="33"/>
    </row>
    <row r="196350" spans="119:119" x14ac:dyDescent="0.25">
      <c r="DO196350" s="33"/>
    </row>
    <row r="196351" spans="119:119" x14ac:dyDescent="0.25">
      <c r="DO196351" s="33"/>
    </row>
    <row r="196352" spans="119:119" x14ac:dyDescent="0.25">
      <c r="DO196352" s="33"/>
    </row>
    <row r="196353" spans="119:119" x14ac:dyDescent="0.25">
      <c r="DO196353" s="33"/>
    </row>
    <row r="196354" spans="119:119" x14ac:dyDescent="0.25">
      <c r="DO196354" s="33"/>
    </row>
    <row r="196355" spans="119:119" x14ac:dyDescent="0.25">
      <c r="DO196355" s="33"/>
    </row>
    <row r="196356" spans="119:119" x14ac:dyDescent="0.25">
      <c r="DO196356" s="33"/>
    </row>
    <row r="196357" spans="119:119" x14ac:dyDescent="0.25">
      <c r="DO196357" s="33"/>
    </row>
    <row r="196358" spans="119:119" x14ac:dyDescent="0.25">
      <c r="DO196358" s="33"/>
    </row>
    <row r="196359" spans="119:119" x14ac:dyDescent="0.25">
      <c r="DO196359" s="33"/>
    </row>
    <row r="196360" spans="119:119" x14ac:dyDescent="0.25">
      <c r="DO196360" s="33"/>
    </row>
    <row r="196361" spans="119:119" x14ac:dyDescent="0.25">
      <c r="DO196361" s="33"/>
    </row>
    <row r="196362" spans="119:119" x14ac:dyDescent="0.25">
      <c r="DO196362" s="33"/>
    </row>
    <row r="196363" spans="119:119" x14ac:dyDescent="0.25">
      <c r="DO196363" s="33"/>
    </row>
    <row r="196364" spans="119:119" x14ac:dyDescent="0.25">
      <c r="DO196364" s="33"/>
    </row>
    <row r="196365" spans="119:119" x14ac:dyDescent="0.25">
      <c r="DO196365" s="33"/>
    </row>
    <row r="196366" spans="119:119" x14ac:dyDescent="0.25">
      <c r="DO196366" s="33"/>
    </row>
    <row r="196367" spans="119:119" x14ac:dyDescent="0.25">
      <c r="DO196367" s="33"/>
    </row>
    <row r="196368" spans="119:119" x14ac:dyDescent="0.25">
      <c r="DO196368" s="33"/>
    </row>
    <row r="196369" spans="119:119" x14ac:dyDescent="0.25">
      <c r="DO196369" s="33"/>
    </row>
    <row r="196370" spans="119:119" x14ac:dyDescent="0.25">
      <c r="DO196370" s="33"/>
    </row>
    <row r="196371" spans="119:119" x14ac:dyDescent="0.25">
      <c r="DO196371" s="33"/>
    </row>
    <row r="196372" spans="119:119" x14ac:dyDescent="0.25">
      <c r="DO196372" s="33"/>
    </row>
    <row r="196373" spans="119:119" x14ac:dyDescent="0.25">
      <c r="DO196373" s="33"/>
    </row>
    <row r="196374" spans="119:119" x14ac:dyDescent="0.25">
      <c r="DO196374" s="33"/>
    </row>
    <row r="196375" spans="119:119" x14ac:dyDescent="0.25">
      <c r="DO196375" s="33"/>
    </row>
    <row r="196376" spans="119:119" x14ac:dyDescent="0.25">
      <c r="DO196376" s="33"/>
    </row>
    <row r="196377" spans="119:119" x14ac:dyDescent="0.25">
      <c r="DO196377" s="33"/>
    </row>
    <row r="196378" spans="119:119" x14ac:dyDescent="0.25">
      <c r="DO196378" s="33"/>
    </row>
    <row r="196379" spans="119:119" x14ac:dyDescent="0.25">
      <c r="DO196379" s="33"/>
    </row>
    <row r="196380" spans="119:119" x14ac:dyDescent="0.25">
      <c r="DO196380" s="33"/>
    </row>
    <row r="196381" spans="119:119" x14ac:dyDescent="0.25">
      <c r="DO196381" s="33"/>
    </row>
    <row r="196382" spans="119:119" x14ac:dyDescent="0.25">
      <c r="DO196382" s="33"/>
    </row>
    <row r="196383" spans="119:119" x14ac:dyDescent="0.25">
      <c r="DO196383" s="33"/>
    </row>
    <row r="196384" spans="119:119" x14ac:dyDescent="0.25">
      <c r="DO196384" s="33"/>
    </row>
    <row r="196385" spans="119:119" x14ac:dyDescent="0.25">
      <c r="DO196385" s="33"/>
    </row>
    <row r="196386" spans="119:119" x14ac:dyDescent="0.25">
      <c r="DO196386" s="33"/>
    </row>
    <row r="196387" spans="119:119" x14ac:dyDescent="0.25">
      <c r="DO196387" s="33"/>
    </row>
    <row r="196388" spans="119:119" x14ac:dyDescent="0.25">
      <c r="DO196388" s="33"/>
    </row>
    <row r="196389" spans="119:119" x14ac:dyDescent="0.25">
      <c r="DO196389" s="33"/>
    </row>
    <row r="196390" spans="119:119" x14ac:dyDescent="0.25">
      <c r="DO196390" s="33"/>
    </row>
    <row r="196391" spans="119:119" x14ac:dyDescent="0.25">
      <c r="DO196391" s="33"/>
    </row>
    <row r="196392" spans="119:119" x14ac:dyDescent="0.25">
      <c r="DO196392" s="33"/>
    </row>
    <row r="196393" spans="119:119" x14ac:dyDescent="0.25">
      <c r="DO196393" s="33"/>
    </row>
    <row r="196394" spans="119:119" x14ac:dyDescent="0.25">
      <c r="DO196394" s="33"/>
    </row>
    <row r="196395" spans="119:119" x14ac:dyDescent="0.25">
      <c r="DO196395" s="33"/>
    </row>
    <row r="196396" spans="119:119" x14ac:dyDescent="0.25">
      <c r="DO196396" s="33"/>
    </row>
    <row r="196397" spans="119:119" x14ac:dyDescent="0.25">
      <c r="DO196397" s="33"/>
    </row>
    <row r="196398" spans="119:119" x14ac:dyDescent="0.25">
      <c r="DO196398" s="33"/>
    </row>
    <row r="196399" spans="119:119" x14ac:dyDescent="0.25">
      <c r="DO196399" s="33"/>
    </row>
    <row r="196400" spans="119:119" x14ac:dyDescent="0.25">
      <c r="DO196400" s="33"/>
    </row>
    <row r="196401" spans="119:119" x14ac:dyDescent="0.25">
      <c r="DO196401" s="33"/>
    </row>
    <row r="196402" spans="119:119" x14ac:dyDescent="0.25">
      <c r="DO196402" s="33"/>
    </row>
    <row r="196403" spans="119:119" x14ac:dyDescent="0.25">
      <c r="DO196403" s="33"/>
    </row>
    <row r="196404" spans="119:119" x14ac:dyDescent="0.25">
      <c r="DO196404" s="33"/>
    </row>
    <row r="196405" spans="119:119" x14ac:dyDescent="0.25">
      <c r="DO196405" s="33"/>
    </row>
    <row r="196406" spans="119:119" x14ac:dyDescent="0.25">
      <c r="DO196406" s="33"/>
    </row>
    <row r="196407" spans="119:119" x14ac:dyDescent="0.25">
      <c r="DO196407" s="33"/>
    </row>
    <row r="196408" spans="119:119" x14ac:dyDescent="0.25">
      <c r="DO196408" s="33"/>
    </row>
    <row r="196409" spans="119:119" x14ac:dyDescent="0.25">
      <c r="DO196409" s="33"/>
    </row>
    <row r="196410" spans="119:119" x14ac:dyDescent="0.25">
      <c r="DO196410" s="33"/>
    </row>
    <row r="196411" spans="119:119" x14ac:dyDescent="0.25">
      <c r="DO196411" s="33"/>
    </row>
    <row r="196412" spans="119:119" x14ac:dyDescent="0.25">
      <c r="DO196412" s="33"/>
    </row>
    <row r="196413" spans="119:119" x14ac:dyDescent="0.25">
      <c r="DO196413" s="33"/>
    </row>
    <row r="196414" spans="119:119" x14ac:dyDescent="0.25">
      <c r="DO196414" s="33"/>
    </row>
    <row r="196415" spans="119:119" x14ac:dyDescent="0.25">
      <c r="DO196415" s="33"/>
    </row>
    <row r="196416" spans="119:119" x14ac:dyDescent="0.25">
      <c r="DO196416" s="33"/>
    </row>
    <row r="196417" spans="119:119" x14ac:dyDescent="0.25">
      <c r="DO196417" s="33"/>
    </row>
    <row r="196418" spans="119:119" x14ac:dyDescent="0.25">
      <c r="DO196418" s="33"/>
    </row>
    <row r="196419" spans="119:119" x14ac:dyDescent="0.25">
      <c r="DO196419" s="33"/>
    </row>
    <row r="196420" spans="119:119" x14ac:dyDescent="0.25">
      <c r="DO196420" s="33"/>
    </row>
    <row r="196421" spans="119:119" x14ac:dyDescent="0.25">
      <c r="DO196421" s="33"/>
    </row>
    <row r="196422" spans="119:119" x14ac:dyDescent="0.25">
      <c r="DO196422" s="33"/>
    </row>
    <row r="196423" spans="119:119" x14ac:dyDescent="0.25">
      <c r="DO196423" s="33"/>
    </row>
    <row r="196424" spans="119:119" x14ac:dyDescent="0.25">
      <c r="DO196424" s="33"/>
    </row>
    <row r="196425" spans="119:119" x14ac:dyDescent="0.25">
      <c r="DO196425" s="33"/>
    </row>
    <row r="196426" spans="119:119" x14ac:dyDescent="0.25">
      <c r="DO196426" s="33"/>
    </row>
    <row r="196427" spans="119:119" x14ac:dyDescent="0.25">
      <c r="DO196427" s="33"/>
    </row>
    <row r="196428" spans="119:119" x14ac:dyDescent="0.25">
      <c r="DO196428" s="33"/>
    </row>
    <row r="196429" spans="119:119" x14ac:dyDescent="0.25">
      <c r="DO196429" s="33"/>
    </row>
    <row r="196430" spans="119:119" x14ac:dyDescent="0.25">
      <c r="DO196430" s="33"/>
    </row>
    <row r="196431" spans="119:119" x14ac:dyDescent="0.25">
      <c r="DO196431" s="33"/>
    </row>
    <row r="196432" spans="119:119" x14ac:dyDescent="0.25">
      <c r="DO196432" s="33"/>
    </row>
    <row r="196433" spans="119:119" x14ac:dyDescent="0.25">
      <c r="DO196433" s="33"/>
    </row>
    <row r="196434" spans="119:119" x14ac:dyDescent="0.25">
      <c r="DO196434" s="33"/>
    </row>
    <row r="196435" spans="119:119" x14ac:dyDescent="0.25">
      <c r="DO196435" s="33"/>
    </row>
    <row r="196436" spans="119:119" x14ac:dyDescent="0.25">
      <c r="DO196436" s="33"/>
    </row>
    <row r="196437" spans="119:119" x14ac:dyDescent="0.25">
      <c r="DO196437" s="33"/>
    </row>
    <row r="196438" spans="119:119" x14ac:dyDescent="0.25">
      <c r="DO196438" s="33"/>
    </row>
    <row r="196439" spans="119:119" x14ac:dyDescent="0.25">
      <c r="DO196439" s="33"/>
    </row>
    <row r="196440" spans="119:119" x14ac:dyDescent="0.25">
      <c r="DO196440" s="33"/>
    </row>
    <row r="196441" spans="119:119" x14ac:dyDescent="0.25">
      <c r="DO196441" s="33"/>
    </row>
    <row r="196442" spans="119:119" x14ac:dyDescent="0.25">
      <c r="DO196442" s="33"/>
    </row>
    <row r="196443" spans="119:119" x14ac:dyDescent="0.25">
      <c r="DO196443" s="33"/>
    </row>
    <row r="196444" spans="119:119" x14ac:dyDescent="0.25">
      <c r="DO196444" s="33"/>
    </row>
    <row r="196445" spans="119:119" x14ac:dyDescent="0.25">
      <c r="DO196445" s="33"/>
    </row>
    <row r="196446" spans="119:119" x14ac:dyDescent="0.25">
      <c r="DO196446" s="33"/>
    </row>
    <row r="196447" spans="119:119" x14ac:dyDescent="0.25">
      <c r="DO196447" s="33"/>
    </row>
    <row r="196448" spans="119:119" x14ac:dyDescent="0.25">
      <c r="DO196448" s="33"/>
    </row>
    <row r="196449" spans="119:119" x14ac:dyDescent="0.25">
      <c r="DO196449" s="33"/>
    </row>
    <row r="196450" spans="119:119" x14ac:dyDescent="0.25">
      <c r="DO196450" s="33"/>
    </row>
    <row r="196451" spans="119:119" x14ac:dyDescent="0.25">
      <c r="DO196451" s="33"/>
    </row>
    <row r="196452" spans="119:119" x14ac:dyDescent="0.25">
      <c r="DO196452" s="33"/>
    </row>
    <row r="196453" spans="119:119" x14ac:dyDescent="0.25">
      <c r="DO196453" s="33"/>
    </row>
    <row r="196454" spans="119:119" x14ac:dyDescent="0.25">
      <c r="DO196454" s="33"/>
    </row>
    <row r="196455" spans="119:119" x14ac:dyDescent="0.25">
      <c r="DO196455" s="33"/>
    </row>
    <row r="196456" spans="119:119" x14ac:dyDescent="0.25">
      <c r="DO196456" s="33"/>
    </row>
    <row r="196457" spans="119:119" x14ac:dyDescent="0.25">
      <c r="DO196457" s="33"/>
    </row>
    <row r="196458" spans="119:119" x14ac:dyDescent="0.25">
      <c r="DO196458" s="33"/>
    </row>
    <row r="196459" spans="119:119" x14ac:dyDescent="0.25">
      <c r="DO196459" s="33"/>
    </row>
    <row r="196460" spans="119:119" x14ac:dyDescent="0.25">
      <c r="DO196460" s="33"/>
    </row>
    <row r="196461" spans="119:119" x14ac:dyDescent="0.25">
      <c r="DO196461" s="33"/>
    </row>
    <row r="196462" spans="119:119" x14ac:dyDescent="0.25">
      <c r="DO196462" s="33"/>
    </row>
    <row r="196463" spans="119:119" x14ac:dyDescent="0.25">
      <c r="DO196463" s="33"/>
    </row>
    <row r="196464" spans="119:119" x14ac:dyDescent="0.25">
      <c r="DO196464" s="33"/>
    </row>
    <row r="196465" spans="119:119" x14ac:dyDescent="0.25">
      <c r="DO196465" s="33"/>
    </row>
    <row r="196466" spans="119:119" x14ac:dyDescent="0.25">
      <c r="DO196466" s="33"/>
    </row>
    <row r="196467" spans="119:119" x14ac:dyDescent="0.25">
      <c r="DO196467" s="33"/>
    </row>
    <row r="196468" spans="119:119" x14ac:dyDescent="0.25">
      <c r="DO196468" s="33"/>
    </row>
    <row r="196469" spans="119:119" x14ac:dyDescent="0.25">
      <c r="DO196469" s="33"/>
    </row>
    <row r="196470" spans="119:119" x14ac:dyDescent="0.25">
      <c r="DO196470" s="33"/>
    </row>
    <row r="196471" spans="119:119" x14ac:dyDescent="0.25">
      <c r="DO196471" s="33"/>
    </row>
    <row r="196472" spans="119:119" x14ac:dyDescent="0.25">
      <c r="DO196472" s="33"/>
    </row>
    <row r="196473" spans="119:119" x14ac:dyDescent="0.25">
      <c r="DO196473" s="33"/>
    </row>
    <row r="196474" spans="119:119" x14ac:dyDescent="0.25">
      <c r="DO196474" s="33"/>
    </row>
    <row r="196475" spans="119:119" x14ac:dyDescent="0.25">
      <c r="DO196475" s="33"/>
    </row>
    <row r="196476" spans="119:119" x14ac:dyDescent="0.25">
      <c r="DO196476" s="33"/>
    </row>
    <row r="196477" spans="119:119" x14ac:dyDescent="0.25">
      <c r="DO196477" s="33"/>
    </row>
    <row r="196478" spans="119:119" x14ac:dyDescent="0.25">
      <c r="DO196478" s="33"/>
    </row>
    <row r="196479" spans="119:119" x14ac:dyDescent="0.25">
      <c r="DO196479" s="33"/>
    </row>
    <row r="196480" spans="119:119" x14ac:dyDescent="0.25">
      <c r="DO196480" s="33"/>
    </row>
    <row r="196481" spans="119:119" x14ac:dyDescent="0.25">
      <c r="DO196481" s="33"/>
    </row>
    <row r="196482" spans="119:119" x14ac:dyDescent="0.25">
      <c r="DO196482" s="33"/>
    </row>
    <row r="196483" spans="119:119" x14ac:dyDescent="0.25">
      <c r="DO196483" s="33"/>
    </row>
    <row r="196484" spans="119:119" x14ac:dyDescent="0.25">
      <c r="DO196484" s="33"/>
    </row>
    <row r="196485" spans="119:119" x14ac:dyDescent="0.25">
      <c r="DO196485" s="33"/>
    </row>
    <row r="196486" spans="119:119" x14ac:dyDescent="0.25">
      <c r="DO196486" s="33"/>
    </row>
    <row r="196487" spans="119:119" x14ac:dyDescent="0.25">
      <c r="DO196487" s="33"/>
    </row>
    <row r="196488" spans="119:119" x14ac:dyDescent="0.25">
      <c r="DO196488" s="33"/>
    </row>
    <row r="196489" spans="119:119" x14ac:dyDescent="0.25">
      <c r="DO196489" s="33"/>
    </row>
    <row r="196490" spans="119:119" x14ac:dyDescent="0.25">
      <c r="DO196490" s="33"/>
    </row>
    <row r="196491" spans="119:119" x14ac:dyDescent="0.25">
      <c r="DO196491" s="33"/>
    </row>
    <row r="196492" spans="119:119" x14ac:dyDescent="0.25">
      <c r="DO196492" s="33"/>
    </row>
    <row r="196493" spans="119:119" x14ac:dyDescent="0.25">
      <c r="DO196493" s="33"/>
    </row>
    <row r="196494" spans="119:119" x14ac:dyDescent="0.25">
      <c r="DO196494" s="33"/>
    </row>
    <row r="196495" spans="119:119" x14ac:dyDescent="0.25">
      <c r="DO196495" s="33"/>
    </row>
    <row r="196496" spans="119:119" x14ac:dyDescent="0.25">
      <c r="DO196496" s="33"/>
    </row>
    <row r="196497" spans="119:119" x14ac:dyDescent="0.25">
      <c r="DO196497" s="33"/>
    </row>
    <row r="196498" spans="119:119" x14ac:dyDescent="0.25">
      <c r="DO196498" s="33"/>
    </row>
    <row r="196499" spans="119:119" x14ac:dyDescent="0.25">
      <c r="DO196499" s="33"/>
    </row>
    <row r="196500" spans="119:119" x14ac:dyDescent="0.25">
      <c r="DO196500" s="33"/>
    </row>
    <row r="196501" spans="119:119" x14ac:dyDescent="0.25">
      <c r="DO196501" s="33"/>
    </row>
    <row r="196502" spans="119:119" x14ac:dyDescent="0.25">
      <c r="DO196502" s="33"/>
    </row>
    <row r="196503" spans="119:119" x14ac:dyDescent="0.25">
      <c r="DO196503" s="33"/>
    </row>
    <row r="196504" spans="119:119" x14ac:dyDescent="0.25">
      <c r="DO196504" s="33"/>
    </row>
    <row r="196505" spans="119:119" x14ac:dyDescent="0.25">
      <c r="DO196505" s="33"/>
    </row>
    <row r="196506" spans="119:119" x14ac:dyDescent="0.25">
      <c r="DO196506" s="33"/>
    </row>
    <row r="196507" spans="119:119" x14ac:dyDescent="0.25">
      <c r="DO196507" s="33"/>
    </row>
    <row r="196508" spans="119:119" x14ac:dyDescent="0.25">
      <c r="DO196508" s="33"/>
    </row>
    <row r="196509" spans="119:119" x14ac:dyDescent="0.25">
      <c r="DO196509" s="33"/>
    </row>
    <row r="196510" spans="119:119" x14ac:dyDescent="0.25">
      <c r="DO196510" s="33"/>
    </row>
    <row r="196511" spans="119:119" x14ac:dyDescent="0.25">
      <c r="DO196511" s="33"/>
    </row>
    <row r="196512" spans="119:119" x14ac:dyDescent="0.25">
      <c r="DO196512" s="33"/>
    </row>
    <row r="196513" spans="119:119" x14ac:dyDescent="0.25">
      <c r="DO196513" s="33"/>
    </row>
    <row r="196514" spans="119:119" x14ac:dyDescent="0.25">
      <c r="DO196514" s="33"/>
    </row>
    <row r="196515" spans="119:119" x14ac:dyDescent="0.25">
      <c r="DO196515" s="33"/>
    </row>
    <row r="196516" spans="119:119" x14ac:dyDescent="0.25">
      <c r="DO196516" s="33"/>
    </row>
    <row r="196517" spans="119:119" x14ac:dyDescent="0.25">
      <c r="DO196517" s="33"/>
    </row>
    <row r="196518" spans="119:119" x14ac:dyDescent="0.25">
      <c r="DO196518" s="33"/>
    </row>
    <row r="196519" spans="119:119" x14ac:dyDescent="0.25">
      <c r="DO196519" s="33"/>
    </row>
    <row r="196520" spans="119:119" x14ac:dyDescent="0.25">
      <c r="DO196520" s="33"/>
    </row>
    <row r="196521" spans="119:119" x14ac:dyDescent="0.25">
      <c r="DO196521" s="33"/>
    </row>
    <row r="196522" spans="119:119" x14ac:dyDescent="0.25">
      <c r="DO196522" s="33"/>
    </row>
    <row r="196523" spans="119:119" x14ac:dyDescent="0.25">
      <c r="DO196523" s="33"/>
    </row>
    <row r="196524" spans="119:119" x14ac:dyDescent="0.25">
      <c r="DO196524" s="33"/>
    </row>
    <row r="196525" spans="119:119" x14ac:dyDescent="0.25">
      <c r="DO196525" s="33"/>
    </row>
    <row r="196526" spans="119:119" x14ac:dyDescent="0.25">
      <c r="DO196526" s="33"/>
    </row>
    <row r="196527" spans="119:119" x14ac:dyDescent="0.25">
      <c r="DO196527" s="33"/>
    </row>
    <row r="196528" spans="119:119" x14ac:dyDescent="0.25">
      <c r="DO196528" s="33"/>
    </row>
    <row r="196529" spans="119:119" x14ac:dyDescent="0.25">
      <c r="DO196529" s="33"/>
    </row>
    <row r="196530" spans="119:119" x14ac:dyDescent="0.25">
      <c r="DO196530" s="33"/>
    </row>
    <row r="196531" spans="119:119" x14ac:dyDescent="0.25">
      <c r="DO196531" s="33"/>
    </row>
    <row r="196532" spans="119:119" x14ac:dyDescent="0.25">
      <c r="DO196532" s="33"/>
    </row>
    <row r="196533" spans="119:119" x14ac:dyDescent="0.25">
      <c r="DO196533" s="33"/>
    </row>
    <row r="196534" spans="119:119" x14ac:dyDescent="0.25">
      <c r="DO196534" s="33"/>
    </row>
    <row r="196535" spans="119:119" x14ac:dyDescent="0.25">
      <c r="DO196535" s="33"/>
    </row>
    <row r="196536" spans="119:119" x14ac:dyDescent="0.25">
      <c r="DO196536" s="33"/>
    </row>
    <row r="196537" spans="119:119" x14ac:dyDescent="0.25">
      <c r="DO196537" s="33"/>
    </row>
    <row r="196538" spans="119:119" x14ac:dyDescent="0.25">
      <c r="DO196538" s="33"/>
    </row>
    <row r="196539" spans="119:119" x14ac:dyDescent="0.25">
      <c r="DO196539" s="33"/>
    </row>
    <row r="196540" spans="119:119" x14ac:dyDescent="0.25">
      <c r="DO196540" s="33"/>
    </row>
    <row r="196541" spans="119:119" x14ac:dyDescent="0.25">
      <c r="DO196541" s="33"/>
    </row>
    <row r="196542" spans="119:119" x14ac:dyDescent="0.25">
      <c r="DO196542" s="33"/>
    </row>
    <row r="196543" spans="119:119" x14ac:dyDescent="0.25">
      <c r="DO196543" s="33"/>
    </row>
    <row r="196544" spans="119:119" x14ac:dyDescent="0.25">
      <c r="DO196544" s="33"/>
    </row>
    <row r="196545" spans="119:119" x14ac:dyDescent="0.25">
      <c r="DO196545" s="33"/>
    </row>
    <row r="196546" spans="119:119" x14ac:dyDescent="0.25">
      <c r="DO196546" s="33"/>
    </row>
    <row r="196547" spans="119:119" x14ac:dyDescent="0.25">
      <c r="DO196547" s="33"/>
    </row>
    <row r="196548" spans="119:119" x14ac:dyDescent="0.25">
      <c r="DO196548" s="33"/>
    </row>
    <row r="196549" spans="119:119" x14ac:dyDescent="0.25">
      <c r="DO196549" s="33"/>
    </row>
    <row r="196550" spans="119:119" x14ac:dyDescent="0.25">
      <c r="DO196550" s="33"/>
    </row>
    <row r="196551" spans="119:119" x14ac:dyDescent="0.25">
      <c r="DO196551" s="33"/>
    </row>
    <row r="196552" spans="119:119" x14ac:dyDescent="0.25">
      <c r="DO196552" s="33"/>
    </row>
    <row r="196553" spans="119:119" x14ac:dyDescent="0.25">
      <c r="DO196553" s="33"/>
    </row>
    <row r="196554" spans="119:119" x14ac:dyDescent="0.25">
      <c r="DO196554" s="33"/>
    </row>
    <row r="196555" spans="119:119" x14ac:dyDescent="0.25">
      <c r="DO196555" s="33"/>
    </row>
    <row r="196556" spans="119:119" x14ac:dyDescent="0.25">
      <c r="DO196556" s="33"/>
    </row>
    <row r="196557" spans="119:119" x14ac:dyDescent="0.25">
      <c r="DO196557" s="33"/>
    </row>
    <row r="196558" spans="119:119" x14ac:dyDescent="0.25">
      <c r="DO196558" s="33"/>
    </row>
    <row r="196559" spans="119:119" x14ac:dyDescent="0.25">
      <c r="DO196559" s="33"/>
    </row>
    <row r="196560" spans="119:119" x14ac:dyDescent="0.25">
      <c r="DO196560" s="33"/>
    </row>
    <row r="196561" spans="119:119" x14ac:dyDescent="0.25">
      <c r="DO196561" s="33"/>
    </row>
    <row r="196562" spans="119:119" x14ac:dyDescent="0.25">
      <c r="DO196562" s="33"/>
    </row>
    <row r="196563" spans="119:119" x14ac:dyDescent="0.25">
      <c r="DO196563" s="33"/>
    </row>
    <row r="196564" spans="119:119" x14ac:dyDescent="0.25">
      <c r="DO196564" s="33"/>
    </row>
    <row r="196565" spans="119:119" x14ac:dyDescent="0.25">
      <c r="DO196565" s="33"/>
    </row>
    <row r="196566" spans="119:119" x14ac:dyDescent="0.25">
      <c r="DO196566" s="33"/>
    </row>
    <row r="196567" spans="119:119" x14ac:dyDescent="0.25">
      <c r="DO196567" s="33"/>
    </row>
    <row r="196568" spans="119:119" x14ac:dyDescent="0.25">
      <c r="DO196568" s="33"/>
    </row>
    <row r="196569" spans="119:119" x14ac:dyDescent="0.25">
      <c r="DO196569" s="33"/>
    </row>
    <row r="196570" spans="119:119" x14ac:dyDescent="0.25">
      <c r="DO196570" s="33"/>
    </row>
    <row r="196571" spans="119:119" x14ac:dyDescent="0.25">
      <c r="DO196571" s="33"/>
    </row>
    <row r="196572" spans="119:119" x14ac:dyDescent="0.25">
      <c r="DO196572" s="33"/>
    </row>
    <row r="196573" spans="119:119" x14ac:dyDescent="0.25">
      <c r="DO196573" s="33"/>
    </row>
    <row r="196574" spans="119:119" x14ac:dyDescent="0.25">
      <c r="DO196574" s="33"/>
    </row>
    <row r="196575" spans="119:119" x14ac:dyDescent="0.25">
      <c r="DO196575" s="33"/>
    </row>
    <row r="196576" spans="119:119" x14ac:dyDescent="0.25">
      <c r="DO196576" s="33"/>
    </row>
    <row r="196577" spans="119:119" x14ac:dyDescent="0.25">
      <c r="DO196577" s="33"/>
    </row>
    <row r="196578" spans="119:119" x14ac:dyDescent="0.25">
      <c r="DO196578" s="33"/>
    </row>
    <row r="196579" spans="119:119" x14ac:dyDescent="0.25">
      <c r="DO196579" s="33"/>
    </row>
    <row r="196580" spans="119:119" x14ac:dyDescent="0.25">
      <c r="DO196580" s="33"/>
    </row>
    <row r="196581" spans="119:119" x14ac:dyDescent="0.25">
      <c r="DO196581" s="33"/>
    </row>
    <row r="196582" spans="119:119" x14ac:dyDescent="0.25">
      <c r="DO196582" s="33"/>
    </row>
    <row r="196583" spans="119:119" x14ac:dyDescent="0.25">
      <c r="DO196583" s="33"/>
    </row>
    <row r="196584" spans="119:119" x14ac:dyDescent="0.25">
      <c r="DO196584" s="33"/>
    </row>
    <row r="196585" spans="119:119" x14ac:dyDescent="0.25">
      <c r="DO196585" s="33"/>
    </row>
    <row r="196586" spans="119:119" x14ac:dyDescent="0.25">
      <c r="DO196586" s="33"/>
    </row>
    <row r="196587" spans="119:119" x14ac:dyDescent="0.25">
      <c r="DO196587" s="33"/>
    </row>
    <row r="196588" spans="119:119" x14ac:dyDescent="0.25">
      <c r="DO196588" s="33"/>
    </row>
    <row r="196589" spans="119:119" x14ac:dyDescent="0.25">
      <c r="DO196589" s="33"/>
    </row>
    <row r="196590" spans="119:119" x14ac:dyDescent="0.25">
      <c r="DO196590" s="33"/>
    </row>
    <row r="196591" spans="119:119" x14ac:dyDescent="0.25">
      <c r="DO196591" s="33"/>
    </row>
    <row r="196592" spans="119:119" x14ac:dyDescent="0.25">
      <c r="DO196592" s="33"/>
    </row>
    <row r="196593" spans="119:119" x14ac:dyDescent="0.25">
      <c r="DO196593" s="33"/>
    </row>
    <row r="196594" spans="119:119" x14ac:dyDescent="0.25">
      <c r="DO196594" s="33"/>
    </row>
    <row r="196595" spans="119:119" x14ac:dyDescent="0.25">
      <c r="DO196595" s="33"/>
    </row>
    <row r="196596" spans="119:119" x14ac:dyDescent="0.25">
      <c r="DO196596" s="33"/>
    </row>
    <row r="196597" spans="119:119" x14ac:dyDescent="0.25">
      <c r="DO196597" s="33"/>
    </row>
    <row r="196598" spans="119:119" x14ac:dyDescent="0.25">
      <c r="DO196598" s="33"/>
    </row>
    <row r="196599" spans="119:119" x14ac:dyDescent="0.25">
      <c r="DO196599" s="33"/>
    </row>
    <row r="196600" spans="119:119" x14ac:dyDescent="0.25">
      <c r="DO196600" s="33"/>
    </row>
    <row r="196601" spans="119:119" x14ac:dyDescent="0.25">
      <c r="DO196601" s="33"/>
    </row>
    <row r="196602" spans="119:119" x14ac:dyDescent="0.25">
      <c r="DO196602" s="33"/>
    </row>
    <row r="196603" spans="119:119" x14ac:dyDescent="0.25">
      <c r="DO196603" s="33"/>
    </row>
    <row r="196604" spans="119:119" x14ac:dyDescent="0.25">
      <c r="DO196604" s="33"/>
    </row>
    <row r="196605" spans="119:119" x14ac:dyDescent="0.25">
      <c r="DO196605" s="33"/>
    </row>
    <row r="196606" spans="119:119" x14ac:dyDescent="0.25">
      <c r="DO196606" s="33"/>
    </row>
    <row r="196607" spans="119:119" x14ac:dyDescent="0.25">
      <c r="DO196607" s="33"/>
    </row>
    <row r="196608" spans="119:119" x14ac:dyDescent="0.25">
      <c r="DO196608" s="33"/>
    </row>
    <row r="196609" spans="119:119" x14ac:dyDescent="0.25">
      <c r="DO196609" s="33"/>
    </row>
    <row r="196610" spans="119:119" x14ac:dyDescent="0.25">
      <c r="DO196610" s="33"/>
    </row>
    <row r="196611" spans="119:119" x14ac:dyDescent="0.25">
      <c r="DO196611" s="33"/>
    </row>
    <row r="196612" spans="119:119" x14ac:dyDescent="0.25">
      <c r="DO196612" s="33"/>
    </row>
    <row r="196613" spans="119:119" x14ac:dyDescent="0.25">
      <c r="DO196613" s="33"/>
    </row>
    <row r="196614" spans="119:119" x14ac:dyDescent="0.25">
      <c r="DO196614" s="33"/>
    </row>
    <row r="196615" spans="119:119" x14ac:dyDescent="0.25">
      <c r="DO196615" s="33"/>
    </row>
    <row r="196616" spans="119:119" x14ac:dyDescent="0.25">
      <c r="DO196616" s="33"/>
    </row>
    <row r="196617" spans="119:119" x14ac:dyDescent="0.25">
      <c r="DO196617" s="33"/>
    </row>
    <row r="196618" spans="119:119" x14ac:dyDescent="0.25">
      <c r="DO196618" s="33"/>
    </row>
    <row r="196619" spans="119:119" x14ac:dyDescent="0.25">
      <c r="DO196619" s="33"/>
    </row>
    <row r="196620" spans="119:119" x14ac:dyDescent="0.25">
      <c r="DO196620" s="33"/>
    </row>
    <row r="196621" spans="119:119" x14ac:dyDescent="0.25">
      <c r="DO196621" s="33"/>
    </row>
    <row r="196622" spans="119:119" x14ac:dyDescent="0.25">
      <c r="DO196622" s="33"/>
    </row>
    <row r="196623" spans="119:119" x14ac:dyDescent="0.25">
      <c r="DO196623" s="33"/>
    </row>
    <row r="196624" spans="119:119" x14ac:dyDescent="0.25">
      <c r="DO196624" s="33"/>
    </row>
    <row r="196625" spans="119:119" x14ac:dyDescent="0.25">
      <c r="DO196625" s="33"/>
    </row>
    <row r="196626" spans="119:119" x14ac:dyDescent="0.25">
      <c r="DO196626" s="33"/>
    </row>
    <row r="196627" spans="119:119" x14ac:dyDescent="0.25">
      <c r="DO196627" s="33"/>
    </row>
    <row r="196628" spans="119:119" x14ac:dyDescent="0.25">
      <c r="DO196628" s="33"/>
    </row>
    <row r="196629" spans="119:119" x14ac:dyDescent="0.25">
      <c r="DO196629" s="33"/>
    </row>
    <row r="196630" spans="119:119" x14ac:dyDescent="0.25">
      <c r="DO196630" s="33"/>
    </row>
    <row r="196631" spans="119:119" x14ac:dyDescent="0.25">
      <c r="DO196631" s="33"/>
    </row>
    <row r="196632" spans="119:119" x14ac:dyDescent="0.25">
      <c r="DO196632" s="33"/>
    </row>
    <row r="196633" spans="119:119" x14ac:dyDescent="0.25">
      <c r="DO196633" s="33"/>
    </row>
    <row r="196634" spans="119:119" x14ac:dyDescent="0.25">
      <c r="DO196634" s="33"/>
    </row>
    <row r="196635" spans="119:119" x14ac:dyDescent="0.25">
      <c r="DO196635" s="33"/>
    </row>
    <row r="196636" spans="119:119" x14ac:dyDescent="0.25">
      <c r="DO196636" s="33"/>
    </row>
    <row r="196637" spans="119:119" x14ac:dyDescent="0.25">
      <c r="DO196637" s="33"/>
    </row>
    <row r="196638" spans="119:119" x14ac:dyDescent="0.25">
      <c r="DO196638" s="33"/>
    </row>
    <row r="196639" spans="119:119" x14ac:dyDescent="0.25">
      <c r="DO196639" s="33"/>
    </row>
    <row r="196640" spans="119:119" x14ac:dyDescent="0.25">
      <c r="DO196640" s="33"/>
    </row>
    <row r="196641" spans="119:119" x14ac:dyDescent="0.25">
      <c r="DO196641" s="33"/>
    </row>
    <row r="196642" spans="119:119" x14ac:dyDescent="0.25">
      <c r="DO196642" s="33"/>
    </row>
    <row r="196643" spans="119:119" x14ac:dyDescent="0.25">
      <c r="DO196643" s="33"/>
    </row>
    <row r="196644" spans="119:119" x14ac:dyDescent="0.25">
      <c r="DO196644" s="33"/>
    </row>
    <row r="196645" spans="119:119" x14ac:dyDescent="0.25">
      <c r="DO196645" s="33"/>
    </row>
    <row r="196646" spans="119:119" x14ac:dyDescent="0.25">
      <c r="DO196646" s="33"/>
    </row>
    <row r="196647" spans="119:119" x14ac:dyDescent="0.25">
      <c r="DO196647" s="33"/>
    </row>
    <row r="196648" spans="119:119" x14ac:dyDescent="0.25">
      <c r="DO196648" s="33"/>
    </row>
    <row r="196649" spans="119:119" x14ac:dyDescent="0.25">
      <c r="DO196649" s="33"/>
    </row>
    <row r="196650" spans="119:119" x14ac:dyDescent="0.25">
      <c r="DO196650" s="33"/>
    </row>
    <row r="196651" spans="119:119" x14ac:dyDescent="0.25">
      <c r="DO196651" s="33"/>
    </row>
    <row r="196652" spans="119:119" x14ac:dyDescent="0.25">
      <c r="DO196652" s="33"/>
    </row>
    <row r="196653" spans="119:119" x14ac:dyDescent="0.25">
      <c r="DO196653" s="33"/>
    </row>
    <row r="196654" spans="119:119" x14ac:dyDescent="0.25">
      <c r="DO196654" s="33"/>
    </row>
    <row r="196655" spans="119:119" x14ac:dyDescent="0.25">
      <c r="DO196655" s="33"/>
    </row>
    <row r="196656" spans="119:119" x14ac:dyDescent="0.25">
      <c r="DO196656" s="33"/>
    </row>
    <row r="196657" spans="119:119" x14ac:dyDescent="0.25">
      <c r="DO196657" s="33"/>
    </row>
    <row r="196658" spans="119:119" x14ac:dyDescent="0.25">
      <c r="DO196658" s="33"/>
    </row>
    <row r="196659" spans="119:119" x14ac:dyDescent="0.25">
      <c r="DO196659" s="33"/>
    </row>
    <row r="196660" spans="119:119" x14ac:dyDescent="0.25">
      <c r="DO196660" s="33"/>
    </row>
    <row r="196661" spans="119:119" x14ac:dyDescent="0.25">
      <c r="DO196661" s="33"/>
    </row>
    <row r="196662" spans="119:119" x14ac:dyDescent="0.25">
      <c r="DO196662" s="33"/>
    </row>
    <row r="196663" spans="119:119" x14ac:dyDescent="0.25">
      <c r="DO196663" s="33"/>
    </row>
    <row r="196664" spans="119:119" x14ac:dyDescent="0.25">
      <c r="DO196664" s="33"/>
    </row>
    <row r="196665" spans="119:119" x14ac:dyDescent="0.25">
      <c r="DO196665" s="33"/>
    </row>
    <row r="196666" spans="119:119" x14ac:dyDescent="0.25">
      <c r="DO196666" s="33"/>
    </row>
    <row r="196667" spans="119:119" x14ac:dyDescent="0.25">
      <c r="DO196667" s="33"/>
    </row>
    <row r="196668" spans="119:119" x14ac:dyDescent="0.25">
      <c r="DO196668" s="33"/>
    </row>
    <row r="196669" spans="119:119" x14ac:dyDescent="0.25">
      <c r="DO196669" s="33"/>
    </row>
    <row r="196670" spans="119:119" x14ac:dyDescent="0.25">
      <c r="DO196670" s="33"/>
    </row>
    <row r="196671" spans="119:119" x14ac:dyDescent="0.25">
      <c r="DO196671" s="33"/>
    </row>
    <row r="196672" spans="119:119" x14ac:dyDescent="0.25">
      <c r="DO196672" s="33"/>
    </row>
    <row r="196673" spans="119:119" x14ac:dyDescent="0.25">
      <c r="DO196673" s="33"/>
    </row>
    <row r="196674" spans="119:119" x14ac:dyDescent="0.25">
      <c r="DO196674" s="33"/>
    </row>
    <row r="196675" spans="119:119" x14ac:dyDescent="0.25">
      <c r="DO196675" s="33"/>
    </row>
    <row r="196676" spans="119:119" x14ac:dyDescent="0.25">
      <c r="DO196676" s="33"/>
    </row>
    <row r="196677" spans="119:119" x14ac:dyDescent="0.25">
      <c r="DO196677" s="33"/>
    </row>
    <row r="196678" spans="119:119" x14ac:dyDescent="0.25">
      <c r="DO196678" s="33"/>
    </row>
    <row r="196679" spans="119:119" x14ac:dyDescent="0.25">
      <c r="DO196679" s="33"/>
    </row>
    <row r="196680" spans="119:119" x14ac:dyDescent="0.25">
      <c r="DO196680" s="33"/>
    </row>
    <row r="196681" spans="119:119" x14ac:dyDescent="0.25">
      <c r="DO196681" s="33"/>
    </row>
    <row r="196682" spans="119:119" x14ac:dyDescent="0.25">
      <c r="DO196682" s="33"/>
    </row>
    <row r="196683" spans="119:119" x14ac:dyDescent="0.25">
      <c r="DO196683" s="33"/>
    </row>
    <row r="196684" spans="119:119" x14ac:dyDescent="0.25">
      <c r="DO196684" s="33"/>
    </row>
    <row r="196685" spans="119:119" x14ac:dyDescent="0.25">
      <c r="DO196685" s="33"/>
    </row>
    <row r="196686" spans="119:119" x14ac:dyDescent="0.25">
      <c r="DO196686" s="33"/>
    </row>
    <row r="196687" spans="119:119" x14ac:dyDescent="0.25">
      <c r="DO196687" s="33"/>
    </row>
    <row r="196688" spans="119:119" x14ac:dyDescent="0.25">
      <c r="DO196688" s="33"/>
    </row>
    <row r="196689" spans="119:119" x14ac:dyDescent="0.25">
      <c r="DO196689" s="33"/>
    </row>
    <row r="196690" spans="119:119" x14ac:dyDescent="0.25">
      <c r="DO196690" s="33"/>
    </row>
    <row r="196691" spans="119:119" x14ac:dyDescent="0.25">
      <c r="DO196691" s="33"/>
    </row>
    <row r="196692" spans="119:119" x14ac:dyDescent="0.25">
      <c r="DO196692" s="33"/>
    </row>
    <row r="196693" spans="119:119" x14ac:dyDescent="0.25">
      <c r="DO196693" s="33"/>
    </row>
    <row r="196694" spans="119:119" x14ac:dyDescent="0.25">
      <c r="DO196694" s="33"/>
    </row>
    <row r="196695" spans="119:119" x14ac:dyDescent="0.25">
      <c r="DO196695" s="33"/>
    </row>
    <row r="196696" spans="119:119" x14ac:dyDescent="0.25">
      <c r="DO196696" s="33"/>
    </row>
    <row r="196697" spans="119:119" x14ac:dyDescent="0.25">
      <c r="DO196697" s="33"/>
    </row>
    <row r="196698" spans="119:119" x14ac:dyDescent="0.25">
      <c r="DO196698" s="33"/>
    </row>
    <row r="196699" spans="119:119" x14ac:dyDescent="0.25">
      <c r="DO196699" s="33"/>
    </row>
    <row r="196700" spans="119:119" x14ac:dyDescent="0.25">
      <c r="DO196700" s="33"/>
    </row>
    <row r="196701" spans="119:119" x14ac:dyDescent="0.25">
      <c r="DO196701" s="33"/>
    </row>
    <row r="196702" spans="119:119" x14ac:dyDescent="0.25">
      <c r="DO196702" s="33"/>
    </row>
    <row r="196703" spans="119:119" x14ac:dyDescent="0.25">
      <c r="DO196703" s="33"/>
    </row>
    <row r="196704" spans="119:119" x14ac:dyDescent="0.25">
      <c r="DO196704" s="33"/>
    </row>
    <row r="196705" spans="119:119" x14ac:dyDescent="0.25">
      <c r="DO196705" s="33"/>
    </row>
    <row r="196706" spans="119:119" x14ac:dyDescent="0.25">
      <c r="DO196706" s="33"/>
    </row>
    <row r="196707" spans="119:119" x14ac:dyDescent="0.25">
      <c r="DO196707" s="33"/>
    </row>
    <row r="196708" spans="119:119" x14ac:dyDescent="0.25">
      <c r="DO196708" s="33"/>
    </row>
    <row r="196709" spans="119:119" x14ac:dyDescent="0.25">
      <c r="DO196709" s="33"/>
    </row>
    <row r="196710" spans="119:119" x14ac:dyDescent="0.25">
      <c r="DO196710" s="33"/>
    </row>
    <row r="196711" spans="119:119" x14ac:dyDescent="0.25">
      <c r="DO196711" s="33"/>
    </row>
    <row r="196712" spans="119:119" x14ac:dyDescent="0.25">
      <c r="DO196712" s="33"/>
    </row>
    <row r="196713" spans="119:119" x14ac:dyDescent="0.25">
      <c r="DO196713" s="33"/>
    </row>
    <row r="196714" spans="119:119" x14ac:dyDescent="0.25">
      <c r="DO196714" s="33"/>
    </row>
    <row r="196715" spans="119:119" x14ac:dyDescent="0.25">
      <c r="DO196715" s="33"/>
    </row>
    <row r="196716" spans="119:119" x14ac:dyDescent="0.25">
      <c r="DO196716" s="33"/>
    </row>
    <row r="196717" spans="119:119" x14ac:dyDescent="0.25">
      <c r="DO196717" s="33"/>
    </row>
    <row r="196718" spans="119:119" x14ac:dyDescent="0.25">
      <c r="DO196718" s="33"/>
    </row>
    <row r="196719" spans="119:119" x14ac:dyDescent="0.25">
      <c r="DO196719" s="33"/>
    </row>
    <row r="196720" spans="119:119" x14ac:dyDescent="0.25">
      <c r="DO196720" s="33"/>
    </row>
    <row r="196721" spans="119:119" x14ac:dyDescent="0.25">
      <c r="DO196721" s="33"/>
    </row>
    <row r="196722" spans="119:119" x14ac:dyDescent="0.25">
      <c r="DO196722" s="33"/>
    </row>
    <row r="196723" spans="119:119" x14ac:dyDescent="0.25">
      <c r="DO196723" s="33"/>
    </row>
    <row r="196724" spans="119:119" x14ac:dyDescent="0.25">
      <c r="DO196724" s="33"/>
    </row>
    <row r="196725" spans="119:119" x14ac:dyDescent="0.25">
      <c r="DO196725" s="33"/>
    </row>
    <row r="196726" spans="119:119" x14ac:dyDescent="0.25">
      <c r="DO196726" s="33"/>
    </row>
    <row r="196727" spans="119:119" x14ac:dyDescent="0.25">
      <c r="DO196727" s="33"/>
    </row>
    <row r="196728" spans="119:119" x14ac:dyDescent="0.25">
      <c r="DO196728" s="33"/>
    </row>
    <row r="196729" spans="119:119" x14ac:dyDescent="0.25">
      <c r="DO196729" s="33"/>
    </row>
    <row r="196730" spans="119:119" x14ac:dyDescent="0.25">
      <c r="DO196730" s="33"/>
    </row>
    <row r="196731" spans="119:119" x14ac:dyDescent="0.25">
      <c r="DO196731" s="33"/>
    </row>
    <row r="196732" spans="119:119" x14ac:dyDescent="0.25">
      <c r="DO196732" s="33"/>
    </row>
    <row r="196733" spans="119:119" x14ac:dyDescent="0.25">
      <c r="DO196733" s="33"/>
    </row>
    <row r="196734" spans="119:119" x14ac:dyDescent="0.25">
      <c r="DO196734" s="33"/>
    </row>
    <row r="196735" spans="119:119" x14ac:dyDescent="0.25">
      <c r="DO196735" s="33"/>
    </row>
    <row r="196736" spans="119:119" x14ac:dyDescent="0.25">
      <c r="DO196736" s="33"/>
    </row>
    <row r="196737" spans="119:119" x14ac:dyDescent="0.25">
      <c r="DO196737" s="33"/>
    </row>
    <row r="196738" spans="119:119" x14ac:dyDescent="0.25">
      <c r="DO196738" s="33"/>
    </row>
    <row r="196739" spans="119:119" x14ac:dyDescent="0.25">
      <c r="DO196739" s="33"/>
    </row>
    <row r="196740" spans="119:119" x14ac:dyDescent="0.25">
      <c r="DO196740" s="33"/>
    </row>
    <row r="196741" spans="119:119" x14ac:dyDescent="0.25">
      <c r="DO196741" s="33"/>
    </row>
    <row r="196742" spans="119:119" x14ac:dyDescent="0.25">
      <c r="DO196742" s="33"/>
    </row>
    <row r="196743" spans="119:119" x14ac:dyDescent="0.25">
      <c r="DO196743" s="33"/>
    </row>
    <row r="196744" spans="119:119" x14ac:dyDescent="0.25">
      <c r="DO196744" s="33"/>
    </row>
    <row r="196745" spans="119:119" x14ac:dyDescent="0.25">
      <c r="DO196745" s="33"/>
    </row>
    <row r="196746" spans="119:119" x14ac:dyDescent="0.25">
      <c r="DO196746" s="33"/>
    </row>
    <row r="196747" spans="119:119" x14ac:dyDescent="0.25">
      <c r="DO196747" s="33"/>
    </row>
    <row r="196748" spans="119:119" x14ac:dyDescent="0.25">
      <c r="DO196748" s="33"/>
    </row>
    <row r="196749" spans="119:119" x14ac:dyDescent="0.25">
      <c r="DO196749" s="33"/>
    </row>
    <row r="196750" spans="119:119" x14ac:dyDescent="0.25">
      <c r="DO196750" s="33"/>
    </row>
    <row r="196751" spans="119:119" x14ac:dyDescent="0.25">
      <c r="DO196751" s="33"/>
    </row>
    <row r="196752" spans="119:119" x14ac:dyDescent="0.25">
      <c r="DO196752" s="33"/>
    </row>
    <row r="196753" spans="119:119" x14ac:dyDescent="0.25">
      <c r="DO196753" s="33"/>
    </row>
    <row r="196754" spans="119:119" x14ac:dyDescent="0.25">
      <c r="DO196754" s="33"/>
    </row>
    <row r="196755" spans="119:119" x14ac:dyDescent="0.25">
      <c r="DO196755" s="33"/>
    </row>
    <row r="196756" spans="119:119" x14ac:dyDescent="0.25">
      <c r="DO196756" s="33"/>
    </row>
    <row r="196757" spans="119:119" x14ac:dyDescent="0.25">
      <c r="DO196757" s="33"/>
    </row>
    <row r="196758" spans="119:119" x14ac:dyDescent="0.25">
      <c r="DO196758" s="33"/>
    </row>
    <row r="196759" spans="119:119" x14ac:dyDescent="0.25">
      <c r="DO196759" s="33"/>
    </row>
    <row r="196760" spans="119:119" x14ac:dyDescent="0.25">
      <c r="DO196760" s="33"/>
    </row>
    <row r="196761" spans="119:119" x14ac:dyDescent="0.25">
      <c r="DO196761" s="33"/>
    </row>
    <row r="196762" spans="119:119" x14ac:dyDescent="0.25">
      <c r="DO196762" s="33"/>
    </row>
    <row r="196763" spans="119:119" x14ac:dyDescent="0.25">
      <c r="DO196763" s="33"/>
    </row>
    <row r="196764" spans="119:119" x14ac:dyDescent="0.25">
      <c r="DO196764" s="33"/>
    </row>
    <row r="196765" spans="119:119" x14ac:dyDescent="0.25">
      <c r="DO196765" s="33"/>
    </row>
    <row r="196766" spans="119:119" x14ac:dyDescent="0.25">
      <c r="DO196766" s="33"/>
    </row>
    <row r="196767" spans="119:119" x14ac:dyDescent="0.25">
      <c r="DO196767" s="33"/>
    </row>
    <row r="196768" spans="119:119" x14ac:dyDescent="0.25">
      <c r="DO196768" s="33"/>
    </row>
    <row r="196769" spans="119:119" x14ac:dyDescent="0.25">
      <c r="DO196769" s="33"/>
    </row>
    <row r="196770" spans="119:119" x14ac:dyDescent="0.25">
      <c r="DO196770" s="33"/>
    </row>
    <row r="196771" spans="119:119" x14ac:dyDescent="0.25">
      <c r="DO196771" s="33"/>
    </row>
    <row r="196772" spans="119:119" x14ac:dyDescent="0.25">
      <c r="DO196772" s="33"/>
    </row>
    <row r="196773" spans="119:119" x14ac:dyDescent="0.25">
      <c r="DO196773" s="33"/>
    </row>
    <row r="196774" spans="119:119" x14ac:dyDescent="0.25">
      <c r="DO196774" s="33"/>
    </row>
    <row r="196775" spans="119:119" x14ac:dyDescent="0.25">
      <c r="DO196775" s="33"/>
    </row>
    <row r="196776" spans="119:119" x14ac:dyDescent="0.25">
      <c r="DO196776" s="33"/>
    </row>
    <row r="196777" spans="119:119" x14ac:dyDescent="0.25">
      <c r="DO196777" s="33"/>
    </row>
    <row r="196778" spans="119:119" x14ac:dyDescent="0.25">
      <c r="DO196778" s="33"/>
    </row>
    <row r="196779" spans="119:119" x14ac:dyDescent="0.25">
      <c r="DO196779" s="33"/>
    </row>
    <row r="196780" spans="119:119" x14ac:dyDescent="0.25">
      <c r="DO196780" s="33"/>
    </row>
    <row r="196781" spans="119:119" x14ac:dyDescent="0.25">
      <c r="DO196781" s="33"/>
    </row>
    <row r="196782" spans="119:119" x14ac:dyDescent="0.25">
      <c r="DO196782" s="33"/>
    </row>
    <row r="196783" spans="119:119" x14ac:dyDescent="0.25">
      <c r="DO196783" s="33"/>
    </row>
    <row r="196784" spans="119:119" x14ac:dyDescent="0.25">
      <c r="DO196784" s="33"/>
    </row>
    <row r="196785" spans="119:119" x14ac:dyDescent="0.25">
      <c r="DO196785" s="33"/>
    </row>
    <row r="196786" spans="119:119" x14ac:dyDescent="0.25">
      <c r="DO196786" s="33"/>
    </row>
    <row r="196787" spans="119:119" x14ac:dyDescent="0.25">
      <c r="DO196787" s="33"/>
    </row>
    <row r="196788" spans="119:119" x14ac:dyDescent="0.25">
      <c r="DO196788" s="33"/>
    </row>
    <row r="196789" spans="119:119" x14ac:dyDescent="0.25">
      <c r="DO196789" s="33"/>
    </row>
    <row r="196790" spans="119:119" x14ac:dyDescent="0.25">
      <c r="DO196790" s="33"/>
    </row>
    <row r="196791" spans="119:119" x14ac:dyDescent="0.25">
      <c r="DO196791" s="33"/>
    </row>
    <row r="196792" spans="119:119" x14ac:dyDescent="0.25">
      <c r="DO196792" s="33"/>
    </row>
    <row r="196793" spans="119:119" x14ac:dyDescent="0.25">
      <c r="DO196793" s="33"/>
    </row>
    <row r="196794" spans="119:119" x14ac:dyDescent="0.25">
      <c r="DO196794" s="33"/>
    </row>
    <row r="196795" spans="119:119" x14ac:dyDescent="0.25">
      <c r="DO196795" s="33"/>
    </row>
    <row r="196796" spans="119:119" x14ac:dyDescent="0.25">
      <c r="DO196796" s="33"/>
    </row>
    <row r="196797" spans="119:119" x14ac:dyDescent="0.25">
      <c r="DO196797" s="33"/>
    </row>
    <row r="196798" spans="119:119" x14ac:dyDescent="0.25">
      <c r="DO196798" s="33"/>
    </row>
    <row r="196799" spans="119:119" x14ac:dyDescent="0.25">
      <c r="DO196799" s="33"/>
    </row>
    <row r="196800" spans="119:119" x14ac:dyDescent="0.25">
      <c r="DO196800" s="33"/>
    </row>
    <row r="196801" spans="119:119" x14ac:dyDescent="0.25">
      <c r="DO196801" s="33"/>
    </row>
    <row r="196802" spans="119:119" x14ac:dyDescent="0.25">
      <c r="DO196802" s="33"/>
    </row>
    <row r="196803" spans="119:119" x14ac:dyDescent="0.25">
      <c r="DO196803" s="33"/>
    </row>
    <row r="196804" spans="119:119" x14ac:dyDescent="0.25">
      <c r="DO196804" s="33"/>
    </row>
    <row r="196805" spans="119:119" x14ac:dyDescent="0.25">
      <c r="DO196805" s="33"/>
    </row>
    <row r="196806" spans="119:119" x14ac:dyDescent="0.25">
      <c r="DO196806" s="33"/>
    </row>
    <row r="196807" spans="119:119" x14ac:dyDescent="0.25">
      <c r="DO196807" s="33"/>
    </row>
    <row r="196808" spans="119:119" x14ac:dyDescent="0.25">
      <c r="DO196808" s="33"/>
    </row>
    <row r="196809" spans="119:119" x14ac:dyDescent="0.25">
      <c r="DO196809" s="33"/>
    </row>
    <row r="196810" spans="119:119" x14ac:dyDescent="0.25">
      <c r="DO196810" s="33"/>
    </row>
    <row r="196811" spans="119:119" x14ac:dyDescent="0.25">
      <c r="DO196811" s="33"/>
    </row>
    <row r="196812" spans="119:119" x14ac:dyDescent="0.25">
      <c r="DO196812" s="33"/>
    </row>
    <row r="196813" spans="119:119" x14ac:dyDescent="0.25">
      <c r="DO196813" s="33"/>
    </row>
    <row r="196814" spans="119:119" x14ac:dyDescent="0.25">
      <c r="DO196814" s="33"/>
    </row>
    <row r="196815" spans="119:119" x14ac:dyDescent="0.25">
      <c r="DO196815" s="33"/>
    </row>
    <row r="196816" spans="119:119" x14ac:dyDescent="0.25">
      <c r="DO196816" s="33"/>
    </row>
    <row r="196817" spans="119:119" x14ac:dyDescent="0.25">
      <c r="DO196817" s="33"/>
    </row>
    <row r="196818" spans="119:119" x14ac:dyDescent="0.25">
      <c r="DO196818" s="33"/>
    </row>
    <row r="196819" spans="119:119" x14ac:dyDescent="0.25">
      <c r="DO196819" s="33"/>
    </row>
    <row r="196820" spans="119:119" x14ac:dyDescent="0.25">
      <c r="DO196820" s="33"/>
    </row>
    <row r="196821" spans="119:119" x14ac:dyDescent="0.25">
      <c r="DO196821" s="33"/>
    </row>
    <row r="196822" spans="119:119" x14ac:dyDescent="0.25">
      <c r="DO196822" s="33"/>
    </row>
    <row r="196823" spans="119:119" x14ac:dyDescent="0.25">
      <c r="DO196823" s="33"/>
    </row>
    <row r="196824" spans="119:119" x14ac:dyDescent="0.25">
      <c r="DO196824" s="33"/>
    </row>
    <row r="196825" spans="119:119" x14ac:dyDescent="0.25">
      <c r="DO196825" s="33"/>
    </row>
    <row r="196826" spans="119:119" x14ac:dyDescent="0.25">
      <c r="DO196826" s="33"/>
    </row>
    <row r="196827" spans="119:119" x14ac:dyDescent="0.25">
      <c r="DO196827" s="33"/>
    </row>
    <row r="196828" spans="119:119" x14ac:dyDescent="0.25">
      <c r="DO196828" s="33"/>
    </row>
    <row r="196829" spans="119:119" x14ac:dyDescent="0.25">
      <c r="DO196829" s="33"/>
    </row>
    <row r="196830" spans="119:119" x14ac:dyDescent="0.25">
      <c r="DO196830" s="33"/>
    </row>
    <row r="196831" spans="119:119" x14ac:dyDescent="0.25">
      <c r="DO196831" s="33"/>
    </row>
    <row r="196832" spans="119:119" x14ac:dyDescent="0.25">
      <c r="DO196832" s="33"/>
    </row>
    <row r="196833" spans="119:119" x14ac:dyDescent="0.25">
      <c r="DO196833" s="33"/>
    </row>
    <row r="196834" spans="119:119" x14ac:dyDescent="0.25">
      <c r="DO196834" s="33"/>
    </row>
    <row r="196835" spans="119:119" x14ac:dyDescent="0.25">
      <c r="DO196835" s="33"/>
    </row>
    <row r="196836" spans="119:119" x14ac:dyDescent="0.25">
      <c r="DO196836" s="33"/>
    </row>
    <row r="196837" spans="119:119" x14ac:dyDescent="0.25">
      <c r="DO196837" s="33"/>
    </row>
    <row r="196838" spans="119:119" x14ac:dyDescent="0.25">
      <c r="DO196838" s="33"/>
    </row>
    <row r="196839" spans="119:119" x14ac:dyDescent="0.25">
      <c r="DO196839" s="33"/>
    </row>
    <row r="196840" spans="119:119" x14ac:dyDescent="0.25">
      <c r="DO196840" s="33"/>
    </row>
    <row r="196841" spans="119:119" x14ac:dyDescent="0.25">
      <c r="DO196841" s="33"/>
    </row>
    <row r="196842" spans="119:119" x14ac:dyDescent="0.25">
      <c r="DO196842" s="33"/>
    </row>
    <row r="196843" spans="119:119" x14ac:dyDescent="0.25">
      <c r="DO196843" s="33"/>
    </row>
    <row r="196844" spans="119:119" x14ac:dyDescent="0.25">
      <c r="DO196844" s="33"/>
    </row>
    <row r="196845" spans="119:119" x14ac:dyDescent="0.25">
      <c r="DO196845" s="33"/>
    </row>
    <row r="196846" spans="119:119" x14ac:dyDescent="0.25">
      <c r="DO196846" s="33"/>
    </row>
    <row r="196847" spans="119:119" x14ac:dyDescent="0.25">
      <c r="DO196847" s="33"/>
    </row>
    <row r="196848" spans="119:119" x14ac:dyDescent="0.25">
      <c r="DO196848" s="33"/>
    </row>
    <row r="196849" spans="119:119" x14ac:dyDescent="0.25">
      <c r="DO196849" s="33"/>
    </row>
    <row r="196850" spans="119:119" x14ac:dyDescent="0.25">
      <c r="DO196850" s="33"/>
    </row>
    <row r="196851" spans="119:119" x14ac:dyDescent="0.25">
      <c r="DO196851" s="33"/>
    </row>
    <row r="196852" spans="119:119" x14ac:dyDescent="0.25">
      <c r="DO196852" s="33"/>
    </row>
    <row r="196853" spans="119:119" x14ac:dyDescent="0.25">
      <c r="DO196853" s="33"/>
    </row>
    <row r="196854" spans="119:119" x14ac:dyDescent="0.25">
      <c r="DO196854" s="33"/>
    </row>
    <row r="196855" spans="119:119" x14ac:dyDescent="0.25">
      <c r="DO196855" s="33"/>
    </row>
    <row r="196856" spans="119:119" x14ac:dyDescent="0.25">
      <c r="DO196856" s="33"/>
    </row>
    <row r="196857" spans="119:119" x14ac:dyDescent="0.25">
      <c r="DO196857" s="33"/>
    </row>
    <row r="196858" spans="119:119" x14ac:dyDescent="0.25">
      <c r="DO196858" s="33"/>
    </row>
    <row r="196859" spans="119:119" x14ac:dyDescent="0.25">
      <c r="DO196859" s="33"/>
    </row>
    <row r="196860" spans="119:119" x14ac:dyDescent="0.25">
      <c r="DO196860" s="33"/>
    </row>
    <row r="196861" spans="119:119" x14ac:dyDescent="0.25">
      <c r="DO196861" s="33"/>
    </row>
    <row r="196862" spans="119:119" x14ac:dyDescent="0.25">
      <c r="DO196862" s="33"/>
    </row>
    <row r="196863" spans="119:119" x14ac:dyDescent="0.25">
      <c r="DO196863" s="33"/>
    </row>
    <row r="196864" spans="119:119" x14ac:dyDescent="0.25">
      <c r="DO196864" s="33"/>
    </row>
    <row r="196865" spans="119:119" x14ac:dyDescent="0.25">
      <c r="DO196865" s="33"/>
    </row>
    <row r="196866" spans="119:119" x14ac:dyDescent="0.25">
      <c r="DO196866" s="33"/>
    </row>
    <row r="196867" spans="119:119" x14ac:dyDescent="0.25">
      <c r="DO196867" s="33"/>
    </row>
    <row r="196868" spans="119:119" x14ac:dyDescent="0.25">
      <c r="DO196868" s="33"/>
    </row>
    <row r="196869" spans="119:119" x14ac:dyDescent="0.25">
      <c r="DO196869" s="33"/>
    </row>
    <row r="196870" spans="119:119" x14ac:dyDescent="0.25">
      <c r="DO196870" s="33"/>
    </row>
    <row r="196871" spans="119:119" x14ac:dyDescent="0.25">
      <c r="DO196871" s="33"/>
    </row>
    <row r="196872" spans="119:119" x14ac:dyDescent="0.25">
      <c r="DO196872" s="33"/>
    </row>
    <row r="196873" spans="119:119" x14ac:dyDescent="0.25">
      <c r="DO196873" s="33"/>
    </row>
    <row r="196874" spans="119:119" x14ac:dyDescent="0.25">
      <c r="DO196874" s="33"/>
    </row>
    <row r="196875" spans="119:119" x14ac:dyDescent="0.25">
      <c r="DO196875" s="33"/>
    </row>
    <row r="196876" spans="119:119" x14ac:dyDescent="0.25">
      <c r="DO196876" s="33"/>
    </row>
    <row r="196877" spans="119:119" x14ac:dyDescent="0.25">
      <c r="DO196877" s="33"/>
    </row>
    <row r="196878" spans="119:119" x14ac:dyDescent="0.25">
      <c r="DO196878" s="33"/>
    </row>
    <row r="196879" spans="119:119" x14ac:dyDescent="0.25">
      <c r="DO196879" s="33"/>
    </row>
    <row r="196880" spans="119:119" x14ac:dyDescent="0.25">
      <c r="DO196880" s="33"/>
    </row>
    <row r="196881" spans="119:119" x14ac:dyDescent="0.25">
      <c r="DO196881" s="33"/>
    </row>
    <row r="196882" spans="119:119" x14ac:dyDescent="0.25">
      <c r="DO196882" s="33"/>
    </row>
    <row r="196883" spans="119:119" x14ac:dyDescent="0.25">
      <c r="DO196883" s="33"/>
    </row>
    <row r="196884" spans="119:119" x14ac:dyDescent="0.25">
      <c r="DO196884" s="33"/>
    </row>
    <row r="196885" spans="119:119" x14ac:dyDescent="0.25">
      <c r="DO196885" s="33"/>
    </row>
    <row r="196886" spans="119:119" x14ac:dyDescent="0.25">
      <c r="DO196886" s="33"/>
    </row>
    <row r="196887" spans="119:119" x14ac:dyDescent="0.25">
      <c r="DO196887" s="33"/>
    </row>
    <row r="196888" spans="119:119" x14ac:dyDescent="0.25">
      <c r="DO196888" s="33"/>
    </row>
    <row r="196889" spans="119:119" x14ac:dyDescent="0.25">
      <c r="DO196889" s="33"/>
    </row>
    <row r="196890" spans="119:119" x14ac:dyDescent="0.25">
      <c r="DO196890" s="33"/>
    </row>
    <row r="196891" spans="119:119" x14ac:dyDescent="0.25">
      <c r="DO196891" s="33"/>
    </row>
    <row r="196892" spans="119:119" x14ac:dyDescent="0.25">
      <c r="DO196892" s="33"/>
    </row>
    <row r="196893" spans="119:119" x14ac:dyDescent="0.25">
      <c r="DO196893" s="33"/>
    </row>
    <row r="196894" spans="119:119" x14ac:dyDescent="0.25">
      <c r="DO196894" s="33"/>
    </row>
    <row r="196895" spans="119:119" x14ac:dyDescent="0.25">
      <c r="DO196895" s="33"/>
    </row>
    <row r="196896" spans="119:119" x14ac:dyDescent="0.25">
      <c r="DO196896" s="33"/>
    </row>
    <row r="196897" spans="119:119" x14ac:dyDescent="0.25">
      <c r="DO196897" s="33"/>
    </row>
    <row r="196898" spans="119:119" x14ac:dyDescent="0.25">
      <c r="DO196898" s="33"/>
    </row>
    <row r="196899" spans="119:119" x14ac:dyDescent="0.25">
      <c r="DO196899" s="33"/>
    </row>
    <row r="196900" spans="119:119" x14ac:dyDescent="0.25">
      <c r="DO196900" s="33"/>
    </row>
    <row r="196901" spans="119:119" x14ac:dyDescent="0.25">
      <c r="DO196901" s="33"/>
    </row>
    <row r="196902" spans="119:119" x14ac:dyDescent="0.25">
      <c r="DO196902" s="33"/>
    </row>
    <row r="196903" spans="119:119" x14ac:dyDescent="0.25">
      <c r="DO196903" s="33"/>
    </row>
    <row r="196904" spans="119:119" x14ac:dyDescent="0.25">
      <c r="DO196904" s="33"/>
    </row>
    <row r="196905" spans="119:119" x14ac:dyDescent="0.25">
      <c r="DO196905" s="33"/>
    </row>
    <row r="196906" spans="119:119" x14ac:dyDescent="0.25">
      <c r="DO196906" s="33"/>
    </row>
    <row r="196907" spans="119:119" x14ac:dyDescent="0.25">
      <c r="DO196907" s="33"/>
    </row>
    <row r="196908" spans="119:119" x14ac:dyDescent="0.25">
      <c r="DO196908" s="33"/>
    </row>
    <row r="196909" spans="119:119" x14ac:dyDescent="0.25">
      <c r="DO196909" s="33"/>
    </row>
    <row r="196910" spans="119:119" x14ac:dyDescent="0.25">
      <c r="DO196910" s="33"/>
    </row>
    <row r="196911" spans="119:119" x14ac:dyDescent="0.25">
      <c r="DO196911" s="33"/>
    </row>
    <row r="196912" spans="119:119" x14ac:dyDescent="0.25">
      <c r="DO196912" s="33"/>
    </row>
    <row r="196913" spans="119:119" x14ac:dyDescent="0.25">
      <c r="DO196913" s="33"/>
    </row>
    <row r="196914" spans="119:119" x14ac:dyDescent="0.25">
      <c r="DO196914" s="33"/>
    </row>
    <row r="196915" spans="119:119" x14ac:dyDescent="0.25">
      <c r="DO196915" s="33"/>
    </row>
    <row r="196916" spans="119:119" x14ac:dyDescent="0.25">
      <c r="DO196916" s="33"/>
    </row>
    <row r="196917" spans="119:119" x14ac:dyDescent="0.25">
      <c r="DO196917" s="33"/>
    </row>
    <row r="196918" spans="119:119" x14ac:dyDescent="0.25">
      <c r="DO196918" s="33"/>
    </row>
    <row r="196919" spans="119:119" x14ac:dyDescent="0.25">
      <c r="DO196919" s="33"/>
    </row>
    <row r="196920" spans="119:119" x14ac:dyDescent="0.25">
      <c r="DO196920" s="33"/>
    </row>
    <row r="196921" spans="119:119" x14ac:dyDescent="0.25">
      <c r="DO196921" s="33"/>
    </row>
    <row r="196922" spans="119:119" x14ac:dyDescent="0.25">
      <c r="DO196922" s="33"/>
    </row>
    <row r="196923" spans="119:119" x14ac:dyDescent="0.25">
      <c r="DO196923" s="33"/>
    </row>
    <row r="196924" spans="119:119" x14ac:dyDescent="0.25">
      <c r="DO196924" s="33"/>
    </row>
    <row r="196925" spans="119:119" x14ac:dyDescent="0.25">
      <c r="DO196925" s="33"/>
    </row>
    <row r="196926" spans="119:119" x14ac:dyDescent="0.25">
      <c r="DO196926" s="33"/>
    </row>
    <row r="196927" spans="119:119" x14ac:dyDescent="0.25">
      <c r="DO196927" s="33"/>
    </row>
    <row r="196928" spans="119:119" x14ac:dyDescent="0.25">
      <c r="DO196928" s="33"/>
    </row>
    <row r="196929" spans="119:119" x14ac:dyDescent="0.25">
      <c r="DO196929" s="33"/>
    </row>
    <row r="196930" spans="119:119" x14ac:dyDescent="0.25">
      <c r="DO196930" s="33"/>
    </row>
    <row r="196931" spans="119:119" x14ac:dyDescent="0.25">
      <c r="DO196931" s="33"/>
    </row>
    <row r="196932" spans="119:119" x14ac:dyDescent="0.25">
      <c r="DO196932" s="33"/>
    </row>
    <row r="196933" spans="119:119" x14ac:dyDescent="0.25">
      <c r="DO196933" s="33"/>
    </row>
    <row r="196934" spans="119:119" x14ac:dyDescent="0.25">
      <c r="DO196934" s="33"/>
    </row>
    <row r="196935" spans="119:119" x14ac:dyDescent="0.25">
      <c r="DO196935" s="33"/>
    </row>
    <row r="196936" spans="119:119" x14ac:dyDescent="0.25">
      <c r="DO196936" s="33"/>
    </row>
    <row r="196937" spans="119:119" x14ac:dyDescent="0.25">
      <c r="DO196937" s="33"/>
    </row>
    <row r="196938" spans="119:119" x14ac:dyDescent="0.25">
      <c r="DO196938" s="33"/>
    </row>
    <row r="196939" spans="119:119" x14ac:dyDescent="0.25">
      <c r="DO196939" s="33"/>
    </row>
    <row r="196940" spans="119:119" x14ac:dyDescent="0.25">
      <c r="DO196940" s="33"/>
    </row>
    <row r="196941" spans="119:119" x14ac:dyDescent="0.25">
      <c r="DO196941" s="33"/>
    </row>
    <row r="196942" spans="119:119" x14ac:dyDescent="0.25">
      <c r="DO196942" s="33"/>
    </row>
    <row r="196943" spans="119:119" x14ac:dyDescent="0.25">
      <c r="DO196943" s="33"/>
    </row>
    <row r="196944" spans="119:119" x14ac:dyDescent="0.25">
      <c r="DO196944" s="33"/>
    </row>
    <row r="196945" spans="119:119" x14ac:dyDescent="0.25">
      <c r="DO196945" s="33"/>
    </row>
    <row r="196946" spans="119:119" x14ac:dyDescent="0.25">
      <c r="DO196946" s="33"/>
    </row>
    <row r="196947" spans="119:119" x14ac:dyDescent="0.25">
      <c r="DO196947" s="33"/>
    </row>
    <row r="196948" spans="119:119" x14ac:dyDescent="0.25">
      <c r="DO196948" s="33"/>
    </row>
    <row r="196949" spans="119:119" x14ac:dyDescent="0.25">
      <c r="DO196949" s="33"/>
    </row>
    <row r="196950" spans="119:119" x14ac:dyDescent="0.25">
      <c r="DO196950" s="33"/>
    </row>
    <row r="196951" spans="119:119" x14ac:dyDescent="0.25">
      <c r="DO196951" s="33"/>
    </row>
    <row r="196952" spans="119:119" x14ac:dyDescent="0.25">
      <c r="DO196952" s="33"/>
    </row>
    <row r="196953" spans="119:119" x14ac:dyDescent="0.25">
      <c r="DO196953" s="33"/>
    </row>
    <row r="196954" spans="119:119" x14ac:dyDescent="0.25">
      <c r="DO196954" s="33"/>
    </row>
    <row r="196955" spans="119:119" x14ac:dyDescent="0.25">
      <c r="DO196955" s="33"/>
    </row>
    <row r="196956" spans="119:119" x14ac:dyDescent="0.25">
      <c r="DO196956" s="33"/>
    </row>
    <row r="196957" spans="119:119" x14ac:dyDescent="0.25">
      <c r="DO196957" s="33"/>
    </row>
    <row r="196958" spans="119:119" x14ac:dyDescent="0.25">
      <c r="DO196958" s="33"/>
    </row>
    <row r="196959" spans="119:119" x14ac:dyDescent="0.25">
      <c r="DO196959" s="33"/>
    </row>
    <row r="196960" spans="119:119" x14ac:dyDescent="0.25">
      <c r="DO196960" s="33"/>
    </row>
    <row r="196961" spans="119:119" x14ac:dyDescent="0.25">
      <c r="DO196961" s="33"/>
    </row>
    <row r="196962" spans="119:119" x14ac:dyDescent="0.25">
      <c r="DO196962" s="33"/>
    </row>
    <row r="196963" spans="119:119" x14ac:dyDescent="0.25">
      <c r="DO196963" s="33"/>
    </row>
    <row r="196964" spans="119:119" x14ac:dyDescent="0.25">
      <c r="DO196964" s="33"/>
    </row>
    <row r="196965" spans="119:119" x14ac:dyDescent="0.25">
      <c r="DO196965" s="33"/>
    </row>
    <row r="196966" spans="119:119" x14ac:dyDescent="0.25">
      <c r="DO196966" s="33"/>
    </row>
    <row r="196967" spans="119:119" x14ac:dyDescent="0.25">
      <c r="DO196967" s="33"/>
    </row>
    <row r="196968" spans="119:119" x14ac:dyDescent="0.25">
      <c r="DO196968" s="33"/>
    </row>
    <row r="196969" spans="119:119" x14ac:dyDescent="0.25">
      <c r="DO196969" s="33"/>
    </row>
    <row r="196970" spans="119:119" x14ac:dyDescent="0.25">
      <c r="DO196970" s="33"/>
    </row>
    <row r="196971" spans="119:119" x14ac:dyDescent="0.25">
      <c r="DO196971" s="33"/>
    </row>
    <row r="196972" spans="119:119" x14ac:dyDescent="0.25">
      <c r="DO196972" s="33"/>
    </row>
    <row r="196973" spans="119:119" x14ac:dyDescent="0.25">
      <c r="DO196973" s="33"/>
    </row>
    <row r="196974" spans="119:119" x14ac:dyDescent="0.25">
      <c r="DO196974" s="33"/>
    </row>
    <row r="196975" spans="119:119" x14ac:dyDescent="0.25">
      <c r="DO196975" s="33"/>
    </row>
    <row r="196976" spans="119:119" x14ac:dyDescent="0.25">
      <c r="DO196976" s="33"/>
    </row>
    <row r="196977" spans="119:119" x14ac:dyDescent="0.25">
      <c r="DO196977" s="33"/>
    </row>
    <row r="196978" spans="119:119" x14ac:dyDescent="0.25">
      <c r="DO196978" s="33"/>
    </row>
    <row r="196979" spans="119:119" x14ac:dyDescent="0.25">
      <c r="DO196979" s="33"/>
    </row>
    <row r="196980" spans="119:119" x14ac:dyDescent="0.25">
      <c r="DO196980" s="33"/>
    </row>
    <row r="196981" spans="119:119" x14ac:dyDescent="0.25">
      <c r="DO196981" s="33"/>
    </row>
    <row r="196982" spans="119:119" x14ac:dyDescent="0.25">
      <c r="DO196982" s="33"/>
    </row>
    <row r="196983" spans="119:119" x14ac:dyDescent="0.25">
      <c r="DO196983" s="33"/>
    </row>
    <row r="196984" spans="119:119" x14ac:dyDescent="0.25">
      <c r="DO196984" s="33"/>
    </row>
    <row r="196985" spans="119:119" x14ac:dyDescent="0.25">
      <c r="DO196985" s="33"/>
    </row>
    <row r="196986" spans="119:119" x14ac:dyDescent="0.25">
      <c r="DO196986" s="33"/>
    </row>
    <row r="196987" spans="119:119" x14ac:dyDescent="0.25">
      <c r="DO196987" s="33"/>
    </row>
    <row r="196988" spans="119:119" x14ac:dyDescent="0.25">
      <c r="DO196988" s="33"/>
    </row>
    <row r="196989" spans="119:119" x14ac:dyDescent="0.25">
      <c r="DO196989" s="33"/>
    </row>
    <row r="196990" spans="119:119" x14ac:dyDescent="0.25">
      <c r="DO196990" s="33"/>
    </row>
    <row r="196991" spans="119:119" x14ac:dyDescent="0.25">
      <c r="DO196991" s="33"/>
    </row>
    <row r="196992" spans="119:119" x14ac:dyDescent="0.25">
      <c r="DO196992" s="33"/>
    </row>
    <row r="196993" spans="119:119" x14ac:dyDescent="0.25">
      <c r="DO196993" s="33"/>
    </row>
    <row r="196994" spans="119:119" x14ac:dyDescent="0.25">
      <c r="DO196994" s="33"/>
    </row>
    <row r="196995" spans="119:119" x14ac:dyDescent="0.25">
      <c r="DO196995" s="33"/>
    </row>
    <row r="196996" spans="119:119" x14ac:dyDescent="0.25">
      <c r="DO196996" s="33"/>
    </row>
    <row r="196997" spans="119:119" x14ac:dyDescent="0.25">
      <c r="DO196997" s="33"/>
    </row>
    <row r="196998" spans="119:119" x14ac:dyDescent="0.25">
      <c r="DO196998" s="33"/>
    </row>
    <row r="196999" spans="119:119" x14ac:dyDescent="0.25">
      <c r="DO196999" s="33"/>
    </row>
    <row r="197000" spans="119:119" x14ac:dyDescent="0.25">
      <c r="DO197000" s="33"/>
    </row>
    <row r="197001" spans="119:119" x14ac:dyDescent="0.25">
      <c r="DO197001" s="33"/>
    </row>
    <row r="197002" spans="119:119" x14ac:dyDescent="0.25">
      <c r="DO197002" s="33"/>
    </row>
    <row r="197003" spans="119:119" x14ac:dyDescent="0.25">
      <c r="DO197003" s="33"/>
    </row>
    <row r="197004" spans="119:119" x14ac:dyDescent="0.25">
      <c r="DO197004" s="33"/>
    </row>
    <row r="197005" spans="119:119" x14ac:dyDescent="0.25">
      <c r="DO197005" s="33"/>
    </row>
    <row r="197006" spans="119:119" x14ac:dyDescent="0.25">
      <c r="DO197006" s="33"/>
    </row>
    <row r="197007" spans="119:119" x14ac:dyDescent="0.25">
      <c r="DO197007" s="33"/>
    </row>
    <row r="197008" spans="119:119" x14ac:dyDescent="0.25">
      <c r="DO197008" s="33"/>
    </row>
    <row r="197009" spans="119:119" x14ac:dyDescent="0.25">
      <c r="DO197009" s="33"/>
    </row>
    <row r="197010" spans="119:119" x14ac:dyDescent="0.25">
      <c r="DO197010" s="33"/>
    </row>
    <row r="197011" spans="119:119" x14ac:dyDescent="0.25">
      <c r="DO197011" s="33"/>
    </row>
    <row r="197012" spans="119:119" x14ac:dyDescent="0.25">
      <c r="DO197012" s="33"/>
    </row>
    <row r="197013" spans="119:119" x14ac:dyDescent="0.25">
      <c r="DO197013" s="33"/>
    </row>
    <row r="197014" spans="119:119" x14ac:dyDescent="0.25">
      <c r="DO197014" s="33"/>
    </row>
    <row r="197015" spans="119:119" x14ac:dyDescent="0.25">
      <c r="DO197015" s="33"/>
    </row>
    <row r="197016" spans="119:119" x14ac:dyDescent="0.25">
      <c r="DO197016" s="33"/>
    </row>
    <row r="197017" spans="119:119" x14ac:dyDescent="0.25">
      <c r="DO197017" s="33"/>
    </row>
    <row r="197018" spans="119:119" x14ac:dyDescent="0.25">
      <c r="DO197018" s="33"/>
    </row>
    <row r="197019" spans="119:119" x14ac:dyDescent="0.25">
      <c r="DO197019" s="33"/>
    </row>
    <row r="197020" spans="119:119" x14ac:dyDescent="0.25">
      <c r="DO197020" s="33"/>
    </row>
    <row r="197021" spans="119:119" x14ac:dyDescent="0.25">
      <c r="DO197021" s="33"/>
    </row>
    <row r="197022" spans="119:119" x14ac:dyDescent="0.25">
      <c r="DO197022" s="33"/>
    </row>
    <row r="197023" spans="119:119" x14ac:dyDescent="0.25">
      <c r="DO197023" s="33"/>
    </row>
    <row r="197024" spans="119:119" x14ac:dyDescent="0.25">
      <c r="DO197024" s="33"/>
    </row>
    <row r="197025" spans="119:119" x14ac:dyDescent="0.25">
      <c r="DO197025" s="33"/>
    </row>
    <row r="197026" spans="119:119" x14ac:dyDescent="0.25">
      <c r="DO197026" s="33"/>
    </row>
    <row r="197027" spans="119:119" x14ac:dyDescent="0.25">
      <c r="DO197027" s="33"/>
    </row>
    <row r="197028" spans="119:119" x14ac:dyDescent="0.25">
      <c r="DO197028" s="33"/>
    </row>
    <row r="197029" spans="119:119" x14ac:dyDescent="0.25">
      <c r="DO197029" s="33"/>
    </row>
    <row r="197030" spans="119:119" x14ac:dyDescent="0.25">
      <c r="DO197030" s="33"/>
    </row>
    <row r="197031" spans="119:119" x14ac:dyDescent="0.25">
      <c r="DO197031" s="33"/>
    </row>
    <row r="197032" spans="119:119" x14ac:dyDescent="0.25">
      <c r="DO197032" s="33"/>
    </row>
    <row r="197033" spans="119:119" x14ac:dyDescent="0.25">
      <c r="DO197033" s="33"/>
    </row>
    <row r="197034" spans="119:119" x14ac:dyDescent="0.25">
      <c r="DO197034" s="33"/>
    </row>
    <row r="197035" spans="119:119" x14ac:dyDescent="0.25">
      <c r="DO197035" s="33"/>
    </row>
    <row r="197036" spans="119:119" x14ac:dyDescent="0.25">
      <c r="DO197036" s="33"/>
    </row>
    <row r="197037" spans="119:119" x14ac:dyDescent="0.25">
      <c r="DO197037" s="33"/>
    </row>
    <row r="197038" spans="119:119" x14ac:dyDescent="0.25">
      <c r="DO197038" s="33"/>
    </row>
    <row r="197039" spans="119:119" x14ac:dyDescent="0.25">
      <c r="DO197039" s="33"/>
    </row>
    <row r="197040" spans="119:119" x14ac:dyDescent="0.25">
      <c r="DO197040" s="33"/>
    </row>
    <row r="197041" spans="119:119" x14ac:dyDescent="0.25">
      <c r="DO197041" s="33"/>
    </row>
    <row r="197042" spans="119:119" x14ac:dyDescent="0.25">
      <c r="DO197042" s="33"/>
    </row>
    <row r="197043" spans="119:119" x14ac:dyDescent="0.25">
      <c r="DO197043" s="33"/>
    </row>
    <row r="197044" spans="119:119" x14ac:dyDescent="0.25">
      <c r="DO197044" s="33"/>
    </row>
    <row r="197045" spans="119:119" x14ac:dyDescent="0.25">
      <c r="DO197045" s="33"/>
    </row>
    <row r="197046" spans="119:119" x14ac:dyDescent="0.25">
      <c r="DO197046" s="33"/>
    </row>
    <row r="197047" spans="119:119" x14ac:dyDescent="0.25">
      <c r="DO197047" s="33"/>
    </row>
    <row r="197048" spans="119:119" x14ac:dyDescent="0.25">
      <c r="DO197048" s="33"/>
    </row>
    <row r="197049" spans="119:119" x14ac:dyDescent="0.25">
      <c r="DO197049" s="33"/>
    </row>
    <row r="197050" spans="119:119" x14ac:dyDescent="0.25">
      <c r="DO197050" s="33"/>
    </row>
    <row r="197051" spans="119:119" x14ac:dyDescent="0.25">
      <c r="DO197051" s="33"/>
    </row>
    <row r="197052" spans="119:119" x14ac:dyDescent="0.25">
      <c r="DO197052" s="33"/>
    </row>
    <row r="197053" spans="119:119" x14ac:dyDescent="0.25">
      <c r="DO197053" s="33"/>
    </row>
    <row r="197054" spans="119:119" x14ac:dyDescent="0.25">
      <c r="DO197054" s="33"/>
    </row>
    <row r="197055" spans="119:119" x14ac:dyDescent="0.25">
      <c r="DO197055" s="33"/>
    </row>
    <row r="197056" spans="119:119" x14ac:dyDescent="0.25">
      <c r="DO197056" s="33"/>
    </row>
    <row r="197057" spans="119:119" x14ac:dyDescent="0.25">
      <c r="DO197057" s="33"/>
    </row>
    <row r="197058" spans="119:119" x14ac:dyDescent="0.25">
      <c r="DO197058" s="33"/>
    </row>
    <row r="197059" spans="119:119" x14ac:dyDescent="0.25">
      <c r="DO197059" s="33"/>
    </row>
    <row r="197060" spans="119:119" x14ac:dyDescent="0.25">
      <c r="DO197060" s="33"/>
    </row>
    <row r="197061" spans="119:119" x14ac:dyDescent="0.25">
      <c r="DO197061" s="33"/>
    </row>
    <row r="197062" spans="119:119" x14ac:dyDescent="0.25">
      <c r="DO197062" s="33"/>
    </row>
    <row r="197063" spans="119:119" x14ac:dyDescent="0.25">
      <c r="DO197063" s="33"/>
    </row>
    <row r="197064" spans="119:119" x14ac:dyDescent="0.25">
      <c r="DO197064" s="33"/>
    </row>
    <row r="197065" spans="119:119" x14ac:dyDescent="0.25">
      <c r="DO197065" s="33"/>
    </row>
    <row r="197066" spans="119:119" x14ac:dyDescent="0.25">
      <c r="DO197066" s="33"/>
    </row>
    <row r="197067" spans="119:119" x14ac:dyDescent="0.25">
      <c r="DO197067" s="33"/>
    </row>
    <row r="197068" spans="119:119" x14ac:dyDescent="0.25">
      <c r="DO197068" s="33"/>
    </row>
    <row r="197069" spans="119:119" x14ac:dyDescent="0.25">
      <c r="DO197069" s="33"/>
    </row>
    <row r="197070" spans="119:119" x14ac:dyDescent="0.25">
      <c r="DO197070" s="33"/>
    </row>
    <row r="197071" spans="119:119" x14ac:dyDescent="0.25">
      <c r="DO197071" s="33"/>
    </row>
    <row r="197072" spans="119:119" x14ac:dyDescent="0.25">
      <c r="DO197072" s="33"/>
    </row>
    <row r="197073" spans="119:119" x14ac:dyDescent="0.25">
      <c r="DO197073" s="33"/>
    </row>
    <row r="197074" spans="119:119" x14ac:dyDescent="0.25">
      <c r="DO197074" s="33"/>
    </row>
    <row r="197075" spans="119:119" x14ac:dyDescent="0.25">
      <c r="DO197075" s="33"/>
    </row>
    <row r="197076" spans="119:119" x14ac:dyDescent="0.25">
      <c r="DO197076" s="33"/>
    </row>
    <row r="197077" spans="119:119" x14ac:dyDescent="0.25">
      <c r="DO197077" s="33"/>
    </row>
    <row r="197078" spans="119:119" x14ac:dyDescent="0.25">
      <c r="DO197078" s="33"/>
    </row>
    <row r="197079" spans="119:119" x14ac:dyDescent="0.25">
      <c r="DO197079" s="33"/>
    </row>
    <row r="197080" spans="119:119" x14ac:dyDescent="0.25">
      <c r="DO197080" s="33"/>
    </row>
    <row r="197081" spans="119:119" x14ac:dyDescent="0.25">
      <c r="DO197081" s="33"/>
    </row>
    <row r="197082" spans="119:119" x14ac:dyDescent="0.25">
      <c r="DO197082" s="33"/>
    </row>
    <row r="197083" spans="119:119" x14ac:dyDescent="0.25">
      <c r="DO197083" s="33"/>
    </row>
    <row r="197084" spans="119:119" x14ac:dyDescent="0.25">
      <c r="DO197084" s="33"/>
    </row>
    <row r="197085" spans="119:119" x14ac:dyDescent="0.25">
      <c r="DO197085" s="33"/>
    </row>
    <row r="197086" spans="119:119" x14ac:dyDescent="0.25">
      <c r="DO197086" s="33"/>
    </row>
    <row r="197087" spans="119:119" x14ac:dyDescent="0.25">
      <c r="DO197087" s="33"/>
    </row>
    <row r="197088" spans="119:119" x14ac:dyDescent="0.25">
      <c r="DO197088" s="33"/>
    </row>
    <row r="197089" spans="119:119" x14ac:dyDescent="0.25">
      <c r="DO197089" s="33"/>
    </row>
    <row r="197090" spans="119:119" x14ac:dyDescent="0.25">
      <c r="DO197090" s="33"/>
    </row>
    <row r="197091" spans="119:119" x14ac:dyDescent="0.25">
      <c r="DO197091" s="33"/>
    </row>
    <row r="197092" spans="119:119" x14ac:dyDescent="0.25">
      <c r="DO197092" s="33"/>
    </row>
    <row r="197093" spans="119:119" x14ac:dyDescent="0.25">
      <c r="DO197093" s="33"/>
    </row>
    <row r="197094" spans="119:119" x14ac:dyDescent="0.25">
      <c r="DO197094" s="33"/>
    </row>
    <row r="197095" spans="119:119" x14ac:dyDescent="0.25">
      <c r="DO197095" s="33"/>
    </row>
    <row r="197096" spans="119:119" x14ac:dyDescent="0.25">
      <c r="DO197096" s="33"/>
    </row>
    <row r="197097" spans="119:119" x14ac:dyDescent="0.25">
      <c r="DO197097" s="33"/>
    </row>
    <row r="197098" spans="119:119" x14ac:dyDescent="0.25">
      <c r="DO197098" s="33"/>
    </row>
    <row r="197099" spans="119:119" x14ac:dyDescent="0.25">
      <c r="DO197099" s="33"/>
    </row>
    <row r="197100" spans="119:119" x14ac:dyDescent="0.25">
      <c r="DO197100" s="33"/>
    </row>
    <row r="197101" spans="119:119" x14ac:dyDescent="0.25">
      <c r="DO197101" s="33"/>
    </row>
    <row r="197102" spans="119:119" x14ac:dyDescent="0.25">
      <c r="DO197102" s="33"/>
    </row>
    <row r="197103" spans="119:119" x14ac:dyDescent="0.25">
      <c r="DO197103" s="33"/>
    </row>
    <row r="197104" spans="119:119" x14ac:dyDescent="0.25">
      <c r="DO197104" s="33"/>
    </row>
    <row r="197105" spans="119:119" x14ac:dyDescent="0.25">
      <c r="DO197105" s="33"/>
    </row>
    <row r="197106" spans="119:119" x14ac:dyDescent="0.25">
      <c r="DO197106" s="33"/>
    </row>
    <row r="197107" spans="119:119" x14ac:dyDescent="0.25">
      <c r="DO197107" s="33"/>
    </row>
    <row r="197108" spans="119:119" x14ac:dyDescent="0.25">
      <c r="DO197108" s="33"/>
    </row>
    <row r="197109" spans="119:119" x14ac:dyDescent="0.25">
      <c r="DO197109" s="33"/>
    </row>
    <row r="197110" spans="119:119" x14ac:dyDescent="0.25">
      <c r="DO197110" s="33"/>
    </row>
    <row r="197111" spans="119:119" x14ac:dyDescent="0.25">
      <c r="DO197111" s="33"/>
    </row>
    <row r="197112" spans="119:119" x14ac:dyDescent="0.25">
      <c r="DO197112" s="33"/>
    </row>
    <row r="197113" spans="119:119" x14ac:dyDescent="0.25">
      <c r="DO197113" s="33"/>
    </row>
    <row r="197114" spans="119:119" x14ac:dyDescent="0.25">
      <c r="DO197114" s="33"/>
    </row>
    <row r="197115" spans="119:119" x14ac:dyDescent="0.25">
      <c r="DO197115" s="33"/>
    </row>
    <row r="197116" spans="119:119" x14ac:dyDescent="0.25">
      <c r="DO197116" s="33"/>
    </row>
    <row r="197117" spans="119:119" x14ac:dyDescent="0.25">
      <c r="DO197117" s="33"/>
    </row>
    <row r="197118" spans="119:119" x14ac:dyDescent="0.25">
      <c r="DO197118" s="33"/>
    </row>
    <row r="197119" spans="119:119" x14ac:dyDescent="0.25">
      <c r="DO197119" s="33"/>
    </row>
    <row r="197120" spans="119:119" x14ac:dyDescent="0.25">
      <c r="DO197120" s="33"/>
    </row>
    <row r="197121" spans="119:119" x14ac:dyDescent="0.25">
      <c r="DO197121" s="33"/>
    </row>
    <row r="197122" spans="119:119" x14ac:dyDescent="0.25">
      <c r="DO197122" s="33"/>
    </row>
    <row r="197123" spans="119:119" x14ac:dyDescent="0.25">
      <c r="DO197123" s="33"/>
    </row>
    <row r="197124" spans="119:119" x14ac:dyDescent="0.25">
      <c r="DO197124" s="33"/>
    </row>
    <row r="197125" spans="119:119" x14ac:dyDescent="0.25">
      <c r="DO197125" s="33"/>
    </row>
    <row r="197126" spans="119:119" x14ac:dyDescent="0.25">
      <c r="DO197126" s="33"/>
    </row>
    <row r="197127" spans="119:119" x14ac:dyDescent="0.25">
      <c r="DO197127" s="33"/>
    </row>
    <row r="197128" spans="119:119" x14ac:dyDescent="0.25">
      <c r="DO197128" s="33"/>
    </row>
    <row r="197129" spans="119:119" x14ac:dyDescent="0.25">
      <c r="DO197129" s="33"/>
    </row>
    <row r="197130" spans="119:119" x14ac:dyDescent="0.25">
      <c r="DO197130" s="33"/>
    </row>
    <row r="197131" spans="119:119" x14ac:dyDescent="0.25">
      <c r="DO197131" s="33"/>
    </row>
    <row r="197132" spans="119:119" x14ac:dyDescent="0.25">
      <c r="DO197132" s="33"/>
    </row>
    <row r="197133" spans="119:119" x14ac:dyDescent="0.25">
      <c r="DO197133" s="33"/>
    </row>
    <row r="197134" spans="119:119" x14ac:dyDescent="0.25">
      <c r="DO197134" s="33"/>
    </row>
    <row r="197135" spans="119:119" x14ac:dyDescent="0.25">
      <c r="DO197135" s="33"/>
    </row>
    <row r="197136" spans="119:119" x14ac:dyDescent="0.25">
      <c r="DO197136" s="33"/>
    </row>
    <row r="197137" spans="119:119" x14ac:dyDescent="0.25">
      <c r="DO197137" s="33"/>
    </row>
    <row r="197138" spans="119:119" x14ac:dyDescent="0.25">
      <c r="DO197138" s="33"/>
    </row>
    <row r="197139" spans="119:119" x14ac:dyDescent="0.25">
      <c r="DO197139" s="33"/>
    </row>
    <row r="197140" spans="119:119" x14ac:dyDescent="0.25">
      <c r="DO197140" s="33"/>
    </row>
    <row r="197141" spans="119:119" x14ac:dyDescent="0.25">
      <c r="DO197141" s="33"/>
    </row>
    <row r="197142" spans="119:119" x14ac:dyDescent="0.25">
      <c r="DO197142" s="33"/>
    </row>
    <row r="197143" spans="119:119" x14ac:dyDescent="0.25">
      <c r="DO197143" s="33"/>
    </row>
    <row r="197144" spans="119:119" x14ac:dyDescent="0.25">
      <c r="DO197144" s="33"/>
    </row>
    <row r="197145" spans="119:119" x14ac:dyDescent="0.25">
      <c r="DO197145" s="33"/>
    </row>
    <row r="197146" spans="119:119" x14ac:dyDescent="0.25">
      <c r="DO197146" s="33"/>
    </row>
    <row r="197147" spans="119:119" x14ac:dyDescent="0.25">
      <c r="DO197147" s="33"/>
    </row>
    <row r="197148" spans="119:119" x14ac:dyDescent="0.25">
      <c r="DO197148" s="33"/>
    </row>
    <row r="197149" spans="119:119" x14ac:dyDescent="0.25">
      <c r="DO197149" s="33"/>
    </row>
    <row r="197150" spans="119:119" x14ac:dyDescent="0.25">
      <c r="DO197150" s="33"/>
    </row>
    <row r="197151" spans="119:119" x14ac:dyDescent="0.25">
      <c r="DO197151" s="33"/>
    </row>
    <row r="197152" spans="119:119" x14ac:dyDescent="0.25">
      <c r="DO197152" s="33"/>
    </row>
    <row r="197153" spans="119:119" x14ac:dyDescent="0.25">
      <c r="DO197153" s="33"/>
    </row>
    <row r="197154" spans="119:119" x14ac:dyDescent="0.25">
      <c r="DO197154" s="33"/>
    </row>
    <row r="197155" spans="119:119" x14ac:dyDescent="0.25">
      <c r="DO197155" s="33"/>
    </row>
    <row r="197156" spans="119:119" x14ac:dyDescent="0.25">
      <c r="DO197156" s="33"/>
    </row>
    <row r="197157" spans="119:119" x14ac:dyDescent="0.25">
      <c r="DO197157" s="33"/>
    </row>
    <row r="197158" spans="119:119" x14ac:dyDescent="0.25">
      <c r="DO197158" s="33"/>
    </row>
    <row r="197159" spans="119:119" x14ac:dyDescent="0.25">
      <c r="DO197159" s="33"/>
    </row>
    <row r="197160" spans="119:119" x14ac:dyDescent="0.25">
      <c r="DO197160" s="33"/>
    </row>
    <row r="197161" spans="119:119" x14ac:dyDescent="0.25">
      <c r="DO197161" s="33"/>
    </row>
    <row r="197162" spans="119:119" x14ac:dyDescent="0.25">
      <c r="DO197162" s="33"/>
    </row>
    <row r="197163" spans="119:119" x14ac:dyDescent="0.25">
      <c r="DO197163" s="33"/>
    </row>
    <row r="197164" spans="119:119" x14ac:dyDescent="0.25">
      <c r="DO197164" s="33"/>
    </row>
    <row r="197165" spans="119:119" x14ac:dyDescent="0.25">
      <c r="DO197165" s="33"/>
    </row>
    <row r="197166" spans="119:119" x14ac:dyDescent="0.25">
      <c r="DO197166" s="33"/>
    </row>
    <row r="197167" spans="119:119" x14ac:dyDescent="0.25">
      <c r="DO197167" s="33"/>
    </row>
    <row r="197168" spans="119:119" x14ac:dyDescent="0.25">
      <c r="DO197168" s="33"/>
    </row>
    <row r="197169" spans="119:119" x14ac:dyDescent="0.25">
      <c r="DO197169" s="33"/>
    </row>
    <row r="197170" spans="119:119" x14ac:dyDescent="0.25">
      <c r="DO197170" s="33"/>
    </row>
    <row r="197171" spans="119:119" x14ac:dyDescent="0.25">
      <c r="DO197171" s="33"/>
    </row>
    <row r="197172" spans="119:119" x14ac:dyDescent="0.25">
      <c r="DO197172" s="33"/>
    </row>
    <row r="197173" spans="119:119" x14ac:dyDescent="0.25">
      <c r="DO197173" s="33"/>
    </row>
    <row r="197174" spans="119:119" x14ac:dyDescent="0.25">
      <c r="DO197174" s="33"/>
    </row>
    <row r="197175" spans="119:119" x14ac:dyDescent="0.25">
      <c r="DO197175" s="33"/>
    </row>
    <row r="197176" spans="119:119" x14ac:dyDescent="0.25">
      <c r="DO197176" s="33"/>
    </row>
    <row r="197177" spans="119:119" x14ac:dyDescent="0.25">
      <c r="DO197177" s="33"/>
    </row>
    <row r="197178" spans="119:119" x14ac:dyDescent="0.25">
      <c r="DO197178" s="33"/>
    </row>
    <row r="197179" spans="119:119" x14ac:dyDescent="0.25">
      <c r="DO197179" s="33"/>
    </row>
    <row r="197180" spans="119:119" x14ac:dyDescent="0.25">
      <c r="DO197180" s="33"/>
    </row>
    <row r="197181" spans="119:119" x14ac:dyDescent="0.25">
      <c r="DO197181" s="33"/>
    </row>
    <row r="197182" spans="119:119" x14ac:dyDescent="0.25">
      <c r="DO197182" s="33"/>
    </row>
    <row r="197183" spans="119:119" x14ac:dyDescent="0.25">
      <c r="DO197183" s="33"/>
    </row>
    <row r="197184" spans="119:119" x14ac:dyDescent="0.25">
      <c r="DO197184" s="33"/>
    </row>
    <row r="197185" spans="119:119" x14ac:dyDescent="0.25">
      <c r="DO197185" s="33"/>
    </row>
    <row r="197186" spans="119:119" x14ac:dyDescent="0.25">
      <c r="DO197186" s="33"/>
    </row>
    <row r="197187" spans="119:119" x14ac:dyDescent="0.25">
      <c r="DO197187" s="33"/>
    </row>
    <row r="197188" spans="119:119" x14ac:dyDescent="0.25">
      <c r="DO197188" s="33"/>
    </row>
    <row r="197189" spans="119:119" x14ac:dyDescent="0.25">
      <c r="DO197189" s="33"/>
    </row>
    <row r="197190" spans="119:119" x14ac:dyDescent="0.25">
      <c r="DO197190" s="33"/>
    </row>
    <row r="197191" spans="119:119" x14ac:dyDescent="0.25">
      <c r="DO197191" s="33"/>
    </row>
    <row r="197192" spans="119:119" x14ac:dyDescent="0.25">
      <c r="DO197192" s="33"/>
    </row>
    <row r="197193" spans="119:119" x14ac:dyDescent="0.25">
      <c r="DO197193" s="33"/>
    </row>
    <row r="197194" spans="119:119" x14ac:dyDescent="0.25">
      <c r="DO197194" s="33"/>
    </row>
    <row r="197195" spans="119:119" x14ac:dyDescent="0.25">
      <c r="DO197195" s="33"/>
    </row>
    <row r="197196" spans="119:119" x14ac:dyDescent="0.25">
      <c r="DO197196" s="33"/>
    </row>
    <row r="197197" spans="119:119" x14ac:dyDescent="0.25">
      <c r="DO197197" s="33"/>
    </row>
    <row r="197198" spans="119:119" x14ac:dyDescent="0.25">
      <c r="DO197198" s="33"/>
    </row>
    <row r="197199" spans="119:119" x14ac:dyDescent="0.25">
      <c r="DO197199" s="33"/>
    </row>
    <row r="197200" spans="119:119" x14ac:dyDescent="0.25">
      <c r="DO197200" s="33"/>
    </row>
    <row r="197201" spans="119:119" x14ac:dyDescent="0.25">
      <c r="DO197201" s="33"/>
    </row>
    <row r="197202" spans="119:119" x14ac:dyDescent="0.25">
      <c r="DO197202" s="33"/>
    </row>
    <row r="197203" spans="119:119" x14ac:dyDescent="0.25">
      <c r="DO197203" s="33"/>
    </row>
    <row r="197204" spans="119:119" x14ac:dyDescent="0.25">
      <c r="DO197204" s="33"/>
    </row>
    <row r="197205" spans="119:119" x14ac:dyDescent="0.25">
      <c r="DO197205" s="33"/>
    </row>
    <row r="197206" spans="119:119" x14ac:dyDescent="0.25">
      <c r="DO197206" s="33"/>
    </row>
    <row r="197207" spans="119:119" x14ac:dyDescent="0.25">
      <c r="DO197207" s="33"/>
    </row>
    <row r="197208" spans="119:119" x14ac:dyDescent="0.25">
      <c r="DO197208" s="33"/>
    </row>
    <row r="197209" spans="119:119" x14ac:dyDescent="0.25">
      <c r="DO197209" s="33"/>
    </row>
    <row r="197210" spans="119:119" x14ac:dyDescent="0.25">
      <c r="DO197210" s="33"/>
    </row>
    <row r="197211" spans="119:119" x14ac:dyDescent="0.25">
      <c r="DO197211" s="33"/>
    </row>
    <row r="197212" spans="119:119" x14ac:dyDescent="0.25">
      <c r="DO197212" s="33"/>
    </row>
    <row r="197213" spans="119:119" x14ac:dyDescent="0.25">
      <c r="DO197213" s="33"/>
    </row>
    <row r="197214" spans="119:119" x14ac:dyDescent="0.25">
      <c r="DO197214" s="33"/>
    </row>
    <row r="197215" spans="119:119" x14ac:dyDescent="0.25">
      <c r="DO197215" s="33"/>
    </row>
    <row r="197216" spans="119:119" x14ac:dyDescent="0.25">
      <c r="DO197216" s="33"/>
    </row>
    <row r="197217" spans="119:119" x14ac:dyDescent="0.25">
      <c r="DO197217" s="33"/>
    </row>
    <row r="197218" spans="119:119" x14ac:dyDescent="0.25">
      <c r="DO197218" s="33"/>
    </row>
    <row r="197219" spans="119:119" x14ac:dyDescent="0.25">
      <c r="DO197219" s="33"/>
    </row>
    <row r="197220" spans="119:119" x14ac:dyDescent="0.25">
      <c r="DO197220" s="33"/>
    </row>
    <row r="197221" spans="119:119" x14ac:dyDescent="0.25">
      <c r="DO197221" s="33"/>
    </row>
    <row r="197222" spans="119:119" x14ac:dyDescent="0.25">
      <c r="DO197222" s="33"/>
    </row>
    <row r="197223" spans="119:119" x14ac:dyDescent="0.25">
      <c r="DO197223" s="33"/>
    </row>
    <row r="197224" spans="119:119" x14ac:dyDescent="0.25">
      <c r="DO197224" s="33"/>
    </row>
    <row r="197225" spans="119:119" x14ac:dyDescent="0.25">
      <c r="DO197225" s="33"/>
    </row>
    <row r="197226" spans="119:119" x14ac:dyDescent="0.25">
      <c r="DO197226" s="33"/>
    </row>
    <row r="197227" spans="119:119" x14ac:dyDescent="0.25">
      <c r="DO197227" s="33"/>
    </row>
    <row r="197228" spans="119:119" x14ac:dyDescent="0.25">
      <c r="DO197228" s="33"/>
    </row>
    <row r="197229" spans="119:119" x14ac:dyDescent="0.25">
      <c r="DO197229" s="33"/>
    </row>
    <row r="197230" spans="119:119" x14ac:dyDescent="0.25">
      <c r="DO197230" s="33"/>
    </row>
    <row r="197231" spans="119:119" x14ac:dyDescent="0.25">
      <c r="DO197231" s="33"/>
    </row>
    <row r="197232" spans="119:119" x14ac:dyDescent="0.25">
      <c r="DO197232" s="33"/>
    </row>
    <row r="197233" spans="119:119" x14ac:dyDescent="0.25">
      <c r="DO197233" s="33"/>
    </row>
    <row r="197234" spans="119:119" x14ac:dyDescent="0.25">
      <c r="DO197234" s="33"/>
    </row>
    <row r="197235" spans="119:119" x14ac:dyDescent="0.25">
      <c r="DO197235" s="33"/>
    </row>
    <row r="197236" spans="119:119" x14ac:dyDescent="0.25">
      <c r="DO197236" s="33"/>
    </row>
    <row r="197237" spans="119:119" x14ac:dyDescent="0.25">
      <c r="DO197237" s="33"/>
    </row>
    <row r="197238" spans="119:119" x14ac:dyDescent="0.25">
      <c r="DO197238" s="33"/>
    </row>
    <row r="197239" spans="119:119" x14ac:dyDescent="0.25">
      <c r="DO197239" s="33"/>
    </row>
    <row r="197240" spans="119:119" x14ac:dyDescent="0.25">
      <c r="DO197240" s="33"/>
    </row>
    <row r="197241" spans="119:119" x14ac:dyDescent="0.25">
      <c r="DO197241" s="33"/>
    </row>
    <row r="197242" spans="119:119" x14ac:dyDescent="0.25">
      <c r="DO197242" s="33"/>
    </row>
    <row r="197243" spans="119:119" x14ac:dyDescent="0.25">
      <c r="DO197243" s="33"/>
    </row>
    <row r="197244" spans="119:119" x14ac:dyDescent="0.25">
      <c r="DO197244" s="33"/>
    </row>
    <row r="197245" spans="119:119" x14ac:dyDescent="0.25">
      <c r="DO197245" s="33"/>
    </row>
    <row r="197246" spans="119:119" x14ac:dyDescent="0.25">
      <c r="DO197246" s="33"/>
    </row>
    <row r="197247" spans="119:119" x14ac:dyDescent="0.25">
      <c r="DO197247" s="33"/>
    </row>
    <row r="197248" spans="119:119" x14ac:dyDescent="0.25">
      <c r="DO197248" s="33"/>
    </row>
    <row r="197249" spans="119:119" x14ac:dyDescent="0.25">
      <c r="DO197249" s="33"/>
    </row>
    <row r="197250" spans="119:119" x14ac:dyDescent="0.25">
      <c r="DO197250" s="33"/>
    </row>
    <row r="197251" spans="119:119" x14ac:dyDescent="0.25">
      <c r="DO197251" s="33"/>
    </row>
    <row r="197252" spans="119:119" x14ac:dyDescent="0.25">
      <c r="DO197252" s="33"/>
    </row>
    <row r="197253" spans="119:119" x14ac:dyDescent="0.25">
      <c r="DO197253" s="33"/>
    </row>
    <row r="197254" spans="119:119" x14ac:dyDescent="0.25">
      <c r="DO197254" s="33"/>
    </row>
    <row r="197255" spans="119:119" x14ac:dyDescent="0.25">
      <c r="DO197255" s="33"/>
    </row>
    <row r="197256" spans="119:119" x14ac:dyDescent="0.25">
      <c r="DO197256" s="33"/>
    </row>
    <row r="197257" spans="119:119" x14ac:dyDescent="0.25">
      <c r="DO197257" s="33"/>
    </row>
    <row r="197258" spans="119:119" x14ac:dyDescent="0.25">
      <c r="DO197258" s="33"/>
    </row>
    <row r="197259" spans="119:119" x14ac:dyDescent="0.25">
      <c r="DO197259" s="33"/>
    </row>
    <row r="197260" spans="119:119" x14ac:dyDescent="0.25">
      <c r="DO197260" s="33"/>
    </row>
    <row r="197261" spans="119:119" x14ac:dyDescent="0.25">
      <c r="DO197261" s="33"/>
    </row>
    <row r="197262" spans="119:119" x14ac:dyDescent="0.25">
      <c r="DO197262" s="33"/>
    </row>
    <row r="197263" spans="119:119" x14ac:dyDescent="0.25">
      <c r="DO197263" s="33"/>
    </row>
    <row r="197264" spans="119:119" x14ac:dyDescent="0.25">
      <c r="DO197264" s="33"/>
    </row>
    <row r="197265" spans="119:119" x14ac:dyDescent="0.25">
      <c r="DO197265" s="33"/>
    </row>
    <row r="197266" spans="119:119" x14ac:dyDescent="0.25">
      <c r="DO197266" s="33"/>
    </row>
    <row r="197267" spans="119:119" x14ac:dyDescent="0.25">
      <c r="DO197267" s="33"/>
    </row>
    <row r="197268" spans="119:119" x14ac:dyDescent="0.25">
      <c r="DO197268" s="33"/>
    </row>
    <row r="197269" spans="119:119" x14ac:dyDescent="0.25">
      <c r="DO197269" s="33"/>
    </row>
    <row r="197270" spans="119:119" x14ac:dyDescent="0.25">
      <c r="DO197270" s="33"/>
    </row>
    <row r="197271" spans="119:119" x14ac:dyDescent="0.25">
      <c r="DO197271" s="33"/>
    </row>
    <row r="197272" spans="119:119" x14ac:dyDescent="0.25">
      <c r="DO197272" s="33"/>
    </row>
    <row r="197273" spans="119:119" x14ac:dyDescent="0.25">
      <c r="DO197273" s="33"/>
    </row>
    <row r="197274" spans="119:119" x14ac:dyDescent="0.25">
      <c r="DO197274" s="33"/>
    </row>
    <row r="197275" spans="119:119" x14ac:dyDescent="0.25">
      <c r="DO197275" s="33"/>
    </row>
    <row r="197276" spans="119:119" x14ac:dyDescent="0.25">
      <c r="DO197276" s="33"/>
    </row>
    <row r="197277" spans="119:119" x14ac:dyDescent="0.25">
      <c r="DO197277" s="33"/>
    </row>
    <row r="197278" spans="119:119" x14ac:dyDescent="0.25">
      <c r="DO197278" s="33"/>
    </row>
    <row r="197279" spans="119:119" x14ac:dyDescent="0.25">
      <c r="DO197279" s="33"/>
    </row>
    <row r="197280" spans="119:119" x14ac:dyDescent="0.25">
      <c r="DO197280" s="33"/>
    </row>
    <row r="197281" spans="119:119" x14ac:dyDescent="0.25">
      <c r="DO197281" s="33"/>
    </row>
    <row r="197282" spans="119:119" x14ac:dyDescent="0.25">
      <c r="DO197282" s="33"/>
    </row>
    <row r="197283" spans="119:119" x14ac:dyDescent="0.25">
      <c r="DO197283" s="33"/>
    </row>
    <row r="197284" spans="119:119" x14ac:dyDescent="0.25">
      <c r="DO197284" s="33"/>
    </row>
    <row r="197285" spans="119:119" x14ac:dyDescent="0.25">
      <c r="DO197285" s="33"/>
    </row>
    <row r="197286" spans="119:119" x14ac:dyDescent="0.25">
      <c r="DO197286" s="33"/>
    </row>
    <row r="197287" spans="119:119" x14ac:dyDescent="0.25">
      <c r="DO197287" s="33"/>
    </row>
    <row r="197288" spans="119:119" x14ac:dyDescent="0.25">
      <c r="DO197288" s="33"/>
    </row>
    <row r="197289" spans="119:119" x14ac:dyDescent="0.25">
      <c r="DO197289" s="33"/>
    </row>
    <row r="197290" spans="119:119" x14ac:dyDescent="0.25">
      <c r="DO197290" s="33"/>
    </row>
    <row r="197291" spans="119:119" x14ac:dyDescent="0.25">
      <c r="DO197291" s="33"/>
    </row>
    <row r="197292" spans="119:119" x14ac:dyDescent="0.25">
      <c r="DO197292" s="33"/>
    </row>
    <row r="197293" spans="119:119" x14ac:dyDescent="0.25">
      <c r="DO197293" s="33"/>
    </row>
    <row r="197294" spans="119:119" x14ac:dyDescent="0.25">
      <c r="DO197294" s="33"/>
    </row>
    <row r="197295" spans="119:119" x14ac:dyDescent="0.25">
      <c r="DO197295" s="33"/>
    </row>
    <row r="197296" spans="119:119" x14ac:dyDescent="0.25">
      <c r="DO197296" s="33"/>
    </row>
    <row r="197297" spans="119:119" x14ac:dyDescent="0.25">
      <c r="DO197297" s="33"/>
    </row>
    <row r="197298" spans="119:119" x14ac:dyDescent="0.25">
      <c r="DO197298" s="33"/>
    </row>
    <row r="197299" spans="119:119" x14ac:dyDescent="0.25">
      <c r="DO197299" s="33"/>
    </row>
    <row r="197300" spans="119:119" x14ac:dyDescent="0.25">
      <c r="DO197300" s="33"/>
    </row>
    <row r="197301" spans="119:119" x14ac:dyDescent="0.25">
      <c r="DO197301" s="33"/>
    </row>
    <row r="197302" spans="119:119" x14ac:dyDescent="0.25">
      <c r="DO197302" s="33"/>
    </row>
    <row r="197303" spans="119:119" x14ac:dyDescent="0.25">
      <c r="DO197303" s="33"/>
    </row>
    <row r="197304" spans="119:119" x14ac:dyDescent="0.25">
      <c r="DO197304" s="33"/>
    </row>
    <row r="197305" spans="119:119" x14ac:dyDescent="0.25">
      <c r="DO197305" s="33"/>
    </row>
    <row r="197306" spans="119:119" x14ac:dyDescent="0.25">
      <c r="DO197306" s="33"/>
    </row>
    <row r="197307" spans="119:119" x14ac:dyDescent="0.25">
      <c r="DO197307" s="33"/>
    </row>
    <row r="197308" spans="119:119" x14ac:dyDescent="0.25">
      <c r="DO197308" s="33"/>
    </row>
    <row r="197309" spans="119:119" x14ac:dyDescent="0.25">
      <c r="DO197309" s="33"/>
    </row>
    <row r="197310" spans="119:119" x14ac:dyDescent="0.25">
      <c r="DO197310" s="33"/>
    </row>
    <row r="197311" spans="119:119" x14ac:dyDescent="0.25">
      <c r="DO197311" s="33"/>
    </row>
    <row r="197312" spans="119:119" x14ac:dyDescent="0.25">
      <c r="DO197312" s="33"/>
    </row>
    <row r="197313" spans="119:119" x14ac:dyDescent="0.25">
      <c r="DO197313" s="33"/>
    </row>
    <row r="197314" spans="119:119" x14ac:dyDescent="0.25">
      <c r="DO197314" s="33"/>
    </row>
    <row r="197315" spans="119:119" x14ac:dyDescent="0.25">
      <c r="DO197315" s="33"/>
    </row>
    <row r="197316" spans="119:119" x14ac:dyDescent="0.25">
      <c r="DO197316" s="33"/>
    </row>
    <row r="197317" spans="119:119" x14ac:dyDescent="0.25">
      <c r="DO197317" s="33"/>
    </row>
    <row r="197318" spans="119:119" x14ac:dyDescent="0.25">
      <c r="DO197318" s="33"/>
    </row>
    <row r="197319" spans="119:119" x14ac:dyDescent="0.25">
      <c r="DO197319" s="33"/>
    </row>
    <row r="197320" spans="119:119" x14ac:dyDescent="0.25">
      <c r="DO197320" s="33"/>
    </row>
    <row r="197321" spans="119:119" x14ac:dyDescent="0.25">
      <c r="DO197321" s="33"/>
    </row>
    <row r="197322" spans="119:119" x14ac:dyDescent="0.25">
      <c r="DO197322" s="33"/>
    </row>
    <row r="197323" spans="119:119" x14ac:dyDescent="0.25">
      <c r="DO197323" s="33"/>
    </row>
    <row r="197324" spans="119:119" x14ac:dyDescent="0.25">
      <c r="DO197324" s="33"/>
    </row>
    <row r="197325" spans="119:119" x14ac:dyDescent="0.25">
      <c r="DO197325" s="33"/>
    </row>
    <row r="197326" spans="119:119" x14ac:dyDescent="0.25">
      <c r="DO197326" s="33"/>
    </row>
    <row r="197327" spans="119:119" x14ac:dyDescent="0.25">
      <c r="DO197327" s="33"/>
    </row>
    <row r="197328" spans="119:119" x14ac:dyDescent="0.25">
      <c r="DO197328" s="33"/>
    </row>
    <row r="197329" spans="119:119" x14ac:dyDescent="0.25">
      <c r="DO197329" s="33"/>
    </row>
    <row r="197330" spans="119:119" x14ac:dyDescent="0.25">
      <c r="DO197330" s="33"/>
    </row>
    <row r="197331" spans="119:119" x14ac:dyDescent="0.25">
      <c r="DO197331" s="33"/>
    </row>
    <row r="197332" spans="119:119" x14ac:dyDescent="0.25">
      <c r="DO197332" s="33"/>
    </row>
    <row r="197333" spans="119:119" x14ac:dyDescent="0.25">
      <c r="DO197333" s="33"/>
    </row>
    <row r="197334" spans="119:119" x14ac:dyDescent="0.25">
      <c r="DO197334" s="33"/>
    </row>
    <row r="197335" spans="119:119" x14ac:dyDescent="0.25">
      <c r="DO197335" s="33"/>
    </row>
    <row r="197336" spans="119:119" x14ac:dyDescent="0.25">
      <c r="DO197336" s="33"/>
    </row>
    <row r="197337" spans="119:119" x14ac:dyDescent="0.25">
      <c r="DO197337" s="33"/>
    </row>
    <row r="197338" spans="119:119" x14ac:dyDescent="0.25">
      <c r="DO197338" s="33"/>
    </row>
    <row r="197339" spans="119:119" x14ac:dyDescent="0.25">
      <c r="DO197339" s="33"/>
    </row>
    <row r="197340" spans="119:119" x14ac:dyDescent="0.25">
      <c r="DO197340" s="33"/>
    </row>
    <row r="197341" spans="119:119" x14ac:dyDescent="0.25">
      <c r="DO197341" s="33"/>
    </row>
    <row r="197342" spans="119:119" x14ac:dyDescent="0.25">
      <c r="DO197342" s="33"/>
    </row>
    <row r="197343" spans="119:119" x14ac:dyDescent="0.25">
      <c r="DO197343" s="33"/>
    </row>
    <row r="197344" spans="119:119" x14ac:dyDescent="0.25">
      <c r="DO197344" s="33"/>
    </row>
    <row r="197345" spans="119:119" x14ac:dyDescent="0.25">
      <c r="DO197345" s="33"/>
    </row>
    <row r="197346" spans="119:119" x14ac:dyDescent="0.25">
      <c r="DO197346" s="33"/>
    </row>
    <row r="197347" spans="119:119" x14ac:dyDescent="0.25">
      <c r="DO197347" s="33"/>
    </row>
    <row r="197348" spans="119:119" x14ac:dyDescent="0.25">
      <c r="DO197348" s="33"/>
    </row>
    <row r="197349" spans="119:119" x14ac:dyDescent="0.25">
      <c r="DO197349" s="33"/>
    </row>
    <row r="197350" spans="119:119" x14ac:dyDescent="0.25">
      <c r="DO197350" s="33"/>
    </row>
    <row r="197351" spans="119:119" x14ac:dyDescent="0.25">
      <c r="DO197351" s="33"/>
    </row>
    <row r="197352" spans="119:119" x14ac:dyDescent="0.25">
      <c r="DO197352" s="33"/>
    </row>
    <row r="197353" spans="119:119" x14ac:dyDescent="0.25">
      <c r="DO197353" s="33"/>
    </row>
    <row r="197354" spans="119:119" x14ac:dyDescent="0.25">
      <c r="DO197354" s="33"/>
    </row>
    <row r="197355" spans="119:119" x14ac:dyDescent="0.25">
      <c r="DO197355" s="33"/>
    </row>
    <row r="197356" spans="119:119" x14ac:dyDescent="0.25">
      <c r="DO197356" s="33"/>
    </row>
    <row r="197357" spans="119:119" x14ac:dyDescent="0.25">
      <c r="DO197357" s="33"/>
    </row>
    <row r="197358" spans="119:119" x14ac:dyDescent="0.25">
      <c r="DO197358" s="33"/>
    </row>
    <row r="197359" spans="119:119" x14ac:dyDescent="0.25">
      <c r="DO197359" s="33"/>
    </row>
    <row r="197360" spans="119:119" x14ac:dyDescent="0.25">
      <c r="DO197360" s="33"/>
    </row>
    <row r="197361" spans="119:119" x14ac:dyDescent="0.25">
      <c r="DO197361" s="33"/>
    </row>
    <row r="197362" spans="119:119" x14ac:dyDescent="0.25">
      <c r="DO197362" s="33"/>
    </row>
    <row r="197363" spans="119:119" x14ac:dyDescent="0.25">
      <c r="DO197363" s="33"/>
    </row>
    <row r="197364" spans="119:119" x14ac:dyDescent="0.25">
      <c r="DO197364" s="33"/>
    </row>
    <row r="197365" spans="119:119" x14ac:dyDescent="0.25">
      <c r="DO197365" s="33"/>
    </row>
    <row r="197366" spans="119:119" x14ac:dyDescent="0.25">
      <c r="DO197366" s="33"/>
    </row>
    <row r="197367" spans="119:119" x14ac:dyDescent="0.25">
      <c r="DO197367" s="33"/>
    </row>
    <row r="197368" spans="119:119" x14ac:dyDescent="0.25">
      <c r="DO197368" s="33"/>
    </row>
    <row r="197369" spans="119:119" x14ac:dyDescent="0.25">
      <c r="DO197369" s="33"/>
    </row>
    <row r="197370" spans="119:119" x14ac:dyDescent="0.25">
      <c r="DO197370" s="33"/>
    </row>
    <row r="197371" spans="119:119" x14ac:dyDescent="0.25">
      <c r="DO197371" s="33"/>
    </row>
    <row r="197372" spans="119:119" x14ac:dyDescent="0.25">
      <c r="DO197372" s="33"/>
    </row>
    <row r="197373" spans="119:119" x14ac:dyDescent="0.25">
      <c r="DO197373" s="33"/>
    </row>
    <row r="197374" spans="119:119" x14ac:dyDescent="0.25">
      <c r="DO197374" s="33"/>
    </row>
    <row r="197375" spans="119:119" x14ac:dyDescent="0.25">
      <c r="DO197375" s="33"/>
    </row>
    <row r="197376" spans="119:119" x14ac:dyDescent="0.25">
      <c r="DO197376" s="33"/>
    </row>
    <row r="197377" spans="119:119" x14ac:dyDescent="0.25">
      <c r="DO197377" s="33"/>
    </row>
    <row r="197378" spans="119:119" x14ac:dyDescent="0.25">
      <c r="DO197378" s="33"/>
    </row>
    <row r="197379" spans="119:119" x14ac:dyDescent="0.25">
      <c r="DO197379" s="33"/>
    </row>
    <row r="197380" spans="119:119" x14ac:dyDescent="0.25">
      <c r="DO197380" s="33"/>
    </row>
    <row r="197381" spans="119:119" x14ac:dyDescent="0.25">
      <c r="DO197381" s="33"/>
    </row>
    <row r="197382" spans="119:119" x14ac:dyDescent="0.25">
      <c r="DO197382" s="33"/>
    </row>
    <row r="197383" spans="119:119" x14ac:dyDescent="0.25">
      <c r="DO197383" s="33"/>
    </row>
    <row r="197384" spans="119:119" x14ac:dyDescent="0.25">
      <c r="DO197384" s="33"/>
    </row>
    <row r="197385" spans="119:119" x14ac:dyDescent="0.25">
      <c r="DO197385" s="33"/>
    </row>
    <row r="197386" spans="119:119" x14ac:dyDescent="0.25">
      <c r="DO197386" s="33"/>
    </row>
    <row r="197387" spans="119:119" x14ac:dyDescent="0.25">
      <c r="DO197387" s="33"/>
    </row>
    <row r="197388" spans="119:119" x14ac:dyDescent="0.25">
      <c r="DO197388" s="33"/>
    </row>
    <row r="197389" spans="119:119" x14ac:dyDescent="0.25">
      <c r="DO197389" s="33"/>
    </row>
    <row r="197390" spans="119:119" x14ac:dyDescent="0.25">
      <c r="DO197390" s="33"/>
    </row>
    <row r="197391" spans="119:119" x14ac:dyDescent="0.25">
      <c r="DO197391" s="33"/>
    </row>
    <row r="197392" spans="119:119" x14ac:dyDescent="0.25">
      <c r="DO197392" s="33"/>
    </row>
    <row r="197393" spans="119:119" x14ac:dyDescent="0.25">
      <c r="DO197393" s="33"/>
    </row>
    <row r="197394" spans="119:119" x14ac:dyDescent="0.25">
      <c r="DO197394" s="33"/>
    </row>
    <row r="197395" spans="119:119" x14ac:dyDescent="0.25">
      <c r="DO197395" s="33"/>
    </row>
    <row r="197396" spans="119:119" x14ac:dyDescent="0.25">
      <c r="DO197396" s="33"/>
    </row>
    <row r="197397" spans="119:119" x14ac:dyDescent="0.25">
      <c r="DO197397" s="33"/>
    </row>
    <row r="197398" spans="119:119" x14ac:dyDescent="0.25">
      <c r="DO197398" s="33"/>
    </row>
    <row r="197399" spans="119:119" x14ac:dyDescent="0.25">
      <c r="DO197399" s="33"/>
    </row>
    <row r="197400" spans="119:119" x14ac:dyDescent="0.25">
      <c r="DO197400" s="33"/>
    </row>
    <row r="197401" spans="119:119" x14ac:dyDescent="0.25">
      <c r="DO197401" s="33"/>
    </row>
    <row r="197402" spans="119:119" x14ac:dyDescent="0.25">
      <c r="DO197402" s="33"/>
    </row>
    <row r="197403" spans="119:119" x14ac:dyDescent="0.25">
      <c r="DO197403" s="33"/>
    </row>
    <row r="197404" spans="119:119" x14ac:dyDescent="0.25">
      <c r="DO197404" s="33"/>
    </row>
    <row r="197405" spans="119:119" x14ac:dyDescent="0.25">
      <c r="DO197405" s="33"/>
    </row>
    <row r="197406" spans="119:119" x14ac:dyDescent="0.25">
      <c r="DO197406" s="33"/>
    </row>
    <row r="197407" spans="119:119" x14ac:dyDescent="0.25">
      <c r="DO197407" s="33"/>
    </row>
    <row r="197408" spans="119:119" x14ac:dyDescent="0.25">
      <c r="DO197408" s="33"/>
    </row>
    <row r="197409" spans="119:119" x14ac:dyDescent="0.25">
      <c r="DO197409" s="33"/>
    </row>
    <row r="197410" spans="119:119" x14ac:dyDescent="0.25">
      <c r="DO197410" s="33"/>
    </row>
    <row r="197411" spans="119:119" x14ac:dyDescent="0.25">
      <c r="DO197411" s="33"/>
    </row>
    <row r="197412" spans="119:119" x14ac:dyDescent="0.25">
      <c r="DO197412" s="33"/>
    </row>
    <row r="197413" spans="119:119" x14ac:dyDescent="0.25">
      <c r="DO197413" s="33"/>
    </row>
    <row r="197414" spans="119:119" x14ac:dyDescent="0.25">
      <c r="DO197414" s="33"/>
    </row>
    <row r="197415" spans="119:119" x14ac:dyDescent="0.25">
      <c r="DO197415" s="33"/>
    </row>
    <row r="197416" spans="119:119" x14ac:dyDescent="0.25">
      <c r="DO197416" s="33"/>
    </row>
    <row r="197417" spans="119:119" x14ac:dyDescent="0.25">
      <c r="DO197417" s="33"/>
    </row>
    <row r="197418" spans="119:119" x14ac:dyDescent="0.25">
      <c r="DO197418" s="33"/>
    </row>
    <row r="197419" spans="119:119" x14ac:dyDescent="0.25">
      <c r="DO197419" s="33"/>
    </row>
    <row r="197420" spans="119:119" x14ac:dyDescent="0.25">
      <c r="DO197420" s="33"/>
    </row>
    <row r="197421" spans="119:119" x14ac:dyDescent="0.25">
      <c r="DO197421" s="33"/>
    </row>
    <row r="197422" spans="119:119" x14ac:dyDescent="0.25">
      <c r="DO197422" s="33"/>
    </row>
    <row r="197423" spans="119:119" x14ac:dyDescent="0.25">
      <c r="DO197423" s="33"/>
    </row>
    <row r="197424" spans="119:119" x14ac:dyDescent="0.25">
      <c r="DO197424" s="33"/>
    </row>
    <row r="197425" spans="119:119" x14ac:dyDescent="0.25">
      <c r="DO197425" s="33"/>
    </row>
    <row r="197426" spans="119:119" x14ac:dyDescent="0.25">
      <c r="DO197426" s="33"/>
    </row>
    <row r="197427" spans="119:119" x14ac:dyDescent="0.25">
      <c r="DO197427" s="33"/>
    </row>
    <row r="197428" spans="119:119" x14ac:dyDescent="0.25">
      <c r="DO197428" s="33"/>
    </row>
    <row r="197429" spans="119:119" x14ac:dyDescent="0.25">
      <c r="DO197429" s="33"/>
    </row>
    <row r="197430" spans="119:119" x14ac:dyDescent="0.25">
      <c r="DO197430" s="33"/>
    </row>
    <row r="197431" spans="119:119" x14ac:dyDescent="0.25">
      <c r="DO197431" s="33"/>
    </row>
    <row r="197432" spans="119:119" x14ac:dyDescent="0.25">
      <c r="DO197432" s="33"/>
    </row>
    <row r="197433" spans="119:119" x14ac:dyDescent="0.25">
      <c r="DO197433" s="33"/>
    </row>
    <row r="197434" spans="119:119" x14ac:dyDescent="0.25">
      <c r="DO197434" s="33"/>
    </row>
    <row r="197435" spans="119:119" x14ac:dyDescent="0.25">
      <c r="DO197435" s="33"/>
    </row>
    <row r="197436" spans="119:119" x14ac:dyDescent="0.25">
      <c r="DO197436" s="33"/>
    </row>
    <row r="197437" spans="119:119" x14ac:dyDescent="0.25">
      <c r="DO197437" s="33"/>
    </row>
    <row r="197438" spans="119:119" x14ac:dyDescent="0.25">
      <c r="DO197438" s="33"/>
    </row>
    <row r="197439" spans="119:119" x14ac:dyDescent="0.25">
      <c r="DO197439" s="33"/>
    </row>
    <row r="197440" spans="119:119" x14ac:dyDescent="0.25">
      <c r="DO197440" s="33"/>
    </row>
    <row r="197441" spans="119:119" x14ac:dyDescent="0.25">
      <c r="DO197441" s="33"/>
    </row>
    <row r="197442" spans="119:119" x14ac:dyDescent="0.25">
      <c r="DO197442" s="33"/>
    </row>
    <row r="197443" spans="119:119" x14ac:dyDescent="0.25">
      <c r="DO197443" s="33"/>
    </row>
    <row r="197444" spans="119:119" x14ac:dyDescent="0.25">
      <c r="DO197444" s="33"/>
    </row>
    <row r="197445" spans="119:119" x14ac:dyDescent="0.25">
      <c r="DO197445" s="33"/>
    </row>
    <row r="197446" spans="119:119" x14ac:dyDescent="0.25">
      <c r="DO197446" s="33"/>
    </row>
    <row r="197447" spans="119:119" x14ac:dyDescent="0.25">
      <c r="DO197447" s="33"/>
    </row>
    <row r="197448" spans="119:119" x14ac:dyDescent="0.25">
      <c r="DO197448" s="33"/>
    </row>
    <row r="197449" spans="119:119" x14ac:dyDescent="0.25">
      <c r="DO197449" s="33"/>
    </row>
    <row r="197450" spans="119:119" x14ac:dyDescent="0.25">
      <c r="DO197450" s="33"/>
    </row>
    <row r="197451" spans="119:119" x14ac:dyDescent="0.25">
      <c r="DO197451" s="33"/>
    </row>
    <row r="197452" spans="119:119" x14ac:dyDescent="0.25">
      <c r="DO197452" s="33"/>
    </row>
    <row r="197453" spans="119:119" x14ac:dyDescent="0.25">
      <c r="DO197453" s="33"/>
    </row>
    <row r="197454" spans="119:119" x14ac:dyDescent="0.25">
      <c r="DO197454" s="33"/>
    </row>
    <row r="197455" spans="119:119" x14ac:dyDescent="0.25">
      <c r="DO197455" s="33"/>
    </row>
    <row r="197456" spans="119:119" x14ac:dyDescent="0.25">
      <c r="DO197456" s="33"/>
    </row>
    <row r="197457" spans="119:119" x14ac:dyDescent="0.25">
      <c r="DO197457" s="33"/>
    </row>
    <row r="197458" spans="119:119" x14ac:dyDescent="0.25">
      <c r="DO197458" s="33"/>
    </row>
    <row r="197459" spans="119:119" x14ac:dyDescent="0.25">
      <c r="DO197459" s="33"/>
    </row>
    <row r="197460" spans="119:119" x14ac:dyDescent="0.25">
      <c r="DO197460" s="33"/>
    </row>
    <row r="197461" spans="119:119" x14ac:dyDescent="0.25">
      <c r="DO197461" s="33"/>
    </row>
    <row r="197462" spans="119:119" x14ac:dyDescent="0.25">
      <c r="DO197462" s="33"/>
    </row>
    <row r="197463" spans="119:119" x14ac:dyDescent="0.25">
      <c r="DO197463" s="33"/>
    </row>
    <row r="197464" spans="119:119" x14ac:dyDescent="0.25">
      <c r="DO197464" s="33"/>
    </row>
    <row r="197465" spans="119:119" x14ac:dyDescent="0.25">
      <c r="DO197465" s="33"/>
    </row>
    <row r="197466" spans="119:119" x14ac:dyDescent="0.25">
      <c r="DO197466" s="33"/>
    </row>
    <row r="197467" spans="119:119" x14ac:dyDescent="0.25">
      <c r="DO197467" s="33"/>
    </row>
    <row r="197468" spans="119:119" x14ac:dyDescent="0.25">
      <c r="DO197468" s="33"/>
    </row>
    <row r="197469" spans="119:119" x14ac:dyDescent="0.25">
      <c r="DO197469" s="33"/>
    </row>
    <row r="197470" spans="119:119" x14ac:dyDescent="0.25">
      <c r="DO197470" s="33"/>
    </row>
    <row r="197471" spans="119:119" x14ac:dyDescent="0.25">
      <c r="DO197471" s="33"/>
    </row>
    <row r="197472" spans="119:119" x14ac:dyDescent="0.25">
      <c r="DO197472" s="33"/>
    </row>
    <row r="197473" spans="119:119" x14ac:dyDescent="0.25">
      <c r="DO197473" s="33"/>
    </row>
    <row r="197474" spans="119:119" x14ac:dyDescent="0.25">
      <c r="DO197474" s="33"/>
    </row>
    <row r="197475" spans="119:119" x14ac:dyDescent="0.25">
      <c r="DO197475" s="33"/>
    </row>
    <row r="197476" spans="119:119" x14ac:dyDescent="0.25">
      <c r="DO197476" s="33"/>
    </row>
    <row r="197477" spans="119:119" x14ac:dyDescent="0.25">
      <c r="DO197477" s="33"/>
    </row>
    <row r="197478" spans="119:119" x14ac:dyDescent="0.25">
      <c r="DO197478" s="33"/>
    </row>
    <row r="197479" spans="119:119" x14ac:dyDescent="0.25">
      <c r="DO197479" s="33"/>
    </row>
    <row r="197480" spans="119:119" x14ac:dyDescent="0.25">
      <c r="DO197480" s="33"/>
    </row>
    <row r="197481" spans="119:119" x14ac:dyDescent="0.25">
      <c r="DO197481" s="33"/>
    </row>
    <row r="197482" spans="119:119" x14ac:dyDescent="0.25">
      <c r="DO197482" s="33"/>
    </row>
    <row r="197483" spans="119:119" x14ac:dyDescent="0.25">
      <c r="DO197483" s="33"/>
    </row>
    <row r="197484" spans="119:119" x14ac:dyDescent="0.25">
      <c r="DO197484" s="33"/>
    </row>
    <row r="197485" spans="119:119" x14ac:dyDescent="0.25">
      <c r="DO197485" s="33"/>
    </row>
    <row r="197486" spans="119:119" x14ac:dyDescent="0.25">
      <c r="DO197486" s="33"/>
    </row>
    <row r="197487" spans="119:119" x14ac:dyDescent="0.25">
      <c r="DO197487" s="33"/>
    </row>
    <row r="197488" spans="119:119" x14ac:dyDescent="0.25">
      <c r="DO197488" s="33"/>
    </row>
    <row r="197489" spans="119:119" x14ac:dyDescent="0.25">
      <c r="DO197489" s="33"/>
    </row>
    <row r="197490" spans="119:119" x14ac:dyDescent="0.25">
      <c r="DO197490" s="33"/>
    </row>
    <row r="197491" spans="119:119" x14ac:dyDescent="0.25">
      <c r="DO197491" s="33"/>
    </row>
    <row r="197492" spans="119:119" x14ac:dyDescent="0.25">
      <c r="DO197492" s="33"/>
    </row>
    <row r="197493" spans="119:119" x14ac:dyDescent="0.25">
      <c r="DO197493" s="33"/>
    </row>
    <row r="197494" spans="119:119" x14ac:dyDescent="0.25">
      <c r="DO197494" s="33"/>
    </row>
    <row r="197495" spans="119:119" x14ac:dyDescent="0.25">
      <c r="DO197495" s="33"/>
    </row>
    <row r="197496" spans="119:119" x14ac:dyDescent="0.25">
      <c r="DO197496" s="33"/>
    </row>
    <row r="197497" spans="119:119" x14ac:dyDescent="0.25">
      <c r="DO197497" s="33"/>
    </row>
    <row r="197498" spans="119:119" x14ac:dyDescent="0.25">
      <c r="DO197498" s="33"/>
    </row>
    <row r="197499" spans="119:119" x14ac:dyDescent="0.25">
      <c r="DO197499" s="33"/>
    </row>
    <row r="197500" spans="119:119" x14ac:dyDescent="0.25">
      <c r="DO197500" s="33"/>
    </row>
    <row r="197501" spans="119:119" x14ac:dyDescent="0.25">
      <c r="DO197501" s="33"/>
    </row>
    <row r="197502" spans="119:119" x14ac:dyDescent="0.25">
      <c r="DO197502" s="33"/>
    </row>
    <row r="197503" spans="119:119" x14ac:dyDescent="0.25">
      <c r="DO197503" s="33"/>
    </row>
    <row r="197504" spans="119:119" x14ac:dyDescent="0.25">
      <c r="DO197504" s="33"/>
    </row>
    <row r="197505" spans="119:119" x14ac:dyDescent="0.25">
      <c r="DO197505" s="33"/>
    </row>
    <row r="197506" spans="119:119" x14ac:dyDescent="0.25">
      <c r="DO197506" s="33"/>
    </row>
    <row r="197507" spans="119:119" x14ac:dyDescent="0.25">
      <c r="DO197507" s="33"/>
    </row>
    <row r="197508" spans="119:119" x14ac:dyDescent="0.25">
      <c r="DO197508" s="33"/>
    </row>
    <row r="197509" spans="119:119" x14ac:dyDescent="0.25">
      <c r="DO197509" s="33"/>
    </row>
    <row r="197510" spans="119:119" x14ac:dyDescent="0.25">
      <c r="DO197510" s="33"/>
    </row>
    <row r="197511" spans="119:119" x14ac:dyDescent="0.25">
      <c r="DO197511" s="33"/>
    </row>
    <row r="197512" spans="119:119" x14ac:dyDescent="0.25">
      <c r="DO197512" s="33"/>
    </row>
    <row r="197513" spans="119:119" x14ac:dyDescent="0.25">
      <c r="DO197513" s="33"/>
    </row>
    <row r="197514" spans="119:119" x14ac:dyDescent="0.25">
      <c r="DO197514" s="33"/>
    </row>
    <row r="197515" spans="119:119" x14ac:dyDescent="0.25">
      <c r="DO197515" s="33"/>
    </row>
    <row r="197516" spans="119:119" x14ac:dyDescent="0.25">
      <c r="DO197516" s="33"/>
    </row>
    <row r="197517" spans="119:119" x14ac:dyDescent="0.25">
      <c r="DO197517" s="33"/>
    </row>
    <row r="197518" spans="119:119" x14ac:dyDescent="0.25">
      <c r="DO197518" s="33"/>
    </row>
    <row r="197519" spans="119:119" x14ac:dyDescent="0.25">
      <c r="DO197519" s="33"/>
    </row>
    <row r="197520" spans="119:119" x14ac:dyDescent="0.25">
      <c r="DO197520" s="33"/>
    </row>
    <row r="197521" spans="119:119" x14ac:dyDescent="0.25">
      <c r="DO197521" s="33"/>
    </row>
    <row r="197522" spans="119:119" x14ac:dyDescent="0.25">
      <c r="DO197522" s="33"/>
    </row>
    <row r="197523" spans="119:119" x14ac:dyDescent="0.25">
      <c r="DO197523" s="33"/>
    </row>
    <row r="197524" spans="119:119" x14ac:dyDescent="0.25">
      <c r="DO197524" s="33"/>
    </row>
    <row r="197525" spans="119:119" x14ac:dyDescent="0.25">
      <c r="DO197525" s="33"/>
    </row>
    <row r="197526" spans="119:119" x14ac:dyDescent="0.25">
      <c r="DO197526" s="33"/>
    </row>
    <row r="197527" spans="119:119" x14ac:dyDescent="0.25">
      <c r="DO197527" s="33"/>
    </row>
    <row r="197528" spans="119:119" x14ac:dyDescent="0.25">
      <c r="DO197528" s="33"/>
    </row>
    <row r="197529" spans="119:119" x14ac:dyDescent="0.25">
      <c r="DO197529" s="33"/>
    </row>
    <row r="197530" spans="119:119" x14ac:dyDescent="0.25">
      <c r="DO197530" s="33"/>
    </row>
    <row r="197531" spans="119:119" x14ac:dyDescent="0.25">
      <c r="DO197531" s="33"/>
    </row>
    <row r="197532" spans="119:119" x14ac:dyDescent="0.25">
      <c r="DO197532" s="33"/>
    </row>
    <row r="197533" spans="119:119" x14ac:dyDescent="0.25">
      <c r="DO197533" s="33"/>
    </row>
    <row r="197534" spans="119:119" x14ac:dyDescent="0.25">
      <c r="DO197534" s="33"/>
    </row>
    <row r="197535" spans="119:119" x14ac:dyDescent="0.25">
      <c r="DO197535" s="33"/>
    </row>
    <row r="197536" spans="119:119" x14ac:dyDescent="0.25">
      <c r="DO197536" s="33"/>
    </row>
    <row r="197537" spans="119:119" x14ac:dyDescent="0.25">
      <c r="DO197537" s="33"/>
    </row>
    <row r="197538" spans="119:119" x14ac:dyDescent="0.25">
      <c r="DO197538" s="33"/>
    </row>
    <row r="197539" spans="119:119" x14ac:dyDescent="0.25">
      <c r="DO197539" s="33"/>
    </row>
    <row r="197540" spans="119:119" x14ac:dyDescent="0.25">
      <c r="DO197540" s="33"/>
    </row>
    <row r="197541" spans="119:119" x14ac:dyDescent="0.25">
      <c r="DO197541" s="33"/>
    </row>
    <row r="197542" spans="119:119" x14ac:dyDescent="0.25">
      <c r="DO197542" s="33"/>
    </row>
    <row r="197543" spans="119:119" x14ac:dyDescent="0.25">
      <c r="DO197543" s="33"/>
    </row>
    <row r="197544" spans="119:119" x14ac:dyDescent="0.25">
      <c r="DO197544" s="33"/>
    </row>
    <row r="197545" spans="119:119" x14ac:dyDescent="0.25">
      <c r="DO197545" s="33"/>
    </row>
    <row r="197546" spans="119:119" x14ac:dyDescent="0.25">
      <c r="DO197546" s="33"/>
    </row>
    <row r="197547" spans="119:119" x14ac:dyDescent="0.25">
      <c r="DO197547" s="33"/>
    </row>
    <row r="197548" spans="119:119" x14ac:dyDescent="0.25">
      <c r="DO197548" s="33"/>
    </row>
    <row r="197549" spans="119:119" x14ac:dyDescent="0.25">
      <c r="DO197549" s="33"/>
    </row>
    <row r="197550" spans="119:119" x14ac:dyDescent="0.25">
      <c r="DO197550" s="33"/>
    </row>
    <row r="197551" spans="119:119" x14ac:dyDescent="0.25">
      <c r="DO197551" s="33"/>
    </row>
    <row r="197552" spans="119:119" x14ac:dyDescent="0.25">
      <c r="DO197552" s="33"/>
    </row>
    <row r="197553" spans="119:119" x14ac:dyDescent="0.25">
      <c r="DO197553" s="33"/>
    </row>
    <row r="197554" spans="119:119" x14ac:dyDescent="0.25">
      <c r="DO197554" s="33"/>
    </row>
    <row r="197555" spans="119:119" x14ac:dyDescent="0.25">
      <c r="DO197555" s="33"/>
    </row>
    <row r="197556" spans="119:119" x14ac:dyDescent="0.25">
      <c r="DO197556" s="33"/>
    </row>
    <row r="197557" spans="119:119" x14ac:dyDescent="0.25">
      <c r="DO197557" s="33"/>
    </row>
    <row r="197558" spans="119:119" x14ac:dyDescent="0.25">
      <c r="DO197558" s="33"/>
    </row>
    <row r="197559" spans="119:119" x14ac:dyDescent="0.25">
      <c r="DO197559" s="33"/>
    </row>
    <row r="197560" spans="119:119" x14ac:dyDescent="0.25">
      <c r="DO197560" s="33"/>
    </row>
    <row r="197561" spans="119:119" x14ac:dyDescent="0.25">
      <c r="DO197561" s="33"/>
    </row>
    <row r="197562" spans="119:119" x14ac:dyDescent="0.25">
      <c r="DO197562" s="33"/>
    </row>
    <row r="197563" spans="119:119" x14ac:dyDescent="0.25">
      <c r="DO197563" s="33"/>
    </row>
    <row r="197564" spans="119:119" x14ac:dyDescent="0.25">
      <c r="DO197564" s="33"/>
    </row>
    <row r="197565" spans="119:119" x14ac:dyDescent="0.25">
      <c r="DO197565" s="33"/>
    </row>
    <row r="197566" spans="119:119" x14ac:dyDescent="0.25">
      <c r="DO197566" s="33"/>
    </row>
    <row r="197567" spans="119:119" x14ac:dyDescent="0.25">
      <c r="DO197567" s="33"/>
    </row>
    <row r="197568" spans="119:119" x14ac:dyDescent="0.25">
      <c r="DO197568" s="33"/>
    </row>
    <row r="197569" spans="119:119" x14ac:dyDescent="0.25">
      <c r="DO197569" s="33"/>
    </row>
    <row r="197570" spans="119:119" x14ac:dyDescent="0.25">
      <c r="DO197570" s="33"/>
    </row>
    <row r="197571" spans="119:119" x14ac:dyDescent="0.25">
      <c r="DO197571" s="33"/>
    </row>
    <row r="197572" spans="119:119" x14ac:dyDescent="0.25">
      <c r="DO197572" s="33"/>
    </row>
    <row r="197573" spans="119:119" x14ac:dyDescent="0.25">
      <c r="DO197573" s="33"/>
    </row>
    <row r="197574" spans="119:119" x14ac:dyDescent="0.25">
      <c r="DO197574" s="33"/>
    </row>
    <row r="197575" spans="119:119" x14ac:dyDescent="0.25">
      <c r="DO197575" s="33"/>
    </row>
    <row r="197576" spans="119:119" x14ac:dyDescent="0.25">
      <c r="DO197576" s="33"/>
    </row>
    <row r="197577" spans="119:119" x14ac:dyDescent="0.25">
      <c r="DO197577" s="33"/>
    </row>
    <row r="197578" spans="119:119" x14ac:dyDescent="0.25">
      <c r="DO197578" s="33"/>
    </row>
    <row r="197579" spans="119:119" x14ac:dyDescent="0.25">
      <c r="DO197579" s="33"/>
    </row>
    <row r="197580" spans="119:119" x14ac:dyDescent="0.25">
      <c r="DO197580" s="33"/>
    </row>
    <row r="197581" spans="119:119" x14ac:dyDescent="0.25">
      <c r="DO197581" s="33"/>
    </row>
    <row r="197582" spans="119:119" x14ac:dyDescent="0.25">
      <c r="DO197582" s="33"/>
    </row>
    <row r="197583" spans="119:119" x14ac:dyDescent="0.25">
      <c r="DO197583" s="33"/>
    </row>
    <row r="197584" spans="119:119" x14ac:dyDescent="0.25">
      <c r="DO197584" s="33"/>
    </row>
    <row r="197585" spans="119:119" x14ac:dyDescent="0.25">
      <c r="DO197585" s="33"/>
    </row>
    <row r="197586" spans="119:119" x14ac:dyDescent="0.25">
      <c r="DO197586" s="33"/>
    </row>
    <row r="197587" spans="119:119" x14ac:dyDescent="0.25">
      <c r="DO197587" s="33"/>
    </row>
    <row r="197588" spans="119:119" x14ac:dyDescent="0.25">
      <c r="DO197588" s="33"/>
    </row>
    <row r="197589" spans="119:119" x14ac:dyDescent="0.25">
      <c r="DO197589" s="33"/>
    </row>
    <row r="197590" spans="119:119" x14ac:dyDescent="0.25">
      <c r="DO197590" s="33"/>
    </row>
    <row r="197591" spans="119:119" x14ac:dyDescent="0.25">
      <c r="DO197591" s="33"/>
    </row>
    <row r="197592" spans="119:119" x14ac:dyDescent="0.25">
      <c r="DO197592" s="33"/>
    </row>
    <row r="197593" spans="119:119" x14ac:dyDescent="0.25">
      <c r="DO197593" s="33"/>
    </row>
    <row r="197594" spans="119:119" x14ac:dyDescent="0.25">
      <c r="DO197594" s="33"/>
    </row>
    <row r="197595" spans="119:119" x14ac:dyDescent="0.25">
      <c r="DO197595" s="33"/>
    </row>
    <row r="197596" spans="119:119" x14ac:dyDescent="0.25">
      <c r="DO197596" s="33"/>
    </row>
    <row r="197597" spans="119:119" x14ac:dyDescent="0.25">
      <c r="DO197597" s="33"/>
    </row>
    <row r="197598" spans="119:119" x14ac:dyDescent="0.25">
      <c r="DO197598" s="33"/>
    </row>
    <row r="197599" spans="119:119" x14ac:dyDescent="0.25">
      <c r="DO197599" s="33"/>
    </row>
    <row r="197600" spans="119:119" x14ac:dyDescent="0.25">
      <c r="DO197600" s="33"/>
    </row>
    <row r="197601" spans="119:119" x14ac:dyDescent="0.25">
      <c r="DO197601" s="33"/>
    </row>
    <row r="197602" spans="119:119" x14ac:dyDescent="0.25">
      <c r="DO197602" s="33"/>
    </row>
    <row r="197603" spans="119:119" x14ac:dyDescent="0.25">
      <c r="DO197603" s="33"/>
    </row>
    <row r="197604" spans="119:119" x14ac:dyDescent="0.25">
      <c r="DO197604" s="33"/>
    </row>
    <row r="197605" spans="119:119" x14ac:dyDescent="0.25">
      <c r="DO197605" s="33"/>
    </row>
    <row r="197606" spans="119:119" x14ac:dyDescent="0.25">
      <c r="DO197606" s="33"/>
    </row>
    <row r="197607" spans="119:119" x14ac:dyDescent="0.25">
      <c r="DO197607" s="33"/>
    </row>
    <row r="197608" spans="119:119" x14ac:dyDescent="0.25">
      <c r="DO197608" s="33"/>
    </row>
    <row r="197609" spans="119:119" x14ac:dyDescent="0.25">
      <c r="DO197609" s="33"/>
    </row>
    <row r="197610" spans="119:119" x14ac:dyDescent="0.25">
      <c r="DO197610" s="33"/>
    </row>
    <row r="197611" spans="119:119" x14ac:dyDescent="0.25">
      <c r="DO197611" s="33"/>
    </row>
    <row r="197612" spans="119:119" x14ac:dyDescent="0.25">
      <c r="DO197612" s="33"/>
    </row>
    <row r="197613" spans="119:119" x14ac:dyDescent="0.25">
      <c r="DO197613" s="33"/>
    </row>
    <row r="197614" spans="119:119" x14ac:dyDescent="0.25">
      <c r="DO197614" s="33"/>
    </row>
    <row r="197615" spans="119:119" x14ac:dyDescent="0.25">
      <c r="DO197615" s="33"/>
    </row>
    <row r="197616" spans="119:119" x14ac:dyDescent="0.25">
      <c r="DO197616" s="33"/>
    </row>
    <row r="197617" spans="119:119" x14ac:dyDescent="0.25">
      <c r="DO197617" s="33"/>
    </row>
    <row r="197618" spans="119:119" x14ac:dyDescent="0.25">
      <c r="DO197618" s="33"/>
    </row>
    <row r="197619" spans="119:119" x14ac:dyDescent="0.25">
      <c r="DO197619" s="33"/>
    </row>
    <row r="197620" spans="119:119" x14ac:dyDescent="0.25">
      <c r="DO197620" s="33"/>
    </row>
    <row r="197621" spans="119:119" x14ac:dyDescent="0.25">
      <c r="DO197621" s="33"/>
    </row>
    <row r="197622" spans="119:119" x14ac:dyDescent="0.25">
      <c r="DO197622" s="33"/>
    </row>
    <row r="197623" spans="119:119" x14ac:dyDescent="0.25">
      <c r="DO197623" s="33"/>
    </row>
    <row r="197624" spans="119:119" x14ac:dyDescent="0.25">
      <c r="DO197624" s="33"/>
    </row>
    <row r="197625" spans="119:119" x14ac:dyDescent="0.25">
      <c r="DO197625" s="33"/>
    </row>
    <row r="197626" spans="119:119" x14ac:dyDescent="0.25">
      <c r="DO197626" s="33"/>
    </row>
    <row r="197627" spans="119:119" x14ac:dyDescent="0.25">
      <c r="DO197627" s="33"/>
    </row>
    <row r="197628" spans="119:119" x14ac:dyDescent="0.25">
      <c r="DO197628" s="33"/>
    </row>
    <row r="197629" spans="119:119" x14ac:dyDescent="0.25">
      <c r="DO197629" s="33"/>
    </row>
    <row r="197630" spans="119:119" x14ac:dyDescent="0.25">
      <c r="DO197630" s="33"/>
    </row>
    <row r="197631" spans="119:119" x14ac:dyDescent="0.25">
      <c r="DO197631" s="33"/>
    </row>
    <row r="197632" spans="119:119" x14ac:dyDescent="0.25">
      <c r="DO197632" s="33"/>
    </row>
    <row r="197633" spans="119:119" x14ac:dyDescent="0.25">
      <c r="DO197633" s="33"/>
    </row>
    <row r="197634" spans="119:119" x14ac:dyDescent="0.25">
      <c r="DO197634" s="33"/>
    </row>
    <row r="197635" spans="119:119" x14ac:dyDescent="0.25">
      <c r="DO197635" s="33"/>
    </row>
    <row r="197636" spans="119:119" x14ac:dyDescent="0.25">
      <c r="DO197636" s="33"/>
    </row>
    <row r="197637" spans="119:119" x14ac:dyDescent="0.25">
      <c r="DO197637" s="33"/>
    </row>
    <row r="197638" spans="119:119" x14ac:dyDescent="0.25">
      <c r="DO197638" s="33"/>
    </row>
    <row r="197639" spans="119:119" x14ac:dyDescent="0.25">
      <c r="DO197639" s="33"/>
    </row>
    <row r="197640" spans="119:119" x14ac:dyDescent="0.25">
      <c r="DO197640" s="33"/>
    </row>
    <row r="197641" spans="119:119" x14ac:dyDescent="0.25">
      <c r="DO197641" s="33"/>
    </row>
    <row r="197642" spans="119:119" x14ac:dyDescent="0.25">
      <c r="DO197642" s="33"/>
    </row>
    <row r="197643" spans="119:119" x14ac:dyDescent="0.25">
      <c r="DO197643" s="33"/>
    </row>
    <row r="197644" spans="119:119" x14ac:dyDescent="0.25">
      <c r="DO197644" s="33"/>
    </row>
    <row r="197645" spans="119:119" x14ac:dyDescent="0.25">
      <c r="DO197645" s="33"/>
    </row>
    <row r="197646" spans="119:119" x14ac:dyDescent="0.25">
      <c r="DO197646" s="33"/>
    </row>
    <row r="197647" spans="119:119" x14ac:dyDescent="0.25">
      <c r="DO197647" s="33"/>
    </row>
    <row r="197648" spans="119:119" x14ac:dyDescent="0.25">
      <c r="DO197648" s="33"/>
    </row>
    <row r="197649" spans="119:119" x14ac:dyDescent="0.25">
      <c r="DO197649" s="33"/>
    </row>
    <row r="197650" spans="119:119" x14ac:dyDescent="0.25">
      <c r="DO197650" s="33"/>
    </row>
    <row r="197651" spans="119:119" x14ac:dyDescent="0.25">
      <c r="DO197651" s="33"/>
    </row>
    <row r="197652" spans="119:119" x14ac:dyDescent="0.25">
      <c r="DO197652" s="33"/>
    </row>
    <row r="197653" spans="119:119" x14ac:dyDescent="0.25">
      <c r="DO197653" s="33"/>
    </row>
    <row r="197654" spans="119:119" x14ac:dyDescent="0.25">
      <c r="DO197654" s="33"/>
    </row>
    <row r="197655" spans="119:119" x14ac:dyDescent="0.25">
      <c r="DO197655" s="33"/>
    </row>
    <row r="197656" spans="119:119" x14ac:dyDescent="0.25">
      <c r="DO197656" s="33"/>
    </row>
    <row r="197657" spans="119:119" x14ac:dyDescent="0.25">
      <c r="DO197657" s="33"/>
    </row>
    <row r="197658" spans="119:119" x14ac:dyDescent="0.25">
      <c r="DO197658" s="33"/>
    </row>
    <row r="197659" spans="119:119" x14ac:dyDescent="0.25">
      <c r="DO197659" s="33"/>
    </row>
    <row r="197660" spans="119:119" x14ac:dyDescent="0.25">
      <c r="DO197660" s="33"/>
    </row>
    <row r="197661" spans="119:119" x14ac:dyDescent="0.25">
      <c r="DO197661" s="33"/>
    </row>
    <row r="197662" spans="119:119" x14ac:dyDescent="0.25">
      <c r="DO197662" s="33"/>
    </row>
    <row r="197663" spans="119:119" x14ac:dyDescent="0.25">
      <c r="DO197663" s="33"/>
    </row>
    <row r="197664" spans="119:119" x14ac:dyDescent="0.25">
      <c r="DO197664" s="33"/>
    </row>
    <row r="197665" spans="119:119" x14ac:dyDescent="0.25">
      <c r="DO197665" s="33"/>
    </row>
    <row r="197666" spans="119:119" x14ac:dyDescent="0.25">
      <c r="DO197666" s="33"/>
    </row>
    <row r="197667" spans="119:119" x14ac:dyDescent="0.25">
      <c r="DO197667" s="33"/>
    </row>
    <row r="197668" spans="119:119" x14ac:dyDescent="0.25">
      <c r="DO197668" s="33"/>
    </row>
    <row r="197669" spans="119:119" x14ac:dyDescent="0.25">
      <c r="DO197669" s="33"/>
    </row>
    <row r="197670" spans="119:119" x14ac:dyDescent="0.25">
      <c r="DO197670" s="33"/>
    </row>
    <row r="197671" spans="119:119" x14ac:dyDescent="0.25">
      <c r="DO197671" s="33"/>
    </row>
    <row r="197672" spans="119:119" x14ac:dyDescent="0.25">
      <c r="DO197672" s="33"/>
    </row>
    <row r="197673" spans="119:119" x14ac:dyDescent="0.25">
      <c r="DO197673" s="33"/>
    </row>
    <row r="197674" spans="119:119" x14ac:dyDescent="0.25">
      <c r="DO197674" s="33"/>
    </row>
    <row r="197675" spans="119:119" x14ac:dyDescent="0.25">
      <c r="DO197675" s="33"/>
    </row>
    <row r="197676" spans="119:119" x14ac:dyDescent="0.25">
      <c r="DO197676" s="33"/>
    </row>
    <row r="197677" spans="119:119" x14ac:dyDescent="0.25">
      <c r="DO197677" s="33"/>
    </row>
    <row r="197678" spans="119:119" x14ac:dyDescent="0.25">
      <c r="DO197678" s="33"/>
    </row>
    <row r="197679" spans="119:119" x14ac:dyDescent="0.25">
      <c r="DO197679" s="33"/>
    </row>
    <row r="197680" spans="119:119" x14ac:dyDescent="0.25">
      <c r="DO197680" s="33"/>
    </row>
    <row r="197681" spans="119:119" x14ac:dyDescent="0.25">
      <c r="DO197681" s="33"/>
    </row>
    <row r="197682" spans="119:119" x14ac:dyDescent="0.25">
      <c r="DO197682" s="33"/>
    </row>
    <row r="197683" spans="119:119" x14ac:dyDescent="0.25">
      <c r="DO197683" s="33"/>
    </row>
    <row r="197684" spans="119:119" x14ac:dyDescent="0.25">
      <c r="DO197684" s="33"/>
    </row>
    <row r="197685" spans="119:119" x14ac:dyDescent="0.25">
      <c r="DO197685" s="33"/>
    </row>
    <row r="197686" spans="119:119" x14ac:dyDescent="0.25">
      <c r="DO197686" s="33"/>
    </row>
    <row r="197687" spans="119:119" x14ac:dyDescent="0.25">
      <c r="DO197687" s="33"/>
    </row>
    <row r="197688" spans="119:119" x14ac:dyDescent="0.25">
      <c r="DO197688" s="33"/>
    </row>
    <row r="197689" spans="119:119" x14ac:dyDescent="0.25">
      <c r="DO197689" s="33"/>
    </row>
    <row r="197690" spans="119:119" x14ac:dyDescent="0.25">
      <c r="DO197690" s="33"/>
    </row>
    <row r="197691" spans="119:119" x14ac:dyDescent="0.25">
      <c r="DO197691" s="33"/>
    </row>
    <row r="197692" spans="119:119" x14ac:dyDescent="0.25">
      <c r="DO197692" s="33"/>
    </row>
    <row r="197693" spans="119:119" x14ac:dyDescent="0.25">
      <c r="DO197693" s="33"/>
    </row>
    <row r="197694" spans="119:119" x14ac:dyDescent="0.25">
      <c r="DO197694" s="33"/>
    </row>
    <row r="197695" spans="119:119" x14ac:dyDescent="0.25">
      <c r="DO197695" s="33"/>
    </row>
    <row r="197696" spans="119:119" x14ac:dyDescent="0.25">
      <c r="DO197696" s="33"/>
    </row>
    <row r="197697" spans="119:119" x14ac:dyDescent="0.25">
      <c r="DO197697" s="33"/>
    </row>
    <row r="197698" spans="119:119" x14ac:dyDescent="0.25">
      <c r="DO197698" s="33"/>
    </row>
    <row r="197699" spans="119:119" x14ac:dyDescent="0.25">
      <c r="DO197699" s="33"/>
    </row>
    <row r="197700" spans="119:119" x14ac:dyDescent="0.25">
      <c r="DO197700" s="33"/>
    </row>
    <row r="197701" spans="119:119" x14ac:dyDescent="0.25">
      <c r="DO197701" s="33"/>
    </row>
    <row r="197702" spans="119:119" x14ac:dyDescent="0.25">
      <c r="DO197702" s="33"/>
    </row>
    <row r="197703" spans="119:119" x14ac:dyDescent="0.25">
      <c r="DO197703" s="33"/>
    </row>
    <row r="197704" spans="119:119" x14ac:dyDescent="0.25">
      <c r="DO197704" s="33"/>
    </row>
    <row r="197705" spans="119:119" x14ac:dyDescent="0.25">
      <c r="DO197705" s="33"/>
    </row>
    <row r="197706" spans="119:119" x14ac:dyDescent="0.25">
      <c r="DO197706" s="33"/>
    </row>
    <row r="197707" spans="119:119" x14ac:dyDescent="0.25">
      <c r="DO197707" s="33"/>
    </row>
    <row r="197708" spans="119:119" x14ac:dyDescent="0.25">
      <c r="DO197708" s="33"/>
    </row>
    <row r="197709" spans="119:119" x14ac:dyDescent="0.25">
      <c r="DO197709" s="33"/>
    </row>
    <row r="197710" spans="119:119" x14ac:dyDescent="0.25">
      <c r="DO197710" s="33"/>
    </row>
    <row r="197711" spans="119:119" x14ac:dyDescent="0.25">
      <c r="DO197711" s="33"/>
    </row>
    <row r="197712" spans="119:119" x14ac:dyDescent="0.25">
      <c r="DO197712" s="33"/>
    </row>
    <row r="197713" spans="119:119" x14ac:dyDescent="0.25">
      <c r="DO197713" s="33"/>
    </row>
    <row r="197714" spans="119:119" x14ac:dyDescent="0.25">
      <c r="DO197714" s="33"/>
    </row>
    <row r="197715" spans="119:119" x14ac:dyDescent="0.25">
      <c r="DO197715" s="33"/>
    </row>
    <row r="197716" spans="119:119" x14ac:dyDescent="0.25">
      <c r="DO197716" s="33"/>
    </row>
    <row r="197717" spans="119:119" x14ac:dyDescent="0.25">
      <c r="DO197717" s="33"/>
    </row>
    <row r="197718" spans="119:119" x14ac:dyDescent="0.25">
      <c r="DO197718" s="33"/>
    </row>
    <row r="197719" spans="119:119" x14ac:dyDescent="0.25">
      <c r="DO197719" s="33"/>
    </row>
    <row r="197720" spans="119:119" x14ac:dyDescent="0.25">
      <c r="DO197720" s="33"/>
    </row>
    <row r="197721" spans="119:119" x14ac:dyDescent="0.25">
      <c r="DO197721" s="33"/>
    </row>
    <row r="197722" spans="119:119" x14ac:dyDescent="0.25">
      <c r="DO197722" s="33"/>
    </row>
    <row r="197723" spans="119:119" x14ac:dyDescent="0.25">
      <c r="DO197723" s="33"/>
    </row>
    <row r="197724" spans="119:119" x14ac:dyDescent="0.25">
      <c r="DO197724" s="33"/>
    </row>
    <row r="197725" spans="119:119" x14ac:dyDescent="0.25">
      <c r="DO197725" s="33"/>
    </row>
    <row r="197726" spans="119:119" x14ac:dyDescent="0.25">
      <c r="DO197726" s="33"/>
    </row>
    <row r="197727" spans="119:119" x14ac:dyDescent="0.25">
      <c r="DO197727" s="33"/>
    </row>
    <row r="197728" spans="119:119" x14ac:dyDescent="0.25">
      <c r="DO197728" s="33"/>
    </row>
    <row r="197729" spans="119:119" x14ac:dyDescent="0.25">
      <c r="DO197729" s="33"/>
    </row>
    <row r="197730" spans="119:119" x14ac:dyDescent="0.25">
      <c r="DO197730" s="33"/>
    </row>
    <row r="197731" spans="119:119" x14ac:dyDescent="0.25">
      <c r="DO197731" s="33"/>
    </row>
    <row r="197732" spans="119:119" x14ac:dyDescent="0.25">
      <c r="DO197732" s="33"/>
    </row>
    <row r="197733" spans="119:119" x14ac:dyDescent="0.25">
      <c r="DO197733" s="33"/>
    </row>
    <row r="197734" spans="119:119" x14ac:dyDescent="0.25">
      <c r="DO197734" s="33"/>
    </row>
    <row r="197735" spans="119:119" x14ac:dyDescent="0.25">
      <c r="DO197735" s="33"/>
    </row>
    <row r="197736" spans="119:119" x14ac:dyDescent="0.25">
      <c r="DO197736" s="33"/>
    </row>
    <row r="197737" spans="119:119" x14ac:dyDescent="0.25">
      <c r="DO197737" s="33"/>
    </row>
    <row r="197738" spans="119:119" x14ac:dyDescent="0.25">
      <c r="DO197738" s="33"/>
    </row>
    <row r="197739" spans="119:119" x14ac:dyDescent="0.25">
      <c r="DO197739" s="33"/>
    </row>
    <row r="197740" spans="119:119" x14ac:dyDescent="0.25">
      <c r="DO197740" s="33"/>
    </row>
    <row r="197741" spans="119:119" x14ac:dyDescent="0.25">
      <c r="DO197741" s="33"/>
    </row>
    <row r="197742" spans="119:119" x14ac:dyDescent="0.25">
      <c r="DO197742" s="33"/>
    </row>
    <row r="197743" spans="119:119" x14ac:dyDescent="0.25">
      <c r="DO197743" s="33"/>
    </row>
    <row r="197744" spans="119:119" x14ac:dyDescent="0.25">
      <c r="DO197744" s="33"/>
    </row>
    <row r="197745" spans="119:119" x14ac:dyDescent="0.25">
      <c r="DO197745" s="33"/>
    </row>
    <row r="197746" spans="119:119" x14ac:dyDescent="0.25">
      <c r="DO197746" s="33"/>
    </row>
    <row r="197747" spans="119:119" x14ac:dyDescent="0.25">
      <c r="DO197747" s="33"/>
    </row>
    <row r="197748" spans="119:119" x14ac:dyDescent="0.25">
      <c r="DO197748" s="33"/>
    </row>
    <row r="197749" spans="119:119" x14ac:dyDescent="0.25">
      <c r="DO197749" s="33"/>
    </row>
    <row r="197750" spans="119:119" x14ac:dyDescent="0.25">
      <c r="DO197750" s="33"/>
    </row>
    <row r="197751" spans="119:119" x14ac:dyDescent="0.25">
      <c r="DO197751" s="33"/>
    </row>
    <row r="197752" spans="119:119" x14ac:dyDescent="0.25">
      <c r="DO197752" s="33"/>
    </row>
    <row r="197753" spans="119:119" x14ac:dyDescent="0.25">
      <c r="DO197753" s="33"/>
    </row>
    <row r="197754" spans="119:119" x14ac:dyDescent="0.25">
      <c r="DO197754" s="33"/>
    </row>
    <row r="197755" spans="119:119" x14ac:dyDescent="0.25">
      <c r="DO197755" s="33"/>
    </row>
    <row r="197756" spans="119:119" x14ac:dyDescent="0.25">
      <c r="DO197756" s="33"/>
    </row>
    <row r="197757" spans="119:119" x14ac:dyDescent="0.25">
      <c r="DO197757" s="33"/>
    </row>
    <row r="197758" spans="119:119" x14ac:dyDescent="0.25">
      <c r="DO197758" s="33"/>
    </row>
    <row r="197759" spans="119:119" x14ac:dyDescent="0.25">
      <c r="DO197759" s="33"/>
    </row>
    <row r="197760" spans="119:119" x14ac:dyDescent="0.25">
      <c r="DO197760" s="33"/>
    </row>
    <row r="197761" spans="119:119" x14ac:dyDescent="0.25">
      <c r="DO197761" s="33"/>
    </row>
    <row r="197762" spans="119:119" x14ac:dyDescent="0.25">
      <c r="DO197762" s="33"/>
    </row>
    <row r="197763" spans="119:119" x14ac:dyDescent="0.25">
      <c r="DO197763" s="33"/>
    </row>
    <row r="197764" spans="119:119" x14ac:dyDescent="0.25">
      <c r="DO197764" s="33"/>
    </row>
    <row r="197765" spans="119:119" x14ac:dyDescent="0.25">
      <c r="DO197765" s="33"/>
    </row>
    <row r="197766" spans="119:119" x14ac:dyDescent="0.25">
      <c r="DO197766" s="33"/>
    </row>
    <row r="197767" spans="119:119" x14ac:dyDescent="0.25">
      <c r="DO197767" s="33"/>
    </row>
    <row r="197768" spans="119:119" x14ac:dyDescent="0.25">
      <c r="DO197768" s="33"/>
    </row>
    <row r="197769" spans="119:119" x14ac:dyDescent="0.25">
      <c r="DO197769" s="33"/>
    </row>
    <row r="197770" spans="119:119" x14ac:dyDescent="0.25">
      <c r="DO197770" s="33"/>
    </row>
    <row r="197771" spans="119:119" x14ac:dyDescent="0.25">
      <c r="DO197771" s="33"/>
    </row>
    <row r="197772" spans="119:119" x14ac:dyDescent="0.25">
      <c r="DO197772" s="33"/>
    </row>
    <row r="197773" spans="119:119" x14ac:dyDescent="0.25">
      <c r="DO197773" s="33"/>
    </row>
    <row r="197774" spans="119:119" x14ac:dyDescent="0.25">
      <c r="DO197774" s="33"/>
    </row>
    <row r="197775" spans="119:119" x14ac:dyDescent="0.25">
      <c r="DO197775" s="33"/>
    </row>
    <row r="197776" spans="119:119" x14ac:dyDescent="0.25">
      <c r="DO197776" s="33"/>
    </row>
    <row r="197777" spans="119:119" x14ac:dyDescent="0.25">
      <c r="DO197777" s="33"/>
    </row>
    <row r="197778" spans="119:119" x14ac:dyDescent="0.25">
      <c r="DO197778" s="33"/>
    </row>
    <row r="197779" spans="119:119" x14ac:dyDescent="0.25">
      <c r="DO197779" s="33"/>
    </row>
    <row r="197780" spans="119:119" x14ac:dyDescent="0.25">
      <c r="DO197780" s="33"/>
    </row>
    <row r="197781" spans="119:119" x14ac:dyDescent="0.25">
      <c r="DO197781" s="33"/>
    </row>
    <row r="197782" spans="119:119" x14ac:dyDescent="0.25">
      <c r="DO197782" s="33"/>
    </row>
    <row r="197783" spans="119:119" x14ac:dyDescent="0.25">
      <c r="DO197783" s="33"/>
    </row>
    <row r="197784" spans="119:119" x14ac:dyDescent="0.25">
      <c r="DO197784" s="33"/>
    </row>
    <row r="197785" spans="119:119" x14ac:dyDescent="0.25">
      <c r="DO197785" s="33"/>
    </row>
    <row r="197786" spans="119:119" x14ac:dyDescent="0.25">
      <c r="DO197786" s="33"/>
    </row>
    <row r="197787" spans="119:119" x14ac:dyDescent="0.25">
      <c r="DO197787" s="33"/>
    </row>
    <row r="197788" spans="119:119" x14ac:dyDescent="0.25">
      <c r="DO197788" s="33"/>
    </row>
    <row r="197789" spans="119:119" x14ac:dyDescent="0.25">
      <c r="DO197789" s="33"/>
    </row>
    <row r="197790" spans="119:119" x14ac:dyDescent="0.25">
      <c r="DO197790" s="33"/>
    </row>
    <row r="197791" spans="119:119" x14ac:dyDescent="0.25">
      <c r="DO197791" s="33"/>
    </row>
    <row r="197792" spans="119:119" x14ac:dyDescent="0.25">
      <c r="DO197792" s="33"/>
    </row>
    <row r="197793" spans="119:119" x14ac:dyDescent="0.25">
      <c r="DO197793" s="33"/>
    </row>
    <row r="197794" spans="119:119" x14ac:dyDescent="0.25">
      <c r="DO197794" s="33"/>
    </row>
    <row r="197795" spans="119:119" x14ac:dyDescent="0.25">
      <c r="DO197795" s="33"/>
    </row>
    <row r="197796" spans="119:119" x14ac:dyDescent="0.25">
      <c r="DO197796" s="33"/>
    </row>
    <row r="197797" spans="119:119" x14ac:dyDescent="0.25">
      <c r="DO197797" s="33"/>
    </row>
    <row r="197798" spans="119:119" x14ac:dyDescent="0.25">
      <c r="DO197798" s="33"/>
    </row>
    <row r="197799" spans="119:119" x14ac:dyDescent="0.25">
      <c r="DO197799" s="33"/>
    </row>
    <row r="197800" spans="119:119" x14ac:dyDescent="0.25">
      <c r="DO197800" s="33"/>
    </row>
    <row r="197801" spans="119:119" x14ac:dyDescent="0.25">
      <c r="DO197801" s="33"/>
    </row>
    <row r="197802" spans="119:119" x14ac:dyDescent="0.25">
      <c r="DO197802" s="33"/>
    </row>
    <row r="197803" spans="119:119" x14ac:dyDescent="0.25">
      <c r="DO197803" s="33"/>
    </row>
    <row r="197804" spans="119:119" x14ac:dyDescent="0.25">
      <c r="DO197804" s="33"/>
    </row>
    <row r="197805" spans="119:119" x14ac:dyDescent="0.25">
      <c r="DO197805" s="33"/>
    </row>
    <row r="197806" spans="119:119" x14ac:dyDescent="0.25">
      <c r="DO197806" s="33"/>
    </row>
    <row r="197807" spans="119:119" x14ac:dyDescent="0.25">
      <c r="DO197807" s="33"/>
    </row>
    <row r="197808" spans="119:119" x14ac:dyDescent="0.25">
      <c r="DO197808" s="33"/>
    </row>
    <row r="197809" spans="119:119" x14ac:dyDescent="0.25">
      <c r="DO197809" s="33"/>
    </row>
    <row r="197810" spans="119:119" x14ac:dyDescent="0.25">
      <c r="DO197810" s="33"/>
    </row>
    <row r="197811" spans="119:119" x14ac:dyDescent="0.25">
      <c r="DO197811" s="33"/>
    </row>
    <row r="197812" spans="119:119" x14ac:dyDescent="0.25">
      <c r="DO197812" s="33"/>
    </row>
    <row r="197813" spans="119:119" x14ac:dyDescent="0.25">
      <c r="DO197813" s="33"/>
    </row>
    <row r="197814" spans="119:119" x14ac:dyDescent="0.25">
      <c r="DO197814" s="33"/>
    </row>
    <row r="197815" spans="119:119" x14ac:dyDescent="0.25">
      <c r="DO197815" s="33"/>
    </row>
    <row r="197816" spans="119:119" x14ac:dyDescent="0.25">
      <c r="DO197816" s="33"/>
    </row>
    <row r="197817" spans="119:119" x14ac:dyDescent="0.25">
      <c r="DO197817" s="33"/>
    </row>
    <row r="197818" spans="119:119" x14ac:dyDescent="0.25">
      <c r="DO197818" s="33"/>
    </row>
    <row r="197819" spans="119:119" x14ac:dyDescent="0.25">
      <c r="DO197819" s="33"/>
    </row>
    <row r="197820" spans="119:119" x14ac:dyDescent="0.25">
      <c r="DO197820" s="33"/>
    </row>
    <row r="197821" spans="119:119" x14ac:dyDescent="0.25">
      <c r="DO197821" s="33"/>
    </row>
    <row r="197822" spans="119:119" x14ac:dyDescent="0.25">
      <c r="DO197822" s="33"/>
    </row>
    <row r="197823" spans="119:119" x14ac:dyDescent="0.25">
      <c r="DO197823" s="33"/>
    </row>
    <row r="197824" spans="119:119" x14ac:dyDescent="0.25">
      <c r="DO197824" s="33"/>
    </row>
    <row r="197825" spans="119:119" x14ac:dyDescent="0.25">
      <c r="DO197825" s="33"/>
    </row>
    <row r="197826" spans="119:119" x14ac:dyDescent="0.25">
      <c r="DO197826" s="33"/>
    </row>
    <row r="197827" spans="119:119" x14ac:dyDescent="0.25">
      <c r="DO197827" s="33"/>
    </row>
    <row r="197828" spans="119:119" x14ac:dyDescent="0.25">
      <c r="DO197828" s="33"/>
    </row>
    <row r="197829" spans="119:119" x14ac:dyDescent="0.25">
      <c r="DO197829" s="33"/>
    </row>
    <row r="197830" spans="119:119" x14ac:dyDescent="0.25">
      <c r="DO197830" s="33"/>
    </row>
    <row r="197831" spans="119:119" x14ac:dyDescent="0.25">
      <c r="DO197831" s="33"/>
    </row>
    <row r="197832" spans="119:119" x14ac:dyDescent="0.25">
      <c r="DO197832" s="33"/>
    </row>
    <row r="197833" spans="119:119" x14ac:dyDescent="0.25">
      <c r="DO197833" s="33"/>
    </row>
    <row r="197834" spans="119:119" x14ac:dyDescent="0.25">
      <c r="DO197834" s="33"/>
    </row>
    <row r="197835" spans="119:119" x14ac:dyDescent="0.25">
      <c r="DO197835" s="33"/>
    </row>
    <row r="197836" spans="119:119" x14ac:dyDescent="0.25">
      <c r="DO197836" s="33"/>
    </row>
    <row r="197837" spans="119:119" x14ac:dyDescent="0.25">
      <c r="DO197837" s="33"/>
    </row>
    <row r="197838" spans="119:119" x14ac:dyDescent="0.25">
      <c r="DO197838" s="33"/>
    </row>
    <row r="197839" spans="119:119" x14ac:dyDescent="0.25">
      <c r="DO197839" s="33"/>
    </row>
    <row r="197840" spans="119:119" x14ac:dyDescent="0.25">
      <c r="DO197840" s="33"/>
    </row>
    <row r="197841" spans="119:119" x14ac:dyDescent="0.25">
      <c r="DO197841" s="33"/>
    </row>
    <row r="197842" spans="119:119" x14ac:dyDescent="0.25">
      <c r="DO197842" s="33"/>
    </row>
    <row r="197843" spans="119:119" x14ac:dyDescent="0.25">
      <c r="DO197843" s="33"/>
    </row>
    <row r="197844" spans="119:119" x14ac:dyDescent="0.25">
      <c r="DO197844" s="33"/>
    </row>
    <row r="197845" spans="119:119" x14ac:dyDescent="0.25">
      <c r="DO197845" s="33"/>
    </row>
    <row r="197846" spans="119:119" x14ac:dyDescent="0.25">
      <c r="DO197846" s="33"/>
    </row>
    <row r="197847" spans="119:119" x14ac:dyDescent="0.25">
      <c r="DO197847" s="33"/>
    </row>
    <row r="197848" spans="119:119" x14ac:dyDescent="0.25">
      <c r="DO197848" s="33"/>
    </row>
    <row r="197849" spans="119:119" x14ac:dyDescent="0.25">
      <c r="DO197849" s="33"/>
    </row>
    <row r="197850" spans="119:119" x14ac:dyDescent="0.25">
      <c r="DO197850" s="33"/>
    </row>
    <row r="197851" spans="119:119" x14ac:dyDescent="0.25">
      <c r="DO197851" s="33"/>
    </row>
    <row r="197852" spans="119:119" x14ac:dyDescent="0.25">
      <c r="DO197852" s="33"/>
    </row>
    <row r="197853" spans="119:119" x14ac:dyDescent="0.25">
      <c r="DO197853" s="33"/>
    </row>
    <row r="197854" spans="119:119" x14ac:dyDescent="0.25">
      <c r="DO197854" s="33"/>
    </row>
    <row r="197855" spans="119:119" x14ac:dyDescent="0.25">
      <c r="DO197855" s="33"/>
    </row>
    <row r="197856" spans="119:119" x14ac:dyDescent="0.25">
      <c r="DO197856" s="33"/>
    </row>
    <row r="197857" spans="119:119" x14ac:dyDescent="0.25">
      <c r="DO197857" s="33"/>
    </row>
    <row r="197858" spans="119:119" x14ac:dyDescent="0.25">
      <c r="DO197858" s="33"/>
    </row>
    <row r="197859" spans="119:119" x14ac:dyDescent="0.25">
      <c r="DO197859" s="33"/>
    </row>
    <row r="197860" spans="119:119" x14ac:dyDescent="0.25">
      <c r="DO197860" s="33"/>
    </row>
    <row r="197861" spans="119:119" x14ac:dyDescent="0.25">
      <c r="DO197861" s="33"/>
    </row>
    <row r="197862" spans="119:119" x14ac:dyDescent="0.25">
      <c r="DO197862" s="33"/>
    </row>
    <row r="197863" spans="119:119" x14ac:dyDescent="0.25">
      <c r="DO197863" s="33"/>
    </row>
    <row r="197864" spans="119:119" x14ac:dyDescent="0.25">
      <c r="DO197864" s="33"/>
    </row>
    <row r="197865" spans="119:119" x14ac:dyDescent="0.25">
      <c r="DO197865" s="33"/>
    </row>
    <row r="197866" spans="119:119" x14ac:dyDescent="0.25">
      <c r="DO197866" s="33"/>
    </row>
    <row r="197867" spans="119:119" x14ac:dyDescent="0.25">
      <c r="DO197867" s="33"/>
    </row>
    <row r="197868" spans="119:119" x14ac:dyDescent="0.25">
      <c r="DO197868" s="33"/>
    </row>
    <row r="197869" spans="119:119" x14ac:dyDescent="0.25">
      <c r="DO197869" s="33"/>
    </row>
    <row r="197870" spans="119:119" x14ac:dyDescent="0.25">
      <c r="DO197870" s="33"/>
    </row>
    <row r="197871" spans="119:119" x14ac:dyDescent="0.25">
      <c r="DO197871" s="33"/>
    </row>
    <row r="197872" spans="119:119" x14ac:dyDescent="0.25">
      <c r="DO197872" s="33"/>
    </row>
    <row r="197873" spans="119:119" x14ac:dyDescent="0.25">
      <c r="DO197873" s="33"/>
    </row>
    <row r="197874" spans="119:119" x14ac:dyDescent="0.25">
      <c r="DO197874" s="33"/>
    </row>
    <row r="197875" spans="119:119" x14ac:dyDescent="0.25">
      <c r="DO197875" s="33"/>
    </row>
    <row r="197876" spans="119:119" x14ac:dyDescent="0.25">
      <c r="DO197876" s="33"/>
    </row>
    <row r="197877" spans="119:119" x14ac:dyDescent="0.25">
      <c r="DO197877" s="33"/>
    </row>
    <row r="197878" spans="119:119" x14ac:dyDescent="0.25">
      <c r="DO197878" s="33"/>
    </row>
    <row r="197879" spans="119:119" x14ac:dyDescent="0.25">
      <c r="DO197879" s="33"/>
    </row>
    <row r="197880" spans="119:119" x14ac:dyDescent="0.25">
      <c r="DO197880" s="33"/>
    </row>
    <row r="197881" spans="119:119" x14ac:dyDescent="0.25">
      <c r="DO197881" s="33"/>
    </row>
    <row r="197882" spans="119:119" x14ac:dyDescent="0.25">
      <c r="DO197882" s="33"/>
    </row>
    <row r="197883" spans="119:119" x14ac:dyDescent="0.25">
      <c r="DO197883" s="33"/>
    </row>
    <row r="197884" spans="119:119" x14ac:dyDescent="0.25">
      <c r="DO197884" s="33"/>
    </row>
    <row r="197885" spans="119:119" x14ac:dyDescent="0.25">
      <c r="DO197885" s="33"/>
    </row>
    <row r="197886" spans="119:119" x14ac:dyDescent="0.25">
      <c r="DO197886" s="33"/>
    </row>
    <row r="197887" spans="119:119" x14ac:dyDescent="0.25">
      <c r="DO197887" s="33"/>
    </row>
    <row r="197888" spans="119:119" x14ac:dyDescent="0.25">
      <c r="DO197888" s="33"/>
    </row>
    <row r="197889" spans="119:119" x14ac:dyDescent="0.25">
      <c r="DO197889" s="33"/>
    </row>
    <row r="197890" spans="119:119" x14ac:dyDescent="0.25">
      <c r="DO197890" s="33"/>
    </row>
    <row r="197891" spans="119:119" x14ac:dyDescent="0.25">
      <c r="DO197891" s="33"/>
    </row>
    <row r="197892" spans="119:119" x14ac:dyDescent="0.25">
      <c r="DO197892" s="33"/>
    </row>
    <row r="197893" spans="119:119" x14ac:dyDescent="0.25">
      <c r="DO197893" s="33"/>
    </row>
    <row r="197894" spans="119:119" x14ac:dyDescent="0.25">
      <c r="DO197894" s="33"/>
    </row>
    <row r="197895" spans="119:119" x14ac:dyDescent="0.25">
      <c r="DO197895" s="33"/>
    </row>
    <row r="197896" spans="119:119" x14ac:dyDescent="0.25">
      <c r="DO197896" s="33"/>
    </row>
    <row r="197897" spans="119:119" x14ac:dyDescent="0.25">
      <c r="DO197897" s="33"/>
    </row>
    <row r="197898" spans="119:119" x14ac:dyDescent="0.25">
      <c r="DO197898" s="33"/>
    </row>
    <row r="197899" spans="119:119" x14ac:dyDescent="0.25">
      <c r="DO197899" s="33"/>
    </row>
    <row r="197900" spans="119:119" x14ac:dyDescent="0.25">
      <c r="DO197900" s="33"/>
    </row>
    <row r="197901" spans="119:119" x14ac:dyDescent="0.25">
      <c r="DO197901" s="33"/>
    </row>
    <row r="197902" spans="119:119" x14ac:dyDescent="0.25">
      <c r="DO197902" s="33"/>
    </row>
    <row r="197903" spans="119:119" x14ac:dyDescent="0.25">
      <c r="DO197903" s="33"/>
    </row>
    <row r="197904" spans="119:119" x14ac:dyDescent="0.25">
      <c r="DO197904" s="33"/>
    </row>
    <row r="197905" spans="119:119" x14ac:dyDescent="0.25">
      <c r="DO197905" s="33"/>
    </row>
    <row r="197906" spans="119:119" x14ac:dyDescent="0.25">
      <c r="DO197906" s="33"/>
    </row>
    <row r="197907" spans="119:119" x14ac:dyDescent="0.25">
      <c r="DO197907" s="33"/>
    </row>
    <row r="197908" spans="119:119" x14ac:dyDescent="0.25">
      <c r="DO197908" s="33"/>
    </row>
    <row r="197909" spans="119:119" x14ac:dyDescent="0.25">
      <c r="DO197909" s="33"/>
    </row>
    <row r="197910" spans="119:119" x14ac:dyDescent="0.25">
      <c r="DO197910" s="33"/>
    </row>
    <row r="197911" spans="119:119" x14ac:dyDescent="0.25">
      <c r="DO197911" s="33"/>
    </row>
    <row r="197912" spans="119:119" x14ac:dyDescent="0.25">
      <c r="DO197912" s="33"/>
    </row>
    <row r="197913" spans="119:119" x14ac:dyDescent="0.25">
      <c r="DO197913" s="33"/>
    </row>
    <row r="197914" spans="119:119" x14ac:dyDescent="0.25">
      <c r="DO197914" s="33"/>
    </row>
    <row r="197915" spans="119:119" x14ac:dyDescent="0.25">
      <c r="DO197915" s="33"/>
    </row>
    <row r="197916" spans="119:119" x14ac:dyDescent="0.25">
      <c r="DO197916" s="33"/>
    </row>
    <row r="197917" spans="119:119" x14ac:dyDescent="0.25">
      <c r="DO197917" s="33"/>
    </row>
    <row r="197918" spans="119:119" x14ac:dyDescent="0.25">
      <c r="DO197918" s="33"/>
    </row>
    <row r="197919" spans="119:119" x14ac:dyDescent="0.25">
      <c r="DO197919" s="33"/>
    </row>
    <row r="197920" spans="119:119" x14ac:dyDescent="0.25">
      <c r="DO197920" s="33"/>
    </row>
    <row r="197921" spans="119:119" x14ac:dyDescent="0.25">
      <c r="DO197921" s="33"/>
    </row>
    <row r="197922" spans="119:119" x14ac:dyDescent="0.25">
      <c r="DO197922" s="33"/>
    </row>
    <row r="197923" spans="119:119" x14ac:dyDescent="0.25">
      <c r="DO197923" s="33"/>
    </row>
    <row r="197924" spans="119:119" x14ac:dyDescent="0.25">
      <c r="DO197924" s="33"/>
    </row>
    <row r="197925" spans="119:119" x14ac:dyDescent="0.25">
      <c r="DO197925" s="33"/>
    </row>
    <row r="197926" spans="119:119" x14ac:dyDescent="0.25">
      <c r="DO197926" s="33"/>
    </row>
    <row r="197927" spans="119:119" x14ac:dyDescent="0.25">
      <c r="DO197927" s="33"/>
    </row>
    <row r="197928" spans="119:119" x14ac:dyDescent="0.25">
      <c r="DO197928" s="33"/>
    </row>
    <row r="197929" spans="119:119" x14ac:dyDescent="0.25">
      <c r="DO197929" s="33"/>
    </row>
    <row r="197930" spans="119:119" x14ac:dyDescent="0.25">
      <c r="DO197930" s="33"/>
    </row>
    <row r="197931" spans="119:119" x14ac:dyDescent="0.25">
      <c r="DO197931" s="33"/>
    </row>
    <row r="197932" spans="119:119" x14ac:dyDescent="0.25">
      <c r="DO197932" s="33"/>
    </row>
    <row r="197933" spans="119:119" x14ac:dyDescent="0.25">
      <c r="DO197933" s="33"/>
    </row>
    <row r="197934" spans="119:119" x14ac:dyDescent="0.25">
      <c r="DO197934" s="33"/>
    </row>
    <row r="197935" spans="119:119" x14ac:dyDescent="0.25">
      <c r="DO197935" s="33"/>
    </row>
    <row r="197936" spans="119:119" x14ac:dyDescent="0.25">
      <c r="DO197936" s="33"/>
    </row>
    <row r="197937" spans="119:119" x14ac:dyDescent="0.25">
      <c r="DO197937" s="33"/>
    </row>
    <row r="197938" spans="119:119" x14ac:dyDescent="0.25">
      <c r="DO197938" s="33"/>
    </row>
    <row r="197939" spans="119:119" x14ac:dyDescent="0.25">
      <c r="DO197939" s="33"/>
    </row>
    <row r="197940" spans="119:119" x14ac:dyDescent="0.25">
      <c r="DO197940" s="33"/>
    </row>
    <row r="197941" spans="119:119" x14ac:dyDescent="0.25">
      <c r="DO197941" s="33"/>
    </row>
    <row r="197942" spans="119:119" x14ac:dyDescent="0.25">
      <c r="DO197942" s="33"/>
    </row>
    <row r="197943" spans="119:119" x14ac:dyDescent="0.25">
      <c r="DO197943" s="33"/>
    </row>
    <row r="197944" spans="119:119" x14ac:dyDescent="0.25">
      <c r="DO197944" s="33"/>
    </row>
    <row r="197945" spans="119:119" x14ac:dyDescent="0.25">
      <c r="DO197945" s="33"/>
    </row>
    <row r="197946" spans="119:119" x14ac:dyDescent="0.25">
      <c r="DO197946" s="33"/>
    </row>
    <row r="197947" spans="119:119" x14ac:dyDescent="0.25">
      <c r="DO197947" s="33"/>
    </row>
    <row r="197948" spans="119:119" x14ac:dyDescent="0.25">
      <c r="DO197948" s="33"/>
    </row>
    <row r="197949" spans="119:119" x14ac:dyDescent="0.25">
      <c r="DO197949" s="33"/>
    </row>
    <row r="197950" spans="119:119" x14ac:dyDescent="0.25">
      <c r="DO197950" s="33"/>
    </row>
    <row r="197951" spans="119:119" x14ac:dyDescent="0.25">
      <c r="DO197951" s="33"/>
    </row>
    <row r="197952" spans="119:119" x14ac:dyDescent="0.25">
      <c r="DO197952" s="33"/>
    </row>
    <row r="197953" spans="119:119" x14ac:dyDescent="0.25">
      <c r="DO197953" s="33"/>
    </row>
    <row r="197954" spans="119:119" x14ac:dyDescent="0.25">
      <c r="DO197954" s="33"/>
    </row>
    <row r="197955" spans="119:119" x14ac:dyDescent="0.25">
      <c r="DO197955" s="33"/>
    </row>
    <row r="197956" spans="119:119" x14ac:dyDescent="0.25">
      <c r="DO197956" s="33"/>
    </row>
    <row r="197957" spans="119:119" x14ac:dyDescent="0.25">
      <c r="DO197957" s="33"/>
    </row>
    <row r="197958" spans="119:119" x14ac:dyDescent="0.25">
      <c r="DO197958" s="33"/>
    </row>
    <row r="197959" spans="119:119" x14ac:dyDescent="0.25">
      <c r="DO197959" s="33"/>
    </row>
    <row r="197960" spans="119:119" x14ac:dyDescent="0.25">
      <c r="DO197960" s="33"/>
    </row>
    <row r="197961" spans="119:119" x14ac:dyDescent="0.25">
      <c r="DO197961" s="33"/>
    </row>
    <row r="197962" spans="119:119" x14ac:dyDescent="0.25">
      <c r="DO197962" s="33"/>
    </row>
    <row r="197963" spans="119:119" x14ac:dyDescent="0.25">
      <c r="DO197963" s="33"/>
    </row>
    <row r="197964" spans="119:119" x14ac:dyDescent="0.25">
      <c r="DO197964" s="33"/>
    </row>
    <row r="197965" spans="119:119" x14ac:dyDescent="0.25">
      <c r="DO197965" s="33"/>
    </row>
    <row r="197966" spans="119:119" x14ac:dyDescent="0.25">
      <c r="DO197966" s="33"/>
    </row>
    <row r="197967" spans="119:119" x14ac:dyDescent="0.25">
      <c r="DO197967" s="33"/>
    </row>
    <row r="197968" spans="119:119" x14ac:dyDescent="0.25">
      <c r="DO197968" s="33"/>
    </row>
    <row r="197969" spans="119:119" x14ac:dyDescent="0.25">
      <c r="DO197969" s="33"/>
    </row>
    <row r="197970" spans="119:119" x14ac:dyDescent="0.25">
      <c r="DO197970" s="33"/>
    </row>
    <row r="197971" spans="119:119" x14ac:dyDescent="0.25">
      <c r="DO197971" s="33"/>
    </row>
    <row r="197972" spans="119:119" x14ac:dyDescent="0.25">
      <c r="DO197972" s="33"/>
    </row>
    <row r="197973" spans="119:119" x14ac:dyDescent="0.25">
      <c r="DO197973" s="33"/>
    </row>
    <row r="197974" spans="119:119" x14ac:dyDescent="0.25">
      <c r="DO197974" s="33"/>
    </row>
    <row r="197975" spans="119:119" x14ac:dyDescent="0.25">
      <c r="DO197975" s="33"/>
    </row>
    <row r="197976" spans="119:119" x14ac:dyDescent="0.25">
      <c r="DO197976" s="33"/>
    </row>
    <row r="197977" spans="119:119" x14ac:dyDescent="0.25">
      <c r="DO197977" s="33"/>
    </row>
    <row r="197978" spans="119:119" x14ac:dyDescent="0.25">
      <c r="DO197978" s="33"/>
    </row>
    <row r="197979" spans="119:119" x14ac:dyDescent="0.25">
      <c r="DO197979" s="33"/>
    </row>
    <row r="197980" spans="119:119" x14ac:dyDescent="0.25">
      <c r="DO197980" s="33"/>
    </row>
    <row r="197981" spans="119:119" x14ac:dyDescent="0.25">
      <c r="DO197981" s="33"/>
    </row>
    <row r="197982" spans="119:119" x14ac:dyDescent="0.25">
      <c r="DO197982" s="33"/>
    </row>
    <row r="197983" spans="119:119" x14ac:dyDescent="0.25">
      <c r="DO197983" s="33"/>
    </row>
    <row r="197984" spans="119:119" x14ac:dyDescent="0.25">
      <c r="DO197984" s="33"/>
    </row>
    <row r="197985" spans="119:119" x14ac:dyDescent="0.25">
      <c r="DO197985" s="33"/>
    </row>
    <row r="197986" spans="119:119" x14ac:dyDescent="0.25">
      <c r="DO197986" s="33"/>
    </row>
    <row r="197987" spans="119:119" x14ac:dyDescent="0.25">
      <c r="DO197987" s="33"/>
    </row>
    <row r="197988" spans="119:119" x14ac:dyDescent="0.25">
      <c r="DO197988" s="33"/>
    </row>
    <row r="197989" spans="119:119" x14ac:dyDescent="0.25">
      <c r="DO197989" s="33"/>
    </row>
    <row r="197990" spans="119:119" x14ac:dyDescent="0.25">
      <c r="DO197990" s="33"/>
    </row>
    <row r="197991" spans="119:119" x14ac:dyDescent="0.25">
      <c r="DO197991" s="33"/>
    </row>
    <row r="197992" spans="119:119" x14ac:dyDescent="0.25">
      <c r="DO197992" s="33"/>
    </row>
    <row r="197993" spans="119:119" x14ac:dyDescent="0.25">
      <c r="DO197993" s="33"/>
    </row>
    <row r="197994" spans="119:119" x14ac:dyDescent="0.25">
      <c r="DO197994" s="33"/>
    </row>
    <row r="197995" spans="119:119" x14ac:dyDescent="0.25">
      <c r="DO197995" s="33"/>
    </row>
    <row r="197996" spans="119:119" x14ac:dyDescent="0.25">
      <c r="DO197996" s="33"/>
    </row>
    <row r="197997" spans="119:119" x14ac:dyDescent="0.25">
      <c r="DO197997" s="33"/>
    </row>
    <row r="197998" spans="119:119" x14ac:dyDescent="0.25">
      <c r="DO197998" s="33"/>
    </row>
    <row r="197999" spans="119:119" x14ac:dyDescent="0.25">
      <c r="DO197999" s="33"/>
    </row>
    <row r="198000" spans="119:119" x14ac:dyDescent="0.25">
      <c r="DO198000" s="33"/>
    </row>
    <row r="198001" spans="119:119" x14ac:dyDescent="0.25">
      <c r="DO198001" s="33"/>
    </row>
    <row r="198002" spans="119:119" x14ac:dyDescent="0.25">
      <c r="DO198002" s="33"/>
    </row>
    <row r="198003" spans="119:119" x14ac:dyDescent="0.25">
      <c r="DO198003" s="33"/>
    </row>
    <row r="198004" spans="119:119" x14ac:dyDescent="0.25">
      <c r="DO198004" s="33"/>
    </row>
    <row r="198005" spans="119:119" x14ac:dyDescent="0.25">
      <c r="DO198005" s="33"/>
    </row>
    <row r="198006" spans="119:119" x14ac:dyDescent="0.25">
      <c r="DO198006" s="33"/>
    </row>
    <row r="198007" spans="119:119" x14ac:dyDescent="0.25">
      <c r="DO198007" s="33"/>
    </row>
    <row r="198008" spans="119:119" x14ac:dyDescent="0.25">
      <c r="DO198008" s="33"/>
    </row>
    <row r="198009" spans="119:119" x14ac:dyDescent="0.25">
      <c r="DO198009" s="33"/>
    </row>
    <row r="198010" spans="119:119" x14ac:dyDescent="0.25">
      <c r="DO198010" s="33"/>
    </row>
    <row r="198011" spans="119:119" x14ac:dyDescent="0.25">
      <c r="DO198011" s="33"/>
    </row>
    <row r="198012" spans="119:119" x14ac:dyDescent="0.25">
      <c r="DO198012" s="33"/>
    </row>
    <row r="198013" spans="119:119" x14ac:dyDescent="0.25">
      <c r="DO198013" s="33"/>
    </row>
    <row r="198014" spans="119:119" x14ac:dyDescent="0.25">
      <c r="DO198014" s="33"/>
    </row>
    <row r="198015" spans="119:119" x14ac:dyDescent="0.25">
      <c r="DO198015" s="33"/>
    </row>
    <row r="198016" spans="119:119" x14ac:dyDescent="0.25">
      <c r="DO198016" s="33"/>
    </row>
    <row r="198017" spans="119:119" x14ac:dyDescent="0.25">
      <c r="DO198017" s="33"/>
    </row>
    <row r="198018" spans="119:119" x14ac:dyDescent="0.25">
      <c r="DO198018" s="33"/>
    </row>
    <row r="198019" spans="119:119" x14ac:dyDescent="0.25">
      <c r="DO198019" s="33"/>
    </row>
    <row r="198020" spans="119:119" x14ac:dyDescent="0.25">
      <c r="DO198020" s="33"/>
    </row>
    <row r="198021" spans="119:119" x14ac:dyDescent="0.25">
      <c r="DO198021" s="33"/>
    </row>
    <row r="198022" spans="119:119" x14ac:dyDescent="0.25">
      <c r="DO198022" s="33"/>
    </row>
    <row r="198023" spans="119:119" x14ac:dyDescent="0.25">
      <c r="DO198023" s="33"/>
    </row>
    <row r="198024" spans="119:119" x14ac:dyDescent="0.25">
      <c r="DO198024" s="33"/>
    </row>
    <row r="198025" spans="119:119" x14ac:dyDescent="0.25">
      <c r="DO198025" s="33"/>
    </row>
    <row r="198026" spans="119:119" x14ac:dyDescent="0.25">
      <c r="DO198026" s="33"/>
    </row>
    <row r="198027" spans="119:119" x14ac:dyDescent="0.25">
      <c r="DO198027" s="33"/>
    </row>
    <row r="198028" spans="119:119" x14ac:dyDescent="0.25">
      <c r="DO198028" s="33"/>
    </row>
    <row r="198029" spans="119:119" x14ac:dyDescent="0.25">
      <c r="DO198029" s="33"/>
    </row>
    <row r="198030" spans="119:119" x14ac:dyDescent="0.25">
      <c r="DO198030" s="33"/>
    </row>
    <row r="198031" spans="119:119" x14ac:dyDescent="0.25">
      <c r="DO198031" s="33"/>
    </row>
    <row r="198032" spans="119:119" x14ac:dyDescent="0.25">
      <c r="DO198032" s="33"/>
    </row>
    <row r="198033" spans="119:119" x14ac:dyDescent="0.25">
      <c r="DO198033" s="33"/>
    </row>
    <row r="198034" spans="119:119" x14ac:dyDescent="0.25">
      <c r="DO198034" s="33"/>
    </row>
    <row r="198035" spans="119:119" x14ac:dyDescent="0.25">
      <c r="DO198035" s="33"/>
    </row>
    <row r="198036" spans="119:119" x14ac:dyDescent="0.25">
      <c r="DO198036" s="33"/>
    </row>
    <row r="198037" spans="119:119" x14ac:dyDescent="0.25">
      <c r="DO198037" s="33"/>
    </row>
    <row r="198038" spans="119:119" x14ac:dyDescent="0.25">
      <c r="DO198038" s="33"/>
    </row>
    <row r="198039" spans="119:119" x14ac:dyDescent="0.25">
      <c r="DO198039" s="33"/>
    </row>
    <row r="198040" spans="119:119" x14ac:dyDescent="0.25">
      <c r="DO198040" s="33"/>
    </row>
    <row r="198041" spans="119:119" x14ac:dyDescent="0.25">
      <c r="DO198041" s="33"/>
    </row>
    <row r="198042" spans="119:119" x14ac:dyDescent="0.25">
      <c r="DO198042" s="33"/>
    </row>
    <row r="198043" spans="119:119" x14ac:dyDescent="0.25">
      <c r="DO198043" s="33"/>
    </row>
    <row r="198044" spans="119:119" x14ac:dyDescent="0.25">
      <c r="DO198044" s="33"/>
    </row>
    <row r="198045" spans="119:119" x14ac:dyDescent="0.25">
      <c r="DO198045" s="33"/>
    </row>
    <row r="198046" spans="119:119" x14ac:dyDescent="0.25">
      <c r="DO198046" s="33"/>
    </row>
    <row r="198047" spans="119:119" x14ac:dyDescent="0.25">
      <c r="DO198047" s="33"/>
    </row>
    <row r="198048" spans="119:119" x14ac:dyDescent="0.25">
      <c r="DO198048" s="33"/>
    </row>
    <row r="198049" spans="119:119" x14ac:dyDescent="0.25">
      <c r="DO198049" s="33"/>
    </row>
    <row r="198050" spans="119:119" x14ac:dyDescent="0.25">
      <c r="DO198050" s="33"/>
    </row>
    <row r="198051" spans="119:119" x14ac:dyDescent="0.25">
      <c r="DO198051" s="33"/>
    </row>
    <row r="198052" spans="119:119" x14ac:dyDescent="0.25">
      <c r="DO198052" s="33"/>
    </row>
    <row r="198053" spans="119:119" x14ac:dyDescent="0.25">
      <c r="DO198053" s="33"/>
    </row>
    <row r="198054" spans="119:119" x14ac:dyDescent="0.25">
      <c r="DO198054" s="33"/>
    </row>
    <row r="198055" spans="119:119" x14ac:dyDescent="0.25">
      <c r="DO198055" s="33"/>
    </row>
    <row r="198056" spans="119:119" x14ac:dyDescent="0.25">
      <c r="DO198056" s="33"/>
    </row>
    <row r="198057" spans="119:119" x14ac:dyDescent="0.25">
      <c r="DO198057" s="33"/>
    </row>
    <row r="198058" spans="119:119" x14ac:dyDescent="0.25">
      <c r="DO198058" s="33"/>
    </row>
    <row r="198059" spans="119:119" x14ac:dyDescent="0.25">
      <c r="DO198059" s="33"/>
    </row>
    <row r="198060" spans="119:119" x14ac:dyDescent="0.25">
      <c r="DO198060" s="33"/>
    </row>
    <row r="198061" spans="119:119" x14ac:dyDescent="0.25">
      <c r="DO198061" s="33"/>
    </row>
    <row r="198062" spans="119:119" x14ac:dyDescent="0.25">
      <c r="DO198062" s="33"/>
    </row>
    <row r="198063" spans="119:119" x14ac:dyDescent="0.25">
      <c r="DO198063" s="33"/>
    </row>
    <row r="198064" spans="119:119" x14ac:dyDescent="0.25">
      <c r="DO198064" s="33"/>
    </row>
    <row r="198065" spans="119:119" x14ac:dyDescent="0.25">
      <c r="DO198065" s="33"/>
    </row>
    <row r="198066" spans="119:119" x14ac:dyDescent="0.25">
      <c r="DO198066" s="33"/>
    </row>
    <row r="198067" spans="119:119" x14ac:dyDescent="0.25">
      <c r="DO198067" s="33"/>
    </row>
    <row r="198068" spans="119:119" x14ac:dyDescent="0.25">
      <c r="DO198068" s="33"/>
    </row>
    <row r="198069" spans="119:119" x14ac:dyDescent="0.25">
      <c r="DO198069" s="33"/>
    </row>
    <row r="198070" spans="119:119" x14ac:dyDescent="0.25">
      <c r="DO198070" s="33"/>
    </row>
    <row r="198071" spans="119:119" x14ac:dyDescent="0.25">
      <c r="DO198071" s="33"/>
    </row>
    <row r="198072" spans="119:119" x14ac:dyDescent="0.25">
      <c r="DO198072" s="33"/>
    </row>
    <row r="198073" spans="119:119" x14ac:dyDescent="0.25">
      <c r="DO198073" s="33"/>
    </row>
    <row r="198074" spans="119:119" x14ac:dyDescent="0.25">
      <c r="DO198074" s="33"/>
    </row>
    <row r="198075" spans="119:119" x14ac:dyDescent="0.25">
      <c r="DO198075" s="33"/>
    </row>
    <row r="198076" spans="119:119" x14ac:dyDescent="0.25">
      <c r="DO198076" s="33"/>
    </row>
    <row r="198077" spans="119:119" x14ac:dyDescent="0.25">
      <c r="DO198077" s="33"/>
    </row>
    <row r="198078" spans="119:119" x14ac:dyDescent="0.25">
      <c r="DO198078" s="33"/>
    </row>
    <row r="198079" spans="119:119" x14ac:dyDescent="0.25">
      <c r="DO198079" s="33"/>
    </row>
    <row r="198080" spans="119:119" x14ac:dyDescent="0.25">
      <c r="DO198080" s="33"/>
    </row>
    <row r="198081" spans="119:119" x14ac:dyDescent="0.25">
      <c r="DO198081" s="33"/>
    </row>
    <row r="198082" spans="119:119" x14ac:dyDescent="0.25">
      <c r="DO198082" s="33"/>
    </row>
    <row r="198083" spans="119:119" x14ac:dyDescent="0.25">
      <c r="DO198083" s="33"/>
    </row>
    <row r="198084" spans="119:119" x14ac:dyDescent="0.25">
      <c r="DO198084" s="33"/>
    </row>
    <row r="198085" spans="119:119" x14ac:dyDescent="0.25">
      <c r="DO198085" s="33"/>
    </row>
    <row r="198086" spans="119:119" x14ac:dyDescent="0.25">
      <c r="DO198086" s="33"/>
    </row>
    <row r="198087" spans="119:119" x14ac:dyDescent="0.25">
      <c r="DO198087" s="33"/>
    </row>
    <row r="198088" spans="119:119" x14ac:dyDescent="0.25">
      <c r="DO198088" s="33"/>
    </row>
    <row r="198089" spans="119:119" x14ac:dyDescent="0.25">
      <c r="DO198089" s="33"/>
    </row>
    <row r="198090" spans="119:119" x14ac:dyDescent="0.25">
      <c r="DO198090" s="33"/>
    </row>
    <row r="198091" spans="119:119" x14ac:dyDescent="0.25">
      <c r="DO198091" s="33"/>
    </row>
    <row r="198092" spans="119:119" x14ac:dyDescent="0.25">
      <c r="DO198092" s="33"/>
    </row>
    <row r="198093" spans="119:119" x14ac:dyDescent="0.25">
      <c r="DO198093" s="33"/>
    </row>
    <row r="198094" spans="119:119" x14ac:dyDescent="0.25">
      <c r="DO198094" s="33"/>
    </row>
    <row r="198095" spans="119:119" x14ac:dyDescent="0.25">
      <c r="DO198095" s="33"/>
    </row>
    <row r="198096" spans="119:119" x14ac:dyDescent="0.25">
      <c r="DO198096" s="33"/>
    </row>
    <row r="198097" spans="119:119" x14ac:dyDescent="0.25">
      <c r="DO198097" s="33"/>
    </row>
    <row r="198098" spans="119:119" x14ac:dyDescent="0.25">
      <c r="DO198098" s="33"/>
    </row>
    <row r="198099" spans="119:119" x14ac:dyDescent="0.25">
      <c r="DO198099" s="33"/>
    </row>
    <row r="198100" spans="119:119" x14ac:dyDescent="0.25">
      <c r="DO198100" s="33"/>
    </row>
    <row r="198101" spans="119:119" x14ac:dyDescent="0.25">
      <c r="DO198101" s="33"/>
    </row>
    <row r="198102" spans="119:119" x14ac:dyDescent="0.25">
      <c r="DO198102" s="33"/>
    </row>
    <row r="198103" spans="119:119" x14ac:dyDescent="0.25">
      <c r="DO198103" s="33"/>
    </row>
    <row r="198104" spans="119:119" x14ac:dyDescent="0.25">
      <c r="DO198104" s="33"/>
    </row>
    <row r="198105" spans="119:119" x14ac:dyDescent="0.25">
      <c r="DO198105" s="33"/>
    </row>
    <row r="198106" spans="119:119" x14ac:dyDescent="0.25">
      <c r="DO198106" s="33"/>
    </row>
    <row r="198107" spans="119:119" x14ac:dyDescent="0.25">
      <c r="DO198107" s="33"/>
    </row>
    <row r="198108" spans="119:119" x14ac:dyDescent="0.25">
      <c r="DO198108" s="33"/>
    </row>
    <row r="198109" spans="119:119" x14ac:dyDescent="0.25">
      <c r="DO198109" s="33"/>
    </row>
    <row r="198110" spans="119:119" x14ac:dyDescent="0.25">
      <c r="DO198110" s="33"/>
    </row>
    <row r="198111" spans="119:119" x14ac:dyDescent="0.25">
      <c r="DO198111" s="33"/>
    </row>
    <row r="198112" spans="119:119" x14ac:dyDescent="0.25">
      <c r="DO198112" s="33"/>
    </row>
    <row r="198113" spans="119:119" x14ac:dyDescent="0.25">
      <c r="DO198113" s="33"/>
    </row>
    <row r="198114" spans="119:119" x14ac:dyDescent="0.25">
      <c r="DO198114" s="33"/>
    </row>
    <row r="198115" spans="119:119" x14ac:dyDescent="0.25">
      <c r="DO198115" s="33"/>
    </row>
    <row r="198116" spans="119:119" x14ac:dyDescent="0.25">
      <c r="DO198116" s="33"/>
    </row>
    <row r="198117" spans="119:119" x14ac:dyDescent="0.25">
      <c r="DO198117" s="33"/>
    </row>
    <row r="198118" spans="119:119" x14ac:dyDescent="0.25">
      <c r="DO198118" s="33"/>
    </row>
    <row r="198119" spans="119:119" x14ac:dyDescent="0.25">
      <c r="DO198119" s="33"/>
    </row>
    <row r="198120" spans="119:119" x14ac:dyDescent="0.25">
      <c r="DO198120" s="33"/>
    </row>
    <row r="198121" spans="119:119" x14ac:dyDescent="0.25">
      <c r="DO198121" s="33"/>
    </row>
    <row r="198122" spans="119:119" x14ac:dyDescent="0.25">
      <c r="DO198122" s="33"/>
    </row>
    <row r="198123" spans="119:119" x14ac:dyDescent="0.25">
      <c r="DO198123" s="33"/>
    </row>
    <row r="198124" spans="119:119" x14ac:dyDescent="0.25">
      <c r="DO198124" s="33"/>
    </row>
    <row r="198125" spans="119:119" x14ac:dyDescent="0.25">
      <c r="DO198125" s="33"/>
    </row>
    <row r="198126" spans="119:119" x14ac:dyDescent="0.25">
      <c r="DO198126" s="33"/>
    </row>
    <row r="198127" spans="119:119" x14ac:dyDescent="0.25">
      <c r="DO198127" s="33"/>
    </row>
    <row r="198128" spans="119:119" x14ac:dyDescent="0.25">
      <c r="DO198128" s="33"/>
    </row>
    <row r="198129" spans="119:119" x14ac:dyDescent="0.25">
      <c r="DO198129" s="33"/>
    </row>
    <row r="198130" spans="119:119" x14ac:dyDescent="0.25">
      <c r="DO198130" s="33"/>
    </row>
    <row r="198131" spans="119:119" x14ac:dyDescent="0.25">
      <c r="DO198131" s="33"/>
    </row>
    <row r="198132" spans="119:119" x14ac:dyDescent="0.25">
      <c r="DO198132" s="33"/>
    </row>
    <row r="198133" spans="119:119" x14ac:dyDescent="0.25">
      <c r="DO198133" s="33"/>
    </row>
    <row r="198134" spans="119:119" x14ac:dyDescent="0.25">
      <c r="DO198134" s="33"/>
    </row>
    <row r="198135" spans="119:119" x14ac:dyDescent="0.25">
      <c r="DO198135" s="33"/>
    </row>
    <row r="198136" spans="119:119" x14ac:dyDescent="0.25">
      <c r="DO198136" s="33"/>
    </row>
    <row r="198137" spans="119:119" x14ac:dyDescent="0.25">
      <c r="DO198137" s="33"/>
    </row>
    <row r="198138" spans="119:119" x14ac:dyDescent="0.25">
      <c r="DO198138" s="33"/>
    </row>
    <row r="198139" spans="119:119" x14ac:dyDescent="0.25">
      <c r="DO198139" s="33"/>
    </row>
    <row r="198140" spans="119:119" x14ac:dyDescent="0.25">
      <c r="DO198140" s="33"/>
    </row>
    <row r="198141" spans="119:119" x14ac:dyDescent="0.25">
      <c r="DO198141" s="33"/>
    </row>
    <row r="198142" spans="119:119" x14ac:dyDescent="0.25">
      <c r="DO198142" s="33"/>
    </row>
    <row r="198143" spans="119:119" x14ac:dyDescent="0.25">
      <c r="DO198143" s="33"/>
    </row>
    <row r="198144" spans="119:119" x14ac:dyDescent="0.25">
      <c r="DO198144" s="33"/>
    </row>
    <row r="198145" spans="119:119" x14ac:dyDescent="0.25">
      <c r="DO198145" s="33"/>
    </row>
    <row r="198146" spans="119:119" x14ac:dyDescent="0.25">
      <c r="DO198146" s="33"/>
    </row>
    <row r="198147" spans="119:119" x14ac:dyDescent="0.25">
      <c r="DO198147" s="33"/>
    </row>
    <row r="198148" spans="119:119" x14ac:dyDescent="0.25">
      <c r="DO198148" s="33"/>
    </row>
    <row r="198149" spans="119:119" x14ac:dyDescent="0.25">
      <c r="DO198149" s="33"/>
    </row>
    <row r="198150" spans="119:119" x14ac:dyDescent="0.25">
      <c r="DO198150" s="33"/>
    </row>
    <row r="198151" spans="119:119" x14ac:dyDescent="0.25">
      <c r="DO198151" s="33"/>
    </row>
    <row r="198152" spans="119:119" x14ac:dyDescent="0.25">
      <c r="DO198152" s="33"/>
    </row>
    <row r="198153" spans="119:119" x14ac:dyDescent="0.25">
      <c r="DO198153" s="33"/>
    </row>
    <row r="198154" spans="119:119" x14ac:dyDescent="0.25">
      <c r="DO198154" s="33"/>
    </row>
    <row r="198155" spans="119:119" x14ac:dyDescent="0.25">
      <c r="DO198155" s="33"/>
    </row>
    <row r="198156" spans="119:119" x14ac:dyDescent="0.25">
      <c r="DO198156" s="33"/>
    </row>
    <row r="198157" spans="119:119" x14ac:dyDescent="0.25">
      <c r="DO198157" s="33"/>
    </row>
    <row r="198158" spans="119:119" x14ac:dyDescent="0.25">
      <c r="DO198158" s="33"/>
    </row>
    <row r="198159" spans="119:119" x14ac:dyDescent="0.25">
      <c r="DO198159" s="33"/>
    </row>
    <row r="198160" spans="119:119" x14ac:dyDescent="0.25">
      <c r="DO198160" s="33"/>
    </row>
    <row r="198161" spans="119:119" x14ac:dyDescent="0.25">
      <c r="DO198161" s="33"/>
    </row>
    <row r="198162" spans="119:119" x14ac:dyDescent="0.25">
      <c r="DO198162" s="33"/>
    </row>
    <row r="198163" spans="119:119" x14ac:dyDescent="0.25">
      <c r="DO198163" s="33"/>
    </row>
    <row r="198164" spans="119:119" x14ac:dyDescent="0.25">
      <c r="DO198164" s="33"/>
    </row>
    <row r="198165" spans="119:119" x14ac:dyDescent="0.25">
      <c r="DO198165" s="33"/>
    </row>
    <row r="198166" spans="119:119" x14ac:dyDescent="0.25">
      <c r="DO198166" s="33"/>
    </row>
    <row r="198167" spans="119:119" x14ac:dyDescent="0.25">
      <c r="DO198167" s="33"/>
    </row>
    <row r="198168" spans="119:119" x14ac:dyDescent="0.25">
      <c r="DO198168" s="33"/>
    </row>
    <row r="198169" spans="119:119" x14ac:dyDescent="0.25">
      <c r="DO198169" s="33"/>
    </row>
    <row r="198170" spans="119:119" x14ac:dyDescent="0.25">
      <c r="DO198170" s="33"/>
    </row>
    <row r="198171" spans="119:119" x14ac:dyDescent="0.25">
      <c r="DO198171" s="33"/>
    </row>
    <row r="198172" spans="119:119" x14ac:dyDescent="0.25">
      <c r="DO198172" s="33"/>
    </row>
    <row r="198173" spans="119:119" x14ac:dyDescent="0.25">
      <c r="DO198173" s="33"/>
    </row>
    <row r="198174" spans="119:119" x14ac:dyDescent="0.25">
      <c r="DO198174" s="33"/>
    </row>
    <row r="198175" spans="119:119" x14ac:dyDescent="0.25">
      <c r="DO198175" s="33"/>
    </row>
    <row r="198176" spans="119:119" x14ac:dyDescent="0.25">
      <c r="DO198176" s="33"/>
    </row>
    <row r="198177" spans="119:119" x14ac:dyDescent="0.25">
      <c r="DO198177" s="33"/>
    </row>
    <row r="198178" spans="119:119" x14ac:dyDescent="0.25">
      <c r="DO198178" s="33"/>
    </row>
    <row r="198179" spans="119:119" x14ac:dyDescent="0.25">
      <c r="DO198179" s="33"/>
    </row>
    <row r="198180" spans="119:119" x14ac:dyDescent="0.25">
      <c r="DO198180" s="33"/>
    </row>
    <row r="198181" spans="119:119" x14ac:dyDescent="0.25">
      <c r="DO198181" s="33"/>
    </row>
    <row r="198182" spans="119:119" x14ac:dyDescent="0.25">
      <c r="DO198182" s="33"/>
    </row>
    <row r="198183" spans="119:119" x14ac:dyDescent="0.25">
      <c r="DO198183" s="33"/>
    </row>
    <row r="198184" spans="119:119" x14ac:dyDescent="0.25">
      <c r="DO198184" s="33"/>
    </row>
    <row r="198185" spans="119:119" x14ac:dyDescent="0.25">
      <c r="DO198185" s="33"/>
    </row>
    <row r="198186" spans="119:119" x14ac:dyDescent="0.25">
      <c r="DO198186" s="33"/>
    </row>
    <row r="198187" spans="119:119" x14ac:dyDescent="0.25">
      <c r="DO198187" s="33"/>
    </row>
    <row r="198188" spans="119:119" x14ac:dyDescent="0.25">
      <c r="DO198188" s="33"/>
    </row>
    <row r="198189" spans="119:119" x14ac:dyDescent="0.25">
      <c r="DO198189" s="33"/>
    </row>
    <row r="198190" spans="119:119" x14ac:dyDescent="0.25">
      <c r="DO198190" s="33"/>
    </row>
    <row r="198191" spans="119:119" x14ac:dyDescent="0.25">
      <c r="DO198191" s="33"/>
    </row>
    <row r="198192" spans="119:119" x14ac:dyDescent="0.25">
      <c r="DO198192" s="33"/>
    </row>
    <row r="198193" spans="119:119" x14ac:dyDescent="0.25">
      <c r="DO198193" s="33"/>
    </row>
    <row r="198194" spans="119:119" x14ac:dyDescent="0.25">
      <c r="DO198194" s="33"/>
    </row>
    <row r="198195" spans="119:119" x14ac:dyDescent="0.25">
      <c r="DO198195" s="33"/>
    </row>
    <row r="198196" spans="119:119" x14ac:dyDescent="0.25">
      <c r="DO198196" s="33"/>
    </row>
    <row r="198197" spans="119:119" x14ac:dyDescent="0.25">
      <c r="DO198197" s="33"/>
    </row>
    <row r="198198" spans="119:119" x14ac:dyDescent="0.25">
      <c r="DO198198" s="33"/>
    </row>
    <row r="198199" spans="119:119" x14ac:dyDescent="0.25">
      <c r="DO198199" s="33"/>
    </row>
    <row r="198200" spans="119:119" x14ac:dyDescent="0.25">
      <c r="DO198200" s="33"/>
    </row>
    <row r="198201" spans="119:119" x14ac:dyDescent="0.25">
      <c r="DO198201" s="33"/>
    </row>
    <row r="198202" spans="119:119" x14ac:dyDescent="0.25">
      <c r="DO198202" s="33"/>
    </row>
    <row r="198203" spans="119:119" x14ac:dyDescent="0.25">
      <c r="DO198203" s="33"/>
    </row>
    <row r="198204" spans="119:119" x14ac:dyDescent="0.25">
      <c r="DO198204" s="33"/>
    </row>
    <row r="198205" spans="119:119" x14ac:dyDescent="0.25">
      <c r="DO198205" s="33"/>
    </row>
    <row r="198206" spans="119:119" x14ac:dyDescent="0.25">
      <c r="DO198206" s="33"/>
    </row>
    <row r="198207" spans="119:119" x14ac:dyDescent="0.25">
      <c r="DO198207" s="33"/>
    </row>
    <row r="198208" spans="119:119" x14ac:dyDescent="0.25">
      <c r="DO198208" s="33"/>
    </row>
    <row r="198209" spans="119:119" x14ac:dyDescent="0.25">
      <c r="DO198209" s="33"/>
    </row>
    <row r="198210" spans="119:119" x14ac:dyDescent="0.25">
      <c r="DO198210" s="33"/>
    </row>
    <row r="198211" spans="119:119" x14ac:dyDescent="0.25">
      <c r="DO198211" s="33"/>
    </row>
    <row r="198212" spans="119:119" x14ac:dyDescent="0.25">
      <c r="DO198212" s="33"/>
    </row>
    <row r="198213" spans="119:119" x14ac:dyDescent="0.25">
      <c r="DO198213" s="33"/>
    </row>
    <row r="198214" spans="119:119" x14ac:dyDescent="0.25">
      <c r="DO198214" s="33"/>
    </row>
    <row r="198215" spans="119:119" x14ac:dyDescent="0.25">
      <c r="DO198215" s="33"/>
    </row>
    <row r="198216" spans="119:119" x14ac:dyDescent="0.25">
      <c r="DO198216" s="33"/>
    </row>
    <row r="198217" spans="119:119" x14ac:dyDescent="0.25">
      <c r="DO198217" s="33"/>
    </row>
    <row r="198218" spans="119:119" x14ac:dyDescent="0.25">
      <c r="DO198218" s="33"/>
    </row>
    <row r="198219" spans="119:119" x14ac:dyDescent="0.25">
      <c r="DO198219" s="33"/>
    </row>
    <row r="198220" spans="119:119" x14ac:dyDescent="0.25">
      <c r="DO198220" s="33"/>
    </row>
    <row r="198221" spans="119:119" x14ac:dyDescent="0.25">
      <c r="DO198221" s="33"/>
    </row>
    <row r="198222" spans="119:119" x14ac:dyDescent="0.25">
      <c r="DO198222" s="33"/>
    </row>
    <row r="198223" spans="119:119" x14ac:dyDescent="0.25">
      <c r="DO198223" s="33"/>
    </row>
    <row r="198224" spans="119:119" x14ac:dyDescent="0.25">
      <c r="DO198224" s="33"/>
    </row>
    <row r="198225" spans="119:119" x14ac:dyDescent="0.25">
      <c r="DO198225" s="33"/>
    </row>
    <row r="198226" spans="119:119" x14ac:dyDescent="0.25">
      <c r="DO198226" s="33"/>
    </row>
    <row r="198227" spans="119:119" x14ac:dyDescent="0.25">
      <c r="DO198227" s="33"/>
    </row>
    <row r="198228" spans="119:119" x14ac:dyDescent="0.25">
      <c r="DO198228" s="33"/>
    </row>
    <row r="198229" spans="119:119" x14ac:dyDescent="0.25">
      <c r="DO198229" s="33"/>
    </row>
    <row r="198230" spans="119:119" x14ac:dyDescent="0.25">
      <c r="DO198230" s="33"/>
    </row>
    <row r="198231" spans="119:119" x14ac:dyDescent="0.25">
      <c r="DO198231" s="33"/>
    </row>
    <row r="198232" spans="119:119" x14ac:dyDescent="0.25">
      <c r="DO198232" s="33"/>
    </row>
    <row r="198233" spans="119:119" x14ac:dyDescent="0.25">
      <c r="DO198233" s="33"/>
    </row>
    <row r="198234" spans="119:119" x14ac:dyDescent="0.25">
      <c r="DO198234" s="33"/>
    </row>
    <row r="198235" spans="119:119" x14ac:dyDescent="0.25">
      <c r="DO198235" s="33"/>
    </row>
    <row r="198236" spans="119:119" x14ac:dyDescent="0.25">
      <c r="DO198236" s="33"/>
    </row>
    <row r="198237" spans="119:119" x14ac:dyDescent="0.25">
      <c r="DO198237" s="33"/>
    </row>
    <row r="198238" spans="119:119" x14ac:dyDescent="0.25">
      <c r="DO198238" s="33"/>
    </row>
    <row r="198239" spans="119:119" x14ac:dyDescent="0.25">
      <c r="DO198239" s="33"/>
    </row>
    <row r="198240" spans="119:119" x14ac:dyDescent="0.25">
      <c r="DO198240" s="33"/>
    </row>
    <row r="198241" spans="119:119" x14ac:dyDescent="0.25">
      <c r="DO198241" s="33"/>
    </row>
    <row r="198242" spans="119:119" x14ac:dyDescent="0.25">
      <c r="DO198242" s="33"/>
    </row>
    <row r="198243" spans="119:119" x14ac:dyDescent="0.25">
      <c r="DO198243" s="33"/>
    </row>
    <row r="198244" spans="119:119" x14ac:dyDescent="0.25">
      <c r="DO198244" s="33"/>
    </row>
    <row r="198245" spans="119:119" x14ac:dyDescent="0.25">
      <c r="DO198245" s="33"/>
    </row>
    <row r="198246" spans="119:119" x14ac:dyDescent="0.25">
      <c r="DO198246" s="33"/>
    </row>
    <row r="198247" spans="119:119" x14ac:dyDescent="0.25">
      <c r="DO198247" s="33"/>
    </row>
    <row r="198248" spans="119:119" x14ac:dyDescent="0.25">
      <c r="DO198248" s="33"/>
    </row>
    <row r="198249" spans="119:119" x14ac:dyDescent="0.25">
      <c r="DO198249" s="33"/>
    </row>
    <row r="198250" spans="119:119" x14ac:dyDescent="0.25">
      <c r="DO198250" s="33"/>
    </row>
    <row r="198251" spans="119:119" x14ac:dyDescent="0.25">
      <c r="DO198251" s="33"/>
    </row>
    <row r="198252" spans="119:119" x14ac:dyDescent="0.25">
      <c r="DO198252" s="33"/>
    </row>
    <row r="198253" spans="119:119" x14ac:dyDescent="0.25">
      <c r="DO198253" s="33"/>
    </row>
    <row r="198254" spans="119:119" x14ac:dyDescent="0.25">
      <c r="DO198254" s="33"/>
    </row>
    <row r="198255" spans="119:119" x14ac:dyDescent="0.25">
      <c r="DO198255" s="33"/>
    </row>
    <row r="198256" spans="119:119" x14ac:dyDescent="0.25">
      <c r="DO198256" s="33"/>
    </row>
    <row r="198257" spans="119:119" x14ac:dyDescent="0.25">
      <c r="DO198257" s="33"/>
    </row>
    <row r="198258" spans="119:119" x14ac:dyDescent="0.25">
      <c r="DO198258" s="33"/>
    </row>
    <row r="198259" spans="119:119" x14ac:dyDescent="0.25">
      <c r="DO198259" s="33"/>
    </row>
    <row r="198260" spans="119:119" x14ac:dyDescent="0.25">
      <c r="DO198260" s="33"/>
    </row>
    <row r="198261" spans="119:119" x14ac:dyDescent="0.25">
      <c r="DO198261" s="33"/>
    </row>
    <row r="198262" spans="119:119" x14ac:dyDescent="0.25">
      <c r="DO198262" s="33"/>
    </row>
    <row r="198263" spans="119:119" x14ac:dyDescent="0.25">
      <c r="DO198263" s="33"/>
    </row>
    <row r="198264" spans="119:119" x14ac:dyDescent="0.25">
      <c r="DO198264" s="33"/>
    </row>
    <row r="198265" spans="119:119" x14ac:dyDescent="0.25">
      <c r="DO198265" s="33"/>
    </row>
    <row r="198266" spans="119:119" x14ac:dyDescent="0.25">
      <c r="DO198266" s="33"/>
    </row>
    <row r="198267" spans="119:119" x14ac:dyDescent="0.25">
      <c r="DO198267" s="33"/>
    </row>
    <row r="198268" spans="119:119" x14ac:dyDescent="0.25">
      <c r="DO198268" s="33"/>
    </row>
    <row r="198269" spans="119:119" x14ac:dyDescent="0.25">
      <c r="DO198269" s="33"/>
    </row>
    <row r="198270" spans="119:119" x14ac:dyDescent="0.25">
      <c r="DO198270" s="33"/>
    </row>
    <row r="198271" spans="119:119" x14ac:dyDescent="0.25">
      <c r="DO198271" s="33"/>
    </row>
    <row r="198272" spans="119:119" x14ac:dyDescent="0.25">
      <c r="DO198272" s="33"/>
    </row>
    <row r="198273" spans="119:119" x14ac:dyDescent="0.25">
      <c r="DO198273" s="33"/>
    </row>
    <row r="198274" spans="119:119" x14ac:dyDescent="0.25">
      <c r="DO198274" s="33"/>
    </row>
    <row r="198275" spans="119:119" x14ac:dyDescent="0.25">
      <c r="DO198275" s="33"/>
    </row>
    <row r="198276" spans="119:119" x14ac:dyDescent="0.25">
      <c r="DO198276" s="33"/>
    </row>
    <row r="198277" spans="119:119" x14ac:dyDescent="0.25">
      <c r="DO198277" s="33"/>
    </row>
    <row r="198278" spans="119:119" x14ac:dyDescent="0.25">
      <c r="DO198278" s="33"/>
    </row>
    <row r="198279" spans="119:119" x14ac:dyDescent="0.25">
      <c r="DO198279" s="33"/>
    </row>
    <row r="198280" spans="119:119" x14ac:dyDescent="0.25">
      <c r="DO198280" s="33"/>
    </row>
    <row r="198281" spans="119:119" x14ac:dyDescent="0.25">
      <c r="DO198281" s="33"/>
    </row>
    <row r="198282" spans="119:119" x14ac:dyDescent="0.25">
      <c r="DO198282" s="33"/>
    </row>
    <row r="198283" spans="119:119" x14ac:dyDescent="0.25">
      <c r="DO198283" s="33"/>
    </row>
    <row r="198284" spans="119:119" x14ac:dyDescent="0.25">
      <c r="DO198284" s="33"/>
    </row>
    <row r="198285" spans="119:119" x14ac:dyDescent="0.25">
      <c r="DO198285" s="33"/>
    </row>
    <row r="198286" spans="119:119" x14ac:dyDescent="0.25">
      <c r="DO198286" s="33"/>
    </row>
    <row r="198287" spans="119:119" x14ac:dyDescent="0.25">
      <c r="DO198287" s="33"/>
    </row>
    <row r="198288" spans="119:119" x14ac:dyDescent="0.25">
      <c r="DO198288" s="33"/>
    </row>
    <row r="198289" spans="119:119" x14ac:dyDescent="0.25">
      <c r="DO198289" s="33"/>
    </row>
    <row r="198290" spans="119:119" x14ac:dyDescent="0.25">
      <c r="DO198290" s="33"/>
    </row>
    <row r="198291" spans="119:119" x14ac:dyDescent="0.25">
      <c r="DO198291" s="33"/>
    </row>
    <row r="198292" spans="119:119" x14ac:dyDescent="0.25">
      <c r="DO198292" s="33"/>
    </row>
    <row r="198293" spans="119:119" x14ac:dyDescent="0.25">
      <c r="DO198293" s="33"/>
    </row>
    <row r="198294" spans="119:119" x14ac:dyDescent="0.25">
      <c r="DO198294" s="33"/>
    </row>
    <row r="198295" spans="119:119" x14ac:dyDescent="0.25">
      <c r="DO198295" s="33"/>
    </row>
    <row r="198296" spans="119:119" x14ac:dyDescent="0.25">
      <c r="DO198296" s="33"/>
    </row>
    <row r="198297" spans="119:119" x14ac:dyDescent="0.25">
      <c r="DO198297" s="33"/>
    </row>
    <row r="198298" spans="119:119" x14ac:dyDescent="0.25">
      <c r="DO198298" s="33"/>
    </row>
    <row r="198299" spans="119:119" x14ac:dyDescent="0.25">
      <c r="DO198299" s="33"/>
    </row>
    <row r="198300" spans="119:119" x14ac:dyDescent="0.25">
      <c r="DO198300" s="33"/>
    </row>
    <row r="198301" spans="119:119" x14ac:dyDescent="0.25">
      <c r="DO198301" s="33"/>
    </row>
    <row r="198302" spans="119:119" x14ac:dyDescent="0.25">
      <c r="DO198302" s="33"/>
    </row>
    <row r="198303" spans="119:119" x14ac:dyDescent="0.25">
      <c r="DO198303" s="33"/>
    </row>
    <row r="198304" spans="119:119" x14ac:dyDescent="0.25">
      <c r="DO198304" s="33"/>
    </row>
    <row r="198305" spans="119:119" x14ac:dyDescent="0.25">
      <c r="DO198305" s="33"/>
    </row>
    <row r="198306" spans="119:119" x14ac:dyDescent="0.25">
      <c r="DO198306" s="33"/>
    </row>
    <row r="198307" spans="119:119" x14ac:dyDescent="0.25">
      <c r="DO198307" s="33"/>
    </row>
    <row r="198308" spans="119:119" x14ac:dyDescent="0.25">
      <c r="DO198308" s="33"/>
    </row>
    <row r="198309" spans="119:119" x14ac:dyDescent="0.25">
      <c r="DO198309" s="33"/>
    </row>
    <row r="198310" spans="119:119" x14ac:dyDescent="0.25">
      <c r="DO198310" s="33"/>
    </row>
    <row r="198311" spans="119:119" x14ac:dyDescent="0.25">
      <c r="DO198311" s="33"/>
    </row>
    <row r="198312" spans="119:119" x14ac:dyDescent="0.25">
      <c r="DO198312" s="33"/>
    </row>
    <row r="198313" spans="119:119" x14ac:dyDescent="0.25">
      <c r="DO198313" s="33"/>
    </row>
    <row r="198314" spans="119:119" x14ac:dyDescent="0.25">
      <c r="DO198314" s="33"/>
    </row>
    <row r="198315" spans="119:119" x14ac:dyDescent="0.25">
      <c r="DO198315" s="33"/>
    </row>
    <row r="198316" spans="119:119" x14ac:dyDescent="0.25">
      <c r="DO198316" s="33"/>
    </row>
    <row r="198317" spans="119:119" x14ac:dyDescent="0.25">
      <c r="DO198317" s="33"/>
    </row>
    <row r="198318" spans="119:119" x14ac:dyDescent="0.25">
      <c r="DO198318" s="33"/>
    </row>
    <row r="198319" spans="119:119" x14ac:dyDescent="0.25">
      <c r="DO198319" s="33"/>
    </row>
    <row r="198320" spans="119:119" x14ac:dyDescent="0.25">
      <c r="DO198320" s="33"/>
    </row>
    <row r="198321" spans="119:119" x14ac:dyDescent="0.25">
      <c r="DO198321" s="33"/>
    </row>
    <row r="198322" spans="119:119" x14ac:dyDescent="0.25">
      <c r="DO198322" s="33"/>
    </row>
    <row r="198323" spans="119:119" x14ac:dyDescent="0.25">
      <c r="DO198323" s="33"/>
    </row>
    <row r="198324" spans="119:119" x14ac:dyDescent="0.25">
      <c r="DO198324" s="33"/>
    </row>
    <row r="198325" spans="119:119" x14ac:dyDescent="0.25">
      <c r="DO198325" s="33"/>
    </row>
    <row r="198326" spans="119:119" x14ac:dyDescent="0.25">
      <c r="DO198326" s="33"/>
    </row>
    <row r="198327" spans="119:119" x14ac:dyDescent="0.25">
      <c r="DO198327" s="33"/>
    </row>
    <row r="198328" spans="119:119" x14ac:dyDescent="0.25">
      <c r="DO198328" s="33"/>
    </row>
    <row r="198329" spans="119:119" x14ac:dyDescent="0.25">
      <c r="DO198329" s="33"/>
    </row>
    <row r="198330" spans="119:119" x14ac:dyDescent="0.25">
      <c r="DO198330" s="33"/>
    </row>
    <row r="198331" spans="119:119" x14ac:dyDescent="0.25">
      <c r="DO198331" s="33"/>
    </row>
    <row r="198332" spans="119:119" x14ac:dyDescent="0.25">
      <c r="DO198332" s="33"/>
    </row>
    <row r="198333" spans="119:119" x14ac:dyDescent="0.25">
      <c r="DO198333" s="33"/>
    </row>
    <row r="198334" spans="119:119" x14ac:dyDescent="0.25">
      <c r="DO198334" s="33"/>
    </row>
    <row r="198335" spans="119:119" x14ac:dyDescent="0.25">
      <c r="DO198335" s="33"/>
    </row>
    <row r="198336" spans="119:119" x14ac:dyDescent="0.25">
      <c r="DO198336" s="33"/>
    </row>
    <row r="198337" spans="119:119" x14ac:dyDescent="0.25">
      <c r="DO198337" s="33"/>
    </row>
    <row r="198338" spans="119:119" x14ac:dyDescent="0.25">
      <c r="DO198338" s="33"/>
    </row>
    <row r="198339" spans="119:119" x14ac:dyDescent="0.25">
      <c r="DO198339" s="33"/>
    </row>
    <row r="198340" spans="119:119" x14ac:dyDescent="0.25">
      <c r="DO198340" s="33"/>
    </row>
    <row r="198341" spans="119:119" x14ac:dyDescent="0.25">
      <c r="DO198341" s="33"/>
    </row>
    <row r="198342" spans="119:119" x14ac:dyDescent="0.25">
      <c r="DO198342" s="33"/>
    </row>
    <row r="198343" spans="119:119" x14ac:dyDescent="0.25">
      <c r="DO198343" s="33"/>
    </row>
    <row r="198344" spans="119:119" x14ac:dyDescent="0.25">
      <c r="DO198344" s="33"/>
    </row>
    <row r="198345" spans="119:119" x14ac:dyDescent="0.25">
      <c r="DO198345" s="33"/>
    </row>
    <row r="198346" spans="119:119" x14ac:dyDescent="0.25">
      <c r="DO198346" s="33"/>
    </row>
    <row r="198347" spans="119:119" x14ac:dyDescent="0.25">
      <c r="DO198347" s="33"/>
    </row>
    <row r="198348" spans="119:119" x14ac:dyDescent="0.25">
      <c r="DO198348" s="33"/>
    </row>
    <row r="198349" spans="119:119" x14ac:dyDescent="0.25">
      <c r="DO198349" s="33"/>
    </row>
    <row r="198350" spans="119:119" x14ac:dyDescent="0.25">
      <c r="DO198350" s="33"/>
    </row>
    <row r="198351" spans="119:119" x14ac:dyDescent="0.25">
      <c r="DO198351" s="33"/>
    </row>
    <row r="198352" spans="119:119" x14ac:dyDescent="0.25">
      <c r="DO198352" s="33"/>
    </row>
    <row r="198353" spans="119:119" x14ac:dyDescent="0.25">
      <c r="DO198353" s="33"/>
    </row>
    <row r="198354" spans="119:119" x14ac:dyDescent="0.25">
      <c r="DO198354" s="33"/>
    </row>
    <row r="198355" spans="119:119" x14ac:dyDescent="0.25">
      <c r="DO198355" s="33"/>
    </row>
    <row r="198356" spans="119:119" x14ac:dyDescent="0.25">
      <c r="DO198356" s="33"/>
    </row>
    <row r="198357" spans="119:119" x14ac:dyDescent="0.25">
      <c r="DO198357" s="33"/>
    </row>
    <row r="198358" spans="119:119" x14ac:dyDescent="0.25">
      <c r="DO198358" s="33"/>
    </row>
    <row r="198359" spans="119:119" x14ac:dyDescent="0.25">
      <c r="DO198359" s="33"/>
    </row>
    <row r="198360" spans="119:119" x14ac:dyDescent="0.25">
      <c r="DO198360" s="33"/>
    </row>
    <row r="198361" spans="119:119" x14ac:dyDescent="0.25">
      <c r="DO198361" s="33"/>
    </row>
    <row r="198362" spans="119:119" x14ac:dyDescent="0.25">
      <c r="DO198362" s="33"/>
    </row>
    <row r="198363" spans="119:119" x14ac:dyDescent="0.25">
      <c r="DO198363" s="33"/>
    </row>
    <row r="198364" spans="119:119" x14ac:dyDescent="0.25">
      <c r="DO198364" s="33"/>
    </row>
    <row r="198365" spans="119:119" x14ac:dyDescent="0.25">
      <c r="DO198365" s="33"/>
    </row>
    <row r="198366" spans="119:119" x14ac:dyDescent="0.25">
      <c r="DO198366" s="33"/>
    </row>
    <row r="198367" spans="119:119" x14ac:dyDescent="0.25">
      <c r="DO198367" s="33"/>
    </row>
    <row r="198368" spans="119:119" x14ac:dyDescent="0.25">
      <c r="DO198368" s="33"/>
    </row>
    <row r="198369" spans="119:119" x14ac:dyDescent="0.25">
      <c r="DO198369" s="33"/>
    </row>
    <row r="198370" spans="119:119" x14ac:dyDescent="0.25">
      <c r="DO198370" s="33"/>
    </row>
    <row r="198371" spans="119:119" x14ac:dyDescent="0.25">
      <c r="DO198371" s="33"/>
    </row>
    <row r="198372" spans="119:119" x14ac:dyDescent="0.25">
      <c r="DO198372" s="33"/>
    </row>
    <row r="198373" spans="119:119" x14ac:dyDescent="0.25">
      <c r="DO198373" s="33"/>
    </row>
    <row r="198374" spans="119:119" x14ac:dyDescent="0.25">
      <c r="DO198374" s="33"/>
    </row>
    <row r="198375" spans="119:119" x14ac:dyDescent="0.25">
      <c r="DO198375" s="33"/>
    </row>
    <row r="198376" spans="119:119" x14ac:dyDescent="0.25">
      <c r="DO198376" s="33"/>
    </row>
    <row r="198377" spans="119:119" x14ac:dyDescent="0.25">
      <c r="DO198377" s="33"/>
    </row>
    <row r="198378" spans="119:119" x14ac:dyDescent="0.25">
      <c r="DO198378" s="33"/>
    </row>
    <row r="198379" spans="119:119" x14ac:dyDescent="0.25">
      <c r="DO198379" s="33"/>
    </row>
    <row r="198380" spans="119:119" x14ac:dyDescent="0.25">
      <c r="DO198380" s="33"/>
    </row>
    <row r="198381" spans="119:119" x14ac:dyDescent="0.25">
      <c r="DO198381" s="33"/>
    </row>
    <row r="198382" spans="119:119" x14ac:dyDescent="0.25">
      <c r="DO198382" s="33"/>
    </row>
    <row r="198383" spans="119:119" x14ac:dyDescent="0.25">
      <c r="DO198383" s="33"/>
    </row>
    <row r="198384" spans="119:119" x14ac:dyDescent="0.25">
      <c r="DO198384" s="33"/>
    </row>
    <row r="198385" spans="119:119" x14ac:dyDescent="0.25">
      <c r="DO198385" s="33"/>
    </row>
    <row r="198386" spans="119:119" x14ac:dyDescent="0.25">
      <c r="DO198386" s="33"/>
    </row>
    <row r="198387" spans="119:119" x14ac:dyDescent="0.25">
      <c r="DO198387" s="33"/>
    </row>
    <row r="198388" spans="119:119" x14ac:dyDescent="0.25">
      <c r="DO198388" s="33"/>
    </row>
    <row r="198389" spans="119:119" x14ac:dyDescent="0.25">
      <c r="DO198389" s="33"/>
    </row>
    <row r="198390" spans="119:119" x14ac:dyDescent="0.25">
      <c r="DO198390" s="33"/>
    </row>
    <row r="198391" spans="119:119" x14ac:dyDescent="0.25">
      <c r="DO198391" s="33"/>
    </row>
    <row r="198392" spans="119:119" x14ac:dyDescent="0.25">
      <c r="DO198392" s="33"/>
    </row>
    <row r="198393" spans="119:119" x14ac:dyDescent="0.25">
      <c r="DO198393" s="33"/>
    </row>
    <row r="198394" spans="119:119" x14ac:dyDescent="0.25">
      <c r="DO198394" s="33"/>
    </row>
    <row r="198395" spans="119:119" x14ac:dyDescent="0.25">
      <c r="DO198395" s="33"/>
    </row>
    <row r="198396" spans="119:119" x14ac:dyDescent="0.25">
      <c r="DO198396" s="33"/>
    </row>
    <row r="198397" spans="119:119" x14ac:dyDescent="0.25">
      <c r="DO198397" s="33"/>
    </row>
    <row r="198398" spans="119:119" x14ac:dyDescent="0.25">
      <c r="DO198398" s="33"/>
    </row>
    <row r="198399" spans="119:119" x14ac:dyDescent="0.25">
      <c r="DO198399" s="33"/>
    </row>
    <row r="198400" spans="119:119" x14ac:dyDescent="0.25">
      <c r="DO198400" s="33"/>
    </row>
    <row r="198401" spans="119:119" x14ac:dyDescent="0.25">
      <c r="DO198401" s="33"/>
    </row>
    <row r="198402" spans="119:119" x14ac:dyDescent="0.25">
      <c r="DO198402" s="33"/>
    </row>
    <row r="198403" spans="119:119" x14ac:dyDescent="0.25">
      <c r="DO198403" s="33"/>
    </row>
    <row r="198404" spans="119:119" x14ac:dyDescent="0.25">
      <c r="DO198404" s="33"/>
    </row>
    <row r="198405" spans="119:119" x14ac:dyDescent="0.25">
      <c r="DO198405" s="33"/>
    </row>
    <row r="198406" spans="119:119" x14ac:dyDescent="0.25">
      <c r="DO198406" s="33"/>
    </row>
    <row r="198407" spans="119:119" x14ac:dyDescent="0.25">
      <c r="DO198407" s="33"/>
    </row>
    <row r="198408" spans="119:119" x14ac:dyDescent="0.25">
      <c r="DO198408" s="33"/>
    </row>
    <row r="198409" spans="119:119" x14ac:dyDescent="0.25">
      <c r="DO198409" s="33"/>
    </row>
    <row r="198410" spans="119:119" x14ac:dyDescent="0.25">
      <c r="DO198410" s="33"/>
    </row>
    <row r="198411" spans="119:119" x14ac:dyDescent="0.25">
      <c r="DO198411" s="33"/>
    </row>
    <row r="198412" spans="119:119" x14ac:dyDescent="0.25">
      <c r="DO198412" s="33"/>
    </row>
    <row r="198413" spans="119:119" x14ac:dyDescent="0.25">
      <c r="DO198413" s="33"/>
    </row>
    <row r="198414" spans="119:119" x14ac:dyDescent="0.25">
      <c r="DO198414" s="33"/>
    </row>
    <row r="198415" spans="119:119" x14ac:dyDescent="0.25">
      <c r="DO198415" s="33"/>
    </row>
    <row r="198416" spans="119:119" x14ac:dyDescent="0.25">
      <c r="DO198416" s="33"/>
    </row>
    <row r="198417" spans="119:119" x14ac:dyDescent="0.25">
      <c r="DO198417" s="33"/>
    </row>
    <row r="198418" spans="119:119" x14ac:dyDescent="0.25">
      <c r="DO198418" s="33"/>
    </row>
    <row r="198419" spans="119:119" x14ac:dyDescent="0.25">
      <c r="DO198419" s="33"/>
    </row>
    <row r="198420" spans="119:119" x14ac:dyDescent="0.25">
      <c r="DO198420" s="33"/>
    </row>
    <row r="198421" spans="119:119" x14ac:dyDescent="0.25">
      <c r="DO198421" s="33"/>
    </row>
    <row r="198422" spans="119:119" x14ac:dyDescent="0.25">
      <c r="DO198422" s="33"/>
    </row>
    <row r="198423" spans="119:119" x14ac:dyDescent="0.25">
      <c r="DO198423" s="33"/>
    </row>
    <row r="198424" spans="119:119" x14ac:dyDescent="0.25">
      <c r="DO198424" s="33"/>
    </row>
    <row r="198425" spans="119:119" x14ac:dyDescent="0.25">
      <c r="DO198425" s="33"/>
    </row>
    <row r="198426" spans="119:119" x14ac:dyDescent="0.25">
      <c r="DO198426" s="33"/>
    </row>
    <row r="198427" spans="119:119" x14ac:dyDescent="0.25">
      <c r="DO198427" s="33"/>
    </row>
    <row r="198428" spans="119:119" x14ac:dyDescent="0.25">
      <c r="DO198428" s="33"/>
    </row>
    <row r="198429" spans="119:119" x14ac:dyDescent="0.25">
      <c r="DO198429" s="33"/>
    </row>
    <row r="198430" spans="119:119" x14ac:dyDescent="0.25">
      <c r="DO198430" s="33"/>
    </row>
    <row r="198431" spans="119:119" x14ac:dyDescent="0.25">
      <c r="DO198431" s="33"/>
    </row>
    <row r="198432" spans="119:119" x14ac:dyDescent="0.25">
      <c r="DO198432" s="33"/>
    </row>
    <row r="198433" spans="119:119" x14ac:dyDescent="0.25">
      <c r="DO198433" s="33"/>
    </row>
    <row r="198434" spans="119:119" x14ac:dyDescent="0.25">
      <c r="DO198434" s="33"/>
    </row>
    <row r="198435" spans="119:119" x14ac:dyDescent="0.25">
      <c r="DO198435" s="33"/>
    </row>
    <row r="198436" spans="119:119" x14ac:dyDescent="0.25">
      <c r="DO198436" s="33"/>
    </row>
    <row r="198437" spans="119:119" x14ac:dyDescent="0.25">
      <c r="DO198437" s="33"/>
    </row>
    <row r="198438" spans="119:119" x14ac:dyDescent="0.25">
      <c r="DO198438" s="33"/>
    </row>
    <row r="198439" spans="119:119" x14ac:dyDescent="0.25">
      <c r="DO198439" s="33"/>
    </row>
    <row r="198440" spans="119:119" x14ac:dyDescent="0.25">
      <c r="DO198440" s="33"/>
    </row>
    <row r="198441" spans="119:119" x14ac:dyDescent="0.25">
      <c r="DO198441" s="33"/>
    </row>
    <row r="198442" spans="119:119" x14ac:dyDescent="0.25">
      <c r="DO198442" s="33"/>
    </row>
    <row r="198443" spans="119:119" x14ac:dyDescent="0.25">
      <c r="DO198443" s="33"/>
    </row>
    <row r="198444" spans="119:119" x14ac:dyDescent="0.25">
      <c r="DO198444" s="33"/>
    </row>
    <row r="198445" spans="119:119" x14ac:dyDescent="0.25">
      <c r="DO198445" s="33"/>
    </row>
    <row r="198446" spans="119:119" x14ac:dyDescent="0.25">
      <c r="DO198446" s="33"/>
    </row>
    <row r="198447" spans="119:119" x14ac:dyDescent="0.25">
      <c r="DO198447" s="33"/>
    </row>
    <row r="198448" spans="119:119" x14ac:dyDescent="0.25">
      <c r="DO198448" s="33"/>
    </row>
    <row r="198449" spans="119:119" x14ac:dyDescent="0.25">
      <c r="DO198449" s="33"/>
    </row>
    <row r="198450" spans="119:119" x14ac:dyDescent="0.25">
      <c r="DO198450" s="33"/>
    </row>
    <row r="198451" spans="119:119" x14ac:dyDescent="0.25">
      <c r="DO198451" s="33"/>
    </row>
    <row r="198452" spans="119:119" x14ac:dyDescent="0.25">
      <c r="DO198452" s="33"/>
    </row>
    <row r="198453" spans="119:119" x14ac:dyDescent="0.25">
      <c r="DO198453" s="33"/>
    </row>
    <row r="198454" spans="119:119" x14ac:dyDescent="0.25">
      <c r="DO198454" s="33"/>
    </row>
    <row r="198455" spans="119:119" x14ac:dyDescent="0.25">
      <c r="DO198455" s="33"/>
    </row>
    <row r="198456" spans="119:119" x14ac:dyDescent="0.25">
      <c r="DO198456" s="33"/>
    </row>
    <row r="198457" spans="119:119" x14ac:dyDescent="0.25">
      <c r="DO198457" s="33"/>
    </row>
    <row r="198458" spans="119:119" x14ac:dyDescent="0.25">
      <c r="DO198458" s="33"/>
    </row>
    <row r="198459" spans="119:119" x14ac:dyDescent="0.25">
      <c r="DO198459" s="33"/>
    </row>
    <row r="198460" spans="119:119" x14ac:dyDescent="0.25">
      <c r="DO198460" s="33"/>
    </row>
    <row r="198461" spans="119:119" x14ac:dyDescent="0.25">
      <c r="DO198461" s="33"/>
    </row>
    <row r="198462" spans="119:119" x14ac:dyDescent="0.25">
      <c r="DO198462" s="33"/>
    </row>
    <row r="198463" spans="119:119" x14ac:dyDescent="0.25">
      <c r="DO198463" s="33"/>
    </row>
    <row r="198464" spans="119:119" x14ac:dyDescent="0.25">
      <c r="DO198464" s="33"/>
    </row>
    <row r="198465" spans="119:119" x14ac:dyDescent="0.25">
      <c r="DO198465" s="33"/>
    </row>
    <row r="198466" spans="119:119" x14ac:dyDescent="0.25">
      <c r="DO198466" s="33"/>
    </row>
    <row r="198467" spans="119:119" x14ac:dyDescent="0.25">
      <c r="DO198467" s="33"/>
    </row>
    <row r="198468" spans="119:119" x14ac:dyDescent="0.25">
      <c r="DO198468" s="33"/>
    </row>
    <row r="198469" spans="119:119" x14ac:dyDescent="0.25">
      <c r="DO198469" s="33"/>
    </row>
    <row r="198470" spans="119:119" x14ac:dyDescent="0.25">
      <c r="DO198470" s="33"/>
    </row>
    <row r="198471" spans="119:119" x14ac:dyDescent="0.25">
      <c r="DO198471" s="33"/>
    </row>
    <row r="198472" spans="119:119" x14ac:dyDescent="0.25">
      <c r="DO198472" s="33"/>
    </row>
    <row r="198473" spans="119:119" x14ac:dyDescent="0.25">
      <c r="DO198473" s="33"/>
    </row>
    <row r="198474" spans="119:119" x14ac:dyDescent="0.25">
      <c r="DO198474" s="33"/>
    </row>
    <row r="198475" spans="119:119" x14ac:dyDescent="0.25">
      <c r="DO198475" s="33"/>
    </row>
    <row r="198476" spans="119:119" x14ac:dyDescent="0.25">
      <c r="DO198476" s="33"/>
    </row>
    <row r="198477" spans="119:119" x14ac:dyDescent="0.25">
      <c r="DO198477" s="33"/>
    </row>
    <row r="198478" spans="119:119" x14ac:dyDescent="0.25">
      <c r="DO198478" s="33"/>
    </row>
    <row r="198479" spans="119:119" x14ac:dyDescent="0.25">
      <c r="DO198479" s="33"/>
    </row>
    <row r="198480" spans="119:119" x14ac:dyDescent="0.25">
      <c r="DO198480" s="33"/>
    </row>
    <row r="198481" spans="119:119" x14ac:dyDescent="0.25">
      <c r="DO198481" s="33"/>
    </row>
    <row r="198482" spans="119:119" x14ac:dyDescent="0.25">
      <c r="DO198482" s="33"/>
    </row>
    <row r="198483" spans="119:119" x14ac:dyDescent="0.25">
      <c r="DO198483" s="33"/>
    </row>
    <row r="198484" spans="119:119" x14ac:dyDescent="0.25">
      <c r="DO198484" s="33"/>
    </row>
    <row r="198485" spans="119:119" x14ac:dyDescent="0.25">
      <c r="DO198485" s="33"/>
    </row>
    <row r="198486" spans="119:119" x14ac:dyDescent="0.25">
      <c r="DO198486" s="33"/>
    </row>
    <row r="198487" spans="119:119" x14ac:dyDescent="0.25">
      <c r="DO198487" s="33"/>
    </row>
    <row r="198488" spans="119:119" x14ac:dyDescent="0.25">
      <c r="DO198488" s="33"/>
    </row>
    <row r="198489" spans="119:119" x14ac:dyDescent="0.25">
      <c r="DO198489" s="33"/>
    </row>
    <row r="198490" spans="119:119" x14ac:dyDescent="0.25">
      <c r="DO198490" s="33"/>
    </row>
    <row r="198491" spans="119:119" x14ac:dyDescent="0.25">
      <c r="DO198491" s="33"/>
    </row>
    <row r="198492" spans="119:119" x14ac:dyDescent="0.25">
      <c r="DO198492" s="33"/>
    </row>
    <row r="198493" spans="119:119" x14ac:dyDescent="0.25">
      <c r="DO198493" s="33"/>
    </row>
    <row r="198494" spans="119:119" x14ac:dyDescent="0.25">
      <c r="DO198494" s="33"/>
    </row>
    <row r="198495" spans="119:119" x14ac:dyDescent="0.25">
      <c r="DO198495" s="33"/>
    </row>
    <row r="198496" spans="119:119" x14ac:dyDescent="0.25">
      <c r="DO198496" s="33"/>
    </row>
    <row r="198497" spans="119:119" x14ac:dyDescent="0.25">
      <c r="DO198497" s="33"/>
    </row>
    <row r="198498" spans="119:119" x14ac:dyDescent="0.25">
      <c r="DO198498" s="33"/>
    </row>
    <row r="198499" spans="119:119" x14ac:dyDescent="0.25">
      <c r="DO198499" s="33"/>
    </row>
    <row r="198500" spans="119:119" x14ac:dyDescent="0.25">
      <c r="DO198500" s="33"/>
    </row>
    <row r="198501" spans="119:119" x14ac:dyDescent="0.25">
      <c r="DO198501" s="33"/>
    </row>
    <row r="198502" spans="119:119" x14ac:dyDescent="0.25">
      <c r="DO198502" s="33"/>
    </row>
    <row r="198503" spans="119:119" x14ac:dyDescent="0.25">
      <c r="DO198503" s="33"/>
    </row>
    <row r="198504" spans="119:119" x14ac:dyDescent="0.25">
      <c r="DO198504" s="33"/>
    </row>
    <row r="198505" spans="119:119" x14ac:dyDescent="0.25">
      <c r="DO198505" s="33"/>
    </row>
    <row r="198506" spans="119:119" x14ac:dyDescent="0.25">
      <c r="DO198506" s="33"/>
    </row>
    <row r="198507" spans="119:119" x14ac:dyDescent="0.25">
      <c r="DO198507" s="33"/>
    </row>
    <row r="198508" spans="119:119" x14ac:dyDescent="0.25">
      <c r="DO198508" s="33"/>
    </row>
    <row r="198509" spans="119:119" x14ac:dyDescent="0.25">
      <c r="DO198509" s="33"/>
    </row>
    <row r="198510" spans="119:119" x14ac:dyDescent="0.25">
      <c r="DO198510" s="33"/>
    </row>
    <row r="198511" spans="119:119" x14ac:dyDescent="0.25">
      <c r="DO198511" s="33"/>
    </row>
    <row r="198512" spans="119:119" x14ac:dyDescent="0.25">
      <c r="DO198512" s="33"/>
    </row>
    <row r="198513" spans="119:119" x14ac:dyDescent="0.25">
      <c r="DO198513" s="33"/>
    </row>
    <row r="198514" spans="119:119" x14ac:dyDescent="0.25">
      <c r="DO198514" s="33"/>
    </row>
    <row r="198515" spans="119:119" x14ac:dyDescent="0.25">
      <c r="DO198515" s="33"/>
    </row>
    <row r="198516" spans="119:119" x14ac:dyDescent="0.25">
      <c r="DO198516" s="33"/>
    </row>
    <row r="198517" spans="119:119" x14ac:dyDescent="0.25">
      <c r="DO198517" s="33"/>
    </row>
    <row r="198518" spans="119:119" x14ac:dyDescent="0.25">
      <c r="DO198518" s="33"/>
    </row>
    <row r="198519" spans="119:119" x14ac:dyDescent="0.25">
      <c r="DO198519" s="33"/>
    </row>
    <row r="198520" spans="119:119" x14ac:dyDescent="0.25">
      <c r="DO198520" s="33"/>
    </row>
    <row r="198521" spans="119:119" x14ac:dyDescent="0.25">
      <c r="DO198521" s="33"/>
    </row>
    <row r="198522" spans="119:119" x14ac:dyDescent="0.25">
      <c r="DO198522" s="33"/>
    </row>
    <row r="198523" spans="119:119" x14ac:dyDescent="0.25">
      <c r="DO198523" s="33"/>
    </row>
    <row r="198524" spans="119:119" x14ac:dyDescent="0.25">
      <c r="DO198524" s="33"/>
    </row>
    <row r="198525" spans="119:119" x14ac:dyDescent="0.25">
      <c r="DO198525" s="33"/>
    </row>
    <row r="198526" spans="119:119" x14ac:dyDescent="0.25">
      <c r="DO198526" s="33"/>
    </row>
    <row r="198527" spans="119:119" x14ac:dyDescent="0.25">
      <c r="DO198527" s="33"/>
    </row>
    <row r="198528" spans="119:119" x14ac:dyDescent="0.25">
      <c r="DO198528" s="33"/>
    </row>
    <row r="198529" spans="119:119" x14ac:dyDescent="0.25">
      <c r="DO198529" s="33"/>
    </row>
    <row r="198530" spans="119:119" x14ac:dyDescent="0.25">
      <c r="DO198530" s="33"/>
    </row>
    <row r="198531" spans="119:119" x14ac:dyDescent="0.25">
      <c r="DO198531" s="33"/>
    </row>
    <row r="198532" spans="119:119" x14ac:dyDescent="0.25">
      <c r="DO198532" s="33"/>
    </row>
    <row r="198533" spans="119:119" x14ac:dyDescent="0.25">
      <c r="DO198533" s="33"/>
    </row>
    <row r="198534" spans="119:119" x14ac:dyDescent="0.25">
      <c r="DO198534" s="33"/>
    </row>
    <row r="198535" spans="119:119" x14ac:dyDescent="0.25">
      <c r="DO198535" s="33"/>
    </row>
    <row r="198536" spans="119:119" x14ac:dyDescent="0.25">
      <c r="DO198536" s="33"/>
    </row>
    <row r="198537" spans="119:119" x14ac:dyDescent="0.25">
      <c r="DO198537" s="33"/>
    </row>
    <row r="198538" spans="119:119" x14ac:dyDescent="0.25">
      <c r="DO198538" s="33"/>
    </row>
    <row r="198539" spans="119:119" x14ac:dyDescent="0.25">
      <c r="DO198539" s="33"/>
    </row>
    <row r="198540" spans="119:119" x14ac:dyDescent="0.25">
      <c r="DO198540" s="33"/>
    </row>
    <row r="198541" spans="119:119" x14ac:dyDescent="0.25">
      <c r="DO198541" s="33"/>
    </row>
    <row r="198542" spans="119:119" x14ac:dyDescent="0.25">
      <c r="DO198542" s="33"/>
    </row>
    <row r="198543" spans="119:119" x14ac:dyDescent="0.25">
      <c r="DO198543" s="33"/>
    </row>
    <row r="198544" spans="119:119" x14ac:dyDescent="0.25">
      <c r="DO198544" s="33"/>
    </row>
    <row r="198545" spans="119:119" x14ac:dyDescent="0.25">
      <c r="DO198545" s="33"/>
    </row>
    <row r="198546" spans="119:119" x14ac:dyDescent="0.25">
      <c r="DO198546" s="33"/>
    </row>
    <row r="198547" spans="119:119" x14ac:dyDescent="0.25">
      <c r="DO198547" s="33"/>
    </row>
    <row r="198548" spans="119:119" x14ac:dyDescent="0.25">
      <c r="DO198548" s="33"/>
    </row>
    <row r="198549" spans="119:119" x14ac:dyDescent="0.25">
      <c r="DO198549" s="33"/>
    </row>
    <row r="198550" spans="119:119" x14ac:dyDescent="0.25">
      <c r="DO198550" s="33"/>
    </row>
    <row r="198551" spans="119:119" x14ac:dyDescent="0.25">
      <c r="DO198551" s="33"/>
    </row>
    <row r="198552" spans="119:119" x14ac:dyDescent="0.25">
      <c r="DO198552" s="33"/>
    </row>
    <row r="198553" spans="119:119" x14ac:dyDescent="0.25">
      <c r="DO198553" s="33"/>
    </row>
    <row r="198554" spans="119:119" x14ac:dyDescent="0.25">
      <c r="DO198554" s="33"/>
    </row>
    <row r="198555" spans="119:119" x14ac:dyDescent="0.25">
      <c r="DO198555" s="33"/>
    </row>
    <row r="198556" spans="119:119" x14ac:dyDescent="0.25">
      <c r="DO198556" s="33"/>
    </row>
    <row r="198557" spans="119:119" x14ac:dyDescent="0.25">
      <c r="DO198557" s="33"/>
    </row>
    <row r="198558" spans="119:119" x14ac:dyDescent="0.25">
      <c r="DO198558" s="33"/>
    </row>
    <row r="198559" spans="119:119" x14ac:dyDescent="0.25">
      <c r="DO198559" s="33"/>
    </row>
    <row r="198560" spans="119:119" x14ac:dyDescent="0.25">
      <c r="DO198560" s="33"/>
    </row>
    <row r="198561" spans="119:119" x14ac:dyDescent="0.25">
      <c r="DO198561" s="33"/>
    </row>
    <row r="198562" spans="119:119" x14ac:dyDescent="0.25">
      <c r="DO198562" s="33"/>
    </row>
    <row r="198563" spans="119:119" x14ac:dyDescent="0.25">
      <c r="DO198563" s="33"/>
    </row>
    <row r="198564" spans="119:119" x14ac:dyDescent="0.25">
      <c r="DO198564" s="33"/>
    </row>
    <row r="198565" spans="119:119" x14ac:dyDescent="0.25">
      <c r="DO198565" s="33"/>
    </row>
    <row r="198566" spans="119:119" x14ac:dyDescent="0.25">
      <c r="DO198566" s="33"/>
    </row>
    <row r="198567" spans="119:119" x14ac:dyDescent="0.25">
      <c r="DO198567" s="33"/>
    </row>
    <row r="198568" spans="119:119" x14ac:dyDescent="0.25">
      <c r="DO198568" s="33"/>
    </row>
    <row r="198569" spans="119:119" x14ac:dyDescent="0.25">
      <c r="DO198569" s="33"/>
    </row>
    <row r="198570" spans="119:119" x14ac:dyDescent="0.25">
      <c r="DO198570" s="33"/>
    </row>
    <row r="198571" spans="119:119" x14ac:dyDescent="0.25">
      <c r="DO198571" s="33"/>
    </row>
    <row r="198572" spans="119:119" x14ac:dyDescent="0.25">
      <c r="DO198572" s="33"/>
    </row>
    <row r="198573" spans="119:119" x14ac:dyDescent="0.25">
      <c r="DO198573" s="33"/>
    </row>
    <row r="198574" spans="119:119" x14ac:dyDescent="0.25">
      <c r="DO198574" s="33"/>
    </row>
    <row r="198575" spans="119:119" x14ac:dyDescent="0.25">
      <c r="DO198575" s="33"/>
    </row>
    <row r="198576" spans="119:119" x14ac:dyDescent="0.25">
      <c r="DO198576" s="33"/>
    </row>
    <row r="198577" spans="119:119" x14ac:dyDescent="0.25">
      <c r="DO198577" s="33"/>
    </row>
    <row r="198578" spans="119:119" x14ac:dyDescent="0.25">
      <c r="DO198578" s="33"/>
    </row>
    <row r="198579" spans="119:119" x14ac:dyDescent="0.25">
      <c r="DO198579" s="33"/>
    </row>
    <row r="198580" spans="119:119" x14ac:dyDescent="0.25">
      <c r="DO198580" s="33"/>
    </row>
    <row r="198581" spans="119:119" x14ac:dyDescent="0.25">
      <c r="DO198581" s="33"/>
    </row>
    <row r="198582" spans="119:119" x14ac:dyDescent="0.25">
      <c r="DO198582" s="33"/>
    </row>
    <row r="198583" spans="119:119" x14ac:dyDescent="0.25">
      <c r="DO198583" s="33"/>
    </row>
    <row r="198584" spans="119:119" x14ac:dyDescent="0.25">
      <c r="DO198584" s="33"/>
    </row>
    <row r="198585" spans="119:119" x14ac:dyDescent="0.25">
      <c r="DO198585" s="33"/>
    </row>
    <row r="198586" spans="119:119" x14ac:dyDescent="0.25">
      <c r="DO198586" s="33"/>
    </row>
    <row r="198587" spans="119:119" x14ac:dyDescent="0.25">
      <c r="DO198587" s="33"/>
    </row>
    <row r="198588" spans="119:119" x14ac:dyDescent="0.25">
      <c r="DO198588" s="33"/>
    </row>
    <row r="198589" spans="119:119" x14ac:dyDescent="0.25">
      <c r="DO198589" s="33"/>
    </row>
    <row r="198590" spans="119:119" x14ac:dyDescent="0.25">
      <c r="DO198590" s="33"/>
    </row>
    <row r="198591" spans="119:119" x14ac:dyDescent="0.25">
      <c r="DO198591" s="33"/>
    </row>
    <row r="198592" spans="119:119" x14ac:dyDescent="0.25">
      <c r="DO198592" s="33"/>
    </row>
    <row r="198593" spans="119:119" x14ac:dyDescent="0.25">
      <c r="DO198593" s="33"/>
    </row>
    <row r="198594" spans="119:119" x14ac:dyDescent="0.25">
      <c r="DO198594" s="33"/>
    </row>
    <row r="198595" spans="119:119" x14ac:dyDescent="0.25">
      <c r="DO198595" s="33"/>
    </row>
    <row r="198596" spans="119:119" x14ac:dyDescent="0.25">
      <c r="DO198596" s="33"/>
    </row>
    <row r="198597" spans="119:119" x14ac:dyDescent="0.25">
      <c r="DO198597" s="33"/>
    </row>
    <row r="198598" spans="119:119" x14ac:dyDescent="0.25">
      <c r="DO198598" s="33"/>
    </row>
    <row r="198599" spans="119:119" x14ac:dyDescent="0.25">
      <c r="DO198599" s="33"/>
    </row>
    <row r="198600" spans="119:119" x14ac:dyDescent="0.25">
      <c r="DO198600" s="33"/>
    </row>
    <row r="198601" spans="119:119" x14ac:dyDescent="0.25">
      <c r="DO198601" s="33"/>
    </row>
    <row r="198602" spans="119:119" x14ac:dyDescent="0.25">
      <c r="DO198602" s="33"/>
    </row>
    <row r="198603" spans="119:119" x14ac:dyDescent="0.25">
      <c r="DO198603" s="33"/>
    </row>
    <row r="198604" spans="119:119" x14ac:dyDescent="0.25">
      <c r="DO198604" s="33"/>
    </row>
    <row r="198605" spans="119:119" x14ac:dyDescent="0.25">
      <c r="DO198605" s="33"/>
    </row>
    <row r="198606" spans="119:119" x14ac:dyDescent="0.25">
      <c r="DO198606" s="33"/>
    </row>
    <row r="198607" spans="119:119" x14ac:dyDescent="0.25">
      <c r="DO198607" s="33"/>
    </row>
    <row r="198608" spans="119:119" x14ac:dyDescent="0.25">
      <c r="DO198608" s="33"/>
    </row>
    <row r="198609" spans="119:119" x14ac:dyDescent="0.25">
      <c r="DO198609" s="33"/>
    </row>
    <row r="198610" spans="119:119" x14ac:dyDescent="0.25">
      <c r="DO198610" s="33"/>
    </row>
    <row r="198611" spans="119:119" x14ac:dyDescent="0.25">
      <c r="DO198611" s="33"/>
    </row>
    <row r="198612" spans="119:119" x14ac:dyDescent="0.25">
      <c r="DO198612" s="33"/>
    </row>
    <row r="198613" spans="119:119" x14ac:dyDescent="0.25">
      <c r="DO198613" s="33"/>
    </row>
    <row r="198614" spans="119:119" x14ac:dyDescent="0.25">
      <c r="DO198614" s="33"/>
    </row>
    <row r="198615" spans="119:119" x14ac:dyDescent="0.25">
      <c r="DO198615" s="33"/>
    </row>
    <row r="198616" spans="119:119" x14ac:dyDescent="0.25">
      <c r="DO198616" s="33"/>
    </row>
    <row r="198617" spans="119:119" x14ac:dyDescent="0.25">
      <c r="DO198617" s="33"/>
    </row>
    <row r="198618" spans="119:119" x14ac:dyDescent="0.25">
      <c r="DO198618" s="33"/>
    </row>
    <row r="198619" spans="119:119" x14ac:dyDescent="0.25">
      <c r="DO198619" s="33"/>
    </row>
    <row r="198620" spans="119:119" x14ac:dyDescent="0.25">
      <c r="DO198620" s="33"/>
    </row>
    <row r="198621" spans="119:119" x14ac:dyDescent="0.25">
      <c r="DO198621" s="33"/>
    </row>
    <row r="198622" spans="119:119" x14ac:dyDescent="0.25">
      <c r="DO198622" s="33"/>
    </row>
    <row r="198623" spans="119:119" x14ac:dyDescent="0.25">
      <c r="DO198623" s="33"/>
    </row>
    <row r="198624" spans="119:119" x14ac:dyDescent="0.25">
      <c r="DO198624" s="33"/>
    </row>
    <row r="198625" spans="119:119" x14ac:dyDescent="0.25">
      <c r="DO198625" s="33"/>
    </row>
    <row r="198626" spans="119:119" x14ac:dyDescent="0.25">
      <c r="DO198626" s="33"/>
    </row>
    <row r="198627" spans="119:119" x14ac:dyDescent="0.25">
      <c r="DO198627" s="33"/>
    </row>
    <row r="198628" spans="119:119" x14ac:dyDescent="0.25">
      <c r="DO198628" s="33"/>
    </row>
    <row r="198629" spans="119:119" x14ac:dyDescent="0.25">
      <c r="DO198629" s="33"/>
    </row>
    <row r="198630" spans="119:119" x14ac:dyDescent="0.25">
      <c r="DO198630" s="33"/>
    </row>
    <row r="198631" spans="119:119" x14ac:dyDescent="0.25">
      <c r="DO198631" s="33"/>
    </row>
    <row r="198632" spans="119:119" x14ac:dyDescent="0.25">
      <c r="DO198632" s="33"/>
    </row>
    <row r="198633" spans="119:119" x14ac:dyDescent="0.25">
      <c r="DO198633" s="33"/>
    </row>
    <row r="198634" spans="119:119" x14ac:dyDescent="0.25">
      <c r="DO198634" s="33"/>
    </row>
    <row r="198635" spans="119:119" x14ac:dyDescent="0.25">
      <c r="DO198635" s="33"/>
    </row>
    <row r="198636" spans="119:119" x14ac:dyDescent="0.25">
      <c r="DO198636" s="33"/>
    </row>
    <row r="198637" spans="119:119" x14ac:dyDescent="0.25">
      <c r="DO198637" s="33"/>
    </row>
    <row r="198638" spans="119:119" x14ac:dyDescent="0.25">
      <c r="DO198638" s="33"/>
    </row>
    <row r="198639" spans="119:119" x14ac:dyDescent="0.25">
      <c r="DO198639" s="33"/>
    </row>
    <row r="198640" spans="119:119" x14ac:dyDescent="0.25">
      <c r="DO198640" s="33"/>
    </row>
    <row r="198641" spans="119:119" x14ac:dyDescent="0.25">
      <c r="DO198641" s="33"/>
    </row>
    <row r="198642" spans="119:119" x14ac:dyDescent="0.25">
      <c r="DO198642" s="33"/>
    </row>
    <row r="198643" spans="119:119" x14ac:dyDescent="0.25">
      <c r="DO198643" s="33"/>
    </row>
    <row r="198644" spans="119:119" x14ac:dyDescent="0.25">
      <c r="DO198644" s="33"/>
    </row>
    <row r="198645" spans="119:119" x14ac:dyDescent="0.25">
      <c r="DO198645" s="33"/>
    </row>
    <row r="198646" spans="119:119" x14ac:dyDescent="0.25">
      <c r="DO198646" s="33"/>
    </row>
    <row r="198647" spans="119:119" x14ac:dyDescent="0.25">
      <c r="DO198647" s="33"/>
    </row>
    <row r="198648" spans="119:119" x14ac:dyDescent="0.25">
      <c r="DO198648" s="33"/>
    </row>
    <row r="198649" spans="119:119" x14ac:dyDescent="0.25">
      <c r="DO198649" s="33"/>
    </row>
    <row r="198650" spans="119:119" x14ac:dyDescent="0.25">
      <c r="DO198650" s="33"/>
    </row>
    <row r="198651" spans="119:119" x14ac:dyDescent="0.25">
      <c r="DO198651" s="33"/>
    </row>
    <row r="198652" spans="119:119" x14ac:dyDescent="0.25">
      <c r="DO198652" s="33"/>
    </row>
    <row r="198653" spans="119:119" x14ac:dyDescent="0.25">
      <c r="DO198653" s="33"/>
    </row>
    <row r="198654" spans="119:119" x14ac:dyDescent="0.25">
      <c r="DO198654" s="33"/>
    </row>
    <row r="198655" spans="119:119" x14ac:dyDescent="0.25">
      <c r="DO198655" s="33"/>
    </row>
    <row r="198656" spans="119:119" x14ac:dyDescent="0.25">
      <c r="DO198656" s="33"/>
    </row>
    <row r="198657" spans="119:119" x14ac:dyDescent="0.25">
      <c r="DO198657" s="33"/>
    </row>
    <row r="198658" spans="119:119" x14ac:dyDescent="0.25">
      <c r="DO198658" s="33"/>
    </row>
    <row r="198659" spans="119:119" x14ac:dyDescent="0.25">
      <c r="DO198659" s="33"/>
    </row>
    <row r="198660" spans="119:119" x14ac:dyDescent="0.25">
      <c r="DO198660" s="33"/>
    </row>
    <row r="198661" spans="119:119" x14ac:dyDescent="0.25">
      <c r="DO198661" s="33"/>
    </row>
    <row r="198662" spans="119:119" x14ac:dyDescent="0.25">
      <c r="DO198662" s="33"/>
    </row>
    <row r="198663" spans="119:119" x14ac:dyDescent="0.25">
      <c r="DO198663" s="33"/>
    </row>
    <row r="198664" spans="119:119" x14ac:dyDescent="0.25">
      <c r="DO198664" s="33"/>
    </row>
    <row r="198665" spans="119:119" x14ac:dyDescent="0.25">
      <c r="DO198665" s="33"/>
    </row>
    <row r="198666" spans="119:119" x14ac:dyDescent="0.25">
      <c r="DO198666" s="33"/>
    </row>
    <row r="198667" spans="119:119" x14ac:dyDescent="0.25">
      <c r="DO198667" s="33"/>
    </row>
    <row r="198668" spans="119:119" x14ac:dyDescent="0.25">
      <c r="DO198668" s="33"/>
    </row>
    <row r="198669" spans="119:119" x14ac:dyDescent="0.25">
      <c r="DO198669" s="33"/>
    </row>
    <row r="198670" spans="119:119" x14ac:dyDescent="0.25">
      <c r="DO198670" s="33"/>
    </row>
    <row r="198671" spans="119:119" x14ac:dyDescent="0.25">
      <c r="DO198671" s="33"/>
    </row>
    <row r="198672" spans="119:119" x14ac:dyDescent="0.25">
      <c r="DO198672" s="33"/>
    </row>
    <row r="198673" spans="119:119" x14ac:dyDescent="0.25">
      <c r="DO198673" s="33"/>
    </row>
    <row r="198674" spans="119:119" x14ac:dyDescent="0.25">
      <c r="DO198674" s="33"/>
    </row>
    <row r="198675" spans="119:119" x14ac:dyDescent="0.25">
      <c r="DO198675" s="33"/>
    </row>
    <row r="198676" spans="119:119" x14ac:dyDescent="0.25">
      <c r="DO198676" s="33"/>
    </row>
    <row r="198677" spans="119:119" x14ac:dyDescent="0.25">
      <c r="DO198677" s="33"/>
    </row>
    <row r="198678" spans="119:119" x14ac:dyDescent="0.25">
      <c r="DO198678" s="33"/>
    </row>
    <row r="198679" spans="119:119" x14ac:dyDescent="0.25">
      <c r="DO198679" s="33"/>
    </row>
    <row r="198680" spans="119:119" x14ac:dyDescent="0.25">
      <c r="DO198680" s="33"/>
    </row>
    <row r="198681" spans="119:119" x14ac:dyDescent="0.25">
      <c r="DO198681" s="33"/>
    </row>
    <row r="198682" spans="119:119" x14ac:dyDescent="0.25">
      <c r="DO198682" s="33"/>
    </row>
    <row r="198683" spans="119:119" x14ac:dyDescent="0.25">
      <c r="DO198683" s="33"/>
    </row>
    <row r="198684" spans="119:119" x14ac:dyDescent="0.25">
      <c r="DO198684" s="33"/>
    </row>
    <row r="198685" spans="119:119" x14ac:dyDescent="0.25">
      <c r="DO198685" s="33"/>
    </row>
    <row r="198686" spans="119:119" x14ac:dyDescent="0.25">
      <c r="DO198686" s="33"/>
    </row>
    <row r="198687" spans="119:119" x14ac:dyDescent="0.25">
      <c r="DO198687" s="33"/>
    </row>
    <row r="198688" spans="119:119" x14ac:dyDescent="0.25">
      <c r="DO198688" s="33"/>
    </row>
    <row r="198689" spans="119:119" x14ac:dyDescent="0.25">
      <c r="DO198689" s="33"/>
    </row>
    <row r="198690" spans="119:119" x14ac:dyDescent="0.25">
      <c r="DO198690" s="33"/>
    </row>
    <row r="198691" spans="119:119" x14ac:dyDescent="0.25">
      <c r="DO198691" s="33"/>
    </row>
    <row r="198692" spans="119:119" x14ac:dyDescent="0.25">
      <c r="DO198692" s="33"/>
    </row>
    <row r="198693" spans="119:119" x14ac:dyDescent="0.25">
      <c r="DO198693" s="33"/>
    </row>
    <row r="198694" spans="119:119" x14ac:dyDescent="0.25">
      <c r="DO198694" s="33"/>
    </row>
    <row r="198695" spans="119:119" x14ac:dyDescent="0.25">
      <c r="DO198695" s="33"/>
    </row>
    <row r="198696" spans="119:119" x14ac:dyDescent="0.25">
      <c r="DO198696" s="33"/>
    </row>
    <row r="198697" spans="119:119" x14ac:dyDescent="0.25">
      <c r="DO198697" s="33"/>
    </row>
    <row r="198698" spans="119:119" x14ac:dyDescent="0.25">
      <c r="DO198698" s="33"/>
    </row>
    <row r="198699" spans="119:119" x14ac:dyDescent="0.25">
      <c r="DO198699" s="33"/>
    </row>
    <row r="198700" spans="119:119" x14ac:dyDescent="0.25">
      <c r="DO198700" s="33"/>
    </row>
    <row r="198701" spans="119:119" x14ac:dyDescent="0.25">
      <c r="DO198701" s="33"/>
    </row>
    <row r="198702" spans="119:119" x14ac:dyDescent="0.25">
      <c r="DO198702" s="33"/>
    </row>
    <row r="198703" spans="119:119" x14ac:dyDescent="0.25">
      <c r="DO198703" s="33"/>
    </row>
    <row r="198704" spans="119:119" x14ac:dyDescent="0.25">
      <c r="DO198704" s="33"/>
    </row>
    <row r="198705" spans="119:119" x14ac:dyDescent="0.25">
      <c r="DO198705" s="33"/>
    </row>
    <row r="198706" spans="119:119" x14ac:dyDescent="0.25">
      <c r="DO198706" s="33"/>
    </row>
    <row r="198707" spans="119:119" x14ac:dyDescent="0.25">
      <c r="DO198707" s="33"/>
    </row>
    <row r="198708" spans="119:119" x14ac:dyDescent="0.25">
      <c r="DO198708" s="33"/>
    </row>
    <row r="198709" spans="119:119" x14ac:dyDescent="0.25">
      <c r="DO198709" s="33"/>
    </row>
    <row r="198710" spans="119:119" x14ac:dyDescent="0.25">
      <c r="DO198710" s="33"/>
    </row>
    <row r="198711" spans="119:119" x14ac:dyDescent="0.25">
      <c r="DO198711" s="33"/>
    </row>
    <row r="198712" spans="119:119" x14ac:dyDescent="0.25">
      <c r="DO198712" s="33"/>
    </row>
    <row r="198713" spans="119:119" x14ac:dyDescent="0.25">
      <c r="DO198713" s="33"/>
    </row>
    <row r="198714" spans="119:119" x14ac:dyDescent="0.25">
      <c r="DO198714" s="33"/>
    </row>
    <row r="198715" spans="119:119" x14ac:dyDescent="0.25">
      <c r="DO198715" s="33"/>
    </row>
    <row r="198716" spans="119:119" x14ac:dyDescent="0.25">
      <c r="DO198716" s="33"/>
    </row>
    <row r="198717" spans="119:119" x14ac:dyDescent="0.25">
      <c r="DO198717" s="33"/>
    </row>
    <row r="198718" spans="119:119" x14ac:dyDescent="0.25">
      <c r="DO198718" s="33"/>
    </row>
    <row r="198719" spans="119:119" x14ac:dyDescent="0.25">
      <c r="DO198719" s="33"/>
    </row>
    <row r="198720" spans="119:119" x14ac:dyDescent="0.25">
      <c r="DO198720" s="33"/>
    </row>
    <row r="198721" spans="119:119" x14ac:dyDescent="0.25">
      <c r="DO198721" s="33"/>
    </row>
    <row r="198722" spans="119:119" x14ac:dyDescent="0.25">
      <c r="DO198722" s="33"/>
    </row>
    <row r="198723" spans="119:119" x14ac:dyDescent="0.25">
      <c r="DO198723" s="33"/>
    </row>
    <row r="198724" spans="119:119" x14ac:dyDescent="0.25">
      <c r="DO198724" s="33"/>
    </row>
    <row r="198725" spans="119:119" x14ac:dyDescent="0.25">
      <c r="DO198725" s="33"/>
    </row>
    <row r="198726" spans="119:119" x14ac:dyDescent="0.25">
      <c r="DO198726" s="33"/>
    </row>
    <row r="198727" spans="119:119" x14ac:dyDescent="0.25">
      <c r="DO198727" s="33"/>
    </row>
    <row r="198728" spans="119:119" x14ac:dyDescent="0.25">
      <c r="DO198728" s="33"/>
    </row>
    <row r="198729" spans="119:119" x14ac:dyDescent="0.25">
      <c r="DO198729" s="33"/>
    </row>
    <row r="198730" spans="119:119" x14ac:dyDescent="0.25">
      <c r="DO198730" s="33"/>
    </row>
    <row r="198731" spans="119:119" x14ac:dyDescent="0.25">
      <c r="DO198731" s="33"/>
    </row>
    <row r="198732" spans="119:119" x14ac:dyDescent="0.25">
      <c r="DO198732" s="33"/>
    </row>
    <row r="198733" spans="119:119" x14ac:dyDescent="0.25">
      <c r="DO198733" s="33"/>
    </row>
    <row r="198734" spans="119:119" x14ac:dyDescent="0.25">
      <c r="DO198734" s="33"/>
    </row>
    <row r="198735" spans="119:119" x14ac:dyDescent="0.25">
      <c r="DO198735" s="33"/>
    </row>
    <row r="198736" spans="119:119" x14ac:dyDescent="0.25">
      <c r="DO198736" s="33"/>
    </row>
    <row r="198737" spans="119:119" x14ac:dyDescent="0.25">
      <c r="DO198737" s="33"/>
    </row>
    <row r="198738" spans="119:119" x14ac:dyDescent="0.25">
      <c r="DO198738" s="33"/>
    </row>
    <row r="198739" spans="119:119" x14ac:dyDescent="0.25">
      <c r="DO198739" s="33"/>
    </row>
    <row r="198740" spans="119:119" x14ac:dyDescent="0.25">
      <c r="DO198740" s="33"/>
    </row>
    <row r="198741" spans="119:119" x14ac:dyDescent="0.25">
      <c r="DO198741" s="33"/>
    </row>
    <row r="198742" spans="119:119" x14ac:dyDescent="0.25">
      <c r="DO198742" s="33"/>
    </row>
    <row r="198743" spans="119:119" x14ac:dyDescent="0.25">
      <c r="DO198743" s="33"/>
    </row>
    <row r="198744" spans="119:119" x14ac:dyDescent="0.25">
      <c r="DO198744" s="33"/>
    </row>
    <row r="198745" spans="119:119" x14ac:dyDescent="0.25">
      <c r="DO198745" s="33"/>
    </row>
    <row r="198746" spans="119:119" x14ac:dyDescent="0.25">
      <c r="DO198746" s="33"/>
    </row>
    <row r="198747" spans="119:119" x14ac:dyDescent="0.25">
      <c r="DO198747" s="33"/>
    </row>
    <row r="198748" spans="119:119" x14ac:dyDescent="0.25">
      <c r="DO198748" s="33"/>
    </row>
    <row r="198749" spans="119:119" x14ac:dyDescent="0.25">
      <c r="DO198749" s="33"/>
    </row>
    <row r="198750" spans="119:119" x14ac:dyDescent="0.25">
      <c r="DO198750" s="33"/>
    </row>
    <row r="198751" spans="119:119" x14ac:dyDescent="0.25">
      <c r="DO198751" s="33"/>
    </row>
    <row r="198752" spans="119:119" x14ac:dyDescent="0.25">
      <c r="DO198752" s="33"/>
    </row>
    <row r="198753" spans="119:119" x14ac:dyDescent="0.25">
      <c r="DO198753" s="33"/>
    </row>
    <row r="198754" spans="119:119" x14ac:dyDescent="0.25">
      <c r="DO198754" s="33"/>
    </row>
    <row r="198755" spans="119:119" x14ac:dyDescent="0.25">
      <c r="DO198755" s="33"/>
    </row>
    <row r="198756" spans="119:119" x14ac:dyDescent="0.25">
      <c r="DO198756" s="33"/>
    </row>
    <row r="198757" spans="119:119" x14ac:dyDescent="0.25">
      <c r="DO198757" s="33"/>
    </row>
    <row r="198758" spans="119:119" x14ac:dyDescent="0.25">
      <c r="DO198758" s="33"/>
    </row>
    <row r="198759" spans="119:119" x14ac:dyDescent="0.25">
      <c r="DO198759" s="33"/>
    </row>
    <row r="198760" spans="119:119" x14ac:dyDescent="0.25">
      <c r="DO198760" s="33"/>
    </row>
    <row r="198761" spans="119:119" x14ac:dyDescent="0.25">
      <c r="DO198761" s="33"/>
    </row>
    <row r="198762" spans="119:119" x14ac:dyDescent="0.25">
      <c r="DO198762" s="33"/>
    </row>
    <row r="198763" spans="119:119" x14ac:dyDescent="0.25">
      <c r="DO198763" s="33"/>
    </row>
    <row r="198764" spans="119:119" x14ac:dyDescent="0.25">
      <c r="DO198764" s="33"/>
    </row>
    <row r="198765" spans="119:119" x14ac:dyDescent="0.25">
      <c r="DO198765" s="33"/>
    </row>
    <row r="198766" spans="119:119" x14ac:dyDescent="0.25">
      <c r="DO198766" s="33"/>
    </row>
    <row r="198767" spans="119:119" x14ac:dyDescent="0.25">
      <c r="DO198767" s="33"/>
    </row>
    <row r="198768" spans="119:119" x14ac:dyDescent="0.25">
      <c r="DO198768" s="33"/>
    </row>
    <row r="198769" spans="119:119" x14ac:dyDescent="0.25">
      <c r="DO198769" s="33"/>
    </row>
    <row r="198770" spans="119:119" x14ac:dyDescent="0.25">
      <c r="DO198770" s="33"/>
    </row>
    <row r="198771" spans="119:119" x14ac:dyDescent="0.25">
      <c r="DO198771" s="33"/>
    </row>
    <row r="198772" spans="119:119" x14ac:dyDescent="0.25">
      <c r="DO198772" s="33"/>
    </row>
    <row r="198773" spans="119:119" x14ac:dyDescent="0.25">
      <c r="DO198773" s="33"/>
    </row>
    <row r="198774" spans="119:119" x14ac:dyDescent="0.25">
      <c r="DO198774" s="33"/>
    </row>
    <row r="198775" spans="119:119" x14ac:dyDescent="0.25">
      <c r="DO198775" s="33"/>
    </row>
    <row r="198776" spans="119:119" x14ac:dyDescent="0.25">
      <c r="DO198776" s="33"/>
    </row>
    <row r="198777" spans="119:119" x14ac:dyDescent="0.25">
      <c r="DO198777" s="33"/>
    </row>
    <row r="198778" spans="119:119" x14ac:dyDescent="0.25">
      <c r="DO198778" s="33"/>
    </row>
    <row r="198779" spans="119:119" x14ac:dyDescent="0.25">
      <c r="DO198779" s="33"/>
    </row>
    <row r="198780" spans="119:119" x14ac:dyDescent="0.25">
      <c r="DO198780" s="33"/>
    </row>
    <row r="198781" spans="119:119" x14ac:dyDescent="0.25">
      <c r="DO198781" s="33"/>
    </row>
    <row r="198782" spans="119:119" x14ac:dyDescent="0.25">
      <c r="DO198782" s="33"/>
    </row>
    <row r="198783" spans="119:119" x14ac:dyDescent="0.25">
      <c r="DO198783" s="33"/>
    </row>
    <row r="198784" spans="119:119" x14ac:dyDescent="0.25">
      <c r="DO198784" s="33"/>
    </row>
    <row r="198785" spans="119:119" x14ac:dyDescent="0.25">
      <c r="DO198785" s="33"/>
    </row>
    <row r="198786" spans="119:119" x14ac:dyDescent="0.25">
      <c r="DO198786" s="33"/>
    </row>
    <row r="198787" spans="119:119" x14ac:dyDescent="0.25">
      <c r="DO198787" s="33"/>
    </row>
    <row r="198788" spans="119:119" x14ac:dyDescent="0.25">
      <c r="DO198788" s="33"/>
    </row>
    <row r="198789" spans="119:119" x14ac:dyDescent="0.25">
      <c r="DO198789" s="33"/>
    </row>
    <row r="198790" spans="119:119" x14ac:dyDescent="0.25">
      <c r="DO198790" s="33"/>
    </row>
    <row r="198791" spans="119:119" x14ac:dyDescent="0.25">
      <c r="DO198791" s="33"/>
    </row>
    <row r="198792" spans="119:119" x14ac:dyDescent="0.25">
      <c r="DO198792" s="33"/>
    </row>
    <row r="198793" spans="119:119" x14ac:dyDescent="0.25">
      <c r="DO198793" s="33"/>
    </row>
    <row r="198794" spans="119:119" x14ac:dyDescent="0.25">
      <c r="DO198794" s="33"/>
    </row>
    <row r="198795" spans="119:119" x14ac:dyDescent="0.25">
      <c r="DO198795" s="33"/>
    </row>
    <row r="198796" spans="119:119" x14ac:dyDescent="0.25">
      <c r="DO198796" s="33"/>
    </row>
    <row r="198797" spans="119:119" x14ac:dyDescent="0.25">
      <c r="DO198797" s="33"/>
    </row>
    <row r="198798" spans="119:119" x14ac:dyDescent="0.25">
      <c r="DO198798" s="33"/>
    </row>
    <row r="198799" spans="119:119" x14ac:dyDescent="0.25">
      <c r="DO198799" s="33"/>
    </row>
    <row r="198800" spans="119:119" x14ac:dyDescent="0.25">
      <c r="DO198800" s="33"/>
    </row>
    <row r="198801" spans="119:119" x14ac:dyDescent="0.25">
      <c r="DO198801" s="33"/>
    </row>
    <row r="198802" spans="119:119" x14ac:dyDescent="0.25">
      <c r="DO198802" s="33"/>
    </row>
    <row r="198803" spans="119:119" x14ac:dyDescent="0.25">
      <c r="DO198803" s="33"/>
    </row>
    <row r="198804" spans="119:119" x14ac:dyDescent="0.25">
      <c r="DO198804" s="33"/>
    </row>
    <row r="198805" spans="119:119" x14ac:dyDescent="0.25">
      <c r="DO198805" s="33"/>
    </row>
    <row r="198806" spans="119:119" x14ac:dyDescent="0.25">
      <c r="DO198806" s="33"/>
    </row>
    <row r="198807" spans="119:119" x14ac:dyDescent="0.25">
      <c r="DO198807" s="33"/>
    </row>
    <row r="198808" spans="119:119" x14ac:dyDescent="0.25">
      <c r="DO198808" s="33"/>
    </row>
    <row r="198809" spans="119:119" x14ac:dyDescent="0.25">
      <c r="DO198809" s="33"/>
    </row>
    <row r="198810" spans="119:119" x14ac:dyDescent="0.25">
      <c r="DO198810" s="33"/>
    </row>
    <row r="198811" spans="119:119" x14ac:dyDescent="0.25">
      <c r="DO198811" s="33"/>
    </row>
    <row r="198812" spans="119:119" x14ac:dyDescent="0.25">
      <c r="DO198812" s="33"/>
    </row>
    <row r="198813" spans="119:119" x14ac:dyDescent="0.25">
      <c r="DO198813" s="33"/>
    </row>
    <row r="198814" spans="119:119" x14ac:dyDescent="0.25">
      <c r="DO198814" s="33"/>
    </row>
    <row r="198815" spans="119:119" x14ac:dyDescent="0.25">
      <c r="DO198815" s="33"/>
    </row>
    <row r="198816" spans="119:119" x14ac:dyDescent="0.25">
      <c r="DO198816" s="33"/>
    </row>
    <row r="198817" spans="119:119" x14ac:dyDescent="0.25">
      <c r="DO198817" s="33"/>
    </row>
    <row r="198818" spans="119:119" x14ac:dyDescent="0.25">
      <c r="DO198818" s="33"/>
    </row>
    <row r="198819" spans="119:119" x14ac:dyDescent="0.25">
      <c r="DO198819" s="33"/>
    </row>
    <row r="198820" spans="119:119" x14ac:dyDescent="0.25">
      <c r="DO198820" s="33"/>
    </row>
    <row r="198821" spans="119:119" x14ac:dyDescent="0.25">
      <c r="DO198821" s="33"/>
    </row>
    <row r="198822" spans="119:119" x14ac:dyDescent="0.25">
      <c r="DO198822" s="33"/>
    </row>
    <row r="198823" spans="119:119" x14ac:dyDescent="0.25">
      <c r="DO198823" s="33"/>
    </row>
    <row r="198824" spans="119:119" x14ac:dyDescent="0.25">
      <c r="DO198824" s="33"/>
    </row>
    <row r="198825" spans="119:119" x14ac:dyDescent="0.25">
      <c r="DO198825" s="33"/>
    </row>
    <row r="198826" spans="119:119" x14ac:dyDescent="0.25">
      <c r="DO198826" s="33"/>
    </row>
    <row r="198827" spans="119:119" x14ac:dyDescent="0.25">
      <c r="DO198827" s="33"/>
    </row>
    <row r="198828" spans="119:119" x14ac:dyDescent="0.25">
      <c r="DO198828" s="33"/>
    </row>
    <row r="198829" spans="119:119" x14ac:dyDescent="0.25">
      <c r="DO198829" s="33"/>
    </row>
    <row r="198830" spans="119:119" x14ac:dyDescent="0.25">
      <c r="DO198830" s="33"/>
    </row>
    <row r="198831" spans="119:119" x14ac:dyDescent="0.25">
      <c r="DO198831" s="33"/>
    </row>
    <row r="198832" spans="119:119" x14ac:dyDescent="0.25">
      <c r="DO198832" s="33"/>
    </row>
    <row r="198833" spans="119:119" x14ac:dyDescent="0.25">
      <c r="DO198833" s="33"/>
    </row>
    <row r="198834" spans="119:119" x14ac:dyDescent="0.25">
      <c r="DO198834" s="33"/>
    </row>
    <row r="198835" spans="119:119" x14ac:dyDescent="0.25">
      <c r="DO198835" s="33"/>
    </row>
    <row r="198836" spans="119:119" x14ac:dyDescent="0.25">
      <c r="DO198836" s="33"/>
    </row>
    <row r="198837" spans="119:119" x14ac:dyDescent="0.25">
      <c r="DO198837" s="33"/>
    </row>
    <row r="198838" spans="119:119" x14ac:dyDescent="0.25">
      <c r="DO198838" s="33"/>
    </row>
    <row r="198839" spans="119:119" x14ac:dyDescent="0.25">
      <c r="DO198839" s="33"/>
    </row>
    <row r="198840" spans="119:119" x14ac:dyDescent="0.25">
      <c r="DO198840" s="33"/>
    </row>
    <row r="198841" spans="119:119" x14ac:dyDescent="0.25">
      <c r="DO198841" s="33"/>
    </row>
    <row r="198842" spans="119:119" x14ac:dyDescent="0.25">
      <c r="DO198842" s="33"/>
    </row>
    <row r="198843" spans="119:119" x14ac:dyDescent="0.25">
      <c r="DO198843" s="33"/>
    </row>
    <row r="198844" spans="119:119" x14ac:dyDescent="0.25">
      <c r="DO198844" s="33"/>
    </row>
    <row r="198845" spans="119:119" x14ac:dyDescent="0.25">
      <c r="DO198845" s="33"/>
    </row>
    <row r="198846" spans="119:119" x14ac:dyDescent="0.25">
      <c r="DO198846" s="33"/>
    </row>
    <row r="198847" spans="119:119" x14ac:dyDescent="0.25">
      <c r="DO198847" s="33"/>
    </row>
    <row r="198848" spans="119:119" x14ac:dyDescent="0.25">
      <c r="DO198848" s="33"/>
    </row>
    <row r="198849" spans="119:119" x14ac:dyDescent="0.25">
      <c r="DO198849" s="33"/>
    </row>
    <row r="198850" spans="119:119" x14ac:dyDescent="0.25">
      <c r="DO198850" s="33"/>
    </row>
    <row r="198851" spans="119:119" x14ac:dyDescent="0.25">
      <c r="DO198851" s="33"/>
    </row>
    <row r="198852" spans="119:119" x14ac:dyDescent="0.25">
      <c r="DO198852" s="33"/>
    </row>
    <row r="198853" spans="119:119" x14ac:dyDescent="0.25">
      <c r="DO198853" s="33"/>
    </row>
    <row r="198854" spans="119:119" x14ac:dyDescent="0.25">
      <c r="DO198854" s="33"/>
    </row>
    <row r="198855" spans="119:119" x14ac:dyDescent="0.25">
      <c r="DO198855" s="33"/>
    </row>
    <row r="198856" spans="119:119" x14ac:dyDescent="0.25">
      <c r="DO198856" s="33"/>
    </row>
    <row r="198857" spans="119:119" x14ac:dyDescent="0.25">
      <c r="DO198857" s="33"/>
    </row>
    <row r="198858" spans="119:119" x14ac:dyDescent="0.25">
      <c r="DO198858" s="33"/>
    </row>
    <row r="198859" spans="119:119" x14ac:dyDescent="0.25">
      <c r="DO198859" s="33"/>
    </row>
    <row r="198860" spans="119:119" x14ac:dyDescent="0.25">
      <c r="DO198860" s="33"/>
    </row>
    <row r="198861" spans="119:119" x14ac:dyDescent="0.25">
      <c r="DO198861" s="33"/>
    </row>
    <row r="198862" spans="119:119" x14ac:dyDescent="0.25">
      <c r="DO198862" s="33"/>
    </row>
    <row r="198863" spans="119:119" x14ac:dyDescent="0.25">
      <c r="DO198863" s="33"/>
    </row>
    <row r="198864" spans="119:119" x14ac:dyDescent="0.25">
      <c r="DO198864" s="33"/>
    </row>
    <row r="198865" spans="119:119" x14ac:dyDescent="0.25">
      <c r="DO198865" s="33"/>
    </row>
    <row r="198866" spans="119:119" x14ac:dyDescent="0.25">
      <c r="DO198866" s="33"/>
    </row>
    <row r="198867" spans="119:119" x14ac:dyDescent="0.25">
      <c r="DO198867" s="33"/>
    </row>
    <row r="198868" spans="119:119" x14ac:dyDescent="0.25">
      <c r="DO198868" s="33"/>
    </row>
    <row r="198869" spans="119:119" x14ac:dyDescent="0.25">
      <c r="DO198869" s="33"/>
    </row>
    <row r="198870" spans="119:119" x14ac:dyDescent="0.25">
      <c r="DO198870" s="33"/>
    </row>
    <row r="198871" spans="119:119" x14ac:dyDescent="0.25">
      <c r="DO198871" s="33"/>
    </row>
    <row r="198872" spans="119:119" x14ac:dyDescent="0.25">
      <c r="DO198872" s="33"/>
    </row>
    <row r="198873" spans="119:119" x14ac:dyDescent="0.25">
      <c r="DO198873" s="33"/>
    </row>
    <row r="198874" spans="119:119" x14ac:dyDescent="0.25">
      <c r="DO198874" s="33"/>
    </row>
    <row r="198875" spans="119:119" x14ac:dyDescent="0.25">
      <c r="DO198875" s="33"/>
    </row>
    <row r="198876" spans="119:119" x14ac:dyDescent="0.25">
      <c r="DO198876" s="33"/>
    </row>
    <row r="198877" spans="119:119" x14ac:dyDescent="0.25">
      <c r="DO198877" s="33"/>
    </row>
    <row r="198878" spans="119:119" x14ac:dyDescent="0.25">
      <c r="DO198878" s="33"/>
    </row>
    <row r="198879" spans="119:119" x14ac:dyDescent="0.25">
      <c r="DO198879" s="33"/>
    </row>
    <row r="198880" spans="119:119" x14ac:dyDescent="0.25">
      <c r="DO198880" s="33"/>
    </row>
    <row r="198881" spans="119:119" x14ac:dyDescent="0.25">
      <c r="DO198881" s="33"/>
    </row>
    <row r="198882" spans="119:119" x14ac:dyDescent="0.25">
      <c r="DO198882" s="33"/>
    </row>
    <row r="198883" spans="119:119" x14ac:dyDescent="0.25">
      <c r="DO198883" s="33"/>
    </row>
    <row r="198884" spans="119:119" x14ac:dyDescent="0.25">
      <c r="DO198884" s="33"/>
    </row>
    <row r="198885" spans="119:119" x14ac:dyDescent="0.25">
      <c r="DO198885" s="33"/>
    </row>
    <row r="198886" spans="119:119" x14ac:dyDescent="0.25">
      <c r="DO198886" s="33"/>
    </row>
    <row r="198887" spans="119:119" x14ac:dyDescent="0.25">
      <c r="DO198887" s="33"/>
    </row>
    <row r="198888" spans="119:119" x14ac:dyDescent="0.25">
      <c r="DO198888" s="33"/>
    </row>
    <row r="198889" spans="119:119" x14ac:dyDescent="0.25">
      <c r="DO198889" s="33"/>
    </row>
    <row r="198890" spans="119:119" x14ac:dyDescent="0.25">
      <c r="DO198890" s="33"/>
    </row>
    <row r="198891" spans="119:119" x14ac:dyDescent="0.25">
      <c r="DO198891" s="33"/>
    </row>
    <row r="198892" spans="119:119" x14ac:dyDescent="0.25">
      <c r="DO198892" s="33"/>
    </row>
    <row r="198893" spans="119:119" x14ac:dyDescent="0.25">
      <c r="DO198893" s="33"/>
    </row>
    <row r="198894" spans="119:119" x14ac:dyDescent="0.25">
      <c r="DO198894" s="33"/>
    </row>
    <row r="198895" spans="119:119" x14ac:dyDescent="0.25">
      <c r="DO198895" s="33"/>
    </row>
    <row r="198896" spans="119:119" x14ac:dyDescent="0.25">
      <c r="DO198896" s="33"/>
    </row>
    <row r="198897" spans="119:119" x14ac:dyDescent="0.25">
      <c r="DO198897" s="33"/>
    </row>
    <row r="198898" spans="119:119" x14ac:dyDescent="0.25">
      <c r="DO198898" s="33"/>
    </row>
    <row r="198899" spans="119:119" x14ac:dyDescent="0.25">
      <c r="DO198899" s="33"/>
    </row>
    <row r="198900" spans="119:119" x14ac:dyDescent="0.25">
      <c r="DO198900" s="33"/>
    </row>
    <row r="198901" spans="119:119" x14ac:dyDescent="0.25">
      <c r="DO198901" s="33"/>
    </row>
    <row r="198902" spans="119:119" x14ac:dyDescent="0.25">
      <c r="DO198902" s="33"/>
    </row>
    <row r="198903" spans="119:119" x14ac:dyDescent="0.25">
      <c r="DO198903" s="33"/>
    </row>
    <row r="198904" spans="119:119" x14ac:dyDescent="0.25">
      <c r="DO198904" s="33"/>
    </row>
    <row r="198905" spans="119:119" x14ac:dyDescent="0.25">
      <c r="DO198905" s="33"/>
    </row>
    <row r="198906" spans="119:119" x14ac:dyDescent="0.25">
      <c r="DO198906" s="33"/>
    </row>
    <row r="198907" spans="119:119" x14ac:dyDescent="0.25">
      <c r="DO198907" s="33"/>
    </row>
    <row r="198908" spans="119:119" x14ac:dyDescent="0.25">
      <c r="DO198908" s="33"/>
    </row>
    <row r="198909" spans="119:119" x14ac:dyDescent="0.25">
      <c r="DO198909" s="33"/>
    </row>
    <row r="198910" spans="119:119" x14ac:dyDescent="0.25">
      <c r="DO198910" s="33"/>
    </row>
    <row r="198911" spans="119:119" x14ac:dyDescent="0.25">
      <c r="DO198911" s="33"/>
    </row>
    <row r="198912" spans="119:119" x14ac:dyDescent="0.25">
      <c r="DO198912" s="33"/>
    </row>
    <row r="198913" spans="119:119" x14ac:dyDescent="0.25">
      <c r="DO198913" s="33"/>
    </row>
    <row r="198914" spans="119:119" x14ac:dyDescent="0.25">
      <c r="DO198914" s="33"/>
    </row>
    <row r="198915" spans="119:119" x14ac:dyDescent="0.25">
      <c r="DO198915" s="33"/>
    </row>
    <row r="198916" spans="119:119" x14ac:dyDescent="0.25">
      <c r="DO198916" s="33"/>
    </row>
    <row r="198917" spans="119:119" x14ac:dyDescent="0.25">
      <c r="DO198917" s="33"/>
    </row>
    <row r="198918" spans="119:119" x14ac:dyDescent="0.25">
      <c r="DO198918" s="33"/>
    </row>
    <row r="198919" spans="119:119" x14ac:dyDescent="0.25">
      <c r="DO198919" s="33"/>
    </row>
    <row r="198920" spans="119:119" x14ac:dyDescent="0.25">
      <c r="DO198920" s="33"/>
    </row>
    <row r="198921" spans="119:119" x14ac:dyDescent="0.25">
      <c r="DO198921" s="33"/>
    </row>
    <row r="198922" spans="119:119" x14ac:dyDescent="0.25">
      <c r="DO198922" s="33"/>
    </row>
    <row r="198923" spans="119:119" x14ac:dyDescent="0.25">
      <c r="DO198923" s="33"/>
    </row>
    <row r="198924" spans="119:119" x14ac:dyDescent="0.25">
      <c r="DO198924" s="33"/>
    </row>
    <row r="198925" spans="119:119" x14ac:dyDescent="0.25">
      <c r="DO198925" s="33"/>
    </row>
    <row r="198926" spans="119:119" x14ac:dyDescent="0.25">
      <c r="DO198926" s="33"/>
    </row>
    <row r="198927" spans="119:119" x14ac:dyDescent="0.25">
      <c r="DO198927" s="33"/>
    </row>
    <row r="198928" spans="119:119" x14ac:dyDescent="0.25">
      <c r="DO198928" s="33"/>
    </row>
    <row r="198929" spans="119:119" x14ac:dyDescent="0.25">
      <c r="DO198929" s="33"/>
    </row>
    <row r="198930" spans="119:119" x14ac:dyDescent="0.25">
      <c r="DO198930" s="33"/>
    </row>
    <row r="198931" spans="119:119" x14ac:dyDescent="0.25">
      <c r="DO198931" s="33"/>
    </row>
    <row r="198932" spans="119:119" x14ac:dyDescent="0.25">
      <c r="DO198932" s="33"/>
    </row>
    <row r="198933" spans="119:119" x14ac:dyDescent="0.25">
      <c r="DO198933" s="33"/>
    </row>
    <row r="198934" spans="119:119" x14ac:dyDescent="0.25">
      <c r="DO198934" s="33"/>
    </row>
    <row r="198935" spans="119:119" x14ac:dyDescent="0.25">
      <c r="DO198935" s="33"/>
    </row>
    <row r="198936" spans="119:119" x14ac:dyDescent="0.25">
      <c r="DO198936" s="33"/>
    </row>
    <row r="198937" spans="119:119" x14ac:dyDescent="0.25">
      <c r="DO198937" s="33"/>
    </row>
    <row r="198938" spans="119:119" x14ac:dyDescent="0.25">
      <c r="DO198938" s="33"/>
    </row>
    <row r="198939" spans="119:119" x14ac:dyDescent="0.25">
      <c r="DO198939" s="33"/>
    </row>
    <row r="198940" spans="119:119" x14ac:dyDescent="0.25">
      <c r="DO198940" s="33"/>
    </row>
    <row r="198941" spans="119:119" x14ac:dyDescent="0.25">
      <c r="DO198941" s="33"/>
    </row>
    <row r="198942" spans="119:119" x14ac:dyDescent="0.25">
      <c r="DO198942" s="33"/>
    </row>
    <row r="198943" spans="119:119" x14ac:dyDescent="0.25">
      <c r="DO198943" s="33"/>
    </row>
    <row r="198944" spans="119:119" x14ac:dyDescent="0.25">
      <c r="DO198944" s="33"/>
    </row>
    <row r="198945" spans="119:119" x14ac:dyDescent="0.25">
      <c r="DO198945" s="33"/>
    </row>
    <row r="198946" spans="119:119" x14ac:dyDescent="0.25">
      <c r="DO198946" s="33"/>
    </row>
    <row r="198947" spans="119:119" x14ac:dyDescent="0.25">
      <c r="DO198947" s="33"/>
    </row>
    <row r="198948" spans="119:119" x14ac:dyDescent="0.25">
      <c r="DO198948" s="33"/>
    </row>
    <row r="198949" spans="119:119" x14ac:dyDescent="0.25">
      <c r="DO198949" s="33"/>
    </row>
    <row r="198950" spans="119:119" x14ac:dyDescent="0.25">
      <c r="DO198950" s="33"/>
    </row>
    <row r="198951" spans="119:119" x14ac:dyDescent="0.25">
      <c r="DO198951" s="33"/>
    </row>
    <row r="198952" spans="119:119" x14ac:dyDescent="0.25">
      <c r="DO198952" s="33"/>
    </row>
    <row r="198953" spans="119:119" x14ac:dyDescent="0.25">
      <c r="DO198953" s="33"/>
    </row>
    <row r="198954" spans="119:119" x14ac:dyDescent="0.25">
      <c r="DO198954" s="33"/>
    </row>
    <row r="198955" spans="119:119" x14ac:dyDescent="0.25">
      <c r="DO198955" s="33"/>
    </row>
    <row r="198956" spans="119:119" x14ac:dyDescent="0.25">
      <c r="DO198956" s="33"/>
    </row>
    <row r="198957" spans="119:119" x14ac:dyDescent="0.25">
      <c r="DO198957" s="33"/>
    </row>
    <row r="198958" spans="119:119" x14ac:dyDescent="0.25">
      <c r="DO198958" s="33"/>
    </row>
    <row r="198959" spans="119:119" x14ac:dyDescent="0.25">
      <c r="DO198959" s="33"/>
    </row>
    <row r="198960" spans="119:119" x14ac:dyDescent="0.25">
      <c r="DO198960" s="33"/>
    </row>
    <row r="198961" spans="119:119" x14ac:dyDescent="0.25">
      <c r="DO198961" s="33"/>
    </row>
    <row r="198962" spans="119:119" x14ac:dyDescent="0.25">
      <c r="DO198962" s="33"/>
    </row>
    <row r="198963" spans="119:119" x14ac:dyDescent="0.25">
      <c r="DO198963" s="33"/>
    </row>
    <row r="198964" spans="119:119" x14ac:dyDescent="0.25">
      <c r="DO198964" s="33"/>
    </row>
    <row r="198965" spans="119:119" x14ac:dyDescent="0.25">
      <c r="DO198965" s="33"/>
    </row>
    <row r="198966" spans="119:119" x14ac:dyDescent="0.25">
      <c r="DO198966" s="33"/>
    </row>
    <row r="198967" spans="119:119" x14ac:dyDescent="0.25">
      <c r="DO198967" s="33"/>
    </row>
    <row r="198968" spans="119:119" x14ac:dyDescent="0.25">
      <c r="DO198968" s="33"/>
    </row>
    <row r="198969" spans="119:119" x14ac:dyDescent="0.25">
      <c r="DO198969" s="33"/>
    </row>
    <row r="198970" spans="119:119" x14ac:dyDescent="0.25">
      <c r="DO198970" s="33"/>
    </row>
    <row r="198971" spans="119:119" x14ac:dyDescent="0.25">
      <c r="DO198971" s="33"/>
    </row>
    <row r="198972" spans="119:119" x14ac:dyDescent="0.25">
      <c r="DO198972" s="33"/>
    </row>
    <row r="198973" spans="119:119" x14ac:dyDescent="0.25">
      <c r="DO198973" s="33"/>
    </row>
    <row r="198974" spans="119:119" x14ac:dyDescent="0.25">
      <c r="DO198974" s="33"/>
    </row>
    <row r="198975" spans="119:119" x14ac:dyDescent="0.25">
      <c r="DO198975" s="33"/>
    </row>
    <row r="198976" spans="119:119" x14ac:dyDescent="0.25">
      <c r="DO198976" s="33"/>
    </row>
    <row r="198977" spans="119:119" x14ac:dyDescent="0.25">
      <c r="DO198977" s="33"/>
    </row>
    <row r="198978" spans="119:119" x14ac:dyDescent="0.25">
      <c r="DO198978" s="33"/>
    </row>
    <row r="198979" spans="119:119" x14ac:dyDescent="0.25">
      <c r="DO198979" s="33"/>
    </row>
    <row r="198980" spans="119:119" x14ac:dyDescent="0.25">
      <c r="DO198980" s="33"/>
    </row>
    <row r="198981" spans="119:119" x14ac:dyDescent="0.25">
      <c r="DO198981" s="33"/>
    </row>
    <row r="198982" spans="119:119" x14ac:dyDescent="0.25">
      <c r="DO198982" s="33"/>
    </row>
    <row r="198983" spans="119:119" x14ac:dyDescent="0.25">
      <c r="DO198983" s="33"/>
    </row>
    <row r="198984" spans="119:119" x14ac:dyDescent="0.25">
      <c r="DO198984" s="33"/>
    </row>
    <row r="198985" spans="119:119" x14ac:dyDescent="0.25">
      <c r="DO198985" s="33"/>
    </row>
    <row r="198986" spans="119:119" x14ac:dyDescent="0.25">
      <c r="DO198986" s="33"/>
    </row>
    <row r="198987" spans="119:119" x14ac:dyDescent="0.25">
      <c r="DO198987" s="33"/>
    </row>
    <row r="198988" spans="119:119" x14ac:dyDescent="0.25">
      <c r="DO198988" s="33"/>
    </row>
    <row r="198989" spans="119:119" x14ac:dyDescent="0.25">
      <c r="DO198989" s="33"/>
    </row>
    <row r="198990" spans="119:119" x14ac:dyDescent="0.25">
      <c r="DO198990" s="33"/>
    </row>
    <row r="198991" spans="119:119" x14ac:dyDescent="0.25">
      <c r="DO198991" s="33"/>
    </row>
    <row r="198992" spans="119:119" x14ac:dyDescent="0.25">
      <c r="DO198992" s="33"/>
    </row>
    <row r="198993" spans="119:119" x14ac:dyDescent="0.25">
      <c r="DO198993" s="33"/>
    </row>
    <row r="198994" spans="119:119" x14ac:dyDescent="0.25">
      <c r="DO198994" s="33"/>
    </row>
    <row r="198995" spans="119:119" x14ac:dyDescent="0.25">
      <c r="DO198995" s="33"/>
    </row>
    <row r="198996" spans="119:119" x14ac:dyDescent="0.25">
      <c r="DO198996" s="33"/>
    </row>
    <row r="198997" spans="119:119" x14ac:dyDescent="0.25">
      <c r="DO198997" s="33"/>
    </row>
    <row r="198998" spans="119:119" x14ac:dyDescent="0.25">
      <c r="DO198998" s="33"/>
    </row>
    <row r="198999" spans="119:119" x14ac:dyDescent="0.25">
      <c r="DO198999" s="33"/>
    </row>
    <row r="199000" spans="119:119" x14ac:dyDescent="0.25">
      <c r="DO199000" s="33"/>
    </row>
    <row r="199001" spans="119:119" x14ac:dyDescent="0.25">
      <c r="DO199001" s="33"/>
    </row>
    <row r="199002" spans="119:119" x14ac:dyDescent="0.25">
      <c r="DO199002" s="33"/>
    </row>
    <row r="199003" spans="119:119" x14ac:dyDescent="0.25">
      <c r="DO199003" s="33"/>
    </row>
    <row r="199004" spans="119:119" x14ac:dyDescent="0.25">
      <c r="DO199004" s="33"/>
    </row>
    <row r="199005" spans="119:119" x14ac:dyDescent="0.25">
      <c r="DO199005" s="33"/>
    </row>
    <row r="199006" spans="119:119" x14ac:dyDescent="0.25">
      <c r="DO199006" s="33"/>
    </row>
    <row r="199007" spans="119:119" x14ac:dyDescent="0.25">
      <c r="DO199007" s="33"/>
    </row>
    <row r="199008" spans="119:119" x14ac:dyDescent="0.25">
      <c r="DO199008" s="33"/>
    </row>
    <row r="199009" spans="119:119" x14ac:dyDescent="0.25">
      <c r="DO199009" s="33"/>
    </row>
    <row r="199010" spans="119:119" x14ac:dyDescent="0.25">
      <c r="DO199010" s="33"/>
    </row>
    <row r="199011" spans="119:119" x14ac:dyDescent="0.25">
      <c r="DO199011" s="33"/>
    </row>
    <row r="199012" spans="119:119" x14ac:dyDescent="0.25">
      <c r="DO199012" s="33"/>
    </row>
    <row r="199013" spans="119:119" x14ac:dyDescent="0.25">
      <c r="DO199013" s="33"/>
    </row>
    <row r="199014" spans="119:119" x14ac:dyDescent="0.25">
      <c r="DO199014" s="33"/>
    </row>
    <row r="199015" spans="119:119" x14ac:dyDescent="0.25">
      <c r="DO199015" s="33"/>
    </row>
    <row r="199016" spans="119:119" x14ac:dyDescent="0.25">
      <c r="DO199016" s="33"/>
    </row>
    <row r="199017" spans="119:119" x14ac:dyDescent="0.25">
      <c r="DO199017" s="33"/>
    </row>
    <row r="199018" spans="119:119" x14ac:dyDescent="0.25">
      <c r="DO199018" s="33"/>
    </row>
    <row r="199019" spans="119:119" x14ac:dyDescent="0.25">
      <c r="DO199019" s="33"/>
    </row>
    <row r="199020" spans="119:119" x14ac:dyDescent="0.25">
      <c r="DO199020" s="33"/>
    </row>
    <row r="199021" spans="119:119" x14ac:dyDescent="0.25">
      <c r="DO199021" s="33"/>
    </row>
    <row r="199022" spans="119:119" x14ac:dyDescent="0.25">
      <c r="DO199022" s="33"/>
    </row>
    <row r="199023" spans="119:119" x14ac:dyDescent="0.25">
      <c r="DO199023" s="33"/>
    </row>
    <row r="199024" spans="119:119" x14ac:dyDescent="0.25">
      <c r="DO199024" s="33"/>
    </row>
    <row r="199025" spans="119:119" x14ac:dyDescent="0.25">
      <c r="DO199025" s="33"/>
    </row>
    <row r="199026" spans="119:119" x14ac:dyDescent="0.25">
      <c r="DO199026" s="33"/>
    </row>
    <row r="199027" spans="119:119" x14ac:dyDescent="0.25">
      <c r="DO199027" s="33"/>
    </row>
    <row r="199028" spans="119:119" x14ac:dyDescent="0.25">
      <c r="DO199028" s="33"/>
    </row>
    <row r="199029" spans="119:119" x14ac:dyDescent="0.25">
      <c r="DO199029" s="33"/>
    </row>
    <row r="199030" spans="119:119" x14ac:dyDescent="0.25">
      <c r="DO199030" s="33"/>
    </row>
    <row r="199031" spans="119:119" x14ac:dyDescent="0.25">
      <c r="DO199031" s="33"/>
    </row>
    <row r="199032" spans="119:119" x14ac:dyDescent="0.25">
      <c r="DO199032" s="33"/>
    </row>
    <row r="199033" spans="119:119" x14ac:dyDescent="0.25">
      <c r="DO199033" s="33"/>
    </row>
    <row r="199034" spans="119:119" x14ac:dyDescent="0.25">
      <c r="DO199034" s="33"/>
    </row>
    <row r="199035" spans="119:119" x14ac:dyDescent="0.25">
      <c r="DO199035" s="33"/>
    </row>
    <row r="199036" spans="119:119" x14ac:dyDescent="0.25">
      <c r="DO199036" s="33"/>
    </row>
    <row r="199037" spans="119:119" x14ac:dyDescent="0.25">
      <c r="DO199037" s="33"/>
    </row>
    <row r="199038" spans="119:119" x14ac:dyDescent="0.25">
      <c r="DO199038" s="33"/>
    </row>
    <row r="199039" spans="119:119" x14ac:dyDescent="0.25">
      <c r="DO199039" s="33"/>
    </row>
    <row r="199040" spans="119:119" x14ac:dyDescent="0.25">
      <c r="DO199040" s="33"/>
    </row>
    <row r="199041" spans="119:119" x14ac:dyDescent="0.25">
      <c r="DO199041" s="33"/>
    </row>
    <row r="199042" spans="119:119" x14ac:dyDescent="0.25">
      <c r="DO199042" s="33"/>
    </row>
    <row r="199043" spans="119:119" x14ac:dyDescent="0.25">
      <c r="DO199043" s="33"/>
    </row>
    <row r="199044" spans="119:119" x14ac:dyDescent="0.25">
      <c r="DO199044" s="33"/>
    </row>
    <row r="199045" spans="119:119" x14ac:dyDescent="0.25">
      <c r="DO199045" s="33"/>
    </row>
    <row r="199046" spans="119:119" x14ac:dyDescent="0.25">
      <c r="DO199046" s="33"/>
    </row>
    <row r="199047" spans="119:119" x14ac:dyDescent="0.25">
      <c r="DO199047" s="33"/>
    </row>
    <row r="199048" spans="119:119" x14ac:dyDescent="0.25">
      <c r="DO199048" s="33"/>
    </row>
    <row r="199049" spans="119:119" x14ac:dyDescent="0.25">
      <c r="DO199049" s="33"/>
    </row>
    <row r="199050" spans="119:119" x14ac:dyDescent="0.25">
      <c r="DO199050" s="33"/>
    </row>
    <row r="199051" spans="119:119" x14ac:dyDescent="0.25">
      <c r="DO199051" s="33"/>
    </row>
    <row r="199052" spans="119:119" x14ac:dyDescent="0.25">
      <c r="DO199052" s="33"/>
    </row>
    <row r="199053" spans="119:119" x14ac:dyDescent="0.25">
      <c r="DO199053" s="33"/>
    </row>
    <row r="199054" spans="119:119" x14ac:dyDescent="0.25">
      <c r="DO199054" s="33"/>
    </row>
    <row r="199055" spans="119:119" x14ac:dyDescent="0.25">
      <c r="DO199055" s="33"/>
    </row>
    <row r="199056" spans="119:119" x14ac:dyDescent="0.25">
      <c r="DO199056" s="33"/>
    </row>
    <row r="199057" spans="119:119" x14ac:dyDescent="0.25">
      <c r="DO199057" s="33"/>
    </row>
    <row r="199058" spans="119:119" x14ac:dyDescent="0.25">
      <c r="DO199058" s="33"/>
    </row>
    <row r="199059" spans="119:119" x14ac:dyDescent="0.25">
      <c r="DO199059" s="33"/>
    </row>
    <row r="199060" spans="119:119" x14ac:dyDescent="0.25">
      <c r="DO199060" s="33"/>
    </row>
    <row r="199061" spans="119:119" x14ac:dyDescent="0.25">
      <c r="DO199061" s="33"/>
    </row>
    <row r="199062" spans="119:119" x14ac:dyDescent="0.25">
      <c r="DO199062" s="33"/>
    </row>
    <row r="199063" spans="119:119" x14ac:dyDescent="0.25">
      <c r="DO199063" s="33"/>
    </row>
    <row r="199064" spans="119:119" x14ac:dyDescent="0.25">
      <c r="DO199064" s="33"/>
    </row>
    <row r="199065" spans="119:119" x14ac:dyDescent="0.25">
      <c r="DO199065" s="33"/>
    </row>
    <row r="199066" spans="119:119" x14ac:dyDescent="0.25">
      <c r="DO199066" s="33"/>
    </row>
    <row r="199067" spans="119:119" x14ac:dyDescent="0.25">
      <c r="DO199067" s="33"/>
    </row>
    <row r="199068" spans="119:119" x14ac:dyDescent="0.25">
      <c r="DO199068" s="33"/>
    </row>
    <row r="199069" spans="119:119" x14ac:dyDescent="0.25">
      <c r="DO199069" s="33"/>
    </row>
    <row r="199070" spans="119:119" x14ac:dyDescent="0.25">
      <c r="DO199070" s="33"/>
    </row>
    <row r="199071" spans="119:119" x14ac:dyDescent="0.25">
      <c r="DO199071" s="33"/>
    </row>
    <row r="199072" spans="119:119" x14ac:dyDescent="0.25">
      <c r="DO199072" s="33"/>
    </row>
    <row r="199073" spans="119:119" x14ac:dyDescent="0.25">
      <c r="DO199073" s="33"/>
    </row>
    <row r="199074" spans="119:119" x14ac:dyDescent="0.25">
      <c r="DO199074" s="33"/>
    </row>
    <row r="199075" spans="119:119" x14ac:dyDescent="0.25">
      <c r="DO199075" s="33"/>
    </row>
    <row r="199076" spans="119:119" x14ac:dyDescent="0.25">
      <c r="DO199076" s="33"/>
    </row>
    <row r="199077" spans="119:119" x14ac:dyDescent="0.25">
      <c r="DO199077" s="33"/>
    </row>
    <row r="199078" spans="119:119" x14ac:dyDescent="0.25">
      <c r="DO199078" s="33"/>
    </row>
    <row r="199079" spans="119:119" x14ac:dyDescent="0.25">
      <c r="DO199079" s="33"/>
    </row>
    <row r="199080" spans="119:119" x14ac:dyDescent="0.25">
      <c r="DO199080" s="33"/>
    </row>
    <row r="199081" spans="119:119" x14ac:dyDescent="0.25">
      <c r="DO199081" s="33"/>
    </row>
    <row r="199082" spans="119:119" x14ac:dyDescent="0.25">
      <c r="DO199082" s="33"/>
    </row>
    <row r="199083" spans="119:119" x14ac:dyDescent="0.25">
      <c r="DO199083" s="33"/>
    </row>
    <row r="199084" spans="119:119" x14ac:dyDescent="0.25">
      <c r="DO199084" s="33"/>
    </row>
    <row r="199085" spans="119:119" x14ac:dyDescent="0.25">
      <c r="DO199085" s="33"/>
    </row>
    <row r="199086" spans="119:119" x14ac:dyDescent="0.25">
      <c r="DO199086" s="33"/>
    </row>
    <row r="199087" spans="119:119" x14ac:dyDescent="0.25">
      <c r="DO199087" s="33"/>
    </row>
    <row r="199088" spans="119:119" x14ac:dyDescent="0.25">
      <c r="DO199088" s="33"/>
    </row>
    <row r="199089" spans="119:119" x14ac:dyDescent="0.25">
      <c r="DO199089" s="33"/>
    </row>
    <row r="199090" spans="119:119" x14ac:dyDescent="0.25">
      <c r="DO199090" s="33"/>
    </row>
    <row r="199091" spans="119:119" x14ac:dyDescent="0.25">
      <c r="DO199091" s="33"/>
    </row>
    <row r="199092" spans="119:119" x14ac:dyDescent="0.25">
      <c r="DO199092" s="33"/>
    </row>
    <row r="199093" spans="119:119" x14ac:dyDescent="0.25">
      <c r="DO199093" s="33"/>
    </row>
    <row r="199094" spans="119:119" x14ac:dyDescent="0.25">
      <c r="DO199094" s="33"/>
    </row>
    <row r="199095" spans="119:119" x14ac:dyDescent="0.25">
      <c r="DO199095" s="33"/>
    </row>
    <row r="199096" spans="119:119" x14ac:dyDescent="0.25">
      <c r="DO199096" s="33"/>
    </row>
    <row r="199097" spans="119:119" x14ac:dyDescent="0.25">
      <c r="DO199097" s="33"/>
    </row>
    <row r="199098" spans="119:119" x14ac:dyDescent="0.25">
      <c r="DO199098" s="33"/>
    </row>
    <row r="199099" spans="119:119" x14ac:dyDescent="0.25">
      <c r="DO199099" s="33"/>
    </row>
    <row r="199100" spans="119:119" x14ac:dyDescent="0.25">
      <c r="DO199100" s="33"/>
    </row>
    <row r="199101" spans="119:119" x14ac:dyDescent="0.25">
      <c r="DO199101" s="33"/>
    </row>
    <row r="199102" spans="119:119" x14ac:dyDescent="0.25">
      <c r="DO199102" s="33"/>
    </row>
    <row r="199103" spans="119:119" x14ac:dyDescent="0.25">
      <c r="DO199103" s="33"/>
    </row>
    <row r="199104" spans="119:119" x14ac:dyDescent="0.25">
      <c r="DO199104" s="33"/>
    </row>
    <row r="199105" spans="119:119" x14ac:dyDescent="0.25">
      <c r="DO199105" s="33"/>
    </row>
    <row r="199106" spans="119:119" x14ac:dyDescent="0.25">
      <c r="DO199106" s="33"/>
    </row>
    <row r="199107" spans="119:119" x14ac:dyDescent="0.25">
      <c r="DO199107" s="33"/>
    </row>
    <row r="199108" spans="119:119" x14ac:dyDescent="0.25">
      <c r="DO199108" s="33"/>
    </row>
    <row r="199109" spans="119:119" x14ac:dyDescent="0.25">
      <c r="DO199109" s="33"/>
    </row>
    <row r="199110" spans="119:119" x14ac:dyDescent="0.25">
      <c r="DO199110" s="33"/>
    </row>
    <row r="199111" spans="119:119" x14ac:dyDescent="0.25">
      <c r="DO199111" s="33"/>
    </row>
    <row r="199112" spans="119:119" x14ac:dyDescent="0.25">
      <c r="DO199112" s="33"/>
    </row>
    <row r="199113" spans="119:119" x14ac:dyDescent="0.25">
      <c r="DO199113" s="33"/>
    </row>
    <row r="199114" spans="119:119" x14ac:dyDescent="0.25">
      <c r="DO199114" s="33"/>
    </row>
    <row r="199115" spans="119:119" x14ac:dyDescent="0.25">
      <c r="DO199115" s="33"/>
    </row>
    <row r="199116" spans="119:119" x14ac:dyDescent="0.25">
      <c r="DO199116" s="33"/>
    </row>
    <row r="199117" spans="119:119" x14ac:dyDescent="0.25">
      <c r="DO199117" s="33"/>
    </row>
    <row r="199118" spans="119:119" x14ac:dyDescent="0.25">
      <c r="DO199118" s="33"/>
    </row>
    <row r="199119" spans="119:119" x14ac:dyDescent="0.25">
      <c r="DO199119" s="33"/>
    </row>
    <row r="199120" spans="119:119" x14ac:dyDescent="0.25">
      <c r="DO199120" s="33"/>
    </row>
    <row r="199121" spans="119:119" x14ac:dyDescent="0.25">
      <c r="DO199121" s="33"/>
    </row>
    <row r="199122" spans="119:119" x14ac:dyDescent="0.25">
      <c r="DO199122" s="33"/>
    </row>
    <row r="199123" spans="119:119" x14ac:dyDescent="0.25">
      <c r="DO199123" s="33"/>
    </row>
    <row r="199124" spans="119:119" x14ac:dyDescent="0.25">
      <c r="DO199124" s="33"/>
    </row>
    <row r="199125" spans="119:119" x14ac:dyDescent="0.25">
      <c r="DO199125" s="33"/>
    </row>
    <row r="199126" spans="119:119" x14ac:dyDescent="0.25">
      <c r="DO199126" s="33"/>
    </row>
    <row r="199127" spans="119:119" x14ac:dyDescent="0.25">
      <c r="DO199127" s="33"/>
    </row>
    <row r="199128" spans="119:119" x14ac:dyDescent="0.25">
      <c r="DO199128" s="33"/>
    </row>
    <row r="199129" spans="119:119" x14ac:dyDescent="0.25">
      <c r="DO199129" s="33"/>
    </row>
    <row r="199130" spans="119:119" x14ac:dyDescent="0.25">
      <c r="DO199130" s="33"/>
    </row>
    <row r="199131" spans="119:119" x14ac:dyDescent="0.25">
      <c r="DO199131" s="33"/>
    </row>
    <row r="199132" spans="119:119" x14ac:dyDescent="0.25">
      <c r="DO199132" s="33"/>
    </row>
    <row r="199133" spans="119:119" x14ac:dyDescent="0.25">
      <c r="DO199133" s="33"/>
    </row>
    <row r="199134" spans="119:119" x14ac:dyDescent="0.25">
      <c r="DO199134" s="33"/>
    </row>
    <row r="199135" spans="119:119" x14ac:dyDescent="0.25">
      <c r="DO199135" s="33"/>
    </row>
    <row r="199136" spans="119:119" x14ac:dyDescent="0.25">
      <c r="DO199136" s="33"/>
    </row>
    <row r="199137" spans="119:119" x14ac:dyDescent="0.25">
      <c r="DO199137" s="33"/>
    </row>
    <row r="199138" spans="119:119" x14ac:dyDescent="0.25">
      <c r="DO199138" s="33"/>
    </row>
    <row r="199139" spans="119:119" x14ac:dyDescent="0.25">
      <c r="DO199139" s="33"/>
    </row>
    <row r="199140" spans="119:119" x14ac:dyDescent="0.25">
      <c r="DO199140" s="33"/>
    </row>
    <row r="199141" spans="119:119" x14ac:dyDescent="0.25">
      <c r="DO199141" s="33"/>
    </row>
    <row r="199142" spans="119:119" x14ac:dyDescent="0.25">
      <c r="DO199142" s="33"/>
    </row>
    <row r="199143" spans="119:119" x14ac:dyDescent="0.25">
      <c r="DO199143" s="33"/>
    </row>
    <row r="199144" spans="119:119" x14ac:dyDescent="0.25">
      <c r="DO199144" s="33"/>
    </row>
    <row r="199145" spans="119:119" x14ac:dyDescent="0.25">
      <c r="DO199145" s="33"/>
    </row>
    <row r="199146" spans="119:119" x14ac:dyDescent="0.25">
      <c r="DO199146" s="33"/>
    </row>
    <row r="199147" spans="119:119" x14ac:dyDescent="0.25">
      <c r="DO199147" s="33"/>
    </row>
    <row r="199148" spans="119:119" x14ac:dyDescent="0.25">
      <c r="DO199148" s="33"/>
    </row>
    <row r="199149" spans="119:119" x14ac:dyDescent="0.25">
      <c r="DO199149" s="33"/>
    </row>
    <row r="199150" spans="119:119" x14ac:dyDescent="0.25">
      <c r="DO199150" s="33"/>
    </row>
    <row r="199151" spans="119:119" x14ac:dyDescent="0.25">
      <c r="DO199151" s="33"/>
    </row>
    <row r="199152" spans="119:119" x14ac:dyDescent="0.25">
      <c r="DO199152" s="33"/>
    </row>
    <row r="199153" spans="119:119" x14ac:dyDescent="0.25">
      <c r="DO199153" s="33"/>
    </row>
    <row r="199154" spans="119:119" x14ac:dyDescent="0.25">
      <c r="DO199154" s="33"/>
    </row>
    <row r="199155" spans="119:119" x14ac:dyDescent="0.25">
      <c r="DO199155" s="33"/>
    </row>
    <row r="199156" spans="119:119" x14ac:dyDescent="0.25">
      <c r="DO199156" s="33"/>
    </row>
    <row r="199157" spans="119:119" x14ac:dyDescent="0.25">
      <c r="DO199157" s="33"/>
    </row>
    <row r="199158" spans="119:119" x14ac:dyDescent="0.25">
      <c r="DO199158" s="33"/>
    </row>
    <row r="199159" spans="119:119" x14ac:dyDescent="0.25">
      <c r="DO199159" s="33"/>
    </row>
    <row r="199160" spans="119:119" x14ac:dyDescent="0.25">
      <c r="DO199160" s="33"/>
    </row>
    <row r="199161" spans="119:119" x14ac:dyDescent="0.25">
      <c r="DO199161" s="33"/>
    </row>
    <row r="199162" spans="119:119" x14ac:dyDescent="0.25">
      <c r="DO199162" s="33"/>
    </row>
    <row r="199163" spans="119:119" x14ac:dyDescent="0.25">
      <c r="DO199163" s="33"/>
    </row>
    <row r="199164" spans="119:119" x14ac:dyDescent="0.25">
      <c r="DO199164" s="33"/>
    </row>
    <row r="199165" spans="119:119" x14ac:dyDescent="0.25">
      <c r="DO199165" s="33"/>
    </row>
    <row r="199166" spans="119:119" x14ac:dyDescent="0.25">
      <c r="DO199166" s="33"/>
    </row>
    <row r="199167" spans="119:119" x14ac:dyDescent="0.25">
      <c r="DO199167" s="33"/>
    </row>
    <row r="199168" spans="119:119" x14ac:dyDescent="0.25">
      <c r="DO199168" s="33"/>
    </row>
    <row r="199169" spans="119:119" x14ac:dyDescent="0.25">
      <c r="DO199169" s="33"/>
    </row>
    <row r="199170" spans="119:119" x14ac:dyDescent="0.25">
      <c r="DO199170" s="33"/>
    </row>
    <row r="199171" spans="119:119" x14ac:dyDescent="0.25">
      <c r="DO199171" s="33"/>
    </row>
    <row r="199172" spans="119:119" x14ac:dyDescent="0.25">
      <c r="DO199172" s="33"/>
    </row>
    <row r="199173" spans="119:119" x14ac:dyDescent="0.25">
      <c r="DO199173" s="33"/>
    </row>
    <row r="199174" spans="119:119" x14ac:dyDescent="0.25">
      <c r="DO199174" s="33"/>
    </row>
    <row r="199175" spans="119:119" x14ac:dyDescent="0.25">
      <c r="DO199175" s="33"/>
    </row>
    <row r="199176" spans="119:119" x14ac:dyDescent="0.25">
      <c r="DO199176" s="33"/>
    </row>
    <row r="199177" spans="119:119" x14ac:dyDescent="0.25">
      <c r="DO199177" s="33"/>
    </row>
    <row r="199178" spans="119:119" x14ac:dyDescent="0.25">
      <c r="DO199178" s="33"/>
    </row>
    <row r="199179" spans="119:119" x14ac:dyDescent="0.25">
      <c r="DO199179" s="33"/>
    </row>
    <row r="199180" spans="119:119" x14ac:dyDescent="0.25">
      <c r="DO199180" s="33"/>
    </row>
    <row r="199181" spans="119:119" x14ac:dyDescent="0.25">
      <c r="DO199181" s="33"/>
    </row>
    <row r="199182" spans="119:119" x14ac:dyDescent="0.25">
      <c r="DO199182" s="33"/>
    </row>
    <row r="199183" spans="119:119" x14ac:dyDescent="0.25">
      <c r="DO199183" s="33"/>
    </row>
    <row r="199184" spans="119:119" x14ac:dyDescent="0.25">
      <c r="DO199184" s="33"/>
    </row>
    <row r="199185" spans="119:119" x14ac:dyDescent="0.25">
      <c r="DO199185" s="33"/>
    </row>
    <row r="199186" spans="119:119" x14ac:dyDescent="0.25">
      <c r="DO199186" s="33"/>
    </row>
    <row r="199187" spans="119:119" x14ac:dyDescent="0.25">
      <c r="DO199187" s="33"/>
    </row>
    <row r="199188" spans="119:119" x14ac:dyDescent="0.25">
      <c r="DO199188" s="33"/>
    </row>
    <row r="199189" spans="119:119" x14ac:dyDescent="0.25">
      <c r="DO199189" s="33"/>
    </row>
    <row r="199190" spans="119:119" x14ac:dyDescent="0.25">
      <c r="DO199190" s="33"/>
    </row>
    <row r="199191" spans="119:119" x14ac:dyDescent="0.25">
      <c r="DO199191" s="33"/>
    </row>
    <row r="199192" spans="119:119" x14ac:dyDescent="0.25">
      <c r="DO199192" s="33"/>
    </row>
    <row r="199193" spans="119:119" x14ac:dyDescent="0.25">
      <c r="DO199193" s="33"/>
    </row>
    <row r="199194" spans="119:119" x14ac:dyDescent="0.25">
      <c r="DO199194" s="33"/>
    </row>
    <row r="199195" spans="119:119" x14ac:dyDescent="0.25">
      <c r="DO199195" s="33"/>
    </row>
    <row r="199196" spans="119:119" x14ac:dyDescent="0.25">
      <c r="DO199196" s="33"/>
    </row>
    <row r="199197" spans="119:119" x14ac:dyDescent="0.25">
      <c r="DO199197" s="33"/>
    </row>
    <row r="199198" spans="119:119" x14ac:dyDescent="0.25">
      <c r="DO199198" s="33"/>
    </row>
    <row r="199199" spans="119:119" x14ac:dyDescent="0.25">
      <c r="DO199199" s="33"/>
    </row>
    <row r="199200" spans="119:119" x14ac:dyDescent="0.25">
      <c r="DO199200" s="33"/>
    </row>
    <row r="199201" spans="119:119" x14ac:dyDescent="0.25">
      <c r="DO199201" s="33"/>
    </row>
    <row r="199202" spans="119:119" x14ac:dyDescent="0.25">
      <c r="DO199202" s="33"/>
    </row>
    <row r="199203" spans="119:119" x14ac:dyDescent="0.25">
      <c r="DO199203" s="33"/>
    </row>
    <row r="199204" spans="119:119" x14ac:dyDescent="0.25">
      <c r="DO199204" s="33"/>
    </row>
    <row r="199205" spans="119:119" x14ac:dyDescent="0.25">
      <c r="DO199205" s="33"/>
    </row>
    <row r="199206" spans="119:119" x14ac:dyDescent="0.25">
      <c r="DO199206" s="33"/>
    </row>
    <row r="199207" spans="119:119" x14ac:dyDescent="0.25">
      <c r="DO199207" s="33"/>
    </row>
    <row r="199208" spans="119:119" x14ac:dyDescent="0.25">
      <c r="DO199208" s="33"/>
    </row>
    <row r="199209" spans="119:119" x14ac:dyDescent="0.25">
      <c r="DO199209" s="33"/>
    </row>
    <row r="199210" spans="119:119" x14ac:dyDescent="0.25">
      <c r="DO199210" s="33"/>
    </row>
    <row r="199211" spans="119:119" x14ac:dyDescent="0.25">
      <c r="DO199211" s="33"/>
    </row>
    <row r="199212" spans="119:119" x14ac:dyDescent="0.25">
      <c r="DO199212" s="33"/>
    </row>
    <row r="199213" spans="119:119" x14ac:dyDescent="0.25">
      <c r="DO199213" s="33"/>
    </row>
    <row r="199214" spans="119:119" x14ac:dyDescent="0.25">
      <c r="DO199214" s="33"/>
    </row>
    <row r="199215" spans="119:119" x14ac:dyDescent="0.25">
      <c r="DO199215" s="33"/>
    </row>
    <row r="199216" spans="119:119" x14ac:dyDescent="0.25">
      <c r="DO199216" s="33"/>
    </row>
    <row r="199217" spans="119:119" x14ac:dyDescent="0.25">
      <c r="DO199217" s="33"/>
    </row>
    <row r="199218" spans="119:119" x14ac:dyDescent="0.25">
      <c r="DO199218" s="33"/>
    </row>
    <row r="199219" spans="119:119" x14ac:dyDescent="0.25">
      <c r="DO199219" s="33"/>
    </row>
    <row r="199220" spans="119:119" x14ac:dyDescent="0.25">
      <c r="DO199220" s="33"/>
    </row>
    <row r="199221" spans="119:119" x14ac:dyDescent="0.25">
      <c r="DO199221" s="33"/>
    </row>
    <row r="199222" spans="119:119" x14ac:dyDescent="0.25">
      <c r="DO199222" s="33"/>
    </row>
    <row r="199223" spans="119:119" x14ac:dyDescent="0.25">
      <c r="DO199223" s="33"/>
    </row>
    <row r="199224" spans="119:119" x14ac:dyDescent="0.25">
      <c r="DO199224" s="33"/>
    </row>
    <row r="199225" spans="119:119" x14ac:dyDescent="0.25">
      <c r="DO199225" s="33"/>
    </row>
    <row r="199226" spans="119:119" x14ac:dyDescent="0.25">
      <c r="DO199226" s="33"/>
    </row>
    <row r="199227" spans="119:119" x14ac:dyDescent="0.25">
      <c r="DO199227" s="33"/>
    </row>
    <row r="199228" spans="119:119" x14ac:dyDescent="0.25">
      <c r="DO199228" s="33"/>
    </row>
    <row r="199229" spans="119:119" x14ac:dyDescent="0.25">
      <c r="DO199229" s="33"/>
    </row>
    <row r="199230" spans="119:119" x14ac:dyDescent="0.25">
      <c r="DO199230" s="33"/>
    </row>
    <row r="199231" spans="119:119" x14ac:dyDescent="0.25">
      <c r="DO199231" s="33"/>
    </row>
    <row r="199232" spans="119:119" x14ac:dyDescent="0.25">
      <c r="DO199232" s="33"/>
    </row>
    <row r="199233" spans="119:119" x14ac:dyDescent="0.25">
      <c r="DO199233" s="33"/>
    </row>
    <row r="199234" spans="119:119" x14ac:dyDescent="0.25">
      <c r="DO199234" s="33"/>
    </row>
    <row r="199235" spans="119:119" x14ac:dyDescent="0.25">
      <c r="DO199235" s="33"/>
    </row>
    <row r="199236" spans="119:119" x14ac:dyDescent="0.25">
      <c r="DO199236" s="33"/>
    </row>
    <row r="199237" spans="119:119" x14ac:dyDescent="0.25">
      <c r="DO199237" s="33"/>
    </row>
    <row r="199238" spans="119:119" x14ac:dyDescent="0.25">
      <c r="DO199238" s="33"/>
    </row>
    <row r="199239" spans="119:119" x14ac:dyDescent="0.25">
      <c r="DO199239" s="33"/>
    </row>
    <row r="199240" spans="119:119" x14ac:dyDescent="0.25">
      <c r="DO199240" s="33"/>
    </row>
    <row r="199241" spans="119:119" x14ac:dyDescent="0.25">
      <c r="DO199241" s="33"/>
    </row>
    <row r="199242" spans="119:119" x14ac:dyDescent="0.25">
      <c r="DO199242" s="33"/>
    </row>
    <row r="199243" spans="119:119" x14ac:dyDescent="0.25">
      <c r="DO199243" s="33"/>
    </row>
    <row r="199244" spans="119:119" x14ac:dyDescent="0.25">
      <c r="DO199244" s="33"/>
    </row>
    <row r="199245" spans="119:119" x14ac:dyDescent="0.25">
      <c r="DO199245" s="33"/>
    </row>
    <row r="199246" spans="119:119" x14ac:dyDescent="0.25">
      <c r="DO199246" s="33"/>
    </row>
    <row r="199247" spans="119:119" x14ac:dyDescent="0.25">
      <c r="DO199247" s="33"/>
    </row>
    <row r="199248" spans="119:119" x14ac:dyDescent="0.25">
      <c r="DO199248" s="33"/>
    </row>
    <row r="199249" spans="119:119" x14ac:dyDescent="0.25">
      <c r="DO199249" s="33"/>
    </row>
    <row r="199250" spans="119:119" x14ac:dyDescent="0.25">
      <c r="DO199250" s="33"/>
    </row>
    <row r="199251" spans="119:119" x14ac:dyDescent="0.25">
      <c r="DO199251" s="33"/>
    </row>
    <row r="199252" spans="119:119" x14ac:dyDescent="0.25">
      <c r="DO199252" s="33"/>
    </row>
    <row r="199253" spans="119:119" x14ac:dyDescent="0.25">
      <c r="DO199253" s="33"/>
    </row>
    <row r="199254" spans="119:119" x14ac:dyDescent="0.25">
      <c r="DO199254" s="33"/>
    </row>
    <row r="199255" spans="119:119" x14ac:dyDescent="0.25">
      <c r="DO199255" s="33"/>
    </row>
    <row r="199256" spans="119:119" x14ac:dyDescent="0.25">
      <c r="DO199256" s="33"/>
    </row>
    <row r="199257" spans="119:119" x14ac:dyDescent="0.25">
      <c r="DO199257" s="33"/>
    </row>
    <row r="199258" spans="119:119" x14ac:dyDescent="0.25">
      <c r="DO199258" s="33"/>
    </row>
    <row r="199259" spans="119:119" x14ac:dyDescent="0.25">
      <c r="DO199259" s="33"/>
    </row>
    <row r="199260" spans="119:119" x14ac:dyDescent="0.25">
      <c r="DO199260" s="33"/>
    </row>
    <row r="199261" spans="119:119" x14ac:dyDescent="0.25">
      <c r="DO199261" s="33"/>
    </row>
    <row r="199262" spans="119:119" x14ac:dyDescent="0.25">
      <c r="DO199262" s="33"/>
    </row>
    <row r="199263" spans="119:119" x14ac:dyDescent="0.25">
      <c r="DO199263" s="33"/>
    </row>
    <row r="199264" spans="119:119" x14ac:dyDescent="0.25">
      <c r="DO199264" s="33"/>
    </row>
    <row r="199265" spans="119:119" x14ac:dyDescent="0.25">
      <c r="DO199265" s="33"/>
    </row>
    <row r="199266" spans="119:119" x14ac:dyDescent="0.25">
      <c r="DO199266" s="33"/>
    </row>
    <row r="199267" spans="119:119" x14ac:dyDescent="0.25">
      <c r="DO199267" s="33"/>
    </row>
    <row r="199268" spans="119:119" x14ac:dyDescent="0.25">
      <c r="DO199268" s="33"/>
    </row>
    <row r="199269" spans="119:119" x14ac:dyDescent="0.25">
      <c r="DO199269" s="33"/>
    </row>
    <row r="199270" spans="119:119" x14ac:dyDescent="0.25">
      <c r="DO199270" s="33"/>
    </row>
    <row r="199271" spans="119:119" x14ac:dyDescent="0.25">
      <c r="DO199271" s="33"/>
    </row>
    <row r="199272" spans="119:119" x14ac:dyDescent="0.25">
      <c r="DO199272" s="33"/>
    </row>
    <row r="199273" spans="119:119" x14ac:dyDescent="0.25">
      <c r="DO199273" s="33"/>
    </row>
    <row r="199274" spans="119:119" x14ac:dyDescent="0.25">
      <c r="DO199274" s="33"/>
    </row>
    <row r="199275" spans="119:119" x14ac:dyDescent="0.25">
      <c r="DO199275" s="33"/>
    </row>
    <row r="199276" spans="119:119" x14ac:dyDescent="0.25">
      <c r="DO199276" s="33"/>
    </row>
    <row r="199277" spans="119:119" x14ac:dyDescent="0.25">
      <c r="DO199277" s="33"/>
    </row>
    <row r="199278" spans="119:119" x14ac:dyDescent="0.25">
      <c r="DO199278" s="33"/>
    </row>
    <row r="199279" spans="119:119" x14ac:dyDescent="0.25">
      <c r="DO199279" s="33"/>
    </row>
    <row r="199280" spans="119:119" x14ac:dyDescent="0.25">
      <c r="DO199280" s="33"/>
    </row>
    <row r="199281" spans="119:119" x14ac:dyDescent="0.25">
      <c r="DO199281" s="33"/>
    </row>
    <row r="199282" spans="119:119" x14ac:dyDescent="0.25">
      <c r="DO199282" s="33"/>
    </row>
    <row r="199283" spans="119:119" x14ac:dyDescent="0.25">
      <c r="DO199283" s="33"/>
    </row>
    <row r="199284" spans="119:119" x14ac:dyDescent="0.25">
      <c r="DO199284" s="33"/>
    </row>
    <row r="199285" spans="119:119" x14ac:dyDescent="0.25">
      <c r="DO199285" s="33"/>
    </row>
    <row r="199286" spans="119:119" x14ac:dyDescent="0.25">
      <c r="DO199286" s="33"/>
    </row>
    <row r="199287" spans="119:119" x14ac:dyDescent="0.25">
      <c r="DO199287" s="33"/>
    </row>
    <row r="199288" spans="119:119" x14ac:dyDescent="0.25">
      <c r="DO199288" s="33"/>
    </row>
    <row r="199289" spans="119:119" x14ac:dyDescent="0.25">
      <c r="DO199289" s="33"/>
    </row>
    <row r="199290" spans="119:119" x14ac:dyDescent="0.25">
      <c r="DO199290" s="33"/>
    </row>
    <row r="199291" spans="119:119" x14ac:dyDescent="0.25">
      <c r="DO199291" s="33"/>
    </row>
    <row r="199292" spans="119:119" x14ac:dyDescent="0.25">
      <c r="DO199292" s="33"/>
    </row>
    <row r="199293" spans="119:119" x14ac:dyDescent="0.25">
      <c r="DO199293" s="33"/>
    </row>
    <row r="199294" spans="119:119" x14ac:dyDescent="0.25">
      <c r="DO199294" s="33"/>
    </row>
    <row r="199295" spans="119:119" x14ac:dyDescent="0.25">
      <c r="DO199295" s="33"/>
    </row>
    <row r="199296" spans="119:119" x14ac:dyDescent="0.25">
      <c r="DO199296" s="33"/>
    </row>
    <row r="199297" spans="119:119" x14ac:dyDescent="0.25">
      <c r="DO199297" s="33"/>
    </row>
    <row r="199298" spans="119:119" x14ac:dyDescent="0.25">
      <c r="DO199298" s="33"/>
    </row>
    <row r="199299" spans="119:119" x14ac:dyDescent="0.25">
      <c r="DO199299" s="33"/>
    </row>
    <row r="199300" spans="119:119" x14ac:dyDescent="0.25">
      <c r="DO199300" s="33"/>
    </row>
    <row r="199301" spans="119:119" x14ac:dyDescent="0.25">
      <c r="DO199301" s="33"/>
    </row>
    <row r="199302" spans="119:119" x14ac:dyDescent="0.25">
      <c r="DO199302" s="33"/>
    </row>
    <row r="199303" spans="119:119" x14ac:dyDescent="0.25">
      <c r="DO199303" s="33"/>
    </row>
    <row r="199304" spans="119:119" x14ac:dyDescent="0.25">
      <c r="DO199304" s="33"/>
    </row>
    <row r="199305" spans="119:119" x14ac:dyDescent="0.25">
      <c r="DO199305" s="33"/>
    </row>
    <row r="199306" spans="119:119" x14ac:dyDescent="0.25">
      <c r="DO199306" s="33"/>
    </row>
    <row r="199307" spans="119:119" x14ac:dyDescent="0.25">
      <c r="DO199307" s="33"/>
    </row>
    <row r="199308" spans="119:119" x14ac:dyDescent="0.25">
      <c r="DO199308" s="33"/>
    </row>
    <row r="199309" spans="119:119" x14ac:dyDescent="0.25">
      <c r="DO199309" s="33"/>
    </row>
    <row r="199310" spans="119:119" x14ac:dyDescent="0.25">
      <c r="DO199310" s="33"/>
    </row>
    <row r="199311" spans="119:119" x14ac:dyDescent="0.25">
      <c r="DO199311" s="33"/>
    </row>
    <row r="199312" spans="119:119" x14ac:dyDescent="0.25">
      <c r="DO199312" s="33"/>
    </row>
    <row r="199313" spans="119:119" x14ac:dyDescent="0.25">
      <c r="DO199313" s="33"/>
    </row>
    <row r="199314" spans="119:119" x14ac:dyDescent="0.25">
      <c r="DO199314" s="33"/>
    </row>
    <row r="199315" spans="119:119" x14ac:dyDescent="0.25">
      <c r="DO199315" s="33"/>
    </row>
    <row r="199316" spans="119:119" x14ac:dyDescent="0.25">
      <c r="DO199316" s="33"/>
    </row>
    <row r="199317" spans="119:119" x14ac:dyDescent="0.25">
      <c r="DO199317" s="33"/>
    </row>
    <row r="199318" spans="119:119" x14ac:dyDescent="0.25">
      <c r="DO199318" s="33"/>
    </row>
    <row r="199319" spans="119:119" x14ac:dyDescent="0.25">
      <c r="DO199319" s="33"/>
    </row>
    <row r="199320" spans="119:119" x14ac:dyDescent="0.25">
      <c r="DO199320" s="33"/>
    </row>
    <row r="199321" spans="119:119" x14ac:dyDescent="0.25">
      <c r="DO199321" s="33"/>
    </row>
    <row r="199322" spans="119:119" x14ac:dyDescent="0.25">
      <c r="DO199322" s="33"/>
    </row>
    <row r="199323" spans="119:119" x14ac:dyDescent="0.25">
      <c r="DO199323" s="33"/>
    </row>
    <row r="199324" spans="119:119" x14ac:dyDescent="0.25">
      <c r="DO199324" s="33"/>
    </row>
    <row r="199325" spans="119:119" x14ac:dyDescent="0.25">
      <c r="DO199325" s="33"/>
    </row>
    <row r="199326" spans="119:119" x14ac:dyDescent="0.25">
      <c r="DO199326" s="33"/>
    </row>
    <row r="199327" spans="119:119" x14ac:dyDescent="0.25">
      <c r="DO199327" s="33"/>
    </row>
    <row r="199328" spans="119:119" x14ac:dyDescent="0.25">
      <c r="DO199328" s="33"/>
    </row>
    <row r="199329" spans="119:119" x14ac:dyDescent="0.25">
      <c r="DO199329" s="33"/>
    </row>
    <row r="199330" spans="119:119" x14ac:dyDescent="0.25">
      <c r="DO199330" s="33"/>
    </row>
    <row r="199331" spans="119:119" x14ac:dyDescent="0.25">
      <c r="DO199331" s="33"/>
    </row>
    <row r="199332" spans="119:119" x14ac:dyDescent="0.25">
      <c r="DO199332" s="33"/>
    </row>
    <row r="199333" spans="119:119" x14ac:dyDescent="0.25">
      <c r="DO199333" s="33"/>
    </row>
    <row r="199334" spans="119:119" x14ac:dyDescent="0.25">
      <c r="DO199334" s="33"/>
    </row>
    <row r="199335" spans="119:119" x14ac:dyDescent="0.25">
      <c r="DO199335" s="33"/>
    </row>
    <row r="199336" spans="119:119" x14ac:dyDescent="0.25">
      <c r="DO199336" s="33"/>
    </row>
    <row r="199337" spans="119:119" x14ac:dyDescent="0.25">
      <c r="DO199337" s="33"/>
    </row>
    <row r="199338" spans="119:119" x14ac:dyDescent="0.25">
      <c r="DO199338" s="33"/>
    </row>
    <row r="199339" spans="119:119" x14ac:dyDescent="0.25">
      <c r="DO199339" s="33"/>
    </row>
    <row r="199340" spans="119:119" x14ac:dyDescent="0.25">
      <c r="DO199340" s="33"/>
    </row>
    <row r="199341" spans="119:119" x14ac:dyDescent="0.25">
      <c r="DO199341" s="33"/>
    </row>
    <row r="199342" spans="119:119" x14ac:dyDescent="0.25">
      <c r="DO199342" s="33"/>
    </row>
    <row r="199343" spans="119:119" x14ac:dyDescent="0.25">
      <c r="DO199343" s="33"/>
    </row>
    <row r="199344" spans="119:119" x14ac:dyDescent="0.25">
      <c r="DO199344" s="33"/>
    </row>
    <row r="199345" spans="119:119" x14ac:dyDescent="0.25">
      <c r="DO199345" s="33"/>
    </row>
    <row r="199346" spans="119:119" x14ac:dyDescent="0.25">
      <c r="DO199346" s="33"/>
    </row>
    <row r="199347" spans="119:119" x14ac:dyDescent="0.25">
      <c r="DO199347" s="33"/>
    </row>
    <row r="199348" spans="119:119" x14ac:dyDescent="0.25">
      <c r="DO199348" s="33"/>
    </row>
    <row r="199349" spans="119:119" x14ac:dyDescent="0.25">
      <c r="DO199349" s="33"/>
    </row>
    <row r="199350" spans="119:119" x14ac:dyDescent="0.25">
      <c r="DO199350" s="33"/>
    </row>
    <row r="199351" spans="119:119" x14ac:dyDescent="0.25">
      <c r="DO199351" s="33"/>
    </row>
    <row r="199352" spans="119:119" x14ac:dyDescent="0.25">
      <c r="DO199352" s="33"/>
    </row>
    <row r="199353" spans="119:119" x14ac:dyDescent="0.25">
      <c r="DO199353" s="33"/>
    </row>
    <row r="199354" spans="119:119" x14ac:dyDescent="0.25">
      <c r="DO199354" s="33"/>
    </row>
    <row r="199355" spans="119:119" x14ac:dyDescent="0.25">
      <c r="DO199355" s="33"/>
    </row>
    <row r="199356" spans="119:119" x14ac:dyDescent="0.25">
      <c r="DO199356" s="33"/>
    </row>
    <row r="199357" spans="119:119" x14ac:dyDescent="0.25">
      <c r="DO199357" s="33"/>
    </row>
    <row r="199358" spans="119:119" x14ac:dyDescent="0.25">
      <c r="DO199358" s="33"/>
    </row>
    <row r="199359" spans="119:119" x14ac:dyDescent="0.25">
      <c r="DO199359" s="33"/>
    </row>
    <row r="199360" spans="119:119" x14ac:dyDescent="0.25">
      <c r="DO199360" s="33"/>
    </row>
    <row r="199361" spans="119:119" x14ac:dyDescent="0.25">
      <c r="DO199361" s="33"/>
    </row>
    <row r="199362" spans="119:119" x14ac:dyDescent="0.25">
      <c r="DO199362" s="33"/>
    </row>
    <row r="199363" spans="119:119" x14ac:dyDescent="0.25">
      <c r="DO199363" s="33"/>
    </row>
    <row r="199364" spans="119:119" x14ac:dyDescent="0.25">
      <c r="DO199364" s="33"/>
    </row>
    <row r="199365" spans="119:119" x14ac:dyDescent="0.25">
      <c r="DO199365" s="33"/>
    </row>
    <row r="199366" spans="119:119" x14ac:dyDescent="0.25">
      <c r="DO199366" s="33"/>
    </row>
    <row r="199367" spans="119:119" x14ac:dyDescent="0.25">
      <c r="DO199367" s="33"/>
    </row>
    <row r="199368" spans="119:119" x14ac:dyDescent="0.25">
      <c r="DO199368" s="33"/>
    </row>
    <row r="199369" spans="119:119" x14ac:dyDescent="0.25">
      <c r="DO199369" s="33"/>
    </row>
    <row r="199370" spans="119:119" x14ac:dyDescent="0.25">
      <c r="DO199370" s="33"/>
    </row>
    <row r="199371" spans="119:119" x14ac:dyDescent="0.25">
      <c r="DO199371" s="33"/>
    </row>
    <row r="199372" spans="119:119" x14ac:dyDescent="0.25">
      <c r="DO199372" s="33"/>
    </row>
    <row r="199373" spans="119:119" x14ac:dyDescent="0.25">
      <c r="DO199373" s="33"/>
    </row>
    <row r="199374" spans="119:119" x14ac:dyDescent="0.25">
      <c r="DO199374" s="33"/>
    </row>
    <row r="199375" spans="119:119" x14ac:dyDescent="0.25">
      <c r="DO199375" s="33"/>
    </row>
    <row r="199376" spans="119:119" x14ac:dyDescent="0.25">
      <c r="DO199376" s="33"/>
    </row>
    <row r="199377" spans="119:119" x14ac:dyDescent="0.25">
      <c r="DO199377" s="33"/>
    </row>
    <row r="199378" spans="119:119" x14ac:dyDescent="0.25">
      <c r="DO199378" s="33"/>
    </row>
    <row r="199379" spans="119:119" x14ac:dyDescent="0.25">
      <c r="DO199379" s="33"/>
    </row>
    <row r="199380" spans="119:119" x14ac:dyDescent="0.25">
      <c r="DO199380" s="33"/>
    </row>
    <row r="199381" spans="119:119" x14ac:dyDescent="0.25">
      <c r="DO199381" s="33"/>
    </row>
    <row r="199382" spans="119:119" x14ac:dyDescent="0.25">
      <c r="DO199382" s="33"/>
    </row>
    <row r="199383" spans="119:119" x14ac:dyDescent="0.25">
      <c r="DO199383" s="33"/>
    </row>
    <row r="199384" spans="119:119" x14ac:dyDescent="0.25">
      <c r="DO199384" s="33"/>
    </row>
    <row r="199385" spans="119:119" x14ac:dyDescent="0.25">
      <c r="DO199385" s="33"/>
    </row>
    <row r="199386" spans="119:119" x14ac:dyDescent="0.25">
      <c r="DO199386" s="33"/>
    </row>
    <row r="199387" spans="119:119" x14ac:dyDescent="0.25">
      <c r="DO199387" s="33"/>
    </row>
    <row r="199388" spans="119:119" x14ac:dyDescent="0.25">
      <c r="DO199388" s="33"/>
    </row>
    <row r="199389" spans="119:119" x14ac:dyDescent="0.25">
      <c r="DO199389" s="33"/>
    </row>
    <row r="199390" spans="119:119" x14ac:dyDescent="0.25">
      <c r="DO199390" s="33"/>
    </row>
    <row r="199391" spans="119:119" x14ac:dyDescent="0.25">
      <c r="DO199391" s="33"/>
    </row>
    <row r="199392" spans="119:119" x14ac:dyDescent="0.25">
      <c r="DO199392" s="33"/>
    </row>
    <row r="199393" spans="119:119" x14ac:dyDescent="0.25">
      <c r="DO199393" s="33"/>
    </row>
    <row r="199394" spans="119:119" x14ac:dyDescent="0.25">
      <c r="DO199394" s="33"/>
    </row>
    <row r="199395" spans="119:119" x14ac:dyDescent="0.25">
      <c r="DO199395" s="33"/>
    </row>
    <row r="199396" spans="119:119" x14ac:dyDescent="0.25">
      <c r="DO199396" s="33"/>
    </row>
    <row r="199397" spans="119:119" x14ac:dyDescent="0.25">
      <c r="DO199397" s="33"/>
    </row>
    <row r="199398" spans="119:119" x14ac:dyDescent="0.25">
      <c r="DO199398" s="33"/>
    </row>
    <row r="199399" spans="119:119" x14ac:dyDescent="0.25">
      <c r="DO199399" s="33"/>
    </row>
    <row r="199400" spans="119:119" x14ac:dyDescent="0.25">
      <c r="DO199400" s="33"/>
    </row>
    <row r="199401" spans="119:119" x14ac:dyDescent="0.25">
      <c r="DO199401" s="33"/>
    </row>
    <row r="199402" spans="119:119" x14ac:dyDescent="0.25">
      <c r="DO199402" s="33"/>
    </row>
    <row r="199403" spans="119:119" x14ac:dyDescent="0.25">
      <c r="DO199403" s="33"/>
    </row>
    <row r="199404" spans="119:119" x14ac:dyDescent="0.25">
      <c r="DO199404" s="33"/>
    </row>
    <row r="199405" spans="119:119" x14ac:dyDescent="0.25">
      <c r="DO199405" s="33"/>
    </row>
    <row r="199406" spans="119:119" x14ac:dyDescent="0.25">
      <c r="DO199406" s="33"/>
    </row>
    <row r="199407" spans="119:119" x14ac:dyDescent="0.25">
      <c r="DO199407" s="33"/>
    </row>
    <row r="199408" spans="119:119" x14ac:dyDescent="0.25">
      <c r="DO199408" s="33"/>
    </row>
    <row r="199409" spans="119:119" x14ac:dyDescent="0.25">
      <c r="DO199409" s="33"/>
    </row>
    <row r="199410" spans="119:119" x14ac:dyDescent="0.25">
      <c r="DO199410" s="33"/>
    </row>
    <row r="199411" spans="119:119" x14ac:dyDescent="0.25">
      <c r="DO199411" s="33"/>
    </row>
    <row r="199412" spans="119:119" x14ac:dyDescent="0.25">
      <c r="DO199412" s="33"/>
    </row>
    <row r="199413" spans="119:119" x14ac:dyDescent="0.25">
      <c r="DO199413" s="33"/>
    </row>
    <row r="199414" spans="119:119" x14ac:dyDescent="0.25">
      <c r="DO199414" s="33"/>
    </row>
    <row r="199415" spans="119:119" x14ac:dyDescent="0.25">
      <c r="DO199415" s="33"/>
    </row>
    <row r="199416" spans="119:119" x14ac:dyDescent="0.25">
      <c r="DO199416" s="33"/>
    </row>
    <row r="199417" spans="119:119" x14ac:dyDescent="0.25">
      <c r="DO199417" s="33"/>
    </row>
    <row r="199418" spans="119:119" x14ac:dyDescent="0.25">
      <c r="DO199418" s="33"/>
    </row>
    <row r="199419" spans="119:119" x14ac:dyDescent="0.25">
      <c r="DO199419" s="33"/>
    </row>
    <row r="199420" spans="119:119" x14ac:dyDescent="0.25">
      <c r="DO199420" s="33"/>
    </row>
    <row r="199421" spans="119:119" x14ac:dyDescent="0.25">
      <c r="DO199421" s="33"/>
    </row>
    <row r="199422" spans="119:119" x14ac:dyDescent="0.25">
      <c r="DO199422" s="33"/>
    </row>
    <row r="199423" spans="119:119" x14ac:dyDescent="0.25">
      <c r="DO199423" s="33"/>
    </row>
    <row r="199424" spans="119:119" x14ac:dyDescent="0.25">
      <c r="DO199424" s="33"/>
    </row>
    <row r="199425" spans="119:119" x14ac:dyDescent="0.25">
      <c r="DO199425" s="33"/>
    </row>
    <row r="199426" spans="119:119" x14ac:dyDescent="0.25">
      <c r="DO199426" s="33"/>
    </row>
    <row r="199427" spans="119:119" x14ac:dyDescent="0.25">
      <c r="DO199427" s="33"/>
    </row>
    <row r="199428" spans="119:119" x14ac:dyDescent="0.25">
      <c r="DO199428" s="33"/>
    </row>
    <row r="199429" spans="119:119" x14ac:dyDescent="0.25">
      <c r="DO199429" s="33"/>
    </row>
    <row r="199430" spans="119:119" x14ac:dyDescent="0.25">
      <c r="DO199430" s="33"/>
    </row>
    <row r="199431" spans="119:119" x14ac:dyDescent="0.25">
      <c r="DO199431" s="33"/>
    </row>
    <row r="199432" spans="119:119" x14ac:dyDescent="0.25">
      <c r="DO199432" s="33"/>
    </row>
    <row r="199433" spans="119:119" x14ac:dyDescent="0.25">
      <c r="DO199433" s="33"/>
    </row>
    <row r="199434" spans="119:119" x14ac:dyDescent="0.25">
      <c r="DO199434" s="33"/>
    </row>
    <row r="199435" spans="119:119" x14ac:dyDescent="0.25">
      <c r="DO199435" s="33"/>
    </row>
    <row r="199436" spans="119:119" x14ac:dyDescent="0.25">
      <c r="DO199436" s="33"/>
    </row>
    <row r="199437" spans="119:119" x14ac:dyDescent="0.25">
      <c r="DO199437" s="33"/>
    </row>
    <row r="199438" spans="119:119" x14ac:dyDescent="0.25">
      <c r="DO199438" s="33"/>
    </row>
    <row r="199439" spans="119:119" x14ac:dyDescent="0.25">
      <c r="DO199439" s="33"/>
    </row>
    <row r="199440" spans="119:119" x14ac:dyDescent="0.25">
      <c r="DO199440" s="33"/>
    </row>
    <row r="199441" spans="119:119" x14ac:dyDescent="0.25">
      <c r="DO199441" s="33"/>
    </row>
    <row r="199442" spans="119:119" x14ac:dyDescent="0.25">
      <c r="DO199442" s="33"/>
    </row>
    <row r="199443" spans="119:119" x14ac:dyDescent="0.25">
      <c r="DO199443" s="33"/>
    </row>
    <row r="199444" spans="119:119" x14ac:dyDescent="0.25">
      <c r="DO199444" s="33"/>
    </row>
    <row r="199445" spans="119:119" x14ac:dyDescent="0.25">
      <c r="DO199445" s="33"/>
    </row>
    <row r="199446" spans="119:119" x14ac:dyDescent="0.25">
      <c r="DO199446" s="33"/>
    </row>
    <row r="199447" spans="119:119" x14ac:dyDescent="0.25">
      <c r="DO199447" s="33"/>
    </row>
    <row r="199448" spans="119:119" x14ac:dyDescent="0.25">
      <c r="DO199448" s="33"/>
    </row>
    <row r="199449" spans="119:119" x14ac:dyDescent="0.25">
      <c r="DO199449" s="33"/>
    </row>
    <row r="199450" spans="119:119" x14ac:dyDescent="0.25">
      <c r="DO199450" s="33"/>
    </row>
    <row r="199451" spans="119:119" x14ac:dyDescent="0.25">
      <c r="DO199451" s="33"/>
    </row>
    <row r="199452" spans="119:119" x14ac:dyDescent="0.25">
      <c r="DO199452" s="33"/>
    </row>
    <row r="199453" spans="119:119" x14ac:dyDescent="0.25">
      <c r="DO199453" s="33"/>
    </row>
    <row r="199454" spans="119:119" x14ac:dyDescent="0.25">
      <c r="DO199454" s="33"/>
    </row>
    <row r="199455" spans="119:119" x14ac:dyDescent="0.25">
      <c r="DO199455" s="33"/>
    </row>
    <row r="199456" spans="119:119" x14ac:dyDescent="0.25">
      <c r="DO199456" s="33"/>
    </row>
    <row r="199457" spans="119:119" x14ac:dyDescent="0.25">
      <c r="DO199457" s="33"/>
    </row>
    <row r="199458" spans="119:119" x14ac:dyDescent="0.25">
      <c r="DO199458" s="33"/>
    </row>
    <row r="199459" spans="119:119" x14ac:dyDescent="0.25">
      <c r="DO199459" s="33"/>
    </row>
    <row r="199460" spans="119:119" x14ac:dyDescent="0.25">
      <c r="DO199460" s="33"/>
    </row>
    <row r="199461" spans="119:119" x14ac:dyDescent="0.25">
      <c r="DO199461" s="33"/>
    </row>
    <row r="199462" spans="119:119" x14ac:dyDescent="0.25">
      <c r="DO199462" s="33"/>
    </row>
    <row r="199463" spans="119:119" x14ac:dyDescent="0.25">
      <c r="DO199463" s="33"/>
    </row>
    <row r="199464" spans="119:119" x14ac:dyDescent="0.25">
      <c r="DO199464" s="33"/>
    </row>
    <row r="199465" spans="119:119" x14ac:dyDescent="0.25">
      <c r="DO199465" s="33"/>
    </row>
    <row r="199466" spans="119:119" x14ac:dyDescent="0.25">
      <c r="DO199466" s="33"/>
    </row>
    <row r="199467" spans="119:119" x14ac:dyDescent="0.25">
      <c r="DO199467" s="33"/>
    </row>
    <row r="199468" spans="119:119" x14ac:dyDescent="0.25">
      <c r="DO199468" s="33"/>
    </row>
    <row r="199469" spans="119:119" x14ac:dyDescent="0.25">
      <c r="DO199469" s="33"/>
    </row>
    <row r="199470" spans="119:119" x14ac:dyDescent="0.25">
      <c r="DO199470" s="33"/>
    </row>
    <row r="199471" spans="119:119" x14ac:dyDescent="0.25">
      <c r="DO199471" s="33"/>
    </row>
    <row r="199472" spans="119:119" x14ac:dyDescent="0.25">
      <c r="DO199472" s="33"/>
    </row>
    <row r="199473" spans="119:119" x14ac:dyDescent="0.25">
      <c r="DO199473" s="33"/>
    </row>
    <row r="199474" spans="119:119" x14ac:dyDescent="0.25">
      <c r="DO199474" s="33"/>
    </row>
    <row r="199475" spans="119:119" x14ac:dyDescent="0.25">
      <c r="DO199475" s="33"/>
    </row>
    <row r="199476" spans="119:119" x14ac:dyDescent="0.25">
      <c r="DO199476" s="33"/>
    </row>
    <row r="199477" spans="119:119" x14ac:dyDescent="0.25">
      <c r="DO199477" s="33"/>
    </row>
    <row r="199478" spans="119:119" x14ac:dyDescent="0.25">
      <c r="DO199478" s="33"/>
    </row>
    <row r="199479" spans="119:119" x14ac:dyDescent="0.25">
      <c r="DO199479" s="33"/>
    </row>
    <row r="199480" spans="119:119" x14ac:dyDescent="0.25">
      <c r="DO199480" s="33"/>
    </row>
    <row r="199481" spans="119:119" x14ac:dyDescent="0.25">
      <c r="DO199481" s="33"/>
    </row>
    <row r="199482" spans="119:119" x14ac:dyDescent="0.25">
      <c r="DO199482" s="33"/>
    </row>
    <row r="199483" spans="119:119" x14ac:dyDescent="0.25">
      <c r="DO199483" s="33"/>
    </row>
    <row r="199484" spans="119:119" x14ac:dyDescent="0.25">
      <c r="DO199484" s="33"/>
    </row>
    <row r="199485" spans="119:119" x14ac:dyDescent="0.25">
      <c r="DO199485" s="33"/>
    </row>
    <row r="199486" spans="119:119" x14ac:dyDescent="0.25">
      <c r="DO199486" s="33"/>
    </row>
    <row r="199487" spans="119:119" x14ac:dyDescent="0.25">
      <c r="DO199487" s="33"/>
    </row>
    <row r="199488" spans="119:119" x14ac:dyDescent="0.25">
      <c r="DO199488" s="33"/>
    </row>
    <row r="199489" spans="119:119" x14ac:dyDescent="0.25">
      <c r="DO199489" s="33"/>
    </row>
    <row r="199490" spans="119:119" x14ac:dyDescent="0.25">
      <c r="DO199490" s="33"/>
    </row>
    <row r="199491" spans="119:119" x14ac:dyDescent="0.25">
      <c r="DO199491" s="33"/>
    </row>
    <row r="199492" spans="119:119" x14ac:dyDescent="0.25">
      <c r="DO199492" s="33"/>
    </row>
    <row r="199493" spans="119:119" x14ac:dyDescent="0.25">
      <c r="DO199493" s="33"/>
    </row>
    <row r="199494" spans="119:119" x14ac:dyDescent="0.25">
      <c r="DO199494" s="33"/>
    </row>
    <row r="199495" spans="119:119" x14ac:dyDescent="0.25">
      <c r="DO199495" s="33"/>
    </row>
    <row r="199496" spans="119:119" x14ac:dyDescent="0.25">
      <c r="DO199496" s="33"/>
    </row>
    <row r="199497" spans="119:119" x14ac:dyDescent="0.25">
      <c r="DO199497" s="33"/>
    </row>
    <row r="199498" spans="119:119" x14ac:dyDescent="0.25">
      <c r="DO199498" s="33"/>
    </row>
    <row r="199499" spans="119:119" x14ac:dyDescent="0.25">
      <c r="DO199499" s="33"/>
    </row>
    <row r="199500" spans="119:119" x14ac:dyDescent="0.25">
      <c r="DO199500" s="33"/>
    </row>
    <row r="199501" spans="119:119" x14ac:dyDescent="0.25">
      <c r="DO199501" s="33"/>
    </row>
    <row r="199502" spans="119:119" x14ac:dyDescent="0.25">
      <c r="DO199502" s="33"/>
    </row>
    <row r="199503" spans="119:119" x14ac:dyDescent="0.25">
      <c r="DO199503" s="33"/>
    </row>
    <row r="199504" spans="119:119" x14ac:dyDescent="0.25">
      <c r="DO199504" s="33"/>
    </row>
    <row r="199505" spans="119:119" x14ac:dyDescent="0.25">
      <c r="DO199505" s="33"/>
    </row>
    <row r="199506" spans="119:119" x14ac:dyDescent="0.25">
      <c r="DO199506" s="33"/>
    </row>
    <row r="199507" spans="119:119" x14ac:dyDescent="0.25">
      <c r="DO199507" s="33"/>
    </row>
    <row r="199508" spans="119:119" x14ac:dyDescent="0.25">
      <c r="DO199508" s="33"/>
    </row>
    <row r="199509" spans="119:119" x14ac:dyDescent="0.25">
      <c r="DO199509" s="33"/>
    </row>
    <row r="199510" spans="119:119" x14ac:dyDescent="0.25">
      <c r="DO199510" s="33"/>
    </row>
    <row r="199511" spans="119:119" x14ac:dyDescent="0.25">
      <c r="DO199511" s="33"/>
    </row>
    <row r="199512" spans="119:119" x14ac:dyDescent="0.25">
      <c r="DO199512" s="33"/>
    </row>
    <row r="199513" spans="119:119" x14ac:dyDescent="0.25">
      <c r="DO199513" s="33"/>
    </row>
    <row r="199514" spans="119:119" x14ac:dyDescent="0.25">
      <c r="DO199514" s="33"/>
    </row>
    <row r="199515" spans="119:119" x14ac:dyDescent="0.25">
      <c r="DO199515" s="33"/>
    </row>
    <row r="199516" spans="119:119" x14ac:dyDescent="0.25">
      <c r="DO199516" s="33"/>
    </row>
    <row r="199517" spans="119:119" x14ac:dyDescent="0.25">
      <c r="DO199517" s="33"/>
    </row>
    <row r="199518" spans="119:119" x14ac:dyDescent="0.25">
      <c r="DO199518" s="33"/>
    </row>
    <row r="199519" spans="119:119" x14ac:dyDescent="0.25">
      <c r="DO199519" s="33"/>
    </row>
    <row r="199520" spans="119:119" x14ac:dyDescent="0.25">
      <c r="DO199520" s="33"/>
    </row>
    <row r="199521" spans="119:119" x14ac:dyDescent="0.25">
      <c r="DO199521" s="33"/>
    </row>
    <row r="199522" spans="119:119" x14ac:dyDescent="0.25">
      <c r="DO199522" s="33"/>
    </row>
    <row r="199523" spans="119:119" x14ac:dyDescent="0.25">
      <c r="DO199523" s="33"/>
    </row>
    <row r="199524" spans="119:119" x14ac:dyDescent="0.25">
      <c r="DO199524" s="33"/>
    </row>
    <row r="199525" spans="119:119" x14ac:dyDescent="0.25">
      <c r="DO199525" s="33"/>
    </row>
    <row r="199526" spans="119:119" x14ac:dyDescent="0.25">
      <c r="DO199526" s="33"/>
    </row>
    <row r="199527" spans="119:119" x14ac:dyDescent="0.25">
      <c r="DO199527" s="33"/>
    </row>
    <row r="199528" spans="119:119" x14ac:dyDescent="0.25">
      <c r="DO199528" s="33"/>
    </row>
    <row r="199529" spans="119:119" x14ac:dyDescent="0.25">
      <c r="DO199529" s="33"/>
    </row>
    <row r="199530" spans="119:119" x14ac:dyDescent="0.25">
      <c r="DO199530" s="33"/>
    </row>
    <row r="199531" spans="119:119" x14ac:dyDescent="0.25">
      <c r="DO199531" s="33"/>
    </row>
    <row r="199532" spans="119:119" x14ac:dyDescent="0.25">
      <c r="DO199532" s="33"/>
    </row>
    <row r="199533" spans="119:119" x14ac:dyDescent="0.25">
      <c r="DO199533" s="33"/>
    </row>
    <row r="199534" spans="119:119" x14ac:dyDescent="0.25">
      <c r="DO199534" s="33"/>
    </row>
    <row r="199535" spans="119:119" x14ac:dyDescent="0.25">
      <c r="DO199535" s="33"/>
    </row>
    <row r="199536" spans="119:119" x14ac:dyDescent="0.25">
      <c r="DO199536" s="33"/>
    </row>
    <row r="199537" spans="119:119" x14ac:dyDescent="0.25">
      <c r="DO199537" s="33"/>
    </row>
    <row r="199538" spans="119:119" x14ac:dyDescent="0.25">
      <c r="DO199538" s="33"/>
    </row>
    <row r="199539" spans="119:119" x14ac:dyDescent="0.25">
      <c r="DO199539" s="33"/>
    </row>
    <row r="199540" spans="119:119" x14ac:dyDescent="0.25">
      <c r="DO199540" s="33"/>
    </row>
    <row r="199541" spans="119:119" x14ac:dyDescent="0.25">
      <c r="DO199541" s="33"/>
    </row>
    <row r="199542" spans="119:119" x14ac:dyDescent="0.25">
      <c r="DO199542" s="33"/>
    </row>
    <row r="199543" spans="119:119" x14ac:dyDescent="0.25">
      <c r="DO199543" s="33"/>
    </row>
    <row r="199544" spans="119:119" x14ac:dyDescent="0.25">
      <c r="DO199544" s="33"/>
    </row>
    <row r="199545" spans="119:119" x14ac:dyDescent="0.25">
      <c r="DO199545" s="33"/>
    </row>
    <row r="199546" spans="119:119" x14ac:dyDescent="0.25">
      <c r="DO199546" s="33"/>
    </row>
    <row r="199547" spans="119:119" x14ac:dyDescent="0.25">
      <c r="DO199547" s="33"/>
    </row>
    <row r="199548" spans="119:119" x14ac:dyDescent="0.25">
      <c r="DO199548" s="33"/>
    </row>
    <row r="199549" spans="119:119" x14ac:dyDescent="0.25">
      <c r="DO199549" s="33"/>
    </row>
    <row r="199550" spans="119:119" x14ac:dyDescent="0.25">
      <c r="DO199550" s="33"/>
    </row>
    <row r="199551" spans="119:119" x14ac:dyDescent="0.25">
      <c r="DO199551" s="33"/>
    </row>
    <row r="199552" spans="119:119" x14ac:dyDescent="0.25">
      <c r="DO199552" s="33"/>
    </row>
    <row r="199553" spans="119:119" x14ac:dyDescent="0.25">
      <c r="DO199553" s="33"/>
    </row>
    <row r="199554" spans="119:119" x14ac:dyDescent="0.25">
      <c r="DO199554" s="33"/>
    </row>
    <row r="199555" spans="119:119" x14ac:dyDescent="0.25">
      <c r="DO199555" s="33"/>
    </row>
    <row r="199556" spans="119:119" x14ac:dyDescent="0.25">
      <c r="DO199556" s="33"/>
    </row>
    <row r="199557" spans="119:119" x14ac:dyDescent="0.25">
      <c r="DO199557" s="33"/>
    </row>
    <row r="199558" spans="119:119" x14ac:dyDescent="0.25">
      <c r="DO199558" s="33"/>
    </row>
    <row r="199559" spans="119:119" x14ac:dyDescent="0.25">
      <c r="DO199559" s="33"/>
    </row>
    <row r="199560" spans="119:119" x14ac:dyDescent="0.25">
      <c r="DO199560" s="33"/>
    </row>
    <row r="199561" spans="119:119" x14ac:dyDescent="0.25">
      <c r="DO199561" s="33"/>
    </row>
    <row r="199562" spans="119:119" x14ac:dyDescent="0.25">
      <c r="DO199562" s="33"/>
    </row>
    <row r="199563" spans="119:119" x14ac:dyDescent="0.25">
      <c r="DO199563" s="33"/>
    </row>
    <row r="199564" spans="119:119" x14ac:dyDescent="0.25">
      <c r="DO199564" s="33"/>
    </row>
    <row r="199565" spans="119:119" x14ac:dyDescent="0.25">
      <c r="DO199565" s="33"/>
    </row>
    <row r="199566" spans="119:119" x14ac:dyDescent="0.25">
      <c r="DO199566" s="33"/>
    </row>
    <row r="199567" spans="119:119" x14ac:dyDescent="0.25">
      <c r="DO199567" s="33"/>
    </row>
    <row r="199568" spans="119:119" x14ac:dyDescent="0.25">
      <c r="DO199568" s="33"/>
    </row>
    <row r="199569" spans="119:119" x14ac:dyDescent="0.25">
      <c r="DO199569" s="33"/>
    </row>
    <row r="199570" spans="119:119" x14ac:dyDescent="0.25">
      <c r="DO199570" s="33"/>
    </row>
    <row r="199571" spans="119:119" x14ac:dyDescent="0.25">
      <c r="DO199571" s="33"/>
    </row>
    <row r="199572" spans="119:119" x14ac:dyDescent="0.25">
      <c r="DO199572" s="33"/>
    </row>
    <row r="199573" spans="119:119" x14ac:dyDescent="0.25">
      <c r="DO199573" s="33"/>
    </row>
    <row r="199574" spans="119:119" x14ac:dyDescent="0.25">
      <c r="DO199574" s="33"/>
    </row>
    <row r="199575" spans="119:119" x14ac:dyDescent="0.25">
      <c r="DO199575" s="33"/>
    </row>
    <row r="199576" spans="119:119" x14ac:dyDescent="0.25">
      <c r="DO199576" s="33"/>
    </row>
    <row r="199577" spans="119:119" x14ac:dyDescent="0.25">
      <c r="DO199577" s="33"/>
    </row>
    <row r="199578" spans="119:119" x14ac:dyDescent="0.25">
      <c r="DO199578" s="33"/>
    </row>
    <row r="199579" spans="119:119" x14ac:dyDescent="0.25">
      <c r="DO199579" s="33"/>
    </row>
    <row r="199580" spans="119:119" x14ac:dyDescent="0.25">
      <c r="DO199580" s="33"/>
    </row>
    <row r="199581" spans="119:119" x14ac:dyDescent="0.25">
      <c r="DO199581" s="33"/>
    </row>
    <row r="199582" spans="119:119" x14ac:dyDescent="0.25">
      <c r="DO199582" s="33"/>
    </row>
    <row r="199583" spans="119:119" x14ac:dyDescent="0.25">
      <c r="DO199583" s="33"/>
    </row>
    <row r="199584" spans="119:119" x14ac:dyDescent="0.25">
      <c r="DO199584" s="33"/>
    </row>
    <row r="199585" spans="119:119" x14ac:dyDescent="0.25">
      <c r="DO199585" s="33"/>
    </row>
    <row r="199586" spans="119:119" x14ac:dyDescent="0.25">
      <c r="DO199586" s="33"/>
    </row>
    <row r="199587" spans="119:119" x14ac:dyDescent="0.25">
      <c r="DO199587" s="33"/>
    </row>
    <row r="199588" spans="119:119" x14ac:dyDescent="0.25">
      <c r="DO199588" s="33"/>
    </row>
    <row r="199589" spans="119:119" x14ac:dyDescent="0.25">
      <c r="DO199589" s="33"/>
    </row>
    <row r="199590" spans="119:119" x14ac:dyDescent="0.25">
      <c r="DO199590" s="33"/>
    </row>
    <row r="199591" spans="119:119" x14ac:dyDescent="0.25">
      <c r="DO199591" s="33"/>
    </row>
    <row r="199592" spans="119:119" x14ac:dyDescent="0.25">
      <c r="DO199592" s="33"/>
    </row>
    <row r="199593" spans="119:119" x14ac:dyDescent="0.25">
      <c r="DO199593" s="33"/>
    </row>
    <row r="199594" spans="119:119" x14ac:dyDescent="0.25">
      <c r="DO199594" s="33"/>
    </row>
    <row r="199595" spans="119:119" x14ac:dyDescent="0.25">
      <c r="DO199595" s="33"/>
    </row>
    <row r="199596" spans="119:119" x14ac:dyDescent="0.25">
      <c r="DO199596" s="33"/>
    </row>
    <row r="199597" spans="119:119" x14ac:dyDescent="0.25">
      <c r="DO199597" s="33"/>
    </row>
    <row r="199598" spans="119:119" x14ac:dyDescent="0.25">
      <c r="DO199598" s="33"/>
    </row>
    <row r="199599" spans="119:119" x14ac:dyDescent="0.25">
      <c r="DO199599" s="33"/>
    </row>
    <row r="199600" spans="119:119" x14ac:dyDescent="0.25">
      <c r="DO199600" s="33"/>
    </row>
    <row r="199601" spans="119:119" x14ac:dyDescent="0.25">
      <c r="DO199601" s="33"/>
    </row>
    <row r="199602" spans="119:119" x14ac:dyDescent="0.25">
      <c r="DO199602" s="33"/>
    </row>
    <row r="199603" spans="119:119" x14ac:dyDescent="0.25">
      <c r="DO199603" s="33"/>
    </row>
    <row r="199604" spans="119:119" x14ac:dyDescent="0.25">
      <c r="DO199604" s="33"/>
    </row>
    <row r="199605" spans="119:119" x14ac:dyDescent="0.25">
      <c r="DO199605" s="33"/>
    </row>
    <row r="199606" spans="119:119" x14ac:dyDescent="0.25">
      <c r="DO199606" s="33"/>
    </row>
    <row r="199607" spans="119:119" x14ac:dyDescent="0.25">
      <c r="DO199607" s="33"/>
    </row>
    <row r="199608" spans="119:119" x14ac:dyDescent="0.25">
      <c r="DO199608" s="33"/>
    </row>
    <row r="199609" spans="119:119" x14ac:dyDescent="0.25">
      <c r="DO199609" s="33"/>
    </row>
    <row r="199610" spans="119:119" x14ac:dyDescent="0.25">
      <c r="DO199610" s="33"/>
    </row>
    <row r="199611" spans="119:119" x14ac:dyDescent="0.25">
      <c r="DO199611" s="33"/>
    </row>
    <row r="199612" spans="119:119" x14ac:dyDescent="0.25">
      <c r="DO199612" s="33"/>
    </row>
    <row r="199613" spans="119:119" x14ac:dyDescent="0.25">
      <c r="DO199613" s="33"/>
    </row>
    <row r="199614" spans="119:119" x14ac:dyDescent="0.25">
      <c r="DO199614" s="33"/>
    </row>
    <row r="199615" spans="119:119" x14ac:dyDescent="0.25">
      <c r="DO199615" s="33"/>
    </row>
    <row r="199616" spans="119:119" x14ac:dyDescent="0.25">
      <c r="DO199616" s="33"/>
    </row>
    <row r="199617" spans="119:119" x14ac:dyDescent="0.25">
      <c r="DO199617" s="33"/>
    </row>
    <row r="199618" spans="119:119" x14ac:dyDescent="0.25">
      <c r="DO199618" s="33"/>
    </row>
    <row r="199619" spans="119:119" x14ac:dyDescent="0.25">
      <c r="DO199619" s="33"/>
    </row>
    <row r="199620" spans="119:119" x14ac:dyDescent="0.25">
      <c r="DO199620" s="33"/>
    </row>
    <row r="199621" spans="119:119" x14ac:dyDescent="0.25">
      <c r="DO199621" s="33"/>
    </row>
    <row r="199622" spans="119:119" x14ac:dyDescent="0.25">
      <c r="DO199622" s="33"/>
    </row>
    <row r="199623" spans="119:119" x14ac:dyDescent="0.25">
      <c r="DO199623" s="33"/>
    </row>
    <row r="199624" spans="119:119" x14ac:dyDescent="0.25">
      <c r="DO199624" s="33"/>
    </row>
    <row r="199625" spans="119:119" x14ac:dyDescent="0.25">
      <c r="DO199625" s="33"/>
    </row>
    <row r="199626" spans="119:119" x14ac:dyDescent="0.25">
      <c r="DO199626" s="33"/>
    </row>
    <row r="199627" spans="119:119" x14ac:dyDescent="0.25">
      <c r="DO199627" s="33"/>
    </row>
    <row r="199628" spans="119:119" x14ac:dyDescent="0.25">
      <c r="DO199628" s="33"/>
    </row>
    <row r="199629" spans="119:119" x14ac:dyDescent="0.25">
      <c r="DO199629" s="33"/>
    </row>
    <row r="199630" spans="119:119" x14ac:dyDescent="0.25">
      <c r="DO199630" s="33"/>
    </row>
    <row r="199631" spans="119:119" x14ac:dyDescent="0.25">
      <c r="DO199631" s="33"/>
    </row>
    <row r="199632" spans="119:119" x14ac:dyDescent="0.25">
      <c r="DO199632" s="33"/>
    </row>
    <row r="199633" spans="119:119" x14ac:dyDescent="0.25">
      <c r="DO199633" s="33"/>
    </row>
    <row r="199634" spans="119:119" x14ac:dyDescent="0.25">
      <c r="DO199634" s="33"/>
    </row>
    <row r="199635" spans="119:119" x14ac:dyDescent="0.25">
      <c r="DO199635" s="33"/>
    </row>
    <row r="199636" spans="119:119" x14ac:dyDescent="0.25">
      <c r="DO199636" s="33"/>
    </row>
    <row r="199637" spans="119:119" x14ac:dyDescent="0.25">
      <c r="DO199637" s="33"/>
    </row>
    <row r="199638" spans="119:119" x14ac:dyDescent="0.25">
      <c r="DO199638" s="33"/>
    </row>
    <row r="199639" spans="119:119" x14ac:dyDescent="0.25">
      <c r="DO199639" s="33"/>
    </row>
    <row r="199640" spans="119:119" x14ac:dyDescent="0.25">
      <c r="DO199640" s="33"/>
    </row>
    <row r="199641" spans="119:119" x14ac:dyDescent="0.25">
      <c r="DO199641" s="33"/>
    </row>
    <row r="199642" spans="119:119" x14ac:dyDescent="0.25">
      <c r="DO199642" s="33"/>
    </row>
    <row r="199643" spans="119:119" x14ac:dyDescent="0.25">
      <c r="DO199643" s="33"/>
    </row>
    <row r="199644" spans="119:119" x14ac:dyDescent="0.25">
      <c r="DO199644" s="33"/>
    </row>
    <row r="199645" spans="119:119" x14ac:dyDescent="0.25">
      <c r="DO199645" s="33"/>
    </row>
    <row r="199646" spans="119:119" x14ac:dyDescent="0.25">
      <c r="DO199646" s="33"/>
    </row>
    <row r="199647" spans="119:119" x14ac:dyDescent="0.25">
      <c r="DO199647" s="33"/>
    </row>
    <row r="199648" spans="119:119" x14ac:dyDescent="0.25">
      <c r="DO199648" s="33"/>
    </row>
    <row r="199649" spans="119:119" x14ac:dyDescent="0.25">
      <c r="DO199649" s="33"/>
    </row>
    <row r="199650" spans="119:119" x14ac:dyDescent="0.25">
      <c r="DO199650" s="33"/>
    </row>
    <row r="199651" spans="119:119" x14ac:dyDescent="0.25">
      <c r="DO199651" s="33"/>
    </row>
    <row r="199652" spans="119:119" x14ac:dyDescent="0.25">
      <c r="DO199652" s="33"/>
    </row>
    <row r="199653" spans="119:119" x14ac:dyDescent="0.25">
      <c r="DO199653" s="33"/>
    </row>
    <row r="199654" spans="119:119" x14ac:dyDescent="0.25">
      <c r="DO199654" s="33"/>
    </row>
    <row r="199655" spans="119:119" x14ac:dyDescent="0.25">
      <c r="DO199655" s="33"/>
    </row>
    <row r="199656" spans="119:119" x14ac:dyDescent="0.25">
      <c r="DO199656" s="33"/>
    </row>
    <row r="199657" spans="119:119" x14ac:dyDescent="0.25">
      <c r="DO199657" s="33"/>
    </row>
    <row r="199658" spans="119:119" x14ac:dyDescent="0.25">
      <c r="DO199658" s="33"/>
    </row>
    <row r="199659" spans="119:119" x14ac:dyDescent="0.25">
      <c r="DO199659" s="33"/>
    </row>
    <row r="199660" spans="119:119" x14ac:dyDescent="0.25">
      <c r="DO199660" s="33"/>
    </row>
    <row r="199661" spans="119:119" x14ac:dyDescent="0.25">
      <c r="DO199661" s="33"/>
    </row>
    <row r="199662" spans="119:119" x14ac:dyDescent="0.25">
      <c r="DO199662" s="33"/>
    </row>
    <row r="199663" spans="119:119" x14ac:dyDescent="0.25">
      <c r="DO199663" s="33"/>
    </row>
    <row r="199664" spans="119:119" x14ac:dyDescent="0.25">
      <c r="DO199664" s="33"/>
    </row>
    <row r="199665" spans="119:119" x14ac:dyDescent="0.25">
      <c r="DO199665" s="33"/>
    </row>
    <row r="199666" spans="119:119" x14ac:dyDescent="0.25">
      <c r="DO199666" s="33"/>
    </row>
    <row r="199667" spans="119:119" x14ac:dyDescent="0.25">
      <c r="DO199667" s="33"/>
    </row>
    <row r="199668" spans="119:119" x14ac:dyDescent="0.25">
      <c r="DO199668" s="33"/>
    </row>
    <row r="199669" spans="119:119" x14ac:dyDescent="0.25">
      <c r="DO199669" s="33"/>
    </row>
    <row r="199670" spans="119:119" x14ac:dyDescent="0.25">
      <c r="DO199670" s="33"/>
    </row>
    <row r="199671" spans="119:119" x14ac:dyDescent="0.25">
      <c r="DO199671" s="33"/>
    </row>
    <row r="199672" spans="119:119" x14ac:dyDescent="0.25">
      <c r="DO199672" s="33"/>
    </row>
    <row r="199673" spans="119:119" x14ac:dyDescent="0.25">
      <c r="DO199673" s="33"/>
    </row>
    <row r="199674" spans="119:119" x14ac:dyDescent="0.25">
      <c r="DO199674" s="33"/>
    </row>
    <row r="199675" spans="119:119" x14ac:dyDescent="0.25">
      <c r="DO199675" s="33"/>
    </row>
    <row r="199676" spans="119:119" x14ac:dyDescent="0.25">
      <c r="DO199676" s="33"/>
    </row>
    <row r="199677" spans="119:119" x14ac:dyDescent="0.25">
      <c r="DO199677" s="33"/>
    </row>
    <row r="199678" spans="119:119" x14ac:dyDescent="0.25">
      <c r="DO199678" s="33"/>
    </row>
    <row r="199679" spans="119:119" x14ac:dyDescent="0.25">
      <c r="DO199679" s="33"/>
    </row>
    <row r="199680" spans="119:119" x14ac:dyDescent="0.25">
      <c r="DO199680" s="33"/>
    </row>
    <row r="199681" spans="119:119" x14ac:dyDescent="0.25">
      <c r="DO199681" s="33"/>
    </row>
    <row r="199682" spans="119:119" x14ac:dyDescent="0.25">
      <c r="DO199682" s="33"/>
    </row>
    <row r="199683" spans="119:119" x14ac:dyDescent="0.25">
      <c r="DO199683" s="33"/>
    </row>
    <row r="199684" spans="119:119" x14ac:dyDescent="0.25">
      <c r="DO199684" s="33"/>
    </row>
    <row r="199685" spans="119:119" x14ac:dyDescent="0.25">
      <c r="DO199685" s="33"/>
    </row>
    <row r="199686" spans="119:119" x14ac:dyDescent="0.25">
      <c r="DO199686" s="33"/>
    </row>
    <row r="199687" spans="119:119" x14ac:dyDescent="0.25">
      <c r="DO199687" s="33"/>
    </row>
    <row r="199688" spans="119:119" x14ac:dyDescent="0.25">
      <c r="DO199688" s="33"/>
    </row>
    <row r="199689" spans="119:119" x14ac:dyDescent="0.25">
      <c r="DO199689" s="33"/>
    </row>
    <row r="199690" spans="119:119" x14ac:dyDescent="0.25">
      <c r="DO199690" s="33"/>
    </row>
    <row r="199691" spans="119:119" x14ac:dyDescent="0.25">
      <c r="DO199691" s="33"/>
    </row>
    <row r="199692" spans="119:119" x14ac:dyDescent="0.25">
      <c r="DO199692" s="33"/>
    </row>
    <row r="199693" spans="119:119" x14ac:dyDescent="0.25">
      <c r="DO199693" s="33"/>
    </row>
    <row r="199694" spans="119:119" x14ac:dyDescent="0.25">
      <c r="DO199694" s="33"/>
    </row>
    <row r="199695" spans="119:119" x14ac:dyDescent="0.25">
      <c r="DO199695" s="33"/>
    </row>
    <row r="199696" spans="119:119" x14ac:dyDescent="0.25">
      <c r="DO199696" s="33"/>
    </row>
    <row r="199697" spans="119:119" x14ac:dyDescent="0.25">
      <c r="DO199697" s="33"/>
    </row>
    <row r="199698" spans="119:119" x14ac:dyDescent="0.25">
      <c r="DO199698" s="33"/>
    </row>
    <row r="199699" spans="119:119" x14ac:dyDescent="0.25">
      <c r="DO199699" s="33"/>
    </row>
    <row r="199700" spans="119:119" x14ac:dyDescent="0.25">
      <c r="DO199700" s="33"/>
    </row>
    <row r="199701" spans="119:119" x14ac:dyDescent="0.25">
      <c r="DO199701" s="33"/>
    </row>
    <row r="199702" spans="119:119" x14ac:dyDescent="0.25">
      <c r="DO199702" s="33"/>
    </row>
    <row r="199703" spans="119:119" x14ac:dyDescent="0.25">
      <c r="DO199703" s="33"/>
    </row>
    <row r="199704" spans="119:119" x14ac:dyDescent="0.25">
      <c r="DO199704" s="33"/>
    </row>
    <row r="199705" spans="119:119" x14ac:dyDescent="0.25">
      <c r="DO199705" s="33"/>
    </row>
    <row r="199706" spans="119:119" x14ac:dyDescent="0.25">
      <c r="DO199706" s="33"/>
    </row>
    <row r="199707" spans="119:119" x14ac:dyDescent="0.25">
      <c r="DO199707" s="33"/>
    </row>
    <row r="199708" spans="119:119" x14ac:dyDescent="0.25">
      <c r="DO199708" s="33"/>
    </row>
    <row r="199709" spans="119:119" x14ac:dyDescent="0.25">
      <c r="DO199709" s="33"/>
    </row>
    <row r="199710" spans="119:119" x14ac:dyDescent="0.25">
      <c r="DO199710" s="33"/>
    </row>
    <row r="199711" spans="119:119" x14ac:dyDescent="0.25">
      <c r="DO199711" s="33"/>
    </row>
    <row r="199712" spans="119:119" x14ac:dyDescent="0.25">
      <c r="DO199712" s="33"/>
    </row>
    <row r="199713" spans="119:119" x14ac:dyDescent="0.25">
      <c r="DO199713" s="33"/>
    </row>
    <row r="199714" spans="119:119" x14ac:dyDescent="0.25">
      <c r="DO199714" s="33"/>
    </row>
    <row r="199715" spans="119:119" x14ac:dyDescent="0.25">
      <c r="DO199715" s="33"/>
    </row>
    <row r="199716" spans="119:119" x14ac:dyDescent="0.25">
      <c r="DO199716" s="33"/>
    </row>
    <row r="199717" spans="119:119" x14ac:dyDescent="0.25">
      <c r="DO199717" s="33"/>
    </row>
    <row r="199718" spans="119:119" x14ac:dyDescent="0.25">
      <c r="DO199718" s="33"/>
    </row>
    <row r="199719" spans="119:119" x14ac:dyDescent="0.25">
      <c r="DO199719" s="33"/>
    </row>
    <row r="199720" spans="119:119" x14ac:dyDescent="0.25">
      <c r="DO199720" s="33"/>
    </row>
    <row r="199721" spans="119:119" x14ac:dyDescent="0.25">
      <c r="DO199721" s="33"/>
    </row>
    <row r="199722" spans="119:119" x14ac:dyDescent="0.25">
      <c r="DO199722" s="33"/>
    </row>
    <row r="199723" spans="119:119" x14ac:dyDescent="0.25">
      <c r="DO199723" s="33"/>
    </row>
    <row r="199724" spans="119:119" x14ac:dyDescent="0.25">
      <c r="DO199724" s="33"/>
    </row>
    <row r="199725" spans="119:119" x14ac:dyDescent="0.25">
      <c r="DO199725" s="33"/>
    </row>
    <row r="199726" spans="119:119" x14ac:dyDescent="0.25">
      <c r="DO199726" s="33"/>
    </row>
    <row r="199727" spans="119:119" x14ac:dyDescent="0.25">
      <c r="DO199727" s="33"/>
    </row>
    <row r="199728" spans="119:119" x14ac:dyDescent="0.25">
      <c r="DO199728" s="33"/>
    </row>
    <row r="199729" spans="119:119" x14ac:dyDescent="0.25">
      <c r="DO199729" s="33"/>
    </row>
    <row r="199730" spans="119:119" x14ac:dyDescent="0.25">
      <c r="DO199730" s="33"/>
    </row>
    <row r="199731" spans="119:119" x14ac:dyDescent="0.25">
      <c r="DO199731" s="33"/>
    </row>
    <row r="199732" spans="119:119" x14ac:dyDescent="0.25">
      <c r="DO199732" s="33"/>
    </row>
    <row r="199733" spans="119:119" x14ac:dyDescent="0.25">
      <c r="DO199733" s="33"/>
    </row>
    <row r="199734" spans="119:119" x14ac:dyDescent="0.25">
      <c r="DO199734" s="33"/>
    </row>
    <row r="199735" spans="119:119" x14ac:dyDescent="0.25">
      <c r="DO199735" s="33"/>
    </row>
    <row r="199736" spans="119:119" x14ac:dyDescent="0.25">
      <c r="DO199736" s="33"/>
    </row>
    <row r="199737" spans="119:119" x14ac:dyDescent="0.25">
      <c r="DO199737" s="33"/>
    </row>
    <row r="199738" spans="119:119" x14ac:dyDescent="0.25">
      <c r="DO199738" s="33"/>
    </row>
    <row r="199739" spans="119:119" x14ac:dyDescent="0.25">
      <c r="DO199739" s="33"/>
    </row>
    <row r="199740" spans="119:119" x14ac:dyDescent="0.25">
      <c r="DO199740" s="33"/>
    </row>
    <row r="199741" spans="119:119" x14ac:dyDescent="0.25">
      <c r="DO199741" s="33"/>
    </row>
    <row r="199742" spans="119:119" x14ac:dyDescent="0.25">
      <c r="DO199742" s="33"/>
    </row>
    <row r="199743" spans="119:119" x14ac:dyDescent="0.25">
      <c r="DO199743" s="33"/>
    </row>
    <row r="199744" spans="119:119" x14ac:dyDescent="0.25">
      <c r="DO199744" s="33"/>
    </row>
    <row r="199745" spans="119:119" x14ac:dyDescent="0.25">
      <c r="DO199745" s="33"/>
    </row>
    <row r="199746" spans="119:119" x14ac:dyDescent="0.25">
      <c r="DO199746" s="33"/>
    </row>
    <row r="199747" spans="119:119" x14ac:dyDescent="0.25">
      <c r="DO199747" s="33"/>
    </row>
    <row r="199748" spans="119:119" x14ac:dyDescent="0.25">
      <c r="DO199748" s="33"/>
    </row>
    <row r="199749" spans="119:119" x14ac:dyDescent="0.25">
      <c r="DO199749" s="33"/>
    </row>
    <row r="199750" spans="119:119" x14ac:dyDescent="0.25">
      <c r="DO199750" s="33"/>
    </row>
    <row r="199751" spans="119:119" x14ac:dyDescent="0.25">
      <c r="DO199751" s="33"/>
    </row>
    <row r="199752" spans="119:119" x14ac:dyDescent="0.25">
      <c r="DO199752" s="33"/>
    </row>
    <row r="199753" spans="119:119" x14ac:dyDescent="0.25">
      <c r="DO199753" s="33"/>
    </row>
    <row r="199754" spans="119:119" x14ac:dyDescent="0.25">
      <c r="DO199754" s="33"/>
    </row>
    <row r="199755" spans="119:119" x14ac:dyDescent="0.25">
      <c r="DO199755" s="33"/>
    </row>
    <row r="199756" spans="119:119" x14ac:dyDescent="0.25">
      <c r="DO199756" s="33"/>
    </row>
    <row r="199757" spans="119:119" x14ac:dyDescent="0.25">
      <c r="DO199757" s="33"/>
    </row>
    <row r="199758" spans="119:119" x14ac:dyDescent="0.25">
      <c r="DO199758" s="33"/>
    </row>
    <row r="199759" spans="119:119" x14ac:dyDescent="0.25">
      <c r="DO199759" s="33"/>
    </row>
    <row r="199760" spans="119:119" x14ac:dyDescent="0.25">
      <c r="DO199760" s="33"/>
    </row>
    <row r="199761" spans="119:119" x14ac:dyDescent="0.25">
      <c r="DO199761" s="33"/>
    </row>
    <row r="199762" spans="119:119" x14ac:dyDescent="0.25">
      <c r="DO199762" s="33"/>
    </row>
    <row r="199763" spans="119:119" x14ac:dyDescent="0.25">
      <c r="DO199763" s="33"/>
    </row>
    <row r="199764" spans="119:119" x14ac:dyDescent="0.25">
      <c r="DO199764" s="33"/>
    </row>
    <row r="199765" spans="119:119" x14ac:dyDescent="0.25">
      <c r="DO199765" s="33"/>
    </row>
    <row r="199766" spans="119:119" x14ac:dyDescent="0.25">
      <c r="DO199766" s="33"/>
    </row>
    <row r="199767" spans="119:119" x14ac:dyDescent="0.25">
      <c r="DO199767" s="33"/>
    </row>
    <row r="199768" spans="119:119" x14ac:dyDescent="0.25">
      <c r="DO199768" s="33"/>
    </row>
    <row r="199769" spans="119:119" x14ac:dyDescent="0.25">
      <c r="DO199769" s="33"/>
    </row>
    <row r="199770" spans="119:119" x14ac:dyDescent="0.25">
      <c r="DO199770" s="33"/>
    </row>
    <row r="199771" spans="119:119" x14ac:dyDescent="0.25">
      <c r="DO199771" s="33"/>
    </row>
    <row r="199772" spans="119:119" x14ac:dyDescent="0.25">
      <c r="DO199772" s="33"/>
    </row>
    <row r="199773" spans="119:119" x14ac:dyDescent="0.25">
      <c r="DO199773" s="33"/>
    </row>
    <row r="199774" spans="119:119" x14ac:dyDescent="0.25">
      <c r="DO199774" s="33"/>
    </row>
    <row r="199775" spans="119:119" x14ac:dyDescent="0.25">
      <c r="DO199775" s="33"/>
    </row>
    <row r="199776" spans="119:119" x14ac:dyDescent="0.25">
      <c r="DO199776" s="33"/>
    </row>
    <row r="199777" spans="119:119" x14ac:dyDescent="0.25">
      <c r="DO199777" s="33"/>
    </row>
    <row r="199778" spans="119:119" x14ac:dyDescent="0.25">
      <c r="DO199778" s="33"/>
    </row>
    <row r="199779" spans="119:119" x14ac:dyDescent="0.25">
      <c r="DO199779" s="33"/>
    </row>
    <row r="199780" spans="119:119" x14ac:dyDescent="0.25">
      <c r="DO199780" s="33"/>
    </row>
    <row r="199781" spans="119:119" x14ac:dyDescent="0.25">
      <c r="DO199781" s="33"/>
    </row>
    <row r="199782" spans="119:119" x14ac:dyDescent="0.25">
      <c r="DO199782" s="33"/>
    </row>
    <row r="199783" spans="119:119" x14ac:dyDescent="0.25">
      <c r="DO199783" s="33"/>
    </row>
    <row r="199784" spans="119:119" x14ac:dyDescent="0.25">
      <c r="DO199784" s="33"/>
    </row>
    <row r="199785" spans="119:119" x14ac:dyDescent="0.25">
      <c r="DO199785" s="33"/>
    </row>
    <row r="199786" spans="119:119" x14ac:dyDescent="0.25">
      <c r="DO199786" s="33"/>
    </row>
    <row r="199787" spans="119:119" x14ac:dyDescent="0.25">
      <c r="DO199787" s="33"/>
    </row>
    <row r="199788" spans="119:119" x14ac:dyDescent="0.25">
      <c r="DO199788" s="33"/>
    </row>
    <row r="199789" spans="119:119" x14ac:dyDescent="0.25">
      <c r="DO199789" s="33"/>
    </row>
    <row r="199790" spans="119:119" x14ac:dyDescent="0.25">
      <c r="DO199790" s="33"/>
    </row>
    <row r="199791" spans="119:119" x14ac:dyDescent="0.25">
      <c r="DO199791" s="33"/>
    </row>
    <row r="199792" spans="119:119" x14ac:dyDescent="0.25">
      <c r="DO199792" s="33"/>
    </row>
    <row r="199793" spans="119:119" x14ac:dyDescent="0.25">
      <c r="DO199793" s="33"/>
    </row>
    <row r="199794" spans="119:119" x14ac:dyDescent="0.25">
      <c r="DO199794" s="33"/>
    </row>
    <row r="199795" spans="119:119" x14ac:dyDescent="0.25">
      <c r="DO199795" s="33"/>
    </row>
    <row r="199796" spans="119:119" x14ac:dyDescent="0.25">
      <c r="DO199796" s="33"/>
    </row>
    <row r="199797" spans="119:119" x14ac:dyDescent="0.25">
      <c r="DO199797" s="33"/>
    </row>
    <row r="199798" spans="119:119" x14ac:dyDescent="0.25">
      <c r="DO199798" s="33"/>
    </row>
    <row r="199799" spans="119:119" x14ac:dyDescent="0.25">
      <c r="DO199799" s="33"/>
    </row>
    <row r="199800" spans="119:119" x14ac:dyDescent="0.25">
      <c r="DO199800" s="33"/>
    </row>
    <row r="199801" spans="119:119" x14ac:dyDescent="0.25">
      <c r="DO199801" s="33"/>
    </row>
    <row r="199802" spans="119:119" x14ac:dyDescent="0.25">
      <c r="DO199802" s="33"/>
    </row>
    <row r="199803" spans="119:119" x14ac:dyDescent="0.25">
      <c r="DO199803" s="33"/>
    </row>
    <row r="199804" spans="119:119" x14ac:dyDescent="0.25">
      <c r="DO199804" s="33"/>
    </row>
    <row r="199805" spans="119:119" x14ac:dyDescent="0.25">
      <c r="DO199805" s="33"/>
    </row>
    <row r="199806" spans="119:119" x14ac:dyDescent="0.25">
      <c r="DO199806" s="33"/>
    </row>
    <row r="199807" spans="119:119" x14ac:dyDescent="0.25">
      <c r="DO199807" s="33"/>
    </row>
    <row r="199808" spans="119:119" x14ac:dyDescent="0.25">
      <c r="DO199808" s="33"/>
    </row>
    <row r="199809" spans="119:119" x14ac:dyDescent="0.25">
      <c r="DO199809" s="33"/>
    </row>
    <row r="199810" spans="119:119" x14ac:dyDescent="0.25">
      <c r="DO199810" s="33"/>
    </row>
    <row r="199811" spans="119:119" x14ac:dyDescent="0.25">
      <c r="DO199811" s="33"/>
    </row>
    <row r="199812" spans="119:119" x14ac:dyDescent="0.25">
      <c r="DO199812" s="33"/>
    </row>
    <row r="199813" spans="119:119" x14ac:dyDescent="0.25">
      <c r="DO199813" s="33"/>
    </row>
    <row r="199814" spans="119:119" x14ac:dyDescent="0.25">
      <c r="DO199814" s="33"/>
    </row>
    <row r="199815" spans="119:119" x14ac:dyDescent="0.25">
      <c r="DO199815" s="33"/>
    </row>
    <row r="199816" spans="119:119" x14ac:dyDescent="0.25">
      <c r="DO199816" s="33"/>
    </row>
    <row r="199817" spans="119:119" x14ac:dyDescent="0.25">
      <c r="DO199817" s="33"/>
    </row>
    <row r="199818" spans="119:119" x14ac:dyDescent="0.25">
      <c r="DO199818" s="33"/>
    </row>
    <row r="199819" spans="119:119" x14ac:dyDescent="0.25">
      <c r="DO199819" s="33"/>
    </row>
    <row r="199820" spans="119:119" x14ac:dyDescent="0.25">
      <c r="DO199820" s="33"/>
    </row>
    <row r="199821" spans="119:119" x14ac:dyDescent="0.25">
      <c r="DO199821" s="33"/>
    </row>
    <row r="199822" spans="119:119" x14ac:dyDescent="0.25">
      <c r="DO199822" s="33"/>
    </row>
    <row r="199823" spans="119:119" x14ac:dyDescent="0.25">
      <c r="DO199823" s="33"/>
    </row>
    <row r="199824" spans="119:119" x14ac:dyDescent="0.25">
      <c r="DO199824" s="33"/>
    </row>
    <row r="199825" spans="119:119" x14ac:dyDescent="0.25">
      <c r="DO199825" s="33"/>
    </row>
    <row r="199826" spans="119:119" x14ac:dyDescent="0.25">
      <c r="DO199826" s="33"/>
    </row>
    <row r="199827" spans="119:119" x14ac:dyDescent="0.25">
      <c r="DO199827" s="33"/>
    </row>
    <row r="199828" spans="119:119" x14ac:dyDescent="0.25">
      <c r="DO199828" s="33"/>
    </row>
    <row r="199829" spans="119:119" x14ac:dyDescent="0.25">
      <c r="DO199829" s="33"/>
    </row>
    <row r="199830" spans="119:119" x14ac:dyDescent="0.25">
      <c r="DO199830" s="33"/>
    </row>
    <row r="199831" spans="119:119" x14ac:dyDescent="0.25">
      <c r="DO199831" s="33"/>
    </row>
    <row r="199832" spans="119:119" x14ac:dyDescent="0.25">
      <c r="DO199832" s="33"/>
    </row>
    <row r="199833" spans="119:119" x14ac:dyDescent="0.25">
      <c r="DO199833" s="33"/>
    </row>
    <row r="199834" spans="119:119" x14ac:dyDescent="0.25">
      <c r="DO199834" s="33"/>
    </row>
    <row r="199835" spans="119:119" x14ac:dyDescent="0.25">
      <c r="DO199835" s="33"/>
    </row>
    <row r="199836" spans="119:119" x14ac:dyDescent="0.25">
      <c r="DO199836" s="33"/>
    </row>
    <row r="199837" spans="119:119" x14ac:dyDescent="0.25">
      <c r="DO199837" s="33"/>
    </row>
    <row r="199838" spans="119:119" x14ac:dyDescent="0.25">
      <c r="DO199838" s="33"/>
    </row>
    <row r="199839" spans="119:119" x14ac:dyDescent="0.25">
      <c r="DO199839" s="33"/>
    </row>
    <row r="199840" spans="119:119" x14ac:dyDescent="0.25">
      <c r="DO199840" s="33"/>
    </row>
    <row r="199841" spans="119:119" x14ac:dyDescent="0.25">
      <c r="DO199841" s="33"/>
    </row>
    <row r="199842" spans="119:119" x14ac:dyDescent="0.25">
      <c r="DO199842" s="33"/>
    </row>
    <row r="199843" spans="119:119" x14ac:dyDescent="0.25">
      <c r="DO199843" s="33"/>
    </row>
    <row r="199844" spans="119:119" x14ac:dyDescent="0.25">
      <c r="DO199844" s="33"/>
    </row>
    <row r="199845" spans="119:119" x14ac:dyDescent="0.25">
      <c r="DO199845" s="33"/>
    </row>
    <row r="199846" spans="119:119" x14ac:dyDescent="0.25">
      <c r="DO199846" s="33"/>
    </row>
    <row r="199847" spans="119:119" x14ac:dyDescent="0.25">
      <c r="DO199847" s="33"/>
    </row>
    <row r="199848" spans="119:119" x14ac:dyDescent="0.25">
      <c r="DO199848" s="33"/>
    </row>
    <row r="199849" spans="119:119" x14ac:dyDescent="0.25">
      <c r="DO199849" s="33"/>
    </row>
    <row r="199850" spans="119:119" x14ac:dyDescent="0.25">
      <c r="DO199850" s="33"/>
    </row>
    <row r="199851" spans="119:119" x14ac:dyDescent="0.25">
      <c r="DO199851" s="33"/>
    </row>
    <row r="199852" spans="119:119" x14ac:dyDescent="0.25">
      <c r="DO199852" s="33"/>
    </row>
    <row r="199853" spans="119:119" x14ac:dyDescent="0.25">
      <c r="DO199853" s="33"/>
    </row>
    <row r="199854" spans="119:119" x14ac:dyDescent="0.25">
      <c r="DO199854" s="33"/>
    </row>
    <row r="199855" spans="119:119" x14ac:dyDescent="0.25">
      <c r="DO199855" s="33"/>
    </row>
    <row r="199856" spans="119:119" x14ac:dyDescent="0.25">
      <c r="DO199856" s="33"/>
    </row>
    <row r="199857" spans="119:119" x14ac:dyDescent="0.25">
      <c r="DO199857" s="33"/>
    </row>
    <row r="199858" spans="119:119" x14ac:dyDescent="0.25">
      <c r="DO199858" s="33"/>
    </row>
    <row r="199859" spans="119:119" x14ac:dyDescent="0.25">
      <c r="DO199859" s="33"/>
    </row>
    <row r="199860" spans="119:119" x14ac:dyDescent="0.25">
      <c r="DO199860" s="33"/>
    </row>
    <row r="199861" spans="119:119" x14ac:dyDescent="0.25">
      <c r="DO199861" s="33"/>
    </row>
    <row r="199862" spans="119:119" x14ac:dyDescent="0.25">
      <c r="DO199862" s="33"/>
    </row>
    <row r="199863" spans="119:119" x14ac:dyDescent="0.25">
      <c r="DO199863" s="33"/>
    </row>
    <row r="199864" spans="119:119" x14ac:dyDescent="0.25">
      <c r="DO199864" s="33"/>
    </row>
    <row r="199865" spans="119:119" x14ac:dyDescent="0.25">
      <c r="DO199865" s="33"/>
    </row>
    <row r="199866" spans="119:119" x14ac:dyDescent="0.25">
      <c r="DO199866" s="33"/>
    </row>
    <row r="199867" spans="119:119" x14ac:dyDescent="0.25">
      <c r="DO199867" s="33"/>
    </row>
    <row r="199868" spans="119:119" x14ac:dyDescent="0.25">
      <c r="DO199868" s="33"/>
    </row>
    <row r="199869" spans="119:119" x14ac:dyDescent="0.25">
      <c r="DO199869" s="33"/>
    </row>
    <row r="199870" spans="119:119" x14ac:dyDescent="0.25">
      <c r="DO199870" s="33"/>
    </row>
    <row r="199871" spans="119:119" x14ac:dyDescent="0.25">
      <c r="DO199871" s="33"/>
    </row>
    <row r="199872" spans="119:119" x14ac:dyDescent="0.25">
      <c r="DO199872" s="33"/>
    </row>
    <row r="199873" spans="119:119" x14ac:dyDescent="0.25">
      <c r="DO199873" s="33"/>
    </row>
    <row r="199874" spans="119:119" x14ac:dyDescent="0.25">
      <c r="DO199874" s="33"/>
    </row>
    <row r="199875" spans="119:119" x14ac:dyDescent="0.25">
      <c r="DO199875" s="33"/>
    </row>
    <row r="199876" spans="119:119" x14ac:dyDescent="0.25">
      <c r="DO199876" s="33"/>
    </row>
    <row r="199877" spans="119:119" x14ac:dyDescent="0.25">
      <c r="DO199877" s="33"/>
    </row>
    <row r="199878" spans="119:119" x14ac:dyDescent="0.25">
      <c r="DO199878" s="33"/>
    </row>
    <row r="199879" spans="119:119" x14ac:dyDescent="0.25">
      <c r="DO199879" s="33"/>
    </row>
    <row r="199880" spans="119:119" x14ac:dyDescent="0.25">
      <c r="DO199880" s="33"/>
    </row>
    <row r="199881" spans="119:119" x14ac:dyDescent="0.25">
      <c r="DO199881" s="33"/>
    </row>
    <row r="199882" spans="119:119" x14ac:dyDescent="0.25">
      <c r="DO199882" s="33"/>
    </row>
    <row r="199883" spans="119:119" x14ac:dyDescent="0.25">
      <c r="DO199883" s="33"/>
    </row>
    <row r="199884" spans="119:119" x14ac:dyDescent="0.25">
      <c r="DO199884" s="33"/>
    </row>
    <row r="199885" spans="119:119" x14ac:dyDescent="0.25">
      <c r="DO199885" s="33"/>
    </row>
    <row r="199886" spans="119:119" x14ac:dyDescent="0.25">
      <c r="DO199886" s="33"/>
    </row>
    <row r="199887" spans="119:119" x14ac:dyDescent="0.25">
      <c r="DO199887" s="33"/>
    </row>
    <row r="199888" spans="119:119" x14ac:dyDescent="0.25">
      <c r="DO199888" s="33"/>
    </row>
    <row r="199889" spans="119:119" x14ac:dyDescent="0.25">
      <c r="DO199889" s="33"/>
    </row>
    <row r="199890" spans="119:119" x14ac:dyDescent="0.25">
      <c r="DO199890" s="33"/>
    </row>
    <row r="199891" spans="119:119" x14ac:dyDescent="0.25">
      <c r="DO199891" s="33"/>
    </row>
    <row r="199892" spans="119:119" x14ac:dyDescent="0.25">
      <c r="DO199892" s="33"/>
    </row>
    <row r="199893" spans="119:119" x14ac:dyDescent="0.25">
      <c r="DO199893" s="33"/>
    </row>
    <row r="199894" spans="119:119" x14ac:dyDescent="0.25">
      <c r="DO199894" s="33"/>
    </row>
    <row r="199895" spans="119:119" x14ac:dyDescent="0.25">
      <c r="DO199895" s="33"/>
    </row>
    <row r="199896" spans="119:119" x14ac:dyDescent="0.25">
      <c r="DO199896" s="33"/>
    </row>
    <row r="199897" spans="119:119" x14ac:dyDescent="0.25">
      <c r="DO199897" s="33"/>
    </row>
    <row r="199898" spans="119:119" x14ac:dyDescent="0.25">
      <c r="DO199898" s="33"/>
    </row>
    <row r="199899" spans="119:119" x14ac:dyDescent="0.25">
      <c r="DO199899" s="33"/>
    </row>
    <row r="199900" spans="119:119" x14ac:dyDescent="0.25">
      <c r="DO199900" s="33"/>
    </row>
    <row r="199901" spans="119:119" x14ac:dyDescent="0.25">
      <c r="DO199901" s="33"/>
    </row>
    <row r="199902" spans="119:119" x14ac:dyDescent="0.25">
      <c r="DO199902" s="33"/>
    </row>
    <row r="199903" spans="119:119" x14ac:dyDescent="0.25">
      <c r="DO199903" s="33"/>
    </row>
    <row r="199904" spans="119:119" x14ac:dyDescent="0.25">
      <c r="DO199904" s="33"/>
    </row>
    <row r="199905" spans="119:119" x14ac:dyDescent="0.25">
      <c r="DO199905" s="33"/>
    </row>
    <row r="199906" spans="119:119" x14ac:dyDescent="0.25">
      <c r="DO199906" s="33"/>
    </row>
    <row r="199907" spans="119:119" x14ac:dyDescent="0.25">
      <c r="DO199907" s="33"/>
    </row>
    <row r="199908" spans="119:119" x14ac:dyDescent="0.25">
      <c r="DO199908" s="33"/>
    </row>
    <row r="199909" spans="119:119" x14ac:dyDescent="0.25">
      <c r="DO199909" s="33"/>
    </row>
    <row r="199910" spans="119:119" x14ac:dyDescent="0.25">
      <c r="DO199910" s="33"/>
    </row>
    <row r="199911" spans="119:119" x14ac:dyDescent="0.25">
      <c r="DO199911" s="33"/>
    </row>
    <row r="199912" spans="119:119" x14ac:dyDescent="0.25">
      <c r="DO199912" s="33"/>
    </row>
    <row r="199913" spans="119:119" x14ac:dyDescent="0.25">
      <c r="DO199913" s="33"/>
    </row>
    <row r="199914" spans="119:119" x14ac:dyDescent="0.25">
      <c r="DO199914" s="33"/>
    </row>
    <row r="199915" spans="119:119" x14ac:dyDescent="0.25">
      <c r="DO199915" s="33"/>
    </row>
    <row r="199916" spans="119:119" x14ac:dyDescent="0.25">
      <c r="DO199916" s="33"/>
    </row>
    <row r="199917" spans="119:119" x14ac:dyDescent="0.25">
      <c r="DO199917" s="33"/>
    </row>
    <row r="199918" spans="119:119" x14ac:dyDescent="0.25">
      <c r="DO199918" s="33"/>
    </row>
    <row r="199919" spans="119:119" x14ac:dyDescent="0.25">
      <c r="DO199919" s="33"/>
    </row>
    <row r="199920" spans="119:119" x14ac:dyDescent="0.25">
      <c r="DO199920" s="33"/>
    </row>
    <row r="199921" spans="119:119" x14ac:dyDescent="0.25">
      <c r="DO199921" s="33"/>
    </row>
    <row r="199922" spans="119:119" x14ac:dyDescent="0.25">
      <c r="DO199922" s="33"/>
    </row>
    <row r="199923" spans="119:119" x14ac:dyDescent="0.25">
      <c r="DO199923" s="33"/>
    </row>
    <row r="199924" spans="119:119" x14ac:dyDescent="0.25">
      <c r="DO199924" s="33"/>
    </row>
    <row r="199925" spans="119:119" x14ac:dyDescent="0.25">
      <c r="DO199925" s="33"/>
    </row>
    <row r="199926" spans="119:119" x14ac:dyDescent="0.25">
      <c r="DO199926" s="33"/>
    </row>
    <row r="199927" spans="119:119" x14ac:dyDescent="0.25">
      <c r="DO199927" s="33"/>
    </row>
    <row r="199928" spans="119:119" x14ac:dyDescent="0.25">
      <c r="DO199928" s="33"/>
    </row>
    <row r="199929" spans="119:119" x14ac:dyDescent="0.25">
      <c r="DO199929" s="33"/>
    </row>
    <row r="199930" spans="119:119" x14ac:dyDescent="0.25">
      <c r="DO199930" s="33"/>
    </row>
    <row r="199931" spans="119:119" x14ac:dyDescent="0.25">
      <c r="DO199931" s="33"/>
    </row>
    <row r="199932" spans="119:119" x14ac:dyDescent="0.25">
      <c r="DO199932" s="33"/>
    </row>
    <row r="199933" spans="119:119" x14ac:dyDescent="0.25">
      <c r="DO199933" s="33"/>
    </row>
    <row r="199934" spans="119:119" x14ac:dyDescent="0.25">
      <c r="DO199934" s="33"/>
    </row>
    <row r="199935" spans="119:119" x14ac:dyDescent="0.25">
      <c r="DO199935" s="33"/>
    </row>
    <row r="199936" spans="119:119" x14ac:dyDescent="0.25">
      <c r="DO199936" s="33"/>
    </row>
    <row r="199937" spans="119:119" x14ac:dyDescent="0.25">
      <c r="DO199937" s="33"/>
    </row>
    <row r="199938" spans="119:119" x14ac:dyDescent="0.25">
      <c r="DO199938" s="33"/>
    </row>
    <row r="199939" spans="119:119" x14ac:dyDescent="0.25">
      <c r="DO199939" s="33"/>
    </row>
    <row r="199940" spans="119:119" x14ac:dyDescent="0.25">
      <c r="DO199940" s="33"/>
    </row>
    <row r="199941" spans="119:119" x14ac:dyDescent="0.25">
      <c r="DO199941" s="33"/>
    </row>
    <row r="199942" spans="119:119" x14ac:dyDescent="0.25">
      <c r="DO199942" s="33"/>
    </row>
    <row r="199943" spans="119:119" x14ac:dyDescent="0.25">
      <c r="DO199943" s="33"/>
    </row>
    <row r="199944" spans="119:119" x14ac:dyDescent="0.25">
      <c r="DO199944" s="33"/>
    </row>
    <row r="199945" spans="119:119" x14ac:dyDescent="0.25">
      <c r="DO199945" s="33"/>
    </row>
    <row r="199946" spans="119:119" x14ac:dyDescent="0.25">
      <c r="DO199946" s="33"/>
    </row>
    <row r="199947" spans="119:119" x14ac:dyDescent="0.25">
      <c r="DO199947" s="33"/>
    </row>
    <row r="199948" spans="119:119" x14ac:dyDescent="0.25">
      <c r="DO199948" s="33"/>
    </row>
    <row r="199949" spans="119:119" x14ac:dyDescent="0.25">
      <c r="DO199949" s="33"/>
    </row>
    <row r="199950" spans="119:119" x14ac:dyDescent="0.25">
      <c r="DO199950" s="33"/>
    </row>
    <row r="199951" spans="119:119" x14ac:dyDescent="0.25">
      <c r="DO199951" s="33"/>
    </row>
    <row r="199952" spans="119:119" x14ac:dyDescent="0.25">
      <c r="DO199952" s="33"/>
    </row>
    <row r="199953" spans="119:119" x14ac:dyDescent="0.25">
      <c r="DO199953" s="33"/>
    </row>
    <row r="199954" spans="119:119" x14ac:dyDescent="0.25">
      <c r="DO199954" s="33"/>
    </row>
    <row r="199955" spans="119:119" x14ac:dyDescent="0.25">
      <c r="DO199955" s="33"/>
    </row>
    <row r="199956" spans="119:119" x14ac:dyDescent="0.25">
      <c r="DO199956" s="33"/>
    </row>
    <row r="199957" spans="119:119" x14ac:dyDescent="0.25">
      <c r="DO199957" s="33"/>
    </row>
    <row r="199958" spans="119:119" x14ac:dyDescent="0.25">
      <c r="DO199958" s="33"/>
    </row>
    <row r="199959" spans="119:119" x14ac:dyDescent="0.25">
      <c r="DO199959" s="33"/>
    </row>
    <row r="199960" spans="119:119" x14ac:dyDescent="0.25">
      <c r="DO199960" s="33"/>
    </row>
    <row r="199961" spans="119:119" x14ac:dyDescent="0.25">
      <c r="DO199961" s="33"/>
    </row>
    <row r="199962" spans="119:119" x14ac:dyDescent="0.25">
      <c r="DO199962" s="33"/>
    </row>
    <row r="199963" spans="119:119" x14ac:dyDescent="0.25">
      <c r="DO199963" s="33"/>
    </row>
    <row r="199964" spans="119:119" x14ac:dyDescent="0.25">
      <c r="DO199964" s="33"/>
    </row>
    <row r="199965" spans="119:119" x14ac:dyDescent="0.25">
      <c r="DO199965" s="33"/>
    </row>
    <row r="199966" spans="119:119" x14ac:dyDescent="0.25">
      <c r="DO199966" s="33"/>
    </row>
    <row r="199967" spans="119:119" x14ac:dyDescent="0.25">
      <c r="DO199967" s="33"/>
    </row>
    <row r="199968" spans="119:119" x14ac:dyDescent="0.25">
      <c r="DO199968" s="33"/>
    </row>
    <row r="199969" spans="119:119" x14ac:dyDescent="0.25">
      <c r="DO199969" s="33"/>
    </row>
    <row r="199970" spans="119:119" x14ac:dyDescent="0.25">
      <c r="DO199970" s="33"/>
    </row>
    <row r="199971" spans="119:119" x14ac:dyDescent="0.25">
      <c r="DO199971" s="33"/>
    </row>
    <row r="199972" spans="119:119" x14ac:dyDescent="0.25">
      <c r="DO199972" s="33"/>
    </row>
    <row r="199973" spans="119:119" x14ac:dyDescent="0.25">
      <c r="DO199973" s="33"/>
    </row>
    <row r="199974" spans="119:119" x14ac:dyDescent="0.25">
      <c r="DO199974" s="33"/>
    </row>
    <row r="199975" spans="119:119" x14ac:dyDescent="0.25">
      <c r="DO199975" s="33"/>
    </row>
    <row r="199976" spans="119:119" x14ac:dyDescent="0.25">
      <c r="DO199976" s="33"/>
    </row>
    <row r="199977" spans="119:119" x14ac:dyDescent="0.25">
      <c r="DO199977" s="33"/>
    </row>
    <row r="199978" spans="119:119" x14ac:dyDescent="0.25">
      <c r="DO199978" s="33"/>
    </row>
    <row r="199979" spans="119:119" x14ac:dyDescent="0.25">
      <c r="DO199979" s="33"/>
    </row>
    <row r="199980" spans="119:119" x14ac:dyDescent="0.25">
      <c r="DO199980" s="33"/>
    </row>
    <row r="199981" spans="119:119" x14ac:dyDescent="0.25">
      <c r="DO199981" s="33"/>
    </row>
    <row r="199982" spans="119:119" x14ac:dyDescent="0.25">
      <c r="DO199982" s="33"/>
    </row>
    <row r="199983" spans="119:119" x14ac:dyDescent="0.25">
      <c r="DO199983" s="33"/>
    </row>
    <row r="199984" spans="119:119" x14ac:dyDescent="0.25">
      <c r="DO199984" s="33"/>
    </row>
    <row r="199985" spans="119:119" x14ac:dyDescent="0.25">
      <c r="DO199985" s="33"/>
    </row>
    <row r="199986" spans="119:119" x14ac:dyDescent="0.25">
      <c r="DO199986" s="33"/>
    </row>
    <row r="199987" spans="119:119" x14ac:dyDescent="0.25">
      <c r="DO199987" s="33"/>
    </row>
    <row r="199988" spans="119:119" x14ac:dyDescent="0.25">
      <c r="DO199988" s="33"/>
    </row>
    <row r="199989" spans="119:119" x14ac:dyDescent="0.25">
      <c r="DO199989" s="33"/>
    </row>
    <row r="199990" spans="119:119" x14ac:dyDescent="0.25">
      <c r="DO199990" s="33"/>
    </row>
    <row r="199991" spans="119:119" x14ac:dyDescent="0.25">
      <c r="DO199991" s="33"/>
    </row>
    <row r="199992" spans="119:119" x14ac:dyDescent="0.25">
      <c r="DO199992" s="33"/>
    </row>
    <row r="199993" spans="119:119" x14ac:dyDescent="0.25">
      <c r="DO199993" s="33"/>
    </row>
    <row r="199994" spans="119:119" x14ac:dyDescent="0.25">
      <c r="DO199994" s="33"/>
    </row>
    <row r="199995" spans="119:119" x14ac:dyDescent="0.25">
      <c r="DO199995" s="33"/>
    </row>
    <row r="199996" spans="119:119" x14ac:dyDescent="0.25">
      <c r="DO199996" s="33"/>
    </row>
    <row r="199997" spans="119:119" x14ac:dyDescent="0.25">
      <c r="DO199997" s="33"/>
    </row>
    <row r="199998" spans="119:119" x14ac:dyDescent="0.25">
      <c r="DO199998" s="33"/>
    </row>
    <row r="199999" spans="119:119" x14ac:dyDescent="0.25">
      <c r="DO199999" s="33"/>
    </row>
    <row r="200000" spans="119:119" x14ac:dyDescent="0.25">
      <c r="DO200000" s="33"/>
    </row>
    <row r="200001" spans="119:119" x14ac:dyDescent="0.25">
      <c r="DO200001" s="33"/>
    </row>
    <row r="200002" spans="119:119" x14ac:dyDescent="0.25">
      <c r="DO200002" s="33"/>
    </row>
    <row r="200003" spans="119:119" x14ac:dyDescent="0.25">
      <c r="DO200003" s="33"/>
    </row>
    <row r="200004" spans="119:119" x14ac:dyDescent="0.25">
      <c r="DO200004" s="33"/>
    </row>
    <row r="200005" spans="119:119" x14ac:dyDescent="0.25">
      <c r="DO200005" s="33"/>
    </row>
    <row r="200006" spans="119:119" x14ac:dyDescent="0.25">
      <c r="DO200006" s="33"/>
    </row>
    <row r="200007" spans="119:119" x14ac:dyDescent="0.25">
      <c r="DO200007" s="33"/>
    </row>
    <row r="200008" spans="119:119" x14ac:dyDescent="0.25">
      <c r="DO200008" s="33"/>
    </row>
    <row r="200009" spans="119:119" x14ac:dyDescent="0.25">
      <c r="DO200009" s="33"/>
    </row>
    <row r="200010" spans="119:119" x14ac:dyDescent="0.25">
      <c r="DO200010" s="33"/>
    </row>
    <row r="200011" spans="119:119" x14ac:dyDescent="0.25">
      <c r="DO200011" s="33"/>
    </row>
    <row r="200012" spans="119:119" x14ac:dyDescent="0.25">
      <c r="DO200012" s="33"/>
    </row>
    <row r="200013" spans="119:119" x14ac:dyDescent="0.25">
      <c r="DO200013" s="33"/>
    </row>
    <row r="200014" spans="119:119" x14ac:dyDescent="0.25">
      <c r="DO200014" s="33"/>
    </row>
    <row r="200015" spans="119:119" x14ac:dyDescent="0.25">
      <c r="DO200015" s="33"/>
    </row>
    <row r="200016" spans="119:119" x14ac:dyDescent="0.25">
      <c r="DO200016" s="33"/>
    </row>
    <row r="200017" spans="119:119" x14ac:dyDescent="0.25">
      <c r="DO200017" s="33"/>
    </row>
    <row r="200018" spans="119:119" x14ac:dyDescent="0.25">
      <c r="DO200018" s="33"/>
    </row>
    <row r="200019" spans="119:119" x14ac:dyDescent="0.25">
      <c r="DO200019" s="33"/>
    </row>
    <row r="200020" spans="119:119" x14ac:dyDescent="0.25">
      <c r="DO200020" s="33"/>
    </row>
    <row r="200021" spans="119:119" x14ac:dyDescent="0.25">
      <c r="DO200021" s="33"/>
    </row>
    <row r="200022" spans="119:119" x14ac:dyDescent="0.25">
      <c r="DO200022" s="33"/>
    </row>
    <row r="200023" spans="119:119" x14ac:dyDescent="0.25">
      <c r="DO200023" s="33"/>
    </row>
    <row r="200024" spans="119:119" x14ac:dyDescent="0.25">
      <c r="DO200024" s="33"/>
    </row>
    <row r="200025" spans="119:119" x14ac:dyDescent="0.25">
      <c r="DO200025" s="33"/>
    </row>
    <row r="200026" spans="119:119" x14ac:dyDescent="0.25">
      <c r="DO200026" s="33"/>
    </row>
    <row r="200027" spans="119:119" x14ac:dyDescent="0.25">
      <c r="DO200027" s="33"/>
    </row>
    <row r="200028" spans="119:119" x14ac:dyDescent="0.25">
      <c r="DO200028" s="33"/>
    </row>
    <row r="200029" spans="119:119" x14ac:dyDescent="0.25">
      <c r="DO200029" s="33"/>
    </row>
    <row r="200030" spans="119:119" x14ac:dyDescent="0.25">
      <c r="DO200030" s="33"/>
    </row>
    <row r="200031" spans="119:119" x14ac:dyDescent="0.25">
      <c r="DO200031" s="33"/>
    </row>
    <row r="200032" spans="119:119" x14ac:dyDescent="0.25">
      <c r="DO200032" s="33"/>
    </row>
    <row r="200033" spans="119:119" x14ac:dyDescent="0.25">
      <c r="DO200033" s="33"/>
    </row>
    <row r="200034" spans="119:119" x14ac:dyDescent="0.25">
      <c r="DO200034" s="33"/>
    </row>
    <row r="200035" spans="119:119" x14ac:dyDescent="0.25">
      <c r="DO200035" s="33"/>
    </row>
    <row r="200036" spans="119:119" x14ac:dyDescent="0.25">
      <c r="DO200036" s="33"/>
    </row>
    <row r="200037" spans="119:119" x14ac:dyDescent="0.25">
      <c r="DO200037" s="33"/>
    </row>
    <row r="200038" spans="119:119" x14ac:dyDescent="0.25">
      <c r="DO200038" s="33"/>
    </row>
    <row r="200039" spans="119:119" x14ac:dyDescent="0.25">
      <c r="DO200039" s="33"/>
    </row>
    <row r="200040" spans="119:119" x14ac:dyDescent="0.25">
      <c r="DO200040" s="33"/>
    </row>
    <row r="200041" spans="119:119" x14ac:dyDescent="0.25">
      <c r="DO200041" s="33"/>
    </row>
    <row r="200042" spans="119:119" x14ac:dyDescent="0.25">
      <c r="DO200042" s="33"/>
    </row>
    <row r="200043" spans="119:119" x14ac:dyDescent="0.25">
      <c r="DO200043" s="33"/>
    </row>
    <row r="200044" spans="119:119" x14ac:dyDescent="0.25">
      <c r="DO200044" s="33"/>
    </row>
    <row r="200045" spans="119:119" x14ac:dyDescent="0.25">
      <c r="DO200045" s="33"/>
    </row>
    <row r="200046" spans="119:119" x14ac:dyDescent="0.25">
      <c r="DO200046" s="33"/>
    </row>
    <row r="200047" spans="119:119" x14ac:dyDescent="0.25">
      <c r="DO200047" s="33"/>
    </row>
    <row r="200048" spans="119:119" x14ac:dyDescent="0.25">
      <c r="DO200048" s="33"/>
    </row>
    <row r="200049" spans="119:119" x14ac:dyDescent="0.25">
      <c r="DO200049" s="33"/>
    </row>
    <row r="200050" spans="119:119" x14ac:dyDescent="0.25">
      <c r="DO200050" s="33"/>
    </row>
    <row r="200051" spans="119:119" x14ac:dyDescent="0.25">
      <c r="DO200051" s="33"/>
    </row>
    <row r="200052" spans="119:119" x14ac:dyDescent="0.25">
      <c r="DO200052" s="33"/>
    </row>
    <row r="200053" spans="119:119" x14ac:dyDescent="0.25">
      <c r="DO200053" s="33"/>
    </row>
    <row r="200054" spans="119:119" x14ac:dyDescent="0.25">
      <c r="DO200054" s="33"/>
    </row>
    <row r="200055" spans="119:119" x14ac:dyDescent="0.25">
      <c r="DO200055" s="33"/>
    </row>
    <row r="200056" spans="119:119" x14ac:dyDescent="0.25">
      <c r="DO200056" s="33"/>
    </row>
    <row r="200057" spans="119:119" x14ac:dyDescent="0.25">
      <c r="DO200057" s="33"/>
    </row>
    <row r="200058" spans="119:119" x14ac:dyDescent="0.25">
      <c r="DO200058" s="33"/>
    </row>
    <row r="200059" spans="119:119" x14ac:dyDescent="0.25">
      <c r="DO200059" s="33"/>
    </row>
    <row r="200060" spans="119:119" x14ac:dyDescent="0.25">
      <c r="DO200060" s="33"/>
    </row>
    <row r="200061" spans="119:119" x14ac:dyDescent="0.25">
      <c r="DO200061" s="33"/>
    </row>
    <row r="200062" spans="119:119" x14ac:dyDescent="0.25">
      <c r="DO200062" s="33"/>
    </row>
    <row r="200063" spans="119:119" x14ac:dyDescent="0.25">
      <c r="DO200063" s="33"/>
    </row>
    <row r="200064" spans="119:119" x14ac:dyDescent="0.25">
      <c r="DO200064" s="33"/>
    </row>
    <row r="200065" spans="119:119" x14ac:dyDescent="0.25">
      <c r="DO200065" s="33"/>
    </row>
    <row r="200066" spans="119:119" x14ac:dyDescent="0.25">
      <c r="DO200066" s="33"/>
    </row>
    <row r="200067" spans="119:119" x14ac:dyDescent="0.25">
      <c r="DO200067" s="33"/>
    </row>
    <row r="200068" spans="119:119" x14ac:dyDescent="0.25">
      <c r="DO200068" s="33"/>
    </row>
    <row r="200069" spans="119:119" x14ac:dyDescent="0.25">
      <c r="DO200069" s="33"/>
    </row>
    <row r="200070" spans="119:119" x14ac:dyDescent="0.25">
      <c r="DO200070" s="33"/>
    </row>
    <row r="200071" spans="119:119" x14ac:dyDescent="0.25">
      <c r="DO200071" s="33"/>
    </row>
    <row r="200072" spans="119:119" x14ac:dyDescent="0.25">
      <c r="DO200072" s="33"/>
    </row>
    <row r="200073" spans="119:119" x14ac:dyDescent="0.25">
      <c r="DO200073" s="33"/>
    </row>
    <row r="200074" spans="119:119" x14ac:dyDescent="0.25">
      <c r="DO200074" s="33"/>
    </row>
    <row r="200075" spans="119:119" x14ac:dyDescent="0.25">
      <c r="DO200075" s="33"/>
    </row>
    <row r="200076" spans="119:119" x14ac:dyDescent="0.25">
      <c r="DO200076" s="33"/>
    </row>
    <row r="200077" spans="119:119" x14ac:dyDescent="0.25">
      <c r="DO200077" s="33"/>
    </row>
    <row r="200078" spans="119:119" x14ac:dyDescent="0.25">
      <c r="DO200078" s="33"/>
    </row>
    <row r="200079" spans="119:119" x14ac:dyDescent="0.25">
      <c r="DO200079" s="33"/>
    </row>
    <row r="200080" spans="119:119" x14ac:dyDescent="0.25">
      <c r="DO200080" s="33"/>
    </row>
    <row r="200081" spans="119:119" x14ac:dyDescent="0.25">
      <c r="DO200081" s="33"/>
    </row>
    <row r="200082" spans="119:119" x14ac:dyDescent="0.25">
      <c r="DO200082" s="33"/>
    </row>
    <row r="200083" spans="119:119" x14ac:dyDescent="0.25">
      <c r="DO200083" s="33"/>
    </row>
    <row r="200084" spans="119:119" x14ac:dyDescent="0.25">
      <c r="DO200084" s="33"/>
    </row>
    <row r="200085" spans="119:119" x14ac:dyDescent="0.25">
      <c r="DO200085" s="33"/>
    </row>
    <row r="200086" spans="119:119" x14ac:dyDescent="0.25">
      <c r="DO200086" s="33"/>
    </row>
    <row r="200087" spans="119:119" x14ac:dyDescent="0.25">
      <c r="DO200087" s="33"/>
    </row>
    <row r="200088" spans="119:119" x14ac:dyDescent="0.25">
      <c r="DO200088" s="33"/>
    </row>
    <row r="200089" spans="119:119" x14ac:dyDescent="0.25">
      <c r="DO200089" s="33"/>
    </row>
    <row r="200090" spans="119:119" x14ac:dyDescent="0.25">
      <c r="DO200090" s="33"/>
    </row>
    <row r="200091" spans="119:119" x14ac:dyDescent="0.25">
      <c r="DO200091" s="33"/>
    </row>
    <row r="200092" spans="119:119" x14ac:dyDescent="0.25">
      <c r="DO200092" s="33"/>
    </row>
    <row r="200093" spans="119:119" x14ac:dyDescent="0.25">
      <c r="DO200093" s="33"/>
    </row>
    <row r="200094" spans="119:119" x14ac:dyDescent="0.25">
      <c r="DO200094" s="33"/>
    </row>
    <row r="200095" spans="119:119" x14ac:dyDescent="0.25">
      <c r="DO200095" s="33"/>
    </row>
    <row r="200096" spans="119:119" x14ac:dyDescent="0.25">
      <c r="DO200096" s="33"/>
    </row>
    <row r="200097" spans="119:119" x14ac:dyDescent="0.25">
      <c r="DO200097" s="33"/>
    </row>
    <row r="200098" spans="119:119" x14ac:dyDescent="0.25">
      <c r="DO200098" s="33"/>
    </row>
    <row r="200099" spans="119:119" x14ac:dyDescent="0.25">
      <c r="DO200099" s="33"/>
    </row>
    <row r="200100" spans="119:119" x14ac:dyDescent="0.25">
      <c r="DO200100" s="33"/>
    </row>
    <row r="200101" spans="119:119" x14ac:dyDescent="0.25">
      <c r="DO200101" s="33"/>
    </row>
    <row r="200102" spans="119:119" x14ac:dyDescent="0.25">
      <c r="DO200102" s="33"/>
    </row>
    <row r="200103" spans="119:119" x14ac:dyDescent="0.25">
      <c r="DO200103" s="33"/>
    </row>
    <row r="200104" spans="119:119" x14ac:dyDescent="0.25">
      <c r="DO200104" s="33"/>
    </row>
    <row r="200105" spans="119:119" x14ac:dyDescent="0.25">
      <c r="DO200105" s="33"/>
    </row>
    <row r="200106" spans="119:119" x14ac:dyDescent="0.25">
      <c r="DO200106" s="33"/>
    </row>
    <row r="200107" spans="119:119" x14ac:dyDescent="0.25">
      <c r="DO200107" s="33"/>
    </row>
    <row r="200108" spans="119:119" x14ac:dyDescent="0.25">
      <c r="DO200108" s="33"/>
    </row>
    <row r="200109" spans="119:119" x14ac:dyDescent="0.25">
      <c r="DO200109" s="33"/>
    </row>
    <row r="200110" spans="119:119" x14ac:dyDescent="0.25">
      <c r="DO200110" s="33"/>
    </row>
    <row r="200111" spans="119:119" x14ac:dyDescent="0.25">
      <c r="DO200111" s="33"/>
    </row>
    <row r="200112" spans="119:119" x14ac:dyDescent="0.25">
      <c r="DO200112" s="33"/>
    </row>
    <row r="200113" spans="119:119" x14ac:dyDescent="0.25">
      <c r="DO200113" s="33"/>
    </row>
    <row r="200114" spans="119:119" x14ac:dyDescent="0.25">
      <c r="DO200114" s="33"/>
    </row>
    <row r="200115" spans="119:119" x14ac:dyDescent="0.25">
      <c r="DO200115" s="33"/>
    </row>
    <row r="200116" spans="119:119" x14ac:dyDescent="0.25">
      <c r="DO200116" s="33"/>
    </row>
    <row r="200117" spans="119:119" x14ac:dyDescent="0.25">
      <c r="DO200117" s="33"/>
    </row>
    <row r="200118" spans="119:119" x14ac:dyDescent="0.25">
      <c r="DO200118" s="33"/>
    </row>
    <row r="200119" spans="119:119" x14ac:dyDescent="0.25">
      <c r="DO200119" s="33"/>
    </row>
    <row r="200120" spans="119:119" x14ac:dyDescent="0.25">
      <c r="DO200120" s="33"/>
    </row>
    <row r="200121" spans="119:119" x14ac:dyDescent="0.25">
      <c r="DO200121" s="33"/>
    </row>
    <row r="200122" spans="119:119" x14ac:dyDescent="0.25">
      <c r="DO200122" s="33"/>
    </row>
    <row r="200123" spans="119:119" x14ac:dyDescent="0.25">
      <c r="DO200123" s="33"/>
    </row>
    <row r="200124" spans="119:119" x14ac:dyDescent="0.25">
      <c r="DO200124" s="33"/>
    </row>
    <row r="200125" spans="119:119" x14ac:dyDescent="0.25">
      <c r="DO200125" s="33"/>
    </row>
    <row r="200126" spans="119:119" x14ac:dyDescent="0.25">
      <c r="DO200126" s="33"/>
    </row>
    <row r="200127" spans="119:119" x14ac:dyDescent="0.25">
      <c r="DO200127" s="33"/>
    </row>
    <row r="200128" spans="119:119" x14ac:dyDescent="0.25">
      <c r="DO200128" s="33"/>
    </row>
    <row r="200129" spans="119:119" x14ac:dyDescent="0.25">
      <c r="DO200129" s="33"/>
    </row>
    <row r="200130" spans="119:119" x14ac:dyDescent="0.25">
      <c r="DO200130" s="33"/>
    </row>
    <row r="200131" spans="119:119" x14ac:dyDescent="0.25">
      <c r="DO200131" s="33"/>
    </row>
    <row r="200132" spans="119:119" x14ac:dyDescent="0.25">
      <c r="DO200132" s="33"/>
    </row>
    <row r="200133" spans="119:119" x14ac:dyDescent="0.25">
      <c r="DO200133" s="33"/>
    </row>
    <row r="200134" spans="119:119" x14ac:dyDescent="0.25">
      <c r="DO200134" s="33"/>
    </row>
    <row r="200135" spans="119:119" x14ac:dyDescent="0.25">
      <c r="DO200135" s="33"/>
    </row>
    <row r="200136" spans="119:119" x14ac:dyDescent="0.25">
      <c r="DO200136" s="33"/>
    </row>
    <row r="200137" spans="119:119" x14ac:dyDescent="0.25">
      <c r="DO200137" s="33"/>
    </row>
    <row r="200138" spans="119:119" x14ac:dyDescent="0.25">
      <c r="DO200138" s="33"/>
    </row>
    <row r="200139" spans="119:119" x14ac:dyDescent="0.25">
      <c r="DO200139" s="33"/>
    </row>
    <row r="200140" spans="119:119" x14ac:dyDescent="0.25">
      <c r="DO200140" s="33"/>
    </row>
    <row r="200141" spans="119:119" x14ac:dyDescent="0.25">
      <c r="DO200141" s="33"/>
    </row>
    <row r="200142" spans="119:119" x14ac:dyDescent="0.25">
      <c r="DO200142" s="33"/>
    </row>
    <row r="200143" spans="119:119" x14ac:dyDescent="0.25">
      <c r="DO200143" s="33"/>
    </row>
    <row r="200144" spans="119:119" x14ac:dyDescent="0.25">
      <c r="DO200144" s="33"/>
    </row>
    <row r="200145" spans="119:119" x14ac:dyDescent="0.25">
      <c r="DO200145" s="33"/>
    </row>
    <row r="200146" spans="119:119" x14ac:dyDescent="0.25">
      <c r="DO200146" s="33"/>
    </row>
    <row r="200147" spans="119:119" x14ac:dyDescent="0.25">
      <c r="DO200147" s="33"/>
    </row>
    <row r="200148" spans="119:119" x14ac:dyDescent="0.25">
      <c r="DO200148" s="33"/>
    </row>
    <row r="200149" spans="119:119" x14ac:dyDescent="0.25">
      <c r="DO200149" s="33"/>
    </row>
    <row r="200150" spans="119:119" x14ac:dyDescent="0.25">
      <c r="DO200150" s="33"/>
    </row>
    <row r="200151" spans="119:119" x14ac:dyDescent="0.25">
      <c r="DO200151" s="33"/>
    </row>
    <row r="200152" spans="119:119" x14ac:dyDescent="0.25">
      <c r="DO200152" s="33"/>
    </row>
    <row r="200153" spans="119:119" x14ac:dyDescent="0.25">
      <c r="DO200153" s="33"/>
    </row>
    <row r="200154" spans="119:119" x14ac:dyDescent="0.25">
      <c r="DO200154" s="33"/>
    </row>
    <row r="200155" spans="119:119" x14ac:dyDescent="0.25">
      <c r="DO200155" s="33"/>
    </row>
    <row r="200156" spans="119:119" x14ac:dyDescent="0.25">
      <c r="DO200156" s="33"/>
    </row>
    <row r="200157" spans="119:119" x14ac:dyDescent="0.25">
      <c r="DO200157" s="33"/>
    </row>
    <row r="200158" spans="119:119" x14ac:dyDescent="0.25">
      <c r="DO200158" s="33"/>
    </row>
    <row r="200159" spans="119:119" x14ac:dyDescent="0.25">
      <c r="DO200159" s="33"/>
    </row>
    <row r="200160" spans="119:119" x14ac:dyDescent="0.25">
      <c r="DO200160" s="33"/>
    </row>
    <row r="200161" spans="119:119" x14ac:dyDescent="0.25">
      <c r="DO200161" s="33"/>
    </row>
    <row r="200162" spans="119:119" x14ac:dyDescent="0.25">
      <c r="DO200162" s="33"/>
    </row>
    <row r="200163" spans="119:119" x14ac:dyDescent="0.25">
      <c r="DO200163" s="33"/>
    </row>
    <row r="200164" spans="119:119" x14ac:dyDescent="0.25">
      <c r="DO200164" s="33"/>
    </row>
    <row r="200165" spans="119:119" x14ac:dyDescent="0.25">
      <c r="DO200165" s="33"/>
    </row>
    <row r="200166" spans="119:119" x14ac:dyDescent="0.25">
      <c r="DO200166" s="33"/>
    </row>
    <row r="200167" spans="119:119" x14ac:dyDescent="0.25">
      <c r="DO200167" s="33"/>
    </row>
    <row r="200168" spans="119:119" x14ac:dyDescent="0.25">
      <c r="DO200168" s="33"/>
    </row>
    <row r="200169" spans="119:119" x14ac:dyDescent="0.25">
      <c r="DO200169" s="33"/>
    </row>
    <row r="200170" spans="119:119" x14ac:dyDescent="0.25">
      <c r="DO200170" s="33"/>
    </row>
    <row r="200171" spans="119:119" x14ac:dyDescent="0.25">
      <c r="DO200171" s="33"/>
    </row>
    <row r="200172" spans="119:119" x14ac:dyDescent="0.25">
      <c r="DO200172" s="33"/>
    </row>
    <row r="200173" spans="119:119" x14ac:dyDescent="0.25">
      <c r="DO200173" s="33"/>
    </row>
    <row r="200174" spans="119:119" x14ac:dyDescent="0.25">
      <c r="DO200174" s="33"/>
    </row>
    <row r="200175" spans="119:119" x14ac:dyDescent="0.25">
      <c r="DO200175" s="33"/>
    </row>
    <row r="200176" spans="119:119" x14ac:dyDescent="0.25">
      <c r="DO200176" s="33"/>
    </row>
    <row r="200177" spans="119:119" x14ac:dyDescent="0.25">
      <c r="DO200177" s="33"/>
    </row>
    <row r="200178" spans="119:119" x14ac:dyDescent="0.25">
      <c r="DO200178" s="33"/>
    </row>
    <row r="200179" spans="119:119" x14ac:dyDescent="0.25">
      <c r="DO200179" s="33"/>
    </row>
    <row r="200180" spans="119:119" x14ac:dyDescent="0.25">
      <c r="DO200180" s="33"/>
    </row>
    <row r="200181" spans="119:119" x14ac:dyDescent="0.25">
      <c r="DO200181" s="33"/>
    </row>
    <row r="200182" spans="119:119" x14ac:dyDescent="0.25">
      <c r="DO200182" s="33"/>
    </row>
    <row r="200183" spans="119:119" x14ac:dyDescent="0.25">
      <c r="DO200183" s="33"/>
    </row>
    <row r="200184" spans="119:119" x14ac:dyDescent="0.25">
      <c r="DO200184" s="33"/>
    </row>
    <row r="200185" spans="119:119" x14ac:dyDescent="0.25">
      <c r="DO200185" s="33"/>
    </row>
    <row r="200186" spans="119:119" x14ac:dyDescent="0.25">
      <c r="DO200186" s="33"/>
    </row>
    <row r="200187" spans="119:119" x14ac:dyDescent="0.25">
      <c r="DO200187" s="33"/>
    </row>
    <row r="200188" spans="119:119" x14ac:dyDescent="0.25">
      <c r="DO200188" s="33"/>
    </row>
    <row r="200189" spans="119:119" x14ac:dyDescent="0.25">
      <c r="DO200189" s="33"/>
    </row>
    <row r="200190" spans="119:119" x14ac:dyDescent="0.25">
      <c r="DO200190" s="33"/>
    </row>
    <row r="200191" spans="119:119" x14ac:dyDescent="0.25">
      <c r="DO200191" s="33"/>
    </row>
    <row r="200192" spans="119:119" x14ac:dyDescent="0.25">
      <c r="DO200192" s="33"/>
    </row>
    <row r="200193" spans="119:119" x14ac:dyDescent="0.25">
      <c r="DO200193" s="33"/>
    </row>
    <row r="200194" spans="119:119" x14ac:dyDescent="0.25">
      <c r="DO200194" s="33"/>
    </row>
    <row r="200195" spans="119:119" x14ac:dyDescent="0.25">
      <c r="DO200195" s="33"/>
    </row>
    <row r="200196" spans="119:119" x14ac:dyDescent="0.25">
      <c r="DO200196" s="33"/>
    </row>
    <row r="200197" spans="119:119" x14ac:dyDescent="0.25">
      <c r="DO200197" s="33"/>
    </row>
    <row r="200198" spans="119:119" x14ac:dyDescent="0.25">
      <c r="DO200198" s="33"/>
    </row>
    <row r="200199" spans="119:119" x14ac:dyDescent="0.25">
      <c r="DO200199" s="33"/>
    </row>
    <row r="200200" spans="119:119" x14ac:dyDescent="0.25">
      <c r="DO200200" s="33"/>
    </row>
    <row r="200201" spans="119:119" x14ac:dyDescent="0.25">
      <c r="DO200201" s="33"/>
    </row>
    <row r="200202" spans="119:119" x14ac:dyDescent="0.25">
      <c r="DO200202" s="33"/>
    </row>
    <row r="200203" spans="119:119" x14ac:dyDescent="0.25">
      <c r="DO200203" s="33"/>
    </row>
    <row r="200204" spans="119:119" x14ac:dyDescent="0.25">
      <c r="DO200204" s="33"/>
    </row>
    <row r="200205" spans="119:119" x14ac:dyDescent="0.25">
      <c r="DO200205" s="33"/>
    </row>
    <row r="200206" spans="119:119" x14ac:dyDescent="0.25">
      <c r="DO200206" s="33"/>
    </row>
    <row r="200207" spans="119:119" x14ac:dyDescent="0.25">
      <c r="DO200207" s="33"/>
    </row>
    <row r="200208" spans="119:119" x14ac:dyDescent="0.25">
      <c r="DO200208" s="33"/>
    </row>
    <row r="200209" spans="119:119" x14ac:dyDescent="0.25">
      <c r="DO200209" s="33"/>
    </row>
    <row r="200210" spans="119:119" x14ac:dyDescent="0.25">
      <c r="DO200210" s="33"/>
    </row>
    <row r="200211" spans="119:119" x14ac:dyDescent="0.25">
      <c r="DO200211" s="33"/>
    </row>
    <row r="200212" spans="119:119" x14ac:dyDescent="0.25">
      <c r="DO200212" s="33"/>
    </row>
    <row r="200213" spans="119:119" x14ac:dyDescent="0.25">
      <c r="DO200213" s="33"/>
    </row>
    <row r="200214" spans="119:119" x14ac:dyDescent="0.25">
      <c r="DO200214" s="33"/>
    </row>
    <row r="200215" spans="119:119" x14ac:dyDescent="0.25">
      <c r="DO200215" s="33"/>
    </row>
    <row r="200216" spans="119:119" x14ac:dyDescent="0.25">
      <c r="DO200216" s="33"/>
    </row>
    <row r="200217" spans="119:119" x14ac:dyDescent="0.25">
      <c r="DO200217" s="33"/>
    </row>
    <row r="200218" spans="119:119" x14ac:dyDescent="0.25">
      <c r="DO200218" s="33"/>
    </row>
    <row r="200219" spans="119:119" x14ac:dyDescent="0.25">
      <c r="DO200219" s="33"/>
    </row>
    <row r="200220" spans="119:119" x14ac:dyDescent="0.25">
      <c r="DO200220" s="33"/>
    </row>
    <row r="200221" spans="119:119" x14ac:dyDescent="0.25">
      <c r="DO200221" s="33"/>
    </row>
    <row r="200222" spans="119:119" x14ac:dyDescent="0.25">
      <c r="DO200222" s="33"/>
    </row>
    <row r="200223" spans="119:119" x14ac:dyDescent="0.25">
      <c r="DO200223" s="33"/>
    </row>
    <row r="200224" spans="119:119" x14ac:dyDescent="0.25">
      <c r="DO200224" s="33"/>
    </row>
    <row r="200225" spans="119:119" x14ac:dyDescent="0.25">
      <c r="DO200225" s="33"/>
    </row>
    <row r="200226" spans="119:119" x14ac:dyDescent="0.25">
      <c r="DO200226" s="33"/>
    </row>
    <row r="200227" spans="119:119" x14ac:dyDescent="0.25">
      <c r="DO200227" s="33"/>
    </row>
    <row r="200228" spans="119:119" x14ac:dyDescent="0.25">
      <c r="DO200228" s="33"/>
    </row>
    <row r="200229" spans="119:119" x14ac:dyDescent="0.25">
      <c r="DO200229" s="33"/>
    </row>
    <row r="200230" spans="119:119" x14ac:dyDescent="0.25">
      <c r="DO200230" s="33"/>
    </row>
    <row r="200231" spans="119:119" x14ac:dyDescent="0.25">
      <c r="DO200231" s="33"/>
    </row>
    <row r="200232" spans="119:119" x14ac:dyDescent="0.25">
      <c r="DO200232" s="33"/>
    </row>
    <row r="200233" spans="119:119" x14ac:dyDescent="0.25">
      <c r="DO200233" s="33"/>
    </row>
    <row r="200234" spans="119:119" x14ac:dyDescent="0.25">
      <c r="DO200234" s="33"/>
    </row>
    <row r="200235" spans="119:119" x14ac:dyDescent="0.25">
      <c r="DO200235" s="33"/>
    </row>
    <row r="200236" spans="119:119" x14ac:dyDescent="0.25">
      <c r="DO200236" s="33"/>
    </row>
    <row r="200237" spans="119:119" x14ac:dyDescent="0.25">
      <c r="DO200237" s="33"/>
    </row>
    <row r="200238" spans="119:119" x14ac:dyDescent="0.25">
      <c r="DO200238" s="33"/>
    </row>
    <row r="200239" spans="119:119" x14ac:dyDescent="0.25">
      <c r="DO200239" s="33"/>
    </row>
    <row r="200240" spans="119:119" x14ac:dyDescent="0.25">
      <c r="DO200240" s="33"/>
    </row>
    <row r="200241" spans="119:119" x14ac:dyDescent="0.25">
      <c r="DO200241" s="33"/>
    </row>
    <row r="200242" spans="119:119" x14ac:dyDescent="0.25">
      <c r="DO200242" s="33"/>
    </row>
    <row r="200243" spans="119:119" x14ac:dyDescent="0.25">
      <c r="DO200243" s="33"/>
    </row>
    <row r="200244" spans="119:119" x14ac:dyDescent="0.25">
      <c r="DO200244" s="33"/>
    </row>
    <row r="200245" spans="119:119" x14ac:dyDescent="0.25">
      <c r="DO200245" s="33"/>
    </row>
    <row r="200246" spans="119:119" x14ac:dyDescent="0.25">
      <c r="DO200246" s="33"/>
    </row>
    <row r="200247" spans="119:119" x14ac:dyDescent="0.25">
      <c r="DO200247" s="33"/>
    </row>
    <row r="200248" spans="119:119" x14ac:dyDescent="0.25">
      <c r="DO200248" s="33"/>
    </row>
    <row r="200249" spans="119:119" x14ac:dyDescent="0.25">
      <c r="DO200249" s="33"/>
    </row>
    <row r="200250" spans="119:119" x14ac:dyDescent="0.25">
      <c r="DO200250" s="33"/>
    </row>
    <row r="200251" spans="119:119" x14ac:dyDescent="0.25">
      <c r="DO200251" s="33"/>
    </row>
    <row r="200252" spans="119:119" x14ac:dyDescent="0.25">
      <c r="DO200252" s="33"/>
    </row>
    <row r="200253" spans="119:119" x14ac:dyDescent="0.25">
      <c r="DO200253" s="33"/>
    </row>
    <row r="200254" spans="119:119" x14ac:dyDescent="0.25">
      <c r="DO200254" s="33"/>
    </row>
    <row r="200255" spans="119:119" x14ac:dyDescent="0.25">
      <c r="DO200255" s="33"/>
    </row>
    <row r="200256" spans="119:119" x14ac:dyDescent="0.25">
      <c r="DO200256" s="33"/>
    </row>
    <row r="200257" spans="119:119" x14ac:dyDescent="0.25">
      <c r="DO200257" s="33"/>
    </row>
    <row r="200258" spans="119:119" x14ac:dyDescent="0.25">
      <c r="DO200258" s="33"/>
    </row>
    <row r="200259" spans="119:119" x14ac:dyDescent="0.25">
      <c r="DO200259" s="33"/>
    </row>
    <row r="200260" spans="119:119" x14ac:dyDescent="0.25">
      <c r="DO200260" s="33"/>
    </row>
    <row r="200261" spans="119:119" x14ac:dyDescent="0.25">
      <c r="DO200261" s="33"/>
    </row>
    <row r="200262" spans="119:119" x14ac:dyDescent="0.25">
      <c r="DO200262" s="33"/>
    </row>
    <row r="200263" spans="119:119" x14ac:dyDescent="0.25">
      <c r="DO200263" s="33"/>
    </row>
    <row r="200264" spans="119:119" x14ac:dyDescent="0.25">
      <c r="DO200264" s="33"/>
    </row>
    <row r="200265" spans="119:119" x14ac:dyDescent="0.25">
      <c r="DO200265" s="33"/>
    </row>
    <row r="200266" spans="119:119" x14ac:dyDescent="0.25">
      <c r="DO200266" s="33"/>
    </row>
    <row r="200267" spans="119:119" x14ac:dyDescent="0.25">
      <c r="DO200267" s="33"/>
    </row>
    <row r="200268" spans="119:119" x14ac:dyDescent="0.25">
      <c r="DO200268" s="33"/>
    </row>
    <row r="200269" spans="119:119" x14ac:dyDescent="0.25">
      <c r="DO200269" s="33"/>
    </row>
    <row r="200270" spans="119:119" x14ac:dyDescent="0.25">
      <c r="DO200270" s="33"/>
    </row>
    <row r="200271" spans="119:119" x14ac:dyDescent="0.25">
      <c r="DO200271" s="33"/>
    </row>
    <row r="200272" spans="119:119" x14ac:dyDescent="0.25">
      <c r="DO200272" s="33"/>
    </row>
    <row r="200273" spans="119:119" x14ac:dyDescent="0.25">
      <c r="DO200273" s="33"/>
    </row>
    <row r="200274" spans="119:119" x14ac:dyDescent="0.25">
      <c r="DO200274" s="33"/>
    </row>
    <row r="200275" spans="119:119" x14ac:dyDescent="0.25">
      <c r="DO200275" s="33"/>
    </row>
    <row r="200276" spans="119:119" x14ac:dyDescent="0.25">
      <c r="DO200276" s="33"/>
    </row>
    <row r="200277" spans="119:119" x14ac:dyDescent="0.25">
      <c r="DO200277" s="33"/>
    </row>
    <row r="200278" spans="119:119" x14ac:dyDescent="0.25">
      <c r="DO200278" s="33"/>
    </row>
    <row r="200279" spans="119:119" x14ac:dyDescent="0.25">
      <c r="DO200279" s="33"/>
    </row>
    <row r="200280" spans="119:119" x14ac:dyDescent="0.25">
      <c r="DO200280" s="33"/>
    </row>
    <row r="200281" spans="119:119" x14ac:dyDescent="0.25">
      <c r="DO200281" s="33"/>
    </row>
    <row r="200282" spans="119:119" x14ac:dyDescent="0.25">
      <c r="DO200282" s="33"/>
    </row>
    <row r="200283" spans="119:119" x14ac:dyDescent="0.25">
      <c r="DO200283" s="33"/>
    </row>
    <row r="200284" spans="119:119" x14ac:dyDescent="0.25">
      <c r="DO200284" s="33"/>
    </row>
    <row r="200285" spans="119:119" x14ac:dyDescent="0.25">
      <c r="DO200285" s="33"/>
    </row>
    <row r="200286" spans="119:119" x14ac:dyDescent="0.25">
      <c r="DO200286" s="33"/>
    </row>
    <row r="200287" spans="119:119" x14ac:dyDescent="0.25">
      <c r="DO200287" s="33"/>
    </row>
    <row r="200288" spans="119:119" x14ac:dyDescent="0.25">
      <c r="DO200288" s="33"/>
    </row>
    <row r="200289" spans="119:119" x14ac:dyDescent="0.25">
      <c r="DO200289" s="33"/>
    </row>
    <row r="200290" spans="119:119" x14ac:dyDescent="0.25">
      <c r="DO200290" s="33"/>
    </row>
    <row r="200291" spans="119:119" x14ac:dyDescent="0.25">
      <c r="DO200291" s="33"/>
    </row>
    <row r="200292" spans="119:119" x14ac:dyDescent="0.25">
      <c r="DO200292" s="33"/>
    </row>
    <row r="200293" spans="119:119" x14ac:dyDescent="0.25">
      <c r="DO200293" s="33"/>
    </row>
    <row r="200294" spans="119:119" x14ac:dyDescent="0.25">
      <c r="DO200294" s="33"/>
    </row>
    <row r="200295" spans="119:119" x14ac:dyDescent="0.25">
      <c r="DO200295" s="33"/>
    </row>
    <row r="200296" spans="119:119" x14ac:dyDescent="0.25">
      <c r="DO200296" s="33"/>
    </row>
    <row r="200297" spans="119:119" x14ac:dyDescent="0.25">
      <c r="DO200297" s="33"/>
    </row>
    <row r="200298" spans="119:119" x14ac:dyDescent="0.25">
      <c r="DO200298" s="33"/>
    </row>
    <row r="200299" spans="119:119" x14ac:dyDescent="0.25">
      <c r="DO200299" s="33"/>
    </row>
    <row r="200300" spans="119:119" x14ac:dyDescent="0.25">
      <c r="DO200300" s="33"/>
    </row>
    <row r="200301" spans="119:119" x14ac:dyDescent="0.25">
      <c r="DO200301" s="33"/>
    </row>
    <row r="200302" spans="119:119" x14ac:dyDescent="0.25">
      <c r="DO200302" s="33"/>
    </row>
    <row r="200303" spans="119:119" x14ac:dyDescent="0.25">
      <c r="DO200303" s="33"/>
    </row>
    <row r="200304" spans="119:119" x14ac:dyDescent="0.25">
      <c r="DO200304" s="33"/>
    </row>
    <row r="200305" spans="119:119" x14ac:dyDescent="0.25">
      <c r="DO200305" s="33"/>
    </row>
    <row r="200306" spans="119:119" x14ac:dyDescent="0.25">
      <c r="DO200306" s="33"/>
    </row>
    <row r="200307" spans="119:119" x14ac:dyDescent="0.25">
      <c r="DO200307" s="33"/>
    </row>
    <row r="200308" spans="119:119" x14ac:dyDescent="0.25">
      <c r="DO200308" s="33"/>
    </row>
    <row r="200309" spans="119:119" x14ac:dyDescent="0.25">
      <c r="DO200309" s="33"/>
    </row>
    <row r="200310" spans="119:119" x14ac:dyDescent="0.25">
      <c r="DO200310" s="33"/>
    </row>
    <row r="200311" spans="119:119" x14ac:dyDescent="0.25">
      <c r="DO200311" s="33"/>
    </row>
    <row r="200312" spans="119:119" x14ac:dyDescent="0.25">
      <c r="DO200312" s="33"/>
    </row>
    <row r="200313" spans="119:119" x14ac:dyDescent="0.25">
      <c r="DO200313" s="33"/>
    </row>
    <row r="200314" spans="119:119" x14ac:dyDescent="0.25">
      <c r="DO200314" s="33"/>
    </row>
    <row r="200315" spans="119:119" x14ac:dyDescent="0.25">
      <c r="DO200315" s="33"/>
    </row>
    <row r="200316" spans="119:119" x14ac:dyDescent="0.25">
      <c r="DO200316" s="33"/>
    </row>
    <row r="200317" spans="119:119" x14ac:dyDescent="0.25">
      <c r="DO200317" s="33"/>
    </row>
    <row r="200318" spans="119:119" x14ac:dyDescent="0.25">
      <c r="DO200318" s="33"/>
    </row>
    <row r="200319" spans="119:119" x14ac:dyDescent="0.25">
      <c r="DO200319" s="33"/>
    </row>
    <row r="200320" spans="119:119" x14ac:dyDescent="0.25">
      <c r="DO200320" s="33"/>
    </row>
    <row r="200321" spans="119:119" x14ac:dyDescent="0.25">
      <c r="DO200321" s="33"/>
    </row>
    <row r="200322" spans="119:119" x14ac:dyDescent="0.25">
      <c r="DO200322" s="33"/>
    </row>
    <row r="200323" spans="119:119" x14ac:dyDescent="0.25">
      <c r="DO200323" s="33"/>
    </row>
    <row r="200324" spans="119:119" x14ac:dyDescent="0.25">
      <c r="DO200324" s="33"/>
    </row>
    <row r="200325" spans="119:119" x14ac:dyDescent="0.25">
      <c r="DO200325" s="33"/>
    </row>
    <row r="200326" spans="119:119" x14ac:dyDescent="0.25">
      <c r="DO200326" s="33"/>
    </row>
    <row r="200327" spans="119:119" x14ac:dyDescent="0.25">
      <c r="DO200327" s="33"/>
    </row>
    <row r="200328" spans="119:119" x14ac:dyDescent="0.25">
      <c r="DO200328" s="33"/>
    </row>
    <row r="200329" spans="119:119" x14ac:dyDescent="0.25">
      <c r="DO200329" s="33"/>
    </row>
    <row r="200330" spans="119:119" x14ac:dyDescent="0.25">
      <c r="DO200330" s="33"/>
    </row>
    <row r="200331" spans="119:119" x14ac:dyDescent="0.25">
      <c r="DO200331" s="33"/>
    </row>
    <row r="200332" spans="119:119" x14ac:dyDescent="0.25">
      <c r="DO200332" s="33"/>
    </row>
    <row r="200333" spans="119:119" x14ac:dyDescent="0.25">
      <c r="DO200333" s="33"/>
    </row>
    <row r="200334" spans="119:119" x14ac:dyDescent="0.25">
      <c r="DO200334" s="33"/>
    </row>
    <row r="200335" spans="119:119" x14ac:dyDescent="0.25">
      <c r="DO200335" s="33"/>
    </row>
    <row r="200336" spans="119:119" x14ac:dyDescent="0.25">
      <c r="DO200336" s="33"/>
    </row>
    <row r="200337" spans="119:119" x14ac:dyDescent="0.25">
      <c r="DO200337" s="33"/>
    </row>
    <row r="200338" spans="119:119" x14ac:dyDescent="0.25">
      <c r="DO200338" s="33"/>
    </row>
    <row r="200339" spans="119:119" x14ac:dyDescent="0.25">
      <c r="DO200339" s="33"/>
    </row>
    <row r="200340" spans="119:119" x14ac:dyDescent="0.25">
      <c r="DO200340" s="33"/>
    </row>
    <row r="200341" spans="119:119" x14ac:dyDescent="0.25">
      <c r="DO200341" s="33"/>
    </row>
    <row r="200342" spans="119:119" x14ac:dyDescent="0.25">
      <c r="DO200342" s="33"/>
    </row>
    <row r="200343" spans="119:119" x14ac:dyDescent="0.25">
      <c r="DO200343" s="33"/>
    </row>
    <row r="200344" spans="119:119" x14ac:dyDescent="0.25">
      <c r="DO200344" s="33"/>
    </row>
    <row r="200345" spans="119:119" x14ac:dyDescent="0.25">
      <c r="DO200345" s="33"/>
    </row>
    <row r="200346" spans="119:119" x14ac:dyDescent="0.25">
      <c r="DO200346" s="33"/>
    </row>
    <row r="200347" spans="119:119" x14ac:dyDescent="0.25">
      <c r="DO200347" s="33"/>
    </row>
    <row r="200348" spans="119:119" x14ac:dyDescent="0.25">
      <c r="DO200348" s="33"/>
    </row>
    <row r="200349" spans="119:119" x14ac:dyDescent="0.25">
      <c r="DO200349" s="33"/>
    </row>
    <row r="200350" spans="119:119" x14ac:dyDescent="0.25">
      <c r="DO200350" s="33"/>
    </row>
    <row r="200351" spans="119:119" x14ac:dyDescent="0.25">
      <c r="DO200351" s="33"/>
    </row>
    <row r="200352" spans="119:119" x14ac:dyDescent="0.25">
      <c r="DO200352" s="33"/>
    </row>
    <row r="200353" spans="119:119" x14ac:dyDescent="0.25">
      <c r="DO200353" s="33"/>
    </row>
    <row r="200354" spans="119:119" x14ac:dyDescent="0.25">
      <c r="DO200354" s="33"/>
    </row>
    <row r="200355" spans="119:119" x14ac:dyDescent="0.25">
      <c r="DO200355" s="33"/>
    </row>
    <row r="200356" spans="119:119" x14ac:dyDescent="0.25">
      <c r="DO200356" s="33"/>
    </row>
    <row r="200357" spans="119:119" x14ac:dyDescent="0.25">
      <c r="DO200357" s="33"/>
    </row>
    <row r="200358" spans="119:119" x14ac:dyDescent="0.25">
      <c r="DO200358" s="33"/>
    </row>
    <row r="200359" spans="119:119" x14ac:dyDescent="0.25">
      <c r="DO200359" s="33"/>
    </row>
    <row r="200360" spans="119:119" x14ac:dyDescent="0.25">
      <c r="DO200360" s="33"/>
    </row>
    <row r="200361" spans="119:119" x14ac:dyDescent="0.25">
      <c r="DO200361" s="33"/>
    </row>
    <row r="200362" spans="119:119" x14ac:dyDescent="0.25">
      <c r="DO200362" s="33"/>
    </row>
    <row r="200363" spans="119:119" x14ac:dyDescent="0.25">
      <c r="DO200363" s="33"/>
    </row>
    <row r="200364" spans="119:119" x14ac:dyDescent="0.25">
      <c r="DO200364" s="33"/>
    </row>
    <row r="200365" spans="119:119" x14ac:dyDescent="0.25">
      <c r="DO200365" s="33"/>
    </row>
    <row r="200366" spans="119:119" x14ac:dyDescent="0.25">
      <c r="DO200366" s="33"/>
    </row>
    <row r="200367" spans="119:119" x14ac:dyDescent="0.25">
      <c r="DO200367" s="33"/>
    </row>
    <row r="200368" spans="119:119" x14ac:dyDescent="0.25">
      <c r="DO200368" s="33"/>
    </row>
    <row r="200369" spans="119:119" x14ac:dyDescent="0.25">
      <c r="DO200369" s="33"/>
    </row>
    <row r="200370" spans="119:119" x14ac:dyDescent="0.25">
      <c r="DO200370" s="33"/>
    </row>
    <row r="200371" spans="119:119" x14ac:dyDescent="0.25">
      <c r="DO200371" s="33"/>
    </row>
    <row r="200372" spans="119:119" x14ac:dyDescent="0.25">
      <c r="DO200372" s="33"/>
    </row>
    <row r="200373" spans="119:119" x14ac:dyDescent="0.25">
      <c r="DO200373" s="33"/>
    </row>
    <row r="200374" spans="119:119" x14ac:dyDescent="0.25">
      <c r="DO200374" s="33"/>
    </row>
    <row r="200375" spans="119:119" x14ac:dyDescent="0.25">
      <c r="DO200375" s="33"/>
    </row>
    <row r="200376" spans="119:119" x14ac:dyDescent="0.25">
      <c r="DO200376" s="33"/>
    </row>
    <row r="200377" spans="119:119" x14ac:dyDescent="0.25">
      <c r="DO200377" s="33"/>
    </row>
    <row r="200378" spans="119:119" x14ac:dyDescent="0.25">
      <c r="DO200378" s="33"/>
    </row>
    <row r="200379" spans="119:119" x14ac:dyDescent="0.25">
      <c r="DO200379" s="33"/>
    </row>
    <row r="200380" spans="119:119" x14ac:dyDescent="0.25">
      <c r="DO200380" s="33"/>
    </row>
    <row r="200381" spans="119:119" x14ac:dyDescent="0.25">
      <c r="DO200381" s="33"/>
    </row>
    <row r="200382" spans="119:119" x14ac:dyDescent="0.25">
      <c r="DO200382" s="33"/>
    </row>
    <row r="200383" spans="119:119" x14ac:dyDescent="0.25">
      <c r="DO200383" s="33"/>
    </row>
    <row r="200384" spans="119:119" x14ac:dyDescent="0.25">
      <c r="DO200384" s="33"/>
    </row>
    <row r="200385" spans="119:119" x14ac:dyDescent="0.25">
      <c r="DO200385" s="33"/>
    </row>
    <row r="200386" spans="119:119" x14ac:dyDescent="0.25">
      <c r="DO200386" s="33"/>
    </row>
    <row r="200387" spans="119:119" x14ac:dyDescent="0.25">
      <c r="DO200387" s="33"/>
    </row>
    <row r="200388" spans="119:119" x14ac:dyDescent="0.25">
      <c r="DO200388" s="33"/>
    </row>
    <row r="200389" spans="119:119" x14ac:dyDescent="0.25">
      <c r="DO200389" s="33"/>
    </row>
    <row r="200390" spans="119:119" x14ac:dyDescent="0.25">
      <c r="DO200390" s="33"/>
    </row>
    <row r="200391" spans="119:119" x14ac:dyDescent="0.25">
      <c r="DO200391" s="33"/>
    </row>
    <row r="200392" spans="119:119" x14ac:dyDescent="0.25">
      <c r="DO200392" s="33"/>
    </row>
    <row r="200393" spans="119:119" x14ac:dyDescent="0.25">
      <c r="DO200393" s="33"/>
    </row>
    <row r="200394" spans="119:119" x14ac:dyDescent="0.25">
      <c r="DO200394" s="33"/>
    </row>
    <row r="200395" spans="119:119" x14ac:dyDescent="0.25">
      <c r="DO200395" s="33"/>
    </row>
    <row r="200396" spans="119:119" x14ac:dyDescent="0.25">
      <c r="DO200396" s="33"/>
    </row>
    <row r="200397" spans="119:119" x14ac:dyDescent="0.25">
      <c r="DO200397" s="33"/>
    </row>
    <row r="200398" spans="119:119" x14ac:dyDescent="0.25">
      <c r="DO200398" s="33"/>
    </row>
    <row r="200399" spans="119:119" x14ac:dyDescent="0.25">
      <c r="DO200399" s="33"/>
    </row>
    <row r="200400" spans="119:119" x14ac:dyDescent="0.25">
      <c r="DO200400" s="33"/>
    </row>
    <row r="200401" spans="119:119" x14ac:dyDescent="0.25">
      <c r="DO200401" s="33"/>
    </row>
    <row r="200402" spans="119:119" x14ac:dyDescent="0.25">
      <c r="DO200402" s="33"/>
    </row>
    <row r="200403" spans="119:119" x14ac:dyDescent="0.25">
      <c r="DO200403" s="33"/>
    </row>
    <row r="200404" spans="119:119" x14ac:dyDescent="0.25">
      <c r="DO200404" s="33"/>
    </row>
    <row r="200405" spans="119:119" x14ac:dyDescent="0.25">
      <c r="DO200405" s="33"/>
    </row>
    <row r="200406" spans="119:119" x14ac:dyDescent="0.25">
      <c r="DO200406" s="33"/>
    </row>
    <row r="200407" spans="119:119" x14ac:dyDescent="0.25">
      <c r="DO200407" s="33"/>
    </row>
    <row r="200408" spans="119:119" x14ac:dyDescent="0.25">
      <c r="DO200408" s="33"/>
    </row>
    <row r="200409" spans="119:119" x14ac:dyDescent="0.25">
      <c r="DO200409" s="33"/>
    </row>
    <row r="200410" spans="119:119" x14ac:dyDescent="0.25">
      <c r="DO200410" s="33"/>
    </row>
    <row r="200411" spans="119:119" x14ac:dyDescent="0.25">
      <c r="DO200411" s="33"/>
    </row>
    <row r="200412" spans="119:119" x14ac:dyDescent="0.25">
      <c r="DO200412" s="33"/>
    </row>
    <row r="200413" spans="119:119" x14ac:dyDescent="0.25">
      <c r="DO200413" s="33"/>
    </row>
    <row r="200414" spans="119:119" x14ac:dyDescent="0.25">
      <c r="DO200414" s="33"/>
    </row>
    <row r="200415" spans="119:119" x14ac:dyDescent="0.25">
      <c r="DO200415" s="33"/>
    </row>
    <row r="200416" spans="119:119" x14ac:dyDescent="0.25">
      <c r="DO200416" s="33"/>
    </row>
    <row r="200417" spans="119:119" x14ac:dyDescent="0.25">
      <c r="DO200417" s="33"/>
    </row>
    <row r="200418" spans="119:119" x14ac:dyDescent="0.25">
      <c r="DO200418" s="33"/>
    </row>
    <row r="200419" spans="119:119" x14ac:dyDescent="0.25">
      <c r="DO200419" s="33"/>
    </row>
    <row r="200420" spans="119:119" x14ac:dyDescent="0.25">
      <c r="DO200420" s="33"/>
    </row>
    <row r="200421" spans="119:119" x14ac:dyDescent="0.25">
      <c r="DO200421" s="33"/>
    </row>
    <row r="200422" spans="119:119" x14ac:dyDescent="0.25">
      <c r="DO200422" s="33"/>
    </row>
    <row r="200423" spans="119:119" x14ac:dyDescent="0.25">
      <c r="DO200423" s="33"/>
    </row>
    <row r="200424" spans="119:119" x14ac:dyDescent="0.25">
      <c r="DO200424" s="33"/>
    </row>
    <row r="200425" spans="119:119" x14ac:dyDescent="0.25">
      <c r="DO200425" s="33"/>
    </row>
    <row r="200426" spans="119:119" x14ac:dyDescent="0.25">
      <c r="DO200426" s="33"/>
    </row>
    <row r="200427" spans="119:119" x14ac:dyDescent="0.25">
      <c r="DO200427" s="33"/>
    </row>
    <row r="200428" spans="119:119" x14ac:dyDescent="0.25">
      <c r="DO200428" s="33"/>
    </row>
    <row r="200429" spans="119:119" x14ac:dyDescent="0.25">
      <c r="DO200429" s="33"/>
    </row>
    <row r="200430" spans="119:119" x14ac:dyDescent="0.25">
      <c r="DO200430" s="33"/>
    </row>
    <row r="200431" spans="119:119" x14ac:dyDescent="0.25">
      <c r="DO200431" s="33"/>
    </row>
    <row r="200432" spans="119:119" x14ac:dyDescent="0.25">
      <c r="DO200432" s="33"/>
    </row>
    <row r="200433" spans="119:119" x14ac:dyDescent="0.25">
      <c r="DO200433" s="33"/>
    </row>
    <row r="200434" spans="119:119" x14ac:dyDescent="0.25">
      <c r="DO200434" s="33"/>
    </row>
    <row r="200435" spans="119:119" x14ac:dyDescent="0.25">
      <c r="DO200435" s="33"/>
    </row>
    <row r="200436" spans="119:119" x14ac:dyDescent="0.25">
      <c r="DO200436" s="33"/>
    </row>
    <row r="200437" spans="119:119" x14ac:dyDescent="0.25">
      <c r="DO200437" s="33"/>
    </row>
    <row r="200438" spans="119:119" x14ac:dyDescent="0.25">
      <c r="DO200438" s="33"/>
    </row>
    <row r="200439" spans="119:119" x14ac:dyDescent="0.25">
      <c r="DO200439" s="33"/>
    </row>
    <row r="200440" spans="119:119" x14ac:dyDescent="0.25">
      <c r="DO200440" s="33"/>
    </row>
    <row r="200441" spans="119:119" x14ac:dyDescent="0.25">
      <c r="DO200441" s="33"/>
    </row>
    <row r="200442" spans="119:119" x14ac:dyDescent="0.25">
      <c r="DO200442" s="33"/>
    </row>
    <row r="200443" spans="119:119" x14ac:dyDescent="0.25">
      <c r="DO200443" s="33"/>
    </row>
    <row r="200444" spans="119:119" x14ac:dyDescent="0.25">
      <c r="DO200444" s="33"/>
    </row>
    <row r="200445" spans="119:119" x14ac:dyDescent="0.25">
      <c r="DO200445" s="33"/>
    </row>
    <row r="200446" spans="119:119" x14ac:dyDescent="0.25">
      <c r="DO200446" s="33"/>
    </row>
    <row r="200447" spans="119:119" x14ac:dyDescent="0.25">
      <c r="DO200447" s="33"/>
    </row>
    <row r="200448" spans="119:119" x14ac:dyDescent="0.25">
      <c r="DO200448" s="33"/>
    </row>
    <row r="200449" spans="119:119" x14ac:dyDescent="0.25">
      <c r="DO200449" s="33"/>
    </row>
    <row r="200450" spans="119:119" x14ac:dyDescent="0.25">
      <c r="DO200450" s="33"/>
    </row>
    <row r="200451" spans="119:119" x14ac:dyDescent="0.25">
      <c r="DO200451" s="33"/>
    </row>
    <row r="200452" spans="119:119" x14ac:dyDescent="0.25">
      <c r="DO200452" s="33"/>
    </row>
    <row r="200453" spans="119:119" x14ac:dyDescent="0.25">
      <c r="DO200453" s="33"/>
    </row>
    <row r="200454" spans="119:119" x14ac:dyDescent="0.25">
      <c r="DO200454" s="33"/>
    </row>
    <row r="200455" spans="119:119" x14ac:dyDescent="0.25">
      <c r="DO200455" s="33"/>
    </row>
    <row r="200456" spans="119:119" x14ac:dyDescent="0.25">
      <c r="DO200456" s="33"/>
    </row>
    <row r="200457" spans="119:119" x14ac:dyDescent="0.25">
      <c r="DO200457" s="33"/>
    </row>
    <row r="200458" spans="119:119" x14ac:dyDescent="0.25">
      <c r="DO200458" s="33"/>
    </row>
    <row r="200459" spans="119:119" x14ac:dyDescent="0.25">
      <c r="DO200459" s="33"/>
    </row>
    <row r="200460" spans="119:119" x14ac:dyDescent="0.25">
      <c r="DO200460" s="33"/>
    </row>
    <row r="200461" spans="119:119" x14ac:dyDescent="0.25">
      <c r="DO200461" s="33"/>
    </row>
    <row r="200462" spans="119:119" x14ac:dyDescent="0.25">
      <c r="DO200462" s="33"/>
    </row>
    <row r="200463" spans="119:119" x14ac:dyDescent="0.25">
      <c r="DO200463" s="33"/>
    </row>
    <row r="200464" spans="119:119" x14ac:dyDescent="0.25">
      <c r="DO200464" s="33"/>
    </row>
    <row r="200465" spans="119:119" x14ac:dyDescent="0.25">
      <c r="DO200465" s="33"/>
    </row>
    <row r="200466" spans="119:119" x14ac:dyDescent="0.25">
      <c r="DO200466" s="33"/>
    </row>
    <row r="200467" spans="119:119" x14ac:dyDescent="0.25">
      <c r="DO200467" s="33"/>
    </row>
    <row r="200468" spans="119:119" x14ac:dyDescent="0.25">
      <c r="DO200468" s="33"/>
    </row>
    <row r="200469" spans="119:119" x14ac:dyDescent="0.25">
      <c r="DO200469" s="33"/>
    </row>
    <row r="200470" spans="119:119" x14ac:dyDescent="0.25">
      <c r="DO200470" s="33"/>
    </row>
    <row r="200471" spans="119:119" x14ac:dyDescent="0.25">
      <c r="DO200471" s="33"/>
    </row>
    <row r="200472" spans="119:119" x14ac:dyDescent="0.25">
      <c r="DO200472" s="33"/>
    </row>
    <row r="200473" spans="119:119" x14ac:dyDescent="0.25">
      <c r="DO200473" s="33"/>
    </row>
    <row r="200474" spans="119:119" x14ac:dyDescent="0.25">
      <c r="DO200474" s="33"/>
    </row>
    <row r="200475" spans="119:119" x14ac:dyDescent="0.25">
      <c r="DO200475" s="33"/>
    </row>
    <row r="200476" spans="119:119" x14ac:dyDescent="0.25">
      <c r="DO200476" s="33"/>
    </row>
    <row r="200477" spans="119:119" x14ac:dyDescent="0.25">
      <c r="DO200477" s="33"/>
    </row>
    <row r="200478" spans="119:119" x14ac:dyDescent="0.25">
      <c r="DO200478" s="33"/>
    </row>
    <row r="200479" spans="119:119" x14ac:dyDescent="0.25">
      <c r="DO200479" s="33"/>
    </row>
    <row r="200480" spans="119:119" x14ac:dyDescent="0.25">
      <c r="DO200480" s="33"/>
    </row>
    <row r="200481" spans="119:119" x14ac:dyDescent="0.25">
      <c r="DO200481" s="33"/>
    </row>
    <row r="200482" spans="119:119" x14ac:dyDescent="0.25">
      <c r="DO200482" s="33"/>
    </row>
    <row r="200483" spans="119:119" x14ac:dyDescent="0.25">
      <c r="DO200483" s="33"/>
    </row>
    <row r="200484" spans="119:119" x14ac:dyDescent="0.25">
      <c r="DO200484" s="33"/>
    </row>
    <row r="200485" spans="119:119" x14ac:dyDescent="0.25">
      <c r="DO200485" s="33"/>
    </row>
    <row r="200486" spans="119:119" x14ac:dyDescent="0.25">
      <c r="DO200486" s="33"/>
    </row>
    <row r="200487" spans="119:119" x14ac:dyDescent="0.25">
      <c r="DO200487" s="33"/>
    </row>
    <row r="200488" spans="119:119" x14ac:dyDescent="0.25">
      <c r="DO200488" s="33"/>
    </row>
    <row r="200489" spans="119:119" x14ac:dyDescent="0.25">
      <c r="DO200489" s="33"/>
    </row>
    <row r="200490" spans="119:119" x14ac:dyDescent="0.25">
      <c r="DO200490" s="33"/>
    </row>
    <row r="200491" spans="119:119" x14ac:dyDescent="0.25">
      <c r="DO200491" s="33"/>
    </row>
    <row r="200492" spans="119:119" x14ac:dyDescent="0.25">
      <c r="DO200492" s="33"/>
    </row>
    <row r="200493" spans="119:119" x14ac:dyDescent="0.25">
      <c r="DO200493" s="33"/>
    </row>
    <row r="200494" spans="119:119" x14ac:dyDescent="0.25">
      <c r="DO200494" s="33"/>
    </row>
    <row r="200495" spans="119:119" x14ac:dyDescent="0.25">
      <c r="DO200495" s="33"/>
    </row>
    <row r="200496" spans="119:119" x14ac:dyDescent="0.25">
      <c r="DO200496" s="33"/>
    </row>
    <row r="200497" spans="119:119" x14ac:dyDescent="0.25">
      <c r="DO200497" s="33"/>
    </row>
    <row r="200498" spans="119:119" x14ac:dyDescent="0.25">
      <c r="DO200498" s="33"/>
    </row>
    <row r="200499" spans="119:119" x14ac:dyDescent="0.25">
      <c r="DO200499" s="33"/>
    </row>
    <row r="200500" spans="119:119" x14ac:dyDescent="0.25">
      <c r="DO200500" s="33"/>
    </row>
    <row r="200501" spans="119:119" x14ac:dyDescent="0.25">
      <c r="DO200501" s="33"/>
    </row>
    <row r="200502" spans="119:119" x14ac:dyDescent="0.25">
      <c r="DO200502" s="33"/>
    </row>
    <row r="200503" spans="119:119" x14ac:dyDescent="0.25">
      <c r="DO200503" s="33"/>
    </row>
    <row r="200504" spans="119:119" x14ac:dyDescent="0.25">
      <c r="DO200504" s="33"/>
    </row>
    <row r="200505" spans="119:119" x14ac:dyDescent="0.25">
      <c r="DO200505" s="33"/>
    </row>
    <row r="200506" spans="119:119" x14ac:dyDescent="0.25">
      <c r="DO200506" s="33"/>
    </row>
    <row r="200507" spans="119:119" x14ac:dyDescent="0.25">
      <c r="DO200507" s="33"/>
    </row>
    <row r="200508" spans="119:119" x14ac:dyDescent="0.25">
      <c r="DO200508" s="33"/>
    </row>
    <row r="200509" spans="119:119" x14ac:dyDescent="0.25">
      <c r="DO200509" s="33"/>
    </row>
    <row r="200510" spans="119:119" x14ac:dyDescent="0.25">
      <c r="DO200510" s="33"/>
    </row>
    <row r="200511" spans="119:119" x14ac:dyDescent="0.25">
      <c r="DO200511" s="33"/>
    </row>
    <row r="200512" spans="119:119" x14ac:dyDescent="0.25">
      <c r="DO200512" s="33"/>
    </row>
    <row r="200513" spans="119:119" x14ac:dyDescent="0.25">
      <c r="DO200513" s="33"/>
    </row>
    <row r="200514" spans="119:119" x14ac:dyDescent="0.25">
      <c r="DO200514" s="33"/>
    </row>
    <row r="200515" spans="119:119" x14ac:dyDescent="0.25">
      <c r="DO200515" s="33"/>
    </row>
    <row r="200516" spans="119:119" x14ac:dyDescent="0.25">
      <c r="DO200516" s="33"/>
    </row>
    <row r="200517" spans="119:119" x14ac:dyDescent="0.25">
      <c r="DO200517" s="33"/>
    </row>
    <row r="200518" spans="119:119" x14ac:dyDescent="0.25">
      <c r="DO200518" s="33"/>
    </row>
    <row r="200519" spans="119:119" x14ac:dyDescent="0.25">
      <c r="DO200519" s="33"/>
    </row>
    <row r="200520" spans="119:119" x14ac:dyDescent="0.25">
      <c r="DO200520" s="33"/>
    </row>
    <row r="200521" spans="119:119" x14ac:dyDescent="0.25">
      <c r="DO200521" s="33"/>
    </row>
    <row r="200522" spans="119:119" x14ac:dyDescent="0.25">
      <c r="DO200522" s="33"/>
    </row>
    <row r="200523" spans="119:119" x14ac:dyDescent="0.25">
      <c r="DO200523" s="33"/>
    </row>
    <row r="200524" spans="119:119" x14ac:dyDescent="0.25">
      <c r="DO200524" s="33"/>
    </row>
    <row r="200525" spans="119:119" x14ac:dyDescent="0.25">
      <c r="DO200525" s="33"/>
    </row>
    <row r="200526" spans="119:119" x14ac:dyDescent="0.25">
      <c r="DO200526" s="33"/>
    </row>
    <row r="200527" spans="119:119" x14ac:dyDescent="0.25">
      <c r="DO200527" s="33"/>
    </row>
    <row r="200528" spans="119:119" x14ac:dyDescent="0.25">
      <c r="DO200528" s="33"/>
    </row>
    <row r="200529" spans="119:119" x14ac:dyDescent="0.25">
      <c r="DO200529" s="33"/>
    </row>
    <row r="200530" spans="119:119" x14ac:dyDescent="0.25">
      <c r="DO200530" s="33"/>
    </row>
    <row r="200531" spans="119:119" x14ac:dyDescent="0.25">
      <c r="DO200531" s="33"/>
    </row>
    <row r="200532" spans="119:119" x14ac:dyDescent="0.25">
      <c r="DO200532" s="33"/>
    </row>
    <row r="200533" spans="119:119" x14ac:dyDescent="0.25">
      <c r="DO200533" s="33"/>
    </row>
    <row r="200534" spans="119:119" x14ac:dyDescent="0.25">
      <c r="DO200534" s="33"/>
    </row>
    <row r="200535" spans="119:119" x14ac:dyDescent="0.25">
      <c r="DO200535" s="33"/>
    </row>
    <row r="200536" spans="119:119" x14ac:dyDescent="0.25">
      <c r="DO200536" s="33"/>
    </row>
    <row r="200537" spans="119:119" x14ac:dyDescent="0.25">
      <c r="DO200537" s="33"/>
    </row>
    <row r="200538" spans="119:119" x14ac:dyDescent="0.25">
      <c r="DO200538" s="33"/>
    </row>
    <row r="200539" spans="119:119" x14ac:dyDescent="0.25">
      <c r="DO200539" s="33"/>
    </row>
    <row r="200540" spans="119:119" x14ac:dyDescent="0.25">
      <c r="DO200540" s="33"/>
    </row>
    <row r="200541" spans="119:119" x14ac:dyDescent="0.25">
      <c r="DO200541" s="33"/>
    </row>
    <row r="200542" spans="119:119" x14ac:dyDescent="0.25">
      <c r="DO200542" s="33"/>
    </row>
    <row r="200543" spans="119:119" x14ac:dyDescent="0.25">
      <c r="DO200543" s="33"/>
    </row>
    <row r="200544" spans="119:119" x14ac:dyDescent="0.25">
      <c r="DO200544" s="33"/>
    </row>
    <row r="200545" spans="119:119" x14ac:dyDescent="0.25">
      <c r="DO200545" s="33"/>
    </row>
    <row r="200546" spans="119:119" x14ac:dyDescent="0.25">
      <c r="DO200546" s="33"/>
    </row>
    <row r="200547" spans="119:119" x14ac:dyDescent="0.25">
      <c r="DO200547" s="33"/>
    </row>
    <row r="200548" spans="119:119" x14ac:dyDescent="0.25">
      <c r="DO200548" s="33"/>
    </row>
    <row r="200549" spans="119:119" x14ac:dyDescent="0.25">
      <c r="DO200549" s="33"/>
    </row>
    <row r="200550" spans="119:119" x14ac:dyDescent="0.25">
      <c r="DO200550" s="33"/>
    </row>
    <row r="200551" spans="119:119" x14ac:dyDescent="0.25">
      <c r="DO200551" s="33"/>
    </row>
    <row r="200552" spans="119:119" x14ac:dyDescent="0.25">
      <c r="DO200552" s="33"/>
    </row>
    <row r="200553" spans="119:119" x14ac:dyDescent="0.25">
      <c r="DO200553" s="33"/>
    </row>
    <row r="200554" spans="119:119" x14ac:dyDescent="0.25">
      <c r="DO200554" s="33"/>
    </row>
    <row r="200555" spans="119:119" x14ac:dyDescent="0.25">
      <c r="DO200555" s="33"/>
    </row>
    <row r="200556" spans="119:119" x14ac:dyDescent="0.25">
      <c r="DO200556" s="33"/>
    </row>
    <row r="200557" spans="119:119" x14ac:dyDescent="0.25">
      <c r="DO200557" s="33"/>
    </row>
    <row r="200558" spans="119:119" x14ac:dyDescent="0.25">
      <c r="DO200558" s="33"/>
    </row>
    <row r="200559" spans="119:119" x14ac:dyDescent="0.25">
      <c r="DO200559" s="33"/>
    </row>
    <row r="200560" spans="119:119" x14ac:dyDescent="0.25">
      <c r="DO200560" s="33"/>
    </row>
    <row r="200561" spans="119:119" x14ac:dyDescent="0.25">
      <c r="DO200561" s="33"/>
    </row>
    <row r="200562" spans="119:119" x14ac:dyDescent="0.25">
      <c r="DO200562" s="33"/>
    </row>
    <row r="200563" spans="119:119" x14ac:dyDescent="0.25">
      <c r="DO200563" s="33"/>
    </row>
    <row r="200564" spans="119:119" x14ac:dyDescent="0.25">
      <c r="DO200564" s="33"/>
    </row>
    <row r="200565" spans="119:119" x14ac:dyDescent="0.25">
      <c r="DO200565" s="33"/>
    </row>
    <row r="200566" spans="119:119" x14ac:dyDescent="0.25">
      <c r="DO200566" s="33"/>
    </row>
    <row r="200567" spans="119:119" x14ac:dyDescent="0.25">
      <c r="DO200567" s="33"/>
    </row>
    <row r="200568" spans="119:119" x14ac:dyDescent="0.25">
      <c r="DO200568" s="33"/>
    </row>
    <row r="200569" spans="119:119" x14ac:dyDescent="0.25">
      <c r="DO200569" s="33"/>
    </row>
    <row r="200570" spans="119:119" x14ac:dyDescent="0.25">
      <c r="DO200570" s="33"/>
    </row>
    <row r="200571" spans="119:119" x14ac:dyDescent="0.25">
      <c r="DO200571" s="33"/>
    </row>
    <row r="200572" spans="119:119" x14ac:dyDescent="0.25">
      <c r="DO200572" s="33"/>
    </row>
    <row r="200573" spans="119:119" x14ac:dyDescent="0.25">
      <c r="DO200573" s="33"/>
    </row>
    <row r="200574" spans="119:119" x14ac:dyDescent="0.25">
      <c r="DO200574" s="33"/>
    </row>
    <row r="200575" spans="119:119" x14ac:dyDescent="0.25">
      <c r="DO200575" s="33"/>
    </row>
    <row r="200576" spans="119:119" x14ac:dyDescent="0.25">
      <c r="DO200576" s="33"/>
    </row>
    <row r="200577" spans="119:119" x14ac:dyDescent="0.25">
      <c r="DO200577" s="33"/>
    </row>
    <row r="200578" spans="119:119" x14ac:dyDescent="0.25">
      <c r="DO200578" s="33"/>
    </row>
    <row r="200579" spans="119:119" x14ac:dyDescent="0.25">
      <c r="DO200579" s="33"/>
    </row>
    <row r="200580" spans="119:119" x14ac:dyDescent="0.25">
      <c r="DO200580" s="33"/>
    </row>
    <row r="200581" spans="119:119" x14ac:dyDescent="0.25">
      <c r="DO200581" s="33"/>
    </row>
    <row r="200582" spans="119:119" x14ac:dyDescent="0.25">
      <c r="DO200582" s="33"/>
    </row>
    <row r="200583" spans="119:119" x14ac:dyDescent="0.25">
      <c r="DO200583" s="33"/>
    </row>
    <row r="200584" spans="119:119" x14ac:dyDescent="0.25">
      <c r="DO200584" s="33"/>
    </row>
    <row r="200585" spans="119:119" x14ac:dyDescent="0.25">
      <c r="DO200585" s="33"/>
    </row>
    <row r="200586" spans="119:119" x14ac:dyDescent="0.25">
      <c r="DO200586" s="33"/>
    </row>
    <row r="200587" spans="119:119" x14ac:dyDescent="0.25">
      <c r="DO200587" s="33"/>
    </row>
    <row r="200588" spans="119:119" x14ac:dyDescent="0.25">
      <c r="DO200588" s="33"/>
    </row>
    <row r="200589" spans="119:119" x14ac:dyDescent="0.25">
      <c r="DO200589" s="33"/>
    </row>
    <row r="200590" spans="119:119" x14ac:dyDescent="0.25">
      <c r="DO200590" s="33"/>
    </row>
    <row r="200591" spans="119:119" x14ac:dyDescent="0.25">
      <c r="DO200591" s="33"/>
    </row>
    <row r="200592" spans="119:119" x14ac:dyDescent="0.25">
      <c r="DO200592" s="33"/>
    </row>
    <row r="200593" spans="119:119" x14ac:dyDescent="0.25">
      <c r="DO200593" s="33"/>
    </row>
    <row r="200594" spans="119:119" x14ac:dyDescent="0.25">
      <c r="DO200594" s="33"/>
    </row>
    <row r="200595" spans="119:119" x14ac:dyDescent="0.25">
      <c r="DO200595" s="33"/>
    </row>
    <row r="200596" spans="119:119" x14ac:dyDescent="0.25">
      <c r="DO200596" s="33"/>
    </row>
    <row r="200597" spans="119:119" x14ac:dyDescent="0.25">
      <c r="DO200597" s="33"/>
    </row>
    <row r="200598" spans="119:119" x14ac:dyDescent="0.25">
      <c r="DO200598" s="33"/>
    </row>
    <row r="200599" spans="119:119" x14ac:dyDescent="0.25">
      <c r="DO200599" s="33"/>
    </row>
    <row r="200600" spans="119:119" x14ac:dyDescent="0.25">
      <c r="DO200600" s="33"/>
    </row>
    <row r="200601" spans="119:119" x14ac:dyDescent="0.25">
      <c r="DO200601" s="33"/>
    </row>
    <row r="200602" spans="119:119" x14ac:dyDescent="0.25">
      <c r="DO200602" s="33"/>
    </row>
    <row r="200603" spans="119:119" x14ac:dyDescent="0.25">
      <c r="DO200603" s="33"/>
    </row>
    <row r="200604" spans="119:119" x14ac:dyDescent="0.25">
      <c r="DO200604" s="33"/>
    </row>
    <row r="200605" spans="119:119" x14ac:dyDescent="0.25">
      <c r="DO200605" s="33"/>
    </row>
    <row r="200606" spans="119:119" x14ac:dyDescent="0.25">
      <c r="DO200606" s="33"/>
    </row>
    <row r="200607" spans="119:119" x14ac:dyDescent="0.25">
      <c r="DO200607" s="33"/>
    </row>
    <row r="200608" spans="119:119" x14ac:dyDescent="0.25">
      <c r="DO200608" s="33"/>
    </row>
    <row r="200609" spans="119:119" x14ac:dyDescent="0.25">
      <c r="DO200609" s="33"/>
    </row>
    <row r="200610" spans="119:119" x14ac:dyDescent="0.25">
      <c r="DO200610" s="33"/>
    </row>
    <row r="200611" spans="119:119" x14ac:dyDescent="0.25">
      <c r="DO200611" s="33"/>
    </row>
    <row r="200612" spans="119:119" x14ac:dyDescent="0.25">
      <c r="DO200612" s="33"/>
    </row>
    <row r="200613" spans="119:119" x14ac:dyDescent="0.25">
      <c r="DO200613" s="33"/>
    </row>
    <row r="200614" spans="119:119" x14ac:dyDescent="0.25">
      <c r="DO200614" s="33"/>
    </row>
    <row r="200615" spans="119:119" x14ac:dyDescent="0.25">
      <c r="DO200615" s="33"/>
    </row>
    <row r="200616" spans="119:119" x14ac:dyDescent="0.25">
      <c r="DO200616" s="33"/>
    </row>
    <row r="200617" spans="119:119" x14ac:dyDescent="0.25">
      <c r="DO200617" s="33"/>
    </row>
    <row r="200618" spans="119:119" x14ac:dyDescent="0.25">
      <c r="DO200618" s="33"/>
    </row>
    <row r="200619" spans="119:119" x14ac:dyDescent="0.25">
      <c r="DO200619" s="33"/>
    </row>
    <row r="200620" spans="119:119" x14ac:dyDescent="0.25">
      <c r="DO200620" s="33"/>
    </row>
    <row r="200621" spans="119:119" x14ac:dyDescent="0.25">
      <c r="DO200621" s="33"/>
    </row>
    <row r="200622" spans="119:119" x14ac:dyDescent="0.25">
      <c r="DO200622" s="33"/>
    </row>
    <row r="200623" spans="119:119" x14ac:dyDescent="0.25">
      <c r="DO200623" s="33"/>
    </row>
    <row r="200624" spans="119:119" x14ac:dyDescent="0.25">
      <c r="DO200624" s="33"/>
    </row>
    <row r="200625" spans="119:119" x14ac:dyDescent="0.25">
      <c r="DO200625" s="33"/>
    </row>
    <row r="200626" spans="119:119" x14ac:dyDescent="0.25">
      <c r="DO200626" s="33"/>
    </row>
    <row r="200627" spans="119:119" x14ac:dyDescent="0.25">
      <c r="DO200627" s="33"/>
    </row>
    <row r="200628" spans="119:119" x14ac:dyDescent="0.25">
      <c r="DO200628" s="33"/>
    </row>
    <row r="200629" spans="119:119" x14ac:dyDescent="0.25">
      <c r="DO200629" s="33"/>
    </row>
    <row r="200630" spans="119:119" x14ac:dyDescent="0.25">
      <c r="DO200630" s="33"/>
    </row>
    <row r="200631" spans="119:119" x14ac:dyDescent="0.25">
      <c r="DO200631" s="33"/>
    </row>
    <row r="200632" spans="119:119" x14ac:dyDescent="0.25">
      <c r="DO200632" s="33"/>
    </row>
    <row r="200633" spans="119:119" x14ac:dyDescent="0.25">
      <c r="DO200633" s="33"/>
    </row>
    <row r="200634" spans="119:119" x14ac:dyDescent="0.25">
      <c r="DO200634" s="33"/>
    </row>
    <row r="200635" spans="119:119" x14ac:dyDescent="0.25">
      <c r="DO200635" s="33"/>
    </row>
    <row r="200636" spans="119:119" x14ac:dyDescent="0.25">
      <c r="DO200636" s="33"/>
    </row>
    <row r="200637" spans="119:119" x14ac:dyDescent="0.25">
      <c r="DO200637" s="33"/>
    </row>
    <row r="200638" spans="119:119" x14ac:dyDescent="0.25">
      <c r="DO200638" s="33"/>
    </row>
    <row r="200639" spans="119:119" x14ac:dyDescent="0.25">
      <c r="DO200639" s="33"/>
    </row>
    <row r="200640" spans="119:119" x14ac:dyDescent="0.25">
      <c r="DO200640" s="33"/>
    </row>
    <row r="200641" spans="119:119" x14ac:dyDescent="0.25">
      <c r="DO200641" s="33"/>
    </row>
    <row r="200642" spans="119:119" x14ac:dyDescent="0.25">
      <c r="DO200642" s="33"/>
    </row>
    <row r="200643" spans="119:119" x14ac:dyDescent="0.25">
      <c r="DO200643" s="33"/>
    </row>
    <row r="200644" spans="119:119" x14ac:dyDescent="0.25">
      <c r="DO200644" s="33"/>
    </row>
    <row r="200645" spans="119:119" x14ac:dyDescent="0.25">
      <c r="DO200645" s="33"/>
    </row>
    <row r="200646" spans="119:119" x14ac:dyDescent="0.25">
      <c r="DO200646" s="33"/>
    </row>
    <row r="200647" spans="119:119" x14ac:dyDescent="0.25">
      <c r="DO200647" s="33"/>
    </row>
    <row r="200648" spans="119:119" x14ac:dyDescent="0.25">
      <c r="DO200648" s="33"/>
    </row>
    <row r="200649" spans="119:119" x14ac:dyDescent="0.25">
      <c r="DO200649" s="33"/>
    </row>
    <row r="200650" spans="119:119" x14ac:dyDescent="0.25">
      <c r="DO200650" s="33"/>
    </row>
    <row r="200651" spans="119:119" x14ac:dyDescent="0.25">
      <c r="DO200651" s="33"/>
    </row>
    <row r="200652" spans="119:119" x14ac:dyDescent="0.25">
      <c r="DO200652" s="33"/>
    </row>
    <row r="200653" spans="119:119" x14ac:dyDescent="0.25">
      <c r="DO200653" s="33"/>
    </row>
    <row r="200654" spans="119:119" x14ac:dyDescent="0.25">
      <c r="DO200654" s="33"/>
    </row>
    <row r="200655" spans="119:119" x14ac:dyDescent="0.25">
      <c r="DO200655" s="33"/>
    </row>
    <row r="200656" spans="119:119" x14ac:dyDescent="0.25">
      <c r="DO200656" s="33"/>
    </row>
    <row r="200657" spans="119:119" x14ac:dyDescent="0.25">
      <c r="DO200657" s="33"/>
    </row>
    <row r="200658" spans="119:119" x14ac:dyDescent="0.25">
      <c r="DO200658" s="33"/>
    </row>
    <row r="200659" spans="119:119" x14ac:dyDescent="0.25">
      <c r="DO200659" s="33"/>
    </row>
    <row r="200660" spans="119:119" x14ac:dyDescent="0.25">
      <c r="DO200660" s="33"/>
    </row>
    <row r="200661" spans="119:119" x14ac:dyDescent="0.25">
      <c r="DO200661" s="33"/>
    </row>
    <row r="200662" spans="119:119" x14ac:dyDescent="0.25">
      <c r="DO200662" s="33"/>
    </row>
    <row r="200663" spans="119:119" x14ac:dyDescent="0.25">
      <c r="DO200663" s="33"/>
    </row>
    <row r="200664" spans="119:119" x14ac:dyDescent="0.25">
      <c r="DO200664" s="33"/>
    </row>
    <row r="200665" spans="119:119" x14ac:dyDescent="0.25">
      <c r="DO200665" s="33"/>
    </row>
    <row r="200666" spans="119:119" x14ac:dyDescent="0.25">
      <c r="DO200666" s="33"/>
    </row>
    <row r="200667" spans="119:119" x14ac:dyDescent="0.25">
      <c r="DO200667" s="33"/>
    </row>
    <row r="200668" spans="119:119" x14ac:dyDescent="0.25">
      <c r="DO200668" s="33"/>
    </row>
    <row r="200669" spans="119:119" x14ac:dyDescent="0.25">
      <c r="DO200669" s="33"/>
    </row>
    <row r="200670" spans="119:119" x14ac:dyDescent="0.25">
      <c r="DO200670" s="33"/>
    </row>
    <row r="200671" spans="119:119" x14ac:dyDescent="0.25">
      <c r="DO200671" s="33"/>
    </row>
    <row r="200672" spans="119:119" x14ac:dyDescent="0.25">
      <c r="DO200672" s="33"/>
    </row>
    <row r="200673" spans="119:119" x14ac:dyDescent="0.25">
      <c r="DO200673" s="33"/>
    </row>
    <row r="200674" spans="119:119" x14ac:dyDescent="0.25">
      <c r="DO200674" s="33"/>
    </row>
    <row r="200675" spans="119:119" x14ac:dyDescent="0.25">
      <c r="DO200675" s="33"/>
    </row>
    <row r="200676" spans="119:119" x14ac:dyDescent="0.25">
      <c r="DO200676" s="33"/>
    </row>
    <row r="200677" spans="119:119" x14ac:dyDescent="0.25">
      <c r="DO200677" s="33"/>
    </row>
    <row r="200678" spans="119:119" x14ac:dyDescent="0.25">
      <c r="DO200678" s="33"/>
    </row>
    <row r="200679" spans="119:119" x14ac:dyDescent="0.25">
      <c r="DO200679" s="33"/>
    </row>
    <row r="200680" spans="119:119" x14ac:dyDescent="0.25">
      <c r="DO200680" s="33"/>
    </row>
    <row r="200681" spans="119:119" x14ac:dyDescent="0.25">
      <c r="DO200681" s="33"/>
    </row>
    <row r="200682" spans="119:119" x14ac:dyDescent="0.25">
      <c r="DO200682" s="33"/>
    </row>
    <row r="200683" spans="119:119" x14ac:dyDescent="0.25">
      <c r="DO200683" s="33"/>
    </row>
    <row r="200684" spans="119:119" x14ac:dyDescent="0.25">
      <c r="DO200684" s="33"/>
    </row>
    <row r="200685" spans="119:119" x14ac:dyDescent="0.25">
      <c r="DO200685" s="33"/>
    </row>
    <row r="200686" spans="119:119" x14ac:dyDescent="0.25">
      <c r="DO200686" s="33"/>
    </row>
    <row r="200687" spans="119:119" x14ac:dyDescent="0.25">
      <c r="DO200687" s="33"/>
    </row>
    <row r="200688" spans="119:119" x14ac:dyDescent="0.25">
      <c r="DO200688" s="33"/>
    </row>
    <row r="200689" spans="119:119" x14ac:dyDescent="0.25">
      <c r="DO200689" s="33"/>
    </row>
    <row r="200690" spans="119:119" x14ac:dyDescent="0.25">
      <c r="DO200690" s="33"/>
    </row>
    <row r="200691" spans="119:119" x14ac:dyDescent="0.25">
      <c r="DO200691" s="33"/>
    </row>
    <row r="200692" spans="119:119" x14ac:dyDescent="0.25">
      <c r="DO200692" s="33"/>
    </row>
    <row r="200693" spans="119:119" x14ac:dyDescent="0.25">
      <c r="DO200693" s="33"/>
    </row>
    <row r="200694" spans="119:119" x14ac:dyDescent="0.25">
      <c r="DO200694" s="33"/>
    </row>
    <row r="200695" spans="119:119" x14ac:dyDescent="0.25">
      <c r="DO200695" s="33"/>
    </row>
    <row r="200696" spans="119:119" x14ac:dyDescent="0.25">
      <c r="DO200696" s="33"/>
    </row>
    <row r="200697" spans="119:119" x14ac:dyDescent="0.25">
      <c r="DO200697" s="33"/>
    </row>
    <row r="200698" spans="119:119" x14ac:dyDescent="0.25">
      <c r="DO200698" s="33"/>
    </row>
    <row r="200699" spans="119:119" x14ac:dyDescent="0.25">
      <c r="DO200699" s="33"/>
    </row>
    <row r="200700" spans="119:119" x14ac:dyDescent="0.25">
      <c r="DO200700" s="33"/>
    </row>
    <row r="200701" spans="119:119" x14ac:dyDescent="0.25">
      <c r="DO200701" s="33"/>
    </row>
    <row r="200702" spans="119:119" x14ac:dyDescent="0.25">
      <c r="DO200702" s="33"/>
    </row>
    <row r="200703" spans="119:119" x14ac:dyDescent="0.25">
      <c r="DO200703" s="33"/>
    </row>
    <row r="200704" spans="119:119" x14ac:dyDescent="0.25">
      <c r="DO200704" s="33"/>
    </row>
    <row r="200705" spans="119:119" x14ac:dyDescent="0.25">
      <c r="DO200705" s="33"/>
    </row>
    <row r="200706" spans="119:119" x14ac:dyDescent="0.25">
      <c r="DO200706" s="33"/>
    </row>
    <row r="200707" spans="119:119" x14ac:dyDescent="0.25">
      <c r="DO200707" s="33"/>
    </row>
    <row r="200708" spans="119:119" x14ac:dyDescent="0.25">
      <c r="DO200708" s="33"/>
    </row>
    <row r="200709" spans="119:119" x14ac:dyDescent="0.25">
      <c r="DO200709" s="33"/>
    </row>
    <row r="200710" spans="119:119" x14ac:dyDescent="0.25">
      <c r="DO200710" s="33"/>
    </row>
    <row r="200711" spans="119:119" x14ac:dyDescent="0.25">
      <c r="DO200711" s="33"/>
    </row>
    <row r="200712" spans="119:119" x14ac:dyDescent="0.25">
      <c r="DO200712" s="33"/>
    </row>
    <row r="200713" spans="119:119" x14ac:dyDescent="0.25">
      <c r="DO200713" s="33"/>
    </row>
    <row r="200714" spans="119:119" x14ac:dyDescent="0.25">
      <c r="DO200714" s="33"/>
    </row>
    <row r="200715" spans="119:119" x14ac:dyDescent="0.25">
      <c r="DO200715" s="33"/>
    </row>
    <row r="200716" spans="119:119" x14ac:dyDescent="0.25">
      <c r="DO200716" s="33"/>
    </row>
    <row r="200717" spans="119:119" x14ac:dyDescent="0.25">
      <c r="DO200717" s="33"/>
    </row>
    <row r="200718" spans="119:119" x14ac:dyDescent="0.25">
      <c r="DO200718" s="33"/>
    </row>
    <row r="200719" spans="119:119" x14ac:dyDescent="0.25">
      <c r="DO200719" s="33"/>
    </row>
    <row r="200720" spans="119:119" x14ac:dyDescent="0.25">
      <c r="DO200720" s="33"/>
    </row>
    <row r="200721" spans="119:119" x14ac:dyDescent="0.25">
      <c r="DO200721" s="33"/>
    </row>
    <row r="200722" spans="119:119" x14ac:dyDescent="0.25">
      <c r="DO200722" s="33"/>
    </row>
    <row r="200723" spans="119:119" x14ac:dyDescent="0.25">
      <c r="DO200723" s="33"/>
    </row>
    <row r="200724" spans="119:119" x14ac:dyDescent="0.25">
      <c r="DO200724" s="33"/>
    </row>
    <row r="200725" spans="119:119" x14ac:dyDescent="0.25">
      <c r="DO200725" s="33"/>
    </row>
    <row r="200726" spans="119:119" x14ac:dyDescent="0.25">
      <c r="DO200726" s="33"/>
    </row>
    <row r="200727" spans="119:119" x14ac:dyDescent="0.25">
      <c r="DO200727" s="33"/>
    </row>
    <row r="200728" spans="119:119" x14ac:dyDescent="0.25">
      <c r="DO200728" s="33"/>
    </row>
    <row r="200729" spans="119:119" x14ac:dyDescent="0.25">
      <c r="DO200729" s="33"/>
    </row>
    <row r="200730" spans="119:119" x14ac:dyDescent="0.25">
      <c r="DO200730" s="33"/>
    </row>
    <row r="200731" spans="119:119" x14ac:dyDescent="0.25">
      <c r="DO200731" s="33"/>
    </row>
    <row r="200732" spans="119:119" x14ac:dyDescent="0.25">
      <c r="DO200732" s="33"/>
    </row>
    <row r="200733" spans="119:119" x14ac:dyDescent="0.25">
      <c r="DO200733" s="33"/>
    </row>
    <row r="200734" spans="119:119" x14ac:dyDescent="0.25">
      <c r="DO200734" s="33"/>
    </row>
    <row r="200735" spans="119:119" x14ac:dyDescent="0.25">
      <c r="DO200735" s="33"/>
    </row>
    <row r="200736" spans="119:119" x14ac:dyDescent="0.25">
      <c r="DO200736" s="33"/>
    </row>
    <row r="200737" spans="119:119" x14ac:dyDescent="0.25">
      <c r="DO200737" s="33"/>
    </row>
    <row r="200738" spans="119:119" x14ac:dyDescent="0.25">
      <c r="DO200738" s="33"/>
    </row>
    <row r="200739" spans="119:119" x14ac:dyDescent="0.25">
      <c r="DO200739" s="33"/>
    </row>
    <row r="200740" spans="119:119" x14ac:dyDescent="0.25">
      <c r="DO200740" s="33"/>
    </row>
    <row r="200741" spans="119:119" x14ac:dyDescent="0.25">
      <c r="DO200741" s="33"/>
    </row>
    <row r="200742" spans="119:119" x14ac:dyDescent="0.25">
      <c r="DO200742" s="33"/>
    </row>
    <row r="200743" spans="119:119" x14ac:dyDescent="0.25">
      <c r="DO200743" s="33"/>
    </row>
    <row r="200744" spans="119:119" x14ac:dyDescent="0.25">
      <c r="DO200744" s="33"/>
    </row>
    <row r="200745" spans="119:119" x14ac:dyDescent="0.25">
      <c r="DO200745" s="33"/>
    </row>
    <row r="200746" spans="119:119" x14ac:dyDescent="0.25">
      <c r="DO200746" s="33"/>
    </row>
    <row r="200747" spans="119:119" x14ac:dyDescent="0.25">
      <c r="DO200747" s="33"/>
    </row>
    <row r="200748" spans="119:119" x14ac:dyDescent="0.25">
      <c r="DO200748" s="33"/>
    </row>
    <row r="200749" spans="119:119" x14ac:dyDescent="0.25">
      <c r="DO200749" s="33"/>
    </row>
    <row r="200750" spans="119:119" x14ac:dyDescent="0.25">
      <c r="DO200750" s="33"/>
    </row>
    <row r="200751" spans="119:119" x14ac:dyDescent="0.25">
      <c r="DO200751" s="33"/>
    </row>
    <row r="200752" spans="119:119" x14ac:dyDescent="0.25">
      <c r="DO200752" s="33"/>
    </row>
    <row r="200753" spans="119:119" x14ac:dyDescent="0.25">
      <c r="DO200753" s="33"/>
    </row>
    <row r="200754" spans="119:119" x14ac:dyDescent="0.25">
      <c r="DO200754" s="33"/>
    </row>
    <row r="200755" spans="119:119" x14ac:dyDescent="0.25">
      <c r="DO200755" s="33"/>
    </row>
    <row r="200756" spans="119:119" x14ac:dyDescent="0.25">
      <c r="DO200756" s="33"/>
    </row>
    <row r="200757" spans="119:119" x14ac:dyDescent="0.25">
      <c r="DO200757" s="33"/>
    </row>
    <row r="200758" spans="119:119" x14ac:dyDescent="0.25">
      <c r="DO200758" s="33"/>
    </row>
    <row r="200759" spans="119:119" x14ac:dyDescent="0.25">
      <c r="DO200759" s="33"/>
    </row>
    <row r="200760" spans="119:119" x14ac:dyDescent="0.25">
      <c r="DO200760" s="33"/>
    </row>
    <row r="200761" spans="119:119" x14ac:dyDescent="0.25">
      <c r="DO200761" s="33"/>
    </row>
    <row r="200762" spans="119:119" x14ac:dyDescent="0.25">
      <c r="DO200762" s="33"/>
    </row>
    <row r="200763" spans="119:119" x14ac:dyDescent="0.25">
      <c r="DO200763" s="33"/>
    </row>
    <row r="200764" spans="119:119" x14ac:dyDescent="0.25">
      <c r="DO200764" s="33"/>
    </row>
    <row r="200765" spans="119:119" x14ac:dyDescent="0.25">
      <c r="DO200765" s="33"/>
    </row>
    <row r="200766" spans="119:119" x14ac:dyDescent="0.25">
      <c r="DO200766" s="33"/>
    </row>
    <row r="200767" spans="119:119" x14ac:dyDescent="0.25">
      <c r="DO200767" s="33"/>
    </row>
    <row r="200768" spans="119:119" x14ac:dyDescent="0.25">
      <c r="DO200768" s="33"/>
    </row>
    <row r="200769" spans="119:119" x14ac:dyDescent="0.25">
      <c r="DO200769" s="33"/>
    </row>
    <row r="200770" spans="119:119" x14ac:dyDescent="0.25">
      <c r="DO200770" s="33"/>
    </row>
    <row r="200771" spans="119:119" x14ac:dyDescent="0.25">
      <c r="DO200771" s="33"/>
    </row>
    <row r="200772" spans="119:119" x14ac:dyDescent="0.25">
      <c r="DO200772" s="33"/>
    </row>
    <row r="200773" spans="119:119" x14ac:dyDescent="0.25">
      <c r="DO200773" s="33"/>
    </row>
    <row r="200774" spans="119:119" x14ac:dyDescent="0.25">
      <c r="DO200774" s="33"/>
    </row>
    <row r="200775" spans="119:119" x14ac:dyDescent="0.25">
      <c r="DO200775" s="33"/>
    </row>
    <row r="200776" spans="119:119" x14ac:dyDescent="0.25">
      <c r="DO200776" s="33"/>
    </row>
    <row r="200777" spans="119:119" x14ac:dyDescent="0.25">
      <c r="DO200777" s="33"/>
    </row>
    <row r="200778" spans="119:119" x14ac:dyDescent="0.25">
      <c r="DO200778" s="33"/>
    </row>
    <row r="200779" spans="119:119" x14ac:dyDescent="0.25">
      <c r="DO200779" s="33"/>
    </row>
    <row r="200780" spans="119:119" x14ac:dyDescent="0.25">
      <c r="DO200780" s="33"/>
    </row>
    <row r="200781" spans="119:119" x14ac:dyDescent="0.25">
      <c r="DO200781" s="33"/>
    </row>
    <row r="200782" spans="119:119" x14ac:dyDescent="0.25">
      <c r="DO200782" s="33"/>
    </row>
    <row r="200783" spans="119:119" x14ac:dyDescent="0.25">
      <c r="DO200783" s="33"/>
    </row>
    <row r="200784" spans="119:119" x14ac:dyDescent="0.25">
      <c r="DO200784" s="33"/>
    </row>
    <row r="200785" spans="119:119" x14ac:dyDescent="0.25">
      <c r="DO200785" s="33"/>
    </row>
    <row r="200786" spans="119:119" x14ac:dyDescent="0.25">
      <c r="DO200786" s="33"/>
    </row>
    <row r="200787" spans="119:119" x14ac:dyDescent="0.25">
      <c r="DO200787" s="33"/>
    </row>
    <row r="200788" spans="119:119" x14ac:dyDescent="0.25">
      <c r="DO200788" s="33"/>
    </row>
    <row r="200789" spans="119:119" x14ac:dyDescent="0.25">
      <c r="DO200789" s="33"/>
    </row>
    <row r="200790" spans="119:119" x14ac:dyDescent="0.25">
      <c r="DO200790" s="33"/>
    </row>
    <row r="200791" spans="119:119" x14ac:dyDescent="0.25">
      <c r="DO200791" s="33"/>
    </row>
    <row r="200792" spans="119:119" x14ac:dyDescent="0.25">
      <c r="DO200792" s="33"/>
    </row>
    <row r="200793" spans="119:119" x14ac:dyDescent="0.25">
      <c r="DO200793" s="33"/>
    </row>
    <row r="200794" spans="119:119" x14ac:dyDescent="0.25">
      <c r="DO200794" s="33"/>
    </row>
    <row r="200795" spans="119:119" x14ac:dyDescent="0.25">
      <c r="DO200795" s="33"/>
    </row>
    <row r="200796" spans="119:119" x14ac:dyDescent="0.25">
      <c r="DO200796" s="33"/>
    </row>
    <row r="200797" spans="119:119" x14ac:dyDescent="0.25">
      <c r="DO200797" s="33"/>
    </row>
    <row r="200798" spans="119:119" x14ac:dyDescent="0.25">
      <c r="DO200798" s="33"/>
    </row>
    <row r="200799" spans="119:119" x14ac:dyDescent="0.25">
      <c r="DO200799" s="33"/>
    </row>
    <row r="200800" spans="119:119" x14ac:dyDescent="0.25">
      <c r="DO200800" s="33"/>
    </row>
    <row r="200801" spans="119:119" x14ac:dyDescent="0.25">
      <c r="DO200801" s="33"/>
    </row>
    <row r="200802" spans="119:119" x14ac:dyDescent="0.25">
      <c r="DO200802" s="33"/>
    </row>
    <row r="200803" spans="119:119" x14ac:dyDescent="0.25">
      <c r="DO200803" s="33"/>
    </row>
    <row r="200804" spans="119:119" x14ac:dyDescent="0.25">
      <c r="DO200804" s="33"/>
    </row>
    <row r="200805" spans="119:119" x14ac:dyDescent="0.25">
      <c r="DO200805" s="33"/>
    </row>
    <row r="200806" spans="119:119" x14ac:dyDescent="0.25">
      <c r="DO200806" s="33"/>
    </row>
    <row r="200807" spans="119:119" x14ac:dyDescent="0.25">
      <c r="DO200807" s="33"/>
    </row>
    <row r="200808" spans="119:119" x14ac:dyDescent="0.25">
      <c r="DO200808" s="33"/>
    </row>
    <row r="200809" spans="119:119" x14ac:dyDescent="0.25">
      <c r="DO200809" s="33"/>
    </row>
    <row r="200810" spans="119:119" x14ac:dyDescent="0.25">
      <c r="DO200810" s="33"/>
    </row>
    <row r="200811" spans="119:119" x14ac:dyDescent="0.25">
      <c r="DO200811" s="33"/>
    </row>
    <row r="200812" spans="119:119" x14ac:dyDescent="0.25">
      <c r="DO200812" s="33"/>
    </row>
    <row r="200813" spans="119:119" x14ac:dyDescent="0.25">
      <c r="DO200813" s="33"/>
    </row>
    <row r="200814" spans="119:119" x14ac:dyDescent="0.25">
      <c r="DO200814" s="33"/>
    </row>
    <row r="200815" spans="119:119" x14ac:dyDescent="0.25">
      <c r="DO200815" s="33"/>
    </row>
    <row r="200816" spans="119:119" x14ac:dyDescent="0.25">
      <c r="DO200816" s="33"/>
    </row>
    <row r="200817" spans="119:119" x14ac:dyDescent="0.25">
      <c r="DO200817" s="33"/>
    </row>
    <row r="200818" spans="119:119" x14ac:dyDescent="0.25">
      <c r="DO200818" s="33"/>
    </row>
    <row r="200819" spans="119:119" x14ac:dyDescent="0.25">
      <c r="DO200819" s="33"/>
    </row>
    <row r="200820" spans="119:119" x14ac:dyDescent="0.25">
      <c r="DO200820" s="33"/>
    </row>
    <row r="200821" spans="119:119" x14ac:dyDescent="0.25">
      <c r="DO200821" s="33"/>
    </row>
    <row r="200822" spans="119:119" x14ac:dyDescent="0.25">
      <c r="DO200822" s="33"/>
    </row>
    <row r="200823" spans="119:119" x14ac:dyDescent="0.25">
      <c r="DO200823" s="33"/>
    </row>
    <row r="200824" spans="119:119" x14ac:dyDescent="0.25">
      <c r="DO200824" s="33"/>
    </row>
    <row r="200825" spans="119:119" x14ac:dyDescent="0.25">
      <c r="DO200825" s="33"/>
    </row>
    <row r="200826" spans="119:119" x14ac:dyDescent="0.25">
      <c r="DO200826" s="33"/>
    </row>
    <row r="200827" spans="119:119" x14ac:dyDescent="0.25">
      <c r="DO200827" s="33"/>
    </row>
    <row r="200828" spans="119:119" x14ac:dyDescent="0.25">
      <c r="DO200828" s="33"/>
    </row>
    <row r="200829" spans="119:119" x14ac:dyDescent="0.25">
      <c r="DO200829" s="33"/>
    </row>
    <row r="200830" spans="119:119" x14ac:dyDescent="0.25">
      <c r="DO200830" s="33"/>
    </row>
    <row r="200831" spans="119:119" x14ac:dyDescent="0.25">
      <c r="DO200831" s="33"/>
    </row>
    <row r="200832" spans="119:119" x14ac:dyDescent="0.25">
      <c r="DO200832" s="33"/>
    </row>
    <row r="200833" spans="119:119" x14ac:dyDescent="0.25">
      <c r="DO200833" s="33"/>
    </row>
    <row r="200834" spans="119:119" x14ac:dyDescent="0.25">
      <c r="DO200834" s="33"/>
    </row>
    <row r="200835" spans="119:119" x14ac:dyDescent="0.25">
      <c r="DO200835" s="33"/>
    </row>
    <row r="200836" spans="119:119" x14ac:dyDescent="0.25">
      <c r="DO200836" s="33"/>
    </row>
    <row r="200837" spans="119:119" x14ac:dyDescent="0.25">
      <c r="DO200837" s="33"/>
    </row>
    <row r="200838" spans="119:119" x14ac:dyDescent="0.25">
      <c r="DO200838" s="33"/>
    </row>
    <row r="200839" spans="119:119" x14ac:dyDescent="0.25">
      <c r="DO200839" s="33"/>
    </row>
    <row r="200840" spans="119:119" x14ac:dyDescent="0.25">
      <c r="DO200840" s="33"/>
    </row>
    <row r="200841" spans="119:119" x14ac:dyDescent="0.25">
      <c r="DO200841" s="33"/>
    </row>
    <row r="200842" spans="119:119" x14ac:dyDescent="0.25">
      <c r="DO200842" s="33"/>
    </row>
    <row r="200843" spans="119:119" x14ac:dyDescent="0.25">
      <c r="DO200843" s="33"/>
    </row>
    <row r="200844" spans="119:119" x14ac:dyDescent="0.25">
      <c r="DO200844" s="33"/>
    </row>
    <row r="200845" spans="119:119" x14ac:dyDescent="0.25">
      <c r="DO200845" s="33"/>
    </row>
    <row r="200846" spans="119:119" x14ac:dyDescent="0.25">
      <c r="DO200846" s="33"/>
    </row>
    <row r="200847" spans="119:119" x14ac:dyDescent="0.25">
      <c r="DO200847" s="33"/>
    </row>
    <row r="200848" spans="119:119" x14ac:dyDescent="0.25">
      <c r="DO200848" s="33"/>
    </row>
    <row r="200849" spans="119:119" x14ac:dyDescent="0.25">
      <c r="DO200849" s="33"/>
    </row>
    <row r="200850" spans="119:119" x14ac:dyDescent="0.25">
      <c r="DO200850" s="33"/>
    </row>
    <row r="200851" spans="119:119" x14ac:dyDescent="0.25">
      <c r="DO200851" s="33"/>
    </row>
    <row r="200852" spans="119:119" x14ac:dyDescent="0.25">
      <c r="DO200852" s="33"/>
    </row>
    <row r="200853" spans="119:119" x14ac:dyDescent="0.25">
      <c r="DO200853" s="33"/>
    </row>
    <row r="200854" spans="119:119" x14ac:dyDescent="0.25">
      <c r="DO200854" s="33"/>
    </row>
    <row r="200855" spans="119:119" x14ac:dyDescent="0.25">
      <c r="DO200855" s="33"/>
    </row>
    <row r="200856" spans="119:119" x14ac:dyDescent="0.25">
      <c r="DO200856" s="33"/>
    </row>
    <row r="200857" spans="119:119" x14ac:dyDescent="0.25">
      <c r="DO200857" s="33"/>
    </row>
    <row r="200858" spans="119:119" x14ac:dyDescent="0.25">
      <c r="DO200858" s="33"/>
    </row>
    <row r="200859" spans="119:119" x14ac:dyDescent="0.25">
      <c r="DO200859" s="33"/>
    </row>
    <row r="200860" spans="119:119" x14ac:dyDescent="0.25">
      <c r="DO200860" s="33"/>
    </row>
    <row r="200861" spans="119:119" x14ac:dyDescent="0.25">
      <c r="DO200861" s="33"/>
    </row>
    <row r="200862" spans="119:119" x14ac:dyDescent="0.25">
      <c r="DO200862" s="33"/>
    </row>
    <row r="200863" spans="119:119" x14ac:dyDescent="0.25">
      <c r="DO200863" s="33"/>
    </row>
    <row r="200864" spans="119:119" x14ac:dyDescent="0.25">
      <c r="DO200864" s="33"/>
    </row>
    <row r="200865" spans="119:119" x14ac:dyDescent="0.25">
      <c r="DO200865" s="33"/>
    </row>
    <row r="200866" spans="119:119" x14ac:dyDescent="0.25">
      <c r="DO200866" s="33"/>
    </row>
    <row r="200867" spans="119:119" x14ac:dyDescent="0.25">
      <c r="DO200867" s="33"/>
    </row>
    <row r="200868" spans="119:119" x14ac:dyDescent="0.25">
      <c r="DO200868" s="33"/>
    </row>
    <row r="200869" spans="119:119" x14ac:dyDescent="0.25">
      <c r="DO200869" s="33"/>
    </row>
    <row r="200870" spans="119:119" x14ac:dyDescent="0.25">
      <c r="DO200870" s="33"/>
    </row>
    <row r="200871" spans="119:119" x14ac:dyDescent="0.25">
      <c r="DO200871" s="33"/>
    </row>
    <row r="200872" spans="119:119" x14ac:dyDescent="0.25">
      <c r="DO200872" s="33"/>
    </row>
    <row r="200873" spans="119:119" x14ac:dyDescent="0.25">
      <c r="DO200873" s="33"/>
    </row>
    <row r="200874" spans="119:119" x14ac:dyDescent="0.25">
      <c r="DO200874" s="33"/>
    </row>
    <row r="200875" spans="119:119" x14ac:dyDescent="0.25">
      <c r="DO200875" s="33"/>
    </row>
    <row r="200876" spans="119:119" x14ac:dyDescent="0.25">
      <c r="DO200876" s="33"/>
    </row>
    <row r="200877" spans="119:119" x14ac:dyDescent="0.25">
      <c r="DO200877" s="33"/>
    </row>
    <row r="200878" spans="119:119" x14ac:dyDescent="0.25">
      <c r="DO200878" s="33"/>
    </row>
    <row r="200879" spans="119:119" x14ac:dyDescent="0.25">
      <c r="DO200879" s="33"/>
    </row>
    <row r="200880" spans="119:119" x14ac:dyDescent="0.25">
      <c r="DO200880" s="33"/>
    </row>
    <row r="200881" spans="119:119" x14ac:dyDescent="0.25">
      <c r="DO200881" s="33"/>
    </row>
    <row r="200882" spans="119:119" x14ac:dyDescent="0.25">
      <c r="DO200882" s="33"/>
    </row>
    <row r="200883" spans="119:119" x14ac:dyDescent="0.25">
      <c r="DO200883" s="33"/>
    </row>
    <row r="200884" spans="119:119" x14ac:dyDescent="0.25">
      <c r="DO200884" s="33"/>
    </row>
    <row r="200885" spans="119:119" x14ac:dyDescent="0.25">
      <c r="DO200885" s="33"/>
    </row>
    <row r="200886" spans="119:119" x14ac:dyDescent="0.25">
      <c r="DO200886" s="33"/>
    </row>
    <row r="200887" spans="119:119" x14ac:dyDescent="0.25">
      <c r="DO200887" s="33"/>
    </row>
    <row r="200888" spans="119:119" x14ac:dyDescent="0.25">
      <c r="DO200888" s="33"/>
    </row>
    <row r="200889" spans="119:119" x14ac:dyDescent="0.25">
      <c r="DO200889" s="33"/>
    </row>
    <row r="200890" spans="119:119" x14ac:dyDescent="0.25">
      <c r="DO200890" s="33"/>
    </row>
    <row r="200891" spans="119:119" x14ac:dyDescent="0.25">
      <c r="DO200891" s="33"/>
    </row>
    <row r="200892" spans="119:119" x14ac:dyDescent="0.25">
      <c r="DO200892" s="33"/>
    </row>
    <row r="200893" spans="119:119" x14ac:dyDescent="0.25">
      <c r="DO200893" s="33"/>
    </row>
    <row r="200894" spans="119:119" x14ac:dyDescent="0.25">
      <c r="DO200894" s="33"/>
    </row>
    <row r="200895" spans="119:119" x14ac:dyDescent="0.25">
      <c r="DO200895" s="33"/>
    </row>
    <row r="200896" spans="119:119" x14ac:dyDescent="0.25">
      <c r="DO200896" s="33"/>
    </row>
    <row r="200897" spans="119:119" x14ac:dyDescent="0.25">
      <c r="DO200897" s="33"/>
    </row>
    <row r="200898" spans="119:119" x14ac:dyDescent="0.25">
      <c r="DO200898" s="33"/>
    </row>
    <row r="200899" spans="119:119" x14ac:dyDescent="0.25">
      <c r="DO200899" s="33"/>
    </row>
    <row r="200900" spans="119:119" x14ac:dyDescent="0.25">
      <c r="DO200900" s="33"/>
    </row>
    <row r="200901" spans="119:119" x14ac:dyDescent="0.25">
      <c r="DO200901" s="33"/>
    </row>
    <row r="200902" spans="119:119" x14ac:dyDescent="0.25">
      <c r="DO200902" s="33"/>
    </row>
    <row r="200903" spans="119:119" x14ac:dyDescent="0.25">
      <c r="DO200903" s="33"/>
    </row>
    <row r="200904" spans="119:119" x14ac:dyDescent="0.25">
      <c r="DO200904" s="33"/>
    </row>
    <row r="200905" spans="119:119" x14ac:dyDescent="0.25">
      <c r="DO200905" s="33"/>
    </row>
    <row r="200906" spans="119:119" x14ac:dyDescent="0.25">
      <c r="DO200906" s="33"/>
    </row>
    <row r="200907" spans="119:119" x14ac:dyDescent="0.25">
      <c r="DO200907" s="33"/>
    </row>
    <row r="200908" spans="119:119" x14ac:dyDescent="0.25">
      <c r="DO200908" s="33"/>
    </row>
    <row r="200909" spans="119:119" x14ac:dyDescent="0.25">
      <c r="DO200909" s="33"/>
    </row>
    <row r="200910" spans="119:119" x14ac:dyDescent="0.25">
      <c r="DO200910" s="33"/>
    </row>
    <row r="200911" spans="119:119" x14ac:dyDescent="0.25">
      <c r="DO200911" s="33"/>
    </row>
    <row r="200912" spans="119:119" x14ac:dyDescent="0.25">
      <c r="DO200912" s="33"/>
    </row>
    <row r="200913" spans="119:119" x14ac:dyDescent="0.25">
      <c r="DO200913" s="33"/>
    </row>
    <row r="200914" spans="119:119" x14ac:dyDescent="0.25">
      <c r="DO200914" s="33"/>
    </row>
    <row r="200915" spans="119:119" x14ac:dyDescent="0.25">
      <c r="DO200915" s="33"/>
    </row>
    <row r="200916" spans="119:119" x14ac:dyDescent="0.25">
      <c r="DO200916" s="33"/>
    </row>
    <row r="200917" spans="119:119" x14ac:dyDescent="0.25">
      <c r="DO200917" s="33"/>
    </row>
    <row r="200918" spans="119:119" x14ac:dyDescent="0.25">
      <c r="DO200918" s="33"/>
    </row>
    <row r="200919" spans="119:119" x14ac:dyDescent="0.25">
      <c r="DO200919" s="33"/>
    </row>
    <row r="200920" spans="119:119" x14ac:dyDescent="0.25">
      <c r="DO200920" s="33"/>
    </row>
    <row r="200921" spans="119:119" x14ac:dyDescent="0.25">
      <c r="DO200921" s="33"/>
    </row>
    <row r="200922" spans="119:119" x14ac:dyDescent="0.25">
      <c r="DO200922" s="33"/>
    </row>
    <row r="200923" spans="119:119" x14ac:dyDescent="0.25">
      <c r="DO200923" s="33"/>
    </row>
    <row r="200924" spans="119:119" x14ac:dyDescent="0.25">
      <c r="DO200924" s="33"/>
    </row>
    <row r="200925" spans="119:119" x14ac:dyDescent="0.25">
      <c r="DO200925" s="33"/>
    </row>
    <row r="200926" spans="119:119" x14ac:dyDescent="0.25">
      <c r="DO200926" s="33"/>
    </row>
    <row r="200927" spans="119:119" x14ac:dyDescent="0.25">
      <c r="DO200927" s="33"/>
    </row>
    <row r="200928" spans="119:119" x14ac:dyDescent="0.25">
      <c r="DO200928" s="33"/>
    </row>
    <row r="200929" spans="119:119" x14ac:dyDescent="0.25">
      <c r="DO200929" s="33"/>
    </row>
    <row r="200930" spans="119:119" x14ac:dyDescent="0.25">
      <c r="DO200930" s="33"/>
    </row>
    <row r="200931" spans="119:119" x14ac:dyDescent="0.25">
      <c r="DO200931" s="33"/>
    </row>
    <row r="200932" spans="119:119" x14ac:dyDescent="0.25">
      <c r="DO200932" s="33"/>
    </row>
    <row r="200933" spans="119:119" x14ac:dyDescent="0.25">
      <c r="DO200933" s="33"/>
    </row>
    <row r="200934" spans="119:119" x14ac:dyDescent="0.25">
      <c r="DO200934" s="33"/>
    </row>
    <row r="200935" spans="119:119" x14ac:dyDescent="0.25">
      <c r="DO200935" s="33"/>
    </row>
    <row r="200936" spans="119:119" x14ac:dyDescent="0.25">
      <c r="DO200936" s="33"/>
    </row>
    <row r="200937" spans="119:119" x14ac:dyDescent="0.25">
      <c r="DO200937" s="33"/>
    </row>
    <row r="200938" spans="119:119" x14ac:dyDescent="0.25">
      <c r="DO200938" s="33"/>
    </row>
    <row r="200939" spans="119:119" x14ac:dyDescent="0.25">
      <c r="DO200939" s="33"/>
    </row>
    <row r="200940" spans="119:119" x14ac:dyDescent="0.25">
      <c r="DO200940" s="33"/>
    </row>
    <row r="200941" spans="119:119" x14ac:dyDescent="0.25">
      <c r="DO200941" s="33"/>
    </row>
    <row r="200942" spans="119:119" x14ac:dyDescent="0.25">
      <c r="DO200942" s="33"/>
    </row>
    <row r="200943" spans="119:119" x14ac:dyDescent="0.25">
      <c r="DO200943" s="33"/>
    </row>
    <row r="200944" spans="119:119" x14ac:dyDescent="0.25">
      <c r="DO200944" s="33"/>
    </row>
    <row r="200945" spans="119:119" x14ac:dyDescent="0.25">
      <c r="DO200945" s="33"/>
    </row>
    <row r="200946" spans="119:119" x14ac:dyDescent="0.25">
      <c r="DO200946" s="33"/>
    </row>
    <row r="200947" spans="119:119" x14ac:dyDescent="0.25">
      <c r="DO200947" s="33"/>
    </row>
    <row r="200948" spans="119:119" x14ac:dyDescent="0.25">
      <c r="DO200948" s="33"/>
    </row>
    <row r="200949" spans="119:119" x14ac:dyDescent="0.25">
      <c r="DO200949" s="33"/>
    </row>
    <row r="200950" spans="119:119" x14ac:dyDescent="0.25">
      <c r="DO200950" s="33"/>
    </row>
    <row r="200951" spans="119:119" x14ac:dyDescent="0.25">
      <c r="DO200951" s="33"/>
    </row>
    <row r="200952" spans="119:119" x14ac:dyDescent="0.25">
      <c r="DO200952" s="33"/>
    </row>
    <row r="200953" spans="119:119" x14ac:dyDescent="0.25">
      <c r="DO200953" s="33"/>
    </row>
    <row r="200954" spans="119:119" x14ac:dyDescent="0.25">
      <c r="DO200954" s="33"/>
    </row>
    <row r="200955" spans="119:119" x14ac:dyDescent="0.25">
      <c r="DO200955" s="33"/>
    </row>
    <row r="200956" spans="119:119" x14ac:dyDescent="0.25">
      <c r="DO200956" s="33"/>
    </row>
    <row r="200957" spans="119:119" x14ac:dyDescent="0.25">
      <c r="DO200957" s="33"/>
    </row>
    <row r="200958" spans="119:119" x14ac:dyDescent="0.25">
      <c r="DO200958" s="33"/>
    </row>
    <row r="200959" spans="119:119" x14ac:dyDescent="0.25">
      <c r="DO200959" s="33"/>
    </row>
    <row r="200960" spans="119:119" x14ac:dyDescent="0.25">
      <c r="DO200960" s="33"/>
    </row>
    <row r="200961" spans="119:119" x14ac:dyDescent="0.25">
      <c r="DO200961" s="33"/>
    </row>
    <row r="200962" spans="119:119" x14ac:dyDescent="0.25">
      <c r="DO200962" s="33"/>
    </row>
    <row r="200963" spans="119:119" x14ac:dyDescent="0.25">
      <c r="DO200963" s="33"/>
    </row>
    <row r="200964" spans="119:119" x14ac:dyDescent="0.25">
      <c r="DO200964" s="33"/>
    </row>
    <row r="200965" spans="119:119" x14ac:dyDescent="0.25">
      <c r="DO200965" s="33"/>
    </row>
    <row r="200966" spans="119:119" x14ac:dyDescent="0.25">
      <c r="DO200966" s="33"/>
    </row>
    <row r="200967" spans="119:119" x14ac:dyDescent="0.25">
      <c r="DO200967" s="33"/>
    </row>
    <row r="200968" spans="119:119" x14ac:dyDescent="0.25">
      <c r="DO200968" s="33"/>
    </row>
    <row r="200969" spans="119:119" x14ac:dyDescent="0.25">
      <c r="DO200969" s="33"/>
    </row>
    <row r="200970" spans="119:119" x14ac:dyDescent="0.25">
      <c r="DO200970" s="33"/>
    </row>
    <row r="200971" spans="119:119" x14ac:dyDescent="0.25">
      <c r="DO200971" s="33"/>
    </row>
    <row r="200972" spans="119:119" x14ac:dyDescent="0.25">
      <c r="DO200972" s="33"/>
    </row>
    <row r="200973" spans="119:119" x14ac:dyDescent="0.25">
      <c r="DO200973" s="33"/>
    </row>
    <row r="200974" spans="119:119" x14ac:dyDescent="0.25">
      <c r="DO200974" s="33"/>
    </row>
    <row r="200975" spans="119:119" x14ac:dyDescent="0.25">
      <c r="DO200975" s="33"/>
    </row>
    <row r="200976" spans="119:119" x14ac:dyDescent="0.25">
      <c r="DO200976" s="33"/>
    </row>
    <row r="200977" spans="119:119" x14ac:dyDescent="0.25">
      <c r="DO200977" s="33"/>
    </row>
    <row r="200978" spans="119:119" x14ac:dyDescent="0.25">
      <c r="DO200978" s="33"/>
    </row>
    <row r="200979" spans="119:119" x14ac:dyDescent="0.25">
      <c r="DO200979" s="33"/>
    </row>
    <row r="200980" spans="119:119" x14ac:dyDescent="0.25">
      <c r="DO200980" s="33"/>
    </row>
    <row r="200981" spans="119:119" x14ac:dyDescent="0.25">
      <c r="DO200981" s="33"/>
    </row>
    <row r="200982" spans="119:119" x14ac:dyDescent="0.25">
      <c r="DO200982" s="33"/>
    </row>
    <row r="200983" spans="119:119" x14ac:dyDescent="0.25">
      <c r="DO200983" s="33"/>
    </row>
    <row r="200984" spans="119:119" x14ac:dyDescent="0.25">
      <c r="DO200984" s="33"/>
    </row>
    <row r="200985" spans="119:119" x14ac:dyDescent="0.25">
      <c r="DO200985" s="33"/>
    </row>
    <row r="200986" spans="119:119" x14ac:dyDescent="0.25">
      <c r="DO200986" s="33"/>
    </row>
    <row r="200987" spans="119:119" x14ac:dyDescent="0.25">
      <c r="DO200987" s="33"/>
    </row>
    <row r="200988" spans="119:119" x14ac:dyDescent="0.25">
      <c r="DO200988" s="33"/>
    </row>
    <row r="200989" spans="119:119" x14ac:dyDescent="0.25">
      <c r="DO200989" s="33"/>
    </row>
    <row r="200990" spans="119:119" x14ac:dyDescent="0.25">
      <c r="DO200990" s="33"/>
    </row>
    <row r="200991" spans="119:119" x14ac:dyDescent="0.25">
      <c r="DO200991" s="33"/>
    </row>
    <row r="200992" spans="119:119" x14ac:dyDescent="0.25">
      <c r="DO200992" s="33"/>
    </row>
    <row r="200993" spans="119:119" x14ac:dyDescent="0.25">
      <c r="DO200993" s="33"/>
    </row>
    <row r="200994" spans="119:119" x14ac:dyDescent="0.25">
      <c r="DO200994" s="33"/>
    </row>
    <row r="200995" spans="119:119" x14ac:dyDescent="0.25">
      <c r="DO200995" s="33"/>
    </row>
    <row r="200996" spans="119:119" x14ac:dyDescent="0.25">
      <c r="DO200996" s="33"/>
    </row>
    <row r="200997" spans="119:119" x14ac:dyDescent="0.25">
      <c r="DO200997" s="33"/>
    </row>
    <row r="200998" spans="119:119" x14ac:dyDescent="0.25">
      <c r="DO200998" s="33"/>
    </row>
    <row r="200999" spans="119:119" x14ac:dyDescent="0.25">
      <c r="DO200999" s="33"/>
    </row>
    <row r="201000" spans="119:119" x14ac:dyDescent="0.25">
      <c r="DO201000" s="33"/>
    </row>
    <row r="201001" spans="119:119" x14ac:dyDescent="0.25">
      <c r="DO201001" s="33"/>
    </row>
    <row r="201002" spans="119:119" x14ac:dyDescent="0.25">
      <c r="DO201002" s="33"/>
    </row>
    <row r="201003" spans="119:119" x14ac:dyDescent="0.25">
      <c r="DO201003" s="33"/>
    </row>
    <row r="201004" spans="119:119" x14ac:dyDescent="0.25">
      <c r="DO201004" s="33"/>
    </row>
    <row r="201005" spans="119:119" x14ac:dyDescent="0.25">
      <c r="DO201005" s="33"/>
    </row>
    <row r="201006" spans="119:119" x14ac:dyDescent="0.25">
      <c r="DO201006" s="33"/>
    </row>
    <row r="201007" spans="119:119" x14ac:dyDescent="0.25">
      <c r="DO201007" s="33"/>
    </row>
    <row r="201008" spans="119:119" x14ac:dyDescent="0.25">
      <c r="DO201008" s="33"/>
    </row>
    <row r="201009" spans="119:119" x14ac:dyDescent="0.25">
      <c r="DO201009" s="33"/>
    </row>
    <row r="201010" spans="119:119" x14ac:dyDescent="0.25">
      <c r="DO201010" s="33"/>
    </row>
    <row r="201011" spans="119:119" x14ac:dyDescent="0.25">
      <c r="DO201011" s="33"/>
    </row>
    <row r="201012" spans="119:119" x14ac:dyDescent="0.25">
      <c r="DO201012" s="33"/>
    </row>
    <row r="201013" spans="119:119" x14ac:dyDescent="0.25">
      <c r="DO201013" s="33"/>
    </row>
    <row r="201014" spans="119:119" x14ac:dyDescent="0.25">
      <c r="DO201014" s="33"/>
    </row>
    <row r="201015" spans="119:119" x14ac:dyDescent="0.25">
      <c r="DO201015" s="33"/>
    </row>
    <row r="201016" spans="119:119" x14ac:dyDescent="0.25">
      <c r="DO201016" s="33"/>
    </row>
    <row r="201017" spans="119:119" x14ac:dyDescent="0.25">
      <c r="DO201017" s="33"/>
    </row>
    <row r="201018" spans="119:119" x14ac:dyDescent="0.25">
      <c r="DO201018" s="33"/>
    </row>
    <row r="201019" spans="119:119" x14ac:dyDescent="0.25">
      <c r="DO201019" s="33"/>
    </row>
    <row r="201020" spans="119:119" x14ac:dyDescent="0.25">
      <c r="DO201020" s="33"/>
    </row>
    <row r="201021" spans="119:119" x14ac:dyDescent="0.25">
      <c r="DO201021" s="33"/>
    </row>
    <row r="201022" spans="119:119" x14ac:dyDescent="0.25">
      <c r="DO201022" s="33"/>
    </row>
    <row r="201023" spans="119:119" x14ac:dyDescent="0.25">
      <c r="DO201023" s="33"/>
    </row>
    <row r="201024" spans="119:119" x14ac:dyDescent="0.25">
      <c r="DO201024" s="33"/>
    </row>
    <row r="201025" spans="119:119" x14ac:dyDescent="0.25">
      <c r="DO201025" s="33"/>
    </row>
    <row r="201026" spans="119:119" x14ac:dyDescent="0.25">
      <c r="DO201026" s="33"/>
    </row>
    <row r="201027" spans="119:119" x14ac:dyDescent="0.25">
      <c r="DO201027" s="33"/>
    </row>
    <row r="201028" spans="119:119" x14ac:dyDescent="0.25">
      <c r="DO201028" s="33"/>
    </row>
    <row r="201029" spans="119:119" x14ac:dyDescent="0.25">
      <c r="DO201029" s="33"/>
    </row>
    <row r="201030" spans="119:119" x14ac:dyDescent="0.25">
      <c r="DO201030" s="33"/>
    </row>
    <row r="201031" spans="119:119" x14ac:dyDescent="0.25">
      <c r="DO201031" s="33"/>
    </row>
    <row r="201032" spans="119:119" x14ac:dyDescent="0.25">
      <c r="DO201032" s="33"/>
    </row>
    <row r="201033" spans="119:119" x14ac:dyDescent="0.25">
      <c r="DO201033" s="33"/>
    </row>
    <row r="201034" spans="119:119" x14ac:dyDescent="0.25">
      <c r="DO201034" s="33"/>
    </row>
    <row r="201035" spans="119:119" x14ac:dyDescent="0.25">
      <c r="DO201035" s="33"/>
    </row>
    <row r="201036" spans="119:119" x14ac:dyDescent="0.25">
      <c r="DO201036" s="33"/>
    </row>
    <row r="201037" spans="119:119" x14ac:dyDescent="0.25">
      <c r="DO201037" s="33"/>
    </row>
    <row r="201038" spans="119:119" x14ac:dyDescent="0.25">
      <c r="DO201038" s="33"/>
    </row>
    <row r="201039" spans="119:119" x14ac:dyDescent="0.25">
      <c r="DO201039" s="33"/>
    </row>
    <row r="201040" spans="119:119" x14ac:dyDescent="0.25">
      <c r="DO201040" s="33"/>
    </row>
    <row r="201041" spans="119:119" x14ac:dyDescent="0.25">
      <c r="DO201041" s="33"/>
    </row>
    <row r="201042" spans="119:119" x14ac:dyDescent="0.25">
      <c r="DO201042" s="33"/>
    </row>
    <row r="201043" spans="119:119" x14ac:dyDescent="0.25">
      <c r="DO201043" s="33"/>
    </row>
    <row r="201044" spans="119:119" x14ac:dyDescent="0.25">
      <c r="DO201044" s="33"/>
    </row>
    <row r="201045" spans="119:119" x14ac:dyDescent="0.25">
      <c r="DO201045" s="33"/>
    </row>
    <row r="201046" spans="119:119" x14ac:dyDescent="0.25">
      <c r="DO201046" s="33"/>
    </row>
    <row r="201047" spans="119:119" x14ac:dyDescent="0.25">
      <c r="DO201047" s="33"/>
    </row>
    <row r="201048" spans="119:119" x14ac:dyDescent="0.25">
      <c r="DO201048" s="33"/>
    </row>
    <row r="201049" spans="119:119" x14ac:dyDescent="0.25">
      <c r="DO201049" s="33"/>
    </row>
    <row r="201050" spans="119:119" x14ac:dyDescent="0.25">
      <c r="DO201050" s="33"/>
    </row>
    <row r="201051" spans="119:119" x14ac:dyDescent="0.25">
      <c r="DO201051" s="33"/>
    </row>
    <row r="201052" spans="119:119" x14ac:dyDescent="0.25">
      <c r="DO201052" s="33"/>
    </row>
    <row r="201053" spans="119:119" x14ac:dyDescent="0.25">
      <c r="DO201053" s="33"/>
    </row>
    <row r="201054" spans="119:119" x14ac:dyDescent="0.25">
      <c r="DO201054" s="33"/>
    </row>
    <row r="201055" spans="119:119" x14ac:dyDescent="0.25">
      <c r="DO201055" s="33"/>
    </row>
    <row r="201056" spans="119:119" x14ac:dyDescent="0.25">
      <c r="DO201056" s="33"/>
    </row>
    <row r="201057" spans="119:119" x14ac:dyDescent="0.25">
      <c r="DO201057" s="33"/>
    </row>
    <row r="201058" spans="119:119" x14ac:dyDescent="0.25">
      <c r="DO201058" s="33"/>
    </row>
    <row r="201059" spans="119:119" x14ac:dyDescent="0.25">
      <c r="DO201059" s="33"/>
    </row>
    <row r="201060" spans="119:119" x14ac:dyDescent="0.25">
      <c r="DO201060" s="33"/>
    </row>
    <row r="201061" spans="119:119" x14ac:dyDescent="0.25">
      <c r="DO201061" s="33"/>
    </row>
    <row r="201062" spans="119:119" x14ac:dyDescent="0.25">
      <c r="DO201062" s="33"/>
    </row>
    <row r="201063" spans="119:119" x14ac:dyDescent="0.25">
      <c r="DO201063" s="33"/>
    </row>
    <row r="201064" spans="119:119" x14ac:dyDescent="0.25">
      <c r="DO201064" s="33"/>
    </row>
    <row r="201065" spans="119:119" x14ac:dyDescent="0.25">
      <c r="DO201065" s="33"/>
    </row>
    <row r="201066" spans="119:119" x14ac:dyDescent="0.25">
      <c r="DO201066" s="33"/>
    </row>
    <row r="201067" spans="119:119" x14ac:dyDescent="0.25">
      <c r="DO201067" s="33"/>
    </row>
    <row r="201068" spans="119:119" x14ac:dyDescent="0.25">
      <c r="DO201068" s="33"/>
    </row>
    <row r="201069" spans="119:119" x14ac:dyDescent="0.25">
      <c r="DO201069" s="33"/>
    </row>
    <row r="201070" spans="119:119" x14ac:dyDescent="0.25">
      <c r="DO201070" s="33"/>
    </row>
    <row r="201071" spans="119:119" x14ac:dyDescent="0.25">
      <c r="DO201071" s="33"/>
    </row>
    <row r="201072" spans="119:119" x14ac:dyDescent="0.25">
      <c r="DO201072" s="33"/>
    </row>
    <row r="201073" spans="119:119" x14ac:dyDescent="0.25">
      <c r="DO201073" s="33"/>
    </row>
    <row r="201074" spans="119:119" x14ac:dyDescent="0.25">
      <c r="DO201074" s="33"/>
    </row>
    <row r="201075" spans="119:119" x14ac:dyDescent="0.25">
      <c r="DO201075" s="33"/>
    </row>
    <row r="201076" spans="119:119" x14ac:dyDescent="0.25">
      <c r="DO201076" s="33"/>
    </row>
    <row r="201077" spans="119:119" x14ac:dyDescent="0.25">
      <c r="DO201077" s="33"/>
    </row>
    <row r="201078" spans="119:119" x14ac:dyDescent="0.25">
      <c r="DO201078" s="33"/>
    </row>
    <row r="201079" spans="119:119" x14ac:dyDescent="0.25">
      <c r="DO201079" s="33"/>
    </row>
    <row r="201080" spans="119:119" x14ac:dyDescent="0.25">
      <c r="DO201080" s="33"/>
    </row>
    <row r="201081" spans="119:119" x14ac:dyDescent="0.25">
      <c r="DO201081" s="33"/>
    </row>
    <row r="201082" spans="119:119" x14ac:dyDescent="0.25">
      <c r="DO201082" s="33"/>
    </row>
    <row r="201083" spans="119:119" x14ac:dyDescent="0.25">
      <c r="DO201083" s="33"/>
    </row>
    <row r="201084" spans="119:119" x14ac:dyDescent="0.25">
      <c r="DO201084" s="33"/>
    </row>
    <row r="201085" spans="119:119" x14ac:dyDescent="0.25">
      <c r="DO201085" s="33"/>
    </row>
    <row r="201086" spans="119:119" x14ac:dyDescent="0.25">
      <c r="DO201086" s="33"/>
    </row>
    <row r="201087" spans="119:119" x14ac:dyDescent="0.25">
      <c r="DO201087" s="33"/>
    </row>
    <row r="201088" spans="119:119" x14ac:dyDescent="0.25">
      <c r="DO201088" s="33"/>
    </row>
    <row r="201089" spans="119:119" x14ac:dyDescent="0.25">
      <c r="DO201089" s="33"/>
    </row>
    <row r="201090" spans="119:119" x14ac:dyDescent="0.25">
      <c r="DO201090" s="33"/>
    </row>
    <row r="201091" spans="119:119" x14ac:dyDescent="0.25">
      <c r="DO201091" s="33"/>
    </row>
    <row r="201092" spans="119:119" x14ac:dyDescent="0.25">
      <c r="DO201092" s="33"/>
    </row>
    <row r="201093" spans="119:119" x14ac:dyDescent="0.25">
      <c r="DO201093" s="33"/>
    </row>
    <row r="201094" spans="119:119" x14ac:dyDescent="0.25">
      <c r="DO201094" s="33"/>
    </row>
    <row r="201095" spans="119:119" x14ac:dyDescent="0.25">
      <c r="DO201095" s="33"/>
    </row>
    <row r="201096" spans="119:119" x14ac:dyDescent="0.25">
      <c r="DO201096" s="33"/>
    </row>
    <row r="201097" spans="119:119" x14ac:dyDescent="0.25">
      <c r="DO201097" s="33"/>
    </row>
    <row r="201098" spans="119:119" x14ac:dyDescent="0.25">
      <c r="DO201098" s="33"/>
    </row>
    <row r="201099" spans="119:119" x14ac:dyDescent="0.25">
      <c r="DO201099" s="33"/>
    </row>
    <row r="201100" spans="119:119" x14ac:dyDescent="0.25">
      <c r="DO201100" s="33"/>
    </row>
    <row r="201101" spans="119:119" x14ac:dyDescent="0.25">
      <c r="DO201101" s="33"/>
    </row>
    <row r="201102" spans="119:119" x14ac:dyDescent="0.25">
      <c r="DO201102" s="33"/>
    </row>
    <row r="201103" spans="119:119" x14ac:dyDescent="0.25">
      <c r="DO201103" s="33"/>
    </row>
    <row r="201104" spans="119:119" x14ac:dyDescent="0.25">
      <c r="DO201104" s="33"/>
    </row>
    <row r="201105" spans="119:119" x14ac:dyDescent="0.25">
      <c r="DO201105" s="33"/>
    </row>
    <row r="201106" spans="119:119" x14ac:dyDescent="0.25">
      <c r="DO201106" s="33"/>
    </row>
    <row r="201107" spans="119:119" x14ac:dyDescent="0.25">
      <c r="DO201107" s="33"/>
    </row>
    <row r="201108" spans="119:119" x14ac:dyDescent="0.25">
      <c r="DO201108" s="33"/>
    </row>
    <row r="201109" spans="119:119" x14ac:dyDescent="0.25">
      <c r="DO201109" s="33"/>
    </row>
    <row r="201110" spans="119:119" x14ac:dyDescent="0.25">
      <c r="DO201110" s="33"/>
    </row>
    <row r="201111" spans="119:119" x14ac:dyDescent="0.25">
      <c r="DO201111" s="33"/>
    </row>
    <row r="201112" spans="119:119" x14ac:dyDescent="0.25">
      <c r="DO201112" s="33"/>
    </row>
    <row r="201113" spans="119:119" x14ac:dyDescent="0.25">
      <c r="DO201113" s="33"/>
    </row>
    <row r="201114" spans="119:119" x14ac:dyDescent="0.25">
      <c r="DO201114" s="33"/>
    </row>
    <row r="201115" spans="119:119" x14ac:dyDescent="0.25">
      <c r="DO201115" s="33"/>
    </row>
    <row r="201116" spans="119:119" x14ac:dyDescent="0.25">
      <c r="DO201116" s="33"/>
    </row>
    <row r="201117" spans="119:119" x14ac:dyDescent="0.25">
      <c r="DO201117" s="33"/>
    </row>
    <row r="201118" spans="119:119" x14ac:dyDescent="0.25">
      <c r="DO201118" s="33"/>
    </row>
    <row r="201119" spans="119:119" x14ac:dyDescent="0.25">
      <c r="DO201119" s="33"/>
    </row>
    <row r="201120" spans="119:119" x14ac:dyDescent="0.25">
      <c r="DO201120" s="33"/>
    </row>
    <row r="201121" spans="119:119" x14ac:dyDescent="0.25">
      <c r="DO201121" s="33"/>
    </row>
    <row r="201122" spans="119:119" x14ac:dyDescent="0.25">
      <c r="DO201122" s="33"/>
    </row>
    <row r="201123" spans="119:119" x14ac:dyDescent="0.25">
      <c r="DO201123" s="33"/>
    </row>
    <row r="201124" spans="119:119" x14ac:dyDescent="0.25">
      <c r="DO201124" s="33"/>
    </row>
    <row r="201125" spans="119:119" x14ac:dyDescent="0.25">
      <c r="DO201125" s="33"/>
    </row>
    <row r="201126" spans="119:119" x14ac:dyDescent="0.25">
      <c r="DO201126" s="33"/>
    </row>
    <row r="201127" spans="119:119" x14ac:dyDescent="0.25">
      <c r="DO201127" s="33"/>
    </row>
    <row r="201128" spans="119:119" x14ac:dyDescent="0.25">
      <c r="DO201128" s="33"/>
    </row>
    <row r="201129" spans="119:119" x14ac:dyDescent="0.25">
      <c r="DO201129" s="33"/>
    </row>
    <row r="201130" spans="119:119" x14ac:dyDescent="0.25">
      <c r="DO201130" s="33"/>
    </row>
    <row r="201131" spans="119:119" x14ac:dyDescent="0.25">
      <c r="DO201131" s="33"/>
    </row>
    <row r="201132" spans="119:119" x14ac:dyDescent="0.25">
      <c r="DO201132" s="33"/>
    </row>
    <row r="201133" spans="119:119" x14ac:dyDescent="0.25">
      <c r="DO201133" s="33"/>
    </row>
    <row r="201134" spans="119:119" x14ac:dyDescent="0.25">
      <c r="DO201134" s="33"/>
    </row>
    <row r="201135" spans="119:119" x14ac:dyDescent="0.25">
      <c r="DO201135" s="33"/>
    </row>
    <row r="201136" spans="119:119" x14ac:dyDescent="0.25">
      <c r="DO201136" s="33"/>
    </row>
    <row r="201137" spans="119:119" x14ac:dyDescent="0.25">
      <c r="DO201137" s="33"/>
    </row>
    <row r="201138" spans="119:119" x14ac:dyDescent="0.25">
      <c r="DO201138" s="33"/>
    </row>
    <row r="201139" spans="119:119" x14ac:dyDescent="0.25">
      <c r="DO201139" s="33"/>
    </row>
    <row r="201140" spans="119:119" x14ac:dyDescent="0.25">
      <c r="DO201140" s="33"/>
    </row>
    <row r="201141" spans="119:119" x14ac:dyDescent="0.25">
      <c r="DO201141" s="33"/>
    </row>
    <row r="201142" spans="119:119" x14ac:dyDescent="0.25">
      <c r="DO201142" s="33"/>
    </row>
    <row r="201143" spans="119:119" x14ac:dyDescent="0.25">
      <c r="DO201143" s="33"/>
    </row>
    <row r="201144" spans="119:119" x14ac:dyDescent="0.25">
      <c r="DO201144" s="33"/>
    </row>
    <row r="201145" spans="119:119" x14ac:dyDescent="0.25">
      <c r="DO201145" s="33"/>
    </row>
    <row r="201146" spans="119:119" x14ac:dyDescent="0.25">
      <c r="DO201146" s="33"/>
    </row>
    <row r="201147" spans="119:119" x14ac:dyDescent="0.25">
      <c r="DO201147" s="33"/>
    </row>
    <row r="201148" spans="119:119" x14ac:dyDescent="0.25">
      <c r="DO201148" s="33"/>
    </row>
    <row r="201149" spans="119:119" x14ac:dyDescent="0.25">
      <c r="DO201149" s="33"/>
    </row>
    <row r="201150" spans="119:119" x14ac:dyDescent="0.25">
      <c r="DO201150" s="33"/>
    </row>
    <row r="201151" spans="119:119" x14ac:dyDescent="0.25">
      <c r="DO201151" s="33"/>
    </row>
    <row r="201152" spans="119:119" x14ac:dyDescent="0.25">
      <c r="DO201152" s="33"/>
    </row>
    <row r="201153" spans="119:119" x14ac:dyDescent="0.25">
      <c r="DO201153" s="33"/>
    </row>
    <row r="201154" spans="119:119" x14ac:dyDescent="0.25">
      <c r="DO201154" s="33"/>
    </row>
    <row r="201155" spans="119:119" x14ac:dyDescent="0.25">
      <c r="DO201155" s="33"/>
    </row>
    <row r="201156" spans="119:119" x14ac:dyDescent="0.25">
      <c r="DO201156" s="33"/>
    </row>
    <row r="201157" spans="119:119" x14ac:dyDescent="0.25">
      <c r="DO201157" s="33"/>
    </row>
    <row r="201158" spans="119:119" x14ac:dyDescent="0.25">
      <c r="DO201158" s="33"/>
    </row>
    <row r="201159" spans="119:119" x14ac:dyDescent="0.25">
      <c r="DO201159" s="33"/>
    </row>
    <row r="201160" spans="119:119" x14ac:dyDescent="0.25">
      <c r="DO201160" s="33"/>
    </row>
    <row r="201161" spans="119:119" x14ac:dyDescent="0.25">
      <c r="DO201161" s="33"/>
    </row>
    <row r="201162" spans="119:119" x14ac:dyDescent="0.25">
      <c r="DO201162" s="33"/>
    </row>
    <row r="201163" spans="119:119" x14ac:dyDescent="0.25">
      <c r="DO201163" s="33"/>
    </row>
    <row r="201164" spans="119:119" x14ac:dyDescent="0.25">
      <c r="DO201164" s="33"/>
    </row>
    <row r="201165" spans="119:119" x14ac:dyDescent="0.25">
      <c r="DO201165" s="33"/>
    </row>
    <row r="201166" spans="119:119" x14ac:dyDescent="0.25">
      <c r="DO201166" s="33"/>
    </row>
    <row r="201167" spans="119:119" x14ac:dyDescent="0.25">
      <c r="DO201167" s="33"/>
    </row>
    <row r="201168" spans="119:119" x14ac:dyDescent="0.25">
      <c r="DO201168" s="33"/>
    </row>
    <row r="201169" spans="119:119" x14ac:dyDescent="0.25">
      <c r="DO201169" s="33"/>
    </row>
    <row r="201170" spans="119:119" x14ac:dyDescent="0.25">
      <c r="DO201170" s="33"/>
    </row>
    <row r="201171" spans="119:119" x14ac:dyDescent="0.25">
      <c r="DO201171" s="33"/>
    </row>
    <row r="201172" spans="119:119" x14ac:dyDescent="0.25">
      <c r="DO201172" s="33"/>
    </row>
    <row r="201173" spans="119:119" x14ac:dyDescent="0.25">
      <c r="DO201173" s="33"/>
    </row>
    <row r="201174" spans="119:119" x14ac:dyDescent="0.25">
      <c r="DO201174" s="33"/>
    </row>
    <row r="201175" spans="119:119" x14ac:dyDescent="0.25">
      <c r="DO201175" s="33"/>
    </row>
    <row r="201176" spans="119:119" x14ac:dyDescent="0.25">
      <c r="DO201176" s="33"/>
    </row>
    <row r="201177" spans="119:119" x14ac:dyDescent="0.25">
      <c r="DO201177" s="33"/>
    </row>
    <row r="201178" spans="119:119" x14ac:dyDescent="0.25">
      <c r="DO201178" s="33"/>
    </row>
    <row r="201179" spans="119:119" x14ac:dyDescent="0.25">
      <c r="DO201179" s="33"/>
    </row>
    <row r="201180" spans="119:119" x14ac:dyDescent="0.25">
      <c r="DO201180" s="33"/>
    </row>
    <row r="201181" spans="119:119" x14ac:dyDescent="0.25">
      <c r="DO201181" s="33"/>
    </row>
    <row r="201182" spans="119:119" x14ac:dyDescent="0.25">
      <c r="DO201182" s="33"/>
    </row>
    <row r="201183" spans="119:119" x14ac:dyDescent="0.25">
      <c r="DO201183" s="33"/>
    </row>
    <row r="201184" spans="119:119" x14ac:dyDescent="0.25">
      <c r="DO201184" s="33"/>
    </row>
    <row r="201185" spans="119:119" x14ac:dyDescent="0.25">
      <c r="DO201185" s="33"/>
    </row>
    <row r="201186" spans="119:119" x14ac:dyDescent="0.25">
      <c r="DO201186" s="33"/>
    </row>
    <row r="201187" spans="119:119" x14ac:dyDescent="0.25">
      <c r="DO201187" s="33"/>
    </row>
    <row r="201188" spans="119:119" x14ac:dyDescent="0.25">
      <c r="DO201188" s="33"/>
    </row>
    <row r="201189" spans="119:119" x14ac:dyDescent="0.25">
      <c r="DO201189" s="33"/>
    </row>
    <row r="201190" spans="119:119" x14ac:dyDescent="0.25">
      <c r="DO201190" s="33"/>
    </row>
    <row r="201191" spans="119:119" x14ac:dyDescent="0.25">
      <c r="DO201191" s="33"/>
    </row>
    <row r="201192" spans="119:119" x14ac:dyDescent="0.25">
      <c r="DO201192" s="33"/>
    </row>
    <row r="201193" spans="119:119" x14ac:dyDescent="0.25">
      <c r="DO201193" s="33"/>
    </row>
    <row r="201194" spans="119:119" x14ac:dyDescent="0.25">
      <c r="DO201194" s="33"/>
    </row>
    <row r="201195" spans="119:119" x14ac:dyDescent="0.25">
      <c r="DO201195" s="33"/>
    </row>
    <row r="201196" spans="119:119" x14ac:dyDescent="0.25">
      <c r="DO201196" s="33"/>
    </row>
    <row r="201197" spans="119:119" x14ac:dyDescent="0.25">
      <c r="DO201197" s="33"/>
    </row>
    <row r="201198" spans="119:119" x14ac:dyDescent="0.25">
      <c r="DO201198" s="33"/>
    </row>
    <row r="201199" spans="119:119" x14ac:dyDescent="0.25">
      <c r="DO201199" s="33"/>
    </row>
    <row r="201200" spans="119:119" x14ac:dyDescent="0.25">
      <c r="DO201200" s="33"/>
    </row>
    <row r="201201" spans="119:119" x14ac:dyDescent="0.25">
      <c r="DO201201" s="33"/>
    </row>
    <row r="201202" spans="119:119" x14ac:dyDescent="0.25">
      <c r="DO201202" s="33"/>
    </row>
    <row r="201203" spans="119:119" x14ac:dyDescent="0.25">
      <c r="DO201203" s="33"/>
    </row>
    <row r="201204" spans="119:119" x14ac:dyDescent="0.25">
      <c r="DO201204" s="33"/>
    </row>
    <row r="201205" spans="119:119" x14ac:dyDescent="0.25">
      <c r="DO201205" s="33"/>
    </row>
    <row r="201206" spans="119:119" x14ac:dyDescent="0.25">
      <c r="DO201206" s="33"/>
    </row>
    <row r="201207" spans="119:119" x14ac:dyDescent="0.25">
      <c r="DO201207" s="33"/>
    </row>
    <row r="201208" spans="119:119" x14ac:dyDescent="0.25">
      <c r="DO201208" s="33"/>
    </row>
    <row r="201209" spans="119:119" x14ac:dyDescent="0.25">
      <c r="DO201209" s="33"/>
    </row>
    <row r="201210" spans="119:119" x14ac:dyDescent="0.25">
      <c r="DO201210" s="33"/>
    </row>
    <row r="201211" spans="119:119" x14ac:dyDescent="0.25">
      <c r="DO201211" s="33"/>
    </row>
    <row r="201212" spans="119:119" x14ac:dyDescent="0.25">
      <c r="DO201212" s="33"/>
    </row>
    <row r="201213" spans="119:119" x14ac:dyDescent="0.25">
      <c r="DO201213" s="33"/>
    </row>
    <row r="201214" spans="119:119" x14ac:dyDescent="0.25">
      <c r="DO201214" s="33"/>
    </row>
    <row r="201215" spans="119:119" x14ac:dyDescent="0.25">
      <c r="DO201215" s="33"/>
    </row>
    <row r="201216" spans="119:119" x14ac:dyDescent="0.25">
      <c r="DO201216" s="33"/>
    </row>
    <row r="201217" spans="119:119" x14ac:dyDescent="0.25">
      <c r="DO201217" s="33"/>
    </row>
    <row r="201218" spans="119:119" x14ac:dyDescent="0.25">
      <c r="DO201218" s="33"/>
    </row>
    <row r="201219" spans="119:119" x14ac:dyDescent="0.25">
      <c r="DO201219" s="33"/>
    </row>
    <row r="201220" spans="119:119" x14ac:dyDescent="0.25">
      <c r="DO201220" s="33"/>
    </row>
    <row r="201221" spans="119:119" x14ac:dyDescent="0.25">
      <c r="DO201221" s="33"/>
    </row>
    <row r="201222" spans="119:119" x14ac:dyDescent="0.25">
      <c r="DO201222" s="33"/>
    </row>
    <row r="201223" spans="119:119" x14ac:dyDescent="0.25">
      <c r="DO201223" s="33"/>
    </row>
    <row r="201224" spans="119:119" x14ac:dyDescent="0.25">
      <c r="DO201224" s="33"/>
    </row>
    <row r="201225" spans="119:119" x14ac:dyDescent="0.25">
      <c r="DO201225" s="33"/>
    </row>
    <row r="201226" spans="119:119" x14ac:dyDescent="0.25">
      <c r="DO201226" s="33"/>
    </row>
    <row r="201227" spans="119:119" x14ac:dyDescent="0.25">
      <c r="DO201227" s="33"/>
    </row>
    <row r="201228" spans="119:119" x14ac:dyDescent="0.25">
      <c r="DO201228" s="33"/>
    </row>
    <row r="201229" spans="119:119" x14ac:dyDescent="0.25">
      <c r="DO201229" s="33"/>
    </row>
    <row r="201230" spans="119:119" x14ac:dyDescent="0.25">
      <c r="DO201230" s="33"/>
    </row>
    <row r="201231" spans="119:119" x14ac:dyDescent="0.25">
      <c r="DO201231" s="33"/>
    </row>
    <row r="201232" spans="119:119" x14ac:dyDescent="0.25">
      <c r="DO201232" s="33"/>
    </row>
    <row r="201233" spans="119:119" x14ac:dyDescent="0.25">
      <c r="DO201233" s="33"/>
    </row>
    <row r="201234" spans="119:119" x14ac:dyDescent="0.25">
      <c r="DO201234" s="33"/>
    </row>
    <row r="201235" spans="119:119" x14ac:dyDescent="0.25">
      <c r="DO201235" s="33"/>
    </row>
    <row r="201236" spans="119:119" x14ac:dyDescent="0.25">
      <c r="DO201236" s="33"/>
    </row>
    <row r="201237" spans="119:119" x14ac:dyDescent="0.25">
      <c r="DO201237" s="33"/>
    </row>
    <row r="201238" spans="119:119" x14ac:dyDescent="0.25">
      <c r="DO201238" s="33"/>
    </row>
    <row r="201239" spans="119:119" x14ac:dyDescent="0.25">
      <c r="DO201239" s="33"/>
    </row>
    <row r="201240" spans="119:119" x14ac:dyDescent="0.25">
      <c r="DO201240" s="33"/>
    </row>
    <row r="201241" spans="119:119" x14ac:dyDescent="0.25">
      <c r="DO201241" s="33"/>
    </row>
    <row r="201242" spans="119:119" x14ac:dyDescent="0.25">
      <c r="DO201242" s="33"/>
    </row>
    <row r="201243" spans="119:119" x14ac:dyDescent="0.25">
      <c r="DO201243" s="33"/>
    </row>
    <row r="201244" spans="119:119" x14ac:dyDescent="0.25">
      <c r="DO201244" s="33"/>
    </row>
    <row r="201245" spans="119:119" x14ac:dyDescent="0.25">
      <c r="DO201245" s="33"/>
    </row>
    <row r="201246" spans="119:119" x14ac:dyDescent="0.25">
      <c r="DO201246" s="33"/>
    </row>
    <row r="201247" spans="119:119" x14ac:dyDescent="0.25">
      <c r="DO201247" s="33"/>
    </row>
    <row r="201248" spans="119:119" x14ac:dyDescent="0.25">
      <c r="DO201248" s="33"/>
    </row>
    <row r="201249" spans="119:119" x14ac:dyDescent="0.25">
      <c r="DO201249" s="33"/>
    </row>
    <row r="201250" spans="119:119" x14ac:dyDescent="0.25">
      <c r="DO201250" s="33"/>
    </row>
    <row r="201251" spans="119:119" x14ac:dyDescent="0.25">
      <c r="DO201251" s="33"/>
    </row>
    <row r="201252" spans="119:119" x14ac:dyDescent="0.25">
      <c r="DO201252" s="33"/>
    </row>
    <row r="201253" spans="119:119" x14ac:dyDescent="0.25">
      <c r="DO201253" s="33"/>
    </row>
    <row r="201254" spans="119:119" x14ac:dyDescent="0.25">
      <c r="DO201254" s="33"/>
    </row>
    <row r="201255" spans="119:119" x14ac:dyDescent="0.25">
      <c r="DO201255" s="33"/>
    </row>
    <row r="201256" spans="119:119" x14ac:dyDescent="0.25">
      <c r="DO201256" s="33"/>
    </row>
    <row r="201257" spans="119:119" x14ac:dyDescent="0.25">
      <c r="DO201257" s="33"/>
    </row>
    <row r="201258" spans="119:119" x14ac:dyDescent="0.25">
      <c r="DO201258" s="33"/>
    </row>
    <row r="201259" spans="119:119" x14ac:dyDescent="0.25">
      <c r="DO201259" s="33"/>
    </row>
    <row r="201260" spans="119:119" x14ac:dyDescent="0.25">
      <c r="DO201260" s="33"/>
    </row>
    <row r="201261" spans="119:119" x14ac:dyDescent="0.25">
      <c r="DO201261" s="33"/>
    </row>
    <row r="201262" spans="119:119" x14ac:dyDescent="0.25">
      <c r="DO201262" s="33"/>
    </row>
    <row r="201263" spans="119:119" x14ac:dyDescent="0.25">
      <c r="DO201263" s="33"/>
    </row>
    <row r="201264" spans="119:119" x14ac:dyDescent="0.25">
      <c r="DO201264" s="33"/>
    </row>
    <row r="201265" spans="119:119" x14ac:dyDescent="0.25">
      <c r="DO201265" s="33"/>
    </row>
    <row r="201266" spans="119:119" x14ac:dyDescent="0.25">
      <c r="DO201266" s="33"/>
    </row>
    <row r="201267" spans="119:119" x14ac:dyDescent="0.25">
      <c r="DO201267" s="33"/>
    </row>
    <row r="201268" spans="119:119" x14ac:dyDescent="0.25">
      <c r="DO201268" s="33"/>
    </row>
    <row r="201269" spans="119:119" x14ac:dyDescent="0.25">
      <c r="DO201269" s="33"/>
    </row>
    <row r="201270" spans="119:119" x14ac:dyDescent="0.25">
      <c r="DO201270" s="33"/>
    </row>
    <row r="201271" spans="119:119" x14ac:dyDescent="0.25">
      <c r="DO201271" s="33"/>
    </row>
    <row r="201272" spans="119:119" x14ac:dyDescent="0.25">
      <c r="DO201272" s="33"/>
    </row>
    <row r="201273" spans="119:119" x14ac:dyDescent="0.25">
      <c r="DO201273" s="33"/>
    </row>
    <row r="201274" spans="119:119" x14ac:dyDescent="0.25">
      <c r="DO201274" s="33"/>
    </row>
    <row r="201275" spans="119:119" x14ac:dyDescent="0.25">
      <c r="DO201275" s="33"/>
    </row>
    <row r="201276" spans="119:119" x14ac:dyDescent="0.25">
      <c r="DO201276" s="33"/>
    </row>
    <row r="201277" spans="119:119" x14ac:dyDescent="0.25">
      <c r="DO201277" s="33"/>
    </row>
    <row r="201278" spans="119:119" x14ac:dyDescent="0.25">
      <c r="DO201278" s="33"/>
    </row>
    <row r="201279" spans="119:119" x14ac:dyDescent="0.25">
      <c r="DO201279" s="33"/>
    </row>
    <row r="201280" spans="119:119" x14ac:dyDescent="0.25">
      <c r="DO201280" s="33"/>
    </row>
    <row r="201281" spans="119:119" x14ac:dyDescent="0.25">
      <c r="DO201281" s="33"/>
    </row>
    <row r="201282" spans="119:119" x14ac:dyDescent="0.25">
      <c r="DO201282" s="33"/>
    </row>
    <row r="201283" spans="119:119" x14ac:dyDescent="0.25">
      <c r="DO201283" s="33"/>
    </row>
    <row r="201284" spans="119:119" x14ac:dyDescent="0.25">
      <c r="DO201284" s="33"/>
    </row>
    <row r="201285" spans="119:119" x14ac:dyDescent="0.25">
      <c r="DO201285" s="33"/>
    </row>
    <row r="201286" spans="119:119" x14ac:dyDescent="0.25">
      <c r="DO201286" s="33"/>
    </row>
    <row r="201287" spans="119:119" x14ac:dyDescent="0.25">
      <c r="DO201287" s="33"/>
    </row>
    <row r="201288" spans="119:119" x14ac:dyDescent="0.25">
      <c r="DO201288" s="33"/>
    </row>
    <row r="201289" spans="119:119" x14ac:dyDescent="0.25">
      <c r="DO201289" s="33"/>
    </row>
    <row r="201290" spans="119:119" x14ac:dyDescent="0.25">
      <c r="DO201290" s="33"/>
    </row>
    <row r="201291" spans="119:119" x14ac:dyDescent="0.25">
      <c r="DO201291" s="33"/>
    </row>
    <row r="201292" spans="119:119" x14ac:dyDescent="0.25">
      <c r="DO201292" s="33"/>
    </row>
    <row r="201293" spans="119:119" x14ac:dyDescent="0.25">
      <c r="DO201293" s="33"/>
    </row>
    <row r="201294" spans="119:119" x14ac:dyDescent="0.25">
      <c r="DO201294" s="33"/>
    </row>
    <row r="201295" spans="119:119" x14ac:dyDescent="0.25">
      <c r="DO201295" s="33"/>
    </row>
    <row r="201296" spans="119:119" x14ac:dyDescent="0.25">
      <c r="DO201296" s="33"/>
    </row>
    <row r="201297" spans="119:119" x14ac:dyDescent="0.25">
      <c r="DO201297" s="33"/>
    </row>
    <row r="201298" spans="119:119" x14ac:dyDescent="0.25">
      <c r="DO201298" s="33"/>
    </row>
    <row r="201299" spans="119:119" x14ac:dyDescent="0.25">
      <c r="DO201299" s="33"/>
    </row>
    <row r="201300" spans="119:119" x14ac:dyDescent="0.25">
      <c r="DO201300" s="33"/>
    </row>
    <row r="201301" spans="119:119" x14ac:dyDescent="0.25">
      <c r="DO201301" s="33"/>
    </row>
    <row r="201302" spans="119:119" x14ac:dyDescent="0.25">
      <c r="DO201302" s="33"/>
    </row>
    <row r="201303" spans="119:119" x14ac:dyDescent="0.25">
      <c r="DO201303" s="33"/>
    </row>
    <row r="201304" spans="119:119" x14ac:dyDescent="0.25">
      <c r="DO201304" s="33"/>
    </row>
    <row r="201305" spans="119:119" x14ac:dyDescent="0.25">
      <c r="DO201305" s="33"/>
    </row>
    <row r="201306" spans="119:119" x14ac:dyDescent="0.25">
      <c r="DO201306" s="33"/>
    </row>
    <row r="201307" spans="119:119" x14ac:dyDescent="0.25">
      <c r="DO201307" s="33"/>
    </row>
    <row r="201308" spans="119:119" x14ac:dyDescent="0.25">
      <c r="DO201308" s="33"/>
    </row>
    <row r="201309" spans="119:119" x14ac:dyDescent="0.25">
      <c r="DO201309" s="33"/>
    </row>
    <row r="201310" spans="119:119" x14ac:dyDescent="0.25">
      <c r="DO201310" s="33"/>
    </row>
    <row r="201311" spans="119:119" x14ac:dyDescent="0.25">
      <c r="DO201311" s="33"/>
    </row>
    <row r="201312" spans="119:119" x14ac:dyDescent="0.25">
      <c r="DO201312" s="33"/>
    </row>
    <row r="201313" spans="119:119" x14ac:dyDescent="0.25">
      <c r="DO201313" s="33"/>
    </row>
    <row r="201314" spans="119:119" x14ac:dyDescent="0.25">
      <c r="DO201314" s="33"/>
    </row>
    <row r="201315" spans="119:119" x14ac:dyDescent="0.25">
      <c r="DO201315" s="33"/>
    </row>
    <row r="201316" spans="119:119" x14ac:dyDescent="0.25">
      <c r="DO201316" s="33"/>
    </row>
    <row r="201317" spans="119:119" x14ac:dyDescent="0.25">
      <c r="DO201317" s="33"/>
    </row>
    <row r="201318" spans="119:119" x14ac:dyDescent="0.25">
      <c r="DO201318" s="33"/>
    </row>
    <row r="201319" spans="119:119" x14ac:dyDescent="0.25">
      <c r="DO201319" s="33"/>
    </row>
    <row r="201320" spans="119:119" x14ac:dyDescent="0.25">
      <c r="DO201320" s="33"/>
    </row>
    <row r="201321" spans="119:119" x14ac:dyDescent="0.25">
      <c r="DO201321" s="33"/>
    </row>
    <row r="201322" spans="119:119" x14ac:dyDescent="0.25">
      <c r="DO201322" s="33"/>
    </row>
    <row r="201323" spans="119:119" x14ac:dyDescent="0.25">
      <c r="DO201323" s="33"/>
    </row>
    <row r="201324" spans="119:119" x14ac:dyDescent="0.25">
      <c r="DO201324" s="33"/>
    </row>
    <row r="201325" spans="119:119" x14ac:dyDescent="0.25">
      <c r="DO201325" s="33"/>
    </row>
    <row r="201326" spans="119:119" x14ac:dyDescent="0.25">
      <c r="DO201326" s="33"/>
    </row>
    <row r="201327" spans="119:119" x14ac:dyDescent="0.25">
      <c r="DO201327" s="33"/>
    </row>
    <row r="201328" spans="119:119" x14ac:dyDescent="0.25">
      <c r="DO201328" s="33"/>
    </row>
    <row r="201329" spans="119:119" x14ac:dyDescent="0.25">
      <c r="DO201329" s="33"/>
    </row>
    <row r="201330" spans="119:119" x14ac:dyDescent="0.25">
      <c r="DO201330" s="33"/>
    </row>
    <row r="201331" spans="119:119" x14ac:dyDescent="0.25">
      <c r="DO201331" s="33"/>
    </row>
    <row r="201332" spans="119:119" x14ac:dyDescent="0.25">
      <c r="DO201332" s="33"/>
    </row>
    <row r="201333" spans="119:119" x14ac:dyDescent="0.25">
      <c r="DO201333" s="33"/>
    </row>
    <row r="201334" spans="119:119" x14ac:dyDescent="0.25">
      <c r="DO201334" s="33"/>
    </row>
    <row r="201335" spans="119:119" x14ac:dyDescent="0.25">
      <c r="DO201335" s="33"/>
    </row>
    <row r="201336" spans="119:119" x14ac:dyDescent="0.25">
      <c r="DO201336" s="33"/>
    </row>
    <row r="201337" spans="119:119" x14ac:dyDescent="0.25">
      <c r="DO201337" s="33"/>
    </row>
    <row r="201338" spans="119:119" x14ac:dyDescent="0.25">
      <c r="DO201338" s="33"/>
    </row>
    <row r="201339" spans="119:119" x14ac:dyDescent="0.25">
      <c r="DO201339" s="33"/>
    </row>
    <row r="201340" spans="119:119" x14ac:dyDescent="0.25">
      <c r="DO201340" s="33"/>
    </row>
    <row r="201341" spans="119:119" x14ac:dyDescent="0.25">
      <c r="DO201341" s="33"/>
    </row>
    <row r="201342" spans="119:119" x14ac:dyDescent="0.25">
      <c r="DO201342" s="33"/>
    </row>
    <row r="201343" spans="119:119" x14ac:dyDescent="0.25">
      <c r="DO201343" s="33"/>
    </row>
    <row r="201344" spans="119:119" x14ac:dyDescent="0.25">
      <c r="DO201344" s="33"/>
    </row>
    <row r="201345" spans="119:119" x14ac:dyDescent="0.25">
      <c r="DO201345" s="33"/>
    </row>
    <row r="201346" spans="119:119" x14ac:dyDescent="0.25">
      <c r="DO201346" s="33"/>
    </row>
    <row r="201347" spans="119:119" x14ac:dyDescent="0.25">
      <c r="DO201347" s="33"/>
    </row>
    <row r="201348" spans="119:119" x14ac:dyDescent="0.25">
      <c r="DO201348" s="33"/>
    </row>
    <row r="201349" spans="119:119" x14ac:dyDescent="0.25">
      <c r="DO201349" s="33"/>
    </row>
    <row r="201350" spans="119:119" x14ac:dyDescent="0.25">
      <c r="DO201350" s="33"/>
    </row>
    <row r="201351" spans="119:119" x14ac:dyDescent="0.25">
      <c r="DO201351" s="33"/>
    </row>
    <row r="201352" spans="119:119" x14ac:dyDescent="0.25">
      <c r="DO201352" s="33"/>
    </row>
    <row r="201353" spans="119:119" x14ac:dyDescent="0.25">
      <c r="DO201353" s="33"/>
    </row>
    <row r="201354" spans="119:119" x14ac:dyDescent="0.25">
      <c r="DO201354" s="33"/>
    </row>
    <row r="201355" spans="119:119" x14ac:dyDescent="0.25">
      <c r="DO201355" s="33"/>
    </row>
    <row r="201356" spans="119:119" x14ac:dyDescent="0.25">
      <c r="DO201356" s="33"/>
    </row>
    <row r="201357" spans="119:119" x14ac:dyDescent="0.25">
      <c r="DO201357" s="33"/>
    </row>
    <row r="201358" spans="119:119" x14ac:dyDescent="0.25">
      <c r="DO201358" s="33"/>
    </row>
    <row r="201359" spans="119:119" x14ac:dyDescent="0.25">
      <c r="DO201359" s="33"/>
    </row>
    <row r="201360" spans="119:119" x14ac:dyDescent="0.25">
      <c r="DO201360" s="33"/>
    </row>
    <row r="201361" spans="119:119" x14ac:dyDescent="0.25">
      <c r="DO201361" s="33"/>
    </row>
    <row r="201362" spans="119:119" x14ac:dyDescent="0.25">
      <c r="DO201362" s="33"/>
    </row>
    <row r="201363" spans="119:119" x14ac:dyDescent="0.25">
      <c r="DO201363" s="33"/>
    </row>
    <row r="201364" spans="119:119" x14ac:dyDescent="0.25">
      <c r="DO201364" s="33"/>
    </row>
    <row r="201365" spans="119:119" x14ac:dyDescent="0.25">
      <c r="DO201365" s="33"/>
    </row>
    <row r="201366" spans="119:119" x14ac:dyDescent="0.25">
      <c r="DO201366" s="33"/>
    </row>
    <row r="201367" spans="119:119" x14ac:dyDescent="0.25">
      <c r="DO201367" s="33"/>
    </row>
    <row r="201368" spans="119:119" x14ac:dyDescent="0.25">
      <c r="DO201368" s="33"/>
    </row>
    <row r="201369" spans="119:119" x14ac:dyDescent="0.25">
      <c r="DO201369" s="33"/>
    </row>
    <row r="201370" spans="119:119" x14ac:dyDescent="0.25">
      <c r="DO201370" s="33"/>
    </row>
    <row r="201371" spans="119:119" x14ac:dyDescent="0.25">
      <c r="DO201371" s="33"/>
    </row>
    <row r="201372" spans="119:119" x14ac:dyDescent="0.25">
      <c r="DO201372" s="33"/>
    </row>
    <row r="201373" spans="119:119" x14ac:dyDescent="0.25">
      <c r="DO201373" s="33"/>
    </row>
    <row r="201374" spans="119:119" x14ac:dyDescent="0.25">
      <c r="DO201374" s="33"/>
    </row>
    <row r="201375" spans="119:119" x14ac:dyDescent="0.25">
      <c r="DO201375" s="33"/>
    </row>
    <row r="201376" spans="119:119" x14ac:dyDescent="0.25">
      <c r="DO201376" s="33"/>
    </row>
    <row r="201377" spans="119:119" x14ac:dyDescent="0.25">
      <c r="DO201377" s="33"/>
    </row>
    <row r="201378" spans="119:119" x14ac:dyDescent="0.25">
      <c r="DO201378" s="33"/>
    </row>
    <row r="201379" spans="119:119" x14ac:dyDescent="0.25">
      <c r="DO201379" s="33"/>
    </row>
    <row r="201380" spans="119:119" x14ac:dyDescent="0.25">
      <c r="DO201380" s="33"/>
    </row>
    <row r="201381" spans="119:119" x14ac:dyDescent="0.25">
      <c r="DO201381" s="33"/>
    </row>
    <row r="201382" spans="119:119" x14ac:dyDescent="0.25">
      <c r="DO201382" s="33"/>
    </row>
    <row r="201383" spans="119:119" x14ac:dyDescent="0.25">
      <c r="DO201383" s="33"/>
    </row>
    <row r="201384" spans="119:119" x14ac:dyDescent="0.25">
      <c r="DO201384" s="33"/>
    </row>
    <row r="201385" spans="119:119" x14ac:dyDescent="0.25">
      <c r="DO201385" s="33"/>
    </row>
    <row r="201386" spans="119:119" x14ac:dyDescent="0.25">
      <c r="DO201386" s="33"/>
    </row>
    <row r="201387" spans="119:119" x14ac:dyDescent="0.25">
      <c r="DO201387" s="33"/>
    </row>
    <row r="201388" spans="119:119" x14ac:dyDescent="0.25">
      <c r="DO201388" s="33"/>
    </row>
    <row r="201389" spans="119:119" x14ac:dyDescent="0.25">
      <c r="DO201389" s="33"/>
    </row>
    <row r="201390" spans="119:119" x14ac:dyDescent="0.25">
      <c r="DO201390" s="33"/>
    </row>
    <row r="201391" spans="119:119" x14ac:dyDescent="0.25">
      <c r="DO201391" s="33"/>
    </row>
    <row r="201392" spans="119:119" x14ac:dyDescent="0.25">
      <c r="DO201392" s="33"/>
    </row>
    <row r="201393" spans="119:119" x14ac:dyDescent="0.25">
      <c r="DO201393" s="33"/>
    </row>
    <row r="201394" spans="119:119" x14ac:dyDescent="0.25">
      <c r="DO201394" s="33"/>
    </row>
    <row r="201395" spans="119:119" x14ac:dyDescent="0.25">
      <c r="DO201395" s="33"/>
    </row>
    <row r="201396" spans="119:119" x14ac:dyDescent="0.25">
      <c r="DO201396" s="33"/>
    </row>
    <row r="201397" spans="119:119" x14ac:dyDescent="0.25">
      <c r="DO201397" s="33"/>
    </row>
    <row r="201398" spans="119:119" x14ac:dyDescent="0.25">
      <c r="DO201398" s="33"/>
    </row>
    <row r="201399" spans="119:119" x14ac:dyDescent="0.25">
      <c r="DO201399" s="33"/>
    </row>
    <row r="201400" spans="119:119" x14ac:dyDescent="0.25">
      <c r="DO201400" s="33"/>
    </row>
    <row r="201401" spans="119:119" x14ac:dyDescent="0.25">
      <c r="DO201401" s="33"/>
    </row>
    <row r="201402" spans="119:119" x14ac:dyDescent="0.25">
      <c r="DO201402" s="33"/>
    </row>
    <row r="201403" spans="119:119" x14ac:dyDescent="0.25">
      <c r="DO201403" s="33"/>
    </row>
    <row r="201404" spans="119:119" x14ac:dyDescent="0.25">
      <c r="DO201404" s="33"/>
    </row>
    <row r="201405" spans="119:119" x14ac:dyDescent="0.25">
      <c r="DO201405" s="33"/>
    </row>
    <row r="201406" spans="119:119" x14ac:dyDescent="0.25">
      <c r="DO201406" s="33"/>
    </row>
    <row r="201407" spans="119:119" x14ac:dyDescent="0.25">
      <c r="DO201407" s="33"/>
    </row>
    <row r="201408" spans="119:119" x14ac:dyDescent="0.25">
      <c r="DO201408" s="33"/>
    </row>
    <row r="201409" spans="119:119" x14ac:dyDescent="0.25">
      <c r="DO201409" s="33"/>
    </row>
    <row r="201410" spans="119:119" x14ac:dyDescent="0.25">
      <c r="DO201410" s="33"/>
    </row>
    <row r="201411" spans="119:119" x14ac:dyDescent="0.25">
      <c r="DO201411" s="33"/>
    </row>
    <row r="201412" spans="119:119" x14ac:dyDescent="0.25">
      <c r="DO201412" s="33"/>
    </row>
    <row r="201413" spans="119:119" x14ac:dyDescent="0.25">
      <c r="DO201413" s="33"/>
    </row>
    <row r="201414" spans="119:119" x14ac:dyDescent="0.25">
      <c r="DO201414" s="33"/>
    </row>
    <row r="201415" spans="119:119" x14ac:dyDescent="0.25">
      <c r="DO201415" s="33"/>
    </row>
    <row r="201416" spans="119:119" x14ac:dyDescent="0.25">
      <c r="DO201416" s="33"/>
    </row>
    <row r="201417" spans="119:119" x14ac:dyDescent="0.25">
      <c r="DO201417" s="33"/>
    </row>
    <row r="201418" spans="119:119" x14ac:dyDescent="0.25">
      <c r="DO201418" s="33"/>
    </row>
    <row r="201419" spans="119:119" x14ac:dyDescent="0.25">
      <c r="DO201419" s="33"/>
    </row>
    <row r="201420" spans="119:119" x14ac:dyDescent="0.25">
      <c r="DO201420" s="33"/>
    </row>
    <row r="201421" spans="119:119" x14ac:dyDescent="0.25">
      <c r="DO201421" s="33"/>
    </row>
    <row r="201422" spans="119:119" x14ac:dyDescent="0.25">
      <c r="DO201422" s="33"/>
    </row>
    <row r="201423" spans="119:119" x14ac:dyDescent="0.25">
      <c r="DO201423" s="33"/>
    </row>
    <row r="201424" spans="119:119" x14ac:dyDescent="0.25">
      <c r="DO201424" s="33"/>
    </row>
    <row r="201425" spans="119:119" x14ac:dyDescent="0.25">
      <c r="DO201425" s="33"/>
    </row>
    <row r="201426" spans="119:119" x14ac:dyDescent="0.25">
      <c r="DO201426" s="33"/>
    </row>
    <row r="201427" spans="119:119" x14ac:dyDescent="0.25">
      <c r="DO201427" s="33"/>
    </row>
    <row r="201428" spans="119:119" x14ac:dyDescent="0.25">
      <c r="DO201428" s="33"/>
    </row>
    <row r="201429" spans="119:119" x14ac:dyDescent="0.25">
      <c r="DO201429" s="33"/>
    </row>
    <row r="201430" spans="119:119" x14ac:dyDescent="0.25">
      <c r="DO201430" s="33"/>
    </row>
    <row r="201431" spans="119:119" x14ac:dyDescent="0.25">
      <c r="DO201431" s="33"/>
    </row>
    <row r="201432" spans="119:119" x14ac:dyDescent="0.25">
      <c r="DO201432" s="33"/>
    </row>
    <row r="201433" spans="119:119" x14ac:dyDescent="0.25">
      <c r="DO201433" s="33"/>
    </row>
    <row r="201434" spans="119:119" x14ac:dyDescent="0.25">
      <c r="DO201434" s="33"/>
    </row>
    <row r="201435" spans="119:119" x14ac:dyDescent="0.25">
      <c r="DO201435" s="33"/>
    </row>
    <row r="201436" spans="119:119" x14ac:dyDescent="0.25">
      <c r="DO201436" s="33"/>
    </row>
    <row r="201437" spans="119:119" x14ac:dyDescent="0.25">
      <c r="DO201437" s="33"/>
    </row>
    <row r="201438" spans="119:119" x14ac:dyDescent="0.25">
      <c r="DO201438" s="33"/>
    </row>
    <row r="201439" spans="119:119" x14ac:dyDescent="0.25">
      <c r="DO201439" s="33"/>
    </row>
    <row r="201440" spans="119:119" x14ac:dyDescent="0.25">
      <c r="DO201440" s="33"/>
    </row>
    <row r="201441" spans="119:119" x14ac:dyDescent="0.25">
      <c r="DO201441" s="33"/>
    </row>
    <row r="201442" spans="119:119" x14ac:dyDescent="0.25">
      <c r="DO201442" s="33"/>
    </row>
    <row r="201443" spans="119:119" x14ac:dyDescent="0.25">
      <c r="DO201443" s="33"/>
    </row>
    <row r="201444" spans="119:119" x14ac:dyDescent="0.25">
      <c r="DO201444" s="33"/>
    </row>
    <row r="201445" spans="119:119" x14ac:dyDescent="0.25">
      <c r="DO201445" s="33"/>
    </row>
    <row r="201446" spans="119:119" x14ac:dyDescent="0.25">
      <c r="DO201446" s="33"/>
    </row>
    <row r="201447" spans="119:119" x14ac:dyDescent="0.25">
      <c r="DO201447" s="33"/>
    </row>
    <row r="201448" spans="119:119" x14ac:dyDescent="0.25">
      <c r="DO201448" s="33"/>
    </row>
    <row r="201449" spans="119:119" x14ac:dyDescent="0.25">
      <c r="DO201449" s="33"/>
    </row>
    <row r="201450" spans="119:119" x14ac:dyDescent="0.25">
      <c r="DO201450" s="33"/>
    </row>
    <row r="201451" spans="119:119" x14ac:dyDescent="0.25">
      <c r="DO201451" s="33"/>
    </row>
    <row r="201452" spans="119:119" x14ac:dyDescent="0.25">
      <c r="DO201452" s="33"/>
    </row>
    <row r="201453" spans="119:119" x14ac:dyDescent="0.25">
      <c r="DO201453" s="33"/>
    </row>
    <row r="201454" spans="119:119" x14ac:dyDescent="0.25">
      <c r="DO201454" s="33"/>
    </row>
    <row r="201455" spans="119:119" x14ac:dyDescent="0.25">
      <c r="DO201455" s="33"/>
    </row>
    <row r="201456" spans="119:119" x14ac:dyDescent="0.25">
      <c r="DO201456" s="33"/>
    </row>
    <row r="201457" spans="119:119" x14ac:dyDescent="0.25">
      <c r="DO201457" s="33"/>
    </row>
    <row r="201458" spans="119:119" x14ac:dyDescent="0.25">
      <c r="DO201458" s="33"/>
    </row>
    <row r="201459" spans="119:119" x14ac:dyDescent="0.25">
      <c r="DO201459" s="33"/>
    </row>
    <row r="201460" spans="119:119" x14ac:dyDescent="0.25">
      <c r="DO201460" s="33"/>
    </row>
    <row r="201461" spans="119:119" x14ac:dyDescent="0.25">
      <c r="DO201461" s="33"/>
    </row>
    <row r="201462" spans="119:119" x14ac:dyDescent="0.25">
      <c r="DO201462" s="33"/>
    </row>
    <row r="201463" spans="119:119" x14ac:dyDescent="0.25">
      <c r="DO201463" s="33"/>
    </row>
    <row r="201464" spans="119:119" x14ac:dyDescent="0.25">
      <c r="DO201464" s="33"/>
    </row>
    <row r="201465" spans="119:119" x14ac:dyDescent="0.25">
      <c r="DO201465" s="33"/>
    </row>
    <row r="201466" spans="119:119" x14ac:dyDescent="0.25">
      <c r="DO201466" s="33"/>
    </row>
    <row r="201467" spans="119:119" x14ac:dyDescent="0.25">
      <c r="DO201467" s="33"/>
    </row>
    <row r="201468" spans="119:119" x14ac:dyDescent="0.25">
      <c r="DO201468" s="33"/>
    </row>
    <row r="201469" spans="119:119" x14ac:dyDescent="0.25">
      <c r="DO201469" s="33"/>
    </row>
    <row r="201470" spans="119:119" x14ac:dyDescent="0.25">
      <c r="DO201470" s="33"/>
    </row>
    <row r="201471" spans="119:119" x14ac:dyDescent="0.25">
      <c r="DO201471" s="33"/>
    </row>
    <row r="201472" spans="119:119" x14ac:dyDescent="0.25">
      <c r="DO201472" s="33"/>
    </row>
    <row r="201473" spans="119:119" x14ac:dyDescent="0.25">
      <c r="DO201473" s="33"/>
    </row>
    <row r="201474" spans="119:119" x14ac:dyDescent="0.25">
      <c r="DO201474" s="33"/>
    </row>
    <row r="201475" spans="119:119" x14ac:dyDescent="0.25">
      <c r="DO201475" s="33"/>
    </row>
    <row r="201476" spans="119:119" x14ac:dyDescent="0.25">
      <c r="DO201476" s="33"/>
    </row>
    <row r="201477" spans="119:119" x14ac:dyDescent="0.25">
      <c r="DO201477" s="33"/>
    </row>
    <row r="201478" spans="119:119" x14ac:dyDescent="0.25">
      <c r="DO201478" s="33"/>
    </row>
    <row r="201479" spans="119:119" x14ac:dyDescent="0.25">
      <c r="DO201479" s="33"/>
    </row>
    <row r="201480" spans="119:119" x14ac:dyDescent="0.25">
      <c r="DO201480" s="33"/>
    </row>
    <row r="201481" spans="119:119" x14ac:dyDescent="0.25">
      <c r="DO201481" s="33"/>
    </row>
    <row r="201482" spans="119:119" x14ac:dyDescent="0.25">
      <c r="DO201482" s="33"/>
    </row>
    <row r="201483" spans="119:119" x14ac:dyDescent="0.25">
      <c r="DO201483" s="33"/>
    </row>
    <row r="201484" spans="119:119" x14ac:dyDescent="0.25">
      <c r="DO201484" s="33"/>
    </row>
    <row r="201485" spans="119:119" x14ac:dyDescent="0.25">
      <c r="DO201485" s="33"/>
    </row>
    <row r="201486" spans="119:119" x14ac:dyDescent="0.25">
      <c r="DO201486" s="33"/>
    </row>
    <row r="201487" spans="119:119" x14ac:dyDescent="0.25">
      <c r="DO201487" s="33"/>
    </row>
    <row r="201488" spans="119:119" x14ac:dyDescent="0.25">
      <c r="DO201488" s="33"/>
    </row>
    <row r="201489" spans="119:119" x14ac:dyDescent="0.25">
      <c r="DO201489" s="33"/>
    </row>
    <row r="201490" spans="119:119" x14ac:dyDescent="0.25">
      <c r="DO201490" s="33"/>
    </row>
    <row r="201491" spans="119:119" x14ac:dyDescent="0.25">
      <c r="DO201491" s="33"/>
    </row>
    <row r="201492" spans="119:119" x14ac:dyDescent="0.25">
      <c r="DO201492" s="33"/>
    </row>
    <row r="201493" spans="119:119" x14ac:dyDescent="0.25">
      <c r="DO201493" s="33"/>
    </row>
    <row r="201494" spans="119:119" x14ac:dyDescent="0.25">
      <c r="DO201494" s="33"/>
    </row>
    <row r="201495" spans="119:119" x14ac:dyDescent="0.25">
      <c r="DO201495" s="33"/>
    </row>
    <row r="201496" spans="119:119" x14ac:dyDescent="0.25">
      <c r="DO201496" s="33"/>
    </row>
    <row r="201497" spans="119:119" x14ac:dyDescent="0.25">
      <c r="DO201497" s="33"/>
    </row>
    <row r="201498" spans="119:119" x14ac:dyDescent="0.25">
      <c r="DO201498" s="33"/>
    </row>
    <row r="201499" spans="119:119" x14ac:dyDescent="0.25">
      <c r="DO201499" s="33"/>
    </row>
    <row r="201500" spans="119:119" x14ac:dyDescent="0.25">
      <c r="DO201500" s="33"/>
    </row>
    <row r="201501" spans="119:119" x14ac:dyDescent="0.25">
      <c r="DO201501" s="33"/>
    </row>
    <row r="201502" spans="119:119" x14ac:dyDescent="0.25">
      <c r="DO201502" s="33"/>
    </row>
    <row r="201503" spans="119:119" x14ac:dyDescent="0.25">
      <c r="DO201503" s="33"/>
    </row>
    <row r="201504" spans="119:119" x14ac:dyDescent="0.25">
      <c r="DO201504" s="33"/>
    </row>
    <row r="201505" spans="119:119" x14ac:dyDescent="0.25">
      <c r="DO201505" s="33"/>
    </row>
    <row r="201506" spans="119:119" x14ac:dyDescent="0.25">
      <c r="DO201506" s="33"/>
    </row>
    <row r="201507" spans="119:119" x14ac:dyDescent="0.25">
      <c r="DO201507" s="33"/>
    </row>
    <row r="201508" spans="119:119" x14ac:dyDescent="0.25">
      <c r="DO201508" s="33"/>
    </row>
    <row r="201509" spans="119:119" x14ac:dyDescent="0.25">
      <c r="DO201509" s="33"/>
    </row>
    <row r="201510" spans="119:119" x14ac:dyDescent="0.25">
      <c r="DO201510" s="33"/>
    </row>
    <row r="201511" spans="119:119" x14ac:dyDescent="0.25">
      <c r="DO201511" s="33"/>
    </row>
    <row r="201512" spans="119:119" x14ac:dyDescent="0.25">
      <c r="DO201512" s="33"/>
    </row>
    <row r="201513" spans="119:119" x14ac:dyDescent="0.25">
      <c r="DO201513" s="33"/>
    </row>
    <row r="201514" spans="119:119" x14ac:dyDescent="0.25">
      <c r="DO201514" s="33"/>
    </row>
    <row r="201515" spans="119:119" x14ac:dyDescent="0.25">
      <c r="DO201515" s="33"/>
    </row>
    <row r="201516" spans="119:119" x14ac:dyDescent="0.25">
      <c r="DO201516" s="33"/>
    </row>
    <row r="201517" spans="119:119" x14ac:dyDescent="0.25">
      <c r="DO201517" s="33"/>
    </row>
    <row r="201518" spans="119:119" x14ac:dyDescent="0.25">
      <c r="DO201518" s="33"/>
    </row>
    <row r="201519" spans="119:119" x14ac:dyDescent="0.25">
      <c r="DO201519" s="33"/>
    </row>
    <row r="201520" spans="119:119" x14ac:dyDescent="0.25">
      <c r="DO201520" s="33"/>
    </row>
    <row r="201521" spans="119:119" x14ac:dyDescent="0.25">
      <c r="DO201521" s="33"/>
    </row>
    <row r="201522" spans="119:119" x14ac:dyDescent="0.25">
      <c r="DO201522" s="33"/>
    </row>
    <row r="201523" spans="119:119" x14ac:dyDescent="0.25">
      <c r="DO201523" s="33"/>
    </row>
    <row r="201524" spans="119:119" x14ac:dyDescent="0.25">
      <c r="DO201524" s="33"/>
    </row>
    <row r="201525" spans="119:119" x14ac:dyDescent="0.25">
      <c r="DO201525" s="33"/>
    </row>
    <row r="201526" spans="119:119" x14ac:dyDescent="0.25">
      <c r="DO201526" s="33"/>
    </row>
    <row r="201527" spans="119:119" x14ac:dyDescent="0.25">
      <c r="DO201527" s="33"/>
    </row>
    <row r="201528" spans="119:119" x14ac:dyDescent="0.25">
      <c r="DO201528" s="33"/>
    </row>
    <row r="201529" spans="119:119" x14ac:dyDescent="0.25">
      <c r="DO201529" s="33"/>
    </row>
    <row r="201530" spans="119:119" x14ac:dyDescent="0.25">
      <c r="DO201530" s="33"/>
    </row>
    <row r="201531" spans="119:119" x14ac:dyDescent="0.25">
      <c r="DO201531" s="33"/>
    </row>
    <row r="201532" spans="119:119" x14ac:dyDescent="0.25">
      <c r="DO201532" s="33"/>
    </row>
    <row r="201533" spans="119:119" x14ac:dyDescent="0.25">
      <c r="DO201533" s="33"/>
    </row>
    <row r="201534" spans="119:119" x14ac:dyDescent="0.25">
      <c r="DO201534" s="33"/>
    </row>
    <row r="201535" spans="119:119" x14ac:dyDescent="0.25">
      <c r="DO201535" s="33"/>
    </row>
    <row r="201536" spans="119:119" x14ac:dyDescent="0.25">
      <c r="DO201536" s="33"/>
    </row>
    <row r="201537" spans="119:119" x14ac:dyDescent="0.25">
      <c r="DO201537" s="33"/>
    </row>
    <row r="201538" spans="119:119" x14ac:dyDescent="0.25">
      <c r="DO201538" s="33"/>
    </row>
    <row r="201539" spans="119:119" x14ac:dyDescent="0.25">
      <c r="DO201539" s="33"/>
    </row>
    <row r="201540" spans="119:119" x14ac:dyDescent="0.25">
      <c r="DO201540" s="33"/>
    </row>
    <row r="201541" spans="119:119" x14ac:dyDescent="0.25">
      <c r="DO201541" s="33"/>
    </row>
    <row r="201542" spans="119:119" x14ac:dyDescent="0.25">
      <c r="DO201542" s="33"/>
    </row>
    <row r="201543" spans="119:119" x14ac:dyDescent="0.25">
      <c r="DO201543" s="33"/>
    </row>
    <row r="201544" spans="119:119" x14ac:dyDescent="0.25">
      <c r="DO201544" s="33"/>
    </row>
    <row r="201545" spans="119:119" x14ac:dyDescent="0.25">
      <c r="DO201545" s="33"/>
    </row>
    <row r="201546" spans="119:119" x14ac:dyDescent="0.25">
      <c r="DO201546" s="33"/>
    </row>
    <row r="201547" spans="119:119" x14ac:dyDescent="0.25">
      <c r="DO201547" s="33"/>
    </row>
    <row r="201548" spans="119:119" x14ac:dyDescent="0.25">
      <c r="DO201548" s="33"/>
    </row>
    <row r="201549" spans="119:119" x14ac:dyDescent="0.25">
      <c r="DO201549" s="33"/>
    </row>
    <row r="201550" spans="119:119" x14ac:dyDescent="0.25">
      <c r="DO201550" s="33"/>
    </row>
    <row r="201551" spans="119:119" x14ac:dyDescent="0.25">
      <c r="DO201551" s="33"/>
    </row>
    <row r="201552" spans="119:119" x14ac:dyDescent="0.25">
      <c r="DO201552" s="33"/>
    </row>
    <row r="201553" spans="119:119" x14ac:dyDescent="0.25">
      <c r="DO201553" s="33"/>
    </row>
    <row r="201554" spans="119:119" x14ac:dyDescent="0.25">
      <c r="DO201554" s="33"/>
    </row>
    <row r="201555" spans="119:119" x14ac:dyDescent="0.25">
      <c r="DO201555" s="33"/>
    </row>
    <row r="201556" spans="119:119" x14ac:dyDescent="0.25">
      <c r="DO201556" s="33"/>
    </row>
    <row r="201557" spans="119:119" x14ac:dyDescent="0.25">
      <c r="DO201557" s="33"/>
    </row>
    <row r="201558" spans="119:119" x14ac:dyDescent="0.25">
      <c r="DO201558" s="33"/>
    </row>
    <row r="201559" spans="119:119" x14ac:dyDescent="0.25">
      <c r="DO201559" s="33"/>
    </row>
    <row r="201560" spans="119:119" x14ac:dyDescent="0.25">
      <c r="DO201560" s="33"/>
    </row>
    <row r="201561" spans="119:119" x14ac:dyDescent="0.25">
      <c r="DO201561" s="33"/>
    </row>
    <row r="201562" spans="119:119" x14ac:dyDescent="0.25">
      <c r="DO201562" s="33"/>
    </row>
    <row r="201563" spans="119:119" x14ac:dyDescent="0.25">
      <c r="DO201563" s="33"/>
    </row>
    <row r="201564" spans="119:119" x14ac:dyDescent="0.25">
      <c r="DO201564" s="33"/>
    </row>
    <row r="201565" spans="119:119" x14ac:dyDescent="0.25">
      <c r="DO201565" s="33"/>
    </row>
    <row r="201566" spans="119:119" x14ac:dyDescent="0.25">
      <c r="DO201566" s="33"/>
    </row>
    <row r="201567" spans="119:119" x14ac:dyDescent="0.25">
      <c r="DO201567" s="33"/>
    </row>
    <row r="201568" spans="119:119" x14ac:dyDescent="0.25">
      <c r="DO201568" s="33"/>
    </row>
    <row r="201569" spans="119:119" x14ac:dyDescent="0.25">
      <c r="DO201569" s="33"/>
    </row>
    <row r="201570" spans="119:119" x14ac:dyDescent="0.25">
      <c r="DO201570" s="33"/>
    </row>
    <row r="201571" spans="119:119" x14ac:dyDescent="0.25">
      <c r="DO201571" s="33"/>
    </row>
    <row r="201572" spans="119:119" x14ac:dyDescent="0.25">
      <c r="DO201572" s="33"/>
    </row>
    <row r="201573" spans="119:119" x14ac:dyDescent="0.25">
      <c r="DO201573" s="33"/>
    </row>
    <row r="201574" spans="119:119" x14ac:dyDescent="0.25">
      <c r="DO201574" s="33"/>
    </row>
    <row r="201575" spans="119:119" x14ac:dyDescent="0.25">
      <c r="DO201575" s="33"/>
    </row>
    <row r="201576" spans="119:119" x14ac:dyDescent="0.25">
      <c r="DO201576" s="33"/>
    </row>
    <row r="201577" spans="119:119" x14ac:dyDescent="0.25">
      <c r="DO201577" s="33"/>
    </row>
    <row r="201578" spans="119:119" x14ac:dyDescent="0.25">
      <c r="DO201578" s="33"/>
    </row>
    <row r="201579" spans="119:119" x14ac:dyDescent="0.25">
      <c r="DO201579" s="33"/>
    </row>
    <row r="201580" spans="119:119" x14ac:dyDescent="0.25">
      <c r="DO201580" s="33"/>
    </row>
    <row r="201581" spans="119:119" x14ac:dyDescent="0.25">
      <c r="DO201581" s="33"/>
    </row>
    <row r="201582" spans="119:119" x14ac:dyDescent="0.25">
      <c r="DO201582" s="33"/>
    </row>
    <row r="201583" spans="119:119" x14ac:dyDescent="0.25">
      <c r="DO201583" s="33"/>
    </row>
    <row r="201584" spans="119:119" x14ac:dyDescent="0.25">
      <c r="DO201584" s="33"/>
    </row>
    <row r="201585" spans="119:119" x14ac:dyDescent="0.25">
      <c r="DO201585" s="33"/>
    </row>
    <row r="201586" spans="119:119" x14ac:dyDescent="0.25">
      <c r="DO201586" s="33"/>
    </row>
    <row r="201587" spans="119:119" x14ac:dyDescent="0.25">
      <c r="DO201587" s="33"/>
    </row>
    <row r="201588" spans="119:119" x14ac:dyDescent="0.25">
      <c r="DO201588" s="33"/>
    </row>
    <row r="201589" spans="119:119" x14ac:dyDescent="0.25">
      <c r="DO201589" s="33"/>
    </row>
    <row r="201590" spans="119:119" x14ac:dyDescent="0.25">
      <c r="DO201590" s="33"/>
    </row>
    <row r="201591" spans="119:119" x14ac:dyDescent="0.25">
      <c r="DO201591" s="33"/>
    </row>
    <row r="201592" spans="119:119" x14ac:dyDescent="0.25">
      <c r="DO201592" s="33"/>
    </row>
    <row r="201593" spans="119:119" x14ac:dyDescent="0.25">
      <c r="DO201593" s="33"/>
    </row>
    <row r="201594" spans="119:119" x14ac:dyDescent="0.25">
      <c r="DO201594" s="33"/>
    </row>
    <row r="201595" spans="119:119" x14ac:dyDescent="0.25">
      <c r="DO201595" s="33"/>
    </row>
    <row r="201596" spans="119:119" x14ac:dyDescent="0.25">
      <c r="DO201596" s="33"/>
    </row>
    <row r="201597" spans="119:119" x14ac:dyDescent="0.25">
      <c r="DO201597" s="33"/>
    </row>
    <row r="201598" spans="119:119" x14ac:dyDescent="0.25">
      <c r="DO201598" s="33"/>
    </row>
    <row r="201599" spans="119:119" x14ac:dyDescent="0.25">
      <c r="DO201599" s="33"/>
    </row>
    <row r="201600" spans="119:119" x14ac:dyDescent="0.25">
      <c r="DO201600" s="33"/>
    </row>
    <row r="201601" spans="119:119" x14ac:dyDescent="0.25">
      <c r="DO201601" s="33"/>
    </row>
    <row r="201602" spans="119:119" x14ac:dyDescent="0.25">
      <c r="DO201602" s="33"/>
    </row>
    <row r="201603" spans="119:119" x14ac:dyDescent="0.25">
      <c r="DO201603" s="33"/>
    </row>
    <row r="201604" spans="119:119" x14ac:dyDescent="0.25">
      <c r="DO201604" s="33"/>
    </row>
    <row r="201605" spans="119:119" x14ac:dyDescent="0.25">
      <c r="DO201605" s="33"/>
    </row>
    <row r="201606" spans="119:119" x14ac:dyDescent="0.25">
      <c r="DO201606" s="33"/>
    </row>
    <row r="201607" spans="119:119" x14ac:dyDescent="0.25">
      <c r="DO201607" s="33"/>
    </row>
    <row r="201608" spans="119:119" x14ac:dyDescent="0.25">
      <c r="DO201608" s="33"/>
    </row>
    <row r="201609" spans="119:119" x14ac:dyDescent="0.25">
      <c r="DO201609" s="33"/>
    </row>
    <row r="201610" spans="119:119" x14ac:dyDescent="0.25">
      <c r="DO201610" s="33"/>
    </row>
    <row r="201611" spans="119:119" x14ac:dyDescent="0.25">
      <c r="DO201611" s="33"/>
    </row>
    <row r="201612" spans="119:119" x14ac:dyDescent="0.25">
      <c r="DO201612" s="33"/>
    </row>
    <row r="201613" spans="119:119" x14ac:dyDescent="0.25">
      <c r="DO201613" s="33"/>
    </row>
    <row r="201614" spans="119:119" x14ac:dyDescent="0.25">
      <c r="DO201614" s="33"/>
    </row>
    <row r="201615" spans="119:119" x14ac:dyDescent="0.25">
      <c r="DO201615" s="33"/>
    </row>
    <row r="201616" spans="119:119" x14ac:dyDescent="0.25">
      <c r="DO201616" s="33"/>
    </row>
    <row r="201617" spans="119:119" x14ac:dyDescent="0.25">
      <c r="DO201617" s="33"/>
    </row>
    <row r="201618" spans="119:119" x14ac:dyDescent="0.25">
      <c r="DO201618" s="33"/>
    </row>
    <row r="201619" spans="119:119" x14ac:dyDescent="0.25">
      <c r="DO201619" s="33"/>
    </row>
    <row r="201620" spans="119:119" x14ac:dyDescent="0.25">
      <c r="DO201620" s="33"/>
    </row>
    <row r="201621" spans="119:119" x14ac:dyDescent="0.25">
      <c r="DO201621" s="33"/>
    </row>
    <row r="201622" spans="119:119" x14ac:dyDescent="0.25">
      <c r="DO201622" s="33"/>
    </row>
    <row r="201623" spans="119:119" x14ac:dyDescent="0.25">
      <c r="DO201623" s="33"/>
    </row>
    <row r="201624" spans="119:119" x14ac:dyDescent="0.25">
      <c r="DO201624" s="33"/>
    </row>
    <row r="201625" spans="119:119" x14ac:dyDescent="0.25">
      <c r="DO201625" s="33"/>
    </row>
    <row r="201626" spans="119:119" x14ac:dyDescent="0.25">
      <c r="DO201626" s="33"/>
    </row>
    <row r="201627" spans="119:119" x14ac:dyDescent="0.25">
      <c r="DO201627" s="33"/>
    </row>
    <row r="201628" spans="119:119" x14ac:dyDescent="0.25">
      <c r="DO201628" s="33"/>
    </row>
    <row r="201629" spans="119:119" x14ac:dyDescent="0.25">
      <c r="DO201629" s="33"/>
    </row>
    <row r="201630" spans="119:119" x14ac:dyDescent="0.25">
      <c r="DO201630" s="33"/>
    </row>
    <row r="201631" spans="119:119" x14ac:dyDescent="0.25">
      <c r="DO201631" s="33"/>
    </row>
    <row r="201632" spans="119:119" x14ac:dyDescent="0.25">
      <c r="DO201632" s="33"/>
    </row>
    <row r="201633" spans="119:119" x14ac:dyDescent="0.25">
      <c r="DO201633" s="33"/>
    </row>
    <row r="201634" spans="119:119" x14ac:dyDescent="0.25">
      <c r="DO201634" s="33"/>
    </row>
    <row r="201635" spans="119:119" x14ac:dyDescent="0.25">
      <c r="DO201635" s="33"/>
    </row>
    <row r="201636" spans="119:119" x14ac:dyDescent="0.25">
      <c r="DO201636" s="33"/>
    </row>
    <row r="201637" spans="119:119" x14ac:dyDescent="0.25">
      <c r="DO201637" s="33"/>
    </row>
    <row r="201638" spans="119:119" x14ac:dyDescent="0.25">
      <c r="DO201638" s="33"/>
    </row>
    <row r="201639" spans="119:119" x14ac:dyDescent="0.25">
      <c r="DO201639" s="33"/>
    </row>
    <row r="201640" spans="119:119" x14ac:dyDescent="0.25">
      <c r="DO201640" s="33"/>
    </row>
    <row r="201641" spans="119:119" x14ac:dyDescent="0.25">
      <c r="DO201641" s="33"/>
    </row>
    <row r="201642" spans="119:119" x14ac:dyDescent="0.25">
      <c r="DO201642" s="33"/>
    </row>
    <row r="201643" spans="119:119" x14ac:dyDescent="0.25">
      <c r="DO201643" s="33"/>
    </row>
    <row r="201644" spans="119:119" x14ac:dyDescent="0.25">
      <c r="DO201644" s="33"/>
    </row>
    <row r="201645" spans="119:119" x14ac:dyDescent="0.25">
      <c r="DO201645" s="33"/>
    </row>
    <row r="201646" spans="119:119" x14ac:dyDescent="0.25">
      <c r="DO201646" s="33"/>
    </row>
    <row r="201647" spans="119:119" x14ac:dyDescent="0.25">
      <c r="DO201647" s="33"/>
    </row>
    <row r="201648" spans="119:119" x14ac:dyDescent="0.25">
      <c r="DO201648" s="33"/>
    </row>
    <row r="201649" spans="119:119" x14ac:dyDescent="0.25">
      <c r="DO201649" s="33"/>
    </row>
    <row r="201650" spans="119:119" x14ac:dyDescent="0.25">
      <c r="DO201650" s="33"/>
    </row>
    <row r="201651" spans="119:119" x14ac:dyDescent="0.25">
      <c r="DO201651" s="33"/>
    </row>
    <row r="201652" spans="119:119" x14ac:dyDescent="0.25">
      <c r="DO201652" s="33"/>
    </row>
    <row r="201653" spans="119:119" x14ac:dyDescent="0.25">
      <c r="DO201653" s="33"/>
    </row>
    <row r="201654" spans="119:119" x14ac:dyDescent="0.25">
      <c r="DO201654" s="33"/>
    </row>
    <row r="201655" spans="119:119" x14ac:dyDescent="0.25">
      <c r="DO201655" s="33"/>
    </row>
    <row r="201656" spans="119:119" x14ac:dyDescent="0.25">
      <c r="DO201656" s="33"/>
    </row>
    <row r="201657" spans="119:119" x14ac:dyDescent="0.25">
      <c r="DO201657" s="33"/>
    </row>
    <row r="201658" spans="119:119" x14ac:dyDescent="0.25">
      <c r="DO201658" s="33"/>
    </row>
    <row r="201659" spans="119:119" x14ac:dyDescent="0.25">
      <c r="DO201659" s="33"/>
    </row>
    <row r="201660" spans="119:119" x14ac:dyDescent="0.25">
      <c r="DO201660" s="33"/>
    </row>
    <row r="201661" spans="119:119" x14ac:dyDescent="0.25">
      <c r="DO201661" s="33"/>
    </row>
    <row r="201662" spans="119:119" x14ac:dyDescent="0.25">
      <c r="DO201662" s="33"/>
    </row>
    <row r="201663" spans="119:119" x14ac:dyDescent="0.25">
      <c r="DO201663" s="33"/>
    </row>
    <row r="201664" spans="119:119" x14ac:dyDescent="0.25">
      <c r="DO201664" s="33"/>
    </row>
    <row r="201665" spans="119:119" x14ac:dyDescent="0.25">
      <c r="DO201665" s="33"/>
    </row>
    <row r="201666" spans="119:119" x14ac:dyDescent="0.25">
      <c r="DO201666" s="33"/>
    </row>
    <row r="201667" spans="119:119" x14ac:dyDescent="0.25">
      <c r="DO201667" s="33"/>
    </row>
    <row r="201668" spans="119:119" x14ac:dyDescent="0.25">
      <c r="DO201668" s="33"/>
    </row>
    <row r="201669" spans="119:119" x14ac:dyDescent="0.25">
      <c r="DO201669" s="33"/>
    </row>
    <row r="201670" spans="119:119" x14ac:dyDescent="0.25">
      <c r="DO201670" s="33"/>
    </row>
    <row r="201671" spans="119:119" x14ac:dyDescent="0.25">
      <c r="DO201671" s="33"/>
    </row>
    <row r="201672" spans="119:119" x14ac:dyDescent="0.25">
      <c r="DO201672" s="33"/>
    </row>
    <row r="201673" spans="119:119" x14ac:dyDescent="0.25">
      <c r="DO201673" s="33"/>
    </row>
    <row r="201674" spans="119:119" x14ac:dyDescent="0.25">
      <c r="DO201674" s="33"/>
    </row>
    <row r="201675" spans="119:119" x14ac:dyDescent="0.25">
      <c r="DO201675" s="33"/>
    </row>
    <row r="201676" spans="119:119" x14ac:dyDescent="0.25">
      <c r="DO201676" s="33"/>
    </row>
    <row r="201677" spans="119:119" x14ac:dyDescent="0.25">
      <c r="DO201677" s="33"/>
    </row>
    <row r="201678" spans="119:119" x14ac:dyDescent="0.25">
      <c r="DO201678" s="33"/>
    </row>
    <row r="201679" spans="119:119" x14ac:dyDescent="0.25">
      <c r="DO201679" s="33"/>
    </row>
    <row r="201680" spans="119:119" x14ac:dyDescent="0.25">
      <c r="DO201680" s="33"/>
    </row>
    <row r="201681" spans="119:119" x14ac:dyDescent="0.25">
      <c r="DO201681" s="33"/>
    </row>
    <row r="201682" spans="119:119" x14ac:dyDescent="0.25">
      <c r="DO201682" s="33"/>
    </row>
    <row r="201683" spans="119:119" x14ac:dyDescent="0.25">
      <c r="DO201683" s="33"/>
    </row>
    <row r="201684" spans="119:119" x14ac:dyDescent="0.25">
      <c r="DO201684" s="33"/>
    </row>
    <row r="201685" spans="119:119" x14ac:dyDescent="0.25">
      <c r="DO201685" s="33"/>
    </row>
    <row r="201686" spans="119:119" x14ac:dyDescent="0.25">
      <c r="DO201686" s="33"/>
    </row>
    <row r="201687" spans="119:119" x14ac:dyDescent="0.25">
      <c r="DO201687" s="33"/>
    </row>
    <row r="201688" spans="119:119" x14ac:dyDescent="0.25">
      <c r="DO201688" s="33"/>
    </row>
    <row r="201689" spans="119:119" x14ac:dyDescent="0.25">
      <c r="DO201689" s="33"/>
    </row>
    <row r="201690" spans="119:119" x14ac:dyDescent="0.25">
      <c r="DO201690" s="33"/>
    </row>
    <row r="201691" spans="119:119" x14ac:dyDescent="0.25">
      <c r="DO201691" s="33"/>
    </row>
    <row r="201692" spans="119:119" x14ac:dyDescent="0.25">
      <c r="DO201692" s="33"/>
    </row>
    <row r="201693" spans="119:119" x14ac:dyDescent="0.25">
      <c r="DO201693" s="33"/>
    </row>
    <row r="201694" spans="119:119" x14ac:dyDescent="0.25">
      <c r="DO201694" s="33"/>
    </row>
    <row r="201695" spans="119:119" x14ac:dyDescent="0.25">
      <c r="DO201695" s="33"/>
    </row>
    <row r="201696" spans="119:119" x14ac:dyDescent="0.25">
      <c r="DO201696" s="33"/>
    </row>
    <row r="201697" spans="119:119" x14ac:dyDescent="0.25">
      <c r="DO201697" s="33"/>
    </row>
    <row r="201698" spans="119:119" x14ac:dyDescent="0.25">
      <c r="DO201698" s="33"/>
    </row>
    <row r="201699" spans="119:119" x14ac:dyDescent="0.25">
      <c r="DO201699" s="33"/>
    </row>
    <row r="201700" spans="119:119" x14ac:dyDescent="0.25">
      <c r="DO201700" s="33"/>
    </row>
    <row r="201701" spans="119:119" x14ac:dyDescent="0.25">
      <c r="DO201701" s="33"/>
    </row>
    <row r="201702" spans="119:119" x14ac:dyDescent="0.25">
      <c r="DO201702" s="33"/>
    </row>
    <row r="201703" spans="119:119" x14ac:dyDescent="0.25">
      <c r="DO201703" s="33"/>
    </row>
    <row r="201704" spans="119:119" x14ac:dyDescent="0.25">
      <c r="DO201704" s="33"/>
    </row>
    <row r="201705" spans="119:119" x14ac:dyDescent="0.25">
      <c r="DO201705" s="33"/>
    </row>
    <row r="201706" spans="119:119" x14ac:dyDescent="0.25">
      <c r="DO201706" s="33"/>
    </row>
    <row r="201707" spans="119:119" x14ac:dyDescent="0.25">
      <c r="DO201707" s="33"/>
    </row>
    <row r="201708" spans="119:119" x14ac:dyDescent="0.25">
      <c r="DO201708" s="33"/>
    </row>
    <row r="201709" spans="119:119" x14ac:dyDescent="0.25">
      <c r="DO201709" s="33"/>
    </row>
    <row r="201710" spans="119:119" x14ac:dyDescent="0.25">
      <c r="DO201710" s="33"/>
    </row>
    <row r="201711" spans="119:119" x14ac:dyDescent="0.25">
      <c r="DO201711" s="33"/>
    </row>
    <row r="201712" spans="119:119" x14ac:dyDescent="0.25">
      <c r="DO201712" s="33"/>
    </row>
    <row r="201713" spans="119:119" x14ac:dyDescent="0.25">
      <c r="DO201713" s="33"/>
    </row>
    <row r="201714" spans="119:119" x14ac:dyDescent="0.25">
      <c r="DO201714" s="33"/>
    </row>
    <row r="201715" spans="119:119" x14ac:dyDescent="0.25">
      <c r="DO201715" s="33"/>
    </row>
    <row r="201716" spans="119:119" x14ac:dyDescent="0.25">
      <c r="DO201716" s="33"/>
    </row>
    <row r="201717" spans="119:119" x14ac:dyDescent="0.25">
      <c r="DO201717" s="33"/>
    </row>
    <row r="201718" spans="119:119" x14ac:dyDescent="0.25">
      <c r="DO201718" s="33"/>
    </row>
    <row r="201719" spans="119:119" x14ac:dyDescent="0.25">
      <c r="DO201719" s="33"/>
    </row>
    <row r="201720" spans="119:119" x14ac:dyDescent="0.25">
      <c r="DO201720" s="33"/>
    </row>
    <row r="201721" spans="119:119" x14ac:dyDescent="0.25">
      <c r="DO201721" s="33"/>
    </row>
    <row r="201722" spans="119:119" x14ac:dyDescent="0.25">
      <c r="DO201722" s="33"/>
    </row>
    <row r="201723" spans="119:119" x14ac:dyDescent="0.25">
      <c r="DO201723" s="33"/>
    </row>
    <row r="201724" spans="119:119" x14ac:dyDescent="0.25">
      <c r="DO201724" s="33"/>
    </row>
    <row r="201725" spans="119:119" x14ac:dyDescent="0.25">
      <c r="DO201725" s="33"/>
    </row>
    <row r="201726" spans="119:119" x14ac:dyDescent="0.25">
      <c r="DO201726" s="33"/>
    </row>
    <row r="201727" spans="119:119" x14ac:dyDescent="0.25">
      <c r="DO201727" s="33"/>
    </row>
    <row r="201728" spans="119:119" x14ac:dyDescent="0.25">
      <c r="DO201728" s="33"/>
    </row>
    <row r="201729" spans="119:119" x14ac:dyDescent="0.25">
      <c r="DO201729" s="33"/>
    </row>
    <row r="201730" spans="119:119" x14ac:dyDescent="0.25">
      <c r="DO201730" s="33"/>
    </row>
    <row r="201731" spans="119:119" x14ac:dyDescent="0.25">
      <c r="DO201731" s="33"/>
    </row>
    <row r="201732" spans="119:119" x14ac:dyDescent="0.25">
      <c r="DO201732" s="33"/>
    </row>
    <row r="201733" spans="119:119" x14ac:dyDescent="0.25">
      <c r="DO201733" s="33"/>
    </row>
    <row r="201734" spans="119:119" x14ac:dyDescent="0.25">
      <c r="DO201734" s="33"/>
    </row>
    <row r="201735" spans="119:119" x14ac:dyDescent="0.25">
      <c r="DO201735" s="33"/>
    </row>
    <row r="201736" spans="119:119" x14ac:dyDescent="0.25">
      <c r="DO201736" s="33"/>
    </row>
    <row r="201737" spans="119:119" x14ac:dyDescent="0.25">
      <c r="DO201737" s="33"/>
    </row>
    <row r="201738" spans="119:119" x14ac:dyDescent="0.25">
      <c r="DO201738" s="33"/>
    </row>
    <row r="201739" spans="119:119" x14ac:dyDescent="0.25">
      <c r="DO201739" s="33"/>
    </row>
    <row r="201740" spans="119:119" x14ac:dyDescent="0.25">
      <c r="DO201740" s="33"/>
    </row>
    <row r="201741" spans="119:119" x14ac:dyDescent="0.25">
      <c r="DO201741" s="33"/>
    </row>
    <row r="201742" spans="119:119" x14ac:dyDescent="0.25">
      <c r="DO201742" s="33"/>
    </row>
    <row r="201743" spans="119:119" x14ac:dyDescent="0.25">
      <c r="DO201743" s="33"/>
    </row>
    <row r="201744" spans="119:119" x14ac:dyDescent="0.25">
      <c r="DO201744" s="33"/>
    </row>
    <row r="201745" spans="119:119" x14ac:dyDescent="0.25">
      <c r="DO201745" s="33"/>
    </row>
    <row r="201746" spans="119:119" x14ac:dyDescent="0.25">
      <c r="DO201746" s="33"/>
    </row>
    <row r="201747" spans="119:119" x14ac:dyDescent="0.25">
      <c r="DO201747" s="33"/>
    </row>
    <row r="201748" spans="119:119" x14ac:dyDescent="0.25">
      <c r="DO201748" s="33"/>
    </row>
    <row r="201749" spans="119:119" x14ac:dyDescent="0.25">
      <c r="DO201749" s="33"/>
    </row>
    <row r="201750" spans="119:119" x14ac:dyDescent="0.25">
      <c r="DO201750" s="33"/>
    </row>
    <row r="201751" spans="119:119" x14ac:dyDescent="0.25">
      <c r="DO201751" s="33"/>
    </row>
    <row r="201752" spans="119:119" x14ac:dyDescent="0.25">
      <c r="DO201752" s="33"/>
    </row>
    <row r="201753" spans="119:119" x14ac:dyDescent="0.25">
      <c r="DO201753" s="33"/>
    </row>
    <row r="201754" spans="119:119" x14ac:dyDescent="0.25">
      <c r="DO201754" s="33"/>
    </row>
    <row r="201755" spans="119:119" x14ac:dyDescent="0.25">
      <c r="DO201755" s="33"/>
    </row>
    <row r="201756" spans="119:119" x14ac:dyDescent="0.25">
      <c r="DO201756" s="33"/>
    </row>
    <row r="201757" spans="119:119" x14ac:dyDescent="0.25">
      <c r="DO201757" s="33"/>
    </row>
    <row r="201758" spans="119:119" x14ac:dyDescent="0.25">
      <c r="DO201758" s="33"/>
    </row>
    <row r="201759" spans="119:119" x14ac:dyDescent="0.25">
      <c r="DO201759" s="33"/>
    </row>
    <row r="201760" spans="119:119" x14ac:dyDescent="0.25">
      <c r="DO201760" s="33"/>
    </row>
    <row r="201761" spans="119:119" x14ac:dyDescent="0.25">
      <c r="DO201761" s="33"/>
    </row>
    <row r="201762" spans="119:119" x14ac:dyDescent="0.25">
      <c r="DO201762" s="33"/>
    </row>
    <row r="201763" spans="119:119" x14ac:dyDescent="0.25">
      <c r="DO201763" s="33"/>
    </row>
    <row r="201764" spans="119:119" x14ac:dyDescent="0.25">
      <c r="DO201764" s="33"/>
    </row>
    <row r="201765" spans="119:119" x14ac:dyDescent="0.25">
      <c r="DO201765" s="33"/>
    </row>
    <row r="201766" spans="119:119" x14ac:dyDescent="0.25">
      <c r="DO201766" s="33"/>
    </row>
    <row r="201767" spans="119:119" x14ac:dyDescent="0.25">
      <c r="DO201767" s="33"/>
    </row>
    <row r="201768" spans="119:119" x14ac:dyDescent="0.25">
      <c r="DO201768" s="33"/>
    </row>
    <row r="201769" spans="119:119" x14ac:dyDescent="0.25">
      <c r="DO201769" s="33"/>
    </row>
    <row r="201770" spans="119:119" x14ac:dyDescent="0.25">
      <c r="DO201770" s="33"/>
    </row>
    <row r="201771" spans="119:119" x14ac:dyDescent="0.25">
      <c r="DO201771" s="33"/>
    </row>
    <row r="201772" spans="119:119" x14ac:dyDescent="0.25">
      <c r="DO201772" s="33"/>
    </row>
    <row r="201773" spans="119:119" x14ac:dyDescent="0.25">
      <c r="DO201773" s="33"/>
    </row>
    <row r="201774" spans="119:119" x14ac:dyDescent="0.25">
      <c r="DO201774" s="33"/>
    </row>
    <row r="201775" spans="119:119" x14ac:dyDescent="0.25">
      <c r="DO201775" s="33"/>
    </row>
    <row r="201776" spans="119:119" x14ac:dyDescent="0.25">
      <c r="DO201776" s="33"/>
    </row>
    <row r="201777" spans="119:119" x14ac:dyDescent="0.25">
      <c r="DO201777" s="33"/>
    </row>
    <row r="201778" spans="119:119" x14ac:dyDescent="0.25">
      <c r="DO201778" s="33"/>
    </row>
    <row r="201779" spans="119:119" x14ac:dyDescent="0.25">
      <c r="DO201779" s="33"/>
    </row>
    <row r="201780" spans="119:119" x14ac:dyDescent="0.25">
      <c r="DO201780" s="33"/>
    </row>
    <row r="201781" spans="119:119" x14ac:dyDescent="0.25">
      <c r="DO201781" s="33"/>
    </row>
    <row r="201782" spans="119:119" x14ac:dyDescent="0.25">
      <c r="DO201782" s="33"/>
    </row>
    <row r="201783" spans="119:119" x14ac:dyDescent="0.25">
      <c r="DO201783" s="33"/>
    </row>
    <row r="201784" spans="119:119" x14ac:dyDescent="0.25">
      <c r="DO201784" s="33"/>
    </row>
    <row r="201785" spans="119:119" x14ac:dyDescent="0.25">
      <c r="DO201785" s="33"/>
    </row>
    <row r="201786" spans="119:119" x14ac:dyDescent="0.25">
      <c r="DO201786" s="33"/>
    </row>
    <row r="201787" spans="119:119" x14ac:dyDescent="0.25">
      <c r="DO201787" s="33"/>
    </row>
    <row r="201788" spans="119:119" x14ac:dyDescent="0.25">
      <c r="DO201788" s="33"/>
    </row>
    <row r="201789" spans="119:119" x14ac:dyDescent="0.25">
      <c r="DO201789" s="33"/>
    </row>
    <row r="201790" spans="119:119" x14ac:dyDescent="0.25">
      <c r="DO201790" s="33"/>
    </row>
    <row r="201791" spans="119:119" x14ac:dyDescent="0.25">
      <c r="DO201791" s="33"/>
    </row>
    <row r="201792" spans="119:119" x14ac:dyDescent="0.25">
      <c r="DO201792" s="33"/>
    </row>
    <row r="201793" spans="119:119" x14ac:dyDescent="0.25">
      <c r="DO201793" s="33"/>
    </row>
    <row r="201794" spans="119:119" x14ac:dyDescent="0.25">
      <c r="DO201794" s="33"/>
    </row>
    <row r="201795" spans="119:119" x14ac:dyDescent="0.25">
      <c r="DO201795" s="33"/>
    </row>
    <row r="201796" spans="119:119" x14ac:dyDescent="0.25">
      <c r="DO201796" s="33"/>
    </row>
    <row r="201797" spans="119:119" x14ac:dyDescent="0.25">
      <c r="DO201797" s="33"/>
    </row>
    <row r="201798" spans="119:119" x14ac:dyDescent="0.25">
      <c r="DO201798" s="33"/>
    </row>
    <row r="201799" spans="119:119" x14ac:dyDescent="0.25">
      <c r="DO201799" s="33"/>
    </row>
    <row r="201800" spans="119:119" x14ac:dyDescent="0.25">
      <c r="DO201800" s="33"/>
    </row>
    <row r="201801" spans="119:119" x14ac:dyDescent="0.25">
      <c r="DO201801" s="33"/>
    </row>
    <row r="201802" spans="119:119" x14ac:dyDescent="0.25">
      <c r="DO201802" s="33"/>
    </row>
    <row r="201803" spans="119:119" x14ac:dyDescent="0.25">
      <c r="DO201803" s="33"/>
    </row>
    <row r="201804" spans="119:119" x14ac:dyDescent="0.25">
      <c r="DO201804" s="33"/>
    </row>
    <row r="201805" spans="119:119" x14ac:dyDescent="0.25">
      <c r="DO201805" s="33"/>
    </row>
    <row r="201806" spans="119:119" x14ac:dyDescent="0.25">
      <c r="DO201806" s="33"/>
    </row>
    <row r="201807" spans="119:119" x14ac:dyDescent="0.25">
      <c r="DO201807" s="33"/>
    </row>
    <row r="201808" spans="119:119" x14ac:dyDescent="0.25">
      <c r="DO201808" s="33"/>
    </row>
    <row r="201809" spans="119:119" x14ac:dyDescent="0.25">
      <c r="DO201809" s="33"/>
    </row>
    <row r="201810" spans="119:119" x14ac:dyDescent="0.25">
      <c r="DO201810" s="33"/>
    </row>
    <row r="201811" spans="119:119" x14ac:dyDescent="0.25">
      <c r="DO201811" s="33"/>
    </row>
    <row r="201812" spans="119:119" x14ac:dyDescent="0.25">
      <c r="DO201812" s="33"/>
    </row>
    <row r="201813" spans="119:119" x14ac:dyDescent="0.25">
      <c r="DO201813" s="33"/>
    </row>
    <row r="201814" spans="119:119" x14ac:dyDescent="0.25">
      <c r="DO201814" s="33"/>
    </row>
    <row r="201815" spans="119:119" x14ac:dyDescent="0.25">
      <c r="DO201815" s="33"/>
    </row>
    <row r="201816" spans="119:119" x14ac:dyDescent="0.25">
      <c r="DO201816" s="33"/>
    </row>
    <row r="201817" spans="119:119" x14ac:dyDescent="0.25">
      <c r="DO201817" s="33"/>
    </row>
    <row r="201818" spans="119:119" x14ac:dyDescent="0.25">
      <c r="DO201818" s="33"/>
    </row>
    <row r="201819" spans="119:119" x14ac:dyDescent="0.25">
      <c r="DO201819" s="33"/>
    </row>
    <row r="201820" spans="119:119" x14ac:dyDescent="0.25">
      <c r="DO201820" s="33"/>
    </row>
    <row r="201821" spans="119:119" x14ac:dyDescent="0.25">
      <c r="DO201821" s="33"/>
    </row>
    <row r="201822" spans="119:119" x14ac:dyDescent="0.25">
      <c r="DO201822" s="33"/>
    </row>
    <row r="201823" spans="119:119" x14ac:dyDescent="0.25">
      <c r="DO201823" s="33"/>
    </row>
    <row r="201824" spans="119:119" x14ac:dyDescent="0.25">
      <c r="DO201824" s="33"/>
    </row>
    <row r="201825" spans="119:119" x14ac:dyDescent="0.25">
      <c r="DO201825" s="33"/>
    </row>
    <row r="201826" spans="119:119" x14ac:dyDescent="0.25">
      <c r="DO201826" s="33"/>
    </row>
    <row r="201827" spans="119:119" x14ac:dyDescent="0.25">
      <c r="DO201827" s="33"/>
    </row>
    <row r="201828" spans="119:119" x14ac:dyDescent="0.25">
      <c r="DO201828" s="33"/>
    </row>
    <row r="201829" spans="119:119" x14ac:dyDescent="0.25">
      <c r="DO201829" s="33"/>
    </row>
    <row r="201830" spans="119:119" x14ac:dyDescent="0.25">
      <c r="DO201830" s="33"/>
    </row>
    <row r="201831" spans="119:119" x14ac:dyDescent="0.25">
      <c r="DO201831" s="33"/>
    </row>
    <row r="201832" spans="119:119" x14ac:dyDescent="0.25">
      <c r="DO201832" s="33"/>
    </row>
    <row r="201833" spans="119:119" x14ac:dyDescent="0.25">
      <c r="DO201833" s="33"/>
    </row>
    <row r="201834" spans="119:119" x14ac:dyDescent="0.25">
      <c r="DO201834" s="33"/>
    </row>
    <row r="201835" spans="119:119" x14ac:dyDescent="0.25">
      <c r="DO201835" s="33"/>
    </row>
    <row r="201836" spans="119:119" x14ac:dyDescent="0.25">
      <c r="DO201836" s="33"/>
    </row>
    <row r="201837" spans="119:119" x14ac:dyDescent="0.25">
      <c r="DO201837" s="33"/>
    </row>
    <row r="201838" spans="119:119" x14ac:dyDescent="0.25">
      <c r="DO201838" s="33"/>
    </row>
    <row r="201839" spans="119:119" x14ac:dyDescent="0.25">
      <c r="DO201839" s="33"/>
    </row>
    <row r="201840" spans="119:119" x14ac:dyDescent="0.25">
      <c r="DO201840" s="33"/>
    </row>
    <row r="201841" spans="119:119" x14ac:dyDescent="0.25">
      <c r="DO201841" s="33"/>
    </row>
    <row r="201842" spans="119:119" x14ac:dyDescent="0.25">
      <c r="DO201842" s="33"/>
    </row>
    <row r="201843" spans="119:119" x14ac:dyDescent="0.25">
      <c r="DO201843" s="33"/>
    </row>
    <row r="201844" spans="119:119" x14ac:dyDescent="0.25">
      <c r="DO201844" s="33"/>
    </row>
    <row r="201845" spans="119:119" x14ac:dyDescent="0.25">
      <c r="DO201845" s="33"/>
    </row>
    <row r="201846" spans="119:119" x14ac:dyDescent="0.25">
      <c r="DO201846" s="33"/>
    </row>
    <row r="201847" spans="119:119" x14ac:dyDescent="0.25">
      <c r="DO201847" s="33"/>
    </row>
    <row r="201848" spans="119:119" x14ac:dyDescent="0.25">
      <c r="DO201848" s="33"/>
    </row>
    <row r="201849" spans="119:119" x14ac:dyDescent="0.25">
      <c r="DO201849" s="33"/>
    </row>
    <row r="201850" spans="119:119" x14ac:dyDescent="0.25">
      <c r="DO201850" s="33"/>
    </row>
    <row r="201851" spans="119:119" x14ac:dyDescent="0.25">
      <c r="DO201851" s="33"/>
    </row>
    <row r="201852" spans="119:119" x14ac:dyDescent="0.25">
      <c r="DO201852" s="33"/>
    </row>
    <row r="201853" spans="119:119" x14ac:dyDescent="0.25">
      <c r="DO201853" s="33"/>
    </row>
    <row r="201854" spans="119:119" x14ac:dyDescent="0.25">
      <c r="DO201854" s="33"/>
    </row>
    <row r="201855" spans="119:119" x14ac:dyDescent="0.25">
      <c r="DO201855" s="33"/>
    </row>
    <row r="201856" spans="119:119" x14ac:dyDescent="0.25">
      <c r="DO201856" s="33"/>
    </row>
    <row r="201857" spans="119:119" x14ac:dyDescent="0.25">
      <c r="DO201857" s="33"/>
    </row>
    <row r="201858" spans="119:119" x14ac:dyDescent="0.25">
      <c r="DO201858" s="33"/>
    </row>
    <row r="201859" spans="119:119" x14ac:dyDescent="0.25">
      <c r="DO201859" s="33"/>
    </row>
    <row r="201860" spans="119:119" x14ac:dyDescent="0.25">
      <c r="DO201860" s="33"/>
    </row>
    <row r="201861" spans="119:119" x14ac:dyDescent="0.25">
      <c r="DO201861" s="33"/>
    </row>
    <row r="201862" spans="119:119" x14ac:dyDescent="0.25">
      <c r="DO201862" s="33"/>
    </row>
    <row r="201863" spans="119:119" x14ac:dyDescent="0.25">
      <c r="DO201863" s="33"/>
    </row>
    <row r="201864" spans="119:119" x14ac:dyDescent="0.25">
      <c r="DO201864" s="33"/>
    </row>
    <row r="201865" spans="119:119" x14ac:dyDescent="0.25">
      <c r="DO201865" s="33"/>
    </row>
    <row r="201866" spans="119:119" x14ac:dyDescent="0.25">
      <c r="DO201866" s="33"/>
    </row>
    <row r="201867" spans="119:119" x14ac:dyDescent="0.25">
      <c r="DO201867" s="33"/>
    </row>
    <row r="201868" spans="119:119" x14ac:dyDescent="0.25">
      <c r="DO201868" s="33"/>
    </row>
    <row r="201869" spans="119:119" x14ac:dyDescent="0.25">
      <c r="DO201869" s="33"/>
    </row>
    <row r="201870" spans="119:119" x14ac:dyDescent="0.25">
      <c r="DO201870" s="33"/>
    </row>
    <row r="201871" spans="119:119" x14ac:dyDescent="0.25">
      <c r="DO201871" s="33"/>
    </row>
    <row r="201872" spans="119:119" x14ac:dyDescent="0.25">
      <c r="DO201872" s="33"/>
    </row>
    <row r="201873" spans="119:119" x14ac:dyDescent="0.25">
      <c r="DO201873" s="33"/>
    </row>
    <row r="201874" spans="119:119" x14ac:dyDescent="0.25">
      <c r="DO201874" s="33"/>
    </row>
    <row r="201875" spans="119:119" x14ac:dyDescent="0.25">
      <c r="DO201875" s="33"/>
    </row>
    <row r="201876" spans="119:119" x14ac:dyDescent="0.25">
      <c r="DO201876" s="33"/>
    </row>
    <row r="201877" spans="119:119" x14ac:dyDescent="0.25">
      <c r="DO201877" s="33"/>
    </row>
    <row r="201878" spans="119:119" x14ac:dyDescent="0.25">
      <c r="DO201878" s="33"/>
    </row>
    <row r="201879" spans="119:119" x14ac:dyDescent="0.25">
      <c r="DO201879" s="33"/>
    </row>
    <row r="201880" spans="119:119" x14ac:dyDescent="0.25">
      <c r="DO201880" s="33"/>
    </row>
    <row r="201881" spans="119:119" x14ac:dyDescent="0.25">
      <c r="DO201881" s="33"/>
    </row>
    <row r="201882" spans="119:119" x14ac:dyDescent="0.25">
      <c r="DO201882" s="33"/>
    </row>
    <row r="201883" spans="119:119" x14ac:dyDescent="0.25">
      <c r="DO201883" s="33"/>
    </row>
    <row r="201884" spans="119:119" x14ac:dyDescent="0.25">
      <c r="DO201884" s="33"/>
    </row>
    <row r="201885" spans="119:119" x14ac:dyDescent="0.25">
      <c r="DO201885" s="33"/>
    </row>
    <row r="201886" spans="119:119" x14ac:dyDescent="0.25">
      <c r="DO201886" s="33"/>
    </row>
    <row r="201887" spans="119:119" x14ac:dyDescent="0.25">
      <c r="DO201887" s="33"/>
    </row>
    <row r="201888" spans="119:119" x14ac:dyDescent="0.25">
      <c r="DO201888" s="33"/>
    </row>
    <row r="201889" spans="119:119" x14ac:dyDescent="0.25">
      <c r="DO201889" s="33"/>
    </row>
    <row r="201890" spans="119:119" x14ac:dyDescent="0.25">
      <c r="DO201890" s="33"/>
    </row>
    <row r="201891" spans="119:119" x14ac:dyDescent="0.25">
      <c r="DO201891" s="33"/>
    </row>
    <row r="201892" spans="119:119" x14ac:dyDescent="0.25">
      <c r="DO201892" s="33"/>
    </row>
    <row r="201893" spans="119:119" x14ac:dyDescent="0.25">
      <c r="DO201893" s="33"/>
    </row>
    <row r="201894" spans="119:119" x14ac:dyDescent="0.25">
      <c r="DO201894" s="33"/>
    </row>
    <row r="201895" spans="119:119" x14ac:dyDescent="0.25">
      <c r="DO201895" s="33"/>
    </row>
    <row r="201896" spans="119:119" x14ac:dyDescent="0.25">
      <c r="DO201896" s="33"/>
    </row>
    <row r="201897" spans="119:119" x14ac:dyDescent="0.25">
      <c r="DO201897" s="33"/>
    </row>
    <row r="201898" spans="119:119" x14ac:dyDescent="0.25">
      <c r="DO201898" s="33"/>
    </row>
    <row r="201899" spans="119:119" x14ac:dyDescent="0.25">
      <c r="DO201899" s="33"/>
    </row>
    <row r="201900" spans="119:119" x14ac:dyDescent="0.25">
      <c r="DO201900" s="33"/>
    </row>
    <row r="201901" spans="119:119" x14ac:dyDescent="0.25">
      <c r="DO201901" s="33"/>
    </row>
    <row r="201902" spans="119:119" x14ac:dyDescent="0.25">
      <c r="DO201902" s="33"/>
    </row>
    <row r="201903" spans="119:119" x14ac:dyDescent="0.25">
      <c r="DO201903" s="33"/>
    </row>
    <row r="201904" spans="119:119" x14ac:dyDescent="0.25">
      <c r="DO201904" s="33"/>
    </row>
    <row r="201905" spans="119:119" x14ac:dyDescent="0.25">
      <c r="DO201905" s="33"/>
    </row>
    <row r="201906" spans="119:119" x14ac:dyDescent="0.25">
      <c r="DO201906" s="33"/>
    </row>
    <row r="201907" spans="119:119" x14ac:dyDescent="0.25">
      <c r="DO201907" s="33"/>
    </row>
    <row r="201908" spans="119:119" x14ac:dyDescent="0.25">
      <c r="DO201908" s="33"/>
    </row>
    <row r="201909" spans="119:119" x14ac:dyDescent="0.25">
      <c r="DO201909" s="33"/>
    </row>
    <row r="201910" spans="119:119" x14ac:dyDescent="0.25">
      <c r="DO201910" s="33"/>
    </row>
    <row r="201911" spans="119:119" x14ac:dyDescent="0.25">
      <c r="DO201911" s="33"/>
    </row>
    <row r="201912" spans="119:119" x14ac:dyDescent="0.25">
      <c r="DO201912" s="33"/>
    </row>
    <row r="201913" spans="119:119" x14ac:dyDescent="0.25">
      <c r="DO201913" s="33"/>
    </row>
    <row r="201914" spans="119:119" x14ac:dyDescent="0.25">
      <c r="DO201914" s="33"/>
    </row>
    <row r="201915" spans="119:119" x14ac:dyDescent="0.25">
      <c r="DO201915" s="33"/>
    </row>
    <row r="201916" spans="119:119" x14ac:dyDescent="0.25">
      <c r="DO201916" s="33"/>
    </row>
    <row r="201917" spans="119:119" x14ac:dyDescent="0.25">
      <c r="DO201917" s="33"/>
    </row>
    <row r="201918" spans="119:119" x14ac:dyDescent="0.25">
      <c r="DO201918" s="33"/>
    </row>
    <row r="201919" spans="119:119" x14ac:dyDescent="0.25">
      <c r="DO201919" s="33"/>
    </row>
    <row r="201920" spans="119:119" x14ac:dyDescent="0.25">
      <c r="DO201920" s="33"/>
    </row>
    <row r="201921" spans="119:119" x14ac:dyDescent="0.25">
      <c r="DO201921" s="33"/>
    </row>
    <row r="201922" spans="119:119" x14ac:dyDescent="0.25">
      <c r="DO201922" s="33"/>
    </row>
    <row r="201923" spans="119:119" x14ac:dyDescent="0.25">
      <c r="DO201923" s="33"/>
    </row>
    <row r="201924" spans="119:119" x14ac:dyDescent="0.25">
      <c r="DO201924" s="33"/>
    </row>
    <row r="201925" spans="119:119" x14ac:dyDescent="0.25">
      <c r="DO201925" s="33"/>
    </row>
    <row r="201926" spans="119:119" x14ac:dyDescent="0.25">
      <c r="DO201926" s="33"/>
    </row>
    <row r="201927" spans="119:119" x14ac:dyDescent="0.25">
      <c r="DO201927" s="33"/>
    </row>
    <row r="201928" spans="119:119" x14ac:dyDescent="0.25">
      <c r="DO201928" s="33"/>
    </row>
    <row r="201929" spans="119:119" x14ac:dyDescent="0.25">
      <c r="DO201929" s="33"/>
    </row>
    <row r="201930" spans="119:119" x14ac:dyDescent="0.25">
      <c r="DO201930" s="33"/>
    </row>
    <row r="201931" spans="119:119" x14ac:dyDescent="0.25">
      <c r="DO201931" s="33"/>
    </row>
    <row r="201932" spans="119:119" x14ac:dyDescent="0.25">
      <c r="DO201932" s="33"/>
    </row>
    <row r="201933" spans="119:119" x14ac:dyDescent="0.25">
      <c r="DO201933" s="33"/>
    </row>
    <row r="201934" spans="119:119" x14ac:dyDescent="0.25">
      <c r="DO201934" s="33"/>
    </row>
    <row r="201935" spans="119:119" x14ac:dyDescent="0.25">
      <c r="DO201935" s="33"/>
    </row>
    <row r="201936" spans="119:119" x14ac:dyDescent="0.25">
      <c r="DO201936" s="33"/>
    </row>
    <row r="201937" spans="119:119" x14ac:dyDescent="0.25">
      <c r="DO201937" s="33"/>
    </row>
    <row r="201938" spans="119:119" x14ac:dyDescent="0.25">
      <c r="DO201938" s="33"/>
    </row>
    <row r="201939" spans="119:119" x14ac:dyDescent="0.25">
      <c r="DO201939" s="33"/>
    </row>
    <row r="201940" spans="119:119" x14ac:dyDescent="0.25">
      <c r="DO201940" s="33"/>
    </row>
    <row r="201941" spans="119:119" x14ac:dyDescent="0.25">
      <c r="DO201941" s="33"/>
    </row>
    <row r="201942" spans="119:119" x14ac:dyDescent="0.25">
      <c r="DO201942" s="33"/>
    </row>
    <row r="201943" spans="119:119" x14ac:dyDescent="0.25">
      <c r="DO201943" s="33"/>
    </row>
    <row r="201944" spans="119:119" x14ac:dyDescent="0.25">
      <c r="DO201944" s="33"/>
    </row>
    <row r="201945" spans="119:119" x14ac:dyDescent="0.25">
      <c r="DO201945" s="33"/>
    </row>
    <row r="201946" spans="119:119" x14ac:dyDescent="0.25">
      <c r="DO201946" s="33"/>
    </row>
    <row r="201947" spans="119:119" x14ac:dyDescent="0.25">
      <c r="DO201947" s="33"/>
    </row>
    <row r="201948" spans="119:119" x14ac:dyDescent="0.25">
      <c r="DO201948" s="33"/>
    </row>
    <row r="201949" spans="119:119" x14ac:dyDescent="0.25">
      <c r="DO201949" s="33"/>
    </row>
    <row r="201950" spans="119:119" x14ac:dyDescent="0.25">
      <c r="DO201950" s="33"/>
    </row>
    <row r="201951" spans="119:119" x14ac:dyDescent="0.25">
      <c r="DO201951" s="33"/>
    </row>
    <row r="201952" spans="119:119" x14ac:dyDescent="0.25">
      <c r="DO201952" s="33"/>
    </row>
    <row r="201953" spans="119:119" x14ac:dyDescent="0.25">
      <c r="DO201953" s="33"/>
    </row>
    <row r="201954" spans="119:119" x14ac:dyDescent="0.25">
      <c r="DO201954" s="33"/>
    </row>
    <row r="201955" spans="119:119" x14ac:dyDescent="0.25">
      <c r="DO201955" s="33"/>
    </row>
    <row r="201956" spans="119:119" x14ac:dyDescent="0.25">
      <c r="DO201956" s="33"/>
    </row>
    <row r="201957" spans="119:119" x14ac:dyDescent="0.25">
      <c r="DO201957" s="33"/>
    </row>
    <row r="201958" spans="119:119" x14ac:dyDescent="0.25">
      <c r="DO201958" s="33"/>
    </row>
    <row r="201959" spans="119:119" x14ac:dyDescent="0.25">
      <c r="DO201959" s="33"/>
    </row>
    <row r="201960" spans="119:119" x14ac:dyDescent="0.25">
      <c r="DO201960" s="33"/>
    </row>
    <row r="201961" spans="119:119" x14ac:dyDescent="0.25">
      <c r="DO201961" s="33"/>
    </row>
    <row r="201962" spans="119:119" x14ac:dyDescent="0.25">
      <c r="DO201962" s="33"/>
    </row>
    <row r="201963" spans="119:119" x14ac:dyDescent="0.25">
      <c r="DO201963" s="33"/>
    </row>
    <row r="201964" spans="119:119" x14ac:dyDescent="0.25">
      <c r="DO201964" s="33"/>
    </row>
    <row r="201965" spans="119:119" x14ac:dyDescent="0.25">
      <c r="DO201965" s="33"/>
    </row>
    <row r="201966" spans="119:119" x14ac:dyDescent="0.25">
      <c r="DO201966" s="33"/>
    </row>
    <row r="201967" spans="119:119" x14ac:dyDescent="0.25">
      <c r="DO201967" s="33"/>
    </row>
    <row r="201968" spans="119:119" x14ac:dyDescent="0.25">
      <c r="DO201968" s="33"/>
    </row>
    <row r="201969" spans="119:119" x14ac:dyDescent="0.25">
      <c r="DO201969" s="33"/>
    </row>
    <row r="201970" spans="119:119" x14ac:dyDescent="0.25">
      <c r="DO201970" s="33"/>
    </row>
    <row r="201971" spans="119:119" x14ac:dyDescent="0.25">
      <c r="DO201971" s="33"/>
    </row>
    <row r="201972" spans="119:119" x14ac:dyDescent="0.25">
      <c r="DO201972" s="33"/>
    </row>
    <row r="201973" spans="119:119" x14ac:dyDescent="0.25">
      <c r="DO201973" s="33"/>
    </row>
    <row r="201974" spans="119:119" x14ac:dyDescent="0.25">
      <c r="DO201974" s="33"/>
    </row>
    <row r="201975" spans="119:119" x14ac:dyDescent="0.25">
      <c r="DO201975" s="33"/>
    </row>
    <row r="201976" spans="119:119" x14ac:dyDescent="0.25">
      <c r="DO201976" s="33"/>
    </row>
    <row r="201977" spans="119:119" x14ac:dyDescent="0.25">
      <c r="DO201977" s="33"/>
    </row>
    <row r="201978" spans="119:119" x14ac:dyDescent="0.25">
      <c r="DO201978" s="33"/>
    </row>
    <row r="201979" spans="119:119" x14ac:dyDescent="0.25">
      <c r="DO201979" s="33"/>
    </row>
    <row r="201980" spans="119:119" x14ac:dyDescent="0.25">
      <c r="DO201980" s="33"/>
    </row>
    <row r="201981" spans="119:119" x14ac:dyDescent="0.25">
      <c r="DO201981" s="33"/>
    </row>
    <row r="201982" spans="119:119" x14ac:dyDescent="0.25">
      <c r="DO201982" s="33"/>
    </row>
    <row r="201983" spans="119:119" x14ac:dyDescent="0.25">
      <c r="DO201983" s="33"/>
    </row>
    <row r="201984" spans="119:119" x14ac:dyDescent="0.25">
      <c r="DO201984" s="33"/>
    </row>
    <row r="201985" spans="119:119" x14ac:dyDescent="0.25">
      <c r="DO201985" s="33"/>
    </row>
    <row r="201986" spans="119:119" x14ac:dyDescent="0.25">
      <c r="DO201986" s="33"/>
    </row>
    <row r="201987" spans="119:119" x14ac:dyDescent="0.25">
      <c r="DO201987" s="33"/>
    </row>
    <row r="201988" spans="119:119" x14ac:dyDescent="0.25">
      <c r="DO201988" s="33"/>
    </row>
    <row r="201989" spans="119:119" x14ac:dyDescent="0.25">
      <c r="DO201989" s="33"/>
    </row>
    <row r="201990" spans="119:119" x14ac:dyDescent="0.25">
      <c r="DO201990" s="33"/>
    </row>
    <row r="201991" spans="119:119" x14ac:dyDescent="0.25">
      <c r="DO201991" s="33"/>
    </row>
    <row r="201992" spans="119:119" x14ac:dyDescent="0.25">
      <c r="DO201992" s="33"/>
    </row>
    <row r="201993" spans="119:119" x14ac:dyDescent="0.25">
      <c r="DO201993" s="33"/>
    </row>
    <row r="201994" spans="119:119" x14ac:dyDescent="0.25">
      <c r="DO201994" s="33"/>
    </row>
    <row r="201995" spans="119:119" x14ac:dyDescent="0.25">
      <c r="DO201995" s="33"/>
    </row>
    <row r="201996" spans="119:119" x14ac:dyDescent="0.25">
      <c r="DO201996" s="33"/>
    </row>
    <row r="201997" spans="119:119" x14ac:dyDescent="0.25">
      <c r="DO201997" s="33"/>
    </row>
    <row r="201998" spans="119:119" x14ac:dyDescent="0.25">
      <c r="DO201998" s="33"/>
    </row>
    <row r="201999" spans="119:119" x14ac:dyDescent="0.25">
      <c r="DO201999" s="33"/>
    </row>
    <row r="202000" spans="119:119" x14ac:dyDescent="0.25">
      <c r="DO202000" s="33"/>
    </row>
    <row r="202001" spans="119:119" x14ac:dyDescent="0.25">
      <c r="DO202001" s="33"/>
    </row>
    <row r="202002" spans="119:119" x14ac:dyDescent="0.25">
      <c r="DO202002" s="33"/>
    </row>
    <row r="202003" spans="119:119" x14ac:dyDescent="0.25">
      <c r="DO202003" s="33"/>
    </row>
    <row r="202004" spans="119:119" x14ac:dyDescent="0.25">
      <c r="DO202004" s="33"/>
    </row>
    <row r="202005" spans="119:119" x14ac:dyDescent="0.25">
      <c r="DO202005" s="33"/>
    </row>
    <row r="202006" spans="119:119" x14ac:dyDescent="0.25">
      <c r="DO202006" s="33"/>
    </row>
    <row r="202007" spans="119:119" x14ac:dyDescent="0.25">
      <c r="DO202007" s="33"/>
    </row>
    <row r="202008" spans="119:119" x14ac:dyDescent="0.25">
      <c r="DO202008" s="33"/>
    </row>
    <row r="202009" spans="119:119" x14ac:dyDescent="0.25">
      <c r="DO202009" s="33"/>
    </row>
    <row r="202010" spans="119:119" x14ac:dyDescent="0.25">
      <c r="DO202010" s="33"/>
    </row>
    <row r="202011" spans="119:119" x14ac:dyDescent="0.25">
      <c r="DO202011" s="33"/>
    </row>
    <row r="202012" spans="119:119" x14ac:dyDescent="0.25">
      <c r="DO202012" s="33"/>
    </row>
    <row r="202013" spans="119:119" x14ac:dyDescent="0.25">
      <c r="DO202013" s="33"/>
    </row>
    <row r="202014" spans="119:119" x14ac:dyDescent="0.25">
      <c r="DO202014" s="33"/>
    </row>
    <row r="202015" spans="119:119" x14ac:dyDescent="0.25">
      <c r="DO202015" s="33"/>
    </row>
    <row r="202016" spans="119:119" x14ac:dyDescent="0.25">
      <c r="DO202016" s="33"/>
    </row>
    <row r="202017" spans="119:119" x14ac:dyDescent="0.25">
      <c r="DO202017" s="33"/>
    </row>
    <row r="202018" spans="119:119" x14ac:dyDescent="0.25">
      <c r="DO202018" s="33"/>
    </row>
    <row r="202019" spans="119:119" x14ac:dyDescent="0.25">
      <c r="DO202019" s="33"/>
    </row>
    <row r="202020" spans="119:119" x14ac:dyDescent="0.25">
      <c r="DO202020" s="33"/>
    </row>
    <row r="202021" spans="119:119" x14ac:dyDescent="0.25">
      <c r="DO202021" s="33"/>
    </row>
    <row r="202022" spans="119:119" x14ac:dyDescent="0.25">
      <c r="DO202022" s="33"/>
    </row>
    <row r="202023" spans="119:119" x14ac:dyDescent="0.25">
      <c r="DO202023" s="33"/>
    </row>
    <row r="202024" spans="119:119" x14ac:dyDescent="0.25">
      <c r="DO202024" s="33"/>
    </row>
    <row r="202025" spans="119:119" x14ac:dyDescent="0.25">
      <c r="DO202025" s="33"/>
    </row>
    <row r="202026" spans="119:119" x14ac:dyDescent="0.25">
      <c r="DO202026" s="33"/>
    </row>
    <row r="202027" spans="119:119" x14ac:dyDescent="0.25">
      <c r="DO202027" s="33"/>
    </row>
    <row r="202028" spans="119:119" x14ac:dyDescent="0.25">
      <c r="DO202028" s="33"/>
    </row>
    <row r="202029" spans="119:119" x14ac:dyDescent="0.25">
      <c r="DO202029" s="33"/>
    </row>
    <row r="202030" spans="119:119" x14ac:dyDescent="0.25">
      <c r="DO202030" s="33"/>
    </row>
    <row r="202031" spans="119:119" x14ac:dyDescent="0.25">
      <c r="DO202031" s="33"/>
    </row>
    <row r="202032" spans="119:119" x14ac:dyDescent="0.25">
      <c r="DO202032" s="33"/>
    </row>
    <row r="202033" spans="119:119" x14ac:dyDescent="0.25">
      <c r="DO202033" s="33"/>
    </row>
    <row r="202034" spans="119:119" x14ac:dyDescent="0.25">
      <c r="DO202034" s="33"/>
    </row>
    <row r="202035" spans="119:119" x14ac:dyDescent="0.25">
      <c r="DO202035" s="33"/>
    </row>
    <row r="202036" spans="119:119" x14ac:dyDescent="0.25">
      <c r="DO202036" s="33"/>
    </row>
    <row r="202037" spans="119:119" x14ac:dyDescent="0.25">
      <c r="DO202037" s="33"/>
    </row>
    <row r="202038" spans="119:119" x14ac:dyDescent="0.25">
      <c r="DO202038" s="33"/>
    </row>
    <row r="202039" spans="119:119" x14ac:dyDescent="0.25">
      <c r="DO202039" s="33"/>
    </row>
    <row r="202040" spans="119:119" x14ac:dyDescent="0.25">
      <c r="DO202040" s="33"/>
    </row>
    <row r="202041" spans="119:119" x14ac:dyDescent="0.25">
      <c r="DO202041" s="33"/>
    </row>
    <row r="202042" spans="119:119" x14ac:dyDescent="0.25">
      <c r="DO202042" s="33"/>
    </row>
    <row r="202043" spans="119:119" x14ac:dyDescent="0.25">
      <c r="DO202043" s="33"/>
    </row>
    <row r="202044" spans="119:119" x14ac:dyDescent="0.25">
      <c r="DO202044" s="33"/>
    </row>
    <row r="202045" spans="119:119" x14ac:dyDescent="0.25">
      <c r="DO202045" s="33"/>
    </row>
    <row r="202046" spans="119:119" x14ac:dyDescent="0.25">
      <c r="DO202046" s="33"/>
    </row>
    <row r="202047" spans="119:119" x14ac:dyDescent="0.25">
      <c r="DO202047" s="33"/>
    </row>
    <row r="202048" spans="119:119" x14ac:dyDescent="0.25">
      <c r="DO202048" s="33"/>
    </row>
    <row r="202049" spans="119:119" x14ac:dyDescent="0.25">
      <c r="DO202049" s="33"/>
    </row>
    <row r="202050" spans="119:119" x14ac:dyDescent="0.25">
      <c r="DO202050" s="33"/>
    </row>
    <row r="202051" spans="119:119" x14ac:dyDescent="0.25">
      <c r="DO202051" s="33"/>
    </row>
    <row r="202052" spans="119:119" x14ac:dyDescent="0.25">
      <c r="DO202052" s="33"/>
    </row>
    <row r="202053" spans="119:119" x14ac:dyDescent="0.25">
      <c r="DO202053" s="33"/>
    </row>
    <row r="202054" spans="119:119" x14ac:dyDescent="0.25">
      <c r="DO202054" s="33"/>
    </row>
    <row r="202055" spans="119:119" x14ac:dyDescent="0.25">
      <c r="DO202055" s="33"/>
    </row>
    <row r="202056" spans="119:119" x14ac:dyDescent="0.25">
      <c r="DO202056" s="33"/>
    </row>
    <row r="202057" spans="119:119" x14ac:dyDescent="0.25">
      <c r="DO202057" s="33"/>
    </row>
    <row r="202058" spans="119:119" x14ac:dyDescent="0.25">
      <c r="DO202058" s="33"/>
    </row>
    <row r="202059" spans="119:119" x14ac:dyDescent="0.25">
      <c r="DO202059" s="33"/>
    </row>
    <row r="202060" spans="119:119" x14ac:dyDescent="0.25">
      <c r="DO202060" s="33"/>
    </row>
    <row r="202061" spans="119:119" x14ac:dyDescent="0.25">
      <c r="DO202061" s="33"/>
    </row>
    <row r="202062" spans="119:119" x14ac:dyDescent="0.25">
      <c r="DO202062" s="33"/>
    </row>
    <row r="202063" spans="119:119" x14ac:dyDescent="0.25">
      <c r="DO202063" s="33"/>
    </row>
    <row r="202064" spans="119:119" x14ac:dyDescent="0.25">
      <c r="DO202064" s="33"/>
    </row>
    <row r="202065" spans="119:119" x14ac:dyDescent="0.25">
      <c r="DO202065" s="33"/>
    </row>
    <row r="202066" spans="119:119" x14ac:dyDescent="0.25">
      <c r="DO202066" s="33"/>
    </row>
    <row r="202067" spans="119:119" x14ac:dyDescent="0.25">
      <c r="DO202067" s="33"/>
    </row>
    <row r="202068" spans="119:119" x14ac:dyDescent="0.25">
      <c r="DO202068" s="33"/>
    </row>
    <row r="202069" spans="119:119" x14ac:dyDescent="0.25">
      <c r="DO202069" s="33"/>
    </row>
    <row r="202070" spans="119:119" x14ac:dyDescent="0.25">
      <c r="DO202070" s="33"/>
    </row>
    <row r="202071" spans="119:119" x14ac:dyDescent="0.25">
      <c r="DO202071" s="33"/>
    </row>
    <row r="202072" spans="119:119" x14ac:dyDescent="0.25">
      <c r="DO202072" s="33"/>
    </row>
    <row r="202073" spans="119:119" x14ac:dyDescent="0.25">
      <c r="DO202073" s="33"/>
    </row>
    <row r="202074" spans="119:119" x14ac:dyDescent="0.25">
      <c r="DO202074" s="33"/>
    </row>
    <row r="202075" spans="119:119" x14ac:dyDescent="0.25">
      <c r="DO202075" s="33"/>
    </row>
    <row r="202076" spans="119:119" x14ac:dyDescent="0.25">
      <c r="DO202076" s="33"/>
    </row>
    <row r="202077" spans="119:119" x14ac:dyDescent="0.25">
      <c r="DO202077" s="33"/>
    </row>
    <row r="202078" spans="119:119" x14ac:dyDescent="0.25">
      <c r="DO202078" s="33"/>
    </row>
    <row r="202079" spans="119:119" x14ac:dyDescent="0.25">
      <c r="DO202079" s="33"/>
    </row>
    <row r="202080" spans="119:119" x14ac:dyDescent="0.25">
      <c r="DO202080" s="33"/>
    </row>
    <row r="202081" spans="119:119" x14ac:dyDescent="0.25">
      <c r="DO202081" s="33"/>
    </row>
    <row r="202082" spans="119:119" x14ac:dyDescent="0.25">
      <c r="DO202082" s="33"/>
    </row>
    <row r="202083" spans="119:119" x14ac:dyDescent="0.25">
      <c r="DO202083" s="33"/>
    </row>
    <row r="202084" spans="119:119" x14ac:dyDescent="0.25">
      <c r="DO202084" s="33"/>
    </row>
    <row r="202085" spans="119:119" x14ac:dyDescent="0.25">
      <c r="DO202085" s="33"/>
    </row>
    <row r="202086" spans="119:119" x14ac:dyDescent="0.25">
      <c r="DO202086" s="33"/>
    </row>
    <row r="202087" spans="119:119" x14ac:dyDescent="0.25">
      <c r="DO202087" s="33"/>
    </row>
    <row r="202088" spans="119:119" x14ac:dyDescent="0.25">
      <c r="DO202088" s="33"/>
    </row>
    <row r="202089" spans="119:119" x14ac:dyDescent="0.25">
      <c r="DO202089" s="33"/>
    </row>
    <row r="202090" spans="119:119" x14ac:dyDescent="0.25">
      <c r="DO202090" s="33"/>
    </row>
    <row r="202091" spans="119:119" x14ac:dyDescent="0.25">
      <c r="DO202091" s="33"/>
    </row>
    <row r="202092" spans="119:119" x14ac:dyDescent="0.25">
      <c r="DO202092" s="33"/>
    </row>
    <row r="202093" spans="119:119" x14ac:dyDescent="0.25">
      <c r="DO202093" s="33"/>
    </row>
    <row r="202094" spans="119:119" x14ac:dyDescent="0.25">
      <c r="DO202094" s="33"/>
    </row>
    <row r="202095" spans="119:119" x14ac:dyDescent="0.25">
      <c r="DO202095" s="33"/>
    </row>
    <row r="202096" spans="119:119" x14ac:dyDescent="0.25">
      <c r="DO202096" s="33"/>
    </row>
    <row r="202097" spans="119:119" x14ac:dyDescent="0.25">
      <c r="DO202097" s="33"/>
    </row>
    <row r="202098" spans="119:119" x14ac:dyDescent="0.25">
      <c r="DO202098" s="33"/>
    </row>
    <row r="202099" spans="119:119" x14ac:dyDescent="0.25">
      <c r="DO202099" s="33"/>
    </row>
    <row r="202100" spans="119:119" x14ac:dyDescent="0.25">
      <c r="DO202100" s="33"/>
    </row>
    <row r="202101" spans="119:119" x14ac:dyDescent="0.25">
      <c r="DO202101" s="33"/>
    </row>
    <row r="202102" spans="119:119" x14ac:dyDescent="0.25">
      <c r="DO202102" s="33"/>
    </row>
    <row r="202103" spans="119:119" x14ac:dyDescent="0.25">
      <c r="DO202103" s="33"/>
    </row>
    <row r="202104" spans="119:119" x14ac:dyDescent="0.25">
      <c r="DO202104" s="33"/>
    </row>
    <row r="202105" spans="119:119" x14ac:dyDescent="0.25">
      <c r="DO202105" s="33"/>
    </row>
    <row r="202106" spans="119:119" x14ac:dyDescent="0.25">
      <c r="DO202106" s="33"/>
    </row>
    <row r="202107" spans="119:119" x14ac:dyDescent="0.25">
      <c r="DO202107" s="33"/>
    </row>
    <row r="202108" spans="119:119" x14ac:dyDescent="0.25">
      <c r="DO202108" s="33"/>
    </row>
    <row r="202109" spans="119:119" x14ac:dyDescent="0.25">
      <c r="DO202109" s="33"/>
    </row>
    <row r="202110" spans="119:119" x14ac:dyDescent="0.25">
      <c r="DO202110" s="33"/>
    </row>
    <row r="202111" spans="119:119" x14ac:dyDescent="0.25">
      <c r="DO202111" s="33"/>
    </row>
    <row r="202112" spans="119:119" x14ac:dyDescent="0.25">
      <c r="DO202112" s="33"/>
    </row>
    <row r="202113" spans="119:119" x14ac:dyDescent="0.25">
      <c r="DO202113" s="33"/>
    </row>
    <row r="202114" spans="119:119" x14ac:dyDescent="0.25">
      <c r="DO202114" s="33"/>
    </row>
    <row r="202115" spans="119:119" x14ac:dyDescent="0.25">
      <c r="DO202115" s="33"/>
    </row>
    <row r="202116" spans="119:119" x14ac:dyDescent="0.25">
      <c r="DO202116" s="33"/>
    </row>
    <row r="202117" spans="119:119" x14ac:dyDescent="0.25">
      <c r="DO202117" s="33"/>
    </row>
    <row r="202118" spans="119:119" x14ac:dyDescent="0.25">
      <c r="DO202118" s="33"/>
    </row>
    <row r="202119" spans="119:119" x14ac:dyDescent="0.25">
      <c r="DO202119" s="33"/>
    </row>
    <row r="202120" spans="119:119" x14ac:dyDescent="0.25">
      <c r="DO202120" s="33"/>
    </row>
    <row r="202121" spans="119:119" x14ac:dyDescent="0.25">
      <c r="DO202121" s="33"/>
    </row>
    <row r="202122" spans="119:119" x14ac:dyDescent="0.25">
      <c r="DO202122" s="33"/>
    </row>
    <row r="202123" spans="119:119" x14ac:dyDescent="0.25">
      <c r="DO202123" s="33"/>
    </row>
    <row r="202124" spans="119:119" x14ac:dyDescent="0.25">
      <c r="DO202124" s="33"/>
    </row>
    <row r="202125" spans="119:119" x14ac:dyDescent="0.25">
      <c r="DO202125" s="33"/>
    </row>
    <row r="202126" spans="119:119" x14ac:dyDescent="0.25">
      <c r="DO202126" s="33"/>
    </row>
    <row r="202127" spans="119:119" x14ac:dyDescent="0.25">
      <c r="DO202127" s="33"/>
    </row>
    <row r="202128" spans="119:119" x14ac:dyDescent="0.25">
      <c r="DO202128" s="33"/>
    </row>
    <row r="202129" spans="119:119" x14ac:dyDescent="0.25">
      <c r="DO202129" s="33"/>
    </row>
    <row r="202130" spans="119:119" x14ac:dyDescent="0.25">
      <c r="DO202130" s="33"/>
    </row>
    <row r="202131" spans="119:119" x14ac:dyDescent="0.25">
      <c r="DO202131" s="33"/>
    </row>
    <row r="202132" spans="119:119" x14ac:dyDescent="0.25">
      <c r="DO202132" s="33"/>
    </row>
    <row r="202133" spans="119:119" x14ac:dyDescent="0.25">
      <c r="DO202133" s="33"/>
    </row>
    <row r="202134" spans="119:119" x14ac:dyDescent="0.25">
      <c r="DO202134" s="33"/>
    </row>
    <row r="202135" spans="119:119" x14ac:dyDescent="0.25">
      <c r="DO202135" s="33"/>
    </row>
    <row r="202136" spans="119:119" x14ac:dyDescent="0.25">
      <c r="DO202136" s="33"/>
    </row>
    <row r="202137" spans="119:119" x14ac:dyDescent="0.25">
      <c r="DO202137" s="33"/>
    </row>
    <row r="202138" spans="119:119" x14ac:dyDescent="0.25">
      <c r="DO202138" s="33"/>
    </row>
    <row r="202139" spans="119:119" x14ac:dyDescent="0.25">
      <c r="DO202139" s="33"/>
    </row>
    <row r="202140" spans="119:119" x14ac:dyDescent="0.25">
      <c r="DO202140" s="33"/>
    </row>
    <row r="202141" spans="119:119" x14ac:dyDescent="0.25">
      <c r="DO202141" s="33"/>
    </row>
    <row r="202142" spans="119:119" x14ac:dyDescent="0.25">
      <c r="DO202142" s="33"/>
    </row>
    <row r="202143" spans="119:119" x14ac:dyDescent="0.25">
      <c r="DO202143" s="33"/>
    </row>
    <row r="202144" spans="119:119" x14ac:dyDescent="0.25">
      <c r="DO202144" s="33"/>
    </row>
    <row r="202145" spans="119:119" x14ac:dyDescent="0.25">
      <c r="DO202145" s="33"/>
    </row>
    <row r="202146" spans="119:119" x14ac:dyDescent="0.25">
      <c r="DO202146" s="33"/>
    </row>
    <row r="202147" spans="119:119" x14ac:dyDescent="0.25">
      <c r="DO202147" s="33"/>
    </row>
    <row r="202148" spans="119:119" x14ac:dyDescent="0.25">
      <c r="DO202148" s="33"/>
    </row>
    <row r="202149" spans="119:119" x14ac:dyDescent="0.25">
      <c r="DO202149" s="33"/>
    </row>
    <row r="202150" spans="119:119" x14ac:dyDescent="0.25">
      <c r="DO202150" s="33"/>
    </row>
    <row r="202151" spans="119:119" x14ac:dyDescent="0.25">
      <c r="DO202151" s="33"/>
    </row>
    <row r="202152" spans="119:119" x14ac:dyDescent="0.25">
      <c r="DO202152" s="33"/>
    </row>
    <row r="202153" spans="119:119" x14ac:dyDescent="0.25">
      <c r="DO202153" s="33"/>
    </row>
    <row r="202154" spans="119:119" x14ac:dyDescent="0.25">
      <c r="DO202154" s="33"/>
    </row>
    <row r="202155" spans="119:119" x14ac:dyDescent="0.25">
      <c r="DO202155" s="33"/>
    </row>
    <row r="202156" spans="119:119" x14ac:dyDescent="0.25">
      <c r="DO202156" s="33"/>
    </row>
    <row r="202157" spans="119:119" x14ac:dyDescent="0.25">
      <c r="DO202157" s="33"/>
    </row>
    <row r="202158" spans="119:119" x14ac:dyDescent="0.25">
      <c r="DO202158" s="33"/>
    </row>
    <row r="202159" spans="119:119" x14ac:dyDescent="0.25">
      <c r="DO202159" s="33"/>
    </row>
    <row r="202160" spans="119:119" x14ac:dyDescent="0.25">
      <c r="DO202160" s="33"/>
    </row>
    <row r="202161" spans="119:119" x14ac:dyDescent="0.25">
      <c r="DO202161" s="33"/>
    </row>
    <row r="202162" spans="119:119" x14ac:dyDescent="0.25">
      <c r="DO202162" s="33"/>
    </row>
    <row r="202163" spans="119:119" x14ac:dyDescent="0.25">
      <c r="DO202163" s="33"/>
    </row>
    <row r="202164" spans="119:119" x14ac:dyDescent="0.25">
      <c r="DO202164" s="33"/>
    </row>
    <row r="202165" spans="119:119" x14ac:dyDescent="0.25">
      <c r="DO202165" s="33"/>
    </row>
    <row r="202166" spans="119:119" x14ac:dyDescent="0.25">
      <c r="DO202166" s="33"/>
    </row>
    <row r="202167" spans="119:119" x14ac:dyDescent="0.25">
      <c r="DO202167" s="33"/>
    </row>
    <row r="202168" spans="119:119" x14ac:dyDescent="0.25">
      <c r="DO202168" s="33"/>
    </row>
    <row r="202169" spans="119:119" x14ac:dyDescent="0.25">
      <c r="DO202169" s="33"/>
    </row>
    <row r="202170" spans="119:119" x14ac:dyDescent="0.25">
      <c r="DO202170" s="33"/>
    </row>
    <row r="202171" spans="119:119" x14ac:dyDescent="0.25">
      <c r="DO202171" s="33"/>
    </row>
    <row r="202172" spans="119:119" x14ac:dyDescent="0.25">
      <c r="DO202172" s="33"/>
    </row>
    <row r="202173" spans="119:119" x14ac:dyDescent="0.25">
      <c r="DO202173" s="33"/>
    </row>
    <row r="202174" spans="119:119" x14ac:dyDescent="0.25">
      <c r="DO202174" s="33"/>
    </row>
    <row r="202175" spans="119:119" x14ac:dyDescent="0.25">
      <c r="DO202175" s="33"/>
    </row>
    <row r="202176" spans="119:119" x14ac:dyDescent="0.25">
      <c r="DO202176" s="33"/>
    </row>
    <row r="202177" spans="119:119" x14ac:dyDescent="0.25">
      <c r="DO202177" s="33"/>
    </row>
    <row r="202178" spans="119:119" x14ac:dyDescent="0.25">
      <c r="DO202178" s="33"/>
    </row>
    <row r="202179" spans="119:119" x14ac:dyDescent="0.25">
      <c r="DO202179" s="33"/>
    </row>
    <row r="202180" spans="119:119" x14ac:dyDescent="0.25">
      <c r="DO202180" s="33"/>
    </row>
    <row r="202181" spans="119:119" x14ac:dyDescent="0.25">
      <c r="DO202181" s="33"/>
    </row>
    <row r="202182" spans="119:119" x14ac:dyDescent="0.25">
      <c r="DO202182" s="33"/>
    </row>
    <row r="202183" spans="119:119" x14ac:dyDescent="0.25">
      <c r="DO202183" s="33"/>
    </row>
    <row r="202184" spans="119:119" x14ac:dyDescent="0.25">
      <c r="DO202184" s="33"/>
    </row>
    <row r="202185" spans="119:119" x14ac:dyDescent="0.25">
      <c r="DO202185" s="33"/>
    </row>
    <row r="202186" spans="119:119" x14ac:dyDescent="0.25">
      <c r="DO202186" s="33"/>
    </row>
    <row r="202187" spans="119:119" x14ac:dyDescent="0.25">
      <c r="DO202187" s="33"/>
    </row>
    <row r="202188" spans="119:119" x14ac:dyDescent="0.25">
      <c r="DO202188" s="33"/>
    </row>
    <row r="202189" spans="119:119" x14ac:dyDescent="0.25">
      <c r="DO202189" s="33"/>
    </row>
    <row r="202190" spans="119:119" x14ac:dyDescent="0.25">
      <c r="DO202190" s="33"/>
    </row>
    <row r="202191" spans="119:119" x14ac:dyDescent="0.25">
      <c r="DO202191" s="33"/>
    </row>
    <row r="202192" spans="119:119" x14ac:dyDescent="0.25">
      <c r="DO202192" s="33"/>
    </row>
    <row r="202193" spans="119:119" x14ac:dyDescent="0.25">
      <c r="DO202193" s="33"/>
    </row>
    <row r="202194" spans="119:119" x14ac:dyDescent="0.25">
      <c r="DO202194" s="33"/>
    </row>
    <row r="202195" spans="119:119" x14ac:dyDescent="0.25">
      <c r="DO202195" s="33"/>
    </row>
    <row r="202196" spans="119:119" x14ac:dyDescent="0.25">
      <c r="DO202196" s="33"/>
    </row>
    <row r="202197" spans="119:119" x14ac:dyDescent="0.25">
      <c r="DO202197" s="33"/>
    </row>
    <row r="202198" spans="119:119" x14ac:dyDescent="0.25">
      <c r="DO202198" s="33"/>
    </row>
    <row r="202199" spans="119:119" x14ac:dyDescent="0.25">
      <c r="DO202199" s="33"/>
    </row>
    <row r="202200" spans="119:119" x14ac:dyDescent="0.25">
      <c r="DO202200" s="33"/>
    </row>
    <row r="202201" spans="119:119" x14ac:dyDescent="0.25">
      <c r="DO202201" s="33"/>
    </row>
    <row r="202202" spans="119:119" x14ac:dyDescent="0.25">
      <c r="DO202202" s="33"/>
    </row>
    <row r="202203" spans="119:119" x14ac:dyDescent="0.25">
      <c r="DO202203" s="33"/>
    </row>
    <row r="202204" spans="119:119" x14ac:dyDescent="0.25">
      <c r="DO202204" s="33"/>
    </row>
    <row r="202205" spans="119:119" x14ac:dyDescent="0.25">
      <c r="DO202205" s="33"/>
    </row>
    <row r="202206" spans="119:119" x14ac:dyDescent="0.25">
      <c r="DO202206" s="33"/>
    </row>
    <row r="202207" spans="119:119" x14ac:dyDescent="0.25">
      <c r="DO202207" s="33"/>
    </row>
    <row r="202208" spans="119:119" x14ac:dyDescent="0.25">
      <c r="DO202208" s="33"/>
    </row>
    <row r="202209" spans="119:119" x14ac:dyDescent="0.25">
      <c r="DO202209" s="33"/>
    </row>
    <row r="202210" spans="119:119" x14ac:dyDescent="0.25">
      <c r="DO202210" s="33"/>
    </row>
    <row r="202211" spans="119:119" x14ac:dyDescent="0.25">
      <c r="DO202211" s="33"/>
    </row>
    <row r="202212" spans="119:119" x14ac:dyDescent="0.25">
      <c r="DO202212" s="33"/>
    </row>
    <row r="202213" spans="119:119" x14ac:dyDescent="0.25">
      <c r="DO202213" s="33"/>
    </row>
    <row r="202214" spans="119:119" x14ac:dyDescent="0.25">
      <c r="DO202214" s="33"/>
    </row>
    <row r="202215" spans="119:119" x14ac:dyDescent="0.25">
      <c r="DO202215" s="33"/>
    </row>
    <row r="202216" spans="119:119" x14ac:dyDescent="0.25">
      <c r="DO202216" s="33"/>
    </row>
    <row r="202217" spans="119:119" x14ac:dyDescent="0.25">
      <c r="DO202217" s="33"/>
    </row>
    <row r="202218" spans="119:119" x14ac:dyDescent="0.25">
      <c r="DO202218" s="33"/>
    </row>
    <row r="202219" spans="119:119" x14ac:dyDescent="0.25">
      <c r="DO202219" s="33"/>
    </row>
    <row r="202220" spans="119:119" x14ac:dyDescent="0.25">
      <c r="DO202220" s="33"/>
    </row>
    <row r="202221" spans="119:119" x14ac:dyDescent="0.25">
      <c r="DO202221" s="33"/>
    </row>
    <row r="202222" spans="119:119" x14ac:dyDescent="0.25">
      <c r="DO202222" s="33"/>
    </row>
    <row r="202223" spans="119:119" x14ac:dyDescent="0.25">
      <c r="DO202223" s="33"/>
    </row>
    <row r="202224" spans="119:119" x14ac:dyDescent="0.25">
      <c r="DO202224" s="33"/>
    </row>
    <row r="202225" spans="119:119" x14ac:dyDescent="0.25">
      <c r="DO202225" s="33"/>
    </row>
    <row r="202226" spans="119:119" x14ac:dyDescent="0.25">
      <c r="DO202226" s="33"/>
    </row>
    <row r="202227" spans="119:119" x14ac:dyDescent="0.25">
      <c r="DO202227" s="33"/>
    </row>
    <row r="202228" spans="119:119" x14ac:dyDescent="0.25">
      <c r="DO202228" s="33"/>
    </row>
    <row r="202229" spans="119:119" x14ac:dyDescent="0.25">
      <c r="DO202229" s="33"/>
    </row>
    <row r="202230" spans="119:119" x14ac:dyDescent="0.25">
      <c r="DO202230" s="33"/>
    </row>
    <row r="202231" spans="119:119" x14ac:dyDescent="0.25">
      <c r="DO202231" s="33"/>
    </row>
    <row r="202232" spans="119:119" x14ac:dyDescent="0.25">
      <c r="DO202232" s="33"/>
    </row>
    <row r="202233" spans="119:119" x14ac:dyDescent="0.25">
      <c r="DO202233" s="33"/>
    </row>
    <row r="202234" spans="119:119" x14ac:dyDescent="0.25">
      <c r="DO202234" s="33"/>
    </row>
    <row r="202235" spans="119:119" x14ac:dyDescent="0.25">
      <c r="DO202235" s="33"/>
    </row>
    <row r="202236" spans="119:119" x14ac:dyDescent="0.25">
      <c r="DO202236" s="33"/>
    </row>
    <row r="202237" spans="119:119" x14ac:dyDescent="0.25">
      <c r="DO202237" s="33"/>
    </row>
    <row r="202238" spans="119:119" x14ac:dyDescent="0.25">
      <c r="DO202238" s="33"/>
    </row>
    <row r="202239" spans="119:119" x14ac:dyDescent="0.25">
      <c r="DO202239" s="33"/>
    </row>
    <row r="202240" spans="119:119" x14ac:dyDescent="0.25">
      <c r="DO202240" s="33"/>
    </row>
    <row r="202241" spans="119:119" x14ac:dyDescent="0.25">
      <c r="DO202241" s="33"/>
    </row>
    <row r="202242" spans="119:119" x14ac:dyDescent="0.25">
      <c r="DO202242" s="33"/>
    </row>
    <row r="202243" spans="119:119" x14ac:dyDescent="0.25">
      <c r="DO202243" s="33"/>
    </row>
    <row r="202244" spans="119:119" x14ac:dyDescent="0.25">
      <c r="DO202244" s="33"/>
    </row>
    <row r="202245" spans="119:119" x14ac:dyDescent="0.25">
      <c r="DO202245" s="33"/>
    </row>
    <row r="202246" spans="119:119" x14ac:dyDescent="0.25">
      <c r="DO202246" s="33"/>
    </row>
    <row r="202247" spans="119:119" x14ac:dyDescent="0.25">
      <c r="DO202247" s="33"/>
    </row>
    <row r="202248" spans="119:119" x14ac:dyDescent="0.25">
      <c r="DO202248" s="33"/>
    </row>
    <row r="202249" spans="119:119" x14ac:dyDescent="0.25">
      <c r="DO202249" s="33"/>
    </row>
    <row r="202250" spans="119:119" x14ac:dyDescent="0.25">
      <c r="DO202250" s="33"/>
    </row>
    <row r="202251" spans="119:119" x14ac:dyDescent="0.25">
      <c r="DO202251" s="33"/>
    </row>
    <row r="202252" spans="119:119" x14ac:dyDescent="0.25">
      <c r="DO202252" s="33"/>
    </row>
    <row r="202253" spans="119:119" x14ac:dyDescent="0.25">
      <c r="DO202253" s="33"/>
    </row>
    <row r="202254" spans="119:119" x14ac:dyDescent="0.25">
      <c r="DO202254" s="33"/>
    </row>
    <row r="202255" spans="119:119" x14ac:dyDescent="0.25">
      <c r="DO202255" s="33"/>
    </row>
    <row r="202256" spans="119:119" x14ac:dyDescent="0.25">
      <c r="DO202256" s="33"/>
    </row>
    <row r="202257" spans="119:119" x14ac:dyDescent="0.25">
      <c r="DO202257" s="33"/>
    </row>
    <row r="202258" spans="119:119" x14ac:dyDescent="0.25">
      <c r="DO202258" s="33"/>
    </row>
    <row r="202259" spans="119:119" x14ac:dyDescent="0.25">
      <c r="DO202259" s="33"/>
    </row>
    <row r="202260" spans="119:119" x14ac:dyDescent="0.25">
      <c r="DO202260" s="33"/>
    </row>
    <row r="202261" spans="119:119" x14ac:dyDescent="0.25">
      <c r="DO202261" s="33"/>
    </row>
    <row r="202262" spans="119:119" x14ac:dyDescent="0.25">
      <c r="DO202262" s="33"/>
    </row>
    <row r="202263" spans="119:119" x14ac:dyDescent="0.25">
      <c r="DO202263" s="33"/>
    </row>
    <row r="202264" spans="119:119" x14ac:dyDescent="0.25">
      <c r="DO202264" s="33"/>
    </row>
    <row r="202265" spans="119:119" x14ac:dyDescent="0.25">
      <c r="DO202265" s="33"/>
    </row>
    <row r="202266" spans="119:119" x14ac:dyDescent="0.25">
      <c r="DO202266" s="33"/>
    </row>
    <row r="202267" spans="119:119" x14ac:dyDescent="0.25">
      <c r="DO202267" s="33"/>
    </row>
    <row r="202268" spans="119:119" x14ac:dyDescent="0.25">
      <c r="DO202268" s="33"/>
    </row>
    <row r="202269" spans="119:119" x14ac:dyDescent="0.25">
      <c r="DO202269" s="33"/>
    </row>
    <row r="202270" spans="119:119" x14ac:dyDescent="0.25">
      <c r="DO202270" s="33"/>
    </row>
    <row r="202271" spans="119:119" x14ac:dyDescent="0.25">
      <c r="DO202271" s="33"/>
    </row>
    <row r="202272" spans="119:119" x14ac:dyDescent="0.25">
      <c r="DO202272" s="33"/>
    </row>
    <row r="202273" spans="119:119" x14ac:dyDescent="0.25">
      <c r="DO202273" s="33"/>
    </row>
    <row r="202274" spans="119:119" x14ac:dyDescent="0.25">
      <c r="DO202274" s="33"/>
    </row>
    <row r="202275" spans="119:119" x14ac:dyDescent="0.25">
      <c r="DO202275" s="33"/>
    </row>
    <row r="202276" spans="119:119" x14ac:dyDescent="0.25">
      <c r="DO202276" s="33"/>
    </row>
    <row r="202277" spans="119:119" x14ac:dyDescent="0.25">
      <c r="DO202277" s="33"/>
    </row>
    <row r="202278" spans="119:119" x14ac:dyDescent="0.25">
      <c r="DO202278" s="33"/>
    </row>
    <row r="202279" spans="119:119" x14ac:dyDescent="0.25">
      <c r="DO202279" s="33"/>
    </row>
    <row r="202280" spans="119:119" x14ac:dyDescent="0.25">
      <c r="DO202280" s="33"/>
    </row>
    <row r="202281" spans="119:119" x14ac:dyDescent="0.25">
      <c r="DO202281" s="33"/>
    </row>
    <row r="202282" spans="119:119" x14ac:dyDescent="0.25">
      <c r="DO202282" s="33"/>
    </row>
    <row r="202283" spans="119:119" x14ac:dyDescent="0.25">
      <c r="DO202283" s="33"/>
    </row>
    <row r="202284" spans="119:119" x14ac:dyDescent="0.25">
      <c r="DO202284" s="33"/>
    </row>
    <row r="202285" spans="119:119" x14ac:dyDescent="0.25">
      <c r="DO202285" s="33"/>
    </row>
    <row r="202286" spans="119:119" x14ac:dyDescent="0.25">
      <c r="DO202286" s="33"/>
    </row>
    <row r="202287" spans="119:119" x14ac:dyDescent="0.25">
      <c r="DO202287" s="33"/>
    </row>
    <row r="202288" spans="119:119" x14ac:dyDescent="0.25">
      <c r="DO202288" s="33"/>
    </row>
    <row r="202289" spans="119:119" x14ac:dyDescent="0.25">
      <c r="DO202289" s="33"/>
    </row>
    <row r="202290" spans="119:119" x14ac:dyDescent="0.25">
      <c r="DO202290" s="33"/>
    </row>
    <row r="202291" spans="119:119" x14ac:dyDescent="0.25">
      <c r="DO202291" s="33"/>
    </row>
    <row r="202292" spans="119:119" x14ac:dyDescent="0.25">
      <c r="DO202292" s="33"/>
    </row>
    <row r="202293" spans="119:119" x14ac:dyDescent="0.25">
      <c r="DO202293" s="33"/>
    </row>
    <row r="202294" spans="119:119" x14ac:dyDescent="0.25">
      <c r="DO202294" s="33"/>
    </row>
    <row r="202295" spans="119:119" x14ac:dyDescent="0.25">
      <c r="DO202295" s="33"/>
    </row>
    <row r="202296" spans="119:119" x14ac:dyDescent="0.25">
      <c r="DO202296" s="33"/>
    </row>
    <row r="202297" spans="119:119" x14ac:dyDescent="0.25">
      <c r="DO202297" s="33"/>
    </row>
    <row r="202298" spans="119:119" x14ac:dyDescent="0.25">
      <c r="DO202298" s="33"/>
    </row>
    <row r="202299" spans="119:119" x14ac:dyDescent="0.25">
      <c r="DO202299" s="33"/>
    </row>
    <row r="202300" spans="119:119" x14ac:dyDescent="0.25">
      <c r="DO202300" s="33"/>
    </row>
    <row r="202301" spans="119:119" x14ac:dyDescent="0.25">
      <c r="DO202301" s="33"/>
    </row>
    <row r="202302" spans="119:119" x14ac:dyDescent="0.25">
      <c r="DO202302" s="33"/>
    </row>
    <row r="202303" spans="119:119" x14ac:dyDescent="0.25">
      <c r="DO202303" s="33"/>
    </row>
    <row r="202304" spans="119:119" x14ac:dyDescent="0.25">
      <c r="DO202304" s="33"/>
    </row>
    <row r="202305" spans="119:119" x14ac:dyDescent="0.25">
      <c r="DO202305" s="33"/>
    </row>
    <row r="202306" spans="119:119" x14ac:dyDescent="0.25">
      <c r="DO202306" s="33"/>
    </row>
    <row r="202307" spans="119:119" x14ac:dyDescent="0.25">
      <c r="DO202307" s="33"/>
    </row>
    <row r="202308" spans="119:119" x14ac:dyDescent="0.25">
      <c r="DO202308" s="33"/>
    </row>
    <row r="202309" spans="119:119" x14ac:dyDescent="0.25">
      <c r="DO202309" s="33"/>
    </row>
    <row r="202310" spans="119:119" x14ac:dyDescent="0.25">
      <c r="DO202310" s="33"/>
    </row>
    <row r="202311" spans="119:119" x14ac:dyDescent="0.25">
      <c r="DO202311" s="33"/>
    </row>
    <row r="202312" spans="119:119" x14ac:dyDescent="0.25">
      <c r="DO202312" s="33"/>
    </row>
    <row r="202313" spans="119:119" x14ac:dyDescent="0.25">
      <c r="DO202313" s="33"/>
    </row>
    <row r="202314" spans="119:119" x14ac:dyDescent="0.25">
      <c r="DO202314" s="33"/>
    </row>
    <row r="202315" spans="119:119" x14ac:dyDescent="0.25">
      <c r="DO202315" s="33"/>
    </row>
    <row r="202316" spans="119:119" x14ac:dyDescent="0.25">
      <c r="DO202316" s="33"/>
    </row>
    <row r="202317" spans="119:119" x14ac:dyDescent="0.25">
      <c r="DO202317" s="33"/>
    </row>
    <row r="202318" spans="119:119" x14ac:dyDescent="0.25">
      <c r="DO202318" s="33"/>
    </row>
    <row r="202319" spans="119:119" x14ac:dyDescent="0.25">
      <c r="DO202319" s="33"/>
    </row>
    <row r="202320" spans="119:119" x14ac:dyDescent="0.25">
      <c r="DO202320" s="33"/>
    </row>
    <row r="202321" spans="119:119" x14ac:dyDescent="0.25">
      <c r="DO202321" s="33"/>
    </row>
    <row r="202322" spans="119:119" x14ac:dyDescent="0.25">
      <c r="DO202322" s="33"/>
    </row>
    <row r="202323" spans="119:119" x14ac:dyDescent="0.25">
      <c r="DO202323" s="33"/>
    </row>
    <row r="202324" spans="119:119" x14ac:dyDescent="0.25">
      <c r="DO202324" s="33"/>
    </row>
    <row r="202325" spans="119:119" x14ac:dyDescent="0.25">
      <c r="DO202325" s="33"/>
    </row>
    <row r="202326" spans="119:119" x14ac:dyDescent="0.25">
      <c r="DO202326" s="33"/>
    </row>
    <row r="202327" spans="119:119" x14ac:dyDescent="0.25">
      <c r="DO202327" s="33"/>
    </row>
    <row r="202328" spans="119:119" x14ac:dyDescent="0.25">
      <c r="DO202328" s="33"/>
    </row>
    <row r="202329" spans="119:119" x14ac:dyDescent="0.25">
      <c r="DO202329" s="33"/>
    </row>
    <row r="202330" spans="119:119" x14ac:dyDescent="0.25">
      <c r="DO202330" s="33"/>
    </row>
    <row r="202331" spans="119:119" x14ac:dyDescent="0.25">
      <c r="DO202331" s="33"/>
    </row>
    <row r="202332" spans="119:119" x14ac:dyDescent="0.25">
      <c r="DO202332" s="33"/>
    </row>
    <row r="202333" spans="119:119" x14ac:dyDescent="0.25">
      <c r="DO202333" s="33"/>
    </row>
    <row r="202334" spans="119:119" x14ac:dyDescent="0.25">
      <c r="DO202334" s="33"/>
    </row>
    <row r="202335" spans="119:119" x14ac:dyDescent="0.25">
      <c r="DO202335" s="33"/>
    </row>
    <row r="202336" spans="119:119" x14ac:dyDescent="0.25">
      <c r="DO202336" s="33"/>
    </row>
    <row r="202337" spans="119:119" x14ac:dyDescent="0.25">
      <c r="DO202337" s="33"/>
    </row>
    <row r="202338" spans="119:119" x14ac:dyDescent="0.25">
      <c r="DO202338" s="33"/>
    </row>
    <row r="202339" spans="119:119" x14ac:dyDescent="0.25">
      <c r="DO202339" s="33"/>
    </row>
    <row r="202340" spans="119:119" x14ac:dyDescent="0.25">
      <c r="DO202340" s="33"/>
    </row>
    <row r="202341" spans="119:119" x14ac:dyDescent="0.25">
      <c r="DO202341" s="33"/>
    </row>
    <row r="202342" spans="119:119" x14ac:dyDescent="0.25">
      <c r="DO202342" s="33"/>
    </row>
    <row r="202343" spans="119:119" x14ac:dyDescent="0.25">
      <c r="DO202343" s="33"/>
    </row>
    <row r="202344" spans="119:119" x14ac:dyDescent="0.25">
      <c r="DO202344" s="33"/>
    </row>
    <row r="202345" spans="119:119" x14ac:dyDescent="0.25">
      <c r="DO202345" s="33"/>
    </row>
    <row r="202346" spans="119:119" x14ac:dyDescent="0.25">
      <c r="DO202346" s="33"/>
    </row>
    <row r="202347" spans="119:119" x14ac:dyDescent="0.25">
      <c r="DO202347" s="33"/>
    </row>
    <row r="202348" spans="119:119" x14ac:dyDescent="0.25">
      <c r="DO202348" s="33"/>
    </row>
    <row r="202349" spans="119:119" x14ac:dyDescent="0.25">
      <c r="DO202349" s="33"/>
    </row>
    <row r="202350" spans="119:119" x14ac:dyDescent="0.25">
      <c r="DO202350" s="33"/>
    </row>
    <row r="202351" spans="119:119" x14ac:dyDescent="0.25">
      <c r="DO202351" s="33"/>
    </row>
    <row r="202352" spans="119:119" x14ac:dyDescent="0.25">
      <c r="DO202352" s="33"/>
    </row>
    <row r="202353" spans="119:119" x14ac:dyDescent="0.25">
      <c r="DO202353" s="33"/>
    </row>
    <row r="202354" spans="119:119" x14ac:dyDescent="0.25">
      <c r="DO202354" s="33"/>
    </row>
    <row r="202355" spans="119:119" x14ac:dyDescent="0.25">
      <c r="DO202355" s="33"/>
    </row>
    <row r="202356" spans="119:119" x14ac:dyDescent="0.25">
      <c r="DO202356" s="33"/>
    </row>
    <row r="202357" spans="119:119" x14ac:dyDescent="0.25">
      <c r="DO202357" s="33"/>
    </row>
    <row r="202358" spans="119:119" x14ac:dyDescent="0.25">
      <c r="DO202358" s="33"/>
    </row>
    <row r="202359" spans="119:119" x14ac:dyDescent="0.25">
      <c r="DO202359" s="33"/>
    </row>
    <row r="202360" spans="119:119" x14ac:dyDescent="0.25">
      <c r="DO202360" s="33"/>
    </row>
    <row r="202361" spans="119:119" x14ac:dyDescent="0.25">
      <c r="DO202361" s="33"/>
    </row>
    <row r="202362" spans="119:119" x14ac:dyDescent="0.25">
      <c r="DO202362" s="33"/>
    </row>
    <row r="202363" spans="119:119" x14ac:dyDescent="0.25">
      <c r="DO202363" s="33"/>
    </row>
    <row r="202364" spans="119:119" x14ac:dyDescent="0.25">
      <c r="DO202364" s="33"/>
    </row>
    <row r="202365" spans="119:119" x14ac:dyDescent="0.25">
      <c r="DO202365" s="33"/>
    </row>
    <row r="202366" spans="119:119" x14ac:dyDescent="0.25">
      <c r="DO202366" s="33"/>
    </row>
    <row r="202367" spans="119:119" x14ac:dyDescent="0.25">
      <c r="DO202367" s="33"/>
    </row>
    <row r="202368" spans="119:119" x14ac:dyDescent="0.25">
      <c r="DO202368" s="33"/>
    </row>
    <row r="202369" spans="119:119" x14ac:dyDescent="0.25">
      <c r="DO202369" s="33"/>
    </row>
    <row r="202370" spans="119:119" x14ac:dyDescent="0.25">
      <c r="DO202370" s="33"/>
    </row>
    <row r="202371" spans="119:119" x14ac:dyDescent="0.25">
      <c r="DO202371" s="33"/>
    </row>
    <row r="202372" spans="119:119" x14ac:dyDescent="0.25">
      <c r="DO202372" s="33"/>
    </row>
    <row r="202373" spans="119:119" x14ac:dyDescent="0.25">
      <c r="DO202373" s="33"/>
    </row>
    <row r="202374" spans="119:119" x14ac:dyDescent="0.25">
      <c r="DO202374" s="33"/>
    </row>
    <row r="202375" spans="119:119" x14ac:dyDescent="0.25">
      <c r="DO202375" s="33"/>
    </row>
    <row r="202376" spans="119:119" x14ac:dyDescent="0.25">
      <c r="DO202376" s="33"/>
    </row>
    <row r="202377" spans="119:119" x14ac:dyDescent="0.25">
      <c r="DO202377" s="33"/>
    </row>
    <row r="202378" spans="119:119" x14ac:dyDescent="0.25">
      <c r="DO202378" s="33"/>
    </row>
    <row r="202379" spans="119:119" x14ac:dyDescent="0.25">
      <c r="DO202379" s="33"/>
    </row>
    <row r="202380" spans="119:119" x14ac:dyDescent="0.25">
      <c r="DO202380" s="33"/>
    </row>
    <row r="202381" spans="119:119" x14ac:dyDescent="0.25">
      <c r="DO202381" s="33"/>
    </row>
    <row r="202382" spans="119:119" x14ac:dyDescent="0.25">
      <c r="DO202382" s="33"/>
    </row>
    <row r="202383" spans="119:119" x14ac:dyDescent="0.25">
      <c r="DO202383" s="33"/>
    </row>
    <row r="202384" spans="119:119" x14ac:dyDescent="0.25">
      <c r="DO202384" s="33"/>
    </row>
    <row r="202385" spans="119:119" x14ac:dyDescent="0.25">
      <c r="DO202385" s="33"/>
    </row>
    <row r="202386" spans="119:119" x14ac:dyDescent="0.25">
      <c r="DO202386" s="33"/>
    </row>
    <row r="202387" spans="119:119" x14ac:dyDescent="0.25">
      <c r="DO202387" s="33"/>
    </row>
    <row r="202388" spans="119:119" x14ac:dyDescent="0.25">
      <c r="DO202388" s="33"/>
    </row>
    <row r="202389" spans="119:119" x14ac:dyDescent="0.25">
      <c r="DO202389" s="33"/>
    </row>
    <row r="202390" spans="119:119" x14ac:dyDescent="0.25">
      <c r="DO202390" s="33"/>
    </row>
    <row r="202391" spans="119:119" x14ac:dyDescent="0.25">
      <c r="DO202391" s="33"/>
    </row>
    <row r="202392" spans="119:119" x14ac:dyDescent="0.25">
      <c r="DO202392" s="33"/>
    </row>
    <row r="202393" spans="119:119" x14ac:dyDescent="0.25">
      <c r="DO202393" s="33"/>
    </row>
    <row r="202394" spans="119:119" x14ac:dyDescent="0.25">
      <c r="DO202394" s="33"/>
    </row>
    <row r="202395" spans="119:119" x14ac:dyDescent="0.25">
      <c r="DO202395" s="33"/>
    </row>
    <row r="202396" spans="119:119" x14ac:dyDescent="0.25">
      <c r="DO202396" s="33"/>
    </row>
    <row r="202397" spans="119:119" x14ac:dyDescent="0.25">
      <c r="DO202397" s="33"/>
    </row>
    <row r="202398" spans="119:119" x14ac:dyDescent="0.25">
      <c r="DO202398" s="33"/>
    </row>
    <row r="202399" spans="119:119" x14ac:dyDescent="0.25">
      <c r="DO202399" s="33"/>
    </row>
    <row r="202400" spans="119:119" x14ac:dyDescent="0.25">
      <c r="DO202400" s="33"/>
    </row>
    <row r="202401" spans="119:119" x14ac:dyDescent="0.25">
      <c r="DO202401" s="33"/>
    </row>
    <row r="202402" spans="119:119" x14ac:dyDescent="0.25">
      <c r="DO202402" s="33"/>
    </row>
    <row r="202403" spans="119:119" x14ac:dyDescent="0.25">
      <c r="DO202403" s="33"/>
    </row>
    <row r="202404" spans="119:119" x14ac:dyDescent="0.25">
      <c r="DO202404" s="33"/>
    </row>
    <row r="202405" spans="119:119" x14ac:dyDescent="0.25">
      <c r="DO202405" s="33"/>
    </row>
    <row r="202406" spans="119:119" x14ac:dyDescent="0.25">
      <c r="DO202406" s="33"/>
    </row>
    <row r="202407" spans="119:119" x14ac:dyDescent="0.25">
      <c r="DO202407" s="33"/>
    </row>
    <row r="202408" spans="119:119" x14ac:dyDescent="0.25">
      <c r="DO202408" s="33"/>
    </row>
    <row r="202409" spans="119:119" x14ac:dyDescent="0.25">
      <c r="DO202409" s="33"/>
    </row>
    <row r="202410" spans="119:119" x14ac:dyDescent="0.25">
      <c r="DO202410" s="33"/>
    </row>
    <row r="202411" spans="119:119" x14ac:dyDescent="0.25">
      <c r="DO202411" s="33"/>
    </row>
    <row r="202412" spans="119:119" x14ac:dyDescent="0.25">
      <c r="DO202412" s="33"/>
    </row>
    <row r="202413" spans="119:119" x14ac:dyDescent="0.25">
      <c r="DO202413" s="33"/>
    </row>
    <row r="202414" spans="119:119" x14ac:dyDescent="0.25">
      <c r="DO202414" s="33"/>
    </row>
    <row r="202415" spans="119:119" x14ac:dyDescent="0.25">
      <c r="DO202415" s="33"/>
    </row>
    <row r="202416" spans="119:119" x14ac:dyDescent="0.25">
      <c r="DO202416" s="33"/>
    </row>
    <row r="202417" spans="119:119" x14ac:dyDescent="0.25">
      <c r="DO202417" s="33"/>
    </row>
    <row r="202418" spans="119:119" x14ac:dyDescent="0.25">
      <c r="DO202418" s="33"/>
    </row>
    <row r="202419" spans="119:119" x14ac:dyDescent="0.25">
      <c r="DO202419" s="33"/>
    </row>
    <row r="202420" spans="119:119" x14ac:dyDescent="0.25">
      <c r="DO202420" s="33"/>
    </row>
    <row r="202421" spans="119:119" x14ac:dyDescent="0.25">
      <c r="DO202421" s="33"/>
    </row>
    <row r="202422" spans="119:119" x14ac:dyDescent="0.25">
      <c r="DO202422" s="33"/>
    </row>
    <row r="202423" spans="119:119" x14ac:dyDescent="0.25">
      <c r="DO202423" s="33"/>
    </row>
    <row r="202424" spans="119:119" x14ac:dyDescent="0.25">
      <c r="DO202424" s="33"/>
    </row>
    <row r="202425" spans="119:119" x14ac:dyDescent="0.25">
      <c r="DO202425" s="33"/>
    </row>
    <row r="202426" spans="119:119" x14ac:dyDescent="0.25">
      <c r="DO202426" s="33"/>
    </row>
    <row r="202427" spans="119:119" x14ac:dyDescent="0.25">
      <c r="DO202427" s="33"/>
    </row>
    <row r="202428" spans="119:119" x14ac:dyDescent="0.25">
      <c r="DO202428" s="33"/>
    </row>
    <row r="202429" spans="119:119" x14ac:dyDescent="0.25">
      <c r="DO202429" s="33"/>
    </row>
    <row r="202430" spans="119:119" x14ac:dyDescent="0.25">
      <c r="DO202430" s="33"/>
    </row>
    <row r="202431" spans="119:119" x14ac:dyDescent="0.25">
      <c r="DO202431" s="33"/>
    </row>
    <row r="202432" spans="119:119" x14ac:dyDescent="0.25">
      <c r="DO202432" s="33"/>
    </row>
    <row r="202433" spans="119:119" x14ac:dyDescent="0.25">
      <c r="DO202433" s="33"/>
    </row>
    <row r="202434" spans="119:119" x14ac:dyDescent="0.25">
      <c r="DO202434" s="33"/>
    </row>
    <row r="202435" spans="119:119" x14ac:dyDescent="0.25">
      <c r="DO202435" s="33"/>
    </row>
    <row r="202436" spans="119:119" x14ac:dyDescent="0.25">
      <c r="DO202436" s="33"/>
    </row>
    <row r="202437" spans="119:119" x14ac:dyDescent="0.25">
      <c r="DO202437" s="33"/>
    </row>
    <row r="202438" spans="119:119" x14ac:dyDescent="0.25">
      <c r="DO202438" s="33"/>
    </row>
    <row r="202439" spans="119:119" x14ac:dyDescent="0.25">
      <c r="DO202439" s="33"/>
    </row>
    <row r="202440" spans="119:119" x14ac:dyDescent="0.25">
      <c r="DO202440" s="33"/>
    </row>
    <row r="202441" spans="119:119" x14ac:dyDescent="0.25">
      <c r="DO202441" s="33"/>
    </row>
    <row r="202442" spans="119:119" x14ac:dyDescent="0.25">
      <c r="DO202442" s="33"/>
    </row>
    <row r="202443" spans="119:119" x14ac:dyDescent="0.25">
      <c r="DO202443" s="33"/>
    </row>
    <row r="202444" spans="119:119" x14ac:dyDescent="0.25">
      <c r="DO202444" s="33"/>
    </row>
    <row r="202445" spans="119:119" x14ac:dyDescent="0.25">
      <c r="DO202445" s="33"/>
    </row>
    <row r="202446" spans="119:119" x14ac:dyDescent="0.25">
      <c r="DO202446" s="33"/>
    </row>
    <row r="202447" spans="119:119" x14ac:dyDescent="0.25">
      <c r="DO202447" s="33"/>
    </row>
    <row r="202448" spans="119:119" x14ac:dyDescent="0.25">
      <c r="DO202448" s="33"/>
    </row>
    <row r="202449" spans="119:119" x14ac:dyDescent="0.25">
      <c r="DO202449" s="33"/>
    </row>
    <row r="202450" spans="119:119" x14ac:dyDescent="0.25">
      <c r="DO202450" s="33"/>
    </row>
    <row r="202451" spans="119:119" x14ac:dyDescent="0.25">
      <c r="DO202451" s="33"/>
    </row>
    <row r="202452" spans="119:119" x14ac:dyDescent="0.25">
      <c r="DO202452" s="33"/>
    </row>
    <row r="202453" spans="119:119" x14ac:dyDescent="0.25">
      <c r="DO202453" s="33"/>
    </row>
    <row r="202454" spans="119:119" x14ac:dyDescent="0.25">
      <c r="DO202454" s="33"/>
    </row>
    <row r="202455" spans="119:119" x14ac:dyDescent="0.25">
      <c r="DO202455" s="33"/>
    </row>
    <row r="202456" spans="119:119" x14ac:dyDescent="0.25">
      <c r="DO202456" s="33"/>
    </row>
    <row r="202457" spans="119:119" x14ac:dyDescent="0.25">
      <c r="DO202457" s="33"/>
    </row>
    <row r="202458" spans="119:119" x14ac:dyDescent="0.25">
      <c r="DO202458" s="33"/>
    </row>
    <row r="202459" spans="119:119" x14ac:dyDescent="0.25">
      <c r="DO202459" s="33"/>
    </row>
    <row r="202460" spans="119:119" x14ac:dyDescent="0.25">
      <c r="DO202460" s="33"/>
    </row>
    <row r="202461" spans="119:119" x14ac:dyDescent="0.25">
      <c r="DO202461" s="33"/>
    </row>
    <row r="202462" spans="119:119" x14ac:dyDescent="0.25">
      <c r="DO202462" s="33"/>
    </row>
    <row r="202463" spans="119:119" x14ac:dyDescent="0.25">
      <c r="DO202463" s="33"/>
    </row>
    <row r="202464" spans="119:119" x14ac:dyDescent="0.25">
      <c r="DO202464" s="33"/>
    </row>
    <row r="202465" spans="119:119" x14ac:dyDescent="0.25">
      <c r="DO202465" s="33"/>
    </row>
    <row r="202466" spans="119:119" x14ac:dyDescent="0.25">
      <c r="DO202466" s="33"/>
    </row>
    <row r="202467" spans="119:119" x14ac:dyDescent="0.25">
      <c r="DO202467" s="33"/>
    </row>
    <row r="202468" spans="119:119" x14ac:dyDescent="0.25">
      <c r="DO202468" s="33"/>
    </row>
    <row r="202469" spans="119:119" x14ac:dyDescent="0.25">
      <c r="DO202469" s="33"/>
    </row>
    <row r="202470" spans="119:119" x14ac:dyDescent="0.25">
      <c r="DO202470" s="33"/>
    </row>
    <row r="202471" spans="119:119" x14ac:dyDescent="0.25">
      <c r="DO202471" s="33"/>
    </row>
    <row r="202472" spans="119:119" x14ac:dyDescent="0.25">
      <c r="DO202472" s="33"/>
    </row>
    <row r="202473" spans="119:119" x14ac:dyDescent="0.25">
      <c r="DO202473" s="33"/>
    </row>
    <row r="202474" spans="119:119" x14ac:dyDescent="0.25">
      <c r="DO202474" s="33"/>
    </row>
    <row r="202475" spans="119:119" x14ac:dyDescent="0.25">
      <c r="DO202475" s="33"/>
    </row>
    <row r="202476" spans="119:119" x14ac:dyDescent="0.25">
      <c r="DO202476" s="33"/>
    </row>
    <row r="202477" spans="119:119" x14ac:dyDescent="0.25">
      <c r="DO202477" s="33"/>
    </row>
    <row r="202478" spans="119:119" x14ac:dyDescent="0.25">
      <c r="DO202478" s="33"/>
    </row>
    <row r="202479" spans="119:119" x14ac:dyDescent="0.25">
      <c r="DO202479" s="33"/>
    </row>
    <row r="202480" spans="119:119" x14ac:dyDescent="0.25">
      <c r="DO202480" s="33"/>
    </row>
    <row r="202481" spans="119:119" x14ac:dyDescent="0.25">
      <c r="DO202481" s="33"/>
    </row>
    <row r="202482" spans="119:119" x14ac:dyDescent="0.25">
      <c r="DO202482" s="33"/>
    </row>
    <row r="202483" spans="119:119" x14ac:dyDescent="0.25">
      <c r="DO202483" s="33"/>
    </row>
    <row r="202484" spans="119:119" x14ac:dyDescent="0.25">
      <c r="DO202484" s="33"/>
    </row>
    <row r="202485" spans="119:119" x14ac:dyDescent="0.25">
      <c r="DO202485" s="33"/>
    </row>
    <row r="202486" spans="119:119" x14ac:dyDescent="0.25">
      <c r="DO202486" s="33"/>
    </row>
    <row r="202487" spans="119:119" x14ac:dyDescent="0.25">
      <c r="DO202487" s="33"/>
    </row>
    <row r="202488" spans="119:119" x14ac:dyDescent="0.25">
      <c r="DO202488" s="33"/>
    </row>
    <row r="202489" spans="119:119" x14ac:dyDescent="0.25">
      <c r="DO202489" s="33"/>
    </row>
    <row r="202490" spans="119:119" x14ac:dyDescent="0.25">
      <c r="DO202490" s="33"/>
    </row>
    <row r="202491" spans="119:119" x14ac:dyDescent="0.25">
      <c r="DO202491" s="33"/>
    </row>
    <row r="202492" spans="119:119" x14ac:dyDescent="0.25">
      <c r="DO202492" s="33"/>
    </row>
    <row r="202493" spans="119:119" x14ac:dyDescent="0.25">
      <c r="DO202493" s="33"/>
    </row>
    <row r="202494" spans="119:119" x14ac:dyDescent="0.25">
      <c r="DO202494" s="33"/>
    </row>
    <row r="202495" spans="119:119" x14ac:dyDescent="0.25">
      <c r="DO202495" s="33"/>
    </row>
    <row r="202496" spans="119:119" x14ac:dyDescent="0.25">
      <c r="DO202496" s="33"/>
    </row>
    <row r="202497" spans="119:119" x14ac:dyDescent="0.25">
      <c r="DO202497" s="33"/>
    </row>
    <row r="202498" spans="119:119" x14ac:dyDescent="0.25">
      <c r="DO202498" s="33"/>
    </row>
    <row r="202499" spans="119:119" x14ac:dyDescent="0.25">
      <c r="DO202499" s="33"/>
    </row>
    <row r="202500" spans="119:119" x14ac:dyDescent="0.25">
      <c r="DO202500" s="33"/>
    </row>
    <row r="202501" spans="119:119" x14ac:dyDescent="0.25">
      <c r="DO202501" s="33"/>
    </row>
    <row r="202502" spans="119:119" x14ac:dyDescent="0.25">
      <c r="DO202502" s="33"/>
    </row>
    <row r="202503" spans="119:119" x14ac:dyDescent="0.25">
      <c r="DO202503" s="33"/>
    </row>
    <row r="202504" spans="119:119" x14ac:dyDescent="0.25">
      <c r="DO202504" s="33"/>
    </row>
    <row r="202505" spans="119:119" x14ac:dyDescent="0.25">
      <c r="DO202505" s="33"/>
    </row>
    <row r="202506" spans="119:119" x14ac:dyDescent="0.25">
      <c r="DO202506" s="33"/>
    </row>
    <row r="202507" spans="119:119" x14ac:dyDescent="0.25">
      <c r="DO202507" s="33"/>
    </row>
    <row r="202508" spans="119:119" x14ac:dyDescent="0.25">
      <c r="DO202508" s="33"/>
    </row>
    <row r="202509" spans="119:119" x14ac:dyDescent="0.25">
      <c r="DO202509" s="33"/>
    </row>
    <row r="202510" spans="119:119" x14ac:dyDescent="0.25">
      <c r="DO202510" s="33"/>
    </row>
    <row r="202511" spans="119:119" x14ac:dyDescent="0.25">
      <c r="DO202511" s="33"/>
    </row>
    <row r="202512" spans="119:119" x14ac:dyDescent="0.25">
      <c r="DO202512" s="33"/>
    </row>
    <row r="202513" spans="119:119" x14ac:dyDescent="0.25">
      <c r="DO202513" s="33"/>
    </row>
    <row r="202514" spans="119:119" x14ac:dyDescent="0.25">
      <c r="DO202514" s="33"/>
    </row>
    <row r="202515" spans="119:119" x14ac:dyDescent="0.25">
      <c r="DO202515" s="33"/>
    </row>
    <row r="202516" spans="119:119" x14ac:dyDescent="0.25">
      <c r="DO202516" s="33"/>
    </row>
    <row r="202517" spans="119:119" x14ac:dyDescent="0.25">
      <c r="DO202517" s="33"/>
    </row>
    <row r="202518" spans="119:119" x14ac:dyDescent="0.25">
      <c r="DO202518" s="33"/>
    </row>
    <row r="202519" spans="119:119" x14ac:dyDescent="0.25">
      <c r="DO202519" s="33"/>
    </row>
    <row r="202520" spans="119:119" x14ac:dyDescent="0.25">
      <c r="DO202520" s="33"/>
    </row>
    <row r="202521" spans="119:119" x14ac:dyDescent="0.25">
      <c r="DO202521" s="33"/>
    </row>
    <row r="202522" spans="119:119" x14ac:dyDescent="0.25">
      <c r="DO202522" s="33"/>
    </row>
    <row r="202523" spans="119:119" x14ac:dyDescent="0.25">
      <c r="DO202523" s="33"/>
    </row>
    <row r="202524" spans="119:119" x14ac:dyDescent="0.25">
      <c r="DO202524" s="33"/>
    </row>
    <row r="202525" spans="119:119" x14ac:dyDescent="0.25">
      <c r="DO202525" s="33"/>
    </row>
    <row r="202526" spans="119:119" x14ac:dyDescent="0.25">
      <c r="DO202526" s="33"/>
    </row>
    <row r="202527" spans="119:119" x14ac:dyDescent="0.25">
      <c r="DO202527" s="33"/>
    </row>
    <row r="202528" spans="119:119" x14ac:dyDescent="0.25">
      <c r="DO202528" s="33"/>
    </row>
    <row r="202529" spans="119:119" x14ac:dyDescent="0.25">
      <c r="DO202529" s="33"/>
    </row>
    <row r="202530" spans="119:119" x14ac:dyDescent="0.25">
      <c r="DO202530" s="33"/>
    </row>
    <row r="202531" spans="119:119" x14ac:dyDescent="0.25">
      <c r="DO202531" s="33"/>
    </row>
    <row r="202532" spans="119:119" x14ac:dyDescent="0.25">
      <c r="DO202532" s="33"/>
    </row>
    <row r="202533" spans="119:119" x14ac:dyDescent="0.25">
      <c r="DO202533" s="33"/>
    </row>
    <row r="202534" spans="119:119" x14ac:dyDescent="0.25">
      <c r="DO202534" s="33"/>
    </row>
    <row r="202535" spans="119:119" x14ac:dyDescent="0.25">
      <c r="DO202535" s="33"/>
    </row>
    <row r="202536" spans="119:119" x14ac:dyDescent="0.25">
      <c r="DO202536" s="33"/>
    </row>
    <row r="202537" spans="119:119" x14ac:dyDescent="0.25">
      <c r="DO202537" s="33"/>
    </row>
    <row r="202538" spans="119:119" x14ac:dyDescent="0.25">
      <c r="DO202538" s="33"/>
    </row>
    <row r="202539" spans="119:119" x14ac:dyDescent="0.25">
      <c r="DO202539" s="33"/>
    </row>
    <row r="202540" spans="119:119" x14ac:dyDescent="0.25">
      <c r="DO202540" s="33"/>
    </row>
    <row r="202541" spans="119:119" x14ac:dyDescent="0.25">
      <c r="DO202541" s="33"/>
    </row>
    <row r="202542" spans="119:119" x14ac:dyDescent="0.25">
      <c r="DO202542" s="33"/>
    </row>
    <row r="202543" spans="119:119" x14ac:dyDescent="0.25">
      <c r="DO202543" s="33"/>
    </row>
    <row r="202544" spans="119:119" x14ac:dyDescent="0.25">
      <c r="DO202544" s="33"/>
    </row>
    <row r="202545" spans="119:119" x14ac:dyDescent="0.25">
      <c r="DO202545" s="33"/>
    </row>
    <row r="202546" spans="119:119" x14ac:dyDescent="0.25">
      <c r="DO202546" s="33"/>
    </row>
    <row r="202547" spans="119:119" x14ac:dyDescent="0.25">
      <c r="DO202547" s="33"/>
    </row>
    <row r="202548" spans="119:119" x14ac:dyDescent="0.25">
      <c r="DO202548" s="33"/>
    </row>
    <row r="202549" spans="119:119" x14ac:dyDescent="0.25">
      <c r="DO202549" s="33"/>
    </row>
    <row r="202550" spans="119:119" x14ac:dyDescent="0.25">
      <c r="DO202550" s="33"/>
    </row>
    <row r="202551" spans="119:119" x14ac:dyDescent="0.25">
      <c r="DO202551" s="33"/>
    </row>
    <row r="202552" spans="119:119" x14ac:dyDescent="0.25">
      <c r="DO202552" s="33"/>
    </row>
    <row r="202553" spans="119:119" x14ac:dyDescent="0.25">
      <c r="DO202553" s="33"/>
    </row>
    <row r="202554" spans="119:119" x14ac:dyDescent="0.25">
      <c r="DO202554" s="33"/>
    </row>
    <row r="202555" spans="119:119" x14ac:dyDescent="0.25">
      <c r="DO202555" s="33"/>
    </row>
    <row r="202556" spans="119:119" x14ac:dyDescent="0.25">
      <c r="DO202556" s="33"/>
    </row>
    <row r="202557" spans="119:119" x14ac:dyDescent="0.25">
      <c r="DO202557" s="33"/>
    </row>
    <row r="202558" spans="119:119" x14ac:dyDescent="0.25">
      <c r="DO202558" s="33"/>
    </row>
    <row r="202559" spans="119:119" x14ac:dyDescent="0.25">
      <c r="DO202559" s="33"/>
    </row>
    <row r="202560" spans="119:119" x14ac:dyDescent="0.25">
      <c r="DO202560" s="33"/>
    </row>
    <row r="202561" spans="119:119" x14ac:dyDescent="0.25">
      <c r="DO202561" s="33"/>
    </row>
    <row r="202562" spans="119:119" x14ac:dyDescent="0.25">
      <c r="DO202562" s="33"/>
    </row>
    <row r="202563" spans="119:119" x14ac:dyDescent="0.25">
      <c r="DO202563" s="33"/>
    </row>
    <row r="202564" spans="119:119" x14ac:dyDescent="0.25">
      <c r="DO202564" s="33"/>
    </row>
    <row r="202565" spans="119:119" x14ac:dyDescent="0.25">
      <c r="DO202565" s="33"/>
    </row>
    <row r="202566" spans="119:119" x14ac:dyDescent="0.25">
      <c r="DO202566" s="33"/>
    </row>
    <row r="202567" spans="119:119" x14ac:dyDescent="0.25">
      <c r="DO202567" s="33"/>
    </row>
    <row r="202568" spans="119:119" x14ac:dyDescent="0.25">
      <c r="DO202568" s="33"/>
    </row>
    <row r="202569" spans="119:119" x14ac:dyDescent="0.25">
      <c r="DO202569" s="33"/>
    </row>
    <row r="202570" spans="119:119" x14ac:dyDescent="0.25">
      <c r="DO202570" s="33"/>
    </row>
    <row r="202571" spans="119:119" x14ac:dyDescent="0.25">
      <c r="DO202571" s="33"/>
    </row>
    <row r="202572" spans="119:119" x14ac:dyDescent="0.25">
      <c r="DO202572" s="33"/>
    </row>
    <row r="202573" spans="119:119" x14ac:dyDescent="0.25">
      <c r="DO202573" s="33"/>
    </row>
    <row r="202574" spans="119:119" x14ac:dyDescent="0.25">
      <c r="DO202574" s="33"/>
    </row>
    <row r="202575" spans="119:119" x14ac:dyDescent="0.25">
      <c r="DO202575" s="33"/>
    </row>
    <row r="202576" spans="119:119" x14ac:dyDescent="0.25">
      <c r="DO202576" s="33"/>
    </row>
    <row r="202577" spans="119:119" x14ac:dyDescent="0.25">
      <c r="DO202577" s="33"/>
    </row>
    <row r="202578" spans="119:119" x14ac:dyDescent="0.25">
      <c r="DO202578" s="33"/>
    </row>
    <row r="202579" spans="119:119" x14ac:dyDescent="0.25">
      <c r="DO202579" s="33"/>
    </row>
    <row r="202580" spans="119:119" x14ac:dyDescent="0.25">
      <c r="DO202580" s="33"/>
    </row>
    <row r="202581" spans="119:119" x14ac:dyDescent="0.25">
      <c r="DO202581" s="33"/>
    </row>
    <row r="202582" spans="119:119" x14ac:dyDescent="0.25">
      <c r="DO202582" s="33"/>
    </row>
    <row r="202583" spans="119:119" x14ac:dyDescent="0.25">
      <c r="DO202583" s="33"/>
    </row>
    <row r="202584" spans="119:119" x14ac:dyDescent="0.25">
      <c r="DO202584" s="33"/>
    </row>
    <row r="202585" spans="119:119" x14ac:dyDescent="0.25">
      <c r="DO202585" s="33"/>
    </row>
    <row r="202586" spans="119:119" x14ac:dyDescent="0.25">
      <c r="DO202586" s="33"/>
    </row>
    <row r="202587" spans="119:119" x14ac:dyDescent="0.25">
      <c r="DO202587" s="33"/>
    </row>
    <row r="202588" spans="119:119" x14ac:dyDescent="0.25">
      <c r="DO202588" s="33"/>
    </row>
    <row r="202589" spans="119:119" x14ac:dyDescent="0.25">
      <c r="DO202589" s="33"/>
    </row>
    <row r="202590" spans="119:119" x14ac:dyDescent="0.25">
      <c r="DO202590" s="33"/>
    </row>
    <row r="202591" spans="119:119" x14ac:dyDescent="0.25">
      <c r="DO202591" s="33"/>
    </row>
    <row r="202592" spans="119:119" x14ac:dyDescent="0.25">
      <c r="DO202592" s="33"/>
    </row>
    <row r="202593" spans="119:119" x14ac:dyDescent="0.25">
      <c r="DO202593" s="33"/>
    </row>
    <row r="202594" spans="119:119" x14ac:dyDescent="0.25">
      <c r="DO202594" s="33"/>
    </row>
    <row r="202595" spans="119:119" x14ac:dyDescent="0.25">
      <c r="DO202595" s="33"/>
    </row>
    <row r="202596" spans="119:119" x14ac:dyDescent="0.25">
      <c r="DO202596" s="33"/>
    </row>
    <row r="202597" spans="119:119" x14ac:dyDescent="0.25">
      <c r="DO202597" s="33"/>
    </row>
    <row r="202598" spans="119:119" x14ac:dyDescent="0.25">
      <c r="DO202598" s="33"/>
    </row>
    <row r="202599" spans="119:119" x14ac:dyDescent="0.25">
      <c r="DO202599" s="33"/>
    </row>
    <row r="202600" spans="119:119" x14ac:dyDescent="0.25">
      <c r="DO202600" s="33"/>
    </row>
    <row r="202601" spans="119:119" x14ac:dyDescent="0.25">
      <c r="DO202601" s="33"/>
    </row>
    <row r="202602" spans="119:119" x14ac:dyDescent="0.25">
      <c r="DO202602" s="33"/>
    </row>
    <row r="202603" spans="119:119" x14ac:dyDescent="0.25">
      <c r="DO202603" s="33"/>
    </row>
    <row r="202604" spans="119:119" x14ac:dyDescent="0.25">
      <c r="DO202604" s="33"/>
    </row>
    <row r="202605" spans="119:119" x14ac:dyDescent="0.25">
      <c r="DO202605" s="33"/>
    </row>
    <row r="202606" spans="119:119" x14ac:dyDescent="0.25">
      <c r="DO202606" s="33"/>
    </row>
    <row r="202607" spans="119:119" x14ac:dyDescent="0.25">
      <c r="DO202607" s="33"/>
    </row>
    <row r="202608" spans="119:119" x14ac:dyDescent="0.25">
      <c r="DO202608" s="33"/>
    </row>
    <row r="202609" spans="119:119" x14ac:dyDescent="0.25">
      <c r="DO202609" s="33"/>
    </row>
    <row r="202610" spans="119:119" x14ac:dyDescent="0.25">
      <c r="DO202610" s="33"/>
    </row>
    <row r="202611" spans="119:119" x14ac:dyDescent="0.25">
      <c r="DO202611" s="33"/>
    </row>
    <row r="202612" spans="119:119" x14ac:dyDescent="0.25">
      <c r="DO202612" s="33"/>
    </row>
    <row r="202613" spans="119:119" x14ac:dyDescent="0.25">
      <c r="DO202613" s="33"/>
    </row>
    <row r="202614" spans="119:119" x14ac:dyDescent="0.25">
      <c r="DO202614" s="33"/>
    </row>
    <row r="202615" spans="119:119" x14ac:dyDescent="0.25">
      <c r="DO202615" s="33"/>
    </row>
    <row r="202616" spans="119:119" x14ac:dyDescent="0.25">
      <c r="DO202616" s="33"/>
    </row>
    <row r="202617" spans="119:119" x14ac:dyDescent="0.25">
      <c r="DO202617" s="33"/>
    </row>
    <row r="202618" spans="119:119" x14ac:dyDescent="0.25">
      <c r="DO202618" s="33"/>
    </row>
    <row r="202619" spans="119:119" x14ac:dyDescent="0.25">
      <c r="DO202619" s="33"/>
    </row>
    <row r="202620" spans="119:119" x14ac:dyDescent="0.25">
      <c r="DO202620" s="33"/>
    </row>
    <row r="202621" spans="119:119" x14ac:dyDescent="0.25">
      <c r="DO202621" s="33"/>
    </row>
    <row r="202622" spans="119:119" x14ac:dyDescent="0.25">
      <c r="DO202622" s="33"/>
    </row>
    <row r="202623" spans="119:119" x14ac:dyDescent="0.25">
      <c r="DO202623" s="33"/>
    </row>
    <row r="202624" spans="119:119" x14ac:dyDescent="0.25">
      <c r="DO202624" s="33"/>
    </row>
    <row r="202625" spans="119:119" x14ac:dyDescent="0.25">
      <c r="DO202625" s="33"/>
    </row>
    <row r="202626" spans="119:119" x14ac:dyDescent="0.25">
      <c r="DO202626" s="33"/>
    </row>
    <row r="202627" spans="119:119" x14ac:dyDescent="0.25">
      <c r="DO202627" s="33"/>
    </row>
    <row r="202628" spans="119:119" x14ac:dyDescent="0.25">
      <c r="DO202628" s="33"/>
    </row>
    <row r="202629" spans="119:119" x14ac:dyDescent="0.25">
      <c r="DO202629" s="33"/>
    </row>
    <row r="202630" spans="119:119" x14ac:dyDescent="0.25">
      <c r="DO202630" s="33"/>
    </row>
    <row r="202631" spans="119:119" x14ac:dyDescent="0.25">
      <c r="DO202631" s="33"/>
    </row>
    <row r="202632" spans="119:119" x14ac:dyDescent="0.25">
      <c r="DO202632" s="33"/>
    </row>
    <row r="202633" spans="119:119" x14ac:dyDescent="0.25">
      <c r="DO202633" s="33"/>
    </row>
    <row r="202634" spans="119:119" x14ac:dyDescent="0.25">
      <c r="DO202634" s="33"/>
    </row>
    <row r="202635" spans="119:119" x14ac:dyDescent="0.25">
      <c r="DO202635" s="33"/>
    </row>
    <row r="202636" spans="119:119" x14ac:dyDescent="0.25">
      <c r="DO202636" s="33"/>
    </row>
    <row r="202637" spans="119:119" x14ac:dyDescent="0.25">
      <c r="DO202637" s="33"/>
    </row>
    <row r="202638" spans="119:119" x14ac:dyDescent="0.25">
      <c r="DO202638" s="33"/>
    </row>
    <row r="202639" spans="119:119" x14ac:dyDescent="0.25">
      <c r="DO202639" s="33"/>
    </row>
    <row r="202640" spans="119:119" x14ac:dyDescent="0.25">
      <c r="DO202640" s="33"/>
    </row>
    <row r="202641" spans="119:119" x14ac:dyDescent="0.25">
      <c r="DO202641" s="33"/>
    </row>
    <row r="202642" spans="119:119" x14ac:dyDescent="0.25">
      <c r="DO202642" s="33"/>
    </row>
    <row r="202643" spans="119:119" x14ac:dyDescent="0.25">
      <c r="DO202643" s="33"/>
    </row>
    <row r="202644" spans="119:119" x14ac:dyDescent="0.25">
      <c r="DO202644" s="33"/>
    </row>
    <row r="202645" spans="119:119" x14ac:dyDescent="0.25">
      <c r="DO202645" s="33"/>
    </row>
    <row r="202646" spans="119:119" x14ac:dyDescent="0.25">
      <c r="DO202646" s="33"/>
    </row>
    <row r="202647" spans="119:119" x14ac:dyDescent="0.25">
      <c r="DO202647" s="33"/>
    </row>
    <row r="202648" spans="119:119" x14ac:dyDescent="0.25">
      <c r="DO202648" s="33"/>
    </row>
    <row r="202649" spans="119:119" x14ac:dyDescent="0.25">
      <c r="DO202649" s="33"/>
    </row>
    <row r="202650" spans="119:119" x14ac:dyDescent="0.25">
      <c r="DO202650" s="33"/>
    </row>
    <row r="202651" spans="119:119" x14ac:dyDescent="0.25">
      <c r="DO202651" s="33"/>
    </row>
    <row r="202652" spans="119:119" x14ac:dyDescent="0.25">
      <c r="DO202652" s="33"/>
    </row>
    <row r="202653" spans="119:119" x14ac:dyDescent="0.25">
      <c r="DO202653" s="33"/>
    </row>
    <row r="202654" spans="119:119" x14ac:dyDescent="0.25">
      <c r="DO202654" s="33"/>
    </row>
    <row r="202655" spans="119:119" x14ac:dyDescent="0.25">
      <c r="DO202655" s="33"/>
    </row>
    <row r="202656" spans="119:119" x14ac:dyDescent="0.25">
      <c r="DO202656" s="33"/>
    </row>
    <row r="202657" spans="119:119" x14ac:dyDescent="0.25">
      <c r="DO202657" s="33"/>
    </row>
    <row r="202658" spans="119:119" x14ac:dyDescent="0.25">
      <c r="DO202658" s="33"/>
    </row>
    <row r="202659" spans="119:119" x14ac:dyDescent="0.25">
      <c r="DO202659" s="33"/>
    </row>
    <row r="202660" spans="119:119" x14ac:dyDescent="0.25">
      <c r="DO202660" s="33"/>
    </row>
    <row r="202661" spans="119:119" x14ac:dyDescent="0.25">
      <c r="DO202661" s="33"/>
    </row>
    <row r="202662" spans="119:119" x14ac:dyDescent="0.25">
      <c r="DO202662" s="33"/>
    </row>
    <row r="202663" spans="119:119" x14ac:dyDescent="0.25">
      <c r="DO202663" s="33"/>
    </row>
    <row r="202664" spans="119:119" x14ac:dyDescent="0.25">
      <c r="DO202664" s="33"/>
    </row>
    <row r="202665" spans="119:119" x14ac:dyDescent="0.25">
      <c r="DO202665" s="33"/>
    </row>
    <row r="202666" spans="119:119" x14ac:dyDescent="0.25">
      <c r="DO202666" s="33"/>
    </row>
    <row r="202667" spans="119:119" x14ac:dyDescent="0.25">
      <c r="DO202667" s="33"/>
    </row>
    <row r="202668" spans="119:119" x14ac:dyDescent="0.25">
      <c r="DO202668" s="33"/>
    </row>
    <row r="202669" spans="119:119" x14ac:dyDescent="0.25">
      <c r="DO202669" s="33"/>
    </row>
    <row r="202670" spans="119:119" x14ac:dyDescent="0.25">
      <c r="DO202670" s="33"/>
    </row>
    <row r="202671" spans="119:119" x14ac:dyDescent="0.25">
      <c r="DO202671" s="33"/>
    </row>
    <row r="202672" spans="119:119" x14ac:dyDescent="0.25">
      <c r="DO202672" s="33"/>
    </row>
    <row r="202673" spans="119:119" x14ac:dyDescent="0.25">
      <c r="DO202673" s="33"/>
    </row>
    <row r="202674" spans="119:119" x14ac:dyDescent="0.25">
      <c r="DO202674" s="33"/>
    </row>
    <row r="202675" spans="119:119" x14ac:dyDescent="0.25">
      <c r="DO202675" s="33"/>
    </row>
    <row r="202676" spans="119:119" x14ac:dyDescent="0.25">
      <c r="DO202676" s="33"/>
    </row>
    <row r="202677" spans="119:119" x14ac:dyDescent="0.25">
      <c r="DO202677" s="33"/>
    </row>
    <row r="202678" spans="119:119" x14ac:dyDescent="0.25">
      <c r="DO202678" s="33"/>
    </row>
    <row r="202679" spans="119:119" x14ac:dyDescent="0.25">
      <c r="DO202679" s="33"/>
    </row>
    <row r="202680" spans="119:119" x14ac:dyDescent="0.25">
      <c r="DO202680" s="33"/>
    </row>
    <row r="202681" spans="119:119" x14ac:dyDescent="0.25">
      <c r="DO202681" s="33"/>
    </row>
    <row r="202682" spans="119:119" x14ac:dyDescent="0.25">
      <c r="DO202682" s="33"/>
    </row>
    <row r="202683" spans="119:119" x14ac:dyDescent="0.25">
      <c r="DO202683" s="33"/>
    </row>
    <row r="202684" spans="119:119" x14ac:dyDescent="0.25">
      <c r="DO202684" s="33"/>
    </row>
    <row r="202685" spans="119:119" x14ac:dyDescent="0.25">
      <c r="DO202685" s="33"/>
    </row>
    <row r="202686" spans="119:119" x14ac:dyDescent="0.25">
      <c r="DO202686" s="33"/>
    </row>
    <row r="202687" spans="119:119" x14ac:dyDescent="0.25">
      <c r="DO202687" s="33"/>
    </row>
    <row r="202688" spans="119:119" x14ac:dyDescent="0.25">
      <c r="DO202688" s="33"/>
    </row>
    <row r="202689" spans="119:119" x14ac:dyDescent="0.25">
      <c r="DO202689" s="33"/>
    </row>
    <row r="202690" spans="119:119" x14ac:dyDescent="0.25">
      <c r="DO202690" s="33"/>
    </row>
    <row r="202691" spans="119:119" x14ac:dyDescent="0.25">
      <c r="DO202691" s="33"/>
    </row>
    <row r="202692" spans="119:119" x14ac:dyDescent="0.25">
      <c r="DO202692" s="33"/>
    </row>
    <row r="202693" spans="119:119" x14ac:dyDescent="0.25">
      <c r="DO202693" s="33"/>
    </row>
    <row r="202694" spans="119:119" x14ac:dyDescent="0.25">
      <c r="DO202694" s="33"/>
    </row>
    <row r="202695" spans="119:119" x14ac:dyDescent="0.25">
      <c r="DO202695" s="33"/>
    </row>
    <row r="202696" spans="119:119" x14ac:dyDescent="0.25">
      <c r="DO202696" s="33"/>
    </row>
    <row r="202697" spans="119:119" x14ac:dyDescent="0.25">
      <c r="DO202697" s="33"/>
    </row>
    <row r="202698" spans="119:119" x14ac:dyDescent="0.25">
      <c r="DO202698" s="33"/>
    </row>
    <row r="202699" spans="119:119" x14ac:dyDescent="0.25">
      <c r="DO202699" s="33"/>
    </row>
    <row r="202700" spans="119:119" x14ac:dyDescent="0.25">
      <c r="DO202700" s="33"/>
    </row>
    <row r="202701" spans="119:119" x14ac:dyDescent="0.25">
      <c r="DO202701" s="33"/>
    </row>
    <row r="202702" spans="119:119" x14ac:dyDescent="0.25">
      <c r="DO202702" s="33"/>
    </row>
    <row r="202703" spans="119:119" x14ac:dyDescent="0.25">
      <c r="DO202703" s="33"/>
    </row>
    <row r="202704" spans="119:119" x14ac:dyDescent="0.25">
      <c r="DO202704" s="33"/>
    </row>
    <row r="202705" spans="119:119" x14ac:dyDescent="0.25">
      <c r="DO202705" s="33"/>
    </row>
    <row r="202706" spans="119:119" x14ac:dyDescent="0.25">
      <c r="DO202706" s="33"/>
    </row>
    <row r="202707" spans="119:119" x14ac:dyDescent="0.25">
      <c r="DO202707" s="33"/>
    </row>
    <row r="202708" spans="119:119" x14ac:dyDescent="0.25">
      <c r="DO202708" s="33"/>
    </row>
    <row r="202709" spans="119:119" x14ac:dyDescent="0.25">
      <c r="DO202709" s="33"/>
    </row>
    <row r="202710" spans="119:119" x14ac:dyDescent="0.25">
      <c r="DO202710" s="33"/>
    </row>
    <row r="202711" spans="119:119" x14ac:dyDescent="0.25">
      <c r="DO202711" s="33"/>
    </row>
    <row r="202712" spans="119:119" x14ac:dyDescent="0.25">
      <c r="DO202712" s="33"/>
    </row>
    <row r="202713" spans="119:119" x14ac:dyDescent="0.25">
      <c r="DO202713" s="33"/>
    </row>
    <row r="202714" spans="119:119" x14ac:dyDescent="0.25">
      <c r="DO202714" s="33"/>
    </row>
    <row r="202715" spans="119:119" x14ac:dyDescent="0.25">
      <c r="DO202715" s="33"/>
    </row>
    <row r="202716" spans="119:119" x14ac:dyDescent="0.25">
      <c r="DO202716" s="33"/>
    </row>
    <row r="202717" spans="119:119" x14ac:dyDescent="0.25">
      <c r="DO202717" s="33"/>
    </row>
    <row r="202718" spans="119:119" x14ac:dyDescent="0.25">
      <c r="DO202718" s="33"/>
    </row>
    <row r="202719" spans="119:119" x14ac:dyDescent="0.25">
      <c r="DO202719" s="33"/>
    </row>
    <row r="202720" spans="119:119" x14ac:dyDescent="0.25">
      <c r="DO202720" s="33"/>
    </row>
    <row r="202721" spans="119:119" x14ac:dyDescent="0.25">
      <c r="DO202721" s="33"/>
    </row>
    <row r="202722" spans="119:119" x14ac:dyDescent="0.25">
      <c r="DO202722" s="33"/>
    </row>
    <row r="202723" spans="119:119" x14ac:dyDescent="0.25">
      <c r="DO202723" s="33"/>
    </row>
    <row r="202724" spans="119:119" x14ac:dyDescent="0.25">
      <c r="DO202724" s="33"/>
    </row>
    <row r="202725" spans="119:119" x14ac:dyDescent="0.25">
      <c r="DO202725" s="33"/>
    </row>
    <row r="202726" spans="119:119" x14ac:dyDescent="0.25">
      <c r="DO202726" s="33"/>
    </row>
    <row r="202727" spans="119:119" x14ac:dyDescent="0.25">
      <c r="DO202727" s="33"/>
    </row>
    <row r="202728" spans="119:119" x14ac:dyDescent="0.25">
      <c r="DO202728" s="33"/>
    </row>
    <row r="202729" spans="119:119" x14ac:dyDescent="0.25">
      <c r="DO202729" s="33"/>
    </row>
    <row r="202730" spans="119:119" x14ac:dyDescent="0.25">
      <c r="DO202730" s="33"/>
    </row>
    <row r="202731" spans="119:119" x14ac:dyDescent="0.25">
      <c r="DO202731" s="33"/>
    </row>
    <row r="202732" spans="119:119" x14ac:dyDescent="0.25">
      <c r="DO202732" s="33"/>
    </row>
    <row r="202733" spans="119:119" x14ac:dyDescent="0.25">
      <c r="DO202733" s="33"/>
    </row>
    <row r="202734" spans="119:119" x14ac:dyDescent="0.25">
      <c r="DO202734" s="33"/>
    </row>
    <row r="202735" spans="119:119" x14ac:dyDescent="0.25">
      <c r="DO202735" s="33"/>
    </row>
    <row r="202736" spans="119:119" x14ac:dyDescent="0.25">
      <c r="DO202736" s="33"/>
    </row>
    <row r="202737" spans="119:119" x14ac:dyDescent="0.25">
      <c r="DO202737" s="33"/>
    </row>
    <row r="202738" spans="119:119" x14ac:dyDescent="0.25">
      <c r="DO202738" s="33"/>
    </row>
    <row r="202739" spans="119:119" x14ac:dyDescent="0.25">
      <c r="DO202739" s="33"/>
    </row>
    <row r="202740" spans="119:119" x14ac:dyDescent="0.25">
      <c r="DO202740" s="33"/>
    </row>
    <row r="202741" spans="119:119" x14ac:dyDescent="0.25">
      <c r="DO202741" s="33"/>
    </row>
    <row r="202742" spans="119:119" x14ac:dyDescent="0.25">
      <c r="DO202742" s="33"/>
    </row>
    <row r="202743" spans="119:119" x14ac:dyDescent="0.25">
      <c r="DO202743" s="33"/>
    </row>
    <row r="202744" spans="119:119" x14ac:dyDescent="0.25">
      <c r="DO202744" s="33"/>
    </row>
    <row r="202745" spans="119:119" x14ac:dyDescent="0.25">
      <c r="DO202745" s="33"/>
    </row>
    <row r="202746" spans="119:119" x14ac:dyDescent="0.25">
      <c r="DO202746" s="33"/>
    </row>
    <row r="202747" spans="119:119" x14ac:dyDescent="0.25">
      <c r="DO202747" s="33"/>
    </row>
    <row r="202748" spans="119:119" x14ac:dyDescent="0.25">
      <c r="DO202748" s="33"/>
    </row>
    <row r="202749" spans="119:119" x14ac:dyDescent="0.25">
      <c r="DO202749" s="33"/>
    </row>
    <row r="202750" spans="119:119" x14ac:dyDescent="0.25">
      <c r="DO202750" s="33"/>
    </row>
    <row r="202751" spans="119:119" x14ac:dyDescent="0.25">
      <c r="DO202751" s="33"/>
    </row>
    <row r="202752" spans="119:119" x14ac:dyDescent="0.25">
      <c r="DO202752" s="33"/>
    </row>
    <row r="202753" spans="119:119" x14ac:dyDescent="0.25">
      <c r="DO202753" s="33"/>
    </row>
    <row r="202754" spans="119:119" x14ac:dyDescent="0.25">
      <c r="DO202754" s="33"/>
    </row>
    <row r="202755" spans="119:119" x14ac:dyDescent="0.25">
      <c r="DO202755" s="33"/>
    </row>
    <row r="202756" spans="119:119" x14ac:dyDescent="0.25">
      <c r="DO202756" s="33"/>
    </row>
    <row r="202757" spans="119:119" x14ac:dyDescent="0.25">
      <c r="DO202757" s="33"/>
    </row>
    <row r="202758" spans="119:119" x14ac:dyDescent="0.25">
      <c r="DO202758" s="33"/>
    </row>
    <row r="202759" spans="119:119" x14ac:dyDescent="0.25">
      <c r="DO202759" s="33"/>
    </row>
    <row r="202760" spans="119:119" x14ac:dyDescent="0.25">
      <c r="DO202760" s="33"/>
    </row>
    <row r="202761" spans="119:119" x14ac:dyDescent="0.25">
      <c r="DO202761" s="33"/>
    </row>
    <row r="202762" spans="119:119" x14ac:dyDescent="0.25">
      <c r="DO202762" s="33"/>
    </row>
    <row r="202763" spans="119:119" x14ac:dyDescent="0.25">
      <c r="DO202763" s="33"/>
    </row>
    <row r="202764" spans="119:119" x14ac:dyDescent="0.25">
      <c r="DO202764" s="33"/>
    </row>
    <row r="202765" spans="119:119" x14ac:dyDescent="0.25">
      <c r="DO202765" s="33"/>
    </row>
    <row r="202766" spans="119:119" x14ac:dyDescent="0.25">
      <c r="DO202766" s="33"/>
    </row>
    <row r="202767" spans="119:119" x14ac:dyDescent="0.25">
      <c r="DO202767" s="33"/>
    </row>
    <row r="202768" spans="119:119" x14ac:dyDescent="0.25">
      <c r="DO202768" s="33"/>
    </row>
    <row r="202769" spans="119:119" x14ac:dyDescent="0.25">
      <c r="DO202769" s="33"/>
    </row>
    <row r="202770" spans="119:119" x14ac:dyDescent="0.25">
      <c r="DO202770" s="33"/>
    </row>
    <row r="202771" spans="119:119" x14ac:dyDescent="0.25">
      <c r="DO202771" s="33"/>
    </row>
    <row r="202772" spans="119:119" x14ac:dyDescent="0.25">
      <c r="DO202772" s="33"/>
    </row>
    <row r="202773" spans="119:119" x14ac:dyDescent="0.25">
      <c r="DO202773" s="33"/>
    </row>
    <row r="202774" spans="119:119" x14ac:dyDescent="0.25">
      <c r="DO202774" s="33"/>
    </row>
    <row r="202775" spans="119:119" x14ac:dyDescent="0.25">
      <c r="DO202775" s="33"/>
    </row>
    <row r="202776" spans="119:119" x14ac:dyDescent="0.25">
      <c r="DO202776" s="33"/>
    </row>
    <row r="202777" spans="119:119" x14ac:dyDescent="0.25">
      <c r="DO202777" s="33"/>
    </row>
    <row r="202778" spans="119:119" x14ac:dyDescent="0.25">
      <c r="DO202778" s="33"/>
    </row>
    <row r="202779" spans="119:119" x14ac:dyDescent="0.25">
      <c r="DO202779" s="33"/>
    </row>
    <row r="202780" spans="119:119" x14ac:dyDescent="0.25">
      <c r="DO202780" s="33"/>
    </row>
    <row r="202781" spans="119:119" x14ac:dyDescent="0.25">
      <c r="DO202781" s="33"/>
    </row>
    <row r="202782" spans="119:119" x14ac:dyDescent="0.25">
      <c r="DO202782" s="33"/>
    </row>
    <row r="202783" spans="119:119" x14ac:dyDescent="0.25">
      <c r="DO202783" s="33"/>
    </row>
    <row r="202784" spans="119:119" x14ac:dyDescent="0.25">
      <c r="DO202784" s="33"/>
    </row>
    <row r="202785" spans="119:119" x14ac:dyDescent="0.25">
      <c r="DO202785" s="33"/>
    </row>
    <row r="202786" spans="119:119" x14ac:dyDescent="0.25">
      <c r="DO202786" s="33"/>
    </row>
    <row r="202787" spans="119:119" x14ac:dyDescent="0.25">
      <c r="DO202787" s="33"/>
    </row>
    <row r="202788" spans="119:119" x14ac:dyDescent="0.25">
      <c r="DO202788" s="33"/>
    </row>
    <row r="202789" spans="119:119" x14ac:dyDescent="0.25">
      <c r="DO202789" s="33"/>
    </row>
    <row r="202790" spans="119:119" x14ac:dyDescent="0.25">
      <c r="DO202790" s="33"/>
    </row>
    <row r="202791" spans="119:119" x14ac:dyDescent="0.25">
      <c r="DO202791" s="33"/>
    </row>
    <row r="202792" spans="119:119" x14ac:dyDescent="0.25">
      <c r="DO202792" s="33"/>
    </row>
    <row r="202793" spans="119:119" x14ac:dyDescent="0.25">
      <c r="DO202793" s="33"/>
    </row>
    <row r="202794" spans="119:119" x14ac:dyDescent="0.25">
      <c r="DO202794" s="33"/>
    </row>
    <row r="202795" spans="119:119" x14ac:dyDescent="0.25">
      <c r="DO202795" s="33"/>
    </row>
    <row r="202796" spans="119:119" x14ac:dyDescent="0.25">
      <c r="DO202796" s="33"/>
    </row>
    <row r="202797" spans="119:119" x14ac:dyDescent="0.25">
      <c r="DO202797" s="33"/>
    </row>
    <row r="202798" spans="119:119" x14ac:dyDescent="0.25">
      <c r="DO202798" s="33"/>
    </row>
    <row r="202799" spans="119:119" x14ac:dyDescent="0.25">
      <c r="DO202799" s="33"/>
    </row>
    <row r="202800" spans="119:119" x14ac:dyDescent="0.25">
      <c r="DO202800" s="33"/>
    </row>
    <row r="202801" spans="119:119" x14ac:dyDescent="0.25">
      <c r="DO202801" s="33"/>
    </row>
    <row r="202802" spans="119:119" x14ac:dyDescent="0.25">
      <c r="DO202802" s="33"/>
    </row>
    <row r="202803" spans="119:119" x14ac:dyDescent="0.25">
      <c r="DO202803" s="33"/>
    </row>
    <row r="202804" spans="119:119" x14ac:dyDescent="0.25">
      <c r="DO202804" s="33"/>
    </row>
    <row r="202805" spans="119:119" x14ac:dyDescent="0.25">
      <c r="DO202805" s="33"/>
    </row>
    <row r="202806" spans="119:119" x14ac:dyDescent="0.25">
      <c r="DO202806" s="33"/>
    </row>
    <row r="202807" spans="119:119" x14ac:dyDescent="0.25">
      <c r="DO202807" s="33"/>
    </row>
    <row r="202808" spans="119:119" x14ac:dyDescent="0.25">
      <c r="DO202808" s="33"/>
    </row>
    <row r="202809" spans="119:119" x14ac:dyDescent="0.25">
      <c r="DO202809" s="33"/>
    </row>
    <row r="202810" spans="119:119" x14ac:dyDescent="0.25">
      <c r="DO202810" s="33"/>
    </row>
    <row r="202811" spans="119:119" x14ac:dyDescent="0.25">
      <c r="DO202811" s="33"/>
    </row>
    <row r="202812" spans="119:119" x14ac:dyDescent="0.25">
      <c r="DO202812" s="33"/>
    </row>
    <row r="202813" spans="119:119" x14ac:dyDescent="0.25">
      <c r="DO202813" s="33"/>
    </row>
    <row r="202814" spans="119:119" x14ac:dyDescent="0.25">
      <c r="DO202814" s="33"/>
    </row>
    <row r="202815" spans="119:119" x14ac:dyDescent="0.25">
      <c r="DO202815" s="33"/>
    </row>
    <row r="202816" spans="119:119" x14ac:dyDescent="0.25">
      <c r="DO202816" s="33"/>
    </row>
    <row r="202817" spans="119:119" x14ac:dyDescent="0.25">
      <c r="DO202817" s="33"/>
    </row>
    <row r="202818" spans="119:119" x14ac:dyDescent="0.25">
      <c r="DO202818" s="33"/>
    </row>
    <row r="202819" spans="119:119" x14ac:dyDescent="0.25">
      <c r="DO202819" s="33"/>
    </row>
    <row r="202820" spans="119:119" x14ac:dyDescent="0.25">
      <c r="DO202820" s="33"/>
    </row>
    <row r="202821" spans="119:119" x14ac:dyDescent="0.25">
      <c r="DO202821" s="33"/>
    </row>
    <row r="202822" spans="119:119" x14ac:dyDescent="0.25">
      <c r="DO202822" s="33"/>
    </row>
    <row r="202823" spans="119:119" x14ac:dyDescent="0.25">
      <c r="DO202823" s="33"/>
    </row>
    <row r="202824" spans="119:119" x14ac:dyDescent="0.25">
      <c r="DO202824" s="33"/>
    </row>
    <row r="202825" spans="119:119" x14ac:dyDescent="0.25">
      <c r="DO202825" s="33"/>
    </row>
    <row r="202826" spans="119:119" x14ac:dyDescent="0.25">
      <c r="DO202826" s="33"/>
    </row>
    <row r="202827" spans="119:119" x14ac:dyDescent="0.25">
      <c r="DO202827" s="33"/>
    </row>
    <row r="202828" spans="119:119" x14ac:dyDescent="0.25">
      <c r="DO202828" s="33"/>
    </row>
    <row r="202829" spans="119:119" x14ac:dyDescent="0.25">
      <c r="DO202829" s="33"/>
    </row>
    <row r="202830" spans="119:119" x14ac:dyDescent="0.25">
      <c r="DO202830" s="33"/>
    </row>
    <row r="202831" spans="119:119" x14ac:dyDescent="0.25">
      <c r="DO202831" s="33"/>
    </row>
    <row r="202832" spans="119:119" x14ac:dyDescent="0.25">
      <c r="DO202832" s="33"/>
    </row>
    <row r="202833" spans="119:119" x14ac:dyDescent="0.25">
      <c r="DO202833" s="33"/>
    </row>
    <row r="202834" spans="119:119" x14ac:dyDescent="0.25">
      <c r="DO202834" s="33"/>
    </row>
    <row r="202835" spans="119:119" x14ac:dyDescent="0.25">
      <c r="DO202835" s="33"/>
    </row>
    <row r="202836" spans="119:119" x14ac:dyDescent="0.25">
      <c r="DO202836" s="33"/>
    </row>
    <row r="202837" spans="119:119" x14ac:dyDescent="0.25">
      <c r="DO202837" s="33"/>
    </row>
    <row r="202838" spans="119:119" x14ac:dyDescent="0.25">
      <c r="DO202838" s="33"/>
    </row>
    <row r="202839" spans="119:119" x14ac:dyDescent="0.25">
      <c r="DO202839" s="33"/>
    </row>
    <row r="202840" spans="119:119" x14ac:dyDescent="0.25">
      <c r="DO202840" s="33"/>
    </row>
    <row r="202841" spans="119:119" x14ac:dyDescent="0.25">
      <c r="DO202841" s="33"/>
    </row>
    <row r="202842" spans="119:119" x14ac:dyDescent="0.25">
      <c r="DO202842" s="33"/>
    </row>
    <row r="202843" spans="119:119" x14ac:dyDescent="0.25">
      <c r="DO202843" s="33"/>
    </row>
    <row r="202844" spans="119:119" x14ac:dyDescent="0.25">
      <c r="DO202844" s="33"/>
    </row>
    <row r="202845" spans="119:119" x14ac:dyDescent="0.25">
      <c r="DO202845" s="33"/>
    </row>
    <row r="202846" spans="119:119" x14ac:dyDescent="0.25">
      <c r="DO202846" s="33"/>
    </row>
    <row r="202847" spans="119:119" x14ac:dyDescent="0.25">
      <c r="DO202847" s="33"/>
    </row>
    <row r="202848" spans="119:119" x14ac:dyDescent="0.25">
      <c r="DO202848" s="33"/>
    </row>
    <row r="202849" spans="119:119" x14ac:dyDescent="0.25">
      <c r="DO202849" s="33"/>
    </row>
    <row r="202850" spans="119:119" x14ac:dyDescent="0.25">
      <c r="DO202850" s="33"/>
    </row>
    <row r="202851" spans="119:119" x14ac:dyDescent="0.25">
      <c r="DO202851" s="33"/>
    </row>
    <row r="202852" spans="119:119" x14ac:dyDescent="0.25">
      <c r="DO202852" s="33"/>
    </row>
    <row r="202853" spans="119:119" x14ac:dyDescent="0.25">
      <c r="DO202853" s="33"/>
    </row>
    <row r="202854" spans="119:119" x14ac:dyDescent="0.25">
      <c r="DO202854" s="33"/>
    </row>
    <row r="202855" spans="119:119" x14ac:dyDescent="0.25">
      <c r="DO202855" s="33"/>
    </row>
    <row r="202856" spans="119:119" x14ac:dyDescent="0.25">
      <c r="DO202856" s="33"/>
    </row>
    <row r="202857" spans="119:119" x14ac:dyDescent="0.25">
      <c r="DO202857" s="33"/>
    </row>
    <row r="202858" spans="119:119" x14ac:dyDescent="0.25">
      <c r="DO202858" s="33"/>
    </row>
    <row r="202859" spans="119:119" x14ac:dyDescent="0.25">
      <c r="DO202859" s="33"/>
    </row>
    <row r="202860" spans="119:119" x14ac:dyDescent="0.25">
      <c r="DO202860" s="33"/>
    </row>
    <row r="202861" spans="119:119" x14ac:dyDescent="0.25">
      <c r="DO202861" s="33"/>
    </row>
    <row r="202862" spans="119:119" x14ac:dyDescent="0.25">
      <c r="DO202862" s="33"/>
    </row>
    <row r="202863" spans="119:119" x14ac:dyDescent="0.25">
      <c r="DO202863" s="33"/>
    </row>
    <row r="202864" spans="119:119" x14ac:dyDescent="0.25">
      <c r="DO202864" s="33"/>
    </row>
    <row r="202865" spans="119:119" x14ac:dyDescent="0.25">
      <c r="DO202865" s="33"/>
    </row>
    <row r="202866" spans="119:119" x14ac:dyDescent="0.25">
      <c r="DO202866" s="33"/>
    </row>
    <row r="202867" spans="119:119" x14ac:dyDescent="0.25">
      <c r="DO202867" s="33"/>
    </row>
    <row r="202868" spans="119:119" x14ac:dyDescent="0.25">
      <c r="DO202868" s="33"/>
    </row>
    <row r="202869" spans="119:119" x14ac:dyDescent="0.25">
      <c r="DO202869" s="33"/>
    </row>
    <row r="202870" spans="119:119" x14ac:dyDescent="0.25">
      <c r="DO202870" s="33"/>
    </row>
    <row r="202871" spans="119:119" x14ac:dyDescent="0.25">
      <c r="DO202871" s="33"/>
    </row>
    <row r="202872" spans="119:119" x14ac:dyDescent="0.25">
      <c r="DO202872" s="33"/>
    </row>
    <row r="202873" spans="119:119" x14ac:dyDescent="0.25">
      <c r="DO202873" s="33"/>
    </row>
    <row r="202874" spans="119:119" x14ac:dyDescent="0.25">
      <c r="DO202874" s="33"/>
    </row>
    <row r="202875" spans="119:119" x14ac:dyDescent="0.25">
      <c r="DO202875" s="33"/>
    </row>
    <row r="202876" spans="119:119" x14ac:dyDescent="0.25">
      <c r="DO202876" s="33"/>
    </row>
    <row r="202877" spans="119:119" x14ac:dyDescent="0.25">
      <c r="DO202877" s="33"/>
    </row>
    <row r="202878" spans="119:119" x14ac:dyDescent="0.25">
      <c r="DO202878" s="33"/>
    </row>
    <row r="202879" spans="119:119" x14ac:dyDescent="0.25">
      <c r="DO202879" s="33"/>
    </row>
    <row r="202880" spans="119:119" x14ac:dyDescent="0.25">
      <c r="DO202880" s="33"/>
    </row>
    <row r="202881" spans="119:119" x14ac:dyDescent="0.25">
      <c r="DO202881" s="33"/>
    </row>
    <row r="202882" spans="119:119" x14ac:dyDescent="0.25">
      <c r="DO202882" s="33"/>
    </row>
    <row r="202883" spans="119:119" x14ac:dyDescent="0.25">
      <c r="DO202883" s="33"/>
    </row>
    <row r="202884" spans="119:119" x14ac:dyDescent="0.25">
      <c r="DO202884" s="33"/>
    </row>
    <row r="202885" spans="119:119" x14ac:dyDescent="0.25">
      <c r="DO202885" s="33"/>
    </row>
    <row r="202886" spans="119:119" x14ac:dyDescent="0.25">
      <c r="DO202886" s="33"/>
    </row>
    <row r="202887" spans="119:119" x14ac:dyDescent="0.25">
      <c r="DO202887" s="33"/>
    </row>
    <row r="202888" spans="119:119" x14ac:dyDescent="0.25">
      <c r="DO202888" s="33"/>
    </row>
    <row r="202889" spans="119:119" x14ac:dyDescent="0.25">
      <c r="DO202889" s="33"/>
    </row>
    <row r="202890" spans="119:119" x14ac:dyDescent="0.25">
      <c r="DO202890" s="33"/>
    </row>
    <row r="202891" spans="119:119" x14ac:dyDescent="0.25">
      <c r="DO202891" s="33"/>
    </row>
    <row r="202892" spans="119:119" x14ac:dyDescent="0.25">
      <c r="DO202892" s="33"/>
    </row>
    <row r="202893" spans="119:119" x14ac:dyDescent="0.25">
      <c r="DO202893" s="33"/>
    </row>
    <row r="202894" spans="119:119" x14ac:dyDescent="0.25">
      <c r="DO202894" s="33"/>
    </row>
    <row r="202895" spans="119:119" x14ac:dyDescent="0.25">
      <c r="DO202895" s="33"/>
    </row>
    <row r="202896" spans="119:119" x14ac:dyDescent="0.25">
      <c r="DO202896" s="33"/>
    </row>
    <row r="202897" spans="119:119" x14ac:dyDescent="0.25">
      <c r="DO202897" s="33"/>
    </row>
    <row r="202898" spans="119:119" x14ac:dyDescent="0.25">
      <c r="DO202898" s="33"/>
    </row>
    <row r="202899" spans="119:119" x14ac:dyDescent="0.25">
      <c r="DO202899" s="33"/>
    </row>
    <row r="202900" spans="119:119" x14ac:dyDescent="0.25">
      <c r="DO202900" s="33"/>
    </row>
    <row r="202901" spans="119:119" x14ac:dyDescent="0.25">
      <c r="DO202901" s="33"/>
    </row>
    <row r="202902" spans="119:119" x14ac:dyDescent="0.25">
      <c r="DO202902" s="33"/>
    </row>
    <row r="202903" spans="119:119" x14ac:dyDescent="0.25">
      <c r="DO202903" s="33"/>
    </row>
    <row r="202904" spans="119:119" x14ac:dyDescent="0.25">
      <c r="DO202904" s="33"/>
    </row>
    <row r="202905" spans="119:119" x14ac:dyDescent="0.25">
      <c r="DO202905" s="33"/>
    </row>
    <row r="202906" spans="119:119" x14ac:dyDescent="0.25">
      <c r="DO202906" s="33"/>
    </row>
    <row r="202907" spans="119:119" x14ac:dyDescent="0.25">
      <c r="DO202907" s="33"/>
    </row>
    <row r="202908" spans="119:119" x14ac:dyDescent="0.25">
      <c r="DO202908" s="33"/>
    </row>
    <row r="202909" spans="119:119" x14ac:dyDescent="0.25">
      <c r="DO202909" s="33"/>
    </row>
    <row r="202910" spans="119:119" x14ac:dyDescent="0.25">
      <c r="DO202910" s="33"/>
    </row>
    <row r="202911" spans="119:119" x14ac:dyDescent="0.25">
      <c r="DO202911" s="33"/>
    </row>
    <row r="202912" spans="119:119" x14ac:dyDescent="0.25">
      <c r="DO202912" s="33"/>
    </row>
    <row r="202913" spans="119:119" x14ac:dyDescent="0.25">
      <c r="DO202913" s="33"/>
    </row>
    <row r="202914" spans="119:119" x14ac:dyDescent="0.25">
      <c r="DO202914" s="33"/>
    </row>
    <row r="202915" spans="119:119" x14ac:dyDescent="0.25">
      <c r="DO202915" s="33"/>
    </row>
    <row r="202916" spans="119:119" x14ac:dyDescent="0.25">
      <c r="DO202916" s="33"/>
    </row>
    <row r="202917" spans="119:119" x14ac:dyDescent="0.25">
      <c r="DO202917" s="33"/>
    </row>
    <row r="202918" spans="119:119" x14ac:dyDescent="0.25">
      <c r="DO202918" s="33"/>
    </row>
    <row r="202919" spans="119:119" x14ac:dyDescent="0.25">
      <c r="DO202919" s="33"/>
    </row>
    <row r="202920" spans="119:119" x14ac:dyDescent="0.25">
      <c r="DO202920" s="33"/>
    </row>
    <row r="202921" spans="119:119" x14ac:dyDescent="0.25">
      <c r="DO202921" s="33"/>
    </row>
    <row r="202922" spans="119:119" x14ac:dyDescent="0.25">
      <c r="DO202922" s="33"/>
    </row>
    <row r="202923" spans="119:119" x14ac:dyDescent="0.25">
      <c r="DO202923" s="33"/>
    </row>
    <row r="202924" spans="119:119" x14ac:dyDescent="0.25">
      <c r="DO202924" s="33"/>
    </row>
    <row r="202925" spans="119:119" x14ac:dyDescent="0.25">
      <c r="DO202925" s="33"/>
    </row>
    <row r="202926" spans="119:119" x14ac:dyDescent="0.25">
      <c r="DO202926" s="33"/>
    </row>
    <row r="202927" spans="119:119" x14ac:dyDescent="0.25">
      <c r="DO202927" s="33"/>
    </row>
    <row r="202928" spans="119:119" x14ac:dyDescent="0.25">
      <c r="DO202928" s="33"/>
    </row>
    <row r="202929" spans="119:119" x14ac:dyDescent="0.25">
      <c r="DO202929" s="33"/>
    </row>
    <row r="202930" spans="119:119" x14ac:dyDescent="0.25">
      <c r="DO202930" s="33"/>
    </row>
    <row r="202931" spans="119:119" x14ac:dyDescent="0.25">
      <c r="DO202931" s="33"/>
    </row>
    <row r="202932" spans="119:119" x14ac:dyDescent="0.25">
      <c r="DO202932" s="33"/>
    </row>
    <row r="202933" spans="119:119" x14ac:dyDescent="0.25">
      <c r="DO202933" s="33"/>
    </row>
    <row r="202934" spans="119:119" x14ac:dyDescent="0.25">
      <c r="DO202934" s="33"/>
    </row>
    <row r="202935" spans="119:119" x14ac:dyDescent="0.25">
      <c r="DO202935" s="33"/>
    </row>
    <row r="202936" spans="119:119" x14ac:dyDescent="0.25">
      <c r="DO202936" s="33"/>
    </row>
    <row r="202937" spans="119:119" x14ac:dyDescent="0.25">
      <c r="DO202937" s="33"/>
    </row>
    <row r="202938" spans="119:119" x14ac:dyDescent="0.25">
      <c r="DO202938" s="33"/>
    </row>
    <row r="202939" spans="119:119" x14ac:dyDescent="0.25">
      <c r="DO202939" s="33"/>
    </row>
    <row r="202940" spans="119:119" x14ac:dyDescent="0.25">
      <c r="DO202940" s="33"/>
    </row>
    <row r="202941" spans="119:119" x14ac:dyDescent="0.25">
      <c r="DO202941" s="33"/>
    </row>
    <row r="202942" spans="119:119" x14ac:dyDescent="0.25">
      <c r="DO202942" s="33"/>
    </row>
    <row r="202943" spans="119:119" x14ac:dyDescent="0.25">
      <c r="DO202943" s="33"/>
    </row>
    <row r="202944" spans="119:119" x14ac:dyDescent="0.25">
      <c r="DO202944" s="33"/>
    </row>
    <row r="202945" spans="119:119" x14ac:dyDescent="0.25">
      <c r="DO202945" s="33"/>
    </row>
    <row r="202946" spans="119:119" x14ac:dyDescent="0.25">
      <c r="DO202946" s="33"/>
    </row>
    <row r="202947" spans="119:119" x14ac:dyDescent="0.25">
      <c r="DO202947" s="33"/>
    </row>
    <row r="202948" spans="119:119" x14ac:dyDescent="0.25">
      <c r="DO202948" s="33"/>
    </row>
    <row r="202949" spans="119:119" x14ac:dyDescent="0.25">
      <c r="DO202949" s="33"/>
    </row>
    <row r="202950" spans="119:119" x14ac:dyDescent="0.25">
      <c r="DO202950" s="33"/>
    </row>
    <row r="202951" spans="119:119" x14ac:dyDescent="0.25">
      <c r="DO202951" s="33"/>
    </row>
    <row r="202952" spans="119:119" x14ac:dyDescent="0.25">
      <c r="DO202952" s="33"/>
    </row>
    <row r="202953" spans="119:119" x14ac:dyDescent="0.25">
      <c r="DO202953" s="33"/>
    </row>
    <row r="202954" spans="119:119" x14ac:dyDescent="0.25">
      <c r="DO202954" s="33"/>
    </row>
    <row r="202955" spans="119:119" x14ac:dyDescent="0.25">
      <c r="DO202955" s="33"/>
    </row>
    <row r="202956" spans="119:119" x14ac:dyDescent="0.25">
      <c r="DO202956" s="33"/>
    </row>
    <row r="202957" spans="119:119" x14ac:dyDescent="0.25">
      <c r="DO202957" s="33"/>
    </row>
    <row r="202958" spans="119:119" x14ac:dyDescent="0.25">
      <c r="DO202958" s="33"/>
    </row>
    <row r="202959" spans="119:119" x14ac:dyDescent="0.25">
      <c r="DO202959" s="33"/>
    </row>
    <row r="202960" spans="119:119" x14ac:dyDescent="0.25">
      <c r="DO202960" s="33"/>
    </row>
    <row r="202961" spans="119:119" x14ac:dyDescent="0.25">
      <c r="DO202961" s="33"/>
    </row>
    <row r="202962" spans="119:119" x14ac:dyDescent="0.25">
      <c r="DO202962" s="33"/>
    </row>
    <row r="202963" spans="119:119" x14ac:dyDescent="0.25">
      <c r="DO202963" s="33"/>
    </row>
    <row r="202964" spans="119:119" x14ac:dyDescent="0.25">
      <c r="DO202964" s="33"/>
    </row>
    <row r="202965" spans="119:119" x14ac:dyDescent="0.25">
      <c r="DO202965" s="33"/>
    </row>
    <row r="202966" spans="119:119" x14ac:dyDescent="0.25">
      <c r="DO202966" s="33"/>
    </row>
    <row r="202967" spans="119:119" x14ac:dyDescent="0.25">
      <c r="DO202967" s="33"/>
    </row>
    <row r="202968" spans="119:119" x14ac:dyDescent="0.25">
      <c r="DO202968" s="33"/>
    </row>
    <row r="202969" spans="119:119" x14ac:dyDescent="0.25">
      <c r="DO202969" s="33"/>
    </row>
    <row r="202970" spans="119:119" x14ac:dyDescent="0.25">
      <c r="DO202970" s="33"/>
    </row>
    <row r="202971" spans="119:119" x14ac:dyDescent="0.25">
      <c r="DO202971" s="33"/>
    </row>
    <row r="202972" spans="119:119" x14ac:dyDescent="0.25">
      <c r="DO202972" s="33"/>
    </row>
    <row r="202973" spans="119:119" x14ac:dyDescent="0.25">
      <c r="DO202973" s="33"/>
    </row>
    <row r="202974" spans="119:119" x14ac:dyDescent="0.25">
      <c r="DO202974" s="33"/>
    </row>
    <row r="202975" spans="119:119" x14ac:dyDescent="0.25">
      <c r="DO202975" s="33"/>
    </row>
    <row r="202976" spans="119:119" x14ac:dyDescent="0.25">
      <c r="DO202976" s="33"/>
    </row>
    <row r="202977" spans="119:119" x14ac:dyDescent="0.25">
      <c r="DO202977" s="33"/>
    </row>
    <row r="202978" spans="119:119" x14ac:dyDescent="0.25">
      <c r="DO202978" s="33"/>
    </row>
    <row r="202979" spans="119:119" x14ac:dyDescent="0.25">
      <c r="DO202979" s="33"/>
    </row>
    <row r="202980" spans="119:119" x14ac:dyDescent="0.25">
      <c r="DO202980" s="33"/>
    </row>
    <row r="202981" spans="119:119" x14ac:dyDescent="0.25">
      <c r="DO202981" s="33"/>
    </row>
    <row r="202982" spans="119:119" x14ac:dyDescent="0.25">
      <c r="DO202982" s="33"/>
    </row>
    <row r="202983" spans="119:119" x14ac:dyDescent="0.25">
      <c r="DO202983" s="33"/>
    </row>
    <row r="202984" spans="119:119" x14ac:dyDescent="0.25">
      <c r="DO202984" s="33"/>
    </row>
    <row r="202985" spans="119:119" x14ac:dyDescent="0.25">
      <c r="DO202985" s="33"/>
    </row>
    <row r="202986" spans="119:119" x14ac:dyDescent="0.25">
      <c r="DO202986" s="33"/>
    </row>
    <row r="202987" spans="119:119" x14ac:dyDescent="0.25">
      <c r="DO202987" s="33"/>
    </row>
    <row r="202988" spans="119:119" x14ac:dyDescent="0.25">
      <c r="DO202988" s="33"/>
    </row>
    <row r="202989" spans="119:119" x14ac:dyDescent="0.25">
      <c r="DO202989" s="33"/>
    </row>
    <row r="202990" spans="119:119" x14ac:dyDescent="0.25">
      <c r="DO202990" s="33"/>
    </row>
    <row r="202991" spans="119:119" x14ac:dyDescent="0.25">
      <c r="DO202991" s="33"/>
    </row>
    <row r="202992" spans="119:119" x14ac:dyDescent="0.25">
      <c r="DO202992" s="33"/>
    </row>
    <row r="202993" spans="119:119" x14ac:dyDescent="0.25">
      <c r="DO202993" s="33"/>
    </row>
    <row r="202994" spans="119:119" x14ac:dyDescent="0.25">
      <c r="DO202994" s="33"/>
    </row>
    <row r="202995" spans="119:119" x14ac:dyDescent="0.25">
      <c r="DO202995" s="33"/>
    </row>
    <row r="202996" spans="119:119" x14ac:dyDescent="0.25">
      <c r="DO202996" s="33"/>
    </row>
    <row r="202997" spans="119:119" x14ac:dyDescent="0.25">
      <c r="DO202997" s="33"/>
    </row>
    <row r="202998" spans="119:119" x14ac:dyDescent="0.25">
      <c r="DO202998" s="33"/>
    </row>
    <row r="202999" spans="119:119" x14ac:dyDescent="0.25">
      <c r="DO202999" s="33"/>
    </row>
    <row r="203000" spans="119:119" x14ac:dyDescent="0.25">
      <c r="DO203000" s="33"/>
    </row>
    <row r="203001" spans="119:119" x14ac:dyDescent="0.25">
      <c r="DO203001" s="33"/>
    </row>
    <row r="203002" spans="119:119" x14ac:dyDescent="0.25">
      <c r="DO203002" s="33"/>
    </row>
    <row r="203003" spans="119:119" x14ac:dyDescent="0.25">
      <c r="DO203003" s="33"/>
    </row>
    <row r="203004" spans="119:119" x14ac:dyDescent="0.25">
      <c r="DO203004" s="33"/>
    </row>
    <row r="203005" spans="119:119" x14ac:dyDescent="0.25">
      <c r="DO203005" s="33"/>
    </row>
    <row r="203006" spans="119:119" x14ac:dyDescent="0.25">
      <c r="DO203006" s="33"/>
    </row>
    <row r="203007" spans="119:119" x14ac:dyDescent="0.25">
      <c r="DO203007" s="33"/>
    </row>
    <row r="203008" spans="119:119" x14ac:dyDescent="0.25">
      <c r="DO203008" s="33"/>
    </row>
    <row r="203009" spans="119:119" x14ac:dyDescent="0.25">
      <c r="DO203009" s="33"/>
    </row>
    <row r="203010" spans="119:119" x14ac:dyDescent="0.25">
      <c r="DO203010" s="33"/>
    </row>
    <row r="203011" spans="119:119" x14ac:dyDescent="0.25">
      <c r="DO203011" s="33"/>
    </row>
    <row r="203012" spans="119:119" x14ac:dyDescent="0.25">
      <c r="DO203012" s="33"/>
    </row>
    <row r="203013" spans="119:119" x14ac:dyDescent="0.25">
      <c r="DO203013" s="33"/>
    </row>
    <row r="203014" spans="119:119" x14ac:dyDescent="0.25">
      <c r="DO203014" s="33"/>
    </row>
    <row r="203015" spans="119:119" x14ac:dyDescent="0.25">
      <c r="DO203015" s="33"/>
    </row>
    <row r="203016" spans="119:119" x14ac:dyDescent="0.25">
      <c r="DO203016" s="33"/>
    </row>
    <row r="203017" spans="119:119" x14ac:dyDescent="0.25">
      <c r="DO203017" s="33"/>
    </row>
    <row r="203018" spans="119:119" x14ac:dyDescent="0.25">
      <c r="DO203018" s="33"/>
    </row>
    <row r="203019" spans="119:119" x14ac:dyDescent="0.25">
      <c r="DO203019" s="33"/>
    </row>
    <row r="203020" spans="119:119" x14ac:dyDescent="0.25">
      <c r="DO203020" s="33"/>
    </row>
    <row r="203021" spans="119:119" x14ac:dyDescent="0.25">
      <c r="DO203021" s="33"/>
    </row>
    <row r="203022" spans="119:119" x14ac:dyDescent="0.25">
      <c r="DO203022" s="33"/>
    </row>
    <row r="203023" spans="119:119" x14ac:dyDescent="0.25">
      <c r="DO203023" s="33"/>
    </row>
    <row r="203024" spans="119:119" x14ac:dyDescent="0.25">
      <c r="DO203024" s="33"/>
    </row>
    <row r="203025" spans="119:119" x14ac:dyDescent="0.25">
      <c r="DO203025" s="33"/>
    </row>
    <row r="203026" spans="119:119" x14ac:dyDescent="0.25">
      <c r="DO203026" s="33"/>
    </row>
    <row r="203027" spans="119:119" x14ac:dyDescent="0.25">
      <c r="DO203027" s="33"/>
    </row>
    <row r="203028" spans="119:119" x14ac:dyDescent="0.25">
      <c r="DO203028" s="33"/>
    </row>
    <row r="203029" spans="119:119" x14ac:dyDescent="0.25">
      <c r="DO203029" s="33"/>
    </row>
    <row r="203030" spans="119:119" x14ac:dyDescent="0.25">
      <c r="DO203030" s="33"/>
    </row>
    <row r="203031" spans="119:119" x14ac:dyDescent="0.25">
      <c r="DO203031" s="33"/>
    </row>
    <row r="203032" spans="119:119" x14ac:dyDescent="0.25">
      <c r="DO203032" s="33"/>
    </row>
    <row r="203033" spans="119:119" x14ac:dyDescent="0.25">
      <c r="DO203033" s="33"/>
    </row>
    <row r="203034" spans="119:119" x14ac:dyDescent="0.25">
      <c r="DO203034" s="33"/>
    </row>
    <row r="203035" spans="119:119" x14ac:dyDescent="0.25">
      <c r="DO203035" s="33"/>
    </row>
    <row r="203036" spans="119:119" x14ac:dyDescent="0.25">
      <c r="DO203036" s="33"/>
    </row>
    <row r="203037" spans="119:119" x14ac:dyDescent="0.25">
      <c r="DO203037" s="33"/>
    </row>
    <row r="203038" spans="119:119" x14ac:dyDescent="0.25">
      <c r="DO203038" s="33"/>
    </row>
    <row r="203039" spans="119:119" x14ac:dyDescent="0.25">
      <c r="DO203039" s="33"/>
    </row>
    <row r="203040" spans="119:119" x14ac:dyDescent="0.25">
      <c r="DO203040" s="33"/>
    </row>
    <row r="203041" spans="119:119" x14ac:dyDescent="0.25">
      <c r="DO203041" s="33"/>
    </row>
    <row r="203042" spans="119:119" x14ac:dyDescent="0.25">
      <c r="DO203042" s="33"/>
    </row>
    <row r="203043" spans="119:119" x14ac:dyDescent="0.25">
      <c r="DO203043" s="33"/>
    </row>
    <row r="203044" spans="119:119" x14ac:dyDescent="0.25">
      <c r="DO203044" s="33"/>
    </row>
    <row r="203045" spans="119:119" x14ac:dyDescent="0.25">
      <c r="DO203045" s="33"/>
    </row>
    <row r="203046" spans="119:119" x14ac:dyDescent="0.25">
      <c r="DO203046" s="33"/>
    </row>
    <row r="203047" spans="119:119" x14ac:dyDescent="0.25">
      <c r="DO203047" s="33"/>
    </row>
    <row r="203048" spans="119:119" x14ac:dyDescent="0.25">
      <c r="DO203048" s="33"/>
    </row>
    <row r="203049" spans="119:119" x14ac:dyDescent="0.25">
      <c r="DO203049" s="33"/>
    </row>
    <row r="203050" spans="119:119" x14ac:dyDescent="0.25">
      <c r="DO203050" s="33"/>
    </row>
    <row r="203051" spans="119:119" x14ac:dyDescent="0.25">
      <c r="DO203051" s="33"/>
    </row>
    <row r="203052" spans="119:119" x14ac:dyDescent="0.25">
      <c r="DO203052" s="33"/>
    </row>
    <row r="203053" spans="119:119" x14ac:dyDescent="0.25">
      <c r="DO203053" s="33"/>
    </row>
    <row r="203054" spans="119:119" x14ac:dyDescent="0.25">
      <c r="DO203054" s="33"/>
    </row>
    <row r="203055" spans="119:119" x14ac:dyDescent="0.25">
      <c r="DO203055" s="33"/>
    </row>
    <row r="203056" spans="119:119" x14ac:dyDescent="0.25">
      <c r="DO203056" s="33"/>
    </row>
    <row r="203057" spans="119:119" x14ac:dyDescent="0.25">
      <c r="DO203057" s="33"/>
    </row>
    <row r="203058" spans="119:119" x14ac:dyDescent="0.25">
      <c r="DO203058" s="33"/>
    </row>
    <row r="203059" spans="119:119" x14ac:dyDescent="0.25">
      <c r="DO203059" s="33"/>
    </row>
    <row r="203060" spans="119:119" x14ac:dyDescent="0.25">
      <c r="DO203060" s="33"/>
    </row>
    <row r="203061" spans="119:119" x14ac:dyDescent="0.25">
      <c r="DO203061" s="33"/>
    </row>
    <row r="203062" spans="119:119" x14ac:dyDescent="0.25">
      <c r="DO203062" s="33"/>
    </row>
    <row r="203063" spans="119:119" x14ac:dyDescent="0.25">
      <c r="DO203063" s="33"/>
    </row>
    <row r="203064" spans="119:119" x14ac:dyDescent="0.25">
      <c r="DO203064" s="33"/>
    </row>
    <row r="203065" spans="119:119" x14ac:dyDescent="0.25">
      <c r="DO203065" s="33"/>
    </row>
    <row r="203066" spans="119:119" x14ac:dyDescent="0.25">
      <c r="DO203066" s="33"/>
    </row>
    <row r="203067" spans="119:119" x14ac:dyDescent="0.25">
      <c r="DO203067" s="33"/>
    </row>
    <row r="203068" spans="119:119" x14ac:dyDescent="0.25">
      <c r="DO203068" s="33"/>
    </row>
    <row r="203069" spans="119:119" x14ac:dyDescent="0.25">
      <c r="DO203069" s="33"/>
    </row>
    <row r="203070" spans="119:119" x14ac:dyDescent="0.25">
      <c r="DO203070" s="33"/>
    </row>
    <row r="203071" spans="119:119" x14ac:dyDescent="0.25">
      <c r="DO203071" s="33"/>
    </row>
    <row r="203072" spans="119:119" x14ac:dyDescent="0.25">
      <c r="DO203072" s="33"/>
    </row>
    <row r="203073" spans="119:119" x14ac:dyDescent="0.25">
      <c r="DO203073" s="33"/>
    </row>
    <row r="203074" spans="119:119" x14ac:dyDescent="0.25">
      <c r="DO203074" s="33"/>
    </row>
    <row r="203075" spans="119:119" x14ac:dyDescent="0.25">
      <c r="DO203075" s="33"/>
    </row>
    <row r="203076" spans="119:119" x14ac:dyDescent="0.25">
      <c r="DO203076" s="33"/>
    </row>
    <row r="203077" spans="119:119" x14ac:dyDescent="0.25">
      <c r="DO203077" s="33"/>
    </row>
    <row r="203078" spans="119:119" x14ac:dyDescent="0.25">
      <c r="DO203078" s="33"/>
    </row>
    <row r="203079" spans="119:119" x14ac:dyDescent="0.25">
      <c r="DO203079" s="33"/>
    </row>
    <row r="203080" spans="119:119" x14ac:dyDescent="0.25">
      <c r="DO203080" s="33"/>
    </row>
    <row r="203081" spans="119:119" x14ac:dyDescent="0.25">
      <c r="DO203081" s="33"/>
    </row>
    <row r="203082" spans="119:119" x14ac:dyDescent="0.25">
      <c r="DO203082" s="33"/>
    </row>
    <row r="203083" spans="119:119" x14ac:dyDescent="0.25">
      <c r="DO203083" s="33"/>
    </row>
    <row r="203084" spans="119:119" x14ac:dyDescent="0.25">
      <c r="DO203084" s="33"/>
    </row>
    <row r="203085" spans="119:119" x14ac:dyDescent="0.25">
      <c r="DO203085" s="33"/>
    </row>
    <row r="203086" spans="119:119" x14ac:dyDescent="0.25">
      <c r="DO203086" s="33"/>
    </row>
    <row r="203087" spans="119:119" x14ac:dyDescent="0.25">
      <c r="DO203087" s="33"/>
    </row>
    <row r="203088" spans="119:119" x14ac:dyDescent="0.25">
      <c r="DO203088" s="33"/>
    </row>
    <row r="203089" spans="119:119" x14ac:dyDescent="0.25">
      <c r="DO203089" s="33"/>
    </row>
    <row r="203090" spans="119:119" x14ac:dyDescent="0.25">
      <c r="DO203090" s="33"/>
    </row>
    <row r="203091" spans="119:119" x14ac:dyDescent="0.25">
      <c r="DO203091" s="33"/>
    </row>
    <row r="203092" spans="119:119" x14ac:dyDescent="0.25">
      <c r="DO203092" s="33"/>
    </row>
    <row r="203093" spans="119:119" x14ac:dyDescent="0.25">
      <c r="DO203093" s="33"/>
    </row>
    <row r="203094" spans="119:119" x14ac:dyDescent="0.25">
      <c r="DO203094" s="33"/>
    </row>
    <row r="203095" spans="119:119" x14ac:dyDescent="0.25">
      <c r="DO203095" s="33"/>
    </row>
    <row r="203096" spans="119:119" x14ac:dyDescent="0.25">
      <c r="DO203096" s="33"/>
    </row>
    <row r="203097" spans="119:119" x14ac:dyDescent="0.25">
      <c r="DO203097" s="33"/>
    </row>
    <row r="203098" spans="119:119" x14ac:dyDescent="0.25">
      <c r="DO203098" s="33"/>
    </row>
    <row r="203099" spans="119:119" x14ac:dyDescent="0.25">
      <c r="DO203099" s="33"/>
    </row>
    <row r="203100" spans="119:119" x14ac:dyDescent="0.25">
      <c r="DO203100" s="33"/>
    </row>
    <row r="203101" spans="119:119" x14ac:dyDescent="0.25">
      <c r="DO203101" s="33"/>
    </row>
    <row r="203102" spans="119:119" x14ac:dyDescent="0.25">
      <c r="DO203102" s="33"/>
    </row>
    <row r="203103" spans="119:119" x14ac:dyDescent="0.25">
      <c r="DO203103" s="33"/>
    </row>
    <row r="203104" spans="119:119" x14ac:dyDescent="0.25">
      <c r="DO203104" s="33"/>
    </row>
    <row r="203105" spans="119:119" x14ac:dyDescent="0.25">
      <c r="DO203105" s="33"/>
    </row>
    <row r="203106" spans="119:119" x14ac:dyDescent="0.25">
      <c r="DO203106" s="33"/>
    </row>
    <row r="203107" spans="119:119" x14ac:dyDescent="0.25">
      <c r="DO203107" s="33"/>
    </row>
    <row r="203108" spans="119:119" x14ac:dyDescent="0.25">
      <c r="DO203108" s="33"/>
    </row>
    <row r="203109" spans="119:119" x14ac:dyDescent="0.25">
      <c r="DO203109" s="33"/>
    </row>
    <row r="203110" spans="119:119" x14ac:dyDescent="0.25">
      <c r="DO203110" s="33"/>
    </row>
    <row r="203111" spans="119:119" x14ac:dyDescent="0.25">
      <c r="DO203111" s="33"/>
    </row>
    <row r="203112" spans="119:119" x14ac:dyDescent="0.25">
      <c r="DO203112" s="33"/>
    </row>
    <row r="203113" spans="119:119" x14ac:dyDescent="0.25">
      <c r="DO203113" s="33"/>
    </row>
    <row r="203114" spans="119:119" x14ac:dyDescent="0.25">
      <c r="DO203114" s="33"/>
    </row>
    <row r="203115" spans="119:119" x14ac:dyDescent="0.25">
      <c r="DO203115" s="33"/>
    </row>
    <row r="203116" spans="119:119" x14ac:dyDescent="0.25">
      <c r="DO203116" s="33"/>
    </row>
    <row r="203117" spans="119:119" x14ac:dyDescent="0.25">
      <c r="DO203117" s="33"/>
    </row>
    <row r="203118" spans="119:119" x14ac:dyDescent="0.25">
      <c r="DO203118" s="33"/>
    </row>
    <row r="203119" spans="119:119" x14ac:dyDescent="0.25">
      <c r="DO203119" s="33"/>
    </row>
    <row r="203120" spans="119:119" x14ac:dyDescent="0.25">
      <c r="DO203120" s="33"/>
    </row>
    <row r="203121" spans="119:119" x14ac:dyDescent="0.25">
      <c r="DO203121" s="33"/>
    </row>
    <row r="203122" spans="119:119" x14ac:dyDescent="0.25">
      <c r="DO203122" s="33"/>
    </row>
    <row r="203123" spans="119:119" x14ac:dyDescent="0.25">
      <c r="DO203123" s="33"/>
    </row>
    <row r="203124" spans="119:119" x14ac:dyDescent="0.25">
      <c r="DO203124" s="33"/>
    </row>
    <row r="203125" spans="119:119" x14ac:dyDescent="0.25">
      <c r="DO203125" s="33"/>
    </row>
    <row r="203126" spans="119:119" x14ac:dyDescent="0.25">
      <c r="DO203126" s="33"/>
    </row>
    <row r="203127" spans="119:119" x14ac:dyDescent="0.25">
      <c r="DO203127" s="33"/>
    </row>
    <row r="203128" spans="119:119" x14ac:dyDescent="0.25">
      <c r="DO203128" s="33"/>
    </row>
    <row r="203129" spans="119:119" x14ac:dyDescent="0.25">
      <c r="DO203129" s="33"/>
    </row>
    <row r="203130" spans="119:119" x14ac:dyDescent="0.25">
      <c r="DO203130" s="33"/>
    </row>
    <row r="203131" spans="119:119" x14ac:dyDescent="0.25">
      <c r="DO203131" s="33"/>
    </row>
    <row r="203132" spans="119:119" x14ac:dyDescent="0.25">
      <c r="DO203132" s="33"/>
    </row>
    <row r="203133" spans="119:119" x14ac:dyDescent="0.25">
      <c r="DO203133" s="33"/>
    </row>
    <row r="203134" spans="119:119" x14ac:dyDescent="0.25">
      <c r="DO203134" s="33"/>
    </row>
    <row r="203135" spans="119:119" x14ac:dyDescent="0.25">
      <c r="DO203135" s="33"/>
    </row>
    <row r="203136" spans="119:119" x14ac:dyDescent="0.25">
      <c r="DO203136" s="33"/>
    </row>
    <row r="203137" spans="119:119" x14ac:dyDescent="0.25">
      <c r="DO203137" s="33"/>
    </row>
    <row r="203138" spans="119:119" x14ac:dyDescent="0.25">
      <c r="DO203138" s="33"/>
    </row>
    <row r="203139" spans="119:119" x14ac:dyDescent="0.25">
      <c r="DO203139" s="33"/>
    </row>
    <row r="203140" spans="119:119" x14ac:dyDescent="0.25">
      <c r="DO203140" s="33"/>
    </row>
    <row r="203141" spans="119:119" x14ac:dyDescent="0.25">
      <c r="DO203141" s="33"/>
    </row>
    <row r="203142" spans="119:119" x14ac:dyDescent="0.25">
      <c r="DO203142" s="33"/>
    </row>
    <row r="203143" spans="119:119" x14ac:dyDescent="0.25">
      <c r="DO203143" s="33"/>
    </row>
    <row r="203144" spans="119:119" x14ac:dyDescent="0.25">
      <c r="DO203144" s="33"/>
    </row>
    <row r="203145" spans="119:119" x14ac:dyDescent="0.25">
      <c r="DO203145" s="33"/>
    </row>
    <row r="203146" spans="119:119" x14ac:dyDescent="0.25">
      <c r="DO203146" s="33"/>
    </row>
    <row r="203147" spans="119:119" x14ac:dyDescent="0.25">
      <c r="DO203147" s="33"/>
    </row>
    <row r="203148" spans="119:119" x14ac:dyDescent="0.25">
      <c r="DO203148" s="33"/>
    </row>
    <row r="203149" spans="119:119" x14ac:dyDescent="0.25">
      <c r="DO203149" s="33"/>
    </row>
    <row r="203150" spans="119:119" x14ac:dyDescent="0.25">
      <c r="DO203150" s="33"/>
    </row>
    <row r="203151" spans="119:119" x14ac:dyDescent="0.25">
      <c r="DO203151" s="33"/>
    </row>
    <row r="203152" spans="119:119" x14ac:dyDescent="0.25">
      <c r="DO203152" s="33"/>
    </row>
    <row r="203153" spans="119:119" x14ac:dyDescent="0.25">
      <c r="DO203153" s="33"/>
    </row>
    <row r="203154" spans="119:119" x14ac:dyDescent="0.25">
      <c r="DO203154" s="33"/>
    </row>
    <row r="203155" spans="119:119" x14ac:dyDescent="0.25">
      <c r="DO203155" s="33"/>
    </row>
    <row r="203156" spans="119:119" x14ac:dyDescent="0.25">
      <c r="DO203156" s="33"/>
    </row>
    <row r="203157" spans="119:119" x14ac:dyDescent="0.25">
      <c r="DO203157" s="33"/>
    </row>
    <row r="203158" spans="119:119" x14ac:dyDescent="0.25">
      <c r="DO203158" s="33"/>
    </row>
    <row r="203159" spans="119:119" x14ac:dyDescent="0.25">
      <c r="DO203159" s="33"/>
    </row>
    <row r="203160" spans="119:119" x14ac:dyDescent="0.25">
      <c r="DO203160" s="33"/>
    </row>
    <row r="203161" spans="119:119" x14ac:dyDescent="0.25">
      <c r="DO203161" s="33"/>
    </row>
    <row r="203162" spans="119:119" x14ac:dyDescent="0.25">
      <c r="DO203162" s="33"/>
    </row>
    <row r="203163" spans="119:119" x14ac:dyDescent="0.25">
      <c r="DO203163" s="33"/>
    </row>
    <row r="203164" spans="119:119" x14ac:dyDescent="0.25">
      <c r="DO203164" s="33"/>
    </row>
    <row r="203165" spans="119:119" x14ac:dyDescent="0.25">
      <c r="DO203165" s="33"/>
    </row>
    <row r="203166" spans="119:119" x14ac:dyDescent="0.25">
      <c r="DO203166" s="33"/>
    </row>
    <row r="203167" spans="119:119" x14ac:dyDescent="0.25">
      <c r="DO203167" s="33"/>
    </row>
    <row r="203168" spans="119:119" x14ac:dyDescent="0.25">
      <c r="DO203168" s="33"/>
    </row>
    <row r="203169" spans="119:119" x14ac:dyDescent="0.25">
      <c r="DO203169" s="33"/>
    </row>
    <row r="203170" spans="119:119" x14ac:dyDescent="0.25">
      <c r="DO203170" s="33"/>
    </row>
    <row r="203171" spans="119:119" x14ac:dyDescent="0.25">
      <c r="DO203171" s="33"/>
    </row>
    <row r="203172" spans="119:119" x14ac:dyDescent="0.25">
      <c r="DO203172" s="33"/>
    </row>
    <row r="203173" spans="119:119" x14ac:dyDescent="0.25">
      <c r="DO203173" s="33"/>
    </row>
    <row r="203174" spans="119:119" x14ac:dyDescent="0.25">
      <c r="DO203174" s="33"/>
    </row>
    <row r="203175" spans="119:119" x14ac:dyDescent="0.25">
      <c r="DO203175" s="33"/>
    </row>
    <row r="203176" spans="119:119" x14ac:dyDescent="0.25">
      <c r="DO203176" s="33"/>
    </row>
    <row r="203177" spans="119:119" x14ac:dyDescent="0.25">
      <c r="DO203177" s="33"/>
    </row>
    <row r="203178" spans="119:119" x14ac:dyDescent="0.25">
      <c r="DO203178" s="33"/>
    </row>
    <row r="203179" spans="119:119" x14ac:dyDescent="0.25">
      <c r="DO203179" s="33"/>
    </row>
    <row r="203180" spans="119:119" x14ac:dyDescent="0.25">
      <c r="DO203180" s="33"/>
    </row>
    <row r="203181" spans="119:119" x14ac:dyDescent="0.25">
      <c r="DO203181" s="33"/>
    </row>
    <row r="203182" spans="119:119" x14ac:dyDescent="0.25">
      <c r="DO203182" s="33"/>
    </row>
    <row r="203183" spans="119:119" x14ac:dyDescent="0.25">
      <c r="DO203183" s="33"/>
    </row>
    <row r="203184" spans="119:119" x14ac:dyDescent="0.25">
      <c r="DO203184" s="33"/>
    </row>
    <row r="203185" spans="119:119" x14ac:dyDescent="0.25">
      <c r="DO203185" s="33"/>
    </row>
    <row r="203186" spans="119:119" x14ac:dyDescent="0.25">
      <c r="DO203186" s="33"/>
    </row>
    <row r="203187" spans="119:119" x14ac:dyDescent="0.25">
      <c r="DO203187" s="33"/>
    </row>
    <row r="203188" spans="119:119" x14ac:dyDescent="0.25">
      <c r="DO203188" s="33"/>
    </row>
    <row r="203189" spans="119:119" x14ac:dyDescent="0.25">
      <c r="DO203189" s="33"/>
    </row>
    <row r="203190" spans="119:119" x14ac:dyDescent="0.25">
      <c r="DO203190" s="33"/>
    </row>
    <row r="203191" spans="119:119" x14ac:dyDescent="0.25">
      <c r="DO203191" s="33"/>
    </row>
    <row r="203192" spans="119:119" x14ac:dyDescent="0.25">
      <c r="DO203192" s="33"/>
    </row>
    <row r="203193" spans="119:119" x14ac:dyDescent="0.25">
      <c r="DO203193" s="33"/>
    </row>
    <row r="203194" spans="119:119" x14ac:dyDescent="0.25">
      <c r="DO203194" s="33"/>
    </row>
    <row r="203195" spans="119:119" x14ac:dyDescent="0.25">
      <c r="DO203195" s="33"/>
    </row>
    <row r="203196" spans="119:119" x14ac:dyDescent="0.25">
      <c r="DO203196" s="33"/>
    </row>
    <row r="203197" spans="119:119" x14ac:dyDescent="0.25">
      <c r="DO203197" s="33"/>
    </row>
    <row r="203198" spans="119:119" x14ac:dyDescent="0.25">
      <c r="DO203198" s="33"/>
    </row>
    <row r="203199" spans="119:119" x14ac:dyDescent="0.25">
      <c r="DO203199" s="33"/>
    </row>
    <row r="203200" spans="119:119" x14ac:dyDescent="0.25">
      <c r="DO203200" s="33"/>
    </row>
    <row r="203201" spans="119:119" x14ac:dyDescent="0.25">
      <c r="DO203201" s="33"/>
    </row>
    <row r="203202" spans="119:119" x14ac:dyDescent="0.25">
      <c r="DO203202" s="33"/>
    </row>
    <row r="203203" spans="119:119" x14ac:dyDescent="0.25">
      <c r="DO203203" s="33"/>
    </row>
    <row r="203204" spans="119:119" x14ac:dyDescent="0.25">
      <c r="DO203204" s="33"/>
    </row>
    <row r="203205" spans="119:119" x14ac:dyDescent="0.25">
      <c r="DO203205" s="33"/>
    </row>
    <row r="203206" spans="119:119" x14ac:dyDescent="0.25">
      <c r="DO203206" s="33"/>
    </row>
    <row r="203207" spans="119:119" x14ac:dyDescent="0.25">
      <c r="DO203207" s="33"/>
    </row>
    <row r="203208" spans="119:119" x14ac:dyDescent="0.25">
      <c r="DO203208" s="33"/>
    </row>
    <row r="203209" spans="119:119" x14ac:dyDescent="0.25">
      <c r="DO203209" s="33"/>
    </row>
    <row r="203210" spans="119:119" x14ac:dyDescent="0.25">
      <c r="DO203210" s="33"/>
    </row>
    <row r="203211" spans="119:119" x14ac:dyDescent="0.25">
      <c r="DO203211" s="33"/>
    </row>
    <row r="203212" spans="119:119" x14ac:dyDescent="0.25">
      <c r="DO203212" s="33"/>
    </row>
    <row r="203213" spans="119:119" x14ac:dyDescent="0.25">
      <c r="DO203213" s="33"/>
    </row>
    <row r="203214" spans="119:119" x14ac:dyDescent="0.25">
      <c r="DO203214" s="33"/>
    </row>
    <row r="203215" spans="119:119" x14ac:dyDescent="0.25">
      <c r="DO203215" s="33"/>
    </row>
    <row r="203216" spans="119:119" x14ac:dyDescent="0.25">
      <c r="DO203216" s="33"/>
    </row>
    <row r="203217" spans="119:119" x14ac:dyDescent="0.25">
      <c r="DO203217" s="33"/>
    </row>
    <row r="203218" spans="119:119" x14ac:dyDescent="0.25">
      <c r="DO203218" s="33"/>
    </row>
    <row r="203219" spans="119:119" x14ac:dyDescent="0.25">
      <c r="DO203219" s="33"/>
    </row>
    <row r="203220" spans="119:119" x14ac:dyDescent="0.25">
      <c r="DO203220" s="33"/>
    </row>
    <row r="203221" spans="119:119" x14ac:dyDescent="0.25">
      <c r="DO203221" s="33"/>
    </row>
    <row r="203222" spans="119:119" x14ac:dyDescent="0.25">
      <c r="DO203222" s="33"/>
    </row>
    <row r="203223" spans="119:119" x14ac:dyDescent="0.25">
      <c r="DO203223" s="33"/>
    </row>
    <row r="203224" spans="119:119" x14ac:dyDescent="0.25">
      <c r="DO203224" s="33"/>
    </row>
    <row r="203225" spans="119:119" x14ac:dyDescent="0.25">
      <c r="DO203225" s="33"/>
    </row>
    <row r="203226" spans="119:119" x14ac:dyDescent="0.25">
      <c r="DO203226" s="33"/>
    </row>
    <row r="203227" spans="119:119" x14ac:dyDescent="0.25">
      <c r="DO203227" s="33"/>
    </row>
    <row r="203228" spans="119:119" x14ac:dyDescent="0.25">
      <c r="DO203228" s="33"/>
    </row>
    <row r="203229" spans="119:119" x14ac:dyDescent="0.25">
      <c r="DO203229" s="33"/>
    </row>
    <row r="203230" spans="119:119" x14ac:dyDescent="0.25">
      <c r="DO203230" s="33"/>
    </row>
    <row r="203231" spans="119:119" x14ac:dyDescent="0.25">
      <c r="DO203231" s="33"/>
    </row>
    <row r="203232" spans="119:119" x14ac:dyDescent="0.25">
      <c r="DO203232" s="33"/>
    </row>
    <row r="203233" spans="119:119" x14ac:dyDescent="0.25">
      <c r="DO203233" s="33"/>
    </row>
    <row r="203234" spans="119:119" x14ac:dyDescent="0.25">
      <c r="DO203234" s="33"/>
    </row>
    <row r="203235" spans="119:119" x14ac:dyDescent="0.25">
      <c r="DO203235" s="33"/>
    </row>
    <row r="203236" spans="119:119" x14ac:dyDescent="0.25">
      <c r="DO203236" s="33"/>
    </row>
    <row r="203237" spans="119:119" x14ac:dyDescent="0.25">
      <c r="DO203237" s="33"/>
    </row>
    <row r="203238" spans="119:119" x14ac:dyDescent="0.25">
      <c r="DO203238" s="33"/>
    </row>
    <row r="203239" spans="119:119" x14ac:dyDescent="0.25">
      <c r="DO203239" s="33"/>
    </row>
    <row r="203240" spans="119:119" x14ac:dyDescent="0.25">
      <c r="DO203240" s="33"/>
    </row>
    <row r="203241" spans="119:119" x14ac:dyDescent="0.25">
      <c r="DO203241" s="33"/>
    </row>
    <row r="203242" spans="119:119" x14ac:dyDescent="0.25">
      <c r="DO203242" s="33"/>
    </row>
    <row r="203243" spans="119:119" x14ac:dyDescent="0.25">
      <c r="DO203243" s="33"/>
    </row>
    <row r="203244" spans="119:119" x14ac:dyDescent="0.25">
      <c r="DO203244" s="33"/>
    </row>
    <row r="203245" spans="119:119" x14ac:dyDescent="0.25">
      <c r="DO203245" s="33"/>
    </row>
    <row r="203246" spans="119:119" x14ac:dyDescent="0.25">
      <c r="DO203246" s="33"/>
    </row>
    <row r="203247" spans="119:119" x14ac:dyDescent="0.25">
      <c r="DO203247" s="33"/>
    </row>
    <row r="203248" spans="119:119" x14ac:dyDescent="0.25">
      <c r="DO203248" s="33"/>
    </row>
    <row r="203249" spans="119:119" x14ac:dyDescent="0.25">
      <c r="DO203249" s="33"/>
    </row>
    <row r="203250" spans="119:119" x14ac:dyDescent="0.25">
      <c r="DO203250" s="33"/>
    </row>
    <row r="203251" spans="119:119" x14ac:dyDescent="0.25">
      <c r="DO203251" s="33"/>
    </row>
    <row r="203252" spans="119:119" x14ac:dyDescent="0.25">
      <c r="DO203252" s="33"/>
    </row>
    <row r="203253" spans="119:119" x14ac:dyDescent="0.25">
      <c r="DO203253" s="33"/>
    </row>
    <row r="203254" spans="119:119" x14ac:dyDescent="0.25">
      <c r="DO203254" s="33"/>
    </row>
    <row r="203255" spans="119:119" x14ac:dyDescent="0.25">
      <c r="DO203255" s="33"/>
    </row>
    <row r="203256" spans="119:119" x14ac:dyDescent="0.25">
      <c r="DO203256" s="33"/>
    </row>
    <row r="203257" spans="119:119" x14ac:dyDescent="0.25">
      <c r="DO203257" s="33"/>
    </row>
    <row r="203258" spans="119:119" x14ac:dyDescent="0.25">
      <c r="DO203258" s="33"/>
    </row>
    <row r="203259" spans="119:119" x14ac:dyDescent="0.25">
      <c r="DO203259" s="33"/>
    </row>
    <row r="203260" spans="119:119" x14ac:dyDescent="0.25">
      <c r="DO203260" s="33"/>
    </row>
    <row r="203261" spans="119:119" x14ac:dyDescent="0.25">
      <c r="DO203261" s="33"/>
    </row>
    <row r="203262" spans="119:119" x14ac:dyDescent="0.25">
      <c r="DO203262" s="33"/>
    </row>
    <row r="203263" spans="119:119" x14ac:dyDescent="0.25">
      <c r="DO203263" s="33"/>
    </row>
    <row r="203264" spans="119:119" x14ac:dyDescent="0.25">
      <c r="DO203264" s="33"/>
    </row>
    <row r="203265" spans="119:119" x14ac:dyDescent="0.25">
      <c r="DO203265" s="33"/>
    </row>
    <row r="203266" spans="119:119" x14ac:dyDescent="0.25">
      <c r="DO203266" s="33"/>
    </row>
    <row r="203267" spans="119:119" x14ac:dyDescent="0.25">
      <c r="DO203267" s="33"/>
    </row>
    <row r="203268" spans="119:119" x14ac:dyDescent="0.25">
      <c r="DO203268" s="33"/>
    </row>
    <row r="203269" spans="119:119" x14ac:dyDescent="0.25">
      <c r="DO203269" s="33"/>
    </row>
    <row r="203270" spans="119:119" x14ac:dyDescent="0.25">
      <c r="DO203270" s="33"/>
    </row>
    <row r="203271" spans="119:119" x14ac:dyDescent="0.25">
      <c r="DO203271" s="33"/>
    </row>
    <row r="203272" spans="119:119" x14ac:dyDescent="0.25">
      <c r="DO203272" s="33"/>
    </row>
    <row r="203273" spans="119:119" x14ac:dyDescent="0.25">
      <c r="DO203273" s="33"/>
    </row>
    <row r="203274" spans="119:119" x14ac:dyDescent="0.25">
      <c r="DO203274" s="33"/>
    </row>
    <row r="203275" spans="119:119" x14ac:dyDescent="0.25">
      <c r="DO203275" s="33"/>
    </row>
    <row r="203276" spans="119:119" x14ac:dyDescent="0.25">
      <c r="DO203276" s="33"/>
    </row>
    <row r="203277" spans="119:119" x14ac:dyDescent="0.25">
      <c r="DO203277" s="33"/>
    </row>
    <row r="203278" spans="119:119" x14ac:dyDescent="0.25">
      <c r="DO203278" s="33"/>
    </row>
    <row r="203279" spans="119:119" x14ac:dyDescent="0.25">
      <c r="DO203279" s="33"/>
    </row>
    <row r="203280" spans="119:119" x14ac:dyDescent="0.25">
      <c r="DO203280" s="33"/>
    </row>
    <row r="203281" spans="119:119" x14ac:dyDescent="0.25">
      <c r="DO203281" s="33"/>
    </row>
    <row r="203282" spans="119:119" x14ac:dyDescent="0.25">
      <c r="DO203282" s="33"/>
    </row>
    <row r="203283" spans="119:119" x14ac:dyDescent="0.25">
      <c r="DO203283" s="33"/>
    </row>
    <row r="203284" spans="119:119" x14ac:dyDescent="0.25">
      <c r="DO203284" s="33"/>
    </row>
    <row r="203285" spans="119:119" x14ac:dyDescent="0.25">
      <c r="DO203285" s="33"/>
    </row>
    <row r="203286" spans="119:119" x14ac:dyDescent="0.25">
      <c r="DO203286" s="33"/>
    </row>
    <row r="203287" spans="119:119" x14ac:dyDescent="0.25">
      <c r="DO203287" s="33"/>
    </row>
    <row r="203288" spans="119:119" x14ac:dyDescent="0.25">
      <c r="DO203288" s="33"/>
    </row>
    <row r="203289" spans="119:119" x14ac:dyDescent="0.25">
      <c r="DO203289" s="33"/>
    </row>
    <row r="203290" spans="119:119" x14ac:dyDescent="0.25">
      <c r="DO203290" s="33"/>
    </row>
    <row r="203291" spans="119:119" x14ac:dyDescent="0.25">
      <c r="DO203291" s="33"/>
    </row>
    <row r="203292" spans="119:119" x14ac:dyDescent="0.25">
      <c r="DO203292" s="33"/>
    </row>
    <row r="203293" spans="119:119" x14ac:dyDescent="0.25">
      <c r="DO203293" s="33"/>
    </row>
    <row r="203294" spans="119:119" x14ac:dyDescent="0.25">
      <c r="DO203294" s="33"/>
    </row>
    <row r="203295" spans="119:119" x14ac:dyDescent="0.25">
      <c r="DO203295" s="33"/>
    </row>
    <row r="203296" spans="119:119" x14ac:dyDescent="0.25">
      <c r="DO203296" s="33"/>
    </row>
    <row r="203297" spans="119:119" x14ac:dyDescent="0.25">
      <c r="DO203297" s="33"/>
    </row>
    <row r="203298" spans="119:119" x14ac:dyDescent="0.25">
      <c r="DO203298" s="33"/>
    </row>
    <row r="203299" spans="119:119" x14ac:dyDescent="0.25">
      <c r="DO203299" s="33"/>
    </row>
    <row r="203300" spans="119:119" x14ac:dyDescent="0.25">
      <c r="DO203300" s="33"/>
    </row>
    <row r="203301" spans="119:119" x14ac:dyDescent="0.25">
      <c r="DO203301" s="33"/>
    </row>
    <row r="203302" spans="119:119" x14ac:dyDescent="0.25">
      <c r="DO203302" s="33"/>
    </row>
    <row r="203303" spans="119:119" x14ac:dyDescent="0.25">
      <c r="DO203303" s="33"/>
    </row>
    <row r="203304" spans="119:119" x14ac:dyDescent="0.25">
      <c r="DO203304" s="33"/>
    </row>
    <row r="203305" spans="119:119" x14ac:dyDescent="0.25">
      <c r="DO203305" s="33"/>
    </row>
    <row r="203306" spans="119:119" x14ac:dyDescent="0.25">
      <c r="DO203306" s="33"/>
    </row>
    <row r="203307" spans="119:119" x14ac:dyDescent="0.25">
      <c r="DO203307" s="33"/>
    </row>
    <row r="203308" spans="119:119" x14ac:dyDescent="0.25">
      <c r="DO203308" s="33"/>
    </row>
    <row r="203309" spans="119:119" x14ac:dyDescent="0.25">
      <c r="DO203309" s="33"/>
    </row>
    <row r="203310" spans="119:119" x14ac:dyDescent="0.25">
      <c r="DO203310" s="33"/>
    </row>
    <row r="203311" spans="119:119" x14ac:dyDescent="0.25">
      <c r="DO203311" s="33"/>
    </row>
    <row r="203312" spans="119:119" x14ac:dyDescent="0.25">
      <c r="DO203312" s="33"/>
    </row>
    <row r="203313" spans="119:119" x14ac:dyDescent="0.25">
      <c r="DO203313" s="33"/>
    </row>
    <row r="203314" spans="119:119" x14ac:dyDescent="0.25">
      <c r="DO203314" s="33"/>
    </row>
    <row r="203315" spans="119:119" x14ac:dyDescent="0.25">
      <c r="DO203315" s="33"/>
    </row>
    <row r="203316" spans="119:119" x14ac:dyDescent="0.25">
      <c r="DO203316" s="33"/>
    </row>
    <row r="203317" spans="119:119" x14ac:dyDescent="0.25">
      <c r="DO203317" s="33"/>
    </row>
    <row r="203318" spans="119:119" x14ac:dyDescent="0.25">
      <c r="DO203318" s="33"/>
    </row>
    <row r="203319" spans="119:119" x14ac:dyDescent="0.25">
      <c r="DO203319" s="33"/>
    </row>
    <row r="203320" spans="119:119" x14ac:dyDescent="0.25">
      <c r="DO203320" s="33"/>
    </row>
    <row r="203321" spans="119:119" x14ac:dyDescent="0.25">
      <c r="DO203321" s="33"/>
    </row>
    <row r="203322" spans="119:119" x14ac:dyDescent="0.25">
      <c r="DO203322" s="33"/>
    </row>
    <row r="203323" spans="119:119" x14ac:dyDescent="0.25">
      <c r="DO203323" s="33"/>
    </row>
    <row r="203324" spans="119:119" x14ac:dyDescent="0.25">
      <c r="DO203324" s="33"/>
    </row>
    <row r="203325" spans="119:119" x14ac:dyDescent="0.25">
      <c r="DO203325" s="33"/>
    </row>
    <row r="203326" spans="119:119" x14ac:dyDescent="0.25">
      <c r="DO203326" s="33"/>
    </row>
    <row r="203327" spans="119:119" x14ac:dyDescent="0.25">
      <c r="DO203327" s="33"/>
    </row>
    <row r="203328" spans="119:119" x14ac:dyDescent="0.25">
      <c r="DO203328" s="33"/>
    </row>
    <row r="203329" spans="119:119" x14ac:dyDescent="0.25">
      <c r="DO203329" s="33"/>
    </row>
    <row r="203330" spans="119:119" x14ac:dyDescent="0.25">
      <c r="DO203330" s="33"/>
    </row>
    <row r="203331" spans="119:119" x14ac:dyDescent="0.25">
      <c r="DO203331" s="33"/>
    </row>
    <row r="203332" spans="119:119" x14ac:dyDescent="0.25">
      <c r="DO203332" s="33"/>
    </row>
    <row r="203333" spans="119:119" x14ac:dyDescent="0.25">
      <c r="DO203333" s="33"/>
    </row>
    <row r="203334" spans="119:119" x14ac:dyDescent="0.25">
      <c r="DO203334" s="33"/>
    </row>
    <row r="203335" spans="119:119" x14ac:dyDescent="0.25">
      <c r="DO203335" s="33"/>
    </row>
    <row r="203336" spans="119:119" x14ac:dyDescent="0.25">
      <c r="DO203336" s="33"/>
    </row>
    <row r="203337" spans="119:119" x14ac:dyDescent="0.25">
      <c r="DO203337" s="33"/>
    </row>
    <row r="203338" spans="119:119" x14ac:dyDescent="0.25">
      <c r="DO203338" s="33"/>
    </row>
    <row r="203339" spans="119:119" x14ac:dyDescent="0.25">
      <c r="DO203339" s="33"/>
    </row>
    <row r="203340" spans="119:119" x14ac:dyDescent="0.25">
      <c r="DO203340" s="33"/>
    </row>
    <row r="203341" spans="119:119" x14ac:dyDescent="0.25">
      <c r="DO203341" s="33"/>
    </row>
    <row r="203342" spans="119:119" x14ac:dyDescent="0.25">
      <c r="DO203342" s="33"/>
    </row>
    <row r="203343" spans="119:119" x14ac:dyDescent="0.25">
      <c r="DO203343" s="33"/>
    </row>
    <row r="203344" spans="119:119" x14ac:dyDescent="0.25">
      <c r="DO203344" s="33"/>
    </row>
    <row r="203345" spans="119:119" x14ac:dyDescent="0.25">
      <c r="DO203345" s="33"/>
    </row>
    <row r="203346" spans="119:119" x14ac:dyDescent="0.25">
      <c r="DO203346" s="33"/>
    </row>
    <row r="203347" spans="119:119" x14ac:dyDescent="0.25">
      <c r="DO203347" s="33"/>
    </row>
    <row r="203348" spans="119:119" x14ac:dyDescent="0.25">
      <c r="DO203348" s="33"/>
    </row>
    <row r="203349" spans="119:119" x14ac:dyDescent="0.25">
      <c r="DO203349" s="33"/>
    </row>
    <row r="203350" spans="119:119" x14ac:dyDescent="0.25">
      <c r="DO203350" s="33"/>
    </row>
    <row r="203351" spans="119:119" x14ac:dyDescent="0.25">
      <c r="DO203351" s="33"/>
    </row>
    <row r="203352" spans="119:119" x14ac:dyDescent="0.25">
      <c r="DO203352" s="33"/>
    </row>
    <row r="203353" spans="119:119" x14ac:dyDescent="0.25">
      <c r="DO203353" s="33"/>
    </row>
    <row r="203354" spans="119:119" x14ac:dyDescent="0.25">
      <c r="DO203354" s="33"/>
    </row>
    <row r="203355" spans="119:119" x14ac:dyDescent="0.25">
      <c r="DO203355" s="33"/>
    </row>
    <row r="203356" spans="119:119" x14ac:dyDescent="0.25">
      <c r="DO203356" s="33"/>
    </row>
    <row r="203357" spans="119:119" x14ac:dyDescent="0.25">
      <c r="DO203357" s="33"/>
    </row>
    <row r="203358" spans="119:119" x14ac:dyDescent="0.25">
      <c r="DO203358" s="33"/>
    </row>
    <row r="203359" spans="119:119" x14ac:dyDescent="0.25">
      <c r="DO203359" s="33"/>
    </row>
    <row r="203360" spans="119:119" x14ac:dyDescent="0.25">
      <c r="DO203360" s="33"/>
    </row>
    <row r="203361" spans="119:119" x14ac:dyDescent="0.25">
      <c r="DO203361" s="33"/>
    </row>
    <row r="203362" spans="119:119" x14ac:dyDescent="0.25">
      <c r="DO203362" s="33"/>
    </row>
    <row r="203363" spans="119:119" x14ac:dyDescent="0.25">
      <c r="DO203363" s="33"/>
    </row>
    <row r="203364" spans="119:119" x14ac:dyDescent="0.25">
      <c r="DO203364" s="33"/>
    </row>
    <row r="203365" spans="119:119" x14ac:dyDescent="0.25">
      <c r="DO203365" s="33"/>
    </row>
    <row r="203366" spans="119:119" x14ac:dyDescent="0.25">
      <c r="DO203366" s="33"/>
    </row>
    <row r="203367" spans="119:119" x14ac:dyDescent="0.25">
      <c r="DO203367" s="33"/>
    </row>
    <row r="203368" spans="119:119" x14ac:dyDescent="0.25">
      <c r="DO203368" s="33"/>
    </row>
    <row r="203369" spans="119:119" x14ac:dyDescent="0.25">
      <c r="DO203369" s="33"/>
    </row>
    <row r="203370" spans="119:119" x14ac:dyDescent="0.25">
      <c r="DO203370" s="33"/>
    </row>
    <row r="203371" spans="119:119" x14ac:dyDescent="0.25">
      <c r="DO203371" s="33"/>
    </row>
    <row r="203372" spans="119:119" x14ac:dyDescent="0.25">
      <c r="DO203372" s="33"/>
    </row>
    <row r="203373" spans="119:119" x14ac:dyDescent="0.25">
      <c r="DO203373" s="33"/>
    </row>
    <row r="203374" spans="119:119" x14ac:dyDescent="0.25">
      <c r="DO203374" s="33"/>
    </row>
    <row r="203375" spans="119:119" x14ac:dyDescent="0.25">
      <c r="DO203375" s="33"/>
    </row>
    <row r="203376" spans="119:119" x14ac:dyDescent="0.25">
      <c r="DO203376" s="33"/>
    </row>
    <row r="203377" spans="119:119" x14ac:dyDescent="0.25">
      <c r="DO203377" s="33"/>
    </row>
    <row r="203378" spans="119:119" x14ac:dyDescent="0.25">
      <c r="DO203378" s="33"/>
    </row>
    <row r="203379" spans="119:119" x14ac:dyDescent="0.25">
      <c r="DO203379" s="33"/>
    </row>
    <row r="203380" spans="119:119" x14ac:dyDescent="0.25">
      <c r="DO203380" s="33"/>
    </row>
    <row r="203381" spans="119:119" x14ac:dyDescent="0.25">
      <c r="DO203381" s="33"/>
    </row>
    <row r="203382" spans="119:119" x14ac:dyDescent="0.25">
      <c r="DO203382" s="33"/>
    </row>
    <row r="203383" spans="119:119" x14ac:dyDescent="0.25">
      <c r="DO203383" s="33"/>
    </row>
    <row r="203384" spans="119:119" x14ac:dyDescent="0.25">
      <c r="DO203384" s="33"/>
    </row>
    <row r="203385" spans="119:119" x14ac:dyDescent="0.25">
      <c r="DO203385" s="33"/>
    </row>
    <row r="203386" spans="119:119" x14ac:dyDescent="0.25">
      <c r="DO203386" s="33"/>
    </row>
    <row r="203387" spans="119:119" x14ac:dyDescent="0.25">
      <c r="DO203387" s="33"/>
    </row>
    <row r="203388" spans="119:119" x14ac:dyDescent="0.25">
      <c r="DO203388" s="33"/>
    </row>
    <row r="203389" spans="119:119" x14ac:dyDescent="0.25">
      <c r="DO203389" s="33"/>
    </row>
    <row r="203390" spans="119:119" x14ac:dyDescent="0.25">
      <c r="DO203390" s="33"/>
    </row>
    <row r="203391" spans="119:119" x14ac:dyDescent="0.25">
      <c r="DO203391" s="33"/>
    </row>
    <row r="203392" spans="119:119" x14ac:dyDescent="0.25">
      <c r="DO203392" s="33"/>
    </row>
    <row r="203393" spans="119:119" x14ac:dyDescent="0.25">
      <c r="DO203393" s="33"/>
    </row>
    <row r="203394" spans="119:119" x14ac:dyDescent="0.25">
      <c r="DO203394" s="33"/>
    </row>
    <row r="203395" spans="119:119" x14ac:dyDescent="0.25">
      <c r="DO203395" s="33"/>
    </row>
    <row r="203396" spans="119:119" x14ac:dyDescent="0.25">
      <c r="DO203396" s="33"/>
    </row>
    <row r="203397" spans="119:119" x14ac:dyDescent="0.25">
      <c r="DO203397" s="33"/>
    </row>
    <row r="203398" spans="119:119" x14ac:dyDescent="0.25">
      <c r="DO203398" s="33"/>
    </row>
    <row r="203399" spans="119:119" x14ac:dyDescent="0.25">
      <c r="DO203399" s="33"/>
    </row>
    <row r="203400" spans="119:119" x14ac:dyDescent="0.25">
      <c r="DO203400" s="33"/>
    </row>
    <row r="203401" spans="119:119" x14ac:dyDescent="0.25">
      <c r="DO203401" s="33"/>
    </row>
    <row r="203402" spans="119:119" x14ac:dyDescent="0.25">
      <c r="DO203402" s="33"/>
    </row>
    <row r="203403" spans="119:119" x14ac:dyDescent="0.25">
      <c r="DO203403" s="33"/>
    </row>
    <row r="203404" spans="119:119" x14ac:dyDescent="0.25">
      <c r="DO203404" s="33"/>
    </row>
    <row r="203405" spans="119:119" x14ac:dyDescent="0.25">
      <c r="DO203405" s="33"/>
    </row>
    <row r="203406" spans="119:119" x14ac:dyDescent="0.25">
      <c r="DO203406" s="33"/>
    </row>
    <row r="203407" spans="119:119" x14ac:dyDescent="0.25">
      <c r="DO203407" s="33"/>
    </row>
    <row r="203408" spans="119:119" x14ac:dyDescent="0.25">
      <c r="DO203408" s="33"/>
    </row>
    <row r="203409" spans="119:119" x14ac:dyDescent="0.25">
      <c r="DO203409" s="33"/>
    </row>
    <row r="203410" spans="119:119" x14ac:dyDescent="0.25">
      <c r="DO203410" s="33"/>
    </row>
    <row r="203411" spans="119:119" x14ac:dyDescent="0.25">
      <c r="DO203411" s="33"/>
    </row>
    <row r="203412" spans="119:119" x14ac:dyDescent="0.25">
      <c r="DO203412" s="33"/>
    </row>
    <row r="203413" spans="119:119" x14ac:dyDescent="0.25">
      <c r="DO203413" s="33"/>
    </row>
    <row r="203414" spans="119:119" x14ac:dyDescent="0.25">
      <c r="DO203414" s="33"/>
    </row>
    <row r="203415" spans="119:119" x14ac:dyDescent="0.25">
      <c r="DO203415" s="33"/>
    </row>
    <row r="203416" spans="119:119" x14ac:dyDescent="0.25">
      <c r="DO203416" s="33"/>
    </row>
    <row r="203417" spans="119:119" x14ac:dyDescent="0.25">
      <c r="DO203417" s="33"/>
    </row>
    <row r="203418" spans="119:119" x14ac:dyDescent="0.25">
      <c r="DO203418" s="33"/>
    </row>
    <row r="203419" spans="119:119" x14ac:dyDescent="0.25">
      <c r="DO203419" s="33"/>
    </row>
    <row r="203420" spans="119:119" x14ac:dyDescent="0.25">
      <c r="DO203420" s="33"/>
    </row>
    <row r="203421" spans="119:119" x14ac:dyDescent="0.25">
      <c r="DO203421" s="33"/>
    </row>
    <row r="203422" spans="119:119" x14ac:dyDescent="0.25">
      <c r="DO203422" s="33"/>
    </row>
    <row r="203423" spans="119:119" x14ac:dyDescent="0.25">
      <c r="DO203423" s="33"/>
    </row>
    <row r="203424" spans="119:119" x14ac:dyDescent="0.25">
      <c r="DO203424" s="33"/>
    </row>
    <row r="203425" spans="119:119" x14ac:dyDescent="0.25">
      <c r="DO203425" s="33"/>
    </row>
    <row r="203426" spans="119:119" x14ac:dyDescent="0.25">
      <c r="DO203426" s="33"/>
    </row>
    <row r="203427" spans="119:119" x14ac:dyDescent="0.25">
      <c r="DO203427" s="33"/>
    </row>
    <row r="203428" spans="119:119" x14ac:dyDescent="0.25">
      <c r="DO203428" s="33"/>
    </row>
    <row r="203429" spans="119:119" x14ac:dyDescent="0.25">
      <c r="DO203429" s="33"/>
    </row>
    <row r="203430" spans="119:119" x14ac:dyDescent="0.25">
      <c r="DO203430" s="33"/>
    </row>
    <row r="203431" spans="119:119" x14ac:dyDescent="0.25">
      <c r="DO203431" s="33"/>
    </row>
    <row r="203432" spans="119:119" x14ac:dyDescent="0.25">
      <c r="DO203432" s="33"/>
    </row>
    <row r="203433" spans="119:119" x14ac:dyDescent="0.25">
      <c r="DO203433" s="33"/>
    </row>
    <row r="203434" spans="119:119" x14ac:dyDescent="0.25">
      <c r="DO203434" s="33"/>
    </row>
    <row r="203435" spans="119:119" x14ac:dyDescent="0.25">
      <c r="DO203435" s="33"/>
    </row>
    <row r="203436" spans="119:119" x14ac:dyDescent="0.25">
      <c r="DO203436" s="33"/>
    </row>
    <row r="203437" spans="119:119" x14ac:dyDescent="0.25">
      <c r="DO203437" s="33"/>
    </row>
    <row r="203438" spans="119:119" x14ac:dyDescent="0.25">
      <c r="DO203438" s="33"/>
    </row>
    <row r="203439" spans="119:119" x14ac:dyDescent="0.25">
      <c r="DO203439" s="33"/>
    </row>
    <row r="203440" spans="119:119" x14ac:dyDescent="0.25">
      <c r="DO203440" s="33"/>
    </row>
    <row r="203441" spans="119:119" x14ac:dyDescent="0.25">
      <c r="DO203441" s="33"/>
    </row>
    <row r="203442" spans="119:119" x14ac:dyDescent="0.25">
      <c r="DO203442" s="33"/>
    </row>
    <row r="203443" spans="119:119" x14ac:dyDescent="0.25">
      <c r="DO203443" s="33"/>
    </row>
    <row r="203444" spans="119:119" x14ac:dyDescent="0.25">
      <c r="DO203444" s="33"/>
    </row>
    <row r="203445" spans="119:119" x14ac:dyDescent="0.25">
      <c r="DO203445" s="33"/>
    </row>
    <row r="203446" spans="119:119" x14ac:dyDescent="0.25">
      <c r="DO203446" s="33"/>
    </row>
    <row r="203447" spans="119:119" x14ac:dyDescent="0.25">
      <c r="DO203447" s="33"/>
    </row>
    <row r="203448" spans="119:119" x14ac:dyDescent="0.25">
      <c r="DO203448" s="33"/>
    </row>
    <row r="203449" spans="119:119" x14ac:dyDescent="0.25">
      <c r="DO203449" s="33"/>
    </row>
    <row r="203450" spans="119:119" x14ac:dyDescent="0.25">
      <c r="DO203450" s="33"/>
    </row>
    <row r="203451" spans="119:119" x14ac:dyDescent="0.25">
      <c r="DO203451" s="33"/>
    </row>
    <row r="203452" spans="119:119" x14ac:dyDescent="0.25">
      <c r="DO203452" s="33"/>
    </row>
    <row r="203453" spans="119:119" x14ac:dyDescent="0.25">
      <c r="DO203453" s="33"/>
    </row>
    <row r="203454" spans="119:119" x14ac:dyDescent="0.25">
      <c r="DO203454" s="33"/>
    </row>
    <row r="203455" spans="119:119" x14ac:dyDescent="0.25">
      <c r="DO203455" s="33"/>
    </row>
    <row r="203456" spans="119:119" x14ac:dyDescent="0.25">
      <c r="DO203456" s="33"/>
    </row>
    <row r="203457" spans="119:119" x14ac:dyDescent="0.25">
      <c r="DO203457" s="33"/>
    </row>
    <row r="203458" spans="119:119" x14ac:dyDescent="0.25">
      <c r="DO203458" s="33"/>
    </row>
    <row r="203459" spans="119:119" x14ac:dyDescent="0.25">
      <c r="DO203459" s="33"/>
    </row>
    <row r="203460" spans="119:119" x14ac:dyDescent="0.25">
      <c r="DO203460" s="33"/>
    </row>
    <row r="203461" spans="119:119" x14ac:dyDescent="0.25">
      <c r="DO203461" s="33"/>
    </row>
    <row r="203462" spans="119:119" x14ac:dyDescent="0.25">
      <c r="DO203462" s="33"/>
    </row>
    <row r="203463" spans="119:119" x14ac:dyDescent="0.25">
      <c r="DO203463" s="33"/>
    </row>
    <row r="203464" spans="119:119" x14ac:dyDescent="0.25">
      <c r="DO203464" s="33"/>
    </row>
    <row r="203465" spans="119:119" x14ac:dyDescent="0.25">
      <c r="DO203465" s="33"/>
    </row>
    <row r="203466" spans="119:119" x14ac:dyDescent="0.25">
      <c r="DO203466" s="33"/>
    </row>
    <row r="203467" spans="119:119" x14ac:dyDescent="0.25">
      <c r="DO203467" s="33"/>
    </row>
    <row r="203468" spans="119:119" x14ac:dyDescent="0.25">
      <c r="DO203468" s="33"/>
    </row>
    <row r="203469" spans="119:119" x14ac:dyDescent="0.25">
      <c r="DO203469" s="33"/>
    </row>
    <row r="203470" spans="119:119" x14ac:dyDescent="0.25">
      <c r="DO203470" s="33"/>
    </row>
    <row r="203471" spans="119:119" x14ac:dyDescent="0.25">
      <c r="DO203471" s="33"/>
    </row>
    <row r="203472" spans="119:119" x14ac:dyDescent="0.25">
      <c r="DO203472" s="33"/>
    </row>
    <row r="203473" spans="119:119" x14ac:dyDescent="0.25">
      <c r="DO203473" s="33"/>
    </row>
    <row r="203474" spans="119:119" x14ac:dyDescent="0.25">
      <c r="DO203474" s="33"/>
    </row>
    <row r="203475" spans="119:119" x14ac:dyDescent="0.25">
      <c r="DO203475" s="33"/>
    </row>
    <row r="203476" spans="119:119" x14ac:dyDescent="0.25">
      <c r="DO203476" s="33"/>
    </row>
    <row r="203477" spans="119:119" x14ac:dyDescent="0.25">
      <c r="DO203477" s="33"/>
    </row>
    <row r="203478" spans="119:119" x14ac:dyDescent="0.25">
      <c r="DO203478" s="33"/>
    </row>
    <row r="203479" spans="119:119" x14ac:dyDescent="0.25">
      <c r="DO203479" s="33"/>
    </row>
    <row r="203480" spans="119:119" x14ac:dyDescent="0.25">
      <c r="DO203480" s="33"/>
    </row>
    <row r="203481" spans="119:119" x14ac:dyDescent="0.25">
      <c r="DO203481" s="33"/>
    </row>
    <row r="203482" spans="119:119" x14ac:dyDescent="0.25">
      <c r="DO203482" s="33"/>
    </row>
    <row r="203483" spans="119:119" x14ac:dyDescent="0.25">
      <c r="DO203483" s="33"/>
    </row>
    <row r="203484" spans="119:119" x14ac:dyDescent="0.25">
      <c r="DO203484" s="33"/>
    </row>
    <row r="203485" spans="119:119" x14ac:dyDescent="0.25">
      <c r="DO203485" s="33"/>
    </row>
    <row r="203486" spans="119:119" x14ac:dyDescent="0.25">
      <c r="DO203486" s="33"/>
    </row>
    <row r="203487" spans="119:119" x14ac:dyDescent="0.25">
      <c r="DO203487" s="33"/>
    </row>
    <row r="203488" spans="119:119" x14ac:dyDescent="0.25">
      <c r="DO203488" s="33"/>
    </row>
    <row r="203489" spans="119:119" x14ac:dyDescent="0.25">
      <c r="DO203489" s="33"/>
    </row>
    <row r="203490" spans="119:119" x14ac:dyDescent="0.25">
      <c r="DO203490" s="33"/>
    </row>
    <row r="203491" spans="119:119" x14ac:dyDescent="0.25">
      <c r="DO203491" s="33"/>
    </row>
    <row r="203492" spans="119:119" x14ac:dyDescent="0.25">
      <c r="DO203492" s="33"/>
    </row>
    <row r="203493" spans="119:119" x14ac:dyDescent="0.25">
      <c r="DO203493" s="33"/>
    </row>
    <row r="203494" spans="119:119" x14ac:dyDescent="0.25">
      <c r="DO203494" s="33"/>
    </row>
    <row r="203495" spans="119:119" x14ac:dyDescent="0.25">
      <c r="DO203495" s="33"/>
    </row>
    <row r="203496" spans="119:119" x14ac:dyDescent="0.25">
      <c r="DO203496" s="33"/>
    </row>
    <row r="203497" spans="119:119" x14ac:dyDescent="0.25">
      <c r="DO203497" s="33"/>
    </row>
    <row r="203498" spans="119:119" x14ac:dyDescent="0.25">
      <c r="DO203498" s="33"/>
    </row>
    <row r="203499" spans="119:119" x14ac:dyDescent="0.25">
      <c r="DO203499" s="33"/>
    </row>
    <row r="203500" spans="119:119" x14ac:dyDescent="0.25">
      <c r="DO203500" s="33"/>
    </row>
    <row r="203501" spans="119:119" x14ac:dyDescent="0.25">
      <c r="DO203501" s="33"/>
    </row>
    <row r="203502" spans="119:119" x14ac:dyDescent="0.25">
      <c r="DO203502" s="33"/>
    </row>
    <row r="203503" spans="119:119" x14ac:dyDescent="0.25">
      <c r="DO203503" s="33"/>
    </row>
    <row r="203504" spans="119:119" x14ac:dyDescent="0.25">
      <c r="DO203504" s="33"/>
    </row>
    <row r="203505" spans="119:119" x14ac:dyDescent="0.25">
      <c r="DO203505" s="33"/>
    </row>
    <row r="203506" spans="119:119" x14ac:dyDescent="0.25">
      <c r="DO203506" s="33"/>
    </row>
    <row r="203507" spans="119:119" x14ac:dyDescent="0.25">
      <c r="DO203507" s="33"/>
    </row>
    <row r="203508" spans="119:119" x14ac:dyDescent="0.25">
      <c r="DO203508" s="33"/>
    </row>
    <row r="203509" spans="119:119" x14ac:dyDescent="0.25">
      <c r="DO203509" s="33"/>
    </row>
    <row r="203510" spans="119:119" x14ac:dyDescent="0.25">
      <c r="DO203510" s="33"/>
    </row>
    <row r="203511" spans="119:119" x14ac:dyDescent="0.25">
      <c r="DO203511" s="33"/>
    </row>
    <row r="203512" spans="119:119" x14ac:dyDescent="0.25">
      <c r="DO203512" s="33"/>
    </row>
    <row r="203513" spans="119:119" x14ac:dyDescent="0.25">
      <c r="DO203513" s="33"/>
    </row>
    <row r="203514" spans="119:119" x14ac:dyDescent="0.25">
      <c r="DO203514" s="33"/>
    </row>
    <row r="203515" spans="119:119" x14ac:dyDescent="0.25">
      <c r="DO203515" s="33"/>
    </row>
    <row r="203516" spans="119:119" x14ac:dyDescent="0.25">
      <c r="DO203516" s="33"/>
    </row>
    <row r="203517" spans="119:119" x14ac:dyDescent="0.25">
      <c r="DO203517" s="33"/>
    </row>
    <row r="203518" spans="119:119" x14ac:dyDescent="0.25">
      <c r="DO203518" s="33"/>
    </row>
    <row r="203519" spans="119:119" x14ac:dyDescent="0.25">
      <c r="DO203519" s="33"/>
    </row>
    <row r="203520" spans="119:119" x14ac:dyDescent="0.25">
      <c r="DO203520" s="33"/>
    </row>
    <row r="203521" spans="119:119" x14ac:dyDescent="0.25">
      <c r="DO203521" s="33"/>
    </row>
    <row r="203522" spans="119:119" x14ac:dyDescent="0.25">
      <c r="DO203522" s="33"/>
    </row>
    <row r="203523" spans="119:119" x14ac:dyDescent="0.25">
      <c r="DO203523" s="33"/>
    </row>
    <row r="203524" spans="119:119" x14ac:dyDescent="0.25">
      <c r="DO203524" s="33"/>
    </row>
    <row r="203525" spans="119:119" x14ac:dyDescent="0.25">
      <c r="DO203525" s="33"/>
    </row>
    <row r="203526" spans="119:119" x14ac:dyDescent="0.25">
      <c r="DO203526" s="33"/>
    </row>
    <row r="203527" spans="119:119" x14ac:dyDescent="0.25">
      <c r="DO203527" s="33"/>
    </row>
    <row r="203528" spans="119:119" x14ac:dyDescent="0.25">
      <c r="DO203528" s="33"/>
    </row>
    <row r="203529" spans="119:119" x14ac:dyDescent="0.25">
      <c r="DO203529" s="33"/>
    </row>
    <row r="203530" spans="119:119" x14ac:dyDescent="0.25">
      <c r="DO203530" s="33"/>
    </row>
    <row r="203531" spans="119:119" x14ac:dyDescent="0.25">
      <c r="DO203531" s="33"/>
    </row>
    <row r="203532" spans="119:119" x14ac:dyDescent="0.25">
      <c r="DO203532" s="33"/>
    </row>
    <row r="203533" spans="119:119" x14ac:dyDescent="0.25">
      <c r="DO203533" s="33"/>
    </row>
    <row r="203534" spans="119:119" x14ac:dyDescent="0.25">
      <c r="DO203534" s="33"/>
    </row>
    <row r="203535" spans="119:119" x14ac:dyDescent="0.25">
      <c r="DO203535" s="33"/>
    </row>
    <row r="203536" spans="119:119" x14ac:dyDescent="0.25">
      <c r="DO203536" s="33"/>
    </row>
    <row r="203537" spans="119:119" x14ac:dyDescent="0.25">
      <c r="DO203537" s="33"/>
    </row>
    <row r="203538" spans="119:119" x14ac:dyDescent="0.25">
      <c r="DO203538" s="33"/>
    </row>
    <row r="203539" spans="119:119" x14ac:dyDescent="0.25">
      <c r="DO203539" s="33"/>
    </row>
    <row r="203540" spans="119:119" x14ac:dyDescent="0.25">
      <c r="DO203540" s="33"/>
    </row>
    <row r="203541" spans="119:119" x14ac:dyDescent="0.25">
      <c r="DO203541" s="33"/>
    </row>
    <row r="203542" spans="119:119" x14ac:dyDescent="0.25">
      <c r="DO203542" s="33"/>
    </row>
    <row r="203543" spans="119:119" x14ac:dyDescent="0.25">
      <c r="DO203543" s="33"/>
    </row>
    <row r="203544" spans="119:119" x14ac:dyDescent="0.25">
      <c r="DO203544" s="33"/>
    </row>
    <row r="203545" spans="119:119" x14ac:dyDescent="0.25">
      <c r="DO203545" s="33"/>
    </row>
    <row r="203546" spans="119:119" x14ac:dyDescent="0.25">
      <c r="DO203546" s="33"/>
    </row>
    <row r="203547" spans="119:119" x14ac:dyDescent="0.25">
      <c r="DO203547" s="33"/>
    </row>
    <row r="203548" spans="119:119" x14ac:dyDescent="0.25">
      <c r="DO203548" s="33"/>
    </row>
    <row r="203549" spans="119:119" x14ac:dyDescent="0.25">
      <c r="DO203549" s="33"/>
    </row>
    <row r="203550" spans="119:119" x14ac:dyDescent="0.25">
      <c r="DO203550" s="33"/>
    </row>
    <row r="203551" spans="119:119" x14ac:dyDescent="0.25">
      <c r="DO203551" s="33"/>
    </row>
    <row r="203552" spans="119:119" x14ac:dyDescent="0.25">
      <c r="DO203552" s="33"/>
    </row>
    <row r="203553" spans="119:119" x14ac:dyDescent="0.25">
      <c r="DO203553" s="33"/>
    </row>
    <row r="203554" spans="119:119" x14ac:dyDescent="0.25">
      <c r="DO203554" s="33"/>
    </row>
    <row r="203555" spans="119:119" x14ac:dyDescent="0.25">
      <c r="DO203555" s="33"/>
    </row>
    <row r="203556" spans="119:119" x14ac:dyDescent="0.25">
      <c r="DO203556" s="33"/>
    </row>
    <row r="203557" spans="119:119" x14ac:dyDescent="0.25">
      <c r="DO203557" s="33"/>
    </row>
    <row r="203558" spans="119:119" x14ac:dyDescent="0.25">
      <c r="DO203558" s="33"/>
    </row>
    <row r="203559" spans="119:119" x14ac:dyDescent="0.25">
      <c r="DO203559" s="33"/>
    </row>
    <row r="203560" spans="119:119" x14ac:dyDescent="0.25">
      <c r="DO203560" s="33"/>
    </row>
    <row r="203561" spans="119:119" x14ac:dyDescent="0.25">
      <c r="DO203561" s="33"/>
    </row>
    <row r="203562" spans="119:119" x14ac:dyDescent="0.25">
      <c r="DO203562" s="33"/>
    </row>
    <row r="203563" spans="119:119" x14ac:dyDescent="0.25">
      <c r="DO203563" s="33"/>
    </row>
    <row r="203564" spans="119:119" x14ac:dyDescent="0.25">
      <c r="DO203564" s="33"/>
    </row>
    <row r="203565" spans="119:119" x14ac:dyDescent="0.25">
      <c r="DO203565" s="33"/>
    </row>
    <row r="203566" spans="119:119" x14ac:dyDescent="0.25">
      <c r="DO203566" s="33"/>
    </row>
    <row r="203567" spans="119:119" x14ac:dyDescent="0.25">
      <c r="DO203567" s="33"/>
    </row>
    <row r="203568" spans="119:119" x14ac:dyDescent="0.25">
      <c r="DO203568" s="33"/>
    </row>
    <row r="203569" spans="119:119" x14ac:dyDescent="0.25">
      <c r="DO203569" s="33"/>
    </row>
    <row r="203570" spans="119:119" x14ac:dyDescent="0.25">
      <c r="DO203570" s="33"/>
    </row>
    <row r="203571" spans="119:119" x14ac:dyDescent="0.25">
      <c r="DO203571" s="33"/>
    </row>
    <row r="203572" spans="119:119" x14ac:dyDescent="0.25">
      <c r="DO203572" s="33"/>
    </row>
    <row r="203573" spans="119:119" x14ac:dyDescent="0.25">
      <c r="DO203573" s="33"/>
    </row>
    <row r="203574" spans="119:119" x14ac:dyDescent="0.25">
      <c r="DO203574" s="33"/>
    </row>
    <row r="203575" spans="119:119" x14ac:dyDescent="0.25">
      <c r="DO203575" s="33"/>
    </row>
    <row r="203576" spans="119:119" x14ac:dyDescent="0.25">
      <c r="DO203576" s="33"/>
    </row>
    <row r="203577" spans="119:119" x14ac:dyDescent="0.25">
      <c r="DO203577" s="33"/>
    </row>
    <row r="203578" spans="119:119" x14ac:dyDescent="0.25">
      <c r="DO203578" s="33"/>
    </row>
    <row r="203579" spans="119:119" x14ac:dyDescent="0.25">
      <c r="DO203579" s="33"/>
    </row>
    <row r="203580" spans="119:119" x14ac:dyDescent="0.25">
      <c r="DO203580" s="33"/>
    </row>
    <row r="203581" spans="119:119" x14ac:dyDescent="0.25">
      <c r="DO203581" s="33"/>
    </row>
    <row r="203582" spans="119:119" x14ac:dyDescent="0.25">
      <c r="DO203582" s="33"/>
    </row>
    <row r="203583" spans="119:119" x14ac:dyDescent="0.25">
      <c r="DO203583" s="33"/>
    </row>
    <row r="203584" spans="119:119" x14ac:dyDescent="0.25">
      <c r="DO203584" s="33"/>
    </row>
    <row r="203585" spans="119:119" x14ac:dyDescent="0.25">
      <c r="DO203585" s="33"/>
    </row>
    <row r="203586" spans="119:119" x14ac:dyDescent="0.25">
      <c r="DO203586" s="33"/>
    </row>
    <row r="203587" spans="119:119" x14ac:dyDescent="0.25">
      <c r="DO203587" s="33"/>
    </row>
    <row r="203588" spans="119:119" x14ac:dyDescent="0.25">
      <c r="DO203588" s="33"/>
    </row>
    <row r="203589" spans="119:119" x14ac:dyDescent="0.25">
      <c r="DO203589" s="33"/>
    </row>
    <row r="203590" spans="119:119" x14ac:dyDescent="0.25">
      <c r="DO203590" s="33"/>
    </row>
    <row r="203591" spans="119:119" x14ac:dyDescent="0.25">
      <c r="DO203591" s="33"/>
    </row>
    <row r="203592" spans="119:119" x14ac:dyDescent="0.25">
      <c r="DO203592" s="33"/>
    </row>
    <row r="203593" spans="119:119" x14ac:dyDescent="0.25">
      <c r="DO203593" s="33"/>
    </row>
    <row r="203594" spans="119:119" x14ac:dyDescent="0.25">
      <c r="DO203594" s="33"/>
    </row>
    <row r="203595" spans="119:119" x14ac:dyDescent="0.25">
      <c r="DO203595" s="33"/>
    </row>
    <row r="203596" spans="119:119" x14ac:dyDescent="0.25">
      <c r="DO203596" s="33"/>
    </row>
    <row r="203597" spans="119:119" x14ac:dyDescent="0.25">
      <c r="DO203597" s="33"/>
    </row>
    <row r="203598" spans="119:119" x14ac:dyDescent="0.25">
      <c r="DO203598" s="33"/>
    </row>
    <row r="203599" spans="119:119" x14ac:dyDescent="0.25">
      <c r="DO203599" s="33"/>
    </row>
    <row r="203600" spans="119:119" x14ac:dyDescent="0.25">
      <c r="DO203600" s="33"/>
    </row>
    <row r="203601" spans="119:119" x14ac:dyDescent="0.25">
      <c r="DO203601" s="33"/>
    </row>
    <row r="203602" spans="119:119" x14ac:dyDescent="0.25">
      <c r="DO203602" s="33"/>
    </row>
    <row r="203603" spans="119:119" x14ac:dyDescent="0.25">
      <c r="DO203603" s="33"/>
    </row>
    <row r="203604" spans="119:119" x14ac:dyDescent="0.25">
      <c r="DO203604" s="33"/>
    </row>
    <row r="203605" spans="119:119" x14ac:dyDescent="0.25">
      <c r="DO203605" s="33"/>
    </row>
    <row r="203606" spans="119:119" x14ac:dyDescent="0.25">
      <c r="DO203606" s="33"/>
    </row>
    <row r="203607" spans="119:119" x14ac:dyDescent="0.25">
      <c r="DO203607" s="33"/>
    </row>
    <row r="203608" spans="119:119" x14ac:dyDescent="0.25">
      <c r="DO203608" s="33"/>
    </row>
    <row r="203609" spans="119:119" x14ac:dyDescent="0.25">
      <c r="DO203609" s="33"/>
    </row>
    <row r="203610" spans="119:119" x14ac:dyDescent="0.25">
      <c r="DO203610" s="33"/>
    </row>
    <row r="203611" spans="119:119" x14ac:dyDescent="0.25">
      <c r="DO203611" s="33"/>
    </row>
    <row r="203612" spans="119:119" x14ac:dyDescent="0.25">
      <c r="DO203612" s="33"/>
    </row>
    <row r="203613" spans="119:119" x14ac:dyDescent="0.25">
      <c r="DO203613" s="33"/>
    </row>
    <row r="203614" spans="119:119" x14ac:dyDescent="0.25">
      <c r="DO203614" s="33"/>
    </row>
    <row r="203615" spans="119:119" x14ac:dyDescent="0.25">
      <c r="DO203615" s="33"/>
    </row>
    <row r="203616" spans="119:119" x14ac:dyDescent="0.25">
      <c r="DO203616" s="33"/>
    </row>
    <row r="203617" spans="119:119" x14ac:dyDescent="0.25">
      <c r="DO203617" s="33"/>
    </row>
    <row r="203618" spans="119:119" x14ac:dyDescent="0.25">
      <c r="DO203618" s="33"/>
    </row>
    <row r="203619" spans="119:119" x14ac:dyDescent="0.25">
      <c r="DO203619" s="33"/>
    </row>
    <row r="203620" spans="119:119" x14ac:dyDescent="0.25">
      <c r="DO203620" s="33"/>
    </row>
    <row r="203621" spans="119:119" x14ac:dyDescent="0.25">
      <c r="DO203621" s="33"/>
    </row>
    <row r="203622" spans="119:119" x14ac:dyDescent="0.25">
      <c r="DO203622" s="33"/>
    </row>
    <row r="203623" spans="119:119" x14ac:dyDescent="0.25">
      <c r="DO203623" s="33"/>
    </row>
    <row r="203624" spans="119:119" x14ac:dyDescent="0.25">
      <c r="DO203624" s="33"/>
    </row>
    <row r="203625" spans="119:119" x14ac:dyDescent="0.25">
      <c r="DO203625" s="33"/>
    </row>
    <row r="203626" spans="119:119" x14ac:dyDescent="0.25">
      <c r="DO203626" s="33"/>
    </row>
    <row r="203627" spans="119:119" x14ac:dyDescent="0.25">
      <c r="DO203627" s="33"/>
    </row>
    <row r="203628" spans="119:119" x14ac:dyDescent="0.25">
      <c r="DO203628" s="33"/>
    </row>
    <row r="203629" spans="119:119" x14ac:dyDescent="0.25">
      <c r="DO203629" s="33"/>
    </row>
    <row r="203630" spans="119:119" x14ac:dyDescent="0.25">
      <c r="DO203630" s="33"/>
    </row>
    <row r="203631" spans="119:119" x14ac:dyDescent="0.25">
      <c r="DO203631" s="33"/>
    </row>
    <row r="203632" spans="119:119" x14ac:dyDescent="0.25">
      <c r="DO203632" s="33"/>
    </row>
    <row r="203633" spans="119:119" x14ac:dyDescent="0.25">
      <c r="DO203633" s="33"/>
    </row>
    <row r="203634" spans="119:119" x14ac:dyDescent="0.25">
      <c r="DO203634" s="33"/>
    </row>
    <row r="203635" spans="119:119" x14ac:dyDescent="0.25">
      <c r="DO203635" s="33"/>
    </row>
    <row r="203636" spans="119:119" x14ac:dyDescent="0.25">
      <c r="DO203636" s="33"/>
    </row>
    <row r="203637" spans="119:119" x14ac:dyDescent="0.25">
      <c r="DO203637" s="33"/>
    </row>
    <row r="203638" spans="119:119" x14ac:dyDescent="0.25">
      <c r="DO203638" s="33"/>
    </row>
    <row r="203639" spans="119:119" x14ac:dyDescent="0.25">
      <c r="DO203639" s="33"/>
    </row>
    <row r="203640" spans="119:119" x14ac:dyDescent="0.25">
      <c r="DO203640" s="33"/>
    </row>
    <row r="203641" spans="119:119" x14ac:dyDescent="0.25">
      <c r="DO203641" s="33"/>
    </row>
    <row r="203642" spans="119:119" x14ac:dyDescent="0.25">
      <c r="DO203642" s="33"/>
    </row>
    <row r="203643" spans="119:119" x14ac:dyDescent="0.25">
      <c r="DO203643" s="33"/>
    </row>
    <row r="203644" spans="119:119" x14ac:dyDescent="0.25">
      <c r="DO203644" s="33"/>
    </row>
    <row r="203645" spans="119:119" x14ac:dyDescent="0.25">
      <c r="DO203645" s="33"/>
    </row>
    <row r="203646" spans="119:119" x14ac:dyDescent="0.25">
      <c r="DO203646" s="33"/>
    </row>
    <row r="203647" spans="119:119" x14ac:dyDescent="0.25">
      <c r="DO203647" s="33"/>
    </row>
    <row r="203648" spans="119:119" x14ac:dyDescent="0.25">
      <c r="DO203648" s="33"/>
    </row>
    <row r="203649" spans="119:119" x14ac:dyDescent="0.25">
      <c r="DO203649" s="33"/>
    </row>
    <row r="203650" spans="119:119" x14ac:dyDescent="0.25">
      <c r="DO203650" s="33"/>
    </row>
    <row r="203651" spans="119:119" x14ac:dyDescent="0.25">
      <c r="DO203651" s="33"/>
    </row>
    <row r="203652" spans="119:119" x14ac:dyDescent="0.25">
      <c r="DO203652" s="33"/>
    </row>
    <row r="203653" spans="119:119" x14ac:dyDescent="0.25">
      <c r="DO203653" s="33"/>
    </row>
    <row r="203654" spans="119:119" x14ac:dyDescent="0.25">
      <c r="DO203654" s="33"/>
    </row>
    <row r="203655" spans="119:119" x14ac:dyDescent="0.25">
      <c r="DO203655" s="33"/>
    </row>
    <row r="203656" spans="119:119" x14ac:dyDescent="0.25">
      <c r="DO203656" s="33"/>
    </row>
    <row r="203657" spans="119:119" x14ac:dyDescent="0.25">
      <c r="DO203657" s="33"/>
    </row>
    <row r="203658" spans="119:119" x14ac:dyDescent="0.25">
      <c r="DO203658" s="33"/>
    </row>
    <row r="203659" spans="119:119" x14ac:dyDescent="0.25">
      <c r="DO203659" s="33"/>
    </row>
    <row r="203660" spans="119:119" x14ac:dyDescent="0.25">
      <c r="DO203660" s="33"/>
    </row>
    <row r="203661" spans="119:119" x14ac:dyDescent="0.25">
      <c r="DO203661" s="33"/>
    </row>
    <row r="203662" spans="119:119" x14ac:dyDescent="0.25">
      <c r="DO203662" s="33"/>
    </row>
    <row r="203663" spans="119:119" x14ac:dyDescent="0.25">
      <c r="DO203663" s="33"/>
    </row>
    <row r="203664" spans="119:119" x14ac:dyDescent="0.25">
      <c r="DO203664" s="33"/>
    </row>
    <row r="203665" spans="119:119" x14ac:dyDescent="0.25">
      <c r="DO203665" s="33"/>
    </row>
    <row r="203666" spans="119:119" x14ac:dyDescent="0.25">
      <c r="DO203666" s="33"/>
    </row>
    <row r="203667" spans="119:119" x14ac:dyDescent="0.25">
      <c r="DO203667" s="33"/>
    </row>
    <row r="203668" spans="119:119" x14ac:dyDescent="0.25">
      <c r="DO203668" s="33"/>
    </row>
    <row r="203669" spans="119:119" x14ac:dyDescent="0.25">
      <c r="DO203669" s="33"/>
    </row>
    <row r="203670" spans="119:119" x14ac:dyDescent="0.25">
      <c r="DO203670" s="33"/>
    </row>
    <row r="203671" spans="119:119" x14ac:dyDescent="0.25">
      <c r="DO203671" s="33"/>
    </row>
    <row r="203672" spans="119:119" x14ac:dyDescent="0.25">
      <c r="DO203672" s="33"/>
    </row>
    <row r="203673" spans="119:119" x14ac:dyDescent="0.25">
      <c r="DO203673" s="33"/>
    </row>
    <row r="203674" spans="119:119" x14ac:dyDescent="0.25">
      <c r="DO203674" s="33"/>
    </row>
    <row r="203675" spans="119:119" x14ac:dyDescent="0.25">
      <c r="DO203675" s="33"/>
    </row>
    <row r="203676" spans="119:119" x14ac:dyDescent="0.25">
      <c r="DO203676" s="33"/>
    </row>
    <row r="203677" spans="119:119" x14ac:dyDescent="0.25">
      <c r="DO203677" s="33"/>
    </row>
    <row r="203678" spans="119:119" x14ac:dyDescent="0.25">
      <c r="DO203678" s="33"/>
    </row>
    <row r="203679" spans="119:119" x14ac:dyDescent="0.25">
      <c r="DO203679" s="33"/>
    </row>
    <row r="203680" spans="119:119" x14ac:dyDescent="0.25">
      <c r="DO203680" s="33"/>
    </row>
    <row r="203681" spans="119:119" x14ac:dyDescent="0.25">
      <c r="DO203681" s="33"/>
    </row>
    <row r="203682" spans="119:119" x14ac:dyDescent="0.25">
      <c r="DO203682" s="33"/>
    </row>
    <row r="203683" spans="119:119" x14ac:dyDescent="0.25">
      <c r="DO203683" s="33"/>
    </row>
    <row r="203684" spans="119:119" x14ac:dyDescent="0.25">
      <c r="DO203684" s="33"/>
    </row>
    <row r="203685" spans="119:119" x14ac:dyDescent="0.25">
      <c r="DO203685" s="33"/>
    </row>
    <row r="203686" spans="119:119" x14ac:dyDescent="0.25">
      <c r="DO203686" s="33"/>
    </row>
    <row r="203687" spans="119:119" x14ac:dyDescent="0.25">
      <c r="DO203687" s="33"/>
    </row>
    <row r="203688" spans="119:119" x14ac:dyDescent="0.25">
      <c r="DO203688" s="33"/>
    </row>
    <row r="203689" spans="119:119" x14ac:dyDescent="0.25">
      <c r="DO203689" s="33"/>
    </row>
    <row r="203690" spans="119:119" x14ac:dyDescent="0.25">
      <c r="DO203690" s="33"/>
    </row>
    <row r="203691" spans="119:119" x14ac:dyDescent="0.25">
      <c r="DO203691" s="33"/>
    </row>
    <row r="203692" spans="119:119" x14ac:dyDescent="0.25">
      <c r="DO203692" s="33"/>
    </row>
    <row r="203693" spans="119:119" x14ac:dyDescent="0.25">
      <c r="DO203693" s="33"/>
    </row>
    <row r="203694" spans="119:119" x14ac:dyDescent="0.25">
      <c r="DO203694" s="33"/>
    </row>
    <row r="203695" spans="119:119" x14ac:dyDescent="0.25">
      <c r="DO203695" s="33"/>
    </row>
    <row r="203696" spans="119:119" x14ac:dyDescent="0.25">
      <c r="DO203696" s="33"/>
    </row>
    <row r="203697" spans="119:119" x14ac:dyDescent="0.25">
      <c r="DO203697" s="33"/>
    </row>
    <row r="203698" spans="119:119" x14ac:dyDescent="0.25">
      <c r="DO203698" s="33"/>
    </row>
    <row r="203699" spans="119:119" x14ac:dyDescent="0.25">
      <c r="DO203699" s="33"/>
    </row>
    <row r="203700" spans="119:119" x14ac:dyDescent="0.25">
      <c r="DO203700" s="33"/>
    </row>
    <row r="203701" spans="119:119" x14ac:dyDescent="0.25">
      <c r="DO203701" s="33"/>
    </row>
    <row r="203702" spans="119:119" x14ac:dyDescent="0.25">
      <c r="DO203702" s="33"/>
    </row>
    <row r="203703" spans="119:119" x14ac:dyDescent="0.25">
      <c r="DO203703" s="33"/>
    </row>
    <row r="203704" spans="119:119" x14ac:dyDescent="0.25">
      <c r="DO203704" s="33"/>
    </row>
    <row r="203705" spans="119:119" x14ac:dyDescent="0.25">
      <c r="DO203705" s="33"/>
    </row>
    <row r="203706" spans="119:119" x14ac:dyDescent="0.25">
      <c r="DO203706" s="33"/>
    </row>
    <row r="203707" spans="119:119" x14ac:dyDescent="0.25">
      <c r="DO203707" s="33"/>
    </row>
    <row r="203708" spans="119:119" x14ac:dyDescent="0.25">
      <c r="DO203708" s="33"/>
    </row>
    <row r="203709" spans="119:119" x14ac:dyDescent="0.25">
      <c r="DO203709" s="33"/>
    </row>
    <row r="203710" spans="119:119" x14ac:dyDescent="0.25">
      <c r="DO203710" s="33"/>
    </row>
    <row r="203711" spans="119:119" x14ac:dyDescent="0.25">
      <c r="DO203711" s="33"/>
    </row>
    <row r="203712" spans="119:119" x14ac:dyDescent="0.25">
      <c r="DO203712" s="33"/>
    </row>
    <row r="203713" spans="119:119" x14ac:dyDescent="0.25">
      <c r="DO203713" s="33"/>
    </row>
    <row r="203714" spans="119:119" x14ac:dyDescent="0.25">
      <c r="DO203714" s="33"/>
    </row>
    <row r="203715" spans="119:119" x14ac:dyDescent="0.25">
      <c r="DO203715" s="33"/>
    </row>
    <row r="203716" spans="119:119" x14ac:dyDescent="0.25">
      <c r="DO203716" s="33"/>
    </row>
    <row r="203717" spans="119:119" x14ac:dyDescent="0.25">
      <c r="DO203717" s="33"/>
    </row>
    <row r="203718" spans="119:119" x14ac:dyDescent="0.25">
      <c r="DO203718" s="33"/>
    </row>
    <row r="203719" spans="119:119" x14ac:dyDescent="0.25">
      <c r="DO203719" s="33"/>
    </row>
    <row r="203720" spans="119:119" x14ac:dyDescent="0.25">
      <c r="DO203720" s="33"/>
    </row>
    <row r="203721" spans="119:119" x14ac:dyDescent="0.25">
      <c r="DO203721" s="33"/>
    </row>
    <row r="203722" spans="119:119" x14ac:dyDescent="0.25">
      <c r="DO203722" s="33"/>
    </row>
    <row r="203723" spans="119:119" x14ac:dyDescent="0.25">
      <c r="DO203723" s="33"/>
    </row>
    <row r="203724" spans="119:119" x14ac:dyDescent="0.25">
      <c r="DO203724" s="33"/>
    </row>
    <row r="203725" spans="119:119" x14ac:dyDescent="0.25">
      <c r="DO203725" s="33"/>
    </row>
    <row r="203726" spans="119:119" x14ac:dyDescent="0.25">
      <c r="DO203726" s="33"/>
    </row>
    <row r="203727" spans="119:119" x14ac:dyDescent="0.25">
      <c r="DO203727" s="33"/>
    </row>
    <row r="203728" spans="119:119" x14ac:dyDescent="0.25">
      <c r="DO203728" s="33"/>
    </row>
    <row r="203729" spans="119:119" x14ac:dyDescent="0.25">
      <c r="DO203729" s="33"/>
    </row>
    <row r="203730" spans="119:119" x14ac:dyDescent="0.25">
      <c r="DO203730" s="33"/>
    </row>
    <row r="203731" spans="119:119" x14ac:dyDescent="0.25">
      <c r="DO203731" s="33"/>
    </row>
    <row r="203732" spans="119:119" x14ac:dyDescent="0.25">
      <c r="DO203732" s="33"/>
    </row>
    <row r="203733" spans="119:119" x14ac:dyDescent="0.25">
      <c r="DO203733" s="33"/>
    </row>
    <row r="203734" spans="119:119" x14ac:dyDescent="0.25">
      <c r="DO203734" s="33"/>
    </row>
    <row r="203735" spans="119:119" x14ac:dyDescent="0.25">
      <c r="DO203735" s="33"/>
    </row>
    <row r="203736" spans="119:119" x14ac:dyDescent="0.25">
      <c r="DO203736" s="33"/>
    </row>
    <row r="203737" spans="119:119" x14ac:dyDescent="0.25">
      <c r="DO203737" s="33"/>
    </row>
    <row r="203738" spans="119:119" x14ac:dyDescent="0.25">
      <c r="DO203738" s="33"/>
    </row>
    <row r="203739" spans="119:119" x14ac:dyDescent="0.25">
      <c r="DO203739" s="33"/>
    </row>
    <row r="203740" spans="119:119" x14ac:dyDescent="0.25">
      <c r="DO203740" s="33"/>
    </row>
    <row r="203741" spans="119:119" x14ac:dyDescent="0.25">
      <c r="DO203741" s="33"/>
    </row>
    <row r="203742" spans="119:119" x14ac:dyDescent="0.25">
      <c r="DO203742" s="33"/>
    </row>
    <row r="203743" spans="119:119" x14ac:dyDescent="0.25">
      <c r="DO203743" s="33"/>
    </row>
    <row r="203744" spans="119:119" x14ac:dyDescent="0.25">
      <c r="DO203744" s="33"/>
    </row>
    <row r="203745" spans="119:119" x14ac:dyDescent="0.25">
      <c r="DO203745" s="33"/>
    </row>
    <row r="203746" spans="119:119" x14ac:dyDescent="0.25">
      <c r="DO203746" s="33"/>
    </row>
    <row r="203747" spans="119:119" x14ac:dyDescent="0.25">
      <c r="DO203747" s="33"/>
    </row>
    <row r="203748" spans="119:119" x14ac:dyDescent="0.25">
      <c r="DO203748" s="33"/>
    </row>
    <row r="203749" spans="119:119" x14ac:dyDescent="0.25">
      <c r="DO203749" s="33"/>
    </row>
    <row r="203750" spans="119:119" x14ac:dyDescent="0.25">
      <c r="DO203750" s="33"/>
    </row>
    <row r="203751" spans="119:119" x14ac:dyDescent="0.25">
      <c r="DO203751" s="33"/>
    </row>
    <row r="203752" spans="119:119" x14ac:dyDescent="0.25">
      <c r="DO203752" s="33"/>
    </row>
    <row r="203753" spans="119:119" x14ac:dyDescent="0.25">
      <c r="DO203753" s="33"/>
    </row>
    <row r="203754" spans="119:119" x14ac:dyDescent="0.25">
      <c r="DO203754" s="33"/>
    </row>
    <row r="203755" spans="119:119" x14ac:dyDescent="0.25">
      <c r="DO203755" s="33"/>
    </row>
    <row r="203756" spans="119:119" x14ac:dyDescent="0.25">
      <c r="DO203756" s="33"/>
    </row>
    <row r="203757" spans="119:119" x14ac:dyDescent="0.25">
      <c r="DO203757" s="33"/>
    </row>
    <row r="203758" spans="119:119" x14ac:dyDescent="0.25">
      <c r="DO203758" s="33"/>
    </row>
    <row r="203759" spans="119:119" x14ac:dyDescent="0.25">
      <c r="DO203759" s="33"/>
    </row>
    <row r="203760" spans="119:119" x14ac:dyDescent="0.25">
      <c r="DO203760" s="33"/>
    </row>
    <row r="203761" spans="119:119" x14ac:dyDescent="0.25">
      <c r="DO203761" s="33"/>
    </row>
    <row r="203762" spans="119:119" x14ac:dyDescent="0.25">
      <c r="DO203762" s="33"/>
    </row>
    <row r="203763" spans="119:119" x14ac:dyDescent="0.25">
      <c r="DO203763" s="33"/>
    </row>
    <row r="203764" spans="119:119" x14ac:dyDescent="0.25">
      <c r="DO203764" s="33"/>
    </row>
    <row r="203765" spans="119:119" x14ac:dyDescent="0.25">
      <c r="DO203765" s="33"/>
    </row>
    <row r="203766" spans="119:119" x14ac:dyDescent="0.25">
      <c r="DO203766" s="33"/>
    </row>
    <row r="203767" spans="119:119" x14ac:dyDescent="0.25">
      <c r="DO203767" s="33"/>
    </row>
    <row r="203768" spans="119:119" x14ac:dyDescent="0.25">
      <c r="DO203768" s="33"/>
    </row>
    <row r="203769" spans="119:119" x14ac:dyDescent="0.25">
      <c r="DO203769" s="33"/>
    </row>
    <row r="203770" spans="119:119" x14ac:dyDescent="0.25">
      <c r="DO203770" s="33"/>
    </row>
    <row r="203771" spans="119:119" x14ac:dyDescent="0.25">
      <c r="DO203771" s="33"/>
    </row>
    <row r="203772" spans="119:119" x14ac:dyDescent="0.25">
      <c r="DO203772" s="33"/>
    </row>
    <row r="203773" spans="119:119" x14ac:dyDescent="0.25">
      <c r="DO203773" s="33"/>
    </row>
    <row r="203774" spans="119:119" x14ac:dyDescent="0.25">
      <c r="DO203774" s="33"/>
    </row>
    <row r="203775" spans="119:119" x14ac:dyDescent="0.25">
      <c r="DO203775" s="33"/>
    </row>
    <row r="203776" spans="119:119" x14ac:dyDescent="0.25">
      <c r="DO203776" s="33"/>
    </row>
    <row r="203777" spans="119:119" x14ac:dyDescent="0.25">
      <c r="DO203777" s="33"/>
    </row>
    <row r="203778" spans="119:119" x14ac:dyDescent="0.25">
      <c r="DO203778" s="33"/>
    </row>
    <row r="203779" spans="119:119" x14ac:dyDescent="0.25">
      <c r="DO203779" s="33"/>
    </row>
    <row r="203780" spans="119:119" x14ac:dyDescent="0.25">
      <c r="DO203780" s="33"/>
    </row>
    <row r="203781" spans="119:119" x14ac:dyDescent="0.25">
      <c r="DO203781" s="33"/>
    </row>
    <row r="203782" spans="119:119" x14ac:dyDescent="0.25">
      <c r="DO203782" s="33"/>
    </row>
    <row r="203783" spans="119:119" x14ac:dyDescent="0.25">
      <c r="DO203783" s="33"/>
    </row>
    <row r="203784" spans="119:119" x14ac:dyDescent="0.25">
      <c r="DO203784" s="33"/>
    </row>
    <row r="203785" spans="119:119" x14ac:dyDescent="0.25">
      <c r="DO203785" s="33"/>
    </row>
    <row r="203786" spans="119:119" x14ac:dyDescent="0.25">
      <c r="DO203786" s="33"/>
    </row>
    <row r="203787" spans="119:119" x14ac:dyDescent="0.25">
      <c r="DO203787" s="33"/>
    </row>
    <row r="203788" spans="119:119" x14ac:dyDescent="0.25">
      <c r="DO203788" s="33"/>
    </row>
    <row r="203789" spans="119:119" x14ac:dyDescent="0.25">
      <c r="DO203789" s="33"/>
    </row>
    <row r="203790" spans="119:119" x14ac:dyDescent="0.25">
      <c r="DO203790" s="33"/>
    </row>
    <row r="203791" spans="119:119" x14ac:dyDescent="0.25">
      <c r="DO203791" s="33"/>
    </row>
    <row r="203792" spans="119:119" x14ac:dyDescent="0.25">
      <c r="DO203792" s="33"/>
    </row>
    <row r="203793" spans="119:119" x14ac:dyDescent="0.25">
      <c r="DO203793" s="33"/>
    </row>
    <row r="203794" spans="119:119" x14ac:dyDescent="0.25">
      <c r="DO203794" s="33"/>
    </row>
    <row r="203795" spans="119:119" x14ac:dyDescent="0.25">
      <c r="DO203795" s="33"/>
    </row>
    <row r="203796" spans="119:119" x14ac:dyDescent="0.25">
      <c r="DO203796" s="33"/>
    </row>
    <row r="203797" spans="119:119" x14ac:dyDescent="0.25">
      <c r="DO203797" s="33"/>
    </row>
    <row r="203798" spans="119:119" x14ac:dyDescent="0.25">
      <c r="DO203798" s="33"/>
    </row>
    <row r="203799" spans="119:119" x14ac:dyDescent="0.25">
      <c r="DO203799" s="33"/>
    </row>
    <row r="203800" spans="119:119" x14ac:dyDescent="0.25">
      <c r="DO203800" s="33"/>
    </row>
    <row r="203801" spans="119:119" x14ac:dyDescent="0.25">
      <c r="DO203801" s="33"/>
    </row>
    <row r="203802" spans="119:119" x14ac:dyDescent="0.25">
      <c r="DO203802" s="33"/>
    </row>
    <row r="203803" spans="119:119" x14ac:dyDescent="0.25">
      <c r="DO203803" s="33"/>
    </row>
    <row r="203804" spans="119:119" x14ac:dyDescent="0.25">
      <c r="DO203804" s="33"/>
    </row>
    <row r="203805" spans="119:119" x14ac:dyDescent="0.25">
      <c r="DO203805" s="33"/>
    </row>
    <row r="203806" spans="119:119" x14ac:dyDescent="0.25">
      <c r="DO203806" s="33"/>
    </row>
    <row r="203807" spans="119:119" x14ac:dyDescent="0.25">
      <c r="DO203807" s="33"/>
    </row>
    <row r="203808" spans="119:119" x14ac:dyDescent="0.25">
      <c r="DO203808" s="33"/>
    </row>
    <row r="203809" spans="119:119" x14ac:dyDescent="0.25">
      <c r="DO203809" s="33"/>
    </row>
    <row r="203810" spans="119:119" x14ac:dyDescent="0.25">
      <c r="DO203810" s="33"/>
    </row>
    <row r="203811" spans="119:119" x14ac:dyDescent="0.25">
      <c r="DO203811" s="33"/>
    </row>
    <row r="203812" spans="119:119" x14ac:dyDescent="0.25">
      <c r="DO203812" s="33"/>
    </row>
    <row r="203813" spans="119:119" x14ac:dyDescent="0.25">
      <c r="DO203813" s="33"/>
    </row>
    <row r="203814" spans="119:119" x14ac:dyDescent="0.25">
      <c r="DO203814" s="33"/>
    </row>
    <row r="203815" spans="119:119" x14ac:dyDescent="0.25">
      <c r="DO203815" s="33"/>
    </row>
    <row r="203816" spans="119:119" x14ac:dyDescent="0.25">
      <c r="DO203816" s="33"/>
    </row>
    <row r="203817" spans="119:119" x14ac:dyDescent="0.25">
      <c r="DO203817" s="33"/>
    </row>
    <row r="203818" spans="119:119" x14ac:dyDescent="0.25">
      <c r="DO203818" s="33"/>
    </row>
    <row r="203819" spans="119:119" x14ac:dyDescent="0.25">
      <c r="DO203819" s="33"/>
    </row>
    <row r="203820" spans="119:119" x14ac:dyDescent="0.25">
      <c r="DO203820" s="33"/>
    </row>
    <row r="203821" spans="119:119" x14ac:dyDescent="0.25">
      <c r="DO203821" s="33"/>
    </row>
    <row r="203822" spans="119:119" x14ac:dyDescent="0.25">
      <c r="DO203822" s="33"/>
    </row>
    <row r="203823" spans="119:119" x14ac:dyDescent="0.25">
      <c r="DO203823" s="33"/>
    </row>
    <row r="203824" spans="119:119" x14ac:dyDescent="0.25">
      <c r="DO203824" s="33"/>
    </row>
    <row r="203825" spans="119:119" x14ac:dyDescent="0.25">
      <c r="DO203825" s="33"/>
    </row>
    <row r="203826" spans="119:119" x14ac:dyDescent="0.25">
      <c r="DO203826" s="33"/>
    </row>
    <row r="203827" spans="119:119" x14ac:dyDescent="0.25">
      <c r="DO203827" s="33"/>
    </row>
    <row r="203828" spans="119:119" x14ac:dyDescent="0.25">
      <c r="DO203828" s="33"/>
    </row>
    <row r="203829" spans="119:119" x14ac:dyDescent="0.25">
      <c r="DO203829" s="33"/>
    </row>
    <row r="203830" spans="119:119" x14ac:dyDescent="0.25">
      <c r="DO203830" s="33"/>
    </row>
    <row r="203831" spans="119:119" x14ac:dyDescent="0.25">
      <c r="DO203831" s="33"/>
    </row>
    <row r="203832" spans="119:119" x14ac:dyDescent="0.25">
      <c r="DO203832" s="33"/>
    </row>
    <row r="203833" spans="119:119" x14ac:dyDescent="0.25">
      <c r="DO203833" s="33"/>
    </row>
    <row r="203834" spans="119:119" x14ac:dyDescent="0.25">
      <c r="DO203834" s="33"/>
    </row>
    <row r="203835" spans="119:119" x14ac:dyDescent="0.25">
      <c r="DO203835" s="33"/>
    </row>
    <row r="203836" spans="119:119" x14ac:dyDescent="0.25">
      <c r="DO203836" s="33"/>
    </row>
    <row r="203837" spans="119:119" x14ac:dyDescent="0.25">
      <c r="DO203837" s="33"/>
    </row>
    <row r="203838" spans="119:119" x14ac:dyDescent="0.25">
      <c r="DO203838" s="33"/>
    </row>
    <row r="203839" spans="119:119" x14ac:dyDescent="0.25">
      <c r="DO203839" s="33"/>
    </row>
    <row r="203840" spans="119:119" x14ac:dyDescent="0.25">
      <c r="DO203840" s="33"/>
    </row>
    <row r="203841" spans="119:119" x14ac:dyDescent="0.25">
      <c r="DO203841" s="33"/>
    </row>
    <row r="203842" spans="119:119" x14ac:dyDescent="0.25">
      <c r="DO203842" s="33"/>
    </row>
    <row r="203843" spans="119:119" x14ac:dyDescent="0.25">
      <c r="DO203843" s="33"/>
    </row>
    <row r="203844" spans="119:119" x14ac:dyDescent="0.25">
      <c r="DO203844" s="33"/>
    </row>
    <row r="203845" spans="119:119" x14ac:dyDescent="0.25">
      <c r="DO203845" s="33"/>
    </row>
    <row r="203846" spans="119:119" x14ac:dyDescent="0.25">
      <c r="DO203846" s="33"/>
    </row>
    <row r="203847" spans="119:119" x14ac:dyDescent="0.25">
      <c r="DO203847" s="33"/>
    </row>
    <row r="203848" spans="119:119" x14ac:dyDescent="0.25">
      <c r="DO203848" s="33"/>
    </row>
    <row r="203849" spans="119:119" x14ac:dyDescent="0.25">
      <c r="DO203849" s="33"/>
    </row>
    <row r="203850" spans="119:119" x14ac:dyDescent="0.25">
      <c r="DO203850" s="33"/>
    </row>
    <row r="203851" spans="119:119" x14ac:dyDescent="0.25">
      <c r="DO203851" s="33"/>
    </row>
    <row r="203852" spans="119:119" x14ac:dyDescent="0.25">
      <c r="DO203852" s="33"/>
    </row>
    <row r="203853" spans="119:119" x14ac:dyDescent="0.25">
      <c r="DO203853" s="33"/>
    </row>
    <row r="203854" spans="119:119" x14ac:dyDescent="0.25">
      <c r="DO203854" s="33"/>
    </row>
    <row r="203855" spans="119:119" x14ac:dyDescent="0.25">
      <c r="DO203855" s="33"/>
    </row>
    <row r="203856" spans="119:119" x14ac:dyDescent="0.25">
      <c r="DO203856" s="33"/>
    </row>
    <row r="203857" spans="119:119" x14ac:dyDescent="0.25">
      <c r="DO203857" s="33"/>
    </row>
    <row r="203858" spans="119:119" x14ac:dyDescent="0.25">
      <c r="DO203858" s="33"/>
    </row>
    <row r="203859" spans="119:119" x14ac:dyDescent="0.25">
      <c r="DO203859" s="33"/>
    </row>
    <row r="203860" spans="119:119" x14ac:dyDescent="0.25">
      <c r="DO203860" s="33"/>
    </row>
    <row r="203861" spans="119:119" x14ac:dyDescent="0.25">
      <c r="DO203861" s="33"/>
    </row>
    <row r="203862" spans="119:119" x14ac:dyDescent="0.25">
      <c r="DO203862" s="33"/>
    </row>
    <row r="203863" spans="119:119" x14ac:dyDescent="0.25">
      <c r="DO203863" s="33"/>
    </row>
    <row r="203864" spans="119:119" x14ac:dyDescent="0.25">
      <c r="DO203864" s="33"/>
    </row>
    <row r="203865" spans="119:119" x14ac:dyDescent="0.25">
      <c r="DO203865" s="33"/>
    </row>
    <row r="203866" spans="119:119" x14ac:dyDescent="0.25">
      <c r="DO203866" s="33"/>
    </row>
    <row r="203867" spans="119:119" x14ac:dyDescent="0.25">
      <c r="DO203867" s="33"/>
    </row>
    <row r="203868" spans="119:119" x14ac:dyDescent="0.25">
      <c r="DO203868" s="33"/>
    </row>
    <row r="203869" spans="119:119" x14ac:dyDescent="0.25">
      <c r="DO203869" s="33"/>
    </row>
    <row r="203870" spans="119:119" x14ac:dyDescent="0.25">
      <c r="DO203870" s="33"/>
    </row>
    <row r="203871" spans="119:119" x14ac:dyDescent="0.25">
      <c r="DO203871" s="33"/>
    </row>
    <row r="203872" spans="119:119" x14ac:dyDescent="0.25">
      <c r="DO203872" s="33"/>
    </row>
    <row r="203873" spans="119:119" x14ac:dyDescent="0.25">
      <c r="DO203873" s="33"/>
    </row>
    <row r="203874" spans="119:119" x14ac:dyDescent="0.25">
      <c r="DO203874" s="33"/>
    </row>
    <row r="203875" spans="119:119" x14ac:dyDescent="0.25">
      <c r="DO203875" s="33"/>
    </row>
    <row r="203876" spans="119:119" x14ac:dyDescent="0.25">
      <c r="DO203876" s="33"/>
    </row>
    <row r="203877" spans="119:119" x14ac:dyDescent="0.25">
      <c r="DO203877" s="33"/>
    </row>
    <row r="203878" spans="119:119" x14ac:dyDescent="0.25">
      <c r="DO203878" s="33"/>
    </row>
    <row r="203879" spans="119:119" x14ac:dyDescent="0.25">
      <c r="DO203879" s="33"/>
    </row>
    <row r="203880" spans="119:119" x14ac:dyDescent="0.25">
      <c r="DO203880" s="33"/>
    </row>
    <row r="203881" spans="119:119" x14ac:dyDescent="0.25">
      <c r="DO203881" s="33"/>
    </row>
    <row r="203882" spans="119:119" x14ac:dyDescent="0.25">
      <c r="DO203882" s="33"/>
    </row>
    <row r="203883" spans="119:119" x14ac:dyDescent="0.25">
      <c r="DO203883" s="33"/>
    </row>
    <row r="203884" spans="119:119" x14ac:dyDescent="0.25">
      <c r="DO203884" s="33"/>
    </row>
    <row r="203885" spans="119:119" x14ac:dyDescent="0.25">
      <c r="DO203885" s="33"/>
    </row>
    <row r="203886" spans="119:119" x14ac:dyDescent="0.25">
      <c r="DO203886" s="33"/>
    </row>
    <row r="203887" spans="119:119" x14ac:dyDescent="0.25">
      <c r="DO203887" s="33"/>
    </row>
    <row r="203888" spans="119:119" x14ac:dyDescent="0.25">
      <c r="DO203888" s="33"/>
    </row>
    <row r="203889" spans="119:119" x14ac:dyDescent="0.25">
      <c r="DO203889" s="33"/>
    </row>
    <row r="203890" spans="119:119" x14ac:dyDescent="0.25">
      <c r="DO203890" s="33"/>
    </row>
    <row r="203891" spans="119:119" x14ac:dyDescent="0.25">
      <c r="DO203891" s="33"/>
    </row>
    <row r="203892" spans="119:119" x14ac:dyDescent="0.25">
      <c r="DO203892" s="33"/>
    </row>
    <row r="203893" spans="119:119" x14ac:dyDescent="0.25">
      <c r="DO203893" s="33"/>
    </row>
    <row r="203894" spans="119:119" x14ac:dyDescent="0.25">
      <c r="DO203894" s="33"/>
    </row>
    <row r="203895" spans="119:119" x14ac:dyDescent="0.25">
      <c r="DO203895" s="33"/>
    </row>
    <row r="203896" spans="119:119" x14ac:dyDescent="0.25">
      <c r="DO203896" s="33"/>
    </row>
    <row r="203897" spans="119:119" x14ac:dyDescent="0.25">
      <c r="DO203897" s="33"/>
    </row>
    <row r="203898" spans="119:119" x14ac:dyDescent="0.25">
      <c r="DO203898" s="33"/>
    </row>
    <row r="203899" spans="119:119" x14ac:dyDescent="0.25">
      <c r="DO203899" s="33"/>
    </row>
    <row r="203900" spans="119:119" x14ac:dyDescent="0.25">
      <c r="DO203900" s="33"/>
    </row>
    <row r="203901" spans="119:119" x14ac:dyDescent="0.25">
      <c r="DO203901" s="33"/>
    </row>
    <row r="203902" spans="119:119" x14ac:dyDescent="0.25">
      <c r="DO203902" s="33"/>
    </row>
    <row r="203903" spans="119:119" x14ac:dyDescent="0.25">
      <c r="DO203903" s="33"/>
    </row>
    <row r="203904" spans="119:119" x14ac:dyDescent="0.25">
      <c r="DO203904" s="33"/>
    </row>
    <row r="203905" spans="119:119" x14ac:dyDescent="0.25">
      <c r="DO203905" s="33"/>
    </row>
    <row r="203906" spans="119:119" x14ac:dyDescent="0.25">
      <c r="DO203906" s="33"/>
    </row>
    <row r="203907" spans="119:119" x14ac:dyDescent="0.25">
      <c r="DO203907" s="33"/>
    </row>
    <row r="203908" spans="119:119" x14ac:dyDescent="0.25">
      <c r="DO203908" s="33"/>
    </row>
    <row r="203909" spans="119:119" x14ac:dyDescent="0.25">
      <c r="DO203909" s="33"/>
    </row>
    <row r="203910" spans="119:119" x14ac:dyDescent="0.25">
      <c r="DO203910" s="33"/>
    </row>
    <row r="203911" spans="119:119" x14ac:dyDescent="0.25">
      <c r="DO203911" s="33"/>
    </row>
    <row r="203912" spans="119:119" x14ac:dyDescent="0.25">
      <c r="DO203912" s="33"/>
    </row>
    <row r="203913" spans="119:119" x14ac:dyDescent="0.25">
      <c r="DO203913" s="33"/>
    </row>
    <row r="203914" spans="119:119" x14ac:dyDescent="0.25">
      <c r="DO203914" s="33"/>
    </row>
    <row r="203915" spans="119:119" x14ac:dyDescent="0.25">
      <c r="DO203915" s="33"/>
    </row>
    <row r="203916" spans="119:119" x14ac:dyDescent="0.25">
      <c r="DO203916" s="33"/>
    </row>
    <row r="203917" spans="119:119" x14ac:dyDescent="0.25">
      <c r="DO203917" s="33"/>
    </row>
    <row r="203918" spans="119:119" x14ac:dyDescent="0.25">
      <c r="DO203918" s="33"/>
    </row>
    <row r="203919" spans="119:119" x14ac:dyDescent="0.25">
      <c r="DO203919" s="33"/>
    </row>
    <row r="203920" spans="119:119" x14ac:dyDescent="0.25">
      <c r="DO203920" s="33"/>
    </row>
    <row r="203921" spans="119:119" x14ac:dyDescent="0.25">
      <c r="DO203921" s="33"/>
    </row>
    <row r="203922" spans="119:119" x14ac:dyDescent="0.25">
      <c r="DO203922" s="33"/>
    </row>
    <row r="203923" spans="119:119" x14ac:dyDescent="0.25">
      <c r="DO203923" s="33"/>
    </row>
    <row r="203924" spans="119:119" x14ac:dyDescent="0.25">
      <c r="DO203924" s="33"/>
    </row>
    <row r="203925" spans="119:119" x14ac:dyDescent="0.25">
      <c r="DO203925" s="33"/>
    </row>
    <row r="203926" spans="119:119" x14ac:dyDescent="0.25">
      <c r="DO203926" s="33"/>
    </row>
    <row r="203927" spans="119:119" x14ac:dyDescent="0.25">
      <c r="DO203927" s="33"/>
    </row>
    <row r="203928" spans="119:119" x14ac:dyDescent="0.25">
      <c r="DO203928" s="33"/>
    </row>
    <row r="203929" spans="119:119" x14ac:dyDescent="0.25">
      <c r="DO203929" s="33"/>
    </row>
    <row r="203930" spans="119:119" x14ac:dyDescent="0.25">
      <c r="DO203930" s="33"/>
    </row>
    <row r="203931" spans="119:119" x14ac:dyDescent="0.25">
      <c r="DO203931" s="33"/>
    </row>
    <row r="203932" spans="119:119" x14ac:dyDescent="0.25">
      <c r="DO203932" s="33"/>
    </row>
    <row r="203933" spans="119:119" x14ac:dyDescent="0.25">
      <c r="DO203933" s="33"/>
    </row>
    <row r="203934" spans="119:119" x14ac:dyDescent="0.25">
      <c r="DO203934" s="33"/>
    </row>
    <row r="203935" spans="119:119" x14ac:dyDescent="0.25">
      <c r="DO203935" s="33"/>
    </row>
    <row r="203936" spans="119:119" x14ac:dyDescent="0.25">
      <c r="DO203936" s="33"/>
    </row>
    <row r="203937" spans="119:119" x14ac:dyDescent="0.25">
      <c r="DO203937" s="33"/>
    </row>
    <row r="203938" spans="119:119" x14ac:dyDescent="0.25">
      <c r="DO203938" s="33"/>
    </row>
    <row r="203939" spans="119:119" x14ac:dyDescent="0.25">
      <c r="DO203939" s="33"/>
    </row>
    <row r="203940" spans="119:119" x14ac:dyDescent="0.25">
      <c r="DO203940" s="33"/>
    </row>
    <row r="203941" spans="119:119" x14ac:dyDescent="0.25">
      <c r="DO203941" s="33"/>
    </row>
    <row r="203942" spans="119:119" x14ac:dyDescent="0.25">
      <c r="DO203942" s="33"/>
    </row>
    <row r="203943" spans="119:119" x14ac:dyDescent="0.25">
      <c r="DO203943" s="33"/>
    </row>
    <row r="203944" spans="119:119" x14ac:dyDescent="0.25">
      <c r="DO203944" s="33"/>
    </row>
    <row r="203945" spans="119:119" x14ac:dyDescent="0.25">
      <c r="DO203945" s="33"/>
    </row>
    <row r="203946" spans="119:119" x14ac:dyDescent="0.25">
      <c r="DO203946" s="33"/>
    </row>
    <row r="203947" spans="119:119" x14ac:dyDescent="0.25">
      <c r="DO203947" s="33"/>
    </row>
    <row r="203948" spans="119:119" x14ac:dyDescent="0.25">
      <c r="DO203948" s="33"/>
    </row>
    <row r="203949" spans="119:119" x14ac:dyDescent="0.25">
      <c r="DO203949" s="33"/>
    </row>
    <row r="203950" spans="119:119" x14ac:dyDescent="0.25">
      <c r="DO203950" s="33"/>
    </row>
    <row r="203951" spans="119:119" x14ac:dyDescent="0.25">
      <c r="DO203951" s="33"/>
    </row>
    <row r="203952" spans="119:119" x14ac:dyDescent="0.25">
      <c r="DO203952" s="33"/>
    </row>
    <row r="203953" spans="119:119" x14ac:dyDescent="0.25">
      <c r="DO203953" s="33"/>
    </row>
    <row r="203954" spans="119:119" x14ac:dyDescent="0.25">
      <c r="DO203954" s="33"/>
    </row>
    <row r="203955" spans="119:119" x14ac:dyDescent="0.25">
      <c r="DO203955" s="33"/>
    </row>
    <row r="203956" spans="119:119" x14ac:dyDescent="0.25">
      <c r="DO203956" s="33"/>
    </row>
    <row r="203957" spans="119:119" x14ac:dyDescent="0.25">
      <c r="DO203957" s="33"/>
    </row>
    <row r="203958" spans="119:119" x14ac:dyDescent="0.25">
      <c r="DO203958" s="33"/>
    </row>
    <row r="203959" spans="119:119" x14ac:dyDescent="0.25">
      <c r="DO203959" s="33"/>
    </row>
    <row r="203960" spans="119:119" x14ac:dyDescent="0.25">
      <c r="DO203960" s="33"/>
    </row>
    <row r="203961" spans="119:119" x14ac:dyDescent="0.25">
      <c r="DO203961" s="33"/>
    </row>
    <row r="203962" spans="119:119" x14ac:dyDescent="0.25">
      <c r="DO203962" s="33"/>
    </row>
    <row r="203963" spans="119:119" x14ac:dyDescent="0.25">
      <c r="DO203963" s="33"/>
    </row>
    <row r="203964" spans="119:119" x14ac:dyDescent="0.25">
      <c r="DO203964" s="33"/>
    </row>
    <row r="203965" spans="119:119" x14ac:dyDescent="0.25">
      <c r="DO203965" s="33"/>
    </row>
    <row r="203966" spans="119:119" x14ac:dyDescent="0.25">
      <c r="DO203966" s="33"/>
    </row>
    <row r="203967" spans="119:119" x14ac:dyDescent="0.25">
      <c r="DO203967" s="33"/>
    </row>
    <row r="203968" spans="119:119" x14ac:dyDescent="0.25">
      <c r="DO203968" s="33"/>
    </row>
    <row r="203969" spans="119:119" x14ac:dyDescent="0.25">
      <c r="DO203969" s="33"/>
    </row>
    <row r="203970" spans="119:119" x14ac:dyDescent="0.25">
      <c r="DO203970" s="33"/>
    </row>
    <row r="203971" spans="119:119" x14ac:dyDescent="0.25">
      <c r="DO203971" s="33"/>
    </row>
    <row r="203972" spans="119:119" x14ac:dyDescent="0.25">
      <c r="DO203972" s="33"/>
    </row>
    <row r="203973" spans="119:119" x14ac:dyDescent="0.25">
      <c r="DO203973" s="33"/>
    </row>
    <row r="203974" spans="119:119" x14ac:dyDescent="0.25">
      <c r="DO203974" s="33"/>
    </row>
    <row r="203975" spans="119:119" x14ac:dyDescent="0.25">
      <c r="DO203975" s="33"/>
    </row>
    <row r="203976" spans="119:119" x14ac:dyDescent="0.25">
      <c r="DO203976" s="33"/>
    </row>
    <row r="203977" spans="119:119" x14ac:dyDescent="0.25">
      <c r="DO203977" s="33"/>
    </row>
    <row r="203978" spans="119:119" x14ac:dyDescent="0.25">
      <c r="DO203978" s="33"/>
    </row>
    <row r="203979" spans="119:119" x14ac:dyDescent="0.25">
      <c r="DO203979" s="33"/>
    </row>
    <row r="203980" spans="119:119" x14ac:dyDescent="0.25">
      <c r="DO203980" s="33"/>
    </row>
    <row r="203981" spans="119:119" x14ac:dyDescent="0.25">
      <c r="DO203981" s="33"/>
    </row>
    <row r="203982" spans="119:119" x14ac:dyDescent="0.25">
      <c r="DO203982" s="33"/>
    </row>
    <row r="203983" spans="119:119" x14ac:dyDescent="0.25">
      <c r="DO203983" s="33"/>
    </row>
    <row r="203984" spans="119:119" x14ac:dyDescent="0.25">
      <c r="DO203984" s="33"/>
    </row>
    <row r="203985" spans="119:119" x14ac:dyDescent="0.25">
      <c r="DO203985" s="33"/>
    </row>
    <row r="203986" spans="119:119" x14ac:dyDescent="0.25">
      <c r="DO203986" s="33"/>
    </row>
    <row r="203987" spans="119:119" x14ac:dyDescent="0.25">
      <c r="DO203987" s="33"/>
    </row>
    <row r="203988" spans="119:119" x14ac:dyDescent="0.25">
      <c r="DO203988" s="33"/>
    </row>
    <row r="203989" spans="119:119" x14ac:dyDescent="0.25">
      <c r="DO203989" s="33"/>
    </row>
    <row r="203990" spans="119:119" x14ac:dyDescent="0.25">
      <c r="DO203990" s="33"/>
    </row>
    <row r="203991" spans="119:119" x14ac:dyDescent="0.25">
      <c r="DO203991" s="33"/>
    </row>
    <row r="203992" spans="119:119" x14ac:dyDescent="0.25">
      <c r="DO203992" s="33"/>
    </row>
    <row r="203993" spans="119:119" x14ac:dyDescent="0.25">
      <c r="DO203993" s="33"/>
    </row>
    <row r="203994" spans="119:119" x14ac:dyDescent="0.25">
      <c r="DO203994" s="33"/>
    </row>
    <row r="203995" spans="119:119" x14ac:dyDescent="0.25">
      <c r="DO203995" s="33"/>
    </row>
    <row r="203996" spans="119:119" x14ac:dyDescent="0.25">
      <c r="DO203996" s="33"/>
    </row>
    <row r="203997" spans="119:119" x14ac:dyDescent="0.25">
      <c r="DO203997" s="33"/>
    </row>
    <row r="203998" spans="119:119" x14ac:dyDescent="0.25">
      <c r="DO203998" s="33"/>
    </row>
    <row r="203999" spans="119:119" x14ac:dyDescent="0.25">
      <c r="DO203999" s="33"/>
    </row>
    <row r="204000" spans="119:119" x14ac:dyDescent="0.25">
      <c r="DO204000" s="33"/>
    </row>
    <row r="204001" spans="119:119" x14ac:dyDescent="0.25">
      <c r="DO204001" s="33"/>
    </row>
    <row r="204002" spans="119:119" x14ac:dyDescent="0.25">
      <c r="DO204002" s="33"/>
    </row>
    <row r="204003" spans="119:119" x14ac:dyDescent="0.25">
      <c r="DO204003" s="33"/>
    </row>
    <row r="204004" spans="119:119" x14ac:dyDescent="0.25">
      <c r="DO204004" s="33"/>
    </row>
    <row r="204005" spans="119:119" x14ac:dyDescent="0.25">
      <c r="DO204005" s="33"/>
    </row>
    <row r="204006" spans="119:119" x14ac:dyDescent="0.25">
      <c r="DO204006" s="33"/>
    </row>
    <row r="204007" spans="119:119" x14ac:dyDescent="0.25">
      <c r="DO204007" s="33"/>
    </row>
    <row r="204008" spans="119:119" x14ac:dyDescent="0.25">
      <c r="DO204008" s="33"/>
    </row>
    <row r="204009" spans="119:119" x14ac:dyDescent="0.25">
      <c r="DO204009" s="33"/>
    </row>
    <row r="204010" spans="119:119" x14ac:dyDescent="0.25">
      <c r="DO204010" s="33"/>
    </row>
    <row r="204011" spans="119:119" x14ac:dyDescent="0.25">
      <c r="DO204011" s="33"/>
    </row>
    <row r="204012" spans="119:119" x14ac:dyDescent="0.25">
      <c r="DO204012" s="33"/>
    </row>
    <row r="204013" spans="119:119" x14ac:dyDescent="0.25">
      <c r="DO204013" s="33"/>
    </row>
    <row r="204014" spans="119:119" x14ac:dyDescent="0.25">
      <c r="DO204014" s="33"/>
    </row>
    <row r="204015" spans="119:119" x14ac:dyDescent="0.25">
      <c r="DO204015" s="33"/>
    </row>
    <row r="204016" spans="119:119" x14ac:dyDescent="0.25">
      <c r="DO204016" s="33"/>
    </row>
    <row r="204017" spans="119:119" x14ac:dyDescent="0.25">
      <c r="DO204017" s="33"/>
    </row>
    <row r="204018" spans="119:119" x14ac:dyDescent="0.25">
      <c r="DO204018" s="33"/>
    </row>
    <row r="204019" spans="119:119" x14ac:dyDescent="0.25">
      <c r="DO204019" s="33"/>
    </row>
    <row r="204020" spans="119:119" x14ac:dyDescent="0.25">
      <c r="DO204020" s="33"/>
    </row>
    <row r="204021" spans="119:119" x14ac:dyDescent="0.25">
      <c r="DO204021" s="33"/>
    </row>
    <row r="204022" spans="119:119" x14ac:dyDescent="0.25">
      <c r="DO204022" s="33"/>
    </row>
    <row r="204023" spans="119:119" x14ac:dyDescent="0.25">
      <c r="DO204023" s="33"/>
    </row>
    <row r="204024" spans="119:119" x14ac:dyDescent="0.25">
      <c r="DO204024" s="33"/>
    </row>
    <row r="204025" spans="119:119" x14ac:dyDescent="0.25">
      <c r="DO204025" s="33"/>
    </row>
    <row r="204026" spans="119:119" x14ac:dyDescent="0.25">
      <c r="DO204026" s="33"/>
    </row>
    <row r="204027" spans="119:119" x14ac:dyDescent="0.25">
      <c r="DO204027" s="33"/>
    </row>
    <row r="204028" spans="119:119" x14ac:dyDescent="0.25">
      <c r="DO204028" s="33"/>
    </row>
    <row r="204029" spans="119:119" x14ac:dyDescent="0.25">
      <c r="DO204029" s="33"/>
    </row>
    <row r="204030" spans="119:119" x14ac:dyDescent="0.25">
      <c r="DO204030" s="33"/>
    </row>
    <row r="204031" spans="119:119" x14ac:dyDescent="0.25">
      <c r="DO204031" s="33"/>
    </row>
    <row r="204032" spans="119:119" x14ac:dyDescent="0.25">
      <c r="DO204032" s="33"/>
    </row>
    <row r="204033" spans="119:119" x14ac:dyDescent="0.25">
      <c r="DO204033" s="33"/>
    </row>
    <row r="204034" spans="119:119" x14ac:dyDescent="0.25">
      <c r="DO204034" s="33"/>
    </row>
    <row r="204035" spans="119:119" x14ac:dyDescent="0.25">
      <c r="DO204035" s="33"/>
    </row>
    <row r="204036" spans="119:119" x14ac:dyDescent="0.25">
      <c r="DO204036" s="33"/>
    </row>
    <row r="204037" spans="119:119" x14ac:dyDescent="0.25">
      <c r="DO204037" s="33"/>
    </row>
    <row r="204038" spans="119:119" x14ac:dyDescent="0.25">
      <c r="DO204038" s="33"/>
    </row>
    <row r="204039" spans="119:119" x14ac:dyDescent="0.25">
      <c r="DO204039" s="33"/>
    </row>
    <row r="204040" spans="119:119" x14ac:dyDescent="0.25">
      <c r="DO204040" s="33"/>
    </row>
    <row r="204041" spans="119:119" x14ac:dyDescent="0.25">
      <c r="DO204041" s="33"/>
    </row>
    <row r="204042" spans="119:119" x14ac:dyDescent="0.25">
      <c r="DO204042" s="33"/>
    </row>
    <row r="204043" spans="119:119" x14ac:dyDescent="0.25">
      <c r="DO204043" s="33"/>
    </row>
    <row r="204044" spans="119:119" x14ac:dyDescent="0.25">
      <c r="DO204044" s="33"/>
    </row>
    <row r="204045" spans="119:119" x14ac:dyDescent="0.25">
      <c r="DO204045" s="33"/>
    </row>
    <row r="204046" spans="119:119" x14ac:dyDescent="0.25">
      <c r="DO204046" s="33"/>
    </row>
    <row r="204047" spans="119:119" x14ac:dyDescent="0.25">
      <c r="DO204047" s="33"/>
    </row>
    <row r="204048" spans="119:119" x14ac:dyDescent="0.25">
      <c r="DO204048" s="33"/>
    </row>
    <row r="204049" spans="119:119" x14ac:dyDescent="0.25">
      <c r="DO204049" s="33"/>
    </row>
    <row r="204050" spans="119:119" x14ac:dyDescent="0.25">
      <c r="DO204050" s="33"/>
    </row>
    <row r="204051" spans="119:119" x14ac:dyDescent="0.25">
      <c r="DO204051" s="33"/>
    </row>
    <row r="204052" spans="119:119" x14ac:dyDescent="0.25">
      <c r="DO204052" s="33"/>
    </row>
    <row r="204053" spans="119:119" x14ac:dyDescent="0.25">
      <c r="DO204053" s="33"/>
    </row>
    <row r="204054" spans="119:119" x14ac:dyDescent="0.25">
      <c r="DO204054" s="33"/>
    </row>
    <row r="204055" spans="119:119" x14ac:dyDescent="0.25">
      <c r="DO204055" s="33"/>
    </row>
    <row r="204056" spans="119:119" x14ac:dyDescent="0.25">
      <c r="DO204056" s="33"/>
    </row>
    <row r="204057" spans="119:119" x14ac:dyDescent="0.25">
      <c r="DO204057" s="33"/>
    </row>
    <row r="204058" spans="119:119" x14ac:dyDescent="0.25">
      <c r="DO204058" s="33"/>
    </row>
    <row r="204059" spans="119:119" x14ac:dyDescent="0.25">
      <c r="DO204059" s="33"/>
    </row>
    <row r="204060" spans="119:119" x14ac:dyDescent="0.25">
      <c r="DO204060" s="33"/>
    </row>
    <row r="204061" spans="119:119" x14ac:dyDescent="0.25">
      <c r="DO204061" s="33"/>
    </row>
    <row r="204062" spans="119:119" x14ac:dyDescent="0.25">
      <c r="DO204062" s="33"/>
    </row>
    <row r="204063" spans="119:119" x14ac:dyDescent="0.25">
      <c r="DO204063" s="33"/>
    </row>
    <row r="204064" spans="119:119" x14ac:dyDescent="0.25">
      <c r="DO204064" s="33"/>
    </row>
    <row r="204065" spans="119:119" x14ac:dyDescent="0.25">
      <c r="DO204065" s="33"/>
    </row>
    <row r="204066" spans="119:119" x14ac:dyDescent="0.25">
      <c r="DO204066" s="33"/>
    </row>
    <row r="204067" spans="119:119" x14ac:dyDescent="0.25">
      <c r="DO204067" s="33"/>
    </row>
    <row r="204068" spans="119:119" x14ac:dyDescent="0.25">
      <c r="DO204068" s="33"/>
    </row>
    <row r="204069" spans="119:119" x14ac:dyDescent="0.25">
      <c r="DO204069" s="33"/>
    </row>
    <row r="204070" spans="119:119" x14ac:dyDescent="0.25">
      <c r="DO204070" s="33"/>
    </row>
    <row r="204071" spans="119:119" x14ac:dyDescent="0.25">
      <c r="DO204071" s="33"/>
    </row>
    <row r="204072" spans="119:119" x14ac:dyDescent="0.25">
      <c r="DO204072" s="33"/>
    </row>
    <row r="204073" spans="119:119" x14ac:dyDescent="0.25">
      <c r="DO204073" s="33"/>
    </row>
    <row r="204074" spans="119:119" x14ac:dyDescent="0.25">
      <c r="DO204074" s="33"/>
    </row>
    <row r="204075" spans="119:119" x14ac:dyDescent="0.25">
      <c r="DO204075" s="33"/>
    </row>
    <row r="204076" spans="119:119" x14ac:dyDescent="0.25">
      <c r="DO204076" s="33"/>
    </row>
    <row r="204077" spans="119:119" x14ac:dyDescent="0.25">
      <c r="DO204077" s="33"/>
    </row>
    <row r="204078" spans="119:119" x14ac:dyDescent="0.25">
      <c r="DO204078" s="33"/>
    </row>
    <row r="204079" spans="119:119" x14ac:dyDescent="0.25">
      <c r="DO204079" s="33"/>
    </row>
    <row r="204080" spans="119:119" x14ac:dyDescent="0.25">
      <c r="DO204080" s="33"/>
    </row>
    <row r="204081" spans="119:119" x14ac:dyDescent="0.25">
      <c r="DO204081" s="33"/>
    </row>
    <row r="204082" spans="119:119" x14ac:dyDescent="0.25">
      <c r="DO204082" s="33"/>
    </row>
    <row r="204083" spans="119:119" x14ac:dyDescent="0.25">
      <c r="DO204083" s="33"/>
    </row>
    <row r="204084" spans="119:119" x14ac:dyDescent="0.25">
      <c r="DO204084" s="33"/>
    </row>
    <row r="204085" spans="119:119" x14ac:dyDescent="0.25">
      <c r="DO204085" s="33"/>
    </row>
    <row r="204086" spans="119:119" x14ac:dyDescent="0.25">
      <c r="DO204086" s="33"/>
    </row>
    <row r="204087" spans="119:119" x14ac:dyDescent="0.25">
      <c r="DO204087" s="33"/>
    </row>
    <row r="204088" spans="119:119" x14ac:dyDescent="0.25">
      <c r="DO204088" s="33"/>
    </row>
    <row r="204089" spans="119:119" x14ac:dyDescent="0.25">
      <c r="DO204089" s="33"/>
    </row>
    <row r="204090" spans="119:119" x14ac:dyDescent="0.25">
      <c r="DO204090" s="33"/>
    </row>
    <row r="204091" spans="119:119" x14ac:dyDescent="0.25">
      <c r="DO204091" s="33"/>
    </row>
    <row r="204092" spans="119:119" x14ac:dyDescent="0.25">
      <c r="DO204092" s="33"/>
    </row>
    <row r="204093" spans="119:119" x14ac:dyDescent="0.25">
      <c r="DO204093" s="33"/>
    </row>
    <row r="204094" spans="119:119" x14ac:dyDescent="0.25">
      <c r="DO204094" s="33"/>
    </row>
    <row r="204095" spans="119:119" x14ac:dyDescent="0.25">
      <c r="DO204095" s="33"/>
    </row>
    <row r="204096" spans="119:119" x14ac:dyDescent="0.25">
      <c r="DO204096" s="33"/>
    </row>
    <row r="204097" spans="119:119" x14ac:dyDescent="0.25">
      <c r="DO204097" s="33"/>
    </row>
    <row r="204098" spans="119:119" x14ac:dyDescent="0.25">
      <c r="DO204098" s="33"/>
    </row>
    <row r="204099" spans="119:119" x14ac:dyDescent="0.25">
      <c r="DO204099" s="33"/>
    </row>
    <row r="204100" spans="119:119" x14ac:dyDescent="0.25">
      <c r="DO204100" s="33"/>
    </row>
    <row r="204101" spans="119:119" x14ac:dyDescent="0.25">
      <c r="DO204101" s="33"/>
    </row>
    <row r="204102" spans="119:119" x14ac:dyDescent="0.25">
      <c r="DO204102" s="33"/>
    </row>
    <row r="204103" spans="119:119" x14ac:dyDescent="0.25">
      <c r="DO204103" s="33"/>
    </row>
    <row r="204104" spans="119:119" x14ac:dyDescent="0.25">
      <c r="DO204104" s="33"/>
    </row>
    <row r="204105" spans="119:119" x14ac:dyDescent="0.25">
      <c r="DO204105" s="33"/>
    </row>
    <row r="204106" spans="119:119" x14ac:dyDescent="0.25">
      <c r="DO204106" s="33"/>
    </row>
    <row r="204107" spans="119:119" x14ac:dyDescent="0.25">
      <c r="DO204107" s="33"/>
    </row>
    <row r="204108" spans="119:119" x14ac:dyDescent="0.25">
      <c r="DO204108" s="33"/>
    </row>
    <row r="204109" spans="119:119" x14ac:dyDescent="0.25">
      <c r="DO204109" s="33"/>
    </row>
    <row r="204110" spans="119:119" x14ac:dyDescent="0.25">
      <c r="DO204110" s="33"/>
    </row>
    <row r="204111" spans="119:119" x14ac:dyDescent="0.25">
      <c r="DO204111" s="33"/>
    </row>
    <row r="204112" spans="119:119" x14ac:dyDescent="0.25">
      <c r="DO204112" s="33"/>
    </row>
    <row r="204113" spans="119:119" x14ac:dyDescent="0.25">
      <c r="DO204113" s="33"/>
    </row>
    <row r="204114" spans="119:119" x14ac:dyDescent="0.25">
      <c r="DO204114" s="33"/>
    </row>
    <row r="204115" spans="119:119" x14ac:dyDescent="0.25">
      <c r="DO204115" s="33"/>
    </row>
    <row r="204116" spans="119:119" x14ac:dyDescent="0.25">
      <c r="DO204116" s="33"/>
    </row>
    <row r="204117" spans="119:119" x14ac:dyDescent="0.25">
      <c r="DO204117" s="33"/>
    </row>
    <row r="204118" spans="119:119" x14ac:dyDescent="0.25">
      <c r="DO204118" s="33"/>
    </row>
    <row r="204119" spans="119:119" x14ac:dyDescent="0.25">
      <c r="DO204119" s="33"/>
    </row>
    <row r="204120" spans="119:119" x14ac:dyDescent="0.25">
      <c r="DO204120" s="33"/>
    </row>
    <row r="204121" spans="119:119" x14ac:dyDescent="0.25">
      <c r="DO204121" s="33"/>
    </row>
    <row r="204122" spans="119:119" x14ac:dyDescent="0.25">
      <c r="DO204122" s="33"/>
    </row>
    <row r="204123" spans="119:119" x14ac:dyDescent="0.25">
      <c r="DO204123" s="33"/>
    </row>
    <row r="204124" spans="119:119" x14ac:dyDescent="0.25">
      <c r="DO204124" s="33"/>
    </row>
    <row r="204125" spans="119:119" x14ac:dyDescent="0.25">
      <c r="DO204125" s="33"/>
    </row>
    <row r="204126" spans="119:119" x14ac:dyDescent="0.25">
      <c r="DO204126" s="33"/>
    </row>
    <row r="204127" spans="119:119" x14ac:dyDescent="0.25">
      <c r="DO204127" s="33"/>
    </row>
    <row r="204128" spans="119:119" x14ac:dyDescent="0.25">
      <c r="DO204128" s="33"/>
    </row>
    <row r="204129" spans="119:119" x14ac:dyDescent="0.25">
      <c r="DO204129" s="33"/>
    </row>
    <row r="204130" spans="119:119" x14ac:dyDescent="0.25">
      <c r="DO204130" s="33"/>
    </row>
    <row r="204131" spans="119:119" x14ac:dyDescent="0.25">
      <c r="DO204131" s="33"/>
    </row>
    <row r="204132" spans="119:119" x14ac:dyDescent="0.25">
      <c r="DO204132" s="33"/>
    </row>
    <row r="204133" spans="119:119" x14ac:dyDescent="0.25">
      <c r="DO204133" s="33"/>
    </row>
    <row r="204134" spans="119:119" x14ac:dyDescent="0.25">
      <c r="DO204134" s="33"/>
    </row>
    <row r="204135" spans="119:119" x14ac:dyDescent="0.25">
      <c r="DO204135" s="33"/>
    </row>
    <row r="204136" spans="119:119" x14ac:dyDescent="0.25">
      <c r="DO204136" s="33"/>
    </row>
    <row r="204137" spans="119:119" x14ac:dyDescent="0.25">
      <c r="DO204137" s="33"/>
    </row>
    <row r="204138" spans="119:119" x14ac:dyDescent="0.25">
      <c r="DO204138" s="33"/>
    </row>
    <row r="204139" spans="119:119" x14ac:dyDescent="0.25">
      <c r="DO204139" s="33"/>
    </row>
    <row r="204140" spans="119:119" x14ac:dyDescent="0.25">
      <c r="DO204140" s="33"/>
    </row>
    <row r="204141" spans="119:119" x14ac:dyDescent="0.25">
      <c r="DO204141" s="33"/>
    </row>
    <row r="204142" spans="119:119" x14ac:dyDescent="0.25">
      <c r="DO204142" s="33"/>
    </row>
    <row r="204143" spans="119:119" x14ac:dyDescent="0.25">
      <c r="DO204143" s="33"/>
    </row>
    <row r="204144" spans="119:119" x14ac:dyDescent="0.25">
      <c r="DO204144" s="33"/>
    </row>
    <row r="204145" spans="119:119" x14ac:dyDescent="0.25">
      <c r="DO204145" s="33"/>
    </row>
    <row r="204146" spans="119:119" x14ac:dyDescent="0.25">
      <c r="DO204146" s="33"/>
    </row>
    <row r="204147" spans="119:119" x14ac:dyDescent="0.25">
      <c r="DO204147" s="33"/>
    </row>
    <row r="204148" spans="119:119" x14ac:dyDescent="0.25">
      <c r="DO204148" s="33"/>
    </row>
    <row r="204149" spans="119:119" x14ac:dyDescent="0.25">
      <c r="DO204149" s="33"/>
    </row>
    <row r="204150" spans="119:119" x14ac:dyDescent="0.25">
      <c r="DO204150" s="33"/>
    </row>
    <row r="204151" spans="119:119" x14ac:dyDescent="0.25">
      <c r="DO204151" s="33"/>
    </row>
    <row r="204152" spans="119:119" x14ac:dyDescent="0.25">
      <c r="DO204152" s="33"/>
    </row>
    <row r="204153" spans="119:119" x14ac:dyDescent="0.25">
      <c r="DO204153" s="33"/>
    </row>
    <row r="204154" spans="119:119" x14ac:dyDescent="0.25">
      <c r="DO204154" s="33"/>
    </row>
    <row r="204155" spans="119:119" x14ac:dyDescent="0.25">
      <c r="DO204155" s="33"/>
    </row>
    <row r="204156" spans="119:119" x14ac:dyDescent="0.25">
      <c r="DO204156" s="33"/>
    </row>
    <row r="204157" spans="119:119" x14ac:dyDescent="0.25">
      <c r="DO204157" s="33"/>
    </row>
    <row r="204158" spans="119:119" x14ac:dyDescent="0.25">
      <c r="DO204158" s="33"/>
    </row>
    <row r="204159" spans="119:119" x14ac:dyDescent="0.25">
      <c r="DO204159" s="33"/>
    </row>
    <row r="204160" spans="119:119" x14ac:dyDescent="0.25">
      <c r="DO204160" s="33"/>
    </row>
    <row r="204161" spans="119:119" x14ac:dyDescent="0.25">
      <c r="DO204161" s="33"/>
    </row>
    <row r="204162" spans="119:119" x14ac:dyDescent="0.25">
      <c r="DO204162" s="33"/>
    </row>
    <row r="204163" spans="119:119" x14ac:dyDescent="0.25">
      <c r="DO204163" s="33"/>
    </row>
    <row r="204164" spans="119:119" x14ac:dyDescent="0.25">
      <c r="DO204164" s="33"/>
    </row>
    <row r="204165" spans="119:119" x14ac:dyDescent="0.25">
      <c r="DO204165" s="33"/>
    </row>
    <row r="204166" spans="119:119" x14ac:dyDescent="0.25">
      <c r="DO204166" s="33"/>
    </row>
    <row r="204167" spans="119:119" x14ac:dyDescent="0.25">
      <c r="DO204167" s="33"/>
    </row>
    <row r="204168" spans="119:119" x14ac:dyDescent="0.25">
      <c r="DO204168" s="33"/>
    </row>
    <row r="204169" spans="119:119" x14ac:dyDescent="0.25">
      <c r="DO204169" s="33"/>
    </row>
    <row r="204170" spans="119:119" x14ac:dyDescent="0.25">
      <c r="DO204170" s="33"/>
    </row>
    <row r="204171" spans="119:119" x14ac:dyDescent="0.25">
      <c r="DO204171" s="33"/>
    </row>
    <row r="204172" spans="119:119" x14ac:dyDescent="0.25">
      <c r="DO204172" s="33"/>
    </row>
    <row r="204173" spans="119:119" x14ac:dyDescent="0.25">
      <c r="DO204173" s="33"/>
    </row>
    <row r="204174" spans="119:119" x14ac:dyDescent="0.25">
      <c r="DO204174" s="33"/>
    </row>
    <row r="204175" spans="119:119" x14ac:dyDescent="0.25">
      <c r="DO204175" s="33"/>
    </row>
    <row r="204176" spans="119:119" x14ac:dyDescent="0.25">
      <c r="DO204176" s="33"/>
    </row>
    <row r="204177" spans="119:119" x14ac:dyDescent="0.25">
      <c r="DO204177" s="33"/>
    </row>
    <row r="204178" spans="119:119" x14ac:dyDescent="0.25">
      <c r="DO204178" s="33"/>
    </row>
    <row r="204179" spans="119:119" x14ac:dyDescent="0.25">
      <c r="DO204179" s="33"/>
    </row>
    <row r="204180" spans="119:119" x14ac:dyDescent="0.25">
      <c r="DO204180" s="33"/>
    </row>
    <row r="204181" spans="119:119" x14ac:dyDescent="0.25">
      <c r="DO204181" s="33"/>
    </row>
    <row r="204182" spans="119:119" x14ac:dyDescent="0.25">
      <c r="DO204182" s="33"/>
    </row>
    <row r="204183" spans="119:119" x14ac:dyDescent="0.25">
      <c r="DO204183" s="33"/>
    </row>
    <row r="204184" spans="119:119" x14ac:dyDescent="0.25">
      <c r="DO204184" s="33"/>
    </row>
    <row r="204185" spans="119:119" x14ac:dyDescent="0.25">
      <c r="DO204185" s="33"/>
    </row>
    <row r="204186" spans="119:119" x14ac:dyDescent="0.25">
      <c r="DO204186" s="33"/>
    </row>
    <row r="204187" spans="119:119" x14ac:dyDescent="0.25">
      <c r="DO204187" s="33"/>
    </row>
    <row r="204188" spans="119:119" x14ac:dyDescent="0.25">
      <c r="DO204188" s="33"/>
    </row>
    <row r="204189" spans="119:119" x14ac:dyDescent="0.25">
      <c r="DO204189" s="33"/>
    </row>
    <row r="204190" spans="119:119" x14ac:dyDescent="0.25">
      <c r="DO204190" s="33"/>
    </row>
    <row r="204191" spans="119:119" x14ac:dyDescent="0.25">
      <c r="DO204191" s="33"/>
    </row>
    <row r="204192" spans="119:119" x14ac:dyDescent="0.25">
      <c r="DO204192" s="33"/>
    </row>
    <row r="204193" spans="119:119" x14ac:dyDescent="0.25">
      <c r="DO204193" s="33"/>
    </row>
    <row r="204194" spans="119:119" x14ac:dyDescent="0.25">
      <c r="DO204194" s="33"/>
    </row>
    <row r="204195" spans="119:119" x14ac:dyDescent="0.25">
      <c r="DO204195" s="33"/>
    </row>
    <row r="204196" spans="119:119" x14ac:dyDescent="0.25">
      <c r="DO204196" s="33"/>
    </row>
    <row r="204197" spans="119:119" x14ac:dyDescent="0.25">
      <c r="DO204197" s="33"/>
    </row>
    <row r="204198" spans="119:119" x14ac:dyDescent="0.25">
      <c r="DO204198" s="33"/>
    </row>
    <row r="204199" spans="119:119" x14ac:dyDescent="0.25">
      <c r="DO204199" s="33"/>
    </row>
    <row r="204200" spans="119:119" x14ac:dyDescent="0.25">
      <c r="DO204200" s="33"/>
    </row>
    <row r="204201" spans="119:119" x14ac:dyDescent="0.25">
      <c r="DO204201" s="33"/>
    </row>
    <row r="204202" spans="119:119" x14ac:dyDescent="0.25">
      <c r="DO204202" s="33"/>
    </row>
    <row r="204203" spans="119:119" x14ac:dyDescent="0.25">
      <c r="DO204203" s="33"/>
    </row>
    <row r="204204" spans="119:119" x14ac:dyDescent="0.25">
      <c r="DO204204" s="33"/>
    </row>
    <row r="204205" spans="119:119" x14ac:dyDescent="0.25">
      <c r="DO204205" s="33"/>
    </row>
    <row r="204206" spans="119:119" x14ac:dyDescent="0.25">
      <c r="DO204206" s="33"/>
    </row>
    <row r="204207" spans="119:119" x14ac:dyDescent="0.25">
      <c r="DO204207" s="33"/>
    </row>
    <row r="204208" spans="119:119" x14ac:dyDescent="0.25">
      <c r="DO204208" s="33"/>
    </row>
    <row r="204209" spans="119:119" x14ac:dyDescent="0.25">
      <c r="DO204209" s="33"/>
    </row>
    <row r="204210" spans="119:119" x14ac:dyDescent="0.25">
      <c r="DO204210" s="33"/>
    </row>
    <row r="204211" spans="119:119" x14ac:dyDescent="0.25">
      <c r="DO204211" s="33"/>
    </row>
    <row r="204212" spans="119:119" x14ac:dyDescent="0.25">
      <c r="DO204212" s="33"/>
    </row>
    <row r="204213" spans="119:119" x14ac:dyDescent="0.25">
      <c r="DO204213" s="33"/>
    </row>
    <row r="204214" spans="119:119" x14ac:dyDescent="0.25">
      <c r="DO204214" s="33"/>
    </row>
    <row r="204215" spans="119:119" x14ac:dyDescent="0.25">
      <c r="DO204215" s="33"/>
    </row>
    <row r="204216" spans="119:119" x14ac:dyDescent="0.25">
      <c r="DO204216" s="33"/>
    </row>
    <row r="204217" spans="119:119" x14ac:dyDescent="0.25">
      <c r="DO204217" s="33"/>
    </row>
    <row r="204218" spans="119:119" x14ac:dyDescent="0.25">
      <c r="DO204218" s="33"/>
    </row>
    <row r="204219" spans="119:119" x14ac:dyDescent="0.25">
      <c r="DO204219" s="33"/>
    </row>
    <row r="204220" spans="119:119" x14ac:dyDescent="0.25">
      <c r="DO204220" s="33"/>
    </row>
    <row r="204221" spans="119:119" x14ac:dyDescent="0.25">
      <c r="DO204221" s="33"/>
    </row>
    <row r="204222" spans="119:119" x14ac:dyDescent="0.25">
      <c r="DO204222" s="33"/>
    </row>
    <row r="204223" spans="119:119" x14ac:dyDescent="0.25">
      <c r="DO204223" s="33"/>
    </row>
    <row r="204224" spans="119:119" x14ac:dyDescent="0.25">
      <c r="DO204224" s="33"/>
    </row>
    <row r="204225" spans="119:119" x14ac:dyDescent="0.25">
      <c r="DO204225" s="33"/>
    </row>
    <row r="204226" spans="119:119" x14ac:dyDescent="0.25">
      <c r="DO204226" s="33"/>
    </row>
    <row r="204227" spans="119:119" x14ac:dyDescent="0.25">
      <c r="DO204227" s="33"/>
    </row>
    <row r="204228" spans="119:119" x14ac:dyDescent="0.25">
      <c r="DO204228" s="33"/>
    </row>
    <row r="204229" spans="119:119" x14ac:dyDescent="0.25">
      <c r="DO204229" s="33"/>
    </row>
    <row r="204230" spans="119:119" x14ac:dyDescent="0.25">
      <c r="DO204230" s="33"/>
    </row>
    <row r="204231" spans="119:119" x14ac:dyDescent="0.25">
      <c r="DO204231" s="33"/>
    </row>
    <row r="204232" spans="119:119" x14ac:dyDescent="0.25">
      <c r="DO204232" s="33"/>
    </row>
    <row r="204233" spans="119:119" x14ac:dyDescent="0.25">
      <c r="DO204233" s="33"/>
    </row>
    <row r="204234" spans="119:119" x14ac:dyDescent="0.25">
      <c r="DO204234" s="33"/>
    </row>
    <row r="204235" spans="119:119" x14ac:dyDescent="0.25">
      <c r="DO204235" s="33"/>
    </row>
    <row r="204236" spans="119:119" x14ac:dyDescent="0.25">
      <c r="DO204236" s="33"/>
    </row>
    <row r="204237" spans="119:119" x14ac:dyDescent="0.25">
      <c r="DO204237" s="33"/>
    </row>
    <row r="204238" spans="119:119" x14ac:dyDescent="0.25">
      <c r="DO204238" s="33"/>
    </row>
    <row r="204239" spans="119:119" x14ac:dyDescent="0.25">
      <c r="DO204239" s="33"/>
    </row>
    <row r="204240" spans="119:119" x14ac:dyDescent="0.25">
      <c r="DO204240" s="33"/>
    </row>
    <row r="204241" spans="119:119" x14ac:dyDescent="0.25">
      <c r="DO204241" s="33"/>
    </row>
    <row r="204242" spans="119:119" x14ac:dyDescent="0.25">
      <c r="DO204242" s="33"/>
    </row>
    <row r="204243" spans="119:119" x14ac:dyDescent="0.25">
      <c r="DO204243" s="33"/>
    </row>
    <row r="204244" spans="119:119" x14ac:dyDescent="0.25">
      <c r="DO204244" s="33"/>
    </row>
    <row r="204245" spans="119:119" x14ac:dyDescent="0.25">
      <c r="DO204245" s="33"/>
    </row>
    <row r="204246" spans="119:119" x14ac:dyDescent="0.25">
      <c r="DO204246" s="33"/>
    </row>
    <row r="204247" spans="119:119" x14ac:dyDescent="0.25">
      <c r="DO204247" s="33"/>
    </row>
    <row r="204248" spans="119:119" x14ac:dyDescent="0.25">
      <c r="DO204248" s="33"/>
    </row>
    <row r="204249" spans="119:119" x14ac:dyDescent="0.25">
      <c r="DO204249" s="33"/>
    </row>
    <row r="204250" spans="119:119" x14ac:dyDescent="0.25">
      <c r="DO204250" s="33"/>
    </row>
    <row r="204251" spans="119:119" x14ac:dyDescent="0.25">
      <c r="DO204251" s="33"/>
    </row>
    <row r="204252" spans="119:119" x14ac:dyDescent="0.25">
      <c r="DO204252" s="33"/>
    </row>
    <row r="204253" spans="119:119" x14ac:dyDescent="0.25">
      <c r="DO204253" s="33"/>
    </row>
    <row r="204254" spans="119:119" x14ac:dyDescent="0.25">
      <c r="DO204254" s="33"/>
    </row>
    <row r="204255" spans="119:119" x14ac:dyDescent="0.25">
      <c r="DO204255" s="33"/>
    </row>
    <row r="204256" spans="119:119" x14ac:dyDescent="0.25">
      <c r="DO204256" s="33"/>
    </row>
    <row r="204257" spans="119:119" x14ac:dyDescent="0.25">
      <c r="DO204257" s="33"/>
    </row>
    <row r="204258" spans="119:119" x14ac:dyDescent="0.25">
      <c r="DO204258" s="33"/>
    </row>
    <row r="204259" spans="119:119" x14ac:dyDescent="0.25">
      <c r="DO204259" s="33"/>
    </row>
    <row r="204260" spans="119:119" x14ac:dyDescent="0.25">
      <c r="DO204260" s="33"/>
    </row>
    <row r="204261" spans="119:119" x14ac:dyDescent="0.25">
      <c r="DO204261" s="33"/>
    </row>
    <row r="204262" spans="119:119" x14ac:dyDescent="0.25">
      <c r="DO204262" s="33"/>
    </row>
    <row r="204263" spans="119:119" x14ac:dyDescent="0.25">
      <c r="DO204263" s="33"/>
    </row>
    <row r="204264" spans="119:119" x14ac:dyDescent="0.25">
      <c r="DO204264" s="33"/>
    </row>
    <row r="204265" spans="119:119" x14ac:dyDescent="0.25">
      <c r="DO204265" s="33"/>
    </row>
    <row r="204266" spans="119:119" x14ac:dyDescent="0.25">
      <c r="DO204266" s="33"/>
    </row>
    <row r="204267" spans="119:119" x14ac:dyDescent="0.25">
      <c r="DO204267" s="33"/>
    </row>
    <row r="204268" spans="119:119" x14ac:dyDescent="0.25">
      <c r="DO204268" s="33"/>
    </row>
    <row r="204269" spans="119:119" x14ac:dyDescent="0.25">
      <c r="DO204269" s="33"/>
    </row>
    <row r="204270" spans="119:119" x14ac:dyDescent="0.25">
      <c r="DO204270" s="33"/>
    </row>
    <row r="204271" spans="119:119" x14ac:dyDescent="0.25">
      <c r="DO204271" s="33"/>
    </row>
    <row r="204272" spans="119:119" x14ac:dyDescent="0.25">
      <c r="DO204272" s="33"/>
    </row>
    <row r="204273" spans="119:119" x14ac:dyDescent="0.25">
      <c r="DO204273" s="33"/>
    </row>
    <row r="204274" spans="119:119" x14ac:dyDescent="0.25">
      <c r="DO204274" s="33"/>
    </row>
    <row r="204275" spans="119:119" x14ac:dyDescent="0.25">
      <c r="DO204275" s="33"/>
    </row>
    <row r="204276" spans="119:119" x14ac:dyDescent="0.25">
      <c r="DO204276" s="33"/>
    </row>
    <row r="204277" spans="119:119" x14ac:dyDescent="0.25">
      <c r="DO204277" s="33"/>
    </row>
    <row r="204278" spans="119:119" x14ac:dyDescent="0.25">
      <c r="DO204278" s="33"/>
    </row>
    <row r="204279" spans="119:119" x14ac:dyDescent="0.25">
      <c r="DO204279" s="33"/>
    </row>
    <row r="204280" spans="119:119" x14ac:dyDescent="0.25">
      <c r="DO204280" s="33"/>
    </row>
    <row r="204281" spans="119:119" x14ac:dyDescent="0.25">
      <c r="DO204281" s="33"/>
    </row>
    <row r="204282" spans="119:119" x14ac:dyDescent="0.25">
      <c r="DO204282" s="33"/>
    </row>
    <row r="204283" spans="119:119" x14ac:dyDescent="0.25">
      <c r="DO204283" s="33"/>
    </row>
    <row r="204284" spans="119:119" x14ac:dyDescent="0.25">
      <c r="DO204284" s="33"/>
    </row>
    <row r="204285" spans="119:119" x14ac:dyDescent="0.25">
      <c r="DO204285" s="33"/>
    </row>
    <row r="204286" spans="119:119" x14ac:dyDescent="0.25">
      <c r="DO204286" s="33"/>
    </row>
    <row r="204287" spans="119:119" x14ac:dyDescent="0.25">
      <c r="DO204287" s="33"/>
    </row>
    <row r="204288" spans="119:119" x14ac:dyDescent="0.25">
      <c r="DO204288" s="33"/>
    </row>
    <row r="204289" spans="119:119" x14ac:dyDescent="0.25">
      <c r="DO204289" s="33"/>
    </row>
    <row r="204290" spans="119:119" x14ac:dyDescent="0.25">
      <c r="DO204290" s="33"/>
    </row>
    <row r="204291" spans="119:119" x14ac:dyDescent="0.25">
      <c r="DO204291" s="33"/>
    </row>
    <row r="204292" spans="119:119" x14ac:dyDescent="0.25">
      <c r="DO204292" s="33"/>
    </row>
    <row r="204293" spans="119:119" x14ac:dyDescent="0.25">
      <c r="DO204293" s="33"/>
    </row>
    <row r="204294" spans="119:119" x14ac:dyDescent="0.25">
      <c r="DO204294" s="33"/>
    </row>
    <row r="204295" spans="119:119" x14ac:dyDescent="0.25">
      <c r="DO204295" s="33"/>
    </row>
    <row r="204296" spans="119:119" x14ac:dyDescent="0.25">
      <c r="DO204296" s="33"/>
    </row>
    <row r="204297" spans="119:119" x14ac:dyDescent="0.25">
      <c r="DO204297" s="33"/>
    </row>
    <row r="204298" spans="119:119" x14ac:dyDescent="0.25">
      <c r="DO204298" s="33"/>
    </row>
    <row r="204299" spans="119:119" x14ac:dyDescent="0.25">
      <c r="DO204299" s="33"/>
    </row>
    <row r="204300" spans="119:119" x14ac:dyDescent="0.25">
      <c r="DO204300" s="33"/>
    </row>
    <row r="204301" spans="119:119" x14ac:dyDescent="0.25">
      <c r="DO204301" s="33"/>
    </row>
    <row r="204302" spans="119:119" x14ac:dyDescent="0.25">
      <c r="DO204302" s="33"/>
    </row>
    <row r="204303" spans="119:119" x14ac:dyDescent="0.25">
      <c r="DO204303" s="33"/>
    </row>
    <row r="204304" spans="119:119" x14ac:dyDescent="0.25">
      <c r="DO204304" s="33"/>
    </row>
    <row r="204305" spans="119:119" x14ac:dyDescent="0.25">
      <c r="DO204305" s="33"/>
    </row>
    <row r="204306" spans="119:119" x14ac:dyDescent="0.25">
      <c r="DO204306" s="33"/>
    </row>
    <row r="204307" spans="119:119" x14ac:dyDescent="0.25">
      <c r="DO204307" s="33"/>
    </row>
    <row r="204308" spans="119:119" x14ac:dyDescent="0.25">
      <c r="DO204308" s="33"/>
    </row>
    <row r="204309" spans="119:119" x14ac:dyDescent="0.25">
      <c r="DO204309" s="33"/>
    </row>
    <row r="204310" spans="119:119" x14ac:dyDescent="0.25">
      <c r="DO204310" s="33"/>
    </row>
    <row r="204311" spans="119:119" x14ac:dyDescent="0.25">
      <c r="DO204311" s="33"/>
    </row>
    <row r="204312" spans="119:119" x14ac:dyDescent="0.25">
      <c r="DO204312" s="33"/>
    </row>
    <row r="204313" spans="119:119" x14ac:dyDescent="0.25">
      <c r="DO204313" s="33"/>
    </row>
    <row r="204314" spans="119:119" x14ac:dyDescent="0.25">
      <c r="DO204314" s="33"/>
    </row>
    <row r="204315" spans="119:119" x14ac:dyDescent="0.25">
      <c r="DO204315" s="33"/>
    </row>
    <row r="204316" spans="119:119" x14ac:dyDescent="0.25">
      <c r="DO204316" s="33"/>
    </row>
    <row r="204317" spans="119:119" x14ac:dyDescent="0.25">
      <c r="DO204317" s="33"/>
    </row>
    <row r="204318" spans="119:119" x14ac:dyDescent="0.25">
      <c r="DO204318" s="33"/>
    </row>
    <row r="204319" spans="119:119" x14ac:dyDescent="0.25">
      <c r="DO204319" s="33"/>
    </row>
    <row r="204320" spans="119:119" x14ac:dyDescent="0.25">
      <c r="DO204320" s="33"/>
    </row>
    <row r="204321" spans="119:119" x14ac:dyDescent="0.25">
      <c r="DO204321" s="33"/>
    </row>
    <row r="204322" spans="119:119" x14ac:dyDescent="0.25">
      <c r="DO204322" s="33"/>
    </row>
    <row r="204323" spans="119:119" x14ac:dyDescent="0.25">
      <c r="DO204323" s="33"/>
    </row>
    <row r="204324" spans="119:119" x14ac:dyDescent="0.25">
      <c r="DO204324" s="33"/>
    </row>
    <row r="204325" spans="119:119" x14ac:dyDescent="0.25">
      <c r="DO204325" s="33"/>
    </row>
    <row r="204326" spans="119:119" x14ac:dyDescent="0.25">
      <c r="DO204326" s="33"/>
    </row>
    <row r="204327" spans="119:119" x14ac:dyDescent="0.25">
      <c r="DO204327" s="33"/>
    </row>
    <row r="204328" spans="119:119" x14ac:dyDescent="0.25">
      <c r="DO204328" s="33"/>
    </row>
    <row r="204329" spans="119:119" x14ac:dyDescent="0.25">
      <c r="DO204329" s="33"/>
    </row>
    <row r="204330" spans="119:119" x14ac:dyDescent="0.25">
      <c r="DO204330" s="33"/>
    </row>
    <row r="204331" spans="119:119" x14ac:dyDescent="0.25">
      <c r="DO204331" s="33"/>
    </row>
    <row r="204332" spans="119:119" x14ac:dyDescent="0.25">
      <c r="DO204332" s="33"/>
    </row>
    <row r="204333" spans="119:119" x14ac:dyDescent="0.25">
      <c r="DO204333" s="33"/>
    </row>
    <row r="204334" spans="119:119" x14ac:dyDescent="0.25">
      <c r="DO204334" s="33"/>
    </row>
    <row r="204335" spans="119:119" x14ac:dyDescent="0.25">
      <c r="DO204335" s="33"/>
    </row>
    <row r="204336" spans="119:119" x14ac:dyDescent="0.25">
      <c r="DO204336" s="33"/>
    </row>
    <row r="204337" spans="119:119" x14ac:dyDescent="0.25">
      <c r="DO204337" s="33"/>
    </row>
    <row r="204338" spans="119:119" x14ac:dyDescent="0.25">
      <c r="DO204338" s="33"/>
    </row>
    <row r="204339" spans="119:119" x14ac:dyDescent="0.25">
      <c r="DO204339" s="33"/>
    </row>
    <row r="204340" spans="119:119" x14ac:dyDescent="0.25">
      <c r="DO204340" s="33"/>
    </row>
    <row r="204341" spans="119:119" x14ac:dyDescent="0.25">
      <c r="DO204341" s="33"/>
    </row>
    <row r="204342" spans="119:119" x14ac:dyDescent="0.25">
      <c r="DO204342" s="33"/>
    </row>
    <row r="204343" spans="119:119" x14ac:dyDescent="0.25">
      <c r="DO204343" s="33"/>
    </row>
    <row r="204344" spans="119:119" x14ac:dyDescent="0.25">
      <c r="DO204344" s="33"/>
    </row>
    <row r="204345" spans="119:119" x14ac:dyDescent="0.25">
      <c r="DO204345" s="33"/>
    </row>
    <row r="204346" spans="119:119" x14ac:dyDescent="0.25">
      <c r="DO204346" s="33"/>
    </row>
    <row r="204347" spans="119:119" x14ac:dyDescent="0.25">
      <c r="DO204347" s="33"/>
    </row>
    <row r="204348" spans="119:119" x14ac:dyDescent="0.25">
      <c r="DO204348" s="33"/>
    </row>
    <row r="204349" spans="119:119" x14ac:dyDescent="0.25">
      <c r="DO204349" s="33"/>
    </row>
    <row r="204350" spans="119:119" x14ac:dyDescent="0.25">
      <c r="DO204350" s="33"/>
    </row>
    <row r="204351" spans="119:119" x14ac:dyDescent="0.25">
      <c r="DO204351" s="33"/>
    </row>
    <row r="204352" spans="119:119" x14ac:dyDescent="0.25">
      <c r="DO204352" s="33"/>
    </row>
    <row r="204353" spans="119:119" x14ac:dyDescent="0.25">
      <c r="DO204353" s="33"/>
    </row>
    <row r="204354" spans="119:119" x14ac:dyDescent="0.25">
      <c r="DO204354" s="33"/>
    </row>
    <row r="204355" spans="119:119" x14ac:dyDescent="0.25">
      <c r="DO204355" s="33"/>
    </row>
    <row r="204356" spans="119:119" x14ac:dyDescent="0.25">
      <c r="DO204356" s="33"/>
    </row>
    <row r="204357" spans="119:119" x14ac:dyDescent="0.25">
      <c r="DO204357" s="33"/>
    </row>
    <row r="204358" spans="119:119" x14ac:dyDescent="0.25">
      <c r="DO204358" s="33"/>
    </row>
    <row r="204359" spans="119:119" x14ac:dyDescent="0.25">
      <c r="DO204359" s="33"/>
    </row>
    <row r="204360" spans="119:119" x14ac:dyDescent="0.25">
      <c r="DO204360" s="33"/>
    </row>
    <row r="204361" spans="119:119" x14ac:dyDescent="0.25">
      <c r="DO204361" s="33"/>
    </row>
    <row r="204362" spans="119:119" x14ac:dyDescent="0.25">
      <c r="DO204362" s="33"/>
    </row>
    <row r="204363" spans="119:119" x14ac:dyDescent="0.25">
      <c r="DO204363" s="33"/>
    </row>
    <row r="204364" spans="119:119" x14ac:dyDescent="0.25">
      <c r="DO204364" s="33"/>
    </row>
    <row r="204365" spans="119:119" x14ac:dyDescent="0.25">
      <c r="DO204365" s="33"/>
    </row>
    <row r="204366" spans="119:119" x14ac:dyDescent="0.25">
      <c r="DO204366" s="33"/>
    </row>
    <row r="204367" spans="119:119" x14ac:dyDescent="0.25">
      <c r="DO204367" s="33"/>
    </row>
    <row r="204368" spans="119:119" x14ac:dyDescent="0.25">
      <c r="DO204368" s="33"/>
    </row>
    <row r="204369" spans="119:119" x14ac:dyDescent="0.25">
      <c r="DO204369" s="33"/>
    </row>
    <row r="204370" spans="119:119" x14ac:dyDescent="0.25">
      <c r="DO204370" s="33"/>
    </row>
    <row r="204371" spans="119:119" x14ac:dyDescent="0.25">
      <c r="DO204371" s="33"/>
    </row>
    <row r="204372" spans="119:119" x14ac:dyDescent="0.25">
      <c r="DO204372" s="33"/>
    </row>
    <row r="204373" spans="119:119" x14ac:dyDescent="0.25">
      <c r="DO204373" s="33"/>
    </row>
    <row r="204374" spans="119:119" x14ac:dyDescent="0.25">
      <c r="DO204374" s="33"/>
    </row>
    <row r="204375" spans="119:119" x14ac:dyDescent="0.25">
      <c r="DO204375" s="33"/>
    </row>
    <row r="204376" spans="119:119" x14ac:dyDescent="0.25">
      <c r="DO204376" s="33"/>
    </row>
    <row r="204377" spans="119:119" x14ac:dyDescent="0.25">
      <c r="DO204377" s="33"/>
    </row>
    <row r="204378" spans="119:119" x14ac:dyDescent="0.25">
      <c r="DO204378" s="33"/>
    </row>
    <row r="204379" spans="119:119" x14ac:dyDescent="0.25">
      <c r="DO204379" s="33"/>
    </row>
    <row r="204380" spans="119:119" x14ac:dyDescent="0.25">
      <c r="DO204380" s="33"/>
    </row>
    <row r="204381" spans="119:119" x14ac:dyDescent="0.25">
      <c r="DO204381" s="33"/>
    </row>
    <row r="204382" spans="119:119" x14ac:dyDescent="0.25">
      <c r="DO204382" s="33"/>
    </row>
    <row r="204383" spans="119:119" x14ac:dyDescent="0.25">
      <c r="DO204383" s="33"/>
    </row>
    <row r="204384" spans="119:119" x14ac:dyDescent="0.25">
      <c r="DO204384" s="33"/>
    </row>
    <row r="204385" spans="119:119" x14ac:dyDescent="0.25">
      <c r="DO204385" s="33"/>
    </row>
    <row r="204386" spans="119:119" x14ac:dyDescent="0.25">
      <c r="DO204386" s="33"/>
    </row>
    <row r="204387" spans="119:119" x14ac:dyDescent="0.25">
      <c r="DO204387" s="33"/>
    </row>
    <row r="204388" spans="119:119" x14ac:dyDescent="0.25">
      <c r="DO204388" s="33"/>
    </row>
    <row r="204389" spans="119:119" x14ac:dyDescent="0.25">
      <c r="DO204389" s="33"/>
    </row>
    <row r="204390" spans="119:119" x14ac:dyDescent="0.25">
      <c r="DO204390" s="33"/>
    </row>
    <row r="204391" spans="119:119" x14ac:dyDescent="0.25">
      <c r="DO204391" s="33"/>
    </row>
    <row r="204392" spans="119:119" x14ac:dyDescent="0.25">
      <c r="DO204392" s="33"/>
    </row>
    <row r="204393" spans="119:119" x14ac:dyDescent="0.25">
      <c r="DO204393" s="33"/>
    </row>
    <row r="204394" spans="119:119" x14ac:dyDescent="0.25">
      <c r="DO204394" s="33"/>
    </row>
    <row r="204395" spans="119:119" x14ac:dyDescent="0.25">
      <c r="DO204395" s="33"/>
    </row>
    <row r="204396" spans="119:119" x14ac:dyDescent="0.25">
      <c r="DO204396" s="33"/>
    </row>
    <row r="204397" spans="119:119" x14ac:dyDescent="0.25">
      <c r="DO204397" s="33"/>
    </row>
    <row r="204398" spans="119:119" x14ac:dyDescent="0.25">
      <c r="DO204398" s="33"/>
    </row>
    <row r="204399" spans="119:119" x14ac:dyDescent="0.25">
      <c r="DO204399" s="33"/>
    </row>
    <row r="204400" spans="119:119" x14ac:dyDescent="0.25">
      <c r="DO204400" s="33"/>
    </row>
    <row r="204401" spans="119:119" x14ac:dyDescent="0.25">
      <c r="DO204401" s="33"/>
    </row>
    <row r="204402" spans="119:119" x14ac:dyDescent="0.25">
      <c r="DO204402" s="33"/>
    </row>
    <row r="204403" spans="119:119" x14ac:dyDescent="0.25">
      <c r="DO204403" s="33"/>
    </row>
    <row r="204404" spans="119:119" x14ac:dyDescent="0.25">
      <c r="DO204404" s="33"/>
    </row>
    <row r="204405" spans="119:119" x14ac:dyDescent="0.25">
      <c r="DO204405" s="33"/>
    </row>
    <row r="204406" spans="119:119" x14ac:dyDescent="0.25">
      <c r="DO204406" s="33"/>
    </row>
    <row r="204407" spans="119:119" x14ac:dyDescent="0.25">
      <c r="DO204407" s="33"/>
    </row>
    <row r="204408" spans="119:119" x14ac:dyDescent="0.25">
      <c r="DO204408" s="33"/>
    </row>
    <row r="204409" spans="119:119" x14ac:dyDescent="0.25">
      <c r="DO204409" s="33"/>
    </row>
    <row r="204410" spans="119:119" x14ac:dyDescent="0.25">
      <c r="DO204410" s="33"/>
    </row>
    <row r="204411" spans="119:119" x14ac:dyDescent="0.25">
      <c r="DO204411" s="33"/>
    </row>
    <row r="204412" spans="119:119" x14ac:dyDescent="0.25">
      <c r="DO204412" s="33"/>
    </row>
    <row r="204413" spans="119:119" x14ac:dyDescent="0.25">
      <c r="DO204413" s="33"/>
    </row>
    <row r="204414" spans="119:119" x14ac:dyDescent="0.25">
      <c r="DO204414" s="33"/>
    </row>
    <row r="204415" spans="119:119" x14ac:dyDescent="0.25">
      <c r="DO204415" s="33"/>
    </row>
    <row r="204416" spans="119:119" x14ac:dyDescent="0.25">
      <c r="DO204416" s="33"/>
    </row>
    <row r="204417" spans="119:119" x14ac:dyDescent="0.25">
      <c r="DO204417" s="33"/>
    </row>
    <row r="204418" spans="119:119" x14ac:dyDescent="0.25">
      <c r="DO204418" s="33"/>
    </row>
    <row r="204419" spans="119:119" x14ac:dyDescent="0.25">
      <c r="DO204419" s="33"/>
    </row>
    <row r="204420" spans="119:119" x14ac:dyDescent="0.25">
      <c r="DO204420" s="33"/>
    </row>
    <row r="204421" spans="119:119" x14ac:dyDescent="0.25">
      <c r="DO204421" s="33"/>
    </row>
    <row r="204422" spans="119:119" x14ac:dyDescent="0.25">
      <c r="DO204422" s="33"/>
    </row>
    <row r="204423" spans="119:119" x14ac:dyDescent="0.25">
      <c r="DO204423" s="33"/>
    </row>
    <row r="204424" spans="119:119" x14ac:dyDescent="0.25">
      <c r="DO204424" s="33"/>
    </row>
    <row r="204425" spans="119:119" x14ac:dyDescent="0.25">
      <c r="DO204425" s="33"/>
    </row>
    <row r="204426" spans="119:119" x14ac:dyDescent="0.25">
      <c r="DO204426" s="33"/>
    </row>
    <row r="204427" spans="119:119" x14ac:dyDescent="0.25">
      <c r="DO204427" s="33"/>
    </row>
    <row r="204428" spans="119:119" x14ac:dyDescent="0.25">
      <c r="DO204428" s="33"/>
    </row>
    <row r="204429" spans="119:119" x14ac:dyDescent="0.25">
      <c r="DO204429" s="33"/>
    </row>
    <row r="204430" spans="119:119" x14ac:dyDescent="0.25">
      <c r="DO204430" s="33"/>
    </row>
    <row r="204431" spans="119:119" x14ac:dyDescent="0.25">
      <c r="DO204431" s="33"/>
    </row>
    <row r="204432" spans="119:119" x14ac:dyDescent="0.25">
      <c r="DO204432" s="33"/>
    </row>
    <row r="204433" spans="119:119" x14ac:dyDescent="0.25">
      <c r="DO204433" s="33"/>
    </row>
    <row r="204434" spans="119:119" x14ac:dyDescent="0.25">
      <c r="DO204434" s="33"/>
    </row>
    <row r="204435" spans="119:119" x14ac:dyDescent="0.25">
      <c r="DO204435" s="33"/>
    </row>
    <row r="204436" spans="119:119" x14ac:dyDescent="0.25">
      <c r="DO204436" s="33"/>
    </row>
    <row r="204437" spans="119:119" x14ac:dyDescent="0.25">
      <c r="DO204437" s="33"/>
    </row>
    <row r="204438" spans="119:119" x14ac:dyDescent="0.25">
      <c r="DO204438" s="33"/>
    </row>
    <row r="204439" spans="119:119" x14ac:dyDescent="0.25">
      <c r="DO204439" s="33"/>
    </row>
    <row r="204440" spans="119:119" x14ac:dyDescent="0.25">
      <c r="DO204440" s="33"/>
    </row>
    <row r="204441" spans="119:119" x14ac:dyDescent="0.25">
      <c r="DO204441" s="33"/>
    </row>
    <row r="204442" spans="119:119" x14ac:dyDescent="0.25">
      <c r="DO204442" s="33"/>
    </row>
    <row r="204443" spans="119:119" x14ac:dyDescent="0.25">
      <c r="DO204443" s="33"/>
    </row>
    <row r="204444" spans="119:119" x14ac:dyDescent="0.25">
      <c r="DO204444" s="33"/>
    </row>
    <row r="204445" spans="119:119" x14ac:dyDescent="0.25">
      <c r="DO204445" s="33"/>
    </row>
    <row r="204446" spans="119:119" x14ac:dyDescent="0.25">
      <c r="DO204446" s="33"/>
    </row>
    <row r="204447" spans="119:119" x14ac:dyDescent="0.25">
      <c r="DO204447" s="33"/>
    </row>
    <row r="204448" spans="119:119" x14ac:dyDescent="0.25">
      <c r="DO204448" s="33"/>
    </row>
    <row r="204449" spans="119:119" x14ac:dyDescent="0.25">
      <c r="DO204449" s="33"/>
    </row>
    <row r="204450" spans="119:119" x14ac:dyDescent="0.25">
      <c r="DO204450" s="33"/>
    </row>
    <row r="204451" spans="119:119" x14ac:dyDescent="0.25">
      <c r="DO204451" s="33"/>
    </row>
    <row r="204452" spans="119:119" x14ac:dyDescent="0.25">
      <c r="DO204452" s="33"/>
    </row>
    <row r="204453" spans="119:119" x14ac:dyDescent="0.25">
      <c r="DO204453" s="33"/>
    </row>
    <row r="204454" spans="119:119" x14ac:dyDescent="0.25">
      <c r="DO204454" s="33"/>
    </row>
    <row r="204455" spans="119:119" x14ac:dyDescent="0.25">
      <c r="DO204455" s="33"/>
    </row>
    <row r="204456" spans="119:119" x14ac:dyDescent="0.25">
      <c r="DO204456" s="33"/>
    </row>
    <row r="204457" spans="119:119" x14ac:dyDescent="0.25">
      <c r="DO204457" s="33"/>
    </row>
    <row r="204458" spans="119:119" x14ac:dyDescent="0.25">
      <c r="DO204458" s="33"/>
    </row>
    <row r="204459" spans="119:119" x14ac:dyDescent="0.25">
      <c r="DO204459" s="33"/>
    </row>
    <row r="204460" spans="119:119" x14ac:dyDescent="0.25">
      <c r="DO204460" s="33"/>
    </row>
    <row r="204461" spans="119:119" x14ac:dyDescent="0.25">
      <c r="DO204461" s="33"/>
    </row>
    <row r="204462" spans="119:119" x14ac:dyDescent="0.25">
      <c r="DO204462" s="33"/>
    </row>
    <row r="204463" spans="119:119" x14ac:dyDescent="0.25">
      <c r="DO204463" s="33"/>
    </row>
    <row r="204464" spans="119:119" x14ac:dyDescent="0.25">
      <c r="DO204464" s="33"/>
    </row>
    <row r="204465" spans="119:119" x14ac:dyDescent="0.25">
      <c r="DO204465" s="33"/>
    </row>
    <row r="204466" spans="119:119" x14ac:dyDescent="0.25">
      <c r="DO204466" s="33"/>
    </row>
    <row r="204467" spans="119:119" x14ac:dyDescent="0.25">
      <c r="DO204467" s="33"/>
    </row>
    <row r="204468" spans="119:119" x14ac:dyDescent="0.25">
      <c r="DO204468" s="33"/>
    </row>
    <row r="204469" spans="119:119" x14ac:dyDescent="0.25">
      <c r="DO204469" s="33"/>
    </row>
    <row r="204470" spans="119:119" x14ac:dyDescent="0.25">
      <c r="DO204470" s="33"/>
    </row>
    <row r="204471" spans="119:119" x14ac:dyDescent="0.25">
      <c r="DO204471" s="33"/>
    </row>
    <row r="204472" spans="119:119" x14ac:dyDescent="0.25">
      <c r="DO204472" s="33"/>
    </row>
    <row r="204473" spans="119:119" x14ac:dyDescent="0.25">
      <c r="DO204473" s="33"/>
    </row>
    <row r="204474" spans="119:119" x14ac:dyDescent="0.25">
      <c r="DO204474" s="33"/>
    </row>
    <row r="204475" spans="119:119" x14ac:dyDescent="0.25">
      <c r="DO204475" s="33"/>
    </row>
    <row r="204476" spans="119:119" x14ac:dyDescent="0.25">
      <c r="DO204476" s="33"/>
    </row>
    <row r="204477" spans="119:119" x14ac:dyDescent="0.25">
      <c r="DO204477" s="33"/>
    </row>
    <row r="204478" spans="119:119" x14ac:dyDescent="0.25">
      <c r="DO204478" s="33"/>
    </row>
    <row r="204479" spans="119:119" x14ac:dyDescent="0.25">
      <c r="DO204479" s="33"/>
    </row>
    <row r="204480" spans="119:119" x14ac:dyDescent="0.25">
      <c r="DO204480" s="33"/>
    </row>
    <row r="204481" spans="119:119" x14ac:dyDescent="0.25">
      <c r="DO204481" s="33"/>
    </row>
    <row r="204482" spans="119:119" x14ac:dyDescent="0.25">
      <c r="DO204482" s="33"/>
    </row>
    <row r="204483" spans="119:119" x14ac:dyDescent="0.25">
      <c r="DO204483" s="33"/>
    </row>
    <row r="204484" spans="119:119" x14ac:dyDescent="0.25">
      <c r="DO204484" s="33"/>
    </row>
    <row r="204485" spans="119:119" x14ac:dyDescent="0.25">
      <c r="DO204485" s="33"/>
    </row>
    <row r="204486" spans="119:119" x14ac:dyDescent="0.25">
      <c r="DO204486" s="33"/>
    </row>
    <row r="204487" spans="119:119" x14ac:dyDescent="0.25">
      <c r="DO204487" s="33"/>
    </row>
    <row r="204488" spans="119:119" x14ac:dyDescent="0.25">
      <c r="DO204488" s="33"/>
    </row>
    <row r="204489" spans="119:119" x14ac:dyDescent="0.25">
      <c r="DO204489" s="33"/>
    </row>
    <row r="204490" spans="119:119" x14ac:dyDescent="0.25">
      <c r="DO204490" s="33"/>
    </row>
    <row r="204491" spans="119:119" x14ac:dyDescent="0.25">
      <c r="DO204491" s="33"/>
    </row>
    <row r="204492" spans="119:119" x14ac:dyDescent="0.25">
      <c r="DO204492" s="33"/>
    </row>
    <row r="204493" spans="119:119" x14ac:dyDescent="0.25">
      <c r="DO204493" s="33"/>
    </row>
    <row r="204494" spans="119:119" x14ac:dyDescent="0.25">
      <c r="DO204494" s="33"/>
    </row>
    <row r="204495" spans="119:119" x14ac:dyDescent="0.25">
      <c r="DO204495" s="33"/>
    </row>
    <row r="204496" spans="119:119" x14ac:dyDescent="0.25">
      <c r="DO204496" s="33"/>
    </row>
    <row r="204497" spans="119:119" x14ac:dyDescent="0.25">
      <c r="DO204497" s="33"/>
    </row>
    <row r="204498" spans="119:119" x14ac:dyDescent="0.25">
      <c r="DO204498" s="33"/>
    </row>
    <row r="204499" spans="119:119" x14ac:dyDescent="0.25">
      <c r="DO204499" s="33"/>
    </row>
    <row r="204500" spans="119:119" x14ac:dyDescent="0.25">
      <c r="DO204500" s="33"/>
    </row>
    <row r="204501" spans="119:119" x14ac:dyDescent="0.25">
      <c r="DO204501" s="33"/>
    </row>
    <row r="204502" spans="119:119" x14ac:dyDescent="0.25">
      <c r="DO204502" s="33"/>
    </row>
    <row r="204503" spans="119:119" x14ac:dyDescent="0.25">
      <c r="DO204503" s="33"/>
    </row>
    <row r="204504" spans="119:119" x14ac:dyDescent="0.25">
      <c r="DO204504" s="33"/>
    </row>
    <row r="204505" spans="119:119" x14ac:dyDescent="0.25">
      <c r="DO204505" s="33"/>
    </row>
    <row r="204506" spans="119:119" x14ac:dyDescent="0.25">
      <c r="DO204506" s="33"/>
    </row>
    <row r="204507" spans="119:119" x14ac:dyDescent="0.25">
      <c r="DO204507" s="33"/>
    </row>
    <row r="204508" spans="119:119" x14ac:dyDescent="0.25">
      <c r="DO204508" s="33"/>
    </row>
    <row r="204509" spans="119:119" x14ac:dyDescent="0.25">
      <c r="DO204509" s="33"/>
    </row>
    <row r="204510" spans="119:119" x14ac:dyDescent="0.25">
      <c r="DO204510" s="33"/>
    </row>
    <row r="204511" spans="119:119" x14ac:dyDescent="0.25">
      <c r="DO204511" s="33"/>
    </row>
    <row r="204512" spans="119:119" x14ac:dyDescent="0.25">
      <c r="DO204512" s="33"/>
    </row>
    <row r="204513" spans="119:119" x14ac:dyDescent="0.25">
      <c r="DO204513" s="33"/>
    </row>
    <row r="204514" spans="119:119" x14ac:dyDescent="0.25">
      <c r="DO204514" s="33"/>
    </row>
    <row r="204515" spans="119:119" x14ac:dyDescent="0.25">
      <c r="DO204515" s="33"/>
    </row>
    <row r="204516" spans="119:119" x14ac:dyDescent="0.25">
      <c r="DO204516" s="33"/>
    </row>
    <row r="204517" spans="119:119" x14ac:dyDescent="0.25">
      <c r="DO204517" s="33"/>
    </row>
    <row r="204518" spans="119:119" x14ac:dyDescent="0.25">
      <c r="DO204518" s="33"/>
    </row>
    <row r="204519" spans="119:119" x14ac:dyDescent="0.25">
      <c r="DO204519" s="33"/>
    </row>
    <row r="204520" spans="119:119" x14ac:dyDescent="0.25">
      <c r="DO204520" s="33"/>
    </row>
    <row r="204521" spans="119:119" x14ac:dyDescent="0.25">
      <c r="DO204521" s="33"/>
    </row>
    <row r="204522" spans="119:119" x14ac:dyDescent="0.25">
      <c r="DO204522" s="33"/>
    </row>
    <row r="204523" spans="119:119" x14ac:dyDescent="0.25">
      <c r="DO204523" s="33"/>
    </row>
    <row r="204524" spans="119:119" x14ac:dyDescent="0.25">
      <c r="DO204524" s="33"/>
    </row>
    <row r="204525" spans="119:119" x14ac:dyDescent="0.25">
      <c r="DO204525" s="33"/>
    </row>
    <row r="204526" spans="119:119" x14ac:dyDescent="0.25">
      <c r="DO204526" s="33"/>
    </row>
    <row r="204527" spans="119:119" x14ac:dyDescent="0.25">
      <c r="DO204527" s="33"/>
    </row>
    <row r="204528" spans="119:119" x14ac:dyDescent="0.25">
      <c r="DO204528" s="33"/>
    </row>
    <row r="204529" spans="119:119" x14ac:dyDescent="0.25">
      <c r="DO204529" s="33"/>
    </row>
    <row r="204530" spans="119:119" x14ac:dyDescent="0.25">
      <c r="DO204530" s="33"/>
    </row>
    <row r="204531" spans="119:119" x14ac:dyDescent="0.25">
      <c r="DO204531" s="33"/>
    </row>
    <row r="204532" spans="119:119" x14ac:dyDescent="0.25">
      <c r="DO204532" s="33"/>
    </row>
    <row r="204533" spans="119:119" x14ac:dyDescent="0.25">
      <c r="DO204533" s="33"/>
    </row>
    <row r="204534" spans="119:119" x14ac:dyDescent="0.25">
      <c r="DO204534" s="33"/>
    </row>
    <row r="204535" spans="119:119" x14ac:dyDescent="0.25">
      <c r="DO204535" s="33"/>
    </row>
    <row r="204536" spans="119:119" x14ac:dyDescent="0.25">
      <c r="DO204536" s="33"/>
    </row>
    <row r="204537" spans="119:119" x14ac:dyDescent="0.25">
      <c r="DO204537" s="33"/>
    </row>
    <row r="204538" spans="119:119" x14ac:dyDescent="0.25">
      <c r="DO204538" s="33"/>
    </row>
    <row r="204539" spans="119:119" x14ac:dyDescent="0.25">
      <c r="DO204539" s="33"/>
    </row>
    <row r="204540" spans="119:119" x14ac:dyDescent="0.25">
      <c r="DO204540" s="33"/>
    </row>
    <row r="204541" spans="119:119" x14ac:dyDescent="0.25">
      <c r="DO204541" s="33"/>
    </row>
    <row r="204542" spans="119:119" x14ac:dyDescent="0.25">
      <c r="DO204542" s="33"/>
    </row>
    <row r="204543" spans="119:119" x14ac:dyDescent="0.25">
      <c r="DO204543" s="33"/>
    </row>
    <row r="204544" spans="119:119" x14ac:dyDescent="0.25">
      <c r="DO204544" s="33"/>
    </row>
    <row r="204545" spans="119:119" x14ac:dyDescent="0.25">
      <c r="DO204545" s="33"/>
    </row>
    <row r="204546" spans="119:119" x14ac:dyDescent="0.25">
      <c r="DO204546" s="33"/>
    </row>
    <row r="204547" spans="119:119" x14ac:dyDescent="0.25">
      <c r="DO204547" s="33"/>
    </row>
    <row r="204548" spans="119:119" x14ac:dyDescent="0.25">
      <c r="DO204548" s="33"/>
    </row>
    <row r="204549" spans="119:119" x14ac:dyDescent="0.25">
      <c r="DO204549" s="33"/>
    </row>
    <row r="204550" spans="119:119" x14ac:dyDescent="0.25">
      <c r="DO204550" s="33"/>
    </row>
    <row r="204551" spans="119:119" x14ac:dyDescent="0.25">
      <c r="DO204551" s="33"/>
    </row>
    <row r="204552" spans="119:119" x14ac:dyDescent="0.25">
      <c r="DO204552" s="33"/>
    </row>
    <row r="204553" spans="119:119" x14ac:dyDescent="0.25">
      <c r="DO204553" s="33"/>
    </row>
    <row r="204554" spans="119:119" x14ac:dyDescent="0.25">
      <c r="DO204554" s="33"/>
    </row>
    <row r="204555" spans="119:119" x14ac:dyDescent="0.25">
      <c r="DO204555" s="33"/>
    </row>
    <row r="204556" spans="119:119" x14ac:dyDescent="0.25">
      <c r="DO204556" s="33"/>
    </row>
    <row r="204557" spans="119:119" x14ac:dyDescent="0.25">
      <c r="DO204557" s="33"/>
    </row>
    <row r="204558" spans="119:119" x14ac:dyDescent="0.25">
      <c r="DO204558" s="33"/>
    </row>
    <row r="204559" spans="119:119" x14ac:dyDescent="0.25">
      <c r="DO204559" s="33"/>
    </row>
    <row r="204560" spans="119:119" x14ac:dyDescent="0.25">
      <c r="DO204560" s="33"/>
    </row>
    <row r="204561" spans="119:119" x14ac:dyDescent="0.25">
      <c r="DO204561" s="33"/>
    </row>
    <row r="204562" spans="119:119" x14ac:dyDescent="0.25">
      <c r="DO204562" s="33"/>
    </row>
    <row r="204563" spans="119:119" x14ac:dyDescent="0.25">
      <c r="DO204563" s="33"/>
    </row>
    <row r="204564" spans="119:119" x14ac:dyDescent="0.25">
      <c r="DO204564" s="33"/>
    </row>
    <row r="204565" spans="119:119" x14ac:dyDescent="0.25">
      <c r="DO204565" s="33"/>
    </row>
    <row r="204566" spans="119:119" x14ac:dyDescent="0.25">
      <c r="DO204566" s="33"/>
    </row>
    <row r="204567" spans="119:119" x14ac:dyDescent="0.25">
      <c r="DO204567" s="33"/>
    </row>
    <row r="204568" spans="119:119" x14ac:dyDescent="0.25">
      <c r="DO204568" s="33"/>
    </row>
    <row r="204569" spans="119:119" x14ac:dyDescent="0.25">
      <c r="DO204569" s="33"/>
    </row>
    <row r="204570" spans="119:119" x14ac:dyDescent="0.25">
      <c r="DO204570" s="33"/>
    </row>
    <row r="204571" spans="119:119" x14ac:dyDescent="0.25">
      <c r="DO204571" s="33"/>
    </row>
    <row r="204572" spans="119:119" x14ac:dyDescent="0.25">
      <c r="DO204572" s="33"/>
    </row>
    <row r="204573" spans="119:119" x14ac:dyDescent="0.25">
      <c r="DO204573" s="33"/>
    </row>
    <row r="204574" spans="119:119" x14ac:dyDescent="0.25">
      <c r="DO204574" s="33"/>
    </row>
    <row r="204575" spans="119:119" x14ac:dyDescent="0.25">
      <c r="DO204575" s="33"/>
    </row>
    <row r="204576" spans="119:119" x14ac:dyDescent="0.25">
      <c r="DO204576" s="33"/>
    </row>
    <row r="204577" spans="119:119" x14ac:dyDescent="0.25">
      <c r="DO204577" s="33"/>
    </row>
    <row r="204578" spans="119:119" x14ac:dyDescent="0.25">
      <c r="DO204578" s="33"/>
    </row>
    <row r="204579" spans="119:119" x14ac:dyDescent="0.25">
      <c r="DO204579" s="33"/>
    </row>
    <row r="204580" spans="119:119" x14ac:dyDescent="0.25">
      <c r="DO204580" s="33"/>
    </row>
    <row r="204581" spans="119:119" x14ac:dyDescent="0.25">
      <c r="DO204581" s="33"/>
    </row>
    <row r="204582" spans="119:119" x14ac:dyDescent="0.25">
      <c r="DO204582" s="33"/>
    </row>
    <row r="204583" spans="119:119" x14ac:dyDescent="0.25">
      <c r="DO204583" s="33"/>
    </row>
    <row r="204584" spans="119:119" x14ac:dyDescent="0.25">
      <c r="DO204584" s="33"/>
    </row>
    <row r="204585" spans="119:119" x14ac:dyDescent="0.25">
      <c r="DO204585" s="33"/>
    </row>
    <row r="204586" spans="119:119" x14ac:dyDescent="0.25">
      <c r="DO204586" s="33"/>
    </row>
    <row r="204587" spans="119:119" x14ac:dyDescent="0.25">
      <c r="DO204587" s="33"/>
    </row>
    <row r="204588" spans="119:119" x14ac:dyDescent="0.25">
      <c r="DO204588" s="33"/>
    </row>
    <row r="204589" spans="119:119" x14ac:dyDescent="0.25">
      <c r="DO204589" s="33"/>
    </row>
    <row r="204590" spans="119:119" x14ac:dyDescent="0.25">
      <c r="DO204590" s="33"/>
    </row>
    <row r="204591" spans="119:119" x14ac:dyDescent="0.25">
      <c r="DO204591" s="33"/>
    </row>
    <row r="204592" spans="119:119" x14ac:dyDescent="0.25">
      <c r="DO204592" s="33"/>
    </row>
    <row r="204593" spans="119:119" x14ac:dyDescent="0.25">
      <c r="DO204593" s="33"/>
    </row>
    <row r="204594" spans="119:119" x14ac:dyDescent="0.25">
      <c r="DO204594" s="33"/>
    </row>
    <row r="204595" spans="119:119" x14ac:dyDescent="0.25">
      <c r="DO204595" s="33"/>
    </row>
    <row r="204596" spans="119:119" x14ac:dyDescent="0.25">
      <c r="DO204596" s="33"/>
    </row>
    <row r="204597" spans="119:119" x14ac:dyDescent="0.25">
      <c r="DO204597" s="33"/>
    </row>
    <row r="204598" spans="119:119" x14ac:dyDescent="0.25">
      <c r="DO204598" s="33"/>
    </row>
    <row r="204599" spans="119:119" x14ac:dyDescent="0.25">
      <c r="DO204599" s="33"/>
    </row>
    <row r="204600" spans="119:119" x14ac:dyDescent="0.25">
      <c r="DO204600" s="33"/>
    </row>
    <row r="204601" spans="119:119" x14ac:dyDescent="0.25">
      <c r="DO204601" s="33"/>
    </row>
    <row r="204602" spans="119:119" x14ac:dyDescent="0.25">
      <c r="DO204602" s="33"/>
    </row>
    <row r="204603" spans="119:119" x14ac:dyDescent="0.25">
      <c r="DO204603" s="33"/>
    </row>
    <row r="204604" spans="119:119" x14ac:dyDescent="0.25">
      <c r="DO204604" s="33"/>
    </row>
    <row r="204605" spans="119:119" x14ac:dyDescent="0.25">
      <c r="DO204605" s="33"/>
    </row>
    <row r="204606" spans="119:119" x14ac:dyDescent="0.25">
      <c r="DO204606" s="33"/>
    </row>
    <row r="204607" spans="119:119" x14ac:dyDescent="0.25">
      <c r="DO204607" s="33"/>
    </row>
    <row r="204608" spans="119:119" x14ac:dyDescent="0.25">
      <c r="DO204608" s="33"/>
    </row>
    <row r="204609" spans="119:119" x14ac:dyDescent="0.25">
      <c r="DO204609" s="33"/>
    </row>
    <row r="204610" spans="119:119" x14ac:dyDescent="0.25">
      <c r="DO204610" s="33"/>
    </row>
    <row r="204611" spans="119:119" x14ac:dyDescent="0.25">
      <c r="DO204611" s="33"/>
    </row>
    <row r="204612" spans="119:119" x14ac:dyDescent="0.25">
      <c r="DO204612" s="33"/>
    </row>
    <row r="204613" spans="119:119" x14ac:dyDescent="0.25">
      <c r="DO204613" s="33"/>
    </row>
    <row r="204614" spans="119:119" x14ac:dyDescent="0.25">
      <c r="DO204614" s="33"/>
    </row>
    <row r="204615" spans="119:119" x14ac:dyDescent="0.25">
      <c r="DO204615" s="33"/>
    </row>
    <row r="204616" spans="119:119" x14ac:dyDescent="0.25">
      <c r="DO204616" s="33"/>
    </row>
    <row r="204617" spans="119:119" x14ac:dyDescent="0.25">
      <c r="DO204617" s="33"/>
    </row>
    <row r="204618" spans="119:119" x14ac:dyDescent="0.25">
      <c r="DO204618" s="33"/>
    </row>
    <row r="204619" spans="119:119" x14ac:dyDescent="0.25">
      <c r="DO204619" s="33"/>
    </row>
    <row r="204620" spans="119:119" x14ac:dyDescent="0.25">
      <c r="DO204620" s="33"/>
    </row>
    <row r="204621" spans="119:119" x14ac:dyDescent="0.25">
      <c r="DO204621" s="33"/>
    </row>
    <row r="204622" spans="119:119" x14ac:dyDescent="0.25">
      <c r="DO204622" s="33"/>
    </row>
    <row r="204623" spans="119:119" x14ac:dyDescent="0.25">
      <c r="DO204623" s="33"/>
    </row>
    <row r="204624" spans="119:119" x14ac:dyDescent="0.25">
      <c r="DO204624" s="33"/>
    </row>
    <row r="204625" spans="119:119" x14ac:dyDescent="0.25">
      <c r="DO204625" s="33"/>
    </row>
    <row r="204626" spans="119:119" x14ac:dyDescent="0.25">
      <c r="DO204626" s="33"/>
    </row>
    <row r="204627" spans="119:119" x14ac:dyDescent="0.25">
      <c r="DO204627" s="33"/>
    </row>
    <row r="204628" spans="119:119" x14ac:dyDescent="0.25">
      <c r="DO204628" s="33"/>
    </row>
    <row r="204629" spans="119:119" x14ac:dyDescent="0.25">
      <c r="DO204629" s="33"/>
    </row>
    <row r="204630" spans="119:119" x14ac:dyDescent="0.25">
      <c r="DO204630" s="33"/>
    </row>
    <row r="204631" spans="119:119" x14ac:dyDescent="0.25">
      <c r="DO204631" s="33"/>
    </row>
    <row r="204632" spans="119:119" x14ac:dyDescent="0.25">
      <c r="DO204632" s="33"/>
    </row>
    <row r="204633" spans="119:119" x14ac:dyDescent="0.25">
      <c r="DO204633" s="33"/>
    </row>
    <row r="204634" spans="119:119" x14ac:dyDescent="0.25">
      <c r="DO204634" s="33"/>
    </row>
    <row r="204635" spans="119:119" x14ac:dyDescent="0.25">
      <c r="DO204635" s="33"/>
    </row>
    <row r="204636" spans="119:119" x14ac:dyDescent="0.25">
      <c r="DO204636" s="33"/>
    </row>
    <row r="204637" spans="119:119" x14ac:dyDescent="0.25">
      <c r="DO204637" s="33"/>
    </row>
    <row r="204638" spans="119:119" x14ac:dyDescent="0.25">
      <c r="DO204638" s="33"/>
    </row>
    <row r="204639" spans="119:119" x14ac:dyDescent="0.25">
      <c r="DO204639" s="33"/>
    </row>
    <row r="204640" spans="119:119" x14ac:dyDescent="0.25">
      <c r="DO204640" s="33"/>
    </row>
    <row r="204641" spans="119:119" x14ac:dyDescent="0.25">
      <c r="DO204641" s="33"/>
    </row>
    <row r="204642" spans="119:119" x14ac:dyDescent="0.25">
      <c r="DO204642" s="33"/>
    </row>
    <row r="204643" spans="119:119" x14ac:dyDescent="0.25">
      <c r="DO204643" s="33"/>
    </row>
    <row r="204644" spans="119:119" x14ac:dyDescent="0.25">
      <c r="DO204644" s="33"/>
    </row>
    <row r="204645" spans="119:119" x14ac:dyDescent="0.25">
      <c r="DO204645" s="33"/>
    </row>
    <row r="204646" spans="119:119" x14ac:dyDescent="0.25">
      <c r="DO204646" s="33"/>
    </row>
    <row r="204647" spans="119:119" x14ac:dyDescent="0.25">
      <c r="DO204647" s="33"/>
    </row>
    <row r="204648" spans="119:119" x14ac:dyDescent="0.25">
      <c r="DO204648" s="33"/>
    </row>
    <row r="204649" spans="119:119" x14ac:dyDescent="0.25">
      <c r="DO204649" s="33"/>
    </row>
    <row r="204650" spans="119:119" x14ac:dyDescent="0.25">
      <c r="DO204650" s="33"/>
    </row>
    <row r="204651" spans="119:119" x14ac:dyDescent="0.25">
      <c r="DO204651" s="33"/>
    </row>
    <row r="204652" spans="119:119" x14ac:dyDescent="0.25">
      <c r="DO204652" s="33"/>
    </row>
    <row r="204653" spans="119:119" x14ac:dyDescent="0.25">
      <c r="DO204653" s="33"/>
    </row>
    <row r="204654" spans="119:119" x14ac:dyDescent="0.25">
      <c r="DO204654" s="33"/>
    </row>
    <row r="204655" spans="119:119" x14ac:dyDescent="0.25">
      <c r="DO204655" s="33"/>
    </row>
    <row r="204656" spans="119:119" x14ac:dyDescent="0.25">
      <c r="DO204656" s="33"/>
    </row>
    <row r="204657" spans="119:119" x14ac:dyDescent="0.25">
      <c r="DO204657" s="33"/>
    </row>
    <row r="204658" spans="119:119" x14ac:dyDescent="0.25">
      <c r="DO204658" s="33"/>
    </row>
    <row r="204659" spans="119:119" x14ac:dyDescent="0.25">
      <c r="DO204659" s="33"/>
    </row>
    <row r="204660" spans="119:119" x14ac:dyDescent="0.25">
      <c r="DO204660" s="33"/>
    </row>
    <row r="204661" spans="119:119" x14ac:dyDescent="0.25">
      <c r="DO204661" s="33"/>
    </row>
    <row r="204662" spans="119:119" x14ac:dyDescent="0.25">
      <c r="DO204662" s="33"/>
    </row>
    <row r="204663" spans="119:119" x14ac:dyDescent="0.25">
      <c r="DO204663" s="33"/>
    </row>
    <row r="204664" spans="119:119" x14ac:dyDescent="0.25">
      <c r="DO204664" s="33"/>
    </row>
    <row r="204665" spans="119:119" x14ac:dyDescent="0.25">
      <c r="DO204665" s="33"/>
    </row>
    <row r="204666" spans="119:119" x14ac:dyDescent="0.25">
      <c r="DO204666" s="33"/>
    </row>
    <row r="204667" spans="119:119" x14ac:dyDescent="0.25">
      <c r="DO204667" s="33"/>
    </row>
    <row r="204668" spans="119:119" x14ac:dyDescent="0.25">
      <c r="DO204668" s="33"/>
    </row>
    <row r="204669" spans="119:119" x14ac:dyDescent="0.25">
      <c r="DO204669" s="33"/>
    </row>
    <row r="204670" spans="119:119" x14ac:dyDescent="0.25">
      <c r="DO204670" s="33"/>
    </row>
    <row r="204671" spans="119:119" x14ac:dyDescent="0.25">
      <c r="DO204671" s="33"/>
    </row>
    <row r="204672" spans="119:119" x14ac:dyDescent="0.25">
      <c r="DO204672" s="33"/>
    </row>
    <row r="204673" spans="119:119" x14ac:dyDescent="0.25">
      <c r="DO204673" s="33"/>
    </row>
    <row r="204674" spans="119:119" x14ac:dyDescent="0.25">
      <c r="DO204674" s="33"/>
    </row>
    <row r="204675" spans="119:119" x14ac:dyDescent="0.25">
      <c r="DO204675" s="33"/>
    </row>
    <row r="204676" spans="119:119" x14ac:dyDescent="0.25">
      <c r="DO204676" s="33"/>
    </row>
    <row r="204677" spans="119:119" x14ac:dyDescent="0.25">
      <c r="DO204677" s="33"/>
    </row>
    <row r="204678" spans="119:119" x14ac:dyDescent="0.25">
      <c r="DO204678" s="33"/>
    </row>
    <row r="204679" spans="119:119" x14ac:dyDescent="0.25">
      <c r="DO204679" s="33"/>
    </row>
    <row r="204680" spans="119:119" x14ac:dyDescent="0.25">
      <c r="DO204680" s="33"/>
    </row>
    <row r="204681" spans="119:119" x14ac:dyDescent="0.25">
      <c r="DO204681" s="33"/>
    </row>
    <row r="204682" spans="119:119" x14ac:dyDescent="0.25">
      <c r="DO204682" s="33"/>
    </row>
    <row r="204683" spans="119:119" x14ac:dyDescent="0.25">
      <c r="DO204683" s="33"/>
    </row>
    <row r="204684" spans="119:119" x14ac:dyDescent="0.25">
      <c r="DO204684" s="33"/>
    </row>
    <row r="204685" spans="119:119" x14ac:dyDescent="0.25">
      <c r="DO204685" s="33"/>
    </row>
    <row r="204686" spans="119:119" x14ac:dyDescent="0.25">
      <c r="DO204686" s="33"/>
    </row>
    <row r="204687" spans="119:119" x14ac:dyDescent="0.25">
      <c r="DO204687" s="33"/>
    </row>
    <row r="204688" spans="119:119" x14ac:dyDescent="0.25">
      <c r="DO204688" s="33"/>
    </row>
    <row r="204689" spans="119:119" x14ac:dyDescent="0.25">
      <c r="DO204689" s="33"/>
    </row>
    <row r="204690" spans="119:119" x14ac:dyDescent="0.25">
      <c r="DO204690" s="33"/>
    </row>
    <row r="204691" spans="119:119" x14ac:dyDescent="0.25">
      <c r="DO204691" s="33"/>
    </row>
    <row r="204692" spans="119:119" x14ac:dyDescent="0.25">
      <c r="DO204692" s="33"/>
    </row>
    <row r="204693" spans="119:119" x14ac:dyDescent="0.25">
      <c r="DO204693" s="33"/>
    </row>
    <row r="204694" spans="119:119" x14ac:dyDescent="0.25">
      <c r="DO204694" s="33"/>
    </row>
    <row r="204695" spans="119:119" x14ac:dyDescent="0.25">
      <c r="DO204695" s="33"/>
    </row>
    <row r="204696" spans="119:119" x14ac:dyDescent="0.25">
      <c r="DO204696" s="33"/>
    </row>
    <row r="204697" spans="119:119" x14ac:dyDescent="0.25">
      <c r="DO204697" s="33"/>
    </row>
    <row r="204698" spans="119:119" x14ac:dyDescent="0.25">
      <c r="DO204698" s="33"/>
    </row>
    <row r="204699" spans="119:119" x14ac:dyDescent="0.25">
      <c r="DO204699" s="33"/>
    </row>
    <row r="204700" spans="119:119" x14ac:dyDescent="0.25">
      <c r="DO204700" s="33"/>
    </row>
    <row r="204701" spans="119:119" x14ac:dyDescent="0.25">
      <c r="DO204701" s="33"/>
    </row>
    <row r="204702" spans="119:119" x14ac:dyDescent="0.25">
      <c r="DO204702" s="33"/>
    </row>
    <row r="204703" spans="119:119" x14ac:dyDescent="0.25">
      <c r="DO204703" s="33"/>
    </row>
    <row r="204704" spans="119:119" x14ac:dyDescent="0.25">
      <c r="DO204704" s="33"/>
    </row>
    <row r="204705" spans="119:119" x14ac:dyDescent="0.25">
      <c r="DO204705" s="33"/>
    </row>
    <row r="204706" spans="119:119" x14ac:dyDescent="0.25">
      <c r="DO204706" s="33"/>
    </row>
    <row r="204707" spans="119:119" x14ac:dyDescent="0.25">
      <c r="DO204707" s="33"/>
    </row>
    <row r="204708" spans="119:119" x14ac:dyDescent="0.25">
      <c r="DO204708" s="33"/>
    </row>
    <row r="204709" spans="119:119" x14ac:dyDescent="0.25">
      <c r="DO204709" s="33"/>
    </row>
    <row r="204710" spans="119:119" x14ac:dyDescent="0.25">
      <c r="DO204710" s="33"/>
    </row>
    <row r="204711" spans="119:119" x14ac:dyDescent="0.25">
      <c r="DO204711" s="33"/>
    </row>
    <row r="204712" spans="119:119" x14ac:dyDescent="0.25">
      <c r="DO204712" s="33"/>
    </row>
    <row r="204713" spans="119:119" x14ac:dyDescent="0.25">
      <c r="DO204713" s="33"/>
    </row>
    <row r="204714" spans="119:119" x14ac:dyDescent="0.25">
      <c r="DO204714" s="33"/>
    </row>
    <row r="204715" spans="119:119" x14ac:dyDescent="0.25">
      <c r="DO204715" s="33"/>
    </row>
    <row r="204716" spans="119:119" x14ac:dyDescent="0.25">
      <c r="DO204716" s="33"/>
    </row>
    <row r="204717" spans="119:119" x14ac:dyDescent="0.25">
      <c r="DO204717" s="33"/>
    </row>
    <row r="204718" spans="119:119" x14ac:dyDescent="0.25">
      <c r="DO204718" s="33"/>
    </row>
    <row r="204719" spans="119:119" x14ac:dyDescent="0.25">
      <c r="DO204719" s="33"/>
    </row>
    <row r="204720" spans="119:119" x14ac:dyDescent="0.25">
      <c r="DO204720" s="33"/>
    </row>
    <row r="204721" spans="119:119" x14ac:dyDescent="0.25">
      <c r="DO204721" s="33"/>
    </row>
    <row r="204722" spans="119:119" x14ac:dyDescent="0.25">
      <c r="DO204722" s="33"/>
    </row>
    <row r="204723" spans="119:119" x14ac:dyDescent="0.25">
      <c r="DO204723" s="33"/>
    </row>
    <row r="204724" spans="119:119" x14ac:dyDescent="0.25">
      <c r="DO204724" s="33"/>
    </row>
    <row r="204725" spans="119:119" x14ac:dyDescent="0.25">
      <c r="DO204725" s="33"/>
    </row>
    <row r="204726" spans="119:119" x14ac:dyDescent="0.25">
      <c r="DO204726" s="33"/>
    </row>
    <row r="204727" spans="119:119" x14ac:dyDescent="0.25">
      <c r="DO204727" s="33"/>
    </row>
    <row r="204728" spans="119:119" x14ac:dyDescent="0.25">
      <c r="DO204728" s="33"/>
    </row>
    <row r="204729" spans="119:119" x14ac:dyDescent="0.25">
      <c r="DO204729" s="33"/>
    </row>
    <row r="204730" spans="119:119" x14ac:dyDescent="0.25">
      <c r="DO204730" s="33"/>
    </row>
    <row r="204731" spans="119:119" x14ac:dyDescent="0.25">
      <c r="DO204731" s="33"/>
    </row>
    <row r="204732" spans="119:119" x14ac:dyDescent="0.25">
      <c r="DO204732" s="33"/>
    </row>
    <row r="204733" spans="119:119" x14ac:dyDescent="0.25">
      <c r="DO204733" s="33"/>
    </row>
    <row r="204734" spans="119:119" x14ac:dyDescent="0.25">
      <c r="DO204734" s="33"/>
    </row>
    <row r="204735" spans="119:119" x14ac:dyDescent="0.25">
      <c r="DO204735" s="33"/>
    </row>
    <row r="204736" spans="119:119" x14ac:dyDescent="0.25">
      <c r="DO204736" s="33"/>
    </row>
    <row r="204737" spans="119:119" x14ac:dyDescent="0.25">
      <c r="DO204737" s="33"/>
    </row>
    <row r="204738" spans="119:119" x14ac:dyDescent="0.25">
      <c r="DO204738" s="33"/>
    </row>
    <row r="204739" spans="119:119" x14ac:dyDescent="0.25">
      <c r="DO204739" s="33"/>
    </row>
    <row r="204740" spans="119:119" x14ac:dyDescent="0.25">
      <c r="DO204740" s="33"/>
    </row>
    <row r="204741" spans="119:119" x14ac:dyDescent="0.25">
      <c r="DO204741" s="33"/>
    </row>
    <row r="204742" spans="119:119" x14ac:dyDescent="0.25">
      <c r="DO204742" s="33"/>
    </row>
    <row r="204743" spans="119:119" x14ac:dyDescent="0.25">
      <c r="DO204743" s="33"/>
    </row>
    <row r="204744" spans="119:119" x14ac:dyDescent="0.25">
      <c r="DO204744" s="33"/>
    </row>
    <row r="204745" spans="119:119" x14ac:dyDescent="0.25">
      <c r="DO204745" s="33"/>
    </row>
    <row r="204746" spans="119:119" x14ac:dyDescent="0.25">
      <c r="DO204746" s="33"/>
    </row>
    <row r="204747" spans="119:119" x14ac:dyDescent="0.25">
      <c r="DO204747" s="33"/>
    </row>
    <row r="204748" spans="119:119" x14ac:dyDescent="0.25">
      <c r="DO204748" s="33"/>
    </row>
    <row r="204749" spans="119:119" x14ac:dyDescent="0.25">
      <c r="DO204749" s="33"/>
    </row>
    <row r="204750" spans="119:119" x14ac:dyDescent="0.25">
      <c r="DO204750" s="33"/>
    </row>
    <row r="204751" spans="119:119" x14ac:dyDescent="0.25">
      <c r="DO204751" s="33"/>
    </row>
    <row r="204752" spans="119:119" x14ac:dyDescent="0.25">
      <c r="DO204752" s="33"/>
    </row>
    <row r="204753" spans="119:119" x14ac:dyDescent="0.25">
      <c r="DO204753" s="33"/>
    </row>
    <row r="204754" spans="119:119" x14ac:dyDescent="0.25">
      <c r="DO204754" s="33"/>
    </row>
    <row r="204755" spans="119:119" x14ac:dyDescent="0.25">
      <c r="DO204755" s="33"/>
    </row>
    <row r="204756" spans="119:119" x14ac:dyDescent="0.25">
      <c r="DO204756" s="33"/>
    </row>
    <row r="204757" spans="119:119" x14ac:dyDescent="0.25">
      <c r="DO204757" s="33"/>
    </row>
    <row r="204758" spans="119:119" x14ac:dyDescent="0.25">
      <c r="DO204758" s="33"/>
    </row>
    <row r="204759" spans="119:119" x14ac:dyDescent="0.25">
      <c r="DO204759" s="33"/>
    </row>
    <row r="204760" spans="119:119" x14ac:dyDescent="0.25">
      <c r="DO204760" s="33"/>
    </row>
    <row r="204761" spans="119:119" x14ac:dyDescent="0.25">
      <c r="DO204761" s="33"/>
    </row>
    <row r="204762" spans="119:119" x14ac:dyDescent="0.25">
      <c r="DO204762" s="33"/>
    </row>
    <row r="204763" spans="119:119" x14ac:dyDescent="0.25">
      <c r="DO204763" s="33"/>
    </row>
    <row r="204764" spans="119:119" x14ac:dyDescent="0.25">
      <c r="DO204764" s="33"/>
    </row>
    <row r="204765" spans="119:119" x14ac:dyDescent="0.25">
      <c r="DO204765" s="33"/>
    </row>
    <row r="204766" spans="119:119" x14ac:dyDescent="0.25">
      <c r="DO204766" s="33"/>
    </row>
    <row r="204767" spans="119:119" x14ac:dyDescent="0.25">
      <c r="DO204767" s="33"/>
    </row>
    <row r="204768" spans="119:119" x14ac:dyDescent="0.25">
      <c r="DO204768" s="33"/>
    </row>
    <row r="204769" spans="119:119" x14ac:dyDescent="0.25">
      <c r="DO204769" s="33"/>
    </row>
    <row r="204770" spans="119:119" x14ac:dyDescent="0.25">
      <c r="DO204770" s="33"/>
    </row>
    <row r="204771" spans="119:119" x14ac:dyDescent="0.25">
      <c r="DO204771" s="33"/>
    </row>
    <row r="204772" spans="119:119" x14ac:dyDescent="0.25">
      <c r="DO204772" s="33"/>
    </row>
    <row r="204773" spans="119:119" x14ac:dyDescent="0.25">
      <c r="DO204773" s="33"/>
    </row>
    <row r="204774" spans="119:119" x14ac:dyDescent="0.25">
      <c r="DO204774" s="33"/>
    </row>
    <row r="204775" spans="119:119" x14ac:dyDescent="0.25">
      <c r="DO204775" s="33"/>
    </row>
    <row r="204776" spans="119:119" x14ac:dyDescent="0.25">
      <c r="DO204776" s="33"/>
    </row>
    <row r="204777" spans="119:119" x14ac:dyDescent="0.25">
      <c r="DO204777" s="33"/>
    </row>
    <row r="204778" spans="119:119" x14ac:dyDescent="0.25">
      <c r="DO204778" s="33"/>
    </row>
    <row r="204779" spans="119:119" x14ac:dyDescent="0.25">
      <c r="DO204779" s="33"/>
    </row>
    <row r="204780" spans="119:119" x14ac:dyDescent="0.25">
      <c r="DO204780" s="33"/>
    </row>
    <row r="204781" spans="119:119" x14ac:dyDescent="0.25">
      <c r="DO204781" s="33"/>
    </row>
    <row r="204782" spans="119:119" x14ac:dyDescent="0.25">
      <c r="DO204782" s="33"/>
    </row>
    <row r="204783" spans="119:119" x14ac:dyDescent="0.25">
      <c r="DO204783" s="33"/>
    </row>
    <row r="204784" spans="119:119" x14ac:dyDescent="0.25">
      <c r="DO204784" s="33"/>
    </row>
    <row r="204785" spans="119:119" x14ac:dyDescent="0.25">
      <c r="DO204785" s="33"/>
    </row>
    <row r="204786" spans="119:119" x14ac:dyDescent="0.25">
      <c r="DO204786" s="33"/>
    </row>
    <row r="204787" spans="119:119" x14ac:dyDescent="0.25">
      <c r="DO204787" s="33"/>
    </row>
    <row r="204788" spans="119:119" x14ac:dyDescent="0.25">
      <c r="DO204788" s="33"/>
    </row>
    <row r="204789" spans="119:119" x14ac:dyDescent="0.25">
      <c r="DO204789" s="33"/>
    </row>
    <row r="204790" spans="119:119" x14ac:dyDescent="0.25">
      <c r="DO204790" s="33"/>
    </row>
    <row r="204791" spans="119:119" x14ac:dyDescent="0.25">
      <c r="DO204791" s="33"/>
    </row>
    <row r="204792" spans="119:119" x14ac:dyDescent="0.25">
      <c r="DO204792" s="33"/>
    </row>
    <row r="204793" spans="119:119" x14ac:dyDescent="0.25">
      <c r="DO204793" s="33"/>
    </row>
    <row r="204794" spans="119:119" x14ac:dyDescent="0.25">
      <c r="DO204794" s="33"/>
    </row>
    <row r="204795" spans="119:119" x14ac:dyDescent="0.25">
      <c r="DO204795" s="33"/>
    </row>
    <row r="204796" spans="119:119" x14ac:dyDescent="0.25">
      <c r="DO204796" s="33"/>
    </row>
    <row r="204797" spans="119:119" x14ac:dyDescent="0.25">
      <c r="DO204797" s="33"/>
    </row>
    <row r="204798" spans="119:119" x14ac:dyDescent="0.25">
      <c r="DO204798" s="33"/>
    </row>
    <row r="204799" spans="119:119" x14ac:dyDescent="0.25">
      <c r="DO204799" s="33"/>
    </row>
    <row r="204800" spans="119:119" x14ac:dyDescent="0.25">
      <c r="DO204800" s="33"/>
    </row>
    <row r="204801" spans="119:119" x14ac:dyDescent="0.25">
      <c r="DO204801" s="33"/>
    </row>
    <row r="204802" spans="119:119" x14ac:dyDescent="0.25">
      <c r="DO204802" s="33"/>
    </row>
    <row r="204803" spans="119:119" x14ac:dyDescent="0.25">
      <c r="DO204803" s="33"/>
    </row>
    <row r="204804" spans="119:119" x14ac:dyDescent="0.25">
      <c r="DO204804" s="33"/>
    </row>
    <row r="204805" spans="119:119" x14ac:dyDescent="0.25">
      <c r="DO204805" s="33"/>
    </row>
    <row r="204806" spans="119:119" x14ac:dyDescent="0.25">
      <c r="DO204806" s="33"/>
    </row>
    <row r="204807" spans="119:119" x14ac:dyDescent="0.25">
      <c r="DO204807" s="33"/>
    </row>
    <row r="204808" spans="119:119" x14ac:dyDescent="0.25">
      <c r="DO204808" s="33"/>
    </row>
    <row r="204809" spans="119:119" x14ac:dyDescent="0.25">
      <c r="DO204809" s="33"/>
    </row>
    <row r="204810" spans="119:119" x14ac:dyDescent="0.25">
      <c r="DO204810" s="33"/>
    </row>
    <row r="204811" spans="119:119" x14ac:dyDescent="0.25">
      <c r="DO204811" s="33"/>
    </row>
    <row r="204812" spans="119:119" x14ac:dyDescent="0.25">
      <c r="DO204812" s="33"/>
    </row>
    <row r="204813" spans="119:119" x14ac:dyDescent="0.25">
      <c r="DO204813" s="33"/>
    </row>
    <row r="204814" spans="119:119" x14ac:dyDescent="0.25">
      <c r="DO204814" s="33"/>
    </row>
    <row r="204815" spans="119:119" x14ac:dyDescent="0.25">
      <c r="DO204815" s="33"/>
    </row>
    <row r="204816" spans="119:119" x14ac:dyDescent="0.25">
      <c r="DO204816" s="33"/>
    </row>
    <row r="204817" spans="119:119" x14ac:dyDescent="0.25">
      <c r="DO204817" s="33"/>
    </row>
    <row r="204818" spans="119:119" x14ac:dyDescent="0.25">
      <c r="DO204818" s="33"/>
    </row>
    <row r="204819" spans="119:119" x14ac:dyDescent="0.25">
      <c r="DO204819" s="33"/>
    </row>
    <row r="204820" spans="119:119" x14ac:dyDescent="0.25">
      <c r="DO204820" s="33"/>
    </row>
    <row r="204821" spans="119:119" x14ac:dyDescent="0.25">
      <c r="DO204821" s="33"/>
    </row>
    <row r="204822" spans="119:119" x14ac:dyDescent="0.25">
      <c r="DO204822" s="33"/>
    </row>
    <row r="204823" spans="119:119" x14ac:dyDescent="0.25">
      <c r="DO204823" s="33"/>
    </row>
    <row r="204824" spans="119:119" x14ac:dyDescent="0.25">
      <c r="DO204824" s="33"/>
    </row>
    <row r="204825" spans="119:119" x14ac:dyDescent="0.25">
      <c r="DO204825" s="33"/>
    </row>
    <row r="204826" spans="119:119" x14ac:dyDescent="0.25">
      <c r="DO204826" s="33"/>
    </row>
    <row r="204827" spans="119:119" x14ac:dyDescent="0.25">
      <c r="DO204827" s="33"/>
    </row>
    <row r="204828" spans="119:119" x14ac:dyDescent="0.25">
      <c r="DO204828" s="33"/>
    </row>
    <row r="204829" spans="119:119" x14ac:dyDescent="0.25">
      <c r="DO204829" s="33"/>
    </row>
    <row r="204830" spans="119:119" x14ac:dyDescent="0.25">
      <c r="DO204830" s="33"/>
    </row>
    <row r="204831" spans="119:119" x14ac:dyDescent="0.25">
      <c r="DO204831" s="33"/>
    </row>
    <row r="204832" spans="119:119" x14ac:dyDescent="0.25">
      <c r="DO204832" s="33"/>
    </row>
    <row r="204833" spans="119:119" x14ac:dyDescent="0.25">
      <c r="DO204833" s="33"/>
    </row>
    <row r="204834" spans="119:119" x14ac:dyDescent="0.25">
      <c r="DO204834" s="33"/>
    </row>
    <row r="204835" spans="119:119" x14ac:dyDescent="0.25">
      <c r="DO204835" s="33"/>
    </row>
    <row r="204836" spans="119:119" x14ac:dyDescent="0.25">
      <c r="DO204836" s="33"/>
    </row>
    <row r="204837" spans="119:119" x14ac:dyDescent="0.25">
      <c r="DO204837" s="33"/>
    </row>
    <row r="204838" spans="119:119" x14ac:dyDescent="0.25">
      <c r="DO204838" s="33"/>
    </row>
    <row r="204839" spans="119:119" x14ac:dyDescent="0.25">
      <c r="DO204839" s="33"/>
    </row>
    <row r="204840" spans="119:119" x14ac:dyDescent="0.25">
      <c r="DO204840" s="33"/>
    </row>
    <row r="204841" spans="119:119" x14ac:dyDescent="0.25">
      <c r="DO204841" s="33"/>
    </row>
    <row r="204842" spans="119:119" x14ac:dyDescent="0.25">
      <c r="DO204842" s="33"/>
    </row>
    <row r="204843" spans="119:119" x14ac:dyDescent="0.25">
      <c r="DO204843" s="33"/>
    </row>
    <row r="204844" spans="119:119" x14ac:dyDescent="0.25">
      <c r="DO204844" s="33"/>
    </row>
    <row r="204845" spans="119:119" x14ac:dyDescent="0.25">
      <c r="DO204845" s="33"/>
    </row>
    <row r="204846" spans="119:119" x14ac:dyDescent="0.25">
      <c r="DO204846" s="33"/>
    </row>
    <row r="204847" spans="119:119" x14ac:dyDescent="0.25">
      <c r="DO204847" s="33"/>
    </row>
    <row r="204848" spans="119:119" x14ac:dyDescent="0.25">
      <c r="DO204848" s="33"/>
    </row>
    <row r="204849" spans="119:119" x14ac:dyDescent="0.25">
      <c r="DO204849" s="33"/>
    </row>
    <row r="204850" spans="119:119" x14ac:dyDescent="0.25">
      <c r="DO204850" s="33"/>
    </row>
    <row r="204851" spans="119:119" x14ac:dyDescent="0.25">
      <c r="DO204851" s="33"/>
    </row>
    <row r="204852" spans="119:119" x14ac:dyDescent="0.25">
      <c r="DO204852" s="33"/>
    </row>
    <row r="204853" spans="119:119" x14ac:dyDescent="0.25">
      <c r="DO204853" s="33"/>
    </row>
    <row r="204854" spans="119:119" x14ac:dyDescent="0.25">
      <c r="DO204854" s="33"/>
    </row>
    <row r="204855" spans="119:119" x14ac:dyDescent="0.25">
      <c r="DO204855" s="33"/>
    </row>
    <row r="204856" spans="119:119" x14ac:dyDescent="0.25">
      <c r="DO204856" s="33"/>
    </row>
    <row r="204857" spans="119:119" x14ac:dyDescent="0.25">
      <c r="DO204857" s="33"/>
    </row>
    <row r="204858" spans="119:119" x14ac:dyDescent="0.25">
      <c r="DO204858" s="33"/>
    </row>
    <row r="204859" spans="119:119" x14ac:dyDescent="0.25">
      <c r="DO204859" s="33"/>
    </row>
    <row r="204860" spans="119:119" x14ac:dyDescent="0.25">
      <c r="DO204860" s="33"/>
    </row>
    <row r="204861" spans="119:119" x14ac:dyDescent="0.25">
      <c r="DO204861" s="33"/>
    </row>
    <row r="204862" spans="119:119" x14ac:dyDescent="0.25">
      <c r="DO204862" s="33"/>
    </row>
    <row r="204863" spans="119:119" x14ac:dyDescent="0.25">
      <c r="DO204863" s="33"/>
    </row>
    <row r="204864" spans="119:119" x14ac:dyDescent="0.25">
      <c r="DO204864" s="33"/>
    </row>
    <row r="204865" spans="119:119" x14ac:dyDescent="0.25">
      <c r="DO204865" s="33"/>
    </row>
    <row r="204866" spans="119:119" x14ac:dyDescent="0.25">
      <c r="DO204866" s="33"/>
    </row>
    <row r="204867" spans="119:119" x14ac:dyDescent="0.25">
      <c r="DO204867" s="33"/>
    </row>
    <row r="204868" spans="119:119" x14ac:dyDescent="0.25">
      <c r="DO204868" s="33"/>
    </row>
    <row r="204869" spans="119:119" x14ac:dyDescent="0.25">
      <c r="DO204869" s="33"/>
    </row>
    <row r="204870" spans="119:119" x14ac:dyDescent="0.25">
      <c r="DO204870" s="33"/>
    </row>
    <row r="204871" spans="119:119" x14ac:dyDescent="0.25">
      <c r="DO204871" s="33"/>
    </row>
    <row r="204872" spans="119:119" x14ac:dyDescent="0.25">
      <c r="DO204872" s="33"/>
    </row>
    <row r="204873" spans="119:119" x14ac:dyDescent="0.25">
      <c r="DO204873" s="33"/>
    </row>
    <row r="204874" spans="119:119" x14ac:dyDescent="0.25">
      <c r="DO204874" s="33"/>
    </row>
    <row r="204875" spans="119:119" x14ac:dyDescent="0.25">
      <c r="DO204875" s="33"/>
    </row>
    <row r="204876" spans="119:119" x14ac:dyDescent="0.25">
      <c r="DO204876" s="33"/>
    </row>
    <row r="204877" spans="119:119" x14ac:dyDescent="0.25">
      <c r="DO204877" s="33"/>
    </row>
    <row r="204878" spans="119:119" x14ac:dyDescent="0.25">
      <c r="DO204878" s="33"/>
    </row>
    <row r="204879" spans="119:119" x14ac:dyDescent="0.25">
      <c r="DO204879" s="33"/>
    </row>
    <row r="204880" spans="119:119" x14ac:dyDescent="0.25">
      <c r="DO204880" s="33"/>
    </row>
    <row r="204881" spans="119:119" x14ac:dyDescent="0.25">
      <c r="DO204881" s="33"/>
    </row>
    <row r="204882" spans="119:119" x14ac:dyDescent="0.25">
      <c r="DO204882" s="33"/>
    </row>
    <row r="204883" spans="119:119" x14ac:dyDescent="0.25">
      <c r="DO204883" s="33"/>
    </row>
    <row r="204884" spans="119:119" x14ac:dyDescent="0.25">
      <c r="DO204884" s="33"/>
    </row>
    <row r="204885" spans="119:119" x14ac:dyDescent="0.25">
      <c r="DO204885" s="33"/>
    </row>
    <row r="204886" spans="119:119" x14ac:dyDescent="0.25">
      <c r="DO204886" s="33"/>
    </row>
    <row r="204887" spans="119:119" x14ac:dyDescent="0.25">
      <c r="DO204887" s="33"/>
    </row>
    <row r="204888" spans="119:119" x14ac:dyDescent="0.25">
      <c r="DO204888" s="33"/>
    </row>
    <row r="204889" spans="119:119" x14ac:dyDescent="0.25">
      <c r="DO204889" s="33"/>
    </row>
    <row r="204890" spans="119:119" x14ac:dyDescent="0.25">
      <c r="DO204890" s="33"/>
    </row>
    <row r="204891" spans="119:119" x14ac:dyDescent="0.25">
      <c r="DO204891" s="33"/>
    </row>
    <row r="204892" spans="119:119" x14ac:dyDescent="0.25">
      <c r="DO204892" s="33"/>
    </row>
    <row r="204893" spans="119:119" x14ac:dyDescent="0.25">
      <c r="DO204893" s="33"/>
    </row>
    <row r="204894" spans="119:119" x14ac:dyDescent="0.25">
      <c r="DO204894" s="33"/>
    </row>
    <row r="204895" spans="119:119" x14ac:dyDescent="0.25">
      <c r="DO204895" s="33"/>
    </row>
    <row r="204896" spans="119:119" x14ac:dyDescent="0.25">
      <c r="DO204896" s="33"/>
    </row>
    <row r="204897" spans="119:119" x14ac:dyDescent="0.25">
      <c r="DO204897" s="33"/>
    </row>
    <row r="204898" spans="119:119" x14ac:dyDescent="0.25">
      <c r="DO204898" s="33"/>
    </row>
    <row r="204899" spans="119:119" x14ac:dyDescent="0.25">
      <c r="DO204899" s="33"/>
    </row>
    <row r="204900" spans="119:119" x14ac:dyDescent="0.25">
      <c r="DO204900" s="33"/>
    </row>
    <row r="204901" spans="119:119" x14ac:dyDescent="0.25">
      <c r="DO204901" s="33"/>
    </row>
    <row r="204902" spans="119:119" x14ac:dyDescent="0.25">
      <c r="DO204902" s="33"/>
    </row>
    <row r="204903" spans="119:119" x14ac:dyDescent="0.25">
      <c r="DO204903" s="33"/>
    </row>
    <row r="204904" spans="119:119" x14ac:dyDescent="0.25">
      <c r="DO204904" s="33"/>
    </row>
    <row r="204905" spans="119:119" x14ac:dyDescent="0.25">
      <c r="DO204905" s="33"/>
    </row>
    <row r="204906" spans="119:119" x14ac:dyDescent="0.25">
      <c r="DO204906" s="33"/>
    </row>
    <row r="204907" spans="119:119" x14ac:dyDescent="0.25">
      <c r="DO204907" s="33"/>
    </row>
    <row r="204908" spans="119:119" x14ac:dyDescent="0.25">
      <c r="DO204908" s="33"/>
    </row>
    <row r="204909" spans="119:119" x14ac:dyDescent="0.25">
      <c r="DO204909" s="33"/>
    </row>
    <row r="204910" spans="119:119" x14ac:dyDescent="0.25">
      <c r="DO204910" s="33"/>
    </row>
    <row r="204911" spans="119:119" x14ac:dyDescent="0.25">
      <c r="DO204911" s="33"/>
    </row>
    <row r="204912" spans="119:119" x14ac:dyDescent="0.25">
      <c r="DO204912" s="33"/>
    </row>
    <row r="204913" spans="119:119" x14ac:dyDescent="0.25">
      <c r="DO204913" s="33"/>
    </row>
    <row r="204914" spans="119:119" x14ac:dyDescent="0.25">
      <c r="DO204914" s="33"/>
    </row>
    <row r="204915" spans="119:119" x14ac:dyDescent="0.25">
      <c r="DO204915" s="33"/>
    </row>
    <row r="204916" spans="119:119" x14ac:dyDescent="0.25">
      <c r="DO204916" s="33"/>
    </row>
    <row r="204917" spans="119:119" x14ac:dyDescent="0.25">
      <c r="DO204917" s="33"/>
    </row>
    <row r="204918" spans="119:119" x14ac:dyDescent="0.25">
      <c r="DO204918" s="33"/>
    </row>
    <row r="204919" spans="119:119" x14ac:dyDescent="0.25">
      <c r="DO204919" s="33"/>
    </row>
    <row r="204920" spans="119:119" x14ac:dyDescent="0.25">
      <c r="DO204920" s="33"/>
    </row>
    <row r="204921" spans="119:119" x14ac:dyDescent="0.25">
      <c r="DO204921" s="33"/>
    </row>
    <row r="204922" spans="119:119" x14ac:dyDescent="0.25">
      <c r="DO204922" s="33"/>
    </row>
    <row r="204923" spans="119:119" x14ac:dyDescent="0.25">
      <c r="DO204923" s="33"/>
    </row>
    <row r="204924" spans="119:119" x14ac:dyDescent="0.25">
      <c r="DO204924" s="33"/>
    </row>
    <row r="204925" spans="119:119" x14ac:dyDescent="0.25">
      <c r="DO204925" s="33"/>
    </row>
    <row r="204926" spans="119:119" x14ac:dyDescent="0.25">
      <c r="DO204926" s="33"/>
    </row>
    <row r="204927" spans="119:119" x14ac:dyDescent="0.25">
      <c r="DO204927" s="33"/>
    </row>
    <row r="204928" spans="119:119" x14ac:dyDescent="0.25">
      <c r="DO204928" s="33"/>
    </row>
    <row r="204929" spans="119:119" x14ac:dyDescent="0.25">
      <c r="DO204929" s="33"/>
    </row>
    <row r="204930" spans="119:119" x14ac:dyDescent="0.25">
      <c r="DO204930" s="33"/>
    </row>
    <row r="204931" spans="119:119" x14ac:dyDescent="0.25">
      <c r="DO204931" s="33"/>
    </row>
    <row r="204932" spans="119:119" x14ac:dyDescent="0.25">
      <c r="DO204932" s="33"/>
    </row>
    <row r="204933" spans="119:119" x14ac:dyDescent="0.25">
      <c r="DO204933" s="33"/>
    </row>
    <row r="204934" spans="119:119" x14ac:dyDescent="0.25">
      <c r="DO204934" s="33"/>
    </row>
    <row r="204935" spans="119:119" x14ac:dyDescent="0.25">
      <c r="DO204935" s="33"/>
    </row>
    <row r="204936" spans="119:119" x14ac:dyDescent="0.25">
      <c r="DO204936" s="33"/>
    </row>
    <row r="204937" spans="119:119" x14ac:dyDescent="0.25">
      <c r="DO204937" s="33"/>
    </row>
    <row r="204938" spans="119:119" x14ac:dyDescent="0.25">
      <c r="DO204938" s="33"/>
    </row>
    <row r="204939" spans="119:119" x14ac:dyDescent="0.25">
      <c r="DO204939" s="33"/>
    </row>
    <row r="204940" spans="119:119" x14ac:dyDescent="0.25">
      <c r="DO204940" s="33"/>
    </row>
    <row r="204941" spans="119:119" x14ac:dyDescent="0.25">
      <c r="DO204941" s="33"/>
    </row>
    <row r="204942" spans="119:119" x14ac:dyDescent="0.25">
      <c r="DO204942" s="33"/>
    </row>
    <row r="204943" spans="119:119" x14ac:dyDescent="0.25">
      <c r="DO204943" s="33"/>
    </row>
    <row r="204944" spans="119:119" x14ac:dyDescent="0.25">
      <c r="DO204944" s="33"/>
    </row>
    <row r="204945" spans="119:119" x14ac:dyDescent="0.25">
      <c r="DO204945" s="33"/>
    </row>
    <row r="204946" spans="119:119" x14ac:dyDescent="0.25">
      <c r="DO204946" s="33"/>
    </row>
    <row r="204947" spans="119:119" x14ac:dyDescent="0.25">
      <c r="DO204947" s="33"/>
    </row>
    <row r="204948" spans="119:119" x14ac:dyDescent="0.25">
      <c r="DO204948" s="33"/>
    </row>
    <row r="204949" spans="119:119" x14ac:dyDescent="0.25">
      <c r="DO204949" s="33"/>
    </row>
    <row r="204950" spans="119:119" x14ac:dyDescent="0.25">
      <c r="DO204950" s="33"/>
    </row>
    <row r="204951" spans="119:119" x14ac:dyDescent="0.25">
      <c r="DO204951" s="33"/>
    </row>
    <row r="204952" spans="119:119" x14ac:dyDescent="0.25">
      <c r="DO204952" s="33"/>
    </row>
    <row r="204953" spans="119:119" x14ac:dyDescent="0.25">
      <c r="DO204953" s="33"/>
    </row>
    <row r="204954" spans="119:119" x14ac:dyDescent="0.25">
      <c r="DO204954" s="33"/>
    </row>
    <row r="204955" spans="119:119" x14ac:dyDescent="0.25">
      <c r="DO204955" s="33"/>
    </row>
    <row r="204956" spans="119:119" x14ac:dyDescent="0.25">
      <c r="DO204956" s="33"/>
    </row>
    <row r="204957" spans="119:119" x14ac:dyDescent="0.25">
      <c r="DO204957" s="33"/>
    </row>
    <row r="204958" spans="119:119" x14ac:dyDescent="0.25">
      <c r="DO204958" s="33"/>
    </row>
    <row r="204959" spans="119:119" x14ac:dyDescent="0.25">
      <c r="DO204959" s="33"/>
    </row>
    <row r="204960" spans="119:119" x14ac:dyDescent="0.25">
      <c r="DO204960" s="33"/>
    </row>
    <row r="204961" spans="119:119" x14ac:dyDescent="0.25">
      <c r="DO204961" s="33"/>
    </row>
    <row r="204962" spans="119:119" x14ac:dyDescent="0.25">
      <c r="DO204962" s="33"/>
    </row>
    <row r="204963" spans="119:119" x14ac:dyDescent="0.25">
      <c r="DO204963" s="33"/>
    </row>
    <row r="204964" spans="119:119" x14ac:dyDescent="0.25">
      <c r="DO204964" s="33"/>
    </row>
    <row r="204965" spans="119:119" x14ac:dyDescent="0.25">
      <c r="DO204965" s="33"/>
    </row>
    <row r="204966" spans="119:119" x14ac:dyDescent="0.25">
      <c r="DO204966" s="33"/>
    </row>
    <row r="204967" spans="119:119" x14ac:dyDescent="0.25">
      <c r="DO204967" s="33"/>
    </row>
    <row r="204968" spans="119:119" x14ac:dyDescent="0.25">
      <c r="DO204968" s="33"/>
    </row>
    <row r="204969" spans="119:119" x14ac:dyDescent="0.25">
      <c r="DO204969" s="33"/>
    </row>
    <row r="204970" spans="119:119" x14ac:dyDescent="0.25">
      <c r="DO204970" s="33"/>
    </row>
    <row r="204971" spans="119:119" x14ac:dyDescent="0.25">
      <c r="DO204971" s="33"/>
    </row>
    <row r="204972" spans="119:119" x14ac:dyDescent="0.25">
      <c r="DO204972" s="33"/>
    </row>
    <row r="204973" spans="119:119" x14ac:dyDescent="0.25">
      <c r="DO204973" s="33"/>
    </row>
    <row r="204974" spans="119:119" x14ac:dyDescent="0.25">
      <c r="DO204974" s="33"/>
    </row>
    <row r="204975" spans="119:119" x14ac:dyDescent="0.25">
      <c r="DO204975" s="33"/>
    </row>
    <row r="204976" spans="119:119" x14ac:dyDescent="0.25">
      <c r="DO204976" s="33"/>
    </row>
    <row r="204977" spans="119:119" x14ac:dyDescent="0.25">
      <c r="DO204977" s="33"/>
    </row>
    <row r="204978" spans="119:119" x14ac:dyDescent="0.25">
      <c r="DO204978" s="33"/>
    </row>
    <row r="204979" spans="119:119" x14ac:dyDescent="0.25">
      <c r="DO204979" s="33"/>
    </row>
    <row r="204980" spans="119:119" x14ac:dyDescent="0.25">
      <c r="DO204980" s="33"/>
    </row>
    <row r="204981" spans="119:119" x14ac:dyDescent="0.25">
      <c r="DO204981" s="33"/>
    </row>
    <row r="204982" spans="119:119" x14ac:dyDescent="0.25">
      <c r="DO204982" s="33"/>
    </row>
    <row r="204983" spans="119:119" x14ac:dyDescent="0.25">
      <c r="DO204983" s="33"/>
    </row>
    <row r="204984" spans="119:119" x14ac:dyDescent="0.25">
      <c r="DO204984" s="33"/>
    </row>
    <row r="204985" spans="119:119" x14ac:dyDescent="0.25">
      <c r="DO204985" s="33"/>
    </row>
    <row r="204986" spans="119:119" x14ac:dyDescent="0.25">
      <c r="DO204986" s="33"/>
    </row>
    <row r="204987" spans="119:119" x14ac:dyDescent="0.25">
      <c r="DO204987" s="33"/>
    </row>
    <row r="204988" spans="119:119" x14ac:dyDescent="0.25">
      <c r="DO204988" s="33"/>
    </row>
    <row r="204989" spans="119:119" x14ac:dyDescent="0.25">
      <c r="DO204989" s="33"/>
    </row>
    <row r="204990" spans="119:119" x14ac:dyDescent="0.25">
      <c r="DO204990" s="33"/>
    </row>
    <row r="204991" spans="119:119" x14ac:dyDescent="0.25">
      <c r="DO204991" s="33"/>
    </row>
    <row r="204992" spans="119:119" x14ac:dyDescent="0.25">
      <c r="DO204992" s="33"/>
    </row>
    <row r="204993" spans="119:119" x14ac:dyDescent="0.25">
      <c r="DO204993" s="33"/>
    </row>
    <row r="204994" spans="119:119" x14ac:dyDescent="0.25">
      <c r="DO204994" s="33"/>
    </row>
    <row r="204995" spans="119:119" x14ac:dyDescent="0.25">
      <c r="DO204995" s="33"/>
    </row>
    <row r="204996" spans="119:119" x14ac:dyDescent="0.25">
      <c r="DO204996" s="33"/>
    </row>
    <row r="204997" spans="119:119" x14ac:dyDescent="0.25">
      <c r="DO204997" s="33"/>
    </row>
    <row r="204998" spans="119:119" x14ac:dyDescent="0.25">
      <c r="DO204998" s="33"/>
    </row>
    <row r="204999" spans="119:119" x14ac:dyDescent="0.25">
      <c r="DO204999" s="33"/>
    </row>
    <row r="205000" spans="119:119" x14ac:dyDescent="0.25">
      <c r="DO205000" s="33"/>
    </row>
    <row r="205001" spans="119:119" x14ac:dyDescent="0.25">
      <c r="DO205001" s="33"/>
    </row>
    <row r="205002" spans="119:119" x14ac:dyDescent="0.25">
      <c r="DO205002" s="33"/>
    </row>
    <row r="205003" spans="119:119" x14ac:dyDescent="0.25">
      <c r="DO205003" s="33"/>
    </row>
    <row r="205004" spans="119:119" x14ac:dyDescent="0.25">
      <c r="DO205004" s="33"/>
    </row>
    <row r="205005" spans="119:119" x14ac:dyDescent="0.25">
      <c r="DO205005" s="33"/>
    </row>
    <row r="205006" spans="119:119" x14ac:dyDescent="0.25">
      <c r="DO205006" s="33"/>
    </row>
    <row r="205007" spans="119:119" x14ac:dyDescent="0.25">
      <c r="DO205007" s="33"/>
    </row>
    <row r="205008" spans="119:119" x14ac:dyDescent="0.25">
      <c r="DO205008" s="33"/>
    </row>
    <row r="205009" spans="119:119" x14ac:dyDescent="0.25">
      <c r="DO205009" s="33"/>
    </row>
    <row r="205010" spans="119:119" x14ac:dyDescent="0.25">
      <c r="DO205010" s="33"/>
    </row>
    <row r="205011" spans="119:119" x14ac:dyDescent="0.25">
      <c r="DO205011" s="33"/>
    </row>
    <row r="205012" spans="119:119" x14ac:dyDescent="0.25">
      <c r="DO205012" s="33"/>
    </row>
    <row r="205013" spans="119:119" x14ac:dyDescent="0.25">
      <c r="DO205013" s="33"/>
    </row>
    <row r="205014" spans="119:119" x14ac:dyDescent="0.25">
      <c r="DO205014" s="33"/>
    </row>
    <row r="205015" spans="119:119" x14ac:dyDescent="0.25">
      <c r="DO205015" s="33"/>
    </row>
    <row r="205016" spans="119:119" x14ac:dyDescent="0.25">
      <c r="DO205016" s="33"/>
    </row>
    <row r="205017" spans="119:119" x14ac:dyDescent="0.25">
      <c r="DO205017" s="33"/>
    </row>
    <row r="205018" spans="119:119" x14ac:dyDescent="0.25">
      <c r="DO205018" s="33"/>
    </row>
    <row r="205019" spans="119:119" x14ac:dyDescent="0.25">
      <c r="DO205019" s="33"/>
    </row>
    <row r="205020" spans="119:119" x14ac:dyDescent="0.25">
      <c r="DO205020" s="33"/>
    </row>
    <row r="205021" spans="119:119" x14ac:dyDescent="0.25">
      <c r="DO205021" s="33"/>
    </row>
    <row r="205022" spans="119:119" x14ac:dyDescent="0.25">
      <c r="DO205022" s="33"/>
    </row>
    <row r="205023" spans="119:119" x14ac:dyDescent="0.25">
      <c r="DO205023" s="33"/>
    </row>
    <row r="205024" spans="119:119" x14ac:dyDescent="0.25">
      <c r="DO205024" s="33"/>
    </row>
    <row r="205025" spans="119:119" x14ac:dyDescent="0.25">
      <c r="DO205025" s="33"/>
    </row>
    <row r="205026" spans="119:119" x14ac:dyDescent="0.25">
      <c r="DO205026" s="33"/>
    </row>
    <row r="205027" spans="119:119" x14ac:dyDescent="0.25">
      <c r="DO205027" s="33"/>
    </row>
    <row r="205028" spans="119:119" x14ac:dyDescent="0.25">
      <c r="DO205028" s="33"/>
    </row>
    <row r="205029" spans="119:119" x14ac:dyDescent="0.25">
      <c r="DO205029" s="33"/>
    </row>
    <row r="205030" spans="119:119" x14ac:dyDescent="0.25">
      <c r="DO205030" s="33"/>
    </row>
    <row r="205031" spans="119:119" x14ac:dyDescent="0.25">
      <c r="DO205031" s="33"/>
    </row>
    <row r="205032" spans="119:119" x14ac:dyDescent="0.25">
      <c r="DO205032" s="33"/>
    </row>
    <row r="205033" spans="119:119" x14ac:dyDescent="0.25">
      <c r="DO205033" s="33"/>
    </row>
    <row r="205034" spans="119:119" x14ac:dyDescent="0.25">
      <c r="DO205034" s="33"/>
    </row>
    <row r="205035" spans="119:119" x14ac:dyDescent="0.25">
      <c r="DO205035" s="33"/>
    </row>
    <row r="205036" spans="119:119" x14ac:dyDescent="0.25">
      <c r="DO205036" s="33"/>
    </row>
    <row r="205037" spans="119:119" x14ac:dyDescent="0.25">
      <c r="DO205037" s="33"/>
    </row>
    <row r="205038" spans="119:119" x14ac:dyDescent="0.25">
      <c r="DO205038" s="33"/>
    </row>
    <row r="205039" spans="119:119" x14ac:dyDescent="0.25">
      <c r="DO205039" s="33"/>
    </row>
    <row r="205040" spans="119:119" x14ac:dyDescent="0.25">
      <c r="DO205040" s="33"/>
    </row>
    <row r="205041" spans="119:119" x14ac:dyDescent="0.25">
      <c r="DO205041" s="33"/>
    </row>
    <row r="205042" spans="119:119" x14ac:dyDescent="0.25">
      <c r="DO205042" s="33"/>
    </row>
    <row r="205043" spans="119:119" x14ac:dyDescent="0.25">
      <c r="DO205043" s="33"/>
    </row>
    <row r="205044" spans="119:119" x14ac:dyDescent="0.25">
      <c r="DO205044" s="33"/>
    </row>
    <row r="205045" spans="119:119" x14ac:dyDescent="0.25">
      <c r="DO205045" s="33"/>
    </row>
    <row r="205046" spans="119:119" x14ac:dyDescent="0.25">
      <c r="DO205046" s="33"/>
    </row>
    <row r="205047" spans="119:119" x14ac:dyDescent="0.25">
      <c r="DO205047" s="33"/>
    </row>
    <row r="205048" spans="119:119" x14ac:dyDescent="0.25">
      <c r="DO205048" s="33"/>
    </row>
    <row r="205049" spans="119:119" x14ac:dyDescent="0.25">
      <c r="DO205049" s="33"/>
    </row>
    <row r="205050" spans="119:119" x14ac:dyDescent="0.25">
      <c r="DO205050" s="33"/>
    </row>
    <row r="205051" spans="119:119" x14ac:dyDescent="0.25">
      <c r="DO205051" s="33"/>
    </row>
    <row r="205052" spans="119:119" x14ac:dyDescent="0.25">
      <c r="DO205052" s="33"/>
    </row>
    <row r="205053" spans="119:119" x14ac:dyDescent="0.25">
      <c r="DO205053" s="33"/>
    </row>
    <row r="205054" spans="119:119" x14ac:dyDescent="0.25">
      <c r="DO205054" s="33"/>
    </row>
    <row r="205055" spans="119:119" x14ac:dyDescent="0.25">
      <c r="DO205055" s="33"/>
    </row>
    <row r="205056" spans="119:119" x14ac:dyDescent="0.25">
      <c r="DO205056" s="33"/>
    </row>
    <row r="205057" spans="119:119" x14ac:dyDescent="0.25">
      <c r="DO205057" s="33"/>
    </row>
    <row r="205058" spans="119:119" x14ac:dyDescent="0.25">
      <c r="DO205058" s="33"/>
    </row>
    <row r="205059" spans="119:119" x14ac:dyDescent="0.25">
      <c r="DO205059" s="33"/>
    </row>
    <row r="205060" spans="119:119" x14ac:dyDescent="0.25">
      <c r="DO205060" s="33"/>
    </row>
    <row r="205061" spans="119:119" x14ac:dyDescent="0.25">
      <c r="DO205061" s="33"/>
    </row>
    <row r="205062" spans="119:119" x14ac:dyDescent="0.25">
      <c r="DO205062" s="33"/>
    </row>
    <row r="205063" spans="119:119" x14ac:dyDescent="0.25">
      <c r="DO205063" s="33"/>
    </row>
    <row r="205064" spans="119:119" x14ac:dyDescent="0.25">
      <c r="DO205064" s="33"/>
    </row>
    <row r="205065" spans="119:119" x14ac:dyDescent="0.25">
      <c r="DO205065" s="33"/>
    </row>
    <row r="205066" spans="119:119" x14ac:dyDescent="0.25">
      <c r="DO205066" s="33"/>
    </row>
    <row r="205067" spans="119:119" x14ac:dyDescent="0.25">
      <c r="DO205067" s="33"/>
    </row>
    <row r="205068" spans="119:119" x14ac:dyDescent="0.25">
      <c r="DO205068" s="33"/>
    </row>
    <row r="205069" spans="119:119" x14ac:dyDescent="0.25">
      <c r="DO205069" s="33"/>
    </row>
    <row r="205070" spans="119:119" x14ac:dyDescent="0.25">
      <c r="DO205070" s="33"/>
    </row>
    <row r="205071" spans="119:119" x14ac:dyDescent="0.25">
      <c r="DO205071" s="33"/>
    </row>
    <row r="205072" spans="119:119" x14ac:dyDescent="0.25">
      <c r="DO205072" s="33"/>
    </row>
    <row r="205073" spans="119:119" x14ac:dyDescent="0.25">
      <c r="DO205073" s="33"/>
    </row>
    <row r="205074" spans="119:119" x14ac:dyDescent="0.25">
      <c r="DO205074" s="33"/>
    </row>
    <row r="205075" spans="119:119" x14ac:dyDescent="0.25">
      <c r="DO205075" s="33"/>
    </row>
    <row r="205076" spans="119:119" x14ac:dyDescent="0.25">
      <c r="DO205076" s="33"/>
    </row>
    <row r="205077" spans="119:119" x14ac:dyDescent="0.25">
      <c r="DO205077" s="33"/>
    </row>
    <row r="205078" spans="119:119" x14ac:dyDescent="0.25">
      <c r="DO205078" s="33"/>
    </row>
    <row r="205079" spans="119:119" x14ac:dyDescent="0.25">
      <c r="DO205079" s="33"/>
    </row>
    <row r="205080" spans="119:119" x14ac:dyDescent="0.25">
      <c r="DO205080" s="33"/>
    </row>
    <row r="205081" spans="119:119" x14ac:dyDescent="0.25">
      <c r="DO205081" s="33"/>
    </row>
    <row r="205082" spans="119:119" x14ac:dyDescent="0.25">
      <c r="DO205082" s="33"/>
    </row>
    <row r="205083" spans="119:119" x14ac:dyDescent="0.25">
      <c r="DO205083" s="33"/>
    </row>
    <row r="205084" spans="119:119" x14ac:dyDescent="0.25">
      <c r="DO205084" s="33"/>
    </row>
    <row r="205085" spans="119:119" x14ac:dyDescent="0.25">
      <c r="DO205085" s="33"/>
    </row>
    <row r="205086" spans="119:119" x14ac:dyDescent="0.25">
      <c r="DO205086" s="33"/>
    </row>
    <row r="205087" spans="119:119" x14ac:dyDescent="0.25">
      <c r="DO205087" s="33"/>
    </row>
    <row r="205088" spans="119:119" x14ac:dyDescent="0.25">
      <c r="DO205088" s="33"/>
    </row>
    <row r="205089" spans="119:119" x14ac:dyDescent="0.25">
      <c r="DO205089" s="33"/>
    </row>
    <row r="205090" spans="119:119" x14ac:dyDescent="0.25">
      <c r="DO205090" s="33"/>
    </row>
    <row r="205091" spans="119:119" x14ac:dyDescent="0.25">
      <c r="DO205091" s="33"/>
    </row>
    <row r="205092" spans="119:119" x14ac:dyDescent="0.25">
      <c r="DO205092" s="33"/>
    </row>
    <row r="205093" spans="119:119" x14ac:dyDescent="0.25">
      <c r="DO205093" s="33"/>
    </row>
    <row r="205094" spans="119:119" x14ac:dyDescent="0.25">
      <c r="DO205094" s="33"/>
    </row>
    <row r="205095" spans="119:119" x14ac:dyDescent="0.25">
      <c r="DO205095" s="33"/>
    </row>
    <row r="205096" spans="119:119" x14ac:dyDescent="0.25">
      <c r="DO205096" s="33"/>
    </row>
    <row r="205097" spans="119:119" x14ac:dyDescent="0.25">
      <c r="DO205097" s="33"/>
    </row>
    <row r="205098" spans="119:119" x14ac:dyDescent="0.25">
      <c r="DO205098" s="33"/>
    </row>
    <row r="205099" spans="119:119" x14ac:dyDescent="0.25">
      <c r="DO205099" s="33"/>
    </row>
    <row r="205100" spans="119:119" x14ac:dyDescent="0.25">
      <c r="DO205100" s="33"/>
    </row>
    <row r="205101" spans="119:119" x14ac:dyDescent="0.25">
      <c r="DO205101" s="33"/>
    </row>
    <row r="205102" spans="119:119" x14ac:dyDescent="0.25">
      <c r="DO205102" s="33"/>
    </row>
    <row r="205103" spans="119:119" x14ac:dyDescent="0.25">
      <c r="DO205103" s="33"/>
    </row>
    <row r="205104" spans="119:119" x14ac:dyDescent="0.25">
      <c r="DO205104" s="33"/>
    </row>
    <row r="205105" spans="119:119" x14ac:dyDescent="0.25">
      <c r="DO205105" s="33"/>
    </row>
    <row r="205106" spans="119:119" x14ac:dyDescent="0.25">
      <c r="DO205106" s="33"/>
    </row>
    <row r="205107" spans="119:119" x14ac:dyDescent="0.25">
      <c r="DO205107" s="33"/>
    </row>
    <row r="205108" spans="119:119" x14ac:dyDescent="0.25">
      <c r="DO205108" s="33"/>
    </row>
    <row r="205109" spans="119:119" x14ac:dyDescent="0.25">
      <c r="DO205109" s="33"/>
    </row>
    <row r="205110" spans="119:119" x14ac:dyDescent="0.25">
      <c r="DO205110" s="33"/>
    </row>
    <row r="205111" spans="119:119" x14ac:dyDescent="0.25">
      <c r="DO205111" s="33"/>
    </row>
    <row r="205112" spans="119:119" x14ac:dyDescent="0.25">
      <c r="DO205112" s="33"/>
    </row>
    <row r="205113" spans="119:119" x14ac:dyDescent="0.25">
      <c r="DO205113" s="33"/>
    </row>
    <row r="205114" spans="119:119" x14ac:dyDescent="0.25">
      <c r="DO205114" s="33"/>
    </row>
    <row r="205115" spans="119:119" x14ac:dyDescent="0.25">
      <c r="DO205115" s="33"/>
    </row>
    <row r="205116" spans="119:119" x14ac:dyDescent="0.25">
      <c r="DO205116" s="33"/>
    </row>
    <row r="205117" spans="119:119" x14ac:dyDescent="0.25">
      <c r="DO205117" s="33"/>
    </row>
    <row r="205118" spans="119:119" x14ac:dyDescent="0.25">
      <c r="DO205118" s="33"/>
    </row>
    <row r="205119" spans="119:119" x14ac:dyDescent="0.25">
      <c r="DO205119" s="33"/>
    </row>
    <row r="205120" spans="119:119" x14ac:dyDescent="0.25">
      <c r="DO205120" s="33"/>
    </row>
    <row r="205121" spans="119:119" x14ac:dyDescent="0.25">
      <c r="DO205121" s="33"/>
    </row>
    <row r="205122" spans="119:119" x14ac:dyDescent="0.25">
      <c r="DO205122" s="33"/>
    </row>
    <row r="205123" spans="119:119" x14ac:dyDescent="0.25">
      <c r="DO205123" s="33"/>
    </row>
    <row r="205124" spans="119:119" x14ac:dyDescent="0.25">
      <c r="DO205124" s="33"/>
    </row>
    <row r="205125" spans="119:119" x14ac:dyDescent="0.25">
      <c r="DO205125" s="33"/>
    </row>
    <row r="205126" spans="119:119" x14ac:dyDescent="0.25">
      <c r="DO205126" s="33"/>
    </row>
    <row r="205127" spans="119:119" x14ac:dyDescent="0.25">
      <c r="DO205127" s="33"/>
    </row>
    <row r="205128" spans="119:119" x14ac:dyDescent="0.25">
      <c r="DO205128" s="33"/>
    </row>
    <row r="205129" spans="119:119" x14ac:dyDescent="0.25">
      <c r="DO205129" s="33"/>
    </row>
    <row r="205130" spans="119:119" x14ac:dyDescent="0.25">
      <c r="DO205130" s="33"/>
    </row>
    <row r="205131" spans="119:119" x14ac:dyDescent="0.25">
      <c r="DO205131" s="33"/>
    </row>
    <row r="205132" spans="119:119" x14ac:dyDescent="0.25">
      <c r="DO205132" s="33"/>
    </row>
    <row r="205133" spans="119:119" x14ac:dyDescent="0.25">
      <c r="DO205133" s="33"/>
    </row>
    <row r="205134" spans="119:119" x14ac:dyDescent="0.25">
      <c r="DO205134" s="33"/>
    </row>
    <row r="205135" spans="119:119" x14ac:dyDescent="0.25">
      <c r="DO205135" s="33"/>
    </row>
    <row r="205136" spans="119:119" x14ac:dyDescent="0.25">
      <c r="DO205136" s="33"/>
    </row>
    <row r="205137" spans="119:119" x14ac:dyDescent="0.25">
      <c r="DO205137" s="33"/>
    </row>
    <row r="205138" spans="119:119" x14ac:dyDescent="0.25">
      <c r="DO205138" s="33"/>
    </row>
    <row r="205139" spans="119:119" x14ac:dyDescent="0.25">
      <c r="DO205139" s="33"/>
    </row>
    <row r="205140" spans="119:119" x14ac:dyDescent="0.25">
      <c r="DO205140" s="33"/>
    </row>
    <row r="205141" spans="119:119" x14ac:dyDescent="0.25">
      <c r="DO205141" s="33"/>
    </row>
    <row r="205142" spans="119:119" x14ac:dyDescent="0.25">
      <c r="DO205142" s="33"/>
    </row>
    <row r="205143" spans="119:119" x14ac:dyDescent="0.25">
      <c r="DO205143" s="33"/>
    </row>
    <row r="205144" spans="119:119" x14ac:dyDescent="0.25">
      <c r="DO205144" s="33"/>
    </row>
    <row r="205145" spans="119:119" x14ac:dyDescent="0.25">
      <c r="DO205145" s="33"/>
    </row>
    <row r="205146" spans="119:119" x14ac:dyDescent="0.25">
      <c r="DO205146" s="33"/>
    </row>
    <row r="205147" spans="119:119" x14ac:dyDescent="0.25">
      <c r="DO205147" s="33"/>
    </row>
    <row r="205148" spans="119:119" x14ac:dyDescent="0.25">
      <c r="DO205148" s="33"/>
    </row>
    <row r="205149" spans="119:119" x14ac:dyDescent="0.25">
      <c r="DO205149" s="33"/>
    </row>
    <row r="205150" spans="119:119" x14ac:dyDescent="0.25">
      <c r="DO205150" s="33"/>
    </row>
    <row r="205151" spans="119:119" x14ac:dyDescent="0.25">
      <c r="DO205151" s="33"/>
    </row>
    <row r="205152" spans="119:119" x14ac:dyDescent="0.25">
      <c r="DO205152" s="33"/>
    </row>
    <row r="205153" spans="119:119" x14ac:dyDescent="0.25">
      <c r="DO205153" s="33"/>
    </row>
    <row r="205154" spans="119:119" x14ac:dyDescent="0.25">
      <c r="DO205154" s="33"/>
    </row>
    <row r="205155" spans="119:119" x14ac:dyDescent="0.25">
      <c r="DO205155" s="33"/>
    </row>
    <row r="205156" spans="119:119" x14ac:dyDescent="0.25">
      <c r="DO205156" s="33"/>
    </row>
    <row r="205157" spans="119:119" x14ac:dyDescent="0.25">
      <c r="DO205157" s="33"/>
    </row>
    <row r="205158" spans="119:119" x14ac:dyDescent="0.25">
      <c r="DO205158" s="33"/>
    </row>
    <row r="205159" spans="119:119" x14ac:dyDescent="0.25">
      <c r="DO205159" s="33"/>
    </row>
    <row r="205160" spans="119:119" x14ac:dyDescent="0.25">
      <c r="DO205160" s="33"/>
    </row>
    <row r="205161" spans="119:119" x14ac:dyDescent="0.25">
      <c r="DO205161" s="33"/>
    </row>
    <row r="205162" spans="119:119" x14ac:dyDescent="0.25">
      <c r="DO205162" s="33"/>
    </row>
    <row r="205163" spans="119:119" x14ac:dyDescent="0.25">
      <c r="DO205163" s="33"/>
    </row>
    <row r="205164" spans="119:119" x14ac:dyDescent="0.25">
      <c r="DO205164" s="33"/>
    </row>
    <row r="205165" spans="119:119" x14ac:dyDescent="0.25">
      <c r="DO205165" s="33"/>
    </row>
    <row r="205166" spans="119:119" x14ac:dyDescent="0.25">
      <c r="DO205166" s="33"/>
    </row>
    <row r="205167" spans="119:119" x14ac:dyDescent="0.25">
      <c r="DO205167" s="33"/>
    </row>
    <row r="205168" spans="119:119" x14ac:dyDescent="0.25">
      <c r="DO205168" s="33"/>
    </row>
    <row r="205169" spans="119:119" x14ac:dyDescent="0.25">
      <c r="DO205169" s="33"/>
    </row>
    <row r="205170" spans="119:119" x14ac:dyDescent="0.25">
      <c r="DO205170" s="33"/>
    </row>
    <row r="205171" spans="119:119" x14ac:dyDescent="0.25">
      <c r="DO205171" s="33"/>
    </row>
    <row r="205172" spans="119:119" x14ac:dyDescent="0.25">
      <c r="DO205172" s="33"/>
    </row>
    <row r="205173" spans="119:119" x14ac:dyDescent="0.25">
      <c r="DO205173" s="33"/>
    </row>
    <row r="205174" spans="119:119" x14ac:dyDescent="0.25">
      <c r="DO205174" s="33"/>
    </row>
    <row r="205175" spans="119:119" x14ac:dyDescent="0.25">
      <c r="DO205175" s="33"/>
    </row>
    <row r="205176" spans="119:119" x14ac:dyDescent="0.25">
      <c r="DO205176" s="33"/>
    </row>
    <row r="205177" spans="119:119" x14ac:dyDescent="0.25">
      <c r="DO205177" s="33"/>
    </row>
    <row r="205178" spans="119:119" x14ac:dyDescent="0.25">
      <c r="DO205178" s="33"/>
    </row>
    <row r="205179" spans="119:119" x14ac:dyDescent="0.25">
      <c r="DO205179" s="33"/>
    </row>
    <row r="205180" spans="119:119" x14ac:dyDescent="0.25">
      <c r="DO205180" s="33"/>
    </row>
    <row r="205181" spans="119:119" x14ac:dyDescent="0.25">
      <c r="DO205181" s="33"/>
    </row>
    <row r="205182" spans="119:119" x14ac:dyDescent="0.25">
      <c r="DO205182" s="33"/>
    </row>
    <row r="205183" spans="119:119" x14ac:dyDescent="0.25">
      <c r="DO205183" s="33"/>
    </row>
    <row r="205184" spans="119:119" x14ac:dyDescent="0.25">
      <c r="DO205184" s="33"/>
    </row>
    <row r="205185" spans="119:119" x14ac:dyDescent="0.25">
      <c r="DO205185" s="33"/>
    </row>
    <row r="205186" spans="119:119" x14ac:dyDescent="0.25">
      <c r="DO205186" s="33"/>
    </row>
    <row r="205187" spans="119:119" x14ac:dyDescent="0.25">
      <c r="DO205187" s="33"/>
    </row>
    <row r="205188" spans="119:119" x14ac:dyDescent="0.25">
      <c r="DO205188" s="33"/>
    </row>
    <row r="205189" spans="119:119" x14ac:dyDescent="0.25">
      <c r="DO205189" s="33"/>
    </row>
    <row r="205190" spans="119:119" x14ac:dyDescent="0.25">
      <c r="DO205190" s="33"/>
    </row>
    <row r="205191" spans="119:119" x14ac:dyDescent="0.25">
      <c r="DO205191" s="33"/>
    </row>
    <row r="205192" spans="119:119" x14ac:dyDescent="0.25">
      <c r="DO205192" s="33"/>
    </row>
    <row r="205193" spans="119:119" x14ac:dyDescent="0.25">
      <c r="DO205193" s="33"/>
    </row>
    <row r="205194" spans="119:119" x14ac:dyDescent="0.25">
      <c r="DO205194" s="33"/>
    </row>
    <row r="205195" spans="119:119" x14ac:dyDescent="0.25">
      <c r="DO205195" s="33"/>
    </row>
    <row r="205196" spans="119:119" x14ac:dyDescent="0.25">
      <c r="DO205196" s="33"/>
    </row>
    <row r="205197" spans="119:119" x14ac:dyDescent="0.25">
      <c r="DO205197" s="33"/>
    </row>
    <row r="205198" spans="119:119" x14ac:dyDescent="0.25">
      <c r="DO205198" s="33"/>
    </row>
    <row r="205199" spans="119:119" x14ac:dyDescent="0.25">
      <c r="DO205199" s="33"/>
    </row>
    <row r="205200" spans="119:119" x14ac:dyDescent="0.25">
      <c r="DO205200" s="33"/>
    </row>
    <row r="205201" spans="119:119" x14ac:dyDescent="0.25">
      <c r="DO205201" s="33"/>
    </row>
    <row r="205202" spans="119:119" x14ac:dyDescent="0.25">
      <c r="DO205202" s="33"/>
    </row>
    <row r="205203" spans="119:119" x14ac:dyDescent="0.25">
      <c r="DO205203" s="33"/>
    </row>
    <row r="205204" spans="119:119" x14ac:dyDescent="0.25">
      <c r="DO205204" s="33"/>
    </row>
    <row r="205205" spans="119:119" x14ac:dyDescent="0.25">
      <c r="DO205205" s="33"/>
    </row>
    <row r="205206" spans="119:119" x14ac:dyDescent="0.25">
      <c r="DO205206" s="33"/>
    </row>
    <row r="205207" spans="119:119" x14ac:dyDescent="0.25">
      <c r="DO205207" s="33"/>
    </row>
    <row r="205208" spans="119:119" x14ac:dyDescent="0.25">
      <c r="DO205208" s="33"/>
    </row>
    <row r="205209" spans="119:119" x14ac:dyDescent="0.25">
      <c r="DO205209" s="33"/>
    </row>
    <row r="205210" spans="119:119" x14ac:dyDescent="0.25">
      <c r="DO205210" s="33"/>
    </row>
    <row r="205211" spans="119:119" x14ac:dyDescent="0.25">
      <c r="DO205211" s="33"/>
    </row>
    <row r="205212" spans="119:119" x14ac:dyDescent="0.25">
      <c r="DO205212" s="33"/>
    </row>
    <row r="205213" spans="119:119" x14ac:dyDescent="0.25">
      <c r="DO205213" s="33"/>
    </row>
    <row r="205214" spans="119:119" x14ac:dyDescent="0.25">
      <c r="DO205214" s="33"/>
    </row>
    <row r="205215" spans="119:119" x14ac:dyDescent="0.25">
      <c r="DO205215" s="33"/>
    </row>
    <row r="205216" spans="119:119" x14ac:dyDescent="0.25">
      <c r="DO205216" s="33"/>
    </row>
    <row r="205217" spans="119:119" x14ac:dyDescent="0.25">
      <c r="DO205217" s="33"/>
    </row>
    <row r="205218" spans="119:119" x14ac:dyDescent="0.25">
      <c r="DO205218" s="33"/>
    </row>
    <row r="205219" spans="119:119" x14ac:dyDescent="0.25">
      <c r="DO205219" s="33"/>
    </row>
    <row r="205220" spans="119:119" x14ac:dyDescent="0.25">
      <c r="DO205220" s="33"/>
    </row>
    <row r="205221" spans="119:119" x14ac:dyDescent="0.25">
      <c r="DO205221" s="33"/>
    </row>
    <row r="205222" spans="119:119" x14ac:dyDescent="0.25">
      <c r="DO205222" s="33"/>
    </row>
    <row r="205223" spans="119:119" x14ac:dyDescent="0.25">
      <c r="DO205223" s="33"/>
    </row>
    <row r="205224" spans="119:119" x14ac:dyDescent="0.25">
      <c r="DO205224" s="33"/>
    </row>
    <row r="205225" spans="119:119" x14ac:dyDescent="0.25">
      <c r="DO205225" s="33"/>
    </row>
    <row r="205226" spans="119:119" x14ac:dyDescent="0.25">
      <c r="DO205226" s="33"/>
    </row>
    <row r="205227" spans="119:119" x14ac:dyDescent="0.25">
      <c r="DO205227" s="33"/>
    </row>
    <row r="205228" spans="119:119" x14ac:dyDescent="0.25">
      <c r="DO205228" s="33"/>
    </row>
    <row r="205229" spans="119:119" x14ac:dyDescent="0.25">
      <c r="DO205229" s="33"/>
    </row>
    <row r="205230" spans="119:119" x14ac:dyDescent="0.25">
      <c r="DO205230" s="33"/>
    </row>
    <row r="205231" spans="119:119" x14ac:dyDescent="0.25">
      <c r="DO205231" s="33"/>
    </row>
    <row r="205232" spans="119:119" x14ac:dyDescent="0.25">
      <c r="DO205232" s="33"/>
    </row>
    <row r="205233" spans="119:119" x14ac:dyDescent="0.25">
      <c r="DO205233" s="33"/>
    </row>
    <row r="205234" spans="119:119" x14ac:dyDescent="0.25">
      <c r="DO205234" s="33"/>
    </row>
    <row r="205235" spans="119:119" x14ac:dyDescent="0.25">
      <c r="DO205235" s="33"/>
    </row>
    <row r="205236" spans="119:119" x14ac:dyDescent="0.25">
      <c r="DO205236" s="33"/>
    </row>
    <row r="205237" spans="119:119" x14ac:dyDescent="0.25">
      <c r="DO205237" s="33"/>
    </row>
    <row r="205238" spans="119:119" x14ac:dyDescent="0.25">
      <c r="DO205238" s="33"/>
    </row>
    <row r="205239" spans="119:119" x14ac:dyDescent="0.25">
      <c r="DO205239" s="33"/>
    </row>
    <row r="205240" spans="119:119" x14ac:dyDescent="0.25">
      <c r="DO205240" s="33"/>
    </row>
    <row r="205241" spans="119:119" x14ac:dyDescent="0.25">
      <c r="DO205241" s="33"/>
    </row>
    <row r="205242" spans="119:119" x14ac:dyDescent="0.25">
      <c r="DO205242" s="33"/>
    </row>
    <row r="205243" spans="119:119" x14ac:dyDescent="0.25">
      <c r="DO205243" s="33"/>
    </row>
    <row r="205244" spans="119:119" x14ac:dyDescent="0.25">
      <c r="DO205244" s="33"/>
    </row>
    <row r="205245" spans="119:119" x14ac:dyDescent="0.25">
      <c r="DO205245" s="33"/>
    </row>
    <row r="205246" spans="119:119" x14ac:dyDescent="0.25">
      <c r="DO205246" s="33"/>
    </row>
    <row r="205247" spans="119:119" x14ac:dyDescent="0.25">
      <c r="DO205247" s="33"/>
    </row>
    <row r="205248" spans="119:119" x14ac:dyDescent="0.25">
      <c r="DO205248" s="33"/>
    </row>
    <row r="205249" spans="119:119" x14ac:dyDescent="0.25">
      <c r="DO205249" s="33"/>
    </row>
    <row r="205250" spans="119:119" x14ac:dyDescent="0.25">
      <c r="DO205250" s="33"/>
    </row>
    <row r="205251" spans="119:119" x14ac:dyDescent="0.25">
      <c r="DO205251" s="33"/>
    </row>
    <row r="205252" spans="119:119" x14ac:dyDescent="0.25">
      <c r="DO205252" s="33"/>
    </row>
    <row r="205253" spans="119:119" x14ac:dyDescent="0.25">
      <c r="DO205253" s="33"/>
    </row>
    <row r="205254" spans="119:119" x14ac:dyDescent="0.25">
      <c r="DO205254" s="33"/>
    </row>
    <row r="205255" spans="119:119" x14ac:dyDescent="0.25">
      <c r="DO205255" s="33"/>
    </row>
    <row r="205256" spans="119:119" x14ac:dyDescent="0.25">
      <c r="DO205256" s="33"/>
    </row>
    <row r="205257" spans="119:119" x14ac:dyDescent="0.25">
      <c r="DO205257" s="33"/>
    </row>
    <row r="205258" spans="119:119" x14ac:dyDescent="0.25">
      <c r="DO205258" s="33"/>
    </row>
    <row r="205259" spans="119:119" x14ac:dyDescent="0.25">
      <c r="DO205259" s="33"/>
    </row>
    <row r="205260" spans="119:119" x14ac:dyDescent="0.25">
      <c r="DO205260" s="33"/>
    </row>
    <row r="205261" spans="119:119" x14ac:dyDescent="0.25">
      <c r="DO205261" s="33"/>
    </row>
    <row r="205262" spans="119:119" x14ac:dyDescent="0.25">
      <c r="DO205262" s="33"/>
    </row>
    <row r="205263" spans="119:119" x14ac:dyDescent="0.25">
      <c r="DO205263" s="33"/>
    </row>
    <row r="205264" spans="119:119" x14ac:dyDescent="0.25">
      <c r="DO205264" s="33"/>
    </row>
    <row r="205265" spans="119:119" x14ac:dyDescent="0.25">
      <c r="DO205265" s="33"/>
    </row>
    <row r="205266" spans="119:119" x14ac:dyDescent="0.25">
      <c r="DO205266" s="33"/>
    </row>
    <row r="205267" spans="119:119" x14ac:dyDescent="0.25">
      <c r="DO205267" s="33"/>
    </row>
    <row r="205268" spans="119:119" x14ac:dyDescent="0.25">
      <c r="DO205268" s="33"/>
    </row>
    <row r="205269" spans="119:119" x14ac:dyDescent="0.25">
      <c r="DO205269" s="33"/>
    </row>
    <row r="205270" spans="119:119" x14ac:dyDescent="0.25">
      <c r="DO205270" s="33"/>
    </row>
    <row r="205271" spans="119:119" x14ac:dyDescent="0.25">
      <c r="DO205271" s="33"/>
    </row>
    <row r="205272" spans="119:119" x14ac:dyDescent="0.25">
      <c r="DO205272" s="33"/>
    </row>
    <row r="205273" spans="119:119" x14ac:dyDescent="0.25">
      <c r="DO205273" s="33"/>
    </row>
    <row r="205274" spans="119:119" x14ac:dyDescent="0.25">
      <c r="DO205274" s="33"/>
    </row>
    <row r="205275" spans="119:119" x14ac:dyDescent="0.25">
      <c r="DO205275" s="33"/>
    </row>
    <row r="205276" spans="119:119" x14ac:dyDescent="0.25">
      <c r="DO205276" s="33"/>
    </row>
    <row r="205277" spans="119:119" x14ac:dyDescent="0.25">
      <c r="DO205277" s="33"/>
    </row>
    <row r="205278" spans="119:119" x14ac:dyDescent="0.25">
      <c r="DO205278" s="33"/>
    </row>
    <row r="205279" spans="119:119" x14ac:dyDescent="0.25">
      <c r="DO205279" s="33"/>
    </row>
    <row r="205280" spans="119:119" x14ac:dyDescent="0.25">
      <c r="DO205280" s="33"/>
    </row>
    <row r="205281" spans="119:119" x14ac:dyDescent="0.25">
      <c r="DO205281" s="33"/>
    </row>
    <row r="205282" spans="119:119" x14ac:dyDescent="0.25">
      <c r="DO205282" s="33"/>
    </row>
    <row r="205283" spans="119:119" x14ac:dyDescent="0.25">
      <c r="DO205283" s="33"/>
    </row>
    <row r="205284" spans="119:119" x14ac:dyDescent="0.25">
      <c r="DO205284" s="33"/>
    </row>
    <row r="205285" spans="119:119" x14ac:dyDescent="0.25">
      <c r="DO205285" s="33"/>
    </row>
    <row r="205286" spans="119:119" x14ac:dyDescent="0.25">
      <c r="DO205286" s="33"/>
    </row>
    <row r="205287" spans="119:119" x14ac:dyDescent="0.25">
      <c r="DO205287" s="33"/>
    </row>
    <row r="205288" spans="119:119" x14ac:dyDescent="0.25">
      <c r="DO205288" s="33"/>
    </row>
    <row r="205289" spans="119:119" x14ac:dyDescent="0.25">
      <c r="DO205289" s="33"/>
    </row>
    <row r="205290" spans="119:119" x14ac:dyDescent="0.25">
      <c r="DO205290" s="33"/>
    </row>
    <row r="205291" spans="119:119" x14ac:dyDescent="0.25">
      <c r="DO205291" s="33"/>
    </row>
    <row r="205292" spans="119:119" x14ac:dyDescent="0.25">
      <c r="DO205292" s="33"/>
    </row>
    <row r="205293" spans="119:119" x14ac:dyDescent="0.25">
      <c r="DO205293" s="33"/>
    </row>
    <row r="205294" spans="119:119" x14ac:dyDescent="0.25">
      <c r="DO205294" s="33"/>
    </row>
    <row r="205295" spans="119:119" x14ac:dyDescent="0.25">
      <c r="DO205295" s="33"/>
    </row>
    <row r="205296" spans="119:119" x14ac:dyDescent="0.25">
      <c r="DO205296" s="33"/>
    </row>
    <row r="205297" spans="119:119" x14ac:dyDescent="0.25">
      <c r="DO205297" s="33"/>
    </row>
    <row r="205298" spans="119:119" x14ac:dyDescent="0.25">
      <c r="DO205298" s="33"/>
    </row>
    <row r="205299" spans="119:119" x14ac:dyDescent="0.25">
      <c r="DO205299" s="33"/>
    </row>
    <row r="205300" spans="119:119" x14ac:dyDescent="0.25">
      <c r="DO205300" s="33"/>
    </row>
    <row r="205301" spans="119:119" x14ac:dyDescent="0.25">
      <c r="DO205301" s="33"/>
    </row>
    <row r="205302" spans="119:119" x14ac:dyDescent="0.25">
      <c r="DO205302" s="33"/>
    </row>
    <row r="205303" spans="119:119" x14ac:dyDescent="0.25">
      <c r="DO205303" s="33"/>
    </row>
    <row r="205304" spans="119:119" x14ac:dyDescent="0.25">
      <c r="DO205304" s="33"/>
    </row>
    <row r="205305" spans="119:119" x14ac:dyDescent="0.25">
      <c r="DO205305" s="33"/>
    </row>
    <row r="205306" spans="119:119" x14ac:dyDescent="0.25">
      <c r="DO205306" s="33"/>
    </row>
    <row r="205307" spans="119:119" x14ac:dyDescent="0.25">
      <c r="DO205307" s="33"/>
    </row>
    <row r="205308" spans="119:119" x14ac:dyDescent="0.25">
      <c r="DO205308" s="33"/>
    </row>
    <row r="205309" spans="119:119" x14ac:dyDescent="0.25">
      <c r="DO205309" s="33"/>
    </row>
    <row r="205310" spans="119:119" x14ac:dyDescent="0.25">
      <c r="DO205310" s="33"/>
    </row>
    <row r="205311" spans="119:119" x14ac:dyDescent="0.25">
      <c r="DO205311" s="33"/>
    </row>
    <row r="205312" spans="119:119" x14ac:dyDescent="0.25">
      <c r="DO205312" s="33"/>
    </row>
    <row r="205313" spans="119:119" x14ac:dyDescent="0.25">
      <c r="DO205313" s="33"/>
    </row>
    <row r="205314" spans="119:119" x14ac:dyDescent="0.25">
      <c r="DO205314" s="33"/>
    </row>
    <row r="205315" spans="119:119" x14ac:dyDescent="0.25">
      <c r="DO205315" s="33"/>
    </row>
    <row r="205316" spans="119:119" x14ac:dyDescent="0.25">
      <c r="DO205316" s="33"/>
    </row>
    <row r="205317" spans="119:119" x14ac:dyDescent="0.25">
      <c r="DO205317" s="33"/>
    </row>
    <row r="205318" spans="119:119" x14ac:dyDescent="0.25">
      <c r="DO205318" s="33"/>
    </row>
    <row r="205319" spans="119:119" x14ac:dyDescent="0.25">
      <c r="DO205319" s="33"/>
    </row>
    <row r="205320" spans="119:119" x14ac:dyDescent="0.25">
      <c r="DO205320" s="33"/>
    </row>
    <row r="205321" spans="119:119" x14ac:dyDescent="0.25">
      <c r="DO205321" s="33"/>
    </row>
    <row r="205322" spans="119:119" x14ac:dyDescent="0.25">
      <c r="DO205322" s="33"/>
    </row>
    <row r="205323" spans="119:119" x14ac:dyDescent="0.25">
      <c r="DO205323" s="33"/>
    </row>
    <row r="205324" spans="119:119" x14ac:dyDescent="0.25">
      <c r="DO205324" s="33"/>
    </row>
    <row r="205325" spans="119:119" x14ac:dyDescent="0.25">
      <c r="DO205325" s="33"/>
    </row>
    <row r="205326" spans="119:119" x14ac:dyDescent="0.25">
      <c r="DO205326" s="33"/>
    </row>
    <row r="205327" spans="119:119" x14ac:dyDescent="0.25">
      <c r="DO205327" s="33"/>
    </row>
    <row r="205328" spans="119:119" x14ac:dyDescent="0.25">
      <c r="DO205328" s="33"/>
    </row>
    <row r="205329" spans="119:119" x14ac:dyDescent="0.25">
      <c r="DO205329" s="33"/>
    </row>
    <row r="205330" spans="119:119" x14ac:dyDescent="0.25">
      <c r="DO205330" s="33"/>
    </row>
    <row r="205331" spans="119:119" x14ac:dyDescent="0.25">
      <c r="DO205331" s="33"/>
    </row>
    <row r="205332" spans="119:119" x14ac:dyDescent="0.25">
      <c r="DO205332" s="33"/>
    </row>
    <row r="205333" spans="119:119" x14ac:dyDescent="0.25">
      <c r="DO205333" s="33"/>
    </row>
    <row r="205334" spans="119:119" x14ac:dyDescent="0.25">
      <c r="DO205334" s="33"/>
    </row>
    <row r="205335" spans="119:119" x14ac:dyDescent="0.25">
      <c r="DO205335" s="33"/>
    </row>
    <row r="205336" spans="119:119" x14ac:dyDescent="0.25">
      <c r="DO205336" s="33"/>
    </row>
    <row r="205337" spans="119:119" x14ac:dyDescent="0.25">
      <c r="DO205337" s="33"/>
    </row>
    <row r="205338" spans="119:119" x14ac:dyDescent="0.25">
      <c r="DO205338" s="33"/>
    </row>
    <row r="205339" spans="119:119" x14ac:dyDescent="0.25">
      <c r="DO205339" s="33"/>
    </row>
    <row r="205340" spans="119:119" x14ac:dyDescent="0.25">
      <c r="DO205340" s="33"/>
    </row>
    <row r="205341" spans="119:119" x14ac:dyDescent="0.25">
      <c r="DO205341" s="33"/>
    </row>
    <row r="205342" spans="119:119" x14ac:dyDescent="0.25">
      <c r="DO205342" s="33"/>
    </row>
    <row r="205343" spans="119:119" x14ac:dyDescent="0.25">
      <c r="DO205343" s="33"/>
    </row>
    <row r="205344" spans="119:119" x14ac:dyDescent="0.25">
      <c r="DO205344" s="33"/>
    </row>
    <row r="205345" spans="119:119" x14ac:dyDescent="0.25">
      <c r="DO205345" s="33"/>
    </row>
    <row r="205346" spans="119:119" x14ac:dyDescent="0.25">
      <c r="DO205346" s="33"/>
    </row>
    <row r="205347" spans="119:119" x14ac:dyDescent="0.25">
      <c r="DO205347" s="33"/>
    </row>
    <row r="205348" spans="119:119" x14ac:dyDescent="0.25">
      <c r="DO205348" s="33"/>
    </row>
    <row r="205349" spans="119:119" x14ac:dyDescent="0.25">
      <c r="DO205349" s="33"/>
    </row>
    <row r="205350" spans="119:119" x14ac:dyDescent="0.25">
      <c r="DO205350" s="33"/>
    </row>
    <row r="205351" spans="119:119" x14ac:dyDescent="0.25">
      <c r="DO205351" s="33"/>
    </row>
    <row r="205352" spans="119:119" x14ac:dyDescent="0.25">
      <c r="DO205352" s="33"/>
    </row>
    <row r="205353" spans="119:119" x14ac:dyDescent="0.25">
      <c r="DO205353" s="33"/>
    </row>
    <row r="205354" spans="119:119" x14ac:dyDescent="0.25">
      <c r="DO205354" s="33"/>
    </row>
    <row r="205355" spans="119:119" x14ac:dyDescent="0.25">
      <c r="DO205355" s="33"/>
    </row>
    <row r="205356" spans="119:119" x14ac:dyDescent="0.25">
      <c r="DO205356" s="33"/>
    </row>
    <row r="205357" spans="119:119" x14ac:dyDescent="0.25">
      <c r="DO205357" s="33"/>
    </row>
    <row r="205358" spans="119:119" x14ac:dyDescent="0.25">
      <c r="DO205358" s="33"/>
    </row>
    <row r="205359" spans="119:119" x14ac:dyDescent="0.25">
      <c r="DO205359" s="33"/>
    </row>
    <row r="205360" spans="119:119" x14ac:dyDescent="0.25">
      <c r="DO205360" s="33"/>
    </row>
    <row r="205361" spans="119:119" x14ac:dyDescent="0.25">
      <c r="DO205361" s="33"/>
    </row>
    <row r="205362" spans="119:119" x14ac:dyDescent="0.25">
      <c r="DO205362" s="33"/>
    </row>
    <row r="205363" spans="119:119" x14ac:dyDescent="0.25">
      <c r="DO205363" s="33"/>
    </row>
    <row r="205364" spans="119:119" x14ac:dyDescent="0.25">
      <c r="DO205364" s="33"/>
    </row>
    <row r="205365" spans="119:119" x14ac:dyDescent="0.25">
      <c r="DO205365" s="33"/>
    </row>
    <row r="205366" spans="119:119" x14ac:dyDescent="0.25">
      <c r="DO205366" s="33"/>
    </row>
    <row r="205367" spans="119:119" x14ac:dyDescent="0.25">
      <c r="DO205367" s="33"/>
    </row>
    <row r="205368" spans="119:119" x14ac:dyDescent="0.25">
      <c r="DO205368" s="33"/>
    </row>
    <row r="205369" spans="119:119" x14ac:dyDescent="0.25">
      <c r="DO205369" s="33"/>
    </row>
    <row r="205370" spans="119:119" x14ac:dyDescent="0.25">
      <c r="DO205370" s="33"/>
    </row>
    <row r="205371" spans="119:119" x14ac:dyDescent="0.25">
      <c r="DO205371" s="33"/>
    </row>
    <row r="205372" spans="119:119" x14ac:dyDescent="0.25">
      <c r="DO205372" s="33"/>
    </row>
    <row r="205373" spans="119:119" x14ac:dyDescent="0.25">
      <c r="DO205373" s="33"/>
    </row>
    <row r="205374" spans="119:119" x14ac:dyDescent="0.25">
      <c r="DO205374" s="33"/>
    </row>
    <row r="205375" spans="119:119" x14ac:dyDescent="0.25">
      <c r="DO205375" s="33"/>
    </row>
    <row r="205376" spans="119:119" x14ac:dyDescent="0.25">
      <c r="DO205376" s="33"/>
    </row>
    <row r="205377" spans="119:119" x14ac:dyDescent="0.25">
      <c r="DO205377" s="33"/>
    </row>
    <row r="205378" spans="119:119" x14ac:dyDescent="0.25">
      <c r="DO205378" s="33"/>
    </row>
    <row r="205379" spans="119:119" x14ac:dyDescent="0.25">
      <c r="DO205379" s="33"/>
    </row>
    <row r="205380" spans="119:119" x14ac:dyDescent="0.25">
      <c r="DO205380" s="33"/>
    </row>
    <row r="205381" spans="119:119" x14ac:dyDescent="0.25">
      <c r="DO205381" s="33"/>
    </row>
    <row r="205382" spans="119:119" x14ac:dyDescent="0.25">
      <c r="DO205382" s="33"/>
    </row>
    <row r="205383" spans="119:119" x14ac:dyDescent="0.25">
      <c r="DO205383" s="33"/>
    </row>
    <row r="205384" spans="119:119" x14ac:dyDescent="0.25">
      <c r="DO205384" s="33"/>
    </row>
    <row r="205385" spans="119:119" x14ac:dyDescent="0.25">
      <c r="DO205385" s="33"/>
    </row>
    <row r="205386" spans="119:119" x14ac:dyDescent="0.25">
      <c r="DO205386" s="33"/>
    </row>
    <row r="205387" spans="119:119" x14ac:dyDescent="0.25">
      <c r="DO205387" s="33"/>
    </row>
    <row r="205388" spans="119:119" x14ac:dyDescent="0.25">
      <c r="DO205388" s="33"/>
    </row>
    <row r="205389" spans="119:119" x14ac:dyDescent="0.25">
      <c r="DO205389" s="33"/>
    </row>
    <row r="205390" spans="119:119" x14ac:dyDescent="0.25">
      <c r="DO205390" s="33"/>
    </row>
    <row r="205391" spans="119:119" x14ac:dyDescent="0.25">
      <c r="DO205391" s="33"/>
    </row>
    <row r="205392" spans="119:119" x14ac:dyDescent="0.25">
      <c r="DO205392" s="33"/>
    </row>
    <row r="205393" spans="119:119" x14ac:dyDescent="0.25">
      <c r="DO205393" s="33"/>
    </row>
    <row r="205394" spans="119:119" x14ac:dyDescent="0.25">
      <c r="DO205394" s="33"/>
    </row>
    <row r="205395" spans="119:119" x14ac:dyDescent="0.25">
      <c r="DO205395" s="33"/>
    </row>
    <row r="205396" spans="119:119" x14ac:dyDescent="0.25">
      <c r="DO205396" s="33"/>
    </row>
    <row r="205397" spans="119:119" x14ac:dyDescent="0.25">
      <c r="DO205397" s="33"/>
    </row>
    <row r="205398" spans="119:119" x14ac:dyDescent="0.25">
      <c r="DO205398" s="33"/>
    </row>
    <row r="205399" spans="119:119" x14ac:dyDescent="0.25">
      <c r="DO205399" s="33"/>
    </row>
    <row r="205400" spans="119:119" x14ac:dyDescent="0.25">
      <c r="DO205400" s="33"/>
    </row>
    <row r="205401" spans="119:119" x14ac:dyDescent="0.25">
      <c r="DO205401" s="33"/>
    </row>
    <row r="205402" spans="119:119" x14ac:dyDescent="0.25">
      <c r="DO205402" s="33"/>
    </row>
    <row r="205403" spans="119:119" x14ac:dyDescent="0.25">
      <c r="DO205403" s="33"/>
    </row>
    <row r="205404" spans="119:119" x14ac:dyDescent="0.25">
      <c r="DO205404" s="33"/>
    </row>
    <row r="205405" spans="119:119" x14ac:dyDescent="0.25">
      <c r="DO205405" s="33"/>
    </row>
    <row r="205406" spans="119:119" x14ac:dyDescent="0.25">
      <c r="DO205406" s="33"/>
    </row>
    <row r="205407" spans="119:119" x14ac:dyDescent="0.25">
      <c r="DO205407" s="33"/>
    </row>
    <row r="205408" spans="119:119" x14ac:dyDescent="0.25">
      <c r="DO205408" s="33"/>
    </row>
    <row r="205409" spans="119:119" x14ac:dyDescent="0.25">
      <c r="DO205409" s="33"/>
    </row>
    <row r="205410" spans="119:119" x14ac:dyDescent="0.25">
      <c r="DO205410" s="33"/>
    </row>
    <row r="205411" spans="119:119" x14ac:dyDescent="0.25">
      <c r="DO205411" s="33"/>
    </row>
    <row r="205412" spans="119:119" x14ac:dyDescent="0.25">
      <c r="DO205412" s="33"/>
    </row>
    <row r="205413" spans="119:119" x14ac:dyDescent="0.25">
      <c r="DO205413" s="33"/>
    </row>
    <row r="205414" spans="119:119" x14ac:dyDescent="0.25">
      <c r="DO205414" s="33"/>
    </row>
    <row r="205415" spans="119:119" x14ac:dyDescent="0.25">
      <c r="DO205415" s="33"/>
    </row>
    <row r="205416" spans="119:119" x14ac:dyDescent="0.25">
      <c r="DO205416" s="33"/>
    </row>
    <row r="205417" spans="119:119" x14ac:dyDescent="0.25">
      <c r="DO205417" s="33"/>
    </row>
    <row r="205418" spans="119:119" x14ac:dyDescent="0.25">
      <c r="DO205418" s="33"/>
    </row>
    <row r="205419" spans="119:119" x14ac:dyDescent="0.25">
      <c r="DO205419" s="33"/>
    </row>
    <row r="205420" spans="119:119" x14ac:dyDescent="0.25">
      <c r="DO205420" s="33"/>
    </row>
    <row r="205421" spans="119:119" x14ac:dyDescent="0.25">
      <c r="DO205421" s="33"/>
    </row>
    <row r="205422" spans="119:119" x14ac:dyDescent="0.25">
      <c r="DO205422" s="33"/>
    </row>
    <row r="205423" spans="119:119" x14ac:dyDescent="0.25">
      <c r="DO205423" s="33"/>
    </row>
    <row r="205424" spans="119:119" x14ac:dyDescent="0.25">
      <c r="DO205424" s="33"/>
    </row>
    <row r="205425" spans="119:119" x14ac:dyDescent="0.25">
      <c r="DO205425" s="33"/>
    </row>
    <row r="205426" spans="119:119" x14ac:dyDescent="0.25">
      <c r="DO205426" s="33"/>
    </row>
    <row r="205427" spans="119:119" x14ac:dyDescent="0.25">
      <c r="DO205427" s="33"/>
    </row>
    <row r="205428" spans="119:119" x14ac:dyDescent="0.25">
      <c r="DO205428" s="33"/>
    </row>
    <row r="205429" spans="119:119" x14ac:dyDescent="0.25">
      <c r="DO205429" s="33"/>
    </row>
    <row r="205430" spans="119:119" x14ac:dyDescent="0.25">
      <c r="DO205430" s="33"/>
    </row>
    <row r="205431" spans="119:119" x14ac:dyDescent="0.25">
      <c r="DO205431" s="33"/>
    </row>
    <row r="205432" spans="119:119" x14ac:dyDescent="0.25">
      <c r="DO205432" s="33"/>
    </row>
    <row r="205433" spans="119:119" x14ac:dyDescent="0.25">
      <c r="DO205433" s="33"/>
    </row>
    <row r="205434" spans="119:119" x14ac:dyDescent="0.25">
      <c r="DO205434" s="33"/>
    </row>
    <row r="205435" spans="119:119" x14ac:dyDescent="0.25">
      <c r="DO205435" s="33"/>
    </row>
    <row r="205436" spans="119:119" x14ac:dyDescent="0.25">
      <c r="DO205436" s="33"/>
    </row>
    <row r="205437" spans="119:119" x14ac:dyDescent="0.25">
      <c r="DO205437" s="33"/>
    </row>
    <row r="205438" spans="119:119" x14ac:dyDescent="0.25">
      <c r="DO205438" s="33"/>
    </row>
    <row r="205439" spans="119:119" x14ac:dyDescent="0.25">
      <c r="DO205439" s="33"/>
    </row>
    <row r="205440" spans="119:119" x14ac:dyDescent="0.25">
      <c r="DO205440" s="33"/>
    </row>
    <row r="205441" spans="119:119" x14ac:dyDescent="0.25">
      <c r="DO205441" s="33"/>
    </row>
    <row r="205442" spans="119:119" x14ac:dyDescent="0.25">
      <c r="DO205442" s="33"/>
    </row>
    <row r="205443" spans="119:119" x14ac:dyDescent="0.25">
      <c r="DO205443" s="33"/>
    </row>
    <row r="205444" spans="119:119" x14ac:dyDescent="0.25">
      <c r="DO205444" s="33"/>
    </row>
    <row r="205445" spans="119:119" x14ac:dyDescent="0.25">
      <c r="DO205445" s="33"/>
    </row>
    <row r="205446" spans="119:119" x14ac:dyDescent="0.25">
      <c r="DO205446" s="33"/>
    </row>
    <row r="205447" spans="119:119" x14ac:dyDescent="0.25">
      <c r="DO205447" s="33"/>
    </row>
    <row r="205448" spans="119:119" x14ac:dyDescent="0.25">
      <c r="DO205448" s="33"/>
    </row>
    <row r="205449" spans="119:119" x14ac:dyDescent="0.25">
      <c r="DO205449" s="33"/>
    </row>
    <row r="205450" spans="119:119" x14ac:dyDescent="0.25">
      <c r="DO205450" s="33"/>
    </row>
    <row r="205451" spans="119:119" x14ac:dyDescent="0.25">
      <c r="DO205451" s="33"/>
    </row>
    <row r="205452" spans="119:119" x14ac:dyDescent="0.25">
      <c r="DO205452" s="33"/>
    </row>
    <row r="205453" spans="119:119" x14ac:dyDescent="0.25">
      <c r="DO205453" s="33"/>
    </row>
    <row r="205454" spans="119:119" x14ac:dyDescent="0.25">
      <c r="DO205454" s="33"/>
    </row>
    <row r="205455" spans="119:119" x14ac:dyDescent="0.25">
      <c r="DO205455" s="33"/>
    </row>
    <row r="205456" spans="119:119" x14ac:dyDescent="0.25">
      <c r="DO205456" s="33"/>
    </row>
    <row r="205457" spans="119:119" x14ac:dyDescent="0.25">
      <c r="DO205457" s="33"/>
    </row>
    <row r="205458" spans="119:119" x14ac:dyDescent="0.25">
      <c r="DO205458" s="33"/>
    </row>
    <row r="205459" spans="119:119" x14ac:dyDescent="0.25">
      <c r="DO205459" s="33"/>
    </row>
    <row r="205460" spans="119:119" x14ac:dyDescent="0.25">
      <c r="DO205460" s="33"/>
    </row>
    <row r="205461" spans="119:119" x14ac:dyDescent="0.25">
      <c r="DO205461" s="33"/>
    </row>
    <row r="205462" spans="119:119" x14ac:dyDescent="0.25">
      <c r="DO205462" s="33"/>
    </row>
    <row r="205463" spans="119:119" x14ac:dyDescent="0.25">
      <c r="DO205463" s="33"/>
    </row>
    <row r="205464" spans="119:119" x14ac:dyDescent="0.25">
      <c r="DO205464" s="33"/>
    </row>
    <row r="205465" spans="119:119" x14ac:dyDescent="0.25">
      <c r="DO205465" s="33"/>
    </row>
    <row r="205466" spans="119:119" x14ac:dyDescent="0.25">
      <c r="DO205466" s="33"/>
    </row>
    <row r="205467" spans="119:119" x14ac:dyDescent="0.25">
      <c r="DO205467" s="33"/>
    </row>
    <row r="205468" spans="119:119" x14ac:dyDescent="0.25">
      <c r="DO205468" s="33"/>
    </row>
    <row r="205469" spans="119:119" x14ac:dyDescent="0.25">
      <c r="DO205469" s="33"/>
    </row>
    <row r="205470" spans="119:119" x14ac:dyDescent="0.25">
      <c r="DO205470" s="33"/>
    </row>
    <row r="205471" spans="119:119" x14ac:dyDescent="0.25">
      <c r="DO205471" s="33"/>
    </row>
    <row r="205472" spans="119:119" x14ac:dyDescent="0.25">
      <c r="DO205472" s="33"/>
    </row>
    <row r="205473" spans="119:119" x14ac:dyDescent="0.25">
      <c r="DO205473" s="33"/>
    </row>
    <row r="205474" spans="119:119" x14ac:dyDescent="0.25">
      <c r="DO205474" s="33"/>
    </row>
    <row r="205475" spans="119:119" x14ac:dyDescent="0.25">
      <c r="DO205475" s="33"/>
    </row>
    <row r="205476" spans="119:119" x14ac:dyDescent="0.25">
      <c r="DO205476" s="33"/>
    </row>
    <row r="205477" spans="119:119" x14ac:dyDescent="0.25">
      <c r="DO205477" s="33"/>
    </row>
    <row r="205478" spans="119:119" x14ac:dyDescent="0.25">
      <c r="DO205478" s="33"/>
    </row>
    <row r="205479" spans="119:119" x14ac:dyDescent="0.25">
      <c r="DO205479" s="33"/>
    </row>
    <row r="205480" spans="119:119" x14ac:dyDescent="0.25">
      <c r="DO205480" s="33"/>
    </row>
    <row r="205481" spans="119:119" x14ac:dyDescent="0.25">
      <c r="DO205481" s="33"/>
    </row>
    <row r="205482" spans="119:119" x14ac:dyDescent="0.25">
      <c r="DO205482" s="33"/>
    </row>
    <row r="205483" spans="119:119" x14ac:dyDescent="0.25">
      <c r="DO205483" s="33"/>
    </row>
    <row r="205484" spans="119:119" x14ac:dyDescent="0.25">
      <c r="DO205484" s="33"/>
    </row>
    <row r="205485" spans="119:119" x14ac:dyDescent="0.25">
      <c r="DO205485" s="33"/>
    </row>
    <row r="205486" spans="119:119" x14ac:dyDescent="0.25">
      <c r="DO205486" s="33"/>
    </row>
    <row r="205487" spans="119:119" x14ac:dyDescent="0.25">
      <c r="DO205487" s="33"/>
    </row>
    <row r="205488" spans="119:119" x14ac:dyDescent="0.25">
      <c r="DO205488" s="33"/>
    </row>
    <row r="205489" spans="119:119" x14ac:dyDescent="0.25">
      <c r="DO205489" s="33"/>
    </row>
    <row r="205490" spans="119:119" x14ac:dyDescent="0.25">
      <c r="DO205490" s="33"/>
    </row>
    <row r="205491" spans="119:119" x14ac:dyDescent="0.25">
      <c r="DO205491" s="33"/>
    </row>
    <row r="205492" spans="119:119" x14ac:dyDescent="0.25">
      <c r="DO205492" s="33"/>
    </row>
    <row r="205493" spans="119:119" x14ac:dyDescent="0.25">
      <c r="DO205493" s="33"/>
    </row>
    <row r="205494" spans="119:119" x14ac:dyDescent="0.25">
      <c r="DO205494" s="33"/>
    </row>
    <row r="205495" spans="119:119" x14ac:dyDescent="0.25">
      <c r="DO205495" s="33"/>
    </row>
    <row r="205496" spans="119:119" x14ac:dyDescent="0.25">
      <c r="DO205496" s="33"/>
    </row>
    <row r="205497" spans="119:119" x14ac:dyDescent="0.25">
      <c r="DO205497" s="33"/>
    </row>
    <row r="205498" spans="119:119" x14ac:dyDescent="0.25">
      <c r="DO205498" s="33"/>
    </row>
    <row r="205499" spans="119:119" x14ac:dyDescent="0.25">
      <c r="DO205499" s="33"/>
    </row>
    <row r="205500" spans="119:119" x14ac:dyDescent="0.25">
      <c r="DO205500" s="33"/>
    </row>
    <row r="205501" spans="119:119" x14ac:dyDescent="0.25">
      <c r="DO205501" s="33"/>
    </row>
    <row r="205502" spans="119:119" x14ac:dyDescent="0.25">
      <c r="DO205502" s="33"/>
    </row>
    <row r="205503" spans="119:119" x14ac:dyDescent="0.25">
      <c r="DO205503" s="33"/>
    </row>
    <row r="205504" spans="119:119" x14ac:dyDescent="0.25">
      <c r="DO205504" s="33"/>
    </row>
    <row r="205505" spans="119:119" x14ac:dyDescent="0.25">
      <c r="DO205505" s="33"/>
    </row>
    <row r="205506" spans="119:119" x14ac:dyDescent="0.25">
      <c r="DO205506" s="33"/>
    </row>
    <row r="205507" spans="119:119" x14ac:dyDescent="0.25">
      <c r="DO205507" s="33"/>
    </row>
    <row r="205508" spans="119:119" x14ac:dyDescent="0.25">
      <c r="DO205508" s="33"/>
    </row>
    <row r="205509" spans="119:119" x14ac:dyDescent="0.25">
      <c r="DO205509" s="33"/>
    </row>
    <row r="205510" spans="119:119" x14ac:dyDescent="0.25">
      <c r="DO205510" s="33"/>
    </row>
    <row r="205511" spans="119:119" x14ac:dyDescent="0.25">
      <c r="DO205511" s="33"/>
    </row>
    <row r="205512" spans="119:119" x14ac:dyDescent="0.25">
      <c r="DO205512" s="33"/>
    </row>
    <row r="205513" spans="119:119" x14ac:dyDescent="0.25">
      <c r="DO205513" s="33"/>
    </row>
    <row r="205514" spans="119:119" x14ac:dyDescent="0.25">
      <c r="DO205514" s="33"/>
    </row>
    <row r="205515" spans="119:119" x14ac:dyDescent="0.25">
      <c r="DO205515" s="33"/>
    </row>
    <row r="205516" spans="119:119" x14ac:dyDescent="0.25">
      <c r="DO205516" s="33"/>
    </row>
    <row r="205517" spans="119:119" x14ac:dyDescent="0.25">
      <c r="DO205517" s="33"/>
    </row>
    <row r="205518" spans="119:119" x14ac:dyDescent="0.25">
      <c r="DO205518" s="33"/>
    </row>
    <row r="205519" spans="119:119" x14ac:dyDescent="0.25">
      <c r="DO205519" s="33"/>
    </row>
    <row r="205520" spans="119:119" x14ac:dyDescent="0.25">
      <c r="DO205520" s="33"/>
    </row>
    <row r="205521" spans="119:119" x14ac:dyDescent="0.25">
      <c r="DO205521" s="33"/>
    </row>
    <row r="205522" spans="119:119" x14ac:dyDescent="0.25">
      <c r="DO205522" s="33"/>
    </row>
    <row r="205523" spans="119:119" x14ac:dyDescent="0.25">
      <c r="DO205523" s="33"/>
    </row>
    <row r="205524" spans="119:119" x14ac:dyDescent="0.25">
      <c r="DO205524" s="33"/>
    </row>
    <row r="205525" spans="119:119" x14ac:dyDescent="0.25">
      <c r="DO205525" s="33"/>
    </row>
    <row r="205526" spans="119:119" x14ac:dyDescent="0.25">
      <c r="DO205526" s="33"/>
    </row>
    <row r="205527" spans="119:119" x14ac:dyDescent="0.25">
      <c r="DO205527" s="33"/>
    </row>
    <row r="205528" spans="119:119" x14ac:dyDescent="0.25">
      <c r="DO205528" s="33"/>
    </row>
    <row r="205529" spans="119:119" x14ac:dyDescent="0.25">
      <c r="DO205529" s="33"/>
    </row>
    <row r="205530" spans="119:119" x14ac:dyDescent="0.25">
      <c r="DO205530" s="33"/>
    </row>
    <row r="205531" spans="119:119" x14ac:dyDescent="0.25">
      <c r="DO205531" s="33"/>
    </row>
    <row r="205532" spans="119:119" x14ac:dyDescent="0.25">
      <c r="DO205532" s="33"/>
    </row>
    <row r="205533" spans="119:119" x14ac:dyDescent="0.25">
      <c r="DO205533" s="33"/>
    </row>
    <row r="205534" spans="119:119" x14ac:dyDescent="0.25">
      <c r="DO205534" s="33"/>
    </row>
    <row r="205535" spans="119:119" x14ac:dyDescent="0.25">
      <c r="DO205535" s="33"/>
    </row>
    <row r="205536" spans="119:119" x14ac:dyDescent="0.25">
      <c r="DO205536" s="33"/>
    </row>
    <row r="205537" spans="119:119" x14ac:dyDescent="0.25">
      <c r="DO205537" s="33"/>
    </row>
    <row r="205538" spans="119:119" x14ac:dyDescent="0.25">
      <c r="DO205538" s="33"/>
    </row>
    <row r="205539" spans="119:119" x14ac:dyDescent="0.25">
      <c r="DO205539" s="33"/>
    </row>
    <row r="205540" spans="119:119" x14ac:dyDescent="0.25">
      <c r="DO205540" s="33"/>
    </row>
    <row r="205541" spans="119:119" x14ac:dyDescent="0.25">
      <c r="DO205541" s="33"/>
    </row>
    <row r="205542" spans="119:119" x14ac:dyDescent="0.25">
      <c r="DO205542" s="33"/>
    </row>
    <row r="205543" spans="119:119" x14ac:dyDescent="0.25">
      <c r="DO205543" s="33"/>
    </row>
    <row r="205544" spans="119:119" x14ac:dyDescent="0.25">
      <c r="DO205544" s="33"/>
    </row>
    <row r="205545" spans="119:119" x14ac:dyDescent="0.25">
      <c r="DO205545" s="33"/>
    </row>
    <row r="205546" spans="119:119" x14ac:dyDescent="0.25">
      <c r="DO205546" s="33"/>
    </row>
    <row r="205547" spans="119:119" x14ac:dyDescent="0.25">
      <c r="DO205547" s="33"/>
    </row>
    <row r="205548" spans="119:119" x14ac:dyDescent="0.25">
      <c r="DO205548" s="33"/>
    </row>
    <row r="205549" spans="119:119" x14ac:dyDescent="0.25">
      <c r="DO205549" s="33"/>
    </row>
    <row r="205550" spans="119:119" x14ac:dyDescent="0.25">
      <c r="DO205550" s="33"/>
    </row>
    <row r="205551" spans="119:119" x14ac:dyDescent="0.25">
      <c r="DO205551" s="33"/>
    </row>
    <row r="205552" spans="119:119" x14ac:dyDescent="0.25">
      <c r="DO205552" s="33"/>
    </row>
    <row r="205553" spans="119:119" x14ac:dyDescent="0.25">
      <c r="DO205553" s="33"/>
    </row>
    <row r="205554" spans="119:119" x14ac:dyDescent="0.25">
      <c r="DO205554" s="33"/>
    </row>
    <row r="205555" spans="119:119" x14ac:dyDescent="0.25">
      <c r="DO205555" s="33"/>
    </row>
    <row r="205556" spans="119:119" x14ac:dyDescent="0.25">
      <c r="DO205556" s="33"/>
    </row>
    <row r="205557" spans="119:119" x14ac:dyDescent="0.25">
      <c r="DO205557" s="33"/>
    </row>
    <row r="205558" spans="119:119" x14ac:dyDescent="0.25">
      <c r="DO205558" s="33"/>
    </row>
    <row r="205559" spans="119:119" x14ac:dyDescent="0.25">
      <c r="DO205559" s="33"/>
    </row>
    <row r="205560" spans="119:119" x14ac:dyDescent="0.25">
      <c r="DO205560" s="33"/>
    </row>
    <row r="205561" spans="119:119" x14ac:dyDescent="0.25">
      <c r="DO205561" s="33"/>
    </row>
    <row r="205562" spans="119:119" x14ac:dyDescent="0.25">
      <c r="DO205562" s="33"/>
    </row>
    <row r="205563" spans="119:119" x14ac:dyDescent="0.25">
      <c r="DO205563" s="33"/>
    </row>
    <row r="205564" spans="119:119" x14ac:dyDescent="0.25">
      <c r="DO205564" s="33"/>
    </row>
    <row r="205565" spans="119:119" x14ac:dyDescent="0.25">
      <c r="DO205565" s="33"/>
    </row>
    <row r="205566" spans="119:119" x14ac:dyDescent="0.25">
      <c r="DO205566" s="33"/>
    </row>
    <row r="205567" spans="119:119" x14ac:dyDescent="0.25">
      <c r="DO205567" s="33"/>
    </row>
    <row r="205568" spans="119:119" x14ac:dyDescent="0.25">
      <c r="DO205568" s="33"/>
    </row>
    <row r="205569" spans="119:119" x14ac:dyDescent="0.25">
      <c r="DO205569" s="33"/>
    </row>
    <row r="205570" spans="119:119" x14ac:dyDescent="0.25">
      <c r="DO205570" s="33"/>
    </row>
    <row r="205571" spans="119:119" x14ac:dyDescent="0.25">
      <c r="DO205571" s="33"/>
    </row>
    <row r="205572" spans="119:119" x14ac:dyDescent="0.25">
      <c r="DO205572" s="33"/>
    </row>
    <row r="205573" spans="119:119" x14ac:dyDescent="0.25">
      <c r="DO205573" s="33"/>
    </row>
    <row r="205574" spans="119:119" x14ac:dyDescent="0.25">
      <c r="DO205574" s="33"/>
    </row>
    <row r="205575" spans="119:119" x14ac:dyDescent="0.25">
      <c r="DO205575" s="33"/>
    </row>
    <row r="205576" spans="119:119" x14ac:dyDescent="0.25">
      <c r="DO205576" s="33"/>
    </row>
    <row r="205577" spans="119:119" x14ac:dyDescent="0.25">
      <c r="DO205577" s="33"/>
    </row>
    <row r="205578" spans="119:119" x14ac:dyDescent="0.25">
      <c r="DO205578" s="33"/>
    </row>
    <row r="205579" spans="119:119" x14ac:dyDescent="0.25">
      <c r="DO205579" s="33"/>
    </row>
    <row r="205580" spans="119:119" x14ac:dyDescent="0.25">
      <c r="DO205580" s="33"/>
    </row>
    <row r="205581" spans="119:119" x14ac:dyDescent="0.25">
      <c r="DO205581" s="33"/>
    </row>
    <row r="205582" spans="119:119" x14ac:dyDescent="0.25">
      <c r="DO205582" s="33"/>
    </row>
    <row r="205583" spans="119:119" x14ac:dyDescent="0.25">
      <c r="DO205583" s="33"/>
    </row>
    <row r="205584" spans="119:119" x14ac:dyDescent="0.25">
      <c r="DO205584" s="33"/>
    </row>
    <row r="205585" spans="119:119" x14ac:dyDescent="0.25">
      <c r="DO205585" s="33"/>
    </row>
    <row r="205586" spans="119:119" x14ac:dyDescent="0.25">
      <c r="DO205586" s="33"/>
    </row>
    <row r="205587" spans="119:119" x14ac:dyDescent="0.25">
      <c r="DO205587" s="33"/>
    </row>
    <row r="205588" spans="119:119" x14ac:dyDescent="0.25">
      <c r="DO205588" s="33"/>
    </row>
    <row r="205589" spans="119:119" x14ac:dyDescent="0.25">
      <c r="DO205589" s="33"/>
    </row>
    <row r="205590" spans="119:119" x14ac:dyDescent="0.25">
      <c r="DO205590" s="33"/>
    </row>
    <row r="205591" spans="119:119" x14ac:dyDescent="0.25">
      <c r="DO205591" s="33"/>
    </row>
    <row r="205592" spans="119:119" x14ac:dyDescent="0.25">
      <c r="DO205592" s="33"/>
    </row>
    <row r="205593" spans="119:119" x14ac:dyDescent="0.25">
      <c r="DO205593" s="33"/>
    </row>
    <row r="205594" spans="119:119" x14ac:dyDescent="0.25">
      <c r="DO205594" s="33"/>
    </row>
    <row r="205595" spans="119:119" x14ac:dyDescent="0.25">
      <c r="DO205595" s="33"/>
    </row>
    <row r="205596" spans="119:119" x14ac:dyDescent="0.25">
      <c r="DO205596" s="33"/>
    </row>
    <row r="205597" spans="119:119" x14ac:dyDescent="0.25">
      <c r="DO205597" s="33"/>
    </row>
    <row r="205598" spans="119:119" x14ac:dyDescent="0.25">
      <c r="DO205598" s="33"/>
    </row>
    <row r="205599" spans="119:119" x14ac:dyDescent="0.25">
      <c r="DO205599" s="33"/>
    </row>
    <row r="205600" spans="119:119" x14ac:dyDescent="0.25">
      <c r="DO205600" s="33"/>
    </row>
    <row r="205601" spans="119:119" x14ac:dyDescent="0.25">
      <c r="DO205601" s="33"/>
    </row>
    <row r="205602" spans="119:119" x14ac:dyDescent="0.25">
      <c r="DO205602" s="33"/>
    </row>
    <row r="205603" spans="119:119" x14ac:dyDescent="0.25">
      <c r="DO205603" s="33"/>
    </row>
    <row r="205604" spans="119:119" x14ac:dyDescent="0.25">
      <c r="DO205604" s="33"/>
    </row>
    <row r="205605" spans="119:119" x14ac:dyDescent="0.25">
      <c r="DO205605" s="33"/>
    </row>
    <row r="205606" spans="119:119" x14ac:dyDescent="0.25">
      <c r="DO205606" s="33"/>
    </row>
    <row r="205607" spans="119:119" x14ac:dyDescent="0.25">
      <c r="DO205607" s="33"/>
    </row>
    <row r="205608" spans="119:119" x14ac:dyDescent="0.25">
      <c r="DO205608" s="33"/>
    </row>
    <row r="205609" spans="119:119" x14ac:dyDescent="0.25">
      <c r="DO205609" s="33"/>
    </row>
    <row r="205610" spans="119:119" x14ac:dyDescent="0.25">
      <c r="DO205610" s="33"/>
    </row>
    <row r="205611" spans="119:119" x14ac:dyDescent="0.25">
      <c r="DO205611" s="33"/>
    </row>
    <row r="205612" spans="119:119" x14ac:dyDescent="0.25">
      <c r="DO205612" s="33"/>
    </row>
    <row r="205613" spans="119:119" x14ac:dyDescent="0.25">
      <c r="DO205613" s="33"/>
    </row>
    <row r="205614" spans="119:119" x14ac:dyDescent="0.25">
      <c r="DO205614" s="33"/>
    </row>
    <row r="205615" spans="119:119" x14ac:dyDescent="0.25">
      <c r="DO205615" s="33"/>
    </row>
    <row r="205616" spans="119:119" x14ac:dyDescent="0.25">
      <c r="DO205616" s="33"/>
    </row>
    <row r="205617" spans="119:119" x14ac:dyDescent="0.25">
      <c r="DO205617" s="33"/>
    </row>
    <row r="205618" spans="119:119" x14ac:dyDescent="0.25">
      <c r="DO205618" s="33"/>
    </row>
    <row r="205619" spans="119:119" x14ac:dyDescent="0.25">
      <c r="DO205619" s="33"/>
    </row>
    <row r="205620" spans="119:119" x14ac:dyDescent="0.25">
      <c r="DO205620" s="33"/>
    </row>
    <row r="205621" spans="119:119" x14ac:dyDescent="0.25">
      <c r="DO205621" s="33"/>
    </row>
    <row r="205622" spans="119:119" x14ac:dyDescent="0.25">
      <c r="DO205622" s="33"/>
    </row>
    <row r="205623" spans="119:119" x14ac:dyDescent="0.25">
      <c r="DO205623" s="33"/>
    </row>
    <row r="205624" spans="119:119" x14ac:dyDescent="0.25">
      <c r="DO205624" s="33"/>
    </row>
    <row r="205625" spans="119:119" x14ac:dyDescent="0.25">
      <c r="DO205625" s="33"/>
    </row>
    <row r="205626" spans="119:119" x14ac:dyDescent="0.25">
      <c r="DO205626" s="33"/>
    </row>
    <row r="205627" spans="119:119" x14ac:dyDescent="0.25">
      <c r="DO205627" s="33"/>
    </row>
    <row r="205628" spans="119:119" x14ac:dyDescent="0.25">
      <c r="DO205628" s="33"/>
    </row>
    <row r="205629" spans="119:119" x14ac:dyDescent="0.25">
      <c r="DO205629" s="33"/>
    </row>
    <row r="205630" spans="119:119" x14ac:dyDescent="0.25">
      <c r="DO205630" s="33"/>
    </row>
    <row r="205631" spans="119:119" x14ac:dyDescent="0.25">
      <c r="DO205631" s="33"/>
    </row>
    <row r="205632" spans="119:119" x14ac:dyDescent="0.25">
      <c r="DO205632" s="33"/>
    </row>
    <row r="205633" spans="119:119" x14ac:dyDescent="0.25">
      <c r="DO205633" s="33"/>
    </row>
    <row r="205634" spans="119:119" x14ac:dyDescent="0.25">
      <c r="DO205634" s="33"/>
    </row>
    <row r="205635" spans="119:119" x14ac:dyDescent="0.25">
      <c r="DO205635" s="33"/>
    </row>
    <row r="205636" spans="119:119" x14ac:dyDescent="0.25">
      <c r="DO205636" s="33"/>
    </row>
    <row r="205637" spans="119:119" x14ac:dyDescent="0.25">
      <c r="DO205637" s="33"/>
    </row>
    <row r="205638" spans="119:119" x14ac:dyDescent="0.25">
      <c r="DO205638" s="33"/>
    </row>
    <row r="205639" spans="119:119" x14ac:dyDescent="0.25">
      <c r="DO205639" s="33"/>
    </row>
    <row r="205640" spans="119:119" x14ac:dyDescent="0.25">
      <c r="DO205640" s="33"/>
    </row>
    <row r="205641" spans="119:119" x14ac:dyDescent="0.25">
      <c r="DO205641" s="33"/>
    </row>
    <row r="205642" spans="119:119" x14ac:dyDescent="0.25">
      <c r="DO205642" s="33"/>
    </row>
    <row r="205643" spans="119:119" x14ac:dyDescent="0.25">
      <c r="DO205643" s="33"/>
    </row>
    <row r="205644" spans="119:119" x14ac:dyDescent="0.25">
      <c r="DO205644" s="33"/>
    </row>
    <row r="205645" spans="119:119" x14ac:dyDescent="0.25">
      <c r="DO205645" s="33"/>
    </row>
    <row r="205646" spans="119:119" x14ac:dyDescent="0.25">
      <c r="DO205646" s="33"/>
    </row>
    <row r="205647" spans="119:119" x14ac:dyDescent="0.25">
      <c r="DO205647" s="33"/>
    </row>
    <row r="205648" spans="119:119" x14ac:dyDescent="0.25">
      <c r="DO205648" s="33"/>
    </row>
    <row r="205649" spans="119:119" x14ac:dyDescent="0.25">
      <c r="DO205649" s="33"/>
    </row>
    <row r="205650" spans="119:119" x14ac:dyDescent="0.25">
      <c r="DO205650" s="33"/>
    </row>
    <row r="205651" spans="119:119" x14ac:dyDescent="0.25">
      <c r="DO205651" s="33"/>
    </row>
    <row r="205652" spans="119:119" x14ac:dyDescent="0.25">
      <c r="DO205652" s="33"/>
    </row>
    <row r="205653" spans="119:119" x14ac:dyDescent="0.25">
      <c r="DO205653" s="33"/>
    </row>
    <row r="205654" spans="119:119" x14ac:dyDescent="0.25">
      <c r="DO205654" s="33"/>
    </row>
    <row r="205655" spans="119:119" x14ac:dyDescent="0.25">
      <c r="DO205655" s="33"/>
    </row>
    <row r="205656" spans="119:119" x14ac:dyDescent="0.25">
      <c r="DO205656" s="33"/>
    </row>
    <row r="205657" spans="119:119" x14ac:dyDescent="0.25">
      <c r="DO205657" s="33"/>
    </row>
    <row r="205658" spans="119:119" x14ac:dyDescent="0.25">
      <c r="DO205658" s="33"/>
    </row>
    <row r="205659" spans="119:119" x14ac:dyDescent="0.25">
      <c r="DO205659" s="33"/>
    </row>
    <row r="205660" spans="119:119" x14ac:dyDescent="0.25">
      <c r="DO205660" s="33"/>
    </row>
    <row r="205661" spans="119:119" x14ac:dyDescent="0.25">
      <c r="DO205661" s="33"/>
    </row>
    <row r="205662" spans="119:119" x14ac:dyDescent="0.25">
      <c r="DO205662" s="33"/>
    </row>
    <row r="205663" spans="119:119" x14ac:dyDescent="0.25">
      <c r="DO205663" s="33"/>
    </row>
    <row r="205664" spans="119:119" x14ac:dyDescent="0.25">
      <c r="DO205664" s="33"/>
    </row>
    <row r="205665" spans="119:119" x14ac:dyDescent="0.25">
      <c r="DO205665" s="33"/>
    </row>
    <row r="205666" spans="119:119" x14ac:dyDescent="0.25">
      <c r="DO205666" s="33"/>
    </row>
    <row r="205667" spans="119:119" x14ac:dyDescent="0.25">
      <c r="DO205667" s="33"/>
    </row>
    <row r="205668" spans="119:119" x14ac:dyDescent="0.25">
      <c r="DO205668" s="33"/>
    </row>
    <row r="205669" spans="119:119" x14ac:dyDescent="0.25">
      <c r="DO205669" s="33"/>
    </row>
    <row r="205670" spans="119:119" x14ac:dyDescent="0.25">
      <c r="DO205670" s="33"/>
    </row>
    <row r="205671" spans="119:119" x14ac:dyDescent="0.25">
      <c r="DO205671" s="33"/>
    </row>
    <row r="205672" spans="119:119" x14ac:dyDescent="0.25">
      <c r="DO205672" s="33"/>
    </row>
    <row r="205673" spans="119:119" x14ac:dyDescent="0.25">
      <c r="DO205673" s="33"/>
    </row>
    <row r="205674" spans="119:119" x14ac:dyDescent="0.25">
      <c r="DO205674" s="33"/>
    </row>
    <row r="205675" spans="119:119" x14ac:dyDescent="0.25">
      <c r="DO205675" s="33"/>
    </row>
    <row r="205676" spans="119:119" x14ac:dyDescent="0.25">
      <c r="DO205676" s="33"/>
    </row>
    <row r="205677" spans="119:119" x14ac:dyDescent="0.25">
      <c r="DO205677" s="33"/>
    </row>
    <row r="205678" spans="119:119" x14ac:dyDescent="0.25">
      <c r="DO205678" s="33"/>
    </row>
    <row r="205679" spans="119:119" x14ac:dyDescent="0.25">
      <c r="DO205679" s="33"/>
    </row>
    <row r="205680" spans="119:119" x14ac:dyDescent="0.25">
      <c r="DO205680" s="33"/>
    </row>
    <row r="205681" spans="119:119" x14ac:dyDescent="0.25">
      <c r="DO205681" s="33"/>
    </row>
    <row r="205682" spans="119:119" x14ac:dyDescent="0.25">
      <c r="DO205682" s="33"/>
    </row>
    <row r="205683" spans="119:119" x14ac:dyDescent="0.25">
      <c r="DO205683" s="33"/>
    </row>
    <row r="205684" spans="119:119" x14ac:dyDescent="0.25">
      <c r="DO205684" s="33"/>
    </row>
    <row r="205685" spans="119:119" x14ac:dyDescent="0.25">
      <c r="DO205685" s="33"/>
    </row>
    <row r="205686" spans="119:119" x14ac:dyDescent="0.25">
      <c r="DO205686" s="33"/>
    </row>
    <row r="205687" spans="119:119" x14ac:dyDescent="0.25">
      <c r="DO205687" s="33"/>
    </row>
    <row r="205688" spans="119:119" x14ac:dyDescent="0.25">
      <c r="DO205688" s="33"/>
    </row>
    <row r="205689" spans="119:119" x14ac:dyDescent="0.25">
      <c r="DO205689" s="33"/>
    </row>
    <row r="205690" spans="119:119" x14ac:dyDescent="0.25">
      <c r="DO205690" s="33"/>
    </row>
    <row r="205691" spans="119:119" x14ac:dyDescent="0.25">
      <c r="DO205691" s="33"/>
    </row>
    <row r="205692" spans="119:119" x14ac:dyDescent="0.25">
      <c r="DO205692" s="33"/>
    </row>
    <row r="205693" spans="119:119" x14ac:dyDescent="0.25">
      <c r="DO205693" s="33"/>
    </row>
    <row r="205694" spans="119:119" x14ac:dyDescent="0.25">
      <c r="DO205694" s="33"/>
    </row>
    <row r="205695" spans="119:119" x14ac:dyDescent="0.25">
      <c r="DO205695" s="33"/>
    </row>
    <row r="205696" spans="119:119" x14ac:dyDescent="0.25">
      <c r="DO205696" s="33"/>
    </row>
    <row r="205697" spans="119:119" x14ac:dyDescent="0.25">
      <c r="DO205697" s="33"/>
    </row>
    <row r="205698" spans="119:119" x14ac:dyDescent="0.25">
      <c r="DO205698" s="33"/>
    </row>
    <row r="205699" spans="119:119" x14ac:dyDescent="0.25">
      <c r="DO205699" s="33"/>
    </row>
    <row r="205700" spans="119:119" x14ac:dyDescent="0.25">
      <c r="DO205700" s="33"/>
    </row>
    <row r="205701" spans="119:119" x14ac:dyDescent="0.25">
      <c r="DO205701" s="33"/>
    </row>
    <row r="205702" spans="119:119" x14ac:dyDescent="0.25">
      <c r="DO205702" s="33"/>
    </row>
    <row r="205703" spans="119:119" x14ac:dyDescent="0.25">
      <c r="DO205703" s="33"/>
    </row>
    <row r="205704" spans="119:119" x14ac:dyDescent="0.25">
      <c r="DO205704" s="33"/>
    </row>
    <row r="205705" spans="119:119" x14ac:dyDescent="0.25">
      <c r="DO205705" s="33"/>
    </row>
    <row r="205706" spans="119:119" x14ac:dyDescent="0.25">
      <c r="DO205706" s="33"/>
    </row>
    <row r="205707" spans="119:119" x14ac:dyDescent="0.25">
      <c r="DO205707" s="33"/>
    </row>
    <row r="205708" spans="119:119" x14ac:dyDescent="0.25">
      <c r="DO205708" s="33"/>
    </row>
    <row r="205709" spans="119:119" x14ac:dyDescent="0.25">
      <c r="DO205709" s="33"/>
    </row>
    <row r="205710" spans="119:119" x14ac:dyDescent="0.25">
      <c r="DO205710" s="33"/>
    </row>
    <row r="205711" spans="119:119" x14ac:dyDescent="0.25">
      <c r="DO205711" s="33"/>
    </row>
    <row r="205712" spans="119:119" x14ac:dyDescent="0.25">
      <c r="DO205712" s="33"/>
    </row>
    <row r="205713" spans="119:119" x14ac:dyDescent="0.25">
      <c r="DO205713" s="33"/>
    </row>
    <row r="205714" spans="119:119" x14ac:dyDescent="0.25">
      <c r="DO205714" s="33"/>
    </row>
    <row r="205715" spans="119:119" x14ac:dyDescent="0.25">
      <c r="DO205715" s="33"/>
    </row>
    <row r="205716" spans="119:119" x14ac:dyDescent="0.25">
      <c r="DO205716" s="33"/>
    </row>
    <row r="205717" spans="119:119" x14ac:dyDescent="0.25">
      <c r="DO205717" s="33"/>
    </row>
    <row r="205718" spans="119:119" x14ac:dyDescent="0.25">
      <c r="DO205718" s="33"/>
    </row>
    <row r="205719" spans="119:119" x14ac:dyDescent="0.25">
      <c r="DO205719" s="33"/>
    </row>
    <row r="205720" spans="119:119" x14ac:dyDescent="0.25">
      <c r="DO205720" s="33"/>
    </row>
    <row r="205721" spans="119:119" x14ac:dyDescent="0.25">
      <c r="DO205721" s="33"/>
    </row>
    <row r="205722" spans="119:119" x14ac:dyDescent="0.25">
      <c r="DO205722" s="33"/>
    </row>
    <row r="205723" spans="119:119" x14ac:dyDescent="0.25">
      <c r="DO205723" s="33"/>
    </row>
    <row r="205724" spans="119:119" x14ac:dyDescent="0.25">
      <c r="DO205724" s="33"/>
    </row>
    <row r="205725" spans="119:119" x14ac:dyDescent="0.25">
      <c r="DO205725" s="33"/>
    </row>
    <row r="205726" spans="119:119" x14ac:dyDescent="0.25">
      <c r="DO205726" s="33"/>
    </row>
    <row r="205727" spans="119:119" x14ac:dyDescent="0.25">
      <c r="DO205727" s="33"/>
    </row>
    <row r="205728" spans="119:119" x14ac:dyDescent="0.25">
      <c r="DO205728" s="33"/>
    </row>
    <row r="205729" spans="119:119" x14ac:dyDescent="0.25">
      <c r="DO205729" s="33"/>
    </row>
    <row r="205730" spans="119:119" x14ac:dyDescent="0.25">
      <c r="DO205730" s="33"/>
    </row>
    <row r="205731" spans="119:119" x14ac:dyDescent="0.25">
      <c r="DO205731" s="33"/>
    </row>
    <row r="205732" spans="119:119" x14ac:dyDescent="0.25">
      <c r="DO205732" s="33"/>
    </row>
    <row r="205733" spans="119:119" x14ac:dyDescent="0.25">
      <c r="DO205733" s="33"/>
    </row>
    <row r="205734" spans="119:119" x14ac:dyDescent="0.25">
      <c r="DO205734" s="33"/>
    </row>
    <row r="205735" spans="119:119" x14ac:dyDescent="0.25">
      <c r="DO205735" s="33"/>
    </row>
    <row r="205736" spans="119:119" x14ac:dyDescent="0.25">
      <c r="DO205736" s="33"/>
    </row>
    <row r="205737" spans="119:119" x14ac:dyDescent="0.25">
      <c r="DO205737" s="33"/>
    </row>
    <row r="205738" spans="119:119" x14ac:dyDescent="0.25">
      <c r="DO205738" s="33"/>
    </row>
    <row r="205739" spans="119:119" x14ac:dyDescent="0.25">
      <c r="DO205739" s="33"/>
    </row>
    <row r="205740" spans="119:119" x14ac:dyDescent="0.25">
      <c r="DO205740" s="33"/>
    </row>
    <row r="205741" spans="119:119" x14ac:dyDescent="0.25">
      <c r="DO205741" s="33"/>
    </row>
    <row r="205742" spans="119:119" x14ac:dyDescent="0.25">
      <c r="DO205742" s="33"/>
    </row>
    <row r="205743" spans="119:119" x14ac:dyDescent="0.25">
      <c r="DO205743" s="33"/>
    </row>
    <row r="205744" spans="119:119" x14ac:dyDescent="0.25">
      <c r="DO205744" s="33"/>
    </row>
    <row r="205745" spans="119:119" x14ac:dyDescent="0.25">
      <c r="DO205745" s="33"/>
    </row>
    <row r="205746" spans="119:119" x14ac:dyDescent="0.25">
      <c r="DO205746" s="33"/>
    </row>
    <row r="205747" spans="119:119" x14ac:dyDescent="0.25">
      <c r="DO205747" s="33"/>
    </row>
    <row r="205748" spans="119:119" x14ac:dyDescent="0.25">
      <c r="DO205748" s="33"/>
    </row>
    <row r="205749" spans="119:119" x14ac:dyDescent="0.25">
      <c r="DO205749" s="33"/>
    </row>
    <row r="205750" spans="119:119" x14ac:dyDescent="0.25">
      <c r="DO205750" s="33"/>
    </row>
    <row r="205751" spans="119:119" x14ac:dyDescent="0.25">
      <c r="DO205751" s="33"/>
    </row>
    <row r="205752" spans="119:119" x14ac:dyDescent="0.25">
      <c r="DO205752" s="33"/>
    </row>
    <row r="205753" spans="119:119" x14ac:dyDescent="0.25">
      <c r="DO205753" s="33"/>
    </row>
    <row r="205754" spans="119:119" x14ac:dyDescent="0.25">
      <c r="DO205754" s="33"/>
    </row>
    <row r="205755" spans="119:119" x14ac:dyDescent="0.25">
      <c r="DO205755" s="33"/>
    </row>
    <row r="205756" spans="119:119" x14ac:dyDescent="0.25">
      <c r="DO205756" s="33"/>
    </row>
    <row r="205757" spans="119:119" x14ac:dyDescent="0.25">
      <c r="DO205757" s="33"/>
    </row>
    <row r="205758" spans="119:119" x14ac:dyDescent="0.25">
      <c r="DO205758" s="33"/>
    </row>
    <row r="205759" spans="119:119" x14ac:dyDescent="0.25">
      <c r="DO205759" s="33"/>
    </row>
    <row r="205760" spans="119:119" x14ac:dyDescent="0.25">
      <c r="DO205760" s="33"/>
    </row>
    <row r="205761" spans="119:119" x14ac:dyDescent="0.25">
      <c r="DO205761" s="33"/>
    </row>
    <row r="205762" spans="119:119" x14ac:dyDescent="0.25">
      <c r="DO205762" s="33"/>
    </row>
    <row r="205763" spans="119:119" x14ac:dyDescent="0.25">
      <c r="DO205763" s="33"/>
    </row>
    <row r="205764" spans="119:119" x14ac:dyDescent="0.25">
      <c r="DO205764" s="33"/>
    </row>
    <row r="205765" spans="119:119" x14ac:dyDescent="0.25">
      <c r="DO205765" s="33"/>
    </row>
    <row r="205766" spans="119:119" x14ac:dyDescent="0.25">
      <c r="DO205766" s="33"/>
    </row>
    <row r="205767" spans="119:119" x14ac:dyDescent="0.25">
      <c r="DO205767" s="33"/>
    </row>
    <row r="205768" spans="119:119" x14ac:dyDescent="0.25">
      <c r="DO205768" s="33"/>
    </row>
    <row r="205769" spans="119:119" x14ac:dyDescent="0.25">
      <c r="DO205769" s="33"/>
    </row>
    <row r="205770" spans="119:119" x14ac:dyDescent="0.25">
      <c r="DO205770" s="33"/>
    </row>
    <row r="205771" spans="119:119" x14ac:dyDescent="0.25">
      <c r="DO205771" s="33"/>
    </row>
    <row r="205772" spans="119:119" x14ac:dyDescent="0.25">
      <c r="DO205772" s="33"/>
    </row>
    <row r="205773" spans="119:119" x14ac:dyDescent="0.25">
      <c r="DO205773" s="33"/>
    </row>
    <row r="205774" spans="119:119" x14ac:dyDescent="0.25">
      <c r="DO205774" s="33"/>
    </row>
    <row r="205775" spans="119:119" x14ac:dyDescent="0.25">
      <c r="DO205775" s="33"/>
    </row>
    <row r="205776" spans="119:119" x14ac:dyDescent="0.25">
      <c r="DO205776" s="33"/>
    </row>
    <row r="205777" spans="119:119" x14ac:dyDescent="0.25">
      <c r="DO205777" s="33"/>
    </row>
    <row r="205778" spans="119:119" x14ac:dyDescent="0.25">
      <c r="DO205778" s="33"/>
    </row>
    <row r="205779" spans="119:119" x14ac:dyDescent="0.25">
      <c r="DO205779" s="33"/>
    </row>
    <row r="205780" spans="119:119" x14ac:dyDescent="0.25">
      <c r="DO205780" s="33"/>
    </row>
    <row r="205781" spans="119:119" x14ac:dyDescent="0.25">
      <c r="DO205781" s="33"/>
    </row>
    <row r="205782" spans="119:119" x14ac:dyDescent="0.25">
      <c r="DO205782" s="33"/>
    </row>
    <row r="205783" spans="119:119" x14ac:dyDescent="0.25">
      <c r="DO205783" s="33"/>
    </row>
    <row r="205784" spans="119:119" x14ac:dyDescent="0.25">
      <c r="DO205784" s="33"/>
    </row>
    <row r="205785" spans="119:119" x14ac:dyDescent="0.25">
      <c r="DO205785" s="33"/>
    </row>
    <row r="205786" spans="119:119" x14ac:dyDescent="0.25">
      <c r="DO205786" s="33"/>
    </row>
    <row r="205787" spans="119:119" x14ac:dyDescent="0.25">
      <c r="DO205787" s="33"/>
    </row>
    <row r="205788" spans="119:119" x14ac:dyDescent="0.25">
      <c r="DO205788" s="33"/>
    </row>
    <row r="205789" spans="119:119" x14ac:dyDescent="0.25">
      <c r="DO205789" s="33"/>
    </row>
    <row r="205790" spans="119:119" x14ac:dyDescent="0.25">
      <c r="DO205790" s="33"/>
    </row>
    <row r="205791" spans="119:119" x14ac:dyDescent="0.25">
      <c r="DO205791" s="33"/>
    </row>
    <row r="205792" spans="119:119" x14ac:dyDescent="0.25">
      <c r="DO205792" s="33"/>
    </row>
    <row r="205793" spans="119:119" x14ac:dyDescent="0.25">
      <c r="DO205793" s="33"/>
    </row>
    <row r="205794" spans="119:119" x14ac:dyDescent="0.25">
      <c r="DO205794" s="33"/>
    </row>
    <row r="205795" spans="119:119" x14ac:dyDescent="0.25">
      <c r="DO205795" s="33"/>
    </row>
    <row r="205796" spans="119:119" x14ac:dyDescent="0.25">
      <c r="DO205796" s="33"/>
    </row>
    <row r="205797" spans="119:119" x14ac:dyDescent="0.25">
      <c r="DO205797" s="33"/>
    </row>
    <row r="205798" spans="119:119" x14ac:dyDescent="0.25">
      <c r="DO205798" s="33"/>
    </row>
    <row r="205799" spans="119:119" x14ac:dyDescent="0.25">
      <c r="DO205799" s="33"/>
    </row>
    <row r="205800" spans="119:119" x14ac:dyDescent="0.25">
      <c r="DO205800" s="33"/>
    </row>
    <row r="205801" spans="119:119" x14ac:dyDescent="0.25">
      <c r="DO205801" s="33"/>
    </row>
    <row r="205802" spans="119:119" x14ac:dyDescent="0.25">
      <c r="DO205802" s="33"/>
    </row>
    <row r="205803" spans="119:119" x14ac:dyDescent="0.25">
      <c r="DO205803" s="33"/>
    </row>
    <row r="205804" spans="119:119" x14ac:dyDescent="0.25">
      <c r="DO205804" s="33"/>
    </row>
    <row r="205805" spans="119:119" x14ac:dyDescent="0.25">
      <c r="DO205805" s="33"/>
    </row>
    <row r="205806" spans="119:119" x14ac:dyDescent="0.25">
      <c r="DO205806" s="33"/>
    </row>
    <row r="205807" spans="119:119" x14ac:dyDescent="0.25">
      <c r="DO205807" s="33"/>
    </row>
    <row r="205808" spans="119:119" x14ac:dyDescent="0.25">
      <c r="DO205808" s="33"/>
    </row>
    <row r="205809" spans="119:119" x14ac:dyDescent="0.25">
      <c r="DO205809" s="33"/>
    </row>
    <row r="205810" spans="119:119" x14ac:dyDescent="0.25">
      <c r="DO205810" s="33"/>
    </row>
    <row r="205811" spans="119:119" x14ac:dyDescent="0.25">
      <c r="DO205811" s="33"/>
    </row>
    <row r="205812" spans="119:119" x14ac:dyDescent="0.25">
      <c r="DO205812" s="33"/>
    </row>
    <row r="205813" spans="119:119" x14ac:dyDescent="0.25">
      <c r="DO205813" s="33"/>
    </row>
    <row r="205814" spans="119:119" x14ac:dyDescent="0.25">
      <c r="DO205814" s="33"/>
    </row>
    <row r="205815" spans="119:119" x14ac:dyDescent="0.25">
      <c r="DO205815" s="33"/>
    </row>
    <row r="205816" spans="119:119" x14ac:dyDescent="0.25">
      <c r="DO205816" s="33"/>
    </row>
    <row r="205817" spans="119:119" x14ac:dyDescent="0.25">
      <c r="DO205817" s="33"/>
    </row>
    <row r="205818" spans="119:119" x14ac:dyDescent="0.25">
      <c r="DO205818" s="33"/>
    </row>
    <row r="205819" spans="119:119" x14ac:dyDescent="0.25">
      <c r="DO205819" s="33"/>
    </row>
    <row r="205820" spans="119:119" x14ac:dyDescent="0.25">
      <c r="DO205820" s="33"/>
    </row>
    <row r="205821" spans="119:119" x14ac:dyDescent="0.25">
      <c r="DO205821" s="33"/>
    </row>
    <row r="205822" spans="119:119" x14ac:dyDescent="0.25">
      <c r="DO205822" s="33"/>
    </row>
    <row r="205823" spans="119:119" x14ac:dyDescent="0.25">
      <c r="DO205823" s="33"/>
    </row>
    <row r="205824" spans="119:119" x14ac:dyDescent="0.25">
      <c r="DO205824" s="33"/>
    </row>
    <row r="205825" spans="119:119" x14ac:dyDescent="0.25">
      <c r="DO205825" s="33"/>
    </row>
    <row r="205826" spans="119:119" x14ac:dyDescent="0.25">
      <c r="DO205826" s="33"/>
    </row>
    <row r="205827" spans="119:119" x14ac:dyDescent="0.25">
      <c r="DO205827" s="33"/>
    </row>
    <row r="205828" spans="119:119" x14ac:dyDescent="0.25">
      <c r="DO205828" s="33"/>
    </row>
    <row r="205829" spans="119:119" x14ac:dyDescent="0.25">
      <c r="DO205829" s="33"/>
    </row>
    <row r="205830" spans="119:119" x14ac:dyDescent="0.25">
      <c r="DO205830" s="33"/>
    </row>
    <row r="205831" spans="119:119" x14ac:dyDescent="0.25">
      <c r="DO205831" s="33"/>
    </row>
    <row r="205832" spans="119:119" x14ac:dyDescent="0.25">
      <c r="DO205832" s="33"/>
    </row>
    <row r="205833" spans="119:119" x14ac:dyDescent="0.25">
      <c r="DO205833" s="33"/>
    </row>
    <row r="205834" spans="119:119" x14ac:dyDescent="0.25">
      <c r="DO205834" s="33"/>
    </row>
    <row r="205835" spans="119:119" x14ac:dyDescent="0.25">
      <c r="DO205835" s="33"/>
    </row>
    <row r="205836" spans="119:119" x14ac:dyDescent="0.25">
      <c r="DO205836" s="33"/>
    </row>
    <row r="205837" spans="119:119" x14ac:dyDescent="0.25">
      <c r="DO205837" s="33"/>
    </row>
    <row r="205838" spans="119:119" x14ac:dyDescent="0.25">
      <c r="DO205838" s="33"/>
    </row>
    <row r="205839" spans="119:119" x14ac:dyDescent="0.25">
      <c r="DO205839" s="33"/>
    </row>
    <row r="205840" spans="119:119" x14ac:dyDescent="0.25">
      <c r="DO205840" s="33"/>
    </row>
    <row r="205841" spans="119:119" x14ac:dyDescent="0.25">
      <c r="DO205841" s="33"/>
    </row>
    <row r="205842" spans="119:119" x14ac:dyDescent="0.25">
      <c r="DO205842" s="33"/>
    </row>
    <row r="205843" spans="119:119" x14ac:dyDescent="0.25">
      <c r="DO205843" s="33"/>
    </row>
    <row r="205844" spans="119:119" x14ac:dyDescent="0.25">
      <c r="DO205844" s="33"/>
    </row>
    <row r="205845" spans="119:119" x14ac:dyDescent="0.25">
      <c r="DO205845" s="33"/>
    </row>
    <row r="205846" spans="119:119" x14ac:dyDescent="0.25">
      <c r="DO205846" s="33"/>
    </row>
    <row r="205847" spans="119:119" x14ac:dyDescent="0.25">
      <c r="DO205847" s="33"/>
    </row>
    <row r="205848" spans="119:119" x14ac:dyDescent="0.25">
      <c r="DO205848" s="33"/>
    </row>
    <row r="205849" spans="119:119" x14ac:dyDescent="0.25">
      <c r="DO205849" s="33"/>
    </row>
    <row r="205850" spans="119:119" x14ac:dyDescent="0.25">
      <c r="DO205850" s="33"/>
    </row>
    <row r="205851" spans="119:119" x14ac:dyDescent="0.25">
      <c r="DO205851" s="33"/>
    </row>
    <row r="205852" spans="119:119" x14ac:dyDescent="0.25">
      <c r="DO205852" s="33"/>
    </row>
    <row r="205853" spans="119:119" x14ac:dyDescent="0.25">
      <c r="DO205853" s="33"/>
    </row>
    <row r="205854" spans="119:119" x14ac:dyDescent="0.25">
      <c r="DO205854" s="33"/>
    </row>
    <row r="205855" spans="119:119" x14ac:dyDescent="0.25">
      <c r="DO205855" s="33"/>
    </row>
    <row r="205856" spans="119:119" x14ac:dyDescent="0.25">
      <c r="DO205856" s="33"/>
    </row>
    <row r="205857" spans="119:119" x14ac:dyDescent="0.25">
      <c r="DO205857" s="33"/>
    </row>
    <row r="205858" spans="119:119" x14ac:dyDescent="0.25">
      <c r="DO205858" s="33"/>
    </row>
    <row r="205859" spans="119:119" x14ac:dyDescent="0.25">
      <c r="DO205859" s="33"/>
    </row>
    <row r="205860" spans="119:119" x14ac:dyDescent="0.25">
      <c r="DO205860" s="33"/>
    </row>
    <row r="205861" spans="119:119" x14ac:dyDescent="0.25">
      <c r="DO205861" s="33"/>
    </row>
    <row r="205862" spans="119:119" x14ac:dyDescent="0.25">
      <c r="DO205862" s="33"/>
    </row>
    <row r="205863" spans="119:119" x14ac:dyDescent="0.25">
      <c r="DO205863" s="33"/>
    </row>
    <row r="205864" spans="119:119" x14ac:dyDescent="0.25">
      <c r="DO205864" s="33"/>
    </row>
    <row r="205865" spans="119:119" x14ac:dyDescent="0.25">
      <c r="DO205865" s="33"/>
    </row>
    <row r="205866" spans="119:119" x14ac:dyDescent="0.25">
      <c r="DO205866" s="33"/>
    </row>
    <row r="205867" spans="119:119" x14ac:dyDescent="0.25">
      <c r="DO205867" s="33"/>
    </row>
    <row r="205868" spans="119:119" x14ac:dyDescent="0.25">
      <c r="DO205868" s="33"/>
    </row>
    <row r="205869" spans="119:119" x14ac:dyDescent="0.25">
      <c r="DO205869" s="33"/>
    </row>
    <row r="205870" spans="119:119" x14ac:dyDescent="0.25">
      <c r="DO205870" s="33"/>
    </row>
    <row r="205871" spans="119:119" x14ac:dyDescent="0.25">
      <c r="DO205871" s="33"/>
    </row>
    <row r="205872" spans="119:119" x14ac:dyDescent="0.25">
      <c r="DO205872" s="33"/>
    </row>
    <row r="205873" spans="119:119" x14ac:dyDescent="0.25">
      <c r="DO205873" s="33"/>
    </row>
    <row r="205874" spans="119:119" x14ac:dyDescent="0.25">
      <c r="DO205874" s="33"/>
    </row>
    <row r="205875" spans="119:119" x14ac:dyDescent="0.25">
      <c r="DO205875" s="33"/>
    </row>
    <row r="205876" spans="119:119" x14ac:dyDescent="0.25">
      <c r="DO205876" s="33"/>
    </row>
    <row r="205877" spans="119:119" x14ac:dyDescent="0.25">
      <c r="DO205877" s="33"/>
    </row>
    <row r="205878" spans="119:119" x14ac:dyDescent="0.25">
      <c r="DO205878" s="33"/>
    </row>
    <row r="205879" spans="119:119" x14ac:dyDescent="0.25">
      <c r="DO205879" s="33"/>
    </row>
    <row r="205880" spans="119:119" x14ac:dyDescent="0.25">
      <c r="DO205880" s="33"/>
    </row>
    <row r="205881" spans="119:119" x14ac:dyDescent="0.25">
      <c r="DO205881" s="33"/>
    </row>
    <row r="205882" spans="119:119" x14ac:dyDescent="0.25">
      <c r="DO205882" s="33"/>
    </row>
    <row r="205883" spans="119:119" x14ac:dyDescent="0.25">
      <c r="DO205883" s="33"/>
    </row>
    <row r="205884" spans="119:119" x14ac:dyDescent="0.25">
      <c r="DO205884" s="33"/>
    </row>
    <row r="205885" spans="119:119" x14ac:dyDescent="0.25">
      <c r="DO205885" s="33"/>
    </row>
    <row r="205886" spans="119:119" x14ac:dyDescent="0.25">
      <c r="DO205886" s="33"/>
    </row>
    <row r="205887" spans="119:119" x14ac:dyDescent="0.25">
      <c r="DO205887" s="33"/>
    </row>
    <row r="205888" spans="119:119" x14ac:dyDescent="0.25">
      <c r="DO205888" s="33"/>
    </row>
    <row r="205889" spans="119:119" x14ac:dyDescent="0.25">
      <c r="DO205889" s="33"/>
    </row>
    <row r="205890" spans="119:119" x14ac:dyDescent="0.25">
      <c r="DO205890" s="33"/>
    </row>
    <row r="205891" spans="119:119" x14ac:dyDescent="0.25">
      <c r="DO205891" s="33"/>
    </row>
    <row r="205892" spans="119:119" x14ac:dyDescent="0.25">
      <c r="DO205892" s="33"/>
    </row>
    <row r="205893" spans="119:119" x14ac:dyDescent="0.25">
      <c r="DO205893" s="33"/>
    </row>
    <row r="205894" spans="119:119" x14ac:dyDescent="0.25">
      <c r="DO205894" s="33"/>
    </row>
    <row r="205895" spans="119:119" x14ac:dyDescent="0.25">
      <c r="DO205895" s="33"/>
    </row>
    <row r="205896" spans="119:119" x14ac:dyDescent="0.25">
      <c r="DO205896" s="33"/>
    </row>
    <row r="205897" spans="119:119" x14ac:dyDescent="0.25">
      <c r="DO205897" s="33"/>
    </row>
    <row r="205898" spans="119:119" x14ac:dyDescent="0.25">
      <c r="DO205898" s="33"/>
    </row>
    <row r="205899" spans="119:119" x14ac:dyDescent="0.25">
      <c r="DO205899" s="33"/>
    </row>
    <row r="205900" spans="119:119" x14ac:dyDescent="0.25">
      <c r="DO205900" s="33"/>
    </row>
    <row r="205901" spans="119:119" x14ac:dyDescent="0.25">
      <c r="DO205901" s="33"/>
    </row>
    <row r="205902" spans="119:119" x14ac:dyDescent="0.25">
      <c r="DO205902" s="33"/>
    </row>
    <row r="205903" spans="119:119" x14ac:dyDescent="0.25">
      <c r="DO205903" s="33"/>
    </row>
    <row r="205904" spans="119:119" x14ac:dyDescent="0.25">
      <c r="DO205904" s="33"/>
    </row>
    <row r="205905" spans="119:119" x14ac:dyDescent="0.25">
      <c r="DO205905" s="33"/>
    </row>
    <row r="205906" spans="119:119" x14ac:dyDescent="0.25">
      <c r="DO205906" s="33"/>
    </row>
    <row r="205907" spans="119:119" x14ac:dyDescent="0.25">
      <c r="DO205907" s="33"/>
    </row>
    <row r="205908" spans="119:119" x14ac:dyDescent="0.25">
      <c r="DO205908" s="33"/>
    </row>
    <row r="205909" spans="119:119" x14ac:dyDescent="0.25">
      <c r="DO205909" s="33"/>
    </row>
    <row r="205910" spans="119:119" x14ac:dyDescent="0.25">
      <c r="DO205910" s="33"/>
    </row>
    <row r="205911" spans="119:119" x14ac:dyDescent="0.25">
      <c r="DO205911" s="33"/>
    </row>
    <row r="205912" spans="119:119" x14ac:dyDescent="0.25">
      <c r="DO205912" s="33"/>
    </row>
    <row r="205913" spans="119:119" x14ac:dyDescent="0.25">
      <c r="DO205913" s="33"/>
    </row>
    <row r="205914" spans="119:119" x14ac:dyDescent="0.25">
      <c r="DO205914" s="33"/>
    </row>
    <row r="205915" spans="119:119" x14ac:dyDescent="0.25">
      <c r="DO205915" s="33"/>
    </row>
    <row r="205916" spans="119:119" x14ac:dyDescent="0.25">
      <c r="DO205916" s="33"/>
    </row>
    <row r="205917" spans="119:119" x14ac:dyDescent="0.25">
      <c r="DO205917" s="33"/>
    </row>
    <row r="205918" spans="119:119" x14ac:dyDescent="0.25">
      <c r="DO205918" s="33"/>
    </row>
    <row r="205919" spans="119:119" x14ac:dyDescent="0.25">
      <c r="DO205919" s="33"/>
    </row>
    <row r="205920" spans="119:119" x14ac:dyDescent="0.25">
      <c r="DO205920" s="33"/>
    </row>
    <row r="205921" spans="119:119" x14ac:dyDescent="0.25">
      <c r="DO205921" s="33"/>
    </row>
    <row r="205922" spans="119:119" x14ac:dyDescent="0.25">
      <c r="DO205922" s="33"/>
    </row>
    <row r="205923" spans="119:119" x14ac:dyDescent="0.25">
      <c r="DO205923" s="33"/>
    </row>
    <row r="205924" spans="119:119" x14ac:dyDescent="0.25">
      <c r="DO205924" s="33"/>
    </row>
    <row r="205925" spans="119:119" x14ac:dyDescent="0.25">
      <c r="DO205925" s="33"/>
    </row>
    <row r="205926" spans="119:119" x14ac:dyDescent="0.25">
      <c r="DO205926" s="33"/>
    </row>
    <row r="205927" spans="119:119" x14ac:dyDescent="0.25">
      <c r="DO205927" s="33"/>
    </row>
    <row r="205928" spans="119:119" x14ac:dyDescent="0.25">
      <c r="DO205928" s="33"/>
    </row>
    <row r="205929" spans="119:119" x14ac:dyDescent="0.25">
      <c r="DO205929" s="33"/>
    </row>
    <row r="205930" spans="119:119" x14ac:dyDescent="0.25">
      <c r="DO205930" s="33"/>
    </row>
    <row r="205931" spans="119:119" x14ac:dyDescent="0.25">
      <c r="DO205931" s="33"/>
    </row>
    <row r="205932" spans="119:119" x14ac:dyDescent="0.25">
      <c r="DO205932" s="33"/>
    </row>
    <row r="205933" spans="119:119" x14ac:dyDescent="0.25">
      <c r="DO205933" s="33"/>
    </row>
    <row r="205934" spans="119:119" x14ac:dyDescent="0.25">
      <c r="DO205934" s="33"/>
    </row>
    <row r="205935" spans="119:119" x14ac:dyDescent="0.25">
      <c r="DO205935" s="33"/>
    </row>
    <row r="205936" spans="119:119" x14ac:dyDescent="0.25">
      <c r="DO205936" s="33"/>
    </row>
    <row r="205937" spans="119:119" x14ac:dyDescent="0.25">
      <c r="DO205937" s="33"/>
    </row>
    <row r="205938" spans="119:119" x14ac:dyDescent="0.25">
      <c r="DO205938" s="33"/>
    </row>
    <row r="205939" spans="119:119" x14ac:dyDescent="0.25">
      <c r="DO205939" s="33"/>
    </row>
    <row r="205940" spans="119:119" x14ac:dyDescent="0.25">
      <c r="DO205940" s="33"/>
    </row>
    <row r="205941" spans="119:119" x14ac:dyDescent="0.25">
      <c r="DO205941" s="33"/>
    </row>
    <row r="205942" spans="119:119" x14ac:dyDescent="0.25">
      <c r="DO205942" s="33"/>
    </row>
    <row r="205943" spans="119:119" x14ac:dyDescent="0.25">
      <c r="DO205943" s="33"/>
    </row>
    <row r="205944" spans="119:119" x14ac:dyDescent="0.25">
      <c r="DO205944" s="33"/>
    </row>
    <row r="205945" spans="119:119" x14ac:dyDescent="0.25">
      <c r="DO205945" s="33"/>
    </row>
    <row r="205946" spans="119:119" x14ac:dyDescent="0.25">
      <c r="DO205946" s="33"/>
    </row>
    <row r="205947" spans="119:119" x14ac:dyDescent="0.25">
      <c r="DO205947" s="33"/>
    </row>
    <row r="205948" spans="119:119" x14ac:dyDescent="0.25">
      <c r="DO205948" s="33"/>
    </row>
    <row r="205949" spans="119:119" x14ac:dyDescent="0.25">
      <c r="DO205949" s="33"/>
    </row>
    <row r="205950" spans="119:119" x14ac:dyDescent="0.25">
      <c r="DO205950" s="33"/>
    </row>
    <row r="205951" spans="119:119" x14ac:dyDescent="0.25">
      <c r="DO205951" s="33"/>
    </row>
    <row r="205952" spans="119:119" x14ac:dyDescent="0.25">
      <c r="DO205952" s="33"/>
    </row>
    <row r="205953" spans="119:119" x14ac:dyDescent="0.25">
      <c r="DO205953" s="33"/>
    </row>
    <row r="205954" spans="119:119" x14ac:dyDescent="0.25">
      <c r="DO205954" s="33"/>
    </row>
    <row r="205955" spans="119:119" x14ac:dyDescent="0.25">
      <c r="DO205955" s="33"/>
    </row>
    <row r="205956" spans="119:119" x14ac:dyDescent="0.25">
      <c r="DO205956" s="33"/>
    </row>
    <row r="205957" spans="119:119" x14ac:dyDescent="0.25">
      <c r="DO205957" s="33"/>
    </row>
    <row r="205958" spans="119:119" x14ac:dyDescent="0.25">
      <c r="DO205958" s="33"/>
    </row>
    <row r="205959" spans="119:119" x14ac:dyDescent="0.25">
      <c r="DO205959" s="33"/>
    </row>
    <row r="205960" spans="119:119" x14ac:dyDescent="0.25">
      <c r="DO205960" s="33"/>
    </row>
    <row r="205961" spans="119:119" x14ac:dyDescent="0.25">
      <c r="DO205961" s="33"/>
    </row>
    <row r="205962" spans="119:119" x14ac:dyDescent="0.25">
      <c r="DO205962" s="33"/>
    </row>
    <row r="205963" spans="119:119" x14ac:dyDescent="0.25">
      <c r="DO205963" s="33"/>
    </row>
    <row r="205964" spans="119:119" x14ac:dyDescent="0.25">
      <c r="DO205964" s="33"/>
    </row>
    <row r="205965" spans="119:119" x14ac:dyDescent="0.25">
      <c r="DO205965" s="33"/>
    </row>
    <row r="205966" spans="119:119" x14ac:dyDescent="0.25">
      <c r="DO205966" s="33"/>
    </row>
    <row r="205967" spans="119:119" x14ac:dyDescent="0.25">
      <c r="DO205967" s="33"/>
    </row>
    <row r="205968" spans="119:119" x14ac:dyDescent="0.25">
      <c r="DO205968" s="33"/>
    </row>
    <row r="205969" spans="119:119" x14ac:dyDescent="0.25">
      <c r="DO205969" s="33"/>
    </row>
    <row r="205970" spans="119:119" x14ac:dyDescent="0.25">
      <c r="DO205970" s="33"/>
    </row>
    <row r="205971" spans="119:119" x14ac:dyDescent="0.25">
      <c r="DO205971" s="33"/>
    </row>
    <row r="205972" spans="119:119" x14ac:dyDescent="0.25">
      <c r="DO205972" s="33"/>
    </row>
    <row r="205973" spans="119:119" x14ac:dyDescent="0.25">
      <c r="DO205973" s="33"/>
    </row>
    <row r="205974" spans="119:119" x14ac:dyDescent="0.25">
      <c r="DO205974" s="33"/>
    </row>
    <row r="205975" spans="119:119" x14ac:dyDescent="0.25">
      <c r="DO205975" s="33"/>
    </row>
    <row r="205976" spans="119:119" x14ac:dyDescent="0.25">
      <c r="DO205976" s="33"/>
    </row>
    <row r="205977" spans="119:119" x14ac:dyDescent="0.25">
      <c r="DO205977" s="33"/>
    </row>
    <row r="205978" spans="119:119" x14ac:dyDescent="0.25">
      <c r="DO205978" s="33"/>
    </row>
    <row r="205979" spans="119:119" x14ac:dyDescent="0.25">
      <c r="DO205979" s="33"/>
    </row>
    <row r="205980" spans="119:119" x14ac:dyDescent="0.25">
      <c r="DO205980" s="33"/>
    </row>
    <row r="205981" spans="119:119" x14ac:dyDescent="0.25">
      <c r="DO205981" s="33"/>
    </row>
    <row r="205982" spans="119:119" x14ac:dyDescent="0.25">
      <c r="DO205982" s="33"/>
    </row>
    <row r="205983" spans="119:119" x14ac:dyDescent="0.25">
      <c r="DO205983" s="33"/>
    </row>
    <row r="205984" spans="119:119" x14ac:dyDescent="0.25">
      <c r="DO205984" s="33"/>
    </row>
    <row r="205985" spans="119:119" x14ac:dyDescent="0.25">
      <c r="DO205985" s="33"/>
    </row>
    <row r="205986" spans="119:119" x14ac:dyDescent="0.25">
      <c r="DO205986" s="33"/>
    </row>
    <row r="205987" spans="119:119" x14ac:dyDescent="0.25">
      <c r="DO205987" s="33"/>
    </row>
    <row r="205988" spans="119:119" x14ac:dyDescent="0.25">
      <c r="DO205988" s="33"/>
    </row>
    <row r="205989" spans="119:119" x14ac:dyDescent="0.25">
      <c r="DO205989" s="33"/>
    </row>
    <row r="205990" spans="119:119" x14ac:dyDescent="0.25">
      <c r="DO205990" s="33"/>
    </row>
    <row r="205991" spans="119:119" x14ac:dyDescent="0.25">
      <c r="DO205991" s="33"/>
    </row>
    <row r="205992" spans="119:119" x14ac:dyDescent="0.25">
      <c r="DO205992" s="33"/>
    </row>
    <row r="205993" spans="119:119" x14ac:dyDescent="0.25">
      <c r="DO205993" s="33"/>
    </row>
    <row r="205994" spans="119:119" x14ac:dyDescent="0.25">
      <c r="DO205994" s="33"/>
    </row>
    <row r="205995" spans="119:119" x14ac:dyDescent="0.25">
      <c r="DO205995" s="33"/>
    </row>
    <row r="205996" spans="119:119" x14ac:dyDescent="0.25">
      <c r="DO205996" s="33"/>
    </row>
    <row r="205997" spans="119:119" x14ac:dyDescent="0.25">
      <c r="DO205997" s="33"/>
    </row>
    <row r="205998" spans="119:119" x14ac:dyDescent="0.25">
      <c r="DO205998" s="33"/>
    </row>
    <row r="205999" spans="119:119" x14ac:dyDescent="0.25">
      <c r="DO205999" s="33"/>
    </row>
    <row r="206000" spans="119:119" x14ac:dyDescent="0.25">
      <c r="DO206000" s="33"/>
    </row>
    <row r="206001" spans="119:119" x14ac:dyDescent="0.25">
      <c r="DO206001" s="33"/>
    </row>
    <row r="206002" spans="119:119" x14ac:dyDescent="0.25">
      <c r="DO206002" s="33"/>
    </row>
    <row r="206003" spans="119:119" x14ac:dyDescent="0.25">
      <c r="DO206003" s="33"/>
    </row>
    <row r="206004" spans="119:119" x14ac:dyDescent="0.25">
      <c r="DO206004" s="33"/>
    </row>
    <row r="206005" spans="119:119" x14ac:dyDescent="0.25">
      <c r="DO206005" s="33"/>
    </row>
    <row r="206006" spans="119:119" x14ac:dyDescent="0.25">
      <c r="DO206006" s="33"/>
    </row>
    <row r="206007" spans="119:119" x14ac:dyDescent="0.25">
      <c r="DO206007" s="33"/>
    </row>
    <row r="206008" spans="119:119" x14ac:dyDescent="0.25">
      <c r="DO206008" s="33"/>
    </row>
    <row r="206009" spans="119:119" x14ac:dyDescent="0.25">
      <c r="DO206009" s="33"/>
    </row>
    <row r="206010" spans="119:119" x14ac:dyDescent="0.25">
      <c r="DO206010" s="33"/>
    </row>
    <row r="206011" spans="119:119" x14ac:dyDescent="0.25">
      <c r="DO206011" s="33"/>
    </row>
    <row r="206012" spans="119:119" x14ac:dyDescent="0.25">
      <c r="DO206012" s="33"/>
    </row>
    <row r="206013" spans="119:119" x14ac:dyDescent="0.25">
      <c r="DO206013" s="33"/>
    </row>
    <row r="206014" spans="119:119" x14ac:dyDescent="0.25">
      <c r="DO206014" s="33"/>
    </row>
    <row r="206015" spans="119:119" x14ac:dyDescent="0.25">
      <c r="DO206015" s="33"/>
    </row>
    <row r="206016" spans="119:119" x14ac:dyDescent="0.25">
      <c r="DO206016" s="33"/>
    </row>
    <row r="206017" spans="119:119" x14ac:dyDescent="0.25">
      <c r="DO206017" s="33"/>
    </row>
    <row r="206018" spans="119:119" x14ac:dyDescent="0.25">
      <c r="DO206018" s="33"/>
    </row>
    <row r="206019" spans="119:119" x14ac:dyDescent="0.25">
      <c r="DO206019" s="33"/>
    </row>
    <row r="206020" spans="119:119" x14ac:dyDescent="0.25">
      <c r="DO206020" s="33"/>
    </row>
    <row r="206021" spans="119:119" x14ac:dyDescent="0.25">
      <c r="DO206021" s="33"/>
    </row>
    <row r="206022" spans="119:119" x14ac:dyDescent="0.25">
      <c r="DO206022" s="33"/>
    </row>
    <row r="206023" spans="119:119" x14ac:dyDescent="0.25">
      <c r="DO206023" s="33"/>
    </row>
    <row r="206024" spans="119:119" x14ac:dyDescent="0.25">
      <c r="DO206024" s="33"/>
    </row>
    <row r="206025" spans="119:119" x14ac:dyDescent="0.25">
      <c r="DO206025" s="33"/>
    </row>
    <row r="206026" spans="119:119" x14ac:dyDescent="0.25">
      <c r="DO206026" s="33"/>
    </row>
    <row r="206027" spans="119:119" x14ac:dyDescent="0.25">
      <c r="DO206027" s="33"/>
    </row>
    <row r="206028" spans="119:119" x14ac:dyDescent="0.25">
      <c r="DO206028" s="33"/>
    </row>
    <row r="206029" spans="119:119" x14ac:dyDescent="0.25">
      <c r="DO206029" s="33"/>
    </row>
    <row r="206030" spans="119:119" x14ac:dyDescent="0.25">
      <c r="DO206030" s="33"/>
    </row>
    <row r="206031" spans="119:119" x14ac:dyDescent="0.25">
      <c r="DO206031" s="33"/>
    </row>
    <row r="206032" spans="119:119" x14ac:dyDescent="0.25">
      <c r="DO206032" s="33"/>
    </row>
    <row r="206033" spans="119:119" x14ac:dyDescent="0.25">
      <c r="DO206033" s="33"/>
    </row>
    <row r="206034" spans="119:119" x14ac:dyDescent="0.25">
      <c r="DO206034" s="33"/>
    </row>
    <row r="206035" spans="119:119" x14ac:dyDescent="0.25">
      <c r="DO206035" s="33"/>
    </row>
    <row r="206036" spans="119:119" x14ac:dyDescent="0.25">
      <c r="DO206036" s="33"/>
    </row>
    <row r="206037" spans="119:119" x14ac:dyDescent="0.25">
      <c r="DO206037" s="33"/>
    </row>
    <row r="206038" spans="119:119" x14ac:dyDescent="0.25">
      <c r="DO206038" s="33"/>
    </row>
    <row r="206039" spans="119:119" x14ac:dyDescent="0.25">
      <c r="DO206039" s="33"/>
    </row>
    <row r="206040" spans="119:119" x14ac:dyDescent="0.25">
      <c r="DO206040" s="33"/>
    </row>
    <row r="206041" spans="119:119" x14ac:dyDescent="0.25">
      <c r="DO206041" s="33"/>
    </row>
    <row r="206042" spans="119:119" x14ac:dyDescent="0.25">
      <c r="DO206042" s="33"/>
    </row>
    <row r="206043" spans="119:119" x14ac:dyDescent="0.25">
      <c r="DO206043" s="33"/>
    </row>
    <row r="206044" spans="119:119" x14ac:dyDescent="0.25">
      <c r="DO206044" s="33"/>
    </row>
    <row r="206045" spans="119:119" x14ac:dyDescent="0.25">
      <c r="DO206045" s="33"/>
    </row>
    <row r="206046" spans="119:119" x14ac:dyDescent="0.25">
      <c r="DO206046" s="33"/>
    </row>
    <row r="206047" spans="119:119" x14ac:dyDescent="0.25">
      <c r="DO206047" s="33"/>
    </row>
    <row r="206048" spans="119:119" x14ac:dyDescent="0.25">
      <c r="DO206048" s="33"/>
    </row>
    <row r="206049" spans="119:119" x14ac:dyDescent="0.25">
      <c r="DO206049" s="33"/>
    </row>
    <row r="206050" spans="119:119" x14ac:dyDescent="0.25">
      <c r="DO206050" s="33"/>
    </row>
    <row r="206051" spans="119:119" x14ac:dyDescent="0.25">
      <c r="DO206051" s="33"/>
    </row>
    <row r="206052" spans="119:119" x14ac:dyDescent="0.25">
      <c r="DO206052" s="33"/>
    </row>
    <row r="206053" spans="119:119" x14ac:dyDescent="0.25">
      <c r="DO206053" s="33"/>
    </row>
    <row r="206054" spans="119:119" x14ac:dyDescent="0.25">
      <c r="DO206054" s="33"/>
    </row>
    <row r="206055" spans="119:119" x14ac:dyDescent="0.25">
      <c r="DO206055" s="33"/>
    </row>
    <row r="206056" spans="119:119" x14ac:dyDescent="0.25">
      <c r="DO206056" s="33"/>
    </row>
    <row r="206057" spans="119:119" x14ac:dyDescent="0.25">
      <c r="DO206057" s="33"/>
    </row>
    <row r="206058" spans="119:119" x14ac:dyDescent="0.25">
      <c r="DO206058" s="33"/>
    </row>
    <row r="206059" spans="119:119" x14ac:dyDescent="0.25">
      <c r="DO206059" s="33"/>
    </row>
    <row r="206060" spans="119:119" x14ac:dyDescent="0.25">
      <c r="DO206060" s="33"/>
    </row>
    <row r="206061" spans="119:119" x14ac:dyDescent="0.25">
      <c r="DO206061" s="33"/>
    </row>
    <row r="206062" spans="119:119" x14ac:dyDescent="0.25">
      <c r="DO206062" s="33"/>
    </row>
    <row r="206063" spans="119:119" x14ac:dyDescent="0.25">
      <c r="DO206063" s="33"/>
    </row>
    <row r="206064" spans="119:119" x14ac:dyDescent="0.25">
      <c r="DO206064" s="33"/>
    </row>
    <row r="206065" spans="119:119" x14ac:dyDescent="0.25">
      <c r="DO206065" s="33"/>
    </row>
    <row r="206066" spans="119:119" x14ac:dyDescent="0.25">
      <c r="DO206066" s="33"/>
    </row>
    <row r="206067" spans="119:119" x14ac:dyDescent="0.25">
      <c r="DO206067" s="33"/>
    </row>
    <row r="206068" spans="119:119" x14ac:dyDescent="0.25">
      <c r="DO206068" s="33"/>
    </row>
    <row r="206069" spans="119:119" x14ac:dyDescent="0.25">
      <c r="DO206069" s="33"/>
    </row>
    <row r="206070" spans="119:119" x14ac:dyDescent="0.25">
      <c r="DO206070" s="33"/>
    </row>
    <row r="206071" spans="119:119" x14ac:dyDescent="0.25">
      <c r="DO206071" s="33"/>
    </row>
    <row r="206072" spans="119:119" x14ac:dyDescent="0.25">
      <c r="DO206072" s="33"/>
    </row>
    <row r="206073" spans="119:119" x14ac:dyDescent="0.25">
      <c r="DO206073" s="33"/>
    </row>
    <row r="206074" spans="119:119" x14ac:dyDescent="0.25">
      <c r="DO206074" s="33"/>
    </row>
    <row r="206075" spans="119:119" x14ac:dyDescent="0.25">
      <c r="DO206075" s="33"/>
    </row>
    <row r="206076" spans="119:119" x14ac:dyDescent="0.25">
      <c r="DO206076" s="33"/>
    </row>
    <row r="206077" spans="119:119" x14ac:dyDescent="0.25">
      <c r="DO206077" s="33"/>
    </row>
    <row r="206078" spans="119:119" x14ac:dyDescent="0.25">
      <c r="DO206078" s="33"/>
    </row>
    <row r="206079" spans="119:119" x14ac:dyDescent="0.25">
      <c r="DO206079" s="33"/>
    </row>
    <row r="206080" spans="119:119" x14ac:dyDescent="0.25">
      <c r="DO206080" s="33"/>
    </row>
    <row r="206081" spans="119:119" x14ac:dyDescent="0.25">
      <c r="DO206081" s="33"/>
    </row>
    <row r="206082" spans="119:119" x14ac:dyDescent="0.25">
      <c r="DO206082" s="33"/>
    </row>
    <row r="206083" spans="119:119" x14ac:dyDescent="0.25">
      <c r="DO206083" s="33"/>
    </row>
    <row r="206084" spans="119:119" x14ac:dyDescent="0.25">
      <c r="DO206084" s="33"/>
    </row>
    <row r="206085" spans="119:119" x14ac:dyDescent="0.25">
      <c r="DO206085" s="33"/>
    </row>
    <row r="206086" spans="119:119" x14ac:dyDescent="0.25">
      <c r="DO206086" s="33"/>
    </row>
    <row r="206087" spans="119:119" x14ac:dyDescent="0.25">
      <c r="DO206087" s="33"/>
    </row>
    <row r="206088" spans="119:119" x14ac:dyDescent="0.25">
      <c r="DO206088" s="33"/>
    </row>
    <row r="206089" spans="119:119" x14ac:dyDescent="0.25">
      <c r="DO206089" s="33"/>
    </row>
    <row r="206090" spans="119:119" x14ac:dyDescent="0.25">
      <c r="DO206090" s="33"/>
    </row>
    <row r="206091" spans="119:119" x14ac:dyDescent="0.25">
      <c r="DO206091" s="33"/>
    </row>
    <row r="206092" spans="119:119" x14ac:dyDescent="0.25">
      <c r="DO206092" s="33"/>
    </row>
    <row r="206093" spans="119:119" x14ac:dyDescent="0.25">
      <c r="DO206093" s="33"/>
    </row>
    <row r="206094" spans="119:119" x14ac:dyDescent="0.25">
      <c r="DO206094" s="33"/>
    </row>
    <row r="206095" spans="119:119" x14ac:dyDescent="0.25">
      <c r="DO206095" s="33"/>
    </row>
    <row r="206096" spans="119:119" x14ac:dyDescent="0.25">
      <c r="DO206096" s="33"/>
    </row>
    <row r="206097" spans="119:119" x14ac:dyDescent="0.25">
      <c r="DO206097" s="33"/>
    </row>
    <row r="206098" spans="119:119" x14ac:dyDescent="0.25">
      <c r="DO206098" s="33"/>
    </row>
    <row r="206099" spans="119:119" x14ac:dyDescent="0.25">
      <c r="DO206099" s="33"/>
    </row>
    <row r="206100" spans="119:119" x14ac:dyDescent="0.25">
      <c r="DO206100" s="33"/>
    </row>
    <row r="206101" spans="119:119" x14ac:dyDescent="0.25">
      <c r="DO206101" s="33"/>
    </row>
    <row r="206102" spans="119:119" x14ac:dyDescent="0.25">
      <c r="DO206102" s="33"/>
    </row>
    <row r="206103" spans="119:119" x14ac:dyDescent="0.25">
      <c r="DO206103" s="33"/>
    </row>
    <row r="206104" spans="119:119" x14ac:dyDescent="0.25">
      <c r="DO206104" s="33"/>
    </row>
    <row r="206105" spans="119:119" x14ac:dyDescent="0.25">
      <c r="DO206105" s="33"/>
    </row>
    <row r="206106" spans="119:119" x14ac:dyDescent="0.25">
      <c r="DO206106" s="33"/>
    </row>
    <row r="206107" spans="119:119" x14ac:dyDescent="0.25">
      <c r="DO206107" s="33"/>
    </row>
    <row r="206108" spans="119:119" x14ac:dyDescent="0.25">
      <c r="DO206108" s="33"/>
    </row>
    <row r="206109" spans="119:119" x14ac:dyDescent="0.25">
      <c r="DO206109" s="33"/>
    </row>
    <row r="206110" spans="119:119" x14ac:dyDescent="0.25">
      <c r="DO206110" s="33"/>
    </row>
    <row r="206111" spans="119:119" x14ac:dyDescent="0.25">
      <c r="DO206111" s="33"/>
    </row>
    <row r="206112" spans="119:119" x14ac:dyDescent="0.25">
      <c r="DO206112" s="33"/>
    </row>
    <row r="206113" spans="119:119" x14ac:dyDescent="0.25">
      <c r="DO206113" s="33"/>
    </row>
    <row r="206114" spans="119:119" x14ac:dyDescent="0.25">
      <c r="DO206114" s="33"/>
    </row>
    <row r="206115" spans="119:119" x14ac:dyDescent="0.25">
      <c r="DO206115" s="33"/>
    </row>
    <row r="206116" spans="119:119" x14ac:dyDescent="0.25">
      <c r="DO206116" s="33"/>
    </row>
    <row r="206117" spans="119:119" x14ac:dyDescent="0.25">
      <c r="DO206117" s="33"/>
    </row>
    <row r="206118" spans="119:119" x14ac:dyDescent="0.25">
      <c r="DO206118" s="33"/>
    </row>
    <row r="206119" spans="119:119" x14ac:dyDescent="0.25">
      <c r="DO206119" s="33"/>
    </row>
    <row r="206120" spans="119:119" x14ac:dyDescent="0.25">
      <c r="DO206120" s="33"/>
    </row>
    <row r="206121" spans="119:119" x14ac:dyDescent="0.25">
      <c r="DO206121" s="33"/>
    </row>
    <row r="206122" spans="119:119" x14ac:dyDescent="0.25">
      <c r="DO206122" s="33"/>
    </row>
    <row r="206123" spans="119:119" x14ac:dyDescent="0.25">
      <c r="DO206123" s="33"/>
    </row>
    <row r="206124" spans="119:119" x14ac:dyDescent="0.25">
      <c r="DO206124" s="33"/>
    </row>
    <row r="206125" spans="119:119" x14ac:dyDescent="0.25">
      <c r="DO206125" s="33"/>
    </row>
    <row r="206126" spans="119:119" x14ac:dyDescent="0.25">
      <c r="DO206126" s="33"/>
    </row>
    <row r="206127" spans="119:119" x14ac:dyDescent="0.25">
      <c r="DO206127" s="33"/>
    </row>
    <row r="206128" spans="119:119" x14ac:dyDescent="0.25">
      <c r="DO206128" s="33"/>
    </row>
    <row r="206129" spans="119:119" x14ac:dyDescent="0.25">
      <c r="DO206129" s="33"/>
    </row>
    <row r="206130" spans="119:119" x14ac:dyDescent="0.25">
      <c r="DO206130" s="33"/>
    </row>
    <row r="206131" spans="119:119" x14ac:dyDescent="0.25">
      <c r="DO206131" s="33"/>
    </row>
    <row r="206132" spans="119:119" x14ac:dyDescent="0.25">
      <c r="DO206132" s="33"/>
    </row>
    <row r="206133" spans="119:119" x14ac:dyDescent="0.25">
      <c r="DO206133" s="33"/>
    </row>
    <row r="206134" spans="119:119" x14ac:dyDescent="0.25">
      <c r="DO206134" s="33"/>
    </row>
    <row r="206135" spans="119:119" x14ac:dyDescent="0.25">
      <c r="DO206135" s="33"/>
    </row>
    <row r="206136" spans="119:119" x14ac:dyDescent="0.25">
      <c r="DO206136" s="33"/>
    </row>
    <row r="206137" spans="119:119" x14ac:dyDescent="0.25">
      <c r="DO206137" s="33"/>
    </row>
    <row r="206138" spans="119:119" x14ac:dyDescent="0.25">
      <c r="DO206138" s="33"/>
    </row>
    <row r="206139" spans="119:119" x14ac:dyDescent="0.25">
      <c r="DO206139" s="33"/>
    </row>
    <row r="206140" spans="119:119" x14ac:dyDescent="0.25">
      <c r="DO206140" s="33"/>
    </row>
    <row r="206141" spans="119:119" x14ac:dyDescent="0.25">
      <c r="DO206141" s="33"/>
    </row>
    <row r="206142" spans="119:119" x14ac:dyDescent="0.25">
      <c r="DO206142" s="33"/>
    </row>
    <row r="206143" spans="119:119" x14ac:dyDescent="0.25">
      <c r="DO206143" s="33"/>
    </row>
    <row r="206144" spans="119:119" x14ac:dyDescent="0.25">
      <c r="DO206144" s="33"/>
    </row>
    <row r="206145" spans="119:119" x14ac:dyDescent="0.25">
      <c r="DO206145" s="33"/>
    </row>
    <row r="206146" spans="119:119" x14ac:dyDescent="0.25">
      <c r="DO206146" s="33"/>
    </row>
    <row r="206147" spans="119:119" x14ac:dyDescent="0.25">
      <c r="DO206147" s="33"/>
    </row>
    <row r="206148" spans="119:119" x14ac:dyDescent="0.25">
      <c r="DO206148" s="33"/>
    </row>
    <row r="206149" spans="119:119" x14ac:dyDescent="0.25">
      <c r="DO206149" s="33"/>
    </row>
    <row r="206150" spans="119:119" x14ac:dyDescent="0.25">
      <c r="DO206150" s="33"/>
    </row>
    <row r="206151" spans="119:119" x14ac:dyDescent="0.25">
      <c r="DO206151" s="33"/>
    </row>
    <row r="206152" spans="119:119" x14ac:dyDescent="0.25">
      <c r="DO206152" s="33"/>
    </row>
    <row r="206153" spans="119:119" x14ac:dyDescent="0.25">
      <c r="DO206153" s="33"/>
    </row>
    <row r="206154" spans="119:119" x14ac:dyDescent="0.25">
      <c r="DO206154" s="33"/>
    </row>
    <row r="206155" spans="119:119" x14ac:dyDescent="0.25">
      <c r="DO206155" s="33"/>
    </row>
    <row r="206156" spans="119:119" x14ac:dyDescent="0.25">
      <c r="DO206156" s="33"/>
    </row>
    <row r="206157" spans="119:119" x14ac:dyDescent="0.25">
      <c r="DO206157" s="33"/>
    </row>
    <row r="206158" spans="119:119" x14ac:dyDescent="0.25">
      <c r="DO206158" s="33"/>
    </row>
    <row r="206159" spans="119:119" x14ac:dyDescent="0.25">
      <c r="DO206159" s="33"/>
    </row>
    <row r="206160" spans="119:119" x14ac:dyDescent="0.25">
      <c r="DO206160" s="33"/>
    </row>
    <row r="206161" spans="119:119" x14ac:dyDescent="0.25">
      <c r="DO206161" s="33"/>
    </row>
    <row r="206162" spans="119:119" x14ac:dyDescent="0.25">
      <c r="DO206162" s="33"/>
    </row>
    <row r="206163" spans="119:119" x14ac:dyDescent="0.25">
      <c r="DO206163" s="33"/>
    </row>
    <row r="206164" spans="119:119" x14ac:dyDescent="0.25">
      <c r="DO206164" s="33"/>
    </row>
    <row r="206165" spans="119:119" x14ac:dyDescent="0.25">
      <c r="DO206165" s="33"/>
    </row>
    <row r="206166" spans="119:119" x14ac:dyDescent="0.25">
      <c r="DO206166" s="33"/>
    </row>
    <row r="206167" spans="119:119" x14ac:dyDescent="0.25">
      <c r="DO206167" s="33"/>
    </row>
    <row r="206168" spans="119:119" x14ac:dyDescent="0.25">
      <c r="DO206168" s="33"/>
    </row>
    <row r="206169" spans="119:119" x14ac:dyDescent="0.25">
      <c r="DO206169" s="33"/>
    </row>
    <row r="206170" spans="119:119" x14ac:dyDescent="0.25">
      <c r="DO206170" s="33"/>
    </row>
    <row r="206171" spans="119:119" x14ac:dyDescent="0.25">
      <c r="DO206171" s="33"/>
    </row>
    <row r="206172" spans="119:119" x14ac:dyDescent="0.25">
      <c r="DO206172" s="33"/>
    </row>
    <row r="206173" spans="119:119" x14ac:dyDescent="0.25">
      <c r="DO206173" s="33"/>
    </row>
    <row r="206174" spans="119:119" x14ac:dyDescent="0.25">
      <c r="DO206174" s="33"/>
    </row>
    <row r="206175" spans="119:119" x14ac:dyDescent="0.25">
      <c r="DO206175" s="33"/>
    </row>
    <row r="206176" spans="119:119" x14ac:dyDescent="0.25">
      <c r="DO206176" s="33"/>
    </row>
    <row r="206177" spans="119:119" x14ac:dyDescent="0.25">
      <c r="DO206177" s="33"/>
    </row>
    <row r="206178" spans="119:119" x14ac:dyDescent="0.25">
      <c r="DO206178" s="33"/>
    </row>
    <row r="206179" spans="119:119" x14ac:dyDescent="0.25">
      <c r="DO206179" s="33"/>
    </row>
    <row r="206180" spans="119:119" x14ac:dyDescent="0.25">
      <c r="DO206180" s="33"/>
    </row>
    <row r="206181" spans="119:119" x14ac:dyDescent="0.25">
      <c r="DO206181" s="33"/>
    </row>
    <row r="206182" spans="119:119" x14ac:dyDescent="0.25">
      <c r="DO206182" s="33"/>
    </row>
    <row r="206183" spans="119:119" x14ac:dyDescent="0.25">
      <c r="DO206183" s="33"/>
    </row>
    <row r="206184" spans="119:119" x14ac:dyDescent="0.25">
      <c r="DO206184" s="33"/>
    </row>
    <row r="206185" spans="119:119" x14ac:dyDescent="0.25">
      <c r="DO206185" s="33"/>
    </row>
    <row r="206186" spans="119:119" x14ac:dyDescent="0.25">
      <c r="DO206186" s="33"/>
    </row>
    <row r="206187" spans="119:119" x14ac:dyDescent="0.25">
      <c r="DO206187" s="33"/>
    </row>
    <row r="206188" spans="119:119" x14ac:dyDescent="0.25">
      <c r="DO206188" s="33"/>
    </row>
    <row r="206189" spans="119:119" x14ac:dyDescent="0.25">
      <c r="DO206189" s="33"/>
    </row>
    <row r="206190" spans="119:119" x14ac:dyDescent="0.25">
      <c r="DO206190" s="33"/>
    </row>
    <row r="206191" spans="119:119" x14ac:dyDescent="0.25">
      <c r="DO206191" s="33"/>
    </row>
    <row r="206192" spans="119:119" x14ac:dyDescent="0.25">
      <c r="DO206192" s="33"/>
    </row>
    <row r="206193" spans="119:119" x14ac:dyDescent="0.25">
      <c r="DO206193" s="33"/>
    </row>
    <row r="206194" spans="119:119" x14ac:dyDescent="0.25">
      <c r="DO206194" s="33"/>
    </row>
    <row r="206195" spans="119:119" x14ac:dyDescent="0.25">
      <c r="DO206195" s="33"/>
    </row>
    <row r="206196" spans="119:119" x14ac:dyDescent="0.25">
      <c r="DO206196" s="33"/>
    </row>
    <row r="206197" spans="119:119" x14ac:dyDescent="0.25">
      <c r="DO206197" s="33"/>
    </row>
    <row r="206198" spans="119:119" x14ac:dyDescent="0.25">
      <c r="DO206198" s="33"/>
    </row>
    <row r="206199" spans="119:119" x14ac:dyDescent="0.25">
      <c r="DO206199" s="33"/>
    </row>
    <row r="206200" spans="119:119" x14ac:dyDescent="0.25">
      <c r="DO206200" s="33"/>
    </row>
    <row r="206201" spans="119:119" x14ac:dyDescent="0.25">
      <c r="DO206201" s="33"/>
    </row>
    <row r="206202" spans="119:119" x14ac:dyDescent="0.25">
      <c r="DO206202" s="33"/>
    </row>
    <row r="206203" spans="119:119" x14ac:dyDescent="0.25">
      <c r="DO206203" s="33"/>
    </row>
    <row r="206204" spans="119:119" x14ac:dyDescent="0.25">
      <c r="DO206204" s="33"/>
    </row>
    <row r="206205" spans="119:119" x14ac:dyDescent="0.25">
      <c r="DO206205" s="33"/>
    </row>
    <row r="206206" spans="119:119" x14ac:dyDescent="0.25">
      <c r="DO206206" s="33"/>
    </row>
    <row r="206207" spans="119:119" x14ac:dyDescent="0.25">
      <c r="DO206207" s="33"/>
    </row>
    <row r="206208" spans="119:119" x14ac:dyDescent="0.25">
      <c r="DO206208" s="33"/>
    </row>
    <row r="206209" spans="119:119" x14ac:dyDescent="0.25">
      <c r="DO206209" s="33"/>
    </row>
    <row r="206210" spans="119:119" x14ac:dyDescent="0.25">
      <c r="DO206210" s="33"/>
    </row>
    <row r="206211" spans="119:119" x14ac:dyDescent="0.25">
      <c r="DO206211" s="33"/>
    </row>
    <row r="206212" spans="119:119" x14ac:dyDescent="0.25">
      <c r="DO206212" s="33"/>
    </row>
    <row r="206213" spans="119:119" x14ac:dyDescent="0.25">
      <c r="DO206213" s="33"/>
    </row>
    <row r="206214" spans="119:119" x14ac:dyDescent="0.25">
      <c r="DO206214" s="33"/>
    </row>
    <row r="206215" spans="119:119" x14ac:dyDescent="0.25">
      <c r="DO206215" s="33"/>
    </row>
    <row r="206216" spans="119:119" x14ac:dyDescent="0.25">
      <c r="DO206216" s="33"/>
    </row>
    <row r="206217" spans="119:119" x14ac:dyDescent="0.25">
      <c r="DO206217" s="33"/>
    </row>
    <row r="206218" spans="119:119" x14ac:dyDescent="0.25">
      <c r="DO206218" s="33"/>
    </row>
    <row r="206219" spans="119:119" x14ac:dyDescent="0.25">
      <c r="DO206219" s="33"/>
    </row>
    <row r="206220" spans="119:119" x14ac:dyDescent="0.25">
      <c r="DO206220" s="33"/>
    </row>
    <row r="206221" spans="119:119" x14ac:dyDescent="0.25">
      <c r="DO206221" s="33"/>
    </row>
    <row r="206222" spans="119:119" x14ac:dyDescent="0.25">
      <c r="DO206222" s="33"/>
    </row>
    <row r="206223" spans="119:119" x14ac:dyDescent="0.25">
      <c r="DO206223" s="33"/>
    </row>
    <row r="206224" spans="119:119" x14ac:dyDescent="0.25">
      <c r="DO206224" s="33"/>
    </row>
    <row r="206225" spans="119:119" x14ac:dyDescent="0.25">
      <c r="DO206225" s="33"/>
    </row>
    <row r="206226" spans="119:119" x14ac:dyDescent="0.25">
      <c r="DO206226" s="33"/>
    </row>
    <row r="206227" spans="119:119" x14ac:dyDescent="0.25">
      <c r="DO206227" s="33"/>
    </row>
    <row r="206228" spans="119:119" x14ac:dyDescent="0.25">
      <c r="DO206228" s="33"/>
    </row>
    <row r="206229" spans="119:119" x14ac:dyDescent="0.25">
      <c r="DO206229" s="33"/>
    </row>
    <row r="206230" spans="119:119" x14ac:dyDescent="0.25">
      <c r="DO206230" s="33"/>
    </row>
    <row r="206231" spans="119:119" x14ac:dyDescent="0.25">
      <c r="DO206231" s="33"/>
    </row>
    <row r="206232" spans="119:119" x14ac:dyDescent="0.25">
      <c r="DO206232" s="33"/>
    </row>
    <row r="206233" spans="119:119" x14ac:dyDescent="0.25">
      <c r="DO206233" s="33"/>
    </row>
    <row r="206234" spans="119:119" x14ac:dyDescent="0.25">
      <c r="DO206234" s="33"/>
    </row>
    <row r="206235" spans="119:119" x14ac:dyDescent="0.25">
      <c r="DO206235" s="33"/>
    </row>
    <row r="206236" spans="119:119" x14ac:dyDescent="0.25">
      <c r="DO206236" s="33"/>
    </row>
    <row r="206237" spans="119:119" x14ac:dyDescent="0.25">
      <c r="DO206237" s="33"/>
    </row>
    <row r="206238" spans="119:119" x14ac:dyDescent="0.25">
      <c r="DO206238" s="33"/>
    </row>
    <row r="206239" spans="119:119" x14ac:dyDescent="0.25">
      <c r="DO206239" s="33"/>
    </row>
    <row r="206240" spans="119:119" x14ac:dyDescent="0.25">
      <c r="DO206240" s="33"/>
    </row>
    <row r="206241" spans="119:119" x14ac:dyDescent="0.25">
      <c r="DO206241" s="33"/>
    </row>
    <row r="206242" spans="119:119" x14ac:dyDescent="0.25">
      <c r="DO206242" s="33"/>
    </row>
    <row r="206243" spans="119:119" x14ac:dyDescent="0.25">
      <c r="DO206243" s="33"/>
    </row>
    <row r="206244" spans="119:119" x14ac:dyDescent="0.25">
      <c r="DO206244" s="33"/>
    </row>
    <row r="206245" spans="119:119" x14ac:dyDescent="0.25">
      <c r="DO206245" s="33"/>
    </row>
    <row r="206246" spans="119:119" x14ac:dyDescent="0.25">
      <c r="DO206246" s="33"/>
    </row>
    <row r="206247" spans="119:119" x14ac:dyDescent="0.25">
      <c r="DO206247" s="33"/>
    </row>
    <row r="206248" spans="119:119" x14ac:dyDescent="0.25">
      <c r="DO206248" s="33"/>
    </row>
    <row r="206249" spans="119:119" x14ac:dyDescent="0.25">
      <c r="DO206249" s="33"/>
    </row>
    <row r="206250" spans="119:119" x14ac:dyDescent="0.25">
      <c r="DO206250" s="33"/>
    </row>
    <row r="206251" spans="119:119" x14ac:dyDescent="0.25">
      <c r="DO206251" s="33"/>
    </row>
    <row r="206252" spans="119:119" x14ac:dyDescent="0.25">
      <c r="DO206252" s="33"/>
    </row>
    <row r="206253" spans="119:119" x14ac:dyDescent="0.25">
      <c r="DO206253" s="33"/>
    </row>
    <row r="206254" spans="119:119" x14ac:dyDescent="0.25">
      <c r="DO206254" s="33"/>
    </row>
    <row r="206255" spans="119:119" x14ac:dyDescent="0.25">
      <c r="DO206255" s="33"/>
    </row>
    <row r="206256" spans="119:119" x14ac:dyDescent="0.25">
      <c r="DO206256" s="33"/>
    </row>
    <row r="206257" spans="119:119" x14ac:dyDescent="0.25">
      <c r="DO206257" s="33"/>
    </row>
    <row r="206258" spans="119:119" x14ac:dyDescent="0.25">
      <c r="DO206258" s="33"/>
    </row>
    <row r="206259" spans="119:119" x14ac:dyDescent="0.25">
      <c r="DO206259" s="33"/>
    </row>
    <row r="206260" spans="119:119" x14ac:dyDescent="0.25">
      <c r="DO206260" s="33"/>
    </row>
    <row r="206261" spans="119:119" x14ac:dyDescent="0.25">
      <c r="DO206261" s="33"/>
    </row>
    <row r="206262" spans="119:119" x14ac:dyDescent="0.25">
      <c r="DO206262" s="33"/>
    </row>
    <row r="206263" spans="119:119" x14ac:dyDescent="0.25">
      <c r="DO206263" s="33"/>
    </row>
    <row r="206264" spans="119:119" x14ac:dyDescent="0.25">
      <c r="DO206264" s="33"/>
    </row>
    <row r="206265" spans="119:119" x14ac:dyDescent="0.25">
      <c r="DO206265" s="33"/>
    </row>
    <row r="206266" spans="119:119" x14ac:dyDescent="0.25">
      <c r="DO206266" s="33"/>
    </row>
    <row r="206267" spans="119:119" x14ac:dyDescent="0.25">
      <c r="DO206267" s="33"/>
    </row>
    <row r="206268" spans="119:119" x14ac:dyDescent="0.25">
      <c r="DO206268" s="33"/>
    </row>
    <row r="206269" spans="119:119" x14ac:dyDescent="0.25">
      <c r="DO206269" s="33"/>
    </row>
    <row r="206270" spans="119:119" x14ac:dyDescent="0.25">
      <c r="DO206270" s="33"/>
    </row>
    <row r="206271" spans="119:119" x14ac:dyDescent="0.25">
      <c r="DO206271" s="33"/>
    </row>
    <row r="206272" spans="119:119" x14ac:dyDescent="0.25">
      <c r="DO206272" s="33"/>
    </row>
    <row r="206273" spans="119:119" x14ac:dyDescent="0.25">
      <c r="DO206273" s="33"/>
    </row>
    <row r="206274" spans="119:119" x14ac:dyDescent="0.25">
      <c r="DO206274" s="33"/>
    </row>
    <row r="206275" spans="119:119" x14ac:dyDescent="0.25">
      <c r="DO206275" s="33"/>
    </row>
    <row r="206276" spans="119:119" x14ac:dyDescent="0.25">
      <c r="DO206276" s="33"/>
    </row>
    <row r="206277" spans="119:119" x14ac:dyDescent="0.25">
      <c r="DO206277" s="33"/>
    </row>
    <row r="206278" spans="119:119" x14ac:dyDescent="0.25">
      <c r="DO206278" s="33"/>
    </row>
    <row r="206279" spans="119:119" x14ac:dyDescent="0.25">
      <c r="DO206279" s="33"/>
    </row>
    <row r="206280" spans="119:119" x14ac:dyDescent="0.25">
      <c r="DO206280" s="33"/>
    </row>
    <row r="206281" spans="119:119" x14ac:dyDescent="0.25">
      <c r="DO206281" s="33"/>
    </row>
    <row r="206282" spans="119:119" x14ac:dyDescent="0.25">
      <c r="DO206282" s="33"/>
    </row>
    <row r="206283" spans="119:119" x14ac:dyDescent="0.25">
      <c r="DO206283" s="33"/>
    </row>
    <row r="206284" spans="119:119" x14ac:dyDescent="0.25">
      <c r="DO206284" s="33"/>
    </row>
    <row r="206285" spans="119:119" x14ac:dyDescent="0.25">
      <c r="DO206285" s="33"/>
    </row>
    <row r="206286" spans="119:119" x14ac:dyDescent="0.25">
      <c r="DO206286" s="33"/>
    </row>
    <row r="206287" spans="119:119" x14ac:dyDescent="0.25">
      <c r="DO206287" s="33"/>
    </row>
    <row r="206288" spans="119:119" x14ac:dyDescent="0.25">
      <c r="DO206288" s="33"/>
    </row>
    <row r="206289" spans="119:119" x14ac:dyDescent="0.25">
      <c r="DO206289" s="33"/>
    </row>
    <row r="206290" spans="119:119" x14ac:dyDescent="0.25">
      <c r="DO206290" s="33"/>
    </row>
    <row r="206291" spans="119:119" x14ac:dyDescent="0.25">
      <c r="DO206291" s="33"/>
    </row>
    <row r="206292" spans="119:119" x14ac:dyDescent="0.25">
      <c r="DO206292" s="33"/>
    </row>
    <row r="206293" spans="119:119" x14ac:dyDescent="0.25">
      <c r="DO206293" s="33"/>
    </row>
    <row r="206294" spans="119:119" x14ac:dyDescent="0.25">
      <c r="DO206294" s="33"/>
    </row>
    <row r="206295" spans="119:119" x14ac:dyDescent="0.25">
      <c r="DO206295" s="33"/>
    </row>
    <row r="206296" spans="119:119" x14ac:dyDescent="0.25">
      <c r="DO206296" s="33"/>
    </row>
    <row r="206297" spans="119:119" x14ac:dyDescent="0.25">
      <c r="DO206297" s="33"/>
    </row>
    <row r="206298" spans="119:119" x14ac:dyDescent="0.25">
      <c r="DO206298" s="33"/>
    </row>
    <row r="206299" spans="119:119" x14ac:dyDescent="0.25">
      <c r="DO206299" s="33"/>
    </row>
    <row r="206300" spans="119:119" x14ac:dyDescent="0.25">
      <c r="DO206300" s="33"/>
    </row>
    <row r="206301" spans="119:119" x14ac:dyDescent="0.25">
      <c r="DO206301" s="33"/>
    </row>
    <row r="206302" spans="119:119" x14ac:dyDescent="0.25">
      <c r="DO206302" s="33"/>
    </row>
    <row r="206303" spans="119:119" x14ac:dyDescent="0.25">
      <c r="DO206303" s="33"/>
    </row>
    <row r="206304" spans="119:119" x14ac:dyDescent="0.25">
      <c r="DO206304" s="33"/>
    </row>
    <row r="206305" spans="119:119" x14ac:dyDescent="0.25">
      <c r="DO206305" s="33"/>
    </row>
    <row r="206306" spans="119:119" x14ac:dyDescent="0.25">
      <c r="DO206306" s="33"/>
    </row>
    <row r="206307" spans="119:119" x14ac:dyDescent="0.25">
      <c r="DO206307" s="33"/>
    </row>
    <row r="206308" spans="119:119" x14ac:dyDescent="0.25">
      <c r="DO206308" s="33"/>
    </row>
    <row r="206309" spans="119:119" x14ac:dyDescent="0.25">
      <c r="DO206309" s="33"/>
    </row>
    <row r="206310" spans="119:119" x14ac:dyDescent="0.25">
      <c r="DO206310" s="33"/>
    </row>
    <row r="206311" spans="119:119" x14ac:dyDescent="0.25">
      <c r="DO206311" s="33"/>
    </row>
    <row r="206312" spans="119:119" x14ac:dyDescent="0.25">
      <c r="DO206312" s="33"/>
    </row>
    <row r="206313" spans="119:119" x14ac:dyDescent="0.25">
      <c r="DO206313" s="33"/>
    </row>
    <row r="206314" spans="119:119" x14ac:dyDescent="0.25">
      <c r="DO206314" s="33"/>
    </row>
    <row r="206315" spans="119:119" x14ac:dyDescent="0.25">
      <c r="DO206315" s="33"/>
    </row>
    <row r="206316" spans="119:119" x14ac:dyDescent="0.25">
      <c r="DO206316" s="33"/>
    </row>
    <row r="206317" spans="119:119" x14ac:dyDescent="0.25">
      <c r="DO206317" s="33"/>
    </row>
    <row r="206318" spans="119:119" x14ac:dyDescent="0.25">
      <c r="DO206318" s="33"/>
    </row>
    <row r="206319" spans="119:119" x14ac:dyDescent="0.25">
      <c r="DO206319" s="33"/>
    </row>
    <row r="206320" spans="119:119" x14ac:dyDescent="0.25">
      <c r="DO206320" s="33"/>
    </row>
    <row r="206321" spans="119:119" x14ac:dyDescent="0.25">
      <c r="DO206321" s="33"/>
    </row>
    <row r="206322" spans="119:119" x14ac:dyDescent="0.25">
      <c r="DO206322" s="33"/>
    </row>
    <row r="206323" spans="119:119" x14ac:dyDescent="0.25">
      <c r="DO206323" s="33"/>
    </row>
    <row r="206324" spans="119:119" x14ac:dyDescent="0.25">
      <c r="DO206324" s="33"/>
    </row>
    <row r="206325" spans="119:119" x14ac:dyDescent="0.25">
      <c r="DO206325" s="33"/>
    </row>
    <row r="206326" spans="119:119" x14ac:dyDescent="0.25">
      <c r="DO206326" s="33"/>
    </row>
    <row r="206327" spans="119:119" x14ac:dyDescent="0.25">
      <c r="DO206327" s="33"/>
    </row>
    <row r="206328" spans="119:119" x14ac:dyDescent="0.25">
      <c r="DO206328" s="33"/>
    </row>
    <row r="206329" spans="119:119" x14ac:dyDescent="0.25">
      <c r="DO206329" s="33"/>
    </row>
    <row r="206330" spans="119:119" x14ac:dyDescent="0.25">
      <c r="DO206330" s="33"/>
    </row>
    <row r="206331" spans="119:119" x14ac:dyDescent="0.25">
      <c r="DO206331" s="33"/>
    </row>
    <row r="206332" spans="119:119" x14ac:dyDescent="0.25">
      <c r="DO206332" s="33"/>
    </row>
    <row r="206333" spans="119:119" x14ac:dyDescent="0.25">
      <c r="DO206333" s="33"/>
    </row>
    <row r="206334" spans="119:119" x14ac:dyDescent="0.25">
      <c r="DO206334" s="33"/>
    </row>
    <row r="206335" spans="119:119" x14ac:dyDescent="0.25">
      <c r="DO206335" s="33"/>
    </row>
    <row r="206336" spans="119:119" x14ac:dyDescent="0.25">
      <c r="DO206336" s="33"/>
    </row>
    <row r="206337" spans="119:119" x14ac:dyDescent="0.25">
      <c r="DO206337" s="33"/>
    </row>
    <row r="206338" spans="119:119" x14ac:dyDescent="0.25">
      <c r="DO206338" s="33"/>
    </row>
    <row r="206339" spans="119:119" x14ac:dyDescent="0.25">
      <c r="DO206339" s="33"/>
    </row>
    <row r="206340" spans="119:119" x14ac:dyDescent="0.25">
      <c r="DO206340" s="33"/>
    </row>
    <row r="206341" spans="119:119" x14ac:dyDescent="0.25">
      <c r="DO206341" s="33"/>
    </row>
    <row r="206342" spans="119:119" x14ac:dyDescent="0.25">
      <c r="DO206342" s="33"/>
    </row>
    <row r="206343" spans="119:119" x14ac:dyDescent="0.25">
      <c r="DO206343" s="33"/>
    </row>
    <row r="206344" spans="119:119" x14ac:dyDescent="0.25">
      <c r="DO206344" s="33"/>
    </row>
    <row r="206345" spans="119:119" x14ac:dyDescent="0.25">
      <c r="DO206345" s="33"/>
    </row>
    <row r="206346" spans="119:119" x14ac:dyDescent="0.25">
      <c r="DO206346" s="33"/>
    </row>
    <row r="206347" spans="119:119" x14ac:dyDescent="0.25">
      <c r="DO206347" s="33"/>
    </row>
    <row r="206348" spans="119:119" x14ac:dyDescent="0.25">
      <c r="DO206348" s="33"/>
    </row>
    <row r="206349" spans="119:119" x14ac:dyDescent="0.25">
      <c r="DO206349" s="33"/>
    </row>
    <row r="206350" spans="119:119" x14ac:dyDescent="0.25">
      <c r="DO206350" s="33"/>
    </row>
    <row r="206351" spans="119:119" x14ac:dyDescent="0.25">
      <c r="DO206351" s="33"/>
    </row>
    <row r="206352" spans="119:119" x14ac:dyDescent="0.25">
      <c r="DO206352" s="33"/>
    </row>
    <row r="206353" spans="119:119" x14ac:dyDescent="0.25">
      <c r="DO206353" s="33"/>
    </row>
    <row r="206354" spans="119:119" x14ac:dyDescent="0.25">
      <c r="DO206354" s="33"/>
    </row>
    <row r="206355" spans="119:119" x14ac:dyDescent="0.25">
      <c r="DO206355" s="33"/>
    </row>
    <row r="206356" spans="119:119" x14ac:dyDescent="0.25">
      <c r="DO206356" s="33"/>
    </row>
    <row r="206357" spans="119:119" x14ac:dyDescent="0.25">
      <c r="DO206357" s="33"/>
    </row>
    <row r="206358" spans="119:119" x14ac:dyDescent="0.25">
      <c r="DO206358" s="33"/>
    </row>
    <row r="206359" spans="119:119" x14ac:dyDescent="0.25">
      <c r="DO206359" s="33"/>
    </row>
    <row r="206360" spans="119:119" x14ac:dyDescent="0.25">
      <c r="DO206360" s="33"/>
    </row>
    <row r="206361" spans="119:119" x14ac:dyDescent="0.25">
      <c r="DO206361" s="33"/>
    </row>
    <row r="206362" spans="119:119" x14ac:dyDescent="0.25">
      <c r="DO206362" s="33"/>
    </row>
    <row r="206363" spans="119:119" x14ac:dyDescent="0.25">
      <c r="DO206363" s="33"/>
    </row>
    <row r="206364" spans="119:119" x14ac:dyDescent="0.25">
      <c r="DO206364" s="33"/>
    </row>
    <row r="206365" spans="119:119" x14ac:dyDescent="0.25">
      <c r="DO206365" s="33"/>
    </row>
    <row r="206366" spans="119:119" x14ac:dyDescent="0.25">
      <c r="DO206366" s="33"/>
    </row>
    <row r="206367" spans="119:119" x14ac:dyDescent="0.25">
      <c r="DO206367" s="33"/>
    </row>
    <row r="206368" spans="119:119" x14ac:dyDescent="0.25">
      <c r="DO206368" s="33"/>
    </row>
    <row r="206369" spans="119:119" x14ac:dyDescent="0.25">
      <c r="DO206369" s="33"/>
    </row>
    <row r="206370" spans="119:119" x14ac:dyDescent="0.25">
      <c r="DO206370" s="33"/>
    </row>
    <row r="206371" spans="119:119" x14ac:dyDescent="0.25">
      <c r="DO206371" s="33"/>
    </row>
    <row r="206372" spans="119:119" x14ac:dyDescent="0.25">
      <c r="DO206372" s="33"/>
    </row>
    <row r="206373" spans="119:119" x14ac:dyDescent="0.25">
      <c r="DO206373" s="33"/>
    </row>
    <row r="206374" spans="119:119" x14ac:dyDescent="0.25">
      <c r="DO206374" s="33"/>
    </row>
    <row r="206375" spans="119:119" x14ac:dyDescent="0.25">
      <c r="DO206375" s="33"/>
    </row>
    <row r="206376" spans="119:119" x14ac:dyDescent="0.25">
      <c r="DO206376" s="33"/>
    </row>
    <row r="206377" spans="119:119" x14ac:dyDescent="0.25">
      <c r="DO206377" s="33"/>
    </row>
    <row r="206378" spans="119:119" x14ac:dyDescent="0.25">
      <c r="DO206378" s="33"/>
    </row>
    <row r="206379" spans="119:119" x14ac:dyDescent="0.25">
      <c r="DO206379" s="33"/>
    </row>
    <row r="206380" spans="119:119" x14ac:dyDescent="0.25">
      <c r="DO206380" s="33"/>
    </row>
    <row r="206381" spans="119:119" x14ac:dyDescent="0.25">
      <c r="DO206381" s="33"/>
    </row>
    <row r="206382" spans="119:119" x14ac:dyDescent="0.25">
      <c r="DO206382" s="33"/>
    </row>
    <row r="206383" spans="119:119" x14ac:dyDescent="0.25">
      <c r="DO206383" s="33"/>
    </row>
    <row r="206384" spans="119:119" x14ac:dyDescent="0.25">
      <c r="DO206384" s="33"/>
    </row>
    <row r="206385" spans="119:119" x14ac:dyDescent="0.25">
      <c r="DO206385" s="33"/>
    </row>
    <row r="206386" spans="119:119" x14ac:dyDescent="0.25">
      <c r="DO206386" s="33"/>
    </row>
    <row r="206387" spans="119:119" x14ac:dyDescent="0.25">
      <c r="DO206387" s="33"/>
    </row>
    <row r="206388" spans="119:119" x14ac:dyDescent="0.25">
      <c r="DO206388" s="33"/>
    </row>
    <row r="206389" spans="119:119" x14ac:dyDescent="0.25">
      <c r="DO206389" s="33"/>
    </row>
    <row r="206390" spans="119:119" x14ac:dyDescent="0.25">
      <c r="DO206390" s="33"/>
    </row>
    <row r="206391" spans="119:119" x14ac:dyDescent="0.25">
      <c r="DO206391" s="33"/>
    </row>
    <row r="206392" spans="119:119" x14ac:dyDescent="0.25">
      <c r="DO206392" s="33"/>
    </row>
    <row r="206393" spans="119:119" x14ac:dyDescent="0.25">
      <c r="DO206393" s="33"/>
    </row>
    <row r="206394" spans="119:119" x14ac:dyDescent="0.25">
      <c r="DO206394" s="33"/>
    </row>
    <row r="206395" spans="119:119" x14ac:dyDescent="0.25">
      <c r="DO206395" s="33"/>
    </row>
    <row r="206396" spans="119:119" x14ac:dyDescent="0.25">
      <c r="DO206396" s="33"/>
    </row>
    <row r="206397" spans="119:119" x14ac:dyDescent="0.25">
      <c r="DO206397" s="33"/>
    </row>
    <row r="206398" spans="119:119" x14ac:dyDescent="0.25">
      <c r="DO206398" s="33"/>
    </row>
    <row r="206399" spans="119:119" x14ac:dyDescent="0.25">
      <c r="DO206399" s="33"/>
    </row>
    <row r="206400" spans="119:119" x14ac:dyDescent="0.25">
      <c r="DO206400" s="33"/>
    </row>
    <row r="206401" spans="119:119" x14ac:dyDescent="0.25">
      <c r="DO206401" s="33"/>
    </row>
    <row r="206402" spans="119:119" x14ac:dyDescent="0.25">
      <c r="DO206402" s="33"/>
    </row>
    <row r="206403" spans="119:119" x14ac:dyDescent="0.25">
      <c r="DO206403" s="33"/>
    </row>
    <row r="206404" spans="119:119" x14ac:dyDescent="0.25">
      <c r="DO206404" s="33"/>
    </row>
    <row r="206405" spans="119:119" x14ac:dyDescent="0.25">
      <c r="DO206405" s="33"/>
    </row>
    <row r="206406" spans="119:119" x14ac:dyDescent="0.25">
      <c r="DO206406" s="33"/>
    </row>
    <row r="206407" spans="119:119" x14ac:dyDescent="0.25">
      <c r="DO206407" s="33"/>
    </row>
    <row r="206408" spans="119:119" x14ac:dyDescent="0.25">
      <c r="DO206408" s="33"/>
    </row>
    <row r="206409" spans="119:119" x14ac:dyDescent="0.25">
      <c r="DO206409" s="33"/>
    </row>
    <row r="206410" spans="119:119" x14ac:dyDescent="0.25">
      <c r="DO206410" s="33"/>
    </row>
    <row r="206411" spans="119:119" x14ac:dyDescent="0.25">
      <c r="DO206411" s="33"/>
    </row>
    <row r="206412" spans="119:119" x14ac:dyDescent="0.25">
      <c r="DO206412" s="33"/>
    </row>
    <row r="206413" spans="119:119" x14ac:dyDescent="0.25">
      <c r="DO206413" s="33"/>
    </row>
    <row r="206414" spans="119:119" x14ac:dyDescent="0.25">
      <c r="DO206414" s="33"/>
    </row>
    <row r="206415" spans="119:119" x14ac:dyDescent="0.25">
      <c r="DO206415" s="33"/>
    </row>
    <row r="206416" spans="119:119" x14ac:dyDescent="0.25">
      <c r="DO206416" s="33"/>
    </row>
    <row r="206417" spans="119:119" x14ac:dyDescent="0.25">
      <c r="DO206417" s="33"/>
    </row>
    <row r="206418" spans="119:119" x14ac:dyDescent="0.25">
      <c r="DO206418" s="33"/>
    </row>
    <row r="206419" spans="119:119" x14ac:dyDescent="0.25">
      <c r="DO206419" s="33"/>
    </row>
    <row r="206420" spans="119:119" x14ac:dyDescent="0.25">
      <c r="DO206420" s="33"/>
    </row>
    <row r="206421" spans="119:119" x14ac:dyDescent="0.25">
      <c r="DO206421" s="33"/>
    </row>
    <row r="206422" spans="119:119" x14ac:dyDescent="0.25">
      <c r="DO206422" s="33"/>
    </row>
    <row r="206423" spans="119:119" x14ac:dyDescent="0.25">
      <c r="DO206423" s="33"/>
    </row>
    <row r="206424" spans="119:119" x14ac:dyDescent="0.25">
      <c r="DO206424" s="33"/>
    </row>
    <row r="206425" spans="119:119" x14ac:dyDescent="0.25">
      <c r="DO206425" s="33"/>
    </row>
    <row r="206426" spans="119:119" x14ac:dyDescent="0.25">
      <c r="DO206426" s="33"/>
    </row>
    <row r="206427" spans="119:119" x14ac:dyDescent="0.25">
      <c r="DO206427" s="33"/>
    </row>
    <row r="206428" spans="119:119" x14ac:dyDescent="0.25">
      <c r="DO206428" s="33"/>
    </row>
    <row r="206429" spans="119:119" x14ac:dyDescent="0.25">
      <c r="DO206429" s="33"/>
    </row>
    <row r="206430" spans="119:119" x14ac:dyDescent="0.25">
      <c r="DO206430" s="33"/>
    </row>
    <row r="206431" spans="119:119" x14ac:dyDescent="0.25">
      <c r="DO206431" s="33"/>
    </row>
    <row r="206432" spans="119:119" x14ac:dyDescent="0.25">
      <c r="DO206432" s="33"/>
    </row>
    <row r="206433" spans="119:119" x14ac:dyDescent="0.25">
      <c r="DO206433" s="33"/>
    </row>
    <row r="206434" spans="119:119" x14ac:dyDescent="0.25">
      <c r="DO206434" s="33"/>
    </row>
    <row r="206435" spans="119:119" x14ac:dyDescent="0.25">
      <c r="DO206435" s="33"/>
    </row>
    <row r="206436" spans="119:119" x14ac:dyDescent="0.25">
      <c r="DO206436" s="33"/>
    </row>
    <row r="206437" spans="119:119" x14ac:dyDescent="0.25">
      <c r="DO206437" s="33"/>
    </row>
    <row r="206438" spans="119:119" x14ac:dyDescent="0.25">
      <c r="DO206438" s="33"/>
    </row>
    <row r="206439" spans="119:119" x14ac:dyDescent="0.25">
      <c r="DO206439" s="33"/>
    </row>
    <row r="206440" spans="119:119" x14ac:dyDescent="0.25">
      <c r="DO206440" s="33"/>
    </row>
    <row r="206441" spans="119:119" x14ac:dyDescent="0.25">
      <c r="DO206441" s="33"/>
    </row>
    <row r="206442" spans="119:119" x14ac:dyDescent="0.25">
      <c r="DO206442" s="33"/>
    </row>
    <row r="206443" spans="119:119" x14ac:dyDescent="0.25">
      <c r="DO206443" s="33"/>
    </row>
    <row r="206444" spans="119:119" x14ac:dyDescent="0.25">
      <c r="DO206444" s="33"/>
    </row>
    <row r="206445" spans="119:119" x14ac:dyDescent="0.25">
      <c r="DO206445" s="33"/>
    </row>
    <row r="206446" spans="119:119" x14ac:dyDescent="0.25">
      <c r="DO206446" s="33"/>
    </row>
    <row r="206447" spans="119:119" x14ac:dyDescent="0.25">
      <c r="DO206447" s="33"/>
    </row>
    <row r="206448" spans="119:119" x14ac:dyDescent="0.25">
      <c r="DO206448" s="33"/>
    </row>
    <row r="206449" spans="119:119" x14ac:dyDescent="0.25">
      <c r="DO206449" s="33"/>
    </row>
    <row r="206450" spans="119:119" x14ac:dyDescent="0.25">
      <c r="DO206450" s="33"/>
    </row>
    <row r="206451" spans="119:119" x14ac:dyDescent="0.25">
      <c r="DO206451" s="33"/>
    </row>
    <row r="206452" spans="119:119" x14ac:dyDescent="0.25">
      <c r="DO206452" s="33"/>
    </row>
    <row r="206453" spans="119:119" x14ac:dyDescent="0.25">
      <c r="DO206453" s="33"/>
    </row>
    <row r="206454" spans="119:119" x14ac:dyDescent="0.25">
      <c r="DO206454" s="33"/>
    </row>
    <row r="206455" spans="119:119" x14ac:dyDescent="0.25">
      <c r="DO206455" s="33"/>
    </row>
    <row r="206456" spans="119:119" x14ac:dyDescent="0.25">
      <c r="DO206456" s="33"/>
    </row>
    <row r="206457" spans="119:119" x14ac:dyDescent="0.25">
      <c r="DO206457" s="33"/>
    </row>
    <row r="206458" spans="119:119" x14ac:dyDescent="0.25">
      <c r="DO206458" s="33"/>
    </row>
    <row r="206459" spans="119:119" x14ac:dyDescent="0.25">
      <c r="DO206459" s="33"/>
    </row>
    <row r="206460" spans="119:119" x14ac:dyDescent="0.25">
      <c r="DO206460" s="33"/>
    </row>
    <row r="206461" spans="119:119" x14ac:dyDescent="0.25">
      <c r="DO206461" s="33"/>
    </row>
    <row r="206462" spans="119:119" x14ac:dyDescent="0.25">
      <c r="DO206462" s="33"/>
    </row>
    <row r="206463" spans="119:119" x14ac:dyDescent="0.25">
      <c r="DO206463" s="33"/>
    </row>
    <row r="206464" spans="119:119" x14ac:dyDescent="0.25">
      <c r="DO206464" s="33"/>
    </row>
    <row r="206465" spans="119:119" x14ac:dyDescent="0.25">
      <c r="DO206465" s="33"/>
    </row>
    <row r="206466" spans="119:119" x14ac:dyDescent="0.25">
      <c r="DO206466" s="33"/>
    </row>
    <row r="206467" spans="119:119" x14ac:dyDescent="0.25">
      <c r="DO206467" s="33"/>
    </row>
    <row r="206468" spans="119:119" x14ac:dyDescent="0.25">
      <c r="DO206468" s="33"/>
    </row>
    <row r="206469" spans="119:119" x14ac:dyDescent="0.25">
      <c r="DO206469" s="33"/>
    </row>
    <row r="206470" spans="119:119" x14ac:dyDescent="0.25">
      <c r="DO206470" s="33"/>
    </row>
    <row r="206471" spans="119:119" x14ac:dyDescent="0.25">
      <c r="DO206471" s="33"/>
    </row>
    <row r="206472" spans="119:119" x14ac:dyDescent="0.25">
      <c r="DO206472" s="33"/>
    </row>
    <row r="206473" spans="119:119" x14ac:dyDescent="0.25">
      <c r="DO206473" s="33"/>
    </row>
    <row r="206474" spans="119:119" x14ac:dyDescent="0.25">
      <c r="DO206474" s="33"/>
    </row>
    <row r="206475" spans="119:119" x14ac:dyDescent="0.25">
      <c r="DO206475" s="33"/>
    </row>
    <row r="206476" spans="119:119" x14ac:dyDescent="0.25">
      <c r="DO206476" s="33"/>
    </row>
    <row r="206477" spans="119:119" x14ac:dyDescent="0.25">
      <c r="DO206477" s="33"/>
    </row>
    <row r="206478" spans="119:119" x14ac:dyDescent="0.25">
      <c r="DO206478" s="33"/>
    </row>
    <row r="206479" spans="119:119" x14ac:dyDescent="0.25">
      <c r="DO206479" s="33"/>
    </row>
    <row r="206480" spans="119:119" x14ac:dyDescent="0.25">
      <c r="DO206480" s="33"/>
    </row>
    <row r="206481" spans="119:119" x14ac:dyDescent="0.25">
      <c r="DO206481" s="33"/>
    </row>
    <row r="206482" spans="119:119" x14ac:dyDescent="0.25">
      <c r="DO206482" s="33"/>
    </row>
    <row r="206483" spans="119:119" x14ac:dyDescent="0.25">
      <c r="DO206483" s="33"/>
    </row>
    <row r="206484" spans="119:119" x14ac:dyDescent="0.25">
      <c r="DO206484" s="33"/>
    </row>
    <row r="206485" spans="119:119" x14ac:dyDescent="0.25">
      <c r="DO206485" s="33"/>
    </row>
    <row r="206486" spans="119:119" x14ac:dyDescent="0.25">
      <c r="DO206486" s="33"/>
    </row>
    <row r="206487" spans="119:119" x14ac:dyDescent="0.25">
      <c r="DO206487" s="33"/>
    </row>
    <row r="206488" spans="119:119" x14ac:dyDescent="0.25">
      <c r="DO206488" s="33"/>
    </row>
    <row r="206489" spans="119:119" x14ac:dyDescent="0.25">
      <c r="DO206489" s="33"/>
    </row>
    <row r="206490" spans="119:119" x14ac:dyDescent="0.25">
      <c r="DO206490" s="33"/>
    </row>
    <row r="206491" spans="119:119" x14ac:dyDescent="0.25">
      <c r="DO206491" s="33"/>
    </row>
    <row r="206492" spans="119:119" x14ac:dyDescent="0.25">
      <c r="DO206492" s="33"/>
    </row>
    <row r="206493" spans="119:119" x14ac:dyDescent="0.25">
      <c r="DO206493" s="33"/>
    </row>
    <row r="206494" spans="119:119" x14ac:dyDescent="0.25">
      <c r="DO206494" s="33"/>
    </row>
    <row r="206495" spans="119:119" x14ac:dyDescent="0.25">
      <c r="DO206495" s="33"/>
    </row>
    <row r="206496" spans="119:119" x14ac:dyDescent="0.25">
      <c r="DO206496" s="33"/>
    </row>
    <row r="206497" spans="119:119" x14ac:dyDescent="0.25">
      <c r="DO206497" s="33"/>
    </row>
    <row r="206498" spans="119:119" x14ac:dyDescent="0.25">
      <c r="DO206498" s="33"/>
    </row>
    <row r="206499" spans="119:119" x14ac:dyDescent="0.25">
      <c r="DO206499" s="33"/>
    </row>
    <row r="206500" spans="119:119" x14ac:dyDescent="0.25">
      <c r="DO206500" s="33"/>
    </row>
    <row r="206501" spans="119:119" x14ac:dyDescent="0.25">
      <c r="DO206501" s="33"/>
    </row>
    <row r="206502" spans="119:119" x14ac:dyDescent="0.25">
      <c r="DO206502" s="33"/>
    </row>
    <row r="206503" spans="119:119" x14ac:dyDescent="0.25">
      <c r="DO206503" s="33"/>
    </row>
    <row r="206504" spans="119:119" x14ac:dyDescent="0.25">
      <c r="DO206504" s="33"/>
    </row>
    <row r="206505" spans="119:119" x14ac:dyDescent="0.25">
      <c r="DO206505" s="33"/>
    </row>
    <row r="206506" spans="119:119" x14ac:dyDescent="0.25">
      <c r="DO206506" s="33"/>
    </row>
    <row r="206507" spans="119:119" x14ac:dyDescent="0.25">
      <c r="DO206507" s="33"/>
    </row>
    <row r="206508" spans="119:119" x14ac:dyDescent="0.25">
      <c r="DO206508" s="33"/>
    </row>
    <row r="206509" spans="119:119" x14ac:dyDescent="0.25">
      <c r="DO206509" s="33"/>
    </row>
    <row r="206510" spans="119:119" x14ac:dyDescent="0.25">
      <c r="DO206510" s="33"/>
    </row>
    <row r="206511" spans="119:119" x14ac:dyDescent="0.25">
      <c r="DO206511" s="33"/>
    </row>
    <row r="206512" spans="119:119" x14ac:dyDescent="0.25">
      <c r="DO206512" s="33"/>
    </row>
    <row r="206513" spans="119:119" x14ac:dyDescent="0.25">
      <c r="DO206513" s="33"/>
    </row>
    <row r="206514" spans="119:119" x14ac:dyDescent="0.25">
      <c r="DO206514" s="33"/>
    </row>
    <row r="206515" spans="119:119" x14ac:dyDescent="0.25">
      <c r="DO206515" s="33"/>
    </row>
    <row r="206516" spans="119:119" x14ac:dyDescent="0.25">
      <c r="DO206516" s="33"/>
    </row>
    <row r="206517" spans="119:119" x14ac:dyDescent="0.25">
      <c r="DO206517" s="33"/>
    </row>
    <row r="206518" spans="119:119" x14ac:dyDescent="0.25">
      <c r="DO206518" s="33"/>
    </row>
    <row r="206519" spans="119:119" x14ac:dyDescent="0.25">
      <c r="DO206519" s="33"/>
    </row>
    <row r="206520" spans="119:119" x14ac:dyDescent="0.25">
      <c r="DO206520" s="33"/>
    </row>
    <row r="206521" spans="119:119" x14ac:dyDescent="0.25">
      <c r="DO206521" s="33"/>
    </row>
    <row r="206522" spans="119:119" x14ac:dyDescent="0.25">
      <c r="DO206522" s="33"/>
    </row>
    <row r="206523" spans="119:119" x14ac:dyDescent="0.25">
      <c r="DO206523" s="33"/>
    </row>
    <row r="206524" spans="119:119" x14ac:dyDescent="0.25">
      <c r="DO206524" s="33"/>
    </row>
    <row r="206525" spans="119:119" x14ac:dyDescent="0.25">
      <c r="DO206525" s="33"/>
    </row>
    <row r="206526" spans="119:119" x14ac:dyDescent="0.25">
      <c r="DO206526" s="33"/>
    </row>
    <row r="206527" spans="119:119" x14ac:dyDescent="0.25">
      <c r="DO206527" s="33"/>
    </row>
    <row r="206528" spans="119:119" x14ac:dyDescent="0.25">
      <c r="DO206528" s="33"/>
    </row>
    <row r="206529" spans="119:119" x14ac:dyDescent="0.25">
      <c r="DO206529" s="33"/>
    </row>
    <row r="206530" spans="119:119" x14ac:dyDescent="0.25">
      <c r="DO206530" s="33"/>
    </row>
    <row r="206531" spans="119:119" x14ac:dyDescent="0.25">
      <c r="DO206531" s="33"/>
    </row>
    <row r="206532" spans="119:119" x14ac:dyDescent="0.25">
      <c r="DO206532" s="33"/>
    </row>
    <row r="206533" spans="119:119" x14ac:dyDescent="0.25">
      <c r="DO206533" s="33"/>
    </row>
    <row r="206534" spans="119:119" x14ac:dyDescent="0.25">
      <c r="DO206534" s="33"/>
    </row>
    <row r="206535" spans="119:119" x14ac:dyDescent="0.25">
      <c r="DO206535" s="33"/>
    </row>
    <row r="206536" spans="119:119" x14ac:dyDescent="0.25">
      <c r="DO206536" s="33"/>
    </row>
    <row r="206537" spans="119:119" x14ac:dyDescent="0.25">
      <c r="DO206537" s="33"/>
    </row>
    <row r="206538" spans="119:119" x14ac:dyDescent="0.25">
      <c r="DO206538" s="33"/>
    </row>
    <row r="206539" spans="119:119" x14ac:dyDescent="0.25">
      <c r="DO206539" s="33"/>
    </row>
    <row r="206540" spans="119:119" x14ac:dyDescent="0.25">
      <c r="DO206540" s="33"/>
    </row>
    <row r="206541" spans="119:119" x14ac:dyDescent="0.25">
      <c r="DO206541" s="33"/>
    </row>
    <row r="206542" spans="119:119" x14ac:dyDescent="0.25">
      <c r="DO206542" s="33"/>
    </row>
    <row r="206543" spans="119:119" x14ac:dyDescent="0.25">
      <c r="DO206543" s="33"/>
    </row>
    <row r="206544" spans="119:119" x14ac:dyDescent="0.25">
      <c r="DO206544" s="33"/>
    </row>
    <row r="206545" spans="119:119" x14ac:dyDescent="0.25">
      <c r="DO206545" s="33"/>
    </row>
    <row r="206546" spans="119:119" x14ac:dyDescent="0.25">
      <c r="DO206546" s="33"/>
    </row>
    <row r="206547" spans="119:119" x14ac:dyDescent="0.25">
      <c r="DO206547" s="33"/>
    </row>
    <row r="206548" spans="119:119" x14ac:dyDescent="0.25">
      <c r="DO206548" s="33"/>
    </row>
    <row r="206549" spans="119:119" x14ac:dyDescent="0.25">
      <c r="DO206549" s="33"/>
    </row>
    <row r="206550" spans="119:119" x14ac:dyDescent="0.25">
      <c r="DO206550" s="33"/>
    </row>
    <row r="206551" spans="119:119" x14ac:dyDescent="0.25">
      <c r="DO206551" s="33"/>
    </row>
    <row r="206552" spans="119:119" x14ac:dyDescent="0.25">
      <c r="DO206552" s="33"/>
    </row>
    <row r="206553" spans="119:119" x14ac:dyDescent="0.25">
      <c r="DO206553" s="33"/>
    </row>
    <row r="206554" spans="119:119" x14ac:dyDescent="0.25">
      <c r="DO206554" s="33"/>
    </row>
    <row r="206555" spans="119:119" x14ac:dyDescent="0.25">
      <c r="DO206555" s="33"/>
    </row>
    <row r="206556" spans="119:119" x14ac:dyDescent="0.25">
      <c r="DO206556" s="33"/>
    </row>
    <row r="206557" spans="119:119" x14ac:dyDescent="0.25">
      <c r="DO206557" s="33"/>
    </row>
    <row r="206558" spans="119:119" x14ac:dyDescent="0.25">
      <c r="DO206558" s="33"/>
    </row>
    <row r="206559" spans="119:119" x14ac:dyDescent="0.25">
      <c r="DO206559" s="33"/>
    </row>
    <row r="206560" spans="119:119" x14ac:dyDescent="0.25">
      <c r="DO206560" s="33"/>
    </row>
    <row r="206561" spans="119:119" x14ac:dyDescent="0.25">
      <c r="DO206561" s="33"/>
    </row>
    <row r="206562" spans="119:119" x14ac:dyDescent="0.25">
      <c r="DO206562" s="33"/>
    </row>
    <row r="206563" spans="119:119" x14ac:dyDescent="0.25">
      <c r="DO206563" s="33"/>
    </row>
    <row r="206564" spans="119:119" x14ac:dyDescent="0.25">
      <c r="DO206564" s="33"/>
    </row>
    <row r="206565" spans="119:119" x14ac:dyDescent="0.25">
      <c r="DO206565" s="33"/>
    </row>
    <row r="206566" spans="119:119" x14ac:dyDescent="0.25">
      <c r="DO206566" s="33"/>
    </row>
    <row r="206567" spans="119:119" x14ac:dyDescent="0.25">
      <c r="DO206567" s="33"/>
    </row>
    <row r="206568" spans="119:119" x14ac:dyDescent="0.25">
      <c r="DO206568" s="33"/>
    </row>
    <row r="206569" spans="119:119" x14ac:dyDescent="0.25">
      <c r="DO206569" s="33"/>
    </row>
    <row r="206570" spans="119:119" x14ac:dyDescent="0.25">
      <c r="DO206570" s="33"/>
    </row>
    <row r="206571" spans="119:119" x14ac:dyDescent="0.25">
      <c r="DO206571" s="33"/>
    </row>
    <row r="206572" spans="119:119" x14ac:dyDescent="0.25">
      <c r="DO206572" s="33"/>
    </row>
    <row r="206573" spans="119:119" x14ac:dyDescent="0.25">
      <c r="DO206573" s="33"/>
    </row>
    <row r="206574" spans="119:119" x14ac:dyDescent="0.25">
      <c r="DO206574" s="33"/>
    </row>
    <row r="206575" spans="119:119" x14ac:dyDescent="0.25">
      <c r="DO206575" s="33"/>
    </row>
    <row r="206576" spans="119:119" x14ac:dyDescent="0.25">
      <c r="DO206576" s="33"/>
    </row>
    <row r="206577" spans="119:119" x14ac:dyDescent="0.25">
      <c r="DO206577" s="33"/>
    </row>
    <row r="206578" spans="119:119" x14ac:dyDescent="0.25">
      <c r="DO206578" s="33"/>
    </row>
    <row r="206579" spans="119:119" x14ac:dyDescent="0.25">
      <c r="DO206579" s="33"/>
    </row>
    <row r="206580" spans="119:119" x14ac:dyDescent="0.25">
      <c r="DO206580" s="33"/>
    </row>
    <row r="206581" spans="119:119" x14ac:dyDescent="0.25">
      <c r="DO206581" s="33"/>
    </row>
    <row r="206582" spans="119:119" x14ac:dyDescent="0.25">
      <c r="DO206582" s="33"/>
    </row>
    <row r="206583" spans="119:119" x14ac:dyDescent="0.25">
      <c r="DO206583" s="33"/>
    </row>
    <row r="206584" spans="119:119" x14ac:dyDescent="0.25">
      <c r="DO206584" s="33"/>
    </row>
    <row r="206585" spans="119:119" x14ac:dyDescent="0.25">
      <c r="DO206585" s="33"/>
    </row>
    <row r="206586" spans="119:119" x14ac:dyDescent="0.25">
      <c r="DO206586" s="33"/>
    </row>
    <row r="206587" spans="119:119" x14ac:dyDescent="0.25">
      <c r="DO206587" s="33"/>
    </row>
    <row r="206588" spans="119:119" x14ac:dyDescent="0.25">
      <c r="DO206588" s="33"/>
    </row>
    <row r="206589" spans="119:119" x14ac:dyDescent="0.25">
      <c r="DO206589" s="33"/>
    </row>
    <row r="206590" spans="119:119" x14ac:dyDescent="0.25">
      <c r="DO206590" s="33"/>
    </row>
    <row r="206591" spans="119:119" x14ac:dyDescent="0.25">
      <c r="DO206591" s="33"/>
    </row>
    <row r="206592" spans="119:119" x14ac:dyDescent="0.25">
      <c r="DO206592" s="33"/>
    </row>
    <row r="206593" spans="119:119" x14ac:dyDescent="0.25">
      <c r="DO206593" s="33"/>
    </row>
    <row r="206594" spans="119:119" x14ac:dyDescent="0.25">
      <c r="DO206594" s="33"/>
    </row>
    <row r="206595" spans="119:119" x14ac:dyDescent="0.25">
      <c r="DO206595" s="33"/>
    </row>
    <row r="206596" spans="119:119" x14ac:dyDescent="0.25">
      <c r="DO206596" s="33"/>
    </row>
    <row r="206597" spans="119:119" x14ac:dyDescent="0.25">
      <c r="DO206597" s="33"/>
    </row>
    <row r="206598" spans="119:119" x14ac:dyDescent="0.25">
      <c r="DO206598" s="33"/>
    </row>
    <row r="206599" spans="119:119" x14ac:dyDescent="0.25">
      <c r="DO206599" s="33"/>
    </row>
    <row r="206600" spans="119:119" x14ac:dyDescent="0.25">
      <c r="DO206600" s="33"/>
    </row>
    <row r="206601" spans="119:119" x14ac:dyDescent="0.25">
      <c r="DO206601" s="33"/>
    </row>
    <row r="206602" spans="119:119" x14ac:dyDescent="0.25">
      <c r="DO206602" s="33"/>
    </row>
    <row r="206603" spans="119:119" x14ac:dyDescent="0.25">
      <c r="DO206603" s="33"/>
    </row>
    <row r="206604" spans="119:119" x14ac:dyDescent="0.25">
      <c r="DO206604" s="33"/>
    </row>
    <row r="206605" spans="119:119" x14ac:dyDescent="0.25">
      <c r="DO206605" s="33"/>
    </row>
    <row r="206606" spans="119:119" x14ac:dyDescent="0.25">
      <c r="DO206606" s="33"/>
    </row>
    <row r="206607" spans="119:119" x14ac:dyDescent="0.25">
      <c r="DO206607" s="33"/>
    </row>
    <row r="206608" spans="119:119" x14ac:dyDescent="0.25">
      <c r="DO206608" s="33"/>
    </row>
    <row r="206609" spans="119:119" x14ac:dyDescent="0.25">
      <c r="DO206609" s="33"/>
    </row>
    <row r="206610" spans="119:119" x14ac:dyDescent="0.25">
      <c r="DO206610" s="33"/>
    </row>
    <row r="206611" spans="119:119" x14ac:dyDescent="0.25">
      <c r="DO206611" s="33"/>
    </row>
    <row r="206612" spans="119:119" x14ac:dyDescent="0.25">
      <c r="DO206612" s="33"/>
    </row>
    <row r="206613" spans="119:119" x14ac:dyDescent="0.25">
      <c r="DO206613" s="33"/>
    </row>
    <row r="206614" spans="119:119" x14ac:dyDescent="0.25">
      <c r="DO206614" s="33"/>
    </row>
    <row r="206615" spans="119:119" x14ac:dyDescent="0.25">
      <c r="DO206615" s="33"/>
    </row>
    <row r="206616" spans="119:119" x14ac:dyDescent="0.25">
      <c r="DO206616" s="33"/>
    </row>
    <row r="206617" spans="119:119" x14ac:dyDescent="0.25">
      <c r="DO206617" s="33"/>
    </row>
    <row r="206618" spans="119:119" x14ac:dyDescent="0.25">
      <c r="DO206618" s="33"/>
    </row>
    <row r="206619" spans="119:119" x14ac:dyDescent="0.25">
      <c r="DO206619" s="33"/>
    </row>
    <row r="206620" spans="119:119" x14ac:dyDescent="0.25">
      <c r="DO206620" s="33"/>
    </row>
    <row r="206621" spans="119:119" x14ac:dyDescent="0.25">
      <c r="DO206621" s="33"/>
    </row>
    <row r="206622" spans="119:119" x14ac:dyDescent="0.25">
      <c r="DO206622" s="33"/>
    </row>
    <row r="206623" spans="119:119" x14ac:dyDescent="0.25">
      <c r="DO206623" s="33"/>
    </row>
    <row r="206624" spans="119:119" x14ac:dyDescent="0.25">
      <c r="DO206624" s="33"/>
    </row>
    <row r="206625" spans="119:119" x14ac:dyDescent="0.25">
      <c r="DO206625" s="33"/>
    </row>
    <row r="206626" spans="119:119" x14ac:dyDescent="0.25">
      <c r="DO206626" s="33"/>
    </row>
    <row r="206627" spans="119:119" x14ac:dyDescent="0.25">
      <c r="DO206627" s="33"/>
    </row>
    <row r="206628" spans="119:119" x14ac:dyDescent="0.25">
      <c r="DO206628" s="33"/>
    </row>
    <row r="206629" spans="119:119" x14ac:dyDescent="0.25">
      <c r="DO206629" s="33"/>
    </row>
    <row r="206630" spans="119:119" x14ac:dyDescent="0.25">
      <c r="DO206630" s="33"/>
    </row>
    <row r="206631" spans="119:119" x14ac:dyDescent="0.25">
      <c r="DO206631" s="33"/>
    </row>
    <row r="206632" spans="119:119" x14ac:dyDescent="0.25">
      <c r="DO206632" s="33"/>
    </row>
    <row r="206633" spans="119:119" x14ac:dyDescent="0.25">
      <c r="DO206633" s="33"/>
    </row>
    <row r="206634" spans="119:119" x14ac:dyDescent="0.25">
      <c r="DO206634" s="33"/>
    </row>
    <row r="206635" spans="119:119" x14ac:dyDescent="0.25">
      <c r="DO206635" s="33"/>
    </row>
    <row r="206636" spans="119:119" x14ac:dyDescent="0.25">
      <c r="DO206636" s="33"/>
    </row>
    <row r="206637" spans="119:119" x14ac:dyDescent="0.25">
      <c r="DO206637" s="33"/>
    </row>
    <row r="206638" spans="119:119" x14ac:dyDescent="0.25">
      <c r="DO206638" s="33"/>
    </row>
    <row r="206639" spans="119:119" x14ac:dyDescent="0.25">
      <c r="DO206639" s="33"/>
    </row>
    <row r="206640" spans="119:119" x14ac:dyDescent="0.25">
      <c r="DO206640" s="33"/>
    </row>
    <row r="206641" spans="119:119" x14ac:dyDescent="0.25">
      <c r="DO206641" s="33"/>
    </row>
    <row r="206642" spans="119:119" x14ac:dyDescent="0.25">
      <c r="DO206642" s="33"/>
    </row>
    <row r="206643" spans="119:119" x14ac:dyDescent="0.25">
      <c r="DO206643" s="33"/>
    </row>
    <row r="206644" spans="119:119" x14ac:dyDescent="0.25">
      <c r="DO206644" s="33"/>
    </row>
    <row r="206645" spans="119:119" x14ac:dyDescent="0.25">
      <c r="DO206645" s="33"/>
    </row>
    <row r="206646" spans="119:119" x14ac:dyDescent="0.25">
      <c r="DO206646" s="33"/>
    </row>
    <row r="206647" spans="119:119" x14ac:dyDescent="0.25">
      <c r="DO206647" s="33"/>
    </row>
    <row r="206648" spans="119:119" x14ac:dyDescent="0.25">
      <c r="DO206648" s="33"/>
    </row>
    <row r="206649" spans="119:119" x14ac:dyDescent="0.25">
      <c r="DO206649" s="33"/>
    </row>
    <row r="206650" spans="119:119" x14ac:dyDescent="0.25">
      <c r="DO206650" s="33"/>
    </row>
    <row r="206651" spans="119:119" x14ac:dyDescent="0.25">
      <c r="DO206651" s="33"/>
    </row>
    <row r="206652" spans="119:119" x14ac:dyDescent="0.25">
      <c r="DO206652" s="33"/>
    </row>
    <row r="206653" spans="119:119" x14ac:dyDescent="0.25">
      <c r="DO206653" s="33"/>
    </row>
    <row r="206654" spans="119:119" x14ac:dyDescent="0.25">
      <c r="DO206654" s="33"/>
    </row>
    <row r="206655" spans="119:119" x14ac:dyDescent="0.25">
      <c r="DO206655" s="33"/>
    </row>
    <row r="206656" spans="119:119" x14ac:dyDescent="0.25">
      <c r="DO206656" s="33"/>
    </row>
    <row r="206657" spans="119:119" x14ac:dyDescent="0.25">
      <c r="DO206657" s="33"/>
    </row>
    <row r="206658" spans="119:119" x14ac:dyDescent="0.25">
      <c r="DO206658" s="33"/>
    </row>
    <row r="206659" spans="119:119" x14ac:dyDescent="0.25">
      <c r="DO206659" s="33"/>
    </row>
    <row r="206660" spans="119:119" x14ac:dyDescent="0.25">
      <c r="DO206660" s="33"/>
    </row>
    <row r="206661" spans="119:119" x14ac:dyDescent="0.25">
      <c r="DO206661" s="33"/>
    </row>
    <row r="206662" spans="119:119" x14ac:dyDescent="0.25">
      <c r="DO206662" s="33"/>
    </row>
    <row r="206663" spans="119:119" x14ac:dyDescent="0.25">
      <c r="DO206663" s="33"/>
    </row>
    <row r="206664" spans="119:119" x14ac:dyDescent="0.25">
      <c r="DO206664" s="33"/>
    </row>
    <row r="206665" spans="119:119" x14ac:dyDescent="0.25">
      <c r="DO206665" s="33"/>
    </row>
    <row r="206666" spans="119:119" x14ac:dyDescent="0.25">
      <c r="DO206666" s="33"/>
    </row>
    <row r="206667" spans="119:119" x14ac:dyDescent="0.25">
      <c r="DO206667" s="33"/>
    </row>
    <row r="206668" spans="119:119" x14ac:dyDescent="0.25">
      <c r="DO206668" s="33"/>
    </row>
    <row r="206669" spans="119:119" x14ac:dyDescent="0.25">
      <c r="DO206669" s="33"/>
    </row>
    <row r="206670" spans="119:119" x14ac:dyDescent="0.25">
      <c r="DO206670" s="33"/>
    </row>
    <row r="206671" spans="119:119" x14ac:dyDescent="0.25">
      <c r="DO206671" s="33"/>
    </row>
    <row r="206672" spans="119:119" x14ac:dyDescent="0.25">
      <c r="DO206672" s="33"/>
    </row>
    <row r="206673" spans="119:119" x14ac:dyDescent="0.25">
      <c r="DO206673" s="33"/>
    </row>
    <row r="206674" spans="119:119" x14ac:dyDescent="0.25">
      <c r="DO206674" s="33"/>
    </row>
    <row r="206675" spans="119:119" x14ac:dyDescent="0.25">
      <c r="DO206675" s="33"/>
    </row>
    <row r="206676" spans="119:119" x14ac:dyDescent="0.25">
      <c r="DO206676" s="33"/>
    </row>
    <row r="206677" spans="119:119" x14ac:dyDescent="0.25">
      <c r="DO206677" s="33"/>
    </row>
    <row r="206678" spans="119:119" x14ac:dyDescent="0.25">
      <c r="DO206678" s="33"/>
    </row>
    <row r="206679" spans="119:119" x14ac:dyDescent="0.25">
      <c r="DO206679" s="33"/>
    </row>
    <row r="206680" spans="119:119" x14ac:dyDescent="0.25">
      <c r="DO206680" s="33"/>
    </row>
    <row r="206681" spans="119:119" x14ac:dyDescent="0.25">
      <c r="DO206681" s="33"/>
    </row>
    <row r="206682" spans="119:119" x14ac:dyDescent="0.25">
      <c r="DO206682" s="33"/>
    </row>
    <row r="206683" spans="119:119" x14ac:dyDescent="0.25">
      <c r="DO206683" s="33"/>
    </row>
    <row r="206684" spans="119:119" x14ac:dyDescent="0.25">
      <c r="DO206684" s="33"/>
    </row>
    <row r="206685" spans="119:119" x14ac:dyDescent="0.25">
      <c r="DO206685" s="33"/>
    </row>
    <row r="206686" spans="119:119" x14ac:dyDescent="0.25">
      <c r="DO206686" s="33"/>
    </row>
    <row r="206687" spans="119:119" x14ac:dyDescent="0.25">
      <c r="DO206687" s="33"/>
    </row>
    <row r="206688" spans="119:119" x14ac:dyDescent="0.25">
      <c r="DO206688" s="33"/>
    </row>
    <row r="206689" spans="119:119" x14ac:dyDescent="0.25">
      <c r="DO206689" s="33"/>
    </row>
    <row r="206690" spans="119:119" x14ac:dyDescent="0.25">
      <c r="DO206690" s="33"/>
    </row>
    <row r="206691" spans="119:119" x14ac:dyDescent="0.25">
      <c r="DO206691" s="33"/>
    </row>
    <row r="206692" spans="119:119" x14ac:dyDescent="0.25">
      <c r="DO206692" s="33"/>
    </row>
    <row r="206693" spans="119:119" x14ac:dyDescent="0.25">
      <c r="DO206693" s="33"/>
    </row>
    <row r="206694" spans="119:119" x14ac:dyDescent="0.25">
      <c r="DO206694" s="33"/>
    </row>
    <row r="206695" spans="119:119" x14ac:dyDescent="0.25">
      <c r="DO206695" s="33"/>
    </row>
    <row r="206696" spans="119:119" x14ac:dyDescent="0.25">
      <c r="DO206696" s="33"/>
    </row>
    <row r="206697" spans="119:119" x14ac:dyDescent="0.25">
      <c r="DO206697" s="33"/>
    </row>
    <row r="206698" spans="119:119" x14ac:dyDescent="0.25">
      <c r="DO206698" s="33"/>
    </row>
    <row r="206699" spans="119:119" x14ac:dyDescent="0.25">
      <c r="DO206699" s="33"/>
    </row>
    <row r="206700" spans="119:119" x14ac:dyDescent="0.25">
      <c r="DO206700" s="33"/>
    </row>
    <row r="206701" spans="119:119" x14ac:dyDescent="0.25">
      <c r="DO206701" s="33"/>
    </row>
    <row r="206702" spans="119:119" x14ac:dyDescent="0.25">
      <c r="DO206702" s="33"/>
    </row>
    <row r="206703" spans="119:119" x14ac:dyDescent="0.25">
      <c r="DO206703" s="33"/>
    </row>
    <row r="206704" spans="119:119" x14ac:dyDescent="0.25">
      <c r="DO206704" s="33"/>
    </row>
    <row r="206705" spans="119:119" x14ac:dyDescent="0.25">
      <c r="DO206705" s="33"/>
    </row>
    <row r="206706" spans="119:119" x14ac:dyDescent="0.25">
      <c r="DO206706" s="33"/>
    </row>
    <row r="206707" spans="119:119" x14ac:dyDescent="0.25">
      <c r="DO206707" s="33"/>
    </row>
    <row r="206708" spans="119:119" x14ac:dyDescent="0.25">
      <c r="DO206708" s="33"/>
    </row>
    <row r="206709" spans="119:119" x14ac:dyDescent="0.25">
      <c r="DO206709" s="33"/>
    </row>
    <row r="206710" spans="119:119" x14ac:dyDescent="0.25">
      <c r="DO206710" s="33"/>
    </row>
    <row r="206711" spans="119:119" x14ac:dyDescent="0.25">
      <c r="DO206711" s="33"/>
    </row>
    <row r="206712" spans="119:119" x14ac:dyDescent="0.25">
      <c r="DO206712" s="33"/>
    </row>
    <row r="206713" spans="119:119" x14ac:dyDescent="0.25">
      <c r="DO206713" s="33"/>
    </row>
    <row r="206714" spans="119:119" x14ac:dyDescent="0.25">
      <c r="DO206714" s="33"/>
    </row>
    <row r="206715" spans="119:119" x14ac:dyDescent="0.25">
      <c r="DO206715" s="33"/>
    </row>
    <row r="206716" spans="119:119" x14ac:dyDescent="0.25">
      <c r="DO206716" s="33"/>
    </row>
    <row r="206717" spans="119:119" x14ac:dyDescent="0.25">
      <c r="DO206717" s="33"/>
    </row>
    <row r="206718" spans="119:119" x14ac:dyDescent="0.25">
      <c r="DO206718" s="33"/>
    </row>
    <row r="206719" spans="119:119" x14ac:dyDescent="0.25">
      <c r="DO206719" s="33"/>
    </row>
    <row r="206720" spans="119:119" x14ac:dyDescent="0.25">
      <c r="DO206720" s="33"/>
    </row>
    <row r="206721" spans="119:119" x14ac:dyDescent="0.25">
      <c r="DO206721" s="33"/>
    </row>
    <row r="206722" spans="119:119" x14ac:dyDescent="0.25">
      <c r="DO206722" s="33"/>
    </row>
    <row r="206723" spans="119:119" x14ac:dyDescent="0.25">
      <c r="DO206723" s="33"/>
    </row>
    <row r="206724" spans="119:119" x14ac:dyDescent="0.25">
      <c r="DO206724" s="33"/>
    </row>
    <row r="206725" spans="119:119" x14ac:dyDescent="0.25">
      <c r="DO206725" s="33"/>
    </row>
    <row r="206726" spans="119:119" x14ac:dyDescent="0.25">
      <c r="DO206726" s="33"/>
    </row>
    <row r="206727" spans="119:119" x14ac:dyDescent="0.25">
      <c r="DO206727" s="33"/>
    </row>
    <row r="206728" spans="119:119" x14ac:dyDescent="0.25">
      <c r="DO206728" s="33"/>
    </row>
    <row r="206729" spans="119:119" x14ac:dyDescent="0.25">
      <c r="DO206729" s="33"/>
    </row>
    <row r="206730" spans="119:119" x14ac:dyDescent="0.25">
      <c r="DO206730" s="33"/>
    </row>
    <row r="206731" spans="119:119" x14ac:dyDescent="0.25">
      <c r="DO206731" s="33"/>
    </row>
    <row r="206732" spans="119:119" x14ac:dyDescent="0.25">
      <c r="DO206732" s="33"/>
    </row>
    <row r="206733" spans="119:119" x14ac:dyDescent="0.25">
      <c r="DO206733" s="33"/>
    </row>
    <row r="206734" spans="119:119" x14ac:dyDescent="0.25">
      <c r="DO206734" s="33"/>
    </row>
    <row r="206735" spans="119:119" x14ac:dyDescent="0.25">
      <c r="DO206735" s="33"/>
    </row>
    <row r="206736" spans="119:119" x14ac:dyDescent="0.25">
      <c r="DO206736" s="33"/>
    </row>
    <row r="206737" spans="119:119" x14ac:dyDescent="0.25">
      <c r="DO206737" s="33"/>
    </row>
    <row r="206738" spans="119:119" x14ac:dyDescent="0.25">
      <c r="DO206738" s="33"/>
    </row>
    <row r="206739" spans="119:119" x14ac:dyDescent="0.25">
      <c r="DO206739" s="33"/>
    </row>
    <row r="206740" spans="119:119" x14ac:dyDescent="0.25">
      <c r="DO206740" s="33"/>
    </row>
    <row r="206741" spans="119:119" x14ac:dyDescent="0.25">
      <c r="DO206741" s="33"/>
    </row>
    <row r="206742" spans="119:119" x14ac:dyDescent="0.25">
      <c r="DO206742" s="33"/>
    </row>
    <row r="206743" spans="119:119" x14ac:dyDescent="0.25">
      <c r="DO206743" s="33"/>
    </row>
    <row r="206744" spans="119:119" x14ac:dyDescent="0.25">
      <c r="DO206744" s="33"/>
    </row>
    <row r="206745" spans="119:119" x14ac:dyDescent="0.25">
      <c r="DO206745" s="33"/>
    </row>
    <row r="206746" spans="119:119" x14ac:dyDescent="0.25">
      <c r="DO206746" s="33"/>
    </row>
    <row r="206747" spans="119:119" x14ac:dyDescent="0.25">
      <c r="DO206747" s="33"/>
    </row>
    <row r="206748" spans="119:119" x14ac:dyDescent="0.25">
      <c r="DO206748" s="33"/>
    </row>
    <row r="206749" spans="119:119" x14ac:dyDescent="0.25">
      <c r="DO206749" s="33"/>
    </row>
    <row r="206750" spans="119:119" x14ac:dyDescent="0.25">
      <c r="DO206750" s="33"/>
    </row>
    <row r="206751" spans="119:119" x14ac:dyDescent="0.25">
      <c r="DO206751" s="33"/>
    </row>
    <row r="206752" spans="119:119" x14ac:dyDescent="0.25">
      <c r="DO206752" s="33"/>
    </row>
    <row r="206753" spans="119:119" x14ac:dyDescent="0.25">
      <c r="DO206753" s="33"/>
    </row>
    <row r="206754" spans="119:119" x14ac:dyDescent="0.25">
      <c r="DO206754" s="33"/>
    </row>
    <row r="206755" spans="119:119" x14ac:dyDescent="0.25">
      <c r="DO206755" s="33"/>
    </row>
    <row r="206756" spans="119:119" x14ac:dyDescent="0.25">
      <c r="DO206756" s="33"/>
    </row>
    <row r="206757" spans="119:119" x14ac:dyDescent="0.25">
      <c r="DO206757" s="33"/>
    </row>
    <row r="206758" spans="119:119" x14ac:dyDescent="0.25">
      <c r="DO206758" s="33"/>
    </row>
    <row r="206759" spans="119:119" x14ac:dyDescent="0.25">
      <c r="DO206759" s="33"/>
    </row>
    <row r="206760" spans="119:119" x14ac:dyDescent="0.25">
      <c r="DO206760" s="33"/>
    </row>
    <row r="206761" spans="119:119" x14ac:dyDescent="0.25">
      <c r="DO206761" s="33"/>
    </row>
    <row r="206762" spans="119:119" x14ac:dyDescent="0.25">
      <c r="DO206762" s="33"/>
    </row>
    <row r="206763" spans="119:119" x14ac:dyDescent="0.25">
      <c r="DO206763" s="33"/>
    </row>
    <row r="206764" spans="119:119" x14ac:dyDescent="0.25">
      <c r="DO206764" s="33"/>
    </row>
    <row r="206765" spans="119:119" x14ac:dyDescent="0.25">
      <c r="DO206765" s="33"/>
    </row>
    <row r="206766" spans="119:119" x14ac:dyDescent="0.25">
      <c r="DO206766" s="33"/>
    </row>
    <row r="206767" spans="119:119" x14ac:dyDescent="0.25">
      <c r="DO206767" s="33"/>
    </row>
    <row r="206768" spans="119:119" x14ac:dyDescent="0.25">
      <c r="DO206768" s="33"/>
    </row>
    <row r="206769" spans="119:119" x14ac:dyDescent="0.25">
      <c r="DO206769" s="33"/>
    </row>
    <row r="206770" spans="119:119" x14ac:dyDescent="0.25">
      <c r="DO206770" s="33"/>
    </row>
    <row r="206771" spans="119:119" x14ac:dyDescent="0.25">
      <c r="DO206771" s="33"/>
    </row>
    <row r="206772" spans="119:119" x14ac:dyDescent="0.25">
      <c r="DO206772" s="33"/>
    </row>
    <row r="206773" spans="119:119" x14ac:dyDescent="0.25">
      <c r="DO206773" s="33"/>
    </row>
    <row r="206774" spans="119:119" x14ac:dyDescent="0.25">
      <c r="DO206774" s="33"/>
    </row>
    <row r="206775" spans="119:119" x14ac:dyDescent="0.25">
      <c r="DO206775" s="33"/>
    </row>
    <row r="206776" spans="119:119" x14ac:dyDescent="0.25">
      <c r="DO206776" s="33"/>
    </row>
    <row r="206777" spans="119:119" x14ac:dyDescent="0.25">
      <c r="DO206777" s="33"/>
    </row>
    <row r="206778" spans="119:119" x14ac:dyDescent="0.25">
      <c r="DO206778" s="33"/>
    </row>
    <row r="206779" spans="119:119" x14ac:dyDescent="0.25">
      <c r="DO206779" s="33"/>
    </row>
    <row r="206780" spans="119:119" x14ac:dyDescent="0.25">
      <c r="DO206780" s="33"/>
    </row>
    <row r="206781" spans="119:119" x14ac:dyDescent="0.25">
      <c r="DO206781" s="33"/>
    </row>
    <row r="206782" spans="119:119" x14ac:dyDescent="0.25">
      <c r="DO206782" s="33"/>
    </row>
    <row r="206783" spans="119:119" x14ac:dyDescent="0.25">
      <c r="DO206783" s="33"/>
    </row>
    <row r="206784" spans="119:119" x14ac:dyDescent="0.25">
      <c r="DO206784" s="33"/>
    </row>
    <row r="206785" spans="119:119" x14ac:dyDescent="0.25">
      <c r="DO206785" s="33"/>
    </row>
    <row r="206786" spans="119:119" x14ac:dyDescent="0.25">
      <c r="DO206786" s="33"/>
    </row>
    <row r="206787" spans="119:119" x14ac:dyDescent="0.25">
      <c r="DO206787" s="33"/>
    </row>
    <row r="206788" spans="119:119" x14ac:dyDescent="0.25">
      <c r="DO206788" s="33"/>
    </row>
    <row r="206789" spans="119:119" x14ac:dyDescent="0.25">
      <c r="DO206789" s="33"/>
    </row>
    <row r="206790" spans="119:119" x14ac:dyDescent="0.25">
      <c r="DO206790" s="33"/>
    </row>
    <row r="206791" spans="119:119" x14ac:dyDescent="0.25">
      <c r="DO206791" s="33"/>
    </row>
    <row r="206792" spans="119:119" x14ac:dyDescent="0.25">
      <c r="DO206792" s="33"/>
    </row>
    <row r="206793" spans="119:119" x14ac:dyDescent="0.25">
      <c r="DO206793" s="33"/>
    </row>
    <row r="206794" spans="119:119" x14ac:dyDescent="0.25">
      <c r="DO206794" s="33"/>
    </row>
    <row r="206795" spans="119:119" x14ac:dyDescent="0.25">
      <c r="DO206795" s="33"/>
    </row>
    <row r="206796" spans="119:119" x14ac:dyDescent="0.25">
      <c r="DO206796" s="33"/>
    </row>
    <row r="206797" spans="119:119" x14ac:dyDescent="0.25">
      <c r="DO206797" s="33"/>
    </row>
    <row r="206798" spans="119:119" x14ac:dyDescent="0.25">
      <c r="DO206798" s="33"/>
    </row>
    <row r="206799" spans="119:119" x14ac:dyDescent="0.25">
      <c r="DO206799" s="33"/>
    </row>
    <row r="206800" spans="119:119" x14ac:dyDescent="0.25">
      <c r="DO206800" s="33"/>
    </row>
    <row r="206801" spans="119:119" x14ac:dyDescent="0.25">
      <c r="DO206801" s="33"/>
    </row>
    <row r="206802" spans="119:119" x14ac:dyDescent="0.25">
      <c r="DO206802" s="33"/>
    </row>
    <row r="206803" spans="119:119" x14ac:dyDescent="0.25">
      <c r="DO206803" s="33"/>
    </row>
    <row r="206804" spans="119:119" x14ac:dyDescent="0.25">
      <c r="DO206804" s="33"/>
    </row>
    <row r="206805" spans="119:119" x14ac:dyDescent="0.25">
      <c r="DO206805" s="33"/>
    </row>
    <row r="206806" spans="119:119" x14ac:dyDescent="0.25">
      <c r="DO206806" s="33"/>
    </row>
    <row r="206807" spans="119:119" x14ac:dyDescent="0.25">
      <c r="DO206807" s="33"/>
    </row>
    <row r="206808" spans="119:119" x14ac:dyDescent="0.25">
      <c r="DO206808" s="33"/>
    </row>
    <row r="206809" spans="119:119" x14ac:dyDescent="0.25">
      <c r="DO206809" s="33"/>
    </row>
    <row r="206810" spans="119:119" x14ac:dyDescent="0.25">
      <c r="DO206810" s="33"/>
    </row>
    <row r="206811" spans="119:119" x14ac:dyDescent="0.25">
      <c r="DO206811" s="33"/>
    </row>
    <row r="206812" spans="119:119" x14ac:dyDescent="0.25">
      <c r="DO206812" s="33"/>
    </row>
    <row r="206813" spans="119:119" x14ac:dyDescent="0.25">
      <c r="DO206813" s="33"/>
    </row>
    <row r="206814" spans="119:119" x14ac:dyDescent="0.25">
      <c r="DO206814" s="33"/>
    </row>
    <row r="206815" spans="119:119" x14ac:dyDescent="0.25">
      <c r="DO206815" s="33"/>
    </row>
    <row r="206816" spans="119:119" x14ac:dyDescent="0.25">
      <c r="DO206816" s="33"/>
    </row>
    <row r="206817" spans="119:119" x14ac:dyDescent="0.25">
      <c r="DO206817" s="33"/>
    </row>
    <row r="206818" spans="119:119" x14ac:dyDescent="0.25">
      <c r="DO206818" s="33"/>
    </row>
    <row r="206819" spans="119:119" x14ac:dyDescent="0.25">
      <c r="DO206819" s="33"/>
    </row>
    <row r="206820" spans="119:119" x14ac:dyDescent="0.25">
      <c r="DO206820" s="33"/>
    </row>
    <row r="206821" spans="119:119" x14ac:dyDescent="0.25">
      <c r="DO206821" s="33"/>
    </row>
    <row r="206822" spans="119:119" x14ac:dyDescent="0.25">
      <c r="DO206822" s="33"/>
    </row>
    <row r="206823" spans="119:119" x14ac:dyDescent="0.25">
      <c r="DO206823" s="33"/>
    </row>
    <row r="206824" spans="119:119" x14ac:dyDescent="0.25">
      <c r="DO206824" s="33"/>
    </row>
    <row r="206825" spans="119:119" x14ac:dyDescent="0.25">
      <c r="DO206825" s="33"/>
    </row>
    <row r="206826" spans="119:119" x14ac:dyDescent="0.25">
      <c r="DO206826" s="33"/>
    </row>
    <row r="206827" spans="119:119" x14ac:dyDescent="0.25">
      <c r="DO206827" s="33"/>
    </row>
    <row r="206828" spans="119:119" x14ac:dyDescent="0.25">
      <c r="DO206828" s="33"/>
    </row>
    <row r="206829" spans="119:119" x14ac:dyDescent="0.25">
      <c r="DO206829" s="33"/>
    </row>
    <row r="206830" spans="119:119" x14ac:dyDescent="0.25">
      <c r="DO206830" s="33"/>
    </row>
    <row r="206831" spans="119:119" x14ac:dyDescent="0.25">
      <c r="DO206831" s="33"/>
    </row>
    <row r="206832" spans="119:119" x14ac:dyDescent="0.25">
      <c r="DO206832" s="33"/>
    </row>
    <row r="206833" spans="119:119" x14ac:dyDescent="0.25">
      <c r="DO206833" s="33"/>
    </row>
    <row r="206834" spans="119:119" x14ac:dyDescent="0.25">
      <c r="DO206834" s="33"/>
    </row>
    <row r="206835" spans="119:119" x14ac:dyDescent="0.25">
      <c r="DO206835" s="33"/>
    </row>
    <row r="206836" spans="119:119" x14ac:dyDescent="0.25">
      <c r="DO206836" s="33"/>
    </row>
    <row r="206837" spans="119:119" x14ac:dyDescent="0.25">
      <c r="DO206837" s="33"/>
    </row>
    <row r="206838" spans="119:119" x14ac:dyDescent="0.25">
      <c r="DO206838" s="33"/>
    </row>
    <row r="206839" spans="119:119" x14ac:dyDescent="0.25">
      <c r="DO206839" s="33"/>
    </row>
    <row r="206840" spans="119:119" x14ac:dyDescent="0.25">
      <c r="DO206840" s="33"/>
    </row>
    <row r="206841" spans="119:119" x14ac:dyDescent="0.25">
      <c r="DO206841" s="33"/>
    </row>
    <row r="206842" spans="119:119" x14ac:dyDescent="0.25">
      <c r="DO206842" s="33"/>
    </row>
    <row r="206843" spans="119:119" x14ac:dyDescent="0.25">
      <c r="DO206843" s="33"/>
    </row>
    <row r="206844" spans="119:119" x14ac:dyDescent="0.25">
      <c r="DO206844" s="33"/>
    </row>
    <row r="206845" spans="119:119" x14ac:dyDescent="0.25">
      <c r="DO206845" s="33"/>
    </row>
    <row r="206846" spans="119:119" x14ac:dyDescent="0.25">
      <c r="DO206846" s="33"/>
    </row>
    <row r="206847" spans="119:119" x14ac:dyDescent="0.25">
      <c r="DO206847" s="33"/>
    </row>
    <row r="206848" spans="119:119" x14ac:dyDescent="0.25">
      <c r="DO206848" s="33"/>
    </row>
    <row r="206849" spans="119:119" x14ac:dyDescent="0.25">
      <c r="DO206849" s="33"/>
    </row>
    <row r="206850" spans="119:119" x14ac:dyDescent="0.25">
      <c r="DO206850" s="33"/>
    </row>
    <row r="206851" spans="119:119" x14ac:dyDescent="0.25">
      <c r="DO206851" s="33"/>
    </row>
    <row r="206852" spans="119:119" x14ac:dyDescent="0.25">
      <c r="DO206852" s="33"/>
    </row>
    <row r="206853" spans="119:119" x14ac:dyDescent="0.25">
      <c r="DO206853" s="33"/>
    </row>
    <row r="206854" spans="119:119" x14ac:dyDescent="0.25">
      <c r="DO206854" s="33"/>
    </row>
    <row r="206855" spans="119:119" x14ac:dyDescent="0.25">
      <c r="DO206855" s="33"/>
    </row>
    <row r="206856" spans="119:119" x14ac:dyDescent="0.25">
      <c r="DO206856" s="33"/>
    </row>
    <row r="206857" spans="119:119" x14ac:dyDescent="0.25">
      <c r="DO206857" s="33"/>
    </row>
    <row r="206858" spans="119:119" x14ac:dyDescent="0.25">
      <c r="DO206858" s="33"/>
    </row>
    <row r="206859" spans="119:119" x14ac:dyDescent="0.25">
      <c r="DO206859" s="33"/>
    </row>
    <row r="206860" spans="119:119" x14ac:dyDescent="0.25">
      <c r="DO206860" s="33"/>
    </row>
    <row r="206861" spans="119:119" x14ac:dyDescent="0.25">
      <c r="DO206861" s="33"/>
    </row>
    <row r="206862" spans="119:119" x14ac:dyDescent="0.25">
      <c r="DO206862" s="33"/>
    </row>
    <row r="206863" spans="119:119" x14ac:dyDescent="0.25">
      <c r="DO206863" s="33"/>
    </row>
    <row r="206864" spans="119:119" x14ac:dyDescent="0.25">
      <c r="DO206864" s="33"/>
    </row>
    <row r="206865" spans="119:119" x14ac:dyDescent="0.25">
      <c r="DO206865" s="33"/>
    </row>
    <row r="206866" spans="119:119" x14ac:dyDescent="0.25">
      <c r="DO206866" s="33"/>
    </row>
    <row r="206867" spans="119:119" x14ac:dyDescent="0.25">
      <c r="DO206867" s="33"/>
    </row>
    <row r="206868" spans="119:119" x14ac:dyDescent="0.25">
      <c r="DO206868" s="33"/>
    </row>
    <row r="206869" spans="119:119" x14ac:dyDescent="0.25">
      <c r="DO206869" s="33"/>
    </row>
    <row r="206870" spans="119:119" x14ac:dyDescent="0.25">
      <c r="DO206870" s="33"/>
    </row>
    <row r="206871" spans="119:119" x14ac:dyDescent="0.25">
      <c r="DO206871" s="33"/>
    </row>
    <row r="206872" spans="119:119" x14ac:dyDescent="0.25">
      <c r="DO206872" s="33"/>
    </row>
    <row r="206873" spans="119:119" x14ac:dyDescent="0.25">
      <c r="DO206873" s="33"/>
    </row>
    <row r="206874" spans="119:119" x14ac:dyDescent="0.25">
      <c r="DO206874" s="33"/>
    </row>
    <row r="206875" spans="119:119" x14ac:dyDescent="0.25">
      <c r="DO206875" s="33"/>
    </row>
    <row r="206876" spans="119:119" x14ac:dyDescent="0.25">
      <c r="DO206876" s="33"/>
    </row>
    <row r="206877" spans="119:119" x14ac:dyDescent="0.25">
      <c r="DO206877" s="33"/>
    </row>
    <row r="206878" spans="119:119" x14ac:dyDescent="0.25">
      <c r="DO206878" s="33"/>
    </row>
    <row r="206879" spans="119:119" x14ac:dyDescent="0.25">
      <c r="DO206879" s="33"/>
    </row>
    <row r="206880" spans="119:119" x14ac:dyDescent="0.25">
      <c r="DO206880" s="33"/>
    </row>
    <row r="206881" spans="119:119" x14ac:dyDescent="0.25">
      <c r="DO206881" s="33"/>
    </row>
    <row r="206882" spans="119:119" x14ac:dyDescent="0.25">
      <c r="DO206882" s="33"/>
    </row>
    <row r="206883" spans="119:119" x14ac:dyDescent="0.25">
      <c r="DO206883" s="33"/>
    </row>
    <row r="206884" spans="119:119" x14ac:dyDescent="0.25">
      <c r="DO206884" s="33"/>
    </row>
    <row r="206885" spans="119:119" x14ac:dyDescent="0.25">
      <c r="DO206885" s="33"/>
    </row>
    <row r="206886" spans="119:119" x14ac:dyDescent="0.25">
      <c r="DO206886" s="33"/>
    </row>
    <row r="206887" spans="119:119" x14ac:dyDescent="0.25">
      <c r="DO206887" s="33"/>
    </row>
    <row r="206888" spans="119:119" x14ac:dyDescent="0.25">
      <c r="DO206888" s="33"/>
    </row>
    <row r="206889" spans="119:119" x14ac:dyDescent="0.25">
      <c r="DO206889" s="33"/>
    </row>
    <row r="206890" spans="119:119" x14ac:dyDescent="0.25">
      <c r="DO206890" s="33"/>
    </row>
    <row r="206891" spans="119:119" x14ac:dyDescent="0.25">
      <c r="DO206891" s="33"/>
    </row>
    <row r="206892" spans="119:119" x14ac:dyDescent="0.25">
      <c r="DO206892" s="33"/>
    </row>
    <row r="206893" spans="119:119" x14ac:dyDescent="0.25">
      <c r="DO206893" s="33"/>
    </row>
    <row r="206894" spans="119:119" x14ac:dyDescent="0.25">
      <c r="DO206894" s="33"/>
    </row>
    <row r="206895" spans="119:119" x14ac:dyDescent="0.25">
      <c r="DO206895" s="33"/>
    </row>
    <row r="206896" spans="119:119" x14ac:dyDescent="0.25">
      <c r="DO206896" s="33"/>
    </row>
    <row r="206897" spans="119:119" x14ac:dyDescent="0.25">
      <c r="DO206897" s="33"/>
    </row>
    <row r="206898" spans="119:119" x14ac:dyDescent="0.25">
      <c r="DO206898" s="33"/>
    </row>
    <row r="206899" spans="119:119" x14ac:dyDescent="0.25">
      <c r="DO206899" s="33"/>
    </row>
    <row r="206900" spans="119:119" x14ac:dyDescent="0.25">
      <c r="DO206900" s="33"/>
    </row>
    <row r="206901" spans="119:119" x14ac:dyDescent="0.25">
      <c r="DO206901" s="33"/>
    </row>
    <row r="206902" spans="119:119" x14ac:dyDescent="0.25">
      <c r="DO206902" s="33"/>
    </row>
    <row r="206903" spans="119:119" x14ac:dyDescent="0.25">
      <c r="DO206903" s="33"/>
    </row>
    <row r="206904" spans="119:119" x14ac:dyDescent="0.25">
      <c r="DO206904" s="33"/>
    </row>
    <row r="206905" spans="119:119" x14ac:dyDescent="0.25">
      <c r="DO206905" s="33"/>
    </row>
    <row r="206906" spans="119:119" x14ac:dyDescent="0.25">
      <c r="DO206906" s="33"/>
    </row>
    <row r="206907" spans="119:119" x14ac:dyDescent="0.25">
      <c r="DO206907" s="33"/>
    </row>
    <row r="206908" spans="119:119" x14ac:dyDescent="0.25">
      <c r="DO206908" s="33"/>
    </row>
    <row r="206909" spans="119:119" x14ac:dyDescent="0.25">
      <c r="DO206909" s="33"/>
    </row>
    <row r="206910" spans="119:119" x14ac:dyDescent="0.25">
      <c r="DO206910" s="33"/>
    </row>
    <row r="206911" spans="119:119" x14ac:dyDescent="0.25">
      <c r="DO206911" s="33"/>
    </row>
    <row r="206912" spans="119:119" x14ac:dyDescent="0.25">
      <c r="DO206912" s="33"/>
    </row>
    <row r="206913" spans="119:119" x14ac:dyDescent="0.25">
      <c r="DO206913" s="33"/>
    </row>
    <row r="206914" spans="119:119" x14ac:dyDescent="0.25">
      <c r="DO206914" s="33"/>
    </row>
    <row r="206915" spans="119:119" x14ac:dyDescent="0.25">
      <c r="DO206915" s="33"/>
    </row>
    <row r="206916" spans="119:119" x14ac:dyDescent="0.25">
      <c r="DO206916" s="33"/>
    </row>
    <row r="206917" spans="119:119" x14ac:dyDescent="0.25">
      <c r="DO206917" s="33"/>
    </row>
    <row r="206918" spans="119:119" x14ac:dyDescent="0.25">
      <c r="DO206918" s="33"/>
    </row>
    <row r="206919" spans="119:119" x14ac:dyDescent="0.25">
      <c r="DO206919" s="33"/>
    </row>
    <row r="206920" spans="119:119" x14ac:dyDescent="0.25">
      <c r="DO206920" s="33"/>
    </row>
    <row r="206921" spans="119:119" x14ac:dyDescent="0.25">
      <c r="DO206921" s="33"/>
    </row>
    <row r="206922" spans="119:119" x14ac:dyDescent="0.25">
      <c r="DO206922" s="33"/>
    </row>
    <row r="206923" spans="119:119" x14ac:dyDescent="0.25">
      <c r="DO206923" s="33"/>
    </row>
    <row r="206924" spans="119:119" x14ac:dyDescent="0.25">
      <c r="DO206924" s="33"/>
    </row>
    <row r="206925" spans="119:119" x14ac:dyDescent="0.25">
      <c r="DO206925" s="33"/>
    </row>
    <row r="206926" spans="119:119" x14ac:dyDescent="0.25">
      <c r="DO206926" s="33"/>
    </row>
    <row r="206927" spans="119:119" x14ac:dyDescent="0.25">
      <c r="DO206927" s="33"/>
    </row>
    <row r="206928" spans="119:119" x14ac:dyDescent="0.25">
      <c r="DO206928" s="33"/>
    </row>
    <row r="206929" spans="119:119" x14ac:dyDescent="0.25">
      <c r="DO206929" s="33"/>
    </row>
    <row r="206930" spans="119:119" x14ac:dyDescent="0.25">
      <c r="DO206930" s="33"/>
    </row>
    <row r="206931" spans="119:119" x14ac:dyDescent="0.25">
      <c r="DO206931" s="33"/>
    </row>
    <row r="206932" spans="119:119" x14ac:dyDescent="0.25">
      <c r="DO206932" s="33"/>
    </row>
    <row r="206933" spans="119:119" x14ac:dyDescent="0.25">
      <c r="DO206933" s="33"/>
    </row>
    <row r="206934" spans="119:119" x14ac:dyDescent="0.25">
      <c r="DO206934" s="33"/>
    </row>
    <row r="206935" spans="119:119" x14ac:dyDescent="0.25">
      <c r="DO206935" s="33"/>
    </row>
    <row r="206936" spans="119:119" x14ac:dyDescent="0.25">
      <c r="DO206936" s="33"/>
    </row>
    <row r="206937" spans="119:119" x14ac:dyDescent="0.25">
      <c r="DO206937" s="33"/>
    </row>
    <row r="206938" spans="119:119" x14ac:dyDescent="0.25">
      <c r="DO206938" s="33"/>
    </row>
    <row r="206939" spans="119:119" x14ac:dyDescent="0.25">
      <c r="DO206939" s="33"/>
    </row>
    <row r="206940" spans="119:119" x14ac:dyDescent="0.25">
      <c r="DO206940" s="33"/>
    </row>
    <row r="206941" spans="119:119" x14ac:dyDescent="0.25">
      <c r="DO206941" s="33"/>
    </row>
    <row r="206942" spans="119:119" x14ac:dyDescent="0.25">
      <c r="DO206942" s="33"/>
    </row>
    <row r="206943" spans="119:119" x14ac:dyDescent="0.25">
      <c r="DO206943" s="33"/>
    </row>
    <row r="206944" spans="119:119" x14ac:dyDescent="0.25">
      <c r="DO206944" s="33"/>
    </row>
    <row r="206945" spans="119:119" x14ac:dyDescent="0.25">
      <c r="DO206945" s="33"/>
    </row>
    <row r="206946" spans="119:119" x14ac:dyDescent="0.25">
      <c r="DO206946" s="33"/>
    </row>
    <row r="206947" spans="119:119" x14ac:dyDescent="0.25">
      <c r="DO206947" s="33"/>
    </row>
    <row r="206948" spans="119:119" x14ac:dyDescent="0.25">
      <c r="DO206948" s="33"/>
    </row>
    <row r="206949" spans="119:119" x14ac:dyDescent="0.25">
      <c r="DO206949" s="33"/>
    </row>
    <row r="206950" spans="119:119" x14ac:dyDescent="0.25">
      <c r="DO206950" s="33"/>
    </row>
    <row r="206951" spans="119:119" x14ac:dyDescent="0.25">
      <c r="DO206951" s="33"/>
    </row>
    <row r="206952" spans="119:119" x14ac:dyDescent="0.25">
      <c r="DO206952" s="33"/>
    </row>
    <row r="206953" spans="119:119" x14ac:dyDescent="0.25">
      <c r="DO206953" s="33"/>
    </row>
    <row r="206954" spans="119:119" x14ac:dyDescent="0.25">
      <c r="DO206954" s="33"/>
    </row>
    <row r="206955" spans="119:119" x14ac:dyDescent="0.25">
      <c r="DO206955" s="33"/>
    </row>
    <row r="206956" spans="119:119" x14ac:dyDescent="0.25">
      <c r="DO206956" s="33"/>
    </row>
    <row r="206957" spans="119:119" x14ac:dyDescent="0.25">
      <c r="DO206957" s="33"/>
    </row>
    <row r="206958" spans="119:119" x14ac:dyDescent="0.25">
      <c r="DO206958" s="33"/>
    </row>
    <row r="206959" spans="119:119" x14ac:dyDescent="0.25">
      <c r="DO206959" s="33"/>
    </row>
    <row r="206960" spans="119:119" x14ac:dyDescent="0.25">
      <c r="DO206960" s="33"/>
    </row>
    <row r="206961" spans="119:119" x14ac:dyDescent="0.25">
      <c r="DO206961" s="33"/>
    </row>
    <row r="206962" spans="119:119" x14ac:dyDescent="0.25">
      <c r="DO206962" s="33"/>
    </row>
    <row r="206963" spans="119:119" x14ac:dyDescent="0.25">
      <c r="DO206963" s="33"/>
    </row>
    <row r="206964" spans="119:119" x14ac:dyDescent="0.25">
      <c r="DO206964" s="33"/>
    </row>
    <row r="206965" spans="119:119" x14ac:dyDescent="0.25">
      <c r="DO206965" s="33"/>
    </row>
    <row r="206966" spans="119:119" x14ac:dyDescent="0.25">
      <c r="DO206966" s="33"/>
    </row>
    <row r="206967" spans="119:119" x14ac:dyDescent="0.25">
      <c r="DO206967" s="33"/>
    </row>
    <row r="206968" spans="119:119" x14ac:dyDescent="0.25">
      <c r="DO206968" s="33"/>
    </row>
    <row r="206969" spans="119:119" x14ac:dyDescent="0.25">
      <c r="DO206969" s="33"/>
    </row>
    <row r="206970" spans="119:119" x14ac:dyDescent="0.25">
      <c r="DO206970" s="33"/>
    </row>
    <row r="206971" spans="119:119" x14ac:dyDescent="0.25">
      <c r="DO206971" s="33"/>
    </row>
    <row r="206972" spans="119:119" x14ac:dyDescent="0.25">
      <c r="DO206972" s="33"/>
    </row>
    <row r="206973" spans="119:119" x14ac:dyDescent="0.25">
      <c r="DO206973" s="33"/>
    </row>
    <row r="206974" spans="119:119" x14ac:dyDescent="0.25">
      <c r="DO206974" s="33"/>
    </row>
    <row r="206975" spans="119:119" x14ac:dyDescent="0.25">
      <c r="DO206975" s="33"/>
    </row>
    <row r="206976" spans="119:119" x14ac:dyDescent="0.25">
      <c r="DO206976" s="33"/>
    </row>
    <row r="206977" spans="119:119" x14ac:dyDescent="0.25">
      <c r="DO206977" s="33"/>
    </row>
    <row r="206978" spans="119:119" x14ac:dyDescent="0.25">
      <c r="DO206978" s="33"/>
    </row>
    <row r="206979" spans="119:119" x14ac:dyDescent="0.25">
      <c r="DO206979" s="33"/>
    </row>
    <row r="206980" spans="119:119" x14ac:dyDescent="0.25">
      <c r="DO206980" s="33"/>
    </row>
    <row r="206981" spans="119:119" x14ac:dyDescent="0.25">
      <c r="DO206981" s="33"/>
    </row>
    <row r="206982" spans="119:119" x14ac:dyDescent="0.25">
      <c r="DO206982" s="33"/>
    </row>
    <row r="206983" spans="119:119" x14ac:dyDescent="0.25">
      <c r="DO206983" s="33"/>
    </row>
    <row r="206984" spans="119:119" x14ac:dyDescent="0.25">
      <c r="DO206984" s="33"/>
    </row>
    <row r="206985" spans="119:119" x14ac:dyDescent="0.25">
      <c r="DO206985" s="33"/>
    </row>
    <row r="206986" spans="119:119" x14ac:dyDescent="0.25">
      <c r="DO206986" s="33"/>
    </row>
    <row r="206987" spans="119:119" x14ac:dyDescent="0.25">
      <c r="DO206987" s="33"/>
    </row>
    <row r="206988" spans="119:119" x14ac:dyDescent="0.25">
      <c r="DO206988" s="33"/>
    </row>
    <row r="206989" spans="119:119" x14ac:dyDescent="0.25">
      <c r="DO206989" s="33"/>
    </row>
    <row r="206990" spans="119:119" x14ac:dyDescent="0.25">
      <c r="DO206990" s="33"/>
    </row>
    <row r="206991" spans="119:119" x14ac:dyDescent="0.25">
      <c r="DO206991" s="33"/>
    </row>
    <row r="206992" spans="119:119" x14ac:dyDescent="0.25">
      <c r="DO206992" s="33"/>
    </row>
    <row r="206993" spans="119:119" x14ac:dyDescent="0.25">
      <c r="DO206993" s="33"/>
    </row>
    <row r="206994" spans="119:119" x14ac:dyDescent="0.25">
      <c r="DO206994" s="33"/>
    </row>
    <row r="206995" spans="119:119" x14ac:dyDescent="0.25">
      <c r="DO206995" s="33"/>
    </row>
    <row r="206996" spans="119:119" x14ac:dyDescent="0.25">
      <c r="DO206996" s="33"/>
    </row>
    <row r="206997" spans="119:119" x14ac:dyDescent="0.25">
      <c r="DO206997" s="33"/>
    </row>
    <row r="206998" spans="119:119" x14ac:dyDescent="0.25">
      <c r="DO206998" s="33"/>
    </row>
    <row r="206999" spans="119:119" x14ac:dyDescent="0.25">
      <c r="DO206999" s="33"/>
    </row>
    <row r="207000" spans="119:119" x14ac:dyDescent="0.25">
      <c r="DO207000" s="33"/>
    </row>
    <row r="207001" spans="119:119" x14ac:dyDescent="0.25">
      <c r="DO207001" s="33"/>
    </row>
    <row r="207002" spans="119:119" x14ac:dyDescent="0.25">
      <c r="DO207002" s="33"/>
    </row>
    <row r="207003" spans="119:119" x14ac:dyDescent="0.25">
      <c r="DO207003" s="33"/>
    </row>
    <row r="207004" spans="119:119" x14ac:dyDescent="0.25">
      <c r="DO207004" s="33"/>
    </row>
    <row r="207005" spans="119:119" x14ac:dyDescent="0.25">
      <c r="DO207005" s="33"/>
    </row>
    <row r="207006" spans="119:119" x14ac:dyDescent="0.25">
      <c r="DO207006" s="33"/>
    </row>
    <row r="207007" spans="119:119" x14ac:dyDescent="0.25">
      <c r="DO207007" s="33"/>
    </row>
    <row r="207008" spans="119:119" x14ac:dyDescent="0.25">
      <c r="DO207008" s="33"/>
    </row>
    <row r="207009" spans="119:119" x14ac:dyDescent="0.25">
      <c r="DO207009" s="33"/>
    </row>
    <row r="207010" spans="119:119" x14ac:dyDescent="0.25">
      <c r="DO207010" s="33"/>
    </row>
    <row r="207011" spans="119:119" x14ac:dyDescent="0.25">
      <c r="DO207011" s="33"/>
    </row>
    <row r="207012" spans="119:119" x14ac:dyDescent="0.25">
      <c r="DO207012" s="33"/>
    </row>
    <row r="207013" spans="119:119" x14ac:dyDescent="0.25">
      <c r="DO207013" s="33"/>
    </row>
    <row r="207014" spans="119:119" x14ac:dyDescent="0.25">
      <c r="DO207014" s="33"/>
    </row>
    <row r="207015" spans="119:119" x14ac:dyDescent="0.25">
      <c r="DO207015" s="33"/>
    </row>
    <row r="207016" spans="119:119" x14ac:dyDescent="0.25">
      <c r="DO207016" s="33"/>
    </row>
    <row r="207017" spans="119:119" x14ac:dyDescent="0.25">
      <c r="DO207017" s="33"/>
    </row>
    <row r="207018" spans="119:119" x14ac:dyDescent="0.25">
      <c r="DO207018" s="33"/>
    </row>
    <row r="207019" spans="119:119" x14ac:dyDescent="0.25">
      <c r="DO207019" s="33"/>
    </row>
    <row r="207020" spans="119:119" x14ac:dyDescent="0.25">
      <c r="DO207020" s="33"/>
    </row>
    <row r="207021" spans="119:119" x14ac:dyDescent="0.25">
      <c r="DO207021" s="33"/>
    </row>
    <row r="207022" spans="119:119" x14ac:dyDescent="0.25">
      <c r="DO207022" s="33"/>
    </row>
    <row r="207023" spans="119:119" x14ac:dyDescent="0.25">
      <c r="DO207023" s="33"/>
    </row>
    <row r="207024" spans="119:119" x14ac:dyDescent="0.25">
      <c r="DO207024" s="33"/>
    </row>
    <row r="207025" spans="119:119" x14ac:dyDescent="0.25">
      <c r="DO207025" s="33"/>
    </row>
    <row r="207026" spans="119:119" x14ac:dyDescent="0.25">
      <c r="DO207026" s="33"/>
    </row>
    <row r="207027" spans="119:119" x14ac:dyDescent="0.25">
      <c r="DO207027" s="33"/>
    </row>
    <row r="207028" spans="119:119" x14ac:dyDescent="0.25">
      <c r="DO207028" s="33"/>
    </row>
    <row r="207029" spans="119:119" x14ac:dyDescent="0.25">
      <c r="DO207029" s="33"/>
    </row>
    <row r="207030" spans="119:119" x14ac:dyDescent="0.25">
      <c r="DO207030" s="33"/>
    </row>
    <row r="207031" spans="119:119" x14ac:dyDescent="0.25">
      <c r="DO207031" s="33"/>
    </row>
    <row r="207032" spans="119:119" x14ac:dyDescent="0.25">
      <c r="DO207032" s="33"/>
    </row>
    <row r="207033" spans="119:119" x14ac:dyDescent="0.25">
      <c r="DO207033" s="33"/>
    </row>
    <row r="207034" spans="119:119" x14ac:dyDescent="0.25">
      <c r="DO207034" s="33"/>
    </row>
    <row r="207035" spans="119:119" x14ac:dyDescent="0.25">
      <c r="DO207035" s="33"/>
    </row>
    <row r="207036" spans="119:119" x14ac:dyDescent="0.25">
      <c r="DO207036" s="33"/>
    </row>
    <row r="207037" spans="119:119" x14ac:dyDescent="0.25">
      <c r="DO207037" s="33"/>
    </row>
    <row r="207038" spans="119:119" x14ac:dyDescent="0.25">
      <c r="DO207038" s="33"/>
    </row>
    <row r="207039" spans="119:119" x14ac:dyDescent="0.25">
      <c r="DO207039" s="33"/>
    </row>
    <row r="207040" spans="119:119" x14ac:dyDescent="0.25">
      <c r="DO207040" s="33"/>
    </row>
    <row r="207041" spans="119:119" x14ac:dyDescent="0.25">
      <c r="DO207041" s="33"/>
    </row>
    <row r="207042" spans="119:119" x14ac:dyDescent="0.25">
      <c r="DO207042" s="33"/>
    </row>
    <row r="207043" spans="119:119" x14ac:dyDescent="0.25">
      <c r="DO207043" s="33"/>
    </row>
    <row r="207044" spans="119:119" x14ac:dyDescent="0.25">
      <c r="DO207044" s="33"/>
    </row>
    <row r="207045" spans="119:119" x14ac:dyDescent="0.25">
      <c r="DO207045" s="33"/>
    </row>
    <row r="207046" spans="119:119" x14ac:dyDescent="0.25">
      <c r="DO207046" s="33"/>
    </row>
    <row r="207047" spans="119:119" x14ac:dyDescent="0.25">
      <c r="DO207047" s="33"/>
    </row>
    <row r="207048" spans="119:119" x14ac:dyDescent="0.25">
      <c r="DO207048" s="33"/>
    </row>
    <row r="207049" spans="119:119" x14ac:dyDescent="0.25">
      <c r="DO207049" s="33"/>
    </row>
    <row r="207050" spans="119:119" x14ac:dyDescent="0.25">
      <c r="DO207050" s="33"/>
    </row>
    <row r="207051" spans="119:119" x14ac:dyDescent="0.25">
      <c r="DO207051" s="33"/>
    </row>
    <row r="207052" spans="119:119" x14ac:dyDescent="0.25">
      <c r="DO207052" s="33"/>
    </row>
    <row r="207053" spans="119:119" x14ac:dyDescent="0.25">
      <c r="DO207053" s="33"/>
    </row>
    <row r="207054" spans="119:119" x14ac:dyDescent="0.25">
      <c r="DO207054" s="33"/>
    </row>
    <row r="207055" spans="119:119" x14ac:dyDescent="0.25">
      <c r="DO207055" s="33"/>
    </row>
    <row r="207056" spans="119:119" x14ac:dyDescent="0.25">
      <c r="DO207056" s="33"/>
    </row>
    <row r="207057" spans="119:119" x14ac:dyDescent="0.25">
      <c r="DO207057" s="33"/>
    </row>
    <row r="207058" spans="119:119" x14ac:dyDescent="0.25">
      <c r="DO207058" s="33"/>
    </row>
    <row r="207059" spans="119:119" x14ac:dyDescent="0.25">
      <c r="DO207059" s="33"/>
    </row>
    <row r="207060" spans="119:119" x14ac:dyDescent="0.25">
      <c r="DO207060" s="33"/>
    </row>
    <row r="207061" spans="119:119" x14ac:dyDescent="0.25">
      <c r="DO207061" s="33"/>
    </row>
    <row r="207062" spans="119:119" x14ac:dyDescent="0.25">
      <c r="DO207062" s="33"/>
    </row>
    <row r="207063" spans="119:119" x14ac:dyDescent="0.25">
      <c r="DO207063" s="33"/>
    </row>
    <row r="207064" spans="119:119" x14ac:dyDescent="0.25">
      <c r="DO207064" s="33"/>
    </row>
    <row r="207065" spans="119:119" x14ac:dyDescent="0.25">
      <c r="DO207065" s="33"/>
    </row>
    <row r="207066" spans="119:119" x14ac:dyDescent="0.25">
      <c r="DO207066" s="33"/>
    </row>
    <row r="207067" spans="119:119" x14ac:dyDescent="0.25">
      <c r="DO207067" s="33"/>
    </row>
    <row r="207068" spans="119:119" x14ac:dyDescent="0.25">
      <c r="DO207068" s="33"/>
    </row>
    <row r="207069" spans="119:119" x14ac:dyDescent="0.25">
      <c r="DO207069" s="33"/>
    </row>
    <row r="207070" spans="119:119" x14ac:dyDescent="0.25">
      <c r="DO207070" s="33"/>
    </row>
    <row r="207071" spans="119:119" x14ac:dyDescent="0.25">
      <c r="DO207071" s="33"/>
    </row>
    <row r="207072" spans="119:119" x14ac:dyDescent="0.25">
      <c r="DO207072" s="33"/>
    </row>
    <row r="207073" spans="119:119" x14ac:dyDescent="0.25">
      <c r="DO207073" s="33"/>
    </row>
    <row r="207074" spans="119:119" x14ac:dyDescent="0.25">
      <c r="DO207074" s="33"/>
    </row>
    <row r="207075" spans="119:119" x14ac:dyDescent="0.25">
      <c r="DO207075" s="33"/>
    </row>
    <row r="207076" spans="119:119" x14ac:dyDescent="0.25">
      <c r="DO207076" s="33"/>
    </row>
    <row r="207077" spans="119:119" x14ac:dyDescent="0.25">
      <c r="DO207077" s="33"/>
    </row>
    <row r="207078" spans="119:119" x14ac:dyDescent="0.25">
      <c r="DO207078" s="33"/>
    </row>
    <row r="207079" spans="119:119" x14ac:dyDescent="0.25">
      <c r="DO207079" s="33"/>
    </row>
    <row r="207080" spans="119:119" x14ac:dyDescent="0.25">
      <c r="DO207080" s="33"/>
    </row>
    <row r="207081" spans="119:119" x14ac:dyDescent="0.25">
      <c r="DO207081" s="33"/>
    </row>
    <row r="207082" spans="119:119" x14ac:dyDescent="0.25">
      <c r="DO207082" s="33"/>
    </row>
    <row r="207083" spans="119:119" x14ac:dyDescent="0.25">
      <c r="DO207083" s="33"/>
    </row>
    <row r="207084" spans="119:119" x14ac:dyDescent="0.25">
      <c r="DO207084" s="33"/>
    </row>
    <row r="207085" spans="119:119" x14ac:dyDescent="0.25">
      <c r="DO207085" s="33"/>
    </row>
    <row r="207086" spans="119:119" x14ac:dyDescent="0.25">
      <c r="DO207086" s="33"/>
    </row>
    <row r="207087" spans="119:119" x14ac:dyDescent="0.25">
      <c r="DO207087" s="33"/>
    </row>
    <row r="207088" spans="119:119" x14ac:dyDescent="0.25">
      <c r="DO207088" s="33"/>
    </row>
    <row r="207089" spans="119:119" x14ac:dyDescent="0.25">
      <c r="DO207089" s="33"/>
    </row>
    <row r="207090" spans="119:119" x14ac:dyDescent="0.25">
      <c r="DO207090" s="33"/>
    </row>
    <row r="207091" spans="119:119" x14ac:dyDescent="0.25">
      <c r="DO207091" s="33"/>
    </row>
    <row r="207092" spans="119:119" x14ac:dyDescent="0.25">
      <c r="DO207092" s="33"/>
    </row>
    <row r="207093" spans="119:119" x14ac:dyDescent="0.25">
      <c r="DO207093" s="33"/>
    </row>
    <row r="207094" spans="119:119" x14ac:dyDescent="0.25">
      <c r="DO207094" s="33"/>
    </row>
    <row r="207095" spans="119:119" x14ac:dyDescent="0.25">
      <c r="DO207095" s="33"/>
    </row>
    <row r="207096" spans="119:119" x14ac:dyDescent="0.25">
      <c r="DO207096" s="33"/>
    </row>
    <row r="207097" spans="119:119" x14ac:dyDescent="0.25">
      <c r="DO207097" s="33"/>
    </row>
    <row r="207098" spans="119:119" x14ac:dyDescent="0.25">
      <c r="DO207098" s="33"/>
    </row>
    <row r="207099" spans="119:119" x14ac:dyDescent="0.25">
      <c r="DO207099" s="33"/>
    </row>
    <row r="207100" spans="119:119" x14ac:dyDescent="0.25">
      <c r="DO207100" s="33"/>
    </row>
    <row r="207101" spans="119:119" x14ac:dyDescent="0.25">
      <c r="DO207101" s="33"/>
    </row>
    <row r="207102" spans="119:119" x14ac:dyDescent="0.25">
      <c r="DO207102" s="33"/>
    </row>
    <row r="207103" spans="119:119" x14ac:dyDescent="0.25">
      <c r="DO207103" s="33"/>
    </row>
    <row r="207104" spans="119:119" x14ac:dyDescent="0.25">
      <c r="DO207104" s="33"/>
    </row>
    <row r="207105" spans="119:119" x14ac:dyDescent="0.25">
      <c r="DO207105" s="33"/>
    </row>
    <row r="207106" spans="119:119" x14ac:dyDescent="0.25">
      <c r="DO207106" s="33"/>
    </row>
    <row r="207107" spans="119:119" x14ac:dyDescent="0.25">
      <c r="DO207107" s="33"/>
    </row>
    <row r="207108" spans="119:119" x14ac:dyDescent="0.25">
      <c r="DO207108" s="33"/>
    </row>
    <row r="207109" spans="119:119" x14ac:dyDescent="0.25">
      <c r="DO207109" s="33"/>
    </row>
    <row r="207110" spans="119:119" x14ac:dyDescent="0.25">
      <c r="DO207110" s="33"/>
    </row>
    <row r="207111" spans="119:119" x14ac:dyDescent="0.25">
      <c r="DO207111" s="33"/>
    </row>
    <row r="207112" spans="119:119" x14ac:dyDescent="0.25">
      <c r="DO207112" s="33"/>
    </row>
    <row r="207113" spans="119:119" x14ac:dyDescent="0.25">
      <c r="DO207113" s="33"/>
    </row>
    <row r="207114" spans="119:119" x14ac:dyDescent="0.25">
      <c r="DO207114" s="33"/>
    </row>
    <row r="207115" spans="119:119" x14ac:dyDescent="0.25">
      <c r="DO207115" s="33"/>
    </row>
    <row r="207116" spans="119:119" x14ac:dyDescent="0.25">
      <c r="DO207116" s="33"/>
    </row>
    <row r="207117" spans="119:119" x14ac:dyDescent="0.25">
      <c r="DO207117" s="33"/>
    </row>
    <row r="207118" spans="119:119" x14ac:dyDescent="0.25">
      <c r="DO207118" s="33"/>
    </row>
    <row r="207119" spans="119:119" x14ac:dyDescent="0.25">
      <c r="DO207119" s="33"/>
    </row>
    <row r="207120" spans="119:119" x14ac:dyDescent="0.25">
      <c r="DO207120" s="33"/>
    </row>
    <row r="207121" spans="119:119" x14ac:dyDescent="0.25">
      <c r="DO207121" s="33"/>
    </row>
    <row r="207122" spans="119:119" x14ac:dyDescent="0.25">
      <c r="DO207122" s="33"/>
    </row>
    <row r="207123" spans="119:119" x14ac:dyDescent="0.25">
      <c r="DO207123" s="33"/>
    </row>
    <row r="207124" spans="119:119" x14ac:dyDescent="0.25">
      <c r="DO207124" s="33"/>
    </row>
    <row r="207125" spans="119:119" x14ac:dyDescent="0.25">
      <c r="DO207125" s="33"/>
    </row>
    <row r="207126" spans="119:119" x14ac:dyDescent="0.25">
      <c r="DO207126" s="33"/>
    </row>
    <row r="207127" spans="119:119" x14ac:dyDescent="0.25">
      <c r="DO207127" s="33"/>
    </row>
    <row r="207128" spans="119:119" x14ac:dyDescent="0.25">
      <c r="DO207128" s="33"/>
    </row>
    <row r="207129" spans="119:119" x14ac:dyDescent="0.25">
      <c r="DO207129" s="33"/>
    </row>
    <row r="207130" spans="119:119" x14ac:dyDescent="0.25">
      <c r="DO207130" s="33"/>
    </row>
    <row r="207131" spans="119:119" x14ac:dyDescent="0.25">
      <c r="DO207131" s="33"/>
    </row>
    <row r="207132" spans="119:119" x14ac:dyDescent="0.25">
      <c r="DO207132" s="33"/>
    </row>
    <row r="207133" spans="119:119" x14ac:dyDescent="0.25">
      <c r="DO207133" s="33"/>
    </row>
    <row r="207134" spans="119:119" x14ac:dyDescent="0.25">
      <c r="DO207134" s="33"/>
    </row>
    <row r="207135" spans="119:119" x14ac:dyDescent="0.25">
      <c r="DO207135" s="33"/>
    </row>
    <row r="207136" spans="119:119" x14ac:dyDescent="0.25">
      <c r="DO207136" s="33"/>
    </row>
    <row r="207137" spans="119:119" x14ac:dyDescent="0.25">
      <c r="DO207137" s="33"/>
    </row>
    <row r="207138" spans="119:119" x14ac:dyDescent="0.25">
      <c r="DO207138" s="33"/>
    </row>
    <row r="207139" spans="119:119" x14ac:dyDescent="0.25">
      <c r="DO207139" s="33"/>
    </row>
    <row r="207140" spans="119:119" x14ac:dyDescent="0.25">
      <c r="DO207140" s="33"/>
    </row>
    <row r="207141" spans="119:119" x14ac:dyDescent="0.25">
      <c r="DO207141" s="33"/>
    </row>
    <row r="207142" spans="119:119" x14ac:dyDescent="0.25">
      <c r="DO207142" s="33"/>
    </row>
    <row r="207143" spans="119:119" x14ac:dyDescent="0.25">
      <c r="DO207143" s="33"/>
    </row>
    <row r="207144" spans="119:119" x14ac:dyDescent="0.25">
      <c r="DO207144" s="33"/>
    </row>
    <row r="207145" spans="119:119" x14ac:dyDescent="0.25">
      <c r="DO207145" s="33"/>
    </row>
    <row r="207146" spans="119:119" x14ac:dyDescent="0.25">
      <c r="DO207146" s="33"/>
    </row>
    <row r="207147" spans="119:119" x14ac:dyDescent="0.25">
      <c r="DO207147" s="33"/>
    </row>
    <row r="207148" spans="119:119" x14ac:dyDescent="0.25">
      <c r="DO207148" s="33"/>
    </row>
    <row r="207149" spans="119:119" x14ac:dyDescent="0.25">
      <c r="DO207149" s="33"/>
    </row>
    <row r="207150" spans="119:119" x14ac:dyDescent="0.25">
      <c r="DO207150" s="33"/>
    </row>
    <row r="207151" spans="119:119" x14ac:dyDescent="0.25">
      <c r="DO207151" s="33"/>
    </row>
    <row r="207152" spans="119:119" x14ac:dyDescent="0.25">
      <c r="DO207152" s="33"/>
    </row>
    <row r="207153" spans="119:119" x14ac:dyDescent="0.25">
      <c r="DO207153" s="33"/>
    </row>
    <row r="207154" spans="119:119" x14ac:dyDescent="0.25">
      <c r="DO207154" s="33"/>
    </row>
    <row r="207155" spans="119:119" x14ac:dyDescent="0.25">
      <c r="DO207155" s="33"/>
    </row>
    <row r="207156" spans="119:119" x14ac:dyDescent="0.25">
      <c r="DO207156" s="33"/>
    </row>
    <row r="207157" spans="119:119" x14ac:dyDescent="0.25">
      <c r="DO207157" s="33"/>
    </row>
    <row r="207158" spans="119:119" x14ac:dyDescent="0.25">
      <c r="DO207158" s="33"/>
    </row>
    <row r="207159" spans="119:119" x14ac:dyDescent="0.25">
      <c r="DO207159" s="33"/>
    </row>
    <row r="207160" spans="119:119" x14ac:dyDescent="0.25">
      <c r="DO207160" s="33"/>
    </row>
    <row r="207161" spans="119:119" x14ac:dyDescent="0.25">
      <c r="DO207161" s="33"/>
    </row>
    <row r="207162" spans="119:119" x14ac:dyDescent="0.25">
      <c r="DO207162" s="33"/>
    </row>
    <row r="207163" spans="119:119" x14ac:dyDescent="0.25">
      <c r="DO207163" s="33"/>
    </row>
    <row r="207164" spans="119:119" x14ac:dyDescent="0.25">
      <c r="DO207164" s="33"/>
    </row>
    <row r="207165" spans="119:119" x14ac:dyDescent="0.25">
      <c r="DO207165" s="33"/>
    </row>
    <row r="207166" spans="119:119" x14ac:dyDescent="0.25">
      <c r="DO207166" s="33"/>
    </row>
    <row r="207167" spans="119:119" x14ac:dyDescent="0.25">
      <c r="DO207167" s="33"/>
    </row>
    <row r="207168" spans="119:119" x14ac:dyDescent="0.25">
      <c r="DO207168" s="33"/>
    </row>
    <row r="207169" spans="119:119" x14ac:dyDescent="0.25">
      <c r="DO207169" s="33"/>
    </row>
    <row r="207170" spans="119:119" x14ac:dyDescent="0.25">
      <c r="DO207170" s="33"/>
    </row>
    <row r="207171" spans="119:119" x14ac:dyDescent="0.25">
      <c r="DO207171" s="33"/>
    </row>
    <row r="207172" spans="119:119" x14ac:dyDescent="0.25">
      <c r="DO207172" s="33"/>
    </row>
    <row r="207173" spans="119:119" x14ac:dyDescent="0.25">
      <c r="DO207173" s="33"/>
    </row>
    <row r="207174" spans="119:119" x14ac:dyDescent="0.25">
      <c r="DO207174" s="33"/>
    </row>
    <row r="207175" spans="119:119" x14ac:dyDescent="0.25">
      <c r="DO207175" s="33"/>
    </row>
    <row r="207176" spans="119:119" x14ac:dyDescent="0.25">
      <c r="DO207176" s="33"/>
    </row>
    <row r="207177" spans="119:119" x14ac:dyDescent="0.25">
      <c r="DO207177" s="33"/>
    </row>
    <row r="207178" spans="119:119" x14ac:dyDescent="0.25">
      <c r="DO207178" s="33"/>
    </row>
    <row r="207179" spans="119:119" x14ac:dyDescent="0.25">
      <c r="DO207179" s="33"/>
    </row>
    <row r="207180" spans="119:119" x14ac:dyDescent="0.25">
      <c r="DO207180" s="33"/>
    </row>
    <row r="207181" spans="119:119" x14ac:dyDescent="0.25">
      <c r="DO207181" s="33"/>
    </row>
    <row r="207182" spans="119:119" x14ac:dyDescent="0.25">
      <c r="DO207182" s="33"/>
    </row>
    <row r="207183" spans="119:119" x14ac:dyDescent="0.25">
      <c r="DO207183" s="33"/>
    </row>
    <row r="207184" spans="119:119" x14ac:dyDescent="0.25">
      <c r="DO207184" s="33"/>
    </row>
    <row r="207185" spans="119:119" x14ac:dyDescent="0.25">
      <c r="DO207185" s="33"/>
    </row>
    <row r="207186" spans="119:119" x14ac:dyDescent="0.25">
      <c r="DO207186" s="33"/>
    </row>
    <row r="207187" spans="119:119" x14ac:dyDescent="0.25">
      <c r="DO207187" s="33"/>
    </row>
    <row r="207188" spans="119:119" x14ac:dyDescent="0.25">
      <c r="DO207188" s="33"/>
    </row>
    <row r="207189" spans="119:119" x14ac:dyDescent="0.25">
      <c r="DO207189" s="33"/>
    </row>
    <row r="207190" spans="119:119" x14ac:dyDescent="0.25">
      <c r="DO207190" s="33"/>
    </row>
    <row r="207191" spans="119:119" x14ac:dyDescent="0.25">
      <c r="DO207191" s="33"/>
    </row>
    <row r="207192" spans="119:119" x14ac:dyDescent="0.25">
      <c r="DO207192" s="33"/>
    </row>
    <row r="207193" spans="119:119" x14ac:dyDescent="0.25">
      <c r="DO207193" s="33"/>
    </row>
    <row r="207194" spans="119:119" x14ac:dyDescent="0.25">
      <c r="DO207194" s="33"/>
    </row>
    <row r="207195" spans="119:119" x14ac:dyDescent="0.25">
      <c r="DO207195" s="33"/>
    </row>
    <row r="207196" spans="119:119" x14ac:dyDescent="0.25">
      <c r="DO207196" s="33"/>
    </row>
    <row r="207197" spans="119:119" x14ac:dyDescent="0.25">
      <c r="DO207197" s="33"/>
    </row>
    <row r="207198" spans="119:119" x14ac:dyDescent="0.25">
      <c r="DO207198" s="33"/>
    </row>
    <row r="207199" spans="119:119" x14ac:dyDescent="0.25">
      <c r="DO207199" s="33"/>
    </row>
    <row r="207200" spans="119:119" x14ac:dyDescent="0.25">
      <c r="DO207200" s="33"/>
    </row>
    <row r="207201" spans="119:119" x14ac:dyDescent="0.25">
      <c r="DO207201" s="33"/>
    </row>
    <row r="207202" spans="119:119" x14ac:dyDescent="0.25">
      <c r="DO207202" s="33"/>
    </row>
    <row r="207203" spans="119:119" x14ac:dyDescent="0.25">
      <c r="DO207203" s="33"/>
    </row>
    <row r="207204" spans="119:119" x14ac:dyDescent="0.25">
      <c r="DO207204" s="33"/>
    </row>
    <row r="207205" spans="119:119" x14ac:dyDescent="0.25">
      <c r="DO207205" s="33"/>
    </row>
    <row r="207206" spans="119:119" x14ac:dyDescent="0.25">
      <c r="DO207206" s="33"/>
    </row>
    <row r="207207" spans="119:119" x14ac:dyDescent="0.25">
      <c r="DO207207" s="33"/>
    </row>
    <row r="207208" spans="119:119" x14ac:dyDescent="0.25">
      <c r="DO207208" s="33"/>
    </row>
    <row r="207209" spans="119:119" x14ac:dyDescent="0.25">
      <c r="DO207209" s="33"/>
    </row>
    <row r="207210" spans="119:119" x14ac:dyDescent="0.25">
      <c r="DO207210" s="33"/>
    </row>
    <row r="207211" spans="119:119" x14ac:dyDescent="0.25">
      <c r="DO207211" s="33"/>
    </row>
    <row r="207212" spans="119:119" x14ac:dyDescent="0.25">
      <c r="DO207212" s="33"/>
    </row>
    <row r="207213" spans="119:119" x14ac:dyDescent="0.25">
      <c r="DO207213" s="33"/>
    </row>
    <row r="207214" spans="119:119" x14ac:dyDescent="0.25">
      <c r="DO207214" s="33"/>
    </row>
    <row r="207215" spans="119:119" x14ac:dyDescent="0.25">
      <c r="DO207215" s="33"/>
    </row>
    <row r="207216" spans="119:119" x14ac:dyDescent="0.25">
      <c r="DO207216" s="33"/>
    </row>
    <row r="207217" spans="119:119" x14ac:dyDescent="0.25">
      <c r="DO207217" s="33"/>
    </row>
    <row r="207218" spans="119:119" x14ac:dyDescent="0.25">
      <c r="DO207218" s="33"/>
    </row>
    <row r="207219" spans="119:119" x14ac:dyDescent="0.25">
      <c r="DO207219" s="33"/>
    </row>
    <row r="207220" spans="119:119" x14ac:dyDescent="0.25">
      <c r="DO207220" s="33"/>
    </row>
    <row r="207221" spans="119:119" x14ac:dyDescent="0.25">
      <c r="DO207221" s="33"/>
    </row>
    <row r="207222" spans="119:119" x14ac:dyDescent="0.25">
      <c r="DO207222" s="33"/>
    </row>
    <row r="207223" spans="119:119" x14ac:dyDescent="0.25">
      <c r="DO207223" s="33"/>
    </row>
    <row r="207224" spans="119:119" x14ac:dyDescent="0.25">
      <c r="DO207224" s="33"/>
    </row>
    <row r="207225" spans="119:119" x14ac:dyDescent="0.25">
      <c r="DO207225" s="33"/>
    </row>
    <row r="207226" spans="119:119" x14ac:dyDescent="0.25">
      <c r="DO207226" s="33"/>
    </row>
    <row r="207227" spans="119:119" x14ac:dyDescent="0.25">
      <c r="DO207227" s="33"/>
    </row>
    <row r="207228" spans="119:119" x14ac:dyDescent="0.25">
      <c r="DO207228" s="33"/>
    </row>
    <row r="207229" spans="119:119" x14ac:dyDescent="0.25">
      <c r="DO207229" s="33"/>
    </row>
    <row r="207230" spans="119:119" x14ac:dyDescent="0.25">
      <c r="DO207230" s="33"/>
    </row>
    <row r="207231" spans="119:119" x14ac:dyDescent="0.25">
      <c r="DO207231" s="33"/>
    </row>
    <row r="207232" spans="119:119" x14ac:dyDescent="0.25">
      <c r="DO207232" s="33"/>
    </row>
    <row r="207233" spans="119:119" x14ac:dyDescent="0.25">
      <c r="DO207233" s="33"/>
    </row>
    <row r="207234" spans="119:119" x14ac:dyDescent="0.25">
      <c r="DO207234" s="33"/>
    </row>
    <row r="207235" spans="119:119" x14ac:dyDescent="0.25">
      <c r="DO207235" s="33"/>
    </row>
    <row r="207236" spans="119:119" x14ac:dyDescent="0.25">
      <c r="DO207236" s="33"/>
    </row>
    <row r="207237" spans="119:119" x14ac:dyDescent="0.25">
      <c r="DO207237" s="33"/>
    </row>
    <row r="207238" spans="119:119" x14ac:dyDescent="0.25">
      <c r="DO207238" s="33"/>
    </row>
    <row r="207239" spans="119:119" x14ac:dyDescent="0.25">
      <c r="DO207239" s="33"/>
    </row>
    <row r="207240" spans="119:119" x14ac:dyDescent="0.25">
      <c r="DO207240" s="33"/>
    </row>
    <row r="207241" spans="119:119" x14ac:dyDescent="0.25">
      <c r="DO207241" s="33"/>
    </row>
    <row r="207242" spans="119:119" x14ac:dyDescent="0.25">
      <c r="DO207242" s="33"/>
    </row>
    <row r="207243" spans="119:119" x14ac:dyDescent="0.25">
      <c r="DO207243" s="33"/>
    </row>
    <row r="207244" spans="119:119" x14ac:dyDescent="0.25">
      <c r="DO207244" s="33"/>
    </row>
    <row r="207245" spans="119:119" x14ac:dyDescent="0.25">
      <c r="DO207245" s="33"/>
    </row>
    <row r="207246" spans="119:119" x14ac:dyDescent="0.25">
      <c r="DO207246" s="33"/>
    </row>
    <row r="207247" spans="119:119" x14ac:dyDescent="0.25">
      <c r="DO207247" s="33"/>
    </row>
    <row r="207248" spans="119:119" x14ac:dyDescent="0.25">
      <c r="DO207248" s="33"/>
    </row>
    <row r="207249" spans="119:119" x14ac:dyDescent="0.25">
      <c r="DO207249" s="33"/>
    </row>
    <row r="207250" spans="119:119" x14ac:dyDescent="0.25">
      <c r="DO207250" s="33"/>
    </row>
    <row r="207251" spans="119:119" x14ac:dyDescent="0.25">
      <c r="DO207251" s="33"/>
    </row>
    <row r="207252" spans="119:119" x14ac:dyDescent="0.25">
      <c r="DO207252" s="33"/>
    </row>
    <row r="207253" spans="119:119" x14ac:dyDescent="0.25">
      <c r="DO207253" s="33"/>
    </row>
    <row r="207254" spans="119:119" x14ac:dyDescent="0.25">
      <c r="DO207254" s="33"/>
    </row>
    <row r="207255" spans="119:119" x14ac:dyDescent="0.25">
      <c r="DO207255" s="33"/>
    </row>
    <row r="207256" spans="119:119" x14ac:dyDescent="0.25">
      <c r="DO207256" s="33"/>
    </row>
    <row r="207257" spans="119:119" x14ac:dyDescent="0.25">
      <c r="DO207257" s="33"/>
    </row>
    <row r="207258" spans="119:119" x14ac:dyDescent="0.25">
      <c r="DO207258" s="33"/>
    </row>
    <row r="207259" spans="119:119" x14ac:dyDescent="0.25">
      <c r="DO207259" s="33"/>
    </row>
    <row r="207260" spans="119:119" x14ac:dyDescent="0.25">
      <c r="DO207260" s="33"/>
    </row>
    <row r="207261" spans="119:119" x14ac:dyDescent="0.25">
      <c r="DO207261" s="33"/>
    </row>
    <row r="207262" spans="119:119" x14ac:dyDescent="0.25">
      <c r="DO207262" s="33"/>
    </row>
    <row r="207263" spans="119:119" x14ac:dyDescent="0.25">
      <c r="DO207263" s="33"/>
    </row>
    <row r="207264" spans="119:119" x14ac:dyDescent="0.25">
      <c r="DO207264" s="33"/>
    </row>
    <row r="207265" spans="119:119" x14ac:dyDescent="0.25">
      <c r="DO207265" s="33"/>
    </row>
    <row r="207266" spans="119:119" x14ac:dyDescent="0.25">
      <c r="DO207266" s="33"/>
    </row>
    <row r="207267" spans="119:119" x14ac:dyDescent="0.25">
      <c r="DO207267" s="33"/>
    </row>
    <row r="207268" spans="119:119" x14ac:dyDescent="0.25">
      <c r="DO207268" s="33"/>
    </row>
    <row r="207269" spans="119:119" x14ac:dyDescent="0.25">
      <c r="DO207269" s="33"/>
    </row>
    <row r="207270" spans="119:119" x14ac:dyDescent="0.25">
      <c r="DO207270" s="33"/>
    </row>
    <row r="207271" spans="119:119" x14ac:dyDescent="0.25">
      <c r="DO207271" s="33"/>
    </row>
    <row r="207272" spans="119:119" x14ac:dyDescent="0.25">
      <c r="DO207272" s="33"/>
    </row>
    <row r="207273" spans="119:119" x14ac:dyDescent="0.25">
      <c r="DO207273" s="33"/>
    </row>
    <row r="207274" spans="119:119" x14ac:dyDescent="0.25">
      <c r="DO207274" s="33"/>
    </row>
    <row r="207275" spans="119:119" x14ac:dyDescent="0.25">
      <c r="DO207275" s="33"/>
    </row>
    <row r="207276" spans="119:119" x14ac:dyDescent="0.25">
      <c r="DO207276" s="33"/>
    </row>
    <row r="207277" spans="119:119" x14ac:dyDescent="0.25">
      <c r="DO207277" s="33"/>
    </row>
    <row r="207278" spans="119:119" x14ac:dyDescent="0.25">
      <c r="DO207278" s="33"/>
    </row>
    <row r="207279" spans="119:119" x14ac:dyDescent="0.25">
      <c r="DO207279" s="33"/>
    </row>
    <row r="207280" spans="119:119" x14ac:dyDescent="0.25">
      <c r="DO207280" s="33"/>
    </row>
    <row r="207281" spans="119:119" x14ac:dyDescent="0.25">
      <c r="DO207281" s="33"/>
    </row>
    <row r="207282" spans="119:119" x14ac:dyDescent="0.25">
      <c r="DO207282" s="33"/>
    </row>
    <row r="207283" spans="119:119" x14ac:dyDescent="0.25">
      <c r="DO207283" s="33"/>
    </row>
    <row r="207284" spans="119:119" x14ac:dyDescent="0.25">
      <c r="DO207284" s="33"/>
    </row>
    <row r="207285" spans="119:119" x14ac:dyDescent="0.25">
      <c r="DO207285" s="33"/>
    </row>
    <row r="207286" spans="119:119" x14ac:dyDescent="0.25">
      <c r="DO207286" s="33"/>
    </row>
    <row r="207287" spans="119:119" x14ac:dyDescent="0.25">
      <c r="DO207287" s="33"/>
    </row>
    <row r="207288" spans="119:119" x14ac:dyDescent="0.25">
      <c r="DO207288" s="33"/>
    </row>
    <row r="207289" spans="119:119" x14ac:dyDescent="0.25">
      <c r="DO207289" s="33"/>
    </row>
    <row r="207290" spans="119:119" x14ac:dyDescent="0.25">
      <c r="DO207290" s="33"/>
    </row>
    <row r="207291" spans="119:119" x14ac:dyDescent="0.25">
      <c r="DO207291" s="33"/>
    </row>
    <row r="207292" spans="119:119" x14ac:dyDescent="0.25">
      <c r="DO207292" s="33"/>
    </row>
    <row r="207293" spans="119:119" x14ac:dyDescent="0.25">
      <c r="DO207293" s="33"/>
    </row>
    <row r="207294" spans="119:119" x14ac:dyDescent="0.25">
      <c r="DO207294" s="33"/>
    </row>
    <row r="207295" spans="119:119" x14ac:dyDescent="0.25">
      <c r="DO207295" s="33"/>
    </row>
    <row r="207296" spans="119:119" x14ac:dyDescent="0.25">
      <c r="DO207296" s="33"/>
    </row>
    <row r="207297" spans="119:119" x14ac:dyDescent="0.25">
      <c r="DO207297" s="33"/>
    </row>
    <row r="207298" spans="119:119" x14ac:dyDescent="0.25">
      <c r="DO207298" s="33"/>
    </row>
    <row r="207299" spans="119:119" x14ac:dyDescent="0.25">
      <c r="DO207299" s="33"/>
    </row>
    <row r="207300" spans="119:119" x14ac:dyDescent="0.25">
      <c r="DO207300" s="33"/>
    </row>
    <row r="207301" spans="119:119" x14ac:dyDescent="0.25">
      <c r="DO207301" s="33"/>
    </row>
    <row r="207302" spans="119:119" x14ac:dyDescent="0.25">
      <c r="DO207302" s="33"/>
    </row>
    <row r="207303" spans="119:119" x14ac:dyDescent="0.25">
      <c r="DO207303" s="33"/>
    </row>
    <row r="207304" spans="119:119" x14ac:dyDescent="0.25">
      <c r="DO207304" s="33"/>
    </row>
    <row r="207305" spans="119:119" x14ac:dyDescent="0.25">
      <c r="DO207305" s="33"/>
    </row>
    <row r="207306" spans="119:119" x14ac:dyDescent="0.25">
      <c r="DO207306" s="33"/>
    </row>
    <row r="207307" spans="119:119" x14ac:dyDescent="0.25">
      <c r="DO207307" s="33"/>
    </row>
    <row r="207308" spans="119:119" x14ac:dyDescent="0.25">
      <c r="DO207308" s="33"/>
    </row>
    <row r="207309" spans="119:119" x14ac:dyDescent="0.25">
      <c r="DO207309" s="33"/>
    </row>
    <row r="207310" spans="119:119" x14ac:dyDescent="0.25">
      <c r="DO207310" s="33"/>
    </row>
    <row r="207311" spans="119:119" x14ac:dyDescent="0.25">
      <c r="DO207311" s="33"/>
    </row>
    <row r="207312" spans="119:119" x14ac:dyDescent="0.25">
      <c r="DO207312" s="33"/>
    </row>
    <row r="207313" spans="119:119" x14ac:dyDescent="0.25">
      <c r="DO207313" s="33"/>
    </row>
    <row r="207314" spans="119:119" x14ac:dyDescent="0.25">
      <c r="DO207314" s="33"/>
    </row>
    <row r="207315" spans="119:119" x14ac:dyDescent="0.25">
      <c r="DO207315" s="33"/>
    </row>
    <row r="207316" spans="119:119" x14ac:dyDescent="0.25">
      <c r="DO207316" s="33"/>
    </row>
    <row r="207317" spans="119:119" x14ac:dyDescent="0.25">
      <c r="DO207317" s="33"/>
    </row>
    <row r="207318" spans="119:119" x14ac:dyDescent="0.25">
      <c r="DO207318" s="33"/>
    </row>
    <row r="207319" spans="119:119" x14ac:dyDescent="0.25">
      <c r="DO207319" s="33"/>
    </row>
    <row r="207320" spans="119:119" x14ac:dyDescent="0.25">
      <c r="DO207320" s="33"/>
    </row>
    <row r="207321" spans="119:119" x14ac:dyDescent="0.25">
      <c r="DO207321" s="33"/>
    </row>
    <row r="207322" spans="119:119" x14ac:dyDescent="0.25">
      <c r="DO207322" s="33"/>
    </row>
    <row r="207323" spans="119:119" x14ac:dyDescent="0.25">
      <c r="DO207323" s="33"/>
    </row>
    <row r="207324" spans="119:119" x14ac:dyDescent="0.25">
      <c r="DO207324" s="33"/>
    </row>
    <row r="207325" spans="119:119" x14ac:dyDescent="0.25">
      <c r="DO207325" s="33"/>
    </row>
    <row r="207326" spans="119:119" x14ac:dyDescent="0.25">
      <c r="DO207326" s="33"/>
    </row>
    <row r="207327" spans="119:119" x14ac:dyDescent="0.25">
      <c r="DO207327" s="33"/>
    </row>
    <row r="207328" spans="119:119" x14ac:dyDescent="0.25">
      <c r="DO207328" s="33"/>
    </row>
    <row r="207329" spans="119:119" x14ac:dyDescent="0.25">
      <c r="DO207329" s="33"/>
    </row>
    <row r="207330" spans="119:119" x14ac:dyDescent="0.25">
      <c r="DO207330" s="33"/>
    </row>
    <row r="207331" spans="119:119" x14ac:dyDescent="0.25">
      <c r="DO207331" s="33"/>
    </row>
    <row r="207332" spans="119:119" x14ac:dyDescent="0.25">
      <c r="DO207332" s="33"/>
    </row>
    <row r="207333" spans="119:119" x14ac:dyDescent="0.25">
      <c r="DO207333" s="33"/>
    </row>
    <row r="207334" spans="119:119" x14ac:dyDescent="0.25">
      <c r="DO207334" s="33"/>
    </row>
    <row r="207335" spans="119:119" x14ac:dyDescent="0.25">
      <c r="DO207335" s="33"/>
    </row>
    <row r="207336" spans="119:119" x14ac:dyDescent="0.25">
      <c r="DO207336" s="33"/>
    </row>
    <row r="207337" spans="119:119" x14ac:dyDescent="0.25">
      <c r="DO207337" s="33"/>
    </row>
    <row r="207338" spans="119:119" x14ac:dyDescent="0.25">
      <c r="DO207338" s="33"/>
    </row>
    <row r="207339" spans="119:119" x14ac:dyDescent="0.25">
      <c r="DO207339" s="33"/>
    </row>
    <row r="207340" spans="119:119" x14ac:dyDescent="0.25">
      <c r="DO207340" s="33"/>
    </row>
    <row r="207341" spans="119:119" x14ac:dyDescent="0.25">
      <c r="DO207341" s="33"/>
    </row>
    <row r="207342" spans="119:119" x14ac:dyDescent="0.25">
      <c r="DO207342" s="33"/>
    </row>
    <row r="207343" spans="119:119" x14ac:dyDescent="0.25">
      <c r="DO207343" s="33"/>
    </row>
    <row r="207344" spans="119:119" x14ac:dyDescent="0.25">
      <c r="DO207344" s="33"/>
    </row>
    <row r="207345" spans="119:119" x14ac:dyDescent="0.25">
      <c r="DO207345" s="33"/>
    </row>
    <row r="207346" spans="119:119" x14ac:dyDescent="0.25">
      <c r="DO207346" s="33"/>
    </row>
    <row r="207347" spans="119:119" x14ac:dyDescent="0.25">
      <c r="DO207347" s="33"/>
    </row>
    <row r="207348" spans="119:119" x14ac:dyDescent="0.25">
      <c r="DO207348" s="33"/>
    </row>
    <row r="207349" spans="119:119" x14ac:dyDescent="0.25">
      <c r="DO207349" s="33"/>
    </row>
    <row r="207350" spans="119:119" x14ac:dyDescent="0.25">
      <c r="DO207350" s="33"/>
    </row>
    <row r="207351" spans="119:119" x14ac:dyDescent="0.25">
      <c r="DO207351" s="33"/>
    </row>
    <row r="207352" spans="119:119" x14ac:dyDescent="0.25">
      <c r="DO207352" s="33"/>
    </row>
    <row r="207353" spans="119:119" x14ac:dyDescent="0.25">
      <c r="DO207353" s="33"/>
    </row>
    <row r="207354" spans="119:119" x14ac:dyDescent="0.25">
      <c r="DO207354" s="33"/>
    </row>
    <row r="207355" spans="119:119" x14ac:dyDescent="0.25">
      <c r="DO207355" s="33"/>
    </row>
    <row r="207356" spans="119:119" x14ac:dyDescent="0.25">
      <c r="DO207356" s="33"/>
    </row>
    <row r="207357" spans="119:119" x14ac:dyDescent="0.25">
      <c r="DO207357" s="33"/>
    </row>
    <row r="207358" spans="119:119" x14ac:dyDescent="0.25">
      <c r="DO207358" s="33"/>
    </row>
    <row r="207359" spans="119:119" x14ac:dyDescent="0.25">
      <c r="DO207359" s="33"/>
    </row>
    <row r="207360" spans="119:119" x14ac:dyDescent="0.25">
      <c r="DO207360" s="33"/>
    </row>
    <row r="207361" spans="119:119" x14ac:dyDescent="0.25">
      <c r="DO207361" s="33"/>
    </row>
    <row r="207362" spans="119:119" x14ac:dyDescent="0.25">
      <c r="DO207362" s="33"/>
    </row>
    <row r="207363" spans="119:119" x14ac:dyDescent="0.25">
      <c r="DO207363" s="33"/>
    </row>
    <row r="207364" spans="119:119" x14ac:dyDescent="0.25">
      <c r="DO207364" s="33"/>
    </row>
    <row r="207365" spans="119:119" x14ac:dyDescent="0.25">
      <c r="DO207365" s="33"/>
    </row>
    <row r="207366" spans="119:119" x14ac:dyDescent="0.25">
      <c r="DO207366" s="33"/>
    </row>
    <row r="207367" spans="119:119" x14ac:dyDescent="0.25">
      <c r="DO207367" s="33"/>
    </row>
    <row r="207368" spans="119:119" x14ac:dyDescent="0.25">
      <c r="DO207368" s="33"/>
    </row>
    <row r="207369" spans="119:119" x14ac:dyDescent="0.25">
      <c r="DO207369" s="33"/>
    </row>
    <row r="207370" spans="119:119" x14ac:dyDescent="0.25">
      <c r="DO207370" s="33"/>
    </row>
    <row r="207371" spans="119:119" x14ac:dyDescent="0.25">
      <c r="DO207371" s="33"/>
    </row>
    <row r="207372" spans="119:119" x14ac:dyDescent="0.25">
      <c r="DO207372" s="33"/>
    </row>
    <row r="207373" spans="119:119" x14ac:dyDescent="0.25">
      <c r="DO207373" s="33"/>
    </row>
    <row r="207374" spans="119:119" x14ac:dyDescent="0.25">
      <c r="DO207374" s="33"/>
    </row>
    <row r="207375" spans="119:119" x14ac:dyDescent="0.25">
      <c r="DO207375" s="33"/>
    </row>
    <row r="207376" spans="119:119" x14ac:dyDescent="0.25">
      <c r="DO207376" s="33"/>
    </row>
    <row r="207377" spans="119:119" x14ac:dyDescent="0.25">
      <c r="DO207377" s="33"/>
    </row>
    <row r="207378" spans="119:119" x14ac:dyDescent="0.25">
      <c r="DO207378" s="33"/>
    </row>
    <row r="207379" spans="119:119" x14ac:dyDescent="0.25">
      <c r="DO207379" s="33"/>
    </row>
    <row r="207380" spans="119:119" x14ac:dyDescent="0.25">
      <c r="DO207380" s="33"/>
    </row>
    <row r="207381" spans="119:119" x14ac:dyDescent="0.25">
      <c r="DO207381" s="33"/>
    </row>
    <row r="207382" spans="119:119" x14ac:dyDescent="0.25">
      <c r="DO207382" s="33"/>
    </row>
    <row r="207383" spans="119:119" x14ac:dyDescent="0.25">
      <c r="DO207383" s="33"/>
    </row>
    <row r="207384" spans="119:119" x14ac:dyDescent="0.25">
      <c r="DO207384" s="33"/>
    </row>
    <row r="207385" spans="119:119" x14ac:dyDescent="0.25">
      <c r="DO207385" s="33"/>
    </row>
    <row r="207386" spans="119:119" x14ac:dyDescent="0.25">
      <c r="DO207386" s="33"/>
    </row>
    <row r="207387" spans="119:119" x14ac:dyDescent="0.25">
      <c r="DO207387" s="33"/>
    </row>
    <row r="207388" spans="119:119" x14ac:dyDescent="0.25">
      <c r="DO207388" s="33"/>
    </row>
    <row r="207389" spans="119:119" x14ac:dyDescent="0.25">
      <c r="DO207389" s="33"/>
    </row>
    <row r="207390" spans="119:119" x14ac:dyDescent="0.25">
      <c r="DO207390" s="33"/>
    </row>
    <row r="207391" spans="119:119" x14ac:dyDescent="0.25">
      <c r="DO207391" s="33"/>
    </row>
    <row r="207392" spans="119:119" x14ac:dyDescent="0.25">
      <c r="DO207392" s="33"/>
    </row>
    <row r="207393" spans="119:119" x14ac:dyDescent="0.25">
      <c r="DO207393" s="33"/>
    </row>
    <row r="207394" spans="119:119" x14ac:dyDescent="0.25">
      <c r="DO207394" s="33"/>
    </row>
    <row r="207395" spans="119:119" x14ac:dyDescent="0.25">
      <c r="DO207395" s="33"/>
    </row>
    <row r="207396" spans="119:119" x14ac:dyDescent="0.25">
      <c r="DO207396" s="33"/>
    </row>
    <row r="207397" spans="119:119" x14ac:dyDescent="0.25">
      <c r="DO207397" s="33"/>
    </row>
    <row r="207398" spans="119:119" x14ac:dyDescent="0.25">
      <c r="DO207398" s="33"/>
    </row>
    <row r="207399" spans="119:119" x14ac:dyDescent="0.25">
      <c r="DO207399" s="33"/>
    </row>
    <row r="207400" spans="119:119" x14ac:dyDescent="0.25">
      <c r="DO207400" s="33"/>
    </row>
    <row r="207401" spans="119:119" x14ac:dyDescent="0.25">
      <c r="DO207401" s="33"/>
    </row>
    <row r="207402" spans="119:119" x14ac:dyDescent="0.25">
      <c r="DO207402" s="33"/>
    </row>
    <row r="207403" spans="119:119" x14ac:dyDescent="0.25">
      <c r="DO207403" s="33"/>
    </row>
    <row r="207404" spans="119:119" x14ac:dyDescent="0.25">
      <c r="DO207404" s="33"/>
    </row>
    <row r="207405" spans="119:119" x14ac:dyDescent="0.25">
      <c r="DO207405" s="33"/>
    </row>
    <row r="207406" spans="119:119" x14ac:dyDescent="0.25">
      <c r="DO207406" s="33"/>
    </row>
    <row r="207407" spans="119:119" x14ac:dyDescent="0.25">
      <c r="DO207407" s="33"/>
    </row>
    <row r="207408" spans="119:119" x14ac:dyDescent="0.25">
      <c r="DO207408" s="33"/>
    </row>
    <row r="207409" spans="119:119" x14ac:dyDescent="0.25">
      <c r="DO207409" s="33"/>
    </row>
    <row r="207410" spans="119:119" x14ac:dyDescent="0.25">
      <c r="DO207410" s="33"/>
    </row>
    <row r="207411" spans="119:119" x14ac:dyDescent="0.25">
      <c r="DO207411" s="33"/>
    </row>
    <row r="207412" spans="119:119" x14ac:dyDescent="0.25">
      <c r="DO207412" s="33"/>
    </row>
    <row r="207413" spans="119:119" x14ac:dyDescent="0.25">
      <c r="DO207413" s="33"/>
    </row>
    <row r="207414" spans="119:119" x14ac:dyDescent="0.25">
      <c r="DO207414" s="33"/>
    </row>
    <row r="207415" spans="119:119" x14ac:dyDescent="0.25">
      <c r="DO207415" s="33"/>
    </row>
    <row r="207416" spans="119:119" x14ac:dyDescent="0.25">
      <c r="DO207416" s="33"/>
    </row>
    <row r="207417" spans="119:119" x14ac:dyDescent="0.25">
      <c r="DO207417" s="33"/>
    </row>
    <row r="207418" spans="119:119" x14ac:dyDescent="0.25">
      <c r="DO207418" s="33"/>
    </row>
    <row r="207419" spans="119:119" x14ac:dyDescent="0.25">
      <c r="DO207419" s="33"/>
    </row>
    <row r="207420" spans="119:119" x14ac:dyDescent="0.25">
      <c r="DO207420" s="33"/>
    </row>
    <row r="207421" spans="119:119" x14ac:dyDescent="0.25">
      <c r="DO207421" s="33"/>
    </row>
    <row r="207422" spans="119:119" x14ac:dyDescent="0.25">
      <c r="DO207422" s="33"/>
    </row>
    <row r="207423" spans="119:119" x14ac:dyDescent="0.25">
      <c r="DO207423" s="33"/>
    </row>
    <row r="207424" spans="119:119" x14ac:dyDescent="0.25">
      <c r="DO207424" s="33"/>
    </row>
    <row r="207425" spans="119:119" x14ac:dyDescent="0.25">
      <c r="DO207425" s="33"/>
    </row>
    <row r="207426" spans="119:119" x14ac:dyDescent="0.25">
      <c r="DO207426" s="33"/>
    </row>
    <row r="207427" spans="119:119" x14ac:dyDescent="0.25">
      <c r="DO207427" s="33"/>
    </row>
    <row r="207428" spans="119:119" x14ac:dyDescent="0.25">
      <c r="DO207428" s="33"/>
    </row>
    <row r="207429" spans="119:119" x14ac:dyDescent="0.25">
      <c r="DO207429" s="33"/>
    </row>
    <row r="207430" spans="119:119" x14ac:dyDescent="0.25">
      <c r="DO207430" s="33"/>
    </row>
    <row r="207431" spans="119:119" x14ac:dyDescent="0.25">
      <c r="DO207431" s="33"/>
    </row>
    <row r="207432" spans="119:119" x14ac:dyDescent="0.25">
      <c r="DO207432" s="33"/>
    </row>
    <row r="207433" spans="119:119" x14ac:dyDescent="0.25">
      <c r="DO207433" s="33"/>
    </row>
    <row r="207434" spans="119:119" x14ac:dyDescent="0.25">
      <c r="DO207434" s="33"/>
    </row>
    <row r="207435" spans="119:119" x14ac:dyDescent="0.25">
      <c r="DO207435" s="33"/>
    </row>
    <row r="207436" spans="119:119" x14ac:dyDescent="0.25">
      <c r="DO207436" s="33"/>
    </row>
    <row r="207437" spans="119:119" x14ac:dyDescent="0.25">
      <c r="DO207437" s="33"/>
    </row>
    <row r="207438" spans="119:119" x14ac:dyDescent="0.25">
      <c r="DO207438" s="33"/>
    </row>
    <row r="207439" spans="119:119" x14ac:dyDescent="0.25">
      <c r="DO207439" s="33"/>
    </row>
    <row r="207440" spans="119:119" x14ac:dyDescent="0.25">
      <c r="DO207440" s="33"/>
    </row>
    <row r="207441" spans="119:119" x14ac:dyDescent="0.25">
      <c r="DO207441" s="33"/>
    </row>
    <row r="207442" spans="119:119" x14ac:dyDescent="0.25">
      <c r="DO207442" s="33"/>
    </row>
    <row r="207443" spans="119:119" x14ac:dyDescent="0.25">
      <c r="DO207443" s="33"/>
    </row>
    <row r="207444" spans="119:119" x14ac:dyDescent="0.25">
      <c r="DO207444" s="33"/>
    </row>
    <row r="207445" spans="119:119" x14ac:dyDescent="0.25">
      <c r="DO207445" s="33"/>
    </row>
    <row r="207446" spans="119:119" x14ac:dyDescent="0.25">
      <c r="DO207446" s="33"/>
    </row>
    <row r="207447" spans="119:119" x14ac:dyDescent="0.25">
      <c r="DO207447" s="33"/>
    </row>
    <row r="207448" spans="119:119" x14ac:dyDescent="0.25">
      <c r="DO207448" s="33"/>
    </row>
    <row r="207449" spans="119:119" x14ac:dyDescent="0.25">
      <c r="DO207449" s="33"/>
    </row>
    <row r="207450" spans="119:119" x14ac:dyDescent="0.25">
      <c r="DO207450" s="33"/>
    </row>
    <row r="207451" spans="119:119" x14ac:dyDescent="0.25">
      <c r="DO207451" s="33"/>
    </row>
    <row r="207452" spans="119:119" x14ac:dyDescent="0.25">
      <c r="DO207452" s="33"/>
    </row>
    <row r="207453" spans="119:119" x14ac:dyDescent="0.25">
      <c r="DO207453" s="33"/>
    </row>
    <row r="207454" spans="119:119" x14ac:dyDescent="0.25">
      <c r="DO207454" s="33"/>
    </row>
    <row r="207455" spans="119:119" x14ac:dyDescent="0.25">
      <c r="DO207455" s="33"/>
    </row>
    <row r="207456" spans="119:119" x14ac:dyDescent="0.25">
      <c r="DO207456" s="33"/>
    </row>
    <row r="207457" spans="119:119" x14ac:dyDescent="0.25">
      <c r="DO207457" s="33"/>
    </row>
    <row r="207458" spans="119:119" x14ac:dyDescent="0.25">
      <c r="DO207458" s="33"/>
    </row>
    <row r="207459" spans="119:119" x14ac:dyDescent="0.25">
      <c r="DO207459" s="33"/>
    </row>
    <row r="207460" spans="119:119" x14ac:dyDescent="0.25">
      <c r="DO207460" s="33"/>
    </row>
    <row r="207461" spans="119:119" x14ac:dyDescent="0.25">
      <c r="DO207461" s="33"/>
    </row>
    <row r="207462" spans="119:119" x14ac:dyDescent="0.25">
      <c r="DO207462" s="33"/>
    </row>
    <row r="207463" spans="119:119" x14ac:dyDescent="0.25">
      <c r="DO207463" s="33"/>
    </row>
    <row r="207464" spans="119:119" x14ac:dyDescent="0.25">
      <c r="DO207464" s="33"/>
    </row>
    <row r="207465" spans="119:119" x14ac:dyDescent="0.25">
      <c r="DO207465" s="33"/>
    </row>
    <row r="207466" spans="119:119" x14ac:dyDescent="0.25">
      <c r="DO207466" s="33"/>
    </row>
    <row r="207467" spans="119:119" x14ac:dyDescent="0.25">
      <c r="DO207467" s="33"/>
    </row>
    <row r="207468" spans="119:119" x14ac:dyDescent="0.25">
      <c r="DO207468" s="33"/>
    </row>
    <row r="207469" spans="119:119" x14ac:dyDescent="0.25">
      <c r="DO207469" s="33"/>
    </row>
    <row r="207470" spans="119:119" x14ac:dyDescent="0.25">
      <c r="DO207470" s="33"/>
    </row>
    <row r="207471" spans="119:119" x14ac:dyDescent="0.25">
      <c r="DO207471" s="33"/>
    </row>
    <row r="207472" spans="119:119" x14ac:dyDescent="0.25">
      <c r="DO207472" s="33"/>
    </row>
    <row r="207473" spans="119:119" x14ac:dyDescent="0.25">
      <c r="DO207473" s="33"/>
    </row>
    <row r="207474" spans="119:119" x14ac:dyDescent="0.25">
      <c r="DO207474" s="33"/>
    </row>
    <row r="207475" spans="119:119" x14ac:dyDescent="0.25">
      <c r="DO207475" s="33"/>
    </row>
    <row r="207476" spans="119:119" x14ac:dyDescent="0.25">
      <c r="DO207476" s="33"/>
    </row>
    <row r="207477" spans="119:119" x14ac:dyDescent="0.25">
      <c r="DO207477" s="33"/>
    </row>
    <row r="207478" spans="119:119" x14ac:dyDescent="0.25">
      <c r="DO207478" s="33"/>
    </row>
    <row r="207479" spans="119:119" x14ac:dyDescent="0.25">
      <c r="DO207479" s="33"/>
    </row>
    <row r="207480" spans="119:119" x14ac:dyDescent="0.25">
      <c r="DO207480" s="33"/>
    </row>
    <row r="207481" spans="119:119" x14ac:dyDescent="0.25">
      <c r="DO207481" s="33"/>
    </row>
    <row r="207482" spans="119:119" x14ac:dyDescent="0.25">
      <c r="DO207482" s="33"/>
    </row>
    <row r="207483" spans="119:119" x14ac:dyDescent="0.25">
      <c r="DO207483" s="33"/>
    </row>
    <row r="207484" spans="119:119" x14ac:dyDescent="0.25">
      <c r="DO207484" s="33"/>
    </row>
    <row r="207485" spans="119:119" x14ac:dyDescent="0.25">
      <c r="DO207485" s="33"/>
    </row>
    <row r="207486" spans="119:119" x14ac:dyDescent="0.25">
      <c r="DO207486" s="33"/>
    </row>
    <row r="207487" spans="119:119" x14ac:dyDescent="0.25">
      <c r="DO207487" s="33"/>
    </row>
    <row r="207488" spans="119:119" x14ac:dyDescent="0.25">
      <c r="DO207488" s="33"/>
    </row>
    <row r="207489" spans="119:119" x14ac:dyDescent="0.25">
      <c r="DO207489" s="33"/>
    </row>
    <row r="207490" spans="119:119" x14ac:dyDescent="0.25">
      <c r="DO207490" s="33"/>
    </row>
    <row r="207491" spans="119:119" x14ac:dyDescent="0.25">
      <c r="DO207491" s="33"/>
    </row>
    <row r="207492" spans="119:119" x14ac:dyDescent="0.25">
      <c r="DO207492" s="33"/>
    </row>
    <row r="207493" spans="119:119" x14ac:dyDescent="0.25">
      <c r="DO207493" s="33"/>
    </row>
    <row r="207494" spans="119:119" x14ac:dyDescent="0.25">
      <c r="DO207494" s="33"/>
    </row>
    <row r="207495" spans="119:119" x14ac:dyDescent="0.25">
      <c r="DO207495" s="33"/>
    </row>
    <row r="207496" spans="119:119" x14ac:dyDescent="0.25">
      <c r="DO207496" s="33"/>
    </row>
    <row r="207497" spans="119:119" x14ac:dyDescent="0.25">
      <c r="DO207497" s="33"/>
    </row>
    <row r="207498" spans="119:119" x14ac:dyDescent="0.25">
      <c r="DO207498" s="33"/>
    </row>
    <row r="207499" spans="119:119" x14ac:dyDescent="0.25">
      <c r="DO207499" s="33"/>
    </row>
    <row r="207500" spans="119:119" x14ac:dyDescent="0.25">
      <c r="DO207500" s="33"/>
    </row>
    <row r="207501" spans="119:119" x14ac:dyDescent="0.25">
      <c r="DO207501" s="33"/>
    </row>
    <row r="207502" spans="119:119" x14ac:dyDescent="0.25">
      <c r="DO207502" s="33"/>
    </row>
    <row r="207503" spans="119:119" x14ac:dyDescent="0.25">
      <c r="DO207503" s="33"/>
    </row>
    <row r="207504" spans="119:119" x14ac:dyDescent="0.25">
      <c r="DO207504" s="33"/>
    </row>
    <row r="207505" spans="119:119" x14ac:dyDescent="0.25">
      <c r="DO207505" s="33"/>
    </row>
    <row r="207506" spans="119:119" x14ac:dyDescent="0.25">
      <c r="DO207506" s="33"/>
    </row>
    <row r="207507" spans="119:119" x14ac:dyDescent="0.25">
      <c r="DO207507" s="33"/>
    </row>
    <row r="207508" spans="119:119" x14ac:dyDescent="0.25">
      <c r="DO207508" s="33"/>
    </row>
    <row r="207509" spans="119:119" x14ac:dyDescent="0.25">
      <c r="DO207509" s="33"/>
    </row>
    <row r="207510" spans="119:119" x14ac:dyDescent="0.25">
      <c r="DO207510" s="33"/>
    </row>
    <row r="207511" spans="119:119" x14ac:dyDescent="0.25">
      <c r="DO207511" s="33"/>
    </row>
    <row r="207512" spans="119:119" x14ac:dyDescent="0.25">
      <c r="DO207512" s="33"/>
    </row>
    <row r="207513" spans="119:119" x14ac:dyDescent="0.25">
      <c r="DO207513" s="33"/>
    </row>
    <row r="207514" spans="119:119" x14ac:dyDescent="0.25">
      <c r="DO207514" s="33"/>
    </row>
    <row r="207515" spans="119:119" x14ac:dyDescent="0.25">
      <c r="DO207515" s="33"/>
    </row>
    <row r="207516" spans="119:119" x14ac:dyDescent="0.25">
      <c r="DO207516" s="33"/>
    </row>
    <row r="207517" spans="119:119" x14ac:dyDescent="0.25">
      <c r="DO207517" s="33"/>
    </row>
    <row r="207518" spans="119:119" x14ac:dyDescent="0.25">
      <c r="DO207518" s="33"/>
    </row>
    <row r="207519" spans="119:119" x14ac:dyDescent="0.25">
      <c r="DO207519" s="33"/>
    </row>
    <row r="207520" spans="119:119" x14ac:dyDescent="0.25">
      <c r="DO207520" s="33"/>
    </row>
    <row r="207521" spans="119:119" x14ac:dyDescent="0.25">
      <c r="DO207521" s="33"/>
    </row>
    <row r="207522" spans="119:119" x14ac:dyDescent="0.25">
      <c r="DO207522" s="33"/>
    </row>
    <row r="207523" spans="119:119" x14ac:dyDescent="0.25">
      <c r="DO207523" s="33"/>
    </row>
    <row r="207524" spans="119:119" x14ac:dyDescent="0.25">
      <c r="DO207524" s="33"/>
    </row>
    <row r="207525" spans="119:119" x14ac:dyDescent="0.25">
      <c r="DO207525" s="33"/>
    </row>
    <row r="207526" spans="119:119" x14ac:dyDescent="0.25">
      <c r="DO207526" s="33"/>
    </row>
    <row r="207527" spans="119:119" x14ac:dyDescent="0.25">
      <c r="DO207527" s="33"/>
    </row>
    <row r="207528" spans="119:119" x14ac:dyDescent="0.25">
      <c r="DO207528" s="33"/>
    </row>
    <row r="207529" spans="119:119" x14ac:dyDescent="0.25">
      <c r="DO207529" s="33"/>
    </row>
    <row r="207530" spans="119:119" x14ac:dyDescent="0.25">
      <c r="DO207530" s="33"/>
    </row>
    <row r="207531" spans="119:119" x14ac:dyDescent="0.25">
      <c r="DO207531" s="33"/>
    </row>
    <row r="207532" spans="119:119" x14ac:dyDescent="0.25">
      <c r="DO207532" s="33"/>
    </row>
    <row r="207533" spans="119:119" x14ac:dyDescent="0.25">
      <c r="DO207533" s="33"/>
    </row>
    <row r="207534" spans="119:119" x14ac:dyDescent="0.25">
      <c r="DO207534" s="33"/>
    </row>
    <row r="207535" spans="119:119" x14ac:dyDescent="0.25">
      <c r="DO207535" s="33"/>
    </row>
    <row r="207536" spans="119:119" x14ac:dyDescent="0.25">
      <c r="DO207536" s="33"/>
    </row>
    <row r="207537" spans="119:119" x14ac:dyDescent="0.25">
      <c r="DO207537" s="33"/>
    </row>
    <row r="207538" spans="119:119" x14ac:dyDescent="0.25">
      <c r="DO207538" s="33"/>
    </row>
    <row r="207539" spans="119:119" x14ac:dyDescent="0.25">
      <c r="DO207539" s="33"/>
    </row>
    <row r="207540" spans="119:119" x14ac:dyDescent="0.25">
      <c r="DO207540" s="33"/>
    </row>
    <row r="207541" spans="119:119" x14ac:dyDescent="0.25">
      <c r="DO207541" s="33"/>
    </row>
    <row r="207542" spans="119:119" x14ac:dyDescent="0.25">
      <c r="DO207542" s="33"/>
    </row>
    <row r="207543" spans="119:119" x14ac:dyDescent="0.25">
      <c r="DO207543" s="33"/>
    </row>
    <row r="207544" spans="119:119" x14ac:dyDescent="0.25">
      <c r="DO207544" s="33"/>
    </row>
    <row r="207545" spans="119:119" x14ac:dyDescent="0.25">
      <c r="DO207545" s="33"/>
    </row>
    <row r="207546" spans="119:119" x14ac:dyDescent="0.25">
      <c r="DO207546" s="33"/>
    </row>
    <row r="207547" spans="119:119" x14ac:dyDescent="0.25">
      <c r="DO207547" s="33"/>
    </row>
    <row r="207548" spans="119:119" x14ac:dyDescent="0.25">
      <c r="DO207548" s="33"/>
    </row>
    <row r="207549" spans="119:119" x14ac:dyDescent="0.25">
      <c r="DO207549" s="33"/>
    </row>
    <row r="207550" spans="119:119" x14ac:dyDescent="0.25">
      <c r="DO207550" s="33"/>
    </row>
    <row r="207551" spans="119:119" x14ac:dyDescent="0.25">
      <c r="DO207551" s="33"/>
    </row>
    <row r="207552" spans="119:119" x14ac:dyDescent="0.25">
      <c r="DO207552" s="33"/>
    </row>
    <row r="207553" spans="119:119" x14ac:dyDescent="0.25">
      <c r="DO207553" s="33"/>
    </row>
    <row r="207554" spans="119:119" x14ac:dyDescent="0.25">
      <c r="DO207554" s="33"/>
    </row>
    <row r="207555" spans="119:119" x14ac:dyDescent="0.25">
      <c r="DO207555" s="33"/>
    </row>
    <row r="207556" spans="119:119" x14ac:dyDescent="0.25">
      <c r="DO207556" s="33"/>
    </row>
    <row r="207557" spans="119:119" x14ac:dyDescent="0.25">
      <c r="DO207557" s="33"/>
    </row>
    <row r="207558" spans="119:119" x14ac:dyDescent="0.25">
      <c r="DO207558" s="33"/>
    </row>
    <row r="207559" spans="119:119" x14ac:dyDescent="0.25">
      <c r="DO207559" s="33"/>
    </row>
    <row r="207560" spans="119:119" x14ac:dyDescent="0.25">
      <c r="DO207560" s="33"/>
    </row>
    <row r="207561" spans="119:119" x14ac:dyDescent="0.25">
      <c r="DO207561" s="33"/>
    </row>
    <row r="207562" spans="119:119" x14ac:dyDescent="0.25">
      <c r="DO207562" s="33"/>
    </row>
    <row r="207563" spans="119:119" x14ac:dyDescent="0.25">
      <c r="DO207563" s="33"/>
    </row>
    <row r="207564" spans="119:119" x14ac:dyDescent="0.25">
      <c r="DO207564" s="33"/>
    </row>
    <row r="207565" spans="119:119" x14ac:dyDescent="0.25">
      <c r="DO207565" s="33"/>
    </row>
    <row r="207566" spans="119:119" x14ac:dyDescent="0.25">
      <c r="DO207566" s="33"/>
    </row>
    <row r="207567" spans="119:119" x14ac:dyDescent="0.25">
      <c r="DO207567" s="33"/>
    </row>
    <row r="207568" spans="119:119" x14ac:dyDescent="0.25">
      <c r="DO207568" s="33"/>
    </row>
    <row r="207569" spans="119:119" x14ac:dyDescent="0.25">
      <c r="DO207569" s="33"/>
    </row>
    <row r="207570" spans="119:119" x14ac:dyDescent="0.25">
      <c r="DO207570" s="33"/>
    </row>
    <row r="207571" spans="119:119" x14ac:dyDescent="0.25">
      <c r="DO207571" s="33"/>
    </row>
    <row r="207572" spans="119:119" x14ac:dyDescent="0.25">
      <c r="DO207572" s="33"/>
    </row>
    <row r="207573" spans="119:119" x14ac:dyDescent="0.25">
      <c r="DO207573" s="33"/>
    </row>
    <row r="207574" spans="119:119" x14ac:dyDescent="0.25">
      <c r="DO207574" s="33"/>
    </row>
    <row r="207575" spans="119:119" x14ac:dyDescent="0.25">
      <c r="DO207575" s="33"/>
    </row>
    <row r="207576" spans="119:119" x14ac:dyDescent="0.25">
      <c r="DO207576" s="33"/>
    </row>
    <row r="207577" spans="119:119" x14ac:dyDescent="0.25">
      <c r="DO207577" s="33"/>
    </row>
    <row r="207578" spans="119:119" x14ac:dyDescent="0.25">
      <c r="DO207578" s="33"/>
    </row>
    <row r="207579" spans="119:119" x14ac:dyDescent="0.25">
      <c r="DO207579" s="33"/>
    </row>
    <row r="207580" spans="119:119" x14ac:dyDescent="0.25">
      <c r="DO207580" s="33"/>
    </row>
    <row r="207581" spans="119:119" x14ac:dyDescent="0.25">
      <c r="DO207581" s="33"/>
    </row>
    <row r="207582" spans="119:119" x14ac:dyDescent="0.25">
      <c r="DO207582" s="33"/>
    </row>
    <row r="207583" spans="119:119" x14ac:dyDescent="0.25">
      <c r="DO207583" s="33"/>
    </row>
    <row r="207584" spans="119:119" x14ac:dyDescent="0.25">
      <c r="DO207584" s="33"/>
    </row>
    <row r="207585" spans="119:119" x14ac:dyDescent="0.25">
      <c r="DO207585" s="33"/>
    </row>
    <row r="207586" spans="119:119" x14ac:dyDescent="0.25">
      <c r="DO207586" s="33"/>
    </row>
    <row r="207587" spans="119:119" x14ac:dyDescent="0.25">
      <c r="DO207587" s="33"/>
    </row>
    <row r="207588" spans="119:119" x14ac:dyDescent="0.25">
      <c r="DO207588" s="33"/>
    </row>
    <row r="207589" spans="119:119" x14ac:dyDescent="0.25">
      <c r="DO207589" s="33"/>
    </row>
    <row r="207590" spans="119:119" x14ac:dyDescent="0.25">
      <c r="DO207590" s="33"/>
    </row>
    <row r="207591" spans="119:119" x14ac:dyDescent="0.25">
      <c r="DO207591" s="33"/>
    </row>
    <row r="207592" spans="119:119" x14ac:dyDescent="0.25">
      <c r="DO207592" s="33"/>
    </row>
    <row r="207593" spans="119:119" x14ac:dyDescent="0.25">
      <c r="DO207593" s="33"/>
    </row>
    <row r="207594" spans="119:119" x14ac:dyDescent="0.25">
      <c r="DO207594" s="33"/>
    </row>
    <row r="207595" spans="119:119" x14ac:dyDescent="0.25">
      <c r="DO207595" s="33"/>
    </row>
    <row r="207596" spans="119:119" x14ac:dyDescent="0.25">
      <c r="DO207596" s="33"/>
    </row>
    <row r="207597" spans="119:119" x14ac:dyDescent="0.25">
      <c r="DO207597" s="33"/>
    </row>
    <row r="207598" spans="119:119" x14ac:dyDescent="0.25">
      <c r="DO207598" s="33"/>
    </row>
    <row r="207599" spans="119:119" x14ac:dyDescent="0.25">
      <c r="DO207599" s="33"/>
    </row>
    <row r="207600" spans="119:119" x14ac:dyDescent="0.25">
      <c r="DO207600" s="33"/>
    </row>
    <row r="207601" spans="119:119" x14ac:dyDescent="0.25">
      <c r="DO207601" s="33"/>
    </row>
    <row r="207602" spans="119:119" x14ac:dyDescent="0.25">
      <c r="DO207602" s="33"/>
    </row>
    <row r="207603" spans="119:119" x14ac:dyDescent="0.25">
      <c r="DO207603" s="33"/>
    </row>
    <row r="207604" spans="119:119" x14ac:dyDescent="0.25">
      <c r="DO207604" s="33"/>
    </row>
    <row r="207605" spans="119:119" x14ac:dyDescent="0.25">
      <c r="DO207605" s="33"/>
    </row>
    <row r="207606" spans="119:119" x14ac:dyDescent="0.25">
      <c r="DO207606" s="33"/>
    </row>
    <row r="207607" spans="119:119" x14ac:dyDescent="0.25">
      <c r="DO207607" s="33"/>
    </row>
    <row r="207608" spans="119:119" x14ac:dyDescent="0.25">
      <c r="DO207608" s="33"/>
    </row>
    <row r="207609" spans="119:119" x14ac:dyDescent="0.25">
      <c r="DO207609" s="33"/>
    </row>
    <row r="207610" spans="119:119" x14ac:dyDescent="0.25">
      <c r="DO207610" s="33"/>
    </row>
    <row r="207611" spans="119:119" x14ac:dyDescent="0.25">
      <c r="DO207611" s="33"/>
    </row>
    <row r="207612" spans="119:119" x14ac:dyDescent="0.25">
      <c r="DO207612" s="33"/>
    </row>
    <row r="207613" spans="119:119" x14ac:dyDescent="0.25">
      <c r="DO207613" s="33"/>
    </row>
    <row r="207614" spans="119:119" x14ac:dyDescent="0.25">
      <c r="DO207614" s="33"/>
    </row>
    <row r="207615" spans="119:119" x14ac:dyDescent="0.25">
      <c r="DO207615" s="33"/>
    </row>
    <row r="207616" spans="119:119" x14ac:dyDescent="0.25">
      <c r="DO207616" s="33"/>
    </row>
    <row r="207617" spans="119:119" x14ac:dyDescent="0.25">
      <c r="DO207617" s="33"/>
    </row>
    <row r="207618" spans="119:119" x14ac:dyDescent="0.25">
      <c r="DO207618" s="33"/>
    </row>
    <row r="207619" spans="119:119" x14ac:dyDescent="0.25">
      <c r="DO207619" s="33"/>
    </row>
    <row r="207620" spans="119:119" x14ac:dyDescent="0.25">
      <c r="DO207620" s="33"/>
    </row>
    <row r="207621" spans="119:119" x14ac:dyDescent="0.25">
      <c r="DO207621" s="33"/>
    </row>
    <row r="207622" spans="119:119" x14ac:dyDescent="0.25">
      <c r="DO207622" s="33"/>
    </row>
    <row r="207623" spans="119:119" x14ac:dyDescent="0.25">
      <c r="DO207623" s="33"/>
    </row>
    <row r="207624" spans="119:119" x14ac:dyDescent="0.25">
      <c r="DO207624" s="33"/>
    </row>
    <row r="207625" spans="119:119" x14ac:dyDescent="0.25">
      <c r="DO207625" s="33"/>
    </row>
    <row r="207626" spans="119:119" x14ac:dyDescent="0.25">
      <c r="DO207626" s="33"/>
    </row>
    <row r="207627" spans="119:119" x14ac:dyDescent="0.25">
      <c r="DO207627" s="33"/>
    </row>
    <row r="207628" spans="119:119" x14ac:dyDescent="0.25">
      <c r="DO207628" s="33"/>
    </row>
    <row r="207629" spans="119:119" x14ac:dyDescent="0.25">
      <c r="DO207629" s="33"/>
    </row>
    <row r="207630" spans="119:119" x14ac:dyDescent="0.25">
      <c r="DO207630" s="33"/>
    </row>
    <row r="207631" spans="119:119" x14ac:dyDescent="0.25">
      <c r="DO207631" s="33"/>
    </row>
    <row r="207632" spans="119:119" x14ac:dyDescent="0.25">
      <c r="DO207632" s="33"/>
    </row>
    <row r="207633" spans="119:119" x14ac:dyDescent="0.25">
      <c r="DO207633" s="33"/>
    </row>
    <row r="207634" spans="119:119" x14ac:dyDescent="0.25">
      <c r="DO207634" s="33"/>
    </row>
    <row r="207635" spans="119:119" x14ac:dyDescent="0.25">
      <c r="DO207635" s="33"/>
    </row>
    <row r="207636" spans="119:119" x14ac:dyDescent="0.25">
      <c r="DO207636" s="33"/>
    </row>
    <row r="207637" spans="119:119" x14ac:dyDescent="0.25">
      <c r="DO207637" s="33"/>
    </row>
    <row r="207638" spans="119:119" x14ac:dyDescent="0.25">
      <c r="DO207638" s="33"/>
    </row>
    <row r="207639" spans="119:119" x14ac:dyDescent="0.25">
      <c r="DO207639" s="33"/>
    </row>
    <row r="207640" spans="119:119" x14ac:dyDescent="0.25">
      <c r="DO207640" s="33"/>
    </row>
    <row r="207641" spans="119:119" x14ac:dyDescent="0.25">
      <c r="DO207641" s="33"/>
    </row>
    <row r="207642" spans="119:119" x14ac:dyDescent="0.25">
      <c r="DO207642" s="33"/>
    </row>
    <row r="207643" spans="119:119" x14ac:dyDescent="0.25">
      <c r="DO207643" s="33"/>
    </row>
    <row r="207644" spans="119:119" x14ac:dyDescent="0.25">
      <c r="DO207644" s="33"/>
    </row>
    <row r="207645" spans="119:119" x14ac:dyDescent="0.25">
      <c r="DO207645" s="33"/>
    </row>
    <row r="207646" spans="119:119" x14ac:dyDescent="0.25">
      <c r="DO207646" s="33"/>
    </row>
    <row r="207647" spans="119:119" x14ac:dyDescent="0.25">
      <c r="DO207647" s="33"/>
    </row>
    <row r="207648" spans="119:119" x14ac:dyDescent="0.25">
      <c r="DO207648" s="33"/>
    </row>
    <row r="207649" spans="119:119" x14ac:dyDescent="0.25">
      <c r="DO207649" s="33"/>
    </row>
    <row r="207650" spans="119:119" x14ac:dyDescent="0.25">
      <c r="DO207650" s="33"/>
    </row>
    <row r="207651" spans="119:119" x14ac:dyDescent="0.25">
      <c r="DO207651" s="33"/>
    </row>
    <row r="207652" spans="119:119" x14ac:dyDescent="0.25">
      <c r="DO207652" s="33"/>
    </row>
    <row r="207653" spans="119:119" x14ac:dyDescent="0.25">
      <c r="DO207653" s="33"/>
    </row>
    <row r="207654" spans="119:119" x14ac:dyDescent="0.25">
      <c r="DO207654" s="33"/>
    </row>
    <row r="207655" spans="119:119" x14ac:dyDescent="0.25">
      <c r="DO207655" s="33"/>
    </row>
    <row r="207656" spans="119:119" x14ac:dyDescent="0.25">
      <c r="DO207656" s="33"/>
    </row>
    <row r="207657" spans="119:119" x14ac:dyDescent="0.25">
      <c r="DO207657" s="33"/>
    </row>
    <row r="207658" spans="119:119" x14ac:dyDescent="0.25">
      <c r="DO207658" s="33"/>
    </row>
    <row r="207659" spans="119:119" x14ac:dyDescent="0.25">
      <c r="DO207659" s="33"/>
    </row>
    <row r="207660" spans="119:119" x14ac:dyDescent="0.25">
      <c r="DO207660" s="33"/>
    </row>
    <row r="207661" spans="119:119" x14ac:dyDescent="0.25">
      <c r="DO207661" s="33"/>
    </row>
    <row r="207662" spans="119:119" x14ac:dyDescent="0.25">
      <c r="DO207662" s="33"/>
    </row>
    <row r="207663" spans="119:119" x14ac:dyDescent="0.25">
      <c r="DO207663" s="33"/>
    </row>
    <row r="207664" spans="119:119" x14ac:dyDescent="0.25">
      <c r="DO207664" s="33"/>
    </row>
    <row r="207665" spans="119:119" x14ac:dyDescent="0.25">
      <c r="DO207665" s="33"/>
    </row>
    <row r="207666" spans="119:119" x14ac:dyDescent="0.25">
      <c r="DO207666" s="33"/>
    </row>
    <row r="207667" spans="119:119" x14ac:dyDescent="0.25">
      <c r="DO207667" s="33"/>
    </row>
    <row r="207668" spans="119:119" x14ac:dyDescent="0.25">
      <c r="DO207668" s="33"/>
    </row>
    <row r="207669" spans="119:119" x14ac:dyDescent="0.25">
      <c r="DO207669" s="33"/>
    </row>
    <row r="207670" spans="119:119" x14ac:dyDescent="0.25">
      <c r="DO207670" s="33"/>
    </row>
    <row r="207671" spans="119:119" x14ac:dyDescent="0.25">
      <c r="DO207671" s="33"/>
    </row>
    <row r="207672" spans="119:119" x14ac:dyDescent="0.25">
      <c r="DO207672" s="33"/>
    </row>
    <row r="207673" spans="119:119" x14ac:dyDescent="0.25">
      <c r="DO207673" s="33"/>
    </row>
    <row r="207674" spans="119:119" x14ac:dyDescent="0.25">
      <c r="DO207674" s="33"/>
    </row>
    <row r="207675" spans="119:119" x14ac:dyDescent="0.25">
      <c r="DO207675" s="33"/>
    </row>
    <row r="207676" spans="119:119" x14ac:dyDescent="0.25">
      <c r="DO207676" s="33"/>
    </row>
    <row r="207677" spans="119:119" x14ac:dyDescent="0.25">
      <c r="DO207677" s="33"/>
    </row>
    <row r="207678" spans="119:119" x14ac:dyDescent="0.25">
      <c r="DO207678" s="33"/>
    </row>
    <row r="207679" spans="119:119" x14ac:dyDescent="0.25">
      <c r="DO207679" s="33"/>
    </row>
    <row r="207680" spans="119:119" x14ac:dyDescent="0.25">
      <c r="DO207680" s="33"/>
    </row>
    <row r="207681" spans="119:119" x14ac:dyDescent="0.25">
      <c r="DO207681" s="33"/>
    </row>
    <row r="207682" spans="119:119" x14ac:dyDescent="0.25">
      <c r="DO207682" s="33"/>
    </row>
    <row r="207683" spans="119:119" x14ac:dyDescent="0.25">
      <c r="DO207683" s="33"/>
    </row>
    <row r="207684" spans="119:119" x14ac:dyDescent="0.25">
      <c r="DO207684" s="33"/>
    </row>
    <row r="207685" spans="119:119" x14ac:dyDescent="0.25">
      <c r="DO207685" s="33"/>
    </row>
    <row r="207686" spans="119:119" x14ac:dyDescent="0.25">
      <c r="DO207686" s="33"/>
    </row>
    <row r="207687" spans="119:119" x14ac:dyDescent="0.25">
      <c r="DO207687" s="33"/>
    </row>
    <row r="207688" spans="119:119" x14ac:dyDescent="0.25">
      <c r="DO207688" s="33"/>
    </row>
    <row r="207689" spans="119:119" x14ac:dyDescent="0.25">
      <c r="DO207689" s="33"/>
    </row>
    <row r="207690" spans="119:119" x14ac:dyDescent="0.25">
      <c r="DO207690" s="33"/>
    </row>
    <row r="207691" spans="119:119" x14ac:dyDescent="0.25">
      <c r="DO207691" s="33"/>
    </row>
    <row r="207692" spans="119:119" x14ac:dyDescent="0.25">
      <c r="DO207692" s="33"/>
    </row>
    <row r="207693" spans="119:119" x14ac:dyDescent="0.25">
      <c r="DO207693" s="33"/>
    </row>
    <row r="207694" spans="119:119" x14ac:dyDescent="0.25">
      <c r="DO207694" s="33"/>
    </row>
    <row r="207695" spans="119:119" x14ac:dyDescent="0.25">
      <c r="DO207695" s="33"/>
    </row>
    <row r="207696" spans="119:119" x14ac:dyDescent="0.25">
      <c r="DO207696" s="33"/>
    </row>
    <row r="207697" spans="119:119" x14ac:dyDescent="0.25">
      <c r="DO207697" s="33"/>
    </row>
    <row r="207698" spans="119:119" x14ac:dyDescent="0.25">
      <c r="DO207698" s="33"/>
    </row>
    <row r="207699" spans="119:119" x14ac:dyDescent="0.25">
      <c r="DO207699" s="33"/>
    </row>
    <row r="207700" spans="119:119" x14ac:dyDescent="0.25">
      <c r="DO207700" s="33"/>
    </row>
    <row r="207701" spans="119:119" x14ac:dyDescent="0.25">
      <c r="DO207701" s="33"/>
    </row>
    <row r="207702" spans="119:119" x14ac:dyDescent="0.25">
      <c r="DO207702" s="33"/>
    </row>
    <row r="207703" spans="119:119" x14ac:dyDescent="0.25">
      <c r="DO207703" s="33"/>
    </row>
    <row r="207704" spans="119:119" x14ac:dyDescent="0.25">
      <c r="DO207704" s="33"/>
    </row>
    <row r="207705" spans="119:119" x14ac:dyDescent="0.25">
      <c r="DO207705" s="33"/>
    </row>
    <row r="207706" spans="119:119" x14ac:dyDescent="0.25">
      <c r="DO207706" s="33"/>
    </row>
    <row r="207707" spans="119:119" x14ac:dyDescent="0.25">
      <c r="DO207707" s="33"/>
    </row>
    <row r="207708" spans="119:119" x14ac:dyDescent="0.25">
      <c r="DO207708" s="33"/>
    </row>
    <row r="207709" spans="119:119" x14ac:dyDescent="0.25">
      <c r="DO207709" s="33"/>
    </row>
    <row r="207710" spans="119:119" x14ac:dyDescent="0.25">
      <c r="DO207710" s="33"/>
    </row>
    <row r="207711" spans="119:119" x14ac:dyDescent="0.25">
      <c r="DO207711" s="33"/>
    </row>
    <row r="207712" spans="119:119" x14ac:dyDescent="0.25">
      <c r="DO207712" s="33"/>
    </row>
    <row r="207713" spans="119:119" x14ac:dyDescent="0.25">
      <c r="DO207713" s="33"/>
    </row>
    <row r="207714" spans="119:119" x14ac:dyDescent="0.25">
      <c r="DO207714" s="33"/>
    </row>
    <row r="207715" spans="119:119" x14ac:dyDescent="0.25">
      <c r="DO207715" s="33"/>
    </row>
    <row r="207716" spans="119:119" x14ac:dyDescent="0.25">
      <c r="DO207716" s="33"/>
    </row>
    <row r="207717" spans="119:119" x14ac:dyDescent="0.25">
      <c r="DO207717" s="33"/>
    </row>
    <row r="207718" spans="119:119" x14ac:dyDescent="0.25">
      <c r="DO207718" s="33"/>
    </row>
    <row r="207719" spans="119:119" x14ac:dyDescent="0.25">
      <c r="DO207719" s="33"/>
    </row>
    <row r="207720" spans="119:119" x14ac:dyDescent="0.25">
      <c r="DO207720" s="33"/>
    </row>
    <row r="207721" spans="119:119" x14ac:dyDescent="0.25">
      <c r="DO207721" s="33"/>
    </row>
    <row r="207722" spans="119:119" x14ac:dyDescent="0.25">
      <c r="DO207722" s="33"/>
    </row>
    <row r="207723" spans="119:119" x14ac:dyDescent="0.25">
      <c r="DO207723" s="33"/>
    </row>
    <row r="207724" spans="119:119" x14ac:dyDescent="0.25">
      <c r="DO207724" s="33"/>
    </row>
    <row r="207725" spans="119:119" x14ac:dyDescent="0.25">
      <c r="DO207725" s="33"/>
    </row>
    <row r="207726" spans="119:119" x14ac:dyDescent="0.25">
      <c r="DO207726" s="33"/>
    </row>
    <row r="207727" spans="119:119" x14ac:dyDescent="0.25">
      <c r="DO207727" s="33"/>
    </row>
    <row r="207728" spans="119:119" x14ac:dyDescent="0.25">
      <c r="DO207728" s="33"/>
    </row>
    <row r="207729" spans="119:119" x14ac:dyDescent="0.25">
      <c r="DO207729" s="33"/>
    </row>
    <row r="207730" spans="119:119" x14ac:dyDescent="0.25">
      <c r="DO207730" s="33"/>
    </row>
    <row r="207731" spans="119:119" x14ac:dyDescent="0.25">
      <c r="DO207731" s="33"/>
    </row>
    <row r="207732" spans="119:119" x14ac:dyDescent="0.25">
      <c r="DO207732" s="33"/>
    </row>
    <row r="207733" spans="119:119" x14ac:dyDescent="0.25">
      <c r="DO207733" s="33"/>
    </row>
    <row r="207734" spans="119:119" x14ac:dyDescent="0.25">
      <c r="DO207734" s="33"/>
    </row>
    <row r="207735" spans="119:119" x14ac:dyDescent="0.25">
      <c r="DO207735" s="33"/>
    </row>
    <row r="207736" spans="119:119" x14ac:dyDescent="0.25">
      <c r="DO207736" s="33"/>
    </row>
    <row r="207737" spans="119:119" x14ac:dyDescent="0.25">
      <c r="DO207737" s="33"/>
    </row>
    <row r="207738" spans="119:119" x14ac:dyDescent="0.25">
      <c r="DO207738" s="33"/>
    </row>
    <row r="207739" spans="119:119" x14ac:dyDescent="0.25">
      <c r="DO207739" s="33"/>
    </row>
    <row r="207740" spans="119:119" x14ac:dyDescent="0.25">
      <c r="DO207740" s="33"/>
    </row>
    <row r="207741" spans="119:119" x14ac:dyDescent="0.25">
      <c r="DO207741" s="33"/>
    </row>
    <row r="207742" spans="119:119" x14ac:dyDescent="0.25">
      <c r="DO207742" s="33"/>
    </row>
    <row r="207743" spans="119:119" x14ac:dyDescent="0.25">
      <c r="DO207743" s="33"/>
    </row>
    <row r="207744" spans="119:119" x14ac:dyDescent="0.25">
      <c r="DO207744" s="33"/>
    </row>
    <row r="207745" spans="119:119" x14ac:dyDescent="0.25">
      <c r="DO207745" s="33"/>
    </row>
    <row r="207746" spans="119:119" x14ac:dyDescent="0.25">
      <c r="DO207746" s="33"/>
    </row>
    <row r="207747" spans="119:119" x14ac:dyDescent="0.25">
      <c r="DO207747" s="33"/>
    </row>
    <row r="207748" spans="119:119" x14ac:dyDescent="0.25">
      <c r="DO207748" s="33"/>
    </row>
    <row r="207749" spans="119:119" x14ac:dyDescent="0.25">
      <c r="DO207749" s="33"/>
    </row>
    <row r="207750" spans="119:119" x14ac:dyDescent="0.25">
      <c r="DO207750" s="33"/>
    </row>
    <row r="207751" spans="119:119" x14ac:dyDescent="0.25">
      <c r="DO207751" s="33"/>
    </row>
    <row r="207752" spans="119:119" x14ac:dyDescent="0.25">
      <c r="DO207752" s="33"/>
    </row>
    <row r="207753" spans="119:119" x14ac:dyDescent="0.25">
      <c r="DO207753" s="33"/>
    </row>
    <row r="207754" spans="119:119" x14ac:dyDescent="0.25">
      <c r="DO207754" s="33"/>
    </row>
    <row r="207755" spans="119:119" x14ac:dyDescent="0.25">
      <c r="DO207755" s="33"/>
    </row>
    <row r="207756" spans="119:119" x14ac:dyDescent="0.25">
      <c r="DO207756" s="33"/>
    </row>
    <row r="207757" spans="119:119" x14ac:dyDescent="0.25">
      <c r="DO207757" s="33"/>
    </row>
    <row r="207758" spans="119:119" x14ac:dyDescent="0.25">
      <c r="DO207758" s="33"/>
    </row>
    <row r="207759" spans="119:119" x14ac:dyDescent="0.25">
      <c r="DO207759" s="33"/>
    </row>
    <row r="207760" spans="119:119" x14ac:dyDescent="0.25">
      <c r="DO207760" s="33"/>
    </row>
    <row r="207761" spans="119:119" x14ac:dyDescent="0.25">
      <c r="DO207761" s="33"/>
    </row>
    <row r="207762" spans="119:119" x14ac:dyDescent="0.25">
      <c r="DO207762" s="33"/>
    </row>
    <row r="207763" spans="119:119" x14ac:dyDescent="0.25">
      <c r="DO207763" s="33"/>
    </row>
    <row r="207764" spans="119:119" x14ac:dyDescent="0.25">
      <c r="DO207764" s="33"/>
    </row>
    <row r="207765" spans="119:119" x14ac:dyDescent="0.25">
      <c r="DO207765" s="33"/>
    </row>
    <row r="207766" spans="119:119" x14ac:dyDescent="0.25">
      <c r="DO207766" s="33"/>
    </row>
    <row r="207767" spans="119:119" x14ac:dyDescent="0.25">
      <c r="DO207767" s="33"/>
    </row>
    <row r="207768" spans="119:119" x14ac:dyDescent="0.25">
      <c r="DO207768" s="33"/>
    </row>
    <row r="207769" spans="119:119" x14ac:dyDescent="0.25">
      <c r="DO207769" s="33"/>
    </row>
    <row r="207770" spans="119:119" x14ac:dyDescent="0.25">
      <c r="DO207770" s="33"/>
    </row>
    <row r="207771" spans="119:119" x14ac:dyDescent="0.25">
      <c r="DO207771" s="33"/>
    </row>
    <row r="207772" spans="119:119" x14ac:dyDescent="0.25">
      <c r="DO207772" s="33"/>
    </row>
    <row r="207773" spans="119:119" x14ac:dyDescent="0.25">
      <c r="DO207773" s="33"/>
    </row>
    <row r="207774" spans="119:119" x14ac:dyDescent="0.25">
      <c r="DO207774" s="33"/>
    </row>
    <row r="207775" spans="119:119" x14ac:dyDescent="0.25">
      <c r="DO207775" s="33"/>
    </row>
    <row r="207776" spans="119:119" x14ac:dyDescent="0.25">
      <c r="DO207776" s="33"/>
    </row>
    <row r="207777" spans="119:119" x14ac:dyDescent="0.25">
      <c r="DO207777" s="33"/>
    </row>
    <row r="207778" spans="119:119" x14ac:dyDescent="0.25">
      <c r="DO207778" s="33"/>
    </row>
    <row r="207779" spans="119:119" x14ac:dyDescent="0.25">
      <c r="DO207779" s="33"/>
    </row>
    <row r="207780" spans="119:119" x14ac:dyDescent="0.25">
      <c r="DO207780" s="33"/>
    </row>
    <row r="207781" spans="119:119" x14ac:dyDescent="0.25">
      <c r="DO207781" s="33"/>
    </row>
    <row r="207782" spans="119:119" x14ac:dyDescent="0.25">
      <c r="DO207782" s="33"/>
    </row>
    <row r="207783" spans="119:119" x14ac:dyDescent="0.25">
      <c r="DO207783" s="33"/>
    </row>
    <row r="207784" spans="119:119" x14ac:dyDescent="0.25">
      <c r="DO207784" s="33"/>
    </row>
    <row r="207785" spans="119:119" x14ac:dyDescent="0.25">
      <c r="DO207785" s="33"/>
    </row>
    <row r="207786" spans="119:119" x14ac:dyDescent="0.25">
      <c r="DO207786" s="33"/>
    </row>
    <row r="207787" spans="119:119" x14ac:dyDescent="0.25">
      <c r="DO207787" s="33"/>
    </row>
    <row r="207788" spans="119:119" x14ac:dyDescent="0.25">
      <c r="DO207788" s="33"/>
    </row>
    <row r="207789" spans="119:119" x14ac:dyDescent="0.25">
      <c r="DO207789" s="33"/>
    </row>
    <row r="207790" spans="119:119" x14ac:dyDescent="0.25">
      <c r="DO207790" s="33"/>
    </row>
    <row r="207791" spans="119:119" x14ac:dyDescent="0.25">
      <c r="DO207791" s="33"/>
    </row>
    <row r="207792" spans="119:119" x14ac:dyDescent="0.25">
      <c r="DO207792" s="33"/>
    </row>
    <row r="207793" spans="119:119" x14ac:dyDescent="0.25">
      <c r="DO207793" s="33"/>
    </row>
    <row r="207794" spans="119:119" x14ac:dyDescent="0.25">
      <c r="DO207794" s="33"/>
    </row>
    <row r="207795" spans="119:119" x14ac:dyDescent="0.25">
      <c r="DO207795" s="33"/>
    </row>
    <row r="207796" spans="119:119" x14ac:dyDescent="0.25">
      <c r="DO207796" s="33"/>
    </row>
    <row r="207797" spans="119:119" x14ac:dyDescent="0.25">
      <c r="DO207797" s="33"/>
    </row>
    <row r="207798" spans="119:119" x14ac:dyDescent="0.25">
      <c r="DO207798" s="33"/>
    </row>
    <row r="207799" spans="119:119" x14ac:dyDescent="0.25">
      <c r="DO207799" s="33"/>
    </row>
    <row r="207800" spans="119:119" x14ac:dyDescent="0.25">
      <c r="DO207800" s="33"/>
    </row>
    <row r="207801" spans="119:119" x14ac:dyDescent="0.25">
      <c r="DO207801" s="33"/>
    </row>
    <row r="207802" spans="119:119" x14ac:dyDescent="0.25">
      <c r="DO207802" s="33"/>
    </row>
    <row r="207803" spans="119:119" x14ac:dyDescent="0.25">
      <c r="DO207803" s="33"/>
    </row>
    <row r="207804" spans="119:119" x14ac:dyDescent="0.25">
      <c r="DO207804" s="33"/>
    </row>
    <row r="207805" spans="119:119" x14ac:dyDescent="0.25">
      <c r="DO207805" s="33"/>
    </row>
    <row r="207806" spans="119:119" x14ac:dyDescent="0.25">
      <c r="DO207806" s="33"/>
    </row>
    <row r="207807" spans="119:119" x14ac:dyDescent="0.25">
      <c r="DO207807" s="33"/>
    </row>
    <row r="207808" spans="119:119" x14ac:dyDescent="0.25">
      <c r="DO207808" s="33"/>
    </row>
    <row r="207809" spans="119:119" x14ac:dyDescent="0.25">
      <c r="DO207809" s="33"/>
    </row>
    <row r="207810" spans="119:119" x14ac:dyDescent="0.25">
      <c r="DO207810" s="33"/>
    </row>
    <row r="207811" spans="119:119" x14ac:dyDescent="0.25">
      <c r="DO207811" s="33"/>
    </row>
    <row r="207812" spans="119:119" x14ac:dyDescent="0.25">
      <c r="DO207812" s="33"/>
    </row>
    <row r="207813" spans="119:119" x14ac:dyDescent="0.25">
      <c r="DO207813" s="33"/>
    </row>
    <row r="207814" spans="119:119" x14ac:dyDescent="0.25">
      <c r="DO207814" s="33"/>
    </row>
    <row r="207815" spans="119:119" x14ac:dyDescent="0.25">
      <c r="DO207815" s="33"/>
    </row>
    <row r="207816" spans="119:119" x14ac:dyDescent="0.25">
      <c r="DO207816" s="33"/>
    </row>
    <row r="207817" spans="119:119" x14ac:dyDescent="0.25">
      <c r="DO207817" s="33"/>
    </row>
    <row r="207818" spans="119:119" x14ac:dyDescent="0.25">
      <c r="DO207818" s="33"/>
    </row>
    <row r="207819" spans="119:119" x14ac:dyDescent="0.25">
      <c r="DO207819" s="33"/>
    </row>
    <row r="207820" spans="119:119" x14ac:dyDescent="0.25">
      <c r="DO207820" s="33"/>
    </row>
    <row r="207821" spans="119:119" x14ac:dyDescent="0.25">
      <c r="DO207821" s="33"/>
    </row>
    <row r="207822" spans="119:119" x14ac:dyDescent="0.25">
      <c r="DO207822" s="33"/>
    </row>
    <row r="207823" spans="119:119" x14ac:dyDescent="0.25">
      <c r="DO207823" s="33"/>
    </row>
    <row r="207824" spans="119:119" x14ac:dyDescent="0.25">
      <c r="DO207824" s="33"/>
    </row>
    <row r="207825" spans="119:119" x14ac:dyDescent="0.25">
      <c r="DO207825" s="33"/>
    </row>
    <row r="207826" spans="119:119" x14ac:dyDescent="0.25">
      <c r="DO207826" s="33"/>
    </row>
    <row r="207827" spans="119:119" x14ac:dyDescent="0.25">
      <c r="DO207827" s="33"/>
    </row>
    <row r="207828" spans="119:119" x14ac:dyDescent="0.25">
      <c r="DO207828" s="33"/>
    </row>
    <row r="207829" spans="119:119" x14ac:dyDescent="0.25">
      <c r="DO207829" s="33"/>
    </row>
    <row r="207830" spans="119:119" x14ac:dyDescent="0.25">
      <c r="DO207830" s="33"/>
    </row>
    <row r="207831" spans="119:119" x14ac:dyDescent="0.25">
      <c r="DO207831" s="33"/>
    </row>
    <row r="207832" spans="119:119" x14ac:dyDescent="0.25">
      <c r="DO207832" s="33"/>
    </row>
    <row r="207833" spans="119:119" x14ac:dyDescent="0.25">
      <c r="DO207833" s="33"/>
    </row>
    <row r="207834" spans="119:119" x14ac:dyDescent="0.25">
      <c r="DO207834" s="33"/>
    </row>
    <row r="207835" spans="119:119" x14ac:dyDescent="0.25">
      <c r="DO207835" s="33"/>
    </row>
    <row r="207836" spans="119:119" x14ac:dyDescent="0.25">
      <c r="DO207836" s="33"/>
    </row>
    <row r="207837" spans="119:119" x14ac:dyDescent="0.25">
      <c r="DO207837" s="33"/>
    </row>
    <row r="207838" spans="119:119" x14ac:dyDescent="0.25">
      <c r="DO207838" s="33"/>
    </row>
    <row r="207839" spans="119:119" x14ac:dyDescent="0.25">
      <c r="DO207839" s="33"/>
    </row>
    <row r="207840" spans="119:119" x14ac:dyDescent="0.25">
      <c r="DO207840" s="33"/>
    </row>
    <row r="207841" spans="119:119" x14ac:dyDescent="0.25">
      <c r="DO207841" s="33"/>
    </row>
    <row r="207842" spans="119:119" x14ac:dyDescent="0.25">
      <c r="DO207842" s="33"/>
    </row>
    <row r="207843" spans="119:119" x14ac:dyDescent="0.25">
      <c r="DO207843" s="33"/>
    </row>
    <row r="207844" spans="119:119" x14ac:dyDescent="0.25">
      <c r="DO207844" s="33"/>
    </row>
    <row r="207845" spans="119:119" x14ac:dyDescent="0.25">
      <c r="DO207845" s="33"/>
    </row>
    <row r="207846" spans="119:119" x14ac:dyDescent="0.25">
      <c r="DO207846" s="33"/>
    </row>
    <row r="207847" spans="119:119" x14ac:dyDescent="0.25">
      <c r="DO207847" s="33"/>
    </row>
    <row r="207848" spans="119:119" x14ac:dyDescent="0.25">
      <c r="DO207848" s="33"/>
    </row>
    <row r="207849" spans="119:119" x14ac:dyDescent="0.25">
      <c r="DO207849" s="33"/>
    </row>
    <row r="207850" spans="119:119" x14ac:dyDescent="0.25">
      <c r="DO207850" s="33"/>
    </row>
    <row r="207851" spans="119:119" x14ac:dyDescent="0.25">
      <c r="DO207851" s="33"/>
    </row>
    <row r="207852" spans="119:119" x14ac:dyDescent="0.25">
      <c r="DO207852" s="33"/>
    </row>
    <row r="207853" spans="119:119" x14ac:dyDescent="0.25">
      <c r="DO207853" s="33"/>
    </row>
    <row r="207854" spans="119:119" x14ac:dyDescent="0.25">
      <c r="DO207854" s="33"/>
    </row>
    <row r="207855" spans="119:119" x14ac:dyDescent="0.25">
      <c r="DO207855" s="33"/>
    </row>
    <row r="207856" spans="119:119" x14ac:dyDescent="0.25">
      <c r="DO207856" s="33"/>
    </row>
    <row r="207857" spans="119:119" x14ac:dyDescent="0.25">
      <c r="DO207857" s="33"/>
    </row>
    <row r="207858" spans="119:119" x14ac:dyDescent="0.25">
      <c r="DO207858" s="33"/>
    </row>
    <row r="207859" spans="119:119" x14ac:dyDescent="0.25">
      <c r="DO207859" s="33"/>
    </row>
    <row r="207860" spans="119:119" x14ac:dyDescent="0.25">
      <c r="DO207860" s="33"/>
    </row>
    <row r="207861" spans="119:119" x14ac:dyDescent="0.25">
      <c r="DO207861" s="33"/>
    </row>
    <row r="207862" spans="119:119" x14ac:dyDescent="0.25">
      <c r="DO207862" s="33"/>
    </row>
    <row r="207863" spans="119:119" x14ac:dyDescent="0.25">
      <c r="DO207863" s="33"/>
    </row>
    <row r="207864" spans="119:119" x14ac:dyDescent="0.25">
      <c r="DO207864" s="33"/>
    </row>
    <row r="207865" spans="119:119" x14ac:dyDescent="0.25">
      <c r="DO207865" s="33"/>
    </row>
    <row r="207866" spans="119:119" x14ac:dyDescent="0.25">
      <c r="DO207866" s="33"/>
    </row>
    <row r="207867" spans="119:119" x14ac:dyDescent="0.25">
      <c r="DO207867" s="33"/>
    </row>
    <row r="207868" spans="119:119" x14ac:dyDescent="0.25">
      <c r="DO207868" s="33"/>
    </row>
    <row r="207869" spans="119:119" x14ac:dyDescent="0.25">
      <c r="DO207869" s="33"/>
    </row>
    <row r="207870" spans="119:119" x14ac:dyDescent="0.25">
      <c r="DO207870" s="33"/>
    </row>
    <row r="207871" spans="119:119" x14ac:dyDescent="0.25">
      <c r="DO207871" s="33"/>
    </row>
    <row r="207872" spans="119:119" x14ac:dyDescent="0.25">
      <c r="DO207872" s="33"/>
    </row>
    <row r="207873" spans="119:119" x14ac:dyDescent="0.25">
      <c r="DO207873" s="33"/>
    </row>
    <row r="207874" spans="119:119" x14ac:dyDescent="0.25">
      <c r="DO207874" s="33"/>
    </row>
    <row r="207875" spans="119:119" x14ac:dyDescent="0.25">
      <c r="DO207875" s="33"/>
    </row>
    <row r="207876" spans="119:119" x14ac:dyDescent="0.25">
      <c r="DO207876" s="33"/>
    </row>
    <row r="207877" spans="119:119" x14ac:dyDescent="0.25">
      <c r="DO207877" s="33"/>
    </row>
    <row r="207878" spans="119:119" x14ac:dyDescent="0.25">
      <c r="DO207878" s="33"/>
    </row>
    <row r="207879" spans="119:119" x14ac:dyDescent="0.25">
      <c r="DO207879" s="33"/>
    </row>
    <row r="207880" spans="119:119" x14ac:dyDescent="0.25">
      <c r="DO207880" s="33"/>
    </row>
    <row r="207881" spans="119:119" x14ac:dyDescent="0.25">
      <c r="DO207881" s="33"/>
    </row>
    <row r="207882" spans="119:119" x14ac:dyDescent="0.25">
      <c r="DO207882" s="33"/>
    </row>
    <row r="207883" spans="119:119" x14ac:dyDescent="0.25">
      <c r="DO207883" s="33"/>
    </row>
    <row r="207884" spans="119:119" x14ac:dyDescent="0.25">
      <c r="DO207884" s="33"/>
    </row>
    <row r="207885" spans="119:119" x14ac:dyDescent="0.25">
      <c r="DO207885" s="33"/>
    </row>
    <row r="207886" spans="119:119" x14ac:dyDescent="0.25">
      <c r="DO207886" s="33"/>
    </row>
    <row r="207887" spans="119:119" x14ac:dyDescent="0.25">
      <c r="DO207887" s="33"/>
    </row>
    <row r="207888" spans="119:119" x14ac:dyDescent="0.25">
      <c r="DO207888" s="33"/>
    </row>
    <row r="207889" spans="119:119" x14ac:dyDescent="0.25">
      <c r="DO207889" s="33"/>
    </row>
    <row r="207890" spans="119:119" x14ac:dyDescent="0.25">
      <c r="DO207890" s="33"/>
    </row>
    <row r="207891" spans="119:119" x14ac:dyDescent="0.25">
      <c r="DO207891" s="33"/>
    </row>
    <row r="207892" spans="119:119" x14ac:dyDescent="0.25">
      <c r="DO207892" s="33"/>
    </row>
    <row r="207893" spans="119:119" x14ac:dyDescent="0.25">
      <c r="DO207893" s="33"/>
    </row>
    <row r="207894" spans="119:119" x14ac:dyDescent="0.25">
      <c r="DO207894" s="33"/>
    </row>
    <row r="207895" spans="119:119" x14ac:dyDescent="0.25">
      <c r="DO207895" s="33"/>
    </row>
    <row r="207896" spans="119:119" x14ac:dyDescent="0.25">
      <c r="DO207896" s="33"/>
    </row>
    <row r="207897" spans="119:119" x14ac:dyDescent="0.25">
      <c r="DO207897" s="33"/>
    </row>
    <row r="207898" spans="119:119" x14ac:dyDescent="0.25">
      <c r="DO207898" s="33"/>
    </row>
    <row r="207899" spans="119:119" x14ac:dyDescent="0.25">
      <c r="DO207899" s="33"/>
    </row>
    <row r="207900" spans="119:119" x14ac:dyDescent="0.25">
      <c r="DO207900" s="33"/>
    </row>
    <row r="207901" spans="119:119" x14ac:dyDescent="0.25">
      <c r="DO207901" s="33"/>
    </row>
    <row r="207902" spans="119:119" x14ac:dyDescent="0.25">
      <c r="DO207902" s="33"/>
    </row>
    <row r="207903" spans="119:119" x14ac:dyDescent="0.25">
      <c r="DO207903" s="33"/>
    </row>
    <row r="207904" spans="119:119" x14ac:dyDescent="0.25">
      <c r="DO207904" s="33"/>
    </row>
    <row r="207905" spans="119:119" x14ac:dyDescent="0.25">
      <c r="DO207905" s="33"/>
    </row>
    <row r="207906" spans="119:119" x14ac:dyDescent="0.25">
      <c r="DO207906" s="33"/>
    </row>
    <row r="207907" spans="119:119" x14ac:dyDescent="0.25">
      <c r="DO207907" s="33"/>
    </row>
    <row r="207908" spans="119:119" x14ac:dyDescent="0.25">
      <c r="DO207908" s="33"/>
    </row>
    <row r="207909" spans="119:119" x14ac:dyDescent="0.25">
      <c r="DO207909" s="33"/>
    </row>
    <row r="207910" spans="119:119" x14ac:dyDescent="0.25">
      <c r="DO207910" s="33"/>
    </row>
    <row r="207911" spans="119:119" x14ac:dyDescent="0.25">
      <c r="DO207911" s="33"/>
    </row>
    <row r="207912" spans="119:119" x14ac:dyDescent="0.25">
      <c r="DO207912" s="33"/>
    </row>
    <row r="207913" spans="119:119" x14ac:dyDescent="0.25">
      <c r="DO207913" s="33"/>
    </row>
    <row r="207914" spans="119:119" x14ac:dyDescent="0.25">
      <c r="DO207914" s="33"/>
    </row>
    <row r="207915" spans="119:119" x14ac:dyDescent="0.25">
      <c r="DO207915" s="33"/>
    </row>
    <row r="207916" spans="119:119" x14ac:dyDescent="0.25">
      <c r="DO207916" s="33"/>
    </row>
    <row r="207917" spans="119:119" x14ac:dyDescent="0.25">
      <c r="DO207917" s="33"/>
    </row>
    <row r="207918" spans="119:119" x14ac:dyDescent="0.25">
      <c r="DO207918" s="33"/>
    </row>
    <row r="207919" spans="119:119" x14ac:dyDescent="0.25">
      <c r="DO207919" s="33"/>
    </row>
    <row r="207920" spans="119:119" x14ac:dyDescent="0.25">
      <c r="DO207920" s="33"/>
    </row>
    <row r="207921" spans="119:119" x14ac:dyDescent="0.25">
      <c r="DO207921" s="33"/>
    </row>
    <row r="207922" spans="119:119" x14ac:dyDescent="0.25">
      <c r="DO207922" s="33"/>
    </row>
    <row r="207923" spans="119:119" x14ac:dyDescent="0.25">
      <c r="DO207923" s="33"/>
    </row>
    <row r="207924" spans="119:119" x14ac:dyDescent="0.25">
      <c r="DO207924" s="33"/>
    </row>
    <row r="207925" spans="119:119" x14ac:dyDescent="0.25">
      <c r="DO207925" s="33"/>
    </row>
    <row r="207926" spans="119:119" x14ac:dyDescent="0.25">
      <c r="DO207926" s="33"/>
    </row>
    <row r="207927" spans="119:119" x14ac:dyDescent="0.25">
      <c r="DO207927" s="33"/>
    </row>
    <row r="207928" spans="119:119" x14ac:dyDescent="0.25">
      <c r="DO207928" s="33"/>
    </row>
    <row r="207929" spans="119:119" x14ac:dyDescent="0.25">
      <c r="DO207929" s="33"/>
    </row>
    <row r="207930" spans="119:119" x14ac:dyDescent="0.25">
      <c r="DO207930" s="33"/>
    </row>
    <row r="207931" spans="119:119" x14ac:dyDescent="0.25">
      <c r="DO207931" s="33"/>
    </row>
    <row r="207932" spans="119:119" x14ac:dyDescent="0.25">
      <c r="DO207932" s="33"/>
    </row>
    <row r="207933" spans="119:119" x14ac:dyDescent="0.25">
      <c r="DO207933" s="33"/>
    </row>
    <row r="207934" spans="119:119" x14ac:dyDescent="0.25">
      <c r="DO207934" s="33"/>
    </row>
    <row r="207935" spans="119:119" x14ac:dyDescent="0.25">
      <c r="DO207935" s="33"/>
    </row>
    <row r="207936" spans="119:119" x14ac:dyDescent="0.25">
      <c r="DO207936" s="33"/>
    </row>
    <row r="207937" spans="119:119" x14ac:dyDescent="0.25">
      <c r="DO207937" s="33"/>
    </row>
    <row r="207938" spans="119:119" x14ac:dyDescent="0.25">
      <c r="DO207938" s="33"/>
    </row>
    <row r="207939" spans="119:119" x14ac:dyDescent="0.25">
      <c r="DO207939" s="33"/>
    </row>
    <row r="207940" spans="119:119" x14ac:dyDescent="0.25">
      <c r="DO207940" s="33"/>
    </row>
    <row r="207941" spans="119:119" x14ac:dyDescent="0.25">
      <c r="DO207941" s="33"/>
    </row>
    <row r="207942" spans="119:119" x14ac:dyDescent="0.25">
      <c r="DO207942" s="33"/>
    </row>
    <row r="207943" spans="119:119" x14ac:dyDescent="0.25">
      <c r="DO207943" s="33"/>
    </row>
    <row r="207944" spans="119:119" x14ac:dyDescent="0.25">
      <c r="DO207944" s="33"/>
    </row>
    <row r="207945" spans="119:119" x14ac:dyDescent="0.25">
      <c r="DO207945" s="33"/>
    </row>
    <row r="207946" spans="119:119" x14ac:dyDescent="0.25">
      <c r="DO207946" s="33"/>
    </row>
    <row r="207947" spans="119:119" x14ac:dyDescent="0.25">
      <c r="DO207947" s="33"/>
    </row>
    <row r="207948" spans="119:119" x14ac:dyDescent="0.25">
      <c r="DO207948" s="33"/>
    </row>
    <row r="207949" spans="119:119" x14ac:dyDescent="0.25">
      <c r="DO207949" s="33"/>
    </row>
    <row r="207950" spans="119:119" x14ac:dyDescent="0.25">
      <c r="DO207950" s="33"/>
    </row>
    <row r="207951" spans="119:119" x14ac:dyDescent="0.25">
      <c r="DO207951" s="33"/>
    </row>
    <row r="207952" spans="119:119" x14ac:dyDescent="0.25">
      <c r="DO207952" s="33"/>
    </row>
    <row r="207953" spans="119:119" x14ac:dyDescent="0.25">
      <c r="DO207953" s="33"/>
    </row>
    <row r="207954" spans="119:119" x14ac:dyDescent="0.25">
      <c r="DO207954" s="33"/>
    </row>
    <row r="207955" spans="119:119" x14ac:dyDescent="0.25">
      <c r="DO207955" s="33"/>
    </row>
    <row r="207956" spans="119:119" x14ac:dyDescent="0.25">
      <c r="DO207956" s="33"/>
    </row>
    <row r="207957" spans="119:119" x14ac:dyDescent="0.25">
      <c r="DO207957" s="33"/>
    </row>
    <row r="207958" spans="119:119" x14ac:dyDescent="0.25">
      <c r="DO207958" s="33"/>
    </row>
    <row r="207959" spans="119:119" x14ac:dyDescent="0.25">
      <c r="DO207959" s="33"/>
    </row>
    <row r="207960" spans="119:119" x14ac:dyDescent="0.25">
      <c r="DO207960" s="33"/>
    </row>
    <row r="207961" spans="119:119" x14ac:dyDescent="0.25">
      <c r="DO207961" s="33"/>
    </row>
    <row r="207962" spans="119:119" x14ac:dyDescent="0.25">
      <c r="DO207962" s="33"/>
    </row>
    <row r="207963" spans="119:119" x14ac:dyDescent="0.25">
      <c r="DO207963" s="33"/>
    </row>
    <row r="207964" spans="119:119" x14ac:dyDescent="0.25">
      <c r="DO207964" s="33"/>
    </row>
    <row r="207965" spans="119:119" x14ac:dyDescent="0.25">
      <c r="DO207965" s="33"/>
    </row>
    <row r="207966" spans="119:119" x14ac:dyDescent="0.25">
      <c r="DO207966" s="33"/>
    </row>
    <row r="207967" spans="119:119" x14ac:dyDescent="0.25">
      <c r="DO207967" s="33"/>
    </row>
    <row r="207968" spans="119:119" x14ac:dyDescent="0.25">
      <c r="DO207968" s="33"/>
    </row>
    <row r="207969" spans="119:119" x14ac:dyDescent="0.25">
      <c r="DO207969" s="33"/>
    </row>
    <row r="207970" spans="119:119" x14ac:dyDescent="0.25">
      <c r="DO207970" s="33"/>
    </row>
    <row r="207971" spans="119:119" x14ac:dyDescent="0.25">
      <c r="DO207971" s="33"/>
    </row>
    <row r="207972" spans="119:119" x14ac:dyDescent="0.25">
      <c r="DO207972" s="33"/>
    </row>
    <row r="207973" spans="119:119" x14ac:dyDescent="0.25">
      <c r="DO207973" s="33"/>
    </row>
    <row r="207974" spans="119:119" x14ac:dyDescent="0.25">
      <c r="DO207974" s="33"/>
    </row>
    <row r="207975" spans="119:119" x14ac:dyDescent="0.25">
      <c r="DO207975" s="33"/>
    </row>
    <row r="207976" spans="119:119" x14ac:dyDescent="0.25">
      <c r="DO207976" s="33"/>
    </row>
    <row r="207977" spans="119:119" x14ac:dyDescent="0.25">
      <c r="DO207977" s="33"/>
    </row>
    <row r="207978" spans="119:119" x14ac:dyDescent="0.25">
      <c r="DO207978" s="33"/>
    </row>
    <row r="207979" spans="119:119" x14ac:dyDescent="0.25">
      <c r="DO207979" s="33"/>
    </row>
    <row r="207980" spans="119:119" x14ac:dyDescent="0.25">
      <c r="DO207980" s="33"/>
    </row>
    <row r="207981" spans="119:119" x14ac:dyDescent="0.25">
      <c r="DO207981" s="33"/>
    </row>
    <row r="207982" spans="119:119" x14ac:dyDescent="0.25">
      <c r="DO207982" s="33"/>
    </row>
    <row r="207983" spans="119:119" x14ac:dyDescent="0.25">
      <c r="DO207983" s="33"/>
    </row>
    <row r="207984" spans="119:119" x14ac:dyDescent="0.25">
      <c r="DO207984" s="33"/>
    </row>
    <row r="207985" spans="119:119" x14ac:dyDescent="0.25">
      <c r="DO207985" s="33"/>
    </row>
    <row r="207986" spans="119:119" x14ac:dyDescent="0.25">
      <c r="DO207986" s="33"/>
    </row>
    <row r="207987" spans="119:119" x14ac:dyDescent="0.25">
      <c r="DO207987" s="33"/>
    </row>
    <row r="207988" spans="119:119" x14ac:dyDescent="0.25">
      <c r="DO207988" s="33"/>
    </row>
    <row r="207989" spans="119:119" x14ac:dyDescent="0.25">
      <c r="DO207989" s="33"/>
    </row>
    <row r="207990" spans="119:119" x14ac:dyDescent="0.25">
      <c r="DO207990" s="33"/>
    </row>
    <row r="207991" spans="119:119" x14ac:dyDescent="0.25">
      <c r="DO207991" s="33"/>
    </row>
    <row r="207992" spans="119:119" x14ac:dyDescent="0.25">
      <c r="DO207992" s="33"/>
    </row>
    <row r="207993" spans="119:119" x14ac:dyDescent="0.25">
      <c r="DO207993" s="33"/>
    </row>
    <row r="207994" spans="119:119" x14ac:dyDescent="0.25">
      <c r="DO207994" s="33"/>
    </row>
    <row r="207995" spans="119:119" x14ac:dyDescent="0.25">
      <c r="DO207995" s="33"/>
    </row>
    <row r="207996" spans="119:119" x14ac:dyDescent="0.25">
      <c r="DO207996" s="33"/>
    </row>
    <row r="207997" spans="119:119" x14ac:dyDescent="0.25">
      <c r="DO207997" s="33"/>
    </row>
    <row r="207998" spans="119:119" x14ac:dyDescent="0.25">
      <c r="DO207998" s="33"/>
    </row>
    <row r="207999" spans="119:119" x14ac:dyDescent="0.25">
      <c r="DO207999" s="33"/>
    </row>
    <row r="208000" spans="119:119" x14ac:dyDescent="0.25">
      <c r="DO208000" s="33"/>
    </row>
    <row r="208001" spans="119:119" x14ac:dyDescent="0.25">
      <c r="DO208001" s="33"/>
    </row>
    <row r="208002" spans="119:119" x14ac:dyDescent="0.25">
      <c r="DO208002" s="33"/>
    </row>
    <row r="208003" spans="119:119" x14ac:dyDescent="0.25">
      <c r="DO208003" s="33"/>
    </row>
    <row r="208004" spans="119:119" x14ac:dyDescent="0.25">
      <c r="DO208004" s="33"/>
    </row>
    <row r="208005" spans="119:119" x14ac:dyDescent="0.25">
      <c r="DO208005" s="33"/>
    </row>
    <row r="208006" spans="119:119" x14ac:dyDescent="0.25">
      <c r="DO208006" s="33"/>
    </row>
    <row r="208007" spans="119:119" x14ac:dyDescent="0.25">
      <c r="DO208007" s="33"/>
    </row>
    <row r="208008" spans="119:119" x14ac:dyDescent="0.25">
      <c r="DO208008" s="33"/>
    </row>
    <row r="208009" spans="119:119" x14ac:dyDescent="0.25">
      <c r="DO208009" s="33"/>
    </row>
    <row r="208010" spans="119:119" x14ac:dyDescent="0.25">
      <c r="DO208010" s="33"/>
    </row>
    <row r="208011" spans="119:119" x14ac:dyDescent="0.25">
      <c r="DO208011" s="33"/>
    </row>
    <row r="208012" spans="119:119" x14ac:dyDescent="0.25">
      <c r="DO208012" s="33"/>
    </row>
    <row r="208013" spans="119:119" x14ac:dyDescent="0.25">
      <c r="DO208013" s="33"/>
    </row>
    <row r="208014" spans="119:119" x14ac:dyDescent="0.25">
      <c r="DO208014" s="33"/>
    </row>
    <row r="208015" spans="119:119" x14ac:dyDescent="0.25">
      <c r="DO208015" s="33"/>
    </row>
    <row r="208016" spans="119:119" x14ac:dyDescent="0.25">
      <c r="DO208016" s="33"/>
    </row>
    <row r="208017" spans="119:119" x14ac:dyDescent="0.25">
      <c r="DO208017" s="33"/>
    </row>
    <row r="208018" spans="119:119" x14ac:dyDescent="0.25">
      <c r="DO208018" s="33"/>
    </row>
    <row r="208019" spans="119:119" x14ac:dyDescent="0.25">
      <c r="DO208019" s="33"/>
    </row>
    <row r="208020" spans="119:119" x14ac:dyDescent="0.25">
      <c r="DO208020" s="33"/>
    </row>
    <row r="208021" spans="119:119" x14ac:dyDescent="0.25">
      <c r="DO208021" s="33"/>
    </row>
    <row r="208022" spans="119:119" x14ac:dyDescent="0.25">
      <c r="DO208022" s="33"/>
    </row>
    <row r="208023" spans="119:119" x14ac:dyDescent="0.25">
      <c r="DO208023" s="33"/>
    </row>
    <row r="208024" spans="119:119" x14ac:dyDescent="0.25">
      <c r="DO208024" s="33"/>
    </row>
    <row r="208025" spans="119:119" x14ac:dyDescent="0.25">
      <c r="DO208025" s="33"/>
    </row>
    <row r="208026" spans="119:119" x14ac:dyDescent="0.25">
      <c r="DO208026" s="33"/>
    </row>
    <row r="208027" spans="119:119" x14ac:dyDescent="0.25">
      <c r="DO208027" s="33"/>
    </row>
    <row r="208028" spans="119:119" x14ac:dyDescent="0.25">
      <c r="DO208028" s="33"/>
    </row>
    <row r="208029" spans="119:119" x14ac:dyDescent="0.25">
      <c r="DO208029" s="33"/>
    </row>
    <row r="208030" spans="119:119" x14ac:dyDescent="0.25">
      <c r="DO208030" s="33"/>
    </row>
    <row r="208031" spans="119:119" x14ac:dyDescent="0.25">
      <c r="DO208031" s="33"/>
    </row>
    <row r="208032" spans="119:119" x14ac:dyDescent="0.25">
      <c r="DO208032" s="33"/>
    </row>
    <row r="208033" spans="119:119" x14ac:dyDescent="0.25">
      <c r="DO208033" s="33"/>
    </row>
    <row r="208034" spans="119:119" x14ac:dyDescent="0.25">
      <c r="DO208034" s="33"/>
    </row>
    <row r="208035" spans="119:119" x14ac:dyDescent="0.25">
      <c r="DO208035" s="33"/>
    </row>
    <row r="208036" spans="119:119" x14ac:dyDescent="0.25">
      <c r="DO208036" s="33"/>
    </row>
    <row r="208037" spans="119:119" x14ac:dyDescent="0.25">
      <c r="DO208037" s="33"/>
    </row>
    <row r="208038" spans="119:119" x14ac:dyDescent="0.25">
      <c r="DO208038" s="33"/>
    </row>
    <row r="208039" spans="119:119" x14ac:dyDescent="0.25">
      <c r="DO208039" s="33"/>
    </row>
    <row r="208040" spans="119:119" x14ac:dyDescent="0.25">
      <c r="DO208040" s="33"/>
    </row>
    <row r="208041" spans="119:119" x14ac:dyDescent="0.25">
      <c r="DO208041" s="33"/>
    </row>
    <row r="208042" spans="119:119" x14ac:dyDescent="0.25">
      <c r="DO208042" s="33"/>
    </row>
    <row r="208043" spans="119:119" x14ac:dyDescent="0.25">
      <c r="DO208043" s="33"/>
    </row>
    <row r="208044" spans="119:119" x14ac:dyDescent="0.25">
      <c r="DO208044" s="33"/>
    </row>
    <row r="208045" spans="119:119" x14ac:dyDescent="0.25">
      <c r="DO208045" s="33"/>
    </row>
    <row r="208046" spans="119:119" x14ac:dyDescent="0.25">
      <c r="DO208046" s="33"/>
    </row>
    <row r="208047" spans="119:119" x14ac:dyDescent="0.25">
      <c r="DO208047" s="33"/>
    </row>
    <row r="208048" spans="119:119" x14ac:dyDescent="0.25">
      <c r="DO208048" s="33"/>
    </row>
    <row r="208049" spans="119:119" x14ac:dyDescent="0.25">
      <c r="DO208049" s="33"/>
    </row>
    <row r="208050" spans="119:119" x14ac:dyDescent="0.25">
      <c r="DO208050" s="33"/>
    </row>
    <row r="208051" spans="119:119" x14ac:dyDescent="0.25">
      <c r="DO208051" s="33"/>
    </row>
    <row r="208052" spans="119:119" x14ac:dyDescent="0.25">
      <c r="DO208052" s="33"/>
    </row>
    <row r="208053" spans="119:119" x14ac:dyDescent="0.25">
      <c r="DO208053" s="33"/>
    </row>
    <row r="208054" spans="119:119" x14ac:dyDescent="0.25">
      <c r="DO208054" s="33"/>
    </row>
    <row r="208055" spans="119:119" x14ac:dyDescent="0.25">
      <c r="DO208055" s="33"/>
    </row>
    <row r="208056" spans="119:119" x14ac:dyDescent="0.25">
      <c r="DO208056" s="33"/>
    </row>
    <row r="208057" spans="119:119" x14ac:dyDescent="0.25">
      <c r="DO208057" s="33"/>
    </row>
    <row r="208058" spans="119:119" x14ac:dyDescent="0.25">
      <c r="DO208058" s="33"/>
    </row>
    <row r="208059" spans="119:119" x14ac:dyDescent="0.25">
      <c r="DO208059" s="33"/>
    </row>
    <row r="208060" spans="119:119" x14ac:dyDescent="0.25">
      <c r="DO208060" s="33"/>
    </row>
    <row r="208061" spans="119:119" x14ac:dyDescent="0.25">
      <c r="DO208061" s="33"/>
    </row>
    <row r="208062" spans="119:119" x14ac:dyDescent="0.25">
      <c r="DO208062" s="33"/>
    </row>
    <row r="208063" spans="119:119" x14ac:dyDescent="0.25">
      <c r="DO208063" s="33"/>
    </row>
    <row r="208064" spans="119:119" x14ac:dyDescent="0.25">
      <c r="DO208064" s="33"/>
    </row>
    <row r="208065" spans="119:119" x14ac:dyDescent="0.25">
      <c r="DO208065" s="33"/>
    </row>
    <row r="208066" spans="119:119" x14ac:dyDescent="0.25">
      <c r="DO208066" s="33"/>
    </row>
    <row r="208067" spans="119:119" x14ac:dyDescent="0.25">
      <c r="DO208067" s="33"/>
    </row>
    <row r="208068" spans="119:119" x14ac:dyDescent="0.25">
      <c r="DO208068" s="33"/>
    </row>
    <row r="208069" spans="119:119" x14ac:dyDescent="0.25">
      <c r="DO208069" s="33"/>
    </row>
    <row r="208070" spans="119:119" x14ac:dyDescent="0.25">
      <c r="DO208070" s="33"/>
    </row>
    <row r="208071" spans="119:119" x14ac:dyDescent="0.25">
      <c r="DO208071" s="33"/>
    </row>
    <row r="208072" spans="119:119" x14ac:dyDescent="0.25">
      <c r="DO208072" s="33"/>
    </row>
    <row r="208073" spans="119:119" x14ac:dyDescent="0.25">
      <c r="DO208073" s="33"/>
    </row>
    <row r="208074" spans="119:119" x14ac:dyDescent="0.25">
      <c r="DO208074" s="33"/>
    </row>
    <row r="208075" spans="119:119" x14ac:dyDescent="0.25">
      <c r="DO208075" s="33"/>
    </row>
    <row r="208076" spans="119:119" x14ac:dyDescent="0.25">
      <c r="DO208076" s="33"/>
    </row>
    <row r="208077" spans="119:119" x14ac:dyDescent="0.25">
      <c r="DO208077" s="33"/>
    </row>
    <row r="208078" spans="119:119" x14ac:dyDescent="0.25">
      <c r="DO208078" s="33"/>
    </row>
    <row r="208079" spans="119:119" x14ac:dyDescent="0.25">
      <c r="DO208079" s="33"/>
    </row>
    <row r="208080" spans="119:119" x14ac:dyDescent="0.25">
      <c r="DO208080" s="33"/>
    </row>
    <row r="208081" spans="119:119" x14ac:dyDescent="0.25">
      <c r="DO208081" s="33"/>
    </row>
    <row r="208082" spans="119:119" x14ac:dyDescent="0.25">
      <c r="DO208082" s="33"/>
    </row>
    <row r="208083" spans="119:119" x14ac:dyDescent="0.25">
      <c r="DO208083" s="33"/>
    </row>
    <row r="208084" spans="119:119" x14ac:dyDescent="0.25">
      <c r="DO208084" s="33"/>
    </row>
    <row r="208085" spans="119:119" x14ac:dyDescent="0.25">
      <c r="DO208085" s="33"/>
    </row>
    <row r="208086" spans="119:119" x14ac:dyDescent="0.25">
      <c r="DO208086" s="33"/>
    </row>
    <row r="208087" spans="119:119" x14ac:dyDescent="0.25">
      <c r="DO208087" s="33"/>
    </row>
    <row r="208088" spans="119:119" x14ac:dyDescent="0.25">
      <c r="DO208088" s="33"/>
    </row>
    <row r="208089" spans="119:119" x14ac:dyDescent="0.25">
      <c r="DO208089" s="33"/>
    </row>
    <row r="208090" spans="119:119" x14ac:dyDescent="0.25">
      <c r="DO208090" s="33"/>
    </row>
    <row r="208091" spans="119:119" x14ac:dyDescent="0.25">
      <c r="DO208091" s="33"/>
    </row>
    <row r="208092" spans="119:119" x14ac:dyDescent="0.25">
      <c r="DO208092" s="33"/>
    </row>
    <row r="208093" spans="119:119" x14ac:dyDescent="0.25">
      <c r="DO208093" s="33"/>
    </row>
    <row r="208094" spans="119:119" x14ac:dyDescent="0.25">
      <c r="DO208094" s="33"/>
    </row>
    <row r="208095" spans="119:119" x14ac:dyDescent="0.25">
      <c r="DO208095" s="33"/>
    </row>
    <row r="208096" spans="119:119" x14ac:dyDescent="0.25">
      <c r="DO208096" s="33"/>
    </row>
    <row r="208097" spans="119:119" x14ac:dyDescent="0.25">
      <c r="DO208097" s="33"/>
    </row>
    <row r="208098" spans="119:119" x14ac:dyDescent="0.25">
      <c r="DO208098" s="33"/>
    </row>
    <row r="208099" spans="119:119" x14ac:dyDescent="0.25">
      <c r="DO208099" s="33"/>
    </row>
    <row r="208100" spans="119:119" x14ac:dyDescent="0.25">
      <c r="DO208100" s="33"/>
    </row>
    <row r="208101" spans="119:119" x14ac:dyDescent="0.25">
      <c r="DO208101" s="33"/>
    </row>
    <row r="208102" spans="119:119" x14ac:dyDescent="0.25">
      <c r="DO208102" s="33"/>
    </row>
    <row r="208103" spans="119:119" x14ac:dyDescent="0.25">
      <c r="DO208103" s="33"/>
    </row>
    <row r="208104" spans="119:119" x14ac:dyDescent="0.25">
      <c r="DO208104" s="33"/>
    </row>
    <row r="208105" spans="119:119" x14ac:dyDescent="0.25">
      <c r="DO208105" s="33"/>
    </row>
    <row r="208106" spans="119:119" x14ac:dyDescent="0.25">
      <c r="DO208106" s="33"/>
    </row>
    <row r="208107" spans="119:119" x14ac:dyDescent="0.25">
      <c r="DO208107" s="33"/>
    </row>
    <row r="208108" spans="119:119" x14ac:dyDescent="0.25">
      <c r="DO208108" s="33"/>
    </row>
    <row r="208109" spans="119:119" x14ac:dyDescent="0.25">
      <c r="DO208109" s="33"/>
    </row>
    <row r="208110" spans="119:119" x14ac:dyDescent="0.25">
      <c r="DO208110" s="33"/>
    </row>
    <row r="208111" spans="119:119" x14ac:dyDescent="0.25">
      <c r="DO208111" s="33"/>
    </row>
    <row r="208112" spans="119:119" x14ac:dyDescent="0.25">
      <c r="DO208112" s="33"/>
    </row>
    <row r="208113" spans="119:119" x14ac:dyDescent="0.25">
      <c r="DO208113" s="33"/>
    </row>
    <row r="208114" spans="119:119" x14ac:dyDescent="0.25">
      <c r="DO208114" s="33"/>
    </row>
    <row r="208115" spans="119:119" x14ac:dyDescent="0.25">
      <c r="DO208115" s="33"/>
    </row>
    <row r="208116" spans="119:119" x14ac:dyDescent="0.25">
      <c r="DO208116" s="33"/>
    </row>
    <row r="208117" spans="119:119" x14ac:dyDescent="0.25">
      <c r="DO208117" s="33"/>
    </row>
    <row r="208118" spans="119:119" x14ac:dyDescent="0.25">
      <c r="DO208118" s="33"/>
    </row>
    <row r="208119" spans="119:119" x14ac:dyDescent="0.25">
      <c r="DO208119" s="33"/>
    </row>
    <row r="208120" spans="119:119" x14ac:dyDescent="0.25">
      <c r="DO208120" s="33"/>
    </row>
    <row r="208121" spans="119:119" x14ac:dyDescent="0.25">
      <c r="DO208121" s="33"/>
    </row>
    <row r="208122" spans="119:119" x14ac:dyDescent="0.25">
      <c r="DO208122" s="33"/>
    </row>
    <row r="208123" spans="119:119" x14ac:dyDescent="0.25">
      <c r="DO208123" s="33"/>
    </row>
    <row r="208124" spans="119:119" x14ac:dyDescent="0.25">
      <c r="DO208124" s="33"/>
    </row>
    <row r="208125" spans="119:119" x14ac:dyDescent="0.25">
      <c r="DO208125" s="33"/>
    </row>
    <row r="208126" spans="119:119" x14ac:dyDescent="0.25">
      <c r="DO208126" s="33"/>
    </row>
    <row r="208127" spans="119:119" x14ac:dyDescent="0.25">
      <c r="DO208127" s="33"/>
    </row>
    <row r="208128" spans="119:119" x14ac:dyDescent="0.25">
      <c r="DO208128" s="33"/>
    </row>
    <row r="208129" spans="119:119" x14ac:dyDescent="0.25">
      <c r="DO208129" s="33"/>
    </row>
    <row r="208130" spans="119:119" x14ac:dyDescent="0.25">
      <c r="DO208130" s="33"/>
    </row>
    <row r="208131" spans="119:119" x14ac:dyDescent="0.25">
      <c r="DO208131" s="33"/>
    </row>
    <row r="208132" spans="119:119" x14ac:dyDescent="0.25">
      <c r="DO208132" s="33"/>
    </row>
    <row r="208133" spans="119:119" x14ac:dyDescent="0.25">
      <c r="DO208133" s="33"/>
    </row>
    <row r="208134" spans="119:119" x14ac:dyDescent="0.25">
      <c r="DO208134" s="33"/>
    </row>
    <row r="208135" spans="119:119" x14ac:dyDescent="0.25">
      <c r="DO208135" s="33"/>
    </row>
    <row r="208136" spans="119:119" x14ac:dyDescent="0.25">
      <c r="DO208136" s="33"/>
    </row>
    <row r="208137" spans="119:119" x14ac:dyDescent="0.25">
      <c r="DO208137" s="33"/>
    </row>
    <row r="208138" spans="119:119" x14ac:dyDescent="0.25">
      <c r="DO208138" s="33"/>
    </row>
    <row r="208139" spans="119:119" x14ac:dyDescent="0.25">
      <c r="DO208139" s="33"/>
    </row>
    <row r="208140" spans="119:119" x14ac:dyDescent="0.25">
      <c r="DO208140" s="33"/>
    </row>
    <row r="208141" spans="119:119" x14ac:dyDescent="0.25">
      <c r="DO208141" s="33"/>
    </row>
    <row r="208142" spans="119:119" x14ac:dyDescent="0.25">
      <c r="DO208142" s="33"/>
    </row>
    <row r="208143" spans="119:119" x14ac:dyDescent="0.25">
      <c r="DO208143" s="33"/>
    </row>
    <row r="208144" spans="119:119" x14ac:dyDescent="0.25">
      <c r="DO208144" s="33"/>
    </row>
    <row r="208145" spans="119:119" x14ac:dyDescent="0.25">
      <c r="DO208145" s="33"/>
    </row>
    <row r="208146" spans="119:119" x14ac:dyDescent="0.25">
      <c r="DO208146" s="33"/>
    </row>
    <row r="208147" spans="119:119" x14ac:dyDescent="0.25">
      <c r="DO208147" s="33"/>
    </row>
    <row r="208148" spans="119:119" x14ac:dyDescent="0.25">
      <c r="DO208148" s="33"/>
    </row>
    <row r="208149" spans="119:119" x14ac:dyDescent="0.25">
      <c r="DO208149" s="33"/>
    </row>
    <row r="208150" spans="119:119" x14ac:dyDescent="0.25">
      <c r="DO208150" s="33"/>
    </row>
    <row r="208151" spans="119:119" x14ac:dyDescent="0.25">
      <c r="DO208151" s="33"/>
    </row>
    <row r="208152" spans="119:119" x14ac:dyDescent="0.25">
      <c r="DO208152" s="33"/>
    </row>
    <row r="208153" spans="119:119" x14ac:dyDescent="0.25">
      <c r="DO208153" s="33"/>
    </row>
    <row r="208154" spans="119:119" x14ac:dyDescent="0.25">
      <c r="DO208154" s="33"/>
    </row>
    <row r="208155" spans="119:119" x14ac:dyDescent="0.25">
      <c r="DO208155" s="33"/>
    </row>
    <row r="208156" spans="119:119" x14ac:dyDescent="0.25">
      <c r="DO208156" s="33"/>
    </row>
    <row r="208157" spans="119:119" x14ac:dyDescent="0.25">
      <c r="DO208157" s="33"/>
    </row>
    <row r="208158" spans="119:119" x14ac:dyDescent="0.25">
      <c r="DO208158" s="33"/>
    </row>
    <row r="208159" spans="119:119" x14ac:dyDescent="0.25">
      <c r="DO208159" s="33"/>
    </row>
    <row r="208160" spans="119:119" x14ac:dyDescent="0.25">
      <c r="DO208160" s="33"/>
    </row>
    <row r="208161" spans="119:119" x14ac:dyDescent="0.25">
      <c r="DO208161" s="33"/>
    </row>
    <row r="208162" spans="119:119" x14ac:dyDescent="0.25">
      <c r="DO208162" s="33"/>
    </row>
    <row r="208163" spans="119:119" x14ac:dyDescent="0.25">
      <c r="DO208163" s="33"/>
    </row>
    <row r="208164" spans="119:119" x14ac:dyDescent="0.25">
      <c r="DO208164" s="33"/>
    </row>
    <row r="208165" spans="119:119" x14ac:dyDescent="0.25">
      <c r="DO208165" s="33"/>
    </row>
    <row r="208166" spans="119:119" x14ac:dyDescent="0.25">
      <c r="DO208166" s="33"/>
    </row>
    <row r="208167" spans="119:119" x14ac:dyDescent="0.25">
      <c r="DO208167" s="33"/>
    </row>
    <row r="208168" spans="119:119" x14ac:dyDescent="0.25">
      <c r="DO208168" s="33"/>
    </row>
    <row r="208169" spans="119:119" x14ac:dyDescent="0.25">
      <c r="DO208169" s="33"/>
    </row>
    <row r="208170" spans="119:119" x14ac:dyDescent="0.25">
      <c r="DO208170" s="33"/>
    </row>
    <row r="208171" spans="119:119" x14ac:dyDescent="0.25">
      <c r="DO208171" s="33"/>
    </row>
    <row r="208172" spans="119:119" x14ac:dyDescent="0.25">
      <c r="DO208172" s="33"/>
    </row>
    <row r="208173" spans="119:119" x14ac:dyDescent="0.25">
      <c r="DO208173" s="33"/>
    </row>
    <row r="208174" spans="119:119" x14ac:dyDescent="0.25">
      <c r="DO208174" s="33"/>
    </row>
    <row r="208175" spans="119:119" x14ac:dyDescent="0.25">
      <c r="DO208175" s="33"/>
    </row>
    <row r="208176" spans="119:119" x14ac:dyDescent="0.25">
      <c r="DO208176" s="33"/>
    </row>
    <row r="208177" spans="119:119" x14ac:dyDescent="0.25">
      <c r="DO208177" s="33"/>
    </row>
    <row r="208178" spans="119:119" x14ac:dyDescent="0.25">
      <c r="DO208178" s="33"/>
    </row>
    <row r="208179" spans="119:119" x14ac:dyDescent="0.25">
      <c r="DO208179" s="33"/>
    </row>
    <row r="208180" spans="119:119" x14ac:dyDescent="0.25">
      <c r="DO208180" s="33"/>
    </row>
    <row r="208181" spans="119:119" x14ac:dyDescent="0.25">
      <c r="DO208181" s="33"/>
    </row>
    <row r="208182" spans="119:119" x14ac:dyDescent="0.25">
      <c r="DO208182" s="33"/>
    </row>
    <row r="208183" spans="119:119" x14ac:dyDescent="0.25">
      <c r="DO208183" s="33"/>
    </row>
    <row r="208184" spans="119:119" x14ac:dyDescent="0.25">
      <c r="DO208184" s="33"/>
    </row>
    <row r="208185" spans="119:119" x14ac:dyDescent="0.25">
      <c r="DO208185" s="33"/>
    </row>
    <row r="208186" spans="119:119" x14ac:dyDescent="0.25">
      <c r="DO208186" s="33"/>
    </row>
    <row r="208187" spans="119:119" x14ac:dyDescent="0.25">
      <c r="DO208187" s="33"/>
    </row>
    <row r="208188" spans="119:119" x14ac:dyDescent="0.25">
      <c r="DO208188" s="33"/>
    </row>
    <row r="208189" spans="119:119" x14ac:dyDescent="0.25">
      <c r="DO208189" s="33"/>
    </row>
    <row r="208190" spans="119:119" x14ac:dyDescent="0.25">
      <c r="DO208190" s="33"/>
    </row>
    <row r="208191" spans="119:119" x14ac:dyDescent="0.25">
      <c r="DO208191" s="33"/>
    </row>
    <row r="208192" spans="119:119" x14ac:dyDescent="0.25">
      <c r="DO208192" s="33"/>
    </row>
    <row r="208193" spans="119:119" x14ac:dyDescent="0.25">
      <c r="DO208193" s="33"/>
    </row>
    <row r="208194" spans="119:119" x14ac:dyDescent="0.25">
      <c r="DO208194" s="33"/>
    </row>
    <row r="208195" spans="119:119" x14ac:dyDescent="0.25">
      <c r="DO208195" s="33"/>
    </row>
    <row r="208196" spans="119:119" x14ac:dyDescent="0.25">
      <c r="DO208196" s="33"/>
    </row>
    <row r="208197" spans="119:119" x14ac:dyDescent="0.25">
      <c r="DO208197" s="33"/>
    </row>
    <row r="208198" spans="119:119" x14ac:dyDescent="0.25">
      <c r="DO208198" s="33"/>
    </row>
    <row r="208199" spans="119:119" x14ac:dyDescent="0.25">
      <c r="DO208199" s="33"/>
    </row>
    <row r="208200" spans="119:119" x14ac:dyDescent="0.25">
      <c r="DO208200" s="33"/>
    </row>
    <row r="208201" spans="119:119" x14ac:dyDescent="0.25">
      <c r="DO208201" s="33"/>
    </row>
    <row r="208202" spans="119:119" x14ac:dyDescent="0.25">
      <c r="DO208202" s="33"/>
    </row>
    <row r="208203" spans="119:119" x14ac:dyDescent="0.25">
      <c r="DO208203" s="33"/>
    </row>
    <row r="208204" spans="119:119" x14ac:dyDescent="0.25">
      <c r="DO208204" s="33"/>
    </row>
    <row r="208205" spans="119:119" x14ac:dyDescent="0.25">
      <c r="DO208205" s="33"/>
    </row>
    <row r="208206" spans="119:119" x14ac:dyDescent="0.25">
      <c r="DO208206" s="33"/>
    </row>
    <row r="208207" spans="119:119" x14ac:dyDescent="0.25">
      <c r="DO208207" s="33"/>
    </row>
    <row r="208208" spans="119:119" x14ac:dyDescent="0.25">
      <c r="DO208208" s="33"/>
    </row>
    <row r="208209" spans="119:119" x14ac:dyDescent="0.25">
      <c r="DO208209" s="33"/>
    </row>
    <row r="208210" spans="119:119" x14ac:dyDescent="0.25">
      <c r="DO208210" s="33"/>
    </row>
    <row r="208211" spans="119:119" x14ac:dyDescent="0.25">
      <c r="DO208211" s="33"/>
    </row>
    <row r="208212" spans="119:119" x14ac:dyDescent="0.25">
      <c r="DO208212" s="33"/>
    </row>
    <row r="208213" spans="119:119" x14ac:dyDescent="0.25">
      <c r="DO208213" s="33"/>
    </row>
    <row r="208214" spans="119:119" x14ac:dyDescent="0.25">
      <c r="DO208214" s="33"/>
    </row>
    <row r="208215" spans="119:119" x14ac:dyDescent="0.25">
      <c r="DO208215" s="33"/>
    </row>
    <row r="208216" spans="119:119" x14ac:dyDescent="0.25">
      <c r="DO208216" s="33"/>
    </row>
    <row r="208217" spans="119:119" x14ac:dyDescent="0.25">
      <c r="DO208217" s="33"/>
    </row>
    <row r="208218" spans="119:119" x14ac:dyDescent="0.25">
      <c r="DO208218" s="33"/>
    </row>
    <row r="208219" spans="119:119" x14ac:dyDescent="0.25">
      <c r="DO208219" s="33"/>
    </row>
    <row r="208220" spans="119:119" x14ac:dyDescent="0.25">
      <c r="DO208220" s="33"/>
    </row>
    <row r="208221" spans="119:119" x14ac:dyDescent="0.25">
      <c r="DO208221" s="33"/>
    </row>
    <row r="208222" spans="119:119" x14ac:dyDescent="0.25">
      <c r="DO208222" s="33"/>
    </row>
    <row r="208223" spans="119:119" x14ac:dyDescent="0.25">
      <c r="DO208223" s="33"/>
    </row>
    <row r="208224" spans="119:119" x14ac:dyDescent="0.25">
      <c r="DO208224" s="33"/>
    </row>
    <row r="208225" spans="119:119" x14ac:dyDescent="0.25">
      <c r="DO208225" s="33"/>
    </row>
    <row r="208226" spans="119:119" x14ac:dyDescent="0.25">
      <c r="DO208226" s="33"/>
    </row>
    <row r="208227" spans="119:119" x14ac:dyDescent="0.25">
      <c r="DO208227" s="33"/>
    </row>
    <row r="208228" spans="119:119" x14ac:dyDescent="0.25">
      <c r="DO208228" s="33"/>
    </row>
    <row r="208229" spans="119:119" x14ac:dyDescent="0.25">
      <c r="DO208229" s="33"/>
    </row>
    <row r="208230" spans="119:119" x14ac:dyDescent="0.25">
      <c r="DO208230" s="33"/>
    </row>
    <row r="208231" spans="119:119" x14ac:dyDescent="0.25">
      <c r="DO208231" s="33"/>
    </row>
    <row r="208232" spans="119:119" x14ac:dyDescent="0.25">
      <c r="DO208232" s="33"/>
    </row>
    <row r="208233" spans="119:119" x14ac:dyDescent="0.25">
      <c r="DO208233" s="33"/>
    </row>
    <row r="208234" spans="119:119" x14ac:dyDescent="0.25">
      <c r="DO208234" s="33"/>
    </row>
    <row r="208235" spans="119:119" x14ac:dyDescent="0.25">
      <c r="DO208235" s="33"/>
    </row>
    <row r="208236" spans="119:119" x14ac:dyDescent="0.25">
      <c r="DO208236" s="33"/>
    </row>
    <row r="208237" spans="119:119" x14ac:dyDescent="0.25">
      <c r="DO208237" s="33"/>
    </row>
    <row r="208238" spans="119:119" x14ac:dyDescent="0.25">
      <c r="DO208238" s="33"/>
    </row>
    <row r="208239" spans="119:119" x14ac:dyDescent="0.25">
      <c r="DO208239" s="33"/>
    </row>
    <row r="208240" spans="119:119" x14ac:dyDescent="0.25">
      <c r="DO208240" s="33"/>
    </row>
    <row r="208241" spans="119:119" x14ac:dyDescent="0.25">
      <c r="DO208241" s="33"/>
    </row>
    <row r="208242" spans="119:119" x14ac:dyDescent="0.25">
      <c r="DO208242" s="33"/>
    </row>
    <row r="208243" spans="119:119" x14ac:dyDescent="0.25">
      <c r="DO208243" s="33"/>
    </row>
    <row r="208244" spans="119:119" x14ac:dyDescent="0.25">
      <c r="DO208244" s="33"/>
    </row>
    <row r="208245" spans="119:119" x14ac:dyDescent="0.25">
      <c r="DO208245" s="33"/>
    </row>
    <row r="208246" spans="119:119" x14ac:dyDescent="0.25">
      <c r="DO208246" s="33"/>
    </row>
    <row r="208247" spans="119:119" x14ac:dyDescent="0.25">
      <c r="DO208247" s="33"/>
    </row>
    <row r="208248" spans="119:119" x14ac:dyDescent="0.25">
      <c r="DO208248" s="33"/>
    </row>
    <row r="208249" spans="119:119" x14ac:dyDescent="0.25">
      <c r="DO208249" s="33"/>
    </row>
    <row r="208250" spans="119:119" x14ac:dyDescent="0.25">
      <c r="DO208250" s="33"/>
    </row>
    <row r="208251" spans="119:119" x14ac:dyDescent="0.25">
      <c r="DO208251" s="33"/>
    </row>
    <row r="208252" spans="119:119" x14ac:dyDescent="0.25">
      <c r="DO208252" s="33"/>
    </row>
    <row r="208253" spans="119:119" x14ac:dyDescent="0.25">
      <c r="DO208253" s="33"/>
    </row>
    <row r="208254" spans="119:119" x14ac:dyDescent="0.25">
      <c r="DO208254" s="33"/>
    </row>
    <row r="208255" spans="119:119" x14ac:dyDescent="0.25">
      <c r="DO208255" s="33"/>
    </row>
    <row r="208256" spans="119:119" x14ac:dyDescent="0.25">
      <c r="DO208256" s="33"/>
    </row>
    <row r="208257" spans="119:119" x14ac:dyDescent="0.25">
      <c r="DO208257" s="33"/>
    </row>
    <row r="208258" spans="119:119" x14ac:dyDescent="0.25">
      <c r="DO208258" s="33"/>
    </row>
    <row r="208259" spans="119:119" x14ac:dyDescent="0.25">
      <c r="DO208259" s="33"/>
    </row>
    <row r="208260" spans="119:119" x14ac:dyDescent="0.25">
      <c r="DO208260" s="33"/>
    </row>
    <row r="208261" spans="119:119" x14ac:dyDescent="0.25">
      <c r="DO208261" s="33"/>
    </row>
    <row r="208262" spans="119:119" x14ac:dyDescent="0.25">
      <c r="DO208262" s="33"/>
    </row>
    <row r="208263" spans="119:119" x14ac:dyDescent="0.25">
      <c r="DO208263" s="33"/>
    </row>
    <row r="208264" spans="119:119" x14ac:dyDescent="0.25">
      <c r="DO208264" s="33"/>
    </row>
    <row r="208265" spans="119:119" x14ac:dyDescent="0.25">
      <c r="DO208265" s="33"/>
    </row>
    <row r="208266" spans="119:119" x14ac:dyDescent="0.25">
      <c r="DO208266" s="33"/>
    </row>
    <row r="208267" spans="119:119" x14ac:dyDescent="0.25">
      <c r="DO208267" s="33"/>
    </row>
    <row r="208268" spans="119:119" x14ac:dyDescent="0.25">
      <c r="DO208268" s="33"/>
    </row>
    <row r="208269" spans="119:119" x14ac:dyDescent="0.25">
      <c r="DO208269" s="33"/>
    </row>
    <row r="208270" spans="119:119" x14ac:dyDescent="0.25">
      <c r="DO208270" s="33"/>
    </row>
    <row r="208271" spans="119:119" x14ac:dyDescent="0.25">
      <c r="DO208271" s="33"/>
    </row>
    <row r="208272" spans="119:119" x14ac:dyDescent="0.25">
      <c r="DO208272" s="33"/>
    </row>
    <row r="208273" spans="119:119" x14ac:dyDescent="0.25">
      <c r="DO208273" s="33"/>
    </row>
    <row r="208274" spans="119:119" x14ac:dyDescent="0.25">
      <c r="DO208274" s="33"/>
    </row>
    <row r="208275" spans="119:119" x14ac:dyDescent="0.25">
      <c r="DO208275" s="33"/>
    </row>
    <row r="208276" spans="119:119" x14ac:dyDescent="0.25">
      <c r="DO208276" s="33"/>
    </row>
    <row r="208277" spans="119:119" x14ac:dyDescent="0.25">
      <c r="DO208277" s="33"/>
    </row>
    <row r="208278" spans="119:119" x14ac:dyDescent="0.25">
      <c r="DO208278" s="33"/>
    </row>
    <row r="208279" spans="119:119" x14ac:dyDescent="0.25">
      <c r="DO208279" s="33"/>
    </row>
    <row r="208280" spans="119:119" x14ac:dyDescent="0.25">
      <c r="DO208280" s="33"/>
    </row>
    <row r="208281" spans="119:119" x14ac:dyDescent="0.25">
      <c r="DO208281" s="33"/>
    </row>
    <row r="208282" spans="119:119" x14ac:dyDescent="0.25">
      <c r="DO208282" s="33"/>
    </row>
    <row r="208283" spans="119:119" x14ac:dyDescent="0.25">
      <c r="DO208283" s="33"/>
    </row>
    <row r="208284" spans="119:119" x14ac:dyDescent="0.25">
      <c r="DO208284" s="33"/>
    </row>
    <row r="208285" spans="119:119" x14ac:dyDescent="0.25">
      <c r="DO208285" s="33"/>
    </row>
    <row r="208286" spans="119:119" x14ac:dyDescent="0.25">
      <c r="DO208286" s="33"/>
    </row>
    <row r="208287" spans="119:119" x14ac:dyDescent="0.25">
      <c r="DO208287" s="33"/>
    </row>
    <row r="208288" spans="119:119" x14ac:dyDescent="0.25">
      <c r="DO208288" s="33"/>
    </row>
    <row r="208289" spans="119:119" x14ac:dyDescent="0.25">
      <c r="DO208289" s="33"/>
    </row>
    <row r="208290" spans="119:119" x14ac:dyDescent="0.25">
      <c r="DO208290" s="33"/>
    </row>
    <row r="208291" spans="119:119" x14ac:dyDescent="0.25">
      <c r="DO208291" s="33"/>
    </row>
    <row r="208292" spans="119:119" x14ac:dyDescent="0.25">
      <c r="DO208292" s="33"/>
    </row>
    <row r="208293" spans="119:119" x14ac:dyDescent="0.25">
      <c r="DO208293" s="33"/>
    </row>
    <row r="208294" spans="119:119" x14ac:dyDescent="0.25">
      <c r="DO208294" s="33"/>
    </row>
    <row r="208295" spans="119:119" x14ac:dyDescent="0.25">
      <c r="DO208295" s="33"/>
    </row>
    <row r="208296" spans="119:119" x14ac:dyDescent="0.25">
      <c r="DO208296" s="33"/>
    </row>
    <row r="208297" spans="119:119" x14ac:dyDescent="0.25">
      <c r="DO208297" s="33"/>
    </row>
    <row r="208298" spans="119:119" x14ac:dyDescent="0.25">
      <c r="DO208298" s="33"/>
    </row>
    <row r="208299" spans="119:119" x14ac:dyDescent="0.25">
      <c r="DO208299" s="33"/>
    </row>
    <row r="208300" spans="119:119" x14ac:dyDescent="0.25">
      <c r="DO208300" s="33"/>
    </row>
    <row r="208301" spans="119:119" x14ac:dyDescent="0.25">
      <c r="DO208301" s="33"/>
    </row>
    <row r="208302" spans="119:119" x14ac:dyDescent="0.25">
      <c r="DO208302" s="33"/>
    </row>
    <row r="208303" spans="119:119" x14ac:dyDescent="0.25">
      <c r="DO208303" s="33"/>
    </row>
    <row r="208304" spans="119:119" x14ac:dyDescent="0.25">
      <c r="DO208304" s="33"/>
    </row>
    <row r="208305" spans="119:119" x14ac:dyDescent="0.25">
      <c r="DO208305" s="33"/>
    </row>
    <row r="208306" spans="119:119" x14ac:dyDescent="0.25">
      <c r="DO208306" s="33"/>
    </row>
    <row r="208307" spans="119:119" x14ac:dyDescent="0.25">
      <c r="DO208307" s="33"/>
    </row>
    <row r="208308" spans="119:119" x14ac:dyDescent="0.25">
      <c r="DO208308" s="33"/>
    </row>
    <row r="208309" spans="119:119" x14ac:dyDescent="0.25">
      <c r="DO208309" s="33"/>
    </row>
    <row r="208310" spans="119:119" x14ac:dyDescent="0.25">
      <c r="DO208310" s="33"/>
    </row>
    <row r="208311" spans="119:119" x14ac:dyDescent="0.25">
      <c r="DO208311" s="33"/>
    </row>
    <row r="208312" spans="119:119" x14ac:dyDescent="0.25">
      <c r="DO208312" s="33"/>
    </row>
    <row r="208313" spans="119:119" x14ac:dyDescent="0.25">
      <c r="DO208313" s="33"/>
    </row>
    <row r="208314" spans="119:119" x14ac:dyDescent="0.25">
      <c r="DO208314" s="33"/>
    </row>
    <row r="208315" spans="119:119" x14ac:dyDescent="0.25">
      <c r="DO208315" s="33"/>
    </row>
    <row r="208316" spans="119:119" x14ac:dyDescent="0.25">
      <c r="DO208316" s="33"/>
    </row>
    <row r="208317" spans="119:119" x14ac:dyDescent="0.25">
      <c r="DO208317" s="33"/>
    </row>
    <row r="208318" spans="119:119" x14ac:dyDescent="0.25">
      <c r="DO208318" s="33"/>
    </row>
    <row r="208319" spans="119:119" x14ac:dyDescent="0.25">
      <c r="DO208319" s="33"/>
    </row>
    <row r="208320" spans="119:119" x14ac:dyDescent="0.25">
      <c r="DO208320" s="33"/>
    </row>
    <row r="208321" spans="119:119" x14ac:dyDescent="0.25">
      <c r="DO208321" s="33"/>
    </row>
    <row r="208322" spans="119:119" x14ac:dyDescent="0.25">
      <c r="DO208322" s="33"/>
    </row>
    <row r="208323" spans="119:119" x14ac:dyDescent="0.25">
      <c r="DO208323" s="33"/>
    </row>
    <row r="208324" spans="119:119" x14ac:dyDescent="0.25">
      <c r="DO208324" s="33"/>
    </row>
    <row r="208325" spans="119:119" x14ac:dyDescent="0.25">
      <c r="DO208325" s="33"/>
    </row>
    <row r="208326" spans="119:119" x14ac:dyDescent="0.25">
      <c r="DO208326" s="33"/>
    </row>
    <row r="208327" spans="119:119" x14ac:dyDescent="0.25">
      <c r="DO208327" s="33"/>
    </row>
    <row r="208328" spans="119:119" x14ac:dyDescent="0.25">
      <c r="DO208328" s="33"/>
    </row>
    <row r="208329" spans="119:119" x14ac:dyDescent="0.25">
      <c r="DO208329" s="33"/>
    </row>
    <row r="208330" spans="119:119" x14ac:dyDescent="0.25">
      <c r="DO208330" s="33"/>
    </row>
    <row r="208331" spans="119:119" x14ac:dyDescent="0.25">
      <c r="DO208331" s="33"/>
    </row>
    <row r="208332" spans="119:119" x14ac:dyDescent="0.25">
      <c r="DO208332" s="33"/>
    </row>
    <row r="208333" spans="119:119" x14ac:dyDescent="0.25">
      <c r="DO208333" s="33"/>
    </row>
    <row r="208334" spans="119:119" x14ac:dyDescent="0.25">
      <c r="DO208334" s="33"/>
    </row>
    <row r="208335" spans="119:119" x14ac:dyDescent="0.25">
      <c r="DO208335" s="33"/>
    </row>
    <row r="208336" spans="119:119" x14ac:dyDescent="0.25">
      <c r="DO208336" s="33"/>
    </row>
    <row r="208337" spans="119:119" x14ac:dyDescent="0.25">
      <c r="DO208337" s="33"/>
    </row>
    <row r="208338" spans="119:119" x14ac:dyDescent="0.25">
      <c r="DO208338" s="33"/>
    </row>
    <row r="208339" spans="119:119" x14ac:dyDescent="0.25">
      <c r="DO208339" s="33"/>
    </row>
    <row r="208340" spans="119:119" x14ac:dyDescent="0.25">
      <c r="DO208340" s="33"/>
    </row>
    <row r="208341" spans="119:119" x14ac:dyDescent="0.25">
      <c r="DO208341" s="33"/>
    </row>
    <row r="208342" spans="119:119" x14ac:dyDescent="0.25">
      <c r="DO208342" s="33"/>
    </row>
    <row r="208343" spans="119:119" x14ac:dyDescent="0.25">
      <c r="DO208343" s="33"/>
    </row>
    <row r="208344" spans="119:119" x14ac:dyDescent="0.25">
      <c r="DO208344" s="33"/>
    </row>
    <row r="208345" spans="119:119" x14ac:dyDescent="0.25">
      <c r="DO208345" s="33"/>
    </row>
    <row r="208346" spans="119:119" x14ac:dyDescent="0.25">
      <c r="DO208346" s="33"/>
    </row>
    <row r="208347" spans="119:119" x14ac:dyDescent="0.25">
      <c r="DO208347" s="33"/>
    </row>
    <row r="208348" spans="119:119" x14ac:dyDescent="0.25">
      <c r="DO208348" s="33"/>
    </row>
    <row r="208349" spans="119:119" x14ac:dyDescent="0.25">
      <c r="DO208349" s="33"/>
    </row>
    <row r="208350" spans="119:119" x14ac:dyDescent="0.25">
      <c r="DO208350" s="33"/>
    </row>
    <row r="208351" spans="119:119" x14ac:dyDescent="0.25">
      <c r="DO208351" s="33"/>
    </row>
    <row r="208352" spans="119:119" x14ac:dyDescent="0.25">
      <c r="DO208352" s="33"/>
    </row>
    <row r="208353" spans="119:119" x14ac:dyDescent="0.25">
      <c r="DO208353" s="33"/>
    </row>
    <row r="208354" spans="119:119" x14ac:dyDescent="0.25">
      <c r="DO208354" s="33"/>
    </row>
    <row r="208355" spans="119:119" x14ac:dyDescent="0.25">
      <c r="DO208355" s="33"/>
    </row>
    <row r="208356" spans="119:119" x14ac:dyDescent="0.25">
      <c r="DO208356" s="33"/>
    </row>
    <row r="208357" spans="119:119" x14ac:dyDescent="0.25">
      <c r="DO208357" s="33"/>
    </row>
    <row r="208358" spans="119:119" x14ac:dyDescent="0.25">
      <c r="DO208358" s="33"/>
    </row>
    <row r="208359" spans="119:119" x14ac:dyDescent="0.25">
      <c r="DO208359" s="33"/>
    </row>
    <row r="208360" spans="119:119" x14ac:dyDescent="0.25">
      <c r="DO208360" s="33"/>
    </row>
    <row r="208361" spans="119:119" x14ac:dyDescent="0.25">
      <c r="DO208361" s="33"/>
    </row>
    <row r="208362" spans="119:119" x14ac:dyDescent="0.25">
      <c r="DO208362" s="33"/>
    </row>
    <row r="208363" spans="119:119" x14ac:dyDescent="0.25">
      <c r="DO208363" s="33"/>
    </row>
    <row r="208364" spans="119:119" x14ac:dyDescent="0.25">
      <c r="DO208364" s="33"/>
    </row>
    <row r="208365" spans="119:119" x14ac:dyDescent="0.25">
      <c r="DO208365" s="33"/>
    </row>
    <row r="208366" spans="119:119" x14ac:dyDescent="0.25">
      <c r="DO208366" s="33"/>
    </row>
    <row r="208367" spans="119:119" x14ac:dyDescent="0.25">
      <c r="DO208367" s="33"/>
    </row>
    <row r="208368" spans="119:119" x14ac:dyDescent="0.25">
      <c r="DO208368" s="33"/>
    </row>
    <row r="208369" spans="119:119" x14ac:dyDescent="0.25">
      <c r="DO208369" s="33"/>
    </row>
    <row r="208370" spans="119:119" x14ac:dyDescent="0.25">
      <c r="DO208370" s="33"/>
    </row>
    <row r="208371" spans="119:119" x14ac:dyDescent="0.25">
      <c r="DO208371" s="33"/>
    </row>
    <row r="208372" spans="119:119" x14ac:dyDescent="0.25">
      <c r="DO208372" s="33"/>
    </row>
    <row r="208373" spans="119:119" x14ac:dyDescent="0.25">
      <c r="DO208373" s="33"/>
    </row>
    <row r="208374" spans="119:119" x14ac:dyDescent="0.25">
      <c r="DO208374" s="33"/>
    </row>
    <row r="208375" spans="119:119" x14ac:dyDescent="0.25">
      <c r="DO208375" s="33"/>
    </row>
    <row r="208376" spans="119:119" x14ac:dyDescent="0.25">
      <c r="DO208376" s="33"/>
    </row>
    <row r="208377" spans="119:119" x14ac:dyDescent="0.25">
      <c r="DO208377" s="33"/>
    </row>
    <row r="208378" spans="119:119" x14ac:dyDescent="0.25">
      <c r="DO208378" s="33"/>
    </row>
    <row r="208379" spans="119:119" x14ac:dyDescent="0.25">
      <c r="DO208379" s="33"/>
    </row>
    <row r="208380" spans="119:119" x14ac:dyDescent="0.25">
      <c r="DO208380" s="33"/>
    </row>
    <row r="208381" spans="119:119" x14ac:dyDescent="0.25">
      <c r="DO208381" s="33"/>
    </row>
    <row r="208382" spans="119:119" x14ac:dyDescent="0.25">
      <c r="DO208382" s="33"/>
    </row>
    <row r="208383" spans="119:119" x14ac:dyDescent="0.25">
      <c r="DO208383" s="33"/>
    </row>
    <row r="208384" spans="119:119" x14ac:dyDescent="0.25">
      <c r="DO208384" s="33"/>
    </row>
    <row r="208385" spans="119:119" x14ac:dyDescent="0.25">
      <c r="DO208385" s="33"/>
    </row>
    <row r="208386" spans="119:119" x14ac:dyDescent="0.25">
      <c r="DO208386" s="33"/>
    </row>
    <row r="208387" spans="119:119" x14ac:dyDescent="0.25">
      <c r="DO208387" s="33"/>
    </row>
    <row r="208388" spans="119:119" x14ac:dyDescent="0.25">
      <c r="DO208388" s="33"/>
    </row>
    <row r="208389" spans="119:119" x14ac:dyDescent="0.25">
      <c r="DO208389" s="33"/>
    </row>
    <row r="208390" spans="119:119" x14ac:dyDescent="0.25">
      <c r="DO208390" s="33"/>
    </row>
    <row r="208391" spans="119:119" x14ac:dyDescent="0.25">
      <c r="DO208391" s="33"/>
    </row>
    <row r="208392" spans="119:119" x14ac:dyDescent="0.25">
      <c r="DO208392" s="33"/>
    </row>
    <row r="208393" spans="119:119" x14ac:dyDescent="0.25">
      <c r="DO208393" s="33"/>
    </row>
    <row r="208394" spans="119:119" x14ac:dyDescent="0.25">
      <c r="DO208394" s="33"/>
    </row>
    <row r="208395" spans="119:119" x14ac:dyDescent="0.25">
      <c r="DO208395" s="33"/>
    </row>
    <row r="208396" spans="119:119" x14ac:dyDescent="0.25">
      <c r="DO208396" s="33"/>
    </row>
    <row r="208397" spans="119:119" x14ac:dyDescent="0.25">
      <c r="DO208397" s="33"/>
    </row>
    <row r="208398" spans="119:119" x14ac:dyDescent="0.25">
      <c r="DO208398" s="33"/>
    </row>
    <row r="208399" spans="119:119" x14ac:dyDescent="0.25">
      <c r="DO208399" s="33"/>
    </row>
    <row r="208400" spans="119:119" x14ac:dyDescent="0.25">
      <c r="DO208400" s="33"/>
    </row>
    <row r="208401" spans="119:119" x14ac:dyDescent="0.25">
      <c r="DO208401" s="33"/>
    </row>
    <row r="208402" spans="119:119" x14ac:dyDescent="0.25">
      <c r="DO208402" s="33"/>
    </row>
    <row r="208403" spans="119:119" x14ac:dyDescent="0.25">
      <c r="DO208403" s="33"/>
    </row>
    <row r="208404" spans="119:119" x14ac:dyDescent="0.25">
      <c r="DO208404" s="33"/>
    </row>
    <row r="208405" spans="119:119" x14ac:dyDescent="0.25">
      <c r="DO208405" s="33"/>
    </row>
    <row r="208406" spans="119:119" x14ac:dyDescent="0.25">
      <c r="DO208406" s="33"/>
    </row>
    <row r="208407" spans="119:119" x14ac:dyDescent="0.25">
      <c r="DO208407" s="33"/>
    </row>
    <row r="208408" spans="119:119" x14ac:dyDescent="0.25">
      <c r="DO208408" s="33"/>
    </row>
    <row r="208409" spans="119:119" x14ac:dyDescent="0.25">
      <c r="DO208409" s="33"/>
    </row>
    <row r="208410" spans="119:119" x14ac:dyDescent="0.25">
      <c r="DO208410" s="33"/>
    </row>
    <row r="208411" spans="119:119" x14ac:dyDescent="0.25">
      <c r="DO208411" s="33"/>
    </row>
    <row r="208412" spans="119:119" x14ac:dyDescent="0.25">
      <c r="DO208412" s="33"/>
    </row>
    <row r="208413" spans="119:119" x14ac:dyDescent="0.25">
      <c r="DO208413" s="33"/>
    </row>
    <row r="208414" spans="119:119" x14ac:dyDescent="0.25">
      <c r="DO208414" s="33"/>
    </row>
    <row r="208415" spans="119:119" x14ac:dyDescent="0.25">
      <c r="DO208415" s="33"/>
    </row>
    <row r="208416" spans="119:119" x14ac:dyDescent="0.25">
      <c r="DO208416" s="33"/>
    </row>
    <row r="208417" spans="119:119" x14ac:dyDescent="0.25">
      <c r="DO208417" s="33"/>
    </row>
    <row r="208418" spans="119:119" x14ac:dyDescent="0.25">
      <c r="DO208418" s="33"/>
    </row>
    <row r="208419" spans="119:119" x14ac:dyDescent="0.25">
      <c r="DO208419" s="33"/>
    </row>
    <row r="208420" spans="119:119" x14ac:dyDescent="0.25">
      <c r="DO208420" s="33"/>
    </row>
    <row r="208421" spans="119:119" x14ac:dyDescent="0.25">
      <c r="DO208421" s="33"/>
    </row>
    <row r="208422" spans="119:119" x14ac:dyDescent="0.25">
      <c r="DO208422" s="33"/>
    </row>
    <row r="208423" spans="119:119" x14ac:dyDescent="0.25">
      <c r="DO208423" s="33"/>
    </row>
    <row r="208424" spans="119:119" x14ac:dyDescent="0.25">
      <c r="DO208424" s="33"/>
    </row>
    <row r="208425" spans="119:119" x14ac:dyDescent="0.25">
      <c r="DO208425" s="33"/>
    </row>
    <row r="208426" spans="119:119" x14ac:dyDescent="0.25">
      <c r="DO208426" s="33"/>
    </row>
    <row r="208427" spans="119:119" x14ac:dyDescent="0.25">
      <c r="DO208427" s="33"/>
    </row>
    <row r="208428" spans="119:119" x14ac:dyDescent="0.25">
      <c r="DO208428" s="33"/>
    </row>
    <row r="208429" spans="119:119" x14ac:dyDescent="0.25">
      <c r="DO208429" s="33"/>
    </row>
    <row r="208430" spans="119:119" x14ac:dyDescent="0.25">
      <c r="DO208430" s="33"/>
    </row>
    <row r="208431" spans="119:119" x14ac:dyDescent="0.25">
      <c r="DO208431" s="33"/>
    </row>
    <row r="208432" spans="119:119" x14ac:dyDescent="0.25">
      <c r="DO208432" s="33"/>
    </row>
    <row r="208433" spans="119:119" x14ac:dyDescent="0.25">
      <c r="DO208433" s="33"/>
    </row>
    <row r="208434" spans="119:119" x14ac:dyDescent="0.25">
      <c r="DO208434" s="33"/>
    </row>
    <row r="208435" spans="119:119" x14ac:dyDescent="0.25">
      <c r="DO208435" s="33"/>
    </row>
    <row r="208436" spans="119:119" x14ac:dyDescent="0.25">
      <c r="DO208436" s="33"/>
    </row>
    <row r="208437" spans="119:119" x14ac:dyDescent="0.25">
      <c r="DO208437" s="33"/>
    </row>
    <row r="208438" spans="119:119" x14ac:dyDescent="0.25">
      <c r="DO208438" s="33"/>
    </row>
    <row r="208439" spans="119:119" x14ac:dyDescent="0.25">
      <c r="DO208439" s="33"/>
    </row>
    <row r="208440" spans="119:119" x14ac:dyDescent="0.25">
      <c r="DO208440" s="33"/>
    </row>
    <row r="208441" spans="119:119" x14ac:dyDescent="0.25">
      <c r="DO208441" s="33"/>
    </row>
    <row r="208442" spans="119:119" x14ac:dyDescent="0.25">
      <c r="DO208442" s="33"/>
    </row>
    <row r="208443" spans="119:119" x14ac:dyDescent="0.25">
      <c r="DO208443" s="33"/>
    </row>
    <row r="208444" spans="119:119" x14ac:dyDescent="0.25">
      <c r="DO208444" s="33"/>
    </row>
    <row r="208445" spans="119:119" x14ac:dyDescent="0.25">
      <c r="DO208445" s="33"/>
    </row>
    <row r="208446" spans="119:119" x14ac:dyDescent="0.25">
      <c r="DO208446" s="33"/>
    </row>
    <row r="208447" spans="119:119" x14ac:dyDescent="0.25">
      <c r="DO208447" s="33"/>
    </row>
    <row r="208448" spans="119:119" x14ac:dyDescent="0.25">
      <c r="DO208448" s="33"/>
    </row>
    <row r="208449" spans="119:119" x14ac:dyDescent="0.25">
      <c r="DO208449" s="33"/>
    </row>
    <row r="208450" spans="119:119" x14ac:dyDescent="0.25">
      <c r="DO208450" s="33"/>
    </row>
    <row r="208451" spans="119:119" x14ac:dyDescent="0.25">
      <c r="DO208451" s="33"/>
    </row>
    <row r="208452" spans="119:119" x14ac:dyDescent="0.25">
      <c r="DO208452" s="33"/>
    </row>
    <row r="208453" spans="119:119" x14ac:dyDescent="0.25">
      <c r="DO208453" s="33"/>
    </row>
    <row r="208454" spans="119:119" x14ac:dyDescent="0.25">
      <c r="DO208454" s="33"/>
    </row>
    <row r="208455" spans="119:119" x14ac:dyDescent="0.25">
      <c r="DO208455" s="33"/>
    </row>
    <row r="208456" spans="119:119" x14ac:dyDescent="0.25">
      <c r="DO208456" s="33"/>
    </row>
    <row r="208457" spans="119:119" x14ac:dyDescent="0.25">
      <c r="DO208457" s="33"/>
    </row>
    <row r="208458" spans="119:119" x14ac:dyDescent="0.25">
      <c r="DO208458" s="33"/>
    </row>
    <row r="208459" spans="119:119" x14ac:dyDescent="0.25">
      <c r="DO208459" s="33"/>
    </row>
    <row r="208460" spans="119:119" x14ac:dyDescent="0.25">
      <c r="DO208460" s="33"/>
    </row>
    <row r="208461" spans="119:119" x14ac:dyDescent="0.25">
      <c r="DO208461" s="33"/>
    </row>
    <row r="208462" spans="119:119" x14ac:dyDescent="0.25">
      <c r="DO208462" s="33"/>
    </row>
    <row r="208463" spans="119:119" x14ac:dyDescent="0.25">
      <c r="DO208463" s="33"/>
    </row>
    <row r="208464" spans="119:119" x14ac:dyDescent="0.25">
      <c r="DO208464" s="33"/>
    </row>
    <row r="208465" spans="119:119" x14ac:dyDescent="0.25">
      <c r="DO208465" s="33"/>
    </row>
    <row r="208466" spans="119:119" x14ac:dyDescent="0.25">
      <c r="DO208466" s="33"/>
    </row>
    <row r="208467" spans="119:119" x14ac:dyDescent="0.25">
      <c r="DO208467" s="33"/>
    </row>
    <row r="208468" spans="119:119" x14ac:dyDescent="0.25">
      <c r="DO208468" s="33"/>
    </row>
    <row r="208469" spans="119:119" x14ac:dyDescent="0.25">
      <c r="DO208469" s="33"/>
    </row>
    <row r="208470" spans="119:119" x14ac:dyDescent="0.25">
      <c r="DO208470" s="33"/>
    </row>
    <row r="208471" spans="119:119" x14ac:dyDescent="0.25">
      <c r="DO208471" s="33"/>
    </row>
    <row r="208472" spans="119:119" x14ac:dyDescent="0.25">
      <c r="DO208472" s="33"/>
    </row>
    <row r="208473" spans="119:119" x14ac:dyDescent="0.25">
      <c r="DO208473" s="33"/>
    </row>
    <row r="208474" spans="119:119" x14ac:dyDescent="0.25">
      <c r="DO208474" s="33"/>
    </row>
    <row r="208475" spans="119:119" x14ac:dyDescent="0.25">
      <c r="DO208475" s="33"/>
    </row>
    <row r="208476" spans="119:119" x14ac:dyDescent="0.25">
      <c r="DO208476" s="33"/>
    </row>
    <row r="208477" spans="119:119" x14ac:dyDescent="0.25">
      <c r="DO208477" s="33"/>
    </row>
    <row r="208478" spans="119:119" x14ac:dyDescent="0.25">
      <c r="DO208478" s="33"/>
    </row>
    <row r="208479" spans="119:119" x14ac:dyDescent="0.25">
      <c r="DO208479" s="33"/>
    </row>
    <row r="208480" spans="119:119" x14ac:dyDescent="0.25">
      <c r="DO208480" s="33"/>
    </row>
    <row r="208481" spans="119:119" x14ac:dyDescent="0.25">
      <c r="DO208481" s="33"/>
    </row>
    <row r="208482" spans="119:119" x14ac:dyDescent="0.25">
      <c r="DO208482" s="33"/>
    </row>
    <row r="208483" spans="119:119" x14ac:dyDescent="0.25">
      <c r="DO208483" s="33"/>
    </row>
    <row r="208484" spans="119:119" x14ac:dyDescent="0.25">
      <c r="DO208484" s="33"/>
    </row>
    <row r="208485" spans="119:119" x14ac:dyDescent="0.25">
      <c r="DO208485" s="33"/>
    </row>
    <row r="208486" spans="119:119" x14ac:dyDescent="0.25">
      <c r="DO208486" s="33"/>
    </row>
    <row r="208487" spans="119:119" x14ac:dyDescent="0.25">
      <c r="DO208487" s="33"/>
    </row>
    <row r="208488" spans="119:119" x14ac:dyDescent="0.25">
      <c r="DO208488" s="33"/>
    </row>
    <row r="208489" spans="119:119" x14ac:dyDescent="0.25">
      <c r="DO208489" s="33"/>
    </row>
    <row r="208490" spans="119:119" x14ac:dyDescent="0.25">
      <c r="DO208490" s="33"/>
    </row>
    <row r="208491" spans="119:119" x14ac:dyDescent="0.25">
      <c r="DO208491" s="33"/>
    </row>
    <row r="208492" spans="119:119" x14ac:dyDescent="0.25">
      <c r="DO208492" s="33"/>
    </row>
    <row r="208493" spans="119:119" x14ac:dyDescent="0.25">
      <c r="DO208493" s="33"/>
    </row>
    <row r="208494" spans="119:119" x14ac:dyDescent="0.25">
      <c r="DO208494" s="33"/>
    </row>
    <row r="208495" spans="119:119" x14ac:dyDescent="0.25">
      <c r="DO208495" s="33"/>
    </row>
    <row r="208496" spans="119:119" x14ac:dyDescent="0.25">
      <c r="DO208496" s="33"/>
    </row>
    <row r="208497" spans="119:119" x14ac:dyDescent="0.25">
      <c r="DO208497" s="33"/>
    </row>
    <row r="208498" spans="119:119" x14ac:dyDescent="0.25">
      <c r="DO208498" s="33"/>
    </row>
    <row r="208499" spans="119:119" x14ac:dyDescent="0.25">
      <c r="DO208499" s="33"/>
    </row>
    <row r="208500" spans="119:119" x14ac:dyDescent="0.25">
      <c r="DO208500" s="33"/>
    </row>
    <row r="208501" spans="119:119" x14ac:dyDescent="0.25">
      <c r="DO208501" s="33"/>
    </row>
    <row r="208502" spans="119:119" x14ac:dyDescent="0.25">
      <c r="DO208502" s="33"/>
    </row>
    <row r="208503" spans="119:119" x14ac:dyDescent="0.25">
      <c r="DO208503" s="33"/>
    </row>
    <row r="208504" spans="119:119" x14ac:dyDescent="0.25">
      <c r="DO208504" s="33"/>
    </row>
    <row r="208505" spans="119:119" x14ac:dyDescent="0.25">
      <c r="DO208505" s="33"/>
    </row>
    <row r="208506" spans="119:119" x14ac:dyDescent="0.25">
      <c r="DO208506" s="33"/>
    </row>
    <row r="208507" spans="119:119" x14ac:dyDescent="0.25">
      <c r="DO208507" s="33"/>
    </row>
    <row r="208508" spans="119:119" x14ac:dyDescent="0.25">
      <c r="DO208508" s="33"/>
    </row>
    <row r="208509" spans="119:119" x14ac:dyDescent="0.25">
      <c r="DO208509" s="33"/>
    </row>
    <row r="208510" spans="119:119" x14ac:dyDescent="0.25">
      <c r="DO208510" s="33"/>
    </row>
    <row r="208511" spans="119:119" x14ac:dyDescent="0.25">
      <c r="DO208511" s="33"/>
    </row>
    <row r="208512" spans="119:119" x14ac:dyDescent="0.25">
      <c r="DO208512" s="33"/>
    </row>
    <row r="208513" spans="119:119" x14ac:dyDescent="0.25">
      <c r="DO208513" s="33"/>
    </row>
    <row r="208514" spans="119:119" x14ac:dyDescent="0.25">
      <c r="DO208514" s="33"/>
    </row>
    <row r="208515" spans="119:119" x14ac:dyDescent="0.25">
      <c r="DO208515" s="33"/>
    </row>
    <row r="208516" spans="119:119" x14ac:dyDescent="0.25">
      <c r="DO208516" s="33"/>
    </row>
    <row r="208517" spans="119:119" x14ac:dyDescent="0.25">
      <c r="DO208517" s="33"/>
    </row>
    <row r="208518" spans="119:119" x14ac:dyDescent="0.25">
      <c r="DO208518" s="33"/>
    </row>
    <row r="208519" spans="119:119" x14ac:dyDescent="0.25">
      <c r="DO208519" s="33"/>
    </row>
    <row r="208520" spans="119:119" x14ac:dyDescent="0.25">
      <c r="DO208520" s="33"/>
    </row>
    <row r="208521" spans="119:119" x14ac:dyDescent="0.25">
      <c r="DO208521" s="33"/>
    </row>
    <row r="208522" spans="119:119" x14ac:dyDescent="0.25">
      <c r="DO208522" s="33"/>
    </row>
    <row r="208523" spans="119:119" x14ac:dyDescent="0.25">
      <c r="DO208523" s="33"/>
    </row>
    <row r="208524" spans="119:119" x14ac:dyDescent="0.25">
      <c r="DO208524" s="33"/>
    </row>
    <row r="208525" spans="119:119" x14ac:dyDescent="0.25">
      <c r="DO208525" s="33"/>
    </row>
    <row r="208526" spans="119:119" x14ac:dyDescent="0.25">
      <c r="DO208526" s="33"/>
    </row>
    <row r="208527" spans="119:119" x14ac:dyDescent="0.25">
      <c r="DO208527" s="33"/>
    </row>
    <row r="208528" spans="119:119" x14ac:dyDescent="0.25">
      <c r="DO208528" s="33"/>
    </row>
    <row r="208529" spans="119:119" x14ac:dyDescent="0.25">
      <c r="DO208529" s="33"/>
    </row>
    <row r="208530" spans="119:119" x14ac:dyDescent="0.25">
      <c r="DO208530" s="33"/>
    </row>
    <row r="208531" spans="119:119" x14ac:dyDescent="0.25">
      <c r="DO208531" s="33"/>
    </row>
    <row r="208532" spans="119:119" x14ac:dyDescent="0.25">
      <c r="DO208532" s="33"/>
    </row>
    <row r="208533" spans="119:119" x14ac:dyDescent="0.25">
      <c r="DO208533" s="33"/>
    </row>
    <row r="208534" spans="119:119" x14ac:dyDescent="0.25">
      <c r="DO208534" s="33"/>
    </row>
    <row r="208535" spans="119:119" x14ac:dyDescent="0.25">
      <c r="DO208535" s="33"/>
    </row>
    <row r="208536" spans="119:119" x14ac:dyDescent="0.25">
      <c r="DO208536" s="33"/>
    </row>
    <row r="208537" spans="119:119" x14ac:dyDescent="0.25">
      <c r="DO208537" s="33"/>
    </row>
    <row r="208538" spans="119:119" x14ac:dyDescent="0.25">
      <c r="DO208538" s="33"/>
    </row>
    <row r="208539" spans="119:119" x14ac:dyDescent="0.25">
      <c r="DO208539" s="33"/>
    </row>
    <row r="208540" spans="119:119" x14ac:dyDescent="0.25">
      <c r="DO208540" s="33"/>
    </row>
    <row r="208541" spans="119:119" x14ac:dyDescent="0.25">
      <c r="DO208541" s="33"/>
    </row>
    <row r="208542" spans="119:119" x14ac:dyDescent="0.25">
      <c r="DO208542" s="33"/>
    </row>
    <row r="208543" spans="119:119" x14ac:dyDescent="0.25">
      <c r="DO208543" s="33"/>
    </row>
    <row r="208544" spans="119:119" x14ac:dyDescent="0.25">
      <c r="DO208544" s="33"/>
    </row>
    <row r="208545" spans="119:119" x14ac:dyDescent="0.25">
      <c r="DO208545" s="33"/>
    </row>
    <row r="208546" spans="119:119" x14ac:dyDescent="0.25">
      <c r="DO208546" s="33"/>
    </row>
    <row r="208547" spans="119:119" x14ac:dyDescent="0.25">
      <c r="DO208547" s="33"/>
    </row>
    <row r="208548" spans="119:119" x14ac:dyDescent="0.25">
      <c r="DO208548" s="33"/>
    </row>
    <row r="208549" spans="119:119" x14ac:dyDescent="0.25">
      <c r="DO208549" s="33"/>
    </row>
    <row r="208550" spans="119:119" x14ac:dyDescent="0.25">
      <c r="DO208550" s="33"/>
    </row>
    <row r="208551" spans="119:119" x14ac:dyDescent="0.25">
      <c r="DO208551" s="33"/>
    </row>
    <row r="208552" spans="119:119" x14ac:dyDescent="0.25">
      <c r="DO208552" s="33"/>
    </row>
    <row r="208553" spans="119:119" x14ac:dyDescent="0.25">
      <c r="DO208553" s="33"/>
    </row>
    <row r="208554" spans="119:119" x14ac:dyDescent="0.25">
      <c r="DO208554" s="33"/>
    </row>
    <row r="208555" spans="119:119" x14ac:dyDescent="0.25">
      <c r="DO208555" s="33"/>
    </row>
    <row r="208556" spans="119:119" x14ac:dyDescent="0.25">
      <c r="DO208556" s="33"/>
    </row>
    <row r="208557" spans="119:119" x14ac:dyDescent="0.25">
      <c r="DO208557" s="33"/>
    </row>
    <row r="208558" spans="119:119" x14ac:dyDescent="0.25">
      <c r="DO208558" s="33"/>
    </row>
    <row r="208559" spans="119:119" x14ac:dyDescent="0.25">
      <c r="DO208559" s="33"/>
    </row>
    <row r="208560" spans="119:119" x14ac:dyDescent="0.25">
      <c r="DO208560" s="33"/>
    </row>
    <row r="208561" spans="119:119" x14ac:dyDescent="0.25">
      <c r="DO208561" s="33"/>
    </row>
    <row r="208562" spans="119:119" x14ac:dyDescent="0.25">
      <c r="DO208562" s="33"/>
    </row>
    <row r="208563" spans="119:119" x14ac:dyDescent="0.25">
      <c r="DO208563" s="33"/>
    </row>
    <row r="208564" spans="119:119" x14ac:dyDescent="0.25">
      <c r="DO208564" s="33"/>
    </row>
    <row r="208565" spans="119:119" x14ac:dyDescent="0.25">
      <c r="DO208565" s="33"/>
    </row>
    <row r="208566" spans="119:119" x14ac:dyDescent="0.25">
      <c r="DO208566" s="33"/>
    </row>
    <row r="208567" spans="119:119" x14ac:dyDescent="0.25">
      <c r="DO208567" s="33"/>
    </row>
    <row r="208568" spans="119:119" x14ac:dyDescent="0.25">
      <c r="DO208568" s="33"/>
    </row>
    <row r="208569" spans="119:119" x14ac:dyDescent="0.25">
      <c r="DO208569" s="33"/>
    </row>
    <row r="208570" spans="119:119" x14ac:dyDescent="0.25">
      <c r="DO208570" s="33"/>
    </row>
    <row r="208571" spans="119:119" x14ac:dyDescent="0.25">
      <c r="DO208571" s="33"/>
    </row>
    <row r="208572" spans="119:119" x14ac:dyDescent="0.25">
      <c r="DO208572" s="33"/>
    </row>
    <row r="208573" spans="119:119" x14ac:dyDescent="0.25">
      <c r="DO208573" s="33"/>
    </row>
    <row r="208574" spans="119:119" x14ac:dyDescent="0.25">
      <c r="DO208574" s="33"/>
    </row>
    <row r="208575" spans="119:119" x14ac:dyDescent="0.25">
      <c r="DO208575" s="33"/>
    </row>
    <row r="208576" spans="119:119" x14ac:dyDescent="0.25">
      <c r="DO208576" s="33"/>
    </row>
    <row r="208577" spans="119:119" x14ac:dyDescent="0.25">
      <c r="DO208577" s="33"/>
    </row>
    <row r="208578" spans="119:119" x14ac:dyDescent="0.25">
      <c r="DO208578" s="33"/>
    </row>
    <row r="208579" spans="119:119" x14ac:dyDescent="0.25">
      <c r="DO208579" s="33"/>
    </row>
    <row r="208580" spans="119:119" x14ac:dyDescent="0.25">
      <c r="DO208580" s="33"/>
    </row>
    <row r="208581" spans="119:119" x14ac:dyDescent="0.25">
      <c r="DO208581" s="33"/>
    </row>
    <row r="208582" spans="119:119" x14ac:dyDescent="0.25">
      <c r="DO208582" s="33"/>
    </row>
    <row r="208583" spans="119:119" x14ac:dyDescent="0.25">
      <c r="DO208583" s="33"/>
    </row>
    <row r="208584" spans="119:119" x14ac:dyDescent="0.25">
      <c r="DO208584" s="33"/>
    </row>
    <row r="208585" spans="119:119" x14ac:dyDescent="0.25">
      <c r="DO208585" s="33"/>
    </row>
    <row r="208586" spans="119:119" x14ac:dyDescent="0.25">
      <c r="DO208586" s="33"/>
    </row>
    <row r="208587" spans="119:119" x14ac:dyDescent="0.25">
      <c r="DO208587" s="33"/>
    </row>
    <row r="208588" spans="119:119" x14ac:dyDescent="0.25">
      <c r="DO208588" s="33"/>
    </row>
    <row r="208589" spans="119:119" x14ac:dyDescent="0.25">
      <c r="DO208589" s="33"/>
    </row>
    <row r="208590" spans="119:119" x14ac:dyDescent="0.25">
      <c r="DO208590" s="33"/>
    </row>
    <row r="208591" spans="119:119" x14ac:dyDescent="0.25">
      <c r="DO208591" s="33"/>
    </row>
    <row r="208592" spans="119:119" x14ac:dyDescent="0.25">
      <c r="DO208592" s="33"/>
    </row>
    <row r="208593" spans="119:119" x14ac:dyDescent="0.25">
      <c r="DO208593" s="33"/>
    </row>
    <row r="208594" spans="119:119" x14ac:dyDescent="0.25">
      <c r="DO208594" s="33"/>
    </row>
    <row r="208595" spans="119:119" x14ac:dyDescent="0.25">
      <c r="DO208595" s="33"/>
    </row>
    <row r="208596" spans="119:119" x14ac:dyDescent="0.25">
      <c r="DO208596" s="33"/>
    </row>
    <row r="208597" spans="119:119" x14ac:dyDescent="0.25">
      <c r="DO208597" s="33"/>
    </row>
    <row r="208598" spans="119:119" x14ac:dyDescent="0.25">
      <c r="DO208598" s="33"/>
    </row>
    <row r="208599" spans="119:119" x14ac:dyDescent="0.25">
      <c r="DO208599" s="33"/>
    </row>
    <row r="208600" spans="119:119" x14ac:dyDescent="0.25">
      <c r="DO208600" s="33"/>
    </row>
    <row r="208601" spans="119:119" x14ac:dyDescent="0.25">
      <c r="DO208601" s="33"/>
    </row>
    <row r="208602" spans="119:119" x14ac:dyDescent="0.25">
      <c r="DO208602" s="33"/>
    </row>
    <row r="208603" spans="119:119" x14ac:dyDescent="0.25">
      <c r="DO208603" s="33"/>
    </row>
    <row r="208604" spans="119:119" x14ac:dyDescent="0.25">
      <c r="DO208604" s="33"/>
    </row>
    <row r="208605" spans="119:119" x14ac:dyDescent="0.25">
      <c r="DO208605" s="33"/>
    </row>
    <row r="208606" spans="119:119" x14ac:dyDescent="0.25">
      <c r="DO208606" s="33"/>
    </row>
    <row r="208607" spans="119:119" x14ac:dyDescent="0.25">
      <c r="DO208607" s="33"/>
    </row>
    <row r="208608" spans="119:119" x14ac:dyDescent="0.25">
      <c r="DO208608" s="33"/>
    </row>
    <row r="208609" spans="119:119" x14ac:dyDescent="0.25">
      <c r="DO208609" s="33"/>
    </row>
    <row r="208610" spans="119:119" x14ac:dyDescent="0.25">
      <c r="DO208610" s="33"/>
    </row>
    <row r="208611" spans="119:119" x14ac:dyDescent="0.25">
      <c r="DO208611" s="33"/>
    </row>
    <row r="208612" spans="119:119" x14ac:dyDescent="0.25">
      <c r="DO208612" s="33"/>
    </row>
    <row r="208613" spans="119:119" x14ac:dyDescent="0.25">
      <c r="DO208613" s="33"/>
    </row>
    <row r="208614" spans="119:119" x14ac:dyDescent="0.25">
      <c r="DO208614" s="33"/>
    </row>
    <row r="208615" spans="119:119" x14ac:dyDescent="0.25">
      <c r="DO208615" s="33"/>
    </row>
    <row r="208616" spans="119:119" x14ac:dyDescent="0.25">
      <c r="DO208616" s="33"/>
    </row>
    <row r="208617" spans="119:119" x14ac:dyDescent="0.25">
      <c r="DO208617" s="33"/>
    </row>
    <row r="208618" spans="119:119" x14ac:dyDescent="0.25">
      <c r="DO208618" s="33"/>
    </row>
    <row r="208619" spans="119:119" x14ac:dyDescent="0.25">
      <c r="DO208619" s="33"/>
    </row>
    <row r="208620" spans="119:119" x14ac:dyDescent="0.25">
      <c r="DO208620" s="33"/>
    </row>
    <row r="208621" spans="119:119" x14ac:dyDescent="0.25">
      <c r="DO208621" s="33"/>
    </row>
    <row r="208622" spans="119:119" x14ac:dyDescent="0.25">
      <c r="DO208622" s="33"/>
    </row>
    <row r="208623" spans="119:119" x14ac:dyDescent="0.25">
      <c r="DO208623" s="33"/>
    </row>
    <row r="208624" spans="119:119" x14ac:dyDescent="0.25">
      <c r="DO208624" s="33"/>
    </row>
    <row r="208625" spans="119:119" x14ac:dyDescent="0.25">
      <c r="DO208625" s="33"/>
    </row>
    <row r="208626" spans="119:119" x14ac:dyDescent="0.25">
      <c r="DO208626" s="33"/>
    </row>
    <row r="208627" spans="119:119" x14ac:dyDescent="0.25">
      <c r="DO208627" s="33"/>
    </row>
    <row r="208628" spans="119:119" x14ac:dyDescent="0.25">
      <c r="DO208628" s="33"/>
    </row>
    <row r="208629" spans="119:119" x14ac:dyDescent="0.25">
      <c r="DO208629" s="33"/>
    </row>
    <row r="208630" spans="119:119" x14ac:dyDescent="0.25">
      <c r="DO208630" s="33"/>
    </row>
    <row r="208631" spans="119:119" x14ac:dyDescent="0.25">
      <c r="DO208631" s="33"/>
    </row>
    <row r="208632" spans="119:119" x14ac:dyDescent="0.25">
      <c r="DO208632" s="33"/>
    </row>
    <row r="208633" spans="119:119" x14ac:dyDescent="0.25">
      <c r="DO208633" s="33"/>
    </row>
    <row r="208634" spans="119:119" x14ac:dyDescent="0.25">
      <c r="DO208634" s="33"/>
    </row>
    <row r="208635" spans="119:119" x14ac:dyDescent="0.25">
      <c r="DO208635" s="33"/>
    </row>
    <row r="208636" spans="119:119" x14ac:dyDescent="0.25">
      <c r="DO208636" s="33"/>
    </row>
    <row r="208637" spans="119:119" x14ac:dyDescent="0.25">
      <c r="DO208637" s="33"/>
    </row>
    <row r="208638" spans="119:119" x14ac:dyDescent="0.25">
      <c r="DO208638" s="33"/>
    </row>
    <row r="208639" spans="119:119" x14ac:dyDescent="0.25">
      <c r="DO208639" s="33"/>
    </row>
    <row r="208640" spans="119:119" x14ac:dyDescent="0.25">
      <c r="DO208640" s="33"/>
    </row>
    <row r="208641" spans="119:119" x14ac:dyDescent="0.25">
      <c r="DO208641" s="33"/>
    </row>
    <row r="208642" spans="119:119" x14ac:dyDescent="0.25">
      <c r="DO208642" s="33"/>
    </row>
    <row r="208643" spans="119:119" x14ac:dyDescent="0.25">
      <c r="DO208643" s="33"/>
    </row>
    <row r="208644" spans="119:119" x14ac:dyDescent="0.25">
      <c r="DO208644" s="33"/>
    </row>
    <row r="208645" spans="119:119" x14ac:dyDescent="0.25">
      <c r="DO208645" s="33"/>
    </row>
    <row r="208646" spans="119:119" x14ac:dyDescent="0.25">
      <c r="DO208646" s="33"/>
    </row>
    <row r="208647" spans="119:119" x14ac:dyDescent="0.25">
      <c r="DO208647" s="33"/>
    </row>
    <row r="208648" spans="119:119" x14ac:dyDescent="0.25">
      <c r="DO208648" s="33"/>
    </row>
    <row r="208649" spans="119:119" x14ac:dyDescent="0.25">
      <c r="DO208649" s="33"/>
    </row>
    <row r="208650" spans="119:119" x14ac:dyDescent="0.25">
      <c r="DO208650" s="33"/>
    </row>
    <row r="208651" spans="119:119" x14ac:dyDescent="0.25">
      <c r="DO208651" s="33"/>
    </row>
    <row r="208652" spans="119:119" x14ac:dyDescent="0.25">
      <c r="DO208652" s="33"/>
    </row>
    <row r="208653" spans="119:119" x14ac:dyDescent="0.25">
      <c r="DO208653" s="33"/>
    </row>
    <row r="208654" spans="119:119" x14ac:dyDescent="0.25">
      <c r="DO208654" s="33"/>
    </row>
    <row r="208655" spans="119:119" x14ac:dyDescent="0.25">
      <c r="DO208655" s="33"/>
    </row>
    <row r="208656" spans="119:119" x14ac:dyDescent="0.25">
      <c r="DO208656" s="33"/>
    </row>
    <row r="208657" spans="119:119" x14ac:dyDescent="0.25">
      <c r="DO208657" s="33"/>
    </row>
    <row r="208658" spans="119:119" x14ac:dyDescent="0.25">
      <c r="DO208658" s="33"/>
    </row>
    <row r="208659" spans="119:119" x14ac:dyDescent="0.25">
      <c r="DO208659" s="33"/>
    </row>
    <row r="208660" spans="119:119" x14ac:dyDescent="0.25">
      <c r="DO208660" s="33"/>
    </row>
    <row r="208661" spans="119:119" x14ac:dyDescent="0.25">
      <c r="DO208661" s="33"/>
    </row>
    <row r="208662" spans="119:119" x14ac:dyDescent="0.25">
      <c r="DO208662" s="33"/>
    </row>
    <row r="208663" spans="119:119" x14ac:dyDescent="0.25">
      <c r="DO208663" s="33"/>
    </row>
    <row r="208664" spans="119:119" x14ac:dyDescent="0.25">
      <c r="DO208664" s="33"/>
    </row>
    <row r="208665" spans="119:119" x14ac:dyDescent="0.25">
      <c r="DO208665" s="33"/>
    </row>
    <row r="208666" spans="119:119" x14ac:dyDescent="0.25">
      <c r="DO208666" s="33"/>
    </row>
    <row r="208667" spans="119:119" x14ac:dyDescent="0.25">
      <c r="DO208667" s="33"/>
    </row>
    <row r="208668" spans="119:119" x14ac:dyDescent="0.25">
      <c r="DO208668" s="33"/>
    </row>
    <row r="208669" spans="119:119" x14ac:dyDescent="0.25">
      <c r="DO208669" s="33"/>
    </row>
    <row r="208670" spans="119:119" x14ac:dyDescent="0.25">
      <c r="DO208670" s="33"/>
    </row>
    <row r="208671" spans="119:119" x14ac:dyDescent="0.25">
      <c r="DO208671" s="33"/>
    </row>
    <row r="208672" spans="119:119" x14ac:dyDescent="0.25">
      <c r="DO208672" s="33"/>
    </row>
    <row r="208673" spans="119:119" x14ac:dyDescent="0.25">
      <c r="DO208673" s="33"/>
    </row>
    <row r="208674" spans="119:119" x14ac:dyDescent="0.25">
      <c r="DO208674" s="33"/>
    </row>
    <row r="208675" spans="119:119" x14ac:dyDescent="0.25">
      <c r="DO208675" s="33"/>
    </row>
    <row r="208676" spans="119:119" x14ac:dyDescent="0.25">
      <c r="DO208676" s="33"/>
    </row>
    <row r="208677" spans="119:119" x14ac:dyDescent="0.25">
      <c r="DO208677" s="33"/>
    </row>
    <row r="208678" spans="119:119" x14ac:dyDescent="0.25">
      <c r="DO208678" s="33"/>
    </row>
    <row r="208679" spans="119:119" x14ac:dyDescent="0.25">
      <c r="DO208679" s="33"/>
    </row>
    <row r="208680" spans="119:119" x14ac:dyDescent="0.25">
      <c r="DO208680" s="33"/>
    </row>
    <row r="208681" spans="119:119" x14ac:dyDescent="0.25">
      <c r="DO208681" s="33"/>
    </row>
    <row r="208682" spans="119:119" x14ac:dyDescent="0.25">
      <c r="DO208682" s="33"/>
    </row>
    <row r="208683" spans="119:119" x14ac:dyDescent="0.25">
      <c r="DO208683" s="33"/>
    </row>
    <row r="208684" spans="119:119" x14ac:dyDescent="0.25">
      <c r="DO208684" s="33"/>
    </row>
    <row r="208685" spans="119:119" x14ac:dyDescent="0.25">
      <c r="DO208685" s="33"/>
    </row>
    <row r="208686" spans="119:119" x14ac:dyDescent="0.25">
      <c r="DO208686" s="33"/>
    </row>
    <row r="208687" spans="119:119" x14ac:dyDescent="0.25">
      <c r="DO208687" s="33"/>
    </row>
    <row r="208688" spans="119:119" x14ac:dyDescent="0.25">
      <c r="DO208688" s="33"/>
    </row>
    <row r="208689" spans="119:119" x14ac:dyDescent="0.25">
      <c r="DO208689" s="33"/>
    </row>
    <row r="208690" spans="119:119" x14ac:dyDescent="0.25">
      <c r="DO208690" s="33"/>
    </row>
    <row r="208691" spans="119:119" x14ac:dyDescent="0.25">
      <c r="DO208691" s="33"/>
    </row>
    <row r="208692" spans="119:119" x14ac:dyDescent="0.25">
      <c r="DO208692" s="33"/>
    </row>
    <row r="208693" spans="119:119" x14ac:dyDescent="0.25">
      <c r="DO208693" s="33"/>
    </row>
    <row r="208694" spans="119:119" x14ac:dyDescent="0.25">
      <c r="DO208694" s="33"/>
    </row>
    <row r="208695" spans="119:119" x14ac:dyDescent="0.25">
      <c r="DO208695" s="33"/>
    </row>
    <row r="208696" spans="119:119" x14ac:dyDescent="0.25">
      <c r="DO208696" s="33"/>
    </row>
    <row r="208697" spans="119:119" x14ac:dyDescent="0.25">
      <c r="DO208697" s="33"/>
    </row>
    <row r="208698" spans="119:119" x14ac:dyDescent="0.25">
      <c r="DO208698" s="33"/>
    </row>
    <row r="208699" spans="119:119" x14ac:dyDescent="0.25">
      <c r="DO208699" s="33"/>
    </row>
    <row r="208700" spans="119:119" x14ac:dyDescent="0.25">
      <c r="DO208700" s="33"/>
    </row>
    <row r="208701" spans="119:119" x14ac:dyDescent="0.25">
      <c r="DO208701" s="33"/>
    </row>
    <row r="208702" spans="119:119" x14ac:dyDescent="0.25">
      <c r="DO208702" s="33"/>
    </row>
    <row r="208703" spans="119:119" x14ac:dyDescent="0.25">
      <c r="DO208703" s="33"/>
    </row>
    <row r="208704" spans="119:119" x14ac:dyDescent="0.25">
      <c r="DO208704" s="33"/>
    </row>
    <row r="208705" spans="119:119" x14ac:dyDescent="0.25">
      <c r="DO208705" s="33"/>
    </row>
    <row r="208706" spans="119:119" x14ac:dyDescent="0.25">
      <c r="DO208706" s="33"/>
    </row>
    <row r="208707" spans="119:119" x14ac:dyDescent="0.25">
      <c r="DO208707" s="33"/>
    </row>
    <row r="208708" spans="119:119" x14ac:dyDescent="0.25">
      <c r="DO208708" s="33"/>
    </row>
    <row r="208709" spans="119:119" x14ac:dyDescent="0.25">
      <c r="DO208709" s="33"/>
    </row>
    <row r="208710" spans="119:119" x14ac:dyDescent="0.25">
      <c r="DO208710" s="33"/>
    </row>
    <row r="208711" spans="119:119" x14ac:dyDescent="0.25">
      <c r="DO208711" s="33"/>
    </row>
    <row r="208712" spans="119:119" x14ac:dyDescent="0.25">
      <c r="DO208712" s="33"/>
    </row>
    <row r="208713" spans="119:119" x14ac:dyDescent="0.25">
      <c r="DO208713" s="33"/>
    </row>
    <row r="208714" spans="119:119" x14ac:dyDescent="0.25">
      <c r="DO208714" s="33"/>
    </row>
    <row r="208715" spans="119:119" x14ac:dyDescent="0.25">
      <c r="DO208715" s="33"/>
    </row>
    <row r="208716" spans="119:119" x14ac:dyDescent="0.25">
      <c r="DO208716" s="33"/>
    </row>
    <row r="208717" spans="119:119" x14ac:dyDescent="0.25">
      <c r="DO208717" s="33"/>
    </row>
    <row r="208718" spans="119:119" x14ac:dyDescent="0.25">
      <c r="DO208718" s="33"/>
    </row>
    <row r="208719" spans="119:119" x14ac:dyDescent="0.25">
      <c r="DO208719" s="33"/>
    </row>
    <row r="208720" spans="119:119" x14ac:dyDescent="0.25">
      <c r="DO208720" s="33"/>
    </row>
    <row r="208721" spans="119:119" x14ac:dyDescent="0.25">
      <c r="DO208721" s="33"/>
    </row>
    <row r="208722" spans="119:119" x14ac:dyDescent="0.25">
      <c r="DO208722" s="33"/>
    </row>
    <row r="208723" spans="119:119" x14ac:dyDescent="0.25">
      <c r="DO208723" s="33"/>
    </row>
    <row r="208724" spans="119:119" x14ac:dyDescent="0.25">
      <c r="DO208724" s="33"/>
    </row>
    <row r="208725" spans="119:119" x14ac:dyDescent="0.25">
      <c r="DO208725" s="33"/>
    </row>
    <row r="208726" spans="119:119" x14ac:dyDescent="0.25">
      <c r="DO208726" s="33"/>
    </row>
    <row r="208727" spans="119:119" x14ac:dyDescent="0.25">
      <c r="DO208727" s="33"/>
    </row>
    <row r="208728" spans="119:119" x14ac:dyDescent="0.25">
      <c r="DO208728" s="33"/>
    </row>
    <row r="208729" spans="119:119" x14ac:dyDescent="0.25">
      <c r="DO208729" s="33"/>
    </row>
    <row r="208730" spans="119:119" x14ac:dyDescent="0.25">
      <c r="DO208730" s="33"/>
    </row>
    <row r="208731" spans="119:119" x14ac:dyDescent="0.25">
      <c r="DO208731" s="33"/>
    </row>
    <row r="208732" spans="119:119" x14ac:dyDescent="0.25">
      <c r="DO208732" s="33"/>
    </row>
    <row r="208733" spans="119:119" x14ac:dyDescent="0.25">
      <c r="DO208733" s="33"/>
    </row>
    <row r="208734" spans="119:119" x14ac:dyDescent="0.25">
      <c r="DO208734" s="33"/>
    </row>
    <row r="208735" spans="119:119" x14ac:dyDescent="0.25">
      <c r="DO208735" s="33"/>
    </row>
    <row r="208736" spans="119:119" x14ac:dyDescent="0.25">
      <c r="DO208736" s="33"/>
    </row>
    <row r="208737" spans="119:119" x14ac:dyDescent="0.25">
      <c r="DO208737" s="33"/>
    </row>
    <row r="208738" spans="119:119" x14ac:dyDescent="0.25">
      <c r="DO208738" s="33"/>
    </row>
    <row r="208739" spans="119:119" x14ac:dyDescent="0.25">
      <c r="DO208739" s="33"/>
    </row>
    <row r="208740" spans="119:119" x14ac:dyDescent="0.25">
      <c r="DO208740" s="33"/>
    </row>
    <row r="208741" spans="119:119" x14ac:dyDescent="0.25">
      <c r="DO208741" s="33"/>
    </row>
    <row r="208742" spans="119:119" x14ac:dyDescent="0.25">
      <c r="DO208742" s="33"/>
    </row>
    <row r="208743" spans="119:119" x14ac:dyDescent="0.25">
      <c r="DO208743" s="33"/>
    </row>
    <row r="208744" spans="119:119" x14ac:dyDescent="0.25">
      <c r="DO208744" s="33"/>
    </row>
    <row r="208745" spans="119:119" x14ac:dyDescent="0.25">
      <c r="DO208745" s="33"/>
    </row>
    <row r="208746" spans="119:119" x14ac:dyDescent="0.25">
      <c r="DO208746" s="33"/>
    </row>
    <row r="208747" spans="119:119" x14ac:dyDescent="0.25">
      <c r="DO208747" s="33"/>
    </row>
    <row r="208748" spans="119:119" x14ac:dyDescent="0.25">
      <c r="DO208748" s="33"/>
    </row>
    <row r="208749" spans="119:119" x14ac:dyDescent="0.25">
      <c r="DO208749" s="33"/>
    </row>
    <row r="208750" spans="119:119" x14ac:dyDescent="0.25">
      <c r="DO208750" s="33"/>
    </row>
    <row r="208751" spans="119:119" x14ac:dyDescent="0.25">
      <c r="DO208751" s="33"/>
    </row>
    <row r="208752" spans="119:119" x14ac:dyDescent="0.25">
      <c r="DO208752" s="33"/>
    </row>
    <row r="208753" spans="119:119" x14ac:dyDescent="0.25">
      <c r="DO208753" s="33"/>
    </row>
    <row r="208754" spans="119:119" x14ac:dyDescent="0.25">
      <c r="DO208754" s="33"/>
    </row>
    <row r="208755" spans="119:119" x14ac:dyDescent="0.25">
      <c r="DO208755" s="33"/>
    </row>
    <row r="208756" spans="119:119" x14ac:dyDescent="0.25">
      <c r="DO208756" s="33"/>
    </row>
    <row r="208757" spans="119:119" x14ac:dyDescent="0.25">
      <c r="DO208757" s="33"/>
    </row>
    <row r="208758" spans="119:119" x14ac:dyDescent="0.25">
      <c r="DO208758" s="33"/>
    </row>
    <row r="208759" spans="119:119" x14ac:dyDescent="0.25">
      <c r="DO208759" s="33"/>
    </row>
    <row r="208760" spans="119:119" x14ac:dyDescent="0.25">
      <c r="DO208760" s="33"/>
    </row>
    <row r="208761" spans="119:119" x14ac:dyDescent="0.25">
      <c r="DO208761" s="33"/>
    </row>
    <row r="208762" spans="119:119" x14ac:dyDescent="0.25">
      <c r="DO208762" s="33"/>
    </row>
    <row r="208763" spans="119:119" x14ac:dyDescent="0.25">
      <c r="DO208763" s="33"/>
    </row>
    <row r="208764" spans="119:119" x14ac:dyDescent="0.25">
      <c r="DO208764" s="33"/>
    </row>
    <row r="208765" spans="119:119" x14ac:dyDescent="0.25">
      <c r="DO208765" s="33"/>
    </row>
    <row r="208766" spans="119:119" x14ac:dyDescent="0.25">
      <c r="DO208766" s="33"/>
    </row>
    <row r="208767" spans="119:119" x14ac:dyDescent="0.25">
      <c r="DO208767" s="33"/>
    </row>
    <row r="208768" spans="119:119" x14ac:dyDescent="0.25">
      <c r="DO208768" s="33"/>
    </row>
    <row r="208769" spans="119:119" x14ac:dyDescent="0.25">
      <c r="DO208769" s="33"/>
    </row>
    <row r="208770" spans="119:119" x14ac:dyDescent="0.25">
      <c r="DO208770" s="33"/>
    </row>
    <row r="208771" spans="119:119" x14ac:dyDescent="0.25">
      <c r="DO208771" s="33"/>
    </row>
    <row r="208772" spans="119:119" x14ac:dyDescent="0.25">
      <c r="DO208772" s="33"/>
    </row>
    <row r="208773" spans="119:119" x14ac:dyDescent="0.25">
      <c r="DO208773" s="33"/>
    </row>
    <row r="208774" spans="119:119" x14ac:dyDescent="0.25">
      <c r="DO208774" s="33"/>
    </row>
    <row r="208775" spans="119:119" x14ac:dyDescent="0.25">
      <c r="DO208775" s="33"/>
    </row>
    <row r="208776" spans="119:119" x14ac:dyDescent="0.25">
      <c r="DO208776" s="33"/>
    </row>
    <row r="208777" spans="119:119" x14ac:dyDescent="0.25">
      <c r="DO208777" s="33"/>
    </row>
    <row r="208778" spans="119:119" x14ac:dyDescent="0.25">
      <c r="DO208778" s="33"/>
    </row>
    <row r="208779" spans="119:119" x14ac:dyDescent="0.25">
      <c r="DO208779" s="33"/>
    </row>
    <row r="208780" spans="119:119" x14ac:dyDescent="0.25">
      <c r="DO208780" s="33"/>
    </row>
    <row r="208781" spans="119:119" x14ac:dyDescent="0.25">
      <c r="DO208781" s="33"/>
    </row>
    <row r="208782" spans="119:119" x14ac:dyDescent="0.25">
      <c r="DO208782" s="33"/>
    </row>
    <row r="208783" spans="119:119" x14ac:dyDescent="0.25">
      <c r="DO208783" s="33"/>
    </row>
    <row r="208784" spans="119:119" x14ac:dyDescent="0.25">
      <c r="DO208784" s="33"/>
    </row>
    <row r="208785" spans="119:119" x14ac:dyDescent="0.25">
      <c r="DO208785" s="33"/>
    </row>
    <row r="208786" spans="119:119" x14ac:dyDescent="0.25">
      <c r="DO208786" s="33"/>
    </row>
    <row r="208787" spans="119:119" x14ac:dyDescent="0.25">
      <c r="DO208787" s="33"/>
    </row>
    <row r="208788" spans="119:119" x14ac:dyDescent="0.25">
      <c r="DO208788" s="33"/>
    </row>
    <row r="208789" spans="119:119" x14ac:dyDescent="0.25">
      <c r="DO208789" s="33"/>
    </row>
    <row r="208790" spans="119:119" x14ac:dyDescent="0.25">
      <c r="DO208790" s="33"/>
    </row>
    <row r="208791" spans="119:119" x14ac:dyDescent="0.25">
      <c r="DO208791" s="33"/>
    </row>
    <row r="208792" spans="119:119" x14ac:dyDescent="0.25">
      <c r="DO208792" s="33"/>
    </row>
    <row r="208793" spans="119:119" x14ac:dyDescent="0.25">
      <c r="DO208793" s="33"/>
    </row>
    <row r="208794" spans="119:119" x14ac:dyDescent="0.25">
      <c r="DO208794" s="33"/>
    </row>
    <row r="208795" spans="119:119" x14ac:dyDescent="0.25">
      <c r="DO208795" s="33"/>
    </row>
    <row r="208796" spans="119:119" x14ac:dyDescent="0.25">
      <c r="DO208796" s="33"/>
    </row>
    <row r="208797" spans="119:119" x14ac:dyDescent="0.25">
      <c r="DO208797" s="33"/>
    </row>
    <row r="208798" spans="119:119" x14ac:dyDescent="0.25">
      <c r="DO208798" s="33"/>
    </row>
    <row r="208799" spans="119:119" x14ac:dyDescent="0.25">
      <c r="DO208799" s="33"/>
    </row>
    <row r="208800" spans="119:119" x14ac:dyDescent="0.25">
      <c r="DO208800" s="33"/>
    </row>
    <row r="208801" spans="119:119" x14ac:dyDescent="0.25">
      <c r="DO208801" s="33"/>
    </row>
    <row r="208802" spans="119:119" x14ac:dyDescent="0.25">
      <c r="DO208802" s="33"/>
    </row>
    <row r="208803" spans="119:119" x14ac:dyDescent="0.25">
      <c r="DO208803" s="33"/>
    </row>
    <row r="208804" spans="119:119" x14ac:dyDescent="0.25">
      <c r="DO208804" s="33"/>
    </row>
    <row r="208805" spans="119:119" x14ac:dyDescent="0.25">
      <c r="DO208805" s="33"/>
    </row>
    <row r="208806" spans="119:119" x14ac:dyDescent="0.25">
      <c r="DO208806" s="33"/>
    </row>
    <row r="208807" spans="119:119" x14ac:dyDescent="0.25">
      <c r="DO208807" s="33"/>
    </row>
    <row r="208808" spans="119:119" x14ac:dyDescent="0.25">
      <c r="DO208808" s="33"/>
    </row>
    <row r="208809" spans="119:119" x14ac:dyDescent="0.25">
      <c r="DO208809" s="33"/>
    </row>
    <row r="208810" spans="119:119" x14ac:dyDescent="0.25">
      <c r="DO208810" s="33"/>
    </row>
    <row r="208811" spans="119:119" x14ac:dyDescent="0.25">
      <c r="DO208811" s="33"/>
    </row>
    <row r="208812" spans="119:119" x14ac:dyDescent="0.25">
      <c r="DO208812" s="33"/>
    </row>
    <row r="208813" spans="119:119" x14ac:dyDescent="0.25">
      <c r="DO208813" s="33"/>
    </row>
    <row r="208814" spans="119:119" x14ac:dyDescent="0.25">
      <c r="DO208814" s="33"/>
    </row>
    <row r="208815" spans="119:119" x14ac:dyDescent="0.25">
      <c r="DO208815" s="33"/>
    </row>
    <row r="208816" spans="119:119" x14ac:dyDescent="0.25">
      <c r="DO208816" s="33"/>
    </row>
    <row r="208817" spans="119:119" x14ac:dyDescent="0.25">
      <c r="DO208817" s="33"/>
    </row>
    <row r="208818" spans="119:119" x14ac:dyDescent="0.25">
      <c r="DO208818" s="33"/>
    </row>
    <row r="208819" spans="119:119" x14ac:dyDescent="0.25">
      <c r="DO208819" s="33"/>
    </row>
    <row r="208820" spans="119:119" x14ac:dyDescent="0.25">
      <c r="DO208820" s="33"/>
    </row>
    <row r="208821" spans="119:119" x14ac:dyDescent="0.25">
      <c r="DO208821" s="33"/>
    </row>
    <row r="208822" spans="119:119" x14ac:dyDescent="0.25">
      <c r="DO208822" s="33"/>
    </row>
    <row r="208823" spans="119:119" x14ac:dyDescent="0.25">
      <c r="DO208823" s="33"/>
    </row>
    <row r="208824" spans="119:119" x14ac:dyDescent="0.25">
      <c r="DO208824" s="33"/>
    </row>
    <row r="208825" spans="119:119" x14ac:dyDescent="0.25">
      <c r="DO208825" s="33"/>
    </row>
    <row r="208826" spans="119:119" x14ac:dyDescent="0.25">
      <c r="DO208826" s="33"/>
    </row>
    <row r="208827" spans="119:119" x14ac:dyDescent="0.25">
      <c r="DO208827" s="33"/>
    </row>
    <row r="208828" spans="119:119" x14ac:dyDescent="0.25">
      <c r="DO208828" s="33"/>
    </row>
    <row r="208829" spans="119:119" x14ac:dyDescent="0.25">
      <c r="DO208829" s="33"/>
    </row>
    <row r="208830" spans="119:119" x14ac:dyDescent="0.25">
      <c r="DO208830" s="33"/>
    </row>
    <row r="208831" spans="119:119" x14ac:dyDescent="0.25">
      <c r="DO208831" s="33"/>
    </row>
    <row r="208832" spans="119:119" x14ac:dyDescent="0.25">
      <c r="DO208832" s="33"/>
    </row>
    <row r="208833" spans="119:119" x14ac:dyDescent="0.25">
      <c r="DO208833" s="33"/>
    </row>
    <row r="208834" spans="119:119" x14ac:dyDescent="0.25">
      <c r="DO208834" s="33"/>
    </row>
    <row r="208835" spans="119:119" x14ac:dyDescent="0.25">
      <c r="DO208835" s="33"/>
    </row>
    <row r="208836" spans="119:119" x14ac:dyDescent="0.25">
      <c r="DO208836" s="33"/>
    </row>
    <row r="208837" spans="119:119" x14ac:dyDescent="0.25">
      <c r="DO208837" s="33"/>
    </row>
    <row r="208838" spans="119:119" x14ac:dyDescent="0.25">
      <c r="DO208838" s="33"/>
    </row>
    <row r="208839" spans="119:119" x14ac:dyDescent="0.25">
      <c r="DO208839" s="33"/>
    </row>
    <row r="208840" spans="119:119" x14ac:dyDescent="0.25">
      <c r="DO208840" s="33"/>
    </row>
    <row r="208841" spans="119:119" x14ac:dyDescent="0.25">
      <c r="DO208841" s="33"/>
    </row>
    <row r="208842" spans="119:119" x14ac:dyDescent="0.25">
      <c r="DO208842" s="33"/>
    </row>
    <row r="208843" spans="119:119" x14ac:dyDescent="0.25">
      <c r="DO208843" s="33"/>
    </row>
    <row r="208844" spans="119:119" x14ac:dyDescent="0.25">
      <c r="DO208844" s="33"/>
    </row>
    <row r="208845" spans="119:119" x14ac:dyDescent="0.25">
      <c r="DO208845" s="33"/>
    </row>
    <row r="208846" spans="119:119" x14ac:dyDescent="0.25">
      <c r="DO208846" s="33"/>
    </row>
    <row r="208847" spans="119:119" x14ac:dyDescent="0.25">
      <c r="DO208847" s="33"/>
    </row>
    <row r="208848" spans="119:119" x14ac:dyDescent="0.25">
      <c r="DO208848" s="33"/>
    </row>
    <row r="208849" spans="119:119" x14ac:dyDescent="0.25">
      <c r="DO208849" s="33"/>
    </row>
    <row r="208850" spans="119:119" x14ac:dyDescent="0.25">
      <c r="DO208850" s="33"/>
    </row>
    <row r="208851" spans="119:119" x14ac:dyDescent="0.25">
      <c r="DO208851" s="33"/>
    </row>
    <row r="208852" spans="119:119" x14ac:dyDescent="0.25">
      <c r="DO208852" s="33"/>
    </row>
    <row r="208853" spans="119:119" x14ac:dyDescent="0.25">
      <c r="DO208853" s="33"/>
    </row>
    <row r="208854" spans="119:119" x14ac:dyDescent="0.25">
      <c r="DO208854" s="33"/>
    </row>
    <row r="208855" spans="119:119" x14ac:dyDescent="0.25">
      <c r="DO208855" s="33"/>
    </row>
    <row r="208856" spans="119:119" x14ac:dyDescent="0.25">
      <c r="DO208856" s="33"/>
    </row>
    <row r="208857" spans="119:119" x14ac:dyDescent="0.25">
      <c r="DO208857" s="33"/>
    </row>
    <row r="208858" spans="119:119" x14ac:dyDescent="0.25">
      <c r="DO208858" s="33"/>
    </row>
    <row r="208859" spans="119:119" x14ac:dyDescent="0.25">
      <c r="DO208859" s="33"/>
    </row>
    <row r="208860" spans="119:119" x14ac:dyDescent="0.25">
      <c r="DO208860" s="33"/>
    </row>
    <row r="208861" spans="119:119" x14ac:dyDescent="0.25">
      <c r="DO208861" s="33"/>
    </row>
    <row r="208862" spans="119:119" x14ac:dyDescent="0.25">
      <c r="DO208862" s="33"/>
    </row>
    <row r="208863" spans="119:119" x14ac:dyDescent="0.25">
      <c r="DO208863" s="33"/>
    </row>
    <row r="208864" spans="119:119" x14ac:dyDescent="0.25">
      <c r="DO208864" s="33"/>
    </row>
    <row r="208865" spans="119:119" x14ac:dyDescent="0.25">
      <c r="DO208865" s="33"/>
    </row>
    <row r="208866" spans="119:119" x14ac:dyDescent="0.25">
      <c r="DO208866" s="33"/>
    </row>
    <row r="208867" spans="119:119" x14ac:dyDescent="0.25">
      <c r="DO208867" s="33"/>
    </row>
    <row r="208868" spans="119:119" x14ac:dyDescent="0.25">
      <c r="DO208868" s="33"/>
    </row>
    <row r="208869" spans="119:119" x14ac:dyDescent="0.25">
      <c r="DO208869" s="33"/>
    </row>
    <row r="208870" spans="119:119" x14ac:dyDescent="0.25">
      <c r="DO208870" s="33"/>
    </row>
    <row r="208871" spans="119:119" x14ac:dyDescent="0.25">
      <c r="DO208871" s="33"/>
    </row>
    <row r="208872" spans="119:119" x14ac:dyDescent="0.25">
      <c r="DO208872" s="33"/>
    </row>
    <row r="208873" spans="119:119" x14ac:dyDescent="0.25">
      <c r="DO208873" s="33"/>
    </row>
    <row r="208874" spans="119:119" x14ac:dyDescent="0.25">
      <c r="DO208874" s="33"/>
    </row>
    <row r="208875" spans="119:119" x14ac:dyDescent="0.25">
      <c r="DO208875" s="33"/>
    </row>
    <row r="208876" spans="119:119" x14ac:dyDescent="0.25">
      <c r="DO208876" s="33"/>
    </row>
    <row r="208877" spans="119:119" x14ac:dyDescent="0.25">
      <c r="DO208877" s="33"/>
    </row>
    <row r="208878" spans="119:119" x14ac:dyDescent="0.25">
      <c r="DO208878" s="33"/>
    </row>
    <row r="208879" spans="119:119" x14ac:dyDescent="0.25">
      <c r="DO208879" s="33"/>
    </row>
    <row r="208880" spans="119:119" x14ac:dyDescent="0.25">
      <c r="DO208880" s="33"/>
    </row>
    <row r="208881" spans="119:119" x14ac:dyDescent="0.25">
      <c r="DO208881" s="33"/>
    </row>
    <row r="208882" spans="119:119" x14ac:dyDescent="0.25">
      <c r="DO208882" s="33"/>
    </row>
    <row r="208883" spans="119:119" x14ac:dyDescent="0.25">
      <c r="DO208883" s="33"/>
    </row>
    <row r="208884" spans="119:119" x14ac:dyDescent="0.25">
      <c r="DO208884" s="33"/>
    </row>
    <row r="208885" spans="119:119" x14ac:dyDescent="0.25">
      <c r="DO208885" s="33"/>
    </row>
    <row r="208886" spans="119:119" x14ac:dyDescent="0.25">
      <c r="DO208886" s="33"/>
    </row>
    <row r="208887" spans="119:119" x14ac:dyDescent="0.25">
      <c r="DO208887" s="33"/>
    </row>
    <row r="208888" spans="119:119" x14ac:dyDescent="0.25">
      <c r="DO208888" s="33"/>
    </row>
    <row r="208889" spans="119:119" x14ac:dyDescent="0.25">
      <c r="DO208889" s="33"/>
    </row>
    <row r="208890" spans="119:119" x14ac:dyDescent="0.25">
      <c r="DO208890" s="33"/>
    </row>
    <row r="208891" spans="119:119" x14ac:dyDescent="0.25">
      <c r="DO208891" s="33"/>
    </row>
    <row r="208892" spans="119:119" x14ac:dyDescent="0.25">
      <c r="DO208892" s="33"/>
    </row>
    <row r="208893" spans="119:119" x14ac:dyDescent="0.25">
      <c r="DO208893" s="33"/>
    </row>
    <row r="208894" spans="119:119" x14ac:dyDescent="0.25">
      <c r="DO208894" s="33"/>
    </row>
    <row r="208895" spans="119:119" x14ac:dyDescent="0.25">
      <c r="DO208895" s="33"/>
    </row>
    <row r="208896" spans="119:119" x14ac:dyDescent="0.25">
      <c r="DO208896" s="33"/>
    </row>
    <row r="208897" spans="119:119" x14ac:dyDescent="0.25">
      <c r="DO208897" s="33"/>
    </row>
    <row r="208898" spans="119:119" x14ac:dyDescent="0.25">
      <c r="DO208898" s="33"/>
    </row>
    <row r="208899" spans="119:119" x14ac:dyDescent="0.25">
      <c r="DO208899" s="33"/>
    </row>
    <row r="208900" spans="119:119" x14ac:dyDescent="0.25">
      <c r="DO208900" s="33"/>
    </row>
    <row r="208901" spans="119:119" x14ac:dyDescent="0.25">
      <c r="DO208901" s="33"/>
    </row>
    <row r="208902" spans="119:119" x14ac:dyDescent="0.25">
      <c r="DO208902" s="33"/>
    </row>
    <row r="208903" spans="119:119" x14ac:dyDescent="0.25">
      <c r="DO208903" s="33"/>
    </row>
    <row r="208904" spans="119:119" x14ac:dyDescent="0.25">
      <c r="DO208904" s="33"/>
    </row>
    <row r="208905" spans="119:119" x14ac:dyDescent="0.25">
      <c r="DO208905" s="33"/>
    </row>
    <row r="208906" spans="119:119" x14ac:dyDescent="0.25">
      <c r="DO208906" s="33"/>
    </row>
    <row r="208907" spans="119:119" x14ac:dyDescent="0.25">
      <c r="DO208907" s="33"/>
    </row>
    <row r="208908" spans="119:119" x14ac:dyDescent="0.25">
      <c r="DO208908" s="33"/>
    </row>
    <row r="208909" spans="119:119" x14ac:dyDescent="0.25">
      <c r="DO208909" s="33"/>
    </row>
    <row r="208910" spans="119:119" x14ac:dyDescent="0.25">
      <c r="DO208910" s="33"/>
    </row>
    <row r="208911" spans="119:119" x14ac:dyDescent="0.25">
      <c r="DO208911" s="33"/>
    </row>
    <row r="208912" spans="119:119" x14ac:dyDescent="0.25">
      <c r="DO208912" s="33"/>
    </row>
    <row r="208913" spans="119:119" x14ac:dyDescent="0.25">
      <c r="DO208913" s="33"/>
    </row>
    <row r="208914" spans="119:119" x14ac:dyDescent="0.25">
      <c r="DO208914" s="33"/>
    </row>
    <row r="208915" spans="119:119" x14ac:dyDescent="0.25">
      <c r="DO208915" s="33"/>
    </row>
    <row r="208916" spans="119:119" x14ac:dyDescent="0.25">
      <c r="DO208916" s="33"/>
    </row>
    <row r="208917" spans="119:119" x14ac:dyDescent="0.25">
      <c r="DO208917" s="33"/>
    </row>
    <row r="208918" spans="119:119" x14ac:dyDescent="0.25">
      <c r="DO208918" s="33"/>
    </row>
    <row r="208919" spans="119:119" x14ac:dyDescent="0.25">
      <c r="DO208919" s="33"/>
    </row>
    <row r="208920" spans="119:119" x14ac:dyDescent="0.25">
      <c r="DO208920" s="33"/>
    </row>
    <row r="208921" spans="119:119" x14ac:dyDescent="0.25">
      <c r="DO208921" s="33"/>
    </row>
    <row r="208922" spans="119:119" x14ac:dyDescent="0.25">
      <c r="DO208922" s="33"/>
    </row>
    <row r="208923" spans="119:119" x14ac:dyDescent="0.25">
      <c r="DO208923" s="33"/>
    </row>
    <row r="208924" spans="119:119" x14ac:dyDescent="0.25">
      <c r="DO208924" s="33"/>
    </row>
    <row r="208925" spans="119:119" x14ac:dyDescent="0.25">
      <c r="DO208925" s="33"/>
    </row>
    <row r="208926" spans="119:119" x14ac:dyDescent="0.25">
      <c r="DO208926" s="33"/>
    </row>
    <row r="208927" spans="119:119" x14ac:dyDescent="0.25">
      <c r="DO208927" s="33"/>
    </row>
    <row r="208928" spans="119:119" x14ac:dyDescent="0.25">
      <c r="DO208928" s="33"/>
    </row>
    <row r="208929" spans="119:119" x14ac:dyDescent="0.25">
      <c r="DO208929" s="33"/>
    </row>
    <row r="208930" spans="119:119" x14ac:dyDescent="0.25">
      <c r="DO208930" s="33"/>
    </row>
    <row r="208931" spans="119:119" x14ac:dyDescent="0.25">
      <c r="DO208931" s="33"/>
    </row>
    <row r="208932" spans="119:119" x14ac:dyDescent="0.25">
      <c r="DO208932" s="33"/>
    </row>
    <row r="208933" spans="119:119" x14ac:dyDescent="0.25">
      <c r="DO208933" s="33"/>
    </row>
    <row r="208934" spans="119:119" x14ac:dyDescent="0.25">
      <c r="DO208934" s="33"/>
    </row>
    <row r="208935" spans="119:119" x14ac:dyDescent="0.25">
      <c r="DO208935" s="33"/>
    </row>
    <row r="208936" spans="119:119" x14ac:dyDescent="0.25">
      <c r="DO208936" s="33"/>
    </row>
    <row r="208937" spans="119:119" x14ac:dyDescent="0.25">
      <c r="DO208937" s="33"/>
    </row>
    <row r="208938" spans="119:119" x14ac:dyDescent="0.25">
      <c r="DO208938" s="33"/>
    </row>
    <row r="208939" spans="119:119" x14ac:dyDescent="0.25">
      <c r="DO208939" s="33"/>
    </row>
    <row r="208940" spans="119:119" x14ac:dyDescent="0.25">
      <c r="DO208940" s="33"/>
    </row>
    <row r="208941" spans="119:119" x14ac:dyDescent="0.25">
      <c r="DO208941" s="33"/>
    </row>
    <row r="208942" spans="119:119" x14ac:dyDescent="0.25">
      <c r="DO208942" s="33"/>
    </row>
    <row r="208943" spans="119:119" x14ac:dyDescent="0.25">
      <c r="DO208943" s="33"/>
    </row>
    <row r="208944" spans="119:119" x14ac:dyDescent="0.25">
      <c r="DO208944" s="33"/>
    </row>
    <row r="208945" spans="119:119" x14ac:dyDescent="0.25">
      <c r="DO208945" s="33"/>
    </row>
    <row r="208946" spans="119:119" x14ac:dyDescent="0.25">
      <c r="DO208946" s="33"/>
    </row>
    <row r="208947" spans="119:119" x14ac:dyDescent="0.25">
      <c r="DO208947" s="33"/>
    </row>
    <row r="208948" spans="119:119" x14ac:dyDescent="0.25">
      <c r="DO208948" s="33"/>
    </row>
    <row r="208949" spans="119:119" x14ac:dyDescent="0.25">
      <c r="DO208949" s="33"/>
    </row>
    <row r="208950" spans="119:119" x14ac:dyDescent="0.25">
      <c r="DO208950" s="33"/>
    </row>
    <row r="208951" spans="119:119" x14ac:dyDescent="0.25">
      <c r="DO208951" s="33"/>
    </row>
    <row r="208952" spans="119:119" x14ac:dyDescent="0.25">
      <c r="DO208952" s="33"/>
    </row>
    <row r="208953" spans="119:119" x14ac:dyDescent="0.25">
      <c r="DO208953" s="33"/>
    </row>
    <row r="208954" spans="119:119" x14ac:dyDescent="0.25">
      <c r="DO208954" s="33"/>
    </row>
    <row r="208955" spans="119:119" x14ac:dyDescent="0.25">
      <c r="DO208955" s="33"/>
    </row>
    <row r="208956" spans="119:119" x14ac:dyDescent="0.25">
      <c r="DO208956" s="33"/>
    </row>
    <row r="208957" spans="119:119" x14ac:dyDescent="0.25">
      <c r="DO208957" s="33"/>
    </row>
    <row r="208958" spans="119:119" x14ac:dyDescent="0.25">
      <c r="DO208958" s="33"/>
    </row>
    <row r="208959" spans="119:119" x14ac:dyDescent="0.25">
      <c r="DO208959" s="33"/>
    </row>
    <row r="208960" spans="119:119" x14ac:dyDescent="0.25">
      <c r="DO208960" s="33"/>
    </row>
    <row r="208961" spans="119:119" x14ac:dyDescent="0.25">
      <c r="DO208961" s="33"/>
    </row>
    <row r="208962" spans="119:119" x14ac:dyDescent="0.25">
      <c r="DO208962" s="33"/>
    </row>
    <row r="208963" spans="119:119" x14ac:dyDescent="0.25">
      <c r="DO208963" s="33"/>
    </row>
    <row r="208964" spans="119:119" x14ac:dyDescent="0.25">
      <c r="DO208964" s="33"/>
    </row>
    <row r="208965" spans="119:119" x14ac:dyDescent="0.25">
      <c r="DO208965" s="33"/>
    </row>
    <row r="208966" spans="119:119" x14ac:dyDescent="0.25">
      <c r="DO208966" s="33"/>
    </row>
    <row r="208967" spans="119:119" x14ac:dyDescent="0.25">
      <c r="DO208967" s="33"/>
    </row>
    <row r="208968" spans="119:119" x14ac:dyDescent="0.25">
      <c r="DO208968" s="33"/>
    </row>
    <row r="208969" spans="119:119" x14ac:dyDescent="0.25">
      <c r="DO208969" s="33"/>
    </row>
    <row r="208970" spans="119:119" x14ac:dyDescent="0.25">
      <c r="DO208970" s="33"/>
    </row>
    <row r="208971" spans="119:119" x14ac:dyDescent="0.25">
      <c r="DO208971" s="33"/>
    </row>
    <row r="208972" spans="119:119" x14ac:dyDescent="0.25">
      <c r="DO208972" s="33"/>
    </row>
    <row r="208973" spans="119:119" x14ac:dyDescent="0.25">
      <c r="DO208973" s="33"/>
    </row>
    <row r="208974" spans="119:119" x14ac:dyDescent="0.25">
      <c r="DO208974" s="33"/>
    </row>
    <row r="208975" spans="119:119" x14ac:dyDescent="0.25">
      <c r="DO208975" s="33"/>
    </row>
    <row r="208976" spans="119:119" x14ac:dyDescent="0.25">
      <c r="DO208976" s="33"/>
    </row>
    <row r="208977" spans="119:119" x14ac:dyDescent="0.25">
      <c r="DO208977" s="33"/>
    </row>
    <row r="208978" spans="119:119" x14ac:dyDescent="0.25">
      <c r="DO208978" s="33"/>
    </row>
    <row r="208979" spans="119:119" x14ac:dyDescent="0.25">
      <c r="DO208979" s="33"/>
    </row>
    <row r="208980" spans="119:119" x14ac:dyDescent="0.25">
      <c r="DO208980" s="33"/>
    </row>
    <row r="208981" spans="119:119" x14ac:dyDescent="0.25">
      <c r="DO208981" s="33"/>
    </row>
    <row r="208982" spans="119:119" x14ac:dyDescent="0.25">
      <c r="DO208982" s="33"/>
    </row>
    <row r="208983" spans="119:119" x14ac:dyDescent="0.25">
      <c r="DO208983" s="33"/>
    </row>
    <row r="208984" spans="119:119" x14ac:dyDescent="0.25">
      <c r="DO208984" s="33"/>
    </row>
    <row r="208985" spans="119:119" x14ac:dyDescent="0.25">
      <c r="DO208985" s="33"/>
    </row>
    <row r="208986" spans="119:119" x14ac:dyDescent="0.25">
      <c r="DO208986" s="33"/>
    </row>
    <row r="208987" spans="119:119" x14ac:dyDescent="0.25">
      <c r="DO208987" s="33"/>
    </row>
    <row r="208988" spans="119:119" x14ac:dyDescent="0.25">
      <c r="DO208988" s="33"/>
    </row>
    <row r="208989" spans="119:119" x14ac:dyDescent="0.25">
      <c r="DO208989" s="33"/>
    </row>
    <row r="208990" spans="119:119" x14ac:dyDescent="0.25">
      <c r="DO208990" s="33"/>
    </row>
    <row r="208991" spans="119:119" x14ac:dyDescent="0.25">
      <c r="DO208991" s="33"/>
    </row>
    <row r="208992" spans="119:119" x14ac:dyDescent="0.25">
      <c r="DO208992" s="33"/>
    </row>
    <row r="208993" spans="119:119" x14ac:dyDescent="0.25">
      <c r="DO208993" s="33"/>
    </row>
    <row r="208994" spans="119:119" x14ac:dyDescent="0.25">
      <c r="DO208994" s="33"/>
    </row>
    <row r="208995" spans="119:119" x14ac:dyDescent="0.25">
      <c r="DO208995" s="33"/>
    </row>
    <row r="208996" spans="119:119" x14ac:dyDescent="0.25">
      <c r="DO208996" s="33"/>
    </row>
    <row r="208997" spans="119:119" x14ac:dyDescent="0.25">
      <c r="DO208997" s="33"/>
    </row>
    <row r="208998" spans="119:119" x14ac:dyDescent="0.25">
      <c r="DO208998" s="33"/>
    </row>
    <row r="208999" spans="119:119" x14ac:dyDescent="0.25">
      <c r="DO208999" s="33"/>
    </row>
    <row r="209000" spans="119:119" x14ac:dyDescent="0.25">
      <c r="DO209000" s="33"/>
    </row>
    <row r="209001" spans="119:119" x14ac:dyDescent="0.25">
      <c r="DO209001" s="33"/>
    </row>
    <row r="209002" spans="119:119" x14ac:dyDescent="0.25">
      <c r="DO209002" s="33"/>
    </row>
    <row r="209003" spans="119:119" x14ac:dyDescent="0.25">
      <c r="DO209003" s="33"/>
    </row>
    <row r="209004" spans="119:119" x14ac:dyDescent="0.25">
      <c r="DO209004" s="33"/>
    </row>
    <row r="209005" spans="119:119" x14ac:dyDescent="0.25">
      <c r="DO209005" s="33"/>
    </row>
    <row r="209006" spans="119:119" x14ac:dyDescent="0.25">
      <c r="DO209006" s="33"/>
    </row>
    <row r="209007" spans="119:119" x14ac:dyDescent="0.25">
      <c r="DO209007" s="33"/>
    </row>
    <row r="209008" spans="119:119" x14ac:dyDescent="0.25">
      <c r="DO209008" s="33"/>
    </row>
    <row r="209009" spans="119:119" x14ac:dyDescent="0.25">
      <c r="DO209009" s="33"/>
    </row>
    <row r="209010" spans="119:119" x14ac:dyDescent="0.25">
      <c r="DO209010" s="33"/>
    </row>
    <row r="209011" spans="119:119" x14ac:dyDescent="0.25">
      <c r="DO209011" s="33"/>
    </row>
    <row r="209012" spans="119:119" x14ac:dyDescent="0.25">
      <c r="DO209012" s="33"/>
    </row>
    <row r="209013" spans="119:119" x14ac:dyDescent="0.25">
      <c r="DO209013" s="33"/>
    </row>
    <row r="209014" spans="119:119" x14ac:dyDescent="0.25">
      <c r="DO209014" s="33"/>
    </row>
    <row r="209015" spans="119:119" x14ac:dyDescent="0.25">
      <c r="DO209015" s="33"/>
    </row>
    <row r="209016" spans="119:119" x14ac:dyDescent="0.25">
      <c r="DO209016" s="33"/>
    </row>
    <row r="209017" spans="119:119" x14ac:dyDescent="0.25">
      <c r="DO209017" s="33"/>
    </row>
    <row r="209018" spans="119:119" x14ac:dyDescent="0.25">
      <c r="DO209018" s="33"/>
    </row>
    <row r="209019" spans="119:119" x14ac:dyDescent="0.25">
      <c r="DO209019" s="33"/>
    </row>
    <row r="209020" spans="119:119" x14ac:dyDescent="0.25">
      <c r="DO209020" s="33"/>
    </row>
    <row r="209021" spans="119:119" x14ac:dyDescent="0.25">
      <c r="DO209021" s="33"/>
    </row>
    <row r="209022" spans="119:119" x14ac:dyDescent="0.25">
      <c r="DO209022" s="33"/>
    </row>
    <row r="209023" spans="119:119" x14ac:dyDescent="0.25">
      <c r="DO209023" s="33"/>
    </row>
    <row r="209024" spans="119:119" x14ac:dyDescent="0.25">
      <c r="DO209024" s="33"/>
    </row>
    <row r="209025" spans="119:119" x14ac:dyDescent="0.25">
      <c r="DO209025" s="33"/>
    </row>
    <row r="209026" spans="119:119" x14ac:dyDescent="0.25">
      <c r="DO209026" s="33"/>
    </row>
    <row r="209027" spans="119:119" x14ac:dyDescent="0.25">
      <c r="DO209027" s="33"/>
    </row>
    <row r="209028" spans="119:119" x14ac:dyDescent="0.25">
      <c r="DO209028" s="33"/>
    </row>
    <row r="209029" spans="119:119" x14ac:dyDescent="0.25">
      <c r="DO209029" s="33"/>
    </row>
    <row r="209030" spans="119:119" x14ac:dyDescent="0.25">
      <c r="DO209030" s="33"/>
    </row>
    <row r="209031" spans="119:119" x14ac:dyDescent="0.25">
      <c r="DO209031" s="33"/>
    </row>
    <row r="209032" spans="119:119" x14ac:dyDescent="0.25">
      <c r="DO209032" s="33"/>
    </row>
    <row r="209033" spans="119:119" x14ac:dyDescent="0.25">
      <c r="DO209033" s="33"/>
    </row>
    <row r="209034" spans="119:119" x14ac:dyDescent="0.25">
      <c r="DO209034" s="33"/>
    </row>
    <row r="209035" spans="119:119" x14ac:dyDescent="0.25">
      <c r="DO209035" s="33"/>
    </row>
    <row r="209036" spans="119:119" x14ac:dyDescent="0.25">
      <c r="DO209036" s="33"/>
    </row>
    <row r="209037" spans="119:119" x14ac:dyDescent="0.25">
      <c r="DO209037" s="33"/>
    </row>
    <row r="209038" spans="119:119" x14ac:dyDescent="0.25">
      <c r="DO209038" s="33"/>
    </row>
    <row r="209039" spans="119:119" x14ac:dyDescent="0.25">
      <c r="DO209039" s="33"/>
    </row>
    <row r="209040" spans="119:119" x14ac:dyDescent="0.25">
      <c r="DO209040" s="33"/>
    </row>
    <row r="209041" spans="119:119" x14ac:dyDescent="0.25">
      <c r="DO209041" s="33"/>
    </row>
    <row r="209042" spans="119:119" x14ac:dyDescent="0.25">
      <c r="DO209042" s="33"/>
    </row>
    <row r="209043" spans="119:119" x14ac:dyDescent="0.25">
      <c r="DO209043" s="33"/>
    </row>
    <row r="209044" spans="119:119" x14ac:dyDescent="0.25">
      <c r="DO209044" s="33"/>
    </row>
    <row r="209045" spans="119:119" x14ac:dyDescent="0.25">
      <c r="DO209045" s="33"/>
    </row>
    <row r="209046" spans="119:119" x14ac:dyDescent="0.25">
      <c r="DO209046" s="33"/>
    </row>
    <row r="209047" spans="119:119" x14ac:dyDescent="0.25">
      <c r="DO209047" s="33"/>
    </row>
    <row r="209048" spans="119:119" x14ac:dyDescent="0.25">
      <c r="DO209048" s="33"/>
    </row>
    <row r="209049" spans="119:119" x14ac:dyDescent="0.25">
      <c r="DO209049" s="33"/>
    </row>
    <row r="209050" spans="119:119" x14ac:dyDescent="0.25">
      <c r="DO209050" s="33"/>
    </row>
    <row r="209051" spans="119:119" x14ac:dyDescent="0.25">
      <c r="DO209051" s="33"/>
    </row>
    <row r="209052" spans="119:119" x14ac:dyDescent="0.25">
      <c r="DO209052" s="33"/>
    </row>
    <row r="209053" spans="119:119" x14ac:dyDescent="0.25">
      <c r="DO209053" s="33"/>
    </row>
    <row r="209054" spans="119:119" x14ac:dyDescent="0.25">
      <c r="DO209054" s="33"/>
    </row>
    <row r="209055" spans="119:119" x14ac:dyDescent="0.25">
      <c r="DO209055" s="33"/>
    </row>
    <row r="209056" spans="119:119" x14ac:dyDescent="0.25">
      <c r="DO209056" s="33"/>
    </row>
    <row r="209057" spans="119:119" x14ac:dyDescent="0.25">
      <c r="DO209057" s="33"/>
    </row>
    <row r="209058" spans="119:119" x14ac:dyDescent="0.25">
      <c r="DO209058" s="33"/>
    </row>
    <row r="209059" spans="119:119" x14ac:dyDescent="0.25">
      <c r="DO209059" s="33"/>
    </row>
    <row r="209060" spans="119:119" x14ac:dyDescent="0.25">
      <c r="DO209060" s="33"/>
    </row>
    <row r="209061" spans="119:119" x14ac:dyDescent="0.25">
      <c r="DO209061" s="33"/>
    </row>
    <row r="209062" spans="119:119" x14ac:dyDescent="0.25">
      <c r="DO209062" s="33"/>
    </row>
    <row r="209063" spans="119:119" x14ac:dyDescent="0.25">
      <c r="DO209063" s="33"/>
    </row>
    <row r="209064" spans="119:119" x14ac:dyDescent="0.25">
      <c r="DO209064" s="33"/>
    </row>
    <row r="209065" spans="119:119" x14ac:dyDescent="0.25">
      <c r="DO209065" s="33"/>
    </row>
    <row r="209066" spans="119:119" x14ac:dyDescent="0.25">
      <c r="DO209066" s="33"/>
    </row>
    <row r="209067" spans="119:119" x14ac:dyDescent="0.25">
      <c r="DO209067" s="33"/>
    </row>
    <row r="209068" spans="119:119" x14ac:dyDescent="0.25">
      <c r="DO209068" s="33"/>
    </row>
    <row r="209069" spans="119:119" x14ac:dyDescent="0.25">
      <c r="DO209069" s="33"/>
    </row>
    <row r="209070" spans="119:119" x14ac:dyDescent="0.25">
      <c r="DO209070" s="33"/>
    </row>
    <row r="209071" spans="119:119" x14ac:dyDescent="0.25">
      <c r="DO209071" s="33"/>
    </row>
    <row r="209072" spans="119:119" x14ac:dyDescent="0.25">
      <c r="DO209072" s="33"/>
    </row>
    <row r="209073" spans="119:119" x14ac:dyDescent="0.25">
      <c r="DO209073" s="33"/>
    </row>
    <row r="209074" spans="119:119" x14ac:dyDescent="0.25">
      <c r="DO209074" s="33"/>
    </row>
    <row r="209075" spans="119:119" x14ac:dyDescent="0.25">
      <c r="DO209075" s="33"/>
    </row>
    <row r="209076" spans="119:119" x14ac:dyDescent="0.25">
      <c r="DO209076" s="33"/>
    </row>
    <row r="209077" spans="119:119" x14ac:dyDescent="0.25">
      <c r="DO209077" s="33"/>
    </row>
    <row r="209078" spans="119:119" x14ac:dyDescent="0.25">
      <c r="DO209078" s="33"/>
    </row>
    <row r="209079" spans="119:119" x14ac:dyDescent="0.25">
      <c r="DO209079" s="33"/>
    </row>
    <row r="209080" spans="119:119" x14ac:dyDescent="0.25">
      <c r="DO209080" s="33"/>
    </row>
    <row r="209081" spans="119:119" x14ac:dyDescent="0.25">
      <c r="DO209081" s="33"/>
    </row>
    <row r="209082" spans="119:119" x14ac:dyDescent="0.25">
      <c r="DO209082" s="33"/>
    </row>
    <row r="209083" spans="119:119" x14ac:dyDescent="0.25">
      <c r="DO209083" s="33"/>
    </row>
    <row r="209084" spans="119:119" x14ac:dyDescent="0.25">
      <c r="DO209084" s="33"/>
    </row>
    <row r="209085" spans="119:119" x14ac:dyDescent="0.25">
      <c r="DO209085" s="33"/>
    </row>
    <row r="209086" spans="119:119" x14ac:dyDescent="0.25">
      <c r="DO209086" s="33"/>
    </row>
    <row r="209087" spans="119:119" x14ac:dyDescent="0.25">
      <c r="DO209087" s="33"/>
    </row>
    <row r="209088" spans="119:119" x14ac:dyDescent="0.25">
      <c r="DO209088" s="33"/>
    </row>
    <row r="209089" spans="119:119" x14ac:dyDescent="0.25">
      <c r="DO209089" s="33"/>
    </row>
    <row r="209090" spans="119:119" x14ac:dyDescent="0.25">
      <c r="DO209090" s="33"/>
    </row>
    <row r="209091" spans="119:119" x14ac:dyDescent="0.25">
      <c r="DO209091" s="33"/>
    </row>
    <row r="209092" spans="119:119" x14ac:dyDescent="0.25">
      <c r="DO209092" s="33"/>
    </row>
    <row r="209093" spans="119:119" x14ac:dyDescent="0.25">
      <c r="DO209093" s="33"/>
    </row>
    <row r="209094" spans="119:119" x14ac:dyDescent="0.25">
      <c r="DO209094" s="33"/>
    </row>
    <row r="209095" spans="119:119" x14ac:dyDescent="0.25">
      <c r="DO209095" s="33"/>
    </row>
    <row r="209096" spans="119:119" x14ac:dyDescent="0.25">
      <c r="DO209096" s="33"/>
    </row>
    <row r="209097" spans="119:119" x14ac:dyDescent="0.25">
      <c r="DO209097" s="33"/>
    </row>
    <row r="209098" spans="119:119" x14ac:dyDescent="0.25">
      <c r="DO209098" s="33"/>
    </row>
    <row r="209099" spans="119:119" x14ac:dyDescent="0.25">
      <c r="DO209099" s="33"/>
    </row>
    <row r="209100" spans="119:119" x14ac:dyDescent="0.25">
      <c r="DO209100" s="33"/>
    </row>
    <row r="209101" spans="119:119" x14ac:dyDescent="0.25">
      <c r="DO209101" s="33"/>
    </row>
    <row r="209102" spans="119:119" x14ac:dyDescent="0.25">
      <c r="DO209102" s="33"/>
    </row>
    <row r="209103" spans="119:119" x14ac:dyDescent="0.25">
      <c r="DO209103" s="33"/>
    </row>
    <row r="209104" spans="119:119" x14ac:dyDescent="0.25">
      <c r="DO209104" s="33"/>
    </row>
    <row r="209105" spans="119:119" x14ac:dyDescent="0.25">
      <c r="DO209105" s="33"/>
    </row>
    <row r="209106" spans="119:119" x14ac:dyDescent="0.25">
      <c r="DO209106" s="33"/>
    </row>
    <row r="209107" spans="119:119" x14ac:dyDescent="0.25">
      <c r="DO209107" s="33"/>
    </row>
    <row r="209108" spans="119:119" x14ac:dyDescent="0.25">
      <c r="DO209108" s="33"/>
    </row>
    <row r="209109" spans="119:119" x14ac:dyDescent="0.25">
      <c r="DO209109" s="33"/>
    </row>
    <row r="209110" spans="119:119" x14ac:dyDescent="0.25">
      <c r="DO209110" s="33"/>
    </row>
    <row r="209111" spans="119:119" x14ac:dyDescent="0.25">
      <c r="DO209111" s="33"/>
    </row>
    <row r="209112" spans="119:119" x14ac:dyDescent="0.25">
      <c r="DO209112" s="33"/>
    </row>
    <row r="209113" spans="119:119" x14ac:dyDescent="0.25">
      <c r="DO209113" s="33"/>
    </row>
    <row r="209114" spans="119:119" x14ac:dyDescent="0.25">
      <c r="DO209114" s="33"/>
    </row>
    <row r="209115" spans="119:119" x14ac:dyDescent="0.25">
      <c r="DO209115" s="33"/>
    </row>
    <row r="209116" spans="119:119" x14ac:dyDescent="0.25">
      <c r="DO209116" s="33"/>
    </row>
    <row r="209117" spans="119:119" x14ac:dyDescent="0.25">
      <c r="DO209117" s="33"/>
    </row>
    <row r="209118" spans="119:119" x14ac:dyDescent="0.25">
      <c r="DO209118" s="33"/>
    </row>
    <row r="209119" spans="119:119" x14ac:dyDescent="0.25">
      <c r="DO209119" s="33"/>
    </row>
    <row r="209120" spans="119:119" x14ac:dyDescent="0.25">
      <c r="DO209120" s="33"/>
    </row>
    <row r="209121" spans="119:119" x14ac:dyDescent="0.25">
      <c r="DO209121" s="33"/>
    </row>
    <row r="209122" spans="119:119" x14ac:dyDescent="0.25">
      <c r="DO209122" s="33"/>
    </row>
    <row r="209123" spans="119:119" x14ac:dyDescent="0.25">
      <c r="DO209123" s="33"/>
    </row>
    <row r="209124" spans="119:119" x14ac:dyDescent="0.25">
      <c r="DO209124" s="33"/>
    </row>
    <row r="209125" spans="119:119" x14ac:dyDescent="0.25">
      <c r="DO209125" s="33"/>
    </row>
    <row r="209126" spans="119:119" x14ac:dyDescent="0.25">
      <c r="DO209126" s="33"/>
    </row>
    <row r="209127" spans="119:119" x14ac:dyDescent="0.25">
      <c r="DO209127" s="33"/>
    </row>
    <row r="209128" spans="119:119" x14ac:dyDescent="0.25">
      <c r="DO209128" s="33"/>
    </row>
    <row r="209129" spans="119:119" x14ac:dyDescent="0.25">
      <c r="DO209129" s="33"/>
    </row>
    <row r="209130" spans="119:119" x14ac:dyDescent="0.25">
      <c r="DO209130" s="33"/>
    </row>
    <row r="209131" spans="119:119" x14ac:dyDescent="0.25">
      <c r="DO209131" s="33"/>
    </row>
    <row r="209132" spans="119:119" x14ac:dyDescent="0.25">
      <c r="DO209132" s="33"/>
    </row>
    <row r="209133" spans="119:119" x14ac:dyDescent="0.25">
      <c r="DO209133" s="33"/>
    </row>
    <row r="209134" spans="119:119" x14ac:dyDescent="0.25">
      <c r="DO209134" s="33"/>
    </row>
    <row r="209135" spans="119:119" x14ac:dyDescent="0.25">
      <c r="DO209135" s="33"/>
    </row>
    <row r="209136" spans="119:119" x14ac:dyDescent="0.25">
      <c r="DO209136" s="33"/>
    </row>
    <row r="209137" spans="119:119" x14ac:dyDescent="0.25">
      <c r="DO209137" s="33"/>
    </row>
    <row r="209138" spans="119:119" x14ac:dyDescent="0.25">
      <c r="DO209138" s="33"/>
    </row>
    <row r="209139" spans="119:119" x14ac:dyDescent="0.25">
      <c r="DO209139" s="33"/>
    </row>
    <row r="209140" spans="119:119" x14ac:dyDescent="0.25">
      <c r="DO209140" s="33"/>
    </row>
    <row r="209141" spans="119:119" x14ac:dyDescent="0.25">
      <c r="DO209141" s="33"/>
    </row>
    <row r="209142" spans="119:119" x14ac:dyDescent="0.25">
      <c r="DO209142" s="33"/>
    </row>
    <row r="209143" spans="119:119" x14ac:dyDescent="0.25">
      <c r="DO209143" s="33"/>
    </row>
    <row r="209144" spans="119:119" x14ac:dyDescent="0.25">
      <c r="DO209144" s="33"/>
    </row>
    <row r="209145" spans="119:119" x14ac:dyDescent="0.25">
      <c r="DO209145" s="33"/>
    </row>
    <row r="209146" spans="119:119" x14ac:dyDescent="0.25">
      <c r="DO209146" s="33"/>
    </row>
    <row r="209147" spans="119:119" x14ac:dyDescent="0.25">
      <c r="DO209147" s="33"/>
    </row>
    <row r="209148" spans="119:119" x14ac:dyDescent="0.25">
      <c r="DO209148" s="33"/>
    </row>
    <row r="209149" spans="119:119" x14ac:dyDescent="0.25">
      <c r="DO209149" s="33"/>
    </row>
    <row r="209150" spans="119:119" x14ac:dyDescent="0.25">
      <c r="DO209150" s="33"/>
    </row>
    <row r="209151" spans="119:119" x14ac:dyDescent="0.25">
      <c r="DO209151" s="33"/>
    </row>
    <row r="209152" spans="119:119" x14ac:dyDescent="0.25">
      <c r="DO209152" s="33"/>
    </row>
    <row r="209153" spans="119:119" x14ac:dyDescent="0.25">
      <c r="DO209153" s="33"/>
    </row>
    <row r="209154" spans="119:119" x14ac:dyDescent="0.25">
      <c r="DO209154" s="33"/>
    </row>
    <row r="209155" spans="119:119" x14ac:dyDescent="0.25">
      <c r="DO209155" s="33"/>
    </row>
    <row r="209156" spans="119:119" x14ac:dyDescent="0.25">
      <c r="DO209156" s="33"/>
    </row>
    <row r="209157" spans="119:119" x14ac:dyDescent="0.25">
      <c r="DO209157" s="33"/>
    </row>
    <row r="209158" spans="119:119" x14ac:dyDescent="0.25">
      <c r="DO209158" s="33"/>
    </row>
    <row r="209159" spans="119:119" x14ac:dyDescent="0.25">
      <c r="DO209159" s="33"/>
    </row>
    <row r="209160" spans="119:119" x14ac:dyDescent="0.25">
      <c r="DO209160" s="33"/>
    </row>
    <row r="209161" spans="119:119" x14ac:dyDescent="0.25">
      <c r="DO209161" s="33"/>
    </row>
    <row r="209162" spans="119:119" x14ac:dyDescent="0.25">
      <c r="DO209162" s="33"/>
    </row>
    <row r="209163" spans="119:119" x14ac:dyDescent="0.25">
      <c r="DO209163" s="33"/>
    </row>
    <row r="209164" spans="119:119" x14ac:dyDescent="0.25">
      <c r="DO209164" s="33"/>
    </row>
    <row r="209165" spans="119:119" x14ac:dyDescent="0.25">
      <c r="DO209165" s="33"/>
    </row>
    <row r="209166" spans="119:119" x14ac:dyDescent="0.25">
      <c r="DO209166" s="33"/>
    </row>
    <row r="209167" spans="119:119" x14ac:dyDescent="0.25">
      <c r="DO209167" s="33"/>
    </row>
    <row r="209168" spans="119:119" x14ac:dyDescent="0.25">
      <c r="DO209168" s="33"/>
    </row>
    <row r="209169" spans="119:119" x14ac:dyDescent="0.25">
      <c r="DO209169" s="33"/>
    </row>
    <row r="209170" spans="119:119" x14ac:dyDescent="0.25">
      <c r="DO209170" s="33"/>
    </row>
    <row r="209171" spans="119:119" x14ac:dyDescent="0.25">
      <c r="DO209171" s="33"/>
    </row>
    <row r="209172" spans="119:119" x14ac:dyDescent="0.25">
      <c r="DO209172" s="33"/>
    </row>
    <row r="209173" spans="119:119" x14ac:dyDescent="0.25">
      <c r="DO209173" s="33"/>
    </row>
    <row r="209174" spans="119:119" x14ac:dyDescent="0.25">
      <c r="DO209174" s="33"/>
    </row>
    <row r="209175" spans="119:119" x14ac:dyDescent="0.25">
      <c r="DO209175" s="33"/>
    </row>
    <row r="209176" spans="119:119" x14ac:dyDescent="0.25">
      <c r="DO209176" s="33"/>
    </row>
    <row r="209177" spans="119:119" x14ac:dyDescent="0.25">
      <c r="DO209177" s="33"/>
    </row>
    <row r="209178" spans="119:119" x14ac:dyDescent="0.25">
      <c r="DO209178" s="33"/>
    </row>
    <row r="209179" spans="119:119" x14ac:dyDescent="0.25">
      <c r="DO209179" s="33"/>
    </row>
    <row r="209180" spans="119:119" x14ac:dyDescent="0.25">
      <c r="DO209180" s="33"/>
    </row>
    <row r="209181" spans="119:119" x14ac:dyDescent="0.25">
      <c r="DO209181" s="33"/>
    </row>
    <row r="209182" spans="119:119" x14ac:dyDescent="0.25">
      <c r="DO209182" s="33"/>
    </row>
    <row r="209183" spans="119:119" x14ac:dyDescent="0.25">
      <c r="DO209183" s="33"/>
    </row>
    <row r="209184" spans="119:119" x14ac:dyDescent="0.25">
      <c r="DO209184" s="33"/>
    </row>
    <row r="209185" spans="119:119" x14ac:dyDescent="0.25">
      <c r="DO209185" s="33"/>
    </row>
    <row r="209186" spans="119:119" x14ac:dyDescent="0.25">
      <c r="DO209186" s="33"/>
    </row>
    <row r="209187" spans="119:119" x14ac:dyDescent="0.25">
      <c r="DO209187" s="33"/>
    </row>
    <row r="209188" spans="119:119" x14ac:dyDescent="0.25">
      <c r="DO209188" s="33"/>
    </row>
    <row r="209189" spans="119:119" x14ac:dyDescent="0.25">
      <c r="DO209189" s="33"/>
    </row>
    <row r="209190" spans="119:119" x14ac:dyDescent="0.25">
      <c r="DO209190" s="33"/>
    </row>
    <row r="209191" spans="119:119" x14ac:dyDescent="0.25">
      <c r="DO209191" s="33"/>
    </row>
    <row r="209192" spans="119:119" x14ac:dyDescent="0.25">
      <c r="DO209192" s="33"/>
    </row>
    <row r="209193" spans="119:119" x14ac:dyDescent="0.25">
      <c r="DO209193" s="33"/>
    </row>
    <row r="209194" spans="119:119" x14ac:dyDescent="0.25">
      <c r="DO209194" s="33"/>
    </row>
    <row r="209195" spans="119:119" x14ac:dyDescent="0.25">
      <c r="DO209195" s="33"/>
    </row>
    <row r="209196" spans="119:119" x14ac:dyDescent="0.25">
      <c r="DO209196" s="33"/>
    </row>
    <row r="209197" spans="119:119" x14ac:dyDescent="0.25">
      <c r="DO209197" s="33"/>
    </row>
    <row r="209198" spans="119:119" x14ac:dyDescent="0.25">
      <c r="DO209198" s="33"/>
    </row>
    <row r="209199" spans="119:119" x14ac:dyDescent="0.25">
      <c r="DO209199" s="33"/>
    </row>
    <row r="209200" spans="119:119" x14ac:dyDescent="0.25">
      <c r="DO209200" s="33"/>
    </row>
    <row r="209201" spans="119:119" x14ac:dyDescent="0.25">
      <c r="DO209201" s="33"/>
    </row>
    <row r="209202" spans="119:119" x14ac:dyDescent="0.25">
      <c r="DO209202" s="33"/>
    </row>
    <row r="209203" spans="119:119" x14ac:dyDescent="0.25">
      <c r="DO209203" s="33"/>
    </row>
    <row r="209204" spans="119:119" x14ac:dyDescent="0.25">
      <c r="DO209204" s="33"/>
    </row>
    <row r="209205" spans="119:119" x14ac:dyDescent="0.25">
      <c r="DO209205" s="33"/>
    </row>
    <row r="209206" spans="119:119" x14ac:dyDescent="0.25">
      <c r="DO209206" s="33"/>
    </row>
    <row r="209207" spans="119:119" x14ac:dyDescent="0.25">
      <c r="DO209207" s="33"/>
    </row>
    <row r="209208" spans="119:119" x14ac:dyDescent="0.25">
      <c r="DO209208" s="33"/>
    </row>
    <row r="209209" spans="119:119" x14ac:dyDescent="0.25">
      <c r="DO209209" s="33"/>
    </row>
    <row r="209210" spans="119:119" x14ac:dyDescent="0.25">
      <c r="DO209210" s="33"/>
    </row>
    <row r="209211" spans="119:119" x14ac:dyDescent="0.25">
      <c r="DO209211" s="33"/>
    </row>
    <row r="209212" spans="119:119" x14ac:dyDescent="0.25">
      <c r="DO209212" s="33"/>
    </row>
    <row r="209213" spans="119:119" x14ac:dyDescent="0.25">
      <c r="DO209213" s="33"/>
    </row>
    <row r="209214" spans="119:119" x14ac:dyDescent="0.25">
      <c r="DO209214" s="33"/>
    </row>
    <row r="209215" spans="119:119" x14ac:dyDescent="0.25">
      <c r="DO209215" s="33"/>
    </row>
    <row r="209216" spans="119:119" x14ac:dyDescent="0.25">
      <c r="DO209216" s="33"/>
    </row>
    <row r="209217" spans="119:119" x14ac:dyDescent="0.25">
      <c r="DO209217" s="33"/>
    </row>
    <row r="209218" spans="119:119" x14ac:dyDescent="0.25">
      <c r="DO209218" s="33"/>
    </row>
    <row r="209219" spans="119:119" x14ac:dyDescent="0.25">
      <c r="DO209219" s="33"/>
    </row>
    <row r="209220" spans="119:119" x14ac:dyDescent="0.25">
      <c r="DO209220" s="33"/>
    </row>
    <row r="209221" spans="119:119" x14ac:dyDescent="0.25">
      <c r="DO209221" s="33"/>
    </row>
    <row r="209222" spans="119:119" x14ac:dyDescent="0.25">
      <c r="DO209222" s="33"/>
    </row>
    <row r="209223" spans="119:119" x14ac:dyDescent="0.25">
      <c r="DO209223" s="33"/>
    </row>
    <row r="209224" spans="119:119" x14ac:dyDescent="0.25">
      <c r="DO209224" s="33"/>
    </row>
    <row r="209225" spans="119:119" x14ac:dyDescent="0.25">
      <c r="DO209225" s="33"/>
    </row>
    <row r="209226" spans="119:119" x14ac:dyDescent="0.25">
      <c r="DO209226" s="33"/>
    </row>
    <row r="209227" spans="119:119" x14ac:dyDescent="0.25">
      <c r="DO209227" s="33"/>
    </row>
    <row r="209228" spans="119:119" x14ac:dyDescent="0.25">
      <c r="DO209228" s="33"/>
    </row>
    <row r="209229" spans="119:119" x14ac:dyDescent="0.25">
      <c r="DO209229" s="33"/>
    </row>
    <row r="209230" spans="119:119" x14ac:dyDescent="0.25">
      <c r="DO209230" s="33"/>
    </row>
    <row r="209231" spans="119:119" x14ac:dyDescent="0.25">
      <c r="DO209231" s="33"/>
    </row>
    <row r="209232" spans="119:119" x14ac:dyDescent="0.25">
      <c r="DO209232" s="33"/>
    </row>
    <row r="209233" spans="119:119" x14ac:dyDescent="0.25">
      <c r="DO209233" s="33"/>
    </row>
    <row r="209234" spans="119:119" x14ac:dyDescent="0.25">
      <c r="DO209234" s="33"/>
    </row>
    <row r="209235" spans="119:119" x14ac:dyDescent="0.25">
      <c r="DO209235" s="33"/>
    </row>
    <row r="209236" spans="119:119" x14ac:dyDescent="0.25">
      <c r="DO209236" s="33"/>
    </row>
    <row r="209237" spans="119:119" x14ac:dyDescent="0.25">
      <c r="DO209237" s="33"/>
    </row>
    <row r="209238" spans="119:119" x14ac:dyDescent="0.25">
      <c r="DO209238" s="33"/>
    </row>
    <row r="209239" spans="119:119" x14ac:dyDescent="0.25">
      <c r="DO209239" s="33"/>
    </row>
    <row r="209240" spans="119:119" x14ac:dyDescent="0.25">
      <c r="DO209240" s="33"/>
    </row>
    <row r="209241" spans="119:119" x14ac:dyDescent="0.25">
      <c r="DO209241" s="33"/>
    </row>
    <row r="209242" spans="119:119" x14ac:dyDescent="0.25">
      <c r="DO209242" s="33"/>
    </row>
    <row r="209243" spans="119:119" x14ac:dyDescent="0.25">
      <c r="DO209243" s="33"/>
    </row>
    <row r="209244" spans="119:119" x14ac:dyDescent="0.25">
      <c r="DO209244" s="33"/>
    </row>
    <row r="209245" spans="119:119" x14ac:dyDescent="0.25">
      <c r="DO209245" s="33"/>
    </row>
    <row r="209246" spans="119:119" x14ac:dyDescent="0.25">
      <c r="DO209246" s="33"/>
    </row>
    <row r="209247" spans="119:119" x14ac:dyDescent="0.25">
      <c r="DO209247" s="33"/>
    </row>
    <row r="209248" spans="119:119" x14ac:dyDescent="0.25">
      <c r="DO209248" s="33"/>
    </row>
    <row r="209249" spans="119:119" x14ac:dyDescent="0.25">
      <c r="DO209249" s="33"/>
    </row>
    <row r="209250" spans="119:119" x14ac:dyDescent="0.25">
      <c r="DO209250" s="33"/>
    </row>
    <row r="209251" spans="119:119" x14ac:dyDescent="0.25">
      <c r="DO209251" s="33"/>
    </row>
    <row r="209252" spans="119:119" x14ac:dyDescent="0.25">
      <c r="DO209252" s="33"/>
    </row>
    <row r="209253" spans="119:119" x14ac:dyDescent="0.25">
      <c r="DO209253" s="33"/>
    </row>
    <row r="209254" spans="119:119" x14ac:dyDescent="0.25">
      <c r="DO209254" s="33"/>
    </row>
    <row r="209255" spans="119:119" x14ac:dyDescent="0.25">
      <c r="DO209255" s="33"/>
    </row>
    <row r="209256" spans="119:119" x14ac:dyDescent="0.25">
      <c r="DO209256" s="33"/>
    </row>
    <row r="209257" spans="119:119" x14ac:dyDescent="0.25">
      <c r="DO209257" s="33"/>
    </row>
    <row r="209258" spans="119:119" x14ac:dyDescent="0.25">
      <c r="DO209258" s="33"/>
    </row>
    <row r="209259" spans="119:119" x14ac:dyDescent="0.25">
      <c r="DO209259" s="33"/>
    </row>
    <row r="209260" spans="119:119" x14ac:dyDescent="0.25">
      <c r="DO209260" s="33"/>
    </row>
    <row r="209261" spans="119:119" x14ac:dyDescent="0.25">
      <c r="DO209261" s="33"/>
    </row>
    <row r="209262" spans="119:119" x14ac:dyDescent="0.25">
      <c r="DO209262" s="33"/>
    </row>
    <row r="209263" spans="119:119" x14ac:dyDescent="0.25">
      <c r="DO209263" s="33"/>
    </row>
    <row r="209264" spans="119:119" x14ac:dyDescent="0.25">
      <c r="DO209264" s="33"/>
    </row>
    <row r="209265" spans="119:119" x14ac:dyDescent="0.25">
      <c r="DO209265" s="33"/>
    </row>
    <row r="209266" spans="119:119" x14ac:dyDescent="0.25">
      <c r="DO209266" s="33"/>
    </row>
    <row r="209267" spans="119:119" x14ac:dyDescent="0.25">
      <c r="DO209267" s="33"/>
    </row>
    <row r="209268" spans="119:119" x14ac:dyDescent="0.25">
      <c r="DO209268" s="33"/>
    </row>
    <row r="209269" spans="119:119" x14ac:dyDescent="0.25">
      <c r="DO209269" s="33"/>
    </row>
    <row r="209270" spans="119:119" x14ac:dyDescent="0.25">
      <c r="DO209270" s="33"/>
    </row>
    <row r="209271" spans="119:119" x14ac:dyDescent="0.25">
      <c r="DO209271" s="33"/>
    </row>
    <row r="209272" spans="119:119" x14ac:dyDescent="0.25">
      <c r="DO209272" s="33"/>
    </row>
    <row r="209273" spans="119:119" x14ac:dyDescent="0.25">
      <c r="DO209273" s="33"/>
    </row>
    <row r="209274" spans="119:119" x14ac:dyDescent="0.25">
      <c r="DO209274" s="33"/>
    </row>
    <row r="209275" spans="119:119" x14ac:dyDescent="0.25">
      <c r="DO209275" s="33"/>
    </row>
    <row r="209276" spans="119:119" x14ac:dyDescent="0.25">
      <c r="DO209276" s="33"/>
    </row>
    <row r="209277" spans="119:119" x14ac:dyDescent="0.25">
      <c r="DO209277" s="33"/>
    </row>
    <row r="209278" spans="119:119" x14ac:dyDescent="0.25">
      <c r="DO209278" s="33"/>
    </row>
    <row r="209279" spans="119:119" x14ac:dyDescent="0.25">
      <c r="DO209279" s="33"/>
    </row>
    <row r="209280" spans="119:119" x14ac:dyDescent="0.25">
      <c r="DO209280" s="33"/>
    </row>
    <row r="209281" spans="119:119" x14ac:dyDescent="0.25">
      <c r="DO209281" s="33"/>
    </row>
    <row r="209282" spans="119:119" x14ac:dyDescent="0.25">
      <c r="DO209282" s="33"/>
    </row>
    <row r="209283" spans="119:119" x14ac:dyDescent="0.25">
      <c r="DO209283" s="33"/>
    </row>
    <row r="209284" spans="119:119" x14ac:dyDescent="0.25">
      <c r="DO209284" s="33"/>
    </row>
    <row r="209285" spans="119:119" x14ac:dyDescent="0.25">
      <c r="DO209285" s="33"/>
    </row>
    <row r="209286" spans="119:119" x14ac:dyDescent="0.25">
      <c r="DO209286" s="33"/>
    </row>
    <row r="209287" spans="119:119" x14ac:dyDescent="0.25">
      <c r="DO209287" s="33"/>
    </row>
    <row r="209288" spans="119:119" x14ac:dyDescent="0.25">
      <c r="DO209288" s="33"/>
    </row>
    <row r="209289" spans="119:119" x14ac:dyDescent="0.25">
      <c r="DO209289" s="33"/>
    </row>
    <row r="209290" spans="119:119" x14ac:dyDescent="0.25">
      <c r="DO209290" s="33"/>
    </row>
    <row r="209291" spans="119:119" x14ac:dyDescent="0.25">
      <c r="DO209291" s="33"/>
    </row>
    <row r="209292" spans="119:119" x14ac:dyDescent="0.25">
      <c r="DO209292" s="33"/>
    </row>
    <row r="209293" spans="119:119" x14ac:dyDescent="0.25">
      <c r="DO209293" s="33"/>
    </row>
    <row r="209294" spans="119:119" x14ac:dyDescent="0.25">
      <c r="DO209294" s="33"/>
    </row>
    <row r="209295" spans="119:119" x14ac:dyDescent="0.25">
      <c r="DO209295" s="33"/>
    </row>
    <row r="209296" spans="119:119" x14ac:dyDescent="0.25">
      <c r="DO209296" s="33"/>
    </row>
    <row r="209297" spans="119:119" x14ac:dyDescent="0.25">
      <c r="DO209297" s="33"/>
    </row>
    <row r="209298" spans="119:119" x14ac:dyDescent="0.25">
      <c r="DO209298" s="33"/>
    </row>
    <row r="209299" spans="119:119" x14ac:dyDescent="0.25">
      <c r="DO209299" s="33"/>
    </row>
    <row r="209300" spans="119:119" x14ac:dyDescent="0.25">
      <c r="DO209300" s="33"/>
    </row>
    <row r="209301" spans="119:119" x14ac:dyDescent="0.25">
      <c r="DO209301" s="33"/>
    </row>
    <row r="209302" spans="119:119" x14ac:dyDescent="0.25">
      <c r="DO209302" s="33"/>
    </row>
    <row r="209303" spans="119:119" x14ac:dyDescent="0.25">
      <c r="DO209303" s="33"/>
    </row>
    <row r="209304" spans="119:119" x14ac:dyDescent="0.25">
      <c r="DO209304" s="33"/>
    </row>
    <row r="209305" spans="119:119" x14ac:dyDescent="0.25">
      <c r="DO209305" s="33"/>
    </row>
    <row r="209306" spans="119:119" x14ac:dyDescent="0.25">
      <c r="DO209306" s="33"/>
    </row>
    <row r="209307" spans="119:119" x14ac:dyDescent="0.25">
      <c r="DO209307" s="33"/>
    </row>
    <row r="209308" spans="119:119" x14ac:dyDescent="0.25">
      <c r="DO209308" s="33"/>
    </row>
    <row r="209309" spans="119:119" x14ac:dyDescent="0.25">
      <c r="DO209309" s="33"/>
    </row>
    <row r="209310" spans="119:119" x14ac:dyDescent="0.25">
      <c r="DO209310" s="33"/>
    </row>
    <row r="209311" spans="119:119" x14ac:dyDescent="0.25">
      <c r="DO209311" s="33"/>
    </row>
    <row r="209312" spans="119:119" x14ac:dyDescent="0.25">
      <c r="DO209312" s="33"/>
    </row>
    <row r="209313" spans="119:119" x14ac:dyDescent="0.25">
      <c r="DO209313" s="33"/>
    </row>
    <row r="209314" spans="119:119" x14ac:dyDescent="0.25">
      <c r="DO209314" s="33"/>
    </row>
    <row r="209315" spans="119:119" x14ac:dyDescent="0.25">
      <c r="DO209315" s="33"/>
    </row>
    <row r="209316" spans="119:119" x14ac:dyDescent="0.25">
      <c r="DO209316" s="33"/>
    </row>
    <row r="209317" spans="119:119" x14ac:dyDescent="0.25">
      <c r="DO209317" s="33"/>
    </row>
    <row r="209318" spans="119:119" x14ac:dyDescent="0.25">
      <c r="DO209318" s="33"/>
    </row>
    <row r="209319" spans="119:119" x14ac:dyDescent="0.25">
      <c r="DO209319" s="33"/>
    </row>
    <row r="209320" spans="119:119" x14ac:dyDescent="0.25">
      <c r="DO209320" s="33"/>
    </row>
    <row r="209321" spans="119:119" x14ac:dyDescent="0.25">
      <c r="DO209321" s="33"/>
    </row>
    <row r="209322" spans="119:119" x14ac:dyDescent="0.25">
      <c r="DO209322" s="33"/>
    </row>
    <row r="209323" spans="119:119" x14ac:dyDescent="0.25">
      <c r="DO209323" s="33"/>
    </row>
    <row r="209324" spans="119:119" x14ac:dyDescent="0.25">
      <c r="DO209324" s="33"/>
    </row>
    <row r="209325" spans="119:119" x14ac:dyDescent="0.25">
      <c r="DO209325" s="33"/>
    </row>
    <row r="209326" spans="119:119" x14ac:dyDescent="0.25">
      <c r="DO209326" s="33"/>
    </row>
    <row r="209327" spans="119:119" x14ac:dyDescent="0.25">
      <c r="DO209327" s="33"/>
    </row>
    <row r="209328" spans="119:119" x14ac:dyDescent="0.25">
      <c r="DO209328" s="33"/>
    </row>
    <row r="209329" spans="119:119" x14ac:dyDescent="0.25">
      <c r="DO209329" s="33"/>
    </row>
    <row r="209330" spans="119:119" x14ac:dyDescent="0.25">
      <c r="DO209330" s="33"/>
    </row>
    <row r="209331" spans="119:119" x14ac:dyDescent="0.25">
      <c r="DO209331" s="33"/>
    </row>
    <row r="209332" spans="119:119" x14ac:dyDescent="0.25">
      <c r="DO209332" s="33"/>
    </row>
    <row r="209333" spans="119:119" x14ac:dyDescent="0.25">
      <c r="DO209333" s="33"/>
    </row>
    <row r="209334" spans="119:119" x14ac:dyDescent="0.25">
      <c r="DO209334" s="33"/>
    </row>
    <row r="209335" spans="119:119" x14ac:dyDescent="0.25">
      <c r="DO209335" s="33"/>
    </row>
    <row r="209336" spans="119:119" x14ac:dyDescent="0.25">
      <c r="DO209336" s="33"/>
    </row>
    <row r="209337" spans="119:119" x14ac:dyDescent="0.25">
      <c r="DO209337" s="33"/>
    </row>
    <row r="209338" spans="119:119" x14ac:dyDescent="0.25">
      <c r="DO209338" s="33"/>
    </row>
    <row r="209339" spans="119:119" x14ac:dyDescent="0.25">
      <c r="DO209339" s="33"/>
    </row>
    <row r="209340" spans="119:119" x14ac:dyDescent="0.25">
      <c r="DO209340" s="33"/>
    </row>
    <row r="209341" spans="119:119" x14ac:dyDescent="0.25">
      <c r="DO209341" s="33"/>
    </row>
    <row r="209342" spans="119:119" x14ac:dyDescent="0.25">
      <c r="DO209342" s="33"/>
    </row>
    <row r="209343" spans="119:119" x14ac:dyDescent="0.25">
      <c r="DO209343" s="33"/>
    </row>
    <row r="209344" spans="119:119" x14ac:dyDescent="0.25">
      <c r="DO209344" s="33"/>
    </row>
    <row r="209345" spans="119:119" x14ac:dyDescent="0.25">
      <c r="DO209345" s="33"/>
    </row>
    <row r="209346" spans="119:119" x14ac:dyDescent="0.25">
      <c r="DO209346" s="33"/>
    </row>
    <row r="209347" spans="119:119" x14ac:dyDescent="0.25">
      <c r="DO209347" s="33"/>
    </row>
    <row r="209348" spans="119:119" x14ac:dyDescent="0.25">
      <c r="DO209348" s="33"/>
    </row>
    <row r="209349" spans="119:119" x14ac:dyDescent="0.25">
      <c r="DO209349" s="33"/>
    </row>
    <row r="209350" spans="119:119" x14ac:dyDescent="0.25">
      <c r="DO209350" s="33"/>
    </row>
    <row r="209351" spans="119:119" x14ac:dyDescent="0.25">
      <c r="DO209351" s="33"/>
    </row>
    <row r="209352" spans="119:119" x14ac:dyDescent="0.25">
      <c r="DO209352" s="33"/>
    </row>
    <row r="209353" spans="119:119" x14ac:dyDescent="0.25">
      <c r="DO209353" s="33"/>
    </row>
    <row r="209354" spans="119:119" x14ac:dyDescent="0.25">
      <c r="DO209354" s="33"/>
    </row>
    <row r="209355" spans="119:119" x14ac:dyDescent="0.25">
      <c r="DO209355" s="33"/>
    </row>
    <row r="209356" spans="119:119" x14ac:dyDescent="0.25">
      <c r="DO209356" s="33"/>
    </row>
    <row r="209357" spans="119:119" x14ac:dyDescent="0.25">
      <c r="DO209357" s="33"/>
    </row>
    <row r="209358" spans="119:119" x14ac:dyDescent="0.25">
      <c r="DO209358" s="33"/>
    </row>
    <row r="209359" spans="119:119" x14ac:dyDescent="0.25">
      <c r="DO209359" s="33"/>
    </row>
    <row r="209360" spans="119:119" x14ac:dyDescent="0.25">
      <c r="DO209360" s="33"/>
    </row>
    <row r="209361" spans="119:119" x14ac:dyDescent="0.25">
      <c r="DO209361" s="33"/>
    </row>
    <row r="209362" spans="119:119" x14ac:dyDescent="0.25">
      <c r="DO209362" s="33"/>
    </row>
    <row r="209363" spans="119:119" x14ac:dyDescent="0.25">
      <c r="DO209363" s="33"/>
    </row>
    <row r="209364" spans="119:119" x14ac:dyDescent="0.25">
      <c r="DO209364" s="33"/>
    </row>
    <row r="209365" spans="119:119" x14ac:dyDescent="0.25">
      <c r="DO209365" s="33"/>
    </row>
    <row r="209366" spans="119:119" x14ac:dyDescent="0.25">
      <c r="DO209366" s="33"/>
    </row>
    <row r="209367" spans="119:119" x14ac:dyDescent="0.25">
      <c r="DO209367" s="33"/>
    </row>
    <row r="209368" spans="119:119" x14ac:dyDescent="0.25">
      <c r="DO209368" s="33"/>
    </row>
    <row r="209369" spans="119:119" x14ac:dyDescent="0.25">
      <c r="DO209369" s="33"/>
    </row>
    <row r="209370" spans="119:119" x14ac:dyDescent="0.25">
      <c r="DO209370" s="33"/>
    </row>
    <row r="209371" spans="119:119" x14ac:dyDescent="0.25">
      <c r="DO209371" s="33"/>
    </row>
    <row r="209372" spans="119:119" x14ac:dyDescent="0.25">
      <c r="DO209372" s="33"/>
    </row>
    <row r="209373" spans="119:119" x14ac:dyDescent="0.25">
      <c r="DO209373" s="33"/>
    </row>
    <row r="209374" spans="119:119" x14ac:dyDescent="0.25">
      <c r="DO209374" s="33"/>
    </row>
    <row r="209375" spans="119:119" x14ac:dyDescent="0.25">
      <c r="DO209375" s="33"/>
    </row>
    <row r="209376" spans="119:119" x14ac:dyDescent="0.25">
      <c r="DO209376" s="33"/>
    </row>
    <row r="209377" spans="119:119" x14ac:dyDescent="0.25">
      <c r="DO209377" s="33"/>
    </row>
    <row r="209378" spans="119:119" x14ac:dyDescent="0.25">
      <c r="DO209378" s="33"/>
    </row>
    <row r="209379" spans="119:119" x14ac:dyDescent="0.25">
      <c r="DO209379" s="33"/>
    </row>
    <row r="209380" spans="119:119" x14ac:dyDescent="0.25">
      <c r="DO209380" s="33"/>
    </row>
    <row r="209381" spans="119:119" x14ac:dyDescent="0.25">
      <c r="DO209381" s="33"/>
    </row>
    <row r="209382" spans="119:119" x14ac:dyDescent="0.25">
      <c r="DO209382" s="33"/>
    </row>
    <row r="209383" spans="119:119" x14ac:dyDescent="0.25">
      <c r="DO209383" s="33"/>
    </row>
    <row r="209384" spans="119:119" x14ac:dyDescent="0.25">
      <c r="DO209384" s="33"/>
    </row>
    <row r="209385" spans="119:119" x14ac:dyDescent="0.25">
      <c r="DO209385" s="33"/>
    </row>
    <row r="209386" spans="119:119" x14ac:dyDescent="0.25">
      <c r="DO209386" s="33"/>
    </row>
    <row r="209387" spans="119:119" x14ac:dyDescent="0.25">
      <c r="DO209387" s="33"/>
    </row>
    <row r="209388" spans="119:119" x14ac:dyDescent="0.25">
      <c r="DO209388" s="33"/>
    </row>
    <row r="209389" spans="119:119" x14ac:dyDescent="0.25">
      <c r="DO209389" s="33"/>
    </row>
    <row r="209390" spans="119:119" x14ac:dyDescent="0.25">
      <c r="DO209390" s="33"/>
    </row>
    <row r="209391" spans="119:119" x14ac:dyDescent="0.25">
      <c r="DO209391" s="33"/>
    </row>
    <row r="209392" spans="119:119" x14ac:dyDescent="0.25">
      <c r="DO209392" s="33"/>
    </row>
    <row r="209393" spans="119:119" x14ac:dyDescent="0.25">
      <c r="DO209393" s="33"/>
    </row>
    <row r="209394" spans="119:119" x14ac:dyDescent="0.25">
      <c r="DO209394" s="33"/>
    </row>
    <row r="209395" spans="119:119" x14ac:dyDescent="0.25">
      <c r="DO209395" s="33"/>
    </row>
    <row r="209396" spans="119:119" x14ac:dyDescent="0.25">
      <c r="DO209396" s="33"/>
    </row>
    <row r="209397" spans="119:119" x14ac:dyDescent="0.25">
      <c r="DO209397" s="33"/>
    </row>
    <row r="209398" spans="119:119" x14ac:dyDescent="0.25">
      <c r="DO209398" s="33"/>
    </row>
    <row r="209399" spans="119:119" x14ac:dyDescent="0.25">
      <c r="DO209399" s="33"/>
    </row>
    <row r="209400" spans="119:119" x14ac:dyDescent="0.25">
      <c r="DO209400" s="33"/>
    </row>
    <row r="209401" spans="119:119" x14ac:dyDescent="0.25">
      <c r="DO209401" s="33"/>
    </row>
    <row r="209402" spans="119:119" x14ac:dyDescent="0.25">
      <c r="DO209402" s="33"/>
    </row>
    <row r="209403" spans="119:119" x14ac:dyDescent="0.25">
      <c r="DO209403" s="33"/>
    </row>
    <row r="209404" spans="119:119" x14ac:dyDescent="0.25">
      <c r="DO209404" s="33"/>
    </row>
    <row r="209405" spans="119:119" x14ac:dyDescent="0.25">
      <c r="DO209405" s="33"/>
    </row>
    <row r="209406" spans="119:119" x14ac:dyDescent="0.25">
      <c r="DO209406" s="33"/>
    </row>
    <row r="209407" spans="119:119" x14ac:dyDescent="0.25">
      <c r="DO209407" s="33"/>
    </row>
    <row r="209408" spans="119:119" x14ac:dyDescent="0.25">
      <c r="DO209408" s="33"/>
    </row>
    <row r="209409" spans="119:119" x14ac:dyDescent="0.25">
      <c r="DO209409" s="33"/>
    </row>
    <row r="209410" spans="119:119" x14ac:dyDescent="0.25">
      <c r="DO209410" s="33"/>
    </row>
    <row r="209411" spans="119:119" x14ac:dyDescent="0.25">
      <c r="DO209411" s="33"/>
    </row>
    <row r="209412" spans="119:119" x14ac:dyDescent="0.25">
      <c r="DO209412" s="33"/>
    </row>
    <row r="209413" spans="119:119" x14ac:dyDescent="0.25">
      <c r="DO209413" s="33"/>
    </row>
    <row r="209414" spans="119:119" x14ac:dyDescent="0.25">
      <c r="DO209414" s="33"/>
    </row>
    <row r="209415" spans="119:119" x14ac:dyDescent="0.25">
      <c r="DO209415" s="33"/>
    </row>
    <row r="209416" spans="119:119" x14ac:dyDescent="0.25">
      <c r="DO209416" s="33"/>
    </row>
    <row r="209417" spans="119:119" x14ac:dyDescent="0.25">
      <c r="DO209417" s="33"/>
    </row>
    <row r="209418" spans="119:119" x14ac:dyDescent="0.25">
      <c r="DO209418" s="33"/>
    </row>
    <row r="209419" spans="119:119" x14ac:dyDescent="0.25">
      <c r="DO209419" s="33"/>
    </row>
    <row r="209420" spans="119:119" x14ac:dyDescent="0.25">
      <c r="DO209420" s="33"/>
    </row>
    <row r="209421" spans="119:119" x14ac:dyDescent="0.25">
      <c r="DO209421" s="33"/>
    </row>
    <row r="209422" spans="119:119" x14ac:dyDescent="0.25">
      <c r="DO209422" s="33"/>
    </row>
    <row r="209423" spans="119:119" x14ac:dyDescent="0.25">
      <c r="DO209423" s="33"/>
    </row>
    <row r="209424" spans="119:119" x14ac:dyDescent="0.25">
      <c r="DO209424" s="33"/>
    </row>
    <row r="209425" spans="119:119" x14ac:dyDescent="0.25">
      <c r="DO209425" s="33"/>
    </row>
    <row r="209426" spans="119:119" x14ac:dyDescent="0.25">
      <c r="DO209426" s="33"/>
    </row>
    <row r="209427" spans="119:119" x14ac:dyDescent="0.25">
      <c r="DO209427" s="33"/>
    </row>
    <row r="209428" spans="119:119" x14ac:dyDescent="0.25">
      <c r="DO209428" s="33"/>
    </row>
    <row r="209429" spans="119:119" x14ac:dyDescent="0.25">
      <c r="DO209429" s="33"/>
    </row>
    <row r="209430" spans="119:119" x14ac:dyDescent="0.25">
      <c r="DO209430" s="33"/>
    </row>
    <row r="209431" spans="119:119" x14ac:dyDescent="0.25">
      <c r="DO209431" s="33"/>
    </row>
    <row r="209432" spans="119:119" x14ac:dyDescent="0.25">
      <c r="DO209432" s="33"/>
    </row>
    <row r="209433" spans="119:119" x14ac:dyDescent="0.25">
      <c r="DO209433" s="33"/>
    </row>
    <row r="209434" spans="119:119" x14ac:dyDescent="0.25">
      <c r="DO209434" s="33"/>
    </row>
    <row r="209435" spans="119:119" x14ac:dyDescent="0.25">
      <c r="DO209435" s="33"/>
    </row>
    <row r="209436" spans="119:119" x14ac:dyDescent="0.25">
      <c r="DO209436" s="33"/>
    </row>
    <row r="209437" spans="119:119" x14ac:dyDescent="0.25">
      <c r="DO209437" s="33"/>
    </row>
    <row r="209438" spans="119:119" x14ac:dyDescent="0.25">
      <c r="DO209438" s="33"/>
    </row>
    <row r="209439" spans="119:119" x14ac:dyDescent="0.25">
      <c r="DO209439" s="33"/>
    </row>
    <row r="209440" spans="119:119" x14ac:dyDescent="0.25">
      <c r="DO209440" s="33"/>
    </row>
    <row r="209441" spans="119:119" x14ac:dyDescent="0.25">
      <c r="DO209441" s="33"/>
    </row>
    <row r="209442" spans="119:119" x14ac:dyDescent="0.25">
      <c r="DO209442" s="33"/>
    </row>
    <row r="209443" spans="119:119" x14ac:dyDescent="0.25">
      <c r="DO209443" s="33"/>
    </row>
    <row r="209444" spans="119:119" x14ac:dyDescent="0.25">
      <c r="DO209444" s="33"/>
    </row>
    <row r="209445" spans="119:119" x14ac:dyDescent="0.25">
      <c r="DO209445" s="33"/>
    </row>
    <row r="209446" spans="119:119" x14ac:dyDescent="0.25">
      <c r="DO209446" s="33"/>
    </row>
    <row r="209447" spans="119:119" x14ac:dyDescent="0.25">
      <c r="DO209447" s="33"/>
    </row>
    <row r="209448" spans="119:119" x14ac:dyDescent="0.25">
      <c r="DO209448" s="33"/>
    </row>
    <row r="209449" spans="119:119" x14ac:dyDescent="0.25">
      <c r="DO209449" s="33"/>
    </row>
    <row r="209450" spans="119:119" x14ac:dyDescent="0.25">
      <c r="DO209450" s="33"/>
    </row>
    <row r="209451" spans="119:119" x14ac:dyDescent="0.25">
      <c r="DO209451" s="33"/>
    </row>
    <row r="209452" spans="119:119" x14ac:dyDescent="0.25">
      <c r="DO209452" s="33"/>
    </row>
    <row r="209453" spans="119:119" x14ac:dyDescent="0.25">
      <c r="DO209453" s="33"/>
    </row>
    <row r="209454" spans="119:119" x14ac:dyDescent="0.25">
      <c r="DO209454" s="33"/>
    </row>
    <row r="209455" spans="119:119" x14ac:dyDescent="0.25">
      <c r="DO209455" s="33"/>
    </row>
    <row r="209456" spans="119:119" x14ac:dyDescent="0.25">
      <c r="DO209456" s="33"/>
    </row>
    <row r="209457" spans="119:119" x14ac:dyDescent="0.25">
      <c r="DO209457" s="33"/>
    </row>
    <row r="209458" spans="119:119" x14ac:dyDescent="0.25">
      <c r="DO209458" s="33"/>
    </row>
    <row r="209459" spans="119:119" x14ac:dyDescent="0.25">
      <c r="DO209459" s="33"/>
    </row>
    <row r="209460" spans="119:119" x14ac:dyDescent="0.25">
      <c r="DO209460" s="33"/>
    </row>
    <row r="209461" spans="119:119" x14ac:dyDescent="0.25">
      <c r="DO209461" s="33"/>
    </row>
    <row r="209462" spans="119:119" x14ac:dyDescent="0.25">
      <c r="DO209462" s="33"/>
    </row>
    <row r="209463" spans="119:119" x14ac:dyDescent="0.25">
      <c r="DO209463" s="33"/>
    </row>
    <row r="209464" spans="119:119" x14ac:dyDescent="0.25">
      <c r="DO209464" s="33"/>
    </row>
    <row r="209465" spans="119:119" x14ac:dyDescent="0.25">
      <c r="DO209465" s="33"/>
    </row>
    <row r="209466" spans="119:119" x14ac:dyDescent="0.25">
      <c r="DO209466" s="33"/>
    </row>
    <row r="209467" spans="119:119" x14ac:dyDescent="0.25">
      <c r="DO209467" s="33"/>
    </row>
    <row r="209468" spans="119:119" x14ac:dyDescent="0.25">
      <c r="DO209468" s="33"/>
    </row>
    <row r="209469" spans="119:119" x14ac:dyDescent="0.25">
      <c r="DO209469" s="33"/>
    </row>
    <row r="209470" spans="119:119" x14ac:dyDescent="0.25">
      <c r="DO209470" s="33"/>
    </row>
    <row r="209471" spans="119:119" x14ac:dyDescent="0.25">
      <c r="DO209471" s="33"/>
    </row>
    <row r="209472" spans="119:119" x14ac:dyDescent="0.25">
      <c r="DO209472" s="33"/>
    </row>
    <row r="209473" spans="119:119" x14ac:dyDescent="0.25">
      <c r="DO209473" s="33"/>
    </row>
    <row r="209474" spans="119:119" x14ac:dyDescent="0.25">
      <c r="DO209474" s="33"/>
    </row>
    <row r="209475" spans="119:119" x14ac:dyDescent="0.25">
      <c r="DO209475" s="33"/>
    </row>
    <row r="209476" spans="119:119" x14ac:dyDescent="0.25">
      <c r="DO209476" s="33"/>
    </row>
    <row r="209477" spans="119:119" x14ac:dyDescent="0.25">
      <c r="DO209477" s="33"/>
    </row>
    <row r="209478" spans="119:119" x14ac:dyDescent="0.25">
      <c r="DO209478" s="33"/>
    </row>
    <row r="209479" spans="119:119" x14ac:dyDescent="0.25">
      <c r="DO209479" s="33"/>
    </row>
    <row r="209480" spans="119:119" x14ac:dyDescent="0.25">
      <c r="DO209480" s="33"/>
    </row>
    <row r="209481" spans="119:119" x14ac:dyDescent="0.25">
      <c r="DO209481" s="33"/>
    </row>
    <row r="209482" spans="119:119" x14ac:dyDescent="0.25">
      <c r="DO209482" s="33"/>
    </row>
    <row r="209483" spans="119:119" x14ac:dyDescent="0.25">
      <c r="DO209483" s="33"/>
    </row>
    <row r="209484" spans="119:119" x14ac:dyDescent="0.25">
      <c r="DO209484" s="33"/>
    </row>
    <row r="209485" spans="119:119" x14ac:dyDescent="0.25">
      <c r="DO209485" s="33"/>
    </row>
    <row r="209486" spans="119:119" x14ac:dyDescent="0.25">
      <c r="DO209486" s="33"/>
    </row>
    <row r="209487" spans="119:119" x14ac:dyDescent="0.25">
      <c r="DO209487" s="33"/>
    </row>
    <row r="209488" spans="119:119" x14ac:dyDescent="0.25">
      <c r="DO209488" s="33"/>
    </row>
    <row r="209489" spans="119:119" x14ac:dyDescent="0.25">
      <c r="DO209489" s="33"/>
    </row>
    <row r="209490" spans="119:119" x14ac:dyDescent="0.25">
      <c r="DO209490" s="33"/>
    </row>
    <row r="209491" spans="119:119" x14ac:dyDescent="0.25">
      <c r="DO209491" s="33"/>
    </row>
    <row r="209492" spans="119:119" x14ac:dyDescent="0.25">
      <c r="DO209492" s="33"/>
    </row>
    <row r="209493" spans="119:119" x14ac:dyDescent="0.25">
      <c r="DO209493" s="33"/>
    </row>
    <row r="209494" spans="119:119" x14ac:dyDescent="0.25">
      <c r="DO209494" s="33"/>
    </row>
    <row r="209495" spans="119:119" x14ac:dyDescent="0.25">
      <c r="DO209495" s="33"/>
    </row>
    <row r="209496" spans="119:119" x14ac:dyDescent="0.25">
      <c r="DO209496" s="33"/>
    </row>
    <row r="209497" spans="119:119" x14ac:dyDescent="0.25">
      <c r="DO209497" s="33"/>
    </row>
    <row r="209498" spans="119:119" x14ac:dyDescent="0.25">
      <c r="DO209498" s="33"/>
    </row>
    <row r="209499" spans="119:119" x14ac:dyDescent="0.25">
      <c r="DO209499" s="33"/>
    </row>
    <row r="209500" spans="119:119" x14ac:dyDescent="0.25">
      <c r="DO209500" s="33"/>
    </row>
    <row r="209501" spans="119:119" x14ac:dyDescent="0.25">
      <c r="DO209501" s="33"/>
    </row>
    <row r="209502" spans="119:119" x14ac:dyDescent="0.25">
      <c r="DO209502" s="33"/>
    </row>
    <row r="209503" spans="119:119" x14ac:dyDescent="0.25">
      <c r="DO209503" s="33"/>
    </row>
    <row r="209504" spans="119:119" x14ac:dyDescent="0.25">
      <c r="DO209504" s="33"/>
    </row>
    <row r="209505" spans="119:119" x14ac:dyDescent="0.25">
      <c r="DO209505" s="33"/>
    </row>
    <row r="209506" spans="119:119" x14ac:dyDescent="0.25">
      <c r="DO209506" s="33"/>
    </row>
    <row r="209507" spans="119:119" x14ac:dyDescent="0.25">
      <c r="DO209507" s="33"/>
    </row>
    <row r="209508" spans="119:119" x14ac:dyDescent="0.25">
      <c r="DO209508" s="33"/>
    </row>
    <row r="209509" spans="119:119" x14ac:dyDescent="0.25">
      <c r="DO209509" s="33"/>
    </row>
    <row r="209510" spans="119:119" x14ac:dyDescent="0.25">
      <c r="DO209510" s="33"/>
    </row>
    <row r="209511" spans="119:119" x14ac:dyDescent="0.25">
      <c r="DO209511" s="33"/>
    </row>
    <row r="209512" spans="119:119" x14ac:dyDescent="0.25">
      <c r="DO209512" s="33"/>
    </row>
    <row r="209513" spans="119:119" x14ac:dyDescent="0.25">
      <c r="DO209513" s="33"/>
    </row>
    <row r="209514" spans="119:119" x14ac:dyDescent="0.25">
      <c r="DO209514" s="33"/>
    </row>
    <row r="209515" spans="119:119" x14ac:dyDescent="0.25">
      <c r="DO209515" s="33"/>
    </row>
    <row r="209516" spans="119:119" x14ac:dyDescent="0.25">
      <c r="DO209516" s="33"/>
    </row>
    <row r="209517" spans="119:119" x14ac:dyDescent="0.25">
      <c r="DO209517" s="33"/>
    </row>
    <row r="209518" spans="119:119" x14ac:dyDescent="0.25">
      <c r="DO209518" s="33"/>
    </row>
    <row r="209519" spans="119:119" x14ac:dyDescent="0.25">
      <c r="DO209519" s="33"/>
    </row>
    <row r="209520" spans="119:119" x14ac:dyDescent="0.25">
      <c r="DO209520" s="33"/>
    </row>
    <row r="209521" spans="119:119" x14ac:dyDescent="0.25">
      <c r="DO209521" s="33"/>
    </row>
    <row r="209522" spans="119:119" x14ac:dyDescent="0.25">
      <c r="DO209522" s="33"/>
    </row>
    <row r="209523" spans="119:119" x14ac:dyDescent="0.25">
      <c r="DO209523" s="33"/>
    </row>
    <row r="209524" spans="119:119" x14ac:dyDescent="0.25">
      <c r="DO209524" s="33"/>
    </row>
    <row r="209525" spans="119:119" x14ac:dyDescent="0.25">
      <c r="DO209525" s="33"/>
    </row>
    <row r="209526" spans="119:119" x14ac:dyDescent="0.25">
      <c r="DO209526" s="33"/>
    </row>
    <row r="209527" spans="119:119" x14ac:dyDescent="0.25">
      <c r="DO209527" s="33"/>
    </row>
    <row r="209528" spans="119:119" x14ac:dyDescent="0.25">
      <c r="DO209528" s="33"/>
    </row>
    <row r="209529" spans="119:119" x14ac:dyDescent="0.25">
      <c r="DO209529" s="33"/>
    </row>
    <row r="209530" spans="119:119" x14ac:dyDescent="0.25">
      <c r="DO209530" s="33"/>
    </row>
    <row r="209531" spans="119:119" x14ac:dyDescent="0.25">
      <c r="DO209531" s="33"/>
    </row>
    <row r="209532" spans="119:119" x14ac:dyDescent="0.25">
      <c r="DO209532" s="33"/>
    </row>
    <row r="209533" spans="119:119" x14ac:dyDescent="0.25">
      <c r="DO209533" s="33"/>
    </row>
    <row r="209534" spans="119:119" x14ac:dyDescent="0.25">
      <c r="DO209534" s="33"/>
    </row>
    <row r="209535" spans="119:119" x14ac:dyDescent="0.25">
      <c r="DO209535" s="33"/>
    </row>
    <row r="209536" spans="119:119" x14ac:dyDescent="0.25">
      <c r="DO209536" s="33"/>
    </row>
    <row r="209537" spans="119:119" x14ac:dyDescent="0.25">
      <c r="DO209537" s="33"/>
    </row>
    <row r="209538" spans="119:119" x14ac:dyDescent="0.25">
      <c r="DO209538" s="33"/>
    </row>
    <row r="209539" spans="119:119" x14ac:dyDescent="0.25">
      <c r="DO209539" s="33"/>
    </row>
    <row r="209540" spans="119:119" x14ac:dyDescent="0.25">
      <c r="DO209540" s="33"/>
    </row>
    <row r="209541" spans="119:119" x14ac:dyDescent="0.25">
      <c r="DO209541" s="33"/>
    </row>
    <row r="209542" spans="119:119" x14ac:dyDescent="0.25">
      <c r="DO209542" s="33"/>
    </row>
    <row r="209543" spans="119:119" x14ac:dyDescent="0.25">
      <c r="DO209543" s="33"/>
    </row>
    <row r="209544" spans="119:119" x14ac:dyDescent="0.25">
      <c r="DO209544" s="33"/>
    </row>
    <row r="209545" spans="119:119" x14ac:dyDescent="0.25">
      <c r="DO209545" s="33"/>
    </row>
    <row r="209546" spans="119:119" x14ac:dyDescent="0.25">
      <c r="DO209546" s="33"/>
    </row>
    <row r="209547" spans="119:119" x14ac:dyDescent="0.25">
      <c r="DO209547" s="33"/>
    </row>
    <row r="209548" spans="119:119" x14ac:dyDescent="0.25">
      <c r="DO209548" s="33"/>
    </row>
    <row r="209549" spans="119:119" x14ac:dyDescent="0.25">
      <c r="DO209549" s="33"/>
    </row>
    <row r="209550" spans="119:119" x14ac:dyDescent="0.25">
      <c r="DO209550" s="33"/>
    </row>
    <row r="209551" spans="119:119" x14ac:dyDescent="0.25">
      <c r="DO209551" s="33"/>
    </row>
    <row r="209552" spans="119:119" x14ac:dyDescent="0.25">
      <c r="DO209552" s="33"/>
    </row>
    <row r="209553" spans="119:119" x14ac:dyDescent="0.25">
      <c r="DO209553" s="33"/>
    </row>
    <row r="209554" spans="119:119" x14ac:dyDescent="0.25">
      <c r="DO209554" s="33"/>
    </row>
    <row r="209555" spans="119:119" x14ac:dyDescent="0.25">
      <c r="DO209555" s="33"/>
    </row>
    <row r="209556" spans="119:119" x14ac:dyDescent="0.25">
      <c r="DO209556" s="33"/>
    </row>
    <row r="209557" spans="119:119" x14ac:dyDescent="0.25">
      <c r="DO209557" s="33"/>
    </row>
    <row r="209558" spans="119:119" x14ac:dyDescent="0.25">
      <c r="DO209558" s="33"/>
    </row>
    <row r="209559" spans="119:119" x14ac:dyDescent="0.25">
      <c r="DO209559" s="33"/>
    </row>
    <row r="209560" spans="119:119" x14ac:dyDescent="0.25">
      <c r="DO209560" s="33"/>
    </row>
    <row r="209561" spans="119:119" x14ac:dyDescent="0.25">
      <c r="DO209561" s="33"/>
    </row>
    <row r="209562" spans="119:119" x14ac:dyDescent="0.25">
      <c r="DO209562" s="33"/>
    </row>
    <row r="209563" spans="119:119" x14ac:dyDescent="0.25">
      <c r="DO209563" s="33"/>
    </row>
    <row r="209564" spans="119:119" x14ac:dyDescent="0.25">
      <c r="DO209564" s="33"/>
    </row>
    <row r="209565" spans="119:119" x14ac:dyDescent="0.25">
      <c r="DO209565" s="33"/>
    </row>
    <row r="209566" spans="119:119" x14ac:dyDescent="0.25">
      <c r="DO209566" s="33"/>
    </row>
    <row r="209567" spans="119:119" x14ac:dyDescent="0.25">
      <c r="DO209567" s="33"/>
    </row>
    <row r="209568" spans="119:119" x14ac:dyDescent="0.25">
      <c r="DO209568" s="33"/>
    </row>
    <row r="209569" spans="119:119" x14ac:dyDescent="0.25">
      <c r="DO209569" s="33"/>
    </row>
    <row r="209570" spans="119:119" x14ac:dyDescent="0.25">
      <c r="DO209570" s="33"/>
    </row>
    <row r="209571" spans="119:119" x14ac:dyDescent="0.25">
      <c r="DO209571" s="33"/>
    </row>
    <row r="209572" spans="119:119" x14ac:dyDescent="0.25">
      <c r="DO209572" s="33"/>
    </row>
    <row r="209573" spans="119:119" x14ac:dyDescent="0.25">
      <c r="DO209573" s="33"/>
    </row>
    <row r="209574" spans="119:119" x14ac:dyDescent="0.25">
      <c r="DO209574" s="33"/>
    </row>
    <row r="209575" spans="119:119" x14ac:dyDescent="0.25">
      <c r="DO209575" s="33"/>
    </row>
    <row r="209576" spans="119:119" x14ac:dyDescent="0.25">
      <c r="DO209576" s="33"/>
    </row>
    <row r="209577" spans="119:119" x14ac:dyDescent="0.25">
      <c r="DO209577" s="33"/>
    </row>
    <row r="209578" spans="119:119" x14ac:dyDescent="0.25">
      <c r="DO209578" s="33"/>
    </row>
    <row r="209579" spans="119:119" x14ac:dyDescent="0.25">
      <c r="DO209579" s="33"/>
    </row>
    <row r="209580" spans="119:119" x14ac:dyDescent="0.25">
      <c r="DO209580" s="33"/>
    </row>
    <row r="209581" spans="119:119" x14ac:dyDescent="0.25">
      <c r="DO209581" s="33"/>
    </row>
    <row r="209582" spans="119:119" x14ac:dyDescent="0.25">
      <c r="DO209582" s="33"/>
    </row>
    <row r="209583" spans="119:119" x14ac:dyDescent="0.25">
      <c r="DO209583" s="33"/>
    </row>
    <row r="209584" spans="119:119" x14ac:dyDescent="0.25">
      <c r="DO209584" s="33"/>
    </row>
    <row r="209585" spans="119:119" x14ac:dyDescent="0.25">
      <c r="DO209585" s="33"/>
    </row>
    <row r="209586" spans="119:119" x14ac:dyDescent="0.25">
      <c r="DO209586" s="33"/>
    </row>
    <row r="209587" spans="119:119" x14ac:dyDescent="0.25">
      <c r="DO209587" s="33"/>
    </row>
    <row r="209588" spans="119:119" x14ac:dyDescent="0.25">
      <c r="DO209588" s="33"/>
    </row>
    <row r="209589" spans="119:119" x14ac:dyDescent="0.25">
      <c r="DO209589" s="33"/>
    </row>
    <row r="209590" spans="119:119" x14ac:dyDescent="0.25">
      <c r="DO209590" s="33"/>
    </row>
    <row r="209591" spans="119:119" x14ac:dyDescent="0.25">
      <c r="DO209591" s="33"/>
    </row>
    <row r="209592" spans="119:119" x14ac:dyDescent="0.25">
      <c r="DO209592" s="33"/>
    </row>
    <row r="209593" spans="119:119" x14ac:dyDescent="0.25">
      <c r="DO209593" s="33"/>
    </row>
    <row r="209594" spans="119:119" x14ac:dyDescent="0.25">
      <c r="DO209594" s="33"/>
    </row>
    <row r="209595" spans="119:119" x14ac:dyDescent="0.25">
      <c r="DO209595" s="33"/>
    </row>
    <row r="209596" spans="119:119" x14ac:dyDescent="0.25">
      <c r="DO209596" s="33"/>
    </row>
    <row r="209597" spans="119:119" x14ac:dyDescent="0.25">
      <c r="DO209597" s="33"/>
    </row>
    <row r="209598" spans="119:119" x14ac:dyDescent="0.25">
      <c r="DO209598" s="33"/>
    </row>
    <row r="209599" spans="119:119" x14ac:dyDescent="0.25">
      <c r="DO209599" s="33"/>
    </row>
    <row r="209600" spans="119:119" x14ac:dyDescent="0.25">
      <c r="DO209600" s="33"/>
    </row>
    <row r="209601" spans="119:119" x14ac:dyDescent="0.25">
      <c r="DO209601" s="33"/>
    </row>
    <row r="209602" spans="119:119" x14ac:dyDescent="0.25">
      <c r="DO209602" s="33"/>
    </row>
    <row r="209603" spans="119:119" x14ac:dyDescent="0.25">
      <c r="DO209603" s="33"/>
    </row>
    <row r="209604" spans="119:119" x14ac:dyDescent="0.25">
      <c r="DO209604" s="33"/>
    </row>
    <row r="209605" spans="119:119" x14ac:dyDescent="0.25">
      <c r="DO209605" s="33"/>
    </row>
    <row r="209606" spans="119:119" x14ac:dyDescent="0.25">
      <c r="DO209606" s="33"/>
    </row>
    <row r="209607" spans="119:119" x14ac:dyDescent="0.25">
      <c r="DO209607" s="33"/>
    </row>
    <row r="209608" spans="119:119" x14ac:dyDescent="0.25">
      <c r="DO209608" s="33"/>
    </row>
    <row r="209609" spans="119:119" x14ac:dyDescent="0.25">
      <c r="DO209609" s="33"/>
    </row>
    <row r="209610" spans="119:119" x14ac:dyDescent="0.25">
      <c r="DO209610" s="33"/>
    </row>
    <row r="209611" spans="119:119" x14ac:dyDescent="0.25">
      <c r="DO209611" s="33"/>
    </row>
    <row r="209612" spans="119:119" x14ac:dyDescent="0.25">
      <c r="DO209612" s="33"/>
    </row>
    <row r="209613" spans="119:119" x14ac:dyDescent="0.25">
      <c r="DO209613" s="33"/>
    </row>
    <row r="209614" spans="119:119" x14ac:dyDescent="0.25">
      <c r="DO209614" s="33"/>
    </row>
    <row r="209615" spans="119:119" x14ac:dyDescent="0.25">
      <c r="DO209615" s="33"/>
    </row>
    <row r="209616" spans="119:119" x14ac:dyDescent="0.25">
      <c r="DO209616" s="33"/>
    </row>
    <row r="209617" spans="119:119" x14ac:dyDescent="0.25">
      <c r="DO209617" s="33"/>
    </row>
    <row r="209618" spans="119:119" x14ac:dyDescent="0.25">
      <c r="DO209618" s="33"/>
    </row>
    <row r="209619" spans="119:119" x14ac:dyDescent="0.25">
      <c r="DO209619" s="33"/>
    </row>
    <row r="209620" spans="119:119" x14ac:dyDescent="0.25">
      <c r="DO209620" s="33"/>
    </row>
    <row r="209621" spans="119:119" x14ac:dyDescent="0.25">
      <c r="DO209621" s="33"/>
    </row>
    <row r="209622" spans="119:119" x14ac:dyDescent="0.25">
      <c r="DO209622" s="33"/>
    </row>
    <row r="209623" spans="119:119" x14ac:dyDescent="0.25">
      <c r="DO209623" s="33"/>
    </row>
    <row r="209624" spans="119:119" x14ac:dyDescent="0.25">
      <c r="DO209624" s="33"/>
    </row>
    <row r="209625" spans="119:119" x14ac:dyDescent="0.25">
      <c r="DO209625" s="33"/>
    </row>
    <row r="209626" spans="119:119" x14ac:dyDescent="0.25">
      <c r="DO209626" s="33"/>
    </row>
    <row r="209627" spans="119:119" x14ac:dyDescent="0.25">
      <c r="DO209627" s="33"/>
    </row>
    <row r="209628" spans="119:119" x14ac:dyDescent="0.25">
      <c r="DO209628" s="33"/>
    </row>
    <row r="209629" spans="119:119" x14ac:dyDescent="0.25">
      <c r="DO209629" s="33"/>
    </row>
    <row r="209630" spans="119:119" x14ac:dyDescent="0.25">
      <c r="DO209630" s="33"/>
    </row>
    <row r="209631" spans="119:119" x14ac:dyDescent="0.25">
      <c r="DO209631" s="33"/>
    </row>
    <row r="209632" spans="119:119" x14ac:dyDescent="0.25">
      <c r="DO209632" s="33"/>
    </row>
    <row r="209633" spans="119:119" x14ac:dyDescent="0.25">
      <c r="DO209633" s="33"/>
    </row>
    <row r="209634" spans="119:119" x14ac:dyDescent="0.25">
      <c r="DO209634" s="33"/>
    </row>
    <row r="209635" spans="119:119" x14ac:dyDescent="0.25">
      <c r="DO209635" s="33"/>
    </row>
    <row r="209636" spans="119:119" x14ac:dyDescent="0.25">
      <c r="DO209636" s="33"/>
    </row>
    <row r="209637" spans="119:119" x14ac:dyDescent="0.25">
      <c r="DO209637" s="33"/>
    </row>
    <row r="209638" spans="119:119" x14ac:dyDescent="0.25">
      <c r="DO209638" s="33"/>
    </row>
    <row r="209639" spans="119:119" x14ac:dyDescent="0.25">
      <c r="DO209639" s="33"/>
    </row>
    <row r="209640" spans="119:119" x14ac:dyDescent="0.25">
      <c r="DO209640" s="33"/>
    </row>
    <row r="209641" spans="119:119" x14ac:dyDescent="0.25">
      <c r="DO209641" s="33"/>
    </row>
    <row r="209642" spans="119:119" x14ac:dyDescent="0.25">
      <c r="DO209642" s="33"/>
    </row>
    <row r="209643" spans="119:119" x14ac:dyDescent="0.25">
      <c r="DO209643" s="33"/>
    </row>
    <row r="209644" spans="119:119" x14ac:dyDescent="0.25">
      <c r="DO209644" s="33"/>
    </row>
    <row r="209645" spans="119:119" x14ac:dyDescent="0.25">
      <c r="DO209645" s="33"/>
    </row>
    <row r="209646" spans="119:119" x14ac:dyDescent="0.25">
      <c r="DO209646" s="33"/>
    </row>
    <row r="209647" spans="119:119" x14ac:dyDescent="0.25">
      <c r="DO209647" s="33"/>
    </row>
    <row r="209648" spans="119:119" x14ac:dyDescent="0.25">
      <c r="DO209648" s="33"/>
    </row>
    <row r="209649" spans="119:119" x14ac:dyDescent="0.25">
      <c r="DO209649" s="33"/>
    </row>
    <row r="209650" spans="119:119" x14ac:dyDescent="0.25">
      <c r="DO209650" s="33"/>
    </row>
    <row r="209651" spans="119:119" x14ac:dyDescent="0.25">
      <c r="DO209651" s="33"/>
    </row>
    <row r="209652" spans="119:119" x14ac:dyDescent="0.25">
      <c r="DO209652" s="33"/>
    </row>
    <row r="209653" spans="119:119" x14ac:dyDescent="0.25">
      <c r="DO209653" s="33"/>
    </row>
    <row r="209654" spans="119:119" x14ac:dyDescent="0.25">
      <c r="DO209654" s="33"/>
    </row>
    <row r="209655" spans="119:119" x14ac:dyDescent="0.25">
      <c r="DO209655" s="33"/>
    </row>
    <row r="209656" spans="119:119" x14ac:dyDescent="0.25">
      <c r="DO209656" s="33"/>
    </row>
    <row r="209657" spans="119:119" x14ac:dyDescent="0.25">
      <c r="DO209657" s="33"/>
    </row>
    <row r="209658" spans="119:119" x14ac:dyDescent="0.25">
      <c r="DO209658" s="33"/>
    </row>
    <row r="209659" spans="119:119" x14ac:dyDescent="0.25">
      <c r="DO209659" s="33"/>
    </row>
    <row r="209660" spans="119:119" x14ac:dyDescent="0.25">
      <c r="DO209660" s="33"/>
    </row>
    <row r="209661" spans="119:119" x14ac:dyDescent="0.25">
      <c r="DO209661" s="33"/>
    </row>
    <row r="209662" spans="119:119" x14ac:dyDescent="0.25">
      <c r="DO209662" s="33"/>
    </row>
    <row r="209663" spans="119:119" x14ac:dyDescent="0.25">
      <c r="DO209663" s="33"/>
    </row>
    <row r="209664" spans="119:119" x14ac:dyDescent="0.25">
      <c r="DO209664" s="33"/>
    </row>
    <row r="209665" spans="119:119" x14ac:dyDescent="0.25">
      <c r="DO209665" s="33"/>
    </row>
    <row r="209666" spans="119:119" x14ac:dyDescent="0.25">
      <c r="DO209666" s="33"/>
    </row>
    <row r="209667" spans="119:119" x14ac:dyDescent="0.25">
      <c r="DO209667" s="33"/>
    </row>
    <row r="209668" spans="119:119" x14ac:dyDescent="0.25">
      <c r="DO209668" s="33"/>
    </row>
    <row r="209669" spans="119:119" x14ac:dyDescent="0.25">
      <c r="DO209669" s="33"/>
    </row>
    <row r="209670" spans="119:119" x14ac:dyDescent="0.25">
      <c r="DO209670" s="33"/>
    </row>
    <row r="209671" spans="119:119" x14ac:dyDescent="0.25">
      <c r="DO209671" s="33"/>
    </row>
    <row r="209672" spans="119:119" x14ac:dyDescent="0.25">
      <c r="DO209672" s="33"/>
    </row>
    <row r="209673" spans="119:119" x14ac:dyDescent="0.25">
      <c r="DO209673" s="33"/>
    </row>
    <row r="209674" spans="119:119" x14ac:dyDescent="0.25">
      <c r="DO209674" s="33"/>
    </row>
    <row r="209675" spans="119:119" x14ac:dyDescent="0.25">
      <c r="DO209675" s="33"/>
    </row>
    <row r="209676" spans="119:119" x14ac:dyDescent="0.25">
      <c r="DO209676" s="33"/>
    </row>
    <row r="209677" spans="119:119" x14ac:dyDescent="0.25">
      <c r="DO209677" s="33"/>
    </row>
    <row r="209678" spans="119:119" x14ac:dyDescent="0.25">
      <c r="DO209678" s="33"/>
    </row>
    <row r="209679" spans="119:119" x14ac:dyDescent="0.25">
      <c r="DO209679" s="33"/>
    </row>
    <row r="209680" spans="119:119" x14ac:dyDescent="0.25">
      <c r="DO209680" s="33"/>
    </row>
    <row r="209681" spans="119:119" x14ac:dyDescent="0.25">
      <c r="DO209681" s="33"/>
    </row>
    <row r="209682" spans="119:119" x14ac:dyDescent="0.25">
      <c r="DO209682" s="33"/>
    </row>
    <row r="209683" spans="119:119" x14ac:dyDescent="0.25">
      <c r="DO209683" s="33"/>
    </row>
    <row r="209684" spans="119:119" x14ac:dyDescent="0.25">
      <c r="DO209684" s="33"/>
    </row>
    <row r="209685" spans="119:119" x14ac:dyDescent="0.25">
      <c r="DO209685" s="33"/>
    </row>
    <row r="209686" spans="119:119" x14ac:dyDescent="0.25">
      <c r="DO209686" s="33"/>
    </row>
    <row r="209687" spans="119:119" x14ac:dyDescent="0.25">
      <c r="DO209687" s="33"/>
    </row>
    <row r="209688" spans="119:119" x14ac:dyDescent="0.25">
      <c r="DO209688" s="33"/>
    </row>
    <row r="209689" spans="119:119" x14ac:dyDescent="0.25">
      <c r="DO209689" s="33"/>
    </row>
    <row r="209690" spans="119:119" x14ac:dyDescent="0.25">
      <c r="DO209690" s="33"/>
    </row>
    <row r="209691" spans="119:119" x14ac:dyDescent="0.25">
      <c r="DO209691" s="33"/>
    </row>
    <row r="209692" spans="119:119" x14ac:dyDescent="0.25">
      <c r="DO209692" s="33"/>
    </row>
    <row r="209693" spans="119:119" x14ac:dyDescent="0.25">
      <c r="DO209693" s="33"/>
    </row>
    <row r="209694" spans="119:119" x14ac:dyDescent="0.25">
      <c r="DO209694" s="33"/>
    </row>
    <row r="209695" spans="119:119" x14ac:dyDescent="0.25">
      <c r="DO209695" s="33"/>
    </row>
    <row r="209696" spans="119:119" x14ac:dyDescent="0.25">
      <c r="DO209696" s="33"/>
    </row>
    <row r="209697" spans="119:119" x14ac:dyDescent="0.25">
      <c r="DO209697" s="33"/>
    </row>
    <row r="209698" spans="119:119" x14ac:dyDescent="0.25">
      <c r="DO209698" s="33"/>
    </row>
    <row r="209699" spans="119:119" x14ac:dyDescent="0.25">
      <c r="DO209699" s="33"/>
    </row>
    <row r="209700" spans="119:119" x14ac:dyDescent="0.25">
      <c r="DO209700" s="33"/>
    </row>
    <row r="209701" spans="119:119" x14ac:dyDescent="0.25">
      <c r="DO209701" s="33"/>
    </row>
    <row r="209702" spans="119:119" x14ac:dyDescent="0.25">
      <c r="DO209702" s="33"/>
    </row>
    <row r="209703" spans="119:119" x14ac:dyDescent="0.25">
      <c r="DO209703" s="33"/>
    </row>
    <row r="209704" spans="119:119" x14ac:dyDescent="0.25">
      <c r="DO209704" s="33"/>
    </row>
    <row r="209705" spans="119:119" x14ac:dyDescent="0.25">
      <c r="DO209705" s="33"/>
    </row>
    <row r="209706" spans="119:119" x14ac:dyDescent="0.25">
      <c r="DO209706" s="33"/>
    </row>
    <row r="209707" spans="119:119" x14ac:dyDescent="0.25">
      <c r="DO209707" s="33"/>
    </row>
    <row r="209708" spans="119:119" x14ac:dyDescent="0.25">
      <c r="DO209708" s="33"/>
    </row>
    <row r="209709" spans="119:119" x14ac:dyDescent="0.25">
      <c r="DO209709" s="33"/>
    </row>
    <row r="209710" spans="119:119" x14ac:dyDescent="0.25">
      <c r="DO209710" s="33"/>
    </row>
    <row r="209711" spans="119:119" x14ac:dyDescent="0.25">
      <c r="DO209711" s="33"/>
    </row>
    <row r="209712" spans="119:119" x14ac:dyDescent="0.25">
      <c r="DO209712" s="33"/>
    </row>
    <row r="209713" spans="119:119" x14ac:dyDescent="0.25">
      <c r="DO209713" s="33"/>
    </row>
    <row r="209714" spans="119:119" x14ac:dyDescent="0.25">
      <c r="DO209714" s="33"/>
    </row>
    <row r="209715" spans="119:119" x14ac:dyDescent="0.25">
      <c r="DO209715" s="33"/>
    </row>
    <row r="209716" spans="119:119" x14ac:dyDescent="0.25">
      <c r="DO209716" s="33"/>
    </row>
    <row r="209717" spans="119:119" x14ac:dyDescent="0.25">
      <c r="DO209717" s="33"/>
    </row>
    <row r="209718" spans="119:119" x14ac:dyDescent="0.25">
      <c r="DO209718" s="33"/>
    </row>
    <row r="209719" spans="119:119" x14ac:dyDescent="0.25">
      <c r="DO209719" s="33"/>
    </row>
    <row r="209720" spans="119:119" x14ac:dyDescent="0.25">
      <c r="DO209720" s="33"/>
    </row>
    <row r="209721" spans="119:119" x14ac:dyDescent="0.25">
      <c r="DO209721" s="33"/>
    </row>
    <row r="209722" spans="119:119" x14ac:dyDescent="0.25">
      <c r="DO209722" s="33"/>
    </row>
    <row r="209723" spans="119:119" x14ac:dyDescent="0.25">
      <c r="DO209723" s="33"/>
    </row>
    <row r="209724" spans="119:119" x14ac:dyDescent="0.25">
      <c r="DO209724" s="33"/>
    </row>
    <row r="209725" spans="119:119" x14ac:dyDescent="0.25">
      <c r="DO209725" s="33"/>
    </row>
    <row r="209726" spans="119:119" x14ac:dyDescent="0.25">
      <c r="DO209726" s="33"/>
    </row>
    <row r="209727" spans="119:119" x14ac:dyDescent="0.25">
      <c r="DO209727" s="33"/>
    </row>
    <row r="209728" spans="119:119" x14ac:dyDescent="0.25">
      <c r="DO209728" s="33"/>
    </row>
    <row r="209729" spans="119:119" x14ac:dyDescent="0.25">
      <c r="DO209729" s="33"/>
    </row>
    <row r="209730" spans="119:119" x14ac:dyDescent="0.25">
      <c r="DO209730" s="33"/>
    </row>
    <row r="209731" spans="119:119" x14ac:dyDescent="0.25">
      <c r="DO209731" s="33"/>
    </row>
    <row r="209732" spans="119:119" x14ac:dyDescent="0.25">
      <c r="DO209732" s="33"/>
    </row>
    <row r="209733" spans="119:119" x14ac:dyDescent="0.25">
      <c r="DO209733" s="33"/>
    </row>
    <row r="209734" spans="119:119" x14ac:dyDescent="0.25">
      <c r="DO209734" s="33"/>
    </row>
    <row r="209735" spans="119:119" x14ac:dyDescent="0.25">
      <c r="DO209735" s="33"/>
    </row>
    <row r="209736" spans="119:119" x14ac:dyDescent="0.25">
      <c r="DO209736" s="33"/>
    </row>
    <row r="209737" spans="119:119" x14ac:dyDescent="0.25">
      <c r="DO209737" s="33"/>
    </row>
    <row r="209738" spans="119:119" x14ac:dyDescent="0.25">
      <c r="DO209738" s="33"/>
    </row>
    <row r="209739" spans="119:119" x14ac:dyDescent="0.25">
      <c r="DO209739" s="33"/>
    </row>
    <row r="209740" spans="119:119" x14ac:dyDescent="0.25">
      <c r="DO209740" s="33"/>
    </row>
    <row r="209741" spans="119:119" x14ac:dyDescent="0.25">
      <c r="DO209741" s="33"/>
    </row>
    <row r="209742" spans="119:119" x14ac:dyDescent="0.25">
      <c r="DO209742" s="33"/>
    </row>
    <row r="209743" spans="119:119" x14ac:dyDescent="0.25">
      <c r="DO209743" s="33"/>
    </row>
    <row r="209744" spans="119:119" x14ac:dyDescent="0.25">
      <c r="DO209744" s="33"/>
    </row>
    <row r="209745" spans="119:119" x14ac:dyDescent="0.25">
      <c r="DO209745" s="33"/>
    </row>
    <row r="209746" spans="119:119" x14ac:dyDescent="0.25">
      <c r="DO209746" s="33"/>
    </row>
    <row r="209747" spans="119:119" x14ac:dyDescent="0.25">
      <c r="DO209747" s="33"/>
    </row>
    <row r="209748" spans="119:119" x14ac:dyDescent="0.25">
      <c r="DO209748" s="33"/>
    </row>
    <row r="209749" spans="119:119" x14ac:dyDescent="0.25">
      <c r="DO209749" s="33"/>
    </row>
    <row r="209750" spans="119:119" x14ac:dyDescent="0.25">
      <c r="DO209750" s="33"/>
    </row>
    <row r="209751" spans="119:119" x14ac:dyDescent="0.25">
      <c r="DO209751" s="33"/>
    </row>
    <row r="209752" spans="119:119" x14ac:dyDescent="0.25">
      <c r="DO209752" s="33"/>
    </row>
    <row r="209753" spans="119:119" x14ac:dyDescent="0.25">
      <c r="DO209753" s="33"/>
    </row>
    <row r="209754" spans="119:119" x14ac:dyDescent="0.25">
      <c r="DO209754" s="33"/>
    </row>
    <row r="209755" spans="119:119" x14ac:dyDescent="0.25">
      <c r="DO209755" s="33"/>
    </row>
    <row r="209756" spans="119:119" x14ac:dyDescent="0.25">
      <c r="DO209756" s="33"/>
    </row>
    <row r="209757" spans="119:119" x14ac:dyDescent="0.25">
      <c r="DO209757" s="33"/>
    </row>
    <row r="209758" spans="119:119" x14ac:dyDescent="0.25">
      <c r="DO209758" s="33"/>
    </row>
    <row r="209759" spans="119:119" x14ac:dyDescent="0.25">
      <c r="DO209759" s="33"/>
    </row>
    <row r="209760" spans="119:119" x14ac:dyDescent="0.25">
      <c r="DO209760" s="33"/>
    </row>
    <row r="209761" spans="119:119" x14ac:dyDescent="0.25">
      <c r="DO209761" s="33"/>
    </row>
    <row r="209762" spans="119:119" x14ac:dyDescent="0.25">
      <c r="DO209762" s="33"/>
    </row>
    <row r="209763" spans="119:119" x14ac:dyDescent="0.25">
      <c r="DO209763" s="33"/>
    </row>
    <row r="209764" spans="119:119" x14ac:dyDescent="0.25">
      <c r="DO209764" s="33"/>
    </row>
    <row r="209765" spans="119:119" x14ac:dyDescent="0.25">
      <c r="DO209765" s="33"/>
    </row>
    <row r="209766" spans="119:119" x14ac:dyDescent="0.25">
      <c r="DO209766" s="33"/>
    </row>
    <row r="209767" spans="119:119" x14ac:dyDescent="0.25">
      <c r="DO209767" s="33"/>
    </row>
    <row r="209768" spans="119:119" x14ac:dyDescent="0.25">
      <c r="DO209768" s="33"/>
    </row>
    <row r="209769" spans="119:119" x14ac:dyDescent="0.25">
      <c r="DO209769" s="33"/>
    </row>
    <row r="209770" spans="119:119" x14ac:dyDescent="0.25">
      <c r="DO209770" s="33"/>
    </row>
    <row r="209771" spans="119:119" x14ac:dyDescent="0.25">
      <c r="DO209771" s="33"/>
    </row>
    <row r="209772" spans="119:119" x14ac:dyDescent="0.25">
      <c r="DO209772" s="33"/>
    </row>
    <row r="209773" spans="119:119" x14ac:dyDescent="0.25">
      <c r="DO209773" s="33"/>
    </row>
    <row r="209774" spans="119:119" x14ac:dyDescent="0.25">
      <c r="DO209774" s="33"/>
    </row>
    <row r="209775" spans="119:119" x14ac:dyDescent="0.25">
      <c r="DO209775" s="33"/>
    </row>
    <row r="209776" spans="119:119" x14ac:dyDescent="0.25">
      <c r="DO209776" s="33"/>
    </row>
    <row r="209777" spans="119:119" x14ac:dyDescent="0.25">
      <c r="DO209777" s="33"/>
    </row>
    <row r="209778" spans="119:119" x14ac:dyDescent="0.25">
      <c r="DO209778" s="33"/>
    </row>
    <row r="209779" spans="119:119" x14ac:dyDescent="0.25">
      <c r="DO209779" s="33"/>
    </row>
    <row r="209780" spans="119:119" x14ac:dyDescent="0.25">
      <c r="DO209780" s="33"/>
    </row>
    <row r="209781" spans="119:119" x14ac:dyDescent="0.25">
      <c r="DO209781" s="33"/>
    </row>
    <row r="209782" spans="119:119" x14ac:dyDescent="0.25">
      <c r="DO209782" s="33"/>
    </row>
    <row r="209783" spans="119:119" x14ac:dyDescent="0.25">
      <c r="DO209783" s="33"/>
    </row>
    <row r="209784" spans="119:119" x14ac:dyDescent="0.25">
      <c r="DO209784" s="33"/>
    </row>
    <row r="209785" spans="119:119" x14ac:dyDescent="0.25">
      <c r="DO209785" s="33"/>
    </row>
    <row r="209786" spans="119:119" x14ac:dyDescent="0.25">
      <c r="DO209786" s="33"/>
    </row>
    <row r="209787" spans="119:119" x14ac:dyDescent="0.25">
      <c r="DO209787" s="33"/>
    </row>
    <row r="209788" spans="119:119" x14ac:dyDescent="0.25">
      <c r="DO209788" s="33"/>
    </row>
    <row r="209789" spans="119:119" x14ac:dyDescent="0.25">
      <c r="DO209789" s="33"/>
    </row>
    <row r="209790" spans="119:119" x14ac:dyDescent="0.25">
      <c r="DO209790" s="33"/>
    </row>
    <row r="209791" spans="119:119" x14ac:dyDescent="0.25">
      <c r="DO209791" s="33"/>
    </row>
    <row r="209792" spans="119:119" x14ac:dyDescent="0.25">
      <c r="DO209792" s="33"/>
    </row>
    <row r="209793" spans="119:119" x14ac:dyDescent="0.25">
      <c r="DO209793" s="33"/>
    </row>
    <row r="209794" spans="119:119" x14ac:dyDescent="0.25">
      <c r="DO209794" s="33"/>
    </row>
    <row r="209795" spans="119:119" x14ac:dyDescent="0.25">
      <c r="DO209795" s="33"/>
    </row>
    <row r="209796" spans="119:119" x14ac:dyDescent="0.25">
      <c r="DO209796" s="33"/>
    </row>
    <row r="209797" spans="119:119" x14ac:dyDescent="0.25">
      <c r="DO209797" s="33"/>
    </row>
    <row r="209798" spans="119:119" x14ac:dyDescent="0.25">
      <c r="DO209798" s="33"/>
    </row>
    <row r="209799" spans="119:119" x14ac:dyDescent="0.25">
      <c r="DO209799" s="33"/>
    </row>
    <row r="209800" spans="119:119" x14ac:dyDescent="0.25">
      <c r="DO209800" s="33"/>
    </row>
    <row r="209801" spans="119:119" x14ac:dyDescent="0.25">
      <c r="DO209801" s="33"/>
    </row>
    <row r="209802" spans="119:119" x14ac:dyDescent="0.25">
      <c r="DO209802" s="33"/>
    </row>
    <row r="209803" spans="119:119" x14ac:dyDescent="0.25">
      <c r="DO209803" s="33"/>
    </row>
    <row r="209804" spans="119:119" x14ac:dyDescent="0.25">
      <c r="DO209804" s="33"/>
    </row>
    <row r="209805" spans="119:119" x14ac:dyDescent="0.25">
      <c r="DO209805" s="33"/>
    </row>
    <row r="209806" spans="119:119" x14ac:dyDescent="0.25">
      <c r="DO209806" s="33"/>
    </row>
    <row r="209807" spans="119:119" x14ac:dyDescent="0.25">
      <c r="DO209807" s="33"/>
    </row>
    <row r="209808" spans="119:119" x14ac:dyDescent="0.25">
      <c r="DO209808" s="33"/>
    </row>
    <row r="209809" spans="119:119" x14ac:dyDescent="0.25">
      <c r="DO209809" s="33"/>
    </row>
    <row r="209810" spans="119:119" x14ac:dyDescent="0.25">
      <c r="DO209810" s="33"/>
    </row>
    <row r="209811" spans="119:119" x14ac:dyDescent="0.25">
      <c r="DO209811" s="33"/>
    </row>
    <row r="209812" spans="119:119" x14ac:dyDescent="0.25">
      <c r="DO209812" s="33"/>
    </row>
    <row r="209813" spans="119:119" x14ac:dyDescent="0.25">
      <c r="DO209813" s="33"/>
    </row>
    <row r="209814" spans="119:119" x14ac:dyDescent="0.25">
      <c r="DO209814" s="33"/>
    </row>
    <row r="209815" spans="119:119" x14ac:dyDescent="0.25">
      <c r="DO209815" s="33"/>
    </row>
    <row r="209816" spans="119:119" x14ac:dyDescent="0.25">
      <c r="DO209816" s="33"/>
    </row>
    <row r="209817" spans="119:119" x14ac:dyDescent="0.25">
      <c r="DO209817" s="33"/>
    </row>
    <row r="209818" spans="119:119" x14ac:dyDescent="0.25">
      <c r="DO209818" s="33"/>
    </row>
    <row r="209819" spans="119:119" x14ac:dyDescent="0.25">
      <c r="DO209819" s="33"/>
    </row>
    <row r="209820" spans="119:119" x14ac:dyDescent="0.25">
      <c r="DO209820" s="33"/>
    </row>
    <row r="209821" spans="119:119" x14ac:dyDescent="0.25">
      <c r="DO209821" s="33"/>
    </row>
    <row r="209822" spans="119:119" x14ac:dyDescent="0.25">
      <c r="DO209822" s="33"/>
    </row>
    <row r="209823" spans="119:119" x14ac:dyDescent="0.25">
      <c r="DO209823" s="33"/>
    </row>
    <row r="209824" spans="119:119" x14ac:dyDescent="0.25">
      <c r="DO209824" s="33"/>
    </row>
    <row r="209825" spans="119:119" x14ac:dyDescent="0.25">
      <c r="DO209825" s="33"/>
    </row>
    <row r="209826" spans="119:119" x14ac:dyDescent="0.25">
      <c r="DO209826" s="33"/>
    </row>
    <row r="209827" spans="119:119" x14ac:dyDescent="0.25">
      <c r="DO209827" s="33"/>
    </row>
    <row r="209828" spans="119:119" x14ac:dyDescent="0.25">
      <c r="DO209828" s="33"/>
    </row>
    <row r="209829" spans="119:119" x14ac:dyDescent="0.25">
      <c r="DO209829" s="33"/>
    </row>
    <row r="209830" spans="119:119" x14ac:dyDescent="0.25">
      <c r="DO209830" s="33"/>
    </row>
    <row r="209831" spans="119:119" x14ac:dyDescent="0.25">
      <c r="DO209831" s="33"/>
    </row>
    <row r="209832" spans="119:119" x14ac:dyDescent="0.25">
      <c r="DO209832" s="33"/>
    </row>
    <row r="209833" spans="119:119" x14ac:dyDescent="0.25">
      <c r="DO209833" s="33"/>
    </row>
    <row r="209834" spans="119:119" x14ac:dyDescent="0.25">
      <c r="DO209834" s="33"/>
    </row>
    <row r="209835" spans="119:119" x14ac:dyDescent="0.25">
      <c r="DO209835" s="33"/>
    </row>
    <row r="209836" spans="119:119" x14ac:dyDescent="0.25">
      <c r="DO209836" s="33"/>
    </row>
    <row r="209837" spans="119:119" x14ac:dyDescent="0.25">
      <c r="DO209837" s="33"/>
    </row>
    <row r="209838" spans="119:119" x14ac:dyDescent="0.25">
      <c r="DO209838" s="33"/>
    </row>
    <row r="209839" spans="119:119" x14ac:dyDescent="0.25">
      <c r="DO209839" s="33"/>
    </row>
    <row r="209840" spans="119:119" x14ac:dyDescent="0.25">
      <c r="DO209840" s="33"/>
    </row>
    <row r="209841" spans="119:119" x14ac:dyDescent="0.25">
      <c r="DO209841" s="33"/>
    </row>
    <row r="209842" spans="119:119" x14ac:dyDescent="0.25">
      <c r="DO209842" s="33"/>
    </row>
    <row r="209843" spans="119:119" x14ac:dyDescent="0.25">
      <c r="DO209843" s="33"/>
    </row>
    <row r="209844" spans="119:119" x14ac:dyDescent="0.25">
      <c r="DO209844" s="33"/>
    </row>
    <row r="209845" spans="119:119" x14ac:dyDescent="0.25">
      <c r="DO209845" s="33"/>
    </row>
    <row r="209846" spans="119:119" x14ac:dyDescent="0.25">
      <c r="DO209846" s="33"/>
    </row>
    <row r="209847" spans="119:119" x14ac:dyDescent="0.25">
      <c r="DO209847" s="33"/>
    </row>
    <row r="209848" spans="119:119" x14ac:dyDescent="0.25">
      <c r="DO209848" s="33"/>
    </row>
    <row r="209849" spans="119:119" x14ac:dyDescent="0.25">
      <c r="DO209849" s="33"/>
    </row>
    <row r="209850" spans="119:119" x14ac:dyDescent="0.25">
      <c r="DO209850" s="33"/>
    </row>
    <row r="209851" spans="119:119" x14ac:dyDescent="0.25">
      <c r="DO209851" s="33"/>
    </row>
    <row r="209852" spans="119:119" x14ac:dyDescent="0.25">
      <c r="DO209852" s="33"/>
    </row>
    <row r="209853" spans="119:119" x14ac:dyDescent="0.25">
      <c r="DO209853" s="33"/>
    </row>
    <row r="209854" spans="119:119" x14ac:dyDescent="0.25">
      <c r="DO209854" s="33"/>
    </row>
    <row r="209855" spans="119:119" x14ac:dyDescent="0.25">
      <c r="DO209855" s="33"/>
    </row>
    <row r="209856" spans="119:119" x14ac:dyDescent="0.25">
      <c r="DO209856" s="33"/>
    </row>
    <row r="209857" spans="119:119" x14ac:dyDescent="0.25">
      <c r="DO209857" s="33"/>
    </row>
    <row r="209858" spans="119:119" x14ac:dyDescent="0.25">
      <c r="DO209858" s="33"/>
    </row>
    <row r="209859" spans="119:119" x14ac:dyDescent="0.25">
      <c r="DO209859" s="33"/>
    </row>
    <row r="209860" spans="119:119" x14ac:dyDescent="0.25">
      <c r="DO209860" s="33"/>
    </row>
    <row r="209861" spans="119:119" x14ac:dyDescent="0.25">
      <c r="DO209861" s="33"/>
    </row>
    <row r="209862" spans="119:119" x14ac:dyDescent="0.25">
      <c r="DO209862" s="33"/>
    </row>
    <row r="209863" spans="119:119" x14ac:dyDescent="0.25">
      <c r="DO209863" s="33"/>
    </row>
    <row r="209864" spans="119:119" x14ac:dyDescent="0.25">
      <c r="DO209864" s="33"/>
    </row>
    <row r="209865" spans="119:119" x14ac:dyDescent="0.25">
      <c r="DO209865" s="33"/>
    </row>
    <row r="209866" spans="119:119" x14ac:dyDescent="0.25">
      <c r="DO209866" s="33"/>
    </row>
    <row r="209867" spans="119:119" x14ac:dyDescent="0.25">
      <c r="DO209867" s="33"/>
    </row>
    <row r="209868" spans="119:119" x14ac:dyDescent="0.25">
      <c r="DO209868" s="33"/>
    </row>
    <row r="209869" spans="119:119" x14ac:dyDescent="0.25">
      <c r="DO209869" s="33"/>
    </row>
    <row r="209870" spans="119:119" x14ac:dyDescent="0.25">
      <c r="DO209870" s="33"/>
    </row>
    <row r="209871" spans="119:119" x14ac:dyDescent="0.25">
      <c r="DO209871" s="33"/>
    </row>
    <row r="209872" spans="119:119" x14ac:dyDescent="0.25">
      <c r="DO209872" s="33"/>
    </row>
    <row r="209873" spans="119:119" x14ac:dyDescent="0.25">
      <c r="DO209873" s="33"/>
    </row>
    <row r="209874" spans="119:119" x14ac:dyDescent="0.25">
      <c r="DO209874" s="33"/>
    </row>
    <row r="209875" spans="119:119" x14ac:dyDescent="0.25">
      <c r="DO209875" s="33"/>
    </row>
    <row r="209876" spans="119:119" x14ac:dyDescent="0.25">
      <c r="DO209876" s="33"/>
    </row>
    <row r="209877" spans="119:119" x14ac:dyDescent="0.25">
      <c r="DO209877" s="33"/>
    </row>
    <row r="209878" spans="119:119" x14ac:dyDescent="0.25">
      <c r="DO209878" s="33"/>
    </row>
    <row r="209879" spans="119:119" x14ac:dyDescent="0.25">
      <c r="DO209879" s="33"/>
    </row>
    <row r="209880" spans="119:119" x14ac:dyDescent="0.25">
      <c r="DO209880" s="33"/>
    </row>
    <row r="209881" spans="119:119" x14ac:dyDescent="0.25">
      <c r="DO209881" s="33"/>
    </row>
    <row r="209882" spans="119:119" x14ac:dyDescent="0.25">
      <c r="DO209882" s="33"/>
    </row>
    <row r="209883" spans="119:119" x14ac:dyDescent="0.25">
      <c r="DO209883" s="33"/>
    </row>
    <row r="209884" spans="119:119" x14ac:dyDescent="0.25">
      <c r="DO209884" s="33"/>
    </row>
    <row r="209885" spans="119:119" x14ac:dyDescent="0.25">
      <c r="DO209885" s="33"/>
    </row>
    <row r="209886" spans="119:119" x14ac:dyDescent="0.25">
      <c r="DO209886" s="33"/>
    </row>
    <row r="209887" spans="119:119" x14ac:dyDescent="0.25">
      <c r="DO209887" s="33"/>
    </row>
    <row r="209888" spans="119:119" x14ac:dyDescent="0.25">
      <c r="DO209888" s="33"/>
    </row>
    <row r="209889" spans="119:119" x14ac:dyDescent="0.25">
      <c r="DO209889" s="33"/>
    </row>
    <row r="209890" spans="119:119" x14ac:dyDescent="0.25">
      <c r="DO209890" s="33"/>
    </row>
    <row r="209891" spans="119:119" x14ac:dyDescent="0.25">
      <c r="DO209891" s="33"/>
    </row>
    <row r="209892" spans="119:119" x14ac:dyDescent="0.25">
      <c r="DO209892" s="33"/>
    </row>
    <row r="209893" spans="119:119" x14ac:dyDescent="0.25">
      <c r="DO209893" s="33"/>
    </row>
    <row r="209894" spans="119:119" x14ac:dyDescent="0.25">
      <c r="DO209894" s="33"/>
    </row>
    <row r="209895" spans="119:119" x14ac:dyDescent="0.25">
      <c r="DO209895" s="33"/>
    </row>
    <row r="209896" spans="119:119" x14ac:dyDescent="0.25">
      <c r="DO209896" s="33"/>
    </row>
    <row r="209897" spans="119:119" x14ac:dyDescent="0.25">
      <c r="DO209897" s="33"/>
    </row>
    <row r="209898" spans="119:119" x14ac:dyDescent="0.25">
      <c r="DO209898" s="33"/>
    </row>
    <row r="209899" spans="119:119" x14ac:dyDescent="0.25">
      <c r="DO209899" s="33"/>
    </row>
    <row r="209900" spans="119:119" x14ac:dyDescent="0.25">
      <c r="DO209900" s="33"/>
    </row>
    <row r="209901" spans="119:119" x14ac:dyDescent="0.25">
      <c r="DO209901" s="33"/>
    </row>
    <row r="209902" spans="119:119" x14ac:dyDescent="0.25">
      <c r="DO209902" s="33"/>
    </row>
    <row r="209903" spans="119:119" x14ac:dyDescent="0.25">
      <c r="DO209903" s="33"/>
    </row>
    <row r="209904" spans="119:119" x14ac:dyDescent="0.25">
      <c r="DO209904" s="33"/>
    </row>
    <row r="209905" spans="119:119" x14ac:dyDescent="0.25">
      <c r="DO209905" s="33"/>
    </row>
    <row r="209906" spans="119:119" x14ac:dyDescent="0.25">
      <c r="DO209906" s="33"/>
    </row>
    <row r="209907" spans="119:119" x14ac:dyDescent="0.25">
      <c r="DO209907" s="33"/>
    </row>
    <row r="209908" spans="119:119" x14ac:dyDescent="0.25">
      <c r="DO209908" s="33"/>
    </row>
    <row r="209909" spans="119:119" x14ac:dyDescent="0.25">
      <c r="DO209909" s="33"/>
    </row>
    <row r="209910" spans="119:119" x14ac:dyDescent="0.25">
      <c r="DO209910" s="33"/>
    </row>
    <row r="209911" spans="119:119" x14ac:dyDescent="0.25">
      <c r="DO209911" s="33"/>
    </row>
    <row r="209912" spans="119:119" x14ac:dyDescent="0.25">
      <c r="DO209912" s="33"/>
    </row>
    <row r="209913" spans="119:119" x14ac:dyDescent="0.25">
      <c r="DO209913" s="33"/>
    </row>
    <row r="209914" spans="119:119" x14ac:dyDescent="0.25">
      <c r="DO209914" s="33"/>
    </row>
    <row r="209915" spans="119:119" x14ac:dyDescent="0.25">
      <c r="DO209915" s="33"/>
    </row>
    <row r="209916" spans="119:119" x14ac:dyDescent="0.25">
      <c r="DO209916" s="33"/>
    </row>
    <row r="209917" spans="119:119" x14ac:dyDescent="0.25">
      <c r="DO209917" s="33"/>
    </row>
    <row r="209918" spans="119:119" x14ac:dyDescent="0.25">
      <c r="DO209918" s="33"/>
    </row>
    <row r="209919" spans="119:119" x14ac:dyDescent="0.25">
      <c r="DO209919" s="33"/>
    </row>
    <row r="209920" spans="119:119" x14ac:dyDescent="0.25">
      <c r="DO209920" s="33"/>
    </row>
    <row r="209921" spans="119:119" x14ac:dyDescent="0.25">
      <c r="DO209921" s="33"/>
    </row>
    <row r="209922" spans="119:119" x14ac:dyDescent="0.25">
      <c r="DO209922" s="33"/>
    </row>
    <row r="209923" spans="119:119" x14ac:dyDescent="0.25">
      <c r="DO209923" s="33"/>
    </row>
    <row r="209924" spans="119:119" x14ac:dyDescent="0.25">
      <c r="DO209924" s="33"/>
    </row>
    <row r="209925" spans="119:119" x14ac:dyDescent="0.25">
      <c r="DO209925" s="33"/>
    </row>
    <row r="209926" spans="119:119" x14ac:dyDescent="0.25">
      <c r="DO209926" s="33"/>
    </row>
    <row r="209927" spans="119:119" x14ac:dyDescent="0.25">
      <c r="DO209927" s="33"/>
    </row>
    <row r="209928" spans="119:119" x14ac:dyDescent="0.25">
      <c r="DO209928" s="33"/>
    </row>
    <row r="209929" spans="119:119" x14ac:dyDescent="0.25">
      <c r="DO209929" s="33"/>
    </row>
    <row r="209930" spans="119:119" x14ac:dyDescent="0.25">
      <c r="DO209930" s="33"/>
    </row>
    <row r="209931" spans="119:119" x14ac:dyDescent="0.25">
      <c r="DO209931" s="33"/>
    </row>
    <row r="209932" spans="119:119" x14ac:dyDescent="0.25">
      <c r="DO209932" s="33"/>
    </row>
    <row r="209933" spans="119:119" x14ac:dyDescent="0.25">
      <c r="DO209933" s="33"/>
    </row>
    <row r="209934" spans="119:119" x14ac:dyDescent="0.25">
      <c r="DO209934" s="33"/>
    </row>
    <row r="209935" spans="119:119" x14ac:dyDescent="0.25">
      <c r="DO209935" s="33"/>
    </row>
    <row r="209936" spans="119:119" x14ac:dyDescent="0.25">
      <c r="DO209936" s="33"/>
    </row>
    <row r="209937" spans="119:119" x14ac:dyDescent="0.25">
      <c r="DO209937" s="33"/>
    </row>
    <row r="209938" spans="119:119" x14ac:dyDescent="0.25">
      <c r="DO209938" s="33"/>
    </row>
    <row r="209939" spans="119:119" x14ac:dyDescent="0.25">
      <c r="DO209939" s="33"/>
    </row>
    <row r="209940" spans="119:119" x14ac:dyDescent="0.25">
      <c r="DO209940" s="33"/>
    </row>
    <row r="209941" spans="119:119" x14ac:dyDescent="0.25">
      <c r="DO209941" s="33"/>
    </row>
    <row r="209942" spans="119:119" x14ac:dyDescent="0.25">
      <c r="DO209942" s="33"/>
    </row>
    <row r="209943" spans="119:119" x14ac:dyDescent="0.25">
      <c r="DO209943" s="33"/>
    </row>
    <row r="209944" spans="119:119" x14ac:dyDescent="0.25">
      <c r="DO209944" s="33"/>
    </row>
    <row r="209945" spans="119:119" x14ac:dyDescent="0.25">
      <c r="DO209945" s="33"/>
    </row>
    <row r="209946" spans="119:119" x14ac:dyDescent="0.25">
      <c r="DO209946" s="33"/>
    </row>
    <row r="209947" spans="119:119" x14ac:dyDescent="0.25">
      <c r="DO209947" s="33"/>
    </row>
    <row r="209948" spans="119:119" x14ac:dyDescent="0.25">
      <c r="DO209948" s="33"/>
    </row>
    <row r="209949" spans="119:119" x14ac:dyDescent="0.25">
      <c r="DO209949" s="33"/>
    </row>
    <row r="209950" spans="119:119" x14ac:dyDescent="0.25">
      <c r="DO209950" s="33"/>
    </row>
    <row r="209951" spans="119:119" x14ac:dyDescent="0.25">
      <c r="DO209951" s="33"/>
    </row>
    <row r="209952" spans="119:119" x14ac:dyDescent="0.25">
      <c r="DO209952" s="33"/>
    </row>
    <row r="209953" spans="119:119" x14ac:dyDescent="0.25">
      <c r="DO209953" s="33"/>
    </row>
    <row r="209954" spans="119:119" x14ac:dyDescent="0.25">
      <c r="DO209954" s="33"/>
    </row>
    <row r="209955" spans="119:119" x14ac:dyDescent="0.25">
      <c r="DO209955" s="33"/>
    </row>
    <row r="209956" spans="119:119" x14ac:dyDescent="0.25">
      <c r="DO209956" s="33"/>
    </row>
    <row r="209957" spans="119:119" x14ac:dyDescent="0.25">
      <c r="DO209957" s="33"/>
    </row>
    <row r="209958" spans="119:119" x14ac:dyDescent="0.25">
      <c r="DO209958" s="33"/>
    </row>
    <row r="209959" spans="119:119" x14ac:dyDescent="0.25">
      <c r="DO209959" s="33"/>
    </row>
    <row r="209960" spans="119:119" x14ac:dyDescent="0.25">
      <c r="DO209960" s="33"/>
    </row>
    <row r="209961" spans="119:119" x14ac:dyDescent="0.25">
      <c r="DO209961" s="33"/>
    </row>
    <row r="209962" spans="119:119" x14ac:dyDescent="0.25">
      <c r="DO209962" s="33"/>
    </row>
    <row r="209963" spans="119:119" x14ac:dyDescent="0.25">
      <c r="DO209963" s="33"/>
    </row>
    <row r="209964" spans="119:119" x14ac:dyDescent="0.25">
      <c r="DO209964" s="33"/>
    </row>
    <row r="209965" spans="119:119" x14ac:dyDescent="0.25">
      <c r="DO209965" s="33"/>
    </row>
    <row r="209966" spans="119:119" x14ac:dyDescent="0.25">
      <c r="DO209966" s="33"/>
    </row>
    <row r="209967" spans="119:119" x14ac:dyDescent="0.25">
      <c r="DO209967" s="33"/>
    </row>
    <row r="209968" spans="119:119" x14ac:dyDescent="0.25">
      <c r="DO209968" s="33"/>
    </row>
    <row r="209969" spans="119:119" x14ac:dyDescent="0.25">
      <c r="DO209969" s="33"/>
    </row>
    <row r="209970" spans="119:119" x14ac:dyDescent="0.25">
      <c r="DO209970" s="33"/>
    </row>
    <row r="209971" spans="119:119" x14ac:dyDescent="0.25">
      <c r="DO209971" s="33"/>
    </row>
    <row r="209972" spans="119:119" x14ac:dyDescent="0.25">
      <c r="DO209972" s="33"/>
    </row>
    <row r="209973" spans="119:119" x14ac:dyDescent="0.25">
      <c r="DO209973" s="33"/>
    </row>
    <row r="209974" spans="119:119" x14ac:dyDescent="0.25">
      <c r="DO209974" s="33"/>
    </row>
    <row r="209975" spans="119:119" x14ac:dyDescent="0.25">
      <c r="DO209975" s="33"/>
    </row>
    <row r="209976" spans="119:119" x14ac:dyDescent="0.25">
      <c r="DO209976" s="33"/>
    </row>
    <row r="209977" spans="119:119" x14ac:dyDescent="0.25">
      <c r="DO209977" s="33"/>
    </row>
    <row r="209978" spans="119:119" x14ac:dyDescent="0.25">
      <c r="DO209978" s="33"/>
    </row>
    <row r="209979" spans="119:119" x14ac:dyDescent="0.25">
      <c r="DO209979" s="33"/>
    </row>
    <row r="209980" spans="119:119" x14ac:dyDescent="0.25">
      <c r="DO209980" s="33"/>
    </row>
    <row r="209981" spans="119:119" x14ac:dyDescent="0.25">
      <c r="DO209981" s="33"/>
    </row>
    <row r="209982" spans="119:119" x14ac:dyDescent="0.25">
      <c r="DO209982" s="33"/>
    </row>
    <row r="209983" spans="119:119" x14ac:dyDescent="0.25">
      <c r="DO209983" s="33"/>
    </row>
    <row r="209984" spans="119:119" x14ac:dyDescent="0.25">
      <c r="DO209984" s="33"/>
    </row>
    <row r="209985" spans="119:119" x14ac:dyDescent="0.25">
      <c r="DO209985" s="33"/>
    </row>
    <row r="209986" spans="119:119" x14ac:dyDescent="0.25">
      <c r="DO209986" s="33"/>
    </row>
    <row r="209987" spans="119:119" x14ac:dyDescent="0.25">
      <c r="DO209987" s="33"/>
    </row>
    <row r="209988" spans="119:119" x14ac:dyDescent="0.25">
      <c r="DO209988" s="33"/>
    </row>
    <row r="209989" spans="119:119" x14ac:dyDescent="0.25">
      <c r="DO209989" s="33"/>
    </row>
    <row r="209990" spans="119:119" x14ac:dyDescent="0.25">
      <c r="DO209990" s="33"/>
    </row>
    <row r="209991" spans="119:119" x14ac:dyDescent="0.25">
      <c r="DO209991" s="33"/>
    </row>
    <row r="209992" spans="119:119" x14ac:dyDescent="0.25">
      <c r="DO209992" s="33"/>
    </row>
    <row r="209993" spans="119:119" x14ac:dyDescent="0.25">
      <c r="DO209993" s="33"/>
    </row>
    <row r="209994" spans="119:119" x14ac:dyDescent="0.25">
      <c r="DO209994" s="33"/>
    </row>
    <row r="209995" spans="119:119" x14ac:dyDescent="0.25">
      <c r="DO209995" s="33"/>
    </row>
    <row r="209996" spans="119:119" x14ac:dyDescent="0.25">
      <c r="DO209996" s="33"/>
    </row>
    <row r="209997" spans="119:119" x14ac:dyDescent="0.25">
      <c r="DO209997" s="33"/>
    </row>
    <row r="209998" spans="119:119" x14ac:dyDescent="0.25">
      <c r="DO209998" s="33"/>
    </row>
    <row r="209999" spans="119:119" x14ac:dyDescent="0.25">
      <c r="DO209999" s="33"/>
    </row>
    <row r="210000" spans="119:119" x14ac:dyDescent="0.25">
      <c r="DO210000" s="33"/>
    </row>
    <row r="210001" spans="119:119" x14ac:dyDescent="0.25">
      <c r="DO210001" s="33"/>
    </row>
    <row r="210002" spans="119:119" x14ac:dyDescent="0.25">
      <c r="DO210002" s="33"/>
    </row>
    <row r="210003" spans="119:119" x14ac:dyDescent="0.25">
      <c r="DO210003" s="33"/>
    </row>
    <row r="210004" spans="119:119" x14ac:dyDescent="0.25">
      <c r="DO210004" s="33"/>
    </row>
    <row r="210005" spans="119:119" x14ac:dyDescent="0.25">
      <c r="DO210005" s="33"/>
    </row>
    <row r="210006" spans="119:119" x14ac:dyDescent="0.25">
      <c r="DO210006" s="33"/>
    </row>
    <row r="210007" spans="119:119" x14ac:dyDescent="0.25">
      <c r="DO210007" s="33"/>
    </row>
    <row r="210008" spans="119:119" x14ac:dyDescent="0.25">
      <c r="DO210008" s="33"/>
    </row>
    <row r="210009" spans="119:119" x14ac:dyDescent="0.25">
      <c r="DO210009" s="33"/>
    </row>
    <row r="210010" spans="119:119" x14ac:dyDescent="0.25">
      <c r="DO210010" s="33"/>
    </row>
    <row r="210011" spans="119:119" x14ac:dyDescent="0.25">
      <c r="DO210011" s="33"/>
    </row>
    <row r="210012" spans="119:119" x14ac:dyDescent="0.25">
      <c r="DO210012" s="33"/>
    </row>
    <row r="210013" spans="119:119" x14ac:dyDescent="0.25">
      <c r="DO210013" s="33"/>
    </row>
    <row r="210014" spans="119:119" x14ac:dyDescent="0.25">
      <c r="DO210014" s="33"/>
    </row>
    <row r="210015" spans="119:119" x14ac:dyDescent="0.25">
      <c r="DO210015" s="33"/>
    </row>
    <row r="210016" spans="119:119" x14ac:dyDescent="0.25">
      <c r="DO210016" s="33"/>
    </row>
    <row r="210017" spans="119:119" x14ac:dyDescent="0.25">
      <c r="DO210017" s="33"/>
    </row>
    <row r="210018" spans="119:119" x14ac:dyDescent="0.25">
      <c r="DO210018" s="33"/>
    </row>
    <row r="210019" spans="119:119" x14ac:dyDescent="0.25">
      <c r="DO210019" s="33"/>
    </row>
    <row r="210020" spans="119:119" x14ac:dyDescent="0.25">
      <c r="DO210020" s="33"/>
    </row>
    <row r="210021" spans="119:119" x14ac:dyDescent="0.25">
      <c r="DO210021" s="33"/>
    </row>
    <row r="210022" spans="119:119" x14ac:dyDescent="0.25">
      <c r="DO210022" s="33"/>
    </row>
    <row r="210023" spans="119:119" x14ac:dyDescent="0.25">
      <c r="DO210023" s="33"/>
    </row>
    <row r="210024" spans="119:119" x14ac:dyDescent="0.25">
      <c r="DO210024" s="33"/>
    </row>
    <row r="210025" spans="119:119" x14ac:dyDescent="0.25">
      <c r="DO210025" s="33"/>
    </row>
    <row r="210026" spans="119:119" x14ac:dyDescent="0.25">
      <c r="DO210026" s="33"/>
    </row>
    <row r="210027" spans="119:119" x14ac:dyDescent="0.25">
      <c r="DO210027" s="33"/>
    </row>
    <row r="210028" spans="119:119" x14ac:dyDescent="0.25">
      <c r="DO210028" s="33"/>
    </row>
    <row r="210029" spans="119:119" x14ac:dyDescent="0.25">
      <c r="DO210029" s="33"/>
    </row>
    <row r="210030" spans="119:119" x14ac:dyDescent="0.25">
      <c r="DO210030" s="33"/>
    </row>
    <row r="210031" spans="119:119" x14ac:dyDescent="0.25">
      <c r="DO210031" s="33"/>
    </row>
    <row r="210032" spans="119:119" x14ac:dyDescent="0.25">
      <c r="DO210032" s="33"/>
    </row>
    <row r="210033" spans="119:119" x14ac:dyDescent="0.25">
      <c r="DO210033" s="33"/>
    </row>
    <row r="210034" spans="119:119" x14ac:dyDescent="0.25">
      <c r="DO210034" s="33"/>
    </row>
    <row r="210035" spans="119:119" x14ac:dyDescent="0.25">
      <c r="DO210035" s="33"/>
    </row>
    <row r="210036" spans="119:119" x14ac:dyDescent="0.25">
      <c r="DO210036" s="33"/>
    </row>
    <row r="210037" spans="119:119" x14ac:dyDescent="0.25">
      <c r="DO210037" s="33"/>
    </row>
    <row r="210038" spans="119:119" x14ac:dyDescent="0.25">
      <c r="DO210038" s="33"/>
    </row>
    <row r="210039" spans="119:119" x14ac:dyDescent="0.25">
      <c r="DO210039" s="33"/>
    </row>
    <row r="210040" spans="119:119" x14ac:dyDescent="0.25">
      <c r="DO210040" s="33"/>
    </row>
    <row r="210041" spans="119:119" x14ac:dyDescent="0.25">
      <c r="DO210041" s="33"/>
    </row>
    <row r="210042" spans="119:119" x14ac:dyDescent="0.25">
      <c r="DO210042" s="33"/>
    </row>
    <row r="210043" spans="119:119" x14ac:dyDescent="0.25">
      <c r="DO210043" s="33"/>
    </row>
    <row r="210044" spans="119:119" x14ac:dyDescent="0.25">
      <c r="DO210044" s="33"/>
    </row>
    <row r="210045" spans="119:119" x14ac:dyDescent="0.25">
      <c r="DO210045" s="33"/>
    </row>
    <row r="210046" spans="119:119" x14ac:dyDescent="0.25">
      <c r="DO210046" s="33"/>
    </row>
    <row r="210047" spans="119:119" x14ac:dyDescent="0.25">
      <c r="DO210047" s="33"/>
    </row>
    <row r="210048" spans="119:119" x14ac:dyDescent="0.25">
      <c r="DO210048" s="33"/>
    </row>
    <row r="210049" spans="119:119" x14ac:dyDescent="0.25">
      <c r="DO210049" s="33"/>
    </row>
    <row r="210050" spans="119:119" x14ac:dyDescent="0.25">
      <c r="DO210050" s="33"/>
    </row>
    <row r="210051" spans="119:119" x14ac:dyDescent="0.25">
      <c r="DO210051" s="33"/>
    </row>
    <row r="210052" spans="119:119" x14ac:dyDescent="0.25">
      <c r="DO210052" s="33"/>
    </row>
    <row r="210053" spans="119:119" x14ac:dyDescent="0.25">
      <c r="DO210053" s="33"/>
    </row>
    <row r="210054" spans="119:119" x14ac:dyDescent="0.25">
      <c r="DO210054" s="33"/>
    </row>
    <row r="210055" spans="119:119" x14ac:dyDescent="0.25">
      <c r="DO210055" s="33"/>
    </row>
    <row r="210056" spans="119:119" x14ac:dyDescent="0.25">
      <c r="DO210056" s="33"/>
    </row>
    <row r="210057" spans="119:119" x14ac:dyDescent="0.25">
      <c r="DO210057" s="33"/>
    </row>
    <row r="210058" spans="119:119" x14ac:dyDescent="0.25">
      <c r="DO210058" s="33"/>
    </row>
    <row r="210059" spans="119:119" x14ac:dyDescent="0.25">
      <c r="DO210059" s="33"/>
    </row>
    <row r="210060" spans="119:119" x14ac:dyDescent="0.25">
      <c r="DO210060" s="33"/>
    </row>
    <row r="210061" spans="119:119" x14ac:dyDescent="0.25">
      <c r="DO210061" s="33"/>
    </row>
    <row r="210062" spans="119:119" x14ac:dyDescent="0.25">
      <c r="DO210062" s="33"/>
    </row>
    <row r="210063" spans="119:119" x14ac:dyDescent="0.25">
      <c r="DO210063" s="33"/>
    </row>
    <row r="210064" spans="119:119" x14ac:dyDescent="0.25">
      <c r="DO210064" s="33"/>
    </row>
    <row r="210065" spans="119:119" x14ac:dyDescent="0.25">
      <c r="DO210065" s="33"/>
    </row>
    <row r="210066" spans="119:119" x14ac:dyDescent="0.25">
      <c r="DO210066" s="33"/>
    </row>
    <row r="210067" spans="119:119" x14ac:dyDescent="0.25">
      <c r="DO210067" s="33"/>
    </row>
    <row r="210068" spans="119:119" x14ac:dyDescent="0.25">
      <c r="DO210068" s="33"/>
    </row>
    <row r="210069" spans="119:119" x14ac:dyDescent="0.25">
      <c r="DO210069" s="33"/>
    </row>
    <row r="210070" spans="119:119" x14ac:dyDescent="0.25">
      <c r="DO210070" s="33"/>
    </row>
    <row r="210071" spans="119:119" x14ac:dyDescent="0.25">
      <c r="DO210071" s="33"/>
    </row>
    <row r="210072" spans="119:119" x14ac:dyDescent="0.25">
      <c r="DO210072" s="33"/>
    </row>
    <row r="210073" spans="119:119" x14ac:dyDescent="0.25">
      <c r="DO210073" s="33"/>
    </row>
    <row r="210074" spans="119:119" x14ac:dyDescent="0.25">
      <c r="DO210074" s="33"/>
    </row>
    <row r="210075" spans="119:119" x14ac:dyDescent="0.25">
      <c r="DO210075" s="33"/>
    </row>
    <row r="210076" spans="119:119" x14ac:dyDescent="0.25">
      <c r="DO210076" s="33"/>
    </row>
    <row r="210077" spans="119:119" x14ac:dyDescent="0.25">
      <c r="DO210077" s="33"/>
    </row>
    <row r="210078" spans="119:119" x14ac:dyDescent="0.25">
      <c r="DO210078" s="33"/>
    </row>
    <row r="210079" spans="119:119" x14ac:dyDescent="0.25">
      <c r="DO210079" s="33"/>
    </row>
    <row r="210080" spans="119:119" x14ac:dyDescent="0.25">
      <c r="DO210080" s="33"/>
    </row>
    <row r="210081" spans="119:119" x14ac:dyDescent="0.25">
      <c r="DO210081" s="33"/>
    </row>
    <row r="210082" spans="119:119" x14ac:dyDescent="0.25">
      <c r="DO210082" s="33"/>
    </row>
    <row r="210083" spans="119:119" x14ac:dyDescent="0.25">
      <c r="DO210083" s="33"/>
    </row>
    <row r="210084" spans="119:119" x14ac:dyDescent="0.25">
      <c r="DO210084" s="33"/>
    </row>
    <row r="210085" spans="119:119" x14ac:dyDescent="0.25">
      <c r="DO210085" s="33"/>
    </row>
    <row r="210086" spans="119:119" x14ac:dyDescent="0.25">
      <c r="DO210086" s="33"/>
    </row>
    <row r="210087" spans="119:119" x14ac:dyDescent="0.25">
      <c r="DO210087" s="33"/>
    </row>
    <row r="210088" spans="119:119" x14ac:dyDescent="0.25">
      <c r="DO210088" s="33"/>
    </row>
    <row r="210089" spans="119:119" x14ac:dyDescent="0.25">
      <c r="DO210089" s="33"/>
    </row>
    <row r="210090" spans="119:119" x14ac:dyDescent="0.25">
      <c r="DO210090" s="33"/>
    </row>
    <row r="210091" spans="119:119" x14ac:dyDescent="0.25">
      <c r="DO210091" s="33"/>
    </row>
    <row r="210092" spans="119:119" x14ac:dyDescent="0.25">
      <c r="DO210092" s="33"/>
    </row>
    <row r="210093" spans="119:119" x14ac:dyDescent="0.25">
      <c r="DO210093" s="33"/>
    </row>
    <row r="210094" spans="119:119" x14ac:dyDescent="0.25">
      <c r="DO210094" s="33"/>
    </row>
    <row r="210095" spans="119:119" x14ac:dyDescent="0.25">
      <c r="DO210095" s="33"/>
    </row>
    <row r="210096" spans="119:119" x14ac:dyDescent="0.25">
      <c r="DO210096" s="33"/>
    </row>
    <row r="210097" spans="119:119" x14ac:dyDescent="0.25">
      <c r="DO210097" s="33"/>
    </row>
    <row r="210098" spans="119:119" x14ac:dyDescent="0.25">
      <c r="DO210098" s="33"/>
    </row>
    <row r="210099" spans="119:119" x14ac:dyDescent="0.25">
      <c r="DO210099" s="33"/>
    </row>
    <row r="210100" spans="119:119" x14ac:dyDescent="0.25">
      <c r="DO210100" s="33"/>
    </row>
    <row r="210101" spans="119:119" x14ac:dyDescent="0.25">
      <c r="DO210101" s="33"/>
    </row>
    <row r="210102" spans="119:119" x14ac:dyDescent="0.25">
      <c r="DO210102" s="33"/>
    </row>
    <row r="210103" spans="119:119" x14ac:dyDescent="0.25">
      <c r="DO210103" s="33"/>
    </row>
    <row r="210104" spans="119:119" x14ac:dyDescent="0.25">
      <c r="DO210104" s="33"/>
    </row>
    <row r="210105" spans="119:119" x14ac:dyDescent="0.25">
      <c r="DO210105" s="33"/>
    </row>
    <row r="210106" spans="119:119" x14ac:dyDescent="0.25">
      <c r="DO210106" s="33"/>
    </row>
    <row r="210107" spans="119:119" x14ac:dyDescent="0.25">
      <c r="DO210107" s="33"/>
    </row>
    <row r="210108" spans="119:119" x14ac:dyDescent="0.25">
      <c r="DO210108" s="33"/>
    </row>
    <row r="210109" spans="119:119" x14ac:dyDescent="0.25">
      <c r="DO210109" s="33"/>
    </row>
    <row r="210110" spans="119:119" x14ac:dyDescent="0.25">
      <c r="DO210110" s="33"/>
    </row>
    <row r="210111" spans="119:119" x14ac:dyDescent="0.25">
      <c r="DO210111" s="33"/>
    </row>
    <row r="210112" spans="119:119" x14ac:dyDescent="0.25">
      <c r="DO210112" s="33"/>
    </row>
    <row r="210113" spans="119:119" x14ac:dyDescent="0.25">
      <c r="DO210113" s="33"/>
    </row>
    <row r="210114" spans="119:119" x14ac:dyDescent="0.25">
      <c r="DO210114" s="33"/>
    </row>
    <row r="210115" spans="119:119" x14ac:dyDescent="0.25">
      <c r="DO210115" s="33"/>
    </row>
    <row r="210116" spans="119:119" x14ac:dyDescent="0.25">
      <c r="DO210116" s="33"/>
    </row>
    <row r="210117" spans="119:119" x14ac:dyDescent="0.25">
      <c r="DO210117" s="33"/>
    </row>
    <row r="210118" spans="119:119" x14ac:dyDescent="0.25">
      <c r="DO210118" s="33"/>
    </row>
    <row r="210119" spans="119:119" x14ac:dyDescent="0.25">
      <c r="DO210119" s="33"/>
    </row>
    <row r="210120" spans="119:119" x14ac:dyDescent="0.25">
      <c r="DO210120" s="33"/>
    </row>
    <row r="210121" spans="119:119" x14ac:dyDescent="0.25">
      <c r="DO210121" s="33"/>
    </row>
    <row r="210122" spans="119:119" x14ac:dyDescent="0.25">
      <c r="DO210122" s="33"/>
    </row>
    <row r="210123" spans="119:119" x14ac:dyDescent="0.25">
      <c r="DO210123" s="33"/>
    </row>
    <row r="210124" spans="119:119" x14ac:dyDescent="0.25">
      <c r="DO210124" s="33"/>
    </row>
    <row r="210125" spans="119:119" x14ac:dyDescent="0.25">
      <c r="DO210125" s="33"/>
    </row>
    <row r="210126" spans="119:119" x14ac:dyDescent="0.25">
      <c r="DO210126" s="33"/>
    </row>
    <row r="210127" spans="119:119" x14ac:dyDescent="0.25">
      <c r="DO210127" s="33"/>
    </row>
    <row r="210128" spans="119:119" x14ac:dyDescent="0.25">
      <c r="DO210128" s="33"/>
    </row>
    <row r="210129" spans="119:119" x14ac:dyDescent="0.25">
      <c r="DO210129" s="33"/>
    </row>
    <row r="210130" spans="119:119" x14ac:dyDescent="0.25">
      <c r="DO210130" s="33"/>
    </row>
    <row r="210131" spans="119:119" x14ac:dyDescent="0.25">
      <c r="DO210131" s="33"/>
    </row>
    <row r="210132" spans="119:119" x14ac:dyDescent="0.25">
      <c r="DO210132" s="33"/>
    </row>
    <row r="210133" spans="119:119" x14ac:dyDescent="0.25">
      <c r="DO210133" s="33"/>
    </row>
    <row r="210134" spans="119:119" x14ac:dyDescent="0.25">
      <c r="DO210134" s="33"/>
    </row>
    <row r="210135" spans="119:119" x14ac:dyDescent="0.25">
      <c r="DO210135" s="33"/>
    </row>
    <row r="210136" spans="119:119" x14ac:dyDescent="0.25">
      <c r="DO210136" s="33"/>
    </row>
    <row r="210137" spans="119:119" x14ac:dyDescent="0.25">
      <c r="DO210137" s="33"/>
    </row>
    <row r="210138" spans="119:119" x14ac:dyDescent="0.25">
      <c r="DO210138" s="33"/>
    </row>
    <row r="210139" spans="119:119" x14ac:dyDescent="0.25">
      <c r="DO210139" s="33"/>
    </row>
    <row r="210140" spans="119:119" x14ac:dyDescent="0.25">
      <c r="DO210140" s="33"/>
    </row>
    <row r="210141" spans="119:119" x14ac:dyDescent="0.25">
      <c r="DO210141" s="33"/>
    </row>
    <row r="210142" spans="119:119" x14ac:dyDescent="0.25">
      <c r="DO210142" s="33"/>
    </row>
    <row r="210143" spans="119:119" x14ac:dyDescent="0.25">
      <c r="DO210143" s="33"/>
    </row>
    <row r="210144" spans="119:119" x14ac:dyDescent="0.25">
      <c r="DO210144" s="33"/>
    </row>
    <row r="210145" spans="119:119" x14ac:dyDescent="0.25">
      <c r="DO210145" s="33"/>
    </row>
    <row r="210146" spans="119:119" x14ac:dyDescent="0.25">
      <c r="DO210146" s="33"/>
    </row>
    <row r="210147" spans="119:119" x14ac:dyDescent="0.25">
      <c r="DO210147" s="33"/>
    </row>
    <row r="210148" spans="119:119" x14ac:dyDescent="0.25">
      <c r="DO210148" s="33"/>
    </row>
    <row r="210149" spans="119:119" x14ac:dyDescent="0.25">
      <c r="DO210149" s="33"/>
    </row>
    <row r="210150" spans="119:119" x14ac:dyDescent="0.25">
      <c r="DO210150" s="33"/>
    </row>
    <row r="210151" spans="119:119" x14ac:dyDescent="0.25">
      <c r="DO210151" s="33"/>
    </row>
    <row r="210152" spans="119:119" x14ac:dyDescent="0.25">
      <c r="DO210152" s="33"/>
    </row>
    <row r="210153" spans="119:119" x14ac:dyDescent="0.25">
      <c r="DO210153" s="33"/>
    </row>
    <row r="210154" spans="119:119" x14ac:dyDescent="0.25">
      <c r="DO210154" s="33"/>
    </row>
    <row r="210155" spans="119:119" x14ac:dyDescent="0.25">
      <c r="DO210155" s="33"/>
    </row>
    <row r="210156" spans="119:119" x14ac:dyDescent="0.25">
      <c r="DO210156" s="33"/>
    </row>
    <row r="210157" spans="119:119" x14ac:dyDescent="0.25">
      <c r="DO210157" s="33"/>
    </row>
    <row r="210158" spans="119:119" x14ac:dyDescent="0.25">
      <c r="DO210158" s="33"/>
    </row>
    <row r="210159" spans="119:119" x14ac:dyDescent="0.25">
      <c r="DO210159" s="33"/>
    </row>
    <row r="210160" spans="119:119" x14ac:dyDescent="0.25">
      <c r="DO210160" s="33"/>
    </row>
    <row r="210161" spans="119:119" x14ac:dyDescent="0.25">
      <c r="DO210161" s="33"/>
    </row>
    <row r="210162" spans="119:119" x14ac:dyDescent="0.25">
      <c r="DO210162" s="33"/>
    </row>
    <row r="210163" spans="119:119" x14ac:dyDescent="0.25">
      <c r="DO210163" s="33"/>
    </row>
    <row r="210164" spans="119:119" x14ac:dyDescent="0.25">
      <c r="DO210164" s="33"/>
    </row>
    <row r="210165" spans="119:119" x14ac:dyDescent="0.25">
      <c r="DO210165" s="33"/>
    </row>
    <row r="210166" spans="119:119" x14ac:dyDescent="0.25">
      <c r="DO210166" s="33"/>
    </row>
    <row r="210167" spans="119:119" x14ac:dyDescent="0.25">
      <c r="DO210167" s="33"/>
    </row>
    <row r="210168" spans="119:119" x14ac:dyDescent="0.25">
      <c r="DO210168" s="33"/>
    </row>
    <row r="210169" spans="119:119" x14ac:dyDescent="0.25">
      <c r="DO210169" s="33"/>
    </row>
    <row r="210170" spans="119:119" x14ac:dyDescent="0.25">
      <c r="DO210170" s="33"/>
    </row>
    <row r="210171" spans="119:119" x14ac:dyDescent="0.25">
      <c r="DO210171" s="33"/>
    </row>
    <row r="210172" spans="119:119" x14ac:dyDescent="0.25">
      <c r="DO210172" s="33"/>
    </row>
    <row r="210173" spans="119:119" x14ac:dyDescent="0.25">
      <c r="DO210173" s="33"/>
    </row>
    <row r="210174" spans="119:119" x14ac:dyDescent="0.25">
      <c r="DO210174" s="33"/>
    </row>
    <row r="210175" spans="119:119" x14ac:dyDescent="0.25">
      <c r="DO210175" s="33"/>
    </row>
    <row r="210176" spans="119:119" x14ac:dyDescent="0.25">
      <c r="DO210176" s="33"/>
    </row>
    <row r="210177" spans="119:119" x14ac:dyDescent="0.25">
      <c r="DO210177" s="33"/>
    </row>
    <row r="210178" spans="119:119" x14ac:dyDescent="0.25">
      <c r="DO210178" s="33"/>
    </row>
    <row r="210179" spans="119:119" x14ac:dyDescent="0.25">
      <c r="DO210179" s="33"/>
    </row>
    <row r="210180" spans="119:119" x14ac:dyDescent="0.25">
      <c r="DO210180" s="33"/>
    </row>
    <row r="210181" spans="119:119" x14ac:dyDescent="0.25">
      <c r="DO210181" s="33"/>
    </row>
    <row r="210182" spans="119:119" x14ac:dyDescent="0.25">
      <c r="DO210182" s="33"/>
    </row>
    <row r="210183" spans="119:119" x14ac:dyDescent="0.25">
      <c r="DO210183" s="33"/>
    </row>
    <row r="210184" spans="119:119" x14ac:dyDescent="0.25">
      <c r="DO210184" s="33"/>
    </row>
    <row r="210185" spans="119:119" x14ac:dyDescent="0.25">
      <c r="DO210185" s="33"/>
    </row>
    <row r="210186" spans="119:119" x14ac:dyDescent="0.25">
      <c r="DO210186" s="33"/>
    </row>
    <row r="210187" spans="119:119" x14ac:dyDescent="0.25">
      <c r="DO210187" s="33"/>
    </row>
    <row r="210188" spans="119:119" x14ac:dyDescent="0.25">
      <c r="DO210188" s="33"/>
    </row>
    <row r="210189" spans="119:119" x14ac:dyDescent="0.25">
      <c r="DO210189" s="33"/>
    </row>
    <row r="210190" spans="119:119" x14ac:dyDescent="0.25">
      <c r="DO210190" s="33"/>
    </row>
    <row r="210191" spans="119:119" x14ac:dyDescent="0.25">
      <c r="DO210191" s="33"/>
    </row>
    <row r="210192" spans="119:119" x14ac:dyDescent="0.25">
      <c r="DO210192" s="33"/>
    </row>
    <row r="210193" spans="119:119" x14ac:dyDescent="0.25">
      <c r="DO210193" s="33"/>
    </row>
    <row r="210194" spans="119:119" x14ac:dyDescent="0.25">
      <c r="DO210194" s="33"/>
    </row>
    <row r="210195" spans="119:119" x14ac:dyDescent="0.25">
      <c r="DO210195" s="33"/>
    </row>
    <row r="210196" spans="119:119" x14ac:dyDescent="0.25">
      <c r="DO210196" s="33"/>
    </row>
    <row r="210197" spans="119:119" x14ac:dyDescent="0.25">
      <c r="DO210197" s="33"/>
    </row>
    <row r="210198" spans="119:119" x14ac:dyDescent="0.25">
      <c r="DO210198" s="33"/>
    </row>
    <row r="210199" spans="119:119" x14ac:dyDescent="0.25">
      <c r="DO210199" s="33"/>
    </row>
    <row r="210200" spans="119:119" x14ac:dyDescent="0.25">
      <c r="DO210200" s="33"/>
    </row>
    <row r="210201" spans="119:119" x14ac:dyDescent="0.25">
      <c r="DO210201" s="33"/>
    </row>
    <row r="210202" spans="119:119" x14ac:dyDescent="0.25">
      <c r="DO210202" s="33"/>
    </row>
    <row r="210203" spans="119:119" x14ac:dyDescent="0.25">
      <c r="DO210203" s="33"/>
    </row>
    <row r="210204" spans="119:119" x14ac:dyDescent="0.25">
      <c r="DO210204" s="33"/>
    </row>
    <row r="210205" spans="119:119" x14ac:dyDescent="0.25">
      <c r="DO210205" s="33"/>
    </row>
    <row r="210206" spans="119:119" x14ac:dyDescent="0.25">
      <c r="DO210206" s="33"/>
    </row>
    <row r="210207" spans="119:119" x14ac:dyDescent="0.25">
      <c r="DO210207" s="33"/>
    </row>
    <row r="210208" spans="119:119" x14ac:dyDescent="0.25">
      <c r="DO210208" s="33"/>
    </row>
    <row r="210209" spans="119:119" x14ac:dyDescent="0.25">
      <c r="DO210209" s="33"/>
    </row>
    <row r="210210" spans="119:119" x14ac:dyDescent="0.25">
      <c r="DO210210" s="33"/>
    </row>
    <row r="210211" spans="119:119" x14ac:dyDescent="0.25">
      <c r="DO210211" s="33"/>
    </row>
    <row r="210212" spans="119:119" x14ac:dyDescent="0.25">
      <c r="DO210212" s="33"/>
    </row>
    <row r="210213" spans="119:119" x14ac:dyDescent="0.25">
      <c r="DO210213" s="33"/>
    </row>
    <row r="210214" spans="119:119" x14ac:dyDescent="0.25">
      <c r="DO210214" s="33"/>
    </row>
    <row r="210215" spans="119:119" x14ac:dyDescent="0.25">
      <c r="DO210215" s="33"/>
    </row>
    <row r="210216" spans="119:119" x14ac:dyDescent="0.25">
      <c r="DO210216" s="33"/>
    </row>
    <row r="210217" spans="119:119" x14ac:dyDescent="0.25">
      <c r="DO210217" s="33"/>
    </row>
    <row r="210218" spans="119:119" x14ac:dyDescent="0.25">
      <c r="DO210218" s="33"/>
    </row>
    <row r="210219" spans="119:119" x14ac:dyDescent="0.25">
      <c r="DO210219" s="33"/>
    </row>
    <row r="210220" spans="119:119" x14ac:dyDescent="0.25">
      <c r="DO210220" s="33"/>
    </row>
    <row r="210221" spans="119:119" x14ac:dyDescent="0.25">
      <c r="DO210221" s="33"/>
    </row>
    <row r="210222" spans="119:119" x14ac:dyDescent="0.25">
      <c r="DO210222" s="33"/>
    </row>
    <row r="210223" spans="119:119" x14ac:dyDescent="0.25">
      <c r="DO210223" s="33"/>
    </row>
    <row r="210224" spans="119:119" x14ac:dyDescent="0.25">
      <c r="DO210224" s="33"/>
    </row>
    <row r="210225" spans="119:119" x14ac:dyDescent="0.25">
      <c r="DO210225" s="33"/>
    </row>
    <row r="210226" spans="119:119" x14ac:dyDescent="0.25">
      <c r="DO210226" s="33"/>
    </row>
    <row r="210227" spans="119:119" x14ac:dyDescent="0.25">
      <c r="DO210227" s="33"/>
    </row>
    <row r="210228" spans="119:119" x14ac:dyDescent="0.25">
      <c r="DO210228" s="33"/>
    </row>
    <row r="210229" spans="119:119" x14ac:dyDescent="0.25">
      <c r="DO210229" s="33"/>
    </row>
    <row r="210230" spans="119:119" x14ac:dyDescent="0.25">
      <c r="DO210230" s="33"/>
    </row>
    <row r="210231" spans="119:119" x14ac:dyDescent="0.25">
      <c r="DO210231" s="33"/>
    </row>
    <row r="210232" spans="119:119" x14ac:dyDescent="0.25">
      <c r="DO210232" s="33"/>
    </row>
    <row r="210233" spans="119:119" x14ac:dyDescent="0.25">
      <c r="DO210233" s="33"/>
    </row>
    <row r="210234" spans="119:119" x14ac:dyDescent="0.25">
      <c r="DO210234" s="33"/>
    </row>
    <row r="210235" spans="119:119" x14ac:dyDescent="0.25">
      <c r="DO210235" s="33"/>
    </row>
    <row r="210236" spans="119:119" x14ac:dyDescent="0.25">
      <c r="DO210236" s="33"/>
    </row>
    <row r="210237" spans="119:119" x14ac:dyDescent="0.25">
      <c r="DO210237" s="33"/>
    </row>
    <row r="210238" spans="119:119" x14ac:dyDescent="0.25">
      <c r="DO210238" s="33"/>
    </row>
    <row r="210239" spans="119:119" x14ac:dyDescent="0.25">
      <c r="DO210239" s="33"/>
    </row>
    <row r="210240" spans="119:119" x14ac:dyDescent="0.25">
      <c r="DO210240" s="33"/>
    </row>
    <row r="210241" spans="119:119" x14ac:dyDescent="0.25">
      <c r="DO210241" s="33"/>
    </row>
    <row r="210242" spans="119:119" x14ac:dyDescent="0.25">
      <c r="DO210242" s="33"/>
    </row>
    <row r="210243" spans="119:119" x14ac:dyDescent="0.25">
      <c r="DO210243" s="33"/>
    </row>
    <row r="210244" spans="119:119" x14ac:dyDescent="0.25">
      <c r="DO210244" s="33"/>
    </row>
    <row r="210245" spans="119:119" x14ac:dyDescent="0.25">
      <c r="DO210245" s="33"/>
    </row>
    <row r="210246" spans="119:119" x14ac:dyDescent="0.25">
      <c r="DO210246" s="33"/>
    </row>
    <row r="210247" spans="119:119" x14ac:dyDescent="0.25">
      <c r="DO210247" s="33"/>
    </row>
    <row r="210248" spans="119:119" x14ac:dyDescent="0.25">
      <c r="DO210248" s="33"/>
    </row>
    <row r="210249" spans="119:119" x14ac:dyDescent="0.25">
      <c r="DO210249" s="33"/>
    </row>
    <row r="210250" spans="119:119" x14ac:dyDescent="0.25">
      <c r="DO210250" s="33"/>
    </row>
    <row r="210251" spans="119:119" x14ac:dyDescent="0.25">
      <c r="DO210251" s="33"/>
    </row>
    <row r="210252" spans="119:119" x14ac:dyDescent="0.25">
      <c r="DO210252" s="33"/>
    </row>
    <row r="210253" spans="119:119" x14ac:dyDescent="0.25">
      <c r="DO210253" s="33"/>
    </row>
    <row r="210254" spans="119:119" x14ac:dyDescent="0.25">
      <c r="DO210254" s="33"/>
    </row>
    <row r="210255" spans="119:119" x14ac:dyDescent="0.25">
      <c r="DO210255" s="33"/>
    </row>
    <row r="210256" spans="119:119" x14ac:dyDescent="0.25">
      <c r="DO210256" s="33"/>
    </row>
    <row r="210257" spans="119:119" x14ac:dyDescent="0.25">
      <c r="DO210257" s="33"/>
    </row>
    <row r="210258" spans="119:119" x14ac:dyDescent="0.25">
      <c r="DO210258" s="33"/>
    </row>
    <row r="210259" spans="119:119" x14ac:dyDescent="0.25">
      <c r="DO210259" s="33"/>
    </row>
    <row r="210260" spans="119:119" x14ac:dyDescent="0.25">
      <c r="DO210260" s="33"/>
    </row>
    <row r="210261" spans="119:119" x14ac:dyDescent="0.25">
      <c r="DO210261" s="33"/>
    </row>
    <row r="210262" spans="119:119" x14ac:dyDescent="0.25">
      <c r="DO210262" s="33"/>
    </row>
    <row r="210263" spans="119:119" x14ac:dyDescent="0.25">
      <c r="DO210263" s="33"/>
    </row>
    <row r="210264" spans="119:119" x14ac:dyDescent="0.25">
      <c r="DO210264" s="33"/>
    </row>
    <row r="210265" spans="119:119" x14ac:dyDescent="0.25">
      <c r="DO210265" s="33"/>
    </row>
    <row r="210266" spans="119:119" x14ac:dyDescent="0.25">
      <c r="DO210266" s="33"/>
    </row>
    <row r="210267" spans="119:119" x14ac:dyDescent="0.25">
      <c r="DO210267" s="33"/>
    </row>
    <row r="210268" spans="119:119" x14ac:dyDescent="0.25">
      <c r="DO210268" s="33"/>
    </row>
    <row r="210269" spans="119:119" x14ac:dyDescent="0.25">
      <c r="DO210269" s="33"/>
    </row>
    <row r="210270" spans="119:119" x14ac:dyDescent="0.25">
      <c r="DO210270" s="33"/>
    </row>
    <row r="210271" spans="119:119" x14ac:dyDescent="0.25">
      <c r="DO210271" s="33"/>
    </row>
    <row r="210272" spans="119:119" x14ac:dyDescent="0.25">
      <c r="DO210272" s="33"/>
    </row>
    <row r="210273" spans="119:119" x14ac:dyDescent="0.25">
      <c r="DO210273" s="33"/>
    </row>
    <row r="210274" spans="119:119" x14ac:dyDescent="0.25">
      <c r="DO210274" s="33"/>
    </row>
    <row r="210275" spans="119:119" x14ac:dyDescent="0.25">
      <c r="DO210275" s="33"/>
    </row>
    <row r="210276" spans="119:119" x14ac:dyDescent="0.25">
      <c r="DO210276" s="33"/>
    </row>
    <row r="210277" spans="119:119" x14ac:dyDescent="0.25">
      <c r="DO210277" s="33"/>
    </row>
    <row r="210278" spans="119:119" x14ac:dyDescent="0.25">
      <c r="DO210278" s="33"/>
    </row>
    <row r="210279" spans="119:119" x14ac:dyDescent="0.25">
      <c r="DO210279" s="33"/>
    </row>
    <row r="210280" spans="119:119" x14ac:dyDescent="0.25">
      <c r="DO210280" s="33"/>
    </row>
    <row r="210281" spans="119:119" x14ac:dyDescent="0.25">
      <c r="DO210281" s="33"/>
    </row>
    <row r="210282" spans="119:119" x14ac:dyDescent="0.25">
      <c r="DO210282" s="33"/>
    </row>
    <row r="210283" spans="119:119" x14ac:dyDescent="0.25">
      <c r="DO210283" s="33"/>
    </row>
    <row r="210284" spans="119:119" x14ac:dyDescent="0.25">
      <c r="DO210284" s="33"/>
    </row>
    <row r="210285" spans="119:119" x14ac:dyDescent="0.25">
      <c r="DO210285" s="33"/>
    </row>
    <row r="210286" spans="119:119" x14ac:dyDescent="0.25">
      <c r="DO210286" s="33"/>
    </row>
    <row r="210287" spans="119:119" x14ac:dyDescent="0.25">
      <c r="DO210287" s="33"/>
    </row>
    <row r="210288" spans="119:119" x14ac:dyDescent="0.25">
      <c r="DO210288" s="33"/>
    </row>
    <row r="210289" spans="119:119" x14ac:dyDescent="0.25">
      <c r="DO210289" s="33"/>
    </row>
    <row r="210290" spans="119:119" x14ac:dyDescent="0.25">
      <c r="DO210290" s="33"/>
    </row>
    <row r="210291" spans="119:119" x14ac:dyDescent="0.25">
      <c r="DO210291" s="33"/>
    </row>
    <row r="210292" spans="119:119" x14ac:dyDescent="0.25">
      <c r="DO210292" s="33"/>
    </row>
    <row r="210293" spans="119:119" x14ac:dyDescent="0.25">
      <c r="DO210293" s="33"/>
    </row>
    <row r="210294" spans="119:119" x14ac:dyDescent="0.25">
      <c r="DO210294" s="33"/>
    </row>
    <row r="210295" spans="119:119" x14ac:dyDescent="0.25">
      <c r="DO210295" s="33"/>
    </row>
    <row r="210296" spans="119:119" x14ac:dyDescent="0.25">
      <c r="DO210296" s="33"/>
    </row>
    <row r="210297" spans="119:119" x14ac:dyDescent="0.25">
      <c r="DO210297" s="33"/>
    </row>
    <row r="210298" spans="119:119" x14ac:dyDescent="0.25">
      <c r="DO210298" s="33"/>
    </row>
    <row r="210299" spans="119:119" x14ac:dyDescent="0.25">
      <c r="DO210299" s="33"/>
    </row>
    <row r="210300" spans="119:119" x14ac:dyDescent="0.25">
      <c r="DO210300" s="33"/>
    </row>
    <row r="210301" spans="119:119" x14ac:dyDescent="0.25">
      <c r="DO210301" s="33"/>
    </row>
    <row r="210302" spans="119:119" x14ac:dyDescent="0.25">
      <c r="DO210302" s="33"/>
    </row>
    <row r="210303" spans="119:119" x14ac:dyDescent="0.25">
      <c r="DO210303" s="33"/>
    </row>
    <row r="210304" spans="119:119" x14ac:dyDescent="0.25">
      <c r="DO210304" s="33"/>
    </row>
    <row r="210305" spans="119:119" x14ac:dyDescent="0.25">
      <c r="DO210305" s="33"/>
    </row>
    <row r="210306" spans="119:119" x14ac:dyDescent="0.25">
      <c r="DO210306" s="33"/>
    </row>
    <row r="210307" spans="119:119" x14ac:dyDescent="0.25">
      <c r="DO210307" s="33"/>
    </row>
    <row r="210308" spans="119:119" x14ac:dyDescent="0.25">
      <c r="DO210308" s="33"/>
    </row>
    <row r="210309" spans="119:119" x14ac:dyDescent="0.25">
      <c r="DO210309" s="33"/>
    </row>
    <row r="210310" spans="119:119" x14ac:dyDescent="0.25">
      <c r="DO210310" s="33"/>
    </row>
    <row r="210311" spans="119:119" x14ac:dyDescent="0.25">
      <c r="DO210311" s="33"/>
    </row>
    <row r="210312" spans="119:119" x14ac:dyDescent="0.25">
      <c r="DO210312" s="33"/>
    </row>
    <row r="210313" spans="119:119" x14ac:dyDescent="0.25">
      <c r="DO210313" s="33"/>
    </row>
    <row r="210314" spans="119:119" x14ac:dyDescent="0.25">
      <c r="DO210314" s="33"/>
    </row>
    <row r="210315" spans="119:119" x14ac:dyDescent="0.25">
      <c r="DO210315" s="33"/>
    </row>
    <row r="210316" spans="119:119" x14ac:dyDescent="0.25">
      <c r="DO210316" s="33"/>
    </row>
    <row r="210317" spans="119:119" x14ac:dyDescent="0.25">
      <c r="DO210317" s="33"/>
    </row>
    <row r="210318" spans="119:119" x14ac:dyDescent="0.25">
      <c r="DO210318" s="33"/>
    </row>
    <row r="210319" spans="119:119" x14ac:dyDescent="0.25">
      <c r="DO210319" s="33"/>
    </row>
    <row r="210320" spans="119:119" x14ac:dyDescent="0.25">
      <c r="DO210320" s="33"/>
    </row>
    <row r="210321" spans="119:119" x14ac:dyDescent="0.25">
      <c r="DO210321" s="33"/>
    </row>
    <row r="210322" spans="119:119" x14ac:dyDescent="0.25">
      <c r="DO210322" s="33"/>
    </row>
    <row r="210323" spans="119:119" x14ac:dyDescent="0.25">
      <c r="DO210323" s="33"/>
    </row>
    <row r="210324" spans="119:119" x14ac:dyDescent="0.25">
      <c r="DO210324" s="33"/>
    </row>
    <row r="210325" spans="119:119" x14ac:dyDescent="0.25">
      <c r="DO210325" s="33"/>
    </row>
    <row r="210326" spans="119:119" x14ac:dyDescent="0.25">
      <c r="DO210326" s="33"/>
    </row>
    <row r="210327" spans="119:119" x14ac:dyDescent="0.25">
      <c r="DO210327" s="33"/>
    </row>
    <row r="210328" spans="119:119" x14ac:dyDescent="0.25">
      <c r="DO210328" s="33"/>
    </row>
    <row r="210329" spans="119:119" x14ac:dyDescent="0.25">
      <c r="DO210329" s="33"/>
    </row>
    <row r="210330" spans="119:119" x14ac:dyDescent="0.25">
      <c r="DO210330" s="33"/>
    </row>
    <row r="210331" spans="119:119" x14ac:dyDescent="0.25">
      <c r="DO210331" s="33"/>
    </row>
    <row r="210332" spans="119:119" x14ac:dyDescent="0.25">
      <c r="DO210332" s="33"/>
    </row>
    <row r="210333" spans="119:119" x14ac:dyDescent="0.25">
      <c r="DO210333" s="33"/>
    </row>
    <row r="210334" spans="119:119" x14ac:dyDescent="0.25">
      <c r="DO210334" s="33"/>
    </row>
    <row r="210335" spans="119:119" x14ac:dyDescent="0.25">
      <c r="DO210335" s="33"/>
    </row>
    <row r="210336" spans="119:119" x14ac:dyDescent="0.25">
      <c r="DO210336" s="33"/>
    </row>
    <row r="210337" spans="119:119" x14ac:dyDescent="0.25">
      <c r="DO210337" s="33"/>
    </row>
    <row r="210338" spans="119:119" x14ac:dyDescent="0.25">
      <c r="DO210338" s="33"/>
    </row>
    <row r="210339" spans="119:119" x14ac:dyDescent="0.25">
      <c r="DO210339" s="33"/>
    </row>
    <row r="210340" spans="119:119" x14ac:dyDescent="0.25">
      <c r="DO210340" s="33"/>
    </row>
    <row r="210341" spans="119:119" x14ac:dyDescent="0.25">
      <c r="DO210341" s="33"/>
    </row>
    <row r="210342" spans="119:119" x14ac:dyDescent="0.25">
      <c r="DO210342" s="33"/>
    </row>
    <row r="210343" spans="119:119" x14ac:dyDescent="0.25">
      <c r="DO210343" s="33"/>
    </row>
    <row r="210344" spans="119:119" x14ac:dyDescent="0.25">
      <c r="DO210344" s="33"/>
    </row>
    <row r="210345" spans="119:119" x14ac:dyDescent="0.25">
      <c r="DO210345" s="33"/>
    </row>
    <row r="210346" spans="119:119" x14ac:dyDescent="0.25">
      <c r="DO210346" s="33"/>
    </row>
    <row r="210347" spans="119:119" x14ac:dyDescent="0.25">
      <c r="DO210347" s="33"/>
    </row>
    <row r="210348" spans="119:119" x14ac:dyDescent="0.25">
      <c r="DO210348" s="33"/>
    </row>
    <row r="210349" spans="119:119" x14ac:dyDescent="0.25">
      <c r="DO210349" s="33"/>
    </row>
    <row r="210350" spans="119:119" x14ac:dyDescent="0.25">
      <c r="DO210350" s="33"/>
    </row>
    <row r="210351" spans="119:119" x14ac:dyDescent="0.25">
      <c r="DO210351" s="33"/>
    </row>
    <row r="210352" spans="119:119" x14ac:dyDescent="0.25">
      <c r="DO210352" s="33"/>
    </row>
    <row r="210353" spans="119:119" x14ac:dyDescent="0.25">
      <c r="DO210353" s="33"/>
    </row>
    <row r="210354" spans="119:119" x14ac:dyDescent="0.25">
      <c r="DO210354" s="33"/>
    </row>
    <row r="210355" spans="119:119" x14ac:dyDescent="0.25">
      <c r="DO210355" s="33"/>
    </row>
    <row r="210356" spans="119:119" x14ac:dyDescent="0.25">
      <c r="DO210356" s="33"/>
    </row>
    <row r="210357" spans="119:119" x14ac:dyDescent="0.25">
      <c r="DO210357" s="33"/>
    </row>
    <row r="210358" spans="119:119" x14ac:dyDescent="0.25">
      <c r="DO210358" s="33"/>
    </row>
    <row r="210359" spans="119:119" x14ac:dyDescent="0.25">
      <c r="DO210359" s="33"/>
    </row>
    <row r="210360" spans="119:119" x14ac:dyDescent="0.25">
      <c r="DO210360" s="33"/>
    </row>
    <row r="210361" spans="119:119" x14ac:dyDescent="0.25">
      <c r="DO210361" s="33"/>
    </row>
    <row r="210362" spans="119:119" x14ac:dyDescent="0.25">
      <c r="DO210362" s="33"/>
    </row>
    <row r="210363" spans="119:119" x14ac:dyDescent="0.25">
      <c r="DO210363" s="33"/>
    </row>
    <row r="210364" spans="119:119" x14ac:dyDescent="0.25">
      <c r="DO210364" s="33"/>
    </row>
    <row r="210365" spans="119:119" x14ac:dyDescent="0.25">
      <c r="DO210365" s="33"/>
    </row>
    <row r="210366" spans="119:119" x14ac:dyDescent="0.25">
      <c r="DO210366" s="33"/>
    </row>
    <row r="210367" spans="119:119" x14ac:dyDescent="0.25">
      <c r="DO210367" s="33"/>
    </row>
    <row r="210368" spans="119:119" x14ac:dyDescent="0.25">
      <c r="DO210368" s="33"/>
    </row>
    <row r="210369" spans="119:119" x14ac:dyDescent="0.25">
      <c r="DO210369" s="33"/>
    </row>
    <row r="210370" spans="119:119" x14ac:dyDescent="0.25">
      <c r="DO210370" s="33"/>
    </row>
    <row r="210371" spans="119:119" x14ac:dyDescent="0.25">
      <c r="DO210371" s="33"/>
    </row>
    <row r="210372" spans="119:119" x14ac:dyDescent="0.25">
      <c r="DO210372" s="33"/>
    </row>
    <row r="210373" spans="119:119" x14ac:dyDescent="0.25">
      <c r="DO210373" s="33"/>
    </row>
    <row r="210374" spans="119:119" x14ac:dyDescent="0.25">
      <c r="DO210374" s="33"/>
    </row>
    <row r="210375" spans="119:119" x14ac:dyDescent="0.25">
      <c r="DO210375" s="33"/>
    </row>
    <row r="210376" spans="119:119" x14ac:dyDescent="0.25">
      <c r="DO210376" s="33"/>
    </row>
    <row r="210377" spans="119:119" x14ac:dyDescent="0.25">
      <c r="DO210377" s="33"/>
    </row>
    <row r="210378" spans="119:119" x14ac:dyDescent="0.25">
      <c r="DO210378" s="33"/>
    </row>
    <row r="210379" spans="119:119" x14ac:dyDescent="0.25">
      <c r="DO210379" s="33"/>
    </row>
    <row r="210380" spans="119:119" x14ac:dyDescent="0.25">
      <c r="DO210380" s="33"/>
    </row>
    <row r="210381" spans="119:119" x14ac:dyDescent="0.25">
      <c r="DO210381" s="33"/>
    </row>
    <row r="210382" spans="119:119" x14ac:dyDescent="0.25">
      <c r="DO210382" s="33"/>
    </row>
    <row r="210383" spans="119:119" x14ac:dyDescent="0.25">
      <c r="DO210383" s="33"/>
    </row>
    <row r="210384" spans="119:119" x14ac:dyDescent="0.25">
      <c r="DO210384" s="33"/>
    </row>
    <row r="210385" spans="119:119" x14ac:dyDescent="0.25">
      <c r="DO210385" s="33"/>
    </row>
    <row r="210386" spans="119:119" x14ac:dyDescent="0.25">
      <c r="DO210386" s="33"/>
    </row>
    <row r="210387" spans="119:119" x14ac:dyDescent="0.25">
      <c r="DO210387" s="33"/>
    </row>
    <row r="210388" spans="119:119" x14ac:dyDescent="0.25">
      <c r="DO210388" s="33"/>
    </row>
    <row r="210389" spans="119:119" x14ac:dyDescent="0.25">
      <c r="DO210389" s="33"/>
    </row>
    <row r="210390" spans="119:119" x14ac:dyDescent="0.25">
      <c r="DO210390" s="33"/>
    </row>
    <row r="210391" spans="119:119" x14ac:dyDescent="0.25">
      <c r="DO210391" s="33"/>
    </row>
    <row r="210392" spans="119:119" x14ac:dyDescent="0.25">
      <c r="DO210392" s="33"/>
    </row>
    <row r="210393" spans="119:119" x14ac:dyDescent="0.25">
      <c r="DO210393" s="33"/>
    </row>
    <row r="210394" spans="119:119" x14ac:dyDescent="0.25">
      <c r="DO210394" s="33"/>
    </row>
    <row r="210395" spans="119:119" x14ac:dyDescent="0.25">
      <c r="DO210395" s="33"/>
    </row>
    <row r="210396" spans="119:119" x14ac:dyDescent="0.25">
      <c r="DO210396" s="33"/>
    </row>
    <row r="210397" spans="119:119" x14ac:dyDescent="0.25">
      <c r="DO210397" s="33"/>
    </row>
    <row r="210398" spans="119:119" x14ac:dyDescent="0.25">
      <c r="DO210398" s="33"/>
    </row>
    <row r="210399" spans="119:119" x14ac:dyDescent="0.25">
      <c r="DO210399" s="33"/>
    </row>
    <row r="210400" spans="119:119" x14ac:dyDescent="0.25">
      <c r="DO210400" s="33"/>
    </row>
    <row r="210401" spans="119:119" x14ac:dyDescent="0.25">
      <c r="DO210401" s="33"/>
    </row>
    <row r="210402" spans="119:119" x14ac:dyDescent="0.25">
      <c r="DO210402" s="33"/>
    </row>
    <row r="210403" spans="119:119" x14ac:dyDescent="0.25">
      <c r="DO210403" s="33"/>
    </row>
    <row r="210404" spans="119:119" x14ac:dyDescent="0.25">
      <c r="DO210404" s="33"/>
    </row>
    <row r="210405" spans="119:119" x14ac:dyDescent="0.25">
      <c r="DO210405" s="33"/>
    </row>
    <row r="210406" spans="119:119" x14ac:dyDescent="0.25">
      <c r="DO210406" s="33"/>
    </row>
    <row r="210407" spans="119:119" x14ac:dyDescent="0.25">
      <c r="DO210407" s="33"/>
    </row>
    <row r="210408" spans="119:119" x14ac:dyDescent="0.25">
      <c r="DO210408" s="33"/>
    </row>
    <row r="210409" spans="119:119" x14ac:dyDescent="0.25">
      <c r="DO210409" s="33"/>
    </row>
    <row r="210410" spans="119:119" x14ac:dyDescent="0.25">
      <c r="DO210410" s="33"/>
    </row>
    <row r="210411" spans="119:119" x14ac:dyDescent="0.25">
      <c r="DO210411" s="33"/>
    </row>
    <row r="210412" spans="119:119" x14ac:dyDescent="0.25">
      <c r="DO210412" s="33"/>
    </row>
    <row r="210413" spans="119:119" x14ac:dyDescent="0.25">
      <c r="DO210413" s="33"/>
    </row>
    <row r="210414" spans="119:119" x14ac:dyDescent="0.25">
      <c r="DO210414" s="33"/>
    </row>
    <row r="210415" spans="119:119" x14ac:dyDescent="0.25">
      <c r="DO210415" s="33"/>
    </row>
    <row r="210416" spans="119:119" x14ac:dyDescent="0.25">
      <c r="DO210416" s="33"/>
    </row>
    <row r="210417" spans="119:119" x14ac:dyDescent="0.25">
      <c r="DO210417" s="33"/>
    </row>
    <row r="210418" spans="119:119" x14ac:dyDescent="0.25">
      <c r="DO210418" s="33"/>
    </row>
    <row r="210419" spans="119:119" x14ac:dyDescent="0.25">
      <c r="DO210419" s="33"/>
    </row>
    <row r="210420" spans="119:119" x14ac:dyDescent="0.25">
      <c r="DO210420" s="33"/>
    </row>
    <row r="210421" spans="119:119" x14ac:dyDescent="0.25">
      <c r="DO210421" s="33"/>
    </row>
    <row r="210422" spans="119:119" x14ac:dyDescent="0.25">
      <c r="DO210422" s="33"/>
    </row>
    <row r="210423" spans="119:119" x14ac:dyDescent="0.25">
      <c r="DO210423" s="33"/>
    </row>
    <row r="210424" spans="119:119" x14ac:dyDescent="0.25">
      <c r="DO210424" s="33"/>
    </row>
    <row r="210425" spans="119:119" x14ac:dyDescent="0.25">
      <c r="DO210425" s="33"/>
    </row>
    <row r="210426" spans="119:119" x14ac:dyDescent="0.25">
      <c r="DO210426" s="33"/>
    </row>
    <row r="210427" spans="119:119" x14ac:dyDescent="0.25">
      <c r="DO210427" s="33"/>
    </row>
    <row r="210428" spans="119:119" x14ac:dyDescent="0.25">
      <c r="DO210428" s="33"/>
    </row>
    <row r="210429" spans="119:119" x14ac:dyDescent="0.25">
      <c r="DO210429" s="33"/>
    </row>
    <row r="210430" spans="119:119" x14ac:dyDescent="0.25">
      <c r="DO210430" s="33"/>
    </row>
    <row r="210431" spans="119:119" x14ac:dyDescent="0.25">
      <c r="DO210431" s="33"/>
    </row>
    <row r="210432" spans="119:119" x14ac:dyDescent="0.25">
      <c r="DO210432" s="33"/>
    </row>
    <row r="210433" spans="119:119" x14ac:dyDescent="0.25">
      <c r="DO210433" s="33"/>
    </row>
    <row r="210434" spans="119:119" x14ac:dyDescent="0.25">
      <c r="DO210434" s="33"/>
    </row>
    <row r="210435" spans="119:119" x14ac:dyDescent="0.25">
      <c r="DO210435" s="33"/>
    </row>
    <row r="210436" spans="119:119" x14ac:dyDescent="0.25">
      <c r="DO210436" s="33"/>
    </row>
    <row r="210437" spans="119:119" x14ac:dyDescent="0.25">
      <c r="DO210437" s="33"/>
    </row>
    <row r="210438" spans="119:119" x14ac:dyDescent="0.25">
      <c r="DO210438" s="33"/>
    </row>
    <row r="210439" spans="119:119" x14ac:dyDescent="0.25">
      <c r="DO210439" s="33"/>
    </row>
    <row r="210440" spans="119:119" x14ac:dyDescent="0.25">
      <c r="DO210440" s="33"/>
    </row>
    <row r="210441" spans="119:119" x14ac:dyDescent="0.25">
      <c r="DO210441" s="33"/>
    </row>
    <row r="210442" spans="119:119" x14ac:dyDescent="0.25">
      <c r="DO210442" s="33"/>
    </row>
    <row r="210443" spans="119:119" x14ac:dyDescent="0.25">
      <c r="DO210443" s="33"/>
    </row>
    <row r="210444" spans="119:119" x14ac:dyDescent="0.25">
      <c r="DO210444" s="33"/>
    </row>
    <row r="210445" spans="119:119" x14ac:dyDescent="0.25">
      <c r="DO210445" s="33"/>
    </row>
    <row r="210446" spans="119:119" x14ac:dyDescent="0.25">
      <c r="DO210446" s="33"/>
    </row>
    <row r="210447" spans="119:119" x14ac:dyDescent="0.25">
      <c r="DO210447" s="33"/>
    </row>
    <row r="210448" spans="119:119" x14ac:dyDescent="0.25">
      <c r="DO210448" s="33"/>
    </row>
    <row r="210449" spans="119:119" x14ac:dyDescent="0.25">
      <c r="DO210449" s="33"/>
    </row>
    <row r="210450" spans="119:119" x14ac:dyDescent="0.25">
      <c r="DO210450" s="33"/>
    </row>
    <row r="210451" spans="119:119" x14ac:dyDescent="0.25">
      <c r="DO210451" s="33"/>
    </row>
    <row r="210452" spans="119:119" x14ac:dyDescent="0.25">
      <c r="DO210452" s="33"/>
    </row>
    <row r="210453" spans="119:119" x14ac:dyDescent="0.25">
      <c r="DO210453" s="33"/>
    </row>
    <row r="210454" spans="119:119" x14ac:dyDescent="0.25">
      <c r="DO210454" s="33"/>
    </row>
    <row r="210455" spans="119:119" x14ac:dyDescent="0.25">
      <c r="DO210455" s="33"/>
    </row>
    <row r="210456" spans="119:119" x14ac:dyDescent="0.25">
      <c r="DO210456" s="33"/>
    </row>
    <row r="210457" spans="119:119" x14ac:dyDescent="0.25">
      <c r="DO210457" s="33"/>
    </row>
    <row r="210458" spans="119:119" x14ac:dyDescent="0.25">
      <c r="DO210458" s="33"/>
    </row>
    <row r="210459" spans="119:119" x14ac:dyDescent="0.25">
      <c r="DO210459" s="33"/>
    </row>
    <row r="210460" spans="119:119" x14ac:dyDescent="0.25">
      <c r="DO210460" s="33"/>
    </row>
    <row r="210461" spans="119:119" x14ac:dyDescent="0.25">
      <c r="DO210461" s="33"/>
    </row>
    <row r="210462" spans="119:119" x14ac:dyDescent="0.25">
      <c r="DO210462" s="33"/>
    </row>
    <row r="210463" spans="119:119" x14ac:dyDescent="0.25">
      <c r="DO210463" s="33"/>
    </row>
    <row r="210464" spans="119:119" x14ac:dyDescent="0.25">
      <c r="DO210464" s="33"/>
    </row>
    <row r="210465" spans="119:119" x14ac:dyDescent="0.25">
      <c r="DO210465" s="33"/>
    </row>
    <row r="210466" spans="119:119" x14ac:dyDescent="0.25">
      <c r="DO210466" s="33"/>
    </row>
    <row r="210467" spans="119:119" x14ac:dyDescent="0.25">
      <c r="DO210467" s="33"/>
    </row>
    <row r="210468" spans="119:119" x14ac:dyDescent="0.25">
      <c r="DO210468" s="33"/>
    </row>
    <row r="210469" spans="119:119" x14ac:dyDescent="0.25">
      <c r="DO210469" s="33"/>
    </row>
    <row r="210470" spans="119:119" x14ac:dyDescent="0.25">
      <c r="DO210470" s="33"/>
    </row>
    <row r="210471" spans="119:119" x14ac:dyDescent="0.25">
      <c r="DO210471" s="33"/>
    </row>
    <row r="210472" spans="119:119" x14ac:dyDescent="0.25">
      <c r="DO210472" s="33"/>
    </row>
    <row r="210473" spans="119:119" x14ac:dyDescent="0.25">
      <c r="DO210473" s="33"/>
    </row>
    <row r="210474" spans="119:119" x14ac:dyDescent="0.25">
      <c r="DO210474" s="33"/>
    </row>
    <row r="210475" spans="119:119" x14ac:dyDescent="0.25">
      <c r="DO210475" s="33"/>
    </row>
    <row r="210476" spans="119:119" x14ac:dyDescent="0.25">
      <c r="DO210476" s="33"/>
    </row>
    <row r="210477" spans="119:119" x14ac:dyDescent="0.25">
      <c r="DO210477" s="33"/>
    </row>
    <row r="210478" spans="119:119" x14ac:dyDescent="0.25">
      <c r="DO210478" s="33"/>
    </row>
    <row r="210479" spans="119:119" x14ac:dyDescent="0.25">
      <c r="DO210479" s="33"/>
    </row>
    <row r="210480" spans="119:119" x14ac:dyDescent="0.25">
      <c r="DO210480" s="33"/>
    </row>
    <row r="210481" spans="119:119" x14ac:dyDescent="0.25">
      <c r="DO210481" s="33"/>
    </row>
    <row r="210482" spans="119:119" x14ac:dyDescent="0.25">
      <c r="DO210482" s="33"/>
    </row>
    <row r="210483" spans="119:119" x14ac:dyDescent="0.25">
      <c r="DO210483" s="33"/>
    </row>
    <row r="210484" spans="119:119" x14ac:dyDescent="0.25">
      <c r="DO210484" s="33"/>
    </row>
    <row r="210485" spans="119:119" x14ac:dyDescent="0.25">
      <c r="DO210485" s="33"/>
    </row>
    <row r="210486" spans="119:119" x14ac:dyDescent="0.25">
      <c r="DO210486" s="33"/>
    </row>
    <row r="210487" spans="119:119" x14ac:dyDescent="0.25">
      <c r="DO210487" s="33"/>
    </row>
    <row r="210488" spans="119:119" x14ac:dyDescent="0.25">
      <c r="DO210488" s="33"/>
    </row>
    <row r="210489" spans="119:119" x14ac:dyDescent="0.25">
      <c r="DO210489" s="33"/>
    </row>
    <row r="210490" spans="119:119" x14ac:dyDescent="0.25">
      <c r="DO210490" s="33"/>
    </row>
    <row r="210491" spans="119:119" x14ac:dyDescent="0.25">
      <c r="DO210491" s="33"/>
    </row>
    <row r="210492" spans="119:119" x14ac:dyDescent="0.25">
      <c r="DO210492" s="33"/>
    </row>
    <row r="210493" spans="119:119" x14ac:dyDescent="0.25">
      <c r="DO210493" s="33"/>
    </row>
    <row r="210494" spans="119:119" x14ac:dyDescent="0.25">
      <c r="DO210494" s="33"/>
    </row>
    <row r="210495" spans="119:119" x14ac:dyDescent="0.25">
      <c r="DO210495" s="33"/>
    </row>
    <row r="210496" spans="119:119" x14ac:dyDescent="0.25">
      <c r="DO210496" s="33"/>
    </row>
    <row r="210497" spans="119:119" x14ac:dyDescent="0.25">
      <c r="DO210497" s="33"/>
    </row>
    <row r="210498" spans="119:119" x14ac:dyDescent="0.25">
      <c r="DO210498" s="33"/>
    </row>
    <row r="210499" spans="119:119" x14ac:dyDescent="0.25">
      <c r="DO210499" s="33"/>
    </row>
    <row r="210500" spans="119:119" x14ac:dyDescent="0.25">
      <c r="DO210500" s="33"/>
    </row>
    <row r="210501" spans="119:119" x14ac:dyDescent="0.25">
      <c r="DO210501" s="33"/>
    </row>
    <row r="210502" spans="119:119" x14ac:dyDescent="0.25">
      <c r="DO210502" s="33"/>
    </row>
    <row r="210503" spans="119:119" x14ac:dyDescent="0.25">
      <c r="DO210503" s="33"/>
    </row>
    <row r="210504" spans="119:119" x14ac:dyDescent="0.25">
      <c r="DO210504" s="33"/>
    </row>
    <row r="210505" spans="119:119" x14ac:dyDescent="0.25">
      <c r="DO210505" s="33"/>
    </row>
    <row r="210506" spans="119:119" x14ac:dyDescent="0.25">
      <c r="DO210506" s="33"/>
    </row>
    <row r="210507" spans="119:119" x14ac:dyDescent="0.25">
      <c r="DO210507" s="33"/>
    </row>
    <row r="210508" spans="119:119" x14ac:dyDescent="0.25">
      <c r="DO210508" s="33"/>
    </row>
    <row r="210509" spans="119:119" x14ac:dyDescent="0.25">
      <c r="DO210509" s="33"/>
    </row>
    <row r="210510" spans="119:119" x14ac:dyDescent="0.25">
      <c r="DO210510" s="33"/>
    </row>
    <row r="210511" spans="119:119" x14ac:dyDescent="0.25">
      <c r="DO210511" s="33"/>
    </row>
    <row r="210512" spans="119:119" x14ac:dyDescent="0.25">
      <c r="DO210512" s="33"/>
    </row>
    <row r="210513" spans="119:119" x14ac:dyDescent="0.25">
      <c r="DO210513" s="33"/>
    </row>
    <row r="210514" spans="119:119" x14ac:dyDescent="0.25">
      <c r="DO210514" s="33"/>
    </row>
    <row r="210515" spans="119:119" x14ac:dyDescent="0.25">
      <c r="DO210515" s="33"/>
    </row>
    <row r="210516" spans="119:119" x14ac:dyDescent="0.25">
      <c r="DO210516" s="33"/>
    </row>
    <row r="210517" spans="119:119" x14ac:dyDescent="0.25">
      <c r="DO210517" s="33"/>
    </row>
    <row r="210518" spans="119:119" x14ac:dyDescent="0.25">
      <c r="DO210518" s="33"/>
    </row>
    <row r="210519" spans="119:119" x14ac:dyDescent="0.25">
      <c r="DO210519" s="33"/>
    </row>
    <row r="210520" spans="119:119" x14ac:dyDescent="0.25">
      <c r="DO210520" s="33"/>
    </row>
    <row r="210521" spans="119:119" x14ac:dyDescent="0.25">
      <c r="DO210521" s="33"/>
    </row>
    <row r="210522" spans="119:119" x14ac:dyDescent="0.25">
      <c r="DO210522" s="33"/>
    </row>
    <row r="210523" spans="119:119" x14ac:dyDescent="0.25">
      <c r="DO210523" s="33"/>
    </row>
    <row r="210524" spans="119:119" x14ac:dyDescent="0.25">
      <c r="DO210524" s="33"/>
    </row>
    <row r="210525" spans="119:119" x14ac:dyDescent="0.25">
      <c r="DO210525" s="33"/>
    </row>
    <row r="210526" spans="119:119" x14ac:dyDescent="0.25">
      <c r="DO210526" s="33"/>
    </row>
    <row r="210527" spans="119:119" x14ac:dyDescent="0.25">
      <c r="DO210527" s="33"/>
    </row>
    <row r="210528" spans="119:119" x14ac:dyDescent="0.25">
      <c r="DO210528" s="33"/>
    </row>
    <row r="210529" spans="119:119" x14ac:dyDescent="0.25">
      <c r="DO210529" s="33"/>
    </row>
    <row r="210530" spans="119:119" x14ac:dyDescent="0.25">
      <c r="DO210530" s="33"/>
    </row>
    <row r="210531" spans="119:119" x14ac:dyDescent="0.25">
      <c r="DO210531" s="33"/>
    </row>
    <row r="210532" spans="119:119" x14ac:dyDescent="0.25">
      <c r="DO210532" s="33"/>
    </row>
    <row r="210533" spans="119:119" x14ac:dyDescent="0.25">
      <c r="DO210533" s="33"/>
    </row>
    <row r="210534" spans="119:119" x14ac:dyDescent="0.25">
      <c r="DO210534" s="33"/>
    </row>
    <row r="210535" spans="119:119" x14ac:dyDescent="0.25">
      <c r="DO210535" s="33"/>
    </row>
    <row r="210536" spans="119:119" x14ac:dyDescent="0.25">
      <c r="DO210536" s="33"/>
    </row>
    <row r="210537" spans="119:119" x14ac:dyDescent="0.25">
      <c r="DO210537" s="33"/>
    </row>
    <row r="210538" spans="119:119" x14ac:dyDescent="0.25">
      <c r="DO210538" s="33"/>
    </row>
    <row r="210539" spans="119:119" x14ac:dyDescent="0.25">
      <c r="DO210539" s="33"/>
    </row>
    <row r="210540" spans="119:119" x14ac:dyDescent="0.25">
      <c r="DO210540" s="33"/>
    </row>
    <row r="210541" spans="119:119" x14ac:dyDescent="0.25">
      <c r="DO210541" s="33"/>
    </row>
    <row r="210542" spans="119:119" x14ac:dyDescent="0.25">
      <c r="DO210542" s="33"/>
    </row>
    <row r="210543" spans="119:119" x14ac:dyDescent="0.25">
      <c r="DO210543" s="33"/>
    </row>
    <row r="210544" spans="119:119" x14ac:dyDescent="0.25">
      <c r="DO210544" s="33"/>
    </row>
    <row r="210545" spans="119:119" x14ac:dyDescent="0.25">
      <c r="DO210545" s="33"/>
    </row>
    <row r="210546" spans="119:119" x14ac:dyDescent="0.25">
      <c r="DO210546" s="33"/>
    </row>
    <row r="210547" spans="119:119" x14ac:dyDescent="0.25">
      <c r="DO210547" s="33"/>
    </row>
    <row r="210548" spans="119:119" x14ac:dyDescent="0.25">
      <c r="DO210548" s="33"/>
    </row>
    <row r="210549" spans="119:119" x14ac:dyDescent="0.25">
      <c r="DO210549" s="33"/>
    </row>
    <row r="210550" spans="119:119" x14ac:dyDescent="0.25">
      <c r="DO210550" s="33"/>
    </row>
    <row r="210551" spans="119:119" x14ac:dyDescent="0.25">
      <c r="DO210551" s="33"/>
    </row>
    <row r="210552" spans="119:119" x14ac:dyDescent="0.25">
      <c r="DO210552" s="33"/>
    </row>
    <row r="210553" spans="119:119" x14ac:dyDescent="0.25">
      <c r="DO210553" s="33"/>
    </row>
    <row r="210554" spans="119:119" x14ac:dyDescent="0.25">
      <c r="DO210554" s="33"/>
    </row>
    <row r="210555" spans="119:119" x14ac:dyDescent="0.25">
      <c r="DO210555" s="33"/>
    </row>
    <row r="210556" spans="119:119" x14ac:dyDescent="0.25">
      <c r="DO210556" s="33"/>
    </row>
    <row r="210557" spans="119:119" x14ac:dyDescent="0.25">
      <c r="DO210557" s="33"/>
    </row>
    <row r="210558" spans="119:119" x14ac:dyDescent="0.25">
      <c r="DO210558" s="33"/>
    </row>
    <row r="210559" spans="119:119" x14ac:dyDescent="0.25">
      <c r="DO210559" s="33"/>
    </row>
    <row r="210560" spans="119:119" x14ac:dyDescent="0.25">
      <c r="DO210560" s="33"/>
    </row>
    <row r="210561" spans="119:119" x14ac:dyDescent="0.25">
      <c r="DO210561" s="33"/>
    </row>
    <row r="210562" spans="119:119" x14ac:dyDescent="0.25">
      <c r="DO210562" s="33"/>
    </row>
    <row r="210563" spans="119:119" x14ac:dyDescent="0.25">
      <c r="DO210563" s="33"/>
    </row>
    <row r="210564" spans="119:119" x14ac:dyDescent="0.25">
      <c r="DO210564" s="33"/>
    </row>
    <row r="210565" spans="119:119" x14ac:dyDescent="0.25">
      <c r="DO210565" s="33"/>
    </row>
    <row r="210566" spans="119:119" x14ac:dyDescent="0.25">
      <c r="DO210566" s="33"/>
    </row>
    <row r="210567" spans="119:119" x14ac:dyDescent="0.25">
      <c r="DO210567" s="33"/>
    </row>
    <row r="210568" spans="119:119" x14ac:dyDescent="0.25">
      <c r="DO210568" s="33"/>
    </row>
    <row r="210569" spans="119:119" x14ac:dyDescent="0.25">
      <c r="DO210569" s="33"/>
    </row>
    <row r="210570" spans="119:119" x14ac:dyDescent="0.25">
      <c r="DO210570" s="33"/>
    </row>
    <row r="210571" spans="119:119" x14ac:dyDescent="0.25">
      <c r="DO210571" s="33"/>
    </row>
    <row r="210572" spans="119:119" x14ac:dyDescent="0.25">
      <c r="DO210572" s="33"/>
    </row>
    <row r="210573" spans="119:119" x14ac:dyDescent="0.25">
      <c r="DO210573" s="33"/>
    </row>
    <row r="210574" spans="119:119" x14ac:dyDescent="0.25">
      <c r="DO210574" s="33"/>
    </row>
    <row r="210575" spans="119:119" x14ac:dyDescent="0.25">
      <c r="DO210575" s="33"/>
    </row>
    <row r="210576" spans="119:119" x14ac:dyDescent="0.25">
      <c r="DO210576" s="33"/>
    </row>
    <row r="210577" spans="119:119" x14ac:dyDescent="0.25">
      <c r="DO210577" s="33"/>
    </row>
    <row r="210578" spans="119:119" x14ac:dyDescent="0.25">
      <c r="DO210578" s="33"/>
    </row>
    <row r="210579" spans="119:119" x14ac:dyDescent="0.25">
      <c r="DO210579" s="33"/>
    </row>
    <row r="210580" spans="119:119" x14ac:dyDescent="0.25">
      <c r="DO210580" s="33"/>
    </row>
    <row r="210581" spans="119:119" x14ac:dyDescent="0.25">
      <c r="DO210581" s="33"/>
    </row>
    <row r="210582" spans="119:119" x14ac:dyDescent="0.25">
      <c r="DO210582" s="33"/>
    </row>
    <row r="210583" spans="119:119" x14ac:dyDescent="0.25">
      <c r="DO210583" s="33"/>
    </row>
    <row r="210584" spans="119:119" x14ac:dyDescent="0.25">
      <c r="DO210584" s="33"/>
    </row>
    <row r="210585" spans="119:119" x14ac:dyDescent="0.25">
      <c r="DO210585" s="33"/>
    </row>
    <row r="210586" spans="119:119" x14ac:dyDescent="0.25">
      <c r="DO210586" s="33"/>
    </row>
    <row r="210587" spans="119:119" x14ac:dyDescent="0.25">
      <c r="DO210587" s="33"/>
    </row>
    <row r="210588" spans="119:119" x14ac:dyDescent="0.25">
      <c r="DO210588" s="33"/>
    </row>
    <row r="210589" spans="119:119" x14ac:dyDescent="0.25">
      <c r="DO210589" s="33"/>
    </row>
    <row r="210590" spans="119:119" x14ac:dyDescent="0.25">
      <c r="DO210590" s="33"/>
    </row>
    <row r="210591" spans="119:119" x14ac:dyDescent="0.25">
      <c r="DO210591" s="33"/>
    </row>
    <row r="210592" spans="119:119" x14ac:dyDescent="0.25">
      <c r="DO210592" s="33"/>
    </row>
    <row r="210593" spans="119:119" x14ac:dyDescent="0.25">
      <c r="DO210593" s="33"/>
    </row>
    <row r="210594" spans="119:119" x14ac:dyDescent="0.25">
      <c r="DO210594" s="33"/>
    </row>
    <row r="210595" spans="119:119" x14ac:dyDescent="0.25">
      <c r="DO210595" s="33"/>
    </row>
    <row r="210596" spans="119:119" x14ac:dyDescent="0.25">
      <c r="DO210596" s="33"/>
    </row>
    <row r="210597" spans="119:119" x14ac:dyDescent="0.25">
      <c r="DO210597" s="33"/>
    </row>
    <row r="210598" spans="119:119" x14ac:dyDescent="0.25">
      <c r="DO210598" s="33"/>
    </row>
    <row r="210599" spans="119:119" x14ac:dyDescent="0.25">
      <c r="DO210599" s="33"/>
    </row>
    <row r="210600" spans="119:119" x14ac:dyDescent="0.25">
      <c r="DO210600" s="33"/>
    </row>
    <row r="210601" spans="119:119" x14ac:dyDescent="0.25">
      <c r="DO210601" s="33"/>
    </row>
    <row r="210602" spans="119:119" x14ac:dyDescent="0.25">
      <c r="DO210602" s="33"/>
    </row>
    <row r="210603" spans="119:119" x14ac:dyDescent="0.25">
      <c r="DO210603" s="33"/>
    </row>
    <row r="210604" spans="119:119" x14ac:dyDescent="0.25">
      <c r="DO210604" s="33"/>
    </row>
    <row r="210605" spans="119:119" x14ac:dyDescent="0.25">
      <c r="DO210605" s="33"/>
    </row>
    <row r="210606" spans="119:119" x14ac:dyDescent="0.25">
      <c r="DO210606" s="33"/>
    </row>
    <row r="210607" spans="119:119" x14ac:dyDescent="0.25">
      <c r="DO210607" s="33"/>
    </row>
    <row r="210608" spans="119:119" x14ac:dyDescent="0.25">
      <c r="DO210608" s="33"/>
    </row>
    <row r="210609" spans="119:119" x14ac:dyDescent="0.25">
      <c r="DO210609" s="33"/>
    </row>
    <row r="210610" spans="119:119" x14ac:dyDescent="0.25">
      <c r="DO210610" s="33"/>
    </row>
    <row r="210611" spans="119:119" x14ac:dyDescent="0.25">
      <c r="DO210611" s="33"/>
    </row>
    <row r="210612" spans="119:119" x14ac:dyDescent="0.25">
      <c r="DO210612" s="33"/>
    </row>
    <row r="210613" spans="119:119" x14ac:dyDescent="0.25">
      <c r="DO210613" s="33"/>
    </row>
    <row r="210614" spans="119:119" x14ac:dyDescent="0.25">
      <c r="DO210614" s="33"/>
    </row>
    <row r="210615" spans="119:119" x14ac:dyDescent="0.25">
      <c r="DO210615" s="33"/>
    </row>
    <row r="210616" spans="119:119" x14ac:dyDescent="0.25">
      <c r="DO210616" s="33"/>
    </row>
    <row r="210617" spans="119:119" x14ac:dyDescent="0.25">
      <c r="DO210617" s="33"/>
    </row>
    <row r="210618" spans="119:119" x14ac:dyDescent="0.25">
      <c r="DO210618" s="33"/>
    </row>
    <row r="210619" spans="119:119" x14ac:dyDescent="0.25">
      <c r="DO210619" s="33"/>
    </row>
    <row r="210620" spans="119:119" x14ac:dyDescent="0.25">
      <c r="DO210620" s="33"/>
    </row>
    <row r="210621" spans="119:119" x14ac:dyDescent="0.25">
      <c r="DO210621" s="33"/>
    </row>
    <row r="210622" spans="119:119" x14ac:dyDescent="0.25">
      <c r="DO210622" s="33"/>
    </row>
    <row r="210623" spans="119:119" x14ac:dyDescent="0.25">
      <c r="DO210623" s="33"/>
    </row>
    <row r="210624" spans="119:119" x14ac:dyDescent="0.25">
      <c r="DO210624" s="33"/>
    </row>
    <row r="210625" spans="119:119" x14ac:dyDescent="0.25">
      <c r="DO210625" s="33"/>
    </row>
    <row r="210626" spans="119:119" x14ac:dyDescent="0.25">
      <c r="DO210626" s="33"/>
    </row>
    <row r="210627" spans="119:119" x14ac:dyDescent="0.25">
      <c r="DO210627" s="33"/>
    </row>
    <row r="210628" spans="119:119" x14ac:dyDescent="0.25">
      <c r="DO210628" s="33"/>
    </row>
    <row r="210629" spans="119:119" x14ac:dyDescent="0.25">
      <c r="DO210629" s="33"/>
    </row>
    <row r="210630" spans="119:119" x14ac:dyDescent="0.25">
      <c r="DO210630" s="33"/>
    </row>
    <row r="210631" spans="119:119" x14ac:dyDescent="0.25">
      <c r="DO210631" s="33"/>
    </row>
    <row r="210632" spans="119:119" x14ac:dyDescent="0.25">
      <c r="DO210632" s="33"/>
    </row>
    <row r="210633" spans="119:119" x14ac:dyDescent="0.25">
      <c r="DO210633" s="33"/>
    </row>
    <row r="210634" spans="119:119" x14ac:dyDescent="0.25">
      <c r="DO210634" s="33"/>
    </row>
    <row r="210635" spans="119:119" x14ac:dyDescent="0.25">
      <c r="DO210635" s="33"/>
    </row>
    <row r="210636" spans="119:119" x14ac:dyDescent="0.25">
      <c r="DO210636" s="33"/>
    </row>
    <row r="210637" spans="119:119" x14ac:dyDescent="0.25">
      <c r="DO210637" s="33"/>
    </row>
    <row r="210638" spans="119:119" x14ac:dyDescent="0.25">
      <c r="DO210638" s="33"/>
    </row>
    <row r="210639" spans="119:119" x14ac:dyDescent="0.25">
      <c r="DO210639" s="33"/>
    </row>
    <row r="210640" spans="119:119" x14ac:dyDescent="0.25">
      <c r="DO210640" s="33"/>
    </row>
    <row r="210641" spans="119:119" x14ac:dyDescent="0.25">
      <c r="DO210641" s="33"/>
    </row>
    <row r="210642" spans="119:119" x14ac:dyDescent="0.25">
      <c r="DO210642" s="33"/>
    </row>
    <row r="210643" spans="119:119" x14ac:dyDescent="0.25">
      <c r="DO210643" s="33"/>
    </row>
    <row r="210644" spans="119:119" x14ac:dyDescent="0.25">
      <c r="DO210644" s="33"/>
    </row>
    <row r="210645" spans="119:119" x14ac:dyDescent="0.25">
      <c r="DO210645" s="33"/>
    </row>
    <row r="210646" spans="119:119" x14ac:dyDescent="0.25">
      <c r="DO210646" s="33"/>
    </row>
    <row r="210647" spans="119:119" x14ac:dyDescent="0.25">
      <c r="DO210647" s="33"/>
    </row>
    <row r="210648" spans="119:119" x14ac:dyDescent="0.25">
      <c r="DO210648" s="33"/>
    </row>
    <row r="210649" spans="119:119" x14ac:dyDescent="0.25">
      <c r="DO210649" s="33"/>
    </row>
    <row r="210650" spans="119:119" x14ac:dyDescent="0.25">
      <c r="DO210650" s="33"/>
    </row>
    <row r="210651" spans="119:119" x14ac:dyDescent="0.25">
      <c r="DO210651" s="33"/>
    </row>
    <row r="210652" spans="119:119" x14ac:dyDescent="0.25">
      <c r="DO210652" s="33"/>
    </row>
    <row r="210653" spans="119:119" x14ac:dyDescent="0.25">
      <c r="DO210653" s="33"/>
    </row>
    <row r="210654" spans="119:119" x14ac:dyDescent="0.25">
      <c r="DO210654" s="33"/>
    </row>
    <row r="210655" spans="119:119" x14ac:dyDescent="0.25">
      <c r="DO210655" s="33"/>
    </row>
    <row r="210656" spans="119:119" x14ac:dyDescent="0.25">
      <c r="DO210656" s="33"/>
    </row>
    <row r="210657" spans="119:119" x14ac:dyDescent="0.25">
      <c r="DO210657" s="33"/>
    </row>
    <row r="210658" spans="119:119" x14ac:dyDescent="0.25">
      <c r="DO210658" s="33"/>
    </row>
    <row r="210659" spans="119:119" x14ac:dyDescent="0.25">
      <c r="DO210659" s="33"/>
    </row>
    <row r="210660" spans="119:119" x14ac:dyDescent="0.25">
      <c r="DO210660" s="33"/>
    </row>
    <row r="210661" spans="119:119" x14ac:dyDescent="0.25">
      <c r="DO210661" s="33"/>
    </row>
    <row r="210662" spans="119:119" x14ac:dyDescent="0.25">
      <c r="DO210662" s="33"/>
    </row>
    <row r="210663" spans="119:119" x14ac:dyDescent="0.25">
      <c r="DO210663" s="33"/>
    </row>
    <row r="210664" spans="119:119" x14ac:dyDescent="0.25">
      <c r="DO210664" s="33"/>
    </row>
    <row r="210665" spans="119:119" x14ac:dyDescent="0.25">
      <c r="DO210665" s="33"/>
    </row>
    <row r="210666" spans="119:119" x14ac:dyDescent="0.25">
      <c r="DO210666" s="33"/>
    </row>
    <row r="210667" spans="119:119" x14ac:dyDescent="0.25">
      <c r="DO210667" s="33"/>
    </row>
    <row r="210668" spans="119:119" x14ac:dyDescent="0.25">
      <c r="DO210668" s="33"/>
    </row>
    <row r="210669" spans="119:119" x14ac:dyDescent="0.25">
      <c r="DO210669" s="33"/>
    </row>
    <row r="210670" spans="119:119" x14ac:dyDescent="0.25">
      <c r="DO210670" s="33"/>
    </row>
    <row r="210671" spans="119:119" x14ac:dyDescent="0.25">
      <c r="DO210671" s="33"/>
    </row>
    <row r="210672" spans="119:119" x14ac:dyDescent="0.25">
      <c r="DO210672" s="33"/>
    </row>
    <row r="210673" spans="119:119" x14ac:dyDescent="0.25">
      <c r="DO210673" s="33"/>
    </row>
    <row r="210674" spans="119:119" x14ac:dyDescent="0.25">
      <c r="DO210674" s="33"/>
    </row>
    <row r="210675" spans="119:119" x14ac:dyDescent="0.25">
      <c r="DO210675" s="33"/>
    </row>
    <row r="210676" spans="119:119" x14ac:dyDescent="0.25">
      <c r="DO210676" s="33"/>
    </row>
    <row r="210677" spans="119:119" x14ac:dyDescent="0.25">
      <c r="DO210677" s="33"/>
    </row>
    <row r="210678" spans="119:119" x14ac:dyDescent="0.25">
      <c r="DO210678" s="33"/>
    </row>
    <row r="210679" spans="119:119" x14ac:dyDescent="0.25">
      <c r="DO210679" s="33"/>
    </row>
    <row r="210680" spans="119:119" x14ac:dyDescent="0.25">
      <c r="DO210680" s="33"/>
    </row>
    <row r="210681" spans="119:119" x14ac:dyDescent="0.25">
      <c r="DO210681" s="33"/>
    </row>
    <row r="210682" spans="119:119" x14ac:dyDescent="0.25">
      <c r="DO210682" s="33"/>
    </row>
    <row r="210683" spans="119:119" x14ac:dyDescent="0.25">
      <c r="DO210683" s="33"/>
    </row>
    <row r="210684" spans="119:119" x14ac:dyDescent="0.25">
      <c r="DO210684" s="33"/>
    </row>
    <row r="210685" spans="119:119" x14ac:dyDescent="0.25">
      <c r="DO210685" s="33"/>
    </row>
    <row r="210686" spans="119:119" x14ac:dyDescent="0.25">
      <c r="DO210686" s="33"/>
    </row>
    <row r="210687" spans="119:119" x14ac:dyDescent="0.25">
      <c r="DO210687" s="33"/>
    </row>
    <row r="210688" spans="119:119" x14ac:dyDescent="0.25">
      <c r="DO210688" s="33"/>
    </row>
    <row r="210689" spans="119:119" x14ac:dyDescent="0.25">
      <c r="DO210689" s="33"/>
    </row>
    <row r="210690" spans="119:119" x14ac:dyDescent="0.25">
      <c r="DO210690" s="33"/>
    </row>
    <row r="210691" spans="119:119" x14ac:dyDescent="0.25">
      <c r="DO210691" s="33"/>
    </row>
    <row r="210692" spans="119:119" x14ac:dyDescent="0.25">
      <c r="DO210692" s="33"/>
    </row>
    <row r="210693" spans="119:119" x14ac:dyDescent="0.25">
      <c r="DO210693" s="33"/>
    </row>
    <row r="210694" spans="119:119" x14ac:dyDescent="0.25">
      <c r="DO210694" s="33"/>
    </row>
    <row r="210695" spans="119:119" x14ac:dyDescent="0.25">
      <c r="DO210695" s="33"/>
    </row>
    <row r="210696" spans="119:119" x14ac:dyDescent="0.25">
      <c r="DO210696" s="33"/>
    </row>
    <row r="210697" spans="119:119" x14ac:dyDescent="0.25">
      <c r="DO210697" s="33"/>
    </row>
    <row r="210698" spans="119:119" x14ac:dyDescent="0.25">
      <c r="DO210698" s="33"/>
    </row>
    <row r="210699" spans="119:119" x14ac:dyDescent="0.25">
      <c r="DO210699" s="33"/>
    </row>
    <row r="210700" spans="119:119" x14ac:dyDescent="0.25">
      <c r="DO210700" s="33"/>
    </row>
    <row r="210701" spans="119:119" x14ac:dyDescent="0.25">
      <c r="DO210701" s="33"/>
    </row>
    <row r="210702" spans="119:119" x14ac:dyDescent="0.25">
      <c r="DO210702" s="33"/>
    </row>
    <row r="210703" spans="119:119" x14ac:dyDescent="0.25">
      <c r="DO210703" s="33"/>
    </row>
    <row r="210704" spans="119:119" x14ac:dyDescent="0.25">
      <c r="DO210704" s="33"/>
    </row>
    <row r="210705" spans="119:119" x14ac:dyDescent="0.25">
      <c r="DO210705" s="33"/>
    </row>
    <row r="210706" spans="119:119" x14ac:dyDescent="0.25">
      <c r="DO210706" s="33"/>
    </row>
    <row r="210707" spans="119:119" x14ac:dyDescent="0.25">
      <c r="DO210707" s="33"/>
    </row>
    <row r="210708" spans="119:119" x14ac:dyDescent="0.25">
      <c r="DO210708" s="33"/>
    </row>
    <row r="210709" spans="119:119" x14ac:dyDescent="0.25">
      <c r="DO210709" s="33"/>
    </row>
    <row r="210710" spans="119:119" x14ac:dyDescent="0.25">
      <c r="DO210710" s="33"/>
    </row>
    <row r="210711" spans="119:119" x14ac:dyDescent="0.25">
      <c r="DO210711" s="33"/>
    </row>
    <row r="210712" spans="119:119" x14ac:dyDescent="0.25">
      <c r="DO210712" s="33"/>
    </row>
    <row r="210713" spans="119:119" x14ac:dyDescent="0.25">
      <c r="DO210713" s="33"/>
    </row>
    <row r="210714" spans="119:119" x14ac:dyDescent="0.25">
      <c r="DO210714" s="33"/>
    </row>
    <row r="210715" spans="119:119" x14ac:dyDescent="0.25">
      <c r="DO210715" s="33"/>
    </row>
    <row r="210716" spans="119:119" x14ac:dyDescent="0.25">
      <c r="DO210716" s="33"/>
    </row>
    <row r="210717" spans="119:119" x14ac:dyDescent="0.25">
      <c r="DO210717" s="33"/>
    </row>
    <row r="210718" spans="119:119" x14ac:dyDescent="0.25">
      <c r="DO210718" s="33"/>
    </row>
    <row r="210719" spans="119:119" x14ac:dyDescent="0.25">
      <c r="DO210719" s="33"/>
    </row>
    <row r="210720" spans="119:119" x14ac:dyDescent="0.25">
      <c r="DO210720" s="33"/>
    </row>
    <row r="210721" spans="119:119" x14ac:dyDescent="0.25">
      <c r="DO210721" s="33"/>
    </row>
    <row r="210722" spans="119:119" x14ac:dyDescent="0.25">
      <c r="DO210722" s="33"/>
    </row>
    <row r="210723" spans="119:119" x14ac:dyDescent="0.25">
      <c r="DO210723" s="33"/>
    </row>
    <row r="210724" spans="119:119" x14ac:dyDescent="0.25">
      <c r="DO210724" s="33"/>
    </row>
    <row r="210725" spans="119:119" x14ac:dyDescent="0.25">
      <c r="DO210725" s="33"/>
    </row>
    <row r="210726" spans="119:119" x14ac:dyDescent="0.25">
      <c r="DO210726" s="33"/>
    </row>
    <row r="210727" spans="119:119" x14ac:dyDescent="0.25">
      <c r="DO210727" s="33"/>
    </row>
    <row r="210728" spans="119:119" x14ac:dyDescent="0.25">
      <c r="DO210728" s="33"/>
    </row>
    <row r="210729" spans="119:119" x14ac:dyDescent="0.25">
      <c r="DO210729" s="33"/>
    </row>
    <row r="210730" spans="119:119" x14ac:dyDescent="0.25">
      <c r="DO210730" s="33"/>
    </row>
    <row r="210731" spans="119:119" x14ac:dyDescent="0.25">
      <c r="DO210731" s="33"/>
    </row>
    <row r="210732" spans="119:119" x14ac:dyDescent="0.25">
      <c r="DO210732" s="33"/>
    </row>
    <row r="210733" spans="119:119" x14ac:dyDescent="0.25">
      <c r="DO210733" s="33"/>
    </row>
    <row r="210734" spans="119:119" x14ac:dyDescent="0.25">
      <c r="DO210734" s="33"/>
    </row>
    <row r="210735" spans="119:119" x14ac:dyDescent="0.25">
      <c r="DO210735" s="33"/>
    </row>
    <row r="210736" spans="119:119" x14ac:dyDescent="0.25">
      <c r="DO210736" s="33"/>
    </row>
    <row r="210737" spans="119:119" x14ac:dyDescent="0.25">
      <c r="DO210737" s="33"/>
    </row>
    <row r="210738" spans="119:119" x14ac:dyDescent="0.25">
      <c r="DO210738" s="33"/>
    </row>
    <row r="210739" spans="119:119" x14ac:dyDescent="0.25">
      <c r="DO210739" s="33"/>
    </row>
    <row r="210740" spans="119:119" x14ac:dyDescent="0.25">
      <c r="DO210740" s="33"/>
    </row>
    <row r="210741" spans="119:119" x14ac:dyDescent="0.25">
      <c r="DO210741" s="33"/>
    </row>
    <row r="210742" spans="119:119" x14ac:dyDescent="0.25">
      <c r="DO210742" s="33"/>
    </row>
    <row r="210743" spans="119:119" x14ac:dyDescent="0.25">
      <c r="DO210743" s="33"/>
    </row>
    <row r="210744" spans="119:119" x14ac:dyDescent="0.25">
      <c r="DO210744" s="33"/>
    </row>
    <row r="210745" spans="119:119" x14ac:dyDescent="0.25">
      <c r="DO210745" s="33"/>
    </row>
    <row r="210746" spans="119:119" x14ac:dyDescent="0.25">
      <c r="DO210746" s="33"/>
    </row>
    <row r="210747" spans="119:119" x14ac:dyDescent="0.25">
      <c r="DO210747" s="33"/>
    </row>
    <row r="210748" spans="119:119" x14ac:dyDescent="0.25">
      <c r="DO210748" s="33"/>
    </row>
    <row r="210749" spans="119:119" x14ac:dyDescent="0.25">
      <c r="DO210749" s="33"/>
    </row>
    <row r="210750" spans="119:119" x14ac:dyDescent="0.25">
      <c r="DO210750" s="33"/>
    </row>
    <row r="210751" spans="119:119" x14ac:dyDescent="0.25">
      <c r="DO210751" s="33"/>
    </row>
    <row r="210752" spans="119:119" x14ac:dyDescent="0.25">
      <c r="DO210752" s="33"/>
    </row>
    <row r="210753" spans="119:119" x14ac:dyDescent="0.25">
      <c r="DO210753" s="33"/>
    </row>
    <row r="210754" spans="119:119" x14ac:dyDescent="0.25">
      <c r="DO210754" s="33"/>
    </row>
    <row r="210755" spans="119:119" x14ac:dyDescent="0.25">
      <c r="DO210755" s="33"/>
    </row>
    <row r="210756" spans="119:119" x14ac:dyDescent="0.25">
      <c r="DO210756" s="33"/>
    </row>
    <row r="210757" spans="119:119" x14ac:dyDescent="0.25">
      <c r="DO210757" s="33"/>
    </row>
    <row r="210758" spans="119:119" x14ac:dyDescent="0.25">
      <c r="DO210758" s="33"/>
    </row>
    <row r="210759" spans="119:119" x14ac:dyDescent="0.25">
      <c r="DO210759" s="33"/>
    </row>
    <row r="210760" spans="119:119" x14ac:dyDescent="0.25">
      <c r="DO210760" s="33"/>
    </row>
    <row r="210761" spans="119:119" x14ac:dyDescent="0.25">
      <c r="DO210761" s="33"/>
    </row>
    <row r="210762" spans="119:119" x14ac:dyDescent="0.25">
      <c r="DO210762" s="33"/>
    </row>
    <row r="210763" spans="119:119" x14ac:dyDescent="0.25">
      <c r="DO210763" s="33"/>
    </row>
    <row r="210764" spans="119:119" x14ac:dyDescent="0.25">
      <c r="DO210764" s="33"/>
    </row>
    <row r="210765" spans="119:119" x14ac:dyDescent="0.25">
      <c r="DO210765" s="33"/>
    </row>
    <row r="210766" spans="119:119" x14ac:dyDescent="0.25">
      <c r="DO210766" s="33"/>
    </row>
    <row r="210767" spans="119:119" x14ac:dyDescent="0.25">
      <c r="DO210767" s="33"/>
    </row>
    <row r="210768" spans="119:119" x14ac:dyDescent="0.25">
      <c r="DO210768" s="33"/>
    </row>
    <row r="210769" spans="119:119" x14ac:dyDescent="0.25">
      <c r="DO210769" s="33"/>
    </row>
    <row r="210770" spans="119:119" x14ac:dyDescent="0.25">
      <c r="DO210770" s="33"/>
    </row>
    <row r="210771" spans="119:119" x14ac:dyDescent="0.25">
      <c r="DO210771" s="33"/>
    </row>
    <row r="210772" spans="119:119" x14ac:dyDescent="0.25">
      <c r="DO210772" s="33"/>
    </row>
    <row r="210773" spans="119:119" x14ac:dyDescent="0.25">
      <c r="DO210773" s="33"/>
    </row>
    <row r="210774" spans="119:119" x14ac:dyDescent="0.25">
      <c r="DO210774" s="33"/>
    </row>
    <row r="210775" spans="119:119" x14ac:dyDescent="0.25">
      <c r="DO210775" s="33"/>
    </row>
    <row r="210776" spans="119:119" x14ac:dyDescent="0.25">
      <c r="DO210776" s="33"/>
    </row>
    <row r="210777" spans="119:119" x14ac:dyDescent="0.25">
      <c r="DO210777" s="33"/>
    </row>
    <row r="210778" spans="119:119" x14ac:dyDescent="0.25">
      <c r="DO210778" s="33"/>
    </row>
    <row r="210779" spans="119:119" x14ac:dyDescent="0.25">
      <c r="DO210779" s="33"/>
    </row>
    <row r="210780" spans="119:119" x14ac:dyDescent="0.25">
      <c r="DO210780" s="33"/>
    </row>
    <row r="210781" spans="119:119" x14ac:dyDescent="0.25">
      <c r="DO210781" s="33"/>
    </row>
    <row r="210782" spans="119:119" x14ac:dyDescent="0.25">
      <c r="DO210782" s="33"/>
    </row>
    <row r="210783" spans="119:119" x14ac:dyDescent="0.25">
      <c r="DO210783" s="33"/>
    </row>
    <row r="210784" spans="119:119" x14ac:dyDescent="0.25">
      <c r="DO210784" s="33"/>
    </row>
    <row r="210785" spans="119:119" x14ac:dyDescent="0.25">
      <c r="DO210785" s="33"/>
    </row>
    <row r="210786" spans="119:119" x14ac:dyDescent="0.25">
      <c r="DO210786" s="33"/>
    </row>
    <row r="210787" spans="119:119" x14ac:dyDescent="0.25">
      <c r="DO210787" s="33"/>
    </row>
    <row r="210788" spans="119:119" x14ac:dyDescent="0.25">
      <c r="DO210788" s="33"/>
    </row>
    <row r="210789" spans="119:119" x14ac:dyDescent="0.25">
      <c r="DO210789" s="33"/>
    </row>
    <row r="210790" spans="119:119" x14ac:dyDescent="0.25">
      <c r="DO210790" s="33"/>
    </row>
    <row r="210791" spans="119:119" x14ac:dyDescent="0.25">
      <c r="DO210791" s="33"/>
    </row>
    <row r="210792" spans="119:119" x14ac:dyDescent="0.25">
      <c r="DO210792" s="33"/>
    </row>
    <row r="210793" spans="119:119" x14ac:dyDescent="0.25">
      <c r="DO210793" s="33"/>
    </row>
    <row r="210794" spans="119:119" x14ac:dyDescent="0.25">
      <c r="DO210794" s="33"/>
    </row>
    <row r="210795" spans="119:119" x14ac:dyDescent="0.25">
      <c r="DO210795" s="33"/>
    </row>
    <row r="210796" spans="119:119" x14ac:dyDescent="0.25">
      <c r="DO210796" s="33"/>
    </row>
    <row r="210797" spans="119:119" x14ac:dyDescent="0.25">
      <c r="DO210797" s="33"/>
    </row>
    <row r="210798" spans="119:119" x14ac:dyDescent="0.25">
      <c r="DO210798" s="33"/>
    </row>
    <row r="210799" spans="119:119" x14ac:dyDescent="0.25">
      <c r="DO210799" s="33"/>
    </row>
    <row r="210800" spans="119:119" x14ac:dyDescent="0.25">
      <c r="DO210800" s="33"/>
    </row>
    <row r="210801" spans="119:119" x14ac:dyDescent="0.25">
      <c r="DO210801" s="33"/>
    </row>
    <row r="210802" spans="119:119" x14ac:dyDescent="0.25">
      <c r="DO210802" s="33"/>
    </row>
    <row r="210803" spans="119:119" x14ac:dyDescent="0.25">
      <c r="DO210803" s="33"/>
    </row>
    <row r="210804" spans="119:119" x14ac:dyDescent="0.25">
      <c r="DO210804" s="33"/>
    </row>
    <row r="210805" spans="119:119" x14ac:dyDescent="0.25">
      <c r="DO210805" s="33"/>
    </row>
    <row r="210806" spans="119:119" x14ac:dyDescent="0.25">
      <c r="DO210806" s="33"/>
    </row>
    <row r="210807" spans="119:119" x14ac:dyDescent="0.25">
      <c r="DO210807" s="33"/>
    </row>
    <row r="210808" spans="119:119" x14ac:dyDescent="0.25">
      <c r="DO210808" s="33"/>
    </row>
    <row r="210809" spans="119:119" x14ac:dyDescent="0.25">
      <c r="DO210809" s="33"/>
    </row>
    <row r="210810" spans="119:119" x14ac:dyDescent="0.25">
      <c r="DO210810" s="33"/>
    </row>
    <row r="210811" spans="119:119" x14ac:dyDescent="0.25">
      <c r="DO210811" s="33"/>
    </row>
    <row r="210812" spans="119:119" x14ac:dyDescent="0.25">
      <c r="DO210812" s="33"/>
    </row>
    <row r="210813" spans="119:119" x14ac:dyDescent="0.25">
      <c r="DO210813" s="33"/>
    </row>
    <row r="210814" spans="119:119" x14ac:dyDescent="0.25">
      <c r="DO210814" s="33"/>
    </row>
    <row r="210815" spans="119:119" x14ac:dyDescent="0.25">
      <c r="DO210815" s="33"/>
    </row>
    <row r="210816" spans="119:119" x14ac:dyDescent="0.25">
      <c r="DO210816" s="33"/>
    </row>
    <row r="210817" spans="119:119" x14ac:dyDescent="0.25">
      <c r="DO210817" s="33"/>
    </row>
    <row r="210818" spans="119:119" x14ac:dyDescent="0.25">
      <c r="DO210818" s="33"/>
    </row>
    <row r="210819" spans="119:119" x14ac:dyDescent="0.25">
      <c r="DO210819" s="33"/>
    </row>
    <row r="210820" spans="119:119" x14ac:dyDescent="0.25">
      <c r="DO210820" s="33"/>
    </row>
    <row r="210821" spans="119:119" x14ac:dyDescent="0.25">
      <c r="DO210821" s="33"/>
    </row>
    <row r="210822" spans="119:119" x14ac:dyDescent="0.25">
      <c r="DO210822" s="33"/>
    </row>
    <row r="210823" spans="119:119" x14ac:dyDescent="0.25">
      <c r="DO210823" s="33"/>
    </row>
    <row r="210824" spans="119:119" x14ac:dyDescent="0.25">
      <c r="DO210824" s="33"/>
    </row>
    <row r="210825" spans="119:119" x14ac:dyDescent="0.25">
      <c r="DO210825" s="33"/>
    </row>
    <row r="210826" spans="119:119" x14ac:dyDescent="0.25">
      <c r="DO210826" s="33"/>
    </row>
    <row r="210827" spans="119:119" x14ac:dyDescent="0.25">
      <c r="DO210827" s="33"/>
    </row>
    <row r="210828" spans="119:119" x14ac:dyDescent="0.25">
      <c r="DO210828" s="33"/>
    </row>
    <row r="210829" spans="119:119" x14ac:dyDescent="0.25">
      <c r="DO210829" s="33"/>
    </row>
    <row r="210830" spans="119:119" x14ac:dyDescent="0.25">
      <c r="DO210830" s="33"/>
    </row>
    <row r="210831" spans="119:119" x14ac:dyDescent="0.25">
      <c r="DO210831" s="33"/>
    </row>
    <row r="210832" spans="119:119" x14ac:dyDescent="0.25">
      <c r="DO210832" s="33"/>
    </row>
    <row r="210833" spans="119:119" x14ac:dyDescent="0.25">
      <c r="DO210833" s="33"/>
    </row>
    <row r="210834" spans="119:119" x14ac:dyDescent="0.25">
      <c r="DO210834" s="33"/>
    </row>
    <row r="210835" spans="119:119" x14ac:dyDescent="0.25">
      <c r="DO210835" s="33"/>
    </row>
    <row r="210836" spans="119:119" x14ac:dyDescent="0.25">
      <c r="DO210836" s="33"/>
    </row>
    <row r="210837" spans="119:119" x14ac:dyDescent="0.25">
      <c r="DO210837" s="33"/>
    </row>
    <row r="210838" spans="119:119" x14ac:dyDescent="0.25">
      <c r="DO210838" s="33"/>
    </row>
    <row r="210839" spans="119:119" x14ac:dyDescent="0.25">
      <c r="DO210839" s="33"/>
    </row>
    <row r="210840" spans="119:119" x14ac:dyDescent="0.25">
      <c r="DO210840" s="33"/>
    </row>
    <row r="210841" spans="119:119" x14ac:dyDescent="0.25">
      <c r="DO210841" s="33"/>
    </row>
    <row r="210842" spans="119:119" x14ac:dyDescent="0.25">
      <c r="DO210842" s="33"/>
    </row>
    <row r="210843" spans="119:119" x14ac:dyDescent="0.25">
      <c r="DO210843" s="33"/>
    </row>
    <row r="210844" spans="119:119" x14ac:dyDescent="0.25">
      <c r="DO210844" s="33"/>
    </row>
    <row r="210845" spans="119:119" x14ac:dyDescent="0.25">
      <c r="DO210845" s="33"/>
    </row>
    <row r="210846" spans="119:119" x14ac:dyDescent="0.25">
      <c r="DO210846" s="33"/>
    </row>
    <row r="210847" spans="119:119" x14ac:dyDescent="0.25">
      <c r="DO210847" s="33"/>
    </row>
    <row r="210848" spans="119:119" x14ac:dyDescent="0.25">
      <c r="DO210848" s="33"/>
    </row>
    <row r="210849" spans="119:119" x14ac:dyDescent="0.25">
      <c r="DO210849" s="33"/>
    </row>
    <row r="210850" spans="119:119" x14ac:dyDescent="0.25">
      <c r="DO210850" s="33"/>
    </row>
    <row r="210851" spans="119:119" x14ac:dyDescent="0.25">
      <c r="DO210851" s="33"/>
    </row>
    <row r="210852" spans="119:119" x14ac:dyDescent="0.25">
      <c r="DO210852" s="33"/>
    </row>
    <row r="210853" spans="119:119" x14ac:dyDescent="0.25">
      <c r="DO210853" s="33"/>
    </row>
    <row r="210854" spans="119:119" x14ac:dyDescent="0.25">
      <c r="DO210854" s="33"/>
    </row>
    <row r="210855" spans="119:119" x14ac:dyDescent="0.25">
      <c r="DO210855" s="33"/>
    </row>
    <row r="210856" spans="119:119" x14ac:dyDescent="0.25">
      <c r="DO210856" s="33"/>
    </row>
    <row r="210857" spans="119:119" x14ac:dyDescent="0.25">
      <c r="DO210857" s="33"/>
    </row>
    <row r="210858" spans="119:119" x14ac:dyDescent="0.25">
      <c r="DO210858" s="33"/>
    </row>
    <row r="210859" spans="119:119" x14ac:dyDescent="0.25">
      <c r="DO210859" s="33"/>
    </row>
    <row r="210860" spans="119:119" x14ac:dyDescent="0.25">
      <c r="DO210860" s="33"/>
    </row>
    <row r="210861" spans="119:119" x14ac:dyDescent="0.25">
      <c r="DO210861" s="33"/>
    </row>
    <row r="210862" spans="119:119" x14ac:dyDescent="0.25">
      <c r="DO210862" s="33"/>
    </row>
    <row r="210863" spans="119:119" x14ac:dyDescent="0.25">
      <c r="DO210863" s="33"/>
    </row>
    <row r="210864" spans="119:119" x14ac:dyDescent="0.25">
      <c r="DO210864" s="33"/>
    </row>
    <row r="210865" spans="119:119" x14ac:dyDescent="0.25">
      <c r="DO210865" s="33"/>
    </row>
    <row r="210866" spans="119:119" x14ac:dyDescent="0.25">
      <c r="DO210866" s="33"/>
    </row>
    <row r="210867" spans="119:119" x14ac:dyDescent="0.25">
      <c r="DO210867" s="33"/>
    </row>
    <row r="210868" spans="119:119" x14ac:dyDescent="0.25">
      <c r="DO210868" s="33"/>
    </row>
    <row r="210869" spans="119:119" x14ac:dyDescent="0.25">
      <c r="DO210869" s="33"/>
    </row>
    <row r="210870" spans="119:119" x14ac:dyDescent="0.25">
      <c r="DO210870" s="33"/>
    </row>
    <row r="210871" spans="119:119" x14ac:dyDescent="0.25">
      <c r="DO210871" s="33"/>
    </row>
    <row r="210872" spans="119:119" x14ac:dyDescent="0.25">
      <c r="DO210872" s="33"/>
    </row>
    <row r="210873" spans="119:119" x14ac:dyDescent="0.25">
      <c r="DO210873" s="33"/>
    </row>
    <row r="210874" spans="119:119" x14ac:dyDescent="0.25">
      <c r="DO210874" s="33"/>
    </row>
    <row r="210875" spans="119:119" x14ac:dyDescent="0.25">
      <c r="DO210875" s="33"/>
    </row>
    <row r="210876" spans="119:119" x14ac:dyDescent="0.25">
      <c r="DO210876" s="33"/>
    </row>
    <row r="210877" spans="119:119" x14ac:dyDescent="0.25">
      <c r="DO210877" s="33"/>
    </row>
    <row r="210878" spans="119:119" x14ac:dyDescent="0.25">
      <c r="DO210878" s="33"/>
    </row>
    <row r="210879" spans="119:119" x14ac:dyDescent="0.25">
      <c r="DO210879" s="33"/>
    </row>
    <row r="210880" spans="119:119" x14ac:dyDescent="0.25">
      <c r="DO210880" s="33"/>
    </row>
    <row r="210881" spans="119:119" x14ac:dyDescent="0.25">
      <c r="DO210881" s="33"/>
    </row>
    <row r="210882" spans="119:119" x14ac:dyDescent="0.25">
      <c r="DO210882" s="33"/>
    </row>
    <row r="210883" spans="119:119" x14ac:dyDescent="0.25">
      <c r="DO210883" s="33"/>
    </row>
    <row r="210884" spans="119:119" x14ac:dyDescent="0.25">
      <c r="DO210884" s="33"/>
    </row>
    <row r="210885" spans="119:119" x14ac:dyDescent="0.25">
      <c r="DO210885" s="33"/>
    </row>
    <row r="210886" spans="119:119" x14ac:dyDescent="0.25">
      <c r="DO210886" s="33"/>
    </row>
    <row r="210887" spans="119:119" x14ac:dyDescent="0.25">
      <c r="DO210887" s="33"/>
    </row>
    <row r="210888" spans="119:119" x14ac:dyDescent="0.25">
      <c r="DO210888" s="33"/>
    </row>
    <row r="210889" spans="119:119" x14ac:dyDescent="0.25">
      <c r="DO210889" s="33"/>
    </row>
    <row r="210890" spans="119:119" x14ac:dyDescent="0.25">
      <c r="DO210890" s="33"/>
    </row>
    <row r="210891" spans="119:119" x14ac:dyDescent="0.25">
      <c r="DO210891" s="33"/>
    </row>
    <row r="210892" spans="119:119" x14ac:dyDescent="0.25">
      <c r="DO210892" s="33"/>
    </row>
    <row r="210893" spans="119:119" x14ac:dyDescent="0.25">
      <c r="DO210893" s="33"/>
    </row>
    <row r="210894" spans="119:119" x14ac:dyDescent="0.25">
      <c r="DO210894" s="33"/>
    </row>
    <row r="210895" spans="119:119" x14ac:dyDescent="0.25">
      <c r="DO210895" s="33"/>
    </row>
    <row r="210896" spans="119:119" x14ac:dyDescent="0.25">
      <c r="DO210896" s="33"/>
    </row>
    <row r="210897" spans="119:119" x14ac:dyDescent="0.25">
      <c r="DO210897" s="33"/>
    </row>
    <row r="210898" spans="119:119" x14ac:dyDescent="0.25">
      <c r="DO210898" s="33"/>
    </row>
    <row r="210899" spans="119:119" x14ac:dyDescent="0.25">
      <c r="DO210899" s="33"/>
    </row>
    <row r="210900" spans="119:119" x14ac:dyDescent="0.25">
      <c r="DO210900" s="33"/>
    </row>
    <row r="210901" spans="119:119" x14ac:dyDescent="0.25">
      <c r="DO210901" s="33"/>
    </row>
    <row r="210902" spans="119:119" x14ac:dyDescent="0.25">
      <c r="DO210902" s="33"/>
    </row>
    <row r="210903" spans="119:119" x14ac:dyDescent="0.25">
      <c r="DO210903" s="33"/>
    </row>
    <row r="210904" spans="119:119" x14ac:dyDescent="0.25">
      <c r="DO210904" s="33"/>
    </row>
    <row r="210905" spans="119:119" x14ac:dyDescent="0.25">
      <c r="DO210905" s="33"/>
    </row>
    <row r="210906" spans="119:119" x14ac:dyDescent="0.25">
      <c r="DO210906" s="33"/>
    </row>
    <row r="210907" spans="119:119" x14ac:dyDescent="0.25">
      <c r="DO210907" s="33"/>
    </row>
    <row r="210908" spans="119:119" x14ac:dyDescent="0.25">
      <c r="DO210908" s="33"/>
    </row>
    <row r="210909" spans="119:119" x14ac:dyDescent="0.25">
      <c r="DO210909" s="33"/>
    </row>
    <row r="210910" spans="119:119" x14ac:dyDescent="0.25">
      <c r="DO210910" s="33"/>
    </row>
    <row r="210911" spans="119:119" x14ac:dyDescent="0.25">
      <c r="DO210911" s="33"/>
    </row>
    <row r="210912" spans="119:119" x14ac:dyDescent="0.25">
      <c r="DO210912" s="33"/>
    </row>
    <row r="210913" spans="119:119" x14ac:dyDescent="0.25">
      <c r="DO210913" s="33"/>
    </row>
    <row r="210914" spans="119:119" x14ac:dyDescent="0.25">
      <c r="DO210914" s="33"/>
    </row>
    <row r="210915" spans="119:119" x14ac:dyDescent="0.25">
      <c r="DO210915" s="33"/>
    </row>
    <row r="210916" spans="119:119" x14ac:dyDescent="0.25">
      <c r="DO210916" s="33"/>
    </row>
    <row r="210917" spans="119:119" x14ac:dyDescent="0.25">
      <c r="DO210917" s="33"/>
    </row>
    <row r="210918" spans="119:119" x14ac:dyDescent="0.25">
      <c r="DO210918" s="33"/>
    </row>
    <row r="210919" spans="119:119" x14ac:dyDescent="0.25">
      <c r="DO210919" s="33"/>
    </row>
    <row r="210920" spans="119:119" x14ac:dyDescent="0.25">
      <c r="DO210920" s="33"/>
    </row>
    <row r="210921" spans="119:119" x14ac:dyDescent="0.25">
      <c r="DO210921" s="33"/>
    </row>
    <row r="210922" spans="119:119" x14ac:dyDescent="0.25">
      <c r="DO210922" s="33"/>
    </row>
    <row r="210923" spans="119:119" x14ac:dyDescent="0.25">
      <c r="DO210923" s="33"/>
    </row>
    <row r="210924" spans="119:119" x14ac:dyDescent="0.25">
      <c r="DO210924" s="33"/>
    </row>
    <row r="210925" spans="119:119" x14ac:dyDescent="0.25">
      <c r="DO210925" s="33"/>
    </row>
    <row r="210926" spans="119:119" x14ac:dyDescent="0.25">
      <c r="DO210926" s="33"/>
    </row>
    <row r="210927" spans="119:119" x14ac:dyDescent="0.25">
      <c r="DO210927" s="33"/>
    </row>
    <row r="210928" spans="119:119" x14ac:dyDescent="0.25">
      <c r="DO210928" s="33"/>
    </row>
    <row r="210929" spans="119:119" x14ac:dyDescent="0.25">
      <c r="DO210929" s="33"/>
    </row>
    <row r="210930" spans="119:119" x14ac:dyDescent="0.25">
      <c r="DO210930" s="33"/>
    </row>
    <row r="210931" spans="119:119" x14ac:dyDescent="0.25">
      <c r="DO210931" s="33"/>
    </row>
    <row r="210932" spans="119:119" x14ac:dyDescent="0.25">
      <c r="DO210932" s="33"/>
    </row>
    <row r="210933" spans="119:119" x14ac:dyDescent="0.25">
      <c r="DO210933" s="33"/>
    </row>
    <row r="210934" spans="119:119" x14ac:dyDescent="0.25">
      <c r="DO210934" s="33"/>
    </row>
    <row r="210935" spans="119:119" x14ac:dyDescent="0.25">
      <c r="DO210935" s="33"/>
    </row>
    <row r="210936" spans="119:119" x14ac:dyDescent="0.25">
      <c r="DO210936" s="33"/>
    </row>
    <row r="210937" spans="119:119" x14ac:dyDescent="0.25">
      <c r="DO210937" s="33"/>
    </row>
    <row r="210938" spans="119:119" x14ac:dyDescent="0.25">
      <c r="DO210938" s="33"/>
    </row>
    <row r="210939" spans="119:119" x14ac:dyDescent="0.25">
      <c r="DO210939" s="33"/>
    </row>
    <row r="210940" spans="119:119" x14ac:dyDescent="0.25">
      <c r="DO210940" s="33"/>
    </row>
    <row r="210941" spans="119:119" x14ac:dyDescent="0.25">
      <c r="DO210941" s="33"/>
    </row>
    <row r="210942" spans="119:119" x14ac:dyDescent="0.25">
      <c r="DO210942" s="33"/>
    </row>
    <row r="210943" spans="119:119" x14ac:dyDescent="0.25">
      <c r="DO210943" s="33"/>
    </row>
    <row r="210944" spans="119:119" x14ac:dyDescent="0.25">
      <c r="DO210944" s="33"/>
    </row>
    <row r="210945" spans="119:119" x14ac:dyDescent="0.25">
      <c r="DO210945" s="33"/>
    </row>
    <row r="210946" spans="119:119" x14ac:dyDescent="0.25">
      <c r="DO210946" s="33"/>
    </row>
    <row r="210947" spans="119:119" x14ac:dyDescent="0.25">
      <c r="DO210947" s="33"/>
    </row>
    <row r="210948" spans="119:119" x14ac:dyDescent="0.25">
      <c r="DO210948" s="33"/>
    </row>
    <row r="210949" spans="119:119" x14ac:dyDescent="0.25">
      <c r="DO210949" s="33"/>
    </row>
    <row r="210950" spans="119:119" x14ac:dyDescent="0.25">
      <c r="DO210950" s="33"/>
    </row>
    <row r="210951" spans="119:119" x14ac:dyDescent="0.25">
      <c r="DO210951" s="33"/>
    </row>
    <row r="210952" spans="119:119" x14ac:dyDescent="0.25">
      <c r="DO210952" s="33"/>
    </row>
    <row r="210953" spans="119:119" x14ac:dyDescent="0.25">
      <c r="DO210953" s="33"/>
    </row>
    <row r="210954" spans="119:119" x14ac:dyDescent="0.25">
      <c r="DO210954" s="33"/>
    </row>
    <row r="210955" spans="119:119" x14ac:dyDescent="0.25">
      <c r="DO210955" s="33"/>
    </row>
    <row r="210956" spans="119:119" x14ac:dyDescent="0.25">
      <c r="DO210956" s="33"/>
    </row>
    <row r="210957" spans="119:119" x14ac:dyDescent="0.25">
      <c r="DO210957" s="33"/>
    </row>
    <row r="210958" spans="119:119" x14ac:dyDescent="0.25">
      <c r="DO210958" s="33"/>
    </row>
    <row r="210959" spans="119:119" x14ac:dyDescent="0.25">
      <c r="DO210959" s="33"/>
    </row>
    <row r="210960" spans="119:119" x14ac:dyDescent="0.25">
      <c r="DO210960" s="33"/>
    </row>
    <row r="210961" spans="119:119" x14ac:dyDescent="0.25">
      <c r="DO210961" s="33"/>
    </row>
    <row r="210962" spans="119:119" x14ac:dyDescent="0.25">
      <c r="DO210962" s="33"/>
    </row>
    <row r="210963" spans="119:119" x14ac:dyDescent="0.25">
      <c r="DO210963" s="33"/>
    </row>
    <row r="210964" spans="119:119" x14ac:dyDescent="0.25">
      <c r="DO210964" s="33"/>
    </row>
    <row r="210965" spans="119:119" x14ac:dyDescent="0.25">
      <c r="DO210965" s="33"/>
    </row>
    <row r="210966" spans="119:119" x14ac:dyDescent="0.25">
      <c r="DO210966" s="33"/>
    </row>
    <row r="210967" spans="119:119" x14ac:dyDescent="0.25">
      <c r="DO210967" s="33"/>
    </row>
    <row r="210968" spans="119:119" x14ac:dyDescent="0.25">
      <c r="DO210968" s="33"/>
    </row>
    <row r="210969" spans="119:119" x14ac:dyDescent="0.25">
      <c r="DO210969" s="33"/>
    </row>
    <row r="210970" spans="119:119" x14ac:dyDescent="0.25">
      <c r="DO210970" s="33"/>
    </row>
    <row r="210971" spans="119:119" x14ac:dyDescent="0.25">
      <c r="DO210971" s="33"/>
    </row>
    <row r="210972" spans="119:119" x14ac:dyDescent="0.25">
      <c r="DO210972" s="33"/>
    </row>
    <row r="210973" spans="119:119" x14ac:dyDescent="0.25">
      <c r="DO210973" s="33"/>
    </row>
    <row r="210974" spans="119:119" x14ac:dyDescent="0.25">
      <c r="DO210974" s="33"/>
    </row>
    <row r="210975" spans="119:119" x14ac:dyDescent="0.25">
      <c r="DO210975" s="33"/>
    </row>
    <row r="210976" spans="119:119" x14ac:dyDescent="0.25">
      <c r="DO210976" s="33"/>
    </row>
    <row r="210977" spans="119:119" x14ac:dyDescent="0.25">
      <c r="DO210977" s="33"/>
    </row>
    <row r="210978" spans="119:119" x14ac:dyDescent="0.25">
      <c r="DO210978" s="33"/>
    </row>
    <row r="210979" spans="119:119" x14ac:dyDescent="0.25">
      <c r="DO210979" s="33"/>
    </row>
    <row r="210980" spans="119:119" x14ac:dyDescent="0.25">
      <c r="DO210980" s="33"/>
    </row>
    <row r="210981" spans="119:119" x14ac:dyDescent="0.25">
      <c r="DO210981" s="33"/>
    </row>
    <row r="210982" spans="119:119" x14ac:dyDescent="0.25">
      <c r="DO210982" s="33"/>
    </row>
    <row r="210983" spans="119:119" x14ac:dyDescent="0.25">
      <c r="DO210983" s="33"/>
    </row>
    <row r="210984" spans="119:119" x14ac:dyDescent="0.25">
      <c r="DO210984" s="33"/>
    </row>
    <row r="210985" spans="119:119" x14ac:dyDescent="0.25">
      <c r="DO210985" s="33"/>
    </row>
    <row r="210986" spans="119:119" x14ac:dyDescent="0.25">
      <c r="DO210986" s="33"/>
    </row>
    <row r="210987" spans="119:119" x14ac:dyDescent="0.25">
      <c r="DO210987" s="33"/>
    </row>
    <row r="210988" spans="119:119" x14ac:dyDescent="0.25">
      <c r="DO210988" s="33"/>
    </row>
    <row r="210989" spans="119:119" x14ac:dyDescent="0.25">
      <c r="DO210989" s="33"/>
    </row>
    <row r="210990" spans="119:119" x14ac:dyDescent="0.25">
      <c r="DO210990" s="33"/>
    </row>
    <row r="210991" spans="119:119" x14ac:dyDescent="0.25">
      <c r="DO210991" s="33"/>
    </row>
    <row r="210992" spans="119:119" x14ac:dyDescent="0.25">
      <c r="DO210992" s="33"/>
    </row>
    <row r="210993" spans="119:119" x14ac:dyDescent="0.25">
      <c r="DO210993" s="33"/>
    </row>
    <row r="210994" spans="119:119" x14ac:dyDescent="0.25">
      <c r="DO210994" s="33"/>
    </row>
    <row r="210995" spans="119:119" x14ac:dyDescent="0.25">
      <c r="DO210995" s="33"/>
    </row>
    <row r="210996" spans="119:119" x14ac:dyDescent="0.25">
      <c r="DO210996" s="33"/>
    </row>
    <row r="210997" spans="119:119" x14ac:dyDescent="0.25">
      <c r="DO210997" s="33"/>
    </row>
    <row r="210998" spans="119:119" x14ac:dyDescent="0.25">
      <c r="DO210998" s="33"/>
    </row>
    <row r="210999" spans="119:119" x14ac:dyDescent="0.25">
      <c r="DO210999" s="33"/>
    </row>
    <row r="211000" spans="119:119" x14ac:dyDescent="0.25">
      <c r="DO211000" s="33"/>
    </row>
    <row r="211001" spans="119:119" x14ac:dyDescent="0.25">
      <c r="DO211001" s="33"/>
    </row>
    <row r="211002" spans="119:119" x14ac:dyDescent="0.25">
      <c r="DO211002" s="33"/>
    </row>
    <row r="211003" spans="119:119" x14ac:dyDescent="0.25">
      <c r="DO211003" s="33"/>
    </row>
    <row r="211004" spans="119:119" x14ac:dyDescent="0.25">
      <c r="DO211004" s="33"/>
    </row>
    <row r="211005" spans="119:119" x14ac:dyDescent="0.25">
      <c r="DO211005" s="33"/>
    </row>
    <row r="211006" spans="119:119" x14ac:dyDescent="0.25">
      <c r="DO211006" s="33"/>
    </row>
    <row r="211007" spans="119:119" x14ac:dyDescent="0.25">
      <c r="DO211007" s="33"/>
    </row>
    <row r="211008" spans="119:119" x14ac:dyDescent="0.25">
      <c r="DO211008" s="33"/>
    </row>
    <row r="211009" spans="119:119" x14ac:dyDescent="0.25">
      <c r="DO211009" s="33"/>
    </row>
    <row r="211010" spans="119:119" x14ac:dyDescent="0.25">
      <c r="DO211010" s="33"/>
    </row>
    <row r="211011" spans="119:119" x14ac:dyDescent="0.25">
      <c r="DO211011" s="33"/>
    </row>
    <row r="211012" spans="119:119" x14ac:dyDescent="0.25">
      <c r="DO211012" s="33"/>
    </row>
    <row r="211013" spans="119:119" x14ac:dyDescent="0.25">
      <c r="DO211013" s="33"/>
    </row>
    <row r="211014" spans="119:119" x14ac:dyDescent="0.25">
      <c r="DO211014" s="33"/>
    </row>
    <row r="211015" spans="119:119" x14ac:dyDescent="0.25">
      <c r="DO211015" s="33"/>
    </row>
    <row r="211016" spans="119:119" x14ac:dyDescent="0.25">
      <c r="DO211016" s="33"/>
    </row>
    <row r="211017" spans="119:119" x14ac:dyDescent="0.25">
      <c r="DO211017" s="33"/>
    </row>
    <row r="211018" spans="119:119" x14ac:dyDescent="0.25">
      <c r="DO211018" s="33"/>
    </row>
    <row r="211019" spans="119:119" x14ac:dyDescent="0.25">
      <c r="DO211019" s="33"/>
    </row>
    <row r="211020" spans="119:119" x14ac:dyDescent="0.25">
      <c r="DO211020" s="33"/>
    </row>
    <row r="211021" spans="119:119" x14ac:dyDescent="0.25">
      <c r="DO211021" s="33"/>
    </row>
    <row r="211022" spans="119:119" x14ac:dyDescent="0.25">
      <c r="DO211022" s="33"/>
    </row>
    <row r="211023" spans="119:119" x14ac:dyDescent="0.25">
      <c r="DO211023" s="33"/>
    </row>
    <row r="211024" spans="119:119" x14ac:dyDescent="0.25">
      <c r="DO211024" s="33"/>
    </row>
    <row r="211025" spans="119:119" x14ac:dyDescent="0.25">
      <c r="DO211025" s="33"/>
    </row>
    <row r="211026" spans="119:119" x14ac:dyDescent="0.25">
      <c r="DO211026" s="33"/>
    </row>
    <row r="211027" spans="119:119" x14ac:dyDescent="0.25">
      <c r="DO211027" s="33"/>
    </row>
    <row r="211028" spans="119:119" x14ac:dyDescent="0.25">
      <c r="DO211028" s="33"/>
    </row>
    <row r="211029" spans="119:119" x14ac:dyDescent="0.25">
      <c r="DO211029" s="33"/>
    </row>
    <row r="211030" spans="119:119" x14ac:dyDescent="0.25">
      <c r="DO211030" s="33"/>
    </row>
    <row r="211031" spans="119:119" x14ac:dyDescent="0.25">
      <c r="DO211031" s="33"/>
    </row>
    <row r="211032" spans="119:119" x14ac:dyDescent="0.25">
      <c r="DO211032" s="33"/>
    </row>
    <row r="211033" spans="119:119" x14ac:dyDescent="0.25">
      <c r="DO211033" s="33"/>
    </row>
    <row r="211034" spans="119:119" x14ac:dyDescent="0.25">
      <c r="DO211034" s="33"/>
    </row>
    <row r="211035" spans="119:119" x14ac:dyDescent="0.25">
      <c r="DO211035" s="33"/>
    </row>
    <row r="211036" spans="119:119" x14ac:dyDescent="0.25">
      <c r="DO211036" s="33"/>
    </row>
    <row r="211037" spans="119:119" x14ac:dyDescent="0.25">
      <c r="DO211037" s="33"/>
    </row>
    <row r="211038" spans="119:119" x14ac:dyDescent="0.25">
      <c r="DO211038" s="33"/>
    </row>
    <row r="211039" spans="119:119" x14ac:dyDescent="0.25">
      <c r="DO211039" s="33"/>
    </row>
    <row r="211040" spans="119:119" x14ac:dyDescent="0.25">
      <c r="DO211040" s="33"/>
    </row>
    <row r="211041" spans="119:119" x14ac:dyDescent="0.25">
      <c r="DO211041" s="33"/>
    </row>
    <row r="211042" spans="119:119" x14ac:dyDescent="0.25">
      <c r="DO211042" s="33"/>
    </row>
    <row r="211043" spans="119:119" x14ac:dyDescent="0.25">
      <c r="DO211043" s="33"/>
    </row>
    <row r="211044" spans="119:119" x14ac:dyDescent="0.25">
      <c r="DO211044" s="33"/>
    </row>
    <row r="211045" spans="119:119" x14ac:dyDescent="0.25">
      <c r="DO211045" s="33"/>
    </row>
    <row r="211046" spans="119:119" x14ac:dyDescent="0.25">
      <c r="DO211046" s="33"/>
    </row>
    <row r="211047" spans="119:119" x14ac:dyDescent="0.25">
      <c r="DO211047" s="33"/>
    </row>
    <row r="211048" spans="119:119" x14ac:dyDescent="0.25">
      <c r="DO211048" s="33"/>
    </row>
    <row r="211049" spans="119:119" x14ac:dyDescent="0.25">
      <c r="DO211049" s="33"/>
    </row>
    <row r="211050" spans="119:119" x14ac:dyDescent="0.25">
      <c r="DO211050" s="33"/>
    </row>
    <row r="211051" spans="119:119" x14ac:dyDescent="0.25">
      <c r="DO211051" s="33"/>
    </row>
    <row r="211052" spans="119:119" x14ac:dyDescent="0.25">
      <c r="DO211052" s="33"/>
    </row>
    <row r="211053" spans="119:119" x14ac:dyDescent="0.25">
      <c r="DO211053" s="33"/>
    </row>
    <row r="211054" spans="119:119" x14ac:dyDescent="0.25">
      <c r="DO211054" s="33"/>
    </row>
    <row r="211055" spans="119:119" x14ac:dyDescent="0.25">
      <c r="DO211055" s="33"/>
    </row>
    <row r="211056" spans="119:119" x14ac:dyDescent="0.25">
      <c r="DO211056" s="33"/>
    </row>
    <row r="211057" spans="119:119" x14ac:dyDescent="0.25">
      <c r="DO211057" s="33"/>
    </row>
    <row r="211058" spans="119:119" x14ac:dyDescent="0.25">
      <c r="DO211058" s="33"/>
    </row>
    <row r="211059" spans="119:119" x14ac:dyDescent="0.25">
      <c r="DO211059" s="33"/>
    </row>
    <row r="211060" spans="119:119" x14ac:dyDescent="0.25">
      <c r="DO211060" s="33"/>
    </row>
    <row r="211061" spans="119:119" x14ac:dyDescent="0.25">
      <c r="DO211061" s="33"/>
    </row>
    <row r="211062" spans="119:119" x14ac:dyDescent="0.25">
      <c r="DO211062" s="33"/>
    </row>
    <row r="211063" spans="119:119" x14ac:dyDescent="0.25">
      <c r="DO211063" s="33"/>
    </row>
    <row r="211064" spans="119:119" x14ac:dyDescent="0.25">
      <c r="DO211064" s="33"/>
    </row>
    <row r="211065" spans="119:119" x14ac:dyDescent="0.25">
      <c r="DO211065" s="33"/>
    </row>
    <row r="211066" spans="119:119" x14ac:dyDescent="0.25">
      <c r="DO211066" s="33"/>
    </row>
    <row r="211067" spans="119:119" x14ac:dyDescent="0.25">
      <c r="DO211067" s="33"/>
    </row>
    <row r="211068" spans="119:119" x14ac:dyDescent="0.25">
      <c r="DO211068" s="33"/>
    </row>
    <row r="211069" spans="119:119" x14ac:dyDescent="0.25">
      <c r="DO211069" s="33"/>
    </row>
    <row r="211070" spans="119:119" x14ac:dyDescent="0.25">
      <c r="DO211070" s="33"/>
    </row>
    <row r="211071" spans="119:119" x14ac:dyDescent="0.25">
      <c r="DO211071" s="33"/>
    </row>
    <row r="211072" spans="119:119" x14ac:dyDescent="0.25">
      <c r="DO211072" s="33"/>
    </row>
    <row r="211073" spans="119:119" x14ac:dyDescent="0.25">
      <c r="DO211073" s="33"/>
    </row>
    <row r="211074" spans="119:119" x14ac:dyDescent="0.25">
      <c r="DO211074" s="33"/>
    </row>
    <row r="211075" spans="119:119" x14ac:dyDescent="0.25">
      <c r="DO211075" s="33"/>
    </row>
    <row r="211076" spans="119:119" x14ac:dyDescent="0.25">
      <c r="DO211076" s="33"/>
    </row>
    <row r="211077" spans="119:119" x14ac:dyDescent="0.25">
      <c r="DO211077" s="33"/>
    </row>
    <row r="211078" spans="119:119" x14ac:dyDescent="0.25">
      <c r="DO211078" s="33"/>
    </row>
    <row r="211079" spans="119:119" x14ac:dyDescent="0.25">
      <c r="DO211079" s="33"/>
    </row>
    <row r="211080" spans="119:119" x14ac:dyDescent="0.25">
      <c r="DO211080" s="33"/>
    </row>
    <row r="211081" spans="119:119" x14ac:dyDescent="0.25">
      <c r="DO211081" s="33"/>
    </row>
    <row r="211082" spans="119:119" x14ac:dyDescent="0.25">
      <c r="DO211082" s="33"/>
    </row>
    <row r="211083" spans="119:119" x14ac:dyDescent="0.25">
      <c r="DO211083" s="33"/>
    </row>
    <row r="211084" spans="119:119" x14ac:dyDescent="0.25">
      <c r="DO211084" s="33"/>
    </row>
    <row r="211085" spans="119:119" x14ac:dyDescent="0.25">
      <c r="DO211085" s="33"/>
    </row>
    <row r="211086" spans="119:119" x14ac:dyDescent="0.25">
      <c r="DO211086" s="33"/>
    </row>
    <row r="211087" spans="119:119" x14ac:dyDescent="0.25">
      <c r="DO211087" s="33"/>
    </row>
    <row r="211088" spans="119:119" x14ac:dyDescent="0.25">
      <c r="DO211088" s="33"/>
    </row>
    <row r="211089" spans="119:119" x14ac:dyDescent="0.25">
      <c r="DO211089" s="33"/>
    </row>
    <row r="211090" spans="119:119" x14ac:dyDescent="0.25">
      <c r="DO211090" s="33"/>
    </row>
    <row r="211091" spans="119:119" x14ac:dyDescent="0.25">
      <c r="DO211091" s="33"/>
    </row>
    <row r="211092" spans="119:119" x14ac:dyDescent="0.25">
      <c r="DO211092" s="33"/>
    </row>
    <row r="211093" spans="119:119" x14ac:dyDescent="0.25">
      <c r="DO211093" s="33"/>
    </row>
    <row r="211094" spans="119:119" x14ac:dyDescent="0.25">
      <c r="DO211094" s="33"/>
    </row>
    <row r="211095" spans="119:119" x14ac:dyDescent="0.25">
      <c r="DO211095" s="33"/>
    </row>
    <row r="211096" spans="119:119" x14ac:dyDescent="0.25">
      <c r="DO211096" s="33"/>
    </row>
    <row r="211097" spans="119:119" x14ac:dyDescent="0.25">
      <c r="DO211097" s="33"/>
    </row>
    <row r="211098" spans="119:119" x14ac:dyDescent="0.25">
      <c r="DO211098" s="33"/>
    </row>
    <row r="211099" spans="119:119" x14ac:dyDescent="0.25">
      <c r="DO211099" s="33"/>
    </row>
    <row r="211100" spans="119:119" x14ac:dyDescent="0.25">
      <c r="DO211100" s="33"/>
    </row>
    <row r="211101" spans="119:119" x14ac:dyDescent="0.25">
      <c r="DO211101" s="33"/>
    </row>
    <row r="211102" spans="119:119" x14ac:dyDescent="0.25">
      <c r="DO211102" s="33"/>
    </row>
    <row r="211103" spans="119:119" x14ac:dyDescent="0.25">
      <c r="DO211103" s="33"/>
    </row>
    <row r="211104" spans="119:119" x14ac:dyDescent="0.25">
      <c r="DO211104" s="33"/>
    </row>
    <row r="211105" spans="119:119" x14ac:dyDescent="0.25">
      <c r="DO211105" s="33"/>
    </row>
    <row r="211106" spans="119:119" x14ac:dyDescent="0.25">
      <c r="DO211106" s="33"/>
    </row>
    <row r="211107" spans="119:119" x14ac:dyDescent="0.25">
      <c r="DO211107" s="33"/>
    </row>
    <row r="211108" spans="119:119" x14ac:dyDescent="0.25">
      <c r="DO211108" s="33"/>
    </row>
    <row r="211109" spans="119:119" x14ac:dyDescent="0.25">
      <c r="DO211109" s="33"/>
    </row>
    <row r="211110" spans="119:119" x14ac:dyDescent="0.25">
      <c r="DO211110" s="33"/>
    </row>
    <row r="211111" spans="119:119" x14ac:dyDescent="0.25">
      <c r="DO211111" s="33"/>
    </row>
    <row r="211112" spans="119:119" x14ac:dyDescent="0.25">
      <c r="DO211112" s="33"/>
    </row>
    <row r="211113" spans="119:119" x14ac:dyDescent="0.25">
      <c r="DO211113" s="33"/>
    </row>
    <row r="211114" spans="119:119" x14ac:dyDescent="0.25">
      <c r="DO211114" s="33"/>
    </row>
    <row r="211115" spans="119:119" x14ac:dyDescent="0.25">
      <c r="DO211115" s="33"/>
    </row>
    <row r="211116" spans="119:119" x14ac:dyDescent="0.25">
      <c r="DO211116" s="33"/>
    </row>
    <row r="211117" spans="119:119" x14ac:dyDescent="0.25">
      <c r="DO211117" s="33"/>
    </row>
    <row r="211118" spans="119:119" x14ac:dyDescent="0.25">
      <c r="DO211118" s="33"/>
    </row>
    <row r="211119" spans="119:119" x14ac:dyDescent="0.25">
      <c r="DO211119" s="33"/>
    </row>
    <row r="211120" spans="119:119" x14ac:dyDescent="0.25">
      <c r="DO211120" s="33"/>
    </row>
    <row r="211121" spans="119:119" x14ac:dyDescent="0.25">
      <c r="DO211121" s="33"/>
    </row>
    <row r="211122" spans="119:119" x14ac:dyDescent="0.25">
      <c r="DO211122" s="33"/>
    </row>
    <row r="211123" spans="119:119" x14ac:dyDescent="0.25">
      <c r="DO211123" s="33"/>
    </row>
    <row r="211124" spans="119:119" x14ac:dyDescent="0.25">
      <c r="DO211124" s="33"/>
    </row>
    <row r="211125" spans="119:119" x14ac:dyDescent="0.25">
      <c r="DO211125" s="33"/>
    </row>
    <row r="211126" spans="119:119" x14ac:dyDescent="0.25">
      <c r="DO211126" s="33"/>
    </row>
    <row r="211127" spans="119:119" x14ac:dyDescent="0.25">
      <c r="DO211127" s="33"/>
    </row>
    <row r="211128" spans="119:119" x14ac:dyDescent="0.25">
      <c r="DO211128" s="33"/>
    </row>
    <row r="211129" spans="119:119" x14ac:dyDescent="0.25">
      <c r="DO211129" s="33"/>
    </row>
    <row r="211130" spans="119:119" x14ac:dyDescent="0.25">
      <c r="DO211130" s="33"/>
    </row>
    <row r="211131" spans="119:119" x14ac:dyDescent="0.25">
      <c r="DO211131" s="33"/>
    </row>
    <row r="211132" spans="119:119" x14ac:dyDescent="0.25">
      <c r="DO211132" s="33"/>
    </row>
    <row r="211133" spans="119:119" x14ac:dyDescent="0.25">
      <c r="DO211133" s="33"/>
    </row>
    <row r="211134" spans="119:119" x14ac:dyDescent="0.25">
      <c r="DO211134" s="33"/>
    </row>
    <row r="211135" spans="119:119" x14ac:dyDescent="0.25">
      <c r="DO211135" s="33"/>
    </row>
    <row r="211136" spans="119:119" x14ac:dyDescent="0.25">
      <c r="DO211136" s="33"/>
    </row>
    <row r="211137" spans="119:119" x14ac:dyDescent="0.25">
      <c r="DO211137" s="33"/>
    </row>
    <row r="211138" spans="119:119" x14ac:dyDescent="0.25">
      <c r="DO211138" s="33"/>
    </row>
    <row r="211139" spans="119:119" x14ac:dyDescent="0.25">
      <c r="DO211139" s="33"/>
    </row>
    <row r="211140" spans="119:119" x14ac:dyDescent="0.25">
      <c r="DO211140" s="33"/>
    </row>
    <row r="211141" spans="119:119" x14ac:dyDescent="0.25">
      <c r="DO211141" s="33"/>
    </row>
    <row r="211142" spans="119:119" x14ac:dyDescent="0.25">
      <c r="DO211142" s="33"/>
    </row>
    <row r="211143" spans="119:119" x14ac:dyDescent="0.25">
      <c r="DO211143" s="33"/>
    </row>
    <row r="211144" spans="119:119" x14ac:dyDescent="0.25">
      <c r="DO211144" s="33"/>
    </row>
    <row r="211145" spans="119:119" x14ac:dyDescent="0.25">
      <c r="DO211145" s="33"/>
    </row>
    <row r="211146" spans="119:119" x14ac:dyDescent="0.25">
      <c r="DO211146" s="33"/>
    </row>
    <row r="211147" spans="119:119" x14ac:dyDescent="0.25">
      <c r="DO211147" s="33"/>
    </row>
    <row r="211148" spans="119:119" x14ac:dyDescent="0.25">
      <c r="DO211148" s="33"/>
    </row>
    <row r="211149" spans="119:119" x14ac:dyDescent="0.25">
      <c r="DO211149" s="33"/>
    </row>
    <row r="211150" spans="119:119" x14ac:dyDescent="0.25">
      <c r="DO211150" s="33"/>
    </row>
    <row r="211151" spans="119:119" x14ac:dyDescent="0.25">
      <c r="DO211151" s="33"/>
    </row>
    <row r="211152" spans="119:119" x14ac:dyDescent="0.25">
      <c r="DO211152" s="33"/>
    </row>
    <row r="211153" spans="119:119" x14ac:dyDescent="0.25">
      <c r="DO211153" s="33"/>
    </row>
    <row r="211154" spans="119:119" x14ac:dyDescent="0.25">
      <c r="DO211154" s="33"/>
    </row>
    <row r="211155" spans="119:119" x14ac:dyDescent="0.25">
      <c r="DO211155" s="33"/>
    </row>
    <row r="211156" spans="119:119" x14ac:dyDescent="0.25">
      <c r="DO211156" s="33"/>
    </row>
    <row r="211157" spans="119:119" x14ac:dyDescent="0.25">
      <c r="DO211157" s="33"/>
    </row>
    <row r="211158" spans="119:119" x14ac:dyDescent="0.25">
      <c r="DO211158" s="33"/>
    </row>
    <row r="211159" spans="119:119" x14ac:dyDescent="0.25">
      <c r="DO211159" s="33"/>
    </row>
    <row r="211160" spans="119:119" x14ac:dyDescent="0.25">
      <c r="DO211160" s="33"/>
    </row>
    <row r="211161" spans="119:119" x14ac:dyDescent="0.25">
      <c r="DO211161" s="33"/>
    </row>
    <row r="211162" spans="119:119" x14ac:dyDescent="0.25">
      <c r="DO211162" s="33"/>
    </row>
    <row r="211163" spans="119:119" x14ac:dyDescent="0.25">
      <c r="DO211163" s="33"/>
    </row>
    <row r="211164" spans="119:119" x14ac:dyDescent="0.25">
      <c r="DO211164" s="33"/>
    </row>
    <row r="211165" spans="119:119" x14ac:dyDescent="0.25">
      <c r="DO211165" s="33"/>
    </row>
    <row r="211166" spans="119:119" x14ac:dyDescent="0.25">
      <c r="DO211166" s="33"/>
    </row>
    <row r="211167" spans="119:119" x14ac:dyDescent="0.25">
      <c r="DO211167" s="33"/>
    </row>
    <row r="211168" spans="119:119" x14ac:dyDescent="0.25">
      <c r="DO211168" s="33"/>
    </row>
    <row r="211169" spans="119:119" x14ac:dyDescent="0.25">
      <c r="DO211169" s="33"/>
    </row>
    <row r="211170" spans="119:119" x14ac:dyDescent="0.25">
      <c r="DO211170" s="33"/>
    </row>
    <row r="211171" spans="119:119" x14ac:dyDescent="0.25">
      <c r="DO211171" s="33"/>
    </row>
    <row r="211172" spans="119:119" x14ac:dyDescent="0.25">
      <c r="DO211172" s="33"/>
    </row>
    <row r="211173" spans="119:119" x14ac:dyDescent="0.25">
      <c r="DO211173" s="33"/>
    </row>
    <row r="211174" spans="119:119" x14ac:dyDescent="0.25">
      <c r="DO211174" s="33"/>
    </row>
    <row r="211175" spans="119:119" x14ac:dyDescent="0.25">
      <c r="DO211175" s="33"/>
    </row>
    <row r="211176" spans="119:119" x14ac:dyDescent="0.25">
      <c r="DO211176" s="33"/>
    </row>
    <row r="211177" spans="119:119" x14ac:dyDescent="0.25">
      <c r="DO211177" s="33"/>
    </row>
    <row r="211178" spans="119:119" x14ac:dyDescent="0.25">
      <c r="DO211178" s="33"/>
    </row>
    <row r="211179" spans="119:119" x14ac:dyDescent="0.25">
      <c r="DO211179" s="33"/>
    </row>
    <row r="211180" spans="119:119" x14ac:dyDescent="0.25">
      <c r="DO211180" s="33"/>
    </row>
    <row r="211181" spans="119:119" x14ac:dyDescent="0.25">
      <c r="DO211181" s="33"/>
    </row>
    <row r="211182" spans="119:119" x14ac:dyDescent="0.25">
      <c r="DO211182" s="33"/>
    </row>
    <row r="211183" spans="119:119" x14ac:dyDescent="0.25">
      <c r="DO211183" s="33"/>
    </row>
    <row r="211184" spans="119:119" x14ac:dyDescent="0.25">
      <c r="DO211184" s="33"/>
    </row>
    <row r="211185" spans="119:119" x14ac:dyDescent="0.25">
      <c r="DO211185" s="33"/>
    </row>
    <row r="211186" spans="119:119" x14ac:dyDescent="0.25">
      <c r="DO211186" s="33"/>
    </row>
    <row r="211187" spans="119:119" x14ac:dyDescent="0.25">
      <c r="DO211187" s="33"/>
    </row>
    <row r="211188" spans="119:119" x14ac:dyDescent="0.25">
      <c r="DO211188" s="33"/>
    </row>
    <row r="211189" spans="119:119" x14ac:dyDescent="0.25">
      <c r="DO211189" s="33"/>
    </row>
    <row r="211190" spans="119:119" x14ac:dyDescent="0.25">
      <c r="DO211190" s="33"/>
    </row>
    <row r="211191" spans="119:119" x14ac:dyDescent="0.25">
      <c r="DO211191" s="33"/>
    </row>
    <row r="211192" spans="119:119" x14ac:dyDescent="0.25">
      <c r="DO211192" s="33"/>
    </row>
    <row r="211193" spans="119:119" x14ac:dyDescent="0.25">
      <c r="DO211193" s="33"/>
    </row>
    <row r="211194" spans="119:119" x14ac:dyDescent="0.25">
      <c r="DO211194" s="33"/>
    </row>
    <row r="211195" spans="119:119" x14ac:dyDescent="0.25">
      <c r="DO211195" s="33"/>
    </row>
    <row r="211196" spans="119:119" x14ac:dyDescent="0.25">
      <c r="DO211196" s="33"/>
    </row>
    <row r="211197" spans="119:119" x14ac:dyDescent="0.25">
      <c r="DO211197" s="33"/>
    </row>
    <row r="211198" spans="119:119" x14ac:dyDescent="0.25">
      <c r="DO211198" s="33"/>
    </row>
    <row r="211199" spans="119:119" x14ac:dyDescent="0.25">
      <c r="DO211199" s="33"/>
    </row>
    <row r="211200" spans="119:119" x14ac:dyDescent="0.25">
      <c r="DO211200" s="33"/>
    </row>
    <row r="211201" spans="119:119" x14ac:dyDescent="0.25">
      <c r="DO211201" s="33"/>
    </row>
    <row r="211202" spans="119:119" x14ac:dyDescent="0.25">
      <c r="DO211202" s="33"/>
    </row>
    <row r="211203" spans="119:119" x14ac:dyDescent="0.25">
      <c r="DO211203" s="33"/>
    </row>
    <row r="211204" spans="119:119" x14ac:dyDescent="0.25">
      <c r="DO211204" s="33"/>
    </row>
    <row r="211205" spans="119:119" x14ac:dyDescent="0.25">
      <c r="DO211205" s="33"/>
    </row>
    <row r="211206" spans="119:119" x14ac:dyDescent="0.25">
      <c r="DO211206" s="33"/>
    </row>
    <row r="211207" spans="119:119" x14ac:dyDescent="0.25">
      <c r="DO211207" s="33"/>
    </row>
    <row r="211208" spans="119:119" x14ac:dyDescent="0.25">
      <c r="DO211208" s="33"/>
    </row>
    <row r="211209" spans="119:119" x14ac:dyDescent="0.25">
      <c r="DO211209" s="33"/>
    </row>
    <row r="211210" spans="119:119" x14ac:dyDescent="0.25">
      <c r="DO211210" s="33"/>
    </row>
    <row r="211211" spans="119:119" x14ac:dyDescent="0.25">
      <c r="DO211211" s="33"/>
    </row>
    <row r="211212" spans="119:119" x14ac:dyDescent="0.25">
      <c r="DO211212" s="33"/>
    </row>
    <row r="211213" spans="119:119" x14ac:dyDescent="0.25">
      <c r="DO211213" s="33"/>
    </row>
    <row r="211214" spans="119:119" x14ac:dyDescent="0.25">
      <c r="DO211214" s="33"/>
    </row>
    <row r="211215" spans="119:119" x14ac:dyDescent="0.25">
      <c r="DO211215" s="33"/>
    </row>
    <row r="211216" spans="119:119" x14ac:dyDescent="0.25">
      <c r="DO211216" s="33"/>
    </row>
    <row r="211217" spans="119:119" x14ac:dyDescent="0.25">
      <c r="DO211217" s="33"/>
    </row>
    <row r="211218" spans="119:119" x14ac:dyDescent="0.25">
      <c r="DO211218" s="33"/>
    </row>
    <row r="211219" spans="119:119" x14ac:dyDescent="0.25">
      <c r="DO211219" s="33"/>
    </row>
    <row r="211220" spans="119:119" x14ac:dyDescent="0.25">
      <c r="DO211220" s="33"/>
    </row>
    <row r="211221" spans="119:119" x14ac:dyDescent="0.25">
      <c r="DO211221" s="33"/>
    </row>
    <row r="211222" spans="119:119" x14ac:dyDescent="0.25">
      <c r="DO211222" s="33"/>
    </row>
    <row r="211223" spans="119:119" x14ac:dyDescent="0.25">
      <c r="DO211223" s="33"/>
    </row>
    <row r="211224" spans="119:119" x14ac:dyDescent="0.25">
      <c r="DO211224" s="33"/>
    </row>
    <row r="211225" spans="119:119" x14ac:dyDescent="0.25">
      <c r="DO211225" s="33"/>
    </row>
    <row r="211226" spans="119:119" x14ac:dyDescent="0.25">
      <c r="DO211226" s="33"/>
    </row>
    <row r="211227" spans="119:119" x14ac:dyDescent="0.25">
      <c r="DO211227" s="33"/>
    </row>
    <row r="211228" spans="119:119" x14ac:dyDescent="0.25">
      <c r="DO211228" s="33"/>
    </row>
    <row r="211229" spans="119:119" x14ac:dyDescent="0.25">
      <c r="DO211229" s="33"/>
    </row>
    <row r="211230" spans="119:119" x14ac:dyDescent="0.25">
      <c r="DO211230" s="33"/>
    </row>
    <row r="211231" spans="119:119" x14ac:dyDescent="0.25">
      <c r="DO211231" s="33"/>
    </row>
    <row r="211232" spans="119:119" x14ac:dyDescent="0.25">
      <c r="DO211232" s="33"/>
    </row>
    <row r="211233" spans="119:119" x14ac:dyDescent="0.25">
      <c r="DO211233" s="33"/>
    </row>
    <row r="211234" spans="119:119" x14ac:dyDescent="0.25">
      <c r="DO211234" s="33"/>
    </row>
    <row r="211235" spans="119:119" x14ac:dyDescent="0.25">
      <c r="DO211235" s="33"/>
    </row>
    <row r="211236" spans="119:119" x14ac:dyDescent="0.25">
      <c r="DO211236" s="33"/>
    </row>
    <row r="211237" spans="119:119" x14ac:dyDescent="0.25">
      <c r="DO211237" s="33"/>
    </row>
    <row r="211238" spans="119:119" x14ac:dyDescent="0.25">
      <c r="DO211238" s="33"/>
    </row>
    <row r="211239" spans="119:119" x14ac:dyDescent="0.25">
      <c r="DO211239" s="33"/>
    </row>
    <row r="211240" spans="119:119" x14ac:dyDescent="0.25">
      <c r="DO211240" s="33"/>
    </row>
    <row r="211241" spans="119:119" x14ac:dyDescent="0.25">
      <c r="DO211241" s="33"/>
    </row>
    <row r="211242" spans="119:119" x14ac:dyDescent="0.25">
      <c r="DO211242" s="33"/>
    </row>
    <row r="211243" spans="119:119" x14ac:dyDescent="0.25">
      <c r="DO211243" s="33"/>
    </row>
    <row r="211244" spans="119:119" x14ac:dyDescent="0.25">
      <c r="DO211244" s="33"/>
    </row>
    <row r="211245" spans="119:119" x14ac:dyDescent="0.25">
      <c r="DO211245" s="33"/>
    </row>
    <row r="211246" spans="119:119" x14ac:dyDescent="0.25">
      <c r="DO211246" s="33"/>
    </row>
    <row r="211247" spans="119:119" x14ac:dyDescent="0.25">
      <c r="DO211247" s="33"/>
    </row>
    <row r="211248" spans="119:119" x14ac:dyDescent="0.25">
      <c r="DO211248" s="33"/>
    </row>
    <row r="211249" spans="119:119" x14ac:dyDescent="0.25">
      <c r="DO211249" s="33"/>
    </row>
    <row r="211250" spans="119:119" x14ac:dyDescent="0.25">
      <c r="DO211250" s="33"/>
    </row>
    <row r="211251" spans="119:119" x14ac:dyDescent="0.25">
      <c r="DO211251" s="33"/>
    </row>
    <row r="211252" spans="119:119" x14ac:dyDescent="0.25">
      <c r="DO211252" s="33"/>
    </row>
    <row r="211253" spans="119:119" x14ac:dyDescent="0.25">
      <c r="DO211253" s="33"/>
    </row>
    <row r="211254" spans="119:119" x14ac:dyDescent="0.25">
      <c r="DO211254" s="33"/>
    </row>
    <row r="211255" spans="119:119" x14ac:dyDescent="0.25">
      <c r="DO211255" s="33"/>
    </row>
    <row r="211256" spans="119:119" x14ac:dyDescent="0.25">
      <c r="DO211256" s="33"/>
    </row>
    <row r="211257" spans="119:119" x14ac:dyDescent="0.25">
      <c r="DO211257" s="33"/>
    </row>
    <row r="211258" spans="119:119" x14ac:dyDescent="0.25">
      <c r="DO211258" s="33"/>
    </row>
    <row r="211259" spans="119:119" x14ac:dyDescent="0.25">
      <c r="DO211259" s="33"/>
    </row>
    <row r="211260" spans="119:119" x14ac:dyDescent="0.25">
      <c r="DO211260" s="33"/>
    </row>
    <row r="211261" spans="119:119" x14ac:dyDescent="0.25">
      <c r="DO211261" s="33"/>
    </row>
    <row r="211262" spans="119:119" x14ac:dyDescent="0.25">
      <c r="DO211262" s="33"/>
    </row>
    <row r="211263" spans="119:119" x14ac:dyDescent="0.25">
      <c r="DO211263" s="33"/>
    </row>
    <row r="211264" spans="119:119" x14ac:dyDescent="0.25">
      <c r="DO211264" s="33"/>
    </row>
    <row r="211265" spans="119:119" x14ac:dyDescent="0.25">
      <c r="DO211265" s="33"/>
    </row>
    <row r="211266" spans="119:119" x14ac:dyDescent="0.25">
      <c r="DO211266" s="33"/>
    </row>
    <row r="211267" spans="119:119" x14ac:dyDescent="0.25">
      <c r="DO211267" s="33"/>
    </row>
    <row r="211268" spans="119:119" x14ac:dyDescent="0.25">
      <c r="DO211268" s="33"/>
    </row>
    <row r="211269" spans="119:119" x14ac:dyDescent="0.25">
      <c r="DO211269" s="33"/>
    </row>
    <row r="211270" spans="119:119" x14ac:dyDescent="0.25">
      <c r="DO211270" s="33"/>
    </row>
    <row r="211271" spans="119:119" x14ac:dyDescent="0.25">
      <c r="DO211271" s="33"/>
    </row>
    <row r="211272" spans="119:119" x14ac:dyDescent="0.25">
      <c r="DO211272" s="33"/>
    </row>
    <row r="211273" spans="119:119" x14ac:dyDescent="0.25">
      <c r="DO211273" s="33"/>
    </row>
    <row r="211274" spans="119:119" x14ac:dyDescent="0.25">
      <c r="DO211274" s="33"/>
    </row>
    <row r="211275" spans="119:119" x14ac:dyDescent="0.25">
      <c r="DO211275" s="33"/>
    </row>
    <row r="211276" spans="119:119" x14ac:dyDescent="0.25">
      <c r="DO211276" s="33"/>
    </row>
    <row r="211277" spans="119:119" x14ac:dyDescent="0.25">
      <c r="DO211277" s="33"/>
    </row>
    <row r="211278" spans="119:119" x14ac:dyDescent="0.25">
      <c r="DO211278" s="33"/>
    </row>
    <row r="211279" spans="119:119" x14ac:dyDescent="0.25">
      <c r="DO211279" s="33"/>
    </row>
    <row r="211280" spans="119:119" x14ac:dyDescent="0.25">
      <c r="DO211280" s="33"/>
    </row>
    <row r="211281" spans="119:119" x14ac:dyDescent="0.25">
      <c r="DO211281" s="33"/>
    </row>
    <row r="211282" spans="119:119" x14ac:dyDescent="0.25">
      <c r="DO211282" s="33"/>
    </row>
    <row r="211283" spans="119:119" x14ac:dyDescent="0.25">
      <c r="DO211283" s="33"/>
    </row>
    <row r="211284" spans="119:119" x14ac:dyDescent="0.25">
      <c r="DO211284" s="33"/>
    </row>
    <row r="211285" spans="119:119" x14ac:dyDescent="0.25">
      <c r="DO211285" s="33"/>
    </row>
    <row r="211286" spans="119:119" x14ac:dyDescent="0.25">
      <c r="DO211286" s="33"/>
    </row>
    <row r="211287" spans="119:119" x14ac:dyDescent="0.25">
      <c r="DO211287" s="33"/>
    </row>
    <row r="211288" spans="119:119" x14ac:dyDescent="0.25">
      <c r="DO211288" s="33"/>
    </row>
    <row r="211289" spans="119:119" x14ac:dyDescent="0.25">
      <c r="DO211289" s="33"/>
    </row>
    <row r="211290" spans="119:119" x14ac:dyDescent="0.25">
      <c r="DO211290" s="33"/>
    </row>
    <row r="211291" spans="119:119" x14ac:dyDescent="0.25">
      <c r="DO211291" s="33"/>
    </row>
    <row r="211292" spans="119:119" x14ac:dyDescent="0.25">
      <c r="DO211292" s="33"/>
    </row>
    <row r="211293" spans="119:119" x14ac:dyDescent="0.25">
      <c r="DO211293" s="33"/>
    </row>
    <row r="211294" spans="119:119" x14ac:dyDescent="0.25">
      <c r="DO211294" s="33"/>
    </row>
    <row r="211295" spans="119:119" x14ac:dyDescent="0.25">
      <c r="DO211295" s="33"/>
    </row>
    <row r="211296" spans="119:119" x14ac:dyDescent="0.25">
      <c r="DO211296" s="33"/>
    </row>
    <row r="211297" spans="119:119" x14ac:dyDescent="0.25">
      <c r="DO211297" s="33"/>
    </row>
    <row r="211298" spans="119:119" x14ac:dyDescent="0.25">
      <c r="DO211298" s="33"/>
    </row>
    <row r="211299" spans="119:119" x14ac:dyDescent="0.25">
      <c r="DO211299" s="33"/>
    </row>
    <row r="211300" spans="119:119" x14ac:dyDescent="0.25">
      <c r="DO211300" s="33"/>
    </row>
    <row r="211301" spans="119:119" x14ac:dyDescent="0.25">
      <c r="DO211301" s="33"/>
    </row>
    <row r="211302" spans="119:119" x14ac:dyDescent="0.25">
      <c r="DO211302" s="33"/>
    </row>
    <row r="211303" spans="119:119" x14ac:dyDescent="0.25">
      <c r="DO211303" s="33"/>
    </row>
    <row r="211304" spans="119:119" x14ac:dyDescent="0.25">
      <c r="DO211304" s="33"/>
    </row>
    <row r="211305" spans="119:119" x14ac:dyDescent="0.25">
      <c r="DO211305" s="33"/>
    </row>
    <row r="211306" spans="119:119" x14ac:dyDescent="0.25">
      <c r="DO211306" s="33"/>
    </row>
    <row r="211307" spans="119:119" x14ac:dyDescent="0.25">
      <c r="DO211307" s="33"/>
    </row>
    <row r="211308" spans="119:119" x14ac:dyDescent="0.25">
      <c r="DO211308" s="33"/>
    </row>
    <row r="211309" spans="119:119" x14ac:dyDescent="0.25">
      <c r="DO211309" s="33"/>
    </row>
    <row r="211310" spans="119:119" x14ac:dyDescent="0.25">
      <c r="DO211310" s="33"/>
    </row>
    <row r="211311" spans="119:119" x14ac:dyDescent="0.25">
      <c r="DO211311" s="33"/>
    </row>
    <row r="211312" spans="119:119" x14ac:dyDescent="0.25">
      <c r="DO211312" s="33"/>
    </row>
    <row r="211313" spans="119:119" x14ac:dyDescent="0.25">
      <c r="DO211313" s="33"/>
    </row>
    <row r="211314" spans="119:119" x14ac:dyDescent="0.25">
      <c r="DO211314" s="33"/>
    </row>
    <row r="211315" spans="119:119" x14ac:dyDescent="0.25">
      <c r="DO211315" s="33"/>
    </row>
    <row r="211316" spans="119:119" x14ac:dyDescent="0.25">
      <c r="DO211316" s="33"/>
    </row>
    <row r="211317" spans="119:119" x14ac:dyDescent="0.25">
      <c r="DO211317" s="33"/>
    </row>
    <row r="211318" spans="119:119" x14ac:dyDescent="0.25">
      <c r="DO211318" s="33"/>
    </row>
    <row r="211319" spans="119:119" x14ac:dyDescent="0.25">
      <c r="DO211319" s="33"/>
    </row>
    <row r="211320" spans="119:119" x14ac:dyDescent="0.25">
      <c r="DO211320" s="33"/>
    </row>
    <row r="211321" spans="119:119" x14ac:dyDescent="0.25">
      <c r="DO211321" s="33"/>
    </row>
    <row r="211322" spans="119:119" x14ac:dyDescent="0.25">
      <c r="DO211322" s="33"/>
    </row>
    <row r="211323" spans="119:119" x14ac:dyDescent="0.25">
      <c r="DO211323" s="33"/>
    </row>
    <row r="211324" spans="119:119" x14ac:dyDescent="0.25">
      <c r="DO211324" s="33"/>
    </row>
    <row r="211325" spans="119:119" x14ac:dyDescent="0.25">
      <c r="DO211325" s="33"/>
    </row>
    <row r="211326" spans="119:119" x14ac:dyDescent="0.25">
      <c r="DO211326" s="33"/>
    </row>
    <row r="211327" spans="119:119" x14ac:dyDescent="0.25">
      <c r="DO211327" s="33"/>
    </row>
    <row r="211328" spans="119:119" x14ac:dyDescent="0.25">
      <c r="DO211328" s="33"/>
    </row>
    <row r="211329" spans="119:119" x14ac:dyDescent="0.25">
      <c r="DO211329" s="33"/>
    </row>
    <row r="211330" spans="119:119" x14ac:dyDescent="0.25">
      <c r="DO211330" s="33"/>
    </row>
    <row r="211331" spans="119:119" x14ac:dyDescent="0.25">
      <c r="DO211331" s="33"/>
    </row>
    <row r="211332" spans="119:119" x14ac:dyDescent="0.25">
      <c r="DO211332" s="33"/>
    </row>
    <row r="211333" spans="119:119" x14ac:dyDescent="0.25">
      <c r="DO211333" s="33"/>
    </row>
    <row r="211334" spans="119:119" x14ac:dyDescent="0.25">
      <c r="DO211334" s="33"/>
    </row>
    <row r="211335" spans="119:119" x14ac:dyDescent="0.25">
      <c r="DO211335" s="33"/>
    </row>
    <row r="211336" spans="119:119" x14ac:dyDescent="0.25">
      <c r="DO211336" s="33"/>
    </row>
    <row r="211337" spans="119:119" x14ac:dyDescent="0.25">
      <c r="DO211337" s="33"/>
    </row>
    <row r="211338" spans="119:119" x14ac:dyDescent="0.25">
      <c r="DO211338" s="33"/>
    </row>
    <row r="211339" spans="119:119" x14ac:dyDescent="0.25">
      <c r="DO211339" s="33"/>
    </row>
    <row r="211340" spans="119:119" x14ac:dyDescent="0.25">
      <c r="DO211340" s="33"/>
    </row>
    <row r="211341" spans="119:119" x14ac:dyDescent="0.25">
      <c r="DO211341" s="33"/>
    </row>
    <row r="211342" spans="119:119" x14ac:dyDescent="0.25">
      <c r="DO211342" s="33"/>
    </row>
    <row r="211343" spans="119:119" x14ac:dyDescent="0.25">
      <c r="DO211343" s="33"/>
    </row>
    <row r="211344" spans="119:119" x14ac:dyDescent="0.25">
      <c r="DO211344" s="33"/>
    </row>
    <row r="211345" spans="119:119" x14ac:dyDescent="0.25">
      <c r="DO211345" s="33"/>
    </row>
    <row r="211346" spans="119:119" x14ac:dyDescent="0.25">
      <c r="DO211346" s="33"/>
    </row>
    <row r="211347" spans="119:119" x14ac:dyDescent="0.25">
      <c r="DO211347" s="33"/>
    </row>
    <row r="211348" spans="119:119" x14ac:dyDescent="0.25">
      <c r="DO211348" s="33"/>
    </row>
    <row r="211349" spans="119:119" x14ac:dyDescent="0.25">
      <c r="DO211349" s="33"/>
    </row>
    <row r="211350" spans="119:119" x14ac:dyDescent="0.25">
      <c r="DO211350" s="33"/>
    </row>
    <row r="211351" spans="119:119" x14ac:dyDescent="0.25">
      <c r="DO211351" s="33"/>
    </row>
    <row r="211352" spans="119:119" x14ac:dyDescent="0.25">
      <c r="DO211352" s="33"/>
    </row>
    <row r="211353" spans="119:119" x14ac:dyDescent="0.25">
      <c r="DO211353" s="33"/>
    </row>
    <row r="211354" spans="119:119" x14ac:dyDescent="0.25">
      <c r="DO211354" s="33"/>
    </row>
    <row r="211355" spans="119:119" x14ac:dyDescent="0.25">
      <c r="DO211355" s="33"/>
    </row>
    <row r="211356" spans="119:119" x14ac:dyDescent="0.25">
      <c r="DO211356" s="33"/>
    </row>
    <row r="211357" spans="119:119" x14ac:dyDescent="0.25">
      <c r="DO211357" s="33"/>
    </row>
    <row r="211358" spans="119:119" x14ac:dyDescent="0.25">
      <c r="DO211358" s="33"/>
    </row>
    <row r="211359" spans="119:119" x14ac:dyDescent="0.25">
      <c r="DO211359" s="33"/>
    </row>
    <row r="211360" spans="119:119" x14ac:dyDescent="0.25">
      <c r="DO211360" s="33"/>
    </row>
    <row r="211361" spans="119:119" x14ac:dyDescent="0.25">
      <c r="DO211361" s="33"/>
    </row>
    <row r="211362" spans="119:119" x14ac:dyDescent="0.25">
      <c r="DO211362" s="33"/>
    </row>
    <row r="211363" spans="119:119" x14ac:dyDescent="0.25">
      <c r="DO211363" s="33"/>
    </row>
    <row r="211364" spans="119:119" x14ac:dyDescent="0.25">
      <c r="DO211364" s="33"/>
    </row>
    <row r="211365" spans="119:119" x14ac:dyDescent="0.25">
      <c r="DO211365" s="33"/>
    </row>
    <row r="211366" spans="119:119" x14ac:dyDescent="0.25">
      <c r="DO211366" s="33"/>
    </row>
    <row r="211367" spans="119:119" x14ac:dyDescent="0.25">
      <c r="DO211367" s="33"/>
    </row>
    <row r="211368" spans="119:119" x14ac:dyDescent="0.25">
      <c r="DO211368" s="33"/>
    </row>
    <row r="211369" spans="119:119" x14ac:dyDescent="0.25">
      <c r="DO211369" s="33"/>
    </row>
    <row r="211370" spans="119:119" x14ac:dyDescent="0.25">
      <c r="DO211370" s="33"/>
    </row>
    <row r="211371" spans="119:119" x14ac:dyDescent="0.25">
      <c r="DO211371" s="33"/>
    </row>
    <row r="211372" spans="119:119" x14ac:dyDescent="0.25">
      <c r="DO211372" s="33"/>
    </row>
    <row r="211373" spans="119:119" x14ac:dyDescent="0.25">
      <c r="DO211373" s="33"/>
    </row>
    <row r="211374" spans="119:119" x14ac:dyDescent="0.25">
      <c r="DO211374" s="33"/>
    </row>
    <row r="211375" spans="119:119" x14ac:dyDescent="0.25">
      <c r="DO211375" s="33"/>
    </row>
    <row r="211376" spans="119:119" x14ac:dyDescent="0.25">
      <c r="DO211376" s="33"/>
    </row>
    <row r="211377" spans="119:119" x14ac:dyDescent="0.25">
      <c r="DO211377" s="33"/>
    </row>
    <row r="211378" spans="119:119" x14ac:dyDescent="0.25">
      <c r="DO211378" s="33"/>
    </row>
    <row r="211379" spans="119:119" x14ac:dyDescent="0.25">
      <c r="DO211379" s="33"/>
    </row>
    <row r="211380" spans="119:119" x14ac:dyDescent="0.25">
      <c r="DO211380" s="33"/>
    </row>
    <row r="211381" spans="119:119" x14ac:dyDescent="0.25">
      <c r="DO211381" s="33"/>
    </row>
    <row r="211382" spans="119:119" x14ac:dyDescent="0.25">
      <c r="DO211382" s="33"/>
    </row>
    <row r="211383" spans="119:119" x14ac:dyDescent="0.25">
      <c r="DO211383" s="33"/>
    </row>
    <row r="211384" spans="119:119" x14ac:dyDescent="0.25">
      <c r="DO211384" s="33"/>
    </row>
    <row r="211385" spans="119:119" x14ac:dyDescent="0.25">
      <c r="DO211385" s="33"/>
    </row>
    <row r="211386" spans="119:119" x14ac:dyDescent="0.25">
      <c r="DO211386" s="33"/>
    </row>
    <row r="211387" spans="119:119" x14ac:dyDescent="0.25">
      <c r="DO211387" s="33"/>
    </row>
    <row r="211388" spans="119:119" x14ac:dyDescent="0.25">
      <c r="DO211388" s="33"/>
    </row>
    <row r="211389" spans="119:119" x14ac:dyDescent="0.25">
      <c r="DO211389" s="33"/>
    </row>
    <row r="211390" spans="119:119" x14ac:dyDescent="0.25">
      <c r="DO211390" s="33"/>
    </row>
    <row r="211391" spans="119:119" x14ac:dyDescent="0.25">
      <c r="DO211391" s="33"/>
    </row>
    <row r="211392" spans="119:119" x14ac:dyDescent="0.25">
      <c r="DO211392" s="33"/>
    </row>
    <row r="211393" spans="119:119" x14ac:dyDescent="0.25">
      <c r="DO211393" s="33"/>
    </row>
    <row r="211394" spans="119:119" x14ac:dyDescent="0.25">
      <c r="DO211394" s="33"/>
    </row>
    <row r="211395" spans="119:119" x14ac:dyDescent="0.25">
      <c r="DO211395" s="33"/>
    </row>
    <row r="211396" spans="119:119" x14ac:dyDescent="0.25">
      <c r="DO211396" s="33"/>
    </row>
    <row r="211397" spans="119:119" x14ac:dyDescent="0.25">
      <c r="DO211397" s="33"/>
    </row>
    <row r="211398" spans="119:119" x14ac:dyDescent="0.25">
      <c r="DO211398" s="33"/>
    </row>
    <row r="211399" spans="119:119" x14ac:dyDescent="0.25">
      <c r="DO211399" s="33"/>
    </row>
    <row r="211400" spans="119:119" x14ac:dyDescent="0.25">
      <c r="DO211400" s="33"/>
    </row>
    <row r="211401" spans="119:119" x14ac:dyDescent="0.25">
      <c r="DO211401" s="33"/>
    </row>
    <row r="211402" spans="119:119" x14ac:dyDescent="0.25">
      <c r="DO211402" s="33"/>
    </row>
    <row r="211403" spans="119:119" x14ac:dyDescent="0.25">
      <c r="DO211403" s="33"/>
    </row>
    <row r="211404" spans="119:119" x14ac:dyDescent="0.25">
      <c r="DO211404" s="33"/>
    </row>
    <row r="211405" spans="119:119" x14ac:dyDescent="0.25">
      <c r="DO211405" s="33"/>
    </row>
    <row r="211406" spans="119:119" x14ac:dyDescent="0.25">
      <c r="DO211406" s="33"/>
    </row>
    <row r="211407" spans="119:119" x14ac:dyDescent="0.25">
      <c r="DO211407" s="33"/>
    </row>
    <row r="211408" spans="119:119" x14ac:dyDescent="0.25">
      <c r="DO211408" s="33"/>
    </row>
    <row r="211409" spans="119:119" x14ac:dyDescent="0.25">
      <c r="DO211409" s="33"/>
    </row>
    <row r="211410" spans="119:119" x14ac:dyDescent="0.25">
      <c r="DO211410" s="33"/>
    </row>
    <row r="211411" spans="119:119" x14ac:dyDescent="0.25">
      <c r="DO211411" s="33"/>
    </row>
    <row r="211412" spans="119:119" x14ac:dyDescent="0.25">
      <c r="DO211412" s="33"/>
    </row>
    <row r="211413" spans="119:119" x14ac:dyDescent="0.25">
      <c r="DO211413" s="33"/>
    </row>
    <row r="211414" spans="119:119" x14ac:dyDescent="0.25">
      <c r="DO211414" s="33"/>
    </row>
    <row r="211415" spans="119:119" x14ac:dyDescent="0.25">
      <c r="DO211415" s="33"/>
    </row>
    <row r="211416" spans="119:119" x14ac:dyDescent="0.25">
      <c r="DO211416" s="33"/>
    </row>
    <row r="211417" spans="119:119" x14ac:dyDescent="0.25">
      <c r="DO211417" s="33"/>
    </row>
    <row r="211418" spans="119:119" x14ac:dyDescent="0.25">
      <c r="DO211418" s="33"/>
    </row>
    <row r="211419" spans="119:119" x14ac:dyDescent="0.25">
      <c r="DO211419" s="33"/>
    </row>
    <row r="211420" spans="119:119" x14ac:dyDescent="0.25">
      <c r="DO211420" s="33"/>
    </row>
    <row r="211421" spans="119:119" x14ac:dyDescent="0.25">
      <c r="DO211421" s="33"/>
    </row>
    <row r="211422" spans="119:119" x14ac:dyDescent="0.25">
      <c r="DO211422" s="33"/>
    </row>
    <row r="211423" spans="119:119" x14ac:dyDescent="0.25">
      <c r="DO211423" s="33"/>
    </row>
    <row r="211424" spans="119:119" x14ac:dyDescent="0.25">
      <c r="DO211424" s="33"/>
    </row>
    <row r="211425" spans="119:119" x14ac:dyDescent="0.25">
      <c r="DO211425" s="33"/>
    </row>
    <row r="211426" spans="119:119" x14ac:dyDescent="0.25">
      <c r="DO211426" s="33"/>
    </row>
    <row r="211427" spans="119:119" x14ac:dyDescent="0.25">
      <c r="DO211427" s="33"/>
    </row>
    <row r="211428" spans="119:119" x14ac:dyDescent="0.25">
      <c r="DO211428" s="33"/>
    </row>
    <row r="211429" spans="119:119" x14ac:dyDescent="0.25">
      <c r="DO211429" s="33"/>
    </row>
    <row r="211430" spans="119:119" x14ac:dyDescent="0.25">
      <c r="DO211430" s="33"/>
    </row>
    <row r="211431" spans="119:119" x14ac:dyDescent="0.25">
      <c r="DO211431" s="33"/>
    </row>
    <row r="211432" spans="119:119" x14ac:dyDescent="0.25">
      <c r="DO211432" s="33"/>
    </row>
    <row r="211433" spans="119:119" x14ac:dyDescent="0.25">
      <c r="DO211433" s="33"/>
    </row>
    <row r="211434" spans="119:119" x14ac:dyDescent="0.25">
      <c r="DO211434" s="33"/>
    </row>
    <row r="211435" spans="119:119" x14ac:dyDescent="0.25">
      <c r="DO211435" s="33"/>
    </row>
    <row r="211436" spans="119:119" x14ac:dyDescent="0.25">
      <c r="DO211436" s="33"/>
    </row>
    <row r="211437" spans="119:119" x14ac:dyDescent="0.25">
      <c r="DO211437" s="33"/>
    </row>
    <row r="211438" spans="119:119" x14ac:dyDescent="0.25">
      <c r="DO211438" s="33"/>
    </row>
    <row r="211439" spans="119:119" x14ac:dyDescent="0.25">
      <c r="DO211439" s="33"/>
    </row>
    <row r="211440" spans="119:119" x14ac:dyDescent="0.25">
      <c r="DO211440" s="33"/>
    </row>
    <row r="211441" spans="119:119" x14ac:dyDescent="0.25">
      <c r="DO211441" s="33"/>
    </row>
    <row r="211442" spans="119:119" x14ac:dyDescent="0.25">
      <c r="DO211442" s="33"/>
    </row>
    <row r="211443" spans="119:119" x14ac:dyDescent="0.25">
      <c r="DO211443" s="33"/>
    </row>
    <row r="211444" spans="119:119" x14ac:dyDescent="0.25">
      <c r="DO211444" s="33"/>
    </row>
    <row r="211445" spans="119:119" x14ac:dyDescent="0.25">
      <c r="DO211445" s="33"/>
    </row>
    <row r="211446" spans="119:119" x14ac:dyDescent="0.25">
      <c r="DO211446" s="33"/>
    </row>
    <row r="211447" spans="119:119" x14ac:dyDescent="0.25">
      <c r="DO211447" s="33"/>
    </row>
    <row r="211448" spans="119:119" x14ac:dyDescent="0.25">
      <c r="DO211448" s="33"/>
    </row>
    <row r="211449" spans="119:119" x14ac:dyDescent="0.25">
      <c r="DO211449" s="33"/>
    </row>
    <row r="211450" spans="119:119" x14ac:dyDescent="0.25">
      <c r="DO211450" s="33"/>
    </row>
    <row r="211451" spans="119:119" x14ac:dyDescent="0.25">
      <c r="DO211451" s="33"/>
    </row>
    <row r="211452" spans="119:119" x14ac:dyDescent="0.25">
      <c r="DO211452" s="33"/>
    </row>
    <row r="211453" spans="119:119" x14ac:dyDescent="0.25">
      <c r="DO211453" s="33"/>
    </row>
    <row r="211454" spans="119:119" x14ac:dyDescent="0.25">
      <c r="DO211454" s="33"/>
    </row>
    <row r="211455" spans="119:119" x14ac:dyDescent="0.25">
      <c r="DO211455" s="33"/>
    </row>
    <row r="211456" spans="119:119" x14ac:dyDescent="0.25">
      <c r="DO211456" s="33"/>
    </row>
    <row r="211457" spans="119:119" x14ac:dyDescent="0.25">
      <c r="DO211457" s="33"/>
    </row>
    <row r="211458" spans="119:119" x14ac:dyDescent="0.25">
      <c r="DO211458" s="33"/>
    </row>
    <row r="211459" spans="119:119" x14ac:dyDescent="0.25">
      <c r="DO211459" s="33"/>
    </row>
    <row r="211460" spans="119:119" x14ac:dyDescent="0.25">
      <c r="DO211460" s="33"/>
    </row>
    <row r="211461" spans="119:119" x14ac:dyDescent="0.25">
      <c r="DO211461" s="33"/>
    </row>
    <row r="211462" spans="119:119" x14ac:dyDescent="0.25">
      <c r="DO211462" s="33"/>
    </row>
    <row r="211463" spans="119:119" x14ac:dyDescent="0.25">
      <c r="DO211463" s="33"/>
    </row>
    <row r="211464" spans="119:119" x14ac:dyDescent="0.25">
      <c r="DO211464" s="33"/>
    </row>
    <row r="211465" spans="119:119" x14ac:dyDescent="0.25">
      <c r="DO211465" s="33"/>
    </row>
    <row r="211466" spans="119:119" x14ac:dyDescent="0.25">
      <c r="DO211466" s="33"/>
    </row>
    <row r="211467" spans="119:119" x14ac:dyDescent="0.25">
      <c r="DO211467" s="33"/>
    </row>
    <row r="211468" spans="119:119" x14ac:dyDescent="0.25">
      <c r="DO211468" s="33"/>
    </row>
    <row r="211469" spans="119:119" x14ac:dyDescent="0.25">
      <c r="DO211469" s="33"/>
    </row>
    <row r="211470" spans="119:119" x14ac:dyDescent="0.25">
      <c r="DO211470" s="33"/>
    </row>
    <row r="211471" spans="119:119" x14ac:dyDescent="0.25">
      <c r="DO211471" s="33"/>
    </row>
    <row r="211472" spans="119:119" x14ac:dyDescent="0.25">
      <c r="DO211472" s="33"/>
    </row>
    <row r="211473" spans="119:119" x14ac:dyDescent="0.25">
      <c r="DO211473" s="33"/>
    </row>
    <row r="211474" spans="119:119" x14ac:dyDescent="0.25">
      <c r="DO211474" s="33"/>
    </row>
    <row r="211475" spans="119:119" x14ac:dyDescent="0.25">
      <c r="DO211475" s="33"/>
    </row>
    <row r="211476" spans="119:119" x14ac:dyDescent="0.25">
      <c r="DO211476" s="33"/>
    </row>
    <row r="211477" spans="119:119" x14ac:dyDescent="0.25">
      <c r="DO211477" s="33"/>
    </row>
    <row r="211478" spans="119:119" x14ac:dyDescent="0.25">
      <c r="DO211478" s="33"/>
    </row>
    <row r="211479" spans="119:119" x14ac:dyDescent="0.25">
      <c r="DO211479" s="33"/>
    </row>
    <row r="211480" spans="119:119" x14ac:dyDescent="0.25">
      <c r="DO211480" s="33"/>
    </row>
    <row r="211481" spans="119:119" x14ac:dyDescent="0.25">
      <c r="DO211481" s="33"/>
    </row>
    <row r="211482" spans="119:119" x14ac:dyDescent="0.25">
      <c r="DO211482" s="33"/>
    </row>
    <row r="211483" spans="119:119" x14ac:dyDescent="0.25">
      <c r="DO211483" s="33"/>
    </row>
    <row r="211484" spans="119:119" x14ac:dyDescent="0.25">
      <c r="DO211484" s="33"/>
    </row>
    <row r="211485" spans="119:119" x14ac:dyDescent="0.25">
      <c r="DO211485" s="33"/>
    </row>
    <row r="211486" spans="119:119" x14ac:dyDescent="0.25">
      <c r="DO211486" s="33"/>
    </row>
    <row r="211487" spans="119:119" x14ac:dyDescent="0.25">
      <c r="DO211487" s="33"/>
    </row>
    <row r="211488" spans="119:119" x14ac:dyDescent="0.25">
      <c r="DO211488" s="33"/>
    </row>
    <row r="211489" spans="119:119" x14ac:dyDescent="0.25">
      <c r="DO211489" s="33"/>
    </row>
    <row r="211490" spans="119:119" x14ac:dyDescent="0.25">
      <c r="DO211490" s="33"/>
    </row>
    <row r="211491" spans="119:119" x14ac:dyDescent="0.25">
      <c r="DO211491" s="33"/>
    </row>
    <row r="211492" spans="119:119" x14ac:dyDescent="0.25">
      <c r="DO211492" s="33"/>
    </row>
    <row r="211493" spans="119:119" x14ac:dyDescent="0.25">
      <c r="DO211493" s="33"/>
    </row>
    <row r="211494" spans="119:119" x14ac:dyDescent="0.25">
      <c r="DO211494" s="33"/>
    </row>
    <row r="211495" spans="119:119" x14ac:dyDescent="0.25">
      <c r="DO211495" s="33"/>
    </row>
    <row r="211496" spans="119:119" x14ac:dyDescent="0.25">
      <c r="DO211496" s="33"/>
    </row>
    <row r="211497" spans="119:119" x14ac:dyDescent="0.25">
      <c r="DO211497" s="33"/>
    </row>
    <row r="211498" spans="119:119" x14ac:dyDescent="0.25">
      <c r="DO211498" s="33"/>
    </row>
    <row r="211499" spans="119:119" x14ac:dyDescent="0.25">
      <c r="DO211499" s="33"/>
    </row>
    <row r="211500" spans="119:119" x14ac:dyDescent="0.25">
      <c r="DO211500" s="33"/>
    </row>
    <row r="211501" spans="119:119" x14ac:dyDescent="0.25">
      <c r="DO211501" s="33"/>
    </row>
    <row r="211502" spans="119:119" x14ac:dyDescent="0.25">
      <c r="DO211502" s="33"/>
    </row>
    <row r="211503" spans="119:119" x14ac:dyDescent="0.25">
      <c r="DO211503" s="33"/>
    </row>
    <row r="211504" spans="119:119" x14ac:dyDescent="0.25">
      <c r="DO211504" s="33"/>
    </row>
    <row r="211505" spans="119:119" x14ac:dyDescent="0.25">
      <c r="DO211505" s="33"/>
    </row>
    <row r="211506" spans="119:119" x14ac:dyDescent="0.25">
      <c r="DO211506" s="33"/>
    </row>
    <row r="211507" spans="119:119" x14ac:dyDescent="0.25">
      <c r="DO211507" s="33"/>
    </row>
    <row r="211508" spans="119:119" x14ac:dyDescent="0.25">
      <c r="DO211508" s="33"/>
    </row>
    <row r="211509" spans="119:119" x14ac:dyDescent="0.25">
      <c r="DO211509" s="33"/>
    </row>
    <row r="211510" spans="119:119" x14ac:dyDescent="0.25">
      <c r="DO211510" s="33"/>
    </row>
    <row r="211511" spans="119:119" x14ac:dyDescent="0.25">
      <c r="DO211511" s="33"/>
    </row>
    <row r="211512" spans="119:119" x14ac:dyDescent="0.25">
      <c r="DO211512" s="33"/>
    </row>
    <row r="211513" spans="119:119" x14ac:dyDescent="0.25">
      <c r="DO211513" s="33"/>
    </row>
    <row r="211514" spans="119:119" x14ac:dyDescent="0.25">
      <c r="DO211514" s="33"/>
    </row>
    <row r="211515" spans="119:119" x14ac:dyDescent="0.25">
      <c r="DO211515" s="33"/>
    </row>
    <row r="211516" spans="119:119" x14ac:dyDescent="0.25">
      <c r="DO211516" s="33"/>
    </row>
    <row r="211517" spans="119:119" x14ac:dyDescent="0.25">
      <c r="DO211517" s="33"/>
    </row>
    <row r="211518" spans="119:119" x14ac:dyDescent="0.25">
      <c r="DO211518" s="33"/>
    </row>
    <row r="211519" spans="119:119" x14ac:dyDescent="0.25">
      <c r="DO211519" s="33"/>
    </row>
    <row r="211520" spans="119:119" x14ac:dyDescent="0.25">
      <c r="DO211520" s="33"/>
    </row>
    <row r="211521" spans="119:119" x14ac:dyDescent="0.25">
      <c r="DO211521" s="33"/>
    </row>
    <row r="211522" spans="119:119" x14ac:dyDescent="0.25">
      <c r="DO211522" s="33"/>
    </row>
    <row r="211523" spans="119:119" x14ac:dyDescent="0.25">
      <c r="DO211523" s="33"/>
    </row>
    <row r="211524" spans="119:119" x14ac:dyDescent="0.25">
      <c r="DO211524" s="33"/>
    </row>
    <row r="211525" spans="119:119" x14ac:dyDescent="0.25">
      <c r="DO211525" s="33"/>
    </row>
    <row r="211526" spans="119:119" x14ac:dyDescent="0.25">
      <c r="DO211526" s="33"/>
    </row>
    <row r="211527" spans="119:119" x14ac:dyDescent="0.25">
      <c r="DO211527" s="33"/>
    </row>
    <row r="211528" spans="119:119" x14ac:dyDescent="0.25">
      <c r="DO211528" s="33"/>
    </row>
    <row r="211529" spans="119:119" x14ac:dyDescent="0.25">
      <c r="DO211529" s="33"/>
    </row>
    <row r="211530" spans="119:119" x14ac:dyDescent="0.25">
      <c r="DO211530" s="33"/>
    </row>
    <row r="211531" spans="119:119" x14ac:dyDescent="0.25">
      <c r="DO211531" s="33"/>
    </row>
    <row r="211532" spans="119:119" x14ac:dyDescent="0.25">
      <c r="DO211532" s="33"/>
    </row>
    <row r="211533" spans="119:119" x14ac:dyDescent="0.25">
      <c r="DO211533" s="33"/>
    </row>
    <row r="211534" spans="119:119" x14ac:dyDescent="0.25">
      <c r="DO211534" s="33"/>
    </row>
    <row r="211535" spans="119:119" x14ac:dyDescent="0.25">
      <c r="DO211535" s="33"/>
    </row>
    <row r="211536" spans="119:119" x14ac:dyDescent="0.25">
      <c r="DO211536" s="33"/>
    </row>
    <row r="211537" spans="119:119" x14ac:dyDescent="0.25">
      <c r="DO211537" s="33"/>
    </row>
    <row r="211538" spans="119:119" x14ac:dyDescent="0.25">
      <c r="DO211538" s="33"/>
    </row>
    <row r="211539" spans="119:119" x14ac:dyDescent="0.25">
      <c r="DO211539" s="33"/>
    </row>
    <row r="211540" spans="119:119" x14ac:dyDescent="0.25">
      <c r="DO211540" s="33"/>
    </row>
    <row r="211541" spans="119:119" x14ac:dyDescent="0.25">
      <c r="DO211541" s="33"/>
    </row>
    <row r="211542" spans="119:119" x14ac:dyDescent="0.25">
      <c r="DO211542" s="33"/>
    </row>
    <row r="211543" spans="119:119" x14ac:dyDescent="0.25">
      <c r="DO211543" s="33"/>
    </row>
    <row r="211544" spans="119:119" x14ac:dyDescent="0.25">
      <c r="DO211544" s="33"/>
    </row>
    <row r="211545" spans="119:119" x14ac:dyDescent="0.25">
      <c r="DO211545" s="33"/>
    </row>
    <row r="211546" spans="119:119" x14ac:dyDescent="0.25">
      <c r="DO211546" s="33"/>
    </row>
    <row r="211547" spans="119:119" x14ac:dyDescent="0.25">
      <c r="DO211547" s="33"/>
    </row>
    <row r="211548" spans="119:119" x14ac:dyDescent="0.25">
      <c r="DO211548" s="33"/>
    </row>
    <row r="211549" spans="119:119" x14ac:dyDescent="0.25">
      <c r="DO211549" s="33"/>
    </row>
    <row r="211550" spans="119:119" x14ac:dyDescent="0.25">
      <c r="DO211550" s="33"/>
    </row>
    <row r="211551" spans="119:119" x14ac:dyDescent="0.25">
      <c r="DO211551" s="33"/>
    </row>
    <row r="211552" spans="119:119" x14ac:dyDescent="0.25">
      <c r="DO211552" s="33"/>
    </row>
    <row r="211553" spans="119:119" x14ac:dyDescent="0.25">
      <c r="DO211553" s="33"/>
    </row>
    <row r="211554" spans="119:119" x14ac:dyDescent="0.25">
      <c r="DO211554" s="33"/>
    </row>
    <row r="211555" spans="119:119" x14ac:dyDescent="0.25">
      <c r="DO211555" s="33"/>
    </row>
    <row r="211556" spans="119:119" x14ac:dyDescent="0.25">
      <c r="DO211556" s="33"/>
    </row>
    <row r="211557" spans="119:119" x14ac:dyDescent="0.25">
      <c r="DO211557" s="33"/>
    </row>
    <row r="211558" spans="119:119" x14ac:dyDescent="0.25">
      <c r="DO211558" s="33"/>
    </row>
    <row r="211559" spans="119:119" x14ac:dyDescent="0.25">
      <c r="DO211559" s="33"/>
    </row>
    <row r="211560" spans="119:119" x14ac:dyDescent="0.25">
      <c r="DO211560" s="33"/>
    </row>
    <row r="211561" spans="119:119" x14ac:dyDescent="0.25">
      <c r="DO211561" s="33"/>
    </row>
    <row r="211562" spans="119:119" x14ac:dyDescent="0.25">
      <c r="DO211562" s="33"/>
    </row>
    <row r="211563" spans="119:119" x14ac:dyDescent="0.25">
      <c r="DO211563" s="33"/>
    </row>
    <row r="211564" spans="119:119" x14ac:dyDescent="0.25">
      <c r="DO211564" s="33"/>
    </row>
    <row r="211565" spans="119:119" x14ac:dyDescent="0.25">
      <c r="DO211565" s="33"/>
    </row>
    <row r="211566" spans="119:119" x14ac:dyDescent="0.25">
      <c r="DO211566" s="33"/>
    </row>
    <row r="211567" spans="119:119" x14ac:dyDescent="0.25">
      <c r="DO211567" s="33"/>
    </row>
    <row r="211568" spans="119:119" x14ac:dyDescent="0.25">
      <c r="DO211568" s="33"/>
    </row>
    <row r="211569" spans="119:119" x14ac:dyDescent="0.25">
      <c r="DO211569" s="33"/>
    </row>
    <row r="211570" spans="119:119" x14ac:dyDescent="0.25">
      <c r="DO211570" s="33"/>
    </row>
    <row r="211571" spans="119:119" x14ac:dyDescent="0.25">
      <c r="DO211571" s="33"/>
    </row>
    <row r="211572" spans="119:119" x14ac:dyDescent="0.25">
      <c r="DO211572" s="33"/>
    </row>
    <row r="211573" spans="119:119" x14ac:dyDescent="0.25">
      <c r="DO211573" s="33"/>
    </row>
    <row r="211574" spans="119:119" x14ac:dyDescent="0.25">
      <c r="DO211574" s="33"/>
    </row>
    <row r="211575" spans="119:119" x14ac:dyDescent="0.25">
      <c r="DO211575" s="33"/>
    </row>
    <row r="211576" spans="119:119" x14ac:dyDescent="0.25">
      <c r="DO211576" s="33"/>
    </row>
    <row r="211577" spans="119:119" x14ac:dyDescent="0.25">
      <c r="DO211577" s="33"/>
    </row>
    <row r="211578" spans="119:119" x14ac:dyDescent="0.25">
      <c r="DO211578" s="33"/>
    </row>
    <row r="211579" spans="119:119" x14ac:dyDescent="0.25">
      <c r="DO211579" s="33"/>
    </row>
    <row r="211580" spans="119:119" x14ac:dyDescent="0.25">
      <c r="DO211580" s="33"/>
    </row>
    <row r="211581" spans="119:119" x14ac:dyDescent="0.25">
      <c r="DO211581" s="33"/>
    </row>
    <row r="211582" spans="119:119" x14ac:dyDescent="0.25">
      <c r="DO211582" s="33"/>
    </row>
    <row r="211583" spans="119:119" x14ac:dyDescent="0.25">
      <c r="DO211583" s="33"/>
    </row>
    <row r="211584" spans="119:119" x14ac:dyDescent="0.25">
      <c r="DO211584" s="33"/>
    </row>
    <row r="211585" spans="119:119" x14ac:dyDescent="0.25">
      <c r="DO211585" s="33"/>
    </row>
    <row r="211586" spans="119:119" x14ac:dyDescent="0.25">
      <c r="DO211586" s="33"/>
    </row>
    <row r="211587" spans="119:119" x14ac:dyDescent="0.25">
      <c r="DO211587" s="33"/>
    </row>
    <row r="211588" spans="119:119" x14ac:dyDescent="0.25">
      <c r="DO211588" s="33"/>
    </row>
    <row r="211589" spans="119:119" x14ac:dyDescent="0.25">
      <c r="DO211589" s="33"/>
    </row>
    <row r="211590" spans="119:119" x14ac:dyDescent="0.25">
      <c r="DO211590" s="33"/>
    </row>
    <row r="211591" spans="119:119" x14ac:dyDescent="0.25">
      <c r="DO211591" s="33"/>
    </row>
    <row r="211592" spans="119:119" x14ac:dyDescent="0.25">
      <c r="DO211592" s="33"/>
    </row>
    <row r="211593" spans="119:119" x14ac:dyDescent="0.25">
      <c r="DO211593" s="33"/>
    </row>
    <row r="211594" spans="119:119" x14ac:dyDescent="0.25">
      <c r="DO211594" s="33"/>
    </row>
    <row r="211595" spans="119:119" x14ac:dyDescent="0.25">
      <c r="DO211595" s="33"/>
    </row>
    <row r="211596" spans="119:119" x14ac:dyDescent="0.25">
      <c r="DO211596" s="33"/>
    </row>
    <row r="211597" spans="119:119" x14ac:dyDescent="0.25">
      <c r="DO211597" s="33"/>
    </row>
    <row r="211598" spans="119:119" x14ac:dyDescent="0.25">
      <c r="DO211598" s="33"/>
    </row>
    <row r="211599" spans="119:119" x14ac:dyDescent="0.25">
      <c r="DO211599" s="33"/>
    </row>
    <row r="211600" spans="119:119" x14ac:dyDescent="0.25">
      <c r="DO211600" s="33"/>
    </row>
    <row r="211601" spans="119:119" x14ac:dyDescent="0.25">
      <c r="DO211601" s="33"/>
    </row>
    <row r="211602" spans="119:119" x14ac:dyDescent="0.25">
      <c r="DO211602" s="33"/>
    </row>
    <row r="211603" spans="119:119" x14ac:dyDescent="0.25">
      <c r="DO211603" s="33"/>
    </row>
    <row r="211604" spans="119:119" x14ac:dyDescent="0.25">
      <c r="DO211604" s="33"/>
    </row>
    <row r="211605" spans="119:119" x14ac:dyDescent="0.25">
      <c r="DO211605" s="33"/>
    </row>
    <row r="211606" spans="119:119" x14ac:dyDescent="0.25">
      <c r="DO211606" s="33"/>
    </row>
    <row r="211607" spans="119:119" x14ac:dyDescent="0.25">
      <c r="DO211607" s="33"/>
    </row>
    <row r="211608" spans="119:119" x14ac:dyDescent="0.25">
      <c r="DO211608" s="33"/>
    </row>
    <row r="211609" spans="119:119" x14ac:dyDescent="0.25">
      <c r="DO211609" s="33"/>
    </row>
    <row r="211610" spans="119:119" x14ac:dyDescent="0.25">
      <c r="DO211610" s="33"/>
    </row>
    <row r="211611" spans="119:119" x14ac:dyDescent="0.25">
      <c r="DO211611" s="33"/>
    </row>
    <row r="211612" spans="119:119" x14ac:dyDescent="0.25">
      <c r="DO211612" s="33"/>
    </row>
    <row r="211613" spans="119:119" x14ac:dyDescent="0.25">
      <c r="DO211613" s="33"/>
    </row>
    <row r="211614" spans="119:119" x14ac:dyDescent="0.25">
      <c r="DO211614" s="33"/>
    </row>
    <row r="211615" spans="119:119" x14ac:dyDescent="0.25">
      <c r="DO211615" s="33"/>
    </row>
    <row r="211616" spans="119:119" x14ac:dyDescent="0.25">
      <c r="DO211616" s="33"/>
    </row>
    <row r="211617" spans="119:119" x14ac:dyDescent="0.25">
      <c r="DO211617" s="33"/>
    </row>
    <row r="211618" spans="119:119" x14ac:dyDescent="0.25">
      <c r="DO211618" s="33"/>
    </row>
    <row r="211619" spans="119:119" x14ac:dyDescent="0.25">
      <c r="DO211619" s="33"/>
    </row>
    <row r="211620" spans="119:119" x14ac:dyDescent="0.25">
      <c r="DO211620" s="33"/>
    </row>
    <row r="211621" spans="119:119" x14ac:dyDescent="0.25">
      <c r="DO211621" s="33"/>
    </row>
    <row r="211622" spans="119:119" x14ac:dyDescent="0.25">
      <c r="DO211622" s="33"/>
    </row>
    <row r="211623" spans="119:119" x14ac:dyDescent="0.25">
      <c r="DO211623" s="33"/>
    </row>
    <row r="211624" spans="119:119" x14ac:dyDescent="0.25">
      <c r="DO211624" s="33"/>
    </row>
    <row r="211625" spans="119:119" x14ac:dyDescent="0.25">
      <c r="DO211625" s="33"/>
    </row>
    <row r="211626" spans="119:119" x14ac:dyDescent="0.25">
      <c r="DO211626" s="33"/>
    </row>
    <row r="211627" spans="119:119" x14ac:dyDescent="0.25">
      <c r="DO211627" s="33"/>
    </row>
    <row r="211628" spans="119:119" x14ac:dyDescent="0.25">
      <c r="DO211628" s="33"/>
    </row>
    <row r="211629" spans="119:119" x14ac:dyDescent="0.25">
      <c r="DO211629" s="33"/>
    </row>
    <row r="211630" spans="119:119" x14ac:dyDescent="0.25">
      <c r="DO211630" s="33"/>
    </row>
    <row r="211631" spans="119:119" x14ac:dyDescent="0.25">
      <c r="DO211631" s="33"/>
    </row>
    <row r="211632" spans="119:119" x14ac:dyDescent="0.25">
      <c r="DO211632" s="33"/>
    </row>
    <row r="211633" spans="119:119" x14ac:dyDescent="0.25">
      <c r="DO211633" s="33"/>
    </row>
    <row r="211634" spans="119:119" x14ac:dyDescent="0.25">
      <c r="DO211634" s="33"/>
    </row>
    <row r="211635" spans="119:119" x14ac:dyDescent="0.25">
      <c r="DO211635" s="33"/>
    </row>
    <row r="211636" spans="119:119" x14ac:dyDescent="0.25">
      <c r="DO211636" s="33"/>
    </row>
    <row r="211637" spans="119:119" x14ac:dyDescent="0.25">
      <c r="DO211637" s="33"/>
    </row>
    <row r="211638" spans="119:119" x14ac:dyDescent="0.25">
      <c r="DO211638" s="33"/>
    </row>
    <row r="211639" spans="119:119" x14ac:dyDescent="0.25">
      <c r="DO211639" s="33"/>
    </row>
    <row r="211640" spans="119:119" x14ac:dyDescent="0.25">
      <c r="DO211640" s="33"/>
    </row>
    <row r="211641" spans="119:119" x14ac:dyDescent="0.25">
      <c r="DO211641" s="33"/>
    </row>
    <row r="211642" spans="119:119" x14ac:dyDescent="0.25">
      <c r="DO211642" s="33"/>
    </row>
    <row r="211643" spans="119:119" x14ac:dyDescent="0.25">
      <c r="DO211643" s="33"/>
    </row>
    <row r="211644" spans="119:119" x14ac:dyDescent="0.25">
      <c r="DO211644" s="33"/>
    </row>
    <row r="211645" spans="119:119" x14ac:dyDescent="0.25">
      <c r="DO211645" s="33"/>
    </row>
    <row r="211646" spans="119:119" x14ac:dyDescent="0.25">
      <c r="DO211646" s="33"/>
    </row>
    <row r="211647" spans="119:119" x14ac:dyDescent="0.25">
      <c r="DO211647" s="33"/>
    </row>
    <row r="211648" spans="119:119" x14ac:dyDescent="0.25">
      <c r="DO211648" s="33"/>
    </row>
    <row r="211649" spans="119:119" x14ac:dyDescent="0.25">
      <c r="DO211649" s="33"/>
    </row>
    <row r="211650" spans="119:119" x14ac:dyDescent="0.25">
      <c r="DO211650" s="33"/>
    </row>
    <row r="211651" spans="119:119" x14ac:dyDescent="0.25">
      <c r="DO211651" s="33"/>
    </row>
    <row r="211652" spans="119:119" x14ac:dyDescent="0.25">
      <c r="DO211652" s="33"/>
    </row>
    <row r="211653" spans="119:119" x14ac:dyDescent="0.25">
      <c r="DO211653" s="33"/>
    </row>
    <row r="211654" spans="119:119" x14ac:dyDescent="0.25">
      <c r="DO211654" s="33"/>
    </row>
    <row r="211655" spans="119:119" x14ac:dyDescent="0.25">
      <c r="DO211655" s="33"/>
    </row>
    <row r="211656" spans="119:119" x14ac:dyDescent="0.25">
      <c r="DO211656" s="33"/>
    </row>
    <row r="211657" spans="119:119" x14ac:dyDescent="0.25">
      <c r="DO211657" s="33"/>
    </row>
    <row r="211658" spans="119:119" x14ac:dyDescent="0.25">
      <c r="DO211658" s="33"/>
    </row>
    <row r="211659" spans="119:119" x14ac:dyDescent="0.25">
      <c r="DO211659" s="33"/>
    </row>
    <row r="211660" spans="119:119" x14ac:dyDescent="0.25">
      <c r="DO211660" s="33"/>
    </row>
    <row r="211661" spans="119:119" x14ac:dyDescent="0.25">
      <c r="DO211661" s="33"/>
    </row>
    <row r="211662" spans="119:119" x14ac:dyDescent="0.25">
      <c r="DO211662" s="33"/>
    </row>
    <row r="211663" spans="119:119" x14ac:dyDescent="0.25">
      <c r="DO211663" s="33"/>
    </row>
    <row r="211664" spans="119:119" x14ac:dyDescent="0.25">
      <c r="DO211664" s="33"/>
    </row>
    <row r="211665" spans="119:119" x14ac:dyDescent="0.25">
      <c r="DO211665" s="33"/>
    </row>
    <row r="211666" spans="119:119" x14ac:dyDescent="0.25">
      <c r="DO211666" s="33"/>
    </row>
    <row r="211667" spans="119:119" x14ac:dyDescent="0.25">
      <c r="DO211667" s="33"/>
    </row>
    <row r="211668" spans="119:119" x14ac:dyDescent="0.25">
      <c r="DO211668" s="33"/>
    </row>
    <row r="211669" spans="119:119" x14ac:dyDescent="0.25">
      <c r="DO211669" s="33"/>
    </row>
    <row r="211670" spans="119:119" x14ac:dyDescent="0.25">
      <c r="DO211670" s="33"/>
    </row>
    <row r="211671" spans="119:119" x14ac:dyDescent="0.25">
      <c r="DO211671" s="33"/>
    </row>
    <row r="211672" spans="119:119" x14ac:dyDescent="0.25">
      <c r="DO211672" s="33"/>
    </row>
    <row r="211673" spans="119:119" x14ac:dyDescent="0.25">
      <c r="DO211673" s="33"/>
    </row>
    <row r="211674" spans="119:119" x14ac:dyDescent="0.25">
      <c r="DO211674" s="33"/>
    </row>
    <row r="211675" spans="119:119" x14ac:dyDescent="0.25">
      <c r="DO211675" s="33"/>
    </row>
    <row r="211676" spans="119:119" x14ac:dyDescent="0.25">
      <c r="DO211676" s="33"/>
    </row>
    <row r="211677" spans="119:119" x14ac:dyDescent="0.25">
      <c r="DO211677" s="33"/>
    </row>
    <row r="211678" spans="119:119" x14ac:dyDescent="0.25">
      <c r="DO211678" s="33"/>
    </row>
    <row r="211679" spans="119:119" x14ac:dyDescent="0.25">
      <c r="DO211679" s="33"/>
    </row>
    <row r="211680" spans="119:119" x14ac:dyDescent="0.25">
      <c r="DO211680" s="33"/>
    </row>
    <row r="211681" spans="119:119" x14ac:dyDescent="0.25">
      <c r="DO211681" s="33"/>
    </row>
    <row r="211682" spans="119:119" x14ac:dyDescent="0.25">
      <c r="DO211682" s="33"/>
    </row>
    <row r="211683" spans="119:119" x14ac:dyDescent="0.25">
      <c r="DO211683" s="33"/>
    </row>
    <row r="211684" spans="119:119" x14ac:dyDescent="0.25">
      <c r="DO211684" s="33"/>
    </row>
    <row r="211685" spans="119:119" x14ac:dyDescent="0.25">
      <c r="DO211685" s="33"/>
    </row>
    <row r="211686" spans="119:119" x14ac:dyDescent="0.25">
      <c r="DO211686" s="33"/>
    </row>
    <row r="211687" spans="119:119" x14ac:dyDescent="0.25">
      <c r="DO211687" s="33"/>
    </row>
    <row r="211688" spans="119:119" x14ac:dyDescent="0.25">
      <c r="DO211688" s="33"/>
    </row>
    <row r="211689" spans="119:119" x14ac:dyDescent="0.25">
      <c r="DO211689" s="33"/>
    </row>
    <row r="211690" spans="119:119" x14ac:dyDescent="0.25">
      <c r="DO211690" s="33"/>
    </row>
    <row r="211691" spans="119:119" x14ac:dyDescent="0.25">
      <c r="DO211691" s="33"/>
    </row>
    <row r="211692" spans="119:119" x14ac:dyDescent="0.25">
      <c r="DO211692" s="33"/>
    </row>
    <row r="211693" spans="119:119" x14ac:dyDescent="0.25">
      <c r="DO211693" s="33"/>
    </row>
    <row r="211694" spans="119:119" x14ac:dyDescent="0.25">
      <c r="DO211694" s="33"/>
    </row>
    <row r="211695" spans="119:119" x14ac:dyDescent="0.25">
      <c r="DO211695" s="33"/>
    </row>
    <row r="211696" spans="119:119" x14ac:dyDescent="0.25">
      <c r="DO211696" s="33"/>
    </row>
    <row r="211697" spans="119:119" x14ac:dyDescent="0.25">
      <c r="DO211697" s="33"/>
    </row>
    <row r="211698" spans="119:119" x14ac:dyDescent="0.25">
      <c r="DO211698" s="33"/>
    </row>
    <row r="211699" spans="119:119" x14ac:dyDescent="0.25">
      <c r="DO211699" s="33"/>
    </row>
    <row r="211700" spans="119:119" x14ac:dyDescent="0.25">
      <c r="DO211700" s="33"/>
    </row>
    <row r="211701" spans="119:119" x14ac:dyDescent="0.25">
      <c r="DO211701" s="33"/>
    </row>
    <row r="211702" spans="119:119" x14ac:dyDescent="0.25">
      <c r="DO211702" s="33"/>
    </row>
    <row r="211703" spans="119:119" x14ac:dyDescent="0.25">
      <c r="DO211703" s="33"/>
    </row>
    <row r="211704" spans="119:119" x14ac:dyDescent="0.25">
      <c r="DO211704" s="33"/>
    </row>
    <row r="211705" spans="119:119" x14ac:dyDescent="0.25">
      <c r="DO211705" s="33"/>
    </row>
    <row r="211706" spans="119:119" x14ac:dyDescent="0.25">
      <c r="DO211706" s="33"/>
    </row>
    <row r="211707" spans="119:119" x14ac:dyDescent="0.25">
      <c r="DO211707" s="33"/>
    </row>
    <row r="211708" spans="119:119" x14ac:dyDescent="0.25">
      <c r="DO211708" s="33"/>
    </row>
    <row r="211709" spans="119:119" x14ac:dyDescent="0.25">
      <c r="DO211709" s="33"/>
    </row>
    <row r="211710" spans="119:119" x14ac:dyDescent="0.25">
      <c r="DO211710" s="33"/>
    </row>
    <row r="211711" spans="119:119" x14ac:dyDescent="0.25">
      <c r="DO211711" s="33"/>
    </row>
    <row r="211712" spans="119:119" x14ac:dyDescent="0.25">
      <c r="DO211712" s="33"/>
    </row>
    <row r="211713" spans="119:119" x14ac:dyDescent="0.25">
      <c r="DO211713" s="33"/>
    </row>
    <row r="211714" spans="119:119" x14ac:dyDescent="0.25">
      <c r="DO211714" s="33"/>
    </row>
    <row r="211715" spans="119:119" x14ac:dyDescent="0.25">
      <c r="DO211715" s="33"/>
    </row>
    <row r="211716" spans="119:119" x14ac:dyDescent="0.25">
      <c r="DO211716" s="33"/>
    </row>
    <row r="211717" spans="119:119" x14ac:dyDescent="0.25">
      <c r="DO211717" s="33"/>
    </row>
    <row r="211718" spans="119:119" x14ac:dyDescent="0.25">
      <c r="DO211718" s="33"/>
    </row>
    <row r="211719" spans="119:119" x14ac:dyDescent="0.25">
      <c r="DO211719" s="33"/>
    </row>
    <row r="211720" spans="119:119" x14ac:dyDescent="0.25">
      <c r="DO211720" s="33"/>
    </row>
    <row r="211721" spans="119:119" x14ac:dyDescent="0.25">
      <c r="DO211721" s="33"/>
    </row>
    <row r="211722" spans="119:119" x14ac:dyDescent="0.25">
      <c r="DO211722" s="33"/>
    </row>
    <row r="211723" spans="119:119" x14ac:dyDescent="0.25">
      <c r="DO211723" s="33"/>
    </row>
    <row r="211724" spans="119:119" x14ac:dyDescent="0.25">
      <c r="DO211724" s="33"/>
    </row>
    <row r="211725" spans="119:119" x14ac:dyDescent="0.25">
      <c r="DO211725" s="33"/>
    </row>
    <row r="211726" spans="119:119" x14ac:dyDescent="0.25">
      <c r="DO211726" s="33"/>
    </row>
    <row r="211727" spans="119:119" x14ac:dyDescent="0.25">
      <c r="DO211727" s="33"/>
    </row>
    <row r="211728" spans="119:119" x14ac:dyDescent="0.25">
      <c r="DO211728" s="33"/>
    </row>
    <row r="211729" spans="119:119" x14ac:dyDescent="0.25">
      <c r="DO211729" s="33"/>
    </row>
    <row r="211730" spans="119:119" x14ac:dyDescent="0.25">
      <c r="DO211730" s="33"/>
    </row>
    <row r="211731" spans="119:119" x14ac:dyDescent="0.25">
      <c r="DO211731" s="33"/>
    </row>
    <row r="211732" spans="119:119" x14ac:dyDescent="0.25">
      <c r="DO211732" s="33"/>
    </row>
    <row r="211733" spans="119:119" x14ac:dyDescent="0.25">
      <c r="DO211733" s="33"/>
    </row>
    <row r="211734" spans="119:119" x14ac:dyDescent="0.25">
      <c r="DO211734" s="33"/>
    </row>
    <row r="211735" spans="119:119" x14ac:dyDescent="0.25">
      <c r="DO211735" s="33"/>
    </row>
    <row r="211736" spans="119:119" x14ac:dyDescent="0.25">
      <c r="DO211736" s="33"/>
    </row>
    <row r="211737" spans="119:119" x14ac:dyDescent="0.25">
      <c r="DO211737" s="33"/>
    </row>
    <row r="211738" spans="119:119" x14ac:dyDescent="0.25">
      <c r="DO211738" s="33"/>
    </row>
    <row r="211739" spans="119:119" x14ac:dyDescent="0.25">
      <c r="DO211739" s="33"/>
    </row>
    <row r="211740" spans="119:119" x14ac:dyDescent="0.25">
      <c r="DO211740" s="33"/>
    </row>
    <row r="211741" spans="119:119" x14ac:dyDescent="0.25">
      <c r="DO211741" s="33"/>
    </row>
    <row r="211742" spans="119:119" x14ac:dyDescent="0.25">
      <c r="DO211742" s="33"/>
    </row>
    <row r="211743" spans="119:119" x14ac:dyDescent="0.25">
      <c r="DO211743" s="33"/>
    </row>
    <row r="211744" spans="119:119" x14ac:dyDescent="0.25">
      <c r="DO211744" s="33"/>
    </row>
    <row r="211745" spans="119:119" x14ac:dyDescent="0.25">
      <c r="DO211745" s="33"/>
    </row>
    <row r="211746" spans="119:119" x14ac:dyDescent="0.25">
      <c r="DO211746" s="33"/>
    </row>
    <row r="211747" spans="119:119" x14ac:dyDescent="0.25">
      <c r="DO211747" s="33"/>
    </row>
    <row r="211748" spans="119:119" x14ac:dyDescent="0.25">
      <c r="DO211748" s="33"/>
    </row>
    <row r="211749" spans="119:119" x14ac:dyDescent="0.25">
      <c r="DO211749" s="33"/>
    </row>
    <row r="211750" spans="119:119" x14ac:dyDescent="0.25">
      <c r="DO211750" s="33"/>
    </row>
    <row r="211751" spans="119:119" x14ac:dyDescent="0.25">
      <c r="DO211751" s="33"/>
    </row>
    <row r="211752" spans="119:119" x14ac:dyDescent="0.25">
      <c r="DO211752" s="33"/>
    </row>
    <row r="211753" spans="119:119" x14ac:dyDescent="0.25">
      <c r="DO211753" s="33"/>
    </row>
    <row r="211754" spans="119:119" x14ac:dyDescent="0.25">
      <c r="DO211754" s="33"/>
    </row>
    <row r="211755" spans="119:119" x14ac:dyDescent="0.25">
      <c r="DO211755" s="33"/>
    </row>
    <row r="211756" spans="119:119" x14ac:dyDescent="0.25">
      <c r="DO211756" s="33"/>
    </row>
    <row r="211757" spans="119:119" x14ac:dyDescent="0.25">
      <c r="DO211757" s="33"/>
    </row>
    <row r="211758" spans="119:119" x14ac:dyDescent="0.25">
      <c r="DO211758" s="33"/>
    </row>
    <row r="211759" spans="119:119" x14ac:dyDescent="0.25">
      <c r="DO211759" s="33"/>
    </row>
    <row r="211760" spans="119:119" x14ac:dyDescent="0.25">
      <c r="DO211760" s="33"/>
    </row>
    <row r="211761" spans="119:119" x14ac:dyDescent="0.25">
      <c r="DO211761" s="33"/>
    </row>
    <row r="211762" spans="119:119" x14ac:dyDescent="0.25">
      <c r="DO211762" s="33"/>
    </row>
    <row r="211763" spans="119:119" x14ac:dyDescent="0.25">
      <c r="DO211763" s="33"/>
    </row>
    <row r="211764" spans="119:119" x14ac:dyDescent="0.25">
      <c r="DO211764" s="33"/>
    </row>
    <row r="211765" spans="119:119" x14ac:dyDescent="0.25">
      <c r="DO211765" s="33"/>
    </row>
    <row r="211766" spans="119:119" x14ac:dyDescent="0.25">
      <c r="DO211766" s="33"/>
    </row>
    <row r="211767" spans="119:119" x14ac:dyDescent="0.25">
      <c r="DO211767" s="33"/>
    </row>
    <row r="211768" spans="119:119" x14ac:dyDescent="0.25">
      <c r="DO211768" s="33"/>
    </row>
    <row r="211769" spans="119:119" x14ac:dyDescent="0.25">
      <c r="DO211769" s="33"/>
    </row>
    <row r="211770" spans="119:119" x14ac:dyDescent="0.25">
      <c r="DO211770" s="33"/>
    </row>
    <row r="211771" spans="119:119" x14ac:dyDescent="0.25">
      <c r="DO211771" s="33"/>
    </row>
    <row r="211772" spans="119:119" x14ac:dyDescent="0.25">
      <c r="DO211772" s="33"/>
    </row>
    <row r="211773" spans="119:119" x14ac:dyDescent="0.25">
      <c r="DO211773" s="33"/>
    </row>
    <row r="211774" spans="119:119" x14ac:dyDescent="0.25">
      <c r="DO211774" s="33"/>
    </row>
    <row r="211775" spans="119:119" x14ac:dyDescent="0.25">
      <c r="DO211775" s="33"/>
    </row>
    <row r="211776" spans="119:119" x14ac:dyDescent="0.25">
      <c r="DO211776" s="33"/>
    </row>
    <row r="211777" spans="119:119" x14ac:dyDescent="0.25">
      <c r="DO211777" s="33"/>
    </row>
    <row r="211778" spans="119:119" x14ac:dyDescent="0.25">
      <c r="DO211778" s="33"/>
    </row>
    <row r="211779" spans="119:119" x14ac:dyDescent="0.25">
      <c r="DO211779" s="33"/>
    </row>
    <row r="211780" spans="119:119" x14ac:dyDescent="0.25">
      <c r="DO211780" s="33"/>
    </row>
    <row r="211781" spans="119:119" x14ac:dyDescent="0.25">
      <c r="DO211781" s="33"/>
    </row>
    <row r="211782" spans="119:119" x14ac:dyDescent="0.25">
      <c r="DO211782" s="33"/>
    </row>
    <row r="211783" spans="119:119" x14ac:dyDescent="0.25">
      <c r="DO211783" s="33"/>
    </row>
    <row r="211784" spans="119:119" x14ac:dyDescent="0.25">
      <c r="DO211784" s="33"/>
    </row>
    <row r="211785" spans="119:119" x14ac:dyDescent="0.25">
      <c r="DO211785" s="33"/>
    </row>
    <row r="211786" spans="119:119" x14ac:dyDescent="0.25">
      <c r="DO211786" s="33"/>
    </row>
    <row r="211787" spans="119:119" x14ac:dyDescent="0.25">
      <c r="DO211787" s="33"/>
    </row>
    <row r="211788" spans="119:119" x14ac:dyDescent="0.25">
      <c r="DO211788" s="33"/>
    </row>
    <row r="211789" spans="119:119" x14ac:dyDescent="0.25">
      <c r="DO211789" s="33"/>
    </row>
    <row r="211790" spans="119:119" x14ac:dyDescent="0.25">
      <c r="DO211790" s="33"/>
    </row>
    <row r="211791" spans="119:119" x14ac:dyDescent="0.25">
      <c r="DO211791" s="33"/>
    </row>
    <row r="211792" spans="119:119" x14ac:dyDescent="0.25">
      <c r="DO211792" s="33"/>
    </row>
    <row r="211793" spans="119:119" x14ac:dyDescent="0.25">
      <c r="DO211793" s="33"/>
    </row>
    <row r="211794" spans="119:119" x14ac:dyDescent="0.25">
      <c r="DO211794" s="33"/>
    </row>
    <row r="211795" spans="119:119" x14ac:dyDescent="0.25">
      <c r="DO211795" s="33"/>
    </row>
    <row r="211796" spans="119:119" x14ac:dyDescent="0.25">
      <c r="DO211796" s="33"/>
    </row>
    <row r="211797" spans="119:119" x14ac:dyDescent="0.25">
      <c r="DO211797" s="33"/>
    </row>
    <row r="211798" spans="119:119" x14ac:dyDescent="0.25">
      <c r="DO211798" s="33"/>
    </row>
    <row r="211799" spans="119:119" x14ac:dyDescent="0.25">
      <c r="DO211799" s="33"/>
    </row>
    <row r="211800" spans="119:119" x14ac:dyDescent="0.25">
      <c r="DO211800" s="33"/>
    </row>
    <row r="211801" spans="119:119" x14ac:dyDescent="0.25">
      <c r="DO211801" s="33"/>
    </row>
    <row r="211802" spans="119:119" x14ac:dyDescent="0.25">
      <c r="DO211802" s="33"/>
    </row>
    <row r="211803" spans="119:119" x14ac:dyDescent="0.25">
      <c r="DO211803" s="33"/>
    </row>
    <row r="211804" spans="119:119" x14ac:dyDescent="0.25">
      <c r="DO211804" s="33"/>
    </row>
    <row r="211805" spans="119:119" x14ac:dyDescent="0.25">
      <c r="DO211805" s="33"/>
    </row>
    <row r="211806" spans="119:119" x14ac:dyDescent="0.25">
      <c r="DO211806" s="33"/>
    </row>
    <row r="211807" spans="119:119" x14ac:dyDescent="0.25">
      <c r="DO211807" s="33"/>
    </row>
    <row r="211808" spans="119:119" x14ac:dyDescent="0.25">
      <c r="DO211808" s="33"/>
    </row>
    <row r="211809" spans="119:119" x14ac:dyDescent="0.25">
      <c r="DO211809" s="33"/>
    </row>
    <row r="211810" spans="119:119" x14ac:dyDescent="0.25">
      <c r="DO211810" s="33"/>
    </row>
    <row r="211811" spans="119:119" x14ac:dyDescent="0.25">
      <c r="DO211811" s="33"/>
    </row>
    <row r="211812" spans="119:119" x14ac:dyDescent="0.25">
      <c r="DO211812" s="33"/>
    </row>
    <row r="211813" spans="119:119" x14ac:dyDescent="0.25">
      <c r="DO211813" s="33"/>
    </row>
    <row r="211814" spans="119:119" x14ac:dyDescent="0.25">
      <c r="DO211814" s="33"/>
    </row>
    <row r="211815" spans="119:119" x14ac:dyDescent="0.25">
      <c r="DO211815" s="33"/>
    </row>
    <row r="211816" spans="119:119" x14ac:dyDescent="0.25">
      <c r="DO211816" s="33"/>
    </row>
    <row r="211817" spans="119:119" x14ac:dyDescent="0.25">
      <c r="DO211817" s="33"/>
    </row>
    <row r="211818" spans="119:119" x14ac:dyDescent="0.25">
      <c r="DO211818" s="33"/>
    </row>
    <row r="211819" spans="119:119" x14ac:dyDescent="0.25">
      <c r="DO211819" s="33"/>
    </row>
    <row r="211820" spans="119:119" x14ac:dyDescent="0.25">
      <c r="DO211820" s="33"/>
    </row>
    <row r="211821" spans="119:119" x14ac:dyDescent="0.25">
      <c r="DO211821" s="33"/>
    </row>
    <row r="211822" spans="119:119" x14ac:dyDescent="0.25">
      <c r="DO211822" s="33"/>
    </row>
    <row r="211823" spans="119:119" x14ac:dyDescent="0.25">
      <c r="DO211823" s="33"/>
    </row>
    <row r="211824" spans="119:119" x14ac:dyDescent="0.25">
      <c r="DO211824" s="33"/>
    </row>
    <row r="211825" spans="119:119" x14ac:dyDescent="0.25">
      <c r="DO211825" s="33"/>
    </row>
    <row r="211826" spans="119:119" x14ac:dyDescent="0.25">
      <c r="DO211826" s="33"/>
    </row>
    <row r="211827" spans="119:119" x14ac:dyDescent="0.25">
      <c r="DO211827" s="33"/>
    </row>
    <row r="211828" spans="119:119" x14ac:dyDescent="0.25">
      <c r="DO211828" s="33"/>
    </row>
    <row r="211829" spans="119:119" x14ac:dyDescent="0.25">
      <c r="DO211829" s="33"/>
    </row>
    <row r="211830" spans="119:119" x14ac:dyDescent="0.25">
      <c r="DO211830" s="33"/>
    </row>
    <row r="211831" spans="119:119" x14ac:dyDescent="0.25">
      <c r="DO211831" s="33"/>
    </row>
    <row r="211832" spans="119:119" x14ac:dyDescent="0.25">
      <c r="DO211832" s="33"/>
    </row>
    <row r="211833" spans="119:119" x14ac:dyDescent="0.25">
      <c r="DO211833" s="33"/>
    </row>
    <row r="211834" spans="119:119" x14ac:dyDescent="0.25">
      <c r="DO211834" s="33"/>
    </row>
    <row r="211835" spans="119:119" x14ac:dyDescent="0.25">
      <c r="DO211835" s="33"/>
    </row>
    <row r="211836" spans="119:119" x14ac:dyDescent="0.25">
      <c r="DO211836" s="33"/>
    </row>
    <row r="211837" spans="119:119" x14ac:dyDescent="0.25">
      <c r="DO211837" s="33"/>
    </row>
    <row r="211838" spans="119:119" x14ac:dyDescent="0.25">
      <c r="DO211838" s="33"/>
    </row>
    <row r="211839" spans="119:119" x14ac:dyDescent="0.25">
      <c r="DO211839" s="33"/>
    </row>
    <row r="211840" spans="119:119" x14ac:dyDescent="0.25">
      <c r="DO211840" s="33"/>
    </row>
    <row r="211841" spans="119:119" x14ac:dyDescent="0.25">
      <c r="DO211841" s="33"/>
    </row>
    <row r="211842" spans="119:119" x14ac:dyDescent="0.25">
      <c r="DO211842" s="33"/>
    </row>
    <row r="211843" spans="119:119" x14ac:dyDescent="0.25">
      <c r="DO211843" s="33"/>
    </row>
    <row r="211844" spans="119:119" x14ac:dyDescent="0.25">
      <c r="DO211844" s="33"/>
    </row>
    <row r="211845" spans="119:119" x14ac:dyDescent="0.25">
      <c r="DO211845" s="33"/>
    </row>
    <row r="211846" spans="119:119" x14ac:dyDescent="0.25">
      <c r="DO211846" s="33"/>
    </row>
    <row r="211847" spans="119:119" x14ac:dyDescent="0.25">
      <c r="DO211847" s="33"/>
    </row>
    <row r="211848" spans="119:119" x14ac:dyDescent="0.25">
      <c r="DO211848" s="33"/>
    </row>
    <row r="211849" spans="119:119" x14ac:dyDescent="0.25">
      <c r="DO211849" s="33"/>
    </row>
    <row r="211850" spans="119:119" x14ac:dyDescent="0.25">
      <c r="DO211850" s="33"/>
    </row>
    <row r="211851" spans="119:119" x14ac:dyDescent="0.25">
      <c r="DO211851" s="33"/>
    </row>
    <row r="211852" spans="119:119" x14ac:dyDescent="0.25">
      <c r="DO211852" s="33"/>
    </row>
    <row r="211853" spans="119:119" x14ac:dyDescent="0.25">
      <c r="DO211853" s="33"/>
    </row>
    <row r="211854" spans="119:119" x14ac:dyDescent="0.25">
      <c r="DO211854" s="33"/>
    </row>
    <row r="211855" spans="119:119" x14ac:dyDescent="0.25">
      <c r="DO211855" s="33"/>
    </row>
    <row r="211856" spans="119:119" x14ac:dyDescent="0.25">
      <c r="DO211856" s="33"/>
    </row>
    <row r="211857" spans="119:119" x14ac:dyDescent="0.25">
      <c r="DO211857" s="33"/>
    </row>
    <row r="211858" spans="119:119" x14ac:dyDescent="0.25">
      <c r="DO211858" s="33"/>
    </row>
    <row r="211859" spans="119:119" x14ac:dyDescent="0.25">
      <c r="DO211859" s="33"/>
    </row>
    <row r="211860" spans="119:119" x14ac:dyDescent="0.25">
      <c r="DO211860" s="33"/>
    </row>
    <row r="211861" spans="119:119" x14ac:dyDescent="0.25">
      <c r="DO211861" s="33"/>
    </row>
    <row r="211862" spans="119:119" x14ac:dyDescent="0.25">
      <c r="DO211862" s="33"/>
    </row>
    <row r="211863" spans="119:119" x14ac:dyDescent="0.25">
      <c r="DO211863" s="33"/>
    </row>
    <row r="211864" spans="119:119" x14ac:dyDescent="0.25">
      <c r="DO211864" s="33"/>
    </row>
    <row r="211865" spans="119:119" x14ac:dyDescent="0.25">
      <c r="DO211865" s="33"/>
    </row>
    <row r="211866" spans="119:119" x14ac:dyDescent="0.25">
      <c r="DO211866" s="33"/>
    </row>
    <row r="211867" spans="119:119" x14ac:dyDescent="0.25">
      <c r="DO211867" s="33"/>
    </row>
    <row r="211868" spans="119:119" x14ac:dyDescent="0.25">
      <c r="DO211868" s="33"/>
    </row>
    <row r="211869" spans="119:119" x14ac:dyDescent="0.25">
      <c r="DO211869" s="33"/>
    </row>
    <row r="211870" spans="119:119" x14ac:dyDescent="0.25">
      <c r="DO211870" s="33"/>
    </row>
    <row r="211871" spans="119:119" x14ac:dyDescent="0.25">
      <c r="DO211871" s="33"/>
    </row>
    <row r="211872" spans="119:119" x14ac:dyDescent="0.25">
      <c r="DO211872" s="33"/>
    </row>
    <row r="211873" spans="119:119" x14ac:dyDescent="0.25">
      <c r="DO211873" s="33"/>
    </row>
    <row r="211874" spans="119:119" x14ac:dyDescent="0.25">
      <c r="DO211874" s="33"/>
    </row>
    <row r="211875" spans="119:119" x14ac:dyDescent="0.25">
      <c r="DO211875" s="33"/>
    </row>
    <row r="211876" spans="119:119" x14ac:dyDescent="0.25">
      <c r="DO211876" s="33"/>
    </row>
    <row r="211877" spans="119:119" x14ac:dyDescent="0.25">
      <c r="DO211877" s="33"/>
    </row>
    <row r="211878" spans="119:119" x14ac:dyDescent="0.25">
      <c r="DO211878" s="33"/>
    </row>
    <row r="211879" spans="119:119" x14ac:dyDescent="0.25">
      <c r="DO211879" s="33"/>
    </row>
    <row r="211880" spans="119:119" x14ac:dyDescent="0.25">
      <c r="DO211880" s="33"/>
    </row>
    <row r="211881" spans="119:119" x14ac:dyDescent="0.25">
      <c r="DO211881" s="33"/>
    </row>
    <row r="211882" spans="119:119" x14ac:dyDescent="0.25">
      <c r="DO211882" s="33"/>
    </row>
    <row r="211883" spans="119:119" x14ac:dyDescent="0.25">
      <c r="DO211883" s="33"/>
    </row>
    <row r="211884" spans="119:119" x14ac:dyDescent="0.25">
      <c r="DO211884" s="33"/>
    </row>
    <row r="211885" spans="119:119" x14ac:dyDescent="0.25">
      <c r="DO211885" s="33"/>
    </row>
    <row r="211886" spans="119:119" x14ac:dyDescent="0.25">
      <c r="DO211886" s="33"/>
    </row>
    <row r="211887" spans="119:119" x14ac:dyDescent="0.25">
      <c r="DO211887" s="33"/>
    </row>
    <row r="211888" spans="119:119" x14ac:dyDescent="0.25">
      <c r="DO211888" s="33"/>
    </row>
    <row r="211889" spans="119:119" x14ac:dyDescent="0.25">
      <c r="DO211889" s="33"/>
    </row>
    <row r="211890" spans="119:119" x14ac:dyDescent="0.25">
      <c r="DO211890" s="33"/>
    </row>
    <row r="211891" spans="119:119" x14ac:dyDescent="0.25">
      <c r="DO211891" s="33"/>
    </row>
    <row r="211892" spans="119:119" x14ac:dyDescent="0.25">
      <c r="DO211892" s="33"/>
    </row>
    <row r="211893" spans="119:119" x14ac:dyDescent="0.25">
      <c r="DO211893" s="33"/>
    </row>
    <row r="211894" spans="119:119" x14ac:dyDescent="0.25">
      <c r="DO211894" s="33"/>
    </row>
    <row r="211895" spans="119:119" x14ac:dyDescent="0.25">
      <c r="DO211895" s="33"/>
    </row>
    <row r="211896" spans="119:119" x14ac:dyDescent="0.25">
      <c r="DO211896" s="33"/>
    </row>
    <row r="211897" spans="119:119" x14ac:dyDescent="0.25">
      <c r="DO211897" s="33"/>
    </row>
    <row r="211898" spans="119:119" x14ac:dyDescent="0.25">
      <c r="DO211898" s="33"/>
    </row>
    <row r="211899" spans="119:119" x14ac:dyDescent="0.25">
      <c r="DO211899" s="33"/>
    </row>
    <row r="211900" spans="119:119" x14ac:dyDescent="0.25">
      <c r="DO211900" s="33"/>
    </row>
    <row r="211901" spans="119:119" x14ac:dyDescent="0.25">
      <c r="DO211901" s="33"/>
    </row>
    <row r="211902" spans="119:119" x14ac:dyDescent="0.25">
      <c r="DO211902" s="33"/>
    </row>
    <row r="211903" spans="119:119" x14ac:dyDescent="0.25">
      <c r="DO211903" s="33"/>
    </row>
    <row r="211904" spans="119:119" x14ac:dyDescent="0.25">
      <c r="DO211904" s="33"/>
    </row>
    <row r="211905" spans="119:119" x14ac:dyDescent="0.25">
      <c r="DO211905" s="33"/>
    </row>
    <row r="211906" spans="119:119" x14ac:dyDescent="0.25">
      <c r="DO211906" s="33"/>
    </row>
    <row r="211907" spans="119:119" x14ac:dyDescent="0.25">
      <c r="DO211907" s="33"/>
    </row>
    <row r="211908" spans="119:119" x14ac:dyDescent="0.25">
      <c r="DO211908" s="33"/>
    </row>
    <row r="211909" spans="119:119" x14ac:dyDescent="0.25">
      <c r="DO211909" s="33"/>
    </row>
    <row r="211910" spans="119:119" x14ac:dyDescent="0.25">
      <c r="DO211910" s="33"/>
    </row>
    <row r="211911" spans="119:119" x14ac:dyDescent="0.25">
      <c r="DO211911" s="33"/>
    </row>
    <row r="211912" spans="119:119" x14ac:dyDescent="0.25">
      <c r="DO211912" s="33"/>
    </row>
    <row r="211913" spans="119:119" x14ac:dyDescent="0.25">
      <c r="DO211913" s="33"/>
    </row>
    <row r="211914" spans="119:119" x14ac:dyDescent="0.25">
      <c r="DO211914" s="33"/>
    </row>
    <row r="211915" spans="119:119" x14ac:dyDescent="0.25">
      <c r="DO211915" s="33"/>
    </row>
    <row r="211916" spans="119:119" x14ac:dyDescent="0.25">
      <c r="DO211916" s="33"/>
    </row>
    <row r="211917" spans="119:119" x14ac:dyDescent="0.25">
      <c r="DO211917" s="33"/>
    </row>
    <row r="211918" spans="119:119" x14ac:dyDescent="0.25">
      <c r="DO211918" s="33"/>
    </row>
    <row r="211919" spans="119:119" x14ac:dyDescent="0.25">
      <c r="DO211919" s="33"/>
    </row>
    <row r="211920" spans="119:119" x14ac:dyDescent="0.25">
      <c r="DO211920" s="33"/>
    </row>
    <row r="211921" spans="119:119" x14ac:dyDescent="0.25">
      <c r="DO211921" s="33"/>
    </row>
    <row r="211922" spans="119:119" x14ac:dyDescent="0.25">
      <c r="DO211922" s="33"/>
    </row>
    <row r="211923" spans="119:119" x14ac:dyDescent="0.25">
      <c r="DO211923" s="33"/>
    </row>
    <row r="211924" spans="119:119" x14ac:dyDescent="0.25">
      <c r="DO211924" s="33"/>
    </row>
    <row r="211925" spans="119:119" x14ac:dyDescent="0.25">
      <c r="DO211925" s="33"/>
    </row>
    <row r="211926" spans="119:119" x14ac:dyDescent="0.25">
      <c r="DO211926" s="33"/>
    </row>
    <row r="211927" spans="119:119" x14ac:dyDescent="0.25">
      <c r="DO211927" s="33"/>
    </row>
    <row r="211928" spans="119:119" x14ac:dyDescent="0.25">
      <c r="DO211928" s="33"/>
    </row>
    <row r="211929" spans="119:119" x14ac:dyDescent="0.25">
      <c r="DO211929" s="33"/>
    </row>
    <row r="211930" spans="119:119" x14ac:dyDescent="0.25">
      <c r="DO211930" s="33"/>
    </row>
    <row r="211931" spans="119:119" x14ac:dyDescent="0.25">
      <c r="DO211931" s="33"/>
    </row>
    <row r="211932" spans="119:119" x14ac:dyDescent="0.25">
      <c r="DO211932" s="33"/>
    </row>
    <row r="211933" spans="119:119" x14ac:dyDescent="0.25">
      <c r="DO211933" s="33"/>
    </row>
    <row r="211934" spans="119:119" x14ac:dyDescent="0.25">
      <c r="DO211934" s="33"/>
    </row>
    <row r="211935" spans="119:119" x14ac:dyDescent="0.25">
      <c r="DO211935" s="33"/>
    </row>
    <row r="211936" spans="119:119" x14ac:dyDescent="0.25">
      <c r="DO211936" s="33"/>
    </row>
    <row r="211937" spans="119:119" x14ac:dyDescent="0.25">
      <c r="DO211937" s="33"/>
    </row>
    <row r="211938" spans="119:119" x14ac:dyDescent="0.25">
      <c r="DO211938" s="33"/>
    </row>
    <row r="211939" spans="119:119" x14ac:dyDescent="0.25">
      <c r="DO211939" s="33"/>
    </row>
    <row r="211940" spans="119:119" x14ac:dyDescent="0.25">
      <c r="DO211940" s="33"/>
    </row>
    <row r="211941" spans="119:119" x14ac:dyDescent="0.25">
      <c r="DO211941" s="33"/>
    </row>
    <row r="211942" spans="119:119" x14ac:dyDescent="0.25">
      <c r="DO211942" s="33"/>
    </row>
    <row r="211943" spans="119:119" x14ac:dyDescent="0.25">
      <c r="DO211943" s="33"/>
    </row>
    <row r="211944" spans="119:119" x14ac:dyDescent="0.25">
      <c r="DO211944" s="33"/>
    </row>
    <row r="211945" spans="119:119" x14ac:dyDescent="0.25">
      <c r="DO211945" s="33"/>
    </row>
    <row r="211946" spans="119:119" x14ac:dyDescent="0.25">
      <c r="DO211946" s="33"/>
    </row>
    <row r="211947" spans="119:119" x14ac:dyDescent="0.25">
      <c r="DO211947" s="33"/>
    </row>
    <row r="211948" spans="119:119" x14ac:dyDescent="0.25">
      <c r="DO211948" s="33"/>
    </row>
    <row r="211949" spans="119:119" x14ac:dyDescent="0.25">
      <c r="DO211949" s="33"/>
    </row>
    <row r="211950" spans="119:119" x14ac:dyDescent="0.25">
      <c r="DO211950" s="33"/>
    </row>
    <row r="211951" spans="119:119" x14ac:dyDescent="0.25">
      <c r="DO211951" s="33"/>
    </row>
    <row r="211952" spans="119:119" x14ac:dyDescent="0.25">
      <c r="DO211952" s="33"/>
    </row>
    <row r="211953" spans="119:119" x14ac:dyDescent="0.25">
      <c r="DO211953" s="33"/>
    </row>
    <row r="211954" spans="119:119" x14ac:dyDescent="0.25">
      <c r="DO211954" s="33"/>
    </row>
    <row r="211955" spans="119:119" x14ac:dyDescent="0.25">
      <c r="DO211955" s="33"/>
    </row>
    <row r="211956" spans="119:119" x14ac:dyDescent="0.25">
      <c r="DO211956" s="33"/>
    </row>
    <row r="211957" spans="119:119" x14ac:dyDescent="0.25">
      <c r="DO211957" s="33"/>
    </row>
    <row r="211958" spans="119:119" x14ac:dyDescent="0.25">
      <c r="DO211958" s="33"/>
    </row>
    <row r="211959" spans="119:119" x14ac:dyDescent="0.25">
      <c r="DO211959" s="33"/>
    </row>
    <row r="211960" spans="119:119" x14ac:dyDescent="0.25">
      <c r="DO211960" s="33"/>
    </row>
    <row r="211961" spans="119:119" x14ac:dyDescent="0.25">
      <c r="DO211961" s="33"/>
    </row>
    <row r="211962" spans="119:119" x14ac:dyDescent="0.25">
      <c r="DO211962" s="33"/>
    </row>
    <row r="211963" spans="119:119" x14ac:dyDescent="0.25">
      <c r="DO211963" s="33"/>
    </row>
    <row r="211964" spans="119:119" x14ac:dyDescent="0.25">
      <c r="DO211964" s="33"/>
    </row>
    <row r="211965" spans="119:119" x14ac:dyDescent="0.25">
      <c r="DO211965" s="33"/>
    </row>
    <row r="211966" spans="119:119" x14ac:dyDescent="0.25">
      <c r="DO211966" s="33"/>
    </row>
    <row r="211967" spans="119:119" x14ac:dyDescent="0.25">
      <c r="DO211967" s="33"/>
    </row>
    <row r="211968" spans="119:119" x14ac:dyDescent="0.25">
      <c r="DO211968" s="33"/>
    </row>
    <row r="211969" spans="119:119" x14ac:dyDescent="0.25">
      <c r="DO211969" s="33"/>
    </row>
    <row r="211970" spans="119:119" x14ac:dyDescent="0.25">
      <c r="DO211970" s="33"/>
    </row>
    <row r="211971" spans="119:119" x14ac:dyDescent="0.25">
      <c r="DO211971" s="33"/>
    </row>
    <row r="211972" spans="119:119" x14ac:dyDescent="0.25">
      <c r="DO211972" s="33"/>
    </row>
    <row r="211973" spans="119:119" x14ac:dyDescent="0.25">
      <c r="DO211973" s="33"/>
    </row>
    <row r="211974" spans="119:119" x14ac:dyDescent="0.25">
      <c r="DO211974" s="33"/>
    </row>
    <row r="211975" spans="119:119" x14ac:dyDescent="0.25">
      <c r="DO211975" s="33"/>
    </row>
    <row r="211976" spans="119:119" x14ac:dyDescent="0.25">
      <c r="DO211976" s="33"/>
    </row>
    <row r="211977" spans="119:119" x14ac:dyDescent="0.25">
      <c r="DO211977" s="33"/>
    </row>
    <row r="211978" spans="119:119" x14ac:dyDescent="0.25">
      <c r="DO211978" s="33"/>
    </row>
    <row r="211979" spans="119:119" x14ac:dyDescent="0.25">
      <c r="DO211979" s="33"/>
    </row>
    <row r="211980" spans="119:119" x14ac:dyDescent="0.25">
      <c r="DO211980" s="33"/>
    </row>
    <row r="211981" spans="119:119" x14ac:dyDescent="0.25">
      <c r="DO211981" s="33"/>
    </row>
    <row r="211982" spans="119:119" x14ac:dyDescent="0.25">
      <c r="DO211982" s="33"/>
    </row>
    <row r="211983" spans="119:119" x14ac:dyDescent="0.25">
      <c r="DO211983" s="33"/>
    </row>
    <row r="211984" spans="119:119" x14ac:dyDescent="0.25">
      <c r="DO211984" s="33"/>
    </row>
    <row r="211985" spans="119:119" x14ac:dyDescent="0.25">
      <c r="DO211985" s="33"/>
    </row>
    <row r="211986" spans="119:119" x14ac:dyDescent="0.25">
      <c r="DO211986" s="33"/>
    </row>
    <row r="211987" spans="119:119" x14ac:dyDescent="0.25">
      <c r="DO211987" s="33"/>
    </row>
    <row r="211988" spans="119:119" x14ac:dyDescent="0.25">
      <c r="DO211988" s="33"/>
    </row>
    <row r="211989" spans="119:119" x14ac:dyDescent="0.25">
      <c r="DO211989" s="33"/>
    </row>
    <row r="211990" spans="119:119" x14ac:dyDescent="0.25">
      <c r="DO211990" s="33"/>
    </row>
    <row r="211991" spans="119:119" x14ac:dyDescent="0.25">
      <c r="DO211991" s="33"/>
    </row>
    <row r="211992" spans="119:119" x14ac:dyDescent="0.25">
      <c r="DO211992" s="33"/>
    </row>
    <row r="211993" spans="119:119" x14ac:dyDescent="0.25">
      <c r="DO211993" s="33"/>
    </row>
    <row r="211994" spans="119:119" x14ac:dyDescent="0.25">
      <c r="DO211994" s="33"/>
    </row>
    <row r="211995" spans="119:119" x14ac:dyDescent="0.25">
      <c r="DO211995" s="33"/>
    </row>
    <row r="211996" spans="119:119" x14ac:dyDescent="0.25">
      <c r="DO211996" s="33"/>
    </row>
    <row r="211997" spans="119:119" x14ac:dyDescent="0.25">
      <c r="DO211997" s="33"/>
    </row>
    <row r="211998" spans="119:119" x14ac:dyDescent="0.25">
      <c r="DO211998" s="33"/>
    </row>
    <row r="211999" spans="119:119" x14ac:dyDescent="0.25">
      <c r="DO211999" s="33"/>
    </row>
    <row r="212000" spans="119:119" x14ac:dyDescent="0.25">
      <c r="DO212000" s="33"/>
    </row>
    <row r="212001" spans="119:119" x14ac:dyDescent="0.25">
      <c r="DO212001" s="33"/>
    </row>
    <row r="212002" spans="119:119" x14ac:dyDescent="0.25">
      <c r="DO212002" s="33"/>
    </row>
    <row r="212003" spans="119:119" x14ac:dyDescent="0.25">
      <c r="DO212003" s="33"/>
    </row>
    <row r="212004" spans="119:119" x14ac:dyDescent="0.25">
      <c r="DO212004" s="33"/>
    </row>
    <row r="212005" spans="119:119" x14ac:dyDescent="0.25">
      <c r="DO212005" s="33"/>
    </row>
    <row r="212006" spans="119:119" x14ac:dyDescent="0.25">
      <c r="DO212006" s="33"/>
    </row>
    <row r="212007" spans="119:119" x14ac:dyDescent="0.25">
      <c r="DO212007" s="33"/>
    </row>
    <row r="212008" spans="119:119" x14ac:dyDescent="0.25">
      <c r="DO212008" s="33"/>
    </row>
    <row r="212009" spans="119:119" x14ac:dyDescent="0.25">
      <c r="DO212009" s="33"/>
    </row>
    <row r="212010" spans="119:119" x14ac:dyDescent="0.25">
      <c r="DO212010" s="33"/>
    </row>
    <row r="212011" spans="119:119" x14ac:dyDescent="0.25">
      <c r="DO212011" s="33"/>
    </row>
    <row r="212012" spans="119:119" x14ac:dyDescent="0.25">
      <c r="DO212012" s="33"/>
    </row>
    <row r="212013" spans="119:119" x14ac:dyDescent="0.25">
      <c r="DO212013" s="33"/>
    </row>
    <row r="212014" spans="119:119" x14ac:dyDescent="0.25">
      <c r="DO212014" s="33"/>
    </row>
    <row r="212015" spans="119:119" x14ac:dyDescent="0.25">
      <c r="DO212015" s="33"/>
    </row>
    <row r="212016" spans="119:119" x14ac:dyDescent="0.25">
      <c r="DO212016" s="33"/>
    </row>
    <row r="212017" spans="119:119" x14ac:dyDescent="0.25">
      <c r="DO212017" s="33"/>
    </row>
    <row r="212018" spans="119:119" x14ac:dyDescent="0.25">
      <c r="DO212018" s="33"/>
    </row>
    <row r="212019" spans="119:119" x14ac:dyDescent="0.25">
      <c r="DO212019" s="33"/>
    </row>
    <row r="212020" spans="119:119" x14ac:dyDescent="0.25">
      <c r="DO212020" s="33"/>
    </row>
    <row r="212021" spans="119:119" x14ac:dyDescent="0.25">
      <c r="DO212021" s="33"/>
    </row>
    <row r="212022" spans="119:119" x14ac:dyDescent="0.25">
      <c r="DO212022" s="33"/>
    </row>
    <row r="212023" spans="119:119" x14ac:dyDescent="0.25">
      <c r="DO212023" s="33"/>
    </row>
    <row r="212024" spans="119:119" x14ac:dyDescent="0.25">
      <c r="DO212024" s="33"/>
    </row>
    <row r="212025" spans="119:119" x14ac:dyDescent="0.25">
      <c r="DO212025" s="33"/>
    </row>
    <row r="212026" spans="119:119" x14ac:dyDescent="0.25">
      <c r="DO212026" s="33"/>
    </row>
    <row r="212027" spans="119:119" x14ac:dyDescent="0.25">
      <c r="DO212027" s="33"/>
    </row>
    <row r="212028" spans="119:119" x14ac:dyDescent="0.25">
      <c r="DO212028" s="33"/>
    </row>
    <row r="212029" spans="119:119" x14ac:dyDescent="0.25">
      <c r="DO212029" s="33"/>
    </row>
    <row r="212030" spans="119:119" x14ac:dyDescent="0.25">
      <c r="DO212030" s="33"/>
    </row>
    <row r="212031" spans="119:119" x14ac:dyDescent="0.25">
      <c r="DO212031" s="33"/>
    </row>
    <row r="212032" spans="119:119" x14ac:dyDescent="0.25">
      <c r="DO212032" s="33"/>
    </row>
    <row r="212033" spans="119:119" x14ac:dyDescent="0.25">
      <c r="DO212033" s="33"/>
    </row>
    <row r="212034" spans="119:119" x14ac:dyDescent="0.25">
      <c r="DO212034" s="33"/>
    </row>
    <row r="212035" spans="119:119" x14ac:dyDescent="0.25">
      <c r="DO212035" s="33"/>
    </row>
    <row r="212036" spans="119:119" x14ac:dyDescent="0.25">
      <c r="DO212036" s="33"/>
    </row>
    <row r="212037" spans="119:119" x14ac:dyDescent="0.25">
      <c r="DO212037" s="33"/>
    </row>
    <row r="212038" spans="119:119" x14ac:dyDescent="0.25">
      <c r="DO212038" s="33"/>
    </row>
    <row r="212039" spans="119:119" x14ac:dyDescent="0.25">
      <c r="DO212039" s="33"/>
    </row>
    <row r="212040" spans="119:119" x14ac:dyDescent="0.25">
      <c r="DO212040" s="33"/>
    </row>
    <row r="212041" spans="119:119" x14ac:dyDescent="0.25">
      <c r="DO212041" s="33"/>
    </row>
    <row r="212042" spans="119:119" x14ac:dyDescent="0.25">
      <c r="DO212042" s="33"/>
    </row>
    <row r="212043" spans="119:119" x14ac:dyDescent="0.25">
      <c r="DO212043" s="33"/>
    </row>
    <row r="212044" spans="119:119" x14ac:dyDescent="0.25">
      <c r="DO212044" s="33"/>
    </row>
    <row r="212045" spans="119:119" x14ac:dyDescent="0.25">
      <c r="DO212045" s="33"/>
    </row>
    <row r="212046" spans="119:119" x14ac:dyDescent="0.25">
      <c r="DO212046" s="33"/>
    </row>
    <row r="212047" spans="119:119" x14ac:dyDescent="0.25">
      <c r="DO212047" s="33"/>
    </row>
    <row r="212048" spans="119:119" x14ac:dyDescent="0.25">
      <c r="DO212048" s="33"/>
    </row>
    <row r="212049" spans="119:119" x14ac:dyDescent="0.25">
      <c r="DO212049" s="33"/>
    </row>
    <row r="212050" spans="119:119" x14ac:dyDescent="0.25">
      <c r="DO212050" s="33"/>
    </row>
    <row r="212051" spans="119:119" x14ac:dyDescent="0.25">
      <c r="DO212051" s="33"/>
    </row>
    <row r="212052" spans="119:119" x14ac:dyDescent="0.25">
      <c r="DO212052" s="33"/>
    </row>
    <row r="212053" spans="119:119" x14ac:dyDescent="0.25">
      <c r="DO212053" s="33"/>
    </row>
    <row r="212054" spans="119:119" x14ac:dyDescent="0.25">
      <c r="DO212054" s="33"/>
    </row>
    <row r="212055" spans="119:119" x14ac:dyDescent="0.25">
      <c r="DO212055" s="33"/>
    </row>
    <row r="212056" spans="119:119" x14ac:dyDescent="0.25">
      <c r="DO212056" s="33"/>
    </row>
    <row r="212057" spans="119:119" x14ac:dyDescent="0.25">
      <c r="DO212057" s="33"/>
    </row>
    <row r="212058" spans="119:119" x14ac:dyDescent="0.25">
      <c r="DO212058" s="33"/>
    </row>
    <row r="212059" spans="119:119" x14ac:dyDescent="0.25">
      <c r="DO212059" s="33"/>
    </row>
    <row r="212060" spans="119:119" x14ac:dyDescent="0.25">
      <c r="DO212060" s="33"/>
    </row>
    <row r="212061" spans="119:119" x14ac:dyDescent="0.25">
      <c r="DO212061" s="33"/>
    </row>
    <row r="212062" spans="119:119" x14ac:dyDescent="0.25">
      <c r="DO212062" s="33"/>
    </row>
    <row r="212063" spans="119:119" x14ac:dyDescent="0.25">
      <c r="DO212063" s="33"/>
    </row>
    <row r="212064" spans="119:119" x14ac:dyDescent="0.25">
      <c r="DO212064" s="33"/>
    </row>
    <row r="212065" spans="119:119" x14ac:dyDescent="0.25">
      <c r="DO212065" s="33"/>
    </row>
    <row r="212066" spans="119:119" x14ac:dyDescent="0.25">
      <c r="DO212066" s="33"/>
    </row>
    <row r="212067" spans="119:119" x14ac:dyDescent="0.25">
      <c r="DO212067" s="33"/>
    </row>
    <row r="212068" spans="119:119" x14ac:dyDescent="0.25">
      <c r="DO212068" s="33"/>
    </row>
    <row r="212069" spans="119:119" x14ac:dyDescent="0.25">
      <c r="DO212069" s="33"/>
    </row>
    <row r="212070" spans="119:119" x14ac:dyDescent="0.25">
      <c r="DO212070" s="33"/>
    </row>
    <row r="212071" spans="119:119" x14ac:dyDescent="0.25">
      <c r="DO212071" s="33"/>
    </row>
    <row r="212072" spans="119:119" x14ac:dyDescent="0.25">
      <c r="DO212072" s="33"/>
    </row>
    <row r="212073" spans="119:119" x14ac:dyDescent="0.25">
      <c r="DO212073" s="33"/>
    </row>
    <row r="212074" spans="119:119" x14ac:dyDescent="0.25">
      <c r="DO212074" s="33"/>
    </row>
    <row r="212075" spans="119:119" x14ac:dyDescent="0.25">
      <c r="DO212075" s="33"/>
    </row>
    <row r="212076" spans="119:119" x14ac:dyDescent="0.25">
      <c r="DO212076" s="33"/>
    </row>
    <row r="212077" spans="119:119" x14ac:dyDescent="0.25">
      <c r="DO212077" s="33"/>
    </row>
    <row r="212078" spans="119:119" x14ac:dyDescent="0.25">
      <c r="DO212078" s="33"/>
    </row>
    <row r="212079" spans="119:119" x14ac:dyDescent="0.25">
      <c r="DO212079" s="33"/>
    </row>
    <row r="212080" spans="119:119" x14ac:dyDescent="0.25">
      <c r="DO212080" s="33"/>
    </row>
    <row r="212081" spans="119:119" x14ac:dyDescent="0.25">
      <c r="DO212081" s="33"/>
    </row>
    <row r="212082" spans="119:119" x14ac:dyDescent="0.25">
      <c r="DO212082" s="33"/>
    </row>
    <row r="212083" spans="119:119" x14ac:dyDescent="0.25">
      <c r="DO212083" s="33"/>
    </row>
    <row r="212084" spans="119:119" x14ac:dyDescent="0.25">
      <c r="DO212084" s="33"/>
    </row>
    <row r="212085" spans="119:119" x14ac:dyDescent="0.25">
      <c r="DO212085" s="33"/>
    </row>
    <row r="212086" spans="119:119" x14ac:dyDescent="0.25">
      <c r="DO212086" s="33"/>
    </row>
    <row r="212087" spans="119:119" x14ac:dyDescent="0.25">
      <c r="DO212087" s="33"/>
    </row>
    <row r="212088" spans="119:119" x14ac:dyDescent="0.25">
      <c r="DO212088" s="33"/>
    </row>
    <row r="212089" spans="119:119" x14ac:dyDescent="0.25">
      <c r="DO212089" s="33"/>
    </row>
    <row r="212090" spans="119:119" x14ac:dyDescent="0.25">
      <c r="DO212090" s="33"/>
    </row>
    <row r="212091" spans="119:119" x14ac:dyDescent="0.25">
      <c r="DO212091" s="33"/>
    </row>
    <row r="212092" spans="119:119" x14ac:dyDescent="0.25">
      <c r="DO212092" s="33"/>
    </row>
    <row r="212093" spans="119:119" x14ac:dyDescent="0.25">
      <c r="DO212093" s="33"/>
    </row>
    <row r="212094" spans="119:119" x14ac:dyDescent="0.25">
      <c r="DO212094" s="33"/>
    </row>
    <row r="212095" spans="119:119" x14ac:dyDescent="0.25">
      <c r="DO212095" s="33"/>
    </row>
    <row r="212096" spans="119:119" x14ac:dyDescent="0.25">
      <c r="DO212096" s="33"/>
    </row>
    <row r="212097" spans="119:119" x14ac:dyDescent="0.25">
      <c r="DO212097" s="33"/>
    </row>
    <row r="212098" spans="119:119" x14ac:dyDescent="0.25">
      <c r="DO212098" s="33"/>
    </row>
    <row r="212099" spans="119:119" x14ac:dyDescent="0.25">
      <c r="DO212099" s="33"/>
    </row>
    <row r="212100" spans="119:119" x14ac:dyDescent="0.25">
      <c r="DO212100" s="33"/>
    </row>
    <row r="212101" spans="119:119" x14ac:dyDescent="0.25">
      <c r="DO212101" s="33"/>
    </row>
    <row r="212102" spans="119:119" x14ac:dyDescent="0.25">
      <c r="DO212102" s="33"/>
    </row>
    <row r="212103" spans="119:119" x14ac:dyDescent="0.25">
      <c r="DO212103" s="33"/>
    </row>
    <row r="212104" spans="119:119" x14ac:dyDescent="0.25">
      <c r="DO212104" s="33"/>
    </row>
    <row r="212105" spans="119:119" x14ac:dyDescent="0.25">
      <c r="DO212105" s="33"/>
    </row>
    <row r="212106" spans="119:119" x14ac:dyDescent="0.25">
      <c r="DO212106" s="33"/>
    </row>
    <row r="212107" spans="119:119" x14ac:dyDescent="0.25">
      <c r="DO212107" s="33"/>
    </row>
    <row r="212108" spans="119:119" x14ac:dyDescent="0.25">
      <c r="DO212108" s="33"/>
    </row>
    <row r="212109" spans="119:119" x14ac:dyDescent="0.25">
      <c r="DO212109" s="33"/>
    </row>
    <row r="212110" spans="119:119" x14ac:dyDescent="0.25">
      <c r="DO212110" s="33"/>
    </row>
    <row r="212111" spans="119:119" x14ac:dyDescent="0.25">
      <c r="DO212111" s="33"/>
    </row>
    <row r="212112" spans="119:119" x14ac:dyDescent="0.25">
      <c r="DO212112" s="33"/>
    </row>
    <row r="212113" spans="119:119" x14ac:dyDescent="0.25">
      <c r="DO212113" s="33"/>
    </row>
    <row r="212114" spans="119:119" x14ac:dyDescent="0.25">
      <c r="DO212114" s="33"/>
    </row>
    <row r="212115" spans="119:119" x14ac:dyDescent="0.25">
      <c r="DO212115" s="33"/>
    </row>
    <row r="212116" spans="119:119" x14ac:dyDescent="0.25">
      <c r="DO212116" s="33"/>
    </row>
    <row r="212117" spans="119:119" x14ac:dyDescent="0.25">
      <c r="DO212117" s="33"/>
    </row>
    <row r="212118" spans="119:119" x14ac:dyDescent="0.25">
      <c r="DO212118" s="33"/>
    </row>
    <row r="212119" spans="119:119" x14ac:dyDescent="0.25">
      <c r="DO212119" s="33"/>
    </row>
    <row r="212120" spans="119:119" x14ac:dyDescent="0.25">
      <c r="DO212120" s="33"/>
    </row>
    <row r="212121" spans="119:119" x14ac:dyDescent="0.25">
      <c r="DO212121" s="33"/>
    </row>
    <row r="212122" spans="119:119" x14ac:dyDescent="0.25">
      <c r="DO212122" s="33"/>
    </row>
    <row r="212123" spans="119:119" x14ac:dyDescent="0.25">
      <c r="DO212123" s="33"/>
    </row>
    <row r="212124" spans="119:119" x14ac:dyDescent="0.25">
      <c r="DO212124" s="33"/>
    </row>
    <row r="212125" spans="119:119" x14ac:dyDescent="0.25">
      <c r="DO212125" s="33"/>
    </row>
    <row r="212126" spans="119:119" x14ac:dyDescent="0.25">
      <c r="DO212126" s="33"/>
    </row>
    <row r="212127" spans="119:119" x14ac:dyDescent="0.25">
      <c r="DO212127" s="33"/>
    </row>
    <row r="212128" spans="119:119" x14ac:dyDescent="0.25">
      <c r="DO212128" s="33"/>
    </row>
    <row r="212129" spans="119:119" x14ac:dyDescent="0.25">
      <c r="DO212129" s="33"/>
    </row>
    <row r="212130" spans="119:119" x14ac:dyDescent="0.25">
      <c r="DO212130" s="33"/>
    </row>
    <row r="212131" spans="119:119" x14ac:dyDescent="0.25">
      <c r="DO212131" s="33"/>
    </row>
    <row r="212132" spans="119:119" x14ac:dyDescent="0.25">
      <c r="DO212132" s="33"/>
    </row>
    <row r="212133" spans="119:119" x14ac:dyDescent="0.25">
      <c r="DO212133" s="33"/>
    </row>
    <row r="212134" spans="119:119" x14ac:dyDescent="0.25">
      <c r="DO212134" s="33"/>
    </row>
    <row r="212135" spans="119:119" x14ac:dyDescent="0.25">
      <c r="DO212135" s="33"/>
    </row>
    <row r="212136" spans="119:119" x14ac:dyDescent="0.25">
      <c r="DO212136" s="33"/>
    </row>
    <row r="212137" spans="119:119" x14ac:dyDescent="0.25">
      <c r="DO212137" s="33"/>
    </row>
    <row r="212138" spans="119:119" x14ac:dyDescent="0.25">
      <c r="DO212138" s="33"/>
    </row>
    <row r="212139" spans="119:119" x14ac:dyDescent="0.25">
      <c r="DO212139" s="33"/>
    </row>
    <row r="212140" spans="119:119" x14ac:dyDescent="0.25">
      <c r="DO212140" s="33"/>
    </row>
    <row r="212141" spans="119:119" x14ac:dyDescent="0.25">
      <c r="DO212141" s="33"/>
    </row>
    <row r="212142" spans="119:119" x14ac:dyDescent="0.25">
      <c r="DO212142" s="33"/>
    </row>
    <row r="212143" spans="119:119" x14ac:dyDescent="0.25">
      <c r="DO212143" s="33"/>
    </row>
    <row r="212144" spans="119:119" x14ac:dyDescent="0.25">
      <c r="DO212144" s="33"/>
    </row>
    <row r="212145" spans="119:119" x14ac:dyDescent="0.25">
      <c r="DO212145" s="33"/>
    </row>
    <row r="212146" spans="119:119" x14ac:dyDescent="0.25">
      <c r="DO212146" s="33"/>
    </row>
    <row r="212147" spans="119:119" x14ac:dyDescent="0.25">
      <c r="DO212147" s="33"/>
    </row>
    <row r="212148" spans="119:119" x14ac:dyDescent="0.25">
      <c r="DO212148" s="33"/>
    </row>
    <row r="212149" spans="119:119" x14ac:dyDescent="0.25">
      <c r="DO212149" s="33"/>
    </row>
    <row r="212150" spans="119:119" x14ac:dyDescent="0.25">
      <c r="DO212150" s="33"/>
    </row>
    <row r="212151" spans="119:119" x14ac:dyDescent="0.25">
      <c r="DO212151" s="33"/>
    </row>
    <row r="212152" spans="119:119" x14ac:dyDescent="0.25">
      <c r="DO212152" s="33"/>
    </row>
    <row r="212153" spans="119:119" x14ac:dyDescent="0.25">
      <c r="DO212153" s="33"/>
    </row>
    <row r="212154" spans="119:119" x14ac:dyDescent="0.25">
      <c r="DO212154" s="33"/>
    </row>
    <row r="212155" spans="119:119" x14ac:dyDescent="0.25">
      <c r="DO212155" s="33"/>
    </row>
    <row r="212156" spans="119:119" x14ac:dyDescent="0.25">
      <c r="DO212156" s="33"/>
    </row>
    <row r="212157" spans="119:119" x14ac:dyDescent="0.25">
      <c r="DO212157" s="33"/>
    </row>
    <row r="212158" spans="119:119" x14ac:dyDescent="0.25">
      <c r="DO212158" s="33"/>
    </row>
    <row r="212159" spans="119:119" x14ac:dyDescent="0.25">
      <c r="DO212159" s="33"/>
    </row>
    <row r="212160" spans="119:119" x14ac:dyDescent="0.25">
      <c r="DO212160" s="33"/>
    </row>
    <row r="212161" spans="119:119" x14ac:dyDescent="0.25">
      <c r="DO212161" s="33"/>
    </row>
    <row r="212162" spans="119:119" x14ac:dyDescent="0.25">
      <c r="DO212162" s="33"/>
    </row>
    <row r="212163" spans="119:119" x14ac:dyDescent="0.25">
      <c r="DO212163" s="33"/>
    </row>
    <row r="212164" spans="119:119" x14ac:dyDescent="0.25">
      <c r="DO212164" s="33"/>
    </row>
    <row r="212165" spans="119:119" x14ac:dyDescent="0.25">
      <c r="DO212165" s="33"/>
    </row>
    <row r="212166" spans="119:119" x14ac:dyDescent="0.25">
      <c r="DO212166" s="33"/>
    </row>
    <row r="212167" spans="119:119" x14ac:dyDescent="0.25">
      <c r="DO212167" s="33"/>
    </row>
    <row r="212168" spans="119:119" x14ac:dyDescent="0.25">
      <c r="DO212168" s="33"/>
    </row>
    <row r="212169" spans="119:119" x14ac:dyDescent="0.25">
      <c r="DO212169" s="33"/>
    </row>
    <row r="212170" spans="119:119" x14ac:dyDescent="0.25">
      <c r="DO212170" s="33"/>
    </row>
    <row r="212171" spans="119:119" x14ac:dyDescent="0.25">
      <c r="DO212171" s="33"/>
    </row>
    <row r="212172" spans="119:119" x14ac:dyDescent="0.25">
      <c r="DO212172" s="33"/>
    </row>
    <row r="212173" spans="119:119" x14ac:dyDescent="0.25">
      <c r="DO212173" s="33"/>
    </row>
    <row r="212174" spans="119:119" x14ac:dyDescent="0.25">
      <c r="DO212174" s="33"/>
    </row>
    <row r="212175" spans="119:119" x14ac:dyDescent="0.25">
      <c r="DO212175" s="33"/>
    </row>
    <row r="212176" spans="119:119" x14ac:dyDescent="0.25">
      <c r="DO212176" s="33"/>
    </row>
    <row r="212177" spans="119:119" x14ac:dyDescent="0.25">
      <c r="DO212177" s="33"/>
    </row>
    <row r="212178" spans="119:119" x14ac:dyDescent="0.25">
      <c r="DO212178" s="33"/>
    </row>
    <row r="212179" spans="119:119" x14ac:dyDescent="0.25">
      <c r="DO212179" s="33"/>
    </row>
    <row r="212180" spans="119:119" x14ac:dyDescent="0.25">
      <c r="DO212180" s="33"/>
    </row>
    <row r="212181" spans="119:119" x14ac:dyDescent="0.25">
      <c r="DO212181" s="33"/>
    </row>
    <row r="212182" spans="119:119" x14ac:dyDescent="0.25">
      <c r="DO212182" s="33"/>
    </row>
    <row r="212183" spans="119:119" x14ac:dyDescent="0.25">
      <c r="DO212183" s="33"/>
    </row>
    <row r="212184" spans="119:119" x14ac:dyDescent="0.25">
      <c r="DO212184" s="33"/>
    </row>
    <row r="212185" spans="119:119" x14ac:dyDescent="0.25">
      <c r="DO212185" s="33"/>
    </row>
    <row r="212186" spans="119:119" x14ac:dyDescent="0.25">
      <c r="DO212186" s="33"/>
    </row>
    <row r="212187" spans="119:119" x14ac:dyDescent="0.25">
      <c r="DO212187" s="33"/>
    </row>
    <row r="212188" spans="119:119" x14ac:dyDescent="0.25">
      <c r="DO212188" s="33"/>
    </row>
    <row r="212189" spans="119:119" x14ac:dyDescent="0.25">
      <c r="DO212189" s="33"/>
    </row>
    <row r="212190" spans="119:119" x14ac:dyDescent="0.25">
      <c r="DO212190" s="33"/>
    </row>
    <row r="212191" spans="119:119" x14ac:dyDescent="0.25">
      <c r="DO212191" s="33"/>
    </row>
    <row r="212192" spans="119:119" x14ac:dyDescent="0.25">
      <c r="DO212192" s="33"/>
    </row>
    <row r="212193" spans="119:119" x14ac:dyDescent="0.25">
      <c r="DO212193" s="33"/>
    </row>
    <row r="212194" spans="119:119" x14ac:dyDescent="0.25">
      <c r="DO212194" s="33"/>
    </row>
    <row r="212195" spans="119:119" x14ac:dyDescent="0.25">
      <c r="DO212195" s="33"/>
    </row>
    <row r="212196" spans="119:119" x14ac:dyDescent="0.25">
      <c r="DO212196" s="33"/>
    </row>
    <row r="212197" spans="119:119" x14ac:dyDescent="0.25">
      <c r="DO212197" s="33"/>
    </row>
    <row r="212198" spans="119:119" x14ac:dyDescent="0.25">
      <c r="DO212198" s="33"/>
    </row>
    <row r="212199" spans="119:119" x14ac:dyDescent="0.25">
      <c r="DO212199" s="33"/>
    </row>
    <row r="212200" spans="119:119" x14ac:dyDescent="0.25">
      <c r="DO212200" s="33"/>
    </row>
    <row r="212201" spans="119:119" x14ac:dyDescent="0.25">
      <c r="DO212201" s="33"/>
    </row>
    <row r="212202" spans="119:119" x14ac:dyDescent="0.25">
      <c r="DO212202" s="33"/>
    </row>
    <row r="212203" spans="119:119" x14ac:dyDescent="0.25">
      <c r="DO212203" s="33"/>
    </row>
    <row r="212204" spans="119:119" x14ac:dyDescent="0.25">
      <c r="DO212204" s="33"/>
    </row>
    <row r="212205" spans="119:119" x14ac:dyDescent="0.25">
      <c r="DO212205" s="33"/>
    </row>
    <row r="212206" spans="119:119" x14ac:dyDescent="0.25">
      <c r="DO212206" s="33"/>
    </row>
    <row r="212207" spans="119:119" x14ac:dyDescent="0.25">
      <c r="DO212207" s="33"/>
    </row>
    <row r="212208" spans="119:119" x14ac:dyDescent="0.25">
      <c r="DO212208" s="33"/>
    </row>
    <row r="212209" spans="119:119" x14ac:dyDescent="0.25">
      <c r="DO212209" s="33"/>
    </row>
    <row r="212210" spans="119:119" x14ac:dyDescent="0.25">
      <c r="DO212210" s="33"/>
    </row>
    <row r="212211" spans="119:119" x14ac:dyDescent="0.25">
      <c r="DO212211" s="33"/>
    </row>
    <row r="212212" spans="119:119" x14ac:dyDescent="0.25">
      <c r="DO212212" s="33"/>
    </row>
    <row r="212213" spans="119:119" x14ac:dyDescent="0.25">
      <c r="DO212213" s="33"/>
    </row>
    <row r="212214" spans="119:119" x14ac:dyDescent="0.25">
      <c r="DO212214" s="33"/>
    </row>
    <row r="212215" spans="119:119" x14ac:dyDescent="0.25">
      <c r="DO212215" s="33"/>
    </row>
    <row r="212216" spans="119:119" x14ac:dyDescent="0.25">
      <c r="DO212216" s="33"/>
    </row>
    <row r="212217" spans="119:119" x14ac:dyDescent="0.25">
      <c r="DO212217" s="33"/>
    </row>
    <row r="212218" spans="119:119" x14ac:dyDescent="0.25">
      <c r="DO212218" s="33"/>
    </row>
    <row r="212219" spans="119:119" x14ac:dyDescent="0.25">
      <c r="DO212219" s="33"/>
    </row>
    <row r="212220" spans="119:119" x14ac:dyDescent="0.25">
      <c r="DO212220" s="33"/>
    </row>
    <row r="212221" spans="119:119" x14ac:dyDescent="0.25">
      <c r="DO212221" s="33"/>
    </row>
    <row r="212222" spans="119:119" x14ac:dyDescent="0.25">
      <c r="DO212222" s="33"/>
    </row>
    <row r="212223" spans="119:119" x14ac:dyDescent="0.25">
      <c r="DO212223" s="33"/>
    </row>
    <row r="212224" spans="119:119" x14ac:dyDescent="0.25">
      <c r="DO212224" s="33"/>
    </row>
    <row r="212225" spans="119:119" x14ac:dyDescent="0.25">
      <c r="DO212225" s="33"/>
    </row>
    <row r="212226" spans="119:119" x14ac:dyDescent="0.25">
      <c r="DO212226" s="33"/>
    </row>
    <row r="212227" spans="119:119" x14ac:dyDescent="0.25">
      <c r="DO212227" s="33"/>
    </row>
    <row r="212228" spans="119:119" x14ac:dyDescent="0.25">
      <c r="DO212228" s="33"/>
    </row>
    <row r="212229" spans="119:119" x14ac:dyDescent="0.25">
      <c r="DO212229" s="33"/>
    </row>
    <row r="212230" spans="119:119" x14ac:dyDescent="0.25">
      <c r="DO212230" s="33"/>
    </row>
    <row r="212231" spans="119:119" x14ac:dyDescent="0.25">
      <c r="DO212231" s="33"/>
    </row>
    <row r="212232" spans="119:119" x14ac:dyDescent="0.25">
      <c r="DO212232" s="33"/>
    </row>
    <row r="212233" spans="119:119" x14ac:dyDescent="0.25">
      <c r="DO212233" s="33"/>
    </row>
    <row r="212234" spans="119:119" x14ac:dyDescent="0.25">
      <c r="DO212234" s="33"/>
    </row>
    <row r="212235" spans="119:119" x14ac:dyDescent="0.25">
      <c r="DO212235" s="33"/>
    </row>
    <row r="212236" spans="119:119" x14ac:dyDescent="0.25">
      <c r="DO212236" s="33"/>
    </row>
    <row r="212237" spans="119:119" x14ac:dyDescent="0.25">
      <c r="DO212237" s="33"/>
    </row>
    <row r="212238" spans="119:119" x14ac:dyDescent="0.25">
      <c r="DO212238" s="33"/>
    </row>
    <row r="212239" spans="119:119" x14ac:dyDescent="0.25">
      <c r="DO212239" s="33"/>
    </row>
    <row r="212240" spans="119:119" x14ac:dyDescent="0.25">
      <c r="DO212240" s="33"/>
    </row>
    <row r="212241" spans="119:119" x14ac:dyDescent="0.25">
      <c r="DO212241" s="33"/>
    </row>
    <row r="212242" spans="119:119" x14ac:dyDescent="0.25">
      <c r="DO212242" s="33"/>
    </row>
    <row r="212243" spans="119:119" x14ac:dyDescent="0.25">
      <c r="DO212243" s="33"/>
    </row>
    <row r="212244" spans="119:119" x14ac:dyDescent="0.25">
      <c r="DO212244" s="33"/>
    </row>
    <row r="212245" spans="119:119" x14ac:dyDescent="0.25">
      <c r="DO212245" s="33"/>
    </row>
    <row r="212246" spans="119:119" x14ac:dyDescent="0.25">
      <c r="DO212246" s="33"/>
    </row>
    <row r="212247" spans="119:119" x14ac:dyDescent="0.25">
      <c r="DO212247" s="33"/>
    </row>
    <row r="212248" spans="119:119" x14ac:dyDescent="0.25">
      <c r="DO212248" s="33"/>
    </row>
    <row r="212249" spans="119:119" x14ac:dyDescent="0.25">
      <c r="DO212249" s="33"/>
    </row>
    <row r="212250" spans="119:119" x14ac:dyDescent="0.25">
      <c r="DO212250" s="33"/>
    </row>
    <row r="212251" spans="119:119" x14ac:dyDescent="0.25">
      <c r="DO212251" s="33"/>
    </row>
    <row r="212252" spans="119:119" x14ac:dyDescent="0.25">
      <c r="DO212252" s="33"/>
    </row>
    <row r="212253" spans="119:119" x14ac:dyDescent="0.25">
      <c r="DO212253" s="33"/>
    </row>
    <row r="212254" spans="119:119" x14ac:dyDescent="0.25">
      <c r="DO212254" s="33"/>
    </row>
    <row r="212255" spans="119:119" x14ac:dyDescent="0.25">
      <c r="DO212255" s="33"/>
    </row>
    <row r="212256" spans="119:119" x14ac:dyDescent="0.25">
      <c r="DO212256" s="33"/>
    </row>
    <row r="212257" spans="119:119" x14ac:dyDescent="0.25">
      <c r="DO212257" s="33"/>
    </row>
    <row r="212258" spans="119:119" x14ac:dyDescent="0.25">
      <c r="DO212258" s="33"/>
    </row>
    <row r="212259" spans="119:119" x14ac:dyDescent="0.25">
      <c r="DO212259" s="33"/>
    </row>
    <row r="212260" spans="119:119" x14ac:dyDescent="0.25">
      <c r="DO212260" s="33"/>
    </row>
    <row r="212261" spans="119:119" x14ac:dyDescent="0.25">
      <c r="DO212261" s="33"/>
    </row>
    <row r="212262" spans="119:119" x14ac:dyDescent="0.25">
      <c r="DO212262" s="33"/>
    </row>
    <row r="212263" spans="119:119" x14ac:dyDescent="0.25">
      <c r="DO212263" s="33"/>
    </row>
    <row r="212264" spans="119:119" x14ac:dyDescent="0.25">
      <c r="DO212264" s="33"/>
    </row>
    <row r="212265" spans="119:119" x14ac:dyDescent="0.25">
      <c r="DO212265" s="33"/>
    </row>
    <row r="212266" spans="119:119" x14ac:dyDescent="0.25">
      <c r="DO212266" s="33"/>
    </row>
    <row r="212267" spans="119:119" x14ac:dyDescent="0.25">
      <c r="DO212267" s="33"/>
    </row>
    <row r="212268" spans="119:119" x14ac:dyDescent="0.25">
      <c r="DO212268" s="33"/>
    </row>
    <row r="212269" spans="119:119" x14ac:dyDescent="0.25">
      <c r="DO212269" s="33"/>
    </row>
    <row r="212270" spans="119:119" x14ac:dyDescent="0.25">
      <c r="DO212270" s="33"/>
    </row>
    <row r="212271" spans="119:119" x14ac:dyDescent="0.25">
      <c r="DO212271" s="33"/>
    </row>
    <row r="212272" spans="119:119" x14ac:dyDescent="0.25">
      <c r="DO212272" s="33"/>
    </row>
    <row r="212273" spans="119:119" x14ac:dyDescent="0.25">
      <c r="DO212273" s="33"/>
    </row>
    <row r="212274" spans="119:119" x14ac:dyDescent="0.25">
      <c r="DO212274" s="33"/>
    </row>
    <row r="212275" spans="119:119" x14ac:dyDescent="0.25">
      <c r="DO212275" s="33"/>
    </row>
    <row r="212276" spans="119:119" x14ac:dyDescent="0.25">
      <c r="DO212276" s="33"/>
    </row>
    <row r="212277" spans="119:119" x14ac:dyDescent="0.25">
      <c r="DO212277" s="33"/>
    </row>
    <row r="212278" spans="119:119" x14ac:dyDescent="0.25">
      <c r="DO212278" s="33"/>
    </row>
    <row r="212279" spans="119:119" x14ac:dyDescent="0.25">
      <c r="DO212279" s="33"/>
    </row>
    <row r="212280" spans="119:119" x14ac:dyDescent="0.25">
      <c r="DO212280" s="33"/>
    </row>
    <row r="212281" spans="119:119" x14ac:dyDescent="0.25">
      <c r="DO212281" s="33"/>
    </row>
    <row r="212282" spans="119:119" x14ac:dyDescent="0.25">
      <c r="DO212282" s="33"/>
    </row>
    <row r="212283" spans="119:119" x14ac:dyDescent="0.25">
      <c r="DO212283" s="33"/>
    </row>
    <row r="212284" spans="119:119" x14ac:dyDescent="0.25">
      <c r="DO212284" s="33"/>
    </row>
    <row r="212285" spans="119:119" x14ac:dyDescent="0.25">
      <c r="DO212285" s="33"/>
    </row>
    <row r="212286" spans="119:119" x14ac:dyDescent="0.25">
      <c r="DO212286" s="33"/>
    </row>
    <row r="212287" spans="119:119" x14ac:dyDescent="0.25">
      <c r="DO212287" s="33"/>
    </row>
    <row r="212288" spans="119:119" x14ac:dyDescent="0.25">
      <c r="DO212288" s="33"/>
    </row>
    <row r="212289" spans="119:119" x14ac:dyDescent="0.25">
      <c r="DO212289" s="33"/>
    </row>
    <row r="212290" spans="119:119" x14ac:dyDescent="0.25">
      <c r="DO212290" s="33"/>
    </row>
    <row r="212291" spans="119:119" x14ac:dyDescent="0.25">
      <c r="DO212291" s="33"/>
    </row>
    <row r="212292" spans="119:119" x14ac:dyDescent="0.25">
      <c r="DO212292" s="33"/>
    </row>
    <row r="212293" spans="119:119" x14ac:dyDescent="0.25">
      <c r="DO212293" s="33"/>
    </row>
    <row r="212294" spans="119:119" x14ac:dyDescent="0.25">
      <c r="DO212294" s="33"/>
    </row>
    <row r="212295" spans="119:119" x14ac:dyDescent="0.25">
      <c r="DO212295" s="33"/>
    </row>
    <row r="212296" spans="119:119" x14ac:dyDescent="0.25">
      <c r="DO212296" s="33"/>
    </row>
    <row r="212297" spans="119:119" x14ac:dyDescent="0.25">
      <c r="DO212297" s="33"/>
    </row>
    <row r="212298" spans="119:119" x14ac:dyDescent="0.25">
      <c r="DO212298" s="33"/>
    </row>
    <row r="212299" spans="119:119" x14ac:dyDescent="0.25">
      <c r="DO212299" s="33"/>
    </row>
    <row r="212300" spans="119:119" x14ac:dyDescent="0.25">
      <c r="DO212300" s="33"/>
    </row>
    <row r="212301" spans="119:119" x14ac:dyDescent="0.25">
      <c r="DO212301" s="33"/>
    </row>
    <row r="212302" spans="119:119" x14ac:dyDescent="0.25">
      <c r="DO212302" s="33"/>
    </row>
    <row r="212303" spans="119:119" x14ac:dyDescent="0.25">
      <c r="DO212303" s="33"/>
    </row>
    <row r="212304" spans="119:119" x14ac:dyDescent="0.25">
      <c r="DO212304" s="33"/>
    </row>
    <row r="212305" spans="119:119" x14ac:dyDescent="0.25">
      <c r="DO212305" s="33"/>
    </row>
    <row r="212306" spans="119:119" x14ac:dyDescent="0.25">
      <c r="DO212306" s="33"/>
    </row>
    <row r="212307" spans="119:119" x14ac:dyDescent="0.25">
      <c r="DO212307" s="33"/>
    </row>
    <row r="212308" spans="119:119" x14ac:dyDescent="0.25">
      <c r="DO212308" s="33"/>
    </row>
    <row r="212309" spans="119:119" x14ac:dyDescent="0.25">
      <c r="DO212309" s="33"/>
    </row>
    <row r="212310" spans="119:119" x14ac:dyDescent="0.25">
      <c r="DO212310" s="33"/>
    </row>
    <row r="212311" spans="119:119" x14ac:dyDescent="0.25">
      <c r="DO212311" s="33"/>
    </row>
    <row r="212312" spans="119:119" x14ac:dyDescent="0.25">
      <c r="DO212312" s="33"/>
    </row>
    <row r="212313" spans="119:119" x14ac:dyDescent="0.25">
      <c r="DO212313" s="33"/>
    </row>
    <row r="212314" spans="119:119" x14ac:dyDescent="0.25">
      <c r="DO212314" s="33"/>
    </row>
    <row r="212315" spans="119:119" x14ac:dyDescent="0.25">
      <c r="DO212315" s="33"/>
    </row>
    <row r="212316" spans="119:119" x14ac:dyDescent="0.25">
      <c r="DO212316" s="33"/>
    </row>
    <row r="212317" spans="119:119" x14ac:dyDescent="0.25">
      <c r="DO212317" s="33"/>
    </row>
    <row r="212318" spans="119:119" x14ac:dyDescent="0.25">
      <c r="DO212318" s="33"/>
    </row>
    <row r="212319" spans="119:119" x14ac:dyDescent="0.25">
      <c r="DO212319" s="33"/>
    </row>
    <row r="212320" spans="119:119" x14ac:dyDescent="0.25">
      <c r="DO212320" s="33"/>
    </row>
    <row r="212321" spans="119:119" x14ac:dyDescent="0.25">
      <c r="DO212321" s="33"/>
    </row>
    <row r="212322" spans="119:119" x14ac:dyDescent="0.25">
      <c r="DO212322" s="33"/>
    </row>
    <row r="212323" spans="119:119" x14ac:dyDescent="0.25">
      <c r="DO212323" s="33"/>
    </row>
    <row r="212324" spans="119:119" x14ac:dyDescent="0.25">
      <c r="DO212324" s="33"/>
    </row>
    <row r="212325" spans="119:119" x14ac:dyDescent="0.25">
      <c r="DO212325" s="33"/>
    </row>
    <row r="212326" spans="119:119" x14ac:dyDescent="0.25">
      <c r="DO212326" s="33"/>
    </row>
    <row r="212327" spans="119:119" x14ac:dyDescent="0.25">
      <c r="DO212327" s="33"/>
    </row>
    <row r="212328" spans="119:119" x14ac:dyDescent="0.25">
      <c r="DO212328" s="33"/>
    </row>
    <row r="212329" spans="119:119" x14ac:dyDescent="0.25">
      <c r="DO212329" s="33"/>
    </row>
    <row r="212330" spans="119:119" x14ac:dyDescent="0.25">
      <c r="DO212330" s="33"/>
    </row>
    <row r="212331" spans="119:119" x14ac:dyDescent="0.25">
      <c r="DO212331" s="33"/>
    </row>
    <row r="212332" spans="119:119" x14ac:dyDescent="0.25">
      <c r="DO212332" s="33"/>
    </row>
    <row r="212333" spans="119:119" x14ac:dyDescent="0.25">
      <c r="DO212333" s="33"/>
    </row>
    <row r="212334" spans="119:119" x14ac:dyDescent="0.25">
      <c r="DO212334" s="33"/>
    </row>
    <row r="212335" spans="119:119" x14ac:dyDescent="0.25">
      <c r="DO212335" s="33"/>
    </row>
    <row r="212336" spans="119:119" x14ac:dyDescent="0.25">
      <c r="DO212336" s="33"/>
    </row>
    <row r="212337" spans="119:119" x14ac:dyDescent="0.25">
      <c r="DO212337" s="33"/>
    </row>
    <row r="212338" spans="119:119" x14ac:dyDescent="0.25">
      <c r="DO212338" s="33"/>
    </row>
    <row r="212339" spans="119:119" x14ac:dyDescent="0.25">
      <c r="DO212339" s="33"/>
    </row>
    <row r="212340" spans="119:119" x14ac:dyDescent="0.25">
      <c r="DO212340" s="33"/>
    </row>
    <row r="212341" spans="119:119" x14ac:dyDescent="0.25">
      <c r="DO212341" s="33"/>
    </row>
    <row r="212342" spans="119:119" x14ac:dyDescent="0.25">
      <c r="DO212342" s="33"/>
    </row>
    <row r="212343" spans="119:119" x14ac:dyDescent="0.25">
      <c r="DO212343" s="33"/>
    </row>
    <row r="212344" spans="119:119" x14ac:dyDescent="0.25">
      <c r="DO212344" s="33"/>
    </row>
    <row r="212345" spans="119:119" x14ac:dyDescent="0.25">
      <c r="DO212345" s="33"/>
    </row>
    <row r="212346" spans="119:119" x14ac:dyDescent="0.25">
      <c r="DO212346" s="33"/>
    </row>
    <row r="212347" spans="119:119" x14ac:dyDescent="0.25">
      <c r="DO212347" s="33"/>
    </row>
    <row r="212348" spans="119:119" x14ac:dyDescent="0.25">
      <c r="DO212348" s="33"/>
    </row>
    <row r="212349" spans="119:119" x14ac:dyDescent="0.25">
      <c r="DO212349" s="33"/>
    </row>
    <row r="212350" spans="119:119" x14ac:dyDescent="0.25">
      <c r="DO212350" s="33"/>
    </row>
    <row r="212351" spans="119:119" x14ac:dyDescent="0.25">
      <c r="DO212351" s="33"/>
    </row>
    <row r="212352" spans="119:119" x14ac:dyDescent="0.25">
      <c r="DO212352" s="33"/>
    </row>
    <row r="212353" spans="119:119" x14ac:dyDescent="0.25">
      <c r="DO212353" s="33"/>
    </row>
    <row r="212354" spans="119:119" x14ac:dyDescent="0.25">
      <c r="DO212354" s="33"/>
    </row>
    <row r="212355" spans="119:119" x14ac:dyDescent="0.25">
      <c r="DO212355" s="33"/>
    </row>
    <row r="212356" spans="119:119" x14ac:dyDescent="0.25">
      <c r="DO212356" s="33"/>
    </row>
    <row r="212357" spans="119:119" x14ac:dyDescent="0.25">
      <c r="DO212357" s="33"/>
    </row>
    <row r="212358" spans="119:119" x14ac:dyDescent="0.25">
      <c r="DO212358" s="33"/>
    </row>
    <row r="212359" spans="119:119" x14ac:dyDescent="0.25">
      <c r="DO212359" s="33"/>
    </row>
    <row r="212360" spans="119:119" x14ac:dyDescent="0.25">
      <c r="DO212360" s="33"/>
    </row>
    <row r="212361" spans="119:119" x14ac:dyDescent="0.25">
      <c r="DO212361" s="33"/>
    </row>
    <row r="212362" spans="119:119" x14ac:dyDescent="0.25">
      <c r="DO212362" s="33"/>
    </row>
    <row r="212363" spans="119:119" x14ac:dyDescent="0.25">
      <c r="DO212363" s="33"/>
    </row>
    <row r="212364" spans="119:119" x14ac:dyDescent="0.25">
      <c r="DO212364" s="33"/>
    </row>
    <row r="212365" spans="119:119" x14ac:dyDescent="0.25">
      <c r="DO212365" s="33"/>
    </row>
    <row r="212366" spans="119:119" x14ac:dyDescent="0.25">
      <c r="DO212366" s="33"/>
    </row>
    <row r="212367" spans="119:119" x14ac:dyDescent="0.25">
      <c r="DO212367" s="33"/>
    </row>
    <row r="212368" spans="119:119" x14ac:dyDescent="0.25">
      <c r="DO212368" s="33"/>
    </row>
    <row r="212369" spans="119:119" x14ac:dyDescent="0.25">
      <c r="DO212369" s="33"/>
    </row>
    <row r="212370" spans="119:119" x14ac:dyDescent="0.25">
      <c r="DO212370" s="33"/>
    </row>
    <row r="212371" spans="119:119" x14ac:dyDescent="0.25">
      <c r="DO212371" s="33"/>
    </row>
    <row r="212372" spans="119:119" x14ac:dyDescent="0.25">
      <c r="DO212372" s="33"/>
    </row>
    <row r="212373" spans="119:119" x14ac:dyDescent="0.25">
      <c r="DO212373" s="33"/>
    </row>
    <row r="212374" spans="119:119" x14ac:dyDescent="0.25">
      <c r="DO212374" s="33"/>
    </row>
    <row r="212375" spans="119:119" x14ac:dyDescent="0.25">
      <c r="DO212375" s="33"/>
    </row>
    <row r="212376" spans="119:119" x14ac:dyDescent="0.25">
      <c r="DO212376" s="33"/>
    </row>
    <row r="212377" spans="119:119" x14ac:dyDescent="0.25">
      <c r="DO212377" s="33"/>
    </row>
    <row r="212378" spans="119:119" x14ac:dyDescent="0.25">
      <c r="DO212378" s="33"/>
    </row>
    <row r="212379" spans="119:119" x14ac:dyDescent="0.25">
      <c r="DO212379" s="33"/>
    </row>
    <row r="212380" spans="119:119" x14ac:dyDescent="0.25">
      <c r="DO212380" s="33"/>
    </row>
    <row r="212381" spans="119:119" x14ac:dyDescent="0.25">
      <c r="DO212381" s="33"/>
    </row>
    <row r="212382" spans="119:119" x14ac:dyDescent="0.25">
      <c r="DO212382" s="33"/>
    </row>
    <row r="212383" spans="119:119" x14ac:dyDescent="0.25">
      <c r="DO212383" s="33"/>
    </row>
    <row r="212384" spans="119:119" x14ac:dyDescent="0.25">
      <c r="DO212384" s="33"/>
    </row>
    <row r="212385" spans="119:119" x14ac:dyDescent="0.25">
      <c r="DO212385" s="33"/>
    </row>
    <row r="212386" spans="119:119" x14ac:dyDescent="0.25">
      <c r="DO212386" s="33"/>
    </row>
    <row r="212387" spans="119:119" x14ac:dyDescent="0.25">
      <c r="DO212387" s="33"/>
    </row>
    <row r="212388" spans="119:119" x14ac:dyDescent="0.25">
      <c r="DO212388" s="33"/>
    </row>
    <row r="212389" spans="119:119" x14ac:dyDescent="0.25">
      <c r="DO212389" s="33"/>
    </row>
    <row r="212390" spans="119:119" x14ac:dyDescent="0.25">
      <c r="DO212390" s="33"/>
    </row>
    <row r="212391" spans="119:119" x14ac:dyDescent="0.25">
      <c r="DO212391" s="33"/>
    </row>
    <row r="212392" spans="119:119" x14ac:dyDescent="0.25">
      <c r="DO212392" s="33"/>
    </row>
    <row r="212393" spans="119:119" x14ac:dyDescent="0.25">
      <c r="DO212393" s="33"/>
    </row>
    <row r="212394" spans="119:119" x14ac:dyDescent="0.25">
      <c r="DO212394" s="33"/>
    </row>
    <row r="212395" spans="119:119" x14ac:dyDescent="0.25">
      <c r="DO212395" s="33"/>
    </row>
    <row r="212396" spans="119:119" x14ac:dyDescent="0.25">
      <c r="DO212396" s="33"/>
    </row>
    <row r="212397" spans="119:119" x14ac:dyDescent="0.25">
      <c r="DO212397" s="33"/>
    </row>
    <row r="212398" spans="119:119" x14ac:dyDescent="0.25">
      <c r="DO212398" s="33"/>
    </row>
    <row r="212399" spans="119:119" x14ac:dyDescent="0.25">
      <c r="DO212399" s="33"/>
    </row>
    <row r="212400" spans="119:119" x14ac:dyDescent="0.25">
      <c r="DO212400" s="33"/>
    </row>
    <row r="212401" spans="119:119" x14ac:dyDescent="0.25">
      <c r="DO212401" s="33"/>
    </row>
    <row r="212402" spans="119:119" x14ac:dyDescent="0.25">
      <c r="DO212402" s="33"/>
    </row>
    <row r="212403" spans="119:119" x14ac:dyDescent="0.25">
      <c r="DO212403" s="33"/>
    </row>
    <row r="212404" spans="119:119" x14ac:dyDescent="0.25">
      <c r="DO212404" s="33"/>
    </row>
    <row r="212405" spans="119:119" x14ac:dyDescent="0.25">
      <c r="DO212405" s="33"/>
    </row>
    <row r="212406" spans="119:119" x14ac:dyDescent="0.25">
      <c r="DO212406" s="33"/>
    </row>
    <row r="212407" spans="119:119" x14ac:dyDescent="0.25">
      <c r="DO212407" s="33"/>
    </row>
    <row r="212408" spans="119:119" x14ac:dyDescent="0.25">
      <c r="DO212408" s="33"/>
    </row>
    <row r="212409" spans="119:119" x14ac:dyDescent="0.25">
      <c r="DO212409" s="33"/>
    </row>
    <row r="212410" spans="119:119" x14ac:dyDescent="0.25">
      <c r="DO212410" s="33"/>
    </row>
    <row r="212411" spans="119:119" x14ac:dyDescent="0.25">
      <c r="DO212411" s="33"/>
    </row>
    <row r="212412" spans="119:119" x14ac:dyDescent="0.25">
      <c r="DO212412" s="33"/>
    </row>
    <row r="212413" spans="119:119" x14ac:dyDescent="0.25">
      <c r="DO212413" s="33"/>
    </row>
    <row r="212414" spans="119:119" x14ac:dyDescent="0.25">
      <c r="DO212414" s="33"/>
    </row>
    <row r="212415" spans="119:119" x14ac:dyDescent="0.25">
      <c r="DO212415" s="33"/>
    </row>
    <row r="212416" spans="119:119" x14ac:dyDescent="0.25">
      <c r="DO212416" s="33"/>
    </row>
    <row r="212417" spans="119:119" x14ac:dyDescent="0.25">
      <c r="DO212417" s="33"/>
    </row>
    <row r="212418" spans="119:119" x14ac:dyDescent="0.25">
      <c r="DO212418" s="33"/>
    </row>
    <row r="212419" spans="119:119" x14ac:dyDescent="0.25">
      <c r="DO212419" s="33"/>
    </row>
    <row r="212420" spans="119:119" x14ac:dyDescent="0.25">
      <c r="DO212420" s="33"/>
    </row>
    <row r="212421" spans="119:119" x14ac:dyDescent="0.25">
      <c r="DO212421" s="33"/>
    </row>
    <row r="212422" spans="119:119" x14ac:dyDescent="0.25">
      <c r="DO212422" s="33"/>
    </row>
    <row r="212423" spans="119:119" x14ac:dyDescent="0.25">
      <c r="DO212423" s="33"/>
    </row>
    <row r="212424" spans="119:119" x14ac:dyDescent="0.25">
      <c r="DO212424" s="33"/>
    </row>
    <row r="212425" spans="119:119" x14ac:dyDescent="0.25">
      <c r="DO212425" s="33"/>
    </row>
    <row r="212426" spans="119:119" x14ac:dyDescent="0.25">
      <c r="DO212426" s="33"/>
    </row>
    <row r="212427" spans="119:119" x14ac:dyDescent="0.25">
      <c r="DO212427" s="33"/>
    </row>
    <row r="212428" spans="119:119" x14ac:dyDescent="0.25">
      <c r="DO212428" s="33"/>
    </row>
    <row r="212429" spans="119:119" x14ac:dyDescent="0.25">
      <c r="DO212429" s="33"/>
    </row>
    <row r="212430" spans="119:119" x14ac:dyDescent="0.25">
      <c r="DO212430" s="33"/>
    </row>
    <row r="212431" spans="119:119" x14ac:dyDescent="0.25">
      <c r="DO212431" s="33"/>
    </row>
    <row r="212432" spans="119:119" x14ac:dyDescent="0.25">
      <c r="DO212432" s="33"/>
    </row>
    <row r="212433" spans="119:119" x14ac:dyDescent="0.25">
      <c r="DO212433" s="33"/>
    </row>
    <row r="212434" spans="119:119" x14ac:dyDescent="0.25">
      <c r="DO212434" s="33"/>
    </row>
    <row r="212435" spans="119:119" x14ac:dyDescent="0.25">
      <c r="DO212435" s="33"/>
    </row>
    <row r="212436" spans="119:119" x14ac:dyDescent="0.25">
      <c r="DO212436" s="33"/>
    </row>
    <row r="212437" spans="119:119" x14ac:dyDescent="0.25">
      <c r="DO212437" s="33"/>
    </row>
    <row r="212438" spans="119:119" x14ac:dyDescent="0.25">
      <c r="DO212438" s="33"/>
    </row>
    <row r="212439" spans="119:119" x14ac:dyDescent="0.25">
      <c r="DO212439" s="33"/>
    </row>
    <row r="212440" spans="119:119" x14ac:dyDescent="0.25">
      <c r="DO212440" s="33"/>
    </row>
    <row r="212441" spans="119:119" x14ac:dyDescent="0.25">
      <c r="DO212441" s="33"/>
    </row>
    <row r="212442" spans="119:119" x14ac:dyDescent="0.25">
      <c r="DO212442" s="33"/>
    </row>
    <row r="212443" spans="119:119" x14ac:dyDescent="0.25">
      <c r="DO212443" s="33"/>
    </row>
    <row r="212444" spans="119:119" x14ac:dyDescent="0.25">
      <c r="DO212444" s="33"/>
    </row>
    <row r="212445" spans="119:119" x14ac:dyDescent="0.25">
      <c r="DO212445" s="33"/>
    </row>
    <row r="212446" spans="119:119" x14ac:dyDescent="0.25">
      <c r="DO212446" s="33"/>
    </row>
    <row r="212447" spans="119:119" x14ac:dyDescent="0.25">
      <c r="DO212447" s="33"/>
    </row>
    <row r="212448" spans="119:119" x14ac:dyDescent="0.25">
      <c r="DO212448" s="33"/>
    </row>
    <row r="212449" spans="119:119" x14ac:dyDescent="0.25">
      <c r="DO212449" s="33"/>
    </row>
    <row r="212450" spans="119:119" x14ac:dyDescent="0.25">
      <c r="DO212450" s="33"/>
    </row>
    <row r="212451" spans="119:119" x14ac:dyDescent="0.25">
      <c r="DO212451" s="33"/>
    </row>
    <row r="212452" spans="119:119" x14ac:dyDescent="0.25">
      <c r="DO212452" s="33"/>
    </row>
    <row r="212453" spans="119:119" x14ac:dyDescent="0.25">
      <c r="DO212453" s="33"/>
    </row>
    <row r="212454" spans="119:119" x14ac:dyDescent="0.25">
      <c r="DO212454" s="33"/>
    </row>
    <row r="212455" spans="119:119" x14ac:dyDescent="0.25">
      <c r="DO212455" s="33"/>
    </row>
    <row r="212456" spans="119:119" x14ac:dyDescent="0.25">
      <c r="DO212456" s="33"/>
    </row>
    <row r="212457" spans="119:119" x14ac:dyDescent="0.25">
      <c r="DO212457" s="33"/>
    </row>
    <row r="212458" spans="119:119" x14ac:dyDescent="0.25">
      <c r="DO212458" s="33"/>
    </row>
    <row r="212459" spans="119:119" x14ac:dyDescent="0.25">
      <c r="DO212459" s="33"/>
    </row>
    <row r="212460" spans="119:119" x14ac:dyDescent="0.25">
      <c r="DO212460" s="33"/>
    </row>
    <row r="212461" spans="119:119" x14ac:dyDescent="0.25">
      <c r="DO212461" s="33"/>
    </row>
    <row r="212462" spans="119:119" x14ac:dyDescent="0.25">
      <c r="DO212462" s="33"/>
    </row>
    <row r="212463" spans="119:119" x14ac:dyDescent="0.25">
      <c r="DO212463" s="33"/>
    </row>
    <row r="212464" spans="119:119" x14ac:dyDescent="0.25">
      <c r="DO212464" s="33"/>
    </row>
    <row r="212465" spans="119:119" x14ac:dyDescent="0.25">
      <c r="DO212465" s="33"/>
    </row>
    <row r="212466" spans="119:119" x14ac:dyDescent="0.25">
      <c r="DO212466" s="33"/>
    </row>
    <row r="212467" spans="119:119" x14ac:dyDescent="0.25">
      <c r="DO212467" s="33"/>
    </row>
    <row r="212468" spans="119:119" x14ac:dyDescent="0.25">
      <c r="DO212468" s="33"/>
    </row>
    <row r="212469" spans="119:119" x14ac:dyDescent="0.25">
      <c r="DO212469" s="33"/>
    </row>
    <row r="212470" spans="119:119" x14ac:dyDescent="0.25">
      <c r="DO212470" s="33"/>
    </row>
    <row r="212471" spans="119:119" x14ac:dyDescent="0.25">
      <c r="DO212471" s="33"/>
    </row>
    <row r="212472" spans="119:119" x14ac:dyDescent="0.25">
      <c r="DO212472" s="33"/>
    </row>
    <row r="212473" spans="119:119" x14ac:dyDescent="0.25">
      <c r="DO212473" s="33"/>
    </row>
    <row r="212474" spans="119:119" x14ac:dyDescent="0.25">
      <c r="DO212474" s="33"/>
    </row>
    <row r="212475" spans="119:119" x14ac:dyDescent="0.25">
      <c r="DO212475" s="33"/>
    </row>
    <row r="212476" spans="119:119" x14ac:dyDescent="0.25">
      <c r="DO212476" s="33"/>
    </row>
    <row r="212477" spans="119:119" x14ac:dyDescent="0.25">
      <c r="DO212477" s="33"/>
    </row>
    <row r="212478" spans="119:119" x14ac:dyDescent="0.25">
      <c r="DO212478" s="33"/>
    </row>
    <row r="212479" spans="119:119" x14ac:dyDescent="0.25">
      <c r="DO212479" s="33"/>
    </row>
    <row r="212480" spans="119:119" x14ac:dyDescent="0.25">
      <c r="DO212480" s="33"/>
    </row>
    <row r="212481" spans="119:119" x14ac:dyDescent="0.25">
      <c r="DO212481" s="33"/>
    </row>
    <row r="212482" spans="119:119" x14ac:dyDescent="0.25">
      <c r="DO212482" s="33"/>
    </row>
    <row r="212483" spans="119:119" x14ac:dyDescent="0.25">
      <c r="DO212483" s="33"/>
    </row>
    <row r="212484" spans="119:119" x14ac:dyDescent="0.25">
      <c r="DO212484" s="33"/>
    </row>
    <row r="212485" spans="119:119" x14ac:dyDescent="0.25">
      <c r="DO212485" s="33"/>
    </row>
    <row r="212486" spans="119:119" x14ac:dyDescent="0.25">
      <c r="DO212486" s="33"/>
    </row>
    <row r="212487" spans="119:119" x14ac:dyDescent="0.25">
      <c r="DO212487" s="33"/>
    </row>
    <row r="212488" spans="119:119" x14ac:dyDescent="0.25">
      <c r="DO212488" s="33"/>
    </row>
    <row r="212489" spans="119:119" x14ac:dyDescent="0.25">
      <c r="DO212489" s="33"/>
    </row>
    <row r="212490" spans="119:119" x14ac:dyDescent="0.25">
      <c r="DO212490" s="33"/>
    </row>
    <row r="212491" spans="119:119" x14ac:dyDescent="0.25">
      <c r="DO212491" s="33"/>
    </row>
    <row r="212492" spans="119:119" x14ac:dyDescent="0.25">
      <c r="DO212492" s="33"/>
    </row>
    <row r="212493" spans="119:119" x14ac:dyDescent="0.25">
      <c r="DO212493" s="33"/>
    </row>
    <row r="212494" spans="119:119" x14ac:dyDescent="0.25">
      <c r="DO212494" s="33"/>
    </row>
    <row r="212495" spans="119:119" x14ac:dyDescent="0.25">
      <c r="DO212495" s="33"/>
    </row>
    <row r="212496" spans="119:119" x14ac:dyDescent="0.25">
      <c r="DO212496" s="33"/>
    </row>
    <row r="212497" spans="119:119" x14ac:dyDescent="0.25">
      <c r="DO212497" s="33"/>
    </row>
    <row r="212498" spans="119:119" x14ac:dyDescent="0.25">
      <c r="DO212498" s="33"/>
    </row>
    <row r="212499" spans="119:119" x14ac:dyDescent="0.25">
      <c r="DO212499" s="33"/>
    </row>
    <row r="212500" spans="119:119" x14ac:dyDescent="0.25">
      <c r="DO212500" s="33"/>
    </row>
    <row r="212501" spans="119:119" x14ac:dyDescent="0.25">
      <c r="DO212501" s="33"/>
    </row>
    <row r="212502" spans="119:119" x14ac:dyDescent="0.25">
      <c r="DO212502" s="33"/>
    </row>
    <row r="212503" spans="119:119" x14ac:dyDescent="0.25">
      <c r="DO212503" s="33"/>
    </row>
    <row r="212504" spans="119:119" x14ac:dyDescent="0.25">
      <c r="DO212504" s="33"/>
    </row>
    <row r="212505" spans="119:119" x14ac:dyDescent="0.25">
      <c r="DO212505" s="33"/>
    </row>
    <row r="212506" spans="119:119" x14ac:dyDescent="0.25">
      <c r="DO212506" s="33"/>
    </row>
    <row r="212507" spans="119:119" x14ac:dyDescent="0.25">
      <c r="DO212507" s="33"/>
    </row>
    <row r="212508" spans="119:119" x14ac:dyDescent="0.25">
      <c r="DO212508" s="33"/>
    </row>
    <row r="212509" spans="119:119" x14ac:dyDescent="0.25">
      <c r="DO212509" s="33"/>
    </row>
    <row r="212510" spans="119:119" x14ac:dyDescent="0.25">
      <c r="DO212510" s="33"/>
    </row>
    <row r="212511" spans="119:119" x14ac:dyDescent="0.25">
      <c r="DO212511" s="33"/>
    </row>
    <row r="212512" spans="119:119" x14ac:dyDescent="0.25">
      <c r="DO212512" s="33"/>
    </row>
    <row r="212513" spans="119:119" x14ac:dyDescent="0.25">
      <c r="DO212513" s="33"/>
    </row>
    <row r="212514" spans="119:119" x14ac:dyDescent="0.25">
      <c r="DO212514" s="33"/>
    </row>
    <row r="212515" spans="119:119" x14ac:dyDescent="0.25">
      <c r="DO212515" s="33"/>
    </row>
    <row r="212516" spans="119:119" x14ac:dyDescent="0.25">
      <c r="DO212516" s="33"/>
    </row>
    <row r="212517" spans="119:119" x14ac:dyDescent="0.25">
      <c r="DO212517" s="33"/>
    </row>
    <row r="212518" spans="119:119" x14ac:dyDescent="0.25">
      <c r="DO212518" s="33"/>
    </row>
    <row r="212519" spans="119:119" x14ac:dyDescent="0.25">
      <c r="DO212519" s="33"/>
    </row>
    <row r="212520" spans="119:119" x14ac:dyDescent="0.25">
      <c r="DO212520" s="33"/>
    </row>
    <row r="212521" spans="119:119" x14ac:dyDescent="0.25">
      <c r="DO212521" s="33"/>
    </row>
    <row r="212522" spans="119:119" x14ac:dyDescent="0.25">
      <c r="DO212522" s="33"/>
    </row>
    <row r="212523" spans="119:119" x14ac:dyDescent="0.25">
      <c r="DO212523" s="33"/>
    </row>
    <row r="212524" spans="119:119" x14ac:dyDescent="0.25">
      <c r="DO212524" s="33"/>
    </row>
    <row r="212525" spans="119:119" x14ac:dyDescent="0.25">
      <c r="DO212525" s="33"/>
    </row>
    <row r="212526" spans="119:119" x14ac:dyDescent="0.25">
      <c r="DO212526" s="33"/>
    </row>
    <row r="212527" spans="119:119" x14ac:dyDescent="0.25">
      <c r="DO212527" s="33"/>
    </row>
    <row r="212528" spans="119:119" x14ac:dyDescent="0.25">
      <c r="DO212528" s="33"/>
    </row>
    <row r="212529" spans="119:119" x14ac:dyDescent="0.25">
      <c r="DO212529" s="33"/>
    </row>
    <row r="212530" spans="119:119" x14ac:dyDescent="0.25">
      <c r="DO212530" s="33"/>
    </row>
    <row r="212531" spans="119:119" x14ac:dyDescent="0.25">
      <c r="DO212531" s="33"/>
    </row>
    <row r="212532" spans="119:119" x14ac:dyDescent="0.25">
      <c r="DO212532" s="33"/>
    </row>
    <row r="212533" spans="119:119" x14ac:dyDescent="0.25">
      <c r="DO212533" s="33"/>
    </row>
    <row r="212534" spans="119:119" x14ac:dyDescent="0.25">
      <c r="DO212534" s="33"/>
    </row>
    <row r="212535" spans="119:119" x14ac:dyDescent="0.25">
      <c r="DO212535" s="33"/>
    </row>
    <row r="212536" spans="119:119" x14ac:dyDescent="0.25">
      <c r="DO212536" s="33"/>
    </row>
    <row r="212537" spans="119:119" x14ac:dyDescent="0.25">
      <c r="DO212537" s="33"/>
    </row>
    <row r="212538" spans="119:119" x14ac:dyDescent="0.25">
      <c r="DO212538" s="33"/>
    </row>
    <row r="212539" spans="119:119" x14ac:dyDescent="0.25">
      <c r="DO212539" s="33"/>
    </row>
    <row r="212540" spans="119:119" x14ac:dyDescent="0.25">
      <c r="DO212540" s="33"/>
    </row>
    <row r="212541" spans="119:119" x14ac:dyDescent="0.25">
      <c r="DO212541" s="33"/>
    </row>
    <row r="212542" spans="119:119" x14ac:dyDescent="0.25">
      <c r="DO212542" s="33"/>
    </row>
    <row r="212543" spans="119:119" x14ac:dyDescent="0.25">
      <c r="DO212543" s="33"/>
    </row>
    <row r="212544" spans="119:119" x14ac:dyDescent="0.25">
      <c r="DO212544" s="33"/>
    </row>
    <row r="212545" spans="119:119" x14ac:dyDescent="0.25">
      <c r="DO212545" s="33"/>
    </row>
    <row r="212546" spans="119:119" x14ac:dyDescent="0.25">
      <c r="DO212546" s="33"/>
    </row>
    <row r="212547" spans="119:119" x14ac:dyDescent="0.25">
      <c r="DO212547" s="33"/>
    </row>
    <row r="212548" spans="119:119" x14ac:dyDescent="0.25">
      <c r="DO212548" s="33"/>
    </row>
    <row r="212549" spans="119:119" x14ac:dyDescent="0.25">
      <c r="DO212549" s="33"/>
    </row>
    <row r="212550" spans="119:119" x14ac:dyDescent="0.25">
      <c r="DO212550" s="33"/>
    </row>
    <row r="212551" spans="119:119" x14ac:dyDescent="0.25">
      <c r="DO212551" s="33"/>
    </row>
    <row r="212552" spans="119:119" x14ac:dyDescent="0.25">
      <c r="DO212552" s="33"/>
    </row>
    <row r="212553" spans="119:119" x14ac:dyDescent="0.25">
      <c r="DO212553" s="33"/>
    </row>
    <row r="212554" spans="119:119" x14ac:dyDescent="0.25">
      <c r="DO212554" s="33"/>
    </row>
    <row r="212555" spans="119:119" x14ac:dyDescent="0.25">
      <c r="DO212555" s="33"/>
    </row>
    <row r="212556" spans="119:119" x14ac:dyDescent="0.25">
      <c r="DO212556" s="33"/>
    </row>
    <row r="212557" spans="119:119" x14ac:dyDescent="0.25">
      <c r="DO212557" s="33"/>
    </row>
    <row r="212558" spans="119:119" x14ac:dyDescent="0.25">
      <c r="DO212558" s="33"/>
    </row>
    <row r="212559" spans="119:119" x14ac:dyDescent="0.25">
      <c r="DO212559" s="33"/>
    </row>
    <row r="212560" spans="119:119" x14ac:dyDescent="0.25">
      <c r="DO212560" s="33"/>
    </row>
    <row r="212561" spans="119:119" x14ac:dyDescent="0.25">
      <c r="DO212561" s="33"/>
    </row>
    <row r="212562" spans="119:119" x14ac:dyDescent="0.25">
      <c r="DO212562" s="33"/>
    </row>
    <row r="212563" spans="119:119" x14ac:dyDescent="0.25">
      <c r="DO212563" s="33"/>
    </row>
    <row r="212564" spans="119:119" x14ac:dyDescent="0.25">
      <c r="DO212564" s="33"/>
    </row>
    <row r="212565" spans="119:119" x14ac:dyDescent="0.25">
      <c r="DO212565" s="33"/>
    </row>
    <row r="212566" spans="119:119" x14ac:dyDescent="0.25">
      <c r="DO212566" s="33"/>
    </row>
    <row r="212567" spans="119:119" x14ac:dyDescent="0.25">
      <c r="DO212567" s="33"/>
    </row>
    <row r="212568" spans="119:119" x14ac:dyDescent="0.25">
      <c r="DO212568" s="33"/>
    </row>
    <row r="212569" spans="119:119" x14ac:dyDescent="0.25">
      <c r="DO212569" s="33"/>
    </row>
    <row r="212570" spans="119:119" x14ac:dyDescent="0.25">
      <c r="DO212570" s="33"/>
    </row>
    <row r="212571" spans="119:119" x14ac:dyDescent="0.25">
      <c r="DO212571" s="33"/>
    </row>
    <row r="212572" spans="119:119" x14ac:dyDescent="0.25">
      <c r="DO212572" s="33"/>
    </row>
    <row r="212573" spans="119:119" x14ac:dyDescent="0.25">
      <c r="DO212573" s="33"/>
    </row>
    <row r="212574" spans="119:119" x14ac:dyDescent="0.25">
      <c r="DO212574" s="33"/>
    </row>
    <row r="212575" spans="119:119" x14ac:dyDescent="0.25">
      <c r="DO212575" s="33"/>
    </row>
    <row r="212576" spans="119:119" x14ac:dyDescent="0.25">
      <c r="DO212576" s="33"/>
    </row>
    <row r="212577" spans="119:119" x14ac:dyDescent="0.25">
      <c r="DO212577" s="33"/>
    </row>
    <row r="212578" spans="119:119" x14ac:dyDescent="0.25">
      <c r="DO212578" s="33"/>
    </row>
    <row r="212579" spans="119:119" x14ac:dyDescent="0.25">
      <c r="DO212579" s="33"/>
    </row>
    <row r="212580" spans="119:119" x14ac:dyDescent="0.25">
      <c r="DO212580" s="33"/>
    </row>
    <row r="212581" spans="119:119" x14ac:dyDescent="0.25">
      <c r="DO212581" s="33"/>
    </row>
    <row r="212582" spans="119:119" x14ac:dyDescent="0.25">
      <c r="DO212582" s="33"/>
    </row>
    <row r="212583" spans="119:119" x14ac:dyDescent="0.25">
      <c r="DO212583" s="33"/>
    </row>
    <row r="212584" spans="119:119" x14ac:dyDescent="0.25">
      <c r="DO212584" s="33"/>
    </row>
    <row r="212585" spans="119:119" x14ac:dyDescent="0.25">
      <c r="DO212585" s="33"/>
    </row>
    <row r="212586" spans="119:119" x14ac:dyDescent="0.25">
      <c r="DO212586" s="33"/>
    </row>
    <row r="212587" spans="119:119" x14ac:dyDescent="0.25">
      <c r="DO212587" s="33"/>
    </row>
    <row r="212588" spans="119:119" x14ac:dyDescent="0.25">
      <c r="DO212588" s="33"/>
    </row>
    <row r="212589" spans="119:119" x14ac:dyDescent="0.25">
      <c r="DO212589" s="33"/>
    </row>
    <row r="212590" spans="119:119" x14ac:dyDescent="0.25">
      <c r="DO212590" s="33"/>
    </row>
    <row r="212591" spans="119:119" x14ac:dyDescent="0.25">
      <c r="DO212591" s="33"/>
    </row>
    <row r="212592" spans="119:119" x14ac:dyDescent="0.25">
      <c r="DO212592" s="33"/>
    </row>
    <row r="212593" spans="119:119" x14ac:dyDescent="0.25">
      <c r="DO212593" s="33"/>
    </row>
    <row r="212594" spans="119:119" x14ac:dyDescent="0.25">
      <c r="DO212594" s="33"/>
    </row>
    <row r="212595" spans="119:119" x14ac:dyDescent="0.25">
      <c r="DO212595" s="33"/>
    </row>
    <row r="212596" spans="119:119" x14ac:dyDescent="0.25">
      <c r="DO212596" s="33"/>
    </row>
    <row r="212597" spans="119:119" x14ac:dyDescent="0.25">
      <c r="DO212597" s="33"/>
    </row>
    <row r="212598" spans="119:119" x14ac:dyDescent="0.25">
      <c r="DO212598" s="33"/>
    </row>
    <row r="212599" spans="119:119" x14ac:dyDescent="0.25">
      <c r="DO212599" s="33"/>
    </row>
    <row r="212600" spans="119:119" x14ac:dyDescent="0.25">
      <c r="DO212600" s="33"/>
    </row>
    <row r="212601" spans="119:119" x14ac:dyDescent="0.25">
      <c r="DO212601" s="33"/>
    </row>
    <row r="212602" spans="119:119" x14ac:dyDescent="0.25">
      <c r="DO212602" s="33"/>
    </row>
    <row r="212603" spans="119:119" x14ac:dyDescent="0.25">
      <c r="DO212603" s="33"/>
    </row>
    <row r="212604" spans="119:119" x14ac:dyDescent="0.25">
      <c r="DO212604" s="33"/>
    </row>
    <row r="212605" spans="119:119" x14ac:dyDescent="0.25">
      <c r="DO212605" s="33"/>
    </row>
    <row r="212606" spans="119:119" x14ac:dyDescent="0.25">
      <c r="DO212606" s="33"/>
    </row>
    <row r="212607" spans="119:119" x14ac:dyDescent="0.25">
      <c r="DO212607" s="33"/>
    </row>
    <row r="212608" spans="119:119" x14ac:dyDescent="0.25">
      <c r="DO212608" s="33"/>
    </row>
    <row r="212609" spans="119:119" x14ac:dyDescent="0.25">
      <c r="DO212609" s="33"/>
    </row>
    <row r="212610" spans="119:119" x14ac:dyDescent="0.25">
      <c r="DO212610" s="33"/>
    </row>
    <row r="212611" spans="119:119" x14ac:dyDescent="0.25">
      <c r="DO212611" s="33"/>
    </row>
    <row r="212612" spans="119:119" x14ac:dyDescent="0.25">
      <c r="DO212612" s="33"/>
    </row>
    <row r="212613" spans="119:119" x14ac:dyDescent="0.25">
      <c r="DO212613" s="33"/>
    </row>
    <row r="212614" spans="119:119" x14ac:dyDescent="0.25">
      <c r="DO212614" s="33"/>
    </row>
    <row r="212615" spans="119:119" x14ac:dyDescent="0.25">
      <c r="DO212615" s="33"/>
    </row>
    <row r="212616" spans="119:119" x14ac:dyDescent="0.25">
      <c r="DO212616" s="33"/>
    </row>
    <row r="212617" spans="119:119" x14ac:dyDescent="0.25">
      <c r="DO212617" s="33"/>
    </row>
    <row r="212618" spans="119:119" x14ac:dyDescent="0.25">
      <c r="DO212618" s="33"/>
    </row>
    <row r="212619" spans="119:119" x14ac:dyDescent="0.25">
      <c r="DO212619" s="33"/>
    </row>
    <row r="212620" spans="119:119" x14ac:dyDescent="0.25">
      <c r="DO212620" s="33"/>
    </row>
    <row r="212621" spans="119:119" x14ac:dyDescent="0.25">
      <c r="DO212621" s="33"/>
    </row>
    <row r="212622" spans="119:119" x14ac:dyDescent="0.25">
      <c r="DO212622" s="33"/>
    </row>
    <row r="212623" spans="119:119" x14ac:dyDescent="0.25">
      <c r="DO212623" s="33"/>
    </row>
    <row r="212624" spans="119:119" x14ac:dyDescent="0.25">
      <c r="DO212624" s="33"/>
    </row>
    <row r="212625" spans="119:119" x14ac:dyDescent="0.25">
      <c r="DO212625" s="33"/>
    </row>
    <row r="212626" spans="119:119" x14ac:dyDescent="0.25">
      <c r="DO212626" s="33"/>
    </row>
    <row r="212627" spans="119:119" x14ac:dyDescent="0.25">
      <c r="DO212627" s="33"/>
    </row>
    <row r="212628" spans="119:119" x14ac:dyDescent="0.25">
      <c r="DO212628" s="33"/>
    </row>
    <row r="212629" spans="119:119" x14ac:dyDescent="0.25">
      <c r="DO212629" s="33"/>
    </row>
    <row r="212630" spans="119:119" x14ac:dyDescent="0.25">
      <c r="DO212630" s="33"/>
    </row>
    <row r="212631" spans="119:119" x14ac:dyDescent="0.25">
      <c r="DO212631" s="33"/>
    </row>
    <row r="212632" spans="119:119" x14ac:dyDescent="0.25">
      <c r="DO212632" s="33"/>
    </row>
    <row r="212633" spans="119:119" x14ac:dyDescent="0.25">
      <c r="DO212633" s="33"/>
    </row>
    <row r="212634" spans="119:119" x14ac:dyDescent="0.25">
      <c r="DO212634" s="33"/>
    </row>
    <row r="212635" spans="119:119" x14ac:dyDescent="0.25">
      <c r="DO212635" s="33"/>
    </row>
    <row r="212636" spans="119:119" x14ac:dyDescent="0.25">
      <c r="DO212636" s="33"/>
    </row>
    <row r="212637" spans="119:119" x14ac:dyDescent="0.25">
      <c r="DO212637" s="33"/>
    </row>
    <row r="212638" spans="119:119" x14ac:dyDescent="0.25">
      <c r="DO212638" s="33"/>
    </row>
    <row r="212639" spans="119:119" x14ac:dyDescent="0.25">
      <c r="DO212639" s="33"/>
    </row>
    <row r="212640" spans="119:119" x14ac:dyDescent="0.25">
      <c r="DO212640" s="33"/>
    </row>
    <row r="212641" spans="119:119" x14ac:dyDescent="0.25">
      <c r="DO212641" s="33"/>
    </row>
    <row r="212642" spans="119:119" x14ac:dyDescent="0.25">
      <c r="DO212642" s="33"/>
    </row>
    <row r="212643" spans="119:119" x14ac:dyDescent="0.25">
      <c r="DO212643" s="33"/>
    </row>
    <row r="212644" spans="119:119" x14ac:dyDescent="0.25">
      <c r="DO212644" s="33"/>
    </row>
    <row r="212645" spans="119:119" x14ac:dyDescent="0.25">
      <c r="DO212645" s="33"/>
    </row>
    <row r="212646" spans="119:119" x14ac:dyDescent="0.25">
      <c r="DO212646" s="33"/>
    </row>
    <row r="212647" spans="119:119" x14ac:dyDescent="0.25">
      <c r="DO212647" s="33"/>
    </row>
    <row r="212648" spans="119:119" x14ac:dyDescent="0.25">
      <c r="DO212648" s="33"/>
    </row>
    <row r="212649" spans="119:119" x14ac:dyDescent="0.25">
      <c r="DO212649" s="33"/>
    </row>
    <row r="212650" spans="119:119" x14ac:dyDescent="0.25">
      <c r="DO212650" s="33"/>
    </row>
    <row r="212651" spans="119:119" x14ac:dyDescent="0.25">
      <c r="DO212651" s="33"/>
    </row>
    <row r="212652" spans="119:119" x14ac:dyDescent="0.25">
      <c r="DO212652" s="33"/>
    </row>
    <row r="212653" spans="119:119" x14ac:dyDescent="0.25">
      <c r="DO212653" s="33"/>
    </row>
    <row r="212654" spans="119:119" x14ac:dyDescent="0.25">
      <c r="DO212654" s="33"/>
    </row>
    <row r="212655" spans="119:119" x14ac:dyDescent="0.25">
      <c r="DO212655" s="33"/>
    </row>
    <row r="212656" spans="119:119" x14ac:dyDescent="0.25">
      <c r="DO212656" s="33"/>
    </row>
    <row r="212657" spans="119:119" x14ac:dyDescent="0.25">
      <c r="DO212657" s="33"/>
    </row>
    <row r="212658" spans="119:119" x14ac:dyDescent="0.25">
      <c r="DO212658" s="33"/>
    </row>
    <row r="212659" spans="119:119" x14ac:dyDescent="0.25">
      <c r="DO212659" s="33"/>
    </row>
    <row r="212660" spans="119:119" x14ac:dyDescent="0.25">
      <c r="DO212660" s="33"/>
    </row>
    <row r="212661" spans="119:119" x14ac:dyDescent="0.25">
      <c r="DO212661" s="33"/>
    </row>
    <row r="212662" spans="119:119" x14ac:dyDescent="0.25">
      <c r="DO212662" s="33"/>
    </row>
    <row r="212663" spans="119:119" x14ac:dyDescent="0.25">
      <c r="DO212663" s="33"/>
    </row>
    <row r="212664" spans="119:119" x14ac:dyDescent="0.25">
      <c r="DO212664" s="33"/>
    </row>
    <row r="212665" spans="119:119" x14ac:dyDescent="0.25">
      <c r="DO212665" s="33"/>
    </row>
    <row r="212666" spans="119:119" x14ac:dyDescent="0.25">
      <c r="DO212666" s="33"/>
    </row>
    <row r="212667" spans="119:119" x14ac:dyDescent="0.25">
      <c r="DO212667" s="33"/>
    </row>
    <row r="212668" spans="119:119" x14ac:dyDescent="0.25">
      <c r="DO212668" s="33"/>
    </row>
    <row r="212669" spans="119:119" x14ac:dyDescent="0.25">
      <c r="DO212669" s="33"/>
    </row>
    <row r="212670" spans="119:119" x14ac:dyDescent="0.25">
      <c r="DO212670" s="33"/>
    </row>
    <row r="212671" spans="119:119" x14ac:dyDescent="0.25">
      <c r="DO212671" s="33"/>
    </row>
    <row r="212672" spans="119:119" x14ac:dyDescent="0.25">
      <c r="DO212672" s="33"/>
    </row>
    <row r="212673" spans="119:119" x14ac:dyDescent="0.25">
      <c r="DO212673" s="33"/>
    </row>
    <row r="212674" spans="119:119" x14ac:dyDescent="0.25">
      <c r="DO212674" s="33"/>
    </row>
    <row r="212675" spans="119:119" x14ac:dyDescent="0.25">
      <c r="DO212675" s="33"/>
    </row>
    <row r="212676" spans="119:119" x14ac:dyDescent="0.25">
      <c r="DO212676" s="33"/>
    </row>
    <row r="212677" spans="119:119" x14ac:dyDescent="0.25">
      <c r="DO212677" s="33"/>
    </row>
    <row r="212678" spans="119:119" x14ac:dyDescent="0.25">
      <c r="DO212678" s="33"/>
    </row>
    <row r="212679" spans="119:119" x14ac:dyDescent="0.25">
      <c r="DO212679" s="33"/>
    </row>
    <row r="212680" spans="119:119" x14ac:dyDescent="0.25">
      <c r="DO212680" s="33"/>
    </row>
    <row r="212681" spans="119:119" x14ac:dyDescent="0.25">
      <c r="DO212681" s="33"/>
    </row>
    <row r="212682" spans="119:119" x14ac:dyDescent="0.25">
      <c r="DO212682" s="33"/>
    </row>
    <row r="212683" spans="119:119" x14ac:dyDescent="0.25">
      <c r="DO212683" s="33"/>
    </row>
    <row r="212684" spans="119:119" x14ac:dyDescent="0.25">
      <c r="DO212684" s="33"/>
    </row>
    <row r="212685" spans="119:119" x14ac:dyDescent="0.25">
      <c r="DO212685" s="33"/>
    </row>
    <row r="212686" spans="119:119" x14ac:dyDescent="0.25">
      <c r="DO212686" s="33"/>
    </row>
    <row r="212687" spans="119:119" x14ac:dyDescent="0.25">
      <c r="DO212687" s="33"/>
    </row>
    <row r="212688" spans="119:119" x14ac:dyDescent="0.25">
      <c r="DO212688" s="33"/>
    </row>
    <row r="212689" spans="119:119" x14ac:dyDescent="0.25">
      <c r="DO212689" s="33"/>
    </row>
    <row r="212690" spans="119:119" x14ac:dyDescent="0.25">
      <c r="DO212690" s="33"/>
    </row>
    <row r="212691" spans="119:119" x14ac:dyDescent="0.25">
      <c r="DO212691" s="33"/>
    </row>
    <row r="212692" spans="119:119" x14ac:dyDescent="0.25">
      <c r="DO212692" s="33"/>
    </row>
    <row r="212693" spans="119:119" x14ac:dyDescent="0.25">
      <c r="DO212693" s="33"/>
    </row>
    <row r="212694" spans="119:119" x14ac:dyDescent="0.25">
      <c r="DO212694" s="33"/>
    </row>
    <row r="212695" spans="119:119" x14ac:dyDescent="0.25">
      <c r="DO212695" s="33"/>
    </row>
    <row r="212696" spans="119:119" x14ac:dyDescent="0.25">
      <c r="DO212696" s="33"/>
    </row>
    <row r="212697" spans="119:119" x14ac:dyDescent="0.25">
      <c r="DO212697" s="33"/>
    </row>
    <row r="212698" spans="119:119" x14ac:dyDescent="0.25">
      <c r="DO212698" s="33"/>
    </row>
    <row r="212699" spans="119:119" x14ac:dyDescent="0.25">
      <c r="DO212699" s="33"/>
    </row>
    <row r="212700" spans="119:119" x14ac:dyDescent="0.25">
      <c r="DO212700" s="33"/>
    </row>
    <row r="212701" spans="119:119" x14ac:dyDescent="0.25">
      <c r="DO212701" s="33"/>
    </row>
    <row r="212702" spans="119:119" x14ac:dyDescent="0.25">
      <c r="DO212702" s="33"/>
    </row>
    <row r="212703" spans="119:119" x14ac:dyDescent="0.25">
      <c r="DO212703" s="33"/>
    </row>
    <row r="212704" spans="119:119" x14ac:dyDescent="0.25">
      <c r="DO212704" s="33"/>
    </row>
    <row r="212705" spans="119:119" x14ac:dyDescent="0.25">
      <c r="DO212705" s="33"/>
    </row>
    <row r="212706" spans="119:119" x14ac:dyDescent="0.25">
      <c r="DO212706" s="33"/>
    </row>
    <row r="212707" spans="119:119" x14ac:dyDescent="0.25">
      <c r="DO212707" s="33"/>
    </row>
    <row r="212708" spans="119:119" x14ac:dyDescent="0.25">
      <c r="DO212708" s="33"/>
    </row>
    <row r="212709" spans="119:119" x14ac:dyDescent="0.25">
      <c r="DO212709" s="33"/>
    </row>
    <row r="212710" spans="119:119" x14ac:dyDescent="0.25">
      <c r="DO212710" s="33"/>
    </row>
    <row r="212711" spans="119:119" x14ac:dyDescent="0.25">
      <c r="DO212711" s="33"/>
    </row>
    <row r="212712" spans="119:119" x14ac:dyDescent="0.25">
      <c r="DO212712" s="33"/>
    </row>
    <row r="212713" spans="119:119" x14ac:dyDescent="0.25">
      <c r="DO212713" s="33"/>
    </row>
    <row r="212714" spans="119:119" x14ac:dyDescent="0.25">
      <c r="DO212714" s="33"/>
    </row>
    <row r="212715" spans="119:119" x14ac:dyDescent="0.25">
      <c r="DO212715" s="33"/>
    </row>
    <row r="212716" spans="119:119" x14ac:dyDescent="0.25">
      <c r="DO212716" s="33"/>
    </row>
    <row r="212717" spans="119:119" x14ac:dyDescent="0.25">
      <c r="DO212717" s="33"/>
    </row>
    <row r="212718" spans="119:119" x14ac:dyDescent="0.25">
      <c r="DO212718" s="33"/>
    </row>
    <row r="212719" spans="119:119" x14ac:dyDescent="0.25">
      <c r="DO212719" s="33"/>
    </row>
    <row r="212720" spans="119:119" x14ac:dyDescent="0.25">
      <c r="DO212720" s="33"/>
    </row>
    <row r="212721" spans="119:119" x14ac:dyDescent="0.25">
      <c r="DO212721" s="33"/>
    </row>
    <row r="212722" spans="119:119" x14ac:dyDescent="0.25">
      <c r="DO212722" s="33"/>
    </row>
    <row r="212723" spans="119:119" x14ac:dyDescent="0.25">
      <c r="DO212723" s="33"/>
    </row>
    <row r="212724" spans="119:119" x14ac:dyDescent="0.25">
      <c r="DO212724" s="33"/>
    </row>
    <row r="212725" spans="119:119" x14ac:dyDescent="0.25">
      <c r="DO212725" s="33"/>
    </row>
    <row r="212726" spans="119:119" x14ac:dyDescent="0.25">
      <c r="DO212726" s="33"/>
    </row>
    <row r="212727" spans="119:119" x14ac:dyDescent="0.25">
      <c r="DO212727" s="33"/>
    </row>
    <row r="212728" spans="119:119" x14ac:dyDescent="0.25">
      <c r="DO212728" s="33"/>
    </row>
    <row r="212729" spans="119:119" x14ac:dyDescent="0.25">
      <c r="DO212729" s="33"/>
    </row>
    <row r="212730" spans="119:119" x14ac:dyDescent="0.25">
      <c r="DO212730" s="33"/>
    </row>
    <row r="212731" spans="119:119" x14ac:dyDescent="0.25">
      <c r="DO212731" s="33"/>
    </row>
    <row r="212732" spans="119:119" x14ac:dyDescent="0.25">
      <c r="DO212732" s="33"/>
    </row>
    <row r="212733" spans="119:119" x14ac:dyDescent="0.25">
      <c r="DO212733" s="33"/>
    </row>
    <row r="212734" spans="119:119" x14ac:dyDescent="0.25">
      <c r="DO212734" s="33"/>
    </row>
    <row r="212735" spans="119:119" x14ac:dyDescent="0.25">
      <c r="DO212735" s="33"/>
    </row>
    <row r="212736" spans="119:119" x14ac:dyDescent="0.25">
      <c r="DO212736" s="33"/>
    </row>
    <row r="212737" spans="119:119" x14ac:dyDescent="0.25">
      <c r="DO212737" s="33"/>
    </row>
    <row r="212738" spans="119:119" x14ac:dyDescent="0.25">
      <c r="DO212738" s="33"/>
    </row>
    <row r="212739" spans="119:119" x14ac:dyDescent="0.25">
      <c r="DO212739" s="33"/>
    </row>
    <row r="212740" spans="119:119" x14ac:dyDescent="0.25">
      <c r="DO212740" s="33"/>
    </row>
    <row r="212741" spans="119:119" x14ac:dyDescent="0.25">
      <c r="DO212741" s="33"/>
    </row>
    <row r="212742" spans="119:119" x14ac:dyDescent="0.25">
      <c r="DO212742" s="33"/>
    </row>
    <row r="212743" spans="119:119" x14ac:dyDescent="0.25">
      <c r="DO212743" s="33"/>
    </row>
    <row r="212744" spans="119:119" x14ac:dyDescent="0.25">
      <c r="DO212744" s="33"/>
    </row>
    <row r="212745" spans="119:119" x14ac:dyDescent="0.25">
      <c r="DO212745" s="33"/>
    </row>
    <row r="212746" spans="119:119" x14ac:dyDescent="0.25">
      <c r="DO212746" s="33"/>
    </row>
    <row r="212747" spans="119:119" x14ac:dyDescent="0.25">
      <c r="DO212747" s="33"/>
    </row>
    <row r="212748" spans="119:119" x14ac:dyDescent="0.25">
      <c r="DO212748" s="33"/>
    </row>
    <row r="212749" spans="119:119" x14ac:dyDescent="0.25">
      <c r="DO212749" s="33"/>
    </row>
    <row r="212750" spans="119:119" x14ac:dyDescent="0.25">
      <c r="DO212750" s="33"/>
    </row>
    <row r="212751" spans="119:119" x14ac:dyDescent="0.25">
      <c r="DO212751" s="33"/>
    </row>
    <row r="212752" spans="119:119" x14ac:dyDescent="0.25">
      <c r="DO212752" s="33"/>
    </row>
    <row r="212753" spans="119:119" x14ac:dyDescent="0.25">
      <c r="DO212753" s="33"/>
    </row>
    <row r="212754" spans="119:119" x14ac:dyDescent="0.25">
      <c r="DO212754" s="33"/>
    </row>
    <row r="212755" spans="119:119" x14ac:dyDescent="0.25">
      <c r="DO212755" s="33"/>
    </row>
    <row r="212756" spans="119:119" x14ac:dyDescent="0.25">
      <c r="DO212756" s="33"/>
    </row>
    <row r="212757" spans="119:119" x14ac:dyDescent="0.25">
      <c r="DO212757" s="33"/>
    </row>
    <row r="212758" spans="119:119" x14ac:dyDescent="0.25">
      <c r="DO212758" s="33"/>
    </row>
    <row r="212759" spans="119:119" x14ac:dyDescent="0.25">
      <c r="DO212759" s="33"/>
    </row>
    <row r="212760" spans="119:119" x14ac:dyDescent="0.25">
      <c r="DO212760" s="33"/>
    </row>
    <row r="212761" spans="119:119" x14ac:dyDescent="0.25">
      <c r="DO212761" s="33"/>
    </row>
    <row r="212762" spans="119:119" x14ac:dyDescent="0.25">
      <c r="DO212762" s="33"/>
    </row>
    <row r="212763" spans="119:119" x14ac:dyDescent="0.25">
      <c r="DO212763" s="33"/>
    </row>
    <row r="212764" spans="119:119" x14ac:dyDescent="0.25">
      <c r="DO212764" s="33"/>
    </row>
    <row r="212765" spans="119:119" x14ac:dyDescent="0.25">
      <c r="DO212765" s="33"/>
    </row>
    <row r="212766" spans="119:119" x14ac:dyDescent="0.25">
      <c r="DO212766" s="33"/>
    </row>
    <row r="212767" spans="119:119" x14ac:dyDescent="0.25">
      <c r="DO212767" s="33"/>
    </row>
    <row r="212768" spans="119:119" x14ac:dyDescent="0.25">
      <c r="DO212768" s="33"/>
    </row>
    <row r="212769" spans="119:119" x14ac:dyDescent="0.25">
      <c r="DO212769" s="33"/>
    </row>
    <row r="212770" spans="119:119" x14ac:dyDescent="0.25">
      <c r="DO212770" s="33"/>
    </row>
    <row r="212771" spans="119:119" x14ac:dyDescent="0.25">
      <c r="DO212771" s="33"/>
    </row>
    <row r="212772" spans="119:119" x14ac:dyDescent="0.25">
      <c r="DO212772" s="33"/>
    </row>
    <row r="212773" spans="119:119" x14ac:dyDescent="0.25">
      <c r="DO212773" s="33"/>
    </row>
    <row r="212774" spans="119:119" x14ac:dyDescent="0.25">
      <c r="DO212774" s="33"/>
    </row>
    <row r="212775" spans="119:119" x14ac:dyDescent="0.25">
      <c r="DO212775" s="33"/>
    </row>
    <row r="212776" spans="119:119" x14ac:dyDescent="0.25">
      <c r="DO212776" s="33"/>
    </row>
    <row r="212777" spans="119:119" x14ac:dyDescent="0.25">
      <c r="DO212777" s="33"/>
    </row>
    <row r="212778" spans="119:119" x14ac:dyDescent="0.25">
      <c r="DO212778" s="33"/>
    </row>
    <row r="212779" spans="119:119" x14ac:dyDescent="0.25">
      <c r="DO212779" s="33"/>
    </row>
    <row r="212780" spans="119:119" x14ac:dyDescent="0.25">
      <c r="DO212780" s="33"/>
    </row>
    <row r="212781" spans="119:119" x14ac:dyDescent="0.25">
      <c r="DO212781" s="33"/>
    </row>
    <row r="212782" spans="119:119" x14ac:dyDescent="0.25">
      <c r="DO212782" s="33"/>
    </row>
    <row r="212783" spans="119:119" x14ac:dyDescent="0.25">
      <c r="DO212783" s="33"/>
    </row>
    <row r="212784" spans="119:119" x14ac:dyDescent="0.25">
      <c r="DO212784" s="33"/>
    </row>
    <row r="212785" spans="119:119" x14ac:dyDescent="0.25">
      <c r="DO212785" s="33"/>
    </row>
    <row r="212786" spans="119:119" x14ac:dyDescent="0.25">
      <c r="DO212786" s="33"/>
    </row>
    <row r="212787" spans="119:119" x14ac:dyDescent="0.25">
      <c r="DO212787" s="33"/>
    </row>
    <row r="212788" spans="119:119" x14ac:dyDescent="0.25">
      <c r="DO212788" s="33"/>
    </row>
    <row r="212789" spans="119:119" x14ac:dyDescent="0.25">
      <c r="DO212789" s="33"/>
    </row>
    <row r="212790" spans="119:119" x14ac:dyDescent="0.25">
      <c r="DO212790" s="33"/>
    </row>
    <row r="212791" spans="119:119" x14ac:dyDescent="0.25">
      <c r="DO212791" s="33"/>
    </row>
    <row r="212792" spans="119:119" x14ac:dyDescent="0.25">
      <c r="DO212792" s="33"/>
    </row>
    <row r="212793" spans="119:119" x14ac:dyDescent="0.25">
      <c r="DO212793" s="33"/>
    </row>
    <row r="212794" spans="119:119" x14ac:dyDescent="0.25">
      <c r="DO212794" s="33"/>
    </row>
    <row r="212795" spans="119:119" x14ac:dyDescent="0.25">
      <c r="DO212795" s="33"/>
    </row>
    <row r="212796" spans="119:119" x14ac:dyDescent="0.25">
      <c r="DO212796" s="33"/>
    </row>
    <row r="212797" spans="119:119" x14ac:dyDescent="0.25">
      <c r="DO212797" s="33"/>
    </row>
    <row r="212798" spans="119:119" x14ac:dyDescent="0.25">
      <c r="DO212798" s="33"/>
    </row>
    <row r="212799" spans="119:119" x14ac:dyDescent="0.25">
      <c r="DO212799" s="33"/>
    </row>
    <row r="212800" spans="119:119" x14ac:dyDescent="0.25">
      <c r="DO212800" s="33"/>
    </row>
    <row r="212801" spans="119:119" x14ac:dyDescent="0.25">
      <c r="DO212801" s="33"/>
    </row>
    <row r="212802" spans="119:119" x14ac:dyDescent="0.25">
      <c r="DO212802" s="33"/>
    </row>
    <row r="212803" spans="119:119" x14ac:dyDescent="0.25">
      <c r="DO212803" s="33"/>
    </row>
    <row r="212804" spans="119:119" x14ac:dyDescent="0.25">
      <c r="DO212804" s="33"/>
    </row>
    <row r="212805" spans="119:119" x14ac:dyDescent="0.25">
      <c r="DO212805" s="33"/>
    </row>
    <row r="212806" spans="119:119" x14ac:dyDescent="0.25">
      <c r="DO212806" s="33"/>
    </row>
    <row r="212807" spans="119:119" x14ac:dyDescent="0.25">
      <c r="DO212807" s="33"/>
    </row>
    <row r="212808" spans="119:119" x14ac:dyDescent="0.25">
      <c r="DO212808" s="33"/>
    </row>
    <row r="212809" spans="119:119" x14ac:dyDescent="0.25">
      <c r="DO212809" s="33"/>
    </row>
    <row r="212810" spans="119:119" x14ac:dyDescent="0.25">
      <c r="DO212810" s="33"/>
    </row>
    <row r="212811" spans="119:119" x14ac:dyDescent="0.25">
      <c r="DO212811" s="33"/>
    </row>
    <row r="212812" spans="119:119" x14ac:dyDescent="0.25">
      <c r="DO212812" s="33"/>
    </row>
    <row r="212813" spans="119:119" x14ac:dyDescent="0.25">
      <c r="DO212813" s="33"/>
    </row>
    <row r="212814" spans="119:119" x14ac:dyDescent="0.25">
      <c r="DO212814" s="33"/>
    </row>
    <row r="212815" spans="119:119" x14ac:dyDescent="0.25">
      <c r="DO212815" s="33"/>
    </row>
    <row r="212816" spans="119:119" x14ac:dyDescent="0.25">
      <c r="DO212816" s="33"/>
    </row>
    <row r="212817" spans="119:119" x14ac:dyDescent="0.25">
      <c r="DO212817" s="33"/>
    </row>
    <row r="212818" spans="119:119" x14ac:dyDescent="0.25">
      <c r="DO212818" s="33"/>
    </row>
    <row r="212819" spans="119:119" x14ac:dyDescent="0.25">
      <c r="DO212819" s="33"/>
    </row>
    <row r="212820" spans="119:119" x14ac:dyDescent="0.25">
      <c r="DO212820" s="33"/>
    </row>
    <row r="212821" spans="119:119" x14ac:dyDescent="0.25">
      <c r="DO212821" s="33"/>
    </row>
    <row r="212822" spans="119:119" x14ac:dyDescent="0.25">
      <c r="DO212822" s="33"/>
    </row>
    <row r="212823" spans="119:119" x14ac:dyDescent="0.25">
      <c r="DO212823" s="33"/>
    </row>
    <row r="212824" spans="119:119" x14ac:dyDescent="0.25">
      <c r="DO212824" s="33"/>
    </row>
    <row r="212825" spans="119:119" x14ac:dyDescent="0.25">
      <c r="DO212825" s="33"/>
    </row>
    <row r="212826" spans="119:119" x14ac:dyDescent="0.25">
      <c r="DO212826" s="33"/>
    </row>
    <row r="212827" spans="119:119" x14ac:dyDescent="0.25">
      <c r="DO212827" s="33"/>
    </row>
    <row r="212828" spans="119:119" x14ac:dyDescent="0.25">
      <c r="DO212828" s="33"/>
    </row>
    <row r="212829" spans="119:119" x14ac:dyDescent="0.25">
      <c r="DO212829" s="33"/>
    </row>
    <row r="212830" spans="119:119" x14ac:dyDescent="0.25">
      <c r="DO212830" s="33"/>
    </row>
    <row r="212831" spans="119:119" x14ac:dyDescent="0.25">
      <c r="DO212831" s="33"/>
    </row>
    <row r="212832" spans="119:119" x14ac:dyDescent="0.25">
      <c r="DO212832" s="33"/>
    </row>
    <row r="212833" spans="119:119" x14ac:dyDescent="0.25">
      <c r="DO212833" s="33"/>
    </row>
    <row r="212834" spans="119:119" x14ac:dyDescent="0.25">
      <c r="DO212834" s="33"/>
    </row>
    <row r="212835" spans="119:119" x14ac:dyDescent="0.25">
      <c r="DO212835" s="33"/>
    </row>
    <row r="212836" spans="119:119" x14ac:dyDescent="0.25">
      <c r="DO212836" s="33"/>
    </row>
    <row r="212837" spans="119:119" x14ac:dyDescent="0.25">
      <c r="DO212837" s="33"/>
    </row>
    <row r="212838" spans="119:119" x14ac:dyDescent="0.25">
      <c r="DO212838" s="33"/>
    </row>
    <row r="212839" spans="119:119" x14ac:dyDescent="0.25">
      <c r="DO212839" s="33"/>
    </row>
    <row r="212840" spans="119:119" x14ac:dyDescent="0.25">
      <c r="DO212840" s="33"/>
    </row>
    <row r="212841" spans="119:119" x14ac:dyDescent="0.25">
      <c r="DO212841" s="33"/>
    </row>
    <row r="212842" spans="119:119" x14ac:dyDescent="0.25">
      <c r="DO212842" s="33"/>
    </row>
    <row r="212843" spans="119:119" x14ac:dyDescent="0.25">
      <c r="DO212843" s="33"/>
    </row>
    <row r="212844" spans="119:119" x14ac:dyDescent="0.25">
      <c r="DO212844" s="33"/>
    </row>
    <row r="212845" spans="119:119" x14ac:dyDescent="0.25">
      <c r="DO212845" s="33"/>
    </row>
    <row r="212846" spans="119:119" x14ac:dyDescent="0.25">
      <c r="DO212846" s="33"/>
    </row>
    <row r="212847" spans="119:119" x14ac:dyDescent="0.25">
      <c r="DO212847" s="33"/>
    </row>
    <row r="212848" spans="119:119" x14ac:dyDescent="0.25">
      <c r="DO212848" s="33"/>
    </row>
    <row r="212849" spans="119:119" x14ac:dyDescent="0.25">
      <c r="DO212849" s="33"/>
    </row>
    <row r="212850" spans="119:119" x14ac:dyDescent="0.25">
      <c r="DO212850" s="33"/>
    </row>
    <row r="212851" spans="119:119" x14ac:dyDescent="0.25">
      <c r="DO212851" s="33"/>
    </row>
    <row r="212852" spans="119:119" x14ac:dyDescent="0.25">
      <c r="DO212852" s="33"/>
    </row>
    <row r="212853" spans="119:119" x14ac:dyDescent="0.25">
      <c r="DO212853" s="33"/>
    </row>
    <row r="212854" spans="119:119" x14ac:dyDescent="0.25">
      <c r="DO212854" s="33"/>
    </row>
    <row r="212855" spans="119:119" x14ac:dyDescent="0.25">
      <c r="DO212855" s="33"/>
    </row>
    <row r="212856" spans="119:119" x14ac:dyDescent="0.25">
      <c r="DO212856" s="33"/>
    </row>
    <row r="212857" spans="119:119" x14ac:dyDescent="0.25">
      <c r="DO212857" s="33"/>
    </row>
    <row r="212858" spans="119:119" x14ac:dyDescent="0.25">
      <c r="DO212858" s="33"/>
    </row>
    <row r="212859" spans="119:119" x14ac:dyDescent="0.25">
      <c r="DO212859" s="33"/>
    </row>
    <row r="212860" spans="119:119" x14ac:dyDescent="0.25">
      <c r="DO212860" s="33"/>
    </row>
    <row r="212861" spans="119:119" x14ac:dyDescent="0.25">
      <c r="DO212861" s="33"/>
    </row>
    <row r="212862" spans="119:119" x14ac:dyDescent="0.25">
      <c r="DO212862" s="33"/>
    </row>
    <row r="212863" spans="119:119" x14ac:dyDescent="0.25">
      <c r="DO212863" s="33"/>
    </row>
    <row r="212864" spans="119:119" x14ac:dyDescent="0.25">
      <c r="DO212864" s="33"/>
    </row>
    <row r="212865" spans="119:119" x14ac:dyDescent="0.25">
      <c r="DO212865" s="33"/>
    </row>
    <row r="212866" spans="119:119" x14ac:dyDescent="0.25">
      <c r="DO212866" s="33"/>
    </row>
    <row r="212867" spans="119:119" x14ac:dyDescent="0.25">
      <c r="DO212867" s="33"/>
    </row>
    <row r="212868" spans="119:119" x14ac:dyDescent="0.25">
      <c r="DO212868" s="33"/>
    </row>
    <row r="212869" spans="119:119" x14ac:dyDescent="0.25">
      <c r="DO212869" s="33"/>
    </row>
    <row r="212870" spans="119:119" x14ac:dyDescent="0.25">
      <c r="DO212870" s="33"/>
    </row>
    <row r="212871" spans="119:119" x14ac:dyDescent="0.25">
      <c r="DO212871" s="33"/>
    </row>
    <row r="212872" spans="119:119" x14ac:dyDescent="0.25">
      <c r="DO212872" s="33"/>
    </row>
    <row r="212873" spans="119:119" x14ac:dyDescent="0.25">
      <c r="DO212873" s="33"/>
    </row>
    <row r="212874" spans="119:119" x14ac:dyDescent="0.25">
      <c r="DO212874" s="33"/>
    </row>
    <row r="212875" spans="119:119" x14ac:dyDescent="0.25">
      <c r="DO212875" s="33"/>
    </row>
    <row r="212876" spans="119:119" x14ac:dyDescent="0.25">
      <c r="DO212876" s="33"/>
    </row>
    <row r="212877" spans="119:119" x14ac:dyDescent="0.25">
      <c r="DO212877" s="33"/>
    </row>
    <row r="212878" spans="119:119" x14ac:dyDescent="0.25">
      <c r="DO212878" s="33"/>
    </row>
    <row r="212879" spans="119:119" x14ac:dyDescent="0.25">
      <c r="DO212879" s="33"/>
    </row>
    <row r="212880" spans="119:119" x14ac:dyDescent="0.25">
      <c r="DO212880" s="33"/>
    </row>
    <row r="212881" spans="119:119" x14ac:dyDescent="0.25">
      <c r="DO212881" s="33"/>
    </row>
    <row r="212882" spans="119:119" x14ac:dyDescent="0.25">
      <c r="DO212882" s="33"/>
    </row>
    <row r="212883" spans="119:119" x14ac:dyDescent="0.25">
      <c r="DO212883" s="33"/>
    </row>
    <row r="212884" spans="119:119" x14ac:dyDescent="0.25">
      <c r="DO212884" s="33"/>
    </row>
    <row r="212885" spans="119:119" x14ac:dyDescent="0.25">
      <c r="DO212885" s="33"/>
    </row>
    <row r="212886" spans="119:119" x14ac:dyDescent="0.25">
      <c r="DO212886" s="33"/>
    </row>
    <row r="212887" spans="119:119" x14ac:dyDescent="0.25">
      <c r="DO212887" s="33"/>
    </row>
    <row r="212888" spans="119:119" x14ac:dyDescent="0.25">
      <c r="DO212888" s="33"/>
    </row>
    <row r="212889" spans="119:119" x14ac:dyDescent="0.25">
      <c r="DO212889" s="33"/>
    </row>
    <row r="212890" spans="119:119" x14ac:dyDescent="0.25">
      <c r="DO212890" s="33"/>
    </row>
    <row r="212891" spans="119:119" x14ac:dyDescent="0.25">
      <c r="DO212891" s="33"/>
    </row>
    <row r="212892" spans="119:119" x14ac:dyDescent="0.25">
      <c r="DO212892" s="33"/>
    </row>
    <row r="212893" spans="119:119" x14ac:dyDescent="0.25">
      <c r="DO212893" s="33"/>
    </row>
    <row r="212894" spans="119:119" x14ac:dyDescent="0.25">
      <c r="DO212894" s="33"/>
    </row>
    <row r="212895" spans="119:119" x14ac:dyDescent="0.25">
      <c r="DO212895" s="33"/>
    </row>
    <row r="212896" spans="119:119" x14ac:dyDescent="0.25">
      <c r="DO212896" s="33"/>
    </row>
    <row r="212897" spans="119:119" x14ac:dyDescent="0.25">
      <c r="DO212897" s="33"/>
    </row>
    <row r="212898" spans="119:119" x14ac:dyDescent="0.25">
      <c r="DO212898" s="33"/>
    </row>
    <row r="212899" spans="119:119" x14ac:dyDescent="0.25">
      <c r="DO212899" s="33"/>
    </row>
    <row r="212900" spans="119:119" x14ac:dyDescent="0.25">
      <c r="DO212900" s="33"/>
    </row>
    <row r="212901" spans="119:119" x14ac:dyDescent="0.25">
      <c r="DO212901" s="33"/>
    </row>
    <row r="212902" spans="119:119" x14ac:dyDescent="0.25">
      <c r="DO212902" s="33"/>
    </row>
    <row r="212903" spans="119:119" x14ac:dyDescent="0.25">
      <c r="DO212903" s="33"/>
    </row>
    <row r="212904" spans="119:119" x14ac:dyDescent="0.25">
      <c r="DO212904" s="33"/>
    </row>
    <row r="212905" spans="119:119" x14ac:dyDescent="0.25">
      <c r="DO212905" s="33"/>
    </row>
    <row r="212906" spans="119:119" x14ac:dyDescent="0.25">
      <c r="DO212906" s="33"/>
    </row>
    <row r="212907" spans="119:119" x14ac:dyDescent="0.25">
      <c r="DO212907" s="33"/>
    </row>
    <row r="212908" spans="119:119" x14ac:dyDescent="0.25">
      <c r="DO212908" s="33"/>
    </row>
    <row r="212909" spans="119:119" x14ac:dyDescent="0.25">
      <c r="DO212909" s="33"/>
    </row>
    <row r="212910" spans="119:119" x14ac:dyDescent="0.25">
      <c r="DO212910" s="33"/>
    </row>
    <row r="212911" spans="119:119" x14ac:dyDescent="0.25">
      <c r="DO212911" s="33"/>
    </row>
    <row r="212912" spans="119:119" x14ac:dyDescent="0.25">
      <c r="DO212912" s="33"/>
    </row>
    <row r="212913" spans="119:119" x14ac:dyDescent="0.25">
      <c r="DO212913" s="33"/>
    </row>
    <row r="212914" spans="119:119" x14ac:dyDescent="0.25">
      <c r="DO212914" s="33"/>
    </row>
    <row r="212915" spans="119:119" x14ac:dyDescent="0.25">
      <c r="DO212915" s="33"/>
    </row>
    <row r="212916" spans="119:119" x14ac:dyDescent="0.25">
      <c r="DO212916" s="33"/>
    </row>
    <row r="212917" spans="119:119" x14ac:dyDescent="0.25">
      <c r="DO212917" s="33"/>
    </row>
    <row r="212918" spans="119:119" x14ac:dyDescent="0.25">
      <c r="DO212918" s="33"/>
    </row>
    <row r="212919" spans="119:119" x14ac:dyDescent="0.25">
      <c r="DO212919" s="33"/>
    </row>
    <row r="212920" spans="119:119" x14ac:dyDescent="0.25">
      <c r="DO212920" s="33"/>
    </row>
    <row r="212921" spans="119:119" x14ac:dyDescent="0.25">
      <c r="DO212921" s="33"/>
    </row>
    <row r="212922" spans="119:119" x14ac:dyDescent="0.25">
      <c r="DO212922" s="33"/>
    </row>
    <row r="212923" spans="119:119" x14ac:dyDescent="0.25">
      <c r="DO212923" s="33"/>
    </row>
    <row r="212924" spans="119:119" x14ac:dyDescent="0.25">
      <c r="DO212924" s="33"/>
    </row>
    <row r="212925" spans="119:119" x14ac:dyDescent="0.25">
      <c r="DO212925" s="33"/>
    </row>
    <row r="212926" spans="119:119" x14ac:dyDescent="0.25">
      <c r="DO212926" s="33"/>
    </row>
    <row r="212927" spans="119:119" x14ac:dyDescent="0.25">
      <c r="DO212927" s="33"/>
    </row>
    <row r="212928" spans="119:119" x14ac:dyDescent="0.25">
      <c r="DO212928" s="33"/>
    </row>
    <row r="212929" spans="119:119" x14ac:dyDescent="0.25">
      <c r="DO212929" s="33"/>
    </row>
    <row r="212930" spans="119:119" x14ac:dyDescent="0.25">
      <c r="DO212930" s="33"/>
    </row>
    <row r="212931" spans="119:119" x14ac:dyDescent="0.25">
      <c r="DO212931" s="33"/>
    </row>
    <row r="212932" spans="119:119" x14ac:dyDescent="0.25">
      <c r="DO212932" s="33"/>
    </row>
    <row r="212933" spans="119:119" x14ac:dyDescent="0.25">
      <c r="DO212933" s="33"/>
    </row>
    <row r="212934" spans="119:119" x14ac:dyDescent="0.25">
      <c r="DO212934" s="33"/>
    </row>
    <row r="212935" spans="119:119" x14ac:dyDescent="0.25">
      <c r="DO212935" s="33"/>
    </row>
    <row r="212936" spans="119:119" x14ac:dyDescent="0.25">
      <c r="DO212936" s="33"/>
    </row>
    <row r="212937" spans="119:119" x14ac:dyDescent="0.25">
      <c r="DO212937" s="33"/>
    </row>
    <row r="212938" spans="119:119" x14ac:dyDescent="0.25">
      <c r="DO212938" s="33"/>
    </row>
    <row r="212939" spans="119:119" x14ac:dyDescent="0.25">
      <c r="DO212939" s="33"/>
    </row>
    <row r="212940" spans="119:119" x14ac:dyDescent="0.25">
      <c r="DO212940" s="33"/>
    </row>
    <row r="212941" spans="119:119" x14ac:dyDescent="0.25">
      <c r="DO212941" s="33"/>
    </row>
    <row r="212942" spans="119:119" x14ac:dyDescent="0.25">
      <c r="DO212942" s="33"/>
    </row>
    <row r="212943" spans="119:119" x14ac:dyDescent="0.25">
      <c r="DO212943" s="33"/>
    </row>
    <row r="212944" spans="119:119" x14ac:dyDescent="0.25">
      <c r="DO212944" s="33"/>
    </row>
    <row r="212945" spans="119:119" x14ac:dyDescent="0.25">
      <c r="DO212945" s="33"/>
    </row>
    <row r="212946" spans="119:119" x14ac:dyDescent="0.25">
      <c r="DO212946" s="33"/>
    </row>
    <row r="212947" spans="119:119" x14ac:dyDescent="0.25">
      <c r="DO212947" s="33"/>
    </row>
    <row r="212948" spans="119:119" x14ac:dyDescent="0.25">
      <c r="DO212948" s="33"/>
    </row>
    <row r="212949" spans="119:119" x14ac:dyDescent="0.25">
      <c r="DO212949" s="33"/>
    </row>
    <row r="212950" spans="119:119" x14ac:dyDescent="0.25">
      <c r="DO212950" s="33"/>
    </row>
    <row r="212951" spans="119:119" x14ac:dyDescent="0.25">
      <c r="DO212951" s="33"/>
    </row>
    <row r="212952" spans="119:119" x14ac:dyDescent="0.25">
      <c r="DO212952" s="33"/>
    </row>
    <row r="212953" spans="119:119" x14ac:dyDescent="0.25">
      <c r="DO212953" s="33"/>
    </row>
    <row r="212954" spans="119:119" x14ac:dyDescent="0.25">
      <c r="DO212954" s="33"/>
    </row>
    <row r="212955" spans="119:119" x14ac:dyDescent="0.25">
      <c r="DO212955" s="33"/>
    </row>
    <row r="212956" spans="119:119" x14ac:dyDescent="0.25">
      <c r="DO212956" s="33"/>
    </row>
    <row r="212957" spans="119:119" x14ac:dyDescent="0.25">
      <c r="DO212957" s="33"/>
    </row>
    <row r="212958" spans="119:119" x14ac:dyDescent="0.25">
      <c r="DO212958" s="33"/>
    </row>
    <row r="212959" spans="119:119" x14ac:dyDescent="0.25">
      <c r="DO212959" s="33"/>
    </row>
    <row r="212960" spans="119:119" x14ac:dyDescent="0.25">
      <c r="DO212960" s="33"/>
    </row>
    <row r="212961" spans="119:119" x14ac:dyDescent="0.25">
      <c r="DO212961" s="33"/>
    </row>
    <row r="212962" spans="119:119" x14ac:dyDescent="0.25">
      <c r="DO212962" s="33"/>
    </row>
    <row r="212963" spans="119:119" x14ac:dyDescent="0.25">
      <c r="DO212963" s="33"/>
    </row>
    <row r="212964" spans="119:119" x14ac:dyDescent="0.25">
      <c r="DO212964" s="33"/>
    </row>
    <row r="212965" spans="119:119" x14ac:dyDescent="0.25">
      <c r="DO212965" s="33"/>
    </row>
    <row r="212966" spans="119:119" x14ac:dyDescent="0.25">
      <c r="DO212966" s="33"/>
    </row>
    <row r="212967" spans="119:119" x14ac:dyDescent="0.25">
      <c r="DO212967" s="33"/>
    </row>
    <row r="212968" spans="119:119" x14ac:dyDescent="0.25">
      <c r="DO212968" s="33"/>
    </row>
    <row r="212969" spans="119:119" x14ac:dyDescent="0.25">
      <c r="DO212969" s="33"/>
    </row>
    <row r="212970" spans="119:119" x14ac:dyDescent="0.25">
      <c r="DO212970" s="33"/>
    </row>
    <row r="212971" spans="119:119" x14ac:dyDescent="0.25">
      <c r="DO212971" s="33"/>
    </row>
    <row r="212972" spans="119:119" x14ac:dyDescent="0.25">
      <c r="DO212972" s="33"/>
    </row>
    <row r="212973" spans="119:119" x14ac:dyDescent="0.25">
      <c r="DO212973" s="33"/>
    </row>
    <row r="212974" spans="119:119" x14ac:dyDescent="0.25">
      <c r="DO212974" s="33"/>
    </row>
    <row r="212975" spans="119:119" x14ac:dyDescent="0.25">
      <c r="DO212975" s="33"/>
    </row>
    <row r="212976" spans="119:119" x14ac:dyDescent="0.25">
      <c r="DO212976" s="33"/>
    </row>
    <row r="212977" spans="119:119" x14ac:dyDescent="0.25">
      <c r="DO212977" s="33"/>
    </row>
    <row r="212978" spans="119:119" x14ac:dyDescent="0.25">
      <c r="DO212978" s="33"/>
    </row>
    <row r="212979" spans="119:119" x14ac:dyDescent="0.25">
      <c r="DO212979" s="33"/>
    </row>
    <row r="212980" spans="119:119" x14ac:dyDescent="0.25">
      <c r="DO212980" s="33"/>
    </row>
    <row r="212981" spans="119:119" x14ac:dyDescent="0.25">
      <c r="DO212981" s="33"/>
    </row>
    <row r="212982" spans="119:119" x14ac:dyDescent="0.25">
      <c r="DO212982" s="33"/>
    </row>
    <row r="212983" spans="119:119" x14ac:dyDescent="0.25">
      <c r="DO212983" s="33"/>
    </row>
    <row r="212984" spans="119:119" x14ac:dyDescent="0.25">
      <c r="DO212984" s="33"/>
    </row>
    <row r="212985" spans="119:119" x14ac:dyDescent="0.25">
      <c r="DO212985" s="33"/>
    </row>
    <row r="212986" spans="119:119" x14ac:dyDescent="0.25">
      <c r="DO212986" s="33"/>
    </row>
    <row r="212987" spans="119:119" x14ac:dyDescent="0.25">
      <c r="DO212987" s="33"/>
    </row>
    <row r="212988" spans="119:119" x14ac:dyDescent="0.25">
      <c r="DO212988" s="33"/>
    </row>
    <row r="212989" spans="119:119" x14ac:dyDescent="0.25">
      <c r="DO212989" s="33"/>
    </row>
    <row r="212990" spans="119:119" x14ac:dyDescent="0.25">
      <c r="DO212990" s="33"/>
    </row>
    <row r="212991" spans="119:119" x14ac:dyDescent="0.25">
      <c r="DO212991" s="33"/>
    </row>
    <row r="212992" spans="119:119" x14ac:dyDescent="0.25">
      <c r="DO212992" s="33"/>
    </row>
    <row r="212993" spans="119:119" x14ac:dyDescent="0.25">
      <c r="DO212993" s="33"/>
    </row>
    <row r="212994" spans="119:119" x14ac:dyDescent="0.25">
      <c r="DO212994" s="33"/>
    </row>
    <row r="212995" spans="119:119" x14ac:dyDescent="0.25">
      <c r="DO212995" s="33"/>
    </row>
    <row r="212996" spans="119:119" x14ac:dyDescent="0.25">
      <c r="DO212996" s="33"/>
    </row>
    <row r="212997" spans="119:119" x14ac:dyDescent="0.25">
      <c r="DO212997" s="33"/>
    </row>
    <row r="212998" spans="119:119" x14ac:dyDescent="0.25">
      <c r="DO212998" s="33"/>
    </row>
    <row r="212999" spans="119:119" x14ac:dyDescent="0.25">
      <c r="DO212999" s="33"/>
    </row>
    <row r="213000" spans="119:119" x14ac:dyDescent="0.25">
      <c r="DO213000" s="33"/>
    </row>
    <row r="213001" spans="119:119" x14ac:dyDescent="0.25">
      <c r="DO213001" s="33"/>
    </row>
    <row r="213002" spans="119:119" x14ac:dyDescent="0.25">
      <c r="DO213002" s="33"/>
    </row>
    <row r="213003" spans="119:119" x14ac:dyDescent="0.25">
      <c r="DO213003" s="33"/>
    </row>
    <row r="213004" spans="119:119" x14ac:dyDescent="0.25">
      <c r="DO213004" s="33"/>
    </row>
    <row r="213005" spans="119:119" x14ac:dyDescent="0.25">
      <c r="DO213005" s="33"/>
    </row>
    <row r="213006" spans="119:119" x14ac:dyDescent="0.25">
      <c r="DO213006" s="33"/>
    </row>
    <row r="213007" spans="119:119" x14ac:dyDescent="0.25">
      <c r="DO213007" s="33"/>
    </row>
    <row r="213008" spans="119:119" x14ac:dyDescent="0.25">
      <c r="DO213008" s="33"/>
    </row>
    <row r="213009" spans="119:119" x14ac:dyDescent="0.25">
      <c r="DO213009" s="33"/>
    </row>
    <row r="213010" spans="119:119" x14ac:dyDescent="0.25">
      <c r="DO213010" s="33"/>
    </row>
    <row r="213011" spans="119:119" x14ac:dyDescent="0.25">
      <c r="DO213011" s="33"/>
    </row>
    <row r="213012" spans="119:119" x14ac:dyDescent="0.25">
      <c r="DO213012" s="33"/>
    </row>
    <row r="213013" spans="119:119" x14ac:dyDescent="0.25">
      <c r="DO213013" s="33"/>
    </row>
    <row r="213014" spans="119:119" x14ac:dyDescent="0.25">
      <c r="DO213014" s="33"/>
    </row>
    <row r="213015" spans="119:119" x14ac:dyDescent="0.25">
      <c r="DO213015" s="33"/>
    </row>
    <row r="213016" spans="119:119" x14ac:dyDescent="0.25">
      <c r="DO213016" s="33"/>
    </row>
    <row r="213017" spans="119:119" x14ac:dyDescent="0.25">
      <c r="DO213017" s="33"/>
    </row>
    <row r="213018" spans="119:119" x14ac:dyDescent="0.25">
      <c r="DO213018" s="33"/>
    </row>
    <row r="213019" spans="119:119" x14ac:dyDescent="0.25">
      <c r="DO213019" s="33"/>
    </row>
    <row r="213020" spans="119:119" x14ac:dyDescent="0.25">
      <c r="DO213020" s="33"/>
    </row>
    <row r="213021" spans="119:119" x14ac:dyDescent="0.25">
      <c r="DO213021" s="33"/>
    </row>
    <row r="213022" spans="119:119" x14ac:dyDescent="0.25">
      <c r="DO213022" s="33"/>
    </row>
    <row r="213023" spans="119:119" x14ac:dyDescent="0.25">
      <c r="DO213023" s="33"/>
    </row>
    <row r="213024" spans="119:119" x14ac:dyDescent="0.25">
      <c r="DO213024" s="33"/>
    </row>
    <row r="213025" spans="119:119" x14ac:dyDescent="0.25">
      <c r="DO213025" s="33"/>
    </row>
    <row r="213026" spans="119:119" x14ac:dyDescent="0.25">
      <c r="DO213026" s="33"/>
    </row>
    <row r="213027" spans="119:119" x14ac:dyDescent="0.25">
      <c r="DO213027" s="33"/>
    </row>
    <row r="213028" spans="119:119" x14ac:dyDescent="0.25">
      <c r="DO213028" s="33"/>
    </row>
    <row r="213029" spans="119:119" x14ac:dyDescent="0.25">
      <c r="DO213029" s="33"/>
    </row>
    <row r="213030" spans="119:119" x14ac:dyDescent="0.25">
      <c r="DO213030" s="33"/>
    </row>
    <row r="213031" spans="119:119" x14ac:dyDescent="0.25">
      <c r="DO213031" s="33"/>
    </row>
    <row r="213032" spans="119:119" x14ac:dyDescent="0.25">
      <c r="DO213032" s="33"/>
    </row>
    <row r="213033" spans="119:119" x14ac:dyDescent="0.25">
      <c r="DO213033" s="33"/>
    </row>
    <row r="213034" spans="119:119" x14ac:dyDescent="0.25">
      <c r="DO213034" s="33"/>
    </row>
    <row r="213035" spans="119:119" x14ac:dyDescent="0.25">
      <c r="DO213035" s="33"/>
    </row>
    <row r="213036" spans="119:119" x14ac:dyDescent="0.25">
      <c r="DO213036" s="33"/>
    </row>
    <row r="213037" spans="119:119" x14ac:dyDescent="0.25">
      <c r="DO213037" s="33"/>
    </row>
    <row r="213038" spans="119:119" x14ac:dyDescent="0.25">
      <c r="DO213038" s="33"/>
    </row>
    <row r="213039" spans="119:119" x14ac:dyDescent="0.25">
      <c r="DO213039" s="33"/>
    </row>
    <row r="213040" spans="119:119" x14ac:dyDescent="0.25">
      <c r="DO213040" s="33"/>
    </row>
    <row r="213041" spans="119:119" x14ac:dyDescent="0.25">
      <c r="DO213041" s="33"/>
    </row>
    <row r="213042" spans="119:119" x14ac:dyDescent="0.25">
      <c r="DO213042" s="33"/>
    </row>
    <row r="213043" spans="119:119" x14ac:dyDescent="0.25">
      <c r="DO213043" s="33"/>
    </row>
    <row r="213044" spans="119:119" x14ac:dyDescent="0.25">
      <c r="DO213044" s="33"/>
    </row>
    <row r="213045" spans="119:119" x14ac:dyDescent="0.25">
      <c r="DO213045" s="33"/>
    </row>
    <row r="213046" spans="119:119" x14ac:dyDescent="0.25">
      <c r="DO213046" s="33"/>
    </row>
    <row r="213047" spans="119:119" x14ac:dyDescent="0.25">
      <c r="DO213047" s="33"/>
    </row>
    <row r="213048" spans="119:119" x14ac:dyDescent="0.25">
      <c r="DO213048" s="33"/>
    </row>
    <row r="213049" spans="119:119" x14ac:dyDescent="0.25">
      <c r="DO213049" s="33"/>
    </row>
    <row r="213050" spans="119:119" x14ac:dyDescent="0.25">
      <c r="DO213050" s="33"/>
    </row>
    <row r="213051" spans="119:119" x14ac:dyDescent="0.25">
      <c r="DO213051" s="33"/>
    </row>
    <row r="213052" spans="119:119" x14ac:dyDescent="0.25">
      <c r="DO213052" s="33"/>
    </row>
    <row r="213053" spans="119:119" x14ac:dyDescent="0.25">
      <c r="DO213053" s="33"/>
    </row>
    <row r="213054" spans="119:119" x14ac:dyDescent="0.25">
      <c r="DO213054" s="33"/>
    </row>
    <row r="213055" spans="119:119" x14ac:dyDescent="0.25">
      <c r="DO213055" s="33"/>
    </row>
    <row r="213056" spans="119:119" x14ac:dyDescent="0.25">
      <c r="DO213056" s="33"/>
    </row>
    <row r="213057" spans="119:119" x14ac:dyDescent="0.25">
      <c r="DO213057" s="33"/>
    </row>
    <row r="213058" spans="119:119" x14ac:dyDescent="0.25">
      <c r="DO213058" s="33"/>
    </row>
    <row r="213059" spans="119:119" x14ac:dyDescent="0.25">
      <c r="DO213059" s="33"/>
    </row>
    <row r="213060" spans="119:119" x14ac:dyDescent="0.25">
      <c r="DO213060" s="33"/>
    </row>
    <row r="213061" spans="119:119" x14ac:dyDescent="0.25">
      <c r="DO213061" s="33"/>
    </row>
    <row r="213062" spans="119:119" x14ac:dyDescent="0.25">
      <c r="DO213062" s="33"/>
    </row>
    <row r="213063" spans="119:119" x14ac:dyDescent="0.25">
      <c r="DO213063" s="33"/>
    </row>
    <row r="213064" spans="119:119" x14ac:dyDescent="0.25">
      <c r="DO213064" s="33"/>
    </row>
    <row r="213065" spans="119:119" x14ac:dyDescent="0.25">
      <c r="DO213065" s="33"/>
    </row>
    <row r="213066" spans="119:119" x14ac:dyDescent="0.25">
      <c r="DO213066" s="33"/>
    </row>
    <row r="213067" spans="119:119" x14ac:dyDescent="0.25">
      <c r="DO213067" s="33"/>
    </row>
    <row r="213068" spans="119:119" x14ac:dyDescent="0.25">
      <c r="DO213068" s="33"/>
    </row>
    <row r="213069" spans="119:119" x14ac:dyDescent="0.25">
      <c r="DO213069" s="33"/>
    </row>
    <row r="213070" spans="119:119" x14ac:dyDescent="0.25">
      <c r="DO213070" s="33"/>
    </row>
    <row r="213071" spans="119:119" x14ac:dyDescent="0.25">
      <c r="DO213071" s="33"/>
    </row>
    <row r="213072" spans="119:119" x14ac:dyDescent="0.25">
      <c r="DO213072" s="33"/>
    </row>
    <row r="213073" spans="119:119" x14ac:dyDescent="0.25">
      <c r="DO213073" s="33"/>
    </row>
    <row r="213074" spans="119:119" x14ac:dyDescent="0.25">
      <c r="DO213074" s="33"/>
    </row>
    <row r="213075" spans="119:119" x14ac:dyDescent="0.25">
      <c r="DO213075" s="33"/>
    </row>
    <row r="213076" spans="119:119" x14ac:dyDescent="0.25">
      <c r="DO213076" s="33"/>
    </row>
    <row r="213077" spans="119:119" x14ac:dyDescent="0.25">
      <c r="DO213077" s="33"/>
    </row>
    <row r="213078" spans="119:119" x14ac:dyDescent="0.25">
      <c r="DO213078" s="33"/>
    </row>
    <row r="213079" spans="119:119" x14ac:dyDescent="0.25">
      <c r="DO213079" s="33"/>
    </row>
    <row r="213080" spans="119:119" x14ac:dyDescent="0.25">
      <c r="DO213080" s="33"/>
    </row>
    <row r="213081" spans="119:119" x14ac:dyDescent="0.25">
      <c r="DO213081" s="33"/>
    </row>
    <row r="213082" spans="119:119" x14ac:dyDescent="0.25">
      <c r="DO213082" s="33"/>
    </row>
    <row r="213083" spans="119:119" x14ac:dyDescent="0.25">
      <c r="DO213083" s="33"/>
    </row>
    <row r="213084" spans="119:119" x14ac:dyDescent="0.25">
      <c r="DO213084" s="33"/>
    </row>
    <row r="213085" spans="119:119" x14ac:dyDescent="0.25">
      <c r="DO213085" s="33"/>
    </row>
    <row r="213086" spans="119:119" x14ac:dyDescent="0.25">
      <c r="DO213086" s="33"/>
    </row>
    <row r="213087" spans="119:119" x14ac:dyDescent="0.25">
      <c r="DO213087" s="33"/>
    </row>
    <row r="213088" spans="119:119" x14ac:dyDescent="0.25">
      <c r="DO213088" s="33"/>
    </row>
    <row r="213089" spans="119:119" x14ac:dyDescent="0.25">
      <c r="DO213089" s="33"/>
    </row>
    <row r="213090" spans="119:119" x14ac:dyDescent="0.25">
      <c r="DO213090" s="33"/>
    </row>
    <row r="213091" spans="119:119" x14ac:dyDescent="0.25">
      <c r="DO213091" s="33"/>
    </row>
    <row r="213092" spans="119:119" x14ac:dyDescent="0.25">
      <c r="DO213092" s="33"/>
    </row>
    <row r="213093" spans="119:119" x14ac:dyDescent="0.25">
      <c r="DO213093" s="33"/>
    </row>
    <row r="213094" spans="119:119" x14ac:dyDescent="0.25">
      <c r="DO213094" s="33"/>
    </row>
    <row r="213095" spans="119:119" x14ac:dyDescent="0.25">
      <c r="DO213095" s="33"/>
    </row>
    <row r="213096" spans="119:119" x14ac:dyDescent="0.25">
      <c r="DO213096" s="33"/>
    </row>
    <row r="213097" spans="119:119" x14ac:dyDescent="0.25">
      <c r="DO213097" s="33"/>
    </row>
    <row r="213098" spans="119:119" x14ac:dyDescent="0.25">
      <c r="DO213098" s="33"/>
    </row>
    <row r="213099" spans="119:119" x14ac:dyDescent="0.25">
      <c r="DO213099" s="33"/>
    </row>
    <row r="213100" spans="119:119" x14ac:dyDescent="0.25">
      <c r="DO213100" s="33"/>
    </row>
    <row r="213101" spans="119:119" x14ac:dyDescent="0.25">
      <c r="DO213101" s="33"/>
    </row>
    <row r="213102" spans="119:119" x14ac:dyDescent="0.25">
      <c r="DO213102" s="33"/>
    </row>
    <row r="213103" spans="119:119" x14ac:dyDescent="0.25">
      <c r="DO213103" s="33"/>
    </row>
    <row r="213104" spans="119:119" x14ac:dyDescent="0.25">
      <c r="DO213104" s="33"/>
    </row>
    <row r="213105" spans="119:119" x14ac:dyDescent="0.25">
      <c r="DO213105" s="33"/>
    </row>
    <row r="213106" spans="119:119" x14ac:dyDescent="0.25">
      <c r="DO213106" s="33"/>
    </row>
    <row r="213107" spans="119:119" x14ac:dyDescent="0.25">
      <c r="DO213107" s="33"/>
    </row>
    <row r="213108" spans="119:119" x14ac:dyDescent="0.25">
      <c r="DO213108" s="33"/>
    </row>
    <row r="213109" spans="119:119" x14ac:dyDescent="0.25">
      <c r="DO213109" s="33"/>
    </row>
    <row r="213110" spans="119:119" x14ac:dyDescent="0.25">
      <c r="DO213110" s="33"/>
    </row>
    <row r="213111" spans="119:119" x14ac:dyDescent="0.25">
      <c r="DO213111" s="33"/>
    </row>
    <row r="213112" spans="119:119" x14ac:dyDescent="0.25">
      <c r="DO213112" s="33"/>
    </row>
    <row r="213113" spans="119:119" x14ac:dyDescent="0.25">
      <c r="DO213113" s="33"/>
    </row>
    <row r="213114" spans="119:119" x14ac:dyDescent="0.25">
      <c r="DO213114" s="33"/>
    </row>
    <row r="213115" spans="119:119" x14ac:dyDescent="0.25">
      <c r="DO213115" s="33"/>
    </row>
    <row r="213116" spans="119:119" x14ac:dyDescent="0.25">
      <c r="DO213116" s="33"/>
    </row>
    <row r="213117" spans="119:119" x14ac:dyDescent="0.25">
      <c r="DO213117" s="33"/>
    </row>
    <row r="213118" spans="119:119" x14ac:dyDescent="0.25">
      <c r="DO213118" s="33"/>
    </row>
    <row r="213119" spans="119:119" x14ac:dyDescent="0.25">
      <c r="DO213119" s="33"/>
    </row>
    <row r="213120" spans="119:119" x14ac:dyDescent="0.25">
      <c r="DO213120" s="33"/>
    </row>
    <row r="213121" spans="119:119" x14ac:dyDescent="0.25">
      <c r="DO213121" s="33"/>
    </row>
    <row r="213122" spans="119:119" x14ac:dyDescent="0.25">
      <c r="DO213122" s="33"/>
    </row>
    <row r="213123" spans="119:119" x14ac:dyDescent="0.25">
      <c r="DO213123" s="33"/>
    </row>
    <row r="213124" spans="119:119" x14ac:dyDescent="0.25">
      <c r="DO213124" s="33"/>
    </row>
    <row r="213125" spans="119:119" x14ac:dyDescent="0.25">
      <c r="DO213125" s="33"/>
    </row>
    <row r="213126" spans="119:119" x14ac:dyDescent="0.25">
      <c r="DO213126" s="33"/>
    </row>
    <row r="213127" spans="119:119" x14ac:dyDescent="0.25">
      <c r="DO213127" s="33"/>
    </row>
    <row r="213128" spans="119:119" x14ac:dyDescent="0.25">
      <c r="DO213128" s="33"/>
    </row>
    <row r="213129" spans="119:119" x14ac:dyDescent="0.25">
      <c r="DO213129" s="33"/>
    </row>
    <row r="213130" spans="119:119" x14ac:dyDescent="0.25">
      <c r="DO213130" s="33"/>
    </row>
    <row r="213131" spans="119:119" x14ac:dyDescent="0.25">
      <c r="DO213131" s="33"/>
    </row>
    <row r="213132" spans="119:119" x14ac:dyDescent="0.25">
      <c r="DO213132" s="33"/>
    </row>
    <row r="213133" spans="119:119" x14ac:dyDescent="0.25">
      <c r="DO213133" s="33"/>
    </row>
    <row r="213134" spans="119:119" x14ac:dyDescent="0.25">
      <c r="DO213134" s="33"/>
    </row>
    <row r="213135" spans="119:119" x14ac:dyDescent="0.25">
      <c r="DO213135" s="33"/>
    </row>
    <row r="213136" spans="119:119" x14ac:dyDescent="0.25">
      <c r="DO213136" s="33"/>
    </row>
    <row r="213137" spans="119:119" x14ac:dyDescent="0.25">
      <c r="DO213137" s="33"/>
    </row>
    <row r="213138" spans="119:119" x14ac:dyDescent="0.25">
      <c r="DO213138" s="33"/>
    </row>
    <row r="213139" spans="119:119" x14ac:dyDescent="0.25">
      <c r="DO213139" s="33"/>
    </row>
    <row r="213140" spans="119:119" x14ac:dyDescent="0.25">
      <c r="DO213140" s="33"/>
    </row>
    <row r="213141" spans="119:119" x14ac:dyDescent="0.25">
      <c r="DO213141" s="33"/>
    </row>
    <row r="213142" spans="119:119" x14ac:dyDescent="0.25">
      <c r="DO213142" s="33"/>
    </row>
    <row r="213143" spans="119:119" x14ac:dyDescent="0.25">
      <c r="DO213143" s="33"/>
    </row>
    <row r="213144" spans="119:119" x14ac:dyDescent="0.25">
      <c r="DO213144" s="33"/>
    </row>
    <row r="213145" spans="119:119" x14ac:dyDescent="0.25">
      <c r="DO213145" s="33"/>
    </row>
    <row r="213146" spans="119:119" x14ac:dyDescent="0.25">
      <c r="DO213146" s="33"/>
    </row>
    <row r="213147" spans="119:119" x14ac:dyDescent="0.25">
      <c r="DO213147" s="33"/>
    </row>
    <row r="213148" spans="119:119" x14ac:dyDescent="0.25">
      <c r="DO213148" s="33"/>
    </row>
    <row r="213149" spans="119:119" x14ac:dyDescent="0.25">
      <c r="DO213149" s="33"/>
    </row>
    <row r="213150" spans="119:119" x14ac:dyDescent="0.25">
      <c r="DO213150" s="33"/>
    </row>
    <row r="213151" spans="119:119" x14ac:dyDescent="0.25">
      <c r="DO213151" s="33"/>
    </row>
    <row r="213152" spans="119:119" x14ac:dyDescent="0.25">
      <c r="DO213152" s="33"/>
    </row>
    <row r="213153" spans="119:119" x14ac:dyDescent="0.25">
      <c r="DO213153" s="33"/>
    </row>
    <row r="213154" spans="119:119" x14ac:dyDescent="0.25">
      <c r="DO213154" s="33"/>
    </row>
    <row r="213155" spans="119:119" x14ac:dyDescent="0.25">
      <c r="DO213155" s="33"/>
    </row>
    <row r="213156" spans="119:119" x14ac:dyDescent="0.25">
      <c r="DO213156" s="33"/>
    </row>
    <row r="213157" spans="119:119" x14ac:dyDescent="0.25">
      <c r="DO213157" s="33"/>
    </row>
    <row r="213158" spans="119:119" x14ac:dyDescent="0.25">
      <c r="DO213158" s="33"/>
    </row>
    <row r="213159" spans="119:119" x14ac:dyDescent="0.25">
      <c r="DO213159" s="33"/>
    </row>
    <row r="213160" spans="119:119" x14ac:dyDescent="0.25">
      <c r="DO213160" s="33"/>
    </row>
    <row r="213161" spans="119:119" x14ac:dyDescent="0.25">
      <c r="DO213161" s="33"/>
    </row>
    <row r="213162" spans="119:119" x14ac:dyDescent="0.25">
      <c r="DO213162" s="33"/>
    </row>
    <row r="213163" spans="119:119" x14ac:dyDescent="0.25">
      <c r="DO213163" s="33"/>
    </row>
    <row r="213164" spans="119:119" x14ac:dyDescent="0.25">
      <c r="DO213164" s="33"/>
    </row>
    <row r="213165" spans="119:119" x14ac:dyDescent="0.25">
      <c r="DO213165" s="33"/>
    </row>
    <row r="213166" spans="119:119" x14ac:dyDescent="0.25">
      <c r="DO213166" s="33"/>
    </row>
    <row r="213167" spans="119:119" x14ac:dyDescent="0.25">
      <c r="DO213167" s="33"/>
    </row>
    <row r="213168" spans="119:119" x14ac:dyDescent="0.25">
      <c r="DO213168" s="33"/>
    </row>
    <row r="213169" spans="119:119" x14ac:dyDescent="0.25">
      <c r="DO213169" s="33"/>
    </row>
    <row r="213170" spans="119:119" x14ac:dyDescent="0.25">
      <c r="DO213170" s="33"/>
    </row>
    <row r="213171" spans="119:119" x14ac:dyDescent="0.25">
      <c r="DO213171" s="33"/>
    </row>
    <row r="213172" spans="119:119" x14ac:dyDescent="0.25">
      <c r="DO213172" s="33"/>
    </row>
    <row r="213173" spans="119:119" x14ac:dyDescent="0.25">
      <c r="DO213173" s="33"/>
    </row>
    <row r="213174" spans="119:119" x14ac:dyDescent="0.25">
      <c r="DO213174" s="33"/>
    </row>
    <row r="213175" spans="119:119" x14ac:dyDescent="0.25">
      <c r="DO213175" s="33"/>
    </row>
    <row r="213176" spans="119:119" x14ac:dyDescent="0.25">
      <c r="DO213176" s="33"/>
    </row>
    <row r="213177" spans="119:119" x14ac:dyDescent="0.25">
      <c r="DO213177" s="33"/>
    </row>
    <row r="213178" spans="119:119" x14ac:dyDescent="0.25">
      <c r="DO213178" s="33"/>
    </row>
    <row r="213179" spans="119:119" x14ac:dyDescent="0.25">
      <c r="DO213179" s="33"/>
    </row>
    <row r="213180" spans="119:119" x14ac:dyDescent="0.25">
      <c r="DO213180" s="33"/>
    </row>
    <row r="213181" spans="119:119" x14ac:dyDescent="0.25">
      <c r="DO213181" s="33"/>
    </row>
    <row r="213182" spans="119:119" x14ac:dyDescent="0.25">
      <c r="DO213182" s="33"/>
    </row>
    <row r="213183" spans="119:119" x14ac:dyDescent="0.25">
      <c r="DO213183" s="33"/>
    </row>
    <row r="213184" spans="119:119" x14ac:dyDescent="0.25">
      <c r="DO213184" s="33"/>
    </row>
    <row r="213185" spans="119:119" x14ac:dyDescent="0.25">
      <c r="DO213185" s="33"/>
    </row>
    <row r="213186" spans="119:119" x14ac:dyDescent="0.25">
      <c r="DO213186" s="33"/>
    </row>
    <row r="213187" spans="119:119" x14ac:dyDescent="0.25">
      <c r="DO213187" s="33"/>
    </row>
    <row r="213188" spans="119:119" x14ac:dyDescent="0.25">
      <c r="DO213188" s="33"/>
    </row>
    <row r="213189" spans="119:119" x14ac:dyDescent="0.25">
      <c r="DO213189" s="33"/>
    </row>
    <row r="213190" spans="119:119" x14ac:dyDescent="0.25">
      <c r="DO213190" s="33"/>
    </row>
    <row r="213191" spans="119:119" x14ac:dyDescent="0.25">
      <c r="DO213191" s="33"/>
    </row>
    <row r="213192" spans="119:119" x14ac:dyDescent="0.25">
      <c r="DO213192" s="33"/>
    </row>
    <row r="213193" spans="119:119" x14ac:dyDescent="0.25">
      <c r="DO213193" s="33"/>
    </row>
    <row r="213194" spans="119:119" x14ac:dyDescent="0.25">
      <c r="DO213194" s="33"/>
    </row>
    <row r="213195" spans="119:119" x14ac:dyDescent="0.25">
      <c r="DO213195" s="33"/>
    </row>
    <row r="213196" spans="119:119" x14ac:dyDescent="0.25">
      <c r="DO213196" s="33"/>
    </row>
    <row r="213197" spans="119:119" x14ac:dyDescent="0.25">
      <c r="DO213197" s="33"/>
    </row>
    <row r="213198" spans="119:119" x14ac:dyDescent="0.25">
      <c r="DO213198" s="33"/>
    </row>
    <row r="213199" spans="119:119" x14ac:dyDescent="0.25">
      <c r="DO213199" s="33"/>
    </row>
    <row r="213200" spans="119:119" x14ac:dyDescent="0.25">
      <c r="DO213200" s="33"/>
    </row>
    <row r="213201" spans="119:119" x14ac:dyDescent="0.25">
      <c r="DO213201" s="33"/>
    </row>
    <row r="213202" spans="119:119" x14ac:dyDescent="0.25">
      <c r="DO213202" s="33"/>
    </row>
    <row r="213203" spans="119:119" x14ac:dyDescent="0.25">
      <c r="DO213203" s="33"/>
    </row>
    <row r="213204" spans="119:119" x14ac:dyDescent="0.25">
      <c r="DO213204" s="33"/>
    </row>
    <row r="213205" spans="119:119" x14ac:dyDescent="0.25">
      <c r="DO213205" s="33"/>
    </row>
    <row r="213206" spans="119:119" x14ac:dyDescent="0.25">
      <c r="DO213206" s="33"/>
    </row>
    <row r="213207" spans="119:119" x14ac:dyDescent="0.25">
      <c r="DO213207" s="33"/>
    </row>
    <row r="213208" spans="119:119" x14ac:dyDescent="0.25">
      <c r="DO213208" s="33"/>
    </row>
    <row r="213209" spans="119:119" x14ac:dyDescent="0.25">
      <c r="DO213209" s="33"/>
    </row>
    <row r="213210" spans="119:119" x14ac:dyDescent="0.25">
      <c r="DO213210" s="33"/>
    </row>
    <row r="213211" spans="119:119" x14ac:dyDescent="0.25">
      <c r="DO213211" s="33"/>
    </row>
    <row r="213212" spans="119:119" x14ac:dyDescent="0.25">
      <c r="DO213212" s="33"/>
    </row>
    <row r="213213" spans="119:119" x14ac:dyDescent="0.25">
      <c r="DO213213" s="33"/>
    </row>
    <row r="213214" spans="119:119" x14ac:dyDescent="0.25">
      <c r="DO213214" s="33"/>
    </row>
    <row r="213215" spans="119:119" x14ac:dyDescent="0.25">
      <c r="DO213215" s="33"/>
    </row>
    <row r="213216" spans="119:119" x14ac:dyDescent="0.25">
      <c r="DO213216" s="33"/>
    </row>
    <row r="213217" spans="119:119" x14ac:dyDescent="0.25">
      <c r="DO213217" s="33"/>
    </row>
    <row r="213218" spans="119:119" x14ac:dyDescent="0.25">
      <c r="DO213218" s="33"/>
    </row>
    <row r="213219" spans="119:119" x14ac:dyDescent="0.25">
      <c r="DO213219" s="33"/>
    </row>
    <row r="213220" spans="119:119" x14ac:dyDescent="0.25">
      <c r="DO213220" s="33"/>
    </row>
    <row r="213221" spans="119:119" x14ac:dyDescent="0.25">
      <c r="DO213221" s="33"/>
    </row>
    <row r="213222" spans="119:119" x14ac:dyDescent="0.25">
      <c r="DO213222" s="33"/>
    </row>
    <row r="213223" spans="119:119" x14ac:dyDescent="0.25">
      <c r="DO213223" s="33"/>
    </row>
    <row r="213224" spans="119:119" x14ac:dyDescent="0.25">
      <c r="DO213224" s="33"/>
    </row>
    <row r="213225" spans="119:119" x14ac:dyDescent="0.25">
      <c r="DO213225" s="33"/>
    </row>
    <row r="213226" spans="119:119" x14ac:dyDescent="0.25">
      <c r="DO213226" s="33"/>
    </row>
    <row r="213227" spans="119:119" x14ac:dyDescent="0.25">
      <c r="DO213227" s="33"/>
    </row>
    <row r="213228" spans="119:119" x14ac:dyDescent="0.25">
      <c r="DO213228" s="33"/>
    </row>
    <row r="213229" spans="119:119" x14ac:dyDescent="0.25">
      <c r="DO213229" s="33"/>
    </row>
    <row r="213230" spans="119:119" x14ac:dyDescent="0.25">
      <c r="DO213230" s="33"/>
    </row>
    <row r="213231" spans="119:119" x14ac:dyDescent="0.25">
      <c r="DO213231" s="33"/>
    </row>
    <row r="213232" spans="119:119" x14ac:dyDescent="0.25">
      <c r="DO213232" s="33"/>
    </row>
    <row r="213233" spans="119:119" x14ac:dyDescent="0.25">
      <c r="DO213233" s="33"/>
    </row>
    <row r="213234" spans="119:119" x14ac:dyDescent="0.25">
      <c r="DO213234" s="33"/>
    </row>
    <row r="213235" spans="119:119" x14ac:dyDescent="0.25">
      <c r="DO213235" s="33"/>
    </row>
    <row r="213236" spans="119:119" x14ac:dyDescent="0.25">
      <c r="DO213236" s="33"/>
    </row>
    <row r="213237" spans="119:119" x14ac:dyDescent="0.25">
      <c r="DO213237" s="33"/>
    </row>
    <row r="213238" spans="119:119" x14ac:dyDescent="0.25">
      <c r="DO213238" s="33"/>
    </row>
    <row r="213239" spans="119:119" x14ac:dyDescent="0.25">
      <c r="DO213239" s="33"/>
    </row>
    <row r="213240" spans="119:119" x14ac:dyDescent="0.25">
      <c r="DO213240" s="33"/>
    </row>
    <row r="213241" spans="119:119" x14ac:dyDescent="0.25">
      <c r="DO213241" s="33"/>
    </row>
    <row r="213242" spans="119:119" x14ac:dyDescent="0.25">
      <c r="DO213242" s="33"/>
    </row>
    <row r="213243" spans="119:119" x14ac:dyDescent="0.25">
      <c r="DO213243" s="33"/>
    </row>
    <row r="213244" spans="119:119" x14ac:dyDescent="0.25">
      <c r="DO213244" s="33"/>
    </row>
    <row r="213245" spans="119:119" x14ac:dyDescent="0.25">
      <c r="DO213245" s="33"/>
    </row>
    <row r="213246" spans="119:119" x14ac:dyDescent="0.25">
      <c r="DO213246" s="33"/>
    </row>
    <row r="213247" spans="119:119" x14ac:dyDescent="0.25">
      <c r="DO213247" s="33"/>
    </row>
    <row r="213248" spans="119:119" x14ac:dyDescent="0.25">
      <c r="DO213248" s="33"/>
    </row>
    <row r="213249" spans="119:119" x14ac:dyDescent="0.25">
      <c r="DO213249" s="33"/>
    </row>
    <row r="213250" spans="119:119" x14ac:dyDescent="0.25">
      <c r="DO213250" s="33"/>
    </row>
    <row r="213251" spans="119:119" x14ac:dyDescent="0.25">
      <c r="DO213251" s="33"/>
    </row>
    <row r="213252" spans="119:119" x14ac:dyDescent="0.25">
      <c r="DO213252" s="33"/>
    </row>
    <row r="213253" spans="119:119" x14ac:dyDescent="0.25">
      <c r="DO213253" s="33"/>
    </row>
    <row r="213254" spans="119:119" x14ac:dyDescent="0.25">
      <c r="DO213254" s="33"/>
    </row>
    <row r="213255" spans="119:119" x14ac:dyDescent="0.25">
      <c r="DO213255" s="33"/>
    </row>
    <row r="213256" spans="119:119" x14ac:dyDescent="0.25">
      <c r="DO213256" s="33"/>
    </row>
    <row r="213257" spans="119:119" x14ac:dyDescent="0.25">
      <c r="DO213257" s="33"/>
    </row>
    <row r="213258" spans="119:119" x14ac:dyDescent="0.25">
      <c r="DO213258" s="33"/>
    </row>
    <row r="213259" spans="119:119" x14ac:dyDescent="0.25">
      <c r="DO213259" s="33"/>
    </row>
    <row r="213260" spans="119:119" x14ac:dyDescent="0.25">
      <c r="DO213260" s="33"/>
    </row>
    <row r="213261" spans="119:119" x14ac:dyDescent="0.25">
      <c r="DO213261" s="33"/>
    </row>
    <row r="213262" spans="119:119" x14ac:dyDescent="0.25">
      <c r="DO213262" s="33"/>
    </row>
    <row r="213263" spans="119:119" x14ac:dyDescent="0.25">
      <c r="DO213263" s="33"/>
    </row>
    <row r="213264" spans="119:119" x14ac:dyDescent="0.25">
      <c r="DO213264" s="33"/>
    </row>
    <row r="213265" spans="119:119" x14ac:dyDescent="0.25">
      <c r="DO213265" s="33"/>
    </row>
    <row r="213266" spans="119:119" x14ac:dyDescent="0.25">
      <c r="DO213266" s="33"/>
    </row>
    <row r="213267" spans="119:119" x14ac:dyDescent="0.25">
      <c r="DO213267" s="33"/>
    </row>
    <row r="213268" spans="119:119" x14ac:dyDescent="0.25">
      <c r="DO213268" s="33"/>
    </row>
    <row r="213269" spans="119:119" x14ac:dyDescent="0.25">
      <c r="DO213269" s="33"/>
    </row>
    <row r="213270" spans="119:119" x14ac:dyDescent="0.25">
      <c r="DO213270" s="33"/>
    </row>
    <row r="213271" spans="119:119" x14ac:dyDescent="0.25">
      <c r="DO213271" s="33"/>
    </row>
    <row r="213272" spans="119:119" x14ac:dyDescent="0.25">
      <c r="DO213272" s="33"/>
    </row>
    <row r="213273" spans="119:119" x14ac:dyDescent="0.25">
      <c r="DO213273" s="33"/>
    </row>
    <row r="213274" spans="119:119" x14ac:dyDescent="0.25">
      <c r="DO213274" s="33"/>
    </row>
    <row r="213275" spans="119:119" x14ac:dyDescent="0.25">
      <c r="DO213275" s="33"/>
    </row>
    <row r="213276" spans="119:119" x14ac:dyDescent="0.25">
      <c r="DO213276" s="33"/>
    </row>
    <row r="213277" spans="119:119" x14ac:dyDescent="0.25">
      <c r="DO213277" s="33"/>
    </row>
    <row r="213278" spans="119:119" x14ac:dyDescent="0.25">
      <c r="DO213278" s="33"/>
    </row>
    <row r="213279" spans="119:119" x14ac:dyDescent="0.25">
      <c r="DO213279" s="33"/>
    </row>
    <row r="213280" spans="119:119" x14ac:dyDescent="0.25">
      <c r="DO213280" s="33"/>
    </row>
    <row r="213281" spans="119:119" x14ac:dyDescent="0.25">
      <c r="DO213281" s="33"/>
    </row>
    <row r="213282" spans="119:119" x14ac:dyDescent="0.25">
      <c r="DO213282" s="33"/>
    </row>
    <row r="213283" spans="119:119" x14ac:dyDescent="0.25">
      <c r="DO213283" s="33"/>
    </row>
    <row r="213284" spans="119:119" x14ac:dyDescent="0.25">
      <c r="DO213284" s="33"/>
    </row>
    <row r="213285" spans="119:119" x14ac:dyDescent="0.25">
      <c r="DO213285" s="33"/>
    </row>
    <row r="213286" spans="119:119" x14ac:dyDescent="0.25">
      <c r="DO213286" s="33"/>
    </row>
    <row r="213287" spans="119:119" x14ac:dyDescent="0.25">
      <c r="DO213287" s="33"/>
    </row>
    <row r="213288" spans="119:119" x14ac:dyDescent="0.25">
      <c r="DO213288" s="33"/>
    </row>
    <row r="213289" spans="119:119" x14ac:dyDescent="0.25">
      <c r="DO213289" s="33"/>
    </row>
    <row r="213290" spans="119:119" x14ac:dyDescent="0.25">
      <c r="DO213290" s="33"/>
    </row>
    <row r="213291" spans="119:119" x14ac:dyDescent="0.25">
      <c r="DO213291" s="33"/>
    </row>
    <row r="213292" spans="119:119" x14ac:dyDescent="0.25">
      <c r="DO213292" s="33"/>
    </row>
    <row r="213293" spans="119:119" x14ac:dyDescent="0.25">
      <c r="DO213293" s="33"/>
    </row>
    <row r="213294" spans="119:119" x14ac:dyDescent="0.25">
      <c r="DO213294" s="33"/>
    </row>
    <row r="213295" spans="119:119" x14ac:dyDescent="0.25">
      <c r="DO213295" s="33"/>
    </row>
    <row r="213296" spans="119:119" x14ac:dyDescent="0.25">
      <c r="DO213296" s="33"/>
    </row>
    <row r="213297" spans="119:119" x14ac:dyDescent="0.25">
      <c r="DO213297" s="33"/>
    </row>
    <row r="213298" spans="119:119" x14ac:dyDescent="0.25">
      <c r="DO213298" s="33"/>
    </row>
    <row r="213299" spans="119:119" x14ac:dyDescent="0.25">
      <c r="DO213299" s="33"/>
    </row>
    <row r="213300" spans="119:119" x14ac:dyDescent="0.25">
      <c r="DO213300" s="33"/>
    </row>
    <row r="213301" spans="119:119" x14ac:dyDescent="0.25">
      <c r="DO213301" s="33"/>
    </row>
    <row r="213302" spans="119:119" x14ac:dyDescent="0.25">
      <c r="DO213302" s="33"/>
    </row>
    <row r="213303" spans="119:119" x14ac:dyDescent="0.25">
      <c r="DO213303" s="33"/>
    </row>
    <row r="213304" spans="119:119" x14ac:dyDescent="0.25">
      <c r="DO213304" s="33"/>
    </row>
    <row r="213305" spans="119:119" x14ac:dyDescent="0.25">
      <c r="DO213305" s="33"/>
    </row>
    <row r="213306" spans="119:119" x14ac:dyDescent="0.25">
      <c r="DO213306" s="33"/>
    </row>
    <row r="213307" spans="119:119" x14ac:dyDescent="0.25">
      <c r="DO213307" s="33"/>
    </row>
    <row r="213308" spans="119:119" x14ac:dyDescent="0.25">
      <c r="DO213308" s="33"/>
    </row>
    <row r="213309" spans="119:119" x14ac:dyDescent="0.25">
      <c r="DO213309" s="33"/>
    </row>
    <row r="213310" spans="119:119" x14ac:dyDescent="0.25">
      <c r="DO213310" s="33"/>
    </row>
    <row r="213311" spans="119:119" x14ac:dyDescent="0.25">
      <c r="DO213311" s="33"/>
    </row>
    <row r="213312" spans="119:119" x14ac:dyDescent="0.25">
      <c r="DO213312" s="33"/>
    </row>
    <row r="213313" spans="119:119" x14ac:dyDescent="0.25">
      <c r="DO213313" s="33"/>
    </row>
    <row r="213314" spans="119:119" x14ac:dyDescent="0.25">
      <c r="DO213314" s="33"/>
    </row>
    <row r="213315" spans="119:119" x14ac:dyDescent="0.25">
      <c r="DO213315" s="33"/>
    </row>
    <row r="213316" spans="119:119" x14ac:dyDescent="0.25">
      <c r="DO213316" s="33"/>
    </row>
    <row r="213317" spans="119:119" x14ac:dyDescent="0.25">
      <c r="DO213317" s="33"/>
    </row>
    <row r="213318" spans="119:119" x14ac:dyDescent="0.25">
      <c r="DO213318" s="33"/>
    </row>
    <row r="213319" spans="119:119" x14ac:dyDescent="0.25">
      <c r="DO213319" s="33"/>
    </row>
    <row r="213320" spans="119:119" x14ac:dyDescent="0.25">
      <c r="DO213320" s="33"/>
    </row>
    <row r="213321" spans="119:119" x14ac:dyDescent="0.25">
      <c r="DO213321" s="33"/>
    </row>
    <row r="213322" spans="119:119" x14ac:dyDescent="0.25">
      <c r="DO213322" s="33"/>
    </row>
    <row r="213323" spans="119:119" x14ac:dyDescent="0.25">
      <c r="DO213323" s="33"/>
    </row>
    <row r="213324" spans="119:119" x14ac:dyDescent="0.25">
      <c r="DO213324" s="33"/>
    </row>
    <row r="213325" spans="119:119" x14ac:dyDescent="0.25">
      <c r="DO213325" s="33"/>
    </row>
    <row r="213326" spans="119:119" x14ac:dyDescent="0.25">
      <c r="DO213326" s="33"/>
    </row>
    <row r="213327" spans="119:119" x14ac:dyDescent="0.25">
      <c r="DO213327" s="33"/>
    </row>
    <row r="213328" spans="119:119" x14ac:dyDescent="0.25">
      <c r="DO213328" s="33"/>
    </row>
    <row r="213329" spans="119:119" x14ac:dyDescent="0.25">
      <c r="DO213329" s="33"/>
    </row>
    <row r="213330" spans="119:119" x14ac:dyDescent="0.25">
      <c r="DO213330" s="33"/>
    </row>
    <row r="213331" spans="119:119" x14ac:dyDescent="0.25">
      <c r="DO213331" s="33"/>
    </row>
    <row r="213332" spans="119:119" x14ac:dyDescent="0.25">
      <c r="DO213332" s="33"/>
    </row>
    <row r="213333" spans="119:119" x14ac:dyDescent="0.25">
      <c r="DO213333" s="33"/>
    </row>
    <row r="213334" spans="119:119" x14ac:dyDescent="0.25">
      <c r="DO213334" s="33"/>
    </row>
    <row r="213335" spans="119:119" x14ac:dyDescent="0.25">
      <c r="DO213335" s="33"/>
    </row>
    <row r="213336" spans="119:119" x14ac:dyDescent="0.25">
      <c r="DO213336" s="33"/>
    </row>
    <row r="213337" spans="119:119" x14ac:dyDescent="0.25">
      <c r="DO213337" s="33"/>
    </row>
    <row r="213338" spans="119:119" x14ac:dyDescent="0.25">
      <c r="DO213338" s="33"/>
    </row>
    <row r="213339" spans="119:119" x14ac:dyDescent="0.25">
      <c r="DO213339" s="33"/>
    </row>
    <row r="213340" spans="119:119" x14ac:dyDescent="0.25">
      <c r="DO213340" s="33"/>
    </row>
    <row r="213341" spans="119:119" x14ac:dyDescent="0.25">
      <c r="DO213341" s="33"/>
    </row>
    <row r="213342" spans="119:119" x14ac:dyDescent="0.25">
      <c r="DO213342" s="33"/>
    </row>
    <row r="213343" spans="119:119" x14ac:dyDescent="0.25">
      <c r="DO213343" s="33"/>
    </row>
    <row r="213344" spans="119:119" x14ac:dyDescent="0.25">
      <c r="DO213344" s="33"/>
    </row>
    <row r="213345" spans="119:119" x14ac:dyDescent="0.25">
      <c r="DO213345" s="33"/>
    </row>
    <row r="213346" spans="119:119" x14ac:dyDescent="0.25">
      <c r="DO213346" s="33"/>
    </row>
    <row r="213347" spans="119:119" x14ac:dyDescent="0.25">
      <c r="DO213347" s="33"/>
    </row>
    <row r="213348" spans="119:119" x14ac:dyDescent="0.25">
      <c r="DO213348" s="33"/>
    </row>
    <row r="213349" spans="119:119" x14ac:dyDescent="0.25">
      <c r="DO213349" s="33"/>
    </row>
    <row r="213350" spans="119:119" x14ac:dyDescent="0.25">
      <c r="DO213350" s="33"/>
    </row>
    <row r="213351" spans="119:119" x14ac:dyDescent="0.25">
      <c r="DO213351" s="33"/>
    </row>
    <row r="213352" spans="119:119" x14ac:dyDescent="0.25">
      <c r="DO213352" s="33"/>
    </row>
    <row r="213353" spans="119:119" x14ac:dyDescent="0.25">
      <c r="DO213353" s="33"/>
    </row>
    <row r="213354" spans="119:119" x14ac:dyDescent="0.25">
      <c r="DO213354" s="33"/>
    </row>
    <row r="213355" spans="119:119" x14ac:dyDescent="0.25">
      <c r="DO213355" s="33"/>
    </row>
    <row r="213356" spans="119:119" x14ac:dyDescent="0.25">
      <c r="DO213356" s="33"/>
    </row>
    <row r="213357" spans="119:119" x14ac:dyDescent="0.25">
      <c r="DO213357" s="33"/>
    </row>
    <row r="213358" spans="119:119" x14ac:dyDescent="0.25">
      <c r="DO213358" s="33"/>
    </row>
    <row r="213359" spans="119:119" x14ac:dyDescent="0.25">
      <c r="DO213359" s="33"/>
    </row>
    <row r="213360" spans="119:119" x14ac:dyDescent="0.25">
      <c r="DO213360" s="33"/>
    </row>
    <row r="213361" spans="119:119" x14ac:dyDescent="0.25">
      <c r="DO213361" s="33"/>
    </row>
    <row r="213362" spans="119:119" x14ac:dyDescent="0.25">
      <c r="DO213362" s="33"/>
    </row>
    <row r="213363" spans="119:119" x14ac:dyDescent="0.25">
      <c r="DO213363" s="33"/>
    </row>
    <row r="213364" spans="119:119" x14ac:dyDescent="0.25">
      <c r="DO213364" s="33"/>
    </row>
    <row r="213365" spans="119:119" x14ac:dyDescent="0.25">
      <c r="DO213365" s="33"/>
    </row>
    <row r="213366" spans="119:119" x14ac:dyDescent="0.25">
      <c r="DO213366" s="33"/>
    </row>
    <row r="213367" spans="119:119" x14ac:dyDescent="0.25">
      <c r="DO213367" s="33"/>
    </row>
    <row r="213368" spans="119:119" x14ac:dyDescent="0.25">
      <c r="DO213368" s="33"/>
    </row>
    <row r="213369" spans="119:119" x14ac:dyDescent="0.25">
      <c r="DO213369" s="33"/>
    </row>
    <row r="213370" spans="119:119" x14ac:dyDescent="0.25">
      <c r="DO213370" s="33"/>
    </row>
    <row r="213371" spans="119:119" x14ac:dyDescent="0.25">
      <c r="DO213371" s="33"/>
    </row>
    <row r="213372" spans="119:119" x14ac:dyDescent="0.25">
      <c r="DO213372" s="33"/>
    </row>
    <row r="213373" spans="119:119" x14ac:dyDescent="0.25">
      <c r="DO213373" s="33"/>
    </row>
    <row r="213374" spans="119:119" x14ac:dyDescent="0.25">
      <c r="DO213374" s="33"/>
    </row>
    <row r="213375" spans="119:119" x14ac:dyDescent="0.25">
      <c r="DO213375" s="33"/>
    </row>
    <row r="213376" spans="119:119" x14ac:dyDescent="0.25">
      <c r="DO213376" s="33"/>
    </row>
    <row r="213377" spans="119:119" x14ac:dyDescent="0.25">
      <c r="DO213377" s="33"/>
    </row>
    <row r="213378" spans="119:119" x14ac:dyDescent="0.25">
      <c r="DO213378" s="33"/>
    </row>
    <row r="213379" spans="119:119" x14ac:dyDescent="0.25">
      <c r="DO213379" s="33"/>
    </row>
    <row r="213380" spans="119:119" x14ac:dyDescent="0.25">
      <c r="DO213380" s="33"/>
    </row>
    <row r="213381" spans="119:119" x14ac:dyDescent="0.25">
      <c r="DO213381" s="33"/>
    </row>
    <row r="213382" spans="119:119" x14ac:dyDescent="0.25">
      <c r="DO213382" s="33"/>
    </row>
    <row r="213383" spans="119:119" x14ac:dyDescent="0.25">
      <c r="DO213383" s="33"/>
    </row>
    <row r="213384" spans="119:119" x14ac:dyDescent="0.25">
      <c r="DO213384" s="33"/>
    </row>
    <row r="213385" spans="119:119" x14ac:dyDescent="0.25">
      <c r="DO213385" s="33"/>
    </row>
    <row r="213386" spans="119:119" x14ac:dyDescent="0.25">
      <c r="DO213386" s="33"/>
    </row>
    <row r="213387" spans="119:119" x14ac:dyDescent="0.25">
      <c r="DO213387" s="33"/>
    </row>
    <row r="213388" spans="119:119" x14ac:dyDescent="0.25">
      <c r="DO213388" s="33"/>
    </row>
    <row r="213389" spans="119:119" x14ac:dyDescent="0.25">
      <c r="DO213389" s="33"/>
    </row>
    <row r="213390" spans="119:119" x14ac:dyDescent="0.25">
      <c r="DO213390" s="33"/>
    </row>
    <row r="213391" spans="119:119" x14ac:dyDescent="0.25">
      <c r="DO213391" s="33"/>
    </row>
    <row r="213392" spans="119:119" x14ac:dyDescent="0.25">
      <c r="DO213392" s="33"/>
    </row>
    <row r="213393" spans="119:119" x14ac:dyDescent="0.25">
      <c r="DO213393" s="33"/>
    </row>
    <row r="213394" spans="119:119" x14ac:dyDescent="0.25">
      <c r="DO213394" s="33"/>
    </row>
    <row r="213395" spans="119:119" x14ac:dyDescent="0.25">
      <c r="DO213395" s="33"/>
    </row>
    <row r="213396" spans="119:119" x14ac:dyDescent="0.25">
      <c r="DO213396" s="33"/>
    </row>
    <row r="213397" spans="119:119" x14ac:dyDescent="0.25">
      <c r="DO213397" s="33"/>
    </row>
    <row r="213398" spans="119:119" x14ac:dyDescent="0.25">
      <c r="DO213398" s="33"/>
    </row>
    <row r="213399" spans="119:119" x14ac:dyDescent="0.25">
      <c r="DO213399" s="33"/>
    </row>
    <row r="213400" spans="119:119" x14ac:dyDescent="0.25">
      <c r="DO213400" s="33"/>
    </row>
    <row r="213401" spans="119:119" x14ac:dyDescent="0.25">
      <c r="DO213401" s="33"/>
    </row>
    <row r="213402" spans="119:119" x14ac:dyDescent="0.25">
      <c r="DO213402" s="33"/>
    </row>
    <row r="213403" spans="119:119" x14ac:dyDescent="0.25">
      <c r="DO213403" s="33"/>
    </row>
    <row r="213404" spans="119:119" x14ac:dyDescent="0.25">
      <c r="DO213404" s="33"/>
    </row>
    <row r="213405" spans="119:119" x14ac:dyDescent="0.25">
      <c r="DO213405" s="33"/>
    </row>
    <row r="213406" spans="119:119" x14ac:dyDescent="0.25">
      <c r="DO213406" s="33"/>
    </row>
    <row r="213407" spans="119:119" x14ac:dyDescent="0.25">
      <c r="DO213407" s="33"/>
    </row>
    <row r="213408" spans="119:119" x14ac:dyDescent="0.25">
      <c r="DO213408" s="33"/>
    </row>
    <row r="213409" spans="119:119" x14ac:dyDescent="0.25">
      <c r="DO213409" s="33"/>
    </row>
    <row r="213410" spans="119:119" x14ac:dyDescent="0.25">
      <c r="DO213410" s="33"/>
    </row>
    <row r="213411" spans="119:119" x14ac:dyDescent="0.25">
      <c r="DO213411" s="33"/>
    </row>
    <row r="213412" spans="119:119" x14ac:dyDescent="0.25">
      <c r="DO213412" s="33"/>
    </row>
    <row r="213413" spans="119:119" x14ac:dyDescent="0.25">
      <c r="DO213413" s="33"/>
    </row>
    <row r="213414" spans="119:119" x14ac:dyDescent="0.25">
      <c r="DO213414" s="33"/>
    </row>
    <row r="213415" spans="119:119" x14ac:dyDescent="0.25">
      <c r="DO213415" s="33"/>
    </row>
    <row r="213416" spans="119:119" x14ac:dyDescent="0.25">
      <c r="DO213416" s="33"/>
    </row>
    <row r="213417" spans="119:119" x14ac:dyDescent="0.25">
      <c r="DO213417" s="33"/>
    </row>
    <row r="213418" spans="119:119" x14ac:dyDescent="0.25">
      <c r="DO213418" s="33"/>
    </row>
    <row r="213419" spans="119:119" x14ac:dyDescent="0.25">
      <c r="DO213419" s="33"/>
    </row>
    <row r="213420" spans="119:119" x14ac:dyDescent="0.25">
      <c r="DO213420" s="33"/>
    </row>
    <row r="213421" spans="119:119" x14ac:dyDescent="0.25">
      <c r="DO213421" s="33"/>
    </row>
    <row r="213422" spans="119:119" x14ac:dyDescent="0.25">
      <c r="DO213422" s="33"/>
    </row>
    <row r="213423" spans="119:119" x14ac:dyDescent="0.25">
      <c r="DO213423" s="33"/>
    </row>
    <row r="213424" spans="119:119" x14ac:dyDescent="0.25">
      <c r="DO213424" s="33"/>
    </row>
    <row r="213425" spans="119:119" x14ac:dyDescent="0.25">
      <c r="DO213425" s="33"/>
    </row>
    <row r="213426" spans="119:119" x14ac:dyDescent="0.25">
      <c r="DO213426" s="33"/>
    </row>
    <row r="213427" spans="119:119" x14ac:dyDescent="0.25">
      <c r="DO213427" s="33"/>
    </row>
    <row r="213428" spans="119:119" x14ac:dyDescent="0.25">
      <c r="DO213428" s="33"/>
    </row>
    <row r="213429" spans="119:119" x14ac:dyDescent="0.25">
      <c r="DO213429" s="33"/>
    </row>
    <row r="213430" spans="119:119" x14ac:dyDescent="0.25">
      <c r="DO213430" s="33"/>
    </row>
    <row r="213431" spans="119:119" x14ac:dyDescent="0.25">
      <c r="DO213431" s="33"/>
    </row>
    <row r="213432" spans="119:119" x14ac:dyDescent="0.25">
      <c r="DO213432" s="33"/>
    </row>
    <row r="213433" spans="119:119" x14ac:dyDescent="0.25">
      <c r="DO213433" s="33"/>
    </row>
    <row r="213434" spans="119:119" x14ac:dyDescent="0.25">
      <c r="DO213434" s="33"/>
    </row>
    <row r="213435" spans="119:119" x14ac:dyDescent="0.25">
      <c r="DO213435" s="33"/>
    </row>
    <row r="213436" spans="119:119" x14ac:dyDescent="0.25">
      <c r="DO213436" s="33"/>
    </row>
    <row r="213437" spans="119:119" x14ac:dyDescent="0.25">
      <c r="DO213437" s="33"/>
    </row>
    <row r="213438" spans="119:119" x14ac:dyDescent="0.25">
      <c r="DO213438" s="33"/>
    </row>
    <row r="213439" spans="119:119" x14ac:dyDescent="0.25">
      <c r="DO213439" s="33"/>
    </row>
    <row r="213440" spans="119:119" x14ac:dyDescent="0.25">
      <c r="DO213440" s="33"/>
    </row>
    <row r="213441" spans="119:119" x14ac:dyDescent="0.25">
      <c r="DO213441" s="33"/>
    </row>
    <row r="213442" spans="119:119" x14ac:dyDescent="0.25">
      <c r="DO213442" s="33"/>
    </row>
    <row r="213443" spans="119:119" x14ac:dyDescent="0.25">
      <c r="DO213443" s="33"/>
    </row>
    <row r="213444" spans="119:119" x14ac:dyDescent="0.25">
      <c r="DO213444" s="33"/>
    </row>
    <row r="213445" spans="119:119" x14ac:dyDescent="0.25">
      <c r="DO213445" s="33"/>
    </row>
    <row r="213446" spans="119:119" x14ac:dyDescent="0.25">
      <c r="DO213446" s="33"/>
    </row>
    <row r="213447" spans="119:119" x14ac:dyDescent="0.25">
      <c r="DO213447" s="33"/>
    </row>
    <row r="213448" spans="119:119" x14ac:dyDescent="0.25">
      <c r="DO213448" s="33"/>
    </row>
    <row r="213449" spans="119:119" x14ac:dyDescent="0.25">
      <c r="DO213449" s="33"/>
    </row>
    <row r="213450" spans="119:119" x14ac:dyDescent="0.25">
      <c r="DO213450" s="33"/>
    </row>
    <row r="213451" spans="119:119" x14ac:dyDescent="0.25">
      <c r="DO213451" s="33"/>
    </row>
    <row r="213452" spans="119:119" x14ac:dyDescent="0.25">
      <c r="DO213452" s="33"/>
    </row>
    <row r="213453" spans="119:119" x14ac:dyDescent="0.25">
      <c r="DO213453" s="33"/>
    </row>
    <row r="213454" spans="119:119" x14ac:dyDescent="0.25">
      <c r="DO213454" s="33"/>
    </row>
    <row r="213455" spans="119:119" x14ac:dyDescent="0.25">
      <c r="DO213455" s="33"/>
    </row>
    <row r="213456" spans="119:119" x14ac:dyDescent="0.25">
      <c r="DO213456" s="33"/>
    </row>
    <row r="213457" spans="119:119" x14ac:dyDescent="0.25">
      <c r="DO213457" s="33"/>
    </row>
    <row r="213458" spans="119:119" x14ac:dyDescent="0.25">
      <c r="DO213458" s="33"/>
    </row>
    <row r="213459" spans="119:119" x14ac:dyDescent="0.25">
      <c r="DO213459" s="33"/>
    </row>
    <row r="213460" spans="119:119" x14ac:dyDescent="0.25">
      <c r="DO213460" s="33"/>
    </row>
    <row r="213461" spans="119:119" x14ac:dyDescent="0.25">
      <c r="DO213461" s="33"/>
    </row>
    <row r="213462" spans="119:119" x14ac:dyDescent="0.25">
      <c r="DO213462" s="33"/>
    </row>
    <row r="213463" spans="119:119" x14ac:dyDescent="0.25">
      <c r="DO213463" s="33"/>
    </row>
    <row r="213464" spans="119:119" x14ac:dyDescent="0.25">
      <c r="DO213464" s="33"/>
    </row>
    <row r="213465" spans="119:119" x14ac:dyDescent="0.25">
      <c r="DO213465" s="33"/>
    </row>
    <row r="213466" spans="119:119" x14ac:dyDescent="0.25">
      <c r="DO213466" s="33"/>
    </row>
    <row r="213467" spans="119:119" x14ac:dyDescent="0.25">
      <c r="DO213467" s="33"/>
    </row>
    <row r="213468" spans="119:119" x14ac:dyDescent="0.25">
      <c r="DO213468" s="33"/>
    </row>
    <row r="213469" spans="119:119" x14ac:dyDescent="0.25">
      <c r="DO213469" s="33"/>
    </row>
    <row r="213470" spans="119:119" x14ac:dyDescent="0.25">
      <c r="DO213470" s="33"/>
    </row>
    <row r="213471" spans="119:119" x14ac:dyDescent="0.25">
      <c r="DO213471" s="33"/>
    </row>
    <row r="213472" spans="119:119" x14ac:dyDescent="0.25">
      <c r="DO213472" s="33"/>
    </row>
    <row r="213473" spans="119:119" x14ac:dyDescent="0.25">
      <c r="DO213473" s="33"/>
    </row>
    <row r="213474" spans="119:119" x14ac:dyDescent="0.25">
      <c r="DO213474" s="33"/>
    </row>
    <row r="213475" spans="119:119" x14ac:dyDescent="0.25">
      <c r="DO213475" s="33"/>
    </row>
    <row r="213476" spans="119:119" x14ac:dyDescent="0.25">
      <c r="DO213476" s="33"/>
    </row>
    <row r="213477" spans="119:119" x14ac:dyDescent="0.25">
      <c r="DO213477" s="33"/>
    </row>
    <row r="213478" spans="119:119" x14ac:dyDescent="0.25">
      <c r="DO213478" s="33"/>
    </row>
    <row r="213479" spans="119:119" x14ac:dyDescent="0.25">
      <c r="DO213479" s="33"/>
    </row>
    <row r="213480" spans="119:119" x14ac:dyDescent="0.25">
      <c r="DO213480" s="33"/>
    </row>
    <row r="213481" spans="119:119" x14ac:dyDescent="0.25">
      <c r="DO213481" s="33"/>
    </row>
    <row r="213482" spans="119:119" x14ac:dyDescent="0.25">
      <c r="DO213482" s="33"/>
    </row>
    <row r="213483" spans="119:119" x14ac:dyDescent="0.25">
      <c r="DO213483" s="33"/>
    </row>
    <row r="213484" spans="119:119" x14ac:dyDescent="0.25">
      <c r="DO213484" s="33"/>
    </row>
    <row r="213485" spans="119:119" x14ac:dyDescent="0.25">
      <c r="DO213485" s="33"/>
    </row>
    <row r="213486" spans="119:119" x14ac:dyDescent="0.25">
      <c r="DO213486" s="33"/>
    </row>
    <row r="213487" spans="119:119" x14ac:dyDescent="0.25">
      <c r="DO213487" s="33"/>
    </row>
    <row r="213488" spans="119:119" x14ac:dyDescent="0.25">
      <c r="DO213488" s="33"/>
    </row>
    <row r="213489" spans="119:119" x14ac:dyDescent="0.25">
      <c r="DO213489" s="33"/>
    </row>
    <row r="213490" spans="119:119" x14ac:dyDescent="0.25">
      <c r="DO213490" s="33"/>
    </row>
    <row r="213491" spans="119:119" x14ac:dyDescent="0.25">
      <c r="DO213491" s="33"/>
    </row>
    <row r="213492" spans="119:119" x14ac:dyDescent="0.25">
      <c r="DO213492" s="33"/>
    </row>
    <row r="213493" spans="119:119" x14ac:dyDescent="0.25">
      <c r="DO213493" s="33"/>
    </row>
    <row r="213494" spans="119:119" x14ac:dyDescent="0.25">
      <c r="DO213494" s="33"/>
    </row>
    <row r="213495" spans="119:119" x14ac:dyDescent="0.25">
      <c r="DO213495" s="33"/>
    </row>
    <row r="213496" spans="119:119" x14ac:dyDescent="0.25">
      <c r="DO213496" s="33"/>
    </row>
    <row r="213497" spans="119:119" x14ac:dyDescent="0.25">
      <c r="DO213497" s="33"/>
    </row>
    <row r="213498" spans="119:119" x14ac:dyDescent="0.25">
      <c r="DO213498" s="33"/>
    </row>
    <row r="213499" spans="119:119" x14ac:dyDescent="0.25">
      <c r="DO213499" s="33"/>
    </row>
    <row r="213500" spans="119:119" x14ac:dyDescent="0.25">
      <c r="DO213500" s="33"/>
    </row>
    <row r="213501" spans="119:119" x14ac:dyDescent="0.25">
      <c r="DO213501" s="33"/>
    </row>
    <row r="213502" spans="119:119" x14ac:dyDescent="0.25">
      <c r="DO213502" s="33"/>
    </row>
    <row r="213503" spans="119:119" x14ac:dyDescent="0.25">
      <c r="DO213503" s="33"/>
    </row>
    <row r="213504" spans="119:119" x14ac:dyDescent="0.25">
      <c r="DO213504" s="33"/>
    </row>
    <row r="213505" spans="119:119" x14ac:dyDescent="0.25">
      <c r="DO213505" s="33"/>
    </row>
    <row r="213506" spans="119:119" x14ac:dyDescent="0.25">
      <c r="DO213506" s="33"/>
    </row>
    <row r="213507" spans="119:119" x14ac:dyDescent="0.25">
      <c r="DO213507" s="33"/>
    </row>
    <row r="213508" spans="119:119" x14ac:dyDescent="0.25">
      <c r="DO213508" s="33"/>
    </row>
    <row r="213509" spans="119:119" x14ac:dyDescent="0.25">
      <c r="DO213509" s="33"/>
    </row>
    <row r="213510" spans="119:119" x14ac:dyDescent="0.25">
      <c r="DO213510" s="33"/>
    </row>
    <row r="213511" spans="119:119" x14ac:dyDescent="0.25">
      <c r="DO213511" s="33"/>
    </row>
    <row r="213512" spans="119:119" x14ac:dyDescent="0.25">
      <c r="DO213512" s="33"/>
    </row>
    <row r="213513" spans="119:119" x14ac:dyDescent="0.25">
      <c r="DO213513" s="33"/>
    </row>
    <row r="213514" spans="119:119" x14ac:dyDescent="0.25">
      <c r="DO213514" s="33"/>
    </row>
    <row r="213515" spans="119:119" x14ac:dyDescent="0.25">
      <c r="DO213515" s="33"/>
    </row>
    <row r="213516" spans="119:119" x14ac:dyDescent="0.25">
      <c r="DO213516" s="33"/>
    </row>
    <row r="213517" spans="119:119" x14ac:dyDescent="0.25">
      <c r="DO213517" s="33"/>
    </row>
    <row r="213518" spans="119:119" x14ac:dyDescent="0.25">
      <c r="DO213518" s="33"/>
    </row>
    <row r="213519" spans="119:119" x14ac:dyDescent="0.25">
      <c r="DO213519" s="33"/>
    </row>
    <row r="213520" spans="119:119" x14ac:dyDescent="0.25">
      <c r="DO213520" s="33"/>
    </row>
    <row r="213521" spans="119:119" x14ac:dyDescent="0.25">
      <c r="DO213521" s="33"/>
    </row>
    <row r="213522" spans="119:119" x14ac:dyDescent="0.25">
      <c r="DO213522" s="33"/>
    </row>
    <row r="213523" spans="119:119" x14ac:dyDescent="0.25">
      <c r="DO213523" s="33"/>
    </row>
    <row r="213524" spans="119:119" x14ac:dyDescent="0.25">
      <c r="DO213524" s="33"/>
    </row>
    <row r="213525" spans="119:119" x14ac:dyDescent="0.25">
      <c r="DO213525" s="33"/>
    </row>
    <row r="213526" spans="119:119" x14ac:dyDescent="0.25">
      <c r="DO213526" s="33"/>
    </row>
    <row r="213527" spans="119:119" x14ac:dyDescent="0.25">
      <c r="DO213527" s="33"/>
    </row>
    <row r="213528" spans="119:119" x14ac:dyDescent="0.25">
      <c r="DO213528" s="33"/>
    </row>
    <row r="213529" spans="119:119" x14ac:dyDescent="0.25">
      <c r="DO213529" s="33"/>
    </row>
    <row r="213530" spans="119:119" x14ac:dyDescent="0.25">
      <c r="DO213530" s="33"/>
    </row>
    <row r="213531" spans="119:119" x14ac:dyDescent="0.25">
      <c r="DO213531" s="33"/>
    </row>
    <row r="213532" spans="119:119" x14ac:dyDescent="0.25">
      <c r="DO213532" s="33"/>
    </row>
    <row r="213533" spans="119:119" x14ac:dyDescent="0.25">
      <c r="DO213533" s="33"/>
    </row>
    <row r="213534" spans="119:119" x14ac:dyDescent="0.25">
      <c r="DO213534" s="33"/>
    </row>
    <row r="213535" spans="119:119" x14ac:dyDescent="0.25">
      <c r="DO213535" s="33"/>
    </row>
    <row r="213536" spans="119:119" x14ac:dyDescent="0.25">
      <c r="DO213536" s="33"/>
    </row>
    <row r="213537" spans="119:119" x14ac:dyDescent="0.25">
      <c r="DO213537" s="33"/>
    </row>
    <row r="213538" spans="119:119" x14ac:dyDescent="0.25">
      <c r="DO213538" s="33"/>
    </row>
    <row r="213539" spans="119:119" x14ac:dyDescent="0.25">
      <c r="DO213539" s="33"/>
    </row>
    <row r="213540" spans="119:119" x14ac:dyDescent="0.25">
      <c r="DO213540" s="33"/>
    </row>
    <row r="213541" spans="119:119" x14ac:dyDescent="0.25">
      <c r="DO213541" s="33"/>
    </row>
    <row r="213542" spans="119:119" x14ac:dyDescent="0.25">
      <c r="DO213542" s="33"/>
    </row>
    <row r="213543" spans="119:119" x14ac:dyDescent="0.25">
      <c r="DO213543" s="33"/>
    </row>
    <row r="213544" spans="119:119" x14ac:dyDescent="0.25">
      <c r="DO213544" s="33"/>
    </row>
    <row r="213545" spans="119:119" x14ac:dyDescent="0.25">
      <c r="DO213545" s="33"/>
    </row>
    <row r="213546" spans="119:119" x14ac:dyDescent="0.25">
      <c r="DO213546" s="33"/>
    </row>
    <row r="213547" spans="119:119" x14ac:dyDescent="0.25">
      <c r="DO213547" s="33"/>
    </row>
    <row r="213548" spans="119:119" x14ac:dyDescent="0.25">
      <c r="DO213548" s="33"/>
    </row>
    <row r="213549" spans="119:119" x14ac:dyDescent="0.25">
      <c r="DO213549" s="33"/>
    </row>
    <row r="213550" spans="119:119" x14ac:dyDescent="0.25">
      <c r="DO213550" s="33"/>
    </row>
    <row r="213551" spans="119:119" x14ac:dyDescent="0.25">
      <c r="DO213551" s="33"/>
    </row>
    <row r="213552" spans="119:119" x14ac:dyDescent="0.25">
      <c r="DO213552" s="33"/>
    </row>
    <row r="213553" spans="119:119" x14ac:dyDescent="0.25">
      <c r="DO213553" s="33"/>
    </row>
    <row r="213554" spans="119:119" x14ac:dyDescent="0.25">
      <c r="DO213554" s="33"/>
    </row>
    <row r="213555" spans="119:119" x14ac:dyDescent="0.25">
      <c r="DO213555" s="33"/>
    </row>
    <row r="213556" spans="119:119" x14ac:dyDescent="0.25">
      <c r="DO213556" s="33"/>
    </row>
    <row r="213557" spans="119:119" x14ac:dyDescent="0.25">
      <c r="DO213557" s="33"/>
    </row>
    <row r="213558" spans="119:119" x14ac:dyDescent="0.25">
      <c r="DO213558" s="33"/>
    </row>
    <row r="213559" spans="119:119" x14ac:dyDescent="0.25">
      <c r="DO213559" s="33"/>
    </row>
    <row r="213560" spans="119:119" x14ac:dyDescent="0.25">
      <c r="DO213560" s="33"/>
    </row>
    <row r="213561" spans="119:119" x14ac:dyDescent="0.25">
      <c r="DO213561" s="33"/>
    </row>
    <row r="213562" spans="119:119" x14ac:dyDescent="0.25">
      <c r="DO213562" s="33"/>
    </row>
    <row r="213563" spans="119:119" x14ac:dyDescent="0.25">
      <c r="DO213563" s="33"/>
    </row>
    <row r="213564" spans="119:119" x14ac:dyDescent="0.25">
      <c r="DO213564" s="33"/>
    </row>
    <row r="213565" spans="119:119" x14ac:dyDescent="0.25">
      <c r="DO213565" s="33"/>
    </row>
    <row r="213566" spans="119:119" x14ac:dyDescent="0.25">
      <c r="DO213566" s="33"/>
    </row>
    <row r="213567" spans="119:119" x14ac:dyDescent="0.25">
      <c r="DO213567" s="33"/>
    </row>
    <row r="213568" spans="119:119" x14ac:dyDescent="0.25">
      <c r="DO213568" s="33"/>
    </row>
    <row r="213569" spans="119:119" x14ac:dyDescent="0.25">
      <c r="DO213569" s="33"/>
    </row>
    <row r="213570" spans="119:119" x14ac:dyDescent="0.25">
      <c r="DO213570" s="33"/>
    </row>
    <row r="213571" spans="119:119" x14ac:dyDescent="0.25">
      <c r="DO213571" s="33"/>
    </row>
    <row r="213572" spans="119:119" x14ac:dyDescent="0.25">
      <c r="DO213572" s="33"/>
    </row>
    <row r="213573" spans="119:119" x14ac:dyDescent="0.25">
      <c r="DO213573" s="33"/>
    </row>
    <row r="213574" spans="119:119" x14ac:dyDescent="0.25">
      <c r="DO213574" s="33"/>
    </row>
    <row r="213575" spans="119:119" x14ac:dyDescent="0.25">
      <c r="DO213575" s="33"/>
    </row>
    <row r="213576" spans="119:119" x14ac:dyDescent="0.25">
      <c r="DO213576" s="33"/>
    </row>
    <row r="213577" spans="119:119" x14ac:dyDescent="0.25">
      <c r="DO213577" s="33"/>
    </row>
    <row r="213578" spans="119:119" x14ac:dyDescent="0.25">
      <c r="DO213578" s="33"/>
    </row>
    <row r="213579" spans="119:119" x14ac:dyDescent="0.25">
      <c r="DO213579" s="33"/>
    </row>
    <row r="213580" spans="119:119" x14ac:dyDescent="0.25">
      <c r="DO213580" s="33"/>
    </row>
    <row r="213581" spans="119:119" x14ac:dyDescent="0.25">
      <c r="DO213581" s="33"/>
    </row>
    <row r="213582" spans="119:119" x14ac:dyDescent="0.25">
      <c r="DO213582" s="33"/>
    </row>
    <row r="213583" spans="119:119" x14ac:dyDescent="0.25">
      <c r="DO213583" s="33"/>
    </row>
    <row r="213584" spans="119:119" x14ac:dyDescent="0.25">
      <c r="DO213584" s="33"/>
    </row>
    <row r="213585" spans="119:119" x14ac:dyDescent="0.25">
      <c r="DO213585" s="33"/>
    </row>
    <row r="213586" spans="119:119" x14ac:dyDescent="0.25">
      <c r="DO213586" s="33"/>
    </row>
    <row r="213587" spans="119:119" x14ac:dyDescent="0.25">
      <c r="DO213587" s="33"/>
    </row>
    <row r="213588" spans="119:119" x14ac:dyDescent="0.25">
      <c r="DO213588" s="33"/>
    </row>
    <row r="213589" spans="119:119" x14ac:dyDescent="0.25">
      <c r="DO213589" s="33"/>
    </row>
    <row r="213590" spans="119:119" x14ac:dyDescent="0.25">
      <c r="DO213590" s="33"/>
    </row>
    <row r="213591" spans="119:119" x14ac:dyDescent="0.25">
      <c r="DO213591" s="33"/>
    </row>
    <row r="213592" spans="119:119" x14ac:dyDescent="0.25">
      <c r="DO213592" s="33"/>
    </row>
    <row r="213593" spans="119:119" x14ac:dyDescent="0.25">
      <c r="DO213593" s="33"/>
    </row>
    <row r="213594" spans="119:119" x14ac:dyDescent="0.25">
      <c r="DO213594" s="33"/>
    </row>
    <row r="213595" spans="119:119" x14ac:dyDescent="0.25">
      <c r="DO213595" s="33"/>
    </row>
    <row r="213596" spans="119:119" x14ac:dyDescent="0.25">
      <c r="DO213596" s="33"/>
    </row>
    <row r="213597" spans="119:119" x14ac:dyDescent="0.25">
      <c r="DO213597" s="33"/>
    </row>
    <row r="213598" spans="119:119" x14ac:dyDescent="0.25">
      <c r="DO213598" s="33"/>
    </row>
    <row r="213599" spans="119:119" x14ac:dyDescent="0.25">
      <c r="DO213599" s="33"/>
    </row>
    <row r="213600" spans="119:119" x14ac:dyDescent="0.25">
      <c r="DO213600" s="33"/>
    </row>
    <row r="213601" spans="119:119" x14ac:dyDescent="0.25">
      <c r="DO213601" s="33"/>
    </row>
    <row r="213602" spans="119:119" x14ac:dyDescent="0.25">
      <c r="DO213602" s="33"/>
    </row>
    <row r="213603" spans="119:119" x14ac:dyDescent="0.25">
      <c r="DO213603" s="33"/>
    </row>
    <row r="213604" spans="119:119" x14ac:dyDescent="0.25">
      <c r="DO213604" s="33"/>
    </row>
    <row r="213605" spans="119:119" x14ac:dyDescent="0.25">
      <c r="DO213605" s="33"/>
    </row>
    <row r="213606" spans="119:119" x14ac:dyDescent="0.25">
      <c r="DO213606" s="33"/>
    </row>
    <row r="213607" spans="119:119" x14ac:dyDescent="0.25">
      <c r="DO213607" s="33"/>
    </row>
    <row r="213608" spans="119:119" x14ac:dyDescent="0.25">
      <c r="DO213608" s="33"/>
    </row>
    <row r="213609" spans="119:119" x14ac:dyDescent="0.25">
      <c r="DO213609" s="33"/>
    </row>
    <row r="213610" spans="119:119" x14ac:dyDescent="0.25">
      <c r="DO213610" s="33"/>
    </row>
    <row r="213611" spans="119:119" x14ac:dyDescent="0.25">
      <c r="DO213611" s="33"/>
    </row>
    <row r="213612" spans="119:119" x14ac:dyDescent="0.25">
      <c r="DO213612" s="33"/>
    </row>
    <row r="213613" spans="119:119" x14ac:dyDescent="0.25">
      <c r="DO213613" s="33"/>
    </row>
    <row r="213614" spans="119:119" x14ac:dyDescent="0.25">
      <c r="DO213614" s="33"/>
    </row>
    <row r="213615" spans="119:119" x14ac:dyDescent="0.25">
      <c r="DO213615" s="33"/>
    </row>
    <row r="213616" spans="119:119" x14ac:dyDescent="0.25">
      <c r="DO213616" s="33"/>
    </row>
    <row r="213617" spans="119:119" x14ac:dyDescent="0.25">
      <c r="DO213617" s="33"/>
    </row>
    <row r="213618" spans="119:119" x14ac:dyDescent="0.25">
      <c r="DO213618" s="33"/>
    </row>
    <row r="213619" spans="119:119" x14ac:dyDescent="0.25">
      <c r="DO213619" s="33"/>
    </row>
    <row r="213620" spans="119:119" x14ac:dyDescent="0.25">
      <c r="DO213620" s="33"/>
    </row>
    <row r="213621" spans="119:119" x14ac:dyDescent="0.25">
      <c r="DO213621" s="33"/>
    </row>
    <row r="213622" spans="119:119" x14ac:dyDescent="0.25">
      <c r="DO213622" s="33"/>
    </row>
    <row r="213623" spans="119:119" x14ac:dyDescent="0.25">
      <c r="DO213623" s="33"/>
    </row>
    <row r="213624" spans="119:119" x14ac:dyDescent="0.25">
      <c r="DO213624" s="33"/>
    </row>
    <row r="213625" spans="119:119" x14ac:dyDescent="0.25">
      <c r="DO213625" s="33"/>
    </row>
    <row r="213626" spans="119:119" x14ac:dyDescent="0.25">
      <c r="DO213626" s="33"/>
    </row>
    <row r="213627" spans="119:119" x14ac:dyDescent="0.25">
      <c r="DO213627" s="33"/>
    </row>
    <row r="213628" spans="119:119" x14ac:dyDescent="0.25">
      <c r="DO213628" s="33"/>
    </row>
    <row r="213629" spans="119:119" x14ac:dyDescent="0.25">
      <c r="DO213629" s="33"/>
    </row>
    <row r="213630" spans="119:119" x14ac:dyDescent="0.25">
      <c r="DO213630" s="33"/>
    </row>
    <row r="213631" spans="119:119" x14ac:dyDescent="0.25">
      <c r="DO213631" s="33"/>
    </row>
    <row r="213632" spans="119:119" x14ac:dyDescent="0.25">
      <c r="DO213632" s="33"/>
    </row>
    <row r="213633" spans="119:119" x14ac:dyDescent="0.25">
      <c r="DO213633" s="33"/>
    </row>
    <row r="213634" spans="119:119" x14ac:dyDescent="0.25">
      <c r="DO213634" s="33"/>
    </row>
    <row r="213635" spans="119:119" x14ac:dyDescent="0.25">
      <c r="DO213635" s="33"/>
    </row>
    <row r="213636" spans="119:119" x14ac:dyDescent="0.25">
      <c r="DO213636" s="33"/>
    </row>
    <row r="213637" spans="119:119" x14ac:dyDescent="0.25">
      <c r="DO213637" s="33"/>
    </row>
    <row r="213638" spans="119:119" x14ac:dyDescent="0.25">
      <c r="DO213638" s="33"/>
    </row>
    <row r="213639" spans="119:119" x14ac:dyDescent="0.25">
      <c r="DO213639" s="33"/>
    </row>
    <row r="213640" spans="119:119" x14ac:dyDescent="0.25">
      <c r="DO213640" s="33"/>
    </row>
    <row r="213641" spans="119:119" x14ac:dyDescent="0.25">
      <c r="DO213641" s="33"/>
    </row>
    <row r="213642" spans="119:119" x14ac:dyDescent="0.25">
      <c r="DO213642" s="33"/>
    </row>
    <row r="213643" spans="119:119" x14ac:dyDescent="0.25">
      <c r="DO213643" s="33"/>
    </row>
    <row r="213644" spans="119:119" x14ac:dyDescent="0.25">
      <c r="DO213644" s="33"/>
    </row>
    <row r="213645" spans="119:119" x14ac:dyDescent="0.25">
      <c r="DO213645" s="33"/>
    </row>
    <row r="213646" spans="119:119" x14ac:dyDescent="0.25">
      <c r="DO213646" s="33"/>
    </row>
    <row r="213647" spans="119:119" x14ac:dyDescent="0.25">
      <c r="DO213647" s="33"/>
    </row>
    <row r="213648" spans="119:119" x14ac:dyDescent="0.25">
      <c r="DO213648" s="33"/>
    </row>
    <row r="213649" spans="119:119" x14ac:dyDescent="0.25">
      <c r="DO213649" s="33"/>
    </row>
    <row r="213650" spans="119:119" x14ac:dyDescent="0.25">
      <c r="DO213650" s="33"/>
    </row>
    <row r="213651" spans="119:119" x14ac:dyDescent="0.25">
      <c r="DO213651" s="33"/>
    </row>
    <row r="213652" spans="119:119" x14ac:dyDescent="0.25">
      <c r="DO213652" s="33"/>
    </row>
    <row r="213653" spans="119:119" x14ac:dyDescent="0.25">
      <c r="DO213653" s="33"/>
    </row>
    <row r="213654" spans="119:119" x14ac:dyDescent="0.25">
      <c r="DO213654" s="33"/>
    </row>
    <row r="213655" spans="119:119" x14ac:dyDescent="0.25">
      <c r="DO213655" s="33"/>
    </row>
    <row r="213656" spans="119:119" x14ac:dyDescent="0.25">
      <c r="DO213656" s="33"/>
    </row>
    <row r="213657" spans="119:119" x14ac:dyDescent="0.25">
      <c r="DO213657" s="33"/>
    </row>
    <row r="213658" spans="119:119" x14ac:dyDescent="0.25">
      <c r="DO213658" s="33"/>
    </row>
    <row r="213659" spans="119:119" x14ac:dyDescent="0.25">
      <c r="DO213659" s="33"/>
    </row>
    <row r="213660" spans="119:119" x14ac:dyDescent="0.25">
      <c r="DO213660" s="33"/>
    </row>
    <row r="213661" spans="119:119" x14ac:dyDescent="0.25">
      <c r="DO213661" s="33"/>
    </row>
    <row r="213662" spans="119:119" x14ac:dyDescent="0.25">
      <c r="DO213662" s="33"/>
    </row>
    <row r="213663" spans="119:119" x14ac:dyDescent="0.25">
      <c r="DO213663" s="33"/>
    </row>
    <row r="213664" spans="119:119" x14ac:dyDescent="0.25">
      <c r="DO213664" s="33"/>
    </row>
    <row r="213665" spans="119:119" x14ac:dyDescent="0.25">
      <c r="DO213665" s="33"/>
    </row>
    <row r="213666" spans="119:119" x14ac:dyDescent="0.25">
      <c r="DO213666" s="33"/>
    </row>
    <row r="213667" spans="119:119" x14ac:dyDescent="0.25">
      <c r="DO213667" s="33"/>
    </row>
    <row r="213668" spans="119:119" x14ac:dyDescent="0.25">
      <c r="DO213668" s="33"/>
    </row>
    <row r="213669" spans="119:119" x14ac:dyDescent="0.25">
      <c r="DO213669" s="33"/>
    </row>
    <row r="213670" spans="119:119" x14ac:dyDescent="0.25">
      <c r="DO213670" s="33"/>
    </row>
    <row r="213671" spans="119:119" x14ac:dyDescent="0.25">
      <c r="DO213671" s="33"/>
    </row>
    <row r="213672" spans="119:119" x14ac:dyDescent="0.25">
      <c r="DO213672" s="33"/>
    </row>
    <row r="213673" spans="119:119" x14ac:dyDescent="0.25">
      <c r="DO213673" s="33"/>
    </row>
    <row r="213674" spans="119:119" x14ac:dyDescent="0.25">
      <c r="DO213674" s="33"/>
    </row>
    <row r="213675" spans="119:119" x14ac:dyDescent="0.25">
      <c r="DO213675" s="33"/>
    </row>
    <row r="213676" spans="119:119" x14ac:dyDescent="0.25">
      <c r="DO213676" s="33"/>
    </row>
    <row r="213677" spans="119:119" x14ac:dyDescent="0.25">
      <c r="DO213677" s="33"/>
    </row>
    <row r="213678" spans="119:119" x14ac:dyDescent="0.25">
      <c r="DO213678" s="33"/>
    </row>
    <row r="213679" spans="119:119" x14ac:dyDescent="0.25">
      <c r="DO213679" s="33"/>
    </row>
    <row r="213680" spans="119:119" x14ac:dyDescent="0.25">
      <c r="DO213680" s="33"/>
    </row>
    <row r="213681" spans="119:119" x14ac:dyDescent="0.25">
      <c r="DO213681" s="33"/>
    </row>
    <row r="213682" spans="119:119" x14ac:dyDescent="0.25">
      <c r="DO213682" s="33"/>
    </row>
    <row r="213683" spans="119:119" x14ac:dyDescent="0.25">
      <c r="DO213683" s="33"/>
    </row>
    <row r="213684" spans="119:119" x14ac:dyDescent="0.25">
      <c r="DO213684" s="33"/>
    </row>
    <row r="213685" spans="119:119" x14ac:dyDescent="0.25">
      <c r="DO213685" s="33"/>
    </row>
    <row r="213686" spans="119:119" x14ac:dyDescent="0.25">
      <c r="DO213686" s="33"/>
    </row>
    <row r="213687" spans="119:119" x14ac:dyDescent="0.25">
      <c r="DO213687" s="33"/>
    </row>
    <row r="213688" spans="119:119" x14ac:dyDescent="0.25">
      <c r="DO213688" s="33"/>
    </row>
    <row r="213689" spans="119:119" x14ac:dyDescent="0.25">
      <c r="DO213689" s="33"/>
    </row>
    <row r="213690" spans="119:119" x14ac:dyDescent="0.25">
      <c r="DO213690" s="33"/>
    </row>
    <row r="213691" spans="119:119" x14ac:dyDescent="0.25">
      <c r="DO213691" s="33"/>
    </row>
    <row r="213692" spans="119:119" x14ac:dyDescent="0.25">
      <c r="DO213692" s="33"/>
    </row>
    <row r="213693" spans="119:119" x14ac:dyDescent="0.25">
      <c r="DO213693" s="33"/>
    </row>
    <row r="213694" spans="119:119" x14ac:dyDescent="0.25">
      <c r="DO213694" s="33"/>
    </row>
    <row r="213695" spans="119:119" x14ac:dyDescent="0.25">
      <c r="DO213695" s="33"/>
    </row>
    <row r="213696" spans="119:119" x14ac:dyDescent="0.25">
      <c r="DO213696" s="33"/>
    </row>
    <row r="213697" spans="119:119" x14ac:dyDescent="0.25">
      <c r="DO213697" s="33"/>
    </row>
    <row r="213698" spans="119:119" x14ac:dyDescent="0.25">
      <c r="DO213698" s="33"/>
    </row>
    <row r="213699" spans="119:119" x14ac:dyDescent="0.25">
      <c r="DO213699" s="33"/>
    </row>
    <row r="213700" spans="119:119" x14ac:dyDescent="0.25">
      <c r="DO213700" s="33"/>
    </row>
    <row r="213701" spans="119:119" x14ac:dyDescent="0.25">
      <c r="DO213701" s="33"/>
    </row>
    <row r="213702" spans="119:119" x14ac:dyDescent="0.25">
      <c r="DO213702" s="33"/>
    </row>
    <row r="213703" spans="119:119" x14ac:dyDescent="0.25">
      <c r="DO213703" s="33"/>
    </row>
    <row r="213704" spans="119:119" x14ac:dyDescent="0.25">
      <c r="DO213704" s="33"/>
    </row>
    <row r="213705" spans="119:119" x14ac:dyDescent="0.25">
      <c r="DO213705" s="33"/>
    </row>
    <row r="213706" spans="119:119" x14ac:dyDescent="0.25">
      <c r="DO213706" s="33"/>
    </row>
    <row r="213707" spans="119:119" x14ac:dyDescent="0.25">
      <c r="DO213707" s="33"/>
    </row>
    <row r="213708" spans="119:119" x14ac:dyDescent="0.25">
      <c r="DO213708" s="33"/>
    </row>
    <row r="213709" spans="119:119" x14ac:dyDescent="0.25">
      <c r="DO213709" s="33"/>
    </row>
    <row r="213710" spans="119:119" x14ac:dyDescent="0.25">
      <c r="DO213710" s="33"/>
    </row>
    <row r="213711" spans="119:119" x14ac:dyDescent="0.25">
      <c r="DO213711" s="33"/>
    </row>
    <row r="213712" spans="119:119" x14ac:dyDescent="0.25">
      <c r="DO213712" s="33"/>
    </row>
    <row r="213713" spans="119:119" x14ac:dyDescent="0.25">
      <c r="DO213713" s="33"/>
    </row>
    <row r="213714" spans="119:119" x14ac:dyDescent="0.25">
      <c r="DO213714" s="33"/>
    </row>
    <row r="213715" spans="119:119" x14ac:dyDescent="0.25">
      <c r="DO213715" s="33"/>
    </row>
    <row r="213716" spans="119:119" x14ac:dyDescent="0.25">
      <c r="DO213716" s="33"/>
    </row>
    <row r="213717" spans="119:119" x14ac:dyDescent="0.25">
      <c r="DO213717" s="33"/>
    </row>
    <row r="213718" spans="119:119" x14ac:dyDescent="0.25">
      <c r="DO213718" s="33"/>
    </row>
    <row r="213719" spans="119:119" x14ac:dyDescent="0.25">
      <c r="DO213719" s="33"/>
    </row>
    <row r="213720" spans="119:119" x14ac:dyDescent="0.25">
      <c r="DO213720" s="33"/>
    </row>
    <row r="213721" spans="119:119" x14ac:dyDescent="0.25">
      <c r="DO213721" s="33"/>
    </row>
    <row r="213722" spans="119:119" x14ac:dyDescent="0.25">
      <c r="DO213722" s="33"/>
    </row>
    <row r="213723" spans="119:119" x14ac:dyDescent="0.25">
      <c r="DO213723" s="33"/>
    </row>
    <row r="213724" spans="119:119" x14ac:dyDescent="0.25">
      <c r="DO213724" s="33"/>
    </row>
    <row r="213725" spans="119:119" x14ac:dyDescent="0.25">
      <c r="DO213725" s="33"/>
    </row>
    <row r="213726" spans="119:119" x14ac:dyDescent="0.25">
      <c r="DO213726" s="33"/>
    </row>
    <row r="213727" spans="119:119" x14ac:dyDescent="0.25">
      <c r="DO213727" s="33"/>
    </row>
    <row r="213728" spans="119:119" x14ac:dyDescent="0.25">
      <c r="DO213728" s="33"/>
    </row>
    <row r="213729" spans="119:119" x14ac:dyDescent="0.25">
      <c r="DO213729" s="33"/>
    </row>
    <row r="213730" spans="119:119" x14ac:dyDescent="0.25">
      <c r="DO213730" s="33"/>
    </row>
    <row r="213731" spans="119:119" x14ac:dyDescent="0.25">
      <c r="DO213731" s="33"/>
    </row>
    <row r="213732" spans="119:119" x14ac:dyDescent="0.25">
      <c r="DO213732" s="33"/>
    </row>
    <row r="213733" spans="119:119" x14ac:dyDescent="0.25">
      <c r="DO213733" s="33"/>
    </row>
    <row r="213734" spans="119:119" x14ac:dyDescent="0.25">
      <c r="DO213734" s="33"/>
    </row>
    <row r="213735" spans="119:119" x14ac:dyDescent="0.25">
      <c r="DO213735" s="33"/>
    </row>
    <row r="213736" spans="119:119" x14ac:dyDescent="0.25">
      <c r="DO213736" s="33"/>
    </row>
    <row r="213737" spans="119:119" x14ac:dyDescent="0.25">
      <c r="DO213737" s="33"/>
    </row>
    <row r="213738" spans="119:119" x14ac:dyDescent="0.25">
      <c r="DO213738" s="33"/>
    </row>
    <row r="213739" spans="119:119" x14ac:dyDescent="0.25">
      <c r="DO213739" s="33"/>
    </row>
    <row r="213740" spans="119:119" x14ac:dyDescent="0.25">
      <c r="DO213740" s="33"/>
    </row>
    <row r="213741" spans="119:119" x14ac:dyDescent="0.25">
      <c r="DO213741" s="33"/>
    </row>
    <row r="213742" spans="119:119" x14ac:dyDescent="0.25">
      <c r="DO213742" s="33"/>
    </row>
    <row r="213743" spans="119:119" x14ac:dyDescent="0.25">
      <c r="DO213743" s="33"/>
    </row>
    <row r="213744" spans="119:119" x14ac:dyDescent="0.25">
      <c r="DO213744" s="33"/>
    </row>
    <row r="213745" spans="119:119" x14ac:dyDescent="0.25">
      <c r="DO213745" s="33"/>
    </row>
    <row r="213746" spans="119:119" x14ac:dyDescent="0.25">
      <c r="DO213746" s="33"/>
    </row>
    <row r="213747" spans="119:119" x14ac:dyDescent="0.25">
      <c r="DO213747" s="33"/>
    </row>
    <row r="213748" spans="119:119" x14ac:dyDescent="0.25">
      <c r="DO213748" s="33"/>
    </row>
    <row r="213749" spans="119:119" x14ac:dyDescent="0.25">
      <c r="DO213749" s="33"/>
    </row>
    <row r="213750" spans="119:119" x14ac:dyDescent="0.25">
      <c r="DO213750" s="33"/>
    </row>
    <row r="213751" spans="119:119" x14ac:dyDescent="0.25">
      <c r="DO213751" s="33"/>
    </row>
    <row r="213752" spans="119:119" x14ac:dyDescent="0.25">
      <c r="DO213752" s="33"/>
    </row>
    <row r="213753" spans="119:119" x14ac:dyDescent="0.25">
      <c r="DO213753" s="33"/>
    </row>
    <row r="213754" spans="119:119" x14ac:dyDescent="0.25">
      <c r="DO213754" s="33"/>
    </row>
    <row r="213755" spans="119:119" x14ac:dyDescent="0.25">
      <c r="DO213755" s="33"/>
    </row>
    <row r="213756" spans="119:119" x14ac:dyDescent="0.25">
      <c r="DO213756" s="33"/>
    </row>
    <row r="213757" spans="119:119" x14ac:dyDescent="0.25">
      <c r="DO213757" s="33"/>
    </row>
    <row r="213758" spans="119:119" x14ac:dyDescent="0.25">
      <c r="DO213758" s="33"/>
    </row>
    <row r="213759" spans="119:119" x14ac:dyDescent="0.25">
      <c r="DO213759" s="33"/>
    </row>
    <row r="213760" spans="119:119" x14ac:dyDescent="0.25">
      <c r="DO213760" s="33"/>
    </row>
    <row r="213761" spans="119:119" x14ac:dyDescent="0.25">
      <c r="DO213761" s="33"/>
    </row>
    <row r="213762" spans="119:119" x14ac:dyDescent="0.25">
      <c r="DO213762" s="33"/>
    </row>
    <row r="213763" spans="119:119" x14ac:dyDescent="0.25">
      <c r="DO213763" s="33"/>
    </row>
    <row r="213764" spans="119:119" x14ac:dyDescent="0.25">
      <c r="DO213764" s="33"/>
    </row>
    <row r="213765" spans="119:119" x14ac:dyDescent="0.25">
      <c r="DO213765" s="33"/>
    </row>
    <row r="213766" spans="119:119" x14ac:dyDescent="0.25">
      <c r="DO213766" s="33"/>
    </row>
    <row r="213767" spans="119:119" x14ac:dyDescent="0.25">
      <c r="DO213767" s="33"/>
    </row>
    <row r="213768" spans="119:119" x14ac:dyDescent="0.25">
      <c r="DO213768" s="33"/>
    </row>
    <row r="213769" spans="119:119" x14ac:dyDescent="0.25">
      <c r="DO213769" s="33"/>
    </row>
    <row r="213770" spans="119:119" x14ac:dyDescent="0.25">
      <c r="DO213770" s="33"/>
    </row>
    <row r="213771" spans="119:119" x14ac:dyDescent="0.25">
      <c r="DO213771" s="33"/>
    </row>
    <row r="213772" spans="119:119" x14ac:dyDescent="0.25">
      <c r="DO213772" s="33"/>
    </row>
    <row r="213773" spans="119:119" x14ac:dyDescent="0.25">
      <c r="DO213773" s="33"/>
    </row>
    <row r="213774" spans="119:119" x14ac:dyDescent="0.25">
      <c r="DO213774" s="33"/>
    </row>
    <row r="213775" spans="119:119" x14ac:dyDescent="0.25">
      <c r="DO213775" s="33"/>
    </row>
    <row r="213776" spans="119:119" x14ac:dyDescent="0.25">
      <c r="DO213776" s="33"/>
    </row>
    <row r="213777" spans="119:119" x14ac:dyDescent="0.25">
      <c r="DO213777" s="33"/>
    </row>
    <row r="213778" spans="119:119" x14ac:dyDescent="0.25">
      <c r="DO213778" s="33"/>
    </row>
    <row r="213779" spans="119:119" x14ac:dyDescent="0.25">
      <c r="DO213779" s="33"/>
    </row>
    <row r="213780" spans="119:119" x14ac:dyDescent="0.25">
      <c r="DO213780" s="33"/>
    </row>
    <row r="213781" spans="119:119" x14ac:dyDescent="0.25">
      <c r="DO213781" s="33"/>
    </row>
    <row r="213782" spans="119:119" x14ac:dyDescent="0.25">
      <c r="DO213782" s="33"/>
    </row>
    <row r="213783" spans="119:119" x14ac:dyDescent="0.25">
      <c r="DO213783" s="33"/>
    </row>
    <row r="213784" spans="119:119" x14ac:dyDescent="0.25">
      <c r="DO213784" s="33"/>
    </row>
    <row r="213785" spans="119:119" x14ac:dyDescent="0.25">
      <c r="DO213785" s="33"/>
    </row>
    <row r="213786" spans="119:119" x14ac:dyDescent="0.25">
      <c r="DO213786" s="33"/>
    </row>
    <row r="213787" spans="119:119" x14ac:dyDescent="0.25">
      <c r="DO213787" s="33"/>
    </row>
    <row r="213788" spans="119:119" x14ac:dyDescent="0.25">
      <c r="DO213788" s="33"/>
    </row>
    <row r="213789" spans="119:119" x14ac:dyDescent="0.25">
      <c r="DO213789" s="33"/>
    </row>
    <row r="213790" spans="119:119" x14ac:dyDescent="0.25">
      <c r="DO213790" s="33"/>
    </row>
    <row r="213791" spans="119:119" x14ac:dyDescent="0.25">
      <c r="DO213791" s="33"/>
    </row>
    <row r="213792" spans="119:119" x14ac:dyDescent="0.25">
      <c r="DO213792" s="33"/>
    </row>
    <row r="213793" spans="119:119" x14ac:dyDescent="0.25">
      <c r="DO213793" s="33"/>
    </row>
    <row r="213794" spans="119:119" x14ac:dyDescent="0.25">
      <c r="DO213794" s="33"/>
    </row>
    <row r="213795" spans="119:119" x14ac:dyDescent="0.25">
      <c r="DO213795" s="33"/>
    </row>
    <row r="213796" spans="119:119" x14ac:dyDescent="0.25">
      <c r="DO213796" s="33"/>
    </row>
    <row r="213797" spans="119:119" x14ac:dyDescent="0.25">
      <c r="DO213797" s="33"/>
    </row>
    <row r="213798" spans="119:119" x14ac:dyDescent="0.25">
      <c r="DO213798" s="33"/>
    </row>
    <row r="213799" spans="119:119" x14ac:dyDescent="0.25">
      <c r="DO213799" s="33"/>
    </row>
    <row r="213800" spans="119:119" x14ac:dyDescent="0.25">
      <c r="DO213800" s="33"/>
    </row>
    <row r="213801" spans="119:119" x14ac:dyDescent="0.25">
      <c r="DO213801" s="33"/>
    </row>
    <row r="213802" spans="119:119" x14ac:dyDescent="0.25">
      <c r="DO213802" s="33"/>
    </row>
    <row r="213803" spans="119:119" x14ac:dyDescent="0.25">
      <c r="DO213803" s="33"/>
    </row>
    <row r="213804" spans="119:119" x14ac:dyDescent="0.25">
      <c r="DO213804" s="33"/>
    </row>
    <row r="213805" spans="119:119" x14ac:dyDescent="0.25">
      <c r="DO213805" s="33"/>
    </row>
    <row r="213806" spans="119:119" x14ac:dyDescent="0.25">
      <c r="DO213806" s="33"/>
    </row>
    <row r="213807" spans="119:119" x14ac:dyDescent="0.25">
      <c r="DO213807" s="33"/>
    </row>
    <row r="213808" spans="119:119" x14ac:dyDescent="0.25">
      <c r="DO213808" s="33"/>
    </row>
    <row r="213809" spans="119:119" x14ac:dyDescent="0.25">
      <c r="DO213809" s="33"/>
    </row>
    <row r="213810" spans="119:119" x14ac:dyDescent="0.25">
      <c r="DO213810" s="33"/>
    </row>
    <row r="213811" spans="119:119" x14ac:dyDescent="0.25">
      <c r="DO213811" s="33"/>
    </row>
    <row r="213812" spans="119:119" x14ac:dyDescent="0.25">
      <c r="DO213812" s="33"/>
    </row>
    <row r="213813" spans="119:119" x14ac:dyDescent="0.25">
      <c r="DO213813" s="33"/>
    </row>
    <row r="213814" spans="119:119" x14ac:dyDescent="0.25">
      <c r="DO213814" s="33"/>
    </row>
    <row r="213815" spans="119:119" x14ac:dyDescent="0.25">
      <c r="DO213815" s="33"/>
    </row>
    <row r="213816" spans="119:119" x14ac:dyDescent="0.25">
      <c r="DO213816" s="33"/>
    </row>
    <row r="213817" spans="119:119" x14ac:dyDescent="0.25">
      <c r="DO213817" s="33"/>
    </row>
    <row r="213818" spans="119:119" x14ac:dyDescent="0.25">
      <c r="DO213818" s="33"/>
    </row>
    <row r="213819" spans="119:119" x14ac:dyDescent="0.25">
      <c r="DO213819" s="33"/>
    </row>
    <row r="213820" spans="119:119" x14ac:dyDescent="0.25">
      <c r="DO213820" s="33"/>
    </row>
    <row r="213821" spans="119:119" x14ac:dyDescent="0.25">
      <c r="DO213821" s="33"/>
    </row>
    <row r="213822" spans="119:119" x14ac:dyDescent="0.25">
      <c r="DO213822" s="33"/>
    </row>
    <row r="213823" spans="119:119" x14ac:dyDescent="0.25">
      <c r="DO213823" s="33"/>
    </row>
    <row r="213824" spans="119:119" x14ac:dyDescent="0.25">
      <c r="DO213824" s="33"/>
    </row>
    <row r="213825" spans="119:119" x14ac:dyDescent="0.25">
      <c r="DO213825" s="33"/>
    </row>
    <row r="213826" spans="119:119" x14ac:dyDescent="0.25">
      <c r="DO213826" s="33"/>
    </row>
    <row r="213827" spans="119:119" x14ac:dyDescent="0.25">
      <c r="DO213827" s="33"/>
    </row>
    <row r="213828" spans="119:119" x14ac:dyDescent="0.25">
      <c r="DO213828" s="33"/>
    </row>
    <row r="213829" spans="119:119" x14ac:dyDescent="0.25">
      <c r="DO213829" s="33"/>
    </row>
    <row r="213830" spans="119:119" x14ac:dyDescent="0.25">
      <c r="DO213830" s="33"/>
    </row>
    <row r="213831" spans="119:119" x14ac:dyDescent="0.25">
      <c r="DO213831" s="33"/>
    </row>
    <row r="213832" spans="119:119" x14ac:dyDescent="0.25">
      <c r="DO213832" s="33"/>
    </row>
    <row r="213833" spans="119:119" x14ac:dyDescent="0.25">
      <c r="DO213833" s="33"/>
    </row>
    <row r="213834" spans="119:119" x14ac:dyDescent="0.25">
      <c r="DO213834" s="33"/>
    </row>
    <row r="213835" spans="119:119" x14ac:dyDescent="0.25">
      <c r="DO213835" s="33"/>
    </row>
    <row r="213836" spans="119:119" x14ac:dyDescent="0.25">
      <c r="DO213836" s="33"/>
    </row>
    <row r="213837" spans="119:119" x14ac:dyDescent="0.25">
      <c r="DO213837" s="33"/>
    </row>
    <row r="213838" spans="119:119" x14ac:dyDescent="0.25">
      <c r="DO213838" s="33"/>
    </row>
    <row r="213839" spans="119:119" x14ac:dyDescent="0.25">
      <c r="DO213839" s="33"/>
    </row>
    <row r="213840" spans="119:119" x14ac:dyDescent="0.25">
      <c r="DO213840" s="33"/>
    </row>
    <row r="213841" spans="119:119" x14ac:dyDescent="0.25">
      <c r="DO213841" s="33"/>
    </row>
    <row r="213842" spans="119:119" x14ac:dyDescent="0.25">
      <c r="DO213842" s="33"/>
    </row>
    <row r="213843" spans="119:119" x14ac:dyDescent="0.25">
      <c r="DO213843" s="33"/>
    </row>
    <row r="213844" spans="119:119" x14ac:dyDescent="0.25">
      <c r="DO213844" s="33"/>
    </row>
    <row r="213845" spans="119:119" x14ac:dyDescent="0.25">
      <c r="DO213845" s="33"/>
    </row>
    <row r="213846" spans="119:119" x14ac:dyDescent="0.25">
      <c r="DO213846" s="33"/>
    </row>
    <row r="213847" spans="119:119" x14ac:dyDescent="0.25">
      <c r="DO213847" s="33"/>
    </row>
    <row r="213848" spans="119:119" x14ac:dyDescent="0.25">
      <c r="DO213848" s="33"/>
    </row>
    <row r="213849" spans="119:119" x14ac:dyDescent="0.25">
      <c r="DO213849" s="33"/>
    </row>
    <row r="213850" spans="119:119" x14ac:dyDescent="0.25">
      <c r="DO213850" s="33"/>
    </row>
    <row r="213851" spans="119:119" x14ac:dyDescent="0.25">
      <c r="DO213851" s="33"/>
    </row>
    <row r="213852" spans="119:119" x14ac:dyDescent="0.25">
      <c r="DO213852" s="33"/>
    </row>
    <row r="213853" spans="119:119" x14ac:dyDescent="0.25">
      <c r="DO213853" s="33"/>
    </row>
    <row r="213854" spans="119:119" x14ac:dyDescent="0.25">
      <c r="DO213854" s="33"/>
    </row>
    <row r="213855" spans="119:119" x14ac:dyDescent="0.25">
      <c r="DO213855" s="33"/>
    </row>
    <row r="213856" spans="119:119" x14ac:dyDescent="0.25">
      <c r="DO213856" s="33"/>
    </row>
    <row r="213857" spans="119:119" x14ac:dyDescent="0.25">
      <c r="DO213857" s="33"/>
    </row>
    <row r="213858" spans="119:119" x14ac:dyDescent="0.25">
      <c r="DO213858" s="33"/>
    </row>
    <row r="213859" spans="119:119" x14ac:dyDescent="0.25">
      <c r="DO213859" s="33"/>
    </row>
    <row r="213860" spans="119:119" x14ac:dyDescent="0.25">
      <c r="DO213860" s="33"/>
    </row>
    <row r="213861" spans="119:119" x14ac:dyDescent="0.25">
      <c r="DO213861" s="33"/>
    </row>
    <row r="213862" spans="119:119" x14ac:dyDescent="0.25">
      <c r="DO213862" s="33"/>
    </row>
    <row r="213863" spans="119:119" x14ac:dyDescent="0.25">
      <c r="DO213863" s="33"/>
    </row>
    <row r="213864" spans="119:119" x14ac:dyDescent="0.25">
      <c r="DO213864" s="33"/>
    </row>
    <row r="213865" spans="119:119" x14ac:dyDescent="0.25">
      <c r="DO213865" s="33"/>
    </row>
    <row r="213866" spans="119:119" x14ac:dyDescent="0.25">
      <c r="DO213866" s="33"/>
    </row>
    <row r="213867" spans="119:119" x14ac:dyDescent="0.25">
      <c r="DO213867" s="33"/>
    </row>
    <row r="213868" spans="119:119" x14ac:dyDescent="0.25">
      <c r="DO213868" s="33"/>
    </row>
    <row r="213869" spans="119:119" x14ac:dyDescent="0.25">
      <c r="DO213869" s="33"/>
    </row>
    <row r="213870" spans="119:119" x14ac:dyDescent="0.25">
      <c r="DO213870" s="33"/>
    </row>
    <row r="213871" spans="119:119" x14ac:dyDescent="0.25">
      <c r="DO213871" s="33"/>
    </row>
    <row r="213872" spans="119:119" x14ac:dyDescent="0.25">
      <c r="DO213872" s="33"/>
    </row>
    <row r="213873" spans="119:119" x14ac:dyDescent="0.25">
      <c r="DO213873" s="33"/>
    </row>
    <row r="213874" spans="119:119" x14ac:dyDescent="0.25">
      <c r="DO213874" s="33"/>
    </row>
    <row r="213875" spans="119:119" x14ac:dyDescent="0.25">
      <c r="DO213875" s="33"/>
    </row>
    <row r="213876" spans="119:119" x14ac:dyDescent="0.25">
      <c r="DO213876" s="33"/>
    </row>
    <row r="213877" spans="119:119" x14ac:dyDescent="0.25">
      <c r="DO213877" s="33"/>
    </row>
    <row r="213878" spans="119:119" x14ac:dyDescent="0.25">
      <c r="DO213878" s="33"/>
    </row>
    <row r="213879" spans="119:119" x14ac:dyDescent="0.25">
      <c r="DO213879" s="33"/>
    </row>
    <row r="213880" spans="119:119" x14ac:dyDescent="0.25">
      <c r="DO213880" s="33"/>
    </row>
    <row r="213881" spans="119:119" x14ac:dyDescent="0.25">
      <c r="DO213881" s="33"/>
    </row>
    <row r="213882" spans="119:119" x14ac:dyDescent="0.25">
      <c r="DO213882" s="33"/>
    </row>
    <row r="213883" spans="119:119" x14ac:dyDescent="0.25">
      <c r="DO213883" s="33"/>
    </row>
    <row r="213884" spans="119:119" x14ac:dyDescent="0.25">
      <c r="DO213884" s="33"/>
    </row>
    <row r="213885" spans="119:119" x14ac:dyDescent="0.25">
      <c r="DO213885" s="33"/>
    </row>
    <row r="213886" spans="119:119" x14ac:dyDescent="0.25">
      <c r="DO213886" s="33"/>
    </row>
    <row r="213887" spans="119:119" x14ac:dyDescent="0.25">
      <c r="DO213887" s="33"/>
    </row>
    <row r="213888" spans="119:119" x14ac:dyDescent="0.25">
      <c r="DO213888" s="33"/>
    </row>
    <row r="213889" spans="119:119" x14ac:dyDescent="0.25">
      <c r="DO213889" s="33"/>
    </row>
    <row r="213890" spans="119:119" x14ac:dyDescent="0.25">
      <c r="DO213890" s="33"/>
    </row>
    <row r="213891" spans="119:119" x14ac:dyDescent="0.25">
      <c r="DO213891" s="33"/>
    </row>
    <row r="213892" spans="119:119" x14ac:dyDescent="0.25">
      <c r="DO213892" s="33"/>
    </row>
    <row r="213893" spans="119:119" x14ac:dyDescent="0.25">
      <c r="DO213893" s="33"/>
    </row>
    <row r="213894" spans="119:119" x14ac:dyDescent="0.25">
      <c r="DO213894" s="33"/>
    </row>
    <row r="213895" spans="119:119" x14ac:dyDescent="0.25">
      <c r="DO213895" s="33"/>
    </row>
    <row r="213896" spans="119:119" x14ac:dyDescent="0.25">
      <c r="DO213896" s="33"/>
    </row>
    <row r="213897" spans="119:119" x14ac:dyDescent="0.25">
      <c r="DO213897" s="33"/>
    </row>
    <row r="213898" spans="119:119" x14ac:dyDescent="0.25">
      <c r="DO213898" s="33"/>
    </row>
    <row r="213899" spans="119:119" x14ac:dyDescent="0.25">
      <c r="DO213899" s="33"/>
    </row>
    <row r="213900" spans="119:119" x14ac:dyDescent="0.25">
      <c r="DO213900" s="33"/>
    </row>
    <row r="213901" spans="119:119" x14ac:dyDescent="0.25">
      <c r="DO213901" s="33"/>
    </row>
    <row r="213902" spans="119:119" x14ac:dyDescent="0.25">
      <c r="DO213902" s="33"/>
    </row>
    <row r="213903" spans="119:119" x14ac:dyDescent="0.25">
      <c r="DO213903" s="33"/>
    </row>
    <row r="213904" spans="119:119" x14ac:dyDescent="0.25">
      <c r="DO213904" s="33"/>
    </row>
    <row r="213905" spans="119:119" x14ac:dyDescent="0.25">
      <c r="DO213905" s="33"/>
    </row>
    <row r="213906" spans="119:119" x14ac:dyDescent="0.25">
      <c r="DO213906" s="33"/>
    </row>
    <row r="213907" spans="119:119" x14ac:dyDescent="0.25">
      <c r="DO213907" s="33"/>
    </row>
    <row r="213908" spans="119:119" x14ac:dyDescent="0.25">
      <c r="DO213908" s="33"/>
    </row>
    <row r="213909" spans="119:119" x14ac:dyDescent="0.25">
      <c r="DO213909" s="33"/>
    </row>
    <row r="213910" spans="119:119" x14ac:dyDescent="0.25">
      <c r="DO213910" s="33"/>
    </row>
    <row r="213911" spans="119:119" x14ac:dyDescent="0.25">
      <c r="DO213911" s="33"/>
    </row>
    <row r="213912" spans="119:119" x14ac:dyDescent="0.25">
      <c r="DO213912" s="33"/>
    </row>
    <row r="213913" spans="119:119" x14ac:dyDescent="0.25">
      <c r="DO213913" s="33"/>
    </row>
    <row r="213914" spans="119:119" x14ac:dyDescent="0.25">
      <c r="DO213914" s="33"/>
    </row>
    <row r="213915" spans="119:119" x14ac:dyDescent="0.25">
      <c r="DO213915" s="33"/>
    </row>
    <row r="213916" spans="119:119" x14ac:dyDescent="0.25">
      <c r="DO213916" s="33"/>
    </row>
    <row r="213917" spans="119:119" x14ac:dyDescent="0.25">
      <c r="DO213917" s="33"/>
    </row>
    <row r="213918" spans="119:119" x14ac:dyDescent="0.25">
      <c r="DO213918" s="33"/>
    </row>
    <row r="213919" spans="119:119" x14ac:dyDescent="0.25">
      <c r="DO213919" s="33"/>
    </row>
    <row r="213920" spans="119:119" x14ac:dyDescent="0.25">
      <c r="DO213920" s="33"/>
    </row>
    <row r="213921" spans="119:119" x14ac:dyDescent="0.25">
      <c r="DO213921" s="33"/>
    </row>
    <row r="213922" spans="119:119" x14ac:dyDescent="0.25">
      <c r="DO213922" s="33"/>
    </row>
    <row r="213923" spans="119:119" x14ac:dyDescent="0.25">
      <c r="DO213923" s="33"/>
    </row>
    <row r="213924" spans="119:119" x14ac:dyDescent="0.25">
      <c r="DO213924" s="33"/>
    </row>
    <row r="213925" spans="119:119" x14ac:dyDescent="0.25">
      <c r="DO213925" s="33"/>
    </row>
    <row r="213926" spans="119:119" x14ac:dyDescent="0.25">
      <c r="DO213926" s="33"/>
    </row>
    <row r="213927" spans="119:119" x14ac:dyDescent="0.25">
      <c r="DO213927" s="33"/>
    </row>
    <row r="213928" spans="119:119" x14ac:dyDescent="0.25">
      <c r="DO213928" s="33"/>
    </row>
    <row r="213929" spans="119:119" x14ac:dyDescent="0.25">
      <c r="DO213929" s="33"/>
    </row>
    <row r="213930" spans="119:119" x14ac:dyDescent="0.25">
      <c r="DO213930" s="33"/>
    </row>
    <row r="213931" spans="119:119" x14ac:dyDescent="0.25">
      <c r="DO213931" s="33"/>
    </row>
    <row r="213932" spans="119:119" x14ac:dyDescent="0.25">
      <c r="DO213932" s="33"/>
    </row>
    <row r="213933" spans="119:119" x14ac:dyDescent="0.25">
      <c r="DO213933" s="33"/>
    </row>
    <row r="213934" spans="119:119" x14ac:dyDescent="0.25">
      <c r="DO213934" s="33"/>
    </row>
    <row r="213935" spans="119:119" x14ac:dyDescent="0.25">
      <c r="DO213935" s="33"/>
    </row>
    <row r="213936" spans="119:119" x14ac:dyDescent="0.25">
      <c r="DO213936" s="33"/>
    </row>
    <row r="213937" spans="119:119" x14ac:dyDescent="0.25">
      <c r="DO213937" s="33"/>
    </row>
    <row r="213938" spans="119:119" x14ac:dyDescent="0.25">
      <c r="DO213938" s="33"/>
    </row>
    <row r="213939" spans="119:119" x14ac:dyDescent="0.25">
      <c r="DO213939" s="33"/>
    </row>
    <row r="213940" spans="119:119" x14ac:dyDescent="0.25">
      <c r="DO213940" s="33"/>
    </row>
    <row r="213941" spans="119:119" x14ac:dyDescent="0.25">
      <c r="DO213941" s="33"/>
    </row>
    <row r="213942" spans="119:119" x14ac:dyDescent="0.25">
      <c r="DO213942" s="33"/>
    </row>
    <row r="213943" spans="119:119" x14ac:dyDescent="0.25">
      <c r="DO213943" s="33"/>
    </row>
    <row r="213944" spans="119:119" x14ac:dyDescent="0.25">
      <c r="DO213944" s="33"/>
    </row>
    <row r="213945" spans="119:119" x14ac:dyDescent="0.25">
      <c r="DO213945" s="33"/>
    </row>
    <row r="213946" spans="119:119" x14ac:dyDescent="0.25">
      <c r="DO213946" s="33"/>
    </row>
    <row r="213947" spans="119:119" x14ac:dyDescent="0.25">
      <c r="DO213947" s="33"/>
    </row>
    <row r="213948" spans="119:119" x14ac:dyDescent="0.25">
      <c r="DO213948" s="33"/>
    </row>
    <row r="213949" spans="119:119" x14ac:dyDescent="0.25">
      <c r="DO213949" s="33"/>
    </row>
    <row r="213950" spans="119:119" x14ac:dyDescent="0.25">
      <c r="DO213950" s="33"/>
    </row>
    <row r="213951" spans="119:119" x14ac:dyDescent="0.25">
      <c r="DO213951" s="33"/>
    </row>
    <row r="213952" spans="119:119" x14ac:dyDescent="0.25">
      <c r="DO213952" s="33"/>
    </row>
    <row r="213953" spans="119:119" x14ac:dyDescent="0.25">
      <c r="DO213953" s="33"/>
    </row>
    <row r="213954" spans="119:119" x14ac:dyDescent="0.25">
      <c r="DO213954" s="33"/>
    </row>
    <row r="213955" spans="119:119" x14ac:dyDescent="0.25">
      <c r="DO213955" s="33"/>
    </row>
    <row r="213956" spans="119:119" x14ac:dyDescent="0.25">
      <c r="DO213956" s="33"/>
    </row>
    <row r="213957" spans="119:119" x14ac:dyDescent="0.25">
      <c r="DO213957" s="33"/>
    </row>
    <row r="213958" spans="119:119" x14ac:dyDescent="0.25">
      <c r="DO213958" s="33"/>
    </row>
    <row r="213959" spans="119:119" x14ac:dyDescent="0.25">
      <c r="DO213959" s="33"/>
    </row>
    <row r="213960" spans="119:119" x14ac:dyDescent="0.25">
      <c r="DO213960" s="33"/>
    </row>
    <row r="213961" spans="119:119" x14ac:dyDescent="0.25">
      <c r="DO213961" s="33"/>
    </row>
    <row r="213962" spans="119:119" x14ac:dyDescent="0.25">
      <c r="DO213962" s="33"/>
    </row>
    <row r="213963" spans="119:119" x14ac:dyDescent="0.25">
      <c r="DO213963" s="33"/>
    </row>
    <row r="213964" spans="119:119" x14ac:dyDescent="0.25">
      <c r="DO213964" s="33"/>
    </row>
    <row r="213965" spans="119:119" x14ac:dyDescent="0.25">
      <c r="DO213965" s="33"/>
    </row>
    <row r="213966" spans="119:119" x14ac:dyDescent="0.25">
      <c r="DO213966" s="33"/>
    </row>
    <row r="213967" spans="119:119" x14ac:dyDescent="0.25">
      <c r="DO213967" s="33"/>
    </row>
    <row r="213968" spans="119:119" x14ac:dyDescent="0.25">
      <c r="DO213968" s="33"/>
    </row>
    <row r="213969" spans="119:119" x14ac:dyDescent="0.25">
      <c r="DO213969" s="33"/>
    </row>
    <row r="213970" spans="119:119" x14ac:dyDescent="0.25">
      <c r="DO213970" s="33"/>
    </row>
    <row r="213971" spans="119:119" x14ac:dyDescent="0.25">
      <c r="DO213971" s="33"/>
    </row>
    <row r="213972" spans="119:119" x14ac:dyDescent="0.25">
      <c r="DO213972" s="33"/>
    </row>
    <row r="213973" spans="119:119" x14ac:dyDescent="0.25">
      <c r="DO213973" s="33"/>
    </row>
    <row r="213974" spans="119:119" x14ac:dyDescent="0.25">
      <c r="DO213974" s="33"/>
    </row>
    <row r="213975" spans="119:119" x14ac:dyDescent="0.25">
      <c r="DO213975" s="33"/>
    </row>
    <row r="213976" spans="119:119" x14ac:dyDescent="0.25">
      <c r="DO213976" s="33"/>
    </row>
    <row r="213977" spans="119:119" x14ac:dyDescent="0.25">
      <c r="DO213977" s="33"/>
    </row>
    <row r="213978" spans="119:119" x14ac:dyDescent="0.25">
      <c r="DO213978" s="33"/>
    </row>
    <row r="213979" spans="119:119" x14ac:dyDescent="0.25">
      <c r="DO213979" s="33"/>
    </row>
    <row r="213980" spans="119:119" x14ac:dyDescent="0.25">
      <c r="DO213980" s="33"/>
    </row>
    <row r="213981" spans="119:119" x14ac:dyDescent="0.25">
      <c r="DO213981" s="33"/>
    </row>
    <row r="213982" spans="119:119" x14ac:dyDescent="0.25">
      <c r="DO213982" s="33"/>
    </row>
    <row r="213983" spans="119:119" x14ac:dyDescent="0.25">
      <c r="DO213983" s="33"/>
    </row>
    <row r="213984" spans="119:119" x14ac:dyDescent="0.25">
      <c r="DO213984" s="33"/>
    </row>
    <row r="213985" spans="119:119" x14ac:dyDescent="0.25">
      <c r="DO213985" s="33"/>
    </row>
    <row r="213986" spans="119:119" x14ac:dyDescent="0.25">
      <c r="DO213986" s="33"/>
    </row>
    <row r="213987" spans="119:119" x14ac:dyDescent="0.25">
      <c r="DO213987" s="33"/>
    </row>
    <row r="213988" spans="119:119" x14ac:dyDescent="0.25">
      <c r="DO213988" s="33"/>
    </row>
    <row r="213989" spans="119:119" x14ac:dyDescent="0.25">
      <c r="DO213989" s="33"/>
    </row>
    <row r="213990" spans="119:119" x14ac:dyDescent="0.25">
      <c r="DO213990" s="33"/>
    </row>
    <row r="213991" spans="119:119" x14ac:dyDescent="0.25">
      <c r="DO213991" s="33"/>
    </row>
    <row r="213992" spans="119:119" x14ac:dyDescent="0.25">
      <c r="DO213992" s="33"/>
    </row>
    <row r="213993" spans="119:119" x14ac:dyDescent="0.25">
      <c r="DO213993" s="33"/>
    </row>
    <row r="213994" spans="119:119" x14ac:dyDescent="0.25">
      <c r="DO213994" s="33"/>
    </row>
    <row r="213995" spans="119:119" x14ac:dyDescent="0.25">
      <c r="DO213995" s="33"/>
    </row>
    <row r="213996" spans="119:119" x14ac:dyDescent="0.25">
      <c r="DO213996" s="33"/>
    </row>
    <row r="213997" spans="119:119" x14ac:dyDescent="0.25">
      <c r="DO213997" s="33"/>
    </row>
    <row r="213998" spans="119:119" x14ac:dyDescent="0.25">
      <c r="DO213998" s="33"/>
    </row>
    <row r="213999" spans="119:119" x14ac:dyDescent="0.25">
      <c r="DO213999" s="33"/>
    </row>
    <row r="214000" spans="119:119" x14ac:dyDescent="0.25">
      <c r="DO214000" s="33"/>
    </row>
    <row r="214001" spans="119:119" x14ac:dyDescent="0.25">
      <c r="DO214001" s="33"/>
    </row>
    <row r="214002" spans="119:119" x14ac:dyDescent="0.25">
      <c r="DO214002" s="33"/>
    </row>
    <row r="214003" spans="119:119" x14ac:dyDescent="0.25">
      <c r="DO214003" s="33"/>
    </row>
    <row r="214004" spans="119:119" x14ac:dyDescent="0.25">
      <c r="DO214004" s="33"/>
    </row>
    <row r="214005" spans="119:119" x14ac:dyDescent="0.25">
      <c r="DO214005" s="33"/>
    </row>
    <row r="214006" spans="119:119" x14ac:dyDescent="0.25">
      <c r="DO214006" s="33"/>
    </row>
    <row r="214007" spans="119:119" x14ac:dyDescent="0.25">
      <c r="DO214007" s="33"/>
    </row>
    <row r="214008" spans="119:119" x14ac:dyDescent="0.25">
      <c r="DO214008" s="33"/>
    </row>
    <row r="214009" spans="119:119" x14ac:dyDescent="0.25">
      <c r="DO214009" s="33"/>
    </row>
    <row r="214010" spans="119:119" x14ac:dyDescent="0.25">
      <c r="DO214010" s="33"/>
    </row>
    <row r="214011" spans="119:119" x14ac:dyDescent="0.25">
      <c r="DO214011" s="33"/>
    </row>
    <row r="214012" spans="119:119" x14ac:dyDescent="0.25">
      <c r="DO214012" s="33"/>
    </row>
    <row r="214013" spans="119:119" x14ac:dyDescent="0.25">
      <c r="DO214013" s="33"/>
    </row>
    <row r="214014" spans="119:119" x14ac:dyDescent="0.25">
      <c r="DO214014" s="33"/>
    </row>
    <row r="214015" spans="119:119" x14ac:dyDescent="0.25">
      <c r="DO214015" s="33"/>
    </row>
    <row r="214016" spans="119:119" x14ac:dyDescent="0.25">
      <c r="DO214016" s="33"/>
    </row>
    <row r="214017" spans="119:119" x14ac:dyDescent="0.25">
      <c r="DO214017" s="33"/>
    </row>
    <row r="214018" spans="119:119" x14ac:dyDescent="0.25">
      <c r="DO214018" s="33"/>
    </row>
    <row r="214019" spans="119:119" x14ac:dyDescent="0.25">
      <c r="DO214019" s="33"/>
    </row>
    <row r="214020" spans="119:119" x14ac:dyDescent="0.25">
      <c r="DO214020" s="33"/>
    </row>
    <row r="214021" spans="119:119" x14ac:dyDescent="0.25">
      <c r="DO214021" s="33"/>
    </row>
    <row r="214022" spans="119:119" x14ac:dyDescent="0.25">
      <c r="DO214022" s="33"/>
    </row>
    <row r="214023" spans="119:119" x14ac:dyDescent="0.25">
      <c r="DO214023" s="33"/>
    </row>
    <row r="214024" spans="119:119" x14ac:dyDescent="0.25">
      <c r="DO214024" s="33"/>
    </row>
    <row r="214025" spans="119:119" x14ac:dyDescent="0.25">
      <c r="DO214025" s="33"/>
    </row>
    <row r="214026" spans="119:119" x14ac:dyDescent="0.25">
      <c r="DO214026" s="33"/>
    </row>
    <row r="214027" spans="119:119" x14ac:dyDescent="0.25">
      <c r="DO214027" s="33"/>
    </row>
    <row r="214028" spans="119:119" x14ac:dyDescent="0.25">
      <c r="DO214028" s="33"/>
    </row>
    <row r="214029" spans="119:119" x14ac:dyDescent="0.25">
      <c r="DO214029" s="33"/>
    </row>
    <row r="214030" spans="119:119" x14ac:dyDescent="0.25">
      <c r="DO214030" s="33"/>
    </row>
    <row r="214031" spans="119:119" x14ac:dyDescent="0.25">
      <c r="DO214031" s="33"/>
    </row>
    <row r="214032" spans="119:119" x14ac:dyDescent="0.25">
      <c r="DO214032" s="33"/>
    </row>
    <row r="214033" spans="119:119" x14ac:dyDescent="0.25">
      <c r="DO214033" s="33"/>
    </row>
    <row r="214034" spans="119:119" x14ac:dyDescent="0.25">
      <c r="DO214034" s="33"/>
    </row>
    <row r="214035" spans="119:119" x14ac:dyDescent="0.25">
      <c r="DO214035" s="33"/>
    </row>
    <row r="214036" spans="119:119" x14ac:dyDescent="0.25">
      <c r="DO214036" s="33"/>
    </row>
    <row r="214037" spans="119:119" x14ac:dyDescent="0.25">
      <c r="DO214037" s="33"/>
    </row>
    <row r="214038" spans="119:119" x14ac:dyDescent="0.25">
      <c r="DO214038" s="33"/>
    </row>
    <row r="214039" spans="119:119" x14ac:dyDescent="0.25">
      <c r="DO214039" s="33"/>
    </row>
    <row r="214040" spans="119:119" x14ac:dyDescent="0.25">
      <c r="DO214040" s="33"/>
    </row>
    <row r="214041" spans="119:119" x14ac:dyDescent="0.25">
      <c r="DO214041" s="33"/>
    </row>
    <row r="214042" spans="119:119" x14ac:dyDescent="0.25">
      <c r="DO214042" s="33"/>
    </row>
    <row r="214043" spans="119:119" x14ac:dyDescent="0.25">
      <c r="DO214043" s="33"/>
    </row>
    <row r="214044" spans="119:119" x14ac:dyDescent="0.25">
      <c r="DO214044" s="33"/>
    </row>
    <row r="214045" spans="119:119" x14ac:dyDescent="0.25">
      <c r="DO214045" s="33"/>
    </row>
    <row r="214046" spans="119:119" x14ac:dyDescent="0.25">
      <c r="DO214046" s="33"/>
    </row>
    <row r="214047" spans="119:119" x14ac:dyDescent="0.25">
      <c r="DO214047" s="33"/>
    </row>
    <row r="214048" spans="119:119" x14ac:dyDescent="0.25">
      <c r="DO214048" s="33"/>
    </row>
    <row r="214049" spans="119:119" x14ac:dyDescent="0.25">
      <c r="DO214049" s="33"/>
    </row>
    <row r="214050" spans="119:119" x14ac:dyDescent="0.25">
      <c r="DO214050" s="33"/>
    </row>
    <row r="214051" spans="119:119" x14ac:dyDescent="0.25">
      <c r="DO214051" s="33"/>
    </row>
    <row r="214052" spans="119:119" x14ac:dyDescent="0.25">
      <c r="DO214052" s="33"/>
    </row>
    <row r="214053" spans="119:119" x14ac:dyDescent="0.25">
      <c r="DO214053" s="33"/>
    </row>
    <row r="214054" spans="119:119" x14ac:dyDescent="0.25">
      <c r="DO214054" s="33"/>
    </row>
    <row r="214055" spans="119:119" x14ac:dyDescent="0.25">
      <c r="DO214055" s="33"/>
    </row>
    <row r="214056" spans="119:119" x14ac:dyDescent="0.25">
      <c r="DO214056" s="33"/>
    </row>
    <row r="214057" spans="119:119" x14ac:dyDescent="0.25">
      <c r="DO214057" s="33"/>
    </row>
    <row r="214058" spans="119:119" x14ac:dyDescent="0.25">
      <c r="DO214058" s="33"/>
    </row>
    <row r="214059" spans="119:119" x14ac:dyDescent="0.25">
      <c r="DO214059" s="33"/>
    </row>
    <row r="214060" spans="119:119" x14ac:dyDescent="0.25">
      <c r="DO214060" s="33"/>
    </row>
    <row r="214061" spans="119:119" x14ac:dyDescent="0.25">
      <c r="DO214061" s="33"/>
    </row>
    <row r="214062" spans="119:119" x14ac:dyDescent="0.25">
      <c r="DO214062" s="33"/>
    </row>
    <row r="214063" spans="119:119" x14ac:dyDescent="0.25">
      <c r="DO214063" s="33"/>
    </row>
    <row r="214064" spans="119:119" x14ac:dyDescent="0.25">
      <c r="DO214064" s="33"/>
    </row>
    <row r="214065" spans="119:119" x14ac:dyDescent="0.25">
      <c r="DO214065" s="33"/>
    </row>
    <row r="214066" spans="119:119" x14ac:dyDescent="0.25">
      <c r="DO214066" s="33"/>
    </row>
    <row r="214067" spans="119:119" x14ac:dyDescent="0.25">
      <c r="DO214067" s="33"/>
    </row>
    <row r="214068" spans="119:119" x14ac:dyDescent="0.25">
      <c r="DO214068" s="33"/>
    </row>
    <row r="214069" spans="119:119" x14ac:dyDescent="0.25">
      <c r="DO214069" s="33"/>
    </row>
    <row r="214070" spans="119:119" x14ac:dyDescent="0.25">
      <c r="DO214070" s="33"/>
    </row>
    <row r="214071" spans="119:119" x14ac:dyDescent="0.25">
      <c r="DO214071" s="33"/>
    </row>
    <row r="214072" spans="119:119" x14ac:dyDescent="0.25">
      <c r="DO214072" s="33"/>
    </row>
    <row r="214073" spans="119:119" x14ac:dyDescent="0.25">
      <c r="DO214073" s="33"/>
    </row>
    <row r="214074" spans="119:119" x14ac:dyDescent="0.25">
      <c r="DO214074" s="33"/>
    </row>
    <row r="214075" spans="119:119" x14ac:dyDescent="0.25">
      <c r="DO214075" s="33"/>
    </row>
    <row r="214076" spans="119:119" x14ac:dyDescent="0.25">
      <c r="DO214076" s="33"/>
    </row>
    <row r="214077" spans="119:119" x14ac:dyDescent="0.25">
      <c r="DO214077" s="33"/>
    </row>
    <row r="214078" spans="119:119" x14ac:dyDescent="0.25">
      <c r="DO214078" s="33"/>
    </row>
    <row r="214079" spans="119:119" x14ac:dyDescent="0.25">
      <c r="DO214079" s="33"/>
    </row>
    <row r="214080" spans="119:119" x14ac:dyDescent="0.25">
      <c r="DO214080" s="33"/>
    </row>
    <row r="214081" spans="119:119" x14ac:dyDescent="0.25">
      <c r="DO214081" s="33"/>
    </row>
    <row r="214082" spans="119:119" x14ac:dyDescent="0.25">
      <c r="DO214082" s="33"/>
    </row>
    <row r="214083" spans="119:119" x14ac:dyDescent="0.25">
      <c r="DO214083" s="33"/>
    </row>
    <row r="214084" spans="119:119" x14ac:dyDescent="0.25">
      <c r="DO214084" s="33"/>
    </row>
    <row r="214085" spans="119:119" x14ac:dyDescent="0.25">
      <c r="DO214085" s="33"/>
    </row>
    <row r="214086" spans="119:119" x14ac:dyDescent="0.25">
      <c r="DO214086" s="33"/>
    </row>
    <row r="214087" spans="119:119" x14ac:dyDescent="0.25">
      <c r="DO214087" s="33"/>
    </row>
    <row r="214088" spans="119:119" x14ac:dyDescent="0.25">
      <c r="DO214088" s="33"/>
    </row>
    <row r="214089" spans="119:119" x14ac:dyDescent="0.25">
      <c r="DO214089" s="33"/>
    </row>
    <row r="214090" spans="119:119" x14ac:dyDescent="0.25">
      <c r="DO214090" s="33"/>
    </row>
    <row r="214091" spans="119:119" x14ac:dyDescent="0.25">
      <c r="DO214091" s="33"/>
    </row>
    <row r="214092" spans="119:119" x14ac:dyDescent="0.25">
      <c r="DO214092" s="33"/>
    </row>
    <row r="214093" spans="119:119" x14ac:dyDescent="0.25">
      <c r="DO214093" s="33"/>
    </row>
    <row r="214094" spans="119:119" x14ac:dyDescent="0.25">
      <c r="DO214094" s="33"/>
    </row>
    <row r="214095" spans="119:119" x14ac:dyDescent="0.25">
      <c r="DO214095" s="33"/>
    </row>
    <row r="214096" spans="119:119" x14ac:dyDescent="0.25">
      <c r="DO214096" s="33"/>
    </row>
    <row r="214097" spans="119:119" x14ac:dyDescent="0.25">
      <c r="DO214097" s="33"/>
    </row>
    <row r="214098" spans="119:119" x14ac:dyDescent="0.25">
      <c r="DO214098" s="33"/>
    </row>
    <row r="214099" spans="119:119" x14ac:dyDescent="0.25">
      <c r="DO214099" s="33"/>
    </row>
    <row r="214100" spans="119:119" x14ac:dyDescent="0.25">
      <c r="DO214100" s="33"/>
    </row>
    <row r="214101" spans="119:119" x14ac:dyDescent="0.25">
      <c r="DO214101" s="33"/>
    </row>
    <row r="214102" spans="119:119" x14ac:dyDescent="0.25">
      <c r="DO214102" s="33"/>
    </row>
    <row r="214103" spans="119:119" x14ac:dyDescent="0.25">
      <c r="DO214103" s="33"/>
    </row>
    <row r="214104" spans="119:119" x14ac:dyDescent="0.25">
      <c r="DO214104" s="33"/>
    </row>
    <row r="214105" spans="119:119" x14ac:dyDescent="0.25">
      <c r="DO214105" s="33"/>
    </row>
    <row r="214106" spans="119:119" x14ac:dyDescent="0.25">
      <c r="DO214106" s="33"/>
    </row>
    <row r="214107" spans="119:119" x14ac:dyDescent="0.25">
      <c r="DO214107" s="33"/>
    </row>
    <row r="214108" spans="119:119" x14ac:dyDescent="0.25">
      <c r="DO214108" s="33"/>
    </row>
    <row r="214109" spans="119:119" x14ac:dyDescent="0.25">
      <c r="DO214109" s="33"/>
    </row>
    <row r="214110" spans="119:119" x14ac:dyDescent="0.25">
      <c r="DO214110" s="33"/>
    </row>
    <row r="214111" spans="119:119" x14ac:dyDescent="0.25">
      <c r="DO214111" s="33"/>
    </row>
    <row r="214112" spans="119:119" x14ac:dyDescent="0.25">
      <c r="DO214112" s="33"/>
    </row>
    <row r="214113" spans="119:119" x14ac:dyDescent="0.25">
      <c r="DO214113" s="33"/>
    </row>
    <row r="214114" spans="119:119" x14ac:dyDescent="0.25">
      <c r="DO214114" s="33"/>
    </row>
    <row r="214115" spans="119:119" x14ac:dyDescent="0.25">
      <c r="DO214115" s="33"/>
    </row>
    <row r="214116" spans="119:119" x14ac:dyDescent="0.25">
      <c r="DO214116" s="33"/>
    </row>
    <row r="214117" spans="119:119" x14ac:dyDescent="0.25">
      <c r="DO214117" s="33"/>
    </row>
    <row r="214118" spans="119:119" x14ac:dyDescent="0.25">
      <c r="DO214118" s="33"/>
    </row>
    <row r="214119" spans="119:119" x14ac:dyDescent="0.25">
      <c r="DO214119" s="33"/>
    </row>
    <row r="214120" spans="119:119" x14ac:dyDescent="0.25">
      <c r="DO214120" s="33"/>
    </row>
    <row r="214121" spans="119:119" x14ac:dyDescent="0.25">
      <c r="DO214121" s="33"/>
    </row>
    <row r="214122" spans="119:119" x14ac:dyDescent="0.25">
      <c r="DO214122" s="33"/>
    </row>
    <row r="214123" spans="119:119" x14ac:dyDescent="0.25">
      <c r="DO214123" s="33"/>
    </row>
    <row r="214124" spans="119:119" x14ac:dyDescent="0.25">
      <c r="DO214124" s="33"/>
    </row>
    <row r="214125" spans="119:119" x14ac:dyDescent="0.25">
      <c r="DO214125" s="33"/>
    </row>
    <row r="214126" spans="119:119" x14ac:dyDescent="0.25">
      <c r="DO214126" s="33"/>
    </row>
    <row r="214127" spans="119:119" x14ac:dyDescent="0.25">
      <c r="DO214127" s="33"/>
    </row>
    <row r="214128" spans="119:119" x14ac:dyDescent="0.25">
      <c r="DO214128" s="33"/>
    </row>
    <row r="214129" spans="119:119" x14ac:dyDescent="0.25">
      <c r="DO214129" s="33"/>
    </row>
    <row r="214130" spans="119:119" x14ac:dyDescent="0.25">
      <c r="DO214130" s="33"/>
    </row>
    <row r="214131" spans="119:119" x14ac:dyDescent="0.25">
      <c r="DO214131" s="33"/>
    </row>
    <row r="214132" spans="119:119" x14ac:dyDescent="0.25">
      <c r="DO214132" s="33"/>
    </row>
    <row r="214133" spans="119:119" x14ac:dyDescent="0.25">
      <c r="DO214133" s="33"/>
    </row>
    <row r="214134" spans="119:119" x14ac:dyDescent="0.25">
      <c r="DO214134" s="33"/>
    </row>
    <row r="214135" spans="119:119" x14ac:dyDescent="0.25">
      <c r="DO214135" s="33"/>
    </row>
    <row r="214136" spans="119:119" x14ac:dyDescent="0.25">
      <c r="DO214136" s="33"/>
    </row>
    <row r="214137" spans="119:119" x14ac:dyDescent="0.25">
      <c r="DO214137" s="33"/>
    </row>
    <row r="214138" spans="119:119" x14ac:dyDescent="0.25">
      <c r="DO214138" s="33"/>
    </row>
    <row r="214139" spans="119:119" x14ac:dyDescent="0.25">
      <c r="DO214139" s="33"/>
    </row>
    <row r="214140" spans="119:119" x14ac:dyDescent="0.25">
      <c r="DO214140" s="33"/>
    </row>
    <row r="214141" spans="119:119" x14ac:dyDescent="0.25">
      <c r="DO214141" s="33"/>
    </row>
    <row r="214142" spans="119:119" x14ac:dyDescent="0.25">
      <c r="DO214142" s="33"/>
    </row>
    <row r="214143" spans="119:119" x14ac:dyDescent="0.25">
      <c r="DO214143" s="33"/>
    </row>
    <row r="214144" spans="119:119" x14ac:dyDescent="0.25">
      <c r="DO214144" s="33"/>
    </row>
    <row r="214145" spans="119:119" x14ac:dyDescent="0.25">
      <c r="DO214145" s="33"/>
    </row>
    <row r="214146" spans="119:119" x14ac:dyDescent="0.25">
      <c r="DO214146" s="33"/>
    </row>
    <row r="214147" spans="119:119" x14ac:dyDescent="0.25">
      <c r="DO214147" s="33"/>
    </row>
    <row r="214148" spans="119:119" x14ac:dyDescent="0.25">
      <c r="DO214148" s="33"/>
    </row>
    <row r="214149" spans="119:119" x14ac:dyDescent="0.25">
      <c r="DO214149" s="33"/>
    </row>
    <row r="214150" spans="119:119" x14ac:dyDescent="0.25">
      <c r="DO214150" s="33"/>
    </row>
    <row r="214151" spans="119:119" x14ac:dyDescent="0.25">
      <c r="DO214151" s="33"/>
    </row>
    <row r="214152" spans="119:119" x14ac:dyDescent="0.25">
      <c r="DO214152" s="33"/>
    </row>
    <row r="214153" spans="119:119" x14ac:dyDescent="0.25">
      <c r="DO214153" s="33"/>
    </row>
    <row r="214154" spans="119:119" x14ac:dyDescent="0.25">
      <c r="DO214154" s="33"/>
    </row>
    <row r="214155" spans="119:119" x14ac:dyDescent="0.25">
      <c r="DO214155" s="33"/>
    </row>
    <row r="214156" spans="119:119" x14ac:dyDescent="0.25">
      <c r="DO214156" s="33"/>
    </row>
    <row r="214157" spans="119:119" x14ac:dyDescent="0.25">
      <c r="DO214157" s="33"/>
    </row>
    <row r="214158" spans="119:119" x14ac:dyDescent="0.25">
      <c r="DO214158" s="33"/>
    </row>
    <row r="214159" spans="119:119" x14ac:dyDescent="0.25">
      <c r="DO214159" s="33"/>
    </row>
    <row r="214160" spans="119:119" x14ac:dyDescent="0.25">
      <c r="DO214160" s="33"/>
    </row>
    <row r="214161" spans="119:119" x14ac:dyDescent="0.25">
      <c r="DO214161" s="33"/>
    </row>
    <row r="214162" spans="119:119" x14ac:dyDescent="0.25">
      <c r="DO214162" s="33"/>
    </row>
    <row r="214163" spans="119:119" x14ac:dyDescent="0.25">
      <c r="DO214163" s="33"/>
    </row>
    <row r="214164" spans="119:119" x14ac:dyDescent="0.25">
      <c r="DO214164" s="33"/>
    </row>
    <row r="214165" spans="119:119" x14ac:dyDescent="0.25">
      <c r="DO214165" s="33"/>
    </row>
    <row r="214166" spans="119:119" x14ac:dyDescent="0.25">
      <c r="DO214166" s="33"/>
    </row>
    <row r="214167" spans="119:119" x14ac:dyDescent="0.25">
      <c r="DO214167" s="33"/>
    </row>
    <row r="214168" spans="119:119" x14ac:dyDescent="0.25">
      <c r="DO214168" s="33"/>
    </row>
    <row r="214169" spans="119:119" x14ac:dyDescent="0.25">
      <c r="DO214169" s="33"/>
    </row>
    <row r="214170" spans="119:119" x14ac:dyDescent="0.25">
      <c r="DO214170" s="33"/>
    </row>
    <row r="214171" spans="119:119" x14ac:dyDescent="0.25">
      <c r="DO214171" s="33"/>
    </row>
    <row r="214172" spans="119:119" x14ac:dyDescent="0.25">
      <c r="DO214172" s="33"/>
    </row>
    <row r="214173" spans="119:119" x14ac:dyDescent="0.25">
      <c r="DO214173" s="33"/>
    </row>
    <row r="214174" spans="119:119" x14ac:dyDescent="0.25">
      <c r="DO214174" s="33"/>
    </row>
    <row r="214175" spans="119:119" x14ac:dyDescent="0.25">
      <c r="DO214175" s="33"/>
    </row>
    <row r="214176" spans="119:119" x14ac:dyDescent="0.25">
      <c r="DO214176" s="33"/>
    </row>
    <row r="214177" spans="119:119" x14ac:dyDescent="0.25">
      <c r="DO214177" s="33"/>
    </row>
    <row r="214178" spans="119:119" x14ac:dyDescent="0.25">
      <c r="DO214178" s="33"/>
    </row>
    <row r="214179" spans="119:119" x14ac:dyDescent="0.25">
      <c r="DO214179" s="33"/>
    </row>
    <row r="214180" spans="119:119" x14ac:dyDescent="0.25">
      <c r="DO214180" s="33"/>
    </row>
    <row r="214181" spans="119:119" x14ac:dyDescent="0.25">
      <c r="DO214181" s="33"/>
    </row>
    <row r="214182" spans="119:119" x14ac:dyDescent="0.25">
      <c r="DO214182" s="33"/>
    </row>
    <row r="214183" spans="119:119" x14ac:dyDescent="0.25">
      <c r="DO214183" s="33"/>
    </row>
    <row r="214184" spans="119:119" x14ac:dyDescent="0.25">
      <c r="DO214184" s="33"/>
    </row>
    <row r="214185" spans="119:119" x14ac:dyDescent="0.25">
      <c r="DO214185" s="33"/>
    </row>
    <row r="214186" spans="119:119" x14ac:dyDescent="0.25">
      <c r="DO214186" s="33"/>
    </row>
    <row r="214187" spans="119:119" x14ac:dyDescent="0.25">
      <c r="DO214187" s="33"/>
    </row>
    <row r="214188" spans="119:119" x14ac:dyDescent="0.25">
      <c r="DO214188" s="33"/>
    </row>
    <row r="214189" spans="119:119" x14ac:dyDescent="0.25">
      <c r="DO214189" s="33"/>
    </row>
    <row r="214190" spans="119:119" x14ac:dyDescent="0.25">
      <c r="DO214190" s="33"/>
    </row>
    <row r="214191" spans="119:119" x14ac:dyDescent="0.25">
      <c r="DO214191" s="33"/>
    </row>
    <row r="214192" spans="119:119" x14ac:dyDescent="0.25">
      <c r="DO214192" s="33"/>
    </row>
    <row r="214193" spans="119:119" x14ac:dyDescent="0.25">
      <c r="DO214193" s="33"/>
    </row>
    <row r="214194" spans="119:119" x14ac:dyDescent="0.25">
      <c r="DO214194" s="33"/>
    </row>
    <row r="214195" spans="119:119" x14ac:dyDescent="0.25">
      <c r="DO214195" s="33"/>
    </row>
    <row r="214196" spans="119:119" x14ac:dyDescent="0.25">
      <c r="DO214196" s="33"/>
    </row>
    <row r="214197" spans="119:119" x14ac:dyDescent="0.25">
      <c r="DO214197" s="33"/>
    </row>
    <row r="214198" spans="119:119" x14ac:dyDescent="0.25">
      <c r="DO214198" s="33"/>
    </row>
    <row r="214199" spans="119:119" x14ac:dyDescent="0.25">
      <c r="DO214199" s="33"/>
    </row>
    <row r="214200" spans="119:119" x14ac:dyDescent="0.25">
      <c r="DO214200" s="33"/>
    </row>
    <row r="214201" spans="119:119" x14ac:dyDescent="0.25">
      <c r="DO214201" s="33"/>
    </row>
    <row r="214202" spans="119:119" x14ac:dyDescent="0.25">
      <c r="DO214202" s="33"/>
    </row>
    <row r="214203" spans="119:119" x14ac:dyDescent="0.25">
      <c r="DO214203" s="33"/>
    </row>
    <row r="214204" spans="119:119" x14ac:dyDescent="0.25">
      <c r="DO214204" s="33"/>
    </row>
    <row r="214205" spans="119:119" x14ac:dyDescent="0.25">
      <c r="DO214205" s="33"/>
    </row>
    <row r="214206" spans="119:119" x14ac:dyDescent="0.25">
      <c r="DO214206" s="33"/>
    </row>
    <row r="214207" spans="119:119" x14ac:dyDescent="0.25">
      <c r="DO214207" s="33"/>
    </row>
    <row r="214208" spans="119:119" x14ac:dyDescent="0.25">
      <c r="DO214208" s="33"/>
    </row>
    <row r="214209" spans="119:119" x14ac:dyDescent="0.25">
      <c r="DO214209" s="33"/>
    </row>
    <row r="214210" spans="119:119" x14ac:dyDescent="0.25">
      <c r="DO214210" s="33"/>
    </row>
    <row r="214211" spans="119:119" x14ac:dyDescent="0.25">
      <c r="DO214211" s="33"/>
    </row>
    <row r="214212" spans="119:119" x14ac:dyDescent="0.25">
      <c r="DO214212" s="33"/>
    </row>
    <row r="214213" spans="119:119" x14ac:dyDescent="0.25">
      <c r="DO214213" s="33"/>
    </row>
    <row r="214214" spans="119:119" x14ac:dyDescent="0.25">
      <c r="DO214214" s="33"/>
    </row>
    <row r="214215" spans="119:119" x14ac:dyDescent="0.25">
      <c r="DO214215" s="33"/>
    </row>
    <row r="214216" spans="119:119" x14ac:dyDescent="0.25">
      <c r="DO214216" s="33"/>
    </row>
    <row r="214217" spans="119:119" x14ac:dyDescent="0.25">
      <c r="DO214217" s="33"/>
    </row>
    <row r="214218" spans="119:119" x14ac:dyDescent="0.25">
      <c r="DO214218" s="33"/>
    </row>
    <row r="214219" spans="119:119" x14ac:dyDescent="0.25">
      <c r="DO214219" s="33"/>
    </row>
    <row r="214220" spans="119:119" x14ac:dyDescent="0.25">
      <c r="DO214220" s="33"/>
    </row>
    <row r="214221" spans="119:119" x14ac:dyDescent="0.25">
      <c r="DO214221" s="33"/>
    </row>
    <row r="214222" spans="119:119" x14ac:dyDescent="0.25">
      <c r="DO214222" s="33"/>
    </row>
    <row r="214223" spans="119:119" x14ac:dyDescent="0.25">
      <c r="DO214223" s="33"/>
    </row>
    <row r="214224" spans="119:119" x14ac:dyDescent="0.25">
      <c r="DO214224" s="33"/>
    </row>
    <row r="214225" spans="119:119" x14ac:dyDescent="0.25">
      <c r="DO214225" s="33"/>
    </row>
    <row r="214226" spans="119:119" x14ac:dyDescent="0.25">
      <c r="DO214226" s="33"/>
    </row>
    <row r="214227" spans="119:119" x14ac:dyDescent="0.25">
      <c r="DO214227" s="33"/>
    </row>
    <row r="214228" spans="119:119" x14ac:dyDescent="0.25">
      <c r="DO214228" s="33"/>
    </row>
    <row r="214229" spans="119:119" x14ac:dyDescent="0.25">
      <c r="DO214229" s="33"/>
    </row>
    <row r="214230" spans="119:119" x14ac:dyDescent="0.25">
      <c r="DO214230" s="33"/>
    </row>
    <row r="214231" spans="119:119" x14ac:dyDescent="0.25">
      <c r="DO214231" s="33"/>
    </row>
    <row r="214232" spans="119:119" x14ac:dyDescent="0.25">
      <c r="DO214232" s="33"/>
    </row>
    <row r="214233" spans="119:119" x14ac:dyDescent="0.25">
      <c r="DO214233" s="33"/>
    </row>
    <row r="214234" spans="119:119" x14ac:dyDescent="0.25">
      <c r="DO214234" s="33"/>
    </row>
    <row r="214235" spans="119:119" x14ac:dyDescent="0.25">
      <c r="DO214235" s="33"/>
    </row>
    <row r="214236" spans="119:119" x14ac:dyDescent="0.25">
      <c r="DO214236" s="33"/>
    </row>
    <row r="214237" spans="119:119" x14ac:dyDescent="0.25">
      <c r="DO214237" s="33"/>
    </row>
    <row r="214238" spans="119:119" x14ac:dyDescent="0.25">
      <c r="DO214238" s="33"/>
    </row>
    <row r="214239" spans="119:119" x14ac:dyDescent="0.25">
      <c r="DO214239" s="33"/>
    </row>
    <row r="214240" spans="119:119" x14ac:dyDescent="0.25">
      <c r="DO214240" s="33"/>
    </row>
    <row r="214241" spans="119:119" x14ac:dyDescent="0.25">
      <c r="DO214241" s="33"/>
    </row>
    <row r="214242" spans="119:119" x14ac:dyDescent="0.25">
      <c r="DO214242" s="33"/>
    </row>
    <row r="214243" spans="119:119" x14ac:dyDescent="0.25">
      <c r="DO214243" s="33"/>
    </row>
    <row r="214244" spans="119:119" x14ac:dyDescent="0.25">
      <c r="DO214244" s="33"/>
    </row>
    <row r="214245" spans="119:119" x14ac:dyDescent="0.25">
      <c r="DO214245" s="33"/>
    </row>
    <row r="214246" spans="119:119" x14ac:dyDescent="0.25">
      <c r="DO214246" s="33"/>
    </row>
    <row r="214247" spans="119:119" x14ac:dyDescent="0.25">
      <c r="DO214247" s="33"/>
    </row>
    <row r="214248" spans="119:119" x14ac:dyDescent="0.25">
      <c r="DO214248" s="33"/>
    </row>
    <row r="214249" spans="119:119" x14ac:dyDescent="0.25">
      <c r="DO214249" s="33"/>
    </row>
    <row r="214250" spans="119:119" x14ac:dyDescent="0.25">
      <c r="DO214250" s="33"/>
    </row>
    <row r="214251" spans="119:119" x14ac:dyDescent="0.25">
      <c r="DO214251" s="33"/>
    </row>
    <row r="214252" spans="119:119" x14ac:dyDescent="0.25">
      <c r="DO214252" s="33"/>
    </row>
    <row r="214253" spans="119:119" x14ac:dyDescent="0.25">
      <c r="DO214253" s="33"/>
    </row>
    <row r="214254" spans="119:119" x14ac:dyDescent="0.25">
      <c r="DO214254" s="33"/>
    </row>
    <row r="214255" spans="119:119" x14ac:dyDescent="0.25">
      <c r="DO214255" s="33"/>
    </row>
    <row r="214256" spans="119:119" x14ac:dyDescent="0.25">
      <c r="DO214256" s="33"/>
    </row>
    <row r="214257" spans="119:119" x14ac:dyDescent="0.25">
      <c r="DO214257" s="33"/>
    </row>
    <row r="214258" spans="119:119" x14ac:dyDescent="0.25">
      <c r="DO214258" s="33"/>
    </row>
    <row r="214259" spans="119:119" x14ac:dyDescent="0.25">
      <c r="DO214259" s="33"/>
    </row>
    <row r="214260" spans="119:119" x14ac:dyDescent="0.25">
      <c r="DO214260" s="33"/>
    </row>
    <row r="214261" spans="119:119" x14ac:dyDescent="0.25">
      <c r="DO214261" s="33"/>
    </row>
    <row r="214262" spans="119:119" x14ac:dyDescent="0.25">
      <c r="DO214262" s="33"/>
    </row>
    <row r="214263" spans="119:119" x14ac:dyDescent="0.25">
      <c r="DO214263" s="33"/>
    </row>
    <row r="214264" spans="119:119" x14ac:dyDescent="0.25">
      <c r="DO214264" s="33"/>
    </row>
    <row r="214265" spans="119:119" x14ac:dyDescent="0.25">
      <c r="DO214265" s="33"/>
    </row>
    <row r="214266" spans="119:119" x14ac:dyDescent="0.25">
      <c r="DO214266" s="33"/>
    </row>
    <row r="214267" spans="119:119" x14ac:dyDescent="0.25">
      <c r="DO214267" s="33"/>
    </row>
    <row r="214268" spans="119:119" x14ac:dyDescent="0.25">
      <c r="DO214268" s="33"/>
    </row>
    <row r="214269" spans="119:119" x14ac:dyDescent="0.25">
      <c r="DO214269" s="33"/>
    </row>
    <row r="214270" spans="119:119" x14ac:dyDescent="0.25">
      <c r="DO214270" s="33"/>
    </row>
    <row r="214271" spans="119:119" x14ac:dyDescent="0.25">
      <c r="DO214271" s="33"/>
    </row>
    <row r="214272" spans="119:119" x14ac:dyDescent="0.25">
      <c r="DO214272" s="33"/>
    </row>
    <row r="214273" spans="119:119" x14ac:dyDescent="0.25">
      <c r="DO214273" s="33"/>
    </row>
    <row r="214274" spans="119:119" x14ac:dyDescent="0.25">
      <c r="DO214274" s="33"/>
    </row>
    <row r="214275" spans="119:119" x14ac:dyDescent="0.25">
      <c r="DO214275" s="33"/>
    </row>
    <row r="214276" spans="119:119" x14ac:dyDescent="0.25">
      <c r="DO214276" s="33"/>
    </row>
    <row r="214277" spans="119:119" x14ac:dyDescent="0.25">
      <c r="DO214277" s="33"/>
    </row>
    <row r="214278" spans="119:119" x14ac:dyDescent="0.25">
      <c r="DO214278" s="33"/>
    </row>
    <row r="214279" spans="119:119" x14ac:dyDescent="0.25">
      <c r="DO214279" s="33"/>
    </row>
    <row r="214280" spans="119:119" x14ac:dyDescent="0.25">
      <c r="DO214280" s="33"/>
    </row>
    <row r="214281" spans="119:119" x14ac:dyDescent="0.25">
      <c r="DO214281" s="33"/>
    </row>
    <row r="214282" spans="119:119" x14ac:dyDescent="0.25">
      <c r="DO214282" s="33"/>
    </row>
    <row r="214283" spans="119:119" x14ac:dyDescent="0.25">
      <c r="DO214283" s="33"/>
    </row>
    <row r="214284" spans="119:119" x14ac:dyDescent="0.25">
      <c r="DO214284" s="33"/>
    </row>
    <row r="214285" spans="119:119" x14ac:dyDescent="0.25">
      <c r="DO214285" s="33"/>
    </row>
    <row r="214286" spans="119:119" x14ac:dyDescent="0.25">
      <c r="DO214286" s="33"/>
    </row>
    <row r="214287" spans="119:119" x14ac:dyDescent="0.25">
      <c r="DO214287" s="33"/>
    </row>
    <row r="214288" spans="119:119" x14ac:dyDescent="0.25">
      <c r="DO214288" s="33"/>
    </row>
    <row r="214289" spans="119:119" x14ac:dyDescent="0.25">
      <c r="DO214289" s="33"/>
    </row>
    <row r="214290" spans="119:119" x14ac:dyDescent="0.25">
      <c r="DO214290" s="33"/>
    </row>
    <row r="214291" spans="119:119" x14ac:dyDescent="0.25">
      <c r="DO214291" s="33"/>
    </row>
    <row r="214292" spans="119:119" x14ac:dyDescent="0.25">
      <c r="DO214292" s="33"/>
    </row>
    <row r="214293" spans="119:119" x14ac:dyDescent="0.25">
      <c r="DO214293" s="33"/>
    </row>
    <row r="214294" spans="119:119" x14ac:dyDescent="0.25">
      <c r="DO214294" s="33"/>
    </row>
    <row r="214295" spans="119:119" x14ac:dyDescent="0.25">
      <c r="DO214295" s="33"/>
    </row>
    <row r="214296" spans="119:119" x14ac:dyDescent="0.25">
      <c r="DO214296" s="33"/>
    </row>
    <row r="214297" spans="119:119" x14ac:dyDescent="0.25">
      <c r="DO214297" s="33"/>
    </row>
    <row r="214298" spans="119:119" x14ac:dyDescent="0.25">
      <c r="DO214298" s="33"/>
    </row>
    <row r="214299" spans="119:119" x14ac:dyDescent="0.25">
      <c r="DO214299" s="33"/>
    </row>
    <row r="214300" spans="119:119" x14ac:dyDescent="0.25">
      <c r="DO214300" s="33"/>
    </row>
    <row r="214301" spans="119:119" x14ac:dyDescent="0.25">
      <c r="DO214301" s="33"/>
    </row>
    <row r="214302" spans="119:119" x14ac:dyDescent="0.25">
      <c r="DO214302" s="33"/>
    </row>
    <row r="214303" spans="119:119" x14ac:dyDescent="0.25">
      <c r="DO214303" s="33"/>
    </row>
    <row r="214304" spans="119:119" x14ac:dyDescent="0.25">
      <c r="DO214304" s="33"/>
    </row>
    <row r="214305" spans="119:119" x14ac:dyDescent="0.25">
      <c r="DO214305" s="33"/>
    </row>
    <row r="214306" spans="119:119" x14ac:dyDescent="0.25">
      <c r="DO214306" s="33"/>
    </row>
    <row r="214307" spans="119:119" x14ac:dyDescent="0.25">
      <c r="DO214307" s="33"/>
    </row>
    <row r="214308" spans="119:119" x14ac:dyDescent="0.25">
      <c r="DO214308" s="33"/>
    </row>
    <row r="214309" spans="119:119" x14ac:dyDescent="0.25">
      <c r="DO214309" s="33"/>
    </row>
    <row r="214310" spans="119:119" x14ac:dyDescent="0.25">
      <c r="DO214310" s="33"/>
    </row>
    <row r="214311" spans="119:119" x14ac:dyDescent="0.25">
      <c r="DO214311" s="33"/>
    </row>
    <row r="214312" spans="119:119" x14ac:dyDescent="0.25">
      <c r="DO214312" s="33"/>
    </row>
    <row r="214313" spans="119:119" x14ac:dyDescent="0.25">
      <c r="DO214313" s="33"/>
    </row>
    <row r="214314" spans="119:119" x14ac:dyDescent="0.25">
      <c r="DO214314" s="33"/>
    </row>
    <row r="214315" spans="119:119" x14ac:dyDescent="0.25">
      <c r="DO214315" s="33"/>
    </row>
    <row r="214316" spans="119:119" x14ac:dyDescent="0.25">
      <c r="DO214316" s="33"/>
    </row>
    <row r="214317" spans="119:119" x14ac:dyDescent="0.25">
      <c r="DO214317" s="33"/>
    </row>
    <row r="214318" spans="119:119" x14ac:dyDescent="0.25">
      <c r="DO214318" s="33"/>
    </row>
    <row r="214319" spans="119:119" x14ac:dyDescent="0.25">
      <c r="DO214319" s="33"/>
    </row>
    <row r="214320" spans="119:119" x14ac:dyDescent="0.25">
      <c r="DO214320" s="33"/>
    </row>
    <row r="214321" spans="119:119" x14ac:dyDescent="0.25">
      <c r="DO214321" s="33"/>
    </row>
    <row r="214322" spans="119:119" x14ac:dyDescent="0.25">
      <c r="DO214322" s="33"/>
    </row>
    <row r="214323" spans="119:119" x14ac:dyDescent="0.25">
      <c r="DO214323" s="33"/>
    </row>
    <row r="214324" spans="119:119" x14ac:dyDescent="0.25">
      <c r="DO214324" s="33"/>
    </row>
    <row r="214325" spans="119:119" x14ac:dyDescent="0.25">
      <c r="DO214325" s="33"/>
    </row>
    <row r="214326" spans="119:119" x14ac:dyDescent="0.25">
      <c r="DO214326" s="33"/>
    </row>
    <row r="214327" spans="119:119" x14ac:dyDescent="0.25">
      <c r="DO214327" s="33"/>
    </row>
    <row r="214328" spans="119:119" x14ac:dyDescent="0.25">
      <c r="DO214328" s="33"/>
    </row>
    <row r="214329" spans="119:119" x14ac:dyDescent="0.25">
      <c r="DO214329" s="33"/>
    </row>
    <row r="214330" spans="119:119" x14ac:dyDescent="0.25">
      <c r="DO214330" s="33"/>
    </row>
    <row r="214331" spans="119:119" x14ac:dyDescent="0.25">
      <c r="DO214331" s="33"/>
    </row>
    <row r="214332" spans="119:119" x14ac:dyDescent="0.25">
      <c r="DO214332" s="33"/>
    </row>
    <row r="214333" spans="119:119" x14ac:dyDescent="0.25">
      <c r="DO214333" s="33"/>
    </row>
    <row r="214334" spans="119:119" x14ac:dyDescent="0.25">
      <c r="DO214334" s="33"/>
    </row>
    <row r="214335" spans="119:119" x14ac:dyDescent="0.25">
      <c r="DO214335" s="33"/>
    </row>
    <row r="214336" spans="119:119" x14ac:dyDescent="0.25">
      <c r="DO214336" s="33"/>
    </row>
    <row r="214337" spans="119:119" x14ac:dyDescent="0.25">
      <c r="DO214337" s="33"/>
    </row>
    <row r="214338" spans="119:119" x14ac:dyDescent="0.25">
      <c r="DO214338" s="33"/>
    </row>
    <row r="214339" spans="119:119" x14ac:dyDescent="0.25">
      <c r="DO214339" s="33"/>
    </row>
    <row r="214340" spans="119:119" x14ac:dyDescent="0.25">
      <c r="DO214340" s="33"/>
    </row>
    <row r="214341" spans="119:119" x14ac:dyDescent="0.25">
      <c r="DO214341" s="33"/>
    </row>
    <row r="214342" spans="119:119" x14ac:dyDescent="0.25">
      <c r="DO214342" s="33"/>
    </row>
    <row r="214343" spans="119:119" x14ac:dyDescent="0.25">
      <c r="DO214343" s="33"/>
    </row>
    <row r="214344" spans="119:119" x14ac:dyDescent="0.25">
      <c r="DO214344" s="33"/>
    </row>
    <row r="214345" spans="119:119" x14ac:dyDescent="0.25">
      <c r="DO214345" s="33"/>
    </row>
    <row r="214346" spans="119:119" x14ac:dyDescent="0.25">
      <c r="DO214346" s="33"/>
    </row>
    <row r="214347" spans="119:119" x14ac:dyDescent="0.25">
      <c r="DO214347" s="33"/>
    </row>
    <row r="214348" spans="119:119" x14ac:dyDescent="0.25">
      <c r="DO214348" s="33"/>
    </row>
    <row r="214349" spans="119:119" x14ac:dyDescent="0.25">
      <c r="DO214349" s="33"/>
    </row>
    <row r="214350" spans="119:119" x14ac:dyDescent="0.25">
      <c r="DO214350" s="33"/>
    </row>
    <row r="214351" spans="119:119" x14ac:dyDescent="0.25">
      <c r="DO214351" s="33"/>
    </row>
    <row r="214352" spans="119:119" x14ac:dyDescent="0.25">
      <c r="DO214352" s="33"/>
    </row>
    <row r="214353" spans="119:119" x14ac:dyDescent="0.25">
      <c r="DO214353" s="33"/>
    </row>
    <row r="214354" spans="119:119" x14ac:dyDescent="0.25">
      <c r="DO214354" s="33"/>
    </row>
    <row r="214355" spans="119:119" x14ac:dyDescent="0.25">
      <c r="DO214355" s="33"/>
    </row>
    <row r="214356" spans="119:119" x14ac:dyDescent="0.25">
      <c r="DO214356" s="33"/>
    </row>
    <row r="214357" spans="119:119" x14ac:dyDescent="0.25">
      <c r="DO214357" s="33"/>
    </row>
    <row r="214358" spans="119:119" x14ac:dyDescent="0.25">
      <c r="DO214358" s="33"/>
    </row>
    <row r="214359" spans="119:119" x14ac:dyDescent="0.25">
      <c r="DO214359" s="33"/>
    </row>
    <row r="214360" spans="119:119" x14ac:dyDescent="0.25">
      <c r="DO214360" s="33"/>
    </row>
    <row r="214361" spans="119:119" x14ac:dyDescent="0.25">
      <c r="DO214361" s="33"/>
    </row>
    <row r="214362" spans="119:119" x14ac:dyDescent="0.25">
      <c r="DO214362" s="33"/>
    </row>
    <row r="214363" spans="119:119" x14ac:dyDescent="0.25">
      <c r="DO214363" s="33"/>
    </row>
    <row r="214364" spans="119:119" x14ac:dyDescent="0.25">
      <c r="DO214364" s="33"/>
    </row>
    <row r="214365" spans="119:119" x14ac:dyDescent="0.25">
      <c r="DO214365" s="33"/>
    </row>
    <row r="214366" spans="119:119" x14ac:dyDescent="0.25">
      <c r="DO214366" s="33"/>
    </row>
    <row r="214367" spans="119:119" x14ac:dyDescent="0.25">
      <c r="DO214367" s="33"/>
    </row>
    <row r="214368" spans="119:119" x14ac:dyDescent="0.25">
      <c r="DO214368" s="33"/>
    </row>
    <row r="214369" spans="119:119" x14ac:dyDescent="0.25">
      <c r="DO214369" s="33"/>
    </row>
    <row r="214370" spans="119:119" x14ac:dyDescent="0.25">
      <c r="DO214370" s="33"/>
    </row>
    <row r="214371" spans="119:119" x14ac:dyDescent="0.25">
      <c r="DO214371" s="33"/>
    </row>
    <row r="214372" spans="119:119" x14ac:dyDescent="0.25">
      <c r="DO214372" s="33"/>
    </row>
    <row r="214373" spans="119:119" x14ac:dyDescent="0.25">
      <c r="DO214373" s="33"/>
    </row>
    <row r="214374" spans="119:119" x14ac:dyDescent="0.25">
      <c r="DO214374" s="33"/>
    </row>
    <row r="214375" spans="119:119" x14ac:dyDescent="0.25">
      <c r="DO214375" s="33"/>
    </row>
    <row r="214376" spans="119:119" x14ac:dyDescent="0.25">
      <c r="DO214376" s="33"/>
    </row>
    <row r="214377" spans="119:119" x14ac:dyDescent="0.25">
      <c r="DO214377" s="33"/>
    </row>
    <row r="214378" spans="119:119" x14ac:dyDescent="0.25">
      <c r="DO214378" s="33"/>
    </row>
    <row r="214379" spans="119:119" x14ac:dyDescent="0.25">
      <c r="DO214379" s="33"/>
    </row>
    <row r="214380" spans="119:119" x14ac:dyDescent="0.25">
      <c r="DO214380" s="33"/>
    </row>
    <row r="214381" spans="119:119" x14ac:dyDescent="0.25">
      <c r="DO214381" s="33"/>
    </row>
    <row r="214382" spans="119:119" x14ac:dyDescent="0.25">
      <c r="DO214382" s="33"/>
    </row>
    <row r="214383" spans="119:119" x14ac:dyDescent="0.25">
      <c r="DO214383" s="33"/>
    </row>
    <row r="214384" spans="119:119" x14ac:dyDescent="0.25">
      <c r="DO214384" s="33"/>
    </row>
    <row r="214385" spans="119:119" x14ac:dyDescent="0.25">
      <c r="DO214385" s="33"/>
    </row>
    <row r="214386" spans="119:119" x14ac:dyDescent="0.25">
      <c r="DO214386" s="33"/>
    </row>
    <row r="214387" spans="119:119" x14ac:dyDescent="0.25">
      <c r="DO214387" s="33"/>
    </row>
    <row r="214388" spans="119:119" x14ac:dyDescent="0.25">
      <c r="DO214388" s="33"/>
    </row>
    <row r="214389" spans="119:119" x14ac:dyDescent="0.25">
      <c r="DO214389" s="33"/>
    </row>
    <row r="214390" spans="119:119" x14ac:dyDescent="0.25">
      <c r="DO214390" s="33"/>
    </row>
    <row r="214391" spans="119:119" x14ac:dyDescent="0.25">
      <c r="DO214391" s="33"/>
    </row>
    <row r="214392" spans="119:119" x14ac:dyDescent="0.25">
      <c r="DO214392" s="33"/>
    </row>
    <row r="214393" spans="119:119" x14ac:dyDescent="0.25">
      <c r="DO214393" s="33"/>
    </row>
    <row r="214394" spans="119:119" x14ac:dyDescent="0.25">
      <c r="DO214394" s="33"/>
    </row>
    <row r="214395" spans="119:119" x14ac:dyDescent="0.25">
      <c r="DO214395" s="33"/>
    </row>
    <row r="214396" spans="119:119" x14ac:dyDescent="0.25">
      <c r="DO214396" s="33"/>
    </row>
    <row r="214397" spans="119:119" x14ac:dyDescent="0.25">
      <c r="DO214397" s="33"/>
    </row>
    <row r="214398" spans="119:119" x14ac:dyDescent="0.25">
      <c r="DO214398" s="33"/>
    </row>
    <row r="214399" spans="119:119" x14ac:dyDescent="0.25">
      <c r="DO214399" s="33"/>
    </row>
    <row r="214400" spans="119:119" x14ac:dyDescent="0.25">
      <c r="DO214400" s="33"/>
    </row>
    <row r="214401" spans="119:119" x14ac:dyDescent="0.25">
      <c r="DO214401" s="33"/>
    </row>
    <row r="214402" spans="119:119" x14ac:dyDescent="0.25">
      <c r="DO214402" s="33"/>
    </row>
    <row r="214403" spans="119:119" x14ac:dyDescent="0.25">
      <c r="DO214403" s="33"/>
    </row>
    <row r="214404" spans="119:119" x14ac:dyDescent="0.25">
      <c r="DO214404" s="33"/>
    </row>
    <row r="214405" spans="119:119" x14ac:dyDescent="0.25">
      <c r="DO214405" s="33"/>
    </row>
    <row r="214406" spans="119:119" x14ac:dyDescent="0.25">
      <c r="DO214406" s="33"/>
    </row>
    <row r="214407" spans="119:119" x14ac:dyDescent="0.25">
      <c r="DO214407" s="33"/>
    </row>
    <row r="214408" spans="119:119" x14ac:dyDescent="0.25">
      <c r="DO214408" s="33"/>
    </row>
    <row r="214409" spans="119:119" x14ac:dyDescent="0.25">
      <c r="DO214409" s="33"/>
    </row>
    <row r="214410" spans="119:119" x14ac:dyDescent="0.25">
      <c r="DO214410" s="33"/>
    </row>
    <row r="214411" spans="119:119" x14ac:dyDescent="0.25">
      <c r="DO214411" s="33"/>
    </row>
    <row r="214412" spans="119:119" x14ac:dyDescent="0.25">
      <c r="DO214412" s="33"/>
    </row>
    <row r="214413" spans="119:119" x14ac:dyDescent="0.25">
      <c r="DO214413" s="33"/>
    </row>
    <row r="214414" spans="119:119" x14ac:dyDescent="0.25">
      <c r="DO214414" s="33"/>
    </row>
    <row r="214415" spans="119:119" x14ac:dyDescent="0.25">
      <c r="DO214415" s="33"/>
    </row>
    <row r="214416" spans="119:119" x14ac:dyDescent="0.25">
      <c r="DO214416" s="33"/>
    </row>
    <row r="214417" spans="119:119" x14ac:dyDescent="0.25">
      <c r="DO214417" s="33"/>
    </row>
    <row r="214418" spans="119:119" x14ac:dyDescent="0.25">
      <c r="DO214418" s="33"/>
    </row>
    <row r="214419" spans="119:119" x14ac:dyDescent="0.25">
      <c r="DO214419" s="33"/>
    </row>
    <row r="214420" spans="119:119" x14ac:dyDescent="0.25">
      <c r="DO214420" s="33"/>
    </row>
    <row r="214421" spans="119:119" x14ac:dyDescent="0.25">
      <c r="DO214421" s="33"/>
    </row>
    <row r="214422" spans="119:119" x14ac:dyDescent="0.25">
      <c r="DO214422" s="33"/>
    </row>
    <row r="214423" spans="119:119" x14ac:dyDescent="0.25">
      <c r="DO214423" s="33"/>
    </row>
    <row r="214424" spans="119:119" x14ac:dyDescent="0.25">
      <c r="DO214424" s="33"/>
    </row>
    <row r="214425" spans="119:119" x14ac:dyDescent="0.25">
      <c r="DO214425" s="33"/>
    </row>
    <row r="214426" spans="119:119" x14ac:dyDescent="0.25">
      <c r="DO214426" s="33"/>
    </row>
    <row r="214427" spans="119:119" x14ac:dyDescent="0.25">
      <c r="DO214427" s="33"/>
    </row>
    <row r="214428" spans="119:119" x14ac:dyDescent="0.25">
      <c r="DO214428" s="33"/>
    </row>
    <row r="214429" spans="119:119" x14ac:dyDescent="0.25">
      <c r="DO214429" s="33"/>
    </row>
    <row r="214430" spans="119:119" x14ac:dyDescent="0.25">
      <c r="DO214430" s="33"/>
    </row>
    <row r="214431" spans="119:119" x14ac:dyDescent="0.25">
      <c r="DO214431" s="33"/>
    </row>
    <row r="214432" spans="119:119" x14ac:dyDescent="0.25">
      <c r="DO214432" s="33"/>
    </row>
    <row r="214433" spans="119:119" x14ac:dyDescent="0.25">
      <c r="DO214433" s="33"/>
    </row>
    <row r="214434" spans="119:119" x14ac:dyDescent="0.25">
      <c r="DO214434" s="33"/>
    </row>
    <row r="214435" spans="119:119" x14ac:dyDescent="0.25">
      <c r="DO214435" s="33"/>
    </row>
    <row r="214436" spans="119:119" x14ac:dyDescent="0.25">
      <c r="DO214436" s="33"/>
    </row>
    <row r="214437" spans="119:119" x14ac:dyDescent="0.25">
      <c r="DO214437" s="33"/>
    </row>
    <row r="214438" spans="119:119" x14ac:dyDescent="0.25">
      <c r="DO214438" s="33"/>
    </row>
    <row r="214439" spans="119:119" x14ac:dyDescent="0.25">
      <c r="DO214439" s="33"/>
    </row>
    <row r="214440" spans="119:119" x14ac:dyDescent="0.25">
      <c r="DO214440" s="33"/>
    </row>
    <row r="214441" spans="119:119" x14ac:dyDescent="0.25">
      <c r="DO214441" s="33"/>
    </row>
    <row r="214442" spans="119:119" x14ac:dyDescent="0.25">
      <c r="DO214442" s="33"/>
    </row>
    <row r="214443" spans="119:119" x14ac:dyDescent="0.25">
      <c r="DO214443" s="33"/>
    </row>
    <row r="214444" spans="119:119" x14ac:dyDescent="0.25">
      <c r="DO214444" s="33"/>
    </row>
    <row r="214445" spans="119:119" x14ac:dyDescent="0.25">
      <c r="DO214445" s="33"/>
    </row>
    <row r="214446" spans="119:119" x14ac:dyDescent="0.25">
      <c r="DO214446" s="33"/>
    </row>
    <row r="214447" spans="119:119" x14ac:dyDescent="0.25">
      <c r="DO214447" s="33"/>
    </row>
    <row r="214448" spans="119:119" x14ac:dyDescent="0.25">
      <c r="DO214448" s="33"/>
    </row>
    <row r="214449" spans="119:119" x14ac:dyDescent="0.25">
      <c r="DO214449" s="33"/>
    </row>
    <row r="214450" spans="119:119" x14ac:dyDescent="0.25">
      <c r="DO214450" s="33"/>
    </row>
    <row r="214451" spans="119:119" x14ac:dyDescent="0.25">
      <c r="DO214451" s="33"/>
    </row>
    <row r="214452" spans="119:119" x14ac:dyDescent="0.25">
      <c r="DO214452" s="33"/>
    </row>
    <row r="214453" spans="119:119" x14ac:dyDescent="0.25">
      <c r="DO214453" s="33"/>
    </row>
    <row r="214454" spans="119:119" x14ac:dyDescent="0.25">
      <c r="DO214454" s="33"/>
    </row>
    <row r="214455" spans="119:119" x14ac:dyDescent="0.25">
      <c r="DO214455" s="33"/>
    </row>
    <row r="214456" spans="119:119" x14ac:dyDescent="0.25">
      <c r="DO214456" s="33"/>
    </row>
    <row r="214457" spans="119:119" x14ac:dyDescent="0.25">
      <c r="DO214457" s="33"/>
    </row>
    <row r="214458" spans="119:119" x14ac:dyDescent="0.25">
      <c r="DO214458" s="33"/>
    </row>
    <row r="214459" spans="119:119" x14ac:dyDescent="0.25">
      <c r="DO214459" s="33"/>
    </row>
    <row r="214460" spans="119:119" x14ac:dyDescent="0.25">
      <c r="DO214460" s="33"/>
    </row>
    <row r="214461" spans="119:119" x14ac:dyDescent="0.25">
      <c r="DO214461" s="33"/>
    </row>
    <row r="214462" spans="119:119" x14ac:dyDescent="0.25">
      <c r="DO214462" s="33"/>
    </row>
    <row r="214463" spans="119:119" x14ac:dyDescent="0.25">
      <c r="DO214463" s="33"/>
    </row>
    <row r="214464" spans="119:119" x14ac:dyDescent="0.25">
      <c r="DO214464" s="33"/>
    </row>
    <row r="214465" spans="119:119" x14ac:dyDescent="0.25">
      <c r="DO214465" s="33"/>
    </row>
    <row r="214466" spans="119:119" x14ac:dyDescent="0.25">
      <c r="DO214466" s="33"/>
    </row>
    <row r="214467" spans="119:119" x14ac:dyDescent="0.25">
      <c r="DO214467" s="33"/>
    </row>
    <row r="214468" spans="119:119" x14ac:dyDescent="0.25">
      <c r="DO214468" s="33"/>
    </row>
    <row r="214469" spans="119:119" x14ac:dyDescent="0.25">
      <c r="DO214469" s="33"/>
    </row>
    <row r="214470" spans="119:119" x14ac:dyDescent="0.25">
      <c r="DO214470" s="33"/>
    </row>
    <row r="214471" spans="119:119" x14ac:dyDescent="0.25">
      <c r="DO214471" s="33"/>
    </row>
    <row r="214472" spans="119:119" x14ac:dyDescent="0.25">
      <c r="DO214472" s="33"/>
    </row>
    <row r="214473" spans="119:119" x14ac:dyDescent="0.25">
      <c r="DO214473" s="33"/>
    </row>
    <row r="214474" spans="119:119" x14ac:dyDescent="0.25">
      <c r="DO214474" s="33"/>
    </row>
    <row r="214475" spans="119:119" x14ac:dyDescent="0.25">
      <c r="DO214475" s="33"/>
    </row>
    <row r="214476" spans="119:119" x14ac:dyDescent="0.25">
      <c r="DO214476" s="33"/>
    </row>
    <row r="214477" spans="119:119" x14ac:dyDescent="0.25">
      <c r="DO214477" s="33"/>
    </row>
    <row r="214478" spans="119:119" x14ac:dyDescent="0.25">
      <c r="DO214478" s="33"/>
    </row>
    <row r="214479" spans="119:119" x14ac:dyDescent="0.25">
      <c r="DO214479" s="33"/>
    </row>
    <row r="214480" spans="119:119" x14ac:dyDescent="0.25">
      <c r="DO214480" s="33"/>
    </row>
    <row r="214481" spans="119:119" x14ac:dyDescent="0.25">
      <c r="DO214481" s="33"/>
    </row>
    <row r="214482" spans="119:119" x14ac:dyDescent="0.25">
      <c r="DO214482" s="33"/>
    </row>
    <row r="214483" spans="119:119" x14ac:dyDescent="0.25">
      <c r="DO214483" s="33"/>
    </row>
    <row r="214484" spans="119:119" x14ac:dyDescent="0.25">
      <c r="DO214484" s="33"/>
    </row>
    <row r="214485" spans="119:119" x14ac:dyDescent="0.25">
      <c r="DO214485" s="33"/>
    </row>
    <row r="214486" spans="119:119" x14ac:dyDescent="0.25">
      <c r="DO214486" s="33"/>
    </row>
    <row r="214487" spans="119:119" x14ac:dyDescent="0.25">
      <c r="DO214487" s="33"/>
    </row>
    <row r="214488" spans="119:119" x14ac:dyDescent="0.25">
      <c r="DO214488" s="33"/>
    </row>
    <row r="214489" spans="119:119" x14ac:dyDescent="0.25">
      <c r="DO214489" s="33"/>
    </row>
    <row r="214490" spans="119:119" x14ac:dyDescent="0.25">
      <c r="DO214490" s="33"/>
    </row>
    <row r="214491" spans="119:119" x14ac:dyDescent="0.25">
      <c r="DO214491" s="33"/>
    </row>
    <row r="214492" spans="119:119" x14ac:dyDescent="0.25">
      <c r="DO214492" s="33"/>
    </row>
    <row r="214493" spans="119:119" x14ac:dyDescent="0.25">
      <c r="DO214493" s="33"/>
    </row>
    <row r="214494" spans="119:119" x14ac:dyDescent="0.25">
      <c r="DO214494" s="33"/>
    </row>
    <row r="214495" spans="119:119" x14ac:dyDescent="0.25">
      <c r="DO214495" s="33"/>
    </row>
    <row r="214496" spans="119:119" x14ac:dyDescent="0.25">
      <c r="DO214496" s="33"/>
    </row>
    <row r="214497" spans="119:119" x14ac:dyDescent="0.25">
      <c r="DO214497" s="33"/>
    </row>
    <row r="214498" spans="119:119" x14ac:dyDescent="0.25">
      <c r="DO214498" s="33"/>
    </row>
    <row r="214499" spans="119:119" x14ac:dyDescent="0.25">
      <c r="DO214499" s="33"/>
    </row>
    <row r="214500" spans="119:119" x14ac:dyDescent="0.25">
      <c r="DO214500" s="33"/>
    </row>
    <row r="214501" spans="119:119" x14ac:dyDescent="0.25">
      <c r="DO214501" s="33"/>
    </row>
    <row r="214502" spans="119:119" x14ac:dyDescent="0.25">
      <c r="DO214502" s="33"/>
    </row>
    <row r="214503" spans="119:119" x14ac:dyDescent="0.25">
      <c r="DO214503" s="33"/>
    </row>
    <row r="214504" spans="119:119" x14ac:dyDescent="0.25">
      <c r="DO214504" s="33"/>
    </row>
    <row r="214505" spans="119:119" x14ac:dyDescent="0.25">
      <c r="DO214505" s="33"/>
    </row>
    <row r="214506" spans="119:119" x14ac:dyDescent="0.25">
      <c r="DO214506" s="33"/>
    </row>
    <row r="214507" spans="119:119" x14ac:dyDescent="0.25">
      <c r="DO214507" s="33"/>
    </row>
    <row r="214508" spans="119:119" x14ac:dyDescent="0.25">
      <c r="DO214508" s="33"/>
    </row>
    <row r="214509" spans="119:119" x14ac:dyDescent="0.25">
      <c r="DO214509" s="33"/>
    </row>
    <row r="214510" spans="119:119" x14ac:dyDescent="0.25">
      <c r="DO214510" s="33"/>
    </row>
    <row r="214511" spans="119:119" x14ac:dyDescent="0.25">
      <c r="DO214511" s="33"/>
    </row>
    <row r="214512" spans="119:119" x14ac:dyDescent="0.25">
      <c r="DO214512" s="33"/>
    </row>
    <row r="214513" spans="119:119" x14ac:dyDescent="0.25">
      <c r="DO214513" s="33"/>
    </row>
    <row r="214514" spans="119:119" x14ac:dyDescent="0.25">
      <c r="DO214514" s="33"/>
    </row>
    <row r="214515" spans="119:119" x14ac:dyDescent="0.25">
      <c r="DO214515" s="33"/>
    </row>
    <row r="214516" spans="119:119" x14ac:dyDescent="0.25">
      <c r="DO214516" s="33"/>
    </row>
    <row r="214517" spans="119:119" x14ac:dyDescent="0.25">
      <c r="DO214517" s="33"/>
    </row>
    <row r="214518" spans="119:119" x14ac:dyDescent="0.25">
      <c r="DO214518" s="33"/>
    </row>
    <row r="214519" spans="119:119" x14ac:dyDescent="0.25">
      <c r="DO214519" s="33"/>
    </row>
    <row r="214520" spans="119:119" x14ac:dyDescent="0.25">
      <c r="DO214520" s="33"/>
    </row>
    <row r="214521" spans="119:119" x14ac:dyDescent="0.25">
      <c r="DO214521" s="33"/>
    </row>
    <row r="214522" spans="119:119" x14ac:dyDescent="0.25">
      <c r="DO214522" s="33"/>
    </row>
    <row r="214523" spans="119:119" x14ac:dyDescent="0.25">
      <c r="DO214523" s="33"/>
    </row>
    <row r="214524" spans="119:119" x14ac:dyDescent="0.25">
      <c r="DO214524" s="33"/>
    </row>
    <row r="214525" spans="119:119" x14ac:dyDescent="0.25">
      <c r="DO214525" s="33"/>
    </row>
    <row r="214526" spans="119:119" x14ac:dyDescent="0.25">
      <c r="DO214526" s="33"/>
    </row>
    <row r="214527" spans="119:119" x14ac:dyDescent="0.25">
      <c r="DO214527" s="33"/>
    </row>
    <row r="214528" spans="119:119" x14ac:dyDescent="0.25">
      <c r="DO214528" s="33"/>
    </row>
    <row r="214529" spans="119:119" x14ac:dyDescent="0.25">
      <c r="DO214529" s="33"/>
    </row>
    <row r="214530" spans="119:119" x14ac:dyDescent="0.25">
      <c r="DO214530" s="33"/>
    </row>
    <row r="214531" spans="119:119" x14ac:dyDescent="0.25">
      <c r="DO214531" s="33"/>
    </row>
    <row r="214532" spans="119:119" x14ac:dyDescent="0.25">
      <c r="DO214532" s="33"/>
    </row>
    <row r="214533" spans="119:119" x14ac:dyDescent="0.25">
      <c r="DO214533" s="33"/>
    </row>
    <row r="214534" spans="119:119" x14ac:dyDescent="0.25">
      <c r="DO214534" s="33"/>
    </row>
    <row r="214535" spans="119:119" x14ac:dyDescent="0.25">
      <c r="DO214535" s="33"/>
    </row>
    <row r="214536" spans="119:119" x14ac:dyDescent="0.25">
      <c r="DO214536" s="33"/>
    </row>
    <row r="214537" spans="119:119" x14ac:dyDescent="0.25">
      <c r="DO214537" s="33"/>
    </row>
    <row r="214538" spans="119:119" x14ac:dyDescent="0.25">
      <c r="DO214538" s="33"/>
    </row>
    <row r="214539" spans="119:119" x14ac:dyDescent="0.25">
      <c r="DO214539" s="33"/>
    </row>
    <row r="214540" spans="119:119" x14ac:dyDescent="0.25">
      <c r="DO214540" s="33"/>
    </row>
    <row r="214541" spans="119:119" x14ac:dyDescent="0.25">
      <c r="DO214541" s="33"/>
    </row>
    <row r="214542" spans="119:119" x14ac:dyDescent="0.25">
      <c r="DO214542" s="33"/>
    </row>
    <row r="214543" spans="119:119" x14ac:dyDescent="0.25">
      <c r="DO214543" s="33"/>
    </row>
    <row r="214544" spans="119:119" x14ac:dyDescent="0.25">
      <c r="DO214544" s="33"/>
    </row>
    <row r="214545" spans="119:119" x14ac:dyDescent="0.25">
      <c r="DO214545" s="33"/>
    </row>
    <row r="214546" spans="119:119" x14ac:dyDescent="0.25">
      <c r="DO214546" s="33"/>
    </row>
    <row r="214547" spans="119:119" x14ac:dyDescent="0.25">
      <c r="DO214547" s="33"/>
    </row>
    <row r="214548" spans="119:119" x14ac:dyDescent="0.25">
      <c r="DO214548" s="33"/>
    </row>
    <row r="214549" spans="119:119" x14ac:dyDescent="0.25">
      <c r="DO214549" s="33"/>
    </row>
    <row r="214550" spans="119:119" x14ac:dyDescent="0.25">
      <c r="DO214550" s="33"/>
    </row>
    <row r="214551" spans="119:119" x14ac:dyDescent="0.25">
      <c r="DO214551" s="33"/>
    </row>
    <row r="214552" spans="119:119" x14ac:dyDescent="0.25">
      <c r="DO214552" s="33"/>
    </row>
    <row r="214553" spans="119:119" x14ac:dyDescent="0.25">
      <c r="DO214553" s="33"/>
    </row>
    <row r="214554" spans="119:119" x14ac:dyDescent="0.25">
      <c r="DO214554" s="33"/>
    </row>
    <row r="214555" spans="119:119" x14ac:dyDescent="0.25">
      <c r="DO214555" s="33"/>
    </row>
    <row r="214556" spans="119:119" x14ac:dyDescent="0.25">
      <c r="DO214556" s="33"/>
    </row>
    <row r="214557" spans="119:119" x14ac:dyDescent="0.25">
      <c r="DO214557" s="33"/>
    </row>
    <row r="214558" spans="119:119" x14ac:dyDescent="0.25">
      <c r="DO214558" s="33"/>
    </row>
    <row r="214559" spans="119:119" x14ac:dyDescent="0.25">
      <c r="DO214559" s="33"/>
    </row>
    <row r="214560" spans="119:119" x14ac:dyDescent="0.25">
      <c r="DO214560" s="33"/>
    </row>
    <row r="214561" spans="119:119" x14ac:dyDescent="0.25">
      <c r="DO214561" s="33"/>
    </row>
    <row r="214562" spans="119:119" x14ac:dyDescent="0.25">
      <c r="DO214562" s="33"/>
    </row>
    <row r="214563" spans="119:119" x14ac:dyDescent="0.25">
      <c r="DO214563" s="33"/>
    </row>
    <row r="214564" spans="119:119" x14ac:dyDescent="0.25">
      <c r="DO214564" s="33"/>
    </row>
    <row r="214565" spans="119:119" x14ac:dyDescent="0.25">
      <c r="DO214565" s="33"/>
    </row>
    <row r="214566" spans="119:119" x14ac:dyDescent="0.25">
      <c r="DO214566" s="33"/>
    </row>
    <row r="214567" spans="119:119" x14ac:dyDescent="0.25">
      <c r="DO214567" s="33"/>
    </row>
    <row r="214568" spans="119:119" x14ac:dyDescent="0.25">
      <c r="DO214568" s="33"/>
    </row>
    <row r="214569" spans="119:119" x14ac:dyDescent="0.25">
      <c r="DO214569" s="33"/>
    </row>
    <row r="214570" spans="119:119" x14ac:dyDescent="0.25">
      <c r="DO214570" s="33"/>
    </row>
    <row r="214571" spans="119:119" x14ac:dyDescent="0.25">
      <c r="DO214571" s="33"/>
    </row>
    <row r="214572" spans="119:119" x14ac:dyDescent="0.25">
      <c r="DO214572" s="33"/>
    </row>
    <row r="214573" spans="119:119" x14ac:dyDescent="0.25">
      <c r="DO214573" s="33"/>
    </row>
    <row r="214574" spans="119:119" x14ac:dyDescent="0.25">
      <c r="DO214574" s="33"/>
    </row>
    <row r="214575" spans="119:119" x14ac:dyDescent="0.25">
      <c r="DO214575" s="33"/>
    </row>
    <row r="214576" spans="119:119" x14ac:dyDescent="0.25">
      <c r="DO214576" s="33"/>
    </row>
    <row r="214577" spans="119:119" x14ac:dyDescent="0.25">
      <c r="DO214577" s="33"/>
    </row>
    <row r="214578" spans="119:119" x14ac:dyDescent="0.25">
      <c r="DO214578" s="33"/>
    </row>
    <row r="214579" spans="119:119" x14ac:dyDescent="0.25">
      <c r="DO214579" s="33"/>
    </row>
    <row r="214580" spans="119:119" x14ac:dyDescent="0.25">
      <c r="DO214580" s="33"/>
    </row>
    <row r="214581" spans="119:119" x14ac:dyDescent="0.25">
      <c r="DO214581" s="33"/>
    </row>
    <row r="214582" spans="119:119" x14ac:dyDescent="0.25">
      <c r="DO214582" s="33"/>
    </row>
    <row r="214583" spans="119:119" x14ac:dyDescent="0.25">
      <c r="DO214583" s="33"/>
    </row>
    <row r="214584" spans="119:119" x14ac:dyDescent="0.25">
      <c r="DO214584" s="33"/>
    </row>
    <row r="214585" spans="119:119" x14ac:dyDescent="0.25">
      <c r="DO214585" s="33"/>
    </row>
    <row r="214586" spans="119:119" x14ac:dyDescent="0.25">
      <c r="DO214586" s="33"/>
    </row>
    <row r="214587" spans="119:119" x14ac:dyDescent="0.25">
      <c r="DO214587" s="33"/>
    </row>
    <row r="214588" spans="119:119" x14ac:dyDescent="0.25">
      <c r="DO214588" s="33"/>
    </row>
    <row r="214589" spans="119:119" x14ac:dyDescent="0.25">
      <c r="DO214589" s="33"/>
    </row>
    <row r="214590" spans="119:119" x14ac:dyDescent="0.25">
      <c r="DO214590" s="33"/>
    </row>
    <row r="214591" spans="119:119" x14ac:dyDescent="0.25">
      <c r="DO214591" s="33"/>
    </row>
    <row r="214592" spans="119:119" x14ac:dyDescent="0.25">
      <c r="DO214592" s="33"/>
    </row>
    <row r="214593" spans="119:119" x14ac:dyDescent="0.25">
      <c r="DO214593" s="33"/>
    </row>
    <row r="214594" spans="119:119" x14ac:dyDescent="0.25">
      <c r="DO214594" s="33"/>
    </row>
    <row r="214595" spans="119:119" x14ac:dyDescent="0.25">
      <c r="DO214595" s="33"/>
    </row>
    <row r="214596" spans="119:119" x14ac:dyDescent="0.25">
      <c r="DO214596" s="33"/>
    </row>
    <row r="214597" spans="119:119" x14ac:dyDescent="0.25">
      <c r="DO214597" s="33"/>
    </row>
    <row r="214598" spans="119:119" x14ac:dyDescent="0.25">
      <c r="DO214598" s="33"/>
    </row>
    <row r="214599" spans="119:119" x14ac:dyDescent="0.25">
      <c r="DO214599" s="33"/>
    </row>
    <row r="214600" spans="119:119" x14ac:dyDescent="0.25">
      <c r="DO214600" s="33"/>
    </row>
    <row r="214601" spans="119:119" x14ac:dyDescent="0.25">
      <c r="DO214601" s="33"/>
    </row>
    <row r="214602" spans="119:119" x14ac:dyDescent="0.25">
      <c r="DO214602" s="33"/>
    </row>
    <row r="214603" spans="119:119" x14ac:dyDescent="0.25">
      <c r="DO214603" s="33"/>
    </row>
    <row r="214604" spans="119:119" x14ac:dyDescent="0.25">
      <c r="DO214604" s="33"/>
    </row>
    <row r="214605" spans="119:119" x14ac:dyDescent="0.25">
      <c r="DO214605" s="33"/>
    </row>
    <row r="214606" spans="119:119" x14ac:dyDescent="0.25">
      <c r="DO214606" s="33"/>
    </row>
    <row r="214607" spans="119:119" x14ac:dyDescent="0.25">
      <c r="DO214607" s="33"/>
    </row>
    <row r="214608" spans="119:119" x14ac:dyDescent="0.25">
      <c r="DO214608" s="33"/>
    </row>
    <row r="214609" spans="119:119" x14ac:dyDescent="0.25">
      <c r="DO214609" s="33"/>
    </row>
    <row r="214610" spans="119:119" x14ac:dyDescent="0.25">
      <c r="DO214610" s="33"/>
    </row>
    <row r="214611" spans="119:119" x14ac:dyDescent="0.25">
      <c r="DO214611" s="33"/>
    </row>
    <row r="214612" spans="119:119" x14ac:dyDescent="0.25">
      <c r="DO214612" s="33"/>
    </row>
    <row r="214613" spans="119:119" x14ac:dyDescent="0.25">
      <c r="DO214613" s="33"/>
    </row>
    <row r="214614" spans="119:119" x14ac:dyDescent="0.25">
      <c r="DO214614" s="33"/>
    </row>
    <row r="214615" spans="119:119" x14ac:dyDescent="0.25">
      <c r="DO214615" s="33"/>
    </row>
    <row r="214616" spans="119:119" x14ac:dyDescent="0.25">
      <c r="DO214616" s="33"/>
    </row>
    <row r="214617" spans="119:119" x14ac:dyDescent="0.25">
      <c r="DO214617" s="33"/>
    </row>
    <row r="214618" spans="119:119" x14ac:dyDescent="0.25">
      <c r="DO214618" s="33"/>
    </row>
    <row r="214619" spans="119:119" x14ac:dyDescent="0.25">
      <c r="DO214619" s="33"/>
    </row>
    <row r="214620" spans="119:119" x14ac:dyDescent="0.25">
      <c r="DO214620" s="33"/>
    </row>
    <row r="214621" spans="119:119" x14ac:dyDescent="0.25">
      <c r="DO214621" s="33"/>
    </row>
    <row r="214622" spans="119:119" x14ac:dyDescent="0.25">
      <c r="DO214622" s="33"/>
    </row>
    <row r="214623" spans="119:119" x14ac:dyDescent="0.25">
      <c r="DO214623" s="33"/>
    </row>
    <row r="214624" spans="119:119" x14ac:dyDescent="0.25">
      <c r="DO214624" s="33"/>
    </row>
    <row r="214625" spans="119:119" x14ac:dyDescent="0.25">
      <c r="DO214625" s="33"/>
    </row>
    <row r="214626" spans="119:119" x14ac:dyDescent="0.25">
      <c r="DO214626" s="33"/>
    </row>
    <row r="214627" spans="119:119" x14ac:dyDescent="0.25">
      <c r="DO214627" s="33"/>
    </row>
    <row r="214628" spans="119:119" x14ac:dyDescent="0.25">
      <c r="DO214628" s="33"/>
    </row>
    <row r="214629" spans="119:119" x14ac:dyDescent="0.25">
      <c r="DO214629" s="33"/>
    </row>
    <row r="214630" spans="119:119" x14ac:dyDescent="0.25">
      <c r="DO214630" s="33"/>
    </row>
    <row r="214631" spans="119:119" x14ac:dyDescent="0.25">
      <c r="DO214631" s="33"/>
    </row>
    <row r="214632" spans="119:119" x14ac:dyDescent="0.25">
      <c r="DO214632" s="33"/>
    </row>
    <row r="214633" spans="119:119" x14ac:dyDescent="0.25">
      <c r="DO214633" s="33"/>
    </row>
    <row r="214634" spans="119:119" x14ac:dyDescent="0.25">
      <c r="DO214634" s="33"/>
    </row>
    <row r="214635" spans="119:119" x14ac:dyDescent="0.25">
      <c r="DO214635" s="33"/>
    </row>
    <row r="214636" spans="119:119" x14ac:dyDescent="0.25">
      <c r="DO214636" s="33"/>
    </row>
    <row r="214637" spans="119:119" x14ac:dyDescent="0.25">
      <c r="DO214637" s="33"/>
    </row>
    <row r="214638" spans="119:119" x14ac:dyDescent="0.25">
      <c r="DO214638" s="33"/>
    </row>
    <row r="214639" spans="119:119" x14ac:dyDescent="0.25">
      <c r="DO214639" s="33"/>
    </row>
    <row r="214640" spans="119:119" x14ac:dyDescent="0.25">
      <c r="DO214640" s="33"/>
    </row>
    <row r="214641" spans="119:119" x14ac:dyDescent="0.25">
      <c r="DO214641" s="33"/>
    </row>
    <row r="214642" spans="119:119" x14ac:dyDescent="0.25">
      <c r="DO214642" s="33"/>
    </row>
    <row r="214643" spans="119:119" x14ac:dyDescent="0.25">
      <c r="DO214643" s="33"/>
    </row>
    <row r="214644" spans="119:119" x14ac:dyDescent="0.25">
      <c r="DO214644" s="33"/>
    </row>
    <row r="214645" spans="119:119" x14ac:dyDescent="0.25">
      <c r="DO214645" s="33"/>
    </row>
    <row r="214646" spans="119:119" x14ac:dyDescent="0.25">
      <c r="DO214646" s="33"/>
    </row>
    <row r="214647" spans="119:119" x14ac:dyDescent="0.25">
      <c r="DO214647" s="33"/>
    </row>
    <row r="214648" spans="119:119" x14ac:dyDescent="0.25">
      <c r="DO214648" s="33"/>
    </row>
    <row r="214649" spans="119:119" x14ac:dyDescent="0.25">
      <c r="DO214649" s="33"/>
    </row>
    <row r="214650" spans="119:119" x14ac:dyDescent="0.25">
      <c r="DO214650" s="33"/>
    </row>
    <row r="214651" spans="119:119" x14ac:dyDescent="0.25">
      <c r="DO214651" s="33"/>
    </row>
    <row r="214652" spans="119:119" x14ac:dyDescent="0.25">
      <c r="DO214652" s="33"/>
    </row>
    <row r="214653" spans="119:119" x14ac:dyDescent="0.25">
      <c r="DO214653" s="33"/>
    </row>
    <row r="214654" spans="119:119" x14ac:dyDescent="0.25">
      <c r="DO214654" s="33"/>
    </row>
    <row r="214655" spans="119:119" x14ac:dyDescent="0.25">
      <c r="DO214655" s="33"/>
    </row>
    <row r="214656" spans="119:119" x14ac:dyDescent="0.25">
      <c r="DO214656" s="33"/>
    </row>
    <row r="214657" spans="119:119" x14ac:dyDescent="0.25">
      <c r="DO214657" s="33"/>
    </row>
    <row r="214658" spans="119:119" x14ac:dyDescent="0.25">
      <c r="DO214658" s="33"/>
    </row>
    <row r="214659" spans="119:119" x14ac:dyDescent="0.25">
      <c r="DO214659" s="33"/>
    </row>
    <row r="214660" spans="119:119" x14ac:dyDescent="0.25">
      <c r="DO214660" s="33"/>
    </row>
    <row r="214661" spans="119:119" x14ac:dyDescent="0.25">
      <c r="DO214661" s="33"/>
    </row>
    <row r="214662" spans="119:119" x14ac:dyDescent="0.25">
      <c r="DO214662" s="33"/>
    </row>
    <row r="214663" spans="119:119" x14ac:dyDescent="0.25">
      <c r="DO214663" s="33"/>
    </row>
    <row r="214664" spans="119:119" x14ac:dyDescent="0.25">
      <c r="DO214664" s="33"/>
    </row>
    <row r="214665" spans="119:119" x14ac:dyDescent="0.25">
      <c r="DO214665" s="33"/>
    </row>
    <row r="214666" spans="119:119" x14ac:dyDescent="0.25">
      <c r="DO214666" s="33"/>
    </row>
    <row r="214667" spans="119:119" x14ac:dyDescent="0.25">
      <c r="DO214667" s="33"/>
    </row>
    <row r="214668" spans="119:119" x14ac:dyDescent="0.25">
      <c r="DO214668" s="33"/>
    </row>
    <row r="214669" spans="119:119" x14ac:dyDescent="0.25">
      <c r="DO214669" s="33"/>
    </row>
    <row r="214670" spans="119:119" x14ac:dyDescent="0.25">
      <c r="DO214670" s="33"/>
    </row>
    <row r="214671" spans="119:119" x14ac:dyDescent="0.25">
      <c r="DO214671" s="33"/>
    </row>
    <row r="214672" spans="119:119" x14ac:dyDescent="0.25">
      <c r="DO214672" s="33"/>
    </row>
    <row r="214673" spans="119:119" x14ac:dyDescent="0.25">
      <c r="DO214673" s="33"/>
    </row>
    <row r="214674" spans="119:119" x14ac:dyDescent="0.25">
      <c r="DO214674" s="33"/>
    </row>
    <row r="214675" spans="119:119" x14ac:dyDescent="0.25">
      <c r="DO214675" s="33"/>
    </row>
    <row r="214676" spans="119:119" x14ac:dyDescent="0.25">
      <c r="DO214676" s="33"/>
    </row>
    <row r="214677" spans="119:119" x14ac:dyDescent="0.25">
      <c r="DO214677" s="33"/>
    </row>
    <row r="214678" spans="119:119" x14ac:dyDescent="0.25">
      <c r="DO214678" s="33"/>
    </row>
    <row r="214679" spans="119:119" x14ac:dyDescent="0.25">
      <c r="DO214679" s="33"/>
    </row>
    <row r="214680" spans="119:119" x14ac:dyDescent="0.25">
      <c r="DO214680" s="33"/>
    </row>
    <row r="214681" spans="119:119" x14ac:dyDescent="0.25">
      <c r="DO214681" s="33"/>
    </row>
    <row r="214682" spans="119:119" x14ac:dyDescent="0.25">
      <c r="DO214682" s="33"/>
    </row>
    <row r="214683" spans="119:119" x14ac:dyDescent="0.25">
      <c r="DO214683" s="33"/>
    </row>
    <row r="214684" spans="119:119" x14ac:dyDescent="0.25">
      <c r="DO214684" s="33"/>
    </row>
    <row r="214685" spans="119:119" x14ac:dyDescent="0.25">
      <c r="DO214685" s="33"/>
    </row>
    <row r="214686" spans="119:119" x14ac:dyDescent="0.25">
      <c r="DO214686" s="33"/>
    </row>
    <row r="214687" spans="119:119" x14ac:dyDescent="0.25">
      <c r="DO214687" s="33"/>
    </row>
    <row r="214688" spans="119:119" x14ac:dyDescent="0.25">
      <c r="DO214688" s="33"/>
    </row>
    <row r="214689" spans="119:119" x14ac:dyDescent="0.25">
      <c r="DO214689" s="33"/>
    </row>
    <row r="214690" spans="119:119" x14ac:dyDescent="0.25">
      <c r="DO214690" s="33"/>
    </row>
    <row r="214691" spans="119:119" x14ac:dyDescent="0.25">
      <c r="DO214691" s="33"/>
    </row>
    <row r="214692" spans="119:119" x14ac:dyDescent="0.25">
      <c r="DO214692" s="33"/>
    </row>
    <row r="214693" spans="119:119" x14ac:dyDescent="0.25">
      <c r="DO214693" s="33"/>
    </row>
    <row r="214694" spans="119:119" x14ac:dyDescent="0.25">
      <c r="DO214694" s="33"/>
    </row>
    <row r="214695" spans="119:119" x14ac:dyDescent="0.25">
      <c r="DO214695" s="33"/>
    </row>
    <row r="214696" spans="119:119" x14ac:dyDescent="0.25">
      <c r="DO214696" s="33"/>
    </row>
    <row r="214697" spans="119:119" x14ac:dyDescent="0.25">
      <c r="DO214697" s="33"/>
    </row>
    <row r="214698" spans="119:119" x14ac:dyDescent="0.25">
      <c r="DO214698" s="33"/>
    </row>
    <row r="214699" spans="119:119" x14ac:dyDescent="0.25">
      <c r="DO214699" s="33"/>
    </row>
    <row r="214700" spans="119:119" x14ac:dyDescent="0.25">
      <c r="DO214700" s="33"/>
    </row>
    <row r="214701" spans="119:119" x14ac:dyDescent="0.25">
      <c r="DO214701" s="33"/>
    </row>
    <row r="214702" spans="119:119" x14ac:dyDescent="0.25">
      <c r="DO214702" s="33"/>
    </row>
    <row r="214703" spans="119:119" x14ac:dyDescent="0.25">
      <c r="DO214703" s="33"/>
    </row>
    <row r="214704" spans="119:119" x14ac:dyDescent="0.25">
      <c r="DO214704" s="33"/>
    </row>
    <row r="214705" spans="119:119" x14ac:dyDescent="0.25">
      <c r="DO214705" s="33"/>
    </row>
    <row r="214706" spans="119:119" x14ac:dyDescent="0.25">
      <c r="DO214706" s="33"/>
    </row>
    <row r="214707" spans="119:119" x14ac:dyDescent="0.25">
      <c r="DO214707" s="33"/>
    </row>
    <row r="214708" spans="119:119" x14ac:dyDescent="0.25">
      <c r="DO214708" s="33"/>
    </row>
    <row r="214709" spans="119:119" x14ac:dyDescent="0.25">
      <c r="DO214709" s="33"/>
    </row>
    <row r="214710" spans="119:119" x14ac:dyDescent="0.25">
      <c r="DO214710" s="33"/>
    </row>
    <row r="214711" spans="119:119" x14ac:dyDescent="0.25">
      <c r="DO214711" s="33"/>
    </row>
    <row r="214712" spans="119:119" x14ac:dyDescent="0.25">
      <c r="DO214712" s="33"/>
    </row>
    <row r="214713" spans="119:119" x14ac:dyDescent="0.25">
      <c r="DO214713" s="33"/>
    </row>
    <row r="214714" spans="119:119" x14ac:dyDescent="0.25">
      <c r="DO214714" s="33"/>
    </row>
    <row r="214715" spans="119:119" x14ac:dyDescent="0.25">
      <c r="DO214715" s="33"/>
    </row>
    <row r="214716" spans="119:119" x14ac:dyDescent="0.25">
      <c r="DO214716" s="33"/>
    </row>
    <row r="214717" spans="119:119" x14ac:dyDescent="0.25">
      <c r="DO214717" s="33"/>
    </row>
    <row r="214718" spans="119:119" x14ac:dyDescent="0.25">
      <c r="DO214718" s="33"/>
    </row>
    <row r="214719" spans="119:119" x14ac:dyDescent="0.25">
      <c r="DO214719" s="33"/>
    </row>
    <row r="214720" spans="119:119" x14ac:dyDescent="0.25">
      <c r="DO214720" s="33"/>
    </row>
    <row r="214721" spans="119:119" x14ac:dyDescent="0.25">
      <c r="DO214721" s="33"/>
    </row>
    <row r="214722" spans="119:119" x14ac:dyDescent="0.25">
      <c r="DO214722" s="33"/>
    </row>
    <row r="214723" spans="119:119" x14ac:dyDescent="0.25">
      <c r="DO214723" s="33"/>
    </row>
    <row r="214724" spans="119:119" x14ac:dyDescent="0.25">
      <c r="DO214724" s="33"/>
    </row>
    <row r="214725" spans="119:119" x14ac:dyDescent="0.25">
      <c r="DO214725" s="33"/>
    </row>
    <row r="214726" spans="119:119" x14ac:dyDescent="0.25">
      <c r="DO214726" s="33"/>
    </row>
    <row r="214727" spans="119:119" x14ac:dyDescent="0.25">
      <c r="DO214727" s="33"/>
    </row>
    <row r="214728" spans="119:119" x14ac:dyDescent="0.25">
      <c r="DO214728" s="33"/>
    </row>
    <row r="214729" spans="119:119" x14ac:dyDescent="0.25">
      <c r="DO214729" s="33"/>
    </row>
    <row r="214730" spans="119:119" x14ac:dyDescent="0.25">
      <c r="DO214730" s="33"/>
    </row>
    <row r="214731" spans="119:119" x14ac:dyDescent="0.25">
      <c r="DO214731" s="33"/>
    </row>
    <row r="214732" spans="119:119" x14ac:dyDescent="0.25">
      <c r="DO214732" s="33"/>
    </row>
    <row r="214733" spans="119:119" x14ac:dyDescent="0.25">
      <c r="DO214733" s="33"/>
    </row>
    <row r="214734" spans="119:119" x14ac:dyDescent="0.25">
      <c r="DO214734" s="33"/>
    </row>
    <row r="214735" spans="119:119" x14ac:dyDescent="0.25">
      <c r="DO214735" s="33"/>
    </row>
    <row r="214736" spans="119:119" x14ac:dyDescent="0.25">
      <c r="DO214736" s="33"/>
    </row>
    <row r="214737" spans="119:119" x14ac:dyDescent="0.25">
      <c r="DO214737" s="33"/>
    </row>
    <row r="214738" spans="119:119" x14ac:dyDescent="0.25">
      <c r="DO214738" s="33"/>
    </row>
    <row r="214739" spans="119:119" x14ac:dyDescent="0.25">
      <c r="DO214739" s="33"/>
    </row>
    <row r="214740" spans="119:119" x14ac:dyDescent="0.25">
      <c r="DO214740" s="33"/>
    </row>
    <row r="214741" spans="119:119" x14ac:dyDescent="0.25">
      <c r="DO214741" s="33"/>
    </row>
    <row r="214742" spans="119:119" x14ac:dyDescent="0.25">
      <c r="DO214742" s="33"/>
    </row>
    <row r="214743" spans="119:119" x14ac:dyDescent="0.25">
      <c r="DO214743" s="33"/>
    </row>
    <row r="214744" spans="119:119" x14ac:dyDescent="0.25">
      <c r="DO214744" s="33"/>
    </row>
    <row r="214745" spans="119:119" x14ac:dyDescent="0.25">
      <c r="DO214745" s="33"/>
    </row>
    <row r="214746" spans="119:119" x14ac:dyDescent="0.25">
      <c r="DO214746" s="33"/>
    </row>
    <row r="214747" spans="119:119" x14ac:dyDescent="0.25">
      <c r="DO214747" s="33"/>
    </row>
    <row r="214748" spans="119:119" x14ac:dyDescent="0.25">
      <c r="DO214748" s="33"/>
    </row>
    <row r="214749" spans="119:119" x14ac:dyDescent="0.25">
      <c r="DO214749" s="33"/>
    </row>
    <row r="214750" spans="119:119" x14ac:dyDescent="0.25">
      <c r="DO214750" s="33"/>
    </row>
    <row r="214751" spans="119:119" x14ac:dyDescent="0.25">
      <c r="DO214751" s="33"/>
    </row>
    <row r="214752" spans="119:119" x14ac:dyDescent="0.25">
      <c r="DO214752" s="33"/>
    </row>
    <row r="214753" spans="119:119" x14ac:dyDescent="0.25">
      <c r="DO214753" s="33"/>
    </row>
    <row r="214754" spans="119:119" x14ac:dyDescent="0.25">
      <c r="DO214754" s="33"/>
    </row>
    <row r="214755" spans="119:119" x14ac:dyDescent="0.25">
      <c r="DO214755" s="33"/>
    </row>
    <row r="214756" spans="119:119" x14ac:dyDescent="0.25">
      <c r="DO214756" s="33"/>
    </row>
    <row r="214757" spans="119:119" x14ac:dyDescent="0.25">
      <c r="DO214757" s="33"/>
    </row>
    <row r="214758" spans="119:119" x14ac:dyDescent="0.25">
      <c r="DO214758" s="33"/>
    </row>
    <row r="214759" spans="119:119" x14ac:dyDescent="0.25">
      <c r="DO214759" s="33"/>
    </row>
    <row r="214760" spans="119:119" x14ac:dyDescent="0.25">
      <c r="DO214760" s="33"/>
    </row>
    <row r="214761" spans="119:119" x14ac:dyDescent="0.25">
      <c r="DO214761" s="33"/>
    </row>
    <row r="214762" spans="119:119" x14ac:dyDescent="0.25">
      <c r="DO214762" s="33"/>
    </row>
    <row r="214763" spans="119:119" x14ac:dyDescent="0.25">
      <c r="DO214763" s="33"/>
    </row>
    <row r="214764" spans="119:119" x14ac:dyDescent="0.25">
      <c r="DO214764" s="33"/>
    </row>
    <row r="214765" spans="119:119" x14ac:dyDescent="0.25">
      <c r="DO214765" s="33"/>
    </row>
    <row r="214766" spans="119:119" x14ac:dyDescent="0.25">
      <c r="DO214766" s="33"/>
    </row>
    <row r="214767" spans="119:119" x14ac:dyDescent="0.25">
      <c r="DO214767" s="33"/>
    </row>
    <row r="214768" spans="119:119" x14ac:dyDescent="0.25">
      <c r="DO214768" s="33"/>
    </row>
    <row r="214769" spans="119:119" x14ac:dyDescent="0.25">
      <c r="DO214769" s="33"/>
    </row>
    <row r="214770" spans="119:119" x14ac:dyDescent="0.25">
      <c r="DO214770" s="33"/>
    </row>
    <row r="214771" spans="119:119" x14ac:dyDescent="0.25">
      <c r="DO214771" s="33"/>
    </row>
    <row r="214772" spans="119:119" x14ac:dyDescent="0.25">
      <c r="DO214772" s="33"/>
    </row>
    <row r="214773" spans="119:119" x14ac:dyDescent="0.25">
      <c r="DO214773" s="33"/>
    </row>
    <row r="214774" spans="119:119" x14ac:dyDescent="0.25">
      <c r="DO214774" s="33"/>
    </row>
    <row r="214775" spans="119:119" x14ac:dyDescent="0.25">
      <c r="DO214775" s="33"/>
    </row>
    <row r="214776" spans="119:119" x14ac:dyDescent="0.25">
      <c r="DO214776" s="33"/>
    </row>
    <row r="214777" spans="119:119" x14ac:dyDescent="0.25">
      <c r="DO214777" s="33"/>
    </row>
    <row r="214778" spans="119:119" x14ac:dyDescent="0.25">
      <c r="DO214778" s="33"/>
    </row>
    <row r="214779" spans="119:119" x14ac:dyDescent="0.25">
      <c r="DO214779" s="33"/>
    </row>
    <row r="214780" spans="119:119" x14ac:dyDescent="0.25">
      <c r="DO214780" s="33"/>
    </row>
    <row r="214781" spans="119:119" x14ac:dyDescent="0.25">
      <c r="DO214781" s="33"/>
    </row>
    <row r="214782" spans="119:119" x14ac:dyDescent="0.25">
      <c r="DO214782" s="33"/>
    </row>
    <row r="214783" spans="119:119" x14ac:dyDescent="0.25">
      <c r="DO214783" s="33"/>
    </row>
    <row r="214784" spans="119:119" x14ac:dyDescent="0.25">
      <c r="DO214784" s="33"/>
    </row>
    <row r="214785" spans="119:119" x14ac:dyDescent="0.25">
      <c r="DO214785" s="33"/>
    </row>
    <row r="214786" spans="119:119" x14ac:dyDescent="0.25">
      <c r="DO214786" s="33"/>
    </row>
    <row r="214787" spans="119:119" x14ac:dyDescent="0.25">
      <c r="DO214787" s="33"/>
    </row>
    <row r="214788" spans="119:119" x14ac:dyDescent="0.25">
      <c r="DO214788" s="33"/>
    </row>
    <row r="214789" spans="119:119" x14ac:dyDescent="0.25">
      <c r="DO214789" s="33"/>
    </row>
    <row r="214790" spans="119:119" x14ac:dyDescent="0.25">
      <c r="DO214790" s="33"/>
    </row>
    <row r="214791" spans="119:119" x14ac:dyDescent="0.25">
      <c r="DO214791" s="33"/>
    </row>
    <row r="214792" spans="119:119" x14ac:dyDescent="0.25">
      <c r="DO214792" s="33"/>
    </row>
    <row r="214793" spans="119:119" x14ac:dyDescent="0.25">
      <c r="DO214793" s="33"/>
    </row>
    <row r="214794" spans="119:119" x14ac:dyDescent="0.25">
      <c r="DO214794" s="33"/>
    </row>
    <row r="214795" spans="119:119" x14ac:dyDescent="0.25">
      <c r="DO214795" s="33"/>
    </row>
    <row r="214796" spans="119:119" x14ac:dyDescent="0.25">
      <c r="DO214796" s="33"/>
    </row>
    <row r="214797" spans="119:119" x14ac:dyDescent="0.25">
      <c r="DO214797" s="33"/>
    </row>
    <row r="214798" spans="119:119" x14ac:dyDescent="0.25">
      <c r="DO214798" s="33"/>
    </row>
    <row r="214799" spans="119:119" x14ac:dyDescent="0.25">
      <c r="DO214799" s="33"/>
    </row>
    <row r="214800" spans="119:119" x14ac:dyDescent="0.25">
      <c r="DO214800" s="33"/>
    </row>
    <row r="214801" spans="119:119" x14ac:dyDescent="0.25">
      <c r="DO214801" s="33"/>
    </row>
    <row r="214802" spans="119:119" x14ac:dyDescent="0.25">
      <c r="DO214802" s="33"/>
    </row>
    <row r="214803" spans="119:119" x14ac:dyDescent="0.25">
      <c r="DO214803" s="33"/>
    </row>
    <row r="214804" spans="119:119" x14ac:dyDescent="0.25">
      <c r="DO214804" s="33"/>
    </row>
    <row r="214805" spans="119:119" x14ac:dyDescent="0.25">
      <c r="DO214805" s="33"/>
    </row>
    <row r="214806" spans="119:119" x14ac:dyDescent="0.25">
      <c r="DO214806" s="33"/>
    </row>
    <row r="214807" spans="119:119" x14ac:dyDescent="0.25">
      <c r="DO214807" s="33"/>
    </row>
    <row r="214808" spans="119:119" x14ac:dyDescent="0.25">
      <c r="DO214808" s="33"/>
    </row>
    <row r="214809" spans="119:119" x14ac:dyDescent="0.25">
      <c r="DO214809" s="33"/>
    </row>
    <row r="214810" spans="119:119" x14ac:dyDescent="0.25">
      <c r="DO214810" s="33"/>
    </row>
    <row r="214811" spans="119:119" x14ac:dyDescent="0.25">
      <c r="DO214811" s="33"/>
    </row>
    <row r="214812" spans="119:119" x14ac:dyDescent="0.25">
      <c r="DO214812" s="33"/>
    </row>
    <row r="214813" spans="119:119" x14ac:dyDescent="0.25">
      <c r="DO214813" s="33"/>
    </row>
    <row r="214814" spans="119:119" x14ac:dyDescent="0.25">
      <c r="DO214814" s="33"/>
    </row>
    <row r="214815" spans="119:119" x14ac:dyDescent="0.25">
      <c r="DO214815" s="33"/>
    </row>
    <row r="214816" spans="119:119" x14ac:dyDescent="0.25">
      <c r="DO214816" s="33"/>
    </row>
    <row r="214817" spans="119:119" x14ac:dyDescent="0.25">
      <c r="DO214817" s="33"/>
    </row>
    <row r="214818" spans="119:119" x14ac:dyDescent="0.25">
      <c r="DO214818" s="33"/>
    </row>
    <row r="214819" spans="119:119" x14ac:dyDescent="0.25">
      <c r="DO214819" s="33"/>
    </row>
    <row r="214820" spans="119:119" x14ac:dyDescent="0.25">
      <c r="DO214820" s="33"/>
    </row>
    <row r="214821" spans="119:119" x14ac:dyDescent="0.25">
      <c r="DO214821" s="33"/>
    </row>
    <row r="214822" spans="119:119" x14ac:dyDescent="0.25">
      <c r="DO214822" s="33"/>
    </row>
    <row r="214823" spans="119:119" x14ac:dyDescent="0.25">
      <c r="DO214823" s="33"/>
    </row>
    <row r="214824" spans="119:119" x14ac:dyDescent="0.25">
      <c r="DO214824" s="33"/>
    </row>
    <row r="214825" spans="119:119" x14ac:dyDescent="0.25">
      <c r="DO214825" s="33"/>
    </row>
    <row r="214826" spans="119:119" x14ac:dyDescent="0.25">
      <c r="DO214826" s="33"/>
    </row>
    <row r="214827" spans="119:119" x14ac:dyDescent="0.25">
      <c r="DO214827" s="33"/>
    </row>
    <row r="214828" spans="119:119" x14ac:dyDescent="0.25">
      <c r="DO214828" s="33"/>
    </row>
    <row r="214829" spans="119:119" x14ac:dyDescent="0.25">
      <c r="DO214829" s="33"/>
    </row>
    <row r="214830" spans="119:119" x14ac:dyDescent="0.25">
      <c r="DO214830" s="33"/>
    </row>
    <row r="214831" spans="119:119" x14ac:dyDescent="0.25">
      <c r="DO214831" s="33"/>
    </row>
    <row r="214832" spans="119:119" x14ac:dyDescent="0.25">
      <c r="DO214832" s="33"/>
    </row>
    <row r="214833" spans="119:119" x14ac:dyDescent="0.25">
      <c r="DO214833" s="33"/>
    </row>
    <row r="214834" spans="119:119" x14ac:dyDescent="0.25">
      <c r="DO214834" s="33"/>
    </row>
    <row r="214835" spans="119:119" x14ac:dyDescent="0.25">
      <c r="DO214835" s="33"/>
    </row>
    <row r="214836" spans="119:119" x14ac:dyDescent="0.25">
      <c r="DO214836" s="33"/>
    </row>
    <row r="214837" spans="119:119" x14ac:dyDescent="0.25">
      <c r="DO214837" s="33"/>
    </row>
    <row r="214838" spans="119:119" x14ac:dyDescent="0.25">
      <c r="DO214838" s="33"/>
    </row>
    <row r="214839" spans="119:119" x14ac:dyDescent="0.25">
      <c r="DO214839" s="33"/>
    </row>
    <row r="214840" spans="119:119" x14ac:dyDescent="0.25">
      <c r="DO214840" s="33"/>
    </row>
    <row r="214841" spans="119:119" x14ac:dyDescent="0.25">
      <c r="DO214841" s="33"/>
    </row>
    <row r="214842" spans="119:119" x14ac:dyDescent="0.25">
      <c r="DO214842" s="33"/>
    </row>
    <row r="214843" spans="119:119" x14ac:dyDescent="0.25">
      <c r="DO214843" s="33"/>
    </row>
    <row r="214844" spans="119:119" x14ac:dyDescent="0.25">
      <c r="DO214844" s="33"/>
    </row>
    <row r="214845" spans="119:119" x14ac:dyDescent="0.25">
      <c r="DO214845" s="33"/>
    </row>
    <row r="214846" spans="119:119" x14ac:dyDescent="0.25">
      <c r="DO214846" s="33"/>
    </row>
    <row r="214847" spans="119:119" x14ac:dyDescent="0.25">
      <c r="DO214847" s="33"/>
    </row>
    <row r="214848" spans="119:119" x14ac:dyDescent="0.25">
      <c r="DO214848" s="33"/>
    </row>
    <row r="214849" spans="119:119" x14ac:dyDescent="0.25">
      <c r="DO214849" s="33"/>
    </row>
    <row r="214850" spans="119:119" x14ac:dyDescent="0.25">
      <c r="DO214850" s="33"/>
    </row>
    <row r="214851" spans="119:119" x14ac:dyDescent="0.25">
      <c r="DO214851" s="33"/>
    </row>
    <row r="214852" spans="119:119" x14ac:dyDescent="0.25">
      <c r="DO214852" s="33"/>
    </row>
    <row r="214853" spans="119:119" x14ac:dyDescent="0.25">
      <c r="DO214853" s="33"/>
    </row>
    <row r="214854" spans="119:119" x14ac:dyDescent="0.25">
      <c r="DO214854" s="33"/>
    </row>
    <row r="214855" spans="119:119" x14ac:dyDescent="0.25">
      <c r="DO214855" s="33"/>
    </row>
    <row r="214856" spans="119:119" x14ac:dyDescent="0.25">
      <c r="DO214856" s="33"/>
    </row>
    <row r="214857" spans="119:119" x14ac:dyDescent="0.25">
      <c r="DO214857" s="33"/>
    </row>
    <row r="214858" spans="119:119" x14ac:dyDescent="0.25">
      <c r="DO214858" s="33"/>
    </row>
    <row r="214859" spans="119:119" x14ac:dyDescent="0.25">
      <c r="DO214859" s="33"/>
    </row>
    <row r="214860" spans="119:119" x14ac:dyDescent="0.25">
      <c r="DO214860" s="33"/>
    </row>
    <row r="214861" spans="119:119" x14ac:dyDescent="0.25">
      <c r="DO214861" s="33"/>
    </row>
    <row r="214862" spans="119:119" x14ac:dyDescent="0.25">
      <c r="DO214862" s="33"/>
    </row>
    <row r="214863" spans="119:119" x14ac:dyDescent="0.25">
      <c r="DO214863" s="33"/>
    </row>
    <row r="214864" spans="119:119" x14ac:dyDescent="0.25">
      <c r="DO214864" s="33"/>
    </row>
    <row r="214865" spans="119:119" x14ac:dyDescent="0.25">
      <c r="DO214865" s="33"/>
    </row>
    <row r="214866" spans="119:119" x14ac:dyDescent="0.25">
      <c r="DO214866" s="33"/>
    </row>
    <row r="214867" spans="119:119" x14ac:dyDescent="0.25">
      <c r="DO214867" s="33"/>
    </row>
    <row r="214868" spans="119:119" x14ac:dyDescent="0.25">
      <c r="DO214868" s="33"/>
    </row>
    <row r="214869" spans="119:119" x14ac:dyDescent="0.25">
      <c r="DO214869" s="33"/>
    </row>
    <row r="214870" spans="119:119" x14ac:dyDescent="0.25">
      <c r="DO214870" s="33"/>
    </row>
    <row r="214871" spans="119:119" x14ac:dyDescent="0.25">
      <c r="DO214871" s="33"/>
    </row>
    <row r="214872" spans="119:119" x14ac:dyDescent="0.25">
      <c r="DO214872" s="33"/>
    </row>
    <row r="214873" spans="119:119" x14ac:dyDescent="0.25">
      <c r="DO214873" s="33"/>
    </row>
    <row r="214874" spans="119:119" x14ac:dyDescent="0.25">
      <c r="DO214874" s="33"/>
    </row>
    <row r="214875" spans="119:119" x14ac:dyDescent="0.25">
      <c r="DO214875" s="33"/>
    </row>
    <row r="214876" spans="119:119" x14ac:dyDescent="0.25">
      <c r="DO214876" s="33"/>
    </row>
    <row r="214877" spans="119:119" x14ac:dyDescent="0.25">
      <c r="DO214877" s="33"/>
    </row>
    <row r="214878" spans="119:119" x14ac:dyDescent="0.25">
      <c r="DO214878" s="33"/>
    </row>
    <row r="214879" spans="119:119" x14ac:dyDescent="0.25">
      <c r="DO214879" s="33"/>
    </row>
    <row r="214880" spans="119:119" x14ac:dyDescent="0.25">
      <c r="DO214880" s="33"/>
    </row>
    <row r="214881" spans="119:119" x14ac:dyDescent="0.25">
      <c r="DO214881" s="33"/>
    </row>
    <row r="214882" spans="119:119" x14ac:dyDescent="0.25">
      <c r="DO214882" s="33"/>
    </row>
    <row r="214883" spans="119:119" x14ac:dyDescent="0.25">
      <c r="DO214883" s="33"/>
    </row>
    <row r="214884" spans="119:119" x14ac:dyDescent="0.25">
      <c r="DO214884" s="33"/>
    </row>
    <row r="214885" spans="119:119" x14ac:dyDescent="0.25">
      <c r="DO214885" s="33"/>
    </row>
    <row r="214886" spans="119:119" x14ac:dyDescent="0.25">
      <c r="DO214886" s="33"/>
    </row>
    <row r="214887" spans="119:119" x14ac:dyDescent="0.25">
      <c r="DO214887" s="33"/>
    </row>
    <row r="214888" spans="119:119" x14ac:dyDescent="0.25">
      <c r="DO214888" s="33"/>
    </row>
    <row r="214889" spans="119:119" x14ac:dyDescent="0.25">
      <c r="DO214889" s="33"/>
    </row>
    <row r="214890" spans="119:119" x14ac:dyDescent="0.25">
      <c r="DO214890" s="33"/>
    </row>
    <row r="214891" spans="119:119" x14ac:dyDescent="0.25">
      <c r="DO214891" s="33"/>
    </row>
    <row r="214892" spans="119:119" x14ac:dyDescent="0.25">
      <c r="DO214892" s="33"/>
    </row>
    <row r="214893" spans="119:119" x14ac:dyDescent="0.25">
      <c r="DO214893" s="33"/>
    </row>
    <row r="214894" spans="119:119" x14ac:dyDescent="0.25">
      <c r="DO214894" s="33"/>
    </row>
    <row r="214895" spans="119:119" x14ac:dyDescent="0.25">
      <c r="DO214895" s="33"/>
    </row>
    <row r="214896" spans="119:119" x14ac:dyDescent="0.25">
      <c r="DO214896" s="33"/>
    </row>
    <row r="214897" spans="119:119" x14ac:dyDescent="0.25">
      <c r="DO214897" s="33"/>
    </row>
    <row r="214898" spans="119:119" x14ac:dyDescent="0.25">
      <c r="DO214898" s="33"/>
    </row>
    <row r="214899" spans="119:119" x14ac:dyDescent="0.25">
      <c r="DO214899" s="33"/>
    </row>
    <row r="214900" spans="119:119" x14ac:dyDescent="0.25">
      <c r="DO214900" s="33"/>
    </row>
    <row r="214901" spans="119:119" x14ac:dyDescent="0.25">
      <c r="DO214901" s="33"/>
    </row>
    <row r="214902" spans="119:119" x14ac:dyDescent="0.25">
      <c r="DO214902" s="33"/>
    </row>
    <row r="214903" spans="119:119" x14ac:dyDescent="0.25">
      <c r="DO214903" s="33"/>
    </row>
    <row r="214904" spans="119:119" x14ac:dyDescent="0.25">
      <c r="DO214904" s="33"/>
    </row>
    <row r="214905" spans="119:119" x14ac:dyDescent="0.25">
      <c r="DO214905" s="33"/>
    </row>
    <row r="214906" spans="119:119" x14ac:dyDescent="0.25">
      <c r="DO214906" s="33"/>
    </row>
    <row r="214907" spans="119:119" x14ac:dyDescent="0.25">
      <c r="DO214907" s="33"/>
    </row>
    <row r="214908" spans="119:119" x14ac:dyDescent="0.25">
      <c r="DO214908" s="33"/>
    </row>
    <row r="214909" spans="119:119" x14ac:dyDescent="0.25">
      <c r="DO214909" s="33"/>
    </row>
    <row r="214910" spans="119:119" x14ac:dyDescent="0.25">
      <c r="DO214910" s="33"/>
    </row>
    <row r="214911" spans="119:119" x14ac:dyDescent="0.25">
      <c r="DO214911" s="33"/>
    </row>
    <row r="214912" spans="119:119" x14ac:dyDescent="0.25">
      <c r="DO214912" s="33"/>
    </row>
    <row r="214913" spans="119:119" x14ac:dyDescent="0.25">
      <c r="DO214913" s="33"/>
    </row>
    <row r="214914" spans="119:119" x14ac:dyDescent="0.25">
      <c r="DO214914" s="33"/>
    </row>
    <row r="214915" spans="119:119" x14ac:dyDescent="0.25">
      <c r="DO214915" s="33"/>
    </row>
    <row r="214916" spans="119:119" x14ac:dyDescent="0.25">
      <c r="DO214916" s="33"/>
    </row>
    <row r="214917" spans="119:119" x14ac:dyDescent="0.25">
      <c r="DO214917" s="33"/>
    </row>
    <row r="214918" spans="119:119" x14ac:dyDescent="0.25">
      <c r="DO214918" s="33"/>
    </row>
    <row r="214919" spans="119:119" x14ac:dyDescent="0.25">
      <c r="DO214919" s="33"/>
    </row>
    <row r="214920" spans="119:119" x14ac:dyDescent="0.25">
      <c r="DO214920" s="33"/>
    </row>
    <row r="214921" spans="119:119" x14ac:dyDescent="0.25">
      <c r="DO214921" s="33"/>
    </row>
    <row r="214922" spans="119:119" x14ac:dyDescent="0.25">
      <c r="DO214922" s="33"/>
    </row>
    <row r="214923" spans="119:119" x14ac:dyDescent="0.25">
      <c r="DO214923" s="33"/>
    </row>
    <row r="214924" spans="119:119" x14ac:dyDescent="0.25">
      <c r="DO214924" s="33"/>
    </row>
    <row r="214925" spans="119:119" x14ac:dyDescent="0.25">
      <c r="DO214925" s="33"/>
    </row>
    <row r="214926" spans="119:119" x14ac:dyDescent="0.25">
      <c r="DO214926" s="33"/>
    </row>
    <row r="214927" spans="119:119" x14ac:dyDescent="0.25">
      <c r="DO214927" s="33"/>
    </row>
    <row r="214928" spans="119:119" x14ac:dyDescent="0.25">
      <c r="DO214928" s="33"/>
    </row>
    <row r="214929" spans="119:119" x14ac:dyDescent="0.25">
      <c r="DO214929" s="33"/>
    </row>
    <row r="214930" spans="119:119" x14ac:dyDescent="0.25">
      <c r="DO214930" s="33"/>
    </row>
    <row r="214931" spans="119:119" x14ac:dyDescent="0.25">
      <c r="DO214931" s="33"/>
    </row>
    <row r="214932" spans="119:119" x14ac:dyDescent="0.25">
      <c r="DO214932" s="33"/>
    </row>
    <row r="214933" spans="119:119" x14ac:dyDescent="0.25">
      <c r="DO214933" s="33"/>
    </row>
    <row r="214934" spans="119:119" x14ac:dyDescent="0.25">
      <c r="DO214934" s="33"/>
    </row>
    <row r="214935" spans="119:119" x14ac:dyDescent="0.25">
      <c r="DO214935" s="33"/>
    </row>
    <row r="214936" spans="119:119" x14ac:dyDescent="0.25">
      <c r="DO214936" s="33"/>
    </row>
    <row r="214937" spans="119:119" x14ac:dyDescent="0.25">
      <c r="DO214937" s="33"/>
    </row>
    <row r="214938" spans="119:119" x14ac:dyDescent="0.25">
      <c r="DO214938" s="33"/>
    </row>
    <row r="214939" spans="119:119" x14ac:dyDescent="0.25">
      <c r="DO214939" s="33"/>
    </row>
    <row r="214940" spans="119:119" x14ac:dyDescent="0.25">
      <c r="DO214940" s="33"/>
    </row>
    <row r="214941" spans="119:119" x14ac:dyDescent="0.25">
      <c r="DO214941" s="33"/>
    </row>
    <row r="214942" spans="119:119" x14ac:dyDescent="0.25">
      <c r="DO214942" s="33"/>
    </row>
    <row r="214943" spans="119:119" x14ac:dyDescent="0.25">
      <c r="DO214943" s="33"/>
    </row>
    <row r="214944" spans="119:119" x14ac:dyDescent="0.25">
      <c r="DO214944" s="33"/>
    </row>
    <row r="214945" spans="119:119" x14ac:dyDescent="0.25">
      <c r="DO214945" s="33"/>
    </row>
    <row r="214946" spans="119:119" x14ac:dyDescent="0.25">
      <c r="DO214946" s="33"/>
    </row>
    <row r="214947" spans="119:119" x14ac:dyDescent="0.25">
      <c r="DO214947" s="33"/>
    </row>
    <row r="214948" spans="119:119" x14ac:dyDescent="0.25">
      <c r="DO214948" s="33"/>
    </row>
    <row r="214949" spans="119:119" x14ac:dyDescent="0.25">
      <c r="DO214949" s="33"/>
    </row>
    <row r="214950" spans="119:119" x14ac:dyDescent="0.25">
      <c r="DO214950" s="33"/>
    </row>
    <row r="214951" spans="119:119" x14ac:dyDescent="0.25">
      <c r="DO214951" s="33"/>
    </row>
    <row r="214952" spans="119:119" x14ac:dyDescent="0.25">
      <c r="DO214952" s="33"/>
    </row>
    <row r="214953" spans="119:119" x14ac:dyDescent="0.25">
      <c r="DO214953" s="33"/>
    </row>
    <row r="214954" spans="119:119" x14ac:dyDescent="0.25">
      <c r="DO214954" s="33"/>
    </row>
    <row r="214955" spans="119:119" x14ac:dyDescent="0.25">
      <c r="DO214955" s="33"/>
    </row>
    <row r="214956" spans="119:119" x14ac:dyDescent="0.25">
      <c r="DO214956" s="33"/>
    </row>
    <row r="214957" spans="119:119" x14ac:dyDescent="0.25">
      <c r="DO214957" s="33"/>
    </row>
    <row r="214958" spans="119:119" x14ac:dyDescent="0.25">
      <c r="DO214958" s="33"/>
    </row>
    <row r="214959" spans="119:119" x14ac:dyDescent="0.25">
      <c r="DO214959" s="33"/>
    </row>
    <row r="214960" spans="119:119" x14ac:dyDescent="0.25">
      <c r="DO214960" s="33"/>
    </row>
    <row r="214961" spans="119:119" x14ac:dyDescent="0.25">
      <c r="DO214961" s="33"/>
    </row>
    <row r="214962" spans="119:119" x14ac:dyDescent="0.25">
      <c r="DO214962" s="33"/>
    </row>
    <row r="214963" spans="119:119" x14ac:dyDescent="0.25">
      <c r="DO214963" s="33"/>
    </row>
    <row r="214964" spans="119:119" x14ac:dyDescent="0.25">
      <c r="DO214964" s="33"/>
    </row>
    <row r="214965" spans="119:119" x14ac:dyDescent="0.25">
      <c r="DO214965" s="33"/>
    </row>
    <row r="214966" spans="119:119" x14ac:dyDescent="0.25">
      <c r="DO214966" s="33"/>
    </row>
    <row r="214967" spans="119:119" x14ac:dyDescent="0.25">
      <c r="DO214967" s="33"/>
    </row>
    <row r="214968" spans="119:119" x14ac:dyDescent="0.25">
      <c r="DO214968" s="33"/>
    </row>
    <row r="214969" spans="119:119" x14ac:dyDescent="0.25">
      <c r="DO214969" s="33"/>
    </row>
    <row r="214970" spans="119:119" x14ac:dyDescent="0.25">
      <c r="DO214970" s="33"/>
    </row>
    <row r="214971" spans="119:119" x14ac:dyDescent="0.25">
      <c r="DO214971" s="33"/>
    </row>
    <row r="214972" spans="119:119" x14ac:dyDescent="0.25">
      <c r="DO214972" s="33"/>
    </row>
    <row r="214973" spans="119:119" x14ac:dyDescent="0.25">
      <c r="DO214973" s="33"/>
    </row>
    <row r="214974" spans="119:119" x14ac:dyDescent="0.25">
      <c r="DO214974" s="33"/>
    </row>
    <row r="214975" spans="119:119" x14ac:dyDescent="0.25">
      <c r="DO214975" s="33"/>
    </row>
    <row r="214976" spans="119:119" x14ac:dyDescent="0.25">
      <c r="DO214976" s="33"/>
    </row>
    <row r="214977" spans="119:119" x14ac:dyDescent="0.25">
      <c r="DO214977" s="33"/>
    </row>
    <row r="214978" spans="119:119" x14ac:dyDescent="0.25">
      <c r="DO214978" s="33"/>
    </row>
    <row r="214979" spans="119:119" x14ac:dyDescent="0.25">
      <c r="DO214979" s="33"/>
    </row>
    <row r="214980" spans="119:119" x14ac:dyDescent="0.25">
      <c r="DO214980" s="33"/>
    </row>
    <row r="214981" spans="119:119" x14ac:dyDescent="0.25">
      <c r="DO214981" s="33"/>
    </row>
    <row r="214982" spans="119:119" x14ac:dyDescent="0.25">
      <c r="DO214982" s="33"/>
    </row>
    <row r="214983" spans="119:119" x14ac:dyDescent="0.25">
      <c r="DO214983" s="33"/>
    </row>
    <row r="214984" spans="119:119" x14ac:dyDescent="0.25">
      <c r="DO214984" s="33"/>
    </row>
    <row r="214985" spans="119:119" x14ac:dyDescent="0.25">
      <c r="DO214985" s="33"/>
    </row>
    <row r="214986" spans="119:119" x14ac:dyDescent="0.25">
      <c r="DO214986" s="33"/>
    </row>
    <row r="214987" spans="119:119" x14ac:dyDescent="0.25">
      <c r="DO214987" s="33"/>
    </row>
    <row r="214988" spans="119:119" x14ac:dyDescent="0.25">
      <c r="DO214988" s="33"/>
    </row>
    <row r="214989" spans="119:119" x14ac:dyDescent="0.25">
      <c r="DO214989" s="33"/>
    </row>
    <row r="214990" spans="119:119" x14ac:dyDescent="0.25">
      <c r="DO214990" s="33"/>
    </row>
    <row r="214991" spans="119:119" x14ac:dyDescent="0.25">
      <c r="DO214991" s="33"/>
    </row>
    <row r="214992" spans="119:119" x14ac:dyDescent="0.25">
      <c r="DO214992" s="33"/>
    </row>
    <row r="214993" spans="119:119" x14ac:dyDescent="0.25">
      <c r="DO214993" s="33"/>
    </row>
    <row r="214994" spans="119:119" x14ac:dyDescent="0.25">
      <c r="DO214994" s="33"/>
    </row>
    <row r="214995" spans="119:119" x14ac:dyDescent="0.25">
      <c r="DO214995" s="33"/>
    </row>
    <row r="214996" spans="119:119" x14ac:dyDescent="0.25">
      <c r="DO214996" s="33"/>
    </row>
    <row r="214997" spans="119:119" x14ac:dyDescent="0.25">
      <c r="DO214997" s="33"/>
    </row>
    <row r="214998" spans="119:119" x14ac:dyDescent="0.25">
      <c r="DO214998" s="33"/>
    </row>
    <row r="214999" spans="119:119" x14ac:dyDescent="0.25">
      <c r="DO214999" s="33"/>
    </row>
    <row r="215000" spans="119:119" x14ac:dyDescent="0.25">
      <c r="DO215000" s="33"/>
    </row>
    <row r="215001" spans="119:119" x14ac:dyDescent="0.25">
      <c r="DO215001" s="33"/>
    </row>
    <row r="215002" spans="119:119" x14ac:dyDescent="0.25">
      <c r="DO215002" s="33"/>
    </row>
    <row r="215003" spans="119:119" x14ac:dyDescent="0.25">
      <c r="DO215003" s="33"/>
    </row>
    <row r="215004" spans="119:119" x14ac:dyDescent="0.25">
      <c r="DO215004" s="33"/>
    </row>
    <row r="215005" spans="119:119" x14ac:dyDescent="0.25">
      <c r="DO215005" s="33"/>
    </row>
    <row r="215006" spans="119:119" x14ac:dyDescent="0.25">
      <c r="DO215006" s="33"/>
    </row>
    <row r="215007" spans="119:119" x14ac:dyDescent="0.25">
      <c r="DO215007" s="33"/>
    </row>
    <row r="215008" spans="119:119" x14ac:dyDescent="0.25">
      <c r="DO215008" s="33"/>
    </row>
    <row r="215009" spans="119:119" x14ac:dyDescent="0.25">
      <c r="DO215009" s="33"/>
    </row>
    <row r="215010" spans="119:119" x14ac:dyDescent="0.25">
      <c r="DO215010" s="33"/>
    </row>
    <row r="215011" spans="119:119" x14ac:dyDescent="0.25">
      <c r="DO215011" s="33"/>
    </row>
    <row r="215012" spans="119:119" x14ac:dyDescent="0.25">
      <c r="DO215012" s="33"/>
    </row>
    <row r="215013" spans="119:119" x14ac:dyDescent="0.25">
      <c r="DO215013" s="33"/>
    </row>
    <row r="215014" spans="119:119" x14ac:dyDescent="0.25">
      <c r="DO215014" s="33"/>
    </row>
    <row r="215015" spans="119:119" x14ac:dyDescent="0.25">
      <c r="DO215015" s="33"/>
    </row>
    <row r="215016" spans="119:119" x14ac:dyDescent="0.25">
      <c r="DO215016" s="33"/>
    </row>
    <row r="215017" spans="119:119" x14ac:dyDescent="0.25">
      <c r="DO215017" s="33"/>
    </row>
    <row r="215018" spans="119:119" x14ac:dyDescent="0.25">
      <c r="DO215018" s="33"/>
    </row>
    <row r="215019" spans="119:119" x14ac:dyDescent="0.25">
      <c r="DO215019" s="33"/>
    </row>
    <row r="215020" spans="119:119" x14ac:dyDescent="0.25">
      <c r="DO215020" s="33"/>
    </row>
    <row r="215021" spans="119:119" x14ac:dyDescent="0.25">
      <c r="DO215021" s="33"/>
    </row>
    <row r="215022" spans="119:119" x14ac:dyDescent="0.25">
      <c r="DO215022" s="33"/>
    </row>
    <row r="215023" spans="119:119" x14ac:dyDescent="0.25">
      <c r="DO215023" s="33"/>
    </row>
    <row r="215024" spans="119:119" x14ac:dyDescent="0.25">
      <c r="DO215024" s="33"/>
    </row>
    <row r="215025" spans="119:119" x14ac:dyDescent="0.25">
      <c r="DO215025" s="33"/>
    </row>
    <row r="215026" spans="119:119" x14ac:dyDescent="0.25">
      <c r="DO215026" s="33"/>
    </row>
    <row r="215027" spans="119:119" x14ac:dyDescent="0.25">
      <c r="DO215027" s="33"/>
    </row>
    <row r="215028" spans="119:119" x14ac:dyDescent="0.25">
      <c r="DO215028" s="33"/>
    </row>
    <row r="215029" spans="119:119" x14ac:dyDescent="0.25">
      <c r="DO215029" s="33"/>
    </row>
    <row r="215030" spans="119:119" x14ac:dyDescent="0.25">
      <c r="DO215030" s="33"/>
    </row>
    <row r="215031" spans="119:119" x14ac:dyDescent="0.25">
      <c r="DO215031" s="33"/>
    </row>
    <row r="215032" spans="119:119" x14ac:dyDescent="0.25">
      <c r="DO215032" s="33"/>
    </row>
    <row r="215033" spans="119:119" x14ac:dyDescent="0.25">
      <c r="DO215033" s="33"/>
    </row>
    <row r="215034" spans="119:119" x14ac:dyDescent="0.25">
      <c r="DO215034" s="33"/>
    </row>
    <row r="215035" spans="119:119" x14ac:dyDescent="0.25">
      <c r="DO215035" s="33"/>
    </row>
    <row r="215036" spans="119:119" x14ac:dyDescent="0.25">
      <c r="DO215036" s="33"/>
    </row>
    <row r="215037" spans="119:119" x14ac:dyDescent="0.25">
      <c r="DO215037" s="33"/>
    </row>
    <row r="215038" spans="119:119" x14ac:dyDescent="0.25">
      <c r="DO215038" s="33"/>
    </row>
    <row r="215039" spans="119:119" x14ac:dyDescent="0.25">
      <c r="DO215039" s="33"/>
    </row>
    <row r="215040" spans="119:119" x14ac:dyDescent="0.25">
      <c r="DO215040" s="33"/>
    </row>
    <row r="215041" spans="119:119" x14ac:dyDescent="0.25">
      <c r="DO215041" s="33"/>
    </row>
    <row r="215042" spans="119:119" x14ac:dyDescent="0.25">
      <c r="DO215042" s="33"/>
    </row>
    <row r="215043" spans="119:119" x14ac:dyDescent="0.25">
      <c r="DO215043" s="33"/>
    </row>
    <row r="215044" spans="119:119" x14ac:dyDescent="0.25">
      <c r="DO215044" s="33"/>
    </row>
    <row r="215045" spans="119:119" x14ac:dyDescent="0.25">
      <c r="DO215045" s="33"/>
    </row>
    <row r="215046" spans="119:119" x14ac:dyDescent="0.25">
      <c r="DO215046" s="33"/>
    </row>
    <row r="215047" spans="119:119" x14ac:dyDescent="0.25">
      <c r="DO215047" s="33"/>
    </row>
    <row r="215048" spans="119:119" x14ac:dyDescent="0.25">
      <c r="DO215048" s="33"/>
    </row>
    <row r="215049" spans="119:119" x14ac:dyDescent="0.25">
      <c r="DO215049" s="33"/>
    </row>
    <row r="215050" spans="119:119" x14ac:dyDescent="0.25">
      <c r="DO215050" s="33"/>
    </row>
    <row r="215051" spans="119:119" x14ac:dyDescent="0.25">
      <c r="DO215051" s="33"/>
    </row>
    <row r="215052" spans="119:119" x14ac:dyDescent="0.25">
      <c r="DO215052" s="33"/>
    </row>
    <row r="215053" spans="119:119" x14ac:dyDescent="0.25">
      <c r="DO215053" s="33"/>
    </row>
    <row r="215054" spans="119:119" x14ac:dyDescent="0.25">
      <c r="DO215054" s="33"/>
    </row>
    <row r="215055" spans="119:119" x14ac:dyDescent="0.25">
      <c r="DO215055" s="33"/>
    </row>
    <row r="215056" spans="119:119" x14ac:dyDescent="0.25">
      <c r="DO215056" s="33"/>
    </row>
    <row r="215057" spans="119:119" x14ac:dyDescent="0.25">
      <c r="DO215057" s="33"/>
    </row>
    <row r="215058" spans="119:119" x14ac:dyDescent="0.25">
      <c r="DO215058" s="33"/>
    </row>
    <row r="215059" spans="119:119" x14ac:dyDescent="0.25">
      <c r="DO215059" s="33"/>
    </row>
    <row r="215060" spans="119:119" x14ac:dyDescent="0.25">
      <c r="DO215060" s="33"/>
    </row>
    <row r="215061" spans="119:119" x14ac:dyDescent="0.25">
      <c r="DO215061" s="33"/>
    </row>
    <row r="215062" spans="119:119" x14ac:dyDescent="0.25">
      <c r="DO215062" s="33"/>
    </row>
    <row r="215063" spans="119:119" x14ac:dyDescent="0.25">
      <c r="DO215063" s="33"/>
    </row>
    <row r="215064" spans="119:119" x14ac:dyDescent="0.25">
      <c r="DO215064" s="33"/>
    </row>
    <row r="215065" spans="119:119" x14ac:dyDescent="0.25">
      <c r="DO215065" s="33"/>
    </row>
    <row r="215066" spans="119:119" x14ac:dyDescent="0.25">
      <c r="DO215066" s="33"/>
    </row>
    <row r="215067" spans="119:119" x14ac:dyDescent="0.25">
      <c r="DO215067" s="33"/>
    </row>
    <row r="215068" spans="119:119" x14ac:dyDescent="0.25">
      <c r="DO215068" s="33"/>
    </row>
    <row r="215069" spans="119:119" x14ac:dyDescent="0.25">
      <c r="DO215069" s="33"/>
    </row>
    <row r="215070" spans="119:119" x14ac:dyDescent="0.25">
      <c r="DO215070" s="33"/>
    </row>
    <row r="215071" spans="119:119" x14ac:dyDescent="0.25">
      <c r="DO215071" s="33"/>
    </row>
    <row r="215072" spans="119:119" x14ac:dyDescent="0.25">
      <c r="DO215072" s="33"/>
    </row>
    <row r="215073" spans="119:119" x14ac:dyDescent="0.25">
      <c r="DO215073" s="33"/>
    </row>
    <row r="215074" spans="119:119" x14ac:dyDescent="0.25">
      <c r="DO215074" s="33"/>
    </row>
    <row r="215075" spans="119:119" x14ac:dyDescent="0.25">
      <c r="DO215075" s="33"/>
    </row>
    <row r="215076" spans="119:119" x14ac:dyDescent="0.25">
      <c r="DO215076" s="33"/>
    </row>
    <row r="215077" spans="119:119" x14ac:dyDescent="0.25">
      <c r="DO215077" s="33"/>
    </row>
    <row r="215078" spans="119:119" x14ac:dyDescent="0.25">
      <c r="DO215078" s="33"/>
    </row>
    <row r="215079" spans="119:119" x14ac:dyDescent="0.25">
      <c r="DO215079" s="33"/>
    </row>
    <row r="215080" spans="119:119" x14ac:dyDescent="0.25">
      <c r="DO215080" s="33"/>
    </row>
    <row r="215081" spans="119:119" x14ac:dyDescent="0.25">
      <c r="DO215081" s="33"/>
    </row>
    <row r="215082" spans="119:119" x14ac:dyDescent="0.25">
      <c r="DO215082" s="33"/>
    </row>
    <row r="215083" spans="119:119" x14ac:dyDescent="0.25">
      <c r="DO215083" s="33"/>
    </row>
    <row r="215084" spans="119:119" x14ac:dyDescent="0.25">
      <c r="DO215084" s="33"/>
    </row>
    <row r="215085" spans="119:119" x14ac:dyDescent="0.25">
      <c r="DO215085" s="33"/>
    </row>
    <row r="215086" spans="119:119" x14ac:dyDescent="0.25">
      <c r="DO215086" s="33"/>
    </row>
    <row r="215087" spans="119:119" x14ac:dyDescent="0.25">
      <c r="DO215087" s="33"/>
    </row>
    <row r="215088" spans="119:119" x14ac:dyDescent="0.25">
      <c r="DO215088" s="33"/>
    </row>
    <row r="215089" spans="119:119" x14ac:dyDescent="0.25">
      <c r="DO215089" s="33"/>
    </row>
    <row r="215090" spans="119:119" x14ac:dyDescent="0.25">
      <c r="DO215090" s="33"/>
    </row>
    <row r="215091" spans="119:119" x14ac:dyDescent="0.25">
      <c r="DO215091" s="33"/>
    </row>
    <row r="215092" spans="119:119" x14ac:dyDescent="0.25">
      <c r="DO215092" s="33"/>
    </row>
    <row r="215093" spans="119:119" x14ac:dyDescent="0.25">
      <c r="DO215093" s="33"/>
    </row>
    <row r="215094" spans="119:119" x14ac:dyDescent="0.25">
      <c r="DO215094" s="33"/>
    </row>
    <row r="215095" spans="119:119" x14ac:dyDescent="0.25">
      <c r="DO215095" s="33"/>
    </row>
    <row r="215096" spans="119:119" x14ac:dyDescent="0.25">
      <c r="DO215096" s="33"/>
    </row>
    <row r="215097" spans="119:119" x14ac:dyDescent="0.25">
      <c r="DO215097" s="33"/>
    </row>
    <row r="215098" spans="119:119" x14ac:dyDescent="0.25">
      <c r="DO215098" s="33"/>
    </row>
    <row r="215099" spans="119:119" x14ac:dyDescent="0.25">
      <c r="DO215099" s="33"/>
    </row>
    <row r="215100" spans="119:119" x14ac:dyDescent="0.25">
      <c r="DO215100" s="33"/>
    </row>
    <row r="215101" spans="119:119" x14ac:dyDescent="0.25">
      <c r="DO215101" s="33"/>
    </row>
    <row r="215102" spans="119:119" x14ac:dyDescent="0.25">
      <c r="DO215102" s="33"/>
    </row>
    <row r="215103" spans="119:119" x14ac:dyDescent="0.25">
      <c r="DO215103" s="33"/>
    </row>
    <row r="215104" spans="119:119" x14ac:dyDescent="0.25">
      <c r="DO215104" s="33"/>
    </row>
    <row r="215105" spans="119:119" x14ac:dyDescent="0.25">
      <c r="DO215105" s="33"/>
    </row>
    <row r="215106" spans="119:119" x14ac:dyDescent="0.25">
      <c r="DO215106" s="33"/>
    </row>
    <row r="215107" spans="119:119" x14ac:dyDescent="0.25">
      <c r="DO215107" s="33"/>
    </row>
    <row r="215108" spans="119:119" x14ac:dyDescent="0.25">
      <c r="DO215108" s="33"/>
    </row>
    <row r="215109" spans="119:119" x14ac:dyDescent="0.25">
      <c r="DO215109" s="33"/>
    </row>
    <row r="215110" spans="119:119" x14ac:dyDescent="0.25">
      <c r="DO215110" s="33"/>
    </row>
    <row r="215111" spans="119:119" x14ac:dyDescent="0.25">
      <c r="DO215111" s="33"/>
    </row>
    <row r="215112" spans="119:119" x14ac:dyDescent="0.25">
      <c r="DO215112" s="33"/>
    </row>
    <row r="215113" spans="119:119" x14ac:dyDescent="0.25">
      <c r="DO215113" s="33"/>
    </row>
    <row r="215114" spans="119:119" x14ac:dyDescent="0.25">
      <c r="DO215114" s="33"/>
    </row>
    <row r="215115" spans="119:119" x14ac:dyDescent="0.25">
      <c r="DO215115" s="33"/>
    </row>
    <row r="215116" spans="119:119" x14ac:dyDescent="0.25">
      <c r="DO215116" s="33"/>
    </row>
    <row r="215117" spans="119:119" x14ac:dyDescent="0.25">
      <c r="DO215117" s="33"/>
    </row>
    <row r="215118" spans="119:119" x14ac:dyDescent="0.25">
      <c r="DO215118" s="33"/>
    </row>
    <row r="215119" spans="119:119" x14ac:dyDescent="0.25">
      <c r="DO215119" s="33"/>
    </row>
    <row r="215120" spans="119:119" x14ac:dyDescent="0.25">
      <c r="DO215120" s="33"/>
    </row>
    <row r="215121" spans="119:119" x14ac:dyDescent="0.25">
      <c r="DO215121" s="33"/>
    </row>
    <row r="215122" spans="119:119" x14ac:dyDescent="0.25">
      <c r="DO215122" s="33"/>
    </row>
    <row r="215123" spans="119:119" x14ac:dyDescent="0.25">
      <c r="DO215123" s="33"/>
    </row>
    <row r="215124" spans="119:119" x14ac:dyDescent="0.25">
      <c r="DO215124" s="33"/>
    </row>
    <row r="215125" spans="119:119" x14ac:dyDescent="0.25">
      <c r="DO215125" s="33"/>
    </row>
    <row r="215126" spans="119:119" x14ac:dyDescent="0.25">
      <c r="DO215126" s="33"/>
    </row>
    <row r="215127" spans="119:119" x14ac:dyDescent="0.25">
      <c r="DO215127" s="33"/>
    </row>
    <row r="215128" spans="119:119" x14ac:dyDescent="0.25">
      <c r="DO215128" s="33"/>
    </row>
    <row r="215129" spans="119:119" x14ac:dyDescent="0.25">
      <c r="DO215129" s="33"/>
    </row>
    <row r="215130" spans="119:119" x14ac:dyDescent="0.25">
      <c r="DO215130" s="33"/>
    </row>
    <row r="215131" spans="119:119" x14ac:dyDescent="0.25">
      <c r="DO215131" s="33"/>
    </row>
    <row r="215132" spans="119:119" x14ac:dyDescent="0.25">
      <c r="DO215132" s="33"/>
    </row>
    <row r="215133" spans="119:119" x14ac:dyDescent="0.25">
      <c r="DO215133" s="33"/>
    </row>
    <row r="215134" spans="119:119" x14ac:dyDescent="0.25">
      <c r="DO215134" s="33"/>
    </row>
    <row r="215135" spans="119:119" x14ac:dyDescent="0.25">
      <c r="DO215135" s="33"/>
    </row>
    <row r="215136" spans="119:119" x14ac:dyDescent="0.25">
      <c r="DO215136" s="33"/>
    </row>
    <row r="215137" spans="119:119" x14ac:dyDescent="0.25">
      <c r="DO215137" s="33"/>
    </row>
    <row r="215138" spans="119:119" x14ac:dyDescent="0.25">
      <c r="DO215138" s="33"/>
    </row>
    <row r="215139" spans="119:119" x14ac:dyDescent="0.25">
      <c r="DO215139" s="33"/>
    </row>
    <row r="215140" spans="119:119" x14ac:dyDescent="0.25">
      <c r="DO215140" s="33"/>
    </row>
    <row r="215141" spans="119:119" x14ac:dyDescent="0.25">
      <c r="DO215141" s="33"/>
    </row>
    <row r="215142" spans="119:119" x14ac:dyDescent="0.25">
      <c r="DO215142" s="33"/>
    </row>
    <row r="215143" spans="119:119" x14ac:dyDescent="0.25">
      <c r="DO215143" s="33"/>
    </row>
    <row r="215144" spans="119:119" x14ac:dyDescent="0.25">
      <c r="DO215144" s="33"/>
    </row>
    <row r="215145" spans="119:119" x14ac:dyDescent="0.25">
      <c r="DO215145" s="33"/>
    </row>
    <row r="215146" spans="119:119" x14ac:dyDescent="0.25">
      <c r="DO215146" s="33"/>
    </row>
    <row r="215147" spans="119:119" x14ac:dyDescent="0.25">
      <c r="DO215147" s="33"/>
    </row>
    <row r="215148" spans="119:119" x14ac:dyDescent="0.25">
      <c r="DO215148" s="33"/>
    </row>
    <row r="215149" spans="119:119" x14ac:dyDescent="0.25">
      <c r="DO215149" s="33"/>
    </row>
    <row r="215150" spans="119:119" x14ac:dyDescent="0.25">
      <c r="DO215150" s="33"/>
    </row>
    <row r="215151" spans="119:119" x14ac:dyDescent="0.25">
      <c r="DO215151" s="33"/>
    </row>
    <row r="215152" spans="119:119" x14ac:dyDescent="0.25">
      <c r="DO215152" s="33"/>
    </row>
    <row r="215153" spans="119:119" x14ac:dyDescent="0.25">
      <c r="DO215153" s="33"/>
    </row>
    <row r="215154" spans="119:119" x14ac:dyDescent="0.25">
      <c r="DO215154" s="33"/>
    </row>
    <row r="215155" spans="119:119" x14ac:dyDescent="0.25">
      <c r="DO215155" s="33"/>
    </row>
    <row r="215156" spans="119:119" x14ac:dyDescent="0.25">
      <c r="DO215156" s="33"/>
    </row>
    <row r="215157" spans="119:119" x14ac:dyDescent="0.25">
      <c r="DO215157" s="33"/>
    </row>
    <row r="215158" spans="119:119" x14ac:dyDescent="0.25">
      <c r="DO215158" s="33"/>
    </row>
    <row r="215159" spans="119:119" x14ac:dyDescent="0.25">
      <c r="DO215159" s="33"/>
    </row>
    <row r="215160" spans="119:119" x14ac:dyDescent="0.25">
      <c r="DO215160" s="33"/>
    </row>
    <row r="215161" spans="119:119" x14ac:dyDescent="0.25">
      <c r="DO215161" s="33"/>
    </row>
    <row r="215162" spans="119:119" x14ac:dyDescent="0.25">
      <c r="DO215162" s="33"/>
    </row>
    <row r="215163" spans="119:119" x14ac:dyDescent="0.25">
      <c r="DO215163" s="33"/>
    </row>
    <row r="215164" spans="119:119" x14ac:dyDescent="0.25">
      <c r="DO215164" s="33"/>
    </row>
    <row r="215165" spans="119:119" x14ac:dyDescent="0.25">
      <c r="DO215165" s="33"/>
    </row>
    <row r="215166" spans="119:119" x14ac:dyDescent="0.25">
      <c r="DO215166" s="33"/>
    </row>
    <row r="215167" spans="119:119" x14ac:dyDescent="0.25">
      <c r="DO215167" s="33"/>
    </row>
    <row r="215168" spans="119:119" x14ac:dyDescent="0.25">
      <c r="DO215168" s="33"/>
    </row>
    <row r="215169" spans="119:119" x14ac:dyDescent="0.25">
      <c r="DO215169" s="33"/>
    </row>
    <row r="215170" spans="119:119" x14ac:dyDescent="0.25">
      <c r="DO215170" s="33"/>
    </row>
    <row r="215171" spans="119:119" x14ac:dyDescent="0.25">
      <c r="DO215171" s="33"/>
    </row>
    <row r="215172" spans="119:119" x14ac:dyDescent="0.25">
      <c r="DO215172" s="33"/>
    </row>
    <row r="215173" spans="119:119" x14ac:dyDescent="0.25">
      <c r="DO215173" s="33"/>
    </row>
    <row r="215174" spans="119:119" x14ac:dyDescent="0.25">
      <c r="DO215174" s="33"/>
    </row>
    <row r="215175" spans="119:119" x14ac:dyDescent="0.25">
      <c r="DO215175" s="33"/>
    </row>
    <row r="215176" spans="119:119" x14ac:dyDescent="0.25">
      <c r="DO215176" s="33"/>
    </row>
    <row r="215177" spans="119:119" x14ac:dyDescent="0.25">
      <c r="DO215177" s="33"/>
    </row>
    <row r="215178" spans="119:119" x14ac:dyDescent="0.25">
      <c r="DO215178" s="33"/>
    </row>
    <row r="215179" spans="119:119" x14ac:dyDescent="0.25">
      <c r="DO215179" s="33"/>
    </row>
    <row r="215180" spans="119:119" x14ac:dyDescent="0.25">
      <c r="DO215180" s="33"/>
    </row>
    <row r="215181" spans="119:119" x14ac:dyDescent="0.25">
      <c r="DO215181" s="33"/>
    </row>
    <row r="215182" spans="119:119" x14ac:dyDescent="0.25">
      <c r="DO215182" s="33"/>
    </row>
    <row r="215183" spans="119:119" x14ac:dyDescent="0.25">
      <c r="DO215183" s="33"/>
    </row>
    <row r="215184" spans="119:119" x14ac:dyDescent="0.25">
      <c r="DO215184" s="33"/>
    </row>
    <row r="215185" spans="119:119" x14ac:dyDescent="0.25">
      <c r="DO215185" s="33"/>
    </row>
    <row r="215186" spans="119:119" x14ac:dyDescent="0.25">
      <c r="DO215186" s="33"/>
    </row>
    <row r="215187" spans="119:119" x14ac:dyDescent="0.25">
      <c r="DO215187" s="33"/>
    </row>
    <row r="215188" spans="119:119" x14ac:dyDescent="0.25">
      <c r="DO215188" s="33"/>
    </row>
    <row r="215189" spans="119:119" x14ac:dyDescent="0.25">
      <c r="DO215189" s="33"/>
    </row>
    <row r="215190" spans="119:119" x14ac:dyDescent="0.25">
      <c r="DO215190" s="33"/>
    </row>
    <row r="215191" spans="119:119" x14ac:dyDescent="0.25">
      <c r="DO215191" s="33"/>
    </row>
    <row r="215192" spans="119:119" x14ac:dyDescent="0.25">
      <c r="DO215192" s="33"/>
    </row>
    <row r="215193" spans="119:119" x14ac:dyDescent="0.25">
      <c r="DO215193" s="33"/>
    </row>
    <row r="215194" spans="119:119" x14ac:dyDescent="0.25">
      <c r="DO215194" s="33"/>
    </row>
    <row r="215195" spans="119:119" x14ac:dyDescent="0.25">
      <c r="DO215195" s="33"/>
    </row>
    <row r="215196" spans="119:119" x14ac:dyDescent="0.25">
      <c r="DO215196" s="33"/>
    </row>
    <row r="215197" spans="119:119" x14ac:dyDescent="0.25">
      <c r="DO215197" s="33"/>
    </row>
    <row r="215198" spans="119:119" x14ac:dyDescent="0.25">
      <c r="DO215198" s="33"/>
    </row>
    <row r="215199" spans="119:119" x14ac:dyDescent="0.25">
      <c r="DO215199" s="33"/>
    </row>
    <row r="215200" spans="119:119" x14ac:dyDescent="0.25">
      <c r="DO215200" s="33"/>
    </row>
    <row r="215201" spans="119:119" x14ac:dyDescent="0.25">
      <c r="DO215201" s="33"/>
    </row>
    <row r="215202" spans="119:119" x14ac:dyDescent="0.25">
      <c r="DO215202" s="33"/>
    </row>
    <row r="215203" spans="119:119" x14ac:dyDescent="0.25">
      <c r="DO215203" s="33"/>
    </row>
    <row r="215204" spans="119:119" x14ac:dyDescent="0.25">
      <c r="DO215204" s="33"/>
    </row>
    <row r="215205" spans="119:119" x14ac:dyDescent="0.25">
      <c r="DO215205" s="33"/>
    </row>
    <row r="215206" spans="119:119" x14ac:dyDescent="0.25">
      <c r="DO215206" s="33"/>
    </row>
    <row r="215207" spans="119:119" x14ac:dyDescent="0.25">
      <c r="DO215207" s="33"/>
    </row>
    <row r="215208" spans="119:119" x14ac:dyDescent="0.25">
      <c r="DO215208" s="33"/>
    </row>
    <row r="215209" spans="119:119" x14ac:dyDescent="0.25">
      <c r="DO215209" s="33"/>
    </row>
    <row r="215210" spans="119:119" x14ac:dyDescent="0.25">
      <c r="DO215210" s="33"/>
    </row>
    <row r="215211" spans="119:119" x14ac:dyDescent="0.25">
      <c r="DO215211" s="33"/>
    </row>
    <row r="215212" spans="119:119" x14ac:dyDescent="0.25">
      <c r="DO215212" s="33"/>
    </row>
    <row r="215213" spans="119:119" x14ac:dyDescent="0.25">
      <c r="DO215213" s="33"/>
    </row>
    <row r="215214" spans="119:119" x14ac:dyDescent="0.25">
      <c r="DO215214" s="33"/>
    </row>
    <row r="215215" spans="119:119" x14ac:dyDescent="0.25">
      <c r="DO215215" s="33"/>
    </row>
    <row r="215216" spans="119:119" x14ac:dyDescent="0.25">
      <c r="DO215216" s="33"/>
    </row>
    <row r="215217" spans="119:119" x14ac:dyDescent="0.25">
      <c r="DO215217" s="33"/>
    </row>
    <row r="215218" spans="119:119" x14ac:dyDescent="0.25">
      <c r="DO215218" s="33"/>
    </row>
    <row r="215219" spans="119:119" x14ac:dyDescent="0.25">
      <c r="DO215219" s="33"/>
    </row>
    <row r="215220" spans="119:119" x14ac:dyDescent="0.25">
      <c r="DO215220" s="33"/>
    </row>
    <row r="215221" spans="119:119" x14ac:dyDescent="0.25">
      <c r="DO215221" s="33"/>
    </row>
    <row r="215222" spans="119:119" x14ac:dyDescent="0.25">
      <c r="DO215222" s="33"/>
    </row>
    <row r="215223" spans="119:119" x14ac:dyDescent="0.25">
      <c r="DO215223" s="33"/>
    </row>
    <row r="215224" spans="119:119" x14ac:dyDescent="0.25">
      <c r="DO215224" s="33"/>
    </row>
    <row r="215225" spans="119:119" x14ac:dyDescent="0.25">
      <c r="DO215225" s="33"/>
    </row>
    <row r="215226" spans="119:119" x14ac:dyDescent="0.25">
      <c r="DO215226" s="33"/>
    </row>
    <row r="215227" spans="119:119" x14ac:dyDescent="0.25">
      <c r="DO215227" s="33"/>
    </row>
    <row r="215228" spans="119:119" x14ac:dyDescent="0.25">
      <c r="DO215228" s="33"/>
    </row>
    <row r="215229" spans="119:119" x14ac:dyDescent="0.25">
      <c r="DO215229" s="33"/>
    </row>
    <row r="215230" spans="119:119" x14ac:dyDescent="0.25">
      <c r="DO215230" s="33"/>
    </row>
    <row r="215231" spans="119:119" x14ac:dyDescent="0.25">
      <c r="DO215231" s="33"/>
    </row>
    <row r="215232" spans="119:119" x14ac:dyDescent="0.25">
      <c r="DO215232" s="33"/>
    </row>
    <row r="215233" spans="119:119" x14ac:dyDescent="0.25">
      <c r="DO215233" s="33"/>
    </row>
    <row r="215234" spans="119:119" x14ac:dyDescent="0.25">
      <c r="DO215234" s="33"/>
    </row>
    <row r="215235" spans="119:119" x14ac:dyDescent="0.25">
      <c r="DO215235" s="33"/>
    </row>
    <row r="215236" spans="119:119" x14ac:dyDescent="0.25">
      <c r="DO215236" s="33"/>
    </row>
    <row r="215237" spans="119:119" x14ac:dyDescent="0.25">
      <c r="DO215237" s="33"/>
    </row>
    <row r="215238" spans="119:119" x14ac:dyDescent="0.25">
      <c r="DO215238" s="33"/>
    </row>
    <row r="215239" spans="119:119" x14ac:dyDescent="0.25">
      <c r="DO215239" s="33"/>
    </row>
    <row r="215240" spans="119:119" x14ac:dyDescent="0.25">
      <c r="DO215240" s="33"/>
    </row>
    <row r="215241" spans="119:119" x14ac:dyDescent="0.25">
      <c r="DO215241" s="33"/>
    </row>
    <row r="215242" spans="119:119" x14ac:dyDescent="0.25">
      <c r="DO215242" s="33"/>
    </row>
    <row r="215243" spans="119:119" x14ac:dyDescent="0.25">
      <c r="DO215243" s="33"/>
    </row>
    <row r="215244" spans="119:119" x14ac:dyDescent="0.25">
      <c r="DO215244" s="33"/>
    </row>
    <row r="215245" spans="119:119" x14ac:dyDescent="0.25">
      <c r="DO215245" s="33"/>
    </row>
    <row r="215246" spans="119:119" x14ac:dyDescent="0.25">
      <c r="DO215246" s="33"/>
    </row>
    <row r="215247" spans="119:119" x14ac:dyDescent="0.25">
      <c r="DO215247" s="33"/>
    </row>
    <row r="215248" spans="119:119" x14ac:dyDescent="0.25">
      <c r="DO215248" s="33"/>
    </row>
    <row r="215249" spans="119:119" x14ac:dyDescent="0.25">
      <c r="DO215249" s="33"/>
    </row>
    <row r="215250" spans="119:119" x14ac:dyDescent="0.25">
      <c r="DO215250" s="33"/>
    </row>
    <row r="215251" spans="119:119" x14ac:dyDescent="0.25">
      <c r="DO215251" s="33"/>
    </row>
    <row r="215252" spans="119:119" x14ac:dyDescent="0.25">
      <c r="DO215252" s="33"/>
    </row>
    <row r="215253" spans="119:119" x14ac:dyDescent="0.25">
      <c r="DO215253" s="33"/>
    </row>
    <row r="215254" spans="119:119" x14ac:dyDescent="0.25">
      <c r="DO215254" s="33"/>
    </row>
    <row r="215255" spans="119:119" x14ac:dyDescent="0.25">
      <c r="DO215255" s="33"/>
    </row>
    <row r="215256" spans="119:119" x14ac:dyDescent="0.25">
      <c r="DO215256" s="33"/>
    </row>
    <row r="215257" spans="119:119" x14ac:dyDescent="0.25">
      <c r="DO215257" s="33"/>
    </row>
    <row r="215258" spans="119:119" x14ac:dyDescent="0.25">
      <c r="DO215258" s="33"/>
    </row>
    <row r="215259" spans="119:119" x14ac:dyDescent="0.25">
      <c r="DO215259" s="33"/>
    </row>
    <row r="215260" spans="119:119" x14ac:dyDescent="0.25">
      <c r="DO215260" s="33"/>
    </row>
    <row r="215261" spans="119:119" x14ac:dyDescent="0.25">
      <c r="DO215261" s="33"/>
    </row>
    <row r="215262" spans="119:119" x14ac:dyDescent="0.25">
      <c r="DO215262" s="33"/>
    </row>
    <row r="215263" spans="119:119" x14ac:dyDescent="0.25">
      <c r="DO215263" s="33"/>
    </row>
    <row r="215264" spans="119:119" x14ac:dyDescent="0.25">
      <c r="DO215264" s="33"/>
    </row>
    <row r="215265" spans="119:119" x14ac:dyDescent="0.25">
      <c r="DO215265" s="33"/>
    </row>
    <row r="215266" spans="119:119" x14ac:dyDescent="0.25">
      <c r="DO215266" s="33"/>
    </row>
    <row r="215267" spans="119:119" x14ac:dyDescent="0.25">
      <c r="DO215267" s="33"/>
    </row>
    <row r="215268" spans="119:119" x14ac:dyDescent="0.25">
      <c r="DO215268" s="33"/>
    </row>
    <row r="215269" spans="119:119" x14ac:dyDescent="0.25">
      <c r="DO215269" s="33"/>
    </row>
    <row r="215270" spans="119:119" x14ac:dyDescent="0.25">
      <c r="DO215270" s="33"/>
    </row>
    <row r="215271" spans="119:119" x14ac:dyDescent="0.25">
      <c r="DO215271" s="33"/>
    </row>
    <row r="215272" spans="119:119" x14ac:dyDescent="0.25">
      <c r="DO215272" s="33"/>
    </row>
    <row r="215273" spans="119:119" x14ac:dyDescent="0.25">
      <c r="DO215273" s="33"/>
    </row>
    <row r="215274" spans="119:119" x14ac:dyDescent="0.25">
      <c r="DO215274" s="33"/>
    </row>
    <row r="215275" spans="119:119" x14ac:dyDescent="0.25">
      <c r="DO215275" s="33"/>
    </row>
    <row r="215276" spans="119:119" x14ac:dyDescent="0.25">
      <c r="DO215276" s="33"/>
    </row>
    <row r="215277" spans="119:119" x14ac:dyDescent="0.25">
      <c r="DO215277" s="33"/>
    </row>
    <row r="215278" spans="119:119" x14ac:dyDescent="0.25">
      <c r="DO215278" s="33"/>
    </row>
    <row r="215279" spans="119:119" x14ac:dyDescent="0.25">
      <c r="DO215279" s="33"/>
    </row>
    <row r="215280" spans="119:119" x14ac:dyDescent="0.25">
      <c r="DO215280" s="33"/>
    </row>
    <row r="215281" spans="119:119" x14ac:dyDescent="0.25">
      <c r="DO215281" s="33"/>
    </row>
    <row r="215282" spans="119:119" x14ac:dyDescent="0.25">
      <c r="DO215282" s="33"/>
    </row>
    <row r="215283" spans="119:119" x14ac:dyDescent="0.25">
      <c r="DO215283" s="33"/>
    </row>
    <row r="215284" spans="119:119" x14ac:dyDescent="0.25">
      <c r="DO215284" s="33"/>
    </row>
    <row r="215285" spans="119:119" x14ac:dyDescent="0.25">
      <c r="DO215285" s="33"/>
    </row>
    <row r="215286" spans="119:119" x14ac:dyDescent="0.25">
      <c r="DO215286" s="33"/>
    </row>
    <row r="215287" spans="119:119" x14ac:dyDescent="0.25">
      <c r="DO215287" s="33"/>
    </row>
    <row r="215288" spans="119:119" x14ac:dyDescent="0.25">
      <c r="DO215288" s="33"/>
    </row>
    <row r="215289" spans="119:119" x14ac:dyDescent="0.25">
      <c r="DO215289" s="33"/>
    </row>
    <row r="215290" spans="119:119" x14ac:dyDescent="0.25">
      <c r="DO215290" s="33"/>
    </row>
    <row r="215291" spans="119:119" x14ac:dyDescent="0.25">
      <c r="DO215291" s="33"/>
    </row>
    <row r="215292" spans="119:119" x14ac:dyDescent="0.25">
      <c r="DO215292" s="33"/>
    </row>
    <row r="215293" spans="119:119" x14ac:dyDescent="0.25">
      <c r="DO215293" s="33"/>
    </row>
    <row r="215294" spans="119:119" x14ac:dyDescent="0.25">
      <c r="DO215294" s="33"/>
    </row>
    <row r="215295" spans="119:119" x14ac:dyDescent="0.25">
      <c r="DO215295" s="33"/>
    </row>
    <row r="215296" spans="119:119" x14ac:dyDescent="0.25">
      <c r="DO215296" s="33"/>
    </row>
    <row r="215297" spans="119:119" x14ac:dyDescent="0.25">
      <c r="DO215297" s="33"/>
    </row>
    <row r="215298" spans="119:119" x14ac:dyDescent="0.25">
      <c r="DO215298" s="33"/>
    </row>
    <row r="215299" spans="119:119" x14ac:dyDescent="0.25">
      <c r="DO215299" s="33"/>
    </row>
    <row r="215300" spans="119:119" x14ac:dyDescent="0.25">
      <c r="DO215300" s="33"/>
    </row>
    <row r="215301" spans="119:119" x14ac:dyDescent="0.25">
      <c r="DO215301" s="33"/>
    </row>
    <row r="215302" spans="119:119" x14ac:dyDescent="0.25">
      <c r="DO215302" s="33"/>
    </row>
    <row r="215303" spans="119:119" x14ac:dyDescent="0.25">
      <c r="DO215303" s="33"/>
    </row>
    <row r="215304" spans="119:119" x14ac:dyDescent="0.25">
      <c r="DO215304" s="33"/>
    </row>
    <row r="215305" spans="119:119" x14ac:dyDescent="0.25">
      <c r="DO215305" s="33"/>
    </row>
    <row r="215306" spans="119:119" x14ac:dyDescent="0.25">
      <c r="DO215306" s="33"/>
    </row>
    <row r="215307" spans="119:119" x14ac:dyDescent="0.25">
      <c r="DO215307" s="33"/>
    </row>
    <row r="215308" spans="119:119" x14ac:dyDescent="0.25">
      <c r="DO215308" s="33"/>
    </row>
    <row r="215309" spans="119:119" x14ac:dyDescent="0.25">
      <c r="DO215309" s="33"/>
    </row>
    <row r="215310" spans="119:119" x14ac:dyDescent="0.25">
      <c r="DO215310" s="33"/>
    </row>
    <row r="215311" spans="119:119" x14ac:dyDescent="0.25">
      <c r="DO215311" s="33"/>
    </row>
    <row r="215312" spans="119:119" x14ac:dyDescent="0.25">
      <c r="DO215312" s="33"/>
    </row>
    <row r="215313" spans="119:119" x14ac:dyDescent="0.25">
      <c r="DO215313" s="33"/>
    </row>
    <row r="215314" spans="119:119" x14ac:dyDescent="0.25">
      <c r="DO215314" s="33"/>
    </row>
    <row r="215315" spans="119:119" x14ac:dyDescent="0.25">
      <c r="DO215315" s="33"/>
    </row>
    <row r="215316" spans="119:119" x14ac:dyDescent="0.25">
      <c r="DO215316" s="33"/>
    </row>
    <row r="215317" spans="119:119" x14ac:dyDescent="0.25">
      <c r="DO215317" s="33"/>
    </row>
    <row r="215318" spans="119:119" x14ac:dyDescent="0.25">
      <c r="DO215318" s="33"/>
    </row>
    <row r="215319" spans="119:119" x14ac:dyDescent="0.25">
      <c r="DO215319" s="33"/>
    </row>
    <row r="215320" spans="119:119" x14ac:dyDescent="0.25">
      <c r="DO215320" s="33"/>
    </row>
    <row r="215321" spans="119:119" x14ac:dyDescent="0.25">
      <c r="DO215321" s="33"/>
    </row>
    <row r="215322" spans="119:119" x14ac:dyDescent="0.25">
      <c r="DO215322" s="33"/>
    </row>
    <row r="215323" spans="119:119" x14ac:dyDescent="0.25">
      <c r="DO215323" s="33"/>
    </row>
    <row r="215324" spans="119:119" x14ac:dyDescent="0.25">
      <c r="DO215324" s="33"/>
    </row>
    <row r="215325" spans="119:119" x14ac:dyDescent="0.25">
      <c r="DO215325" s="33"/>
    </row>
    <row r="215326" spans="119:119" x14ac:dyDescent="0.25">
      <c r="DO215326" s="33"/>
    </row>
    <row r="215327" spans="119:119" x14ac:dyDescent="0.25">
      <c r="DO215327" s="33"/>
    </row>
    <row r="215328" spans="119:119" x14ac:dyDescent="0.25">
      <c r="DO215328" s="33"/>
    </row>
    <row r="215329" spans="119:119" x14ac:dyDescent="0.25">
      <c r="DO215329" s="33"/>
    </row>
    <row r="215330" spans="119:119" x14ac:dyDescent="0.25">
      <c r="DO215330" s="33"/>
    </row>
    <row r="215331" spans="119:119" x14ac:dyDescent="0.25">
      <c r="DO215331" s="33"/>
    </row>
    <row r="215332" spans="119:119" x14ac:dyDescent="0.25">
      <c r="DO215332" s="33"/>
    </row>
    <row r="215333" spans="119:119" x14ac:dyDescent="0.25">
      <c r="DO215333" s="33"/>
    </row>
    <row r="215334" spans="119:119" x14ac:dyDescent="0.25">
      <c r="DO215334" s="33"/>
    </row>
    <row r="215335" spans="119:119" x14ac:dyDescent="0.25">
      <c r="DO215335" s="33"/>
    </row>
    <row r="215336" spans="119:119" x14ac:dyDescent="0.25">
      <c r="DO215336" s="33"/>
    </row>
    <row r="215337" spans="119:119" x14ac:dyDescent="0.25">
      <c r="DO215337" s="33"/>
    </row>
    <row r="215338" spans="119:119" x14ac:dyDescent="0.25">
      <c r="DO215338" s="33"/>
    </row>
    <row r="215339" spans="119:119" x14ac:dyDescent="0.25">
      <c r="DO215339" s="33"/>
    </row>
    <row r="215340" spans="119:119" x14ac:dyDescent="0.25">
      <c r="DO215340" s="33"/>
    </row>
    <row r="215341" spans="119:119" x14ac:dyDescent="0.25">
      <c r="DO215341" s="33"/>
    </row>
    <row r="215342" spans="119:119" x14ac:dyDescent="0.25">
      <c r="DO215342" s="33"/>
    </row>
    <row r="215343" spans="119:119" x14ac:dyDescent="0.25">
      <c r="DO215343" s="33"/>
    </row>
    <row r="215344" spans="119:119" x14ac:dyDescent="0.25">
      <c r="DO215344" s="33"/>
    </row>
    <row r="215345" spans="119:119" x14ac:dyDescent="0.25">
      <c r="DO215345" s="33"/>
    </row>
    <row r="215346" spans="119:119" x14ac:dyDescent="0.25">
      <c r="DO215346" s="33"/>
    </row>
    <row r="215347" spans="119:119" x14ac:dyDescent="0.25">
      <c r="DO215347" s="33"/>
    </row>
    <row r="215348" spans="119:119" x14ac:dyDescent="0.25">
      <c r="DO215348" s="33"/>
    </row>
    <row r="215349" spans="119:119" x14ac:dyDescent="0.25">
      <c r="DO215349" s="33"/>
    </row>
    <row r="215350" spans="119:119" x14ac:dyDescent="0.25">
      <c r="DO215350" s="33"/>
    </row>
    <row r="215351" spans="119:119" x14ac:dyDescent="0.25">
      <c r="DO215351" s="33"/>
    </row>
    <row r="215352" spans="119:119" x14ac:dyDescent="0.25">
      <c r="DO215352" s="33"/>
    </row>
    <row r="215353" spans="119:119" x14ac:dyDescent="0.25">
      <c r="DO215353" s="33"/>
    </row>
    <row r="215354" spans="119:119" x14ac:dyDescent="0.25">
      <c r="DO215354" s="33"/>
    </row>
    <row r="215355" spans="119:119" x14ac:dyDescent="0.25">
      <c r="DO215355" s="33"/>
    </row>
    <row r="215356" spans="119:119" x14ac:dyDescent="0.25">
      <c r="DO215356" s="33"/>
    </row>
    <row r="215357" spans="119:119" x14ac:dyDescent="0.25">
      <c r="DO215357" s="33"/>
    </row>
    <row r="215358" spans="119:119" x14ac:dyDescent="0.25">
      <c r="DO215358" s="33"/>
    </row>
    <row r="215359" spans="119:119" x14ac:dyDescent="0.25">
      <c r="DO215359" s="33"/>
    </row>
    <row r="215360" spans="119:119" x14ac:dyDescent="0.25">
      <c r="DO215360" s="33"/>
    </row>
    <row r="215361" spans="119:119" x14ac:dyDescent="0.25">
      <c r="DO215361" s="33"/>
    </row>
    <row r="215362" spans="119:119" x14ac:dyDescent="0.25">
      <c r="DO215362" s="33"/>
    </row>
    <row r="215363" spans="119:119" x14ac:dyDescent="0.25">
      <c r="DO215363" s="33"/>
    </row>
    <row r="215364" spans="119:119" x14ac:dyDescent="0.25">
      <c r="DO215364" s="33"/>
    </row>
    <row r="215365" spans="119:119" x14ac:dyDescent="0.25">
      <c r="DO215365" s="33"/>
    </row>
    <row r="215366" spans="119:119" x14ac:dyDescent="0.25">
      <c r="DO215366" s="33"/>
    </row>
    <row r="215367" spans="119:119" x14ac:dyDescent="0.25">
      <c r="DO215367" s="33"/>
    </row>
    <row r="215368" spans="119:119" x14ac:dyDescent="0.25">
      <c r="DO215368" s="33"/>
    </row>
    <row r="215369" spans="119:119" x14ac:dyDescent="0.25">
      <c r="DO215369" s="33"/>
    </row>
    <row r="215370" spans="119:119" x14ac:dyDescent="0.25">
      <c r="DO215370" s="33"/>
    </row>
    <row r="215371" spans="119:119" x14ac:dyDescent="0.25">
      <c r="DO215371" s="33"/>
    </row>
    <row r="215372" spans="119:119" x14ac:dyDescent="0.25">
      <c r="DO215372" s="33"/>
    </row>
    <row r="215373" spans="119:119" x14ac:dyDescent="0.25">
      <c r="DO215373" s="33"/>
    </row>
    <row r="215374" spans="119:119" x14ac:dyDescent="0.25">
      <c r="DO215374" s="33"/>
    </row>
    <row r="215375" spans="119:119" x14ac:dyDescent="0.25">
      <c r="DO215375" s="33"/>
    </row>
    <row r="215376" spans="119:119" x14ac:dyDescent="0.25">
      <c r="DO215376" s="33"/>
    </row>
    <row r="215377" spans="119:119" x14ac:dyDescent="0.25">
      <c r="DO215377" s="33"/>
    </row>
    <row r="215378" spans="119:119" x14ac:dyDescent="0.25">
      <c r="DO215378" s="33"/>
    </row>
    <row r="215379" spans="119:119" x14ac:dyDescent="0.25">
      <c r="DO215379" s="33"/>
    </row>
    <row r="215380" spans="119:119" x14ac:dyDescent="0.25">
      <c r="DO215380" s="33"/>
    </row>
    <row r="215381" spans="119:119" x14ac:dyDescent="0.25">
      <c r="DO215381" s="33"/>
    </row>
    <row r="215382" spans="119:119" x14ac:dyDescent="0.25">
      <c r="DO215382" s="33"/>
    </row>
    <row r="215383" spans="119:119" x14ac:dyDescent="0.25">
      <c r="DO215383" s="33"/>
    </row>
    <row r="215384" spans="119:119" x14ac:dyDescent="0.25">
      <c r="DO215384" s="33"/>
    </row>
    <row r="215385" spans="119:119" x14ac:dyDescent="0.25">
      <c r="DO215385" s="33"/>
    </row>
    <row r="215386" spans="119:119" x14ac:dyDescent="0.25">
      <c r="DO215386" s="33"/>
    </row>
    <row r="215387" spans="119:119" x14ac:dyDescent="0.25">
      <c r="DO215387" s="33"/>
    </row>
    <row r="215388" spans="119:119" x14ac:dyDescent="0.25">
      <c r="DO215388" s="33"/>
    </row>
    <row r="215389" spans="119:119" x14ac:dyDescent="0.25">
      <c r="DO215389" s="33"/>
    </row>
    <row r="215390" spans="119:119" x14ac:dyDescent="0.25">
      <c r="DO215390" s="33"/>
    </row>
    <row r="215391" spans="119:119" x14ac:dyDescent="0.25">
      <c r="DO215391" s="33"/>
    </row>
    <row r="215392" spans="119:119" x14ac:dyDescent="0.25">
      <c r="DO215392" s="33"/>
    </row>
    <row r="215393" spans="119:119" x14ac:dyDescent="0.25">
      <c r="DO215393" s="33"/>
    </row>
    <row r="215394" spans="119:119" x14ac:dyDescent="0.25">
      <c r="DO215394" s="33"/>
    </row>
    <row r="215395" spans="119:119" x14ac:dyDescent="0.25">
      <c r="DO215395" s="33"/>
    </row>
    <row r="215396" spans="119:119" x14ac:dyDescent="0.25">
      <c r="DO215396" s="33"/>
    </row>
    <row r="215397" spans="119:119" x14ac:dyDescent="0.25">
      <c r="DO215397" s="33"/>
    </row>
    <row r="215398" spans="119:119" x14ac:dyDescent="0.25">
      <c r="DO215398" s="33"/>
    </row>
    <row r="215399" spans="119:119" x14ac:dyDescent="0.25">
      <c r="DO215399" s="33"/>
    </row>
    <row r="215400" spans="119:119" x14ac:dyDescent="0.25">
      <c r="DO215400" s="33"/>
    </row>
    <row r="215401" spans="119:119" x14ac:dyDescent="0.25">
      <c r="DO215401" s="33"/>
    </row>
    <row r="215402" spans="119:119" x14ac:dyDescent="0.25">
      <c r="DO215402" s="33"/>
    </row>
    <row r="215403" spans="119:119" x14ac:dyDescent="0.25">
      <c r="DO215403" s="33"/>
    </row>
    <row r="215404" spans="119:119" x14ac:dyDescent="0.25">
      <c r="DO215404" s="33"/>
    </row>
    <row r="215405" spans="119:119" x14ac:dyDescent="0.25">
      <c r="DO215405" s="33"/>
    </row>
    <row r="215406" spans="119:119" x14ac:dyDescent="0.25">
      <c r="DO215406" s="33"/>
    </row>
    <row r="215407" spans="119:119" x14ac:dyDescent="0.25">
      <c r="DO215407" s="33"/>
    </row>
    <row r="215408" spans="119:119" x14ac:dyDescent="0.25">
      <c r="DO215408" s="33"/>
    </row>
    <row r="215409" spans="119:119" x14ac:dyDescent="0.25">
      <c r="DO215409" s="33"/>
    </row>
    <row r="215410" spans="119:119" x14ac:dyDescent="0.25">
      <c r="DO215410" s="33"/>
    </row>
    <row r="215411" spans="119:119" x14ac:dyDescent="0.25">
      <c r="DO215411" s="33"/>
    </row>
    <row r="215412" spans="119:119" x14ac:dyDescent="0.25">
      <c r="DO215412" s="33"/>
    </row>
    <row r="215413" spans="119:119" x14ac:dyDescent="0.25">
      <c r="DO215413" s="33"/>
    </row>
    <row r="215414" spans="119:119" x14ac:dyDescent="0.25">
      <c r="DO215414" s="33"/>
    </row>
    <row r="215415" spans="119:119" x14ac:dyDescent="0.25">
      <c r="DO215415" s="33"/>
    </row>
    <row r="215416" spans="119:119" x14ac:dyDescent="0.25">
      <c r="DO215416" s="33"/>
    </row>
    <row r="215417" spans="119:119" x14ac:dyDescent="0.25">
      <c r="DO215417" s="33"/>
    </row>
    <row r="215418" spans="119:119" x14ac:dyDescent="0.25">
      <c r="DO215418" s="33"/>
    </row>
    <row r="215419" spans="119:119" x14ac:dyDescent="0.25">
      <c r="DO215419" s="33"/>
    </row>
    <row r="215420" spans="119:119" x14ac:dyDescent="0.25">
      <c r="DO215420" s="33"/>
    </row>
    <row r="215421" spans="119:119" x14ac:dyDescent="0.25">
      <c r="DO215421" s="33"/>
    </row>
    <row r="215422" spans="119:119" x14ac:dyDescent="0.25">
      <c r="DO215422" s="33"/>
    </row>
    <row r="215423" spans="119:119" x14ac:dyDescent="0.25">
      <c r="DO215423" s="33"/>
    </row>
    <row r="215424" spans="119:119" x14ac:dyDescent="0.25">
      <c r="DO215424" s="33"/>
    </row>
    <row r="215425" spans="119:119" x14ac:dyDescent="0.25">
      <c r="DO215425" s="33"/>
    </row>
    <row r="215426" spans="119:119" x14ac:dyDescent="0.25">
      <c r="DO215426" s="33"/>
    </row>
    <row r="215427" spans="119:119" x14ac:dyDescent="0.25">
      <c r="DO215427" s="33"/>
    </row>
    <row r="215428" spans="119:119" x14ac:dyDescent="0.25">
      <c r="DO215428" s="33"/>
    </row>
    <row r="215429" spans="119:119" x14ac:dyDescent="0.25">
      <c r="DO215429" s="33"/>
    </row>
    <row r="215430" spans="119:119" x14ac:dyDescent="0.25">
      <c r="DO215430" s="33"/>
    </row>
    <row r="215431" spans="119:119" x14ac:dyDescent="0.25">
      <c r="DO215431" s="33"/>
    </row>
    <row r="215432" spans="119:119" x14ac:dyDescent="0.25">
      <c r="DO215432" s="33"/>
    </row>
    <row r="215433" spans="119:119" x14ac:dyDescent="0.25">
      <c r="DO215433" s="33"/>
    </row>
    <row r="215434" spans="119:119" x14ac:dyDescent="0.25">
      <c r="DO215434" s="33"/>
    </row>
    <row r="215435" spans="119:119" x14ac:dyDescent="0.25">
      <c r="DO215435" s="33"/>
    </row>
    <row r="215436" spans="119:119" x14ac:dyDescent="0.25">
      <c r="DO215436" s="33"/>
    </row>
    <row r="215437" spans="119:119" x14ac:dyDescent="0.25">
      <c r="DO215437" s="33"/>
    </row>
    <row r="215438" spans="119:119" x14ac:dyDescent="0.25">
      <c r="DO215438" s="33"/>
    </row>
    <row r="215439" spans="119:119" x14ac:dyDescent="0.25">
      <c r="DO215439" s="33"/>
    </row>
    <row r="215440" spans="119:119" x14ac:dyDescent="0.25">
      <c r="DO215440" s="33"/>
    </row>
    <row r="215441" spans="119:119" x14ac:dyDescent="0.25">
      <c r="DO215441" s="33"/>
    </row>
    <row r="215442" spans="119:119" x14ac:dyDescent="0.25">
      <c r="DO215442" s="33"/>
    </row>
    <row r="215443" spans="119:119" x14ac:dyDescent="0.25">
      <c r="DO215443" s="33"/>
    </row>
    <row r="215444" spans="119:119" x14ac:dyDescent="0.25">
      <c r="DO215444" s="33"/>
    </row>
    <row r="215445" spans="119:119" x14ac:dyDescent="0.25">
      <c r="DO215445" s="33"/>
    </row>
    <row r="215446" spans="119:119" x14ac:dyDescent="0.25">
      <c r="DO215446" s="33"/>
    </row>
    <row r="215447" spans="119:119" x14ac:dyDescent="0.25">
      <c r="DO215447" s="33"/>
    </row>
    <row r="215448" spans="119:119" x14ac:dyDescent="0.25">
      <c r="DO215448" s="33"/>
    </row>
    <row r="215449" spans="119:119" x14ac:dyDescent="0.25">
      <c r="DO215449" s="33"/>
    </row>
    <row r="215450" spans="119:119" x14ac:dyDescent="0.25">
      <c r="DO215450" s="33"/>
    </row>
    <row r="215451" spans="119:119" x14ac:dyDescent="0.25">
      <c r="DO215451" s="33"/>
    </row>
    <row r="215452" spans="119:119" x14ac:dyDescent="0.25">
      <c r="DO215452" s="33"/>
    </row>
    <row r="215453" spans="119:119" x14ac:dyDescent="0.25">
      <c r="DO215453" s="33"/>
    </row>
    <row r="215454" spans="119:119" x14ac:dyDescent="0.25">
      <c r="DO215454" s="33"/>
    </row>
    <row r="215455" spans="119:119" x14ac:dyDescent="0.25">
      <c r="DO215455" s="33"/>
    </row>
    <row r="215456" spans="119:119" x14ac:dyDescent="0.25">
      <c r="DO215456" s="33"/>
    </row>
    <row r="215457" spans="119:119" x14ac:dyDescent="0.25">
      <c r="DO215457" s="33"/>
    </row>
    <row r="215458" spans="119:119" x14ac:dyDescent="0.25">
      <c r="DO215458" s="33"/>
    </row>
    <row r="215459" spans="119:119" x14ac:dyDescent="0.25">
      <c r="DO215459" s="33"/>
    </row>
    <row r="215460" spans="119:119" x14ac:dyDescent="0.25">
      <c r="DO215460" s="33"/>
    </row>
    <row r="215461" spans="119:119" x14ac:dyDescent="0.25">
      <c r="DO215461" s="33"/>
    </row>
    <row r="215462" spans="119:119" x14ac:dyDescent="0.25">
      <c r="DO215462" s="33"/>
    </row>
    <row r="215463" spans="119:119" x14ac:dyDescent="0.25">
      <c r="DO215463" s="33"/>
    </row>
    <row r="215464" spans="119:119" x14ac:dyDescent="0.25">
      <c r="DO215464" s="33"/>
    </row>
    <row r="215465" spans="119:119" x14ac:dyDescent="0.25">
      <c r="DO215465" s="33"/>
    </row>
    <row r="215466" spans="119:119" x14ac:dyDescent="0.25">
      <c r="DO215466" s="33"/>
    </row>
    <row r="215467" spans="119:119" x14ac:dyDescent="0.25">
      <c r="DO215467" s="33"/>
    </row>
    <row r="215468" spans="119:119" x14ac:dyDescent="0.25">
      <c r="DO215468" s="33"/>
    </row>
    <row r="215469" spans="119:119" x14ac:dyDescent="0.25">
      <c r="DO215469" s="33"/>
    </row>
    <row r="215470" spans="119:119" x14ac:dyDescent="0.25">
      <c r="DO215470" s="33"/>
    </row>
    <row r="215471" spans="119:119" x14ac:dyDescent="0.25">
      <c r="DO215471" s="33"/>
    </row>
    <row r="215472" spans="119:119" x14ac:dyDescent="0.25">
      <c r="DO215472" s="33"/>
    </row>
    <row r="215473" spans="119:119" x14ac:dyDescent="0.25">
      <c r="DO215473" s="33"/>
    </row>
    <row r="215474" spans="119:119" x14ac:dyDescent="0.25">
      <c r="DO215474" s="33"/>
    </row>
    <row r="215475" spans="119:119" x14ac:dyDescent="0.25">
      <c r="DO215475" s="33"/>
    </row>
    <row r="215476" spans="119:119" x14ac:dyDescent="0.25">
      <c r="DO215476" s="33"/>
    </row>
    <row r="215477" spans="119:119" x14ac:dyDescent="0.25">
      <c r="DO215477" s="33"/>
    </row>
    <row r="215478" spans="119:119" x14ac:dyDescent="0.25">
      <c r="DO215478" s="33"/>
    </row>
    <row r="215479" spans="119:119" x14ac:dyDescent="0.25">
      <c r="DO215479" s="33"/>
    </row>
    <row r="215480" spans="119:119" x14ac:dyDescent="0.25">
      <c r="DO215480" s="33"/>
    </row>
    <row r="215481" spans="119:119" x14ac:dyDescent="0.25">
      <c r="DO215481" s="33"/>
    </row>
    <row r="215482" spans="119:119" x14ac:dyDescent="0.25">
      <c r="DO215482" s="33"/>
    </row>
    <row r="215483" spans="119:119" x14ac:dyDescent="0.25">
      <c r="DO215483" s="33"/>
    </row>
    <row r="215484" spans="119:119" x14ac:dyDescent="0.25">
      <c r="DO215484" s="33"/>
    </row>
    <row r="215485" spans="119:119" x14ac:dyDescent="0.25">
      <c r="DO215485" s="33"/>
    </row>
    <row r="215486" spans="119:119" x14ac:dyDescent="0.25">
      <c r="DO215486" s="33"/>
    </row>
    <row r="215487" spans="119:119" x14ac:dyDescent="0.25">
      <c r="DO215487" s="33"/>
    </row>
    <row r="215488" spans="119:119" x14ac:dyDescent="0.25">
      <c r="DO215488" s="33"/>
    </row>
    <row r="215489" spans="119:119" x14ac:dyDescent="0.25">
      <c r="DO215489" s="33"/>
    </row>
    <row r="215490" spans="119:119" x14ac:dyDescent="0.25">
      <c r="DO215490" s="33"/>
    </row>
    <row r="215491" spans="119:119" x14ac:dyDescent="0.25">
      <c r="DO215491" s="33"/>
    </row>
    <row r="215492" spans="119:119" x14ac:dyDescent="0.25">
      <c r="DO215492" s="33"/>
    </row>
    <row r="215493" spans="119:119" x14ac:dyDescent="0.25">
      <c r="DO215493" s="33"/>
    </row>
    <row r="215494" spans="119:119" x14ac:dyDescent="0.25">
      <c r="DO215494" s="33"/>
    </row>
    <row r="215495" spans="119:119" x14ac:dyDescent="0.25">
      <c r="DO215495" s="33"/>
    </row>
    <row r="215496" spans="119:119" x14ac:dyDescent="0.25">
      <c r="DO215496" s="33"/>
    </row>
    <row r="215497" spans="119:119" x14ac:dyDescent="0.25">
      <c r="DO215497" s="33"/>
    </row>
    <row r="215498" spans="119:119" x14ac:dyDescent="0.25">
      <c r="DO215498" s="33"/>
    </row>
    <row r="215499" spans="119:119" x14ac:dyDescent="0.25">
      <c r="DO215499" s="33"/>
    </row>
    <row r="215500" spans="119:119" x14ac:dyDescent="0.25">
      <c r="DO215500" s="33"/>
    </row>
    <row r="215501" spans="119:119" x14ac:dyDescent="0.25">
      <c r="DO215501" s="33"/>
    </row>
    <row r="215502" spans="119:119" x14ac:dyDescent="0.25">
      <c r="DO215502" s="33"/>
    </row>
    <row r="215503" spans="119:119" x14ac:dyDescent="0.25">
      <c r="DO215503" s="33"/>
    </row>
    <row r="215504" spans="119:119" x14ac:dyDescent="0.25">
      <c r="DO215504" s="33"/>
    </row>
    <row r="215505" spans="119:119" x14ac:dyDescent="0.25">
      <c r="DO215505" s="33"/>
    </row>
    <row r="215506" spans="119:119" x14ac:dyDescent="0.25">
      <c r="DO215506" s="33"/>
    </row>
    <row r="215507" spans="119:119" x14ac:dyDescent="0.25">
      <c r="DO215507" s="33"/>
    </row>
    <row r="215508" spans="119:119" x14ac:dyDescent="0.25">
      <c r="DO215508" s="33"/>
    </row>
    <row r="215509" spans="119:119" x14ac:dyDescent="0.25">
      <c r="DO215509" s="33"/>
    </row>
    <row r="215510" spans="119:119" x14ac:dyDescent="0.25">
      <c r="DO215510" s="33"/>
    </row>
    <row r="215511" spans="119:119" x14ac:dyDescent="0.25">
      <c r="DO215511" s="33"/>
    </row>
    <row r="215512" spans="119:119" x14ac:dyDescent="0.25">
      <c r="DO215512" s="33"/>
    </row>
    <row r="215513" spans="119:119" x14ac:dyDescent="0.25">
      <c r="DO215513" s="33"/>
    </row>
    <row r="215514" spans="119:119" x14ac:dyDescent="0.25">
      <c r="DO215514" s="33"/>
    </row>
    <row r="215515" spans="119:119" x14ac:dyDescent="0.25">
      <c r="DO215515" s="33"/>
    </row>
    <row r="215516" spans="119:119" x14ac:dyDescent="0.25">
      <c r="DO215516" s="33"/>
    </row>
    <row r="215517" spans="119:119" x14ac:dyDescent="0.25">
      <c r="DO215517" s="33"/>
    </row>
    <row r="215518" spans="119:119" x14ac:dyDescent="0.25">
      <c r="DO215518" s="33"/>
    </row>
    <row r="215519" spans="119:119" x14ac:dyDescent="0.25">
      <c r="DO215519" s="33"/>
    </row>
    <row r="215520" spans="119:119" x14ac:dyDescent="0.25">
      <c r="DO215520" s="33"/>
    </row>
    <row r="215521" spans="119:119" x14ac:dyDescent="0.25">
      <c r="DO215521" s="33"/>
    </row>
    <row r="215522" spans="119:119" x14ac:dyDescent="0.25">
      <c r="DO215522" s="33"/>
    </row>
    <row r="215523" spans="119:119" x14ac:dyDescent="0.25">
      <c r="DO215523" s="33"/>
    </row>
    <row r="215524" spans="119:119" x14ac:dyDescent="0.25">
      <c r="DO215524" s="33"/>
    </row>
    <row r="215525" spans="119:119" x14ac:dyDescent="0.25">
      <c r="DO215525" s="33"/>
    </row>
    <row r="215526" spans="119:119" x14ac:dyDescent="0.25">
      <c r="DO215526" s="33"/>
    </row>
    <row r="215527" spans="119:119" x14ac:dyDescent="0.25">
      <c r="DO215527" s="33"/>
    </row>
    <row r="215528" spans="119:119" x14ac:dyDescent="0.25">
      <c r="DO215528" s="33"/>
    </row>
    <row r="215529" spans="119:119" x14ac:dyDescent="0.25">
      <c r="DO215529" s="33"/>
    </row>
    <row r="215530" spans="119:119" x14ac:dyDescent="0.25">
      <c r="DO215530" s="33"/>
    </row>
    <row r="215531" spans="119:119" x14ac:dyDescent="0.25">
      <c r="DO215531" s="33"/>
    </row>
    <row r="215532" spans="119:119" x14ac:dyDescent="0.25">
      <c r="DO215532" s="33"/>
    </row>
    <row r="215533" spans="119:119" x14ac:dyDescent="0.25">
      <c r="DO215533" s="33"/>
    </row>
    <row r="215534" spans="119:119" x14ac:dyDescent="0.25">
      <c r="DO215534" s="33"/>
    </row>
    <row r="215535" spans="119:119" x14ac:dyDescent="0.25">
      <c r="DO215535" s="33"/>
    </row>
    <row r="215536" spans="119:119" x14ac:dyDescent="0.25">
      <c r="DO215536" s="33"/>
    </row>
    <row r="215537" spans="119:119" x14ac:dyDescent="0.25">
      <c r="DO215537" s="33"/>
    </row>
    <row r="215538" spans="119:119" x14ac:dyDescent="0.25">
      <c r="DO215538" s="33"/>
    </row>
    <row r="215539" spans="119:119" x14ac:dyDescent="0.25">
      <c r="DO215539" s="33"/>
    </row>
    <row r="215540" spans="119:119" x14ac:dyDescent="0.25">
      <c r="DO215540" s="33"/>
    </row>
    <row r="215541" spans="119:119" x14ac:dyDescent="0.25">
      <c r="DO215541" s="33"/>
    </row>
    <row r="215542" spans="119:119" x14ac:dyDescent="0.25">
      <c r="DO215542" s="33"/>
    </row>
    <row r="215543" spans="119:119" x14ac:dyDescent="0.25">
      <c r="DO215543" s="33"/>
    </row>
    <row r="215544" spans="119:119" x14ac:dyDescent="0.25">
      <c r="DO215544" s="33"/>
    </row>
    <row r="215545" spans="119:119" x14ac:dyDescent="0.25">
      <c r="DO215545" s="33"/>
    </row>
    <row r="215546" spans="119:119" x14ac:dyDescent="0.25">
      <c r="DO215546" s="33"/>
    </row>
    <row r="215547" spans="119:119" x14ac:dyDescent="0.25">
      <c r="DO215547" s="33"/>
    </row>
    <row r="215548" spans="119:119" x14ac:dyDescent="0.25">
      <c r="DO215548" s="33"/>
    </row>
    <row r="215549" spans="119:119" x14ac:dyDescent="0.25">
      <c r="DO215549" s="33"/>
    </row>
    <row r="215550" spans="119:119" x14ac:dyDescent="0.25">
      <c r="DO215550" s="33"/>
    </row>
    <row r="215551" spans="119:119" x14ac:dyDescent="0.25">
      <c r="DO215551" s="33"/>
    </row>
    <row r="215552" spans="119:119" x14ac:dyDescent="0.25">
      <c r="DO215552" s="33"/>
    </row>
    <row r="215553" spans="119:119" x14ac:dyDescent="0.25">
      <c r="DO215553" s="33"/>
    </row>
    <row r="215554" spans="119:119" x14ac:dyDescent="0.25">
      <c r="DO215554" s="33"/>
    </row>
    <row r="215555" spans="119:119" x14ac:dyDescent="0.25">
      <c r="DO215555" s="33"/>
    </row>
    <row r="215556" spans="119:119" x14ac:dyDescent="0.25">
      <c r="DO215556" s="33"/>
    </row>
    <row r="215557" spans="119:119" x14ac:dyDescent="0.25">
      <c r="DO215557" s="33"/>
    </row>
    <row r="215558" spans="119:119" x14ac:dyDescent="0.25">
      <c r="DO215558" s="33"/>
    </row>
    <row r="215559" spans="119:119" x14ac:dyDescent="0.25">
      <c r="DO215559" s="33"/>
    </row>
    <row r="215560" spans="119:119" x14ac:dyDescent="0.25">
      <c r="DO215560" s="33"/>
    </row>
    <row r="215561" spans="119:119" x14ac:dyDescent="0.25">
      <c r="DO215561" s="33"/>
    </row>
    <row r="215562" spans="119:119" x14ac:dyDescent="0.25">
      <c r="DO215562" s="33"/>
    </row>
    <row r="215563" spans="119:119" x14ac:dyDescent="0.25">
      <c r="DO215563" s="33"/>
    </row>
    <row r="215564" spans="119:119" x14ac:dyDescent="0.25">
      <c r="DO215564" s="33"/>
    </row>
    <row r="215565" spans="119:119" x14ac:dyDescent="0.25">
      <c r="DO215565" s="33"/>
    </row>
    <row r="215566" spans="119:119" x14ac:dyDescent="0.25">
      <c r="DO215566" s="33"/>
    </row>
    <row r="215567" spans="119:119" x14ac:dyDescent="0.25">
      <c r="DO215567" s="33"/>
    </row>
    <row r="215568" spans="119:119" x14ac:dyDescent="0.25">
      <c r="DO215568" s="33"/>
    </row>
    <row r="215569" spans="119:119" x14ac:dyDescent="0.25">
      <c r="DO215569" s="33"/>
    </row>
    <row r="215570" spans="119:119" x14ac:dyDescent="0.25">
      <c r="DO215570" s="33"/>
    </row>
    <row r="215571" spans="119:119" x14ac:dyDescent="0.25">
      <c r="DO215571" s="33"/>
    </row>
    <row r="215572" spans="119:119" x14ac:dyDescent="0.25">
      <c r="DO215572" s="33"/>
    </row>
    <row r="215573" spans="119:119" x14ac:dyDescent="0.25">
      <c r="DO215573" s="33"/>
    </row>
    <row r="215574" spans="119:119" x14ac:dyDescent="0.25">
      <c r="DO215574" s="33"/>
    </row>
    <row r="215575" spans="119:119" x14ac:dyDescent="0.25">
      <c r="DO215575" s="33"/>
    </row>
    <row r="215576" spans="119:119" x14ac:dyDescent="0.25">
      <c r="DO215576" s="33"/>
    </row>
    <row r="215577" spans="119:119" x14ac:dyDescent="0.25">
      <c r="DO215577" s="33"/>
    </row>
    <row r="215578" spans="119:119" x14ac:dyDescent="0.25">
      <c r="DO215578" s="33"/>
    </row>
    <row r="215579" spans="119:119" x14ac:dyDescent="0.25">
      <c r="DO215579" s="33"/>
    </row>
    <row r="215580" spans="119:119" x14ac:dyDescent="0.25">
      <c r="DO215580" s="33"/>
    </row>
    <row r="215581" spans="119:119" x14ac:dyDescent="0.25">
      <c r="DO215581" s="33"/>
    </row>
    <row r="215582" spans="119:119" x14ac:dyDescent="0.25">
      <c r="DO215582" s="33"/>
    </row>
    <row r="215583" spans="119:119" x14ac:dyDescent="0.25">
      <c r="DO215583" s="33"/>
    </row>
    <row r="215584" spans="119:119" x14ac:dyDescent="0.25">
      <c r="DO215584" s="33"/>
    </row>
    <row r="215585" spans="119:119" x14ac:dyDescent="0.25">
      <c r="DO215585" s="33"/>
    </row>
    <row r="215586" spans="119:119" x14ac:dyDescent="0.25">
      <c r="DO215586" s="33"/>
    </row>
    <row r="215587" spans="119:119" x14ac:dyDescent="0.25">
      <c r="DO215587" s="33"/>
    </row>
    <row r="215588" spans="119:119" x14ac:dyDescent="0.25">
      <c r="DO215588" s="33"/>
    </row>
    <row r="215589" spans="119:119" x14ac:dyDescent="0.25">
      <c r="DO215589" s="33"/>
    </row>
    <row r="215590" spans="119:119" x14ac:dyDescent="0.25">
      <c r="DO215590" s="33"/>
    </row>
    <row r="215591" spans="119:119" x14ac:dyDescent="0.25">
      <c r="DO215591" s="33"/>
    </row>
    <row r="215592" spans="119:119" x14ac:dyDescent="0.25">
      <c r="DO215592" s="33"/>
    </row>
    <row r="215593" spans="119:119" x14ac:dyDescent="0.25">
      <c r="DO215593" s="33"/>
    </row>
    <row r="215594" spans="119:119" x14ac:dyDescent="0.25">
      <c r="DO215594" s="33"/>
    </row>
    <row r="215595" spans="119:119" x14ac:dyDescent="0.25">
      <c r="DO215595" s="33"/>
    </row>
    <row r="215596" spans="119:119" x14ac:dyDescent="0.25">
      <c r="DO215596" s="33"/>
    </row>
    <row r="215597" spans="119:119" x14ac:dyDescent="0.25">
      <c r="DO215597" s="33"/>
    </row>
    <row r="215598" spans="119:119" x14ac:dyDescent="0.25">
      <c r="DO215598" s="33"/>
    </row>
    <row r="215599" spans="119:119" x14ac:dyDescent="0.25">
      <c r="DO215599" s="33"/>
    </row>
    <row r="215600" spans="119:119" x14ac:dyDescent="0.25">
      <c r="DO215600" s="33"/>
    </row>
    <row r="215601" spans="119:119" x14ac:dyDescent="0.25">
      <c r="DO215601" s="33"/>
    </row>
    <row r="215602" spans="119:119" x14ac:dyDescent="0.25">
      <c r="DO215602" s="33"/>
    </row>
    <row r="215603" spans="119:119" x14ac:dyDescent="0.25">
      <c r="DO215603" s="33"/>
    </row>
    <row r="215604" spans="119:119" x14ac:dyDescent="0.25">
      <c r="DO215604" s="33"/>
    </row>
    <row r="215605" spans="119:119" x14ac:dyDescent="0.25">
      <c r="DO215605" s="33"/>
    </row>
    <row r="215606" spans="119:119" x14ac:dyDescent="0.25">
      <c r="DO215606" s="33"/>
    </row>
    <row r="215607" spans="119:119" x14ac:dyDescent="0.25">
      <c r="DO215607" s="33"/>
    </row>
    <row r="215608" spans="119:119" x14ac:dyDescent="0.25">
      <c r="DO215608" s="33"/>
    </row>
    <row r="215609" spans="119:119" x14ac:dyDescent="0.25">
      <c r="DO215609" s="33"/>
    </row>
    <row r="215610" spans="119:119" x14ac:dyDescent="0.25">
      <c r="DO215610" s="33"/>
    </row>
    <row r="215611" spans="119:119" x14ac:dyDescent="0.25">
      <c r="DO215611" s="33"/>
    </row>
    <row r="215612" spans="119:119" x14ac:dyDescent="0.25">
      <c r="DO215612" s="33"/>
    </row>
    <row r="215613" spans="119:119" x14ac:dyDescent="0.25">
      <c r="DO215613" s="33"/>
    </row>
    <row r="215614" spans="119:119" x14ac:dyDescent="0.25">
      <c r="DO215614" s="33"/>
    </row>
    <row r="215615" spans="119:119" x14ac:dyDescent="0.25">
      <c r="DO215615" s="33"/>
    </row>
    <row r="215616" spans="119:119" x14ac:dyDescent="0.25">
      <c r="DO215616" s="33"/>
    </row>
    <row r="215617" spans="119:119" x14ac:dyDescent="0.25">
      <c r="DO215617" s="33"/>
    </row>
    <row r="215618" spans="119:119" x14ac:dyDescent="0.25">
      <c r="DO215618" s="33"/>
    </row>
    <row r="215619" spans="119:119" x14ac:dyDescent="0.25">
      <c r="DO215619" s="33"/>
    </row>
    <row r="215620" spans="119:119" x14ac:dyDescent="0.25">
      <c r="DO215620" s="33"/>
    </row>
    <row r="215621" spans="119:119" x14ac:dyDescent="0.25">
      <c r="DO215621" s="33"/>
    </row>
    <row r="215622" spans="119:119" x14ac:dyDescent="0.25">
      <c r="DO215622" s="33"/>
    </row>
    <row r="215623" spans="119:119" x14ac:dyDescent="0.25">
      <c r="DO215623" s="33"/>
    </row>
    <row r="215624" spans="119:119" x14ac:dyDescent="0.25">
      <c r="DO215624" s="33"/>
    </row>
    <row r="215625" spans="119:119" x14ac:dyDescent="0.25">
      <c r="DO215625" s="33"/>
    </row>
    <row r="215626" spans="119:119" x14ac:dyDescent="0.25">
      <c r="DO215626" s="33"/>
    </row>
    <row r="215627" spans="119:119" x14ac:dyDescent="0.25">
      <c r="DO215627" s="33"/>
    </row>
    <row r="215628" spans="119:119" x14ac:dyDescent="0.25">
      <c r="DO215628" s="33"/>
    </row>
    <row r="215629" spans="119:119" x14ac:dyDescent="0.25">
      <c r="DO215629" s="33"/>
    </row>
    <row r="215630" spans="119:119" x14ac:dyDescent="0.25">
      <c r="DO215630" s="33"/>
    </row>
    <row r="215631" spans="119:119" x14ac:dyDescent="0.25">
      <c r="DO215631" s="33"/>
    </row>
    <row r="215632" spans="119:119" x14ac:dyDescent="0.25">
      <c r="DO215632" s="33"/>
    </row>
    <row r="215633" spans="119:119" x14ac:dyDescent="0.25">
      <c r="DO215633" s="33"/>
    </row>
    <row r="215634" spans="119:119" x14ac:dyDescent="0.25">
      <c r="DO215634" s="33"/>
    </row>
    <row r="215635" spans="119:119" x14ac:dyDescent="0.25">
      <c r="DO215635" s="33"/>
    </row>
    <row r="215636" spans="119:119" x14ac:dyDescent="0.25">
      <c r="DO215636" s="33"/>
    </row>
    <row r="215637" spans="119:119" x14ac:dyDescent="0.25">
      <c r="DO215637" s="33"/>
    </row>
    <row r="215638" spans="119:119" x14ac:dyDescent="0.25">
      <c r="DO215638" s="33"/>
    </row>
    <row r="215639" spans="119:119" x14ac:dyDescent="0.25">
      <c r="DO215639" s="33"/>
    </row>
    <row r="215640" spans="119:119" x14ac:dyDescent="0.25">
      <c r="DO215640" s="33"/>
    </row>
    <row r="215641" spans="119:119" x14ac:dyDescent="0.25">
      <c r="DO215641" s="33"/>
    </row>
    <row r="215642" spans="119:119" x14ac:dyDescent="0.25">
      <c r="DO215642" s="33"/>
    </row>
    <row r="215643" spans="119:119" x14ac:dyDescent="0.25">
      <c r="DO215643" s="33"/>
    </row>
    <row r="215644" spans="119:119" x14ac:dyDescent="0.25">
      <c r="DO215644" s="33"/>
    </row>
    <row r="215645" spans="119:119" x14ac:dyDescent="0.25">
      <c r="DO215645" s="33"/>
    </row>
    <row r="215646" spans="119:119" x14ac:dyDescent="0.25">
      <c r="DO215646" s="33"/>
    </row>
    <row r="215647" spans="119:119" x14ac:dyDescent="0.25">
      <c r="DO215647" s="33"/>
    </row>
    <row r="215648" spans="119:119" x14ac:dyDescent="0.25">
      <c r="DO215648" s="33"/>
    </row>
    <row r="215649" spans="119:119" x14ac:dyDescent="0.25">
      <c r="DO215649" s="33"/>
    </row>
    <row r="215650" spans="119:119" x14ac:dyDescent="0.25">
      <c r="DO215650" s="33"/>
    </row>
    <row r="215651" spans="119:119" x14ac:dyDescent="0.25">
      <c r="DO215651" s="33"/>
    </row>
    <row r="215652" spans="119:119" x14ac:dyDescent="0.25">
      <c r="DO215652" s="33"/>
    </row>
    <row r="215653" spans="119:119" x14ac:dyDescent="0.25">
      <c r="DO215653" s="33"/>
    </row>
    <row r="215654" spans="119:119" x14ac:dyDescent="0.25">
      <c r="DO215654" s="33"/>
    </row>
    <row r="215655" spans="119:119" x14ac:dyDescent="0.25">
      <c r="DO215655" s="33"/>
    </row>
    <row r="215656" spans="119:119" x14ac:dyDescent="0.25">
      <c r="DO215656" s="33"/>
    </row>
    <row r="215657" spans="119:119" x14ac:dyDescent="0.25">
      <c r="DO215657" s="33"/>
    </row>
    <row r="215658" spans="119:119" x14ac:dyDescent="0.25">
      <c r="DO215658" s="33"/>
    </row>
    <row r="215659" spans="119:119" x14ac:dyDescent="0.25">
      <c r="DO215659" s="33"/>
    </row>
    <row r="215660" spans="119:119" x14ac:dyDescent="0.25">
      <c r="DO215660" s="33"/>
    </row>
    <row r="215661" spans="119:119" x14ac:dyDescent="0.25">
      <c r="DO215661" s="33"/>
    </row>
    <row r="215662" spans="119:119" x14ac:dyDescent="0.25">
      <c r="DO215662" s="33"/>
    </row>
    <row r="215663" spans="119:119" x14ac:dyDescent="0.25">
      <c r="DO215663" s="33"/>
    </row>
    <row r="215664" spans="119:119" x14ac:dyDescent="0.25">
      <c r="DO215664" s="33"/>
    </row>
    <row r="215665" spans="119:119" x14ac:dyDescent="0.25">
      <c r="DO215665" s="33"/>
    </row>
    <row r="215666" spans="119:119" x14ac:dyDescent="0.25">
      <c r="DO215666" s="33"/>
    </row>
    <row r="215667" spans="119:119" x14ac:dyDescent="0.25">
      <c r="DO215667" s="33"/>
    </row>
    <row r="215668" spans="119:119" x14ac:dyDescent="0.25">
      <c r="DO215668" s="33"/>
    </row>
    <row r="215669" spans="119:119" x14ac:dyDescent="0.25">
      <c r="DO215669" s="33"/>
    </row>
    <row r="215670" spans="119:119" x14ac:dyDescent="0.25">
      <c r="DO215670" s="33"/>
    </row>
    <row r="215671" spans="119:119" x14ac:dyDescent="0.25">
      <c r="DO215671" s="33"/>
    </row>
    <row r="215672" spans="119:119" x14ac:dyDescent="0.25">
      <c r="DO215672" s="33"/>
    </row>
    <row r="215673" spans="119:119" x14ac:dyDescent="0.25">
      <c r="DO215673" s="33"/>
    </row>
    <row r="215674" spans="119:119" x14ac:dyDescent="0.25">
      <c r="DO215674" s="33"/>
    </row>
    <row r="215675" spans="119:119" x14ac:dyDescent="0.25">
      <c r="DO215675" s="33"/>
    </row>
    <row r="215676" spans="119:119" x14ac:dyDescent="0.25">
      <c r="DO215676" s="33"/>
    </row>
    <row r="215677" spans="119:119" x14ac:dyDescent="0.25">
      <c r="DO215677" s="33"/>
    </row>
    <row r="215678" spans="119:119" x14ac:dyDescent="0.25">
      <c r="DO215678" s="33"/>
    </row>
    <row r="215679" spans="119:119" x14ac:dyDescent="0.25">
      <c r="DO215679" s="33"/>
    </row>
    <row r="215680" spans="119:119" x14ac:dyDescent="0.25">
      <c r="DO215680" s="33"/>
    </row>
    <row r="215681" spans="119:119" x14ac:dyDescent="0.25">
      <c r="DO215681" s="33"/>
    </row>
    <row r="215682" spans="119:119" x14ac:dyDescent="0.25">
      <c r="DO215682" s="33"/>
    </row>
    <row r="215683" spans="119:119" x14ac:dyDescent="0.25">
      <c r="DO215683" s="33"/>
    </row>
    <row r="215684" spans="119:119" x14ac:dyDescent="0.25">
      <c r="DO215684" s="33"/>
    </row>
    <row r="215685" spans="119:119" x14ac:dyDescent="0.25">
      <c r="DO215685" s="33"/>
    </row>
    <row r="215686" spans="119:119" x14ac:dyDescent="0.25">
      <c r="DO215686" s="33"/>
    </row>
    <row r="215687" spans="119:119" x14ac:dyDescent="0.25">
      <c r="DO215687" s="33"/>
    </row>
    <row r="215688" spans="119:119" x14ac:dyDescent="0.25">
      <c r="DO215688" s="33"/>
    </row>
    <row r="215689" spans="119:119" x14ac:dyDescent="0.25">
      <c r="DO215689" s="33"/>
    </row>
    <row r="215690" spans="119:119" x14ac:dyDescent="0.25">
      <c r="DO215690" s="33"/>
    </row>
    <row r="215691" spans="119:119" x14ac:dyDescent="0.25">
      <c r="DO215691" s="33"/>
    </row>
    <row r="215692" spans="119:119" x14ac:dyDescent="0.25">
      <c r="DO215692" s="33"/>
    </row>
    <row r="215693" spans="119:119" x14ac:dyDescent="0.25">
      <c r="DO215693" s="33"/>
    </row>
    <row r="215694" spans="119:119" x14ac:dyDescent="0.25">
      <c r="DO215694" s="33"/>
    </row>
    <row r="215695" spans="119:119" x14ac:dyDescent="0.25">
      <c r="DO215695" s="33"/>
    </row>
    <row r="215696" spans="119:119" x14ac:dyDescent="0.25">
      <c r="DO215696" s="33"/>
    </row>
    <row r="215697" spans="119:119" x14ac:dyDescent="0.25">
      <c r="DO215697" s="33"/>
    </row>
    <row r="215698" spans="119:119" x14ac:dyDescent="0.25">
      <c r="DO215698" s="33"/>
    </row>
    <row r="215699" spans="119:119" x14ac:dyDescent="0.25">
      <c r="DO215699" s="33"/>
    </row>
    <row r="215700" spans="119:119" x14ac:dyDescent="0.25">
      <c r="DO215700" s="33"/>
    </row>
    <row r="215701" spans="119:119" x14ac:dyDescent="0.25">
      <c r="DO215701" s="33"/>
    </row>
    <row r="215702" spans="119:119" x14ac:dyDescent="0.25">
      <c r="DO215702" s="33"/>
    </row>
    <row r="215703" spans="119:119" x14ac:dyDescent="0.25">
      <c r="DO215703" s="33"/>
    </row>
    <row r="215704" spans="119:119" x14ac:dyDescent="0.25">
      <c r="DO215704" s="33"/>
    </row>
    <row r="215705" spans="119:119" x14ac:dyDescent="0.25">
      <c r="DO215705" s="33"/>
    </row>
    <row r="215706" spans="119:119" x14ac:dyDescent="0.25">
      <c r="DO215706" s="33"/>
    </row>
    <row r="215707" spans="119:119" x14ac:dyDescent="0.25">
      <c r="DO215707" s="33"/>
    </row>
    <row r="215708" spans="119:119" x14ac:dyDescent="0.25">
      <c r="DO215708" s="33"/>
    </row>
    <row r="215709" spans="119:119" x14ac:dyDescent="0.25">
      <c r="DO215709" s="33"/>
    </row>
    <row r="215710" spans="119:119" x14ac:dyDescent="0.25">
      <c r="DO215710" s="33"/>
    </row>
    <row r="215711" spans="119:119" x14ac:dyDescent="0.25">
      <c r="DO215711" s="33"/>
    </row>
    <row r="215712" spans="119:119" x14ac:dyDescent="0.25">
      <c r="DO215712" s="33"/>
    </row>
    <row r="215713" spans="119:119" x14ac:dyDescent="0.25">
      <c r="DO215713" s="33"/>
    </row>
    <row r="215714" spans="119:119" x14ac:dyDescent="0.25">
      <c r="DO215714" s="33"/>
    </row>
    <row r="215715" spans="119:119" x14ac:dyDescent="0.25">
      <c r="DO215715" s="33"/>
    </row>
    <row r="215716" spans="119:119" x14ac:dyDescent="0.25">
      <c r="DO215716" s="33"/>
    </row>
    <row r="215717" spans="119:119" x14ac:dyDescent="0.25">
      <c r="DO215717" s="33"/>
    </row>
    <row r="215718" spans="119:119" x14ac:dyDescent="0.25">
      <c r="DO215718" s="33"/>
    </row>
    <row r="215719" spans="119:119" x14ac:dyDescent="0.25">
      <c r="DO215719" s="33"/>
    </row>
    <row r="215720" spans="119:119" x14ac:dyDescent="0.25">
      <c r="DO215720" s="33"/>
    </row>
    <row r="215721" spans="119:119" x14ac:dyDescent="0.25">
      <c r="DO215721" s="33"/>
    </row>
    <row r="215722" spans="119:119" x14ac:dyDescent="0.25">
      <c r="DO215722" s="33"/>
    </row>
    <row r="215723" spans="119:119" x14ac:dyDescent="0.25">
      <c r="DO215723" s="33"/>
    </row>
    <row r="215724" spans="119:119" x14ac:dyDescent="0.25">
      <c r="DO215724" s="33"/>
    </row>
    <row r="215725" spans="119:119" x14ac:dyDescent="0.25">
      <c r="DO215725" s="33"/>
    </row>
    <row r="215726" spans="119:119" x14ac:dyDescent="0.25">
      <c r="DO215726" s="33"/>
    </row>
    <row r="215727" spans="119:119" x14ac:dyDescent="0.25">
      <c r="DO215727" s="33"/>
    </row>
    <row r="215728" spans="119:119" x14ac:dyDescent="0.25">
      <c r="DO215728" s="33"/>
    </row>
    <row r="215729" spans="119:119" x14ac:dyDescent="0.25">
      <c r="DO215729" s="33"/>
    </row>
    <row r="215730" spans="119:119" x14ac:dyDescent="0.25">
      <c r="DO215730" s="33"/>
    </row>
    <row r="215731" spans="119:119" x14ac:dyDescent="0.25">
      <c r="DO215731" s="33"/>
    </row>
    <row r="215732" spans="119:119" x14ac:dyDescent="0.25">
      <c r="DO215732" s="33"/>
    </row>
    <row r="215733" spans="119:119" x14ac:dyDescent="0.25">
      <c r="DO215733" s="33"/>
    </row>
    <row r="215734" spans="119:119" x14ac:dyDescent="0.25">
      <c r="DO215734" s="33"/>
    </row>
    <row r="215735" spans="119:119" x14ac:dyDescent="0.25">
      <c r="DO215735" s="33"/>
    </row>
    <row r="215736" spans="119:119" x14ac:dyDescent="0.25">
      <c r="DO215736" s="33"/>
    </row>
    <row r="215737" spans="119:119" x14ac:dyDescent="0.25">
      <c r="DO215737" s="33"/>
    </row>
    <row r="215738" spans="119:119" x14ac:dyDescent="0.25">
      <c r="DO215738" s="33"/>
    </row>
    <row r="215739" spans="119:119" x14ac:dyDescent="0.25">
      <c r="DO215739" s="33"/>
    </row>
    <row r="215740" spans="119:119" x14ac:dyDescent="0.25">
      <c r="DO215740" s="33"/>
    </row>
    <row r="215741" spans="119:119" x14ac:dyDescent="0.25">
      <c r="DO215741" s="33"/>
    </row>
    <row r="215742" spans="119:119" x14ac:dyDescent="0.25">
      <c r="DO215742" s="33"/>
    </row>
    <row r="215743" spans="119:119" x14ac:dyDescent="0.25">
      <c r="DO215743" s="33"/>
    </row>
    <row r="215744" spans="119:119" x14ac:dyDescent="0.25">
      <c r="DO215744" s="33"/>
    </row>
    <row r="215745" spans="119:119" x14ac:dyDescent="0.25">
      <c r="DO215745" s="33"/>
    </row>
    <row r="215746" spans="119:119" x14ac:dyDescent="0.25">
      <c r="DO215746" s="33"/>
    </row>
    <row r="215747" spans="119:119" x14ac:dyDescent="0.25">
      <c r="DO215747" s="33"/>
    </row>
    <row r="215748" spans="119:119" x14ac:dyDescent="0.25">
      <c r="DO215748" s="33"/>
    </row>
    <row r="215749" spans="119:119" x14ac:dyDescent="0.25">
      <c r="DO215749" s="33"/>
    </row>
    <row r="215750" spans="119:119" x14ac:dyDescent="0.25">
      <c r="DO215750" s="33"/>
    </row>
    <row r="215751" spans="119:119" x14ac:dyDescent="0.25">
      <c r="DO215751" s="33"/>
    </row>
    <row r="215752" spans="119:119" x14ac:dyDescent="0.25">
      <c r="DO215752" s="33"/>
    </row>
    <row r="215753" spans="119:119" x14ac:dyDescent="0.25">
      <c r="DO215753" s="33"/>
    </row>
    <row r="215754" spans="119:119" x14ac:dyDescent="0.25">
      <c r="DO215754" s="33"/>
    </row>
    <row r="215755" spans="119:119" x14ac:dyDescent="0.25">
      <c r="DO215755" s="33"/>
    </row>
    <row r="215756" spans="119:119" x14ac:dyDescent="0.25">
      <c r="DO215756" s="33"/>
    </row>
    <row r="215757" spans="119:119" x14ac:dyDescent="0.25">
      <c r="DO215757" s="33"/>
    </row>
    <row r="215758" spans="119:119" x14ac:dyDescent="0.25">
      <c r="DO215758" s="33"/>
    </row>
    <row r="215759" spans="119:119" x14ac:dyDescent="0.25">
      <c r="DO215759" s="33"/>
    </row>
    <row r="215760" spans="119:119" x14ac:dyDescent="0.25">
      <c r="DO215760" s="33"/>
    </row>
    <row r="215761" spans="119:119" x14ac:dyDescent="0.25">
      <c r="DO215761" s="33"/>
    </row>
    <row r="215762" spans="119:119" x14ac:dyDescent="0.25">
      <c r="DO215762" s="33"/>
    </row>
    <row r="215763" spans="119:119" x14ac:dyDescent="0.25">
      <c r="DO215763" s="33"/>
    </row>
    <row r="215764" spans="119:119" x14ac:dyDescent="0.25">
      <c r="DO215764" s="33"/>
    </row>
    <row r="215765" spans="119:119" x14ac:dyDescent="0.25">
      <c r="DO215765" s="33"/>
    </row>
    <row r="215766" spans="119:119" x14ac:dyDescent="0.25">
      <c r="DO215766" s="33"/>
    </row>
    <row r="215767" spans="119:119" x14ac:dyDescent="0.25">
      <c r="DO215767" s="33"/>
    </row>
    <row r="215768" spans="119:119" x14ac:dyDescent="0.25">
      <c r="DO215768" s="33"/>
    </row>
    <row r="215769" spans="119:119" x14ac:dyDescent="0.25">
      <c r="DO215769" s="33"/>
    </row>
    <row r="215770" spans="119:119" x14ac:dyDescent="0.25">
      <c r="DO215770" s="33"/>
    </row>
    <row r="215771" spans="119:119" x14ac:dyDescent="0.25">
      <c r="DO215771" s="33"/>
    </row>
    <row r="215772" spans="119:119" x14ac:dyDescent="0.25">
      <c r="DO215772" s="33"/>
    </row>
    <row r="215773" spans="119:119" x14ac:dyDescent="0.25">
      <c r="DO215773" s="33"/>
    </row>
    <row r="215774" spans="119:119" x14ac:dyDescent="0.25">
      <c r="DO215774" s="33"/>
    </row>
    <row r="215775" spans="119:119" x14ac:dyDescent="0.25">
      <c r="DO215775" s="33"/>
    </row>
    <row r="215776" spans="119:119" x14ac:dyDescent="0.25">
      <c r="DO215776" s="33"/>
    </row>
    <row r="215777" spans="119:119" x14ac:dyDescent="0.25">
      <c r="DO215777" s="33"/>
    </row>
    <row r="215778" spans="119:119" x14ac:dyDescent="0.25">
      <c r="DO215778" s="33"/>
    </row>
    <row r="215779" spans="119:119" x14ac:dyDescent="0.25">
      <c r="DO215779" s="33"/>
    </row>
    <row r="215780" spans="119:119" x14ac:dyDescent="0.25">
      <c r="DO215780" s="33"/>
    </row>
    <row r="215781" spans="119:119" x14ac:dyDescent="0.25">
      <c r="DO215781" s="33"/>
    </row>
    <row r="215782" spans="119:119" x14ac:dyDescent="0.25">
      <c r="DO215782" s="33"/>
    </row>
    <row r="215783" spans="119:119" x14ac:dyDescent="0.25">
      <c r="DO215783" s="33"/>
    </row>
    <row r="215784" spans="119:119" x14ac:dyDescent="0.25">
      <c r="DO215784" s="33"/>
    </row>
    <row r="215785" spans="119:119" x14ac:dyDescent="0.25">
      <c r="DO215785" s="33"/>
    </row>
    <row r="215786" spans="119:119" x14ac:dyDescent="0.25">
      <c r="DO215786" s="33"/>
    </row>
    <row r="215787" spans="119:119" x14ac:dyDescent="0.25">
      <c r="DO215787" s="33"/>
    </row>
    <row r="215788" spans="119:119" x14ac:dyDescent="0.25">
      <c r="DO215788" s="33"/>
    </row>
    <row r="215789" spans="119:119" x14ac:dyDescent="0.25">
      <c r="DO215789" s="33"/>
    </row>
    <row r="215790" spans="119:119" x14ac:dyDescent="0.25">
      <c r="DO215790" s="33"/>
    </row>
    <row r="215791" spans="119:119" x14ac:dyDescent="0.25">
      <c r="DO215791" s="33"/>
    </row>
    <row r="215792" spans="119:119" x14ac:dyDescent="0.25">
      <c r="DO215792" s="33"/>
    </row>
    <row r="215793" spans="119:119" x14ac:dyDescent="0.25">
      <c r="DO215793" s="33"/>
    </row>
    <row r="215794" spans="119:119" x14ac:dyDescent="0.25">
      <c r="DO215794" s="33"/>
    </row>
    <row r="215795" spans="119:119" x14ac:dyDescent="0.25">
      <c r="DO215795" s="33"/>
    </row>
    <row r="215796" spans="119:119" x14ac:dyDescent="0.25">
      <c r="DO215796" s="33"/>
    </row>
    <row r="215797" spans="119:119" x14ac:dyDescent="0.25">
      <c r="DO215797" s="33"/>
    </row>
    <row r="215798" spans="119:119" x14ac:dyDescent="0.25">
      <c r="DO215798" s="33"/>
    </row>
    <row r="215799" spans="119:119" x14ac:dyDescent="0.25">
      <c r="DO215799" s="33"/>
    </row>
    <row r="215800" spans="119:119" x14ac:dyDescent="0.25">
      <c r="DO215800" s="33"/>
    </row>
    <row r="215801" spans="119:119" x14ac:dyDescent="0.25">
      <c r="DO215801" s="33"/>
    </row>
    <row r="215802" spans="119:119" x14ac:dyDescent="0.25">
      <c r="DO215802" s="33"/>
    </row>
    <row r="215803" spans="119:119" x14ac:dyDescent="0.25">
      <c r="DO215803" s="33"/>
    </row>
    <row r="215804" spans="119:119" x14ac:dyDescent="0.25">
      <c r="DO215804" s="33"/>
    </row>
    <row r="215805" spans="119:119" x14ac:dyDescent="0.25">
      <c r="DO215805" s="33"/>
    </row>
    <row r="215806" spans="119:119" x14ac:dyDescent="0.25">
      <c r="DO215806" s="33"/>
    </row>
    <row r="215807" spans="119:119" x14ac:dyDescent="0.25">
      <c r="DO215807" s="33"/>
    </row>
    <row r="215808" spans="119:119" x14ac:dyDescent="0.25">
      <c r="DO215808" s="33"/>
    </row>
    <row r="215809" spans="119:119" x14ac:dyDescent="0.25">
      <c r="DO215809" s="33"/>
    </row>
    <row r="215810" spans="119:119" x14ac:dyDescent="0.25">
      <c r="DO215810" s="33"/>
    </row>
    <row r="215811" spans="119:119" x14ac:dyDescent="0.25">
      <c r="DO215811" s="33"/>
    </row>
    <row r="215812" spans="119:119" x14ac:dyDescent="0.25">
      <c r="DO215812" s="33"/>
    </row>
    <row r="215813" spans="119:119" x14ac:dyDescent="0.25">
      <c r="DO215813" s="33"/>
    </row>
    <row r="215814" spans="119:119" x14ac:dyDescent="0.25">
      <c r="DO215814" s="33"/>
    </row>
    <row r="215815" spans="119:119" x14ac:dyDescent="0.25">
      <c r="DO215815" s="33"/>
    </row>
    <row r="215816" spans="119:119" x14ac:dyDescent="0.25">
      <c r="DO215816" s="33"/>
    </row>
    <row r="215817" spans="119:119" x14ac:dyDescent="0.25">
      <c r="DO215817" s="33"/>
    </row>
    <row r="215818" spans="119:119" x14ac:dyDescent="0.25">
      <c r="DO215818" s="33"/>
    </row>
    <row r="215819" spans="119:119" x14ac:dyDescent="0.25">
      <c r="DO215819" s="33"/>
    </row>
    <row r="215820" spans="119:119" x14ac:dyDescent="0.25">
      <c r="DO215820" s="33"/>
    </row>
    <row r="215821" spans="119:119" x14ac:dyDescent="0.25">
      <c r="DO215821" s="33"/>
    </row>
    <row r="215822" spans="119:119" x14ac:dyDescent="0.25">
      <c r="DO215822" s="33"/>
    </row>
    <row r="215823" spans="119:119" x14ac:dyDescent="0.25">
      <c r="DO215823" s="33"/>
    </row>
    <row r="215824" spans="119:119" x14ac:dyDescent="0.25">
      <c r="DO215824" s="33"/>
    </row>
    <row r="215825" spans="119:119" x14ac:dyDescent="0.25">
      <c r="DO215825" s="33"/>
    </row>
    <row r="215826" spans="119:119" x14ac:dyDescent="0.25">
      <c r="DO215826" s="33"/>
    </row>
    <row r="215827" spans="119:119" x14ac:dyDescent="0.25">
      <c r="DO215827" s="33"/>
    </row>
    <row r="215828" spans="119:119" x14ac:dyDescent="0.25">
      <c r="DO215828" s="33"/>
    </row>
    <row r="215829" spans="119:119" x14ac:dyDescent="0.25">
      <c r="DO215829" s="33"/>
    </row>
    <row r="215830" spans="119:119" x14ac:dyDescent="0.25">
      <c r="DO215830" s="33"/>
    </row>
    <row r="215831" spans="119:119" x14ac:dyDescent="0.25">
      <c r="DO215831" s="33"/>
    </row>
    <row r="215832" spans="119:119" x14ac:dyDescent="0.25">
      <c r="DO215832" s="33"/>
    </row>
    <row r="215833" spans="119:119" x14ac:dyDescent="0.25">
      <c r="DO215833" s="33"/>
    </row>
    <row r="215834" spans="119:119" x14ac:dyDescent="0.25">
      <c r="DO215834" s="33"/>
    </row>
    <row r="215835" spans="119:119" x14ac:dyDescent="0.25">
      <c r="DO215835" s="33"/>
    </row>
    <row r="215836" spans="119:119" x14ac:dyDescent="0.25">
      <c r="DO215836" s="33"/>
    </row>
    <row r="215837" spans="119:119" x14ac:dyDescent="0.25">
      <c r="DO215837" s="33"/>
    </row>
    <row r="215838" spans="119:119" x14ac:dyDescent="0.25">
      <c r="DO215838" s="33"/>
    </row>
    <row r="215839" spans="119:119" x14ac:dyDescent="0.25">
      <c r="DO215839" s="33"/>
    </row>
    <row r="215840" spans="119:119" x14ac:dyDescent="0.25">
      <c r="DO215840" s="33"/>
    </row>
    <row r="215841" spans="119:119" x14ac:dyDescent="0.25">
      <c r="DO215841" s="33"/>
    </row>
    <row r="215842" spans="119:119" x14ac:dyDescent="0.25">
      <c r="DO215842" s="33"/>
    </row>
    <row r="215843" spans="119:119" x14ac:dyDescent="0.25">
      <c r="DO215843" s="33"/>
    </row>
    <row r="215844" spans="119:119" x14ac:dyDescent="0.25">
      <c r="DO215844" s="33"/>
    </row>
    <row r="215845" spans="119:119" x14ac:dyDescent="0.25">
      <c r="DO215845" s="33"/>
    </row>
    <row r="215846" spans="119:119" x14ac:dyDescent="0.25">
      <c r="DO215846" s="33"/>
    </row>
    <row r="215847" spans="119:119" x14ac:dyDescent="0.25">
      <c r="DO215847" s="33"/>
    </row>
    <row r="215848" spans="119:119" x14ac:dyDescent="0.25">
      <c r="DO215848" s="33"/>
    </row>
    <row r="215849" spans="119:119" x14ac:dyDescent="0.25">
      <c r="DO215849" s="33"/>
    </row>
    <row r="215850" spans="119:119" x14ac:dyDescent="0.25">
      <c r="DO215850" s="33"/>
    </row>
    <row r="215851" spans="119:119" x14ac:dyDescent="0.25">
      <c r="DO215851" s="33"/>
    </row>
    <row r="215852" spans="119:119" x14ac:dyDescent="0.25">
      <c r="DO215852" s="33"/>
    </row>
    <row r="215853" spans="119:119" x14ac:dyDescent="0.25">
      <c r="DO215853" s="33"/>
    </row>
    <row r="215854" spans="119:119" x14ac:dyDescent="0.25">
      <c r="DO215854" s="33"/>
    </row>
    <row r="215855" spans="119:119" x14ac:dyDescent="0.25">
      <c r="DO215855" s="33"/>
    </row>
    <row r="215856" spans="119:119" x14ac:dyDescent="0.25">
      <c r="DO215856" s="33"/>
    </row>
    <row r="215857" spans="119:119" x14ac:dyDescent="0.25">
      <c r="DO215857" s="33"/>
    </row>
    <row r="215858" spans="119:119" x14ac:dyDescent="0.25">
      <c r="DO215858" s="33"/>
    </row>
    <row r="215859" spans="119:119" x14ac:dyDescent="0.25">
      <c r="DO215859" s="33"/>
    </row>
    <row r="215860" spans="119:119" x14ac:dyDescent="0.25">
      <c r="DO215860" s="33"/>
    </row>
    <row r="215861" spans="119:119" x14ac:dyDescent="0.25">
      <c r="DO215861" s="33"/>
    </row>
    <row r="215862" spans="119:119" x14ac:dyDescent="0.25">
      <c r="DO215862" s="33"/>
    </row>
    <row r="215863" spans="119:119" x14ac:dyDescent="0.25">
      <c r="DO215863" s="33"/>
    </row>
    <row r="215864" spans="119:119" x14ac:dyDescent="0.25">
      <c r="DO215864" s="33"/>
    </row>
    <row r="215865" spans="119:119" x14ac:dyDescent="0.25">
      <c r="DO215865" s="33"/>
    </row>
    <row r="215866" spans="119:119" x14ac:dyDescent="0.25">
      <c r="DO215866" s="33"/>
    </row>
    <row r="215867" spans="119:119" x14ac:dyDescent="0.25">
      <c r="DO215867" s="33"/>
    </row>
    <row r="215868" spans="119:119" x14ac:dyDescent="0.25">
      <c r="DO215868" s="33"/>
    </row>
    <row r="215869" spans="119:119" x14ac:dyDescent="0.25">
      <c r="DO215869" s="33"/>
    </row>
    <row r="215870" spans="119:119" x14ac:dyDescent="0.25">
      <c r="DO215870" s="33"/>
    </row>
    <row r="215871" spans="119:119" x14ac:dyDescent="0.25">
      <c r="DO215871" s="33"/>
    </row>
    <row r="215872" spans="119:119" x14ac:dyDescent="0.25">
      <c r="DO215872" s="33"/>
    </row>
    <row r="215873" spans="119:119" x14ac:dyDescent="0.25">
      <c r="DO215873" s="33"/>
    </row>
    <row r="215874" spans="119:119" x14ac:dyDescent="0.25">
      <c r="DO215874" s="33"/>
    </row>
    <row r="215875" spans="119:119" x14ac:dyDescent="0.25">
      <c r="DO215875" s="33"/>
    </row>
    <row r="215876" spans="119:119" x14ac:dyDescent="0.25">
      <c r="DO215876" s="33"/>
    </row>
    <row r="215877" spans="119:119" x14ac:dyDescent="0.25">
      <c r="DO215877" s="33"/>
    </row>
    <row r="215878" spans="119:119" x14ac:dyDescent="0.25">
      <c r="DO215878" s="33"/>
    </row>
    <row r="215879" spans="119:119" x14ac:dyDescent="0.25">
      <c r="DO215879" s="33"/>
    </row>
    <row r="215880" spans="119:119" x14ac:dyDescent="0.25">
      <c r="DO215880" s="33"/>
    </row>
    <row r="215881" spans="119:119" x14ac:dyDescent="0.25">
      <c r="DO215881" s="33"/>
    </row>
    <row r="215882" spans="119:119" x14ac:dyDescent="0.25">
      <c r="DO215882" s="33"/>
    </row>
    <row r="215883" spans="119:119" x14ac:dyDescent="0.25">
      <c r="DO215883" s="33"/>
    </row>
    <row r="215884" spans="119:119" x14ac:dyDescent="0.25">
      <c r="DO215884" s="33"/>
    </row>
    <row r="215885" spans="119:119" x14ac:dyDescent="0.25">
      <c r="DO215885" s="33"/>
    </row>
    <row r="215886" spans="119:119" x14ac:dyDescent="0.25">
      <c r="DO215886" s="33"/>
    </row>
    <row r="215887" spans="119:119" x14ac:dyDescent="0.25">
      <c r="DO215887" s="33"/>
    </row>
    <row r="215888" spans="119:119" x14ac:dyDescent="0.25">
      <c r="DO215888" s="33"/>
    </row>
    <row r="215889" spans="119:119" x14ac:dyDescent="0.25">
      <c r="DO215889" s="33"/>
    </row>
    <row r="215890" spans="119:119" x14ac:dyDescent="0.25">
      <c r="DO215890" s="33"/>
    </row>
    <row r="215891" spans="119:119" x14ac:dyDescent="0.25">
      <c r="DO215891" s="33"/>
    </row>
    <row r="215892" spans="119:119" x14ac:dyDescent="0.25">
      <c r="DO215892" s="33"/>
    </row>
    <row r="215893" spans="119:119" x14ac:dyDescent="0.25">
      <c r="DO215893" s="33"/>
    </row>
    <row r="215894" spans="119:119" x14ac:dyDescent="0.25">
      <c r="DO215894" s="33"/>
    </row>
    <row r="215895" spans="119:119" x14ac:dyDescent="0.25">
      <c r="DO215895" s="33"/>
    </row>
    <row r="215896" spans="119:119" x14ac:dyDescent="0.25">
      <c r="DO215896" s="33"/>
    </row>
    <row r="215897" spans="119:119" x14ac:dyDescent="0.25">
      <c r="DO215897" s="33"/>
    </row>
    <row r="215898" spans="119:119" x14ac:dyDescent="0.25">
      <c r="DO215898" s="33"/>
    </row>
    <row r="215899" spans="119:119" x14ac:dyDescent="0.25">
      <c r="DO215899" s="33"/>
    </row>
    <row r="215900" spans="119:119" x14ac:dyDescent="0.25">
      <c r="DO215900" s="33"/>
    </row>
    <row r="215901" spans="119:119" x14ac:dyDescent="0.25">
      <c r="DO215901" s="33"/>
    </row>
    <row r="215902" spans="119:119" x14ac:dyDescent="0.25">
      <c r="DO215902" s="33"/>
    </row>
    <row r="215903" spans="119:119" x14ac:dyDescent="0.25">
      <c r="DO215903" s="33"/>
    </row>
    <row r="215904" spans="119:119" x14ac:dyDescent="0.25">
      <c r="DO215904" s="33"/>
    </row>
    <row r="215905" spans="119:119" x14ac:dyDescent="0.25">
      <c r="DO215905" s="33"/>
    </row>
    <row r="215906" spans="119:119" x14ac:dyDescent="0.25">
      <c r="DO215906" s="33"/>
    </row>
    <row r="215907" spans="119:119" x14ac:dyDescent="0.25">
      <c r="DO215907" s="33"/>
    </row>
    <row r="215908" spans="119:119" x14ac:dyDescent="0.25">
      <c r="DO215908" s="33"/>
    </row>
    <row r="215909" spans="119:119" x14ac:dyDescent="0.25">
      <c r="DO215909" s="33"/>
    </row>
    <row r="215910" spans="119:119" x14ac:dyDescent="0.25">
      <c r="DO215910" s="33"/>
    </row>
    <row r="215911" spans="119:119" x14ac:dyDescent="0.25">
      <c r="DO215911" s="33"/>
    </row>
    <row r="215912" spans="119:119" x14ac:dyDescent="0.25">
      <c r="DO215912" s="33"/>
    </row>
    <row r="215913" spans="119:119" x14ac:dyDescent="0.25">
      <c r="DO215913" s="33"/>
    </row>
    <row r="215914" spans="119:119" x14ac:dyDescent="0.25">
      <c r="DO215914" s="33"/>
    </row>
    <row r="215915" spans="119:119" x14ac:dyDescent="0.25">
      <c r="DO215915" s="33"/>
    </row>
    <row r="215916" spans="119:119" x14ac:dyDescent="0.25">
      <c r="DO215916" s="33"/>
    </row>
    <row r="215917" spans="119:119" x14ac:dyDescent="0.25">
      <c r="DO215917" s="33"/>
    </row>
    <row r="215918" spans="119:119" x14ac:dyDescent="0.25">
      <c r="DO215918" s="33"/>
    </row>
    <row r="215919" spans="119:119" x14ac:dyDescent="0.25">
      <c r="DO215919" s="33"/>
    </row>
    <row r="215920" spans="119:119" x14ac:dyDescent="0.25">
      <c r="DO215920" s="33"/>
    </row>
    <row r="215921" spans="119:119" x14ac:dyDescent="0.25">
      <c r="DO215921" s="33"/>
    </row>
    <row r="215922" spans="119:119" x14ac:dyDescent="0.25">
      <c r="DO215922" s="33"/>
    </row>
    <row r="215923" spans="119:119" x14ac:dyDescent="0.25">
      <c r="DO215923" s="33"/>
    </row>
    <row r="215924" spans="119:119" x14ac:dyDescent="0.25">
      <c r="DO215924" s="33"/>
    </row>
    <row r="215925" spans="119:119" x14ac:dyDescent="0.25">
      <c r="DO215925" s="33"/>
    </row>
    <row r="215926" spans="119:119" x14ac:dyDescent="0.25">
      <c r="DO215926" s="33"/>
    </row>
    <row r="215927" spans="119:119" x14ac:dyDescent="0.25">
      <c r="DO215927" s="33"/>
    </row>
    <row r="215928" spans="119:119" x14ac:dyDescent="0.25">
      <c r="DO215928" s="33"/>
    </row>
    <row r="215929" spans="119:119" x14ac:dyDescent="0.25">
      <c r="DO215929" s="33"/>
    </row>
    <row r="215930" spans="119:119" x14ac:dyDescent="0.25">
      <c r="DO215930" s="33"/>
    </row>
    <row r="215931" spans="119:119" x14ac:dyDescent="0.25">
      <c r="DO215931" s="33"/>
    </row>
    <row r="215932" spans="119:119" x14ac:dyDescent="0.25">
      <c r="DO215932" s="33"/>
    </row>
    <row r="215933" spans="119:119" x14ac:dyDescent="0.25">
      <c r="DO215933" s="33"/>
    </row>
    <row r="215934" spans="119:119" x14ac:dyDescent="0.25">
      <c r="DO215934" s="33"/>
    </row>
    <row r="215935" spans="119:119" x14ac:dyDescent="0.25">
      <c r="DO215935" s="33"/>
    </row>
    <row r="215936" spans="119:119" x14ac:dyDescent="0.25">
      <c r="DO215936" s="33"/>
    </row>
    <row r="215937" spans="119:119" x14ac:dyDescent="0.25">
      <c r="DO215937" s="33"/>
    </row>
    <row r="215938" spans="119:119" x14ac:dyDescent="0.25">
      <c r="DO215938" s="33"/>
    </row>
    <row r="215939" spans="119:119" x14ac:dyDescent="0.25">
      <c r="DO215939" s="33"/>
    </row>
    <row r="215940" spans="119:119" x14ac:dyDescent="0.25">
      <c r="DO215940" s="33"/>
    </row>
    <row r="215941" spans="119:119" x14ac:dyDescent="0.25">
      <c r="DO215941" s="33"/>
    </row>
    <row r="215942" spans="119:119" x14ac:dyDescent="0.25">
      <c r="DO215942" s="33"/>
    </row>
    <row r="215943" spans="119:119" x14ac:dyDescent="0.25">
      <c r="DO215943" s="33"/>
    </row>
    <row r="215944" spans="119:119" x14ac:dyDescent="0.25">
      <c r="DO215944" s="33"/>
    </row>
    <row r="215945" spans="119:119" x14ac:dyDescent="0.25">
      <c r="DO215945" s="33"/>
    </row>
    <row r="215946" spans="119:119" x14ac:dyDescent="0.25">
      <c r="DO215946" s="33"/>
    </row>
    <row r="215947" spans="119:119" x14ac:dyDescent="0.25">
      <c r="DO215947" s="33"/>
    </row>
    <row r="215948" spans="119:119" x14ac:dyDescent="0.25">
      <c r="DO215948" s="33"/>
    </row>
    <row r="215949" spans="119:119" x14ac:dyDescent="0.25">
      <c r="DO215949" s="33"/>
    </row>
    <row r="215950" spans="119:119" x14ac:dyDescent="0.25">
      <c r="DO215950" s="33"/>
    </row>
    <row r="215951" spans="119:119" x14ac:dyDescent="0.25">
      <c r="DO215951" s="33"/>
    </row>
    <row r="215952" spans="119:119" x14ac:dyDescent="0.25">
      <c r="DO215952" s="33"/>
    </row>
    <row r="215953" spans="119:119" x14ac:dyDescent="0.25">
      <c r="DO215953" s="33"/>
    </row>
    <row r="215954" spans="119:119" x14ac:dyDescent="0.25">
      <c r="DO215954" s="33"/>
    </row>
    <row r="215955" spans="119:119" x14ac:dyDescent="0.25">
      <c r="DO215955" s="33"/>
    </row>
    <row r="215956" spans="119:119" x14ac:dyDescent="0.25">
      <c r="DO215956" s="33"/>
    </row>
    <row r="215957" spans="119:119" x14ac:dyDescent="0.25">
      <c r="DO215957" s="33"/>
    </row>
    <row r="215958" spans="119:119" x14ac:dyDescent="0.25">
      <c r="DO215958" s="33"/>
    </row>
    <row r="215959" spans="119:119" x14ac:dyDescent="0.25">
      <c r="DO215959" s="33"/>
    </row>
    <row r="215960" spans="119:119" x14ac:dyDescent="0.25">
      <c r="DO215960" s="33"/>
    </row>
    <row r="215961" spans="119:119" x14ac:dyDescent="0.25">
      <c r="DO215961" s="33"/>
    </row>
    <row r="215962" spans="119:119" x14ac:dyDescent="0.25">
      <c r="DO215962" s="33"/>
    </row>
    <row r="215963" spans="119:119" x14ac:dyDescent="0.25">
      <c r="DO215963" s="33"/>
    </row>
    <row r="215964" spans="119:119" x14ac:dyDescent="0.25">
      <c r="DO215964" s="33"/>
    </row>
    <row r="215965" spans="119:119" x14ac:dyDescent="0.25">
      <c r="DO215965" s="33"/>
    </row>
    <row r="215966" spans="119:119" x14ac:dyDescent="0.25">
      <c r="DO215966" s="33"/>
    </row>
    <row r="215967" spans="119:119" x14ac:dyDescent="0.25">
      <c r="DO215967" s="33"/>
    </row>
    <row r="215968" spans="119:119" x14ac:dyDescent="0.25">
      <c r="DO215968" s="33"/>
    </row>
    <row r="215969" spans="119:119" x14ac:dyDescent="0.25">
      <c r="DO215969" s="33"/>
    </row>
    <row r="215970" spans="119:119" x14ac:dyDescent="0.25">
      <c r="DO215970" s="33"/>
    </row>
    <row r="215971" spans="119:119" x14ac:dyDescent="0.25">
      <c r="DO215971" s="33"/>
    </row>
    <row r="215972" spans="119:119" x14ac:dyDescent="0.25">
      <c r="DO215972" s="33"/>
    </row>
    <row r="215973" spans="119:119" x14ac:dyDescent="0.25">
      <c r="DO215973" s="33"/>
    </row>
    <row r="215974" spans="119:119" x14ac:dyDescent="0.25">
      <c r="DO215974" s="33"/>
    </row>
    <row r="215975" spans="119:119" x14ac:dyDescent="0.25">
      <c r="DO215975" s="33"/>
    </row>
    <row r="215976" spans="119:119" x14ac:dyDescent="0.25">
      <c r="DO215976" s="33"/>
    </row>
    <row r="215977" spans="119:119" x14ac:dyDescent="0.25">
      <c r="DO215977" s="33"/>
    </row>
    <row r="215978" spans="119:119" x14ac:dyDescent="0.25">
      <c r="DO215978" s="33"/>
    </row>
    <row r="215979" spans="119:119" x14ac:dyDescent="0.25">
      <c r="DO215979" s="33"/>
    </row>
    <row r="215980" spans="119:119" x14ac:dyDescent="0.25">
      <c r="DO215980" s="33"/>
    </row>
    <row r="215981" spans="119:119" x14ac:dyDescent="0.25">
      <c r="DO215981" s="33"/>
    </row>
    <row r="215982" spans="119:119" x14ac:dyDescent="0.25">
      <c r="DO215982" s="33"/>
    </row>
    <row r="215983" spans="119:119" x14ac:dyDescent="0.25">
      <c r="DO215983" s="33"/>
    </row>
    <row r="215984" spans="119:119" x14ac:dyDescent="0.25">
      <c r="DO215984" s="33"/>
    </row>
    <row r="215985" spans="119:119" x14ac:dyDescent="0.25">
      <c r="DO215985" s="33"/>
    </row>
    <row r="215986" spans="119:119" x14ac:dyDescent="0.25">
      <c r="DO215986" s="33"/>
    </row>
    <row r="215987" spans="119:119" x14ac:dyDescent="0.25">
      <c r="DO215987" s="33"/>
    </row>
    <row r="215988" spans="119:119" x14ac:dyDescent="0.25">
      <c r="DO215988" s="33"/>
    </row>
    <row r="215989" spans="119:119" x14ac:dyDescent="0.25">
      <c r="DO215989" s="33"/>
    </row>
    <row r="215990" spans="119:119" x14ac:dyDescent="0.25">
      <c r="DO215990" s="33"/>
    </row>
    <row r="215991" spans="119:119" x14ac:dyDescent="0.25">
      <c r="DO215991" s="33"/>
    </row>
    <row r="215992" spans="119:119" x14ac:dyDescent="0.25">
      <c r="DO215992" s="33"/>
    </row>
    <row r="215993" spans="119:119" x14ac:dyDescent="0.25">
      <c r="DO215993" s="33"/>
    </row>
    <row r="215994" spans="119:119" x14ac:dyDescent="0.25">
      <c r="DO215994" s="33"/>
    </row>
    <row r="215995" spans="119:119" x14ac:dyDescent="0.25">
      <c r="DO215995" s="33"/>
    </row>
    <row r="215996" spans="119:119" x14ac:dyDescent="0.25">
      <c r="DO215996" s="33"/>
    </row>
    <row r="215997" spans="119:119" x14ac:dyDescent="0.25">
      <c r="DO215997" s="33"/>
    </row>
    <row r="215998" spans="119:119" x14ac:dyDescent="0.25">
      <c r="DO215998" s="33"/>
    </row>
    <row r="215999" spans="119:119" x14ac:dyDescent="0.25">
      <c r="DO215999" s="33"/>
    </row>
    <row r="216000" spans="119:119" x14ac:dyDescent="0.25">
      <c r="DO216000" s="33"/>
    </row>
    <row r="216001" spans="119:119" x14ac:dyDescent="0.25">
      <c r="DO216001" s="33"/>
    </row>
    <row r="216002" spans="119:119" x14ac:dyDescent="0.25">
      <c r="DO216002" s="33"/>
    </row>
    <row r="216003" spans="119:119" x14ac:dyDescent="0.25">
      <c r="DO216003" s="33"/>
    </row>
    <row r="216004" spans="119:119" x14ac:dyDescent="0.25">
      <c r="DO216004" s="33"/>
    </row>
    <row r="216005" spans="119:119" x14ac:dyDescent="0.25">
      <c r="DO216005" s="33"/>
    </row>
    <row r="216006" spans="119:119" x14ac:dyDescent="0.25">
      <c r="DO216006" s="33"/>
    </row>
    <row r="216007" spans="119:119" x14ac:dyDescent="0.25">
      <c r="DO216007" s="33"/>
    </row>
    <row r="216008" spans="119:119" x14ac:dyDescent="0.25">
      <c r="DO216008" s="33"/>
    </row>
    <row r="216009" spans="119:119" x14ac:dyDescent="0.25">
      <c r="DO216009" s="33"/>
    </row>
    <row r="216010" spans="119:119" x14ac:dyDescent="0.25">
      <c r="DO216010" s="33"/>
    </row>
    <row r="216011" spans="119:119" x14ac:dyDescent="0.25">
      <c r="DO216011" s="33"/>
    </row>
    <row r="216012" spans="119:119" x14ac:dyDescent="0.25">
      <c r="DO216012" s="33"/>
    </row>
    <row r="216013" spans="119:119" x14ac:dyDescent="0.25">
      <c r="DO216013" s="33"/>
    </row>
    <row r="216014" spans="119:119" x14ac:dyDescent="0.25">
      <c r="DO216014" s="33"/>
    </row>
    <row r="216015" spans="119:119" x14ac:dyDescent="0.25">
      <c r="DO216015" s="33"/>
    </row>
    <row r="216016" spans="119:119" x14ac:dyDescent="0.25">
      <c r="DO216016" s="33"/>
    </row>
    <row r="216017" spans="119:119" x14ac:dyDescent="0.25">
      <c r="DO216017" s="33"/>
    </row>
    <row r="216018" spans="119:119" x14ac:dyDescent="0.25">
      <c r="DO216018" s="33"/>
    </row>
    <row r="216019" spans="119:119" x14ac:dyDescent="0.25">
      <c r="DO216019" s="33"/>
    </row>
    <row r="216020" spans="119:119" x14ac:dyDescent="0.25">
      <c r="DO216020" s="33"/>
    </row>
    <row r="216021" spans="119:119" x14ac:dyDescent="0.25">
      <c r="DO216021" s="33"/>
    </row>
    <row r="216022" spans="119:119" x14ac:dyDescent="0.25">
      <c r="DO216022" s="33"/>
    </row>
    <row r="216023" spans="119:119" x14ac:dyDescent="0.25">
      <c r="DO216023" s="33"/>
    </row>
    <row r="216024" spans="119:119" x14ac:dyDescent="0.25">
      <c r="DO216024" s="33"/>
    </row>
    <row r="216025" spans="119:119" x14ac:dyDescent="0.25">
      <c r="DO216025" s="33"/>
    </row>
    <row r="216026" spans="119:119" x14ac:dyDescent="0.25">
      <c r="DO216026" s="33"/>
    </row>
    <row r="216027" spans="119:119" x14ac:dyDescent="0.25">
      <c r="DO216027" s="33"/>
    </row>
    <row r="216028" spans="119:119" x14ac:dyDescent="0.25">
      <c r="DO216028" s="33"/>
    </row>
    <row r="216029" spans="119:119" x14ac:dyDescent="0.25">
      <c r="DO216029" s="33"/>
    </row>
    <row r="216030" spans="119:119" x14ac:dyDescent="0.25">
      <c r="DO216030" s="33"/>
    </row>
    <row r="216031" spans="119:119" x14ac:dyDescent="0.25">
      <c r="DO216031" s="33"/>
    </row>
    <row r="216032" spans="119:119" x14ac:dyDescent="0.25">
      <c r="DO216032" s="33"/>
    </row>
    <row r="216033" spans="119:119" x14ac:dyDescent="0.25">
      <c r="DO216033" s="33"/>
    </row>
    <row r="216034" spans="119:119" x14ac:dyDescent="0.25">
      <c r="DO216034" s="33"/>
    </row>
    <row r="216035" spans="119:119" x14ac:dyDescent="0.25">
      <c r="DO216035" s="33"/>
    </row>
    <row r="216036" spans="119:119" x14ac:dyDescent="0.25">
      <c r="DO216036" s="33"/>
    </row>
    <row r="216037" spans="119:119" x14ac:dyDescent="0.25">
      <c r="DO216037" s="33"/>
    </row>
    <row r="216038" spans="119:119" x14ac:dyDescent="0.25">
      <c r="DO216038" s="33"/>
    </row>
    <row r="216039" spans="119:119" x14ac:dyDescent="0.25">
      <c r="DO216039" s="33"/>
    </row>
    <row r="216040" spans="119:119" x14ac:dyDescent="0.25">
      <c r="DO216040" s="33"/>
    </row>
    <row r="216041" spans="119:119" x14ac:dyDescent="0.25">
      <c r="DO216041" s="33"/>
    </row>
    <row r="216042" spans="119:119" x14ac:dyDescent="0.25">
      <c r="DO216042" s="33"/>
    </row>
    <row r="216043" spans="119:119" x14ac:dyDescent="0.25">
      <c r="DO216043" s="33"/>
    </row>
    <row r="216044" spans="119:119" x14ac:dyDescent="0.25">
      <c r="DO216044" s="33"/>
    </row>
    <row r="216045" spans="119:119" x14ac:dyDescent="0.25">
      <c r="DO216045" s="33"/>
    </row>
    <row r="216046" spans="119:119" x14ac:dyDescent="0.25">
      <c r="DO216046" s="33"/>
    </row>
    <row r="216047" spans="119:119" x14ac:dyDescent="0.25">
      <c r="DO216047" s="33"/>
    </row>
    <row r="216048" spans="119:119" x14ac:dyDescent="0.25">
      <c r="DO216048" s="33"/>
    </row>
    <row r="216049" spans="119:119" x14ac:dyDescent="0.25">
      <c r="DO216049" s="33"/>
    </row>
    <row r="216050" spans="119:119" x14ac:dyDescent="0.25">
      <c r="DO216050" s="33"/>
    </row>
    <row r="216051" spans="119:119" x14ac:dyDescent="0.25">
      <c r="DO216051" s="33"/>
    </row>
    <row r="216052" spans="119:119" x14ac:dyDescent="0.25">
      <c r="DO216052" s="33"/>
    </row>
    <row r="216053" spans="119:119" x14ac:dyDescent="0.25">
      <c r="DO216053" s="33"/>
    </row>
    <row r="216054" spans="119:119" x14ac:dyDescent="0.25">
      <c r="DO216054" s="33"/>
    </row>
    <row r="216055" spans="119:119" x14ac:dyDescent="0.25">
      <c r="DO216055" s="33"/>
    </row>
    <row r="216056" spans="119:119" x14ac:dyDescent="0.25">
      <c r="DO216056" s="33"/>
    </row>
    <row r="216057" spans="119:119" x14ac:dyDescent="0.25">
      <c r="DO216057" s="33"/>
    </row>
    <row r="216058" spans="119:119" x14ac:dyDescent="0.25">
      <c r="DO216058" s="33"/>
    </row>
    <row r="216059" spans="119:119" x14ac:dyDescent="0.25">
      <c r="DO216059" s="33"/>
    </row>
    <row r="216060" spans="119:119" x14ac:dyDescent="0.25">
      <c r="DO216060" s="33"/>
    </row>
    <row r="216061" spans="119:119" x14ac:dyDescent="0.25">
      <c r="DO216061" s="33"/>
    </row>
    <row r="216062" spans="119:119" x14ac:dyDescent="0.25">
      <c r="DO216062" s="33"/>
    </row>
    <row r="216063" spans="119:119" x14ac:dyDescent="0.25">
      <c r="DO216063" s="33"/>
    </row>
    <row r="216064" spans="119:119" x14ac:dyDescent="0.25">
      <c r="DO216064" s="33"/>
    </row>
    <row r="216065" spans="119:119" x14ac:dyDescent="0.25">
      <c r="DO216065" s="33"/>
    </row>
    <row r="216066" spans="119:119" x14ac:dyDescent="0.25">
      <c r="DO216066" s="33"/>
    </row>
    <row r="216067" spans="119:119" x14ac:dyDescent="0.25">
      <c r="DO216067" s="33"/>
    </row>
    <row r="216068" spans="119:119" x14ac:dyDescent="0.25">
      <c r="DO216068" s="33"/>
    </row>
    <row r="216069" spans="119:119" x14ac:dyDescent="0.25">
      <c r="DO216069" s="33"/>
    </row>
    <row r="216070" spans="119:119" x14ac:dyDescent="0.25">
      <c r="DO216070" s="33"/>
    </row>
    <row r="216071" spans="119:119" x14ac:dyDescent="0.25">
      <c r="DO216071" s="33"/>
    </row>
    <row r="216072" spans="119:119" x14ac:dyDescent="0.25">
      <c r="DO216072" s="33"/>
    </row>
    <row r="216073" spans="119:119" x14ac:dyDescent="0.25">
      <c r="DO216073" s="33"/>
    </row>
    <row r="216074" spans="119:119" x14ac:dyDescent="0.25">
      <c r="DO216074" s="33"/>
    </row>
    <row r="216075" spans="119:119" x14ac:dyDescent="0.25">
      <c r="DO216075" s="33"/>
    </row>
    <row r="216076" spans="119:119" x14ac:dyDescent="0.25">
      <c r="DO216076" s="33"/>
    </row>
    <row r="216077" spans="119:119" x14ac:dyDescent="0.25">
      <c r="DO216077" s="33"/>
    </row>
    <row r="216078" spans="119:119" x14ac:dyDescent="0.25">
      <c r="DO216078" s="33"/>
    </row>
    <row r="216079" spans="119:119" x14ac:dyDescent="0.25">
      <c r="DO216079" s="33"/>
    </row>
    <row r="216080" spans="119:119" x14ac:dyDescent="0.25">
      <c r="DO216080" s="33"/>
    </row>
    <row r="216081" spans="119:119" x14ac:dyDescent="0.25">
      <c r="DO216081" s="33"/>
    </row>
    <row r="216082" spans="119:119" x14ac:dyDescent="0.25">
      <c r="DO216082" s="33"/>
    </row>
    <row r="216083" spans="119:119" x14ac:dyDescent="0.25">
      <c r="DO216083" s="33"/>
    </row>
    <row r="216084" spans="119:119" x14ac:dyDescent="0.25">
      <c r="DO216084" s="33"/>
    </row>
    <row r="216085" spans="119:119" x14ac:dyDescent="0.25">
      <c r="DO216085" s="33"/>
    </row>
    <row r="216086" spans="119:119" x14ac:dyDescent="0.25">
      <c r="DO216086" s="33"/>
    </row>
    <row r="216087" spans="119:119" x14ac:dyDescent="0.25">
      <c r="DO216087" s="33"/>
    </row>
    <row r="216088" spans="119:119" x14ac:dyDescent="0.25">
      <c r="DO216088" s="33"/>
    </row>
    <row r="216089" spans="119:119" x14ac:dyDescent="0.25">
      <c r="DO216089" s="33"/>
    </row>
    <row r="216090" spans="119:119" x14ac:dyDescent="0.25">
      <c r="DO216090" s="33"/>
    </row>
    <row r="216091" spans="119:119" x14ac:dyDescent="0.25">
      <c r="DO216091" s="33"/>
    </row>
    <row r="216092" spans="119:119" x14ac:dyDescent="0.25">
      <c r="DO216092" s="33"/>
    </row>
    <row r="216093" spans="119:119" x14ac:dyDescent="0.25">
      <c r="DO216093" s="33"/>
    </row>
    <row r="216094" spans="119:119" x14ac:dyDescent="0.25">
      <c r="DO216094" s="33"/>
    </row>
    <row r="216095" spans="119:119" x14ac:dyDescent="0.25">
      <c r="DO216095" s="33"/>
    </row>
    <row r="216096" spans="119:119" x14ac:dyDescent="0.25">
      <c r="DO216096" s="33"/>
    </row>
    <row r="216097" spans="119:119" x14ac:dyDescent="0.25">
      <c r="DO216097" s="33"/>
    </row>
    <row r="216098" spans="119:119" x14ac:dyDescent="0.25">
      <c r="DO216098" s="33"/>
    </row>
    <row r="216099" spans="119:119" x14ac:dyDescent="0.25">
      <c r="DO216099" s="33"/>
    </row>
    <row r="216100" spans="119:119" x14ac:dyDescent="0.25">
      <c r="DO216100" s="33"/>
    </row>
    <row r="216101" spans="119:119" x14ac:dyDescent="0.25">
      <c r="DO216101" s="33"/>
    </row>
    <row r="216102" spans="119:119" x14ac:dyDescent="0.25">
      <c r="DO216102" s="33"/>
    </row>
    <row r="216103" spans="119:119" x14ac:dyDescent="0.25">
      <c r="DO216103" s="33"/>
    </row>
    <row r="216104" spans="119:119" x14ac:dyDescent="0.25">
      <c r="DO216104" s="33"/>
    </row>
    <row r="216105" spans="119:119" x14ac:dyDescent="0.25">
      <c r="DO216105" s="33"/>
    </row>
    <row r="216106" spans="119:119" x14ac:dyDescent="0.25">
      <c r="DO216106" s="33"/>
    </row>
    <row r="216107" spans="119:119" x14ac:dyDescent="0.25">
      <c r="DO216107" s="33"/>
    </row>
    <row r="216108" spans="119:119" x14ac:dyDescent="0.25">
      <c r="DO216108" s="33"/>
    </row>
    <row r="216109" spans="119:119" x14ac:dyDescent="0.25">
      <c r="DO216109" s="33"/>
    </row>
    <row r="216110" spans="119:119" x14ac:dyDescent="0.25">
      <c r="DO216110" s="33"/>
    </row>
    <row r="216111" spans="119:119" x14ac:dyDescent="0.25">
      <c r="DO216111" s="33"/>
    </row>
    <row r="216112" spans="119:119" x14ac:dyDescent="0.25">
      <c r="DO216112" s="33"/>
    </row>
    <row r="216113" spans="119:119" x14ac:dyDescent="0.25">
      <c r="DO216113" s="33"/>
    </row>
    <row r="216114" spans="119:119" x14ac:dyDescent="0.25">
      <c r="DO216114" s="33"/>
    </row>
    <row r="216115" spans="119:119" x14ac:dyDescent="0.25">
      <c r="DO216115" s="33"/>
    </row>
    <row r="216116" spans="119:119" x14ac:dyDescent="0.25">
      <c r="DO216116" s="33"/>
    </row>
    <row r="216117" spans="119:119" x14ac:dyDescent="0.25">
      <c r="DO216117" s="33"/>
    </row>
    <row r="216118" spans="119:119" x14ac:dyDescent="0.25">
      <c r="DO216118" s="33"/>
    </row>
    <row r="216119" spans="119:119" x14ac:dyDescent="0.25">
      <c r="DO216119" s="33"/>
    </row>
    <row r="216120" spans="119:119" x14ac:dyDescent="0.25">
      <c r="DO216120" s="33"/>
    </row>
    <row r="216121" spans="119:119" x14ac:dyDescent="0.25">
      <c r="DO216121" s="33"/>
    </row>
    <row r="216122" spans="119:119" x14ac:dyDescent="0.25">
      <c r="DO216122" s="33"/>
    </row>
    <row r="216123" spans="119:119" x14ac:dyDescent="0.25">
      <c r="DO216123" s="33"/>
    </row>
    <row r="216124" spans="119:119" x14ac:dyDescent="0.25">
      <c r="DO216124" s="33"/>
    </row>
    <row r="216125" spans="119:119" x14ac:dyDescent="0.25">
      <c r="DO216125" s="33"/>
    </row>
    <row r="216126" spans="119:119" x14ac:dyDescent="0.25">
      <c r="DO216126" s="33"/>
    </row>
    <row r="216127" spans="119:119" x14ac:dyDescent="0.25">
      <c r="DO216127" s="33"/>
    </row>
    <row r="216128" spans="119:119" x14ac:dyDescent="0.25">
      <c r="DO216128" s="33"/>
    </row>
    <row r="216129" spans="119:119" x14ac:dyDescent="0.25">
      <c r="DO216129" s="33"/>
    </row>
    <row r="216130" spans="119:119" x14ac:dyDescent="0.25">
      <c r="DO216130" s="33"/>
    </row>
    <row r="216131" spans="119:119" x14ac:dyDescent="0.25">
      <c r="DO216131" s="33"/>
    </row>
    <row r="216132" spans="119:119" x14ac:dyDescent="0.25">
      <c r="DO216132" s="33"/>
    </row>
    <row r="216133" spans="119:119" x14ac:dyDescent="0.25">
      <c r="DO216133" s="33"/>
    </row>
    <row r="216134" spans="119:119" x14ac:dyDescent="0.25">
      <c r="DO216134" s="33"/>
    </row>
    <row r="216135" spans="119:119" x14ac:dyDescent="0.25">
      <c r="DO216135" s="33"/>
    </row>
    <row r="216136" spans="119:119" x14ac:dyDescent="0.25">
      <c r="DO216136" s="33"/>
    </row>
    <row r="216137" spans="119:119" x14ac:dyDescent="0.25">
      <c r="DO216137" s="33"/>
    </row>
    <row r="216138" spans="119:119" x14ac:dyDescent="0.25">
      <c r="DO216138" s="33"/>
    </row>
    <row r="216139" spans="119:119" x14ac:dyDescent="0.25">
      <c r="DO216139" s="33"/>
    </row>
    <row r="216140" spans="119:119" x14ac:dyDescent="0.25">
      <c r="DO216140" s="33"/>
    </row>
    <row r="216141" spans="119:119" x14ac:dyDescent="0.25">
      <c r="DO216141" s="33"/>
    </row>
    <row r="216142" spans="119:119" x14ac:dyDescent="0.25">
      <c r="DO216142" s="33"/>
    </row>
    <row r="216143" spans="119:119" x14ac:dyDescent="0.25">
      <c r="DO216143" s="33"/>
    </row>
    <row r="216144" spans="119:119" x14ac:dyDescent="0.25">
      <c r="DO216144" s="33"/>
    </row>
    <row r="216145" spans="119:119" x14ac:dyDescent="0.25">
      <c r="DO216145" s="33"/>
    </row>
    <row r="216146" spans="119:119" x14ac:dyDescent="0.25">
      <c r="DO216146" s="33"/>
    </row>
    <row r="216147" spans="119:119" x14ac:dyDescent="0.25">
      <c r="DO216147" s="33"/>
    </row>
    <row r="216148" spans="119:119" x14ac:dyDescent="0.25">
      <c r="DO216148" s="33"/>
    </row>
    <row r="216149" spans="119:119" x14ac:dyDescent="0.25">
      <c r="DO216149" s="33"/>
    </row>
    <row r="216150" spans="119:119" x14ac:dyDescent="0.25">
      <c r="DO216150" s="33"/>
    </row>
    <row r="216151" spans="119:119" x14ac:dyDescent="0.25">
      <c r="DO216151" s="33"/>
    </row>
    <row r="216152" spans="119:119" x14ac:dyDescent="0.25">
      <c r="DO216152" s="33"/>
    </row>
    <row r="216153" spans="119:119" x14ac:dyDescent="0.25">
      <c r="DO216153" s="33"/>
    </row>
    <row r="216154" spans="119:119" x14ac:dyDescent="0.25">
      <c r="DO216154" s="33"/>
    </row>
    <row r="216155" spans="119:119" x14ac:dyDescent="0.25">
      <c r="DO216155" s="33"/>
    </row>
    <row r="216156" spans="119:119" x14ac:dyDescent="0.25">
      <c r="DO216156" s="33"/>
    </row>
    <row r="216157" spans="119:119" x14ac:dyDescent="0.25">
      <c r="DO216157" s="33"/>
    </row>
    <row r="216158" spans="119:119" x14ac:dyDescent="0.25">
      <c r="DO216158" s="33"/>
    </row>
    <row r="216159" spans="119:119" x14ac:dyDescent="0.25">
      <c r="DO216159" s="33"/>
    </row>
    <row r="216160" spans="119:119" x14ac:dyDescent="0.25">
      <c r="DO216160" s="33"/>
    </row>
    <row r="216161" spans="119:119" x14ac:dyDescent="0.25">
      <c r="DO216161" s="33"/>
    </row>
    <row r="216162" spans="119:119" x14ac:dyDescent="0.25">
      <c r="DO216162" s="33"/>
    </row>
    <row r="216163" spans="119:119" x14ac:dyDescent="0.25">
      <c r="DO216163" s="33"/>
    </row>
    <row r="216164" spans="119:119" x14ac:dyDescent="0.25">
      <c r="DO216164" s="33"/>
    </row>
    <row r="216165" spans="119:119" x14ac:dyDescent="0.25">
      <c r="DO216165" s="33"/>
    </row>
    <row r="216166" spans="119:119" x14ac:dyDescent="0.25">
      <c r="DO216166" s="33"/>
    </row>
    <row r="216167" spans="119:119" x14ac:dyDescent="0.25">
      <c r="DO216167" s="33"/>
    </row>
    <row r="216168" spans="119:119" x14ac:dyDescent="0.25">
      <c r="DO216168" s="33"/>
    </row>
    <row r="216169" spans="119:119" x14ac:dyDescent="0.25">
      <c r="DO216169" s="33"/>
    </row>
    <row r="216170" spans="119:119" x14ac:dyDescent="0.25">
      <c r="DO216170" s="33"/>
    </row>
    <row r="216171" spans="119:119" x14ac:dyDescent="0.25">
      <c r="DO216171" s="33"/>
    </row>
    <row r="216172" spans="119:119" x14ac:dyDescent="0.25">
      <c r="DO216172" s="33"/>
    </row>
    <row r="216173" spans="119:119" x14ac:dyDescent="0.25">
      <c r="DO216173" s="33"/>
    </row>
    <row r="216174" spans="119:119" x14ac:dyDescent="0.25">
      <c r="DO216174" s="33"/>
    </row>
    <row r="216175" spans="119:119" x14ac:dyDescent="0.25">
      <c r="DO216175" s="33"/>
    </row>
    <row r="216176" spans="119:119" x14ac:dyDescent="0.25">
      <c r="DO216176" s="33"/>
    </row>
    <row r="216177" spans="119:119" x14ac:dyDescent="0.25">
      <c r="DO216177" s="33"/>
    </row>
    <row r="216178" spans="119:119" x14ac:dyDescent="0.25">
      <c r="DO216178" s="33"/>
    </row>
    <row r="216179" spans="119:119" x14ac:dyDescent="0.25">
      <c r="DO216179" s="33"/>
    </row>
    <row r="216180" spans="119:119" x14ac:dyDescent="0.25">
      <c r="DO216180" s="33"/>
    </row>
    <row r="216181" spans="119:119" x14ac:dyDescent="0.25">
      <c r="DO216181" s="33"/>
    </row>
    <row r="216182" spans="119:119" x14ac:dyDescent="0.25">
      <c r="DO216182" s="33"/>
    </row>
    <row r="216183" spans="119:119" x14ac:dyDescent="0.25">
      <c r="DO216183" s="33"/>
    </row>
    <row r="216184" spans="119:119" x14ac:dyDescent="0.25">
      <c r="DO216184" s="33"/>
    </row>
    <row r="216185" spans="119:119" x14ac:dyDescent="0.25">
      <c r="DO216185" s="33"/>
    </row>
    <row r="216186" spans="119:119" x14ac:dyDescent="0.25">
      <c r="DO216186" s="33"/>
    </row>
    <row r="216187" spans="119:119" x14ac:dyDescent="0.25">
      <c r="DO216187" s="33"/>
    </row>
    <row r="216188" spans="119:119" x14ac:dyDescent="0.25">
      <c r="DO216188" s="33"/>
    </row>
    <row r="216189" spans="119:119" x14ac:dyDescent="0.25">
      <c r="DO216189" s="33"/>
    </row>
    <row r="216190" spans="119:119" x14ac:dyDescent="0.25">
      <c r="DO216190" s="33"/>
    </row>
    <row r="216191" spans="119:119" x14ac:dyDescent="0.25">
      <c r="DO216191" s="33"/>
    </row>
    <row r="216192" spans="119:119" x14ac:dyDescent="0.25">
      <c r="DO216192" s="33"/>
    </row>
    <row r="216193" spans="119:119" x14ac:dyDescent="0.25">
      <c r="DO216193" s="33"/>
    </row>
    <row r="216194" spans="119:119" x14ac:dyDescent="0.25">
      <c r="DO216194" s="33"/>
    </row>
    <row r="216195" spans="119:119" x14ac:dyDescent="0.25">
      <c r="DO216195" s="33"/>
    </row>
    <row r="216196" spans="119:119" x14ac:dyDescent="0.25">
      <c r="DO216196" s="33"/>
    </row>
    <row r="216197" spans="119:119" x14ac:dyDescent="0.25">
      <c r="DO216197" s="33"/>
    </row>
    <row r="216198" spans="119:119" x14ac:dyDescent="0.25">
      <c r="DO216198" s="33"/>
    </row>
    <row r="216199" spans="119:119" x14ac:dyDescent="0.25">
      <c r="DO216199" s="33"/>
    </row>
    <row r="216200" spans="119:119" x14ac:dyDescent="0.25">
      <c r="DO216200" s="33"/>
    </row>
    <row r="216201" spans="119:119" x14ac:dyDescent="0.25">
      <c r="DO216201" s="33"/>
    </row>
    <row r="216202" spans="119:119" x14ac:dyDescent="0.25">
      <c r="DO216202" s="33"/>
    </row>
    <row r="216203" spans="119:119" x14ac:dyDescent="0.25">
      <c r="DO216203" s="33"/>
    </row>
    <row r="216204" spans="119:119" x14ac:dyDescent="0.25">
      <c r="DO216204" s="33"/>
    </row>
    <row r="216205" spans="119:119" x14ac:dyDescent="0.25">
      <c r="DO216205" s="33"/>
    </row>
    <row r="216206" spans="119:119" x14ac:dyDescent="0.25">
      <c r="DO216206" s="33"/>
    </row>
    <row r="216207" spans="119:119" x14ac:dyDescent="0.25">
      <c r="DO216207" s="33"/>
    </row>
    <row r="216208" spans="119:119" x14ac:dyDescent="0.25">
      <c r="DO216208" s="33"/>
    </row>
    <row r="216209" spans="119:119" x14ac:dyDescent="0.25">
      <c r="DO216209" s="33"/>
    </row>
    <row r="216210" spans="119:119" x14ac:dyDescent="0.25">
      <c r="DO216210" s="33"/>
    </row>
    <row r="216211" spans="119:119" x14ac:dyDescent="0.25">
      <c r="DO216211" s="33"/>
    </row>
    <row r="216212" spans="119:119" x14ac:dyDescent="0.25">
      <c r="DO216212" s="33"/>
    </row>
    <row r="216213" spans="119:119" x14ac:dyDescent="0.25">
      <c r="DO216213" s="33"/>
    </row>
    <row r="216214" spans="119:119" x14ac:dyDescent="0.25">
      <c r="DO216214" s="33"/>
    </row>
    <row r="216215" spans="119:119" x14ac:dyDescent="0.25">
      <c r="DO216215" s="33"/>
    </row>
    <row r="216216" spans="119:119" x14ac:dyDescent="0.25">
      <c r="DO216216" s="33"/>
    </row>
    <row r="216217" spans="119:119" x14ac:dyDescent="0.25">
      <c r="DO216217" s="33"/>
    </row>
    <row r="216218" spans="119:119" x14ac:dyDescent="0.25">
      <c r="DO216218" s="33"/>
    </row>
    <row r="216219" spans="119:119" x14ac:dyDescent="0.25">
      <c r="DO216219" s="33"/>
    </row>
    <row r="216220" spans="119:119" x14ac:dyDescent="0.25">
      <c r="DO216220" s="33"/>
    </row>
    <row r="216221" spans="119:119" x14ac:dyDescent="0.25">
      <c r="DO216221" s="33"/>
    </row>
    <row r="216222" spans="119:119" x14ac:dyDescent="0.25">
      <c r="DO216222" s="33"/>
    </row>
    <row r="216223" spans="119:119" x14ac:dyDescent="0.25">
      <c r="DO216223" s="33"/>
    </row>
    <row r="216224" spans="119:119" x14ac:dyDescent="0.25">
      <c r="DO216224" s="33"/>
    </row>
    <row r="216225" spans="119:119" x14ac:dyDescent="0.25">
      <c r="DO216225" s="33"/>
    </row>
    <row r="216226" spans="119:119" x14ac:dyDescent="0.25">
      <c r="DO216226" s="33"/>
    </row>
    <row r="216227" spans="119:119" x14ac:dyDescent="0.25">
      <c r="DO216227" s="33"/>
    </row>
    <row r="216228" spans="119:119" x14ac:dyDescent="0.25">
      <c r="DO216228" s="33"/>
    </row>
    <row r="216229" spans="119:119" x14ac:dyDescent="0.25">
      <c r="DO216229" s="33"/>
    </row>
    <row r="216230" spans="119:119" x14ac:dyDescent="0.25">
      <c r="DO216230" s="33"/>
    </row>
    <row r="216231" spans="119:119" x14ac:dyDescent="0.25">
      <c r="DO216231" s="33"/>
    </row>
    <row r="216232" spans="119:119" x14ac:dyDescent="0.25">
      <c r="DO216232" s="33"/>
    </row>
    <row r="216233" spans="119:119" x14ac:dyDescent="0.25">
      <c r="DO216233" s="33"/>
    </row>
    <row r="216234" spans="119:119" x14ac:dyDescent="0.25">
      <c r="DO216234" s="33"/>
    </row>
    <row r="216235" spans="119:119" x14ac:dyDescent="0.25">
      <c r="DO216235" s="33"/>
    </row>
    <row r="216236" spans="119:119" x14ac:dyDescent="0.25">
      <c r="DO216236" s="33"/>
    </row>
    <row r="216237" spans="119:119" x14ac:dyDescent="0.25">
      <c r="DO216237" s="33"/>
    </row>
    <row r="216238" spans="119:119" x14ac:dyDescent="0.25">
      <c r="DO216238" s="33"/>
    </row>
    <row r="216239" spans="119:119" x14ac:dyDescent="0.25">
      <c r="DO216239" s="33"/>
    </row>
    <row r="216240" spans="119:119" x14ac:dyDescent="0.25">
      <c r="DO216240" s="33"/>
    </row>
    <row r="216241" spans="119:119" x14ac:dyDescent="0.25">
      <c r="DO216241" s="33"/>
    </row>
    <row r="216242" spans="119:119" x14ac:dyDescent="0.25">
      <c r="DO216242" s="33"/>
    </row>
    <row r="216243" spans="119:119" x14ac:dyDescent="0.25">
      <c r="DO216243" s="33"/>
    </row>
    <row r="216244" spans="119:119" x14ac:dyDescent="0.25">
      <c r="DO216244" s="33"/>
    </row>
    <row r="216245" spans="119:119" x14ac:dyDescent="0.25">
      <c r="DO216245" s="33"/>
    </row>
    <row r="216246" spans="119:119" x14ac:dyDescent="0.25">
      <c r="DO216246" s="33"/>
    </row>
    <row r="216247" spans="119:119" x14ac:dyDescent="0.25">
      <c r="DO216247" s="33"/>
    </row>
    <row r="216248" spans="119:119" x14ac:dyDescent="0.25">
      <c r="DO216248" s="33"/>
    </row>
    <row r="216249" spans="119:119" x14ac:dyDescent="0.25">
      <c r="DO216249" s="33"/>
    </row>
    <row r="216250" spans="119:119" x14ac:dyDescent="0.25">
      <c r="DO216250" s="33"/>
    </row>
    <row r="216251" spans="119:119" x14ac:dyDescent="0.25">
      <c r="DO216251" s="33"/>
    </row>
    <row r="216252" spans="119:119" x14ac:dyDescent="0.25">
      <c r="DO216252" s="33"/>
    </row>
    <row r="216253" spans="119:119" x14ac:dyDescent="0.25">
      <c r="DO216253" s="33"/>
    </row>
    <row r="216254" spans="119:119" x14ac:dyDescent="0.25">
      <c r="DO216254" s="33"/>
    </row>
    <row r="216255" spans="119:119" x14ac:dyDescent="0.25">
      <c r="DO216255" s="33"/>
    </row>
    <row r="216256" spans="119:119" x14ac:dyDescent="0.25">
      <c r="DO216256" s="33"/>
    </row>
    <row r="216257" spans="119:119" x14ac:dyDescent="0.25">
      <c r="DO216257" s="33"/>
    </row>
    <row r="216258" spans="119:119" x14ac:dyDescent="0.25">
      <c r="DO216258" s="33"/>
    </row>
    <row r="216259" spans="119:119" x14ac:dyDescent="0.25">
      <c r="DO216259" s="33"/>
    </row>
    <row r="216260" spans="119:119" x14ac:dyDescent="0.25">
      <c r="DO216260" s="33"/>
    </row>
    <row r="216261" spans="119:119" x14ac:dyDescent="0.25">
      <c r="DO216261" s="33"/>
    </row>
    <row r="216262" spans="119:119" x14ac:dyDescent="0.25">
      <c r="DO216262" s="33"/>
    </row>
    <row r="216263" spans="119:119" x14ac:dyDescent="0.25">
      <c r="DO216263" s="33"/>
    </row>
    <row r="216264" spans="119:119" x14ac:dyDescent="0.25">
      <c r="DO216264" s="33"/>
    </row>
    <row r="216265" spans="119:119" x14ac:dyDescent="0.25">
      <c r="DO216265" s="33"/>
    </row>
    <row r="216266" spans="119:119" x14ac:dyDescent="0.25">
      <c r="DO216266" s="33"/>
    </row>
    <row r="216267" spans="119:119" x14ac:dyDescent="0.25">
      <c r="DO216267" s="33"/>
    </row>
    <row r="216268" spans="119:119" x14ac:dyDescent="0.25">
      <c r="DO216268" s="33"/>
    </row>
    <row r="216269" spans="119:119" x14ac:dyDescent="0.25">
      <c r="DO216269" s="33"/>
    </row>
    <row r="216270" spans="119:119" x14ac:dyDescent="0.25">
      <c r="DO216270" s="33"/>
    </row>
    <row r="216271" spans="119:119" x14ac:dyDescent="0.25">
      <c r="DO216271" s="33"/>
    </row>
    <row r="216272" spans="119:119" x14ac:dyDescent="0.25">
      <c r="DO216272" s="33"/>
    </row>
    <row r="216273" spans="119:119" x14ac:dyDescent="0.25">
      <c r="DO216273" s="33"/>
    </row>
    <row r="216274" spans="119:119" x14ac:dyDescent="0.25">
      <c r="DO216274" s="33"/>
    </row>
    <row r="216275" spans="119:119" x14ac:dyDescent="0.25">
      <c r="DO216275" s="33"/>
    </row>
    <row r="216276" spans="119:119" x14ac:dyDescent="0.25">
      <c r="DO216276" s="33"/>
    </row>
    <row r="216277" spans="119:119" x14ac:dyDescent="0.25">
      <c r="DO216277" s="33"/>
    </row>
    <row r="216278" spans="119:119" x14ac:dyDescent="0.25">
      <c r="DO216278" s="33"/>
    </row>
    <row r="216279" spans="119:119" x14ac:dyDescent="0.25">
      <c r="DO216279" s="33"/>
    </row>
    <row r="216280" spans="119:119" x14ac:dyDescent="0.25">
      <c r="DO216280" s="33"/>
    </row>
    <row r="216281" spans="119:119" x14ac:dyDescent="0.25">
      <c r="DO216281" s="33"/>
    </row>
    <row r="216282" spans="119:119" x14ac:dyDescent="0.25">
      <c r="DO216282" s="33"/>
    </row>
    <row r="216283" spans="119:119" x14ac:dyDescent="0.25">
      <c r="DO216283" s="33"/>
    </row>
    <row r="216284" spans="119:119" x14ac:dyDescent="0.25">
      <c r="DO216284" s="33"/>
    </row>
    <row r="216285" spans="119:119" x14ac:dyDescent="0.25">
      <c r="DO216285" s="33"/>
    </row>
    <row r="216286" spans="119:119" x14ac:dyDescent="0.25">
      <c r="DO216286" s="33"/>
    </row>
    <row r="216287" spans="119:119" x14ac:dyDescent="0.25">
      <c r="DO216287" s="33"/>
    </row>
    <row r="216288" spans="119:119" x14ac:dyDescent="0.25">
      <c r="DO216288" s="33"/>
    </row>
    <row r="216289" spans="119:119" x14ac:dyDescent="0.25">
      <c r="DO216289" s="33"/>
    </row>
    <row r="216290" spans="119:119" x14ac:dyDescent="0.25">
      <c r="DO216290" s="33"/>
    </row>
    <row r="216291" spans="119:119" x14ac:dyDescent="0.25">
      <c r="DO216291" s="33"/>
    </row>
    <row r="216292" spans="119:119" x14ac:dyDescent="0.25">
      <c r="DO216292" s="33"/>
    </row>
    <row r="216293" spans="119:119" x14ac:dyDescent="0.25">
      <c r="DO216293" s="33"/>
    </row>
    <row r="216294" spans="119:119" x14ac:dyDescent="0.25">
      <c r="DO216294" s="33"/>
    </row>
    <row r="216295" spans="119:119" x14ac:dyDescent="0.25">
      <c r="DO216295" s="33"/>
    </row>
    <row r="216296" spans="119:119" x14ac:dyDescent="0.25">
      <c r="DO216296" s="33"/>
    </row>
    <row r="216297" spans="119:119" x14ac:dyDescent="0.25">
      <c r="DO216297" s="33"/>
    </row>
    <row r="216298" spans="119:119" x14ac:dyDescent="0.25">
      <c r="DO216298" s="33"/>
    </row>
    <row r="216299" spans="119:119" x14ac:dyDescent="0.25">
      <c r="DO216299" s="33"/>
    </row>
    <row r="216300" spans="119:119" x14ac:dyDescent="0.25">
      <c r="DO216300" s="33"/>
    </row>
    <row r="216301" spans="119:119" x14ac:dyDescent="0.25">
      <c r="DO216301" s="33"/>
    </row>
    <row r="216302" spans="119:119" x14ac:dyDescent="0.25">
      <c r="DO216302" s="33"/>
    </row>
    <row r="216303" spans="119:119" x14ac:dyDescent="0.25">
      <c r="DO216303" s="33"/>
    </row>
    <row r="216304" spans="119:119" x14ac:dyDescent="0.25">
      <c r="DO216304" s="33"/>
    </row>
    <row r="216305" spans="119:119" x14ac:dyDescent="0.25">
      <c r="DO216305" s="33"/>
    </row>
    <row r="216306" spans="119:119" x14ac:dyDescent="0.25">
      <c r="DO216306" s="33"/>
    </row>
    <row r="216307" spans="119:119" x14ac:dyDescent="0.25">
      <c r="DO216307" s="33"/>
    </row>
    <row r="216308" spans="119:119" x14ac:dyDescent="0.25">
      <c r="DO216308" s="33"/>
    </row>
    <row r="216309" spans="119:119" x14ac:dyDescent="0.25">
      <c r="DO216309" s="33"/>
    </row>
    <row r="216310" spans="119:119" x14ac:dyDescent="0.25">
      <c r="DO216310" s="33"/>
    </row>
    <row r="216311" spans="119:119" x14ac:dyDescent="0.25">
      <c r="DO216311" s="33"/>
    </row>
    <row r="216312" spans="119:119" x14ac:dyDescent="0.25">
      <c r="DO216312" s="33"/>
    </row>
    <row r="216313" spans="119:119" x14ac:dyDescent="0.25">
      <c r="DO216313" s="33"/>
    </row>
    <row r="216314" spans="119:119" x14ac:dyDescent="0.25">
      <c r="DO216314" s="33"/>
    </row>
    <row r="216315" spans="119:119" x14ac:dyDescent="0.25">
      <c r="DO216315" s="33"/>
    </row>
    <row r="216316" spans="119:119" x14ac:dyDescent="0.25">
      <c r="DO216316" s="33"/>
    </row>
    <row r="216317" spans="119:119" x14ac:dyDescent="0.25">
      <c r="DO216317" s="33"/>
    </row>
    <row r="216318" spans="119:119" x14ac:dyDescent="0.25">
      <c r="DO216318" s="33"/>
    </row>
    <row r="216319" spans="119:119" x14ac:dyDescent="0.25">
      <c r="DO216319" s="33"/>
    </row>
    <row r="216320" spans="119:119" x14ac:dyDescent="0.25">
      <c r="DO216320" s="33"/>
    </row>
    <row r="216321" spans="119:119" x14ac:dyDescent="0.25">
      <c r="DO216321" s="33"/>
    </row>
    <row r="216322" spans="119:119" x14ac:dyDescent="0.25">
      <c r="DO216322" s="33"/>
    </row>
    <row r="216323" spans="119:119" x14ac:dyDescent="0.25">
      <c r="DO216323" s="33"/>
    </row>
    <row r="216324" spans="119:119" x14ac:dyDescent="0.25">
      <c r="DO216324" s="33"/>
    </row>
    <row r="216325" spans="119:119" x14ac:dyDescent="0.25">
      <c r="DO216325" s="33"/>
    </row>
    <row r="216326" spans="119:119" x14ac:dyDescent="0.25">
      <c r="DO216326" s="33"/>
    </row>
    <row r="216327" spans="119:119" x14ac:dyDescent="0.25">
      <c r="DO216327" s="33"/>
    </row>
    <row r="216328" spans="119:119" x14ac:dyDescent="0.25">
      <c r="DO216328" s="33"/>
    </row>
    <row r="216329" spans="119:119" x14ac:dyDescent="0.25">
      <c r="DO216329" s="33"/>
    </row>
    <row r="216330" spans="119:119" x14ac:dyDescent="0.25">
      <c r="DO216330" s="33"/>
    </row>
    <row r="216331" spans="119:119" x14ac:dyDescent="0.25">
      <c r="DO216331" s="33"/>
    </row>
    <row r="216332" spans="119:119" x14ac:dyDescent="0.25">
      <c r="DO216332" s="33"/>
    </row>
    <row r="216333" spans="119:119" x14ac:dyDescent="0.25">
      <c r="DO216333" s="33"/>
    </row>
    <row r="216334" spans="119:119" x14ac:dyDescent="0.25">
      <c r="DO216334" s="33"/>
    </row>
    <row r="216335" spans="119:119" x14ac:dyDescent="0.25">
      <c r="DO216335" s="33"/>
    </row>
    <row r="216336" spans="119:119" x14ac:dyDescent="0.25">
      <c r="DO216336" s="33"/>
    </row>
    <row r="216337" spans="119:119" x14ac:dyDescent="0.25">
      <c r="DO216337" s="33"/>
    </row>
    <row r="216338" spans="119:119" x14ac:dyDescent="0.25">
      <c r="DO216338" s="33"/>
    </row>
    <row r="216339" spans="119:119" x14ac:dyDescent="0.25">
      <c r="DO216339" s="33"/>
    </row>
    <row r="216340" spans="119:119" x14ac:dyDescent="0.25">
      <c r="DO216340" s="33"/>
    </row>
    <row r="216341" spans="119:119" x14ac:dyDescent="0.25">
      <c r="DO216341" s="33"/>
    </row>
    <row r="216342" spans="119:119" x14ac:dyDescent="0.25">
      <c r="DO216342" s="33"/>
    </row>
    <row r="216343" spans="119:119" x14ac:dyDescent="0.25">
      <c r="DO216343" s="33"/>
    </row>
    <row r="216344" spans="119:119" x14ac:dyDescent="0.25">
      <c r="DO216344" s="33"/>
    </row>
    <row r="216345" spans="119:119" x14ac:dyDescent="0.25">
      <c r="DO216345" s="33"/>
    </row>
    <row r="216346" spans="119:119" x14ac:dyDescent="0.25">
      <c r="DO216346" s="33"/>
    </row>
    <row r="216347" spans="119:119" x14ac:dyDescent="0.25">
      <c r="DO216347" s="33"/>
    </row>
    <row r="216348" spans="119:119" x14ac:dyDescent="0.25">
      <c r="DO216348" s="33"/>
    </row>
    <row r="216349" spans="119:119" x14ac:dyDescent="0.25">
      <c r="DO216349" s="33"/>
    </row>
    <row r="216350" spans="119:119" x14ac:dyDescent="0.25">
      <c r="DO216350" s="33"/>
    </row>
    <row r="216351" spans="119:119" x14ac:dyDescent="0.25">
      <c r="DO216351" s="33"/>
    </row>
    <row r="216352" spans="119:119" x14ac:dyDescent="0.25">
      <c r="DO216352" s="33"/>
    </row>
    <row r="216353" spans="119:119" x14ac:dyDescent="0.25">
      <c r="DO216353" s="33"/>
    </row>
    <row r="216354" spans="119:119" x14ac:dyDescent="0.25">
      <c r="DO216354" s="33"/>
    </row>
    <row r="216355" spans="119:119" x14ac:dyDescent="0.25">
      <c r="DO216355" s="33"/>
    </row>
    <row r="216356" spans="119:119" x14ac:dyDescent="0.25">
      <c r="DO216356" s="33"/>
    </row>
    <row r="216357" spans="119:119" x14ac:dyDescent="0.25">
      <c r="DO216357" s="33"/>
    </row>
    <row r="216358" spans="119:119" x14ac:dyDescent="0.25">
      <c r="DO216358" s="33"/>
    </row>
    <row r="216359" spans="119:119" x14ac:dyDescent="0.25">
      <c r="DO216359" s="33"/>
    </row>
    <row r="216360" spans="119:119" x14ac:dyDescent="0.25">
      <c r="DO216360" s="33"/>
    </row>
    <row r="216361" spans="119:119" x14ac:dyDescent="0.25">
      <c r="DO216361" s="33"/>
    </row>
    <row r="216362" spans="119:119" x14ac:dyDescent="0.25">
      <c r="DO216362" s="33"/>
    </row>
    <row r="216363" spans="119:119" x14ac:dyDescent="0.25">
      <c r="DO216363" s="33"/>
    </row>
    <row r="216364" spans="119:119" x14ac:dyDescent="0.25">
      <c r="DO216364" s="33"/>
    </row>
    <row r="216365" spans="119:119" x14ac:dyDescent="0.25">
      <c r="DO216365" s="33"/>
    </row>
    <row r="216366" spans="119:119" x14ac:dyDescent="0.25">
      <c r="DO216366" s="33"/>
    </row>
    <row r="216367" spans="119:119" x14ac:dyDescent="0.25">
      <c r="DO216367" s="33"/>
    </row>
    <row r="216368" spans="119:119" x14ac:dyDescent="0.25">
      <c r="DO216368" s="33"/>
    </row>
    <row r="216369" spans="119:119" x14ac:dyDescent="0.25">
      <c r="DO216369" s="33"/>
    </row>
    <row r="216370" spans="119:119" x14ac:dyDescent="0.25">
      <c r="DO216370" s="33"/>
    </row>
    <row r="216371" spans="119:119" x14ac:dyDescent="0.25">
      <c r="DO216371" s="33"/>
    </row>
    <row r="216372" spans="119:119" x14ac:dyDescent="0.25">
      <c r="DO216372" s="33"/>
    </row>
    <row r="216373" spans="119:119" x14ac:dyDescent="0.25">
      <c r="DO216373" s="33"/>
    </row>
    <row r="216374" spans="119:119" x14ac:dyDescent="0.25">
      <c r="DO216374" s="33"/>
    </row>
    <row r="216375" spans="119:119" x14ac:dyDescent="0.25">
      <c r="DO216375" s="33"/>
    </row>
    <row r="216376" spans="119:119" x14ac:dyDescent="0.25">
      <c r="DO216376" s="33"/>
    </row>
    <row r="216377" spans="119:119" x14ac:dyDescent="0.25">
      <c r="DO216377" s="33"/>
    </row>
    <row r="216378" spans="119:119" x14ac:dyDescent="0.25">
      <c r="DO216378" s="33"/>
    </row>
    <row r="216379" spans="119:119" x14ac:dyDescent="0.25">
      <c r="DO216379" s="33"/>
    </row>
    <row r="216380" spans="119:119" x14ac:dyDescent="0.25">
      <c r="DO216380" s="33"/>
    </row>
    <row r="216381" spans="119:119" x14ac:dyDescent="0.25">
      <c r="DO216381" s="33"/>
    </row>
    <row r="216382" spans="119:119" x14ac:dyDescent="0.25">
      <c r="DO216382" s="33"/>
    </row>
    <row r="216383" spans="119:119" x14ac:dyDescent="0.25">
      <c r="DO216383" s="33"/>
    </row>
    <row r="216384" spans="119:119" x14ac:dyDescent="0.25">
      <c r="DO216384" s="33"/>
    </row>
    <row r="216385" spans="119:119" x14ac:dyDescent="0.25">
      <c r="DO216385" s="33"/>
    </row>
    <row r="216386" spans="119:119" x14ac:dyDescent="0.25">
      <c r="DO216386" s="33"/>
    </row>
    <row r="216387" spans="119:119" x14ac:dyDescent="0.25">
      <c r="DO216387" s="33"/>
    </row>
    <row r="216388" spans="119:119" x14ac:dyDescent="0.25">
      <c r="DO216388" s="33"/>
    </row>
    <row r="216389" spans="119:119" x14ac:dyDescent="0.25">
      <c r="DO216389" s="33"/>
    </row>
    <row r="216390" spans="119:119" x14ac:dyDescent="0.25">
      <c r="DO216390" s="33"/>
    </row>
    <row r="216391" spans="119:119" x14ac:dyDescent="0.25">
      <c r="DO216391" s="33"/>
    </row>
    <row r="216392" spans="119:119" x14ac:dyDescent="0.25">
      <c r="DO216392" s="33"/>
    </row>
    <row r="216393" spans="119:119" x14ac:dyDescent="0.25">
      <c r="DO216393" s="33"/>
    </row>
    <row r="216394" spans="119:119" x14ac:dyDescent="0.25">
      <c r="DO216394" s="33"/>
    </row>
    <row r="216395" spans="119:119" x14ac:dyDescent="0.25">
      <c r="DO216395" s="33"/>
    </row>
    <row r="216396" spans="119:119" x14ac:dyDescent="0.25">
      <c r="DO216396" s="33"/>
    </row>
    <row r="216397" spans="119:119" x14ac:dyDescent="0.25">
      <c r="DO216397" s="33"/>
    </row>
    <row r="216398" spans="119:119" x14ac:dyDescent="0.25">
      <c r="DO216398" s="33"/>
    </row>
    <row r="216399" spans="119:119" x14ac:dyDescent="0.25">
      <c r="DO216399" s="33"/>
    </row>
    <row r="216400" spans="119:119" x14ac:dyDescent="0.25">
      <c r="DO216400" s="33"/>
    </row>
    <row r="216401" spans="119:119" x14ac:dyDescent="0.25">
      <c r="DO216401" s="33"/>
    </row>
    <row r="216402" spans="119:119" x14ac:dyDescent="0.25">
      <c r="DO216402" s="33"/>
    </row>
    <row r="216403" spans="119:119" x14ac:dyDescent="0.25">
      <c r="DO216403" s="33"/>
    </row>
    <row r="216404" spans="119:119" x14ac:dyDescent="0.25">
      <c r="DO216404" s="33"/>
    </row>
    <row r="216405" spans="119:119" x14ac:dyDescent="0.25">
      <c r="DO216405" s="33"/>
    </row>
    <row r="216406" spans="119:119" x14ac:dyDescent="0.25">
      <c r="DO216406" s="33"/>
    </row>
    <row r="216407" spans="119:119" x14ac:dyDescent="0.25">
      <c r="DO216407" s="33"/>
    </row>
    <row r="216408" spans="119:119" x14ac:dyDescent="0.25">
      <c r="DO216408" s="33"/>
    </row>
    <row r="216409" spans="119:119" x14ac:dyDescent="0.25">
      <c r="DO216409" s="33"/>
    </row>
    <row r="216410" spans="119:119" x14ac:dyDescent="0.25">
      <c r="DO216410" s="33"/>
    </row>
    <row r="216411" spans="119:119" x14ac:dyDescent="0.25">
      <c r="DO216411" s="33"/>
    </row>
    <row r="216412" spans="119:119" x14ac:dyDescent="0.25">
      <c r="DO216412" s="33"/>
    </row>
    <row r="216413" spans="119:119" x14ac:dyDescent="0.25">
      <c r="DO216413" s="33"/>
    </row>
    <row r="216414" spans="119:119" x14ac:dyDescent="0.25">
      <c r="DO216414" s="33"/>
    </row>
    <row r="216415" spans="119:119" x14ac:dyDescent="0.25">
      <c r="DO216415" s="33"/>
    </row>
    <row r="216416" spans="119:119" x14ac:dyDescent="0.25">
      <c r="DO216416" s="33"/>
    </row>
    <row r="216417" spans="119:119" x14ac:dyDescent="0.25">
      <c r="DO216417" s="33"/>
    </row>
    <row r="216418" spans="119:119" x14ac:dyDescent="0.25">
      <c r="DO216418" s="33"/>
    </row>
    <row r="216419" spans="119:119" x14ac:dyDescent="0.25">
      <c r="DO216419" s="33"/>
    </row>
    <row r="216420" spans="119:119" x14ac:dyDescent="0.25">
      <c r="DO216420" s="33"/>
    </row>
    <row r="216421" spans="119:119" x14ac:dyDescent="0.25">
      <c r="DO216421" s="33"/>
    </row>
    <row r="216422" spans="119:119" x14ac:dyDescent="0.25">
      <c r="DO216422" s="33"/>
    </row>
    <row r="216423" spans="119:119" x14ac:dyDescent="0.25">
      <c r="DO216423" s="33"/>
    </row>
    <row r="216424" spans="119:119" x14ac:dyDescent="0.25">
      <c r="DO216424" s="33"/>
    </row>
    <row r="216425" spans="119:119" x14ac:dyDescent="0.25">
      <c r="DO216425" s="33"/>
    </row>
    <row r="216426" spans="119:119" x14ac:dyDescent="0.25">
      <c r="DO216426" s="33"/>
    </row>
    <row r="216427" spans="119:119" x14ac:dyDescent="0.25">
      <c r="DO216427" s="33"/>
    </row>
    <row r="216428" spans="119:119" x14ac:dyDescent="0.25">
      <c r="DO216428" s="33"/>
    </row>
    <row r="216429" spans="119:119" x14ac:dyDescent="0.25">
      <c r="DO216429" s="33"/>
    </row>
    <row r="216430" spans="119:119" x14ac:dyDescent="0.25">
      <c r="DO216430" s="33"/>
    </row>
    <row r="216431" spans="119:119" x14ac:dyDescent="0.25">
      <c r="DO216431" s="33"/>
    </row>
    <row r="216432" spans="119:119" x14ac:dyDescent="0.25">
      <c r="DO216432" s="33"/>
    </row>
    <row r="216433" spans="119:119" x14ac:dyDescent="0.25">
      <c r="DO216433" s="33"/>
    </row>
    <row r="216434" spans="119:119" x14ac:dyDescent="0.25">
      <c r="DO216434" s="33"/>
    </row>
    <row r="216435" spans="119:119" x14ac:dyDescent="0.25">
      <c r="DO216435" s="33"/>
    </row>
    <row r="216436" spans="119:119" x14ac:dyDescent="0.25">
      <c r="DO216436" s="33"/>
    </row>
    <row r="216437" spans="119:119" x14ac:dyDescent="0.25">
      <c r="DO216437" s="33"/>
    </row>
    <row r="216438" spans="119:119" x14ac:dyDescent="0.25">
      <c r="DO216438" s="33"/>
    </row>
    <row r="216439" spans="119:119" x14ac:dyDescent="0.25">
      <c r="DO216439" s="33"/>
    </row>
    <row r="216440" spans="119:119" x14ac:dyDescent="0.25">
      <c r="DO216440" s="33"/>
    </row>
    <row r="216441" spans="119:119" x14ac:dyDescent="0.25">
      <c r="DO216441" s="33"/>
    </row>
    <row r="216442" spans="119:119" x14ac:dyDescent="0.25">
      <c r="DO216442" s="33"/>
    </row>
    <row r="216443" spans="119:119" x14ac:dyDescent="0.25">
      <c r="DO216443" s="33"/>
    </row>
    <row r="216444" spans="119:119" x14ac:dyDescent="0.25">
      <c r="DO216444" s="33"/>
    </row>
    <row r="216445" spans="119:119" x14ac:dyDescent="0.25">
      <c r="DO216445" s="33"/>
    </row>
    <row r="216446" spans="119:119" x14ac:dyDescent="0.25">
      <c r="DO216446" s="33"/>
    </row>
    <row r="216447" spans="119:119" x14ac:dyDescent="0.25">
      <c r="DO216447" s="33"/>
    </row>
    <row r="216448" spans="119:119" x14ac:dyDescent="0.25">
      <c r="DO216448" s="33"/>
    </row>
    <row r="216449" spans="119:119" x14ac:dyDescent="0.25">
      <c r="DO216449" s="33"/>
    </row>
    <row r="216450" spans="119:119" x14ac:dyDescent="0.25">
      <c r="DO216450" s="33"/>
    </row>
    <row r="216451" spans="119:119" x14ac:dyDescent="0.25">
      <c r="DO216451" s="33"/>
    </row>
    <row r="216452" spans="119:119" x14ac:dyDescent="0.25">
      <c r="DO216452" s="33"/>
    </row>
    <row r="216453" spans="119:119" x14ac:dyDescent="0.25">
      <c r="DO216453" s="33"/>
    </row>
    <row r="216454" spans="119:119" x14ac:dyDescent="0.25">
      <c r="DO216454" s="33"/>
    </row>
    <row r="216455" spans="119:119" x14ac:dyDescent="0.25">
      <c r="DO216455" s="33"/>
    </row>
    <row r="216456" spans="119:119" x14ac:dyDescent="0.25">
      <c r="DO216456" s="33"/>
    </row>
    <row r="216457" spans="119:119" x14ac:dyDescent="0.25">
      <c r="DO216457" s="33"/>
    </row>
    <row r="216458" spans="119:119" x14ac:dyDescent="0.25">
      <c r="DO216458" s="33"/>
    </row>
    <row r="216459" spans="119:119" x14ac:dyDescent="0.25">
      <c r="DO216459" s="33"/>
    </row>
    <row r="216460" spans="119:119" x14ac:dyDescent="0.25">
      <c r="DO216460" s="33"/>
    </row>
    <row r="216461" spans="119:119" x14ac:dyDescent="0.25">
      <c r="DO216461" s="33"/>
    </row>
    <row r="216462" spans="119:119" x14ac:dyDescent="0.25">
      <c r="DO216462" s="33"/>
    </row>
    <row r="216463" spans="119:119" x14ac:dyDescent="0.25">
      <c r="DO216463" s="33"/>
    </row>
    <row r="216464" spans="119:119" x14ac:dyDescent="0.25">
      <c r="DO216464" s="33"/>
    </row>
    <row r="216465" spans="119:119" x14ac:dyDescent="0.25">
      <c r="DO216465" s="33"/>
    </row>
    <row r="216466" spans="119:119" x14ac:dyDescent="0.25">
      <c r="DO216466" s="33"/>
    </row>
    <row r="216467" spans="119:119" x14ac:dyDescent="0.25">
      <c r="DO216467" s="33"/>
    </row>
    <row r="216468" spans="119:119" x14ac:dyDescent="0.25">
      <c r="DO216468" s="33"/>
    </row>
    <row r="216469" spans="119:119" x14ac:dyDescent="0.25">
      <c r="DO216469" s="33"/>
    </row>
    <row r="216470" spans="119:119" x14ac:dyDescent="0.25">
      <c r="DO216470" s="33"/>
    </row>
    <row r="216471" spans="119:119" x14ac:dyDescent="0.25">
      <c r="DO216471" s="33"/>
    </row>
    <row r="216472" spans="119:119" x14ac:dyDescent="0.25">
      <c r="DO216472" s="33"/>
    </row>
    <row r="216473" spans="119:119" x14ac:dyDescent="0.25">
      <c r="DO216473" s="33"/>
    </row>
    <row r="216474" spans="119:119" x14ac:dyDescent="0.25">
      <c r="DO216474" s="33"/>
    </row>
    <row r="216475" spans="119:119" x14ac:dyDescent="0.25">
      <c r="DO216475" s="33"/>
    </row>
    <row r="216476" spans="119:119" x14ac:dyDescent="0.25">
      <c r="DO216476" s="33"/>
    </row>
    <row r="216477" spans="119:119" x14ac:dyDescent="0.25">
      <c r="DO216477" s="33"/>
    </row>
    <row r="216478" spans="119:119" x14ac:dyDescent="0.25">
      <c r="DO216478" s="33"/>
    </row>
    <row r="216479" spans="119:119" x14ac:dyDescent="0.25">
      <c r="DO216479" s="33"/>
    </row>
    <row r="216480" spans="119:119" x14ac:dyDescent="0.25">
      <c r="DO216480" s="33"/>
    </row>
    <row r="216481" spans="119:119" x14ac:dyDescent="0.25">
      <c r="DO216481" s="33"/>
    </row>
    <row r="216482" spans="119:119" x14ac:dyDescent="0.25">
      <c r="DO216482" s="33"/>
    </row>
    <row r="216483" spans="119:119" x14ac:dyDescent="0.25">
      <c r="DO216483" s="33"/>
    </row>
    <row r="216484" spans="119:119" x14ac:dyDescent="0.25">
      <c r="DO216484" s="33"/>
    </row>
    <row r="216485" spans="119:119" x14ac:dyDescent="0.25">
      <c r="DO216485" s="33"/>
    </row>
    <row r="216486" spans="119:119" x14ac:dyDescent="0.25">
      <c r="DO216486" s="33"/>
    </row>
    <row r="216487" spans="119:119" x14ac:dyDescent="0.25">
      <c r="DO216487" s="33"/>
    </row>
    <row r="216488" spans="119:119" x14ac:dyDescent="0.25">
      <c r="DO216488" s="33"/>
    </row>
    <row r="216489" spans="119:119" x14ac:dyDescent="0.25">
      <c r="DO216489" s="33"/>
    </row>
    <row r="216490" spans="119:119" x14ac:dyDescent="0.25">
      <c r="DO216490" s="33"/>
    </row>
    <row r="216491" spans="119:119" x14ac:dyDescent="0.25">
      <c r="DO216491" s="33"/>
    </row>
    <row r="216492" spans="119:119" x14ac:dyDescent="0.25">
      <c r="DO216492" s="33"/>
    </row>
    <row r="216493" spans="119:119" x14ac:dyDescent="0.25">
      <c r="DO216493" s="33"/>
    </row>
    <row r="216494" spans="119:119" x14ac:dyDescent="0.25">
      <c r="DO216494" s="33"/>
    </row>
    <row r="216495" spans="119:119" x14ac:dyDescent="0.25">
      <c r="DO216495" s="33"/>
    </row>
    <row r="216496" spans="119:119" x14ac:dyDescent="0.25">
      <c r="DO216496" s="33"/>
    </row>
    <row r="216497" spans="119:119" x14ac:dyDescent="0.25">
      <c r="DO216497" s="33"/>
    </row>
    <row r="216498" spans="119:119" x14ac:dyDescent="0.25">
      <c r="DO216498" s="33"/>
    </row>
    <row r="216499" spans="119:119" x14ac:dyDescent="0.25">
      <c r="DO216499" s="33"/>
    </row>
    <row r="216500" spans="119:119" x14ac:dyDescent="0.25">
      <c r="DO216500" s="33"/>
    </row>
    <row r="216501" spans="119:119" x14ac:dyDescent="0.25">
      <c r="DO216501" s="33"/>
    </row>
    <row r="216502" spans="119:119" x14ac:dyDescent="0.25">
      <c r="DO216502" s="33"/>
    </row>
    <row r="216503" spans="119:119" x14ac:dyDescent="0.25">
      <c r="DO216503" s="33"/>
    </row>
    <row r="216504" spans="119:119" x14ac:dyDescent="0.25">
      <c r="DO216504" s="33"/>
    </row>
    <row r="216505" spans="119:119" x14ac:dyDescent="0.25">
      <c r="DO216505" s="33"/>
    </row>
    <row r="216506" spans="119:119" x14ac:dyDescent="0.25">
      <c r="DO216506" s="33"/>
    </row>
    <row r="216507" spans="119:119" x14ac:dyDescent="0.25">
      <c r="DO216507" s="33"/>
    </row>
    <row r="216508" spans="119:119" x14ac:dyDescent="0.25">
      <c r="DO216508" s="33"/>
    </row>
    <row r="216509" spans="119:119" x14ac:dyDescent="0.25">
      <c r="DO216509" s="33"/>
    </row>
    <row r="216510" spans="119:119" x14ac:dyDescent="0.25">
      <c r="DO216510" s="33"/>
    </row>
    <row r="216511" spans="119:119" x14ac:dyDescent="0.25">
      <c r="DO216511" s="33"/>
    </row>
    <row r="216512" spans="119:119" x14ac:dyDescent="0.25">
      <c r="DO216512" s="33"/>
    </row>
    <row r="216513" spans="119:119" x14ac:dyDescent="0.25">
      <c r="DO216513" s="33"/>
    </row>
    <row r="216514" spans="119:119" x14ac:dyDescent="0.25">
      <c r="DO216514" s="33"/>
    </row>
    <row r="216515" spans="119:119" x14ac:dyDescent="0.25">
      <c r="DO216515" s="33"/>
    </row>
    <row r="216516" spans="119:119" x14ac:dyDescent="0.25">
      <c r="DO216516" s="33"/>
    </row>
    <row r="216517" spans="119:119" x14ac:dyDescent="0.25">
      <c r="DO216517" s="33"/>
    </row>
    <row r="216518" spans="119:119" x14ac:dyDescent="0.25">
      <c r="DO216518" s="33"/>
    </row>
    <row r="216519" spans="119:119" x14ac:dyDescent="0.25">
      <c r="DO216519" s="33"/>
    </row>
    <row r="216520" spans="119:119" x14ac:dyDescent="0.25">
      <c r="DO216520" s="33"/>
    </row>
    <row r="216521" spans="119:119" x14ac:dyDescent="0.25">
      <c r="DO216521" s="33"/>
    </row>
    <row r="216522" spans="119:119" x14ac:dyDescent="0.25">
      <c r="DO216522" s="33"/>
    </row>
    <row r="216523" spans="119:119" x14ac:dyDescent="0.25">
      <c r="DO216523" s="33"/>
    </row>
    <row r="216524" spans="119:119" x14ac:dyDescent="0.25">
      <c r="DO216524" s="33"/>
    </row>
    <row r="216525" spans="119:119" x14ac:dyDescent="0.25">
      <c r="DO216525" s="33"/>
    </row>
    <row r="216526" spans="119:119" x14ac:dyDescent="0.25">
      <c r="DO216526" s="33"/>
    </row>
    <row r="216527" spans="119:119" x14ac:dyDescent="0.25">
      <c r="DO216527" s="33"/>
    </row>
    <row r="216528" spans="119:119" x14ac:dyDescent="0.25">
      <c r="DO216528" s="33"/>
    </row>
    <row r="216529" spans="119:119" x14ac:dyDescent="0.25">
      <c r="DO216529" s="33"/>
    </row>
    <row r="216530" spans="119:119" x14ac:dyDescent="0.25">
      <c r="DO216530" s="33"/>
    </row>
    <row r="216531" spans="119:119" x14ac:dyDescent="0.25">
      <c r="DO216531" s="33"/>
    </row>
    <row r="216532" spans="119:119" x14ac:dyDescent="0.25">
      <c r="DO216532" s="33"/>
    </row>
    <row r="216533" spans="119:119" x14ac:dyDescent="0.25">
      <c r="DO216533" s="33"/>
    </row>
    <row r="216534" spans="119:119" x14ac:dyDescent="0.25">
      <c r="DO216534" s="33"/>
    </row>
    <row r="216535" spans="119:119" x14ac:dyDescent="0.25">
      <c r="DO216535" s="33"/>
    </row>
    <row r="216536" spans="119:119" x14ac:dyDescent="0.25">
      <c r="DO216536" s="33"/>
    </row>
    <row r="216537" spans="119:119" x14ac:dyDescent="0.25">
      <c r="DO216537" s="33"/>
    </row>
    <row r="216538" spans="119:119" x14ac:dyDescent="0.25">
      <c r="DO216538" s="33"/>
    </row>
    <row r="216539" spans="119:119" x14ac:dyDescent="0.25">
      <c r="DO216539" s="33"/>
    </row>
    <row r="216540" spans="119:119" x14ac:dyDescent="0.25">
      <c r="DO216540" s="33"/>
    </row>
    <row r="216541" spans="119:119" x14ac:dyDescent="0.25">
      <c r="DO216541" s="33"/>
    </row>
    <row r="216542" spans="119:119" x14ac:dyDescent="0.25">
      <c r="DO216542" s="33"/>
    </row>
    <row r="216543" spans="119:119" x14ac:dyDescent="0.25">
      <c r="DO216543" s="33"/>
    </row>
    <row r="216544" spans="119:119" x14ac:dyDescent="0.25">
      <c r="DO216544" s="33"/>
    </row>
    <row r="216545" spans="119:119" x14ac:dyDescent="0.25">
      <c r="DO216545" s="33"/>
    </row>
    <row r="216546" spans="119:119" x14ac:dyDescent="0.25">
      <c r="DO216546" s="33"/>
    </row>
    <row r="216547" spans="119:119" x14ac:dyDescent="0.25">
      <c r="DO216547" s="33"/>
    </row>
    <row r="216548" spans="119:119" x14ac:dyDescent="0.25">
      <c r="DO216548" s="33"/>
    </row>
    <row r="216549" spans="119:119" x14ac:dyDescent="0.25">
      <c r="DO216549" s="33"/>
    </row>
    <row r="216550" spans="119:119" x14ac:dyDescent="0.25">
      <c r="DO216550" s="33"/>
    </row>
    <row r="216551" spans="119:119" x14ac:dyDescent="0.25">
      <c r="DO216551" s="33"/>
    </row>
    <row r="216552" spans="119:119" x14ac:dyDescent="0.25">
      <c r="DO216552" s="33"/>
    </row>
    <row r="216553" spans="119:119" x14ac:dyDescent="0.25">
      <c r="DO216553" s="33"/>
    </row>
    <row r="216554" spans="119:119" x14ac:dyDescent="0.25">
      <c r="DO216554" s="33"/>
    </row>
    <row r="216555" spans="119:119" x14ac:dyDescent="0.25">
      <c r="DO216555" s="33"/>
    </row>
    <row r="216556" spans="119:119" x14ac:dyDescent="0.25">
      <c r="DO216556" s="33"/>
    </row>
    <row r="216557" spans="119:119" x14ac:dyDescent="0.25">
      <c r="DO216557" s="33"/>
    </row>
    <row r="216558" spans="119:119" x14ac:dyDescent="0.25">
      <c r="DO216558" s="33"/>
    </row>
    <row r="216559" spans="119:119" x14ac:dyDescent="0.25">
      <c r="DO216559" s="33"/>
    </row>
    <row r="216560" spans="119:119" x14ac:dyDescent="0.25">
      <c r="DO216560" s="33"/>
    </row>
    <row r="216561" spans="119:119" x14ac:dyDescent="0.25">
      <c r="DO216561" s="33"/>
    </row>
    <row r="216562" spans="119:119" x14ac:dyDescent="0.25">
      <c r="DO216562" s="33"/>
    </row>
    <row r="216563" spans="119:119" x14ac:dyDescent="0.25">
      <c r="DO216563" s="33"/>
    </row>
    <row r="216564" spans="119:119" x14ac:dyDescent="0.25">
      <c r="DO216564" s="33"/>
    </row>
    <row r="216565" spans="119:119" x14ac:dyDescent="0.25">
      <c r="DO216565" s="33"/>
    </row>
    <row r="216566" spans="119:119" x14ac:dyDescent="0.25">
      <c r="DO216566" s="33"/>
    </row>
    <row r="216567" spans="119:119" x14ac:dyDescent="0.25">
      <c r="DO216567" s="33"/>
    </row>
    <row r="216568" spans="119:119" x14ac:dyDescent="0.25">
      <c r="DO216568" s="33"/>
    </row>
    <row r="216569" spans="119:119" x14ac:dyDescent="0.25">
      <c r="DO216569" s="33"/>
    </row>
    <row r="216570" spans="119:119" x14ac:dyDescent="0.25">
      <c r="DO216570" s="33"/>
    </row>
    <row r="216571" spans="119:119" x14ac:dyDescent="0.25">
      <c r="DO216571" s="33"/>
    </row>
    <row r="216572" spans="119:119" x14ac:dyDescent="0.25">
      <c r="DO216572" s="33"/>
    </row>
    <row r="216573" spans="119:119" x14ac:dyDescent="0.25">
      <c r="DO216573" s="33"/>
    </row>
    <row r="216574" spans="119:119" x14ac:dyDescent="0.25">
      <c r="DO216574" s="33"/>
    </row>
    <row r="216575" spans="119:119" x14ac:dyDescent="0.25">
      <c r="DO216575" s="33"/>
    </row>
    <row r="216576" spans="119:119" x14ac:dyDescent="0.25">
      <c r="DO216576" s="33"/>
    </row>
    <row r="216577" spans="119:119" x14ac:dyDescent="0.25">
      <c r="DO216577" s="33"/>
    </row>
    <row r="216578" spans="119:119" x14ac:dyDescent="0.25">
      <c r="DO216578" s="33"/>
    </row>
    <row r="216579" spans="119:119" x14ac:dyDescent="0.25">
      <c r="DO216579" s="33"/>
    </row>
    <row r="216580" spans="119:119" x14ac:dyDescent="0.25">
      <c r="DO216580" s="33"/>
    </row>
    <row r="216581" spans="119:119" x14ac:dyDescent="0.25">
      <c r="DO216581" s="33"/>
    </row>
    <row r="216582" spans="119:119" x14ac:dyDescent="0.25">
      <c r="DO216582" s="33"/>
    </row>
    <row r="216583" spans="119:119" x14ac:dyDescent="0.25">
      <c r="DO216583" s="33"/>
    </row>
    <row r="216584" spans="119:119" x14ac:dyDescent="0.25">
      <c r="DO216584" s="33"/>
    </row>
    <row r="216585" spans="119:119" x14ac:dyDescent="0.25">
      <c r="DO216585" s="33"/>
    </row>
    <row r="216586" spans="119:119" x14ac:dyDescent="0.25">
      <c r="DO216586" s="33"/>
    </row>
    <row r="216587" spans="119:119" x14ac:dyDescent="0.25">
      <c r="DO216587" s="33"/>
    </row>
    <row r="216588" spans="119:119" x14ac:dyDescent="0.25">
      <c r="DO216588" s="33"/>
    </row>
    <row r="216589" spans="119:119" x14ac:dyDescent="0.25">
      <c r="DO216589" s="33"/>
    </row>
    <row r="216590" spans="119:119" x14ac:dyDescent="0.25">
      <c r="DO216590" s="33"/>
    </row>
    <row r="216591" spans="119:119" x14ac:dyDescent="0.25">
      <c r="DO216591" s="33"/>
    </row>
    <row r="216592" spans="119:119" x14ac:dyDescent="0.25">
      <c r="DO216592" s="33"/>
    </row>
    <row r="216593" spans="119:119" x14ac:dyDescent="0.25">
      <c r="DO216593" s="33"/>
    </row>
    <row r="216594" spans="119:119" x14ac:dyDescent="0.25">
      <c r="DO216594" s="33"/>
    </row>
    <row r="216595" spans="119:119" x14ac:dyDescent="0.25">
      <c r="DO216595" s="33"/>
    </row>
    <row r="216596" spans="119:119" x14ac:dyDescent="0.25">
      <c r="DO216596" s="33"/>
    </row>
    <row r="216597" spans="119:119" x14ac:dyDescent="0.25">
      <c r="DO216597" s="33"/>
    </row>
    <row r="216598" spans="119:119" x14ac:dyDescent="0.25">
      <c r="DO216598" s="33"/>
    </row>
    <row r="216599" spans="119:119" x14ac:dyDescent="0.25">
      <c r="DO216599" s="33"/>
    </row>
    <row r="216600" spans="119:119" x14ac:dyDescent="0.25">
      <c r="DO216600" s="33"/>
    </row>
    <row r="216601" spans="119:119" x14ac:dyDescent="0.25">
      <c r="DO216601" s="33"/>
    </row>
    <row r="216602" spans="119:119" x14ac:dyDescent="0.25">
      <c r="DO216602" s="33"/>
    </row>
    <row r="216603" spans="119:119" x14ac:dyDescent="0.25">
      <c r="DO216603" s="33"/>
    </row>
    <row r="216604" spans="119:119" x14ac:dyDescent="0.25">
      <c r="DO216604" s="33"/>
    </row>
    <row r="216605" spans="119:119" x14ac:dyDescent="0.25">
      <c r="DO216605" s="33"/>
    </row>
    <row r="216606" spans="119:119" x14ac:dyDescent="0.25">
      <c r="DO216606" s="33"/>
    </row>
    <row r="216607" spans="119:119" x14ac:dyDescent="0.25">
      <c r="DO216607" s="33"/>
    </row>
    <row r="216608" spans="119:119" x14ac:dyDescent="0.25">
      <c r="DO216608" s="33"/>
    </row>
    <row r="216609" spans="119:119" x14ac:dyDescent="0.25">
      <c r="DO216609" s="33"/>
    </row>
    <row r="216610" spans="119:119" x14ac:dyDescent="0.25">
      <c r="DO216610" s="33"/>
    </row>
    <row r="216611" spans="119:119" x14ac:dyDescent="0.25">
      <c r="DO216611" s="33"/>
    </row>
    <row r="216612" spans="119:119" x14ac:dyDescent="0.25">
      <c r="DO216612" s="33"/>
    </row>
    <row r="216613" spans="119:119" x14ac:dyDescent="0.25">
      <c r="DO216613" s="33"/>
    </row>
    <row r="216614" spans="119:119" x14ac:dyDescent="0.25">
      <c r="DO216614" s="33"/>
    </row>
    <row r="216615" spans="119:119" x14ac:dyDescent="0.25">
      <c r="DO216615" s="33"/>
    </row>
    <row r="216616" spans="119:119" x14ac:dyDescent="0.25">
      <c r="DO216616" s="33"/>
    </row>
    <row r="216617" spans="119:119" x14ac:dyDescent="0.25">
      <c r="DO216617" s="33"/>
    </row>
    <row r="216618" spans="119:119" x14ac:dyDescent="0.25">
      <c r="DO216618" s="33"/>
    </row>
    <row r="216619" spans="119:119" x14ac:dyDescent="0.25">
      <c r="DO216619" s="33"/>
    </row>
    <row r="216620" spans="119:119" x14ac:dyDescent="0.25">
      <c r="DO216620" s="33"/>
    </row>
    <row r="216621" spans="119:119" x14ac:dyDescent="0.25">
      <c r="DO216621" s="33"/>
    </row>
    <row r="216622" spans="119:119" x14ac:dyDescent="0.25">
      <c r="DO216622" s="33"/>
    </row>
    <row r="216623" spans="119:119" x14ac:dyDescent="0.25">
      <c r="DO216623" s="33"/>
    </row>
    <row r="216624" spans="119:119" x14ac:dyDescent="0.25">
      <c r="DO216624" s="33"/>
    </row>
    <row r="216625" spans="119:119" x14ac:dyDescent="0.25">
      <c r="DO216625" s="33"/>
    </row>
    <row r="216626" spans="119:119" x14ac:dyDescent="0.25">
      <c r="DO216626" s="33"/>
    </row>
    <row r="216627" spans="119:119" x14ac:dyDescent="0.25">
      <c r="DO216627" s="33"/>
    </row>
    <row r="216628" spans="119:119" x14ac:dyDescent="0.25">
      <c r="DO216628" s="33"/>
    </row>
    <row r="216629" spans="119:119" x14ac:dyDescent="0.25">
      <c r="DO216629" s="33"/>
    </row>
    <row r="216630" spans="119:119" x14ac:dyDescent="0.25">
      <c r="DO216630" s="33"/>
    </row>
    <row r="216631" spans="119:119" x14ac:dyDescent="0.25">
      <c r="DO216631" s="33"/>
    </row>
    <row r="216632" spans="119:119" x14ac:dyDescent="0.25">
      <c r="DO216632" s="33"/>
    </row>
    <row r="216633" spans="119:119" x14ac:dyDescent="0.25">
      <c r="DO216633" s="33"/>
    </row>
    <row r="216634" spans="119:119" x14ac:dyDescent="0.25">
      <c r="DO216634" s="33"/>
    </row>
    <row r="216635" spans="119:119" x14ac:dyDescent="0.25">
      <c r="DO216635" s="33"/>
    </row>
    <row r="216636" spans="119:119" x14ac:dyDescent="0.25">
      <c r="DO216636" s="33"/>
    </row>
    <row r="216637" spans="119:119" x14ac:dyDescent="0.25">
      <c r="DO216637" s="33"/>
    </row>
    <row r="216638" spans="119:119" x14ac:dyDescent="0.25">
      <c r="DO216638" s="33"/>
    </row>
    <row r="216639" spans="119:119" x14ac:dyDescent="0.25">
      <c r="DO216639" s="33"/>
    </row>
    <row r="216640" spans="119:119" x14ac:dyDescent="0.25">
      <c r="DO216640" s="33"/>
    </row>
    <row r="216641" spans="119:119" x14ac:dyDescent="0.25">
      <c r="DO216641" s="33"/>
    </row>
    <row r="216642" spans="119:119" x14ac:dyDescent="0.25">
      <c r="DO216642" s="33"/>
    </row>
    <row r="216643" spans="119:119" x14ac:dyDescent="0.25">
      <c r="DO216643" s="33"/>
    </row>
    <row r="216644" spans="119:119" x14ac:dyDescent="0.25">
      <c r="DO216644" s="33"/>
    </row>
    <row r="216645" spans="119:119" x14ac:dyDescent="0.25">
      <c r="DO216645" s="33"/>
    </row>
    <row r="216646" spans="119:119" x14ac:dyDescent="0.25">
      <c r="DO216646" s="33"/>
    </row>
    <row r="216647" spans="119:119" x14ac:dyDescent="0.25">
      <c r="DO216647" s="33"/>
    </row>
    <row r="216648" spans="119:119" x14ac:dyDescent="0.25">
      <c r="DO216648" s="33"/>
    </row>
    <row r="216649" spans="119:119" x14ac:dyDescent="0.25">
      <c r="DO216649" s="33"/>
    </row>
    <row r="216650" spans="119:119" x14ac:dyDescent="0.25">
      <c r="DO216650" s="33"/>
    </row>
    <row r="216651" spans="119:119" x14ac:dyDescent="0.25">
      <c r="DO216651" s="33"/>
    </row>
    <row r="216652" spans="119:119" x14ac:dyDescent="0.25">
      <c r="DO216652" s="33"/>
    </row>
    <row r="216653" spans="119:119" x14ac:dyDescent="0.25">
      <c r="DO216653" s="33"/>
    </row>
    <row r="216654" spans="119:119" x14ac:dyDescent="0.25">
      <c r="DO216654" s="33"/>
    </row>
    <row r="216655" spans="119:119" x14ac:dyDescent="0.25">
      <c r="DO216655" s="33"/>
    </row>
    <row r="216656" spans="119:119" x14ac:dyDescent="0.25">
      <c r="DO216656" s="33"/>
    </row>
    <row r="216657" spans="119:119" x14ac:dyDescent="0.25">
      <c r="DO216657" s="33"/>
    </row>
    <row r="216658" spans="119:119" x14ac:dyDescent="0.25">
      <c r="DO216658" s="33"/>
    </row>
    <row r="216659" spans="119:119" x14ac:dyDescent="0.25">
      <c r="DO216659" s="33"/>
    </row>
    <row r="216660" spans="119:119" x14ac:dyDescent="0.25">
      <c r="DO216660" s="33"/>
    </row>
    <row r="216661" spans="119:119" x14ac:dyDescent="0.25">
      <c r="DO216661" s="33"/>
    </row>
    <row r="216662" spans="119:119" x14ac:dyDescent="0.25">
      <c r="DO216662" s="33"/>
    </row>
    <row r="216663" spans="119:119" x14ac:dyDescent="0.25">
      <c r="DO216663" s="33"/>
    </row>
    <row r="216664" spans="119:119" x14ac:dyDescent="0.25">
      <c r="DO216664" s="33"/>
    </row>
    <row r="216665" spans="119:119" x14ac:dyDescent="0.25">
      <c r="DO216665" s="33"/>
    </row>
    <row r="216666" spans="119:119" x14ac:dyDescent="0.25">
      <c r="DO216666" s="33"/>
    </row>
    <row r="216667" spans="119:119" x14ac:dyDescent="0.25">
      <c r="DO216667" s="33"/>
    </row>
    <row r="216668" spans="119:119" x14ac:dyDescent="0.25">
      <c r="DO216668" s="33"/>
    </row>
    <row r="216669" spans="119:119" x14ac:dyDescent="0.25">
      <c r="DO216669" s="33"/>
    </row>
    <row r="216670" spans="119:119" x14ac:dyDescent="0.25">
      <c r="DO216670" s="33"/>
    </row>
    <row r="216671" spans="119:119" x14ac:dyDescent="0.25">
      <c r="DO216671" s="33"/>
    </row>
    <row r="216672" spans="119:119" x14ac:dyDescent="0.25">
      <c r="DO216672" s="33"/>
    </row>
    <row r="216673" spans="119:119" x14ac:dyDescent="0.25">
      <c r="DO216673" s="33"/>
    </row>
    <row r="216674" spans="119:119" x14ac:dyDescent="0.25">
      <c r="DO216674" s="33"/>
    </row>
    <row r="216675" spans="119:119" x14ac:dyDescent="0.25">
      <c r="DO216675" s="33"/>
    </row>
    <row r="216676" spans="119:119" x14ac:dyDescent="0.25">
      <c r="DO216676" s="33"/>
    </row>
    <row r="216677" spans="119:119" x14ac:dyDescent="0.25">
      <c r="DO216677" s="33"/>
    </row>
    <row r="216678" spans="119:119" x14ac:dyDescent="0.25">
      <c r="DO216678" s="33"/>
    </row>
    <row r="216679" spans="119:119" x14ac:dyDescent="0.25">
      <c r="DO216679" s="33"/>
    </row>
    <row r="216680" spans="119:119" x14ac:dyDescent="0.25">
      <c r="DO216680" s="33"/>
    </row>
    <row r="216681" spans="119:119" x14ac:dyDescent="0.25">
      <c r="DO216681" s="33"/>
    </row>
    <row r="216682" spans="119:119" x14ac:dyDescent="0.25">
      <c r="DO216682" s="33"/>
    </row>
    <row r="216683" spans="119:119" x14ac:dyDescent="0.25">
      <c r="DO216683" s="33"/>
    </row>
    <row r="216684" spans="119:119" x14ac:dyDescent="0.25">
      <c r="DO216684" s="33"/>
    </row>
    <row r="216685" spans="119:119" x14ac:dyDescent="0.25">
      <c r="DO216685" s="33"/>
    </row>
    <row r="216686" spans="119:119" x14ac:dyDescent="0.25">
      <c r="DO216686" s="33"/>
    </row>
    <row r="216687" spans="119:119" x14ac:dyDescent="0.25">
      <c r="DO216687" s="33"/>
    </row>
    <row r="216688" spans="119:119" x14ac:dyDescent="0.25">
      <c r="DO216688" s="33"/>
    </row>
    <row r="216689" spans="119:119" x14ac:dyDescent="0.25">
      <c r="DO216689" s="33"/>
    </row>
    <row r="216690" spans="119:119" x14ac:dyDescent="0.25">
      <c r="DO216690" s="33"/>
    </row>
    <row r="216691" spans="119:119" x14ac:dyDescent="0.25">
      <c r="DO216691" s="33"/>
    </row>
    <row r="216692" spans="119:119" x14ac:dyDescent="0.25">
      <c r="DO216692" s="33"/>
    </row>
    <row r="216693" spans="119:119" x14ac:dyDescent="0.25">
      <c r="DO216693" s="33"/>
    </row>
    <row r="216694" spans="119:119" x14ac:dyDescent="0.25">
      <c r="DO216694" s="33"/>
    </row>
    <row r="216695" spans="119:119" x14ac:dyDescent="0.25">
      <c r="DO216695" s="33"/>
    </row>
    <row r="216696" spans="119:119" x14ac:dyDescent="0.25">
      <c r="DO216696" s="33"/>
    </row>
    <row r="216697" spans="119:119" x14ac:dyDescent="0.25">
      <c r="DO216697" s="33"/>
    </row>
    <row r="216698" spans="119:119" x14ac:dyDescent="0.25">
      <c r="DO216698" s="33"/>
    </row>
    <row r="216699" spans="119:119" x14ac:dyDescent="0.25">
      <c r="DO216699" s="33"/>
    </row>
    <row r="216700" spans="119:119" x14ac:dyDescent="0.25">
      <c r="DO216700" s="33"/>
    </row>
    <row r="216701" spans="119:119" x14ac:dyDescent="0.25">
      <c r="DO216701" s="33"/>
    </row>
    <row r="216702" spans="119:119" x14ac:dyDescent="0.25">
      <c r="DO216702" s="33"/>
    </row>
    <row r="216703" spans="119:119" x14ac:dyDescent="0.25">
      <c r="DO216703" s="33"/>
    </row>
    <row r="216704" spans="119:119" x14ac:dyDescent="0.25">
      <c r="DO216704" s="33"/>
    </row>
    <row r="216705" spans="119:119" x14ac:dyDescent="0.25">
      <c r="DO216705" s="33"/>
    </row>
    <row r="216706" spans="119:119" x14ac:dyDescent="0.25">
      <c r="DO216706" s="33"/>
    </row>
    <row r="216707" spans="119:119" x14ac:dyDescent="0.25">
      <c r="DO216707" s="33"/>
    </row>
    <row r="216708" spans="119:119" x14ac:dyDescent="0.25">
      <c r="DO216708" s="33"/>
    </row>
    <row r="216709" spans="119:119" x14ac:dyDescent="0.25">
      <c r="DO216709" s="33"/>
    </row>
    <row r="216710" spans="119:119" x14ac:dyDescent="0.25">
      <c r="DO216710" s="33"/>
    </row>
    <row r="216711" spans="119:119" x14ac:dyDescent="0.25">
      <c r="DO216711" s="33"/>
    </row>
    <row r="216712" spans="119:119" x14ac:dyDescent="0.25">
      <c r="DO216712" s="33"/>
    </row>
    <row r="216713" spans="119:119" x14ac:dyDescent="0.25">
      <c r="DO216713" s="33"/>
    </row>
    <row r="216714" spans="119:119" x14ac:dyDescent="0.25">
      <c r="DO216714" s="33"/>
    </row>
    <row r="216715" spans="119:119" x14ac:dyDescent="0.25">
      <c r="DO216715" s="33"/>
    </row>
    <row r="216716" spans="119:119" x14ac:dyDescent="0.25">
      <c r="DO216716" s="33"/>
    </row>
    <row r="216717" spans="119:119" x14ac:dyDescent="0.25">
      <c r="DO216717" s="33"/>
    </row>
    <row r="216718" spans="119:119" x14ac:dyDescent="0.25">
      <c r="DO216718" s="33"/>
    </row>
    <row r="216719" spans="119:119" x14ac:dyDescent="0.25">
      <c r="DO216719" s="33"/>
    </row>
    <row r="216720" spans="119:119" x14ac:dyDescent="0.25">
      <c r="DO216720" s="33"/>
    </row>
    <row r="216721" spans="119:119" x14ac:dyDescent="0.25">
      <c r="DO216721" s="33"/>
    </row>
    <row r="216722" spans="119:119" x14ac:dyDescent="0.25">
      <c r="DO216722" s="33"/>
    </row>
    <row r="216723" spans="119:119" x14ac:dyDescent="0.25">
      <c r="DO216723" s="33"/>
    </row>
    <row r="216724" spans="119:119" x14ac:dyDescent="0.25">
      <c r="DO216724" s="33"/>
    </row>
    <row r="216725" spans="119:119" x14ac:dyDescent="0.25">
      <c r="DO216725" s="33"/>
    </row>
    <row r="216726" spans="119:119" x14ac:dyDescent="0.25">
      <c r="DO216726" s="33"/>
    </row>
    <row r="216727" spans="119:119" x14ac:dyDescent="0.25">
      <c r="DO216727" s="33"/>
    </row>
    <row r="216728" spans="119:119" x14ac:dyDescent="0.25">
      <c r="DO216728" s="33"/>
    </row>
    <row r="216729" spans="119:119" x14ac:dyDescent="0.25">
      <c r="DO216729" s="33"/>
    </row>
    <row r="216730" spans="119:119" x14ac:dyDescent="0.25">
      <c r="DO216730" s="33"/>
    </row>
    <row r="216731" spans="119:119" x14ac:dyDescent="0.25">
      <c r="DO216731" s="33"/>
    </row>
    <row r="216732" spans="119:119" x14ac:dyDescent="0.25">
      <c r="DO216732" s="33"/>
    </row>
    <row r="216733" spans="119:119" x14ac:dyDescent="0.25">
      <c r="DO216733" s="33"/>
    </row>
    <row r="216734" spans="119:119" x14ac:dyDescent="0.25">
      <c r="DO216734" s="33"/>
    </row>
    <row r="216735" spans="119:119" x14ac:dyDescent="0.25">
      <c r="DO216735" s="33"/>
    </row>
    <row r="216736" spans="119:119" x14ac:dyDescent="0.25">
      <c r="DO216736" s="33"/>
    </row>
    <row r="216737" spans="119:119" x14ac:dyDescent="0.25">
      <c r="DO216737" s="33"/>
    </row>
    <row r="216738" spans="119:119" x14ac:dyDescent="0.25">
      <c r="DO216738" s="33"/>
    </row>
    <row r="216739" spans="119:119" x14ac:dyDescent="0.25">
      <c r="DO216739" s="33"/>
    </row>
    <row r="216740" spans="119:119" x14ac:dyDescent="0.25">
      <c r="DO216740" s="33"/>
    </row>
    <row r="216741" spans="119:119" x14ac:dyDescent="0.25">
      <c r="DO216741" s="33"/>
    </row>
    <row r="216742" spans="119:119" x14ac:dyDescent="0.25">
      <c r="DO216742" s="33"/>
    </row>
    <row r="216743" spans="119:119" x14ac:dyDescent="0.25">
      <c r="DO216743" s="33"/>
    </row>
    <row r="216744" spans="119:119" x14ac:dyDescent="0.25">
      <c r="DO216744" s="33"/>
    </row>
    <row r="216745" spans="119:119" x14ac:dyDescent="0.25">
      <c r="DO216745" s="33"/>
    </row>
    <row r="216746" spans="119:119" x14ac:dyDescent="0.25">
      <c r="DO216746" s="33"/>
    </row>
    <row r="216747" spans="119:119" x14ac:dyDescent="0.25">
      <c r="DO216747" s="33"/>
    </row>
    <row r="216748" spans="119:119" x14ac:dyDescent="0.25">
      <c r="DO216748" s="33"/>
    </row>
    <row r="216749" spans="119:119" x14ac:dyDescent="0.25">
      <c r="DO216749" s="33"/>
    </row>
    <row r="216750" spans="119:119" x14ac:dyDescent="0.25">
      <c r="DO216750" s="33"/>
    </row>
    <row r="216751" spans="119:119" x14ac:dyDescent="0.25">
      <c r="DO216751" s="33"/>
    </row>
    <row r="216752" spans="119:119" x14ac:dyDescent="0.25">
      <c r="DO216752" s="33"/>
    </row>
    <row r="216753" spans="119:119" x14ac:dyDescent="0.25">
      <c r="DO216753" s="33"/>
    </row>
    <row r="216754" spans="119:119" x14ac:dyDescent="0.25">
      <c r="DO216754" s="33"/>
    </row>
    <row r="216755" spans="119:119" x14ac:dyDescent="0.25">
      <c r="DO216755" s="33"/>
    </row>
    <row r="216756" spans="119:119" x14ac:dyDescent="0.25">
      <c r="DO216756" s="33"/>
    </row>
    <row r="216757" spans="119:119" x14ac:dyDescent="0.25">
      <c r="DO216757" s="33"/>
    </row>
    <row r="216758" spans="119:119" x14ac:dyDescent="0.25">
      <c r="DO216758" s="33"/>
    </row>
    <row r="216759" spans="119:119" x14ac:dyDescent="0.25">
      <c r="DO216759" s="33"/>
    </row>
    <row r="216760" spans="119:119" x14ac:dyDescent="0.25">
      <c r="DO216760" s="33"/>
    </row>
    <row r="216761" spans="119:119" x14ac:dyDescent="0.25">
      <c r="DO216761" s="33"/>
    </row>
    <row r="216762" spans="119:119" x14ac:dyDescent="0.25">
      <c r="DO216762" s="33"/>
    </row>
    <row r="216763" spans="119:119" x14ac:dyDescent="0.25">
      <c r="DO216763" s="33"/>
    </row>
    <row r="216764" spans="119:119" x14ac:dyDescent="0.25">
      <c r="DO216764" s="33"/>
    </row>
    <row r="216765" spans="119:119" x14ac:dyDescent="0.25">
      <c r="DO216765" s="33"/>
    </row>
    <row r="216766" spans="119:119" x14ac:dyDescent="0.25">
      <c r="DO216766" s="33"/>
    </row>
    <row r="216767" spans="119:119" x14ac:dyDescent="0.25">
      <c r="DO216767" s="33"/>
    </row>
    <row r="216768" spans="119:119" x14ac:dyDescent="0.25">
      <c r="DO216768" s="33"/>
    </row>
    <row r="216769" spans="119:119" x14ac:dyDescent="0.25">
      <c r="DO216769" s="33"/>
    </row>
    <row r="216770" spans="119:119" x14ac:dyDescent="0.25">
      <c r="DO216770" s="33"/>
    </row>
    <row r="216771" spans="119:119" x14ac:dyDescent="0.25">
      <c r="DO216771" s="33"/>
    </row>
    <row r="216772" spans="119:119" x14ac:dyDescent="0.25">
      <c r="DO216772" s="33"/>
    </row>
    <row r="216773" spans="119:119" x14ac:dyDescent="0.25">
      <c r="DO216773" s="33"/>
    </row>
    <row r="216774" spans="119:119" x14ac:dyDescent="0.25">
      <c r="DO216774" s="33"/>
    </row>
    <row r="216775" spans="119:119" x14ac:dyDescent="0.25">
      <c r="DO216775" s="33"/>
    </row>
    <row r="216776" spans="119:119" x14ac:dyDescent="0.25">
      <c r="DO216776" s="33"/>
    </row>
    <row r="216777" spans="119:119" x14ac:dyDescent="0.25">
      <c r="DO216777" s="33"/>
    </row>
    <row r="216778" spans="119:119" x14ac:dyDescent="0.25">
      <c r="DO216778" s="33"/>
    </row>
    <row r="216779" spans="119:119" x14ac:dyDescent="0.25">
      <c r="DO216779" s="33"/>
    </row>
    <row r="216780" spans="119:119" x14ac:dyDescent="0.25">
      <c r="DO216780" s="33"/>
    </row>
    <row r="216781" spans="119:119" x14ac:dyDescent="0.25">
      <c r="DO216781" s="33"/>
    </row>
    <row r="216782" spans="119:119" x14ac:dyDescent="0.25">
      <c r="DO216782" s="33"/>
    </row>
    <row r="216783" spans="119:119" x14ac:dyDescent="0.25">
      <c r="DO216783" s="33"/>
    </row>
    <row r="216784" spans="119:119" x14ac:dyDescent="0.25">
      <c r="DO216784" s="33"/>
    </row>
    <row r="216785" spans="119:119" x14ac:dyDescent="0.25">
      <c r="DO216785" s="33"/>
    </row>
    <row r="216786" spans="119:119" x14ac:dyDescent="0.25">
      <c r="DO216786" s="33"/>
    </row>
    <row r="216787" spans="119:119" x14ac:dyDescent="0.25">
      <c r="DO216787" s="33"/>
    </row>
    <row r="216788" spans="119:119" x14ac:dyDescent="0.25">
      <c r="DO216788" s="33"/>
    </row>
    <row r="216789" spans="119:119" x14ac:dyDescent="0.25">
      <c r="DO216789" s="33"/>
    </row>
    <row r="216790" spans="119:119" x14ac:dyDescent="0.25">
      <c r="DO216790" s="33"/>
    </row>
    <row r="216791" spans="119:119" x14ac:dyDescent="0.25">
      <c r="DO216791" s="33"/>
    </row>
    <row r="216792" spans="119:119" x14ac:dyDescent="0.25">
      <c r="DO216792" s="33"/>
    </row>
    <row r="216793" spans="119:119" x14ac:dyDescent="0.25">
      <c r="DO216793" s="33"/>
    </row>
    <row r="216794" spans="119:119" x14ac:dyDescent="0.25">
      <c r="DO216794" s="33"/>
    </row>
    <row r="216795" spans="119:119" x14ac:dyDescent="0.25">
      <c r="DO216795" s="33"/>
    </row>
    <row r="216796" spans="119:119" x14ac:dyDescent="0.25">
      <c r="DO216796" s="33"/>
    </row>
    <row r="216797" spans="119:119" x14ac:dyDescent="0.25">
      <c r="DO216797" s="33"/>
    </row>
    <row r="216798" spans="119:119" x14ac:dyDescent="0.25">
      <c r="DO216798" s="33"/>
    </row>
    <row r="216799" spans="119:119" x14ac:dyDescent="0.25">
      <c r="DO216799" s="33"/>
    </row>
    <row r="216800" spans="119:119" x14ac:dyDescent="0.25">
      <c r="DO216800" s="33"/>
    </row>
    <row r="216801" spans="119:119" x14ac:dyDescent="0.25">
      <c r="DO216801" s="33"/>
    </row>
    <row r="216802" spans="119:119" x14ac:dyDescent="0.25">
      <c r="DO216802" s="33"/>
    </row>
    <row r="216803" spans="119:119" x14ac:dyDescent="0.25">
      <c r="DO216803" s="33"/>
    </row>
    <row r="216804" spans="119:119" x14ac:dyDescent="0.25">
      <c r="DO216804" s="33"/>
    </row>
    <row r="216805" spans="119:119" x14ac:dyDescent="0.25">
      <c r="DO216805" s="33"/>
    </row>
    <row r="216806" spans="119:119" x14ac:dyDescent="0.25">
      <c r="DO216806" s="33"/>
    </row>
    <row r="216807" spans="119:119" x14ac:dyDescent="0.25">
      <c r="DO216807" s="33"/>
    </row>
    <row r="216808" spans="119:119" x14ac:dyDescent="0.25">
      <c r="DO216808" s="33"/>
    </row>
    <row r="216809" spans="119:119" x14ac:dyDescent="0.25">
      <c r="DO216809" s="33"/>
    </row>
    <row r="216810" spans="119:119" x14ac:dyDescent="0.25">
      <c r="DO216810" s="33"/>
    </row>
    <row r="216811" spans="119:119" x14ac:dyDescent="0.25">
      <c r="DO216811" s="33"/>
    </row>
    <row r="216812" spans="119:119" x14ac:dyDescent="0.25">
      <c r="DO216812" s="33"/>
    </row>
    <row r="216813" spans="119:119" x14ac:dyDescent="0.25">
      <c r="DO216813" s="33"/>
    </row>
    <row r="216814" spans="119:119" x14ac:dyDescent="0.25">
      <c r="DO216814" s="33"/>
    </row>
    <row r="216815" spans="119:119" x14ac:dyDescent="0.25">
      <c r="DO216815" s="33"/>
    </row>
    <row r="216816" spans="119:119" x14ac:dyDescent="0.25">
      <c r="DO216816" s="33"/>
    </row>
    <row r="216817" spans="119:119" x14ac:dyDescent="0.25">
      <c r="DO216817" s="33"/>
    </row>
    <row r="216818" spans="119:119" x14ac:dyDescent="0.25">
      <c r="DO216818" s="33"/>
    </row>
    <row r="216819" spans="119:119" x14ac:dyDescent="0.25">
      <c r="DO216819" s="33"/>
    </row>
    <row r="216820" spans="119:119" x14ac:dyDescent="0.25">
      <c r="DO216820" s="33"/>
    </row>
    <row r="216821" spans="119:119" x14ac:dyDescent="0.25">
      <c r="DO216821" s="33"/>
    </row>
    <row r="216822" spans="119:119" x14ac:dyDescent="0.25">
      <c r="DO216822" s="33"/>
    </row>
    <row r="216823" spans="119:119" x14ac:dyDescent="0.25">
      <c r="DO216823" s="33"/>
    </row>
    <row r="216824" spans="119:119" x14ac:dyDescent="0.25">
      <c r="DO216824" s="33"/>
    </row>
    <row r="216825" spans="119:119" x14ac:dyDescent="0.25">
      <c r="DO216825" s="33"/>
    </row>
    <row r="216826" spans="119:119" x14ac:dyDescent="0.25">
      <c r="DO216826" s="33"/>
    </row>
    <row r="216827" spans="119:119" x14ac:dyDescent="0.25">
      <c r="DO216827" s="33"/>
    </row>
    <row r="216828" spans="119:119" x14ac:dyDescent="0.25">
      <c r="DO216828" s="33"/>
    </row>
    <row r="216829" spans="119:119" x14ac:dyDescent="0.25">
      <c r="DO216829" s="33"/>
    </row>
    <row r="216830" spans="119:119" x14ac:dyDescent="0.25">
      <c r="DO216830" s="33"/>
    </row>
    <row r="216831" spans="119:119" x14ac:dyDescent="0.25">
      <c r="DO216831" s="33"/>
    </row>
    <row r="216832" spans="119:119" x14ac:dyDescent="0.25">
      <c r="DO216832" s="33"/>
    </row>
    <row r="216833" spans="119:119" x14ac:dyDescent="0.25">
      <c r="DO216833" s="33"/>
    </row>
    <row r="216834" spans="119:119" x14ac:dyDescent="0.25">
      <c r="DO216834" s="33"/>
    </row>
    <row r="216835" spans="119:119" x14ac:dyDescent="0.25">
      <c r="DO216835" s="33"/>
    </row>
    <row r="216836" spans="119:119" x14ac:dyDescent="0.25">
      <c r="DO216836" s="33"/>
    </row>
    <row r="216837" spans="119:119" x14ac:dyDescent="0.25">
      <c r="DO216837" s="33"/>
    </row>
    <row r="216838" spans="119:119" x14ac:dyDescent="0.25">
      <c r="DO216838" s="33"/>
    </row>
    <row r="216839" spans="119:119" x14ac:dyDescent="0.25">
      <c r="DO216839" s="33"/>
    </row>
    <row r="216840" spans="119:119" x14ac:dyDescent="0.25">
      <c r="DO216840" s="33"/>
    </row>
    <row r="216841" spans="119:119" x14ac:dyDescent="0.25">
      <c r="DO216841" s="33"/>
    </row>
    <row r="216842" spans="119:119" x14ac:dyDescent="0.25">
      <c r="DO216842" s="33"/>
    </row>
    <row r="216843" spans="119:119" x14ac:dyDescent="0.25">
      <c r="DO216843" s="33"/>
    </row>
    <row r="216844" spans="119:119" x14ac:dyDescent="0.25">
      <c r="DO216844" s="33"/>
    </row>
    <row r="216845" spans="119:119" x14ac:dyDescent="0.25">
      <c r="DO216845" s="33"/>
    </row>
    <row r="216846" spans="119:119" x14ac:dyDescent="0.25">
      <c r="DO216846" s="33"/>
    </row>
    <row r="216847" spans="119:119" x14ac:dyDescent="0.25">
      <c r="DO216847" s="33"/>
    </row>
    <row r="216848" spans="119:119" x14ac:dyDescent="0.25">
      <c r="DO216848" s="33"/>
    </row>
    <row r="216849" spans="119:119" x14ac:dyDescent="0.25">
      <c r="DO216849" s="33"/>
    </row>
    <row r="216850" spans="119:119" x14ac:dyDescent="0.25">
      <c r="DO216850" s="33"/>
    </row>
    <row r="216851" spans="119:119" x14ac:dyDescent="0.25">
      <c r="DO216851" s="33"/>
    </row>
    <row r="216852" spans="119:119" x14ac:dyDescent="0.25">
      <c r="DO216852" s="33"/>
    </row>
    <row r="216853" spans="119:119" x14ac:dyDescent="0.25">
      <c r="DO216853" s="33"/>
    </row>
    <row r="216854" spans="119:119" x14ac:dyDescent="0.25">
      <c r="DO216854" s="33"/>
    </row>
    <row r="216855" spans="119:119" x14ac:dyDescent="0.25">
      <c r="DO216855" s="33"/>
    </row>
    <row r="216856" spans="119:119" x14ac:dyDescent="0.25">
      <c r="DO216856" s="33"/>
    </row>
    <row r="216857" spans="119:119" x14ac:dyDescent="0.25">
      <c r="DO216857" s="33"/>
    </row>
    <row r="216858" spans="119:119" x14ac:dyDescent="0.25">
      <c r="DO216858" s="33"/>
    </row>
    <row r="216859" spans="119:119" x14ac:dyDescent="0.25">
      <c r="DO216859" s="33"/>
    </row>
    <row r="216860" spans="119:119" x14ac:dyDescent="0.25">
      <c r="DO216860" s="33"/>
    </row>
    <row r="216861" spans="119:119" x14ac:dyDescent="0.25">
      <c r="DO216861" s="33"/>
    </row>
    <row r="216862" spans="119:119" x14ac:dyDescent="0.25">
      <c r="DO216862" s="33"/>
    </row>
    <row r="216863" spans="119:119" x14ac:dyDescent="0.25">
      <c r="DO216863" s="33"/>
    </row>
    <row r="216864" spans="119:119" x14ac:dyDescent="0.25">
      <c r="DO216864" s="33"/>
    </row>
    <row r="216865" spans="119:119" x14ac:dyDescent="0.25">
      <c r="DO216865" s="33"/>
    </row>
    <row r="216866" spans="119:119" x14ac:dyDescent="0.25">
      <c r="DO216866" s="33"/>
    </row>
    <row r="216867" spans="119:119" x14ac:dyDescent="0.25">
      <c r="DO216867" s="33"/>
    </row>
    <row r="216868" spans="119:119" x14ac:dyDescent="0.25">
      <c r="DO216868" s="33"/>
    </row>
    <row r="216869" spans="119:119" x14ac:dyDescent="0.25">
      <c r="DO216869" s="33"/>
    </row>
    <row r="216870" spans="119:119" x14ac:dyDescent="0.25">
      <c r="DO216870" s="33"/>
    </row>
    <row r="216871" spans="119:119" x14ac:dyDescent="0.25">
      <c r="DO216871" s="33"/>
    </row>
    <row r="216872" spans="119:119" x14ac:dyDescent="0.25">
      <c r="DO216872" s="33"/>
    </row>
    <row r="216873" spans="119:119" x14ac:dyDescent="0.25">
      <c r="DO216873" s="33"/>
    </row>
    <row r="216874" spans="119:119" x14ac:dyDescent="0.25">
      <c r="DO216874" s="33"/>
    </row>
    <row r="216875" spans="119:119" x14ac:dyDescent="0.25">
      <c r="DO216875" s="33"/>
    </row>
    <row r="216876" spans="119:119" x14ac:dyDescent="0.25">
      <c r="DO216876" s="33"/>
    </row>
    <row r="216877" spans="119:119" x14ac:dyDescent="0.25">
      <c r="DO216877" s="33"/>
    </row>
    <row r="216878" spans="119:119" x14ac:dyDescent="0.25">
      <c r="DO216878" s="33"/>
    </row>
    <row r="216879" spans="119:119" x14ac:dyDescent="0.25">
      <c r="DO216879" s="33"/>
    </row>
    <row r="216880" spans="119:119" x14ac:dyDescent="0.25">
      <c r="DO216880" s="33"/>
    </row>
    <row r="216881" spans="119:119" x14ac:dyDescent="0.25">
      <c r="DO216881" s="33"/>
    </row>
    <row r="216882" spans="119:119" x14ac:dyDescent="0.25">
      <c r="DO216882" s="33"/>
    </row>
    <row r="216883" spans="119:119" x14ac:dyDescent="0.25">
      <c r="DO216883" s="33"/>
    </row>
    <row r="216884" spans="119:119" x14ac:dyDescent="0.25">
      <c r="DO216884" s="33"/>
    </row>
    <row r="216885" spans="119:119" x14ac:dyDescent="0.25">
      <c r="DO216885" s="33"/>
    </row>
    <row r="216886" spans="119:119" x14ac:dyDescent="0.25">
      <c r="DO216886" s="33"/>
    </row>
    <row r="216887" spans="119:119" x14ac:dyDescent="0.25">
      <c r="DO216887" s="33"/>
    </row>
    <row r="216888" spans="119:119" x14ac:dyDescent="0.25">
      <c r="DO216888" s="33"/>
    </row>
    <row r="216889" spans="119:119" x14ac:dyDescent="0.25">
      <c r="DO216889" s="33"/>
    </row>
    <row r="216890" spans="119:119" x14ac:dyDescent="0.25">
      <c r="DO216890" s="33"/>
    </row>
    <row r="216891" spans="119:119" x14ac:dyDescent="0.25">
      <c r="DO216891" s="33"/>
    </row>
    <row r="216892" spans="119:119" x14ac:dyDescent="0.25">
      <c r="DO216892" s="33"/>
    </row>
    <row r="216893" spans="119:119" x14ac:dyDescent="0.25">
      <c r="DO216893" s="33"/>
    </row>
    <row r="216894" spans="119:119" x14ac:dyDescent="0.25">
      <c r="DO216894" s="33"/>
    </row>
    <row r="216895" spans="119:119" x14ac:dyDescent="0.25">
      <c r="DO216895" s="33"/>
    </row>
    <row r="216896" spans="119:119" x14ac:dyDescent="0.25">
      <c r="DO216896" s="33"/>
    </row>
    <row r="216897" spans="119:119" x14ac:dyDescent="0.25">
      <c r="DO216897" s="33"/>
    </row>
    <row r="216898" spans="119:119" x14ac:dyDescent="0.25">
      <c r="DO216898" s="33"/>
    </row>
    <row r="216899" spans="119:119" x14ac:dyDescent="0.25">
      <c r="DO216899" s="33"/>
    </row>
    <row r="216900" spans="119:119" x14ac:dyDescent="0.25">
      <c r="DO216900" s="33"/>
    </row>
    <row r="216901" spans="119:119" x14ac:dyDescent="0.25">
      <c r="DO216901" s="33"/>
    </row>
    <row r="216902" spans="119:119" x14ac:dyDescent="0.25">
      <c r="DO216902" s="33"/>
    </row>
    <row r="216903" spans="119:119" x14ac:dyDescent="0.25">
      <c r="DO216903" s="33"/>
    </row>
    <row r="216904" spans="119:119" x14ac:dyDescent="0.25">
      <c r="DO216904" s="33"/>
    </row>
    <row r="216905" spans="119:119" x14ac:dyDescent="0.25">
      <c r="DO216905" s="33"/>
    </row>
    <row r="216906" spans="119:119" x14ac:dyDescent="0.25">
      <c r="DO216906" s="33"/>
    </row>
    <row r="216907" spans="119:119" x14ac:dyDescent="0.25">
      <c r="DO216907" s="33"/>
    </row>
    <row r="216908" spans="119:119" x14ac:dyDescent="0.25">
      <c r="DO216908" s="33"/>
    </row>
    <row r="216909" spans="119:119" x14ac:dyDescent="0.25">
      <c r="DO216909" s="33"/>
    </row>
    <row r="216910" spans="119:119" x14ac:dyDescent="0.25">
      <c r="DO216910" s="33"/>
    </row>
    <row r="216911" spans="119:119" x14ac:dyDescent="0.25">
      <c r="DO216911" s="33"/>
    </row>
    <row r="216912" spans="119:119" x14ac:dyDescent="0.25">
      <c r="DO216912" s="33"/>
    </row>
    <row r="216913" spans="119:119" x14ac:dyDescent="0.25">
      <c r="DO216913" s="33"/>
    </row>
    <row r="216914" spans="119:119" x14ac:dyDescent="0.25">
      <c r="DO216914" s="33"/>
    </row>
    <row r="216915" spans="119:119" x14ac:dyDescent="0.25">
      <c r="DO216915" s="33"/>
    </row>
    <row r="216916" spans="119:119" x14ac:dyDescent="0.25">
      <c r="DO216916" s="33"/>
    </row>
    <row r="216917" spans="119:119" x14ac:dyDescent="0.25">
      <c r="DO216917" s="33"/>
    </row>
    <row r="216918" spans="119:119" x14ac:dyDescent="0.25">
      <c r="DO216918" s="33"/>
    </row>
    <row r="216919" spans="119:119" x14ac:dyDescent="0.25">
      <c r="DO216919" s="33"/>
    </row>
    <row r="216920" spans="119:119" x14ac:dyDescent="0.25">
      <c r="DO216920" s="33"/>
    </row>
    <row r="216921" spans="119:119" x14ac:dyDescent="0.25">
      <c r="DO216921" s="33"/>
    </row>
    <row r="216922" spans="119:119" x14ac:dyDescent="0.25">
      <c r="DO216922" s="33"/>
    </row>
    <row r="216923" spans="119:119" x14ac:dyDescent="0.25">
      <c r="DO216923" s="33"/>
    </row>
    <row r="216924" spans="119:119" x14ac:dyDescent="0.25">
      <c r="DO216924" s="33"/>
    </row>
    <row r="216925" spans="119:119" x14ac:dyDescent="0.25">
      <c r="DO216925" s="33"/>
    </row>
    <row r="216926" spans="119:119" x14ac:dyDescent="0.25">
      <c r="DO216926" s="33"/>
    </row>
    <row r="216927" spans="119:119" x14ac:dyDescent="0.25">
      <c r="DO216927" s="33"/>
    </row>
    <row r="216928" spans="119:119" x14ac:dyDescent="0.25">
      <c r="DO216928" s="33"/>
    </row>
    <row r="216929" spans="119:119" x14ac:dyDescent="0.25">
      <c r="DO216929" s="33"/>
    </row>
    <row r="216930" spans="119:119" x14ac:dyDescent="0.25">
      <c r="DO216930" s="33"/>
    </row>
    <row r="216931" spans="119:119" x14ac:dyDescent="0.25">
      <c r="DO216931" s="33"/>
    </row>
    <row r="216932" spans="119:119" x14ac:dyDescent="0.25">
      <c r="DO216932" s="33"/>
    </row>
    <row r="216933" spans="119:119" x14ac:dyDescent="0.25">
      <c r="DO216933" s="33"/>
    </row>
    <row r="216934" spans="119:119" x14ac:dyDescent="0.25">
      <c r="DO216934" s="33"/>
    </row>
    <row r="216935" spans="119:119" x14ac:dyDescent="0.25">
      <c r="DO216935" s="33"/>
    </row>
    <row r="216936" spans="119:119" x14ac:dyDescent="0.25">
      <c r="DO216936" s="33"/>
    </row>
    <row r="216937" spans="119:119" x14ac:dyDescent="0.25">
      <c r="DO216937" s="33"/>
    </row>
    <row r="216938" spans="119:119" x14ac:dyDescent="0.25">
      <c r="DO216938" s="33"/>
    </row>
    <row r="216939" spans="119:119" x14ac:dyDescent="0.25">
      <c r="DO216939" s="33"/>
    </row>
    <row r="216940" spans="119:119" x14ac:dyDescent="0.25">
      <c r="DO216940" s="33"/>
    </row>
    <row r="216941" spans="119:119" x14ac:dyDescent="0.25">
      <c r="DO216941" s="33"/>
    </row>
    <row r="216942" spans="119:119" x14ac:dyDescent="0.25">
      <c r="DO216942" s="33"/>
    </row>
    <row r="216943" spans="119:119" x14ac:dyDescent="0.25">
      <c r="DO216943" s="33"/>
    </row>
    <row r="216944" spans="119:119" x14ac:dyDescent="0.25">
      <c r="DO216944" s="33"/>
    </row>
    <row r="216945" spans="119:119" x14ac:dyDescent="0.25">
      <c r="DO216945" s="33"/>
    </row>
    <row r="216946" spans="119:119" x14ac:dyDescent="0.25">
      <c r="DO216946" s="33"/>
    </row>
    <row r="216947" spans="119:119" x14ac:dyDescent="0.25">
      <c r="DO216947" s="33"/>
    </row>
    <row r="216948" spans="119:119" x14ac:dyDescent="0.25">
      <c r="DO216948" s="33"/>
    </row>
    <row r="216949" spans="119:119" x14ac:dyDescent="0.25">
      <c r="DO216949" s="33"/>
    </row>
    <row r="216950" spans="119:119" x14ac:dyDescent="0.25">
      <c r="DO216950" s="33"/>
    </row>
    <row r="216951" spans="119:119" x14ac:dyDescent="0.25">
      <c r="DO216951" s="33"/>
    </row>
    <row r="216952" spans="119:119" x14ac:dyDescent="0.25">
      <c r="DO216952" s="33"/>
    </row>
    <row r="216953" spans="119:119" x14ac:dyDescent="0.25">
      <c r="DO216953" s="33"/>
    </row>
    <row r="216954" spans="119:119" x14ac:dyDescent="0.25">
      <c r="DO216954" s="33"/>
    </row>
    <row r="216955" spans="119:119" x14ac:dyDescent="0.25">
      <c r="DO216955" s="33"/>
    </row>
    <row r="216956" spans="119:119" x14ac:dyDescent="0.25">
      <c r="DO216956" s="33"/>
    </row>
    <row r="216957" spans="119:119" x14ac:dyDescent="0.25">
      <c r="DO216957" s="33"/>
    </row>
    <row r="216958" spans="119:119" x14ac:dyDescent="0.25">
      <c r="DO216958" s="33"/>
    </row>
    <row r="216959" spans="119:119" x14ac:dyDescent="0.25">
      <c r="DO216959" s="33"/>
    </row>
    <row r="216960" spans="119:119" x14ac:dyDescent="0.25">
      <c r="DO216960" s="33"/>
    </row>
    <row r="216961" spans="119:119" x14ac:dyDescent="0.25">
      <c r="DO216961" s="33"/>
    </row>
    <row r="216962" spans="119:119" x14ac:dyDescent="0.25">
      <c r="DO216962" s="33"/>
    </row>
    <row r="216963" spans="119:119" x14ac:dyDescent="0.25">
      <c r="DO216963" s="33"/>
    </row>
    <row r="216964" spans="119:119" x14ac:dyDescent="0.25">
      <c r="DO216964" s="33"/>
    </row>
    <row r="216965" spans="119:119" x14ac:dyDescent="0.25">
      <c r="DO216965" s="33"/>
    </row>
    <row r="216966" spans="119:119" x14ac:dyDescent="0.25">
      <c r="DO216966" s="33"/>
    </row>
    <row r="216967" spans="119:119" x14ac:dyDescent="0.25">
      <c r="DO216967" s="33"/>
    </row>
    <row r="216968" spans="119:119" x14ac:dyDescent="0.25">
      <c r="DO216968" s="33"/>
    </row>
    <row r="216969" spans="119:119" x14ac:dyDescent="0.25">
      <c r="DO216969" s="33"/>
    </row>
    <row r="216970" spans="119:119" x14ac:dyDescent="0.25">
      <c r="DO216970" s="33"/>
    </row>
    <row r="216971" spans="119:119" x14ac:dyDescent="0.25">
      <c r="DO216971" s="33"/>
    </row>
    <row r="216972" spans="119:119" x14ac:dyDescent="0.25">
      <c r="DO216972" s="33"/>
    </row>
    <row r="216973" spans="119:119" x14ac:dyDescent="0.25">
      <c r="DO216973" s="33"/>
    </row>
    <row r="216974" spans="119:119" x14ac:dyDescent="0.25">
      <c r="DO216974" s="33"/>
    </row>
    <row r="216975" spans="119:119" x14ac:dyDescent="0.25">
      <c r="DO216975" s="33"/>
    </row>
    <row r="216976" spans="119:119" x14ac:dyDescent="0.25">
      <c r="DO216976" s="33"/>
    </row>
    <row r="216977" spans="119:119" x14ac:dyDescent="0.25">
      <c r="DO216977" s="33"/>
    </row>
    <row r="216978" spans="119:119" x14ac:dyDescent="0.25">
      <c r="DO216978" s="33"/>
    </row>
    <row r="216979" spans="119:119" x14ac:dyDescent="0.25">
      <c r="DO216979" s="33"/>
    </row>
    <row r="216980" spans="119:119" x14ac:dyDescent="0.25">
      <c r="DO216980" s="33"/>
    </row>
    <row r="216981" spans="119:119" x14ac:dyDescent="0.25">
      <c r="DO216981" s="33"/>
    </row>
    <row r="216982" spans="119:119" x14ac:dyDescent="0.25">
      <c r="DO216982" s="33"/>
    </row>
    <row r="216983" spans="119:119" x14ac:dyDescent="0.25">
      <c r="DO216983" s="33"/>
    </row>
    <row r="216984" spans="119:119" x14ac:dyDescent="0.25">
      <c r="DO216984" s="33"/>
    </row>
    <row r="216985" spans="119:119" x14ac:dyDescent="0.25">
      <c r="DO216985" s="33"/>
    </row>
    <row r="216986" spans="119:119" x14ac:dyDescent="0.25">
      <c r="DO216986" s="33"/>
    </row>
    <row r="216987" spans="119:119" x14ac:dyDescent="0.25">
      <c r="DO216987" s="33"/>
    </row>
    <row r="216988" spans="119:119" x14ac:dyDescent="0.25">
      <c r="DO216988" s="33"/>
    </row>
    <row r="216989" spans="119:119" x14ac:dyDescent="0.25">
      <c r="DO216989" s="33"/>
    </row>
    <row r="216990" spans="119:119" x14ac:dyDescent="0.25">
      <c r="DO216990" s="33"/>
    </row>
    <row r="216991" spans="119:119" x14ac:dyDescent="0.25">
      <c r="DO216991" s="33"/>
    </row>
    <row r="216992" spans="119:119" x14ac:dyDescent="0.25">
      <c r="DO216992" s="33"/>
    </row>
    <row r="216993" spans="119:119" x14ac:dyDescent="0.25">
      <c r="DO216993" s="33"/>
    </row>
    <row r="216994" spans="119:119" x14ac:dyDescent="0.25">
      <c r="DO216994" s="33"/>
    </row>
    <row r="216995" spans="119:119" x14ac:dyDescent="0.25">
      <c r="DO216995" s="33"/>
    </row>
    <row r="216996" spans="119:119" x14ac:dyDescent="0.25">
      <c r="DO216996" s="33"/>
    </row>
    <row r="216997" spans="119:119" x14ac:dyDescent="0.25">
      <c r="DO216997" s="33"/>
    </row>
    <row r="216998" spans="119:119" x14ac:dyDescent="0.25">
      <c r="DO216998" s="33"/>
    </row>
    <row r="216999" spans="119:119" x14ac:dyDescent="0.25">
      <c r="DO216999" s="33"/>
    </row>
    <row r="217000" spans="119:119" x14ac:dyDescent="0.25">
      <c r="DO217000" s="33"/>
    </row>
    <row r="217001" spans="119:119" x14ac:dyDescent="0.25">
      <c r="DO217001" s="33"/>
    </row>
    <row r="217002" spans="119:119" x14ac:dyDescent="0.25">
      <c r="DO217002" s="33"/>
    </row>
    <row r="217003" spans="119:119" x14ac:dyDescent="0.25">
      <c r="DO217003" s="33"/>
    </row>
    <row r="217004" spans="119:119" x14ac:dyDescent="0.25">
      <c r="DO217004" s="33"/>
    </row>
    <row r="217005" spans="119:119" x14ac:dyDescent="0.25">
      <c r="DO217005" s="33"/>
    </row>
    <row r="217006" spans="119:119" x14ac:dyDescent="0.25">
      <c r="DO217006" s="33"/>
    </row>
    <row r="217007" spans="119:119" x14ac:dyDescent="0.25">
      <c r="DO217007" s="33"/>
    </row>
    <row r="217008" spans="119:119" x14ac:dyDescent="0.25">
      <c r="DO217008" s="33"/>
    </row>
    <row r="217009" spans="119:119" x14ac:dyDescent="0.25">
      <c r="DO217009" s="33"/>
    </row>
    <row r="217010" spans="119:119" x14ac:dyDescent="0.25">
      <c r="DO217010" s="33"/>
    </row>
    <row r="217011" spans="119:119" x14ac:dyDescent="0.25">
      <c r="DO217011" s="33"/>
    </row>
    <row r="217012" spans="119:119" x14ac:dyDescent="0.25">
      <c r="DO217012" s="33"/>
    </row>
    <row r="217013" spans="119:119" x14ac:dyDescent="0.25">
      <c r="DO217013" s="33"/>
    </row>
    <row r="217014" spans="119:119" x14ac:dyDescent="0.25">
      <c r="DO217014" s="33"/>
    </row>
    <row r="217015" spans="119:119" x14ac:dyDescent="0.25">
      <c r="DO217015" s="33"/>
    </row>
    <row r="217016" spans="119:119" x14ac:dyDescent="0.25">
      <c r="DO217016" s="33"/>
    </row>
    <row r="217017" spans="119:119" x14ac:dyDescent="0.25">
      <c r="DO217017" s="33"/>
    </row>
    <row r="217018" spans="119:119" x14ac:dyDescent="0.25">
      <c r="DO217018" s="33"/>
    </row>
    <row r="217019" spans="119:119" x14ac:dyDescent="0.25">
      <c r="DO217019" s="33"/>
    </row>
    <row r="217020" spans="119:119" x14ac:dyDescent="0.25">
      <c r="DO217020" s="33"/>
    </row>
    <row r="217021" spans="119:119" x14ac:dyDescent="0.25">
      <c r="DO217021" s="33"/>
    </row>
    <row r="217022" spans="119:119" x14ac:dyDescent="0.25">
      <c r="DO217022" s="33"/>
    </row>
    <row r="217023" spans="119:119" x14ac:dyDescent="0.25">
      <c r="DO217023" s="33"/>
    </row>
    <row r="217024" spans="119:119" x14ac:dyDescent="0.25">
      <c r="DO217024" s="33"/>
    </row>
    <row r="217025" spans="119:119" x14ac:dyDescent="0.25">
      <c r="DO217025" s="33"/>
    </row>
    <row r="217026" spans="119:119" x14ac:dyDescent="0.25">
      <c r="DO217026" s="33"/>
    </row>
    <row r="217027" spans="119:119" x14ac:dyDescent="0.25">
      <c r="DO217027" s="33"/>
    </row>
    <row r="217028" spans="119:119" x14ac:dyDescent="0.25">
      <c r="DO217028" s="33"/>
    </row>
    <row r="217029" spans="119:119" x14ac:dyDescent="0.25">
      <c r="DO217029" s="33"/>
    </row>
    <row r="217030" spans="119:119" x14ac:dyDescent="0.25">
      <c r="DO217030" s="33"/>
    </row>
    <row r="217031" spans="119:119" x14ac:dyDescent="0.25">
      <c r="DO217031" s="33"/>
    </row>
    <row r="217032" spans="119:119" x14ac:dyDescent="0.25">
      <c r="DO217032" s="33"/>
    </row>
    <row r="217033" spans="119:119" x14ac:dyDescent="0.25">
      <c r="DO217033" s="33"/>
    </row>
    <row r="217034" spans="119:119" x14ac:dyDescent="0.25">
      <c r="DO217034" s="33"/>
    </row>
    <row r="217035" spans="119:119" x14ac:dyDescent="0.25">
      <c r="DO217035" s="33"/>
    </row>
    <row r="217036" spans="119:119" x14ac:dyDescent="0.25">
      <c r="DO217036" s="33"/>
    </row>
    <row r="217037" spans="119:119" x14ac:dyDescent="0.25">
      <c r="DO217037" s="33"/>
    </row>
    <row r="217038" spans="119:119" x14ac:dyDescent="0.25">
      <c r="DO217038" s="33"/>
    </row>
    <row r="217039" spans="119:119" x14ac:dyDescent="0.25">
      <c r="DO217039" s="33"/>
    </row>
    <row r="217040" spans="119:119" x14ac:dyDescent="0.25">
      <c r="DO217040" s="33"/>
    </row>
    <row r="217041" spans="119:119" x14ac:dyDescent="0.25">
      <c r="DO217041" s="33"/>
    </row>
    <row r="217042" spans="119:119" x14ac:dyDescent="0.25">
      <c r="DO217042" s="33"/>
    </row>
    <row r="217043" spans="119:119" x14ac:dyDescent="0.25">
      <c r="DO217043" s="33"/>
    </row>
    <row r="217044" spans="119:119" x14ac:dyDescent="0.25">
      <c r="DO217044" s="33"/>
    </row>
    <row r="217045" spans="119:119" x14ac:dyDescent="0.25">
      <c r="DO217045" s="33"/>
    </row>
    <row r="217046" spans="119:119" x14ac:dyDescent="0.25">
      <c r="DO217046" s="33"/>
    </row>
    <row r="217047" spans="119:119" x14ac:dyDescent="0.25">
      <c r="DO217047" s="33"/>
    </row>
    <row r="217048" spans="119:119" x14ac:dyDescent="0.25">
      <c r="DO217048" s="33"/>
    </row>
    <row r="217049" spans="119:119" x14ac:dyDescent="0.25">
      <c r="DO217049" s="33"/>
    </row>
    <row r="217050" spans="119:119" x14ac:dyDescent="0.25">
      <c r="DO217050" s="33"/>
    </row>
    <row r="217051" spans="119:119" x14ac:dyDescent="0.25">
      <c r="DO217051" s="33"/>
    </row>
    <row r="217052" spans="119:119" x14ac:dyDescent="0.25">
      <c r="DO217052" s="33"/>
    </row>
    <row r="217053" spans="119:119" x14ac:dyDescent="0.25">
      <c r="DO217053" s="33"/>
    </row>
    <row r="217054" spans="119:119" x14ac:dyDescent="0.25">
      <c r="DO217054" s="33"/>
    </row>
    <row r="217055" spans="119:119" x14ac:dyDescent="0.25">
      <c r="DO217055" s="33"/>
    </row>
    <row r="217056" spans="119:119" x14ac:dyDescent="0.25">
      <c r="DO217056" s="33"/>
    </row>
    <row r="217057" spans="119:119" x14ac:dyDescent="0.25">
      <c r="DO217057" s="33"/>
    </row>
    <row r="217058" spans="119:119" x14ac:dyDescent="0.25">
      <c r="DO217058" s="33"/>
    </row>
    <row r="217059" spans="119:119" x14ac:dyDescent="0.25">
      <c r="DO217059" s="33"/>
    </row>
    <row r="217060" spans="119:119" x14ac:dyDescent="0.25">
      <c r="DO217060" s="33"/>
    </row>
    <row r="217061" spans="119:119" x14ac:dyDescent="0.25">
      <c r="DO217061" s="33"/>
    </row>
    <row r="217062" spans="119:119" x14ac:dyDescent="0.25">
      <c r="DO217062" s="33"/>
    </row>
    <row r="217063" spans="119:119" x14ac:dyDescent="0.25">
      <c r="DO217063" s="33"/>
    </row>
    <row r="217064" spans="119:119" x14ac:dyDescent="0.25">
      <c r="DO217064" s="33"/>
    </row>
    <row r="217065" spans="119:119" x14ac:dyDescent="0.25">
      <c r="DO217065" s="33"/>
    </row>
    <row r="217066" spans="119:119" x14ac:dyDescent="0.25">
      <c r="DO217066" s="33"/>
    </row>
    <row r="217067" spans="119:119" x14ac:dyDescent="0.25">
      <c r="DO217067" s="33"/>
    </row>
    <row r="217068" spans="119:119" x14ac:dyDescent="0.25">
      <c r="DO217068" s="33"/>
    </row>
    <row r="217069" spans="119:119" x14ac:dyDescent="0.25">
      <c r="DO217069" s="33"/>
    </row>
    <row r="217070" spans="119:119" x14ac:dyDescent="0.25">
      <c r="DO217070" s="33"/>
    </row>
    <row r="217071" spans="119:119" x14ac:dyDescent="0.25">
      <c r="DO217071" s="33"/>
    </row>
    <row r="217072" spans="119:119" x14ac:dyDescent="0.25">
      <c r="DO217072" s="33"/>
    </row>
    <row r="217073" spans="119:119" x14ac:dyDescent="0.25">
      <c r="DO217073" s="33"/>
    </row>
    <row r="217074" spans="119:119" x14ac:dyDescent="0.25">
      <c r="DO217074" s="33"/>
    </row>
    <row r="217075" spans="119:119" x14ac:dyDescent="0.25">
      <c r="DO217075" s="33"/>
    </row>
    <row r="217076" spans="119:119" x14ac:dyDescent="0.25">
      <c r="DO217076" s="33"/>
    </row>
    <row r="217077" spans="119:119" x14ac:dyDescent="0.25">
      <c r="DO217077" s="33"/>
    </row>
    <row r="217078" spans="119:119" x14ac:dyDescent="0.25">
      <c r="DO217078" s="33"/>
    </row>
    <row r="217079" spans="119:119" x14ac:dyDescent="0.25">
      <c r="DO217079" s="33"/>
    </row>
    <row r="217080" spans="119:119" x14ac:dyDescent="0.25">
      <c r="DO217080" s="33"/>
    </row>
    <row r="217081" spans="119:119" x14ac:dyDescent="0.25">
      <c r="DO217081" s="33"/>
    </row>
    <row r="217082" spans="119:119" x14ac:dyDescent="0.25">
      <c r="DO217082" s="33"/>
    </row>
    <row r="217083" spans="119:119" x14ac:dyDescent="0.25">
      <c r="DO217083" s="33"/>
    </row>
    <row r="217084" spans="119:119" x14ac:dyDescent="0.25">
      <c r="DO217084" s="33"/>
    </row>
    <row r="217085" spans="119:119" x14ac:dyDescent="0.25">
      <c r="DO217085" s="33"/>
    </row>
    <row r="217086" spans="119:119" x14ac:dyDescent="0.25">
      <c r="DO217086" s="33"/>
    </row>
    <row r="217087" spans="119:119" x14ac:dyDescent="0.25">
      <c r="DO217087" s="33"/>
    </row>
    <row r="217088" spans="119:119" x14ac:dyDescent="0.25">
      <c r="DO217088" s="33"/>
    </row>
    <row r="217089" spans="119:119" x14ac:dyDescent="0.25">
      <c r="DO217089" s="33"/>
    </row>
    <row r="217090" spans="119:119" x14ac:dyDescent="0.25">
      <c r="DO217090" s="33"/>
    </row>
    <row r="217091" spans="119:119" x14ac:dyDescent="0.25">
      <c r="DO217091" s="33"/>
    </row>
    <row r="217092" spans="119:119" x14ac:dyDescent="0.25">
      <c r="DO217092" s="33"/>
    </row>
    <row r="217093" spans="119:119" x14ac:dyDescent="0.25">
      <c r="DO217093" s="33"/>
    </row>
    <row r="217094" spans="119:119" x14ac:dyDescent="0.25">
      <c r="DO217094" s="33"/>
    </row>
    <row r="217095" spans="119:119" x14ac:dyDescent="0.25">
      <c r="DO217095" s="33"/>
    </row>
    <row r="217096" spans="119:119" x14ac:dyDescent="0.25">
      <c r="DO217096" s="33"/>
    </row>
    <row r="217097" spans="119:119" x14ac:dyDescent="0.25">
      <c r="DO217097" s="33"/>
    </row>
    <row r="217098" spans="119:119" x14ac:dyDescent="0.25">
      <c r="DO217098" s="33"/>
    </row>
    <row r="217099" spans="119:119" x14ac:dyDescent="0.25">
      <c r="DO217099" s="33"/>
    </row>
    <row r="217100" spans="119:119" x14ac:dyDescent="0.25">
      <c r="DO217100" s="33"/>
    </row>
    <row r="217101" spans="119:119" x14ac:dyDescent="0.25">
      <c r="DO217101" s="33"/>
    </row>
    <row r="217102" spans="119:119" x14ac:dyDescent="0.25">
      <c r="DO217102" s="33"/>
    </row>
    <row r="217103" spans="119:119" x14ac:dyDescent="0.25">
      <c r="DO217103" s="33"/>
    </row>
    <row r="217104" spans="119:119" x14ac:dyDescent="0.25">
      <c r="DO217104" s="33"/>
    </row>
    <row r="217105" spans="119:119" x14ac:dyDescent="0.25">
      <c r="DO217105" s="33"/>
    </row>
    <row r="217106" spans="119:119" x14ac:dyDescent="0.25">
      <c r="DO217106" s="33"/>
    </row>
    <row r="217107" spans="119:119" x14ac:dyDescent="0.25">
      <c r="DO217107" s="33"/>
    </row>
    <row r="217108" spans="119:119" x14ac:dyDescent="0.25">
      <c r="DO217108" s="33"/>
    </row>
    <row r="217109" spans="119:119" x14ac:dyDescent="0.25">
      <c r="DO217109" s="33"/>
    </row>
    <row r="217110" spans="119:119" x14ac:dyDescent="0.25">
      <c r="DO217110" s="33"/>
    </row>
    <row r="217111" spans="119:119" x14ac:dyDescent="0.25">
      <c r="DO217111" s="33"/>
    </row>
    <row r="217112" spans="119:119" x14ac:dyDescent="0.25">
      <c r="DO217112" s="33"/>
    </row>
    <row r="217113" spans="119:119" x14ac:dyDescent="0.25">
      <c r="DO217113" s="33"/>
    </row>
    <row r="217114" spans="119:119" x14ac:dyDescent="0.25">
      <c r="DO217114" s="33"/>
    </row>
    <row r="217115" spans="119:119" x14ac:dyDescent="0.25">
      <c r="DO217115" s="33"/>
    </row>
    <row r="217116" spans="119:119" x14ac:dyDescent="0.25">
      <c r="DO217116" s="33"/>
    </row>
    <row r="217117" spans="119:119" x14ac:dyDescent="0.25">
      <c r="DO217117" s="33"/>
    </row>
    <row r="217118" spans="119:119" x14ac:dyDescent="0.25">
      <c r="DO217118" s="33"/>
    </row>
    <row r="217119" spans="119:119" x14ac:dyDescent="0.25">
      <c r="DO217119" s="33"/>
    </row>
    <row r="217120" spans="119:119" x14ac:dyDescent="0.25">
      <c r="DO217120" s="33"/>
    </row>
    <row r="217121" spans="119:119" x14ac:dyDescent="0.25">
      <c r="DO217121" s="33"/>
    </row>
    <row r="217122" spans="119:119" x14ac:dyDescent="0.25">
      <c r="DO217122" s="33"/>
    </row>
    <row r="217123" spans="119:119" x14ac:dyDescent="0.25">
      <c r="DO217123" s="33"/>
    </row>
    <row r="217124" spans="119:119" x14ac:dyDescent="0.25">
      <c r="DO217124" s="33"/>
    </row>
    <row r="217125" spans="119:119" x14ac:dyDescent="0.25">
      <c r="DO217125" s="33"/>
    </row>
    <row r="217126" spans="119:119" x14ac:dyDescent="0.25">
      <c r="DO217126" s="33"/>
    </row>
    <row r="217127" spans="119:119" x14ac:dyDescent="0.25">
      <c r="DO217127" s="33"/>
    </row>
    <row r="217128" spans="119:119" x14ac:dyDescent="0.25">
      <c r="DO217128" s="33"/>
    </row>
    <row r="217129" spans="119:119" x14ac:dyDescent="0.25">
      <c r="DO217129" s="33"/>
    </row>
    <row r="217130" spans="119:119" x14ac:dyDescent="0.25">
      <c r="DO217130" s="33"/>
    </row>
    <row r="217131" spans="119:119" x14ac:dyDescent="0.25">
      <c r="DO217131" s="33"/>
    </row>
    <row r="217132" spans="119:119" x14ac:dyDescent="0.25">
      <c r="DO217132" s="33"/>
    </row>
    <row r="217133" spans="119:119" x14ac:dyDescent="0.25">
      <c r="DO217133" s="33"/>
    </row>
    <row r="217134" spans="119:119" x14ac:dyDescent="0.25">
      <c r="DO217134" s="33"/>
    </row>
    <row r="217135" spans="119:119" x14ac:dyDescent="0.25">
      <c r="DO217135" s="33"/>
    </row>
    <row r="217136" spans="119:119" x14ac:dyDescent="0.25">
      <c r="DO217136" s="33"/>
    </row>
    <row r="217137" spans="119:119" x14ac:dyDescent="0.25">
      <c r="DO217137" s="33"/>
    </row>
    <row r="217138" spans="119:119" x14ac:dyDescent="0.25">
      <c r="DO217138" s="33"/>
    </row>
    <row r="217139" spans="119:119" x14ac:dyDescent="0.25">
      <c r="DO217139" s="33"/>
    </row>
    <row r="217140" spans="119:119" x14ac:dyDescent="0.25">
      <c r="DO217140" s="33"/>
    </row>
    <row r="217141" spans="119:119" x14ac:dyDescent="0.25">
      <c r="DO217141" s="33"/>
    </row>
    <row r="217142" spans="119:119" x14ac:dyDescent="0.25">
      <c r="DO217142" s="33"/>
    </row>
    <row r="217143" spans="119:119" x14ac:dyDescent="0.25">
      <c r="DO217143" s="33"/>
    </row>
    <row r="217144" spans="119:119" x14ac:dyDescent="0.25">
      <c r="DO217144" s="33"/>
    </row>
    <row r="217145" spans="119:119" x14ac:dyDescent="0.25">
      <c r="DO217145" s="33"/>
    </row>
    <row r="217146" spans="119:119" x14ac:dyDescent="0.25">
      <c r="DO217146" s="33"/>
    </row>
    <row r="217147" spans="119:119" x14ac:dyDescent="0.25">
      <c r="DO217147" s="33"/>
    </row>
    <row r="217148" spans="119:119" x14ac:dyDescent="0.25">
      <c r="DO217148" s="33"/>
    </row>
    <row r="217149" spans="119:119" x14ac:dyDescent="0.25">
      <c r="DO217149" s="33"/>
    </row>
    <row r="217150" spans="119:119" x14ac:dyDescent="0.25">
      <c r="DO217150" s="33"/>
    </row>
    <row r="217151" spans="119:119" x14ac:dyDescent="0.25">
      <c r="DO217151" s="33"/>
    </row>
    <row r="217152" spans="119:119" x14ac:dyDescent="0.25">
      <c r="DO217152" s="33"/>
    </row>
    <row r="217153" spans="119:119" x14ac:dyDescent="0.25">
      <c r="DO217153" s="33"/>
    </row>
    <row r="217154" spans="119:119" x14ac:dyDescent="0.25">
      <c r="DO217154" s="33"/>
    </row>
    <row r="217155" spans="119:119" x14ac:dyDescent="0.25">
      <c r="DO217155" s="33"/>
    </row>
    <row r="217156" spans="119:119" x14ac:dyDescent="0.25">
      <c r="DO217156" s="33"/>
    </row>
    <row r="217157" spans="119:119" x14ac:dyDescent="0.25">
      <c r="DO217157" s="33"/>
    </row>
    <row r="217158" spans="119:119" x14ac:dyDescent="0.25">
      <c r="DO217158" s="33"/>
    </row>
    <row r="217159" spans="119:119" x14ac:dyDescent="0.25">
      <c r="DO217159" s="33"/>
    </row>
    <row r="217160" spans="119:119" x14ac:dyDescent="0.25">
      <c r="DO217160" s="33"/>
    </row>
    <row r="217161" spans="119:119" x14ac:dyDescent="0.25">
      <c r="DO217161" s="33"/>
    </row>
    <row r="217162" spans="119:119" x14ac:dyDescent="0.25">
      <c r="DO217162" s="33"/>
    </row>
    <row r="217163" spans="119:119" x14ac:dyDescent="0.25">
      <c r="DO217163" s="33"/>
    </row>
    <row r="217164" spans="119:119" x14ac:dyDescent="0.25">
      <c r="DO217164" s="33"/>
    </row>
    <row r="217165" spans="119:119" x14ac:dyDescent="0.25">
      <c r="DO217165" s="33"/>
    </row>
    <row r="217166" spans="119:119" x14ac:dyDescent="0.25">
      <c r="DO217166" s="33"/>
    </row>
    <row r="217167" spans="119:119" x14ac:dyDescent="0.25">
      <c r="DO217167" s="33"/>
    </row>
    <row r="217168" spans="119:119" x14ac:dyDescent="0.25">
      <c r="DO217168" s="33"/>
    </row>
    <row r="217169" spans="119:119" x14ac:dyDescent="0.25">
      <c r="DO217169" s="33"/>
    </row>
    <row r="217170" spans="119:119" x14ac:dyDescent="0.25">
      <c r="DO217170" s="33"/>
    </row>
    <row r="217171" spans="119:119" x14ac:dyDescent="0.25">
      <c r="DO217171" s="33"/>
    </row>
    <row r="217172" spans="119:119" x14ac:dyDescent="0.25">
      <c r="DO217172" s="33"/>
    </row>
    <row r="217173" spans="119:119" x14ac:dyDescent="0.25">
      <c r="DO217173" s="33"/>
    </row>
    <row r="217174" spans="119:119" x14ac:dyDescent="0.25">
      <c r="DO217174" s="33"/>
    </row>
    <row r="217175" spans="119:119" x14ac:dyDescent="0.25">
      <c r="DO217175" s="33"/>
    </row>
    <row r="217176" spans="119:119" x14ac:dyDescent="0.25">
      <c r="DO217176" s="33"/>
    </row>
    <row r="217177" spans="119:119" x14ac:dyDescent="0.25">
      <c r="DO217177" s="33"/>
    </row>
    <row r="217178" spans="119:119" x14ac:dyDescent="0.25">
      <c r="DO217178" s="33"/>
    </row>
    <row r="217179" spans="119:119" x14ac:dyDescent="0.25">
      <c r="DO217179" s="33"/>
    </row>
    <row r="217180" spans="119:119" x14ac:dyDescent="0.25">
      <c r="DO217180" s="33"/>
    </row>
    <row r="217181" spans="119:119" x14ac:dyDescent="0.25">
      <c r="DO217181" s="33"/>
    </row>
    <row r="217182" spans="119:119" x14ac:dyDescent="0.25">
      <c r="DO217182" s="33"/>
    </row>
    <row r="217183" spans="119:119" x14ac:dyDescent="0.25">
      <c r="DO217183" s="33"/>
    </row>
    <row r="217184" spans="119:119" x14ac:dyDescent="0.25">
      <c r="DO217184" s="33"/>
    </row>
    <row r="217185" spans="119:119" x14ac:dyDescent="0.25">
      <c r="DO217185" s="33"/>
    </row>
    <row r="217186" spans="119:119" x14ac:dyDescent="0.25">
      <c r="DO217186" s="33"/>
    </row>
    <row r="217187" spans="119:119" x14ac:dyDescent="0.25">
      <c r="DO217187" s="33"/>
    </row>
    <row r="217188" spans="119:119" x14ac:dyDescent="0.25">
      <c r="DO217188" s="33"/>
    </row>
    <row r="217189" spans="119:119" x14ac:dyDescent="0.25">
      <c r="DO217189" s="33"/>
    </row>
    <row r="217190" spans="119:119" x14ac:dyDescent="0.25">
      <c r="DO217190" s="33"/>
    </row>
    <row r="217191" spans="119:119" x14ac:dyDescent="0.25">
      <c r="DO217191" s="33"/>
    </row>
    <row r="217192" spans="119:119" x14ac:dyDescent="0.25">
      <c r="DO217192" s="33"/>
    </row>
    <row r="217193" spans="119:119" x14ac:dyDescent="0.25">
      <c r="DO217193" s="33"/>
    </row>
    <row r="217194" spans="119:119" x14ac:dyDescent="0.25">
      <c r="DO217194" s="33"/>
    </row>
    <row r="217195" spans="119:119" x14ac:dyDescent="0.25">
      <c r="DO217195" s="33"/>
    </row>
    <row r="217196" spans="119:119" x14ac:dyDescent="0.25">
      <c r="DO217196" s="33"/>
    </row>
    <row r="217197" spans="119:119" x14ac:dyDescent="0.25">
      <c r="DO217197" s="33"/>
    </row>
    <row r="217198" spans="119:119" x14ac:dyDescent="0.25">
      <c r="DO217198" s="33"/>
    </row>
    <row r="217199" spans="119:119" x14ac:dyDescent="0.25">
      <c r="DO217199" s="33"/>
    </row>
    <row r="217200" spans="119:119" x14ac:dyDescent="0.25">
      <c r="DO217200" s="33"/>
    </row>
    <row r="217201" spans="119:119" x14ac:dyDescent="0.25">
      <c r="DO217201" s="33"/>
    </row>
    <row r="217202" spans="119:119" x14ac:dyDescent="0.25">
      <c r="DO217202" s="33"/>
    </row>
    <row r="217203" spans="119:119" x14ac:dyDescent="0.25">
      <c r="DO217203" s="33"/>
    </row>
    <row r="217204" spans="119:119" x14ac:dyDescent="0.25">
      <c r="DO217204" s="33"/>
    </row>
    <row r="217205" spans="119:119" x14ac:dyDescent="0.25">
      <c r="DO217205" s="33"/>
    </row>
    <row r="217206" spans="119:119" x14ac:dyDescent="0.25">
      <c r="DO217206" s="33"/>
    </row>
    <row r="217207" spans="119:119" x14ac:dyDescent="0.25">
      <c r="DO217207" s="33"/>
    </row>
    <row r="217208" spans="119:119" x14ac:dyDescent="0.25">
      <c r="DO217208" s="33"/>
    </row>
    <row r="217209" spans="119:119" x14ac:dyDescent="0.25">
      <c r="DO217209" s="33"/>
    </row>
    <row r="217210" spans="119:119" x14ac:dyDescent="0.25">
      <c r="DO217210" s="33"/>
    </row>
    <row r="217211" spans="119:119" x14ac:dyDescent="0.25">
      <c r="DO217211" s="33"/>
    </row>
    <row r="217212" spans="119:119" x14ac:dyDescent="0.25">
      <c r="DO217212" s="33"/>
    </row>
    <row r="217213" spans="119:119" x14ac:dyDescent="0.25">
      <c r="DO217213" s="33"/>
    </row>
    <row r="217214" spans="119:119" x14ac:dyDescent="0.25">
      <c r="DO217214" s="33"/>
    </row>
    <row r="217215" spans="119:119" x14ac:dyDescent="0.25">
      <c r="DO217215" s="33"/>
    </row>
    <row r="217216" spans="119:119" x14ac:dyDescent="0.25">
      <c r="DO217216" s="33"/>
    </row>
    <row r="217217" spans="119:119" x14ac:dyDescent="0.25">
      <c r="DO217217" s="33"/>
    </row>
    <row r="217218" spans="119:119" x14ac:dyDescent="0.25">
      <c r="DO217218" s="33"/>
    </row>
    <row r="217219" spans="119:119" x14ac:dyDescent="0.25">
      <c r="DO217219" s="33"/>
    </row>
    <row r="217220" spans="119:119" x14ac:dyDescent="0.25">
      <c r="DO217220" s="33"/>
    </row>
    <row r="217221" spans="119:119" x14ac:dyDescent="0.25">
      <c r="DO217221" s="33"/>
    </row>
    <row r="217222" spans="119:119" x14ac:dyDescent="0.25">
      <c r="DO217222" s="33"/>
    </row>
    <row r="217223" spans="119:119" x14ac:dyDescent="0.25">
      <c r="DO217223" s="33"/>
    </row>
    <row r="217224" spans="119:119" x14ac:dyDescent="0.25">
      <c r="DO217224" s="33"/>
    </row>
    <row r="217225" spans="119:119" x14ac:dyDescent="0.25">
      <c r="DO217225" s="33"/>
    </row>
    <row r="217226" spans="119:119" x14ac:dyDescent="0.25">
      <c r="DO217226" s="33"/>
    </row>
    <row r="217227" spans="119:119" x14ac:dyDescent="0.25">
      <c r="DO217227" s="33"/>
    </row>
    <row r="217228" spans="119:119" x14ac:dyDescent="0.25">
      <c r="DO217228" s="33"/>
    </row>
    <row r="217229" spans="119:119" x14ac:dyDescent="0.25">
      <c r="DO217229" s="33"/>
    </row>
    <row r="217230" spans="119:119" x14ac:dyDescent="0.25">
      <c r="DO217230" s="33"/>
    </row>
    <row r="217231" spans="119:119" x14ac:dyDescent="0.25">
      <c r="DO217231" s="33"/>
    </row>
    <row r="217232" spans="119:119" x14ac:dyDescent="0.25">
      <c r="DO217232" s="33"/>
    </row>
    <row r="217233" spans="119:119" x14ac:dyDescent="0.25">
      <c r="DO217233" s="33"/>
    </row>
    <row r="217234" spans="119:119" x14ac:dyDescent="0.25">
      <c r="DO217234" s="33"/>
    </row>
    <row r="217235" spans="119:119" x14ac:dyDescent="0.25">
      <c r="DO217235" s="33"/>
    </row>
    <row r="217236" spans="119:119" x14ac:dyDescent="0.25">
      <c r="DO217236" s="33"/>
    </row>
    <row r="217237" spans="119:119" x14ac:dyDescent="0.25">
      <c r="DO217237" s="33"/>
    </row>
    <row r="217238" spans="119:119" x14ac:dyDescent="0.25">
      <c r="DO217238" s="33"/>
    </row>
    <row r="217239" spans="119:119" x14ac:dyDescent="0.25">
      <c r="DO217239" s="33"/>
    </row>
    <row r="217240" spans="119:119" x14ac:dyDescent="0.25">
      <c r="DO217240" s="33"/>
    </row>
    <row r="217241" spans="119:119" x14ac:dyDescent="0.25">
      <c r="DO217241" s="33"/>
    </row>
    <row r="217242" spans="119:119" x14ac:dyDescent="0.25">
      <c r="DO217242" s="33"/>
    </row>
    <row r="217243" spans="119:119" x14ac:dyDescent="0.25">
      <c r="DO217243" s="33"/>
    </row>
    <row r="217244" spans="119:119" x14ac:dyDescent="0.25">
      <c r="DO217244" s="33"/>
    </row>
    <row r="217245" spans="119:119" x14ac:dyDescent="0.25">
      <c r="DO217245" s="33"/>
    </row>
    <row r="217246" spans="119:119" x14ac:dyDescent="0.25">
      <c r="DO217246" s="33"/>
    </row>
    <row r="217247" spans="119:119" x14ac:dyDescent="0.25">
      <c r="DO217247" s="33"/>
    </row>
    <row r="217248" spans="119:119" x14ac:dyDescent="0.25">
      <c r="DO217248" s="33"/>
    </row>
    <row r="217249" spans="119:119" x14ac:dyDescent="0.25">
      <c r="DO217249" s="33"/>
    </row>
    <row r="217250" spans="119:119" x14ac:dyDescent="0.25">
      <c r="DO217250" s="33"/>
    </row>
    <row r="217251" spans="119:119" x14ac:dyDescent="0.25">
      <c r="DO217251" s="33"/>
    </row>
    <row r="217252" spans="119:119" x14ac:dyDescent="0.25">
      <c r="DO217252" s="33"/>
    </row>
    <row r="217253" spans="119:119" x14ac:dyDescent="0.25">
      <c r="DO217253" s="33"/>
    </row>
    <row r="217254" spans="119:119" x14ac:dyDescent="0.25">
      <c r="DO217254" s="33"/>
    </row>
    <row r="217255" spans="119:119" x14ac:dyDescent="0.25">
      <c r="DO217255" s="33"/>
    </row>
    <row r="217256" spans="119:119" x14ac:dyDescent="0.25">
      <c r="DO217256" s="33"/>
    </row>
    <row r="217257" spans="119:119" x14ac:dyDescent="0.25">
      <c r="DO217257" s="33"/>
    </row>
    <row r="217258" spans="119:119" x14ac:dyDescent="0.25">
      <c r="DO217258" s="33"/>
    </row>
    <row r="217259" spans="119:119" x14ac:dyDescent="0.25">
      <c r="DO217259" s="33"/>
    </row>
    <row r="217260" spans="119:119" x14ac:dyDescent="0.25">
      <c r="DO217260" s="33"/>
    </row>
    <row r="217261" spans="119:119" x14ac:dyDescent="0.25">
      <c r="DO217261" s="33"/>
    </row>
    <row r="217262" spans="119:119" x14ac:dyDescent="0.25">
      <c r="DO217262" s="33"/>
    </row>
    <row r="217263" spans="119:119" x14ac:dyDescent="0.25">
      <c r="DO217263" s="33"/>
    </row>
    <row r="217264" spans="119:119" x14ac:dyDescent="0.25">
      <c r="DO217264" s="33"/>
    </row>
    <row r="217265" spans="119:119" x14ac:dyDescent="0.25">
      <c r="DO217265" s="33"/>
    </row>
    <row r="217266" spans="119:119" x14ac:dyDescent="0.25">
      <c r="DO217266" s="33"/>
    </row>
    <row r="217267" spans="119:119" x14ac:dyDescent="0.25">
      <c r="DO217267" s="33"/>
    </row>
    <row r="217268" spans="119:119" x14ac:dyDescent="0.25">
      <c r="DO217268" s="33"/>
    </row>
    <row r="217269" spans="119:119" x14ac:dyDescent="0.25">
      <c r="DO217269" s="33"/>
    </row>
    <row r="217270" spans="119:119" x14ac:dyDescent="0.25">
      <c r="DO217270" s="33"/>
    </row>
    <row r="217271" spans="119:119" x14ac:dyDescent="0.25">
      <c r="DO217271" s="33"/>
    </row>
    <row r="217272" spans="119:119" x14ac:dyDescent="0.25">
      <c r="DO217272" s="33"/>
    </row>
    <row r="217273" spans="119:119" x14ac:dyDescent="0.25">
      <c r="DO217273" s="33"/>
    </row>
    <row r="217274" spans="119:119" x14ac:dyDescent="0.25">
      <c r="DO217274" s="33"/>
    </row>
    <row r="217275" spans="119:119" x14ac:dyDescent="0.25">
      <c r="DO217275" s="33"/>
    </row>
    <row r="217276" spans="119:119" x14ac:dyDescent="0.25">
      <c r="DO217276" s="33"/>
    </row>
    <row r="217277" spans="119:119" x14ac:dyDescent="0.25">
      <c r="DO217277" s="33"/>
    </row>
    <row r="217278" spans="119:119" x14ac:dyDescent="0.25">
      <c r="DO217278" s="33"/>
    </row>
    <row r="217279" spans="119:119" x14ac:dyDescent="0.25">
      <c r="DO217279" s="33"/>
    </row>
    <row r="217280" spans="119:119" x14ac:dyDescent="0.25">
      <c r="DO217280" s="33"/>
    </row>
    <row r="217281" spans="119:119" x14ac:dyDescent="0.25">
      <c r="DO217281" s="33"/>
    </row>
    <row r="217282" spans="119:119" x14ac:dyDescent="0.25">
      <c r="DO217282" s="33"/>
    </row>
    <row r="217283" spans="119:119" x14ac:dyDescent="0.25">
      <c r="DO217283" s="33"/>
    </row>
    <row r="217284" spans="119:119" x14ac:dyDescent="0.25">
      <c r="DO217284" s="33"/>
    </row>
    <row r="217285" spans="119:119" x14ac:dyDescent="0.25">
      <c r="DO217285" s="33"/>
    </row>
    <row r="217286" spans="119:119" x14ac:dyDescent="0.25">
      <c r="DO217286" s="33"/>
    </row>
    <row r="217287" spans="119:119" x14ac:dyDescent="0.25">
      <c r="DO217287" s="33"/>
    </row>
    <row r="217288" spans="119:119" x14ac:dyDescent="0.25">
      <c r="DO217288" s="33"/>
    </row>
    <row r="217289" spans="119:119" x14ac:dyDescent="0.25">
      <c r="DO217289" s="33"/>
    </row>
    <row r="217290" spans="119:119" x14ac:dyDescent="0.25">
      <c r="DO217290" s="33"/>
    </row>
    <row r="217291" spans="119:119" x14ac:dyDescent="0.25">
      <c r="DO217291" s="33"/>
    </row>
    <row r="217292" spans="119:119" x14ac:dyDescent="0.25">
      <c r="DO217292" s="33"/>
    </row>
    <row r="217293" spans="119:119" x14ac:dyDescent="0.25">
      <c r="DO217293" s="33"/>
    </row>
    <row r="217294" spans="119:119" x14ac:dyDescent="0.25">
      <c r="DO217294" s="33"/>
    </row>
    <row r="217295" spans="119:119" x14ac:dyDescent="0.25">
      <c r="DO217295" s="33"/>
    </row>
    <row r="217296" spans="119:119" x14ac:dyDescent="0.25">
      <c r="DO217296" s="33"/>
    </row>
    <row r="217297" spans="119:119" x14ac:dyDescent="0.25">
      <c r="DO217297" s="33"/>
    </row>
    <row r="217298" spans="119:119" x14ac:dyDescent="0.25">
      <c r="DO217298" s="33"/>
    </row>
    <row r="217299" spans="119:119" x14ac:dyDescent="0.25">
      <c r="DO217299" s="33"/>
    </row>
    <row r="217300" spans="119:119" x14ac:dyDescent="0.25">
      <c r="DO217300" s="33"/>
    </row>
    <row r="217301" spans="119:119" x14ac:dyDescent="0.25">
      <c r="DO217301" s="33"/>
    </row>
    <row r="217302" spans="119:119" x14ac:dyDescent="0.25">
      <c r="DO217302" s="33"/>
    </row>
    <row r="217303" spans="119:119" x14ac:dyDescent="0.25">
      <c r="DO217303" s="33"/>
    </row>
    <row r="217304" spans="119:119" x14ac:dyDescent="0.25">
      <c r="DO217304" s="33"/>
    </row>
    <row r="217305" spans="119:119" x14ac:dyDescent="0.25">
      <c r="DO217305" s="33"/>
    </row>
    <row r="217306" spans="119:119" x14ac:dyDescent="0.25">
      <c r="DO217306" s="33"/>
    </row>
    <row r="217307" spans="119:119" x14ac:dyDescent="0.25">
      <c r="DO217307" s="33"/>
    </row>
    <row r="217308" spans="119:119" x14ac:dyDescent="0.25">
      <c r="DO217308" s="33"/>
    </row>
    <row r="217309" spans="119:119" x14ac:dyDescent="0.25">
      <c r="DO217309" s="33"/>
    </row>
    <row r="217310" spans="119:119" x14ac:dyDescent="0.25">
      <c r="DO217310" s="33"/>
    </row>
    <row r="217311" spans="119:119" x14ac:dyDescent="0.25">
      <c r="DO217311" s="33"/>
    </row>
    <row r="217312" spans="119:119" x14ac:dyDescent="0.25">
      <c r="DO217312" s="33"/>
    </row>
    <row r="217313" spans="119:119" x14ac:dyDescent="0.25">
      <c r="DO217313" s="33"/>
    </row>
    <row r="217314" spans="119:119" x14ac:dyDescent="0.25">
      <c r="DO217314" s="33"/>
    </row>
    <row r="217315" spans="119:119" x14ac:dyDescent="0.25">
      <c r="DO217315" s="33"/>
    </row>
    <row r="217316" spans="119:119" x14ac:dyDescent="0.25">
      <c r="DO217316" s="33"/>
    </row>
    <row r="217317" spans="119:119" x14ac:dyDescent="0.25">
      <c r="DO217317" s="33"/>
    </row>
    <row r="217318" spans="119:119" x14ac:dyDescent="0.25">
      <c r="DO217318" s="33"/>
    </row>
    <row r="217319" spans="119:119" x14ac:dyDescent="0.25">
      <c r="DO217319" s="33"/>
    </row>
    <row r="217320" spans="119:119" x14ac:dyDescent="0.25">
      <c r="DO217320" s="33"/>
    </row>
    <row r="217321" spans="119:119" x14ac:dyDescent="0.25">
      <c r="DO217321" s="33"/>
    </row>
    <row r="217322" spans="119:119" x14ac:dyDescent="0.25">
      <c r="DO217322" s="33"/>
    </row>
    <row r="217323" spans="119:119" x14ac:dyDescent="0.25">
      <c r="DO217323" s="33"/>
    </row>
    <row r="217324" spans="119:119" x14ac:dyDescent="0.25">
      <c r="DO217324" s="33"/>
    </row>
    <row r="217325" spans="119:119" x14ac:dyDescent="0.25">
      <c r="DO217325" s="33"/>
    </row>
    <row r="217326" spans="119:119" x14ac:dyDescent="0.25">
      <c r="DO217326" s="33"/>
    </row>
    <row r="217327" spans="119:119" x14ac:dyDescent="0.25">
      <c r="DO217327" s="33"/>
    </row>
    <row r="217328" spans="119:119" x14ac:dyDescent="0.25">
      <c r="DO217328" s="33"/>
    </row>
    <row r="217329" spans="119:119" x14ac:dyDescent="0.25">
      <c r="DO217329" s="33"/>
    </row>
    <row r="217330" spans="119:119" x14ac:dyDescent="0.25">
      <c r="DO217330" s="33"/>
    </row>
    <row r="217331" spans="119:119" x14ac:dyDescent="0.25">
      <c r="DO217331" s="33"/>
    </row>
    <row r="217332" spans="119:119" x14ac:dyDescent="0.25">
      <c r="DO217332" s="33"/>
    </row>
    <row r="217333" spans="119:119" x14ac:dyDescent="0.25">
      <c r="DO217333" s="33"/>
    </row>
    <row r="217334" spans="119:119" x14ac:dyDescent="0.25">
      <c r="DO217334" s="33"/>
    </row>
    <row r="217335" spans="119:119" x14ac:dyDescent="0.25">
      <c r="DO217335" s="33"/>
    </row>
    <row r="217336" spans="119:119" x14ac:dyDescent="0.25">
      <c r="DO217336" s="33"/>
    </row>
    <row r="217337" spans="119:119" x14ac:dyDescent="0.25">
      <c r="DO217337" s="33"/>
    </row>
    <row r="217338" spans="119:119" x14ac:dyDescent="0.25">
      <c r="DO217338" s="33"/>
    </row>
    <row r="217339" spans="119:119" x14ac:dyDescent="0.25">
      <c r="DO217339" s="33"/>
    </row>
    <row r="217340" spans="119:119" x14ac:dyDescent="0.25">
      <c r="DO217340" s="33"/>
    </row>
    <row r="217341" spans="119:119" x14ac:dyDescent="0.25">
      <c r="DO217341" s="33"/>
    </row>
    <row r="217342" spans="119:119" x14ac:dyDescent="0.25">
      <c r="DO217342" s="33"/>
    </row>
    <row r="217343" spans="119:119" x14ac:dyDescent="0.25">
      <c r="DO217343" s="33"/>
    </row>
    <row r="217344" spans="119:119" x14ac:dyDescent="0.25">
      <c r="DO217344" s="33"/>
    </row>
    <row r="217345" spans="119:119" x14ac:dyDescent="0.25">
      <c r="DO217345" s="33"/>
    </row>
    <row r="217346" spans="119:119" x14ac:dyDescent="0.25">
      <c r="DO217346" s="33"/>
    </row>
    <row r="217347" spans="119:119" x14ac:dyDescent="0.25">
      <c r="DO217347" s="33"/>
    </row>
    <row r="217348" spans="119:119" x14ac:dyDescent="0.25">
      <c r="DO217348" s="33"/>
    </row>
    <row r="217349" spans="119:119" x14ac:dyDescent="0.25">
      <c r="DO217349" s="33"/>
    </row>
    <row r="217350" spans="119:119" x14ac:dyDescent="0.25">
      <c r="DO217350" s="33"/>
    </row>
    <row r="217351" spans="119:119" x14ac:dyDescent="0.25">
      <c r="DO217351" s="33"/>
    </row>
    <row r="217352" spans="119:119" x14ac:dyDescent="0.25">
      <c r="DO217352" s="33"/>
    </row>
    <row r="217353" spans="119:119" x14ac:dyDescent="0.25">
      <c r="DO217353" s="33"/>
    </row>
    <row r="217354" spans="119:119" x14ac:dyDescent="0.25">
      <c r="DO217354" s="33"/>
    </row>
    <row r="217355" spans="119:119" x14ac:dyDescent="0.25">
      <c r="DO217355" s="33"/>
    </row>
    <row r="217356" spans="119:119" x14ac:dyDescent="0.25">
      <c r="DO217356" s="33"/>
    </row>
    <row r="217357" spans="119:119" x14ac:dyDescent="0.25">
      <c r="DO217357" s="33"/>
    </row>
    <row r="217358" spans="119:119" x14ac:dyDescent="0.25">
      <c r="DO217358" s="33"/>
    </row>
    <row r="217359" spans="119:119" x14ac:dyDescent="0.25">
      <c r="DO217359" s="33"/>
    </row>
    <row r="217360" spans="119:119" x14ac:dyDescent="0.25">
      <c r="DO217360" s="33"/>
    </row>
    <row r="217361" spans="119:119" x14ac:dyDescent="0.25">
      <c r="DO217361" s="33"/>
    </row>
    <row r="217362" spans="119:119" x14ac:dyDescent="0.25">
      <c r="DO217362" s="33"/>
    </row>
    <row r="217363" spans="119:119" x14ac:dyDescent="0.25">
      <c r="DO217363" s="33"/>
    </row>
    <row r="217364" spans="119:119" x14ac:dyDescent="0.25">
      <c r="DO217364" s="33"/>
    </row>
    <row r="217365" spans="119:119" x14ac:dyDescent="0.25">
      <c r="DO217365" s="33"/>
    </row>
    <row r="217366" spans="119:119" x14ac:dyDescent="0.25">
      <c r="DO217366" s="33"/>
    </row>
    <row r="217367" spans="119:119" x14ac:dyDescent="0.25">
      <c r="DO217367" s="33"/>
    </row>
    <row r="217368" spans="119:119" x14ac:dyDescent="0.25">
      <c r="DO217368" s="33"/>
    </row>
    <row r="217369" spans="119:119" x14ac:dyDescent="0.25">
      <c r="DO217369" s="33"/>
    </row>
    <row r="217370" spans="119:119" x14ac:dyDescent="0.25">
      <c r="DO217370" s="33"/>
    </row>
    <row r="217371" spans="119:119" x14ac:dyDescent="0.25">
      <c r="DO217371" s="33"/>
    </row>
    <row r="217372" spans="119:119" x14ac:dyDescent="0.25">
      <c r="DO217372" s="33"/>
    </row>
    <row r="217373" spans="119:119" x14ac:dyDescent="0.25">
      <c r="DO217373" s="33"/>
    </row>
    <row r="217374" spans="119:119" x14ac:dyDescent="0.25">
      <c r="DO217374" s="33"/>
    </row>
    <row r="217375" spans="119:119" x14ac:dyDescent="0.25">
      <c r="DO217375" s="33"/>
    </row>
    <row r="217376" spans="119:119" x14ac:dyDescent="0.25">
      <c r="DO217376" s="33"/>
    </row>
    <row r="217377" spans="119:119" x14ac:dyDescent="0.25">
      <c r="DO217377" s="33"/>
    </row>
    <row r="217378" spans="119:119" x14ac:dyDescent="0.25">
      <c r="DO217378" s="33"/>
    </row>
    <row r="217379" spans="119:119" x14ac:dyDescent="0.25">
      <c r="DO217379" s="33"/>
    </row>
    <row r="217380" spans="119:119" x14ac:dyDescent="0.25">
      <c r="DO217380" s="33"/>
    </row>
    <row r="217381" spans="119:119" x14ac:dyDescent="0.25">
      <c r="DO217381" s="33"/>
    </row>
    <row r="217382" spans="119:119" x14ac:dyDescent="0.25">
      <c r="DO217382" s="33"/>
    </row>
    <row r="217383" spans="119:119" x14ac:dyDescent="0.25">
      <c r="DO217383" s="33"/>
    </row>
    <row r="217384" spans="119:119" x14ac:dyDescent="0.25">
      <c r="DO217384" s="33"/>
    </row>
    <row r="217385" spans="119:119" x14ac:dyDescent="0.25">
      <c r="DO217385" s="33"/>
    </row>
    <row r="217386" spans="119:119" x14ac:dyDescent="0.25">
      <c r="DO217386" s="33"/>
    </row>
    <row r="217387" spans="119:119" x14ac:dyDescent="0.25">
      <c r="DO217387" s="33"/>
    </row>
    <row r="217388" spans="119:119" x14ac:dyDescent="0.25">
      <c r="DO217388" s="33"/>
    </row>
    <row r="217389" spans="119:119" x14ac:dyDescent="0.25">
      <c r="DO217389" s="33"/>
    </row>
    <row r="217390" spans="119:119" x14ac:dyDescent="0.25">
      <c r="DO217390" s="33"/>
    </row>
    <row r="217391" spans="119:119" x14ac:dyDescent="0.25">
      <c r="DO217391" s="33"/>
    </row>
    <row r="217392" spans="119:119" x14ac:dyDescent="0.25">
      <c r="DO217392" s="33"/>
    </row>
    <row r="217393" spans="119:119" x14ac:dyDescent="0.25">
      <c r="DO217393" s="33"/>
    </row>
    <row r="217394" spans="119:119" x14ac:dyDescent="0.25">
      <c r="DO217394" s="33"/>
    </row>
    <row r="217395" spans="119:119" x14ac:dyDescent="0.25">
      <c r="DO217395" s="33"/>
    </row>
    <row r="217396" spans="119:119" x14ac:dyDescent="0.25">
      <c r="DO217396" s="33"/>
    </row>
    <row r="217397" spans="119:119" x14ac:dyDescent="0.25">
      <c r="DO217397" s="33"/>
    </row>
    <row r="217398" spans="119:119" x14ac:dyDescent="0.25">
      <c r="DO217398" s="33"/>
    </row>
    <row r="217399" spans="119:119" x14ac:dyDescent="0.25">
      <c r="DO217399" s="33"/>
    </row>
    <row r="217400" spans="119:119" x14ac:dyDescent="0.25">
      <c r="DO217400" s="33"/>
    </row>
    <row r="217401" spans="119:119" x14ac:dyDescent="0.25">
      <c r="DO217401" s="33"/>
    </row>
    <row r="217402" spans="119:119" x14ac:dyDescent="0.25">
      <c r="DO217402" s="33"/>
    </row>
    <row r="217403" spans="119:119" x14ac:dyDescent="0.25">
      <c r="DO217403" s="33"/>
    </row>
    <row r="217404" spans="119:119" x14ac:dyDescent="0.25">
      <c r="DO217404" s="33"/>
    </row>
    <row r="217405" spans="119:119" x14ac:dyDescent="0.25">
      <c r="DO217405" s="33"/>
    </row>
    <row r="217406" spans="119:119" x14ac:dyDescent="0.25">
      <c r="DO217406" s="33"/>
    </row>
    <row r="217407" spans="119:119" x14ac:dyDescent="0.25">
      <c r="DO217407" s="33"/>
    </row>
    <row r="217408" spans="119:119" x14ac:dyDescent="0.25">
      <c r="DO217408" s="33"/>
    </row>
    <row r="217409" spans="119:119" x14ac:dyDescent="0.25">
      <c r="DO217409" s="33"/>
    </row>
    <row r="217410" spans="119:119" x14ac:dyDescent="0.25">
      <c r="DO217410" s="33"/>
    </row>
    <row r="217411" spans="119:119" x14ac:dyDescent="0.25">
      <c r="DO217411" s="33"/>
    </row>
    <row r="217412" spans="119:119" x14ac:dyDescent="0.25">
      <c r="DO217412" s="33"/>
    </row>
    <row r="217413" spans="119:119" x14ac:dyDescent="0.25">
      <c r="DO217413" s="33"/>
    </row>
    <row r="217414" spans="119:119" x14ac:dyDescent="0.25">
      <c r="DO217414" s="33"/>
    </row>
    <row r="217415" spans="119:119" x14ac:dyDescent="0.25">
      <c r="DO217415" s="33"/>
    </row>
    <row r="217416" spans="119:119" x14ac:dyDescent="0.25">
      <c r="DO217416" s="33"/>
    </row>
    <row r="217417" spans="119:119" x14ac:dyDescent="0.25">
      <c r="DO217417" s="33"/>
    </row>
    <row r="217418" spans="119:119" x14ac:dyDescent="0.25">
      <c r="DO217418" s="33"/>
    </row>
    <row r="217419" spans="119:119" x14ac:dyDescent="0.25">
      <c r="DO217419" s="33"/>
    </row>
    <row r="217420" spans="119:119" x14ac:dyDescent="0.25">
      <c r="DO217420" s="33"/>
    </row>
    <row r="217421" spans="119:119" x14ac:dyDescent="0.25">
      <c r="DO217421" s="33"/>
    </row>
    <row r="217422" spans="119:119" x14ac:dyDescent="0.25">
      <c r="DO217422" s="33"/>
    </row>
    <row r="217423" spans="119:119" x14ac:dyDescent="0.25">
      <c r="DO217423" s="33"/>
    </row>
    <row r="217424" spans="119:119" x14ac:dyDescent="0.25">
      <c r="DO217424" s="33"/>
    </row>
    <row r="217425" spans="119:119" x14ac:dyDescent="0.25">
      <c r="DO217425" s="33"/>
    </row>
    <row r="217426" spans="119:119" x14ac:dyDescent="0.25">
      <c r="DO217426" s="33"/>
    </row>
    <row r="217427" spans="119:119" x14ac:dyDescent="0.25">
      <c r="DO217427" s="33"/>
    </row>
    <row r="217428" spans="119:119" x14ac:dyDescent="0.25">
      <c r="DO217428" s="33"/>
    </row>
    <row r="217429" spans="119:119" x14ac:dyDescent="0.25">
      <c r="DO217429" s="33"/>
    </row>
    <row r="217430" spans="119:119" x14ac:dyDescent="0.25">
      <c r="DO217430" s="33"/>
    </row>
    <row r="217431" spans="119:119" x14ac:dyDescent="0.25">
      <c r="DO217431" s="33"/>
    </row>
    <row r="217432" spans="119:119" x14ac:dyDescent="0.25">
      <c r="DO217432" s="33"/>
    </row>
    <row r="217433" spans="119:119" x14ac:dyDescent="0.25">
      <c r="DO217433" s="33"/>
    </row>
    <row r="217434" spans="119:119" x14ac:dyDescent="0.25">
      <c r="DO217434" s="33"/>
    </row>
    <row r="217435" spans="119:119" x14ac:dyDescent="0.25">
      <c r="DO217435" s="33"/>
    </row>
    <row r="217436" spans="119:119" x14ac:dyDescent="0.25">
      <c r="DO217436" s="33"/>
    </row>
    <row r="217437" spans="119:119" x14ac:dyDescent="0.25">
      <c r="DO217437" s="33"/>
    </row>
    <row r="217438" spans="119:119" x14ac:dyDescent="0.25">
      <c r="DO217438" s="33"/>
    </row>
    <row r="217439" spans="119:119" x14ac:dyDescent="0.25">
      <c r="DO217439" s="33"/>
    </row>
    <row r="217440" spans="119:119" x14ac:dyDescent="0.25">
      <c r="DO217440" s="33"/>
    </row>
    <row r="217441" spans="119:119" x14ac:dyDescent="0.25">
      <c r="DO217441" s="33"/>
    </row>
    <row r="217442" spans="119:119" x14ac:dyDescent="0.25">
      <c r="DO217442" s="33"/>
    </row>
    <row r="217443" spans="119:119" x14ac:dyDescent="0.25">
      <c r="DO217443" s="33"/>
    </row>
    <row r="217444" spans="119:119" x14ac:dyDescent="0.25">
      <c r="DO217444" s="33"/>
    </row>
    <row r="217445" spans="119:119" x14ac:dyDescent="0.25">
      <c r="DO217445" s="33"/>
    </row>
    <row r="217446" spans="119:119" x14ac:dyDescent="0.25">
      <c r="DO217446" s="33"/>
    </row>
    <row r="217447" spans="119:119" x14ac:dyDescent="0.25">
      <c r="DO217447" s="33"/>
    </row>
    <row r="217448" spans="119:119" x14ac:dyDescent="0.25">
      <c r="DO217448" s="33"/>
    </row>
    <row r="217449" spans="119:119" x14ac:dyDescent="0.25">
      <c r="DO217449" s="33"/>
    </row>
    <row r="217450" spans="119:119" x14ac:dyDescent="0.25">
      <c r="DO217450" s="33"/>
    </row>
    <row r="217451" spans="119:119" x14ac:dyDescent="0.25">
      <c r="DO217451" s="33"/>
    </row>
    <row r="217452" spans="119:119" x14ac:dyDescent="0.25">
      <c r="DO217452" s="33"/>
    </row>
    <row r="217453" spans="119:119" x14ac:dyDescent="0.25">
      <c r="DO217453" s="33"/>
    </row>
    <row r="217454" spans="119:119" x14ac:dyDescent="0.25">
      <c r="DO217454" s="33"/>
    </row>
    <row r="217455" spans="119:119" x14ac:dyDescent="0.25">
      <c r="DO217455" s="33"/>
    </row>
    <row r="217456" spans="119:119" x14ac:dyDescent="0.25">
      <c r="DO217456" s="33"/>
    </row>
    <row r="217457" spans="119:119" x14ac:dyDescent="0.25">
      <c r="DO217457" s="33"/>
    </row>
    <row r="217458" spans="119:119" x14ac:dyDescent="0.25">
      <c r="DO217458" s="33"/>
    </row>
    <row r="217459" spans="119:119" x14ac:dyDescent="0.25">
      <c r="DO217459" s="33"/>
    </row>
    <row r="217460" spans="119:119" x14ac:dyDescent="0.25">
      <c r="DO217460" s="33"/>
    </row>
    <row r="217461" spans="119:119" x14ac:dyDescent="0.25">
      <c r="DO217461" s="33"/>
    </row>
    <row r="217462" spans="119:119" x14ac:dyDescent="0.25">
      <c r="DO217462" s="33"/>
    </row>
    <row r="217463" spans="119:119" x14ac:dyDescent="0.25">
      <c r="DO217463" s="33"/>
    </row>
    <row r="217464" spans="119:119" x14ac:dyDescent="0.25">
      <c r="DO217464" s="33"/>
    </row>
    <row r="217465" spans="119:119" x14ac:dyDescent="0.25">
      <c r="DO217465" s="33"/>
    </row>
    <row r="217466" spans="119:119" x14ac:dyDescent="0.25">
      <c r="DO217466" s="33"/>
    </row>
    <row r="217467" spans="119:119" x14ac:dyDescent="0.25">
      <c r="DO217467" s="33"/>
    </row>
    <row r="217468" spans="119:119" x14ac:dyDescent="0.25">
      <c r="DO217468" s="33"/>
    </row>
    <row r="217469" spans="119:119" x14ac:dyDescent="0.25">
      <c r="DO217469" s="33"/>
    </row>
    <row r="217470" spans="119:119" x14ac:dyDescent="0.25">
      <c r="DO217470" s="33"/>
    </row>
    <row r="217471" spans="119:119" x14ac:dyDescent="0.25">
      <c r="DO217471" s="33"/>
    </row>
    <row r="217472" spans="119:119" x14ac:dyDescent="0.25">
      <c r="DO217472" s="33"/>
    </row>
    <row r="217473" spans="119:119" x14ac:dyDescent="0.25">
      <c r="DO217473" s="33"/>
    </row>
    <row r="217474" spans="119:119" x14ac:dyDescent="0.25">
      <c r="DO217474" s="33"/>
    </row>
    <row r="217475" spans="119:119" x14ac:dyDescent="0.25">
      <c r="DO217475" s="33"/>
    </row>
    <row r="217476" spans="119:119" x14ac:dyDescent="0.25">
      <c r="DO217476" s="33"/>
    </row>
    <row r="217477" spans="119:119" x14ac:dyDescent="0.25">
      <c r="DO217477" s="33"/>
    </row>
    <row r="217478" spans="119:119" x14ac:dyDescent="0.25">
      <c r="DO217478" s="33"/>
    </row>
    <row r="217479" spans="119:119" x14ac:dyDescent="0.25">
      <c r="DO217479" s="33"/>
    </row>
    <row r="217480" spans="119:119" x14ac:dyDescent="0.25">
      <c r="DO217480" s="33"/>
    </row>
    <row r="217481" spans="119:119" x14ac:dyDescent="0.25">
      <c r="DO217481" s="33"/>
    </row>
    <row r="217482" spans="119:119" x14ac:dyDescent="0.25">
      <c r="DO217482" s="33"/>
    </row>
    <row r="217483" spans="119:119" x14ac:dyDescent="0.25">
      <c r="DO217483" s="33"/>
    </row>
    <row r="217484" spans="119:119" x14ac:dyDescent="0.25">
      <c r="DO217484" s="33"/>
    </row>
    <row r="217485" spans="119:119" x14ac:dyDescent="0.25">
      <c r="DO217485" s="33"/>
    </row>
    <row r="217486" spans="119:119" x14ac:dyDescent="0.25">
      <c r="DO217486" s="33"/>
    </row>
    <row r="217487" spans="119:119" x14ac:dyDescent="0.25">
      <c r="DO217487" s="33"/>
    </row>
    <row r="217488" spans="119:119" x14ac:dyDescent="0.25">
      <c r="DO217488" s="33"/>
    </row>
    <row r="217489" spans="119:119" x14ac:dyDescent="0.25">
      <c r="DO217489" s="33"/>
    </row>
    <row r="217490" spans="119:119" x14ac:dyDescent="0.25">
      <c r="DO217490" s="33"/>
    </row>
    <row r="217491" spans="119:119" x14ac:dyDescent="0.25">
      <c r="DO217491" s="33"/>
    </row>
    <row r="217492" spans="119:119" x14ac:dyDescent="0.25">
      <c r="DO217492" s="33"/>
    </row>
    <row r="217493" spans="119:119" x14ac:dyDescent="0.25">
      <c r="DO217493" s="33"/>
    </row>
    <row r="217494" spans="119:119" x14ac:dyDescent="0.25">
      <c r="DO217494" s="33"/>
    </row>
    <row r="217495" spans="119:119" x14ac:dyDescent="0.25">
      <c r="DO217495" s="33"/>
    </row>
    <row r="217496" spans="119:119" x14ac:dyDescent="0.25">
      <c r="DO217496" s="33"/>
    </row>
    <row r="217497" spans="119:119" x14ac:dyDescent="0.25">
      <c r="DO217497" s="33"/>
    </row>
    <row r="217498" spans="119:119" x14ac:dyDescent="0.25">
      <c r="DO217498" s="33"/>
    </row>
    <row r="217499" spans="119:119" x14ac:dyDescent="0.25">
      <c r="DO217499" s="33"/>
    </row>
    <row r="217500" spans="119:119" x14ac:dyDescent="0.25">
      <c r="DO217500" s="33"/>
    </row>
    <row r="217501" spans="119:119" x14ac:dyDescent="0.25">
      <c r="DO217501" s="33"/>
    </row>
    <row r="217502" spans="119:119" x14ac:dyDescent="0.25">
      <c r="DO217502" s="33"/>
    </row>
    <row r="217503" spans="119:119" x14ac:dyDescent="0.25">
      <c r="DO217503" s="33"/>
    </row>
    <row r="217504" spans="119:119" x14ac:dyDescent="0.25">
      <c r="DO217504" s="33"/>
    </row>
    <row r="217505" spans="119:119" x14ac:dyDescent="0.25">
      <c r="DO217505" s="33"/>
    </row>
    <row r="217506" spans="119:119" x14ac:dyDescent="0.25">
      <c r="DO217506" s="33"/>
    </row>
    <row r="217507" spans="119:119" x14ac:dyDescent="0.25">
      <c r="DO217507" s="33"/>
    </row>
    <row r="217508" spans="119:119" x14ac:dyDescent="0.25">
      <c r="DO217508" s="33"/>
    </row>
    <row r="217509" spans="119:119" x14ac:dyDescent="0.25">
      <c r="DO217509" s="33"/>
    </row>
    <row r="217510" spans="119:119" x14ac:dyDescent="0.25">
      <c r="DO217510" s="33"/>
    </row>
    <row r="217511" spans="119:119" x14ac:dyDescent="0.25">
      <c r="DO217511" s="33"/>
    </row>
    <row r="217512" spans="119:119" x14ac:dyDescent="0.25">
      <c r="DO217512" s="33"/>
    </row>
    <row r="217513" spans="119:119" x14ac:dyDescent="0.25">
      <c r="DO217513" s="33"/>
    </row>
    <row r="217514" spans="119:119" x14ac:dyDescent="0.25">
      <c r="DO217514" s="33"/>
    </row>
    <row r="217515" spans="119:119" x14ac:dyDescent="0.25">
      <c r="DO217515" s="33"/>
    </row>
    <row r="217516" spans="119:119" x14ac:dyDescent="0.25">
      <c r="DO217516" s="33"/>
    </row>
    <row r="217517" spans="119:119" x14ac:dyDescent="0.25">
      <c r="DO217517" s="33"/>
    </row>
    <row r="217518" spans="119:119" x14ac:dyDescent="0.25">
      <c r="DO217518" s="33"/>
    </row>
    <row r="217519" spans="119:119" x14ac:dyDescent="0.25">
      <c r="DO217519" s="33"/>
    </row>
    <row r="217520" spans="119:119" x14ac:dyDescent="0.25">
      <c r="DO217520" s="33"/>
    </row>
    <row r="217521" spans="119:119" x14ac:dyDescent="0.25">
      <c r="DO217521" s="33"/>
    </row>
    <row r="217522" spans="119:119" x14ac:dyDescent="0.25">
      <c r="DO217522" s="33"/>
    </row>
    <row r="217523" spans="119:119" x14ac:dyDescent="0.25">
      <c r="DO217523" s="33"/>
    </row>
    <row r="217524" spans="119:119" x14ac:dyDescent="0.25">
      <c r="DO217524" s="33"/>
    </row>
    <row r="217525" spans="119:119" x14ac:dyDescent="0.25">
      <c r="DO217525" s="33"/>
    </row>
    <row r="217526" spans="119:119" x14ac:dyDescent="0.25">
      <c r="DO217526" s="33"/>
    </row>
    <row r="217527" spans="119:119" x14ac:dyDescent="0.25">
      <c r="DO217527" s="33"/>
    </row>
    <row r="217528" spans="119:119" x14ac:dyDescent="0.25">
      <c r="DO217528" s="33"/>
    </row>
    <row r="217529" spans="119:119" x14ac:dyDescent="0.25">
      <c r="DO217529" s="33"/>
    </row>
    <row r="217530" spans="119:119" x14ac:dyDescent="0.25">
      <c r="DO217530" s="33"/>
    </row>
    <row r="217531" spans="119:119" x14ac:dyDescent="0.25">
      <c r="DO217531" s="33"/>
    </row>
    <row r="217532" spans="119:119" x14ac:dyDescent="0.25">
      <c r="DO217532" s="33"/>
    </row>
    <row r="217533" spans="119:119" x14ac:dyDescent="0.25">
      <c r="DO217533" s="33"/>
    </row>
    <row r="217534" spans="119:119" x14ac:dyDescent="0.25">
      <c r="DO217534" s="33"/>
    </row>
    <row r="217535" spans="119:119" x14ac:dyDescent="0.25">
      <c r="DO217535" s="33"/>
    </row>
    <row r="217536" spans="119:119" x14ac:dyDescent="0.25">
      <c r="DO217536" s="33"/>
    </row>
    <row r="217537" spans="119:119" x14ac:dyDescent="0.25">
      <c r="DO217537" s="33"/>
    </row>
    <row r="217538" spans="119:119" x14ac:dyDescent="0.25">
      <c r="DO217538" s="33"/>
    </row>
    <row r="217539" spans="119:119" x14ac:dyDescent="0.25">
      <c r="DO217539" s="33"/>
    </row>
    <row r="217540" spans="119:119" x14ac:dyDescent="0.25">
      <c r="DO217540" s="33"/>
    </row>
    <row r="217541" spans="119:119" x14ac:dyDescent="0.25">
      <c r="DO217541" s="33"/>
    </row>
    <row r="217542" spans="119:119" x14ac:dyDescent="0.25">
      <c r="DO217542" s="33"/>
    </row>
    <row r="217543" spans="119:119" x14ac:dyDescent="0.25">
      <c r="DO217543" s="33"/>
    </row>
    <row r="217544" spans="119:119" x14ac:dyDescent="0.25">
      <c r="DO217544" s="33"/>
    </row>
    <row r="217545" spans="119:119" x14ac:dyDescent="0.25">
      <c r="DO217545" s="33"/>
    </row>
    <row r="217546" spans="119:119" x14ac:dyDescent="0.25">
      <c r="DO217546" s="33"/>
    </row>
    <row r="217547" spans="119:119" x14ac:dyDescent="0.25">
      <c r="DO217547" s="33"/>
    </row>
    <row r="217548" spans="119:119" x14ac:dyDescent="0.25">
      <c r="DO217548" s="33"/>
    </row>
    <row r="217549" spans="119:119" x14ac:dyDescent="0.25">
      <c r="DO217549" s="33"/>
    </row>
    <row r="217550" spans="119:119" x14ac:dyDescent="0.25">
      <c r="DO217550" s="33"/>
    </row>
    <row r="217551" spans="119:119" x14ac:dyDescent="0.25">
      <c r="DO217551" s="33"/>
    </row>
    <row r="217552" spans="119:119" x14ac:dyDescent="0.25">
      <c r="DO217552" s="33"/>
    </row>
    <row r="217553" spans="119:119" x14ac:dyDescent="0.25">
      <c r="DO217553" s="33"/>
    </row>
    <row r="217554" spans="119:119" x14ac:dyDescent="0.25">
      <c r="DO217554" s="33"/>
    </row>
    <row r="217555" spans="119:119" x14ac:dyDescent="0.25">
      <c r="DO217555" s="33"/>
    </row>
    <row r="217556" spans="119:119" x14ac:dyDescent="0.25">
      <c r="DO217556" s="33"/>
    </row>
    <row r="217557" spans="119:119" x14ac:dyDescent="0.25">
      <c r="DO217557" s="33"/>
    </row>
    <row r="217558" spans="119:119" x14ac:dyDescent="0.25">
      <c r="DO217558" s="33"/>
    </row>
    <row r="217559" spans="119:119" x14ac:dyDescent="0.25">
      <c r="DO217559" s="33"/>
    </row>
    <row r="217560" spans="119:119" x14ac:dyDescent="0.25">
      <c r="DO217560" s="33"/>
    </row>
    <row r="217561" spans="119:119" x14ac:dyDescent="0.25">
      <c r="DO217561" s="33"/>
    </row>
    <row r="217562" spans="119:119" x14ac:dyDescent="0.25">
      <c r="DO217562" s="33"/>
    </row>
    <row r="217563" spans="119:119" x14ac:dyDescent="0.25">
      <c r="DO217563" s="33"/>
    </row>
    <row r="217564" spans="119:119" x14ac:dyDescent="0.25">
      <c r="DO217564" s="33"/>
    </row>
    <row r="217565" spans="119:119" x14ac:dyDescent="0.25">
      <c r="DO217565" s="33"/>
    </row>
    <row r="217566" spans="119:119" x14ac:dyDescent="0.25">
      <c r="DO217566" s="33"/>
    </row>
    <row r="217567" spans="119:119" x14ac:dyDescent="0.25">
      <c r="DO217567" s="33"/>
    </row>
    <row r="217568" spans="119:119" x14ac:dyDescent="0.25">
      <c r="DO217568" s="33"/>
    </row>
    <row r="217569" spans="119:119" x14ac:dyDescent="0.25">
      <c r="DO217569" s="33"/>
    </row>
    <row r="217570" spans="119:119" x14ac:dyDescent="0.25">
      <c r="DO217570" s="33"/>
    </row>
    <row r="217571" spans="119:119" x14ac:dyDescent="0.25">
      <c r="DO217571" s="33"/>
    </row>
    <row r="217572" spans="119:119" x14ac:dyDescent="0.25">
      <c r="DO217572" s="33"/>
    </row>
    <row r="217573" spans="119:119" x14ac:dyDescent="0.25">
      <c r="DO217573" s="33"/>
    </row>
    <row r="217574" spans="119:119" x14ac:dyDescent="0.25">
      <c r="DO217574" s="33"/>
    </row>
    <row r="217575" spans="119:119" x14ac:dyDescent="0.25">
      <c r="DO217575" s="33"/>
    </row>
    <row r="217576" spans="119:119" x14ac:dyDescent="0.25">
      <c r="DO217576" s="33"/>
    </row>
    <row r="217577" spans="119:119" x14ac:dyDescent="0.25">
      <c r="DO217577" s="33"/>
    </row>
    <row r="217578" spans="119:119" x14ac:dyDescent="0.25">
      <c r="DO217578" s="33"/>
    </row>
    <row r="217579" spans="119:119" x14ac:dyDescent="0.25">
      <c r="DO217579" s="33"/>
    </row>
    <row r="217580" spans="119:119" x14ac:dyDescent="0.25">
      <c r="DO217580" s="33"/>
    </row>
    <row r="217581" spans="119:119" x14ac:dyDescent="0.25">
      <c r="DO217581" s="33"/>
    </row>
    <row r="217582" spans="119:119" x14ac:dyDescent="0.25">
      <c r="DO217582" s="33"/>
    </row>
    <row r="217583" spans="119:119" x14ac:dyDescent="0.25">
      <c r="DO217583" s="33"/>
    </row>
    <row r="217584" spans="119:119" x14ac:dyDescent="0.25">
      <c r="DO217584" s="33"/>
    </row>
    <row r="217585" spans="119:119" x14ac:dyDescent="0.25">
      <c r="DO217585" s="33"/>
    </row>
    <row r="217586" spans="119:119" x14ac:dyDescent="0.25">
      <c r="DO217586" s="33"/>
    </row>
    <row r="217587" spans="119:119" x14ac:dyDescent="0.25">
      <c r="DO217587" s="33"/>
    </row>
    <row r="217588" spans="119:119" x14ac:dyDescent="0.25">
      <c r="DO217588" s="33"/>
    </row>
    <row r="217589" spans="119:119" x14ac:dyDescent="0.25">
      <c r="DO217589" s="33"/>
    </row>
    <row r="217590" spans="119:119" x14ac:dyDescent="0.25">
      <c r="DO217590" s="33"/>
    </row>
    <row r="217591" spans="119:119" x14ac:dyDescent="0.25">
      <c r="DO217591" s="33"/>
    </row>
    <row r="217592" spans="119:119" x14ac:dyDescent="0.25">
      <c r="DO217592" s="33"/>
    </row>
    <row r="217593" spans="119:119" x14ac:dyDescent="0.25">
      <c r="DO217593" s="33"/>
    </row>
    <row r="217594" spans="119:119" x14ac:dyDescent="0.25">
      <c r="DO217594" s="33"/>
    </row>
    <row r="217595" spans="119:119" x14ac:dyDescent="0.25">
      <c r="DO217595" s="33"/>
    </row>
    <row r="217596" spans="119:119" x14ac:dyDescent="0.25">
      <c r="DO217596" s="33"/>
    </row>
    <row r="217597" spans="119:119" x14ac:dyDescent="0.25">
      <c r="DO217597" s="33"/>
    </row>
    <row r="217598" spans="119:119" x14ac:dyDescent="0.25">
      <c r="DO217598" s="33"/>
    </row>
    <row r="217599" spans="119:119" x14ac:dyDescent="0.25">
      <c r="DO217599" s="33"/>
    </row>
    <row r="217600" spans="119:119" x14ac:dyDescent="0.25">
      <c r="DO217600" s="33"/>
    </row>
    <row r="217601" spans="119:119" x14ac:dyDescent="0.25">
      <c r="DO217601" s="33"/>
    </row>
    <row r="217602" spans="119:119" x14ac:dyDescent="0.25">
      <c r="DO217602" s="33"/>
    </row>
    <row r="217603" spans="119:119" x14ac:dyDescent="0.25">
      <c r="DO217603" s="33"/>
    </row>
    <row r="217604" spans="119:119" x14ac:dyDescent="0.25">
      <c r="DO217604" s="33"/>
    </row>
    <row r="217605" spans="119:119" x14ac:dyDescent="0.25">
      <c r="DO217605" s="33"/>
    </row>
    <row r="217606" spans="119:119" x14ac:dyDescent="0.25">
      <c r="DO217606" s="33"/>
    </row>
    <row r="217607" spans="119:119" x14ac:dyDescent="0.25">
      <c r="DO217607" s="33"/>
    </row>
    <row r="217608" spans="119:119" x14ac:dyDescent="0.25">
      <c r="DO217608" s="33"/>
    </row>
    <row r="217609" spans="119:119" x14ac:dyDescent="0.25">
      <c r="DO217609" s="33"/>
    </row>
    <row r="217610" spans="119:119" x14ac:dyDescent="0.25">
      <c r="DO217610" s="33"/>
    </row>
    <row r="217611" spans="119:119" x14ac:dyDescent="0.25">
      <c r="DO217611" s="33"/>
    </row>
    <row r="217612" spans="119:119" x14ac:dyDescent="0.25">
      <c r="DO217612" s="33"/>
    </row>
    <row r="217613" spans="119:119" x14ac:dyDescent="0.25">
      <c r="DO217613" s="33"/>
    </row>
    <row r="217614" spans="119:119" x14ac:dyDescent="0.25">
      <c r="DO217614" s="33"/>
    </row>
    <row r="217615" spans="119:119" x14ac:dyDescent="0.25">
      <c r="DO217615" s="33"/>
    </row>
    <row r="217616" spans="119:119" x14ac:dyDescent="0.25">
      <c r="DO217616" s="33"/>
    </row>
    <row r="217617" spans="119:119" x14ac:dyDescent="0.25">
      <c r="DO217617" s="33"/>
    </row>
    <row r="217618" spans="119:119" x14ac:dyDescent="0.25">
      <c r="DO217618" s="33"/>
    </row>
    <row r="217619" spans="119:119" x14ac:dyDescent="0.25">
      <c r="DO217619" s="33"/>
    </row>
    <row r="217620" spans="119:119" x14ac:dyDescent="0.25">
      <c r="DO217620" s="33"/>
    </row>
    <row r="217621" spans="119:119" x14ac:dyDescent="0.25">
      <c r="DO217621" s="33"/>
    </row>
    <row r="217622" spans="119:119" x14ac:dyDescent="0.25">
      <c r="DO217622" s="33"/>
    </row>
    <row r="217623" spans="119:119" x14ac:dyDescent="0.25">
      <c r="DO217623" s="33"/>
    </row>
    <row r="217624" spans="119:119" x14ac:dyDescent="0.25">
      <c r="DO217624" s="33"/>
    </row>
    <row r="217625" spans="119:119" x14ac:dyDescent="0.25">
      <c r="DO217625" s="33"/>
    </row>
    <row r="217626" spans="119:119" x14ac:dyDescent="0.25">
      <c r="DO217626" s="33"/>
    </row>
    <row r="217627" spans="119:119" x14ac:dyDescent="0.25">
      <c r="DO217627" s="33"/>
    </row>
    <row r="217628" spans="119:119" x14ac:dyDescent="0.25">
      <c r="DO217628" s="33"/>
    </row>
    <row r="217629" spans="119:119" x14ac:dyDescent="0.25">
      <c r="DO217629" s="33"/>
    </row>
    <row r="217630" spans="119:119" x14ac:dyDescent="0.25">
      <c r="DO217630" s="33"/>
    </row>
    <row r="217631" spans="119:119" x14ac:dyDescent="0.25">
      <c r="DO217631" s="33"/>
    </row>
    <row r="217632" spans="119:119" x14ac:dyDescent="0.25">
      <c r="DO217632" s="33"/>
    </row>
    <row r="217633" spans="119:119" x14ac:dyDescent="0.25">
      <c r="DO217633" s="33"/>
    </row>
    <row r="217634" spans="119:119" x14ac:dyDescent="0.25">
      <c r="DO217634" s="33"/>
    </row>
    <row r="217635" spans="119:119" x14ac:dyDescent="0.25">
      <c r="DO217635" s="33"/>
    </row>
    <row r="217636" spans="119:119" x14ac:dyDescent="0.25">
      <c r="DO217636" s="33"/>
    </row>
    <row r="217637" spans="119:119" x14ac:dyDescent="0.25">
      <c r="DO217637" s="33"/>
    </row>
    <row r="217638" spans="119:119" x14ac:dyDescent="0.25">
      <c r="DO217638" s="33"/>
    </row>
    <row r="217639" spans="119:119" x14ac:dyDescent="0.25">
      <c r="DO217639" s="33"/>
    </row>
    <row r="217640" spans="119:119" x14ac:dyDescent="0.25">
      <c r="DO217640" s="33"/>
    </row>
    <row r="217641" spans="119:119" x14ac:dyDescent="0.25">
      <c r="DO217641" s="33"/>
    </row>
    <row r="217642" spans="119:119" x14ac:dyDescent="0.25">
      <c r="DO217642" s="33"/>
    </row>
    <row r="217643" spans="119:119" x14ac:dyDescent="0.25">
      <c r="DO217643" s="33"/>
    </row>
    <row r="217644" spans="119:119" x14ac:dyDescent="0.25">
      <c r="DO217644" s="33"/>
    </row>
    <row r="217645" spans="119:119" x14ac:dyDescent="0.25">
      <c r="DO217645" s="33"/>
    </row>
    <row r="217646" spans="119:119" x14ac:dyDescent="0.25">
      <c r="DO217646" s="33"/>
    </row>
    <row r="217647" spans="119:119" x14ac:dyDescent="0.25">
      <c r="DO217647" s="33"/>
    </row>
    <row r="217648" spans="119:119" x14ac:dyDescent="0.25">
      <c r="DO217648" s="33"/>
    </row>
    <row r="217649" spans="119:119" x14ac:dyDescent="0.25">
      <c r="DO217649" s="33"/>
    </row>
    <row r="217650" spans="119:119" x14ac:dyDescent="0.25">
      <c r="DO217650" s="33"/>
    </row>
    <row r="217651" spans="119:119" x14ac:dyDescent="0.25">
      <c r="DO217651" s="33"/>
    </row>
    <row r="217652" spans="119:119" x14ac:dyDescent="0.25">
      <c r="DO217652" s="33"/>
    </row>
    <row r="217653" spans="119:119" x14ac:dyDescent="0.25">
      <c r="DO217653" s="33"/>
    </row>
    <row r="217654" spans="119:119" x14ac:dyDescent="0.25">
      <c r="DO217654" s="33"/>
    </row>
    <row r="217655" spans="119:119" x14ac:dyDescent="0.25">
      <c r="DO217655" s="33"/>
    </row>
    <row r="217656" spans="119:119" x14ac:dyDescent="0.25">
      <c r="DO217656" s="33"/>
    </row>
    <row r="217657" spans="119:119" x14ac:dyDescent="0.25">
      <c r="DO217657" s="33"/>
    </row>
    <row r="217658" spans="119:119" x14ac:dyDescent="0.25">
      <c r="DO217658" s="33"/>
    </row>
    <row r="217659" spans="119:119" x14ac:dyDescent="0.25">
      <c r="DO217659" s="33"/>
    </row>
    <row r="217660" spans="119:119" x14ac:dyDescent="0.25">
      <c r="DO217660" s="33"/>
    </row>
    <row r="217661" spans="119:119" x14ac:dyDescent="0.25">
      <c r="DO217661" s="33"/>
    </row>
    <row r="217662" spans="119:119" x14ac:dyDescent="0.25">
      <c r="DO217662" s="33"/>
    </row>
    <row r="217663" spans="119:119" x14ac:dyDescent="0.25">
      <c r="DO217663" s="33"/>
    </row>
    <row r="217664" spans="119:119" x14ac:dyDescent="0.25">
      <c r="DO217664" s="33"/>
    </row>
    <row r="217665" spans="119:119" x14ac:dyDescent="0.25">
      <c r="DO217665" s="33"/>
    </row>
    <row r="217666" spans="119:119" x14ac:dyDescent="0.25">
      <c r="DO217666" s="33"/>
    </row>
    <row r="217667" spans="119:119" x14ac:dyDescent="0.25">
      <c r="DO217667" s="33"/>
    </row>
    <row r="217668" spans="119:119" x14ac:dyDescent="0.25">
      <c r="DO217668" s="33"/>
    </row>
    <row r="217669" spans="119:119" x14ac:dyDescent="0.25">
      <c r="DO217669" s="33"/>
    </row>
    <row r="217670" spans="119:119" x14ac:dyDescent="0.25">
      <c r="DO217670" s="33"/>
    </row>
    <row r="217671" spans="119:119" x14ac:dyDescent="0.25">
      <c r="DO217671" s="33"/>
    </row>
    <row r="217672" spans="119:119" x14ac:dyDescent="0.25">
      <c r="DO217672" s="33"/>
    </row>
    <row r="217673" spans="119:119" x14ac:dyDescent="0.25">
      <c r="DO217673" s="33"/>
    </row>
    <row r="217674" spans="119:119" x14ac:dyDescent="0.25">
      <c r="DO217674" s="33"/>
    </row>
    <row r="217675" spans="119:119" x14ac:dyDescent="0.25">
      <c r="DO217675" s="33"/>
    </row>
    <row r="217676" spans="119:119" x14ac:dyDescent="0.25">
      <c r="DO217676" s="33"/>
    </row>
    <row r="217677" spans="119:119" x14ac:dyDescent="0.25">
      <c r="DO217677" s="33"/>
    </row>
    <row r="217678" spans="119:119" x14ac:dyDescent="0.25">
      <c r="DO217678" s="33"/>
    </row>
    <row r="217679" spans="119:119" x14ac:dyDescent="0.25">
      <c r="DO217679" s="33"/>
    </row>
    <row r="217680" spans="119:119" x14ac:dyDescent="0.25">
      <c r="DO217680" s="33"/>
    </row>
    <row r="217681" spans="119:119" x14ac:dyDescent="0.25">
      <c r="DO217681" s="33"/>
    </row>
    <row r="217682" spans="119:119" x14ac:dyDescent="0.25">
      <c r="DO217682" s="33"/>
    </row>
    <row r="217683" spans="119:119" x14ac:dyDescent="0.25">
      <c r="DO217683" s="33"/>
    </row>
    <row r="217684" spans="119:119" x14ac:dyDescent="0.25">
      <c r="DO217684" s="33"/>
    </row>
    <row r="217685" spans="119:119" x14ac:dyDescent="0.25">
      <c r="DO217685" s="33"/>
    </row>
    <row r="217686" spans="119:119" x14ac:dyDescent="0.25">
      <c r="DO217686" s="33"/>
    </row>
    <row r="217687" spans="119:119" x14ac:dyDescent="0.25">
      <c r="DO217687" s="33"/>
    </row>
    <row r="217688" spans="119:119" x14ac:dyDescent="0.25">
      <c r="DO217688" s="33"/>
    </row>
    <row r="217689" spans="119:119" x14ac:dyDescent="0.25">
      <c r="DO217689" s="33"/>
    </row>
    <row r="217690" spans="119:119" x14ac:dyDescent="0.25">
      <c r="DO217690" s="33"/>
    </row>
    <row r="217691" spans="119:119" x14ac:dyDescent="0.25">
      <c r="DO217691" s="33"/>
    </row>
    <row r="217692" spans="119:119" x14ac:dyDescent="0.25">
      <c r="DO217692" s="33"/>
    </row>
    <row r="217693" spans="119:119" x14ac:dyDescent="0.25">
      <c r="DO217693" s="33"/>
    </row>
    <row r="217694" spans="119:119" x14ac:dyDescent="0.25">
      <c r="DO217694" s="33"/>
    </row>
    <row r="217695" spans="119:119" x14ac:dyDescent="0.25">
      <c r="DO217695" s="33"/>
    </row>
    <row r="217696" spans="119:119" x14ac:dyDescent="0.25">
      <c r="DO217696" s="33"/>
    </row>
    <row r="217697" spans="119:119" x14ac:dyDescent="0.25">
      <c r="DO217697" s="33"/>
    </row>
    <row r="217698" spans="119:119" x14ac:dyDescent="0.25">
      <c r="DO217698" s="33"/>
    </row>
    <row r="217699" spans="119:119" x14ac:dyDescent="0.25">
      <c r="DO217699" s="33"/>
    </row>
    <row r="217700" spans="119:119" x14ac:dyDescent="0.25">
      <c r="DO217700" s="33"/>
    </row>
    <row r="217701" spans="119:119" x14ac:dyDescent="0.25">
      <c r="DO217701" s="33"/>
    </row>
    <row r="217702" spans="119:119" x14ac:dyDescent="0.25">
      <c r="DO217702" s="33"/>
    </row>
    <row r="217703" spans="119:119" x14ac:dyDescent="0.25">
      <c r="DO217703" s="33"/>
    </row>
    <row r="217704" spans="119:119" x14ac:dyDescent="0.25">
      <c r="DO217704" s="33"/>
    </row>
    <row r="217705" spans="119:119" x14ac:dyDescent="0.25">
      <c r="DO217705" s="33"/>
    </row>
    <row r="217706" spans="119:119" x14ac:dyDescent="0.25">
      <c r="DO217706" s="33"/>
    </row>
    <row r="217707" spans="119:119" x14ac:dyDescent="0.25">
      <c r="DO217707" s="33"/>
    </row>
    <row r="217708" spans="119:119" x14ac:dyDescent="0.25">
      <c r="DO217708" s="33"/>
    </row>
    <row r="217709" spans="119:119" x14ac:dyDescent="0.25">
      <c r="DO217709" s="33"/>
    </row>
    <row r="217710" spans="119:119" x14ac:dyDescent="0.25">
      <c r="DO217710" s="33"/>
    </row>
    <row r="217711" spans="119:119" x14ac:dyDescent="0.25">
      <c r="DO217711" s="33"/>
    </row>
    <row r="217712" spans="119:119" x14ac:dyDescent="0.25">
      <c r="DO217712" s="33"/>
    </row>
    <row r="217713" spans="119:119" x14ac:dyDescent="0.25">
      <c r="DO217713" s="33"/>
    </row>
    <row r="217714" spans="119:119" x14ac:dyDescent="0.25">
      <c r="DO217714" s="33"/>
    </row>
    <row r="217715" spans="119:119" x14ac:dyDescent="0.25">
      <c r="DO217715" s="33"/>
    </row>
    <row r="217716" spans="119:119" x14ac:dyDescent="0.25">
      <c r="DO217716" s="33"/>
    </row>
    <row r="217717" spans="119:119" x14ac:dyDescent="0.25">
      <c r="DO217717" s="33"/>
    </row>
    <row r="217718" spans="119:119" x14ac:dyDescent="0.25">
      <c r="DO217718" s="33"/>
    </row>
    <row r="217719" spans="119:119" x14ac:dyDescent="0.25">
      <c r="DO217719" s="33"/>
    </row>
    <row r="217720" spans="119:119" x14ac:dyDescent="0.25">
      <c r="DO217720" s="33"/>
    </row>
    <row r="217721" spans="119:119" x14ac:dyDescent="0.25">
      <c r="DO217721" s="33"/>
    </row>
    <row r="217722" spans="119:119" x14ac:dyDescent="0.25">
      <c r="DO217722" s="33"/>
    </row>
    <row r="217723" spans="119:119" x14ac:dyDescent="0.25">
      <c r="DO217723" s="33"/>
    </row>
    <row r="217724" spans="119:119" x14ac:dyDescent="0.25">
      <c r="DO217724" s="33"/>
    </row>
    <row r="217725" spans="119:119" x14ac:dyDescent="0.25">
      <c r="DO217725" s="33"/>
    </row>
    <row r="217726" spans="119:119" x14ac:dyDescent="0.25">
      <c r="DO217726" s="33"/>
    </row>
    <row r="217727" spans="119:119" x14ac:dyDescent="0.25">
      <c r="DO217727" s="33"/>
    </row>
    <row r="217728" spans="119:119" x14ac:dyDescent="0.25">
      <c r="DO217728" s="33"/>
    </row>
    <row r="217729" spans="119:119" x14ac:dyDescent="0.25">
      <c r="DO217729" s="33"/>
    </row>
    <row r="217730" spans="119:119" x14ac:dyDescent="0.25">
      <c r="DO217730" s="33"/>
    </row>
    <row r="217731" spans="119:119" x14ac:dyDescent="0.25">
      <c r="DO217731" s="33"/>
    </row>
    <row r="217732" spans="119:119" x14ac:dyDescent="0.25">
      <c r="DO217732" s="33"/>
    </row>
    <row r="217733" spans="119:119" x14ac:dyDescent="0.25">
      <c r="DO217733" s="33"/>
    </row>
    <row r="217734" spans="119:119" x14ac:dyDescent="0.25">
      <c r="DO217734" s="33"/>
    </row>
    <row r="217735" spans="119:119" x14ac:dyDescent="0.25">
      <c r="DO217735" s="33"/>
    </row>
    <row r="217736" spans="119:119" x14ac:dyDescent="0.25">
      <c r="DO217736" s="33"/>
    </row>
    <row r="217737" spans="119:119" x14ac:dyDescent="0.25">
      <c r="DO217737" s="33"/>
    </row>
    <row r="217738" spans="119:119" x14ac:dyDescent="0.25">
      <c r="DO217738" s="33"/>
    </row>
    <row r="217739" spans="119:119" x14ac:dyDescent="0.25">
      <c r="DO217739" s="33"/>
    </row>
    <row r="217740" spans="119:119" x14ac:dyDescent="0.25">
      <c r="DO217740" s="33"/>
    </row>
    <row r="217741" spans="119:119" x14ac:dyDescent="0.25">
      <c r="DO217741" s="33"/>
    </row>
    <row r="217742" spans="119:119" x14ac:dyDescent="0.25">
      <c r="DO217742" s="33"/>
    </row>
    <row r="217743" spans="119:119" x14ac:dyDescent="0.25">
      <c r="DO217743" s="33"/>
    </row>
    <row r="217744" spans="119:119" x14ac:dyDescent="0.25">
      <c r="DO217744" s="33"/>
    </row>
    <row r="217745" spans="119:119" x14ac:dyDescent="0.25">
      <c r="DO217745" s="33"/>
    </row>
    <row r="217746" spans="119:119" x14ac:dyDescent="0.25">
      <c r="DO217746" s="33"/>
    </row>
    <row r="217747" spans="119:119" x14ac:dyDescent="0.25">
      <c r="DO217747" s="33"/>
    </row>
    <row r="217748" spans="119:119" x14ac:dyDescent="0.25">
      <c r="DO217748" s="33"/>
    </row>
    <row r="217749" spans="119:119" x14ac:dyDescent="0.25">
      <c r="DO217749" s="33"/>
    </row>
    <row r="217750" spans="119:119" x14ac:dyDescent="0.25">
      <c r="DO217750" s="33"/>
    </row>
    <row r="217751" spans="119:119" x14ac:dyDescent="0.25">
      <c r="DO217751" s="33"/>
    </row>
    <row r="217752" spans="119:119" x14ac:dyDescent="0.25">
      <c r="DO217752" s="33"/>
    </row>
    <row r="217753" spans="119:119" x14ac:dyDescent="0.25">
      <c r="DO217753" s="33"/>
    </row>
    <row r="217754" spans="119:119" x14ac:dyDescent="0.25">
      <c r="DO217754" s="33"/>
    </row>
    <row r="217755" spans="119:119" x14ac:dyDescent="0.25">
      <c r="DO217755" s="33"/>
    </row>
    <row r="217756" spans="119:119" x14ac:dyDescent="0.25">
      <c r="DO217756" s="33"/>
    </row>
    <row r="217757" spans="119:119" x14ac:dyDescent="0.25">
      <c r="DO217757" s="33"/>
    </row>
    <row r="217758" spans="119:119" x14ac:dyDescent="0.25">
      <c r="DO217758" s="33"/>
    </row>
    <row r="217759" spans="119:119" x14ac:dyDescent="0.25">
      <c r="DO217759" s="33"/>
    </row>
    <row r="217760" spans="119:119" x14ac:dyDescent="0.25">
      <c r="DO217760" s="33"/>
    </row>
    <row r="217761" spans="119:119" x14ac:dyDescent="0.25">
      <c r="DO217761" s="33"/>
    </row>
    <row r="217762" spans="119:119" x14ac:dyDescent="0.25">
      <c r="DO217762" s="33"/>
    </row>
    <row r="217763" spans="119:119" x14ac:dyDescent="0.25">
      <c r="DO217763" s="33"/>
    </row>
    <row r="217764" spans="119:119" x14ac:dyDescent="0.25">
      <c r="DO217764" s="33"/>
    </row>
    <row r="217765" spans="119:119" x14ac:dyDescent="0.25">
      <c r="DO217765" s="33"/>
    </row>
    <row r="217766" spans="119:119" x14ac:dyDescent="0.25">
      <c r="DO217766" s="33"/>
    </row>
    <row r="217767" spans="119:119" x14ac:dyDescent="0.25">
      <c r="DO217767" s="33"/>
    </row>
    <row r="217768" spans="119:119" x14ac:dyDescent="0.25">
      <c r="DO217768" s="33"/>
    </row>
    <row r="217769" spans="119:119" x14ac:dyDescent="0.25">
      <c r="DO217769" s="33"/>
    </row>
    <row r="217770" spans="119:119" x14ac:dyDescent="0.25">
      <c r="DO217770" s="33"/>
    </row>
    <row r="217771" spans="119:119" x14ac:dyDescent="0.25">
      <c r="DO217771" s="33"/>
    </row>
    <row r="217772" spans="119:119" x14ac:dyDescent="0.25">
      <c r="DO217772" s="33"/>
    </row>
    <row r="217773" spans="119:119" x14ac:dyDescent="0.25">
      <c r="DO217773" s="33"/>
    </row>
    <row r="217774" spans="119:119" x14ac:dyDescent="0.25">
      <c r="DO217774" s="33"/>
    </row>
    <row r="217775" spans="119:119" x14ac:dyDescent="0.25">
      <c r="DO217775" s="33"/>
    </row>
    <row r="217776" spans="119:119" x14ac:dyDescent="0.25">
      <c r="DO217776" s="33"/>
    </row>
    <row r="217777" spans="119:119" x14ac:dyDescent="0.25">
      <c r="DO217777" s="33"/>
    </row>
    <row r="217778" spans="119:119" x14ac:dyDescent="0.25">
      <c r="DO217778" s="33"/>
    </row>
    <row r="217779" spans="119:119" x14ac:dyDescent="0.25">
      <c r="DO217779" s="33"/>
    </row>
    <row r="217780" spans="119:119" x14ac:dyDescent="0.25">
      <c r="DO217780" s="33"/>
    </row>
    <row r="217781" spans="119:119" x14ac:dyDescent="0.25">
      <c r="DO217781" s="33"/>
    </row>
    <row r="217782" spans="119:119" x14ac:dyDescent="0.25">
      <c r="DO217782" s="33"/>
    </row>
    <row r="217783" spans="119:119" x14ac:dyDescent="0.25">
      <c r="DO217783" s="33"/>
    </row>
    <row r="217784" spans="119:119" x14ac:dyDescent="0.25">
      <c r="DO217784" s="33"/>
    </row>
    <row r="217785" spans="119:119" x14ac:dyDescent="0.25">
      <c r="DO217785" s="33"/>
    </row>
    <row r="217786" spans="119:119" x14ac:dyDescent="0.25">
      <c r="DO217786" s="33"/>
    </row>
    <row r="217787" spans="119:119" x14ac:dyDescent="0.25">
      <c r="DO217787" s="33"/>
    </row>
    <row r="217788" spans="119:119" x14ac:dyDescent="0.25">
      <c r="DO217788" s="33"/>
    </row>
    <row r="217789" spans="119:119" x14ac:dyDescent="0.25">
      <c r="DO217789" s="33"/>
    </row>
    <row r="217790" spans="119:119" x14ac:dyDescent="0.25">
      <c r="DO217790" s="33"/>
    </row>
    <row r="217791" spans="119:119" x14ac:dyDescent="0.25">
      <c r="DO217791" s="33"/>
    </row>
    <row r="217792" spans="119:119" x14ac:dyDescent="0.25">
      <c r="DO217792" s="33"/>
    </row>
    <row r="217793" spans="119:119" x14ac:dyDescent="0.25">
      <c r="DO217793" s="33"/>
    </row>
    <row r="217794" spans="119:119" x14ac:dyDescent="0.25">
      <c r="DO217794" s="33"/>
    </row>
    <row r="217795" spans="119:119" x14ac:dyDescent="0.25">
      <c r="DO217795" s="33"/>
    </row>
    <row r="217796" spans="119:119" x14ac:dyDescent="0.25">
      <c r="DO217796" s="33"/>
    </row>
    <row r="217797" spans="119:119" x14ac:dyDescent="0.25">
      <c r="DO217797" s="33"/>
    </row>
    <row r="217798" spans="119:119" x14ac:dyDescent="0.25">
      <c r="DO217798" s="33"/>
    </row>
    <row r="217799" spans="119:119" x14ac:dyDescent="0.25">
      <c r="DO217799" s="33"/>
    </row>
    <row r="217800" spans="119:119" x14ac:dyDescent="0.25">
      <c r="DO217800" s="33"/>
    </row>
    <row r="217801" spans="119:119" x14ac:dyDescent="0.25">
      <c r="DO217801" s="33"/>
    </row>
    <row r="217802" spans="119:119" x14ac:dyDescent="0.25">
      <c r="DO217802" s="33"/>
    </row>
    <row r="217803" spans="119:119" x14ac:dyDescent="0.25">
      <c r="DO217803" s="33"/>
    </row>
    <row r="217804" spans="119:119" x14ac:dyDescent="0.25">
      <c r="DO217804" s="33"/>
    </row>
    <row r="217805" spans="119:119" x14ac:dyDescent="0.25">
      <c r="DO217805" s="33"/>
    </row>
    <row r="217806" spans="119:119" x14ac:dyDescent="0.25">
      <c r="DO217806" s="33"/>
    </row>
    <row r="217807" spans="119:119" x14ac:dyDescent="0.25">
      <c r="DO217807" s="33"/>
    </row>
    <row r="217808" spans="119:119" x14ac:dyDescent="0.25">
      <c r="DO217808" s="33"/>
    </row>
    <row r="217809" spans="119:119" x14ac:dyDescent="0.25">
      <c r="DO217809" s="33"/>
    </row>
    <row r="217810" spans="119:119" x14ac:dyDescent="0.25">
      <c r="DO217810" s="33"/>
    </row>
    <row r="217811" spans="119:119" x14ac:dyDescent="0.25">
      <c r="DO217811" s="33"/>
    </row>
    <row r="217812" spans="119:119" x14ac:dyDescent="0.25">
      <c r="DO217812" s="33"/>
    </row>
    <row r="217813" spans="119:119" x14ac:dyDescent="0.25">
      <c r="DO217813" s="33"/>
    </row>
    <row r="217814" spans="119:119" x14ac:dyDescent="0.25">
      <c r="DO217814" s="33"/>
    </row>
    <row r="217815" spans="119:119" x14ac:dyDescent="0.25">
      <c r="DO217815" s="33"/>
    </row>
    <row r="217816" spans="119:119" x14ac:dyDescent="0.25">
      <c r="DO217816" s="33"/>
    </row>
    <row r="217817" spans="119:119" x14ac:dyDescent="0.25">
      <c r="DO217817" s="33"/>
    </row>
    <row r="217818" spans="119:119" x14ac:dyDescent="0.25">
      <c r="DO217818" s="33"/>
    </row>
    <row r="217819" spans="119:119" x14ac:dyDescent="0.25">
      <c r="DO217819" s="33"/>
    </row>
    <row r="217820" spans="119:119" x14ac:dyDescent="0.25">
      <c r="DO217820" s="33"/>
    </row>
    <row r="217821" spans="119:119" x14ac:dyDescent="0.25">
      <c r="DO217821" s="33"/>
    </row>
    <row r="217822" spans="119:119" x14ac:dyDescent="0.25">
      <c r="DO217822" s="33"/>
    </row>
    <row r="217823" spans="119:119" x14ac:dyDescent="0.25">
      <c r="DO217823" s="33"/>
    </row>
    <row r="217824" spans="119:119" x14ac:dyDescent="0.25">
      <c r="DO217824" s="33"/>
    </row>
    <row r="217825" spans="119:119" x14ac:dyDescent="0.25">
      <c r="DO217825" s="33"/>
    </row>
    <row r="217826" spans="119:119" x14ac:dyDescent="0.25">
      <c r="DO217826" s="33"/>
    </row>
    <row r="217827" spans="119:119" x14ac:dyDescent="0.25">
      <c r="DO217827" s="33"/>
    </row>
    <row r="217828" spans="119:119" x14ac:dyDescent="0.25">
      <c r="DO217828" s="33"/>
    </row>
    <row r="217829" spans="119:119" x14ac:dyDescent="0.25">
      <c r="DO217829" s="33"/>
    </row>
    <row r="217830" spans="119:119" x14ac:dyDescent="0.25">
      <c r="DO217830" s="33"/>
    </row>
    <row r="217831" spans="119:119" x14ac:dyDescent="0.25">
      <c r="DO217831" s="33"/>
    </row>
    <row r="217832" spans="119:119" x14ac:dyDescent="0.25">
      <c r="DO217832" s="33"/>
    </row>
    <row r="217833" spans="119:119" x14ac:dyDescent="0.25">
      <c r="DO217833" s="33"/>
    </row>
    <row r="217834" spans="119:119" x14ac:dyDescent="0.25">
      <c r="DO217834" s="33"/>
    </row>
    <row r="217835" spans="119:119" x14ac:dyDescent="0.25">
      <c r="DO217835" s="33"/>
    </row>
    <row r="217836" spans="119:119" x14ac:dyDescent="0.25">
      <c r="DO217836" s="33"/>
    </row>
    <row r="217837" spans="119:119" x14ac:dyDescent="0.25">
      <c r="DO217837" s="33"/>
    </row>
    <row r="217838" spans="119:119" x14ac:dyDescent="0.25">
      <c r="DO217838" s="33"/>
    </row>
    <row r="217839" spans="119:119" x14ac:dyDescent="0.25">
      <c r="DO217839" s="33"/>
    </row>
    <row r="217840" spans="119:119" x14ac:dyDescent="0.25">
      <c r="DO217840" s="33"/>
    </row>
    <row r="217841" spans="119:119" x14ac:dyDescent="0.25">
      <c r="DO217841" s="33"/>
    </row>
    <row r="217842" spans="119:119" x14ac:dyDescent="0.25">
      <c r="DO217842" s="33"/>
    </row>
    <row r="217843" spans="119:119" x14ac:dyDescent="0.25">
      <c r="DO217843" s="33"/>
    </row>
    <row r="217844" spans="119:119" x14ac:dyDescent="0.25">
      <c r="DO217844" s="33"/>
    </row>
    <row r="217845" spans="119:119" x14ac:dyDescent="0.25">
      <c r="DO217845" s="33"/>
    </row>
    <row r="217846" spans="119:119" x14ac:dyDescent="0.25">
      <c r="DO217846" s="33"/>
    </row>
    <row r="217847" spans="119:119" x14ac:dyDescent="0.25">
      <c r="DO217847" s="33"/>
    </row>
    <row r="217848" spans="119:119" x14ac:dyDescent="0.25">
      <c r="DO217848" s="33"/>
    </row>
    <row r="217849" spans="119:119" x14ac:dyDescent="0.25">
      <c r="DO217849" s="33"/>
    </row>
    <row r="217850" spans="119:119" x14ac:dyDescent="0.25">
      <c r="DO217850" s="33"/>
    </row>
    <row r="217851" spans="119:119" x14ac:dyDescent="0.25">
      <c r="DO217851" s="33"/>
    </row>
    <row r="217852" spans="119:119" x14ac:dyDescent="0.25">
      <c r="DO217852" s="33"/>
    </row>
    <row r="217853" spans="119:119" x14ac:dyDescent="0.25">
      <c r="DO217853" s="33"/>
    </row>
    <row r="217854" spans="119:119" x14ac:dyDescent="0.25">
      <c r="DO217854" s="33"/>
    </row>
    <row r="217855" spans="119:119" x14ac:dyDescent="0.25">
      <c r="DO217855" s="33"/>
    </row>
    <row r="217856" spans="119:119" x14ac:dyDescent="0.25">
      <c r="DO217856" s="33"/>
    </row>
    <row r="217857" spans="119:119" x14ac:dyDescent="0.25">
      <c r="DO217857" s="33"/>
    </row>
    <row r="217858" spans="119:119" x14ac:dyDescent="0.25">
      <c r="DO217858" s="33"/>
    </row>
    <row r="217859" spans="119:119" x14ac:dyDescent="0.25">
      <c r="DO217859" s="33"/>
    </row>
    <row r="217860" spans="119:119" x14ac:dyDescent="0.25">
      <c r="DO217860" s="33"/>
    </row>
    <row r="217861" spans="119:119" x14ac:dyDescent="0.25">
      <c r="DO217861" s="33"/>
    </row>
    <row r="217862" spans="119:119" x14ac:dyDescent="0.25">
      <c r="DO217862" s="33"/>
    </row>
    <row r="217863" spans="119:119" x14ac:dyDescent="0.25">
      <c r="DO217863" s="33"/>
    </row>
    <row r="217864" spans="119:119" x14ac:dyDescent="0.25">
      <c r="DO217864" s="33"/>
    </row>
    <row r="217865" spans="119:119" x14ac:dyDescent="0.25">
      <c r="DO217865" s="33"/>
    </row>
    <row r="217866" spans="119:119" x14ac:dyDescent="0.25">
      <c r="DO217866" s="33"/>
    </row>
    <row r="217867" spans="119:119" x14ac:dyDescent="0.25">
      <c r="DO217867" s="33"/>
    </row>
    <row r="217868" spans="119:119" x14ac:dyDescent="0.25">
      <c r="DO217868" s="33"/>
    </row>
    <row r="217869" spans="119:119" x14ac:dyDescent="0.25">
      <c r="DO217869" s="33"/>
    </row>
    <row r="217870" spans="119:119" x14ac:dyDescent="0.25">
      <c r="DO217870" s="33"/>
    </row>
    <row r="217871" spans="119:119" x14ac:dyDescent="0.25">
      <c r="DO217871" s="33"/>
    </row>
    <row r="217872" spans="119:119" x14ac:dyDescent="0.25">
      <c r="DO217872" s="33"/>
    </row>
    <row r="217873" spans="119:119" x14ac:dyDescent="0.25">
      <c r="DO217873" s="33"/>
    </row>
    <row r="217874" spans="119:119" x14ac:dyDescent="0.25">
      <c r="DO217874" s="33"/>
    </row>
    <row r="217875" spans="119:119" x14ac:dyDescent="0.25">
      <c r="DO217875" s="33"/>
    </row>
    <row r="217876" spans="119:119" x14ac:dyDescent="0.25">
      <c r="DO217876" s="33"/>
    </row>
    <row r="217877" spans="119:119" x14ac:dyDescent="0.25">
      <c r="DO217877" s="33"/>
    </row>
    <row r="217878" spans="119:119" x14ac:dyDescent="0.25">
      <c r="DO217878" s="33"/>
    </row>
    <row r="217879" spans="119:119" x14ac:dyDescent="0.25">
      <c r="DO217879" s="33"/>
    </row>
    <row r="217880" spans="119:119" x14ac:dyDescent="0.25">
      <c r="DO217880" s="33"/>
    </row>
    <row r="217881" spans="119:119" x14ac:dyDescent="0.25">
      <c r="DO217881" s="33"/>
    </row>
    <row r="217882" spans="119:119" x14ac:dyDescent="0.25">
      <c r="DO217882" s="33"/>
    </row>
    <row r="217883" spans="119:119" x14ac:dyDescent="0.25">
      <c r="DO217883" s="33"/>
    </row>
    <row r="217884" spans="119:119" x14ac:dyDescent="0.25">
      <c r="DO217884" s="33"/>
    </row>
    <row r="217885" spans="119:119" x14ac:dyDescent="0.25">
      <c r="DO217885" s="33"/>
    </row>
    <row r="217886" spans="119:119" x14ac:dyDescent="0.25">
      <c r="DO217886" s="33"/>
    </row>
    <row r="217887" spans="119:119" x14ac:dyDescent="0.25">
      <c r="DO217887" s="33"/>
    </row>
    <row r="217888" spans="119:119" x14ac:dyDescent="0.25">
      <c r="DO217888" s="33"/>
    </row>
    <row r="217889" spans="119:119" x14ac:dyDescent="0.25">
      <c r="DO217889" s="33"/>
    </row>
    <row r="217890" spans="119:119" x14ac:dyDescent="0.25">
      <c r="DO217890" s="33"/>
    </row>
    <row r="217891" spans="119:119" x14ac:dyDescent="0.25">
      <c r="DO217891" s="33"/>
    </row>
    <row r="217892" spans="119:119" x14ac:dyDescent="0.25">
      <c r="DO217892" s="33"/>
    </row>
    <row r="217893" spans="119:119" x14ac:dyDescent="0.25">
      <c r="DO217893" s="33"/>
    </row>
    <row r="217894" spans="119:119" x14ac:dyDescent="0.25">
      <c r="DO217894" s="33"/>
    </row>
    <row r="217895" spans="119:119" x14ac:dyDescent="0.25">
      <c r="DO217895" s="33"/>
    </row>
    <row r="217896" spans="119:119" x14ac:dyDescent="0.25">
      <c r="DO217896" s="33"/>
    </row>
    <row r="217897" spans="119:119" x14ac:dyDescent="0.25">
      <c r="DO217897" s="33"/>
    </row>
    <row r="217898" spans="119:119" x14ac:dyDescent="0.25">
      <c r="DO217898" s="33"/>
    </row>
    <row r="217899" spans="119:119" x14ac:dyDescent="0.25">
      <c r="DO217899" s="33"/>
    </row>
    <row r="217900" spans="119:119" x14ac:dyDescent="0.25">
      <c r="DO217900" s="33"/>
    </row>
    <row r="217901" spans="119:119" x14ac:dyDescent="0.25">
      <c r="DO217901" s="33"/>
    </row>
    <row r="217902" spans="119:119" x14ac:dyDescent="0.25">
      <c r="DO217902" s="33"/>
    </row>
    <row r="217903" spans="119:119" x14ac:dyDescent="0.25">
      <c r="DO217903" s="33"/>
    </row>
    <row r="217904" spans="119:119" x14ac:dyDescent="0.25">
      <c r="DO217904" s="33"/>
    </row>
    <row r="217905" spans="119:119" x14ac:dyDescent="0.25">
      <c r="DO217905" s="33"/>
    </row>
    <row r="217906" spans="119:119" x14ac:dyDescent="0.25">
      <c r="DO217906" s="33"/>
    </row>
    <row r="217907" spans="119:119" x14ac:dyDescent="0.25">
      <c r="DO217907" s="33"/>
    </row>
    <row r="217908" spans="119:119" x14ac:dyDescent="0.25">
      <c r="DO217908" s="33"/>
    </row>
    <row r="217909" spans="119:119" x14ac:dyDescent="0.25">
      <c r="DO217909" s="33"/>
    </row>
    <row r="217910" spans="119:119" x14ac:dyDescent="0.25">
      <c r="DO217910" s="33"/>
    </row>
    <row r="217911" spans="119:119" x14ac:dyDescent="0.25">
      <c r="DO217911" s="33"/>
    </row>
    <row r="217912" spans="119:119" x14ac:dyDescent="0.25">
      <c r="DO217912" s="33"/>
    </row>
    <row r="217913" spans="119:119" x14ac:dyDescent="0.25">
      <c r="DO217913" s="33"/>
    </row>
    <row r="217914" spans="119:119" x14ac:dyDescent="0.25">
      <c r="DO217914" s="33"/>
    </row>
    <row r="217915" spans="119:119" x14ac:dyDescent="0.25">
      <c r="DO217915" s="33"/>
    </row>
    <row r="217916" spans="119:119" x14ac:dyDescent="0.25">
      <c r="DO217916" s="33"/>
    </row>
    <row r="217917" spans="119:119" x14ac:dyDescent="0.25">
      <c r="DO217917" s="33"/>
    </row>
    <row r="217918" spans="119:119" x14ac:dyDescent="0.25">
      <c r="DO217918" s="33"/>
    </row>
    <row r="217919" spans="119:119" x14ac:dyDescent="0.25">
      <c r="DO217919" s="33"/>
    </row>
    <row r="217920" spans="119:119" x14ac:dyDescent="0.25">
      <c r="DO217920" s="33"/>
    </row>
    <row r="217921" spans="119:119" x14ac:dyDescent="0.25">
      <c r="DO217921" s="33"/>
    </row>
    <row r="217922" spans="119:119" x14ac:dyDescent="0.25">
      <c r="DO217922" s="33"/>
    </row>
    <row r="217923" spans="119:119" x14ac:dyDescent="0.25">
      <c r="DO217923" s="33"/>
    </row>
    <row r="217924" spans="119:119" x14ac:dyDescent="0.25">
      <c r="DO217924" s="33"/>
    </row>
    <row r="217925" spans="119:119" x14ac:dyDescent="0.25">
      <c r="DO217925" s="33"/>
    </row>
    <row r="217926" spans="119:119" x14ac:dyDescent="0.25">
      <c r="DO217926" s="33"/>
    </row>
    <row r="217927" spans="119:119" x14ac:dyDescent="0.25">
      <c r="DO217927" s="33"/>
    </row>
    <row r="217928" spans="119:119" x14ac:dyDescent="0.25">
      <c r="DO217928" s="33"/>
    </row>
    <row r="217929" spans="119:119" x14ac:dyDescent="0.25">
      <c r="DO217929" s="33"/>
    </row>
    <row r="217930" spans="119:119" x14ac:dyDescent="0.25">
      <c r="DO217930" s="33"/>
    </row>
    <row r="217931" spans="119:119" x14ac:dyDescent="0.25">
      <c r="DO217931" s="33"/>
    </row>
    <row r="217932" spans="119:119" x14ac:dyDescent="0.25">
      <c r="DO217932" s="33"/>
    </row>
    <row r="217933" spans="119:119" x14ac:dyDescent="0.25">
      <c r="DO217933" s="33"/>
    </row>
    <row r="217934" spans="119:119" x14ac:dyDescent="0.25">
      <c r="DO217934" s="33"/>
    </row>
    <row r="217935" spans="119:119" x14ac:dyDescent="0.25">
      <c r="DO217935" s="33"/>
    </row>
    <row r="217936" spans="119:119" x14ac:dyDescent="0.25">
      <c r="DO217936" s="33"/>
    </row>
    <row r="217937" spans="119:119" x14ac:dyDescent="0.25">
      <c r="DO217937" s="33"/>
    </row>
    <row r="217938" spans="119:119" x14ac:dyDescent="0.25">
      <c r="DO217938" s="33"/>
    </row>
    <row r="217939" spans="119:119" x14ac:dyDescent="0.25">
      <c r="DO217939" s="33"/>
    </row>
    <row r="217940" spans="119:119" x14ac:dyDescent="0.25">
      <c r="DO217940" s="33"/>
    </row>
    <row r="217941" spans="119:119" x14ac:dyDescent="0.25">
      <c r="DO217941" s="33"/>
    </row>
    <row r="217942" spans="119:119" x14ac:dyDescent="0.25">
      <c r="DO217942" s="33"/>
    </row>
    <row r="217943" spans="119:119" x14ac:dyDescent="0.25">
      <c r="DO217943" s="33"/>
    </row>
    <row r="217944" spans="119:119" x14ac:dyDescent="0.25">
      <c r="DO217944" s="33"/>
    </row>
    <row r="217945" spans="119:119" x14ac:dyDescent="0.25">
      <c r="DO217945" s="33"/>
    </row>
    <row r="217946" spans="119:119" x14ac:dyDescent="0.25">
      <c r="DO217946" s="33"/>
    </row>
    <row r="217947" spans="119:119" x14ac:dyDescent="0.25">
      <c r="DO217947" s="33"/>
    </row>
    <row r="217948" spans="119:119" x14ac:dyDescent="0.25">
      <c r="DO217948" s="33"/>
    </row>
    <row r="217949" spans="119:119" x14ac:dyDescent="0.25">
      <c r="DO217949" s="33"/>
    </row>
    <row r="217950" spans="119:119" x14ac:dyDescent="0.25">
      <c r="DO217950" s="33"/>
    </row>
    <row r="217951" spans="119:119" x14ac:dyDescent="0.25">
      <c r="DO217951" s="33"/>
    </row>
    <row r="217952" spans="119:119" x14ac:dyDescent="0.25">
      <c r="DO217952" s="33"/>
    </row>
    <row r="217953" spans="119:119" x14ac:dyDescent="0.25">
      <c r="DO217953" s="33"/>
    </row>
    <row r="217954" spans="119:119" x14ac:dyDescent="0.25">
      <c r="DO217954" s="33"/>
    </row>
    <row r="217955" spans="119:119" x14ac:dyDescent="0.25">
      <c r="DO217955" s="33"/>
    </row>
    <row r="217956" spans="119:119" x14ac:dyDescent="0.25">
      <c r="DO217956" s="33"/>
    </row>
    <row r="217957" spans="119:119" x14ac:dyDescent="0.25">
      <c r="DO217957" s="33"/>
    </row>
    <row r="217958" spans="119:119" x14ac:dyDescent="0.25">
      <c r="DO217958" s="33"/>
    </row>
    <row r="217959" spans="119:119" x14ac:dyDescent="0.25">
      <c r="DO217959" s="33"/>
    </row>
    <row r="217960" spans="119:119" x14ac:dyDescent="0.25">
      <c r="DO217960" s="33"/>
    </row>
    <row r="217961" spans="119:119" x14ac:dyDescent="0.25">
      <c r="DO217961" s="33"/>
    </row>
    <row r="217962" spans="119:119" x14ac:dyDescent="0.25">
      <c r="DO217962" s="33"/>
    </row>
    <row r="217963" spans="119:119" x14ac:dyDescent="0.25">
      <c r="DO217963" s="33"/>
    </row>
    <row r="217964" spans="119:119" x14ac:dyDescent="0.25">
      <c r="DO217964" s="33"/>
    </row>
    <row r="217965" spans="119:119" x14ac:dyDescent="0.25">
      <c r="DO217965" s="33"/>
    </row>
    <row r="217966" spans="119:119" x14ac:dyDescent="0.25">
      <c r="DO217966" s="33"/>
    </row>
    <row r="217967" spans="119:119" x14ac:dyDescent="0.25">
      <c r="DO217967" s="33"/>
    </row>
    <row r="217968" spans="119:119" x14ac:dyDescent="0.25">
      <c r="DO217968" s="33"/>
    </row>
    <row r="217969" spans="119:119" x14ac:dyDescent="0.25">
      <c r="DO217969" s="33"/>
    </row>
    <row r="217970" spans="119:119" x14ac:dyDescent="0.25">
      <c r="DO217970" s="33"/>
    </row>
    <row r="217971" spans="119:119" x14ac:dyDescent="0.25">
      <c r="DO217971" s="33"/>
    </row>
    <row r="217972" spans="119:119" x14ac:dyDescent="0.25">
      <c r="DO217972" s="33"/>
    </row>
    <row r="217973" spans="119:119" x14ac:dyDescent="0.25">
      <c r="DO217973" s="33"/>
    </row>
    <row r="217974" spans="119:119" x14ac:dyDescent="0.25">
      <c r="DO217974" s="33"/>
    </row>
    <row r="217975" spans="119:119" x14ac:dyDescent="0.25">
      <c r="DO217975" s="33"/>
    </row>
    <row r="217976" spans="119:119" x14ac:dyDescent="0.25">
      <c r="DO217976" s="33"/>
    </row>
    <row r="217977" spans="119:119" x14ac:dyDescent="0.25">
      <c r="DO217977" s="33"/>
    </row>
    <row r="217978" spans="119:119" x14ac:dyDescent="0.25">
      <c r="DO217978" s="33"/>
    </row>
    <row r="217979" spans="119:119" x14ac:dyDescent="0.25">
      <c r="DO217979" s="33"/>
    </row>
    <row r="217980" spans="119:119" x14ac:dyDescent="0.25">
      <c r="DO217980" s="33"/>
    </row>
    <row r="217981" spans="119:119" x14ac:dyDescent="0.25">
      <c r="DO217981" s="33"/>
    </row>
    <row r="217982" spans="119:119" x14ac:dyDescent="0.25">
      <c r="DO217982" s="33"/>
    </row>
    <row r="217983" spans="119:119" x14ac:dyDescent="0.25">
      <c r="DO217983" s="33"/>
    </row>
    <row r="217984" spans="119:119" x14ac:dyDescent="0.25">
      <c r="DO217984" s="33"/>
    </row>
    <row r="217985" spans="119:119" x14ac:dyDescent="0.25">
      <c r="DO217985" s="33"/>
    </row>
    <row r="217986" spans="119:119" x14ac:dyDescent="0.25">
      <c r="DO217986" s="33"/>
    </row>
    <row r="217987" spans="119:119" x14ac:dyDescent="0.25">
      <c r="DO217987" s="33"/>
    </row>
    <row r="217988" spans="119:119" x14ac:dyDescent="0.25">
      <c r="DO217988" s="33"/>
    </row>
    <row r="217989" spans="119:119" x14ac:dyDescent="0.25">
      <c r="DO217989" s="33"/>
    </row>
    <row r="217990" spans="119:119" x14ac:dyDescent="0.25">
      <c r="DO217990" s="33"/>
    </row>
    <row r="217991" spans="119:119" x14ac:dyDescent="0.25">
      <c r="DO217991" s="33"/>
    </row>
    <row r="217992" spans="119:119" x14ac:dyDescent="0.25">
      <c r="DO217992" s="33"/>
    </row>
    <row r="217993" spans="119:119" x14ac:dyDescent="0.25">
      <c r="DO217993" s="33"/>
    </row>
    <row r="217994" spans="119:119" x14ac:dyDescent="0.25">
      <c r="DO217994" s="33"/>
    </row>
    <row r="217995" spans="119:119" x14ac:dyDescent="0.25">
      <c r="DO217995" s="33"/>
    </row>
    <row r="217996" spans="119:119" x14ac:dyDescent="0.25">
      <c r="DO217996" s="33"/>
    </row>
    <row r="217997" spans="119:119" x14ac:dyDescent="0.25">
      <c r="DO217997" s="33"/>
    </row>
    <row r="217998" spans="119:119" x14ac:dyDescent="0.25">
      <c r="DO217998" s="33"/>
    </row>
    <row r="217999" spans="119:119" x14ac:dyDescent="0.25">
      <c r="DO217999" s="33"/>
    </row>
    <row r="218000" spans="119:119" x14ac:dyDescent="0.25">
      <c r="DO218000" s="33"/>
    </row>
    <row r="218001" spans="119:119" x14ac:dyDescent="0.25">
      <c r="DO218001" s="33"/>
    </row>
    <row r="218002" spans="119:119" x14ac:dyDescent="0.25">
      <c r="DO218002" s="33"/>
    </row>
    <row r="218003" spans="119:119" x14ac:dyDescent="0.25">
      <c r="DO218003" s="33"/>
    </row>
    <row r="218004" spans="119:119" x14ac:dyDescent="0.25">
      <c r="DO218004" s="33"/>
    </row>
    <row r="218005" spans="119:119" x14ac:dyDescent="0.25">
      <c r="DO218005" s="33"/>
    </row>
    <row r="218006" spans="119:119" x14ac:dyDescent="0.25">
      <c r="DO218006" s="33"/>
    </row>
    <row r="218007" spans="119:119" x14ac:dyDescent="0.25">
      <c r="DO218007" s="33"/>
    </row>
    <row r="218008" spans="119:119" x14ac:dyDescent="0.25">
      <c r="DO218008" s="33"/>
    </row>
    <row r="218009" spans="119:119" x14ac:dyDescent="0.25">
      <c r="DO218009" s="33"/>
    </row>
    <row r="218010" spans="119:119" x14ac:dyDescent="0.25">
      <c r="DO218010" s="33"/>
    </row>
    <row r="218011" spans="119:119" x14ac:dyDescent="0.25">
      <c r="DO218011" s="33"/>
    </row>
    <row r="218012" spans="119:119" x14ac:dyDescent="0.25">
      <c r="DO218012" s="33"/>
    </row>
    <row r="218013" spans="119:119" x14ac:dyDescent="0.25">
      <c r="DO218013" s="33"/>
    </row>
    <row r="218014" spans="119:119" x14ac:dyDescent="0.25">
      <c r="DO218014" s="33"/>
    </row>
    <row r="218015" spans="119:119" x14ac:dyDescent="0.25">
      <c r="DO218015" s="33"/>
    </row>
    <row r="218016" spans="119:119" x14ac:dyDescent="0.25">
      <c r="DO218016" s="33"/>
    </row>
    <row r="218017" spans="119:119" x14ac:dyDescent="0.25">
      <c r="DO218017" s="33"/>
    </row>
    <row r="218018" spans="119:119" x14ac:dyDescent="0.25">
      <c r="DO218018" s="33"/>
    </row>
    <row r="218019" spans="119:119" x14ac:dyDescent="0.25">
      <c r="DO218019" s="33"/>
    </row>
    <row r="218020" spans="119:119" x14ac:dyDescent="0.25">
      <c r="DO218020" s="33"/>
    </row>
    <row r="218021" spans="119:119" x14ac:dyDescent="0.25">
      <c r="DO218021" s="33"/>
    </row>
    <row r="218022" spans="119:119" x14ac:dyDescent="0.25">
      <c r="DO218022" s="33"/>
    </row>
    <row r="218023" spans="119:119" x14ac:dyDescent="0.25">
      <c r="DO218023" s="33"/>
    </row>
    <row r="218024" spans="119:119" x14ac:dyDescent="0.25">
      <c r="DO218024" s="33"/>
    </row>
    <row r="218025" spans="119:119" x14ac:dyDescent="0.25">
      <c r="DO218025" s="33"/>
    </row>
    <row r="218026" spans="119:119" x14ac:dyDescent="0.25">
      <c r="DO218026" s="33"/>
    </row>
    <row r="218027" spans="119:119" x14ac:dyDescent="0.25">
      <c r="DO218027" s="33"/>
    </row>
    <row r="218028" spans="119:119" x14ac:dyDescent="0.25">
      <c r="DO218028" s="33"/>
    </row>
    <row r="218029" spans="119:119" x14ac:dyDescent="0.25">
      <c r="DO218029" s="33"/>
    </row>
    <row r="218030" spans="119:119" x14ac:dyDescent="0.25">
      <c r="DO218030" s="33"/>
    </row>
    <row r="218031" spans="119:119" x14ac:dyDescent="0.25">
      <c r="DO218031" s="33"/>
    </row>
    <row r="218032" spans="119:119" x14ac:dyDescent="0.25">
      <c r="DO218032" s="33"/>
    </row>
    <row r="218033" spans="119:119" x14ac:dyDescent="0.25">
      <c r="DO218033" s="33"/>
    </row>
    <row r="218034" spans="119:119" x14ac:dyDescent="0.25">
      <c r="DO218034" s="33"/>
    </row>
    <row r="218035" spans="119:119" x14ac:dyDescent="0.25">
      <c r="DO218035" s="33"/>
    </row>
    <row r="218036" spans="119:119" x14ac:dyDescent="0.25">
      <c r="DO218036" s="33"/>
    </row>
    <row r="218037" spans="119:119" x14ac:dyDescent="0.25">
      <c r="DO218037" s="33"/>
    </row>
    <row r="218038" spans="119:119" x14ac:dyDescent="0.25">
      <c r="DO218038" s="33"/>
    </row>
    <row r="218039" spans="119:119" x14ac:dyDescent="0.25">
      <c r="DO218039" s="33"/>
    </row>
    <row r="218040" spans="119:119" x14ac:dyDescent="0.25">
      <c r="DO218040" s="33"/>
    </row>
    <row r="218041" spans="119:119" x14ac:dyDescent="0.25">
      <c r="DO218041" s="33"/>
    </row>
    <row r="218042" spans="119:119" x14ac:dyDescent="0.25">
      <c r="DO218042" s="33"/>
    </row>
    <row r="218043" spans="119:119" x14ac:dyDescent="0.25">
      <c r="DO218043" s="33"/>
    </row>
    <row r="218044" spans="119:119" x14ac:dyDescent="0.25">
      <c r="DO218044" s="33"/>
    </row>
    <row r="218045" spans="119:119" x14ac:dyDescent="0.25">
      <c r="DO218045" s="33"/>
    </row>
    <row r="218046" spans="119:119" x14ac:dyDescent="0.25">
      <c r="DO218046" s="33"/>
    </row>
    <row r="218047" spans="119:119" x14ac:dyDescent="0.25">
      <c r="DO218047" s="33"/>
    </row>
    <row r="218048" spans="119:119" x14ac:dyDescent="0.25">
      <c r="DO218048" s="33"/>
    </row>
    <row r="218049" spans="119:119" x14ac:dyDescent="0.25">
      <c r="DO218049" s="33"/>
    </row>
    <row r="218050" spans="119:119" x14ac:dyDescent="0.25">
      <c r="DO218050" s="33"/>
    </row>
    <row r="218051" spans="119:119" x14ac:dyDescent="0.25">
      <c r="DO218051" s="33"/>
    </row>
    <row r="218052" spans="119:119" x14ac:dyDescent="0.25">
      <c r="DO218052" s="33"/>
    </row>
    <row r="218053" spans="119:119" x14ac:dyDescent="0.25">
      <c r="DO218053" s="33"/>
    </row>
    <row r="218054" spans="119:119" x14ac:dyDescent="0.25">
      <c r="DO218054" s="33"/>
    </row>
    <row r="218055" spans="119:119" x14ac:dyDescent="0.25">
      <c r="DO218055" s="33"/>
    </row>
    <row r="218056" spans="119:119" x14ac:dyDescent="0.25">
      <c r="DO218056" s="33"/>
    </row>
    <row r="218057" spans="119:119" x14ac:dyDescent="0.25">
      <c r="DO218057" s="33"/>
    </row>
    <row r="218058" spans="119:119" x14ac:dyDescent="0.25">
      <c r="DO218058" s="33"/>
    </row>
    <row r="218059" spans="119:119" x14ac:dyDescent="0.25">
      <c r="DO218059" s="33"/>
    </row>
    <row r="218060" spans="119:119" x14ac:dyDescent="0.25">
      <c r="DO218060" s="33"/>
    </row>
    <row r="218061" spans="119:119" x14ac:dyDescent="0.25">
      <c r="DO218061" s="33"/>
    </row>
    <row r="218062" spans="119:119" x14ac:dyDescent="0.25">
      <c r="DO218062" s="33"/>
    </row>
    <row r="218063" spans="119:119" x14ac:dyDescent="0.25">
      <c r="DO218063" s="33"/>
    </row>
    <row r="218064" spans="119:119" x14ac:dyDescent="0.25">
      <c r="DO218064" s="33"/>
    </row>
    <row r="218065" spans="119:119" x14ac:dyDescent="0.25">
      <c r="DO218065" s="33"/>
    </row>
    <row r="218066" spans="119:119" x14ac:dyDescent="0.25">
      <c r="DO218066" s="33"/>
    </row>
    <row r="218067" spans="119:119" x14ac:dyDescent="0.25">
      <c r="DO218067" s="33"/>
    </row>
    <row r="218068" spans="119:119" x14ac:dyDescent="0.25">
      <c r="DO218068" s="33"/>
    </row>
    <row r="218069" spans="119:119" x14ac:dyDescent="0.25">
      <c r="DO218069" s="33"/>
    </row>
    <row r="218070" spans="119:119" x14ac:dyDescent="0.25">
      <c r="DO218070" s="33"/>
    </row>
    <row r="218071" spans="119:119" x14ac:dyDescent="0.25">
      <c r="DO218071" s="33"/>
    </row>
    <row r="218072" spans="119:119" x14ac:dyDescent="0.25">
      <c r="DO218072" s="33"/>
    </row>
    <row r="218073" spans="119:119" x14ac:dyDescent="0.25">
      <c r="DO218073" s="33"/>
    </row>
    <row r="218074" spans="119:119" x14ac:dyDescent="0.25">
      <c r="DO218074" s="33"/>
    </row>
    <row r="218075" spans="119:119" x14ac:dyDescent="0.25">
      <c r="DO218075" s="33"/>
    </row>
    <row r="218076" spans="119:119" x14ac:dyDescent="0.25">
      <c r="DO218076" s="33"/>
    </row>
    <row r="218077" spans="119:119" x14ac:dyDescent="0.25">
      <c r="DO218077" s="33"/>
    </row>
    <row r="218078" spans="119:119" x14ac:dyDescent="0.25">
      <c r="DO218078" s="33"/>
    </row>
    <row r="218079" spans="119:119" x14ac:dyDescent="0.25">
      <c r="DO218079" s="33"/>
    </row>
    <row r="218080" spans="119:119" x14ac:dyDescent="0.25">
      <c r="DO218080" s="33"/>
    </row>
    <row r="218081" spans="119:119" x14ac:dyDescent="0.25">
      <c r="DO218081" s="33"/>
    </row>
    <row r="218082" spans="119:119" x14ac:dyDescent="0.25">
      <c r="DO218082" s="33"/>
    </row>
    <row r="218083" spans="119:119" x14ac:dyDescent="0.25">
      <c r="DO218083" s="33"/>
    </row>
    <row r="218084" spans="119:119" x14ac:dyDescent="0.25">
      <c r="DO218084" s="33"/>
    </row>
    <row r="218085" spans="119:119" x14ac:dyDescent="0.25">
      <c r="DO218085" s="33"/>
    </row>
    <row r="218086" spans="119:119" x14ac:dyDescent="0.25">
      <c r="DO218086" s="33"/>
    </row>
    <row r="218087" spans="119:119" x14ac:dyDescent="0.25">
      <c r="DO218087" s="33"/>
    </row>
    <row r="218088" spans="119:119" x14ac:dyDescent="0.25">
      <c r="DO218088" s="33"/>
    </row>
    <row r="218089" spans="119:119" x14ac:dyDescent="0.25">
      <c r="DO218089" s="33"/>
    </row>
    <row r="218090" spans="119:119" x14ac:dyDescent="0.25">
      <c r="DO218090" s="33"/>
    </row>
    <row r="218091" spans="119:119" x14ac:dyDescent="0.25">
      <c r="DO218091" s="33"/>
    </row>
    <row r="218092" spans="119:119" x14ac:dyDescent="0.25">
      <c r="DO218092" s="33"/>
    </row>
    <row r="218093" spans="119:119" x14ac:dyDescent="0.25">
      <c r="DO218093" s="33"/>
    </row>
    <row r="218094" spans="119:119" x14ac:dyDescent="0.25">
      <c r="DO218094" s="33"/>
    </row>
    <row r="218095" spans="119:119" x14ac:dyDescent="0.25">
      <c r="DO218095" s="33"/>
    </row>
    <row r="218096" spans="119:119" x14ac:dyDescent="0.25">
      <c r="DO218096" s="33"/>
    </row>
    <row r="218097" spans="119:119" x14ac:dyDescent="0.25">
      <c r="DO218097" s="33"/>
    </row>
    <row r="218098" spans="119:119" x14ac:dyDescent="0.25">
      <c r="DO218098" s="33"/>
    </row>
    <row r="218099" spans="119:119" x14ac:dyDescent="0.25">
      <c r="DO218099" s="33"/>
    </row>
    <row r="218100" spans="119:119" x14ac:dyDescent="0.25">
      <c r="DO218100" s="33"/>
    </row>
    <row r="218101" spans="119:119" x14ac:dyDescent="0.25">
      <c r="DO218101" s="33"/>
    </row>
    <row r="218102" spans="119:119" x14ac:dyDescent="0.25">
      <c r="DO218102" s="33"/>
    </row>
    <row r="218103" spans="119:119" x14ac:dyDescent="0.25">
      <c r="DO218103" s="33"/>
    </row>
    <row r="218104" spans="119:119" x14ac:dyDescent="0.25">
      <c r="DO218104" s="33"/>
    </row>
    <row r="218105" spans="119:119" x14ac:dyDescent="0.25">
      <c r="DO218105" s="33"/>
    </row>
    <row r="218106" spans="119:119" x14ac:dyDescent="0.25">
      <c r="DO218106" s="33"/>
    </row>
    <row r="218107" spans="119:119" x14ac:dyDescent="0.25">
      <c r="DO218107" s="33"/>
    </row>
    <row r="218108" spans="119:119" x14ac:dyDescent="0.25">
      <c r="DO218108" s="33"/>
    </row>
    <row r="218109" spans="119:119" x14ac:dyDescent="0.25">
      <c r="DO218109" s="33"/>
    </row>
    <row r="218110" spans="119:119" x14ac:dyDescent="0.25">
      <c r="DO218110" s="33"/>
    </row>
    <row r="218111" spans="119:119" x14ac:dyDescent="0.25">
      <c r="DO218111" s="33"/>
    </row>
    <row r="218112" spans="119:119" x14ac:dyDescent="0.25">
      <c r="DO218112" s="33"/>
    </row>
    <row r="218113" spans="119:119" x14ac:dyDescent="0.25">
      <c r="DO218113" s="33"/>
    </row>
    <row r="218114" spans="119:119" x14ac:dyDescent="0.25">
      <c r="DO218114" s="33"/>
    </row>
    <row r="218115" spans="119:119" x14ac:dyDescent="0.25">
      <c r="DO218115" s="33"/>
    </row>
    <row r="218116" spans="119:119" x14ac:dyDescent="0.25">
      <c r="DO218116" s="33"/>
    </row>
    <row r="218117" spans="119:119" x14ac:dyDescent="0.25">
      <c r="DO218117" s="33"/>
    </row>
    <row r="218118" spans="119:119" x14ac:dyDescent="0.25">
      <c r="DO218118" s="33"/>
    </row>
    <row r="218119" spans="119:119" x14ac:dyDescent="0.25">
      <c r="DO218119" s="33"/>
    </row>
    <row r="218120" spans="119:119" x14ac:dyDescent="0.25">
      <c r="DO218120" s="33"/>
    </row>
    <row r="218121" spans="119:119" x14ac:dyDescent="0.25">
      <c r="DO218121" s="33"/>
    </row>
    <row r="218122" spans="119:119" x14ac:dyDescent="0.25">
      <c r="DO218122" s="33"/>
    </row>
    <row r="218123" spans="119:119" x14ac:dyDescent="0.25">
      <c r="DO218123" s="33"/>
    </row>
    <row r="218124" spans="119:119" x14ac:dyDescent="0.25">
      <c r="DO218124" s="33"/>
    </row>
    <row r="218125" spans="119:119" x14ac:dyDescent="0.25">
      <c r="DO218125" s="33"/>
    </row>
    <row r="218126" spans="119:119" x14ac:dyDescent="0.25">
      <c r="DO218126" s="33"/>
    </row>
    <row r="218127" spans="119:119" x14ac:dyDescent="0.25">
      <c r="DO218127" s="33"/>
    </row>
    <row r="218128" spans="119:119" x14ac:dyDescent="0.25">
      <c r="DO218128" s="33"/>
    </row>
    <row r="218129" spans="119:119" x14ac:dyDescent="0.25">
      <c r="DO218129" s="33"/>
    </row>
    <row r="218130" spans="119:119" x14ac:dyDescent="0.25">
      <c r="DO218130" s="33"/>
    </row>
    <row r="218131" spans="119:119" x14ac:dyDescent="0.25">
      <c r="DO218131" s="33"/>
    </row>
    <row r="218132" spans="119:119" x14ac:dyDescent="0.25">
      <c r="DO218132" s="33"/>
    </row>
    <row r="218133" spans="119:119" x14ac:dyDescent="0.25">
      <c r="DO218133" s="33"/>
    </row>
    <row r="218134" spans="119:119" x14ac:dyDescent="0.25">
      <c r="DO218134" s="33"/>
    </row>
    <row r="218135" spans="119:119" x14ac:dyDescent="0.25">
      <c r="DO218135" s="33"/>
    </row>
    <row r="218136" spans="119:119" x14ac:dyDescent="0.25">
      <c r="DO218136" s="33"/>
    </row>
    <row r="218137" spans="119:119" x14ac:dyDescent="0.25">
      <c r="DO218137" s="33"/>
    </row>
    <row r="218138" spans="119:119" x14ac:dyDescent="0.25">
      <c r="DO218138" s="33"/>
    </row>
    <row r="218139" spans="119:119" x14ac:dyDescent="0.25">
      <c r="DO218139" s="33"/>
    </row>
    <row r="218140" spans="119:119" x14ac:dyDescent="0.25">
      <c r="DO218140" s="33"/>
    </row>
    <row r="218141" spans="119:119" x14ac:dyDescent="0.25">
      <c r="DO218141" s="33"/>
    </row>
    <row r="218142" spans="119:119" x14ac:dyDescent="0.25">
      <c r="DO218142" s="33"/>
    </row>
    <row r="218143" spans="119:119" x14ac:dyDescent="0.25">
      <c r="DO218143" s="33"/>
    </row>
    <row r="218144" spans="119:119" x14ac:dyDescent="0.25">
      <c r="DO218144" s="33"/>
    </row>
    <row r="218145" spans="119:119" x14ac:dyDescent="0.25">
      <c r="DO218145" s="33"/>
    </row>
    <row r="218146" spans="119:119" x14ac:dyDescent="0.25">
      <c r="DO218146" s="33"/>
    </row>
    <row r="218147" spans="119:119" x14ac:dyDescent="0.25">
      <c r="DO218147" s="33"/>
    </row>
    <row r="218148" spans="119:119" x14ac:dyDescent="0.25">
      <c r="DO218148" s="33"/>
    </row>
    <row r="218149" spans="119:119" x14ac:dyDescent="0.25">
      <c r="DO218149" s="33"/>
    </row>
    <row r="218150" spans="119:119" x14ac:dyDescent="0.25">
      <c r="DO218150" s="33"/>
    </row>
    <row r="218151" spans="119:119" x14ac:dyDescent="0.25">
      <c r="DO218151" s="33"/>
    </row>
    <row r="218152" spans="119:119" x14ac:dyDescent="0.25">
      <c r="DO218152" s="33"/>
    </row>
    <row r="218153" spans="119:119" x14ac:dyDescent="0.25">
      <c r="DO218153" s="33"/>
    </row>
    <row r="218154" spans="119:119" x14ac:dyDescent="0.25">
      <c r="DO218154" s="33"/>
    </row>
    <row r="218155" spans="119:119" x14ac:dyDescent="0.25">
      <c r="DO218155" s="33"/>
    </row>
    <row r="218156" spans="119:119" x14ac:dyDescent="0.25">
      <c r="DO218156" s="33"/>
    </row>
    <row r="218157" spans="119:119" x14ac:dyDescent="0.25">
      <c r="DO218157" s="33"/>
    </row>
    <row r="218158" spans="119:119" x14ac:dyDescent="0.25">
      <c r="DO218158" s="33"/>
    </row>
    <row r="218159" spans="119:119" x14ac:dyDescent="0.25">
      <c r="DO218159" s="33"/>
    </row>
    <row r="218160" spans="119:119" x14ac:dyDescent="0.25">
      <c r="DO218160" s="33"/>
    </row>
    <row r="218161" spans="119:119" x14ac:dyDescent="0.25">
      <c r="DO218161" s="33"/>
    </row>
    <row r="218162" spans="119:119" x14ac:dyDescent="0.25">
      <c r="DO218162" s="33"/>
    </row>
    <row r="218163" spans="119:119" x14ac:dyDescent="0.25">
      <c r="DO218163" s="33"/>
    </row>
    <row r="218164" spans="119:119" x14ac:dyDescent="0.25">
      <c r="DO218164" s="33"/>
    </row>
    <row r="218165" spans="119:119" x14ac:dyDescent="0.25">
      <c r="DO218165" s="33"/>
    </row>
    <row r="218166" spans="119:119" x14ac:dyDescent="0.25">
      <c r="DO218166" s="33"/>
    </row>
    <row r="218167" spans="119:119" x14ac:dyDescent="0.25">
      <c r="DO218167" s="33"/>
    </row>
    <row r="218168" spans="119:119" x14ac:dyDescent="0.25">
      <c r="DO218168" s="33"/>
    </row>
    <row r="218169" spans="119:119" x14ac:dyDescent="0.25">
      <c r="DO218169" s="33"/>
    </row>
    <row r="218170" spans="119:119" x14ac:dyDescent="0.25">
      <c r="DO218170" s="33"/>
    </row>
    <row r="218171" spans="119:119" x14ac:dyDescent="0.25">
      <c r="DO218171" s="33"/>
    </row>
    <row r="218172" spans="119:119" x14ac:dyDescent="0.25">
      <c r="DO218172" s="33"/>
    </row>
    <row r="218173" spans="119:119" x14ac:dyDescent="0.25">
      <c r="DO218173" s="33"/>
    </row>
    <row r="218174" spans="119:119" x14ac:dyDescent="0.25">
      <c r="DO218174" s="33"/>
    </row>
    <row r="218175" spans="119:119" x14ac:dyDescent="0.25">
      <c r="DO218175" s="33"/>
    </row>
    <row r="218176" spans="119:119" x14ac:dyDescent="0.25">
      <c r="DO218176" s="33"/>
    </row>
    <row r="218177" spans="119:119" x14ac:dyDescent="0.25">
      <c r="DO218177" s="33"/>
    </row>
    <row r="218178" spans="119:119" x14ac:dyDescent="0.25">
      <c r="DO218178" s="33"/>
    </row>
    <row r="218179" spans="119:119" x14ac:dyDescent="0.25">
      <c r="DO218179" s="33"/>
    </row>
    <row r="218180" spans="119:119" x14ac:dyDescent="0.25">
      <c r="DO218180" s="33"/>
    </row>
    <row r="218181" spans="119:119" x14ac:dyDescent="0.25">
      <c r="DO218181" s="33"/>
    </row>
    <row r="218182" spans="119:119" x14ac:dyDescent="0.25">
      <c r="DO218182" s="33"/>
    </row>
    <row r="218183" spans="119:119" x14ac:dyDescent="0.25">
      <c r="DO218183" s="33"/>
    </row>
    <row r="218184" spans="119:119" x14ac:dyDescent="0.25">
      <c r="DO218184" s="33"/>
    </row>
    <row r="218185" spans="119:119" x14ac:dyDescent="0.25">
      <c r="DO218185" s="33"/>
    </row>
    <row r="218186" spans="119:119" x14ac:dyDescent="0.25">
      <c r="DO218186" s="33"/>
    </row>
    <row r="218187" spans="119:119" x14ac:dyDescent="0.25">
      <c r="DO218187" s="33"/>
    </row>
    <row r="218188" spans="119:119" x14ac:dyDescent="0.25">
      <c r="DO218188" s="33"/>
    </row>
    <row r="218189" spans="119:119" x14ac:dyDescent="0.25">
      <c r="DO218189" s="33"/>
    </row>
    <row r="218190" spans="119:119" x14ac:dyDescent="0.25">
      <c r="DO218190" s="33"/>
    </row>
    <row r="218191" spans="119:119" x14ac:dyDescent="0.25">
      <c r="DO218191" s="33"/>
    </row>
    <row r="218192" spans="119:119" x14ac:dyDescent="0.25">
      <c r="DO218192" s="33"/>
    </row>
    <row r="218193" spans="119:119" x14ac:dyDescent="0.25">
      <c r="DO218193" s="33"/>
    </row>
    <row r="218194" spans="119:119" x14ac:dyDescent="0.25">
      <c r="DO218194" s="33"/>
    </row>
    <row r="218195" spans="119:119" x14ac:dyDescent="0.25">
      <c r="DO218195" s="33"/>
    </row>
    <row r="218196" spans="119:119" x14ac:dyDescent="0.25">
      <c r="DO218196" s="33"/>
    </row>
    <row r="218197" spans="119:119" x14ac:dyDescent="0.25">
      <c r="DO218197" s="33"/>
    </row>
    <row r="218198" spans="119:119" x14ac:dyDescent="0.25">
      <c r="DO218198" s="33"/>
    </row>
    <row r="218199" spans="119:119" x14ac:dyDescent="0.25">
      <c r="DO218199" s="33"/>
    </row>
    <row r="218200" spans="119:119" x14ac:dyDescent="0.25">
      <c r="DO218200" s="33"/>
    </row>
    <row r="218201" spans="119:119" x14ac:dyDescent="0.25">
      <c r="DO218201" s="33"/>
    </row>
    <row r="218202" spans="119:119" x14ac:dyDescent="0.25">
      <c r="DO218202" s="33"/>
    </row>
    <row r="218203" spans="119:119" x14ac:dyDescent="0.25">
      <c r="DO218203" s="33"/>
    </row>
    <row r="218204" spans="119:119" x14ac:dyDescent="0.25">
      <c r="DO218204" s="33"/>
    </row>
    <row r="218205" spans="119:119" x14ac:dyDescent="0.25">
      <c r="DO218205" s="33"/>
    </row>
    <row r="218206" spans="119:119" x14ac:dyDescent="0.25">
      <c r="DO218206" s="33"/>
    </row>
    <row r="218207" spans="119:119" x14ac:dyDescent="0.25">
      <c r="DO218207" s="33"/>
    </row>
    <row r="218208" spans="119:119" x14ac:dyDescent="0.25">
      <c r="DO218208" s="33"/>
    </row>
    <row r="218209" spans="119:119" x14ac:dyDescent="0.25">
      <c r="DO218209" s="33"/>
    </row>
    <row r="218210" spans="119:119" x14ac:dyDescent="0.25">
      <c r="DO218210" s="33"/>
    </row>
    <row r="218211" spans="119:119" x14ac:dyDescent="0.25">
      <c r="DO218211" s="33"/>
    </row>
    <row r="218212" spans="119:119" x14ac:dyDescent="0.25">
      <c r="DO218212" s="33"/>
    </row>
    <row r="218213" spans="119:119" x14ac:dyDescent="0.25">
      <c r="DO218213" s="33"/>
    </row>
    <row r="218214" spans="119:119" x14ac:dyDescent="0.25">
      <c r="DO218214" s="33"/>
    </row>
    <row r="218215" spans="119:119" x14ac:dyDescent="0.25">
      <c r="DO218215" s="33"/>
    </row>
    <row r="218216" spans="119:119" x14ac:dyDescent="0.25">
      <c r="DO218216" s="33"/>
    </row>
    <row r="218217" spans="119:119" x14ac:dyDescent="0.25">
      <c r="DO218217" s="33"/>
    </row>
    <row r="218218" spans="119:119" x14ac:dyDescent="0.25">
      <c r="DO218218" s="33"/>
    </row>
    <row r="218219" spans="119:119" x14ac:dyDescent="0.25">
      <c r="DO218219" s="33"/>
    </row>
    <row r="218220" spans="119:119" x14ac:dyDescent="0.25">
      <c r="DO218220" s="33"/>
    </row>
    <row r="218221" spans="119:119" x14ac:dyDescent="0.25">
      <c r="DO218221" s="33"/>
    </row>
    <row r="218222" spans="119:119" x14ac:dyDescent="0.25">
      <c r="DO218222" s="33"/>
    </row>
    <row r="218223" spans="119:119" x14ac:dyDescent="0.25">
      <c r="DO218223" s="33"/>
    </row>
    <row r="218224" spans="119:119" x14ac:dyDescent="0.25">
      <c r="DO218224" s="33"/>
    </row>
    <row r="218225" spans="119:119" x14ac:dyDescent="0.25">
      <c r="DO218225" s="33"/>
    </row>
    <row r="218226" spans="119:119" x14ac:dyDescent="0.25">
      <c r="DO218226" s="33"/>
    </row>
    <row r="218227" spans="119:119" x14ac:dyDescent="0.25">
      <c r="DO218227" s="33"/>
    </row>
    <row r="218228" spans="119:119" x14ac:dyDescent="0.25">
      <c r="DO218228" s="33"/>
    </row>
    <row r="218229" spans="119:119" x14ac:dyDescent="0.25">
      <c r="DO218229" s="33"/>
    </row>
    <row r="218230" spans="119:119" x14ac:dyDescent="0.25">
      <c r="DO218230" s="33"/>
    </row>
    <row r="218231" spans="119:119" x14ac:dyDescent="0.25">
      <c r="DO218231" s="33"/>
    </row>
    <row r="218232" spans="119:119" x14ac:dyDescent="0.25">
      <c r="DO218232" s="33"/>
    </row>
    <row r="218233" spans="119:119" x14ac:dyDescent="0.25">
      <c r="DO218233" s="33"/>
    </row>
    <row r="218234" spans="119:119" x14ac:dyDescent="0.25">
      <c r="DO218234" s="33"/>
    </row>
    <row r="218235" spans="119:119" x14ac:dyDescent="0.25">
      <c r="DO218235" s="33"/>
    </row>
    <row r="218236" spans="119:119" x14ac:dyDescent="0.25">
      <c r="DO218236" s="33"/>
    </row>
    <row r="218237" spans="119:119" x14ac:dyDescent="0.25">
      <c r="DO218237" s="33"/>
    </row>
    <row r="218238" spans="119:119" x14ac:dyDescent="0.25">
      <c r="DO218238" s="33"/>
    </row>
    <row r="218239" spans="119:119" x14ac:dyDescent="0.25">
      <c r="DO218239" s="33"/>
    </row>
    <row r="218240" spans="119:119" x14ac:dyDescent="0.25">
      <c r="DO218240" s="33"/>
    </row>
    <row r="218241" spans="119:119" x14ac:dyDescent="0.25">
      <c r="DO218241" s="33"/>
    </row>
    <row r="218242" spans="119:119" x14ac:dyDescent="0.25">
      <c r="DO218242" s="33"/>
    </row>
    <row r="218243" spans="119:119" x14ac:dyDescent="0.25">
      <c r="DO218243" s="33"/>
    </row>
    <row r="218244" spans="119:119" x14ac:dyDescent="0.25">
      <c r="DO218244" s="33"/>
    </row>
    <row r="218245" spans="119:119" x14ac:dyDescent="0.25">
      <c r="DO218245" s="33"/>
    </row>
    <row r="218246" spans="119:119" x14ac:dyDescent="0.25">
      <c r="DO218246" s="33"/>
    </row>
    <row r="218247" spans="119:119" x14ac:dyDescent="0.25">
      <c r="DO218247" s="33"/>
    </row>
    <row r="218248" spans="119:119" x14ac:dyDescent="0.25">
      <c r="DO218248" s="33"/>
    </row>
    <row r="218249" spans="119:119" x14ac:dyDescent="0.25">
      <c r="DO218249" s="33"/>
    </row>
    <row r="218250" spans="119:119" x14ac:dyDescent="0.25">
      <c r="DO218250" s="33"/>
    </row>
    <row r="218251" spans="119:119" x14ac:dyDescent="0.25">
      <c r="DO218251" s="33"/>
    </row>
    <row r="218252" spans="119:119" x14ac:dyDescent="0.25">
      <c r="DO218252" s="33"/>
    </row>
    <row r="218253" spans="119:119" x14ac:dyDescent="0.25">
      <c r="DO218253" s="33"/>
    </row>
    <row r="218254" spans="119:119" x14ac:dyDescent="0.25">
      <c r="DO218254" s="33"/>
    </row>
    <row r="218255" spans="119:119" x14ac:dyDescent="0.25">
      <c r="DO218255" s="33"/>
    </row>
    <row r="218256" spans="119:119" x14ac:dyDescent="0.25">
      <c r="DO218256" s="33"/>
    </row>
    <row r="218257" spans="119:119" x14ac:dyDescent="0.25">
      <c r="DO218257" s="33"/>
    </row>
    <row r="218258" spans="119:119" x14ac:dyDescent="0.25">
      <c r="DO218258" s="33"/>
    </row>
    <row r="218259" spans="119:119" x14ac:dyDescent="0.25">
      <c r="DO218259" s="33"/>
    </row>
    <row r="218260" spans="119:119" x14ac:dyDescent="0.25">
      <c r="DO218260" s="33"/>
    </row>
    <row r="218261" spans="119:119" x14ac:dyDescent="0.25">
      <c r="DO218261" s="33"/>
    </row>
    <row r="218262" spans="119:119" x14ac:dyDescent="0.25">
      <c r="DO218262" s="33"/>
    </row>
    <row r="218263" spans="119:119" x14ac:dyDescent="0.25">
      <c r="DO218263" s="33"/>
    </row>
    <row r="218264" spans="119:119" x14ac:dyDescent="0.25">
      <c r="DO218264" s="33"/>
    </row>
    <row r="218265" spans="119:119" x14ac:dyDescent="0.25">
      <c r="DO218265" s="33"/>
    </row>
    <row r="218266" spans="119:119" x14ac:dyDescent="0.25">
      <c r="DO218266" s="33"/>
    </row>
    <row r="218267" spans="119:119" x14ac:dyDescent="0.25">
      <c r="DO218267" s="33"/>
    </row>
    <row r="218268" spans="119:119" x14ac:dyDescent="0.25">
      <c r="DO218268" s="33"/>
    </row>
    <row r="218269" spans="119:119" x14ac:dyDescent="0.25">
      <c r="DO218269" s="33"/>
    </row>
    <row r="218270" spans="119:119" x14ac:dyDescent="0.25">
      <c r="DO218270" s="33"/>
    </row>
    <row r="218271" spans="119:119" x14ac:dyDescent="0.25">
      <c r="DO218271" s="33"/>
    </row>
    <row r="218272" spans="119:119" x14ac:dyDescent="0.25">
      <c r="DO218272" s="33"/>
    </row>
    <row r="218273" spans="119:119" x14ac:dyDescent="0.25">
      <c r="DO218273" s="33"/>
    </row>
    <row r="218274" spans="119:119" x14ac:dyDescent="0.25">
      <c r="DO218274" s="33"/>
    </row>
    <row r="218275" spans="119:119" x14ac:dyDescent="0.25">
      <c r="DO218275" s="33"/>
    </row>
    <row r="218276" spans="119:119" x14ac:dyDescent="0.25">
      <c r="DO218276" s="33"/>
    </row>
    <row r="218277" spans="119:119" x14ac:dyDescent="0.25">
      <c r="DO218277" s="33"/>
    </row>
    <row r="218278" spans="119:119" x14ac:dyDescent="0.25">
      <c r="DO218278" s="33"/>
    </row>
    <row r="218279" spans="119:119" x14ac:dyDescent="0.25">
      <c r="DO218279" s="33"/>
    </row>
    <row r="218280" spans="119:119" x14ac:dyDescent="0.25">
      <c r="DO218280" s="33"/>
    </row>
    <row r="218281" spans="119:119" x14ac:dyDescent="0.25">
      <c r="DO218281" s="33"/>
    </row>
    <row r="218282" spans="119:119" x14ac:dyDescent="0.25">
      <c r="DO218282" s="33"/>
    </row>
    <row r="218283" spans="119:119" x14ac:dyDescent="0.25">
      <c r="DO218283" s="33"/>
    </row>
    <row r="218284" spans="119:119" x14ac:dyDescent="0.25">
      <c r="DO218284" s="33"/>
    </row>
    <row r="218285" spans="119:119" x14ac:dyDescent="0.25">
      <c r="DO218285" s="33"/>
    </row>
    <row r="218286" spans="119:119" x14ac:dyDescent="0.25">
      <c r="DO218286" s="33"/>
    </row>
    <row r="218287" spans="119:119" x14ac:dyDescent="0.25">
      <c r="DO218287" s="33"/>
    </row>
    <row r="218288" spans="119:119" x14ac:dyDescent="0.25">
      <c r="DO218288" s="33"/>
    </row>
    <row r="218289" spans="119:119" x14ac:dyDescent="0.25">
      <c r="DO218289" s="33"/>
    </row>
    <row r="218290" spans="119:119" x14ac:dyDescent="0.25">
      <c r="DO218290" s="33"/>
    </row>
    <row r="218291" spans="119:119" x14ac:dyDescent="0.25">
      <c r="DO218291" s="33"/>
    </row>
    <row r="218292" spans="119:119" x14ac:dyDescent="0.25">
      <c r="DO218292" s="33"/>
    </row>
    <row r="218293" spans="119:119" x14ac:dyDescent="0.25">
      <c r="DO218293" s="33"/>
    </row>
    <row r="218294" spans="119:119" x14ac:dyDescent="0.25">
      <c r="DO218294" s="33"/>
    </row>
    <row r="218295" spans="119:119" x14ac:dyDescent="0.25">
      <c r="DO218295" s="33"/>
    </row>
    <row r="218296" spans="119:119" x14ac:dyDescent="0.25">
      <c r="DO218296" s="33"/>
    </row>
    <row r="218297" spans="119:119" x14ac:dyDescent="0.25">
      <c r="DO218297" s="33"/>
    </row>
    <row r="218298" spans="119:119" x14ac:dyDescent="0.25">
      <c r="DO218298" s="33"/>
    </row>
    <row r="218299" spans="119:119" x14ac:dyDescent="0.25">
      <c r="DO218299" s="33"/>
    </row>
    <row r="218300" spans="119:119" x14ac:dyDescent="0.25">
      <c r="DO218300" s="33"/>
    </row>
    <row r="218301" spans="119:119" x14ac:dyDescent="0.25">
      <c r="DO218301" s="33"/>
    </row>
    <row r="218302" spans="119:119" x14ac:dyDescent="0.25">
      <c r="DO218302" s="33"/>
    </row>
    <row r="218303" spans="119:119" x14ac:dyDescent="0.25">
      <c r="DO218303" s="33"/>
    </row>
    <row r="218304" spans="119:119" x14ac:dyDescent="0.25">
      <c r="DO218304" s="33"/>
    </row>
    <row r="218305" spans="119:119" x14ac:dyDescent="0.25">
      <c r="DO218305" s="33"/>
    </row>
    <row r="218306" spans="119:119" x14ac:dyDescent="0.25">
      <c r="DO218306" s="33"/>
    </row>
    <row r="218307" spans="119:119" x14ac:dyDescent="0.25">
      <c r="DO218307" s="33"/>
    </row>
    <row r="218308" spans="119:119" x14ac:dyDescent="0.25">
      <c r="DO218308" s="33"/>
    </row>
    <row r="218309" spans="119:119" x14ac:dyDescent="0.25">
      <c r="DO218309" s="33"/>
    </row>
    <row r="218310" spans="119:119" x14ac:dyDescent="0.25">
      <c r="DO218310" s="33"/>
    </row>
    <row r="218311" spans="119:119" x14ac:dyDescent="0.25">
      <c r="DO218311" s="33"/>
    </row>
    <row r="218312" spans="119:119" x14ac:dyDescent="0.25">
      <c r="DO218312" s="33"/>
    </row>
    <row r="218313" spans="119:119" x14ac:dyDescent="0.25">
      <c r="DO218313" s="33"/>
    </row>
    <row r="218314" spans="119:119" x14ac:dyDescent="0.25">
      <c r="DO218314" s="33"/>
    </row>
    <row r="218315" spans="119:119" x14ac:dyDescent="0.25">
      <c r="DO218315" s="33"/>
    </row>
    <row r="218316" spans="119:119" x14ac:dyDescent="0.25">
      <c r="DO218316" s="33"/>
    </row>
    <row r="218317" spans="119:119" x14ac:dyDescent="0.25">
      <c r="DO218317" s="33"/>
    </row>
    <row r="218318" spans="119:119" x14ac:dyDescent="0.25">
      <c r="DO218318" s="33"/>
    </row>
    <row r="218319" spans="119:119" x14ac:dyDescent="0.25">
      <c r="DO218319" s="33"/>
    </row>
    <row r="218320" spans="119:119" x14ac:dyDescent="0.25">
      <c r="DO218320" s="33"/>
    </row>
    <row r="218321" spans="119:119" x14ac:dyDescent="0.25">
      <c r="DO218321" s="33"/>
    </row>
    <row r="218322" spans="119:119" x14ac:dyDescent="0.25">
      <c r="DO218322" s="33"/>
    </row>
    <row r="218323" spans="119:119" x14ac:dyDescent="0.25">
      <c r="DO218323" s="33"/>
    </row>
    <row r="218324" spans="119:119" x14ac:dyDescent="0.25">
      <c r="DO218324" s="33"/>
    </row>
    <row r="218325" spans="119:119" x14ac:dyDescent="0.25">
      <c r="DO218325" s="33"/>
    </row>
    <row r="218326" spans="119:119" x14ac:dyDescent="0.25">
      <c r="DO218326" s="33"/>
    </row>
    <row r="218327" spans="119:119" x14ac:dyDescent="0.25">
      <c r="DO218327" s="33"/>
    </row>
    <row r="218328" spans="119:119" x14ac:dyDescent="0.25">
      <c r="DO218328" s="33"/>
    </row>
    <row r="218329" spans="119:119" x14ac:dyDescent="0.25">
      <c r="DO218329" s="33"/>
    </row>
    <row r="218330" spans="119:119" x14ac:dyDescent="0.25">
      <c r="DO218330" s="33"/>
    </row>
    <row r="218331" spans="119:119" x14ac:dyDescent="0.25">
      <c r="DO218331" s="33"/>
    </row>
    <row r="218332" spans="119:119" x14ac:dyDescent="0.25">
      <c r="DO218332" s="33"/>
    </row>
    <row r="218333" spans="119:119" x14ac:dyDescent="0.25">
      <c r="DO218333" s="33"/>
    </row>
    <row r="218334" spans="119:119" x14ac:dyDescent="0.25">
      <c r="DO218334" s="33"/>
    </row>
    <row r="218335" spans="119:119" x14ac:dyDescent="0.25">
      <c r="DO218335" s="33"/>
    </row>
    <row r="218336" spans="119:119" x14ac:dyDescent="0.25">
      <c r="DO218336" s="33"/>
    </row>
    <row r="218337" spans="119:119" x14ac:dyDescent="0.25">
      <c r="DO218337" s="33"/>
    </row>
    <row r="218338" spans="119:119" x14ac:dyDescent="0.25">
      <c r="DO218338" s="33"/>
    </row>
    <row r="218339" spans="119:119" x14ac:dyDescent="0.25">
      <c r="DO218339" s="33"/>
    </row>
    <row r="218340" spans="119:119" x14ac:dyDescent="0.25">
      <c r="DO218340" s="33"/>
    </row>
    <row r="218341" spans="119:119" x14ac:dyDescent="0.25">
      <c r="DO218341" s="33"/>
    </row>
    <row r="218342" spans="119:119" x14ac:dyDescent="0.25">
      <c r="DO218342" s="33"/>
    </row>
    <row r="218343" spans="119:119" x14ac:dyDescent="0.25">
      <c r="DO218343" s="33"/>
    </row>
    <row r="218344" spans="119:119" x14ac:dyDescent="0.25">
      <c r="DO218344" s="33"/>
    </row>
    <row r="218345" spans="119:119" x14ac:dyDescent="0.25">
      <c r="DO218345" s="33"/>
    </row>
    <row r="218346" spans="119:119" x14ac:dyDescent="0.25">
      <c r="DO218346" s="33"/>
    </row>
    <row r="218347" spans="119:119" x14ac:dyDescent="0.25">
      <c r="DO218347" s="33"/>
    </row>
    <row r="218348" spans="119:119" x14ac:dyDescent="0.25">
      <c r="DO218348" s="33"/>
    </row>
    <row r="218349" spans="119:119" x14ac:dyDescent="0.25">
      <c r="DO218349" s="33"/>
    </row>
    <row r="218350" spans="119:119" x14ac:dyDescent="0.25">
      <c r="DO218350" s="33"/>
    </row>
    <row r="218351" spans="119:119" x14ac:dyDescent="0.25">
      <c r="DO218351" s="33"/>
    </row>
    <row r="218352" spans="119:119" x14ac:dyDescent="0.25">
      <c r="DO218352" s="33"/>
    </row>
    <row r="218353" spans="119:119" x14ac:dyDescent="0.25">
      <c r="DO218353" s="33"/>
    </row>
    <row r="218354" spans="119:119" x14ac:dyDescent="0.25">
      <c r="DO218354" s="33"/>
    </row>
    <row r="218355" spans="119:119" x14ac:dyDescent="0.25">
      <c r="DO218355" s="33"/>
    </row>
    <row r="218356" spans="119:119" x14ac:dyDescent="0.25">
      <c r="DO218356" s="33"/>
    </row>
    <row r="218357" spans="119:119" x14ac:dyDescent="0.25">
      <c r="DO218357" s="33"/>
    </row>
    <row r="218358" spans="119:119" x14ac:dyDescent="0.25">
      <c r="DO218358" s="33"/>
    </row>
    <row r="218359" spans="119:119" x14ac:dyDescent="0.25">
      <c r="DO218359" s="33"/>
    </row>
    <row r="218360" spans="119:119" x14ac:dyDescent="0.25">
      <c r="DO218360" s="33"/>
    </row>
    <row r="218361" spans="119:119" x14ac:dyDescent="0.25">
      <c r="DO218361" s="33"/>
    </row>
    <row r="218362" spans="119:119" x14ac:dyDescent="0.25">
      <c r="DO218362" s="33"/>
    </row>
    <row r="218363" spans="119:119" x14ac:dyDescent="0.25">
      <c r="DO218363" s="33"/>
    </row>
    <row r="218364" spans="119:119" x14ac:dyDescent="0.25">
      <c r="DO218364" s="33"/>
    </row>
    <row r="218365" spans="119:119" x14ac:dyDescent="0.25">
      <c r="DO218365" s="33"/>
    </row>
    <row r="218366" spans="119:119" x14ac:dyDescent="0.25">
      <c r="DO218366" s="33"/>
    </row>
    <row r="218367" spans="119:119" x14ac:dyDescent="0.25">
      <c r="DO218367" s="33"/>
    </row>
    <row r="218368" spans="119:119" x14ac:dyDescent="0.25">
      <c r="DO218368" s="33"/>
    </row>
    <row r="218369" spans="119:119" x14ac:dyDescent="0.25">
      <c r="DO218369" s="33"/>
    </row>
    <row r="218370" spans="119:119" x14ac:dyDescent="0.25">
      <c r="DO218370" s="33"/>
    </row>
    <row r="218371" spans="119:119" x14ac:dyDescent="0.25">
      <c r="DO218371" s="33"/>
    </row>
    <row r="218372" spans="119:119" x14ac:dyDescent="0.25">
      <c r="DO218372" s="33"/>
    </row>
    <row r="218373" spans="119:119" x14ac:dyDescent="0.25">
      <c r="DO218373" s="33"/>
    </row>
    <row r="218374" spans="119:119" x14ac:dyDescent="0.25">
      <c r="DO218374" s="33"/>
    </row>
    <row r="218375" spans="119:119" x14ac:dyDescent="0.25">
      <c r="DO218375" s="33"/>
    </row>
    <row r="218376" spans="119:119" x14ac:dyDescent="0.25">
      <c r="DO218376" s="33"/>
    </row>
    <row r="218377" spans="119:119" x14ac:dyDescent="0.25">
      <c r="DO218377" s="33"/>
    </row>
    <row r="218378" spans="119:119" x14ac:dyDescent="0.25">
      <c r="DO218378" s="33"/>
    </row>
    <row r="218379" spans="119:119" x14ac:dyDescent="0.25">
      <c r="DO218379" s="33"/>
    </row>
    <row r="218380" spans="119:119" x14ac:dyDescent="0.25">
      <c r="DO218380" s="33"/>
    </row>
    <row r="218381" spans="119:119" x14ac:dyDescent="0.25">
      <c r="DO218381" s="33"/>
    </row>
    <row r="218382" spans="119:119" x14ac:dyDescent="0.25">
      <c r="DO218382" s="33"/>
    </row>
    <row r="218383" spans="119:119" x14ac:dyDescent="0.25">
      <c r="DO218383" s="33"/>
    </row>
    <row r="218384" spans="119:119" x14ac:dyDescent="0.25">
      <c r="DO218384" s="33"/>
    </row>
    <row r="218385" spans="119:119" x14ac:dyDescent="0.25">
      <c r="DO218385" s="33"/>
    </row>
    <row r="218386" spans="119:119" x14ac:dyDescent="0.25">
      <c r="DO218386" s="33"/>
    </row>
    <row r="218387" spans="119:119" x14ac:dyDescent="0.25">
      <c r="DO218387" s="33"/>
    </row>
    <row r="218388" spans="119:119" x14ac:dyDescent="0.25">
      <c r="DO218388" s="33"/>
    </row>
    <row r="218389" spans="119:119" x14ac:dyDescent="0.25">
      <c r="DO218389" s="33"/>
    </row>
    <row r="218390" spans="119:119" x14ac:dyDescent="0.25">
      <c r="DO218390" s="33"/>
    </row>
    <row r="218391" spans="119:119" x14ac:dyDescent="0.25">
      <c r="DO218391" s="33"/>
    </row>
    <row r="218392" spans="119:119" x14ac:dyDescent="0.25">
      <c r="DO218392" s="33"/>
    </row>
    <row r="218393" spans="119:119" x14ac:dyDescent="0.25">
      <c r="DO218393" s="33"/>
    </row>
    <row r="218394" spans="119:119" x14ac:dyDescent="0.25">
      <c r="DO218394" s="33"/>
    </row>
    <row r="218395" spans="119:119" x14ac:dyDescent="0.25">
      <c r="DO218395" s="33"/>
    </row>
    <row r="218396" spans="119:119" x14ac:dyDescent="0.25">
      <c r="DO218396" s="33"/>
    </row>
    <row r="218397" spans="119:119" x14ac:dyDescent="0.25">
      <c r="DO218397" s="33"/>
    </row>
    <row r="218398" spans="119:119" x14ac:dyDescent="0.25">
      <c r="DO218398" s="33"/>
    </row>
    <row r="218399" spans="119:119" x14ac:dyDescent="0.25">
      <c r="DO218399" s="33"/>
    </row>
    <row r="218400" spans="119:119" x14ac:dyDescent="0.25">
      <c r="DO218400" s="33"/>
    </row>
    <row r="218401" spans="119:119" x14ac:dyDescent="0.25">
      <c r="DO218401" s="33"/>
    </row>
    <row r="218402" spans="119:119" x14ac:dyDescent="0.25">
      <c r="DO218402" s="33"/>
    </row>
    <row r="218403" spans="119:119" x14ac:dyDescent="0.25">
      <c r="DO218403" s="33"/>
    </row>
    <row r="218404" spans="119:119" x14ac:dyDescent="0.25">
      <c r="DO218404" s="33"/>
    </row>
    <row r="218405" spans="119:119" x14ac:dyDescent="0.25">
      <c r="DO218405" s="33"/>
    </row>
    <row r="218406" spans="119:119" x14ac:dyDescent="0.25">
      <c r="DO218406" s="33"/>
    </row>
    <row r="218407" spans="119:119" x14ac:dyDescent="0.25">
      <c r="DO218407" s="33"/>
    </row>
    <row r="218408" spans="119:119" x14ac:dyDescent="0.25">
      <c r="DO218408" s="33"/>
    </row>
    <row r="218409" spans="119:119" x14ac:dyDescent="0.25">
      <c r="DO218409" s="33"/>
    </row>
    <row r="218410" spans="119:119" x14ac:dyDescent="0.25">
      <c r="DO218410" s="33"/>
    </row>
    <row r="218411" spans="119:119" x14ac:dyDescent="0.25">
      <c r="DO218411" s="33"/>
    </row>
    <row r="218412" spans="119:119" x14ac:dyDescent="0.25">
      <c r="DO218412" s="33"/>
    </row>
    <row r="218413" spans="119:119" x14ac:dyDescent="0.25">
      <c r="DO218413" s="33"/>
    </row>
    <row r="218414" spans="119:119" x14ac:dyDescent="0.25">
      <c r="DO218414" s="33"/>
    </row>
    <row r="218415" spans="119:119" x14ac:dyDescent="0.25">
      <c r="DO218415" s="33"/>
    </row>
    <row r="218416" spans="119:119" x14ac:dyDescent="0.25">
      <c r="DO218416" s="33"/>
    </row>
    <row r="218417" spans="119:119" x14ac:dyDescent="0.25">
      <c r="DO218417" s="33"/>
    </row>
    <row r="218418" spans="119:119" x14ac:dyDescent="0.25">
      <c r="DO218418" s="33"/>
    </row>
    <row r="218419" spans="119:119" x14ac:dyDescent="0.25">
      <c r="DO218419" s="33"/>
    </row>
    <row r="218420" spans="119:119" x14ac:dyDescent="0.25">
      <c r="DO218420" s="33"/>
    </row>
    <row r="218421" spans="119:119" x14ac:dyDescent="0.25">
      <c r="DO218421" s="33"/>
    </row>
    <row r="218422" spans="119:119" x14ac:dyDescent="0.25">
      <c r="DO218422" s="33"/>
    </row>
    <row r="218423" spans="119:119" x14ac:dyDescent="0.25">
      <c r="DO218423" s="33"/>
    </row>
    <row r="218424" spans="119:119" x14ac:dyDescent="0.25">
      <c r="DO218424" s="33"/>
    </row>
    <row r="218425" spans="119:119" x14ac:dyDescent="0.25">
      <c r="DO218425" s="33"/>
    </row>
    <row r="218426" spans="119:119" x14ac:dyDescent="0.25">
      <c r="DO218426" s="33"/>
    </row>
    <row r="218427" spans="119:119" x14ac:dyDescent="0.25">
      <c r="DO218427" s="33"/>
    </row>
    <row r="218428" spans="119:119" x14ac:dyDescent="0.25">
      <c r="DO218428" s="33"/>
    </row>
    <row r="218429" spans="119:119" x14ac:dyDescent="0.25">
      <c r="DO218429" s="33"/>
    </row>
    <row r="218430" spans="119:119" x14ac:dyDescent="0.25">
      <c r="DO218430" s="33"/>
    </row>
    <row r="218431" spans="119:119" x14ac:dyDescent="0.25">
      <c r="DO218431" s="33"/>
    </row>
    <row r="218432" spans="119:119" x14ac:dyDescent="0.25">
      <c r="DO218432" s="33"/>
    </row>
    <row r="218433" spans="119:119" x14ac:dyDescent="0.25">
      <c r="DO218433" s="33"/>
    </row>
    <row r="218434" spans="119:119" x14ac:dyDescent="0.25">
      <c r="DO218434" s="33"/>
    </row>
    <row r="218435" spans="119:119" x14ac:dyDescent="0.25">
      <c r="DO218435" s="33"/>
    </row>
    <row r="218436" spans="119:119" x14ac:dyDescent="0.25">
      <c r="DO218436" s="33"/>
    </row>
    <row r="218437" spans="119:119" x14ac:dyDescent="0.25">
      <c r="DO218437" s="33"/>
    </row>
    <row r="218438" spans="119:119" x14ac:dyDescent="0.25">
      <c r="DO218438" s="33"/>
    </row>
    <row r="218439" spans="119:119" x14ac:dyDescent="0.25">
      <c r="DO218439" s="33"/>
    </row>
    <row r="218440" spans="119:119" x14ac:dyDescent="0.25">
      <c r="DO218440" s="33"/>
    </row>
    <row r="218441" spans="119:119" x14ac:dyDescent="0.25">
      <c r="DO218441" s="33"/>
    </row>
    <row r="218442" spans="119:119" x14ac:dyDescent="0.25">
      <c r="DO218442" s="33"/>
    </row>
    <row r="218443" spans="119:119" x14ac:dyDescent="0.25">
      <c r="DO218443" s="33"/>
    </row>
    <row r="218444" spans="119:119" x14ac:dyDescent="0.25">
      <c r="DO218444" s="33"/>
    </row>
    <row r="218445" spans="119:119" x14ac:dyDescent="0.25">
      <c r="DO218445" s="33"/>
    </row>
    <row r="218446" spans="119:119" x14ac:dyDescent="0.25">
      <c r="DO218446" s="33"/>
    </row>
    <row r="218447" spans="119:119" x14ac:dyDescent="0.25">
      <c r="DO218447" s="33"/>
    </row>
    <row r="218448" spans="119:119" x14ac:dyDescent="0.25">
      <c r="DO218448" s="33"/>
    </row>
    <row r="218449" spans="119:119" x14ac:dyDescent="0.25">
      <c r="DO218449" s="33"/>
    </row>
    <row r="218450" spans="119:119" x14ac:dyDescent="0.25">
      <c r="DO218450" s="33"/>
    </row>
    <row r="218451" spans="119:119" x14ac:dyDescent="0.25">
      <c r="DO218451" s="33"/>
    </row>
    <row r="218452" spans="119:119" x14ac:dyDescent="0.25">
      <c r="DO218452" s="33"/>
    </row>
    <row r="218453" spans="119:119" x14ac:dyDescent="0.25">
      <c r="DO218453" s="33"/>
    </row>
    <row r="218454" spans="119:119" x14ac:dyDescent="0.25">
      <c r="DO218454" s="33"/>
    </row>
    <row r="218455" spans="119:119" x14ac:dyDescent="0.25">
      <c r="DO218455" s="33"/>
    </row>
    <row r="218456" spans="119:119" x14ac:dyDescent="0.25">
      <c r="DO218456" s="33"/>
    </row>
    <row r="218457" spans="119:119" x14ac:dyDescent="0.25">
      <c r="DO218457" s="33"/>
    </row>
    <row r="218458" spans="119:119" x14ac:dyDescent="0.25">
      <c r="DO218458" s="33"/>
    </row>
    <row r="218459" spans="119:119" x14ac:dyDescent="0.25">
      <c r="DO218459" s="33"/>
    </row>
    <row r="218460" spans="119:119" x14ac:dyDescent="0.25">
      <c r="DO218460" s="33"/>
    </row>
    <row r="218461" spans="119:119" x14ac:dyDescent="0.25">
      <c r="DO218461" s="33"/>
    </row>
    <row r="218462" spans="119:119" x14ac:dyDescent="0.25">
      <c r="DO218462" s="33"/>
    </row>
    <row r="218463" spans="119:119" x14ac:dyDescent="0.25">
      <c r="DO218463" s="33"/>
    </row>
    <row r="218464" spans="119:119" x14ac:dyDescent="0.25">
      <c r="DO218464" s="33"/>
    </row>
    <row r="218465" spans="119:119" x14ac:dyDescent="0.25">
      <c r="DO218465" s="33"/>
    </row>
    <row r="218466" spans="119:119" x14ac:dyDescent="0.25">
      <c r="DO218466" s="33"/>
    </row>
    <row r="218467" spans="119:119" x14ac:dyDescent="0.25">
      <c r="DO218467" s="33"/>
    </row>
    <row r="218468" spans="119:119" x14ac:dyDescent="0.25">
      <c r="DO218468" s="33"/>
    </row>
    <row r="218469" spans="119:119" x14ac:dyDescent="0.25">
      <c r="DO218469" s="33"/>
    </row>
    <row r="218470" spans="119:119" x14ac:dyDescent="0.25">
      <c r="DO218470" s="33"/>
    </row>
    <row r="218471" spans="119:119" x14ac:dyDescent="0.25">
      <c r="DO218471" s="33"/>
    </row>
    <row r="218472" spans="119:119" x14ac:dyDescent="0.25">
      <c r="DO218472" s="33"/>
    </row>
    <row r="218473" spans="119:119" x14ac:dyDescent="0.25">
      <c r="DO218473" s="33"/>
    </row>
    <row r="218474" spans="119:119" x14ac:dyDescent="0.25">
      <c r="DO218474" s="33"/>
    </row>
    <row r="218475" spans="119:119" x14ac:dyDescent="0.25">
      <c r="DO218475" s="33"/>
    </row>
    <row r="218476" spans="119:119" x14ac:dyDescent="0.25">
      <c r="DO218476" s="33"/>
    </row>
    <row r="218477" spans="119:119" x14ac:dyDescent="0.25">
      <c r="DO218477" s="33"/>
    </row>
    <row r="218478" spans="119:119" x14ac:dyDescent="0.25">
      <c r="DO218478" s="33"/>
    </row>
    <row r="218479" spans="119:119" x14ac:dyDescent="0.25">
      <c r="DO218479" s="33"/>
    </row>
    <row r="218480" spans="119:119" x14ac:dyDescent="0.25">
      <c r="DO218480" s="33"/>
    </row>
    <row r="218481" spans="119:119" x14ac:dyDescent="0.25">
      <c r="DO218481" s="33"/>
    </row>
    <row r="218482" spans="119:119" x14ac:dyDescent="0.25">
      <c r="DO218482" s="33"/>
    </row>
    <row r="218483" spans="119:119" x14ac:dyDescent="0.25">
      <c r="DO218483" s="33"/>
    </row>
    <row r="218484" spans="119:119" x14ac:dyDescent="0.25">
      <c r="DO218484" s="33"/>
    </row>
    <row r="218485" spans="119:119" x14ac:dyDescent="0.25">
      <c r="DO218485" s="33"/>
    </row>
    <row r="218486" spans="119:119" x14ac:dyDescent="0.25">
      <c r="DO218486" s="33"/>
    </row>
    <row r="218487" spans="119:119" x14ac:dyDescent="0.25">
      <c r="DO218487" s="33"/>
    </row>
    <row r="218488" spans="119:119" x14ac:dyDescent="0.25">
      <c r="DO218488" s="33"/>
    </row>
    <row r="218489" spans="119:119" x14ac:dyDescent="0.25">
      <c r="DO218489" s="33"/>
    </row>
    <row r="218490" spans="119:119" x14ac:dyDescent="0.25">
      <c r="DO218490" s="33"/>
    </row>
    <row r="218491" spans="119:119" x14ac:dyDescent="0.25">
      <c r="DO218491" s="33"/>
    </row>
    <row r="218492" spans="119:119" x14ac:dyDescent="0.25">
      <c r="DO218492" s="33"/>
    </row>
    <row r="218493" spans="119:119" x14ac:dyDescent="0.25">
      <c r="DO218493" s="33"/>
    </row>
    <row r="218494" spans="119:119" x14ac:dyDescent="0.25">
      <c r="DO218494" s="33"/>
    </row>
    <row r="218495" spans="119:119" x14ac:dyDescent="0.25">
      <c r="DO218495" s="33"/>
    </row>
    <row r="218496" spans="119:119" x14ac:dyDescent="0.25">
      <c r="DO218496" s="33"/>
    </row>
    <row r="218497" spans="119:119" x14ac:dyDescent="0.25">
      <c r="DO218497" s="33"/>
    </row>
    <row r="218498" spans="119:119" x14ac:dyDescent="0.25">
      <c r="DO218498" s="33"/>
    </row>
    <row r="218499" spans="119:119" x14ac:dyDescent="0.25">
      <c r="DO218499" s="33"/>
    </row>
    <row r="218500" spans="119:119" x14ac:dyDescent="0.25">
      <c r="DO218500" s="33"/>
    </row>
    <row r="218501" spans="119:119" x14ac:dyDescent="0.25">
      <c r="DO218501" s="33"/>
    </row>
    <row r="218502" spans="119:119" x14ac:dyDescent="0.25">
      <c r="DO218502" s="33"/>
    </row>
    <row r="218503" spans="119:119" x14ac:dyDescent="0.25">
      <c r="DO218503" s="33"/>
    </row>
    <row r="218504" spans="119:119" x14ac:dyDescent="0.25">
      <c r="DO218504" s="33"/>
    </row>
    <row r="218505" spans="119:119" x14ac:dyDescent="0.25">
      <c r="DO218505" s="33"/>
    </row>
    <row r="218506" spans="119:119" x14ac:dyDescent="0.25">
      <c r="DO218506" s="33"/>
    </row>
    <row r="218507" spans="119:119" x14ac:dyDescent="0.25">
      <c r="DO218507" s="33"/>
    </row>
    <row r="218508" spans="119:119" x14ac:dyDescent="0.25">
      <c r="DO218508" s="33"/>
    </row>
    <row r="218509" spans="119:119" x14ac:dyDescent="0.25">
      <c r="DO218509" s="33"/>
    </row>
    <row r="218510" spans="119:119" x14ac:dyDescent="0.25">
      <c r="DO218510" s="33"/>
    </row>
    <row r="218511" spans="119:119" x14ac:dyDescent="0.25">
      <c r="DO218511" s="33"/>
    </row>
    <row r="218512" spans="119:119" x14ac:dyDescent="0.25">
      <c r="DO218512" s="33"/>
    </row>
    <row r="218513" spans="119:119" x14ac:dyDescent="0.25">
      <c r="DO218513" s="33"/>
    </row>
    <row r="218514" spans="119:119" x14ac:dyDescent="0.25">
      <c r="DO218514" s="33"/>
    </row>
    <row r="218515" spans="119:119" x14ac:dyDescent="0.25">
      <c r="DO218515" s="33"/>
    </row>
    <row r="218516" spans="119:119" x14ac:dyDescent="0.25">
      <c r="DO218516" s="33"/>
    </row>
    <row r="218517" spans="119:119" x14ac:dyDescent="0.25">
      <c r="DO218517" s="33"/>
    </row>
    <row r="218518" spans="119:119" x14ac:dyDescent="0.25">
      <c r="DO218518" s="33"/>
    </row>
    <row r="218519" spans="119:119" x14ac:dyDescent="0.25">
      <c r="DO218519" s="33"/>
    </row>
    <row r="218520" spans="119:119" x14ac:dyDescent="0.25">
      <c r="DO218520" s="33"/>
    </row>
    <row r="218521" spans="119:119" x14ac:dyDescent="0.25">
      <c r="DO218521" s="33"/>
    </row>
    <row r="218522" spans="119:119" x14ac:dyDescent="0.25">
      <c r="DO218522" s="33"/>
    </row>
    <row r="218523" spans="119:119" x14ac:dyDescent="0.25">
      <c r="DO218523" s="33"/>
    </row>
    <row r="218524" spans="119:119" x14ac:dyDescent="0.25">
      <c r="DO218524" s="33"/>
    </row>
    <row r="218525" spans="119:119" x14ac:dyDescent="0.25">
      <c r="DO218525" s="33"/>
    </row>
    <row r="218526" spans="119:119" x14ac:dyDescent="0.25">
      <c r="DO218526" s="33"/>
    </row>
    <row r="218527" spans="119:119" x14ac:dyDescent="0.25">
      <c r="DO218527" s="33"/>
    </row>
    <row r="218528" spans="119:119" x14ac:dyDescent="0.25">
      <c r="DO218528" s="33"/>
    </row>
    <row r="218529" spans="119:119" x14ac:dyDescent="0.25">
      <c r="DO218529" s="33"/>
    </row>
    <row r="218530" spans="119:119" x14ac:dyDescent="0.25">
      <c r="DO218530" s="33"/>
    </row>
    <row r="218531" spans="119:119" x14ac:dyDescent="0.25">
      <c r="DO218531" s="33"/>
    </row>
    <row r="218532" spans="119:119" x14ac:dyDescent="0.25">
      <c r="DO218532" s="33"/>
    </row>
    <row r="218533" spans="119:119" x14ac:dyDescent="0.25">
      <c r="DO218533" s="33"/>
    </row>
    <row r="218534" spans="119:119" x14ac:dyDescent="0.25">
      <c r="DO218534" s="33"/>
    </row>
    <row r="218535" spans="119:119" x14ac:dyDescent="0.25">
      <c r="DO218535" s="33"/>
    </row>
    <row r="218536" spans="119:119" x14ac:dyDescent="0.25">
      <c r="DO218536" s="33"/>
    </row>
    <row r="218537" spans="119:119" x14ac:dyDescent="0.25">
      <c r="DO218537" s="33"/>
    </row>
    <row r="218538" spans="119:119" x14ac:dyDescent="0.25">
      <c r="DO218538" s="33"/>
    </row>
    <row r="218539" spans="119:119" x14ac:dyDescent="0.25">
      <c r="DO218539" s="33"/>
    </row>
    <row r="218540" spans="119:119" x14ac:dyDescent="0.25">
      <c r="DO218540" s="33"/>
    </row>
    <row r="218541" spans="119:119" x14ac:dyDescent="0.25">
      <c r="DO218541" s="33"/>
    </row>
    <row r="218542" spans="119:119" x14ac:dyDescent="0.25">
      <c r="DO218542" s="33"/>
    </row>
    <row r="218543" spans="119:119" x14ac:dyDescent="0.25">
      <c r="DO218543" s="33"/>
    </row>
    <row r="218544" spans="119:119" x14ac:dyDescent="0.25">
      <c r="DO218544" s="33"/>
    </row>
    <row r="218545" spans="119:119" x14ac:dyDescent="0.25">
      <c r="DO218545" s="33"/>
    </row>
    <row r="218546" spans="119:119" x14ac:dyDescent="0.25">
      <c r="DO218546" s="33"/>
    </row>
    <row r="218547" spans="119:119" x14ac:dyDescent="0.25">
      <c r="DO218547" s="33"/>
    </row>
    <row r="218548" spans="119:119" x14ac:dyDescent="0.25">
      <c r="DO218548" s="33"/>
    </row>
    <row r="218549" spans="119:119" x14ac:dyDescent="0.25">
      <c r="DO218549" s="33"/>
    </row>
    <row r="218550" spans="119:119" x14ac:dyDescent="0.25">
      <c r="DO218550" s="33"/>
    </row>
    <row r="218551" spans="119:119" x14ac:dyDescent="0.25">
      <c r="DO218551" s="33"/>
    </row>
    <row r="218552" spans="119:119" x14ac:dyDescent="0.25">
      <c r="DO218552" s="33"/>
    </row>
    <row r="218553" spans="119:119" x14ac:dyDescent="0.25">
      <c r="DO218553" s="33"/>
    </row>
    <row r="218554" spans="119:119" x14ac:dyDescent="0.25">
      <c r="DO218554" s="33"/>
    </row>
    <row r="218555" spans="119:119" x14ac:dyDescent="0.25">
      <c r="DO218555" s="33"/>
    </row>
    <row r="218556" spans="119:119" x14ac:dyDescent="0.25">
      <c r="DO218556" s="33"/>
    </row>
    <row r="218557" spans="119:119" x14ac:dyDescent="0.25">
      <c r="DO218557" s="33"/>
    </row>
    <row r="218558" spans="119:119" x14ac:dyDescent="0.25">
      <c r="DO218558" s="33"/>
    </row>
    <row r="218559" spans="119:119" x14ac:dyDescent="0.25">
      <c r="DO218559" s="33"/>
    </row>
    <row r="218560" spans="119:119" x14ac:dyDescent="0.25">
      <c r="DO218560" s="33"/>
    </row>
    <row r="218561" spans="119:119" x14ac:dyDescent="0.25">
      <c r="DO218561" s="33"/>
    </row>
    <row r="218562" spans="119:119" x14ac:dyDescent="0.25">
      <c r="DO218562" s="33"/>
    </row>
    <row r="218563" spans="119:119" x14ac:dyDescent="0.25">
      <c r="DO218563" s="33"/>
    </row>
    <row r="218564" spans="119:119" x14ac:dyDescent="0.25">
      <c r="DO218564" s="33"/>
    </row>
    <row r="218565" spans="119:119" x14ac:dyDescent="0.25">
      <c r="DO218565" s="33"/>
    </row>
    <row r="218566" spans="119:119" x14ac:dyDescent="0.25">
      <c r="DO218566" s="33"/>
    </row>
    <row r="218567" spans="119:119" x14ac:dyDescent="0.25">
      <c r="DO218567" s="33"/>
    </row>
    <row r="218568" spans="119:119" x14ac:dyDescent="0.25">
      <c r="DO218568" s="33"/>
    </row>
    <row r="218569" spans="119:119" x14ac:dyDescent="0.25">
      <c r="DO218569" s="33"/>
    </row>
    <row r="218570" spans="119:119" x14ac:dyDescent="0.25">
      <c r="DO218570" s="33"/>
    </row>
    <row r="218571" spans="119:119" x14ac:dyDescent="0.25">
      <c r="DO218571" s="33"/>
    </row>
    <row r="218572" spans="119:119" x14ac:dyDescent="0.25">
      <c r="DO218572" s="33"/>
    </row>
    <row r="218573" spans="119:119" x14ac:dyDescent="0.25">
      <c r="DO218573" s="33"/>
    </row>
    <row r="218574" spans="119:119" x14ac:dyDescent="0.25">
      <c r="DO218574" s="33"/>
    </row>
    <row r="218575" spans="119:119" x14ac:dyDescent="0.25">
      <c r="DO218575" s="33"/>
    </row>
    <row r="218576" spans="119:119" x14ac:dyDescent="0.25">
      <c r="DO218576" s="33"/>
    </row>
    <row r="218577" spans="119:119" x14ac:dyDescent="0.25">
      <c r="DO218577" s="33"/>
    </row>
    <row r="218578" spans="119:119" x14ac:dyDescent="0.25">
      <c r="DO218578" s="33"/>
    </row>
    <row r="218579" spans="119:119" x14ac:dyDescent="0.25">
      <c r="DO218579" s="33"/>
    </row>
    <row r="218580" spans="119:119" x14ac:dyDescent="0.25">
      <c r="DO218580" s="33"/>
    </row>
    <row r="218581" spans="119:119" x14ac:dyDescent="0.25">
      <c r="DO218581" s="33"/>
    </row>
    <row r="218582" spans="119:119" x14ac:dyDescent="0.25">
      <c r="DO218582" s="33"/>
    </row>
    <row r="218583" spans="119:119" x14ac:dyDescent="0.25">
      <c r="DO218583" s="33"/>
    </row>
    <row r="218584" spans="119:119" x14ac:dyDescent="0.25">
      <c r="DO218584" s="33"/>
    </row>
    <row r="218585" spans="119:119" x14ac:dyDescent="0.25">
      <c r="DO218585" s="33"/>
    </row>
    <row r="218586" spans="119:119" x14ac:dyDescent="0.25">
      <c r="DO218586" s="33"/>
    </row>
    <row r="218587" spans="119:119" x14ac:dyDescent="0.25">
      <c r="DO218587" s="33"/>
    </row>
    <row r="218588" spans="119:119" x14ac:dyDescent="0.25">
      <c r="DO218588" s="33"/>
    </row>
    <row r="218589" spans="119:119" x14ac:dyDescent="0.25">
      <c r="DO218589" s="33"/>
    </row>
    <row r="218590" spans="119:119" x14ac:dyDescent="0.25">
      <c r="DO218590" s="33"/>
    </row>
    <row r="218591" spans="119:119" x14ac:dyDescent="0.25">
      <c r="DO218591" s="33"/>
    </row>
    <row r="218592" spans="119:119" x14ac:dyDescent="0.25">
      <c r="DO218592" s="33"/>
    </row>
    <row r="218593" spans="119:119" x14ac:dyDescent="0.25">
      <c r="DO218593" s="33"/>
    </row>
    <row r="218594" spans="119:119" x14ac:dyDescent="0.25">
      <c r="DO218594" s="33"/>
    </row>
    <row r="218595" spans="119:119" x14ac:dyDescent="0.25">
      <c r="DO218595" s="33"/>
    </row>
    <row r="218596" spans="119:119" x14ac:dyDescent="0.25">
      <c r="DO218596" s="33"/>
    </row>
    <row r="218597" spans="119:119" x14ac:dyDescent="0.25">
      <c r="DO218597" s="33"/>
    </row>
    <row r="218598" spans="119:119" x14ac:dyDescent="0.25">
      <c r="DO218598" s="33"/>
    </row>
    <row r="218599" spans="119:119" x14ac:dyDescent="0.25">
      <c r="DO218599" s="33"/>
    </row>
    <row r="218600" spans="119:119" x14ac:dyDescent="0.25">
      <c r="DO218600" s="33"/>
    </row>
    <row r="218601" spans="119:119" x14ac:dyDescent="0.25">
      <c r="DO218601" s="33"/>
    </row>
    <row r="218602" spans="119:119" x14ac:dyDescent="0.25">
      <c r="DO218602" s="33"/>
    </row>
    <row r="218603" spans="119:119" x14ac:dyDescent="0.25">
      <c r="DO218603" s="33"/>
    </row>
    <row r="218604" spans="119:119" x14ac:dyDescent="0.25">
      <c r="DO218604" s="33"/>
    </row>
    <row r="218605" spans="119:119" x14ac:dyDescent="0.25">
      <c r="DO218605" s="33"/>
    </row>
    <row r="218606" spans="119:119" x14ac:dyDescent="0.25">
      <c r="DO218606" s="33"/>
    </row>
    <row r="218607" spans="119:119" x14ac:dyDescent="0.25">
      <c r="DO218607" s="33"/>
    </row>
    <row r="218608" spans="119:119" x14ac:dyDescent="0.25">
      <c r="DO218608" s="33"/>
    </row>
    <row r="218609" spans="119:119" x14ac:dyDescent="0.25">
      <c r="DO218609" s="33"/>
    </row>
    <row r="218610" spans="119:119" x14ac:dyDescent="0.25">
      <c r="DO218610" s="33"/>
    </row>
    <row r="218611" spans="119:119" x14ac:dyDescent="0.25">
      <c r="DO218611" s="33"/>
    </row>
    <row r="218612" spans="119:119" x14ac:dyDescent="0.25">
      <c r="DO218612" s="33"/>
    </row>
    <row r="218613" spans="119:119" x14ac:dyDescent="0.25">
      <c r="DO218613" s="33"/>
    </row>
    <row r="218614" spans="119:119" x14ac:dyDescent="0.25">
      <c r="DO218614" s="33"/>
    </row>
    <row r="218615" spans="119:119" x14ac:dyDescent="0.25">
      <c r="DO218615" s="33"/>
    </row>
    <row r="218616" spans="119:119" x14ac:dyDescent="0.25">
      <c r="DO218616" s="33"/>
    </row>
    <row r="218617" spans="119:119" x14ac:dyDescent="0.25">
      <c r="DO218617" s="33"/>
    </row>
    <row r="218618" spans="119:119" x14ac:dyDescent="0.25">
      <c r="DO218618" s="33"/>
    </row>
    <row r="218619" spans="119:119" x14ac:dyDescent="0.25">
      <c r="DO218619" s="33"/>
    </row>
    <row r="218620" spans="119:119" x14ac:dyDescent="0.25">
      <c r="DO218620" s="33"/>
    </row>
    <row r="218621" spans="119:119" x14ac:dyDescent="0.25">
      <c r="DO218621" s="33"/>
    </row>
    <row r="218622" spans="119:119" x14ac:dyDescent="0.25">
      <c r="DO218622" s="33"/>
    </row>
    <row r="218623" spans="119:119" x14ac:dyDescent="0.25">
      <c r="DO218623" s="33"/>
    </row>
    <row r="218624" spans="119:119" x14ac:dyDescent="0.25">
      <c r="DO218624" s="33"/>
    </row>
    <row r="218625" spans="119:119" x14ac:dyDescent="0.25">
      <c r="DO218625" s="33"/>
    </row>
    <row r="218626" spans="119:119" x14ac:dyDescent="0.25">
      <c r="DO218626" s="33"/>
    </row>
    <row r="218627" spans="119:119" x14ac:dyDescent="0.25">
      <c r="DO218627" s="33"/>
    </row>
    <row r="218628" spans="119:119" x14ac:dyDescent="0.25">
      <c r="DO218628" s="33"/>
    </row>
    <row r="218629" spans="119:119" x14ac:dyDescent="0.25">
      <c r="DO218629" s="33"/>
    </row>
    <row r="218630" spans="119:119" x14ac:dyDescent="0.25">
      <c r="DO218630" s="33"/>
    </row>
    <row r="218631" spans="119:119" x14ac:dyDescent="0.25">
      <c r="DO218631" s="33"/>
    </row>
    <row r="218632" spans="119:119" x14ac:dyDescent="0.25">
      <c r="DO218632" s="33"/>
    </row>
    <row r="218633" spans="119:119" x14ac:dyDescent="0.25">
      <c r="DO218633" s="33"/>
    </row>
    <row r="218634" spans="119:119" x14ac:dyDescent="0.25">
      <c r="DO218634" s="33"/>
    </row>
    <row r="218635" spans="119:119" x14ac:dyDescent="0.25">
      <c r="DO218635" s="33"/>
    </row>
    <row r="218636" spans="119:119" x14ac:dyDescent="0.25">
      <c r="DO218636" s="33"/>
    </row>
    <row r="218637" spans="119:119" x14ac:dyDescent="0.25">
      <c r="DO218637" s="33"/>
    </row>
    <row r="218638" spans="119:119" x14ac:dyDescent="0.25">
      <c r="DO218638" s="33"/>
    </row>
    <row r="218639" spans="119:119" x14ac:dyDescent="0.25">
      <c r="DO218639" s="33"/>
    </row>
    <row r="218640" spans="119:119" x14ac:dyDescent="0.25">
      <c r="DO218640" s="33"/>
    </row>
    <row r="218641" spans="119:119" x14ac:dyDescent="0.25">
      <c r="DO218641" s="33"/>
    </row>
    <row r="218642" spans="119:119" x14ac:dyDescent="0.25">
      <c r="DO218642" s="33"/>
    </row>
    <row r="218643" spans="119:119" x14ac:dyDescent="0.25">
      <c r="DO218643" s="33"/>
    </row>
    <row r="218644" spans="119:119" x14ac:dyDescent="0.25">
      <c r="DO218644" s="33"/>
    </row>
    <row r="218645" spans="119:119" x14ac:dyDescent="0.25">
      <c r="DO218645" s="33"/>
    </row>
    <row r="218646" spans="119:119" x14ac:dyDescent="0.25">
      <c r="DO218646" s="33"/>
    </row>
    <row r="218647" spans="119:119" x14ac:dyDescent="0.25">
      <c r="DO218647" s="33"/>
    </row>
    <row r="218648" spans="119:119" x14ac:dyDescent="0.25">
      <c r="DO218648" s="33"/>
    </row>
    <row r="218649" spans="119:119" x14ac:dyDescent="0.25">
      <c r="DO218649" s="33"/>
    </row>
    <row r="218650" spans="119:119" x14ac:dyDescent="0.25">
      <c r="DO218650" s="33"/>
    </row>
    <row r="218651" spans="119:119" x14ac:dyDescent="0.25">
      <c r="DO218651" s="33"/>
    </row>
    <row r="218652" spans="119:119" x14ac:dyDescent="0.25">
      <c r="DO218652" s="33"/>
    </row>
    <row r="218653" spans="119:119" x14ac:dyDescent="0.25">
      <c r="DO218653" s="33"/>
    </row>
    <row r="218654" spans="119:119" x14ac:dyDescent="0.25">
      <c r="DO218654" s="33"/>
    </row>
    <row r="218655" spans="119:119" x14ac:dyDescent="0.25">
      <c r="DO218655" s="33"/>
    </row>
    <row r="218656" spans="119:119" x14ac:dyDescent="0.25">
      <c r="DO218656" s="33"/>
    </row>
    <row r="218657" spans="119:119" x14ac:dyDescent="0.25">
      <c r="DO218657" s="33"/>
    </row>
    <row r="218658" spans="119:119" x14ac:dyDescent="0.25">
      <c r="DO218658" s="33"/>
    </row>
    <row r="218659" spans="119:119" x14ac:dyDescent="0.25">
      <c r="DO218659" s="33"/>
    </row>
    <row r="218660" spans="119:119" x14ac:dyDescent="0.25">
      <c r="DO218660" s="33"/>
    </row>
    <row r="218661" spans="119:119" x14ac:dyDescent="0.25">
      <c r="DO218661" s="33"/>
    </row>
    <row r="218662" spans="119:119" x14ac:dyDescent="0.25">
      <c r="DO218662" s="33"/>
    </row>
    <row r="218663" spans="119:119" x14ac:dyDescent="0.25">
      <c r="DO218663" s="33"/>
    </row>
    <row r="218664" spans="119:119" x14ac:dyDescent="0.25">
      <c r="DO218664" s="33"/>
    </row>
    <row r="218665" spans="119:119" x14ac:dyDescent="0.25">
      <c r="DO218665" s="33"/>
    </row>
    <row r="218666" spans="119:119" x14ac:dyDescent="0.25">
      <c r="DO218666" s="33"/>
    </row>
    <row r="218667" spans="119:119" x14ac:dyDescent="0.25">
      <c r="DO218667" s="33"/>
    </row>
    <row r="218668" spans="119:119" x14ac:dyDescent="0.25">
      <c r="DO218668" s="33"/>
    </row>
    <row r="218669" spans="119:119" x14ac:dyDescent="0.25">
      <c r="DO218669" s="33"/>
    </row>
    <row r="218670" spans="119:119" x14ac:dyDescent="0.25">
      <c r="DO218670" s="33"/>
    </row>
    <row r="218671" spans="119:119" x14ac:dyDescent="0.25">
      <c r="DO218671" s="33"/>
    </row>
    <row r="218672" spans="119:119" x14ac:dyDescent="0.25">
      <c r="DO218672" s="33"/>
    </row>
    <row r="218673" spans="119:119" x14ac:dyDescent="0.25">
      <c r="DO218673" s="33"/>
    </row>
    <row r="218674" spans="119:119" x14ac:dyDescent="0.25">
      <c r="DO218674" s="33"/>
    </row>
    <row r="218675" spans="119:119" x14ac:dyDescent="0.25">
      <c r="DO218675" s="33"/>
    </row>
    <row r="218676" spans="119:119" x14ac:dyDescent="0.25">
      <c r="DO218676" s="33"/>
    </row>
    <row r="218677" spans="119:119" x14ac:dyDescent="0.25">
      <c r="DO218677" s="33"/>
    </row>
    <row r="218678" spans="119:119" x14ac:dyDescent="0.25">
      <c r="DO218678" s="33"/>
    </row>
    <row r="218679" spans="119:119" x14ac:dyDescent="0.25">
      <c r="DO218679" s="33"/>
    </row>
    <row r="218680" spans="119:119" x14ac:dyDescent="0.25">
      <c r="DO218680" s="33"/>
    </row>
    <row r="218681" spans="119:119" x14ac:dyDescent="0.25">
      <c r="DO218681" s="33"/>
    </row>
    <row r="218682" spans="119:119" x14ac:dyDescent="0.25">
      <c r="DO218682" s="33"/>
    </row>
    <row r="218683" spans="119:119" x14ac:dyDescent="0.25">
      <c r="DO218683" s="33"/>
    </row>
    <row r="218684" spans="119:119" x14ac:dyDescent="0.25">
      <c r="DO218684" s="33"/>
    </row>
    <row r="218685" spans="119:119" x14ac:dyDescent="0.25">
      <c r="DO218685" s="33"/>
    </row>
    <row r="218686" spans="119:119" x14ac:dyDescent="0.25">
      <c r="DO218686" s="33"/>
    </row>
    <row r="218687" spans="119:119" x14ac:dyDescent="0.25">
      <c r="DO218687" s="33"/>
    </row>
    <row r="218688" spans="119:119" x14ac:dyDescent="0.25">
      <c r="DO218688" s="33"/>
    </row>
    <row r="218689" spans="119:119" x14ac:dyDescent="0.25">
      <c r="DO218689" s="33"/>
    </row>
    <row r="218690" spans="119:119" x14ac:dyDescent="0.25">
      <c r="DO218690" s="33"/>
    </row>
    <row r="218691" spans="119:119" x14ac:dyDescent="0.25">
      <c r="DO218691" s="33"/>
    </row>
    <row r="218692" spans="119:119" x14ac:dyDescent="0.25">
      <c r="DO218692" s="33"/>
    </row>
    <row r="218693" spans="119:119" x14ac:dyDescent="0.25">
      <c r="DO218693" s="33"/>
    </row>
    <row r="218694" spans="119:119" x14ac:dyDescent="0.25">
      <c r="DO218694" s="33"/>
    </row>
    <row r="218695" spans="119:119" x14ac:dyDescent="0.25">
      <c r="DO218695" s="33"/>
    </row>
    <row r="218696" spans="119:119" x14ac:dyDescent="0.25">
      <c r="DO218696" s="33"/>
    </row>
    <row r="218697" spans="119:119" x14ac:dyDescent="0.25">
      <c r="DO218697" s="33"/>
    </row>
    <row r="218698" spans="119:119" x14ac:dyDescent="0.25">
      <c r="DO218698" s="33"/>
    </row>
    <row r="218699" spans="119:119" x14ac:dyDescent="0.25">
      <c r="DO218699" s="33"/>
    </row>
    <row r="218700" spans="119:119" x14ac:dyDescent="0.25">
      <c r="DO218700" s="33"/>
    </row>
    <row r="218701" spans="119:119" x14ac:dyDescent="0.25">
      <c r="DO218701" s="33"/>
    </row>
    <row r="218702" spans="119:119" x14ac:dyDescent="0.25">
      <c r="DO218702" s="33"/>
    </row>
    <row r="218703" spans="119:119" x14ac:dyDescent="0.25">
      <c r="DO218703" s="33"/>
    </row>
    <row r="218704" spans="119:119" x14ac:dyDescent="0.25">
      <c r="DO218704" s="33"/>
    </row>
    <row r="218705" spans="119:119" x14ac:dyDescent="0.25">
      <c r="DO218705" s="33"/>
    </row>
    <row r="218706" spans="119:119" x14ac:dyDescent="0.25">
      <c r="DO218706" s="33"/>
    </row>
    <row r="218707" spans="119:119" x14ac:dyDescent="0.25">
      <c r="DO218707" s="33"/>
    </row>
    <row r="218708" spans="119:119" x14ac:dyDescent="0.25">
      <c r="DO218708" s="33"/>
    </row>
    <row r="218709" spans="119:119" x14ac:dyDescent="0.25">
      <c r="DO218709" s="33"/>
    </row>
    <row r="218710" spans="119:119" x14ac:dyDescent="0.25">
      <c r="DO218710" s="33"/>
    </row>
    <row r="218711" spans="119:119" x14ac:dyDescent="0.25">
      <c r="DO218711" s="33"/>
    </row>
    <row r="218712" spans="119:119" x14ac:dyDescent="0.25">
      <c r="DO218712" s="33"/>
    </row>
    <row r="218713" spans="119:119" x14ac:dyDescent="0.25">
      <c r="DO218713" s="33"/>
    </row>
    <row r="218714" spans="119:119" x14ac:dyDescent="0.25">
      <c r="DO218714" s="33"/>
    </row>
    <row r="218715" spans="119:119" x14ac:dyDescent="0.25">
      <c r="DO218715" s="33"/>
    </row>
    <row r="218716" spans="119:119" x14ac:dyDescent="0.25">
      <c r="DO218716" s="33"/>
    </row>
    <row r="218717" spans="119:119" x14ac:dyDescent="0.25">
      <c r="DO218717" s="33"/>
    </row>
    <row r="218718" spans="119:119" x14ac:dyDescent="0.25">
      <c r="DO218718" s="33"/>
    </row>
    <row r="218719" spans="119:119" x14ac:dyDescent="0.25">
      <c r="DO218719" s="33"/>
    </row>
    <row r="218720" spans="119:119" x14ac:dyDescent="0.25">
      <c r="DO218720" s="33"/>
    </row>
    <row r="218721" spans="119:119" x14ac:dyDescent="0.25">
      <c r="DO218721" s="33"/>
    </row>
    <row r="218722" spans="119:119" x14ac:dyDescent="0.25">
      <c r="DO218722" s="33"/>
    </row>
    <row r="218723" spans="119:119" x14ac:dyDescent="0.25">
      <c r="DO218723" s="33"/>
    </row>
    <row r="218724" spans="119:119" x14ac:dyDescent="0.25">
      <c r="DO218724" s="33"/>
    </row>
    <row r="218725" spans="119:119" x14ac:dyDescent="0.25">
      <c r="DO218725" s="33"/>
    </row>
    <row r="218726" spans="119:119" x14ac:dyDescent="0.25">
      <c r="DO218726" s="33"/>
    </row>
    <row r="218727" spans="119:119" x14ac:dyDescent="0.25">
      <c r="DO218727" s="33"/>
    </row>
    <row r="218728" spans="119:119" x14ac:dyDescent="0.25">
      <c r="DO218728" s="33"/>
    </row>
    <row r="218729" spans="119:119" x14ac:dyDescent="0.25">
      <c r="DO218729" s="33"/>
    </row>
    <row r="218730" spans="119:119" x14ac:dyDescent="0.25">
      <c r="DO218730" s="33"/>
    </row>
    <row r="218731" spans="119:119" x14ac:dyDescent="0.25">
      <c r="DO218731" s="33"/>
    </row>
    <row r="218732" spans="119:119" x14ac:dyDescent="0.25">
      <c r="DO218732" s="33"/>
    </row>
    <row r="218733" spans="119:119" x14ac:dyDescent="0.25">
      <c r="DO218733" s="33"/>
    </row>
    <row r="218734" spans="119:119" x14ac:dyDescent="0.25">
      <c r="DO218734" s="33"/>
    </row>
    <row r="218735" spans="119:119" x14ac:dyDescent="0.25">
      <c r="DO218735" s="33"/>
    </row>
    <row r="218736" spans="119:119" x14ac:dyDescent="0.25">
      <c r="DO218736" s="33"/>
    </row>
    <row r="218737" spans="119:119" x14ac:dyDescent="0.25">
      <c r="DO218737" s="33"/>
    </row>
    <row r="218738" spans="119:119" x14ac:dyDescent="0.25">
      <c r="DO218738" s="33"/>
    </row>
    <row r="218739" spans="119:119" x14ac:dyDescent="0.25">
      <c r="DO218739" s="33"/>
    </row>
    <row r="218740" spans="119:119" x14ac:dyDescent="0.25">
      <c r="DO218740" s="33"/>
    </row>
    <row r="218741" spans="119:119" x14ac:dyDescent="0.25">
      <c r="DO218741" s="33"/>
    </row>
    <row r="218742" spans="119:119" x14ac:dyDescent="0.25">
      <c r="DO218742" s="33"/>
    </row>
    <row r="218743" spans="119:119" x14ac:dyDescent="0.25">
      <c r="DO218743" s="33"/>
    </row>
    <row r="218744" spans="119:119" x14ac:dyDescent="0.25">
      <c r="DO218744" s="33"/>
    </row>
    <row r="218745" spans="119:119" x14ac:dyDescent="0.25">
      <c r="DO218745" s="33"/>
    </row>
    <row r="218746" spans="119:119" x14ac:dyDescent="0.25">
      <c r="DO218746" s="33"/>
    </row>
    <row r="218747" spans="119:119" x14ac:dyDescent="0.25">
      <c r="DO218747" s="33"/>
    </row>
    <row r="218748" spans="119:119" x14ac:dyDescent="0.25">
      <c r="DO218748" s="33"/>
    </row>
    <row r="218749" spans="119:119" x14ac:dyDescent="0.25">
      <c r="DO218749" s="33"/>
    </row>
    <row r="218750" spans="119:119" x14ac:dyDescent="0.25">
      <c r="DO218750" s="33"/>
    </row>
    <row r="218751" spans="119:119" x14ac:dyDescent="0.25">
      <c r="DO218751" s="33"/>
    </row>
    <row r="218752" spans="119:119" x14ac:dyDescent="0.25">
      <c r="DO218752" s="33"/>
    </row>
    <row r="218753" spans="119:119" x14ac:dyDescent="0.25">
      <c r="DO218753" s="33"/>
    </row>
    <row r="218754" spans="119:119" x14ac:dyDescent="0.25">
      <c r="DO218754" s="33"/>
    </row>
    <row r="218755" spans="119:119" x14ac:dyDescent="0.25">
      <c r="DO218755" s="33"/>
    </row>
    <row r="218756" spans="119:119" x14ac:dyDescent="0.25">
      <c r="DO218756" s="33"/>
    </row>
    <row r="218757" spans="119:119" x14ac:dyDescent="0.25">
      <c r="DO218757" s="33"/>
    </row>
    <row r="218758" spans="119:119" x14ac:dyDescent="0.25">
      <c r="DO218758" s="33"/>
    </row>
    <row r="218759" spans="119:119" x14ac:dyDescent="0.25">
      <c r="DO218759" s="33"/>
    </row>
    <row r="218760" spans="119:119" x14ac:dyDescent="0.25">
      <c r="DO218760" s="33"/>
    </row>
    <row r="218761" spans="119:119" x14ac:dyDescent="0.25">
      <c r="DO218761" s="33"/>
    </row>
    <row r="218762" spans="119:119" x14ac:dyDescent="0.25">
      <c r="DO218762" s="33"/>
    </row>
    <row r="218763" spans="119:119" x14ac:dyDescent="0.25">
      <c r="DO218763" s="33"/>
    </row>
    <row r="218764" spans="119:119" x14ac:dyDescent="0.25">
      <c r="DO218764" s="33"/>
    </row>
    <row r="218765" spans="119:119" x14ac:dyDescent="0.25">
      <c r="DO218765" s="33"/>
    </row>
    <row r="218766" spans="119:119" x14ac:dyDescent="0.25">
      <c r="DO218766" s="33"/>
    </row>
    <row r="218767" spans="119:119" x14ac:dyDescent="0.25">
      <c r="DO218767" s="33"/>
    </row>
    <row r="218768" spans="119:119" x14ac:dyDescent="0.25">
      <c r="DO218768" s="33"/>
    </row>
    <row r="218769" spans="119:119" x14ac:dyDescent="0.25">
      <c r="DO218769" s="33"/>
    </row>
    <row r="218770" spans="119:119" x14ac:dyDescent="0.25">
      <c r="DO218770" s="33"/>
    </row>
    <row r="218771" spans="119:119" x14ac:dyDescent="0.25">
      <c r="DO218771" s="33"/>
    </row>
    <row r="218772" spans="119:119" x14ac:dyDescent="0.25">
      <c r="DO218772" s="33"/>
    </row>
    <row r="218773" spans="119:119" x14ac:dyDescent="0.25">
      <c r="DO218773" s="33"/>
    </row>
    <row r="218774" spans="119:119" x14ac:dyDescent="0.25">
      <c r="DO218774" s="33"/>
    </row>
    <row r="218775" spans="119:119" x14ac:dyDescent="0.25">
      <c r="DO218775" s="33"/>
    </row>
    <row r="218776" spans="119:119" x14ac:dyDescent="0.25">
      <c r="DO218776" s="33"/>
    </row>
    <row r="218777" spans="119:119" x14ac:dyDescent="0.25">
      <c r="DO218777" s="33"/>
    </row>
    <row r="218778" spans="119:119" x14ac:dyDescent="0.25">
      <c r="DO218778" s="33"/>
    </row>
    <row r="218779" spans="119:119" x14ac:dyDescent="0.25">
      <c r="DO218779" s="33"/>
    </row>
    <row r="218780" spans="119:119" x14ac:dyDescent="0.25">
      <c r="DO218780" s="33"/>
    </row>
    <row r="218781" spans="119:119" x14ac:dyDescent="0.25">
      <c r="DO218781" s="33"/>
    </row>
    <row r="218782" spans="119:119" x14ac:dyDescent="0.25">
      <c r="DO218782" s="33"/>
    </row>
    <row r="218783" spans="119:119" x14ac:dyDescent="0.25">
      <c r="DO218783" s="33"/>
    </row>
    <row r="218784" spans="119:119" x14ac:dyDescent="0.25">
      <c r="DO218784" s="33"/>
    </row>
    <row r="218785" spans="119:119" x14ac:dyDescent="0.25">
      <c r="DO218785" s="33"/>
    </row>
    <row r="218786" spans="119:119" x14ac:dyDescent="0.25">
      <c r="DO218786" s="33"/>
    </row>
    <row r="218787" spans="119:119" x14ac:dyDescent="0.25">
      <c r="DO218787" s="33"/>
    </row>
    <row r="218788" spans="119:119" x14ac:dyDescent="0.25">
      <c r="DO218788" s="33"/>
    </row>
    <row r="218789" spans="119:119" x14ac:dyDescent="0.25">
      <c r="DO218789" s="33"/>
    </row>
    <row r="218790" spans="119:119" x14ac:dyDescent="0.25">
      <c r="DO218790" s="33"/>
    </row>
    <row r="218791" spans="119:119" x14ac:dyDescent="0.25">
      <c r="DO218791" s="33"/>
    </row>
    <row r="218792" spans="119:119" x14ac:dyDescent="0.25">
      <c r="DO218792" s="33"/>
    </row>
    <row r="218793" spans="119:119" x14ac:dyDescent="0.25">
      <c r="DO218793" s="33"/>
    </row>
    <row r="218794" spans="119:119" x14ac:dyDescent="0.25">
      <c r="DO218794" s="33"/>
    </row>
    <row r="218795" spans="119:119" x14ac:dyDescent="0.25">
      <c r="DO218795" s="33"/>
    </row>
    <row r="218796" spans="119:119" x14ac:dyDescent="0.25">
      <c r="DO218796" s="33"/>
    </row>
    <row r="218797" spans="119:119" x14ac:dyDescent="0.25">
      <c r="DO218797" s="33"/>
    </row>
    <row r="218798" spans="119:119" x14ac:dyDescent="0.25">
      <c r="DO218798" s="33"/>
    </row>
    <row r="218799" spans="119:119" x14ac:dyDescent="0.25">
      <c r="DO218799" s="33"/>
    </row>
    <row r="218800" spans="119:119" x14ac:dyDescent="0.25">
      <c r="DO218800" s="33"/>
    </row>
    <row r="218801" spans="119:119" x14ac:dyDescent="0.25">
      <c r="DO218801" s="33"/>
    </row>
    <row r="218802" spans="119:119" x14ac:dyDescent="0.25">
      <c r="DO218802" s="33"/>
    </row>
    <row r="218803" spans="119:119" x14ac:dyDescent="0.25">
      <c r="DO218803" s="33"/>
    </row>
    <row r="218804" spans="119:119" x14ac:dyDescent="0.25">
      <c r="DO218804" s="33"/>
    </row>
    <row r="218805" spans="119:119" x14ac:dyDescent="0.25">
      <c r="DO218805" s="33"/>
    </row>
    <row r="218806" spans="119:119" x14ac:dyDescent="0.25">
      <c r="DO218806" s="33"/>
    </row>
    <row r="218807" spans="119:119" x14ac:dyDescent="0.25">
      <c r="DO218807" s="33"/>
    </row>
    <row r="218808" spans="119:119" x14ac:dyDescent="0.25">
      <c r="DO218808" s="33"/>
    </row>
    <row r="218809" spans="119:119" x14ac:dyDescent="0.25">
      <c r="DO218809" s="33"/>
    </row>
    <row r="218810" spans="119:119" x14ac:dyDescent="0.25">
      <c r="DO218810" s="33"/>
    </row>
    <row r="218811" spans="119:119" x14ac:dyDescent="0.25">
      <c r="DO218811" s="33"/>
    </row>
    <row r="218812" spans="119:119" x14ac:dyDescent="0.25">
      <c r="DO218812" s="33"/>
    </row>
    <row r="218813" spans="119:119" x14ac:dyDescent="0.25">
      <c r="DO218813" s="33"/>
    </row>
    <row r="218814" spans="119:119" x14ac:dyDescent="0.25">
      <c r="DO218814" s="33"/>
    </row>
    <row r="218815" spans="119:119" x14ac:dyDescent="0.25">
      <c r="DO218815" s="33"/>
    </row>
    <row r="218816" spans="119:119" x14ac:dyDescent="0.25">
      <c r="DO218816" s="33"/>
    </row>
    <row r="218817" spans="119:119" x14ac:dyDescent="0.25">
      <c r="DO218817" s="33"/>
    </row>
    <row r="218818" spans="119:119" x14ac:dyDescent="0.25">
      <c r="DO218818" s="33"/>
    </row>
    <row r="218819" spans="119:119" x14ac:dyDescent="0.25">
      <c r="DO218819" s="33"/>
    </row>
    <row r="218820" spans="119:119" x14ac:dyDescent="0.25">
      <c r="DO218820" s="33"/>
    </row>
    <row r="218821" spans="119:119" x14ac:dyDescent="0.25">
      <c r="DO218821" s="33"/>
    </row>
    <row r="218822" spans="119:119" x14ac:dyDescent="0.25">
      <c r="DO218822" s="33"/>
    </row>
    <row r="218823" spans="119:119" x14ac:dyDescent="0.25">
      <c r="DO218823" s="33"/>
    </row>
    <row r="218824" spans="119:119" x14ac:dyDescent="0.25">
      <c r="DO218824" s="33"/>
    </row>
    <row r="218825" spans="119:119" x14ac:dyDescent="0.25">
      <c r="DO218825" s="33"/>
    </row>
    <row r="218826" spans="119:119" x14ac:dyDescent="0.25">
      <c r="DO218826" s="33"/>
    </row>
    <row r="218827" spans="119:119" x14ac:dyDescent="0.25">
      <c r="DO218827" s="33"/>
    </row>
    <row r="218828" spans="119:119" x14ac:dyDescent="0.25">
      <c r="DO218828" s="33"/>
    </row>
    <row r="218829" spans="119:119" x14ac:dyDescent="0.25">
      <c r="DO218829" s="33"/>
    </row>
    <row r="218830" spans="119:119" x14ac:dyDescent="0.25">
      <c r="DO218830" s="33"/>
    </row>
    <row r="218831" spans="119:119" x14ac:dyDescent="0.25">
      <c r="DO218831" s="33"/>
    </row>
    <row r="218832" spans="119:119" x14ac:dyDescent="0.25">
      <c r="DO218832" s="33"/>
    </row>
    <row r="218833" spans="119:119" x14ac:dyDescent="0.25">
      <c r="DO218833" s="33"/>
    </row>
    <row r="218834" spans="119:119" x14ac:dyDescent="0.25">
      <c r="DO218834" s="33"/>
    </row>
    <row r="218835" spans="119:119" x14ac:dyDescent="0.25">
      <c r="DO218835" s="33"/>
    </row>
    <row r="218836" spans="119:119" x14ac:dyDescent="0.25">
      <c r="DO218836" s="33"/>
    </row>
    <row r="218837" spans="119:119" x14ac:dyDescent="0.25">
      <c r="DO218837" s="33"/>
    </row>
    <row r="218838" spans="119:119" x14ac:dyDescent="0.25">
      <c r="DO218838" s="33"/>
    </row>
    <row r="218839" spans="119:119" x14ac:dyDescent="0.25">
      <c r="DO218839" s="33"/>
    </row>
    <row r="218840" spans="119:119" x14ac:dyDescent="0.25">
      <c r="DO218840" s="33"/>
    </row>
    <row r="218841" spans="119:119" x14ac:dyDescent="0.25">
      <c r="DO218841" s="33"/>
    </row>
    <row r="218842" spans="119:119" x14ac:dyDescent="0.25">
      <c r="DO218842" s="33"/>
    </row>
    <row r="218843" spans="119:119" x14ac:dyDescent="0.25">
      <c r="DO218843" s="33"/>
    </row>
    <row r="218844" spans="119:119" x14ac:dyDescent="0.25">
      <c r="DO218844" s="33"/>
    </row>
    <row r="218845" spans="119:119" x14ac:dyDescent="0.25">
      <c r="DO218845" s="33"/>
    </row>
    <row r="218846" spans="119:119" x14ac:dyDescent="0.25">
      <c r="DO218846" s="33"/>
    </row>
    <row r="218847" spans="119:119" x14ac:dyDescent="0.25">
      <c r="DO218847" s="33"/>
    </row>
    <row r="218848" spans="119:119" x14ac:dyDescent="0.25">
      <c r="DO218848" s="33"/>
    </row>
    <row r="218849" spans="119:119" x14ac:dyDescent="0.25">
      <c r="DO218849" s="33"/>
    </row>
    <row r="218850" spans="119:119" x14ac:dyDescent="0.25">
      <c r="DO218850" s="33"/>
    </row>
    <row r="218851" spans="119:119" x14ac:dyDescent="0.25">
      <c r="DO218851" s="33"/>
    </row>
    <row r="218852" spans="119:119" x14ac:dyDescent="0.25">
      <c r="DO218852" s="33"/>
    </row>
    <row r="218853" spans="119:119" x14ac:dyDescent="0.25">
      <c r="DO218853" s="33"/>
    </row>
    <row r="218854" spans="119:119" x14ac:dyDescent="0.25">
      <c r="DO218854" s="33"/>
    </row>
    <row r="218855" spans="119:119" x14ac:dyDescent="0.25">
      <c r="DO218855" s="33"/>
    </row>
    <row r="218856" spans="119:119" x14ac:dyDescent="0.25">
      <c r="DO218856" s="33"/>
    </row>
    <row r="218857" spans="119:119" x14ac:dyDescent="0.25">
      <c r="DO218857" s="33"/>
    </row>
    <row r="218858" spans="119:119" x14ac:dyDescent="0.25">
      <c r="DO218858" s="33"/>
    </row>
    <row r="218859" spans="119:119" x14ac:dyDescent="0.25">
      <c r="DO218859" s="33"/>
    </row>
    <row r="218860" spans="119:119" x14ac:dyDescent="0.25">
      <c r="DO218860" s="33"/>
    </row>
    <row r="218861" spans="119:119" x14ac:dyDescent="0.25">
      <c r="DO218861" s="33"/>
    </row>
    <row r="218862" spans="119:119" x14ac:dyDescent="0.25">
      <c r="DO218862" s="33"/>
    </row>
    <row r="218863" spans="119:119" x14ac:dyDescent="0.25">
      <c r="DO218863" s="33"/>
    </row>
    <row r="218864" spans="119:119" x14ac:dyDescent="0.25">
      <c r="DO218864" s="33"/>
    </row>
    <row r="218865" spans="119:119" x14ac:dyDescent="0.25">
      <c r="DO218865" s="33"/>
    </row>
    <row r="218866" spans="119:119" x14ac:dyDescent="0.25">
      <c r="DO218866" s="33"/>
    </row>
    <row r="218867" spans="119:119" x14ac:dyDescent="0.25">
      <c r="DO218867" s="33"/>
    </row>
    <row r="218868" spans="119:119" x14ac:dyDescent="0.25">
      <c r="DO218868" s="33"/>
    </row>
    <row r="218869" spans="119:119" x14ac:dyDescent="0.25">
      <c r="DO218869" s="33"/>
    </row>
    <row r="218870" spans="119:119" x14ac:dyDescent="0.25">
      <c r="DO218870" s="33"/>
    </row>
    <row r="218871" spans="119:119" x14ac:dyDescent="0.25">
      <c r="DO218871" s="33"/>
    </row>
    <row r="218872" spans="119:119" x14ac:dyDescent="0.25">
      <c r="DO218872" s="33"/>
    </row>
    <row r="218873" spans="119:119" x14ac:dyDescent="0.25">
      <c r="DO218873" s="33"/>
    </row>
    <row r="218874" spans="119:119" x14ac:dyDescent="0.25">
      <c r="DO218874" s="33"/>
    </row>
    <row r="218875" spans="119:119" x14ac:dyDescent="0.25">
      <c r="DO218875" s="33"/>
    </row>
    <row r="218876" spans="119:119" x14ac:dyDescent="0.25">
      <c r="DO218876" s="33"/>
    </row>
    <row r="218877" spans="119:119" x14ac:dyDescent="0.25">
      <c r="DO218877" s="33"/>
    </row>
    <row r="218878" spans="119:119" x14ac:dyDescent="0.25">
      <c r="DO218878" s="33"/>
    </row>
    <row r="218879" spans="119:119" x14ac:dyDescent="0.25">
      <c r="DO218879" s="33"/>
    </row>
    <row r="218880" spans="119:119" x14ac:dyDescent="0.25">
      <c r="DO218880" s="33"/>
    </row>
    <row r="218881" spans="119:119" x14ac:dyDescent="0.25">
      <c r="DO218881" s="33"/>
    </row>
    <row r="218882" spans="119:119" x14ac:dyDescent="0.25">
      <c r="DO218882" s="33"/>
    </row>
    <row r="218883" spans="119:119" x14ac:dyDescent="0.25">
      <c r="DO218883" s="33"/>
    </row>
    <row r="218884" spans="119:119" x14ac:dyDescent="0.25">
      <c r="DO218884" s="33"/>
    </row>
    <row r="218885" spans="119:119" x14ac:dyDescent="0.25">
      <c r="DO218885" s="33"/>
    </row>
    <row r="218886" spans="119:119" x14ac:dyDescent="0.25">
      <c r="DO218886" s="33"/>
    </row>
    <row r="218887" spans="119:119" x14ac:dyDescent="0.25">
      <c r="DO218887" s="33"/>
    </row>
    <row r="218888" spans="119:119" x14ac:dyDescent="0.25">
      <c r="DO218888" s="33"/>
    </row>
    <row r="218889" spans="119:119" x14ac:dyDescent="0.25">
      <c r="DO218889" s="33"/>
    </row>
    <row r="218890" spans="119:119" x14ac:dyDescent="0.25">
      <c r="DO218890" s="33"/>
    </row>
    <row r="218891" spans="119:119" x14ac:dyDescent="0.25">
      <c r="DO218891" s="33"/>
    </row>
    <row r="218892" spans="119:119" x14ac:dyDescent="0.25">
      <c r="DO218892" s="33"/>
    </row>
    <row r="218893" spans="119:119" x14ac:dyDescent="0.25">
      <c r="DO218893" s="33"/>
    </row>
    <row r="218894" spans="119:119" x14ac:dyDescent="0.25">
      <c r="DO218894" s="33"/>
    </row>
    <row r="218895" spans="119:119" x14ac:dyDescent="0.25">
      <c r="DO218895" s="33"/>
    </row>
    <row r="218896" spans="119:119" x14ac:dyDescent="0.25">
      <c r="DO218896" s="33"/>
    </row>
    <row r="218897" spans="119:119" x14ac:dyDescent="0.25">
      <c r="DO218897" s="33"/>
    </row>
    <row r="218898" spans="119:119" x14ac:dyDescent="0.25">
      <c r="DO218898" s="33"/>
    </row>
    <row r="218899" spans="119:119" x14ac:dyDescent="0.25">
      <c r="DO218899" s="33"/>
    </row>
    <row r="218900" spans="119:119" x14ac:dyDescent="0.25">
      <c r="DO218900" s="33"/>
    </row>
    <row r="218901" spans="119:119" x14ac:dyDescent="0.25">
      <c r="DO218901" s="33"/>
    </row>
    <row r="218902" spans="119:119" x14ac:dyDescent="0.25">
      <c r="DO218902" s="33"/>
    </row>
    <row r="218903" spans="119:119" x14ac:dyDescent="0.25">
      <c r="DO218903" s="33"/>
    </row>
    <row r="218904" spans="119:119" x14ac:dyDescent="0.25">
      <c r="DO218904" s="33"/>
    </row>
    <row r="218905" spans="119:119" x14ac:dyDescent="0.25">
      <c r="DO218905" s="33"/>
    </row>
    <row r="218906" spans="119:119" x14ac:dyDescent="0.25">
      <c r="DO218906" s="33"/>
    </row>
    <row r="218907" spans="119:119" x14ac:dyDescent="0.25">
      <c r="DO218907" s="33"/>
    </row>
    <row r="218908" spans="119:119" x14ac:dyDescent="0.25">
      <c r="DO218908" s="33"/>
    </row>
    <row r="218909" spans="119:119" x14ac:dyDescent="0.25">
      <c r="DO218909" s="33"/>
    </row>
    <row r="218910" spans="119:119" x14ac:dyDescent="0.25">
      <c r="DO218910" s="33"/>
    </row>
    <row r="218911" spans="119:119" x14ac:dyDescent="0.25">
      <c r="DO218911" s="33"/>
    </row>
    <row r="218912" spans="119:119" x14ac:dyDescent="0.25">
      <c r="DO218912" s="33"/>
    </row>
    <row r="218913" spans="119:119" x14ac:dyDescent="0.25">
      <c r="DO218913" s="33"/>
    </row>
    <row r="218914" spans="119:119" x14ac:dyDescent="0.25">
      <c r="DO218914" s="33"/>
    </row>
    <row r="218915" spans="119:119" x14ac:dyDescent="0.25">
      <c r="DO218915" s="33"/>
    </row>
    <row r="218916" spans="119:119" x14ac:dyDescent="0.25">
      <c r="DO218916" s="33"/>
    </row>
    <row r="218917" spans="119:119" x14ac:dyDescent="0.25">
      <c r="DO218917" s="33"/>
    </row>
    <row r="218918" spans="119:119" x14ac:dyDescent="0.25">
      <c r="DO218918" s="33"/>
    </row>
    <row r="218919" spans="119:119" x14ac:dyDescent="0.25">
      <c r="DO218919" s="33"/>
    </row>
    <row r="218920" spans="119:119" x14ac:dyDescent="0.25">
      <c r="DO218920" s="33"/>
    </row>
    <row r="218921" spans="119:119" x14ac:dyDescent="0.25">
      <c r="DO218921" s="33"/>
    </row>
    <row r="218922" spans="119:119" x14ac:dyDescent="0.25">
      <c r="DO218922" s="33"/>
    </row>
    <row r="218923" spans="119:119" x14ac:dyDescent="0.25">
      <c r="DO218923" s="33"/>
    </row>
    <row r="218924" spans="119:119" x14ac:dyDescent="0.25">
      <c r="DO218924" s="33"/>
    </row>
    <row r="218925" spans="119:119" x14ac:dyDescent="0.25">
      <c r="DO218925" s="33"/>
    </row>
    <row r="218926" spans="119:119" x14ac:dyDescent="0.25">
      <c r="DO218926" s="33"/>
    </row>
    <row r="218927" spans="119:119" x14ac:dyDescent="0.25">
      <c r="DO218927" s="33"/>
    </row>
    <row r="218928" spans="119:119" x14ac:dyDescent="0.25">
      <c r="DO218928" s="33"/>
    </row>
    <row r="218929" spans="119:119" x14ac:dyDescent="0.25">
      <c r="DO218929" s="33"/>
    </row>
    <row r="218930" spans="119:119" x14ac:dyDescent="0.25">
      <c r="DO218930" s="33"/>
    </row>
    <row r="218931" spans="119:119" x14ac:dyDescent="0.25">
      <c r="DO218931" s="33"/>
    </row>
    <row r="218932" spans="119:119" x14ac:dyDescent="0.25">
      <c r="DO218932" s="33"/>
    </row>
    <row r="218933" spans="119:119" x14ac:dyDescent="0.25">
      <c r="DO218933" s="33"/>
    </row>
    <row r="218934" spans="119:119" x14ac:dyDescent="0.25">
      <c r="DO218934" s="33"/>
    </row>
    <row r="218935" spans="119:119" x14ac:dyDescent="0.25">
      <c r="DO218935" s="33"/>
    </row>
    <row r="218936" spans="119:119" x14ac:dyDescent="0.25">
      <c r="DO218936" s="33"/>
    </row>
    <row r="218937" spans="119:119" x14ac:dyDescent="0.25">
      <c r="DO218937" s="33"/>
    </row>
    <row r="218938" spans="119:119" x14ac:dyDescent="0.25">
      <c r="DO218938" s="33"/>
    </row>
    <row r="218939" spans="119:119" x14ac:dyDescent="0.25">
      <c r="DO218939" s="33"/>
    </row>
    <row r="218940" spans="119:119" x14ac:dyDescent="0.25">
      <c r="DO218940" s="33"/>
    </row>
    <row r="218941" spans="119:119" x14ac:dyDescent="0.25">
      <c r="DO218941" s="33"/>
    </row>
    <row r="218942" spans="119:119" x14ac:dyDescent="0.25">
      <c r="DO218942" s="33"/>
    </row>
    <row r="218943" spans="119:119" x14ac:dyDescent="0.25">
      <c r="DO218943" s="33"/>
    </row>
    <row r="218944" spans="119:119" x14ac:dyDescent="0.25">
      <c r="DO218944" s="33"/>
    </row>
    <row r="218945" spans="119:119" x14ac:dyDescent="0.25">
      <c r="DO218945" s="33"/>
    </row>
    <row r="218946" spans="119:119" x14ac:dyDescent="0.25">
      <c r="DO218946" s="33"/>
    </row>
    <row r="218947" spans="119:119" x14ac:dyDescent="0.25">
      <c r="DO218947" s="33"/>
    </row>
    <row r="218948" spans="119:119" x14ac:dyDescent="0.25">
      <c r="DO218948" s="33"/>
    </row>
    <row r="218949" spans="119:119" x14ac:dyDescent="0.25">
      <c r="DO218949" s="33"/>
    </row>
    <row r="218950" spans="119:119" x14ac:dyDescent="0.25">
      <c r="DO218950" s="33"/>
    </row>
    <row r="218951" spans="119:119" x14ac:dyDescent="0.25">
      <c r="DO218951" s="33"/>
    </row>
    <row r="218952" spans="119:119" x14ac:dyDescent="0.25">
      <c r="DO218952" s="33"/>
    </row>
    <row r="218953" spans="119:119" x14ac:dyDescent="0.25">
      <c r="DO218953" s="33"/>
    </row>
    <row r="218954" spans="119:119" x14ac:dyDescent="0.25">
      <c r="DO218954" s="33"/>
    </row>
    <row r="218955" spans="119:119" x14ac:dyDescent="0.25">
      <c r="DO218955" s="33"/>
    </row>
    <row r="218956" spans="119:119" x14ac:dyDescent="0.25">
      <c r="DO218956" s="33"/>
    </row>
    <row r="218957" spans="119:119" x14ac:dyDescent="0.25">
      <c r="DO218957" s="33"/>
    </row>
    <row r="218958" spans="119:119" x14ac:dyDescent="0.25">
      <c r="DO218958" s="33"/>
    </row>
    <row r="218959" spans="119:119" x14ac:dyDescent="0.25">
      <c r="DO218959" s="33"/>
    </row>
    <row r="218960" spans="119:119" x14ac:dyDescent="0.25">
      <c r="DO218960" s="33"/>
    </row>
    <row r="218961" spans="119:119" x14ac:dyDescent="0.25">
      <c r="DO218961" s="33"/>
    </row>
    <row r="218962" spans="119:119" x14ac:dyDescent="0.25">
      <c r="DO218962" s="33"/>
    </row>
    <row r="218963" spans="119:119" x14ac:dyDescent="0.25">
      <c r="DO218963" s="33"/>
    </row>
    <row r="218964" spans="119:119" x14ac:dyDescent="0.25">
      <c r="DO218964" s="33"/>
    </row>
    <row r="218965" spans="119:119" x14ac:dyDescent="0.25">
      <c r="DO218965" s="33"/>
    </row>
    <row r="218966" spans="119:119" x14ac:dyDescent="0.25">
      <c r="DO218966" s="33"/>
    </row>
    <row r="218967" spans="119:119" x14ac:dyDescent="0.25">
      <c r="DO218967" s="33"/>
    </row>
    <row r="218968" spans="119:119" x14ac:dyDescent="0.25">
      <c r="DO218968" s="33"/>
    </row>
    <row r="218969" spans="119:119" x14ac:dyDescent="0.25">
      <c r="DO218969" s="33"/>
    </row>
    <row r="218970" spans="119:119" x14ac:dyDescent="0.25">
      <c r="DO218970" s="33"/>
    </row>
    <row r="218971" spans="119:119" x14ac:dyDescent="0.25">
      <c r="DO218971" s="33"/>
    </row>
    <row r="218972" spans="119:119" x14ac:dyDescent="0.25">
      <c r="DO218972" s="33"/>
    </row>
    <row r="218973" spans="119:119" x14ac:dyDescent="0.25">
      <c r="DO218973" s="33"/>
    </row>
    <row r="218974" spans="119:119" x14ac:dyDescent="0.25">
      <c r="DO218974" s="33"/>
    </row>
    <row r="218975" spans="119:119" x14ac:dyDescent="0.25">
      <c r="DO218975" s="33"/>
    </row>
    <row r="218976" spans="119:119" x14ac:dyDescent="0.25">
      <c r="DO218976" s="33"/>
    </row>
    <row r="218977" spans="119:119" x14ac:dyDescent="0.25">
      <c r="DO218977" s="33"/>
    </row>
    <row r="218978" spans="119:119" x14ac:dyDescent="0.25">
      <c r="DO218978" s="33"/>
    </row>
    <row r="218979" spans="119:119" x14ac:dyDescent="0.25">
      <c r="DO218979" s="33"/>
    </row>
    <row r="218980" spans="119:119" x14ac:dyDescent="0.25">
      <c r="DO218980" s="33"/>
    </row>
    <row r="218981" spans="119:119" x14ac:dyDescent="0.25">
      <c r="DO218981" s="33"/>
    </row>
    <row r="218982" spans="119:119" x14ac:dyDescent="0.25">
      <c r="DO218982" s="33"/>
    </row>
    <row r="218983" spans="119:119" x14ac:dyDescent="0.25">
      <c r="DO218983" s="33"/>
    </row>
    <row r="218984" spans="119:119" x14ac:dyDescent="0.25">
      <c r="DO218984" s="33"/>
    </row>
    <row r="218985" spans="119:119" x14ac:dyDescent="0.25">
      <c r="DO218985" s="33"/>
    </row>
    <row r="218986" spans="119:119" x14ac:dyDescent="0.25">
      <c r="DO218986" s="33"/>
    </row>
    <row r="218987" spans="119:119" x14ac:dyDescent="0.25">
      <c r="DO218987" s="33"/>
    </row>
    <row r="218988" spans="119:119" x14ac:dyDescent="0.25">
      <c r="DO218988" s="33"/>
    </row>
    <row r="218989" spans="119:119" x14ac:dyDescent="0.25">
      <c r="DO218989" s="33"/>
    </row>
    <row r="218990" spans="119:119" x14ac:dyDescent="0.25">
      <c r="DO218990" s="33"/>
    </row>
    <row r="218991" spans="119:119" x14ac:dyDescent="0.25">
      <c r="DO218991" s="33"/>
    </row>
    <row r="218992" spans="119:119" x14ac:dyDescent="0.25">
      <c r="DO218992" s="33"/>
    </row>
    <row r="218993" spans="119:119" x14ac:dyDescent="0.25">
      <c r="DO218993" s="33"/>
    </row>
    <row r="218994" spans="119:119" x14ac:dyDescent="0.25">
      <c r="DO218994" s="33"/>
    </row>
    <row r="218995" spans="119:119" x14ac:dyDescent="0.25">
      <c r="DO218995" s="33"/>
    </row>
    <row r="218996" spans="119:119" x14ac:dyDescent="0.25">
      <c r="DO218996" s="33"/>
    </row>
    <row r="218997" spans="119:119" x14ac:dyDescent="0.25">
      <c r="DO218997" s="33"/>
    </row>
    <row r="218998" spans="119:119" x14ac:dyDescent="0.25">
      <c r="DO218998" s="33"/>
    </row>
    <row r="218999" spans="119:119" x14ac:dyDescent="0.25">
      <c r="DO218999" s="33"/>
    </row>
    <row r="219000" spans="119:119" x14ac:dyDescent="0.25">
      <c r="DO219000" s="33"/>
    </row>
    <row r="219001" spans="119:119" x14ac:dyDescent="0.25">
      <c r="DO219001" s="33"/>
    </row>
    <row r="219002" spans="119:119" x14ac:dyDescent="0.25">
      <c r="DO219002" s="33"/>
    </row>
    <row r="219003" spans="119:119" x14ac:dyDescent="0.25">
      <c r="DO219003" s="33"/>
    </row>
    <row r="219004" spans="119:119" x14ac:dyDescent="0.25">
      <c r="DO219004" s="33"/>
    </row>
    <row r="219005" spans="119:119" x14ac:dyDescent="0.25">
      <c r="DO219005" s="33"/>
    </row>
    <row r="219006" spans="119:119" x14ac:dyDescent="0.25">
      <c r="DO219006" s="33"/>
    </row>
    <row r="219007" spans="119:119" x14ac:dyDescent="0.25">
      <c r="DO219007" s="33"/>
    </row>
    <row r="219008" spans="119:119" x14ac:dyDescent="0.25">
      <c r="DO219008" s="33"/>
    </row>
    <row r="219009" spans="119:119" x14ac:dyDescent="0.25">
      <c r="DO219009" s="33"/>
    </row>
    <row r="219010" spans="119:119" x14ac:dyDescent="0.25">
      <c r="DO219010" s="33"/>
    </row>
    <row r="219011" spans="119:119" x14ac:dyDescent="0.25">
      <c r="DO219011" s="33"/>
    </row>
    <row r="219012" spans="119:119" x14ac:dyDescent="0.25">
      <c r="DO219012" s="33"/>
    </row>
    <row r="219013" spans="119:119" x14ac:dyDescent="0.25">
      <c r="DO219013" s="33"/>
    </row>
    <row r="219014" spans="119:119" x14ac:dyDescent="0.25">
      <c r="DO219014" s="33"/>
    </row>
    <row r="219015" spans="119:119" x14ac:dyDescent="0.25">
      <c r="DO219015" s="33"/>
    </row>
    <row r="219016" spans="119:119" x14ac:dyDescent="0.25">
      <c r="DO219016" s="33"/>
    </row>
    <row r="219017" spans="119:119" x14ac:dyDescent="0.25">
      <c r="DO219017" s="33"/>
    </row>
    <row r="219018" spans="119:119" x14ac:dyDescent="0.25">
      <c r="DO219018" s="33"/>
    </row>
    <row r="219019" spans="119:119" x14ac:dyDescent="0.25">
      <c r="DO219019" s="33"/>
    </row>
    <row r="219020" spans="119:119" x14ac:dyDescent="0.25">
      <c r="DO219020" s="33"/>
    </row>
    <row r="219021" spans="119:119" x14ac:dyDescent="0.25">
      <c r="DO219021" s="33"/>
    </row>
    <row r="219022" spans="119:119" x14ac:dyDescent="0.25">
      <c r="DO219022" s="33"/>
    </row>
    <row r="219023" spans="119:119" x14ac:dyDescent="0.25">
      <c r="DO219023" s="33"/>
    </row>
    <row r="219024" spans="119:119" x14ac:dyDescent="0.25">
      <c r="DO219024" s="33"/>
    </row>
    <row r="219025" spans="119:119" x14ac:dyDescent="0.25">
      <c r="DO219025" s="33"/>
    </row>
    <row r="219026" spans="119:119" x14ac:dyDescent="0.25">
      <c r="DO219026" s="33"/>
    </row>
    <row r="219027" spans="119:119" x14ac:dyDescent="0.25">
      <c r="DO219027" s="33"/>
    </row>
    <row r="219028" spans="119:119" x14ac:dyDescent="0.25">
      <c r="DO219028" s="33"/>
    </row>
    <row r="219029" spans="119:119" x14ac:dyDescent="0.25">
      <c r="DO219029" s="33"/>
    </row>
    <row r="219030" spans="119:119" x14ac:dyDescent="0.25">
      <c r="DO219030" s="33"/>
    </row>
    <row r="219031" spans="119:119" x14ac:dyDescent="0.25">
      <c r="DO219031" s="33"/>
    </row>
    <row r="219032" spans="119:119" x14ac:dyDescent="0.25">
      <c r="DO219032" s="33"/>
    </row>
    <row r="219033" spans="119:119" x14ac:dyDescent="0.25">
      <c r="DO219033" s="33"/>
    </row>
    <row r="219034" spans="119:119" x14ac:dyDescent="0.25">
      <c r="DO219034" s="33"/>
    </row>
    <row r="219035" spans="119:119" x14ac:dyDescent="0.25">
      <c r="DO219035" s="33"/>
    </row>
    <row r="219036" spans="119:119" x14ac:dyDescent="0.25">
      <c r="DO219036" s="33"/>
    </row>
    <row r="219037" spans="119:119" x14ac:dyDescent="0.25">
      <c r="DO219037" s="33"/>
    </row>
    <row r="219038" spans="119:119" x14ac:dyDescent="0.25">
      <c r="DO219038" s="33"/>
    </row>
    <row r="219039" spans="119:119" x14ac:dyDescent="0.25">
      <c r="DO219039" s="33"/>
    </row>
    <row r="219040" spans="119:119" x14ac:dyDescent="0.25">
      <c r="DO219040" s="33"/>
    </row>
    <row r="219041" spans="119:119" x14ac:dyDescent="0.25">
      <c r="DO219041" s="33"/>
    </row>
    <row r="219042" spans="119:119" x14ac:dyDescent="0.25">
      <c r="DO219042" s="33"/>
    </row>
    <row r="219043" spans="119:119" x14ac:dyDescent="0.25">
      <c r="DO219043" s="33"/>
    </row>
    <row r="219044" spans="119:119" x14ac:dyDescent="0.25">
      <c r="DO219044" s="33"/>
    </row>
    <row r="219045" spans="119:119" x14ac:dyDescent="0.25">
      <c r="DO219045" s="33"/>
    </row>
    <row r="219046" spans="119:119" x14ac:dyDescent="0.25">
      <c r="DO219046" s="33"/>
    </row>
    <row r="219047" spans="119:119" x14ac:dyDescent="0.25">
      <c r="DO219047" s="33"/>
    </row>
    <row r="219048" spans="119:119" x14ac:dyDescent="0.25">
      <c r="DO219048" s="33"/>
    </row>
    <row r="219049" spans="119:119" x14ac:dyDescent="0.25">
      <c r="DO219049" s="33"/>
    </row>
    <row r="219050" spans="119:119" x14ac:dyDescent="0.25">
      <c r="DO219050" s="33"/>
    </row>
    <row r="219051" spans="119:119" x14ac:dyDescent="0.25">
      <c r="DO219051" s="33"/>
    </row>
    <row r="219052" spans="119:119" x14ac:dyDescent="0.25">
      <c r="DO219052" s="33"/>
    </row>
    <row r="219053" spans="119:119" x14ac:dyDescent="0.25">
      <c r="DO219053" s="33"/>
    </row>
    <row r="219054" spans="119:119" x14ac:dyDescent="0.25">
      <c r="DO219054" s="33"/>
    </row>
    <row r="219055" spans="119:119" x14ac:dyDescent="0.25">
      <c r="DO219055" s="33"/>
    </row>
    <row r="219056" spans="119:119" x14ac:dyDescent="0.25">
      <c r="DO219056" s="33"/>
    </row>
    <row r="219057" spans="119:119" x14ac:dyDescent="0.25">
      <c r="DO219057" s="33"/>
    </row>
    <row r="219058" spans="119:119" x14ac:dyDescent="0.25">
      <c r="DO219058" s="33"/>
    </row>
    <row r="219059" spans="119:119" x14ac:dyDescent="0.25">
      <c r="DO219059" s="33"/>
    </row>
    <row r="219060" spans="119:119" x14ac:dyDescent="0.25">
      <c r="DO219060" s="33"/>
    </row>
    <row r="219061" spans="119:119" x14ac:dyDescent="0.25">
      <c r="DO219061" s="33"/>
    </row>
    <row r="219062" spans="119:119" x14ac:dyDescent="0.25">
      <c r="DO219062" s="33"/>
    </row>
    <row r="219063" spans="119:119" x14ac:dyDescent="0.25">
      <c r="DO219063" s="33"/>
    </row>
    <row r="219064" spans="119:119" x14ac:dyDescent="0.25">
      <c r="DO219064" s="33"/>
    </row>
    <row r="219065" spans="119:119" x14ac:dyDescent="0.25">
      <c r="DO219065" s="33"/>
    </row>
    <row r="219066" spans="119:119" x14ac:dyDescent="0.25">
      <c r="DO219066" s="33"/>
    </row>
    <row r="219067" spans="119:119" x14ac:dyDescent="0.25">
      <c r="DO219067" s="33"/>
    </row>
    <row r="219068" spans="119:119" x14ac:dyDescent="0.25">
      <c r="DO219068" s="33"/>
    </row>
    <row r="219069" spans="119:119" x14ac:dyDescent="0.25">
      <c r="DO219069" s="33"/>
    </row>
    <row r="219070" spans="119:119" x14ac:dyDescent="0.25">
      <c r="DO219070" s="33"/>
    </row>
    <row r="219071" spans="119:119" x14ac:dyDescent="0.25">
      <c r="DO219071" s="33"/>
    </row>
    <row r="219072" spans="119:119" x14ac:dyDescent="0.25">
      <c r="DO219072" s="33"/>
    </row>
    <row r="219073" spans="119:119" x14ac:dyDescent="0.25">
      <c r="DO219073" s="33"/>
    </row>
    <row r="219074" spans="119:119" x14ac:dyDescent="0.25">
      <c r="DO219074" s="33"/>
    </row>
    <row r="219075" spans="119:119" x14ac:dyDescent="0.25">
      <c r="DO219075" s="33"/>
    </row>
    <row r="219076" spans="119:119" x14ac:dyDescent="0.25">
      <c r="DO219076" s="33"/>
    </row>
    <row r="219077" spans="119:119" x14ac:dyDescent="0.25">
      <c r="DO219077" s="33"/>
    </row>
    <row r="219078" spans="119:119" x14ac:dyDescent="0.25">
      <c r="DO219078" s="33"/>
    </row>
    <row r="219079" spans="119:119" x14ac:dyDescent="0.25">
      <c r="DO219079" s="33"/>
    </row>
    <row r="219080" spans="119:119" x14ac:dyDescent="0.25">
      <c r="DO219080" s="33"/>
    </row>
    <row r="219081" spans="119:119" x14ac:dyDescent="0.25">
      <c r="DO219081" s="33"/>
    </row>
    <row r="219082" spans="119:119" x14ac:dyDescent="0.25">
      <c r="DO219082" s="33"/>
    </row>
    <row r="219083" spans="119:119" x14ac:dyDescent="0.25">
      <c r="DO219083" s="33"/>
    </row>
    <row r="219084" spans="119:119" x14ac:dyDescent="0.25">
      <c r="DO219084" s="33"/>
    </row>
    <row r="219085" spans="119:119" x14ac:dyDescent="0.25">
      <c r="DO219085" s="33"/>
    </row>
    <row r="219086" spans="119:119" x14ac:dyDescent="0.25">
      <c r="DO219086" s="33"/>
    </row>
    <row r="219087" spans="119:119" x14ac:dyDescent="0.25">
      <c r="DO219087" s="33"/>
    </row>
    <row r="219088" spans="119:119" x14ac:dyDescent="0.25">
      <c r="DO219088" s="33"/>
    </row>
    <row r="219089" spans="119:119" x14ac:dyDescent="0.25">
      <c r="DO219089" s="33"/>
    </row>
    <row r="219090" spans="119:119" x14ac:dyDescent="0.25">
      <c r="DO219090" s="33"/>
    </row>
    <row r="219091" spans="119:119" x14ac:dyDescent="0.25">
      <c r="DO219091" s="33"/>
    </row>
    <row r="219092" spans="119:119" x14ac:dyDescent="0.25">
      <c r="DO219092" s="33"/>
    </row>
    <row r="219093" spans="119:119" x14ac:dyDescent="0.25">
      <c r="DO219093" s="33"/>
    </row>
    <row r="219094" spans="119:119" x14ac:dyDescent="0.25">
      <c r="DO219094" s="33"/>
    </row>
    <row r="219095" spans="119:119" x14ac:dyDescent="0.25">
      <c r="DO219095" s="33"/>
    </row>
    <row r="219096" spans="119:119" x14ac:dyDescent="0.25">
      <c r="DO219096" s="33"/>
    </row>
    <row r="219097" spans="119:119" x14ac:dyDescent="0.25">
      <c r="DO219097" s="33"/>
    </row>
    <row r="219098" spans="119:119" x14ac:dyDescent="0.25">
      <c r="DO219098" s="33"/>
    </row>
    <row r="219099" spans="119:119" x14ac:dyDescent="0.25">
      <c r="DO219099" s="33"/>
    </row>
    <row r="219100" spans="119:119" x14ac:dyDescent="0.25">
      <c r="DO219100" s="33"/>
    </row>
    <row r="219101" spans="119:119" x14ac:dyDescent="0.25">
      <c r="DO219101" s="33"/>
    </row>
    <row r="219102" spans="119:119" x14ac:dyDescent="0.25">
      <c r="DO219102" s="33"/>
    </row>
    <row r="219103" spans="119:119" x14ac:dyDescent="0.25">
      <c r="DO219103" s="33"/>
    </row>
    <row r="219104" spans="119:119" x14ac:dyDescent="0.25">
      <c r="DO219104" s="33"/>
    </row>
    <row r="219105" spans="119:119" x14ac:dyDescent="0.25">
      <c r="DO219105" s="33"/>
    </row>
    <row r="219106" spans="119:119" x14ac:dyDescent="0.25">
      <c r="DO219106" s="33"/>
    </row>
    <row r="219107" spans="119:119" x14ac:dyDescent="0.25">
      <c r="DO219107" s="33"/>
    </row>
    <row r="219108" spans="119:119" x14ac:dyDescent="0.25">
      <c r="DO219108" s="33"/>
    </row>
    <row r="219109" spans="119:119" x14ac:dyDescent="0.25">
      <c r="DO219109" s="33"/>
    </row>
    <row r="219110" spans="119:119" x14ac:dyDescent="0.25">
      <c r="DO219110" s="33"/>
    </row>
    <row r="219111" spans="119:119" x14ac:dyDescent="0.25">
      <c r="DO219111" s="33"/>
    </row>
    <row r="219112" spans="119:119" x14ac:dyDescent="0.25">
      <c r="DO219112" s="33"/>
    </row>
    <row r="219113" spans="119:119" x14ac:dyDescent="0.25">
      <c r="DO219113" s="33"/>
    </row>
    <row r="219114" spans="119:119" x14ac:dyDescent="0.25">
      <c r="DO219114" s="33"/>
    </row>
    <row r="219115" spans="119:119" x14ac:dyDescent="0.25">
      <c r="DO219115" s="33"/>
    </row>
    <row r="219116" spans="119:119" x14ac:dyDescent="0.25">
      <c r="DO219116" s="33"/>
    </row>
    <row r="219117" spans="119:119" x14ac:dyDescent="0.25">
      <c r="DO219117" s="33"/>
    </row>
    <row r="219118" spans="119:119" x14ac:dyDescent="0.25">
      <c r="DO219118" s="33"/>
    </row>
    <row r="219119" spans="119:119" x14ac:dyDescent="0.25">
      <c r="DO219119" s="33"/>
    </row>
    <row r="219120" spans="119:119" x14ac:dyDescent="0.25">
      <c r="DO219120" s="33"/>
    </row>
    <row r="219121" spans="119:119" x14ac:dyDescent="0.25">
      <c r="DO219121" s="33"/>
    </row>
    <row r="219122" spans="119:119" x14ac:dyDescent="0.25">
      <c r="DO219122" s="33"/>
    </row>
    <row r="219123" spans="119:119" x14ac:dyDescent="0.25">
      <c r="DO219123" s="33"/>
    </row>
    <row r="219124" spans="119:119" x14ac:dyDescent="0.25">
      <c r="DO219124" s="33"/>
    </row>
    <row r="219125" spans="119:119" x14ac:dyDescent="0.25">
      <c r="DO219125" s="33"/>
    </row>
    <row r="219126" spans="119:119" x14ac:dyDescent="0.25">
      <c r="DO219126" s="33"/>
    </row>
    <row r="219127" spans="119:119" x14ac:dyDescent="0.25">
      <c r="DO219127" s="33"/>
    </row>
    <row r="219128" spans="119:119" x14ac:dyDescent="0.25">
      <c r="DO219128" s="33"/>
    </row>
    <row r="219129" spans="119:119" x14ac:dyDescent="0.25">
      <c r="DO219129" s="33"/>
    </row>
    <row r="219130" spans="119:119" x14ac:dyDescent="0.25">
      <c r="DO219130" s="33"/>
    </row>
    <row r="219131" spans="119:119" x14ac:dyDescent="0.25">
      <c r="DO219131" s="33"/>
    </row>
    <row r="219132" spans="119:119" x14ac:dyDescent="0.25">
      <c r="DO219132" s="33"/>
    </row>
    <row r="219133" spans="119:119" x14ac:dyDescent="0.25">
      <c r="DO219133" s="33"/>
    </row>
    <row r="219134" spans="119:119" x14ac:dyDescent="0.25">
      <c r="DO219134" s="33"/>
    </row>
    <row r="219135" spans="119:119" x14ac:dyDescent="0.25">
      <c r="DO219135" s="33"/>
    </row>
    <row r="219136" spans="119:119" x14ac:dyDescent="0.25">
      <c r="DO219136" s="33"/>
    </row>
    <row r="219137" spans="119:119" x14ac:dyDescent="0.25">
      <c r="DO219137" s="33"/>
    </row>
    <row r="219138" spans="119:119" x14ac:dyDescent="0.25">
      <c r="DO219138" s="33"/>
    </row>
    <row r="219139" spans="119:119" x14ac:dyDescent="0.25">
      <c r="DO219139" s="33"/>
    </row>
    <row r="219140" spans="119:119" x14ac:dyDescent="0.25">
      <c r="DO219140" s="33"/>
    </row>
    <row r="219141" spans="119:119" x14ac:dyDescent="0.25">
      <c r="DO219141" s="33"/>
    </row>
    <row r="219142" spans="119:119" x14ac:dyDescent="0.25">
      <c r="DO219142" s="33"/>
    </row>
    <row r="219143" spans="119:119" x14ac:dyDescent="0.25">
      <c r="DO219143" s="33"/>
    </row>
    <row r="219144" spans="119:119" x14ac:dyDescent="0.25">
      <c r="DO219144" s="33"/>
    </row>
    <row r="219145" spans="119:119" x14ac:dyDescent="0.25">
      <c r="DO219145" s="33"/>
    </row>
    <row r="219146" spans="119:119" x14ac:dyDescent="0.25">
      <c r="DO219146" s="33"/>
    </row>
    <row r="219147" spans="119:119" x14ac:dyDescent="0.25">
      <c r="DO219147" s="33"/>
    </row>
    <row r="219148" spans="119:119" x14ac:dyDescent="0.25">
      <c r="DO219148" s="33"/>
    </row>
    <row r="219149" spans="119:119" x14ac:dyDescent="0.25">
      <c r="DO219149" s="33"/>
    </row>
    <row r="219150" spans="119:119" x14ac:dyDescent="0.25">
      <c r="DO219150" s="33"/>
    </row>
    <row r="219151" spans="119:119" x14ac:dyDescent="0.25">
      <c r="DO219151" s="33"/>
    </row>
    <row r="219152" spans="119:119" x14ac:dyDescent="0.25">
      <c r="DO219152" s="33"/>
    </row>
    <row r="219153" spans="119:119" x14ac:dyDescent="0.25">
      <c r="DO219153" s="33"/>
    </row>
    <row r="219154" spans="119:119" x14ac:dyDescent="0.25">
      <c r="DO219154" s="33"/>
    </row>
    <row r="219155" spans="119:119" x14ac:dyDescent="0.25">
      <c r="DO219155" s="33"/>
    </row>
    <row r="219156" spans="119:119" x14ac:dyDescent="0.25">
      <c r="DO219156" s="33"/>
    </row>
    <row r="219157" spans="119:119" x14ac:dyDescent="0.25">
      <c r="DO219157" s="33"/>
    </row>
    <row r="219158" spans="119:119" x14ac:dyDescent="0.25">
      <c r="DO219158" s="33"/>
    </row>
    <row r="219159" spans="119:119" x14ac:dyDescent="0.25">
      <c r="DO219159" s="33"/>
    </row>
    <row r="219160" spans="119:119" x14ac:dyDescent="0.25">
      <c r="DO219160" s="33"/>
    </row>
    <row r="219161" spans="119:119" x14ac:dyDescent="0.25">
      <c r="DO219161" s="33"/>
    </row>
    <row r="219162" spans="119:119" x14ac:dyDescent="0.25">
      <c r="DO219162" s="33"/>
    </row>
    <row r="219163" spans="119:119" x14ac:dyDescent="0.25">
      <c r="DO219163" s="33"/>
    </row>
    <row r="219164" spans="119:119" x14ac:dyDescent="0.25">
      <c r="DO219164" s="33"/>
    </row>
    <row r="219165" spans="119:119" x14ac:dyDescent="0.25">
      <c r="DO219165" s="33"/>
    </row>
    <row r="219166" spans="119:119" x14ac:dyDescent="0.25">
      <c r="DO219166" s="33"/>
    </row>
    <row r="219167" spans="119:119" x14ac:dyDescent="0.25">
      <c r="DO219167" s="33"/>
    </row>
    <row r="219168" spans="119:119" x14ac:dyDescent="0.25">
      <c r="DO219168" s="33"/>
    </row>
    <row r="219169" spans="119:119" x14ac:dyDescent="0.25">
      <c r="DO219169" s="33"/>
    </row>
    <row r="219170" spans="119:119" x14ac:dyDescent="0.25">
      <c r="DO219170" s="33"/>
    </row>
    <row r="219171" spans="119:119" x14ac:dyDescent="0.25">
      <c r="DO219171" s="33"/>
    </row>
    <row r="219172" spans="119:119" x14ac:dyDescent="0.25">
      <c r="DO219172" s="33"/>
    </row>
    <row r="219173" spans="119:119" x14ac:dyDescent="0.25">
      <c r="DO219173" s="33"/>
    </row>
    <row r="219174" spans="119:119" x14ac:dyDescent="0.25">
      <c r="DO219174" s="33"/>
    </row>
    <row r="219175" spans="119:119" x14ac:dyDescent="0.25">
      <c r="DO219175" s="33"/>
    </row>
    <row r="219176" spans="119:119" x14ac:dyDescent="0.25">
      <c r="DO219176" s="33"/>
    </row>
    <row r="219177" spans="119:119" x14ac:dyDescent="0.25">
      <c r="DO219177" s="33"/>
    </row>
    <row r="219178" spans="119:119" x14ac:dyDescent="0.25">
      <c r="DO219178" s="33"/>
    </row>
    <row r="219179" spans="119:119" x14ac:dyDescent="0.25">
      <c r="DO219179" s="33"/>
    </row>
    <row r="219180" spans="119:119" x14ac:dyDescent="0.25">
      <c r="DO219180" s="33"/>
    </row>
    <row r="219181" spans="119:119" x14ac:dyDescent="0.25">
      <c r="DO219181" s="33"/>
    </row>
    <row r="219182" spans="119:119" x14ac:dyDescent="0.25">
      <c r="DO219182" s="33"/>
    </row>
    <row r="219183" spans="119:119" x14ac:dyDescent="0.25">
      <c r="DO219183" s="33"/>
    </row>
    <row r="219184" spans="119:119" x14ac:dyDescent="0.25">
      <c r="DO219184" s="33"/>
    </row>
    <row r="219185" spans="119:119" x14ac:dyDescent="0.25">
      <c r="DO219185" s="33"/>
    </row>
    <row r="219186" spans="119:119" x14ac:dyDescent="0.25">
      <c r="DO219186" s="33"/>
    </row>
    <row r="219187" spans="119:119" x14ac:dyDescent="0.25">
      <c r="DO219187" s="33"/>
    </row>
    <row r="219188" spans="119:119" x14ac:dyDescent="0.25">
      <c r="DO219188" s="33"/>
    </row>
    <row r="219189" spans="119:119" x14ac:dyDescent="0.25">
      <c r="DO219189" s="33"/>
    </row>
    <row r="219190" spans="119:119" x14ac:dyDescent="0.25">
      <c r="DO219190" s="33"/>
    </row>
    <row r="219191" spans="119:119" x14ac:dyDescent="0.25">
      <c r="DO219191" s="33"/>
    </row>
    <row r="219192" spans="119:119" x14ac:dyDescent="0.25">
      <c r="DO219192" s="33"/>
    </row>
    <row r="219193" spans="119:119" x14ac:dyDescent="0.25">
      <c r="DO219193" s="33"/>
    </row>
    <row r="219194" spans="119:119" x14ac:dyDescent="0.25">
      <c r="DO219194" s="33"/>
    </row>
    <row r="219195" spans="119:119" x14ac:dyDescent="0.25">
      <c r="DO219195" s="33"/>
    </row>
    <row r="219196" spans="119:119" x14ac:dyDescent="0.25">
      <c r="DO219196" s="33"/>
    </row>
    <row r="219197" spans="119:119" x14ac:dyDescent="0.25">
      <c r="DO219197" s="33"/>
    </row>
    <row r="219198" spans="119:119" x14ac:dyDescent="0.25">
      <c r="DO219198" s="33"/>
    </row>
    <row r="219199" spans="119:119" x14ac:dyDescent="0.25">
      <c r="DO219199" s="33"/>
    </row>
    <row r="219200" spans="119:119" x14ac:dyDescent="0.25">
      <c r="DO219200" s="33"/>
    </row>
    <row r="219201" spans="119:119" x14ac:dyDescent="0.25">
      <c r="DO219201" s="33"/>
    </row>
    <row r="219202" spans="119:119" x14ac:dyDescent="0.25">
      <c r="DO219202" s="33"/>
    </row>
    <row r="219203" spans="119:119" x14ac:dyDescent="0.25">
      <c r="DO219203" s="33"/>
    </row>
    <row r="219204" spans="119:119" x14ac:dyDescent="0.25">
      <c r="DO219204" s="33"/>
    </row>
    <row r="219205" spans="119:119" x14ac:dyDescent="0.25">
      <c r="DO219205" s="33"/>
    </row>
    <row r="219206" spans="119:119" x14ac:dyDescent="0.25">
      <c r="DO219206" s="33"/>
    </row>
    <row r="219207" spans="119:119" x14ac:dyDescent="0.25">
      <c r="DO219207" s="33"/>
    </row>
    <row r="219208" spans="119:119" x14ac:dyDescent="0.25">
      <c r="DO219208" s="33"/>
    </row>
    <row r="219209" spans="119:119" x14ac:dyDescent="0.25">
      <c r="DO219209" s="33"/>
    </row>
    <row r="219210" spans="119:119" x14ac:dyDescent="0.25">
      <c r="DO219210" s="33"/>
    </row>
    <row r="219211" spans="119:119" x14ac:dyDescent="0.25">
      <c r="DO219211" s="33"/>
    </row>
    <row r="219212" spans="119:119" x14ac:dyDescent="0.25">
      <c r="DO219212" s="33"/>
    </row>
    <row r="219213" spans="119:119" x14ac:dyDescent="0.25">
      <c r="DO219213" s="33"/>
    </row>
    <row r="219214" spans="119:119" x14ac:dyDescent="0.25">
      <c r="DO219214" s="33"/>
    </row>
    <row r="219215" spans="119:119" x14ac:dyDescent="0.25">
      <c r="DO219215" s="33"/>
    </row>
    <row r="219216" spans="119:119" x14ac:dyDescent="0.25">
      <c r="DO219216" s="33"/>
    </row>
    <row r="219217" spans="119:119" x14ac:dyDescent="0.25">
      <c r="DO219217" s="33"/>
    </row>
    <row r="219218" spans="119:119" x14ac:dyDescent="0.25">
      <c r="DO219218" s="33"/>
    </row>
    <row r="219219" spans="119:119" x14ac:dyDescent="0.25">
      <c r="DO219219" s="33"/>
    </row>
    <row r="219220" spans="119:119" x14ac:dyDescent="0.25">
      <c r="DO219220" s="33"/>
    </row>
    <row r="219221" spans="119:119" x14ac:dyDescent="0.25">
      <c r="DO219221" s="33"/>
    </row>
    <row r="219222" spans="119:119" x14ac:dyDescent="0.25">
      <c r="DO219222" s="33"/>
    </row>
    <row r="219223" spans="119:119" x14ac:dyDescent="0.25">
      <c r="DO219223" s="33"/>
    </row>
    <row r="219224" spans="119:119" x14ac:dyDescent="0.25">
      <c r="DO219224" s="33"/>
    </row>
    <row r="219225" spans="119:119" x14ac:dyDescent="0.25">
      <c r="DO219225" s="33"/>
    </row>
    <row r="219226" spans="119:119" x14ac:dyDescent="0.25">
      <c r="DO219226" s="33"/>
    </row>
    <row r="219227" spans="119:119" x14ac:dyDescent="0.25">
      <c r="DO219227" s="33"/>
    </row>
    <row r="219228" spans="119:119" x14ac:dyDescent="0.25">
      <c r="DO219228" s="33"/>
    </row>
    <row r="219229" spans="119:119" x14ac:dyDescent="0.25">
      <c r="DO219229" s="33"/>
    </row>
    <row r="219230" spans="119:119" x14ac:dyDescent="0.25">
      <c r="DO219230" s="33"/>
    </row>
    <row r="219231" spans="119:119" x14ac:dyDescent="0.25">
      <c r="DO219231" s="33"/>
    </row>
    <row r="219232" spans="119:119" x14ac:dyDescent="0.25">
      <c r="DO219232" s="33"/>
    </row>
    <row r="219233" spans="119:119" x14ac:dyDescent="0.25">
      <c r="DO219233" s="33"/>
    </row>
    <row r="219234" spans="119:119" x14ac:dyDescent="0.25">
      <c r="DO219234" s="33"/>
    </row>
    <row r="219235" spans="119:119" x14ac:dyDescent="0.25">
      <c r="DO219235" s="33"/>
    </row>
    <row r="219236" spans="119:119" x14ac:dyDescent="0.25">
      <c r="DO219236" s="33"/>
    </row>
    <row r="219237" spans="119:119" x14ac:dyDescent="0.25">
      <c r="DO219237" s="33"/>
    </row>
    <row r="219238" spans="119:119" x14ac:dyDescent="0.25">
      <c r="DO219238" s="33"/>
    </row>
    <row r="219239" spans="119:119" x14ac:dyDescent="0.25">
      <c r="DO219239" s="33"/>
    </row>
    <row r="219240" spans="119:119" x14ac:dyDescent="0.25">
      <c r="DO219240" s="33"/>
    </row>
    <row r="219241" spans="119:119" x14ac:dyDescent="0.25">
      <c r="DO219241" s="33"/>
    </row>
    <row r="219242" spans="119:119" x14ac:dyDescent="0.25">
      <c r="DO219242" s="33"/>
    </row>
    <row r="219243" spans="119:119" x14ac:dyDescent="0.25">
      <c r="DO219243" s="33"/>
    </row>
    <row r="219244" spans="119:119" x14ac:dyDescent="0.25">
      <c r="DO219244" s="33"/>
    </row>
    <row r="219245" spans="119:119" x14ac:dyDescent="0.25">
      <c r="DO219245" s="33"/>
    </row>
    <row r="219246" spans="119:119" x14ac:dyDescent="0.25">
      <c r="DO219246" s="33"/>
    </row>
    <row r="219247" spans="119:119" x14ac:dyDescent="0.25">
      <c r="DO219247" s="33"/>
    </row>
    <row r="219248" spans="119:119" x14ac:dyDescent="0.25">
      <c r="DO219248" s="33"/>
    </row>
    <row r="219249" spans="119:119" x14ac:dyDescent="0.25">
      <c r="DO219249" s="33"/>
    </row>
    <row r="219250" spans="119:119" x14ac:dyDescent="0.25">
      <c r="DO219250" s="33"/>
    </row>
    <row r="219251" spans="119:119" x14ac:dyDescent="0.25">
      <c r="DO219251" s="33"/>
    </row>
    <row r="219252" spans="119:119" x14ac:dyDescent="0.25">
      <c r="DO219252" s="33"/>
    </row>
    <row r="219253" spans="119:119" x14ac:dyDescent="0.25">
      <c r="DO219253" s="33"/>
    </row>
    <row r="219254" spans="119:119" x14ac:dyDescent="0.25">
      <c r="DO219254" s="33"/>
    </row>
    <row r="219255" spans="119:119" x14ac:dyDescent="0.25">
      <c r="DO219255" s="33"/>
    </row>
    <row r="219256" spans="119:119" x14ac:dyDescent="0.25">
      <c r="DO219256" s="33"/>
    </row>
    <row r="219257" spans="119:119" x14ac:dyDescent="0.25">
      <c r="DO219257" s="33"/>
    </row>
    <row r="219258" spans="119:119" x14ac:dyDescent="0.25">
      <c r="DO219258" s="33"/>
    </row>
    <row r="219259" spans="119:119" x14ac:dyDescent="0.25">
      <c r="DO219259" s="33"/>
    </row>
    <row r="219260" spans="119:119" x14ac:dyDescent="0.25">
      <c r="DO219260" s="33"/>
    </row>
    <row r="219261" spans="119:119" x14ac:dyDescent="0.25">
      <c r="DO219261" s="33"/>
    </row>
    <row r="219262" spans="119:119" x14ac:dyDescent="0.25">
      <c r="DO219262" s="33"/>
    </row>
    <row r="219263" spans="119:119" x14ac:dyDescent="0.25">
      <c r="DO219263" s="33"/>
    </row>
    <row r="219264" spans="119:119" x14ac:dyDescent="0.25">
      <c r="DO219264" s="33"/>
    </row>
    <row r="219265" spans="119:119" x14ac:dyDescent="0.25">
      <c r="DO219265" s="33"/>
    </row>
    <row r="219266" spans="119:119" x14ac:dyDescent="0.25">
      <c r="DO219266" s="33"/>
    </row>
    <row r="219267" spans="119:119" x14ac:dyDescent="0.25">
      <c r="DO219267" s="33"/>
    </row>
    <row r="219268" spans="119:119" x14ac:dyDescent="0.25">
      <c r="DO219268" s="33"/>
    </row>
    <row r="219269" spans="119:119" x14ac:dyDescent="0.25">
      <c r="DO219269" s="33"/>
    </row>
    <row r="219270" spans="119:119" x14ac:dyDescent="0.25">
      <c r="DO219270" s="33"/>
    </row>
    <row r="219271" spans="119:119" x14ac:dyDescent="0.25">
      <c r="DO219271" s="33"/>
    </row>
    <row r="219272" spans="119:119" x14ac:dyDescent="0.25">
      <c r="DO219272" s="33"/>
    </row>
    <row r="219273" spans="119:119" x14ac:dyDescent="0.25">
      <c r="DO219273" s="33"/>
    </row>
    <row r="219274" spans="119:119" x14ac:dyDescent="0.25">
      <c r="DO219274" s="33"/>
    </row>
    <row r="219275" spans="119:119" x14ac:dyDescent="0.25">
      <c r="DO219275" s="33"/>
    </row>
    <row r="219276" spans="119:119" x14ac:dyDescent="0.25">
      <c r="DO219276" s="33"/>
    </row>
    <row r="219277" spans="119:119" x14ac:dyDescent="0.25">
      <c r="DO219277" s="33"/>
    </row>
    <row r="219278" spans="119:119" x14ac:dyDescent="0.25">
      <c r="DO219278" s="33"/>
    </row>
    <row r="219279" spans="119:119" x14ac:dyDescent="0.25">
      <c r="DO219279" s="33"/>
    </row>
    <row r="219280" spans="119:119" x14ac:dyDescent="0.25">
      <c r="DO219280" s="33"/>
    </row>
    <row r="219281" spans="119:119" x14ac:dyDescent="0.25">
      <c r="DO219281" s="33"/>
    </row>
    <row r="219282" spans="119:119" x14ac:dyDescent="0.25">
      <c r="DO219282" s="33"/>
    </row>
    <row r="219283" spans="119:119" x14ac:dyDescent="0.25">
      <c r="DO219283" s="33"/>
    </row>
    <row r="219284" spans="119:119" x14ac:dyDescent="0.25">
      <c r="DO219284" s="33"/>
    </row>
    <row r="219285" spans="119:119" x14ac:dyDescent="0.25">
      <c r="DO219285" s="33"/>
    </row>
    <row r="219286" spans="119:119" x14ac:dyDescent="0.25">
      <c r="DO219286" s="33"/>
    </row>
    <row r="219287" spans="119:119" x14ac:dyDescent="0.25">
      <c r="DO219287" s="33"/>
    </row>
    <row r="219288" spans="119:119" x14ac:dyDescent="0.25">
      <c r="DO219288" s="33"/>
    </row>
    <row r="219289" spans="119:119" x14ac:dyDescent="0.25">
      <c r="DO219289" s="33"/>
    </row>
    <row r="219290" spans="119:119" x14ac:dyDescent="0.25">
      <c r="DO219290" s="33"/>
    </row>
    <row r="219291" spans="119:119" x14ac:dyDescent="0.25">
      <c r="DO219291" s="33"/>
    </row>
    <row r="219292" spans="119:119" x14ac:dyDescent="0.25">
      <c r="DO219292" s="33"/>
    </row>
    <row r="219293" spans="119:119" x14ac:dyDescent="0.25">
      <c r="DO219293" s="33"/>
    </row>
    <row r="219294" spans="119:119" x14ac:dyDescent="0.25">
      <c r="DO219294" s="33"/>
    </row>
    <row r="219295" spans="119:119" x14ac:dyDescent="0.25">
      <c r="DO219295" s="33"/>
    </row>
    <row r="219296" spans="119:119" x14ac:dyDescent="0.25">
      <c r="DO219296" s="33"/>
    </row>
    <row r="219297" spans="119:119" x14ac:dyDescent="0.25">
      <c r="DO219297" s="33"/>
    </row>
    <row r="219298" spans="119:119" x14ac:dyDescent="0.25">
      <c r="DO219298" s="33"/>
    </row>
    <row r="219299" spans="119:119" x14ac:dyDescent="0.25">
      <c r="DO219299" s="33"/>
    </row>
    <row r="219300" spans="119:119" x14ac:dyDescent="0.25">
      <c r="DO219300" s="33"/>
    </row>
    <row r="219301" spans="119:119" x14ac:dyDescent="0.25">
      <c r="DO219301" s="33"/>
    </row>
    <row r="219302" spans="119:119" x14ac:dyDescent="0.25">
      <c r="DO219302" s="33"/>
    </row>
    <row r="219303" spans="119:119" x14ac:dyDescent="0.25">
      <c r="DO219303" s="33"/>
    </row>
    <row r="219304" spans="119:119" x14ac:dyDescent="0.25">
      <c r="DO219304" s="33"/>
    </row>
    <row r="219305" spans="119:119" x14ac:dyDescent="0.25">
      <c r="DO219305" s="33"/>
    </row>
    <row r="219306" spans="119:119" x14ac:dyDescent="0.25">
      <c r="DO219306" s="33"/>
    </row>
    <row r="219307" spans="119:119" x14ac:dyDescent="0.25">
      <c r="DO219307" s="33"/>
    </row>
    <row r="219308" spans="119:119" x14ac:dyDescent="0.25">
      <c r="DO219308" s="33"/>
    </row>
    <row r="219309" spans="119:119" x14ac:dyDescent="0.25">
      <c r="DO219309" s="33"/>
    </row>
    <row r="219310" spans="119:119" x14ac:dyDescent="0.25">
      <c r="DO219310" s="33"/>
    </row>
    <row r="219311" spans="119:119" x14ac:dyDescent="0.25">
      <c r="DO219311" s="33"/>
    </row>
    <row r="219312" spans="119:119" x14ac:dyDescent="0.25">
      <c r="DO219312" s="33"/>
    </row>
    <row r="219313" spans="119:119" x14ac:dyDescent="0.25">
      <c r="DO219313" s="33"/>
    </row>
    <row r="219314" spans="119:119" x14ac:dyDescent="0.25">
      <c r="DO219314" s="33"/>
    </row>
    <row r="219315" spans="119:119" x14ac:dyDescent="0.25">
      <c r="DO219315" s="33"/>
    </row>
    <row r="219316" spans="119:119" x14ac:dyDescent="0.25">
      <c r="DO219316" s="33"/>
    </row>
    <row r="219317" spans="119:119" x14ac:dyDescent="0.25">
      <c r="DO219317" s="33"/>
    </row>
    <row r="219318" spans="119:119" x14ac:dyDescent="0.25">
      <c r="DO219318" s="33"/>
    </row>
    <row r="219319" spans="119:119" x14ac:dyDescent="0.25">
      <c r="DO219319" s="33"/>
    </row>
    <row r="219320" spans="119:119" x14ac:dyDescent="0.25">
      <c r="DO219320" s="33"/>
    </row>
    <row r="219321" spans="119:119" x14ac:dyDescent="0.25">
      <c r="DO219321" s="33"/>
    </row>
    <row r="219322" spans="119:119" x14ac:dyDescent="0.25">
      <c r="DO219322" s="33"/>
    </row>
    <row r="219323" spans="119:119" x14ac:dyDescent="0.25">
      <c r="DO219323" s="33"/>
    </row>
    <row r="219324" spans="119:119" x14ac:dyDescent="0.25">
      <c r="DO219324" s="33"/>
    </row>
    <row r="219325" spans="119:119" x14ac:dyDescent="0.25">
      <c r="DO219325" s="33"/>
    </row>
    <row r="219326" spans="119:119" x14ac:dyDescent="0.25">
      <c r="DO219326" s="33"/>
    </row>
    <row r="219327" spans="119:119" x14ac:dyDescent="0.25">
      <c r="DO219327" s="33"/>
    </row>
    <row r="219328" spans="119:119" x14ac:dyDescent="0.25">
      <c r="DO219328" s="33"/>
    </row>
    <row r="219329" spans="119:119" x14ac:dyDescent="0.25">
      <c r="DO219329" s="33"/>
    </row>
    <row r="219330" spans="119:119" x14ac:dyDescent="0.25">
      <c r="DO219330" s="33"/>
    </row>
    <row r="219331" spans="119:119" x14ac:dyDescent="0.25">
      <c r="DO219331" s="33"/>
    </row>
    <row r="219332" spans="119:119" x14ac:dyDescent="0.25">
      <c r="DO219332" s="33"/>
    </row>
    <row r="219333" spans="119:119" x14ac:dyDescent="0.25">
      <c r="DO219333" s="33"/>
    </row>
    <row r="219334" spans="119:119" x14ac:dyDescent="0.25">
      <c r="DO219334" s="33"/>
    </row>
    <row r="219335" spans="119:119" x14ac:dyDescent="0.25">
      <c r="DO219335" s="33"/>
    </row>
    <row r="219336" spans="119:119" x14ac:dyDescent="0.25">
      <c r="DO219336" s="33"/>
    </row>
    <row r="219337" spans="119:119" x14ac:dyDescent="0.25">
      <c r="DO219337" s="33"/>
    </row>
    <row r="219338" spans="119:119" x14ac:dyDescent="0.25">
      <c r="DO219338" s="33"/>
    </row>
    <row r="219339" spans="119:119" x14ac:dyDescent="0.25">
      <c r="DO219339" s="33"/>
    </row>
    <row r="219340" spans="119:119" x14ac:dyDescent="0.25">
      <c r="DO219340" s="33"/>
    </row>
    <row r="219341" spans="119:119" x14ac:dyDescent="0.25">
      <c r="DO219341" s="33"/>
    </row>
    <row r="219342" spans="119:119" x14ac:dyDescent="0.25">
      <c r="DO219342" s="33"/>
    </row>
    <row r="219343" spans="119:119" x14ac:dyDescent="0.25">
      <c r="DO219343" s="33"/>
    </row>
    <row r="219344" spans="119:119" x14ac:dyDescent="0.25">
      <c r="DO219344" s="33"/>
    </row>
    <row r="219345" spans="119:119" x14ac:dyDescent="0.25">
      <c r="DO219345" s="33"/>
    </row>
    <row r="219346" spans="119:119" x14ac:dyDescent="0.25">
      <c r="DO219346" s="33"/>
    </row>
    <row r="219347" spans="119:119" x14ac:dyDescent="0.25">
      <c r="DO219347" s="33"/>
    </row>
    <row r="219348" spans="119:119" x14ac:dyDescent="0.25">
      <c r="DO219348" s="33"/>
    </row>
    <row r="219349" spans="119:119" x14ac:dyDescent="0.25">
      <c r="DO219349" s="33"/>
    </row>
    <row r="219350" spans="119:119" x14ac:dyDescent="0.25">
      <c r="DO219350" s="33"/>
    </row>
    <row r="219351" spans="119:119" x14ac:dyDescent="0.25">
      <c r="DO219351" s="33"/>
    </row>
    <row r="219352" spans="119:119" x14ac:dyDescent="0.25">
      <c r="DO219352" s="33"/>
    </row>
    <row r="219353" spans="119:119" x14ac:dyDescent="0.25">
      <c r="DO219353" s="33"/>
    </row>
    <row r="219354" spans="119:119" x14ac:dyDescent="0.25">
      <c r="DO219354" s="33"/>
    </row>
    <row r="219355" spans="119:119" x14ac:dyDescent="0.25">
      <c r="DO219355" s="33"/>
    </row>
    <row r="219356" spans="119:119" x14ac:dyDescent="0.25">
      <c r="DO219356" s="33"/>
    </row>
    <row r="219357" spans="119:119" x14ac:dyDescent="0.25">
      <c r="DO219357" s="33"/>
    </row>
    <row r="219358" spans="119:119" x14ac:dyDescent="0.25">
      <c r="DO219358" s="33"/>
    </row>
    <row r="219359" spans="119:119" x14ac:dyDescent="0.25">
      <c r="DO219359" s="33"/>
    </row>
    <row r="219360" spans="119:119" x14ac:dyDescent="0.25">
      <c r="DO219360" s="33"/>
    </row>
    <row r="219361" spans="119:119" x14ac:dyDescent="0.25">
      <c r="DO219361" s="33"/>
    </row>
    <row r="219362" spans="119:119" x14ac:dyDescent="0.25">
      <c r="DO219362" s="33"/>
    </row>
    <row r="219363" spans="119:119" x14ac:dyDescent="0.25">
      <c r="DO219363" s="33"/>
    </row>
    <row r="219364" spans="119:119" x14ac:dyDescent="0.25">
      <c r="DO219364" s="33"/>
    </row>
    <row r="219365" spans="119:119" x14ac:dyDescent="0.25">
      <c r="DO219365" s="33"/>
    </row>
    <row r="219366" spans="119:119" x14ac:dyDescent="0.25">
      <c r="DO219366" s="33"/>
    </row>
    <row r="219367" spans="119:119" x14ac:dyDescent="0.25">
      <c r="DO219367" s="33"/>
    </row>
    <row r="219368" spans="119:119" x14ac:dyDescent="0.25">
      <c r="DO219368" s="33"/>
    </row>
    <row r="219369" spans="119:119" x14ac:dyDescent="0.25">
      <c r="DO219369" s="33"/>
    </row>
    <row r="219370" spans="119:119" x14ac:dyDescent="0.25">
      <c r="DO219370" s="33"/>
    </row>
    <row r="219371" spans="119:119" x14ac:dyDescent="0.25">
      <c r="DO219371" s="33"/>
    </row>
    <row r="219372" spans="119:119" x14ac:dyDescent="0.25">
      <c r="DO219372" s="33"/>
    </row>
    <row r="219373" spans="119:119" x14ac:dyDescent="0.25">
      <c r="DO219373" s="33"/>
    </row>
    <row r="219374" spans="119:119" x14ac:dyDescent="0.25">
      <c r="DO219374" s="33"/>
    </row>
    <row r="219375" spans="119:119" x14ac:dyDescent="0.25">
      <c r="DO219375" s="33"/>
    </row>
    <row r="219376" spans="119:119" x14ac:dyDescent="0.25">
      <c r="DO219376" s="33"/>
    </row>
    <row r="219377" spans="119:119" x14ac:dyDescent="0.25">
      <c r="DO219377" s="33"/>
    </row>
    <row r="219378" spans="119:119" x14ac:dyDescent="0.25">
      <c r="DO219378" s="33"/>
    </row>
    <row r="219379" spans="119:119" x14ac:dyDescent="0.25">
      <c r="DO219379" s="33"/>
    </row>
    <row r="219380" spans="119:119" x14ac:dyDescent="0.25">
      <c r="DO219380" s="33"/>
    </row>
    <row r="219381" spans="119:119" x14ac:dyDescent="0.25">
      <c r="DO219381" s="33"/>
    </row>
    <row r="219382" spans="119:119" x14ac:dyDescent="0.25">
      <c r="DO219382" s="33"/>
    </row>
    <row r="219383" spans="119:119" x14ac:dyDescent="0.25">
      <c r="DO219383" s="33"/>
    </row>
    <row r="219384" spans="119:119" x14ac:dyDescent="0.25">
      <c r="DO219384" s="33"/>
    </row>
    <row r="219385" spans="119:119" x14ac:dyDescent="0.25">
      <c r="DO219385" s="33"/>
    </row>
    <row r="219386" spans="119:119" x14ac:dyDescent="0.25">
      <c r="DO219386" s="33"/>
    </row>
    <row r="219387" spans="119:119" x14ac:dyDescent="0.25">
      <c r="DO219387" s="33"/>
    </row>
    <row r="219388" spans="119:119" x14ac:dyDescent="0.25">
      <c r="DO219388" s="33"/>
    </row>
    <row r="219389" spans="119:119" x14ac:dyDescent="0.25">
      <c r="DO219389" s="33"/>
    </row>
    <row r="219390" spans="119:119" x14ac:dyDescent="0.25">
      <c r="DO219390" s="33"/>
    </row>
    <row r="219391" spans="119:119" x14ac:dyDescent="0.25">
      <c r="DO219391" s="33"/>
    </row>
    <row r="219392" spans="119:119" x14ac:dyDescent="0.25">
      <c r="DO219392" s="33"/>
    </row>
    <row r="219393" spans="119:119" x14ac:dyDescent="0.25">
      <c r="DO219393" s="33"/>
    </row>
    <row r="219394" spans="119:119" x14ac:dyDescent="0.25">
      <c r="DO219394" s="33"/>
    </row>
    <row r="219395" spans="119:119" x14ac:dyDescent="0.25">
      <c r="DO219395" s="33"/>
    </row>
    <row r="219396" spans="119:119" x14ac:dyDescent="0.25">
      <c r="DO219396" s="33"/>
    </row>
    <row r="219397" spans="119:119" x14ac:dyDescent="0.25">
      <c r="DO219397" s="33"/>
    </row>
    <row r="219398" spans="119:119" x14ac:dyDescent="0.25">
      <c r="DO219398" s="33"/>
    </row>
    <row r="219399" spans="119:119" x14ac:dyDescent="0.25">
      <c r="DO219399" s="33"/>
    </row>
    <row r="219400" spans="119:119" x14ac:dyDescent="0.25">
      <c r="DO219400" s="33"/>
    </row>
    <row r="219401" spans="119:119" x14ac:dyDescent="0.25">
      <c r="DO219401" s="33"/>
    </row>
    <row r="219402" spans="119:119" x14ac:dyDescent="0.25">
      <c r="DO219402" s="33"/>
    </row>
    <row r="219403" spans="119:119" x14ac:dyDescent="0.25">
      <c r="DO219403" s="33"/>
    </row>
    <row r="219404" spans="119:119" x14ac:dyDescent="0.25">
      <c r="DO219404" s="33"/>
    </row>
    <row r="219405" spans="119:119" x14ac:dyDescent="0.25">
      <c r="DO219405" s="33"/>
    </row>
    <row r="219406" spans="119:119" x14ac:dyDescent="0.25">
      <c r="DO219406" s="33"/>
    </row>
    <row r="219407" spans="119:119" x14ac:dyDescent="0.25">
      <c r="DO219407" s="33"/>
    </row>
    <row r="219408" spans="119:119" x14ac:dyDescent="0.25">
      <c r="DO219408" s="33"/>
    </row>
    <row r="219409" spans="119:119" x14ac:dyDescent="0.25">
      <c r="DO219409" s="33"/>
    </row>
    <row r="219410" spans="119:119" x14ac:dyDescent="0.25">
      <c r="DO219410" s="33"/>
    </row>
    <row r="219411" spans="119:119" x14ac:dyDescent="0.25">
      <c r="DO219411" s="33"/>
    </row>
    <row r="219412" spans="119:119" x14ac:dyDescent="0.25">
      <c r="DO219412" s="33"/>
    </row>
    <row r="219413" spans="119:119" x14ac:dyDescent="0.25">
      <c r="DO219413" s="33"/>
    </row>
    <row r="219414" spans="119:119" x14ac:dyDescent="0.25">
      <c r="DO219414" s="33"/>
    </row>
    <row r="219415" spans="119:119" x14ac:dyDescent="0.25">
      <c r="DO219415" s="33"/>
    </row>
    <row r="219416" spans="119:119" x14ac:dyDescent="0.25">
      <c r="DO219416" s="33"/>
    </row>
    <row r="219417" spans="119:119" x14ac:dyDescent="0.25">
      <c r="DO219417" s="33"/>
    </row>
    <row r="219418" spans="119:119" x14ac:dyDescent="0.25">
      <c r="DO219418" s="33"/>
    </row>
    <row r="219419" spans="119:119" x14ac:dyDescent="0.25">
      <c r="DO219419" s="33"/>
    </row>
    <row r="219420" spans="119:119" x14ac:dyDescent="0.25">
      <c r="DO219420" s="33"/>
    </row>
    <row r="219421" spans="119:119" x14ac:dyDescent="0.25">
      <c r="DO219421" s="33"/>
    </row>
    <row r="219422" spans="119:119" x14ac:dyDescent="0.25">
      <c r="DO219422" s="33"/>
    </row>
    <row r="219423" spans="119:119" x14ac:dyDescent="0.25">
      <c r="DO219423" s="33"/>
    </row>
    <row r="219424" spans="119:119" x14ac:dyDescent="0.25">
      <c r="DO219424" s="33"/>
    </row>
    <row r="219425" spans="119:119" x14ac:dyDescent="0.25">
      <c r="DO219425" s="33"/>
    </row>
    <row r="219426" spans="119:119" x14ac:dyDescent="0.25">
      <c r="DO219426" s="33"/>
    </row>
    <row r="219427" spans="119:119" x14ac:dyDescent="0.25">
      <c r="DO219427" s="33"/>
    </row>
    <row r="219428" spans="119:119" x14ac:dyDescent="0.25">
      <c r="DO219428" s="33"/>
    </row>
    <row r="219429" spans="119:119" x14ac:dyDescent="0.25">
      <c r="DO219429" s="33"/>
    </row>
    <row r="219430" spans="119:119" x14ac:dyDescent="0.25">
      <c r="DO219430" s="33"/>
    </row>
    <row r="219431" spans="119:119" x14ac:dyDescent="0.25">
      <c r="DO219431" s="33"/>
    </row>
    <row r="219432" spans="119:119" x14ac:dyDescent="0.25">
      <c r="DO219432" s="33"/>
    </row>
    <row r="219433" spans="119:119" x14ac:dyDescent="0.25">
      <c r="DO219433" s="33"/>
    </row>
    <row r="219434" spans="119:119" x14ac:dyDescent="0.25">
      <c r="DO219434" s="33"/>
    </row>
    <row r="219435" spans="119:119" x14ac:dyDescent="0.25">
      <c r="DO219435" s="33"/>
    </row>
    <row r="219436" spans="119:119" x14ac:dyDescent="0.25">
      <c r="DO219436" s="33"/>
    </row>
    <row r="219437" spans="119:119" x14ac:dyDescent="0.25">
      <c r="DO219437" s="33"/>
    </row>
    <row r="219438" spans="119:119" x14ac:dyDescent="0.25">
      <c r="DO219438" s="33"/>
    </row>
    <row r="219439" spans="119:119" x14ac:dyDescent="0.25">
      <c r="DO219439" s="33"/>
    </row>
    <row r="219440" spans="119:119" x14ac:dyDescent="0.25">
      <c r="DO219440" s="33"/>
    </row>
    <row r="219441" spans="119:119" x14ac:dyDescent="0.25">
      <c r="DO219441" s="33"/>
    </row>
    <row r="219442" spans="119:119" x14ac:dyDescent="0.25">
      <c r="DO219442" s="33"/>
    </row>
    <row r="219443" spans="119:119" x14ac:dyDescent="0.25">
      <c r="DO219443" s="33"/>
    </row>
    <row r="219444" spans="119:119" x14ac:dyDescent="0.25">
      <c r="DO219444" s="33"/>
    </row>
    <row r="219445" spans="119:119" x14ac:dyDescent="0.25">
      <c r="DO219445" s="33"/>
    </row>
    <row r="219446" spans="119:119" x14ac:dyDescent="0.25">
      <c r="DO219446" s="33"/>
    </row>
    <row r="219447" spans="119:119" x14ac:dyDescent="0.25">
      <c r="DO219447" s="33"/>
    </row>
    <row r="219448" spans="119:119" x14ac:dyDescent="0.25">
      <c r="DO219448" s="33"/>
    </row>
    <row r="219449" spans="119:119" x14ac:dyDescent="0.25">
      <c r="DO219449" s="33"/>
    </row>
    <row r="219450" spans="119:119" x14ac:dyDescent="0.25">
      <c r="DO219450" s="33"/>
    </row>
    <row r="219451" spans="119:119" x14ac:dyDescent="0.25">
      <c r="DO219451" s="33"/>
    </row>
    <row r="219452" spans="119:119" x14ac:dyDescent="0.25">
      <c r="DO219452" s="33"/>
    </row>
    <row r="219453" spans="119:119" x14ac:dyDescent="0.25">
      <c r="DO219453" s="33"/>
    </row>
    <row r="219454" spans="119:119" x14ac:dyDescent="0.25">
      <c r="DO219454" s="33"/>
    </row>
    <row r="219455" spans="119:119" x14ac:dyDescent="0.25">
      <c r="DO219455" s="33"/>
    </row>
    <row r="219456" spans="119:119" x14ac:dyDescent="0.25">
      <c r="DO219456" s="33"/>
    </row>
    <row r="219457" spans="119:119" x14ac:dyDescent="0.25">
      <c r="DO219457" s="33"/>
    </row>
    <row r="219458" spans="119:119" x14ac:dyDescent="0.25">
      <c r="DO219458" s="33"/>
    </row>
    <row r="219459" spans="119:119" x14ac:dyDescent="0.25">
      <c r="DO219459" s="33"/>
    </row>
    <row r="219460" spans="119:119" x14ac:dyDescent="0.25">
      <c r="DO219460" s="33"/>
    </row>
    <row r="219461" spans="119:119" x14ac:dyDescent="0.25">
      <c r="DO219461" s="33"/>
    </row>
    <row r="219462" spans="119:119" x14ac:dyDescent="0.25">
      <c r="DO219462" s="33"/>
    </row>
    <row r="219463" spans="119:119" x14ac:dyDescent="0.25">
      <c r="DO219463" s="33"/>
    </row>
    <row r="219464" spans="119:119" x14ac:dyDescent="0.25">
      <c r="DO219464" s="33"/>
    </row>
    <row r="219465" spans="119:119" x14ac:dyDescent="0.25">
      <c r="DO219465" s="33"/>
    </row>
    <row r="219466" spans="119:119" x14ac:dyDescent="0.25">
      <c r="DO219466" s="33"/>
    </row>
    <row r="219467" spans="119:119" x14ac:dyDescent="0.25">
      <c r="DO219467" s="33"/>
    </row>
    <row r="219468" spans="119:119" x14ac:dyDescent="0.25">
      <c r="DO219468" s="33"/>
    </row>
    <row r="219469" spans="119:119" x14ac:dyDescent="0.25">
      <c r="DO219469" s="33"/>
    </row>
    <row r="219470" spans="119:119" x14ac:dyDescent="0.25">
      <c r="DO219470" s="33"/>
    </row>
    <row r="219471" spans="119:119" x14ac:dyDescent="0.25">
      <c r="DO219471" s="33"/>
    </row>
    <row r="219472" spans="119:119" x14ac:dyDescent="0.25">
      <c r="DO219472" s="33"/>
    </row>
    <row r="219473" spans="119:119" x14ac:dyDescent="0.25">
      <c r="DO219473" s="33"/>
    </row>
    <row r="219474" spans="119:119" x14ac:dyDescent="0.25">
      <c r="DO219474" s="33"/>
    </row>
    <row r="219475" spans="119:119" x14ac:dyDescent="0.25">
      <c r="DO219475" s="33"/>
    </row>
    <row r="219476" spans="119:119" x14ac:dyDescent="0.25">
      <c r="DO219476" s="33"/>
    </row>
    <row r="219477" spans="119:119" x14ac:dyDescent="0.25">
      <c r="DO219477" s="33"/>
    </row>
    <row r="219478" spans="119:119" x14ac:dyDescent="0.25">
      <c r="DO219478" s="33"/>
    </row>
    <row r="219479" spans="119:119" x14ac:dyDescent="0.25">
      <c r="DO219479" s="33"/>
    </row>
    <row r="219480" spans="119:119" x14ac:dyDescent="0.25">
      <c r="DO219480" s="33"/>
    </row>
    <row r="219481" spans="119:119" x14ac:dyDescent="0.25">
      <c r="DO219481" s="33"/>
    </row>
    <row r="219482" spans="119:119" x14ac:dyDescent="0.25">
      <c r="DO219482" s="33"/>
    </row>
    <row r="219483" spans="119:119" x14ac:dyDescent="0.25">
      <c r="DO219483" s="33"/>
    </row>
    <row r="219484" spans="119:119" x14ac:dyDescent="0.25">
      <c r="DO219484" s="33"/>
    </row>
    <row r="219485" spans="119:119" x14ac:dyDescent="0.25">
      <c r="DO219485" s="33"/>
    </row>
    <row r="219486" spans="119:119" x14ac:dyDescent="0.25">
      <c r="DO219486" s="33"/>
    </row>
    <row r="219487" spans="119:119" x14ac:dyDescent="0.25">
      <c r="DO219487" s="33"/>
    </row>
    <row r="219488" spans="119:119" x14ac:dyDescent="0.25">
      <c r="DO219488" s="33"/>
    </row>
    <row r="219489" spans="119:119" x14ac:dyDescent="0.25">
      <c r="DO219489" s="33"/>
    </row>
    <row r="219490" spans="119:119" x14ac:dyDescent="0.25">
      <c r="DO219490" s="33"/>
    </row>
    <row r="219491" spans="119:119" x14ac:dyDescent="0.25">
      <c r="DO219491" s="33"/>
    </row>
    <row r="219492" spans="119:119" x14ac:dyDescent="0.25">
      <c r="DO219492" s="33"/>
    </row>
    <row r="219493" spans="119:119" x14ac:dyDescent="0.25">
      <c r="DO219493" s="33"/>
    </row>
    <row r="219494" spans="119:119" x14ac:dyDescent="0.25">
      <c r="DO219494" s="33"/>
    </row>
    <row r="219495" spans="119:119" x14ac:dyDescent="0.25">
      <c r="DO219495" s="33"/>
    </row>
    <row r="219496" spans="119:119" x14ac:dyDescent="0.25">
      <c r="DO219496" s="33"/>
    </row>
    <row r="219497" spans="119:119" x14ac:dyDescent="0.25">
      <c r="DO219497" s="33"/>
    </row>
    <row r="219498" spans="119:119" x14ac:dyDescent="0.25">
      <c r="DO219498" s="33"/>
    </row>
    <row r="219499" spans="119:119" x14ac:dyDescent="0.25">
      <c r="DO219499" s="33"/>
    </row>
    <row r="219500" spans="119:119" x14ac:dyDescent="0.25">
      <c r="DO219500" s="33"/>
    </row>
    <row r="219501" spans="119:119" x14ac:dyDescent="0.25">
      <c r="DO219501" s="33"/>
    </row>
    <row r="219502" spans="119:119" x14ac:dyDescent="0.25">
      <c r="DO219502" s="33"/>
    </row>
    <row r="219503" spans="119:119" x14ac:dyDescent="0.25">
      <c r="DO219503" s="33"/>
    </row>
    <row r="219504" spans="119:119" x14ac:dyDescent="0.25">
      <c r="DO219504" s="33"/>
    </row>
    <row r="219505" spans="119:119" x14ac:dyDescent="0.25">
      <c r="DO219505" s="33"/>
    </row>
    <row r="219506" spans="119:119" x14ac:dyDescent="0.25">
      <c r="DO219506" s="33"/>
    </row>
    <row r="219507" spans="119:119" x14ac:dyDescent="0.25">
      <c r="DO219507" s="33"/>
    </row>
    <row r="219508" spans="119:119" x14ac:dyDescent="0.25">
      <c r="DO219508" s="33"/>
    </row>
    <row r="219509" spans="119:119" x14ac:dyDescent="0.25">
      <c r="DO219509" s="33"/>
    </row>
    <row r="219510" spans="119:119" x14ac:dyDescent="0.25">
      <c r="DO219510" s="33"/>
    </row>
    <row r="219511" spans="119:119" x14ac:dyDescent="0.25">
      <c r="DO219511" s="33"/>
    </row>
    <row r="219512" spans="119:119" x14ac:dyDescent="0.25">
      <c r="DO219512" s="33"/>
    </row>
    <row r="219513" spans="119:119" x14ac:dyDescent="0.25">
      <c r="DO219513" s="33"/>
    </row>
    <row r="219514" spans="119:119" x14ac:dyDescent="0.25">
      <c r="DO219514" s="33"/>
    </row>
    <row r="219515" spans="119:119" x14ac:dyDescent="0.25">
      <c r="DO219515" s="33"/>
    </row>
    <row r="219516" spans="119:119" x14ac:dyDescent="0.25">
      <c r="DO219516" s="33"/>
    </row>
    <row r="219517" spans="119:119" x14ac:dyDescent="0.25">
      <c r="DO219517" s="33"/>
    </row>
    <row r="219518" spans="119:119" x14ac:dyDescent="0.25">
      <c r="DO219518" s="33"/>
    </row>
    <row r="219519" spans="119:119" x14ac:dyDescent="0.25">
      <c r="DO219519" s="33"/>
    </row>
    <row r="219520" spans="119:119" x14ac:dyDescent="0.25">
      <c r="DO219520" s="33"/>
    </row>
    <row r="219521" spans="119:119" x14ac:dyDescent="0.25">
      <c r="DO219521" s="33"/>
    </row>
    <row r="219522" spans="119:119" x14ac:dyDescent="0.25">
      <c r="DO219522" s="33"/>
    </row>
    <row r="219523" spans="119:119" x14ac:dyDescent="0.25">
      <c r="DO219523" s="33"/>
    </row>
    <row r="219524" spans="119:119" x14ac:dyDescent="0.25">
      <c r="DO219524" s="33"/>
    </row>
    <row r="219525" spans="119:119" x14ac:dyDescent="0.25">
      <c r="DO219525" s="33"/>
    </row>
    <row r="219526" spans="119:119" x14ac:dyDescent="0.25">
      <c r="DO219526" s="33"/>
    </row>
    <row r="219527" spans="119:119" x14ac:dyDescent="0.25">
      <c r="DO219527" s="33"/>
    </row>
    <row r="219528" spans="119:119" x14ac:dyDescent="0.25">
      <c r="DO219528" s="33"/>
    </row>
    <row r="219529" spans="119:119" x14ac:dyDescent="0.25">
      <c r="DO219529" s="33"/>
    </row>
    <row r="219530" spans="119:119" x14ac:dyDescent="0.25">
      <c r="DO219530" s="33"/>
    </row>
    <row r="219531" spans="119:119" x14ac:dyDescent="0.25">
      <c r="DO219531" s="33"/>
    </row>
    <row r="219532" spans="119:119" x14ac:dyDescent="0.25">
      <c r="DO219532" s="33"/>
    </row>
    <row r="219533" spans="119:119" x14ac:dyDescent="0.25">
      <c r="DO219533" s="33"/>
    </row>
    <row r="219534" spans="119:119" x14ac:dyDescent="0.25">
      <c r="DO219534" s="33"/>
    </row>
    <row r="219535" spans="119:119" x14ac:dyDescent="0.25">
      <c r="DO219535" s="33"/>
    </row>
    <row r="219536" spans="119:119" x14ac:dyDescent="0.25">
      <c r="DO219536" s="33"/>
    </row>
    <row r="219537" spans="119:119" x14ac:dyDescent="0.25">
      <c r="DO219537" s="33"/>
    </row>
    <row r="219538" spans="119:119" x14ac:dyDescent="0.25">
      <c r="DO219538" s="33"/>
    </row>
    <row r="219539" spans="119:119" x14ac:dyDescent="0.25">
      <c r="DO219539" s="33"/>
    </row>
    <row r="219540" spans="119:119" x14ac:dyDescent="0.25">
      <c r="DO219540" s="33"/>
    </row>
    <row r="219541" spans="119:119" x14ac:dyDescent="0.25">
      <c r="DO219541" s="33"/>
    </row>
    <row r="219542" spans="119:119" x14ac:dyDescent="0.25">
      <c r="DO219542" s="33"/>
    </row>
    <row r="219543" spans="119:119" x14ac:dyDescent="0.25">
      <c r="DO219543" s="33"/>
    </row>
    <row r="219544" spans="119:119" x14ac:dyDescent="0.25">
      <c r="DO219544" s="33"/>
    </row>
    <row r="219545" spans="119:119" x14ac:dyDescent="0.25">
      <c r="DO219545" s="33"/>
    </row>
    <row r="219546" spans="119:119" x14ac:dyDescent="0.25">
      <c r="DO219546" s="33"/>
    </row>
    <row r="219547" spans="119:119" x14ac:dyDescent="0.25">
      <c r="DO219547" s="33"/>
    </row>
    <row r="219548" spans="119:119" x14ac:dyDescent="0.25">
      <c r="DO219548" s="33"/>
    </row>
    <row r="219549" spans="119:119" x14ac:dyDescent="0.25">
      <c r="DO219549" s="33"/>
    </row>
    <row r="219550" spans="119:119" x14ac:dyDescent="0.25">
      <c r="DO219550" s="33"/>
    </row>
    <row r="219551" spans="119:119" x14ac:dyDescent="0.25">
      <c r="DO219551" s="33"/>
    </row>
    <row r="219552" spans="119:119" x14ac:dyDescent="0.25">
      <c r="DO219552" s="33"/>
    </row>
    <row r="219553" spans="119:119" x14ac:dyDescent="0.25">
      <c r="DO219553" s="33"/>
    </row>
    <row r="219554" spans="119:119" x14ac:dyDescent="0.25">
      <c r="DO219554" s="33"/>
    </row>
    <row r="219555" spans="119:119" x14ac:dyDescent="0.25">
      <c r="DO219555" s="33"/>
    </row>
    <row r="219556" spans="119:119" x14ac:dyDescent="0.25">
      <c r="DO219556" s="33"/>
    </row>
    <row r="219557" spans="119:119" x14ac:dyDescent="0.25">
      <c r="DO219557" s="33"/>
    </row>
    <row r="219558" spans="119:119" x14ac:dyDescent="0.25">
      <c r="DO219558" s="33"/>
    </row>
    <row r="219559" spans="119:119" x14ac:dyDescent="0.25">
      <c r="DO219559" s="33"/>
    </row>
    <row r="219560" spans="119:119" x14ac:dyDescent="0.25">
      <c r="DO219560" s="33"/>
    </row>
    <row r="219561" spans="119:119" x14ac:dyDescent="0.25">
      <c r="DO219561" s="33"/>
    </row>
    <row r="219562" spans="119:119" x14ac:dyDescent="0.25">
      <c r="DO219562" s="33"/>
    </row>
    <row r="219563" spans="119:119" x14ac:dyDescent="0.25">
      <c r="DO219563" s="33"/>
    </row>
    <row r="219564" spans="119:119" x14ac:dyDescent="0.25">
      <c r="DO219564" s="33"/>
    </row>
    <row r="219565" spans="119:119" x14ac:dyDescent="0.25">
      <c r="DO219565" s="33"/>
    </row>
    <row r="219566" spans="119:119" x14ac:dyDescent="0.25">
      <c r="DO219566" s="33"/>
    </row>
    <row r="219567" spans="119:119" x14ac:dyDescent="0.25">
      <c r="DO219567" s="33"/>
    </row>
    <row r="219568" spans="119:119" x14ac:dyDescent="0.25">
      <c r="DO219568" s="33"/>
    </row>
    <row r="219569" spans="119:119" x14ac:dyDescent="0.25">
      <c r="DO219569" s="33"/>
    </row>
    <row r="219570" spans="119:119" x14ac:dyDescent="0.25">
      <c r="DO219570" s="33"/>
    </row>
    <row r="219571" spans="119:119" x14ac:dyDescent="0.25">
      <c r="DO219571" s="33"/>
    </row>
    <row r="219572" spans="119:119" x14ac:dyDescent="0.25">
      <c r="DO219572" s="33"/>
    </row>
    <row r="219573" spans="119:119" x14ac:dyDescent="0.25">
      <c r="DO219573" s="33"/>
    </row>
    <row r="219574" spans="119:119" x14ac:dyDescent="0.25">
      <c r="DO219574" s="33"/>
    </row>
    <row r="219575" spans="119:119" x14ac:dyDescent="0.25">
      <c r="DO219575" s="33"/>
    </row>
    <row r="219576" spans="119:119" x14ac:dyDescent="0.25">
      <c r="DO219576" s="33"/>
    </row>
    <row r="219577" spans="119:119" x14ac:dyDescent="0.25">
      <c r="DO219577" s="33"/>
    </row>
    <row r="219578" spans="119:119" x14ac:dyDescent="0.25">
      <c r="DO219578" s="33"/>
    </row>
    <row r="219579" spans="119:119" x14ac:dyDescent="0.25">
      <c r="DO219579" s="33"/>
    </row>
    <row r="219580" spans="119:119" x14ac:dyDescent="0.25">
      <c r="DO219580" s="33"/>
    </row>
    <row r="219581" spans="119:119" x14ac:dyDescent="0.25">
      <c r="DO219581" s="33"/>
    </row>
    <row r="219582" spans="119:119" x14ac:dyDescent="0.25">
      <c r="DO219582" s="33"/>
    </row>
    <row r="219583" spans="119:119" x14ac:dyDescent="0.25">
      <c r="DO219583" s="33"/>
    </row>
    <row r="219584" spans="119:119" x14ac:dyDescent="0.25">
      <c r="DO219584" s="33"/>
    </row>
    <row r="219585" spans="119:119" x14ac:dyDescent="0.25">
      <c r="DO219585" s="33"/>
    </row>
    <row r="219586" spans="119:119" x14ac:dyDescent="0.25">
      <c r="DO219586" s="33"/>
    </row>
    <row r="219587" spans="119:119" x14ac:dyDescent="0.25">
      <c r="DO219587" s="33"/>
    </row>
    <row r="219588" spans="119:119" x14ac:dyDescent="0.25">
      <c r="DO219588" s="33"/>
    </row>
    <row r="219589" spans="119:119" x14ac:dyDescent="0.25">
      <c r="DO219589" s="33"/>
    </row>
    <row r="219590" spans="119:119" x14ac:dyDescent="0.25">
      <c r="DO219590" s="33"/>
    </row>
    <row r="219591" spans="119:119" x14ac:dyDescent="0.25">
      <c r="DO219591" s="33"/>
    </row>
    <row r="219592" spans="119:119" x14ac:dyDescent="0.25">
      <c r="DO219592" s="33"/>
    </row>
    <row r="219593" spans="119:119" x14ac:dyDescent="0.25">
      <c r="DO219593" s="33"/>
    </row>
    <row r="219594" spans="119:119" x14ac:dyDescent="0.25">
      <c r="DO219594" s="33"/>
    </row>
    <row r="219595" spans="119:119" x14ac:dyDescent="0.25">
      <c r="DO219595" s="33"/>
    </row>
    <row r="219596" spans="119:119" x14ac:dyDescent="0.25">
      <c r="DO219596" s="33"/>
    </row>
    <row r="219597" spans="119:119" x14ac:dyDescent="0.25">
      <c r="DO219597" s="33"/>
    </row>
    <row r="219598" spans="119:119" x14ac:dyDescent="0.25">
      <c r="DO219598" s="33"/>
    </row>
    <row r="219599" spans="119:119" x14ac:dyDescent="0.25">
      <c r="DO219599" s="33"/>
    </row>
    <row r="219600" spans="119:119" x14ac:dyDescent="0.25">
      <c r="DO219600" s="33"/>
    </row>
    <row r="219601" spans="119:119" x14ac:dyDescent="0.25">
      <c r="DO219601" s="33"/>
    </row>
    <row r="219602" spans="119:119" x14ac:dyDescent="0.25">
      <c r="DO219602" s="33"/>
    </row>
    <row r="219603" spans="119:119" x14ac:dyDescent="0.25">
      <c r="DO219603" s="33"/>
    </row>
    <row r="219604" spans="119:119" x14ac:dyDescent="0.25">
      <c r="DO219604" s="33"/>
    </row>
    <row r="219605" spans="119:119" x14ac:dyDescent="0.25">
      <c r="DO219605" s="33"/>
    </row>
    <row r="219606" spans="119:119" x14ac:dyDescent="0.25">
      <c r="DO219606" s="33"/>
    </row>
    <row r="219607" spans="119:119" x14ac:dyDescent="0.25">
      <c r="DO219607" s="33"/>
    </row>
    <row r="219608" spans="119:119" x14ac:dyDescent="0.25">
      <c r="DO219608" s="33"/>
    </row>
    <row r="219609" spans="119:119" x14ac:dyDescent="0.25">
      <c r="DO219609" s="33"/>
    </row>
    <row r="219610" spans="119:119" x14ac:dyDescent="0.25">
      <c r="DO219610" s="33"/>
    </row>
    <row r="219611" spans="119:119" x14ac:dyDescent="0.25">
      <c r="DO219611" s="33"/>
    </row>
    <row r="219612" spans="119:119" x14ac:dyDescent="0.25">
      <c r="DO219612" s="33"/>
    </row>
    <row r="219613" spans="119:119" x14ac:dyDescent="0.25">
      <c r="DO219613" s="33"/>
    </row>
    <row r="219614" spans="119:119" x14ac:dyDescent="0.25">
      <c r="DO219614" s="33"/>
    </row>
    <row r="219615" spans="119:119" x14ac:dyDescent="0.25">
      <c r="DO219615" s="33"/>
    </row>
    <row r="219616" spans="119:119" x14ac:dyDescent="0.25">
      <c r="DO219616" s="33"/>
    </row>
    <row r="219617" spans="119:119" x14ac:dyDescent="0.25">
      <c r="DO219617" s="33"/>
    </row>
    <row r="219618" spans="119:119" x14ac:dyDescent="0.25">
      <c r="DO219618" s="33"/>
    </row>
    <row r="219619" spans="119:119" x14ac:dyDescent="0.25">
      <c r="DO219619" s="33"/>
    </row>
    <row r="219620" spans="119:119" x14ac:dyDescent="0.25">
      <c r="DO219620" s="33"/>
    </row>
    <row r="219621" spans="119:119" x14ac:dyDescent="0.25">
      <c r="DO219621" s="33"/>
    </row>
    <row r="219622" spans="119:119" x14ac:dyDescent="0.25">
      <c r="DO219622" s="33"/>
    </row>
    <row r="219623" spans="119:119" x14ac:dyDescent="0.25">
      <c r="DO219623" s="33"/>
    </row>
    <row r="219624" spans="119:119" x14ac:dyDescent="0.25">
      <c r="DO219624" s="33"/>
    </row>
    <row r="219625" spans="119:119" x14ac:dyDescent="0.25">
      <c r="DO219625" s="33"/>
    </row>
    <row r="219626" spans="119:119" x14ac:dyDescent="0.25">
      <c r="DO219626" s="33"/>
    </row>
    <row r="219627" spans="119:119" x14ac:dyDescent="0.25">
      <c r="DO219627" s="33"/>
    </row>
    <row r="219628" spans="119:119" x14ac:dyDescent="0.25">
      <c r="DO219628" s="33"/>
    </row>
    <row r="219629" spans="119:119" x14ac:dyDescent="0.25">
      <c r="DO219629" s="33"/>
    </row>
    <row r="219630" spans="119:119" x14ac:dyDescent="0.25">
      <c r="DO219630" s="33"/>
    </row>
    <row r="219631" spans="119:119" x14ac:dyDescent="0.25">
      <c r="DO219631" s="33"/>
    </row>
    <row r="219632" spans="119:119" x14ac:dyDescent="0.25">
      <c r="DO219632" s="33"/>
    </row>
    <row r="219633" spans="119:119" x14ac:dyDescent="0.25">
      <c r="DO219633" s="33"/>
    </row>
    <row r="219634" spans="119:119" x14ac:dyDescent="0.25">
      <c r="DO219634" s="33"/>
    </row>
    <row r="219635" spans="119:119" x14ac:dyDescent="0.25">
      <c r="DO219635" s="33"/>
    </row>
    <row r="219636" spans="119:119" x14ac:dyDescent="0.25">
      <c r="DO219636" s="33"/>
    </row>
    <row r="219637" spans="119:119" x14ac:dyDescent="0.25">
      <c r="DO219637" s="33"/>
    </row>
    <row r="219638" spans="119:119" x14ac:dyDescent="0.25">
      <c r="DO219638" s="33"/>
    </row>
    <row r="219639" spans="119:119" x14ac:dyDescent="0.25">
      <c r="DO219639" s="33"/>
    </row>
    <row r="219640" spans="119:119" x14ac:dyDescent="0.25">
      <c r="DO219640" s="33"/>
    </row>
    <row r="219641" spans="119:119" x14ac:dyDescent="0.25">
      <c r="DO219641" s="33"/>
    </row>
    <row r="219642" spans="119:119" x14ac:dyDescent="0.25">
      <c r="DO219642" s="33"/>
    </row>
    <row r="219643" spans="119:119" x14ac:dyDescent="0.25">
      <c r="DO219643" s="33"/>
    </row>
    <row r="219644" spans="119:119" x14ac:dyDescent="0.25">
      <c r="DO219644" s="33"/>
    </row>
    <row r="219645" spans="119:119" x14ac:dyDescent="0.25">
      <c r="DO219645" s="33"/>
    </row>
    <row r="219646" spans="119:119" x14ac:dyDescent="0.25">
      <c r="DO219646" s="33"/>
    </row>
    <row r="219647" spans="119:119" x14ac:dyDescent="0.25">
      <c r="DO219647" s="33"/>
    </row>
    <row r="219648" spans="119:119" x14ac:dyDescent="0.25">
      <c r="DO219648" s="33"/>
    </row>
    <row r="219649" spans="119:119" x14ac:dyDescent="0.25">
      <c r="DO219649" s="33"/>
    </row>
    <row r="219650" spans="119:119" x14ac:dyDescent="0.25">
      <c r="DO219650" s="33"/>
    </row>
    <row r="219651" spans="119:119" x14ac:dyDescent="0.25">
      <c r="DO219651" s="33"/>
    </row>
    <row r="219652" spans="119:119" x14ac:dyDescent="0.25">
      <c r="DO219652" s="33"/>
    </row>
    <row r="219653" spans="119:119" x14ac:dyDescent="0.25">
      <c r="DO219653" s="33"/>
    </row>
    <row r="219654" spans="119:119" x14ac:dyDescent="0.25">
      <c r="DO219654" s="33"/>
    </row>
    <row r="219655" spans="119:119" x14ac:dyDescent="0.25">
      <c r="DO219655" s="33"/>
    </row>
    <row r="219656" spans="119:119" x14ac:dyDescent="0.25">
      <c r="DO219656" s="33"/>
    </row>
    <row r="219657" spans="119:119" x14ac:dyDescent="0.25">
      <c r="DO219657" s="33"/>
    </row>
    <row r="219658" spans="119:119" x14ac:dyDescent="0.25">
      <c r="DO219658" s="33"/>
    </row>
    <row r="219659" spans="119:119" x14ac:dyDescent="0.25">
      <c r="DO219659" s="33"/>
    </row>
    <row r="219660" spans="119:119" x14ac:dyDescent="0.25">
      <c r="DO219660" s="33"/>
    </row>
    <row r="219661" spans="119:119" x14ac:dyDescent="0.25">
      <c r="DO219661" s="33"/>
    </row>
    <row r="219662" spans="119:119" x14ac:dyDescent="0.25">
      <c r="DO219662" s="33"/>
    </row>
    <row r="219663" spans="119:119" x14ac:dyDescent="0.25">
      <c r="DO219663" s="33"/>
    </row>
    <row r="219664" spans="119:119" x14ac:dyDescent="0.25">
      <c r="DO219664" s="33"/>
    </row>
    <row r="219665" spans="119:119" x14ac:dyDescent="0.25">
      <c r="DO219665" s="33"/>
    </row>
    <row r="219666" spans="119:119" x14ac:dyDescent="0.25">
      <c r="DO219666" s="33"/>
    </row>
    <row r="219667" spans="119:119" x14ac:dyDescent="0.25">
      <c r="DO219667" s="33"/>
    </row>
    <row r="219668" spans="119:119" x14ac:dyDescent="0.25">
      <c r="DO219668" s="33"/>
    </row>
    <row r="219669" spans="119:119" x14ac:dyDescent="0.25">
      <c r="DO219669" s="33"/>
    </row>
    <row r="219670" spans="119:119" x14ac:dyDescent="0.25">
      <c r="DO219670" s="33"/>
    </row>
    <row r="219671" spans="119:119" x14ac:dyDescent="0.25">
      <c r="DO219671" s="33"/>
    </row>
    <row r="219672" spans="119:119" x14ac:dyDescent="0.25">
      <c r="DO219672" s="33"/>
    </row>
    <row r="219673" spans="119:119" x14ac:dyDescent="0.25">
      <c r="DO219673" s="33"/>
    </row>
    <row r="219674" spans="119:119" x14ac:dyDescent="0.25">
      <c r="DO219674" s="33"/>
    </row>
    <row r="219675" spans="119:119" x14ac:dyDescent="0.25">
      <c r="DO219675" s="33"/>
    </row>
    <row r="219676" spans="119:119" x14ac:dyDescent="0.25">
      <c r="DO219676" s="33"/>
    </row>
    <row r="219677" spans="119:119" x14ac:dyDescent="0.25">
      <c r="DO219677" s="33"/>
    </row>
    <row r="219678" spans="119:119" x14ac:dyDescent="0.25">
      <c r="DO219678" s="33"/>
    </row>
    <row r="219679" spans="119:119" x14ac:dyDescent="0.25">
      <c r="DO219679" s="33"/>
    </row>
    <row r="219680" spans="119:119" x14ac:dyDescent="0.25">
      <c r="DO219680" s="33"/>
    </row>
    <row r="219681" spans="119:119" x14ac:dyDescent="0.25">
      <c r="DO219681" s="33"/>
    </row>
    <row r="219682" spans="119:119" x14ac:dyDescent="0.25">
      <c r="DO219682" s="33"/>
    </row>
    <row r="219683" spans="119:119" x14ac:dyDescent="0.25">
      <c r="DO219683" s="33"/>
    </row>
    <row r="219684" spans="119:119" x14ac:dyDescent="0.25">
      <c r="DO219684" s="33"/>
    </row>
    <row r="219685" spans="119:119" x14ac:dyDescent="0.25">
      <c r="DO219685" s="33"/>
    </row>
    <row r="219686" spans="119:119" x14ac:dyDescent="0.25">
      <c r="DO219686" s="33"/>
    </row>
    <row r="219687" spans="119:119" x14ac:dyDescent="0.25">
      <c r="DO219687" s="33"/>
    </row>
    <row r="219688" spans="119:119" x14ac:dyDescent="0.25">
      <c r="DO219688" s="33"/>
    </row>
    <row r="219689" spans="119:119" x14ac:dyDescent="0.25">
      <c r="DO219689" s="33"/>
    </row>
    <row r="219690" spans="119:119" x14ac:dyDescent="0.25">
      <c r="DO219690" s="33"/>
    </row>
    <row r="219691" spans="119:119" x14ac:dyDescent="0.25">
      <c r="DO219691" s="33"/>
    </row>
    <row r="219692" spans="119:119" x14ac:dyDescent="0.25">
      <c r="DO219692" s="33"/>
    </row>
    <row r="219693" spans="119:119" x14ac:dyDescent="0.25">
      <c r="DO219693" s="33"/>
    </row>
    <row r="219694" spans="119:119" x14ac:dyDescent="0.25">
      <c r="DO219694" s="33"/>
    </row>
    <row r="219695" spans="119:119" x14ac:dyDescent="0.25">
      <c r="DO219695" s="33"/>
    </row>
    <row r="219696" spans="119:119" x14ac:dyDescent="0.25">
      <c r="DO219696" s="33"/>
    </row>
    <row r="219697" spans="119:119" x14ac:dyDescent="0.25">
      <c r="DO219697" s="33"/>
    </row>
    <row r="219698" spans="119:119" x14ac:dyDescent="0.25">
      <c r="DO219698" s="33"/>
    </row>
    <row r="219699" spans="119:119" x14ac:dyDescent="0.25">
      <c r="DO219699" s="33"/>
    </row>
    <row r="219700" spans="119:119" x14ac:dyDescent="0.25">
      <c r="DO219700" s="33"/>
    </row>
    <row r="219701" spans="119:119" x14ac:dyDescent="0.25">
      <c r="DO219701" s="33"/>
    </row>
    <row r="219702" spans="119:119" x14ac:dyDescent="0.25">
      <c r="DO219702" s="33"/>
    </row>
    <row r="219703" spans="119:119" x14ac:dyDescent="0.25">
      <c r="DO219703" s="33"/>
    </row>
    <row r="219704" spans="119:119" x14ac:dyDescent="0.25">
      <c r="DO219704" s="33"/>
    </row>
    <row r="219705" spans="119:119" x14ac:dyDescent="0.25">
      <c r="DO219705" s="33"/>
    </row>
    <row r="219706" spans="119:119" x14ac:dyDescent="0.25">
      <c r="DO219706" s="33"/>
    </row>
    <row r="219707" spans="119:119" x14ac:dyDescent="0.25">
      <c r="DO219707" s="33"/>
    </row>
    <row r="219708" spans="119:119" x14ac:dyDescent="0.25">
      <c r="DO219708" s="33"/>
    </row>
    <row r="219709" spans="119:119" x14ac:dyDescent="0.25">
      <c r="DO219709" s="33"/>
    </row>
    <row r="219710" spans="119:119" x14ac:dyDescent="0.25">
      <c r="DO219710" s="33"/>
    </row>
    <row r="219711" spans="119:119" x14ac:dyDescent="0.25">
      <c r="DO219711" s="33"/>
    </row>
    <row r="219712" spans="119:119" x14ac:dyDescent="0.25">
      <c r="DO219712" s="33"/>
    </row>
    <row r="219713" spans="119:119" x14ac:dyDescent="0.25">
      <c r="DO219713" s="33"/>
    </row>
    <row r="219714" spans="119:119" x14ac:dyDescent="0.25">
      <c r="DO219714" s="33"/>
    </row>
    <row r="219715" spans="119:119" x14ac:dyDescent="0.25">
      <c r="DO219715" s="33"/>
    </row>
    <row r="219716" spans="119:119" x14ac:dyDescent="0.25">
      <c r="DO219716" s="33"/>
    </row>
    <row r="219717" spans="119:119" x14ac:dyDescent="0.25">
      <c r="DO219717" s="33"/>
    </row>
    <row r="219718" spans="119:119" x14ac:dyDescent="0.25">
      <c r="DO219718" s="33"/>
    </row>
    <row r="219719" spans="119:119" x14ac:dyDescent="0.25">
      <c r="DO219719" s="33"/>
    </row>
    <row r="219720" spans="119:119" x14ac:dyDescent="0.25">
      <c r="DO219720" s="33"/>
    </row>
    <row r="219721" spans="119:119" x14ac:dyDescent="0.25">
      <c r="DO219721" s="33"/>
    </row>
    <row r="219722" spans="119:119" x14ac:dyDescent="0.25">
      <c r="DO219722" s="33"/>
    </row>
    <row r="219723" spans="119:119" x14ac:dyDescent="0.25">
      <c r="DO219723" s="33"/>
    </row>
    <row r="219724" spans="119:119" x14ac:dyDescent="0.25">
      <c r="DO219724" s="33"/>
    </row>
    <row r="219725" spans="119:119" x14ac:dyDescent="0.25">
      <c r="DO219725" s="33"/>
    </row>
    <row r="219726" spans="119:119" x14ac:dyDescent="0.25">
      <c r="DO219726" s="33"/>
    </row>
    <row r="219727" spans="119:119" x14ac:dyDescent="0.25">
      <c r="DO219727" s="33"/>
    </row>
    <row r="219728" spans="119:119" x14ac:dyDescent="0.25">
      <c r="DO219728" s="33"/>
    </row>
    <row r="219729" spans="119:119" x14ac:dyDescent="0.25">
      <c r="DO219729" s="33"/>
    </row>
    <row r="219730" spans="119:119" x14ac:dyDescent="0.25">
      <c r="DO219730" s="33"/>
    </row>
    <row r="219731" spans="119:119" x14ac:dyDescent="0.25">
      <c r="DO219731" s="33"/>
    </row>
    <row r="219732" spans="119:119" x14ac:dyDescent="0.25">
      <c r="DO219732" s="33"/>
    </row>
    <row r="219733" spans="119:119" x14ac:dyDescent="0.25">
      <c r="DO219733" s="33"/>
    </row>
    <row r="219734" spans="119:119" x14ac:dyDescent="0.25">
      <c r="DO219734" s="33"/>
    </row>
    <row r="219735" spans="119:119" x14ac:dyDescent="0.25">
      <c r="DO219735" s="33"/>
    </row>
    <row r="219736" spans="119:119" x14ac:dyDescent="0.25">
      <c r="DO219736" s="33"/>
    </row>
    <row r="219737" spans="119:119" x14ac:dyDescent="0.25">
      <c r="DO219737" s="33"/>
    </row>
    <row r="219738" spans="119:119" x14ac:dyDescent="0.25">
      <c r="DO219738" s="33"/>
    </row>
    <row r="219739" spans="119:119" x14ac:dyDescent="0.25">
      <c r="DO219739" s="33"/>
    </row>
    <row r="219740" spans="119:119" x14ac:dyDescent="0.25">
      <c r="DO219740" s="33"/>
    </row>
    <row r="219741" spans="119:119" x14ac:dyDescent="0.25">
      <c r="DO219741" s="33"/>
    </row>
    <row r="219742" spans="119:119" x14ac:dyDescent="0.25">
      <c r="DO219742" s="33"/>
    </row>
    <row r="219743" spans="119:119" x14ac:dyDescent="0.25">
      <c r="DO219743" s="33"/>
    </row>
    <row r="219744" spans="119:119" x14ac:dyDescent="0.25">
      <c r="DO219744" s="33"/>
    </row>
    <row r="219745" spans="119:119" x14ac:dyDescent="0.25">
      <c r="DO219745" s="33"/>
    </row>
    <row r="219746" spans="119:119" x14ac:dyDescent="0.25">
      <c r="DO219746" s="33"/>
    </row>
    <row r="219747" spans="119:119" x14ac:dyDescent="0.25">
      <c r="DO219747" s="33"/>
    </row>
    <row r="219748" spans="119:119" x14ac:dyDescent="0.25">
      <c r="DO219748" s="33"/>
    </row>
    <row r="219749" spans="119:119" x14ac:dyDescent="0.25">
      <c r="DO219749" s="33"/>
    </row>
    <row r="219750" spans="119:119" x14ac:dyDescent="0.25">
      <c r="DO219750" s="33"/>
    </row>
    <row r="219751" spans="119:119" x14ac:dyDescent="0.25">
      <c r="DO219751" s="33"/>
    </row>
    <row r="219752" spans="119:119" x14ac:dyDescent="0.25">
      <c r="DO219752" s="33"/>
    </row>
    <row r="219753" spans="119:119" x14ac:dyDescent="0.25">
      <c r="DO219753" s="33"/>
    </row>
    <row r="219754" spans="119:119" x14ac:dyDescent="0.25">
      <c r="DO219754" s="33"/>
    </row>
    <row r="219755" spans="119:119" x14ac:dyDescent="0.25">
      <c r="DO219755" s="33"/>
    </row>
    <row r="219756" spans="119:119" x14ac:dyDescent="0.25">
      <c r="DO219756" s="33"/>
    </row>
    <row r="219757" spans="119:119" x14ac:dyDescent="0.25">
      <c r="DO219757" s="33"/>
    </row>
    <row r="219758" spans="119:119" x14ac:dyDescent="0.25">
      <c r="DO219758" s="33"/>
    </row>
    <row r="219759" spans="119:119" x14ac:dyDescent="0.25">
      <c r="DO219759" s="33"/>
    </row>
    <row r="219760" spans="119:119" x14ac:dyDescent="0.25">
      <c r="DO219760" s="33"/>
    </row>
    <row r="219761" spans="119:119" x14ac:dyDescent="0.25">
      <c r="DO219761" s="33"/>
    </row>
    <row r="219762" spans="119:119" x14ac:dyDescent="0.25">
      <c r="DO219762" s="33"/>
    </row>
    <row r="219763" spans="119:119" x14ac:dyDescent="0.25">
      <c r="DO219763" s="33"/>
    </row>
    <row r="219764" spans="119:119" x14ac:dyDescent="0.25">
      <c r="DO219764" s="33"/>
    </row>
    <row r="219765" spans="119:119" x14ac:dyDescent="0.25">
      <c r="DO219765" s="33"/>
    </row>
    <row r="219766" spans="119:119" x14ac:dyDescent="0.25">
      <c r="DO219766" s="33"/>
    </row>
    <row r="219767" spans="119:119" x14ac:dyDescent="0.25">
      <c r="DO219767" s="33"/>
    </row>
    <row r="219768" spans="119:119" x14ac:dyDescent="0.25">
      <c r="DO219768" s="33"/>
    </row>
    <row r="219769" spans="119:119" x14ac:dyDescent="0.25">
      <c r="DO219769" s="33"/>
    </row>
    <row r="219770" spans="119:119" x14ac:dyDescent="0.25">
      <c r="DO219770" s="33"/>
    </row>
    <row r="219771" spans="119:119" x14ac:dyDescent="0.25">
      <c r="DO219771" s="33"/>
    </row>
    <row r="219772" spans="119:119" x14ac:dyDescent="0.25">
      <c r="DO219772" s="33"/>
    </row>
    <row r="219773" spans="119:119" x14ac:dyDescent="0.25">
      <c r="DO219773" s="33"/>
    </row>
    <row r="219774" spans="119:119" x14ac:dyDescent="0.25">
      <c r="DO219774" s="33"/>
    </row>
    <row r="219775" spans="119:119" x14ac:dyDescent="0.25">
      <c r="DO219775" s="33"/>
    </row>
    <row r="219776" spans="119:119" x14ac:dyDescent="0.25">
      <c r="DO219776" s="33"/>
    </row>
    <row r="219777" spans="119:119" x14ac:dyDescent="0.25">
      <c r="DO219777" s="33"/>
    </row>
    <row r="219778" spans="119:119" x14ac:dyDescent="0.25">
      <c r="DO219778" s="33"/>
    </row>
    <row r="219779" spans="119:119" x14ac:dyDescent="0.25">
      <c r="DO219779" s="33"/>
    </row>
    <row r="219780" spans="119:119" x14ac:dyDescent="0.25">
      <c r="DO219780" s="33"/>
    </row>
    <row r="219781" spans="119:119" x14ac:dyDescent="0.25">
      <c r="DO219781" s="33"/>
    </row>
    <row r="219782" spans="119:119" x14ac:dyDescent="0.25">
      <c r="DO219782" s="33"/>
    </row>
    <row r="219783" spans="119:119" x14ac:dyDescent="0.25">
      <c r="DO219783" s="33"/>
    </row>
    <row r="219784" spans="119:119" x14ac:dyDescent="0.25">
      <c r="DO219784" s="33"/>
    </row>
    <row r="219785" spans="119:119" x14ac:dyDescent="0.25">
      <c r="DO219785" s="33"/>
    </row>
    <row r="219786" spans="119:119" x14ac:dyDescent="0.25">
      <c r="DO219786" s="33"/>
    </row>
    <row r="219787" spans="119:119" x14ac:dyDescent="0.25">
      <c r="DO219787" s="33"/>
    </row>
    <row r="219788" spans="119:119" x14ac:dyDescent="0.25">
      <c r="DO219788" s="33"/>
    </row>
    <row r="219789" spans="119:119" x14ac:dyDescent="0.25">
      <c r="DO219789" s="33"/>
    </row>
    <row r="219790" spans="119:119" x14ac:dyDescent="0.25">
      <c r="DO219790" s="33"/>
    </row>
    <row r="219791" spans="119:119" x14ac:dyDescent="0.25">
      <c r="DO219791" s="33"/>
    </row>
    <row r="219792" spans="119:119" x14ac:dyDescent="0.25">
      <c r="DO219792" s="33"/>
    </row>
    <row r="219793" spans="119:119" x14ac:dyDescent="0.25">
      <c r="DO219793" s="33"/>
    </row>
    <row r="219794" spans="119:119" x14ac:dyDescent="0.25">
      <c r="DO219794" s="33"/>
    </row>
    <row r="219795" spans="119:119" x14ac:dyDescent="0.25">
      <c r="DO219795" s="33"/>
    </row>
    <row r="219796" spans="119:119" x14ac:dyDescent="0.25">
      <c r="DO219796" s="33"/>
    </row>
    <row r="219797" spans="119:119" x14ac:dyDescent="0.25">
      <c r="DO219797" s="33"/>
    </row>
    <row r="219798" spans="119:119" x14ac:dyDescent="0.25">
      <c r="DO219798" s="33"/>
    </row>
    <row r="219799" spans="119:119" x14ac:dyDescent="0.25">
      <c r="DO219799" s="33"/>
    </row>
    <row r="219800" spans="119:119" x14ac:dyDescent="0.25">
      <c r="DO219800" s="33"/>
    </row>
    <row r="219801" spans="119:119" x14ac:dyDescent="0.25">
      <c r="DO219801" s="33"/>
    </row>
    <row r="219802" spans="119:119" x14ac:dyDescent="0.25">
      <c r="DO219802" s="33"/>
    </row>
    <row r="219803" spans="119:119" x14ac:dyDescent="0.25">
      <c r="DO219803" s="33"/>
    </row>
    <row r="219804" spans="119:119" x14ac:dyDescent="0.25">
      <c r="DO219804" s="33"/>
    </row>
    <row r="219805" spans="119:119" x14ac:dyDescent="0.25">
      <c r="DO219805" s="33"/>
    </row>
    <row r="219806" spans="119:119" x14ac:dyDescent="0.25">
      <c r="DO219806" s="33"/>
    </row>
    <row r="219807" spans="119:119" x14ac:dyDescent="0.25">
      <c r="DO219807" s="33"/>
    </row>
    <row r="219808" spans="119:119" x14ac:dyDescent="0.25">
      <c r="DO219808" s="33"/>
    </row>
    <row r="219809" spans="119:119" x14ac:dyDescent="0.25">
      <c r="DO219809" s="33"/>
    </row>
    <row r="219810" spans="119:119" x14ac:dyDescent="0.25">
      <c r="DO219810" s="33"/>
    </row>
    <row r="219811" spans="119:119" x14ac:dyDescent="0.25">
      <c r="DO219811" s="33"/>
    </row>
    <row r="219812" spans="119:119" x14ac:dyDescent="0.25">
      <c r="DO219812" s="33"/>
    </row>
    <row r="219813" spans="119:119" x14ac:dyDescent="0.25">
      <c r="DO219813" s="33"/>
    </row>
    <row r="219814" spans="119:119" x14ac:dyDescent="0.25">
      <c r="DO219814" s="33"/>
    </row>
    <row r="219815" spans="119:119" x14ac:dyDescent="0.25">
      <c r="DO219815" s="33"/>
    </row>
    <row r="219816" spans="119:119" x14ac:dyDescent="0.25">
      <c r="DO219816" s="33"/>
    </row>
    <row r="219817" spans="119:119" x14ac:dyDescent="0.25">
      <c r="DO219817" s="33"/>
    </row>
    <row r="219818" spans="119:119" x14ac:dyDescent="0.25">
      <c r="DO219818" s="33"/>
    </row>
    <row r="219819" spans="119:119" x14ac:dyDescent="0.25">
      <c r="DO219819" s="33"/>
    </row>
    <row r="219820" spans="119:119" x14ac:dyDescent="0.25">
      <c r="DO219820" s="33"/>
    </row>
    <row r="219821" spans="119:119" x14ac:dyDescent="0.25">
      <c r="DO219821" s="33"/>
    </row>
    <row r="219822" spans="119:119" x14ac:dyDescent="0.25">
      <c r="DO219822" s="33"/>
    </row>
    <row r="219823" spans="119:119" x14ac:dyDescent="0.25">
      <c r="DO219823" s="33"/>
    </row>
    <row r="219824" spans="119:119" x14ac:dyDescent="0.25">
      <c r="DO219824" s="33"/>
    </row>
    <row r="219825" spans="119:119" x14ac:dyDescent="0.25">
      <c r="DO219825" s="33"/>
    </row>
    <row r="219826" spans="119:119" x14ac:dyDescent="0.25">
      <c r="DO219826" s="33"/>
    </row>
    <row r="219827" spans="119:119" x14ac:dyDescent="0.25">
      <c r="DO219827" s="33"/>
    </row>
    <row r="219828" spans="119:119" x14ac:dyDescent="0.25">
      <c r="DO219828" s="33"/>
    </row>
    <row r="219829" spans="119:119" x14ac:dyDescent="0.25">
      <c r="DO219829" s="33"/>
    </row>
    <row r="219830" spans="119:119" x14ac:dyDescent="0.25">
      <c r="DO219830" s="33"/>
    </row>
    <row r="219831" spans="119:119" x14ac:dyDescent="0.25">
      <c r="DO219831" s="33"/>
    </row>
    <row r="219832" spans="119:119" x14ac:dyDescent="0.25">
      <c r="DO219832" s="33"/>
    </row>
    <row r="219833" spans="119:119" x14ac:dyDescent="0.25">
      <c r="DO219833" s="33"/>
    </row>
    <row r="219834" spans="119:119" x14ac:dyDescent="0.25">
      <c r="DO219834" s="33"/>
    </row>
    <row r="219835" spans="119:119" x14ac:dyDescent="0.25">
      <c r="DO219835" s="33"/>
    </row>
    <row r="219836" spans="119:119" x14ac:dyDescent="0.25">
      <c r="DO219836" s="33"/>
    </row>
    <row r="219837" spans="119:119" x14ac:dyDescent="0.25">
      <c r="DO219837" s="33"/>
    </row>
    <row r="219838" spans="119:119" x14ac:dyDescent="0.25">
      <c r="DO219838" s="33"/>
    </row>
    <row r="219839" spans="119:119" x14ac:dyDescent="0.25">
      <c r="DO219839" s="33"/>
    </row>
    <row r="219840" spans="119:119" x14ac:dyDescent="0.25">
      <c r="DO219840" s="33"/>
    </row>
    <row r="219841" spans="119:119" x14ac:dyDescent="0.25">
      <c r="DO219841" s="33"/>
    </row>
    <row r="219842" spans="119:119" x14ac:dyDescent="0.25">
      <c r="DO219842" s="33"/>
    </row>
    <row r="219843" spans="119:119" x14ac:dyDescent="0.25">
      <c r="DO219843" s="33"/>
    </row>
    <row r="219844" spans="119:119" x14ac:dyDescent="0.25">
      <c r="DO219844" s="33"/>
    </row>
    <row r="219845" spans="119:119" x14ac:dyDescent="0.25">
      <c r="DO219845" s="33"/>
    </row>
    <row r="219846" spans="119:119" x14ac:dyDescent="0.25">
      <c r="DO219846" s="33"/>
    </row>
    <row r="219847" spans="119:119" x14ac:dyDescent="0.25">
      <c r="DO219847" s="33"/>
    </row>
    <row r="219848" spans="119:119" x14ac:dyDescent="0.25">
      <c r="DO219848" s="33"/>
    </row>
    <row r="219849" spans="119:119" x14ac:dyDescent="0.25">
      <c r="DO219849" s="33"/>
    </row>
    <row r="219850" spans="119:119" x14ac:dyDescent="0.25">
      <c r="DO219850" s="33"/>
    </row>
    <row r="219851" spans="119:119" x14ac:dyDescent="0.25">
      <c r="DO219851" s="33"/>
    </row>
    <row r="219852" spans="119:119" x14ac:dyDescent="0.25">
      <c r="DO219852" s="33"/>
    </row>
    <row r="219853" spans="119:119" x14ac:dyDescent="0.25">
      <c r="DO219853" s="33"/>
    </row>
    <row r="219854" spans="119:119" x14ac:dyDescent="0.25">
      <c r="DO219854" s="33"/>
    </row>
    <row r="219855" spans="119:119" x14ac:dyDescent="0.25">
      <c r="DO219855" s="33"/>
    </row>
    <row r="219856" spans="119:119" x14ac:dyDescent="0.25">
      <c r="DO219856" s="33"/>
    </row>
    <row r="219857" spans="119:119" x14ac:dyDescent="0.25">
      <c r="DO219857" s="33"/>
    </row>
    <row r="219858" spans="119:119" x14ac:dyDescent="0.25">
      <c r="DO219858" s="33"/>
    </row>
    <row r="219859" spans="119:119" x14ac:dyDescent="0.25">
      <c r="DO219859" s="33"/>
    </row>
    <row r="219860" spans="119:119" x14ac:dyDescent="0.25">
      <c r="DO219860" s="33"/>
    </row>
    <row r="219861" spans="119:119" x14ac:dyDescent="0.25">
      <c r="DO219861" s="33"/>
    </row>
    <row r="219862" spans="119:119" x14ac:dyDescent="0.25">
      <c r="DO219862" s="33"/>
    </row>
    <row r="219863" spans="119:119" x14ac:dyDescent="0.25">
      <c r="DO219863" s="33"/>
    </row>
    <row r="219864" spans="119:119" x14ac:dyDescent="0.25">
      <c r="DO219864" s="33"/>
    </row>
    <row r="219865" spans="119:119" x14ac:dyDescent="0.25">
      <c r="DO219865" s="33"/>
    </row>
    <row r="219866" spans="119:119" x14ac:dyDescent="0.25">
      <c r="DO219866" s="33"/>
    </row>
    <row r="219867" spans="119:119" x14ac:dyDescent="0.25">
      <c r="DO219867" s="33"/>
    </row>
    <row r="219868" spans="119:119" x14ac:dyDescent="0.25">
      <c r="DO219868" s="33"/>
    </row>
    <row r="219869" spans="119:119" x14ac:dyDescent="0.25">
      <c r="DO219869" s="33"/>
    </row>
    <row r="219870" spans="119:119" x14ac:dyDescent="0.25">
      <c r="DO219870" s="33"/>
    </row>
    <row r="219871" spans="119:119" x14ac:dyDescent="0.25">
      <c r="DO219871" s="33"/>
    </row>
    <row r="219872" spans="119:119" x14ac:dyDescent="0.25">
      <c r="DO219872" s="33"/>
    </row>
    <row r="219873" spans="119:119" x14ac:dyDescent="0.25">
      <c r="DO219873" s="33"/>
    </row>
    <row r="219874" spans="119:119" x14ac:dyDescent="0.25">
      <c r="DO219874" s="33"/>
    </row>
    <row r="219875" spans="119:119" x14ac:dyDescent="0.25">
      <c r="DO219875" s="33"/>
    </row>
    <row r="219876" spans="119:119" x14ac:dyDescent="0.25">
      <c r="DO219876" s="33"/>
    </row>
    <row r="219877" spans="119:119" x14ac:dyDescent="0.25">
      <c r="DO219877" s="33"/>
    </row>
    <row r="219878" spans="119:119" x14ac:dyDescent="0.25">
      <c r="DO219878" s="33"/>
    </row>
    <row r="219879" spans="119:119" x14ac:dyDescent="0.25">
      <c r="DO219879" s="33"/>
    </row>
    <row r="219880" spans="119:119" x14ac:dyDescent="0.25">
      <c r="DO219880" s="33"/>
    </row>
    <row r="219881" spans="119:119" x14ac:dyDescent="0.25">
      <c r="DO219881" s="33"/>
    </row>
    <row r="219882" spans="119:119" x14ac:dyDescent="0.25">
      <c r="DO219882" s="33"/>
    </row>
    <row r="219883" spans="119:119" x14ac:dyDescent="0.25">
      <c r="DO219883" s="33"/>
    </row>
    <row r="219884" spans="119:119" x14ac:dyDescent="0.25">
      <c r="DO219884" s="33"/>
    </row>
    <row r="219885" spans="119:119" x14ac:dyDescent="0.25">
      <c r="DO219885" s="33"/>
    </row>
    <row r="219886" spans="119:119" x14ac:dyDescent="0.25">
      <c r="DO219886" s="33"/>
    </row>
    <row r="219887" spans="119:119" x14ac:dyDescent="0.25">
      <c r="DO219887" s="33"/>
    </row>
    <row r="219888" spans="119:119" x14ac:dyDescent="0.25">
      <c r="DO219888" s="33"/>
    </row>
    <row r="219889" spans="119:119" x14ac:dyDescent="0.25">
      <c r="DO219889" s="33"/>
    </row>
    <row r="219890" spans="119:119" x14ac:dyDescent="0.25">
      <c r="DO219890" s="33"/>
    </row>
    <row r="219891" spans="119:119" x14ac:dyDescent="0.25">
      <c r="DO219891" s="33"/>
    </row>
    <row r="219892" spans="119:119" x14ac:dyDescent="0.25">
      <c r="DO219892" s="33"/>
    </row>
    <row r="219893" spans="119:119" x14ac:dyDescent="0.25">
      <c r="DO219893" s="33"/>
    </row>
    <row r="219894" spans="119:119" x14ac:dyDescent="0.25">
      <c r="DO219894" s="33"/>
    </row>
    <row r="219895" spans="119:119" x14ac:dyDescent="0.25">
      <c r="DO219895" s="33"/>
    </row>
    <row r="219896" spans="119:119" x14ac:dyDescent="0.25">
      <c r="DO219896" s="33"/>
    </row>
    <row r="219897" spans="119:119" x14ac:dyDescent="0.25">
      <c r="DO219897" s="33"/>
    </row>
    <row r="219898" spans="119:119" x14ac:dyDescent="0.25">
      <c r="DO219898" s="33"/>
    </row>
    <row r="219899" spans="119:119" x14ac:dyDescent="0.25">
      <c r="DO219899" s="33"/>
    </row>
    <row r="219900" spans="119:119" x14ac:dyDescent="0.25">
      <c r="DO219900" s="33"/>
    </row>
    <row r="219901" spans="119:119" x14ac:dyDescent="0.25">
      <c r="DO219901" s="33"/>
    </row>
    <row r="219902" spans="119:119" x14ac:dyDescent="0.25">
      <c r="DO219902" s="33"/>
    </row>
    <row r="219903" spans="119:119" x14ac:dyDescent="0.25">
      <c r="DO219903" s="33"/>
    </row>
    <row r="219904" spans="119:119" x14ac:dyDescent="0.25">
      <c r="DO219904" s="33"/>
    </row>
    <row r="219905" spans="119:119" x14ac:dyDescent="0.25">
      <c r="DO219905" s="33"/>
    </row>
    <row r="219906" spans="119:119" x14ac:dyDescent="0.25">
      <c r="DO219906" s="33"/>
    </row>
    <row r="219907" spans="119:119" x14ac:dyDescent="0.25">
      <c r="DO219907" s="33"/>
    </row>
    <row r="219908" spans="119:119" x14ac:dyDescent="0.25">
      <c r="DO219908" s="33"/>
    </row>
    <row r="219909" spans="119:119" x14ac:dyDescent="0.25">
      <c r="DO219909" s="33"/>
    </row>
    <row r="219910" spans="119:119" x14ac:dyDescent="0.25">
      <c r="DO219910" s="33"/>
    </row>
    <row r="219911" spans="119:119" x14ac:dyDescent="0.25">
      <c r="DO219911" s="33"/>
    </row>
    <row r="219912" spans="119:119" x14ac:dyDescent="0.25">
      <c r="DO219912" s="33"/>
    </row>
    <row r="219913" spans="119:119" x14ac:dyDescent="0.25">
      <c r="DO219913" s="33"/>
    </row>
    <row r="219914" spans="119:119" x14ac:dyDescent="0.25">
      <c r="DO219914" s="33"/>
    </row>
    <row r="219915" spans="119:119" x14ac:dyDescent="0.25">
      <c r="DO219915" s="33"/>
    </row>
    <row r="219916" spans="119:119" x14ac:dyDescent="0.25">
      <c r="DO219916" s="33"/>
    </row>
    <row r="219917" spans="119:119" x14ac:dyDescent="0.25">
      <c r="DO219917" s="33"/>
    </row>
    <row r="219918" spans="119:119" x14ac:dyDescent="0.25">
      <c r="DO219918" s="33"/>
    </row>
    <row r="219919" spans="119:119" x14ac:dyDescent="0.25">
      <c r="DO219919" s="33"/>
    </row>
    <row r="219920" spans="119:119" x14ac:dyDescent="0.25">
      <c r="DO219920" s="33"/>
    </row>
    <row r="219921" spans="119:119" x14ac:dyDescent="0.25">
      <c r="DO219921" s="33"/>
    </row>
    <row r="219922" spans="119:119" x14ac:dyDescent="0.25">
      <c r="DO219922" s="33"/>
    </row>
    <row r="219923" spans="119:119" x14ac:dyDescent="0.25">
      <c r="DO219923" s="33"/>
    </row>
    <row r="219924" spans="119:119" x14ac:dyDescent="0.25">
      <c r="DO219924" s="33"/>
    </row>
    <row r="219925" spans="119:119" x14ac:dyDescent="0.25">
      <c r="DO219925" s="33"/>
    </row>
    <row r="219926" spans="119:119" x14ac:dyDescent="0.25">
      <c r="DO219926" s="33"/>
    </row>
    <row r="219927" spans="119:119" x14ac:dyDescent="0.25">
      <c r="DO219927" s="33"/>
    </row>
    <row r="219928" spans="119:119" x14ac:dyDescent="0.25">
      <c r="DO219928" s="33"/>
    </row>
    <row r="219929" spans="119:119" x14ac:dyDescent="0.25">
      <c r="DO219929" s="33"/>
    </row>
    <row r="219930" spans="119:119" x14ac:dyDescent="0.25">
      <c r="DO219930" s="33"/>
    </row>
    <row r="219931" spans="119:119" x14ac:dyDescent="0.25">
      <c r="DO219931" s="33"/>
    </row>
    <row r="219932" spans="119:119" x14ac:dyDescent="0.25">
      <c r="DO219932" s="33"/>
    </row>
    <row r="219933" spans="119:119" x14ac:dyDescent="0.25">
      <c r="DO219933" s="33"/>
    </row>
    <row r="219934" spans="119:119" x14ac:dyDescent="0.25">
      <c r="DO219934" s="33"/>
    </row>
    <row r="219935" spans="119:119" x14ac:dyDescent="0.25">
      <c r="DO219935" s="33"/>
    </row>
    <row r="219936" spans="119:119" x14ac:dyDescent="0.25">
      <c r="DO219936" s="33"/>
    </row>
    <row r="219937" spans="119:119" x14ac:dyDescent="0.25">
      <c r="DO219937" s="33"/>
    </row>
    <row r="219938" spans="119:119" x14ac:dyDescent="0.25">
      <c r="DO219938" s="33"/>
    </row>
    <row r="219939" spans="119:119" x14ac:dyDescent="0.25">
      <c r="DO219939" s="33"/>
    </row>
    <row r="219940" spans="119:119" x14ac:dyDescent="0.25">
      <c r="DO219940" s="33"/>
    </row>
    <row r="219941" spans="119:119" x14ac:dyDescent="0.25">
      <c r="DO219941" s="33"/>
    </row>
    <row r="219942" spans="119:119" x14ac:dyDescent="0.25">
      <c r="DO219942" s="33"/>
    </row>
    <row r="219943" spans="119:119" x14ac:dyDescent="0.25">
      <c r="DO219943" s="33"/>
    </row>
    <row r="219944" spans="119:119" x14ac:dyDescent="0.25">
      <c r="DO219944" s="33"/>
    </row>
    <row r="219945" spans="119:119" x14ac:dyDescent="0.25">
      <c r="DO219945" s="33"/>
    </row>
    <row r="219946" spans="119:119" x14ac:dyDescent="0.25">
      <c r="DO219946" s="33"/>
    </row>
    <row r="219947" spans="119:119" x14ac:dyDescent="0.25">
      <c r="DO219947" s="33"/>
    </row>
    <row r="219948" spans="119:119" x14ac:dyDescent="0.25">
      <c r="DO219948" s="33"/>
    </row>
    <row r="219949" spans="119:119" x14ac:dyDescent="0.25">
      <c r="DO219949" s="33"/>
    </row>
    <row r="219950" spans="119:119" x14ac:dyDescent="0.25">
      <c r="DO219950" s="33"/>
    </row>
    <row r="219951" spans="119:119" x14ac:dyDescent="0.25">
      <c r="DO219951" s="33"/>
    </row>
    <row r="219952" spans="119:119" x14ac:dyDescent="0.25">
      <c r="DO219952" s="33"/>
    </row>
    <row r="219953" spans="119:119" x14ac:dyDescent="0.25">
      <c r="DO219953" s="33"/>
    </row>
    <row r="219954" spans="119:119" x14ac:dyDescent="0.25">
      <c r="DO219954" s="33"/>
    </row>
    <row r="219955" spans="119:119" x14ac:dyDescent="0.25">
      <c r="DO219955" s="33"/>
    </row>
    <row r="219956" spans="119:119" x14ac:dyDescent="0.25">
      <c r="DO219956" s="33"/>
    </row>
    <row r="219957" spans="119:119" x14ac:dyDescent="0.25">
      <c r="DO219957" s="33"/>
    </row>
    <row r="219958" spans="119:119" x14ac:dyDescent="0.25">
      <c r="DO219958" s="33"/>
    </row>
    <row r="219959" spans="119:119" x14ac:dyDescent="0.25">
      <c r="DO219959" s="33"/>
    </row>
    <row r="219960" spans="119:119" x14ac:dyDescent="0.25">
      <c r="DO219960" s="33"/>
    </row>
    <row r="219961" spans="119:119" x14ac:dyDescent="0.25">
      <c r="DO219961" s="33"/>
    </row>
    <row r="219962" spans="119:119" x14ac:dyDescent="0.25">
      <c r="DO219962" s="33"/>
    </row>
    <row r="219963" spans="119:119" x14ac:dyDescent="0.25">
      <c r="DO219963" s="33"/>
    </row>
    <row r="219964" spans="119:119" x14ac:dyDescent="0.25">
      <c r="DO219964" s="33"/>
    </row>
    <row r="219965" spans="119:119" x14ac:dyDescent="0.25">
      <c r="DO219965" s="33"/>
    </row>
    <row r="219966" spans="119:119" x14ac:dyDescent="0.25">
      <c r="DO219966" s="33"/>
    </row>
    <row r="219967" spans="119:119" x14ac:dyDescent="0.25">
      <c r="DO219967" s="33"/>
    </row>
    <row r="219968" spans="119:119" x14ac:dyDescent="0.25">
      <c r="DO219968" s="33"/>
    </row>
    <row r="219969" spans="119:119" x14ac:dyDescent="0.25">
      <c r="DO219969" s="33"/>
    </row>
    <row r="219970" spans="119:119" x14ac:dyDescent="0.25">
      <c r="DO219970" s="33"/>
    </row>
    <row r="219971" spans="119:119" x14ac:dyDescent="0.25">
      <c r="DO219971" s="33"/>
    </row>
    <row r="219972" spans="119:119" x14ac:dyDescent="0.25">
      <c r="DO219972" s="33"/>
    </row>
    <row r="219973" spans="119:119" x14ac:dyDescent="0.25">
      <c r="DO219973" s="33"/>
    </row>
    <row r="219974" spans="119:119" x14ac:dyDescent="0.25">
      <c r="DO219974" s="33"/>
    </row>
    <row r="219975" spans="119:119" x14ac:dyDescent="0.25">
      <c r="DO219975" s="33"/>
    </row>
    <row r="219976" spans="119:119" x14ac:dyDescent="0.25">
      <c r="DO219976" s="33"/>
    </row>
    <row r="219977" spans="119:119" x14ac:dyDescent="0.25">
      <c r="DO219977" s="33"/>
    </row>
    <row r="219978" spans="119:119" x14ac:dyDescent="0.25">
      <c r="DO219978" s="33"/>
    </row>
    <row r="219979" spans="119:119" x14ac:dyDescent="0.25">
      <c r="DO219979" s="33"/>
    </row>
    <row r="219980" spans="119:119" x14ac:dyDescent="0.25">
      <c r="DO219980" s="33"/>
    </row>
    <row r="219981" spans="119:119" x14ac:dyDescent="0.25">
      <c r="DO219981" s="33"/>
    </row>
    <row r="219982" spans="119:119" x14ac:dyDescent="0.25">
      <c r="DO219982" s="33"/>
    </row>
    <row r="219983" spans="119:119" x14ac:dyDescent="0.25">
      <c r="DO219983" s="33"/>
    </row>
    <row r="219984" spans="119:119" x14ac:dyDescent="0.25">
      <c r="DO219984" s="33"/>
    </row>
    <row r="219985" spans="119:119" x14ac:dyDescent="0.25">
      <c r="DO219985" s="33"/>
    </row>
    <row r="219986" spans="119:119" x14ac:dyDescent="0.25">
      <c r="DO219986" s="33"/>
    </row>
    <row r="219987" spans="119:119" x14ac:dyDescent="0.25">
      <c r="DO219987" s="33"/>
    </row>
    <row r="219988" spans="119:119" x14ac:dyDescent="0.25">
      <c r="DO219988" s="33"/>
    </row>
    <row r="219989" spans="119:119" x14ac:dyDescent="0.25">
      <c r="DO219989" s="33"/>
    </row>
    <row r="219990" spans="119:119" x14ac:dyDescent="0.25">
      <c r="DO219990" s="33"/>
    </row>
    <row r="219991" spans="119:119" x14ac:dyDescent="0.25">
      <c r="DO219991" s="33"/>
    </row>
    <row r="219992" spans="119:119" x14ac:dyDescent="0.25">
      <c r="DO219992" s="33"/>
    </row>
    <row r="219993" spans="119:119" x14ac:dyDescent="0.25">
      <c r="DO219993" s="33"/>
    </row>
    <row r="219994" spans="119:119" x14ac:dyDescent="0.25">
      <c r="DO219994" s="33"/>
    </row>
    <row r="219995" spans="119:119" x14ac:dyDescent="0.25">
      <c r="DO219995" s="33"/>
    </row>
    <row r="219996" spans="119:119" x14ac:dyDescent="0.25">
      <c r="DO219996" s="33"/>
    </row>
    <row r="219997" spans="119:119" x14ac:dyDescent="0.25">
      <c r="DO219997" s="33"/>
    </row>
    <row r="219998" spans="119:119" x14ac:dyDescent="0.25">
      <c r="DO219998" s="33"/>
    </row>
    <row r="219999" spans="119:119" x14ac:dyDescent="0.25">
      <c r="DO219999" s="33"/>
    </row>
    <row r="220000" spans="119:119" x14ac:dyDescent="0.25">
      <c r="DO220000" s="33"/>
    </row>
    <row r="220001" spans="119:119" x14ac:dyDescent="0.25">
      <c r="DO220001" s="33"/>
    </row>
    <row r="220002" spans="119:119" x14ac:dyDescent="0.25">
      <c r="DO220002" s="33"/>
    </row>
    <row r="220003" spans="119:119" x14ac:dyDescent="0.25">
      <c r="DO220003" s="33"/>
    </row>
    <row r="220004" spans="119:119" x14ac:dyDescent="0.25">
      <c r="DO220004" s="33"/>
    </row>
    <row r="220005" spans="119:119" x14ac:dyDescent="0.25">
      <c r="DO220005" s="33"/>
    </row>
    <row r="220006" spans="119:119" x14ac:dyDescent="0.25">
      <c r="DO220006" s="33"/>
    </row>
    <row r="220007" spans="119:119" x14ac:dyDescent="0.25">
      <c r="DO220007" s="33"/>
    </row>
    <row r="220008" spans="119:119" x14ac:dyDescent="0.25">
      <c r="DO220008" s="33"/>
    </row>
    <row r="220009" spans="119:119" x14ac:dyDescent="0.25">
      <c r="DO220009" s="33"/>
    </row>
    <row r="220010" spans="119:119" x14ac:dyDescent="0.25">
      <c r="DO220010" s="33"/>
    </row>
    <row r="220011" spans="119:119" x14ac:dyDescent="0.25">
      <c r="DO220011" s="33"/>
    </row>
    <row r="220012" spans="119:119" x14ac:dyDescent="0.25">
      <c r="DO220012" s="33"/>
    </row>
    <row r="220013" spans="119:119" x14ac:dyDescent="0.25">
      <c r="DO220013" s="33"/>
    </row>
    <row r="220014" spans="119:119" x14ac:dyDescent="0.25">
      <c r="DO220014" s="33"/>
    </row>
    <row r="220015" spans="119:119" x14ac:dyDescent="0.25">
      <c r="DO220015" s="33"/>
    </row>
    <row r="220016" spans="119:119" x14ac:dyDescent="0.25">
      <c r="DO220016" s="33"/>
    </row>
    <row r="220017" spans="119:119" x14ac:dyDescent="0.25">
      <c r="DO220017" s="33"/>
    </row>
    <row r="220018" spans="119:119" x14ac:dyDescent="0.25">
      <c r="DO220018" s="33"/>
    </row>
    <row r="220019" spans="119:119" x14ac:dyDescent="0.25">
      <c r="DO220019" s="33"/>
    </row>
    <row r="220020" spans="119:119" x14ac:dyDescent="0.25">
      <c r="DO220020" s="33"/>
    </row>
    <row r="220021" spans="119:119" x14ac:dyDescent="0.25">
      <c r="DO220021" s="33"/>
    </row>
    <row r="220022" spans="119:119" x14ac:dyDescent="0.25">
      <c r="DO220022" s="33"/>
    </row>
    <row r="220023" spans="119:119" x14ac:dyDescent="0.25">
      <c r="DO220023" s="33"/>
    </row>
    <row r="220024" spans="119:119" x14ac:dyDescent="0.25">
      <c r="DO220024" s="33"/>
    </row>
    <row r="220025" spans="119:119" x14ac:dyDescent="0.25">
      <c r="DO220025" s="33"/>
    </row>
    <row r="220026" spans="119:119" x14ac:dyDescent="0.25">
      <c r="DO220026" s="33"/>
    </row>
    <row r="220027" spans="119:119" x14ac:dyDescent="0.25">
      <c r="DO220027" s="33"/>
    </row>
    <row r="220028" spans="119:119" x14ac:dyDescent="0.25">
      <c r="DO220028" s="33"/>
    </row>
    <row r="220029" spans="119:119" x14ac:dyDescent="0.25">
      <c r="DO220029" s="33"/>
    </row>
    <row r="220030" spans="119:119" x14ac:dyDescent="0.25">
      <c r="DO220030" s="33"/>
    </row>
    <row r="220031" spans="119:119" x14ac:dyDescent="0.25">
      <c r="DO220031" s="33"/>
    </row>
    <row r="220032" spans="119:119" x14ac:dyDescent="0.25">
      <c r="DO220032" s="33"/>
    </row>
    <row r="220033" spans="119:119" x14ac:dyDescent="0.25">
      <c r="DO220033" s="33"/>
    </row>
    <row r="220034" spans="119:119" x14ac:dyDescent="0.25">
      <c r="DO220034" s="33"/>
    </row>
    <row r="220035" spans="119:119" x14ac:dyDescent="0.25">
      <c r="DO220035" s="33"/>
    </row>
    <row r="220036" spans="119:119" x14ac:dyDescent="0.25">
      <c r="DO220036" s="33"/>
    </row>
    <row r="220037" spans="119:119" x14ac:dyDescent="0.25">
      <c r="DO220037" s="33"/>
    </row>
    <row r="220038" spans="119:119" x14ac:dyDescent="0.25">
      <c r="DO220038" s="33"/>
    </row>
    <row r="220039" spans="119:119" x14ac:dyDescent="0.25">
      <c r="DO220039" s="33"/>
    </row>
    <row r="220040" spans="119:119" x14ac:dyDescent="0.25">
      <c r="DO220040" s="33"/>
    </row>
    <row r="220041" spans="119:119" x14ac:dyDescent="0.25">
      <c r="DO220041" s="33"/>
    </row>
    <row r="220042" spans="119:119" x14ac:dyDescent="0.25">
      <c r="DO220042" s="33"/>
    </row>
    <row r="220043" spans="119:119" x14ac:dyDescent="0.25">
      <c r="DO220043" s="33"/>
    </row>
    <row r="220044" spans="119:119" x14ac:dyDescent="0.25">
      <c r="DO220044" s="33"/>
    </row>
    <row r="220045" spans="119:119" x14ac:dyDescent="0.25">
      <c r="DO220045" s="33"/>
    </row>
    <row r="220046" spans="119:119" x14ac:dyDescent="0.25">
      <c r="DO220046" s="33"/>
    </row>
    <row r="220047" spans="119:119" x14ac:dyDescent="0.25">
      <c r="DO220047" s="33"/>
    </row>
    <row r="220048" spans="119:119" x14ac:dyDescent="0.25">
      <c r="DO220048" s="33"/>
    </row>
    <row r="220049" spans="119:119" x14ac:dyDescent="0.25">
      <c r="DO220049" s="33"/>
    </row>
    <row r="220050" spans="119:119" x14ac:dyDescent="0.25">
      <c r="DO220050" s="33"/>
    </row>
    <row r="220051" spans="119:119" x14ac:dyDescent="0.25">
      <c r="DO220051" s="33"/>
    </row>
    <row r="220052" spans="119:119" x14ac:dyDescent="0.25">
      <c r="DO220052" s="33"/>
    </row>
    <row r="220053" spans="119:119" x14ac:dyDescent="0.25">
      <c r="DO220053" s="33"/>
    </row>
    <row r="220054" spans="119:119" x14ac:dyDescent="0.25">
      <c r="DO220054" s="33"/>
    </row>
    <row r="220055" spans="119:119" x14ac:dyDescent="0.25">
      <c r="DO220055" s="33"/>
    </row>
    <row r="220056" spans="119:119" x14ac:dyDescent="0.25">
      <c r="DO220056" s="33"/>
    </row>
    <row r="220057" spans="119:119" x14ac:dyDescent="0.25">
      <c r="DO220057" s="33"/>
    </row>
    <row r="220058" spans="119:119" x14ac:dyDescent="0.25">
      <c r="DO220058" s="33"/>
    </row>
    <row r="220059" spans="119:119" x14ac:dyDescent="0.25">
      <c r="DO220059" s="33"/>
    </row>
    <row r="220060" spans="119:119" x14ac:dyDescent="0.25">
      <c r="DO220060" s="33"/>
    </row>
    <row r="220061" spans="119:119" x14ac:dyDescent="0.25">
      <c r="DO220061" s="33"/>
    </row>
    <row r="220062" spans="119:119" x14ac:dyDescent="0.25">
      <c r="DO220062" s="33"/>
    </row>
    <row r="220063" spans="119:119" x14ac:dyDescent="0.25">
      <c r="DO220063" s="33"/>
    </row>
    <row r="220064" spans="119:119" x14ac:dyDescent="0.25">
      <c r="DO220064" s="33"/>
    </row>
    <row r="220065" spans="119:119" x14ac:dyDescent="0.25">
      <c r="DO220065" s="33"/>
    </row>
    <row r="220066" spans="119:119" x14ac:dyDescent="0.25">
      <c r="DO220066" s="33"/>
    </row>
    <row r="220067" spans="119:119" x14ac:dyDescent="0.25">
      <c r="DO220067" s="33"/>
    </row>
    <row r="220068" spans="119:119" x14ac:dyDescent="0.25">
      <c r="DO220068" s="33"/>
    </row>
    <row r="220069" spans="119:119" x14ac:dyDescent="0.25">
      <c r="DO220069" s="33"/>
    </row>
    <row r="220070" spans="119:119" x14ac:dyDescent="0.25">
      <c r="DO220070" s="33"/>
    </row>
    <row r="220071" spans="119:119" x14ac:dyDescent="0.25">
      <c r="DO220071" s="33"/>
    </row>
    <row r="220072" spans="119:119" x14ac:dyDescent="0.25">
      <c r="DO220072" s="33"/>
    </row>
    <row r="220073" spans="119:119" x14ac:dyDescent="0.25">
      <c r="DO220073" s="33"/>
    </row>
    <row r="220074" spans="119:119" x14ac:dyDescent="0.25">
      <c r="DO220074" s="33"/>
    </row>
    <row r="220075" spans="119:119" x14ac:dyDescent="0.25">
      <c r="DO220075" s="33"/>
    </row>
    <row r="220076" spans="119:119" x14ac:dyDescent="0.25">
      <c r="DO220076" s="33"/>
    </row>
    <row r="220077" spans="119:119" x14ac:dyDescent="0.25">
      <c r="DO220077" s="33"/>
    </row>
    <row r="220078" spans="119:119" x14ac:dyDescent="0.25">
      <c r="DO220078" s="33"/>
    </row>
    <row r="220079" spans="119:119" x14ac:dyDescent="0.25">
      <c r="DO220079" s="33"/>
    </row>
    <row r="220080" spans="119:119" x14ac:dyDescent="0.25">
      <c r="DO220080" s="33"/>
    </row>
    <row r="220081" spans="119:119" x14ac:dyDescent="0.25">
      <c r="DO220081" s="33"/>
    </row>
    <row r="220082" spans="119:119" x14ac:dyDescent="0.25">
      <c r="DO220082" s="33"/>
    </row>
    <row r="220083" spans="119:119" x14ac:dyDescent="0.25">
      <c r="DO220083" s="33"/>
    </row>
    <row r="220084" spans="119:119" x14ac:dyDescent="0.25">
      <c r="DO220084" s="33"/>
    </row>
    <row r="220085" spans="119:119" x14ac:dyDescent="0.25">
      <c r="DO220085" s="33"/>
    </row>
    <row r="220086" spans="119:119" x14ac:dyDescent="0.25">
      <c r="DO220086" s="33"/>
    </row>
    <row r="220087" spans="119:119" x14ac:dyDescent="0.25">
      <c r="DO220087" s="33"/>
    </row>
    <row r="220088" spans="119:119" x14ac:dyDescent="0.25">
      <c r="DO220088" s="33"/>
    </row>
    <row r="220089" spans="119:119" x14ac:dyDescent="0.25">
      <c r="DO220089" s="33"/>
    </row>
    <row r="220090" spans="119:119" x14ac:dyDescent="0.25">
      <c r="DO220090" s="33"/>
    </row>
    <row r="220091" spans="119:119" x14ac:dyDescent="0.25">
      <c r="DO220091" s="33"/>
    </row>
    <row r="220092" spans="119:119" x14ac:dyDescent="0.25">
      <c r="DO220092" s="33"/>
    </row>
    <row r="220093" spans="119:119" x14ac:dyDescent="0.25">
      <c r="DO220093" s="33"/>
    </row>
    <row r="220094" spans="119:119" x14ac:dyDescent="0.25">
      <c r="DO220094" s="33"/>
    </row>
    <row r="220095" spans="119:119" x14ac:dyDescent="0.25">
      <c r="DO220095" s="33"/>
    </row>
    <row r="220096" spans="119:119" x14ac:dyDescent="0.25">
      <c r="DO220096" s="33"/>
    </row>
    <row r="220097" spans="119:119" x14ac:dyDescent="0.25">
      <c r="DO220097" s="33"/>
    </row>
    <row r="220098" spans="119:119" x14ac:dyDescent="0.25">
      <c r="DO220098" s="33"/>
    </row>
    <row r="220099" spans="119:119" x14ac:dyDescent="0.25">
      <c r="DO220099" s="33"/>
    </row>
    <row r="220100" spans="119:119" x14ac:dyDescent="0.25">
      <c r="DO220100" s="33"/>
    </row>
    <row r="220101" spans="119:119" x14ac:dyDescent="0.25">
      <c r="DO220101" s="33"/>
    </row>
    <row r="220102" spans="119:119" x14ac:dyDescent="0.25">
      <c r="DO220102" s="33"/>
    </row>
    <row r="220103" spans="119:119" x14ac:dyDescent="0.25">
      <c r="DO220103" s="33"/>
    </row>
    <row r="220104" spans="119:119" x14ac:dyDescent="0.25">
      <c r="DO220104" s="33"/>
    </row>
    <row r="220105" spans="119:119" x14ac:dyDescent="0.25">
      <c r="DO220105" s="33"/>
    </row>
    <row r="220106" spans="119:119" x14ac:dyDescent="0.25">
      <c r="DO220106" s="33"/>
    </row>
    <row r="220107" spans="119:119" x14ac:dyDescent="0.25">
      <c r="DO220107" s="33"/>
    </row>
    <row r="220108" spans="119:119" x14ac:dyDescent="0.25">
      <c r="DO220108" s="33"/>
    </row>
    <row r="220109" spans="119:119" x14ac:dyDescent="0.25">
      <c r="DO220109" s="33"/>
    </row>
    <row r="220110" spans="119:119" x14ac:dyDescent="0.25">
      <c r="DO220110" s="33"/>
    </row>
    <row r="220111" spans="119:119" x14ac:dyDescent="0.25">
      <c r="DO220111" s="33"/>
    </row>
    <row r="220112" spans="119:119" x14ac:dyDescent="0.25">
      <c r="DO220112" s="33"/>
    </row>
    <row r="220113" spans="119:119" x14ac:dyDescent="0.25">
      <c r="DO220113" s="33"/>
    </row>
    <row r="220114" spans="119:119" x14ac:dyDescent="0.25">
      <c r="DO220114" s="33"/>
    </row>
    <row r="220115" spans="119:119" x14ac:dyDescent="0.25">
      <c r="DO220115" s="33"/>
    </row>
    <row r="220116" spans="119:119" x14ac:dyDescent="0.25">
      <c r="DO220116" s="33"/>
    </row>
    <row r="220117" spans="119:119" x14ac:dyDescent="0.25">
      <c r="DO220117" s="33"/>
    </row>
    <row r="220118" spans="119:119" x14ac:dyDescent="0.25">
      <c r="DO220118" s="33"/>
    </row>
    <row r="220119" spans="119:119" x14ac:dyDescent="0.25">
      <c r="DO220119" s="33"/>
    </row>
    <row r="220120" spans="119:119" x14ac:dyDescent="0.25">
      <c r="DO220120" s="33"/>
    </row>
    <row r="220121" spans="119:119" x14ac:dyDescent="0.25">
      <c r="DO220121" s="33"/>
    </row>
    <row r="220122" spans="119:119" x14ac:dyDescent="0.25">
      <c r="DO220122" s="33"/>
    </row>
    <row r="220123" spans="119:119" x14ac:dyDescent="0.25">
      <c r="DO220123" s="33"/>
    </row>
    <row r="220124" spans="119:119" x14ac:dyDescent="0.25">
      <c r="DO220124" s="33"/>
    </row>
    <row r="220125" spans="119:119" x14ac:dyDescent="0.25">
      <c r="DO220125" s="33"/>
    </row>
    <row r="220126" spans="119:119" x14ac:dyDescent="0.25">
      <c r="DO220126" s="33"/>
    </row>
    <row r="220127" spans="119:119" x14ac:dyDescent="0.25">
      <c r="DO220127" s="33"/>
    </row>
    <row r="220128" spans="119:119" x14ac:dyDescent="0.25">
      <c r="DO220128" s="33"/>
    </row>
    <row r="220129" spans="119:119" x14ac:dyDescent="0.25">
      <c r="DO220129" s="33"/>
    </row>
    <row r="220130" spans="119:119" x14ac:dyDescent="0.25">
      <c r="DO220130" s="33"/>
    </row>
    <row r="220131" spans="119:119" x14ac:dyDescent="0.25">
      <c r="DO220131" s="33"/>
    </row>
    <row r="220132" spans="119:119" x14ac:dyDescent="0.25">
      <c r="DO220132" s="33"/>
    </row>
    <row r="220133" spans="119:119" x14ac:dyDescent="0.25">
      <c r="DO220133" s="33"/>
    </row>
    <row r="220134" spans="119:119" x14ac:dyDescent="0.25">
      <c r="DO220134" s="33"/>
    </row>
    <row r="220135" spans="119:119" x14ac:dyDescent="0.25">
      <c r="DO220135" s="33"/>
    </row>
    <row r="220136" spans="119:119" x14ac:dyDescent="0.25">
      <c r="DO220136" s="33"/>
    </row>
    <row r="220137" spans="119:119" x14ac:dyDescent="0.25">
      <c r="DO220137" s="33"/>
    </row>
    <row r="220138" spans="119:119" x14ac:dyDescent="0.25">
      <c r="DO220138" s="33"/>
    </row>
    <row r="220139" spans="119:119" x14ac:dyDescent="0.25">
      <c r="DO220139" s="33"/>
    </row>
    <row r="220140" spans="119:119" x14ac:dyDescent="0.25">
      <c r="DO220140" s="33"/>
    </row>
    <row r="220141" spans="119:119" x14ac:dyDescent="0.25">
      <c r="DO220141" s="33"/>
    </row>
    <row r="220142" spans="119:119" x14ac:dyDescent="0.25">
      <c r="DO220142" s="33"/>
    </row>
    <row r="220143" spans="119:119" x14ac:dyDescent="0.25">
      <c r="DO220143" s="33"/>
    </row>
    <row r="220144" spans="119:119" x14ac:dyDescent="0.25">
      <c r="DO220144" s="33"/>
    </row>
    <row r="220145" spans="119:119" x14ac:dyDescent="0.25">
      <c r="DO220145" s="33"/>
    </row>
    <row r="220146" spans="119:119" x14ac:dyDescent="0.25">
      <c r="DO220146" s="33"/>
    </row>
    <row r="220147" spans="119:119" x14ac:dyDescent="0.25">
      <c r="DO220147" s="33"/>
    </row>
    <row r="220148" spans="119:119" x14ac:dyDescent="0.25">
      <c r="DO220148" s="33"/>
    </row>
    <row r="220149" spans="119:119" x14ac:dyDescent="0.25">
      <c r="DO220149" s="33"/>
    </row>
    <row r="220150" spans="119:119" x14ac:dyDescent="0.25">
      <c r="DO220150" s="33"/>
    </row>
    <row r="220151" spans="119:119" x14ac:dyDescent="0.25">
      <c r="DO220151" s="33"/>
    </row>
    <row r="220152" spans="119:119" x14ac:dyDescent="0.25">
      <c r="DO220152" s="33"/>
    </row>
    <row r="220153" spans="119:119" x14ac:dyDescent="0.25">
      <c r="DO220153" s="33"/>
    </row>
    <row r="220154" spans="119:119" x14ac:dyDescent="0.25">
      <c r="DO220154" s="33"/>
    </row>
    <row r="220155" spans="119:119" x14ac:dyDescent="0.25">
      <c r="DO220155" s="33"/>
    </row>
    <row r="220156" spans="119:119" x14ac:dyDescent="0.25">
      <c r="DO220156" s="33"/>
    </row>
    <row r="220157" spans="119:119" x14ac:dyDescent="0.25">
      <c r="DO220157" s="33"/>
    </row>
    <row r="220158" spans="119:119" x14ac:dyDescent="0.25">
      <c r="DO220158" s="33"/>
    </row>
    <row r="220159" spans="119:119" x14ac:dyDescent="0.25">
      <c r="DO220159" s="33"/>
    </row>
    <row r="220160" spans="119:119" x14ac:dyDescent="0.25">
      <c r="DO220160" s="33"/>
    </row>
    <row r="220161" spans="119:119" x14ac:dyDescent="0.25">
      <c r="DO220161" s="33"/>
    </row>
    <row r="220162" spans="119:119" x14ac:dyDescent="0.25">
      <c r="DO220162" s="33"/>
    </row>
    <row r="220163" spans="119:119" x14ac:dyDescent="0.25">
      <c r="DO220163" s="33"/>
    </row>
    <row r="220164" spans="119:119" x14ac:dyDescent="0.25">
      <c r="DO220164" s="33"/>
    </row>
    <row r="220165" spans="119:119" x14ac:dyDescent="0.25">
      <c r="DO220165" s="33"/>
    </row>
    <row r="220166" spans="119:119" x14ac:dyDescent="0.25">
      <c r="DO220166" s="33"/>
    </row>
    <row r="220167" spans="119:119" x14ac:dyDescent="0.25">
      <c r="DO220167" s="33"/>
    </row>
    <row r="220168" spans="119:119" x14ac:dyDescent="0.25">
      <c r="DO220168" s="33"/>
    </row>
    <row r="220169" spans="119:119" x14ac:dyDescent="0.25">
      <c r="DO220169" s="33"/>
    </row>
    <row r="220170" spans="119:119" x14ac:dyDescent="0.25">
      <c r="DO220170" s="33"/>
    </row>
    <row r="220171" spans="119:119" x14ac:dyDescent="0.25">
      <c r="DO220171" s="33"/>
    </row>
    <row r="220172" spans="119:119" x14ac:dyDescent="0.25">
      <c r="DO220172" s="33"/>
    </row>
    <row r="220173" spans="119:119" x14ac:dyDescent="0.25">
      <c r="DO220173" s="33"/>
    </row>
    <row r="220174" spans="119:119" x14ac:dyDescent="0.25">
      <c r="DO220174" s="33"/>
    </row>
    <row r="220175" spans="119:119" x14ac:dyDescent="0.25">
      <c r="DO220175" s="33"/>
    </row>
    <row r="220176" spans="119:119" x14ac:dyDescent="0.25">
      <c r="DO220176" s="33"/>
    </row>
    <row r="220177" spans="119:119" x14ac:dyDescent="0.25">
      <c r="DO220177" s="33"/>
    </row>
    <row r="220178" spans="119:119" x14ac:dyDescent="0.25">
      <c r="DO220178" s="33"/>
    </row>
    <row r="220179" spans="119:119" x14ac:dyDescent="0.25">
      <c r="DO220179" s="33"/>
    </row>
    <row r="220180" spans="119:119" x14ac:dyDescent="0.25">
      <c r="DO220180" s="33"/>
    </row>
    <row r="220181" spans="119:119" x14ac:dyDescent="0.25">
      <c r="DO220181" s="33"/>
    </row>
    <row r="220182" spans="119:119" x14ac:dyDescent="0.25">
      <c r="DO220182" s="33"/>
    </row>
    <row r="220183" spans="119:119" x14ac:dyDescent="0.25">
      <c r="DO220183" s="33"/>
    </row>
    <row r="220184" spans="119:119" x14ac:dyDescent="0.25">
      <c r="DO220184" s="33"/>
    </row>
    <row r="220185" spans="119:119" x14ac:dyDescent="0.25">
      <c r="DO220185" s="33"/>
    </row>
    <row r="220186" spans="119:119" x14ac:dyDescent="0.25">
      <c r="DO220186" s="33"/>
    </row>
    <row r="220187" spans="119:119" x14ac:dyDescent="0.25">
      <c r="DO220187" s="33"/>
    </row>
    <row r="220188" spans="119:119" x14ac:dyDescent="0.25">
      <c r="DO220188" s="33"/>
    </row>
    <row r="220189" spans="119:119" x14ac:dyDescent="0.25">
      <c r="DO220189" s="33"/>
    </row>
    <row r="220190" spans="119:119" x14ac:dyDescent="0.25">
      <c r="DO220190" s="33"/>
    </row>
    <row r="220191" spans="119:119" x14ac:dyDescent="0.25">
      <c r="DO220191" s="33"/>
    </row>
    <row r="220192" spans="119:119" x14ac:dyDescent="0.25">
      <c r="DO220192" s="33"/>
    </row>
    <row r="220193" spans="119:119" x14ac:dyDescent="0.25">
      <c r="DO220193" s="33"/>
    </row>
    <row r="220194" spans="119:119" x14ac:dyDescent="0.25">
      <c r="DO220194" s="33"/>
    </row>
    <row r="220195" spans="119:119" x14ac:dyDescent="0.25">
      <c r="DO220195" s="33"/>
    </row>
    <row r="220196" spans="119:119" x14ac:dyDescent="0.25">
      <c r="DO220196" s="33"/>
    </row>
    <row r="220197" spans="119:119" x14ac:dyDescent="0.25">
      <c r="DO220197" s="33"/>
    </row>
    <row r="220198" spans="119:119" x14ac:dyDescent="0.25">
      <c r="DO220198" s="33"/>
    </row>
    <row r="220199" spans="119:119" x14ac:dyDescent="0.25">
      <c r="DO220199" s="33"/>
    </row>
    <row r="220200" spans="119:119" x14ac:dyDescent="0.25">
      <c r="DO220200" s="33"/>
    </row>
    <row r="220201" spans="119:119" x14ac:dyDescent="0.25">
      <c r="DO220201" s="33"/>
    </row>
    <row r="220202" spans="119:119" x14ac:dyDescent="0.25">
      <c r="DO220202" s="33"/>
    </row>
    <row r="220203" spans="119:119" x14ac:dyDescent="0.25">
      <c r="DO220203" s="33"/>
    </row>
    <row r="220204" spans="119:119" x14ac:dyDescent="0.25">
      <c r="DO220204" s="33"/>
    </row>
    <row r="220205" spans="119:119" x14ac:dyDescent="0.25">
      <c r="DO220205" s="33"/>
    </row>
    <row r="220206" spans="119:119" x14ac:dyDescent="0.25">
      <c r="DO220206" s="33"/>
    </row>
    <row r="220207" spans="119:119" x14ac:dyDescent="0.25">
      <c r="DO220207" s="33"/>
    </row>
    <row r="220208" spans="119:119" x14ac:dyDescent="0.25">
      <c r="DO220208" s="33"/>
    </row>
    <row r="220209" spans="119:119" x14ac:dyDescent="0.25">
      <c r="DO220209" s="33"/>
    </row>
    <row r="220210" spans="119:119" x14ac:dyDescent="0.25">
      <c r="DO220210" s="33"/>
    </row>
    <row r="220211" spans="119:119" x14ac:dyDescent="0.25">
      <c r="DO220211" s="33"/>
    </row>
    <row r="220212" spans="119:119" x14ac:dyDescent="0.25">
      <c r="DO220212" s="33"/>
    </row>
    <row r="220213" spans="119:119" x14ac:dyDescent="0.25">
      <c r="DO220213" s="33"/>
    </row>
    <row r="220214" spans="119:119" x14ac:dyDescent="0.25">
      <c r="DO220214" s="33"/>
    </row>
    <row r="220215" spans="119:119" x14ac:dyDescent="0.25">
      <c r="DO220215" s="33"/>
    </row>
    <row r="220216" spans="119:119" x14ac:dyDescent="0.25">
      <c r="DO220216" s="33"/>
    </row>
    <row r="220217" spans="119:119" x14ac:dyDescent="0.25">
      <c r="DO220217" s="33"/>
    </row>
    <row r="220218" spans="119:119" x14ac:dyDescent="0.25">
      <c r="DO220218" s="33"/>
    </row>
    <row r="220219" spans="119:119" x14ac:dyDescent="0.25">
      <c r="DO220219" s="33"/>
    </row>
    <row r="220220" spans="119:119" x14ac:dyDescent="0.25">
      <c r="DO220220" s="33"/>
    </row>
    <row r="220221" spans="119:119" x14ac:dyDescent="0.25">
      <c r="DO220221" s="33"/>
    </row>
    <row r="220222" spans="119:119" x14ac:dyDescent="0.25">
      <c r="DO220222" s="33"/>
    </row>
    <row r="220223" spans="119:119" x14ac:dyDescent="0.25">
      <c r="DO220223" s="33"/>
    </row>
    <row r="220224" spans="119:119" x14ac:dyDescent="0.25">
      <c r="DO220224" s="33"/>
    </row>
    <row r="220225" spans="119:119" x14ac:dyDescent="0.25">
      <c r="DO220225" s="33"/>
    </row>
    <row r="220226" spans="119:119" x14ac:dyDescent="0.25">
      <c r="DO220226" s="33"/>
    </row>
    <row r="220227" spans="119:119" x14ac:dyDescent="0.25">
      <c r="DO220227" s="33"/>
    </row>
    <row r="220228" spans="119:119" x14ac:dyDescent="0.25">
      <c r="DO220228" s="33"/>
    </row>
    <row r="220229" spans="119:119" x14ac:dyDescent="0.25">
      <c r="DO220229" s="33"/>
    </row>
    <row r="220230" spans="119:119" x14ac:dyDescent="0.25">
      <c r="DO220230" s="33"/>
    </row>
    <row r="220231" spans="119:119" x14ac:dyDescent="0.25">
      <c r="DO220231" s="33"/>
    </row>
    <row r="220232" spans="119:119" x14ac:dyDescent="0.25">
      <c r="DO220232" s="33"/>
    </row>
    <row r="220233" spans="119:119" x14ac:dyDescent="0.25">
      <c r="DO220233" s="33"/>
    </row>
    <row r="220234" spans="119:119" x14ac:dyDescent="0.25">
      <c r="DO220234" s="33"/>
    </row>
    <row r="220235" spans="119:119" x14ac:dyDescent="0.25">
      <c r="DO220235" s="33"/>
    </row>
    <row r="220236" spans="119:119" x14ac:dyDescent="0.25">
      <c r="DO220236" s="33"/>
    </row>
    <row r="220237" spans="119:119" x14ac:dyDescent="0.25">
      <c r="DO220237" s="33"/>
    </row>
    <row r="220238" spans="119:119" x14ac:dyDescent="0.25">
      <c r="DO220238" s="33"/>
    </row>
    <row r="220239" spans="119:119" x14ac:dyDescent="0.25">
      <c r="DO220239" s="33"/>
    </row>
    <row r="220240" spans="119:119" x14ac:dyDescent="0.25">
      <c r="DO220240" s="33"/>
    </row>
    <row r="220241" spans="119:119" x14ac:dyDescent="0.25">
      <c r="DO220241" s="33"/>
    </row>
    <row r="220242" spans="119:119" x14ac:dyDescent="0.25">
      <c r="DO220242" s="33"/>
    </row>
    <row r="220243" spans="119:119" x14ac:dyDescent="0.25">
      <c r="DO220243" s="33"/>
    </row>
    <row r="220244" spans="119:119" x14ac:dyDescent="0.25">
      <c r="DO220244" s="33"/>
    </row>
    <row r="220245" spans="119:119" x14ac:dyDescent="0.25">
      <c r="DO220245" s="33"/>
    </row>
    <row r="220246" spans="119:119" x14ac:dyDescent="0.25">
      <c r="DO220246" s="33"/>
    </row>
    <row r="220247" spans="119:119" x14ac:dyDescent="0.25">
      <c r="DO220247" s="33"/>
    </row>
    <row r="220248" spans="119:119" x14ac:dyDescent="0.25">
      <c r="DO220248" s="33"/>
    </row>
    <row r="220249" spans="119:119" x14ac:dyDescent="0.25">
      <c r="DO220249" s="33"/>
    </row>
    <row r="220250" spans="119:119" x14ac:dyDescent="0.25">
      <c r="DO220250" s="33"/>
    </row>
    <row r="220251" spans="119:119" x14ac:dyDescent="0.25">
      <c r="DO220251" s="33"/>
    </row>
    <row r="220252" spans="119:119" x14ac:dyDescent="0.25">
      <c r="DO220252" s="33"/>
    </row>
    <row r="220253" spans="119:119" x14ac:dyDescent="0.25">
      <c r="DO220253" s="33"/>
    </row>
    <row r="220254" spans="119:119" x14ac:dyDescent="0.25">
      <c r="DO220254" s="33"/>
    </row>
    <row r="220255" spans="119:119" x14ac:dyDescent="0.25">
      <c r="DO220255" s="33"/>
    </row>
    <row r="220256" spans="119:119" x14ac:dyDescent="0.25">
      <c r="DO220256" s="33"/>
    </row>
    <row r="220257" spans="119:119" x14ac:dyDescent="0.25">
      <c r="DO220257" s="33"/>
    </row>
    <row r="220258" spans="119:119" x14ac:dyDescent="0.25">
      <c r="DO220258" s="33"/>
    </row>
    <row r="220259" spans="119:119" x14ac:dyDescent="0.25">
      <c r="DO220259" s="33"/>
    </row>
    <row r="220260" spans="119:119" x14ac:dyDescent="0.25">
      <c r="DO220260" s="33"/>
    </row>
    <row r="220261" spans="119:119" x14ac:dyDescent="0.25">
      <c r="DO220261" s="33"/>
    </row>
    <row r="220262" spans="119:119" x14ac:dyDescent="0.25">
      <c r="DO220262" s="33"/>
    </row>
    <row r="220263" spans="119:119" x14ac:dyDescent="0.25">
      <c r="DO220263" s="33"/>
    </row>
    <row r="220264" spans="119:119" x14ac:dyDescent="0.25">
      <c r="DO220264" s="33"/>
    </row>
    <row r="220265" spans="119:119" x14ac:dyDescent="0.25">
      <c r="DO220265" s="33"/>
    </row>
    <row r="220266" spans="119:119" x14ac:dyDescent="0.25">
      <c r="DO220266" s="33"/>
    </row>
    <row r="220267" spans="119:119" x14ac:dyDescent="0.25">
      <c r="DO220267" s="33"/>
    </row>
    <row r="220268" spans="119:119" x14ac:dyDescent="0.25">
      <c r="DO220268" s="33"/>
    </row>
    <row r="220269" spans="119:119" x14ac:dyDescent="0.25">
      <c r="DO220269" s="33"/>
    </row>
    <row r="220270" spans="119:119" x14ac:dyDescent="0.25">
      <c r="DO220270" s="33"/>
    </row>
    <row r="220271" spans="119:119" x14ac:dyDescent="0.25">
      <c r="DO220271" s="33"/>
    </row>
    <row r="220272" spans="119:119" x14ac:dyDescent="0.25">
      <c r="DO220272" s="33"/>
    </row>
    <row r="220273" spans="119:119" x14ac:dyDescent="0.25">
      <c r="DO220273" s="33"/>
    </row>
    <row r="220274" spans="119:119" x14ac:dyDescent="0.25">
      <c r="DO220274" s="33"/>
    </row>
    <row r="220275" spans="119:119" x14ac:dyDescent="0.25">
      <c r="DO220275" s="33"/>
    </row>
    <row r="220276" spans="119:119" x14ac:dyDescent="0.25">
      <c r="DO220276" s="33"/>
    </row>
    <row r="220277" spans="119:119" x14ac:dyDescent="0.25">
      <c r="DO220277" s="33"/>
    </row>
    <row r="220278" spans="119:119" x14ac:dyDescent="0.25">
      <c r="DO220278" s="33"/>
    </row>
    <row r="220279" spans="119:119" x14ac:dyDescent="0.25">
      <c r="DO220279" s="33"/>
    </row>
    <row r="220280" spans="119:119" x14ac:dyDescent="0.25">
      <c r="DO220280" s="33"/>
    </row>
    <row r="220281" spans="119:119" x14ac:dyDescent="0.25">
      <c r="DO220281" s="33"/>
    </row>
    <row r="220282" spans="119:119" x14ac:dyDescent="0.25">
      <c r="DO220282" s="33"/>
    </row>
    <row r="220283" spans="119:119" x14ac:dyDescent="0.25">
      <c r="DO220283" s="33"/>
    </row>
    <row r="220284" spans="119:119" x14ac:dyDescent="0.25">
      <c r="DO220284" s="33"/>
    </row>
    <row r="220285" spans="119:119" x14ac:dyDescent="0.25">
      <c r="DO220285" s="33"/>
    </row>
    <row r="220286" spans="119:119" x14ac:dyDescent="0.25">
      <c r="DO220286" s="33"/>
    </row>
    <row r="220287" spans="119:119" x14ac:dyDescent="0.25">
      <c r="DO220287" s="33"/>
    </row>
    <row r="220288" spans="119:119" x14ac:dyDescent="0.25">
      <c r="DO220288" s="33"/>
    </row>
    <row r="220289" spans="119:119" x14ac:dyDescent="0.25">
      <c r="DO220289" s="33"/>
    </row>
    <row r="220290" spans="119:119" x14ac:dyDescent="0.25">
      <c r="DO220290" s="33"/>
    </row>
    <row r="220291" spans="119:119" x14ac:dyDescent="0.25">
      <c r="DO220291" s="33"/>
    </row>
    <row r="220292" spans="119:119" x14ac:dyDescent="0.25">
      <c r="DO220292" s="33"/>
    </row>
    <row r="220293" spans="119:119" x14ac:dyDescent="0.25">
      <c r="DO220293" s="33"/>
    </row>
    <row r="220294" spans="119:119" x14ac:dyDescent="0.25">
      <c r="DO220294" s="33"/>
    </row>
    <row r="220295" spans="119:119" x14ac:dyDescent="0.25">
      <c r="DO220295" s="33"/>
    </row>
    <row r="220296" spans="119:119" x14ac:dyDescent="0.25">
      <c r="DO220296" s="33"/>
    </row>
    <row r="220297" spans="119:119" x14ac:dyDescent="0.25">
      <c r="DO220297" s="33"/>
    </row>
    <row r="220298" spans="119:119" x14ac:dyDescent="0.25">
      <c r="DO220298" s="33"/>
    </row>
    <row r="220299" spans="119:119" x14ac:dyDescent="0.25">
      <c r="DO220299" s="33"/>
    </row>
    <row r="220300" spans="119:119" x14ac:dyDescent="0.25">
      <c r="DO220300" s="33"/>
    </row>
    <row r="220301" spans="119:119" x14ac:dyDescent="0.25">
      <c r="DO220301" s="33"/>
    </row>
    <row r="220302" spans="119:119" x14ac:dyDescent="0.25">
      <c r="DO220302" s="33"/>
    </row>
    <row r="220303" spans="119:119" x14ac:dyDescent="0.25">
      <c r="DO220303" s="33"/>
    </row>
    <row r="220304" spans="119:119" x14ac:dyDescent="0.25">
      <c r="DO220304" s="33"/>
    </row>
    <row r="220305" spans="119:119" x14ac:dyDescent="0.25">
      <c r="DO220305" s="33"/>
    </row>
    <row r="220306" spans="119:119" x14ac:dyDescent="0.25">
      <c r="DO220306" s="33"/>
    </row>
    <row r="220307" spans="119:119" x14ac:dyDescent="0.25">
      <c r="DO220307" s="33"/>
    </row>
    <row r="220308" spans="119:119" x14ac:dyDescent="0.25">
      <c r="DO220308" s="33"/>
    </row>
    <row r="220309" spans="119:119" x14ac:dyDescent="0.25">
      <c r="DO220309" s="33"/>
    </row>
    <row r="220310" spans="119:119" x14ac:dyDescent="0.25">
      <c r="DO220310" s="33"/>
    </row>
    <row r="220311" spans="119:119" x14ac:dyDescent="0.25">
      <c r="DO220311" s="33"/>
    </row>
    <row r="220312" spans="119:119" x14ac:dyDescent="0.25">
      <c r="DO220312" s="33"/>
    </row>
    <row r="220313" spans="119:119" x14ac:dyDescent="0.25">
      <c r="DO220313" s="33"/>
    </row>
    <row r="220314" spans="119:119" x14ac:dyDescent="0.25">
      <c r="DO220314" s="33"/>
    </row>
    <row r="220315" spans="119:119" x14ac:dyDescent="0.25">
      <c r="DO220315" s="33"/>
    </row>
    <row r="220316" spans="119:119" x14ac:dyDescent="0.25">
      <c r="DO220316" s="33"/>
    </row>
    <row r="220317" spans="119:119" x14ac:dyDescent="0.25">
      <c r="DO220317" s="33"/>
    </row>
    <row r="220318" spans="119:119" x14ac:dyDescent="0.25">
      <c r="DO220318" s="33"/>
    </row>
    <row r="220319" spans="119:119" x14ac:dyDescent="0.25">
      <c r="DO220319" s="33"/>
    </row>
    <row r="220320" spans="119:119" x14ac:dyDescent="0.25">
      <c r="DO220320" s="33"/>
    </row>
    <row r="220321" spans="119:119" x14ac:dyDescent="0.25">
      <c r="DO220321" s="33"/>
    </row>
    <row r="220322" spans="119:119" x14ac:dyDescent="0.25">
      <c r="DO220322" s="33"/>
    </row>
    <row r="220323" spans="119:119" x14ac:dyDescent="0.25">
      <c r="DO220323" s="33"/>
    </row>
    <row r="220324" spans="119:119" x14ac:dyDescent="0.25">
      <c r="DO220324" s="33"/>
    </row>
    <row r="220325" spans="119:119" x14ac:dyDescent="0.25">
      <c r="DO220325" s="33"/>
    </row>
    <row r="220326" spans="119:119" x14ac:dyDescent="0.25">
      <c r="DO220326" s="33"/>
    </row>
    <row r="220327" spans="119:119" x14ac:dyDescent="0.25">
      <c r="DO220327" s="33"/>
    </row>
    <row r="220328" spans="119:119" x14ac:dyDescent="0.25">
      <c r="DO220328" s="33"/>
    </row>
    <row r="220329" spans="119:119" x14ac:dyDescent="0.25">
      <c r="DO220329" s="33"/>
    </row>
    <row r="220330" spans="119:119" x14ac:dyDescent="0.25">
      <c r="DO220330" s="33"/>
    </row>
    <row r="220331" spans="119:119" x14ac:dyDescent="0.25">
      <c r="DO220331" s="33"/>
    </row>
    <row r="220332" spans="119:119" x14ac:dyDescent="0.25">
      <c r="DO220332" s="33"/>
    </row>
    <row r="220333" spans="119:119" x14ac:dyDescent="0.25">
      <c r="DO220333" s="33"/>
    </row>
    <row r="220334" spans="119:119" x14ac:dyDescent="0.25">
      <c r="DO220334" s="33"/>
    </row>
    <row r="220335" spans="119:119" x14ac:dyDescent="0.25">
      <c r="DO220335" s="33"/>
    </row>
    <row r="220336" spans="119:119" x14ac:dyDescent="0.25">
      <c r="DO220336" s="33"/>
    </row>
    <row r="220337" spans="119:119" x14ac:dyDescent="0.25">
      <c r="DO220337" s="33"/>
    </row>
    <row r="220338" spans="119:119" x14ac:dyDescent="0.25">
      <c r="DO220338" s="33"/>
    </row>
    <row r="220339" spans="119:119" x14ac:dyDescent="0.25">
      <c r="DO220339" s="33"/>
    </row>
    <row r="220340" spans="119:119" x14ac:dyDescent="0.25">
      <c r="DO220340" s="33"/>
    </row>
    <row r="220341" spans="119:119" x14ac:dyDescent="0.25">
      <c r="DO220341" s="33"/>
    </row>
    <row r="220342" spans="119:119" x14ac:dyDescent="0.25">
      <c r="DO220342" s="33"/>
    </row>
    <row r="220343" spans="119:119" x14ac:dyDescent="0.25">
      <c r="DO220343" s="33"/>
    </row>
    <row r="220344" spans="119:119" x14ac:dyDescent="0.25">
      <c r="DO220344" s="33"/>
    </row>
    <row r="220345" spans="119:119" x14ac:dyDescent="0.25">
      <c r="DO220345" s="33"/>
    </row>
    <row r="220346" spans="119:119" x14ac:dyDescent="0.25">
      <c r="DO220346" s="33"/>
    </row>
    <row r="220347" spans="119:119" x14ac:dyDescent="0.25">
      <c r="DO220347" s="33"/>
    </row>
    <row r="220348" spans="119:119" x14ac:dyDescent="0.25">
      <c r="DO220348" s="33"/>
    </row>
    <row r="220349" spans="119:119" x14ac:dyDescent="0.25">
      <c r="DO220349" s="33"/>
    </row>
    <row r="220350" spans="119:119" x14ac:dyDescent="0.25">
      <c r="DO220350" s="33"/>
    </row>
    <row r="220351" spans="119:119" x14ac:dyDescent="0.25">
      <c r="DO220351" s="33"/>
    </row>
    <row r="220352" spans="119:119" x14ac:dyDescent="0.25">
      <c r="DO220352" s="33"/>
    </row>
    <row r="220353" spans="119:119" x14ac:dyDescent="0.25">
      <c r="DO220353" s="33"/>
    </row>
    <row r="220354" spans="119:119" x14ac:dyDescent="0.25">
      <c r="DO220354" s="33"/>
    </row>
    <row r="220355" spans="119:119" x14ac:dyDescent="0.25">
      <c r="DO220355" s="33"/>
    </row>
    <row r="220356" spans="119:119" x14ac:dyDescent="0.25">
      <c r="DO220356" s="33"/>
    </row>
    <row r="220357" spans="119:119" x14ac:dyDescent="0.25">
      <c r="DO220357" s="33"/>
    </row>
    <row r="220358" spans="119:119" x14ac:dyDescent="0.25">
      <c r="DO220358" s="33"/>
    </row>
    <row r="220359" spans="119:119" x14ac:dyDescent="0.25">
      <c r="DO220359" s="33"/>
    </row>
    <row r="220360" spans="119:119" x14ac:dyDescent="0.25">
      <c r="DO220360" s="33"/>
    </row>
    <row r="220361" spans="119:119" x14ac:dyDescent="0.25">
      <c r="DO220361" s="33"/>
    </row>
    <row r="220362" spans="119:119" x14ac:dyDescent="0.25">
      <c r="DO220362" s="33"/>
    </row>
    <row r="220363" spans="119:119" x14ac:dyDescent="0.25">
      <c r="DO220363" s="33"/>
    </row>
    <row r="220364" spans="119:119" x14ac:dyDescent="0.25">
      <c r="DO220364" s="33"/>
    </row>
    <row r="220365" spans="119:119" x14ac:dyDescent="0.25">
      <c r="DO220365" s="33"/>
    </row>
    <row r="220366" spans="119:119" x14ac:dyDescent="0.25">
      <c r="DO220366" s="33"/>
    </row>
    <row r="220367" spans="119:119" x14ac:dyDescent="0.25">
      <c r="DO220367" s="33"/>
    </row>
    <row r="220368" spans="119:119" x14ac:dyDescent="0.25">
      <c r="DO220368" s="33"/>
    </row>
    <row r="220369" spans="119:119" x14ac:dyDescent="0.25">
      <c r="DO220369" s="33"/>
    </row>
    <row r="220370" spans="119:119" x14ac:dyDescent="0.25">
      <c r="DO220370" s="33"/>
    </row>
    <row r="220371" spans="119:119" x14ac:dyDescent="0.25">
      <c r="DO220371" s="33"/>
    </row>
    <row r="220372" spans="119:119" x14ac:dyDescent="0.25">
      <c r="DO220372" s="33"/>
    </row>
    <row r="220373" spans="119:119" x14ac:dyDescent="0.25">
      <c r="DO220373" s="33"/>
    </row>
    <row r="220374" spans="119:119" x14ac:dyDescent="0.25">
      <c r="DO220374" s="33"/>
    </row>
    <row r="220375" spans="119:119" x14ac:dyDescent="0.25">
      <c r="DO220375" s="33"/>
    </row>
    <row r="220376" spans="119:119" x14ac:dyDescent="0.25">
      <c r="DO220376" s="33"/>
    </row>
    <row r="220377" spans="119:119" x14ac:dyDescent="0.25">
      <c r="DO220377" s="33"/>
    </row>
    <row r="220378" spans="119:119" x14ac:dyDescent="0.25">
      <c r="DO220378" s="33"/>
    </row>
    <row r="220379" spans="119:119" x14ac:dyDescent="0.25">
      <c r="DO220379" s="33"/>
    </row>
    <row r="220380" spans="119:119" x14ac:dyDescent="0.25">
      <c r="DO220380" s="33"/>
    </row>
    <row r="220381" spans="119:119" x14ac:dyDescent="0.25">
      <c r="DO220381" s="33"/>
    </row>
    <row r="220382" spans="119:119" x14ac:dyDescent="0.25">
      <c r="DO220382" s="33"/>
    </row>
    <row r="220383" spans="119:119" x14ac:dyDescent="0.25">
      <c r="DO220383" s="33"/>
    </row>
    <row r="220384" spans="119:119" x14ac:dyDescent="0.25">
      <c r="DO220384" s="33"/>
    </row>
    <row r="220385" spans="119:119" x14ac:dyDescent="0.25">
      <c r="DO220385" s="33"/>
    </row>
    <row r="220386" spans="119:119" x14ac:dyDescent="0.25">
      <c r="DO220386" s="33"/>
    </row>
    <row r="220387" spans="119:119" x14ac:dyDescent="0.25">
      <c r="DO220387" s="33"/>
    </row>
    <row r="220388" spans="119:119" x14ac:dyDescent="0.25">
      <c r="DO220388" s="33"/>
    </row>
    <row r="220389" spans="119:119" x14ac:dyDescent="0.25">
      <c r="DO220389" s="33"/>
    </row>
    <row r="220390" spans="119:119" x14ac:dyDescent="0.25">
      <c r="DO220390" s="33"/>
    </row>
    <row r="220391" spans="119:119" x14ac:dyDescent="0.25">
      <c r="DO220391" s="33"/>
    </row>
    <row r="220392" spans="119:119" x14ac:dyDescent="0.25">
      <c r="DO220392" s="33"/>
    </row>
    <row r="220393" spans="119:119" x14ac:dyDescent="0.25">
      <c r="DO220393" s="33"/>
    </row>
    <row r="220394" spans="119:119" x14ac:dyDescent="0.25">
      <c r="DO220394" s="33"/>
    </row>
    <row r="220395" spans="119:119" x14ac:dyDescent="0.25">
      <c r="DO220395" s="33"/>
    </row>
    <row r="220396" spans="119:119" x14ac:dyDescent="0.25">
      <c r="DO220396" s="33"/>
    </row>
    <row r="220397" spans="119:119" x14ac:dyDescent="0.25">
      <c r="DO220397" s="33"/>
    </row>
    <row r="220398" spans="119:119" x14ac:dyDescent="0.25">
      <c r="DO220398" s="33"/>
    </row>
    <row r="220399" spans="119:119" x14ac:dyDescent="0.25">
      <c r="DO220399" s="33"/>
    </row>
    <row r="220400" spans="119:119" x14ac:dyDescent="0.25">
      <c r="DO220400" s="33"/>
    </row>
    <row r="220401" spans="119:119" x14ac:dyDescent="0.25">
      <c r="DO220401" s="33"/>
    </row>
    <row r="220402" spans="119:119" x14ac:dyDescent="0.25">
      <c r="DO220402" s="33"/>
    </row>
    <row r="220403" spans="119:119" x14ac:dyDescent="0.25">
      <c r="DO220403" s="33"/>
    </row>
    <row r="220404" spans="119:119" x14ac:dyDescent="0.25">
      <c r="DO220404" s="33"/>
    </row>
    <row r="220405" spans="119:119" x14ac:dyDescent="0.25">
      <c r="DO220405" s="33"/>
    </row>
    <row r="220406" spans="119:119" x14ac:dyDescent="0.25">
      <c r="DO220406" s="33"/>
    </row>
    <row r="220407" spans="119:119" x14ac:dyDescent="0.25">
      <c r="DO220407" s="33"/>
    </row>
    <row r="220408" spans="119:119" x14ac:dyDescent="0.25">
      <c r="DO220408" s="33"/>
    </row>
    <row r="220409" spans="119:119" x14ac:dyDescent="0.25">
      <c r="DO220409" s="33"/>
    </row>
    <row r="220410" spans="119:119" x14ac:dyDescent="0.25">
      <c r="DO220410" s="33"/>
    </row>
    <row r="220411" spans="119:119" x14ac:dyDescent="0.25">
      <c r="DO220411" s="33"/>
    </row>
    <row r="220412" spans="119:119" x14ac:dyDescent="0.25">
      <c r="DO220412" s="33"/>
    </row>
    <row r="220413" spans="119:119" x14ac:dyDescent="0.25">
      <c r="DO220413" s="33"/>
    </row>
    <row r="220414" spans="119:119" x14ac:dyDescent="0.25">
      <c r="DO220414" s="33"/>
    </row>
    <row r="220415" spans="119:119" x14ac:dyDescent="0.25">
      <c r="DO220415" s="33"/>
    </row>
    <row r="220416" spans="119:119" x14ac:dyDescent="0.25">
      <c r="DO220416" s="33"/>
    </row>
    <row r="220417" spans="119:119" x14ac:dyDescent="0.25">
      <c r="DO220417" s="33"/>
    </row>
    <row r="220418" spans="119:119" x14ac:dyDescent="0.25">
      <c r="DO220418" s="33"/>
    </row>
    <row r="220419" spans="119:119" x14ac:dyDescent="0.25">
      <c r="DO220419" s="33"/>
    </row>
    <row r="220420" spans="119:119" x14ac:dyDescent="0.25">
      <c r="DO220420" s="33"/>
    </row>
    <row r="220421" spans="119:119" x14ac:dyDescent="0.25">
      <c r="DO220421" s="33"/>
    </row>
    <row r="220422" spans="119:119" x14ac:dyDescent="0.25">
      <c r="DO220422" s="33"/>
    </row>
    <row r="220423" spans="119:119" x14ac:dyDescent="0.25">
      <c r="DO220423" s="33"/>
    </row>
    <row r="220424" spans="119:119" x14ac:dyDescent="0.25">
      <c r="DO220424" s="33"/>
    </row>
    <row r="220425" spans="119:119" x14ac:dyDescent="0.25">
      <c r="DO220425" s="33"/>
    </row>
    <row r="220426" spans="119:119" x14ac:dyDescent="0.25">
      <c r="DO220426" s="33"/>
    </row>
    <row r="220427" spans="119:119" x14ac:dyDescent="0.25">
      <c r="DO220427" s="33"/>
    </row>
    <row r="220428" spans="119:119" x14ac:dyDescent="0.25">
      <c r="DO220428" s="33"/>
    </row>
    <row r="220429" spans="119:119" x14ac:dyDescent="0.25">
      <c r="DO220429" s="33"/>
    </row>
    <row r="220430" spans="119:119" x14ac:dyDescent="0.25">
      <c r="DO220430" s="33"/>
    </row>
    <row r="220431" spans="119:119" x14ac:dyDescent="0.25">
      <c r="DO220431" s="33"/>
    </row>
    <row r="220432" spans="119:119" x14ac:dyDescent="0.25">
      <c r="DO220432" s="33"/>
    </row>
    <row r="220433" spans="119:119" x14ac:dyDescent="0.25">
      <c r="DO220433" s="33"/>
    </row>
    <row r="220434" spans="119:119" x14ac:dyDescent="0.25">
      <c r="DO220434" s="33"/>
    </row>
    <row r="220435" spans="119:119" x14ac:dyDescent="0.25">
      <c r="DO220435" s="33"/>
    </row>
    <row r="220436" spans="119:119" x14ac:dyDescent="0.25">
      <c r="DO220436" s="33"/>
    </row>
    <row r="220437" spans="119:119" x14ac:dyDescent="0.25">
      <c r="DO220437" s="33"/>
    </row>
    <row r="220438" spans="119:119" x14ac:dyDescent="0.25">
      <c r="DO220438" s="33"/>
    </row>
    <row r="220439" spans="119:119" x14ac:dyDescent="0.25">
      <c r="DO220439" s="33"/>
    </row>
    <row r="220440" spans="119:119" x14ac:dyDescent="0.25">
      <c r="DO220440" s="33"/>
    </row>
    <row r="220441" spans="119:119" x14ac:dyDescent="0.25">
      <c r="DO220441" s="33"/>
    </row>
    <row r="220442" spans="119:119" x14ac:dyDescent="0.25">
      <c r="DO220442" s="33"/>
    </row>
    <row r="220443" spans="119:119" x14ac:dyDescent="0.25">
      <c r="DO220443" s="33"/>
    </row>
    <row r="220444" spans="119:119" x14ac:dyDescent="0.25">
      <c r="DO220444" s="33"/>
    </row>
    <row r="220445" spans="119:119" x14ac:dyDescent="0.25">
      <c r="DO220445" s="33"/>
    </row>
    <row r="220446" spans="119:119" x14ac:dyDescent="0.25">
      <c r="DO220446" s="33"/>
    </row>
    <row r="220447" spans="119:119" x14ac:dyDescent="0.25">
      <c r="DO220447" s="33"/>
    </row>
    <row r="220448" spans="119:119" x14ac:dyDescent="0.25">
      <c r="DO220448" s="33"/>
    </row>
    <row r="220449" spans="119:119" x14ac:dyDescent="0.25">
      <c r="DO220449" s="33"/>
    </row>
    <row r="220450" spans="119:119" x14ac:dyDescent="0.25">
      <c r="DO220450" s="33"/>
    </row>
    <row r="220451" spans="119:119" x14ac:dyDescent="0.25">
      <c r="DO220451" s="33"/>
    </row>
    <row r="220452" spans="119:119" x14ac:dyDescent="0.25">
      <c r="DO220452" s="33"/>
    </row>
    <row r="220453" spans="119:119" x14ac:dyDescent="0.25">
      <c r="DO220453" s="33"/>
    </row>
    <row r="220454" spans="119:119" x14ac:dyDescent="0.25">
      <c r="DO220454" s="33"/>
    </row>
    <row r="220455" spans="119:119" x14ac:dyDescent="0.25">
      <c r="DO220455" s="33"/>
    </row>
    <row r="220456" spans="119:119" x14ac:dyDescent="0.25">
      <c r="DO220456" s="33"/>
    </row>
    <row r="220457" spans="119:119" x14ac:dyDescent="0.25">
      <c r="DO220457" s="33"/>
    </row>
    <row r="220458" spans="119:119" x14ac:dyDescent="0.25">
      <c r="DO220458" s="33"/>
    </row>
    <row r="220459" spans="119:119" x14ac:dyDescent="0.25">
      <c r="DO220459" s="33"/>
    </row>
    <row r="220460" spans="119:119" x14ac:dyDescent="0.25">
      <c r="DO220460" s="33"/>
    </row>
    <row r="220461" spans="119:119" x14ac:dyDescent="0.25">
      <c r="DO220461" s="33"/>
    </row>
    <row r="220462" spans="119:119" x14ac:dyDescent="0.25">
      <c r="DO220462" s="33"/>
    </row>
    <row r="220463" spans="119:119" x14ac:dyDescent="0.25">
      <c r="DO220463" s="33"/>
    </row>
    <row r="220464" spans="119:119" x14ac:dyDescent="0.25">
      <c r="DO220464" s="33"/>
    </row>
    <row r="220465" spans="119:119" x14ac:dyDescent="0.25">
      <c r="DO220465" s="33"/>
    </row>
    <row r="220466" spans="119:119" x14ac:dyDescent="0.25">
      <c r="DO220466" s="33"/>
    </row>
    <row r="220467" spans="119:119" x14ac:dyDescent="0.25">
      <c r="DO220467" s="33"/>
    </row>
    <row r="220468" spans="119:119" x14ac:dyDescent="0.25">
      <c r="DO220468" s="33"/>
    </row>
    <row r="220469" spans="119:119" x14ac:dyDescent="0.25">
      <c r="DO220469" s="33"/>
    </row>
    <row r="220470" spans="119:119" x14ac:dyDescent="0.25">
      <c r="DO220470" s="33"/>
    </row>
    <row r="220471" spans="119:119" x14ac:dyDescent="0.25">
      <c r="DO220471" s="33"/>
    </row>
    <row r="220472" spans="119:119" x14ac:dyDescent="0.25">
      <c r="DO220472" s="33"/>
    </row>
    <row r="220473" spans="119:119" x14ac:dyDescent="0.25">
      <c r="DO220473" s="33"/>
    </row>
    <row r="220474" spans="119:119" x14ac:dyDescent="0.25">
      <c r="DO220474" s="33"/>
    </row>
    <row r="220475" spans="119:119" x14ac:dyDescent="0.25">
      <c r="DO220475" s="33"/>
    </row>
    <row r="220476" spans="119:119" x14ac:dyDescent="0.25">
      <c r="DO220476" s="33"/>
    </row>
    <row r="220477" spans="119:119" x14ac:dyDescent="0.25">
      <c r="DO220477" s="33"/>
    </row>
    <row r="220478" spans="119:119" x14ac:dyDescent="0.25">
      <c r="DO220478" s="33"/>
    </row>
    <row r="220479" spans="119:119" x14ac:dyDescent="0.25">
      <c r="DO220479" s="33"/>
    </row>
    <row r="220480" spans="119:119" x14ac:dyDescent="0.25">
      <c r="DO220480" s="33"/>
    </row>
    <row r="220481" spans="119:119" x14ac:dyDescent="0.25">
      <c r="DO220481" s="33"/>
    </row>
    <row r="220482" spans="119:119" x14ac:dyDescent="0.25">
      <c r="DO220482" s="33"/>
    </row>
    <row r="220483" spans="119:119" x14ac:dyDescent="0.25">
      <c r="DO220483" s="33"/>
    </row>
    <row r="220484" spans="119:119" x14ac:dyDescent="0.25">
      <c r="DO220484" s="33"/>
    </row>
    <row r="220485" spans="119:119" x14ac:dyDescent="0.25">
      <c r="DO220485" s="33"/>
    </row>
    <row r="220486" spans="119:119" x14ac:dyDescent="0.25">
      <c r="DO220486" s="33"/>
    </row>
    <row r="220487" spans="119:119" x14ac:dyDescent="0.25">
      <c r="DO220487" s="33"/>
    </row>
    <row r="220488" spans="119:119" x14ac:dyDescent="0.25">
      <c r="DO220488" s="33"/>
    </row>
    <row r="220489" spans="119:119" x14ac:dyDescent="0.25">
      <c r="DO220489" s="33"/>
    </row>
    <row r="220490" spans="119:119" x14ac:dyDescent="0.25">
      <c r="DO220490" s="33"/>
    </row>
    <row r="220491" spans="119:119" x14ac:dyDescent="0.25">
      <c r="DO220491" s="33"/>
    </row>
    <row r="220492" spans="119:119" x14ac:dyDescent="0.25">
      <c r="DO220492" s="33"/>
    </row>
    <row r="220493" spans="119:119" x14ac:dyDescent="0.25">
      <c r="DO220493" s="33"/>
    </row>
    <row r="220494" spans="119:119" x14ac:dyDescent="0.25">
      <c r="DO220494" s="33"/>
    </row>
    <row r="220495" spans="119:119" x14ac:dyDescent="0.25">
      <c r="DO220495" s="33"/>
    </row>
    <row r="220496" spans="119:119" x14ac:dyDescent="0.25">
      <c r="DO220496" s="33"/>
    </row>
    <row r="220497" spans="119:119" x14ac:dyDescent="0.25">
      <c r="DO220497" s="33"/>
    </row>
    <row r="220498" spans="119:119" x14ac:dyDescent="0.25">
      <c r="DO220498" s="33"/>
    </row>
    <row r="220499" spans="119:119" x14ac:dyDescent="0.25">
      <c r="DO220499" s="33"/>
    </row>
    <row r="220500" spans="119:119" x14ac:dyDescent="0.25">
      <c r="DO220500" s="33"/>
    </row>
    <row r="220501" spans="119:119" x14ac:dyDescent="0.25">
      <c r="DO220501" s="33"/>
    </row>
    <row r="220502" spans="119:119" x14ac:dyDescent="0.25">
      <c r="DO220502" s="33"/>
    </row>
    <row r="220503" spans="119:119" x14ac:dyDescent="0.25">
      <c r="DO220503" s="33"/>
    </row>
    <row r="220504" spans="119:119" x14ac:dyDescent="0.25">
      <c r="DO220504" s="33"/>
    </row>
    <row r="220505" spans="119:119" x14ac:dyDescent="0.25">
      <c r="DO220505" s="33"/>
    </row>
    <row r="220506" spans="119:119" x14ac:dyDescent="0.25">
      <c r="DO220506" s="33"/>
    </row>
    <row r="220507" spans="119:119" x14ac:dyDescent="0.25">
      <c r="DO220507" s="33"/>
    </row>
    <row r="220508" spans="119:119" x14ac:dyDescent="0.25">
      <c r="DO220508" s="33"/>
    </row>
    <row r="220509" spans="119:119" x14ac:dyDescent="0.25">
      <c r="DO220509" s="33"/>
    </row>
    <row r="220510" spans="119:119" x14ac:dyDescent="0.25">
      <c r="DO220510" s="33"/>
    </row>
    <row r="220511" spans="119:119" x14ac:dyDescent="0.25">
      <c r="DO220511" s="33"/>
    </row>
    <row r="220512" spans="119:119" x14ac:dyDescent="0.25">
      <c r="DO220512" s="33"/>
    </row>
    <row r="220513" spans="119:119" x14ac:dyDescent="0.25">
      <c r="DO220513" s="33"/>
    </row>
    <row r="220514" spans="119:119" x14ac:dyDescent="0.25">
      <c r="DO220514" s="33"/>
    </row>
    <row r="220515" spans="119:119" x14ac:dyDescent="0.25">
      <c r="DO220515" s="33"/>
    </row>
    <row r="220516" spans="119:119" x14ac:dyDescent="0.25">
      <c r="DO220516" s="33"/>
    </row>
    <row r="220517" spans="119:119" x14ac:dyDescent="0.25">
      <c r="DO220517" s="33"/>
    </row>
    <row r="220518" spans="119:119" x14ac:dyDescent="0.25">
      <c r="DO220518" s="33"/>
    </row>
    <row r="220519" spans="119:119" x14ac:dyDescent="0.25">
      <c r="DO220519" s="33"/>
    </row>
    <row r="220520" spans="119:119" x14ac:dyDescent="0.25">
      <c r="DO220520" s="33"/>
    </row>
    <row r="220521" spans="119:119" x14ac:dyDescent="0.25">
      <c r="DO220521" s="33"/>
    </row>
    <row r="220522" spans="119:119" x14ac:dyDescent="0.25">
      <c r="DO220522" s="33"/>
    </row>
    <row r="220523" spans="119:119" x14ac:dyDescent="0.25">
      <c r="DO220523" s="33"/>
    </row>
    <row r="220524" spans="119:119" x14ac:dyDescent="0.25">
      <c r="DO220524" s="33"/>
    </row>
    <row r="220525" spans="119:119" x14ac:dyDescent="0.25">
      <c r="DO220525" s="33"/>
    </row>
    <row r="220526" spans="119:119" x14ac:dyDescent="0.25">
      <c r="DO220526" s="33"/>
    </row>
    <row r="220527" spans="119:119" x14ac:dyDescent="0.25">
      <c r="DO220527" s="33"/>
    </row>
    <row r="220528" spans="119:119" x14ac:dyDescent="0.25">
      <c r="DO220528" s="33"/>
    </row>
    <row r="220529" spans="119:119" x14ac:dyDescent="0.25">
      <c r="DO220529" s="33"/>
    </row>
    <row r="220530" spans="119:119" x14ac:dyDescent="0.25">
      <c r="DO220530" s="33"/>
    </row>
    <row r="220531" spans="119:119" x14ac:dyDescent="0.25">
      <c r="DO220531" s="33"/>
    </row>
    <row r="220532" spans="119:119" x14ac:dyDescent="0.25">
      <c r="DO220532" s="33"/>
    </row>
    <row r="220533" spans="119:119" x14ac:dyDescent="0.25">
      <c r="DO220533" s="33"/>
    </row>
    <row r="220534" spans="119:119" x14ac:dyDescent="0.25">
      <c r="DO220534" s="33"/>
    </row>
    <row r="220535" spans="119:119" x14ac:dyDescent="0.25">
      <c r="DO220535" s="33"/>
    </row>
    <row r="220536" spans="119:119" x14ac:dyDescent="0.25">
      <c r="DO220536" s="33"/>
    </row>
    <row r="220537" spans="119:119" x14ac:dyDescent="0.25">
      <c r="DO220537" s="33"/>
    </row>
    <row r="220538" spans="119:119" x14ac:dyDescent="0.25">
      <c r="DO220538" s="33"/>
    </row>
    <row r="220539" spans="119:119" x14ac:dyDescent="0.25">
      <c r="DO220539" s="33"/>
    </row>
    <row r="220540" spans="119:119" x14ac:dyDescent="0.25">
      <c r="DO220540" s="33"/>
    </row>
    <row r="220541" spans="119:119" x14ac:dyDescent="0.25">
      <c r="DO220541" s="33"/>
    </row>
    <row r="220542" spans="119:119" x14ac:dyDescent="0.25">
      <c r="DO220542" s="33"/>
    </row>
    <row r="220543" spans="119:119" x14ac:dyDescent="0.25">
      <c r="DO220543" s="33"/>
    </row>
    <row r="220544" spans="119:119" x14ac:dyDescent="0.25">
      <c r="DO220544" s="33"/>
    </row>
    <row r="220545" spans="119:119" x14ac:dyDescent="0.25">
      <c r="DO220545" s="33"/>
    </row>
    <row r="220546" spans="119:119" x14ac:dyDescent="0.25">
      <c r="DO220546" s="33"/>
    </row>
    <row r="220547" spans="119:119" x14ac:dyDescent="0.25">
      <c r="DO220547" s="33"/>
    </row>
    <row r="220548" spans="119:119" x14ac:dyDescent="0.25">
      <c r="DO220548" s="33"/>
    </row>
    <row r="220549" spans="119:119" x14ac:dyDescent="0.25">
      <c r="DO220549" s="33"/>
    </row>
    <row r="220550" spans="119:119" x14ac:dyDescent="0.25">
      <c r="DO220550" s="33"/>
    </row>
    <row r="220551" spans="119:119" x14ac:dyDescent="0.25">
      <c r="DO220551" s="33"/>
    </row>
    <row r="220552" spans="119:119" x14ac:dyDescent="0.25">
      <c r="DO220552" s="33"/>
    </row>
    <row r="220553" spans="119:119" x14ac:dyDescent="0.25">
      <c r="DO220553" s="33"/>
    </row>
    <row r="220554" spans="119:119" x14ac:dyDescent="0.25">
      <c r="DO220554" s="33"/>
    </row>
    <row r="220555" spans="119:119" x14ac:dyDescent="0.25">
      <c r="DO220555" s="33"/>
    </row>
    <row r="220556" spans="119:119" x14ac:dyDescent="0.25">
      <c r="DO220556" s="33"/>
    </row>
    <row r="220557" spans="119:119" x14ac:dyDescent="0.25">
      <c r="DO220557" s="33"/>
    </row>
    <row r="220558" spans="119:119" x14ac:dyDescent="0.25">
      <c r="DO220558" s="33"/>
    </row>
    <row r="220559" spans="119:119" x14ac:dyDescent="0.25">
      <c r="DO220559" s="33"/>
    </row>
    <row r="220560" spans="119:119" x14ac:dyDescent="0.25">
      <c r="DO220560" s="33"/>
    </row>
    <row r="220561" spans="119:119" x14ac:dyDescent="0.25">
      <c r="DO220561" s="33"/>
    </row>
    <row r="220562" spans="119:119" x14ac:dyDescent="0.25">
      <c r="DO220562" s="33"/>
    </row>
    <row r="220563" spans="119:119" x14ac:dyDescent="0.25">
      <c r="DO220563" s="33"/>
    </row>
    <row r="220564" spans="119:119" x14ac:dyDescent="0.25">
      <c r="DO220564" s="33"/>
    </row>
    <row r="220565" spans="119:119" x14ac:dyDescent="0.25">
      <c r="DO220565" s="33"/>
    </row>
    <row r="220566" spans="119:119" x14ac:dyDescent="0.25">
      <c r="DO220566" s="33"/>
    </row>
    <row r="220567" spans="119:119" x14ac:dyDescent="0.25">
      <c r="DO220567" s="33"/>
    </row>
    <row r="220568" spans="119:119" x14ac:dyDescent="0.25">
      <c r="DO220568" s="33"/>
    </row>
    <row r="220569" spans="119:119" x14ac:dyDescent="0.25">
      <c r="DO220569" s="33"/>
    </row>
    <row r="220570" spans="119:119" x14ac:dyDescent="0.25">
      <c r="DO220570" s="33"/>
    </row>
    <row r="220571" spans="119:119" x14ac:dyDescent="0.25">
      <c r="DO220571" s="33"/>
    </row>
    <row r="220572" spans="119:119" x14ac:dyDescent="0.25">
      <c r="DO220572" s="33"/>
    </row>
    <row r="220573" spans="119:119" x14ac:dyDescent="0.25">
      <c r="DO220573" s="33"/>
    </row>
    <row r="220574" spans="119:119" x14ac:dyDescent="0.25">
      <c r="DO220574" s="33"/>
    </row>
    <row r="220575" spans="119:119" x14ac:dyDescent="0.25">
      <c r="DO220575" s="33"/>
    </row>
    <row r="220576" spans="119:119" x14ac:dyDescent="0.25">
      <c r="DO220576" s="33"/>
    </row>
    <row r="220577" spans="119:119" x14ac:dyDescent="0.25">
      <c r="DO220577" s="33"/>
    </row>
    <row r="220578" spans="119:119" x14ac:dyDescent="0.25">
      <c r="DO220578" s="33"/>
    </row>
    <row r="220579" spans="119:119" x14ac:dyDescent="0.25">
      <c r="DO220579" s="33"/>
    </row>
    <row r="220580" spans="119:119" x14ac:dyDescent="0.25">
      <c r="DO220580" s="33"/>
    </row>
    <row r="220581" spans="119:119" x14ac:dyDescent="0.25">
      <c r="DO220581" s="33"/>
    </row>
    <row r="220582" spans="119:119" x14ac:dyDescent="0.25">
      <c r="DO220582" s="33"/>
    </row>
    <row r="220583" spans="119:119" x14ac:dyDescent="0.25">
      <c r="DO220583" s="33"/>
    </row>
    <row r="220584" spans="119:119" x14ac:dyDescent="0.25">
      <c r="DO220584" s="33"/>
    </row>
    <row r="220585" spans="119:119" x14ac:dyDescent="0.25">
      <c r="DO220585" s="33"/>
    </row>
    <row r="220586" spans="119:119" x14ac:dyDescent="0.25">
      <c r="DO220586" s="33"/>
    </row>
    <row r="220587" spans="119:119" x14ac:dyDescent="0.25">
      <c r="DO220587" s="33"/>
    </row>
    <row r="220588" spans="119:119" x14ac:dyDescent="0.25">
      <c r="DO220588" s="33"/>
    </row>
    <row r="220589" spans="119:119" x14ac:dyDescent="0.25">
      <c r="DO220589" s="33"/>
    </row>
    <row r="220590" spans="119:119" x14ac:dyDescent="0.25">
      <c r="DO220590" s="33"/>
    </row>
    <row r="220591" spans="119:119" x14ac:dyDescent="0.25">
      <c r="DO220591" s="33"/>
    </row>
    <row r="220592" spans="119:119" x14ac:dyDescent="0.25">
      <c r="DO220592" s="33"/>
    </row>
    <row r="220593" spans="119:119" x14ac:dyDescent="0.25">
      <c r="DO220593" s="33"/>
    </row>
    <row r="220594" spans="119:119" x14ac:dyDescent="0.25">
      <c r="DO220594" s="33"/>
    </row>
    <row r="220595" spans="119:119" x14ac:dyDescent="0.25">
      <c r="DO220595" s="33"/>
    </row>
    <row r="220596" spans="119:119" x14ac:dyDescent="0.25">
      <c r="DO220596" s="33"/>
    </row>
    <row r="220597" spans="119:119" x14ac:dyDescent="0.25">
      <c r="DO220597" s="33"/>
    </row>
    <row r="220598" spans="119:119" x14ac:dyDescent="0.25">
      <c r="DO220598" s="33"/>
    </row>
    <row r="220599" spans="119:119" x14ac:dyDescent="0.25">
      <c r="DO220599" s="33"/>
    </row>
    <row r="220600" spans="119:119" x14ac:dyDescent="0.25">
      <c r="DO220600" s="33"/>
    </row>
    <row r="220601" spans="119:119" x14ac:dyDescent="0.25">
      <c r="DO220601" s="33"/>
    </row>
    <row r="220602" spans="119:119" x14ac:dyDescent="0.25">
      <c r="DO220602" s="33"/>
    </row>
    <row r="220603" spans="119:119" x14ac:dyDescent="0.25">
      <c r="DO220603" s="33"/>
    </row>
    <row r="220604" spans="119:119" x14ac:dyDescent="0.25">
      <c r="DO220604" s="33"/>
    </row>
    <row r="220605" spans="119:119" x14ac:dyDescent="0.25">
      <c r="DO220605" s="33"/>
    </row>
    <row r="220606" spans="119:119" x14ac:dyDescent="0.25">
      <c r="DO220606" s="33"/>
    </row>
    <row r="220607" spans="119:119" x14ac:dyDescent="0.25">
      <c r="DO220607" s="33"/>
    </row>
    <row r="220608" spans="119:119" x14ac:dyDescent="0.25">
      <c r="DO220608" s="33"/>
    </row>
    <row r="220609" spans="119:119" x14ac:dyDescent="0.25">
      <c r="DO220609" s="33"/>
    </row>
    <row r="220610" spans="119:119" x14ac:dyDescent="0.25">
      <c r="DO220610" s="33"/>
    </row>
    <row r="220611" spans="119:119" x14ac:dyDescent="0.25">
      <c r="DO220611" s="33"/>
    </row>
    <row r="220612" spans="119:119" x14ac:dyDescent="0.25">
      <c r="DO220612" s="33"/>
    </row>
    <row r="220613" spans="119:119" x14ac:dyDescent="0.25">
      <c r="DO220613" s="33"/>
    </row>
    <row r="220614" spans="119:119" x14ac:dyDescent="0.25">
      <c r="DO220614" s="33"/>
    </row>
    <row r="220615" spans="119:119" x14ac:dyDescent="0.25">
      <c r="DO220615" s="33"/>
    </row>
    <row r="220616" spans="119:119" x14ac:dyDescent="0.25">
      <c r="DO220616" s="33"/>
    </row>
    <row r="220617" spans="119:119" x14ac:dyDescent="0.25">
      <c r="DO220617" s="33"/>
    </row>
    <row r="220618" spans="119:119" x14ac:dyDescent="0.25">
      <c r="DO220618" s="33"/>
    </row>
    <row r="220619" spans="119:119" x14ac:dyDescent="0.25">
      <c r="DO220619" s="33"/>
    </row>
    <row r="220620" spans="119:119" x14ac:dyDescent="0.25">
      <c r="DO220620" s="33"/>
    </row>
    <row r="220621" spans="119:119" x14ac:dyDescent="0.25">
      <c r="DO220621" s="33"/>
    </row>
    <row r="220622" spans="119:119" x14ac:dyDescent="0.25">
      <c r="DO220622" s="33"/>
    </row>
    <row r="220623" spans="119:119" x14ac:dyDescent="0.25">
      <c r="DO220623" s="33"/>
    </row>
    <row r="220624" spans="119:119" x14ac:dyDescent="0.25">
      <c r="DO220624" s="33"/>
    </row>
    <row r="220625" spans="119:119" x14ac:dyDescent="0.25">
      <c r="DO220625" s="33"/>
    </row>
    <row r="220626" spans="119:119" x14ac:dyDescent="0.25">
      <c r="DO220626" s="33"/>
    </row>
    <row r="220627" spans="119:119" x14ac:dyDescent="0.25">
      <c r="DO220627" s="33"/>
    </row>
    <row r="220628" spans="119:119" x14ac:dyDescent="0.25">
      <c r="DO220628" s="33"/>
    </row>
    <row r="220629" spans="119:119" x14ac:dyDescent="0.25">
      <c r="DO220629" s="33"/>
    </row>
    <row r="220630" spans="119:119" x14ac:dyDescent="0.25">
      <c r="DO220630" s="33"/>
    </row>
    <row r="220631" spans="119:119" x14ac:dyDescent="0.25">
      <c r="DO220631" s="33"/>
    </row>
    <row r="220632" spans="119:119" x14ac:dyDescent="0.25">
      <c r="DO220632" s="33"/>
    </row>
    <row r="220633" spans="119:119" x14ac:dyDescent="0.25">
      <c r="DO220633" s="33"/>
    </row>
    <row r="220634" spans="119:119" x14ac:dyDescent="0.25">
      <c r="DO220634" s="33"/>
    </row>
    <row r="220635" spans="119:119" x14ac:dyDescent="0.25">
      <c r="DO220635" s="33"/>
    </row>
    <row r="220636" spans="119:119" x14ac:dyDescent="0.25">
      <c r="DO220636" s="33"/>
    </row>
    <row r="220637" spans="119:119" x14ac:dyDescent="0.25">
      <c r="DO220637" s="33"/>
    </row>
    <row r="220638" spans="119:119" x14ac:dyDescent="0.25">
      <c r="DO220638" s="33"/>
    </row>
    <row r="220639" spans="119:119" x14ac:dyDescent="0.25">
      <c r="DO220639" s="33"/>
    </row>
    <row r="220640" spans="119:119" x14ac:dyDescent="0.25">
      <c r="DO220640" s="33"/>
    </row>
    <row r="220641" spans="119:119" x14ac:dyDescent="0.25">
      <c r="DO220641" s="33"/>
    </row>
    <row r="220642" spans="119:119" x14ac:dyDescent="0.25">
      <c r="DO220642" s="33"/>
    </row>
    <row r="220643" spans="119:119" x14ac:dyDescent="0.25">
      <c r="DO220643" s="33"/>
    </row>
    <row r="220644" spans="119:119" x14ac:dyDescent="0.25">
      <c r="DO220644" s="33"/>
    </row>
    <row r="220645" spans="119:119" x14ac:dyDescent="0.25">
      <c r="DO220645" s="33"/>
    </row>
    <row r="220646" spans="119:119" x14ac:dyDescent="0.25">
      <c r="DO220646" s="33"/>
    </row>
    <row r="220647" spans="119:119" x14ac:dyDescent="0.25">
      <c r="DO220647" s="33"/>
    </row>
    <row r="220648" spans="119:119" x14ac:dyDescent="0.25">
      <c r="DO220648" s="33"/>
    </row>
    <row r="220649" spans="119:119" x14ac:dyDescent="0.25">
      <c r="DO220649" s="33"/>
    </row>
    <row r="220650" spans="119:119" x14ac:dyDescent="0.25">
      <c r="DO220650" s="33"/>
    </row>
    <row r="220651" spans="119:119" x14ac:dyDescent="0.25">
      <c r="DO220651" s="33"/>
    </row>
    <row r="220652" spans="119:119" x14ac:dyDescent="0.25">
      <c r="DO220652" s="33"/>
    </row>
    <row r="220653" spans="119:119" x14ac:dyDescent="0.25">
      <c r="DO220653" s="33"/>
    </row>
    <row r="220654" spans="119:119" x14ac:dyDescent="0.25">
      <c r="DO220654" s="33"/>
    </row>
    <row r="220655" spans="119:119" x14ac:dyDescent="0.25">
      <c r="DO220655" s="33"/>
    </row>
    <row r="220656" spans="119:119" x14ac:dyDescent="0.25">
      <c r="DO220656" s="33"/>
    </row>
    <row r="220657" spans="119:119" x14ac:dyDescent="0.25">
      <c r="DO220657" s="33"/>
    </row>
    <row r="220658" spans="119:119" x14ac:dyDescent="0.25">
      <c r="DO220658" s="33"/>
    </row>
    <row r="220659" spans="119:119" x14ac:dyDescent="0.25">
      <c r="DO220659" s="33"/>
    </row>
    <row r="220660" spans="119:119" x14ac:dyDescent="0.25">
      <c r="DO220660" s="33"/>
    </row>
    <row r="220661" spans="119:119" x14ac:dyDescent="0.25">
      <c r="DO220661" s="33"/>
    </row>
    <row r="220662" spans="119:119" x14ac:dyDescent="0.25">
      <c r="DO220662" s="33"/>
    </row>
    <row r="220663" spans="119:119" x14ac:dyDescent="0.25">
      <c r="DO220663" s="33"/>
    </row>
    <row r="220664" spans="119:119" x14ac:dyDescent="0.25">
      <c r="DO220664" s="33"/>
    </row>
    <row r="220665" spans="119:119" x14ac:dyDescent="0.25">
      <c r="DO220665" s="33"/>
    </row>
    <row r="220666" spans="119:119" x14ac:dyDescent="0.25">
      <c r="DO220666" s="33"/>
    </row>
    <row r="220667" spans="119:119" x14ac:dyDescent="0.25">
      <c r="DO220667" s="33"/>
    </row>
    <row r="220668" spans="119:119" x14ac:dyDescent="0.25">
      <c r="DO220668" s="33"/>
    </row>
    <row r="220669" spans="119:119" x14ac:dyDescent="0.25">
      <c r="DO220669" s="33"/>
    </row>
    <row r="220670" spans="119:119" x14ac:dyDescent="0.25">
      <c r="DO220670" s="33"/>
    </row>
    <row r="220671" spans="119:119" x14ac:dyDescent="0.25">
      <c r="DO220671" s="33"/>
    </row>
    <row r="220672" spans="119:119" x14ac:dyDescent="0.25">
      <c r="DO220672" s="33"/>
    </row>
    <row r="220673" spans="119:119" x14ac:dyDescent="0.25">
      <c r="DO220673" s="33"/>
    </row>
    <row r="220674" spans="119:119" x14ac:dyDescent="0.25">
      <c r="DO220674" s="33"/>
    </row>
    <row r="220675" spans="119:119" x14ac:dyDescent="0.25">
      <c r="DO220675" s="33"/>
    </row>
    <row r="220676" spans="119:119" x14ac:dyDescent="0.25">
      <c r="DO220676" s="33"/>
    </row>
    <row r="220677" spans="119:119" x14ac:dyDescent="0.25">
      <c r="DO220677" s="33"/>
    </row>
    <row r="220678" spans="119:119" x14ac:dyDescent="0.25">
      <c r="DO220678" s="33"/>
    </row>
    <row r="220679" spans="119:119" x14ac:dyDescent="0.25">
      <c r="DO220679" s="33"/>
    </row>
    <row r="220680" spans="119:119" x14ac:dyDescent="0.25">
      <c r="DO220680" s="33"/>
    </row>
    <row r="220681" spans="119:119" x14ac:dyDescent="0.25">
      <c r="DO220681" s="33"/>
    </row>
    <row r="220682" spans="119:119" x14ac:dyDescent="0.25">
      <c r="DO220682" s="33"/>
    </row>
    <row r="220683" spans="119:119" x14ac:dyDescent="0.25">
      <c r="DO220683" s="33"/>
    </row>
    <row r="220684" spans="119:119" x14ac:dyDescent="0.25">
      <c r="DO220684" s="33"/>
    </row>
    <row r="220685" spans="119:119" x14ac:dyDescent="0.25">
      <c r="DO220685" s="33"/>
    </row>
    <row r="220686" spans="119:119" x14ac:dyDescent="0.25">
      <c r="DO220686" s="33"/>
    </row>
    <row r="220687" spans="119:119" x14ac:dyDescent="0.25">
      <c r="DO220687" s="33"/>
    </row>
    <row r="220688" spans="119:119" x14ac:dyDescent="0.25">
      <c r="DO220688" s="33"/>
    </row>
    <row r="220689" spans="119:119" x14ac:dyDescent="0.25">
      <c r="DO220689" s="33"/>
    </row>
    <row r="220690" spans="119:119" x14ac:dyDescent="0.25">
      <c r="DO220690" s="33"/>
    </row>
    <row r="220691" spans="119:119" x14ac:dyDescent="0.25">
      <c r="DO220691" s="33"/>
    </row>
    <row r="220692" spans="119:119" x14ac:dyDescent="0.25">
      <c r="DO220692" s="33"/>
    </row>
    <row r="220693" spans="119:119" x14ac:dyDescent="0.25">
      <c r="DO220693" s="33"/>
    </row>
    <row r="220694" spans="119:119" x14ac:dyDescent="0.25">
      <c r="DO220694" s="33"/>
    </row>
    <row r="220695" spans="119:119" x14ac:dyDescent="0.25">
      <c r="DO220695" s="33"/>
    </row>
    <row r="220696" spans="119:119" x14ac:dyDescent="0.25">
      <c r="DO220696" s="33"/>
    </row>
    <row r="220697" spans="119:119" x14ac:dyDescent="0.25">
      <c r="DO220697" s="33"/>
    </row>
    <row r="220698" spans="119:119" x14ac:dyDescent="0.25">
      <c r="DO220698" s="33"/>
    </row>
    <row r="220699" spans="119:119" x14ac:dyDescent="0.25">
      <c r="DO220699" s="33"/>
    </row>
    <row r="220700" spans="119:119" x14ac:dyDescent="0.25">
      <c r="DO220700" s="33"/>
    </row>
    <row r="220701" spans="119:119" x14ac:dyDescent="0.25">
      <c r="DO220701" s="33"/>
    </row>
    <row r="220702" spans="119:119" x14ac:dyDescent="0.25">
      <c r="DO220702" s="33"/>
    </row>
    <row r="220703" spans="119:119" x14ac:dyDescent="0.25">
      <c r="DO220703" s="33"/>
    </row>
    <row r="220704" spans="119:119" x14ac:dyDescent="0.25">
      <c r="DO220704" s="33"/>
    </row>
    <row r="220705" spans="119:119" x14ac:dyDescent="0.25">
      <c r="DO220705" s="33"/>
    </row>
    <row r="220706" spans="119:119" x14ac:dyDescent="0.25">
      <c r="DO220706" s="33"/>
    </row>
    <row r="220707" spans="119:119" x14ac:dyDescent="0.25">
      <c r="DO220707" s="33"/>
    </row>
    <row r="220708" spans="119:119" x14ac:dyDescent="0.25">
      <c r="DO220708" s="33"/>
    </row>
    <row r="220709" spans="119:119" x14ac:dyDescent="0.25">
      <c r="DO220709" s="33"/>
    </row>
    <row r="220710" spans="119:119" x14ac:dyDescent="0.25">
      <c r="DO220710" s="33"/>
    </row>
    <row r="220711" spans="119:119" x14ac:dyDescent="0.25">
      <c r="DO220711" s="33"/>
    </row>
    <row r="220712" spans="119:119" x14ac:dyDescent="0.25">
      <c r="DO220712" s="33"/>
    </row>
    <row r="220713" spans="119:119" x14ac:dyDescent="0.25">
      <c r="DO220713" s="33"/>
    </row>
    <row r="220714" spans="119:119" x14ac:dyDescent="0.25">
      <c r="DO220714" s="33"/>
    </row>
    <row r="220715" spans="119:119" x14ac:dyDescent="0.25">
      <c r="DO220715" s="33"/>
    </row>
    <row r="220716" spans="119:119" x14ac:dyDescent="0.25">
      <c r="DO220716" s="33"/>
    </row>
    <row r="220717" spans="119:119" x14ac:dyDescent="0.25">
      <c r="DO220717" s="33"/>
    </row>
    <row r="220718" spans="119:119" x14ac:dyDescent="0.25">
      <c r="DO220718" s="33"/>
    </row>
    <row r="220719" spans="119:119" x14ac:dyDescent="0.25">
      <c r="DO220719" s="33"/>
    </row>
    <row r="220720" spans="119:119" x14ac:dyDescent="0.25">
      <c r="DO220720" s="33"/>
    </row>
    <row r="220721" spans="119:119" x14ac:dyDescent="0.25">
      <c r="DO220721" s="33"/>
    </row>
    <row r="220722" spans="119:119" x14ac:dyDescent="0.25">
      <c r="DO220722" s="33"/>
    </row>
    <row r="220723" spans="119:119" x14ac:dyDescent="0.25">
      <c r="DO220723" s="33"/>
    </row>
    <row r="220724" spans="119:119" x14ac:dyDescent="0.25">
      <c r="DO220724" s="33"/>
    </row>
    <row r="220725" spans="119:119" x14ac:dyDescent="0.25">
      <c r="DO220725" s="33"/>
    </row>
    <row r="220726" spans="119:119" x14ac:dyDescent="0.25">
      <c r="DO220726" s="33"/>
    </row>
    <row r="220727" spans="119:119" x14ac:dyDescent="0.25">
      <c r="DO220727" s="33"/>
    </row>
    <row r="220728" spans="119:119" x14ac:dyDescent="0.25">
      <c r="DO220728" s="33"/>
    </row>
    <row r="220729" spans="119:119" x14ac:dyDescent="0.25">
      <c r="DO220729" s="33"/>
    </row>
    <row r="220730" spans="119:119" x14ac:dyDescent="0.25">
      <c r="DO220730" s="33"/>
    </row>
    <row r="220731" spans="119:119" x14ac:dyDescent="0.25">
      <c r="DO220731" s="33"/>
    </row>
    <row r="220732" spans="119:119" x14ac:dyDescent="0.25">
      <c r="DO220732" s="33"/>
    </row>
    <row r="220733" spans="119:119" x14ac:dyDescent="0.25">
      <c r="DO220733" s="33"/>
    </row>
    <row r="220734" spans="119:119" x14ac:dyDescent="0.25">
      <c r="DO220734" s="33"/>
    </row>
    <row r="220735" spans="119:119" x14ac:dyDescent="0.25">
      <c r="DO220735" s="33"/>
    </row>
    <row r="220736" spans="119:119" x14ac:dyDescent="0.25">
      <c r="DO220736" s="33"/>
    </row>
    <row r="220737" spans="119:119" x14ac:dyDescent="0.25">
      <c r="DO220737" s="33"/>
    </row>
    <row r="220738" spans="119:119" x14ac:dyDescent="0.25">
      <c r="DO220738" s="33"/>
    </row>
    <row r="220739" spans="119:119" x14ac:dyDescent="0.25">
      <c r="DO220739" s="33"/>
    </row>
    <row r="220740" spans="119:119" x14ac:dyDescent="0.25">
      <c r="DO220740" s="33"/>
    </row>
    <row r="220741" spans="119:119" x14ac:dyDescent="0.25">
      <c r="DO220741" s="33"/>
    </row>
    <row r="220742" spans="119:119" x14ac:dyDescent="0.25">
      <c r="DO220742" s="33"/>
    </row>
    <row r="220743" spans="119:119" x14ac:dyDescent="0.25">
      <c r="DO220743" s="33"/>
    </row>
    <row r="220744" spans="119:119" x14ac:dyDescent="0.25">
      <c r="DO220744" s="33"/>
    </row>
    <row r="220745" spans="119:119" x14ac:dyDescent="0.25">
      <c r="DO220745" s="33"/>
    </row>
    <row r="220746" spans="119:119" x14ac:dyDescent="0.25">
      <c r="DO220746" s="33"/>
    </row>
    <row r="220747" spans="119:119" x14ac:dyDescent="0.25">
      <c r="DO220747" s="33"/>
    </row>
    <row r="220748" spans="119:119" x14ac:dyDescent="0.25">
      <c r="DO220748" s="33"/>
    </row>
    <row r="220749" spans="119:119" x14ac:dyDescent="0.25">
      <c r="DO220749" s="33"/>
    </row>
    <row r="220750" spans="119:119" x14ac:dyDescent="0.25">
      <c r="DO220750" s="33"/>
    </row>
    <row r="220751" spans="119:119" x14ac:dyDescent="0.25">
      <c r="DO220751" s="33"/>
    </row>
    <row r="220752" spans="119:119" x14ac:dyDescent="0.25">
      <c r="DO220752" s="33"/>
    </row>
    <row r="220753" spans="119:119" x14ac:dyDescent="0.25">
      <c r="DO220753" s="33"/>
    </row>
    <row r="220754" spans="119:119" x14ac:dyDescent="0.25">
      <c r="DO220754" s="33"/>
    </row>
    <row r="220755" spans="119:119" x14ac:dyDescent="0.25">
      <c r="DO220755" s="33"/>
    </row>
    <row r="220756" spans="119:119" x14ac:dyDescent="0.25">
      <c r="DO220756" s="33"/>
    </row>
    <row r="220757" spans="119:119" x14ac:dyDescent="0.25">
      <c r="DO220757" s="33"/>
    </row>
    <row r="220758" spans="119:119" x14ac:dyDescent="0.25">
      <c r="DO220758" s="33"/>
    </row>
    <row r="220759" spans="119:119" x14ac:dyDescent="0.25">
      <c r="DO220759" s="33"/>
    </row>
    <row r="220760" spans="119:119" x14ac:dyDescent="0.25">
      <c r="DO220760" s="33"/>
    </row>
    <row r="220761" spans="119:119" x14ac:dyDescent="0.25">
      <c r="DO220761" s="33"/>
    </row>
    <row r="220762" spans="119:119" x14ac:dyDescent="0.25">
      <c r="DO220762" s="33"/>
    </row>
    <row r="220763" spans="119:119" x14ac:dyDescent="0.25">
      <c r="DO220763" s="33"/>
    </row>
    <row r="220764" spans="119:119" x14ac:dyDescent="0.25">
      <c r="DO220764" s="33"/>
    </row>
    <row r="220765" spans="119:119" x14ac:dyDescent="0.25">
      <c r="DO220765" s="33"/>
    </row>
    <row r="220766" spans="119:119" x14ac:dyDescent="0.25">
      <c r="DO220766" s="33"/>
    </row>
    <row r="220767" spans="119:119" x14ac:dyDescent="0.25">
      <c r="DO220767" s="33"/>
    </row>
    <row r="220768" spans="119:119" x14ac:dyDescent="0.25">
      <c r="DO220768" s="33"/>
    </row>
    <row r="220769" spans="119:119" x14ac:dyDescent="0.25">
      <c r="DO220769" s="33"/>
    </row>
    <row r="220770" spans="119:119" x14ac:dyDescent="0.25">
      <c r="DO220770" s="33"/>
    </row>
    <row r="220771" spans="119:119" x14ac:dyDescent="0.25">
      <c r="DO220771" s="33"/>
    </row>
    <row r="220772" spans="119:119" x14ac:dyDescent="0.25">
      <c r="DO220772" s="33"/>
    </row>
    <row r="220773" spans="119:119" x14ac:dyDescent="0.25">
      <c r="DO220773" s="33"/>
    </row>
    <row r="220774" spans="119:119" x14ac:dyDescent="0.25">
      <c r="DO220774" s="33"/>
    </row>
    <row r="220775" spans="119:119" x14ac:dyDescent="0.25">
      <c r="DO220775" s="33"/>
    </row>
    <row r="220776" spans="119:119" x14ac:dyDescent="0.25">
      <c r="DO220776" s="33"/>
    </row>
    <row r="220777" spans="119:119" x14ac:dyDescent="0.25">
      <c r="DO220777" s="33"/>
    </row>
    <row r="220778" spans="119:119" x14ac:dyDescent="0.25">
      <c r="DO220778" s="33"/>
    </row>
    <row r="220779" spans="119:119" x14ac:dyDescent="0.25">
      <c r="DO220779" s="33"/>
    </row>
    <row r="220780" spans="119:119" x14ac:dyDescent="0.25">
      <c r="DO220780" s="33"/>
    </row>
    <row r="220781" spans="119:119" x14ac:dyDescent="0.25">
      <c r="DO220781" s="33"/>
    </row>
    <row r="220782" spans="119:119" x14ac:dyDescent="0.25">
      <c r="DO220782" s="33"/>
    </row>
    <row r="220783" spans="119:119" x14ac:dyDescent="0.25">
      <c r="DO220783" s="33"/>
    </row>
    <row r="220784" spans="119:119" x14ac:dyDescent="0.25">
      <c r="DO220784" s="33"/>
    </row>
    <row r="220785" spans="119:119" x14ac:dyDescent="0.25">
      <c r="DO220785" s="33"/>
    </row>
    <row r="220786" spans="119:119" x14ac:dyDescent="0.25">
      <c r="DO220786" s="33"/>
    </row>
    <row r="220787" spans="119:119" x14ac:dyDescent="0.25">
      <c r="DO220787" s="33"/>
    </row>
    <row r="220788" spans="119:119" x14ac:dyDescent="0.25">
      <c r="DO220788" s="33"/>
    </row>
    <row r="220789" spans="119:119" x14ac:dyDescent="0.25">
      <c r="DO220789" s="33"/>
    </row>
    <row r="220790" spans="119:119" x14ac:dyDescent="0.25">
      <c r="DO220790" s="33"/>
    </row>
    <row r="220791" spans="119:119" x14ac:dyDescent="0.25">
      <c r="DO220791" s="33"/>
    </row>
    <row r="220792" spans="119:119" x14ac:dyDescent="0.25">
      <c r="DO220792" s="33"/>
    </row>
    <row r="220793" spans="119:119" x14ac:dyDescent="0.25">
      <c r="DO220793" s="33"/>
    </row>
    <row r="220794" spans="119:119" x14ac:dyDescent="0.25">
      <c r="DO220794" s="33"/>
    </row>
    <row r="220795" spans="119:119" x14ac:dyDescent="0.25">
      <c r="DO220795" s="33"/>
    </row>
    <row r="220796" spans="119:119" x14ac:dyDescent="0.25">
      <c r="DO220796" s="33"/>
    </row>
    <row r="220797" spans="119:119" x14ac:dyDescent="0.25">
      <c r="DO220797" s="33"/>
    </row>
    <row r="220798" spans="119:119" x14ac:dyDescent="0.25">
      <c r="DO220798" s="33"/>
    </row>
    <row r="220799" spans="119:119" x14ac:dyDescent="0.25">
      <c r="DO220799" s="33"/>
    </row>
    <row r="220800" spans="119:119" x14ac:dyDescent="0.25">
      <c r="DO220800" s="33"/>
    </row>
    <row r="220801" spans="119:119" x14ac:dyDescent="0.25">
      <c r="DO220801" s="33"/>
    </row>
    <row r="220802" spans="119:119" x14ac:dyDescent="0.25">
      <c r="DO220802" s="33"/>
    </row>
    <row r="220803" spans="119:119" x14ac:dyDescent="0.25">
      <c r="DO220803" s="33"/>
    </row>
    <row r="220804" spans="119:119" x14ac:dyDescent="0.25">
      <c r="DO220804" s="33"/>
    </row>
    <row r="220805" spans="119:119" x14ac:dyDescent="0.25">
      <c r="DO220805" s="33"/>
    </row>
    <row r="220806" spans="119:119" x14ac:dyDescent="0.25">
      <c r="DO220806" s="33"/>
    </row>
    <row r="220807" spans="119:119" x14ac:dyDescent="0.25">
      <c r="DO220807" s="33"/>
    </row>
    <row r="220808" spans="119:119" x14ac:dyDescent="0.25">
      <c r="DO220808" s="33"/>
    </row>
    <row r="220809" spans="119:119" x14ac:dyDescent="0.25">
      <c r="DO220809" s="33"/>
    </row>
    <row r="220810" spans="119:119" x14ac:dyDescent="0.25">
      <c r="DO220810" s="33"/>
    </row>
    <row r="220811" spans="119:119" x14ac:dyDescent="0.25">
      <c r="DO220811" s="33"/>
    </row>
    <row r="220812" spans="119:119" x14ac:dyDescent="0.25">
      <c r="DO220812" s="33"/>
    </row>
    <row r="220813" spans="119:119" x14ac:dyDescent="0.25">
      <c r="DO220813" s="33"/>
    </row>
    <row r="220814" spans="119:119" x14ac:dyDescent="0.25">
      <c r="DO220814" s="33"/>
    </row>
    <row r="220815" spans="119:119" x14ac:dyDescent="0.25">
      <c r="DO220815" s="33"/>
    </row>
    <row r="220816" spans="119:119" x14ac:dyDescent="0.25">
      <c r="DO220816" s="33"/>
    </row>
    <row r="220817" spans="119:119" x14ac:dyDescent="0.25">
      <c r="DO220817" s="33"/>
    </row>
    <row r="220818" spans="119:119" x14ac:dyDescent="0.25">
      <c r="DO220818" s="33"/>
    </row>
    <row r="220819" spans="119:119" x14ac:dyDescent="0.25">
      <c r="DO220819" s="33"/>
    </row>
    <row r="220820" spans="119:119" x14ac:dyDescent="0.25">
      <c r="DO220820" s="33"/>
    </row>
    <row r="220821" spans="119:119" x14ac:dyDescent="0.25">
      <c r="DO220821" s="33"/>
    </row>
    <row r="220822" spans="119:119" x14ac:dyDescent="0.25">
      <c r="DO220822" s="33"/>
    </row>
    <row r="220823" spans="119:119" x14ac:dyDescent="0.25">
      <c r="DO220823" s="33"/>
    </row>
    <row r="220824" spans="119:119" x14ac:dyDescent="0.25">
      <c r="DO220824" s="33"/>
    </row>
    <row r="220825" spans="119:119" x14ac:dyDescent="0.25">
      <c r="DO220825" s="33"/>
    </row>
    <row r="220826" spans="119:119" x14ac:dyDescent="0.25">
      <c r="DO220826" s="33"/>
    </row>
    <row r="220827" spans="119:119" x14ac:dyDescent="0.25">
      <c r="DO220827" s="33"/>
    </row>
    <row r="220828" spans="119:119" x14ac:dyDescent="0.25">
      <c r="DO220828" s="33"/>
    </row>
    <row r="220829" spans="119:119" x14ac:dyDescent="0.25">
      <c r="DO220829" s="33"/>
    </row>
    <row r="220830" spans="119:119" x14ac:dyDescent="0.25">
      <c r="DO220830" s="33"/>
    </row>
    <row r="220831" spans="119:119" x14ac:dyDescent="0.25">
      <c r="DO220831" s="33"/>
    </row>
    <row r="220832" spans="119:119" x14ac:dyDescent="0.25">
      <c r="DO220832" s="33"/>
    </row>
    <row r="220833" spans="119:119" x14ac:dyDescent="0.25">
      <c r="DO220833" s="33"/>
    </row>
    <row r="220834" spans="119:119" x14ac:dyDescent="0.25">
      <c r="DO220834" s="33"/>
    </row>
    <row r="220835" spans="119:119" x14ac:dyDescent="0.25">
      <c r="DO220835" s="33"/>
    </row>
    <row r="220836" spans="119:119" x14ac:dyDescent="0.25">
      <c r="DO220836" s="33"/>
    </row>
    <row r="220837" spans="119:119" x14ac:dyDescent="0.25">
      <c r="DO220837" s="33"/>
    </row>
    <row r="220838" spans="119:119" x14ac:dyDescent="0.25">
      <c r="DO220838" s="33"/>
    </row>
    <row r="220839" spans="119:119" x14ac:dyDescent="0.25">
      <c r="DO220839" s="33"/>
    </row>
    <row r="220840" spans="119:119" x14ac:dyDescent="0.25">
      <c r="DO220840" s="33"/>
    </row>
    <row r="220841" spans="119:119" x14ac:dyDescent="0.25">
      <c r="DO220841" s="33"/>
    </row>
    <row r="220842" spans="119:119" x14ac:dyDescent="0.25">
      <c r="DO220842" s="33"/>
    </row>
    <row r="220843" spans="119:119" x14ac:dyDescent="0.25">
      <c r="DO220843" s="33"/>
    </row>
    <row r="220844" spans="119:119" x14ac:dyDescent="0.25">
      <c r="DO220844" s="33"/>
    </row>
    <row r="220845" spans="119:119" x14ac:dyDescent="0.25">
      <c r="DO220845" s="33"/>
    </row>
    <row r="220846" spans="119:119" x14ac:dyDescent="0.25">
      <c r="DO220846" s="33"/>
    </row>
    <row r="220847" spans="119:119" x14ac:dyDescent="0.25">
      <c r="DO220847" s="33"/>
    </row>
    <row r="220848" spans="119:119" x14ac:dyDescent="0.25">
      <c r="DO220848" s="33"/>
    </row>
    <row r="220849" spans="119:119" x14ac:dyDescent="0.25">
      <c r="DO220849" s="33"/>
    </row>
    <row r="220850" spans="119:119" x14ac:dyDescent="0.25">
      <c r="DO220850" s="33"/>
    </row>
    <row r="220851" spans="119:119" x14ac:dyDescent="0.25">
      <c r="DO220851" s="33"/>
    </row>
    <row r="220852" spans="119:119" x14ac:dyDescent="0.25">
      <c r="DO220852" s="33"/>
    </row>
    <row r="220853" spans="119:119" x14ac:dyDescent="0.25">
      <c r="DO220853" s="33"/>
    </row>
    <row r="220854" spans="119:119" x14ac:dyDescent="0.25">
      <c r="DO220854" s="33"/>
    </row>
    <row r="220855" spans="119:119" x14ac:dyDescent="0.25">
      <c r="DO220855" s="33"/>
    </row>
    <row r="220856" spans="119:119" x14ac:dyDescent="0.25">
      <c r="DO220856" s="33"/>
    </row>
    <row r="220857" spans="119:119" x14ac:dyDescent="0.25">
      <c r="DO220857" s="33"/>
    </row>
    <row r="220858" spans="119:119" x14ac:dyDescent="0.25">
      <c r="DO220858" s="33"/>
    </row>
    <row r="220859" spans="119:119" x14ac:dyDescent="0.25">
      <c r="DO220859" s="33"/>
    </row>
    <row r="220860" spans="119:119" x14ac:dyDescent="0.25">
      <c r="DO220860" s="33"/>
    </row>
    <row r="220861" spans="119:119" x14ac:dyDescent="0.25">
      <c r="DO220861" s="33"/>
    </row>
    <row r="220862" spans="119:119" x14ac:dyDescent="0.25">
      <c r="DO220862" s="33"/>
    </row>
    <row r="220863" spans="119:119" x14ac:dyDescent="0.25">
      <c r="DO220863" s="33"/>
    </row>
    <row r="220864" spans="119:119" x14ac:dyDescent="0.25">
      <c r="DO220864" s="33"/>
    </row>
    <row r="220865" spans="119:119" x14ac:dyDescent="0.25">
      <c r="DO220865" s="33"/>
    </row>
    <row r="220866" spans="119:119" x14ac:dyDescent="0.25">
      <c r="DO220866" s="33"/>
    </row>
    <row r="220867" spans="119:119" x14ac:dyDescent="0.25">
      <c r="DO220867" s="33"/>
    </row>
    <row r="220868" spans="119:119" x14ac:dyDescent="0.25">
      <c r="DO220868" s="33"/>
    </row>
    <row r="220869" spans="119:119" x14ac:dyDescent="0.25">
      <c r="DO220869" s="33"/>
    </row>
    <row r="220870" spans="119:119" x14ac:dyDescent="0.25">
      <c r="DO220870" s="33"/>
    </row>
    <row r="220871" spans="119:119" x14ac:dyDescent="0.25">
      <c r="DO220871" s="33"/>
    </row>
    <row r="220872" spans="119:119" x14ac:dyDescent="0.25">
      <c r="DO220872" s="33"/>
    </row>
    <row r="220873" spans="119:119" x14ac:dyDescent="0.25">
      <c r="DO220873" s="33"/>
    </row>
    <row r="220874" spans="119:119" x14ac:dyDescent="0.25">
      <c r="DO220874" s="33"/>
    </row>
    <row r="220875" spans="119:119" x14ac:dyDescent="0.25">
      <c r="DO220875" s="33"/>
    </row>
    <row r="220876" spans="119:119" x14ac:dyDescent="0.25">
      <c r="DO220876" s="33"/>
    </row>
    <row r="220877" spans="119:119" x14ac:dyDescent="0.25">
      <c r="DO220877" s="33"/>
    </row>
    <row r="220878" spans="119:119" x14ac:dyDescent="0.25">
      <c r="DO220878" s="33"/>
    </row>
    <row r="220879" spans="119:119" x14ac:dyDescent="0.25">
      <c r="DO220879" s="33"/>
    </row>
    <row r="220880" spans="119:119" x14ac:dyDescent="0.25">
      <c r="DO220880" s="33"/>
    </row>
    <row r="220881" spans="119:119" x14ac:dyDescent="0.25">
      <c r="DO220881" s="33"/>
    </row>
    <row r="220882" spans="119:119" x14ac:dyDescent="0.25">
      <c r="DO220882" s="33"/>
    </row>
    <row r="220883" spans="119:119" x14ac:dyDescent="0.25">
      <c r="DO220883" s="33"/>
    </row>
    <row r="220884" spans="119:119" x14ac:dyDescent="0.25">
      <c r="DO220884" s="33"/>
    </row>
    <row r="220885" spans="119:119" x14ac:dyDescent="0.25">
      <c r="DO220885" s="33"/>
    </row>
    <row r="220886" spans="119:119" x14ac:dyDescent="0.25">
      <c r="DO220886" s="33"/>
    </row>
    <row r="220887" spans="119:119" x14ac:dyDescent="0.25">
      <c r="DO220887" s="33"/>
    </row>
    <row r="220888" spans="119:119" x14ac:dyDescent="0.25">
      <c r="DO220888" s="33"/>
    </row>
    <row r="220889" spans="119:119" x14ac:dyDescent="0.25">
      <c r="DO220889" s="33"/>
    </row>
    <row r="220890" spans="119:119" x14ac:dyDescent="0.25">
      <c r="DO220890" s="33"/>
    </row>
    <row r="220891" spans="119:119" x14ac:dyDescent="0.25">
      <c r="DO220891" s="33"/>
    </row>
    <row r="220892" spans="119:119" x14ac:dyDescent="0.25">
      <c r="DO220892" s="33"/>
    </row>
    <row r="220893" spans="119:119" x14ac:dyDescent="0.25">
      <c r="DO220893" s="33"/>
    </row>
    <row r="220894" spans="119:119" x14ac:dyDescent="0.25">
      <c r="DO220894" s="33"/>
    </row>
    <row r="220895" spans="119:119" x14ac:dyDescent="0.25">
      <c r="DO220895" s="33"/>
    </row>
    <row r="220896" spans="119:119" x14ac:dyDescent="0.25">
      <c r="DO220896" s="33"/>
    </row>
    <row r="220897" spans="119:119" x14ac:dyDescent="0.25">
      <c r="DO220897" s="33"/>
    </row>
    <row r="220898" spans="119:119" x14ac:dyDescent="0.25">
      <c r="DO220898" s="33"/>
    </row>
    <row r="220899" spans="119:119" x14ac:dyDescent="0.25">
      <c r="DO220899" s="33"/>
    </row>
    <row r="220900" spans="119:119" x14ac:dyDescent="0.25">
      <c r="DO220900" s="33"/>
    </row>
    <row r="220901" spans="119:119" x14ac:dyDescent="0.25">
      <c r="DO220901" s="33"/>
    </row>
    <row r="220902" spans="119:119" x14ac:dyDescent="0.25">
      <c r="DO220902" s="33"/>
    </row>
    <row r="220903" spans="119:119" x14ac:dyDescent="0.25">
      <c r="DO220903" s="33"/>
    </row>
    <row r="220904" spans="119:119" x14ac:dyDescent="0.25">
      <c r="DO220904" s="33"/>
    </row>
    <row r="220905" spans="119:119" x14ac:dyDescent="0.25">
      <c r="DO220905" s="33"/>
    </row>
    <row r="220906" spans="119:119" x14ac:dyDescent="0.25">
      <c r="DO220906" s="33"/>
    </row>
    <row r="220907" spans="119:119" x14ac:dyDescent="0.25">
      <c r="DO220907" s="33"/>
    </row>
    <row r="220908" spans="119:119" x14ac:dyDescent="0.25">
      <c r="DO220908" s="33"/>
    </row>
    <row r="220909" spans="119:119" x14ac:dyDescent="0.25">
      <c r="DO220909" s="33"/>
    </row>
    <row r="220910" spans="119:119" x14ac:dyDescent="0.25">
      <c r="DO220910" s="33"/>
    </row>
    <row r="220911" spans="119:119" x14ac:dyDescent="0.25">
      <c r="DO220911" s="33"/>
    </row>
    <row r="220912" spans="119:119" x14ac:dyDescent="0.25">
      <c r="DO220912" s="33"/>
    </row>
    <row r="220913" spans="119:119" x14ac:dyDescent="0.25">
      <c r="DO220913" s="33"/>
    </row>
    <row r="220914" spans="119:119" x14ac:dyDescent="0.25">
      <c r="DO220914" s="33"/>
    </row>
    <row r="220915" spans="119:119" x14ac:dyDescent="0.25">
      <c r="DO220915" s="33"/>
    </row>
    <row r="220916" spans="119:119" x14ac:dyDescent="0.25">
      <c r="DO220916" s="33"/>
    </row>
    <row r="220917" spans="119:119" x14ac:dyDescent="0.25">
      <c r="DO220917" s="33"/>
    </row>
    <row r="220918" spans="119:119" x14ac:dyDescent="0.25">
      <c r="DO220918" s="33"/>
    </row>
    <row r="220919" spans="119:119" x14ac:dyDescent="0.25">
      <c r="DO220919" s="33"/>
    </row>
    <row r="220920" spans="119:119" x14ac:dyDescent="0.25">
      <c r="DO220920" s="33"/>
    </row>
    <row r="220921" spans="119:119" x14ac:dyDescent="0.25">
      <c r="DO220921" s="33"/>
    </row>
    <row r="220922" spans="119:119" x14ac:dyDescent="0.25">
      <c r="DO220922" s="33"/>
    </row>
    <row r="220923" spans="119:119" x14ac:dyDescent="0.25">
      <c r="DO220923" s="33"/>
    </row>
    <row r="220924" spans="119:119" x14ac:dyDescent="0.25">
      <c r="DO220924" s="33"/>
    </row>
    <row r="220925" spans="119:119" x14ac:dyDescent="0.25">
      <c r="DO220925" s="33"/>
    </row>
    <row r="220926" spans="119:119" x14ac:dyDescent="0.25">
      <c r="DO220926" s="33"/>
    </row>
    <row r="220927" spans="119:119" x14ac:dyDescent="0.25">
      <c r="DO220927" s="33"/>
    </row>
    <row r="220928" spans="119:119" x14ac:dyDescent="0.25">
      <c r="DO220928" s="33"/>
    </row>
    <row r="220929" spans="119:119" x14ac:dyDescent="0.25">
      <c r="DO220929" s="33"/>
    </row>
    <row r="220930" spans="119:119" x14ac:dyDescent="0.25">
      <c r="DO220930" s="33"/>
    </row>
    <row r="220931" spans="119:119" x14ac:dyDescent="0.25">
      <c r="DO220931" s="33"/>
    </row>
    <row r="220932" spans="119:119" x14ac:dyDescent="0.25">
      <c r="DO220932" s="33"/>
    </row>
    <row r="220933" spans="119:119" x14ac:dyDescent="0.25">
      <c r="DO220933" s="33"/>
    </row>
    <row r="220934" spans="119:119" x14ac:dyDescent="0.25">
      <c r="DO220934" s="33"/>
    </row>
    <row r="220935" spans="119:119" x14ac:dyDescent="0.25">
      <c r="DO220935" s="33"/>
    </row>
    <row r="220936" spans="119:119" x14ac:dyDescent="0.25">
      <c r="DO220936" s="33"/>
    </row>
    <row r="220937" spans="119:119" x14ac:dyDescent="0.25">
      <c r="DO220937" s="33"/>
    </row>
    <row r="220938" spans="119:119" x14ac:dyDescent="0.25">
      <c r="DO220938" s="33"/>
    </row>
    <row r="220939" spans="119:119" x14ac:dyDescent="0.25">
      <c r="DO220939" s="33"/>
    </row>
    <row r="220940" spans="119:119" x14ac:dyDescent="0.25">
      <c r="DO220940" s="33"/>
    </row>
    <row r="220941" spans="119:119" x14ac:dyDescent="0.25">
      <c r="DO220941" s="33"/>
    </row>
    <row r="220942" spans="119:119" x14ac:dyDescent="0.25">
      <c r="DO220942" s="33"/>
    </row>
    <row r="220943" spans="119:119" x14ac:dyDescent="0.25">
      <c r="DO220943" s="33"/>
    </row>
    <row r="220944" spans="119:119" x14ac:dyDescent="0.25">
      <c r="DO220944" s="33"/>
    </row>
    <row r="220945" spans="119:119" x14ac:dyDescent="0.25">
      <c r="DO220945" s="33"/>
    </row>
    <row r="220946" spans="119:119" x14ac:dyDescent="0.25">
      <c r="DO220946" s="33"/>
    </row>
    <row r="220947" spans="119:119" x14ac:dyDescent="0.25">
      <c r="DO220947" s="33"/>
    </row>
    <row r="220948" spans="119:119" x14ac:dyDescent="0.25">
      <c r="DO220948" s="33"/>
    </row>
    <row r="220949" spans="119:119" x14ac:dyDescent="0.25">
      <c r="DO220949" s="33"/>
    </row>
    <row r="220950" spans="119:119" x14ac:dyDescent="0.25">
      <c r="DO220950" s="33"/>
    </row>
    <row r="220951" spans="119:119" x14ac:dyDescent="0.25">
      <c r="DO220951" s="33"/>
    </row>
    <row r="220952" spans="119:119" x14ac:dyDescent="0.25">
      <c r="DO220952" s="33"/>
    </row>
    <row r="220953" spans="119:119" x14ac:dyDescent="0.25">
      <c r="DO220953" s="33"/>
    </row>
    <row r="220954" spans="119:119" x14ac:dyDescent="0.25">
      <c r="DO220954" s="33"/>
    </row>
    <row r="220955" spans="119:119" x14ac:dyDescent="0.25">
      <c r="DO220955" s="33"/>
    </row>
    <row r="220956" spans="119:119" x14ac:dyDescent="0.25">
      <c r="DO220956" s="33"/>
    </row>
    <row r="220957" spans="119:119" x14ac:dyDescent="0.25">
      <c r="DO220957" s="33"/>
    </row>
    <row r="220958" spans="119:119" x14ac:dyDescent="0.25">
      <c r="DO220958" s="33"/>
    </row>
    <row r="220959" spans="119:119" x14ac:dyDescent="0.25">
      <c r="DO220959" s="33"/>
    </row>
    <row r="220960" spans="119:119" x14ac:dyDescent="0.25">
      <c r="DO220960" s="33"/>
    </row>
    <row r="220961" spans="119:119" x14ac:dyDescent="0.25">
      <c r="DO220961" s="33"/>
    </row>
    <row r="220962" spans="119:119" x14ac:dyDescent="0.25">
      <c r="DO220962" s="33"/>
    </row>
    <row r="220963" spans="119:119" x14ac:dyDescent="0.25">
      <c r="DO220963" s="33"/>
    </row>
    <row r="220964" spans="119:119" x14ac:dyDescent="0.25">
      <c r="DO220964" s="33"/>
    </row>
    <row r="220965" spans="119:119" x14ac:dyDescent="0.25">
      <c r="DO220965" s="33"/>
    </row>
    <row r="220966" spans="119:119" x14ac:dyDescent="0.25">
      <c r="DO220966" s="33"/>
    </row>
    <row r="220967" spans="119:119" x14ac:dyDescent="0.25">
      <c r="DO220967" s="33"/>
    </row>
    <row r="220968" spans="119:119" x14ac:dyDescent="0.25">
      <c r="DO220968" s="33"/>
    </row>
    <row r="220969" spans="119:119" x14ac:dyDescent="0.25">
      <c r="DO220969" s="33"/>
    </row>
    <row r="220970" spans="119:119" x14ac:dyDescent="0.25">
      <c r="DO220970" s="33"/>
    </row>
    <row r="220971" spans="119:119" x14ac:dyDescent="0.25">
      <c r="DO220971" s="33"/>
    </row>
    <row r="220972" spans="119:119" x14ac:dyDescent="0.25">
      <c r="DO220972" s="33"/>
    </row>
    <row r="220973" spans="119:119" x14ac:dyDescent="0.25">
      <c r="DO220973" s="33"/>
    </row>
    <row r="220974" spans="119:119" x14ac:dyDescent="0.25">
      <c r="DO220974" s="33"/>
    </row>
    <row r="220975" spans="119:119" x14ac:dyDescent="0.25">
      <c r="DO220975" s="33"/>
    </row>
    <row r="220976" spans="119:119" x14ac:dyDescent="0.25">
      <c r="DO220976" s="33"/>
    </row>
    <row r="220977" spans="119:119" x14ac:dyDescent="0.25">
      <c r="DO220977" s="33"/>
    </row>
    <row r="220978" spans="119:119" x14ac:dyDescent="0.25">
      <c r="DO220978" s="33"/>
    </row>
    <row r="220979" spans="119:119" x14ac:dyDescent="0.25">
      <c r="DO220979" s="33"/>
    </row>
    <row r="220980" spans="119:119" x14ac:dyDescent="0.25">
      <c r="DO220980" s="33"/>
    </row>
    <row r="220981" spans="119:119" x14ac:dyDescent="0.25">
      <c r="DO220981" s="33"/>
    </row>
    <row r="220982" spans="119:119" x14ac:dyDescent="0.25">
      <c r="DO220982" s="33"/>
    </row>
    <row r="220983" spans="119:119" x14ac:dyDescent="0.25">
      <c r="DO220983" s="33"/>
    </row>
    <row r="220984" spans="119:119" x14ac:dyDescent="0.25">
      <c r="DO220984" s="33"/>
    </row>
    <row r="220985" spans="119:119" x14ac:dyDescent="0.25">
      <c r="DO220985" s="33"/>
    </row>
    <row r="220986" spans="119:119" x14ac:dyDescent="0.25">
      <c r="DO220986" s="33"/>
    </row>
    <row r="220987" spans="119:119" x14ac:dyDescent="0.25">
      <c r="DO220987" s="33"/>
    </row>
    <row r="220988" spans="119:119" x14ac:dyDescent="0.25">
      <c r="DO220988" s="33"/>
    </row>
    <row r="220989" spans="119:119" x14ac:dyDescent="0.25">
      <c r="DO220989" s="33"/>
    </row>
    <row r="220990" spans="119:119" x14ac:dyDescent="0.25">
      <c r="DO220990" s="33"/>
    </row>
    <row r="220991" spans="119:119" x14ac:dyDescent="0.25">
      <c r="DO220991" s="33"/>
    </row>
    <row r="220992" spans="119:119" x14ac:dyDescent="0.25">
      <c r="DO220992" s="33"/>
    </row>
    <row r="220993" spans="119:119" x14ac:dyDescent="0.25">
      <c r="DO220993" s="33"/>
    </row>
    <row r="220994" spans="119:119" x14ac:dyDescent="0.25">
      <c r="DO220994" s="33"/>
    </row>
    <row r="220995" spans="119:119" x14ac:dyDescent="0.25">
      <c r="DO220995" s="33"/>
    </row>
    <row r="220996" spans="119:119" x14ac:dyDescent="0.25">
      <c r="DO220996" s="33"/>
    </row>
    <row r="220997" spans="119:119" x14ac:dyDescent="0.25">
      <c r="DO220997" s="33"/>
    </row>
    <row r="220998" spans="119:119" x14ac:dyDescent="0.25">
      <c r="DO220998" s="33"/>
    </row>
    <row r="220999" spans="119:119" x14ac:dyDescent="0.25">
      <c r="DO220999" s="33"/>
    </row>
    <row r="221000" spans="119:119" x14ac:dyDescent="0.25">
      <c r="DO221000" s="33"/>
    </row>
    <row r="221001" spans="119:119" x14ac:dyDescent="0.25">
      <c r="DO221001" s="33"/>
    </row>
    <row r="221002" spans="119:119" x14ac:dyDescent="0.25">
      <c r="DO221002" s="33"/>
    </row>
    <row r="221003" spans="119:119" x14ac:dyDescent="0.25">
      <c r="DO221003" s="33"/>
    </row>
    <row r="221004" spans="119:119" x14ac:dyDescent="0.25">
      <c r="DO221004" s="33"/>
    </row>
    <row r="221005" spans="119:119" x14ac:dyDescent="0.25">
      <c r="DO221005" s="33"/>
    </row>
    <row r="221006" spans="119:119" x14ac:dyDescent="0.25">
      <c r="DO221006" s="33"/>
    </row>
    <row r="221007" spans="119:119" x14ac:dyDescent="0.25">
      <c r="DO221007" s="33"/>
    </row>
    <row r="221008" spans="119:119" x14ac:dyDescent="0.25">
      <c r="DO221008" s="33"/>
    </row>
    <row r="221009" spans="119:119" x14ac:dyDescent="0.25">
      <c r="DO221009" s="33"/>
    </row>
    <row r="221010" spans="119:119" x14ac:dyDescent="0.25">
      <c r="DO221010" s="33"/>
    </row>
    <row r="221011" spans="119:119" x14ac:dyDescent="0.25">
      <c r="DO221011" s="33"/>
    </row>
    <row r="221012" spans="119:119" x14ac:dyDescent="0.25">
      <c r="DO221012" s="33"/>
    </row>
    <row r="221013" spans="119:119" x14ac:dyDescent="0.25">
      <c r="DO221013" s="33"/>
    </row>
    <row r="221014" spans="119:119" x14ac:dyDescent="0.25">
      <c r="DO221014" s="33"/>
    </row>
    <row r="221015" spans="119:119" x14ac:dyDescent="0.25">
      <c r="DO221015" s="33"/>
    </row>
    <row r="221016" spans="119:119" x14ac:dyDescent="0.25">
      <c r="DO221016" s="33"/>
    </row>
    <row r="221017" spans="119:119" x14ac:dyDescent="0.25">
      <c r="DO221017" s="33"/>
    </row>
    <row r="221018" spans="119:119" x14ac:dyDescent="0.25">
      <c r="DO221018" s="33"/>
    </row>
    <row r="221019" spans="119:119" x14ac:dyDescent="0.25">
      <c r="DO221019" s="33"/>
    </row>
    <row r="221020" spans="119:119" x14ac:dyDescent="0.25">
      <c r="DO221020" s="33"/>
    </row>
    <row r="221021" spans="119:119" x14ac:dyDescent="0.25">
      <c r="DO221021" s="33"/>
    </row>
    <row r="221022" spans="119:119" x14ac:dyDescent="0.25">
      <c r="DO221022" s="33"/>
    </row>
    <row r="221023" spans="119:119" x14ac:dyDescent="0.25">
      <c r="DO221023" s="33"/>
    </row>
    <row r="221024" spans="119:119" x14ac:dyDescent="0.25">
      <c r="DO221024" s="33"/>
    </row>
    <row r="221025" spans="119:119" x14ac:dyDescent="0.25">
      <c r="DO221025" s="33"/>
    </row>
    <row r="221026" spans="119:119" x14ac:dyDescent="0.25">
      <c r="DO221026" s="33"/>
    </row>
    <row r="221027" spans="119:119" x14ac:dyDescent="0.25">
      <c r="DO221027" s="33"/>
    </row>
    <row r="221028" spans="119:119" x14ac:dyDescent="0.25">
      <c r="DO221028" s="33"/>
    </row>
    <row r="221029" spans="119:119" x14ac:dyDescent="0.25">
      <c r="DO221029" s="33"/>
    </row>
    <row r="221030" spans="119:119" x14ac:dyDescent="0.25">
      <c r="DO221030" s="33"/>
    </row>
    <row r="221031" spans="119:119" x14ac:dyDescent="0.25">
      <c r="DO221031" s="33"/>
    </row>
    <row r="221032" spans="119:119" x14ac:dyDescent="0.25">
      <c r="DO221032" s="33"/>
    </row>
    <row r="221033" spans="119:119" x14ac:dyDescent="0.25">
      <c r="DO221033" s="33"/>
    </row>
    <row r="221034" spans="119:119" x14ac:dyDescent="0.25">
      <c r="DO221034" s="33"/>
    </row>
    <row r="221035" spans="119:119" x14ac:dyDescent="0.25">
      <c r="DO221035" s="33"/>
    </row>
    <row r="221036" spans="119:119" x14ac:dyDescent="0.25">
      <c r="DO221036" s="33"/>
    </row>
    <row r="221037" spans="119:119" x14ac:dyDescent="0.25">
      <c r="DO221037" s="33"/>
    </row>
    <row r="221038" spans="119:119" x14ac:dyDescent="0.25">
      <c r="DO221038" s="33"/>
    </row>
    <row r="221039" spans="119:119" x14ac:dyDescent="0.25">
      <c r="DO221039" s="33"/>
    </row>
    <row r="221040" spans="119:119" x14ac:dyDescent="0.25">
      <c r="DO221040" s="33"/>
    </row>
    <row r="221041" spans="119:119" x14ac:dyDescent="0.25">
      <c r="DO221041" s="33"/>
    </row>
    <row r="221042" spans="119:119" x14ac:dyDescent="0.25">
      <c r="DO221042" s="33"/>
    </row>
    <row r="221043" spans="119:119" x14ac:dyDescent="0.25">
      <c r="DO221043" s="33"/>
    </row>
    <row r="221044" spans="119:119" x14ac:dyDescent="0.25">
      <c r="DO221044" s="33"/>
    </row>
    <row r="221045" spans="119:119" x14ac:dyDescent="0.25">
      <c r="DO221045" s="33"/>
    </row>
    <row r="221046" spans="119:119" x14ac:dyDescent="0.25">
      <c r="DO221046" s="33"/>
    </row>
    <row r="221047" spans="119:119" x14ac:dyDescent="0.25">
      <c r="DO221047" s="33"/>
    </row>
    <row r="221048" spans="119:119" x14ac:dyDescent="0.25">
      <c r="DO221048" s="33"/>
    </row>
    <row r="221049" spans="119:119" x14ac:dyDescent="0.25">
      <c r="DO221049" s="33"/>
    </row>
    <row r="221050" spans="119:119" x14ac:dyDescent="0.25">
      <c r="DO221050" s="33"/>
    </row>
    <row r="221051" spans="119:119" x14ac:dyDescent="0.25">
      <c r="DO221051" s="33"/>
    </row>
    <row r="221052" spans="119:119" x14ac:dyDescent="0.25">
      <c r="DO221052" s="33"/>
    </row>
    <row r="221053" spans="119:119" x14ac:dyDescent="0.25">
      <c r="DO221053" s="33"/>
    </row>
    <row r="221054" spans="119:119" x14ac:dyDescent="0.25">
      <c r="DO221054" s="33"/>
    </row>
    <row r="221055" spans="119:119" x14ac:dyDescent="0.25">
      <c r="DO221055" s="33"/>
    </row>
    <row r="221056" spans="119:119" x14ac:dyDescent="0.25">
      <c r="DO221056" s="33"/>
    </row>
    <row r="221057" spans="119:119" x14ac:dyDescent="0.25">
      <c r="DO221057" s="33"/>
    </row>
    <row r="221058" spans="119:119" x14ac:dyDescent="0.25">
      <c r="DO221058" s="33"/>
    </row>
    <row r="221059" spans="119:119" x14ac:dyDescent="0.25">
      <c r="DO221059" s="33"/>
    </row>
    <row r="221060" spans="119:119" x14ac:dyDescent="0.25">
      <c r="DO221060" s="33"/>
    </row>
    <row r="221061" spans="119:119" x14ac:dyDescent="0.25">
      <c r="DO221061" s="33"/>
    </row>
    <row r="221062" spans="119:119" x14ac:dyDescent="0.25">
      <c r="DO221062" s="33"/>
    </row>
    <row r="221063" spans="119:119" x14ac:dyDescent="0.25">
      <c r="DO221063" s="33"/>
    </row>
    <row r="221064" spans="119:119" x14ac:dyDescent="0.25">
      <c r="DO221064" s="33"/>
    </row>
    <row r="221065" spans="119:119" x14ac:dyDescent="0.25">
      <c r="DO221065" s="33"/>
    </row>
    <row r="221066" spans="119:119" x14ac:dyDescent="0.25">
      <c r="DO221066" s="33"/>
    </row>
    <row r="221067" spans="119:119" x14ac:dyDescent="0.25">
      <c r="DO221067" s="33"/>
    </row>
    <row r="221068" spans="119:119" x14ac:dyDescent="0.25">
      <c r="DO221068" s="33"/>
    </row>
    <row r="221069" spans="119:119" x14ac:dyDescent="0.25">
      <c r="DO221069" s="33"/>
    </row>
    <row r="221070" spans="119:119" x14ac:dyDescent="0.25">
      <c r="DO221070" s="33"/>
    </row>
    <row r="221071" spans="119:119" x14ac:dyDescent="0.25">
      <c r="DO221071" s="33"/>
    </row>
    <row r="221072" spans="119:119" x14ac:dyDescent="0.25">
      <c r="DO221072" s="33"/>
    </row>
    <row r="221073" spans="119:119" x14ac:dyDescent="0.25">
      <c r="DO221073" s="33"/>
    </row>
    <row r="221074" spans="119:119" x14ac:dyDescent="0.25">
      <c r="DO221074" s="33"/>
    </row>
    <row r="221075" spans="119:119" x14ac:dyDescent="0.25">
      <c r="DO221075" s="33"/>
    </row>
    <row r="221076" spans="119:119" x14ac:dyDescent="0.25">
      <c r="DO221076" s="33"/>
    </row>
    <row r="221077" spans="119:119" x14ac:dyDescent="0.25">
      <c r="DO221077" s="33"/>
    </row>
    <row r="221078" spans="119:119" x14ac:dyDescent="0.25">
      <c r="DO221078" s="33"/>
    </row>
    <row r="221079" spans="119:119" x14ac:dyDescent="0.25">
      <c r="DO221079" s="33"/>
    </row>
    <row r="221080" spans="119:119" x14ac:dyDescent="0.25">
      <c r="DO221080" s="33"/>
    </row>
    <row r="221081" spans="119:119" x14ac:dyDescent="0.25">
      <c r="DO221081" s="33"/>
    </row>
    <row r="221082" spans="119:119" x14ac:dyDescent="0.25">
      <c r="DO221082" s="33"/>
    </row>
    <row r="221083" spans="119:119" x14ac:dyDescent="0.25">
      <c r="DO221083" s="33"/>
    </row>
    <row r="221084" spans="119:119" x14ac:dyDescent="0.25">
      <c r="DO221084" s="33"/>
    </row>
    <row r="221085" spans="119:119" x14ac:dyDescent="0.25">
      <c r="DO221085" s="33"/>
    </row>
    <row r="221086" spans="119:119" x14ac:dyDescent="0.25">
      <c r="DO221086" s="33"/>
    </row>
    <row r="221087" spans="119:119" x14ac:dyDescent="0.25">
      <c r="DO221087" s="33"/>
    </row>
    <row r="221088" spans="119:119" x14ac:dyDescent="0.25">
      <c r="DO221088" s="33"/>
    </row>
    <row r="221089" spans="119:119" x14ac:dyDescent="0.25">
      <c r="DO221089" s="33"/>
    </row>
    <row r="221090" spans="119:119" x14ac:dyDescent="0.25">
      <c r="DO221090" s="33"/>
    </row>
    <row r="221091" spans="119:119" x14ac:dyDescent="0.25">
      <c r="DO221091" s="33"/>
    </row>
    <row r="221092" spans="119:119" x14ac:dyDescent="0.25">
      <c r="DO221092" s="33"/>
    </row>
    <row r="221093" spans="119:119" x14ac:dyDescent="0.25">
      <c r="DO221093" s="33"/>
    </row>
    <row r="221094" spans="119:119" x14ac:dyDescent="0.25">
      <c r="DO221094" s="33"/>
    </row>
    <row r="221095" spans="119:119" x14ac:dyDescent="0.25">
      <c r="DO221095" s="33"/>
    </row>
    <row r="221096" spans="119:119" x14ac:dyDescent="0.25">
      <c r="DO221096" s="33"/>
    </row>
    <row r="221097" spans="119:119" x14ac:dyDescent="0.25">
      <c r="DO221097" s="33"/>
    </row>
    <row r="221098" spans="119:119" x14ac:dyDescent="0.25">
      <c r="DO221098" s="33"/>
    </row>
    <row r="221099" spans="119:119" x14ac:dyDescent="0.25">
      <c r="DO221099" s="33"/>
    </row>
    <row r="221100" spans="119:119" x14ac:dyDescent="0.25">
      <c r="DO221100" s="33"/>
    </row>
    <row r="221101" spans="119:119" x14ac:dyDescent="0.25">
      <c r="DO221101" s="33"/>
    </row>
    <row r="221102" spans="119:119" x14ac:dyDescent="0.25">
      <c r="DO221102" s="33"/>
    </row>
    <row r="221103" spans="119:119" x14ac:dyDescent="0.25">
      <c r="DO221103" s="33"/>
    </row>
    <row r="221104" spans="119:119" x14ac:dyDescent="0.25">
      <c r="DO221104" s="33"/>
    </row>
    <row r="221105" spans="119:119" x14ac:dyDescent="0.25">
      <c r="DO221105" s="33"/>
    </row>
    <row r="221106" spans="119:119" x14ac:dyDescent="0.25">
      <c r="DO221106" s="33"/>
    </row>
    <row r="221107" spans="119:119" x14ac:dyDescent="0.25">
      <c r="DO221107" s="33"/>
    </row>
    <row r="221108" spans="119:119" x14ac:dyDescent="0.25">
      <c r="DO221108" s="33"/>
    </row>
    <row r="221109" spans="119:119" x14ac:dyDescent="0.25">
      <c r="DO221109" s="33"/>
    </row>
    <row r="221110" spans="119:119" x14ac:dyDescent="0.25">
      <c r="DO221110" s="33"/>
    </row>
    <row r="221111" spans="119:119" x14ac:dyDescent="0.25">
      <c r="DO221111" s="33"/>
    </row>
    <row r="221112" spans="119:119" x14ac:dyDescent="0.25">
      <c r="DO221112" s="33"/>
    </row>
    <row r="221113" spans="119:119" x14ac:dyDescent="0.25">
      <c r="DO221113" s="33"/>
    </row>
    <row r="221114" spans="119:119" x14ac:dyDescent="0.25">
      <c r="DO221114" s="33"/>
    </row>
    <row r="221115" spans="119:119" x14ac:dyDescent="0.25">
      <c r="DO221115" s="33"/>
    </row>
    <row r="221116" spans="119:119" x14ac:dyDescent="0.25">
      <c r="DO221116" s="33"/>
    </row>
    <row r="221117" spans="119:119" x14ac:dyDescent="0.25">
      <c r="DO221117" s="33"/>
    </row>
    <row r="221118" spans="119:119" x14ac:dyDescent="0.25">
      <c r="DO221118" s="33"/>
    </row>
    <row r="221119" spans="119:119" x14ac:dyDescent="0.25">
      <c r="DO221119" s="33"/>
    </row>
    <row r="221120" spans="119:119" x14ac:dyDescent="0.25">
      <c r="DO221120" s="33"/>
    </row>
    <row r="221121" spans="119:119" x14ac:dyDescent="0.25">
      <c r="DO221121" s="33"/>
    </row>
    <row r="221122" spans="119:119" x14ac:dyDescent="0.25">
      <c r="DO221122" s="33"/>
    </row>
    <row r="221123" spans="119:119" x14ac:dyDescent="0.25">
      <c r="DO221123" s="33"/>
    </row>
    <row r="221124" spans="119:119" x14ac:dyDescent="0.25">
      <c r="DO221124" s="33"/>
    </row>
    <row r="221125" spans="119:119" x14ac:dyDescent="0.25">
      <c r="DO221125" s="33"/>
    </row>
    <row r="221126" spans="119:119" x14ac:dyDescent="0.25">
      <c r="DO221126" s="33"/>
    </row>
    <row r="221127" spans="119:119" x14ac:dyDescent="0.25">
      <c r="DO221127" s="33"/>
    </row>
    <row r="221128" spans="119:119" x14ac:dyDescent="0.25">
      <c r="DO221128" s="33"/>
    </row>
    <row r="221129" spans="119:119" x14ac:dyDescent="0.25">
      <c r="DO221129" s="33"/>
    </row>
    <row r="221130" spans="119:119" x14ac:dyDescent="0.25">
      <c r="DO221130" s="33"/>
    </row>
    <row r="221131" spans="119:119" x14ac:dyDescent="0.25">
      <c r="DO221131" s="33"/>
    </row>
    <row r="221132" spans="119:119" x14ac:dyDescent="0.25">
      <c r="DO221132" s="33"/>
    </row>
    <row r="221133" spans="119:119" x14ac:dyDescent="0.25">
      <c r="DO221133" s="33"/>
    </row>
    <row r="221134" spans="119:119" x14ac:dyDescent="0.25">
      <c r="DO221134" s="33"/>
    </row>
    <row r="221135" spans="119:119" x14ac:dyDescent="0.25">
      <c r="DO221135" s="33"/>
    </row>
    <row r="221136" spans="119:119" x14ac:dyDescent="0.25">
      <c r="DO221136" s="33"/>
    </row>
    <row r="221137" spans="119:119" x14ac:dyDescent="0.25">
      <c r="DO221137" s="33"/>
    </row>
    <row r="221138" spans="119:119" x14ac:dyDescent="0.25">
      <c r="DO221138" s="33"/>
    </row>
    <row r="221139" spans="119:119" x14ac:dyDescent="0.25">
      <c r="DO221139" s="33"/>
    </row>
    <row r="221140" spans="119:119" x14ac:dyDescent="0.25">
      <c r="DO221140" s="33"/>
    </row>
    <row r="221141" spans="119:119" x14ac:dyDescent="0.25">
      <c r="DO221141" s="33"/>
    </row>
    <row r="221142" spans="119:119" x14ac:dyDescent="0.25">
      <c r="DO221142" s="33"/>
    </row>
    <row r="221143" spans="119:119" x14ac:dyDescent="0.25">
      <c r="DO221143" s="33"/>
    </row>
    <row r="221144" spans="119:119" x14ac:dyDescent="0.25">
      <c r="DO221144" s="33"/>
    </row>
    <row r="221145" spans="119:119" x14ac:dyDescent="0.25">
      <c r="DO221145" s="33"/>
    </row>
    <row r="221146" spans="119:119" x14ac:dyDescent="0.25">
      <c r="DO221146" s="33"/>
    </row>
    <row r="221147" spans="119:119" x14ac:dyDescent="0.25">
      <c r="DO221147" s="33"/>
    </row>
    <row r="221148" spans="119:119" x14ac:dyDescent="0.25">
      <c r="DO221148" s="33"/>
    </row>
    <row r="221149" spans="119:119" x14ac:dyDescent="0.25">
      <c r="DO221149" s="33"/>
    </row>
    <row r="221150" spans="119:119" x14ac:dyDescent="0.25">
      <c r="DO221150" s="33"/>
    </row>
    <row r="221151" spans="119:119" x14ac:dyDescent="0.25">
      <c r="DO221151" s="33"/>
    </row>
    <row r="221152" spans="119:119" x14ac:dyDescent="0.25">
      <c r="DO221152" s="33"/>
    </row>
    <row r="221153" spans="119:119" x14ac:dyDescent="0.25">
      <c r="DO221153" s="33"/>
    </row>
    <row r="221154" spans="119:119" x14ac:dyDescent="0.25">
      <c r="DO221154" s="33"/>
    </row>
    <row r="221155" spans="119:119" x14ac:dyDescent="0.25">
      <c r="DO221155" s="33"/>
    </row>
    <row r="221156" spans="119:119" x14ac:dyDescent="0.25">
      <c r="DO221156" s="33"/>
    </row>
    <row r="221157" spans="119:119" x14ac:dyDescent="0.25">
      <c r="DO221157" s="33"/>
    </row>
    <row r="221158" spans="119:119" x14ac:dyDescent="0.25">
      <c r="DO221158" s="33"/>
    </row>
    <row r="221159" spans="119:119" x14ac:dyDescent="0.25">
      <c r="DO221159" s="33"/>
    </row>
    <row r="221160" spans="119:119" x14ac:dyDescent="0.25">
      <c r="DO221160" s="33"/>
    </row>
    <row r="221161" spans="119:119" x14ac:dyDescent="0.25">
      <c r="DO221161" s="33"/>
    </row>
    <row r="221162" spans="119:119" x14ac:dyDescent="0.25">
      <c r="DO221162" s="33"/>
    </row>
    <row r="221163" spans="119:119" x14ac:dyDescent="0.25">
      <c r="DO221163" s="33"/>
    </row>
    <row r="221164" spans="119:119" x14ac:dyDescent="0.25">
      <c r="DO221164" s="33"/>
    </row>
    <row r="221165" spans="119:119" x14ac:dyDescent="0.25">
      <c r="DO221165" s="33"/>
    </row>
    <row r="221166" spans="119:119" x14ac:dyDescent="0.25">
      <c r="DO221166" s="33"/>
    </row>
    <row r="221167" spans="119:119" x14ac:dyDescent="0.25">
      <c r="DO221167" s="33"/>
    </row>
    <row r="221168" spans="119:119" x14ac:dyDescent="0.25">
      <c r="DO221168" s="33"/>
    </row>
    <row r="221169" spans="119:119" x14ac:dyDescent="0.25">
      <c r="DO221169" s="33"/>
    </row>
    <row r="221170" spans="119:119" x14ac:dyDescent="0.25">
      <c r="DO221170" s="33"/>
    </row>
    <row r="221171" spans="119:119" x14ac:dyDescent="0.25">
      <c r="DO221171" s="33"/>
    </row>
    <row r="221172" spans="119:119" x14ac:dyDescent="0.25">
      <c r="DO221172" s="33"/>
    </row>
    <row r="221173" spans="119:119" x14ac:dyDescent="0.25">
      <c r="DO221173" s="33"/>
    </row>
    <row r="221174" spans="119:119" x14ac:dyDescent="0.25">
      <c r="DO221174" s="33"/>
    </row>
    <row r="221175" spans="119:119" x14ac:dyDescent="0.25">
      <c r="DO221175" s="33"/>
    </row>
    <row r="221176" spans="119:119" x14ac:dyDescent="0.25">
      <c r="DO221176" s="33"/>
    </row>
    <row r="221177" spans="119:119" x14ac:dyDescent="0.25">
      <c r="DO221177" s="33"/>
    </row>
    <row r="221178" spans="119:119" x14ac:dyDescent="0.25">
      <c r="DO221178" s="33"/>
    </row>
    <row r="221179" spans="119:119" x14ac:dyDescent="0.25">
      <c r="DO221179" s="33"/>
    </row>
    <row r="221180" spans="119:119" x14ac:dyDescent="0.25">
      <c r="DO221180" s="33"/>
    </row>
    <row r="221181" spans="119:119" x14ac:dyDescent="0.25">
      <c r="DO221181" s="33"/>
    </row>
    <row r="221182" spans="119:119" x14ac:dyDescent="0.25">
      <c r="DO221182" s="33"/>
    </row>
    <row r="221183" spans="119:119" x14ac:dyDescent="0.25">
      <c r="DO221183" s="33"/>
    </row>
    <row r="221184" spans="119:119" x14ac:dyDescent="0.25">
      <c r="DO221184" s="33"/>
    </row>
    <row r="221185" spans="119:119" x14ac:dyDescent="0.25">
      <c r="DO221185" s="33"/>
    </row>
    <row r="221186" spans="119:119" x14ac:dyDescent="0.25">
      <c r="DO221186" s="33"/>
    </row>
    <row r="221187" spans="119:119" x14ac:dyDescent="0.25">
      <c r="DO221187" s="33"/>
    </row>
    <row r="221188" spans="119:119" x14ac:dyDescent="0.25">
      <c r="DO221188" s="33"/>
    </row>
    <row r="221189" spans="119:119" x14ac:dyDescent="0.25">
      <c r="DO221189" s="33"/>
    </row>
    <row r="221190" spans="119:119" x14ac:dyDescent="0.25">
      <c r="DO221190" s="33"/>
    </row>
    <row r="221191" spans="119:119" x14ac:dyDescent="0.25">
      <c r="DO221191" s="33"/>
    </row>
    <row r="221192" spans="119:119" x14ac:dyDescent="0.25">
      <c r="DO221192" s="33"/>
    </row>
    <row r="221193" spans="119:119" x14ac:dyDescent="0.25">
      <c r="DO221193" s="33"/>
    </row>
    <row r="221194" spans="119:119" x14ac:dyDescent="0.25">
      <c r="DO221194" s="33"/>
    </row>
    <row r="221195" spans="119:119" x14ac:dyDescent="0.25">
      <c r="DO221195" s="33"/>
    </row>
    <row r="221196" spans="119:119" x14ac:dyDescent="0.25">
      <c r="DO221196" s="33"/>
    </row>
    <row r="221197" spans="119:119" x14ac:dyDescent="0.25">
      <c r="DO221197" s="33"/>
    </row>
    <row r="221198" spans="119:119" x14ac:dyDescent="0.25">
      <c r="DO221198" s="33"/>
    </row>
    <row r="221199" spans="119:119" x14ac:dyDescent="0.25">
      <c r="DO221199" s="33"/>
    </row>
    <row r="221200" spans="119:119" x14ac:dyDescent="0.25">
      <c r="DO221200" s="33"/>
    </row>
    <row r="221201" spans="119:119" x14ac:dyDescent="0.25">
      <c r="DO221201" s="33"/>
    </row>
    <row r="221202" spans="119:119" x14ac:dyDescent="0.25">
      <c r="DO221202" s="33"/>
    </row>
    <row r="221203" spans="119:119" x14ac:dyDescent="0.25">
      <c r="DO221203" s="33"/>
    </row>
    <row r="221204" spans="119:119" x14ac:dyDescent="0.25">
      <c r="DO221204" s="33"/>
    </row>
    <row r="221205" spans="119:119" x14ac:dyDescent="0.25">
      <c r="DO221205" s="33"/>
    </row>
    <row r="221206" spans="119:119" x14ac:dyDescent="0.25">
      <c r="DO221206" s="33"/>
    </row>
    <row r="221207" spans="119:119" x14ac:dyDescent="0.25">
      <c r="DO221207" s="33"/>
    </row>
    <row r="221208" spans="119:119" x14ac:dyDescent="0.25">
      <c r="DO221208" s="33"/>
    </row>
    <row r="221209" spans="119:119" x14ac:dyDescent="0.25">
      <c r="DO221209" s="33"/>
    </row>
    <row r="221210" spans="119:119" x14ac:dyDescent="0.25">
      <c r="DO221210" s="33"/>
    </row>
    <row r="221211" spans="119:119" x14ac:dyDescent="0.25">
      <c r="DO221211" s="33"/>
    </row>
    <row r="221212" spans="119:119" x14ac:dyDescent="0.25">
      <c r="DO221212" s="33"/>
    </row>
    <row r="221213" spans="119:119" x14ac:dyDescent="0.25">
      <c r="DO221213" s="33"/>
    </row>
    <row r="221214" spans="119:119" x14ac:dyDescent="0.25">
      <c r="DO221214" s="33"/>
    </row>
    <row r="221215" spans="119:119" x14ac:dyDescent="0.25">
      <c r="DO221215" s="33"/>
    </row>
    <row r="221216" spans="119:119" x14ac:dyDescent="0.25">
      <c r="DO221216" s="33"/>
    </row>
    <row r="221217" spans="119:119" x14ac:dyDescent="0.25">
      <c r="DO221217" s="33"/>
    </row>
    <row r="221218" spans="119:119" x14ac:dyDescent="0.25">
      <c r="DO221218" s="33"/>
    </row>
    <row r="221219" spans="119:119" x14ac:dyDescent="0.25">
      <c r="DO221219" s="33"/>
    </row>
    <row r="221220" spans="119:119" x14ac:dyDescent="0.25">
      <c r="DO221220" s="33"/>
    </row>
    <row r="221221" spans="119:119" x14ac:dyDescent="0.25">
      <c r="DO221221" s="33"/>
    </row>
    <row r="221222" spans="119:119" x14ac:dyDescent="0.25">
      <c r="DO221222" s="33"/>
    </row>
    <row r="221223" spans="119:119" x14ac:dyDescent="0.25">
      <c r="DO221223" s="33"/>
    </row>
    <row r="221224" spans="119:119" x14ac:dyDescent="0.25">
      <c r="DO221224" s="33"/>
    </row>
    <row r="221225" spans="119:119" x14ac:dyDescent="0.25">
      <c r="DO221225" s="33"/>
    </row>
    <row r="221226" spans="119:119" x14ac:dyDescent="0.25">
      <c r="DO221226" s="33"/>
    </row>
    <row r="221227" spans="119:119" x14ac:dyDescent="0.25">
      <c r="DO221227" s="33"/>
    </row>
    <row r="221228" spans="119:119" x14ac:dyDescent="0.25">
      <c r="DO221228" s="33"/>
    </row>
    <row r="221229" spans="119:119" x14ac:dyDescent="0.25">
      <c r="DO221229" s="33"/>
    </row>
    <row r="221230" spans="119:119" x14ac:dyDescent="0.25">
      <c r="DO221230" s="33"/>
    </row>
    <row r="221231" spans="119:119" x14ac:dyDescent="0.25">
      <c r="DO221231" s="33"/>
    </row>
    <row r="221232" spans="119:119" x14ac:dyDescent="0.25">
      <c r="DO221232" s="33"/>
    </row>
    <row r="221233" spans="119:119" x14ac:dyDescent="0.25">
      <c r="DO221233" s="33"/>
    </row>
    <row r="221234" spans="119:119" x14ac:dyDescent="0.25">
      <c r="DO221234" s="33"/>
    </row>
    <row r="221235" spans="119:119" x14ac:dyDescent="0.25">
      <c r="DO221235" s="33"/>
    </row>
    <row r="221236" spans="119:119" x14ac:dyDescent="0.25">
      <c r="DO221236" s="33"/>
    </row>
    <row r="221237" spans="119:119" x14ac:dyDescent="0.25">
      <c r="DO221237" s="33"/>
    </row>
    <row r="221238" spans="119:119" x14ac:dyDescent="0.25">
      <c r="DO221238" s="33"/>
    </row>
    <row r="221239" spans="119:119" x14ac:dyDescent="0.25">
      <c r="DO221239" s="33"/>
    </row>
    <row r="221240" spans="119:119" x14ac:dyDescent="0.25">
      <c r="DO221240" s="33"/>
    </row>
    <row r="221241" spans="119:119" x14ac:dyDescent="0.25">
      <c r="DO221241" s="33"/>
    </row>
    <row r="221242" spans="119:119" x14ac:dyDescent="0.25">
      <c r="DO221242" s="33"/>
    </row>
    <row r="221243" spans="119:119" x14ac:dyDescent="0.25">
      <c r="DO221243" s="33"/>
    </row>
    <row r="221244" spans="119:119" x14ac:dyDescent="0.25">
      <c r="DO221244" s="33"/>
    </row>
    <row r="221245" spans="119:119" x14ac:dyDescent="0.25">
      <c r="DO221245" s="33"/>
    </row>
    <row r="221246" spans="119:119" x14ac:dyDescent="0.25">
      <c r="DO221246" s="33"/>
    </row>
    <row r="221247" spans="119:119" x14ac:dyDescent="0.25">
      <c r="DO221247" s="33"/>
    </row>
    <row r="221248" spans="119:119" x14ac:dyDescent="0.25">
      <c r="DO221248" s="33"/>
    </row>
    <row r="221249" spans="119:119" x14ac:dyDescent="0.25">
      <c r="DO221249" s="33"/>
    </row>
    <row r="221250" spans="119:119" x14ac:dyDescent="0.25">
      <c r="DO221250" s="33"/>
    </row>
    <row r="221251" spans="119:119" x14ac:dyDescent="0.25">
      <c r="DO221251" s="33"/>
    </row>
    <row r="221252" spans="119:119" x14ac:dyDescent="0.25">
      <c r="DO221252" s="33"/>
    </row>
    <row r="221253" spans="119:119" x14ac:dyDescent="0.25">
      <c r="DO221253" s="33"/>
    </row>
    <row r="221254" spans="119:119" x14ac:dyDescent="0.25">
      <c r="DO221254" s="33"/>
    </row>
    <row r="221255" spans="119:119" x14ac:dyDescent="0.25">
      <c r="DO221255" s="33"/>
    </row>
    <row r="221256" spans="119:119" x14ac:dyDescent="0.25">
      <c r="DO221256" s="33"/>
    </row>
    <row r="221257" spans="119:119" x14ac:dyDescent="0.25">
      <c r="DO221257" s="33"/>
    </row>
    <row r="221258" spans="119:119" x14ac:dyDescent="0.25">
      <c r="DO221258" s="33"/>
    </row>
    <row r="221259" spans="119:119" x14ac:dyDescent="0.25">
      <c r="DO221259" s="33"/>
    </row>
    <row r="221260" spans="119:119" x14ac:dyDescent="0.25">
      <c r="DO221260" s="33"/>
    </row>
    <row r="221261" spans="119:119" x14ac:dyDescent="0.25">
      <c r="DO221261" s="33"/>
    </row>
    <row r="221262" spans="119:119" x14ac:dyDescent="0.25">
      <c r="DO221262" s="33"/>
    </row>
    <row r="221263" spans="119:119" x14ac:dyDescent="0.25">
      <c r="DO221263" s="33"/>
    </row>
    <row r="221264" spans="119:119" x14ac:dyDescent="0.25">
      <c r="DO221264" s="33"/>
    </row>
    <row r="221265" spans="119:119" x14ac:dyDescent="0.25">
      <c r="DO221265" s="33"/>
    </row>
    <row r="221266" spans="119:119" x14ac:dyDescent="0.25">
      <c r="DO221266" s="33"/>
    </row>
    <row r="221267" spans="119:119" x14ac:dyDescent="0.25">
      <c r="DO221267" s="33"/>
    </row>
    <row r="221268" spans="119:119" x14ac:dyDescent="0.25">
      <c r="DO221268" s="33"/>
    </row>
    <row r="221269" spans="119:119" x14ac:dyDescent="0.25">
      <c r="DO221269" s="33"/>
    </row>
    <row r="221270" spans="119:119" x14ac:dyDescent="0.25">
      <c r="DO221270" s="33"/>
    </row>
    <row r="221271" spans="119:119" x14ac:dyDescent="0.25">
      <c r="DO221271" s="33"/>
    </row>
    <row r="221272" spans="119:119" x14ac:dyDescent="0.25">
      <c r="DO221272" s="33"/>
    </row>
    <row r="221273" spans="119:119" x14ac:dyDescent="0.25">
      <c r="DO221273" s="33"/>
    </row>
    <row r="221274" spans="119:119" x14ac:dyDescent="0.25">
      <c r="DO221274" s="33"/>
    </row>
    <row r="221275" spans="119:119" x14ac:dyDescent="0.25">
      <c r="DO221275" s="33"/>
    </row>
    <row r="221276" spans="119:119" x14ac:dyDescent="0.25">
      <c r="DO221276" s="33"/>
    </row>
    <row r="221277" spans="119:119" x14ac:dyDescent="0.25">
      <c r="DO221277" s="33"/>
    </row>
    <row r="221278" spans="119:119" x14ac:dyDescent="0.25">
      <c r="DO221278" s="33"/>
    </row>
    <row r="221279" spans="119:119" x14ac:dyDescent="0.25">
      <c r="DO221279" s="33"/>
    </row>
    <row r="221280" spans="119:119" x14ac:dyDescent="0.25">
      <c r="DO221280" s="33"/>
    </row>
    <row r="221281" spans="119:119" x14ac:dyDescent="0.25">
      <c r="DO221281" s="33"/>
    </row>
    <row r="221282" spans="119:119" x14ac:dyDescent="0.25">
      <c r="DO221282" s="33"/>
    </row>
    <row r="221283" spans="119:119" x14ac:dyDescent="0.25">
      <c r="DO221283" s="33"/>
    </row>
    <row r="221284" spans="119:119" x14ac:dyDescent="0.25">
      <c r="DO221284" s="33"/>
    </row>
    <row r="221285" spans="119:119" x14ac:dyDescent="0.25">
      <c r="DO221285" s="33"/>
    </row>
    <row r="221286" spans="119:119" x14ac:dyDescent="0.25">
      <c r="DO221286" s="33"/>
    </row>
    <row r="221287" spans="119:119" x14ac:dyDescent="0.25">
      <c r="DO221287" s="33"/>
    </row>
    <row r="221288" spans="119:119" x14ac:dyDescent="0.25">
      <c r="DO221288" s="33"/>
    </row>
    <row r="221289" spans="119:119" x14ac:dyDescent="0.25">
      <c r="DO221289" s="33"/>
    </row>
    <row r="221290" spans="119:119" x14ac:dyDescent="0.25">
      <c r="DO221290" s="33"/>
    </row>
    <row r="221291" spans="119:119" x14ac:dyDescent="0.25">
      <c r="DO221291" s="33"/>
    </row>
    <row r="221292" spans="119:119" x14ac:dyDescent="0.25">
      <c r="DO221292" s="33"/>
    </row>
    <row r="221293" spans="119:119" x14ac:dyDescent="0.25">
      <c r="DO221293" s="33"/>
    </row>
    <row r="221294" spans="119:119" x14ac:dyDescent="0.25">
      <c r="DO221294" s="33"/>
    </row>
    <row r="221295" spans="119:119" x14ac:dyDescent="0.25">
      <c r="DO221295" s="33"/>
    </row>
    <row r="221296" spans="119:119" x14ac:dyDescent="0.25">
      <c r="DO221296" s="33"/>
    </row>
    <row r="221297" spans="119:119" x14ac:dyDescent="0.25">
      <c r="DO221297" s="33"/>
    </row>
    <row r="221298" spans="119:119" x14ac:dyDescent="0.25">
      <c r="DO221298" s="33"/>
    </row>
    <row r="221299" spans="119:119" x14ac:dyDescent="0.25">
      <c r="DO221299" s="33"/>
    </row>
    <row r="221300" spans="119:119" x14ac:dyDescent="0.25">
      <c r="DO221300" s="33"/>
    </row>
    <row r="221301" spans="119:119" x14ac:dyDescent="0.25">
      <c r="DO221301" s="33"/>
    </row>
    <row r="221302" spans="119:119" x14ac:dyDescent="0.25">
      <c r="DO221302" s="33"/>
    </row>
    <row r="221303" spans="119:119" x14ac:dyDescent="0.25">
      <c r="DO221303" s="33"/>
    </row>
    <row r="221304" spans="119:119" x14ac:dyDescent="0.25">
      <c r="DO221304" s="33"/>
    </row>
    <row r="221305" spans="119:119" x14ac:dyDescent="0.25">
      <c r="DO221305" s="33"/>
    </row>
    <row r="221306" spans="119:119" x14ac:dyDescent="0.25">
      <c r="DO221306" s="33"/>
    </row>
    <row r="221307" spans="119:119" x14ac:dyDescent="0.25">
      <c r="DO221307" s="33"/>
    </row>
    <row r="221308" spans="119:119" x14ac:dyDescent="0.25">
      <c r="DO221308" s="33"/>
    </row>
    <row r="221309" spans="119:119" x14ac:dyDescent="0.25">
      <c r="DO221309" s="33"/>
    </row>
    <row r="221310" spans="119:119" x14ac:dyDescent="0.25">
      <c r="DO221310" s="33"/>
    </row>
    <row r="221311" spans="119:119" x14ac:dyDescent="0.25">
      <c r="DO221311" s="33"/>
    </row>
    <row r="221312" spans="119:119" x14ac:dyDescent="0.25">
      <c r="DO221312" s="33"/>
    </row>
    <row r="221313" spans="119:119" x14ac:dyDescent="0.25">
      <c r="DO221313" s="33"/>
    </row>
    <row r="221314" spans="119:119" x14ac:dyDescent="0.25">
      <c r="DO221314" s="33"/>
    </row>
    <row r="221315" spans="119:119" x14ac:dyDescent="0.25">
      <c r="DO221315" s="33"/>
    </row>
    <row r="221316" spans="119:119" x14ac:dyDescent="0.25">
      <c r="DO221316" s="33"/>
    </row>
    <row r="221317" spans="119:119" x14ac:dyDescent="0.25">
      <c r="DO221317" s="33"/>
    </row>
    <row r="221318" spans="119:119" x14ac:dyDescent="0.25">
      <c r="DO221318" s="33"/>
    </row>
    <row r="221319" spans="119:119" x14ac:dyDescent="0.25">
      <c r="DO221319" s="33"/>
    </row>
    <row r="221320" spans="119:119" x14ac:dyDescent="0.25">
      <c r="DO221320" s="33"/>
    </row>
    <row r="221321" spans="119:119" x14ac:dyDescent="0.25">
      <c r="DO221321" s="33"/>
    </row>
    <row r="221322" spans="119:119" x14ac:dyDescent="0.25">
      <c r="DO221322" s="33"/>
    </row>
    <row r="221323" spans="119:119" x14ac:dyDescent="0.25">
      <c r="DO221323" s="33"/>
    </row>
    <row r="221324" spans="119:119" x14ac:dyDescent="0.25">
      <c r="DO221324" s="33"/>
    </row>
    <row r="221325" spans="119:119" x14ac:dyDescent="0.25">
      <c r="DO221325" s="33"/>
    </row>
    <row r="221326" spans="119:119" x14ac:dyDescent="0.25">
      <c r="DO221326" s="33"/>
    </row>
    <row r="221327" spans="119:119" x14ac:dyDescent="0.25">
      <c r="DO221327" s="33"/>
    </row>
    <row r="221328" spans="119:119" x14ac:dyDescent="0.25">
      <c r="DO221328" s="33"/>
    </row>
    <row r="221329" spans="119:119" x14ac:dyDescent="0.25">
      <c r="DO221329" s="33"/>
    </row>
    <row r="221330" spans="119:119" x14ac:dyDescent="0.25">
      <c r="DO221330" s="33"/>
    </row>
    <row r="221331" spans="119:119" x14ac:dyDescent="0.25">
      <c r="DO221331" s="33"/>
    </row>
    <row r="221332" spans="119:119" x14ac:dyDescent="0.25">
      <c r="DO221332" s="33"/>
    </row>
    <row r="221333" spans="119:119" x14ac:dyDescent="0.25">
      <c r="DO221333" s="33"/>
    </row>
    <row r="221334" spans="119:119" x14ac:dyDescent="0.25">
      <c r="DO221334" s="33"/>
    </row>
    <row r="221335" spans="119:119" x14ac:dyDescent="0.25">
      <c r="DO221335" s="33"/>
    </row>
    <row r="221336" spans="119:119" x14ac:dyDescent="0.25">
      <c r="DO221336" s="33"/>
    </row>
    <row r="221337" spans="119:119" x14ac:dyDescent="0.25">
      <c r="DO221337" s="33"/>
    </row>
    <row r="221338" spans="119:119" x14ac:dyDescent="0.25">
      <c r="DO221338" s="33"/>
    </row>
    <row r="221339" spans="119:119" x14ac:dyDescent="0.25">
      <c r="DO221339" s="33"/>
    </row>
    <row r="221340" spans="119:119" x14ac:dyDescent="0.25">
      <c r="DO221340" s="33"/>
    </row>
    <row r="221341" spans="119:119" x14ac:dyDescent="0.25">
      <c r="DO221341" s="33"/>
    </row>
    <row r="221342" spans="119:119" x14ac:dyDescent="0.25">
      <c r="DO221342" s="33"/>
    </row>
    <row r="221343" spans="119:119" x14ac:dyDescent="0.25">
      <c r="DO221343" s="33"/>
    </row>
    <row r="221344" spans="119:119" x14ac:dyDescent="0.25">
      <c r="DO221344" s="33"/>
    </row>
    <row r="221345" spans="119:119" x14ac:dyDescent="0.25">
      <c r="DO221345" s="33"/>
    </row>
    <row r="221346" spans="119:119" x14ac:dyDescent="0.25">
      <c r="DO221346" s="33"/>
    </row>
    <row r="221347" spans="119:119" x14ac:dyDescent="0.25">
      <c r="DO221347" s="33"/>
    </row>
    <row r="221348" spans="119:119" x14ac:dyDescent="0.25">
      <c r="DO221348" s="33"/>
    </row>
    <row r="221349" spans="119:119" x14ac:dyDescent="0.25">
      <c r="DO221349" s="33"/>
    </row>
    <row r="221350" spans="119:119" x14ac:dyDescent="0.25">
      <c r="DO221350" s="33"/>
    </row>
    <row r="221351" spans="119:119" x14ac:dyDescent="0.25">
      <c r="DO221351" s="33"/>
    </row>
    <row r="221352" spans="119:119" x14ac:dyDescent="0.25">
      <c r="DO221352" s="33"/>
    </row>
    <row r="221353" spans="119:119" x14ac:dyDescent="0.25">
      <c r="DO221353" s="33"/>
    </row>
    <row r="221354" spans="119:119" x14ac:dyDescent="0.25">
      <c r="DO221354" s="33"/>
    </row>
    <row r="221355" spans="119:119" x14ac:dyDescent="0.25">
      <c r="DO221355" s="33"/>
    </row>
    <row r="221356" spans="119:119" x14ac:dyDescent="0.25">
      <c r="DO221356" s="33"/>
    </row>
    <row r="221357" spans="119:119" x14ac:dyDescent="0.25">
      <c r="DO221357" s="33"/>
    </row>
    <row r="221358" spans="119:119" x14ac:dyDescent="0.25">
      <c r="DO221358" s="33"/>
    </row>
    <row r="221359" spans="119:119" x14ac:dyDescent="0.25">
      <c r="DO221359" s="33"/>
    </row>
    <row r="221360" spans="119:119" x14ac:dyDescent="0.25">
      <c r="DO221360" s="33"/>
    </row>
    <row r="221361" spans="119:119" x14ac:dyDescent="0.25">
      <c r="DO221361" s="33"/>
    </row>
    <row r="221362" spans="119:119" x14ac:dyDescent="0.25">
      <c r="DO221362" s="33"/>
    </row>
    <row r="221363" spans="119:119" x14ac:dyDescent="0.25">
      <c r="DO221363" s="33"/>
    </row>
    <row r="221364" spans="119:119" x14ac:dyDescent="0.25">
      <c r="DO221364" s="33"/>
    </row>
    <row r="221365" spans="119:119" x14ac:dyDescent="0.25">
      <c r="DO221365" s="33"/>
    </row>
    <row r="221366" spans="119:119" x14ac:dyDescent="0.25">
      <c r="DO221366" s="33"/>
    </row>
    <row r="221367" spans="119:119" x14ac:dyDescent="0.25">
      <c r="DO221367" s="33"/>
    </row>
    <row r="221368" spans="119:119" x14ac:dyDescent="0.25">
      <c r="DO221368" s="33"/>
    </row>
    <row r="221369" spans="119:119" x14ac:dyDescent="0.25">
      <c r="DO221369" s="33"/>
    </row>
    <row r="221370" spans="119:119" x14ac:dyDescent="0.25">
      <c r="DO221370" s="33"/>
    </row>
    <row r="221371" spans="119:119" x14ac:dyDescent="0.25">
      <c r="DO221371" s="33"/>
    </row>
    <row r="221372" spans="119:119" x14ac:dyDescent="0.25">
      <c r="DO221372" s="33"/>
    </row>
    <row r="221373" spans="119:119" x14ac:dyDescent="0.25">
      <c r="DO221373" s="33"/>
    </row>
    <row r="221374" spans="119:119" x14ac:dyDescent="0.25">
      <c r="DO221374" s="33"/>
    </row>
    <row r="221375" spans="119:119" x14ac:dyDescent="0.25">
      <c r="DO221375" s="33"/>
    </row>
    <row r="221376" spans="119:119" x14ac:dyDescent="0.25">
      <c r="DO221376" s="33"/>
    </row>
    <row r="221377" spans="119:119" x14ac:dyDescent="0.25">
      <c r="DO221377" s="33"/>
    </row>
    <row r="221378" spans="119:119" x14ac:dyDescent="0.25">
      <c r="DO221378" s="33"/>
    </row>
    <row r="221379" spans="119:119" x14ac:dyDescent="0.25">
      <c r="DO221379" s="33"/>
    </row>
    <row r="221380" spans="119:119" x14ac:dyDescent="0.25">
      <c r="DO221380" s="33"/>
    </row>
    <row r="221381" spans="119:119" x14ac:dyDescent="0.25">
      <c r="DO221381" s="33"/>
    </row>
    <row r="221382" spans="119:119" x14ac:dyDescent="0.25">
      <c r="DO221382" s="33"/>
    </row>
    <row r="221383" spans="119:119" x14ac:dyDescent="0.25">
      <c r="DO221383" s="33"/>
    </row>
    <row r="221384" spans="119:119" x14ac:dyDescent="0.25">
      <c r="DO221384" s="33"/>
    </row>
    <row r="221385" spans="119:119" x14ac:dyDescent="0.25">
      <c r="DO221385" s="33"/>
    </row>
    <row r="221386" spans="119:119" x14ac:dyDescent="0.25">
      <c r="DO221386" s="33"/>
    </row>
    <row r="221387" spans="119:119" x14ac:dyDescent="0.25">
      <c r="DO221387" s="33"/>
    </row>
    <row r="221388" spans="119:119" x14ac:dyDescent="0.25">
      <c r="DO221388" s="33"/>
    </row>
    <row r="221389" spans="119:119" x14ac:dyDescent="0.25">
      <c r="DO221389" s="33"/>
    </row>
    <row r="221390" spans="119:119" x14ac:dyDescent="0.25">
      <c r="DO221390" s="33"/>
    </row>
    <row r="221391" spans="119:119" x14ac:dyDescent="0.25">
      <c r="DO221391" s="33"/>
    </row>
    <row r="221392" spans="119:119" x14ac:dyDescent="0.25">
      <c r="DO221392" s="33"/>
    </row>
    <row r="221393" spans="119:119" x14ac:dyDescent="0.25">
      <c r="DO221393" s="33"/>
    </row>
    <row r="221394" spans="119:119" x14ac:dyDescent="0.25">
      <c r="DO221394" s="33"/>
    </row>
    <row r="221395" spans="119:119" x14ac:dyDescent="0.25">
      <c r="DO221395" s="33"/>
    </row>
    <row r="221396" spans="119:119" x14ac:dyDescent="0.25">
      <c r="DO221396" s="33"/>
    </row>
    <row r="221397" spans="119:119" x14ac:dyDescent="0.25">
      <c r="DO221397" s="33"/>
    </row>
    <row r="221398" spans="119:119" x14ac:dyDescent="0.25">
      <c r="DO221398" s="33"/>
    </row>
    <row r="221399" spans="119:119" x14ac:dyDescent="0.25">
      <c r="DO221399" s="33"/>
    </row>
    <row r="221400" spans="119:119" x14ac:dyDescent="0.25">
      <c r="DO221400" s="33"/>
    </row>
    <row r="221401" spans="119:119" x14ac:dyDescent="0.25">
      <c r="DO221401" s="33"/>
    </row>
    <row r="221402" spans="119:119" x14ac:dyDescent="0.25">
      <c r="DO221402" s="33"/>
    </row>
    <row r="221403" spans="119:119" x14ac:dyDescent="0.25">
      <c r="DO221403" s="33"/>
    </row>
    <row r="221404" spans="119:119" x14ac:dyDescent="0.25">
      <c r="DO221404" s="33"/>
    </row>
    <row r="221405" spans="119:119" x14ac:dyDescent="0.25">
      <c r="DO221405" s="33"/>
    </row>
    <row r="221406" spans="119:119" x14ac:dyDescent="0.25">
      <c r="DO221406" s="33"/>
    </row>
    <row r="221407" spans="119:119" x14ac:dyDescent="0.25">
      <c r="DO221407" s="33"/>
    </row>
    <row r="221408" spans="119:119" x14ac:dyDescent="0.25">
      <c r="DO221408" s="33"/>
    </row>
    <row r="221409" spans="119:119" x14ac:dyDescent="0.25">
      <c r="DO221409" s="33"/>
    </row>
    <row r="221410" spans="119:119" x14ac:dyDescent="0.25">
      <c r="DO221410" s="33"/>
    </row>
    <row r="221411" spans="119:119" x14ac:dyDescent="0.25">
      <c r="DO221411" s="33"/>
    </row>
    <row r="221412" spans="119:119" x14ac:dyDescent="0.25">
      <c r="DO221412" s="33"/>
    </row>
    <row r="221413" spans="119:119" x14ac:dyDescent="0.25">
      <c r="DO221413" s="33"/>
    </row>
    <row r="221414" spans="119:119" x14ac:dyDescent="0.25">
      <c r="DO221414" s="33"/>
    </row>
    <row r="221415" spans="119:119" x14ac:dyDescent="0.25">
      <c r="DO221415" s="33"/>
    </row>
    <row r="221416" spans="119:119" x14ac:dyDescent="0.25">
      <c r="DO221416" s="33"/>
    </row>
    <row r="221417" spans="119:119" x14ac:dyDescent="0.25">
      <c r="DO221417" s="33"/>
    </row>
    <row r="221418" spans="119:119" x14ac:dyDescent="0.25">
      <c r="DO221418" s="33"/>
    </row>
    <row r="221419" spans="119:119" x14ac:dyDescent="0.25">
      <c r="DO221419" s="33"/>
    </row>
    <row r="221420" spans="119:119" x14ac:dyDescent="0.25">
      <c r="DO221420" s="33"/>
    </row>
    <row r="221421" spans="119:119" x14ac:dyDescent="0.25">
      <c r="DO221421" s="33"/>
    </row>
    <row r="221422" spans="119:119" x14ac:dyDescent="0.25">
      <c r="DO221422" s="33"/>
    </row>
    <row r="221423" spans="119:119" x14ac:dyDescent="0.25">
      <c r="DO221423" s="33"/>
    </row>
    <row r="221424" spans="119:119" x14ac:dyDescent="0.25">
      <c r="DO221424" s="33"/>
    </row>
    <row r="221425" spans="119:119" x14ac:dyDescent="0.25">
      <c r="DO221425" s="33"/>
    </row>
    <row r="221426" spans="119:119" x14ac:dyDescent="0.25">
      <c r="DO221426" s="33"/>
    </row>
    <row r="221427" spans="119:119" x14ac:dyDescent="0.25">
      <c r="DO221427" s="33"/>
    </row>
    <row r="221428" spans="119:119" x14ac:dyDescent="0.25">
      <c r="DO221428" s="33"/>
    </row>
    <row r="221429" spans="119:119" x14ac:dyDescent="0.25">
      <c r="DO221429" s="33"/>
    </row>
    <row r="221430" spans="119:119" x14ac:dyDescent="0.25">
      <c r="DO221430" s="33"/>
    </row>
    <row r="221431" spans="119:119" x14ac:dyDescent="0.25">
      <c r="DO221431" s="33"/>
    </row>
    <row r="221432" spans="119:119" x14ac:dyDescent="0.25">
      <c r="DO221432" s="33"/>
    </row>
    <row r="221433" spans="119:119" x14ac:dyDescent="0.25">
      <c r="DO221433" s="33"/>
    </row>
    <row r="221434" spans="119:119" x14ac:dyDescent="0.25">
      <c r="DO221434" s="33"/>
    </row>
    <row r="221435" spans="119:119" x14ac:dyDescent="0.25">
      <c r="DO221435" s="33"/>
    </row>
    <row r="221436" spans="119:119" x14ac:dyDescent="0.25">
      <c r="DO221436" s="33"/>
    </row>
    <row r="221437" spans="119:119" x14ac:dyDescent="0.25">
      <c r="DO221437" s="33"/>
    </row>
    <row r="221438" spans="119:119" x14ac:dyDescent="0.25">
      <c r="DO221438" s="33"/>
    </row>
    <row r="221439" spans="119:119" x14ac:dyDescent="0.25">
      <c r="DO221439" s="33"/>
    </row>
    <row r="221440" spans="119:119" x14ac:dyDescent="0.25">
      <c r="DO221440" s="33"/>
    </row>
    <row r="221441" spans="119:119" x14ac:dyDescent="0.25">
      <c r="DO221441" s="33"/>
    </row>
    <row r="221442" spans="119:119" x14ac:dyDescent="0.25">
      <c r="DO221442" s="33"/>
    </row>
    <row r="221443" spans="119:119" x14ac:dyDescent="0.25">
      <c r="DO221443" s="33"/>
    </row>
    <row r="221444" spans="119:119" x14ac:dyDescent="0.25">
      <c r="DO221444" s="33"/>
    </row>
    <row r="221445" spans="119:119" x14ac:dyDescent="0.25">
      <c r="DO221445" s="33"/>
    </row>
    <row r="221446" spans="119:119" x14ac:dyDescent="0.25">
      <c r="DO221446" s="33"/>
    </row>
    <row r="221447" spans="119:119" x14ac:dyDescent="0.25">
      <c r="DO221447" s="33"/>
    </row>
    <row r="221448" spans="119:119" x14ac:dyDescent="0.25">
      <c r="DO221448" s="33"/>
    </row>
    <row r="221449" spans="119:119" x14ac:dyDescent="0.25">
      <c r="DO221449" s="33"/>
    </row>
    <row r="221450" spans="119:119" x14ac:dyDescent="0.25">
      <c r="DO221450" s="33"/>
    </row>
    <row r="221451" spans="119:119" x14ac:dyDescent="0.25">
      <c r="DO221451" s="33"/>
    </row>
    <row r="221452" spans="119:119" x14ac:dyDescent="0.25">
      <c r="DO221452" s="33"/>
    </row>
    <row r="221453" spans="119:119" x14ac:dyDescent="0.25">
      <c r="DO221453" s="33"/>
    </row>
    <row r="221454" spans="119:119" x14ac:dyDescent="0.25">
      <c r="DO221454" s="33"/>
    </row>
    <row r="221455" spans="119:119" x14ac:dyDescent="0.25">
      <c r="DO221455" s="33"/>
    </row>
    <row r="221456" spans="119:119" x14ac:dyDescent="0.25">
      <c r="DO221456" s="33"/>
    </row>
    <row r="221457" spans="119:119" x14ac:dyDescent="0.25">
      <c r="DO221457" s="33"/>
    </row>
    <row r="221458" spans="119:119" x14ac:dyDescent="0.25">
      <c r="DO221458" s="33"/>
    </row>
    <row r="221459" spans="119:119" x14ac:dyDescent="0.25">
      <c r="DO221459" s="33"/>
    </row>
    <row r="221460" spans="119:119" x14ac:dyDescent="0.25">
      <c r="DO221460" s="33"/>
    </row>
    <row r="221461" spans="119:119" x14ac:dyDescent="0.25">
      <c r="DO221461" s="33"/>
    </row>
    <row r="221462" spans="119:119" x14ac:dyDescent="0.25">
      <c r="DO221462" s="33"/>
    </row>
    <row r="221463" spans="119:119" x14ac:dyDescent="0.25">
      <c r="DO221463" s="33"/>
    </row>
    <row r="221464" spans="119:119" x14ac:dyDescent="0.25">
      <c r="DO221464" s="33"/>
    </row>
    <row r="221465" spans="119:119" x14ac:dyDescent="0.25">
      <c r="DO221465" s="33"/>
    </row>
    <row r="221466" spans="119:119" x14ac:dyDescent="0.25">
      <c r="DO221466" s="33"/>
    </row>
    <row r="221467" spans="119:119" x14ac:dyDescent="0.25">
      <c r="DO221467" s="33"/>
    </row>
    <row r="221468" spans="119:119" x14ac:dyDescent="0.25">
      <c r="DO221468" s="33"/>
    </row>
    <row r="221469" spans="119:119" x14ac:dyDescent="0.25">
      <c r="DO221469" s="33"/>
    </row>
    <row r="221470" spans="119:119" x14ac:dyDescent="0.25">
      <c r="DO221470" s="33"/>
    </row>
    <row r="221471" spans="119:119" x14ac:dyDescent="0.25">
      <c r="DO221471" s="33"/>
    </row>
    <row r="221472" spans="119:119" x14ac:dyDescent="0.25">
      <c r="DO221472" s="33"/>
    </row>
    <row r="221473" spans="119:119" x14ac:dyDescent="0.25">
      <c r="DO221473" s="33"/>
    </row>
    <row r="221474" spans="119:119" x14ac:dyDescent="0.25">
      <c r="DO221474" s="33"/>
    </row>
    <row r="221475" spans="119:119" x14ac:dyDescent="0.25">
      <c r="DO221475" s="33"/>
    </row>
    <row r="221476" spans="119:119" x14ac:dyDescent="0.25">
      <c r="DO221476" s="33"/>
    </row>
    <row r="221477" spans="119:119" x14ac:dyDescent="0.25">
      <c r="DO221477" s="33"/>
    </row>
    <row r="221478" spans="119:119" x14ac:dyDescent="0.25">
      <c r="DO221478" s="33"/>
    </row>
    <row r="221479" spans="119:119" x14ac:dyDescent="0.25">
      <c r="DO221479" s="33"/>
    </row>
    <row r="221480" spans="119:119" x14ac:dyDescent="0.25">
      <c r="DO221480" s="33"/>
    </row>
    <row r="221481" spans="119:119" x14ac:dyDescent="0.25">
      <c r="DO221481" s="33"/>
    </row>
    <row r="221482" spans="119:119" x14ac:dyDescent="0.25">
      <c r="DO221482" s="33"/>
    </row>
    <row r="221483" spans="119:119" x14ac:dyDescent="0.25">
      <c r="DO221483" s="33"/>
    </row>
    <row r="221484" spans="119:119" x14ac:dyDescent="0.25">
      <c r="DO221484" s="33"/>
    </row>
    <row r="221485" spans="119:119" x14ac:dyDescent="0.25">
      <c r="DO221485" s="33"/>
    </row>
    <row r="221486" spans="119:119" x14ac:dyDescent="0.25">
      <c r="DO221486" s="33"/>
    </row>
    <row r="221487" spans="119:119" x14ac:dyDescent="0.25">
      <c r="DO221487" s="33"/>
    </row>
    <row r="221488" spans="119:119" x14ac:dyDescent="0.25">
      <c r="DO221488" s="33"/>
    </row>
    <row r="221489" spans="119:119" x14ac:dyDescent="0.25">
      <c r="DO221489" s="33"/>
    </row>
    <row r="221490" spans="119:119" x14ac:dyDescent="0.25">
      <c r="DO221490" s="33"/>
    </row>
    <row r="221491" spans="119:119" x14ac:dyDescent="0.25">
      <c r="DO221491" s="33"/>
    </row>
    <row r="221492" spans="119:119" x14ac:dyDescent="0.25">
      <c r="DO221492" s="33"/>
    </row>
    <row r="221493" spans="119:119" x14ac:dyDescent="0.25">
      <c r="DO221493" s="33"/>
    </row>
    <row r="221494" spans="119:119" x14ac:dyDescent="0.25">
      <c r="DO221494" s="33"/>
    </row>
    <row r="221495" spans="119:119" x14ac:dyDescent="0.25">
      <c r="DO221495" s="33"/>
    </row>
    <row r="221496" spans="119:119" x14ac:dyDescent="0.25">
      <c r="DO221496" s="33"/>
    </row>
    <row r="221497" spans="119:119" x14ac:dyDescent="0.25">
      <c r="DO221497" s="33"/>
    </row>
    <row r="221498" spans="119:119" x14ac:dyDescent="0.25">
      <c r="DO221498" s="33"/>
    </row>
    <row r="221499" spans="119:119" x14ac:dyDescent="0.25">
      <c r="DO221499" s="33"/>
    </row>
    <row r="221500" spans="119:119" x14ac:dyDescent="0.25">
      <c r="DO221500" s="33"/>
    </row>
    <row r="221501" spans="119:119" x14ac:dyDescent="0.25">
      <c r="DO221501" s="33"/>
    </row>
    <row r="221502" spans="119:119" x14ac:dyDescent="0.25">
      <c r="DO221502" s="33"/>
    </row>
    <row r="221503" spans="119:119" x14ac:dyDescent="0.25">
      <c r="DO221503" s="33"/>
    </row>
    <row r="221504" spans="119:119" x14ac:dyDescent="0.25">
      <c r="DO221504" s="33"/>
    </row>
    <row r="221505" spans="119:119" x14ac:dyDescent="0.25">
      <c r="DO221505" s="33"/>
    </row>
    <row r="221506" spans="119:119" x14ac:dyDescent="0.25">
      <c r="DO221506" s="33"/>
    </row>
    <row r="221507" spans="119:119" x14ac:dyDescent="0.25">
      <c r="DO221507" s="33"/>
    </row>
    <row r="221508" spans="119:119" x14ac:dyDescent="0.25">
      <c r="DO221508" s="33"/>
    </row>
    <row r="221509" spans="119:119" x14ac:dyDescent="0.25">
      <c r="DO221509" s="33"/>
    </row>
    <row r="221510" spans="119:119" x14ac:dyDescent="0.25">
      <c r="DO221510" s="33"/>
    </row>
    <row r="221511" spans="119:119" x14ac:dyDescent="0.25">
      <c r="DO221511" s="33"/>
    </row>
    <row r="221512" spans="119:119" x14ac:dyDescent="0.25">
      <c r="DO221512" s="33"/>
    </row>
    <row r="221513" spans="119:119" x14ac:dyDescent="0.25">
      <c r="DO221513" s="33"/>
    </row>
    <row r="221514" spans="119:119" x14ac:dyDescent="0.25">
      <c r="DO221514" s="33"/>
    </row>
    <row r="221515" spans="119:119" x14ac:dyDescent="0.25">
      <c r="DO221515" s="33"/>
    </row>
    <row r="221516" spans="119:119" x14ac:dyDescent="0.25">
      <c r="DO221516" s="33"/>
    </row>
    <row r="221517" spans="119:119" x14ac:dyDescent="0.25">
      <c r="DO221517" s="33"/>
    </row>
    <row r="221518" spans="119:119" x14ac:dyDescent="0.25">
      <c r="DO221518" s="33"/>
    </row>
    <row r="221519" spans="119:119" x14ac:dyDescent="0.25">
      <c r="DO221519" s="33"/>
    </row>
    <row r="221520" spans="119:119" x14ac:dyDescent="0.25">
      <c r="DO221520" s="33"/>
    </row>
    <row r="221521" spans="119:119" x14ac:dyDescent="0.25">
      <c r="DO221521" s="33"/>
    </row>
    <row r="221522" spans="119:119" x14ac:dyDescent="0.25">
      <c r="DO221522" s="33"/>
    </row>
    <row r="221523" spans="119:119" x14ac:dyDescent="0.25">
      <c r="DO221523" s="33"/>
    </row>
    <row r="221524" spans="119:119" x14ac:dyDescent="0.25">
      <c r="DO221524" s="33"/>
    </row>
    <row r="221525" spans="119:119" x14ac:dyDescent="0.25">
      <c r="DO221525" s="33"/>
    </row>
    <row r="221526" spans="119:119" x14ac:dyDescent="0.25">
      <c r="DO221526" s="33"/>
    </row>
    <row r="221527" spans="119:119" x14ac:dyDescent="0.25">
      <c r="DO221527" s="33"/>
    </row>
    <row r="221528" spans="119:119" x14ac:dyDescent="0.25">
      <c r="DO221528" s="33"/>
    </row>
    <row r="221529" spans="119:119" x14ac:dyDescent="0.25">
      <c r="DO221529" s="33"/>
    </row>
    <row r="221530" spans="119:119" x14ac:dyDescent="0.25">
      <c r="DO221530" s="33"/>
    </row>
    <row r="221531" spans="119:119" x14ac:dyDescent="0.25">
      <c r="DO221531" s="33"/>
    </row>
    <row r="221532" spans="119:119" x14ac:dyDescent="0.25">
      <c r="DO221532" s="33"/>
    </row>
    <row r="221533" spans="119:119" x14ac:dyDescent="0.25">
      <c r="DO221533" s="33"/>
    </row>
    <row r="221534" spans="119:119" x14ac:dyDescent="0.25">
      <c r="DO221534" s="33"/>
    </row>
    <row r="221535" spans="119:119" x14ac:dyDescent="0.25">
      <c r="DO221535" s="33"/>
    </row>
    <row r="221536" spans="119:119" x14ac:dyDescent="0.25">
      <c r="DO221536" s="33"/>
    </row>
    <row r="221537" spans="119:119" x14ac:dyDescent="0.25">
      <c r="DO221537" s="33"/>
    </row>
    <row r="221538" spans="119:119" x14ac:dyDescent="0.25">
      <c r="DO221538" s="33"/>
    </row>
    <row r="221539" spans="119:119" x14ac:dyDescent="0.25">
      <c r="DO221539" s="33"/>
    </row>
    <row r="221540" spans="119:119" x14ac:dyDescent="0.25">
      <c r="DO221540" s="33"/>
    </row>
    <row r="221541" spans="119:119" x14ac:dyDescent="0.25">
      <c r="DO221541" s="33"/>
    </row>
    <row r="221542" spans="119:119" x14ac:dyDescent="0.25">
      <c r="DO221542" s="33"/>
    </row>
    <row r="221543" spans="119:119" x14ac:dyDescent="0.25">
      <c r="DO221543" s="33"/>
    </row>
    <row r="221544" spans="119:119" x14ac:dyDescent="0.25">
      <c r="DO221544" s="33"/>
    </row>
    <row r="221545" spans="119:119" x14ac:dyDescent="0.25">
      <c r="DO221545" s="33"/>
    </row>
    <row r="221546" spans="119:119" x14ac:dyDescent="0.25">
      <c r="DO221546" s="33"/>
    </row>
    <row r="221547" spans="119:119" x14ac:dyDescent="0.25">
      <c r="DO221547" s="33"/>
    </row>
    <row r="221548" spans="119:119" x14ac:dyDescent="0.25">
      <c r="DO221548" s="33"/>
    </row>
    <row r="221549" spans="119:119" x14ac:dyDescent="0.25">
      <c r="DO221549" s="33"/>
    </row>
    <row r="221550" spans="119:119" x14ac:dyDescent="0.25">
      <c r="DO221550" s="33"/>
    </row>
    <row r="221551" spans="119:119" x14ac:dyDescent="0.25">
      <c r="DO221551" s="33"/>
    </row>
    <row r="221552" spans="119:119" x14ac:dyDescent="0.25">
      <c r="DO221552" s="33"/>
    </row>
    <row r="221553" spans="119:119" x14ac:dyDescent="0.25">
      <c r="DO221553" s="33"/>
    </row>
    <row r="221554" spans="119:119" x14ac:dyDescent="0.25">
      <c r="DO221554" s="33"/>
    </row>
    <row r="221555" spans="119:119" x14ac:dyDescent="0.25">
      <c r="DO221555" s="33"/>
    </row>
    <row r="221556" spans="119:119" x14ac:dyDescent="0.25">
      <c r="DO221556" s="33"/>
    </row>
    <row r="221557" spans="119:119" x14ac:dyDescent="0.25">
      <c r="DO221557" s="33"/>
    </row>
    <row r="221558" spans="119:119" x14ac:dyDescent="0.25">
      <c r="DO221558" s="33"/>
    </row>
    <row r="221559" spans="119:119" x14ac:dyDescent="0.25">
      <c r="DO221559" s="33"/>
    </row>
    <row r="221560" spans="119:119" x14ac:dyDescent="0.25">
      <c r="DO221560" s="33"/>
    </row>
    <row r="221561" spans="119:119" x14ac:dyDescent="0.25">
      <c r="DO221561" s="33"/>
    </row>
    <row r="221562" spans="119:119" x14ac:dyDescent="0.25">
      <c r="DO221562" s="33"/>
    </row>
    <row r="221563" spans="119:119" x14ac:dyDescent="0.25">
      <c r="DO221563" s="33"/>
    </row>
    <row r="221564" spans="119:119" x14ac:dyDescent="0.25">
      <c r="DO221564" s="33"/>
    </row>
    <row r="221565" spans="119:119" x14ac:dyDescent="0.25">
      <c r="DO221565" s="33"/>
    </row>
    <row r="221566" spans="119:119" x14ac:dyDescent="0.25">
      <c r="DO221566" s="33"/>
    </row>
    <row r="221567" spans="119:119" x14ac:dyDescent="0.25">
      <c r="DO221567" s="33"/>
    </row>
    <row r="221568" spans="119:119" x14ac:dyDescent="0.25">
      <c r="DO221568" s="33"/>
    </row>
    <row r="221569" spans="119:119" x14ac:dyDescent="0.25">
      <c r="DO221569" s="33"/>
    </row>
    <row r="221570" spans="119:119" x14ac:dyDescent="0.25">
      <c r="DO221570" s="33"/>
    </row>
    <row r="221571" spans="119:119" x14ac:dyDescent="0.25">
      <c r="DO221571" s="33"/>
    </row>
    <row r="221572" spans="119:119" x14ac:dyDescent="0.25">
      <c r="DO221572" s="33"/>
    </row>
    <row r="221573" spans="119:119" x14ac:dyDescent="0.25">
      <c r="DO221573" s="33"/>
    </row>
    <row r="221574" spans="119:119" x14ac:dyDescent="0.25">
      <c r="DO221574" s="33"/>
    </row>
    <row r="221575" spans="119:119" x14ac:dyDescent="0.25">
      <c r="DO221575" s="33"/>
    </row>
    <row r="221576" spans="119:119" x14ac:dyDescent="0.25">
      <c r="DO221576" s="33"/>
    </row>
    <row r="221577" spans="119:119" x14ac:dyDescent="0.25">
      <c r="DO221577" s="33"/>
    </row>
    <row r="221578" spans="119:119" x14ac:dyDescent="0.25">
      <c r="DO221578" s="33"/>
    </row>
    <row r="221579" spans="119:119" x14ac:dyDescent="0.25">
      <c r="DO221579" s="33"/>
    </row>
    <row r="221580" spans="119:119" x14ac:dyDescent="0.25">
      <c r="DO221580" s="33"/>
    </row>
    <row r="221581" spans="119:119" x14ac:dyDescent="0.25">
      <c r="DO221581" s="33"/>
    </row>
    <row r="221582" spans="119:119" x14ac:dyDescent="0.25">
      <c r="DO221582" s="33"/>
    </row>
    <row r="221583" spans="119:119" x14ac:dyDescent="0.25">
      <c r="DO221583" s="33"/>
    </row>
    <row r="221584" spans="119:119" x14ac:dyDescent="0.25">
      <c r="DO221584" s="33"/>
    </row>
    <row r="221585" spans="119:119" x14ac:dyDescent="0.25">
      <c r="DO221585" s="33"/>
    </row>
    <row r="221586" spans="119:119" x14ac:dyDescent="0.25">
      <c r="DO221586" s="33"/>
    </row>
    <row r="221587" spans="119:119" x14ac:dyDescent="0.25">
      <c r="DO221587" s="33"/>
    </row>
    <row r="221588" spans="119:119" x14ac:dyDescent="0.25">
      <c r="DO221588" s="33"/>
    </row>
    <row r="221589" spans="119:119" x14ac:dyDescent="0.25">
      <c r="DO221589" s="33"/>
    </row>
    <row r="221590" spans="119:119" x14ac:dyDescent="0.25">
      <c r="DO221590" s="33"/>
    </row>
    <row r="221591" spans="119:119" x14ac:dyDescent="0.25">
      <c r="DO221591" s="33"/>
    </row>
    <row r="221592" spans="119:119" x14ac:dyDescent="0.25">
      <c r="DO221592" s="33"/>
    </row>
    <row r="221593" spans="119:119" x14ac:dyDescent="0.25">
      <c r="DO221593" s="33"/>
    </row>
    <row r="221594" spans="119:119" x14ac:dyDescent="0.25">
      <c r="DO221594" s="33"/>
    </row>
    <row r="221595" spans="119:119" x14ac:dyDescent="0.25">
      <c r="DO221595" s="33"/>
    </row>
    <row r="221596" spans="119:119" x14ac:dyDescent="0.25">
      <c r="DO221596" s="33"/>
    </row>
    <row r="221597" spans="119:119" x14ac:dyDescent="0.25">
      <c r="DO221597" s="33"/>
    </row>
    <row r="221598" spans="119:119" x14ac:dyDescent="0.25">
      <c r="DO221598" s="33"/>
    </row>
    <row r="221599" spans="119:119" x14ac:dyDescent="0.25">
      <c r="DO221599" s="33"/>
    </row>
    <row r="221600" spans="119:119" x14ac:dyDescent="0.25">
      <c r="DO221600" s="33"/>
    </row>
    <row r="221601" spans="119:119" x14ac:dyDescent="0.25">
      <c r="DO221601" s="33"/>
    </row>
    <row r="221602" spans="119:119" x14ac:dyDescent="0.25">
      <c r="DO221602" s="33"/>
    </row>
    <row r="221603" spans="119:119" x14ac:dyDescent="0.25">
      <c r="DO221603" s="33"/>
    </row>
    <row r="221604" spans="119:119" x14ac:dyDescent="0.25">
      <c r="DO221604" s="33"/>
    </row>
    <row r="221605" spans="119:119" x14ac:dyDescent="0.25">
      <c r="DO221605" s="33"/>
    </row>
    <row r="221606" spans="119:119" x14ac:dyDescent="0.25">
      <c r="DO221606" s="33"/>
    </row>
    <row r="221607" spans="119:119" x14ac:dyDescent="0.25">
      <c r="DO221607" s="33"/>
    </row>
    <row r="221608" spans="119:119" x14ac:dyDescent="0.25">
      <c r="DO221608" s="33"/>
    </row>
    <row r="221609" spans="119:119" x14ac:dyDescent="0.25">
      <c r="DO221609" s="33"/>
    </row>
    <row r="221610" spans="119:119" x14ac:dyDescent="0.25">
      <c r="DO221610" s="33"/>
    </row>
    <row r="221611" spans="119:119" x14ac:dyDescent="0.25">
      <c r="DO221611" s="33"/>
    </row>
    <row r="221612" spans="119:119" x14ac:dyDescent="0.25">
      <c r="DO221612" s="33"/>
    </row>
    <row r="221613" spans="119:119" x14ac:dyDescent="0.25">
      <c r="DO221613" s="33"/>
    </row>
    <row r="221614" spans="119:119" x14ac:dyDescent="0.25">
      <c r="DO221614" s="33"/>
    </row>
    <row r="221615" spans="119:119" x14ac:dyDescent="0.25">
      <c r="DO221615" s="33"/>
    </row>
    <row r="221616" spans="119:119" x14ac:dyDescent="0.25">
      <c r="DO221616" s="33"/>
    </row>
    <row r="221617" spans="119:119" x14ac:dyDescent="0.25">
      <c r="DO221617" s="33"/>
    </row>
    <row r="221618" spans="119:119" x14ac:dyDescent="0.25">
      <c r="DO221618" s="33"/>
    </row>
    <row r="221619" spans="119:119" x14ac:dyDescent="0.25">
      <c r="DO221619" s="33"/>
    </row>
    <row r="221620" spans="119:119" x14ac:dyDescent="0.25">
      <c r="DO221620" s="33"/>
    </row>
    <row r="221621" spans="119:119" x14ac:dyDescent="0.25">
      <c r="DO221621" s="33"/>
    </row>
    <row r="221622" spans="119:119" x14ac:dyDescent="0.25">
      <c r="DO221622" s="33"/>
    </row>
    <row r="221623" spans="119:119" x14ac:dyDescent="0.25">
      <c r="DO221623" s="33"/>
    </row>
    <row r="221624" spans="119:119" x14ac:dyDescent="0.25">
      <c r="DO221624" s="33"/>
    </row>
    <row r="221625" spans="119:119" x14ac:dyDescent="0.25">
      <c r="DO221625" s="33"/>
    </row>
    <row r="221626" spans="119:119" x14ac:dyDescent="0.25">
      <c r="DO221626" s="33"/>
    </row>
    <row r="221627" spans="119:119" x14ac:dyDescent="0.25">
      <c r="DO221627" s="33"/>
    </row>
    <row r="221628" spans="119:119" x14ac:dyDescent="0.25">
      <c r="DO221628" s="33"/>
    </row>
    <row r="221629" spans="119:119" x14ac:dyDescent="0.25">
      <c r="DO221629" s="33"/>
    </row>
    <row r="221630" spans="119:119" x14ac:dyDescent="0.25">
      <c r="DO221630" s="33"/>
    </row>
    <row r="221631" spans="119:119" x14ac:dyDescent="0.25">
      <c r="DO221631" s="33"/>
    </row>
    <row r="221632" spans="119:119" x14ac:dyDescent="0.25">
      <c r="DO221632" s="33"/>
    </row>
    <row r="221633" spans="119:119" x14ac:dyDescent="0.25">
      <c r="DO221633" s="33"/>
    </row>
    <row r="221634" spans="119:119" x14ac:dyDescent="0.25">
      <c r="DO221634" s="33"/>
    </row>
    <row r="221635" spans="119:119" x14ac:dyDescent="0.25">
      <c r="DO221635" s="33"/>
    </row>
    <row r="221636" spans="119:119" x14ac:dyDescent="0.25">
      <c r="DO221636" s="33"/>
    </row>
    <row r="221637" spans="119:119" x14ac:dyDescent="0.25">
      <c r="DO221637" s="33"/>
    </row>
    <row r="221638" spans="119:119" x14ac:dyDescent="0.25">
      <c r="DO221638" s="33"/>
    </row>
    <row r="221639" spans="119:119" x14ac:dyDescent="0.25">
      <c r="DO221639" s="33"/>
    </row>
    <row r="221640" spans="119:119" x14ac:dyDescent="0.25">
      <c r="DO221640" s="33"/>
    </row>
    <row r="221641" spans="119:119" x14ac:dyDescent="0.25">
      <c r="DO221641" s="33"/>
    </row>
    <row r="221642" spans="119:119" x14ac:dyDescent="0.25">
      <c r="DO221642" s="33"/>
    </row>
    <row r="221643" spans="119:119" x14ac:dyDescent="0.25">
      <c r="DO221643" s="33"/>
    </row>
    <row r="221644" spans="119:119" x14ac:dyDescent="0.25">
      <c r="DO221644" s="33"/>
    </row>
    <row r="221645" spans="119:119" x14ac:dyDescent="0.25">
      <c r="DO221645" s="33"/>
    </row>
    <row r="221646" spans="119:119" x14ac:dyDescent="0.25">
      <c r="DO221646" s="33"/>
    </row>
    <row r="221647" spans="119:119" x14ac:dyDescent="0.25">
      <c r="DO221647" s="33"/>
    </row>
    <row r="221648" spans="119:119" x14ac:dyDescent="0.25">
      <c r="DO221648" s="33"/>
    </row>
    <row r="221649" spans="119:119" x14ac:dyDescent="0.25">
      <c r="DO221649" s="33"/>
    </row>
    <row r="221650" spans="119:119" x14ac:dyDescent="0.25">
      <c r="DO221650" s="33"/>
    </row>
    <row r="221651" spans="119:119" x14ac:dyDescent="0.25">
      <c r="DO221651" s="33"/>
    </row>
    <row r="221652" spans="119:119" x14ac:dyDescent="0.25">
      <c r="DO221652" s="33"/>
    </row>
    <row r="221653" spans="119:119" x14ac:dyDescent="0.25">
      <c r="DO221653" s="33"/>
    </row>
    <row r="221654" spans="119:119" x14ac:dyDescent="0.25">
      <c r="DO221654" s="33"/>
    </row>
    <row r="221655" spans="119:119" x14ac:dyDescent="0.25">
      <c r="DO221655" s="33"/>
    </row>
    <row r="221656" spans="119:119" x14ac:dyDescent="0.25">
      <c r="DO221656" s="33"/>
    </row>
    <row r="221657" spans="119:119" x14ac:dyDescent="0.25">
      <c r="DO221657" s="33"/>
    </row>
    <row r="221658" spans="119:119" x14ac:dyDescent="0.25">
      <c r="DO221658" s="33"/>
    </row>
    <row r="221659" spans="119:119" x14ac:dyDescent="0.25">
      <c r="DO221659" s="33"/>
    </row>
    <row r="221660" spans="119:119" x14ac:dyDescent="0.25">
      <c r="DO221660" s="33"/>
    </row>
    <row r="221661" spans="119:119" x14ac:dyDescent="0.25">
      <c r="DO221661" s="33"/>
    </row>
    <row r="221662" spans="119:119" x14ac:dyDescent="0.25">
      <c r="DO221662" s="33"/>
    </row>
    <row r="221663" spans="119:119" x14ac:dyDescent="0.25">
      <c r="DO221663" s="33"/>
    </row>
    <row r="221664" spans="119:119" x14ac:dyDescent="0.25">
      <c r="DO221664" s="33"/>
    </row>
    <row r="221665" spans="119:119" x14ac:dyDescent="0.25">
      <c r="DO221665" s="33"/>
    </row>
    <row r="221666" spans="119:119" x14ac:dyDescent="0.25">
      <c r="DO221666" s="33"/>
    </row>
    <row r="221667" spans="119:119" x14ac:dyDescent="0.25">
      <c r="DO221667" s="33"/>
    </row>
    <row r="221668" spans="119:119" x14ac:dyDescent="0.25">
      <c r="DO221668" s="33"/>
    </row>
    <row r="221669" spans="119:119" x14ac:dyDescent="0.25">
      <c r="DO221669" s="33"/>
    </row>
    <row r="221670" spans="119:119" x14ac:dyDescent="0.25">
      <c r="DO221670" s="33"/>
    </row>
    <row r="221671" spans="119:119" x14ac:dyDescent="0.25">
      <c r="DO221671" s="33"/>
    </row>
    <row r="221672" spans="119:119" x14ac:dyDescent="0.25">
      <c r="DO221672" s="33"/>
    </row>
    <row r="221673" spans="119:119" x14ac:dyDescent="0.25">
      <c r="DO221673" s="33"/>
    </row>
    <row r="221674" spans="119:119" x14ac:dyDescent="0.25">
      <c r="DO221674" s="33"/>
    </row>
    <row r="221675" spans="119:119" x14ac:dyDescent="0.25">
      <c r="DO221675" s="33"/>
    </row>
    <row r="221676" spans="119:119" x14ac:dyDescent="0.25">
      <c r="DO221676" s="33"/>
    </row>
    <row r="221677" spans="119:119" x14ac:dyDescent="0.25">
      <c r="DO221677" s="33"/>
    </row>
    <row r="221678" spans="119:119" x14ac:dyDescent="0.25">
      <c r="DO221678" s="33"/>
    </row>
    <row r="221679" spans="119:119" x14ac:dyDescent="0.25">
      <c r="DO221679" s="33"/>
    </row>
    <row r="221680" spans="119:119" x14ac:dyDescent="0.25">
      <c r="DO221680" s="33"/>
    </row>
    <row r="221681" spans="119:119" x14ac:dyDescent="0.25">
      <c r="DO221681" s="33"/>
    </row>
    <row r="221682" spans="119:119" x14ac:dyDescent="0.25">
      <c r="DO221682" s="33"/>
    </row>
    <row r="221683" spans="119:119" x14ac:dyDescent="0.25">
      <c r="DO221683" s="33"/>
    </row>
    <row r="221684" spans="119:119" x14ac:dyDescent="0.25">
      <c r="DO221684" s="33"/>
    </row>
    <row r="221685" spans="119:119" x14ac:dyDescent="0.25">
      <c r="DO221685" s="33"/>
    </row>
    <row r="221686" spans="119:119" x14ac:dyDescent="0.25">
      <c r="DO221686" s="33"/>
    </row>
    <row r="221687" spans="119:119" x14ac:dyDescent="0.25">
      <c r="DO221687" s="33"/>
    </row>
    <row r="221688" spans="119:119" x14ac:dyDescent="0.25">
      <c r="DO221688" s="33"/>
    </row>
    <row r="221689" spans="119:119" x14ac:dyDescent="0.25">
      <c r="DO221689" s="33"/>
    </row>
    <row r="221690" spans="119:119" x14ac:dyDescent="0.25">
      <c r="DO221690" s="33"/>
    </row>
    <row r="221691" spans="119:119" x14ac:dyDescent="0.25">
      <c r="DO221691" s="33"/>
    </row>
    <row r="221692" spans="119:119" x14ac:dyDescent="0.25">
      <c r="DO221692" s="33"/>
    </row>
    <row r="221693" spans="119:119" x14ac:dyDescent="0.25">
      <c r="DO221693" s="33"/>
    </row>
    <row r="221694" spans="119:119" x14ac:dyDescent="0.25">
      <c r="DO221694" s="33"/>
    </row>
    <row r="221695" spans="119:119" x14ac:dyDescent="0.25">
      <c r="DO221695" s="33"/>
    </row>
    <row r="221696" spans="119:119" x14ac:dyDescent="0.25">
      <c r="DO221696" s="33"/>
    </row>
    <row r="221697" spans="119:119" x14ac:dyDescent="0.25">
      <c r="DO221697" s="33"/>
    </row>
    <row r="221698" spans="119:119" x14ac:dyDescent="0.25">
      <c r="DO221698" s="33"/>
    </row>
    <row r="221699" spans="119:119" x14ac:dyDescent="0.25">
      <c r="DO221699" s="33"/>
    </row>
    <row r="221700" spans="119:119" x14ac:dyDescent="0.25">
      <c r="DO221700" s="33"/>
    </row>
    <row r="221701" spans="119:119" x14ac:dyDescent="0.25">
      <c r="DO221701" s="33"/>
    </row>
    <row r="221702" spans="119:119" x14ac:dyDescent="0.25">
      <c r="DO221702" s="33"/>
    </row>
    <row r="221703" spans="119:119" x14ac:dyDescent="0.25">
      <c r="DO221703" s="33"/>
    </row>
    <row r="221704" spans="119:119" x14ac:dyDescent="0.25">
      <c r="DO221704" s="33"/>
    </row>
    <row r="221705" spans="119:119" x14ac:dyDescent="0.25">
      <c r="DO221705" s="33"/>
    </row>
    <row r="221706" spans="119:119" x14ac:dyDescent="0.25">
      <c r="DO221706" s="33"/>
    </row>
    <row r="221707" spans="119:119" x14ac:dyDescent="0.25">
      <c r="DO221707" s="33"/>
    </row>
    <row r="221708" spans="119:119" x14ac:dyDescent="0.25">
      <c r="DO221708" s="33"/>
    </row>
    <row r="221709" spans="119:119" x14ac:dyDescent="0.25">
      <c r="DO221709" s="33"/>
    </row>
    <row r="221710" spans="119:119" x14ac:dyDescent="0.25">
      <c r="DO221710" s="33"/>
    </row>
    <row r="221711" spans="119:119" x14ac:dyDescent="0.25">
      <c r="DO221711" s="33"/>
    </row>
    <row r="221712" spans="119:119" x14ac:dyDescent="0.25">
      <c r="DO221712" s="33"/>
    </row>
    <row r="221713" spans="119:119" x14ac:dyDescent="0.25">
      <c r="DO221713" s="33"/>
    </row>
    <row r="221714" spans="119:119" x14ac:dyDescent="0.25">
      <c r="DO221714" s="33"/>
    </row>
    <row r="221715" spans="119:119" x14ac:dyDescent="0.25">
      <c r="DO221715" s="33"/>
    </row>
    <row r="221716" spans="119:119" x14ac:dyDescent="0.25">
      <c r="DO221716" s="33"/>
    </row>
    <row r="221717" spans="119:119" x14ac:dyDescent="0.25">
      <c r="DO221717" s="33"/>
    </row>
    <row r="221718" spans="119:119" x14ac:dyDescent="0.25">
      <c r="DO221718" s="33"/>
    </row>
    <row r="221719" spans="119:119" x14ac:dyDescent="0.25">
      <c r="DO221719" s="33"/>
    </row>
    <row r="221720" spans="119:119" x14ac:dyDescent="0.25">
      <c r="DO221720" s="33"/>
    </row>
    <row r="221721" spans="119:119" x14ac:dyDescent="0.25">
      <c r="DO221721" s="33"/>
    </row>
    <row r="221722" spans="119:119" x14ac:dyDescent="0.25">
      <c r="DO221722" s="33"/>
    </row>
    <row r="221723" spans="119:119" x14ac:dyDescent="0.25">
      <c r="DO221723" s="33"/>
    </row>
    <row r="221724" spans="119:119" x14ac:dyDescent="0.25">
      <c r="DO221724" s="33"/>
    </row>
    <row r="221725" spans="119:119" x14ac:dyDescent="0.25">
      <c r="DO221725" s="33"/>
    </row>
    <row r="221726" spans="119:119" x14ac:dyDescent="0.25">
      <c r="DO221726" s="33"/>
    </row>
    <row r="221727" spans="119:119" x14ac:dyDescent="0.25">
      <c r="DO221727" s="33"/>
    </row>
    <row r="221728" spans="119:119" x14ac:dyDescent="0.25">
      <c r="DO221728" s="33"/>
    </row>
    <row r="221729" spans="119:119" x14ac:dyDescent="0.25">
      <c r="DO221729" s="33"/>
    </row>
    <row r="221730" spans="119:119" x14ac:dyDescent="0.25">
      <c r="DO221730" s="33"/>
    </row>
    <row r="221731" spans="119:119" x14ac:dyDescent="0.25">
      <c r="DO221731" s="33"/>
    </row>
    <row r="221732" spans="119:119" x14ac:dyDescent="0.25">
      <c r="DO221732" s="33"/>
    </row>
    <row r="221733" spans="119:119" x14ac:dyDescent="0.25">
      <c r="DO221733" s="33"/>
    </row>
    <row r="221734" spans="119:119" x14ac:dyDescent="0.25">
      <c r="DO221734" s="33"/>
    </row>
    <row r="221735" spans="119:119" x14ac:dyDescent="0.25">
      <c r="DO221735" s="33"/>
    </row>
    <row r="221736" spans="119:119" x14ac:dyDescent="0.25">
      <c r="DO221736" s="33"/>
    </row>
    <row r="221737" spans="119:119" x14ac:dyDescent="0.25">
      <c r="DO221737" s="33"/>
    </row>
    <row r="221738" spans="119:119" x14ac:dyDescent="0.25">
      <c r="DO221738" s="33"/>
    </row>
    <row r="221739" spans="119:119" x14ac:dyDescent="0.25">
      <c r="DO221739" s="33"/>
    </row>
    <row r="221740" spans="119:119" x14ac:dyDescent="0.25">
      <c r="DO221740" s="33"/>
    </row>
    <row r="221741" spans="119:119" x14ac:dyDescent="0.25">
      <c r="DO221741" s="33"/>
    </row>
    <row r="221742" spans="119:119" x14ac:dyDescent="0.25">
      <c r="DO221742" s="33"/>
    </row>
    <row r="221743" spans="119:119" x14ac:dyDescent="0.25">
      <c r="DO221743" s="33"/>
    </row>
    <row r="221744" spans="119:119" x14ac:dyDescent="0.25">
      <c r="DO221744" s="33"/>
    </row>
    <row r="221745" spans="119:119" x14ac:dyDescent="0.25">
      <c r="DO221745" s="33"/>
    </row>
    <row r="221746" spans="119:119" x14ac:dyDescent="0.25">
      <c r="DO221746" s="33"/>
    </row>
    <row r="221747" spans="119:119" x14ac:dyDescent="0.25">
      <c r="DO221747" s="33"/>
    </row>
    <row r="221748" spans="119:119" x14ac:dyDescent="0.25">
      <c r="DO221748" s="33"/>
    </row>
    <row r="221749" spans="119:119" x14ac:dyDescent="0.25">
      <c r="DO221749" s="33"/>
    </row>
    <row r="221750" spans="119:119" x14ac:dyDescent="0.25">
      <c r="DO221750" s="33"/>
    </row>
    <row r="221751" spans="119:119" x14ac:dyDescent="0.25">
      <c r="DO221751" s="33"/>
    </row>
    <row r="221752" spans="119:119" x14ac:dyDescent="0.25">
      <c r="DO221752" s="33"/>
    </row>
    <row r="221753" spans="119:119" x14ac:dyDescent="0.25">
      <c r="DO221753" s="33"/>
    </row>
    <row r="221754" spans="119:119" x14ac:dyDescent="0.25">
      <c r="DO221754" s="33"/>
    </row>
    <row r="221755" spans="119:119" x14ac:dyDescent="0.25">
      <c r="DO221755" s="33"/>
    </row>
    <row r="221756" spans="119:119" x14ac:dyDescent="0.25">
      <c r="DO221756" s="33"/>
    </row>
    <row r="221757" spans="119:119" x14ac:dyDescent="0.25">
      <c r="DO221757" s="33"/>
    </row>
    <row r="221758" spans="119:119" x14ac:dyDescent="0.25">
      <c r="DO221758" s="33"/>
    </row>
    <row r="221759" spans="119:119" x14ac:dyDescent="0.25">
      <c r="DO221759" s="33"/>
    </row>
    <row r="221760" spans="119:119" x14ac:dyDescent="0.25">
      <c r="DO221760" s="33"/>
    </row>
    <row r="221761" spans="119:119" x14ac:dyDescent="0.25">
      <c r="DO221761" s="33"/>
    </row>
    <row r="221762" spans="119:119" x14ac:dyDescent="0.25">
      <c r="DO221762" s="33"/>
    </row>
    <row r="221763" spans="119:119" x14ac:dyDescent="0.25">
      <c r="DO221763" s="33"/>
    </row>
    <row r="221764" spans="119:119" x14ac:dyDescent="0.25">
      <c r="DO221764" s="33"/>
    </row>
    <row r="221765" spans="119:119" x14ac:dyDescent="0.25">
      <c r="DO221765" s="33"/>
    </row>
    <row r="221766" spans="119:119" x14ac:dyDescent="0.25">
      <c r="DO221766" s="33"/>
    </row>
    <row r="221767" spans="119:119" x14ac:dyDescent="0.25">
      <c r="DO221767" s="33"/>
    </row>
    <row r="221768" spans="119:119" x14ac:dyDescent="0.25">
      <c r="DO221768" s="33"/>
    </row>
    <row r="221769" spans="119:119" x14ac:dyDescent="0.25">
      <c r="DO221769" s="33"/>
    </row>
    <row r="221770" spans="119:119" x14ac:dyDescent="0.25">
      <c r="DO221770" s="33"/>
    </row>
    <row r="221771" spans="119:119" x14ac:dyDescent="0.25">
      <c r="DO221771" s="33"/>
    </row>
    <row r="221772" spans="119:119" x14ac:dyDescent="0.25">
      <c r="DO221772" s="33"/>
    </row>
    <row r="221773" spans="119:119" x14ac:dyDescent="0.25">
      <c r="DO221773" s="33"/>
    </row>
    <row r="221774" spans="119:119" x14ac:dyDescent="0.25">
      <c r="DO221774" s="33"/>
    </row>
    <row r="221775" spans="119:119" x14ac:dyDescent="0.25">
      <c r="DO221775" s="33"/>
    </row>
    <row r="221776" spans="119:119" x14ac:dyDescent="0.25">
      <c r="DO221776" s="33"/>
    </row>
    <row r="221777" spans="119:119" x14ac:dyDescent="0.25">
      <c r="DO221777" s="33"/>
    </row>
    <row r="221778" spans="119:119" x14ac:dyDescent="0.25">
      <c r="DO221778" s="33"/>
    </row>
    <row r="221779" spans="119:119" x14ac:dyDescent="0.25">
      <c r="DO221779" s="33"/>
    </row>
    <row r="221780" spans="119:119" x14ac:dyDescent="0.25">
      <c r="DO221780" s="33"/>
    </row>
    <row r="221781" spans="119:119" x14ac:dyDescent="0.25">
      <c r="DO221781" s="33"/>
    </row>
    <row r="221782" spans="119:119" x14ac:dyDescent="0.25">
      <c r="DO221782" s="33"/>
    </row>
    <row r="221783" spans="119:119" x14ac:dyDescent="0.25">
      <c r="DO221783" s="33"/>
    </row>
    <row r="221784" spans="119:119" x14ac:dyDescent="0.25">
      <c r="DO221784" s="33"/>
    </row>
    <row r="221785" spans="119:119" x14ac:dyDescent="0.25">
      <c r="DO221785" s="33"/>
    </row>
    <row r="221786" spans="119:119" x14ac:dyDescent="0.25">
      <c r="DO221786" s="33"/>
    </row>
    <row r="221787" spans="119:119" x14ac:dyDescent="0.25">
      <c r="DO221787" s="33"/>
    </row>
    <row r="221788" spans="119:119" x14ac:dyDescent="0.25">
      <c r="DO221788" s="33"/>
    </row>
    <row r="221789" spans="119:119" x14ac:dyDescent="0.25">
      <c r="DO221789" s="33"/>
    </row>
    <row r="221790" spans="119:119" x14ac:dyDescent="0.25">
      <c r="DO221790" s="33"/>
    </row>
    <row r="221791" spans="119:119" x14ac:dyDescent="0.25">
      <c r="DO221791" s="33"/>
    </row>
    <row r="221792" spans="119:119" x14ac:dyDescent="0.25">
      <c r="DO221792" s="33"/>
    </row>
    <row r="221793" spans="119:119" x14ac:dyDescent="0.25">
      <c r="DO221793" s="33"/>
    </row>
    <row r="221794" spans="119:119" x14ac:dyDescent="0.25">
      <c r="DO221794" s="33"/>
    </row>
    <row r="221795" spans="119:119" x14ac:dyDescent="0.25">
      <c r="DO221795" s="33"/>
    </row>
    <row r="221796" spans="119:119" x14ac:dyDescent="0.25">
      <c r="DO221796" s="33"/>
    </row>
    <row r="221797" spans="119:119" x14ac:dyDescent="0.25">
      <c r="DO221797" s="33"/>
    </row>
    <row r="221798" spans="119:119" x14ac:dyDescent="0.25">
      <c r="DO221798" s="33"/>
    </row>
    <row r="221799" spans="119:119" x14ac:dyDescent="0.25">
      <c r="DO221799" s="33"/>
    </row>
    <row r="221800" spans="119:119" x14ac:dyDescent="0.25">
      <c r="DO221800" s="33"/>
    </row>
    <row r="221801" spans="119:119" x14ac:dyDescent="0.25">
      <c r="DO221801" s="33"/>
    </row>
    <row r="221802" spans="119:119" x14ac:dyDescent="0.25">
      <c r="DO221802" s="33"/>
    </row>
    <row r="221803" spans="119:119" x14ac:dyDescent="0.25">
      <c r="DO221803" s="33"/>
    </row>
    <row r="221804" spans="119:119" x14ac:dyDescent="0.25">
      <c r="DO221804" s="33"/>
    </row>
    <row r="221805" spans="119:119" x14ac:dyDescent="0.25">
      <c r="DO221805" s="33"/>
    </row>
    <row r="221806" spans="119:119" x14ac:dyDescent="0.25">
      <c r="DO221806" s="33"/>
    </row>
    <row r="221807" spans="119:119" x14ac:dyDescent="0.25">
      <c r="DO221807" s="33"/>
    </row>
    <row r="221808" spans="119:119" x14ac:dyDescent="0.25">
      <c r="DO221808" s="33"/>
    </row>
    <row r="221809" spans="119:119" x14ac:dyDescent="0.25">
      <c r="DO221809" s="33"/>
    </row>
    <row r="221810" spans="119:119" x14ac:dyDescent="0.25">
      <c r="DO221810" s="33"/>
    </row>
    <row r="221811" spans="119:119" x14ac:dyDescent="0.25">
      <c r="DO221811" s="33"/>
    </row>
    <row r="221812" spans="119:119" x14ac:dyDescent="0.25">
      <c r="DO221812" s="33"/>
    </row>
    <row r="221813" spans="119:119" x14ac:dyDescent="0.25">
      <c r="DO221813" s="33"/>
    </row>
    <row r="221814" spans="119:119" x14ac:dyDescent="0.25">
      <c r="DO221814" s="33"/>
    </row>
    <row r="221815" spans="119:119" x14ac:dyDescent="0.25">
      <c r="DO221815" s="33"/>
    </row>
    <row r="221816" spans="119:119" x14ac:dyDescent="0.25">
      <c r="DO221816" s="33"/>
    </row>
    <row r="221817" spans="119:119" x14ac:dyDescent="0.25">
      <c r="DO221817" s="33"/>
    </row>
    <row r="221818" spans="119:119" x14ac:dyDescent="0.25">
      <c r="DO221818" s="33"/>
    </row>
    <row r="221819" spans="119:119" x14ac:dyDescent="0.25">
      <c r="DO221819" s="33"/>
    </row>
    <row r="221820" spans="119:119" x14ac:dyDescent="0.25">
      <c r="DO221820" s="33"/>
    </row>
    <row r="221821" spans="119:119" x14ac:dyDescent="0.25">
      <c r="DO221821" s="33"/>
    </row>
    <row r="221822" spans="119:119" x14ac:dyDescent="0.25">
      <c r="DO221822" s="33"/>
    </row>
    <row r="221823" spans="119:119" x14ac:dyDescent="0.25">
      <c r="DO221823" s="33"/>
    </row>
    <row r="221824" spans="119:119" x14ac:dyDescent="0.25">
      <c r="DO221824" s="33"/>
    </row>
    <row r="221825" spans="119:119" x14ac:dyDescent="0.25">
      <c r="DO221825" s="33"/>
    </row>
    <row r="221826" spans="119:119" x14ac:dyDescent="0.25">
      <c r="DO221826" s="33"/>
    </row>
    <row r="221827" spans="119:119" x14ac:dyDescent="0.25">
      <c r="DO221827" s="33"/>
    </row>
    <row r="221828" spans="119:119" x14ac:dyDescent="0.25">
      <c r="DO221828" s="33"/>
    </row>
    <row r="221829" spans="119:119" x14ac:dyDescent="0.25">
      <c r="DO221829" s="33"/>
    </row>
    <row r="221830" spans="119:119" x14ac:dyDescent="0.25">
      <c r="DO221830" s="33"/>
    </row>
    <row r="221831" spans="119:119" x14ac:dyDescent="0.25">
      <c r="DO221831" s="33"/>
    </row>
    <row r="221832" spans="119:119" x14ac:dyDescent="0.25">
      <c r="DO221832" s="33"/>
    </row>
    <row r="221833" spans="119:119" x14ac:dyDescent="0.25">
      <c r="DO221833" s="33"/>
    </row>
    <row r="221834" spans="119:119" x14ac:dyDescent="0.25">
      <c r="DO221834" s="33"/>
    </row>
    <row r="221835" spans="119:119" x14ac:dyDescent="0.25">
      <c r="DO221835" s="33"/>
    </row>
    <row r="221836" spans="119:119" x14ac:dyDescent="0.25">
      <c r="DO221836" s="33"/>
    </row>
    <row r="221837" spans="119:119" x14ac:dyDescent="0.25">
      <c r="DO221837" s="33"/>
    </row>
    <row r="221838" spans="119:119" x14ac:dyDescent="0.25">
      <c r="DO221838" s="33"/>
    </row>
    <row r="221839" spans="119:119" x14ac:dyDescent="0.25">
      <c r="DO221839" s="33"/>
    </row>
    <row r="221840" spans="119:119" x14ac:dyDescent="0.25">
      <c r="DO221840" s="33"/>
    </row>
    <row r="221841" spans="119:119" x14ac:dyDescent="0.25">
      <c r="DO221841" s="33"/>
    </row>
    <row r="221842" spans="119:119" x14ac:dyDescent="0.25">
      <c r="DO221842" s="33"/>
    </row>
    <row r="221843" spans="119:119" x14ac:dyDescent="0.25">
      <c r="DO221843" s="33"/>
    </row>
    <row r="221844" spans="119:119" x14ac:dyDescent="0.25">
      <c r="DO221844" s="33"/>
    </row>
    <row r="221845" spans="119:119" x14ac:dyDescent="0.25">
      <c r="DO221845" s="33"/>
    </row>
    <row r="221846" spans="119:119" x14ac:dyDescent="0.25">
      <c r="DO221846" s="33"/>
    </row>
    <row r="221847" spans="119:119" x14ac:dyDescent="0.25">
      <c r="DO221847" s="33"/>
    </row>
    <row r="221848" spans="119:119" x14ac:dyDescent="0.25">
      <c r="DO221848" s="33"/>
    </row>
    <row r="221849" spans="119:119" x14ac:dyDescent="0.25">
      <c r="DO221849" s="33"/>
    </row>
    <row r="221850" spans="119:119" x14ac:dyDescent="0.25">
      <c r="DO221850" s="33"/>
    </row>
    <row r="221851" spans="119:119" x14ac:dyDescent="0.25">
      <c r="DO221851" s="33"/>
    </row>
    <row r="221852" spans="119:119" x14ac:dyDescent="0.25">
      <c r="DO221852" s="33"/>
    </row>
    <row r="221853" spans="119:119" x14ac:dyDescent="0.25">
      <c r="DO221853" s="33"/>
    </row>
    <row r="221854" spans="119:119" x14ac:dyDescent="0.25">
      <c r="DO221854" s="33"/>
    </row>
    <row r="221855" spans="119:119" x14ac:dyDescent="0.25">
      <c r="DO221855" s="33"/>
    </row>
    <row r="221856" spans="119:119" x14ac:dyDescent="0.25">
      <c r="DO221856" s="33"/>
    </row>
    <row r="221857" spans="119:119" x14ac:dyDescent="0.25">
      <c r="DO221857" s="33"/>
    </row>
    <row r="221858" spans="119:119" x14ac:dyDescent="0.25">
      <c r="DO221858" s="33"/>
    </row>
    <row r="221859" spans="119:119" x14ac:dyDescent="0.25">
      <c r="DO221859" s="33"/>
    </row>
    <row r="221860" spans="119:119" x14ac:dyDescent="0.25">
      <c r="DO221860" s="33"/>
    </row>
    <row r="221861" spans="119:119" x14ac:dyDescent="0.25">
      <c r="DO221861" s="33"/>
    </row>
    <row r="221862" spans="119:119" x14ac:dyDescent="0.25">
      <c r="DO221862" s="33"/>
    </row>
    <row r="221863" spans="119:119" x14ac:dyDescent="0.25">
      <c r="DO221863" s="33"/>
    </row>
    <row r="221864" spans="119:119" x14ac:dyDescent="0.25">
      <c r="DO221864" s="33"/>
    </row>
    <row r="221865" spans="119:119" x14ac:dyDescent="0.25">
      <c r="DO221865" s="33"/>
    </row>
    <row r="221866" spans="119:119" x14ac:dyDescent="0.25">
      <c r="DO221866" s="33"/>
    </row>
    <row r="221867" spans="119:119" x14ac:dyDescent="0.25">
      <c r="DO221867" s="33"/>
    </row>
    <row r="221868" spans="119:119" x14ac:dyDescent="0.25">
      <c r="DO221868" s="33"/>
    </row>
    <row r="221869" spans="119:119" x14ac:dyDescent="0.25">
      <c r="DO221869" s="33"/>
    </row>
    <row r="221870" spans="119:119" x14ac:dyDescent="0.25">
      <c r="DO221870" s="33"/>
    </row>
    <row r="221871" spans="119:119" x14ac:dyDescent="0.25">
      <c r="DO221871" s="33"/>
    </row>
    <row r="221872" spans="119:119" x14ac:dyDescent="0.25">
      <c r="DO221872" s="33"/>
    </row>
    <row r="221873" spans="119:119" x14ac:dyDescent="0.25">
      <c r="DO221873" s="33"/>
    </row>
    <row r="221874" spans="119:119" x14ac:dyDescent="0.25">
      <c r="DO221874" s="33"/>
    </row>
    <row r="221875" spans="119:119" x14ac:dyDescent="0.25">
      <c r="DO221875" s="33"/>
    </row>
    <row r="221876" spans="119:119" x14ac:dyDescent="0.25">
      <c r="DO221876" s="33"/>
    </row>
    <row r="221877" spans="119:119" x14ac:dyDescent="0.25">
      <c r="DO221877" s="33"/>
    </row>
    <row r="221878" spans="119:119" x14ac:dyDescent="0.25">
      <c r="DO221878" s="33"/>
    </row>
    <row r="221879" spans="119:119" x14ac:dyDescent="0.25">
      <c r="DO221879" s="33"/>
    </row>
    <row r="221880" spans="119:119" x14ac:dyDescent="0.25">
      <c r="DO221880" s="33"/>
    </row>
    <row r="221881" spans="119:119" x14ac:dyDescent="0.25">
      <c r="DO221881" s="33"/>
    </row>
    <row r="221882" spans="119:119" x14ac:dyDescent="0.25">
      <c r="DO221882" s="33"/>
    </row>
    <row r="221883" spans="119:119" x14ac:dyDescent="0.25">
      <c r="DO221883" s="33"/>
    </row>
    <row r="221884" spans="119:119" x14ac:dyDescent="0.25">
      <c r="DO221884" s="33"/>
    </row>
    <row r="221885" spans="119:119" x14ac:dyDescent="0.25">
      <c r="DO221885" s="33"/>
    </row>
    <row r="221886" spans="119:119" x14ac:dyDescent="0.25">
      <c r="DO221886" s="33"/>
    </row>
    <row r="221887" spans="119:119" x14ac:dyDescent="0.25">
      <c r="DO221887" s="33"/>
    </row>
    <row r="221888" spans="119:119" x14ac:dyDescent="0.25">
      <c r="DO221888" s="33"/>
    </row>
    <row r="221889" spans="119:119" x14ac:dyDescent="0.25">
      <c r="DO221889" s="33"/>
    </row>
    <row r="221890" spans="119:119" x14ac:dyDescent="0.25">
      <c r="DO221890" s="33"/>
    </row>
    <row r="221891" spans="119:119" x14ac:dyDescent="0.25">
      <c r="DO221891" s="33"/>
    </row>
    <row r="221892" spans="119:119" x14ac:dyDescent="0.25">
      <c r="DO221892" s="33"/>
    </row>
    <row r="221893" spans="119:119" x14ac:dyDescent="0.25">
      <c r="DO221893" s="33"/>
    </row>
    <row r="221894" spans="119:119" x14ac:dyDescent="0.25">
      <c r="DO221894" s="33"/>
    </row>
    <row r="221895" spans="119:119" x14ac:dyDescent="0.25">
      <c r="DO221895" s="33"/>
    </row>
    <row r="221896" spans="119:119" x14ac:dyDescent="0.25">
      <c r="DO221896" s="33"/>
    </row>
    <row r="221897" spans="119:119" x14ac:dyDescent="0.25">
      <c r="DO221897" s="33"/>
    </row>
    <row r="221898" spans="119:119" x14ac:dyDescent="0.25">
      <c r="DO221898" s="33"/>
    </row>
    <row r="221899" spans="119:119" x14ac:dyDescent="0.25">
      <c r="DO221899" s="33"/>
    </row>
    <row r="221900" spans="119:119" x14ac:dyDescent="0.25">
      <c r="DO221900" s="33"/>
    </row>
    <row r="221901" spans="119:119" x14ac:dyDescent="0.25">
      <c r="DO221901" s="33"/>
    </row>
    <row r="221902" spans="119:119" x14ac:dyDescent="0.25">
      <c r="DO221902" s="33"/>
    </row>
    <row r="221903" spans="119:119" x14ac:dyDescent="0.25">
      <c r="DO221903" s="33"/>
    </row>
    <row r="221904" spans="119:119" x14ac:dyDescent="0.25">
      <c r="DO221904" s="33"/>
    </row>
    <row r="221905" spans="119:119" x14ac:dyDescent="0.25">
      <c r="DO221905" s="33"/>
    </row>
    <row r="221906" spans="119:119" x14ac:dyDescent="0.25">
      <c r="DO221906" s="33"/>
    </row>
    <row r="221907" spans="119:119" x14ac:dyDescent="0.25">
      <c r="DO221907" s="33"/>
    </row>
    <row r="221908" spans="119:119" x14ac:dyDescent="0.25">
      <c r="DO221908" s="33"/>
    </row>
    <row r="221909" spans="119:119" x14ac:dyDescent="0.25">
      <c r="DO221909" s="33"/>
    </row>
    <row r="221910" spans="119:119" x14ac:dyDescent="0.25">
      <c r="DO221910" s="33"/>
    </row>
    <row r="221911" spans="119:119" x14ac:dyDescent="0.25">
      <c r="DO221911" s="33"/>
    </row>
    <row r="221912" spans="119:119" x14ac:dyDescent="0.25">
      <c r="DO221912" s="33"/>
    </row>
    <row r="221913" spans="119:119" x14ac:dyDescent="0.25">
      <c r="DO221913" s="33"/>
    </row>
    <row r="221914" spans="119:119" x14ac:dyDescent="0.25">
      <c r="DO221914" s="33"/>
    </row>
    <row r="221915" spans="119:119" x14ac:dyDescent="0.25">
      <c r="DO221915" s="33"/>
    </row>
    <row r="221916" spans="119:119" x14ac:dyDescent="0.25">
      <c r="DO221916" s="33"/>
    </row>
    <row r="221917" spans="119:119" x14ac:dyDescent="0.25">
      <c r="DO221917" s="33"/>
    </row>
    <row r="221918" spans="119:119" x14ac:dyDescent="0.25">
      <c r="DO221918" s="33"/>
    </row>
    <row r="221919" spans="119:119" x14ac:dyDescent="0.25">
      <c r="DO221919" s="33"/>
    </row>
    <row r="221920" spans="119:119" x14ac:dyDescent="0.25">
      <c r="DO221920" s="33"/>
    </row>
    <row r="221921" spans="119:119" x14ac:dyDescent="0.25">
      <c r="DO221921" s="33"/>
    </row>
    <row r="221922" spans="119:119" x14ac:dyDescent="0.25">
      <c r="DO221922" s="33"/>
    </row>
    <row r="221923" spans="119:119" x14ac:dyDescent="0.25">
      <c r="DO221923" s="33"/>
    </row>
    <row r="221924" spans="119:119" x14ac:dyDescent="0.25">
      <c r="DO221924" s="33"/>
    </row>
    <row r="221925" spans="119:119" x14ac:dyDescent="0.25">
      <c r="DO221925" s="33"/>
    </row>
    <row r="221926" spans="119:119" x14ac:dyDescent="0.25">
      <c r="DO221926" s="33"/>
    </row>
    <row r="221927" spans="119:119" x14ac:dyDescent="0.25">
      <c r="DO221927" s="33"/>
    </row>
    <row r="221928" spans="119:119" x14ac:dyDescent="0.25">
      <c r="DO221928" s="33"/>
    </row>
    <row r="221929" spans="119:119" x14ac:dyDescent="0.25">
      <c r="DO221929" s="33"/>
    </row>
    <row r="221930" spans="119:119" x14ac:dyDescent="0.25">
      <c r="DO221930" s="33"/>
    </row>
    <row r="221931" spans="119:119" x14ac:dyDescent="0.25">
      <c r="DO221931" s="33"/>
    </row>
    <row r="221932" spans="119:119" x14ac:dyDescent="0.25">
      <c r="DO221932" s="33"/>
    </row>
    <row r="221933" spans="119:119" x14ac:dyDescent="0.25">
      <c r="DO221933" s="33"/>
    </row>
    <row r="221934" spans="119:119" x14ac:dyDescent="0.25">
      <c r="DO221934" s="33"/>
    </row>
    <row r="221935" spans="119:119" x14ac:dyDescent="0.25">
      <c r="DO221935" s="33"/>
    </row>
    <row r="221936" spans="119:119" x14ac:dyDescent="0.25">
      <c r="DO221936" s="33"/>
    </row>
    <row r="221937" spans="119:119" x14ac:dyDescent="0.25">
      <c r="DO221937" s="33"/>
    </row>
    <row r="221938" spans="119:119" x14ac:dyDescent="0.25">
      <c r="DO221938" s="33"/>
    </row>
    <row r="221939" spans="119:119" x14ac:dyDescent="0.25">
      <c r="DO221939" s="33"/>
    </row>
    <row r="221940" spans="119:119" x14ac:dyDescent="0.25">
      <c r="DO221940" s="33"/>
    </row>
    <row r="221941" spans="119:119" x14ac:dyDescent="0.25">
      <c r="DO221941" s="33"/>
    </row>
    <row r="221942" spans="119:119" x14ac:dyDescent="0.25">
      <c r="DO221942" s="33"/>
    </row>
    <row r="221943" spans="119:119" x14ac:dyDescent="0.25">
      <c r="DO221943" s="33"/>
    </row>
    <row r="221944" spans="119:119" x14ac:dyDescent="0.25">
      <c r="DO221944" s="33"/>
    </row>
    <row r="221945" spans="119:119" x14ac:dyDescent="0.25">
      <c r="DO221945" s="33"/>
    </row>
    <row r="221946" spans="119:119" x14ac:dyDescent="0.25">
      <c r="DO221946" s="33"/>
    </row>
    <row r="221947" spans="119:119" x14ac:dyDescent="0.25">
      <c r="DO221947" s="33"/>
    </row>
    <row r="221948" spans="119:119" x14ac:dyDescent="0.25">
      <c r="DO221948" s="33"/>
    </row>
    <row r="221949" spans="119:119" x14ac:dyDescent="0.25">
      <c r="DO221949" s="33"/>
    </row>
    <row r="221950" spans="119:119" x14ac:dyDescent="0.25">
      <c r="DO221950" s="33"/>
    </row>
    <row r="221951" spans="119:119" x14ac:dyDescent="0.25">
      <c r="DO221951" s="33"/>
    </row>
    <row r="221952" spans="119:119" x14ac:dyDescent="0.25">
      <c r="DO221952" s="33"/>
    </row>
    <row r="221953" spans="119:119" x14ac:dyDescent="0.25">
      <c r="DO221953" s="33"/>
    </row>
    <row r="221954" spans="119:119" x14ac:dyDescent="0.25">
      <c r="DO221954" s="33"/>
    </row>
    <row r="221955" spans="119:119" x14ac:dyDescent="0.25">
      <c r="DO221955" s="33"/>
    </row>
    <row r="221956" spans="119:119" x14ac:dyDescent="0.25">
      <c r="DO221956" s="33"/>
    </row>
    <row r="221957" spans="119:119" x14ac:dyDescent="0.25">
      <c r="DO221957" s="33"/>
    </row>
    <row r="221958" spans="119:119" x14ac:dyDescent="0.25">
      <c r="DO221958" s="33"/>
    </row>
    <row r="221959" spans="119:119" x14ac:dyDescent="0.25">
      <c r="DO221959" s="33"/>
    </row>
    <row r="221960" spans="119:119" x14ac:dyDescent="0.25">
      <c r="DO221960" s="33"/>
    </row>
    <row r="221961" spans="119:119" x14ac:dyDescent="0.25">
      <c r="DO221961" s="33"/>
    </row>
    <row r="221962" spans="119:119" x14ac:dyDescent="0.25">
      <c r="DO221962" s="33"/>
    </row>
    <row r="221963" spans="119:119" x14ac:dyDescent="0.25">
      <c r="DO221963" s="33"/>
    </row>
    <row r="221964" spans="119:119" x14ac:dyDescent="0.25">
      <c r="DO221964" s="33"/>
    </row>
    <row r="221965" spans="119:119" x14ac:dyDescent="0.25">
      <c r="DO221965" s="33"/>
    </row>
    <row r="221966" spans="119:119" x14ac:dyDescent="0.25">
      <c r="DO221966" s="33"/>
    </row>
    <row r="221967" spans="119:119" x14ac:dyDescent="0.25">
      <c r="DO221967" s="33"/>
    </row>
    <row r="221968" spans="119:119" x14ac:dyDescent="0.25">
      <c r="DO221968" s="33"/>
    </row>
    <row r="221969" spans="119:119" x14ac:dyDescent="0.25">
      <c r="DO221969" s="33"/>
    </row>
    <row r="221970" spans="119:119" x14ac:dyDescent="0.25">
      <c r="DO221970" s="33"/>
    </row>
    <row r="221971" spans="119:119" x14ac:dyDescent="0.25">
      <c r="DO221971" s="33"/>
    </row>
    <row r="221972" spans="119:119" x14ac:dyDescent="0.25">
      <c r="DO221972" s="33"/>
    </row>
    <row r="221973" spans="119:119" x14ac:dyDescent="0.25">
      <c r="DO221973" s="33"/>
    </row>
    <row r="221974" spans="119:119" x14ac:dyDescent="0.25">
      <c r="DO221974" s="33"/>
    </row>
    <row r="221975" spans="119:119" x14ac:dyDescent="0.25">
      <c r="DO221975" s="33"/>
    </row>
    <row r="221976" spans="119:119" x14ac:dyDescent="0.25">
      <c r="DO221976" s="33"/>
    </row>
    <row r="221977" spans="119:119" x14ac:dyDescent="0.25">
      <c r="DO221977" s="33"/>
    </row>
    <row r="221978" spans="119:119" x14ac:dyDescent="0.25">
      <c r="DO221978" s="33"/>
    </row>
    <row r="221979" spans="119:119" x14ac:dyDescent="0.25">
      <c r="DO221979" s="33"/>
    </row>
    <row r="221980" spans="119:119" x14ac:dyDescent="0.25">
      <c r="DO221980" s="33"/>
    </row>
    <row r="221981" spans="119:119" x14ac:dyDescent="0.25">
      <c r="DO221981" s="33"/>
    </row>
    <row r="221982" spans="119:119" x14ac:dyDescent="0.25">
      <c r="DO221982" s="33"/>
    </row>
    <row r="221983" spans="119:119" x14ac:dyDescent="0.25">
      <c r="DO221983" s="33"/>
    </row>
    <row r="221984" spans="119:119" x14ac:dyDescent="0.25">
      <c r="DO221984" s="33"/>
    </row>
    <row r="221985" spans="119:119" x14ac:dyDescent="0.25">
      <c r="DO221985" s="33"/>
    </row>
    <row r="221986" spans="119:119" x14ac:dyDescent="0.25">
      <c r="DO221986" s="33"/>
    </row>
    <row r="221987" spans="119:119" x14ac:dyDescent="0.25">
      <c r="DO221987" s="33"/>
    </row>
    <row r="221988" spans="119:119" x14ac:dyDescent="0.25">
      <c r="DO221988" s="33"/>
    </row>
    <row r="221989" spans="119:119" x14ac:dyDescent="0.25">
      <c r="DO221989" s="33"/>
    </row>
    <row r="221990" spans="119:119" x14ac:dyDescent="0.25">
      <c r="DO221990" s="33"/>
    </row>
    <row r="221991" spans="119:119" x14ac:dyDescent="0.25">
      <c r="DO221991" s="33"/>
    </row>
    <row r="221992" spans="119:119" x14ac:dyDescent="0.25">
      <c r="DO221992" s="33"/>
    </row>
    <row r="221993" spans="119:119" x14ac:dyDescent="0.25">
      <c r="DO221993" s="33"/>
    </row>
    <row r="221994" spans="119:119" x14ac:dyDescent="0.25">
      <c r="DO221994" s="33"/>
    </row>
    <row r="221995" spans="119:119" x14ac:dyDescent="0.25">
      <c r="DO221995" s="33"/>
    </row>
    <row r="221996" spans="119:119" x14ac:dyDescent="0.25">
      <c r="DO221996" s="33"/>
    </row>
    <row r="221997" spans="119:119" x14ac:dyDescent="0.25">
      <c r="DO221997" s="33"/>
    </row>
    <row r="221998" spans="119:119" x14ac:dyDescent="0.25">
      <c r="DO221998" s="33"/>
    </row>
    <row r="221999" spans="119:119" x14ac:dyDescent="0.25">
      <c r="DO221999" s="33"/>
    </row>
    <row r="222000" spans="119:119" x14ac:dyDescent="0.25">
      <c r="DO222000" s="33"/>
    </row>
    <row r="222001" spans="119:119" x14ac:dyDescent="0.25">
      <c r="DO222001" s="33"/>
    </row>
    <row r="222002" spans="119:119" x14ac:dyDescent="0.25">
      <c r="DO222002" s="33"/>
    </row>
    <row r="222003" spans="119:119" x14ac:dyDescent="0.25">
      <c r="DO222003" s="33"/>
    </row>
    <row r="222004" spans="119:119" x14ac:dyDescent="0.25">
      <c r="DO222004" s="33"/>
    </row>
    <row r="222005" spans="119:119" x14ac:dyDescent="0.25">
      <c r="DO222005" s="33"/>
    </row>
    <row r="222006" spans="119:119" x14ac:dyDescent="0.25">
      <c r="DO222006" s="33"/>
    </row>
    <row r="222007" spans="119:119" x14ac:dyDescent="0.25">
      <c r="DO222007" s="33"/>
    </row>
    <row r="222008" spans="119:119" x14ac:dyDescent="0.25">
      <c r="DO222008" s="33"/>
    </row>
    <row r="222009" spans="119:119" x14ac:dyDescent="0.25">
      <c r="DO222009" s="33"/>
    </row>
    <row r="222010" spans="119:119" x14ac:dyDescent="0.25">
      <c r="DO222010" s="33"/>
    </row>
    <row r="222011" spans="119:119" x14ac:dyDescent="0.25">
      <c r="DO222011" s="33"/>
    </row>
    <row r="222012" spans="119:119" x14ac:dyDescent="0.25">
      <c r="DO222012" s="33"/>
    </row>
    <row r="222013" spans="119:119" x14ac:dyDescent="0.25">
      <c r="DO222013" s="33"/>
    </row>
    <row r="222014" spans="119:119" x14ac:dyDescent="0.25">
      <c r="DO222014" s="33"/>
    </row>
    <row r="222015" spans="119:119" x14ac:dyDescent="0.25">
      <c r="DO222015" s="33"/>
    </row>
    <row r="222016" spans="119:119" x14ac:dyDescent="0.25">
      <c r="DO222016" s="33"/>
    </row>
    <row r="222017" spans="119:119" x14ac:dyDescent="0.25">
      <c r="DO222017" s="33"/>
    </row>
    <row r="222018" spans="119:119" x14ac:dyDescent="0.25">
      <c r="DO222018" s="33"/>
    </row>
    <row r="222019" spans="119:119" x14ac:dyDescent="0.25">
      <c r="DO222019" s="33"/>
    </row>
    <row r="222020" spans="119:119" x14ac:dyDescent="0.25">
      <c r="DO222020" s="33"/>
    </row>
    <row r="222021" spans="119:119" x14ac:dyDescent="0.25">
      <c r="DO222021" s="33"/>
    </row>
    <row r="222022" spans="119:119" x14ac:dyDescent="0.25">
      <c r="DO222022" s="33"/>
    </row>
    <row r="222023" spans="119:119" x14ac:dyDescent="0.25">
      <c r="DO222023" s="33"/>
    </row>
    <row r="222024" spans="119:119" x14ac:dyDescent="0.25">
      <c r="DO222024" s="33"/>
    </row>
    <row r="222025" spans="119:119" x14ac:dyDescent="0.25">
      <c r="DO222025" s="33"/>
    </row>
    <row r="222026" spans="119:119" x14ac:dyDescent="0.25">
      <c r="DO222026" s="33"/>
    </row>
    <row r="222027" spans="119:119" x14ac:dyDescent="0.25">
      <c r="DO222027" s="33"/>
    </row>
    <row r="222028" spans="119:119" x14ac:dyDescent="0.25">
      <c r="DO222028" s="33"/>
    </row>
    <row r="222029" spans="119:119" x14ac:dyDescent="0.25">
      <c r="DO222029" s="33"/>
    </row>
    <row r="222030" spans="119:119" x14ac:dyDescent="0.25">
      <c r="DO222030" s="33"/>
    </row>
    <row r="222031" spans="119:119" x14ac:dyDescent="0.25">
      <c r="DO222031" s="33"/>
    </row>
    <row r="222032" spans="119:119" x14ac:dyDescent="0.25">
      <c r="DO222032" s="33"/>
    </row>
    <row r="222033" spans="119:119" x14ac:dyDescent="0.25">
      <c r="DO222033" s="33"/>
    </row>
    <row r="222034" spans="119:119" x14ac:dyDescent="0.25">
      <c r="DO222034" s="33"/>
    </row>
    <row r="222035" spans="119:119" x14ac:dyDescent="0.25">
      <c r="DO222035" s="33"/>
    </row>
    <row r="222036" spans="119:119" x14ac:dyDescent="0.25">
      <c r="DO222036" s="33"/>
    </row>
    <row r="222037" spans="119:119" x14ac:dyDescent="0.25">
      <c r="DO222037" s="33"/>
    </row>
    <row r="222038" spans="119:119" x14ac:dyDescent="0.25">
      <c r="DO222038" s="33"/>
    </row>
    <row r="222039" spans="119:119" x14ac:dyDescent="0.25">
      <c r="DO222039" s="33"/>
    </row>
    <row r="222040" spans="119:119" x14ac:dyDescent="0.25">
      <c r="DO222040" s="33"/>
    </row>
    <row r="222041" spans="119:119" x14ac:dyDescent="0.25">
      <c r="DO222041" s="33"/>
    </row>
    <row r="222042" spans="119:119" x14ac:dyDescent="0.25">
      <c r="DO222042" s="33"/>
    </row>
    <row r="222043" spans="119:119" x14ac:dyDescent="0.25">
      <c r="DO222043" s="33"/>
    </row>
    <row r="222044" spans="119:119" x14ac:dyDescent="0.25">
      <c r="DO222044" s="33"/>
    </row>
    <row r="222045" spans="119:119" x14ac:dyDescent="0.25">
      <c r="DO222045" s="33"/>
    </row>
    <row r="222046" spans="119:119" x14ac:dyDescent="0.25">
      <c r="DO222046" s="33"/>
    </row>
    <row r="222047" spans="119:119" x14ac:dyDescent="0.25">
      <c r="DO222047" s="33"/>
    </row>
    <row r="222048" spans="119:119" x14ac:dyDescent="0.25">
      <c r="DO222048" s="33"/>
    </row>
    <row r="222049" spans="119:119" x14ac:dyDescent="0.25">
      <c r="DO222049" s="33"/>
    </row>
    <row r="222050" spans="119:119" x14ac:dyDescent="0.25">
      <c r="DO222050" s="33"/>
    </row>
    <row r="222051" spans="119:119" x14ac:dyDescent="0.25">
      <c r="DO222051" s="33"/>
    </row>
    <row r="222052" spans="119:119" x14ac:dyDescent="0.25">
      <c r="DO222052" s="33"/>
    </row>
    <row r="222053" spans="119:119" x14ac:dyDescent="0.25">
      <c r="DO222053" s="33"/>
    </row>
    <row r="222054" spans="119:119" x14ac:dyDescent="0.25">
      <c r="DO222054" s="33"/>
    </row>
    <row r="222055" spans="119:119" x14ac:dyDescent="0.25">
      <c r="DO222055" s="33"/>
    </row>
    <row r="222056" spans="119:119" x14ac:dyDescent="0.25">
      <c r="DO222056" s="33"/>
    </row>
    <row r="222057" spans="119:119" x14ac:dyDescent="0.25">
      <c r="DO222057" s="33"/>
    </row>
    <row r="222058" spans="119:119" x14ac:dyDescent="0.25">
      <c r="DO222058" s="33"/>
    </row>
    <row r="222059" spans="119:119" x14ac:dyDescent="0.25">
      <c r="DO222059" s="33"/>
    </row>
    <row r="222060" spans="119:119" x14ac:dyDescent="0.25">
      <c r="DO222060" s="33"/>
    </row>
    <row r="222061" spans="119:119" x14ac:dyDescent="0.25">
      <c r="DO222061" s="33"/>
    </row>
    <row r="222062" spans="119:119" x14ac:dyDescent="0.25">
      <c r="DO222062" s="33"/>
    </row>
    <row r="222063" spans="119:119" x14ac:dyDescent="0.25">
      <c r="DO222063" s="33"/>
    </row>
    <row r="222064" spans="119:119" x14ac:dyDescent="0.25">
      <c r="DO222064" s="33"/>
    </row>
    <row r="222065" spans="119:119" x14ac:dyDescent="0.25">
      <c r="DO222065" s="33"/>
    </row>
    <row r="222066" spans="119:119" x14ac:dyDescent="0.25">
      <c r="DO222066" s="33"/>
    </row>
    <row r="222067" spans="119:119" x14ac:dyDescent="0.25">
      <c r="DO222067" s="33"/>
    </row>
    <row r="222068" spans="119:119" x14ac:dyDescent="0.25">
      <c r="DO222068" s="33"/>
    </row>
    <row r="222069" spans="119:119" x14ac:dyDescent="0.25">
      <c r="DO222069" s="33"/>
    </row>
    <row r="222070" spans="119:119" x14ac:dyDescent="0.25">
      <c r="DO222070" s="33"/>
    </row>
    <row r="222071" spans="119:119" x14ac:dyDescent="0.25">
      <c r="DO222071" s="33"/>
    </row>
    <row r="222072" spans="119:119" x14ac:dyDescent="0.25">
      <c r="DO222072" s="33"/>
    </row>
    <row r="222073" spans="119:119" x14ac:dyDescent="0.25">
      <c r="DO222073" s="33"/>
    </row>
    <row r="222074" spans="119:119" x14ac:dyDescent="0.25">
      <c r="DO222074" s="33"/>
    </row>
    <row r="222075" spans="119:119" x14ac:dyDescent="0.25">
      <c r="DO222075" s="33"/>
    </row>
    <row r="222076" spans="119:119" x14ac:dyDescent="0.25">
      <c r="DO222076" s="33"/>
    </row>
    <row r="222077" spans="119:119" x14ac:dyDescent="0.25">
      <c r="DO222077" s="33"/>
    </row>
    <row r="222078" spans="119:119" x14ac:dyDescent="0.25">
      <c r="DO222078" s="33"/>
    </row>
    <row r="222079" spans="119:119" x14ac:dyDescent="0.25">
      <c r="DO222079" s="33"/>
    </row>
    <row r="222080" spans="119:119" x14ac:dyDescent="0.25">
      <c r="DO222080" s="33"/>
    </row>
    <row r="222081" spans="119:119" x14ac:dyDescent="0.25">
      <c r="DO222081" s="33"/>
    </row>
    <row r="222082" spans="119:119" x14ac:dyDescent="0.25">
      <c r="DO222082" s="33"/>
    </row>
    <row r="222083" spans="119:119" x14ac:dyDescent="0.25">
      <c r="DO222083" s="33"/>
    </row>
    <row r="222084" spans="119:119" x14ac:dyDescent="0.25">
      <c r="DO222084" s="33"/>
    </row>
    <row r="222085" spans="119:119" x14ac:dyDescent="0.25">
      <c r="DO222085" s="33"/>
    </row>
    <row r="222086" spans="119:119" x14ac:dyDescent="0.25">
      <c r="DO222086" s="33"/>
    </row>
    <row r="222087" spans="119:119" x14ac:dyDescent="0.25">
      <c r="DO222087" s="33"/>
    </row>
    <row r="222088" spans="119:119" x14ac:dyDescent="0.25">
      <c r="DO222088" s="33"/>
    </row>
    <row r="222089" spans="119:119" x14ac:dyDescent="0.25">
      <c r="DO222089" s="33"/>
    </row>
    <row r="222090" spans="119:119" x14ac:dyDescent="0.25">
      <c r="DO222090" s="33"/>
    </row>
    <row r="222091" spans="119:119" x14ac:dyDescent="0.25">
      <c r="DO222091" s="33"/>
    </row>
    <row r="222092" spans="119:119" x14ac:dyDescent="0.25">
      <c r="DO222092" s="33"/>
    </row>
    <row r="222093" spans="119:119" x14ac:dyDescent="0.25">
      <c r="DO222093" s="33"/>
    </row>
    <row r="222094" spans="119:119" x14ac:dyDescent="0.25">
      <c r="DO222094" s="33"/>
    </row>
    <row r="222095" spans="119:119" x14ac:dyDescent="0.25">
      <c r="DO222095" s="33"/>
    </row>
    <row r="222096" spans="119:119" x14ac:dyDescent="0.25">
      <c r="DO222096" s="33"/>
    </row>
    <row r="222097" spans="119:119" x14ac:dyDescent="0.25">
      <c r="DO222097" s="33"/>
    </row>
    <row r="222098" spans="119:119" x14ac:dyDescent="0.25">
      <c r="DO222098" s="33"/>
    </row>
    <row r="222099" spans="119:119" x14ac:dyDescent="0.25">
      <c r="DO222099" s="33"/>
    </row>
    <row r="222100" spans="119:119" x14ac:dyDescent="0.25">
      <c r="DO222100" s="33"/>
    </row>
    <row r="222101" spans="119:119" x14ac:dyDescent="0.25">
      <c r="DO222101" s="33"/>
    </row>
    <row r="222102" spans="119:119" x14ac:dyDescent="0.25">
      <c r="DO222102" s="33"/>
    </row>
    <row r="222103" spans="119:119" x14ac:dyDescent="0.25">
      <c r="DO222103" s="33"/>
    </row>
    <row r="222104" spans="119:119" x14ac:dyDescent="0.25">
      <c r="DO222104" s="33"/>
    </row>
    <row r="222105" spans="119:119" x14ac:dyDescent="0.25">
      <c r="DO222105" s="33"/>
    </row>
    <row r="222106" spans="119:119" x14ac:dyDescent="0.25">
      <c r="DO222106" s="33"/>
    </row>
    <row r="222107" spans="119:119" x14ac:dyDescent="0.25">
      <c r="DO222107" s="33"/>
    </row>
    <row r="222108" spans="119:119" x14ac:dyDescent="0.25">
      <c r="DO222108" s="33"/>
    </row>
    <row r="222109" spans="119:119" x14ac:dyDescent="0.25">
      <c r="DO222109" s="33"/>
    </row>
    <row r="222110" spans="119:119" x14ac:dyDescent="0.25">
      <c r="DO222110" s="33"/>
    </row>
    <row r="222111" spans="119:119" x14ac:dyDescent="0.25">
      <c r="DO222111" s="33"/>
    </row>
    <row r="222112" spans="119:119" x14ac:dyDescent="0.25">
      <c r="DO222112" s="33"/>
    </row>
    <row r="222113" spans="119:119" x14ac:dyDescent="0.25">
      <c r="DO222113" s="33"/>
    </row>
    <row r="222114" spans="119:119" x14ac:dyDescent="0.25">
      <c r="DO222114" s="33"/>
    </row>
    <row r="222115" spans="119:119" x14ac:dyDescent="0.25">
      <c r="DO222115" s="33"/>
    </row>
    <row r="222116" spans="119:119" x14ac:dyDescent="0.25">
      <c r="DO222116" s="33"/>
    </row>
    <row r="222117" spans="119:119" x14ac:dyDescent="0.25">
      <c r="DO222117" s="33"/>
    </row>
    <row r="222118" spans="119:119" x14ac:dyDescent="0.25">
      <c r="DO222118" s="33"/>
    </row>
    <row r="222119" spans="119:119" x14ac:dyDescent="0.25">
      <c r="DO222119" s="33"/>
    </row>
    <row r="222120" spans="119:119" x14ac:dyDescent="0.25">
      <c r="DO222120" s="33"/>
    </row>
    <row r="222121" spans="119:119" x14ac:dyDescent="0.25">
      <c r="DO222121" s="33"/>
    </row>
    <row r="222122" spans="119:119" x14ac:dyDescent="0.25">
      <c r="DO222122" s="33"/>
    </row>
    <row r="222123" spans="119:119" x14ac:dyDescent="0.25">
      <c r="DO222123" s="33"/>
    </row>
    <row r="222124" spans="119:119" x14ac:dyDescent="0.25">
      <c r="DO222124" s="33"/>
    </row>
    <row r="222125" spans="119:119" x14ac:dyDescent="0.25">
      <c r="DO222125" s="33"/>
    </row>
    <row r="222126" spans="119:119" x14ac:dyDescent="0.25">
      <c r="DO222126" s="33"/>
    </row>
    <row r="222127" spans="119:119" x14ac:dyDescent="0.25">
      <c r="DO222127" s="33"/>
    </row>
    <row r="222128" spans="119:119" x14ac:dyDescent="0.25">
      <c r="DO222128" s="33"/>
    </row>
    <row r="222129" spans="119:119" x14ac:dyDescent="0.25">
      <c r="DO222129" s="33"/>
    </row>
    <row r="222130" spans="119:119" x14ac:dyDescent="0.25">
      <c r="DO222130" s="33"/>
    </row>
    <row r="222131" spans="119:119" x14ac:dyDescent="0.25">
      <c r="DO222131" s="33"/>
    </row>
    <row r="222132" spans="119:119" x14ac:dyDescent="0.25">
      <c r="DO222132" s="33"/>
    </row>
    <row r="222133" spans="119:119" x14ac:dyDescent="0.25">
      <c r="DO222133" s="33"/>
    </row>
    <row r="222134" spans="119:119" x14ac:dyDescent="0.25">
      <c r="DO222134" s="33"/>
    </row>
    <row r="222135" spans="119:119" x14ac:dyDescent="0.25">
      <c r="DO222135" s="33"/>
    </row>
    <row r="222136" spans="119:119" x14ac:dyDescent="0.25">
      <c r="DO222136" s="33"/>
    </row>
    <row r="222137" spans="119:119" x14ac:dyDescent="0.25">
      <c r="DO222137" s="33"/>
    </row>
    <row r="222138" spans="119:119" x14ac:dyDescent="0.25">
      <c r="DO222138" s="33"/>
    </row>
    <row r="222139" spans="119:119" x14ac:dyDescent="0.25">
      <c r="DO222139" s="33"/>
    </row>
    <row r="222140" spans="119:119" x14ac:dyDescent="0.25">
      <c r="DO222140" s="33"/>
    </row>
    <row r="222141" spans="119:119" x14ac:dyDescent="0.25">
      <c r="DO222141" s="33"/>
    </row>
    <row r="222142" spans="119:119" x14ac:dyDescent="0.25">
      <c r="DO222142" s="33"/>
    </row>
    <row r="222143" spans="119:119" x14ac:dyDescent="0.25">
      <c r="DO222143" s="33"/>
    </row>
    <row r="222144" spans="119:119" x14ac:dyDescent="0.25">
      <c r="DO222144" s="33"/>
    </row>
    <row r="222145" spans="119:119" x14ac:dyDescent="0.25">
      <c r="DO222145" s="33"/>
    </row>
    <row r="222146" spans="119:119" x14ac:dyDescent="0.25">
      <c r="DO222146" s="33"/>
    </row>
    <row r="222147" spans="119:119" x14ac:dyDescent="0.25">
      <c r="DO222147" s="33"/>
    </row>
    <row r="222148" spans="119:119" x14ac:dyDescent="0.25">
      <c r="DO222148" s="33"/>
    </row>
    <row r="222149" spans="119:119" x14ac:dyDescent="0.25">
      <c r="DO222149" s="33"/>
    </row>
    <row r="222150" spans="119:119" x14ac:dyDescent="0.25">
      <c r="DO222150" s="33"/>
    </row>
    <row r="222151" spans="119:119" x14ac:dyDescent="0.25">
      <c r="DO222151" s="33"/>
    </row>
    <row r="222152" spans="119:119" x14ac:dyDescent="0.25">
      <c r="DO222152" s="33"/>
    </row>
    <row r="222153" spans="119:119" x14ac:dyDescent="0.25">
      <c r="DO222153" s="33"/>
    </row>
    <row r="222154" spans="119:119" x14ac:dyDescent="0.25">
      <c r="DO222154" s="33"/>
    </row>
    <row r="222155" spans="119:119" x14ac:dyDescent="0.25">
      <c r="DO222155" s="33"/>
    </row>
    <row r="222156" spans="119:119" x14ac:dyDescent="0.25">
      <c r="DO222156" s="33"/>
    </row>
    <row r="222157" spans="119:119" x14ac:dyDescent="0.25">
      <c r="DO222157" s="33"/>
    </row>
    <row r="222158" spans="119:119" x14ac:dyDescent="0.25">
      <c r="DO222158" s="33"/>
    </row>
    <row r="222159" spans="119:119" x14ac:dyDescent="0.25">
      <c r="DO222159" s="33"/>
    </row>
    <row r="222160" spans="119:119" x14ac:dyDescent="0.25">
      <c r="DO222160" s="33"/>
    </row>
    <row r="222161" spans="119:119" x14ac:dyDescent="0.25">
      <c r="DO222161" s="33"/>
    </row>
    <row r="222162" spans="119:119" x14ac:dyDescent="0.25">
      <c r="DO222162" s="33"/>
    </row>
    <row r="222163" spans="119:119" x14ac:dyDescent="0.25">
      <c r="DO222163" s="33"/>
    </row>
    <row r="222164" spans="119:119" x14ac:dyDescent="0.25">
      <c r="DO222164" s="33"/>
    </row>
    <row r="222165" spans="119:119" x14ac:dyDescent="0.25">
      <c r="DO222165" s="33"/>
    </row>
    <row r="222166" spans="119:119" x14ac:dyDescent="0.25">
      <c r="DO222166" s="33"/>
    </row>
    <row r="222167" spans="119:119" x14ac:dyDescent="0.25">
      <c r="DO222167" s="33"/>
    </row>
    <row r="222168" spans="119:119" x14ac:dyDescent="0.25">
      <c r="DO222168" s="33"/>
    </row>
    <row r="222169" spans="119:119" x14ac:dyDescent="0.25">
      <c r="DO222169" s="33"/>
    </row>
    <row r="222170" spans="119:119" x14ac:dyDescent="0.25">
      <c r="DO222170" s="33"/>
    </row>
    <row r="222171" spans="119:119" x14ac:dyDescent="0.25">
      <c r="DO222171" s="33"/>
    </row>
    <row r="222172" spans="119:119" x14ac:dyDescent="0.25">
      <c r="DO222172" s="33"/>
    </row>
    <row r="222173" spans="119:119" x14ac:dyDescent="0.25">
      <c r="DO222173" s="33"/>
    </row>
    <row r="222174" spans="119:119" x14ac:dyDescent="0.25">
      <c r="DO222174" s="33"/>
    </row>
    <row r="222175" spans="119:119" x14ac:dyDescent="0.25">
      <c r="DO222175" s="33"/>
    </row>
    <row r="222176" spans="119:119" x14ac:dyDescent="0.25">
      <c r="DO222176" s="33"/>
    </row>
    <row r="222177" spans="119:119" x14ac:dyDescent="0.25">
      <c r="DO222177" s="33"/>
    </row>
    <row r="222178" spans="119:119" x14ac:dyDescent="0.25">
      <c r="DO222178" s="33"/>
    </row>
    <row r="222179" spans="119:119" x14ac:dyDescent="0.25">
      <c r="DO222179" s="33"/>
    </row>
    <row r="222180" spans="119:119" x14ac:dyDescent="0.25">
      <c r="DO222180" s="33"/>
    </row>
    <row r="222181" spans="119:119" x14ac:dyDescent="0.25">
      <c r="DO222181" s="33"/>
    </row>
    <row r="222182" spans="119:119" x14ac:dyDescent="0.25">
      <c r="DO222182" s="33"/>
    </row>
    <row r="222183" spans="119:119" x14ac:dyDescent="0.25">
      <c r="DO222183" s="33"/>
    </row>
    <row r="222184" spans="119:119" x14ac:dyDescent="0.25">
      <c r="DO222184" s="33"/>
    </row>
    <row r="222185" spans="119:119" x14ac:dyDescent="0.25">
      <c r="DO222185" s="33"/>
    </row>
    <row r="222186" spans="119:119" x14ac:dyDescent="0.25">
      <c r="DO222186" s="33"/>
    </row>
    <row r="222187" spans="119:119" x14ac:dyDescent="0.25">
      <c r="DO222187" s="33"/>
    </row>
    <row r="222188" spans="119:119" x14ac:dyDescent="0.25">
      <c r="DO222188" s="33"/>
    </row>
    <row r="222189" spans="119:119" x14ac:dyDescent="0.25">
      <c r="DO222189" s="33"/>
    </row>
    <row r="222190" spans="119:119" x14ac:dyDescent="0.25">
      <c r="DO222190" s="33"/>
    </row>
    <row r="222191" spans="119:119" x14ac:dyDescent="0.25">
      <c r="DO222191" s="33"/>
    </row>
    <row r="222192" spans="119:119" x14ac:dyDescent="0.25">
      <c r="DO222192" s="33"/>
    </row>
    <row r="222193" spans="119:119" x14ac:dyDescent="0.25">
      <c r="DO222193" s="33"/>
    </row>
    <row r="222194" spans="119:119" x14ac:dyDescent="0.25">
      <c r="DO222194" s="33"/>
    </row>
    <row r="222195" spans="119:119" x14ac:dyDescent="0.25">
      <c r="DO222195" s="33"/>
    </row>
    <row r="222196" spans="119:119" x14ac:dyDescent="0.25">
      <c r="DO222196" s="33"/>
    </row>
    <row r="222197" spans="119:119" x14ac:dyDescent="0.25">
      <c r="DO222197" s="33"/>
    </row>
    <row r="222198" spans="119:119" x14ac:dyDescent="0.25">
      <c r="DO222198" s="33"/>
    </row>
    <row r="222199" spans="119:119" x14ac:dyDescent="0.25">
      <c r="DO222199" s="33"/>
    </row>
    <row r="222200" spans="119:119" x14ac:dyDescent="0.25">
      <c r="DO222200" s="33"/>
    </row>
    <row r="222201" spans="119:119" x14ac:dyDescent="0.25">
      <c r="DO222201" s="33"/>
    </row>
    <row r="222202" spans="119:119" x14ac:dyDescent="0.25">
      <c r="DO222202" s="33"/>
    </row>
    <row r="222203" spans="119:119" x14ac:dyDescent="0.25">
      <c r="DO222203" s="33"/>
    </row>
    <row r="222204" spans="119:119" x14ac:dyDescent="0.25">
      <c r="DO222204" s="33"/>
    </row>
    <row r="222205" spans="119:119" x14ac:dyDescent="0.25">
      <c r="DO222205" s="33"/>
    </row>
    <row r="222206" spans="119:119" x14ac:dyDescent="0.25">
      <c r="DO222206" s="33"/>
    </row>
    <row r="222207" spans="119:119" x14ac:dyDescent="0.25">
      <c r="DO222207" s="33"/>
    </row>
    <row r="222208" spans="119:119" x14ac:dyDescent="0.25">
      <c r="DO222208" s="33"/>
    </row>
    <row r="222209" spans="119:119" x14ac:dyDescent="0.25">
      <c r="DO222209" s="33"/>
    </row>
    <row r="222210" spans="119:119" x14ac:dyDescent="0.25">
      <c r="DO222210" s="33"/>
    </row>
    <row r="222211" spans="119:119" x14ac:dyDescent="0.25">
      <c r="DO222211" s="33"/>
    </row>
    <row r="222212" spans="119:119" x14ac:dyDescent="0.25">
      <c r="DO222212" s="33"/>
    </row>
    <row r="222213" spans="119:119" x14ac:dyDescent="0.25">
      <c r="DO222213" s="33"/>
    </row>
    <row r="222214" spans="119:119" x14ac:dyDescent="0.25">
      <c r="DO222214" s="33"/>
    </row>
    <row r="222215" spans="119:119" x14ac:dyDescent="0.25">
      <c r="DO222215" s="33"/>
    </row>
    <row r="222216" spans="119:119" x14ac:dyDescent="0.25">
      <c r="DO222216" s="33"/>
    </row>
    <row r="222217" spans="119:119" x14ac:dyDescent="0.25">
      <c r="DO222217" s="33"/>
    </row>
    <row r="222218" spans="119:119" x14ac:dyDescent="0.25">
      <c r="DO222218" s="33"/>
    </row>
    <row r="222219" spans="119:119" x14ac:dyDescent="0.25">
      <c r="DO222219" s="33"/>
    </row>
    <row r="222220" spans="119:119" x14ac:dyDescent="0.25">
      <c r="DO222220" s="33"/>
    </row>
    <row r="222221" spans="119:119" x14ac:dyDescent="0.25">
      <c r="DO222221" s="33"/>
    </row>
    <row r="222222" spans="119:119" x14ac:dyDescent="0.25">
      <c r="DO222222" s="33"/>
    </row>
    <row r="222223" spans="119:119" x14ac:dyDescent="0.25">
      <c r="DO222223" s="33"/>
    </row>
    <row r="222224" spans="119:119" x14ac:dyDescent="0.25">
      <c r="DO222224" s="33"/>
    </row>
    <row r="222225" spans="119:119" x14ac:dyDescent="0.25">
      <c r="DO222225" s="33"/>
    </row>
    <row r="222226" spans="119:119" x14ac:dyDescent="0.25">
      <c r="DO222226" s="33"/>
    </row>
    <row r="222227" spans="119:119" x14ac:dyDescent="0.25">
      <c r="DO222227" s="33"/>
    </row>
    <row r="222228" spans="119:119" x14ac:dyDescent="0.25">
      <c r="DO222228" s="33"/>
    </row>
    <row r="222229" spans="119:119" x14ac:dyDescent="0.25">
      <c r="DO222229" s="33"/>
    </row>
    <row r="222230" spans="119:119" x14ac:dyDescent="0.25">
      <c r="DO222230" s="33"/>
    </row>
    <row r="222231" spans="119:119" x14ac:dyDescent="0.25">
      <c r="DO222231" s="33"/>
    </row>
    <row r="222232" spans="119:119" x14ac:dyDescent="0.25">
      <c r="DO222232" s="33"/>
    </row>
    <row r="222233" spans="119:119" x14ac:dyDescent="0.25">
      <c r="DO222233" s="33"/>
    </row>
    <row r="222234" spans="119:119" x14ac:dyDescent="0.25">
      <c r="DO222234" s="33"/>
    </row>
    <row r="222235" spans="119:119" x14ac:dyDescent="0.25">
      <c r="DO222235" s="33"/>
    </row>
    <row r="222236" spans="119:119" x14ac:dyDescent="0.25">
      <c r="DO222236" s="33"/>
    </row>
    <row r="222237" spans="119:119" x14ac:dyDescent="0.25">
      <c r="DO222237" s="33"/>
    </row>
    <row r="222238" spans="119:119" x14ac:dyDescent="0.25">
      <c r="DO222238" s="33"/>
    </row>
    <row r="222239" spans="119:119" x14ac:dyDescent="0.25">
      <c r="DO222239" s="33"/>
    </row>
    <row r="222240" spans="119:119" x14ac:dyDescent="0.25">
      <c r="DO222240" s="33"/>
    </row>
    <row r="222241" spans="119:119" x14ac:dyDescent="0.25">
      <c r="DO222241" s="33"/>
    </row>
    <row r="222242" spans="119:119" x14ac:dyDescent="0.25">
      <c r="DO222242" s="33"/>
    </row>
    <row r="222243" spans="119:119" x14ac:dyDescent="0.25">
      <c r="DO222243" s="33"/>
    </row>
    <row r="222244" spans="119:119" x14ac:dyDescent="0.25">
      <c r="DO222244" s="33"/>
    </row>
    <row r="222245" spans="119:119" x14ac:dyDescent="0.25">
      <c r="DO222245" s="33"/>
    </row>
    <row r="222246" spans="119:119" x14ac:dyDescent="0.25">
      <c r="DO222246" s="33"/>
    </row>
    <row r="222247" spans="119:119" x14ac:dyDescent="0.25">
      <c r="DO222247" s="33"/>
    </row>
    <row r="222248" spans="119:119" x14ac:dyDescent="0.25">
      <c r="DO222248" s="33"/>
    </row>
    <row r="222249" spans="119:119" x14ac:dyDescent="0.25">
      <c r="DO222249" s="33"/>
    </row>
    <row r="222250" spans="119:119" x14ac:dyDescent="0.25">
      <c r="DO222250" s="33"/>
    </row>
    <row r="222251" spans="119:119" x14ac:dyDescent="0.25">
      <c r="DO222251" s="33"/>
    </row>
    <row r="222252" spans="119:119" x14ac:dyDescent="0.25">
      <c r="DO222252" s="33"/>
    </row>
    <row r="222253" spans="119:119" x14ac:dyDescent="0.25">
      <c r="DO222253" s="33"/>
    </row>
    <row r="222254" spans="119:119" x14ac:dyDescent="0.25">
      <c r="DO222254" s="33"/>
    </row>
    <row r="222255" spans="119:119" x14ac:dyDescent="0.25">
      <c r="DO222255" s="33"/>
    </row>
    <row r="222256" spans="119:119" x14ac:dyDescent="0.25">
      <c r="DO222256" s="33"/>
    </row>
    <row r="222257" spans="119:119" x14ac:dyDescent="0.25">
      <c r="DO222257" s="33"/>
    </row>
    <row r="222258" spans="119:119" x14ac:dyDescent="0.25">
      <c r="DO222258" s="33"/>
    </row>
    <row r="222259" spans="119:119" x14ac:dyDescent="0.25">
      <c r="DO222259" s="33"/>
    </row>
    <row r="222260" spans="119:119" x14ac:dyDescent="0.25">
      <c r="DO222260" s="33"/>
    </row>
    <row r="222261" spans="119:119" x14ac:dyDescent="0.25">
      <c r="DO222261" s="33"/>
    </row>
    <row r="222262" spans="119:119" x14ac:dyDescent="0.25">
      <c r="DO222262" s="33"/>
    </row>
    <row r="222263" spans="119:119" x14ac:dyDescent="0.25">
      <c r="DO222263" s="33"/>
    </row>
    <row r="222264" spans="119:119" x14ac:dyDescent="0.25">
      <c r="DO222264" s="33"/>
    </row>
    <row r="222265" spans="119:119" x14ac:dyDescent="0.25">
      <c r="DO222265" s="33"/>
    </row>
    <row r="222266" spans="119:119" x14ac:dyDescent="0.25">
      <c r="DO222266" s="33"/>
    </row>
    <row r="222267" spans="119:119" x14ac:dyDescent="0.25">
      <c r="DO222267" s="33"/>
    </row>
    <row r="222268" spans="119:119" x14ac:dyDescent="0.25">
      <c r="DO222268" s="33"/>
    </row>
    <row r="222269" spans="119:119" x14ac:dyDescent="0.25">
      <c r="DO222269" s="33"/>
    </row>
    <row r="222270" spans="119:119" x14ac:dyDescent="0.25">
      <c r="DO222270" s="33"/>
    </row>
    <row r="222271" spans="119:119" x14ac:dyDescent="0.25">
      <c r="DO222271" s="33"/>
    </row>
    <row r="222272" spans="119:119" x14ac:dyDescent="0.25">
      <c r="DO222272" s="33"/>
    </row>
    <row r="222273" spans="119:119" x14ac:dyDescent="0.25">
      <c r="DO222273" s="33"/>
    </row>
    <row r="222274" spans="119:119" x14ac:dyDescent="0.25">
      <c r="DO222274" s="33"/>
    </row>
    <row r="222275" spans="119:119" x14ac:dyDescent="0.25">
      <c r="DO222275" s="33"/>
    </row>
    <row r="222276" spans="119:119" x14ac:dyDescent="0.25">
      <c r="DO222276" s="33"/>
    </row>
    <row r="222277" spans="119:119" x14ac:dyDescent="0.25">
      <c r="DO222277" s="33"/>
    </row>
    <row r="222278" spans="119:119" x14ac:dyDescent="0.25">
      <c r="DO222278" s="33"/>
    </row>
    <row r="222279" spans="119:119" x14ac:dyDescent="0.25">
      <c r="DO222279" s="33"/>
    </row>
    <row r="222280" spans="119:119" x14ac:dyDescent="0.25">
      <c r="DO222280" s="33"/>
    </row>
    <row r="222281" spans="119:119" x14ac:dyDescent="0.25">
      <c r="DO222281" s="33"/>
    </row>
    <row r="222282" spans="119:119" x14ac:dyDescent="0.25">
      <c r="DO222282" s="33"/>
    </row>
    <row r="222283" spans="119:119" x14ac:dyDescent="0.25">
      <c r="DO222283" s="33"/>
    </row>
    <row r="222284" spans="119:119" x14ac:dyDescent="0.25">
      <c r="DO222284" s="33"/>
    </row>
    <row r="222285" spans="119:119" x14ac:dyDescent="0.25">
      <c r="DO222285" s="33"/>
    </row>
    <row r="222286" spans="119:119" x14ac:dyDescent="0.25">
      <c r="DO222286" s="33"/>
    </row>
    <row r="222287" spans="119:119" x14ac:dyDescent="0.25">
      <c r="DO222287" s="33"/>
    </row>
    <row r="222288" spans="119:119" x14ac:dyDescent="0.25">
      <c r="DO222288" s="33"/>
    </row>
    <row r="222289" spans="119:119" x14ac:dyDescent="0.25">
      <c r="DO222289" s="33"/>
    </row>
    <row r="222290" spans="119:119" x14ac:dyDescent="0.25">
      <c r="DO222290" s="33"/>
    </row>
    <row r="222291" spans="119:119" x14ac:dyDescent="0.25">
      <c r="DO222291" s="33"/>
    </row>
    <row r="222292" spans="119:119" x14ac:dyDescent="0.25">
      <c r="DO222292" s="33"/>
    </row>
    <row r="222293" spans="119:119" x14ac:dyDescent="0.25">
      <c r="DO222293" s="33"/>
    </row>
    <row r="222294" spans="119:119" x14ac:dyDescent="0.25">
      <c r="DO222294" s="33"/>
    </row>
    <row r="222295" spans="119:119" x14ac:dyDescent="0.25">
      <c r="DO222295" s="33"/>
    </row>
    <row r="222296" spans="119:119" x14ac:dyDescent="0.25">
      <c r="DO222296" s="33"/>
    </row>
    <row r="222297" spans="119:119" x14ac:dyDescent="0.25">
      <c r="DO222297" s="33"/>
    </row>
    <row r="222298" spans="119:119" x14ac:dyDescent="0.25">
      <c r="DO222298" s="33"/>
    </row>
    <row r="222299" spans="119:119" x14ac:dyDescent="0.25">
      <c r="DO222299" s="33"/>
    </row>
    <row r="222300" spans="119:119" x14ac:dyDescent="0.25">
      <c r="DO222300" s="33"/>
    </row>
    <row r="222301" spans="119:119" x14ac:dyDescent="0.25">
      <c r="DO222301" s="33"/>
    </row>
    <row r="222302" spans="119:119" x14ac:dyDescent="0.25">
      <c r="DO222302" s="33"/>
    </row>
    <row r="222303" spans="119:119" x14ac:dyDescent="0.25">
      <c r="DO222303" s="33"/>
    </row>
    <row r="222304" spans="119:119" x14ac:dyDescent="0.25">
      <c r="DO222304" s="33"/>
    </row>
    <row r="222305" spans="119:119" x14ac:dyDescent="0.25">
      <c r="DO222305" s="33"/>
    </row>
    <row r="222306" spans="119:119" x14ac:dyDescent="0.25">
      <c r="DO222306" s="33"/>
    </row>
    <row r="222307" spans="119:119" x14ac:dyDescent="0.25">
      <c r="DO222307" s="33"/>
    </row>
    <row r="222308" spans="119:119" x14ac:dyDescent="0.25">
      <c r="DO222308" s="33"/>
    </row>
    <row r="222309" spans="119:119" x14ac:dyDescent="0.25">
      <c r="DO222309" s="33"/>
    </row>
    <row r="222310" spans="119:119" x14ac:dyDescent="0.25">
      <c r="DO222310" s="33"/>
    </row>
    <row r="222311" spans="119:119" x14ac:dyDescent="0.25">
      <c r="DO222311" s="33"/>
    </row>
    <row r="222312" spans="119:119" x14ac:dyDescent="0.25">
      <c r="DO222312" s="33"/>
    </row>
    <row r="222313" spans="119:119" x14ac:dyDescent="0.25">
      <c r="DO222313" s="33"/>
    </row>
    <row r="222314" spans="119:119" x14ac:dyDescent="0.25">
      <c r="DO222314" s="33"/>
    </row>
    <row r="222315" spans="119:119" x14ac:dyDescent="0.25">
      <c r="DO222315" s="33"/>
    </row>
    <row r="222316" spans="119:119" x14ac:dyDescent="0.25">
      <c r="DO222316" s="33"/>
    </row>
    <row r="222317" spans="119:119" x14ac:dyDescent="0.25">
      <c r="DO222317" s="33"/>
    </row>
    <row r="222318" spans="119:119" x14ac:dyDescent="0.25">
      <c r="DO222318" s="33"/>
    </row>
    <row r="222319" spans="119:119" x14ac:dyDescent="0.25">
      <c r="DO222319" s="33"/>
    </row>
    <row r="222320" spans="119:119" x14ac:dyDescent="0.25">
      <c r="DO222320" s="33"/>
    </row>
    <row r="222321" spans="119:119" x14ac:dyDescent="0.25">
      <c r="DO222321" s="33"/>
    </row>
    <row r="222322" spans="119:119" x14ac:dyDescent="0.25">
      <c r="DO222322" s="33"/>
    </row>
    <row r="222323" spans="119:119" x14ac:dyDescent="0.25">
      <c r="DO222323" s="33"/>
    </row>
    <row r="222324" spans="119:119" x14ac:dyDescent="0.25">
      <c r="DO222324" s="33"/>
    </row>
    <row r="222325" spans="119:119" x14ac:dyDescent="0.25">
      <c r="DO222325" s="33"/>
    </row>
    <row r="222326" spans="119:119" x14ac:dyDescent="0.25">
      <c r="DO222326" s="33"/>
    </row>
    <row r="222327" spans="119:119" x14ac:dyDescent="0.25">
      <c r="DO222327" s="33"/>
    </row>
    <row r="222328" spans="119:119" x14ac:dyDescent="0.25">
      <c r="DO222328" s="33"/>
    </row>
    <row r="222329" spans="119:119" x14ac:dyDescent="0.25">
      <c r="DO222329" s="33"/>
    </row>
    <row r="222330" spans="119:119" x14ac:dyDescent="0.25">
      <c r="DO222330" s="33"/>
    </row>
    <row r="222331" spans="119:119" x14ac:dyDescent="0.25">
      <c r="DO222331" s="33"/>
    </row>
    <row r="222332" spans="119:119" x14ac:dyDescent="0.25">
      <c r="DO222332" s="33"/>
    </row>
    <row r="222333" spans="119:119" x14ac:dyDescent="0.25">
      <c r="DO222333" s="33"/>
    </row>
    <row r="222334" spans="119:119" x14ac:dyDescent="0.25">
      <c r="DO222334" s="33"/>
    </row>
    <row r="222335" spans="119:119" x14ac:dyDescent="0.25">
      <c r="DO222335" s="33"/>
    </row>
    <row r="222336" spans="119:119" x14ac:dyDescent="0.25">
      <c r="DO222336" s="33"/>
    </row>
    <row r="222337" spans="119:119" x14ac:dyDescent="0.25">
      <c r="DO222337" s="33"/>
    </row>
    <row r="222338" spans="119:119" x14ac:dyDescent="0.25">
      <c r="DO222338" s="33"/>
    </row>
    <row r="222339" spans="119:119" x14ac:dyDescent="0.25">
      <c r="DO222339" s="33"/>
    </row>
    <row r="222340" spans="119:119" x14ac:dyDescent="0.25">
      <c r="DO222340" s="33"/>
    </row>
    <row r="222341" spans="119:119" x14ac:dyDescent="0.25">
      <c r="DO222341" s="33"/>
    </row>
    <row r="222342" spans="119:119" x14ac:dyDescent="0.25">
      <c r="DO222342" s="33"/>
    </row>
    <row r="222343" spans="119:119" x14ac:dyDescent="0.25">
      <c r="DO222343" s="33"/>
    </row>
    <row r="222344" spans="119:119" x14ac:dyDescent="0.25">
      <c r="DO222344" s="33"/>
    </row>
    <row r="222345" spans="119:119" x14ac:dyDescent="0.25">
      <c r="DO222345" s="33"/>
    </row>
    <row r="222346" spans="119:119" x14ac:dyDescent="0.25">
      <c r="DO222346" s="33"/>
    </row>
    <row r="222347" spans="119:119" x14ac:dyDescent="0.25">
      <c r="DO222347" s="33"/>
    </row>
    <row r="222348" spans="119:119" x14ac:dyDescent="0.25">
      <c r="DO222348" s="33"/>
    </row>
    <row r="222349" spans="119:119" x14ac:dyDescent="0.25">
      <c r="DO222349" s="33"/>
    </row>
    <row r="222350" spans="119:119" x14ac:dyDescent="0.25">
      <c r="DO222350" s="33"/>
    </row>
    <row r="222351" spans="119:119" x14ac:dyDescent="0.25">
      <c r="DO222351" s="33"/>
    </row>
    <row r="222352" spans="119:119" x14ac:dyDescent="0.25">
      <c r="DO222352" s="33"/>
    </row>
    <row r="222353" spans="119:119" x14ac:dyDescent="0.25">
      <c r="DO222353" s="33"/>
    </row>
    <row r="222354" spans="119:119" x14ac:dyDescent="0.25">
      <c r="DO222354" s="33"/>
    </row>
    <row r="222355" spans="119:119" x14ac:dyDescent="0.25">
      <c r="DO222355" s="33"/>
    </row>
    <row r="222356" spans="119:119" x14ac:dyDescent="0.25">
      <c r="DO222356" s="33"/>
    </row>
    <row r="222357" spans="119:119" x14ac:dyDescent="0.25">
      <c r="DO222357" s="33"/>
    </row>
    <row r="222358" spans="119:119" x14ac:dyDescent="0.25">
      <c r="DO222358" s="33"/>
    </row>
    <row r="222359" spans="119:119" x14ac:dyDescent="0.25">
      <c r="DO222359" s="33"/>
    </row>
    <row r="222360" spans="119:119" x14ac:dyDescent="0.25">
      <c r="DO222360" s="33"/>
    </row>
    <row r="222361" spans="119:119" x14ac:dyDescent="0.25">
      <c r="DO222361" s="33"/>
    </row>
    <row r="222362" spans="119:119" x14ac:dyDescent="0.25">
      <c r="DO222362" s="33"/>
    </row>
    <row r="222363" spans="119:119" x14ac:dyDescent="0.25">
      <c r="DO222363" s="33"/>
    </row>
    <row r="222364" spans="119:119" x14ac:dyDescent="0.25">
      <c r="DO222364" s="33"/>
    </row>
    <row r="222365" spans="119:119" x14ac:dyDescent="0.25">
      <c r="DO222365" s="33"/>
    </row>
    <row r="222366" spans="119:119" x14ac:dyDescent="0.25">
      <c r="DO222366" s="33"/>
    </row>
    <row r="222367" spans="119:119" x14ac:dyDescent="0.25">
      <c r="DO222367" s="33"/>
    </row>
    <row r="222368" spans="119:119" x14ac:dyDescent="0.25">
      <c r="DO222368" s="33"/>
    </row>
    <row r="222369" spans="119:119" x14ac:dyDescent="0.25">
      <c r="DO222369" s="33"/>
    </row>
    <row r="222370" spans="119:119" x14ac:dyDescent="0.25">
      <c r="DO222370" s="33"/>
    </row>
    <row r="222371" spans="119:119" x14ac:dyDescent="0.25">
      <c r="DO222371" s="33"/>
    </row>
    <row r="222372" spans="119:119" x14ac:dyDescent="0.25">
      <c r="DO222372" s="33"/>
    </row>
    <row r="222373" spans="119:119" x14ac:dyDescent="0.25">
      <c r="DO222373" s="33"/>
    </row>
    <row r="222374" spans="119:119" x14ac:dyDescent="0.25">
      <c r="DO222374" s="33"/>
    </row>
    <row r="222375" spans="119:119" x14ac:dyDescent="0.25">
      <c r="DO222375" s="33"/>
    </row>
    <row r="222376" spans="119:119" x14ac:dyDescent="0.25">
      <c r="DO222376" s="33"/>
    </row>
    <row r="222377" spans="119:119" x14ac:dyDescent="0.25">
      <c r="DO222377" s="33"/>
    </row>
    <row r="222378" spans="119:119" x14ac:dyDescent="0.25">
      <c r="DO222378" s="33"/>
    </row>
    <row r="222379" spans="119:119" x14ac:dyDescent="0.25">
      <c r="DO222379" s="33"/>
    </row>
    <row r="222380" spans="119:119" x14ac:dyDescent="0.25">
      <c r="DO222380" s="33"/>
    </row>
    <row r="222381" spans="119:119" x14ac:dyDescent="0.25">
      <c r="DO222381" s="33"/>
    </row>
    <row r="222382" spans="119:119" x14ac:dyDescent="0.25">
      <c r="DO222382" s="33"/>
    </row>
    <row r="222383" spans="119:119" x14ac:dyDescent="0.25">
      <c r="DO222383" s="33"/>
    </row>
    <row r="222384" spans="119:119" x14ac:dyDescent="0.25">
      <c r="DO222384" s="33"/>
    </row>
    <row r="222385" spans="119:119" x14ac:dyDescent="0.25">
      <c r="DO222385" s="33"/>
    </row>
    <row r="222386" spans="119:119" x14ac:dyDescent="0.25">
      <c r="DO222386" s="33"/>
    </row>
    <row r="222387" spans="119:119" x14ac:dyDescent="0.25">
      <c r="DO222387" s="33"/>
    </row>
    <row r="222388" spans="119:119" x14ac:dyDescent="0.25">
      <c r="DO222388" s="33"/>
    </row>
    <row r="222389" spans="119:119" x14ac:dyDescent="0.25">
      <c r="DO222389" s="33"/>
    </row>
    <row r="222390" spans="119:119" x14ac:dyDescent="0.25">
      <c r="DO222390" s="33"/>
    </row>
    <row r="222391" spans="119:119" x14ac:dyDescent="0.25">
      <c r="DO222391" s="33"/>
    </row>
    <row r="222392" spans="119:119" x14ac:dyDescent="0.25">
      <c r="DO222392" s="33"/>
    </row>
    <row r="222393" spans="119:119" x14ac:dyDescent="0.25">
      <c r="DO222393" s="33"/>
    </row>
    <row r="222394" spans="119:119" x14ac:dyDescent="0.25">
      <c r="DO222394" s="33"/>
    </row>
    <row r="222395" spans="119:119" x14ac:dyDescent="0.25">
      <c r="DO222395" s="33"/>
    </row>
    <row r="222396" spans="119:119" x14ac:dyDescent="0.25">
      <c r="DO222396" s="33"/>
    </row>
    <row r="222397" spans="119:119" x14ac:dyDescent="0.25">
      <c r="DO222397" s="33"/>
    </row>
    <row r="222398" spans="119:119" x14ac:dyDescent="0.25">
      <c r="DO222398" s="33"/>
    </row>
    <row r="222399" spans="119:119" x14ac:dyDescent="0.25">
      <c r="DO222399" s="33"/>
    </row>
    <row r="222400" spans="119:119" x14ac:dyDescent="0.25">
      <c r="DO222400" s="33"/>
    </row>
    <row r="222401" spans="119:119" x14ac:dyDescent="0.25">
      <c r="DO222401" s="33"/>
    </row>
    <row r="222402" spans="119:119" x14ac:dyDescent="0.25">
      <c r="DO222402" s="33"/>
    </row>
    <row r="222403" spans="119:119" x14ac:dyDescent="0.25">
      <c r="DO222403" s="33"/>
    </row>
    <row r="222404" spans="119:119" x14ac:dyDescent="0.25">
      <c r="DO222404" s="33"/>
    </row>
    <row r="222405" spans="119:119" x14ac:dyDescent="0.25">
      <c r="DO222405" s="33"/>
    </row>
    <row r="222406" spans="119:119" x14ac:dyDescent="0.25">
      <c r="DO222406" s="33"/>
    </row>
    <row r="222407" spans="119:119" x14ac:dyDescent="0.25">
      <c r="DO222407" s="33"/>
    </row>
    <row r="222408" spans="119:119" x14ac:dyDescent="0.25">
      <c r="DO222408" s="33"/>
    </row>
    <row r="222409" spans="119:119" x14ac:dyDescent="0.25">
      <c r="DO222409" s="33"/>
    </row>
    <row r="222410" spans="119:119" x14ac:dyDescent="0.25">
      <c r="DO222410" s="33"/>
    </row>
    <row r="222411" spans="119:119" x14ac:dyDescent="0.25">
      <c r="DO222411" s="33"/>
    </row>
    <row r="222412" spans="119:119" x14ac:dyDescent="0.25">
      <c r="DO222412" s="33"/>
    </row>
    <row r="222413" spans="119:119" x14ac:dyDescent="0.25">
      <c r="DO222413" s="33"/>
    </row>
    <row r="222414" spans="119:119" x14ac:dyDescent="0.25">
      <c r="DO222414" s="33"/>
    </row>
    <row r="222415" spans="119:119" x14ac:dyDescent="0.25">
      <c r="DO222415" s="33"/>
    </row>
    <row r="222416" spans="119:119" x14ac:dyDescent="0.25">
      <c r="DO222416" s="33"/>
    </row>
    <row r="222417" spans="119:119" x14ac:dyDescent="0.25">
      <c r="DO222417" s="33"/>
    </row>
    <row r="222418" spans="119:119" x14ac:dyDescent="0.25">
      <c r="DO222418" s="33"/>
    </row>
    <row r="222419" spans="119:119" x14ac:dyDescent="0.25">
      <c r="DO222419" s="33"/>
    </row>
    <row r="222420" spans="119:119" x14ac:dyDescent="0.25">
      <c r="DO222420" s="33"/>
    </row>
    <row r="222421" spans="119:119" x14ac:dyDescent="0.25">
      <c r="DO222421" s="33"/>
    </row>
    <row r="222422" spans="119:119" x14ac:dyDescent="0.25">
      <c r="DO222422" s="33"/>
    </row>
    <row r="222423" spans="119:119" x14ac:dyDescent="0.25">
      <c r="DO222423" s="33"/>
    </row>
    <row r="222424" spans="119:119" x14ac:dyDescent="0.25">
      <c r="DO222424" s="33"/>
    </row>
    <row r="222425" spans="119:119" x14ac:dyDescent="0.25">
      <c r="DO222425" s="33"/>
    </row>
    <row r="222426" spans="119:119" x14ac:dyDescent="0.25">
      <c r="DO222426" s="33"/>
    </row>
    <row r="222427" spans="119:119" x14ac:dyDescent="0.25">
      <c r="DO222427" s="33"/>
    </row>
    <row r="222428" spans="119:119" x14ac:dyDescent="0.25">
      <c r="DO222428" s="33"/>
    </row>
    <row r="222429" spans="119:119" x14ac:dyDescent="0.25">
      <c r="DO222429" s="33"/>
    </row>
    <row r="222430" spans="119:119" x14ac:dyDescent="0.25">
      <c r="DO222430" s="33"/>
    </row>
    <row r="222431" spans="119:119" x14ac:dyDescent="0.25">
      <c r="DO222431" s="33"/>
    </row>
    <row r="222432" spans="119:119" x14ac:dyDescent="0.25">
      <c r="DO222432" s="33"/>
    </row>
    <row r="222433" spans="119:119" x14ac:dyDescent="0.25">
      <c r="DO222433" s="33"/>
    </row>
    <row r="222434" spans="119:119" x14ac:dyDescent="0.25">
      <c r="DO222434" s="33"/>
    </row>
    <row r="222435" spans="119:119" x14ac:dyDescent="0.25">
      <c r="DO222435" s="33"/>
    </row>
    <row r="222436" spans="119:119" x14ac:dyDescent="0.25">
      <c r="DO222436" s="33"/>
    </row>
    <row r="222437" spans="119:119" x14ac:dyDescent="0.25">
      <c r="DO222437" s="33"/>
    </row>
    <row r="222438" spans="119:119" x14ac:dyDescent="0.25">
      <c r="DO222438" s="33"/>
    </row>
    <row r="222439" spans="119:119" x14ac:dyDescent="0.25">
      <c r="DO222439" s="33"/>
    </row>
    <row r="222440" spans="119:119" x14ac:dyDescent="0.25">
      <c r="DO222440" s="33"/>
    </row>
    <row r="222441" spans="119:119" x14ac:dyDescent="0.25">
      <c r="DO222441" s="33"/>
    </row>
    <row r="222442" spans="119:119" x14ac:dyDescent="0.25">
      <c r="DO222442" s="33"/>
    </row>
    <row r="222443" spans="119:119" x14ac:dyDescent="0.25">
      <c r="DO222443" s="33"/>
    </row>
    <row r="222444" spans="119:119" x14ac:dyDescent="0.25">
      <c r="DO222444" s="33"/>
    </row>
    <row r="222445" spans="119:119" x14ac:dyDescent="0.25">
      <c r="DO222445" s="33"/>
    </row>
    <row r="222446" spans="119:119" x14ac:dyDescent="0.25">
      <c r="DO222446" s="33"/>
    </row>
    <row r="222447" spans="119:119" x14ac:dyDescent="0.25">
      <c r="DO222447" s="33"/>
    </row>
    <row r="222448" spans="119:119" x14ac:dyDescent="0.25">
      <c r="DO222448" s="33"/>
    </row>
    <row r="222449" spans="119:119" x14ac:dyDescent="0.25">
      <c r="DO222449" s="33"/>
    </row>
    <row r="222450" spans="119:119" x14ac:dyDescent="0.25">
      <c r="DO222450" s="33"/>
    </row>
    <row r="222451" spans="119:119" x14ac:dyDescent="0.25">
      <c r="DO222451" s="33"/>
    </row>
    <row r="222452" spans="119:119" x14ac:dyDescent="0.25">
      <c r="DO222452" s="33"/>
    </row>
    <row r="222453" spans="119:119" x14ac:dyDescent="0.25">
      <c r="DO222453" s="33"/>
    </row>
    <row r="222454" spans="119:119" x14ac:dyDescent="0.25">
      <c r="DO222454" s="33"/>
    </row>
    <row r="222455" spans="119:119" x14ac:dyDescent="0.25">
      <c r="DO222455" s="33"/>
    </row>
    <row r="222456" spans="119:119" x14ac:dyDescent="0.25">
      <c r="DO222456" s="33"/>
    </row>
    <row r="222457" spans="119:119" x14ac:dyDescent="0.25">
      <c r="DO222457" s="33"/>
    </row>
    <row r="222458" spans="119:119" x14ac:dyDescent="0.25">
      <c r="DO222458" s="33"/>
    </row>
    <row r="222459" spans="119:119" x14ac:dyDescent="0.25">
      <c r="DO222459" s="33"/>
    </row>
    <row r="222460" spans="119:119" x14ac:dyDescent="0.25">
      <c r="DO222460" s="33"/>
    </row>
    <row r="222461" spans="119:119" x14ac:dyDescent="0.25">
      <c r="DO222461" s="33"/>
    </row>
    <row r="222462" spans="119:119" x14ac:dyDescent="0.25">
      <c r="DO222462" s="33"/>
    </row>
    <row r="222463" spans="119:119" x14ac:dyDescent="0.25">
      <c r="DO222463" s="33"/>
    </row>
    <row r="222464" spans="119:119" x14ac:dyDescent="0.25">
      <c r="DO222464" s="33"/>
    </row>
    <row r="222465" spans="119:119" x14ac:dyDescent="0.25">
      <c r="DO222465" s="33"/>
    </row>
    <row r="222466" spans="119:119" x14ac:dyDescent="0.25">
      <c r="DO222466" s="33"/>
    </row>
    <row r="222467" spans="119:119" x14ac:dyDescent="0.25">
      <c r="DO222467" s="33"/>
    </row>
    <row r="222468" spans="119:119" x14ac:dyDescent="0.25">
      <c r="DO222468" s="33"/>
    </row>
    <row r="222469" spans="119:119" x14ac:dyDescent="0.25">
      <c r="DO222469" s="33"/>
    </row>
    <row r="222470" spans="119:119" x14ac:dyDescent="0.25">
      <c r="DO222470" s="33"/>
    </row>
    <row r="222471" spans="119:119" x14ac:dyDescent="0.25">
      <c r="DO222471" s="33"/>
    </row>
    <row r="222472" spans="119:119" x14ac:dyDescent="0.25">
      <c r="DO222472" s="33"/>
    </row>
    <row r="222473" spans="119:119" x14ac:dyDescent="0.25">
      <c r="DO222473" s="33"/>
    </row>
    <row r="222474" spans="119:119" x14ac:dyDescent="0.25">
      <c r="DO222474" s="33"/>
    </row>
    <row r="222475" spans="119:119" x14ac:dyDescent="0.25">
      <c r="DO222475" s="33"/>
    </row>
    <row r="222476" spans="119:119" x14ac:dyDescent="0.25">
      <c r="DO222476" s="33"/>
    </row>
    <row r="222477" spans="119:119" x14ac:dyDescent="0.25">
      <c r="DO222477" s="33"/>
    </row>
    <row r="222478" spans="119:119" x14ac:dyDescent="0.25">
      <c r="DO222478" s="33"/>
    </row>
    <row r="222479" spans="119:119" x14ac:dyDescent="0.25">
      <c r="DO222479" s="33"/>
    </row>
    <row r="222480" spans="119:119" x14ac:dyDescent="0.25">
      <c r="DO222480" s="33"/>
    </row>
    <row r="222481" spans="119:119" x14ac:dyDescent="0.25">
      <c r="DO222481" s="33"/>
    </row>
    <row r="222482" spans="119:119" x14ac:dyDescent="0.25">
      <c r="DO222482" s="33"/>
    </row>
    <row r="222483" spans="119:119" x14ac:dyDescent="0.25">
      <c r="DO222483" s="33"/>
    </row>
    <row r="222484" spans="119:119" x14ac:dyDescent="0.25">
      <c r="DO222484" s="33"/>
    </row>
    <row r="222485" spans="119:119" x14ac:dyDescent="0.25">
      <c r="DO222485" s="33"/>
    </row>
    <row r="222486" spans="119:119" x14ac:dyDescent="0.25">
      <c r="DO222486" s="33"/>
    </row>
    <row r="222487" spans="119:119" x14ac:dyDescent="0.25">
      <c r="DO222487" s="33"/>
    </row>
    <row r="222488" spans="119:119" x14ac:dyDescent="0.25">
      <c r="DO222488" s="33"/>
    </row>
    <row r="222489" spans="119:119" x14ac:dyDescent="0.25">
      <c r="DO222489" s="33"/>
    </row>
    <row r="222490" spans="119:119" x14ac:dyDescent="0.25">
      <c r="DO222490" s="33"/>
    </row>
    <row r="222491" spans="119:119" x14ac:dyDescent="0.25">
      <c r="DO222491" s="33"/>
    </row>
    <row r="222492" spans="119:119" x14ac:dyDescent="0.25">
      <c r="DO222492" s="33"/>
    </row>
    <row r="222493" spans="119:119" x14ac:dyDescent="0.25">
      <c r="DO222493" s="33"/>
    </row>
    <row r="222494" spans="119:119" x14ac:dyDescent="0.25">
      <c r="DO222494" s="33"/>
    </row>
    <row r="222495" spans="119:119" x14ac:dyDescent="0.25">
      <c r="DO222495" s="33"/>
    </row>
    <row r="222496" spans="119:119" x14ac:dyDescent="0.25">
      <c r="DO222496" s="33"/>
    </row>
    <row r="222497" spans="119:119" x14ac:dyDescent="0.25">
      <c r="DO222497" s="33"/>
    </row>
    <row r="222498" spans="119:119" x14ac:dyDescent="0.25">
      <c r="DO222498" s="33"/>
    </row>
    <row r="222499" spans="119:119" x14ac:dyDescent="0.25">
      <c r="DO222499" s="33"/>
    </row>
    <row r="222500" spans="119:119" x14ac:dyDescent="0.25">
      <c r="DO222500" s="33"/>
    </row>
    <row r="222501" spans="119:119" x14ac:dyDescent="0.25">
      <c r="DO222501" s="33"/>
    </row>
    <row r="222502" spans="119:119" x14ac:dyDescent="0.25">
      <c r="DO222502" s="33"/>
    </row>
    <row r="222503" spans="119:119" x14ac:dyDescent="0.25">
      <c r="DO222503" s="33"/>
    </row>
    <row r="222504" spans="119:119" x14ac:dyDescent="0.25">
      <c r="DO222504" s="33"/>
    </row>
    <row r="222505" spans="119:119" x14ac:dyDescent="0.25">
      <c r="DO222505" s="33"/>
    </row>
    <row r="222506" spans="119:119" x14ac:dyDescent="0.25">
      <c r="DO222506" s="33"/>
    </row>
    <row r="222507" spans="119:119" x14ac:dyDescent="0.25">
      <c r="DO222507" s="33"/>
    </row>
    <row r="222508" spans="119:119" x14ac:dyDescent="0.25">
      <c r="DO222508" s="33"/>
    </row>
    <row r="222509" spans="119:119" x14ac:dyDescent="0.25">
      <c r="DO222509" s="33"/>
    </row>
    <row r="222510" spans="119:119" x14ac:dyDescent="0.25">
      <c r="DO222510" s="33"/>
    </row>
    <row r="222511" spans="119:119" x14ac:dyDescent="0.25">
      <c r="DO222511" s="33"/>
    </row>
    <row r="222512" spans="119:119" x14ac:dyDescent="0.25">
      <c r="DO222512" s="33"/>
    </row>
    <row r="222513" spans="119:119" x14ac:dyDescent="0.25">
      <c r="DO222513" s="33"/>
    </row>
    <row r="222514" spans="119:119" x14ac:dyDescent="0.25">
      <c r="DO222514" s="33"/>
    </row>
    <row r="222515" spans="119:119" x14ac:dyDescent="0.25">
      <c r="DO222515" s="33"/>
    </row>
    <row r="222516" spans="119:119" x14ac:dyDescent="0.25">
      <c r="DO222516" s="33"/>
    </row>
    <row r="222517" spans="119:119" x14ac:dyDescent="0.25">
      <c r="DO222517" s="33"/>
    </row>
    <row r="222518" spans="119:119" x14ac:dyDescent="0.25">
      <c r="DO222518" s="33"/>
    </row>
    <row r="222519" spans="119:119" x14ac:dyDescent="0.25">
      <c r="DO222519" s="33"/>
    </row>
    <row r="222520" spans="119:119" x14ac:dyDescent="0.25">
      <c r="DO222520" s="33"/>
    </row>
    <row r="222521" spans="119:119" x14ac:dyDescent="0.25">
      <c r="DO222521" s="33"/>
    </row>
    <row r="222522" spans="119:119" x14ac:dyDescent="0.25">
      <c r="DO222522" s="33"/>
    </row>
    <row r="222523" spans="119:119" x14ac:dyDescent="0.25">
      <c r="DO222523" s="33"/>
    </row>
    <row r="222524" spans="119:119" x14ac:dyDescent="0.25">
      <c r="DO222524" s="33"/>
    </row>
    <row r="222525" spans="119:119" x14ac:dyDescent="0.25">
      <c r="DO222525" s="33"/>
    </row>
    <row r="222526" spans="119:119" x14ac:dyDescent="0.25">
      <c r="DO222526" s="33"/>
    </row>
    <row r="222527" spans="119:119" x14ac:dyDescent="0.25">
      <c r="DO222527" s="33"/>
    </row>
    <row r="222528" spans="119:119" x14ac:dyDescent="0.25">
      <c r="DO222528" s="33"/>
    </row>
    <row r="222529" spans="119:119" x14ac:dyDescent="0.25">
      <c r="DO222529" s="33"/>
    </row>
    <row r="222530" spans="119:119" x14ac:dyDescent="0.25">
      <c r="DO222530" s="33"/>
    </row>
    <row r="222531" spans="119:119" x14ac:dyDescent="0.25">
      <c r="DO222531" s="33"/>
    </row>
    <row r="222532" spans="119:119" x14ac:dyDescent="0.25">
      <c r="DO222532" s="33"/>
    </row>
    <row r="222533" spans="119:119" x14ac:dyDescent="0.25">
      <c r="DO222533" s="33"/>
    </row>
    <row r="222534" spans="119:119" x14ac:dyDescent="0.25">
      <c r="DO222534" s="33"/>
    </row>
    <row r="222535" spans="119:119" x14ac:dyDescent="0.25">
      <c r="DO222535" s="33"/>
    </row>
    <row r="222536" spans="119:119" x14ac:dyDescent="0.25">
      <c r="DO222536" s="33"/>
    </row>
    <row r="222537" spans="119:119" x14ac:dyDescent="0.25">
      <c r="DO222537" s="33"/>
    </row>
    <row r="222538" spans="119:119" x14ac:dyDescent="0.25">
      <c r="DO222538" s="33"/>
    </row>
    <row r="222539" spans="119:119" x14ac:dyDescent="0.25">
      <c r="DO222539" s="33"/>
    </row>
    <row r="222540" spans="119:119" x14ac:dyDescent="0.25">
      <c r="DO222540" s="33"/>
    </row>
    <row r="222541" spans="119:119" x14ac:dyDescent="0.25">
      <c r="DO222541" s="33"/>
    </row>
    <row r="222542" spans="119:119" x14ac:dyDescent="0.25">
      <c r="DO222542" s="33"/>
    </row>
    <row r="222543" spans="119:119" x14ac:dyDescent="0.25">
      <c r="DO222543" s="33"/>
    </row>
    <row r="222544" spans="119:119" x14ac:dyDescent="0.25">
      <c r="DO222544" s="33"/>
    </row>
    <row r="222545" spans="119:119" x14ac:dyDescent="0.25">
      <c r="DO222545" s="33"/>
    </row>
    <row r="222546" spans="119:119" x14ac:dyDescent="0.25">
      <c r="DO222546" s="33"/>
    </row>
    <row r="222547" spans="119:119" x14ac:dyDescent="0.25">
      <c r="DO222547" s="33"/>
    </row>
    <row r="222548" spans="119:119" x14ac:dyDescent="0.25">
      <c r="DO222548" s="33"/>
    </row>
    <row r="222549" spans="119:119" x14ac:dyDescent="0.25">
      <c r="DO222549" s="33"/>
    </row>
    <row r="222550" spans="119:119" x14ac:dyDescent="0.25">
      <c r="DO222550" s="33"/>
    </row>
    <row r="222551" spans="119:119" x14ac:dyDescent="0.25">
      <c r="DO222551" s="33"/>
    </row>
    <row r="222552" spans="119:119" x14ac:dyDescent="0.25">
      <c r="DO222552" s="33"/>
    </row>
    <row r="222553" spans="119:119" x14ac:dyDescent="0.25">
      <c r="DO222553" s="33"/>
    </row>
    <row r="222554" spans="119:119" x14ac:dyDescent="0.25">
      <c r="DO222554" s="33"/>
    </row>
    <row r="222555" spans="119:119" x14ac:dyDescent="0.25">
      <c r="DO222555" s="33"/>
    </row>
    <row r="222556" spans="119:119" x14ac:dyDescent="0.25">
      <c r="DO222556" s="33"/>
    </row>
    <row r="222557" spans="119:119" x14ac:dyDescent="0.25">
      <c r="DO222557" s="33"/>
    </row>
    <row r="222558" spans="119:119" x14ac:dyDescent="0.25">
      <c r="DO222558" s="33"/>
    </row>
    <row r="222559" spans="119:119" x14ac:dyDescent="0.25">
      <c r="DO222559" s="33"/>
    </row>
    <row r="222560" spans="119:119" x14ac:dyDescent="0.25">
      <c r="DO222560" s="33"/>
    </row>
    <row r="222561" spans="119:119" x14ac:dyDescent="0.25">
      <c r="DO222561" s="33"/>
    </row>
    <row r="222562" spans="119:119" x14ac:dyDescent="0.25">
      <c r="DO222562" s="33"/>
    </row>
    <row r="222563" spans="119:119" x14ac:dyDescent="0.25">
      <c r="DO222563" s="33"/>
    </row>
    <row r="222564" spans="119:119" x14ac:dyDescent="0.25">
      <c r="DO222564" s="33"/>
    </row>
    <row r="222565" spans="119:119" x14ac:dyDescent="0.25">
      <c r="DO222565" s="33"/>
    </row>
    <row r="222566" spans="119:119" x14ac:dyDescent="0.25">
      <c r="DO222566" s="33"/>
    </row>
    <row r="222567" spans="119:119" x14ac:dyDescent="0.25">
      <c r="DO222567" s="33"/>
    </row>
    <row r="222568" spans="119:119" x14ac:dyDescent="0.25">
      <c r="DO222568" s="33"/>
    </row>
    <row r="222569" spans="119:119" x14ac:dyDescent="0.25">
      <c r="DO222569" s="33"/>
    </row>
    <row r="222570" spans="119:119" x14ac:dyDescent="0.25">
      <c r="DO222570" s="33"/>
    </row>
    <row r="222571" spans="119:119" x14ac:dyDescent="0.25">
      <c r="DO222571" s="33"/>
    </row>
    <row r="222572" spans="119:119" x14ac:dyDescent="0.25">
      <c r="DO222572" s="33"/>
    </row>
    <row r="222573" spans="119:119" x14ac:dyDescent="0.25">
      <c r="DO222573" s="33"/>
    </row>
    <row r="222574" spans="119:119" x14ac:dyDescent="0.25">
      <c r="DO222574" s="33"/>
    </row>
    <row r="222575" spans="119:119" x14ac:dyDescent="0.25">
      <c r="DO222575" s="33"/>
    </row>
    <row r="222576" spans="119:119" x14ac:dyDescent="0.25">
      <c r="DO222576" s="33"/>
    </row>
    <row r="222577" spans="119:119" x14ac:dyDescent="0.25">
      <c r="DO222577" s="33"/>
    </row>
    <row r="222578" spans="119:119" x14ac:dyDescent="0.25">
      <c r="DO222578" s="33"/>
    </row>
    <row r="222579" spans="119:119" x14ac:dyDescent="0.25">
      <c r="DO222579" s="33"/>
    </row>
    <row r="222580" spans="119:119" x14ac:dyDescent="0.25">
      <c r="DO222580" s="33"/>
    </row>
    <row r="222581" spans="119:119" x14ac:dyDescent="0.25">
      <c r="DO222581" s="33"/>
    </row>
    <row r="222582" spans="119:119" x14ac:dyDescent="0.25">
      <c r="DO222582" s="33"/>
    </row>
    <row r="222583" spans="119:119" x14ac:dyDescent="0.25">
      <c r="DO222583" s="33"/>
    </row>
    <row r="222584" spans="119:119" x14ac:dyDescent="0.25">
      <c r="DO222584" s="33"/>
    </row>
    <row r="222585" spans="119:119" x14ac:dyDescent="0.25">
      <c r="DO222585" s="33"/>
    </row>
    <row r="222586" spans="119:119" x14ac:dyDescent="0.25">
      <c r="DO222586" s="33"/>
    </row>
    <row r="222587" spans="119:119" x14ac:dyDescent="0.25">
      <c r="DO222587" s="33"/>
    </row>
    <row r="222588" spans="119:119" x14ac:dyDescent="0.25">
      <c r="DO222588" s="33"/>
    </row>
    <row r="222589" spans="119:119" x14ac:dyDescent="0.25">
      <c r="DO222589" s="33"/>
    </row>
    <row r="222590" spans="119:119" x14ac:dyDescent="0.25">
      <c r="DO222590" s="33"/>
    </row>
    <row r="222591" spans="119:119" x14ac:dyDescent="0.25">
      <c r="DO222591" s="33"/>
    </row>
    <row r="222592" spans="119:119" x14ac:dyDescent="0.25">
      <c r="DO222592" s="33"/>
    </row>
    <row r="222593" spans="119:119" x14ac:dyDescent="0.25">
      <c r="DO222593" s="33"/>
    </row>
    <row r="222594" spans="119:119" x14ac:dyDescent="0.25">
      <c r="DO222594" s="33"/>
    </row>
    <row r="222595" spans="119:119" x14ac:dyDescent="0.25">
      <c r="DO222595" s="33"/>
    </row>
    <row r="222596" spans="119:119" x14ac:dyDescent="0.25">
      <c r="DO222596" s="33"/>
    </row>
    <row r="222597" spans="119:119" x14ac:dyDescent="0.25">
      <c r="DO222597" s="33"/>
    </row>
    <row r="222598" spans="119:119" x14ac:dyDescent="0.25">
      <c r="DO222598" s="33"/>
    </row>
    <row r="222599" spans="119:119" x14ac:dyDescent="0.25">
      <c r="DO222599" s="33"/>
    </row>
    <row r="222600" spans="119:119" x14ac:dyDescent="0.25">
      <c r="DO222600" s="33"/>
    </row>
    <row r="222601" spans="119:119" x14ac:dyDescent="0.25">
      <c r="DO222601" s="33"/>
    </row>
    <row r="222602" spans="119:119" x14ac:dyDescent="0.25">
      <c r="DO222602" s="33"/>
    </row>
    <row r="222603" spans="119:119" x14ac:dyDescent="0.25">
      <c r="DO222603" s="33"/>
    </row>
    <row r="222604" spans="119:119" x14ac:dyDescent="0.25">
      <c r="DO222604" s="33"/>
    </row>
    <row r="222605" spans="119:119" x14ac:dyDescent="0.25">
      <c r="DO222605" s="33"/>
    </row>
    <row r="222606" spans="119:119" x14ac:dyDescent="0.25">
      <c r="DO222606" s="33"/>
    </row>
    <row r="222607" spans="119:119" x14ac:dyDescent="0.25">
      <c r="DO222607" s="33"/>
    </row>
    <row r="222608" spans="119:119" x14ac:dyDescent="0.25">
      <c r="DO222608" s="33"/>
    </row>
    <row r="222609" spans="119:119" x14ac:dyDescent="0.25">
      <c r="DO222609" s="33"/>
    </row>
    <row r="222610" spans="119:119" x14ac:dyDescent="0.25">
      <c r="DO222610" s="33"/>
    </row>
    <row r="222611" spans="119:119" x14ac:dyDescent="0.25">
      <c r="DO222611" s="33"/>
    </row>
    <row r="222612" spans="119:119" x14ac:dyDescent="0.25">
      <c r="DO222612" s="33"/>
    </row>
    <row r="222613" spans="119:119" x14ac:dyDescent="0.25">
      <c r="DO222613" s="33"/>
    </row>
    <row r="222614" spans="119:119" x14ac:dyDescent="0.25">
      <c r="DO222614" s="33"/>
    </row>
    <row r="222615" spans="119:119" x14ac:dyDescent="0.25">
      <c r="DO222615" s="33"/>
    </row>
    <row r="222616" spans="119:119" x14ac:dyDescent="0.25">
      <c r="DO222616" s="33"/>
    </row>
    <row r="222617" spans="119:119" x14ac:dyDescent="0.25">
      <c r="DO222617" s="33"/>
    </row>
    <row r="222618" spans="119:119" x14ac:dyDescent="0.25">
      <c r="DO222618" s="33"/>
    </row>
    <row r="222619" spans="119:119" x14ac:dyDescent="0.25">
      <c r="DO222619" s="33"/>
    </row>
    <row r="222620" spans="119:119" x14ac:dyDescent="0.25">
      <c r="DO222620" s="33"/>
    </row>
    <row r="222621" spans="119:119" x14ac:dyDescent="0.25">
      <c r="DO222621" s="33"/>
    </row>
    <row r="222622" spans="119:119" x14ac:dyDescent="0.25">
      <c r="DO222622" s="33"/>
    </row>
    <row r="222623" spans="119:119" x14ac:dyDescent="0.25">
      <c r="DO222623" s="33"/>
    </row>
    <row r="222624" spans="119:119" x14ac:dyDescent="0.25">
      <c r="DO222624" s="33"/>
    </row>
    <row r="222625" spans="119:119" x14ac:dyDescent="0.25">
      <c r="DO222625" s="33"/>
    </row>
    <row r="222626" spans="119:119" x14ac:dyDescent="0.25">
      <c r="DO222626" s="33"/>
    </row>
    <row r="222627" spans="119:119" x14ac:dyDescent="0.25">
      <c r="DO222627" s="33"/>
    </row>
    <row r="222628" spans="119:119" x14ac:dyDescent="0.25">
      <c r="DO222628" s="33"/>
    </row>
    <row r="222629" spans="119:119" x14ac:dyDescent="0.25">
      <c r="DO222629" s="33"/>
    </row>
    <row r="222630" spans="119:119" x14ac:dyDescent="0.25">
      <c r="DO222630" s="33"/>
    </row>
    <row r="222631" spans="119:119" x14ac:dyDescent="0.25">
      <c r="DO222631" s="33"/>
    </row>
    <row r="222632" spans="119:119" x14ac:dyDescent="0.25">
      <c r="DO222632" s="33"/>
    </row>
    <row r="222633" spans="119:119" x14ac:dyDescent="0.25">
      <c r="DO222633" s="33"/>
    </row>
    <row r="222634" spans="119:119" x14ac:dyDescent="0.25">
      <c r="DO222634" s="33"/>
    </row>
    <row r="222635" spans="119:119" x14ac:dyDescent="0.25">
      <c r="DO222635" s="33"/>
    </row>
    <row r="222636" spans="119:119" x14ac:dyDescent="0.25">
      <c r="DO222636" s="33"/>
    </row>
    <row r="222637" spans="119:119" x14ac:dyDescent="0.25">
      <c r="DO222637" s="33"/>
    </row>
    <row r="222638" spans="119:119" x14ac:dyDescent="0.25">
      <c r="DO222638" s="33"/>
    </row>
    <row r="222639" spans="119:119" x14ac:dyDescent="0.25">
      <c r="DO222639" s="33"/>
    </row>
    <row r="222640" spans="119:119" x14ac:dyDescent="0.25">
      <c r="DO222640" s="33"/>
    </row>
    <row r="222641" spans="119:119" x14ac:dyDescent="0.25">
      <c r="DO222641" s="33"/>
    </row>
    <row r="222642" spans="119:119" x14ac:dyDescent="0.25">
      <c r="DO222642" s="33"/>
    </row>
    <row r="222643" spans="119:119" x14ac:dyDescent="0.25">
      <c r="DO222643" s="33"/>
    </row>
    <row r="222644" spans="119:119" x14ac:dyDescent="0.25">
      <c r="DO222644" s="33"/>
    </row>
    <row r="222645" spans="119:119" x14ac:dyDescent="0.25">
      <c r="DO222645" s="33"/>
    </row>
    <row r="222646" spans="119:119" x14ac:dyDescent="0.25">
      <c r="DO222646" s="33"/>
    </row>
    <row r="222647" spans="119:119" x14ac:dyDescent="0.25">
      <c r="DO222647" s="33"/>
    </row>
    <row r="222648" spans="119:119" x14ac:dyDescent="0.25">
      <c r="DO222648" s="33"/>
    </row>
    <row r="222649" spans="119:119" x14ac:dyDescent="0.25">
      <c r="DO222649" s="33"/>
    </row>
    <row r="222650" spans="119:119" x14ac:dyDescent="0.25">
      <c r="DO222650" s="33"/>
    </row>
    <row r="222651" spans="119:119" x14ac:dyDescent="0.25">
      <c r="DO222651" s="33"/>
    </row>
    <row r="222652" spans="119:119" x14ac:dyDescent="0.25">
      <c r="DO222652" s="33"/>
    </row>
    <row r="222653" spans="119:119" x14ac:dyDescent="0.25">
      <c r="DO222653" s="33"/>
    </row>
    <row r="222654" spans="119:119" x14ac:dyDescent="0.25">
      <c r="DO222654" s="33"/>
    </row>
    <row r="222655" spans="119:119" x14ac:dyDescent="0.25">
      <c r="DO222655" s="33"/>
    </row>
    <row r="222656" spans="119:119" x14ac:dyDescent="0.25">
      <c r="DO222656" s="33"/>
    </row>
    <row r="222657" spans="119:119" x14ac:dyDescent="0.25">
      <c r="DO222657" s="33"/>
    </row>
    <row r="222658" spans="119:119" x14ac:dyDescent="0.25">
      <c r="DO222658" s="33"/>
    </row>
    <row r="222659" spans="119:119" x14ac:dyDescent="0.25">
      <c r="DO222659" s="33"/>
    </row>
    <row r="222660" spans="119:119" x14ac:dyDescent="0.25">
      <c r="DO222660" s="33"/>
    </row>
    <row r="222661" spans="119:119" x14ac:dyDescent="0.25">
      <c r="DO222661" s="33"/>
    </row>
    <row r="222662" spans="119:119" x14ac:dyDescent="0.25">
      <c r="DO222662" s="33"/>
    </row>
    <row r="222663" spans="119:119" x14ac:dyDescent="0.25">
      <c r="DO222663" s="33"/>
    </row>
    <row r="222664" spans="119:119" x14ac:dyDescent="0.25">
      <c r="DO222664" s="33"/>
    </row>
    <row r="222665" spans="119:119" x14ac:dyDescent="0.25">
      <c r="DO222665" s="33"/>
    </row>
    <row r="222666" spans="119:119" x14ac:dyDescent="0.25">
      <c r="DO222666" s="33"/>
    </row>
    <row r="222667" spans="119:119" x14ac:dyDescent="0.25">
      <c r="DO222667" s="33"/>
    </row>
    <row r="222668" spans="119:119" x14ac:dyDescent="0.25">
      <c r="DO222668" s="33"/>
    </row>
    <row r="222669" spans="119:119" x14ac:dyDescent="0.25">
      <c r="DO222669" s="33"/>
    </row>
    <row r="222670" spans="119:119" x14ac:dyDescent="0.25">
      <c r="DO222670" s="33"/>
    </row>
    <row r="222671" spans="119:119" x14ac:dyDescent="0.25">
      <c r="DO222671" s="33"/>
    </row>
    <row r="222672" spans="119:119" x14ac:dyDescent="0.25">
      <c r="DO222672" s="33"/>
    </row>
    <row r="222673" spans="119:119" x14ac:dyDescent="0.25">
      <c r="DO222673" s="33"/>
    </row>
    <row r="222674" spans="119:119" x14ac:dyDescent="0.25">
      <c r="DO222674" s="33"/>
    </row>
    <row r="222675" spans="119:119" x14ac:dyDescent="0.25">
      <c r="DO222675" s="33"/>
    </row>
    <row r="222676" spans="119:119" x14ac:dyDescent="0.25">
      <c r="DO222676" s="33"/>
    </row>
    <row r="222677" spans="119:119" x14ac:dyDescent="0.25">
      <c r="DO222677" s="33"/>
    </row>
    <row r="222678" spans="119:119" x14ac:dyDescent="0.25">
      <c r="DO222678" s="33"/>
    </row>
    <row r="222679" spans="119:119" x14ac:dyDescent="0.25">
      <c r="DO222679" s="33"/>
    </row>
    <row r="222680" spans="119:119" x14ac:dyDescent="0.25">
      <c r="DO222680" s="33"/>
    </row>
    <row r="222681" spans="119:119" x14ac:dyDescent="0.25">
      <c r="DO222681" s="33"/>
    </row>
    <row r="222682" spans="119:119" x14ac:dyDescent="0.25">
      <c r="DO222682" s="33"/>
    </row>
    <row r="222683" spans="119:119" x14ac:dyDescent="0.25">
      <c r="DO222683" s="33"/>
    </row>
    <row r="222684" spans="119:119" x14ac:dyDescent="0.25">
      <c r="DO222684" s="33"/>
    </row>
    <row r="222685" spans="119:119" x14ac:dyDescent="0.25">
      <c r="DO222685" s="33"/>
    </row>
    <row r="222686" spans="119:119" x14ac:dyDescent="0.25">
      <c r="DO222686" s="33"/>
    </row>
    <row r="222687" spans="119:119" x14ac:dyDescent="0.25">
      <c r="DO222687" s="33"/>
    </row>
    <row r="222688" spans="119:119" x14ac:dyDescent="0.25">
      <c r="DO222688" s="33"/>
    </row>
    <row r="222689" spans="119:119" x14ac:dyDescent="0.25">
      <c r="DO222689" s="33"/>
    </row>
    <row r="222690" spans="119:119" x14ac:dyDescent="0.25">
      <c r="DO222690" s="33"/>
    </row>
    <row r="222691" spans="119:119" x14ac:dyDescent="0.25">
      <c r="DO222691" s="33"/>
    </row>
    <row r="222692" spans="119:119" x14ac:dyDescent="0.25">
      <c r="DO222692" s="33"/>
    </row>
    <row r="222693" spans="119:119" x14ac:dyDescent="0.25">
      <c r="DO222693" s="33"/>
    </row>
    <row r="222694" spans="119:119" x14ac:dyDescent="0.25">
      <c r="DO222694" s="33"/>
    </row>
    <row r="222695" spans="119:119" x14ac:dyDescent="0.25">
      <c r="DO222695" s="33"/>
    </row>
    <row r="222696" spans="119:119" x14ac:dyDescent="0.25">
      <c r="DO222696" s="33"/>
    </row>
    <row r="222697" spans="119:119" x14ac:dyDescent="0.25">
      <c r="DO222697" s="33"/>
    </row>
    <row r="222698" spans="119:119" x14ac:dyDescent="0.25">
      <c r="DO222698" s="33"/>
    </row>
    <row r="222699" spans="119:119" x14ac:dyDescent="0.25">
      <c r="DO222699" s="33"/>
    </row>
    <row r="222700" spans="119:119" x14ac:dyDescent="0.25">
      <c r="DO222700" s="33"/>
    </row>
    <row r="222701" spans="119:119" x14ac:dyDescent="0.25">
      <c r="DO222701" s="33"/>
    </row>
    <row r="222702" spans="119:119" x14ac:dyDescent="0.25">
      <c r="DO222702" s="33"/>
    </row>
    <row r="222703" spans="119:119" x14ac:dyDescent="0.25">
      <c r="DO222703" s="33"/>
    </row>
    <row r="222704" spans="119:119" x14ac:dyDescent="0.25">
      <c r="DO222704" s="33"/>
    </row>
    <row r="222705" spans="119:119" x14ac:dyDescent="0.25">
      <c r="DO222705" s="33"/>
    </row>
    <row r="222706" spans="119:119" x14ac:dyDescent="0.25">
      <c r="DO222706" s="33"/>
    </row>
    <row r="222707" spans="119:119" x14ac:dyDescent="0.25">
      <c r="DO222707" s="33"/>
    </row>
    <row r="222708" spans="119:119" x14ac:dyDescent="0.25">
      <c r="DO222708" s="33"/>
    </row>
    <row r="222709" spans="119:119" x14ac:dyDescent="0.25">
      <c r="DO222709" s="33"/>
    </row>
    <row r="222710" spans="119:119" x14ac:dyDescent="0.25">
      <c r="DO222710" s="33"/>
    </row>
    <row r="222711" spans="119:119" x14ac:dyDescent="0.25">
      <c r="DO222711" s="33"/>
    </row>
    <row r="222712" spans="119:119" x14ac:dyDescent="0.25">
      <c r="DO222712" s="33"/>
    </row>
    <row r="222713" spans="119:119" x14ac:dyDescent="0.25">
      <c r="DO222713" s="33"/>
    </row>
    <row r="222714" spans="119:119" x14ac:dyDescent="0.25">
      <c r="DO222714" s="33"/>
    </row>
    <row r="222715" spans="119:119" x14ac:dyDescent="0.25">
      <c r="DO222715" s="33"/>
    </row>
    <row r="222716" spans="119:119" x14ac:dyDescent="0.25">
      <c r="DO222716" s="33"/>
    </row>
    <row r="222717" spans="119:119" x14ac:dyDescent="0.25">
      <c r="DO222717" s="33"/>
    </row>
    <row r="222718" spans="119:119" x14ac:dyDescent="0.25">
      <c r="DO222718" s="33"/>
    </row>
    <row r="222719" spans="119:119" x14ac:dyDescent="0.25">
      <c r="DO222719" s="33"/>
    </row>
    <row r="222720" spans="119:119" x14ac:dyDescent="0.25">
      <c r="DO222720" s="33"/>
    </row>
    <row r="222721" spans="119:119" x14ac:dyDescent="0.25">
      <c r="DO222721" s="33"/>
    </row>
    <row r="222722" spans="119:119" x14ac:dyDescent="0.25">
      <c r="DO222722" s="33"/>
    </row>
    <row r="222723" spans="119:119" x14ac:dyDescent="0.25">
      <c r="DO222723" s="33"/>
    </row>
    <row r="222724" spans="119:119" x14ac:dyDescent="0.25">
      <c r="DO222724" s="33"/>
    </row>
    <row r="222725" spans="119:119" x14ac:dyDescent="0.25">
      <c r="DO222725" s="33"/>
    </row>
    <row r="222726" spans="119:119" x14ac:dyDescent="0.25">
      <c r="DO222726" s="33"/>
    </row>
    <row r="222727" spans="119:119" x14ac:dyDescent="0.25">
      <c r="DO222727" s="33"/>
    </row>
    <row r="222728" spans="119:119" x14ac:dyDescent="0.25">
      <c r="DO222728" s="33"/>
    </row>
    <row r="222729" spans="119:119" x14ac:dyDescent="0.25">
      <c r="DO222729" s="33"/>
    </row>
    <row r="222730" spans="119:119" x14ac:dyDescent="0.25">
      <c r="DO222730" s="33"/>
    </row>
    <row r="222731" spans="119:119" x14ac:dyDescent="0.25">
      <c r="DO222731" s="33"/>
    </row>
    <row r="222732" spans="119:119" x14ac:dyDescent="0.25">
      <c r="DO222732" s="33"/>
    </row>
    <row r="222733" spans="119:119" x14ac:dyDescent="0.25">
      <c r="DO222733" s="33"/>
    </row>
    <row r="222734" spans="119:119" x14ac:dyDescent="0.25">
      <c r="DO222734" s="33"/>
    </row>
    <row r="222735" spans="119:119" x14ac:dyDescent="0.25">
      <c r="DO222735" s="33"/>
    </row>
    <row r="222736" spans="119:119" x14ac:dyDescent="0.25">
      <c r="DO222736" s="33"/>
    </row>
    <row r="222737" spans="119:119" x14ac:dyDescent="0.25">
      <c r="DO222737" s="33"/>
    </row>
    <row r="222738" spans="119:119" x14ac:dyDescent="0.25">
      <c r="DO222738" s="33"/>
    </row>
    <row r="222739" spans="119:119" x14ac:dyDescent="0.25">
      <c r="DO222739" s="33"/>
    </row>
    <row r="222740" spans="119:119" x14ac:dyDescent="0.25">
      <c r="DO222740" s="33"/>
    </row>
    <row r="222741" spans="119:119" x14ac:dyDescent="0.25">
      <c r="DO222741" s="33"/>
    </row>
    <row r="222742" spans="119:119" x14ac:dyDescent="0.25">
      <c r="DO222742" s="33"/>
    </row>
    <row r="222743" spans="119:119" x14ac:dyDescent="0.25">
      <c r="DO222743" s="33"/>
    </row>
    <row r="222744" spans="119:119" x14ac:dyDescent="0.25">
      <c r="DO222744" s="33"/>
    </row>
    <row r="222745" spans="119:119" x14ac:dyDescent="0.25">
      <c r="DO222745" s="33"/>
    </row>
    <row r="222746" spans="119:119" x14ac:dyDescent="0.25">
      <c r="DO222746" s="33"/>
    </row>
    <row r="222747" spans="119:119" x14ac:dyDescent="0.25">
      <c r="DO222747" s="33"/>
    </row>
    <row r="222748" spans="119:119" x14ac:dyDescent="0.25">
      <c r="DO222748" s="33"/>
    </row>
    <row r="222749" spans="119:119" x14ac:dyDescent="0.25">
      <c r="DO222749" s="33"/>
    </row>
    <row r="222750" spans="119:119" x14ac:dyDescent="0.25">
      <c r="DO222750" s="33"/>
    </row>
    <row r="222751" spans="119:119" x14ac:dyDescent="0.25">
      <c r="DO222751" s="33"/>
    </row>
    <row r="222752" spans="119:119" x14ac:dyDescent="0.25">
      <c r="DO222752" s="33"/>
    </row>
    <row r="222753" spans="119:119" x14ac:dyDescent="0.25">
      <c r="DO222753" s="33"/>
    </row>
    <row r="222754" spans="119:119" x14ac:dyDescent="0.25">
      <c r="DO222754" s="33"/>
    </row>
    <row r="222755" spans="119:119" x14ac:dyDescent="0.25">
      <c r="DO222755" s="33"/>
    </row>
    <row r="222756" spans="119:119" x14ac:dyDescent="0.25">
      <c r="DO222756" s="33"/>
    </row>
    <row r="222757" spans="119:119" x14ac:dyDescent="0.25">
      <c r="DO222757" s="33"/>
    </row>
    <row r="222758" spans="119:119" x14ac:dyDescent="0.25">
      <c r="DO222758" s="33"/>
    </row>
    <row r="222759" spans="119:119" x14ac:dyDescent="0.25">
      <c r="DO222759" s="33"/>
    </row>
    <row r="222760" spans="119:119" x14ac:dyDescent="0.25">
      <c r="DO222760" s="33"/>
    </row>
    <row r="222761" spans="119:119" x14ac:dyDescent="0.25">
      <c r="DO222761" s="33"/>
    </row>
    <row r="222762" spans="119:119" x14ac:dyDescent="0.25">
      <c r="DO222762" s="33"/>
    </row>
    <row r="222763" spans="119:119" x14ac:dyDescent="0.25">
      <c r="DO222763" s="33"/>
    </row>
    <row r="222764" spans="119:119" x14ac:dyDescent="0.25">
      <c r="DO222764" s="33"/>
    </row>
    <row r="222765" spans="119:119" x14ac:dyDescent="0.25">
      <c r="DO222765" s="33"/>
    </row>
    <row r="222766" spans="119:119" x14ac:dyDescent="0.25">
      <c r="DO222766" s="33"/>
    </row>
    <row r="222767" spans="119:119" x14ac:dyDescent="0.25">
      <c r="DO222767" s="33"/>
    </row>
    <row r="222768" spans="119:119" x14ac:dyDescent="0.25">
      <c r="DO222768" s="33"/>
    </row>
    <row r="222769" spans="119:119" x14ac:dyDescent="0.25">
      <c r="DO222769" s="33"/>
    </row>
    <row r="222770" spans="119:119" x14ac:dyDescent="0.25">
      <c r="DO222770" s="33"/>
    </row>
    <row r="222771" spans="119:119" x14ac:dyDescent="0.25">
      <c r="DO222771" s="33"/>
    </row>
    <row r="222772" spans="119:119" x14ac:dyDescent="0.25">
      <c r="DO222772" s="33"/>
    </row>
    <row r="222773" spans="119:119" x14ac:dyDescent="0.25">
      <c r="DO222773" s="33"/>
    </row>
    <row r="222774" spans="119:119" x14ac:dyDescent="0.25">
      <c r="DO222774" s="33"/>
    </row>
    <row r="222775" spans="119:119" x14ac:dyDescent="0.25">
      <c r="DO222775" s="33"/>
    </row>
    <row r="222776" spans="119:119" x14ac:dyDescent="0.25">
      <c r="DO222776" s="33"/>
    </row>
    <row r="222777" spans="119:119" x14ac:dyDescent="0.25">
      <c r="DO222777" s="33"/>
    </row>
    <row r="222778" spans="119:119" x14ac:dyDescent="0.25">
      <c r="DO222778" s="33"/>
    </row>
    <row r="222779" spans="119:119" x14ac:dyDescent="0.25">
      <c r="DO222779" s="33"/>
    </row>
    <row r="222780" spans="119:119" x14ac:dyDescent="0.25">
      <c r="DO222780" s="33"/>
    </row>
    <row r="222781" spans="119:119" x14ac:dyDescent="0.25">
      <c r="DO222781" s="33"/>
    </row>
    <row r="222782" spans="119:119" x14ac:dyDescent="0.25">
      <c r="DO222782" s="33"/>
    </row>
    <row r="222783" spans="119:119" x14ac:dyDescent="0.25">
      <c r="DO222783" s="33"/>
    </row>
    <row r="222784" spans="119:119" x14ac:dyDescent="0.25">
      <c r="DO222784" s="33"/>
    </row>
    <row r="222785" spans="119:119" x14ac:dyDescent="0.25">
      <c r="DO222785" s="33"/>
    </row>
    <row r="222786" spans="119:119" x14ac:dyDescent="0.25">
      <c r="DO222786" s="33"/>
    </row>
    <row r="222787" spans="119:119" x14ac:dyDescent="0.25">
      <c r="DO222787" s="33"/>
    </row>
    <row r="222788" spans="119:119" x14ac:dyDescent="0.25">
      <c r="DO222788" s="33"/>
    </row>
    <row r="222789" spans="119:119" x14ac:dyDescent="0.25">
      <c r="DO222789" s="33"/>
    </row>
    <row r="222790" spans="119:119" x14ac:dyDescent="0.25">
      <c r="DO222790" s="33"/>
    </row>
    <row r="222791" spans="119:119" x14ac:dyDescent="0.25">
      <c r="DO222791" s="33"/>
    </row>
    <row r="222792" spans="119:119" x14ac:dyDescent="0.25">
      <c r="DO222792" s="33"/>
    </row>
    <row r="222793" spans="119:119" x14ac:dyDescent="0.25">
      <c r="DO222793" s="33"/>
    </row>
    <row r="222794" spans="119:119" x14ac:dyDescent="0.25">
      <c r="DO222794" s="33"/>
    </row>
    <row r="222795" spans="119:119" x14ac:dyDescent="0.25">
      <c r="DO222795" s="33"/>
    </row>
    <row r="222796" spans="119:119" x14ac:dyDescent="0.25">
      <c r="DO222796" s="33"/>
    </row>
    <row r="222797" spans="119:119" x14ac:dyDescent="0.25">
      <c r="DO222797" s="33"/>
    </row>
    <row r="222798" spans="119:119" x14ac:dyDescent="0.25">
      <c r="DO222798" s="33"/>
    </row>
    <row r="222799" spans="119:119" x14ac:dyDescent="0.25">
      <c r="DO222799" s="33"/>
    </row>
    <row r="222800" spans="119:119" x14ac:dyDescent="0.25">
      <c r="DO222800" s="33"/>
    </row>
    <row r="222801" spans="119:119" x14ac:dyDescent="0.25">
      <c r="DO222801" s="33"/>
    </row>
    <row r="222802" spans="119:119" x14ac:dyDescent="0.25">
      <c r="DO222802" s="33"/>
    </row>
    <row r="222803" spans="119:119" x14ac:dyDescent="0.25">
      <c r="DO222803" s="33"/>
    </row>
    <row r="222804" spans="119:119" x14ac:dyDescent="0.25">
      <c r="DO222804" s="33"/>
    </row>
    <row r="222805" spans="119:119" x14ac:dyDescent="0.25">
      <c r="DO222805" s="33"/>
    </row>
    <row r="222806" spans="119:119" x14ac:dyDescent="0.25">
      <c r="DO222806" s="33"/>
    </row>
    <row r="222807" spans="119:119" x14ac:dyDescent="0.25">
      <c r="DO222807" s="33"/>
    </row>
    <row r="222808" spans="119:119" x14ac:dyDescent="0.25">
      <c r="DO222808" s="33"/>
    </row>
    <row r="222809" spans="119:119" x14ac:dyDescent="0.25">
      <c r="DO222809" s="33"/>
    </row>
    <row r="222810" spans="119:119" x14ac:dyDescent="0.25">
      <c r="DO222810" s="33"/>
    </row>
    <row r="222811" spans="119:119" x14ac:dyDescent="0.25">
      <c r="DO222811" s="33"/>
    </row>
    <row r="222812" spans="119:119" x14ac:dyDescent="0.25">
      <c r="DO222812" s="33"/>
    </row>
    <row r="222813" spans="119:119" x14ac:dyDescent="0.25">
      <c r="DO222813" s="33"/>
    </row>
    <row r="222814" spans="119:119" x14ac:dyDescent="0.25">
      <c r="DO222814" s="33"/>
    </row>
    <row r="222815" spans="119:119" x14ac:dyDescent="0.25">
      <c r="DO222815" s="33"/>
    </row>
    <row r="222816" spans="119:119" x14ac:dyDescent="0.25">
      <c r="DO222816" s="33"/>
    </row>
    <row r="222817" spans="119:119" x14ac:dyDescent="0.25">
      <c r="DO222817" s="33"/>
    </row>
    <row r="222818" spans="119:119" x14ac:dyDescent="0.25">
      <c r="DO222818" s="33"/>
    </row>
    <row r="222819" spans="119:119" x14ac:dyDescent="0.25">
      <c r="DO222819" s="33"/>
    </row>
    <row r="222820" spans="119:119" x14ac:dyDescent="0.25">
      <c r="DO222820" s="33"/>
    </row>
    <row r="222821" spans="119:119" x14ac:dyDescent="0.25">
      <c r="DO222821" s="33"/>
    </row>
    <row r="222822" spans="119:119" x14ac:dyDescent="0.25">
      <c r="DO222822" s="33"/>
    </row>
    <row r="222823" spans="119:119" x14ac:dyDescent="0.25">
      <c r="DO222823" s="33"/>
    </row>
    <row r="222824" spans="119:119" x14ac:dyDescent="0.25">
      <c r="DO222824" s="33"/>
    </row>
    <row r="222825" spans="119:119" x14ac:dyDescent="0.25">
      <c r="DO222825" s="33"/>
    </row>
    <row r="222826" spans="119:119" x14ac:dyDescent="0.25">
      <c r="DO222826" s="33"/>
    </row>
    <row r="222827" spans="119:119" x14ac:dyDescent="0.25">
      <c r="DO222827" s="33"/>
    </row>
    <row r="222828" spans="119:119" x14ac:dyDescent="0.25">
      <c r="DO222828" s="33"/>
    </row>
    <row r="222829" spans="119:119" x14ac:dyDescent="0.25">
      <c r="DO222829" s="33"/>
    </row>
    <row r="222830" spans="119:119" x14ac:dyDescent="0.25">
      <c r="DO222830" s="33"/>
    </row>
    <row r="222831" spans="119:119" x14ac:dyDescent="0.25">
      <c r="DO222831" s="33"/>
    </row>
    <row r="222832" spans="119:119" x14ac:dyDescent="0.25">
      <c r="DO222832" s="33"/>
    </row>
    <row r="222833" spans="119:119" x14ac:dyDescent="0.25">
      <c r="DO222833" s="33"/>
    </row>
    <row r="222834" spans="119:119" x14ac:dyDescent="0.25">
      <c r="DO222834" s="33"/>
    </row>
    <row r="222835" spans="119:119" x14ac:dyDescent="0.25">
      <c r="DO222835" s="33"/>
    </row>
    <row r="222836" spans="119:119" x14ac:dyDescent="0.25">
      <c r="DO222836" s="33"/>
    </row>
    <row r="222837" spans="119:119" x14ac:dyDescent="0.25">
      <c r="DO222837" s="33"/>
    </row>
    <row r="222838" spans="119:119" x14ac:dyDescent="0.25">
      <c r="DO222838" s="33"/>
    </row>
    <row r="222839" spans="119:119" x14ac:dyDescent="0.25">
      <c r="DO222839" s="33"/>
    </row>
    <row r="222840" spans="119:119" x14ac:dyDescent="0.25">
      <c r="DO222840" s="33"/>
    </row>
    <row r="222841" spans="119:119" x14ac:dyDescent="0.25">
      <c r="DO222841" s="33"/>
    </row>
    <row r="222842" spans="119:119" x14ac:dyDescent="0.25">
      <c r="DO222842" s="33"/>
    </row>
    <row r="222843" spans="119:119" x14ac:dyDescent="0.25">
      <c r="DO222843" s="33"/>
    </row>
    <row r="222844" spans="119:119" x14ac:dyDescent="0.25">
      <c r="DO222844" s="33"/>
    </row>
    <row r="222845" spans="119:119" x14ac:dyDescent="0.25">
      <c r="DO222845" s="33"/>
    </row>
    <row r="222846" spans="119:119" x14ac:dyDescent="0.25">
      <c r="DO222846" s="33"/>
    </row>
    <row r="222847" spans="119:119" x14ac:dyDescent="0.25">
      <c r="DO222847" s="33"/>
    </row>
    <row r="222848" spans="119:119" x14ac:dyDescent="0.25">
      <c r="DO222848" s="33"/>
    </row>
    <row r="222849" spans="119:119" x14ac:dyDescent="0.25">
      <c r="DO222849" s="33"/>
    </row>
    <row r="222850" spans="119:119" x14ac:dyDescent="0.25">
      <c r="DO222850" s="33"/>
    </row>
    <row r="222851" spans="119:119" x14ac:dyDescent="0.25">
      <c r="DO222851" s="33"/>
    </row>
    <row r="222852" spans="119:119" x14ac:dyDescent="0.25">
      <c r="DO222852" s="33"/>
    </row>
    <row r="222853" spans="119:119" x14ac:dyDescent="0.25">
      <c r="DO222853" s="33"/>
    </row>
    <row r="222854" spans="119:119" x14ac:dyDescent="0.25">
      <c r="DO222854" s="33"/>
    </row>
    <row r="222855" spans="119:119" x14ac:dyDescent="0.25">
      <c r="DO222855" s="33"/>
    </row>
    <row r="222856" spans="119:119" x14ac:dyDescent="0.25">
      <c r="DO222856" s="33"/>
    </row>
    <row r="222857" spans="119:119" x14ac:dyDescent="0.25">
      <c r="DO222857" s="33"/>
    </row>
    <row r="222858" spans="119:119" x14ac:dyDescent="0.25">
      <c r="DO222858" s="33"/>
    </row>
    <row r="222859" spans="119:119" x14ac:dyDescent="0.25">
      <c r="DO222859" s="33"/>
    </row>
    <row r="222860" spans="119:119" x14ac:dyDescent="0.25">
      <c r="DO222860" s="33"/>
    </row>
    <row r="222861" spans="119:119" x14ac:dyDescent="0.25">
      <c r="DO222861" s="33"/>
    </row>
    <row r="222862" spans="119:119" x14ac:dyDescent="0.25">
      <c r="DO222862" s="33"/>
    </row>
    <row r="222863" spans="119:119" x14ac:dyDescent="0.25">
      <c r="DO222863" s="33"/>
    </row>
    <row r="222864" spans="119:119" x14ac:dyDescent="0.25">
      <c r="DO222864" s="33"/>
    </row>
    <row r="222865" spans="119:119" x14ac:dyDescent="0.25">
      <c r="DO222865" s="33"/>
    </row>
    <row r="222866" spans="119:119" x14ac:dyDescent="0.25">
      <c r="DO222866" s="33"/>
    </row>
    <row r="222867" spans="119:119" x14ac:dyDescent="0.25">
      <c r="DO222867" s="33"/>
    </row>
    <row r="222868" spans="119:119" x14ac:dyDescent="0.25">
      <c r="DO222868" s="33"/>
    </row>
    <row r="222869" spans="119:119" x14ac:dyDescent="0.25">
      <c r="DO222869" s="33"/>
    </row>
    <row r="222870" spans="119:119" x14ac:dyDescent="0.25">
      <c r="DO222870" s="33"/>
    </row>
    <row r="222871" spans="119:119" x14ac:dyDescent="0.25">
      <c r="DO222871" s="33"/>
    </row>
    <row r="222872" spans="119:119" x14ac:dyDescent="0.25">
      <c r="DO222872" s="33"/>
    </row>
    <row r="222873" spans="119:119" x14ac:dyDescent="0.25">
      <c r="DO222873" s="33"/>
    </row>
    <row r="222874" spans="119:119" x14ac:dyDescent="0.25">
      <c r="DO222874" s="33"/>
    </row>
    <row r="222875" spans="119:119" x14ac:dyDescent="0.25">
      <c r="DO222875" s="33"/>
    </row>
    <row r="222876" spans="119:119" x14ac:dyDescent="0.25">
      <c r="DO222876" s="33"/>
    </row>
    <row r="222877" spans="119:119" x14ac:dyDescent="0.25">
      <c r="DO222877" s="33"/>
    </row>
    <row r="222878" spans="119:119" x14ac:dyDescent="0.25">
      <c r="DO222878" s="33"/>
    </row>
    <row r="222879" spans="119:119" x14ac:dyDescent="0.25">
      <c r="DO222879" s="33"/>
    </row>
    <row r="222880" spans="119:119" x14ac:dyDescent="0.25">
      <c r="DO222880" s="33"/>
    </row>
    <row r="222881" spans="119:119" x14ac:dyDescent="0.25">
      <c r="DO222881" s="33"/>
    </row>
    <row r="222882" spans="119:119" x14ac:dyDescent="0.25">
      <c r="DO222882" s="33"/>
    </row>
    <row r="222883" spans="119:119" x14ac:dyDescent="0.25">
      <c r="DO222883" s="33"/>
    </row>
    <row r="222884" spans="119:119" x14ac:dyDescent="0.25">
      <c r="DO222884" s="33"/>
    </row>
    <row r="222885" spans="119:119" x14ac:dyDescent="0.25">
      <c r="DO222885" s="33"/>
    </row>
    <row r="222886" spans="119:119" x14ac:dyDescent="0.25">
      <c r="DO222886" s="33"/>
    </row>
    <row r="222887" spans="119:119" x14ac:dyDescent="0.25">
      <c r="DO222887" s="33"/>
    </row>
    <row r="222888" spans="119:119" x14ac:dyDescent="0.25">
      <c r="DO222888" s="33"/>
    </row>
    <row r="222889" spans="119:119" x14ac:dyDescent="0.25">
      <c r="DO222889" s="33"/>
    </row>
    <row r="222890" spans="119:119" x14ac:dyDescent="0.25">
      <c r="DO222890" s="33"/>
    </row>
    <row r="222891" spans="119:119" x14ac:dyDescent="0.25">
      <c r="DO222891" s="33"/>
    </row>
    <row r="222892" spans="119:119" x14ac:dyDescent="0.25">
      <c r="DO222892" s="33"/>
    </row>
    <row r="222893" spans="119:119" x14ac:dyDescent="0.25">
      <c r="DO222893" s="33"/>
    </row>
    <row r="222894" spans="119:119" x14ac:dyDescent="0.25">
      <c r="DO222894" s="33"/>
    </row>
    <row r="222895" spans="119:119" x14ac:dyDescent="0.25">
      <c r="DO222895" s="33"/>
    </row>
    <row r="222896" spans="119:119" x14ac:dyDescent="0.25">
      <c r="DO222896" s="33"/>
    </row>
    <row r="222897" spans="119:119" x14ac:dyDescent="0.25">
      <c r="DO222897" s="33"/>
    </row>
    <row r="222898" spans="119:119" x14ac:dyDescent="0.25">
      <c r="DO222898" s="33"/>
    </row>
    <row r="222899" spans="119:119" x14ac:dyDescent="0.25">
      <c r="DO222899" s="33"/>
    </row>
    <row r="222900" spans="119:119" x14ac:dyDescent="0.25">
      <c r="DO222900" s="33"/>
    </row>
    <row r="222901" spans="119:119" x14ac:dyDescent="0.25">
      <c r="DO222901" s="33"/>
    </row>
    <row r="222902" spans="119:119" x14ac:dyDescent="0.25">
      <c r="DO222902" s="33"/>
    </row>
    <row r="222903" spans="119:119" x14ac:dyDescent="0.25">
      <c r="DO222903" s="33"/>
    </row>
    <row r="222904" spans="119:119" x14ac:dyDescent="0.25">
      <c r="DO222904" s="33"/>
    </row>
    <row r="222905" spans="119:119" x14ac:dyDescent="0.25">
      <c r="DO222905" s="33"/>
    </row>
    <row r="222906" spans="119:119" x14ac:dyDescent="0.25">
      <c r="DO222906" s="33"/>
    </row>
    <row r="222907" spans="119:119" x14ac:dyDescent="0.25">
      <c r="DO222907" s="33"/>
    </row>
    <row r="222908" spans="119:119" x14ac:dyDescent="0.25">
      <c r="DO222908" s="33"/>
    </row>
    <row r="222909" spans="119:119" x14ac:dyDescent="0.25">
      <c r="DO222909" s="33"/>
    </row>
    <row r="222910" spans="119:119" x14ac:dyDescent="0.25">
      <c r="DO222910" s="33"/>
    </row>
    <row r="222911" spans="119:119" x14ac:dyDescent="0.25">
      <c r="DO222911" s="33"/>
    </row>
    <row r="222912" spans="119:119" x14ac:dyDescent="0.25">
      <c r="DO222912" s="33"/>
    </row>
    <row r="222913" spans="119:119" x14ac:dyDescent="0.25">
      <c r="DO222913" s="33"/>
    </row>
    <row r="222914" spans="119:119" x14ac:dyDescent="0.25">
      <c r="DO222914" s="33"/>
    </row>
    <row r="222915" spans="119:119" x14ac:dyDescent="0.25">
      <c r="DO222915" s="33"/>
    </row>
    <row r="222916" spans="119:119" x14ac:dyDescent="0.25">
      <c r="DO222916" s="33"/>
    </row>
    <row r="222917" spans="119:119" x14ac:dyDescent="0.25">
      <c r="DO222917" s="33"/>
    </row>
    <row r="222918" spans="119:119" x14ac:dyDescent="0.25">
      <c r="DO222918" s="33"/>
    </row>
    <row r="222919" spans="119:119" x14ac:dyDescent="0.25">
      <c r="DO222919" s="33"/>
    </row>
    <row r="222920" spans="119:119" x14ac:dyDescent="0.25">
      <c r="DO222920" s="33"/>
    </row>
    <row r="222921" spans="119:119" x14ac:dyDescent="0.25">
      <c r="DO222921" s="33"/>
    </row>
    <row r="222922" spans="119:119" x14ac:dyDescent="0.25">
      <c r="DO222922" s="33"/>
    </row>
    <row r="222923" spans="119:119" x14ac:dyDescent="0.25">
      <c r="DO222923" s="33"/>
    </row>
    <row r="222924" spans="119:119" x14ac:dyDescent="0.25">
      <c r="DO222924" s="33"/>
    </row>
    <row r="222925" spans="119:119" x14ac:dyDescent="0.25">
      <c r="DO222925" s="33"/>
    </row>
    <row r="222926" spans="119:119" x14ac:dyDescent="0.25">
      <c r="DO222926" s="33"/>
    </row>
    <row r="222927" spans="119:119" x14ac:dyDescent="0.25">
      <c r="DO222927" s="33"/>
    </row>
    <row r="222928" spans="119:119" x14ac:dyDescent="0.25">
      <c r="DO222928" s="33"/>
    </row>
    <row r="222929" spans="119:119" x14ac:dyDescent="0.25">
      <c r="DO222929" s="33"/>
    </row>
    <row r="222930" spans="119:119" x14ac:dyDescent="0.25">
      <c r="DO222930" s="33"/>
    </row>
    <row r="222931" spans="119:119" x14ac:dyDescent="0.25">
      <c r="DO222931" s="33"/>
    </row>
    <row r="222932" spans="119:119" x14ac:dyDescent="0.25">
      <c r="DO222932" s="33"/>
    </row>
    <row r="222933" spans="119:119" x14ac:dyDescent="0.25">
      <c r="DO222933" s="33"/>
    </row>
    <row r="222934" spans="119:119" x14ac:dyDescent="0.25">
      <c r="DO222934" s="33"/>
    </row>
    <row r="222935" spans="119:119" x14ac:dyDescent="0.25">
      <c r="DO222935" s="33"/>
    </row>
    <row r="222936" spans="119:119" x14ac:dyDescent="0.25">
      <c r="DO222936" s="33"/>
    </row>
    <row r="222937" spans="119:119" x14ac:dyDescent="0.25">
      <c r="DO222937" s="33"/>
    </row>
    <row r="222938" spans="119:119" x14ac:dyDescent="0.25">
      <c r="DO222938" s="33"/>
    </row>
    <row r="222939" spans="119:119" x14ac:dyDescent="0.25">
      <c r="DO222939" s="33"/>
    </row>
    <row r="222940" spans="119:119" x14ac:dyDescent="0.25">
      <c r="DO222940" s="33"/>
    </row>
    <row r="222941" spans="119:119" x14ac:dyDescent="0.25">
      <c r="DO222941" s="33"/>
    </row>
    <row r="222942" spans="119:119" x14ac:dyDescent="0.25">
      <c r="DO222942" s="33"/>
    </row>
    <row r="222943" spans="119:119" x14ac:dyDescent="0.25">
      <c r="DO222943" s="33"/>
    </row>
    <row r="222944" spans="119:119" x14ac:dyDescent="0.25">
      <c r="DO222944" s="33"/>
    </row>
    <row r="222945" spans="119:119" x14ac:dyDescent="0.25">
      <c r="DO222945" s="33"/>
    </row>
    <row r="222946" spans="119:119" x14ac:dyDescent="0.25">
      <c r="DO222946" s="33"/>
    </row>
    <row r="222947" spans="119:119" x14ac:dyDescent="0.25">
      <c r="DO222947" s="33"/>
    </row>
    <row r="222948" spans="119:119" x14ac:dyDescent="0.25">
      <c r="DO222948" s="33"/>
    </row>
    <row r="222949" spans="119:119" x14ac:dyDescent="0.25">
      <c r="DO222949" s="33"/>
    </row>
    <row r="222950" spans="119:119" x14ac:dyDescent="0.25">
      <c r="DO222950" s="33"/>
    </row>
    <row r="222951" spans="119:119" x14ac:dyDescent="0.25">
      <c r="DO222951" s="33"/>
    </row>
    <row r="222952" spans="119:119" x14ac:dyDescent="0.25">
      <c r="DO222952" s="33"/>
    </row>
    <row r="222953" spans="119:119" x14ac:dyDescent="0.25">
      <c r="DO222953" s="33"/>
    </row>
    <row r="222954" spans="119:119" x14ac:dyDescent="0.25">
      <c r="DO222954" s="33"/>
    </row>
    <row r="222955" spans="119:119" x14ac:dyDescent="0.25">
      <c r="DO222955" s="33"/>
    </row>
    <row r="222956" spans="119:119" x14ac:dyDescent="0.25">
      <c r="DO222956" s="33"/>
    </row>
    <row r="222957" spans="119:119" x14ac:dyDescent="0.25">
      <c r="DO222957" s="33"/>
    </row>
    <row r="222958" spans="119:119" x14ac:dyDescent="0.25">
      <c r="DO222958" s="33"/>
    </row>
    <row r="222959" spans="119:119" x14ac:dyDescent="0.25">
      <c r="DO222959" s="33"/>
    </row>
    <row r="222960" spans="119:119" x14ac:dyDescent="0.25">
      <c r="DO222960" s="33"/>
    </row>
    <row r="222961" spans="119:119" x14ac:dyDescent="0.25">
      <c r="DO222961" s="33"/>
    </row>
    <row r="222962" spans="119:119" x14ac:dyDescent="0.25">
      <c r="DO222962" s="33"/>
    </row>
    <row r="222963" spans="119:119" x14ac:dyDescent="0.25">
      <c r="DO222963" s="33"/>
    </row>
    <row r="222964" spans="119:119" x14ac:dyDescent="0.25">
      <c r="DO222964" s="33"/>
    </row>
    <row r="222965" spans="119:119" x14ac:dyDescent="0.25">
      <c r="DO222965" s="33"/>
    </row>
    <row r="222966" spans="119:119" x14ac:dyDescent="0.25">
      <c r="DO222966" s="33"/>
    </row>
    <row r="222967" spans="119:119" x14ac:dyDescent="0.25">
      <c r="DO222967" s="33"/>
    </row>
    <row r="222968" spans="119:119" x14ac:dyDescent="0.25">
      <c r="DO222968" s="33"/>
    </row>
    <row r="222969" spans="119:119" x14ac:dyDescent="0.25">
      <c r="DO222969" s="33"/>
    </row>
    <row r="222970" spans="119:119" x14ac:dyDescent="0.25">
      <c r="DO222970" s="33"/>
    </row>
    <row r="222971" spans="119:119" x14ac:dyDescent="0.25">
      <c r="DO222971" s="33"/>
    </row>
    <row r="222972" spans="119:119" x14ac:dyDescent="0.25">
      <c r="DO222972" s="33"/>
    </row>
    <row r="222973" spans="119:119" x14ac:dyDescent="0.25">
      <c r="DO222973" s="33"/>
    </row>
    <row r="222974" spans="119:119" x14ac:dyDescent="0.25">
      <c r="DO222974" s="33"/>
    </row>
    <row r="222975" spans="119:119" x14ac:dyDescent="0.25">
      <c r="DO222975" s="33"/>
    </row>
    <row r="222976" spans="119:119" x14ac:dyDescent="0.25">
      <c r="DO222976" s="33"/>
    </row>
    <row r="222977" spans="119:119" x14ac:dyDescent="0.25">
      <c r="DO222977" s="33"/>
    </row>
    <row r="222978" spans="119:119" x14ac:dyDescent="0.25">
      <c r="DO222978" s="33"/>
    </row>
    <row r="222979" spans="119:119" x14ac:dyDescent="0.25">
      <c r="DO222979" s="33"/>
    </row>
    <row r="222980" spans="119:119" x14ac:dyDescent="0.25">
      <c r="DO222980" s="33"/>
    </row>
    <row r="222981" spans="119:119" x14ac:dyDescent="0.25">
      <c r="DO222981" s="33"/>
    </row>
    <row r="222982" spans="119:119" x14ac:dyDescent="0.25">
      <c r="DO222982" s="33"/>
    </row>
    <row r="222983" spans="119:119" x14ac:dyDescent="0.25">
      <c r="DO222983" s="33"/>
    </row>
    <row r="222984" spans="119:119" x14ac:dyDescent="0.25">
      <c r="DO222984" s="33"/>
    </row>
    <row r="222985" spans="119:119" x14ac:dyDescent="0.25">
      <c r="DO222985" s="33"/>
    </row>
    <row r="222986" spans="119:119" x14ac:dyDescent="0.25">
      <c r="DO222986" s="33"/>
    </row>
    <row r="222987" spans="119:119" x14ac:dyDescent="0.25">
      <c r="DO222987" s="33"/>
    </row>
    <row r="222988" spans="119:119" x14ac:dyDescent="0.25">
      <c r="DO222988" s="33"/>
    </row>
    <row r="222989" spans="119:119" x14ac:dyDescent="0.25">
      <c r="DO222989" s="33"/>
    </row>
    <row r="222990" spans="119:119" x14ac:dyDescent="0.25">
      <c r="DO222990" s="33"/>
    </row>
    <row r="222991" spans="119:119" x14ac:dyDescent="0.25">
      <c r="DO222991" s="33"/>
    </row>
    <row r="222992" spans="119:119" x14ac:dyDescent="0.25">
      <c r="DO222992" s="33"/>
    </row>
    <row r="222993" spans="119:119" x14ac:dyDescent="0.25">
      <c r="DO222993" s="33"/>
    </row>
    <row r="222994" spans="119:119" x14ac:dyDescent="0.25">
      <c r="DO222994" s="33"/>
    </row>
    <row r="222995" spans="119:119" x14ac:dyDescent="0.25">
      <c r="DO222995" s="33"/>
    </row>
    <row r="222996" spans="119:119" x14ac:dyDescent="0.25">
      <c r="DO222996" s="33"/>
    </row>
    <row r="222997" spans="119:119" x14ac:dyDescent="0.25">
      <c r="DO222997" s="33"/>
    </row>
    <row r="222998" spans="119:119" x14ac:dyDescent="0.25">
      <c r="DO222998" s="33"/>
    </row>
    <row r="222999" spans="119:119" x14ac:dyDescent="0.25">
      <c r="DO222999" s="33"/>
    </row>
    <row r="223000" spans="119:119" x14ac:dyDescent="0.25">
      <c r="DO223000" s="33"/>
    </row>
    <row r="223001" spans="119:119" x14ac:dyDescent="0.25">
      <c r="DO223001" s="33"/>
    </row>
    <row r="223002" spans="119:119" x14ac:dyDescent="0.25">
      <c r="DO223002" s="33"/>
    </row>
    <row r="223003" spans="119:119" x14ac:dyDescent="0.25">
      <c r="DO223003" s="33"/>
    </row>
    <row r="223004" spans="119:119" x14ac:dyDescent="0.25">
      <c r="DO223004" s="33"/>
    </row>
    <row r="223005" spans="119:119" x14ac:dyDescent="0.25">
      <c r="DO223005" s="33"/>
    </row>
    <row r="223006" spans="119:119" x14ac:dyDescent="0.25">
      <c r="DO223006" s="33"/>
    </row>
    <row r="223007" spans="119:119" x14ac:dyDescent="0.25">
      <c r="DO223007" s="33"/>
    </row>
    <row r="223008" spans="119:119" x14ac:dyDescent="0.25">
      <c r="DO223008" s="33"/>
    </row>
    <row r="223009" spans="119:119" x14ac:dyDescent="0.25">
      <c r="DO223009" s="33"/>
    </row>
    <row r="223010" spans="119:119" x14ac:dyDescent="0.25">
      <c r="DO223010" s="33"/>
    </row>
    <row r="223011" spans="119:119" x14ac:dyDescent="0.25">
      <c r="DO223011" s="33"/>
    </row>
    <row r="223012" spans="119:119" x14ac:dyDescent="0.25">
      <c r="DO223012" s="33"/>
    </row>
    <row r="223013" spans="119:119" x14ac:dyDescent="0.25">
      <c r="DO223013" s="33"/>
    </row>
    <row r="223014" spans="119:119" x14ac:dyDescent="0.25">
      <c r="DO223014" s="33"/>
    </row>
    <row r="223015" spans="119:119" x14ac:dyDescent="0.25">
      <c r="DO223015" s="33"/>
    </row>
    <row r="223016" spans="119:119" x14ac:dyDescent="0.25">
      <c r="DO223016" s="33"/>
    </row>
    <row r="223017" spans="119:119" x14ac:dyDescent="0.25">
      <c r="DO223017" s="33"/>
    </row>
    <row r="223018" spans="119:119" x14ac:dyDescent="0.25">
      <c r="DO223018" s="33"/>
    </row>
    <row r="223019" spans="119:119" x14ac:dyDescent="0.25">
      <c r="DO223019" s="33"/>
    </row>
    <row r="223020" spans="119:119" x14ac:dyDescent="0.25">
      <c r="DO223020" s="33"/>
    </row>
    <row r="223021" spans="119:119" x14ac:dyDescent="0.25">
      <c r="DO223021" s="33"/>
    </row>
    <row r="223022" spans="119:119" x14ac:dyDescent="0.25">
      <c r="DO223022" s="33"/>
    </row>
    <row r="223023" spans="119:119" x14ac:dyDescent="0.25">
      <c r="DO223023" s="33"/>
    </row>
    <row r="223024" spans="119:119" x14ac:dyDescent="0.25">
      <c r="DO223024" s="33"/>
    </row>
    <row r="223025" spans="119:119" x14ac:dyDescent="0.25">
      <c r="DO223025" s="33"/>
    </row>
    <row r="223026" spans="119:119" x14ac:dyDescent="0.25">
      <c r="DO223026" s="33"/>
    </row>
    <row r="223027" spans="119:119" x14ac:dyDescent="0.25">
      <c r="DO223027" s="33"/>
    </row>
    <row r="223028" spans="119:119" x14ac:dyDescent="0.25">
      <c r="DO223028" s="33"/>
    </row>
    <row r="223029" spans="119:119" x14ac:dyDescent="0.25">
      <c r="DO223029" s="33"/>
    </row>
    <row r="223030" spans="119:119" x14ac:dyDescent="0.25">
      <c r="DO223030" s="33"/>
    </row>
    <row r="223031" spans="119:119" x14ac:dyDescent="0.25">
      <c r="DO223031" s="33"/>
    </row>
    <row r="223032" spans="119:119" x14ac:dyDescent="0.25">
      <c r="DO223032" s="33"/>
    </row>
    <row r="223033" spans="119:119" x14ac:dyDescent="0.25">
      <c r="DO223033" s="33"/>
    </row>
    <row r="223034" spans="119:119" x14ac:dyDescent="0.25">
      <c r="DO223034" s="33"/>
    </row>
    <row r="223035" spans="119:119" x14ac:dyDescent="0.25">
      <c r="DO223035" s="33"/>
    </row>
    <row r="223036" spans="119:119" x14ac:dyDescent="0.25">
      <c r="DO223036" s="33"/>
    </row>
    <row r="223037" spans="119:119" x14ac:dyDescent="0.25">
      <c r="DO223037" s="33"/>
    </row>
    <row r="223038" spans="119:119" x14ac:dyDescent="0.25">
      <c r="DO223038" s="33"/>
    </row>
    <row r="223039" spans="119:119" x14ac:dyDescent="0.25">
      <c r="DO223039" s="33"/>
    </row>
    <row r="223040" spans="119:119" x14ac:dyDescent="0.25">
      <c r="DO223040" s="33"/>
    </row>
    <row r="223041" spans="119:119" x14ac:dyDescent="0.25">
      <c r="DO223041" s="33"/>
    </row>
    <row r="223042" spans="119:119" x14ac:dyDescent="0.25">
      <c r="DO223042" s="33"/>
    </row>
    <row r="223043" spans="119:119" x14ac:dyDescent="0.25">
      <c r="DO223043" s="33"/>
    </row>
    <row r="223044" spans="119:119" x14ac:dyDescent="0.25">
      <c r="DO223044" s="33"/>
    </row>
    <row r="223045" spans="119:119" x14ac:dyDescent="0.25">
      <c r="DO223045" s="33"/>
    </row>
    <row r="223046" spans="119:119" x14ac:dyDescent="0.25">
      <c r="DO223046" s="33"/>
    </row>
    <row r="223047" spans="119:119" x14ac:dyDescent="0.25">
      <c r="DO223047" s="33"/>
    </row>
    <row r="223048" spans="119:119" x14ac:dyDescent="0.25">
      <c r="DO223048" s="33"/>
    </row>
    <row r="223049" spans="119:119" x14ac:dyDescent="0.25">
      <c r="DO223049" s="33"/>
    </row>
    <row r="223050" spans="119:119" x14ac:dyDescent="0.25">
      <c r="DO223050" s="33"/>
    </row>
    <row r="223051" spans="119:119" x14ac:dyDescent="0.25">
      <c r="DO223051" s="33"/>
    </row>
    <row r="223052" spans="119:119" x14ac:dyDescent="0.25">
      <c r="DO223052" s="33"/>
    </row>
    <row r="223053" spans="119:119" x14ac:dyDescent="0.25">
      <c r="DO223053" s="33"/>
    </row>
    <row r="223054" spans="119:119" x14ac:dyDescent="0.25">
      <c r="DO223054" s="33"/>
    </row>
    <row r="223055" spans="119:119" x14ac:dyDescent="0.25">
      <c r="DO223055" s="33"/>
    </row>
    <row r="223056" spans="119:119" x14ac:dyDescent="0.25">
      <c r="DO223056" s="33"/>
    </row>
    <row r="223057" spans="119:119" x14ac:dyDescent="0.25">
      <c r="DO223057" s="33"/>
    </row>
    <row r="223058" spans="119:119" x14ac:dyDescent="0.25">
      <c r="DO223058" s="33"/>
    </row>
    <row r="223059" spans="119:119" x14ac:dyDescent="0.25">
      <c r="DO223059" s="33"/>
    </row>
    <row r="223060" spans="119:119" x14ac:dyDescent="0.25">
      <c r="DO223060" s="33"/>
    </row>
    <row r="223061" spans="119:119" x14ac:dyDescent="0.25">
      <c r="DO223061" s="33"/>
    </row>
    <row r="223062" spans="119:119" x14ac:dyDescent="0.25">
      <c r="DO223062" s="33"/>
    </row>
    <row r="223063" spans="119:119" x14ac:dyDescent="0.25">
      <c r="DO223063" s="33"/>
    </row>
    <row r="223064" spans="119:119" x14ac:dyDescent="0.25">
      <c r="DO223064" s="33"/>
    </row>
    <row r="223065" spans="119:119" x14ac:dyDescent="0.25">
      <c r="DO223065" s="33"/>
    </row>
    <row r="223066" spans="119:119" x14ac:dyDescent="0.25">
      <c r="DO223066" s="33"/>
    </row>
    <row r="223067" spans="119:119" x14ac:dyDescent="0.25">
      <c r="DO223067" s="33"/>
    </row>
    <row r="223068" spans="119:119" x14ac:dyDescent="0.25">
      <c r="DO223068" s="33"/>
    </row>
    <row r="223069" spans="119:119" x14ac:dyDescent="0.25">
      <c r="DO223069" s="33"/>
    </row>
    <row r="223070" spans="119:119" x14ac:dyDescent="0.25">
      <c r="DO223070" s="33"/>
    </row>
    <row r="223071" spans="119:119" x14ac:dyDescent="0.25">
      <c r="DO223071" s="33"/>
    </row>
    <row r="223072" spans="119:119" x14ac:dyDescent="0.25">
      <c r="DO223072" s="33"/>
    </row>
    <row r="223073" spans="119:119" x14ac:dyDescent="0.25">
      <c r="DO223073" s="33"/>
    </row>
    <row r="223074" spans="119:119" x14ac:dyDescent="0.25">
      <c r="DO223074" s="33"/>
    </row>
    <row r="223075" spans="119:119" x14ac:dyDescent="0.25">
      <c r="DO223075" s="33"/>
    </row>
    <row r="223076" spans="119:119" x14ac:dyDescent="0.25">
      <c r="DO223076" s="33"/>
    </row>
    <row r="223077" spans="119:119" x14ac:dyDescent="0.25">
      <c r="DO223077" s="33"/>
    </row>
    <row r="223078" spans="119:119" x14ac:dyDescent="0.25">
      <c r="DO223078" s="33"/>
    </row>
    <row r="223079" spans="119:119" x14ac:dyDescent="0.25">
      <c r="DO223079" s="33"/>
    </row>
    <row r="223080" spans="119:119" x14ac:dyDescent="0.25">
      <c r="DO223080" s="33"/>
    </row>
    <row r="223081" spans="119:119" x14ac:dyDescent="0.25">
      <c r="DO223081" s="33"/>
    </row>
    <row r="223082" spans="119:119" x14ac:dyDescent="0.25">
      <c r="DO223082" s="33"/>
    </row>
    <row r="223083" spans="119:119" x14ac:dyDescent="0.25">
      <c r="DO223083" s="33"/>
    </row>
    <row r="223084" spans="119:119" x14ac:dyDescent="0.25">
      <c r="DO223084" s="33"/>
    </row>
    <row r="223085" spans="119:119" x14ac:dyDescent="0.25">
      <c r="DO223085" s="33"/>
    </row>
    <row r="223086" spans="119:119" x14ac:dyDescent="0.25">
      <c r="DO223086" s="33"/>
    </row>
    <row r="223087" spans="119:119" x14ac:dyDescent="0.25">
      <c r="DO223087" s="33"/>
    </row>
    <row r="223088" spans="119:119" x14ac:dyDescent="0.25">
      <c r="DO223088" s="33"/>
    </row>
    <row r="223089" spans="119:119" x14ac:dyDescent="0.25">
      <c r="DO223089" s="33"/>
    </row>
    <row r="223090" spans="119:119" x14ac:dyDescent="0.25">
      <c r="DO223090" s="33"/>
    </row>
    <row r="223091" spans="119:119" x14ac:dyDescent="0.25">
      <c r="DO223091" s="33"/>
    </row>
    <row r="223092" spans="119:119" x14ac:dyDescent="0.25">
      <c r="DO223092" s="33"/>
    </row>
    <row r="223093" spans="119:119" x14ac:dyDescent="0.25">
      <c r="DO223093" s="33"/>
    </row>
    <row r="223094" spans="119:119" x14ac:dyDescent="0.25">
      <c r="DO223094" s="33"/>
    </row>
    <row r="223095" spans="119:119" x14ac:dyDescent="0.25">
      <c r="DO223095" s="33"/>
    </row>
    <row r="223096" spans="119:119" x14ac:dyDescent="0.25">
      <c r="DO223096" s="33"/>
    </row>
    <row r="223097" spans="119:119" x14ac:dyDescent="0.25">
      <c r="DO223097" s="33"/>
    </row>
    <row r="223098" spans="119:119" x14ac:dyDescent="0.25">
      <c r="DO223098" s="33"/>
    </row>
    <row r="223099" spans="119:119" x14ac:dyDescent="0.25">
      <c r="DO223099" s="33"/>
    </row>
    <row r="223100" spans="119:119" x14ac:dyDescent="0.25">
      <c r="DO223100" s="33"/>
    </row>
    <row r="223101" spans="119:119" x14ac:dyDescent="0.25">
      <c r="DO223101" s="33"/>
    </row>
    <row r="223102" spans="119:119" x14ac:dyDescent="0.25">
      <c r="DO223102" s="33"/>
    </row>
    <row r="223103" spans="119:119" x14ac:dyDescent="0.25">
      <c r="DO223103" s="33"/>
    </row>
    <row r="223104" spans="119:119" x14ac:dyDescent="0.25">
      <c r="DO223104" s="33"/>
    </row>
    <row r="223105" spans="119:119" x14ac:dyDescent="0.25">
      <c r="DO223105" s="33"/>
    </row>
    <row r="223106" spans="119:119" x14ac:dyDescent="0.25">
      <c r="DO223106" s="33"/>
    </row>
    <row r="223107" spans="119:119" x14ac:dyDescent="0.25">
      <c r="DO223107" s="33"/>
    </row>
    <row r="223108" spans="119:119" x14ac:dyDescent="0.25">
      <c r="DO223108" s="33"/>
    </row>
    <row r="223109" spans="119:119" x14ac:dyDescent="0.25">
      <c r="DO223109" s="33"/>
    </row>
    <row r="223110" spans="119:119" x14ac:dyDescent="0.25">
      <c r="DO223110" s="33"/>
    </row>
    <row r="223111" spans="119:119" x14ac:dyDescent="0.25">
      <c r="DO223111" s="33"/>
    </row>
    <row r="223112" spans="119:119" x14ac:dyDescent="0.25">
      <c r="DO223112" s="33"/>
    </row>
    <row r="223113" spans="119:119" x14ac:dyDescent="0.25">
      <c r="DO223113" s="33"/>
    </row>
    <row r="223114" spans="119:119" x14ac:dyDescent="0.25">
      <c r="DO223114" s="33"/>
    </row>
    <row r="223115" spans="119:119" x14ac:dyDescent="0.25">
      <c r="DO223115" s="33"/>
    </row>
    <row r="223116" spans="119:119" x14ac:dyDescent="0.25">
      <c r="DO223116" s="33"/>
    </row>
    <row r="223117" spans="119:119" x14ac:dyDescent="0.25">
      <c r="DO223117" s="33"/>
    </row>
    <row r="223118" spans="119:119" x14ac:dyDescent="0.25">
      <c r="DO223118" s="33"/>
    </row>
    <row r="223119" spans="119:119" x14ac:dyDescent="0.25">
      <c r="DO223119" s="33"/>
    </row>
    <row r="223120" spans="119:119" x14ac:dyDescent="0.25">
      <c r="DO223120" s="33"/>
    </row>
    <row r="223121" spans="119:119" x14ac:dyDescent="0.25">
      <c r="DO223121" s="33"/>
    </row>
    <row r="223122" spans="119:119" x14ac:dyDescent="0.25">
      <c r="DO223122" s="33"/>
    </row>
    <row r="223123" spans="119:119" x14ac:dyDescent="0.25">
      <c r="DO223123" s="33"/>
    </row>
    <row r="223124" spans="119:119" x14ac:dyDescent="0.25">
      <c r="DO223124" s="33"/>
    </row>
    <row r="223125" spans="119:119" x14ac:dyDescent="0.25">
      <c r="DO223125" s="33"/>
    </row>
    <row r="223126" spans="119:119" x14ac:dyDescent="0.25">
      <c r="DO223126" s="33"/>
    </row>
    <row r="223127" spans="119:119" x14ac:dyDescent="0.25">
      <c r="DO223127" s="33"/>
    </row>
    <row r="223128" spans="119:119" x14ac:dyDescent="0.25">
      <c r="DO223128" s="33"/>
    </row>
    <row r="223129" spans="119:119" x14ac:dyDescent="0.25">
      <c r="DO223129" s="33"/>
    </row>
    <row r="223130" spans="119:119" x14ac:dyDescent="0.25">
      <c r="DO223130" s="33"/>
    </row>
    <row r="223131" spans="119:119" x14ac:dyDescent="0.25">
      <c r="DO223131" s="33"/>
    </row>
    <row r="223132" spans="119:119" x14ac:dyDescent="0.25">
      <c r="DO223132" s="33"/>
    </row>
    <row r="223133" spans="119:119" x14ac:dyDescent="0.25">
      <c r="DO223133" s="33"/>
    </row>
    <row r="223134" spans="119:119" x14ac:dyDescent="0.25">
      <c r="DO223134" s="33"/>
    </row>
    <row r="223135" spans="119:119" x14ac:dyDescent="0.25">
      <c r="DO223135" s="33"/>
    </row>
    <row r="223136" spans="119:119" x14ac:dyDescent="0.25">
      <c r="DO223136" s="33"/>
    </row>
    <row r="223137" spans="119:119" x14ac:dyDescent="0.25">
      <c r="DO223137" s="33"/>
    </row>
    <row r="223138" spans="119:119" x14ac:dyDescent="0.25">
      <c r="DO223138" s="33"/>
    </row>
    <row r="223139" spans="119:119" x14ac:dyDescent="0.25">
      <c r="DO223139" s="33"/>
    </row>
    <row r="223140" spans="119:119" x14ac:dyDescent="0.25">
      <c r="DO223140" s="33"/>
    </row>
    <row r="223141" spans="119:119" x14ac:dyDescent="0.25">
      <c r="DO223141" s="33"/>
    </row>
    <row r="223142" spans="119:119" x14ac:dyDescent="0.25">
      <c r="DO223142" s="33"/>
    </row>
    <row r="223143" spans="119:119" x14ac:dyDescent="0.25">
      <c r="DO223143" s="33"/>
    </row>
    <row r="223144" spans="119:119" x14ac:dyDescent="0.25">
      <c r="DO223144" s="33"/>
    </row>
    <row r="223145" spans="119:119" x14ac:dyDescent="0.25">
      <c r="DO223145" s="33"/>
    </row>
    <row r="223146" spans="119:119" x14ac:dyDescent="0.25">
      <c r="DO223146" s="33"/>
    </row>
    <row r="223147" spans="119:119" x14ac:dyDescent="0.25">
      <c r="DO223147" s="33"/>
    </row>
    <row r="223148" spans="119:119" x14ac:dyDescent="0.25">
      <c r="DO223148" s="33"/>
    </row>
    <row r="223149" spans="119:119" x14ac:dyDescent="0.25">
      <c r="DO223149" s="33"/>
    </row>
    <row r="223150" spans="119:119" x14ac:dyDescent="0.25">
      <c r="DO223150" s="33"/>
    </row>
    <row r="223151" spans="119:119" x14ac:dyDescent="0.25">
      <c r="DO223151" s="33"/>
    </row>
    <row r="223152" spans="119:119" x14ac:dyDescent="0.25">
      <c r="DO223152" s="33"/>
    </row>
    <row r="223153" spans="119:119" x14ac:dyDescent="0.25">
      <c r="DO223153" s="33"/>
    </row>
    <row r="223154" spans="119:119" x14ac:dyDescent="0.25">
      <c r="DO223154" s="33"/>
    </row>
    <row r="223155" spans="119:119" x14ac:dyDescent="0.25">
      <c r="DO223155" s="33"/>
    </row>
    <row r="223156" spans="119:119" x14ac:dyDescent="0.25">
      <c r="DO223156" s="33"/>
    </row>
    <row r="223157" spans="119:119" x14ac:dyDescent="0.25">
      <c r="DO223157" s="33"/>
    </row>
    <row r="223158" spans="119:119" x14ac:dyDescent="0.25">
      <c r="DO223158" s="33"/>
    </row>
    <row r="223159" spans="119:119" x14ac:dyDescent="0.25">
      <c r="DO223159" s="33"/>
    </row>
    <row r="223160" spans="119:119" x14ac:dyDescent="0.25">
      <c r="DO223160" s="33"/>
    </row>
    <row r="223161" spans="119:119" x14ac:dyDescent="0.25">
      <c r="DO223161" s="33"/>
    </row>
    <row r="223162" spans="119:119" x14ac:dyDescent="0.25">
      <c r="DO223162" s="33"/>
    </row>
    <row r="223163" spans="119:119" x14ac:dyDescent="0.25">
      <c r="DO223163" s="33"/>
    </row>
    <row r="223164" spans="119:119" x14ac:dyDescent="0.25">
      <c r="DO223164" s="33"/>
    </row>
    <row r="223165" spans="119:119" x14ac:dyDescent="0.25">
      <c r="DO223165" s="33"/>
    </row>
    <row r="223166" spans="119:119" x14ac:dyDescent="0.25">
      <c r="DO223166" s="33"/>
    </row>
    <row r="223167" spans="119:119" x14ac:dyDescent="0.25">
      <c r="DO223167" s="33"/>
    </row>
    <row r="223168" spans="119:119" x14ac:dyDescent="0.25">
      <c r="DO223168" s="33"/>
    </row>
    <row r="223169" spans="119:119" x14ac:dyDescent="0.25">
      <c r="DO223169" s="33"/>
    </row>
    <row r="223170" spans="119:119" x14ac:dyDescent="0.25">
      <c r="DO223170" s="33"/>
    </row>
    <row r="223171" spans="119:119" x14ac:dyDescent="0.25">
      <c r="DO223171" s="33"/>
    </row>
    <row r="223172" spans="119:119" x14ac:dyDescent="0.25">
      <c r="DO223172" s="33"/>
    </row>
    <row r="223173" spans="119:119" x14ac:dyDescent="0.25">
      <c r="DO223173" s="33"/>
    </row>
    <row r="223174" spans="119:119" x14ac:dyDescent="0.25">
      <c r="DO223174" s="33"/>
    </row>
    <row r="223175" spans="119:119" x14ac:dyDescent="0.25">
      <c r="DO223175" s="33"/>
    </row>
    <row r="223176" spans="119:119" x14ac:dyDescent="0.25">
      <c r="DO223176" s="33"/>
    </row>
    <row r="223177" spans="119:119" x14ac:dyDescent="0.25">
      <c r="DO223177" s="33"/>
    </row>
    <row r="223178" spans="119:119" x14ac:dyDescent="0.25">
      <c r="DO223178" s="33"/>
    </row>
    <row r="223179" spans="119:119" x14ac:dyDescent="0.25">
      <c r="DO223179" s="33"/>
    </row>
    <row r="223180" spans="119:119" x14ac:dyDescent="0.25">
      <c r="DO223180" s="33"/>
    </row>
    <row r="223181" spans="119:119" x14ac:dyDescent="0.25">
      <c r="DO223181" s="33"/>
    </row>
    <row r="223182" spans="119:119" x14ac:dyDescent="0.25">
      <c r="DO223182" s="33"/>
    </row>
    <row r="223183" spans="119:119" x14ac:dyDescent="0.25">
      <c r="DO223183" s="33"/>
    </row>
    <row r="223184" spans="119:119" x14ac:dyDescent="0.25">
      <c r="DO223184" s="33"/>
    </row>
    <row r="223185" spans="119:119" x14ac:dyDescent="0.25">
      <c r="DO223185" s="33"/>
    </row>
    <row r="223186" spans="119:119" x14ac:dyDescent="0.25">
      <c r="DO223186" s="33"/>
    </row>
    <row r="223187" spans="119:119" x14ac:dyDescent="0.25">
      <c r="DO223187" s="33"/>
    </row>
    <row r="223188" spans="119:119" x14ac:dyDescent="0.25">
      <c r="DO223188" s="33"/>
    </row>
    <row r="223189" spans="119:119" x14ac:dyDescent="0.25">
      <c r="DO223189" s="33"/>
    </row>
    <row r="223190" spans="119:119" x14ac:dyDescent="0.25">
      <c r="DO223190" s="33"/>
    </row>
    <row r="223191" spans="119:119" x14ac:dyDescent="0.25">
      <c r="DO223191" s="33"/>
    </row>
    <row r="223192" spans="119:119" x14ac:dyDescent="0.25">
      <c r="DO223192" s="33"/>
    </row>
    <row r="223193" spans="119:119" x14ac:dyDescent="0.25">
      <c r="DO223193" s="33"/>
    </row>
    <row r="223194" spans="119:119" x14ac:dyDescent="0.25">
      <c r="DO223194" s="33"/>
    </row>
    <row r="223195" spans="119:119" x14ac:dyDescent="0.25">
      <c r="DO223195" s="33"/>
    </row>
    <row r="223196" spans="119:119" x14ac:dyDescent="0.25">
      <c r="DO223196" s="33"/>
    </row>
    <row r="223197" spans="119:119" x14ac:dyDescent="0.25">
      <c r="DO223197" s="33"/>
    </row>
    <row r="223198" spans="119:119" x14ac:dyDescent="0.25">
      <c r="DO223198" s="33"/>
    </row>
    <row r="223199" spans="119:119" x14ac:dyDescent="0.25">
      <c r="DO223199" s="33"/>
    </row>
    <row r="223200" spans="119:119" x14ac:dyDescent="0.25">
      <c r="DO223200" s="33"/>
    </row>
    <row r="223201" spans="119:119" x14ac:dyDescent="0.25">
      <c r="DO223201" s="33"/>
    </row>
    <row r="223202" spans="119:119" x14ac:dyDescent="0.25">
      <c r="DO223202" s="33"/>
    </row>
    <row r="223203" spans="119:119" x14ac:dyDescent="0.25">
      <c r="DO223203" s="33"/>
    </row>
    <row r="223204" spans="119:119" x14ac:dyDescent="0.25">
      <c r="DO223204" s="33"/>
    </row>
    <row r="223205" spans="119:119" x14ac:dyDescent="0.25">
      <c r="DO223205" s="33"/>
    </row>
    <row r="223206" spans="119:119" x14ac:dyDescent="0.25">
      <c r="DO223206" s="33"/>
    </row>
    <row r="223207" spans="119:119" x14ac:dyDescent="0.25">
      <c r="DO223207" s="33"/>
    </row>
    <row r="223208" spans="119:119" x14ac:dyDescent="0.25">
      <c r="DO223208" s="33"/>
    </row>
    <row r="223209" spans="119:119" x14ac:dyDescent="0.25">
      <c r="DO223209" s="33"/>
    </row>
    <row r="223210" spans="119:119" x14ac:dyDescent="0.25">
      <c r="DO223210" s="33"/>
    </row>
    <row r="223211" spans="119:119" x14ac:dyDescent="0.25">
      <c r="DO223211" s="33"/>
    </row>
    <row r="223212" spans="119:119" x14ac:dyDescent="0.25">
      <c r="DO223212" s="33"/>
    </row>
    <row r="223213" spans="119:119" x14ac:dyDescent="0.25">
      <c r="DO223213" s="33"/>
    </row>
    <row r="223214" spans="119:119" x14ac:dyDescent="0.25">
      <c r="DO223214" s="33"/>
    </row>
    <row r="223215" spans="119:119" x14ac:dyDescent="0.25">
      <c r="DO223215" s="33"/>
    </row>
    <row r="223216" spans="119:119" x14ac:dyDescent="0.25">
      <c r="DO223216" s="33"/>
    </row>
    <row r="223217" spans="119:119" x14ac:dyDescent="0.25">
      <c r="DO223217" s="33"/>
    </row>
    <row r="223218" spans="119:119" x14ac:dyDescent="0.25">
      <c r="DO223218" s="33"/>
    </row>
    <row r="223219" spans="119:119" x14ac:dyDescent="0.25">
      <c r="DO223219" s="33"/>
    </row>
    <row r="223220" spans="119:119" x14ac:dyDescent="0.25">
      <c r="DO223220" s="33"/>
    </row>
    <row r="223221" spans="119:119" x14ac:dyDescent="0.25">
      <c r="DO223221" s="33"/>
    </row>
    <row r="223222" spans="119:119" x14ac:dyDescent="0.25">
      <c r="DO223222" s="33"/>
    </row>
    <row r="223223" spans="119:119" x14ac:dyDescent="0.25">
      <c r="DO223223" s="33"/>
    </row>
    <row r="223224" spans="119:119" x14ac:dyDescent="0.25">
      <c r="DO223224" s="33"/>
    </row>
    <row r="223225" spans="119:119" x14ac:dyDescent="0.25">
      <c r="DO223225" s="33"/>
    </row>
    <row r="223226" spans="119:119" x14ac:dyDescent="0.25">
      <c r="DO223226" s="33"/>
    </row>
    <row r="223227" spans="119:119" x14ac:dyDescent="0.25">
      <c r="DO223227" s="33"/>
    </row>
    <row r="223228" spans="119:119" x14ac:dyDescent="0.25">
      <c r="DO223228" s="33"/>
    </row>
    <row r="223229" spans="119:119" x14ac:dyDescent="0.25">
      <c r="DO223229" s="33"/>
    </row>
    <row r="223230" spans="119:119" x14ac:dyDescent="0.25">
      <c r="DO223230" s="33"/>
    </row>
    <row r="223231" spans="119:119" x14ac:dyDescent="0.25">
      <c r="DO223231" s="33"/>
    </row>
    <row r="223232" spans="119:119" x14ac:dyDescent="0.25">
      <c r="DO223232" s="33"/>
    </row>
    <row r="223233" spans="119:119" x14ac:dyDescent="0.25">
      <c r="DO223233" s="33"/>
    </row>
    <row r="223234" spans="119:119" x14ac:dyDescent="0.25">
      <c r="DO223234" s="33"/>
    </row>
    <row r="223235" spans="119:119" x14ac:dyDescent="0.25">
      <c r="DO223235" s="33"/>
    </row>
    <row r="223236" spans="119:119" x14ac:dyDescent="0.25">
      <c r="DO223236" s="33"/>
    </row>
    <row r="223237" spans="119:119" x14ac:dyDescent="0.25">
      <c r="DO223237" s="33"/>
    </row>
    <row r="223238" spans="119:119" x14ac:dyDescent="0.25">
      <c r="DO223238" s="33"/>
    </row>
    <row r="223239" spans="119:119" x14ac:dyDescent="0.25">
      <c r="DO223239" s="33"/>
    </row>
    <row r="223240" spans="119:119" x14ac:dyDescent="0.25">
      <c r="DO223240" s="33"/>
    </row>
    <row r="223241" spans="119:119" x14ac:dyDescent="0.25">
      <c r="DO223241" s="33"/>
    </row>
    <row r="223242" spans="119:119" x14ac:dyDescent="0.25">
      <c r="DO223242" s="33"/>
    </row>
    <row r="223243" spans="119:119" x14ac:dyDescent="0.25">
      <c r="DO223243" s="33"/>
    </row>
    <row r="223244" spans="119:119" x14ac:dyDescent="0.25">
      <c r="DO223244" s="33"/>
    </row>
    <row r="223245" spans="119:119" x14ac:dyDescent="0.25">
      <c r="DO223245" s="33"/>
    </row>
    <row r="223246" spans="119:119" x14ac:dyDescent="0.25">
      <c r="DO223246" s="33"/>
    </row>
    <row r="223247" spans="119:119" x14ac:dyDescent="0.25">
      <c r="DO223247" s="33"/>
    </row>
    <row r="223248" spans="119:119" x14ac:dyDescent="0.25">
      <c r="DO223248" s="33"/>
    </row>
    <row r="223249" spans="119:119" x14ac:dyDescent="0.25">
      <c r="DO223249" s="33"/>
    </row>
    <row r="223250" spans="119:119" x14ac:dyDescent="0.25">
      <c r="DO223250" s="33"/>
    </row>
    <row r="223251" spans="119:119" x14ac:dyDescent="0.25">
      <c r="DO223251" s="33"/>
    </row>
    <row r="223252" spans="119:119" x14ac:dyDescent="0.25">
      <c r="DO223252" s="33"/>
    </row>
    <row r="223253" spans="119:119" x14ac:dyDescent="0.25">
      <c r="DO223253" s="33"/>
    </row>
    <row r="223254" spans="119:119" x14ac:dyDescent="0.25">
      <c r="DO223254" s="33"/>
    </row>
    <row r="223255" spans="119:119" x14ac:dyDescent="0.25">
      <c r="DO223255" s="33"/>
    </row>
    <row r="223256" spans="119:119" x14ac:dyDescent="0.25">
      <c r="DO223256" s="33"/>
    </row>
    <row r="223257" spans="119:119" x14ac:dyDescent="0.25">
      <c r="DO223257" s="33"/>
    </row>
    <row r="223258" spans="119:119" x14ac:dyDescent="0.25">
      <c r="DO223258" s="33"/>
    </row>
    <row r="223259" spans="119:119" x14ac:dyDescent="0.25">
      <c r="DO223259" s="33"/>
    </row>
    <row r="223260" spans="119:119" x14ac:dyDescent="0.25">
      <c r="DO223260" s="33"/>
    </row>
    <row r="223261" spans="119:119" x14ac:dyDescent="0.25">
      <c r="DO223261" s="33"/>
    </row>
    <row r="223262" spans="119:119" x14ac:dyDescent="0.25">
      <c r="DO223262" s="33"/>
    </row>
    <row r="223263" spans="119:119" x14ac:dyDescent="0.25">
      <c r="DO223263" s="33"/>
    </row>
    <row r="223264" spans="119:119" x14ac:dyDescent="0.25">
      <c r="DO223264" s="33"/>
    </row>
    <row r="223265" spans="119:119" x14ac:dyDescent="0.25">
      <c r="DO223265" s="33"/>
    </row>
    <row r="223266" spans="119:119" x14ac:dyDescent="0.25">
      <c r="DO223266" s="33"/>
    </row>
    <row r="223267" spans="119:119" x14ac:dyDescent="0.25">
      <c r="DO223267" s="33"/>
    </row>
    <row r="223268" spans="119:119" x14ac:dyDescent="0.25">
      <c r="DO223268" s="33"/>
    </row>
    <row r="223269" spans="119:119" x14ac:dyDescent="0.25">
      <c r="DO223269" s="33"/>
    </row>
    <row r="223270" spans="119:119" x14ac:dyDescent="0.25">
      <c r="DO223270" s="33"/>
    </row>
    <row r="223271" spans="119:119" x14ac:dyDescent="0.25">
      <c r="DO223271" s="33"/>
    </row>
    <row r="223272" spans="119:119" x14ac:dyDescent="0.25">
      <c r="DO223272" s="33"/>
    </row>
    <row r="223273" spans="119:119" x14ac:dyDescent="0.25">
      <c r="DO223273" s="33"/>
    </row>
    <row r="223274" spans="119:119" x14ac:dyDescent="0.25">
      <c r="DO223274" s="33"/>
    </row>
    <row r="223275" spans="119:119" x14ac:dyDescent="0.25">
      <c r="DO223275" s="33"/>
    </row>
    <row r="223276" spans="119:119" x14ac:dyDescent="0.25">
      <c r="DO223276" s="33"/>
    </row>
    <row r="223277" spans="119:119" x14ac:dyDescent="0.25">
      <c r="DO223277" s="33"/>
    </row>
    <row r="223278" spans="119:119" x14ac:dyDescent="0.25">
      <c r="DO223278" s="33"/>
    </row>
    <row r="223279" spans="119:119" x14ac:dyDescent="0.25">
      <c r="DO223279" s="33"/>
    </row>
    <row r="223280" spans="119:119" x14ac:dyDescent="0.25">
      <c r="DO223280" s="33"/>
    </row>
    <row r="223281" spans="119:119" x14ac:dyDescent="0.25">
      <c r="DO223281" s="33"/>
    </row>
    <row r="223282" spans="119:119" x14ac:dyDescent="0.25">
      <c r="DO223282" s="33"/>
    </row>
    <row r="223283" spans="119:119" x14ac:dyDescent="0.25">
      <c r="DO223283" s="33"/>
    </row>
    <row r="223284" spans="119:119" x14ac:dyDescent="0.25">
      <c r="DO223284" s="33"/>
    </row>
    <row r="223285" spans="119:119" x14ac:dyDescent="0.25">
      <c r="DO223285" s="33"/>
    </row>
    <row r="223286" spans="119:119" x14ac:dyDescent="0.25">
      <c r="DO223286" s="33"/>
    </row>
    <row r="223287" spans="119:119" x14ac:dyDescent="0.25">
      <c r="DO223287" s="33"/>
    </row>
    <row r="223288" spans="119:119" x14ac:dyDescent="0.25">
      <c r="DO223288" s="33"/>
    </row>
    <row r="223289" spans="119:119" x14ac:dyDescent="0.25">
      <c r="DO223289" s="33"/>
    </row>
    <row r="223290" spans="119:119" x14ac:dyDescent="0.25">
      <c r="DO223290" s="33"/>
    </row>
    <row r="223291" spans="119:119" x14ac:dyDescent="0.25">
      <c r="DO223291" s="33"/>
    </row>
    <row r="223292" spans="119:119" x14ac:dyDescent="0.25">
      <c r="DO223292" s="33"/>
    </row>
    <row r="223293" spans="119:119" x14ac:dyDescent="0.25">
      <c r="DO223293" s="33"/>
    </row>
    <row r="223294" spans="119:119" x14ac:dyDescent="0.25">
      <c r="DO223294" s="33"/>
    </row>
    <row r="223295" spans="119:119" x14ac:dyDescent="0.25">
      <c r="DO223295" s="33"/>
    </row>
    <row r="223296" spans="119:119" x14ac:dyDescent="0.25">
      <c r="DO223296" s="33"/>
    </row>
    <row r="223297" spans="119:119" x14ac:dyDescent="0.25">
      <c r="DO223297" s="33"/>
    </row>
    <row r="223298" spans="119:119" x14ac:dyDescent="0.25">
      <c r="DO223298" s="33"/>
    </row>
    <row r="223299" spans="119:119" x14ac:dyDescent="0.25">
      <c r="DO223299" s="33"/>
    </row>
    <row r="223300" spans="119:119" x14ac:dyDescent="0.25">
      <c r="DO223300" s="33"/>
    </row>
    <row r="223301" spans="119:119" x14ac:dyDescent="0.25">
      <c r="DO223301" s="33"/>
    </row>
    <row r="223302" spans="119:119" x14ac:dyDescent="0.25">
      <c r="DO223302" s="33"/>
    </row>
    <row r="223303" spans="119:119" x14ac:dyDescent="0.25">
      <c r="DO223303" s="33"/>
    </row>
    <row r="223304" spans="119:119" x14ac:dyDescent="0.25">
      <c r="DO223304" s="33"/>
    </row>
    <row r="223305" spans="119:119" x14ac:dyDescent="0.25">
      <c r="DO223305" s="33"/>
    </row>
    <row r="223306" spans="119:119" x14ac:dyDescent="0.25">
      <c r="DO223306" s="33"/>
    </row>
    <row r="223307" spans="119:119" x14ac:dyDescent="0.25">
      <c r="DO223307" s="33"/>
    </row>
    <row r="223308" spans="119:119" x14ac:dyDescent="0.25">
      <c r="DO223308" s="33"/>
    </row>
    <row r="223309" spans="119:119" x14ac:dyDescent="0.25">
      <c r="DO223309" s="33"/>
    </row>
    <row r="223310" spans="119:119" x14ac:dyDescent="0.25">
      <c r="DO223310" s="33"/>
    </row>
    <row r="223311" spans="119:119" x14ac:dyDescent="0.25">
      <c r="DO223311" s="33"/>
    </row>
    <row r="223312" spans="119:119" x14ac:dyDescent="0.25">
      <c r="DO223312" s="33"/>
    </row>
    <row r="223313" spans="119:119" x14ac:dyDescent="0.25">
      <c r="DO223313" s="33"/>
    </row>
    <row r="223314" spans="119:119" x14ac:dyDescent="0.25">
      <c r="DO223314" s="33"/>
    </row>
    <row r="223315" spans="119:119" x14ac:dyDescent="0.25">
      <c r="DO223315" s="33"/>
    </row>
    <row r="223316" spans="119:119" x14ac:dyDescent="0.25">
      <c r="DO223316" s="33"/>
    </row>
    <row r="223317" spans="119:119" x14ac:dyDescent="0.25">
      <c r="DO223317" s="33"/>
    </row>
    <row r="223318" spans="119:119" x14ac:dyDescent="0.25">
      <c r="DO223318" s="33"/>
    </row>
    <row r="223319" spans="119:119" x14ac:dyDescent="0.25">
      <c r="DO223319" s="33"/>
    </row>
    <row r="223320" spans="119:119" x14ac:dyDescent="0.25">
      <c r="DO223320" s="33"/>
    </row>
    <row r="223321" spans="119:119" x14ac:dyDescent="0.25">
      <c r="DO223321" s="33"/>
    </row>
    <row r="223322" spans="119:119" x14ac:dyDescent="0.25">
      <c r="DO223322" s="33"/>
    </row>
    <row r="223323" spans="119:119" x14ac:dyDescent="0.25">
      <c r="DO223323" s="33"/>
    </row>
    <row r="223324" spans="119:119" x14ac:dyDescent="0.25">
      <c r="DO223324" s="33"/>
    </row>
    <row r="223325" spans="119:119" x14ac:dyDescent="0.25">
      <c r="DO223325" s="33"/>
    </row>
    <row r="223326" spans="119:119" x14ac:dyDescent="0.25">
      <c r="DO223326" s="33"/>
    </row>
    <row r="223327" spans="119:119" x14ac:dyDescent="0.25">
      <c r="DO223327" s="33"/>
    </row>
    <row r="223328" spans="119:119" x14ac:dyDescent="0.25">
      <c r="DO223328" s="33"/>
    </row>
    <row r="223329" spans="119:119" x14ac:dyDescent="0.25">
      <c r="DO223329" s="33"/>
    </row>
    <row r="223330" spans="119:119" x14ac:dyDescent="0.25">
      <c r="DO223330" s="33"/>
    </row>
    <row r="223331" spans="119:119" x14ac:dyDescent="0.25">
      <c r="DO223331" s="33"/>
    </row>
    <row r="223332" spans="119:119" x14ac:dyDescent="0.25">
      <c r="DO223332" s="33"/>
    </row>
    <row r="223333" spans="119:119" x14ac:dyDescent="0.25">
      <c r="DO223333" s="33"/>
    </row>
    <row r="223334" spans="119:119" x14ac:dyDescent="0.25">
      <c r="DO223334" s="33"/>
    </row>
    <row r="223335" spans="119:119" x14ac:dyDescent="0.25">
      <c r="DO223335" s="33"/>
    </row>
    <row r="223336" spans="119:119" x14ac:dyDescent="0.25">
      <c r="DO223336" s="33"/>
    </row>
    <row r="223337" spans="119:119" x14ac:dyDescent="0.25">
      <c r="DO223337" s="33"/>
    </row>
    <row r="223338" spans="119:119" x14ac:dyDescent="0.25">
      <c r="DO223338" s="33"/>
    </row>
    <row r="223339" spans="119:119" x14ac:dyDescent="0.25">
      <c r="DO223339" s="33"/>
    </row>
    <row r="223340" spans="119:119" x14ac:dyDescent="0.25">
      <c r="DO223340" s="33"/>
    </row>
    <row r="223341" spans="119:119" x14ac:dyDescent="0.25">
      <c r="DO223341" s="33"/>
    </row>
    <row r="223342" spans="119:119" x14ac:dyDescent="0.25">
      <c r="DO223342" s="33"/>
    </row>
    <row r="223343" spans="119:119" x14ac:dyDescent="0.25">
      <c r="DO223343" s="33"/>
    </row>
    <row r="223344" spans="119:119" x14ac:dyDescent="0.25">
      <c r="DO223344" s="33"/>
    </row>
    <row r="223345" spans="119:119" x14ac:dyDescent="0.25">
      <c r="DO223345" s="33"/>
    </row>
    <row r="223346" spans="119:119" x14ac:dyDescent="0.25">
      <c r="DO223346" s="33"/>
    </row>
    <row r="223347" spans="119:119" x14ac:dyDescent="0.25">
      <c r="DO223347" s="33"/>
    </row>
    <row r="223348" spans="119:119" x14ac:dyDescent="0.25">
      <c r="DO223348" s="33"/>
    </row>
    <row r="223349" spans="119:119" x14ac:dyDescent="0.25">
      <c r="DO223349" s="33"/>
    </row>
    <row r="223350" spans="119:119" x14ac:dyDescent="0.25">
      <c r="DO223350" s="33"/>
    </row>
    <row r="223351" spans="119:119" x14ac:dyDescent="0.25">
      <c r="DO223351" s="33"/>
    </row>
    <row r="223352" spans="119:119" x14ac:dyDescent="0.25">
      <c r="DO223352" s="33"/>
    </row>
    <row r="223353" spans="119:119" x14ac:dyDescent="0.25">
      <c r="DO223353" s="33"/>
    </row>
    <row r="223354" spans="119:119" x14ac:dyDescent="0.25">
      <c r="DO223354" s="33"/>
    </row>
    <row r="223355" spans="119:119" x14ac:dyDescent="0.25">
      <c r="DO223355" s="33"/>
    </row>
    <row r="223356" spans="119:119" x14ac:dyDescent="0.25">
      <c r="DO223356" s="33"/>
    </row>
    <row r="223357" spans="119:119" x14ac:dyDescent="0.25">
      <c r="DO223357" s="33"/>
    </row>
    <row r="223358" spans="119:119" x14ac:dyDescent="0.25">
      <c r="DO223358" s="33"/>
    </row>
    <row r="223359" spans="119:119" x14ac:dyDescent="0.25">
      <c r="DO223359" s="33"/>
    </row>
    <row r="223360" spans="119:119" x14ac:dyDescent="0.25">
      <c r="DO223360" s="33"/>
    </row>
    <row r="223361" spans="119:119" x14ac:dyDescent="0.25">
      <c r="DO223361" s="33"/>
    </row>
    <row r="223362" spans="119:119" x14ac:dyDescent="0.25">
      <c r="DO223362" s="33"/>
    </row>
    <row r="223363" spans="119:119" x14ac:dyDescent="0.25">
      <c r="DO223363" s="33"/>
    </row>
    <row r="223364" spans="119:119" x14ac:dyDescent="0.25">
      <c r="DO223364" s="33"/>
    </row>
    <row r="223365" spans="119:119" x14ac:dyDescent="0.25">
      <c r="DO223365" s="33"/>
    </row>
    <row r="223366" spans="119:119" x14ac:dyDescent="0.25">
      <c r="DO223366" s="33"/>
    </row>
    <row r="223367" spans="119:119" x14ac:dyDescent="0.25">
      <c r="DO223367" s="33"/>
    </row>
    <row r="223368" spans="119:119" x14ac:dyDescent="0.25">
      <c r="DO223368" s="33"/>
    </row>
    <row r="223369" spans="119:119" x14ac:dyDescent="0.25">
      <c r="DO223369" s="33"/>
    </row>
    <row r="223370" spans="119:119" x14ac:dyDescent="0.25">
      <c r="DO223370" s="33"/>
    </row>
    <row r="223371" spans="119:119" x14ac:dyDescent="0.25">
      <c r="DO223371" s="33"/>
    </row>
    <row r="223372" spans="119:119" x14ac:dyDescent="0.25">
      <c r="DO223372" s="33"/>
    </row>
    <row r="223373" spans="119:119" x14ac:dyDescent="0.25">
      <c r="DO223373" s="33"/>
    </row>
    <row r="223374" spans="119:119" x14ac:dyDescent="0.25">
      <c r="DO223374" s="33"/>
    </row>
    <row r="223375" spans="119:119" x14ac:dyDescent="0.25">
      <c r="DO223375" s="33"/>
    </row>
    <row r="223376" spans="119:119" x14ac:dyDescent="0.25">
      <c r="DO223376" s="33"/>
    </row>
    <row r="223377" spans="119:119" x14ac:dyDescent="0.25">
      <c r="DO223377" s="33"/>
    </row>
    <row r="223378" spans="119:119" x14ac:dyDescent="0.25">
      <c r="DO223378" s="33"/>
    </row>
    <row r="223379" spans="119:119" x14ac:dyDescent="0.25">
      <c r="DO223379" s="33"/>
    </row>
    <row r="223380" spans="119:119" x14ac:dyDescent="0.25">
      <c r="DO223380" s="33"/>
    </row>
    <row r="223381" spans="119:119" x14ac:dyDescent="0.25">
      <c r="DO223381" s="33"/>
    </row>
    <row r="223382" spans="119:119" x14ac:dyDescent="0.25">
      <c r="DO223382" s="33"/>
    </row>
    <row r="223383" spans="119:119" x14ac:dyDescent="0.25">
      <c r="DO223383" s="33"/>
    </row>
    <row r="223384" spans="119:119" x14ac:dyDescent="0.25">
      <c r="DO223384" s="33"/>
    </row>
    <row r="223385" spans="119:119" x14ac:dyDescent="0.25">
      <c r="DO223385" s="33"/>
    </row>
    <row r="223386" spans="119:119" x14ac:dyDescent="0.25">
      <c r="DO223386" s="33"/>
    </row>
    <row r="223387" spans="119:119" x14ac:dyDescent="0.25">
      <c r="DO223387" s="33"/>
    </row>
    <row r="223388" spans="119:119" x14ac:dyDescent="0.25">
      <c r="DO223388" s="33"/>
    </row>
    <row r="223389" spans="119:119" x14ac:dyDescent="0.25">
      <c r="DO223389" s="33"/>
    </row>
    <row r="223390" spans="119:119" x14ac:dyDescent="0.25">
      <c r="DO223390" s="33"/>
    </row>
    <row r="223391" spans="119:119" x14ac:dyDescent="0.25">
      <c r="DO223391" s="33"/>
    </row>
    <row r="223392" spans="119:119" x14ac:dyDescent="0.25">
      <c r="DO223392" s="33"/>
    </row>
    <row r="223393" spans="119:119" x14ac:dyDescent="0.25">
      <c r="DO223393" s="33"/>
    </row>
    <row r="223394" spans="119:119" x14ac:dyDescent="0.25">
      <c r="DO223394" s="33"/>
    </row>
    <row r="223395" spans="119:119" x14ac:dyDescent="0.25">
      <c r="DO223395" s="33"/>
    </row>
    <row r="223396" spans="119:119" x14ac:dyDescent="0.25">
      <c r="DO223396" s="33"/>
    </row>
    <row r="223397" spans="119:119" x14ac:dyDescent="0.25">
      <c r="DO223397" s="33"/>
    </row>
    <row r="223398" spans="119:119" x14ac:dyDescent="0.25">
      <c r="DO223398" s="33"/>
    </row>
    <row r="223399" spans="119:119" x14ac:dyDescent="0.25">
      <c r="DO223399" s="33"/>
    </row>
    <row r="223400" spans="119:119" x14ac:dyDescent="0.25">
      <c r="DO223400" s="33"/>
    </row>
    <row r="223401" spans="119:119" x14ac:dyDescent="0.25">
      <c r="DO223401" s="33"/>
    </row>
    <row r="223402" spans="119:119" x14ac:dyDescent="0.25">
      <c r="DO223402" s="33"/>
    </row>
    <row r="223403" spans="119:119" x14ac:dyDescent="0.25">
      <c r="DO223403" s="33"/>
    </row>
    <row r="223404" spans="119:119" x14ac:dyDescent="0.25">
      <c r="DO223404" s="33"/>
    </row>
    <row r="223405" spans="119:119" x14ac:dyDescent="0.25">
      <c r="DO223405" s="33"/>
    </row>
    <row r="223406" spans="119:119" x14ac:dyDescent="0.25">
      <c r="DO223406" s="33"/>
    </row>
    <row r="223407" spans="119:119" x14ac:dyDescent="0.25">
      <c r="DO223407" s="33"/>
    </row>
    <row r="223408" spans="119:119" x14ac:dyDescent="0.25">
      <c r="DO223408" s="33"/>
    </row>
    <row r="223409" spans="119:119" x14ac:dyDescent="0.25">
      <c r="DO223409" s="33"/>
    </row>
    <row r="223410" spans="119:119" x14ac:dyDescent="0.25">
      <c r="DO223410" s="33"/>
    </row>
    <row r="223411" spans="119:119" x14ac:dyDescent="0.25">
      <c r="DO223411" s="33"/>
    </row>
    <row r="223412" spans="119:119" x14ac:dyDescent="0.25">
      <c r="DO223412" s="33"/>
    </row>
    <row r="223413" spans="119:119" x14ac:dyDescent="0.25">
      <c r="DO223413" s="33"/>
    </row>
    <row r="223414" spans="119:119" x14ac:dyDescent="0.25">
      <c r="DO223414" s="33"/>
    </row>
    <row r="223415" spans="119:119" x14ac:dyDescent="0.25">
      <c r="DO223415" s="33"/>
    </row>
    <row r="223416" spans="119:119" x14ac:dyDescent="0.25">
      <c r="DO223416" s="33"/>
    </row>
    <row r="223417" spans="119:119" x14ac:dyDescent="0.25">
      <c r="DO223417" s="33"/>
    </row>
    <row r="223418" spans="119:119" x14ac:dyDescent="0.25">
      <c r="DO223418" s="33"/>
    </row>
    <row r="223419" spans="119:119" x14ac:dyDescent="0.25">
      <c r="DO223419" s="33"/>
    </row>
    <row r="223420" spans="119:119" x14ac:dyDescent="0.25">
      <c r="DO223420" s="33"/>
    </row>
    <row r="223421" spans="119:119" x14ac:dyDescent="0.25">
      <c r="DO223421" s="33"/>
    </row>
    <row r="223422" spans="119:119" x14ac:dyDescent="0.25">
      <c r="DO223422" s="33"/>
    </row>
    <row r="223423" spans="119:119" x14ac:dyDescent="0.25">
      <c r="DO223423" s="33"/>
    </row>
    <row r="223424" spans="119:119" x14ac:dyDescent="0.25">
      <c r="DO223424" s="33"/>
    </row>
    <row r="223425" spans="119:119" x14ac:dyDescent="0.25">
      <c r="DO223425" s="33"/>
    </row>
    <row r="223426" spans="119:119" x14ac:dyDescent="0.25">
      <c r="DO223426" s="33"/>
    </row>
    <row r="223427" spans="119:119" x14ac:dyDescent="0.25">
      <c r="DO223427" s="33"/>
    </row>
    <row r="223428" spans="119:119" x14ac:dyDescent="0.25">
      <c r="DO223428" s="33"/>
    </row>
    <row r="223429" spans="119:119" x14ac:dyDescent="0.25">
      <c r="DO223429" s="33"/>
    </row>
    <row r="223430" spans="119:119" x14ac:dyDescent="0.25">
      <c r="DO223430" s="33"/>
    </row>
    <row r="223431" spans="119:119" x14ac:dyDescent="0.25">
      <c r="DO223431" s="33"/>
    </row>
    <row r="223432" spans="119:119" x14ac:dyDescent="0.25">
      <c r="DO223432" s="33"/>
    </row>
    <row r="223433" spans="119:119" x14ac:dyDescent="0.25">
      <c r="DO223433" s="33"/>
    </row>
    <row r="223434" spans="119:119" x14ac:dyDescent="0.25">
      <c r="DO223434" s="33"/>
    </row>
    <row r="223435" spans="119:119" x14ac:dyDescent="0.25">
      <c r="DO223435" s="33"/>
    </row>
    <row r="223436" spans="119:119" x14ac:dyDescent="0.25">
      <c r="DO223436" s="33"/>
    </row>
    <row r="223437" spans="119:119" x14ac:dyDescent="0.25">
      <c r="DO223437" s="33"/>
    </row>
    <row r="223438" spans="119:119" x14ac:dyDescent="0.25">
      <c r="DO223438" s="33"/>
    </row>
    <row r="223439" spans="119:119" x14ac:dyDescent="0.25">
      <c r="DO223439" s="33"/>
    </row>
    <row r="223440" spans="119:119" x14ac:dyDescent="0.25">
      <c r="DO223440" s="33"/>
    </row>
    <row r="223441" spans="119:119" x14ac:dyDescent="0.25">
      <c r="DO223441" s="33"/>
    </row>
    <row r="223442" spans="119:119" x14ac:dyDescent="0.25">
      <c r="DO223442" s="33"/>
    </row>
    <row r="223443" spans="119:119" x14ac:dyDescent="0.25">
      <c r="DO223443" s="33"/>
    </row>
    <row r="223444" spans="119:119" x14ac:dyDescent="0.25">
      <c r="DO223444" s="33"/>
    </row>
    <row r="223445" spans="119:119" x14ac:dyDescent="0.25">
      <c r="DO223445" s="33"/>
    </row>
    <row r="223446" spans="119:119" x14ac:dyDescent="0.25">
      <c r="DO223446" s="33"/>
    </row>
    <row r="223447" spans="119:119" x14ac:dyDescent="0.25">
      <c r="DO223447" s="33"/>
    </row>
    <row r="223448" spans="119:119" x14ac:dyDescent="0.25">
      <c r="DO223448" s="33"/>
    </row>
    <row r="223449" spans="119:119" x14ac:dyDescent="0.25">
      <c r="DO223449" s="33"/>
    </row>
    <row r="223450" spans="119:119" x14ac:dyDescent="0.25">
      <c r="DO223450" s="33"/>
    </row>
    <row r="223451" spans="119:119" x14ac:dyDescent="0.25">
      <c r="DO223451" s="33"/>
    </row>
    <row r="223452" spans="119:119" x14ac:dyDescent="0.25">
      <c r="DO223452" s="33"/>
    </row>
    <row r="223453" spans="119:119" x14ac:dyDescent="0.25">
      <c r="DO223453" s="33"/>
    </row>
    <row r="223454" spans="119:119" x14ac:dyDescent="0.25">
      <c r="DO223454" s="33"/>
    </row>
    <row r="223455" spans="119:119" x14ac:dyDescent="0.25">
      <c r="DO223455" s="33"/>
    </row>
    <row r="223456" spans="119:119" x14ac:dyDescent="0.25">
      <c r="DO223456" s="33"/>
    </row>
    <row r="223457" spans="119:119" x14ac:dyDescent="0.25">
      <c r="DO223457" s="33"/>
    </row>
    <row r="223458" spans="119:119" x14ac:dyDescent="0.25">
      <c r="DO223458" s="33"/>
    </row>
    <row r="223459" spans="119:119" x14ac:dyDescent="0.25">
      <c r="DO223459" s="33"/>
    </row>
    <row r="223460" spans="119:119" x14ac:dyDescent="0.25">
      <c r="DO223460" s="33"/>
    </row>
    <row r="223461" spans="119:119" x14ac:dyDescent="0.25">
      <c r="DO223461" s="33"/>
    </row>
    <row r="223462" spans="119:119" x14ac:dyDescent="0.25">
      <c r="DO223462" s="33"/>
    </row>
    <row r="223463" spans="119:119" x14ac:dyDescent="0.25">
      <c r="DO223463" s="33"/>
    </row>
    <row r="223464" spans="119:119" x14ac:dyDescent="0.25">
      <c r="DO223464" s="33"/>
    </row>
    <row r="223465" spans="119:119" x14ac:dyDescent="0.25">
      <c r="DO223465" s="33"/>
    </row>
    <row r="223466" spans="119:119" x14ac:dyDescent="0.25">
      <c r="DO223466" s="33"/>
    </row>
    <row r="223467" spans="119:119" x14ac:dyDescent="0.25">
      <c r="DO223467" s="33"/>
    </row>
    <row r="223468" spans="119:119" x14ac:dyDescent="0.25">
      <c r="DO223468" s="33"/>
    </row>
    <row r="223469" spans="119:119" x14ac:dyDescent="0.25">
      <c r="DO223469" s="33"/>
    </row>
    <row r="223470" spans="119:119" x14ac:dyDescent="0.25">
      <c r="DO223470" s="33"/>
    </row>
    <row r="223471" spans="119:119" x14ac:dyDescent="0.25">
      <c r="DO223471" s="33"/>
    </row>
    <row r="223472" spans="119:119" x14ac:dyDescent="0.25">
      <c r="DO223472" s="33"/>
    </row>
    <row r="223473" spans="119:119" x14ac:dyDescent="0.25">
      <c r="DO223473" s="33"/>
    </row>
    <row r="223474" spans="119:119" x14ac:dyDescent="0.25">
      <c r="DO223474" s="33"/>
    </row>
    <row r="223475" spans="119:119" x14ac:dyDescent="0.25">
      <c r="DO223475" s="33"/>
    </row>
    <row r="223476" spans="119:119" x14ac:dyDescent="0.25">
      <c r="DO223476" s="33"/>
    </row>
    <row r="223477" spans="119:119" x14ac:dyDescent="0.25">
      <c r="DO223477" s="33"/>
    </row>
    <row r="223478" spans="119:119" x14ac:dyDescent="0.25">
      <c r="DO223478" s="33"/>
    </row>
    <row r="223479" spans="119:119" x14ac:dyDescent="0.25">
      <c r="DO223479" s="33"/>
    </row>
    <row r="223480" spans="119:119" x14ac:dyDescent="0.25">
      <c r="DO223480" s="33"/>
    </row>
    <row r="223481" spans="119:119" x14ac:dyDescent="0.25">
      <c r="DO223481" s="33"/>
    </row>
    <row r="223482" spans="119:119" x14ac:dyDescent="0.25">
      <c r="DO223482" s="33"/>
    </row>
    <row r="223483" spans="119:119" x14ac:dyDescent="0.25">
      <c r="DO223483" s="33"/>
    </row>
    <row r="223484" spans="119:119" x14ac:dyDescent="0.25">
      <c r="DO223484" s="33"/>
    </row>
    <row r="223485" spans="119:119" x14ac:dyDescent="0.25">
      <c r="DO223485" s="33"/>
    </row>
    <row r="223486" spans="119:119" x14ac:dyDescent="0.25">
      <c r="DO223486" s="33"/>
    </row>
    <row r="223487" spans="119:119" x14ac:dyDescent="0.25">
      <c r="DO223487" s="33"/>
    </row>
    <row r="223488" spans="119:119" x14ac:dyDescent="0.25">
      <c r="DO223488" s="33"/>
    </row>
    <row r="223489" spans="119:119" x14ac:dyDescent="0.25">
      <c r="DO223489" s="33"/>
    </row>
    <row r="223490" spans="119:119" x14ac:dyDescent="0.25">
      <c r="DO223490" s="33"/>
    </row>
    <row r="223491" spans="119:119" x14ac:dyDescent="0.25">
      <c r="DO223491" s="33"/>
    </row>
    <row r="223492" spans="119:119" x14ac:dyDescent="0.25">
      <c r="DO223492" s="33"/>
    </row>
    <row r="223493" spans="119:119" x14ac:dyDescent="0.25">
      <c r="DO223493" s="33"/>
    </row>
    <row r="223494" spans="119:119" x14ac:dyDescent="0.25">
      <c r="DO223494" s="33"/>
    </row>
    <row r="223495" spans="119:119" x14ac:dyDescent="0.25">
      <c r="DO223495" s="33"/>
    </row>
    <row r="223496" spans="119:119" x14ac:dyDescent="0.25">
      <c r="DO223496" s="33"/>
    </row>
    <row r="223497" spans="119:119" x14ac:dyDescent="0.25">
      <c r="DO223497" s="33"/>
    </row>
    <row r="223498" spans="119:119" x14ac:dyDescent="0.25">
      <c r="DO223498" s="33"/>
    </row>
    <row r="223499" spans="119:119" x14ac:dyDescent="0.25">
      <c r="DO223499" s="33"/>
    </row>
    <row r="223500" spans="119:119" x14ac:dyDescent="0.25">
      <c r="DO223500" s="33"/>
    </row>
    <row r="223501" spans="119:119" x14ac:dyDescent="0.25">
      <c r="DO223501" s="33"/>
    </row>
    <row r="223502" spans="119:119" x14ac:dyDescent="0.25">
      <c r="DO223502" s="33"/>
    </row>
    <row r="223503" spans="119:119" x14ac:dyDescent="0.25">
      <c r="DO223503" s="33"/>
    </row>
    <row r="223504" spans="119:119" x14ac:dyDescent="0.25">
      <c r="DO223504" s="33"/>
    </row>
    <row r="223505" spans="119:119" x14ac:dyDescent="0.25">
      <c r="DO223505" s="33"/>
    </row>
    <row r="223506" spans="119:119" x14ac:dyDescent="0.25">
      <c r="DO223506" s="33"/>
    </row>
    <row r="223507" spans="119:119" x14ac:dyDescent="0.25">
      <c r="DO223507" s="33"/>
    </row>
    <row r="223508" spans="119:119" x14ac:dyDescent="0.25">
      <c r="DO223508" s="33"/>
    </row>
    <row r="223509" spans="119:119" x14ac:dyDescent="0.25">
      <c r="DO223509" s="33"/>
    </row>
    <row r="223510" spans="119:119" x14ac:dyDescent="0.25">
      <c r="DO223510" s="33"/>
    </row>
    <row r="223511" spans="119:119" x14ac:dyDescent="0.25">
      <c r="DO223511" s="33"/>
    </row>
    <row r="223512" spans="119:119" x14ac:dyDescent="0.25">
      <c r="DO223512" s="33"/>
    </row>
    <row r="223513" spans="119:119" x14ac:dyDescent="0.25">
      <c r="DO223513" s="33"/>
    </row>
    <row r="223514" spans="119:119" x14ac:dyDescent="0.25">
      <c r="DO223514" s="33"/>
    </row>
    <row r="223515" spans="119:119" x14ac:dyDescent="0.25">
      <c r="DO223515" s="33"/>
    </row>
    <row r="223516" spans="119:119" x14ac:dyDescent="0.25">
      <c r="DO223516" s="33"/>
    </row>
    <row r="223517" spans="119:119" x14ac:dyDescent="0.25">
      <c r="DO223517" s="33"/>
    </row>
    <row r="223518" spans="119:119" x14ac:dyDescent="0.25">
      <c r="DO223518" s="33"/>
    </row>
    <row r="223519" spans="119:119" x14ac:dyDescent="0.25">
      <c r="DO223519" s="33"/>
    </row>
    <row r="223520" spans="119:119" x14ac:dyDescent="0.25">
      <c r="DO223520" s="33"/>
    </row>
    <row r="223521" spans="119:119" x14ac:dyDescent="0.25">
      <c r="DO223521" s="33"/>
    </row>
    <row r="223522" spans="119:119" x14ac:dyDescent="0.25">
      <c r="DO223522" s="33"/>
    </row>
    <row r="223523" spans="119:119" x14ac:dyDescent="0.25">
      <c r="DO223523" s="33"/>
    </row>
    <row r="223524" spans="119:119" x14ac:dyDescent="0.25">
      <c r="DO223524" s="33"/>
    </row>
    <row r="223525" spans="119:119" x14ac:dyDescent="0.25">
      <c r="DO223525" s="33"/>
    </row>
    <row r="223526" spans="119:119" x14ac:dyDescent="0.25">
      <c r="DO223526" s="33"/>
    </row>
    <row r="223527" spans="119:119" x14ac:dyDescent="0.25">
      <c r="DO223527" s="33"/>
    </row>
    <row r="223528" spans="119:119" x14ac:dyDescent="0.25">
      <c r="DO223528" s="33"/>
    </row>
    <row r="223529" spans="119:119" x14ac:dyDescent="0.25">
      <c r="DO223529" s="33"/>
    </row>
    <row r="223530" spans="119:119" x14ac:dyDescent="0.25">
      <c r="DO223530" s="33"/>
    </row>
    <row r="223531" spans="119:119" x14ac:dyDescent="0.25">
      <c r="DO223531" s="33"/>
    </row>
    <row r="223532" spans="119:119" x14ac:dyDescent="0.25">
      <c r="DO223532" s="33"/>
    </row>
    <row r="223533" spans="119:119" x14ac:dyDescent="0.25">
      <c r="DO223533" s="33"/>
    </row>
    <row r="223534" spans="119:119" x14ac:dyDescent="0.25">
      <c r="DO223534" s="33"/>
    </row>
    <row r="223535" spans="119:119" x14ac:dyDescent="0.25">
      <c r="DO223535" s="33"/>
    </row>
    <row r="223536" spans="119:119" x14ac:dyDescent="0.25">
      <c r="DO223536" s="33"/>
    </row>
    <row r="223537" spans="119:119" x14ac:dyDescent="0.25">
      <c r="DO223537" s="33"/>
    </row>
    <row r="223538" spans="119:119" x14ac:dyDescent="0.25">
      <c r="DO223538" s="33"/>
    </row>
    <row r="223539" spans="119:119" x14ac:dyDescent="0.25">
      <c r="DO223539" s="33"/>
    </row>
    <row r="223540" spans="119:119" x14ac:dyDescent="0.25">
      <c r="DO223540" s="33"/>
    </row>
    <row r="223541" spans="119:119" x14ac:dyDescent="0.25">
      <c r="DO223541" s="33"/>
    </row>
    <row r="223542" spans="119:119" x14ac:dyDescent="0.25">
      <c r="DO223542" s="33"/>
    </row>
    <row r="223543" spans="119:119" x14ac:dyDescent="0.25">
      <c r="DO223543" s="33"/>
    </row>
    <row r="223544" spans="119:119" x14ac:dyDescent="0.25">
      <c r="DO223544" s="33"/>
    </row>
    <row r="223545" spans="119:119" x14ac:dyDescent="0.25">
      <c r="DO223545" s="33"/>
    </row>
    <row r="223546" spans="119:119" x14ac:dyDescent="0.25">
      <c r="DO223546" s="33"/>
    </row>
    <row r="223547" spans="119:119" x14ac:dyDescent="0.25">
      <c r="DO223547" s="33"/>
    </row>
    <row r="223548" spans="119:119" x14ac:dyDescent="0.25">
      <c r="DO223548" s="33"/>
    </row>
    <row r="223549" spans="119:119" x14ac:dyDescent="0.25">
      <c r="DO223549" s="33"/>
    </row>
    <row r="223550" spans="119:119" x14ac:dyDescent="0.25">
      <c r="DO223550" s="33"/>
    </row>
    <row r="223551" spans="119:119" x14ac:dyDescent="0.25">
      <c r="DO223551" s="33"/>
    </row>
    <row r="223552" spans="119:119" x14ac:dyDescent="0.25">
      <c r="DO223552" s="33"/>
    </row>
    <row r="223553" spans="119:119" x14ac:dyDescent="0.25">
      <c r="DO223553" s="33"/>
    </row>
    <row r="223554" spans="119:119" x14ac:dyDescent="0.25">
      <c r="DO223554" s="33"/>
    </row>
    <row r="223555" spans="119:119" x14ac:dyDescent="0.25">
      <c r="DO223555" s="33"/>
    </row>
    <row r="223556" spans="119:119" x14ac:dyDescent="0.25">
      <c r="DO223556" s="33"/>
    </row>
    <row r="223557" spans="119:119" x14ac:dyDescent="0.25">
      <c r="DO223557" s="33"/>
    </row>
    <row r="223558" spans="119:119" x14ac:dyDescent="0.25">
      <c r="DO223558" s="33"/>
    </row>
    <row r="223559" spans="119:119" x14ac:dyDescent="0.25">
      <c r="DO223559" s="33"/>
    </row>
    <row r="223560" spans="119:119" x14ac:dyDescent="0.25">
      <c r="DO223560" s="33"/>
    </row>
    <row r="223561" spans="119:119" x14ac:dyDescent="0.25">
      <c r="DO223561" s="33"/>
    </row>
    <row r="223562" spans="119:119" x14ac:dyDescent="0.25">
      <c r="DO223562" s="33"/>
    </row>
    <row r="223563" spans="119:119" x14ac:dyDescent="0.25">
      <c r="DO223563" s="33"/>
    </row>
    <row r="223564" spans="119:119" x14ac:dyDescent="0.25">
      <c r="DO223564" s="33"/>
    </row>
    <row r="223565" spans="119:119" x14ac:dyDescent="0.25">
      <c r="DO223565" s="33"/>
    </row>
    <row r="223566" spans="119:119" x14ac:dyDescent="0.25">
      <c r="DO223566" s="33"/>
    </row>
    <row r="223567" spans="119:119" x14ac:dyDescent="0.25">
      <c r="DO223567" s="33"/>
    </row>
    <row r="223568" spans="119:119" x14ac:dyDescent="0.25">
      <c r="DO223568" s="33"/>
    </row>
    <row r="223569" spans="119:119" x14ac:dyDescent="0.25">
      <c r="DO223569" s="33"/>
    </row>
    <row r="223570" spans="119:119" x14ac:dyDescent="0.25">
      <c r="DO223570" s="33"/>
    </row>
    <row r="223571" spans="119:119" x14ac:dyDescent="0.25">
      <c r="DO223571" s="33"/>
    </row>
    <row r="223572" spans="119:119" x14ac:dyDescent="0.25">
      <c r="DO223572" s="33"/>
    </row>
    <row r="223573" spans="119:119" x14ac:dyDescent="0.25">
      <c r="DO223573" s="33"/>
    </row>
    <row r="223574" spans="119:119" x14ac:dyDescent="0.25">
      <c r="DO223574" s="33"/>
    </row>
    <row r="223575" spans="119:119" x14ac:dyDescent="0.25">
      <c r="DO223575" s="33"/>
    </row>
    <row r="223576" spans="119:119" x14ac:dyDescent="0.25">
      <c r="DO223576" s="33"/>
    </row>
    <row r="223577" spans="119:119" x14ac:dyDescent="0.25">
      <c r="DO223577" s="33"/>
    </row>
    <row r="223578" spans="119:119" x14ac:dyDescent="0.25">
      <c r="DO223578" s="33"/>
    </row>
    <row r="223579" spans="119:119" x14ac:dyDescent="0.25">
      <c r="DO223579" s="33"/>
    </row>
    <row r="223580" spans="119:119" x14ac:dyDescent="0.25">
      <c r="DO223580" s="33"/>
    </row>
    <row r="223581" spans="119:119" x14ac:dyDescent="0.25">
      <c r="DO223581" s="33"/>
    </row>
    <row r="223582" spans="119:119" x14ac:dyDescent="0.25">
      <c r="DO223582" s="33"/>
    </row>
    <row r="223583" spans="119:119" x14ac:dyDescent="0.25">
      <c r="DO223583" s="33"/>
    </row>
    <row r="223584" spans="119:119" x14ac:dyDescent="0.25">
      <c r="DO223584" s="33"/>
    </row>
    <row r="223585" spans="119:119" x14ac:dyDescent="0.25">
      <c r="DO223585" s="33"/>
    </row>
    <row r="223586" spans="119:119" x14ac:dyDescent="0.25">
      <c r="DO223586" s="33"/>
    </row>
    <row r="223587" spans="119:119" x14ac:dyDescent="0.25">
      <c r="DO223587" s="33"/>
    </row>
    <row r="223588" spans="119:119" x14ac:dyDescent="0.25">
      <c r="DO223588" s="33"/>
    </row>
    <row r="223589" spans="119:119" x14ac:dyDescent="0.25">
      <c r="DO223589" s="33"/>
    </row>
    <row r="223590" spans="119:119" x14ac:dyDescent="0.25">
      <c r="DO223590" s="33"/>
    </row>
    <row r="223591" spans="119:119" x14ac:dyDescent="0.25">
      <c r="DO223591" s="33"/>
    </row>
    <row r="223592" spans="119:119" x14ac:dyDescent="0.25">
      <c r="DO223592" s="33"/>
    </row>
    <row r="223593" spans="119:119" x14ac:dyDescent="0.25">
      <c r="DO223593" s="33"/>
    </row>
    <row r="223594" spans="119:119" x14ac:dyDescent="0.25">
      <c r="DO223594" s="33"/>
    </row>
    <row r="223595" spans="119:119" x14ac:dyDescent="0.25">
      <c r="DO223595" s="33"/>
    </row>
    <row r="223596" spans="119:119" x14ac:dyDescent="0.25">
      <c r="DO223596" s="33"/>
    </row>
    <row r="223597" spans="119:119" x14ac:dyDescent="0.25">
      <c r="DO223597" s="33"/>
    </row>
    <row r="223598" spans="119:119" x14ac:dyDescent="0.25">
      <c r="DO223598" s="33"/>
    </row>
    <row r="223599" spans="119:119" x14ac:dyDescent="0.25">
      <c r="DO223599" s="33"/>
    </row>
    <row r="223600" spans="119:119" x14ac:dyDescent="0.25">
      <c r="DO223600" s="33"/>
    </row>
    <row r="223601" spans="119:119" x14ac:dyDescent="0.25">
      <c r="DO223601" s="33"/>
    </row>
    <row r="223602" spans="119:119" x14ac:dyDescent="0.25">
      <c r="DO223602" s="33"/>
    </row>
    <row r="223603" spans="119:119" x14ac:dyDescent="0.25">
      <c r="DO223603" s="33"/>
    </row>
    <row r="223604" spans="119:119" x14ac:dyDescent="0.25">
      <c r="DO223604" s="33"/>
    </row>
    <row r="223605" spans="119:119" x14ac:dyDescent="0.25">
      <c r="DO223605" s="33"/>
    </row>
    <row r="223606" spans="119:119" x14ac:dyDescent="0.25">
      <c r="DO223606" s="33"/>
    </row>
    <row r="223607" spans="119:119" x14ac:dyDescent="0.25">
      <c r="DO223607" s="33"/>
    </row>
    <row r="223608" spans="119:119" x14ac:dyDescent="0.25">
      <c r="DO223608" s="33"/>
    </row>
    <row r="223609" spans="119:119" x14ac:dyDescent="0.25">
      <c r="DO223609" s="33"/>
    </row>
    <row r="223610" spans="119:119" x14ac:dyDescent="0.25">
      <c r="DO223610" s="33"/>
    </row>
    <row r="223611" spans="119:119" x14ac:dyDescent="0.25">
      <c r="DO223611" s="33"/>
    </row>
    <row r="223612" spans="119:119" x14ac:dyDescent="0.25">
      <c r="DO223612" s="33"/>
    </row>
    <row r="223613" spans="119:119" x14ac:dyDescent="0.25">
      <c r="DO223613" s="33"/>
    </row>
    <row r="223614" spans="119:119" x14ac:dyDescent="0.25">
      <c r="DO223614" s="33"/>
    </row>
    <row r="223615" spans="119:119" x14ac:dyDescent="0.25">
      <c r="DO223615" s="33"/>
    </row>
    <row r="223616" spans="119:119" x14ac:dyDescent="0.25">
      <c r="DO223616" s="33"/>
    </row>
    <row r="223617" spans="119:119" x14ac:dyDescent="0.25">
      <c r="DO223617" s="33"/>
    </row>
    <row r="223618" spans="119:119" x14ac:dyDescent="0.25">
      <c r="DO223618" s="33"/>
    </row>
    <row r="223619" spans="119:119" x14ac:dyDescent="0.25">
      <c r="DO223619" s="33"/>
    </row>
    <row r="223620" spans="119:119" x14ac:dyDescent="0.25">
      <c r="DO223620" s="33"/>
    </row>
    <row r="223621" spans="119:119" x14ac:dyDescent="0.25">
      <c r="DO223621" s="33"/>
    </row>
    <row r="223622" spans="119:119" x14ac:dyDescent="0.25">
      <c r="DO223622" s="33"/>
    </row>
    <row r="223623" spans="119:119" x14ac:dyDescent="0.25">
      <c r="DO223623" s="33"/>
    </row>
    <row r="223624" spans="119:119" x14ac:dyDescent="0.25">
      <c r="DO223624" s="33"/>
    </row>
    <row r="223625" spans="119:119" x14ac:dyDescent="0.25">
      <c r="DO223625" s="33"/>
    </row>
    <row r="223626" spans="119:119" x14ac:dyDescent="0.25">
      <c r="DO223626" s="33"/>
    </row>
    <row r="223627" spans="119:119" x14ac:dyDescent="0.25">
      <c r="DO223627" s="33"/>
    </row>
    <row r="223628" spans="119:119" x14ac:dyDescent="0.25">
      <c r="DO223628" s="33"/>
    </row>
    <row r="223629" spans="119:119" x14ac:dyDescent="0.25">
      <c r="DO223629" s="33"/>
    </row>
    <row r="223630" spans="119:119" x14ac:dyDescent="0.25">
      <c r="DO223630" s="33"/>
    </row>
    <row r="223631" spans="119:119" x14ac:dyDescent="0.25">
      <c r="DO223631" s="33"/>
    </row>
    <row r="223632" spans="119:119" x14ac:dyDescent="0.25">
      <c r="DO223632" s="33"/>
    </row>
    <row r="223633" spans="119:119" x14ac:dyDescent="0.25">
      <c r="DO223633" s="33"/>
    </row>
    <row r="223634" spans="119:119" x14ac:dyDescent="0.25">
      <c r="DO223634" s="33"/>
    </row>
    <row r="223635" spans="119:119" x14ac:dyDescent="0.25">
      <c r="DO223635" s="33"/>
    </row>
    <row r="223636" spans="119:119" x14ac:dyDescent="0.25">
      <c r="DO223636" s="33"/>
    </row>
    <row r="223637" spans="119:119" x14ac:dyDescent="0.25">
      <c r="DO223637" s="33"/>
    </row>
    <row r="223638" spans="119:119" x14ac:dyDescent="0.25">
      <c r="DO223638" s="33"/>
    </row>
    <row r="223639" spans="119:119" x14ac:dyDescent="0.25">
      <c r="DO223639" s="33"/>
    </row>
    <row r="223640" spans="119:119" x14ac:dyDescent="0.25">
      <c r="DO223640" s="33"/>
    </row>
    <row r="223641" spans="119:119" x14ac:dyDescent="0.25">
      <c r="DO223641" s="33"/>
    </row>
    <row r="223642" spans="119:119" x14ac:dyDescent="0.25">
      <c r="DO223642" s="33"/>
    </row>
    <row r="223643" spans="119:119" x14ac:dyDescent="0.25">
      <c r="DO223643" s="33"/>
    </row>
    <row r="223644" spans="119:119" x14ac:dyDescent="0.25">
      <c r="DO223644" s="33"/>
    </row>
    <row r="223645" spans="119:119" x14ac:dyDescent="0.25">
      <c r="DO223645" s="33"/>
    </row>
    <row r="223646" spans="119:119" x14ac:dyDescent="0.25">
      <c r="DO223646" s="33"/>
    </row>
    <row r="223647" spans="119:119" x14ac:dyDescent="0.25">
      <c r="DO223647" s="33"/>
    </row>
    <row r="223648" spans="119:119" x14ac:dyDescent="0.25">
      <c r="DO223648" s="33"/>
    </row>
    <row r="223649" spans="119:119" x14ac:dyDescent="0.25">
      <c r="DO223649" s="33"/>
    </row>
    <row r="223650" spans="119:119" x14ac:dyDescent="0.25">
      <c r="DO223650" s="33"/>
    </row>
    <row r="223651" spans="119:119" x14ac:dyDescent="0.25">
      <c r="DO223651" s="33"/>
    </row>
    <row r="223652" spans="119:119" x14ac:dyDescent="0.25">
      <c r="DO223652" s="33"/>
    </row>
    <row r="223653" spans="119:119" x14ac:dyDescent="0.25">
      <c r="DO223653" s="33"/>
    </row>
    <row r="223654" spans="119:119" x14ac:dyDescent="0.25">
      <c r="DO223654" s="33"/>
    </row>
    <row r="223655" spans="119:119" x14ac:dyDescent="0.25">
      <c r="DO223655" s="33"/>
    </row>
    <row r="223656" spans="119:119" x14ac:dyDescent="0.25">
      <c r="DO223656" s="33"/>
    </row>
    <row r="223657" spans="119:119" x14ac:dyDescent="0.25">
      <c r="DO223657" s="33"/>
    </row>
    <row r="223658" spans="119:119" x14ac:dyDescent="0.25">
      <c r="DO223658" s="33"/>
    </row>
    <row r="223659" spans="119:119" x14ac:dyDescent="0.25">
      <c r="DO223659" s="33"/>
    </row>
    <row r="223660" spans="119:119" x14ac:dyDescent="0.25">
      <c r="DO223660" s="33"/>
    </row>
    <row r="223661" spans="119:119" x14ac:dyDescent="0.25">
      <c r="DO223661" s="33"/>
    </row>
    <row r="223662" spans="119:119" x14ac:dyDescent="0.25">
      <c r="DO223662" s="33"/>
    </row>
    <row r="223663" spans="119:119" x14ac:dyDescent="0.25">
      <c r="DO223663" s="33"/>
    </row>
    <row r="223664" spans="119:119" x14ac:dyDescent="0.25">
      <c r="DO223664" s="33"/>
    </row>
    <row r="223665" spans="119:119" x14ac:dyDescent="0.25">
      <c r="DO223665" s="33"/>
    </row>
    <row r="223666" spans="119:119" x14ac:dyDescent="0.25">
      <c r="DO223666" s="33"/>
    </row>
    <row r="223667" spans="119:119" x14ac:dyDescent="0.25">
      <c r="DO223667" s="33"/>
    </row>
    <row r="223668" spans="119:119" x14ac:dyDescent="0.25">
      <c r="DO223668" s="33"/>
    </row>
    <row r="223669" spans="119:119" x14ac:dyDescent="0.25">
      <c r="DO223669" s="33"/>
    </row>
    <row r="223670" spans="119:119" x14ac:dyDescent="0.25">
      <c r="DO223670" s="33"/>
    </row>
    <row r="223671" spans="119:119" x14ac:dyDescent="0.25">
      <c r="DO223671" s="33"/>
    </row>
    <row r="223672" spans="119:119" x14ac:dyDescent="0.25">
      <c r="DO223672" s="33"/>
    </row>
    <row r="223673" spans="119:119" x14ac:dyDescent="0.25">
      <c r="DO223673" s="33"/>
    </row>
    <row r="223674" spans="119:119" x14ac:dyDescent="0.25">
      <c r="DO223674" s="33"/>
    </row>
    <row r="223675" spans="119:119" x14ac:dyDescent="0.25">
      <c r="DO223675" s="33"/>
    </row>
    <row r="223676" spans="119:119" x14ac:dyDescent="0.25">
      <c r="DO223676" s="33"/>
    </row>
    <row r="223677" spans="119:119" x14ac:dyDescent="0.25">
      <c r="DO223677" s="33"/>
    </row>
    <row r="223678" spans="119:119" x14ac:dyDescent="0.25">
      <c r="DO223678" s="33"/>
    </row>
    <row r="223679" spans="119:119" x14ac:dyDescent="0.25">
      <c r="DO223679" s="33"/>
    </row>
    <row r="223680" spans="119:119" x14ac:dyDescent="0.25">
      <c r="DO223680" s="33"/>
    </row>
    <row r="223681" spans="119:119" x14ac:dyDescent="0.25">
      <c r="DO223681" s="33"/>
    </row>
    <row r="223682" spans="119:119" x14ac:dyDescent="0.25">
      <c r="DO223682" s="33"/>
    </row>
    <row r="223683" spans="119:119" x14ac:dyDescent="0.25">
      <c r="DO223683" s="33"/>
    </row>
    <row r="223684" spans="119:119" x14ac:dyDescent="0.25">
      <c r="DO223684" s="33"/>
    </row>
    <row r="223685" spans="119:119" x14ac:dyDescent="0.25">
      <c r="DO223685" s="33"/>
    </row>
    <row r="223686" spans="119:119" x14ac:dyDescent="0.25">
      <c r="DO223686" s="33"/>
    </row>
    <row r="223687" spans="119:119" x14ac:dyDescent="0.25">
      <c r="DO223687" s="33"/>
    </row>
    <row r="223688" spans="119:119" x14ac:dyDescent="0.25">
      <c r="DO223688" s="33"/>
    </row>
    <row r="223689" spans="119:119" x14ac:dyDescent="0.25">
      <c r="DO223689" s="33"/>
    </row>
    <row r="223690" spans="119:119" x14ac:dyDescent="0.25">
      <c r="DO223690" s="33"/>
    </row>
    <row r="223691" spans="119:119" x14ac:dyDescent="0.25">
      <c r="DO223691" s="33"/>
    </row>
    <row r="223692" spans="119:119" x14ac:dyDescent="0.25">
      <c r="DO223692" s="33"/>
    </row>
    <row r="223693" spans="119:119" x14ac:dyDescent="0.25">
      <c r="DO223693" s="33"/>
    </row>
    <row r="223694" spans="119:119" x14ac:dyDescent="0.25">
      <c r="DO223694" s="33"/>
    </row>
    <row r="223695" spans="119:119" x14ac:dyDescent="0.25">
      <c r="DO223695" s="33"/>
    </row>
    <row r="223696" spans="119:119" x14ac:dyDescent="0.25">
      <c r="DO223696" s="33"/>
    </row>
    <row r="223697" spans="119:119" x14ac:dyDescent="0.25">
      <c r="DO223697" s="33"/>
    </row>
    <row r="223698" spans="119:119" x14ac:dyDescent="0.25">
      <c r="DO223698" s="33"/>
    </row>
    <row r="223699" spans="119:119" x14ac:dyDescent="0.25">
      <c r="DO223699" s="33"/>
    </row>
    <row r="223700" spans="119:119" x14ac:dyDescent="0.25">
      <c r="DO223700" s="33"/>
    </row>
    <row r="223701" spans="119:119" x14ac:dyDescent="0.25">
      <c r="DO223701" s="33"/>
    </row>
    <row r="223702" spans="119:119" x14ac:dyDescent="0.25">
      <c r="DO223702" s="33"/>
    </row>
    <row r="223703" spans="119:119" x14ac:dyDescent="0.25">
      <c r="DO223703" s="33"/>
    </row>
    <row r="223704" spans="119:119" x14ac:dyDescent="0.25">
      <c r="DO223704" s="33"/>
    </row>
    <row r="223705" spans="119:119" x14ac:dyDescent="0.25">
      <c r="DO223705" s="33"/>
    </row>
    <row r="223706" spans="119:119" x14ac:dyDescent="0.25">
      <c r="DO223706" s="33"/>
    </row>
    <row r="223707" spans="119:119" x14ac:dyDescent="0.25">
      <c r="DO223707" s="33"/>
    </row>
    <row r="223708" spans="119:119" x14ac:dyDescent="0.25">
      <c r="DO223708" s="33"/>
    </row>
    <row r="223709" spans="119:119" x14ac:dyDescent="0.25">
      <c r="DO223709" s="33"/>
    </row>
    <row r="223710" spans="119:119" x14ac:dyDescent="0.25">
      <c r="DO223710" s="33"/>
    </row>
    <row r="223711" spans="119:119" x14ac:dyDescent="0.25">
      <c r="DO223711" s="33"/>
    </row>
    <row r="223712" spans="119:119" x14ac:dyDescent="0.25">
      <c r="DO223712" s="33"/>
    </row>
    <row r="223713" spans="119:119" x14ac:dyDescent="0.25">
      <c r="DO223713" s="33"/>
    </row>
    <row r="223714" spans="119:119" x14ac:dyDescent="0.25">
      <c r="DO223714" s="33"/>
    </row>
    <row r="223715" spans="119:119" x14ac:dyDescent="0.25">
      <c r="DO223715" s="33"/>
    </row>
    <row r="223716" spans="119:119" x14ac:dyDescent="0.25">
      <c r="DO223716" s="33"/>
    </row>
    <row r="223717" spans="119:119" x14ac:dyDescent="0.25">
      <c r="DO223717" s="33"/>
    </row>
    <row r="223718" spans="119:119" x14ac:dyDescent="0.25">
      <c r="DO223718" s="33"/>
    </row>
    <row r="223719" spans="119:119" x14ac:dyDescent="0.25">
      <c r="DO223719" s="33"/>
    </row>
    <row r="223720" spans="119:119" x14ac:dyDescent="0.25">
      <c r="DO223720" s="33"/>
    </row>
    <row r="223721" spans="119:119" x14ac:dyDescent="0.25">
      <c r="DO223721" s="33"/>
    </row>
    <row r="223722" spans="119:119" x14ac:dyDescent="0.25">
      <c r="DO223722" s="33"/>
    </row>
    <row r="223723" spans="119:119" x14ac:dyDescent="0.25">
      <c r="DO223723" s="33"/>
    </row>
    <row r="223724" spans="119:119" x14ac:dyDescent="0.25">
      <c r="DO223724" s="33"/>
    </row>
    <row r="223725" spans="119:119" x14ac:dyDescent="0.25">
      <c r="DO223725" s="33"/>
    </row>
    <row r="223726" spans="119:119" x14ac:dyDescent="0.25">
      <c r="DO223726" s="33"/>
    </row>
    <row r="223727" spans="119:119" x14ac:dyDescent="0.25">
      <c r="DO223727" s="33"/>
    </row>
    <row r="223728" spans="119:119" x14ac:dyDescent="0.25">
      <c r="DO223728" s="33"/>
    </row>
    <row r="223729" spans="119:119" x14ac:dyDescent="0.25">
      <c r="DO223729" s="33"/>
    </row>
    <row r="223730" spans="119:119" x14ac:dyDescent="0.25">
      <c r="DO223730" s="33"/>
    </row>
    <row r="223731" spans="119:119" x14ac:dyDescent="0.25">
      <c r="DO223731" s="33"/>
    </row>
    <row r="223732" spans="119:119" x14ac:dyDescent="0.25">
      <c r="DO223732" s="33"/>
    </row>
    <row r="223733" spans="119:119" x14ac:dyDescent="0.25">
      <c r="DO223733" s="33"/>
    </row>
    <row r="223734" spans="119:119" x14ac:dyDescent="0.25">
      <c r="DO223734" s="33"/>
    </row>
    <row r="223735" spans="119:119" x14ac:dyDescent="0.25">
      <c r="DO223735" s="33"/>
    </row>
    <row r="223736" spans="119:119" x14ac:dyDescent="0.25">
      <c r="DO223736" s="33"/>
    </row>
    <row r="223737" spans="119:119" x14ac:dyDescent="0.25">
      <c r="DO223737" s="33"/>
    </row>
    <row r="223738" spans="119:119" x14ac:dyDescent="0.25">
      <c r="DO223738" s="33"/>
    </row>
    <row r="223739" spans="119:119" x14ac:dyDescent="0.25">
      <c r="DO223739" s="33"/>
    </row>
    <row r="223740" spans="119:119" x14ac:dyDescent="0.25">
      <c r="DO223740" s="33"/>
    </row>
    <row r="223741" spans="119:119" x14ac:dyDescent="0.25">
      <c r="DO223741" s="33"/>
    </row>
    <row r="223742" spans="119:119" x14ac:dyDescent="0.25">
      <c r="DO223742" s="33"/>
    </row>
    <row r="223743" spans="119:119" x14ac:dyDescent="0.25">
      <c r="DO223743" s="33"/>
    </row>
    <row r="223744" spans="119:119" x14ac:dyDescent="0.25">
      <c r="DO223744" s="33"/>
    </row>
    <row r="223745" spans="119:119" x14ac:dyDescent="0.25">
      <c r="DO223745" s="33"/>
    </row>
    <row r="223746" spans="119:119" x14ac:dyDescent="0.25">
      <c r="DO223746" s="33"/>
    </row>
    <row r="223747" spans="119:119" x14ac:dyDescent="0.25">
      <c r="DO223747" s="33"/>
    </row>
    <row r="223748" spans="119:119" x14ac:dyDescent="0.25">
      <c r="DO223748" s="33"/>
    </row>
    <row r="223749" spans="119:119" x14ac:dyDescent="0.25">
      <c r="DO223749" s="33"/>
    </row>
    <row r="223750" spans="119:119" x14ac:dyDescent="0.25">
      <c r="DO223750" s="33"/>
    </row>
    <row r="223751" spans="119:119" x14ac:dyDescent="0.25">
      <c r="DO223751" s="33"/>
    </row>
    <row r="223752" spans="119:119" x14ac:dyDescent="0.25">
      <c r="DO223752" s="33"/>
    </row>
    <row r="223753" spans="119:119" x14ac:dyDescent="0.25">
      <c r="DO223753" s="33"/>
    </row>
    <row r="223754" spans="119:119" x14ac:dyDescent="0.25">
      <c r="DO223754" s="33"/>
    </row>
    <row r="223755" spans="119:119" x14ac:dyDescent="0.25">
      <c r="DO223755" s="33"/>
    </row>
    <row r="223756" spans="119:119" x14ac:dyDescent="0.25">
      <c r="DO223756" s="33"/>
    </row>
    <row r="223757" spans="119:119" x14ac:dyDescent="0.25">
      <c r="DO223757" s="33"/>
    </row>
    <row r="223758" spans="119:119" x14ac:dyDescent="0.25">
      <c r="DO223758" s="33"/>
    </row>
    <row r="223759" spans="119:119" x14ac:dyDescent="0.25">
      <c r="DO223759" s="33"/>
    </row>
    <row r="223760" spans="119:119" x14ac:dyDescent="0.25">
      <c r="DO223760" s="33"/>
    </row>
    <row r="223761" spans="119:119" x14ac:dyDescent="0.25">
      <c r="DO223761" s="33"/>
    </row>
    <row r="223762" spans="119:119" x14ac:dyDescent="0.25">
      <c r="DO223762" s="33"/>
    </row>
    <row r="223763" spans="119:119" x14ac:dyDescent="0.25">
      <c r="DO223763" s="33"/>
    </row>
    <row r="223764" spans="119:119" x14ac:dyDescent="0.25">
      <c r="DO223764" s="33"/>
    </row>
    <row r="223765" spans="119:119" x14ac:dyDescent="0.25">
      <c r="DO223765" s="33"/>
    </row>
    <row r="223766" spans="119:119" x14ac:dyDescent="0.25">
      <c r="DO223766" s="33"/>
    </row>
    <row r="223767" spans="119:119" x14ac:dyDescent="0.25">
      <c r="DO223767" s="33"/>
    </row>
    <row r="223768" spans="119:119" x14ac:dyDescent="0.25">
      <c r="DO223768" s="33"/>
    </row>
    <row r="223769" spans="119:119" x14ac:dyDescent="0.25">
      <c r="DO223769" s="33"/>
    </row>
    <row r="223770" spans="119:119" x14ac:dyDescent="0.25">
      <c r="DO223770" s="33"/>
    </row>
    <row r="223771" spans="119:119" x14ac:dyDescent="0.25">
      <c r="DO223771" s="33"/>
    </row>
    <row r="223772" spans="119:119" x14ac:dyDescent="0.25">
      <c r="DO223772" s="33"/>
    </row>
    <row r="223773" spans="119:119" x14ac:dyDescent="0.25">
      <c r="DO223773" s="33"/>
    </row>
    <row r="223774" spans="119:119" x14ac:dyDescent="0.25">
      <c r="DO223774" s="33"/>
    </row>
    <row r="223775" spans="119:119" x14ac:dyDescent="0.25">
      <c r="DO223775" s="33"/>
    </row>
    <row r="223776" spans="119:119" x14ac:dyDescent="0.25">
      <c r="DO223776" s="33"/>
    </row>
    <row r="223777" spans="119:119" x14ac:dyDescent="0.25">
      <c r="DO223777" s="33"/>
    </row>
    <row r="223778" spans="119:119" x14ac:dyDescent="0.25">
      <c r="DO223778" s="33"/>
    </row>
    <row r="223779" spans="119:119" x14ac:dyDescent="0.25">
      <c r="DO223779" s="33"/>
    </row>
    <row r="223780" spans="119:119" x14ac:dyDescent="0.25">
      <c r="DO223780" s="33"/>
    </row>
    <row r="223781" spans="119:119" x14ac:dyDescent="0.25">
      <c r="DO223781" s="33"/>
    </row>
    <row r="223782" spans="119:119" x14ac:dyDescent="0.25">
      <c r="DO223782" s="33"/>
    </row>
    <row r="223783" spans="119:119" x14ac:dyDescent="0.25">
      <c r="DO223783" s="33"/>
    </row>
    <row r="223784" spans="119:119" x14ac:dyDescent="0.25">
      <c r="DO223784" s="33"/>
    </row>
    <row r="223785" spans="119:119" x14ac:dyDescent="0.25">
      <c r="DO223785" s="33"/>
    </row>
    <row r="223786" spans="119:119" x14ac:dyDescent="0.25">
      <c r="DO223786" s="33"/>
    </row>
    <row r="223787" spans="119:119" x14ac:dyDescent="0.25">
      <c r="DO223787" s="33"/>
    </row>
    <row r="223788" spans="119:119" x14ac:dyDescent="0.25">
      <c r="DO223788" s="33"/>
    </row>
    <row r="223789" spans="119:119" x14ac:dyDescent="0.25">
      <c r="DO223789" s="33"/>
    </row>
    <row r="223790" spans="119:119" x14ac:dyDescent="0.25">
      <c r="DO223790" s="33"/>
    </row>
    <row r="223791" spans="119:119" x14ac:dyDescent="0.25">
      <c r="DO223791" s="33"/>
    </row>
    <row r="223792" spans="119:119" x14ac:dyDescent="0.25">
      <c r="DO223792" s="33"/>
    </row>
    <row r="223793" spans="119:119" x14ac:dyDescent="0.25">
      <c r="DO223793" s="33"/>
    </row>
    <row r="223794" spans="119:119" x14ac:dyDescent="0.25">
      <c r="DO223794" s="33"/>
    </row>
    <row r="223795" spans="119:119" x14ac:dyDescent="0.25">
      <c r="DO223795" s="33"/>
    </row>
    <row r="223796" spans="119:119" x14ac:dyDescent="0.25">
      <c r="DO223796" s="33"/>
    </row>
    <row r="223797" spans="119:119" x14ac:dyDescent="0.25">
      <c r="DO223797" s="33"/>
    </row>
    <row r="223798" spans="119:119" x14ac:dyDescent="0.25">
      <c r="DO223798" s="33"/>
    </row>
    <row r="223799" spans="119:119" x14ac:dyDescent="0.25">
      <c r="DO223799" s="33"/>
    </row>
    <row r="223800" spans="119:119" x14ac:dyDescent="0.25">
      <c r="DO223800" s="33"/>
    </row>
    <row r="223801" spans="119:119" x14ac:dyDescent="0.25">
      <c r="DO223801" s="33"/>
    </row>
    <row r="223802" spans="119:119" x14ac:dyDescent="0.25">
      <c r="DO223802" s="33"/>
    </row>
    <row r="223803" spans="119:119" x14ac:dyDescent="0.25">
      <c r="DO223803" s="33"/>
    </row>
    <row r="223804" spans="119:119" x14ac:dyDescent="0.25">
      <c r="DO223804" s="33"/>
    </row>
    <row r="223805" spans="119:119" x14ac:dyDescent="0.25">
      <c r="DO223805" s="33"/>
    </row>
    <row r="223806" spans="119:119" x14ac:dyDescent="0.25">
      <c r="DO223806" s="33"/>
    </row>
    <row r="223807" spans="119:119" x14ac:dyDescent="0.25">
      <c r="DO223807" s="33"/>
    </row>
    <row r="223808" spans="119:119" x14ac:dyDescent="0.25">
      <c r="DO223808" s="33"/>
    </row>
    <row r="223809" spans="119:119" x14ac:dyDescent="0.25">
      <c r="DO223809" s="33"/>
    </row>
    <row r="223810" spans="119:119" x14ac:dyDescent="0.25">
      <c r="DO223810" s="33"/>
    </row>
    <row r="223811" spans="119:119" x14ac:dyDescent="0.25">
      <c r="DO223811" s="33"/>
    </row>
    <row r="223812" spans="119:119" x14ac:dyDescent="0.25">
      <c r="DO223812" s="33"/>
    </row>
    <row r="223813" spans="119:119" x14ac:dyDescent="0.25">
      <c r="DO223813" s="33"/>
    </row>
    <row r="223814" spans="119:119" x14ac:dyDescent="0.25">
      <c r="DO223814" s="33"/>
    </row>
    <row r="223815" spans="119:119" x14ac:dyDescent="0.25">
      <c r="DO223815" s="33"/>
    </row>
    <row r="223816" spans="119:119" x14ac:dyDescent="0.25">
      <c r="DO223816" s="33"/>
    </row>
    <row r="223817" spans="119:119" x14ac:dyDescent="0.25">
      <c r="DO223817" s="33"/>
    </row>
    <row r="223818" spans="119:119" x14ac:dyDescent="0.25">
      <c r="DO223818" s="33"/>
    </row>
    <row r="223819" spans="119:119" x14ac:dyDescent="0.25">
      <c r="DO223819" s="33"/>
    </row>
    <row r="223820" spans="119:119" x14ac:dyDescent="0.25">
      <c r="DO223820" s="33"/>
    </row>
    <row r="223821" spans="119:119" x14ac:dyDescent="0.25">
      <c r="DO223821" s="33"/>
    </row>
    <row r="223822" spans="119:119" x14ac:dyDescent="0.25">
      <c r="DO223822" s="33"/>
    </row>
    <row r="223823" spans="119:119" x14ac:dyDescent="0.25">
      <c r="DO223823" s="33"/>
    </row>
    <row r="223824" spans="119:119" x14ac:dyDescent="0.25">
      <c r="DO223824" s="33"/>
    </row>
    <row r="223825" spans="119:119" x14ac:dyDescent="0.25">
      <c r="DO223825" s="33"/>
    </row>
    <row r="223826" spans="119:119" x14ac:dyDescent="0.25">
      <c r="DO223826" s="33"/>
    </row>
    <row r="223827" spans="119:119" x14ac:dyDescent="0.25">
      <c r="DO223827" s="33"/>
    </row>
    <row r="223828" spans="119:119" x14ac:dyDescent="0.25">
      <c r="DO223828" s="33"/>
    </row>
    <row r="223829" spans="119:119" x14ac:dyDescent="0.25">
      <c r="DO223829" s="33"/>
    </row>
    <row r="223830" spans="119:119" x14ac:dyDescent="0.25">
      <c r="DO223830" s="33"/>
    </row>
    <row r="223831" spans="119:119" x14ac:dyDescent="0.25">
      <c r="DO223831" s="33"/>
    </row>
    <row r="223832" spans="119:119" x14ac:dyDescent="0.25">
      <c r="DO223832" s="33"/>
    </row>
    <row r="223833" spans="119:119" x14ac:dyDescent="0.25">
      <c r="DO223833" s="33"/>
    </row>
    <row r="223834" spans="119:119" x14ac:dyDescent="0.25">
      <c r="DO223834" s="33"/>
    </row>
    <row r="223835" spans="119:119" x14ac:dyDescent="0.25">
      <c r="DO223835" s="33"/>
    </row>
    <row r="223836" spans="119:119" x14ac:dyDescent="0.25">
      <c r="DO223836" s="33"/>
    </row>
    <row r="223837" spans="119:119" x14ac:dyDescent="0.25">
      <c r="DO223837" s="33"/>
    </row>
    <row r="223838" spans="119:119" x14ac:dyDescent="0.25">
      <c r="DO223838" s="33"/>
    </row>
    <row r="223839" spans="119:119" x14ac:dyDescent="0.25">
      <c r="DO223839" s="33"/>
    </row>
    <row r="223840" spans="119:119" x14ac:dyDescent="0.25">
      <c r="DO223840" s="33"/>
    </row>
    <row r="223841" spans="119:119" x14ac:dyDescent="0.25">
      <c r="DO223841" s="33"/>
    </row>
    <row r="223842" spans="119:119" x14ac:dyDescent="0.25">
      <c r="DO223842" s="33"/>
    </row>
    <row r="223843" spans="119:119" x14ac:dyDescent="0.25">
      <c r="DO223843" s="33"/>
    </row>
    <row r="223844" spans="119:119" x14ac:dyDescent="0.25">
      <c r="DO223844" s="33"/>
    </row>
    <row r="223845" spans="119:119" x14ac:dyDescent="0.25">
      <c r="DO223845" s="33"/>
    </row>
    <row r="223846" spans="119:119" x14ac:dyDescent="0.25">
      <c r="DO223846" s="33"/>
    </row>
    <row r="223847" spans="119:119" x14ac:dyDescent="0.25">
      <c r="DO223847" s="33"/>
    </row>
    <row r="223848" spans="119:119" x14ac:dyDescent="0.25">
      <c r="DO223848" s="33"/>
    </row>
    <row r="223849" spans="119:119" x14ac:dyDescent="0.25">
      <c r="DO223849" s="33"/>
    </row>
    <row r="223850" spans="119:119" x14ac:dyDescent="0.25">
      <c r="DO223850" s="33"/>
    </row>
    <row r="223851" spans="119:119" x14ac:dyDescent="0.25">
      <c r="DO223851" s="33"/>
    </row>
    <row r="223852" spans="119:119" x14ac:dyDescent="0.25">
      <c r="DO223852" s="33"/>
    </row>
    <row r="223853" spans="119:119" x14ac:dyDescent="0.25">
      <c r="DO223853" s="33"/>
    </row>
    <row r="223854" spans="119:119" x14ac:dyDescent="0.25">
      <c r="DO223854" s="33"/>
    </row>
    <row r="223855" spans="119:119" x14ac:dyDescent="0.25">
      <c r="DO223855" s="33"/>
    </row>
    <row r="223856" spans="119:119" x14ac:dyDescent="0.25">
      <c r="DO223856" s="33"/>
    </row>
    <row r="223857" spans="119:119" x14ac:dyDescent="0.25">
      <c r="DO223857" s="33"/>
    </row>
    <row r="223858" spans="119:119" x14ac:dyDescent="0.25">
      <c r="DO223858" s="33"/>
    </row>
    <row r="223859" spans="119:119" x14ac:dyDescent="0.25">
      <c r="DO223859" s="33"/>
    </row>
    <row r="223860" spans="119:119" x14ac:dyDescent="0.25">
      <c r="DO223860" s="33"/>
    </row>
    <row r="223861" spans="119:119" x14ac:dyDescent="0.25">
      <c r="DO223861" s="33"/>
    </row>
    <row r="223862" spans="119:119" x14ac:dyDescent="0.25">
      <c r="DO223862" s="33"/>
    </row>
    <row r="223863" spans="119:119" x14ac:dyDescent="0.25">
      <c r="DO223863" s="33"/>
    </row>
    <row r="223864" spans="119:119" x14ac:dyDescent="0.25">
      <c r="DO223864" s="33"/>
    </row>
    <row r="223865" spans="119:119" x14ac:dyDescent="0.25">
      <c r="DO223865" s="33"/>
    </row>
    <row r="223866" spans="119:119" x14ac:dyDescent="0.25">
      <c r="DO223866" s="33"/>
    </row>
    <row r="223867" spans="119:119" x14ac:dyDescent="0.25">
      <c r="DO223867" s="33"/>
    </row>
    <row r="223868" spans="119:119" x14ac:dyDescent="0.25">
      <c r="DO223868" s="33"/>
    </row>
    <row r="223869" spans="119:119" x14ac:dyDescent="0.25">
      <c r="DO223869" s="33"/>
    </row>
    <row r="223870" spans="119:119" x14ac:dyDescent="0.25">
      <c r="DO223870" s="33"/>
    </row>
    <row r="223871" spans="119:119" x14ac:dyDescent="0.25">
      <c r="DO223871" s="33"/>
    </row>
    <row r="223872" spans="119:119" x14ac:dyDescent="0.25">
      <c r="DO223872" s="33"/>
    </row>
    <row r="223873" spans="119:119" x14ac:dyDescent="0.25">
      <c r="DO223873" s="33"/>
    </row>
    <row r="223874" spans="119:119" x14ac:dyDescent="0.25">
      <c r="DO223874" s="33"/>
    </row>
    <row r="223875" spans="119:119" x14ac:dyDescent="0.25">
      <c r="DO223875" s="33"/>
    </row>
    <row r="223876" spans="119:119" x14ac:dyDescent="0.25">
      <c r="DO223876" s="33"/>
    </row>
    <row r="223877" spans="119:119" x14ac:dyDescent="0.25">
      <c r="DO223877" s="33"/>
    </row>
    <row r="223878" spans="119:119" x14ac:dyDescent="0.25">
      <c r="DO223878" s="33"/>
    </row>
    <row r="223879" spans="119:119" x14ac:dyDescent="0.25">
      <c r="DO223879" s="33"/>
    </row>
    <row r="223880" spans="119:119" x14ac:dyDescent="0.25">
      <c r="DO223880" s="33"/>
    </row>
    <row r="223881" spans="119:119" x14ac:dyDescent="0.25">
      <c r="DO223881" s="33"/>
    </row>
    <row r="223882" spans="119:119" x14ac:dyDescent="0.25">
      <c r="DO223882" s="33"/>
    </row>
    <row r="223883" spans="119:119" x14ac:dyDescent="0.25">
      <c r="DO223883" s="33"/>
    </row>
    <row r="223884" spans="119:119" x14ac:dyDescent="0.25">
      <c r="DO223884" s="33"/>
    </row>
    <row r="223885" spans="119:119" x14ac:dyDescent="0.25">
      <c r="DO223885" s="33"/>
    </row>
    <row r="223886" spans="119:119" x14ac:dyDescent="0.25">
      <c r="DO223886" s="33"/>
    </row>
    <row r="223887" spans="119:119" x14ac:dyDescent="0.25">
      <c r="DO223887" s="33"/>
    </row>
    <row r="223888" spans="119:119" x14ac:dyDescent="0.25">
      <c r="DO223888" s="33"/>
    </row>
    <row r="223889" spans="119:119" x14ac:dyDescent="0.25">
      <c r="DO223889" s="33"/>
    </row>
    <row r="223890" spans="119:119" x14ac:dyDescent="0.25">
      <c r="DO223890" s="33"/>
    </row>
    <row r="223891" spans="119:119" x14ac:dyDescent="0.25">
      <c r="DO223891" s="33"/>
    </row>
    <row r="223892" spans="119:119" x14ac:dyDescent="0.25">
      <c r="DO223892" s="33"/>
    </row>
    <row r="223893" spans="119:119" x14ac:dyDescent="0.25">
      <c r="DO223893" s="33"/>
    </row>
    <row r="223894" spans="119:119" x14ac:dyDescent="0.25">
      <c r="DO223894" s="33"/>
    </row>
    <row r="223895" spans="119:119" x14ac:dyDescent="0.25">
      <c r="DO223895" s="33"/>
    </row>
    <row r="223896" spans="119:119" x14ac:dyDescent="0.25">
      <c r="DO223896" s="33"/>
    </row>
    <row r="223897" spans="119:119" x14ac:dyDescent="0.25">
      <c r="DO223897" s="33"/>
    </row>
    <row r="223898" spans="119:119" x14ac:dyDescent="0.25">
      <c r="DO223898" s="33"/>
    </row>
    <row r="223899" spans="119:119" x14ac:dyDescent="0.25">
      <c r="DO223899" s="33"/>
    </row>
    <row r="223900" spans="119:119" x14ac:dyDescent="0.25">
      <c r="DO223900" s="33"/>
    </row>
    <row r="223901" spans="119:119" x14ac:dyDescent="0.25">
      <c r="DO223901" s="33"/>
    </row>
    <row r="223902" spans="119:119" x14ac:dyDescent="0.25">
      <c r="DO223902" s="33"/>
    </row>
    <row r="223903" spans="119:119" x14ac:dyDescent="0.25">
      <c r="DO223903" s="33"/>
    </row>
    <row r="223904" spans="119:119" x14ac:dyDescent="0.25">
      <c r="DO223904" s="33"/>
    </row>
    <row r="223905" spans="119:119" x14ac:dyDescent="0.25">
      <c r="DO223905" s="33"/>
    </row>
    <row r="223906" spans="119:119" x14ac:dyDescent="0.25">
      <c r="DO223906" s="33"/>
    </row>
    <row r="223907" spans="119:119" x14ac:dyDescent="0.25">
      <c r="DO223907" s="33"/>
    </row>
    <row r="223908" spans="119:119" x14ac:dyDescent="0.25">
      <c r="DO223908" s="33"/>
    </row>
    <row r="223909" spans="119:119" x14ac:dyDescent="0.25">
      <c r="DO223909" s="33"/>
    </row>
    <row r="223910" spans="119:119" x14ac:dyDescent="0.25">
      <c r="DO223910" s="33"/>
    </row>
    <row r="223911" spans="119:119" x14ac:dyDescent="0.25">
      <c r="DO223911" s="33"/>
    </row>
    <row r="223912" spans="119:119" x14ac:dyDescent="0.25">
      <c r="DO223912" s="33"/>
    </row>
    <row r="223913" spans="119:119" x14ac:dyDescent="0.25">
      <c r="DO223913" s="33"/>
    </row>
    <row r="223914" spans="119:119" x14ac:dyDescent="0.25">
      <c r="DO223914" s="33"/>
    </row>
    <row r="223915" spans="119:119" x14ac:dyDescent="0.25">
      <c r="DO223915" s="33"/>
    </row>
    <row r="223916" spans="119:119" x14ac:dyDescent="0.25">
      <c r="DO223916" s="33"/>
    </row>
    <row r="223917" spans="119:119" x14ac:dyDescent="0.25">
      <c r="DO223917" s="33"/>
    </row>
    <row r="223918" spans="119:119" x14ac:dyDescent="0.25">
      <c r="DO223918" s="33"/>
    </row>
    <row r="223919" spans="119:119" x14ac:dyDescent="0.25">
      <c r="DO223919" s="33"/>
    </row>
    <row r="223920" spans="119:119" x14ac:dyDescent="0.25">
      <c r="DO223920" s="33"/>
    </row>
    <row r="223921" spans="119:119" x14ac:dyDescent="0.25">
      <c r="DO223921" s="33"/>
    </row>
    <row r="223922" spans="119:119" x14ac:dyDescent="0.25">
      <c r="DO223922" s="33"/>
    </row>
    <row r="223923" spans="119:119" x14ac:dyDescent="0.25">
      <c r="DO223923" s="33"/>
    </row>
    <row r="223924" spans="119:119" x14ac:dyDescent="0.25">
      <c r="DO223924" s="33"/>
    </row>
    <row r="223925" spans="119:119" x14ac:dyDescent="0.25">
      <c r="DO223925" s="33"/>
    </row>
    <row r="223926" spans="119:119" x14ac:dyDescent="0.25">
      <c r="DO223926" s="33"/>
    </row>
    <row r="223927" spans="119:119" x14ac:dyDescent="0.25">
      <c r="DO223927" s="33"/>
    </row>
    <row r="223928" spans="119:119" x14ac:dyDescent="0.25">
      <c r="DO223928" s="33"/>
    </row>
    <row r="223929" spans="119:119" x14ac:dyDescent="0.25">
      <c r="DO223929" s="33"/>
    </row>
    <row r="223930" spans="119:119" x14ac:dyDescent="0.25">
      <c r="DO223930" s="33"/>
    </row>
    <row r="223931" spans="119:119" x14ac:dyDescent="0.25">
      <c r="DO223931" s="33"/>
    </row>
    <row r="223932" spans="119:119" x14ac:dyDescent="0.25">
      <c r="DO223932" s="33"/>
    </row>
    <row r="223933" spans="119:119" x14ac:dyDescent="0.25">
      <c r="DO223933" s="33"/>
    </row>
    <row r="223934" spans="119:119" x14ac:dyDescent="0.25">
      <c r="DO223934" s="33"/>
    </row>
    <row r="223935" spans="119:119" x14ac:dyDescent="0.25">
      <c r="DO223935" s="33"/>
    </row>
    <row r="223936" spans="119:119" x14ac:dyDescent="0.25">
      <c r="DO223936" s="33"/>
    </row>
    <row r="223937" spans="119:119" x14ac:dyDescent="0.25">
      <c r="DO223937" s="33"/>
    </row>
    <row r="223938" spans="119:119" x14ac:dyDescent="0.25">
      <c r="DO223938" s="33"/>
    </row>
    <row r="223939" spans="119:119" x14ac:dyDescent="0.25">
      <c r="DO223939" s="33"/>
    </row>
    <row r="223940" spans="119:119" x14ac:dyDescent="0.25">
      <c r="DO223940" s="33"/>
    </row>
    <row r="223941" spans="119:119" x14ac:dyDescent="0.25">
      <c r="DO223941" s="33"/>
    </row>
    <row r="223942" spans="119:119" x14ac:dyDescent="0.25">
      <c r="DO223942" s="33"/>
    </row>
    <row r="223943" spans="119:119" x14ac:dyDescent="0.25">
      <c r="DO223943" s="33"/>
    </row>
    <row r="223944" spans="119:119" x14ac:dyDescent="0.25">
      <c r="DO223944" s="33"/>
    </row>
    <row r="223945" spans="119:119" x14ac:dyDescent="0.25">
      <c r="DO223945" s="33"/>
    </row>
    <row r="223946" spans="119:119" x14ac:dyDescent="0.25">
      <c r="DO223946" s="33"/>
    </row>
    <row r="223947" spans="119:119" x14ac:dyDescent="0.25">
      <c r="DO223947" s="33"/>
    </row>
    <row r="223948" spans="119:119" x14ac:dyDescent="0.25">
      <c r="DO223948" s="33"/>
    </row>
    <row r="223949" spans="119:119" x14ac:dyDescent="0.25">
      <c r="DO223949" s="33"/>
    </row>
    <row r="223950" spans="119:119" x14ac:dyDescent="0.25">
      <c r="DO223950" s="33"/>
    </row>
    <row r="223951" spans="119:119" x14ac:dyDescent="0.25">
      <c r="DO223951" s="33"/>
    </row>
    <row r="223952" spans="119:119" x14ac:dyDescent="0.25">
      <c r="DO223952" s="33"/>
    </row>
    <row r="223953" spans="119:119" x14ac:dyDescent="0.25">
      <c r="DO223953" s="33"/>
    </row>
    <row r="223954" spans="119:119" x14ac:dyDescent="0.25">
      <c r="DO223954" s="33"/>
    </row>
    <row r="223955" spans="119:119" x14ac:dyDescent="0.25">
      <c r="DO223955" s="33"/>
    </row>
    <row r="223956" spans="119:119" x14ac:dyDescent="0.25">
      <c r="DO223956" s="33"/>
    </row>
    <row r="223957" spans="119:119" x14ac:dyDescent="0.25">
      <c r="DO223957" s="33"/>
    </row>
    <row r="223958" spans="119:119" x14ac:dyDescent="0.25">
      <c r="DO223958" s="33"/>
    </row>
    <row r="223959" spans="119:119" x14ac:dyDescent="0.25">
      <c r="DO223959" s="33"/>
    </row>
    <row r="223960" spans="119:119" x14ac:dyDescent="0.25">
      <c r="DO223960" s="33"/>
    </row>
    <row r="223961" spans="119:119" x14ac:dyDescent="0.25">
      <c r="DO223961" s="33"/>
    </row>
    <row r="223962" spans="119:119" x14ac:dyDescent="0.25">
      <c r="DO223962" s="33"/>
    </row>
    <row r="223963" spans="119:119" x14ac:dyDescent="0.25">
      <c r="DO223963" s="33"/>
    </row>
    <row r="223964" spans="119:119" x14ac:dyDescent="0.25">
      <c r="DO223964" s="33"/>
    </row>
    <row r="223965" spans="119:119" x14ac:dyDescent="0.25">
      <c r="DO223965" s="33"/>
    </row>
    <row r="223966" spans="119:119" x14ac:dyDescent="0.25">
      <c r="DO223966" s="33"/>
    </row>
    <row r="223967" spans="119:119" x14ac:dyDescent="0.25">
      <c r="DO223967" s="33"/>
    </row>
    <row r="223968" spans="119:119" x14ac:dyDescent="0.25">
      <c r="DO223968" s="33"/>
    </row>
    <row r="223969" spans="119:119" x14ac:dyDescent="0.25">
      <c r="DO223969" s="33"/>
    </row>
    <row r="223970" spans="119:119" x14ac:dyDescent="0.25">
      <c r="DO223970" s="33"/>
    </row>
    <row r="223971" spans="119:119" x14ac:dyDescent="0.25">
      <c r="DO223971" s="33"/>
    </row>
    <row r="223972" spans="119:119" x14ac:dyDescent="0.25">
      <c r="DO223972" s="33"/>
    </row>
    <row r="223973" spans="119:119" x14ac:dyDescent="0.25">
      <c r="DO223973" s="33"/>
    </row>
    <row r="223974" spans="119:119" x14ac:dyDescent="0.25">
      <c r="DO223974" s="33"/>
    </row>
    <row r="223975" spans="119:119" x14ac:dyDescent="0.25">
      <c r="DO223975" s="33"/>
    </row>
    <row r="223976" spans="119:119" x14ac:dyDescent="0.25">
      <c r="DO223976" s="33"/>
    </row>
    <row r="223977" spans="119:119" x14ac:dyDescent="0.25">
      <c r="DO223977" s="33"/>
    </row>
    <row r="223978" spans="119:119" x14ac:dyDescent="0.25">
      <c r="DO223978" s="33"/>
    </row>
    <row r="223979" spans="119:119" x14ac:dyDescent="0.25">
      <c r="DO223979" s="33"/>
    </row>
    <row r="223980" spans="119:119" x14ac:dyDescent="0.25">
      <c r="DO223980" s="33"/>
    </row>
    <row r="223981" spans="119:119" x14ac:dyDescent="0.25">
      <c r="DO223981" s="33"/>
    </row>
    <row r="223982" spans="119:119" x14ac:dyDescent="0.25">
      <c r="DO223982" s="33"/>
    </row>
    <row r="223983" spans="119:119" x14ac:dyDescent="0.25">
      <c r="DO223983" s="33"/>
    </row>
    <row r="223984" spans="119:119" x14ac:dyDescent="0.25">
      <c r="DO223984" s="33"/>
    </row>
    <row r="223985" spans="119:119" x14ac:dyDescent="0.25">
      <c r="DO223985" s="33"/>
    </row>
    <row r="223986" spans="119:119" x14ac:dyDescent="0.25">
      <c r="DO223986" s="33"/>
    </row>
    <row r="223987" spans="119:119" x14ac:dyDescent="0.25">
      <c r="DO223987" s="33"/>
    </row>
    <row r="223988" spans="119:119" x14ac:dyDescent="0.25">
      <c r="DO223988" s="33"/>
    </row>
    <row r="223989" spans="119:119" x14ac:dyDescent="0.25">
      <c r="DO223989" s="33"/>
    </row>
    <row r="223990" spans="119:119" x14ac:dyDescent="0.25">
      <c r="DO223990" s="33"/>
    </row>
    <row r="223991" spans="119:119" x14ac:dyDescent="0.25">
      <c r="DO223991" s="33"/>
    </row>
    <row r="223992" spans="119:119" x14ac:dyDescent="0.25">
      <c r="DO223992" s="33"/>
    </row>
    <row r="223993" spans="119:119" x14ac:dyDescent="0.25">
      <c r="DO223993" s="33"/>
    </row>
    <row r="223994" spans="119:119" x14ac:dyDescent="0.25">
      <c r="DO223994" s="33"/>
    </row>
    <row r="223995" spans="119:119" x14ac:dyDescent="0.25">
      <c r="DO223995" s="33"/>
    </row>
    <row r="223996" spans="119:119" x14ac:dyDescent="0.25">
      <c r="DO223996" s="33"/>
    </row>
    <row r="223997" spans="119:119" x14ac:dyDescent="0.25">
      <c r="DO223997" s="33"/>
    </row>
    <row r="223998" spans="119:119" x14ac:dyDescent="0.25">
      <c r="DO223998" s="33"/>
    </row>
    <row r="223999" spans="119:119" x14ac:dyDescent="0.25">
      <c r="DO223999" s="33"/>
    </row>
    <row r="224000" spans="119:119" x14ac:dyDescent="0.25">
      <c r="DO224000" s="33"/>
    </row>
    <row r="224001" spans="119:119" x14ac:dyDescent="0.25">
      <c r="DO224001" s="33"/>
    </row>
    <row r="224002" spans="119:119" x14ac:dyDescent="0.25">
      <c r="DO224002" s="33"/>
    </row>
    <row r="224003" spans="119:119" x14ac:dyDescent="0.25">
      <c r="DO224003" s="33"/>
    </row>
    <row r="224004" spans="119:119" x14ac:dyDescent="0.25">
      <c r="DO224004" s="33"/>
    </row>
    <row r="224005" spans="119:119" x14ac:dyDescent="0.25">
      <c r="DO224005" s="33"/>
    </row>
    <row r="224006" spans="119:119" x14ac:dyDescent="0.25">
      <c r="DO224006" s="33"/>
    </row>
    <row r="224007" spans="119:119" x14ac:dyDescent="0.25">
      <c r="DO224007" s="33"/>
    </row>
    <row r="224008" spans="119:119" x14ac:dyDescent="0.25">
      <c r="DO224008" s="33"/>
    </row>
    <row r="224009" spans="119:119" x14ac:dyDescent="0.25">
      <c r="DO224009" s="33"/>
    </row>
    <row r="224010" spans="119:119" x14ac:dyDescent="0.25">
      <c r="DO224010" s="33"/>
    </row>
    <row r="224011" spans="119:119" x14ac:dyDescent="0.25">
      <c r="DO224011" s="33"/>
    </row>
    <row r="224012" spans="119:119" x14ac:dyDescent="0.25">
      <c r="DO224012" s="33"/>
    </row>
    <row r="224013" spans="119:119" x14ac:dyDescent="0.25">
      <c r="DO224013" s="33"/>
    </row>
    <row r="224014" spans="119:119" x14ac:dyDescent="0.25">
      <c r="DO224014" s="33"/>
    </row>
    <row r="224015" spans="119:119" x14ac:dyDescent="0.25">
      <c r="DO224015" s="33"/>
    </row>
    <row r="224016" spans="119:119" x14ac:dyDescent="0.25">
      <c r="DO224016" s="33"/>
    </row>
    <row r="224017" spans="119:119" x14ac:dyDescent="0.25">
      <c r="DO224017" s="33"/>
    </row>
    <row r="224018" spans="119:119" x14ac:dyDescent="0.25">
      <c r="DO224018" s="33"/>
    </row>
    <row r="224019" spans="119:119" x14ac:dyDescent="0.25">
      <c r="DO224019" s="33"/>
    </row>
    <row r="224020" spans="119:119" x14ac:dyDescent="0.25">
      <c r="DO224020" s="33"/>
    </row>
    <row r="224021" spans="119:119" x14ac:dyDescent="0.25">
      <c r="DO224021" s="33"/>
    </row>
    <row r="224022" spans="119:119" x14ac:dyDescent="0.25">
      <c r="DO224022" s="33"/>
    </row>
    <row r="224023" spans="119:119" x14ac:dyDescent="0.25">
      <c r="DO224023" s="33"/>
    </row>
    <row r="224024" spans="119:119" x14ac:dyDescent="0.25">
      <c r="DO224024" s="33"/>
    </row>
    <row r="224025" spans="119:119" x14ac:dyDescent="0.25">
      <c r="DO224025" s="33"/>
    </row>
    <row r="224026" spans="119:119" x14ac:dyDescent="0.25">
      <c r="DO224026" s="33"/>
    </row>
    <row r="224027" spans="119:119" x14ac:dyDescent="0.25">
      <c r="DO224027" s="33"/>
    </row>
    <row r="224028" spans="119:119" x14ac:dyDescent="0.25">
      <c r="DO224028" s="33"/>
    </row>
    <row r="224029" spans="119:119" x14ac:dyDescent="0.25">
      <c r="DO224029" s="33"/>
    </row>
    <row r="224030" spans="119:119" x14ac:dyDescent="0.25">
      <c r="DO224030" s="33"/>
    </row>
    <row r="224031" spans="119:119" x14ac:dyDescent="0.25">
      <c r="DO224031" s="33"/>
    </row>
    <row r="224032" spans="119:119" x14ac:dyDescent="0.25">
      <c r="DO224032" s="33"/>
    </row>
    <row r="224033" spans="119:119" x14ac:dyDescent="0.25">
      <c r="DO224033" s="33"/>
    </row>
    <row r="224034" spans="119:119" x14ac:dyDescent="0.25">
      <c r="DO224034" s="33"/>
    </row>
    <row r="224035" spans="119:119" x14ac:dyDescent="0.25">
      <c r="DO224035" s="33"/>
    </row>
    <row r="224036" spans="119:119" x14ac:dyDescent="0.25">
      <c r="DO224036" s="33"/>
    </row>
    <row r="224037" spans="119:119" x14ac:dyDescent="0.25">
      <c r="DO224037" s="33"/>
    </row>
    <row r="224038" spans="119:119" x14ac:dyDescent="0.25">
      <c r="DO224038" s="33"/>
    </row>
    <row r="224039" spans="119:119" x14ac:dyDescent="0.25">
      <c r="DO224039" s="33"/>
    </row>
    <row r="224040" spans="119:119" x14ac:dyDescent="0.25">
      <c r="DO224040" s="33"/>
    </row>
    <row r="224041" spans="119:119" x14ac:dyDescent="0.25">
      <c r="DO224041" s="33"/>
    </row>
    <row r="224042" spans="119:119" x14ac:dyDescent="0.25">
      <c r="DO224042" s="33"/>
    </row>
    <row r="224043" spans="119:119" x14ac:dyDescent="0.25">
      <c r="DO224043" s="33"/>
    </row>
    <row r="224044" spans="119:119" x14ac:dyDescent="0.25">
      <c r="DO224044" s="33"/>
    </row>
    <row r="224045" spans="119:119" x14ac:dyDescent="0.25">
      <c r="DO224045" s="33"/>
    </row>
    <row r="224046" spans="119:119" x14ac:dyDescent="0.25">
      <c r="DO224046" s="33"/>
    </row>
    <row r="224047" spans="119:119" x14ac:dyDescent="0.25">
      <c r="DO224047" s="33"/>
    </row>
    <row r="224048" spans="119:119" x14ac:dyDescent="0.25">
      <c r="DO224048" s="33"/>
    </row>
    <row r="224049" spans="119:119" x14ac:dyDescent="0.25">
      <c r="DO224049" s="33"/>
    </row>
    <row r="224050" spans="119:119" x14ac:dyDescent="0.25">
      <c r="DO224050" s="33"/>
    </row>
    <row r="224051" spans="119:119" x14ac:dyDescent="0.25">
      <c r="DO224051" s="33"/>
    </row>
    <row r="224052" spans="119:119" x14ac:dyDescent="0.25">
      <c r="DO224052" s="33"/>
    </row>
    <row r="224053" spans="119:119" x14ac:dyDescent="0.25">
      <c r="DO224053" s="33"/>
    </row>
    <row r="224054" spans="119:119" x14ac:dyDescent="0.25">
      <c r="DO224054" s="33"/>
    </row>
    <row r="224055" spans="119:119" x14ac:dyDescent="0.25">
      <c r="DO224055" s="33"/>
    </row>
    <row r="224056" spans="119:119" x14ac:dyDescent="0.25">
      <c r="DO224056" s="33"/>
    </row>
    <row r="224057" spans="119:119" x14ac:dyDescent="0.25">
      <c r="DO224057" s="33"/>
    </row>
    <row r="224058" spans="119:119" x14ac:dyDescent="0.25">
      <c r="DO224058" s="33"/>
    </row>
    <row r="224059" spans="119:119" x14ac:dyDescent="0.25">
      <c r="DO224059" s="33"/>
    </row>
    <row r="224060" spans="119:119" x14ac:dyDescent="0.25">
      <c r="DO224060" s="33"/>
    </row>
    <row r="224061" spans="119:119" x14ac:dyDescent="0.25">
      <c r="DO224061" s="33"/>
    </row>
    <row r="224062" spans="119:119" x14ac:dyDescent="0.25">
      <c r="DO224062" s="33"/>
    </row>
    <row r="224063" spans="119:119" x14ac:dyDescent="0.25">
      <c r="DO224063" s="33"/>
    </row>
    <row r="224064" spans="119:119" x14ac:dyDescent="0.25">
      <c r="DO224064" s="33"/>
    </row>
    <row r="224065" spans="119:119" x14ac:dyDescent="0.25">
      <c r="DO224065" s="33"/>
    </row>
    <row r="224066" spans="119:119" x14ac:dyDescent="0.25">
      <c r="DO224066" s="33"/>
    </row>
    <row r="224067" spans="119:119" x14ac:dyDescent="0.25">
      <c r="DO224067" s="33"/>
    </row>
    <row r="224068" spans="119:119" x14ac:dyDescent="0.25">
      <c r="DO224068" s="33"/>
    </row>
    <row r="224069" spans="119:119" x14ac:dyDescent="0.25">
      <c r="DO224069" s="33"/>
    </row>
    <row r="224070" spans="119:119" x14ac:dyDescent="0.25">
      <c r="DO224070" s="33"/>
    </row>
    <row r="224071" spans="119:119" x14ac:dyDescent="0.25">
      <c r="DO224071" s="33"/>
    </row>
    <row r="224072" spans="119:119" x14ac:dyDescent="0.25">
      <c r="DO224072" s="33"/>
    </row>
    <row r="224073" spans="119:119" x14ac:dyDescent="0.25">
      <c r="DO224073" s="33"/>
    </row>
    <row r="224074" spans="119:119" x14ac:dyDescent="0.25">
      <c r="DO224074" s="33"/>
    </row>
    <row r="224075" spans="119:119" x14ac:dyDescent="0.25">
      <c r="DO224075" s="33"/>
    </row>
    <row r="224076" spans="119:119" x14ac:dyDescent="0.25">
      <c r="DO224076" s="33"/>
    </row>
    <row r="224077" spans="119:119" x14ac:dyDescent="0.25">
      <c r="DO224077" s="33"/>
    </row>
    <row r="224078" spans="119:119" x14ac:dyDescent="0.25">
      <c r="DO224078" s="33"/>
    </row>
    <row r="224079" spans="119:119" x14ac:dyDescent="0.25">
      <c r="DO224079" s="33"/>
    </row>
    <row r="224080" spans="119:119" x14ac:dyDescent="0.25">
      <c r="DO224080" s="33"/>
    </row>
    <row r="224081" spans="119:119" x14ac:dyDescent="0.25">
      <c r="DO224081" s="33"/>
    </row>
    <row r="224082" spans="119:119" x14ac:dyDescent="0.25">
      <c r="DO224082" s="33"/>
    </row>
    <row r="224083" spans="119:119" x14ac:dyDescent="0.25">
      <c r="DO224083" s="33"/>
    </row>
    <row r="224084" spans="119:119" x14ac:dyDescent="0.25">
      <c r="DO224084" s="33"/>
    </row>
    <row r="224085" spans="119:119" x14ac:dyDescent="0.25">
      <c r="DO224085" s="33"/>
    </row>
    <row r="224086" spans="119:119" x14ac:dyDescent="0.25">
      <c r="DO224086" s="33"/>
    </row>
    <row r="224087" spans="119:119" x14ac:dyDescent="0.25">
      <c r="DO224087" s="33"/>
    </row>
    <row r="224088" spans="119:119" x14ac:dyDescent="0.25">
      <c r="DO224088" s="33"/>
    </row>
    <row r="224089" spans="119:119" x14ac:dyDescent="0.25">
      <c r="DO224089" s="33"/>
    </row>
    <row r="224090" spans="119:119" x14ac:dyDescent="0.25">
      <c r="DO224090" s="33"/>
    </row>
    <row r="224091" spans="119:119" x14ac:dyDescent="0.25">
      <c r="DO224091" s="33"/>
    </row>
    <row r="224092" spans="119:119" x14ac:dyDescent="0.25">
      <c r="DO224092" s="33"/>
    </row>
    <row r="224093" spans="119:119" x14ac:dyDescent="0.25">
      <c r="DO224093" s="33"/>
    </row>
    <row r="224094" spans="119:119" x14ac:dyDescent="0.25">
      <c r="DO224094" s="33"/>
    </row>
    <row r="224095" spans="119:119" x14ac:dyDescent="0.25">
      <c r="DO224095" s="33"/>
    </row>
    <row r="224096" spans="119:119" x14ac:dyDescent="0.25">
      <c r="DO224096" s="33"/>
    </row>
    <row r="224097" spans="119:119" x14ac:dyDescent="0.25">
      <c r="DO224097" s="33"/>
    </row>
    <row r="224098" spans="119:119" x14ac:dyDescent="0.25">
      <c r="DO224098" s="33"/>
    </row>
    <row r="224099" spans="119:119" x14ac:dyDescent="0.25">
      <c r="DO224099" s="33"/>
    </row>
    <row r="224100" spans="119:119" x14ac:dyDescent="0.25">
      <c r="DO224100" s="33"/>
    </row>
    <row r="224101" spans="119:119" x14ac:dyDescent="0.25">
      <c r="DO224101" s="33"/>
    </row>
    <row r="224102" spans="119:119" x14ac:dyDescent="0.25">
      <c r="DO224102" s="33"/>
    </row>
    <row r="224103" spans="119:119" x14ac:dyDescent="0.25">
      <c r="DO224103" s="33"/>
    </row>
    <row r="224104" spans="119:119" x14ac:dyDescent="0.25">
      <c r="DO224104" s="33"/>
    </row>
    <row r="224105" spans="119:119" x14ac:dyDescent="0.25">
      <c r="DO224105" s="33"/>
    </row>
    <row r="224106" spans="119:119" x14ac:dyDescent="0.25">
      <c r="DO224106" s="33"/>
    </row>
    <row r="224107" spans="119:119" x14ac:dyDescent="0.25">
      <c r="DO224107" s="33"/>
    </row>
    <row r="224108" spans="119:119" x14ac:dyDescent="0.25">
      <c r="DO224108" s="33"/>
    </row>
    <row r="224109" spans="119:119" x14ac:dyDescent="0.25">
      <c r="DO224109" s="33"/>
    </row>
    <row r="224110" spans="119:119" x14ac:dyDescent="0.25">
      <c r="DO224110" s="33"/>
    </row>
    <row r="224111" spans="119:119" x14ac:dyDescent="0.25">
      <c r="DO224111" s="33"/>
    </row>
    <row r="224112" spans="119:119" x14ac:dyDescent="0.25">
      <c r="DO224112" s="33"/>
    </row>
    <row r="224113" spans="119:119" x14ac:dyDescent="0.25">
      <c r="DO224113" s="33"/>
    </row>
    <row r="224114" spans="119:119" x14ac:dyDescent="0.25">
      <c r="DO224114" s="33"/>
    </row>
    <row r="224115" spans="119:119" x14ac:dyDescent="0.25">
      <c r="DO224115" s="33"/>
    </row>
    <row r="224116" spans="119:119" x14ac:dyDescent="0.25">
      <c r="DO224116" s="33"/>
    </row>
    <row r="224117" spans="119:119" x14ac:dyDescent="0.25">
      <c r="DO224117" s="33"/>
    </row>
    <row r="224118" spans="119:119" x14ac:dyDescent="0.25">
      <c r="DO224118" s="33"/>
    </row>
    <row r="224119" spans="119:119" x14ac:dyDescent="0.25">
      <c r="DO224119" s="33"/>
    </row>
    <row r="224120" spans="119:119" x14ac:dyDescent="0.25">
      <c r="DO224120" s="33"/>
    </row>
    <row r="224121" spans="119:119" x14ac:dyDescent="0.25">
      <c r="DO224121" s="33"/>
    </row>
    <row r="224122" spans="119:119" x14ac:dyDescent="0.25">
      <c r="DO224122" s="33"/>
    </row>
    <row r="224123" spans="119:119" x14ac:dyDescent="0.25">
      <c r="DO224123" s="33"/>
    </row>
    <row r="224124" spans="119:119" x14ac:dyDescent="0.25">
      <c r="DO224124" s="33"/>
    </row>
    <row r="224125" spans="119:119" x14ac:dyDescent="0.25">
      <c r="DO224125" s="33"/>
    </row>
    <row r="224126" spans="119:119" x14ac:dyDescent="0.25">
      <c r="DO224126" s="33"/>
    </row>
    <row r="224127" spans="119:119" x14ac:dyDescent="0.25">
      <c r="DO224127" s="33"/>
    </row>
    <row r="224128" spans="119:119" x14ac:dyDescent="0.25">
      <c r="DO224128" s="33"/>
    </row>
    <row r="224129" spans="119:119" x14ac:dyDescent="0.25">
      <c r="DO224129" s="33"/>
    </row>
    <row r="224130" spans="119:119" x14ac:dyDescent="0.25">
      <c r="DO224130" s="33"/>
    </row>
    <row r="224131" spans="119:119" x14ac:dyDescent="0.25">
      <c r="DO224131" s="33"/>
    </row>
    <row r="224132" spans="119:119" x14ac:dyDescent="0.25">
      <c r="DO224132" s="33"/>
    </row>
    <row r="224133" spans="119:119" x14ac:dyDescent="0.25">
      <c r="DO224133" s="33"/>
    </row>
    <row r="224134" spans="119:119" x14ac:dyDescent="0.25">
      <c r="DO224134" s="33"/>
    </row>
    <row r="224135" spans="119:119" x14ac:dyDescent="0.25">
      <c r="DO224135" s="33"/>
    </row>
    <row r="224136" spans="119:119" x14ac:dyDescent="0.25">
      <c r="DO224136" s="33"/>
    </row>
    <row r="224137" spans="119:119" x14ac:dyDescent="0.25">
      <c r="DO224137" s="33"/>
    </row>
    <row r="224138" spans="119:119" x14ac:dyDescent="0.25">
      <c r="DO224138" s="33"/>
    </row>
    <row r="224139" spans="119:119" x14ac:dyDescent="0.25">
      <c r="DO224139" s="33"/>
    </row>
    <row r="224140" spans="119:119" x14ac:dyDescent="0.25">
      <c r="DO224140" s="33"/>
    </row>
    <row r="224141" spans="119:119" x14ac:dyDescent="0.25">
      <c r="DO224141" s="33"/>
    </row>
    <row r="224142" spans="119:119" x14ac:dyDescent="0.25">
      <c r="DO224142" s="33"/>
    </row>
    <row r="224143" spans="119:119" x14ac:dyDescent="0.25">
      <c r="DO224143" s="33"/>
    </row>
    <row r="224144" spans="119:119" x14ac:dyDescent="0.25">
      <c r="DO224144" s="33"/>
    </row>
    <row r="224145" spans="119:119" x14ac:dyDescent="0.25">
      <c r="DO224145" s="33"/>
    </row>
    <row r="224146" spans="119:119" x14ac:dyDescent="0.25">
      <c r="DO224146" s="33"/>
    </row>
    <row r="224147" spans="119:119" x14ac:dyDescent="0.25">
      <c r="DO224147" s="33"/>
    </row>
    <row r="224148" spans="119:119" x14ac:dyDescent="0.25">
      <c r="DO224148" s="33"/>
    </row>
    <row r="224149" spans="119:119" x14ac:dyDescent="0.25">
      <c r="DO224149" s="33"/>
    </row>
    <row r="224150" spans="119:119" x14ac:dyDescent="0.25">
      <c r="DO224150" s="33"/>
    </row>
    <row r="224151" spans="119:119" x14ac:dyDescent="0.25">
      <c r="DO224151" s="33"/>
    </row>
    <row r="224152" spans="119:119" x14ac:dyDescent="0.25">
      <c r="DO224152" s="33"/>
    </row>
    <row r="224153" spans="119:119" x14ac:dyDescent="0.25">
      <c r="DO224153" s="33"/>
    </row>
    <row r="224154" spans="119:119" x14ac:dyDescent="0.25">
      <c r="DO224154" s="33"/>
    </row>
    <row r="224155" spans="119:119" x14ac:dyDescent="0.25">
      <c r="DO224155" s="33"/>
    </row>
    <row r="224156" spans="119:119" x14ac:dyDescent="0.25">
      <c r="DO224156" s="33"/>
    </row>
    <row r="224157" spans="119:119" x14ac:dyDescent="0.25">
      <c r="DO224157" s="33"/>
    </row>
    <row r="224158" spans="119:119" x14ac:dyDescent="0.25">
      <c r="DO224158" s="33"/>
    </row>
    <row r="224159" spans="119:119" x14ac:dyDescent="0.25">
      <c r="DO224159" s="33"/>
    </row>
    <row r="224160" spans="119:119" x14ac:dyDescent="0.25">
      <c r="DO224160" s="33"/>
    </row>
    <row r="224161" spans="119:119" x14ac:dyDescent="0.25">
      <c r="DO224161" s="33"/>
    </row>
    <row r="224162" spans="119:119" x14ac:dyDescent="0.25">
      <c r="DO224162" s="33"/>
    </row>
    <row r="224163" spans="119:119" x14ac:dyDescent="0.25">
      <c r="DO224163" s="33"/>
    </row>
    <row r="224164" spans="119:119" x14ac:dyDescent="0.25">
      <c r="DO224164" s="33"/>
    </row>
    <row r="224165" spans="119:119" x14ac:dyDescent="0.25">
      <c r="DO224165" s="33"/>
    </row>
    <row r="224166" spans="119:119" x14ac:dyDescent="0.25">
      <c r="DO224166" s="33"/>
    </row>
    <row r="224167" spans="119:119" x14ac:dyDescent="0.25">
      <c r="DO224167" s="33"/>
    </row>
    <row r="224168" spans="119:119" x14ac:dyDescent="0.25">
      <c r="DO224168" s="33"/>
    </row>
    <row r="224169" spans="119:119" x14ac:dyDescent="0.25">
      <c r="DO224169" s="33"/>
    </row>
    <row r="224170" spans="119:119" x14ac:dyDescent="0.25">
      <c r="DO224170" s="33"/>
    </row>
    <row r="224171" spans="119:119" x14ac:dyDescent="0.25">
      <c r="DO224171" s="33"/>
    </row>
    <row r="224172" spans="119:119" x14ac:dyDescent="0.25">
      <c r="DO224172" s="33"/>
    </row>
    <row r="224173" spans="119:119" x14ac:dyDescent="0.25">
      <c r="DO224173" s="33"/>
    </row>
    <row r="224174" spans="119:119" x14ac:dyDescent="0.25">
      <c r="DO224174" s="33"/>
    </row>
    <row r="224175" spans="119:119" x14ac:dyDescent="0.25">
      <c r="DO224175" s="33"/>
    </row>
    <row r="224176" spans="119:119" x14ac:dyDescent="0.25">
      <c r="DO224176" s="33"/>
    </row>
    <row r="224177" spans="119:119" x14ac:dyDescent="0.25">
      <c r="DO224177" s="33"/>
    </row>
    <row r="224178" spans="119:119" x14ac:dyDescent="0.25">
      <c r="DO224178" s="33"/>
    </row>
    <row r="224179" spans="119:119" x14ac:dyDescent="0.25">
      <c r="DO224179" s="33"/>
    </row>
    <row r="224180" spans="119:119" x14ac:dyDescent="0.25">
      <c r="DO224180" s="33"/>
    </row>
    <row r="224181" spans="119:119" x14ac:dyDescent="0.25">
      <c r="DO224181" s="33"/>
    </row>
    <row r="224182" spans="119:119" x14ac:dyDescent="0.25">
      <c r="DO224182" s="33"/>
    </row>
    <row r="224183" spans="119:119" x14ac:dyDescent="0.25">
      <c r="DO224183" s="33"/>
    </row>
    <row r="224184" spans="119:119" x14ac:dyDescent="0.25">
      <c r="DO224184" s="33"/>
    </row>
    <row r="224185" spans="119:119" x14ac:dyDescent="0.25">
      <c r="DO224185" s="33"/>
    </row>
    <row r="224186" spans="119:119" x14ac:dyDescent="0.25">
      <c r="DO224186" s="33"/>
    </row>
    <row r="224187" spans="119:119" x14ac:dyDescent="0.25">
      <c r="DO224187" s="33"/>
    </row>
    <row r="224188" spans="119:119" x14ac:dyDescent="0.25">
      <c r="DO224188" s="33"/>
    </row>
    <row r="224189" spans="119:119" x14ac:dyDescent="0.25">
      <c r="DO224189" s="33"/>
    </row>
    <row r="224190" spans="119:119" x14ac:dyDescent="0.25">
      <c r="DO224190" s="33"/>
    </row>
    <row r="224191" spans="119:119" x14ac:dyDescent="0.25">
      <c r="DO224191" s="33"/>
    </row>
    <row r="224192" spans="119:119" x14ac:dyDescent="0.25">
      <c r="DO224192" s="33"/>
    </row>
    <row r="224193" spans="119:119" x14ac:dyDescent="0.25">
      <c r="DO224193" s="33"/>
    </row>
    <row r="224194" spans="119:119" x14ac:dyDescent="0.25">
      <c r="DO224194" s="33"/>
    </row>
    <row r="224195" spans="119:119" x14ac:dyDescent="0.25">
      <c r="DO224195" s="33"/>
    </row>
    <row r="224196" spans="119:119" x14ac:dyDescent="0.25">
      <c r="DO224196" s="33"/>
    </row>
    <row r="224197" spans="119:119" x14ac:dyDescent="0.25">
      <c r="DO224197" s="33"/>
    </row>
    <row r="224198" spans="119:119" x14ac:dyDescent="0.25">
      <c r="DO224198" s="33"/>
    </row>
    <row r="224199" spans="119:119" x14ac:dyDescent="0.25">
      <c r="DO224199" s="33"/>
    </row>
    <row r="224200" spans="119:119" x14ac:dyDescent="0.25">
      <c r="DO224200" s="33"/>
    </row>
    <row r="224201" spans="119:119" x14ac:dyDescent="0.25">
      <c r="DO224201" s="33"/>
    </row>
    <row r="224202" spans="119:119" x14ac:dyDescent="0.25">
      <c r="DO224202" s="33"/>
    </row>
    <row r="224203" spans="119:119" x14ac:dyDescent="0.25">
      <c r="DO224203" s="33"/>
    </row>
    <row r="224204" spans="119:119" x14ac:dyDescent="0.25">
      <c r="DO224204" s="33"/>
    </row>
    <row r="224205" spans="119:119" x14ac:dyDescent="0.25">
      <c r="DO224205" s="33"/>
    </row>
    <row r="224206" spans="119:119" x14ac:dyDescent="0.25">
      <c r="DO224206" s="33"/>
    </row>
    <row r="224207" spans="119:119" x14ac:dyDescent="0.25">
      <c r="DO224207" s="33"/>
    </row>
    <row r="224208" spans="119:119" x14ac:dyDescent="0.25">
      <c r="DO224208" s="33"/>
    </row>
    <row r="224209" spans="119:119" x14ac:dyDescent="0.25">
      <c r="DO224209" s="33"/>
    </row>
    <row r="224210" spans="119:119" x14ac:dyDescent="0.25">
      <c r="DO224210" s="33"/>
    </row>
    <row r="224211" spans="119:119" x14ac:dyDescent="0.25">
      <c r="DO224211" s="33"/>
    </row>
    <row r="224212" spans="119:119" x14ac:dyDescent="0.25">
      <c r="DO224212" s="33"/>
    </row>
    <row r="224213" spans="119:119" x14ac:dyDescent="0.25">
      <c r="DO224213" s="33"/>
    </row>
    <row r="224214" spans="119:119" x14ac:dyDescent="0.25">
      <c r="DO224214" s="33"/>
    </row>
    <row r="224215" spans="119:119" x14ac:dyDescent="0.25">
      <c r="DO224215" s="33"/>
    </row>
    <row r="224216" spans="119:119" x14ac:dyDescent="0.25">
      <c r="DO224216" s="33"/>
    </row>
    <row r="224217" spans="119:119" x14ac:dyDescent="0.25">
      <c r="DO224217" s="33"/>
    </row>
    <row r="224218" spans="119:119" x14ac:dyDescent="0.25">
      <c r="DO224218" s="33"/>
    </row>
    <row r="224219" spans="119:119" x14ac:dyDescent="0.25">
      <c r="DO224219" s="33"/>
    </row>
    <row r="224220" spans="119:119" x14ac:dyDescent="0.25">
      <c r="DO224220" s="33"/>
    </row>
    <row r="224221" spans="119:119" x14ac:dyDescent="0.25">
      <c r="DO224221" s="33"/>
    </row>
    <row r="224222" spans="119:119" x14ac:dyDescent="0.25">
      <c r="DO224222" s="33"/>
    </row>
    <row r="224223" spans="119:119" x14ac:dyDescent="0.25">
      <c r="DO224223" s="33"/>
    </row>
    <row r="224224" spans="119:119" x14ac:dyDescent="0.25">
      <c r="DO224224" s="33"/>
    </row>
    <row r="224225" spans="119:119" x14ac:dyDescent="0.25">
      <c r="DO224225" s="33"/>
    </row>
    <row r="224226" spans="119:119" x14ac:dyDescent="0.25">
      <c r="DO224226" s="33"/>
    </row>
    <row r="224227" spans="119:119" x14ac:dyDescent="0.25">
      <c r="DO224227" s="33"/>
    </row>
    <row r="224228" spans="119:119" x14ac:dyDescent="0.25">
      <c r="DO224228" s="33"/>
    </row>
    <row r="224229" spans="119:119" x14ac:dyDescent="0.25">
      <c r="DO224229" s="33"/>
    </row>
    <row r="224230" spans="119:119" x14ac:dyDescent="0.25">
      <c r="DO224230" s="33"/>
    </row>
    <row r="224231" spans="119:119" x14ac:dyDescent="0.25">
      <c r="DO224231" s="33"/>
    </row>
    <row r="224232" spans="119:119" x14ac:dyDescent="0.25">
      <c r="DO224232" s="33"/>
    </row>
    <row r="224233" spans="119:119" x14ac:dyDescent="0.25">
      <c r="DO224233" s="33"/>
    </row>
    <row r="224234" spans="119:119" x14ac:dyDescent="0.25">
      <c r="DO224234" s="33"/>
    </row>
    <row r="224235" spans="119:119" x14ac:dyDescent="0.25">
      <c r="DO224235" s="33"/>
    </row>
    <row r="224236" spans="119:119" x14ac:dyDescent="0.25">
      <c r="DO224236" s="33"/>
    </row>
    <row r="224237" spans="119:119" x14ac:dyDescent="0.25">
      <c r="DO224237" s="33"/>
    </row>
    <row r="224238" spans="119:119" x14ac:dyDescent="0.25">
      <c r="DO224238" s="33"/>
    </row>
    <row r="224239" spans="119:119" x14ac:dyDescent="0.25">
      <c r="DO224239" s="33"/>
    </row>
    <row r="224240" spans="119:119" x14ac:dyDescent="0.25">
      <c r="DO224240" s="33"/>
    </row>
    <row r="224241" spans="119:119" x14ac:dyDescent="0.25">
      <c r="DO224241" s="33"/>
    </row>
    <row r="224242" spans="119:119" x14ac:dyDescent="0.25">
      <c r="DO224242" s="33"/>
    </row>
    <row r="224243" spans="119:119" x14ac:dyDescent="0.25">
      <c r="DO224243" s="33"/>
    </row>
    <row r="224244" spans="119:119" x14ac:dyDescent="0.25">
      <c r="DO224244" s="33"/>
    </row>
    <row r="224245" spans="119:119" x14ac:dyDescent="0.25">
      <c r="DO224245" s="33"/>
    </row>
    <row r="224246" spans="119:119" x14ac:dyDescent="0.25">
      <c r="DO224246" s="33"/>
    </row>
    <row r="224247" spans="119:119" x14ac:dyDescent="0.25">
      <c r="DO224247" s="33"/>
    </row>
    <row r="224248" spans="119:119" x14ac:dyDescent="0.25">
      <c r="DO224248" s="33"/>
    </row>
    <row r="224249" spans="119:119" x14ac:dyDescent="0.25">
      <c r="DO224249" s="33"/>
    </row>
    <row r="224250" spans="119:119" x14ac:dyDescent="0.25">
      <c r="DO224250" s="33"/>
    </row>
    <row r="224251" spans="119:119" x14ac:dyDescent="0.25">
      <c r="DO224251" s="33"/>
    </row>
    <row r="224252" spans="119:119" x14ac:dyDescent="0.25">
      <c r="DO224252" s="33"/>
    </row>
    <row r="224253" spans="119:119" x14ac:dyDescent="0.25">
      <c r="DO224253" s="33"/>
    </row>
    <row r="224254" spans="119:119" x14ac:dyDescent="0.25">
      <c r="DO224254" s="33"/>
    </row>
    <row r="224255" spans="119:119" x14ac:dyDescent="0.25">
      <c r="DO224255" s="33"/>
    </row>
    <row r="224256" spans="119:119" x14ac:dyDescent="0.25">
      <c r="DO224256" s="33"/>
    </row>
    <row r="224257" spans="119:119" x14ac:dyDescent="0.25">
      <c r="DO224257" s="33"/>
    </row>
    <row r="224258" spans="119:119" x14ac:dyDescent="0.25">
      <c r="DO224258" s="33"/>
    </row>
    <row r="224259" spans="119:119" x14ac:dyDescent="0.25">
      <c r="DO224259" s="33"/>
    </row>
    <row r="224260" spans="119:119" x14ac:dyDescent="0.25">
      <c r="DO224260" s="33"/>
    </row>
    <row r="224261" spans="119:119" x14ac:dyDescent="0.25">
      <c r="DO224261" s="33"/>
    </row>
    <row r="224262" spans="119:119" x14ac:dyDescent="0.25">
      <c r="DO224262" s="33"/>
    </row>
    <row r="224263" spans="119:119" x14ac:dyDescent="0.25">
      <c r="DO224263" s="33"/>
    </row>
    <row r="224264" spans="119:119" x14ac:dyDescent="0.25">
      <c r="DO224264" s="33"/>
    </row>
    <row r="224265" spans="119:119" x14ac:dyDescent="0.25">
      <c r="DO224265" s="33"/>
    </row>
    <row r="224266" spans="119:119" x14ac:dyDescent="0.25">
      <c r="DO224266" s="33"/>
    </row>
    <row r="224267" spans="119:119" x14ac:dyDescent="0.25">
      <c r="DO224267" s="33"/>
    </row>
    <row r="224268" spans="119:119" x14ac:dyDescent="0.25">
      <c r="DO224268" s="33"/>
    </row>
    <row r="224269" spans="119:119" x14ac:dyDescent="0.25">
      <c r="DO224269" s="33"/>
    </row>
    <row r="224270" spans="119:119" x14ac:dyDescent="0.25">
      <c r="DO224270" s="33"/>
    </row>
    <row r="224271" spans="119:119" x14ac:dyDescent="0.25">
      <c r="DO224271" s="33"/>
    </row>
    <row r="224272" spans="119:119" x14ac:dyDescent="0.25">
      <c r="DO224272" s="33"/>
    </row>
    <row r="224273" spans="119:119" x14ac:dyDescent="0.25">
      <c r="DO224273" s="33"/>
    </row>
    <row r="224274" spans="119:119" x14ac:dyDescent="0.25">
      <c r="DO224274" s="33"/>
    </row>
    <row r="224275" spans="119:119" x14ac:dyDescent="0.25">
      <c r="DO224275" s="33"/>
    </row>
    <row r="224276" spans="119:119" x14ac:dyDescent="0.25">
      <c r="DO224276" s="33"/>
    </row>
    <row r="224277" spans="119:119" x14ac:dyDescent="0.25">
      <c r="DO224277" s="33"/>
    </row>
    <row r="224278" spans="119:119" x14ac:dyDescent="0.25">
      <c r="DO224278" s="33"/>
    </row>
    <row r="224279" spans="119:119" x14ac:dyDescent="0.25">
      <c r="DO224279" s="33"/>
    </row>
    <row r="224280" spans="119:119" x14ac:dyDescent="0.25">
      <c r="DO224280" s="33"/>
    </row>
    <row r="224281" spans="119:119" x14ac:dyDescent="0.25">
      <c r="DO224281" s="33"/>
    </row>
    <row r="224282" spans="119:119" x14ac:dyDescent="0.25">
      <c r="DO224282" s="33"/>
    </row>
    <row r="224283" spans="119:119" x14ac:dyDescent="0.25">
      <c r="DO224283" s="33"/>
    </row>
    <row r="224284" spans="119:119" x14ac:dyDescent="0.25">
      <c r="DO224284" s="33"/>
    </row>
    <row r="224285" spans="119:119" x14ac:dyDescent="0.25">
      <c r="DO224285" s="33"/>
    </row>
    <row r="224286" spans="119:119" x14ac:dyDescent="0.25">
      <c r="DO224286" s="33"/>
    </row>
    <row r="224287" spans="119:119" x14ac:dyDescent="0.25">
      <c r="DO224287" s="33"/>
    </row>
    <row r="224288" spans="119:119" x14ac:dyDescent="0.25">
      <c r="DO224288" s="33"/>
    </row>
    <row r="224289" spans="119:119" x14ac:dyDescent="0.25">
      <c r="DO224289" s="33"/>
    </row>
    <row r="224290" spans="119:119" x14ac:dyDescent="0.25">
      <c r="DO224290" s="33"/>
    </row>
    <row r="224291" spans="119:119" x14ac:dyDescent="0.25">
      <c r="DO224291" s="33"/>
    </row>
    <row r="224292" spans="119:119" x14ac:dyDescent="0.25">
      <c r="DO224292" s="33"/>
    </row>
    <row r="224293" spans="119:119" x14ac:dyDescent="0.25">
      <c r="DO224293" s="33"/>
    </row>
    <row r="224294" spans="119:119" x14ac:dyDescent="0.25">
      <c r="DO224294" s="33"/>
    </row>
    <row r="224295" spans="119:119" x14ac:dyDescent="0.25">
      <c r="DO224295" s="33"/>
    </row>
    <row r="224296" spans="119:119" x14ac:dyDescent="0.25">
      <c r="DO224296" s="33"/>
    </row>
    <row r="224297" spans="119:119" x14ac:dyDescent="0.25">
      <c r="DO224297" s="33"/>
    </row>
    <row r="224298" spans="119:119" x14ac:dyDescent="0.25">
      <c r="DO224298" s="33"/>
    </row>
    <row r="224299" spans="119:119" x14ac:dyDescent="0.25">
      <c r="DO224299" s="33"/>
    </row>
    <row r="224300" spans="119:119" x14ac:dyDescent="0.25">
      <c r="DO224300" s="33"/>
    </row>
    <row r="224301" spans="119:119" x14ac:dyDescent="0.25">
      <c r="DO224301" s="33"/>
    </row>
    <row r="224302" spans="119:119" x14ac:dyDescent="0.25">
      <c r="DO224302" s="33"/>
    </row>
    <row r="224303" spans="119:119" x14ac:dyDescent="0.25">
      <c r="DO224303" s="33"/>
    </row>
    <row r="224304" spans="119:119" x14ac:dyDescent="0.25">
      <c r="DO224304" s="33"/>
    </row>
    <row r="224305" spans="119:119" x14ac:dyDescent="0.25">
      <c r="DO224305" s="33"/>
    </row>
    <row r="224306" spans="119:119" x14ac:dyDescent="0.25">
      <c r="DO224306" s="33"/>
    </row>
    <row r="224307" spans="119:119" x14ac:dyDescent="0.25">
      <c r="DO224307" s="33"/>
    </row>
    <row r="224308" spans="119:119" x14ac:dyDescent="0.25">
      <c r="DO224308" s="33"/>
    </row>
    <row r="224309" spans="119:119" x14ac:dyDescent="0.25">
      <c r="DO224309" s="33"/>
    </row>
    <row r="224310" spans="119:119" x14ac:dyDescent="0.25">
      <c r="DO224310" s="33"/>
    </row>
    <row r="224311" spans="119:119" x14ac:dyDescent="0.25">
      <c r="DO224311" s="33"/>
    </row>
    <row r="224312" spans="119:119" x14ac:dyDescent="0.25">
      <c r="DO224312" s="33"/>
    </row>
    <row r="224313" spans="119:119" x14ac:dyDescent="0.25">
      <c r="DO224313" s="33"/>
    </row>
    <row r="224314" spans="119:119" x14ac:dyDescent="0.25">
      <c r="DO224314" s="33"/>
    </row>
    <row r="224315" spans="119:119" x14ac:dyDescent="0.25">
      <c r="DO224315" s="33"/>
    </row>
    <row r="224316" spans="119:119" x14ac:dyDescent="0.25">
      <c r="DO224316" s="33"/>
    </row>
    <row r="224317" spans="119:119" x14ac:dyDescent="0.25">
      <c r="DO224317" s="33"/>
    </row>
    <row r="224318" spans="119:119" x14ac:dyDescent="0.25">
      <c r="DO224318" s="33"/>
    </row>
    <row r="224319" spans="119:119" x14ac:dyDescent="0.25">
      <c r="DO224319" s="33"/>
    </row>
    <row r="224320" spans="119:119" x14ac:dyDescent="0.25">
      <c r="DO224320" s="33"/>
    </row>
    <row r="224321" spans="119:119" x14ac:dyDescent="0.25">
      <c r="DO224321" s="33"/>
    </row>
    <row r="224322" spans="119:119" x14ac:dyDescent="0.25">
      <c r="DO224322" s="33"/>
    </row>
    <row r="224323" spans="119:119" x14ac:dyDescent="0.25">
      <c r="DO224323" s="33"/>
    </row>
    <row r="224324" spans="119:119" x14ac:dyDescent="0.25">
      <c r="DO224324" s="33"/>
    </row>
    <row r="224325" spans="119:119" x14ac:dyDescent="0.25">
      <c r="DO224325" s="33"/>
    </row>
    <row r="224326" spans="119:119" x14ac:dyDescent="0.25">
      <c r="DO224326" s="33"/>
    </row>
    <row r="224327" spans="119:119" x14ac:dyDescent="0.25">
      <c r="DO224327" s="33"/>
    </row>
    <row r="224328" spans="119:119" x14ac:dyDescent="0.25">
      <c r="DO224328" s="33"/>
    </row>
    <row r="224329" spans="119:119" x14ac:dyDescent="0.25">
      <c r="DO224329" s="33"/>
    </row>
    <row r="224330" spans="119:119" x14ac:dyDescent="0.25">
      <c r="DO224330" s="33"/>
    </row>
    <row r="224331" spans="119:119" x14ac:dyDescent="0.25">
      <c r="DO224331" s="33"/>
    </row>
    <row r="224332" spans="119:119" x14ac:dyDescent="0.25">
      <c r="DO224332" s="33"/>
    </row>
    <row r="224333" spans="119:119" x14ac:dyDescent="0.25">
      <c r="DO224333" s="33"/>
    </row>
    <row r="224334" spans="119:119" x14ac:dyDescent="0.25">
      <c r="DO224334" s="33"/>
    </row>
    <row r="224335" spans="119:119" x14ac:dyDescent="0.25">
      <c r="DO224335" s="33"/>
    </row>
    <row r="224336" spans="119:119" x14ac:dyDescent="0.25">
      <c r="DO224336" s="33"/>
    </row>
    <row r="224337" spans="119:119" x14ac:dyDescent="0.25">
      <c r="DO224337" s="33"/>
    </row>
    <row r="224338" spans="119:119" x14ac:dyDescent="0.25">
      <c r="DO224338" s="33"/>
    </row>
    <row r="224339" spans="119:119" x14ac:dyDescent="0.25">
      <c r="DO224339" s="33"/>
    </row>
    <row r="224340" spans="119:119" x14ac:dyDescent="0.25">
      <c r="DO224340" s="33"/>
    </row>
    <row r="224341" spans="119:119" x14ac:dyDescent="0.25">
      <c r="DO224341" s="33"/>
    </row>
    <row r="224342" spans="119:119" x14ac:dyDescent="0.25">
      <c r="DO224342" s="33"/>
    </row>
    <row r="224343" spans="119:119" x14ac:dyDescent="0.25">
      <c r="DO224343" s="33"/>
    </row>
    <row r="224344" spans="119:119" x14ac:dyDescent="0.25">
      <c r="DO224344" s="33"/>
    </row>
    <row r="224345" spans="119:119" x14ac:dyDescent="0.25">
      <c r="DO224345" s="33"/>
    </row>
    <row r="224346" spans="119:119" x14ac:dyDescent="0.25">
      <c r="DO224346" s="33"/>
    </row>
    <row r="224347" spans="119:119" x14ac:dyDescent="0.25">
      <c r="DO224347" s="33"/>
    </row>
    <row r="224348" spans="119:119" x14ac:dyDescent="0.25">
      <c r="DO224348" s="33"/>
    </row>
    <row r="224349" spans="119:119" x14ac:dyDescent="0.25">
      <c r="DO224349" s="33"/>
    </row>
    <row r="224350" spans="119:119" x14ac:dyDescent="0.25">
      <c r="DO224350" s="33"/>
    </row>
    <row r="224351" spans="119:119" x14ac:dyDescent="0.25">
      <c r="DO224351" s="33"/>
    </row>
    <row r="224352" spans="119:119" x14ac:dyDescent="0.25">
      <c r="DO224352" s="33"/>
    </row>
    <row r="224353" spans="119:119" x14ac:dyDescent="0.25">
      <c r="DO224353" s="33"/>
    </row>
    <row r="224354" spans="119:119" x14ac:dyDescent="0.25">
      <c r="DO224354" s="33"/>
    </row>
    <row r="224355" spans="119:119" x14ac:dyDescent="0.25">
      <c r="DO224355" s="33"/>
    </row>
    <row r="224356" spans="119:119" x14ac:dyDescent="0.25">
      <c r="DO224356" s="33"/>
    </row>
    <row r="224357" spans="119:119" x14ac:dyDescent="0.25">
      <c r="DO224357" s="33"/>
    </row>
    <row r="224358" spans="119:119" x14ac:dyDescent="0.25">
      <c r="DO224358" s="33"/>
    </row>
    <row r="224359" spans="119:119" x14ac:dyDescent="0.25">
      <c r="DO224359" s="33"/>
    </row>
    <row r="224360" spans="119:119" x14ac:dyDescent="0.25">
      <c r="DO224360" s="33"/>
    </row>
    <row r="224361" spans="119:119" x14ac:dyDescent="0.25">
      <c r="DO224361" s="33"/>
    </row>
    <row r="224362" spans="119:119" x14ac:dyDescent="0.25">
      <c r="DO224362" s="33"/>
    </row>
    <row r="224363" spans="119:119" x14ac:dyDescent="0.25">
      <c r="DO224363" s="33"/>
    </row>
    <row r="224364" spans="119:119" x14ac:dyDescent="0.25">
      <c r="DO224364" s="33"/>
    </row>
    <row r="224365" spans="119:119" x14ac:dyDescent="0.25">
      <c r="DO224365" s="33"/>
    </row>
    <row r="224366" spans="119:119" x14ac:dyDescent="0.25">
      <c r="DO224366" s="33"/>
    </row>
    <row r="224367" spans="119:119" x14ac:dyDescent="0.25">
      <c r="DO224367" s="33"/>
    </row>
    <row r="224368" spans="119:119" x14ac:dyDescent="0.25">
      <c r="DO224368" s="33"/>
    </row>
    <row r="224369" spans="119:119" x14ac:dyDescent="0.25">
      <c r="DO224369" s="33"/>
    </row>
    <row r="224370" spans="119:119" x14ac:dyDescent="0.25">
      <c r="DO224370" s="33"/>
    </row>
    <row r="224371" spans="119:119" x14ac:dyDescent="0.25">
      <c r="DO224371" s="33"/>
    </row>
    <row r="224372" spans="119:119" x14ac:dyDescent="0.25">
      <c r="DO224372" s="33"/>
    </row>
    <row r="224373" spans="119:119" x14ac:dyDescent="0.25">
      <c r="DO224373" s="33"/>
    </row>
    <row r="224374" spans="119:119" x14ac:dyDescent="0.25">
      <c r="DO224374" s="33"/>
    </row>
    <row r="224375" spans="119:119" x14ac:dyDescent="0.25">
      <c r="DO224375" s="33"/>
    </row>
    <row r="224376" spans="119:119" x14ac:dyDescent="0.25">
      <c r="DO224376" s="33"/>
    </row>
    <row r="224377" spans="119:119" x14ac:dyDescent="0.25">
      <c r="DO224377" s="33"/>
    </row>
    <row r="224378" spans="119:119" x14ac:dyDescent="0.25">
      <c r="DO224378" s="33"/>
    </row>
    <row r="224379" spans="119:119" x14ac:dyDescent="0.25">
      <c r="DO224379" s="33"/>
    </row>
    <row r="224380" spans="119:119" x14ac:dyDescent="0.25">
      <c r="DO224380" s="33"/>
    </row>
    <row r="224381" spans="119:119" x14ac:dyDescent="0.25">
      <c r="DO224381" s="33"/>
    </row>
    <row r="224382" spans="119:119" x14ac:dyDescent="0.25">
      <c r="DO224382" s="33"/>
    </row>
    <row r="224383" spans="119:119" x14ac:dyDescent="0.25">
      <c r="DO224383" s="33"/>
    </row>
    <row r="224384" spans="119:119" x14ac:dyDescent="0.25">
      <c r="DO224384" s="33"/>
    </row>
    <row r="224385" spans="119:119" x14ac:dyDescent="0.25">
      <c r="DO224385" s="33"/>
    </row>
    <row r="224386" spans="119:119" x14ac:dyDescent="0.25">
      <c r="DO224386" s="33"/>
    </row>
    <row r="224387" spans="119:119" x14ac:dyDescent="0.25">
      <c r="DO224387" s="33"/>
    </row>
    <row r="224388" spans="119:119" x14ac:dyDescent="0.25">
      <c r="DO224388" s="33"/>
    </row>
    <row r="224389" spans="119:119" x14ac:dyDescent="0.25">
      <c r="DO224389" s="33"/>
    </row>
    <row r="224390" spans="119:119" x14ac:dyDescent="0.25">
      <c r="DO224390" s="33"/>
    </row>
    <row r="224391" spans="119:119" x14ac:dyDescent="0.25">
      <c r="DO224391" s="33"/>
    </row>
    <row r="224392" spans="119:119" x14ac:dyDescent="0.25">
      <c r="DO224392" s="33"/>
    </row>
    <row r="224393" spans="119:119" x14ac:dyDescent="0.25">
      <c r="DO224393" s="33"/>
    </row>
    <row r="224394" spans="119:119" x14ac:dyDescent="0.25">
      <c r="DO224394" s="33"/>
    </row>
    <row r="224395" spans="119:119" x14ac:dyDescent="0.25">
      <c r="DO224395" s="33"/>
    </row>
    <row r="224396" spans="119:119" x14ac:dyDescent="0.25">
      <c r="DO224396" s="33"/>
    </row>
    <row r="224397" spans="119:119" x14ac:dyDescent="0.25">
      <c r="DO224397" s="33"/>
    </row>
    <row r="224398" spans="119:119" x14ac:dyDescent="0.25">
      <c r="DO224398" s="33"/>
    </row>
    <row r="224399" spans="119:119" x14ac:dyDescent="0.25">
      <c r="DO224399" s="33"/>
    </row>
    <row r="224400" spans="119:119" x14ac:dyDescent="0.25">
      <c r="DO224400" s="33"/>
    </row>
    <row r="224401" spans="119:119" x14ac:dyDescent="0.25">
      <c r="DO224401" s="33"/>
    </row>
    <row r="224402" spans="119:119" x14ac:dyDescent="0.25">
      <c r="DO224402" s="33"/>
    </row>
    <row r="224403" spans="119:119" x14ac:dyDescent="0.25">
      <c r="DO224403" s="33"/>
    </row>
    <row r="224404" spans="119:119" x14ac:dyDescent="0.25">
      <c r="DO224404" s="33"/>
    </row>
    <row r="224405" spans="119:119" x14ac:dyDescent="0.25">
      <c r="DO224405" s="33"/>
    </row>
    <row r="224406" spans="119:119" x14ac:dyDescent="0.25">
      <c r="DO224406" s="33"/>
    </row>
    <row r="224407" spans="119:119" x14ac:dyDescent="0.25">
      <c r="DO224407" s="33"/>
    </row>
    <row r="224408" spans="119:119" x14ac:dyDescent="0.25">
      <c r="DO224408" s="33"/>
    </row>
    <row r="224409" spans="119:119" x14ac:dyDescent="0.25">
      <c r="DO224409" s="33"/>
    </row>
    <row r="224410" spans="119:119" x14ac:dyDescent="0.25">
      <c r="DO224410" s="33"/>
    </row>
    <row r="224411" spans="119:119" x14ac:dyDescent="0.25">
      <c r="DO224411" s="33"/>
    </row>
    <row r="224412" spans="119:119" x14ac:dyDescent="0.25">
      <c r="DO224412" s="33"/>
    </row>
    <row r="224413" spans="119:119" x14ac:dyDescent="0.25">
      <c r="DO224413" s="33"/>
    </row>
    <row r="224414" spans="119:119" x14ac:dyDescent="0.25">
      <c r="DO224414" s="33"/>
    </row>
    <row r="224415" spans="119:119" x14ac:dyDescent="0.25">
      <c r="DO224415" s="33"/>
    </row>
    <row r="224416" spans="119:119" x14ac:dyDescent="0.25">
      <c r="DO224416" s="33"/>
    </row>
    <row r="224417" spans="119:119" x14ac:dyDescent="0.25">
      <c r="DO224417" s="33"/>
    </row>
    <row r="224418" spans="119:119" x14ac:dyDescent="0.25">
      <c r="DO224418" s="33"/>
    </row>
    <row r="224419" spans="119:119" x14ac:dyDescent="0.25">
      <c r="DO224419" s="33"/>
    </row>
    <row r="224420" spans="119:119" x14ac:dyDescent="0.25">
      <c r="DO224420" s="33"/>
    </row>
    <row r="224421" spans="119:119" x14ac:dyDescent="0.25">
      <c r="DO224421" s="33"/>
    </row>
    <row r="224422" spans="119:119" x14ac:dyDescent="0.25">
      <c r="DO224422" s="33"/>
    </row>
    <row r="224423" spans="119:119" x14ac:dyDescent="0.25">
      <c r="DO224423" s="33"/>
    </row>
    <row r="224424" spans="119:119" x14ac:dyDescent="0.25">
      <c r="DO224424" s="33"/>
    </row>
    <row r="224425" spans="119:119" x14ac:dyDescent="0.25">
      <c r="DO224425" s="33"/>
    </row>
    <row r="224426" spans="119:119" x14ac:dyDescent="0.25">
      <c r="DO224426" s="33"/>
    </row>
    <row r="224427" spans="119:119" x14ac:dyDescent="0.25">
      <c r="DO224427" s="33"/>
    </row>
    <row r="224428" spans="119:119" x14ac:dyDescent="0.25">
      <c r="DO224428" s="33"/>
    </row>
    <row r="224429" spans="119:119" x14ac:dyDescent="0.25">
      <c r="DO224429" s="33"/>
    </row>
    <row r="224430" spans="119:119" x14ac:dyDescent="0.25">
      <c r="DO224430" s="33"/>
    </row>
    <row r="224431" spans="119:119" x14ac:dyDescent="0.25">
      <c r="DO224431" s="33"/>
    </row>
    <row r="224432" spans="119:119" x14ac:dyDescent="0.25">
      <c r="DO224432" s="33"/>
    </row>
    <row r="224433" spans="119:119" x14ac:dyDescent="0.25">
      <c r="DO224433" s="33"/>
    </row>
    <row r="224434" spans="119:119" x14ac:dyDescent="0.25">
      <c r="DO224434" s="33"/>
    </row>
    <row r="224435" spans="119:119" x14ac:dyDescent="0.25">
      <c r="DO224435" s="33"/>
    </row>
    <row r="224436" spans="119:119" x14ac:dyDescent="0.25">
      <c r="DO224436" s="33"/>
    </row>
    <row r="224437" spans="119:119" x14ac:dyDescent="0.25">
      <c r="DO224437" s="33"/>
    </row>
    <row r="224438" spans="119:119" x14ac:dyDescent="0.25">
      <c r="DO224438" s="33"/>
    </row>
    <row r="224439" spans="119:119" x14ac:dyDescent="0.25">
      <c r="DO224439" s="33"/>
    </row>
    <row r="224440" spans="119:119" x14ac:dyDescent="0.25">
      <c r="DO224440" s="33"/>
    </row>
    <row r="224441" spans="119:119" x14ac:dyDescent="0.25">
      <c r="DO224441" s="33"/>
    </row>
    <row r="224442" spans="119:119" x14ac:dyDescent="0.25">
      <c r="DO224442" s="33"/>
    </row>
    <row r="224443" spans="119:119" x14ac:dyDescent="0.25">
      <c r="DO224443" s="33"/>
    </row>
    <row r="224444" spans="119:119" x14ac:dyDescent="0.25">
      <c r="DO224444" s="33"/>
    </row>
    <row r="224445" spans="119:119" x14ac:dyDescent="0.25">
      <c r="DO224445" s="33"/>
    </row>
    <row r="224446" spans="119:119" x14ac:dyDescent="0.25">
      <c r="DO224446" s="33"/>
    </row>
    <row r="224447" spans="119:119" x14ac:dyDescent="0.25">
      <c r="DO224447" s="33"/>
    </row>
    <row r="224448" spans="119:119" x14ac:dyDescent="0.25">
      <c r="DO224448" s="33"/>
    </row>
    <row r="224449" spans="119:119" x14ac:dyDescent="0.25">
      <c r="DO224449" s="33"/>
    </row>
    <row r="224450" spans="119:119" x14ac:dyDescent="0.25">
      <c r="DO224450" s="33"/>
    </row>
    <row r="224451" spans="119:119" x14ac:dyDescent="0.25">
      <c r="DO224451" s="33"/>
    </row>
    <row r="224452" spans="119:119" x14ac:dyDescent="0.25">
      <c r="DO224452" s="33"/>
    </row>
    <row r="224453" spans="119:119" x14ac:dyDescent="0.25">
      <c r="DO224453" s="33"/>
    </row>
    <row r="224454" spans="119:119" x14ac:dyDescent="0.25">
      <c r="DO224454" s="33"/>
    </row>
    <row r="224455" spans="119:119" x14ac:dyDescent="0.25">
      <c r="DO224455" s="33"/>
    </row>
    <row r="224456" spans="119:119" x14ac:dyDescent="0.25">
      <c r="DO224456" s="33"/>
    </row>
    <row r="224457" spans="119:119" x14ac:dyDescent="0.25">
      <c r="DO224457" s="33"/>
    </row>
    <row r="224458" spans="119:119" x14ac:dyDescent="0.25">
      <c r="DO224458" s="33"/>
    </row>
    <row r="224459" spans="119:119" x14ac:dyDescent="0.25">
      <c r="DO224459" s="33"/>
    </row>
    <row r="224460" spans="119:119" x14ac:dyDescent="0.25">
      <c r="DO224460" s="33"/>
    </row>
    <row r="224461" spans="119:119" x14ac:dyDescent="0.25">
      <c r="DO224461" s="33"/>
    </row>
    <row r="224462" spans="119:119" x14ac:dyDescent="0.25">
      <c r="DO224462" s="33"/>
    </row>
    <row r="224463" spans="119:119" x14ac:dyDescent="0.25">
      <c r="DO224463" s="33"/>
    </row>
    <row r="224464" spans="119:119" x14ac:dyDescent="0.25">
      <c r="DO224464" s="33"/>
    </row>
    <row r="224465" spans="119:119" x14ac:dyDescent="0.25">
      <c r="DO224465" s="33"/>
    </row>
    <row r="224466" spans="119:119" x14ac:dyDescent="0.25">
      <c r="DO224466" s="33"/>
    </row>
    <row r="224467" spans="119:119" x14ac:dyDescent="0.25">
      <c r="DO224467" s="33"/>
    </row>
    <row r="224468" spans="119:119" x14ac:dyDescent="0.25">
      <c r="DO224468" s="33"/>
    </row>
    <row r="224469" spans="119:119" x14ac:dyDescent="0.25">
      <c r="DO224469" s="33"/>
    </row>
    <row r="224470" spans="119:119" x14ac:dyDescent="0.25">
      <c r="DO224470" s="33"/>
    </row>
    <row r="224471" spans="119:119" x14ac:dyDescent="0.25">
      <c r="DO224471" s="33"/>
    </row>
    <row r="224472" spans="119:119" x14ac:dyDescent="0.25">
      <c r="DO224472" s="33"/>
    </row>
    <row r="224473" spans="119:119" x14ac:dyDescent="0.25">
      <c r="DO224473" s="33"/>
    </row>
    <row r="224474" spans="119:119" x14ac:dyDescent="0.25">
      <c r="DO224474" s="33"/>
    </row>
    <row r="224475" spans="119:119" x14ac:dyDescent="0.25">
      <c r="DO224475" s="33"/>
    </row>
    <row r="224476" spans="119:119" x14ac:dyDescent="0.25">
      <c r="DO224476" s="33"/>
    </row>
    <row r="224477" spans="119:119" x14ac:dyDescent="0.25">
      <c r="DO224477" s="33"/>
    </row>
    <row r="224478" spans="119:119" x14ac:dyDescent="0.25">
      <c r="DO224478" s="33"/>
    </row>
    <row r="224479" spans="119:119" x14ac:dyDescent="0.25">
      <c r="DO224479" s="33"/>
    </row>
    <row r="224480" spans="119:119" x14ac:dyDescent="0.25">
      <c r="DO224480" s="33"/>
    </row>
    <row r="224481" spans="119:119" x14ac:dyDescent="0.25">
      <c r="DO224481" s="33"/>
    </row>
    <row r="224482" spans="119:119" x14ac:dyDescent="0.25">
      <c r="DO224482" s="33"/>
    </row>
    <row r="224483" spans="119:119" x14ac:dyDescent="0.25">
      <c r="DO224483" s="33"/>
    </row>
    <row r="224484" spans="119:119" x14ac:dyDescent="0.25">
      <c r="DO224484" s="33"/>
    </row>
    <row r="224485" spans="119:119" x14ac:dyDescent="0.25">
      <c r="DO224485" s="33"/>
    </row>
    <row r="224486" spans="119:119" x14ac:dyDescent="0.25">
      <c r="DO224486" s="33"/>
    </row>
    <row r="224487" spans="119:119" x14ac:dyDescent="0.25">
      <c r="DO224487" s="33"/>
    </row>
    <row r="224488" spans="119:119" x14ac:dyDescent="0.25">
      <c r="DO224488" s="33"/>
    </row>
    <row r="224489" spans="119:119" x14ac:dyDescent="0.25">
      <c r="DO224489" s="33"/>
    </row>
    <row r="224490" spans="119:119" x14ac:dyDescent="0.25">
      <c r="DO224490" s="33"/>
    </row>
    <row r="224491" spans="119:119" x14ac:dyDescent="0.25">
      <c r="DO224491" s="33"/>
    </row>
    <row r="224492" spans="119:119" x14ac:dyDescent="0.25">
      <c r="DO224492" s="33"/>
    </row>
    <row r="224493" spans="119:119" x14ac:dyDescent="0.25">
      <c r="DO224493" s="33"/>
    </row>
    <row r="224494" spans="119:119" x14ac:dyDescent="0.25">
      <c r="DO224494" s="33"/>
    </row>
    <row r="224495" spans="119:119" x14ac:dyDescent="0.25">
      <c r="DO224495" s="33"/>
    </row>
    <row r="224496" spans="119:119" x14ac:dyDescent="0.25">
      <c r="DO224496" s="33"/>
    </row>
    <row r="224497" spans="119:119" x14ac:dyDescent="0.25">
      <c r="DO224497" s="33"/>
    </row>
    <row r="224498" spans="119:119" x14ac:dyDescent="0.25">
      <c r="DO224498" s="33"/>
    </row>
    <row r="224499" spans="119:119" x14ac:dyDescent="0.25">
      <c r="DO224499" s="33"/>
    </row>
    <row r="224500" spans="119:119" x14ac:dyDescent="0.25">
      <c r="DO224500" s="33"/>
    </row>
    <row r="224501" spans="119:119" x14ac:dyDescent="0.25">
      <c r="DO224501" s="33"/>
    </row>
    <row r="224502" spans="119:119" x14ac:dyDescent="0.25">
      <c r="DO224502" s="33"/>
    </row>
    <row r="224503" spans="119:119" x14ac:dyDescent="0.25">
      <c r="DO224503" s="33"/>
    </row>
    <row r="224504" spans="119:119" x14ac:dyDescent="0.25">
      <c r="DO224504" s="33"/>
    </row>
    <row r="224505" spans="119:119" x14ac:dyDescent="0.25">
      <c r="DO224505" s="33"/>
    </row>
    <row r="224506" spans="119:119" x14ac:dyDescent="0.25">
      <c r="DO224506" s="33"/>
    </row>
    <row r="224507" spans="119:119" x14ac:dyDescent="0.25">
      <c r="DO224507" s="33"/>
    </row>
    <row r="224508" spans="119:119" x14ac:dyDescent="0.25">
      <c r="DO224508" s="33"/>
    </row>
    <row r="224509" spans="119:119" x14ac:dyDescent="0.25">
      <c r="DO224509" s="33"/>
    </row>
    <row r="224510" spans="119:119" x14ac:dyDescent="0.25">
      <c r="DO224510" s="33"/>
    </row>
    <row r="224511" spans="119:119" x14ac:dyDescent="0.25">
      <c r="DO224511" s="33"/>
    </row>
    <row r="224512" spans="119:119" x14ac:dyDescent="0.25">
      <c r="DO224512" s="33"/>
    </row>
    <row r="224513" spans="119:119" x14ac:dyDescent="0.25">
      <c r="DO224513" s="33"/>
    </row>
    <row r="224514" spans="119:119" x14ac:dyDescent="0.25">
      <c r="DO224514" s="33"/>
    </row>
    <row r="224515" spans="119:119" x14ac:dyDescent="0.25">
      <c r="DO224515" s="33"/>
    </row>
    <row r="224516" spans="119:119" x14ac:dyDescent="0.25">
      <c r="DO224516" s="33"/>
    </row>
    <row r="224517" spans="119:119" x14ac:dyDescent="0.25">
      <c r="DO224517" s="33"/>
    </row>
    <row r="224518" spans="119:119" x14ac:dyDescent="0.25">
      <c r="DO224518" s="33"/>
    </row>
    <row r="224519" spans="119:119" x14ac:dyDescent="0.25">
      <c r="DO224519" s="33"/>
    </row>
    <row r="224520" spans="119:119" x14ac:dyDescent="0.25">
      <c r="DO224520" s="33"/>
    </row>
    <row r="224521" spans="119:119" x14ac:dyDescent="0.25">
      <c r="DO224521" s="33"/>
    </row>
    <row r="224522" spans="119:119" x14ac:dyDescent="0.25">
      <c r="DO224522" s="33"/>
    </row>
    <row r="224523" spans="119:119" x14ac:dyDescent="0.25">
      <c r="DO224523" s="33"/>
    </row>
    <row r="224524" spans="119:119" x14ac:dyDescent="0.25">
      <c r="DO224524" s="33"/>
    </row>
    <row r="224525" spans="119:119" x14ac:dyDescent="0.25">
      <c r="DO224525" s="33"/>
    </row>
    <row r="224526" spans="119:119" x14ac:dyDescent="0.25">
      <c r="DO224526" s="33"/>
    </row>
    <row r="224527" spans="119:119" x14ac:dyDescent="0.25">
      <c r="DO224527" s="33"/>
    </row>
    <row r="224528" spans="119:119" x14ac:dyDescent="0.25">
      <c r="DO224528" s="33"/>
    </row>
    <row r="224529" spans="119:119" x14ac:dyDescent="0.25">
      <c r="DO224529" s="33"/>
    </row>
    <row r="224530" spans="119:119" x14ac:dyDescent="0.25">
      <c r="DO224530" s="33"/>
    </row>
    <row r="224531" spans="119:119" x14ac:dyDescent="0.25">
      <c r="DO224531" s="33"/>
    </row>
    <row r="224532" spans="119:119" x14ac:dyDescent="0.25">
      <c r="DO224532" s="33"/>
    </row>
    <row r="224533" spans="119:119" x14ac:dyDescent="0.25">
      <c r="DO224533" s="33"/>
    </row>
    <row r="224534" spans="119:119" x14ac:dyDescent="0.25">
      <c r="DO224534" s="33"/>
    </row>
    <row r="224535" spans="119:119" x14ac:dyDescent="0.25">
      <c r="DO224535" s="33"/>
    </row>
    <row r="224536" spans="119:119" x14ac:dyDescent="0.25">
      <c r="DO224536" s="33"/>
    </row>
    <row r="224537" spans="119:119" x14ac:dyDescent="0.25">
      <c r="DO224537" s="33"/>
    </row>
    <row r="224538" spans="119:119" x14ac:dyDescent="0.25">
      <c r="DO224538" s="33"/>
    </row>
    <row r="224539" spans="119:119" x14ac:dyDescent="0.25">
      <c r="DO224539" s="33"/>
    </row>
    <row r="224540" spans="119:119" x14ac:dyDescent="0.25">
      <c r="DO224540" s="33"/>
    </row>
    <row r="224541" spans="119:119" x14ac:dyDescent="0.25">
      <c r="DO224541" s="33"/>
    </row>
    <row r="224542" spans="119:119" x14ac:dyDescent="0.25">
      <c r="DO224542" s="33"/>
    </row>
    <row r="224543" spans="119:119" x14ac:dyDescent="0.25">
      <c r="DO224543" s="33"/>
    </row>
    <row r="224544" spans="119:119" x14ac:dyDescent="0.25">
      <c r="DO224544" s="33"/>
    </row>
    <row r="224545" spans="119:119" x14ac:dyDescent="0.25">
      <c r="DO224545" s="33"/>
    </row>
    <row r="224546" spans="119:119" x14ac:dyDescent="0.25">
      <c r="DO224546" s="33"/>
    </row>
    <row r="224547" spans="119:119" x14ac:dyDescent="0.25">
      <c r="DO224547" s="33"/>
    </row>
    <row r="224548" spans="119:119" x14ac:dyDescent="0.25">
      <c r="DO224548" s="33"/>
    </row>
    <row r="224549" spans="119:119" x14ac:dyDescent="0.25">
      <c r="DO224549" s="33"/>
    </row>
    <row r="224550" spans="119:119" x14ac:dyDescent="0.25">
      <c r="DO224550" s="33"/>
    </row>
    <row r="224551" spans="119:119" x14ac:dyDescent="0.25">
      <c r="DO224551" s="33"/>
    </row>
    <row r="224552" spans="119:119" x14ac:dyDescent="0.25">
      <c r="DO224552" s="33"/>
    </row>
    <row r="224553" spans="119:119" x14ac:dyDescent="0.25">
      <c r="DO224553" s="33"/>
    </row>
    <row r="224554" spans="119:119" x14ac:dyDescent="0.25">
      <c r="DO224554" s="33"/>
    </row>
    <row r="224555" spans="119:119" x14ac:dyDescent="0.25">
      <c r="DO224555" s="33"/>
    </row>
    <row r="224556" spans="119:119" x14ac:dyDescent="0.25">
      <c r="DO224556" s="33"/>
    </row>
    <row r="224557" spans="119:119" x14ac:dyDescent="0.25">
      <c r="DO224557" s="33"/>
    </row>
    <row r="224558" spans="119:119" x14ac:dyDescent="0.25">
      <c r="DO224558" s="33"/>
    </row>
    <row r="224559" spans="119:119" x14ac:dyDescent="0.25">
      <c r="DO224559" s="33"/>
    </row>
    <row r="224560" spans="119:119" x14ac:dyDescent="0.25">
      <c r="DO224560" s="33"/>
    </row>
    <row r="224561" spans="119:119" x14ac:dyDescent="0.25">
      <c r="DO224561" s="33"/>
    </row>
    <row r="224562" spans="119:119" x14ac:dyDescent="0.25">
      <c r="DO224562" s="33"/>
    </row>
    <row r="224563" spans="119:119" x14ac:dyDescent="0.25">
      <c r="DO224563" s="33"/>
    </row>
    <row r="224564" spans="119:119" x14ac:dyDescent="0.25">
      <c r="DO224564" s="33"/>
    </row>
    <row r="224565" spans="119:119" x14ac:dyDescent="0.25">
      <c r="DO224565" s="33"/>
    </row>
    <row r="224566" spans="119:119" x14ac:dyDescent="0.25">
      <c r="DO224566" s="33"/>
    </row>
    <row r="224567" spans="119:119" x14ac:dyDescent="0.25">
      <c r="DO224567" s="33"/>
    </row>
    <row r="224568" spans="119:119" x14ac:dyDescent="0.25">
      <c r="DO224568" s="33"/>
    </row>
    <row r="224569" spans="119:119" x14ac:dyDescent="0.25">
      <c r="DO224569" s="33"/>
    </row>
    <row r="224570" spans="119:119" x14ac:dyDescent="0.25">
      <c r="DO224570" s="33"/>
    </row>
    <row r="224571" spans="119:119" x14ac:dyDescent="0.25">
      <c r="DO224571" s="33"/>
    </row>
    <row r="224572" spans="119:119" x14ac:dyDescent="0.25">
      <c r="DO224572" s="33"/>
    </row>
    <row r="224573" spans="119:119" x14ac:dyDescent="0.25">
      <c r="DO224573" s="33"/>
    </row>
    <row r="224574" spans="119:119" x14ac:dyDescent="0.25">
      <c r="DO224574" s="33"/>
    </row>
    <row r="224575" spans="119:119" x14ac:dyDescent="0.25">
      <c r="DO224575" s="33"/>
    </row>
    <row r="224576" spans="119:119" x14ac:dyDescent="0.25">
      <c r="DO224576" s="33"/>
    </row>
    <row r="224577" spans="119:119" x14ac:dyDescent="0.25">
      <c r="DO224577" s="33"/>
    </row>
    <row r="224578" spans="119:119" x14ac:dyDescent="0.25">
      <c r="DO224578" s="33"/>
    </row>
    <row r="224579" spans="119:119" x14ac:dyDescent="0.25">
      <c r="DO224579" s="33"/>
    </row>
    <row r="224580" spans="119:119" x14ac:dyDescent="0.25">
      <c r="DO224580" s="33"/>
    </row>
    <row r="224581" spans="119:119" x14ac:dyDescent="0.25">
      <c r="DO224581" s="33"/>
    </row>
    <row r="224582" spans="119:119" x14ac:dyDescent="0.25">
      <c r="DO224582" s="33"/>
    </row>
    <row r="224583" spans="119:119" x14ac:dyDescent="0.25">
      <c r="DO224583" s="33"/>
    </row>
    <row r="224584" spans="119:119" x14ac:dyDescent="0.25">
      <c r="DO224584" s="33"/>
    </row>
    <row r="224585" spans="119:119" x14ac:dyDescent="0.25">
      <c r="DO224585" s="33"/>
    </row>
    <row r="224586" spans="119:119" x14ac:dyDescent="0.25">
      <c r="DO224586" s="33"/>
    </row>
    <row r="224587" spans="119:119" x14ac:dyDescent="0.25">
      <c r="DO224587" s="33"/>
    </row>
    <row r="224588" spans="119:119" x14ac:dyDescent="0.25">
      <c r="DO224588" s="33"/>
    </row>
    <row r="224589" spans="119:119" x14ac:dyDescent="0.25">
      <c r="DO224589" s="33"/>
    </row>
    <row r="224590" spans="119:119" x14ac:dyDescent="0.25">
      <c r="DO224590" s="33"/>
    </row>
    <row r="224591" spans="119:119" x14ac:dyDescent="0.25">
      <c r="DO224591" s="33"/>
    </row>
    <row r="224592" spans="119:119" x14ac:dyDescent="0.25">
      <c r="DO224592" s="33"/>
    </row>
    <row r="224593" spans="119:119" x14ac:dyDescent="0.25">
      <c r="DO224593" s="33"/>
    </row>
    <row r="224594" spans="119:119" x14ac:dyDescent="0.25">
      <c r="DO224594" s="33"/>
    </row>
    <row r="224595" spans="119:119" x14ac:dyDescent="0.25">
      <c r="DO224595" s="33"/>
    </row>
    <row r="224596" spans="119:119" x14ac:dyDescent="0.25">
      <c r="DO224596" s="33"/>
    </row>
    <row r="224597" spans="119:119" x14ac:dyDescent="0.25">
      <c r="DO224597" s="33"/>
    </row>
    <row r="224598" spans="119:119" x14ac:dyDescent="0.25">
      <c r="DO224598" s="33"/>
    </row>
    <row r="224599" spans="119:119" x14ac:dyDescent="0.25">
      <c r="DO224599" s="33"/>
    </row>
    <row r="224600" spans="119:119" x14ac:dyDescent="0.25">
      <c r="DO224600" s="33"/>
    </row>
    <row r="224601" spans="119:119" x14ac:dyDescent="0.25">
      <c r="DO224601" s="33"/>
    </row>
    <row r="224602" spans="119:119" x14ac:dyDescent="0.25">
      <c r="DO224602" s="33"/>
    </row>
    <row r="224603" spans="119:119" x14ac:dyDescent="0.25">
      <c r="DO224603" s="33"/>
    </row>
    <row r="224604" spans="119:119" x14ac:dyDescent="0.25">
      <c r="DO224604" s="33"/>
    </row>
    <row r="224605" spans="119:119" x14ac:dyDescent="0.25">
      <c r="DO224605" s="33"/>
    </row>
    <row r="224606" spans="119:119" x14ac:dyDescent="0.25">
      <c r="DO224606" s="33"/>
    </row>
    <row r="224607" spans="119:119" x14ac:dyDescent="0.25">
      <c r="DO224607" s="33"/>
    </row>
    <row r="224608" spans="119:119" x14ac:dyDescent="0.25">
      <c r="DO224608" s="33"/>
    </row>
    <row r="224609" spans="119:119" x14ac:dyDescent="0.25">
      <c r="DO224609" s="33"/>
    </row>
    <row r="224610" spans="119:119" x14ac:dyDescent="0.25">
      <c r="DO224610" s="33"/>
    </row>
    <row r="224611" spans="119:119" x14ac:dyDescent="0.25">
      <c r="DO224611" s="33"/>
    </row>
    <row r="224612" spans="119:119" x14ac:dyDescent="0.25">
      <c r="DO224612" s="33"/>
    </row>
    <row r="224613" spans="119:119" x14ac:dyDescent="0.25">
      <c r="DO224613" s="33"/>
    </row>
    <row r="224614" spans="119:119" x14ac:dyDescent="0.25">
      <c r="DO224614" s="33"/>
    </row>
    <row r="224615" spans="119:119" x14ac:dyDescent="0.25">
      <c r="DO224615" s="33"/>
    </row>
    <row r="224616" spans="119:119" x14ac:dyDescent="0.25">
      <c r="DO224616" s="33"/>
    </row>
    <row r="224617" spans="119:119" x14ac:dyDescent="0.25">
      <c r="DO224617" s="33"/>
    </row>
    <row r="224618" spans="119:119" x14ac:dyDescent="0.25">
      <c r="DO224618" s="33"/>
    </row>
    <row r="224619" spans="119:119" x14ac:dyDescent="0.25">
      <c r="DO224619" s="33"/>
    </row>
    <row r="224620" spans="119:119" x14ac:dyDescent="0.25">
      <c r="DO224620" s="33"/>
    </row>
    <row r="224621" spans="119:119" x14ac:dyDescent="0.25">
      <c r="DO224621" s="33"/>
    </row>
    <row r="224622" spans="119:119" x14ac:dyDescent="0.25">
      <c r="DO224622" s="33"/>
    </row>
    <row r="224623" spans="119:119" x14ac:dyDescent="0.25">
      <c r="DO224623" s="33"/>
    </row>
    <row r="224624" spans="119:119" x14ac:dyDescent="0.25">
      <c r="DO224624" s="33"/>
    </row>
    <row r="224625" spans="119:119" x14ac:dyDescent="0.25">
      <c r="DO224625" s="33"/>
    </row>
    <row r="224626" spans="119:119" x14ac:dyDescent="0.25">
      <c r="DO224626" s="33"/>
    </row>
    <row r="224627" spans="119:119" x14ac:dyDescent="0.25">
      <c r="DO224627" s="33"/>
    </row>
    <row r="224628" spans="119:119" x14ac:dyDescent="0.25">
      <c r="DO224628" s="33"/>
    </row>
    <row r="224629" spans="119:119" x14ac:dyDescent="0.25">
      <c r="DO224629" s="33"/>
    </row>
    <row r="224630" spans="119:119" x14ac:dyDescent="0.25">
      <c r="DO224630" s="33"/>
    </row>
    <row r="224631" spans="119:119" x14ac:dyDescent="0.25">
      <c r="DO224631" s="33"/>
    </row>
    <row r="224632" spans="119:119" x14ac:dyDescent="0.25">
      <c r="DO224632" s="33"/>
    </row>
    <row r="224633" spans="119:119" x14ac:dyDescent="0.25">
      <c r="DO224633" s="33"/>
    </row>
    <row r="224634" spans="119:119" x14ac:dyDescent="0.25">
      <c r="DO224634" s="33"/>
    </row>
    <row r="224635" spans="119:119" x14ac:dyDescent="0.25">
      <c r="DO224635" s="33"/>
    </row>
    <row r="224636" spans="119:119" x14ac:dyDescent="0.25">
      <c r="DO224636" s="33"/>
    </row>
    <row r="224637" spans="119:119" x14ac:dyDescent="0.25">
      <c r="DO224637" s="33"/>
    </row>
    <row r="224638" spans="119:119" x14ac:dyDescent="0.25">
      <c r="DO224638" s="33"/>
    </row>
    <row r="224639" spans="119:119" x14ac:dyDescent="0.25">
      <c r="DO224639" s="33"/>
    </row>
    <row r="224640" spans="119:119" x14ac:dyDescent="0.25">
      <c r="DO224640" s="33"/>
    </row>
    <row r="224641" spans="119:119" x14ac:dyDescent="0.25">
      <c r="DO224641" s="33"/>
    </row>
    <row r="224642" spans="119:119" x14ac:dyDescent="0.25">
      <c r="DO224642" s="33"/>
    </row>
    <row r="224643" spans="119:119" x14ac:dyDescent="0.25">
      <c r="DO224643" s="33"/>
    </row>
    <row r="224644" spans="119:119" x14ac:dyDescent="0.25">
      <c r="DO224644" s="33"/>
    </row>
    <row r="224645" spans="119:119" x14ac:dyDescent="0.25">
      <c r="DO224645" s="33"/>
    </row>
    <row r="224646" spans="119:119" x14ac:dyDescent="0.25">
      <c r="DO224646" s="33"/>
    </row>
    <row r="224647" spans="119:119" x14ac:dyDescent="0.25">
      <c r="DO224647" s="33"/>
    </row>
    <row r="224648" spans="119:119" x14ac:dyDescent="0.25">
      <c r="DO224648" s="33"/>
    </row>
    <row r="224649" spans="119:119" x14ac:dyDescent="0.25">
      <c r="DO224649" s="33"/>
    </row>
    <row r="224650" spans="119:119" x14ac:dyDescent="0.25">
      <c r="DO224650" s="33"/>
    </row>
    <row r="224651" spans="119:119" x14ac:dyDescent="0.25">
      <c r="DO224651" s="33"/>
    </row>
    <row r="224652" spans="119:119" x14ac:dyDescent="0.25">
      <c r="DO224652" s="33"/>
    </row>
    <row r="224653" spans="119:119" x14ac:dyDescent="0.25">
      <c r="DO224653" s="33"/>
    </row>
    <row r="224654" spans="119:119" x14ac:dyDescent="0.25">
      <c r="DO224654" s="33"/>
    </row>
    <row r="224655" spans="119:119" x14ac:dyDescent="0.25">
      <c r="DO224655" s="33"/>
    </row>
    <row r="224656" spans="119:119" x14ac:dyDescent="0.25">
      <c r="DO224656" s="33"/>
    </row>
    <row r="224657" spans="119:119" x14ac:dyDescent="0.25">
      <c r="DO224657" s="33"/>
    </row>
    <row r="224658" spans="119:119" x14ac:dyDescent="0.25">
      <c r="DO224658" s="33"/>
    </row>
    <row r="224659" spans="119:119" x14ac:dyDescent="0.25">
      <c r="DO224659" s="33"/>
    </row>
    <row r="224660" spans="119:119" x14ac:dyDescent="0.25">
      <c r="DO224660" s="33"/>
    </row>
    <row r="224661" spans="119:119" x14ac:dyDescent="0.25">
      <c r="DO224661" s="33"/>
    </row>
    <row r="224662" spans="119:119" x14ac:dyDescent="0.25">
      <c r="DO224662" s="33"/>
    </row>
    <row r="224663" spans="119:119" x14ac:dyDescent="0.25">
      <c r="DO224663" s="33"/>
    </row>
    <row r="224664" spans="119:119" x14ac:dyDescent="0.25">
      <c r="DO224664" s="33"/>
    </row>
    <row r="224665" spans="119:119" x14ac:dyDescent="0.25">
      <c r="DO224665" s="33"/>
    </row>
    <row r="224666" spans="119:119" x14ac:dyDescent="0.25">
      <c r="DO224666" s="33"/>
    </row>
    <row r="224667" spans="119:119" x14ac:dyDescent="0.25">
      <c r="DO224667" s="33"/>
    </row>
    <row r="224668" spans="119:119" x14ac:dyDescent="0.25">
      <c r="DO224668" s="33"/>
    </row>
    <row r="224669" spans="119:119" x14ac:dyDescent="0.25">
      <c r="DO224669" s="33"/>
    </row>
    <row r="224670" spans="119:119" x14ac:dyDescent="0.25">
      <c r="DO224670" s="33"/>
    </row>
    <row r="224671" spans="119:119" x14ac:dyDescent="0.25">
      <c r="DO224671" s="33"/>
    </row>
    <row r="224672" spans="119:119" x14ac:dyDescent="0.25">
      <c r="DO224672" s="33"/>
    </row>
    <row r="224673" spans="119:119" x14ac:dyDescent="0.25">
      <c r="DO224673" s="33"/>
    </row>
    <row r="224674" spans="119:119" x14ac:dyDescent="0.25">
      <c r="DO224674" s="33"/>
    </row>
    <row r="224675" spans="119:119" x14ac:dyDescent="0.25">
      <c r="DO224675" s="33"/>
    </row>
    <row r="224676" spans="119:119" x14ac:dyDescent="0.25">
      <c r="DO224676" s="33"/>
    </row>
    <row r="224677" spans="119:119" x14ac:dyDescent="0.25">
      <c r="DO224677" s="33"/>
    </row>
    <row r="224678" spans="119:119" x14ac:dyDescent="0.25">
      <c r="DO224678" s="33"/>
    </row>
    <row r="224679" spans="119:119" x14ac:dyDescent="0.25">
      <c r="DO224679" s="33"/>
    </row>
    <row r="224680" spans="119:119" x14ac:dyDescent="0.25">
      <c r="DO224680" s="33"/>
    </row>
    <row r="224681" spans="119:119" x14ac:dyDescent="0.25">
      <c r="DO224681" s="33"/>
    </row>
    <row r="224682" spans="119:119" x14ac:dyDescent="0.25">
      <c r="DO224682" s="33"/>
    </row>
    <row r="224683" spans="119:119" x14ac:dyDescent="0.25">
      <c r="DO224683" s="33"/>
    </row>
    <row r="224684" spans="119:119" x14ac:dyDescent="0.25">
      <c r="DO224684" s="33"/>
    </row>
    <row r="224685" spans="119:119" x14ac:dyDescent="0.25">
      <c r="DO224685" s="33"/>
    </row>
    <row r="224686" spans="119:119" x14ac:dyDescent="0.25">
      <c r="DO224686" s="33"/>
    </row>
    <row r="224687" spans="119:119" x14ac:dyDescent="0.25">
      <c r="DO224687" s="33"/>
    </row>
    <row r="224688" spans="119:119" x14ac:dyDescent="0.25">
      <c r="DO224688" s="33"/>
    </row>
    <row r="224689" spans="119:119" x14ac:dyDescent="0.25">
      <c r="DO224689" s="33"/>
    </row>
    <row r="224690" spans="119:119" x14ac:dyDescent="0.25">
      <c r="DO224690" s="33"/>
    </row>
    <row r="224691" spans="119:119" x14ac:dyDescent="0.25">
      <c r="DO224691" s="33"/>
    </row>
    <row r="224692" spans="119:119" x14ac:dyDescent="0.25">
      <c r="DO224692" s="33"/>
    </row>
    <row r="224693" spans="119:119" x14ac:dyDescent="0.25">
      <c r="DO224693" s="33"/>
    </row>
    <row r="224694" spans="119:119" x14ac:dyDescent="0.25">
      <c r="DO224694" s="33"/>
    </row>
    <row r="224695" spans="119:119" x14ac:dyDescent="0.25">
      <c r="DO224695" s="33"/>
    </row>
    <row r="224696" spans="119:119" x14ac:dyDescent="0.25">
      <c r="DO224696" s="33"/>
    </row>
    <row r="224697" spans="119:119" x14ac:dyDescent="0.25">
      <c r="DO224697" s="33"/>
    </row>
    <row r="224698" spans="119:119" x14ac:dyDescent="0.25">
      <c r="DO224698" s="33"/>
    </row>
    <row r="224699" spans="119:119" x14ac:dyDescent="0.25">
      <c r="DO224699" s="33"/>
    </row>
    <row r="224700" spans="119:119" x14ac:dyDescent="0.25">
      <c r="DO224700" s="33"/>
    </row>
    <row r="224701" spans="119:119" x14ac:dyDescent="0.25">
      <c r="DO224701" s="33"/>
    </row>
    <row r="224702" spans="119:119" x14ac:dyDescent="0.25">
      <c r="DO224702" s="33"/>
    </row>
    <row r="224703" spans="119:119" x14ac:dyDescent="0.25">
      <c r="DO224703" s="33"/>
    </row>
    <row r="224704" spans="119:119" x14ac:dyDescent="0.25">
      <c r="DO224704" s="33"/>
    </row>
    <row r="224705" spans="119:119" x14ac:dyDescent="0.25">
      <c r="DO224705" s="33"/>
    </row>
    <row r="224706" spans="119:119" x14ac:dyDescent="0.25">
      <c r="DO224706" s="33"/>
    </row>
    <row r="224707" spans="119:119" x14ac:dyDescent="0.25">
      <c r="DO224707" s="33"/>
    </row>
    <row r="224708" spans="119:119" x14ac:dyDescent="0.25">
      <c r="DO224708" s="33"/>
    </row>
    <row r="224709" spans="119:119" x14ac:dyDescent="0.25">
      <c r="DO224709" s="33"/>
    </row>
    <row r="224710" spans="119:119" x14ac:dyDescent="0.25">
      <c r="DO224710" s="33"/>
    </row>
    <row r="224711" spans="119:119" x14ac:dyDescent="0.25">
      <c r="DO224711" s="33"/>
    </row>
    <row r="224712" spans="119:119" x14ac:dyDescent="0.25">
      <c r="DO224712" s="33"/>
    </row>
    <row r="224713" spans="119:119" x14ac:dyDescent="0.25">
      <c r="DO224713" s="33"/>
    </row>
    <row r="224714" spans="119:119" x14ac:dyDescent="0.25">
      <c r="DO224714" s="33"/>
    </row>
    <row r="224715" spans="119:119" x14ac:dyDescent="0.25">
      <c r="DO224715" s="33"/>
    </row>
    <row r="224716" spans="119:119" x14ac:dyDescent="0.25">
      <c r="DO224716" s="33"/>
    </row>
    <row r="224717" spans="119:119" x14ac:dyDescent="0.25">
      <c r="DO224717" s="33"/>
    </row>
    <row r="224718" spans="119:119" x14ac:dyDescent="0.25">
      <c r="DO224718" s="33"/>
    </row>
    <row r="224719" spans="119:119" x14ac:dyDescent="0.25">
      <c r="DO224719" s="33"/>
    </row>
    <row r="224720" spans="119:119" x14ac:dyDescent="0.25">
      <c r="DO224720" s="33"/>
    </row>
    <row r="224721" spans="119:119" x14ac:dyDescent="0.25">
      <c r="DO224721" s="33"/>
    </row>
    <row r="224722" spans="119:119" x14ac:dyDescent="0.25">
      <c r="DO224722" s="33"/>
    </row>
    <row r="224723" spans="119:119" x14ac:dyDescent="0.25">
      <c r="DO224723" s="33"/>
    </row>
    <row r="224724" spans="119:119" x14ac:dyDescent="0.25">
      <c r="DO224724" s="33"/>
    </row>
    <row r="224725" spans="119:119" x14ac:dyDescent="0.25">
      <c r="DO224725" s="33"/>
    </row>
    <row r="224726" spans="119:119" x14ac:dyDescent="0.25">
      <c r="DO224726" s="33"/>
    </row>
    <row r="224727" spans="119:119" x14ac:dyDescent="0.25">
      <c r="DO224727" s="33"/>
    </row>
    <row r="224728" spans="119:119" x14ac:dyDescent="0.25">
      <c r="DO224728" s="33"/>
    </row>
    <row r="224729" spans="119:119" x14ac:dyDescent="0.25">
      <c r="DO224729" s="33"/>
    </row>
    <row r="224730" spans="119:119" x14ac:dyDescent="0.25">
      <c r="DO224730" s="33"/>
    </row>
    <row r="224731" spans="119:119" x14ac:dyDescent="0.25">
      <c r="DO224731" s="33"/>
    </row>
    <row r="224732" spans="119:119" x14ac:dyDescent="0.25">
      <c r="DO224732" s="33"/>
    </row>
    <row r="224733" spans="119:119" x14ac:dyDescent="0.25">
      <c r="DO224733" s="33"/>
    </row>
    <row r="224734" spans="119:119" x14ac:dyDescent="0.25">
      <c r="DO224734" s="33"/>
    </row>
    <row r="224735" spans="119:119" x14ac:dyDescent="0.25">
      <c r="DO224735" s="33"/>
    </row>
    <row r="224736" spans="119:119" x14ac:dyDescent="0.25">
      <c r="DO224736" s="33"/>
    </row>
    <row r="224737" spans="119:119" x14ac:dyDescent="0.25">
      <c r="DO224737" s="33"/>
    </row>
    <row r="224738" spans="119:119" x14ac:dyDescent="0.25">
      <c r="DO224738" s="33"/>
    </row>
    <row r="224739" spans="119:119" x14ac:dyDescent="0.25">
      <c r="DO224739" s="33"/>
    </row>
    <row r="224740" spans="119:119" x14ac:dyDescent="0.25">
      <c r="DO224740" s="33"/>
    </row>
    <row r="224741" spans="119:119" x14ac:dyDescent="0.25">
      <c r="DO224741" s="33"/>
    </row>
    <row r="224742" spans="119:119" x14ac:dyDescent="0.25">
      <c r="DO224742" s="33"/>
    </row>
    <row r="224743" spans="119:119" x14ac:dyDescent="0.25">
      <c r="DO224743" s="33"/>
    </row>
    <row r="224744" spans="119:119" x14ac:dyDescent="0.25">
      <c r="DO224744" s="33"/>
    </row>
    <row r="224745" spans="119:119" x14ac:dyDescent="0.25">
      <c r="DO224745" s="33"/>
    </row>
    <row r="224746" spans="119:119" x14ac:dyDescent="0.25">
      <c r="DO224746" s="33"/>
    </row>
    <row r="224747" spans="119:119" x14ac:dyDescent="0.25">
      <c r="DO224747" s="33"/>
    </row>
    <row r="224748" spans="119:119" x14ac:dyDescent="0.25">
      <c r="DO224748" s="33"/>
    </row>
    <row r="224749" spans="119:119" x14ac:dyDescent="0.25">
      <c r="DO224749" s="33"/>
    </row>
    <row r="224750" spans="119:119" x14ac:dyDescent="0.25">
      <c r="DO224750" s="33"/>
    </row>
    <row r="224751" spans="119:119" x14ac:dyDescent="0.25">
      <c r="DO224751" s="33"/>
    </row>
    <row r="224752" spans="119:119" x14ac:dyDescent="0.25">
      <c r="DO224752" s="33"/>
    </row>
    <row r="224753" spans="119:119" x14ac:dyDescent="0.25">
      <c r="DO224753" s="33"/>
    </row>
    <row r="224754" spans="119:119" x14ac:dyDescent="0.25">
      <c r="DO224754" s="33"/>
    </row>
    <row r="224755" spans="119:119" x14ac:dyDescent="0.25">
      <c r="DO224755" s="33"/>
    </row>
    <row r="224756" spans="119:119" x14ac:dyDescent="0.25">
      <c r="DO224756" s="33"/>
    </row>
    <row r="224757" spans="119:119" x14ac:dyDescent="0.25">
      <c r="DO224757" s="33"/>
    </row>
    <row r="224758" spans="119:119" x14ac:dyDescent="0.25">
      <c r="DO224758" s="33"/>
    </row>
    <row r="224759" spans="119:119" x14ac:dyDescent="0.25">
      <c r="DO224759" s="33"/>
    </row>
    <row r="224760" spans="119:119" x14ac:dyDescent="0.25">
      <c r="DO224760" s="33"/>
    </row>
    <row r="224761" spans="119:119" x14ac:dyDescent="0.25">
      <c r="DO224761" s="33"/>
    </row>
    <row r="224762" spans="119:119" x14ac:dyDescent="0.25">
      <c r="DO224762" s="33"/>
    </row>
    <row r="224763" spans="119:119" x14ac:dyDescent="0.25">
      <c r="DO224763" s="33"/>
    </row>
    <row r="224764" spans="119:119" x14ac:dyDescent="0.25">
      <c r="DO224764" s="33"/>
    </row>
    <row r="224765" spans="119:119" x14ac:dyDescent="0.25">
      <c r="DO224765" s="33"/>
    </row>
    <row r="224766" spans="119:119" x14ac:dyDescent="0.25">
      <c r="DO224766" s="33"/>
    </row>
    <row r="224767" spans="119:119" x14ac:dyDescent="0.25">
      <c r="DO224767" s="33"/>
    </row>
    <row r="224768" spans="119:119" x14ac:dyDescent="0.25">
      <c r="DO224768" s="33"/>
    </row>
    <row r="224769" spans="119:119" x14ac:dyDescent="0.25">
      <c r="DO224769" s="33"/>
    </row>
    <row r="224770" spans="119:119" x14ac:dyDescent="0.25">
      <c r="DO224770" s="33"/>
    </row>
    <row r="224771" spans="119:119" x14ac:dyDescent="0.25">
      <c r="DO224771" s="33"/>
    </row>
    <row r="224772" spans="119:119" x14ac:dyDescent="0.25">
      <c r="DO224772" s="33"/>
    </row>
    <row r="224773" spans="119:119" x14ac:dyDescent="0.25">
      <c r="DO224773" s="33"/>
    </row>
    <row r="224774" spans="119:119" x14ac:dyDescent="0.25">
      <c r="DO224774" s="33"/>
    </row>
    <row r="224775" spans="119:119" x14ac:dyDescent="0.25">
      <c r="DO224775" s="33"/>
    </row>
    <row r="224776" spans="119:119" x14ac:dyDescent="0.25">
      <c r="DO224776" s="33"/>
    </row>
    <row r="224777" spans="119:119" x14ac:dyDescent="0.25">
      <c r="DO224777" s="33"/>
    </row>
    <row r="224778" spans="119:119" x14ac:dyDescent="0.25">
      <c r="DO224778" s="33"/>
    </row>
    <row r="224779" spans="119:119" x14ac:dyDescent="0.25">
      <c r="DO224779" s="33"/>
    </row>
    <row r="224780" spans="119:119" x14ac:dyDescent="0.25">
      <c r="DO224780" s="33"/>
    </row>
    <row r="224781" spans="119:119" x14ac:dyDescent="0.25">
      <c r="DO224781" s="33"/>
    </row>
    <row r="224782" spans="119:119" x14ac:dyDescent="0.25">
      <c r="DO224782" s="33"/>
    </row>
    <row r="224783" spans="119:119" x14ac:dyDescent="0.25">
      <c r="DO224783" s="33"/>
    </row>
    <row r="224784" spans="119:119" x14ac:dyDescent="0.25">
      <c r="DO224784" s="33"/>
    </row>
    <row r="224785" spans="119:119" x14ac:dyDescent="0.25">
      <c r="DO224785" s="33"/>
    </row>
    <row r="224786" spans="119:119" x14ac:dyDescent="0.25">
      <c r="DO224786" s="33"/>
    </row>
    <row r="224787" spans="119:119" x14ac:dyDescent="0.25">
      <c r="DO224787" s="33"/>
    </row>
    <row r="224788" spans="119:119" x14ac:dyDescent="0.25">
      <c r="DO224788" s="33"/>
    </row>
    <row r="224789" spans="119:119" x14ac:dyDescent="0.25">
      <c r="DO224789" s="33"/>
    </row>
    <row r="224790" spans="119:119" x14ac:dyDescent="0.25">
      <c r="DO224790" s="33"/>
    </row>
    <row r="224791" spans="119:119" x14ac:dyDescent="0.25">
      <c r="DO224791" s="33"/>
    </row>
    <row r="224792" spans="119:119" x14ac:dyDescent="0.25">
      <c r="DO224792" s="33"/>
    </row>
    <row r="224793" spans="119:119" x14ac:dyDescent="0.25">
      <c r="DO224793" s="33"/>
    </row>
    <row r="224794" spans="119:119" x14ac:dyDescent="0.25">
      <c r="DO224794" s="33"/>
    </row>
    <row r="224795" spans="119:119" x14ac:dyDescent="0.25">
      <c r="DO224795" s="33"/>
    </row>
    <row r="224796" spans="119:119" x14ac:dyDescent="0.25">
      <c r="DO224796" s="33"/>
    </row>
    <row r="224797" spans="119:119" x14ac:dyDescent="0.25">
      <c r="DO224797" s="33"/>
    </row>
    <row r="224798" spans="119:119" x14ac:dyDescent="0.25">
      <c r="DO224798" s="33"/>
    </row>
    <row r="224799" spans="119:119" x14ac:dyDescent="0.25">
      <c r="DO224799" s="33"/>
    </row>
    <row r="224800" spans="119:119" x14ac:dyDescent="0.25">
      <c r="DO224800" s="33"/>
    </row>
    <row r="224801" spans="119:119" x14ac:dyDescent="0.25">
      <c r="DO224801" s="33"/>
    </row>
    <row r="224802" spans="119:119" x14ac:dyDescent="0.25">
      <c r="DO224802" s="33"/>
    </row>
    <row r="224803" spans="119:119" x14ac:dyDescent="0.25">
      <c r="DO224803" s="33"/>
    </row>
    <row r="224804" spans="119:119" x14ac:dyDescent="0.25">
      <c r="DO224804" s="33"/>
    </row>
    <row r="224805" spans="119:119" x14ac:dyDescent="0.25">
      <c r="DO224805" s="33"/>
    </row>
    <row r="224806" spans="119:119" x14ac:dyDescent="0.25">
      <c r="DO224806" s="33"/>
    </row>
    <row r="224807" spans="119:119" x14ac:dyDescent="0.25">
      <c r="DO224807" s="33"/>
    </row>
    <row r="224808" spans="119:119" x14ac:dyDescent="0.25">
      <c r="DO224808" s="33"/>
    </row>
    <row r="224809" spans="119:119" x14ac:dyDescent="0.25">
      <c r="DO224809" s="33"/>
    </row>
    <row r="224810" spans="119:119" x14ac:dyDescent="0.25">
      <c r="DO224810" s="33"/>
    </row>
    <row r="224811" spans="119:119" x14ac:dyDescent="0.25">
      <c r="DO224811" s="33"/>
    </row>
    <row r="224812" spans="119:119" x14ac:dyDescent="0.25">
      <c r="DO224812" s="33"/>
    </row>
    <row r="224813" spans="119:119" x14ac:dyDescent="0.25">
      <c r="DO224813" s="33"/>
    </row>
    <row r="224814" spans="119:119" x14ac:dyDescent="0.25">
      <c r="DO224814" s="33"/>
    </row>
    <row r="224815" spans="119:119" x14ac:dyDescent="0.25">
      <c r="DO224815" s="33"/>
    </row>
    <row r="224816" spans="119:119" x14ac:dyDescent="0.25">
      <c r="DO224816" s="33"/>
    </row>
    <row r="224817" spans="119:119" x14ac:dyDescent="0.25">
      <c r="DO224817" s="33"/>
    </row>
    <row r="224818" spans="119:119" x14ac:dyDescent="0.25">
      <c r="DO224818" s="33"/>
    </row>
    <row r="224819" spans="119:119" x14ac:dyDescent="0.25">
      <c r="DO224819" s="33"/>
    </row>
    <row r="224820" spans="119:119" x14ac:dyDescent="0.25">
      <c r="DO224820" s="33"/>
    </row>
    <row r="224821" spans="119:119" x14ac:dyDescent="0.25">
      <c r="DO224821" s="33"/>
    </row>
    <row r="224822" spans="119:119" x14ac:dyDescent="0.25">
      <c r="DO224822" s="33"/>
    </row>
    <row r="224823" spans="119:119" x14ac:dyDescent="0.25">
      <c r="DO224823" s="33"/>
    </row>
    <row r="224824" spans="119:119" x14ac:dyDescent="0.25">
      <c r="DO224824" s="33"/>
    </row>
    <row r="224825" spans="119:119" x14ac:dyDescent="0.25">
      <c r="DO224825" s="33"/>
    </row>
    <row r="224826" spans="119:119" x14ac:dyDescent="0.25">
      <c r="DO224826" s="33"/>
    </row>
    <row r="224827" spans="119:119" x14ac:dyDescent="0.25">
      <c r="DO224827" s="33"/>
    </row>
    <row r="224828" spans="119:119" x14ac:dyDescent="0.25">
      <c r="DO224828" s="33"/>
    </row>
    <row r="224829" spans="119:119" x14ac:dyDescent="0.25">
      <c r="DO224829" s="33"/>
    </row>
    <row r="224830" spans="119:119" x14ac:dyDescent="0.25">
      <c r="DO224830" s="33"/>
    </row>
    <row r="224831" spans="119:119" x14ac:dyDescent="0.25">
      <c r="DO224831" s="33"/>
    </row>
    <row r="224832" spans="119:119" x14ac:dyDescent="0.25">
      <c r="DO224832" s="33"/>
    </row>
    <row r="224833" spans="119:119" x14ac:dyDescent="0.25">
      <c r="DO224833" s="33"/>
    </row>
    <row r="224834" spans="119:119" x14ac:dyDescent="0.25">
      <c r="DO224834" s="33"/>
    </row>
    <row r="224835" spans="119:119" x14ac:dyDescent="0.25">
      <c r="DO224835" s="33"/>
    </row>
    <row r="224836" spans="119:119" x14ac:dyDescent="0.25">
      <c r="DO224836" s="33"/>
    </row>
    <row r="224837" spans="119:119" x14ac:dyDescent="0.25">
      <c r="DO224837" s="33"/>
    </row>
    <row r="224838" spans="119:119" x14ac:dyDescent="0.25">
      <c r="DO224838" s="33"/>
    </row>
    <row r="224839" spans="119:119" x14ac:dyDescent="0.25">
      <c r="DO224839" s="33"/>
    </row>
    <row r="224840" spans="119:119" x14ac:dyDescent="0.25">
      <c r="DO224840" s="33"/>
    </row>
    <row r="224841" spans="119:119" x14ac:dyDescent="0.25">
      <c r="DO224841" s="33"/>
    </row>
    <row r="224842" spans="119:119" x14ac:dyDescent="0.25">
      <c r="DO224842" s="33"/>
    </row>
    <row r="224843" spans="119:119" x14ac:dyDescent="0.25">
      <c r="DO224843" s="33"/>
    </row>
    <row r="224844" spans="119:119" x14ac:dyDescent="0.25">
      <c r="DO224844" s="33"/>
    </row>
    <row r="224845" spans="119:119" x14ac:dyDescent="0.25">
      <c r="DO224845" s="33"/>
    </row>
    <row r="224846" spans="119:119" x14ac:dyDescent="0.25">
      <c r="DO224846" s="33"/>
    </row>
    <row r="224847" spans="119:119" x14ac:dyDescent="0.25">
      <c r="DO224847" s="33"/>
    </row>
    <row r="224848" spans="119:119" x14ac:dyDescent="0.25">
      <c r="DO224848" s="33"/>
    </row>
    <row r="224849" spans="119:119" x14ac:dyDescent="0.25">
      <c r="DO224849" s="33"/>
    </row>
    <row r="224850" spans="119:119" x14ac:dyDescent="0.25">
      <c r="DO224850" s="33"/>
    </row>
    <row r="224851" spans="119:119" x14ac:dyDescent="0.25">
      <c r="DO224851" s="33"/>
    </row>
    <row r="224852" spans="119:119" x14ac:dyDescent="0.25">
      <c r="DO224852" s="33"/>
    </row>
    <row r="224853" spans="119:119" x14ac:dyDescent="0.25">
      <c r="DO224853" s="33"/>
    </row>
    <row r="224854" spans="119:119" x14ac:dyDescent="0.25">
      <c r="DO224854" s="33"/>
    </row>
    <row r="224855" spans="119:119" x14ac:dyDescent="0.25">
      <c r="DO224855" s="33"/>
    </row>
    <row r="224856" spans="119:119" x14ac:dyDescent="0.25">
      <c r="DO224856" s="33"/>
    </row>
    <row r="224857" spans="119:119" x14ac:dyDescent="0.25">
      <c r="DO224857" s="33"/>
    </row>
    <row r="224858" spans="119:119" x14ac:dyDescent="0.25">
      <c r="DO224858" s="33"/>
    </row>
    <row r="224859" spans="119:119" x14ac:dyDescent="0.25">
      <c r="DO224859" s="33"/>
    </row>
    <row r="224860" spans="119:119" x14ac:dyDescent="0.25">
      <c r="DO224860" s="33"/>
    </row>
    <row r="224861" spans="119:119" x14ac:dyDescent="0.25">
      <c r="DO224861" s="33"/>
    </row>
    <row r="224862" spans="119:119" x14ac:dyDescent="0.25">
      <c r="DO224862" s="33"/>
    </row>
    <row r="224863" spans="119:119" x14ac:dyDescent="0.25">
      <c r="DO224863" s="33"/>
    </row>
    <row r="224864" spans="119:119" x14ac:dyDescent="0.25">
      <c r="DO224864" s="33"/>
    </row>
    <row r="224865" spans="119:119" x14ac:dyDescent="0.25">
      <c r="DO224865" s="33"/>
    </row>
    <row r="224866" spans="119:119" x14ac:dyDescent="0.25">
      <c r="DO224866" s="33"/>
    </row>
    <row r="224867" spans="119:119" x14ac:dyDescent="0.25">
      <c r="DO224867" s="33"/>
    </row>
    <row r="224868" spans="119:119" x14ac:dyDescent="0.25">
      <c r="DO224868" s="33"/>
    </row>
    <row r="224869" spans="119:119" x14ac:dyDescent="0.25">
      <c r="DO224869" s="33"/>
    </row>
    <row r="224870" spans="119:119" x14ac:dyDescent="0.25">
      <c r="DO224870" s="33"/>
    </row>
    <row r="224871" spans="119:119" x14ac:dyDescent="0.25">
      <c r="DO224871" s="33"/>
    </row>
    <row r="224872" spans="119:119" x14ac:dyDescent="0.25">
      <c r="DO224872" s="33"/>
    </row>
    <row r="224873" spans="119:119" x14ac:dyDescent="0.25">
      <c r="DO224873" s="33"/>
    </row>
    <row r="224874" spans="119:119" x14ac:dyDescent="0.25">
      <c r="DO224874" s="33"/>
    </row>
    <row r="224875" spans="119:119" x14ac:dyDescent="0.25">
      <c r="DO224875" s="33"/>
    </row>
    <row r="224876" spans="119:119" x14ac:dyDescent="0.25">
      <c r="DO224876" s="33"/>
    </row>
    <row r="224877" spans="119:119" x14ac:dyDescent="0.25">
      <c r="DO224877" s="33"/>
    </row>
    <row r="224878" spans="119:119" x14ac:dyDescent="0.25">
      <c r="DO224878" s="33"/>
    </row>
    <row r="224879" spans="119:119" x14ac:dyDescent="0.25">
      <c r="DO224879" s="33"/>
    </row>
    <row r="224880" spans="119:119" x14ac:dyDescent="0.25">
      <c r="DO224880" s="33"/>
    </row>
    <row r="224881" spans="119:119" x14ac:dyDescent="0.25">
      <c r="DO224881" s="33"/>
    </row>
    <row r="224882" spans="119:119" x14ac:dyDescent="0.25">
      <c r="DO224882" s="33"/>
    </row>
    <row r="224883" spans="119:119" x14ac:dyDescent="0.25">
      <c r="DO224883" s="33"/>
    </row>
    <row r="224884" spans="119:119" x14ac:dyDescent="0.25">
      <c r="DO224884" s="33"/>
    </row>
    <row r="224885" spans="119:119" x14ac:dyDescent="0.25">
      <c r="DO224885" s="33"/>
    </row>
    <row r="224886" spans="119:119" x14ac:dyDescent="0.25">
      <c r="DO224886" s="33"/>
    </row>
    <row r="224887" spans="119:119" x14ac:dyDescent="0.25">
      <c r="DO224887" s="33"/>
    </row>
    <row r="224888" spans="119:119" x14ac:dyDescent="0.25">
      <c r="DO224888" s="33"/>
    </row>
    <row r="224889" spans="119:119" x14ac:dyDescent="0.25">
      <c r="DO224889" s="33"/>
    </row>
    <row r="224890" spans="119:119" x14ac:dyDescent="0.25">
      <c r="DO224890" s="33"/>
    </row>
    <row r="224891" spans="119:119" x14ac:dyDescent="0.25">
      <c r="DO224891" s="33"/>
    </row>
    <row r="224892" spans="119:119" x14ac:dyDescent="0.25">
      <c r="DO224892" s="33"/>
    </row>
    <row r="224893" spans="119:119" x14ac:dyDescent="0.25">
      <c r="DO224893" s="33"/>
    </row>
    <row r="224894" spans="119:119" x14ac:dyDescent="0.25">
      <c r="DO224894" s="33"/>
    </row>
    <row r="224895" spans="119:119" x14ac:dyDescent="0.25">
      <c r="DO224895" s="33"/>
    </row>
    <row r="224896" spans="119:119" x14ac:dyDescent="0.25">
      <c r="DO224896" s="33"/>
    </row>
    <row r="224897" spans="119:119" x14ac:dyDescent="0.25">
      <c r="DO224897" s="33"/>
    </row>
    <row r="224898" spans="119:119" x14ac:dyDescent="0.25">
      <c r="DO224898" s="33"/>
    </row>
    <row r="224899" spans="119:119" x14ac:dyDescent="0.25">
      <c r="DO224899" s="33"/>
    </row>
    <row r="224900" spans="119:119" x14ac:dyDescent="0.25">
      <c r="DO224900" s="33"/>
    </row>
    <row r="224901" spans="119:119" x14ac:dyDescent="0.25">
      <c r="DO224901" s="33"/>
    </row>
    <row r="224902" spans="119:119" x14ac:dyDescent="0.25">
      <c r="DO224902" s="33"/>
    </row>
    <row r="224903" spans="119:119" x14ac:dyDescent="0.25">
      <c r="DO224903" s="33"/>
    </row>
    <row r="224904" spans="119:119" x14ac:dyDescent="0.25">
      <c r="DO224904" s="33"/>
    </row>
    <row r="224905" spans="119:119" x14ac:dyDescent="0.25">
      <c r="DO224905" s="33"/>
    </row>
    <row r="224906" spans="119:119" x14ac:dyDescent="0.25">
      <c r="DO224906" s="33"/>
    </row>
    <row r="224907" spans="119:119" x14ac:dyDescent="0.25">
      <c r="DO224907" s="33"/>
    </row>
    <row r="224908" spans="119:119" x14ac:dyDescent="0.25">
      <c r="DO224908" s="33"/>
    </row>
    <row r="224909" spans="119:119" x14ac:dyDescent="0.25">
      <c r="DO224909" s="33"/>
    </row>
    <row r="224910" spans="119:119" x14ac:dyDescent="0.25">
      <c r="DO224910" s="33"/>
    </row>
    <row r="224911" spans="119:119" x14ac:dyDescent="0.25">
      <c r="DO224911" s="33"/>
    </row>
    <row r="224912" spans="119:119" x14ac:dyDescent="0.25">
      <c r="DO224912" s="33"/>
    </row>
    <row r="224913" spans="119:119" x14ac:dyDescent="0.25">
      <c r="DO224913" s="33"/>
    </row>
    <row r="224914" spans="119:119" x14ac:dyDescent="0.25">
      <c r="DO224914" s="33"/>
    </row>
    <row r="224915" spans="119:119" x14ac:dyDescent="0.25">
      <c r="DO224915" s="33"/>
    </row>
    <row r="224916" spans="119:119" x14ac:dyDescent="0.25">
      <c r="DO224916" s="33"/>
    </row>
    <row r="224917" spans="119:119" x14ac:dyDescent="0.25">
      <c r="DO224917" s="33"/>
    </row>
    <row r="224918" spans="119:119" x14ac:dyDescent="0.25">
      <c r="DO224918" s="33"/>
    </row>
    <row r="224919" spans="119:119" x14ac:dyDescent="0.25">
      <c r="DO224919" s="33"/>
    </row>
    <row r="224920" spans="119:119" x14ac:dyDescent="0.25">
      <c r="DO224920" s="33"/>
    </row>
    <row r="224921" spans="119:119" x14ac:dyDescent="0.25">
      <c r="DO224921" s="33"/>
    </row>
    <row r="224922" spans="119:119" x14ac:dyDescent="0.25">
      <c r="DO224922" s="33"/>
    </row>
    <row r="224923" spans="119:119" x14ac:dyDescent="0.25">
      <c r="DO224923" s="33"/>
    </row>
    <row r="224924" spans="119:119" x14ac:dyDescent="0.25">
      <c r="DO224924" s="33"/>
    </row>
    <row r="224925" spans="119:119" x14ac:dyDescent="0.25">
      <c r="DO224925" s="33"/>
    </row>
    <row r="224926" spans="119:119" x14ac:dyDescent="0.25">
      <c r="DO224926" s="33"/>
    </row>
    <row r="224927" spans="119:119" x14ac:dyDescent="0.25">
      <c r="DO224927" s="33"/>
    </row>
    <row r="224928" spans="119:119" x14ac:dyDescent="0.25">
      <c r="DO224928" s="33"/>
    </row>
    <row r="224929" spans="119:119" x14ac:dyDescent="0.25">
      <c r="DO224929" s="33"/>
    </row>
    <row r="224930" spans="119:119" x14ac:dyDescent="0.25">
      <c r="DO224930" s="33"/>
    </row>
    <row r="224931" spans="119:119" x14ac:dyDescent="0.25">
      <c r="DO224931" s="33"/>
    </row>
    <row r="224932" spans="119:119" x14ac:dyDescent="0.25">
      <c r="DO224932" s="33"/>
    </row>
    <row r="224933" spans="119:119" x14ac:dyDescent="0.25">
      <c r="DO224933" s="33"/>
    </row>
    <row r="224934" spans="119:119" x14ac:dyDescent="0.25">
      <c r="DO224934" s="33"/>
    </row>
    <row r="224935" spans="119:119" x14ac:dyDescent="0.25">
      <c r="DO224935" s="33"/>
    </row>
    <row r="224936" spans="119:119" x14ac:dyDescent="0.25">
      <c r="DO224936" s="33"/>
    </row>
    <row r="224937" spans="119:119" x14ac:dyDescent="0.25">
      <c r="DO224937" s="33"/>
    </row>
    <row r="224938" spans="119:119" x14ac:dyDescent="0.25">
      <c r="DO224938" s="33"/>
    </row>
    <row r="224939" spans="119:119" x14ac:dyDescent="0.25">
      <c r="DO224939" s="33"/>
    </row>
    <row r="224940" spans="119:119" x14ac:dyDescent="0.25">
      <c r="DO224940" s="33"/>
    </row>
    <row r="224941" spans="119:119" x14ac:dyDescent="0.25">
      <c r="DO224941" s="33"/>
    </row>
    <row r="224942" spans="119:119" x14ac:dyDescent="0.25">
      <c r="DO224942" s="33"/>
    </row>
    <row r="224943" spans="119:119" x14ac:dyDescent="0.25">
      <c r="DO224943" s="33"/>
    </row>
    <row r="224944" spans="119:119" x14ac:dyDescent="0.25">
      <c r="DO224944" s="33"/>
    </row>
    <row r="224945" spans="119:119" x14ac:dyDescent="0.25">
      <c r="DO224945" s="33"/>
    </row>
    <row r="224946" spans="119:119" x14ac:dyDescent="0.25">
      <c r="DO224946" s="33"/>
    </row>
    <row r="224947" spans="119:119" x14ac:dyDescent="0.25">
      <c r="DO224947" s="33"/>
    </row>
    <row r="224948" spans="119:119" x14ac:dyDescent="0.25">
      <c r="DO224948" s="33"/>
    </row>
    <row r="224949" spans="119:119" x14ac:dyDescent="0.25">
      <c r="DO224949" s="33"/>
    </row>
    <row r="224950" spans="119:119" x14ac:dyDescent="0.25">
      <c r="DO224950" s="33"/>
    </row>
    <row r="224951" spans="119:119" x14ac:dyDescent="0.25">
      <c r="DO224951" s="33"/>
    </row>
    <row r="224952" spans="119:119" x14ac:dyDescent="0.25">
      <c r="DO224952" s="33"/>
    </row>
    <row r="224953" spans="119:119" x14ac:dyDescent="0.25">
      <c r="DO224953" s="33"/>
    </row>
    <row r="224954" spans="119:119" x14ac:dyDescent="0.25">
      <c r="DO224954" s="33"/>
    </row>
    <row r="224955" spans="119:119" x14ac:dyDescent="0.25">
      <c r="DO224955" s="33"/>
    </row>
    <row r="224956" spans="119:119" x14ac:dyDescent="0.25">
      <c r="DO224956" s="33"/>
    </row>
    <row r="224957" spans="119:119" x14ac:dyDescent="0.25">
      <c r="DO224957" s="33"/>
    </row>
    <row r="224958" spans="119:119" x14ac:dyDescent="0.25">
      <c r="DO224958" s="33"/>
    </row>
    <row r="224959" spans="119:119" x14ac:dyDescent="0.25">
      <c r="DO224959" s="33"/>
    </row>
    <row r="224960" spans="119:119" x14ac:dyDescent="0.25">
      <c r="DO224960" s="33"/>
    </row>
    <row r="224961" spans="119:119" x14ac:dyDescent="0.25">
      <c r="DO224961" s="33"/>
    </row>
    <row r="224962" spans="119:119" x14ac:dyDescent="0.25">
      <c r="DO224962" s="33"/>
    </row>
    <row r="224963" spans="119:119" x14ac:dyDescent="0.25">
      <c r="DO224963" s="33"/>
    </row>
    <row r="224964" spans="119:119" x14ac:dyDescent="0.25">
      <c r="DO224964" s="33"/>
    </row>
    <row r="224965" spans="119:119" x14ac:dyDescent="0.25">
      <c r="DO224965" s="33"/>
    </row>
    <row r="224966" spans="119:119" x14ac:dyDescent="0.25">
      <c r="DO224966" s="33"/>
    </row>
    <row r="224967" spans="119:119" x14ac:dyDescent="0.25">
      <c r="DO224967" s="33"/>
    </row>
    <row r="224968" spans="119:119" x14ac:dyDescent="0.25">
      <c r="DO224968" s="33"/>
    </row>
    <row r="224969" spans="119:119" x14ac:dyDescent="0.25">
      <c r="DO224969" s="33"/>
    </row>
    <row r="224970" spans="119:119" x14ac:dyDescent="0.25">
      <c r="DO224970" s="33"/>
    </row>
    <row r="224971" spans="119:119" x14ac:dyDescent="0.25">
      <c r="DO224971" s="33"/>
    </row>
    <row r="224972" spans="119:119" x14ac:dyDescent="0.25">
      <c r="DO224972" s="33"/>
    </row>
    <row r="224973" spans="119:119" x14ac:dyDescent="0.25">
      <c r="DO224973" s="33"/>
    </row>
    <row r="224974" spans="119:119" x14ac:dyDescent="0.25">
      <c r="DO224974" s="33"/>
    </row>
    <row r="224975" spans="119:119" x14ac:dyDescent="0.25">
      <c r="DO224975" s="33"/>
    </row>
    <row r="224976" spans="119:119" x14ac:dyDescent="0.25">
      <c r="DO224976" s="33"/>
    </row>
    <row r="224977" spans="119:119" x14ac:dyDescent="0.25">
      <c r="DO224977" s="33"/>
    </row>
    <row r="224978" spans="119:119" x14ac:dyDescent="0.25">
      <c r="DO224978" s="33"/>
    </row>
    <row r="224979" spans="119:119" x14ac:dyDescent="0.25">
      <c r="DO224979" s="33"/>
    </row>
    <row r="224980" spans="119:119" x14ac:dyDescent="0.25">
      <c r="DO224980" s="33"/>
    </row>
    <row r="224981" spans="119:119" x14ac:dyDescent="0.25">
      <c r="DO224981" s="33"/>
    </row>
    <row r="224982" spans="119:119" x14ac:dyDescent="0.25">
      <c r="DO224982" s="33"/>
    </row>
    <row r="224983" spans="119:119" x14ac:dyDescent="0.25">
      <c r="DO224983" s="33"/>
    </row>
    <row r="224984" spans="119:119" x14ac:dyDescent="0.25">
      <c r="DO224984" s="33"/>
    </row>
    <row r="224985" spans="119:119" x14ac:dyDescent="0.25">
      <c r="DO224985" s="33"/>
    </row>
    <row r="224986" spans="119:119" x14ac:dyDescent="0.25">
      <c r="DO224986" s="33"/>
    </row>
    <row r="224987" spans="119:119" x14ac:dyDescent="0.25">
      <c r="DO224987" s="33"/>
    </row>
    <row r="224988" spans="119:119" x14ac:dyDescent="0.25">
      <c r="DO224988" s="33"/>
    </row>
    <row r="224989" spans="119:119" x14ac:dyDescent="0.25">
      <c r="DO224989" s="33"/>
    </row>
    <row r="224990" spans="119:119" x14ac:dyDescent="0.25">
      <c r="DO224990" s="33"/>
    </row>
    <row r="224991" spans="119:119" x14ac:dyDescent="0.25">
      <c r="DO224991" s="33"/>
    </row>
    <row r="224992" spans="119:119" x14ac:dyDescent="0.25">
      <c r="DO224992" s="33"/>
    </row>
    <row r="224993" spans="119:119" x14ac:dyDescent="0.25">
      <c r="DO224993" s="33"/>
    </row>
    <row r="224994" spans="119:119" x14ac:dyDescent="0.25">
      <c r="DO224994" s="33"/>
    </row>
    <row r="224995" spans="119:119" x14ac:dyDescent="0.25">
      <c r="DO224995" s="33"/>
    </row>
    <row r="224996" spans="119:119" x14ac:dyDescent="0.25">
      <c r="DO224996" s="33"/>
    </row>
    <row r="224997" spans="119:119" x14ac:dyDescent="0.25">
      <c r="DO224997" s="33"/>
    </row>
    <row r="224998" spans="119:119" x14ac:dyDescent="0.25">
      <c r="DO224998" s="33"/>
    </row>
    <row r="224999" spans="119:119" x14ac:dyDescent="0.25">
      <c r="DO224999" s="33"/>
    </row>
    <row r="225000" spans="119:119" x14ac:dyDescent="0.25">
      <c r="DO225000" s="33"/>
    </row>
    <row r="225001" spans="119:119" x14ac:dyDescent="0.25">
      <c r="DO225001" s="33"/>
    </row>
    <row r="225002" spans="119:119" x14ac:dyDescent="0.25">
      <c r="DO225002" s="33"/>
    </row>
    <row r="225003" spans="119:119" x14ac:dyDescent="0.25">
      <c r="DO225003" s="33"/>
    </row>
    <row r="225004" spans="119:119" x14ac:dyDescent="0.25">
      <c r="DO225004" s="33"/>
    </row>
    <row r="225005" spans="119:119" x14ac:dyDescent="0.25">
      <c r="DO225005" s="33"/>
    </row>
    <row r="225006" spans="119:119" x14ac:dyDescent="0.25">
      <c r="DO225006" s="33"/>
    </row>
    <row r="225007" spans="119:119" x14ac:dyDescent="0.25">
      <c r="DO225007" s="33"/>
    </row>
    <row r="225008" spans="119:119" x14ac:dyDescent="0.25">
      <c r="DO225008" s="33"/>
    </row>
    <row r="225009" spans="119:119" x14ac:dyDescent="0.25">
      <c r="DO225009" s="33"/>
    </row>
    <row r="225010" spans="119:119" x14ac:dyDescent="0.25">
      <c r="DO225010" s="33"/>
    </row>
    <row r="225011" spans="119:119" x14ac:dyDescent="0.25">
      <c r="DO225011" s="33"/>
    </row>
    <row r="225012" spans="119:119" x14ac:dyDescent="0.25">
      <c r="DO225012" s="33"/>
    </row>
    <row r="225013" spans="119:119" x14ac:dyDescent="0.25">
      <c r="DO225013" s="33"/>
    </row>
    <row r="225014" spans="119:119" x14ac:dyDescent="0.25">
      <c r="DO225014" s="33"/>
    </row>
    <row r="225015" spans="119:119" x14ac:dyDescent="0.25">
      <c r="DO225015" s="33"/>
    </row>
    <row r="225016" spans="119:119" x14ac:dyDescent="0.25">
      <c r="DO225016" s="33"/>
    </row>
    <row r="225017" spans="119:119" x14ac:dyDescent="0.25">
      <c r="DO225017" s="33"/>
    </row>
    <row r="225018" spans="119:119" x14ac:dyDescent="0.25">
      <c r="DO225018" s="33"/>
    </row>
    <row r="225019" spans="119:119" x14ac:dyDescent="0.25">
      <c r="DO225019" s="33"/>
    </row>
    <row r="225020" spans="119:119" x14ac:dyDescent="0.25">
      <c r="DO225020" s="33"/>
    </row>
    <row r="225021" spans="119:119" x14ac:dyDescent="0.25">
      <c r="DO225021" s="33"/>
    </row>
    <row r="225022" spans="119:119" x14ac:dyDescent="0.25">
      <c r="DO225022" s="33"/>
    </row>
    <row r="225023" spans="119:119" x14ac:dyDescent="0.25">
      <c r="DO225023" s="33"/>
    </row>
    <row r="225024" spans="119:119" x14ac:dyDescent="0.25">
      <c r="DO225024" s="33"/>
    </row>
    <row r="225025" spans="119:119" x14ac:dyDescent="0.25">
      <c r="DO225025" s="33"/>
    </row>
    <row r="225026" spans="119:119" x14ac:dyDescent="0.25">
      <c r="DO225026" s="33"/>
    </row>
    <row r="225027" spans="119:119" x14ac:dyDescent="0.25">
      <c r="DO225027" s="33"/>
    </row>
    <row r="225028" spans="119:119" x14ac:dyDescent="0.25">
      <c r="DO225028" s="33"/>
    </row>
    <row r="225029" spans="119:119" x14ac:dyDescent="0.25">
      <c r="DO225029" s="33"/>
    </row>
    <row r="225030" spans="119:119" x14ac:dyDescent="0.25">
      <c r="DO225030" s="33"/>
    </row>
    <row r="225031" spans="119:119" x14ac:dyDescent="0.25">
      <c r="DO225031" s="33"/>
    </row>
    <row r="225032" spans="119:119" x14ac:dyDescent="0.25">
      <c r="DO225032" s="33"/>
    </row>
    <row r="225033" spans="119:119" x14ac:dyDescent="0.25">
      <c r="DO225033" s="33"/>
    </row>
    <row r="225034" spans="119:119" x14ac:dyDescent="0.25">
      <c r="DO225034" s="33"/>
    </row>
    <row r="225035" spans="119:119" x14ac:dyDescent="0.25">
      <c r="DO225035" s="33"/>
    </row>
    <row r="225036" spans="119:119" x14ac:dyDescent="0.25">
      <c r="DO225036" s="33"/>
    </row>
    <row r="225037" spans="119:119" x14ac:dyDescent="0.25">
      <c r="DO225037" s="33"/>
    </row>
    <row r="225038" spans="119:119" x14ac:dyDescent="0.25">
      <c r="DO225038" s="33"/>
    </row>
    <row r="225039" spans="119:119" x14ac:dyDescent="0.25">
      <c r="DO225039" s="33"/>
    </row>
    <row r="225040" spans="119:119" x14ac:dyDescent="0.25">
      <c r="DO225040" s="33"/>
    </row>
    <row r="225041" spans="119:119" x14ac:dyDescent="0.25">
      <c r="DO225041" s="33"/>
    </row>
    <row r="225042" spans="119:119" x14ac:dyDescent="0.25">
      <c r="DO225042" s="33"/>
    </row>
    <row r="225043" spans="119:119" x14ac:dyDescent="0.25">
      <c r="DO225043" s="33"/>
    </row>
    <row r="225044" spans="119:119" x14ac:dyDescent="0.25">
      <c r="DO225044" s="33"/>
    </row>
    <row r="225045" spans="119:119" x14ac:dyDescent="0.25">
      <c r="DO225045" s="33"/>
    </row>
    <row r="225046" spans="119:119" x14ac:dyDescent="0.25">
      <c r="DO225046" s="33"/>
    </row>
    <row r="225047" spans="119:119" x14ac:dyDescent="0.25">
      <c r="DO225047" s="33"/>
    </row>
    <row r="225048" spans="119:119" x14ac:dyDescent="0.25">
      <c r="DO225048" s="33"/>
    </row>
    <row r="225049" spans="119:119" x14ac:dyDescent="0.25">
      <c r="DO225049" s="33"/>
    </row>
    <row r="225050" spans="119:119" x14ac:dyDescent="0.25">
      <c r="DO225050" s="33"/>
    </row>
    <row r="225051" spans="119:119" x14ac:dyDescent="0.25">
      <c r="DO225051" s="33"/>
    </row>
    <row r="225052" spans="119:119" x14ac:dyDescent="0.25">
      <c r="DO225052" s="33"/>
    </row>
    <row r="225053" spans="119:119" x14ac:dyDescent="0.25">
      <c r="DO225053" s="33"/>
    </row>
    <row r="225054" spans="119:119" x14ac:dyDescent="0.25">
      <c r="DO225054" s="33"/>
    </row>
    <row r="225055" spans="119:119" x14ac:dyDescent="0.25">
      <c r="DO225055" s="33"/>
    </row>
    <row r="225056" spans="119:119" x14ac:dyDescent="0.25">
      <c r="DO225056" s="33"/>
    </row>
    <row r="225057" spans="119:119" x14ac:dyDescent="0.25">
      <c r="DO225057" s="33"/>
    </row>
    <row r="225058" spans="119:119" x14ac:dyDescent="0.25">
      <c r="DO225058" s="33"/>
    </row>
    <row r="225059" spans="119:119" x14ac:dyDescent="0.25">
      <c r="DO225059" s="33"/>
    </row>
    <row r="225060" spans="119:119" x14ac:dyDescent="0.25">
      <c r="DO225060" s="33"/>
    </row>
    <row r="225061" spans="119:119" x14ac:dyDescent="0.25">
      <c r="DO225061" s="33"/>
    </row>
    <row r="225062" spans="119:119" x14ac:dyDescent="0.25">
      <c r="DO225062" s="33"/>
    </row>
    <row r="225063" spans="119:119" x14ac:dyDescent="0.25">
      <c r="DO225063" s="33"/>
    </row>
    <row r="225064" spans="119:119" x14ac:dyDescent="0.25">
      <c r="DO225064" s="33"/>
    </row>
    <row r="225065" spans="119:119" x14ac:dyDescent="0.25">
      <c r="DO225065" s="33"/>
    </row>
    <row r="225066" spans="119:119" x14ac:dyDescent="0.25">
      <c r="DO225066" s="33"/>
    </row>
    <row r="225067" spans="119:119" x14ac:dyDescent="0.25">
      <c r="DO225067" s="33"/>
    </row>
    <row r="225068" spans="119:119" x14ac:dyDescent="0.25">
      <c r="DO225068" s="33"/>
    </row>
    <row r="225069" spans="119:119" x14ac:dyDescent="0.25">
      <c r="DO225069" s="33"/>
    </row>
    <row r="225070" spans="119:119" x14ac:dyDescent="0.25">
      <c r="DO225070" s="33"/>
    </row>
    <row r="225071" spans="119:119" x14ac:dyDescent="0.25">
      <c r="DO225071" s="33"/>
    </row>
    <row r="225072" spans="119:119" x14ac:dyDescent="0.25">
      <c r="DO225072" s="33"/>
    </row>
    <row r="225073" spans="119:119" x14ac:dyDescent="0.25">
      <c r="DO225073" s="33"/>
    </row>
    <row r="225074" spans="119:119" x14ac:dyDescent="0.25">
      <c r="DO225074" s="33"/>
    </row>
    <row r="225075" spans="119:119" x14ac:dyDescent="0.25">
      <c r="DO225075" s="33"/>
    </row>
    <row r="225076" spans="119:119" x14ac:dyDescent="0.25">
      <c r="DO225076" s="33"/>
    </row>
    <row r="225077" spans="119:119" x14ac:dyDescent="0.25">
      <c r="DO225077" s="33"/>
    </row>
    <row r="225078" spans="119:119" x14ac:dyDescent="0.25">
      <c r="DO225078" s="33"/>
    </row>
    <row r="225079" spans="119:119" x14ac:dyDescent="0.25">
      <c r="DO225079" s="33"/>
    </row>
    <row r="225080" spans="119:119" x14ac:dyDescent="0.25">
      <c r="DO225080" s="33"/>
    </row>
    <row r="225081" spans="119:119" x14ac:dyDescent="0.25">
      <c r="DO225081" s="33"/>
    </row>
    <row r="225082" spans="119:119" x14ac:dyDescent="0.25">
      <c r="DO225082" s="33"/>
    </row>
    <row r="225083" spans="119:119" x14ac:dyDescent="0.25">
      <c r="DO225083" s="33"/>
    </row>
    <row r="225084" spans="119:119" x14ac:dyDescent="0.25">
      <c r="DO225084" s="33"/>
    </row>
    <row r="225085" spans="119:119" x14ac:dyDescent="0.25">
      <c r="DO225085" s="33"/>
    </row>
    <row r="225086" spans="119:119" x14ac:dyDescent="0.25">
      <c r="DO225086" s="33"/>
    </row>
    <row r="225087" spans="119:119" x14ac:dyDescent="0.25">
      <c r="DO225087" s="33"/>
    </row>
    <row r="225088" spans="119:119" x14ac:dyDescent="0.25">
      <c r="DO225088" s="33"/>
    </row>
    <row r="225089" spans="119:119" x14ac:dyDescent="0.25">
      <c r="DO225089" s="33"/>
    </row>
    <row r="225090" spans="119:119" x14ac:dyDescent="0.25">
      <c r="DO225090" s="33"/>
    </row>
    <row r="225091" spans="119:119" x14ac:dyDescent="0.25">
      <c r="DO225091" s="33"/>
    </row>
    <row r="225092" spans="119:119" x14ac:dyDescent="0.25">
      <c r="DO225092" s="33"/>
    </row>
    <row r="225093" spans="119:119" x14ac:dyDescent="0.25">
      <c r="DO225093" s="33"/>
    </row>
    <row r="225094" spans="119:119" x14ac:dyDescent="0.25">
      <c r="DO225094" s="33"/>
    </row>
    <row r="225095" spans="119:119" x14ac:dyDescent="0.25">
      <c r="DO225095" s="33"/>
    </row>
    <row r="225096" spans="119:119" x14ac:dyDescent="0.25">
      <c r="DO225096" s="33"/>
    </row>
    <row r="225097" spans="119:119" x14ac:dyDescent="0.25">
      <c r="DO225097" s="33"/>
    </row>
    <row r="225098" spans="119:119" x14ac:dyDescent="0.25">
      <c r="DO225098" s="33"/>
    </row>
    <row r="225099" spans="119:119" x14ac:dyDescent="0.25">
      <c r="DO225099" s="33"/>
    </row>
    <row r="225100" spans="119:119" x14ac:dyDescent="0.25">
      <c r="DO225100" s="33"/>
    </row>
    <row r="225101" spans="119:119" x14ac:dyDescent="0.25">
      <c r="DO225101" s="33"/>
    </row>
    <row r="225102" spans="119:119" x14ac:dyDescent="0.25">
      <c r="DO225102" s="33"/>
    </row>
    <row r="225103" spans="119:119" x14ac:dyDescent="0.25">
      <c r="DO225103" s="33"/>
    </row>
    <row r="225104" spans="119:119" x14ac:dyDescent="0.25">
      <c r="DO225104" s="33"/>
    </row>
    <row r="225105" spans="119:119" x14ac:dyDescent="0.25">
      <c r="DO225105" s="33"/>
    </row>
    <row r="225106" spans="119:119" x14ac:dyDescent="0.25">
      <c r="DO225106" s="33"/>
    </row>
    <row r="225107" spans="119:119" x14ac:dyDescent="0.25">
      <c r="DO225107" s="33"/>
    </row>
    <row r="225108" spans="119:119" x14ac:dyDescent="0.25">
      <c r="DO225108" s="33"/>
    </row>
    <row r="225109" spans="119:119" x14ac:dyDescent="0.25">
      <c r="DO225109" s="33"/>
    </row>
    <row r="225110" spans="119:119" x14ac:dyDescent="0.25">
      <c r="DO225110" s="33"/>
    </row>
    <row r="225111" spans="119:119" x14ac:dyDescent="0.25">
      <c r="DO225111" s="33"/>
    </row>
    <row r="225112" spans="119:119" x14ac:dyDescent="0.25">
      <c r="DO225112" s="33"/>
    </row>
    <row r="225113" spans="119:119" x14ac:dyDescent="0.25">
      <c r="DO225113" s="33"/>
    </row>
    <row r="225114" spans="119:119" x14ac:dyDescent="0.25">
      <c r="DO225114" s="33"/>
    </row>
    <row r="225115" spans="119:119" x14ac:dyDescent="0.25">
      <c r="DO225115" s="33"/>
    </row>
    <row r="225116" spans="119:119" x14ac:dyDescent="0.25">
      <c r="DO225116" s="33"/>
    </row>
    <row r="225117" spans="119:119" x14ac:dyDescent="0.25">
      <c r="DO225117" s="33"/>
    </row>
    <row r="225118" spans="119:119" x14ac:dyDescent="0.25">
      <c r="DO225118" s="33"/>
    </row>
    <row r="225119" spans="119:119" x14ac:dyDescent="0.25">
      <c r="DO225119" s="33"/>
    </row>
    <row r="225120" spans="119:119" x14ac:dyDescent="0.25">
      <c r="DO225120" s="33"/>
    </row>
    <row r="225121" spans="119:119" x14ac:dyDescent="0.25">
      <c r="DO225121" s="33"/>
    </row>
    <row r="225122" spans="119:119" x14ac:dyDescent="0.25">
      <c r="DO225122" s="33"/>
    </row>
    <row r="225123" spans="119:119" x14ac:dyDescent="0.25">
      <c r="DO225123" s="33"/>
    </row>
    <row r="225124" spans="119:119" x14ac:dyDescent="0.25">
      <c r="DO225124" s="33"/>
    </row>
    <row r="225125" spans="119:119" x14ac:dyDescent="0.25">
      <c r="DO225125" s="33"/>
    </row>
    <row r="225126" spans="119:119" x14ac:dyDescent="0.25">
      <c r="DO225126" s="33"/>
    </row>
    <row r="225127" spans="119:119" x14ac:dyDescent="0.25">
      <c r="DO225127" s="33"/>
    </row>
    <row r="225128" spans="119:119" x14ac:dyDescent="0.25">
      <c r="DO225128" s="33"/>
    </row>
    <row r="225129" spans="119:119" x14ac:dyDescent="0.25">
      <c r="DO225129" s="33"/>
    </row>
    <row r="225130" spans="119:119" x14ac:dyDescent="0.25">
      <c r="DO225130" s="33"/>
    </row>
    <row r="225131" spans="119:119" x14ac:dyDescent="0.25">
      <c r="DO225131" s="33"/>
    </row>
    <row r="225132" spans="119:119" x14ac:dyDescent="0.25">
      <c r="DO225132" s="33"/>
    </row>
    <row r="225133" spans="119:119" x14ac:dyDescent="0.25">
      <c r="DO225133" s="33"/>
    </row>
    <row r="225134" spans="119:119" x14ac:dyDescent="0.25">
      <c r="DO225134" s="33"/>
    </row>
    <row r="225135" spans="119:119" x14ac:dyDescent="0.25">
      <c r="DO225135" s="33"/>
    </row>
    <row r="225136" spans="119:119" x14ac:dyDescent="0.25">
      <c r="DO225136" s="33"/>
    </row>
    <row r="225137" spans="119:119" x14ac:dyDescent="0.25">
      <c r="DO225137" s="33"/>
    </row>
    <row r="225138" spans="119:119" x14ac:dyDescent="0.25">
      <c r="DO225138" s="33"/>
    </row>
    <row r="225139" spans="119:119" x14ac:dyDescent="0.25">
      <c r="DO225139" s="33"/>
    </row>
    <row r="225140" spans="119:119" x14ac:dyDescent="0.25">
      <c r="DO225140" s="33"/>
    </row>
    <row r="225141" spans="119:119" x14ac:dyDescent="0.25">
      <c r="DO225141" s="33"/>
    </row>
    <row r="225142" spans="119:119" x14ac:dyDescent="0.25">
      <c r="DO225142" s="33"/>
    </row>
    <row r="225143" spans="119:119" x14ac:dyDescent="0.25">
      <c r="DO225143" s="33"/>
    </row>
    <row r="225144" spans="119:119" x14ac:dyDescent="0.25">
      <c r="DO225144" s="33"/>
    </row>
    <row r="225145" spans="119:119" x14ac:dyDescent="0.25">
      <c r="DO225145" s="33"/>
    </row>
    <row r="225146" spans="119:119" x14ac:dyDescent="0.25">
      <c r="DO225146" s="33"/>
    </row>
    <row r="225147" spans="119:119" x14ac:dyDescent="0.25">
      <c r="DO225147" s="33"/>
    </row>
    <row r="225148" spans="119:119" x14ac:dyDescent="0.25">
      <c r="DO225148" s="33"/>
    </row>
    <row r="225149" spans="119:119" x14ac:dyDescent="0.25">
      <c r="DO225149" s="33"/>
    </row>
    <row r="225150" spans="119:119" x14ac:dyDescent="0.25">
      <c r="DO225150" s="33"/>
    </row>
    <row r="225151" spans="119:119" x14ac:dyDescent="0.25">
      <c r="DO225151" s="33"/>
    </row>
    <row r="225152" spans="119:119" x14ac:dyDescent="0.25">
      <c r="DO225152" s="33"/>
    </row>
    <row r="225153" spans="119:119" x14ac:dyDescent="0.25">
      <c r="DO225153" s="33"/>
    </row>
    <row r="225154" spans="119:119" x14ac:dyDescent="0.25">
      <c r="DO225154" s="33"/>
    </row>
    <row r="225155" spans="119:119" x14ac:dyDescent="0.25">
      <c r="DO225155" s="33"/>
    </row>
    <row r="225156" spans="119:119" x14ac:dyDescent="0.25">
      <c r="DO225156" s="33"/>
    </row>
    <row r="225157" spans="119:119" x14ac:dyDescent="0.25">
      <c r="DO225157" s="33"/>
    </row>
    <row r="225158" spans="119:119" x14ac:dyDescent="0.25">
      <c r="DO225158" s="33"/>
    </row>
    <row r="225159" spans="119:119" x14ac:dyDescent="0.25">
      <c r="DO225159" s="33"/>
    </row>
    <row r="225160" spans="119:119" x14ac:dyDescent="0.25">
      <c r="DO225160" s="33"/>
    </row>
    <row r="225161" spans="119:119" x14ac:dyDescent="0.25">
      <c r="DO225161" s="33"/>
    </row>
    <row r="225162" spans="119:119" x14ac:dyDescent="0.25">
      <c r="DO225162" s="33"/>
    </row>
    <row r="225163" spans="119:119" x14ac:dyDescent="0.25">
      <c r="DO225163" s="33"/>
    </row>
    <row r="225164" spans="119:119" x14ac:dyDescent="0.25">
      <c r="DO225164" s="33"/>
    </row>
    <row r="225165" spans="119:119" x14ac:dyDescent="0.25">
      <c r="DO225165" s="33"/>
    </row>
    <row r="225166" spans="119:119" x14ac:dyDescent="0.25">
      <c r="DO225166" s="33"/>
    </row>
    <row r="225167" spans="119:119" x14ac:dyDescent="0.25">
      <c r="DO225167" s="33"/>
    </row>
    <row r="225168" spans="119:119" x14ac:dyDescent="0.25">
      <c r="DO225168" s="33"/>
    </row>
    <row r="225169" spans="119:119" x14ac:dyDescent="0.25">
      <c r="DO225169" s="33"/>
    </row>
    <row r="225170" spans="119:119" x14ac:dyDescent="0.25">
      <c r="DO225170" s="33"/>
    </row>
    <row r="225171" spans="119:119" x14ac:dyDescent="0.25">
      <c r="DO225171" s="33"/>
    </row>
    <row r="225172" spans="119:119" x14ac:dyDescent="0.25">
      <c r="DO225172" s="33"/>
    </row>
    <row r="225173" spans="119:119" x14ac:dyDescent="0.25">
      <c r="DO225173" s="33"/>
    </row>
    <row r="225174" spans="119:119" x14ac:dyDescent="0.25">
      <c r="DO225174" s="33"/>
    </row>
    <row r="225175" spans="119:119" x14ac:dyDescent="0.25">
      <c r="DO225175" s="33"/>
    </row>
    <row r="225176" spans="119:119" x14ac:dyDescent="0.25">
      <c r="DO225176" s="33"/>
    </row>
    <row r="225177" spans="119:119" x14ac:dyDescent="0.25">
      <c r="DO225177" s="33"/>
    </row>
    <row r="225178" spans="119:119" x14ac:dyDescent="0.25">
      <c r="DO225178" s="33"/>
    </row>
    <row r="225179" spans="119:119" x14ac:dyDescent="0.25">
      <c r="DO225179" s="33"/>
    </row>
    <row r="225180" spans="119:119" x14ac:dyDescent="0.25">
      <c r="DO225180" s="33"/>
    </row>
    <row r="225181" spans="119:119" x14ac:dyDescent="0.25">
      <c r="DO225181" s="33"/>
    </row>
    <row r="225182" spans="119:119" x14ac:dyDescent="0.25">
      <c r="DO225182" s="33"/>
    </row>
    <row r="225183" spans="119:119" x14ac:dyDescent="0.25">
      <c r="DO225183" s="33"/>
    </row>
    <row r="225184" spans="119:119" x14ac:dyDescent="0.25">
      <c r="DO225184" s="33"/>
    </row>
    <row r="225185" spans="119:119" x14ac:dyDescent="0.25">
      <c r="DO225185" s="33"/>
    </row>
    <row r="225186" spans="119:119" x14ac:dyDescent="0.25">
      <c r="DO225186" s="33"/>
    </row>
    <row r="225187" spans="119:119" x14ac:dyDescent="0.25">
      <c r="DO225187" s="33"/>
    </row>
    <row r="225188" spans="119:119" x14ac:dyDescent="0.25">
      <c r="DO225188" s="33"/>
    </row>
    <row r="225189" spans="119:119" x14ac:dyDescent="0.25">
      <c r="DO225189" s="33"/>
    </row>
    <row r="225190" spans="119:119" x14ac:dyDescent="0.25">
      <c r="DO225190" s="33"/>
    </row>
    <row r="225191" spans="119:119" x14ac:dyDescent="0.25">
      <c r="DO225191" s="33"/>
    </row>
    <row r="225192" spans="119:119" x14ac:dyDescent="0.25">
      <c r="DO225192" s="33"/>
    </row>
    <row r="225193" spans="119:119" x14ac:dyDescent="0.25">
      <c r="DO225193" s="33"/>
    </row>
    <row r="225194" spans="119:119" x14ac:dyDescent="0.25">
      <c r="DO225194" s="33"/>
    </row>
    <row r="225195" spans="119:119" x14ac:dyDescent="0.25">
      <c r="DO225195" s="33"/>
    </row>
    <row r="225196" spans="119:119" x14ac:dyDescent="0.25">
      <c r="DO225196" s="33"/>
    </row>
    <row r="225197" spans="119:119" x14ac:dyDescent="0.25">
      <c r="DO225197" s="33"/>
    </row>
    <row r="225198" spans="119:119" x14ac:dyDescent="0.25">
      <c r="DO225198" s="33"/>
    </row>
    <row r="225199" spans="119:119" x14ac:dyDescent="0.25">
      <c r="DO225199" s="33"/>
    </row>
    <row r="225200" spans="119:119" x14ac:dyDescent="0.25">
      <c r="DO225200" s="33"/>
    </row>
    <row r="225201" spans="119:119" x14ac:dyDescent="0.25">
      <c r="DO225201" s="33"/>
    </row>
    <row r="225202" spans="119:119" x14ac:dyDescent="0.25">
      <c r="DO225202" s="33"/>
    </row>
    <row r="225203" spans="119:119" x14ac:dyDescent="0.25">
      <c r="DO225203" s="33"/>
    </row>
    <row r="225204" spans="119:119" x14ac:dyDescent="0.25">
      <c r="DO225204" s="33"/>
    </row>
    <row r="225205" spans="119:119" x14ac:dyDescent="0.25">
      <c r="DO225205" s="33"/>
    </row>
    <row r="225206" spans="119:119" x14ac:dyDescent="0.25">
      <c r="DO225206" s="33"/>
    </row>
    <row r="225207" spans="119:119" x14ac:dyDescent="0.25">
      <c r="DO225207" s="33"/>
    </row>
    <row r="225208" spans="119:119" x14ac:dyDescent="0.25">
      <c r="DO225208" s="33"/>
    </row>
    <row r="225209" spans="119:119" x14ac:dyDescent="0.25">
      <c r="DO225209" s="33"/>
    </row>
    <row r="225210" spans="119:119" x14ac:dyDescent="0.25">
      <c r="DO225210" s="33"/>
    </row>
    <row r="225211" spans="119:119" x14ac:dyDescent="0.25">
      <c r="DO225211" s="33"/>
    </row>
    <row r="225212" spans="119:119" x14ac:dyDescent="0.25">
      <c r="DO225212" s="33"/>
    </row>
    <row r="225213" spans="119:119" x14ac:dyDescent="0.25">
      <c r="DO225213" s="33"/>
    </row>
    <row r="225214" spans="119:119" x14ac:dyDescent="0.25">
      <c r="DO225214" s="33"/>
    </row>
    <row r="225215" spans="119:119" x14ac:dyDescent="0.25">
      <c r="DO225215" s="33"/>
    </row>
    <row r="225216" spans="119:119" x14ac:dyDescent="0.25">
      <c r="DO225216" s="33"/>
    </row>
    <row r="225217" spans="119:119" x14ac:dyDescent="0.25">
      <c r="DO225217" s="33"/>
    </row>
    <row r="225218" spans="119:119" x14ac:dyDescent="0.25">
      <c r="DO225218" s="33"/>
    </row>
    <row r="225219" spans="119:119" x14ac:dyDescent="0.25">
      <c r="DO225219" s="33"/>
    </row>
    <row r="225220" spans="119:119" x14ac:dyDescent="0.25">
      <c r="DO225220" s="33"/>
    </row>
    <row r="225221" spans="119:119" x14ac:dyDescent="0.25">
      <c r="DO225221" s="33"/>
    </row>
    <row r="225222" spans="119:119" x14ac:dyDescent="0.25">
      <c r="DO225222" s="33"/>
    </row>
    <row r="225223" spans="119:119" x14ac:dyDescent="0.25">
      <c r="DO225223" s="33"/>
    </row>
    <row r="225224" spans="119:119" x14ac:dyDescent="0.25">
      <c r="DO225224" s="33"/>
    </row>
    <row r="225225" spans="119:119" x14ac:dyDescent="0.25">
      <c r="DO225225" s="33"/>
    </row>
    <row r="225226" spans="119:119" x14ac:dyDescent="0.25">
      <c r="DO225226" s="33"/>
    </row>
    <row r="225227" spans="119:119" x14ac:dyDescent="0.25">
      <c r="DO225227" s="33"/>
    </row>
    <row r="225228" spans="119:119" x14ac:dyDescent="0.25">
      <c r="DO225228" s="33"/>
    </row>
    <row r="225229" spans="119:119" x14ac:dyDescent="0.25">
      <c r="DO225229" s="33"/>
    </row>
    <row r="225230" spans="119:119" x14ac:dyDescent="0.25">
      <c r="DO225230" s="33"/>
    </row>
    <row r="225231" spans="119:119" x14ac:dyDescent="0.25">
      <c r="DO225231" s="33"/>
    </row>
    <row r="225232" spans="119:119" x14ac:dyDescent="0.25">
      <c r="DO225232" s="33"/>
    </row>
    <row r="225233" spans="119:119" x14ac:dyDescent="0.25">
      <c r="DO225233" s="33"/>
    </row>
    <row r="225234" spans="119:119" x14ac:dyDescent="0.25">
      <c r="DO225234" s="33"/>
    </row>
    <row r="225235" spans="119:119" x14ac:dyDescent="0.25">
      <c r="DO225235" s="33"/>
    </row>
    <row r="225236" spans="119:119" x14ac:dyDescent="0.25">
      <c r="DO225236" s="33"/>
    </row>
    <row r="225237" spans="119:119" x14ac:dyDescent="0.25">
      <c r="DO225237" s="33"/>
    </row>
    <row r="225238" spans="119:119" x14ac:dyDescent="0.25">
      <c r="DO225238" s="33"/>
    </row>
    <row r="225239" spans="119:119" x14ac:dyDescent="0.25">
      <c r="DO225239" s="33"/>
    </row>
    <row r="225240" spans="119:119" x14ac:dyDescent="0.25">
      <c r="DO225240" s="33"/>
    </row>
    <row r="225241" spans="119:119" x14ac:dyDescent="0.25">
      <c r="DO225241" s="33"/>
    </row>
    <row r="225242" spans="119:119" x14ac:dyDescent="0.25">
      <c r="DO225242" s="33"/>
    </row>
    <row r="225243" spans="119:119" x14ac:dyDescent="0.25">
      <c r="DO225243" s="33"/>
    </row>
    <row r="225244" spans="119:119" x14ac:dyDescent="0.25">
      <c r="DO225244" s="33"/>
    </row>
    <row r="225245" spans="119:119" x14ac:dyDescent="0.25">
      <c r="DO225245" s="33"/>
    </row>
    <row r="225246" spans="119:119" x14ac:dyDescent="0.25">
      <c r="DO225246" s="33"/>
    </row>
    <row r="225247" spans="119:119" x14ac:dyDescent="0.25">
      <c r="DO225247" s="33"/>
    </row>
    <row r="225248" spans="119:119" x14ac:dyDescent="0.25">
      <c r="DO225248" s="33"/>
    </row>
    <row r="225249" spans="119:119" x14ac:dyDescent="0.25">
      <c r="DO225249" s="33"/>
    </row>
    <row r="225250" spans="119:119" x14ac:dyDescent="0.25">
      <c r="DO225250" s="33"/>
    </row>
    <row r="225251" spans="119:119" x14ac:dyDescent="0.25">
      <c r="DO225251" s="33"/>
    </row>
    <row r="225252" spans="119:119" x14ac:dyDescent="0.25">
      <c r="DO225252" s="33"/>
    </row>
    <row r="225253" spans="119:119" x14ac:dyDescent="0.25">
      <c r="DO225253" s="33"/>
    </row>
    <row r="225254" spans="119:119" x14ac:dyDescent="0.25">
      <c r="DO225254" s="33"/>
    </row>
    <row r="225255" spans="119:119" x14ac:dyDescent="0.25">
      <c r="DO225255" s="33"/>
    </row>
    <row r="225256" spans="119:119" x14ac:dyDescent="0.25">
      <c r="DO225256" s="33"/>
    </row>
    <row r="225257" spans="119:119" x14ac:dyDescent="0.25">
      <c r="DO225257" s="33"/>
    </row>
    <row r="225258" spans="119:119" x14ac:dyDescent="0.25">
      <c r="DO225258" s="33"/>
    </row>
    <row r="225259" spans="119:119" x14ac:dyDescent="0.25">
      <c r="DO225259" s="33"/>
    </row>
    <row r="225260" spans="119:119" x14ac:dyDescent="0.25">
      <c r="DO225260" s="33"/>
    </row>
    <row r="225261" spans="119:119" x14ac:dyDescent="0.25">
      <c r="DO225261" s="33"/>
    </row>
    <row r="225262" spans="119:119" x14ac:dyDescent="0.25">
      <c r="DO225262" s="33"/>
    </row>
    <row r="225263" spans="119:119" x14ac:dyDescent="0.25">
      <c r="DO225263" s="33"/>
    </row>
    <row r="225264" spans="119:119" x14ac:dyDescent="0.25">
      <c r="DO225264" s="33"/>
    </row>
    <row r="225265" spans="119:119" x14ac:dyDescent="0.25">
      <c r="DO225265" s="33"/>
    </row>
    <row r="225266" spans="119:119" x14ac:dyDescent="0.25">
      <c r="DO225266" s="33"/>
    </row>
    <row r="225267" spans="119:119" x14ac:dyDescent="0.25">
      <c r="DO225267" s="33"/>
    </row>
    <row r="225268" spans="119:119" x14ac:dyDescent="0.25">
      <c r="DO225268" s="33"/>
    </row>
    <row r="225269" spans="119:119" x14ac:dyDescent="0.25">
      <c r="DO225269" s="33"/>
    </row>
    <row r="225270" spans="119:119" x14ac:dyDescent="0.25">
      <c r="DO225270" s="33"/>
    </row>
    <row r="225271" spans="119:119" x14ac:dyDescent="0.25">
      <c r="DO225271" s="33"/>
    </row>
    <row r="225272" spans="119:119" x14ac:dyDescent="0.25">
      <c r="DO225272" s="33"/>
    </row>
    <row r="225273" spans="119:119" x14ac:dyDescent="0.25">
      <c r="DO225273" s="33"/>
    </row>
    <row r="225274" spans="119:119" x14ac:dyDescent="0.25">
      <c r="DO225274" s="33"/>
    </row>
    <row r="225275" spans="119:119" x14ac:dyDescent="0.25">
      <c r="DO225275" s="33"/>
    </row>
    <row r="225276" spans="119:119" x14ac:dyDescent="0.25">
      <c r="DO225276" s="33"/>
    </row>
    <row r="225277" spans="119:119" x14ac:dyDescent="0.25">
      <c r="DO225277" s="33"/>
    </row>
    <row r="225278" spans="119:119" x14ac:dyDescent="0.25">
      <c r="DO225278" s="33"/>
    </row>
    <row r="225279" spans="119:119" x14ac:dyDescent="0.25">
      <c r="DO225279" s="33"/>
    </row>
    <row r="225280" spans="119:119" x14ac:dyDescent="0.25">
      <c r="DO225280" s="33"/>
    </row>
    <row r="225281" spans="119:119" x14ac:dyDescent="0.25">
      <c r="DO225281" s="33"/>
    </row>
    <row r="225282" spans="119:119" x14ac:dyDescent="0.25">
      <c r="DO225282" s="33"/>
    </row>
    <row r="225283" spans="119:119" x14ac:dyDescent="0.25">
      <c r="DO225283" s="33"/>
    </row>
    <row r="225284" spans="119:119" x14ac:dyDescent="0.25">
      <c r="DO225284" s="33"/>
    </row>
    <row r="225285" spans="119:119" x14ac:dyDescent="0.25">
      <c r="DO225285" s="33"/>
    </row>
    <row r="225286" spans="119:119" x14ac:dyDescent="0.25">
      <c r="DO225286" s="33"/>
    </row>
    <row r="225287" spans="119:119" x14ac:dyDescent="0.25">
      <c r="DO225287" s="33"/>
    </row>
    <row r="225288" spans="119:119" x14ac:dyDescent="0.25">
      <c r="DO225288" s="33"/>
    </row>
    <row r="225289" spans="119:119" x14ac:dyDescent="0.25">
      <c r="DO225289" s="33"/>
    </row>
    <row r="225290" spans="119:119" x14ac:dyDescent="0.25">
      <c r="DO225290" s="33"/>
    </row>
    <row r="225291" spans="119:119" x14ac:dyDescent="0.25">
      <c r="DO225291" s="33"/>
    </row>
    <row r="225292" spans="119:119" x14ac:dyDescent="0.25">
      <c r="DO225292" s="33"/>
    </row>
    <row r="225293" spans="119:119" x14ac:dyDescent="0.25">
      <c r="DO225293" s="33"/>
    </row>
    <row r="225294" spans="119:119" x14ac:dyDescent="0.25">
      <c r="DO225294" s="33"/>
    </row>
    <row r="225295" spans="119:119" x14ac:dyDescent="0.25">
      <c r="DO225295" s="33"/>
    </row>
    <row r="225296" spans="119:119" x14ac:dyDescent="0.25">
      <c r="DO225296" s="33"/>
    </row>
    <row r="225297" spans="119:119" x14ac:dyDescent="0.25">
      <c r="DO225297" s="33"/>
    </row>
    <row r="225298" spans="119:119" x14ac:dyDescent="0.25">
      <c r="DO225298" s="33"/>
    </row>
    <row r="225299" spans="119:119" x14ac:dyDescent="0.25">
      <c r="DO225299" s="33"/>
    </row>
    <row r="225300" spans="119:119" x14ac:dyDescent="0.25">
      <c r="DO225300" s="33"/>
    </row>
    <row r="225301" spans="119:119" x14ac:dyDescent="0.25">
      <c r="DO225301" s="33"/>
    </row>
    <row r="225302" spans="119:119" x14ac:dyDescent="0.25">
      <c r="DO225302" s="33"/>
    </row>
    <row r="225303" spans="119:119" x14ac:dyDescent="0.25">
      <c r="DO225303" s="33"/>
    </row>
    <row r="225304" spans="119:119" x14ac:dyDescent="0.25">
      <c r="DO225304" s="33"/>
    </row>
    <row r="225305" spans="119:119" x14ac:dyDescent="0.25">
      <c r="DO225305" s="33"/>
    </row>
    <row r="225306" spans="119:119" x14ac:dyDescent="0.25">
      <c r="DO225306" s="33"/>
    </row>
    <row r="225307" spans="119:119" x14ac:dyDescent="0.25">
      <c r="DO225307" s="33"/>
    </row>
    <row r="225308" spans="119:119" x14ac:dyDescent="0.25">
      <c r="DO225308" s="33"/>
    </row>
    <row r="225309" spans="119:119" x14ac:dyDescent="0.25">
      <c r="DO225309" s="33"/>
    </row>
    <row r="225310" spans="119:119" x14ac:dyDescent="0.25">
      <c r="DO225310" s="33"/>
    </row>
    <row r="225311" spans="119:119" x14ac:dyDescent="0.25">
      <c r="DO225311" s="33"/>
    </row>
    <row r="225312" spans="119:119" x14ac:dyDescent="0.25">
      <c r="DO225312" s="33"/>
    </row>
    <row r="225313" spans="119:119" x14ac:dyDescent="0.25">
      <c r="DO225313" s="33"/>
    </row>
    <row r="225314" spans="119:119" x14ac:dyDescent="0.25">
      <c r="DO225314" s="33"/>
    </row>
    <row r="225315" spans="119:119" x14ac:dyDescent="0.25">
      <c r="DO225315" s="33"/>
    </row>
    <row r="225316" spans="119:119" x14ac:dyDescent="0.25">
      <c r="DO225316" s="33"/>
    </row>
    <row r="225317" spans="119:119" x14ac:dyDescent="0.25">
      <c r="DO225317" s="33"/>
    </row>
    <row r="225318" spans="119:119" x14ac:dyDescent="0.25">
      <c r="DO225318" s="33"/>
    </row>
    <row r="225319" spans="119:119" x14ac:dyDescent="0.25">
      <c r="DO225319" s="33"/>
    </row>
    <row r="225320" spans="119:119" x14ac:dyDescent="0.25">
      <c r="DO225320" s="33"/>
    </row>
    <row r="225321" spans="119:119" x14ac:dyDescent="0.25">
      <c r="DO225321" s="33"/>
    </row>
    <row r="225322" spans="119:119" x14ac:dyDescent="0.25">
      <c r="DO225322" s="33"/>
    </row>
    <row r="225323" spans="119:119" x14ac:dyDescent="0.25">
      <c r="DO225323" s="33"/>
    </row>
    <row r="225324" spans="119:119" x14ac:dyDescent="0.25">
      <c r="DO225324" s="33"/>
    </row>
    <row r="225325" spans="119:119" x14ac:dyDescent="0.25">
      <c r="DO225325" s="33"/>
    </row>
    <row r="225326" spans="119:119" x14ac:dyDescent="0.25">
      <c r="DO225326" s="33"/>
    </row>
    <row r="225327" spans="119:119" x14ac:dyDescent="0.25">
      <c r="DO225327" s="33"/>
    </row>
    <row r="225328" spans="119:119" x14ac:dyDescent="0.25">
      <c r="DO225328" s="33"/>
    </row>
    <row r="225329" spans="119:119" x14ac:dyDescent="0.25">
      <c r="DO225329" s="33"/>
    </row>
    <row r="225330" spans="119:119" x14ac:dyDescent="0.25">
      <c r="DO225330" s="33"/>
    </row>
    <row r="225331" spans="119:119" x14ac:dyDescent="0.25">
      <c r="DO225331" s="33"/>
    </row>
    <row r="225332" spans="119:119" x14ac:dyDescent="0.25">
      <c r="DO225332" s="33"/>
    </row>
    <row r="225333" spans="119:119" x14ac:dyDescent="0.25">
      <c r="DO225333" s="33"/>
    </row>
    <row r="225334" spans="119:119" x14ac:dyDescent="0.25">
      <c r="DO225334" s="33"/>
    </row>
    <row r="225335" spans="119:119" x14ac:dyDescent="0.25">
      <c r="DO225335" s="33"/>
    </row>
    <row r="225336" spans="119:119" x14ac:dyDescent="0.25">
      <c r="DO225336" s="33"/>
    </row>
    <row r="225337" spans="119:119" x14ac:dyDescent="0.25">
      <c r="DO225337" s="33"/>
    </row>
    <row r="225338" spans="119:119" x14ac:dyDescent="0.25">
      <c r="DO225338" s="33"/>
    </row>
    <row r="225339" spans="119:119" x14ac:dyDescent="0.25">
      <c r="DO225339" s="33"/>
    </row>
    <row r="225340" spans="119:119" x14ac:dyDescent="0.25">
      <c r="DO225340" s="33"/>
    </row>
    <row r="225341" spans="119:119" x14ac:dyDescent="0.25">
      <c r="DO225341" s="33"/>
    </row>
    <row r="225342" spans="119:119" x14ac:dyDescent="0.25">
      <c r="DO225342" s="33"/>
    </row>
    <row r="225343" spans="119:119" x14ac:dyDescent="0.25">
      <c r="DO225343" s="33"/>
    </row>
    <row r="225344" spans="119:119" x14ac:dyDescent="0.25">
      <c r="DO225344" s="33"/>
    </row>
    <row r="225345" spans="119:119" x14ac:dyDescent="0.25">
      <c r="DO225345" s="33"/>
    </row>
    <row r="225346" spans="119:119" x14ac:dyDescent="0.25">
      <c r="DO225346" s="33"/>
    </row>
    <row r="225347" spans="119:119" x14ac:dyDescent="0.25">
      <c r="DO225347" s="33"/>
    </row>
    <row r="225348" spans="119:119" x14ac:dyDescent="0.25">
      <c r="DO225348" s="33"/>
    </row>
    <row r="225349" spans="119:119" x14ac:dyDescent="0.25">
      <c r="DO225349" s="33"/>
    </row>
    <row r="225350" spans="119:119" x14ac:dyDescent="0.25">
      <c r="DO225350" s="33"/>
    </row>
    <row r="225351" spans="119:119" x14ac:dyDescent="0.25">
      <c r="DO225351" s="33"/>
    </row>
    <row r="225352" spans="119:119" x14ac:dyDescent="0.25">
      <c r="DO225352" s="33"/>
    </row>
    <row r="225353" spans="119:119" x14ac:dyDescent="0.25">
      <c r="DO225353" s="33"/>
    </row>
    <row r="225354" spans="119:119" x14ac:dyDescent="0.25">
      <c r="DO225354" s="33"/>
    </row>
    <row r="225355" spans="119:119" x14ac:dyDescent="0.25">
      <c r="DO225355" s="33"/>
    </row>
    <row r="225356" spans="119:119" x14ac:dyDescent="0.25">
      <c r="DO225356" s="33"/>
    </row>
    <row r="225357" spans="119:119" x14ac:dyDescent="0.25">
      <c r="DO225357" s="33"/>
    </row>
    <row r="225358" spans="119:119" x14ac:dyDescent="0.25">
      <c r="DO225358" s="33"/>
    </row>
    <row r="225359" spans="119:119" x14ac:dyDescent="0.25">
      <c r="DO225359" s="33"/>
    </row>
    <row r="225360" spans="119:119" x14ac:dyDescent="0.25">
      <c r="DO225360" s="33"/>
    </row>
    <row r="225361" spans="119:119" x14ac:dyDescent="0.25">
      <c r="DO225361" s="33"/>
    </row>
    <row r="225362" spans="119:119" x14ac:dyDescent="0.25">
      <c r="DO225362" s="33"/>
    </row>
    <row r="225363" spans="119:119" x14ac:dyDescent="0.25">
      <c r="DO225363" s="33"/>
    </row>
    <row r="225364" spans="119:119" x14ac:dyDescent="0.25">
      <c r="DO225364" s="33"/>
    </row>
    <row r="225365" spans="119:119" x14ac:dyDescent="0.25">
      <c r="DO225365" s="33"/>
    </row>
    <row r="225366" spans="119:119" x14ac:dyDescent="0.25">
      <c r="DO225366" s="33"/>
    </row>
    <row r="225367" spans="119:119" x14ac:dyDescent="0.25">
      <c r="DO225367" s="33"/>
    </row>
    <row r="225368" spans="119:119" x14ac:dyDescent="0.25">
      <c r="DO225368" s="33"/>
    </row>
    <row r="225369" spans="119:119" x14ac:dyDescent="0.25">
      <c r="DO225369" s="33"/>
    </row>
    <row r="225370" spans="119:119" x14ac:dyDescent="0.25">
      <c r="DO225370" s="33"/>
    </row>
    <row r="225371" spans="119:119" x14ac:dyDescent="0.25">
      <c r="DO225371" s="33"/>
    </row>
    <row r="225372" spans="119:119" x14ac:dyDescent="0.25">
      <c r="DO225372" s="33"/>
    </row>
    <row r="225373" spans="119:119" x14ac:dyDescent="0.25">
      <c r="DO225373" s="33"/>
    </row>
    <row r="225374" spans="119:119" x14ac:dyDescent="0.25">
      <c r="DO225374" s="33"/>
    </row>
    <row r="225375" spans="119:119" x14ac:dyDescent="0.25">
      <c r="DO225375" s="33"/>
    </row>
    <row r="225376" spans="119:119" x14ac:dyDescent="0.25">
      <c r="DO225376" s="33"/>
    </row>
    <row r="225377" spans="119:119" x14ac:dyDescent="0.25">
      <c r="DO225377" s="33"/>
    </row>
    <row r="225378" spans="119:119" x14ac:dyDescent="0.25">
      <c r="DO225378" s="33"/>
    </row>
    <row r="225379" spans="119:119" x14ac:dyDescent="0.25">
      <c r="DO225379" s="33"/>
    </row>
    <row r="225380" spans="119:119" x14ac:dyDescent="0.25">
      <c r="DO225380" s="33"/>
    </row>
    <row r="225381" spans="119:119" x14ac:dyDescent="0.25">
      <c r="DO225381" s="33"/>
    </row>
    <row r="225382" spans="119:119" x14ac:dyDescent="0.25">
      <c r="DO225382" s="33"/>
    </row>
    <row r="225383" spans="119:119" x14ac:dyDescent="0.25">
      <c r="DO225383" s="33"/>
    </row>
    <row r="225384" spans="119:119" x14ac:dyDescent="0.25">
      <c r="DO225384" s="33"/>
    </row>
    <row r="225385" spans="119:119" x14ac:dyDescent="0.25">
      <c r="DO225385" s="33"/>
    </row>
    <row r="225386" spans="119:119" x14ac:dyDescent="0.25">
      <c r="DO225386" s="33"/>
    </row>
    <row r="225387" spans="119:119" x14ac:dyDescent="0.25">
      <c r="DO225387" s="33"/>
    </row>
    <row r="225388" spans="119:119" x14ac:dyDescent="0.25">
      <c r="DO225388" s="33"/>
    </row>
    <row r="225389" spans="119:119" x14ac:dyDescent="0.25">
      <c r="DO225389" s="33"/>
    </row>
    <row r="225390" spans="119:119" x14ac:dyDescent="0.25">
      <c r="DO225390" s="33"/>
    </row>
    <row r="225391" spans="119:119" x14ac:dyDescent="0.25">
      <c r="DO225391" s="33"/>
    </row>
    <row r="225392" spans="119:119" x14ac:dyDescent="0.25">
      <c r="DO225392" s="33"/>
    </row>
    <row r="225393" spans="119:119" x14ac:dyDescent="0.25">
      <c r="DO225393" s="33"/>
    </row>
    <row r="225394" spans="119:119" x14ac:dyDescent="0.25">
      <c r="DO225394" s="33"/>
    </row>
    <row r="225395" spans="119:119" x14ac:dyDescent="0.25">
      <c r="DO225395" s="33"/>
    </row>
    <row r="225396" spans="119:119" x14ac:dyDescent="0.25">
      <c r="DO225396" s="33"/>
    </row>
    <row r="225397" spans="119:119" x14ac:dyDescent="0.25">
      <c r="DO225397" s="33"/>
    </row>
    <row r="225398" spans="119:119" x14ac:dyDescent="0.25">
      <c r="DO225398" s="33"/>
    </row>
    <row r="225399" spans="119:119" x14ac:dyDescent="0.25">
      <c r="DO225399" s="33"/>
    </row>
    <row r="225400" spans="119:119" x14ac:dyDescent="0.25">
      <c r="DO225400" s="33"/>
    </row>
    <row r="225401" spans="119:119" x14ac:dyDescent="0.25">
      <c r="DO225401" s="33"/>
    </row>
    <row r="225402" spans="119:119" x14ac:dyDescent="0.25">
      <c r="DO225402" s="33"/>
    </row>
    <row r="225403" spans="119:119" x14ac:dyDescent="0.25">
      <c r="DO225403" s="33"/>
    </row>
    <row r="225404" spans="119:119" x14ac:dyDescent="0.25">
      <c r="DO225404" s="33"/>
    </row>
    <row r="225405" spans="119:119" x14ac:dyDescent="0.25">
      <c r="DO225405" s="33"/>
    </row>
    <row r="225406" spans="119:119" x14ac:dyDescent="0.25">
      <c r="DO225406" s="33"/>
    </row>
    <row r="225407" spans="119:119" x14ac:dyDescent="0.25">
      <c r="DO225407" s="33"/>
    </row>
    <row r="225408" spans="119:119" x14ac:dyDescent="0.25">
      <c r="DO225408" s="33"/>
    </row>
    <row r="225409" spans="119:119" x14ac:dyDescent="0.25">
      <c r="DO225409" s="33"/>
    </row>
    <row r="225410" spans="119:119" x14ac:dyDescent="0.25">
      <c r="DO225410" s="33"/>
    </row>
    <row r="225411" spans="119:119" x14ac:dyDescent="0.25">
      <c r="DO225411" s="33"/>
    </row>
    <row r="225412" spans="119:119" x14ac:dyDescent="0.25">
      <c r="DO225412" s="33"/>
    </row>
    <row r="225413" spans="119:119" x14ac:dyDescent="0.25">
      <c r="DO225413" s="33"/>
    </row>
    <row r="225414" spans="119:119" x14ac:dyDescent="0.25">
      <c r="DO225414" s="33"/>
    </row>
    <row r="225415" spans="119:119" x14ac:dyDescent="0.25">
      <c r="DO225415" s="33"/>
    </row>
    <row r="225416" spans="119:119" x14ac:dyDescent="0.25">
      <c r="DO225416" s="33"/>
    </row>
    <row r="225417" spans="119:119" x14ac:dyDescent="0.25">
      <c r="DO225417" s="33"/>
    </row>
    <row r="225418" spans="119:119" x14ac:dyDescent="0.25">
      <c r="DO225418" s="33"/>
    </row>
    <row r="225419" spans="119:119" x14ac:dyDescent="0.25">
      <c r="DO225419" s="33"/>
    </row>
    <row r="225420" spans="119:119" x14ac:dyDescent="0.25">
      <c r="DO225420" s="33"/>
    </row>
    <row r="225421" spans="119:119" x14ac:dyDescent="0.25">
      <c r="DO225421" s="33"/>
    </row>
    <row r="225422" spans="119:119" x14ac:dyDescent="0.25">
      <c r="DO225422" s="33"/>
    </row>
    <row r="225423" spans="119:119" x14ac:dyDescent="0.25">
      <c r="DO225423" s="33"/>
    </row>
    <row r="225424" spans="119:119" x14ac:dyDescent="0.25">
      <c r="DO225424" s="33"/>
    </row>
    <row r="225425" spans="119:119" x14ac:dyDescent="0.25">
      <c r="DO225425" s="33"/>
    </row>
    <row r="225426" spans="119:119" x14ac:dyDescent="0.25">
      <c r="DO225426" s="33"/>
    </row>
    <row r="225427" spans="119:119" x14ac:dyDescent="0.25">
      <c r="DO225427" s="33"/>
    </row>
    <row r="225428" spans="119:119" x14ac:dyDescent="0.25">
      <c r="DO225428" s="33"/>
    </row>
    <row r="225429" spans="119:119" x14ac:dyDescent="0.25">
      <c r="DO225429" s="33"/>
    </row>
    <row r="225430" spans="119:119" x14ac:dyDescent="0.25">
      <c r="DO225430" s="33"/>
    </row>
    <row r="225431" spans="119:119" x14ac:dyDescent="0.25">
      <c r="DO225431" s="33"/>
    </row>
    <row r="225432" spans="119:119" x14ac:dyDescent="0.25">
      <c r="DO225432" s="33"/>
    </row>
    <row r="225433" spans="119:119" x14ac:dyDescent="0.25">
      <c r="DO225433" s="33"/>
    </row>
    <row r="225434" spans="119:119" x14ac:dyDescent="0.25">
      <c r="DO225434" s="33"/>
    </row>
    <row r="225435" spans="119:119" x14ac:dyDescent="0.25">
      <c r="DO225435" s="33"/>
    </row>
    <row r="225436" spans="119:119" x14ac:dyDescent="0.25">
      <c r="DO225436" s="33"/>
    </row>
    <row r="225437" spans="119:119" x14ac:dyDescent="0.25">
      <c r="DO225437" s="33"/>
    </row>
    <row r="225438" spans="119:119" x14ac:dyDescent="0.25">
      <c r="DO225438" s="33"/>
    </row>
    <row r="225439" spans="119:119" x14ac:dyDescent="0.25">
      <c r="DO225439" s="33"/>
    </row>
    <row r="225440" spans="119:119" x14ac:dyDescent="0.25">
      <c r="DO225440" s="33"/>
    </row>
    <row r="225441" spans="119:119" x14ac:dyDescent="0.25">
      <c r="DO225441" s="33"/>
    </row>
    <row r="225442" spans="119:119" x14ac:dyDescent="0.25">
      <c r="DO225442" s="33"/>
    </row>
    <row r="225443" spans="119:119" x14ac:dyDescent="0.25">
      <c r="DO225443" s="33"/>
    </row>
    <row r="225444" spans="119:119" x14ac:dyDescent="0.25">
      <c r="DO225444" s="33"/>
    </row>
    <row r="225445" spans="119:119" x14ac:dyDescent="0.25">
      <c r="DO225445" s="33"/>
    </row>
    <row r="225446" spans="119:119" x14ac:dyDescent="0.25">
      <c r="DO225446" s="33"/>
    </row>
    <row r="225447" spans="119:119" x14ac:dyDescent="0.25">
      <c r="DO225447" s="33"/>
    </row>
    <row r="225448" spans="119:119" x14ac:dyDescent="0.25">
      <c r="DO225448" s="33"/>
    </row>
    <row r="225449" spans="119:119" x14ac:dyDescent="0.25">
      <c r="DO225449" s="33"/>
    </row>
    <row r="225450" spans="119:119" x14ac:dyDescent="0.25">
      <c r="DO225450" s="33"/>
    </row>
    <row r="225451" spans="119:119" x14ac:dyDescent="0.25">
      <c r="DO225451" s="33"/>
    </row>
    <row r="225452" spans="119:119" x14ac:dyDescent="0.25">
      <c r="DO225452" s="33"/>
    </row>
    <row r="225453" spans="119:119" x14ac:dyDescent="0.25">
      <c r="DO225453" s="33"/>
    </row>
    <row r="225454" spans="119:119" x14ac:dyDescent="0.25">
      <c r="DO225454" s="33"/>
    </row>
    <row r="225455" spans="119:119" x14ac:dyDescent="0.25">
      <c r="DO225455" s="33"/>
    </row>
    <row r="225456" spans="119:119" x14ac:dyDescent="0.25">
      <c r="DO225456" s="33"/>
    </row>
    <row r="225457" spans="119:119" x14ac:dyDescent="0.25">
      <c r="DO225457" s="33"/>
    </row>
    <row r="225458" spans="119:119" x14ac:dyDescent="0.25">
      <c r="DO225458" s="33"/>
    </row>
    <row r="225459" spans="119:119" x14ac:dyDescent="0.25">
      <c r="DO225459" s="33"/>
    </row>
    <row r="225460" spans="119:119" x14ac:dyDescent="0.25">
      <c r="DO225460" s="33"/>
    </row>
    <row r="225461" spans="119:119" x14ac:dyDescent="0.25">
      <c r="DO225461" s="33"/>
    </row>
    <row r="225462" spans="119:119" x14ac:dyDescent="0.25">
      <c r="DO225462" s="33"/>
    </row>
    <row r="225463" spans="119:119" x14ac:dyDescent="0.25">
      <c r="DO225463" s="33"/>
    </row>
    <row r="225464" spans="119:119" x14ac:dyDescent="0.25">
      <c r="DO225464" s="33"/>
    </row>
    <row r="225465" spans="119:119" x14ac:dyDescent="0.25">
      <c r="DO225465" s="33"/>
    </row>
    <row r="225466" spans="119:119" x14ac:dyDescent="0.25">
      <c r="DO225466" s="33"/>
    </row>
    <row r="225467" spans="119:119" x14ac:dyDescent="0.25">
      <c r="DO225467" s="33"/>
    </row>
    <row r="225468" spans="119:119" x14ac:dyDescent="0.25">
      <c r="DO225468" s="33"/>
    </row>
    <row r="225469" spans="119:119" x14ac:dyDescent="0.25">
      <c r="DO225469" s="33"/>
    </row>
    <row r="225470" spans="119:119" x14ac:dyDescent="0.25">
      <c r="DO225470" s="33"/>
    </row>
    <row r="225471" spans="119:119" x14ac:dyDescent="0.25">
      <c r="DO225471" s="33"/>
    </row>
    <row r="225472" spans="119:119" x14ac:dyDescent="0.25">
      <c r="DO225472" s="33"/>
    </row>
    <row r="225473" spans="119:119" x14ac:dyDescent="0.25">
      <c r="DO225473" s="33"/>
    </row>
    <row r="225474" spans="119:119" x14ac:dyDescent="0.25">
      <c r="DO225474" s="33"/>
    </row>
    <row r="225475" spans="119:119" x14ac:dyDescent="0.25">
      <c r="DO225475" s="33"/>
    </row>
    <row r="225476" spans="119:119" x14ac:dyDescent="0.25">
      <c r="DO225476" s="33"/>
    </row>
    <row r="225477" spans="119:119" x14ac:dyDescent="0.25">
      <c r="DO225477" s="33"/>
    </row>
    <row r="225478" spans="119:119" x14ac:dyDescent="0.25">
      <c r="DO225478" s="33"/>
    </row>
    <row r="225479" spans="119:119" x14ac:dyDescent="0.25">
      <c r="DO225479" s="33"/>
    </row>
    <row r="225480" spans="119:119" x14ac:dyDescent="0.25">
      <c r="DO225480" s="33"/>
    </row>
    <row r="225481" spans="119:119" x14ac:dyDescent="0.25">
      <c r="DO225481" s="33"/>
    </row>
    <row r="225482" spans="119:119" x14ac:dyDescent="0.25">
      <c r="DO225482" s="33"/>
    </row>
    <row r="225483" spans="119:119" x14ac:dyDescent="0.25">
      <c r="DO225483" s="33"/>
    </row>
    <row r="225484" spans="119:119" x14ac:dyDescent="0.25">
      <c r="DO225484" s="33"/>
    </row>
    <row r="225485" spans="119:119" x14ac:dyDescent="0.25">
      <c r="DO225485" s="33"/>
    </row>
    <row r="225486" spans="119:119" x14ac:dyDescent="0.25">
      <c r="DO225486" s="33"/>
    </row>
    <row r="225487" spans="119:119" x14ac:dyDescent="0.25">
      <c r="DO225487" s="33"/>
    </row>
    <row r="225488" spans="119:119" x14ac:dyDescent="0.25">
      <c r="DO225488" s="33"/>
    </row>
    <row r="225489" spans="119:119" x14ac:dyDescent="0.25">
      <c r="DO225489" s="33"/>
    </row>
    <row r="225490" spans="119:119" x14ac:dyDescent="0.25">
      <c r="DO225490" s="33"/>
    </row>
    <row r="225491" spans="119:119" x14ac:dyDescent="0.25">
      <c r="DO225491" s="33"/>
    </row>
    <row r="225492" spans="119:119" x14ac:dyDescent="0.25">
      <c r="DO225492" s="33"/>
    </row>
    <row r="225493" spans="119:119" x14ac:dyDescent="0.25">
      <c r="DO225493" s="33"/>
    </row>
    <row r="225494" spans="119:119" x14ac:dyDescent="0.25">
      <c r="DO225494" s="33"/>
    </row>
    <row r="225495" spans="119:119" x14ac:dyDescent="0.25">
      <c r="DO225495" s="33"/>
    </row>
    <row r="225496" spans="119:119" x14ac:dyDescent="0.25">
      <c r="DO225496" s="33"/>
    </row>
    <row r="225497" spans="119:119" x14ac:dyDescent="0.25">
      <c r="DO225497" s="33"/>
    </row>
    <row r="225498" spans="119:119" x14ac:dyDescent="0.25">
      <c r="DO225498" s="33"/>
    </row>
    <row r="225499" spans="119:119" x14ac:dyDescent="0.25">
      <c r="DO225499" s="33"/>
    </row>
    <row r="225500" spans="119:119" x14ac:dyDescent="0.25">
      <c r="DO225500" s="33"/>
    </row>
    <row r="225501" spans="119:119" x14ac:dyDescent="0.25">
      <c r="DO225501" s="33"/>
    </row>
    <row r="225502" spans="119:119" x14ac:dyDescent="0.25">
      <c r="DO225502" s="33"/>
    </row>
    <row r="225503" spans="119:119" x14ac:dyDescent="0.25">
      <c r="DO225503" s="33"/>
    </row>
    <row r="225504" spans="119:119" x14ac:dyDescent="0.25">
      <c r="DO225504" s="33"/>
    </row>
    <row r="225505" spans="119:119" x14ac:dyDescent="0.25">
      <c r="DO225505" s="33"/>
    </row>
    <row r="225506" spans="119:119" x14ac:dyDescent="0.25">
      <c r="DO225506" s="33"/>
    </row>
    <row r="225507" spans="119:119" x14ac:dyDescent="0.25">
      <c r="DO225507" s="33"/>
    </row>
    <row r="225508" spans="119:119" x14ac:dyDescent="0.25">
      <c r="DO225508" s="33"/>
    </row>
    <row r="225509" spans="119:119" x14ac:dyDescent="0.25">
      <c r="DO225509" s="33"/>
    </row>
    <row r="225510" spans="119:119" x14ac:dyDescent="0.25">
      <c r="DO225510" s="33"/>
    </row>
    <row r="225511" spans="119:119" x14ac:dyDescent="0.25">
      <c r="DO225511" s="33"/>
    </row>
    <row r="225512" spans="119:119" x14ac:dyDescent="0.25">
      <c r="DO225512" s="33"/>
    </row>
    <row r="225513" spans="119:119" x14ac:dyDescent="0.25">
      <c r="DO225513" s="33"/>
    </row>
    <row r="225514" spans="119:119" x14ac:dyDescent="0.25">
      <c r="DO225514" s="33"/>
    </row>
    <row r="225515" spans="119:119" x14ac:dyDescent="0.25">
      <c r="DO225515" s="33"/>
    </row>
    <row r="225516" spans="119:119" x14ac:dyDescent="0.25">
      <c r="DO225516" s="33"/>
    </row>
    <row r="225517" spans="119:119" x14ac:dyDescent="0.25">
      <c r="DO225517" s="33"/>
    </row>
    <row r="225518" spans="119:119" x14ac:dyDescent="0.25">
      <c r="DO225518" s="33"/>
    </row>
    <row r="225519" spans="119:119" x14ac:dyDescent="0.25">
      <c r="DO225519" s="33"/>
    </row>
    <row r="225520" spans="119:119" x14ac:dyDescent="0.25">
      <c r="DO225520" s="33"/>
    </row>
    <row r="225521" spans="119:119" x14ac:dyDescent="0.25">
      <c r="DO225521" s="33"/>
    </row>
    <row r="225522" spans="119:119" x14ac:dyDescent="0.25">
      <c r="DO225522" s="33"/>
    </row>
    <row r="225523" spans="119:119" x14ac:dyDescent="0.25">
      <c r="DO225523" s="33"/>
    </row>
    <row r="225524" spans="119:119" x14ac:dyDescent="0.25">
      <c r="DO225524" s="33"/>
    </row>
    <row r="225525" spans="119:119" x14ac:dyDescent="0.25">
      <c r="DO225525" s="33"/>
    </row>
    <row r="225526" spans="119:119" x14ac:dyDescent="0.25">
      <c r="DO225526" s="33"/>
    </row>
    <row r="225527" spans="119:119" x14ac:dyDescent="0.25">
      <c r="DO225527" s="33"/>
    </row>
    <row r="225528" spans="119:119" x14ac:dyDescent="0.25">
      <c r="DO225528" s="33"/>
    </row>
    <row r="225529" spans="119:119" x14ac:dyDescent="0.25">
      <c r="DO225529" s="33"/>
    </row>
    <row r="225530" spans="119:119" x14ac:dyDescent="0.25">
      <c r="DO225530" s="33"/>
    </row>
    <row r="225531" spans="119:119" x14ac:dyDescent="0.25">
      <c r="DO225531" s="33"/>
    </row>
    <row r="225532" spans="119:119" x14ac:dyDescent="0.25">
      <c r="DO225532" s="33"/>
    </row>
    <row r="225533" spans="119:119" x14ac:dyDescent="0.25">
      <c r="DO225533" s="33"/>
    </row>
    <row r="225534" spans="119:119" x14ac:dyDescent="0.25">
      <c r="DO225534" s="33"/>
    </row>
    <row r="225535" spans="119:119" x14ac:dyDescent="0.25">
      <c r="DO225535" s="33"/>
    </row>
    <row r="225536" spans="119:119" x14ac:dyDescent="0.25">
      <c r="DO225536" s="33"/>
    </row>
    <row r="225537" spans="119:119" x14ac:dyDescent="0.25">
      <c r="DO225537" s="33"/>
    </row>
    <row r="225538" spans="119:119" x14ac:dyDescent="0.25">
      <c r="DO225538" s="33"/>
    </row>
    <row r="225539" spans="119:119" x14ac:dyDescent="0.25">
      <c r="DO225539" s="33"/>
    </row>
    <row r="225540" spans="119:119" x14ac:dyDescent="0.25">
      <c r="DO225540" s="33"/>
    </row>
    <row r="225541" spans="119:119" x14ac:dyDescent="0.25">
      <c r="DO225541" s="33"/>
    </row>
    <row r="225542" spans="119:119" x14ac:dyDescent="0.25">
      <c r="DO225542" s="33"/>
    </row>
    <row r="225543" spans="119:119" x14ac:dyDescent="0.25">
      <c r="DO225543" s="33"/>
    </row>
    <row r="225544" spans="119:119" x14ac:dyDescent="0.25">
      <c r="DO225544" s="33"/>
    </row>
    <row r="225545" spans="119:119" x14ac:dyDescent="0.25">
      <c r="DO225545" s="33"/>
    </row>
    <row r="225546" spans="119:119" x14ac:dyDescent="0.25">
      <c r="DO225546" s="33"/>
    </row>
    <row r="225547" spans="119:119" x14ac:dyDescent="0.25">
      <c r="DO225547" s="33"/>
    </row>
    <row r="225548" spans="119:119" x14ac:dyDescent="0.25">
      <c r="DO225548" s="33"/>
    </row>
    <row r="225549" spans="119:119" x14ac:dyDescent="0.25">
      <c r="DO225549" s="33"/>
    </row>
    <row r="225550" spans="119:119" x14ac:dyDescent="0.25">
      <c r="DO225550" s="33"/>
    </row>
    <row r="225551" spans="119:119" x14ac:dyDescent="0.25">
      <c r="DO225551" s="33"/>
    </row>
    <row r="225552" spans="119:119" x14ac:dyDescent="0.25">
      <c r="DO225552" s="33"/>
    </row>
    <row r="225553" spans="119:119" x14ac:dyDescent="0.25">
      <c r="DO225553" s="33"/>
    </row>
    <row r="225554" spans="119:119" x14ac:dyDescent="0.25">
      <c r="DO225554" s="33"/>
    </row>
    <row r="225555" spans="119:119" x14ac:dyDescent="0.25">
      <c r="DO225555" s="33"/>
    </row>
    <row r="225556" spans="119:119" x14ac:dyDescent="0.25">
      <c r="DO225556" s="33"/>
    </row>
    <row r="225557" spans="119:119" x14ac:dyDescent="0.25">
      <c r="DO225557" s="33"/>
    </row>
    <row r="225558" spans="119:119" x14ac:dyDescent="0.25">
      <c r="DO225558" s="33"/>
    </row>
    <row r="225559" spans="119:119" x14ac:dyDescent="0.25">
      <c r="DO225559" s="33"/>
    </row>
    <row r="225560" spans="119:119" x14ac:dyDescent="0.25">
      <c r="DO225560" s="33"/>
    </row>
    <row r="225561" spans="119:119" x14ac:dyDescent="0.25">
      <c r="DO225561" s="33"/>
    </row>
    <row r="225562" spans="119:119" x14ac:dyDescent="0.25">
      <c r="DO225562" s="33"/>
    </row>
    <row r="225563" spans="119:119" x14ac:dyDescent="0.25">
      <c r="DO225563" s="33"/>
    </row>
    <row r="225564" spans="119:119" x14ac:dyDescent="0.25">
      <c r="DO225564" s="33"/>
    </row>
    <row r="225565" spans="119:119" x14ac:dyDescent="0.25">
      <c r="DO225565" s="33"/>
    </row>
    <row r="225566" spans="119:119" x14ac:dyDescent="0.25">
      <c r="DO225566" s="33"/>
    </row>
    <row r="225567" spans="119:119" x14ac:dyDescent="0.25">
      <c r="DO225567" s="33"/>
    </row>
    <row r="225568" spans="119:119" x14ac:dyDescent="0.25">
      <c r="DO225568" s="33"/>
    </row>
    <row r="225569" spans="119:119" x14ac:dyDescent="0.25">
      <c r="DO225569" s="33"/>
    </row>
    <row r="225570" spans="119:119" x14ac:dyDescent="0.25">
      <c r="DO225570" s="33"/>
    </row>
    <row r="225571" spans="119:119" x14ac:dyDescent="0.25">
      <c r="DO225571" s="33"/>
    </row>
    <row r="225572" spans="119:119" x14ac:dyDescent="0.25">
      <c r="DO225572" s="33"/>
    </row>
    <row r="225573" spans="119:119" x14ac:dyDescent="0.25">
      <c r="DO225573" s="33"/>
    </row>
    <row r="225574" spans="119:119" x14ac:dyDescent="0.25">
      <c r="DO225574" s="33"/>
    </row>
    <row r="225575" spans="119:119" x14ac:dyDescent="0.25">
      <c r="DO225575" s="33"/>
    </row>
    <row r="225576" spans="119:119" x14ac:dyDescent="0.25">
      <c r="DO225576" s="33"/>
    </row>
    <row r="225577" spans="119:119" x14ac:dyDescent="0.25">
      <c r="DO225577" s="33"/>
    </row>
    <row r="225578" spans="119:119" x14ac:dyDescent="0.25">
      <c r="DO225578" s="33"/>
    </row>
    <row r="225579" spans="119:119" x14ac:dyDescent="0.25">
      <c r="DO225579" s="33"/>
    </row>
    <row r="225580" spans="119:119" x14ac:dyDescent="0.25">
      <c r="DO225580" s="33"/>
    </row>
    <row r="225581" spans="119:119" x14ac:dyDescent="0.25">
      <c r="DO225581" s="33"/>
    </row>
    <row r="225582" spans="119:119" x14ac:dyDescent="0.25">
      <c r="DO225582" s="33"/>
    </row>
    <row r="225583" spans="119:119" x14ac:dyDescent="0.25">
      <c r="DO225583" s="33"/>
    </row>
    <row r="225584" spans="119:119" x14ac:dyDescent="0.25">
      <c r="DO225584" s="33"/>
    </row>
    <row r="225585" spans="119:119" x14ac:dyDescent="0.25">
      <c r="DO225585" s="33"/>
    </row>
    <row r="225586" spans="119:119" x14ac:dyDescent="0.25">
      <c r="DO225586" s="33"/>
    </row>
    <row r="225587" spans="119:119" x14ac:dyDescent="0.25">
      <c r="DO225587" s="33"/>
    </row>
    <row r="225588" spans="119:119" x14ac:dyDescent="0.25">
      <c r="DO225588" s="33"/>
    </row>
    <row r="225589" spans="119:119" x14ac:dyDescent="0.25">
      <c r="DO225589" s="33"/>
    </row>
    <row r="225590" spans="119:119" x14ac:dyDescent="0.25">
      <c r="DO225590" s="33"/>
    </row>
    <row r="225591" spans="119:119" x14ac:dyDescent="0.25">
      <c r="DO225591" s="33"/>
    </row>
    <row r="225592" spans="119:119" x14ac:dyDescent="0.25">
      <c r="DO225592" s="33"/>
    </row>
    <row r="225593" spans="119:119" x14ac:dyDescent="0.25">
      <c r="DO225593" s="33"/>
    </row>
    <row r="225594" spans="119:119" x14ac:dyDescent="0.25">
      <c r="DO225594" s="33"/>
    </row>
    <row r="225595" spans="119:119" x14ac:dyDescent="0.25">
      <c r="DO225595" s="33"/>
    </row>
    <row r="225596" spans="119:119" x14ac:dyDescent="0.25">
      <c r="DO225596" s="33"/>
    </row>
    <row r="225597" spans="119:119" x14ac:dyDescent="0.25">
      <c r="DO225597" s="33"/>
    </row>
    <row r="225598" spans="119:119" x14ac:dyDescent="0.25">
      <c r="DO225598" s="33"/>
    </row>
    <row r="225599" spans="119:119" x14ac:dyDescent="0.25">
      <c r="DO225599" s="33"/>
    </row>
    <row r="225600" spans="119:119" x14ac:dyDescent="0.25">
      <c r="DO225600" s="33"/>
    </row>
    <row r="225601" spans="119:119" x14ac:dyDescent="0.25">
      <c r="DO225601" s="33"/>
    </row>
    <row r="225602" spans="119:119" x14ac:dyDescent="0.25">
      <c r="DO225602" s="33"/>
    </row>
    <row r="225603" spans="119:119" x14ac:dyDescent="0.25">
      <c r="DO225603" s="33"/>
    </row>
    <row r="225604" spans="119:119" x14ac:dyDescent="0.25">
      <c r="DO225604" s="33"/>
    </row>
    <row r="225605" spans="119:119" x14ac:dyDescent="0.25">
      <c r="DO225605" s="33"/>
    </row>
    <row r="225606" spans="119:119" x14ac:dyDescent="0.25">
      <c r="DO225606" s="33"/>
    </row>
    <row r="225607" spans="119:119" x14ac:dyDescent="0.25">
      <c r="DO225607" s="33"/>
    </row>
    <row r="225608" spans="119:119" x14ac:dyDescent="0.25">
      <c r="DO225608" s="33"/>
    </row>
    <row r="225609" spans="119:119" x14ac:dyDescent="0.25">
      <c r="DO225609" s="33"/>
    </row>
    <row r="225610" spans="119:119" x14ac:dyDescent="0.25">
      <c r="DO225610" s="33"/>
    </row>
    <row r="225611" spans="119:119" x14ac:dyDescent="0.25">
      <c r="DO225611" s="33"/>
    </row>
    <row r="225612" spans="119:119" x14ac:dyDescent="0.25">
      <c r="DO225612" s="33"/>
    </row>
    <row r="225613" spans="119:119" x14ac:dyDescent="0.25">
      <c r="DO225613" s="33"/>
    </row>
    <row r="225614" spans="119:119" x14ac:dyDescent="0.25">
      <c r="DO225614" s="33"/>
    </row>
    <row r="225615" spans="119:119" x14ac:dyDescent="0.25">
      <c r="DO225615" s="33"/>
    </row>
    <row r="225616" spans="119:119" x14ac:dyDescent="0.25">
      <c r="DO225616" s="33"/>
    </row>
    <row r="225617" spans="119:119" x14ac:dyDescent="0.25">
      <c r="DO225617" s="33"/>
    </row>
    <row r="225618" spans="119:119" x14ac:dyDescent="0.25">
      <c r="DO225618" s="33"/>
    </row>
    <row r="225619" spans="119:119" x14ac:dyDescent="0.25">
      <c r="DO225619" s="33"/>
    </row>
    <row r="225620" spans="119:119" x14ac:dyDescent="0.25">
      <c r="DO225620" s="33"/>
    </row>
    <row r="225621" spans="119:119" x14ac:dyDescent="0.25">
      <c r="DO225621" s="33"/>
    </row>
    <row r="225622" spans="119:119" x14ac:dyDescent="0.25">
      <c r="DO225622" s="33"/>
    </row>
    <row r="225623" spans="119:119" x14ac:dyDescent="0.25">
      <c r="DO225623" s="33"/>
    </row>
    <row r="225624" spans="119:119" x14ac:dyDescent="0.25">
      <c r="DO225624" s="33"/>
    </row>
    <row r="225625" spans="119:119" x14ac:dyDescent="0.25">
      <c r="DO225625" s="33"/>
    </row>
    <row r="225626" spans="119:119" x14ac:dyDescent="0.25">
      <c r="DO225626" s="33"/>
    </row>
    <row r="225627" spans="119:119" x14ac:dyDescent="0.25">
      <c r="DO225627" s="33"/>
    </row>
    <row r="225628" spans="119:119" x14ac:dyDescent="0.25">
      <c r="DO225628" s="33"/>
    </row>
    <row r="225629" spans="119:119" x14ac:dyDescent="0.25">
      <c r="DO225629" s="33"/>
    </row>
    <row r="225630" spans="119:119" x14ac:dyDescent="0.25">
      <c r="DO225630" s="33"/>
    </row>
    <row r="225631" spans="119:119" x14ac:dyDescent="0.25">
      <c r="DO225631" s="33"/>
    </row>
    <row r="225632" spans="119:119" x14ac:dyDescent="0.25">
      <c r="DO225632" s="33"/>
    </row>
    <row r="225633" spans="119:119" x14ac:dyDescent="0.25">
      <c r="DO225633" s="33"/>
    </row>
    <row r="225634" spans="119:119" x14ac:dyDescent="0.25">
      <c r="DO225634" s="33"/>
    </row>
    <row r="225635" spans="119:119" x14ac:dyDescent="0.25">
      <c r="DO225635" s="33"/>
    </row>
    <row r="225636" spans="119:119" x14ac:dyDescent="0.25">
      <c r="DO225636" s="33"/>
    </row>
    <row r="225637" spans="119:119" x14ac:dyDescent="0.25">
      <c r="DO225637" s="33"/>
    </row>
    <row r="225638" spans="119:119" x14ac:dyDescent="0.25">
      <c r="DO225638" s="33"/>
    </row>
    <row r="225639" spans="119:119" x14ac:dyDescent="0.25">
      <c r="DO225639" s="33"/>
    </row>
    <row r="225640" spans="119:119" x14ac:dyDescent="0.25">
      <c r="DO225640" s="33"/>
    </row>
    <row r="225641" spans="119:119" x14ac:dyDescent="0.25">
      <c r="DO225641" s="33"/>
    </row>
    <row r="225642" spans="119:119" x14ac:dyDescent="0.25">
      <c r="DO225642" s="33"/>
    </row>
    <row r="225643" spans="119:119" x14ac:dyDescent="0.25">
      <c r="DO225643" s="33"/>
    </row>
    <row r="225644" spans="119:119" x14ac:dyDescent="0.25">
      <c r="DO225644" s="33"/>
    </row>
    <row r="225645" spans="119:119" x14ac:dyDescent="0.25">
      <c r="DO225645" s="33"/>
    </row>
    <row r="225646" spans="119:119" x14ac:dyDescent="0.25">
      <c r="DO225646" s="33"/>
    </row>
    <row r="225647" spans="119:119" x14ac:dyDescent="0.25">
      <c r="DO225647" s="33"/>
    </row>
    <row r="225648" spans="119:119" x14ac:dyDescent="0.25">
      <c r="DO225648" s="33"/>
    </row>
    <row r="225649" spans="119:119" x14ac:dyDescent="0.25">
      <c r="DO225649" s="33"/>
    </row>
    <row r="225650" spans="119:119" x14ac:dyDescent="0.25">
      <c r="DO225650" s="33"/>
    </row>
    <row r="225651" spans="119:119" x14ac:dyDescent="0.25">
      <c r="DO225651" s="33"/>
    </row>
    <row r="225652" spans="119:119" x14ac:dyDescent="0.25">
      <c r="DO225652" s="33"/>
    </row>
    <row r="225653" spans="119:119" x14ac:dyDescent="0.25">
      <c r="DO225653" s="33"/>
    </row>
    <row r="225654" spans="119:119" x14ac:dyDescent="0.25">
      <c r="DO225654" s="33"/>
    </row>
    <row r="225655" spans="119:119" x14ac:dyDescent="0.25">
      <c r="DO225655" s="33"/>
    </row>
    <row r="225656" spans="119:119" x14ac:dyDescent="0.25">
      <c r="DO225656" s="33"/>
    </row>
    <row r="225657" spans="119:119" x14ac:dyDescent="0.25">
      <c r="DO225657" s="33"/>
    </row>
    <row r="225658" spans="119:119" x14ac:dyDescent="0.25">
      <c r="DO225658" s="33"/>
    </row>
    <row r="225659" spans="119:119" x14ac:dyDescent="0.25">
      <c r="DO225659" s="33"/>
    </row>
    <row r="225660" spans="119:119" x14ac:dyDescent="0.25">
      <c r="DO225660" s="33"/>
    </row>
    <row r="225661" spans="119:119" x14ac:dyDescent="0.25">
      <c r="DO225661" s="33"/>
    </row>
    <row r="225662" spans="119:119" x14ac:dyDescent="0.25">
      <c r="DO225662" s="33"/>
    </row>
    <row r="225663" spans="119:119" x14ac:dyDescent="0.25">
      <c r="DO225663" s="33"/>
    </row>
    <row r="225664" spans="119:119" x14ac:dyDescent="0.25">
      <c r="DO225664" s="33"/>
    </row>
    <row r="225665" spans="119:119" x14ac:dyDescent="0.25">
      <c r="DO225665" s="33"/>
    </row>
    <row r="225666" spans="119:119" x14ac:dyDescent="0.25">
      <c r="DO225666" s="33"/>
    </row>
    <row r="225667" spans="119:119" x14ac:dyDescent="0.25">
      <c r="DO225667" s="33"/>
    </row>
    <row r="225668" spans="119:119" x14ac:dyDescent="0.25">
      <c r="DO225668" s="33"/>
    </row>
    <row r="225669" spans="119:119" x14ac:dyDescent="0.25">
      <c r="DO225669" s="33"/>
    </row>
    <row r="225670" spans="119:119" x14ac:dyDescent="0.25">
      <c r="DO225670" s="33"/>
    </row>
    <row r="225671" spans="119:119" x14ac:dyDescent="0.25">
      <c r="DO225671" s="33"/>
    </row>
    <row r="225672" spans="119:119" x14ac:dyDescent="0.25">
      <c r="DO225672" s="33"/>
    </row>
    <row r="225673" spans="119:119" x14ac:dyDescent="0.25">
      <c r="DO225673" s="33"/>
    </row>
    <row r="225674" spans="119:119" x14ac:dyDescent="0.25">
      <c r="DO225674" s="33"/>
    </row>
    <row r="225675" spans="119:119" x14ac:dyDescent="0.25">
      <c r="DO225675" s="33"/>
    </row>
    <row r="225676" spans="119:119" x14ac:dyDescent="0.25">
      <c r="DO225676" s="33"/>
    </row>
    <row r="225677" spans="119:119" x14ac:dyDescent="0.25">
      <c r="DO225677" s="33"/>
    </row>
    <row r="225678" spans="119:119" x14ac:dyDescent="0.25">
      <c r="DO225678" s="33"/>
    </row>
    <row r="225679" spans="119:119" x14ac:dyDescent="0.25">
      <c r="DO225679" s="33"/>
    </row>
    <row r="225680" spans="119:119" x14ac:dyDescent="0.25">
      <c r="DO225680" s="33"/>
    </row>
    <row r="225681" spans="119:119" x14ac:dyDescent="0.25">
      <c r="DO225681" s="33"/>
    </row>
    <row r="225682" spans="119:119" x14ac:dyDescent="0.25">
      <c r="DO225682" s="33"/>
    </row>
    <row r="225683" spans="119:119" x14ac:dyDescent="0.25">
      <c r="DO225683" s="33"/>
    </row>
    <row r="225684" spans="119:119" x14ac:dyDescent="0.25">
      <c r="DO225684" s="33"/>
    </row>
    <row r="225685" spans="119:119" x14ac:dyDescent="0.25">
      <c r="DO225685" s="33"/>
    </row>
    <row r="225686" spans="119:119" x14ac:dyDescent="0.25">
      <c r="DO225686" s="33"/>
    </row>
    <row r="225687" spans="119:119" x14ac:dyDescent="0.25">
      <c r="DO225687" s="33"/>
    </row>
    <row r="225688" spans="119:119" x14ac:dyDescent="0.25">
      <c r="DO225688" s="33"/>
    </row>
    <row r="225689" spans="119:119" x14ac:dyDescent="0.25">
      <c r="DO225689" s="33"/>
    </row>
    <row r="225690" spans="119:119" x14ac:dyDescent="0.25">
      <c r="DO225690" s="33"/>
    </row>
    <row r="225691" spans="119:119" x14ac:dyDescent="0.25">
      <c r="DO225691" s="33"/>
    </row>
    <row r="225692" spans="119:119" x14ac:dyDescent="0.25">
      <c r="DO225692" s="33"/>
    </row>
    <row r="225693" spans="119:119" x14ac:dyDescent="0.25">
      <c r="DO225693" s="33"/>
    </row>
    <row r="225694" spans="119:119" x14ac:dyDescent="0.25">
      <c r="DO225694" s="33"/>
    </row>
    <row r="225695" spans="119:119" x14ac:dyDescent="0.25">
      <c r="DO225695" s="33"/>
    </row>
    <row r="225696" spans="119:119" x14ac:dyDescent="0.25">
      <c r="DO225696" s="33"/>
    </row>
    <row r="225697" spans="119:119" x14ac:dyDescent="0.25">
      <c r="DO225697" s="33"/>
    </row>
    <row r="225698" spans="119:119" x14ac:dyDescent="0.25">
      <c r="DO225698" s="33"/>
    </row>
    <row r="225699" spans="119:119" x14ac:dyDescent="0.25">
      <c r="DO225699" s="33"/>
    </row>
    <row r="225700" spans="119:119" x14ac:dyDescent="0.25">
      <c r="DO225700" s="33"/>
    </row>
    <row r="225701" spans="119:119" x14ac:dyDescent="0.25">
      <c r="DO225701" s="33"/>
    </row>
    <row r="225702" spans="119:119" x14ac:dyDescent="0.25">
      <c r="DO225702" s="33"/>
    </row>
    <row r="225703" spans="119:119" x14ac:dyDescent="0.25">
      <c r="DO225703" s="33"/>
    </row>
    <row r="225704" spans="119:119" x14ac:dyDescent="0.25">
      <c r="DO225704" s="33"/>
    </row>
    <row r="225705" spans="119:119" x14ac:dyDescent="0.25">
      <c r="DO225705" s="33"/>
    </row>
    <row r="225706" spans="119:119" x14ac:dyDescent="0.25">
      <c r="DO225706" s="33"/>
    </row>
    <row r="225707" spans="119:119" x14ac:dyDescent="0.25">
      <c r="DO225707" s="33"/>
    </row>
    <row r="225708" spans="119:119" x14ac:dyDescent="0.25">
      <c r="DO225708" s="33"/>
    </row>
    <row r="225709" spans="119:119" x14ac:dyDescent="0.25">
      <c r="DO225709" s="33"/>
    </row>
    <row r="225710" spans="119:119" x14ac:dyDescent="0.25">
      <c r="DO225710" s="33"/>
    </row>
    <row r="225711" spans="119:119" x14ac:dyDescent="0.25">
      <c r="DO225711" s="33"/>
    </row>
    <row r="225712" spans="119:119" x14ac:dyDescent="0.25">
      <c r="DO225712" s="33"/>
    </row>
    <row r="225713" spans="119:119" x14ac:dyDescent="0.25">
      <c r="DO225713" s="33"/>
    </row>
    <row r="225714" spans="119:119" x14ac:dyDescent="0.25">
      <c r="DO225714" s="33"/>
    </row>
    <row r="225715" spans="119:119" x14ac:dyDescent="0.25">
      <c r="DO225715" s="33"/>
    </row>
    <row r="225716" spans="119:119" x14ac:dyDescent="0.25">
      <c r="DO225716" s="33"/>
    </row>
    <row r="225717" spans="119:119" x14ac:dyDescent="0.25">
      <c r="DO225717" s="33"/>
    </row>
    <row r="225718" spans="119:119" x14ac:dyDescent="0.25">
      <c r="DO225718" s="33"/>
    </row>
    <row r="225719" spans="119:119" x14ac:dyDescent="0.25">
      <c r="DO225719" s="33"/>
    </row>
    <row r="225720" spans="119:119" x14ac:dyDescent="0.25">
      <c r="DO225720" s="33"/>
    </row>
    <row r="225721" spans="119:119" x14ac:dyDescent="0.25">
      <c r="DO225721" s="33"/>
    </row>
    <row r="225722" spans="119:119" x14ac:dyDescent="0.25">
      <c r="DO225722" s="33"/>
    </row>
    <row r="225723" spans="119:119" x14ac:dyDescent="0.25">
      <c r="DO225723" s="33"/>
    </row>
    <row r="225724" spans="119:119" x14ac:dyDescent="0.25">
      <c r="DO225724" s="33"/>
    </row>
    <row r="225725" spans="119:119" x14ac:dyDescent="0.25">
      <c r="DO225725" s="33"/>
    </row>
    <row r="225726" spans="119:119" x14ac:dyDescent="0.25">
      <c r="DO225726" s="33"/>
    </row>
    <row r="225727" spans="119:119" x14ac:dyDescent="0.25">
      <c r="DO225727" s="33"/>
    </row>
    <row r="225728" spans="119:119" x14ac:dyDescent="0.25">
      <c r="DO225728" s="33"/>
    </row>
    <row r="225729" spans="119:119" x14ac:dyDescent="0.25">
      <c r="DO225729" s="33"/>
    </row>
    <row r="225730" spans="119:119" x14ac:dyDescent="0.25">
      <c r="DO225730" s="33"/>
    </row>
    <row r="225731" spans="119:119" x14ac:dyDescent="0.25">
      <c r="DO225731" s="33"/>
    </row>
    <row r="225732" spans="119:119" x14ac:dyDescent="0.25">
      <c r="DO225732" s="33"/>
    </row>
    <row r="225733" spans="119:119" x14ac:dyDescent="0.25">
      <c r="DO225733" s="33"/>
    </row>
    <row r="225734" spans="119:119" x14ac:dyDescent="0.25">
      <c r="DO225734" s="33"/>
    </row>
    <row r="225735" spans="119:119" x14ac:dyDescent="0.25">
      <c r="DO225735" s="33"/>
    </row>
    <row r="225736" spans="119:119" x14ac:dyDescent="0.25">
      <c r="DO225736" s="33"/>
    </row>
    <row r="225737" spans="119:119" x14ac:dyDescent="0.25">
      <c r="DO225737" s="33"/>
    </row>
    <row r="225738" spans="119:119" x14ac:dyDescent="0.25">
      <c r="DO225738" s="33"/>
    </row>
    <row r="225739" spans="119:119" x14ac:dyDescent="0.25">
      <c r="DO225739" s="33"/>
    </row>
    <row r="225740" spans="119:119" x14ac:dyDescent="0.25">
      <c r="DO225740" s="33"/>
    </row>
    <row r="225741" spans="119:119" x14ac:dyDescent="0.25">
      <c r="DO225741" s="33"/>
    </row>
    <row r="225742" spans="119:119" x14ac:dyDescent="0.25">
      <c r="DO225742" s="33"/>
    </row>
    <row r="225743" spans="119:119" x14ac:dyDescent="0.25">
      <c r="DO225743" s="33"/>
    </row>
    <row r="225744" spans="119:119" x14ac:dyDescent="0.25">
      <c r="DO225744" s="33"/>
    </row>
    <row r="225745" spans="119:119" x14ac:dyDescent="0.25">
      <c r="DO225745" s="33"/>
    </row>
    <row r="225746" spans="119:119" x14ac:dyDescent="0.25">
      <c r="DO225746" s="33"/>
    </row>
    <row r="225747" spans="119:119" x14ac:dyDescent="0.25">
      <c r="DO225747" s="33"/>
    </row>
    <row r="225748" spans="119:119" x14ac:dyDescent="0.25">
      <c r="DO225748" s="33"/>
    </row>
    <row r="225749" spans="119:119" x14ac:dyDescent="0.25">
      <c r="DO225749" s="33"/>
    </row>
    <row r="225750" spans="119:119" x14ac:dyDescent="0.25">
      <c r="DO225750" s="33"/>
    </row>
    <row r="225751" spans="119:119" x14ac:dyDescent="0.25">
      <c r="DO225751" s="33"/>
    </row>
    <row r="225752" spans="119:119" x14ac:dyDescent="0.25">
      <c r="DO225752" s="33"/>
    </row>
    <row r="225753" spans="119:119" x14ac:dyDescent="0.25">
      <c r="DO225753" s="33"/>
    </row>
    <row r="225754" spans="119:119" x14ac:dyDescent="0.25">
      <c r="DO225754" s="33"/>
    </row>
    <row r="225755" spans="119:119" x14ac:dyDescent="0.25">
      <c r="DO225755" s="33"/>
    </row>
    <row r="225756" spans="119:119" x14ac:dyDescent="0.25">
      <c r="DO225756" s="33"/>
    </row>
    <row r="225757" spans="119:119" x14ac:dyDescent="0.25">
      <c r="DO225757" s="33"/>
    </row>
    <row r="225758" spans="119:119" x14ac:dyDescent="0.25">
      <c r="DO225758" s="33"/>
    </row>
    <row r="225759" spans="119:119" x14ac:dyDescent="0.25">
      <c r="DO225759" s="33"/>
    </row>
    <row r="225760" spans="119:119" x14ac:dyDescent="0.25">
      <c r="DO225760" s="33"/>
    </row>
    <row r="225761" spans="119:119" x14ac:dyDescent="0.25">
      <c r="DO225761" s="33"/>
    </row>
    <row r="225762" spans="119:119" x14ac:dyDescent="0.25">
      <c r="DO225762" s="33"/>
    </row>
    <row r="225763" spans="119:119" x14ac:dyDescent="0.25">
      <c r="DO225763" s="33"/>
    </row>
    <row r="225764" spans="119:119" x14ac:dyDescent="0.25">
      <c r="DO225764" s="33"/>
    </row>
    <row r="225765" spans="119:119" x14ac:dyDescent="0.25">
      <c r="DO225765" s="33"/>
    </row>
    <row r="225766" spans="119:119" x14ac:dyDescent="0.25">
      <c r="DO225766" s="33"/>
    </row>
    <row r="225767" spans="119:119" x14ac:dyDescent="0.25">
      <c r="DO225767" s="33"/>
    </row>
    <row r="225768" spans="119:119" x14ac:dyDescent="0.25">
      <c r="DO225768" s="33"/>
    </row>
    <row r="225769" spans="119:119" x14ac:dyDescent="0.25">
      <c r="DO225769" s="33"/>
    </row>
    <row r="225770" spans="119:119" x14ac:dyDescent="0.25">
      <c r="DO225770" s="33"/>
    </row>
    <row r="225771" spans="119:119" x14ac:dyDescent="0.25">
      <c r="DO225771" s="33"/>
    </row>
    <row r="225772" spans="119:119" x14ac:dyDescent="0.25">
      <c r="DO225772" s="33"/>
    </row>
    <row r="225773" spans="119:119" x14ac:dyDescent="0.25">
      <c r="DO225773" s="33"/>
    </row>
    <row r="225774" spans="119:119" x14ac:dyDescent="0.25">
      <c r="DO225774" s="33"/>
    </row>
    <row r="225775" spans="119:119" x14ac:dyDescent="0.25">
      <c r="DO225775" s="33"/>
    </row>
    <row r="225776" spans="119:119" x14ac:dyDescent="0.25">
      <c r="DO225776" s="33"/>
    </row>
    <row r="225777" spans="119:119" x14ac:dyDescent="0.25">
      <c r="DO225777" s="33"/>
    </row>
    <row r="225778" spans="119:119" x14ac:dyDescent="0.25">
      <c r="DO225778" s="33"/>
    </row>
    <row r="225779" spans="119:119" x14ac:dyDescent="0.25">
      <c r="DO225779" s="33"/>
    </row>
    <row r="225780" spans="119:119" x14ac:dyDescent="0.25">
      <c r="DO225780" s="33"/>
    </row>
    <row r="225781" spans="119:119" x14ac:dyDescent="0.25">
      <c r="DO225781" s="33"/>
    </row>
    <row r="225782" spans="119:119" x14ac:dyDescent="0.25">
      <c r="DO225782" s="33"/>
    </row>
    <row r="225783" spans="119:119" x14ac:dyDescent="0.25">
      <c r="DO225783" s="33"/>
    </row>
    <row r="225784" spans="119:119" x14ac:dyDescent="0.25">
      <c r="DO225784" s="33"/>
    </row>
    <row r="225785" spans="119:119" x14ac:dyDescent="0.25">
      <c r="DO225785" s="33"/>
    </row>
    <row r="225786" spans="119:119" x14ac:dyDescent="0.25">
      <c r="DO225786" s="33"/>
    </row>
    <row r="225787" spans="119:119" x14ac:dyDescent="0.25">
      <c r="DO225787" s="33"/>
    </row>
    <row r="225788" spans="119:119" x14ac:dyDescent="0.25">
      <c r="DO225788" s="33"/>
    </row>
    <row r="225789" spans="119:119" x14ac:dyDescent="0.25">
      <c r="DO225789" s="33"/>
    </row>
    <row r="225790" spans="119:119" x14ac:dyDescent="0.25">
      <c r="DO225790" s="33"/>
    </row>
    <row r="225791" spans="119:119" x14ac:dyDescent="0.25">
      <c r="DO225791" s="33"/>
    </row>
    <row r="225792" spans="119:119" x14ac:dyDescent="0.25">
      <c r="DO225792" s="33"/>
    </row>
    <row r="225793" spans="119:119" x14ac:dyDescent="0.25">
      <c r="DO225793" s="33"/>
    </row>
    <row r="225794" spans="119:119" x14ac:dyDescent="0.25">
      <c r="DO225794" s="33"/>
    </row>
    <row r="225795" spans="119:119" x14ac:dyDescent="0.25">
      <c r="DO225795" s="33"/>
    </row>
    <row r="225796" spans="119:119" x14ac:dyDescent="0.25">
      <c r="DO225796" s="33"/>
    </row>
    <row r="225797" spans="119:119" x14ac:dyDescent="0.25">
      <c r="DO225797" s="33"/>
    </row>
    <row r="225798" spans="119:119" x14ac:dyDescent="0.25">
      <c r="DO225798" s="33"/>
    </row>
    <row r="225799" spans="119:119" x14ac:dyDescent="0.25">
      <c r="DO225799" s="33"/>
    </row>
    <row r="225800" spans="119:119" x14ac:dyDescent="0.25">
      <c r="DO225800" s="33"/>
    </row>
    <row r="225801" spans="119:119" x14ac:dyDescent="0.25">
      <c r="DO225801" s="33"/>
    </row>
    <row r="225802" spans="119:119" x14ac:dyDescent="0.25">
      <c r="DO225802" s="33"/>
    </row>
    <row r="225803" spans="119:119" x14ac:dyDescent="0.25">
      <c r="DO225803" s="33"/>
    </row>
    <row r="225804" spans="119:119" x14ac:dyDescent="0.25">
      <c r="DO225804" s="33"/>
    </row>
    <row r="225805" spans="119:119" x14ac:dyDescent="0.25">
      <c r="DO225805" s="33"/>
    </row>
    <row r="225806" spans="119:119" x14ac:dyDescent="0.25">
      <c r="DO225806" s="33"/>
    </row>
    <row r="225807" spans="119:119" x14ac:dyDescent="0.25">
      <c r="DO225807" s="33"/>
    </row>
    <row r="225808" spans="119:119" x14ac:dyDescent="0.25">
      <c r="DO225808" s="33"/>
    </row>
    <row r="225809" spans="119:119" x14ac:dyDescent="0.25">
      <c r="DO225809" s="33"/>
    </row>
    <row r="225810" spans="119:119" x14ac:dyDescent="0.25">
      <c r="DO225810" s="33"/>
    </row>
    <row r="225811" spans="119:119" x14ac:dyDescent="0.25">
      <c r="DO225811" s="33"/>
    </row>
    <row r="225812" spans="119:119" x14ac:dyDescent="0.25">
      <c r="DO225812" s="33"/>
    </row>
    <row r="225813" spans="119:119" x14ac:dyDescent="0.25">
      <c r="DO225813" s="33"/>
    </row>
    <row r="225814" spans="119:119" x14ac:dyDescent="0.25">
      <c r="DO225814" s="33"/>
    </row>
    <row r="225815" spans="119:119" x14ac:dyDescent="0.25">
      <c r="DO225815" s="33"/>
    </row>
    <row r="225816" spans="119:119" x14ac:dyDescent="0.25">
      <c r="DO225816" s="33"/>
    </row>
    <row r="225817" spans="119:119" x14ac:dyDescent="0.25">
      <c r="DO225817" s="33"/>
    </row>
    <row r="225818" spans="119:119" x14ac:dyDescent="0.25">
      <c r="DO225818" s="33"/>
    </row>
    <row r="225819" spans="119:119" x14ac:dyDescent="0.25">
      <c r="DO225819" s="33"/>
    </row>
    <row r="225820" spans="119:119" x14ac:dyDescent="0.25">
      <c r="DO225820" s="33"/>
    </row>
    <row r="225821" spans="119:119" x14ac:dyDescent="0.25">
      <c r="DO225821" s="33"/>
    </row>
    <row r="225822" spans="119:119" x14ac:dyDescent="0.25">
      <c r="DO225822" s="33"/>
    </row>
    <row r="225823" spans="119:119" x14ac:dyDescent="0.25">
      <c r="DO225823" s="33"/>
    </row>
    <row r="225824" spans="119:119" x14ac:dyDescent="0.25">
      <c r="DO225824" s="33"/>
    </row>
    <row r="225825" spans="119:119" x14ac:dyDescent="0.25">
      <c r="DO225825" s="33"/>
    </row>
    <row r="225826" spans="119:119" x14ac:dyDescent="0.25">
      <c r="DO225826" s="33"/>
    </row>
    <row r="225827" spans="119:119" x14ac:dyDescent="0.25">
      <c r="DO225827" s="33"/>
    </row>
    <row r="225828" spans="119:119" x14ac:dyDescent="0.25">
      <c r="DO225828" s="33"/>
    </row>
    <row r="225829" spans="119:119" x14ac:dyDescent="0.25">
      <c r="DO225829" s="33"/>
    </row>
    <row r="225830" spans="119:119" x14ac:dyDescent="0.25">
      <c r="DO225830" s="33"/>
    </row>
    <row r="225831" spans="119:119" x14ac:dyDescent="0.25">
      <c r="DO225831" s="33"/>
    </row>
    <row r="225832" spans="119:119" x14ac:dyDescent="0.25">
      <c r="DO225832" s="33"/>
    </row>
    <row r="225833" spans="119:119" x14ac:dyDescent="0.25">
      <c r="DO225833" s="33"/>
    </row>
    <row r="225834" spans="119:119" x14ac:dyDescent="0.25">
      <c r="DO225834" s="33"/>
    </row>
    <row r="225835" spans="119:119" x14ac:dyDescent="0.25">
      <c r="DO225835" s="33"/>
    </row>
    <row r="225836" spans="119:119" x14ac:dyDescent="0.25">
      <c r="DO225836" s="33"/>
    </row>
    <row r="225837" spans="119:119" x14ac:dyDescent="0.25">
      <c r="DO225837" s="33"/>
    </row>
    <row r="225838" spans="119:119" x14ac:dyDescent="0.25">
      <c r="DO225838" s="33"/>
    </row>
    <row r="225839" spans="119:119" x14ac:dyDescent="0.25">
      <c r="DO225839" s="33"/>
    </row>
    <row r="225840" spans="119:119" x14ac:dyDescent="0.25">
      <c r="DO225840" s="33"/>
    </row>
    <row r="225841" spans="119:119" x14ac:dyDescent="0.25">
      <c r="DO225841" s="33"/>
    </row>
    <row r="225842" spans="119:119" x14ac:dyDescent="0.25">
      <c r="DO225842" s="33"/>
    </row>
    <row r="225843" spans="119:119" x14ac:dyDescent="0.25">
      <c r="DO225843" s="33"/>
    </row>
    <row r="225844" spans="119:119" x14ac:dyDescent="0.25">
      <c r="DO225844" s="33"/>
    </row>
    <row r="225845" spans="119:119" x14ac:dyDescent="0.25">
      <c r="DO225845" s="33"/>
    </row>
    <row r="225846" spans="119:119" x14ac:dyDescent="0.25">
      <c r="DO225846" s="33"/>
    </row>
    <row r="225847" spans="119:119" x14ac:dyDescent="0.25">
      <c r="DO225847" s="33"/>
    </row>
    <row r="225848" spans="119:119" x14ac:dyDescent="0.25">
      <c r="DO225848" s="33"/>
    </row>
    <row r="225849" spans="119:119" x14ac:dyDescent="0.25">
      <c r="DO225849" s="33"/>
    </row>
    <row r="225850" spans="119:119" x14ac:dyDescent="0.25">
      <c r="DO225850" s="33"/>
    </row>
    <row r="225851" spans="119:119" x14ac:dyDescent="0.25">
      <c r="DO225851" s="33"/>
    </row>
    <row r="225852" spans="119:119" x14ac:dyDescent="0.25">
      <c r="DO225852" s="33"/>
    </row>
    <row r="225853" spans="119:119" x14ac:dyDescent="0.25">
      <c r="DO225853" s="33"/>
    </row>
    <row r="225854" spans="119:119" x14ac:dyDescent="0.25">
      <c r="DO225854" s="33"/>
    </row>
    <row r="225855" spans="119:119" x14ac:dyDescent="0.25">
      <c r="DO225855" s="33"/>
    </row>
    <row r="225856" spans="119:119" x14ac:dyDescent="0.25">
      <c r="DO225856" s="33"/>
    </row>
    <row r="225857" spans="119:119" x14ac:dyDescent="0.25">
      <c r="DO225857" s="33"/>
    </row>
    <row r="225858" spans="119:119" x14ac:dyDescent="0.25">
      <c r="DO225858" s="33"/>
    </row>
    <row r="225859" spans="119:119" x14ac:dyDescent="0.25">
      <c r="DO225859" s="33"/>
    </row>
    <row r="225860" spans="119:119" x14ac:dyDescent="0.25">
      <c r="DO225860" s="33"/>
    </row>
    <row r="225861" spans="119:119" x14ac:dyDescent="0.25">
      <c r="DO225861" s="33"/>
    </row>
    <row r="225862" spans="119:119" x14ac:dyDescent="0.25">
      <c r="DO225862" s="33"/>
    </row>
    <row r="225863" spans="119:119" x14ac:dyDescent="0.25">
      <c r="DO225863" s="33"/>
    </row>
    <row r="225864" spans="119:119" x14ac:dyDescent="0.25">
      <c r="DO225864" s="33"/>
    </row>
    <row r="225865" spans="119:119" x14ac:dyDescent="0.25">
      <c r="DO225865" s="33"/>
    </row>
    <row r="225866" spans="119:119" x14ac:dyDescent="0.25">
      <c r="DO225866" s="33"/>
    </row>
    <row r="225867" spans="119:119" x14ac:dyDescent="0.25">
      <c r="DO225867" s="33"/>
    </row>
    <row r="225868" spans="119:119" x14ac:dyDescent="0.25">
      <c r="DO225868" s="33"/>
    </row>
    <row r="225869" spans="119:119" x14ac:dyDescent="0.25">
      <c r="DO225869" s="33"/>
    </row>
    <row r="225870" spans="119:119" x14ac:dyDescent="0.25">
      <c r="DO225870" s="33"/>
    </row>
    <row r="225871" spans="119:119" x14ac:dyDescent="0.25">
      <c r="DO225871" s="33"/>
    </row>
    <row r="225872" spans="119:119" x14ac:dyDescent="0.25">
      <c r="DO225872" s="33"/>
    </row>
    <row r="225873" spans="119:119" x14ac:dyDescent="0.25">
      <c r="DO225873" s="33"/>
    </row>
    <row r="225874" spans="119:119" x14ac:dyDescent="0.25">
      <c r="DO225874" s="33"/>
    </row>
    <row r="225875" spans="119:119" x14ac:dyDescent="0.25">
      <c r="DO225875" s="33"/>
    </row>
    <row r="225876" spans="119:119" x14ac:dyDescent="0.25">
      <c r="DO225876" s="33"/>
    </row>
    <row r="225877" spans="119:119" x14ac:dyDescent="0.25">
      <c r="DO225877" s="33"/>
    </row>
    <row r="225878" spans="119:119" x14ac:dyDescent="0.25">
      <c r="DO225878" s="33"/>
    </row>
    <row r="225879" spans="119:119" x14ac:dyDescent="0.25">
      <c r="DO225879" s="33"/>
    </row>
    <row r="225880" spans="119:119" x14ac:dyDescent="0.25">
      <c r="DO225880" s="33"/>
    </row>
    <row r="225881" spans="119:119" x14ac:dyDescent="0.25">
      <c r="DO225881" s="33"/>
    </row>
    <row r="225882" spans="119:119" x14ac:dyDescent="0.25">
      <c r="DO225882" s="33"/>
    </row>
    <row r="225883" spans="119:119" x14ac:dyDescent="0.25">
      <c r="DO225883" s="33"/>
    </row>
    <row r="225884" spans="119:119" x14ac:dyDescent="0.25">
      <c r="DO225884" s="33"/>
    </row>
    <row r="225885" spans="119:119" x14ac:dyDescent="0.25">
      <c r="DO225885" s="33"/>
    </row>
    <row r="225886" spans="119:119" x14ac:dyDescent="0.25">
      <c r="DO225886" s="33"/>
    </row>
    <row r="225887" spans="119:119" x14ac:dyDescent="0.25">
      <c r="DO225887" s="33"/>
    </row>
    <row r="225888" spans="119:119" x14ac:dyDescent="0.25">
      <c r="DO225888" s="33"/>
    </row>
    <row r="225889" spans="119:119" x14ac:dyDescent="0.25">
      <c r="DO225889" s="33"/>
    </row>
    <row r="225890" spans="119:119" x14ac:dyDescent="0.25">
      <c r="DO225890" s="33"/>
    </row>
    <row r="225891" spans="119:119" x14ac:dyDescent="0.25">
      <c r="DO225891" s="33"/>
    </row>
    <row r="225892" spans="119:119" x14ac:dyDescent="0.25">
      <c r="DO225892" s="33"/>
    </row>
    <row r="225893" spans="119:119" x14ac:dyDescent="0.25">
      <c r="DO225893" s="33"/>
    </row>
    <row r="225894" spans="119:119" x14ac:dyDescent="0.25">
      <c r="DO225894" s="33"/>
    </row>
    <row r="225895" spans="119:119" x14ac:dyDescent="0.25">
      <c r="DO225895" s="33"/>
    </row>
    <row r="225896" spans="119:119" x14ac:dyDescent="0.25">
      <c r="DO225896" s="33"/>
    </row>
    <row r="225897" spans="119:119" x14ac:dyDescent="0.25">
      <c r="DO225897" s="33"/>
    </row>
    <row r="225898" spans="119:119" x14ac:dyDescent="0.25">
      <c r="DO225898" s="33"/>
    </row>
    <row r="225899" spans="119:119" x14ac:dyDescent="0.25">
      <c r="DO225899" s="33"/>
    </row>
    <row r="225900" spans="119:119" x14ac:dyDescent="0.25">
      <c r="DO225900" s="33"/>
    </row>
    <row r="225901" spans="119:119" x14ac:dyDescent="0.25">
      <c r="DO225901" s="33"/>
    </row>
    <row r="225902" spans="119:119" x14ac:dyDescent="0.25">
      <c r="DO225902" s="33"/>
    </row>
    <row r="225903" spans="119:119" x14ac:dyDescent="0.25">
      <c r="DO225903" s="33"/>
    </row>
    <row r="225904" spans="119:119" x14ac:dyDescent="0.25">
      <c r="DO225904" s="33"/>
    </row>
    <row r="225905" spans="119:119" x14ac:dyDescent="0.25">
      <c r="DO225905" s="33"/>
    </row>
    <row r="225906" spans="119:119" x14ac:dyDescent="0.25">
      <c r="DO225906" s="33"/>
    </row>
    <row r="225907" spans="119:119" x14ac:dyDescent="0.25">
      <c r="DO225907" s="33"/>
    </row>
    <row r="225908" spans="119:119" x14ac:dyDescent="0.25">
      <c r="DO225908" s="33"/>
    </row>
    <row r="225909" spans="119:119" x14ac:dyDescent="0.25">
      <c r="DO225909" s="33"/>
    </row>
    <row r="225910" spans="119:119" x14ac:dyDescent="0.25">
      <c r="DO225910" s="33"/>
    </row>
    <row r="225911" spans="119:119" x14ac:dyDescent="0.25">
      <c r="DO225911" s="33"/>
    </row>
    <row r="225912" spans="119:119" x14ac:dyDescent="0.25">
      <c r="DO225912" s="33"/>
    </row>
    <row r="225913" spans="119:119" x14ac:dyDescent="0.25">
      <c r="DO225913" s="33"/>
    </row>
    <row r="225914" spans="119:119" x14ac:dyDescent="0.25">
      <c r="DO225914" s="33"/>
    </row>
    <row r="225915" spans="119:119" x14ac:dyDescent="0.25">
      <c r="DO225915" s="33"/>
    </row>
    <row r="225916" spans="119:119" x14ac:dyDescent="0.25">
      <c r="DO225916" s="33"/>
    </row>
    <row r="225917" spans="119:119" x14ac:dyDescent="0.25">
      <c r="DO225917" s="33"/>
    </row>
    <row r="225918" spans="119:119" x14ac:dyDescent="0.25">
      <c r="DO225918" s="33"/>
    </row>
    <row r="225919" spans="119:119" x14ac:dyDescent="0.25">
      <c r="DO225919" s="33"/>
    </row>
    <row r="225920" spans="119:119" x14ac:dyDescent="0.25">
      <c r="DO225920" s="33"/>
    </row>
    <row r="225921" spans="119:119" x14ac:dyDescent="0.25">
      <c r="DO225921" s="33"/>
    </row>
    <row r="225922" spans="119:119" x14ac:dyDescent="0.25">
      <c r="DO225922" s="33"/>
    </row>
    <row r="225923" spans="119:119" x14ac:dyDescent="0.25">
      <c r="DO225923" s="33"/>
    </row>
    <row r="225924" spans="119:119" x14ac:dyDescent="0.25">
      <c r="DO225924" s="33"/>
    </row>
    <row r="225925" spans="119:119" x14ac:dyDescent="0.25">
      <c r="DO225925" s="33"/>
    </row>
    <row r="225926" spans="119:119" x14ac:dyDescent="0.25">
      <c r="DO225926" s="33"/>
    </row>
    <row r="225927" spans="119:119" x14ac:dyDescent="0.25">
      <c r="DO225927" s="33"/>
    </row>
    <row r="225928" spans="119:119" x14ac:dyDescent="0.25">
      <c r="DO225928" s="33"/>
    </row>
    <row r="225929" spans="119:119" x14ac:dyDescent="0.25">
      <c r="DO225929" s="33"/>
    </row>
    <row r="225930" spans="119:119" x14ac:dyDescent="0.25">
      <c r="DO225930" s="33"/>
    </row>
    <row r="225931" spans="119:119" x14ac:dyDescent="0.25">
      <c r="DO225931" s="33"/>
    </row>
    <row r="225932" spans="119:119" x14ac:dyDescent="0.25">
      <c r="DO225932" s="33"/>
    </row>
    <row r="225933" spans="119:119" x14ac:dyDescent="0.25">
      <c r="DO225933" s="33"/>
    </row>
    <row r="225934" spans="119:119" x14ac:dyDescent="0.25">
      <c r="DO225934" s="33"/>
    </row>
    <row r="225935" spans="119:119" x14ac:dyDescent="0.25">
      <c r="DO225935" s="33"/>
    </row>
    <row r="225936" spans="119:119" x14ac:dyDescent="0.25">
      <c r="DO225936" s="33"/>
    </row>
    <row r="225937" spans="119:119" x14ac:dyDescent="0.25">
      <c r="DO225937" s="33"/>
    </row>
    <row r="225938" spans="119:119" x14ac:dyDescent="0.25">
      <c r="DO225938" s="33"/>
    </row>
    <row r="225939" spans="119:119" x14ac:dyDescent="0.25">
      <c r="DO225939" s="33"/>
    </row>
    <row r="225940" spans="119:119" x14ac:dyDescent="0.25">
      <c r="DO225940" s="33"/>
    </row>
    <row r="225941" spans="119:119" x14ac:dyDescent="0.25">
      <c r="DO225941" s="33"/>
    </row>
    <row r="225942" spans="119:119" x14ac:dyDescent="0.25">
      <c r="DO225942" s="33"/>
    </row>
    <row r="225943" spans="119:119" x14ac:dyDescent="0.25">
      <c r="DO225943" s="33"/>
    </row>
    <row r="225944" spans="119:119" x14ac:dyDescent="0.25">
      <c r="DO225944" s="33"/>
    </row>
    <row r="225945" spans="119:119" x14ac:dyDescent="0.25">
      <c r="DO225945" s="33"/>
    </row>
    <row r="225946" spans="119:119" x14ac:dyDescent="0.25">
      <c r="DO225946" s="33"/>
    </row>
    <row r="225947" spans="119:119" x14ac:dyDescent="0.25">
      <c r="DO225947" s="33"/>
    </row>
    <row r="225948" spans="119:119" x14ac:dyDescent="0.25">
      <c r="DO225948" s="33"/>
    </row>
    <row r="225949" spans="119:119" x14ac:dyDescent="0.25">
      <c r="DO225949" s="33"/>
    </row>
    <row r="225950" spans="119:119" x14ac:dyDescent="0.25">
      <c r="DO225950" s="33"/>
    </row>
    <row r="225951" spans="119:119" x14ac:dyDescent="0.25">
      <c r="DO225951" s="33"/>
    </row>
    <row r="225952" spans="119:119" x14ac:dyDescent="0.25">
      <c r="DO225952" s="33"/>
    </row>
    <row r="225953" spans="119:119" x14ac:dyDescent="0.25">
      <c r="DO225953" s="33"/>
    </row>
    <row r="225954" spans="119:119" x14ac:dyDescent="0.25">
      <c r="DO225954" s="33"/>
    </row>
    <row r="225955" spans="119:119" x14ac:dyDescent="0.25">
      <c r="DO225955" s="33"/>
    </row>
    <row r="225956" spans="119:119" x14ac:dyDescent="0.25">
      <c r="DO225956" s="33"/>
    </row>
    <row r="225957" spans="119:119" x14ac:dyDescent="0.25">
      <c r="DO225957" s="33"/>
    </row>
    <row r="225958" spans="119:119" x14ac:dyDescent="0.25">
      <c r="DO225958" s="33"/>
    </row>
    <row r="225959" spans="119:119" x14ac:dyDescent="0.25">
      <c r="DO225959" s="33"/>
    </row>
    <row r="225960" spans="119:119" x14ac:dyDescent="0.25">
      <c r="DO225960" s="33"/>
    </row>
    <row r="225961" spans="119:119" x14ac:dyDescent="0.25">
      <c r="DO225961" s="33"/>
    </row>
    <row r="225962" spans="119:119" x14ac:dyDescent="0.25">
      <c r="DO225962" s="33"/>
    </row>
    <row r="225963" spans="119:119" x14ac:dyDescent="0.25">
      <c r="DO225963" s="33"/>
    </row>
    <row r="225964" spans="119:119" x14ac:dyDescent="0.25">
      <c r="DO225964" s="33"/>
    </row>
    <row r="225965" spans="119:119" x14ac:dyDescent="0.25">
      <c r="DO225965" s="33"/>
    </row>
    <row r="225966" spans="119:119" x14ac:dyDescent="0.25">
      <c r="DO225966" s="33"/>
    </row>
    <row r="225967" spans="119:119" x14ac:dyDescent="0.25">
      <c r="DO225967" s="33"/>
    </row>
    <row r="225968" spans="119:119" x14ac:dyDescent="0.25">
      <c r="DO225968" s="33"/>
    </row>
    <row r="225969" spans="119:119" x14ac:dyDescent="0.25">
      <c r="DO225969" s="33"/>
    </row>
    <row r="225970" spans="119:119" x14ac:dyDescent="0.25">
      <c r="DO225970" s="33"/>
    </row>
    <row r="225971" spans="119:119" x14ac:dyDescent="0.25">
      <c r="DO225971" s="33"/>
    </row>
    <row r="225972" spans="119:119" x14ac:dyDescent="0.25">
      <c r="DO225972" s="33"/>
    </row>
    <row r="225973" spans="119:119" x14ac:dyDescent="0.25">
      <c r="DO225973" s="33"/>
    </row>
    <row r="225974" spans="119:119" x14ac:dyDescent="0.25">
      <c r="DO225974" s="33"/>
    </row>
    <row r="225975" spans="119:119" x14ac:dyDescent="0.25">
      <c r="DO225975" s="33"/>
    </row>
    <row r="225976" spans="119:119" x14ac:dyDescent="0.25">
      <c r="DO225976" s="33"/>
    </row>
    <row r="225977" spans="119:119" x14ac:dyDescent="0.25">
      <c r="DO225977" s="33"/>
    </row>
    <row r="225978" spans="119:119" x14ac:dyDescent="0.25">
      <c r="DO225978" s="33"/>
    </row>
    <row r="225979" spans="119:119" x14ac:dyDescent="0.25">
      <c r="DO225979" s="33"/>
    </row>
    <row r="225980" spans="119:119" x14ac:dyDescent="0.25">
      <c r="DO225980" s="33"/>
    </row>
    <row r="225981" spans="119:119" x14ac:dyDescent="0.25">
      <c r="DO225981" s="33"/>
    </row>
    <row r="225982" spans="119:119" x14ac:dyDescent="0.25">
      <c r="DO225982" s="33"/>
    </row>
    <row r="225983" spans="119:119" x14ac:dyDescent="0.25">
      <c r="DO225983" s="33"/>
    </row>
    <row r="225984" spans="119:119" x14ac:dyDescent="0.25">
      <c r="DO225984" s="33"/>
    </row>
    <row r="225985" spans="119:119" x14ac:dyDescent="0.25">
      <c r="DO225985" s="33"/>
    </row>
    <row r="225986" spans="119:119" x14ac:dyDescent="0.25">
      <c r="DO225986" s="33"/>
    </row>
    <row r="225987" spans="119:119" x14ac:dyDescent="0.25">
      <c r="DO225987" s="33"/>
    </row>
    <row r="225988" spans="119:119" x14ac:dyDescent="0.25">
      <c r="DO225988" s="33"/>
    </row>
    <row r="225989" spans="119:119" x14ac:dyDescent="0.25">
      <c r="DO225989" s="33"/>
    </row>
    <row r="225990" spans="119:119" x14ac:dyDescent="0.25">
      <c r="DO225990" s="33"/>
    </row>
    <row r="225991" spans="119:119" x14ac:dyDescent="0.25">
      <c r="DO225991" s="33"/>
    </row>
    <row r="225992" spans="119:119" x14ac:dyDescent="0.25">
      <c r="DO225992" s="33"/>
    </row>
    <row r="225993" spans="119:119" x14ac:dyDescent="0.25">
      <c r="DO225993" s="33"/>
    </row>
    <row r="225994" spans="119:119" x14ac:dyDescent="0.25">
      <c r="DO225994" s="33"/>
    </row>
    <row r="225995" spans="119:119" x14ac:dyDescent="0.25">
      <c r="DO225995" s="33"/>
    </row>
    <row r="225996" spans="119:119" x14ac:dyDescent="0.25">
      <c r="DO225996" s="33"/>
    </row>
    <row r="225997" spans="119:119" x14ac:dyDescent="0.25">
      <c r="DO225997" s="33"/>
    </row>
    <row r="225998" spans="119:119" x14ac:dyDescent="0.25">
      <c r="DO225998" s="33"/>
    </row>
    <row r="225999" spans="119:119" x14ac:dyDescent="0.25">
      <c r="DO225999" s="33"/>
    </row>
    <row r="226000" spans="119:119" x14ac:dyDescent="0.25">
      <c r="DO226000" s="33"/>
    </row>
    <row r="226001" spans="119:119" x14ac:dyDescent="0.25">
      <c r="DO226001" s="33"/>
    </row>
    <row r="226002" spans="119:119" x14ac:dyDescent="0.25">
      <c r="DO226002" s="33"/>
    </row>
    <row r="226003" spans="119:119" x14ac:dyDescent="0.25">
      <c r="DO226003" s="33"/>
    </row>
    <row r="226004" spans="119:119" x14ac:dyDescent="0.25">
      <c r="DO226004" s="33"/>
    </row>
    <row r="226005" spans="119:119" x14ac:dyDescent="0.25">
      <c r="DO226005" s="33"/>
    </row>
    <row r="226006" spans="119:119" x14ac:dyDescent="0.25">
      <c r="DO226006" s="33"/>
    </row>
    <row r="226007" spans="119:119" x14ac:dyDescent="0.25">
      <c r="DO226007" s="33"/>
    </row>
    <row r="226008" spans="119:119" x14ac:dyDescent="0.25">
      <c r="DO226008" s="33"/>
    </row>
    <row r="226009" spans="119:119" x14ac:dyDescent="0.25">
      <c r="DO226009" s="33"/>
    </row>
    <row r="226010" spans="119:119" x14ac:dyDescent="0.25">
      <c r="DO226010" s="33"/>
    </row>
    <row r="226011" spans="119:119" x14ac:dyDescent="0.25">
      <c r="DO226011" s="33"/>
    </row>
    <row r="226012" spans="119:119" x14ac:dyDescent="0.25">
      <c r="DO226012" s="33"/>
    </row>
    <row r="226013" spans="119:119" x14ac:dyDescent="0.25">
      <c r="DO226013" s="33"/>
    </row>
    <row r="226014" spans="119:119" x14ac:dyDescent="0.25">
      <c r="DO226014" s="33"/>
    </row>
    <row r="226015" spans="119:119" x14ac:dyDescent="0.25">
      <c r="DO226015" s="33"/>
    </row>
    <row r="226016" spans="119:119" x14ac:dyDescent="0.25">
      <c r="DO226016" s="33"/>
    </row>
    <row r="226017" spans="119:119" x14ac:dyDescent="0.25">
      <c r="DO226017" s="33"/>
    </row>
    <row r="226018" spans="119:119" x14ac:dyDescent="0.25">
      <c r="DO226018" s="33"/>
    </row>
    <row r="226019" spans="119:119" x14ac:dyDescent="0.25">
      <c r="DO226019" s="33"/>
    </row>
    <row r="226020" spans="119:119" x14ac:dyDescent="0.25">
      <c r="DO226020" s="33"/>
    </row>
    <row r="226021" spans="119:119" x14ac:dyDescent="0.25">
      <c r="DO226021" s="33"/>
    </row>
    <row r="226022" spans="119:119" x14ac:dyDescent="0.25">
      <c r="DO226022" s="33"/>
    </row>
    <row r="226023" spans="119:119" x14ac:dyDescent="0.25">
      <c r="DO226023" s="33"/>
    </row>
    <row r="226024" spans="119:119" x14ac:dyDescent="0.25">
      <c r="DO226024" s="33"/>
    </row>
    <row r="226025" spans="119:119" x14ac:dyDescent="0.25">
      <c r="DO226025" s="33"/>
    </row>
    <row r="226026" spans="119:119" x14ac:dyDescent="0.25">
      <c r="DO226026" s="33"/>
    </row>
    <row r="226027" spans="119:119" x14ac:dyDescent="0.25">
      <c r="DO226027" s="33"/>
    </row>
    <row r="226028" spans="119:119" x14ac:dyDescent="0.25">
      <c r="DO226028" s="33"/>
    </row>
    <row r="226029" spans="119:119" x14ac:dyDescent="0.25">
      <c r="DO226029" s="33"/>
    </row>
    <row r="226030" spans="119:119" x14ac:dyDescent="0.25">
      <c r="DO226030" s="33"/>
    </row>
    <row r="226031" spans="119:119" x14ac:dyDescent="0.25">
      <c r="DO226031" s="33"/>
    </row>
    <row r="226032" spans="119:119" x14ac:dyDescent="0.25">
      <c r="DO226032" s="33"/>
    </row>
    <row r="226033" spans="119:119" x14ac:dyDescent="0.25">
      <c r="DO226033" s="33"/>
    </row>
    <row r="226034" spans="119:119" x14ac:dyDescent="0.25">
      <c r="DO226034" s="33"/>
    </row>
    <row r="226035" spans="119:119" x14ac:dyDescent="0.25">
      <c r="DO226035" s="33"/>
    </row>
    <row r="226036" spans="119:119" x14ac:dyDescent="0.25">
      <c r="DO226036" s="33"/>
    </row>
    <row r="226037" spans="119:119" x14ac:dyDescent="0.25">
      <c r="DO226037" s="33"/>
    </row>
    <row r="226038" spans="119:119" x14ac:dyDescent="0.25">
      <c r="DO226038" s="33"/>
    </row>
    <row r="226039" spans="119:119" x14ac:dyDescent="0.25">
      <c r="DO226039" s="33"/>
    </row>
    <row r="226040" spans="119:119" x14ac:dyDescent="0.25">
      <c r="DO226040" s="33"/>
    </row>
    <row r="226041" spans="119:119" x14ac:dyDescent="0.25">
      <c r="DO226041" s="33"/>
    </row>
    <row r="226042" spans="119:119" x14ac:dyDescent="0.25">
      <c r="DO226042" s="33"/>
    </row>
    <row r="226043" spans="119:119" x14ac:dyDescent="0.25">
      <c r="DO226043" s="33"/>
    </row>
    <row r="226044" spans="119:119" x14ac:dyDescent="0.25">
      <c r="DO226044" s="33"/>
    </row>
    <row r="226045" spans="119:119" x14ac:dyDescent="0.25">
      <c r="DO226045" s="33"/>
    </row>
    <row r="226046" spans="119:119" x14ac:dyDescent="0.25">
      <c r="DO226046" s="33"/>
    </row>
    <row r="226047" spans="119:119" x14ac:dyDescent="0.25">
      <c r="DO226047" s="33"/>
    </row>
    <row r="226048" spans="119:119" x14ac:dyDescent="0.25">
      <c r="DO226048" s="33"/>
    </row>
    <row r="226049" spans="119:119" x14ac:dyDescent="0.25">
      <c r="DO226049" s="33"/>
    </row>
    <row r="226050" spans="119:119" x14ac:dyDescent="0.25">
      <c r="DO226050" s="33"/>
    </row>
    <row r="226051" spans="119:119" x14ac:dyDescent="0.25">
      <c r="DO226051" s="33"/>
    </row>
    <row r="226052" spans="119:119" x14ac:dyDescent="0.25">
      <c r="DO226052" s="33"/>
    </row>
    <row r="226053" spans="119:119" x14ac:dyDescent="0.25">
      <c r="DO226053" s="33"/>
    </row>
    <row r="226054" spans="119:119" x14ac:dyDescent="0.25">
      <c r="DO226054" s="33"/>
    </row>
    <row r="226055" spans="119:119" x14ac:dyDescent="0.25">
      <c r="DO226055" s="33"/>
    </row>
    <row r="226056" spans="119:119" x14ac:dyDescent="0.25">
      <c r="DO226056" s="33"/>
    </row>
    <row r="226057" spans="119:119" x14ac:dyDescent="0.25">
      <c r="DO226057" s="33"/>
    </row>
    <row r="226058" spans="119:119" x14ac:dyDescent="0.25">
      <c r="DO226058" s="33"/>
    </row>
    <row r="226059" spans="119:119" x14ac:dyDescent="0.25">
      <c r="DO226059" s="33"/>
    </row>
    <row r="226060" spans="119:119" x14ac:dyDescent="0.25">
      <c r="DO226060" s="33"/>
    </row>
    <row r="226061" spans="119:119" x14ac:dyDescent="0.25">
      <c r="DO226061" s="33"/>
    </row>
    <row r="226062" spans="119:119" x14ac:dyDescent="0.25">
      <c r="DO226062" s="33"/>
    </row>
    <row r="226063" spans="119:119" x14ac:dyDescent="0.25">
      <c r="DO226063" s="33"/>
    </row>
    <row r="226064" spans="119:119" x14ac:dyDescent="0.25">
      <c r="DO226064" s="33"/>
    </row>
    <row r="226065" spans="119:119" x14ac:dyDescent="0.25">
      <c r="DO226065" s="33"/>
    </row>
    <row r="226066" spans="119:119" x14ac:dyDescent="0.25">
      <c r="DO226066" s="33"/>
    </row>
    <row r="226067" spans="119:119" x14ac:dyDescent="0.25">
      <c r="DO226067" s="33"/>
    </row>
    <row r="226068" spans="119:119" x14ac:dyDescent="0.25">
      <c r="DO226068" s="33"/>
    </row>
    <row r="226069" spans="119:119" x14ac:dyDescent="0.25">
      <c r="DO226069" s="33"/>
    </row>
    <row r="226070" spans="119:119" x14ac:dyDescent="0.25">
      <c r="DO226070" s="33"/>
    </row>
    <row r="226071" spans="119:119" x14ac:dyDescent="0.25">
      <c r="DO226071" s="33"/>
    </row>
    <row r="226072" spans="119:119" x14ac:dyDescent="0.25">
      <c r="DO226072" s="33"/>
    </row>
    <row r="226073" spans="119:119" x14ac:dyDescent="0.25">
      <c r="DO226073" s="33"/>
    </row>
    <row r="226074" spans="119:119" x14ac:dyDescent="0.25">
      <c r="DO226074" s="33"/>
    </row>
    <row r="226075" spans="119:119" x14ac:dyDescent="0.25">
      <c r="DO226075" s="33"/>
    </row>
    <row r="226076" spans="119:119" x14ac:dyDescent="0.25">
      <c r="DO226076" s="33"/>
    </row>
    <row r="226077" spans="119:119" x14ac:dyDescent="0.25">
      <c r="DO226077" s="33"/>
    </row>
    <row r="226078" spans="119:119" x14ac:dyDescent="0.25">
      <c r="DO226078" s="33"/>
    </row>
    <row r="226079" spans="119:119" x14ac:dyDescent="0.25">
      <c r="DO226079" s="33"/>
    </row>
    <row r="226080" spans="119:119" x14ac:dyDescent="0.25">
      <c r="DO226080" s="33"/>
    </row>
    <row r="226081" spans="119:119" x14ac:dyDescent="0.25">
      <c r="DO226081" s="33"/>
    </row>
    <row r="226082" spans="119:119" x14ac:dyDescent="0.25">
      <c r="DO226082" s="33"/>
    </row>
    <row r="226083" spans="119:119" x14ac:dyDescent="0.25">
      <c r="DO226083" s="33"/>
    </row>
    <row r="226084" spans="119:119" x14ac:dyDescent="0.25">
      <c r="DO226084" s="33"/>
    </row>
    <row r="226085" spans="119:119" x14ac:dyDescent="0.25">
      <c r="DO226085" s="33"/>
    </row>
    <row r="226086" spans="119:119" x14ac:dyDescent="0.25">
      <c r="DO226086" s="33"/>
    </row>
    <row r="226087" spans="119:119" x14ac:dyDescent="0.25">
      <c r="DO226087" s="33"/>
    </row>
    <row r="226088" spans="119:119" x14ac:dyDescent="0.25">
      <c r="DO226088" s="33"/>
    </row>
    <row r="226089" spans="119:119" x14ac:dyDescent="0.25">
      <c r="DO226089" s="33"/>
    </row>
    <row r="226090" spans="119:119" x14ac:dyDescent="0.25">
      <c r="DO226090" s="33"/>
    </row>
    <row r="226091" spans="119:119" x14ac:dyDescent="0.25">
      <c r="DO226091" s="33"/>
    </row>
    <row r="226092" spans="119:119" x14ac:dyDescent="0.25">
      <c r="DO226092" s="33"/>
    </row>
    <row r="226093" spans="119:119" x14ac:dyDescent="0.25">
      <c r="DO226093" s="33"/>
    </row>
    <row r="226094" spans="119:119" x14ac:dyDescent="0.25">
      <c r="DO226094" s="33"/>
    </row>
    <row r="226095" spans="119:119" x14ac:dyDescent="0.25">
      <c r="DO226095" s="33"/>
    </row>
    <row r="226096" spans="119:119" x14ac:dyDescent="0.25">
      <c r="DO226096" s="33"/>
    </row>
    <row r="226097" spans="119:119" x14ac:dyDescent="0.25">
      <c r="DO226097" s="33"/>
    </row>
    <row r="226098" spans="119:119" x14ac:dyDescent="0.25">
      <c r="DO226098" s="33"/>
    </row>
    <row r="226099" spans="119:119" x14ac:dyDescent="0.25">
      <c r="DO226099" s="33"/>
    </row>
    <row r="226100" spans="119:119" x14ac:dyDescent="0.25">
      <c r="DO226100" s="33"/>
    </row>
    <row r="226101" spans="119:119" x14ac:dyDescent="0.25">
      <c r="DO226101" s="33"/>
    </row>
    <row r="226102" spans="119:119" x14ac:dyDescent="0.25">
      <c r="DO226102" s="33"/>
    </row>
    <row r="226103" spans="119:119" x14ac:dyDescent="0.25">
      <c r="DO226103" s="33"/>
    </row>
    <row r="226104" spans="119:119" x14ac:dyDescent="0.25">
      <c r="DO226104" s="33"/>
    </row>
    <row r="226105" spans="119:119" x14ac:dyDescent="0.25">
      <c r="DO226105" s="33"/>
    </row>
    <row r="226106" spans="119:119" x14ac:dyDescent="0.25">
      <c r="DO226106" s="33"/>
    </row>
    <row r="226107" spans="119:119" x14ac:dyDescent="0.25">
      <c r="DO226107" s="33"/>
    </row>
    <row r="226108" spans="119:119" x14ac:dyDescent="0.25">
      <c r="DO226108" s="33"/>
    </row>
    <row r="226109" spans="119:119" x14ac:dyDescent="0.25">
      <c r="DO226109" s="33"/>
    </row>
    <row r="226110" spans="119:119" x14ac:dyDescent="0.25">
      <c r="DO226110" s="33"/>
    </row>
    <row r="226111" spans="119:119" x14ac:dyDescent="0.25">
      <c r="DO226111" s="33"/>
    </row>
    <row r="226112" spans="119:119" x14ac:dyDescent="0.25">
      <c r="DO226112" s="33"/>
    </row>
    <row r="226113" spans="119:119" x14ac:dyDescent="0.25">
      <c r="DO226113" s="33"/>
    </row>
    <row r="226114" spans="119:119" x14ac:dyDescent="0.25">
      <c r="DO226114" s="33"/>
    </row>
    <row r="226115" spans="119:119" x14ac:dyDescent="0.25">
      <c r="DO226115" s="33"/>
    </row>
    <row r="226116" spans="119:119" x14ac:dyDescent="0.25">
      <c r="DO226116" s="33"/>
    </row>
    <row r="226117" spans="119:119" x14ac:dyDescent="0.25">
      <c r="DO226117" s="33"/>
    </row>
    <row r="226118" spans="119:119" x14ac:dyDescent="0.25">
      <c r="DO226118" s="33"/>
    </row>
    <row r="226119" spans="119:119" x14ac:dyDescent="0.25">
      <c r="DO226119" s="33"/>
    </row>
    <row r="226120" spans="119:119" x14ac:dyDescent="0.25">
      <c r="DO226120" s="33"/>
    </row>
    <row r="226121" spans="119:119" x14ac:dyDescent="0.25">
      <c r="DO226121" s="33"/>
    </row>
    <row r="226122" spans="119:119" x14ac:dyDescent="0.25">
      <c r="DO226122" s="33"/>
    </row>
    <row r="226123" spans="119:119" x14ac:dyDescent="0.25">
      <c r="DO226123" s="33"/>
    </row>
    <row r="226124" spans="119:119" x14ac:dyDescent="0.25">
      <c r="DO226124" s="33"/>
    </row>
    <row r="226125" spans="119:119" x14ac:dyDescent="0.25">
      <c r="DO226125" s="33"/>
    </row>
    <row r="226126" spans="119:119" x14ac:dyDescent="0.25">
      <c r="DO226126" s="33"/>
    </row>
    <row r="226127" spans="119:119" x14ac:dyDescent="0.25">
      <c r="DO226127" s="33"/>
    </row>
    <row r="226128" spans="119:119" x14ac:dyDescent="0.25">
      <c r="DO226128" s="33"/>
    </row>
    <row r="226129" spans="119:119" x14ac:dyDescent="0.25">
      <c r="DO226129" s="33"/>
    </row>
    <row r="226130" spans="119:119" x14ac:dyDescent="0.25">
      <c r="DO226130" s="33"/>
    </row>
    <row r="226131" spans="119:119" x14ac:dyDescent="0.25">
      <c r="DO226131" s="33"/>
    </row>
    <row r="226132" spans="119:119" x14ac:dyDescent="0.25">
      <c r="DO226132" s="33"/>
    </row>
    <row r="226133" spans="119:119" x14ac:dyDescent="0.25">
      <c r="DO226133" s="33"/>
    </row>
    <row r="226134" spans="119:119" x14ac:dyDescent="0.25">
      <c r="DO226134" s="33"/>
    </row>
    <row r="226135" spans="119:119" x14ac:dyDescent="0.25">
      <c r="DO226135" s="33"/>
    </row>
    <row r="226136" spans="119:119" x14ac:dyDescent="0.25">
      <c r="DO226136" s="33"/>
    </row>
    <row r="226137" spans="119:119" x14ac:dyDescent="0.25">
      <c r="DO226137" s="33"/>
    </row>
    <row r="226138" spans="119:119" x14ac:dyDescent="0.25">
      <c r="DO226138" s="33"/>
    </row>
    <row r="226139" spans="119:119" x14ac:dyDescent="0.25">
      <c r="DO226139" s="33"/>
    </row>
    <row r="226140" spans="119:119" x14ac:dyDescent="0.25">
      <c r="DO226140" s="33"/>
    </row>
    <row r="226141" spans="119:119" x14ac:dyDescent="0.25">
      <c r="DO226141" s="33"/>
    </row>
    <row r="226142" spans="119:119" x14ac:dyDescent="0.25">
      <c r="DO226142" s="33"/>
    </row>
    <row r="226143" spans="119:119" x14ac:dyDescent="0.25">
      <c r="DO226143" s="33"/>
    </row>
    <row r="226144" spans="119:119" x14ac:dyDescent="0.25">
      <c r="DO226144" s="33"/>
    </row>
    <row r="226145" spans="119:119" x14ac:dyDescent="0.25">
      <c r="DO226145" s="33"/>
    </row>
    <row r="226146" spans="119:119" x14ac:dyDescent="0.25">
      <c r="DO226146" s="33"/>
    </row>
    <row r="226147" spans="119:119" x14ac:dyDescent="0.25">
      <c r="DO226147" s="33"/>
    </row>
    <row r="226148" spans="119:119" x14ac:dyDescent="0.25">
      <c r="DO226148" s="33"/>
    </row>
    <row r="226149" spans="119:119" x14ac:dyDescent="0.25">
      <c r="DO226149" s="33"/>
    </row>
    <row r="226150" spans="119:119" x14ac:dyDescent="0.25">
      <c r="DO226150" s="33"/>
    </row>
    <row r="226151" spans="119:119" x14ac:dyDescent="0.25">
      <c r="DO226151" s="33"/>
    </row>
    <row r="226152" spans="119:119" x14ac:dyDescent="0.25">
      <c r="DO226152" s="33"/>
    </row>
    <row r="226153" spans="119:119" x14ac:dyDescent="0.25">
      <c r="DO226153" s="33"/>
    </row>
    <row r="226154" spans="119:119" x14ac:dyDescent="0.25">
      <c r="DO226154" s="33"/>
    </row>
    <row r="226155" spans="119:119" x14ac:dyDescent="0.25">
      <c r="DO226155" s="33"/>
    </row>
    <row r="226156" spans="119:119" x14ac:dyDescent="0.25">
      <c r="DO226156" s="33"/>
    </row>
    <row r="226157" spans="119:119" x14ac:dyDescent="0.25">
      <c r="DO226157" s="33"/>
    </row>
    <row r="226158" spans="119:119" x14ac:dyDescent="0.25">
      <c r="DO226158" s="33"/>
    </row>
    <row r="226159" spans="119:119" x14ac:dyDescent="0.25">
      <c r="DO226159" s="33"/>
    </row>
    <row r="226160" spans="119:119" x14ac:dyDescent="0.25">
      <c r="DO226160" s="33"/>
    </row>
    <row r="226161" spans="119:119" x14ac:dyDescent="0.25">
      <c r="DO226161" s="33"/>
    </row>
    <row r="226162" spans="119:119" x14ac:dyDescent="0.25">
      <c r="DO226162" s="33"/>
    </row>
    <row r="226163" spans="119:119" x14ac:dyDescent="0.25">
      <c r="DO226163" s="33"/>
    </row>
    <row r="226164" spans="119:119" x14ac:dyDescent="0.25">
      <c r="DO226164" s="33"/>
    </row>
    <row r="226165" spans="119:119" x14ac:dyDescent="0.25">
      <c r="DO226165" s="33"/>
    </row>
    <row r="226166" spans="119:119" x14ac:dyDescent="0.25">
      <c r="DO226166" s="33"/>
    </row>
    <row r="226167" spans="119:119" x14ac:dyDescent="0.25">
      <c r="DO226167" s="33"/>
    </row>
    <row r="226168" spans="119:119" x14ac:dyDescent="0.25">
      <c r="DO226168" s="33"/>
    </row>
    <row r="226169" spans="119:119" x14ac:dyDescent="0.25">
      <c r="DO226169" s="33"/>
    </row>
    <row r="226170" spans="119:119" x14ac:dyDescent="0.25">
      <c r="DO226170" s="33"/>
    </row>
    <row r="226171" spans="119:119" x14ac:dyDescent="0.25">
      <c r="DO226171" s="33"/>
    </row>
    <row r="226172" spans="119:119" x14ac:dyDescent="0.25">
      <c r="DO226172" s="33"/>
    </row>
    <row r="226173" spans="119:119" x14ac:dyDescent="0.25">
      <c r="DO226173" s="33"/>
    </row>
    <row r="226174" spans="119:119" x14ac:dyDescent="0.25">
      <c r="DO226174" s="33"/>
    </row>
    <row r="226175" spans="119:119" x14ac:dyDescent="0.25">
      <c r="DO226175" s="33"/>
    </row>
    <row r="226176" spans="119:119" x14ac:dyDescent="0.25">
      <c r="DO226176" s="33"/>
    </row>
    <row r="226177" spans="119:119" x14ac:dyDescent="0.25">
      <c r="DO226177" s="33"/>
    </row>
    <row r="226178" spans="119:119" x14ac:dyDescent="0.25">
      <c r="DO226178" s="33"/>
    </row>
    <row r="226179" spans="119:119" x14ac:dyDescent="0.25">
      <c r="DO226179" s="33"/>
    </row>
    <row r="226180" spans="119:119" x14ac:dyDescent="0.25">
      <c r="DO226180" s="33"/>
    </row>
    <row r="226181" spans="119:119" x14ac:dyDescent="0.25">
      <c r="DO226181" s="33"/>
    </row>
    <row r="226182" spans="119:119" x14ac:dyDescent="0.25">
      <c r="DO226182" s="33"/>
    </row>
    <row r="226183" spans="119:119" x14ac:dyDescent="0.25">
      <c r="DO226183" s="33"/>
    </row>
    <row r="226184" spans="119:119" x14ac:dyDescent="0.25">
      <c r="DO226184" s="33"/>
    </row>
    <row r="226185" spans="119:119" x14ac:dyDescent="0.25">
      <c r="DO226185" s="33"/>
    </row>
    <row r="226186" spans="119:119" x14ac:dyDescent="0.25">
      <c r="DO226186" s="33"/>
    </row>
    <row r="226187" spans="119:119" x14ac:dyDescent="0.25">
      <c r="DO226187" s="33"/>
    </row>
    <row r="226188" spans="119:119" x14ac:dyDescent="0.25">
      <c r="DO226188" s="33"/>
    </row>
    <row r="226189" spans="119:119" x14ac:dyDescent="0.25">
      <c r="DO226189" s="33"/>
    </row>
    <row r="226190" spans="119:119" x14ac:dyDescent="0.25">
      <c r="DO226190" s="33"/>
    </row>
    <row r="226191" spans="119:119" x14ac:dyDescent="0.25">
      <c r="DO226191" s="33"/>
    </row>
    <row r="226192" spans="119:119" x14ac:dyDescent="0.25">
      <c r="DO226192" s="33"/>
    </row>
    <row r="226193" spans="119:119" x14ac:dyDescent="0.25">
      <c r="DO226193" s="33"/>
    </row>
    <row r="226194" spans="119:119" x14ac:dyDescent="0.25">
      <c r="DO226194" s="33"/>
    </row>
    <row r="226195" spans="119:119" x14ac:dyDescent="0.25">
      <c r="DO226195" s="33"/>
    </row>
    <row r="226196" spans="119:119" x14ac:dyDescent="0.25">
      <c r="DO226196" s="33"/>
    </row>
    <row r="226197" spans="119:119" x14ac:dyDescent="0.25">
      <c r="DO226197" s="33"/>
    </row>
    <row r="226198" spans="119:119" x14ac:dyDescent="0.25">
      <c r="DO226198" s="33"/>
    </row>
    <row r="226199" spans="119:119" x14ac:dyDescent="0.25">
      <c r="DO226199" s="33"/>
    </row>
    <row r="226200" spans="119:119" x14ac:dyDescent="0.25">
      <c r="DO226200" s="33"/>
    </row>
    <row r="226201" spans="119:119" x14ac:dyDescent="0.25">
      <c r="DO226201" s="33"/>
    </row>
    <row r="226202" spans="119:119" x14ac:dyDescent="0.25">
      <c r="DO226202" s="33"/>
    </row>
    <row r="226203" spans="119:119" x14ac:dyDescent="0.25">
      <c r="DO226203" s="33"/>
    </row>
    <row r="226204" spans="119:119" x14ac:dyDescent="0.25">
      <c r="DO226204" s="33"/>
    </row>
    <row r="226205" spans="119:119" x14ac:dyDescent="0.25">
      <c r="DO226205" s="33"/>
    </row>
    <row r="226206" spans="119:119" x14ac:dyDescent="0.25">
      <c r="DO226206" s="33"/>
    </row>
    <row r="226207" spans="119:119" x14ac:dyDescent="0.25">
      <c r="DO226207" s="33"/>
    </row>
    <row r="226208" spans="119:119" x14ac:dyDescent="0.25">
      <c r="DO226208" s="33"/>
    </row>
    <row r="226209" spans="119:119" x14ac:dyDescent="0.25">
      <c r="DO226209" s="33"/>
    </row>
    <row r="226210" spans="119:119" x14ac:dyDescent="0.25">
      <c r="DO226210" s="33"/>
    </row>
    <row r="226211" spans="119:119" x14ac:dyDescent="0.25">
      <c r="DO226211" s="33"/>
    </row>
    <row r="226212" spans="119:119" x14ac:dyDescent="0.25">
      <c r="DO226212" s="33"/>
    </row>
    <row r="226213" spans="119:119" x14ac:dyDescent="0.25">
      <c r="DO226213" s="33"/>
    </row>
    <row r="226214" spans="119:119" x14ac:dyDescent="0.25">
      <c r="DO226214" s="33"/>
    </row>
    <row r="226215" spans="119:119" x14ac:dyDescent="0.25">
      <c r="DO226215" s="33"/>
    </row>
    <row r="226216" spans="119:119" x14ac:dyDescent="0.25">
      <c r="DO226216" s="33"/>
    </row>
    <row r="226217" spans="119:119" x14ac:dyDescent="0.25">
      <c r="DO226217" s="33"/>
    </row>
    <row r="226218" spans="119:119" x14ac:dyDescent="0.25">
      <c r="DO226218" s="33"/>
    </row>
    <row r="226219" spans="119:119" x14ac:dyDescent="0.25">
      <c r="DO226219" s="33"/>
    </row>
    <row r="226220" spans="119:119" x14ac:dyDescent="0.25">
      <c r="DO226220" s="33"/>
    </row>
    <row r="226221" spans="119:119" x14ac:dyDescent="0.25">
      <c r="DO226221" s="33"/>
    </row>
    <row r="226222" spans="119:119" x14ac:dyDescent="0.25">
      <c r="DO226222" s="33"/>
    </row>
    <row r="226223" spans="119:119" x14ac:dyDescent="0.25">
      <c r="DO226223" s="33"/>
    </row>
    <row r="226224" spans="119:119" x14ac:dyDescent="0.25">
      <c r="DO226224" s="33"/>
    </row>
    <row r="226225" spans="119:119" x14ac:dyDescent="0.25">
      <c r="DO226225" s="33"/>
    </row>
    <row r="226226" spans="119:119" x14ac:dyDescent="0.25">
      <c r="DO226226" s="33"/>
    </row>
    <row r="226227" spans="119:119" x14ac:dyDescent="0.25">
      <c r="DO226227" s="33"/>
    </row>
    <row r="226228" spans="119:119" x14ac:dyDescent="0.25">
      <c r="DO226228" s="33"/>
    </row>
    <row r="226229" spans="119:119" x14ac:dyDescent="0.25">
      <c r="DO226229" s="33"/>
    </row>
    <row r="226230" spans="119:119" x14ac:dyDescent="0.25">
      <c r="DO226230" s="33"/>
    </row>
    <row r="226231" spans="119:119" x14ac:dyDescent="0.25">
      <c r="DO226231" s="33"/>
    </row>
    <row r="226232" spans="119:119" x14ac:dyDescent="0.25">
      <c r="DO226232" s="33"/>
    </row>
    <row r="226233" spans="119:119" x14ac:dyDescent="0.25">
      <c r="DO226233" s="33"/>
    </row>
    <row r="226234" spans="119:119" x14ac:dyDescent="0.25">
      <c r="DO226234" s="33"/>
    </row>
    <row r="226235" spans="119:119" x14ac:dyDescent="0.25">
      <c r="DO226235" s="33"/>
    </row>
    <row r="226236" spans="119:119" x14ac:dyDescent="0.25">
      <c r="DO226236" s="33"/>
    </row>
    <row r="226237" spans="119:119" x14ac:dyDescent="0.25">
      <c r="DO226237" s="33"/>
    </row>
    <row r="226238" spans="119:119" x14ac:dyDescent="0.25">
      <c r="DO226238" s="33"/>
    </row>
    <row r="226239" spans="119:119" x14ac:dyDescent="0.25">
      <c r="DO226239" s="33"/>
    </row>
    <row r="226240" spans="119:119" x14ac:dyDescent="0.25">
      <c r="DO226240" s="33"/>
    </row>
    <row r="226241" spans="119:119" x14ac:dyDescent="0.25">
      <c r="DO226241" s="33"/>
    </row>
    <row r="226242" spans="119:119" x14ac:dyDescent="0.25">
      <c r="DO226242" s="33"/>
    </row>
    <row r="226243" spans="119:119" x14ac:dyDescent="0.25">
      <c r="DO226243" s="33"/>
    </row>
    <row r="226244" spans="119:119" x14ac:dyDescent="0.25">
      <c r="DO226244" s="33"/>
    </row>
    <row r="226245" spans="119:119" x14ac:dyDescent="0.25">
      <c r="DO226245" s="33"/>
    </row>
    <row r="226246" spans="119:119" x14ac:dyDescent="0.25">
      <c r="DO226246" s="33"/>
    </row>
    <row r="226247" spans="119:119" x14ac:dyDescent="0.25">
      <c r="DO226247" s="33"/>
    </row>
    <row r="226248" spans="119:119" x14ac:dyDescent="0.25">
      <c r="DO226248" s="33"/>
    </row>
    <row r="226249" spans="119:119" x14ac:dyDescent="0.25">
      <c r="DO226249" s="33"/>
    </row>
    <row r="226250" spans="119:119" x14ac:dyDescent="0.25">
      <c r="DO226250" s="33"/>
    </row>
    <row r="226251" spans="119:119" x14ac:dyDescent="0.25">
      <c r="DO226251" s="33"/>
    </row>
    <row r="226252" spans="119:119" x14ac:dyDescent="0.25">
      <c r="DO226252" s="33"/>
    </row>
    <row r="226253" spans="119:119" x14ac:dyDescent="0.25">
      <c r="DO226253" s="33"/>
    </row>
    <row r="226254" spans="119:119" x14ac:dyDescent="0.25">
      <c r="DO226254" s="33"/>
    </row>
    <row r="226255" spans="119:119" x14ac:dyDescent="0.25">
      <c r="DO226255" s="33"/>
    </row>
    <row r="226256" spans="119:119" x14ac:dyDescent="0.25">
      <c r="DO226256" s="33"/>
    </row>
    <row r="226257" spans="119:119" x14ac:dyDescent="0.25">
      <c r="DO226257" s="33"/>
    </row>
    <row r="226258" spans="119:119" x14ac:dyDescent="0.25">
      <c r="DO226258" s="33"/>
    </row>
    <row r="226259" spans="119:119" x14ac:dyDescent="0.25">
      <c r="DO226259" s="33"/>
    </row>
    <row r="226260" spans="119:119" x14ac:dyDescent="0.25">
      <c r="DO226260" s="33"/>
    </row>
    <row r="226261" spans="119:119" x14ac:dyDescent="0.25">
      <c r="DO226261" s="33"/>
    </row>
    <row r="226262" spans="119:119" x14ac:dyDescent="0.25">
      <c r="DO226262" s="33"/>
    </row>
    <row r="226263" spans="119:119" x14ac:dyDescent="0.25">
      <c r="DO226263" s="33"/>
    </row>
    <row r="226264" spans="119:119" x14ac:dyDescent="0.25">
      <c r="DO226264" s="33"/>
    </row>
    <row r="226265" spans="119:119" x14ac:dyDescent="0.25">
      <c r="DO226265" s="33"/>
    </row>
    <row r="226266" spans="119:119" x14ac:dyDescent="0.25">
      <c r="DO226266" s="33"/>
    </row>
    <row r="226267" spans="119:119" x14ac:dyDescent="0.25">
      <c r="DO226267" s="33"/>
    </row>
    <row r="226268" spans="119:119" x14ac:dyDescent="0.25">
      <c r="DO226268" s="33"/>
    </row>
    <row r="226269" spans="119:119" x14ac:dyDescent="0.25">
      <c r="DO226269" s="33"/>
    </row>
    <row r="226270" spans="119:119" x14ac:dyDescent="0.25">
      <c r="DO226270" s="33"/>
    </row>
    <row r="226271" spans="119:119" x14ac:dyDescent="0.25">
      <c r="DO226271" s="33"/>
    </row>
    <row r="226272" spans="119:119" x14ac:dyDescent="0.25">
      <c r="DO226272" s="33"/>
    </row>
    <row r="226273" spans="119:119" x14ac:dyDescent="0.25">
      <c r="DO226273" s="33"/>
    </row>
    <row r="226274" spans="119:119" x14ac:dyDescent="0.25">
      <c r="DO226274" s="33"/>
    </row>
    <row r="226275" spans="119:119" x14ac:dyDescent="0.25">
      <c r="DO226275" s="33"/>
    </row>
    <row r="226276" spans="119:119" x14ac:dyDescent="0.25">
      <c r="DO226276" s="33"/>
    </row>
    <row r="226277" spans="119:119" x14ac:dyDescent="0.25">
      <c r="DO226277" s="33"/>
    </row>
    <row r="226278" spans="119:119" x14ac:dyDescent="0.25">
      <c r="DO226278" s="33"/>
    </row>
    <row r="226279" spans="119:119" x14ac:dyDescent="0.25">
      <c r="DO226279" s="33"/>
    </row>
    <row r="226280" spans="119:119" x14ac:dyDescent="0.25">
      <c r="DO226280" s="33"/>
    </row>
    <row r="226281" spans="119:119" x14ac:dyDescent="0.25">
      <c r="DO226281" s="33"/>
    </row>
    <row r="226282" spans="119:119" x14ac:dyDescent="0.25">
      <c r="DO226282" s="33"/>
    </row>
    <row r="226283" spans="119:119" x14ac:dyDescent="0.25">
      <c r="DO226283" s="33"/>
    </row>
    <row r="226284" spans="119:119" x14ac:dyDescent="0.25">
      <c r="DO226284" s="33"/>
    </row>
    <row r="226285" spans="119:119" x14ac:dyDescent="0.25">
      <c r="DO226285" s="33"/>
    </row>
    <row r="226286" spans="119:119" x14ac:dyDescent="0.25">
      <c r="DO226286" s="33"/>
    </row>
    <row r="226287" spans="119:119" x14ac:dyDescent="0.25">
      <c r="DO226287" s="33"/>
    </row>
    <row r="226288" spans="119:119" x14ac:dyDescent="0.25">
      <c r="DO226288" s="33"/>
    </row>
    <row r="226289" spans="119:119" x14ac:dyDescent="0.25">
      <c r="DO226289" s="33"/>
    </row>
    <row r="226290" spans="119:119" x14ac:dyDescent="0.25">
      <c r="DO226290" s="33"/>
    </row>
    <row r="226291" spans="119:119" x14ac:dyDescent="0.25">
      <c r="DO226291" s="33"/>
    </row>
    <row r="226292" spans="119:119" x14ac:dyDescent="0.25">
      <c r="DO226292" s="33"/>
    </row>
    <row r="226293" spans="119:119" x14ac:dyDescent="0.25">
      <c r="DO226293" s="33"/>
    </row>
    <row r="226294" spans="119:119" x14ac:dyDescent="0.25">
      <c r="DO226294" s="33"/>
    </row>
    <row r="226295" spans="119:119" x14ac:dyDescent="0.25">
      <c r="DO226295" s="33"/>
    </row>
    <row r="226296" spans="119:119" x14ac:dyDescent="0.25">
      <c r="DO226296" s="33"/>
    </row>
    <row r="226297" spans="119:119" x14ac:dyDescent="0.25">
      <c r="DO226297" s="33"/>
    </row>
    <row r="226298" spans="119:119" x14ac:dyDescent="0.25">
      <c r="DO226298" s="33"/>
    </row>
    <row r="226299" spans="119:119" x14ac:dyDescent="0.25">
      <c r="DO226299" s="33"/>
    </row>
    <row r="226300" spans="119:119" x14ac:dyDescent="0.25">
      <c r="DO226300" s="33"/>
    </row>
    <row r="226301" spans="119:119" x14ac:dyDescent="0.25">
      <c r="DO226301" s="33"/>
    </row>
    <row r="226302" spans="119:119" x14ac:dyDescent="0.25">
      <c r="DO226302" s="33"/>
    </row>
    <row r="226303" spans="119:119" x14ac:dyDescent="0.25">
      <c r="DO226303" s="33"/>
    </row>
    <row r="226304" spans="119:119" x14ac:dyDescent="0.25">
      <c r="DO226304" s="33"/>
    </row>
    <row r="226305" spans="119:119" x14ac:dyDescent="0.25">
      <c r="DO226305" s="33"/>
    </row>
    <row r="226306" spans="119:119" x14ac:dyDescent="0.25">
      <c r="DO226306" s="33"/>
    </row>
    <row r="226307" spans="119:119" x14ac:dyDescent="0.25">
      <c r="DO226307" s="33"/>
    </row>
    <row r="226308" spans="119:119" x14ac:dyDescent="0.25">
      <c r="DO226308" s="33"/>
    </row>
    <row r="226309" spans="119:119" x14ac:dyDescent="0.25">
      <c r="DO226309" s="33"/>
    </row>
    <row r="226310" spans="119:119" x14ac:dyDescent="0.25">
      <c r="DO226310" s="33"/>
    </row>
    <row r="226311" spans="119:119" x14ac:dyDescent="0.25">
      <c r="DO226311" s="33"/>
    </row>
    <row r="226312" spans="119:119" x14ac:dyDescent="0.25">
      <c r="DO226312" s="33"/>
    </row>
    <row r="226313" spans="119:119" x14ac:dyDescent="0.25">
      <c r="DO226313" s="33"/>
    </row>
    <row r="226314" spans="119:119" x14ac:dyDescent="0.25">
      <c r="DO226314" s="33"/>
    </row>
    <row r="226315" spans="119:119" x14ac:dyDescent="0.25">
      <c r="DO226315" s="33"/>
    </row>
    <row r="226316" spans="119:119" x14ac:dyDescent="0.25">
      <c r="DO226316" s="33"/>
    </row>
    <row r="226317" spans="119:119" x14ac:dyDescent="0.25">
      <c r="DO226317" s="33"/>
    </row>
    <row r="226318" spans="119:119" x14ac:dyDescent="0.25">
      <c r="DO226318" s="33"/>
    </row>
    <row r="226319" spans="119:119" x14ac:dyDescent="0.25">
      <c r="DO226319" s="33"/>
    </row>
    <row r="226320" spans="119:119" x14ac:dyDescent="0.25">
      <c r="DO226320" s="33"/>
    </row>
    <row r="226321" spans="119:119" x14ac:dyDescent="0.25">
      <c r="DO226321" s="33"/>
    </row>
    <row r="226322" spans="119:119" x14ac:dyDescent="0.25">
      <c r="DO226322" s="33"/>
    </row>
    <row r="226323" spans="119:119" x14ac:dyDescent="0.25">
      <c r="DO226323" s="33"/>
    </row>
    <row r="226324" spans="119:119" x14ac:dyDescent="0.25">
      <c r="DO226324" s="33"/>
    </row>
    <row r="226325" spans="119:119" x14ac:dyDescent="0.25">
      <c r="DO226325" s="33"/>
    </row>
    <row r="226326" spans="119:119" x14ac:dyDescent="0.25">
      <c r="DO226326" s="33"/>
    </row>
    <row r="226327" spans="119:119" x14ac:dyDescent="0.25">
      <c r="DO226327" s="33"/>
    </row>
    <row r="226328" spans="119:119" x14ac:dyDescent="0.25">
      <c r="DO226328" s="33"/>
    </row>
    <row r="226329" spans="119:119" x14ac:dyDescent="0.25">
      <c r="DO226329" s="33"/>
    </row>
    <row r="226330" spans="119:119" x14ac:dyDescent="0.25">
      <c r="DO226330" s="33"/>
    </row>
    <row r="226331" spans="119:119" x14ac:dyDescent="0.25">
      <c r="DO226331" s="33"/>
    </row>
    <row r="226332" spans="119:119" x14ac:dyDescent="0.25">
      <c r="DO226332" s="33"/>
    </row>
    <row r="226333" spans="119:119" x14ac:dyDescent="0.25">
      <c r="DO226333" s="33"/>
    </row>
    <row r="226334" spans="119:119" x14ac:dyDescent="0.25">
      <c r="DO226334" s="33"/>
    </row>
    <row r="226335" spans="119:119" x14ac:dyDescent="0.25">
      <c r="DO226335" s="33"/>
    </row>
    <row r="226336" spans="119:119" x14ac:dyDescent="0.25">
      <c r="DO226336" s="33"/>
    </row>
    <row r="226337" spans="119:119" x14ac:dyDescent="0.25">
      <c r="DO226337" s="33"/>
    </row>
    <row r="226338" spans="119:119" x14ac:dyDescent="0.25">
      <c r="DO226338" s="33"/>
    </row>
    <row r="226339" spans="119:119" x14ac:dyDescent="0.25">
      <c r="DO226339" s="33"/>
    </row>
    <row r="226340" spans="119:119" x14ac:dyDescent="0.25">
      <c r="DO226340" s="33"/>
    </row>
    <row r="226341" spans="119:119" x14ac:dyDescent="0.25">
      <c r="DO226341" s="33"/>
    </row>
    <row r="226342" spans="119:119" x14ac:dyDescent="0.25">
      <c r="DO226342" s="33"/>
    </row>
    <row r="226343" spans="119:119" x14ac:dyDescent="0.25">
      <c r="DO226343" s="33"/>
    </row>
    <row r="226344" spans="119:119" x14ac:dyDescent="0.25">
      <c r="DO226344" s="33"/>
    </row>
    <row r="226345" spans="119:119" x14ac:dyDescent="0.25">
      <c r="DO226345" s="33"/>
    </row>
    <row r="226346" spans="119:119" x14ac:dyDescent="0.25">
      <c r="DO226346" s="33"/>
    </row>
    <row r="226347" spans="119:119" x14ac:dyDescent="0.25">
      <c r="DO226347" s="33"/>
    </row>
    <row r="226348" spans="119:119" x14ac:dyDescent="0.25">
      <c r="DO226348" s="33"/>
    </row>
    <row r="226349" spans="119:119" x14ac:dyDescent="0.25">
      <c r="DO226349" s="33"/>
    </row>
    <row r="226350" spans="119:119" x14ac:dyDescent="0.25">
      <c r="DO226350" s="33"/>
    </row>
    <row r="226351" spans="119:119" x14ac:dyDescent="0.25">
      <c r="DO226351" s="33"/>
    </row>
    <row r="226352" spans="119:119" x14ac:dyDescent="0.25">
      <c r="DO226352" s="33"/>
    </row>
    <row r="226353" spans="119:119" x14ac:dyDescent="0.25">
      <c r="DO226353" s="33"/>
    </row>
    <row r="226354" spans="119:119" x14ac:dyDescent="0.25">
      <c r="DO226354" s="33"/>
    </row>
    <row r="226355" spans="119:119" x14ac:dyDescent="0.25">
      <c r="DO226355" s="33"/>
    </row>
    <row r="226356" spans="119:119" x14ac:dyDescent="0.25">
      <c r="DO226356" s="33"/>
    </row>
    <row r="226357" spans="119:119" x14ac:dyDescent="0.25">
      <c r="DO226357" s="33"/>
    </row>
    <row r="226358" spans="119:119" x14ac:dyDescent="0.25">
      <c r="DO226358" s="33"/>
    </row>
    <row r="226359" spans="119:119" x14ac:dyDescent="0.25">
      <c r="DO226359" s="33"/>
    </row>
    <row r="226360" spans="119:119" x14ac:dyDescent="0.25">
      <c r="DO226360" s="33"/>
    </row>
    <row r="226361" spans="119:119" x14ac:dyDescent="0.25">
      <c r="DO226361" s="33"/>
    </row>
    <row r="226362" spans="119:119" x14ac:dyDescent="0.25">
      <c r="DO226362" s="33"/>
    </row>
    <row r="226363" spans="119:119" x14ac:dyDescent="0.25">
      <c r="DO226363" s="33"/>
    </row>
    <row r="226364" spans="119:119" x14ac:dyDescent="0.25">
      <c r="DO226364" s="33"/>
    </row>
    <row r="226365" spans="119:119" x14ac:dyDescent="0.25">
      <c r="DO226365" s="33"/>
    </row>
    <row r="226366" spans="119:119" x14ac:dyDescent="0.25">
      <c r="DO226366" s="33"/>
    </row>
    <row r="226367" spans="119:119" x14ac:dyDescent="0.25">
      <c r="DO226367" s="33"/>
    </row>
    <row r="226368" spans="119:119" x14ac:dyDescent="0.25">
      <c r="DO226368" s="33"/>
    </row>
    <row r="226369" spans="119:119" x14ac:dyDescent="0.25">
      <c r="DO226369" s="33"/>
    </row>
    <row r="226370" spans="119:119" x14ac:dyDescent="0.25">
      <c r="DO226370" s="33"/>
    </row>
    <row r="226371" spans="119:119" x14ac:dyDescent="0.25">
      <c r="DO226371" s="33"/>
    </row>
    <row r="226372" spans="119:119" x14ac:dyDescent="0.25">
      <c r="DO226372" s="33"/>
    </row>
    <row r="226373" spans="119:119" x14ac:dyDescent="0.25">
      <c r="DO226373" s="33"/>
    </row>
    <row r="226374" spans="119:119" x14ac:dyDescent="0.25">
      <c r="DO226374" s="33"/>
    </row>
    <row r="226375" spans="119:119" x14ac:dyDescent="0.25">
      <c r="DO226375" s="33"/>
    </row>
    <row r="226376" spans="119:119" x14ac:dyDescent="0.25">
      <c r="DO226376" s="33"/>
    </row>
    <row r="226377" spans="119:119" x14ac:dyDescent="0.25">
      <c r="DO226377" s="33"/>
    </row>
    <row r="226378" spans="119:119" x14ac:dyDescent="0.25">
      <c r="DO226378" s="33"/>
    </row>
    <row r="226379" spans="119:119" x14ac:dyDescent="0.25">
      <c r="DO226379" s="33"/>
    </row>
    <row r="226380" spans="119:119" x14ac:dyDescent="0.25">
      <c r="DO226380" s="33"/>
    </row>
    <row r="226381" spans="119:119" x14ac:dyDescent="0.25">
      <c r="DO226381" s="33"/>
    </row>
    <row r="226382" spans="119:119" x14ac:dyDescent="0.25">
      <c r="DO226382" s="33"/>
    </row>
    <row r="226383" spans="119:119" x14ac:dyDescent="0.25">
      <c r="DO226383" s="33"/>
    </row>
    <row r="226384" spans="119:119" x14ac:dyDescent="0.25">
      <c r="DO226384" s="33"/>
    </row>
    <row r="226385" spans="119:119" x14ac:dyDescent="0.25">
      <c r="DO226385" s="33"/>
    </row>
    <row r="226386" spans="119:119" x14ac:dyDescent="0.25">
      <c r="DO226386" s="33"/>
    </row>
    <row r="226387" spans="119:119" x14ac:dyDescent="0.25">
      <c r="DO226387" s="33"/>
    </row>
    <row r="226388" spans="119:119" x14ac:dyDescent="0.25">
      <c r="DO226388" s="33"/>
    </row>
    <row r="226389" spans="119:119" x14ac:dyDescent="0.25">
      <c r="DO226389" s="33"/>
    </row>
    <row r="226390" spans="119:119" x14ac:dyDescent="0.25">
      <c r="DO226390" s="33"/>
    </row>
    <row r="226391" spans="119:119" x14ac:dyDescent="0.25">
      <c r="DO226391" s="33"/>
    </row>
    <row r="226392" spans="119:119" x14ac:dyDescent="0.25">
      <c r="DO226392" s="33"/>
    </row>
    <row r="226393" spans="119:119" x14ac:dyDescent="0.25">
      <c r="DO226393" s="33"/>
    </row>
    <row r="226394" spans="119:119" x14ac:dyDescent="0.25">
      <c r="DO226394" s="33"/>
    </row>
    <row r="226395" spans="119:119" x14ac:dyDescent="0.25">
      <c r="DO226395" s="33"/>
    </row>
    <row r="226396" spans="119:119" x14ac:dyDescent="0.25">
      <c r="DO226396" s="33"/>
    </row>
    <row r="226397" spans="119:119" x14ac:dyDescent="0.25">
      <c r="DO226397" s="33"/>
    </row>
    <row r="226398" spans="119:119" x14ac:dyDescent="0.25">
      <c r="DO226398" s="33"/>
    </row>
    <row r="226399" spans="119:119" x14ac:dyDescent="0.25">
      <c r="DO226399" s="33"/>
    </row>
    <row r="226400" spans="119:119" x14ac:dyDescent="0.25">
      <c r="DO226400" s="33"/>
    </row>
    <row r="226401" spans="119:119" x14ac:dyDescent="0.25">
      <c r="DO226401" s="33"/>
    </row>
    <row r="226402" spans="119:119" x14ac:dyDescent="0.25">
      <c r="DO226402" s="33"/>
    </row>
    <row r="226403" spans="119:119" x14ac:dyDescent="0.25">
      <c r="DO226403" s="33"/>
    </row>
    <row r="226404" spans="119:119" x14ac:dyDescent="0.25">
      <c r="DO226404" s="33"/>
    </row>
    <row r="226405" spans="119:119" x14ac:dyDescent="0.25">
      <c r="DO226405" s="33"/>
    </row>
    <row r="226406" spans="119:119" x14ac:dyDescent="0.25">
      <c r="DO226406" s="33"/>
    </row>
    <row r="226407" spans="119:119" x14ac:dyDescent="0.25">
      <c r="DO226407" s="33"/>
    </row>
    <row r="226408" spans="119:119" x14ac:dyDescent="0.25">
      <c r="DO226408" s="33"/>
    </row>
    <row r="226409" spans="119:119" x14ac:dyDescent="0.25">
      <c r="DO226409" s="33"/>
    </row>
    <row r="226410" spans="119:119" x14ac:dyDescent="0.25">
      <c r="DO226410" s="33"/>
    </row>
    <row r="226411" spans="119:119" x14ac:dyDescent="0.25">
      <c r="DO226411" s="33"/>
    </row>
    <row r="226412" spans="119:119" x14ac:dyDescent="0.25">
      <c r="DO226412" s="33"/>
    </row>
    <row r="226413" spans="119:119" x14ac:dyDescent="0.25">
      <c r="DO226413" s="33"/>
    </row>
    <row r="226414" spans="119:119" x14ac:dyDescent="0.25">
      <c r="DO226414" s="33"/>
    </row>
    <row r="226415" spans="119:119" x14ac:dyDescent="0.25">
      <c r="DO226415" s="33"/>
    </row>
    <row r="226416" spans="119:119" x14ac:dyDescent="0.25">
      <c r="DO226416" s="33"/>
    </row>
    <row r="226417" spans="119:119" x14ac:dyDescent="0.25">
      <c r="DO226417" s="33"/>
    </row>
    <row r="226418" spans="119:119" x14ac:dyDescent="0.25">
      <c r="DO226418" s="33"/>
    </row>
    <row r="226419" spans="119:119" x14ac:dyDescent="0.25">
      <c r="DO226419" s="33"/>
    </row>
    <row r="226420" spans="119:119" x14ac:dyDescent="0.25">
      <c r="DO226420" s="33"/>
    </row>
    <row r="226421" spans="119:119" x14ac:dyDescent="0.25">
      <c r="DO226421" s="33"/>
    </row>
    <row r="226422" spans="119:119" x14ac:dyDescent="0.25">
      <c r="DO226422" s="33"/>
    </row>
    <row r="226423" spans="119:119" x14ac:dyDescent="0.25">
      <c r="DO226423" s="33"/>
    </row>
    <row r="226424" spans="119:119" x14ac:dyDescent="0.25">
      <c r="DO226424" s="33"/>
    </row>
    <row r="226425" spans="119:119" x14ac:dyDescent="0.25">
      <c r="DO226425" s="33"/>
    </row>
    <row r="226426" spans="119:119" x14ac:dyDescent="0.25">
      <c r="DO226426" s="33"/>
    </row>
    <row r="226427" spans="119:119" x14ac:dyDescent="0.25">
      <c r="DO226427" s="33"/>
    </row>
    <row r="226428" spans="119:119" x14ac:dyDescent="0.25">
      <c r="DO226428" s="33"/>
    </row>
    <row r="226429" spans="119:119" x14ac:dyDescent="0.25">
      <c r="DO226429" s="33"/>
    </row>
    <row r="226430" spans="119:119" x14ac:dyDescent="0.25">
      <c r="DO226430" s="33"/>
    </row>
    <row r="226431" spans="119:119" x14ac:dyDescent="0.25">
      <c r="DO226431" s="33"/>
    </row>
    <row r="226432" spans="119:119" x14ac:dyDescent="0.25">
      <c r="DO226432" s="33"/>
    </row>
    <row r="226433" spans="119:119" x14ac:dyDescent="0.25">
      <c r="DO226433" s="33"/>
    </row>
    <row r="226434" spans="119:119" x14ac:dyDescent="0.25">
      <c r="DO226434" s="33"/>
    </row>
    <row r="226435" spans="119:119" x14ac:dyDescent="0.25">
      <c r="DO226435" s="33"/>
    </row>
    <row r="226436" spans="119:119" x14ac:dyDescent="0.25">
      <c r="DO226436" s="33"/>
    </row>
    <row r="226437" spans="119:119" x14ac:dyDescent="0.25">
      <c r="DO226437" s="33"/>
    </row>
    <row r="226438" spans="119:119" x14ac:dyDescent="0.25">
      <c r="DO226438" s="33"/>
    </row>
    <row r="226439" spans="119:119" x14ac:dyDescent="0.25">
      <c r="DO226439" s="33"/>
    </row>
    <row r="226440" spans="119:119" x14ac:dyDescent="0.25">
      <c r="DO226440" s="33"/>
    </row>
    <row r="226441" spans="119:119" x14ac:dyDescent="0.25">
      <c r="DO226441" s="33"/>
    </row>
    <row r="226442" spans="119:119" x14ac:dyDescent="0.25">
      <c r="DO226442" s="33"/>
    </row>
    <row r="226443" spans="119:119" x14ac:dyDescent="0.25">
      <c r="DO226443" s="33"/>
    </row>
    <row r="226444" spans="119:119" x14ac:dyDescent="0.25">
      <c r="DO226444" s="33"/>
    </row>
    <row r="226445" spans="119:119" x14ac:dyDescent="0.25">
      <c r="DO226445" s="33"/>
    </row>
    <row r="226446" spans="119:119" x14ac:dyDescent="0.25">
      <c r="DO226446" s="33"/>
    </row>
    <row r="226447" spans="119:119" x14ac:dyDescent="0.25">
      <c r="DO226447" s="33"/>
    </row>
    <row r="226448" spans="119:119" x14ac:dyDescent="0.25">
      <c r="DO226448" s="33"/>
    </row>
    <row r="226449" spans="119:119" x14ac:dyDescent="0.25">
      <c r="DO226449" s="33"/>
    </row>
    <row r="226450" spans="119:119" x14ac:dyDescent="0.25">
      <c r="DO226450" s="33"/>
    </row>
    <row r="226451" spans="119:119" x14ac:dyDescent="0.25">
      <c r="DO226451" s="33"/>
    </row>
    <row r="226452" spans="119:119" x14ac:dyDescent="0.25">
      <c r="DO226452" s="33"/>
    </row>
    <row r="226453" spans="119:119" x14ac:dyDescent="0.25">
      <c r="DO226453" s="33"/>
    </row>
    <row r="226454" spans="119:119" x14ac:dyDescent="0.25">
      <c r="DO226454" s="33"/>
    </row>
    <row r="226455" spans="119:119" x14ac:dyDescent="0.25">
      <c r="DO226455" s="33"/>
    </row>
    <row r="226456" spans="119:119" x14ac:dyDescent="0.25">
      <c r="DO226456" s="33"/>
    </row>
    <row r="226457" spans="119:119" x14ac:dyDescent="0.25">
      <c r="DO226457" s="33"/>
    </row>
    <row r="226458" spans="119:119" x14ac:dyDescent="0.25">
      <c r="DO226458" s="33"/>
    </row>
    <row r="226459" spans="119:119" x14ac:dyDescent="0.25">
      <c r="DO226459" s="33"/>
    </row>
    <row r="226460" spans="119:119" x14ac:dyDescent="0.25">
      <c r="DO226460" s="33"/>
    </row>
    <row r="226461" spans="119:119" x14ac:dyDescent="0.25">
      <c r="DO226461" s="33"/>
    </row>
    <row r="226462" spans="119:119" x14ac:dyDescent="0.25">
      <c r="DO226462" s="33"/>
    </row>
    <row r="226463" spans="119:119" x14ac:dyDescent="0.25">
      <c r="DO226463" s="33"/>
    </row>
    <row r="226464" spans="119:119" x14ac:dyDescent="0.25">
      <c r="DO226464" s="33"/>
    </row>
    <row r="226465" spans="119:119" x14ac:dyDescent="0.25">
      <c r="DO226465" s="33"/>
    </row>
    <row r="226466" spans="119:119" x14ac:dyDescent="0.25">
      <c r="DO226466" s="33"/>
    </row>
    <row r="226467" spans="119:119" x14ac:dyDescent="0.25">
      <c r="DO226467" s="33"/>
    </row>
    <row r="226468" spans="119:119" x14ac:dyDescent="0.25">
      <c r="DO226468" s="33"/>
    </row>
    <row r="226469" spans="119:119" x14ac:dyDescent="0.25">
      <c r="DO226469" s="33"/>
    </row>
    <row r="226470" spans="119:119" x14ac:dyDescent="0.25">
      <c r="DO226470" s="33"/>
    </row>
    <row r="226471" spans="119:119" x14ac:dyDescent="0.25">
      <c r="DO226471" s="33"/>
    </row>
    <row r="226472" spans="119:119" x14ac:dyDescent="0.25">
      <c r="DO226472" s="33"/>
    </row>
    <row r="226473" spans="119:119" x14ac:dyDescent="0.25">
      <c r="DO226473" s="33"/>
    </row>
    <row r="226474" spans="119:119" x14ac:dyDescent="0.25">
      <c r="DO226474" s="33"/>
    </row>
    <row r="226475" spans="119:119" x14ac:dyDescent="0.25">
      <c r="DO226475" s="33"/>
    </row>
    <row r="226476" spans="119:119" x14ac:dyDescent="0.25">
      <c r="DO226476" s="33"/>
    </row>
    <row r="226477" spans="119:119" x14ac:dyDescent="0.25">
      <c r="DO226477" s="33"/>
    </row>
    <row r="226478" spans="119:119" x14ac:dyDescent="0.25">
      <c r="DO226478" s="33"/>
    </row>
    <row r="226479" spans="119:119" x14ac:dyDescent="0.25">
      <c r="DO226479" s="33"/>
    </row>
    <row r="226480" spans="119:119" x14ac:dyDescent="0.25">
      <c r="DO226480" s="33"/>
    </row>
    <row r="226481" spans="119:119" x14ac:dyDescent="0.25">
      <c r="DO226481" s="33"/>
    </row>
    <row r="226482" spans="119:119" x14ac:dyDescent="0.25">
      <c r="DO226482" s="33"/>
    </row>
    <row r="226483" spans="119:119" x14ac:dyDescent="0.25">
      <c r="DO226483" s="33"/>
    </row>
    <row r="226484" spans="119:119" x14ac:dyDescent="0.25">
      <c r="DO226484" s="33"/>
    </row>
    <row r="226485" spans="119:119" x14ac:dyDescent="0.25">
      <c r="DO226485" s="33"/>
    </row>
    <row r="226486" spans="119:119" x14ac:dyDescent="0.25">
      <c r="DO226486" s="33"/>
    </row>
    <row r="226487" spans="119:119" x14ac:dyDescent="0.25">
      <c r="DO226487" s="33"/>
    </row>
    <row r="226488" spans="119:119" x14ac:dyDescent="0.25">
      <c r="DO226488" s="33"/>
    </row>
    <row r="226489" spans="119:119" x14ac:dyDescent="0.25">
      <c r="DO226489" s="33"/>
    </row>
    <row r="226490" spans="119:119" x14ac:dyDescent="0.25">
      <c r="DO226490" s="33"/>
    </row>
    <row r="226491" spans="119:119" x14ac:dyDescent="0.25">
      <c r="DO226491" s="33"/>
    </row>
    <row r="226492" spans="119:119" x14ac:dyDescent="0.25">
      <c r="DO226492" s="33"/>
    </row>
    <row r="226493" spans="119:119" x14ac:dyDescent="0.25">
      <c r="DO226493" s="33"/>
    </row>
    <row r="226494" spans="119:119" x14ac:dyDescent="0.25">
      <c r="DO226494" s="33"/>
    </row>
    <row r="226495" spans="119:119" x14ac:dyDescent="0.25">
      <c r="DO226495" s="33"/>
    </row>
    <row r="226496" spans="119:119" x14ac:dyDescent="0.25">
      <c r="DO226496" s="33"/>
    </row>
    <row r="226497" spans="119:119" x14ac:dyDescent="0.25">
      <c r="DO226497" s="33"/>
    </row>
    <row r="226498" spans="119:119" x14ac:dyDescent="0.25">
      <c r="DO226498" s="33"/>
    </row>
    <row r="226499" spans="119:119" x14ac:dyDescent="0.25">
      <c r="DO226499" s="33"/>
    </row>
    <row r="226500" spans="119:119" x14ac:dyDescent="0.25">
      <c r="DO226500" s="33"/>
    </row>
    <row r="226501" spans="119:119" x14ac:dyDescent="0.25">
      <c r="DO226501" s="33"/>
    </row>
    <row r="226502" spans="119:119" x14ac:dyDescent="0.25">
      <c r="DO226502" s="33"/>
    </row>
    <row r="226503" spans="119:119" x14ac:dyDescent="0.25">
      <c r="DO226503" s="33"/>
    </row>
    <row r="226504" spans="119:119" x14ac:dyDescent="0.25">
      <c r="DO226504" s="33"/>
    </row>
    <row r="226505" spans="119:119" x14ac:dyDescent="0.25">
      <c r="DO226505" s="33"/>
    </row>
    <row r="226506" spans="119:119" x14ac:dyDescent="0.25">
      <c r="DO226506" s="33"/>
    </row>
    <row r="226507" spans="119:119" x14ac:dyDescent="0.25">
      <c r="DO226507" s="33"/>
    </row>
    <row r="226508" spans="119:119" x14ac:dyDescent="0.25">
      <c r="DO226508" s="33"/>
    </row>
    <row r="226509" spans="119:119" x14ac:dyDescent="0.25">
      <c r="DO226509" s="33"/>
    </row>
    <row r="226510" spans="119:119" x14ac:dyDescent="0.25">
      <c r="DO226510" s="33"/>
    </row>
    <row r="226511" spans="119:119" x14ac:dyDescent="0.25">
      <c r="DO226511" s="33"/>
    </row>
    <row r="226512" spans="119:119" x14ac:dyDescent="0.25">
      <c r="DO226512" s="33"/>
    </row>
    <row r="226513" spans="119:119" x14ac:dyDescent="0.25">
      <c r="DO226513" s="33"/>
    </row>
    <row r="226514" spans="119:119" x14ac:dyDescent="0.25">
      <c r="DO226514" s="33"/>
    </row>
    <row r="226515" spans="119:119" x14ac:dyDescent="0.25">
      <c r="DO226515" s="33"/>
    </row>
    <row r="226516" spans="119:119" x14ac:dyDescent="0.25">
      <c r="DO226516" s="33"/>
    </row>
    <row r="226517" spans="119:119" x14ac:dyDescent="0.25">
      <c r="DO226517" s="33"/>
    </row>
    <row r="226518" spans="119:119" x14ac:dyDescent="0.25">
      <c r="DO226518" s="33"/>
    </row>
    <row r="226519" spans="119:119" x14ac:dyDescent="0.25">
      <c r="DO226519" s="33"/>
    </row>
    <row r="226520" spans="119:119" x14ac:dyDescent="0.25">
      <c r="DO226520" s="33"/>
    </row>
    <row r="226521" spans="119:119" x14ac:dyDescent="0.25">
      <c r="DO226521" s="33"/>
    </row>
    <row r="226522" spans="119:119" x14ac:dyDescent="0.25">
      <c r="DO226522" s="33"/>
    </row>
    <row r="226523" spans="119:119" x14ac:dyDescent="0.25">
      <c r="DO226523" s="33"/>
    </row>
    <row r="226524" spans="119:119" x14ac:dyDescent="0.25">
      <c r="DO226524" s="33"/>
    </row>
    <row r="226525" spans="119:119" x14ac:dyDescent="0.25">
      <c r="DO226525" s="33"/>
    </row>
    <row r="226526" spans="119:119" x14ac:dyDescent="0.25">
      <c r="DO226526" s="33"/>
    </row>
    <row r="226527" spans="119:119" x14ac:dyDescent="0.25">
      <c r="DO226527" s="33"/>
    </row>
    <row r="226528" spans="119:119" x14ac:dyDescent="0.25">
      <c r="DO226528" s="33"/>
    </row>
    <row r="226529" spans="119:119" x14ac:dyDescent="0.25">
      <c r="DO226529" s="33"/>
    </row>
    <row r="226530" spans="119:119" x14ac:dyDescent="0.25">
      <c r="DO226530" s="33"/>
    </row>
    <row r="226531" spans="119:119" x14ac:dyDescent="0.25">
      <c r="DO226531" s="33"/>
    </row>
    <row r="226532" spans="119:119" x14ac:dyDescent="0.25">
      <c r="DO226532" s="33"/>
    </row>
    <row r="226533" spans="119:119" x14ac:dyDescent="0.25">
      <c r="DO226533" s="33"/>
    </row>
    <row r="226534" spans="119:119" x14ac:dyDescent="0.25">
      <c r="DO226534" s="33"/>
    </row>
    <row r="226535" spans="119:119" x14ac:dyDescent="0.25">
      <c r="DO226535" s="33"/>
    </row>
    <row r="226536" spans="119:119" x14ac:dyDescent="0.25">
      <c r="DO226536" s="33"/>
    </row>
    <row r="226537" spans="119:119" x14ac:dyDescent="0.25">
      <c r="DO226537" s="33"/>
    </row>
    <row r="226538" spans="119:119" x14ac:dyDescent="0.25">
      <c r="DO226538" s="33"/>
    </row>
    <row r="226539" spans="119:119" x14ac:dyDescent="0.25">
      <c r="DO226539" s="33"/>
    </row>
    <row r="226540" spans="119:119" x14ac:dyDescent="0.25">
      <c r="DO226540" s="33"/>
    </row>
    <row r="226541" spans="119:119" x14ac:dyDescent="0.25">
      <c r="DO226541" s="33"/>
    </row>
    <row r="226542" spans="119:119" x14ac:dyDescent="0.25">
      <c r="DO226542" s="33"/>
    </row>
    <row r="226543" spans="119:119" x14ac:dyDescent="0.25">
      <c r="DO226543" s="33"/>
    </row>
    <row r="226544" spans="119:119" x14ac:dyDescent="0.25">
      <c r="DO226544" s="33"/>
    </row>
    <row r="226545" spans="119:119" x14ac:dyDescent="0.25">
      <c r="DO226545" s="33"/>
    </row>
    <row r="226546" spans="119:119" x14ac:dyDescent="0.25">
      <c r="DO226546" s="33"/>
    </row>
    <row r="226547" spans="119:119" x14ac:dyDescent="0.25">
      <c r="DO226547" s="33"/>
    </row>
    <row r="226548" spans="119:119" x14ac:dyDescent="0.25">
      <c r="DO226548" s="33"/>
    </row>
    <row r="226549" spans="119:119" x14ac:dyDescent="0.25">
      <c r="DO226549" s="33"/>
    </row>
    <row r="226550" spans="119:119" x14ac:dyDescent="0.25">
      <c r="DO226550" s="33"/>
    </row>
    <row r="226551" spans="119:119" x14ac:dyDescent="0.25">
      <c r="DO226551" s="33"/>
    </row>
    <row r="226552" spans="119:119" x14ac:dyDescent="0.25">
      <c r="DO226552" s="33"/>
    </row>
    <row r="226553" spans="119:119" x14ac:dyDescent="0.25">
      <c r="DO226553" s="33"/>
    </row>
    <row r="226554" spans="119:119" x14ac:dyDescent="0.25">
      <c r="DO226554" s="33"/>
    </row>
    <row r="226555" spans="119:119" x14ac:dyDescent="0.25">
      <c r="DO226555" s="33"/>
    </row>
    <row r="226556" spans="119:119" x14ac:dyDescent="0.25">
      <c r="DO226556" s="33"/>
    </row>
    <row r="226557" spans="119:119" x14ac:dyDescent="0.25">
      <c r="DO226557" s="33"/>
    </row>
    <row r="226558" spans="119:119" x14ac:dyDescent="0.25">
      <c r="DO226558" s="33"/>
    </row>
    <row r="226559" spans="119:119" x14ac:dyDescent="0.25">
      <c r="DO226559" s="33"/>
    </row>
    <row r="226560" spans="119:119" x14ac:dyDescent="0.25">
      <c r="DO226560" s="33"/>
    </row>
    <row r="226561" spans="119:119" x14ac:dyDescent="0.25">
      <c r="DO226561" s="33"/>
    </row>
    <row r="226562" spans="119:119" x14ac:dyDescent="0.25">
      <c r="DO226562" s="33"/>
    </row>
    <row r="226563" spans="119:119" x14ac:dyDescent="0.25">
      <c r="DO226563" s="33"/>
    </row>
    <row r="226564" spans="119:119" x14ac:dyDescent="0.25">
      <c r="DO226564" s="33"/>
    </row>
    <row r="226565" spans="119:119" x14ac:dyDescent="0.25">
      <c r="DO226565" s="33"/>
    </row>
    <row r="226566" spans="119:119" x14ac:dyDescent="0.25">
      <c r="DO226566" s="33"/>
    </row>
    <row r="226567" spans="119:119" x14ac:dyDescent="0.25">
      <c r="DO226567" s="33"/>
    </row>
    <row r="226568" spans="119:119" x14ac:dyDescent="0.25">
      <c r="DO226568" s="33"/>
    </row>
    <row r="226569" spans="119:119" x14ac:dyDescent="0.25">
      <c r="DO226569" s="33"/>
    </row>
    <row r="226570" spans="119:119" x14ac:dyDescent="0.25">
      <c r="DO226570" s="33"/>
    </row>
    <row r="226571" spans="119:119" x14ac:dyDescent="0.25">
      <c r="DO226571" s="33"/>
    </row>
    <row r="226572" spans="119:119" x14ac:dyDescent="0.25">
      <c r="DO226572" s="33"/>
    </row>
    <row r="226573" spans="119:119" x14ac:dyDescent="0.25">
      <c r="DO226573" s="33"/>
    </row>
    <row r="226574" spans="119:119" x14ac:dyDescent="0.25">
      <c r="DO226574" s="33"/>
    </row>
    <row r="226575" spans="119:119" x14ac:dyDescent="0.25">
      <c r="DO226575" s="33"/>
    </row>
    <row r="226576" spans="119:119" x14ac:dyDescent="0.25">
      <c r="DO226576" s="33"/>
    </row>
    <row r="226577" spans="119:119" x14ac:dyDescent="0.25">
      <c r="DO226577" s="33"/>
    </row>
    <row r="226578" spans="119:119" x14ac:dyDescent="0.25">
      <c r="DO226578" s="33"/>
    </row>
    <row r="226579" spans="119:119" x14ac:dyDescent="0.25">
      <c r="DO226579" s="33"/>
    </row>
    <row r="226580" spans="119:119" x14ac:dyDescent="0.25">
      <c r="DO226580" s="33"/>
    </row>
    <row r="226581" spans="119:119" x14ac:dyDescent="0.25">
      <c r="DO226581" s="33"/>
    </row>
    <row r="226582" spans="119:119" x14ac:dyDescent="0.25">
      <c r="DO226582" s="33"/>
    </row>
    <row r="226583" spans="119:119" x14ac:dyDescent="0.25">
      <c r="DO226583" s="33"/>
    </row>
    <row r="226584" spans="119:119" x14ac:dyDescent="0.25">
      <c r="DO226584" s="33"/>
    </row>
    <row r="226585" spans="119:119" x14ac:dyDescent="0.25">
      <c r="DO226585" s="33"/>
    </row>
    <row r="226586" spans="119:119" x14ac:dyDescent="0.25">
      <c r="DO226586" s="33"/>
    </row>
    <row r="226587" spans="119:119" x14ac:dyDescent="0.25">
      <c r="DO226587" s="33"/>
    </row>
    <row r="226588" spans="119:119" x14ac:dyDescent="0.25">
      <c r="DO226588" s="33"/>
    </row>
    <row r="226589" spans="119:119" x14ac:dyDescent="0.25">
      <c r="DO226589" s="33"/>
    </row>
    <row r="226590" spans="119:119" x14ac:dyDescent="0.25">
      <c r="DO226590" s="33"/>
    </row>
    <row r="226591" spans="119:119" x14ac:dyDescent="0.25">
      <c r="DO226591" s="33"/>
    </row>
    <row r="226592" spans="119:119" x14ac:dyDescent="0.25">
      <c r="DO226592" s="33"/>
    </row>
    <row r="226593" spans="119:119" x14ac:dyDescent="0.25">
      <c r="DO226593" s="33"/>
    </row>
    <row r="226594" spans="119:119" x14ac:dyDescent="0.25">
      <c r="DO226594" s="33"/>
    </row>
    <row r="226595" spans="119:119" x14ac:dyDescent="0.25">
      <c r="DO226595" s="33"/>
    </row>
    <row r="226596" spans="119:119" x14ac:dyDescent="0.25">
      <c r="DO226596" s="33"/>
    </row>
    <row r="226597" spans="119:119" x14ac:dyDescent="0.25">
      <c r="DO226597" s="33"/>
    </row>
    <row r="226598" spans="119:119" x14ac:dyDescent="0.25">
      <c r="DO226598" s="33"/>
    </row>
    <row r="226599" spans="119:119" x14ac:dyDescent="0.25">
      <c r="DO226599" s="33"/>
    </row>
    <row r="226600" spans="119:119" x14ac:dyDescent="0.25">
      <c r="DO226600" s="33"/>
    </row>
    <row r="226601" spans="119:119" x14ac:dyDescent="0.25">
      <c r="DO226601" s="33"/>
    </row>
    <row r="226602" spans="119:119" x14ac:dyDescent="0.25">
      <c r="DO226602" s="33"/>
    </row>
    <row r="226603" spans="119:119" x14ac:dyDescent="0.25">
      <c r="DO226603" s="33"/>
    </row>
    <row r="226604" spans="119:119" x14ac:dyDescent="0.25">
      <c r="DO226604" s="33"/>
    </row>
    <row r="226605" spans="119:119" x14ac:dyDescent="0.25">
      <c r="DO226605" s="33"/>
    </row>
    <row r="226606" spans="119:119" x14ac:dyDescent="0.25">
      <c r="DO226606" s="33"/>
    </row>
    <row r="226607" spans="119:119" x14ac:dyDescent="0.25">
      <c r="DO226607" s="33"/>
    </row>
    <row r="226608" spans="119:119" x14ac:dyDescent="0.25">
      <c r="DO226608" s="33"/>
    </row>
    <row r="226609" spans="119:119" x14ac:dyDescent="0.25">
      <c r="DO226609" s="33"/>
    </row>
    <row r="226610" spans="119:119" x14ac:dyDescent="0.25">
      <c r="DO226610" s="33"/>
    </row>
    <row r="226611" spans="119:119" x14ac:dyDescent="0.25">
      <c r="DO226611" s="33"/>
    </row>
    <row r="226612" spans="119:119" x14ac:dyDescent="0.25">
      <c r="DO226612" s="33"/>
    </row>
    <row r="226613" spans="119:119" x14ac:dyDescent="0.25">
      <c r="DO226613" s="33"/>
    </row>
    <row r="226614" spans="119:119" x14ac:dyDescent="0.25">
      <c r="DO226614" s="33"/>
    </row>
    <row r="226615" spans="119:119" x14ac:dyDescent="0.25">
      <c r="DO226615" s="33"/>
    </row>
    <row r="226616" spans="119:119" x14ac:dyDescent="0.25">
      <c r="DO226616" s="33"/>
    </row>
    <row r="226617" spans="119:119" x14ac:dyDescent="0.25">
      <c r="DO226617" s="33"/>
    </row>
    <row r="226618" spans="119:119" x14ac:dyDescent="0.25">
      <c r="DO226618" s="33"/>
    </row>
    <row r="226619" spans="119:119" x14ac:dyDescent="0.25">
      <c r="DO226619" s="33"/>
    </row>
    <row r="226620" spans="119:119" x14ac:dyDescent="0.25">
      <c r="DO226620" s="33"/>
    </row>
    <row r="226621" spans="119:119" x14ac:dyDescent="0.25">
      <c r="DO226621" s="33"/>
    </row>
    <row r="226622" spans="119:119" x14ac:dyDescent="0.25">
      <c r="DO226622" s="33"/>
    </row>
    <row r="226623" spans="119:119" x14ac:dyDescent="0.25">
      <c r="DO226623" s="33"/>
    </row>
    <row r="226624" spans="119:119" x14ac:dyDescent="0.25">
      <c r="DO226624" s="33"/>
    </row>
    <row r="226625" spans="119:119" x14ac:dyDescent="0.25">
      <c r="DO226625" s="33"/>
    </row>
    <row r="226626" spans="119:119" x14ac:dyDescent="0.25">
      <c r="DO226626" s="33"/>
    </row>
    <row r="226627" spans="119:119" x14ac:dyDescent="0.25">
      <c r="DO226627" s="33"/>
    </row>
    <row r="226628" spans="119:119" x14ac:dyDescent="0.25">
      <c r="DO226628" s="33"/>
    </row>
    <row r="226629" spans="119:119" x14ac:dyDescent="0.25">
      <c r="DO226629" s="33"/>
    </row>
    <row r="226630" spans="119:119" x14ac:dyDescent="0.25">
      <c r="DO226630" s="33"/>
    </row>
    <row r="226631" spans="119:119" x14ac:dyDescent="0.25">
      <c r="DO226631" s="33"/>
    </row>
    <row r="226632" spans="119:119" x14ac:dyDescent="0.25">
      <c r="DO226632" s="33"/>
    </row>
    <row r="226633" spans="119:119" x14ac:dyDescent="0.25">
      <c r="DO226633" s="33"/>
    </row>
    <row r="226634" spans="119:119" x14ac:dyDescent="0.25">
      <c r="DO226634" s="33"/>
    </row>
    <row r="226635" spans="119:119" x14ac:dyDescent="0.25">
      <c r="DO226635" s="33"/>
    </row>
    <row r="226636" spans="119:119" x14ac:dyDescent="0.25">
      <c r="DO226636" s="33"/>
    </row>
    <row r="226637" spans="119:119" x14ac:dyDescent="0.25">
      <c r="DO226637" s="33"/>
    </row>
    <row r="226638" spans="119:119" x14ac:dyDescent="0.25">
      <c r="DO226638" s="33"/>
    </row>
    <row r="226639" spans="119:119" x14ac:dyDescent="0.25">
      <c r="DO226639" s="33"/>
    </row>
    <row r="226640" spans="119:119" x14ac:dyDescent="0.25">
      <c r="DO226640" s="33"/>
    </row>
    <row r="226641" spans="119:119" x14ac:dyDescent="0.25">
      <c r="DO226641" s="33"/>
    </row>
    <row r="226642" spans="119:119" x14ac:dyDescent="0.25">
      <c r="DO226642" s="33"/>
    </row>
    <row r="226643" spans="119:119" x14ac:dyDescent="0.25">
      <c r="DO226643" s="33"/>
    </row>
    <row r="226644" spans="119:119" x14ac:dyDescent="0.25">
      <c r="DO226644" s="33"/>
    </row>
    <row r="226645" spans="119:119" x14ac:dyDescent="0.25">
      <c r="DO226645" s="33"/>
    </row>
    <row r="226646" spans="119:119" x14ac:dyDescent="0.25">
      <c r="DO226646" s="33"/>
    </row>
    <row r="226647" spans="119:119" x14ac:dyDescent="0.25">
      <c r="DO226647" s="33"/>
    </row>
    <row r="226648" spans="119:119" x14ac:dyDescent="0.25">
      <c r="DO226648" s="33"/>
    </row>
    <row r="226649" spans="119:119" x14ac:dyDescent="0.25">
      <c r="DO226649" s="33"/>
    </row>
    <row r="226650" spans="119:119" x14ac:dyDescent="0.25">
      <c r="DO226650" s="33"/>
    </row>
    <row r="226651" spans="119:119" x14ac:dyDescent="0.25">
      <c r="DO226651" s="33"/>
    </row>
    <row r="226652" spans="119:119" x14ac:dyDescent="0.25">
      <c r="DO226652" s="33"/>
    </row>
    <row r="226653" spans="119:119" x14ac:dyDescent="0.25">
      <c r="DO226653" s="33"/>
    </row>
    <row r="226654" spans="119:119" x14ac:dyDescent="0.25">
      <c r="DO226654" s="33"/>
    </row>
    <row r="226655" spans="119:119" x14ac:dyDescent="0.25">
      <c r="DO226655" s="33"/>
    </row>
    <row r="226656" spans="119:119" x14ac:dyDescent="0.25">
      <c r="DO226656" s="33"/>
    </row>
    <row r="226657" spans="119:119" x14ac:dyDescent="0.25">
      <c r="DO226657" s="33"/>
    </row>
    <row r="226658" spans="119:119" x14ac:dyDescent="0.25">
      <c r="DO226658" s="33"/>
    </row>
    <row r="226659" spans="119:119" x14ac:dyDescent="0.25">
      <c r="DO226659" s="33"/>
    </row>
    <row r="226660" spans="119:119" x14ac:dyDescent="0.25">
      <c r="DO226660" s="33"/>
    </row>
    <row r="226661" spans="119:119" x14ac:dyDescent="0.25">
      <c r="DO226661" s="33"/>
    </row>
    <row r="226662" spans="119:119" x14ac:dyDescent="0.25">
      <c r="DO226662" s="33"/>
    </row>
    <row r="226663" spans="119:119" x14ac:dyDescent="0.25">
      <c r="DO226663" s="33"/>
    </row>
    <row r="226664" spans="119:119" x14ac:dyDescent="0.25">
      <c r="DO226664" s="33"/>
    </row>
    <row r="226665" spans="119:119" x14ac:dyDescent="0.25">
      <c r="DO226665" s="33"/>
    </row>
    <row r="226666" spans="119:119" x14ac:dyDescent="0.25">
      <c r="DO226666" s="33"/>
    </row>
    <row r="226667" spans="119:119" x14ac:dyDescent="0.25">
      <c r="DO226667" s="33"/>
    </row>
    <row r="226668" spans="119:119" x14ac:dyDescent="0.25">
      <c r="DO226668" s="33"/>
    </row>
    <row r="226669" spans="119:119" x14ac:dyDescent="0.25">
      <c r="DO226669" s="33"/>
    </row>
    <row r="226670" spans="119:119" x14ac:dyDescent="0.25">
      <c r="DO226670" s="33"/>
    </row>
    <row r="226671" spans="119:119" x14ac:dyDescent="0.25">
      <c r="DO226671" s="33"/>
    </row>
    <row r="226672" spans="119:119" x14ac:dyDescent="0.25">
      <c r="DO226672" s="33"/>
    </row>
    <row r="226673" spans="119:119" x14ac:dyDescent="0.25">
      <c r="DO226673" s="33"/>
    </row>
    <row r="226674" spans="119:119" x14ac:dyDescent="0.25">
      <c r="DO226674" s="33"/>
    </row>
    <row r="226675" spans="119:119" x14ac:dyDescent="0.25">
      <c r="DO226675" s="33"/>
    </row>
    <row r="226676" spans="119:119" x14ac:dyDescent="0.25">
      <c r="DO226676" s="33"/>
    </row>
    <row r="226677" spans="119:119" x14ac:dyDescent="0.25">
      <c r="DO226677" s="33"/>
    </row>
    <row r="226678" spans="119:119" x14ac:dyDescent="0.25">
      <c r="DO226678" s="33"/>
    </row>
    <row r="226679" spans="119:119" x14ac:dyDescent="0.25">
      <c r="DO226679" s="33"/>
    </row>
    <row r="226680" spans="119:119" x14ac:dyDescent="0.25">
      <c r="DO226680" s="33"/>
    </row>
    <row r="226681" spans="119:119" x14ac:dyDescent="0.25">
      <c r="DO226681" s="33"/>
    </row>
    <row r="226682" spans="119:119" x14ac:dyDescent="0.25">
      <c r="DO226682" s="33"/>
    </row>
    <row r="226683" spans="119:119" x14ac:dyDescent="0.25">
      <c r="DO226683" s="33"/>
    </row>
    <row r="226684" spans="119:119" x14ac:dyDescent="0.25">
      <c r="DO226684" s="33"/>
    </row>
    <row r="226685" spans="119:119" x14ac:dyDescent="0.25">
      <c r="DO226685" s="33"/>
    </row>
    <row r="226686" spans="119:119" x14ac:dyDescent="0.25">
      <c r="DO226686" s="33"/>
    </row>
    <row r="226687" spans="119:119" x14ac:dyDescent="0.25">
      <c r="DO226687" s="33"/>
    </row>
    <row r="226688" spans="119:119" x14ac:dyDescent="0.25">
      <c r="DO226688" s="33"/>
    </row>
    <row r="226689" spans="119:119" x14ac:dyDescent="0.25">
      <c r="DO226689" s="33"/>
    </row>
    <row r="226690" spans="119:119" x14ac:dyDescent="0.25">
      <c r="DO226690" s="33"/>
    </row>
    <row r="226691" spans="119:119" x14ac:dyDescent="0.25">
      <c r="DO226691" s="33"/>
    </row>
    <row r="226692" spans="119:119" x14ac:dyDescent="0.25">
      <c r="DO226692" s="33"/>
    </row>
    <row r="226693" spans="119:119" x14ac:dyDescent="0.25">
      <c r="DO226693" s="33"/>
    </row>
    <row r="226694" spans="119:119" x14ac:dyDescent="0.25">
      <c r="DO226694" s="33"/>
    </row>
    <row r="226695" spans="119:119" x14ac:dyDescent="0.25">
      <c r="DO226695" s="33"/>
    </row>
    <row r="226696" spans="119:119" x14ac:dyDescent="0.25">
      <c r="DO226696" s="33"/>
    </row>
    <row r="226697" spans="119:119" x14ac:dyDescent="0.25">
      <c r="DO226697" s="33"/>
    </row>
    <row r="226698" spans="119:119" x14ac:dyDescent="0.25">
      <c r="DO226698" s="33"/>
    </row>
    <row r="226699" spans="119:119" x14ac:dyDescent="0.25">
      <c r="DO226699" s="33"/>
    </row>
    <row r="226700" spans="119:119" x14ac:dyDescent="0.25">
      <c r="DO226700" s="33"/>
    </row>
    <row r="226701" spans="119:119" x14ac:dyDescent="0.25">
      <c r="DO226701" s="33"/>
    </row>
    <row r="226702" spans="119:119" x14ac:dyDescent="0.25">
      <c r="DO226702" s="33"/>
    </row>
    <row r="226703" spans="119:119" x14ac:dyDescent="0.25">
      <c r="DO226703" s="33"/>
    </row>
    <row r="226704" spans="119:119" x14ac:dyDescent="0.25">
      <c r="DO226704" s="33"/>
    </row>
    <row r="226705" spans="119:119" x14ac:dyDescent="0.25">
      <c r="DO226705" s="33"/>
    </row>
    <row r="226706" spans="119:119" x14ac:dyDescent="0.25">
      <c r="DO226706" s="33"/>
    </row>
    <row r="226707" spans="119:119" x14ac:dyDescent="0.25">
      <c r="DO226707" s="33"/>
    </row>
    <row r="226708" spans="119:119" x14ac:dyDescent="0.25">
      <c r="DO226708" s="33"/>
    </row>
    <row r="226709" spans="119:119" x14ac:dyDescent="0.25">
      <c r="DO226709" s="33"/>
    </row>
    <row r="226710" spans="119:119" x14ac:dyDescent="0.25">
      <c r="DO226710" s="33"/>
    </row>
    <row r="226711" spans="119:119" x14ac:dyDescent="0.25">
      <c r="DO226711" s="33"/>
    </row>
    <row r="226712" spans="119:119" x14ac:dyDescent="0.25">
      <c r="DO226712" s="33"/>
    </row>
    <row r="226713" spans="119:119" x14ac:dyDescent="0.25">
      <c r="DO226713" s="33"/>
    </row>
    <row r="226714" spans="119:119" x14ac:dyDescent="0.25">
      <c r="DO226714" s="33"/>
    </row>
    <row r="226715" spans="119:119" x14ac:dyDescent="0.25">
      <c r="DO226715" s="33"/>
    </row>
    <row r="226716" spans="119:119" x14ac:dyDescent="0.25">
      <c r="DO226716" s="33"/>
    </row>
    <row r="226717" spans="119:119" x14ac:dyDescent="0.25">
      <c r="DO226717" s="33"/>
    </row>
    <row r="226718" spans="119:119" x14ac:dyDescent="0.25">
      <c r="DO226718" s="33"/>
    </row>
    <row r="226719" spans="119:119" x14ac:dyDescent="0.25">
      <c r="DO226719" s="33"/>
    </row>
    <row r="226720" spans="119:119" x14ac:dyDescent="0.25">
      <c r="DO226720" s="33"/>
    </row>
    <row r="226721" spans="119:119" x14ac:dyDescent="0.25">
      <c r="DO226721" s="33"/>
    </row>
    <row r="226722" spans="119:119" x14ac:dyDescent="0.25">
      <c r="DO226722" s="33"/>
    </row>
    <row r="226723" spans="119:119" x14ac:dyDescent="0.25">
      <c r="DO226723" s="33"/>
    </row>
    <row r="226724" spans="119:119" x14ac:dyDescent="0.25">
      <c r="DO226724" s="33"/>
    </row>
    <row r="226725" spans="119:119" x14ac:dyDescent="0.25">
      <c r="DO226725" s="33"/>
    </row>
    <row r="226726" spans="119:119" x14ac:dyDescent="0.25">
      <c r="DO226726" s="33"/>
    </row>
    <row r="226727" spans="119:119" x14ac:dyDescent="0.25">
      <c r="DO226727" s="33"/>
    </row>
    <row r="226728" spans="119:119" x14ac:dyDescent="0.25">
      <c r="DO226728" s="33"/>
    </row>
    <row r="226729" spans="119:119" x14ac:dyDescent="0.25">
      <c r="DO226729" s="33"/>
    </row>
    <row r="226730" spans="119:119" x14ac:dyDescent="0.25">
      <c r="DO226730" s="33"/>
    </row>
    <row r="226731" spans="119:119" x14ac:dyDescent="0.25">
      <c r="DO226731" s="33"/>
    </row>
    <row r="226732" spans="119:119" x14ac:dyDescent="0.25">
      <c r="DO226732" s="33"/>
    </row>
    <row r="226733" spans="119:119" x14ac:dyDescent="0.25">
      <c r="DO226733" s="33"/>
    </row>
    <row r="226734" spans="119:119" x14ac:dyDescent="0.25">
      <c r="DO226734" s="33"/>
    </row>
    <row r="226735" spans="119:119" x14ac:dyDescent="0.25">
      <c r="DO226735" s="33"/>
    </row>
    <row r="226736" spans="119:119" x14ac:dyDescent="0.25">
      <c r="DO226736" s="33"/>
    </row>
    <row r="226737" spans="119:119" x14ac:dyDescent="0.25">
      <c r="DO226737" s="33"/>
    </row>
    <row r="226738" spans="119:119" x14ac:dyDescent="0.25">
      <c r="DO226738" s="33"/>
    </row>
    <row r="226739" spans="119:119" x14ac:dyDescent="0.25">
      <c r="DO226739" s="33"/>
    </row>
    <row r="226740" spans="119:119" x14ac:dyDescent="0.25">
      <c r="DO226740" s="33"/>
    </row>
    <row r="226741" spans="119:119" x14ac:dyDescent="0.25">
      <c r="DO226741" s="33"/>
    </row>
    <row r="226742" spans="119:119" x14ac:dyDescent="0.25">
      <c r="DO226742" s="33"/>
    </row>
    <row r="226743" spans="119:119" x14ac:dyDescent="0.25">
      <c r="DO226743" s="33"/>
    </row>
    <row r="226744" spans="119:119" x14ac:dyDescent="0.25">
      <c r="DO226744" s="33"/>
    </row>
    <row r="226745" spans="119:119" x14ac:dyDescent="0.25">
      <c r="DO226745" s="33"/>
    </row>
    <row r="226746" spans="119:119" x14ac:dyDescent="0.25">
      <c r="DO226746" s="33"/>
    </row>
    <row r="226747" spans="119:119" x14ac:dyDescent="0.25">
      <c r="DO226747" s="33"/>
    </row>
    <row r="226748" spans="119:119" x14ac:dyDescent="0.25">
      <c r="DO226748" s="33"/>
    </row>
    <row r="226749" spans="119:119" x14ac:dyDescent="0.25">
      <c r="DO226749" s="33"/>
    </row>
    <row r="226750" spans="119:119" x14ac:dyDescent="0.25">
      <c r="DO226750" s="33"/>
    </row>
    <row r="226751" spans="119:119" x14ac:dyDescent="0.25">
      <c r="DO226751" s="33"/>
    </row>
    <row r="226752" spans="119:119" x14ac:dyDescent="0.25">
      <c r="DO226752" s="33"/>
    </row>
    <row r="226753" spans="119:119" x14ac:dyDescent="0.25">
      <c r="DO226753" s="33"/>
    </row>
    <row r="226754" spans="119:119" x14ac:dyDescent="0.25">
      <c r="DO226754" s="33"/>
    </row>
    <row r="226755" spans="119:119" x14ac:dyDescent="0.25">
      <c r="DO226755" s="33"/>
    </row>
    <row r="226756" spans="119:119" x14ac:dyDescent="0.25">
      <c r="DO226756" s="33"/>
    </row>
    <row r="226757" spans="119:119" x14ac:dyDescent="0.25">
      <c r="DO226757" s="33"/>
    </row>
    <row r="226758" spans="119:119" x14ac:dyDescent="0.25">
      <c r="DO226758" s="33"/>
    </row>
    <row r="226759" spans="119:119" x14ac:dyDescent="0.25">
      <c r="DO226759" s="33"/>
    </row>
    <row r="226760" spans="119:119" x14ac:dyDescent="0.25">
      <c r="DO226760" s="33"/>
    </row>
    <row r="226761" spans="119:119" x14ac:dyDescent="0.25">
      <c r="DO226761" s="33"/>
    </row>
    <row r="226762" spans="119:119" x14ac:dyDescent="0.25">
      <c r="DO226762" s="33"/>
    </row>
    <row r="226763" spans="119:119" x14ac:dyDescent="0.25">
      <c r="DO226763" s="33"/>
    </row>
    <row r="226764" spans="119:119" x14ac:dyDescent="0.25">
      <c r="DO226764" s="33"/>
    </row>
    <row r="226765" spans="119:119" x14ac:dyDescent="0.25">
      <c r="DO226765" s="33"/>
    </row>
    <row r="226766" spans="119:119" x14ac:dyDescent="0.25">
      <c r="DO226766" s="33"/>
    </row>
    <row r="226767" spans="119:119" x14ac:dyDescent="0.25">
      <c r="DO226767" s="33"/>
    </row>
    <row r="226768" spans="119:119" x14ac:dyDescent="0.25">
      <c r="DO226768" s="33"/>
    </row>
    <row r="226769" spans="119:119" x14ac:dyDescent="0.25">
      <c r="DO226769" s="33"/>
    </row>
    <row r="226770" spans="119:119" x14ac:dyDescent="0.25">
      <c r="DO226770" s="33"/>
    </row>
    <row r="226771" spans="119:119" x14ac:dyDescent="0.25">
      <c r="DO226771" s="33"/>
    </row>
    <row r="226772" spans="119:119" x14ac:dyDescent="0.25">
      <c r="DO226772" s="33"/>
    </row>
    <row r="226773" spans="119:119" x14ac:dyDescent="0.25">
      <c r="DO226773" s="33"/>
    </row>
    <row r="226774" spans="119:119" x14ac:dyDescent="0.25">
      <c r="DO226774" s="33"/>
    </row>
    <row r="226775" spans="119:119" x14ac:dyDescent="0.25">
      <c r="DO226775" s="33"/>
    </row>
    <row r="226776" spans="119:119" x14ac:dyDescent="0.25">
      <c r="DO226776" s="33"/>
    </row>
    <row r="226777" spans="119:119" x14ac:dyDescent="0.25">
      <c r="DO226777" s="33"/>
    </row>
    <row r="226778" spans="119:119" x14ac:dyDescent="0.25">
      <c r="DO226778" s="33"/>
    </row>
    <row r="226779" spans="119:119" x14ac:dyDescent="0.25">
      <c r="DO226779" s="33"/>
    </row>
    <row r="226780" spans="119:119" x14ac:dyDescent="0.25">
      <c r="DO226780" s="33"/>
    </row>
    <row r="226781" spans="119:119" x14ac:dyDescent="0.25">
      <c r="DO226781" s="33"/>
    </row>
    <row r="226782" spans="119:119" x14ac:dyDescent="0.25">
      <c r="DO226782" s="33"/>
    </row>
    <row r="226783" spans="119:119" x14ac:dyDescent="0.25">
      <c r="DO226783" s="33"/>
    </row>
    <row r="226784" spans="119:119" x14ac:dyDescent="0.25">
      <c r="DO226784" s="33"/>
    </row>
    <row r="226785" spans="119:119" x14ac:dyDescent="0.25">
      <c r="DO226785" s="33"/>
    </row>
    <row r="226786" spans="119:119" x14ac:dyDescent="0.25">
      <c r="DO226786" s="33"/>
    </row>
    <row r="226787" spans="119:119" x14ac:dyDescent="0.25">
      <c r="DO226787" s="33"/>
    </row>
    <row r="226788" spans="119:119" x14ac:dyDescent="0.25">
      <c r="DO226788" s="33"/>
    </row>
    <row r="226789" spans="119:119" x14ac:dyDescent="0.25">
      <c r="DO226789" s="33"/>
    </row>
    <row r="226790" spans="119:119" x14ac:dyDescent="0.25">
      <c r="DO226790" s="33"/>
    </row>
    <row r="226791" spans="119:119" x14ac:dyDescent="0.25">
      <c r="DO226791" s="33"/>
    </row>
    <row r="226792" spans="119:119" x14ac:dyDescent="0.25">
      <c r="DO226792" s="33"/>
    </row>
    <row r="226793" spans="119:119" x14ac:dyDescent="0.25">
      <c r="DO226793" s="33"/>
    </row>
    <row r="226794" spans="119:119" x14ac:dyDescent="0.25">
      <c r="DO226794" s="33"/>
    </row>
    <row r="226795" spans="119:119" x14ac:dyDescent="0.25">
      <c r="DO226795" s="33"/>
    </row>
    <row r="226796" spans="119:119" x14ac:dyDescent="0.25">
      <c r="DO226796" s="33"/>
    </row>
    <row r="226797" spans="119:119" x14ac:dyDescent="0.25">
      <c r="DO226797" s="33"/>
    </row>
    <row r="226798" spans="119:119" x14ac:dyDescent="0.25">
      <c r="DO226798" s="33"/>
    </row>
    <row r="226799" spans="119:119" x14ac:dyDescent="0.25">
      <c r="DO226799" s="33"/>
    </row>
    <row r="226800" spans="119:119" x14ac:dyDescent="0.25">
      <c r="DO226800" s="33"/>
    </row>
    <row r="226801" spans="119:119" x14ac:dyDescent="0.25">
      <c r="DO226801" s="33"/>
    </row>
    <row r="226802" spans="119:119" x14ac:dyDescent="0.25">
      <c r="DO226802" s="33"/>
    </row>
    <row r="226803" spans="119:119" x14ac:dyDescent="0.25">
      <c r="DO226803" s="33"/>
    </row>
    <row r="226804" spans="119:119" x14ac:dyDescent="0.25">
      <c r="DO226804" s="33"/>
    </row>
    <row r="226805" spans="119:119" x14ac:dyDescent="0.25">
      <c r="DO226805" s="33"/>
    </row>
    <row r="226806" spans="119:119" x14ac:dyDescent="0.25">
      <c r="DO226806" s="33"/>
    </row>
    <row r="226807" spans="119:119" x14ac:dyDescent="0.25">
      <c r="DO226807" s="33"/>
    </row>
    <row r="226808" spans="119:119" x14ac:dyDescent="0.25">
      <c r="DO226808" s="33"/>
    </row>
    <row r="226809" spans="119:119" x14ac:dyDescent="0.25">
      <c r="DO226809" s="33"/>
    </row>
    <row r="226810" spans="119:119" x14ac:dyDescent="0.25">
      <c r="DO226810" s="33"/>
    </row>
    <row r="226811" spans="119:119" x14ac:dyDescent="0.25">
      <c r="DO226811" s="33"/>
    </row>
    <row r="226812" spans="119:119" x14ac:dyDescent="0.25">
      <c r="DO226812" s="33"/>
    </row>
    <row r="226813" spans="119:119" x14ac:dyDescent="0.25">
      <c r="DO226813" s="33"/>
    </row>
    <row r="226814" spans="119:119" x14ac:dyDescent="0.25">
      <c r="DO226814" s="33"/>
    </row>
    <row r="226815" spans="119:119" x14ac:dyDescent="0.25">
      <c r="DO226815" s="33"/>
    </row>
    <row r="226816" spans="119:119" x14ac:dyDescent="0.25">
      <c r="DO226816" s="33"/>
    </row>
    <row r="226817" spans="119:119" x14ac:dyDescent="0.25">
      <c r="DO226817" s="33"/>
    </row>
    <row r="226818" spans="119:119" x14ac:dyDescent="0.25">
      <c r="DO226818" s="33"/>
    </row>
    <row r="226819" spans="119:119" x14ac:dyDescent="0.25">
      <c r="DO226819" s="33"/>
    </row>
    <row r="226820" spans="119:119" x14ac:dyDescent="0.25">
      <c r="DO226820" s="33"/>
    </row>
    <row r="226821" spans="119:119" x14ac:dyDescent="0.25">
      <c r="DO226821" s="33"/>
    </row>
    <row r="226822" spans="119:119" x14ac:dyDescent="0.25">
      <c r="DO226822" s="33"/>
    </row>
    <row r="226823" spans="119:119" x14ac:dyDescent="0.25">
      <c r="DO226823" s="33"/>
    </row>
    <row r="226824" spans="119:119" x14ac:dyDescent="0.25">
      <c r="DO226824" s="33"/>
    </row>
    <row r="226825" spans="119:119" x14ac:dyDescent="0.25">
      <c r="DO226825" s="33"/>
    </row>
    <row r="226826" spans="119:119" x14ac:dyDescent="0.25">
      <c r="DO226826" s="33"/>
    </row>
    <row r="226827" spans="119:119" x14ac:dyDescent="0.25">
      <c r="DO226827" s="33"/>
    </row>
    <row r="226828" spans="119:119" x14ac:dyDescent="0.25">
      <c r="DO226828" s="33"/>
    </row>
    <row r="226829" spans="119:119" x14ac:dyDescent="0.25">
      <c r="DO226829" s="33"/>
    </row>
    <row r="226830" spans="119:119" x14ac:dyDescent="0.25">
      <c r="DO226830" s="33"/>
    </row>
    <row r="226831" spans="119:119" x14ac:dyDescent="0.25">
      <c r="DO226831" s="33"/>
    </row>
    <row r="226832" spans="119:119" x14ac:dyDescent="0.25">
      <c r="DO226832" s="33"/>
    </row>
    <row r="226833" spans="119:119" x14ac:dyDescent="0.25">
      <c r="DO226833" s="33"/>
    </row>
    <row r="226834" spans="119:119" x14ac:dyDescent="0.25">
      <c r="DO226834" s="33"/>
    </row>
    <row r="226835" spans="119:119" x14ac:dyDescent="0.25">
      <c r="DO226835" s="33"/>
    </row>
    <row r="226836" spans="119:119" x14ac:dyDescent="0.25">
      <c r="DO226836" s="33"/>
    </row>
    <row r="226837" spans="119:119" x14ac:dyDescent="0.25">
      <c r="DO226837" s="33"/>
    </row>
    <row r="226838" spans="119:119" x14ac:dyDescent="0.25">
      <c r="DO226838" s="33"/>
    </row>
    <row r="226839" spans="119:119" x14ac:dyDescent="0.25">
      <c r="DO226839" s="33"/>
    </row>
    <row r="226840" spans="119:119" x14ac:dyDescent="0.25">
      <c r="DO226840" s="33"/>
    </row>
    <row r="226841" spans="119:119" x14ac:dyDescent="0.25">
      <c r="DO226841" s="33"/>
    </row>
    <row r="226842" spans="119:119" x14ac:dyDescent="0.25">
      <c r="DO226842" s="33"/>
    </row>
    <row r="226843" spans="119:119" x14ac:dyDescent="0.25">
      <c r="DO226843" s="33"/>
    </row>
    <row r="226844" spans="119:119" x14ac:dyDescent="0.25">
      <c r="DO226844" s="33"/>
    </row>
    <row r="226845" spans="119:119" x14ac:dyDescent="0.25">
      <c r="DO226845" s="33"/>
    </row>
    <row r="226846" spans="119:119" x14ac:dyDescent="0.25">
      <c r="DO226846" s="33"/>
    </row>
    <row r="226847" spans="119:119" x14ac:dyDescent="0.25">
      <c r="DO226847" s="33"/>
    </row>
    <row r="226848" spans="119:119" x14ac:dyDescent="0.25">
      <c r="DO226848" s="33"/>
    </row>
    <row r="226849" spans="119:119" x14ac:dyDescent="0.25">
      <c r="DO226849" s="33"/>
    </row>
    <row r="226850" spans="119:119" x14ac:dyDescent="0.25">
      <c r="DO226850" s="33"/>
    </row>
    <row r="226851" spans="119:119" x14ac:dyDescent="0.25">
      <c r="DO226851" s="33"/>
    </row>
    <row r="226852" spans="119:119" x14ac:dyDescent="0.25">
      <c r="DO226852" s="33"/>
    </row>
    <row r="226853" spans="119:119" x14ac:dyDescent="0.25">
      <c r="DO226853" s="33"/>
    </row>
    <row r="226854" spans="119:119" x14ac:dyDescent="0.25">
      <c r="DO226854" s="33"/>
    </row>
    <row r="226855" spans="119:119" x14ac:dyDescent="0.25">
      <c r="DO226855" s="33"/>
    </row>
    <row r="226856" spans="119:119" x14ac:dyDescent="0.25">
      <c r="DO226856" s="33"/>
    </row>
    <row r="226857" spans="119:119" x14ac:dyDescent="0.25">
      <c r="DO226857" s="33"/>
    </row>
    <row r="226858" spans="119:119" x14ac:dyDescent="0.25">
      <c r="DO226858" s="33"/>
    </row>
    <row r="226859" spans="119:119" x14ac:dyDescent="0.25">
      <c r="DO226859" s="33"/>
    </row>
    <row r="226860" spans="119:119" x14ac:dyDescent="0.25">
      <c r="DO226860" s="33"/>
    </row>
    <row r="226861" spans="119:119" x14ac:dyDescent="0.25">
      <c r="DO226861" s="33"/>
    </row>
    <row r="226862" spans="119:119" x14ac:dyDescent="0.25">
      <c r="DO226862" s="33"/>
    </row>
    <row r="226863" spans="119:119" x14ac:dyDescent="0.25">
      <c r="DO226863" s="33"/>
    </row>
    <row r="226864" spans="119:119" x14ac:dyDescent="0.25">
      <c r="DO226864" s="33"/>
    </row>
    <row r="226865" spans="119:119" x14ac:dyDescent="0.25">
      <c r="DO226865" s="33"/>
    </row>
    <row r="226866" spans="119:119" x14ac:dyDescent="0.25">
      <c r="DO226866" s="33"/>
    </row>
    <row r="226867" spans="119:119" x14ac:dyDescent="0.25">
      <c r="DO226867" s="33"/>
    </row>
    <row r="226868" spans="119:119" x14ac:dyDescent="0.25">
      <c r="DO226868" s="33"/>
    </row>
    <row r="226869" spans="119:119" x14ac:dyDescent="0.25">
      <c r="DO226869" s="33"/>
    </row>
    <row r="226870" spans="119:119" x14ac:dyDescent="0.25">
      <c r="DO226870" s="33"/>
    </row>
    <row r="226871" spans="119:119" x14ac:dyDescent="0.25">
      <c r="DO226871" s="33"/>
    </row>
    <row r="226872" spans="119:119" x14ac:dyDescent="0.25">
      <c r="DO226872" s="33"/>
    </row>
    <row r="226873" spans="119:119" x14ac:dyDescent="0.25">
      <c r="DO226873" s="33"/>
    </row>
    <row r="226874" spans="119:119" x14ac:dyDescent="0.25">
      <c r="DO226874" s="33"/>
    </row>
    <row r="226875" spans="119:119" x14ac:dyDescent="0.25">
      <c r="DO226875" s="33"/>
    </row>
    <row r="226876" spans="119:119" x14ac:dyDescent="0.25">
      <c r="DO226876" s="33"/>
    </row>
    <row r="226877" spans="119:119" x14ac:dyDescent="0.25">
      <c r="DO226877" s="33"/>
    </row>
    <row r="226878" spans="119:119" x14ac:dyDescent="0.25">
      <c r="DO226878" s="33"/>
    </row>
    <row r="226879" spans="119:119" x14ac:dyDescent="0.25">
      <c r="DO226879" s="33"/>
    </row>
    <row r="226880" spans="119:119" x14ac:dyDescent="0.25">
      <c r="DO226880" s="33"/>
    </row>
    <row r="226881" spans="119:119" x14ac:dyDescent="0.25">
      <c r="DO226881" s="33"/>
    </row>
    <row r="226882" spans="119:119" x14ac:dyDescent="0.25">
      <c r="DO226882" s="33"/>
    </row>
    <row r="226883" spans="119:119" x14ac:dyDescent="0.25">
      <c r="DO226883" s="33"/>
    </row>
    <row r="226884" spans="119:119" x14ac:dyDescent="0.25">
      <c r="DO226884" s="33"/>
    </row>
    <row r="226885" spans="119:119" x14ac:dyDescent="0.25">
      <c r="DO226885" s="33"/>
    </row>
    <row r="226886" spans="119:119" x14ac:dyDescent="0.25">
      <c r="DO226886" s="33"/>
    </row>
    <row r="226887" spans="119:119" x14ac:dyDescent="0.25">
      <c r="DO226887" s="33"/>
    </row>
    <row r="226888" spans="119:119" x14ac:dyDescent="0.25">
      <c r="DO226888" s="33"/>
    </row>
    <row r="226889" spans="119:119" x14ac:dyDescent="0.25">
      <c r="DO226889" s="33"/>
    </row>
    <row r="226890" spans="119:119" x14ac:dyDescent="0.25">
      <c r="DO226890" s="33"/>
    </row>
    <row r="226891" spans="119:119" x14ac:dyDescent="0.25">
      <c r="DO226891" s="33"/>
    </row>
    <row r="226892" spans="119:119" x14ac:dyDescent="0.25">
      <c r="DO226892" s="33"/>
    </row>
    <row r="226893" spans="119:119" x14ac:dyDescent="0.25">
      <c r="DO226893" s="33"/>
    </row>
    <row r="226894" spans="119:119" x14ac:dyDescent="0.25">
      <c r="DO226894" s="33"/>
    </row>
    <row r="226895" spans="119:119" x14ac:dyDescent="0.25">
      <c r="DO226895" s="33"/>
    </row>
    <row r="226896" spans="119:119" x14ac:dyDescent="0.25">
      <c r="DO226896" s="33"/>
    </row>
    <row r="226897" spans="119:119" x14ac:dyDescent="0.25">
      <c r="DO226897" s="33"/>
    </row>
    <row r="226898" spans="119:119" x14ac:dyDescent="0.25">
      <c r="DO226898" s="33"/>
    </row>
    <row r="226899" spans="119:119" x14ac:dyDescent="0.25">
      <c r="DO226899" s="33"/>
    </row>
    <row r="226900" spans="119:119" x14ac:dyDescent="0.25">
      <c r="DO226900" s="33"/>
    </row>
    <row r="226901" spans="119:119" x14ac:dyDescent="0.25">
      <c r="DO226901" s="33"/>
    </row>
    <row r="226902" spans="119:119" x14ac:dyDescent="0.25">
      <c r="DO226902" s="33"/>
    </row>
    <row r="226903" spans="119:119" x14ac:dyDescent="0.25">
      <c r="DO226903" s="33"/>
    </row>
    <row r="226904" spans="119:119" x14ac:dyDescent="0.25">
      <c r="DO226904" s="33"/>
    </row>
    <row r="226905" spans="119:119" x14ac:dyDescent="0.25">
      <c r="DO226905" s="33"/>
    </row>
    <row r="226906" spans="119:119" x14ac:dyDescent="0.25">
      <c r="DO226906" s="33"/>
    </row>
    <row r="226907" spans="119:119" x14ac:dyDescent="0.25">
      <c r="DO226907" s="33"/>
    </row>
    <row r="226908" spans="119:119" x14ac:dyDescent="0.25">
      <c r="DO226908" s="33"/>
    </row>
    <row r="226909" spans="119:119" x14ac:dyDescent="0.25">
      <c r="DO226909" s="33"/>
    </row>
    <row r="226910" spans="119:119" x14ac:dyDescent="0.25">
      <c r="DO226910" s="33"/>
    </row>
    <row r="226911" spans="119:119" x14ac:dyDescent="0.25">
      <c r="DO226911" s="33"/>
    </row>
    <row r="226912" spans="119:119" x14ac:dyDescent="0.25">
      <c r="DO226912" s="33"/>
    </row>
    <row r="226913" spans="119:119" x14ac:dyDescent="0.25">
      <c r="DO226913" s="33"/>
    </row>
    <row r="226914" spans="119:119" x14ac:dyDescent="0.25">
      <c r="DO226914" s="33"/>
    </row>
    <row r="226915" spans="119:119" x14ac:dyDescent="0.25">
      <c r="DO226915" s="33"/>
    </row>
    <row r="226916" spans="119:119" x14ac:dyDescent="0.25">
      <c r="DO226916" s="33"/>
    </row>
    <row r="226917" spans="119:119" x14ac:dyDescent="0.25">
      <c r="DO226917" s="33"/>
    </row>
    <row r="226918" spans="119:119" x14ac:dyDescent="0.25">
      <c r="DO226918" s="33"/>
    </row>
    <row r="226919" spans="119:119" x14ac:dyDescent="0.25">
      <c r="DO226919" s="33"/>
    </row>
    <row r="226920" spans="119:119" x14ac:dyDescent="0.25">
      <c r="DO226920" s="33"/>
    </row>
    <row r="226921" spans="119:119" x14ac:dyDescent="0.25">
      <c r="DO226921" s="33"/>
    </row>
    <row r="226922" spans="119:119" x14ac:dyDescent="0.25">
      <c r="DO226922" s="33"/>
    </row>
    <row r="226923" spans="119:119" x14ac:dyDescent="0.25">
      <c r="DO226923" s="33"/>
    </row>
    <row r="226924" spans="119:119" x14ac:dyDescent="0.25">
      <c r="DO226924" s="33"/>
    </row>
    <row r="226925" spans="119:119" x14ac:dyDescent="0.25">
      <c r="DO226925" s="33"/>
    </row>
    <row r="226926" spans="119:119" x14ac:dyDescent="0.25">
      <c r="DO226926" s="33"/>
    </row>
    <row r="226927" spans="119:119" x14ac:dyDescent="0.25">
      <c r="DO226927" s="33"/>
    </row>
    <row r="226928" spans="119:119" x14ac:dyDescent="0.25">
      <c r="DO226928" s="33"/>
    </row>
    <row r="226929" spans="119:119" x14ac:dyDescent="0.25">
      <c r="DO226929" s="33"/>
    </row>
    <row r="226930" spans="119:119" x14ac:dyDescent="0.25">
      <c r="DO226930" s="33"/>
    </row>
    <row r="226931" spans="119:119" x14ac:dyDescent="0.25">
      <c r="DO226931" s="33"/>
    </row>
    <row r="226932" spans="119:119" x14ac:dyDescent="0.25">
      <c r="DO226932" s="33"/>
    </row>
    <row r="226933" spans="119:119" x14ac:dyDescent="0.25">
      <c r="DO226933" s="33"/>
    </row>
    <row r="226934" spans="119:119" x14ac:dyDescent="0.25">
      <c r="DO226934" s="33"/>
    </row>
    <row r="226935" spans="119:119" x14ac:dyDescent="0.25">
      <c r="DO226935" s="33"/>
    </row>
    <row r="226936" spans="119:119" x14ac:dyDescent="0.25">
      <c r="DO226936" s="33"/>
    </row>
    <row r="226937" spans="119:119" x14ac:dyDescent="0.25">
      <c r="DO226937" s="33"/>
    </row>
    <row r="226938" spans="119:119" x14ac:dyDescent="0.25">
      <c r="DO226938" s="33"/>
    </row>
    <row r="226939" spans="119:119" x14ac:dyDescent="0.25">
      <c r="DO226939" s="33"/>
    </row>
    <row r="226940" spans="119:119" x14ac:dyDescent="0.25">
      <c r="DO226940" s="33"/>
    </row>
    <row r="226941" spans="119:119" x14ac:dyDescent="0.25">
      <c r="DO226941" s="33"/>
    </row>
    <row r="226942" spans="119:119" x14ac:dyDescent="0.25">
      <c r="DO226942" s="33"/>
    </row>
    <row r="226943" spans="119:119" x14ac:dyDescent="0.25">
      <c r="DO226943" s="33"/>
    </row>
    <row r="226944" spans="119:119" x14ac:dyDescent="0.25">
      <c r="DO226944" s="33"/>
    </row>
    <row r="226945" spans="119:119" x14ac:dyDescent="0.25">
      <c r="DO226945" s="33"/>
    </row>
    <row r="226946" spans="119:119" x14ac:dyDescent="0.25">
      <c r="DO226946" s="33"/>
    </row>
    <row r="226947" spans="119:119" x14ac:dyDescent="0.25">
      <c r="DO226947" s="33"/>
    </row>
    <row r="226948" spans="119:119" x14ac:dyDescent="0.25">
      <c r="DO226948" s="33"/>
    </row>
    <row r="226949" spans="119:119" x14ac:dyDescent="0.25">
      <c r="DO226949" s="33"/>
    </row>
    <row r="226950" spans="119:119" x14ac:dyDescent="0.25">
      <c r="DO226950" s="33"/>
    </row>
    <row r="226951" spans="119:119" x14ac:dyDescent="0.25">
      <c r="DO226951" s="33"/>
    </row>
    <row r="226952" spans="119:119" x14ac:dyDescent="0.25">
      <c r="DO226952" s="33"/>
    </row>
    <row r="226953" spans="119:119" x14ac:dyDescent="0.25">
      <c r="DO226953" s="33"/>
    </row>
    <row r="226954" spans="119:119" x14ac:dyDescent="0.25">
      <c r="DO226954" s="33"/>
    </row>
    <row r="226955" spans="119:119" x14ac:dyDescent="0.25">
      <c r="DO226955" s="33"/>
    </row>
    <row r="226956" spans="119:119" x14ac:dyDescent="0.25">
      <c r="DO226956" s="33"/>
    </row>
    <row r="226957" spans="119:119" x14ac:dyDescent="0.25">
      <c r="DO226957" s="33"/>
    </row>
    <row r="226958" spans="119:119" x14ac:dyDescent="0.25">
      <c r="DO226958" s="33"/>
    </row>
    <row r="226959" spans="119:119" x14ac:dyDescent="0.25">
      <c r="DO226959" s="33"/>
    </row>
    <row r="226960" spans="119:119" x14ac:dyDescent="0.25">
      <c r="DO226960" s="33"/>
    </row>
    <row r="226961" spans="119:119" x14ac:dyDescent="0.25">
      <c r="DO226961" s="33"/>
    </row>
    <row r="226962" spans="119:119" x14ac:dyDescent="0.25">
      <c r="DO226962" s="33"/>
    </row>
    <row r="226963" spans="119:119" x14ac:dyDescent="0.25">
      <c r="DO226963" s="33"/>
    </row>
    <row r="226964" spans="119:119" x14ac:dyDescent="0.25">
      <c r="DO226964" s="33"/>
    </row>
    <row r="226965" spans="119:119" x14ac:dyDescent="0.25">
      <c r="DO226965" s="33"/>
    </row>
    <row r="226966" spans="119:119" x14ac:dyDescent="0.25">
      <c r="DO226966" s="33"/>
    </row>
    <row r="226967" spans="119:119" x14ac:dyDescent="0.25">
      <c r="DO226967" s="33"/>
    </row>
    <row r="226968" spans="119:119" x14ac:dyDescent="0.25">
      <c r="DO226968" s="33"/>
    </row>
    <row r="226969" spans="119:119" x14ac:dyDescent="0.25">
      <c r="DO226969" s="33"/>
    </row>
    <row r="226970" spans="119:119" x14ac:dyDescent="0.25">
      <c r="DO226970" s="33"/>
    </row>
    <row r="226971" spans="119:119" x14ac:dyDescent="0.25">
      <c r="DO226971" s="33"/>
    </row>
    <row r="226972" spans="119:119" x14ac:dyDescent="0.25">
      <c r="DO226972" s="33"/>
    </row>
    <row r="226973" spans="119:119" x14ac:dyDescent="0.25">
      <c r="DO226973" s="33"/>
    </row>
    <row r="226974" spans="119:119" x14ac:dyDescent="0.25">
      <c r="DO226974" s="33"/>
    </row>
    <row r="226975" spans="119:119" x14ac:dyDescent="0.25">
      <c r="DO226975" s="33"/>
    </row>
    <row r="226976" spans="119:119" x14ac:dyDescent="0.25">
      <c r="DO226976" s="33"/>
    </row>
    <row r="226977" spans="119:119" x14ac:dyDescent="0.25">
      <c r="DO226977" s="33"/>
    </row>
    <row r="226978" spans="119:119" x14ac:dyDescent="0.25">
      <c r="DO226978" s="33"/>
    </row>
    <row r="226979" spans="119:119" x14ac:dyDescent="0.25">
      <c r="DO226979" s="33"/>
    </row>
    <row r="226980" spans="119:119" x14ac:dyDescent="0.25">
      <c r="DO226980" s="33"/>
    </row>
    <row r="226981" spans="119:119" x14ac:dyDescent="0.25">
      <c r="DO226981" s="33"/>
    </row>
    <row r="226982" spans="119:119" x14ac:dyDescent="0.25">
      <c r="DO226982" s="33"/>
    </row>
    <row r="226983" spans="119:119" x14ac:dyDescent="0.25">
      <c r="DO226983" s="33"/>
    </row>
    <row r="226984" spans="119:119" x14ac:dyDescent="0.25">
      <c r="DO226984" s="33"/>
    </row>
    <row r="226985" spans="119:119" x14ac:dyDescent="0.25">
      <c r="DO226985" s="33"/>
    </row>
    <row r="226986" spans="119:119" x14ac:dyDescent="0.25">
      <c r="DO226986" s="33"/>
    </row>
    <row r="226987" spans="119:119" x14ac:dyDescent="0.25">
      <c r="DO226987" s="33"/>
    </row>
    <row r="226988" spans="119:119" x14ac:dyDescent="0.25">
      <c r="DO226988" s="33"/>
    </row>
    <row r="226989" spans="119:119" x14ac:dyDescent="0.25">
      <c r="DO226989" s="33"/>
    </row>
    <row r="226990" spans="119:119" x14ac:dyDescent="0.25">
      <c r="DO226990" s="33"/>
    </row>
    <row r="226991" spans="119:119" x14ac:dyDescent="0.25">
      <c r="DO226991" s="33"/>
    </row>
    <row r="226992" spans="119:119" x14ac:dyDescent="0.25">
      <c r="DO226992" s="33"/>
    </row>
    <row r="226993" spans="119:119" x14ac:dyDescent="0.25">
      <c r="DO226993" s="33"/>
    </row>
    <row r="226994" spans="119:119" x14ac:dyDescent="0.25">
      <c r="DO226994" s="33"/>
    </row>
    <row r="226995" spans="119:119" x14ac:dyDescent="0.25">
      <c r="DO226995" s="33"/>
    </row>
    <row r="226996" spans="119:119" x14ac:dyDescent="0.25">
      <c r="DO226996" s="33"/>
    </row>
    <row r="226997" spans="119:119" x14ac:dyDescent="0.25">
      <c r="DO226997" s="33"/>
    </row>
    <row r="226998" spans="119:119" x14ac:dyDescent="0.25">
      <c r="DO226998" s="33"/>
    </row>
    <row r="226999" spans="119:119" x14ac:dyDescent="0.25">
      <c r="DO226999" s="33"/>
    </row>
    <row r="227000" spans="119:119" x14ac:dyDescent="0.25">
      <c r="DO227000" s="33"/>
    </row>
    <row r="227001" spans="119:119" x14ac:dyDescent="0.25">
      <c r="DO227001" s="33"/>
    </row>
    <row r="227002" spans="119:119" x14ac:dyDescent="0.25">
      <c r="DO227002" s="33"/>
    </row>
    <row r="227003" spans="119:119" x14ac:dyDescent="0.25">
      <c r="DO227003" s="33"/>
    </row>
    <row r="227004" spans="119:119" x14ac:dyDescent="0.25">
      <c r="DO227004" s="33"/>
    </row>
    <row r="227005" spans="119:119" x14ac:dyDescent="0.25">
      <c r="DO227005" s="33"/>
    </row>
    <row r="227006" spans="119:119" x14ac:dyDescent="0.25">
      <c r="DO227006" s="33"/>
    </row>
    <row r="227007" spans="119:119" x14ac:dyDescent="0.25">
      <c r="DO227007" s="33"/>
    </row>
    <row r="227008" spans="119:119" x14ac:dyDescent="0.25">
      <c r="DO227008" s="33"/>
    </row>
    <row r="227009" spans="119:119" x14ac:dyDescent="0.25">
      <c r="DO227009" s="33"/>
    </row>
    <row r="227010" spans="119:119" x14ac:dyDescent="0.25">
      <c r="DO227010" s="33"/>
    </row>
    <row r="227011" spans="119:119" x14ac:dyDescent="0.25">
      <c r="DO227011" s="33"/>
    </row>
    <row r="227012" spans="119:119" x14ac:dyDescent="0.25">
      <c r="DO227012" s="33"/>
    </row>
    <row r="227013" spans="119:119" x14ac:dyDescent="0.25">
      <c r="DO227013" s="33"/>
    </row>
    <row r="227014" spans="119:119" x14ac:dyDescent="0.25">
      <c r="DO227014" s="33"/>
    </row>
    <row r="227015" spans="119:119" x14ac:dyDescent="0.25">
      <c r="DO227015" s="33"/>
    </row>
    <row r="227016" spans="119:119" x14ac:dyDescent="0.25">
      <c r="DO227016" s="33"/>
    </row>
    <row r="227017" spans="119:119" x14ac:dyDescent="0.25">
      <c r="DO227017" s="33"/>
    </row>
    <row r="227018" spans="119:119" x14ac:dyDescent="0.25">
      <c r="DO227018" s="33"/>
    </row>
    <row r="227019" spans="119:119" x14ac:dyDescent="0.25">
      <c r="DO227019" s="33"/>
    </row>
    <row r="227020" spans="119:119" x14ac:dyDescent="0.25">
      <c r="DO227020" s="33"/>
    </row>
    <row r="227021" spans="119:119" x14ac:dyDescent="0.25">
      <c r="DO227021" s="33"/>
    </row>
    <row r="227022" spans="119:119" x14ac:dyDescent="0.25">
      <c r="DO227022" s="33"/>
    </row>
    <row r="227023" spans="119:119" x14ac:dyDescent="0.25">
      <c r="DO227023" s="33"/>
    </row>
    <row r="227024" spans="119:119" x14ac:dyDescent="0.25">
      <c r="DO227024" s="33"/>
    </row>
    <row r="227025" spans="119:119" x14ac:dyDescent="0.25">
      <c r="DO227025" s="33"/>
    </row>
    <row r="227026" spans="119:119" x14ac:dyDescent="0.25">
      <c r="DO227026" s="33"/>
    </row>
    <row r="227027" spans="119:119" x14ac:dyDescent="0.25">
      <c r="DO227027" s="33"/>
    </row>
    <row r="227028" spans="119:119" x14ac:dyDescent="0.25">
      <c r="DO227028" s="33"/>
    </row>
    <row r="227029" spans="119:119" x14ac:dyDescent="0.25">
      <c r="DO227029" s="33"/>
    </row>
    <row r="227030" spans="119:119" x14ac:dyDescent="0.25">
      <c r="DO227030" s="33"/>
    </row>
    <row r="227031" spans="119:119" x14ac:dyDescent="0.25">
      <c r="DO227031" s="33"/>
    </row>
    <row r="227032" spans="119:119" x14ac:dyDescent="0.25">
      <c r="DO227032" s="33"/>
    </row>
    <row r="227033" spans="119:119" x14ac:dyDescent="0.25">
      <c r="DO227033" s="33"/>
    </row>
    <row r="227034" spans="119:119" x14ac:dyDescent="0.25">
      <c r="DO227034" s="33"/>
    </row>
    <row r="227035" spans="119:119" x14ac:dyDescent="0.25">
      <c r="DO227035" s="33"/>
    </row>
    <row r="227036" spans="119:119" x14ac:dyDescent="0.25">
      <c r="DO227036" s="33"/>
    </row>
    <row r="227037" spans="119:119" x14ac:dyDescent="0.25">
      <c r="DO227037" s="33"/>
    </row>
    <row r="227038" spans="119:119" x14ac:dyDescent="0.25">
      <c r="DO227038" s="33"/>
    </row>
    <row r="227039" spans="119:119" x14ac:dyDescent="0.25">
      <c r="DO227039" s="33"/>
    </row>
    <row r="227040" spans="119:119" x14ac:dyDescent="0.25">
      <c r="DO227040" s="33"/>
    </row>
    <row r="227041" spans="119:119" x14ac:dyDescent="0.25">
      <c r="DO227041" s="33"/>
    </row>
    <row r="227042" spans="119:119" x14ac:dyDescent="0.25">
      <c r="DO227042" s="33"/>
    </row>
    <row r="227043" spans="119:119" x14ac:dyDescent="0.25">
      <c r="DO227043" s="33"/>
    </row>
    <row r="227044" spans="119:119" x14ac:dyDescent="0.25">
      <c r="DO227044" s="33"/>
    </row>
    <row r="227045" spans="119:119" x14ac:dyDescent="0.25">
      <c r="DO227045" s="33"/>
    </row>
    <row r="227046" spans="119:119" x14ac:dyDescent="0.25">
      <c r="DO227046" s="33"/>
    </row>
    <row r="227047" spans="119:119" x14ac:dyDescent="0.25">
      <c r="DO227047" s="33"/>
    </row>
    <row r="227048" spans="119:119" x14ac:dyDescent="0.25">
      <c r="DO227048" s="33"/>
    </row>
    <row r="227049" spans="119:119" x14ac:dyDescent="0.25">
      <c r="DO227049" s="33"/>
    </row>
    <row r="227050" spans="119:119" x14ac:dyDescent="0.25">
      <c r="DO227050" s="33"/>
    </row>
    <row r="227051" spans="119:119" x14ac:dyDescent="0.25">
      <c r="DO227051" s="33"/>
    </row>
    <row r="227052" spans="119:119" x14ac:dyDescent="0.25">
      <c r="DO227052" s="33"/>
    </row>
    <row r="227053" spans="119:119" x14ac:dyDescent="0.25">
      <c r="DO227053" s="33"/>
    </row>
    <row r="227054" spans="119:119" x14ac:dyDescent="0.25">
      <c r="DO227054" s="33"/>
    </row>
    <row r="227055" spans="119:119" x14ac:dyDescent="0.25">
      <c r="DO227055" s="33"/>
    </row>
    <row r="227056" spans="119:119" x14ac:dyDescent="0.25">
      <c r="DO227056" s="33"/>
    </row>
    <row r="227057" spans="119:119" x14ac:dyDescent="0.25">
      <c r="DO227057" s="33"/>
    </row>
    <row r="227058" spans="119:119" x14ac:dyDescent="0.25">
      <c r="DO227058" s="33"/>
    </row>
    <row r="227059" spans="119:119" x14ac:dyDescent="0.25">
      <c r="DO227059" s="33"/>
    </row>
    <row r="227060" spans="119:119" x14ac:dyDescent="0.25">
      <c r="DO227060" s="33"/>
    </row>
    <row r="227061" spans="119:119" x14ac:dyDescent="0.25">
      <c r="DO227061" s="33"/>
    </row>
    <row r="227062" spans="119:119" x14ac:dyDescent="0.25">
      <c r="DO227062" s="33"/>
    </row>
    <row r="227063" spans="119:119" x14ac:dyDescent="0.25">
      <c r="DO227063" s="33"/>
    </row>
    <row r="227064" spans="119:119" x14ac:dyDescent="0.25">
      <c r="DO227064" s="33"/>
    </row>
    <row r="227065" spans="119:119" x14ac:dyDescent="0.25">
      <c r="DO227065" s="33"/>
    </row>
    <row r="227066" spans="119:119" x14ac:dyDescent="0.25">
      <c r="DO227066" s="33"/>
    </row>
    <row r="227067" spans="119:119" x14ac:dyDescent="0.25">
      <c r="DO227067" s="33"/>
    </row>
    <row r="227068" spans="119:119" x14ac:dyDescent="0.25">
      <c r="DO227068" s="33"/>
    </row>
    <row r="227069" spans="119:119" x14ac:dyDescent="0.25">
      <c r="DO227069" s="33"/>
    </row>
    <row r="227070" spans="119:119" x14ac:dyDescent="0.25">
      <c r="DO227070" s="33"/>
    </row>
    <row r="227071" spans="119:119" x14ac:dyDescent="0.25">
      <c r="DO227071" s="33"/>
    </row>
    <row r="227072" spans="119:119" x14ac:dyDescent="0.25">
      <c r="DO227072" s="33"/>
    </row>
    <row r="227073" spans="119:119" x14ac:dyDescent="0.25">
      <c r="DO227073" s="33"/>
    </row>
    <row r="227074" spans="119:119" x14ac:dyDescent="0.25">
      <c r="DO227074" s="33"/>
    </row>
    <row r="227075" spans="119:119" x14ac:dyDescent="0.25">
      <c r="DO227075" s="33"/>
    </row>
    <row r="227076" spans="119:119" x14ac:dyDescent="0.25">
      <c r="DO227076" s="33"/>
    </row>
    <row r="227077" spans="119:119" x14ac:dyDescent="0.25">
      <c r="DO227077" s="33"/>
    </row>
    <row r="227078" spans="119:119" x14ac:dyDescent="0.25">
      <c r="DO227078" s="33"/>
    </row>
    <row r="227079" spans="119:119" x14ac:dyDescent="0.25">
      <c r="DO227079" s="33"/>
    </row>
    <row r="227080" spans="119:119" x14ac:dyDescent="0.25">
      <c r="DO227080" s="33"/>
    </row>
    <row r="227081" spans="119:119" x14ac:dyDescent="0.25">
      <c r="DO227081" s="33"/>
    </row>
    <row r="227082" spans="119:119" x14ac:dyDescent="0.25">
      <c r="DO227082" s="33"/>
    </row>
    <row r="227083" spans="119:119" x14ac:dyDescent="0.25">
      <c r="DO227083" s="33"/>
    </row>
    <row r="227084" spans="119:119" x14ac:dyDescent="0.25">
      <c r="DO227084" s="33"/>
    </row>
    <row r="227085" spans="119:119" x14ac:dyDescent="0.25">
      <c r="DO227085" s="33"/>
    </row>
    <row r="227086" spans="119:119" x14ac:dyDescent="0.25">
      <c r="DO227086" s="33"/>
    </row>
    <row r="227087" spans="119:119" x14ac:dyDescent="0.25">
      <c r="DO227087" s="33"/>
    </row>
    <row r="227088" spans="119:119" x14ac:dyDescent="0.25">
      <c r="DO227088" s="33"/>
    </row>
    <row r="227089" spans="119:119" x14ac:dyDescent="0.25">
      <c r="DO227089" s="33"/>
    </row>
    <row r="227090" spans="119:119" x14ac:dyDescent="0.25">
      <c r="DO227090" s="33"/>
    </row>
    <row r="227091" spans="119:119" x14ac:dyDescent="0.25">
      <c r="DO227091" s="33"/>
    </row>
    <row r="227092" spans="119:119" x14ac:dyDescent="0.25">
      <c r="DO227092" s="33"/>
    </row>
    <row r="227093" spans="119:119" x14ac:dyDescent="0.25">
      <c r="DO227093" s="33"/>
    </row>
    <row r="227094" spans="119:119" x14ac:dyDescent="0.25">
      <c r="DO227094" s="33"/>
    </row>
    <row r="227095" spans="119:119" x14ac:dyDescent="0.25">
      <c r="DO227095" s="33"/>
    </row>
    <row r="227096" spans="119:119" x14ac:dyDescent="0.25">
      <c r="DO227096" s="33"/>
    </row>
    <row r="227097" spans="119:119" x14ac:dyDescent="0.25">
      <c r="DO227097" s="33"/>
    </row>
    <row r="227098" spans="119:119" x14ac:dyDescent="0.25">
      <c r="DO227098" s="33"/>
    </row>
    <row r="227099" spans="119:119" x14ac:dyDescent="0.25">
      <c r="DO227099" s="33"/>
    </row>
    <row r="227100" spans="119:119" x14ac:dyDescent="0.25">
      <c r="DO227100" s="33"/>
    </row>
    <row r="227101" spans="119:119" x14ac:dyDescent="0.25">
      <c r="DO227101" s="33"/>
    </row>
    <row r="227102" spans="119:119" x14ac:dyDescent="0.25">
      <c r="DO227102" s="33"/>
    </row>
    <row r="227103" spans="119:119" x14ac:dyDescent="0.25">
      <c r="DO227103" s="33"/>
    </row>
    <row r="227104" spans="119:119" x14ac:dyDescent="0.25">
      <c r="DO227104" s="33"/>
    </row>
    <row r="227105" spans="119:119" x14ac:dyDescent="0.25">
      <c r="DO227105" s="33"/>
    </row>
    <row r="227106" spans="119:119" x14ac:dyDescent="0.25">
      <c r="DO227106" s="33"/>
    </row>
    <row r="227107" spans="119:119" x14ac:dyDescent="0.25">
      <c r="DO227107" s="33"/>
    </row>
    <row r="227108" spans="119:119" x14ac:dyDescent="0.25">
      <c r="DO227108" s="33"/>
    </row>
    <row r="227109" spans="119:119" x14ac:dyDescent="0.25">
      <c r="DO227109" s="33"/>
    </row>
    <row r="227110" spans="119:119" x14ac:dyDescent="0.25">
      <c r="DO227110" s="33"/>
    </row>
    <row r="227111" spans="119:119" x14ac:dyDescent="0.25">
      <c r="DO227111" s="33"/>
    </row>
    <row r="227112" spans="119:119" x14ac:dyDescent="0.25">
      <c r="DO227112" s="33"/>
    </row>
    <row r="227113" spans="119:119" x14ac:dyDescent="0.25">
      <c r="DO227113" s="33"/>
    </row>
    <row r="227114" spans="119:119" x14ac:dyDescent="0.25">
      <c r="DO227114" s="33"/>
    </row>
    <row r="227115" spans="119:119" x14ac:dyDescent="0.25">
      <c r="DO227115" s="33"/>
    </row>
    <row r="227116" spans="119:119" x14ac:dyDescent="0.25">
      <c r="DO227116" s="33"/>
    </row>
    <row r="227117" spans="119:119" x14ac:dyDescent="0.25">
      <c r="DO227117" s="33"/>
    </row>
    <row r="227118" spans="119:119" x14ac:dyDescent="0.25">
      <c r="DO227118" s="33"/>
    </row>
    <row r="227119" spans="119:119" x14ac:dyDescent="0.25">
      <c r="DO227119" s="33"/>
    </row>
    <row r="227120" spans="119:119" x14ac:dyDescent="0.25">
      <c r="DO227120" s="33"/>
    </row>
    <row r="227121" spans="119:119" x14ac:dyDescent="0.25">
      <c r="DO227121" s="33"/>
    </row>
    <row r="227122" spans="119:119" x14ac:dyDescent="0.25">
      <c r="DO227122" s="33"/>
    </row>
    <row r="227123" spans="119:119" x14ac:dyDescent="0.25">
      <c r="DO227123" s="33"/>
    </row>
    <row r="227124" spans="119:119" x14ac:dyDescent="0.25">
      <c r="DO227124" s="33"/>
    </row>
    <row r="227125" spans="119:119" x14ac:dyDescent="0.25">
      <c r="DO227125" s="33"/>
    </row>
    <row r="227126" spans="119:119" x14ac:dyDescent="0.25">
      <c r="DO227126" s="33"/>
    </row>
    <row r="227127" spans="119:119" x14ac:dyDescent="0.25">
      <c r="DO227127" s="33"/>
    </row>
    <row r="227128" spans="119:119" x14ac:dyDescent="0.25">
      <c r="DO227128" s="33"/>
    </row>
    <row r="227129" spans="119:119" x14ac:dyDescent="0.25">
      <c r="DO227129" s="33"/>
    </row>
    <row r="227130" spans="119:119" x14ac:dyDescent="0.25">
      <c r="DO227130" s="33"/>
    </row>
    <row r="227131" spans="119:119" x14ac:dyDescent="0.25">
      <c r="DO227131" s="33"/>
    </row>
    <row r="227132" spans="119:119" x14ac:dyDescent="0.25">
      <c r="DO227132" s="33"/>
    </row>
    <row r="227133" spans="119:119" x14ac:dyDescent="0.25">
      <c r="DO227133" s="33"/>
    </row>
    <row r="227134" spans="119:119" x14ac:dyDescent="0.25">
      <c r="DO227134" s="33"/>
    </row>
    <row r="227135" spans="119:119" x14ac:dyDescent="0.25">
      <c r="DO227135" s="33"/>
    </row>
    <row r="227136" spans="119:119" x14ac:dyDescent="0.25">
      <c r="DO227136" s="33"/>
    </row>
    <row r="227137" spans="119:119" x14ac:dyDescent="0.25">
      <c r="DO227137" s="33"/>
    </row>
    <row r="227138" spans="119:119" x14ac:dyDescent="0.25">
      <c r="DO227138" s="33"/>
    </row>
    <row r="227139" spans="119:119" x14ac:dyDescent="0.25">
      <c r="DO227139" s="33"/>
    </row>
    <row r="227140" spans="119:119" x14ac:dyDescent="0.25">
      <c r="DO227140" s="33"/>
    </row>
    <row r="227141" spans="119:119" x14ac:dyDescent="0.25">
      <c r="DO227141" s="33"/>
    </row>
    <row r="227142" spans="119:119" x14ac:dyDescent="0.25">
      <c r="DO227142" s="33"/>
    </row>
    <row r="227143" spans="119:119" x14ac:dyDescent="0.25">
      <c r="DO227143" s="33"/>
    </row>
    <row r="227144" spans="119:119" x14ac:dyDescent="0.25">
      <c r="DO227144" s="33"/>
    </row>
    <row r="227145" spans="119:119" x14ac:dyDescent="0.25">
      <c r="DO227145" s="33"/>
    </row>
    <row r="227146" spans="119:119" x14ac:dyDescent="0.25">
      <c r="DO227146" s="33"/>
    </row>
    <row r="227147" spans="119:119" x14ac:dyDescent="0.25">
      <c r="DO227147" s="33"/>
    </row>
    <row r="227148" spans="119:119" x14ac:dyDescent="0.25">
      <c r="DO227148" s="33"/>
    </row>
    <row r="227149" spans="119:119" x14ac:dyDescent="0.25">
      <c r="DO227149" s="33"/>
    </row>
    <row r="227150" spans="119:119" x14ac:dyDescent="0.25">
      <c r="DO227150" s="33"/>
    </row>
    <row r="227151" spans="119:119" x14ac:dyDescent="0.25">
      <c r="DO227151" s="33"/>
    </row>
    <row r="227152" spans="119:119" x14ac:dyDescent="0.25">
      <c r="DO227152" s="33"/>
    </row>
    <row r="227153" spans="119:119" x14ac:dyDescent="0.25">
      <c r="DO227153" s="33"/>
    </row>
    <row r="227154" spans="119:119" x14ac:dyDescent="0.25">
      <c r="DO227154" s="33"/>
    </row>
    <row r="227155" spans="119:119" x14ac:dyDescent="0.25">
      <c r="DO227155" s="33"/>
    </row>
    <row r="227156" spans="119:119" x14ac:dyDescent="0.25">
      <c r="DO227156" s="33"/>
    </row>
    <row r="227157" spans="119:119" x14ac:dyDescent="0.25">
      <c r="DO227157" s="33"/>
    </row>
    <row r="227158" spans="119:119" x14ac:dyDescent="0.25">
      <c r="DO227158" s="33"/>
    </row>
    <row r="227159" spans="119:119" x14ac:dyDescent="0.25">
      <c r="DO227159" s="33"/>
    </row>
    <row r="227160" spans="119:119" x14ac:dyDescent="0.25">
      <c r="DO227160" s="33"/>
    </row>
    <row r="227161" spans="119:119" x14ac:dyDescent="0.25">
      <c r="DO227161" s="33"/>
    </row>
    <row r="227162" spans="119:119" x14ac:dyDescent="0.25">
      <c r="DO227162" s="33"/>
    </row>
    <row r="227163" spans="119:119" x14ac:dyDescent="0.25">
      <c r="DO227163" s="33"/>
    </row>
    <row r="227164" spans="119:119" x14ac:dyDescent="0.25">
      <c r="DO227164" s="33"/>
    </row>
    <row r="227165" spans="119:119" x14ac:dyDescent="0.25">
      <c r="DO227165" s="33"/>
    </row>
    <row r="227166" spans="119:119" x14ac:dyDescent="0.25">
      <c r="DO227166" s="33"/>
    </row>
    <row r="227167" spans="119:119" x14ac:dyDescent="0.25">
      <c r="DO227167" s="33"/>
    </row>
    <row r="227168" spans="119:119" x14ac:dyDescent="0.25">
      <c r="DO227168" s="33"/>
    </row>
    <row r="227169" spans="119:119" x14ac:dyDescent="0.25">
      <c r="DO227169" s="33"/>
    </row>
    <row r="227170" spans="119:119" x14ac:dyDescent="0.25">
      <c r="DO227170" s="33"/>
    </row>
    <row r="227171" spans="119:119" x14ac:dyDescent="0.25">
      <c r="DO227171" s="33"/>
    </row>
    <row r="227172" spans="119:119" x14ac:dyDescent="0.25">
      <c r="DO227172" s="33"/>
    </row>
    <row r="227173" spans="119:119" x14ac:dyDescent="0.25">
      <c r="DO227173" s="33"/>
    </row>
    <row r="227174" spans="119:119" x14ac:dyDescent="0.25">
      <c r="DO227174" s="33"/>
    </row>
    <row r="227175" spans="119:119" x14ac:dyDescent="0.25">
      <c r="DO227175" s="33"/>
    </row>
    <row r="227176" spans="119:119" x14ac:dyDescent="0.25">
      <c r="DO227176" s="33"/>
    </row>
    <row r="227177" spans="119:119" x14ac:dyDescent="0.25">
      <c r="DO227177" s="33"/>
    </row>
    <row r="227178" spans="119:119" x14ac:dyDescent="0.25">
      <c r="DO227178" s="33"/>
    </row>
    <row r="227179" spans="119:119" x14ac:dyDescent="0.25">
      <c r="DO227179" s="33"/>
    </row>
    <row r="227180" spans="119:119" x14ac:dyDescent="0.25">
      <c r="DO227180" s="33"/>
    </row>
    <row r="227181" spans="119:119" x14ac:dyDescent="0.25">
      <c r="DO227181" s="33"/>
    </row>
    <row r="227182" spans="119:119" x14ac:dyDescent="0.25">
      <c r="DO227182" s="33"/>
    </row>
    <row r="227183" spans="119:119" x14ac:dyDescent="0.25">
      <c r="DO227183" s="33"/>
    </row>
    <row r="227184" spans="119:119" x14ac:dyDescent="0.25">
      <c r="DO227184" s="33"/>
    </row>
    <row r="227185" spans="119:119" x14ac:dyDescent="0.25">
      <c r="DO227185" s="33"/>
    </row>
    <row r="227186" spans="119:119" x14ac:dyDescent="0.25">
      <c r="DO227186" s="33"/>
    </row>
    <row r="227187" spans="119:119" x14ac:dyDescent="0.25">
      <c r="DO227187" s="33"/>
    </row>
    <row r="227188" spans="119:119" x14ac:dyDescent="0.25">
      <c r="DO227188" s="33"/>
    </row>
    <row r="227189" spans="119:119" x14ac:dyDescent="0.25">
      <c r="DO227189" s="33"/>
    </row>
    <row r="227190" spans="119:119" x14ac:dyDescent="0.25">
      <c r="DO227190" s="33"/>
    </row>
    <row r="227191" spans="119:119" x14ac:dyDescent="0.25">
      <c r="DO227191" s="33"/>
    </row>
    <row r="227192" spans="119:119" x14ac:dyDescent="0.25">
      <c r="DO227192" s="33"/>
    </row>
    <row r="227193" spans="119:119" x14ac:dyDescent="0.25">
      <c r="DO227193" s="33"/>
    </row>
    <row r="227194" spans="119:119" x14ac:dyDescent="0.25">
      <c r="DO227194" s="33"/>
    </row>
    <row r="227195" spans="119:119" x14ac:dyDescent="0.25">
      <c r="DO227195" s="33"/>
    </row>
    <row r="227196" spans="119:119" x14ac:dyDescent="0.25">
      <c r="DO227196" s="33"/>
    </row>
    <row r="227197" spans="119:119" x14ac:dyDescent="0.25">
      <c r="DO227197" s="33"/>
    </row>
    <row r="227198" spans="119:119" x14ac:dyDescent="0.25">
      <c r="DO227198" s="33"/>
    </row>
    <row r="227199" spans="119:119" x14ac:dyDescent="0.25">
      <c r="DO227199" s="33"/>
    </row>
    <row r="227200" spans="119:119" x14ac:dyDescent="0.25">
      <c r="DO227200" s="33"/>
    </row>
    <row r="227201" spans="119:119" x14ac:dyDescent="0.25">
      <c r="DO227201" s="33"/>
    </row>
    <row r="227202" spans="119:119" x14ac:dyDescent="0.25">
      <c r="DO227202" s="33"/>
    </row>
    <row r="227203" spans="119:119" x14ac:dyDescent="0.25">
      <c r="DO227203" s="33"/>
    </row>
    <row r="227204" spans="119:119" x14ac:dyDescent="0.25">
      <c r="DO227204" s="33"/>
    </row>
    <row r="227205" spans="119:119" x14ac:dyDescent="0.25">
      <c r="DO227205" s="33"/>
    </row>
    <row r="227206" spans="119:119" x14ac:dyDescent="0.25">
      <c r="DO227206" s="33"/>
    </row>
    <row r="227207" spans="119:119" x14ac:dyDescent="0.25">
      <c r="DO227207" s="33"/>
    </row>
    <row r="227208" spans="119:119" x14ac:dyDescent="0.25">
      <c r="DO227208" s="33"/>
    </row>
    <row r="227209" spans="119:119" x14ac:dyDescent="0.25">
      <c r="DO227209" s="33"/>
    </row>
    <row r="227210" spans="119:119" x14ac:dyDescent="0.25">
      <c r="DO227210" s="33"/>
    </row>
    <row r="227211" spans="119:119" x14ac:dyDescent="0.25">
      <c r="DO227211" s="33"/>
    </row>
    <row r="227212" spans="119:119" x14ac:dyDescent="0.25">
      <c r="DO227212" s="33"/>
    </row>
    <row r="227213" spans="119:119" x14ac:dyDescent="0.25">
      <c r="DO227213" s="33"/>
    </row>
    <row r="227214" spans="119:119" x14ac:dyDescent="0.25">
      <c r="DO227214" s="33"/>
    </row>
    <row r="227215" spans="119:119" x14ac:dyDescent="0.25">
      <c r="DO227215" s="33"/>
    </row>
    <row r="227216" spans="119:119" x14ac:dyDescent="0.25">
      <c r="DO227216" s="33"/>
    </row>
    <row r="227217" spans="119:119" x14ac:dyDescent="0.25">
      <c r="DO227217" s="33"/>
    </row>
    <row r="227218" spans="119:119" x14ac:dyDescent="0.25">
      <c r="DO227218" s="33"/>
    </row>
    <row r="227219" spans="119:119" x14ac:dyDescent="0.25">
      <c r="DO227219" s="33"/>
    </row>
    <row r="227220" spans="119:119" x14ac:dyDescent="0.25">
      <c r="DO227220" s="33"/>
    </row>
    <row r="227221" spans="119:119" x14ac:dyDescent="0.25">
      <c r="DO227221" s="33"/>
    </row>
    <row r="227222" spans="119:119" x14ac:dyDescent="0.25">
      <c r="DO227222" s="33"/>
    </row>
    <row r="227223" spans="119:119" x14ac:dyDescent="0.25">
      <c r="DO227223" s="33"/>
    </row>
    <row r="227224" spans="119:119" x14ac:dyDescent="0.25">
      <c r="DO227224" s="33"/>
    </row>
    <row r="227225" spans="119:119" x14ac:dyDescent="0.25">
      <c r="DO227225" s="33"/>
    </row>
    <row r="227226" spans="119:119" x14ac:dyDescent="0.25">
      <c r="DO227226" s="33"/>
    </row>
    <row r="227227" spans="119:119" x14ac:dyDescent="0.25">
      <c r="DO227227" s="33"/>
    </row>
    <row r="227228" spans="119:119" x14ac:dyDescent="0.25">
      <c r="DO227228" s="33"/>
    </row>
    <row r="227229" spans="119:119" x14ac:dyDescent="0.25">
      <c r="DO227229" s="33"/>
    </row>
    <row r="227230" spans="119:119" x14ac:dyDescent="0.25">
      <c r="DO227230" s="33"/>
    </row>
    <row r="227231" spans="119:119" x14ac:dyDescent="0.25">
      <c r="DO227231" s="33"/>
    </row>
    <row r="227232" spans="119:119" x14ac:dyDescent="0.25">
      <c r="DO227232" s="33"/>
    </row>
    <row r="227233" spans="119:119" x14ac:dyDescent="0.25">
      <c r="DO227233" s="33"/>
    </row>
    <row r="227234" spans="119:119" x14ac:dyDescent="0.25">
      <c r="DO227234" s="33"/>
    </row>
    <row r="227235" spans="119:119" x14ac:dyDescent="0.25">
      <c r="DO227235" s="33"/>
    </row>
    <row r="227236" spans="119:119" x14ac:dyDescent="0.25">
      <c r="DO227236" s="33"/>
    </row>
    <row r="227237" spans="119:119" x14ac:dyDescent="0.25">
      <c r="DO227237" s="33"/>
    </row>
    <row r="227238" spans="119:119" x14ac:dyDescent="0.25">
      <c r="DO227238" s="33"/>
    </row>
    <row r="227239" spans="119:119" x14ac:dyDescent="0.25">
      <c r="DO227239" s="33"/>
    </row>
    <row r="227240" spans="119:119" x14ac:dyDescent="0.25">
      <c r="DO227240" s="33"/>
    </row>
    <row r="227241" spans="119:119" x14ac:dyDescent="0.25">
      <c r="DO227241" s="33"/>
    </row>
    <row r="227242" spans="119:119" x14ac:dyDescent="0.25">
      <c r="DO227242" s="33"/>
    </row>
    <row r="227243" spans="119:119" x14ac:dyDescent="0.25">
      <c r="DO227243" s="33"/>
    </row>
    <row r="227244" spans="119:119" x14ac:dyDescent="0.25">
      <c r="DO227244" s="33"/>
    </row>
    <row r="227245" spans="119:119" x14ac:dyDescent="0.25">
      <c r="DO227245" s="33"/>
    </row>
    <row r="227246" spans="119:119" x14ac:dyDescent="0.25">
      <c r="DO227246" s="33"/>
    </row>
    <row r="227247" spans="119:119" x14ac:dyDescent="0.25">
      <c r="DO227247" s="33"/>
    </row>
    <row r="227248" spans="119:119" x14ac:dyDescent="0.25">
      <c r="DO227248" s="33"/>
    </row>
    <row r="227249" spans="119:119" x14ac:dyDescent="0.25">
      <c r="DO227249" s="33"/>
    </row>
    <row r="227250" spans="119:119" x14ac:dyDescent="0.25">
      <c r="DO227250" s="33"/>
    </row>
    <row r="227251" spans="119:119" x14ac:dyDescent="0.25">
      <c r="DO227251" s="33"/>
    </row>
    <row r="227252" spans="119:119" x14ac:dyDescent="0.25">
      <c r="DO227252" s="33"/>
    </row>
    <row r="227253" spans="119:119" x14ac:dyDescent="0.25">
      <c r="DO227253" s="33"/>
    </row>
    <row r="227254" spans="119:119" x14ac:dyDescent="0.25">
      <c r="DO227254" s="33"/>
    </row>
    <row r="227255" spans="119:119" x14ac:dyDescent="0.25">
      <c r="DO227255" s="33"/>
    </row>
    <row r="227256" spans="119:119" x14ac:dyDescent="0.25">
      <c r="DO227256" s="33"/>
    </row>
    <row r="227257" spans="119:119" x14ac:dyDescent="0.25">
      <c r="DO227257" s="33"/>
    </row>
    <row r="227258" spans="119:119" x14ac:dyDescent="0.25">
      <c r="DO227258" s="33"/>
    </row>
    <row r="227259" spans="119:119" x14ac:dyDescent="0.25">
      <c r="DO227259" s="33"/>
    </row>
    <row r="227260" spans="119:119" x14ac:dyDescent="0.25">
      <c r="DO227260" s="33"/>
    </row>
    <row r="227261" spans="119:119" x14ac:dyDescent="0.25">
      <c r="DO227261" s="33"/>
    </row>
    <row r="227262" spans="119:119" x14ac:dyDescent="0.25">
      <c r="DO227262" s="33"/>
    </row>
    <row r="227263" spans="119:119" x14ac:dyDescent="0.25">
      <c r="DO227263" s="33"/>
    </row>
    <row r="227264" spans="119:119" x14ac:dyDescent="0.25">
      <c r="DO227264" s="33"/>
    </row>
    <row r="227265" spans="119:119" x14ac:dyDescent="0.25">
      <c r="DO227265" s="33"/>
    </row>
    <row r="227266" spans="119:119" x14ac:dyDescent="0.25">
      <c r="DO227266" s="33"/>
    </row>
    <row r="227267" spans="119:119" x14ac:dyDescent="0.25">
      <c r="DO227267" s="33"/>
    </row>
    <row r="227268" spans="119:119" x14ac:dyDescent="0.25">
      <c r="DO227268" s="33"/>
    </row>
    <row r="227269" spans="119:119" x14ac:dyDescent="0.25">
      <c r="DO227269" s="33"/>
    </row>
    <row r="227270" spans="119:119" x14ac:dyDescent="0.25">
      <c r="DO227270" s="33"/>
    </row>
    <row r="227271" spans="119:119" x14ac:dyDescent="0.25">
      <c r="DO227271" s="33"/>
    </row>
    <row r="227272" spans="119:119" x14ac:dyDescent="0.25">
      <c r="DO227272" s="33"/>
    </row>
    <row r="227273" spans="119:119" x14ac:dyDescent="0.25">
      <c r="DO227273" s="33"/>
    </row>
    <row r="227274" spans="119:119" x14ac:dyDescent="0.25">
      <c r="DO227274" s="33"/>
    </row>
    <row r="227275" spans="119:119" x14ac:dyDescent="0.25">
      <c r="DO227275" s="33"/>
    </row>
    <row r="227276" spans="119:119" x14ac:dyDescent="0.25">
      <c r="DO227276" s="33"/>
    </row>
    <row r="227277" spans="119:119" x14ac:dyDescent="0.25">
      <c r="DO227277" s="33"/>
    </row>
    <row r="227278" spans="119:119" x14ac:dyDescent="0.25">
      <c r="DO227278" s="33"/>
    </row>
    <row r="227279" spans="119:119" x14ac:dyDescent="0.25">
      <c r="DO227279" s="33"/>
    </row>
    <row r="227280" spans="119:119" x14ac:dyDescent="0.25">
      <c r="DO227280" s="33"/>
    </row>
    <row r="227281" spans="119:119" x14ac:dyDescent="0.25">
      <c r="DO227281" s="33"/>
    </row>
    <row r="227282" spans="119:119" x14ac:dyDescent="0.25">
      <c r="DO227282" s="33"/>
    </row>
    <row r="227283" spans="119:119" x14ac:dyDescent="0.25">
      <c r="DO227283" s="33"/>
    </row>
    <row r="227284" spans="119:119" x14ac:dyDescent="0.25">
      <c r="DO227284" s="33"/>
    </row>
    <row r="227285" spans="119:119" x14ac:dyDescent="0.25">
      <c r="DO227285" s="33"/>
    </row>
    <row r="227286" spans="119:119" x14ac:dyDescent="0.25">
      <c r="DO227286" s="33"/>
    </row>
    <row r="227287" spans="119:119" x14ac:dyDescent="0.25">
      <c r="DO227287" s="33"/>
    </row>
    <row r="227288" spans="119:119" x14ac:dyDescent="0.25">
      <c r="DO227288" s="33"/>
    </row>
    <row r="227289" spans="119:119" x14ac:dyDescent="0.25">
      <c r="DO227289" s="33"/>
    </row>
    <row r="227290" spans="119:119" x14ac:dyDescent="0.25">
      <c r="DO227290" s="33"/>
    </row>
    <row r="227291" spans="119:119" x14ac:dyDescent="0.25">
      <c r="DO227291" s="33"/>
    </row>
    <row r="227292" spans="119:119" x14ac:dyDescent="0.25">
      <c r="DO227292" s="33"/>
    </row>
    <row r="227293" spans="119:119" x14ac:dyDescent="0.25">
      <c r="DO227293" s="33"/>
    </row>
    <row r="227294" spans="119:119" x14ac:dyDescent="0.25">
      <c r="DO227294" s="33"/>
    </row>
    <row r="227295" spans="119:119" x14ac:dyDescent="0.25">
      <c r="DO227295" s="33"/>
    </row>
    <row r="227296" spans="119:119" x14ac:dyDescent="0.25">
      <c r="DO227296" s="33"/>
    </row>
    <row r="227297" spans="119:119" x14ac:dyDescent="0.25">
      <c r="DO227297" s="33"/>
    </row>
    <row r="227298" spans="119:119" x14ac:dyDescent="0.25">
      <c r="DO227298" s="33"/>
    </row>
    <row r="227299" spans="119:119" x14ac:dyDescent="0.25">
      <c r="DO227299" s="33"/>
    </row>
    <row r="227300" spans="119:119" x14ac:dyDescent="0.25">
      <c r="DO227300" s="33"/>
    </row>
    <row r="227301" spans="119:119" x14ac:dyDescent="0.25">
      <c r="DO227301" s="33"/>
    </row>
    <row r="227302" spans="119:119" x14ac:dyDescent="0.25">
      <c r="DO227302" s="33"/>
    </row>
    <row r="227303" spans="119:119" x14ac:dyDescent="0.25">
      <c r="DO227303" s="33"/>
    </row>
    <row r="227304" spans="119:119" x14ac:dyDescent="0.25">
      <c r="DO227304" s="33"/>
    </row>
    <row r="227305" spans="119:119" x14ac:dyDescent="0.25">
      <c r="DO227305" s="33"/>
    </row>
    <row r="227306" spans="119:119" x14ac:dyDescent="0.25">
      <c r="DO227306" s="33"/>
    </row>
    <row r="227307" spans="119:119" x14ac:dyDescent="0.25">
      <c r="DO227307" s="33"/>
    </row>
    <row r="227308" spans="119:119" x14ac:dyDescent="0.25">
      <c r="DO227308" s="33"/>
    </row>
    <row r="227309" spans="119:119" x14ac:dyDescent="0.25">
      <c r="DO227309" s="33"/>
    </row>
    <row r="227310" spans="119:119" x14ac:dyDescent="0.25">
      <c r="DO227310" s="33"/>
    </row>
    <row r="227311" spans="119:119" x14ac:dyDescent="0.25">
      <c r="DO227311" s="33"/>
    </row>
    <row r="227312" spans="119:119" x14ac:dyDescent="0.25">
      <c r="DO227312" s="33"/>
    </row>
    <row r="227313" spans="119:119" x14ac:dyDescent="0.25">
      <c r="DO227313" s="33"/>
    </row>
    <row r="227314" spans="119:119" x14ac:dyDescent="0.25">
      <c r="DO227314" s="33"/>
    </row>
    <row r="227315" spans="119:119" x14ac:dyDescent="0.25">
      <c r="DO227315" s="33"/>
    </row>
    <row r="227316" spans="119:119" x14ac:dyDescent="0.25">
      <c r="DO227316" s="33"/>
    </row>
    <row r="227317" spans="119:119" x14ac:dyDescent="0.25">
      <c r="DO227317" s="33"/>
    </row>
    <row r="227318" spans="119:119" x14ac:dyDescent="0.25">
      <c r="DO227318" s="33"/>
    </row>
    <row r="227319" spans="119:119" x14ac:dyDescent="0.25">
      <c r="DO227319" s="33"/>
    </row>
    <row r="227320" spans="119:119" x14ac:dyDescent="0.25">
      <c r="DO227320" s="33"/>
    </row>
    <row r="227321" spans="119:119" x14ac:dyDescent="0.25">
      <c r="DO227321" s="33"/>
    </row>
    <row r="227322" spans="119:119" x14ac:dyDescent="0.25">
      <c r="DO227322" s="33"/>
    </row>
    <row r="227323" spans="119:119" x14ac:dyDescent="0.25">
      <c r="DO227323" s="33"/>
    </row>
    <row r="227324" spans="119:119" x14ac:dyDescent="0.25">
      <c r="DO227324" s="33"/>
    </row>
    <row r="227325" spans="119:119" x14ac:dyDescent="0.25">
      <c r="DO227325" s="33"/>
    </row>
    <row r="227326" spans="119:119" x14ac:dyDescent="0.25">
      <c r="DO227326" s="33"/>
    </row>
    <row r="227327" spans="119:119" x14ac:dyDescent="0.25">
      <c r="DO227327" s="33"/>
    </row>
    <row r="227328" spans="119:119" x14ac:dyDescent="0.25">
      <c r="DO227328" s="33"/>
    </row>
    <row r="227329" spans="119:119" x14ac:dyDescent="0.25">
      <c r="DO227329" s="33"/>
    </row>
    <row r="227330" spans="119:119" x14ac:dyDescent="0.25">
      <c r="DO227330" s="33"/>
    </row>
    <row r="227331" spans="119:119" x14ac:dyDescent="0.25">
      <c r="DO227331" s="33"/>
    </row>
    <row r="227332" spans="119:119" x14ac:dyDescent="0.25">
      <c r="DO227332" s="33"/>
    </row>
    <row r="227333" spans="119:119" x14ac:dyDescent="0.25">
      <c r="DO227333" s="33"/>
    </row>
    <row r="227334" spans="119:119" x14ac:dyDescent="0.25">
      <c r="DO227334" s="33"/>
    </row>
    <row r="227335" spans="119:119" x14ac:dyDescent="0.25">
      <c r="DO227335" s="33"/>
    </row>
    <row r="227336" spans="119:119" x14ac:dyDescent="0.25">
      <c r="DO227336" s="33"/>
    </row>
    <row r="227337" spans="119:119" x14ac:dyDescent="0.25">
      <c r="DO227337" s="33"/>
    </row>
    <row r="227338" spans="119:119" x14ac:dyDescent="0.25">
      <c r="DO227338" s="33"/>
    </row>
    <row r="227339" spans="119:119" x14ac:dyDescent="0.25">
      <c r="DO227339" s="33"/>
    </row>
    <row r="227340" spans="119:119" x14ac:dyDescent="0.25">
      <c r="DO227340" s="33"/>
    </row>
    <row r="227341" spans="119:119" x14ac:dyDescent="0.25">
      <c r="DO227341" s="33"/>
    </row>
    <row r="227342" spans="119:119" x14ac:dyDescent="0.25">
      <c r="DO227342" s="33"/>
    </row>
    <row r="227343" spans="119:119" x14ac:dyDescent="0.25">
      <c r="DO227343" s="33"/>
    </row>
    <row r="227344" spans="119:119" x14ac:dyDescent="0.25">
      <c r="DO227344" s="33"/>
    </row>
    <row r="227345" spans="119:119" x14ac:dyDescent="0.25">
      <c r="DO227345" s="33"/>
    </row>
    <row r="227346" spans="119:119" x14ac:dyDescent="0.25">
      <c r="DO227346" s="33"/>
    </row>
    <row r="227347" spans="119:119" x14ac:dyDescent="0.25">
      <c r="DO227347" s="33"/>
    </row>
    <row r="227348" spans="119:119" x14ac:dyDescent="0.25">
      <c r="DO227348" s="33"/>
    </row>
    <row r="227349" spans="119:119" x14ac:dyDescent="0.25">
      <c r="DO227349" s="33"/>
    </row>
    <row r="227350" spans="119:119" x14ac:dyDescent="0.25">
      <c r="DO227350" s="33"/>
    </row>
    <row r="227351" spans="119:119" x14ac:dyDescent="0.25">
      <c r="DO227351" s="33"/>
    </row>
    <row r="227352" spans="119:119" x14ac:dyDescent="0.25">
      <c r="DO227352" s="33"/>
    </row>
    <row r="227353" spans="119:119" x14ac:dyDescent="0.25">
      <c r="DO227353" s="33"/>
    </row>
    <row r="227354" spans="119:119" x14ac:dyDescent="0.25">
      <c r="DO227354" s="33"/>
    </row>
    <row r="227355" spans="119:119" x14ac:dyDescent="0.25">
      <c r="DO227355" s="33"/>
    </row>
    <row r="227356" spans="119:119" x14ac:dyDescent="0.25">
      <c r="DO227356" s="33"/>
    </row>
    <row r="227357" spans="119:119" x14ac:dyDescent="0.25">
      <c r="DO227357" s="33"/>
    </row>
    <row r="227358" spans="119:119" x14ac:dyDescent="0.25">
      <c r="DO227358" s="33"/>
    </row>
    <row r="227359" spans="119:119" x14ac:dyDescent="0.25">
      <c r="DO227359" s="33"/>
    </row>
    <row r="227360" spans="119:119" x14ac:dyDescent="0.25">
      <c r="DO227360" s="33"/>
    </row>
    <row r="227361" spans="119:119" x14ac:dyDescent="0.25">
      <c r="DO227361" s="33"/>
    </row>
    <row r="227362" spans="119:119" x14ac:dyDescent="0.25">
      <c r="DO227362" s="33"/>
    </row>
    <row r="227363" spans="119:119" x14ac:dyDescent="0.25">
      <c r="DO227363" s="33"/>
    </row>
    <row r="227364" spans="119:119" x14ac:dyDescent="0.25">
      <c r="DO227364" s="33"/>
    </row>
    <row r="227365" spans="119:119" x14ac:dyDescent="0.25">
      <c r="DO227365" s="33"/>
    </row>
    <row r="227366" spans="119:119" x14ac:dyDescent="0.25">
      <c r="DO227366" s="33"/>
    </row>
    <row r="227367" spans="119:119" x14ac:dyDescent="0.25">
      <c r="DO227367" s="33"/>
    </row>
    <row r="227368" spans="119:119" x14ac:dyDescent="0.25">
      <c r="DO227368" s="33"/>
    </row>
    <row r="227369" spans="119:119" x14ac:dyDescent="0.25">
      <c r="DO227369" s="33"/>
    </row>
    <row r="227370" spans="119:119" x14ac:dyDescent="0.25">
      <c r="DO227370" s="33"/>
    </row>
    <row r="227371" spans="119:119" x14ac:dyDescent="0.25">
      <c r="DO227371" s="33"/>
    </row>
    <row r="227372" spans="119:119" x14ac:dyDescent="0.25">
      <c r="DO227372" s="33"/>
    </row>
    <row r="227373" spans="119:119" x14ac:dyDescent="0.25">
      <c r="DO227373" s="33"/>
    </row>
    <row r="227374" spans="119:119" x14ac:dyDescent="0.25">
      <c r="DO227374" s="33"/>
    </row>
    <row r="227375" spans="119:119" x14ac:dyDescent="0.25">
      <c r="DO227375" s="33"/>
    </row>
    <row r="227376" spans="119:119" x14ac:dyDescent="0.25">
      <c r="DO227376" s="33"/>
    </row>
    <row r="227377" spans="119:119" x14ac:dyDescent="0.25">
      <c r="DO227377" s="33"/>
    </row>
    <row r="227378" spans="119:119" x14ac:dyDescent="0.25">
      <c r="DO227378" s="33"/>
    </row>
    <row r="227379" spans="119:119" x14ac:dyDescent="0.25">
      <c r="DO227379" s="33"/>
    </row>
    <row r="227380" spans="119:119" x14ac:dyDescent="0.25">
      <c r="DO227380" s="33"/>
    </row>
    <row r="227381" spans="119:119" x14ac:dyDescent="0.25">
      <c r="DO227381" s="33"/>
    </row>
    <row r="227382" spans="119:119" x14ac:dyDescent="0.25">
      <c r="DO227382" s="33"/>
    </row>
    <row r="227383" spans="119:119" x14ac:dyDescent="0.25">
      <c r="DO227383" s="33"/>
    </row>
    <row r="227384" spans="119:119" x14ac:dyDescent="0.25">
      <c r="DO227384" s="33"/>
    </row>
    <row r="227385" spans="119:119" x14ac:dyDescent="0.25">
      <c r="DO227385" s="33"/>
    </row>
    <row r="227386" spans="119:119" x14ac:dyDescent="0.25">
      <c r="DO227386" s="33"/>
    </row>
    <row r="227387" spans="119:119" x14ac:dyDescent="0.25">
      <c r="DO227387" s="33"/>
    </row>
    <row r="227388" spans="119:119" x14ac:dyDescent="0.25">
      <c r="DO227388" s="33"/>
    </row>
    <row r="227389" spans="119:119" x14ac:dyDescent="0.25">
      <c r="DO227389" s="33"/>
    </row>
    <row r="227390" spans="119:119" x14ac:dyDescent="0.25">
      <c r="DO227390" s="33"/>
    </row>
    <row r="227391" spans="119:119" x14ac:dyDescent="0.25">
      <c r="DO227391" s="33"/>
    </row>
    <row r="227392" spans="119:119" x14ac:dyDescent="0.25">
      <c r="DO227392" s="33"/>
    </row>
    <row r="227393" spans="119:119" x14ac:dyDescent="0.25">
      <c r="DO227393" s="33"/>
    </row>
    <row r="227394" spans="119:119" x14ac:dyDescent="0.25">
      <c r="DO227394" s="33"/>
    </row>
    <row r="227395" spans="119:119" x14ac:dyDescent="0.25">
      <c r="DO227395" s="33"/>
    </row>
    <row r="227396" spans="119:119" x14ac:dyDescent="0.25">
      <c r="DO227396" s="33"/>
    </row>
    <row r="227397" spans="119:119" x14ac:dyDescent="0.25">
      <c r="DO227397" s="33"/>
    </row>
    <row r="227398" spans="119:119" x14ac:dyDescent="0.25">
      <c r="DO227398" s="33"/>
    </row>
    <row r="227399" spans="119:119" x14ac:dyDescent="0.25">
      <c r="DO227399" s="33"/>
    </row>
    <row r="227400" spans="119:119" x14ac:dyDescent="0.25">
      <c r="DO227400" s="33"/>
    </row>
    <row r="227401" spans="119:119" x14ac:dyDescent="0.25">
      <c r="DO227401" s="33"/>
    </row>
    <row r="227402" spans="119:119" x14ac:dyDescent="0.25">
      <c r="DO227402" s="33"/>
    </row>
    <row r="227403" spans="119:119" x14ac:dyDescent="0.25">
      <c r="DO227403" s="33"/>
    </row>
    <row r="227404" spans="119:119" x14ac:dyDescent="0.25">
      <c r="DO227404" s="33"/>
    </row>
    <row r="227405" spans="119:119" x14ac:dyDescent="0.25">
      <c r="DO227405" s="33"/>
    </row>
    <row r="227406" spans="119:119" x14ac:dyDescent="0.25">
      <c r="DO227406" s="33"/>
    </row>
    <row r="227407" spans="119:119" x14ac:dyDescent="0.25">
      <c r="DO227407" s="33"/>
    </row>
    <row r="227408" spans="119:119" x14ac:dyDescent="0.25">
      <c r="DO227408" s="33"/>
    </row>
    <row r="227409" spans="119:119" x14ac:dyDescent="0.25">
      <c r="DO227409" s="33"/>
    </row>
    <row r="227410" spans="119:119" x14ac:dyDescent="0.25">
      <c r="DO227410" s="33"/>
    </row>
    <row r="227411" spans="119:119" x14ac:dyDescent="0.25">
      <c r="DO227411" s="33"/>
    </row>
    <row r="227412" spans="119:119" x14ac:dyDescent="0.25">
      <c r="DO227412" s="33"/>
    </row>
    <row r="227413" spans="119:119" x14ac:dyDescent="0.25">
      <c r="DO227413" s="33"/>
    </row>
    <row r="227414" spans="119:119" x14ac:dyDescent="0.25">
      <c r="DO227414" s="33"/>
    </row>
    <row r="227415" spans="119:119" x14ac:dyDescent="0.25">
      <c r="DO227415" s="33"/>
    </row>
    <row r="227416" spans="119:119" x14ac:dyDescent="0.25">
      <c r="DO227416" s="33"/>
    </row>
    <row r="227417" spans="119:119" x14ac:dyDescent="0.25">
      <c r="DO227417" s="33"/>
    </row>
    <row r="227418" spans="119:119" x14ac:dyDescent="0.25">
      <c r="DO227418" s="33"/>
    </row>
    <row r="227419" spans="119:119" x14ac:dyDescent="0.25">
      <c r="DO227419" s="33"/>
    </row>
    <row r="227420" spans="119:119" x14ac:dyDescent="0.25">
      <c r="DO227420" s="33"/>
    </row>
    <row r="227421" spans="119:119" x14ac:dyDescent="0.25">
      <c r="DO227421" s="33"/>
    </row>
    <row r="227422" spans="119:119" x14ac:dyDescent="0.25">
      <c r="DO227422" s="33"/>
    </row>
    <row r="227423" spans="119:119" x14ac:dyDescent="0.25">
      <c r="DO227423" s="33"/>
    </row>
    <row r="227424" spans="119:119" x14ac:dyDescent="0.25">
      <c r="DO227424" s="33"/>
    </row>
    <row r="227425" spans="119:119" x14ac:dyDescent="0.25">
      <c r="DO227425" s="33"/>
    </row>
    <row r="227426" spans="119:119" x14ac:dyDescent="0.25">
      <c r="DO227426" s="33"/>
    </row>
    <row r="227427" spans="119:119" x14ac:dyDescent="0.25">
      <c r="DO227427" s="33"/>
    </row>
    <row r="227428" spans="119:119" x14ac:dyDescent="0.25">
      <c r="DO227428" s="33"/>
    </row>
    <row r="227429" spans="119:119" x14ac:dyDescent="0.25">
      <c r="DO227429" s="33"/>
    </row>
    <row r="227430" spans="119:119" x14ac:dyDescent="0.25">
      <c r="DO227430" s="33"/>
    </row>
    <row r="227431" spans="119:119" x14ac:dyDescent="0.25">
      <c r="DO227431" s="33"/>
    </row>
    <row r="227432" spans="119:119" x14ac:dyDescent="0.25">
      <c r="DO227432" s="33"/>
    </row>
    <row r="227433" spans="119:119" x14ac:dyDescent="0.25">
      <c r="DO227433" s="33"/>
    </row>
    <row r="227434" spans="119:119" x14ac:dyDescent="0.25">
      <c r="DO227434" s="33"/>
    </row>
    <row r="227435" spans="119:119" x14ac:dyDescent="0.25">
      <c r="DO227435" s="33"/>
    </row>
    <row r="227436" spans="119:119" x14ac:dyDescent="0.25">
      <c r="DO227436" s="33"/>
    </row>
    <row r="227437" spans="119:119" x14ac:dyDescent="0.25">
      <c r="DO227437" s="33"/>
    </row>
    <row r="227438" spans="119:119" x14ac:dyDescent="0.25">
      <c r="DO227438" s="33"/>
    </row>
    <row r="227439" spans="119:119" x14ac:dyDescent="0.25">
      <c r="DO227439" s="33"/>
    </row>
    <row r="227440" spans="119:119" x14ac:dyDescent="0.25">
      <c r="DO227440" s="33"/>
    </row>
    <row r="227441" spans="119:119" x14ac:dyDescent="0.25">
      <c r="DO227441" s="33"/>
    </row>
    <row r="227442" spans="119:119" x14ac:dyDescent="0.25">
      <c r="DO227442" s="33"/>
    </row>
    <row r="227443" spans="119:119" x14ac:dyDescent="0.25">
      <c r="DO227443" s="33"/>
    </row>
    <row r="227444" spans="119:119" x14ac:dyDescent="0.25">
      <c r="DO227444" s="33"/>
    </row>
    <row r="227445" spans="119:119" x14ac:dyDescent="0.25">
      <c r="DO227445" s="33"/>
    </row>
    <row r="227446" spans="119:119" x14ac:dyDescent="0.25">
      <c r="DO227446" s="33"/>
    </row>
    <row r="227447" spans="119:119" x14ac:dyDescent="0.25">
      <c r="DO227447" s="33"/>
    </row>
    <row r="227448" spans="119:119" x14ac:dyDescent="0.25">
      <c r="DO227448" s="33"/>
    </row>
    <row r="227449" spans="119:119" x14ac:dyDescent="0.25">
      <c r="DO227449" s="33"/>
    </row>
    <row r="227450" spans="119:119" x14ac:dyDescent="0.25">
      <c r="DO227450" s="33"/>
    </row>
    <row r="227451" spans="119:119" x14ac:dyDescent="0.25">
      <c r="DO227451" s="33"/>
    </row>
    <row r="227452" spans="119:119" x14ac:dyDescent="0.25">
      <c r="DO227452" s="33"/>
    </row>
    <row r="227453" spans="119:119" x14ac:dyDescent="0.25">
      <c r="DO227453" s="33"/>
    </row>
    <row r="227454" spans="119:119" x14ac:dyDescent="0.25">
      <c r="DO227454" s="33"/>
    </row>
    <row r="227455" spans="119:119" x14ac:dyDescent="0.25">
      <c r="DO227455" s="33"/>
    </row>
    <row r="227456" spans="119:119" x14ac:dyDescent="0.25">
      <c r="DO227456" s="33"/>
    </row>
    <row r="227457" spans="119:119" x14ac:dyDescent="0.25">
      <c r="DO227457" s="33"/>
    </row>
    <row r="227458" spans="119:119" x14ac:dyDescent="0.25">
      <c r="DO227458" s="33"/>
    </row>
    <row r="227459" spans="119:119" x14ac:dyDescent="0.25">
      <c r="DO227459" s="33"/>
    </row>
    <row r="227460" spans="119:119" x14ac:dyDescent="0.25">
      <c r="DO227460" s="33"/>
    </row>
    <row r="227461" spans="119:119" x14ac:dyDescent="0.25">
      <c r="DO227461" s="33"/>
    </row>
    <row r="227462" spans="119:119" x14ac:dyDescent="0.25">
      <c r="DO227462" s="33"/>
    </row>
    <row r="227463" spans="119:119" x14ac:dyDescent="0.25">
      <c r="DO227463" s="33"/>
    </row>
    <row r="227464" spans="119:119" x14ac:dyDescent="0.25">
      <c r="DO227464" s="33"/>
    </row>
    <row r="227465" spans="119:119" x14ac:dyDescent="0.25">
      <c r="DO227465" s="33"/>
    </row>
    <row r="227466" spans="119:119" x14ac:dyDescent="0.25">
      <c r="DO227466" s="33"/>
    </row>
    <row r="227467" spans="119:119" x14ac:dyDescent="0.25">
      <c r="DO227467" s="33"/>
    </row>
    <row r="227468" spans="119:119" x14ac:dyDescent="0.25">
      <c r="DO227468" s="33"/>
    </row>
    <row r="227469" spans="119:119" x14ac:dyDescent="0.25">
      <c r="DO227469" s="33"/>
    </row>
    <row r="227470" spans="119:119" x14ac:dyDescent="0.25">
      <c r="DO227470" s="33"/>
    </row>
    <row r="227471" spans="119:119" x14ac:dyDescent="0.25">
      <c r="DO227471" s="33"/>
    </row>
    <row r="227472" spans="119:119" x14ac:dyDescent="0.25">
      <c r="DO227472" s="33"/>
    </row>
    <row r="227473" spans="119:119" x14ac:dyDescent="0.25">
      <c r="DO227473" s="33"/>
    </row>
    <row r="227474" spans="119:119" x14ac:dyDescent="0.25">
      <c r="DO227474" s="33"/>
    </row>
    <row r="227475" spans="119:119" x14ac:dyDescent="0.25">
      <c r="DO227475" s="33"/>
    </row>
    <row r="227476" spans="119:119" x14ac:dyDescent="0.25">
      <c r="DO227476" s="33"/>
    </row>
    <row r="227477" spans="119:119" x14ac:dyDescent="0.25">
      <c r="DO227477" s="33"/>
    </row>
    <row r="227478" spans="119:119" x14ac:dyDescent="0.25">
      <c r="DO227478" s="33"/>
    </row>
    <row r="227479" spans="119:119" x14ac:dyDescent="0.25">
      <c r="DO227479" s="33"/>
    </row>
    <row r="227480" spans="119:119" x14ac:dyDescent="0.25">
      <c r="DO227480" s="33"/>
    </row>
    <row r="227481" spans="119:119" x14ac:dyDescent="0.25">
      <c r="DO227481" s="33"/>
    </row>
    <row r="227482" spans="119:119" x14ac:dyDescent="0.25">
      <c r="DO227482" s="33"/>
    </row>
    <row r="227483" spans="119:119" x14ac:dyDescent="0.25">
      <c r="DO227483" s="33"/>
    </row>
    <row r="227484" spans="119:119" x14ac:dyDescent="0.25">
      <c r="DO227484" s="33"/>
    </row>
    <row r="227485" spans="119:119" x14ac:dyDescent="0.25">
      <c r="DO227485" s="33"/>
    </row>
    <row r="227486" spans="119:119" x14ac:dyDescent="0.25">
      <c r="DO227486" s="33"/>
    </row>
    <row r="227487" spans="119:119" x14ac:dyDescent="0.25">
      <c r="DO227487" s="33"/>
    </row>
    <row r="227488" spans="119:119" x14ac:dyDescent="0.25">
      <c r="DO227488" s="33"/>
    </row>
    <row r="227489" spans="119:119" x14ac:dyDescent="0.25">
      <c r="DO227489" s="33"/>
    </row>
    <row r="227490" spans="119:119" x14ac:dyDescent="0.25">
      <c r="DO227490" s="33"/>
    </row>
    <row r="227491" spans="119:119" x14ac:dyDescent="0.25">
      <c r="DO227491" s="33"/>
    </row>
    <row r="227492" spans="119:119" x14ac:dyDescent="0.25">
      <c r="DO227492" s="33"/>
    </row>
    <row r="227493" spans="119:119" x14ac:dyDescent="0.25">
      <c r="DO227493" s="33"/>
    </row>
    <row r="227494" spans="119:119" x14ac:dyDescent="0.25">
      <c r="DO227494" s="33"/>
    </row>
    <row r="227495" spans="119:119" x14ac:dyDescent="0.25">
      <c r="DO227495" s="33"/>
    </row>
    <row r="227496" spans="119:119" x14ac:dyDescent="0.25">
      <c r="DO227496" s="33"/>
    </row>
    <row r="227497" spans="119:119" x14ac:dyDescent="0.25">
      <c r="DO227497" s="33"/>
    </row>
    <row r="227498" spans="119:119" x14ac:dyDescent="0.25">
      <c r="DO227498" s="33"/>
    </row>
    <row r="227499" spans="119:119" x14ac:dyDescent="0.25">
      <c r="DO227499" s="33"/>
    </row>
    <row r="227500" spans="119:119" x14ac:dyDescent="0.25">
      <c r="DO227500" s="33"/>
    </row>
    <row r="227501" spans="119:119" x14ac:dyDescent="0.25">
      <c r="DO227501" s="33"/>
    </row>
    <row r="227502" spans="119:119" x14ac:dyDescent="0.25">
      <c r="DO227502" s="33"/>
    </row>
    <row r="227503" spans="119:119" x14ac:dyDescent="0.25">
      <c r="DO227503" s="33"/>
    </row>
    <row r="227504" spans="119:119" x14ac:dyDescent="0.25">
      <c r="DO227504" s="33"/>
    </row>
    <row r="227505" spans="119:119" x14ac:dyDescent="0.25">
      <c r="DO227505" s="33"/>
    </row>
    <row r="227506" spans="119:119" x14ac:dyDescent="0.25">
      <c r="DO227506" s="33"/>
    </row>
    <row r="227507" spans="119:119" x14ac:dyDescent="0.25">
      <c r="DO227507" s="33"/>
    </row>
    <row r="227508" spans="119:119" x14ac:dyDescent="0.25">
      <c r="DO227508" s="33"/>
    </row>
    <row r="227509" spans="119:119" x14ac:dyDescent="0.25">
      <c r="DO227509" s="33"/>
    </row>
    <row r="227510" spans="119:119" x14ac:dyDescent="0.25">
      <c r="DO227510" s="33"/>
    </row>
    <row r="227511" spans="119:119" x14ac:dyDescent="0.25">
      <c r="DO227511" s="33"/>
    </row>
    <row r="227512" spans="119:119" x14ac:dyDescent="0.25">
      <c r="DO227512" s="33"/>
    </row>
    <row r="227513" spans="119:119" x14ac:dyDescent="0.25">
      <c r="DO227513" s="33"/>
    </row>
    <row r="227514" spans="119:119" x14ac:dyDescent="0.25">
      <c r="DO227514" s="33"/>
    </row>
    <row r="227515" spans="119:119" x14ac:dyDescent="0.25">
      <c r="DO227515" s="33"/>
    </row>
    <row r="227516" spans="119:119" x14ac:dyDescent="0.25">
      <c r="DO227516" s="33"/>
    </row>
    <row r="227517" spans="119:119" x14ac:dyDescent="0.25">
      <c r="DO227517" s="33"/>
    </row>
    <row r="227518" spans="119:119" x14ac:dyDescent="0.25">
      <c r="DO227518" s="33"/>
    </row>
    <row r="227519" spans="119:119" x14ac:dyDescent="0.25">
      <c r="DO227519" s="33"/>
    </row>
    <row r="227520" spans="119:119" x14ac:dyDescent="0.25">
      <c r="DO227520" s="33"/>
    </row>
    <row r="227521" spans="119:119" x14ac:dyDescent="0.25">
      <c r="DO227521" s="33"/>
    </row>
    <row r="227522" spans="119:119" x14ac:dyDescent="0.25">
      <c r="DO227522" s="33"/>
    </row>
    <row r="227523" spans="119:119" x14ac:dyDescent="0.25">
      <c r="DO227523" s="33"/>
    </row>
    <row r="227524" spans="119:119" x14ac:dyDescent="0.25">
      <c r="DO227524" s="33"/>
    </row>
    <row r="227525" spans="119:119" x14ac:dyDescent="0.25">
      <c r="DO227525" s="33"/>
    </row>
    <row r="227526" spans="119:119" x14ac:dyDescent="0.25">
      <c r="DO227526" s="33"/>
    </row>
    <row r="227527" spans="119:119" x14ac:dyDescent="0.25">
      <c r="DO227527" s="33"/>
    </row>
    <row r="227528" spans="119:119" x14ac:dyDescent="0.25">
      <c r="DO227528" s="33"/>
    </row>
    <row r="227529" spans="119:119" x14ac:dyDescent="0.25">
      <c r="DO227529" s="33"/>
    </row>
    <row r="227530" spans="119:119" x14ac:dyDescent="0.25">
      <c r="DO227530" s="33"/>
    </row>
    <row r="227531" spans="119:119" x14ac:dyDescent="0.25">
      <c r="DO227531" s="33"/>
    </row>
    <row r="227532" spans="119:119" x14ac:dyDescent="0.25">
      <c r="DO227532" s="33"/>
    </row>
    <row r="227533" spans="119:119" x14ac:dyDescent="0.25">
      <c r="DO227533" s="33"/>
    </row>
    <row r="227534" spans="119:119" x14ac:dyDescent="0.25">
      <c r="DO227534" s="33"/>
    </row>
    <row r="227535" spans="119:119" x14ac:dyDescent="0.25">
      <c r="DO227535" s="33"/>
    </row>
    <row r="227536" spans="119:119" x14ac:dyDescent="0.25">
      <c r="DO227536" s="33"/>
    </row>
    <row r="227537" spans="119:119" x14ac:dyDescent="0.25">
      <c r="DO227537" s="33"/>
    </row>
    <row r="227538" spans="119:119" x14ac:dyDescent="0.25">
      <c r="DO227538" s="33"/>
    </row>
    <row r="227539" spans="119:119" x14ac:dyDescent="0.25">
      <c r="DO227539" s="33"/>
    </row>
    <row r="227540" spans="119:119" x14ac:dyDescent="0.25">
      <c r="DO227540" s="33"/>
    </row>
    <row r="227541" spans="119:119" x14ac:dyDescent="0.25">
      <c r="DO227541" s="33"/>
    </row>
    <row r="227542" spans="119:119" x14ac:dyDescent="0.25">
      <c r="DO227542" s="33"/>
    </row>
    <row r="227543" spans="119:119" x14ac:dyDescent="0.25">
      <c r="DO227543" s="33"/>
    </row>
    <row r="227544" spans="119:119" x14ac:dyDescent="0.25">
      <c r="DO227544" s="33"/>
    </row>
    <row r="227545" spans="119:119" x14ac:dyDescent="0.25">
      <c r="DO227545" s="33"/>
    </row>
    <row r="227546" spans="119:119" x14ac:dyDescent="0.25">
      <c r="DO227546" s="33"/>
    </row>
    <row r="227547" spans="119:119" x14ac:dyDescent="0.25">
      <c r="DO227547" s="33"/>
    </row>
    <row r="227548" spans="119:119" x14ac:dyDescent="0.25">
      <c r="DO227548" s="33"/>
    </row>
    <row r="227549" spans="119:119" x14ac:dyDescent="0.25">
      <c r="DO227549" s="33"/>
    </row>
    <row r="227550" spans="119:119" x14ac:dyDescent="0.25">
      <c r="DO227550" s="33"/>
    </row>
    <row r="227551" spans="119:119" x14ac:dyDescent="0.25">
      <c r="DO227551" s="33"/>
    </row>
    <row r="227552" spans="119:119" x14ac:dyDescent="0.25">
      <c r="DO227552" s="33"/>
    </row>
    <row r="227553" spans="119:119" x14ac:dyDescent="0.25">
      <c r="DO227553" s="33"/>
    </row>
    <row r="227554" spans="119:119" x14ac:dyDescent="0.25">
      <c r="DO227554" s="33"/>
    </row>
    <row r="227555" spans="119:119" x14ac:dyDescent="0.25">
      <c r="DO227555" s="33"/>
    </row>
    <row r="227556" spans="119:119" x14ac:dyDescent="0.25">
      <c r="DO227556" s="33"/>
    </row>
    <row r="227557" spans="119:119" x14ac:dyDescent="0.25">
      <c r="DO227557" s="33"/>
    </row>
    <row r="227558" spans="119:119" x14ac:dyDescent="0.25">
      <c r="DO227558" s="33"/>
    </row>
    <row r="227559" spans="119:119" x14ac:dyDescent="0.25">
      <c r="DO227559" s="33"/>
    </row>
    <row r="227560" spans="119:119" x14ac:dyDescent="0.25">
      <c r="DO227560" s="33"/>
    </row>
    <row r="227561" spans="119:119" x14ac:dyDescent="0.25">
      <c r="DO227561" s="33"/>
    </row>
    <row r="227562" spans="119:119" x14ac:dyDescent="0.25">
      <c r="DO227562" s="33"/>
    </row>
    <row r="227563" spans="119:119" x14ac:dyDescent="0.25">
      <c r="DO227563" s="33"/>
    </row>
    <row r="227564" spans="119:119" x14ac:dyDescent="0.25">
      <c r="DO227564" s="33"/>
    </row>
    <row r="227565" spans="119:119" x14ac:dyDescent="0.25">
      <c r="DO227565" s="33"/>
    </row>
    <row r="227566" spans="119:119" x14ac:dyDescent="0.25">
      <c r="DO227566" s="33"/>
    </row>
    <row r="227567" spans="119:119" x14ac:dyDescent="0.25">
      <c r="DO227567" s="33"/>
    </row>
    <row r="227568" spans="119:119" x14ac:dyDescent="0.25">
      <c r="DO227568" s="33"/>
    </row>
    <row r="227569" spans="119:119" x14ac:dyDescent="0.25">
      <c r="DO227569" s="33"/>
    </row>
    <row r="227570" spans="119:119" x14ac:dyDescent="0.25">
      <c r="DO227570" s="33"/>
    </row>
    <row r="227571" spans="119:119" x14ac:dyDescent="0.25">
      <c r="DO227571" s="33"/>
    </row>
    <row r="227572" spans="119:119" x14ac:dyDescent="0.25">
      <c r="DO227572" s="33"/>
    </row>
    <row r="227573" spans="119:119" x14ac:dyDescent="0.25">
      <c r="DO227573" s="33"/>
    </row>
    <row r="227574" spans="119:119" x14ac:dyDescent="0.25">
      <c r="DO227574" s="33"/>
    </row>
    <row r="227575" spans="119:119" x14ac:dyDescent="0.25">
      <c r="DO227575" s="33"/>
    </row>
    <row r="227576" spans="119:119" x14ac:dyDescent="0.25">
      <c r="DO227576" s="33"/>
    </row>
    <row r="227577" spans="119:119" x14ac:dyDescent="0.25">
      <c r="DO227577" s="33"/>
    </row>
    <row r="227578" spans="119:119" x14ac:dyDescent="0.25">
      <c r="DO227578" s="33"/>
    </row>
    <row r="227579" spans="119:119" x14ac:dyDescent="0.25">
      <c r="DO227579" s="33"/>
    </row>
    <row r="227580" spans="119:119" x14ac:dyDescent="0.25">
      <c r="DO227580" s="33"/>
    </row>
    <row r="227581" spans="119:119" x14ac:dyDescent="0.25">
      <c r="DO227581" s="33"/>
    </row>
    <row r="227582" spans="119:119" x14ac:dyDescent="0.25">
      <c r="DO227582" s="33"/>
    </row>
    <row r="227583" spans="119:119" x14ac:dyDescent="0.25">
      <c r="DO227583" s="33"/>
    </row>
    <row r="227584" spans="119:119" x14ac:dyDescent="0.25">
      <c r="DO227584" s="33"/>
    </row>
    <row r="227585" spans="119:119" x14ac:dyDescent="0.25">
      <c r="DO227585" s="33"/>
    </row>
    <row r="227586" spans="119:119" x14ac:dyDescent="0.25">
      <c r="DO227586" s="33"/>
    </row>
    <row r="227587" spans="119:119" x14ac:dyDescent="0.25">
      <c r="DO227587" s="33"/>
    </row>
    <row r="227588" spans="119:119" x14ac:dyDescent="0.25">
      <c r="DO227588" s="33"/>
    </row>
    <row r="227589" spans="119:119" x14ac:dyDescent="0.25">
      <c r="DO227589" s="33"/>
    </row>
    <row r="227590" spans="119:119" x14ac:dyDescent="0.25">
      <c r="DO227590" s="33"/>
    </row>
    <row r="227591" spans="119:119" x14ac:dyDescent="0.25">
      <c r="DO227591" s="33"/>
    </row>
    <row r="227592" spans="119:119" x14ac:dyDescent="0.25">
      <c r="DO227592" s="33"/>
    </row>
    <row r="227593" spans="119:119" x14ac:dyDescent="0.25">
      <c r="DO227593" s="33"/>
    </row>
    <row r="227594" spans="119:119" x14ac:dyDescent="0.25">
      <c r="DO227594" s="33"/>
    </row>
    <row r="227595" spans="119:119" x14ac:dyDescent="0.25">
      <c r="DO227595" s="33"/>
    </row>
    <row r="227596" spans="119:119" x14ac:dyDescent="0.25">
      <c r="DO227596" s="33"/>
    </row>
    <row r="227597" spans="119:119" x14ac:dyDescent="0.25">
      <c r="DO227597" s="33"/>
    </row>
    <row r="227598" spans="119:119" x14ac:dyDescent="0.25">
      <c r="DO227598" s="33"/>
    </row>
    <row r="227599" spans="119:119" x14ac:dyDescent="0.25">
      <c r="DO227599" s="33"/>
    </row>
    <row r="227600" spans="119:119" x14ac:dyDescent="0.25">
      <c r="DO227600" s="33"/>
    </row>
    <row r="227601" spans="119:119" x14ac:dyDescent="0.25">
      <c r="DO227601" s="33"/>
    </row>
    <row r="227602" spans="119:119" x14ac:dyDescent="0.25">
      <c r="DO227602" s="33"/>
    </row>
    <row r="227603" spans="119:119" x14ac:dyDescent="0.25">
      <c r="DO227603" s="33"/>
    </row>
    <row r="227604" spans="119:119" x14ac:dyDescent="0.25">
      <c r="DO227604" s="33"/>
    </row>
    <row r="227605" spans="119:119" x14ac:dyDescent="0.25">
      <c r="DO227605" s="33"/>
    </row>
    <row r="227606" spans="119:119" x14ac:dyDescent="0.25">
      <c r="DO227606" s="33"/>
    </row>
    <row r="227607" spans="119:119" x14ac:dyDescent="0.25">
      <c r="DO227607" s="33"/>
    </row>
    <row r="227608" spans="119:119" x14ac:dyDescent="0.25">
      <c r="DO227608" s="33"/>
    </row>
    <row r="227609" spans="119:119" x14ac:dyDescent="0.25">
      <c r="DO227609" s="33"/>
    </row>
    <row r="227610" spans="119:119" x14ac:dyDescent="0.25">
      <c r="DO227610" s="33"/>
    </row>
    <row r="227611" spans="119:119" x14ac:dyDescent="0.25">
      <c r="DO227611" s="33"/>
    </row>
    <row r="227612" spans="119:119" x14ac:dyDescent="0.25">
      <c r="DO227612" s="33"/>
    </row>
    <row r="227613" spans="119:119" x14ac:dyDescent="0.25">
      <c r="DO227613" s="33"/>
    </row>
    <row r="227614" spans="119:119" x14ac:dyDescent="0.25">
      <c r="DO227614" s="33"/>
    </row>
    <row r="227615" spans="119:119" x14ac:dyDescent="0.25">
      <c r="DO227615" s="33"/>
    </row>
    <row r="227616" spans="119:119" x14ac:dyDescent="0.25">
      <c r="DO227616" s="33"/>
    </row>
    <row r="227617" spans="119:119" x14ac:dyDescent="0.25">
      <c r="DO227617" s="33"/>
    </row>
    <row r="227618" spans="119:119" x14ac:dyDescent="0.25">
      <c r="DO227618" s="33"/>
    </row>
    <row r="227619" spans="119:119" x14ac:dyDescent="0.25">
      <c r="DO227619" s="33"/>
    </row>
    <row r="227620" spans="119:119" x14ac:dyDescent="0.25">
      <c r="DO227620" s="33"/>
    </row>
    <row r="227621" spans="119:119" x14ac:dyDescent="0.25">
      <c r="DO227621" s="33"/>
    </row>
    <row r="227622" spans="119:119" x14ac:dyDescent="0.25">
      <c r="DO227622" s="33"/>
    </row>
    <row r="227623" spans="119:119" x14ac:dyDescent="0.25">
      <c r="DO227623" s="33"/>
    </row>
    <row r="227624" spans="119:119" x14ac:dyDescent="0.25">
      <c r="DO227624" s="33"/>
    </row>
    <row r="227625" spans="119:119" x14ac:dyDescent="0.25">
      <c r="DO227625" s="33"/>
    </row>
    <row r="227626" spans="119:119" x14ac:dyDescent="0.25">
      <c r="DO227626" s="33"/>
    </row>
    <row r="227627" spans="119:119" x14ac:dyDescent="0.25">
      <c r="DO227627" s="33"/>
    </row>
    <row r="227628" spans="119:119" x14ac:dyDescent="0.25">
      <c r="DO227628" s="33"/>
    </row>
    <row r="227629" spans="119:119" x14ac:dyDescent="0.25">
      <c r="DO227629" s="33"/>
    </row>
    <row r="227630" spans="119:119" x14ac:dyDescent="0.25">
      <c r="DO227630" s="33"/>
    </row>
    <row r="227631" spans="119:119" x14ac:dyDescent="0.25">
      <c r="DO227631" s="33"/>
    </row>
    <row r="227632" spans="119:119" x14ac:dyDescent="0.25">
      <c r="DO227632" s="33"/>
    </row>
    <row r="227633" spans="119:119" x14ac:dyDescent="0.25">
      <c r="DO227633" s="33"/>
    </row>
    <row r="227634" spans="119:119" x14ac:dyDescent="0.25">
      <c r="DO227634" s="33"/>
    </row>
    <row r="227635" spans="119:119" x14ac:dyDescent="0.25">
      <c r="DO227635" s="33"/>
    </row>
    <row r="227636" spans="119:119" x14ac:dyDescent="0.25">
      <c r="DO227636" s="33"/>
    </row>
    <row r="227637" spans="119:119" x14ac:dyDescent="0.25">
      <c r="DO227637" s="33"/>
    </row>
    <row r="227638" spans="119:119" x14ac:dyDescent="0.25">
      <c r="DO227638" s="33"/>
    </row>
    <row r="227639" spans="119:119" x14ac:dyDescent="0.25">
      <c r="DO227639" s="33"/>
    </row>
    <row r="227640" spans="119:119" x14ac:dyDescent="0.25">
      <c r="DO227640" s="33"/>
    </row>
    <row r="227641" spans="119:119" x14ac:dyDescent="0.25">
      <c r="DO227641" s="33"/>
    </row>
    <row r="227642" spans="119:119" x14ac:dyDescent="0.25">
      <c r="DO227642" s="33"/>
    </row>
    <row r="227643" spans="119:119" x14ac:dyDescent="0.25">
      <c r="DO227643" s="33"/>
    </row>
    <row r="227644" spans="119:119" x14ac:dyDescent="0.25">
      <c r="DO227644" s="33"/>
    </row>
    <row r="227645" spans="119:119" x14ac:dyDescent="0.25">
      <c r="DO227645" s="33"/>
    </row>
    <row r="227646" spans="119:119" x14ac:dyDescent="0.25">
      <c r="DO227646" s="33"/>
    </row>
    <row r="227647" spans="119:119" x14ac:dyDescent="0.25">
      <c r="DO227647" s="33"/>
    </row>
    <row r="227648" spans="119:119" x14ac:dyDescent="0.25">
      <c r="DO227648" s="33"/>
    </row>
    <row r="227649" spans="119:119" x14ac:dyDescent="0.25">
      <c r="DO227649" s="33"/>
    </row>
    <row r="227650" spans="119:119" x14ac:dyDescent="0.25">
      <c r="DO227650" s="33"/>
    </row>
    <row r="227651" spans="119:119" x14ac:dyDescent="0.25">
      <c r="DO227651" s="33"/>
    </row>
    <row r="227652" spans="119:119" x14ac:dyDescent="0.25">
      <c r="DO227652" s="33"/>
    </row>
    <row r="227653" spans="119:119" x14ac:dyDescent="0.25">
      <c r="DO227653" s="33"/>
    </row>
    <row r="227654" spans="119:119" x14ac:dyDescent="0.25">
      <c r="DO227654" s="33"/>
    </row>
    <row r="227655" spans="119:119" x14ac:dyDescent="0.25">
      <c r="DO227655" s="33"/>
    </row>
    <row r="227656" spans="119:119" x14ac:dyDescent="0.25">
      <c r="DO227656" s="33"/>
    </row>
    <row r="227657" spans="119:119" x14ac:dyDescent="0.25">
      <c r="DO227657" s="33"/>
    </row>
    <row r="227658" spans="119:119" x14ac:dyDescent="0.25">
      <c r="DO227658" s="33"/>
    </row>
    <row r="227659" spans="119:119" x14ac:dyDescent="0.25">
      <c r="DO227659" s="33"/>
    </row>
    <row r="227660" spans="119:119" x14ac:dyDescent="0.25">
      <c r="DO227660" s="33"/>
    </row>
    <row r="227661" spans="119:119" x14ac:dyDescent="0.25">
      <c r="DO227661" s="33"/>
    </row>
    <row r="227662" spans="119:119" x14ac:dyDescent="0.25">
      <c r="DO227662" s="33"/>
    </row>
    <row r="227663" spans="119:119" x14ac:dyDescent="0.25">
      <c r="DO227663" s="33"/>
    </row>
    <row r="227664" spans="119:119" x14ac:dyDescent="0.25">
      <c r="DO227664" s="33"/>
    </row>
    <row r="227665" spans="119:119" x14ac:dyDescent="0.25">
      <c r="DO227665" s="33"/>
    </row>
    <row r="227666" spans="119:119" x14ac:dyDescent="0.25">
      <c r="DO227666" s="33"/>
    </row>
    <row r="227667" spans="119:119" x14ac:dyDescent="0.25">
      <c r="DO227667" s="33"/>
    </row>
    <row r="227668" spans="119:119" x14ac:dyDescent="0.25">
      <c r="DO227668" s="33"/>
    </row>
    <row r="227669" spans="119:119" x14ac:dyDescent="0.25">
      <c r="DO227669" s="33"/>
    </row>
    <row r="227670" spans="119:119" x14ac:dyDescent="0.25">
      <c r="DO227670" s="33"/>
    </row>
    <row r="227671" spans="119:119" x14ac:dyDescent="0.25">
      <c r="DO227671" s="33"/>
    </row>
    <row r="227672" spans="119:119" x14ac:dyDescent="0.25">
      <c r="DO227672" s="33"/>
    </row>
    <row r="227673" spans="119:119" x14ac:dyDescent="0.25">
      <c r="DO227673" s="33"/>
    </row>
    <row r="227674" spans="119:119" x14ac:dyDescent="0.25">
      <c r="DO227674" s="33"/>
    </row>
    <row r="227675" spans="119:119" x14ac:dyDescent="0.25">
      <c r="DO227675" s="33"/>
    </row>
    <row r="227676" spans="119:119" x14ac:dyDescent="0.25">
      <c r="DO227676" s="33"/>
    </row>
    <row r="227677" spans="119:119" x14ac:dyDescent="0.25">
      <c r="DO227677" s="33"/>
    </row>
    <row r="227678" spans="119:119" x14ac:dyDescent="0.25">
      <c r="DO227678" s="33"/>
    </row>
    <row r="227679" spans="119:119" x14ac:dyDescent="0.25">
      <c r="DO227679" s="33"/>
    </row>
    <row r="227680" spans="119:119" x14ac:dyDescent="0.25">
      <c r="DO227680" s="33"/>
    </row>
    <row r="227681" spans="119:119" x14ac:dyDescent="0.25">
      <c r="DO227681" s="33"/>
    </row>
    <row r="227682" spans="119:119" x14ac:dyDescent="0.25">
      <c r="DO227682" s="33"/>
    </row>
    <row r="227683" spans="119:119" x14ac:dyDescent="0.25">
      <c r="DO227683" s="33"/>
    </row>
    <row r="227684" spans="119:119" x14ac:dyDescent="0.25">
      <c r="DO227684" s="33"/>
    </row>
    <row r="227685" spans="119:119" x14ac:dyDescent="0.25">
      <c r="DO227685" s="33"/>
    </row>
    <row r="227686" spans="119:119" x14ac:dyDescent="0.25">
      <c r="DO227686" s="33"/>
    </row>
    <row r="227687" spans="119:119" x14ac:dyDescent="0.25">
      <c r="DO227687" s="33"/>
    </row>
    <row r="227688" spans="119:119" x14ac:dyDescent="0.25">
      <c r="DO227688" s="33"/>
    </row>
    <row r="227689" spans="119:119" x14ac:dyDescent="0.25">
      <c r="DO227689" s="33"/>
    </row>
    <row r="227690" spans="119:119" x14ac:dyDescent="0.25">
      <c r="DO227690" s="33"/>
    </row>
    <row r="227691" spans="119:119" x14ac:dyDescent="0.25">
      <c r="DO227691" s="33"/>
    </row>
    <row r="227692" spans="119:119" x14ac:dyDescent="0.25">
      <c r="DO227692" s="33"/>
    </row>
    <row r="227693" spans="119:119" x14ac:dyDescent="0.25">
      <c r="DO227693" s="33"/>
    </row>
    <row r="227694" spans="119:119" x14ac:dyDescent="0.25">
      <c r="DO227694" s="33"/>
    </row>
    <row r="227695" spans="119:119" x14ac:dyDescent="0.25">
      <c r="DO227695" s="33"/>
    </row>
    <row r="227696" spans="119:119" x14ac:dyDescent="0.25">
      <c r="DO227696" s="33"/>
    </row>
    <row r="227697" spans="119:119" x14ac:dyDescent="0.25">
      <c r="DO227697" s="33"/>
    </row>
    <row r="227698" spans="119:119" x14ac:dyDescent="0.25">
      <c r="DO227698" s="33"/>
    </row>
    <row r="227699" spans="119:119" x14ac:dyDescent="0.25">
      <c r="DO227699" s="33"/>
    </row>
    <row r="227700" spans="119:119" x14ac:dyDescent="0.25">
      <c r="DO227700" s="33"/>
    </row>
    <row r="227701" spans="119:119" x14ac:dyDescent="0.25">
      <c r="DO227701" s="33"/>
    </row>
    <row r="227702" spans="119:119" x14ac:dyDescent="0.25">
      <c r="DO227702" s="33"/>
    </row>
    <row r="227703" spans="119:119" x14ac:dyDescent="0.25">
      <c r="DO227703" s="33"/>
    </row>
    <row r="227704" spans="119:119" x14ac:dyDescent="0.25">
      <c r="DO227704" s="33"/>
    </row>
    <row r="227705" spans="119:119" x14ac:dyDescent="0.25">
      <c r="DO227705" s="33"/>
    </row>
    <row r="227706" spans="119:119" x14ac:dyDescent="0.25">
      <c r="DO227706" s="33"/>
    </row>
    <row r="227707" spans="119:119" x14ac:dyDescent="0.25">
      <c r="DO227707" s="33"/>
    </row>
    <row r="227708" spans="119:119" x14ac:dyDescent="0.25">
      <c r="DO227708" s="33"/>
    </row>
    <row r="227709" spans="119:119" x14ac:dyDescent="0.25">
      <c r="DO227709" s="33"/>
    </row>
    <row r="227710" spans="119:119" x14ac:dyDescent="0.25">
      <c r="DO227710" s="33"/>
    </row>
    <row r="227711" spans="119:119" x14ac:dyDescent="0.25">
      <c r="DO227711" s="33"/>
    </row>
    <row r="227712" spans="119:119" x14ac:dyDescent="0.25">
      <c r="DO227712" s="33"/>
    </row>
    <row r="227713" spans="119:119" x14ac:dyDescent="0.25">
      <c r="DO227713" s="33"/>
    </row>
    <row r="227714" spans="119:119" x14ac:dyDescent="0.25">
      <c r="DO227714" s="33"/>
    </row>
    <row r="227715" spans="119:119" x14ac:dyDescent="0.25">
      <c r="DO227715" s="33"/>
    </row>
    <row r="227716" spans="119:119" x14ac:dyDescent="0.25">
      <c r="DO227716" s="33"/>
    </row>
    <row r="227717" spans="119:119" x14ac:dyDescent="0.25">
      <c r="DO227717" s="33"/>
    </row>
    <row r="227718" spans="119:119" x14ac:dyDescent="0.25">
      <c r="DO227718" s="33"/>
    </row>
    <row r="227719" spans="119:119" x14ac:dyDescent="0.25">
      <c r="DO227719" s="33"/>
    </row>
    <row r="227720" spans="119:119" x14ac:dyDescent="0.25">
      <c r="DO227720" s="33"/>
    </row>
    <row r="227721" spans="119:119" x14ac:dyDescent="0.25">
      <c r="DO227721" s="33"/>
    </row>
    <row r="227722" spans="119:119" x14ac:dyDescent="0.25">
      <c r="DO227722" s="33"/>
    </row>
    <row r="227723" spans="119:119" x14ac:dyDescent="0.25">
      <c r="DO227723" s="33"/>
    </row>
    <row r="227724" spans="119:119" x14ac:dyDescent="0.25">
      <c r="DO227724" s="33"/>
    </row>
    <row r="227725" spans="119:119" x14ac:dyDescent="0.25">
      <c r="DO227725" s="33"/>
    </row>
    <row r="227726" spans="119:119" x14ac:dyDescent="0.25">
      <c r="DO227726" s="33"/>
    </row>
    <row r="227727" spans="119:119" x14ac:dyDescent="0.25">
      <c r="DO227727" s="33"/>
    </row>
    <row r="227728" spans="119:119" x14ac:dyDescent="0.25">
      <c r="DO227728" s="33"/>
    </row>
    <row r="227729" spans="119:119" x14ac:dyDescent="0.25">
      <c r="DO227729" s="33"/>
    </row>
    <row r="227730" spans="119:119" x14ac:dyDescent="0.25">
      <c r="DO227730" s="33"/>
    </row>
    <row r="227731" spans="119:119" x14ac:dyDescent="0.25">
      <c r="DO227731" s="33"/>
    </row>
    <row r="227732" spans="119:119" x14ac:dyDescent="0.25">
      <c r="DO227732" s="33"/>
    </row>
    <row r="227733" spans="119:119" x14ac:dyDescent="0.25">
      <c r="DO227733" s="33"/>
    </row>
    <row r="227734" spans="119:119" x14ac:dyDescent="0.25">
      <c r="DO227734" s="33"/>
    </row>
    <row r="227735" spans="119:119" x14ac:dyDescent="0.25">
      <c r="DO227735" s="33"/>
    </row>
    <row r="227736" spans="119:119" x14ac:dyDescent="0.25">
      <c r="DO227736" s="33"/>
    </row>
    <row r="227737" spans="119:119" x14ac:dyDescent="0.25">
      <c r="DO227737" s="33"/>
    </row>
    <row r="227738" spans="119:119" x14ac:dyDescent="0.25">
      <c r="DO227738" s="33"/>
    </row>
    <row r="227739" spans="119:119" x14ac:dyDescent="0.25">
      <c r="DO227739" s="33"/>
    </row>
    <row r="227740" spans="119:119" x14ac:dyDescent="0.25">
      <c r="DO227740" s="33"/>
    </row>
    <row r="227741" spans="119:119" x14ac:dyDescent="0.25">
      <c r="DO227741" s="33"/>
    </row>
    <row r="227742" spans="119:119" x14ac:dyDescent="0.25">
      <c r="DO227742" s="33"/>
    </row>
    <row r="227743" spans="119:119" x14ac:dyDescent="0.25">
      <c r="DO227743" s="33"/>
    </row>
    <row r="227744" spans="119:119" x14ac:dyDescent="0.25">
      <c r="DO227744" s="33"/>
    </row>
    <row r="227745" spans="119:119" x14ac:dyDescent="0.25">
      <c r="DO227745" s="33"/>
    </row>
    <row r="227746" spans="119:119" x14ac:dyDescent="0.25">
      <c r="DO227746" s="33"/>
    </row>
    <row r="227747" spans="119:119" x14ac:dyDescent="0.25">
      <c r="DO227747" s="33"/>
    </row>
    <row r="227748" spans="119:119" x14ac:dyDescent="0.25">
      <c r="DO227748" s="33"/>
    </row>
    <row r="227749" spans="119:119" x14ac:dyDescent="0.25">
      <c r="DO227749" s="33"/>
    </row>
    <row r="227750" spans="119:119" x14ac:dyDescent="0.25">
      <c r="DO227750" s="33"/>
    </row>
    <row r="227751" spans="119:119" x14ac:dyDescent="0.25">
      <c r="DO227751" s="33"/>
    </row>
    <row r="227752" spans="119:119" x14ac:dyDescent="0.25">
      <c r="DO227752" s="33"/>
    </row>
    <row r="227753" spans="119:119" x14ac:dyDescent="0.25">
      <c r="DO227753" s="33"/>
    </row>
    <row r="227754" spans="119:119" x14ac:dyDescent="0.25">
      <c r="DO227754" s="33"/>
    </row>
    <row r="227755" spans="119:119" x14ac:dyDescent="0.25">
      <c r="DO227755" s="33"/>
    </row>
    <row r="227756" spans="119:119" x14ac:dyDescent="0.25">
      <c r="DO227756" s="33"/>
    </row>
    <row r="227757" spans="119:119" x14ac:dyDescent="0.25">
      <c r="DO227757" s="33"/>
    </row>
    <row r="227758" spans="119:119" x14ac:dyDescent="0.25">
      <c r="DO227758" s="33"/>
    </row>
    <row r="227759" spans="119:119" x14ac:dyDescent="0.25">
      <c r="DO227759" s="33"/>
    </row>
    <row r="227760" spans="119:119" x14ac:dyDescent="0.25">
      <c r="DO227760" s="33"/>
    </row>
    <row r="227761" spans="119:119" x14ac:dyDescent="0.25">
      <c r="DO227761" s="33"/>
    </row>
    <row r="227762" spans="119:119" x14ac:dyDescent="0.25">
      <c r="DO227762" s="33"/>
    </row>
    <row r="227763" spans="119:119" x14ac:dyDescent="0.25">
      <c r="DO227763" s="33"/>
    </row>
    <row r="227764" spans="119:119" x14ac:dyDescent="0.25">
      <c r="DO227764" s="33"/>
    </row>
    <row r="227765" spans="119:119" x14ac:dyDescent="0.25">
      <c r="DO227765" s="33"/>
    </row>
    <row r="227766" spans="119:119" x14ac:dyDescent="0.25">
      <c r="DO227766" s="33"/>
    </row>
    <row r="227767" spans="119:119" x14ac:dyDescent="0.25">
      <c r="DO227767" s="33"/>
    </row>
    <row r="227768" spans="119:119" x14ac:dyDescent="0.25">
      <c r="DO227768" s="33"/>
    </row>
    <row r="227769" spans="119:119" x14ac:dyDescent="0.25">
      <c r="DO227769" s="33"/>
    </row>
    <row r="227770" spans="119:119" x14ac:dyDescent="0.25">
      <c r="DO227770" s="33"/>
    </row>
    <row r="227771" spans="119:119" x14ac:dyDescent="0.25">
      <c r="DO227771" s="33"/>
    </row>
    <row r="227772" spans="119:119" x14ac:dyDescent="0.25">
      <c r="DO227772" s="33"/>
    </row>
    <row r="227773" spans="119:119" x14ac:dyDescent="0.25">
      <c r="DO227773" s="33"/>
    </row>
    <row r="227774" spans="119:119" x14ac:dyDescent="0.25">
      <c r="DO227774" s="33"/>
    </row>
    <row r="227775" spans="119:119" x14ac:dyDescent="0.25">
      <c r="DO227775" s="33"/>
    </row>
    <row r="227776" spans="119:119" x14ac:dyDescent="0.25">
      <c r="DO227776" s="33"/>
    </row>
    <row r="227777" spans="119:119" x14ac:dyDescent="0.25">
      <c r="DO227777" s="33"/>
    </row>
    <row r="227778" spans="119:119" x14ac:dyDescent="0.25">
      <c r="DO227778" s="33"/>
    </row>
    <row r="227779" spans="119:119" x14ac:dyDescent="0.25">
      <c r="DO227779" s="33"/>
    </row>
    <row r="227780" spans="119:119" x14ac:dyDescent="0.25">
      <c r="DO227780" s="33"/>
    </row>
    <row r="227781" spans="119:119" x14ac:dyDescent="0.25">
      <c r="DO227781" s="33"/>
    </row>
    <row r="227782" spans="119:119" x14ac:dyDescent="0.25">
      <c r="DO227782" s="33"/>
    </row>
    <row r="227783" spans="119:119" x14ac:dyDescent="0.25">
      <c r="DO227783" s="33"/>
    </row>
    <row r="227784" spans="119:119" x14ac:dyDescent="0.25">
      <c r="DO227784" s="33"/>
    </row>
    <row r="227785" spans="119:119" x14ac:dyDescent="0.25">
      <c r="DO227785" s="33"/>
    </row>
    <row r="227786" spans="119:119" x14ac:dyDescent="0.25">
      <c r="DO227786" s="33"/>
    </row>
    <row r="227787" spans="119:119" x14ac:dyDescent="0.25">
      <c r="DO227787" s="33"/>
    </row>
    <row r="227788" spans="119:119" x14ac:dyDescent="0.25">
      <c r="DO227788" s="33"/>
    </row>
    <row r="227789" spans="119:119" x14ac:dyDescent="0.25">
      <c r="DO227789" s="33"/>
    </row>
    <row r="227790" spans="119:119" x14ac:dyDescent="0.25">
      <c r="DO227790" s="33"/>
    </row>
    <row r="227791" spans="119:119" x14ac:dyDescent="0.25">
      <c r="DO227791" s="33"/>
    </row>
    <row r="227792" spans="119:119" x14ac:dyDescent="0.25">
      <c r="DO227792" s="33"/>
    </row>
    <row r="227793" spans="119:119" x14ac:dyDescent="0.25">
      <c r="DO227793" s="33"/>
    </row>
    <row r="227794" spans="119:119" x14ac:dyDescent="0.25">
      <c r="DO227794" s="33"/>
    </row>
    <row r="227795" spans="119:119" x14ac:dyDescent="0.25">
      <c r="DO227795" s="33"/>
    </row>
    <row r="227796" spans="119:119" x14ac:dyDescent="0.25">
      <c r="DO227796" s="33"/>
    </row>
    <row r="227797" spans="119:119" x14ac:dyDescent="0.25">
      <c r="DO227797" s="33"/>
    </row>
    <row r="227798" spans="119:119" x14ac:dyDescent="0.25">
      <c r="DO227798" s="33"/>
    </row>
    <row r="227799" spans="119:119" x14ac:dyDescent="0.25">
      <c r="DO227799" s="33"/>
    </row>
    <row r="227800" spans="119:119" x14ac:dyDescent="0.25">
      <c r="DO227800" s="33"/>
    </row>
    <row r="227801" spans="119:119" x14ac:dyDescent="0.25">
      <c r="DO227801" s="33"/>
    </row>
    <row r="227802" spans="119:119" x14ac:dyDescent="0.25">
      <c r="DO227802" s="33"/>
    </row>
    <row r="227803" spans="119:119" x14ac:dyDescent="0.25">
      <c r="DO227803" s="33"/>
    </row>
    <row r="227804" spans="119:119" x14ac:dyDescent="0.25">
      <c r="DO227804" s="33"/>
    </row>
    <row r="227805" spans="119:119" x14ac:dyDescent="0.25">
      <c r="DO227805" s="33"/>
    </row>
    <row r="227806" spans="119:119" x14ac:dyDescent="0.25">
      <c r="DO227806" s="33"/>
    </row>
    <row r="227807" spans="119:119" x14ac:dyDescent="0.25">
      <c r="DO227807" s="33"/>
    </row>
    <row r="227808" spans="119:119" x14ac:dyDescent="0.25">
      <c r="DO227808" s="33"/>
    </row>
    <row r="227809" spans="119:119" x14ac:dyDescent="0.25">
      <c r="DO227809" s="33"/>
    </row>
    <row r="227810" spans="119:119" x14ac:dyDescent="0.25">
      <c r="DO227810" s="33"/>
    </row>
    <row r="227811" spans="119:119" x14ac:dyDescent="0.25">
      <c r="DO227811" s="33"/>
    </row>
    <row r="227812" spans="119:119" x14ac:dyDescent="0.25">
      <c r="DO227812" s="33"/>
    </row>
    <row r="227813" spans="119:119" x14ac:dyDescent="0.25">
      <c r="DO227813" s="33"/>
    </row>
    <row r="227814" spans="119:119" x14ac:dyDescent="0.25">
      <c r="DO227814" s="33"/>
    </row>
    <row r="227815" spans="119:119" x14ac:dyDescent="0.25">
      <c r="DO227815" s="33"/>
    </row>
    <row r="227816" spans="119:119" x14ac:dyDescent="0.25">
      <c r="DO227816" s="33"/>
    </row>
    <row r="227817" spans="119:119" x14ac:dyDescent="0.25">
      <c r="DO227817" s="33"/>
    </row>
    <row r="227818" spans="119:119" x14ac:dyDescent="0.25">
      <c r="DO227818" s="33"/>
    </row>
    <row r="227819" spans="119:119" x14ac:dyDescent="0.25">
      <c r="DO227819" s="33"/>
    </row>
    <row r="227820" spans="119:119" x14ac:dyDescent="0.25">
      <c r="DO227820" s="33"/>
    </row>
    <row r="227821" spans="119:119" x14ac:dyDescent="0.25">
      <c r="DO227821" s="33"/>
    </row>
    <row r="227822" spans="119:119" x14ac:dyDescent="0.25">
      <c r="DO227822" s="33"/>
    </row>
    <row r="227823" spans="119:119" x14ac:dyDescent="0.25">
      <c r="DO227823" s="33"/>
    </row>
    <row r="227824" spans="119:119" x14ac:dyDescent="0.25">
      <c r="DO227824" s="33"/>
    </row>
    <row r="227825" spans="119:119" x14ac:dyDescent="0.25">
      <c r="DO227825" s="33"/>
    </row>
    <row r="227826" spans="119:119" x14ac:dyDescent="0.25">
      <c r="DO227826" s="33"/>
    </row>
    <row r="227827" spans="119:119" x14ac:dyDescent="0.25">
      <c r="DO227827" s="33"/>
    </row>
    <row r="227828" spans="119:119" x14ac:dyDescent="0.25">
      <c r="DO227828" s="33"/>
    </row>
    <row r="227829" spans="119:119" x14ac:dyDescent="0.25">
      <c r="DO227829" s="33"/>
    </row>
    <row r="227830" spans="119:119" x14ac:dyDescent="0.25">
      <c r="DO227830" s="33"/>
    </row>
    <row r="227831" spans="119:119" x14ac:dyDescent="0.25">
      <c r="DO227831" s="33"/>
    </row>
    <row r="227832" spans="119:119" x14ac:dyDescent="0.25">
      <c r="DO227832" s="33"/>
    </row>
    <row r="227833" spans="119:119" x14ac:dyDescent="0.25">
      <c r="DO227833" s="33"/>
    </row>
    <row r="227834" spans="119:119" x14ac:dyDescent="0.25">
      <c r="DO227834" s="33"/>
    </row>
    <row r="227835" spans="119:119" x14ac:dyDescent="0.25">
      <c r="DO227835" s="33"/>
    </row>
    <row r="227836" spans="119:119" x14ac:dyDescent="0.25">
      <c r="DO227836" s="33"/>
    </row>
    <row r="227837" spans="119:119" x14ac:dyDescent="0.25">
      <c r="DO227837" s="33"/>
    </row>
    <row r="227838" spans="119:119" x14ac:dyDescent="0.25">
      <c r="DO227838" s="33"/>
    </row>
    <row r="227839" spans="119:119" x14ac:dyDescent="0.25">
      <c r="DO227839" s="33"/>
    </row>
    <row r="227840" spans="119:119" x14ac:dyDescent="0.25">
      <c r="DO227840" s="33"/>
    </row>
    <row r="227841" spans="119:119" x14ac:dyDescent="0.25">
      <c r="DO227841" s="33"/>
    </row>
    <row r="227842" spans="119:119" x14ac:dyDescent="0.25">
      <c r="DO227842" s="33"/>
    </row>
    <row r="227843" spans="119:119" x14ac:dyDescent="0.25">
      <c r="DO227843" s="33"/>
    </row>
    <row r="227844" spans="119:119" x14ac:dyDescent="0.25">
      <c r="DO227844" s="33"/>
    </row>
    <row r="227845" spans="119:119" x14ac:dyDescent="0.25">
      <c r="DO227845" s="33"/>
    </row>
    <row r="227846" spans="119:119" x14ac:dyDescent="0.25">
      <c r="DO227846" s="33"/>
    </row>
    <row r="227847" spans="119:119" x14ac:dyDescent="0.25">
      <c r="DO227847" s="33"/>
    </row>
    <row r="227848" spans="119:119" x14ac:dyDescent="0.25">
      <c r="DO227848" s="33"/>
    </row>
    <row r="227849" spans="119:119" x14ac:dyDescent="0.25">
      <c r="DO227849" s="33"/>
    </row>
    <row r="227850" spans="119:119" x14ac:dyDescent="0.25">
      <c r="DO227850" s="33"/>
    </row>
    <row r="227851" spans="119:119" x14ac:dyDescent="0.25">
      <c r="DO227851" s="33"/>
    </row>
    <row r="227852" spans="119:119" x14ac:dyDescent="0.25">
      <c r="DO227852" s="33"/>
    </row>
    <row r="227853" spans="119:119" x14ac:dyDescent="0.25">
      <c r="DO227853" s="33"/>
    </row>
    <row r="227854" spans="119:119" x14ac:dyDescent="0.25">
      <c r="DO227854" s="33"/>
    </row>
    <row r="227855" spans="119:119" x14ac:dyDescent="0.25">
      <c r="DO227855" s="33"/>
    </row>
    <row r="227856" spans="119:119" x14ac:dyDescent="0.25">
      <c r="DO227856" s="33"/>
    </row>
    <row r="227857" spans="119:119" x14ac:dyDescent="0.25">
      <c r="DO227857" s="33"/>
    </row>
    <row r="227858" spans="119:119" x14ac:dyDescent="0.25">
      <c r="DO227858" s="33"/>
    </row>
    <row r="227859" spans="119:119" x14ac:dyDescent="0.25">
      <c r="DO227859" s="33"/>
    </row>
    <row r="227860" spans="119:119" x14ac:dyDescent="0.25">
      <c r="DO227860" s="33"/>
    </row>
    <row r="227861" spans="119:119" x14ac:dyDescent="0.25">
      <c r="DO227861" s="33"/>
    </row>
    <row r="227862" spans="119:119" x14ac:dyDescent="0.25">
      <c r="DO227862" s="33"/>
    </row>
    <row r="227863" spans="119:119" x14ac:dyDescent="0.25">
      <c r="DO227863" s="33"/>
    </row>
    <row r="227864" spans="119:119" x14ac:dyDescent="0.25">
      <c r="DO227864" s="33"/>
    </row>
    <row r="227865" spans="119:119" x14ac:dyDescent="0.25">
      <c r="DO227865" s="33"/>
    </row>
    <row r="227866" spans="119:119" x14ac:dyDescent="0.25">
      <c r="DO227866" s="33"/>
    </row>
    <row r="227867" spans="119:119" x14ac:dyDescent="0.25">
      <c r="DO227867" s="33"/>
    </row>
    <row r="227868" spans="119:119" x14ac:dyDescent="0.25">
      <c r="DO227868" s="33"/>
    </row>
    <row r="227869" spans="119:119" x14ac:dyDescent="0.25">
      <c r="DO227869" s="33"/>
    </row>
    <row r="227870" spans="119:119" x14ac:dyDescent="0.25">
      <c r="DO227870" s="33"/>
    </row>
    <row r="227871" spans="119:119" x14ac:dyDescent="0.25">
      <c r="DO227871" s="33"/>
    </row>
    <row r="227872" spans="119:119" x14ac:dyDescent="0.25">
      <c r="DO227872" s="33"/>
    </row>
    <row r="227873" spans="119:119" x14ac:dyDescent="0.25">
      <c r="DO227873" s="33"/>
    </row>
    <row r="227874" spans="119:119" x14ac:dyDescent="0.25">
      <c r="DO227874" s="33"/>
    </row>
    <row r="227875" spans="119:119" x14ac:dyDescent="0.25">
      <c r="DO227875" s="33"/>
    </row>
    <row r="227876" spans="119:119" x14ac:dyDescent="0.25">
      <c r="DO227876" s="33"/>
    </row>
    <row r="227877" spans="119:119" x14ac:dyDescent="0.25">
      <c r="DO227877" s="33"/>
    </row>
    <row r="227878" spans="119:119" x14ac:dyDescent="0.25">
      <c r="DO227878" s="33"/>
    </row>
    <row r="227879" spans="119:119" x14ac:dyDescent="0.25">
      <c r="DO227879" s="33"/>
    </row>
    <row r="227880" spans="119:119" x14ac:dyDescent="0.25">
      <c r="DO227880" s="33"/>
    </row>
    <row r="227881" spans="119:119" x14ac:dyDescent="0.25">
      <c r="DO227881" s="33"/>
    </row>
    <row r="227882" spans="119:119" x14ac:dyDescent="0.25">
      <c r="DO227882" s="33"/>
    </row>
    <row r="227883" spans="119:119" x14ac:dyDescent="0.25">
      <c r="DO227883" s="33"/>
    </row>
    <row r="227884" spans="119:119" x14ac:dyDescent="0.25">
      <c r="DO227884" s="33"/>
    </row>
    <row r="227885" spans="119:119" x14ac:dyDescent="0.25">
      <c r="DO227885" s="33"/>
    </row>
    <row r="227886" spans="119:119" x14ac:dyDescent="0.25">
      <c r="DO227886" s="33"/>
    </row>
    <row r="227887" spans="119:119" x14ac:dyDescent="0.25">
      <c r="DO227887" s="33"/>
    </row>
    <row r="227888" spans="119:119" x14ac:dyDescent="0.25">
      <c r="DO227888" s="33"/>
    </row>
    <row r="227889" spans="119:119" x14ac:dyDescent="0.25">
      <c r="DO227889" s="33"/>
    </row>
    <row r="227890" spans="119:119" x14ac:dyDescent="0.25">
      <c r="DO227890" s="33"/>
    </row>
    <row r="227891" spans="119:119" x14ac:dyDescent="0.25">
      <c r="DO227891" s="33"/>
    </row>
    <row r="227892" spans="119:119" x14ac:dyDescent="0.25">
      <c r="DO227892" s="33"/>
    </row>
    <row r="227893" spans="119:119" x14ac:dyDescent="0.25">
      <c r="DO227893" s="33"/>
    </row>
    <row r="227894" spans="119:119" x14ac:dyDescent="0.25">
      <c r="DO227894" s="33"/>
    </row>
    <row r="227895" spans="119:119" x14ac:dyDescent="0.25">
      <c r="DO227895" s="33"/>
    </row>
    <row r="227896" spans="119:119" x14ac:dyDescent="0.25">
      <c r="DO227896" s="33"/>
    </row>
    <row r="227897" spans="119:119" x14ac:dyDescent="0.25">
      <c r="DO227897" s="33"/>
    </row>
    <row r="227898" spans="119:119" x14ac:dyDescent="0.25">
      <c r="DO227898" s="33"/>
    </row>
    <row r="227899" spans="119:119" x14ac:dyDescent="0.25">
      <c r="DO227899" s="33"/>
    </row>
    <row r="227900" spans="119:119" x14ac:dyDescent="0.25">
      <c r="DO227900" s="33"/>
    </row>
    <row r="227901" spans="119:119" x14ac:dyDescent="0.25">
      <c r="DO227901" s="33"/>
    </row>
    <row r="227902" spans="119:119" x14ac:dyDescent="0.25">
      <c r="DO227902" s="33"/>
    </row>
    <row r="227903" spans="119:119" x14ac:dyDescent="0.25">
      <c r="DO227903" s="33"/>
    </row>
    <row r="227904" spans="119:119" x14ac:dyDescent="0.25">
      <c r="DO227904" s="33"/>
    </row>
    <row r="227905" spans="119:119" x14ac:dyDescent="0.25">
      <c r="DO227905" s="33"/>
    </row>
    <row r="227906" spans="119:119" x14ac:dyDescent="0.25">
      <c r="DO227906" s="33"/>
    </row>
    <row r="227907" spans="119:119" x14ac:dyDescent="0.25">
      <c r="DO227907" s="33"/>
    </row>
    <row r="227908" spans="119:119" x14ac:dyDescent="0.25">
      <c r="DO227908" s="33"/>
    </row>
    <row r="227909" spans="119:119" x14ac:dyDescent="0.25">
      <c r="DO227909" s="33"/>
    </row>
    <row r="227910" spans="119:119" x14ac:dyDescent="0.25">
      <c r="DO227910" s="33"/>
    </row>
    <row r="227911" spans="119:119" x14ac:dyDescent="0.25">
      <c r="DO227911" s="33"/>
    </row>
    <row r="227912" spans="119:119" x14ac:dyDescent="0.25">
      <c r="DO227912" s="33"/>
    </row>
    <row r="227913" spans="119:119" x14ac:dyDescent="0.25">
      <c r="DO227913" s="33"/>
    </row>
    <row r="227914" spans="119:119" x14ac:dyDescent="0.25">
      <c r="DO227914" s="33"/>
    </row>
    <row r="227915" spans="119:119" x14ac:dyDescent="0.25">
      <c r="DO227915" s="33"/>
    </row>
    <row r="227916" spans="119:119" x14ac:dyDescent="0.25">
      <c r="DO227916" s="33"/>
    </row>
    <row r="227917" spans="119:119" x14ac:dyDescent="0.25">
      <c r="DO227917" s="33"/>
    </row>
    <row r="227918" spans="119:119" x14ac:dyDescent="0.25">
      <c r="DO227918" s="33"/>
    </row>
    <row r="227919" spans="119:119" x14ac:dyDescent="0.25">
      <c r="DO227919" s="33"/>
    </row>
    <row r="227920" spans="119:119" x14ac:dyDescent="0.25">
      <c r="DO227920" s="33"/>
    </row>
    <row r="227921" spans="119:119" x14ac:dyDescent="0.25">
      <c r="DO227921" s="33"/>
    </row>
    <row r="227922" spans="119:119" x14ac:dyDescent="0.25">
      <c r="DO227922" s="33"/>
    </row>
    <row r="227923" spans="119:119" x14ac:dyDescent="0.25">
      <c r="DO227923" s="33"/>
    </row>
    <row r="227924" spans="119:119" x14ac:dyDescent="0.25">
      <c r="DO227924" s="33"/>
    </row>
    <row r="227925" spans="119:119" x14ac:dyDescent="0.25">
      <c r="DO227925" s="33"/>
    </row>
    <row r="227926" spans="119:119" x14ac:dyDescent="0.25">
      <c r="DO227926" s="33"/>
    </row>
    <row r="227927" spans="119:119" x14ac:dyDescent="0.25">
      <c r="DO227927" s="33"/>
    </row>
    <row r="227928" spans="119:119" x14ac:dyDescent="0.25">
      <c r="DO227928" s="33"/>
    </row>
    <row r="227929" spans="119:119" x14ac:dyDescent="0.25">
      <c r="DO227929" s="33"/>
    </row>
    <row r="227930" spans="119:119" x14ac:dyDescent="0.25">
      <c r="DO227930" s="33"/>
    </row>
    <row r="227931" spans="119:119" x14ac:dyDescent="0.25">
      <c r="DO227931" s="33"/>
    </row>
    <row r="227932" spans="119:119" x14ac:dyDescent="0.25">
      <c r="DO227932" s="33"/>
    </row>
    <row r="227933" spans="119:119" x14ac:dyDescent="0.25">
      <c r="DO227933" s="33"/>
    </row>
    <row r="227934" spans="119:119" x14ac:dyDescent="0.25">
      <c r="DO227934" s="33"/>
    </row>
    <row r="227935" spans="119:119" x14ac:dyDescent="0.25">
      <c r="DO227935" s="33"/>
    </row>
    <row r="227936" spans="119:119" x14ac:dyDescent="0.25">
      <c r="DO227936" s="33"/>
    </row>
    <row r="227937" spans="119:119" x14ac:dyDescent="0.25">
      <c r="DO227937" s="33"/>
    </row>
    <row r="227938" spans="119:119" x14ac:dyDescent="0.25">
      <c r="DO227938" s="33"/>
    </row>
    <row r="227939" spans="119:119" x14ac:dyDescent="0.25">
      <c r="DO227939" s="33"/>
    </row>
    <row r="227940" spans="119:119" x14ac:dyDescent="0.25">
      <c r="DO227940" s="33"/>
    </row>
    <row r="227941" spans="119:119" x14ac:dyDescent="0.25">
      <c r="DO227941" s="33"/>
    </row>
    <row r="227942" spans="119:119" x14ac:dyDescent="0.25">
      <c r="DO227942" s="33"/>
    </row>
    <row r="227943" spans="119:119" x14ac:dyDescent="0.25">
      <c r="DO227943" s="33"/>
    </row>
    <row r="227944" spans="119:119" x14ac:dyDescent="0.25">
      <c r="DO227944" s="33"/>
    </row>
    <row r="227945" spans="119:119" x14ac:dyDescent="0.25">
      <c r="DO227945" s="33"/>
    </row>
    <row r="227946" spans="119:119" x14ac:dyDescent="0.25">
      <c r="DO227946" s="33"/>
    </row>
    <row r="227947" spans="119:119" x14ac:dyDescent="0.25">
      <c r="DO227947" s="33"/>
    </row>
    <row r="227948" spans="119:119" x14ac:dyDescent="0.25">
      <c r="DO227948" s="33"/>
    </row>
    <row r="227949" spans="119:119" x14ac:dyDescent="0.25">
      <c r="DO227949" s="33"/>
    </row>
    <row r="227950" spans="119:119" x14ac:dyDescent="0.25">
      <c r="DO227950" s="33"/>
    </row>
    <row r="227951" spans="119:119" x14ac:dyDescent="0.25">
      <c r="DO227951" s="33"/>
    </row>
    <row r="227952" spans="119:119" x14ac:dyDescent="0.25">
      <c r="DO227952" s="33"/>
    </row>
    <row r="227953" spans="119:119" x14ac:dyDescent="0.25">
      <c r="DO227953" s="33"/>
    </row>
    <row r="227954" spans="119:119" x14ac:dyDescent="0.25">
      <c r="DO227954" s="33"/>
    </row>
    <row r="227955" spans="119:119" x14ac:dyDescent="0.25">
      <c r="DO227955" s="33"/>
    </row>
    <row r="227956" spans="119:119" x14ac:dyDescent="0.25">
      <c r="DO227956" s="33"/>
    </row>
    <row r="227957" spans="119:119" x14ac:dyDescent="0.25">
      <c r="DO227957" s="33"/>
    </row>
    <row r="227958" spans="119:119" x14ac:dyDescent="0.25">
      <c r="DO227958" s="33"/>
    </row>
    <row r="227959" spans="119:119" x14ac:dyDescent="0.25">
      <c r="DO227959" s="33"/>
    </row>
    <row r="227960" spans="119:119" x14ac:dyDescent="0.25">
      <c r="DO227960" s="33"/>
    </row>
    <row r="227961" spans="119:119" x14ac:dyDescent="0.25">
      <c r="DO227961" s="33"/>
    </row>
    <row r="227962" spans="119:119" x14ac:dyDescent="0.25">
      <c r="DO227962" s="33"/>
    </row>
    <row r="227963" spans="119:119" x14ac:dyDescent="0.25">
      <c r="DO227963" s="33"/>
    </row>
    <row r="227964" spans="119:119" x14ac:dyDescent="0.25">
      <c r="DO227964" s="33"/>
    </row>
    <row r="227965" spans="119:119" x14ac:dyDescent="0.25">
      <c r="DO227965" s="33"/>
    </row>
    <row r="227966" spans="119:119" x14ac:dyDescent="0.25">
      <c r="DO227966" s="33"/>
    </row>
    <row r="227967" spans="119:119" x14ac:dyDescent="0.25">
      <c r="DO227967" s="33"/>
    </row>
    <row r="227968" spans="119:119" x14ac:dyDescent="0.25">
      <c r="DO227968" s="33"/>
    </row>
    <row r="227969" spans="119:119" x14ac:dyDescent="0.25">
      <c r="DO227969" s="33"/>
    </row>
    <row r="227970" spans="119:119" x14ac:dyDescent="0.25">
      <c r="DO227970" s="33"/>
    </row>
    <row r="227971" spans="119:119" x14ac:dyDescent="0.25">
      <c r="DO227971" s="33"/>
    </row>
    <row r="227972" spans="119:119" x14ac:dyDescent="0.25">
      <c r="DO227972" s="33"/>
    </row>
    <row r="227973" spans="119:119" x14ac:dyDescent="0.25">
      <c r="DO227973" s="33"/>
    </row>
    <row r="227974" spans="119:119" x14ac:dyDescent="0.25">
      <c r="DO227974" s="33"/>
    </row>
    <row r="227975" spans="119:119" x14ac:dyDescent="0.25">
      <c r="DO227975" s="33"/>
    </row>
    <row r="227976" spans="119:119" x14ac:dyDescent="0.25">
      <c r="DO227976" s="33"/>
    </row>
    <row r="227977" spans="119:119" x14ac:dyDescent="0.25">
      <c r="DO227977" s="33"/>
    </row>
    <row r="227978" spans="119:119" x14ac:dyDescent="0.25">
      <c r="DO227978" s="33"/>
    </row>
    <row r="227979" spans="119:119" x14ac:dyDescent="0.25">
      <c r="DO227979" s="33"/>
    </row>
    <row r="227980" spans="119:119" x14ac:dyDescent="0.25">
      <c r="DO227980" s="33"/>
    </row>
    <row r="227981" spans="119:119" x14ac:dyDescent="0.25">
      <c r="DO227981" s="33"/>
    </row>
    <row r="227982" spans="119:119" x14ac:dyDescent="0.25">
      <c r="DO227982" s="33"/>
    </row>
    <row r="227983" spans="119:119" x14ac:dyDescent="0.25">
      <c r="DO227983" s="33"/>
    </row>
    <row r="227984" spans="119:119" x14ac:dyDescent="0.25">
      <c r="DO227984" s="33"/>
    </row>
    <row r="227985" spans="119:119" x14ac:dyDescent="0.25">
      <c r="DO227985" s="33"/>
    </row>
    <row r="227986" spans="119:119" x14ac:dyDescent="0.25">
      <c r="DO227986" s="33"/>
    </row>
    <row r="227987" spans="119:119" x14ac:dyDescent="0.25">
      <c r="DO227987" s="33"/>
    </row>
    <row r="227988" spans="119:119" x14ac:dyDescent="0.25">
      <c r="DO227988" s="33"/>
    </row>
    <row r="227989" spans="119:119" x14ac:dyDescent="0.25">
      <c r="DO227989" s="33"/>
    </row>
    <row r="227990" spans="119:119" x14ac:dyDescent="0.25">
      <c r="DO227990" s="33"/>
    </row>
    <row r="227991" spans="119:119" x14ac:dyDescent="0.25">
      <c r="DO227991" s="33"/>
    </row>
    <row r="227992" spans="119:119" x14ac:dyDescent="0.25">
      <c r="DO227992" s="33"/>
    </row>
    <row r="227993" spans="119:119" x14ac:dyDescent="0.25">
      <c r="DO227993" s="33"/>
    </row>
    <row r="227994" spans="119:119" x14ac:dyDescent="0.25">
      <c r="DO227994" s="33"/>
    </row>
    <row r="227995" spans="119:119" x14ac:dyDescent="0.25">
      <c r="DO227995" s="33"/>
    </row>
    <row r="227996" spans="119:119" x14ac:dyDescent="0.25">
      <c r="DO227996" s="33"/>
    </row>
    <row r="227997" spans="119:119" x14ac:dyDescent="0.25">
      <c r="DO227997" s="33"/>
    </row>
    <row r="227998" spans="119:119" x14ac:dyDescent="0.25">
      <c r="DO227998" s="33"/>
    </row>
    <row r="227999" spans="119:119" x14ac:dyDescent="0.25">
      <c r="DO227999" s="33"/>
    </row>
    <row r="228000" spans="119:119" x14ac:dyDescent="0.25">
      <c r="DO228000" s="33"/>
    </row>
    <row r="228001" spans="119:119" x14ac:dyDescent="0.25">
      <c r="DO228001" s="33"/>
    </row>
    <row r="228002" spans="119:119" x14ac:dyDescent="0.25">
      <c r="DO228002" s="33"/>
    </row>
    <row r="228003" spans="119:119" x14ac:dyDescent="0.25">
      <c r="DO228003" s="33"/>
    </row>
    <row r="228004" spans="119:119" x14ac:dyDescent="0.25">
      <c r="DO228004" s="33"/>
    </row>
    <row r="228005" spans="119:119" x14ac:dyDescent="0.25">
      <c r="DO228005" s="33"/>
    </row>
    <row r="228006" spans="119:119" x14ac:dyDescent="0.25">
      <c r="DO228006" s="33"/>
    </row>
    <row r="228007" spans="119:119" x14ac:dyDescent="0.25">
      <c r="DO228007" s="33"/>
    </row>
    <row r="228008" spans="119:119" x14ac:dyDescent="0.25">
      <c r="DO228008" s="33"/>
    </row>
    <row r="228009" spans="119:119" x14ac:dyDescent="0.25">
      <c r="DO228009" s="33"/>
    </row>
    <row r="228010" spans="119:119" x14ac:dyDescent="0.25">
      <c r="DO228010" s="33"/>
    </row>
    <row r="228011" spans="119:119" x14ac:dyDescent="0.25">
      <c r="DO228011" s="33"/>
    </row>
    <row r="228012" spans="119:119" x14ac:dyDescent="0.25">
      <c r="DO228012" s="33"/>
    </row>
    <row r="228013" spans="119:119" x14ac:dyDescent="0.25">
      <c r="DO228013" s="33"/>
    </row>
    <row r="228014" spans="119:119" x14ac:dyDescent="0.25">
      <c r="DO228014" s="33"/>
    </row>
    <row r="228015" spans="119:119" x14ac:dyDescent="0.25">
      <c r="DO228015" s="33"/>
    </row>
    <row r="228016" spans="119:119" x14ac:dyDescent="0.25">
      <c r="DO228016" s="33"/>
    </row>
    <row r="228017" spans="119:119" x14ac:dyDescent="0.25">
      <c r="DO228017" s="33"/>
    </row>
    <row r="228018" spans="119:119" x14ac:dyDescent="0.25">
      <c r="DO228018" s="33"/>
    </row>
    <row r="228019" spans="119:119" x14ac:dyDescent="0.25">
      <c r="DO228019" s="33"/>
    </row>
    <row r="228020" spans="119:119" x14ac:dyDescent="0.25">
      <c r="DO228020" s="33"/>
    </row>
    <row r="228021" spans="119:119" x14ac:dyDescent="0.25">
      <c r="DO228021" s="33"/>
    </row>
    <row r="228022" spans="119:119" x14ac:dyDescent="0.25">
      <c r="DO228022" s="33"/>
    </row>
    <row r="228023" spans="119:119" x14ac:dyDescent="0.25">
      <c r="DO228023" s="33"/>
    </row>
    <row r="228024" spans="119:119" x14ac:dyDescent="0.25">
      <c r="DO228024" s="33"/>
    </row>
    <row r="228025" spans="119:119" x14ac:dyDescent="0.25">
      <c r="DO228025" s="33"/>
    </row>
    <row r="228026" spans="119:119" x14ac:dyDescent="0.25">
      <c r="DO228026" s="33"/>
    </row>
    <row r="228027" spans="119:119" x14ac:dyDescent="0.25">
      <c r="DO228027" s="33"/>
    </row>
    <row r="228028" spans="119:119" x14ac:dyDescent="0.25">
      <c r="DO228028" s="33"/>
    </row>
    <row r="228029" spans="119:119" x14ac:dyDescent="0.25">
      <c r="DO228029" s="33"/>
    </row>
    <row r="228030" spans="119:119" x14ac:dyDescent="0.25">
      <c r="DO228030" s="33"/>
    </row>
    <row r="228031" spans="119:119" x14ac:dyDescent="0.25">
      <c r="DO228031" s="33"/>
    </row>
    <row r="228032" spans="119:119" x14ac:dyDescent="0.25">
      <c r="DO228032" s="33"/>
    </row>
    <row r="228033" spans="119:119" x14ac:dyDescent="0.25">
      <c r="DO228033" s="33"/>
    </row>
    <row r="228034" spans="119:119" x14ac:dyDescent="0.25">
      <c r="DO228034" s="33"/>
    </row>
    <row r="228035" spans="119:119" x14ac:dyDescent="0.25">
      <c r="DO228035" s="33"/>
    </row>
    <row r="228036" spans="119:119" x14ac:dyDescent="0.25">
      <c r="DO228036" s="33"/>
    </row>
    <row r="228037" spans="119:119" x14ac:dyDescent="0.25">
      <c r="DO228037" s="33"/>
    </row>
    <row r="228038" spans="119:119" x14ac:dyDescent="0.25">
      <c r="DO228038" s="33"/>
    </row>
    <row r="228039" spans="119:119" x14ac:dyDescent="0.25">
      <c r="DO228039" s="33"/>
    </row>
    <row r="228040" spans="119:119" x14ac:dyDescent="0.25">
      <c r="DO228040" s="33"/>
    </row>
    <row r="228041" spans="119:119" x14ac:dyDescent="0.25">
      <c r="DO228041" s="33"/>
    </row>
    <row r="228042" spans="119:119" x14ac:dyDescent="0.25">
      <c r="DO228042" s="33"/>
    </row>
    <row r="228043" spans="119:119" x14ac:dyDescent="0.25">
      <c r="DO228043" s="33"/>
    </row>
    <row r="228044" spans="119:119" x14ac:dyDescent="0.25">
      <c r="DO228044" s="33"/>
    </row>
    <row r="228045" spans="119:119" x14ac:dyDescent="0.25">
      <c r="DO228045" s="33"/>
    </row>
    <row r="228046" spans="119:119" x14ac:dyDescent="0.25">
      <c r="DO228046" s="33"/>
    </row>
    <row r="228047" spans="119:119" x14ac:dyDescent="0.25">
      <c r="DO228047" s="33"/>
    </row>
    <row r="228048" spans="119:119" x14ac:dyDescent="0.25">
      <c r="DO228048" s="33"/>
    </row>
    <row r="228049" spans="119:119" x14ac:dyDescent="0.25">
      <c r="DO228049" s="33"/>
    </row>
    <row r="228050" spans="119:119" x14ac:dyDescent="0.25">
      <c r="DO228050" s="33"/>
    </row>
    <row r="228051" spans="119:119" x14ac:dyDescent="0.25">
      <c r="DO228051" s="33"/>
    </row>
    <row r="228052" spans="119:119" x14ac:dyDescent="0.25">
      <c r="DO228052" s="33"/>
    </row>
    <row r="228053" spans="119:119" x14ac:dyDescent="0.25">
      <c r="DO228053" s="33"/>
    </row>
    <row r="228054" spans="119:119" x14ac:dyDescent="0.25">
      <c r="DO228054" s="33"/>
    </row>
    <row r="228055" spans="119:119" x14ac:dyDescent="0.25">
      <c r="DO228055" s="33"/>
    </row>
    <row r="228056" spans="119:119" x14ac:dyDescent="0.25">
      <c r="DO228056" s="33"/>
    </row>
    <row r="228057" spans="119:119" x14ac:dyDescent="0.25">
      <c r="DO228057" s="33"/>
    </row>
    <row r="228058" spans="119:119" x14ac:dyDescent="0.25">
      <c r="DO228058" s="33"/>
    </row>
    <row r="228059" spans="119:119" x14ac:dyDescent="0.25">
      <c r="DO228059" s="33"/>
    </row>
    <row r="228060" spans="119:119" x14ac:dyDescent="0.25">
      <c r="DO228060" s="33"/>
    </row>
    <row r="228061" spans="119:119" x14ac:dyDescent="0.25">
      <c r="DO228061" s="33"/>
    </row>
    <row r="228062" spans="119:119" x14ac:dyDescent="0.25">
      <c r="DO228062" s="33"/>
    </row>
    <row r="228063" spans="119:119" x14ac:dyDescent="0.25">
      <c r="DO228063" s="33"/>
    </row>
    <row r="228064" spans="119:119" x14ac:dyDescent="0.25">
      <c r="DO228064" s="33"/>
    </row>
    <row r="228065" spans="119:119" x14ac:dyDescent="0.25">
      <c r="DO228065" s="33"/>
    </row>
    <row r="228066" spans="119:119" x14ac:dyDescent="0.25">
      <c r="DO228066" s="33"/>
    </row>
    <row r="228067" spans="119:119" x14ac:dyDescent="0.25">
      <c r="DO228067" s="33"/>
    </row>
    <row r="228068" spans="119:119" x14ac:dyDescent="0.25">
      <c r="DO228068" s="33"/>
    </row>
    <row r="228069" spans="119:119" x14ac:dyDescent="0.25">
      <c r="DO228069" s="33"/>
    </row>
    <row r="228070" spans="119:119" x14ac:dyDescent="0.25">
      <c r="DO228070" s="33"/>
    </row>
    <row r="228071" spans="119:119" x14ac:dyDescent="0.25">
      <c r="DO228071" s="33"/>
    </row>
    <row r="228072" spans="119:119" x14ac:dyDescent="0.25">
      <c r="DO228072" s="33"/>
    </row>
    <row r="228073" spans="119:119" x14ac:dyDescent="0.25">
      <c r="DO228073" s="33"/>
    </row>
    <row r="228074" spans="119:119" x14ac:dyDescent="0.25">
      <c r="DO228074" s="33"/>
    </row>
    <row r="228075" spans="119:119" x14ac:dyDescent="0.25">
      <c r="DO228075" s="33"/>
    </row>
    <row r="228076" spans="119:119" x14ac:dyDescent="0.25">
      <c r="DO228076" s="33"/>
    </row>
    <row r="228077" spans="119:119" x14ac:dyDescent="0.25">
      <c r="DO228077" s="33"/>
    </row>
    <row r="228078" spans="119:119" x14ac:dyDescent="0.25">
      <c r="DO228078" s="33"/>
    </row>
    <row r="228079" spans="119:119" x14ac:dyDescent="0.25">
      <c r="DO228079" s="33"/>
    </row>
    <row r="228080" spans="119:119" x14ac:dyDescent="0.25">
      <c r="DO228080" s="33"/>
    </row>
    <row r="228081" spans="119:119" x14ac:dyDescent="0.25">
      <c r="DO228081" s="33"/>
    </row>
    <row r="228082" spans="119:119" x14ac:dyDescent="0.25">
      <c r="DO228082" s="33"/>
    </row>
    <row r="228083" spans="119:119" x14ac:dyDescent="0.25">
      <c r="DO228083" s="33"/>
    </row>
    <row r="228084" spans="119:119" x14ac:dyDescent="0.25">
      <c r="DO228084" s="33"/>
    </row>
    <row r="228085" spans="119:119" x14ac:dyDescent="0.25">
      <c r="DO228085" s="33"/>
    </row>
    <row r="228086" spans="119:119" x14ac:dyDescent="0.25">
      <c r="DO228086" s="33"/>
    </row>
    <row r="228087" spans="119:119" x14ac:dyDescent="0.25">
      <c r="DO228087" s="33"/>
    </row>
    <row r="228088" spans="119:119" x14ac:dyDescent="0.25">
      <c r="DO228088" s="33"/>
    </row>
    <row r="228089" spans="119:119" x14ac:dyDescent="0.25">
      <c r="DO228089" s="33"/>
    </row>
    <row r="228090" spans="119:119" x14ac:dyDescent="0.25">
      <c r="DO228090" s="33"/>
    </row>
    <row r="228091" spans="119:119" x14ac:dyDescent="0.25">
      <c r="DO228091" s="33"/>
    </row>
    <row r="228092" spans="119:119" x14ac:dyDescent="0.25">
      <c r="DO228092" s="33"/>
    </row>
    <row r="228093" spans="119:119" x14ac:dyDescent="0.25">
      <c r="DO228093" s="33"/>
    </row>
    <row r="228094" spans="119:119" x14ac:dyDescent="0.25">
      <c r="DO228094" s="33"/>
    </row>
    <row r="228095" spans="119:119" x14ac:dyDescent="0.25">
      <c r="DO228095" s="33"/>
    </row>
    <row r="228096" spans="119:119" x14ac:dyDescent="0.25">
      <c r="DO228096" s="33"/>
    </row>
    <row r="228097" spans="119:119" x14ac:dyDescent="0.25">
      <c r="DO228097" s="33"/>
    </row>
    <row r="228098" spans="119:119" x14ac:dyDescent="0.25">
      <c r="DO228098" s="33"/>
    </row>
    <row r="228099" spans="119:119" x14ac:dyDescent="0.25">
      <c r="DO228099" s="33"/>
    </row>
    <row r="228100" spans="119:119" x14ac:dyDescent="0.25">
      <c r="DO228100" s="33"/>
    </row>
    <row r="228101" spans="119:119" x14ac:dyDescent="0.25">
      <c r="DO228101" s="33"/>
    </row>
    <row r="228102" spans="119:119" x14ac:dyDescent="0.25">
      <c r="DO228102" s="33"/>
    </row>
    <row r="228103" spans="119:119" x14ac:dyDescent="0.25">
      <c r="DO228103" s="33"/>
    </row>
    <row r="228104" spans="119:119" x14ac:dyDescent="0.25">
      <c r="DO228104" s="33"/>
    </row>
    <row r="228105" spans="119:119" x14ac:dyDescent="0.25">
      <c r="DO228105" s="33"/>
    </row>
    <row r="228106" spans="119:119" x14ac:dyDescent="0.25">
      <c r="DO228106" s="33"/>
    </row>
    <row r="228107" spans="119:119" x14ac:dyDescent="0.25">
      <c r="DO228107" s="33"/>
    </row>
    <row r="228108" spans="119:119" x14ac:dyDescent="0.25">
      <c r="DO228108" s="33"/>
    </row>
    <row r="228109" spans="119:119" x14ac:dyDescent="0.25">
      <c r="DO228109" s="33"/>
    </row>
    <row r="228110" spans="119:119" x14ac:dyDescent="0.25">
      <c r="DO228110" s="33"/>
    </row>
    <row r="228111" spans="119:119" x14ac:dyDescent="0.25">
      <c r="DO228111" s="33"/>
    </row>
    <row r="228112" spans="119:119" x14ac:dyDescent="0.25">
      <c r="DO228112" s="33"/>
    </row>
    <row r="228113" spans="119:119" x14ac:dyDescent="0.25">
      <c r="DO228113" s="33"/>
    </row>
    <row r="228114" spans="119:119" x14ac:dyDescent="0.25">
      <c r="DO228114" s="33"/>
    </row>
    <row r="228115" spans="119:119" x14ac:dyDescent="0.25">
      <c r="DO228115" s="33"/>
    </row>
    <row r="228116" spans="119:119" x14ac:dyDescent="0.25">
      <c r="DO228116" s="33"/>
    </row>
    <row r="228117" spans="119:119" x14ac:dyDescent="0.25">
      <c r="DO228117" s="33"/>
    </row>
    <row r="228118" spans="119:119" x14ac:dyDescent="0.25">
      <c r="DO228118" s="33"/>
    </row>
    <row r="228119" spans="119:119" x14ac:dyDescent="0.25">
      <c r="DO228119" s="33"/>
    </row>
    <row r="228120" spans="119:119" x14ac:dyDescent="0.25">
      <c r="DO228120" s="33"/>
    </row>
    <row r="228121" spans="119:119" x14ac:dyDescent="0.25">
      <c r="DO228121" s="33"/>
    </row>
    <row r="228122" spans="119:119" x14ac:dyDescent="0.25">
      <c r="DO228122" s="33"/>
    </row>
    <row r="228123" spans="119:119" x14ac:dyDescent="0.25">
      <c r="DO228123" s="33"/>
    </row>
    <row r="228124" spans="119:119" x14ac:dyDescent="0.25">
      <c r="DO228124" s="33"/>
    </row>
    <row r="228125" spans="119:119" x14ac:dyDescent="0.25">
      <c r="DO228125" s="33"/>
    </row>
    <row r="228126" spans="119:119" x14ac:dyDescent="0.25">
      <c r="DO228126" s="33"/>
    </row>
    <row r="228127" spans="119:119" x14ac:dyDescent="0.25">
      <c r="DO228127" s="33"/>
    </row>
    <row r="228128" spans="119:119" x14ac:dyDescent="0.25">
      <c r="DO228128" s="33"/>
    </row>
    <row r="228129" spans="119:119" x14ac:dyDescent="0.25">
      <c r="DO228129" s="33"/>
    </row>
    <row r="228130" spans="119:119" x14ac:dyDescent="0.25">
      <c r="DO228130" s="33"/>
    </row>
    <row r="228131" spans="119:119" x14ac:dyDescent="0.25">
      <c r="DO228131" s="33"/>
    </row>
    <row r="228132" spans="119:119" x14ac:dyDescent="0.25">
      <c r="DO228132" s="33"/>
    </row>
    <row r="228133" spans="119:119" x14ac:dyDescent="0.25">
      <c r="DO228133" s="33"/>
    </row>
    <row r="228134" spans="119:119" x14ac:dyDescent="0.25">
      <c r="DO228134" s="33"/>
    </row>
    <row r="228135" spans="119:119" x14ac:dyDescent="0.25">
      <c r="DO228135" s="33"/>
    </row>
    <row r="228136" spans="119:119" x14ac:dyDescent="0.25">
      <c r="DO228136" s="33"/>
    </row>
    <row r="228137" spans="119:119" x14ac:dyDescent="0.25">
      <c r="DO228137" s="33"/>
    </row>
    <row r="228138" spans="119:119" x14ac:dyDescent="0.25">
      <c r="DO228138" s="33"/>
    </row>
    <row r="228139" spans="119:119" x14ac:dyDescent="0.25">
      <c r="DO228139" s="33"/>
    </row>
    <row r="228140" spans="119:119" x14ac:dyDescent="0.25">
      <c r="DO228140" s="33"/>
    </row>
    <row r="228141" spans="119:119" x14ac:dyDescent="0.25">
      <c r="DO228141" s="33"/>
    </row>
    <row r="228142" spans="119:119" x14ac:dyDescent="0.25">
      <c r="DO228142" s="33"/>
    </row>
    <row r="228143" spans="119:119" x14ac:dyDescent="0.25">
      <c r="DO228143" s="33"/>
    </row>
    <row r="228144" spans="119:119" x14ac:dyDescent="0.25">
      <c r="DO228144" s="33"/>
    </row>
    <row r="228145" spans="119:119" x14ac:dyDescent="0.25">
      <c r="DO228145" s="33"/>
    </row>
    <row r="228146" spans="119:119" x14ac:dyDescent="0.25">
      <c r="DO228146" s="33"/>
    </row>
    <row r="228147" spans="119:119" x14ac:dyDescent="0.25">
      <c r="DO228147" s="33"/>
    </row>
    <row r="228148" spans="119:119" x14ac:dyDescent="0.25">
      <c r="DO228148" s="33"/>
    </row>
    <row r="228149" spans="119:119" x14ac:dyDescent="0.25">
      <c r="DO228149" s="33"/>
    </row>
    <row r="228150" spans="119:119" x14ac:dyDescent="0.25">
      <c r="DO228150" s="33"/>
    </row>
    <row r="228151" spans="119:119" x14ac:dyDescent="0.25">
      <c r="DO228151" s="33"/>
    </row>
    <row r="228152" spans="119:119" x14ac:dyDescent="0.25">
      <c r="DO228152" s="33"/>
    </row>
    <row r="228153" spans="119:119" x14ac:dyDescent="0.25">
      <c r="DO228153" s="33"/>
    </row>
    <row r="228154" spans="119:119" x14ac:dyDescent="0.25">
      <c r="DO228154" s="33"/>
    </row>
    <row r="228155" spans="119:119" x14ac:dyDescent="0.25">
      <c r="DO228155" s="33"/>
    </row>
    <row r="228156" spans="119:119" x14ac:dyDescent="0.25">
      <c r="DO228156" s="33"/>
    </row>
    <row r="228157" spans="119:119" x14ac:dyDescent="0.25">
      <c r="DO228157" s="33"/>
    </row>
    <row r="228158" spans="119:119" x14ac:dyDescent="0.25">
      <c r="DO228158" s="33"/>
    </row>
    <row r="228159" spans="119:119" x14ac:dyDescent="0.25">
      <c r="DO228159" s="33"/>
    </row>
    <row r="228160" spans="119:119" x14ac:dyDescent="0.25">
      <c r="DO228160" s="33"/>
    </row>
    <row r="228161" spans="119:119" x14ac:dyDescent="0.25">
      <c r="DO228161" s="33"/>
    </row>
    <row r="228162" spans="119:119" x14ac:dyDescent="0.25">
      <c r="DO228162" s="33"/>
    </row>
    <row r="228163" spans="119:119" x14ac:dyDescent="0.25">
      <c r="DO228163" s="33"/>
    </row>
    <row r="228164" spans="119:119" x14ac:dyDescent="0.25">
      <c r="DO228164" s="33"/>
    </row>
    <row r="228165" spans="119:119" x14ac:dyDescent="0.25">
      <c r="DO228165" s="33"/>
    </row>
    <row r="228166" spans="119:119" x14ac:dyDescent="0.25">
      <c r="DO228166" s="33"/>
    </row>
    <row r="228167" spans="119:119" x14ac:dyDescent="0.25">
      <c r="DO228167" s="33"/>
    </row>
    <row r="228168" spans="119:119" x14ac:dyDescent="0.25">
      <c r="DO228168" s="33"/>
    </row>
    <row r="228169" spans="119:119" x14ac:dyDescent="0.25">
      <c r="DO228169" s="33"/>
    </row>
    <row r="228170" spans="119:119" x14ac:dyDescent="0.25">
      <c r="DO228170" s="33"/>
    </row>
    <row r="228171" spans="119:119" x14ac:dyDescent="0.25">
      <c r="DO228171" s="33"/>
    </row>
    <row r="228172" spans="119:119" x14ac:dyDescent="0.25">
      <c r="DO228172" s="33"/>
    </row>
    <row r="228173" spans="119:119" x14ac:dyDescent="0.25">
      <c r="DO228173" s="33"/>
    </row>
    <row r="228174" spans="119:119" x14ac:dyDescent="0.25">
      <c r="DO228174" s="33"/>
    </row>
    <row r="228175" spans="119:119" x14ac:dyDescent="0.25">
      <c r="DO228175" s="33"/>
    </row>
    <row r="228176" spans="119:119" x14ac:dyDescent="0.25">
      <c r="DO228176" s="33"/>
    </row>
    <row r="228177" spans="119:119" x14ac:dyDescent="0.25">
      <c r="DO228177" s="33"/>
    </row>
    <row r="228178" spans="119:119" x14ac:dyDescent="0.25">
      <c r="DO228178" s="33"/>
    </row>
    <row r="228179" spans="119:119" x14ac:dyDescent="0.25">
      <c r="DO228179" s="33"/>
    </row>
    <row r="228180" spans="119:119" x14ac:dyDescent="0.25">
      <c r="DO228180" s="33"/>
    </row>
    <row r="228181" spans="119:119" x14ac:dyDescent="0.25">
      <c r="DO228181" s="33"/>
    </row>
    <row r="228182" spans="119:119" x14ac:dyDescent="0.25">
      <c r="DO228182" s="33"/>
    </row>
    <row r="228183" spans="119:119" x14ac:dyDescent="0.25">
      <c r="DO228183" s="33"/>
    </row>
    <row r="228184" spans="119:119" x14ac:dyDescent="0.25">
      <c r="DO228184" s="33"/>
    </row>
    <row r="228185" spans="119:119" x14ac:dyDescent="0.25">
      <c r="DO228185" s="33"/>
    </row>
    <row r="228186" spans="119:119" x14ac:dyDescent="0.25">
      <c r="DO228186" s="33"/>
    </row>
    <row r="228187" spans="119:119" x14ac:dyDescent="0.25">
      <c r="DO228187" s="33"/>
    </row>
    <row r="228188" spans="119:119" x14ac:dyDescent="0.25">
      <c r="DO228188" s="33"/>
    </row>
    <row r="228189" spans="119:119" x14ac:dyDescent="0.25">
      <c r="DO228189" s="33"/>
    </row>
    <row r="228190" spans="119:119" x14ac:dyDescent="0.25">
      <c r="DO228190" s="33"/>
    </row>
    <row r="228191" spans="119:119" x14ac:dyDescent="0.25">
      <c r="DO228191" s="33"/>
    </row>
    <row r="228192" spans="119:119" x14ac:dyDescent="0.25">
      <c r="DO228192" s="33"/>
    </row>
    <row r="228193" spans="119:119" x14ac:dyDescent="0.25">
      <c r="DO228193" s="33"/>
    </row>
    <row r="228194" spans="119:119" x14ac:dyDescent="0.25">
      <c r="DO228194" s="33"/>
    </row>
    <row r="228195" spans="119:119" x14ac:dyDescent="0.25">
      <c r="DO228195" s="33"/>
    </row>
    <row r="228196" spans="119:119" x14ac:dyDescent="0.25">
      <c r="DO228196" s="33"/>
    </row>
    <row r="228197" spans="119:119" x14ac:dyDescent="0.25">
      <c r="DO228197" s="33"/>
    </row>
    <row r="228198" spans="119:119" x14ac:dyDescent="0.25">
      <c r="DO228198" s="33"/>
    </row>
    <row r="228199" spans="119:119" x14ac:dyDescent="0.25">
      <c r="DO228199" s="33"/>
    </row>
    <row r="228200" spans="119:119" x14ac:dyDescent="0.25">
      <c r="DO228200" s="33"/>
    </row>
    <row r="228201" spans="119:119" x14ac:dyDescent="0.25">
      <c r="DO228201" s="33"/>
    </row>
    <row r="228202" spans="119:119" x14ac:dyDescent="0.25">
      <c r="DO228202" s="33"/>
    </row>
    <row r="228203" spans="119:119" x14ac:dyDescent="0.25">
      <c r="DO228203" s="33"/>
    </row>
    <row r="228204" spans="119:119" x14ac:dyDescent="0.25">
      <c r="DO228204" s="33"/>
    </row>
    <row r="228205" spans="119:119" x14ac:dyDescent="0.25">
      <c r="DO228205" s="33"/>
    </row>
    <row r="228206" spans="119:119" x14ac:dyDescent="0.25">
      <c r="DO228206" s="33"/>
    </row>
    <row r="228207" spans="119:119" x14ac:dyDescent="0.25">
      <c r="DO228207" s="33"/>
    </row>
    <row r="228208" spans="119:119" x14ac:dyDescent="0.25">
      <c r="DO228208" s="33"/>
    </row>
    <row r="228209" spans="119:119" x14ac:dyDescent="0.25">
      <c r="DO228209" s="33"/>
    </row>
    <row r="228210" spans="119:119" x14ac:dyDescent="0.25">
      <c r="DO228210" s="33"/>
    </row>
    <row r="228211" spans="119:119" x14ac:dyDescent="0.25">
      <c r="DO228211" s="33"/>
    </row>
    <row r="228212" spans="119:119" x14ac:dyDescent="0.25">
      <c r="DO228212" s="33"/>
    </row>
    <row r="228213" spans="119:119" x14ac:dyDescent="0.25">
      <c r="DO228213" s="33"/>
    </row>
    <row r="228214" spans="119:119" x14ac:dyDescent="0.25">
      <c r="DO228214" s="33"/>
    </row>
    <row r="228215" spans="119:119" x14ac:dyDescent="0.25">
      <c r="DO228215" s="33"/>
    </row>
    <row r="228216" spans="119:119" x14ac:dyDescent="0.25">
      <c r="DO228216" s="33"/>
    </row>
    <row r="228217" spans="119:119" x14ac:dyDescent="0.25">
      <c r="DO228217" s="33"/>
    </row>
    <row r="228218" spans="119:119" x14ac:dyDescent="0.25">
      <c r="DO228218" s="33"/>
    </row>
    <row r="228219" spans="119:119" x14ac:dyDescent="0.25">
      <c r="DO228219" s="33"/>
    </row>
    <row r="228220" spans="119:119" x14ac:dyDescent="0.25">
      <c r="DO228220" s="33"/>
    </row>
    <row r="228221" spans="119:119" x14ac:dyDescent="0.25">
      <c r="DO228221" s="33"/>
    </row>
    <row r="228222" spans="119:119" x14ac:dyDescent="0.25">
      <c r="DO228222" s="33"/>
    </row>
    <row r="228223" spans="119:119" x14ac:dyDescent="0.25">
      <c r="DO228223" s="33"/>
    </row>
    <row r="228224" spans="119:119" x14ac:dyDescent="0.25">
      <c r="DO228224" s="33"/>
    </row>
    <row r="228225" spans="119:119" x14ac:dyDescent="0.25">
      <c r="DO228225" s="33"/>
    </row>
    <row r="228226" spans="119:119" x14ac:dyDescent="0.25">
      <c r="DO228226" s="33"/>
    </row>
    <row r="228227" spans="119:119" x14ac:dyDescent="0.25">
      <c r="DO228227" s="33"/>
    </row>
    <row r="228228" spans="119:119" x14ac:dyDescent="0.25">
      <c r="DO228228" s="33"/>
    </row>
    <row r="228229" spans="119:119" x14ac:dyDescent="0.25">
      <c r="DO228229" s="33"/>
    </row>
    <row r="228230" spans="119:119" x14ac:dyDescent="0.25">
      <c r="DO228230" s="33"/>
    </row>
    <row r="228231" spans="119:119" x14ac:dyDescent="0.25">
      <c r="DO228231" s="33"/>
    </row>
    <row r="228232" spans="119:119" x14ac:dyDescent="0.25">
      <c r="DO228232" s="33"/>
    </row>
    <row r="228233" spans="119:119" x14ac:dyDescent="0.25">
      <c r="DO228233" s="33"/>
    </row>
    <row r="228234" spans="119:119" x14ac:dyDescent="0.25">
      <c r="DO228234" s="33"/>
    </row>
    <row r="228235" spans="119:119" x14ac:dyDescent="0.25">
      <c r="DO228235" s="33"/>
    </row>
    <row r="228236" spans="119:119" x14ac:dyDescent="0.25">
      <c r="DO228236" s="33"/>
    </row>
    <row r="228237" spans="119:119" x14ac:dyDescent="0.25">
      <c r="DO228237" s="33"/>
    </row>
    <row r="228238" spans="119:119" x14ac:dyDescent="0.25">
      <c r="DO228238" s="33"/>
    </row>
    <row r="228239" spans="119:119" x14ac:dyDescent="0.25">
      <c r="DO228239" s="33"/>
    </row>
    <row r="228240" spans="119:119" x14ac:dyDescent="0.25">
      <c r="DO228240" s="33"/>
    </row>
    <row r="228241" spans="119:119" x14ac:dyDescent="0.25">
      <c r="DO228241" s="33"/>
    </row>
    <row r="228242" spans="119:119" x14ac:dyDescent="0.25">
      <c r="DO228242" s="33"/>
    </row>
    <row r="228243" spans="119:119" x14ac:dyDescent="0.25">
      <c r="DO228243" s="33"/>
    </row>
    <row r="228244" spans="119:119" x14ac:dyDescent="0.25">
      <c r="DO228244" s="33"/>
    </row>
    <row r="228245" spans="119:119" x14ac:dyDescent="0.25">
      <c r="DO228245" s="33"/>
    </row>
    <row r="228246" spans="119:119" x14ac:dyDescent="0.25">
      <c r="DO228246" s="33"/>
    </row>
    <row r="228247" spans="119:119" x14ac:dyDescent="0.25">
      <c r="DO228247" s="33"/>
    </row>
    <row r="228248" spans="119:119" x14ac:dyDescent="0.25">
      <c r="DO228248" s="33"/>
    </row>
    <row r="228249" spans="119:119" x14ac:dyDescent="0.25">
      <c r="DO228249" s="33"/>
    </row>
    <row r="228250" spans="119:119" x14ac:dyDescent="0.25">
      <c r="DO228250" s="33"/>
    </row>
    <row r="228251" spans="119:119" x14ac:dyDescent="0.25">
      <c r="DO228251" s="33"/>
    </row>
    <row r="228252" spans="119:119" x14ac:dyDescent="0.25">
      <c r="DO228252" s="33"/>
    </row>
    <row r="228253" spans="119:119" x14ac:dyDescent="0.25">
      <c r="DO228253" s="33"/>
    </row>
    <row r="228254" spans="119:119" x14ac:dyDescent="0.25">
      <c r="DO228254" s="33"/>
    </row>
    <row r="228255" spans="119:119" x14ac:dyDescent="0.25">
      <c r="DO228255" s="33"/>
    </row>
    <row r="228256" spans="119:119" x14ac:dyDescent="0.25">
      <c r="DO228256" s="33"/>
    </row>
    <row r="228257" spans="119:119" x14ac:dyDescent="0.25">
      <c r="DO228257" s="33"/>
    </row>
    <row r="228258" spans="119:119" x14ac:dyDescent="0.25">
      <c r="DO228258" s="33"/>
    </row>
    <row r="228259" spans="119:119" x14ac:dyDescent="0.25">
      <c r="DO228259" s="33"/>
    </row>
    <row r="228260" spans="119:119" x14ac:dyDescent="0.25">
      <c r="DO228260" s="33"/>
    </row>
    <row r="228261" spans="119:119" x14ac:dyDescent="0.25">
      <c r="DO228261" s="33"/>
    </row>
    <row r="228262" spans="119:119" x14ac:dyDescent="0.25">
      <c r="DO228262" s="33"/>
    </row>
    <row r="228263" spans="119:119" x14ac:dyDescent="0.25">
      <c r="DO228263" s="33"/>
    </row>
    <row r="228264" spans="119:119" x14ac:dyDescent="0.25">
      <c r="DO228264" s="33"/>
    </row>
    <row r="228265" spans="119:119" x14ac:dyDescent="0.25">
      <c r="DO228265" s="33"/>
    </row>
    <row r="228266" spans="119:119" x14ac:dyDescent="0.25">
      <c r="DO228266" s="33"/>
    </row>
    <row r="228267" spans="119:119" x14ac:dyDescent="0.25">
      <c r="DO228267" s="33"/>
    </row>
    <row r="228268" spans="119:119" x14ac:dyDescent="0.25">
      <c r="DO228268" s="33"/>
    </row>
    <row r="228269" spans="119:119" x14ac:dyDescent="0.25">
      <c r="DO228269" s="33"/>
    </row>
    <row r="228270" spans="119:119" x14ac:dyDescent="0.25">
      <c r="DO228270" s="33"/>
    </row>
    <row r="228271" spans="119:119" x14ac:dyDescent="0.25">
      <c r="DO228271" s="33"/>
    </row>
    <row r="228272" spans="119:119" x14ac:dyDescent="0.25">
      <c r="DO228272" s="33"/>
    </row>
    <row r="228273" spans="119:119" x14ac:dyDescent="0.25">
      <c r="DO228273" s="33"/>
    </row>
    <row r="228274" spans="119:119" x14ac:dyDescent="0.25">
      <c r="DO228274" s="33"/>
    </row>
    <row r="228275" spans="119:119" x14ac:dyDescent="0.25">
      <c r="DO228275" s="33"/>
    </row>
    <row r="228276" spans="119:119" x14ac:dyDescent="0.25">
      <c r="DO228276" s="33"/>
    </row>
    <row r="228277" spans="119:119" x14ac:dyDescent="0.25">
      <c r="DO228277" s="33"/>
    </row>
    <row r="228278" spans="119:119" x14ac:dyDescent="0.25">
      <c r="DO228278" s="33"/>
    </row>
    <row r="228279" spans="119:119" x14ac:dyDescent="0.25">
      <c r="DO228279" s="33"/>
    </row>
    <row r="228280" spans="119:119" x14ac:dyDescent="0.25">
      <c r="DO228280" s="33"/>
    </row>
    <row r="228281" spans="119:119" x14ac:dyDescent="0.25">
      <c r="DO228281" s="33"/>
    </row>
    <row r="228282" spans="119:119" x14ac:dyDescent="0.25">
      <c r="DO228282" s="33"/>
    </row>
    <row r="228283" spans="119:119" x14ac:dyDescent="0.25">
      <c r="DO228283" s="33"/>
    </row>
    <row r="228284" spans="119:119" x14ac:dyDescent="0.25">
      <c r="DO228284" s="33"/>
    </row>
    <row r="228285" spans="119:119" x14ac:dyDescent="0.25">
      <c r="DO228285" s="33"/>
    </row>
    <row r="228286" spans="119:119" x14ac:dyDescent="0.25">
      <c r="DO228286" s="33"/>
    </row>
    <row r="228287" spans="119:119" x14ac:dyDescent="0.25">
      <c r="DO228287" s="33"/>
    </row>
    <row r="228288" spans="119:119" x14ac:dyDescent="0.25">
      <c r="DO228288" s="33"/>
    </row>
    <row r="228289" spans="119:119" x14ac:dyDescent="0.25">
      <c r="DO228289" s="33"/>
    </row>
    <row r="228290" spans="119:119" x14ac:dyDescent="0.25">
      <c r="DO228290" s="33"/>
    </row>
    <row r="228291" spans="119:119" x14ac:dyDescent="0.25">
      <c r="DO228291" s="33"/>
    </row>
    <row r="228292" spans="119:119" x14ac:dyDescent="0.25">
      <c r="DO228292" s="33"/>
    </row>
    <row r="228293" spans="119:119" x14ac:dyDescent="0.25">
      <c r="DO228293" s="33"/>
    </row>
    <row r="228294" spans="119:119" x14ac:dyDescent="0.25">
      <c r="DO228294" s="33"/>
    </row>
    <row r="228295" spans="119:119" x14ac:dyDescent="0.25">
      <c r="DO228295" s="33"/>
    </row>
    <row r="228296" spans="119:119" x14ac:dyDescent="0.25">
      <c r="DO228296" s="33"/>
    </row>
    <row r="228297" spans="119:119" x14ac:dyDescent="0.25">
      <c r="DO228297" s="33"/>
    </row>
    <row r="228298" spans="119:119" x14ac:dyDescent="0.25">
      <c r="DO228298" s="33"/>
    </row>
    <row r="228299" spans="119:119" x14ac:dyDescent="0.25">
      <c r="DO228299" s="33"/>
    </row>
    <row r="228300" spans="119:119" x14ac:dyDescent="0.25">
      <c r="DO228300" s="33"/>
    </row>
    <row r="228301" spans="119:119" x14ac:dyDescent="0.25">
      <c r="DO228301" s="33"/>
    </row>
    <row r="228302" spans="119:119" x14ac:dyDescent="0.25">
      <c r="DO228302" s="33"/>
    </row>
    <row r="228303" spans="119:119" x14ac:dyDescent="0.25">
      <c r="DO228303" s="33"/>
    </row>
    <row r="228304" spans="119:119" x14ac:dyDescent="0.25">
      <c r="DO228304" s="33"/>
    </row>
    <row r="228305" spans="119:119" x14ac:dyDescent="0.25">
      <c r="DO228305" s="33"/>
    </row>
    <row r="228306" spans="119:119" x14ac:dyDescent="0.25">
      <c r="DO228306" s="33"/>
    </row>
    <row r="228307" spans="119:119" x14ac:dyDescent="0.25">
      <c r="DO228307" s="33"/>
    </row>
    <row r="228308" spans="119:119" x14ac:dyDescent="0.25">
      <c r="DO228308" s="33"/>
    </row>
    <row r="228309" spans="119:119" x14ac:dyDescent="0.25">
      <c r="DO228309" s="33"/>
    </row>
    <row r="228310" spans="119:119" x14ac:dyDescent="0.25">
      <c r="DO228310" s="33"/>
    </row>
    <row r="228311" spans="119:119" x14ac:dyDescent="0.25">
      <c r="DO228311" s="33"/>
    </row>
    <row r="228312" spans="119:119" x14ac:dyDescent="0.25">
      <c r="DO228312" s="33"/>
    </row>
    <row r="228313" spans="119:119" x14ac:dyDescent="0.25">
      <c r="DO228313" s="33"/>
    </row>
    <row r="228314" spans="119:119" x14ac:dyDescent="0.25">
      <c r="DO228314" s="33"/>
    </row>
    <row r="228315" spans="119:119" x14ac:dyDescent="0.25">
      <c r="DO228315" s="33"/>
    </row>
    <row r="228316" spans="119:119" x14ac:dyDescent="0.25">
      <c r="DO228316" s="33"/>
    </row>
    <row r="228317" spans="119:119" x14ac:dyDescent="0.25">
      <c r="DO228317" s="33"/>
    </row>
    <row r="228318" spans="119:119" x14ac:dyDescent="0.25">
      <c r="DO228318" s="33"/>
    </row>
    <row r="228319" spans="119:119" x14ac:dyDescent="0.25">
      <c r="DO228319" s="33"/>
    </row>
    <row r="228320" spans="119:119" x14ac:dyDescent="0.25">
      <c r="DO228320" s="33"/>
    </row>
    <row r="228321" spans="119:119" x14ac:dyDescent="0.25">
      <c r="DO228321" s="33"/>
    </row>
    <row r="228322" spans="119:119" x14ac:dyDescent="0.25">
      <c r="DO228322" s="33"/>
    </row>
    <row r="228323" spans="119:119" x14ac:dyDescent="0.25">
      <c r="DO228323" s="33"/>
    </row>
    <row r="228324" spans="119:119" x14ac:dyDescent="0.25">
      <c r="DO228324" s="33"/>
    </row>
    <row r="228325" spans="119:119" x14ac:dyDescent="0.25">
      <c r="DO228325" s="33"/>
    </row>
    <row r="228326" spans="119:119" x14ac:dyDescent="0.25">
      <c r="DO228326" s="33"/>
    </row>
    <row r="228327" spans="119:119" x14ac:dyDescent="0.25">
      <c r="DO228327" s="33"/>
    </row>
    <row r="228328" spans="119:119" x14ac:dyDescent="0.25">
      <c r="DO228328" s="33"/>
    </row>
    <row r="228329" spans="119:119" x14ac:dyDescent="0.25">
      <c r="DO228329" s="33"/>
    </row>
    <row r="228330" spans="119:119" x14ac:dyDescent="0.25">
      <c r="DO228330" s="33"/>
    </row>
    <row r="228331" spans="119:119" x14ac:dyDescent="0.25">
      <c r="DO228331" s="33"/>
    </row>
    <row r="228332" spans="119:119" x14ac:dyDescent="0.25">
      <c r="DO228332" s="33"/>
    </row>
    <row r="228333" spans="119:119" x14ac:dyDescent="0.25">
      <c r="DO228333" s="33"/>
    </row>
    <row r="228334" spans="119:119" x14ac:dyDescent="0.25">
      <c r="DO228334" s="33"/>
    </row>
    <row r="228335" spans="119:119" x14ac:dyDescent="0.25">
      <c r="DO228335" s="33"/>
    </row>
    <row r="228336" spans="119:119" x14ac:dyDescent="0.25">
      <c r="DO228336" s="33"/>
    </row>
    <row r="228337" spans="119:119" x14ac:dyDescent="0.25">
      <c r="DO228337" s="33"/>
    </row>
    <row r="228338" spans="119:119" x14ac:dyDescent="0.25">
      <c r="DO228338" s="33"/>
    </row>
    <row r="228339" spans="119:119" x14ac:dyDescent="0.25">
      <c r="DO228339" s="33"/>
    </row>
    <row r="228340" spans="119:119" x14ac:dyDescent="0.25">
      <c r="DO228340" s="33"/>
    </row>
    <row r="228341" spans="119:119" x14ac:dyDescent="0.25">
      <c r="DO228341" s="33"/>
    </row>
    <row r="228342" spans="119:119" x14ac:dyDescent="0.25">
      <c r="DO228342" s="33"/>
    </row>
    <row r="228343" spans="119:119" x14ac:dyDescent="0.25">
      <c r="DO228343" s="33"/>
    </row>
    <row r="228344" spans="119:119" x14ac:dyDescent="0.25">
      <c r="DO228344" s="33"/>
    </row>
    <row r="228345" spans="119:119" x14ac:dyDescent="0.25">
      <c r="DO228345" s="33"/>
    </row>
    <row r="228346" spans="119:119" x14ac:dyDescent="0.25">
      <c r="DO228346" s="33"/>
    </row>
    <row r="228347" spans="119:119" x14ac:dyDescent="0.25">
      <c r="DO228347" s="33"/>
    </row>
    <row r="228348" spans="119:119" x14ac:dyDescent="0.25">
      <c r="DO228348" s="33"/>
    </row>
    <row r="228349" spans="119:119" x14ac:dyDescent="0.25">
      <c r="DO228349" s="33"/>
    </row>
    <row r="228350" spans="119:119" x14ac:dyDescent="0.25">
      <c r="DO228350" s="33"/>
    </row>
    <row r="228351" spans="119:119" x14ac:dyDescent="0.25">
      <c r="DO228351" s="33"/>
    </row>
    <row r="228352" spans="119:119" x14ac:dyDescent="0.25">
      <c r="DO228352" s="33"/>
    </row>
    <row r="228353" spans="119:119" x14ac:dyDescent="0.25">
      <c r="DO228353" s="33"/>
    </row>
    <row r="228354" spans="119:119" x14ac:dyDescent="0.25">
      <c r="DO228354" s="33"/>
    </row>
    <row r="228355" spans="119:119" x14ac:dyDescent="0.25">
      <c r="DO228355" s="33"/>
    </row>
    <row r="228356" spans="119:119" x14ac:dyDescent="0.25">
      <c r="DO228356" s="33"/>
    </row>
    <row r="228357" spans="119:119" x14ac:dyDescent="0.25">
      <c r="DO228357" s="33"/>
    </row>
    <row r="228358" spans="119:119" x14ac:dyDescent="0.25">
      <c r="DO228358" s="33"/>
    </row>
    <row r="228359" spans="119:119" x14ac:dyDescent="0.25">
      <c r="DO228359" s="33"/>
    </row>
    <row r="228360" spans="119:119" x14ac:dyDescent="0.25">
      <c r="DO228360" s="33"/>
    </row>
    <row r="228361" spans="119:119" x14ac:dyDescent="0.25">
      <c r="DO228361" s="33"/>
    </row>
    <row r="228362" spans="119:119" x14ac:dyDescent="0.25">
      <c r="DO228362" s="33"/>
    </row>
    <row r="228363" spans="119:119" x14ac:dyDescent="0.25">
      <c r="DO228363" s="33"/>
    </row>
    <row r="228364" spans="119:119" x14ac:dyDescent="0.25">
      <c r="DO228364" s="33"/>
    </row>
    <row r="228365" spans="119:119" x14ac:dyDescent="0.25">
      <c r="DO228365" s="33"/>
    </row>
    <row r="228366" spans="119:119" x14ac:dyDescent="0.25">
      <c r="DO228366" s="33"/>
    </row>
    <row r="228367" spans="119:119" x14ac:dyDescent="0.25">
      <c r="DO228367" s="33"/>
    </row>
    <row r="228368" spans="119:119" x14ac:dyDescent="0.25">
      <c r="DO228368" s="33"/>
    </row>
    <row r="228369" spans="119:119" x14ac:dyDescent="0.25">
      <c r="DO228369" s="33"/>
    </row>
    <row r="228370" spans="119:119" x14ac:dyDescent="0.25">
      <c r="DO228370" s="33"/>
    </row>
    <row r="228371" spans="119:119" x14ac:dyDescent="0.25">
      <c r="DO228371" s="33"/>
    </row>
    <row r="228372" spans="119:119" x14ac:dyDescent="0.25">
      <c r="DO228372" s="33"/>
    </row>
    <row r="228373" spans="119:119" x14ac:dyDescent="0.25">
      <c r="DO228373" s="33"/>
    </row>
    <row r="228374" spans="119:119" x14ac:dyDescent="0.25">
      <c r="DO228374" s="33"/>
    </row>
    <row r="228375" spans="119:119" x14ac:dyDescent="0.25">
      <c r="DO228375" s="33"/>
    </row>
    <row r="228376" spans="119:119" x14ac:dyDescent="0.25">
      <c r="DO228376" s="33"/>
    </row>
    <row r="228377" spans="119:119" x14ac:dyDescent="0.25">
      <c r="DO228377" s="33"/>
    </row>
    <row r="228378" spans="119:119" x14ac:dyDescent="0.25">
      <c r="DO228378" s="33"/>
    </row>
    <row r="228379" spans="119:119" x14ac:dyDescent="0.25">
      <c r="DO228379" s="33"/>
    </row>
    <row r="228380" spans="119:119" x14ac:dyDescent="0.25">
      <c r="DO228380" s="33"/>
    </row>
    <row r="228381" spans="119:119" x14ac:dyDescent="0.25">
      <c r="DO228381" s="33"/>
    </row>
    <row r="228382" spans="119:119" x14ac:dyDescent="0.25">
      <c r="DO228382" s="33"/>
    </row>
    <row r="228383" spans="119:119" x14ac:dyDescent="0.25">
      <c r="DO228383" s="33"/>
    </row>
    <row r="228384" spans="119:119" x14ac:dyDescent="0.25">
      <c r="DO228384" s="33"/>
    </row>
    <row r="228385" spans="119:119" x14ac:dyDescent="0.25">
      <c r="DO228385" s="33"/>
    </row>
    <row r="228386" spans="119:119" x14ac:dyDescent="0.25">
      <c r="DO228386" s="33"/>
    </row>
    <row r="228387" spans="119:119" x14ac:dyDescent="0.25">
      <c r="DO228387" s="33"/>
    </row>
    <row r="228388" spans="119:119" x14ac:dyDescent="0.25">
      <c r="DO228388" s="33"/>
    </row>
    <row r="228389" spans="119:119" x14ac:dyDescent="0.25">
      <c r="DO228389" s="33"/>
    </row>
    <row r="228390" spans="119:119" x14ac:dyDescent="0.25">
      <c r="DO228390" s="33"/>
    </row>
    <row r="228391" spans="119:119" x14ac:dyDescent="0.25">
      <c r="DO228391" s="33"/>
    </row>
    <row r="228392" spans="119:119" x14ac:dyDescent="0.25">
      <c r="DO228392" s="33"/>
    </row>
    <row r="228393" spans="119:119" x14ac:dyDescent="0.25">
      <c r="DO228393" s="33"/>
    </row>
    <row r="228394" spans="119:119" x14ac:dyDescent="0.25">
      <c r="DO228394" s="33"/>
    </row>
    <row r="228395" spans="119:119" x14ac:dyDescent="0.25">
      <c r="DO228395" s="33"/>
    </row>
    <row r="228396" spans="119:119" x14ac:dyDescent="0.25">
      <c r="DO228396" s="33"/>
    </row>
    <row r="228397" spans="119:119" x14ac:dyDescent="0.25">
      <c r="DO228397" s="33"/>
    </row>
    <row r="228398" spans="119:119" x14ac:dyDescent="0.25">
      <c r="DO228398" s="33"/>
    </row>
    <row r="228399" spans="119:119" x14ac:dyDescent="0.25">
      <c r="DO228399" s="33"/>
    </row>
    <row r="228400" spans="119:119" x14ac:dyDescent="0.25">
      <c r="DO228400" s="33"/>
    </row>
    <row r="228401" spans="119:119" x14ac:dyDescent="0.25">
      <c r="DO228401" s="33"/>
    </row>
    <row r="228402" spans="119:119" x14ac:dyDescent="0.25">
      <c r="DO228402" s="33"/>
    </row>
    <row r="228403" spans="119:119" x14ac:dyDescent="0.25">
      <c r="DO228403" s="33"/>
    </row>
    <row r="228404" spans="119:119" x14ac:dyDescent="0.25">
      <c r="DO228404" s="33"/>
    </row>
    <row r="228405" spans="119:119" x14ac:dyDescent="0.25">
      <c r="DO228405" s="33"/>
    </row>
    <row r="228406" spans="119:119" x14ac:dyDescent="0.25">
      <c r="DO228406" s="33"/>
    </row>
    <row r="228407" spans="119:119" x14ac:dyDescent="0.25">
      <c r="DO228407" s="33"/>
    </row>
    <row r="228408" spans="119:119" x14ac:dyDescent="0.25">
      <c r="DO228408" s="33"/>
    </row>
    <row r="228409" spans="119:119" x14ac:dyDescent="0.25">
      <c r="DO228409" s="33"/>
    </row>
    <row r="228410" spans="119:119" x14ac:dyDescent="0.25">
      <c r="DO228410" s="33"/>
    </row>
    <row r="228411" spans="119:119" x14ac:dyDescent="0.25">
      <c r="DO228411" s="33"/>
    </row>
    <row r="228412" spans="119:119" x14ac:dyDescent="0.25">
      <c r="DO228412" s="33"/>
    </row>
    <row r="228413" spans="119:119" x14ac:dyDescent="0.25">
      <c r="DO228413" s="33"/>
    </row>
    <row r="228414" spans="119:119" x14ac:dyDescent="0.25">
      <c r="DO228414" s="33"/>
    </row>
    <row r="228415" spans="119:119" x14ac:dyDescent="0.25">
      <c r="DO228415" s="33"/>
    </row>
    <row r="228416" spans="119:119" x14ac:dyDescent="0.25">
      <c r="DO228416" s="33"/>
    </row>
    <row r="228417" spans="119:119" x14ac:dyDescent="0.25">
      <c r="DO228417" s="33"/>
    </row>
    <row r="228418" spans="119:119" x14ac:dyDescent="0.25">
      <c r="DO228418" s="33"/>
    </row>
    <row r="228419" spans="119:119" x14ac:dyDescent="0.25">
      <c r="DO228419" s="33"/>
    </row>
    <row r="228420" spans="119:119" x14ac:dyDescent="0.25">
      <c r="DO228420" s="33"/>
    </row>
    <row r="228421" spans="119:119" x14ac:dyDescent="0.25">
      <c r="DO228421" s="33"/>
    </row>
    <row r="228422" spans="119:119" x14ac:dyDescent="0.25">
      <c r="DO228422" s="33"/>
    </row>
    <row r="228423" spans="119:119" x14ac:dyDescent="0.25">
      <c r="DO228423" s="33"/>
    </row>
    <row r="228424" spans="119:119" x14ac:dyDescent="0.25">
      <c r="DO228424" s="33"/>
    </row>
    <row r="228425" spans="119:119" x14ac:dyDescent="0.25">
      <c r="DO228425" s="33"/>
    </row>
    <row r="228426" spans="119:119" x14ac:dyDescent="0.25">
      <c r="DO228426" s="33"/>
    </row>
    <row r="228427" spans="119:119" x14ac:dyDescent="0.25">
      <c r="DO228427" s="33"/>
    </row>
    <row r="228428" spans="119:119" x14ac:dyDescent="0.25">
      <c r="DO228428" s="33"/>
    </row>
    <row r="228429" spans="119:119" x14ac:dyDescent="0.25">
      <c r="DO228429" s="33"/>
    </row>
    <row r="228430" spans="119:119" x14ac:dyDescent="0.25">
      <c r="DO228430" s="33"/>
    </row>
    <row r="228431" spans="119:119" x14ac:dyDescent="0.25">
      <c r="DO228431" s="33"/>
    </row>
    <row r="228432" spans="119:119" x14ac:dyDescent="0.25">
      <c r="DO228432" s="33"/>
    </row>
    <row r="228433" spans="119:119" x14ac:dyDescent="0.25">
      <c r="DO228433" s="33"/>
    </row>
    <row r="228434" spans="119:119" x14ac:dyDescent="0.25">
      <c r="DO228434" s="33"/>
    </row>
    <row r="228435" spans="119:119" x14ac:dyDescent="0.25">
      <c r="DO228435" s="33"/>
    </row>
    <row r="228436" spans="119:119" x14ac:dyDescent="0.25">
      <c r="DO228436" s="33"/>
    </row>
    <row r="228437" spans="119:119" x14ac:dyDescent="0.25">
      <c r="DO228437" s="33"/>
    </row>
    <row r="228438" spans="119:119" x14ac:dyDescent="0.25">
      <c r="DO228438" s="33"/>
    </row>
    <row r="228439" spans="119:119" x14ac:dyDescent="0.25">
      <c r="DO228439" s="33"/>
    </row>
    <row r="228440" spans="119:119" x14ac:dyDescent="0.25">
      <c r="DO228440" s="33"/>
    </row>
    <row r="228441" spans="119:119" x14ac:dyDescent="0.25">
      <c r="DO228441" s="33"/>
    </row>
    <row r="228442" spans="119:119" x14ac:dyDescent="0.25">
      <c r="DO228442" s="33"/>
    </row>
    <row r="228443" spans="119:119" x14ac:dyDescent="0.25">
      <c r="DO228443" s="33"/>
    </row>
    <row r="228444" spans="119:119" x14ac:dyDescent="0.25">
      <c r="DO228444" s="33"/>
    </row>
    <row r="228445" spans="119:119" x14ac:dyDescent="0.25">
      <c r="DO228445" s="33"/>
    </row>
    <row r="228446" spans="119:119" x14ac:dyDescent="0.25">
      <c r="DO228446" s="33"/>
    </row>
    <row r="228447" spans="119:119" x14ac:dyDescent="0.25">
      <c r="DO228447" s="33"/>
    </row>
    <row r="228448" spans="119:119" x14ac:dyDescent="0.25">
      <c r="DO228448" s="33"/>
    </row>
    <row r="228449" spans="119:119" x14ac:dyDescent="0.25">
      <c r="DO228449" s="33"/>
    </row>
    <row r="228450" spans="119:119" x14ac:dyDescent="0.25">
      <c r="DO228450" s="33"/>
    </row>
    <row r="228451" spans="119:119" x14ac:dyDescent="0.25">
      <c r="DO228451" s="33"/>
    </row>
    <row r="228452" spans="119:119" x14ac:dyDescent="0.25">
      <c r="DO228452" s="33"/>
    </row>
    <row r="228453" spans="119:119" x14ac:dyDescent="0.25">
      <c r="DO228453" s="33"/>
    </row>
    <row r="228454" spans="119:119" x14ac:dyDescent="0.25">
      <c r="DO228454" s="33"/>
    </row>
    <row r="228455" spans="119:119" x14ac:dyDescent="0.25">
      <c r="DO228455" s="33"/>
    </row>
    <row r="228456" spans="119:119" x14ac:dyDescent="0.25">
      <c r="DO228456" s="33"/>
    </row>
    <row r="228457" spans="119:119" x14ac:dyDescent="0.25">
      <c r="DO228457" s="33"/>
    </row>
    <row r="228458" spans="119:119" x14ac:dyDescent="0.25">
      <c r="DO228458" s="33"/>
    </row>
    <row r="228459" spans="119:119" x14ac:dyDescent="0.25">
      <c r="DO228459" s="33"/>
    </row>
    <row r="228460" spans="119:119" x14ac:dyDescent="0.25">
      <c r="DO228460" s="33"/>
    </row>
    <row r="228461" spans="119:119" x14ac:dyDescent="0.25">
      <c r="DO228461" s="33"/>
    </row>
    <row r="228462" spans="119:119" x14ac:dyDescent="0.25">
      <c r="DO228462" s="33"/>
    </row>
    <row r="228463" spans="119:119" x14ac:dyDescent="0.25">
      <c r="DO228463" s="33"/>
    </row>
    <row r="228464" spans="119:119" x14ac:dyDescent="0.25">
      <c r="DO228464" s="33"/>
    </row>
    <row r="228465" spans="119:119" x14ac:dyDescent="0.25">
      <c r="DO228465" s="33"/>
    </row>
    <row r="228466" spans="119:119" x14ac:dyDescent="0.25">
      <c r="DO228466" s="33"/>
    </row>
    <row r="228467" spans="119:119" x14ac:dyDescent="0.25">
      <c r="DO228467" s="33"/>
    </row>
    <row r="228468" spans="119:119" x14ac:dyDescent="0.25">
      <c r="DO228468" s="33"/>
    </row>
    <row r="228469" spans="119:119" x14ac:dyDescent="0.25">
      <c r="DO228469" s="33"/>
    </row>
    <row r="228470" spans="119:119" x14ac:dyDescent="0.25">
      <c r="DO228470" s="33"/>
    </row>
    <row r="228471" spans="119:119" x14ac:dyDescent="0.25">
      <c r="DO228471" s="33"/>
    </row>
    <row r="228472" spans="119:119" x14ac:dyDescent="0.25">
      <c r="DO228472" s="33"/>
    </row>
    <row r="228473" spans="119:119" x14ac:dyDescent="0.25">
      <c r="DO228473" s="33"/>
    </row>
    <row r="228474" spans="119:119" x14ac:dyDescent="0.25">
      <c r="DO228474" s="33"/>
    </row>
    <row r="228475" spans="119:119" x14ac:dyDescent="0.25">
      <c r="DO228475" s="33"/>
    </row>
    <row r="228476" spans="119:119" x14ac:dyDescent="0.25">
      <c r="DO228476" s="33"/>
    </row>
    <row r="228477" spans="119:119" x14ac:dyDescent="0.25">
      <c r="DO228477" s="33"/>
    </row>
    <row r="228478" spans="119:119" x14ac:dyDescent="0.25">
      <c r="DO228478" s="33"/>
    </row>
    <row r="228479" spans="119:119" x14ac:dyDescent="0.25">
      <c r="DO228479" s="33"/>
    </row>
    <row r="228480" spans="119:119" x14ac:dyDescent="0.25">
      <c r="DO228480" s="33"/>
    </row>
    <row r="228481" spans="119:119" x14ac:dyDescent="0.25">
      <c r="DO228481" s="33"/>
    </row>
    <row r="228482" spans="119:119" x14ac:dyDescent="0.25">
      <c r="DO228482" s="33"/>
    </row>
    <row r="228483" spans="119:119" x14ac:dyDescent="0.25">
      <c r="DO228483" s="33"/>
    </row>
    <row r="228484" spans="119:119" x14ac:dyDescent="0.25">
      <c r="DO228484" s="33"/>
    </row>
    <row r="228485" spans="119:119" x14ac:dyDescent="0.25">
      <c r="DO228485" s="33"/>
    </row>
    <row r="228486" spans="119:119" x14ac:dyDescent="0.25">
      <c r="DO228486" s="33"/>
    </row>
    <row r="228487" spans="119:119" x14ac:dyDescent="0.25">
      <c r="DO228487" s="33"/>
    </row>
    <row r="228488" spans="119:119" x14ac:dyDescent="0.25">
      <c r="DO228488" s="33"/>
    </row>
    <row r="228489" spans="119:119" x14ac:dyDescent="0.25">
      <c r="DO228489" s="33"/>
    </row>
    <row r="228490" spans="119:119" x14ac:dyDescent="0.25">
      <c r="DO228490" s="33"/>
    </row>
    <row r="228491" spans="119:119" x14ac:dyDescent="0.25">
      <c r="DO228491" s="33"/>
    </row>
    <row r="228492" spans="119:119" x14ac:dyDescent="0.25">
      <c r="DO228492" s="33"/>
    </row>
    <row r="228493" spans="119:119" x14ac:dyDescent="0.25">
      <c r="DO228493" s="33"/>
    </row>
    <row r="228494" spans="119:119" x14ac:dyDescent="0.25">
      <c r="DO228494" s="33"/>
    </row>
    <row r="228495" spans="119:119" x14ac:dyDescent="0.25">
      <c r="DO228495" s="33"/>
    </row>
    <row r="228496" spans="119:119" x14ac:dyDescent="0.25">
      <c r="DO228496" s="33"/>
    </row>
    <row r="228497" spans="119:119" x14ac:dyDescent="0.25">
      <c r="DO228497" s="33"/>
    </row>
    <row r="228498" spans="119:119" x14ac:dyDescent="0.25">
      <c r="DO228498" s="33"/>
    </row>
    <row r="228499" spans="119:119" x14ac:dyDescent="0.25">
      <c r="DO228499" s="33"/>
    </row>
    <row r="228500" spans="119:119" x14ac:dyDescent="0.25">
      <c r="DO228500" s="33"/>
    </row>
    <row r="228501" spans="119:119" x14ac:dyDescent="0.25">
      <c r="DO228501" s="33"/>
    </row>
    <row r="228502" spans="119:119" x14ac:dyDescent="0.25">
      <c r="DO228502" s="33"/>
    </row>
    <row r="228503" spans="119:119" x14ac:dyDescent="0.25">
      <c r="DO228503" s="33"/>
    </row>
    <row r="228504" spans="119:119" x14ac:dyDescent="0.25">
      <c r="DO228504" s="33"/>
    </row>
    <row r="228505" spans="119:119" x14ac:dyDescent="0.25">
      <c r="DO228505" s="33"/>
    </row>
    <row r="228506" spans="119:119" x14ac:dyDescent="0.25">
      <c r="DO228506" s="33"/>
    </row>
    <row r="228507" spans="119:119" x14ac:dyDescent="0.25">
      <c r="DO228507" s="33"/>
    </row>
    <row r="228508" spans="119:119" x14ac:dyDescent="0.25">
      <c r="DO228508" s="33"/>
    </row>
    <row r="228509" spans="119:119" x14ac:dyDescent="0.25">
      <c r="DO228509" s="33"/>
    </row>
    <row r="228510" spans="119:119" x14ac:dyDescent="0.25">
      <c r="DO228510" s="33"/>
    </row>
    <row r="228511" spans="119:119" x14ac:dyDescent="0.25">
      <c r="DO228511" s="33"/>
    </row>
    <row r="228512" spans="119:119" x14ac:dyDescent="0.25">
      <c r="DO228512" s="33"/>
    </row>
    <row r="228513" spans="119:119" x14ac:dyDescent="0.25">
      <c r="DO228513" s="33"/>
    </row>
    <row r="228514" spans="119:119" x14ac:dyDescent="0.25">
      <c r="DO228514" s="33"/>
    </row>
    <row r="228515" spans="119:119" x14ac:dyDescent="0.25">
      <c r="DO228515" s="33"/>
    </row>
    <row r="228516" spans="119:119" x14ac:dyDescent="0.25">
      <c r="DO228516" s="33"/>
    </row>
    <row r="228517" spans="119:119" x14ac:dyDescent="0.25">
      <c r="DO228517" s="33"/>
    </row>
    <row r="228518" spans="119:119" x14ac:dyDescent="0.25">
      <c r="DO228518" s="33"/>
    </row>
    <row r="228519" spans="119:119" x14ac:dyDescent="0.25">
      <c r="DO228519" s="33"/>
    </row>
    <row r="228520" spans="119:119" x14ac:dyDescent="0.25">
      <c r="DO228520" s="33"/>
    </row>
    <row r="228521" spans="119:119" x14ac:dyDescent="0.25">
      <c r="DO228521" s="33"/>
    </row>
    <row r="228522" spans="119:119" x14ac:dyDescent="0.25">
      <c r="DO228522" s="33"/>
    </row>
    <row r="228523" spans="119:119" x14ac:dyDescent="0.25">
      <c r="DO228523" s="33"/>
    </row>
    <row r="228524" spans="119:119" x14ac:dyDescent="0.25">
      <c r="DO228524" s="33"/>
    </row>
    <row r="228525" spans="119:119" x14ac:dyDescent="0.25">
      <c r="DO228525" s="33"/>
    </row>
    <row r="228526" spans="119:119" x14ac:dyDescent="0.25">
      <c r="DO228526" s="33"/>
    </row>
    <row r="228527" spans="119:119" x14ac:dyDescent="0.25">
      <c r="DO228527" s="33"/>
    </row>
    <row r="228528" spans="119:119" x14ac:dyDescent="0.25">
      <c r="DO228528" s="33"/>
    </row>
    <row r="228529" spans="119:119" x14ac:dyDescent="0.25">
      <c r="DO228529" s="33"/>
    </row>
    <row r="228530" spans="119:119" x14ac:dyDescent="0.25">
      <c r="DO228530" s="33"/>
    </row>
    <row r="228531" spans="119:119" x14ac:dyDescent="0.25">
      <c r="DO228531" s="33"/>
    </row>
    <row r="228532" spans="119:119" x14ac:dyDescent="0.25">
      <c r="DO228532" s="33"/>
    </row>
    <row r="228533" spans="119:119" x14ac:dyDescent="0.25">
      <c r="DO228533" s="33"/>
    </row>
    <row r="228534" spans="119:119" x14ac:dyDescent="0.25">
      <c r="DO228534" s="33"/>
    </row>
    <row r="228535" spans="119:119" x14ac:dyDescent="0.25">
      <c r="DO228535" s="33"/>
    </row>
    <row r="228536" spans="119:119" x14ac:dyDescent="0.25">
      <c r="DO228536" s="33"/>
    </row>
    <row r="228537" spans="119:119" x14ac:dyDescent="0.25">
      <c r="DO228537" s="33"/>
    </row>
    <row r="228538" spans="119:119" x14ac:dyDescent="0.25">
      <c r="DO228538" s="33"/>
    </row>
    <row r="228539" spans="119:119" x14ac:dyDescent="0.25">
      <c r="DO228539" s="33"/>
    </row>
    <row r="228540" spans="119:119" x14ac:dyDescent="0.25">
      <c r="DO228540" s="33"/>
    </row>
    <row r="228541" spans="119:119" x14ac:dyDescent="0.25">
      <c r="DO228541" s="33"/>
    </row>
    <row r="228542" spans="119:119" x14ac:dyDescent="0.25">
      <c r="DO228542" s="33"/>
    </row>
    <row r="228543" spans="119:119" x14ac:dyDescent="0.25">
      <c r="DO228543" s="33"/>
    </row>
    <row r="228544" spans="119:119" x14ac:dyDescent="0.25">
      <c r="DO228544" s="33"/>
    </row>
    <row r="228545" spans="119:119" x14ac:dyDescent="0.25">
      <c r="DO228545" s="33"/>
    </row>
    <row r="228546" spans="119:119" x14ac:dyDescent="0.25">
      <c r="DO228546" s="33"/>
    </row>
    <row r="228547" spans="119:119" x14ac:dyDescent="0.25">
      <c r="DO228547" s="33"/>
    </row>
    <row r="228548" spans="119:119" x14ac:dyDescent="0.25">
      <c r="DO228548" s="33"/>
    </row>
    <row r="228549" spans="119:119" x14ac:dyDescent="0.25">
      <c r="DO228549" s="33"/>
    </row>
    <row r="228550" spans="119:119" x14ac:dyDescent="0.25">
      <c r="DO228550" s="33"/>
    </row>
    <row r="228551" spans="119:119" x14ac:dyDescent="0.25">
      <c r="DO228551" s="33"/>
    </row>
    <row r="228552" spans="119:119" x14ac:dyDescent="0.25">
      <c r="DO228552" s="33"/>
    </row>
    <row r="228553" spans="119:119" x14ac:dyDescent="0.25">
      <c r="DO228553" s="33"/>
    </row>
    <row r="228554" spans="119:119" x14ac:dyDescent="0.25">
      <c r="DO228554" s="33"/>
    </row>
    <row r="228555" spans="119:119" x14ac:dyDescent="0.25">
      <c r="DO228555" s="33"/>
    </row>
    <row r="228556" spans="119:119" x14ac:dyDescent="0.25">
      <c r="DO228556" s="33"/>
    </row>
    <row r="228557" spans="119:119" x14ac:dyDescent="0.25">
      <c r="DO228557" s="33"/>
    </row>
    <row r="228558" spans="119:119" x14ac:dyDescent="0.25">
      <c r="DO228558" s="33"/>
    </row>
    <row r="228559" spans="119:119" x14ac:dyDescent="0.25">
      <c r="DO228559" s="33"/>
    </row>
    <row r="228560" spans="119:119" x14ac:dyDescent="0.25">
      <c r="DO228560" s="33"/>
    </row>
    <row r="228561" spans="119:119" x14ac:dyDescent="0.25">
      <c r="DO228561" s="33"/>
    </row>
    <row r="228562" spans="119:119" x14ac:dyDescent="0.25">
      <c r="DO228562" s="33"/>
    </row>
    <row r="228563" spans="119:119" x14ac:dyDescent="0.25">
      <c r="DO228563" s="33"/>
    </row>
    <row r="228564" spans="119:119" x14ac:dyDescent="0.25">
      <c r="DO228564" s="33"/>
    </row>
    <row r="228565" spans="119:119" x14ac:dyDescent="0.25">
      <c r="DO228565" s="33"/>
    </row>
    <row r="228566" spans="119:119" x14ac:dyDescent="0.25">
      <c r="DO228566" s="33"/>
    </row>
    <row r="228567" spans="119:119" x14ac:dyDescent="0.25">
      <c r="DO228567" s="33"/>
    </row>
    <row r="228568" spans="119:119" x14ac:dyDescent="0.25">
      <c r="DO228568" s="33"/>
    </row>
    <row r="228569" spans="119:119" x14ac:dyDescent="0.25">
      <c r="DO228569" s="33"/>
    </row>
    <row r="228570" spans="119:119" x14ac:dyDescent="0.25">
      <c r="DO228570" s="33"/>
    </row>
    <row r="228571" spans="119:119" x14ac:dyDescent="0.25">
      <c r="DO228571" s="33"/>
    </row>
    <row r="228572" spans="119:119" x14ac:dyDescent="0.25">
      <c r="DO228572" s="33"/>
    </row>
    <row r="228573" spans="119:119" x14ac:dyDescent="0.25">
      <c r="DO228573" s="33"/>
    </row>
    <row r="228574" spans="119:119" x14ac:dyDescent="0.25">
      <c r="DO228574" s="33"/>
    </row>
    <row r="228575" spans="119:119" x14ac:dyDescent="0.25">
      <c r="DO228575" s="33"/>
    </row>
    <row r="228576" spans="119:119" x14ac:dyDescent="0.25">
      <c r="DO228576" s="33"/>
    </row>
    <row r="228577" spans="119:119" x14ac:dyDescent="0.25">
      <c r="DO228577" s="33"/>
    </row>
    <row r="228578" spans="119:119" x14ac:dyDescent="0.25">
      <c r="DO228578" s="33"/>
    </row>
    <row r="228579" spans="119:119" x14ac:dyDescent="0.25">
      <c r="DO228579" s="33"/>
    </row>
    <row r="228580" spans="119:119" x14ac:dyDescent="0.25">
      <c r="DO228580" s="33"/>
    </row>
    <row r="228581" spans="119:119" x14ac:dyDescent="0.25">
      <c r="DO228581" s="33"/>
    </row>
    <row r="228582" spans="119:119" x14ac:dyDescent="0.25">
      <c r="DO228582" s="33"/>
    </row>
    <row r="228583" spans="119:119" x14ac:dyDescent="0.25">
      <c r="DO228583" s="33"/>
    </row>
    <row r="228584" spans="119:119" x14ac:dyDescent="0.25">
      <c r="DO228584" s="33"/>
    </row>
    <row r="228585" spans="119:119" x14ac:dyDescent="0.25">
      <c r="DO228585" s="33"/>
    </row>
    <row r="228586" spans="119:119" x14ac:dyDescent="0.25">
      <c r="DO228586" s="33"/>
    </row>
    <row r="228587" spans="119:119" x14ac:dyDescent="0.25">
      <c r="DO228587" s="33"/>
    </row>
    <row r="228588" spans="119:119" x14ac:dyDescent="0.25">
      <c r="DO228588" s="33"/>
    </row>
    <row r="228589" spans="119:119" x14ac:dyDescent="0.25">
      <c r="DO228589" s="33"/>
    </row>
    <row r="228590" spans="119:119" x14ac:dyDescent="0.25">
      <c r="DO228590" s="33"/>
    </row>
    <row r="228591" spans="119:119" x14ac:dyDescent="0.25">
      <c r="DO228591" s="33"/>
    </row>
    <row r="228592" spans="119:119" x14ac:dyDescent="0.25">
      <c r="DO228592" s="33"/>
    </row>
    <row r="228593" spans="119:119" x14ac:dyDescent="0.25">
      <c r="DO228593" s="33"/>
    </row>
    <row r="228594" spans="119:119" x14ac:dyDescent="0.25">
      <c r="DO228594" s="33"/>
    </row>
    <row r="228595" spans="119:119" x14ac:dyDescent="0.25">
      <c r="DO228595" s="33"/>
    </row>
    <row r="228596" spans="119:119" x14ac:dyDescent="0.25">
      <c r="DO228596" s="33"/>
    </row>
    <row r="228597" spans="119:119" x14ac:dyDescent="0.25">
      <c r="DO228597" s="33"/>
    </row>
    <row r="228598" spans="119:119" x14ac:dyDescent="0.25">
      <c r="DO228598" s="33"/>
    </row>
    <row r="228599" spans="119:119" x14ac:dyDescent="0.25">
      <c r="DO228599" s="33"/>
    </row>
    <row r="228600" spans="119:119" x14ac:dyDescent="0.25">
      <c r="DO228600" s="33"/>
    </row>
    <row r="228601" spans="119:119" x14ac:dyDescent="0.25">
      <c r="DO228601" s="33"/>
    </row>
    <row r="228602" spans="119:119" x14ac:dyDescent="0.25">
      <c r="DO228602" s="33"/>
    </row>
    <row r="228603" spans="119:119" x14ac:dyDescent="0.25">
      <c r="DO228603" s="33"/>
    </row>
    <row r="228604" spans="119:119" x14ac:dyDescent="0.25">
      <c r="DO228604" s="33"/>
    </row>
    <row r="228605" spans="119:119" x14ac:dyDescent="0.25">
      <c r="DO228605" s="33"/>
    </row>
    <row r="228606" spans="119:119" x14ac:dyDescent="0.25">
      <c r="DO228606" s="33"/>
    </row>
    <row r="228607" spans="119:119" x14ac:dyDescent="0.25">
      <c r="DO228607" s="33"/>
    </row>
    <row r="228608" spans="119:119" x14ac:dyDescent="0.25">
      <c r="DO228608" s="33"/>
    </row>
    <row r="228609" spans="119:119" x14ac:dyDescent="0.25">
      <c r="DO228609" s="33"/>
    </row>
    <row r="228610" spans="119:119" x14ac:dyDescent="0.25">
      <c r="DO228610" s="33"/>
    </row>
    <row r="228611" spans="119:119" x14ac:dyDescent="0.25">
      <c r="DO228611" s="33"/>
    </row>
    <row r="228612" spans="119:119" x14ac:dyDescent="0.25">
      <c r="DO228612" s="33"/>
    </row>
    <row r="228613" spans="119:119" x14ac:dyDescent="0.25">
      <c r="DO228613" s="33"/>
    </row>
    <row r="228614" spans="119:119" x14ac:dyDescent="0.25">
      <c r="DO228614" s="33"/>
    </row>
    <row r="228615" spans="119:119" x14ac:dyDescent="0.25">
      <c r="DO228615" s="33"/>
    </row>
    <row r="228616" spans="119:119" x14ac:dyDescent="0.25">
      <c r="DO228616" s="33"/>
    </row>
    <row r="228617" spans="119:119" x14ac:dyDescent="0.25">
      <c r="DO228617" s="33"/>
    </row>
    <row r="228618" spans="119:119" x14ac:dyDescent="0.25">
      <c r="DO228618" s="33"/>
    </row>
    <row r="228619" spans="119:119" x14ac:dyDescent="0.25">
      <c r="DO228619" s="33"/>
    </row>
    <row r="228620" spans="119:119" x14ac:dyDescent="0.25">
      <c r="DO228620" s="33"/>
    </row>
    <row r="228621" spans="119:119" x14ac:dyDescent="0.25">
      <c r="DO228621" s="33"/>
    </row>
    <row r="228622" spans="119:119" x14ac:dyDescent="0.25">
      <c r="DO228622" s="33"/>
    </row>
    <row r="228623" spans="119:119" x14ac:dyDescent="0.25">
      <c r="DO228623" s="33"/>
    </row>
    <row r="228624" spans="119:119" x14ac:dyDescent="0.25">
      <c r="DO228624" s="33"/>
    </row>
    <row r="228625" spans="119:119" x14ac:dyDescent="0.25">
      <c r="DO228625" s="33"/>
    </row>
    <row r="228626" spans="119:119" x14ac:dyDescent="0.25">
      <c r="DO228626" s="33"/>
    </row>
    <row r="228627" spans="119:119" x14ac:dyDescent="0.25">
      <c r="DO228627" s="33"/>
    </row>
    <row r="228628" spans="119:119" x14ac:dyDescent="0.25">
      <c r="DO228628" s="33"/>
    </row>
    <row r="228629" spans="119:119" x14ac:dyDescent="0.25">
      <c r="DO228629" s="33"/>
    </row>
    <row r="228630" spans="119:119" x14ac:dyDescent="0.25">
      <c r="DO228630" s="33"/>
    </row>
    <row r="228631" spans="119:119" x14ac:dyDescent="0.25">
      <c r="DO228631" s="33"/>
    </row>
    <row r="228632" spans="119:119" x14ac:dyDescent="0.25">
      <c r="DO228632" s="33"/>
    </row>
    <row r="228633" spans="119:119" x14ac:dyDescent="0.25">
      <c r="DO228633" s="33"/>
    </row>
    <row r="228634" spans="119:119" x14ac:dyDescent="0.25">
      <c r="DO228634" s="33"/>
    </row>
    <row r="228635" spans="119:119" x14ac:dyDescent="0.25">
      <c r="DO228635" s="33"/>
    </row>
    <row r="228636" spans="119:119" x14ac:dyDescent="0.25">
      <c r="DO228636" s="33"/>
    </row>
    <row r="228637" spans="119:119" x14ac:dyDescent="0.25">
      <c r="DO228637" s="33"/>
    </row>
    <row r="228638" spans="119:119" x14ac:dyDescent="0.25">
      <c r="DO228638" s="33"/>
    </row>
    <row r="228639" spans="119:119" x14ac:dyDescent="0.25">
      <c r="DO228639" s="33"/>
    </row>
    <row r="228640" spans="119:119" x14ac:dyDescent="0.25">
      <c r="DO228640" s="33"/>
    </row>
    <row r="228641" spans="119:119" x14ac:dyDescent="0.25">
      <c r="DO228641" s="33"/>
    </row>
    <row r="228642" spans="119:119" x14ac:dyDescent="0.25">
      <c r="DO228642" s="33"/>
    </row>
    <row r="228643" spans="119:119" x14ac:dyDescent="0.25">
      <c r="DO228643" s="33"/>
    </row>
    <row r="228644" spans="119:119" x14ac:dyDescent="0.25">
      <c r="DO228644" s="33"/>
    </row>
    <row r="228645" spans="119:119" x14ac:dyDescent="0.25">
      <c r="DO228645" s="33"/>
    </row>
    <row r="228646" spans="119:119" x14ac:dyDescent="0.25">
      <c r="DO228646" s="33"/>
    </row>
    <row r="228647" spans="119:119" x14ac:dyDescent="0.25">
      <c r="DO228647" s="33"/>
    </row>
    <row r="228648" spans="119:119" x14ac:dyDescent="0.25">
      <c r="DO228648" s="33"/>
    </row>
    <row r="228649" spans="119:119" x14ac:dyDescent="0.25">
      <c r="DO228649" s="33"/>
    </row>
    <row r="228650" spans="119:119" x14ac:dyDescent="0.25">
      <c r="DO228650" s="33"/>
    </row>
    <row r="228651" spans="119:119" x14ac:dyDescent="0.25">
      <c r="DO228651" s="33"/>
    </row>
    <row r="228652" spans="119:119" x14ac:dyDescent="0.25">
      <c r="DO228652" s="33"/>
    </row>
    <row r="228653" spans="119:119" x14ac:dyDescent="0.25">
      <c r="DO228653" s="33"/>
    </row>
    <row r="228654" spans="119:119" x14ac:dyDescent="0.25">
      <c r="DO228654" s="33"/>
    </row>
    <row r="228655" spans="119:119" x14ac:dyDescent="0.25">
      <c r="DO228655" s="33"/>
    </row>
    <row r="228656" spans="119:119" x14ac:dyDescent="0.25">
      <c r="DO228656" s="33"/>
    </row>
    <row r="228657" spans="119:119" x14ac:dyDescent="0.25">
      <c r="DO228657" s="33"/>
    </row>
    <row r="228658" spans="119:119" x14ac:dyDescent="0.25">
      <c r="DO228658" s="33"/>
    </row>
    <row r="228659" spans="119:119" x14ac:dyDescent="0.25">
      <c r="DO228659" s="33"/>
    </row>
    <row r="228660" spans="119:119" x14ac:dyDescent="0.25">
      <c r="DO228660" s="33"/>
    </row>
    <row r="228661" spans="119:119" x14ac:dyDescent="0.25">
      <c r="DO228661" s="33"/>
    </row>
    <row r="228662" spans="119:119" x14ac:dyDescent="0.25">
      <c r="DO228662" s="33"/>
    </row>
    <row r="228663" spans="119:119" x14ac:dyDescent="0.25">
      <c r="DO228663" s="33"/>
    </row>
    <row r="228664" spans="119:119" x14ac:dyDescent="0.25">
      <c r="DO228664" s="33"/>
    </row>
    <row r="228665" spans="119:119" x14ac:dyDescent="0.25">
      <c r="DO228665" s="33"/>
    </row>
    <row r="228666" spans="119:119" x14ac:dyDescent="0.25">
      <c r="DO228666" s="33"/>
    </row>
    <row r="228667" spans="119:119" x14ac:dyDescent="0.25">
      <c r="DO228667" s="33"/>
    </row>
    <row r="228668" spans="119:119" x14ac:dyDescent="0.25">
      <c r="DO228668" s="33"/>
    </row>
    <row r="228669" spans="119:119" x14ac:dyDescent="0.25">
      <c r="DO228669" s="33"/>
    </row>
    <row r="228670" spans="119:119" x14ac:dyDescent="0.25">
      <c r="DO228670" s="33"/>
    </row>
    <row r="228671" spans="119:119" x14ac:dyDescent="0.25">
      <c r="DO228671" s="33"/>
    </row>
    <row r="228672" spans="119:119" x14ac:dyDescent="0.25">
      <c r="DO228672" s="33"/>
    </row>
    <row r="228673" spans="119:119" x14ac:dyDescent="0.25">
      <c r="DO228673" s="33"/>
    </row>
    <row r="228674" spans="119:119" x14ac:dyDescent="0.25">
      <c r="DO228674" s="33"/>
    </row>
    <row r="228675" spans="119:119" x14ac:dyDescent="0.25">
      <c r="DO228675" s="33"/>
    </row>
    <row r="228676" spans="119:119" x14ac:dyDescent="0.25">
      <c r="DO228676" s="33"/>
    </row>
    <row r="228677" spans="119:119" x14ac:dyDescent="0.25">
      <c r="DO228677" s="33"/>
    </row>
    <row r="228678" spans="119:119" x14ac:dyDescent="0.25">
      <c r="DO228678" s="33"/>
    </row>
    <row r="228679" spans="119:119" x14ac:dyDescent="0.25">
      <c r="DO228679" s="33"/>
    </row>
    <row r="228680" spans="119:119" x14ac:dyDescent="0.25">
      <c r="DO228680" s="33"/>
    </row>
    <row r="228681" spans="119:119" x14ac:dyDescent="0.25">
      <c r="DO228681" s="33"/>
    </row>
    <row r="228682" spans="119:119" x14ac:dyDescent="0.25">
      <c r="DO228682" s="33"/>
    </row>
    <row r="228683" spans="119:119" x14ac:dyDescent="0.25">
      <c r="DO228683" s="33"/>
    </row>
    <row r="228684" spans="119:119" x14ac:dyDescent="0.25">
      <c r="DO228684" s="33"/>
    </row>
    <row r="228685" spans="119:119" x14ac:dyDescent="0.25">
      <c r="DO228685" s="33"/>
    </row>
    <row r="228686" spans="119:119" x14ac:dyDescent="0.25">
      <c r="DO228686" s="33"/>
    </row>
    <row r="228687" spans="119:119" x14ac:dyDescent="0.25">
      <c r="DO228687" s="33"/>
    </row>
    <row r="228688" spans="119:119" x14ac:dyDescent="0.25">
      <c r="DO228688" s="33"/>
    </row>
    <row r="228689" spans="119:119" x14ac:dyDescent="0.25">
      <c r="DO228689" s="33"/>
    </row>
    <row r="228690" spans="119:119" x14ac:dyDescent="0.25">
      <c r="DO228690" s="33"/>
    </row>
    <row r="228691" spans="119:119" x14ac:dyDescent="0.25">
      <c r="DO228691" s="33"/>
    </row>
    <row r="228692" spans="119:119" x14ac:dyDescent="0.25">
      <c r="DO228692" s="33"/>
    </row>
    <row r="228693" spans="119:119" x14ac:dyDescent="0.25">
      <c r="DO228693" s="33"/>
    </row>
    <row r="228694" spans="119:119" x14ac:dyDescent="0.25">
      <c r="DO228694" s="33"/>
    </row>
    <row r="228695" spans="119:119" x14ac:dyDescent="0.25">
      <c r="DO228695" s="33"/>
    </row>
    <row r="228696" spans="119:119" x14ac:dyDescent="0.25">
      <c r="DO228696" s="33"/>
    </row>
    <row r="228697" spans="119:119" x14ac:dyDescent="0.25">
      <c r="DO228697" s="33"/>
    </row>
    <row r="228698" spans="119:119" x14ac:dyDescent="0.25">
      <c r="DO228698" s="33"/>
    </row>
    <row r="228699" spans="119:119" x14ac:dyDescent="0.25">
      <c r="DO228699" s="33"/>
    </row>
    <row r="228700" spans="119:119" x14ac:dyDescent="0.25">
      <c r="DO228700" s="33"/>
    </row>
    <row r="228701" spans="119:119" x14ac:dyDescent="0.25">
      <c r="DO228701" s="33"/>
    </row>
    <row r="228702" spans="119:119" x14ac:dyDescent="0.25">
      <c r="DO228702" s="33"/>
    </row>
    <row r="228703" spans="119:119" x14ac:dyDescent="0.25">
      <c r="DO228703" s="33"/>
    </row>
    <row r="228704" spans="119:119" x14ac:dyDescent="0.25">
      <c r="DO228704" s="33"/>
    </row>
    <row r="228705" spans="119:119" x14ac:dyDescent="0.25">
      <c r="DO228705" s="33"/>
    </row>
    <row r="228706" spans="119:119" x14ac:dyDescent="0.25">
      <c r="DO228706" s="33"/>
    </row>
    <row r="228707" spans="119:119" x14ac:dyDescent="0.25">
      <c r="DO228707" s="33"/>
    </row>
    <row r="228708" spans="119:119" x14ac:dyDescent="0.25">
      <c r="DO228708" s="33"/>
    </row>
    <row r="228709" spans="119:119" x14ac:dyDescent="0.25">
      <c r="DO228709" s="33"/>
    </row>
    <row r="228710" spans="119:119" x14ac:dyDescent="0.25">
      <c r="DO228710" s="33"/>
    </row>
    <row r="228711" spans="119:119" x14ac:dyDescent="0.25">
      <c r="DO228711" s="33"/>
    </row>
    <row r="228712" spans="119:119" x14ac:dyDescent="0.25">
      <c r="DO228712" s="33"/>
    </row>
    <row r="228713" spans="119:119" x14ac:dyDescent="0.25">
      <c r="DO228713" s="33"/>
    </row>
    <row r="228714" spans="119:119" x14ac:dyDescent="0.25">
      <c r="DO228714" s="33"/>
    </row>
    <row r="228715" spans="119:119" x14ac:dyDescent="0.25">
      <c r="DO228715" s="33"/>
    </row>
    <row r="228716" spans="119:119" x14ac:dyDescent="0.25">
      <c r="DO228716" s="33"/>
    </row>
    <row r="228717" spans="119:119" x14ac:dyDescent="0.25">
      <c r="DO228717" s="33"/>
    </row>
    <row r="228718" spans="119:119" x14ac:dyDescent="0.25">
      <c r="DO228718" s="33"/>
    </row>
    <row r="228719" spans="119:119" x14ac:dyDescent="0.25">
      <c r="DO228719" s="33"/>
    </row>
    <row r="228720" spans="119:119" x14ac:dyDescent="0.25">
      <c r="DO228720" s="33"/>
    </row>
    <row r="228721" spans="119:119" x14ac:dyDescent="0.25">
      <c r="DO228721" s="33"/>
    </row>
    <row r="228722" spans="119:119" x14ac:dyDescent="0.25">
      <c r="DO228722" s="33"/>
    </row>
    <row r="228723" spans="119:119" x14ac:dyDescent="0.25">
      <c r="DO228723" s="33"/>
    </row>
    <row r="228724" spans="119:119" x14ac:dyDescent="0.25">
      <c r="DO228724" s="33"/>
    </row>
    <row r="228725" spans="119:119" x14ac:dyDescent="0.25">
      <c r="DO228725" s="33"/>
    </row>
    <row r="228726" spans="119:119" x14ac:dyDescent="0.25">
      <c r="DO228726" s="33"/>
    </row>
    <row r="228727" spans="119:119" x14ac:dyDescent="0.25">
      <c r="DO228727" s="33"/>
    </row>
    <row r="228728" spans="119:119" x14ac:dyDescent="0.25">
      <c r="DO228728" s="33"/>
    </row>
    <row r="228729" spans="119:119" x14ac:dyDescent="0.25">
      <c r="DO228729" s="33"/>
    </row>
    <row r="228730" spans="119:119" x14ac:dyDescent="0.25">
      <c r="DO228730" s="33"/>
    </row>
    <row r="228731" spans="119:119" x14ac:dyDescent="0.25">
      <c r="DO228731" s="33"/>
    </row>
    <row r="228732" spans="119:119" x14ac:dyDescent="0.25">
      <c r="DO228732" s="33"/>
    </row>
    <row r="228733" spans="119:119" x14ac:dyDescent="0.25">
      <c r="DO228733" s="33"/>
    </row>
    <row r="228734" spans="119:119" x14ac:dyDescent="0.25">
      <c r="DO228734" s="33"/>
    </row>
    <row r="228735" spans="119:119" x14ac:dyDescent="0.25">
      <c r="DO228735" s="33"/>
    </row>
    <row r="228736" spans="119:119" x14ac:dyDescent="0.25">
      <c r="DO228736" s="33"/>
    </row>
    <row r="228737" spans="119:119" x14ac:dyDescent="0.25">
      <c r="DO228737" s="33"/>
    </row>
    <row r="228738" spans="119:119" x14ac:dyDescent="0.25">
      <c r="DO228738" s="33"/>
    </row>
    <row r="228739" spans="119:119" x14ac:dyDescent="0.25">
      <c r="DO228739" s="33"/>
    </row>
    <row r="228740" spans="119:119" x14ac:dyDescent="0.25">
      <c r="DO228740" s="33"/>
    </row>
    <row r="228741" spans="119:119" x14ac:dyDescent="0.25">
      <c r="DO228741" s="33"/>
    </row>
    <row r="228742" spans="119:119" x14ac:dyDescent="0.25">
      <c r="DO228742" s="33"/>
    </row>
    <row r="228743" spans="119:119" x14ac:dyDescent="0.25">
      <c r="DO228743" s="33"/>
    </row>
    <row r="228744" spans="119:119" x14ac:dyDescent="0.25">
      <c r="DO228744" s="33"/>
    </row>
    <row r="228745" spans="119:119" x14ac:dyDescent="0.25">
      <c r="DO228745" s="33"/>
    </row>
    <row r="228746" spans="119:119" x14ac:dyDescent="0.25">
      <c r="DO228746" s="33"/>
    </row>
    <row r="228747" spans="119:119" x14ac:dyDescent="0.25">
      <c r="DO228747" s="33"/>
    </row>
    <row r="228748" spans="119:119" x14ac:dyDescent="0.25">
      <c r="DO228748" s="33"/>
    </row>
    <row r="228749" spans="119:119" x14ac:dyDescent="0.25">
      <c r="DO228749" s="33"/>
    </row>
    <row r="228750" spans="119:119" x14ac:dyDescent="0.25">
      <c r="DO228750" s="33"/>
    </row>
    <row r="228751" spans="119:119" x14ac:dyDescent="0.25">
      <c r="DO228751" s="33"/>
    </row>
    <row r="228752" spans="119:119" x14ac:dyDescent="0.25">
      <c r="DO228752" s="33"/>
    </row>
    <row r="228753" spans="119:119" x14ac:dyDescent="0.25">
      <c r="DO228753" s="33"/>
    </row>
    <row r="228754" spans="119:119" x14ac:dyDescent="0.25">
      <c r="DO228754" s="33"/>
    </row>
    <row r="228755" spans="119:119" x14ac:dyDescent="0.25">
      <c r="DO228755" s="33"/>
    </row>
    <row r="228756" spans="119:119" x14ac:dyDescent="0.25">
      <c r="DO228756" s="33"/>
    </row>
    <row r="228757" spans="119:119" x14ac:dyDescent="0.25">
      <c r="DO228757" s="33"/>
    </row>
    <row r="228758" spans="119:119" x14ac:dyDescent="0.25">
      <c r="DO228758" s="33"/>
    </row>
    <row r="228759" spans="119:119" x14ac:dyDescent="0.25">
      <c r="DO228759" s="33"/>
    </row>
    <row r="228760" spans="119:119" x14ac:dyDescent="0.25">
      <c r="DO228760" s="33"/>
    </row>
    <row r="228761" spans="119:119" x14ac:dyDescent="0.25">
      <c r="DO228761" s="33"/>
    </row>
    <row r="228762" spans="119:119" x14ac:dyDescent="0.25">
      <c r="DO228762" s="33"/>
    </row>
    <row r="228763" spans="119:119" x14ac:dyDescent="0.25">
      <c r="DO228763" s="33"/>
    </row>
    <row r="228764" spans="119:119" x14ac:dyDescent="0.25">
      <c r="DO228764" s="33"/>
    </row>
    <row r="228765" spans="119:119" x14ac:dyDescent="0.25">
      <c r="DO228765" s="33"/>
    </row>
    <row r="228766" spans="119:119" x14ac:dyDescent="0.25">
      <c r="DO228766" s="33"/>
    </row>
    <row r="228767" spans="119:119" x14ac:dyDescent="0.25">
      <c r="DO228767" s="33"/>
    </row>
    <row r="228768" spans="119:119" x14ac:dyDescent="0.25">
      <c r="DO228768" s="33"/>
    </row>
    <row r="228769" spans="119:119" x14ac:dyDescent="0.25">
      <c r="DO228769" s="33"/>
    </row>
    <row r="228770" spans="119:119" x14ac:dyDescent="0.25">
      <c r="DO228770" s="33"/>
    </row>
    <row r="228771" spans="119:119" x14ac:dyDescent="0.25">
      <c r="DO228771" s="33"/>
    </row>
    <row r="228772" spans="119:119" x14ac:dyDescent="0.25">
      <c r="DO228772" s="33"/>
    </row>
    <row r="228773" spans="119:119" x14ac:dyDescent="0.25">
      <c r="DO228773" s="33"/>
    </row>
    <row r="228774" spans="119:119" x14ac:dyDescent="0.25">
      <c r="DO228774" s="33"/>
    </row>
    <row r="228775" spans="119:119" x14ac:dyDescent="0.25">
      <c r="DO228775" s="33"/>
    </row>
    <row r="228776" spans="119:119" x14ac:dyDescent="0.25">
      <c r="DO228776" s="33"/>
    </row>
    <row r="228777" spans="119:119" x14ac:dyDescent="0.25">
      <c r="DO228777" s="33"/>
    </row>
    <row r="228778" spans="119:119" x14ac:dyDescent="0.25">
      <c r="DO228778" s="33"/>
    </row>
    <row r="228779" spans="119:119" x14ac:dyDescent="0.25">
      <c r="DO228779" s="33"/>
    </row>
    <row r="228780" spans="119:119" x14ac:dyDescent="0.25">
      <c r="DO228780" s="33"/>
    </row>
    <row r="228781" spans="119:119" x14ac:dyDescent="0.25">
      <c r="DO228781" s="33"/>
    </row>
    <row r="228782" spans="119:119" x14ac:dyDescent="0.25">
      <c r="DO228782" s="33"/>
    </row>
    <row r="228783" spans="119:119" x14ac:dyDescent="0.25">
      <c r="DO228783" s="33"/>
    </row>
    <row r="228784" spans="119:119" x14ac:dyDescent="0.25">
      <c r="DO228784" s="33"/>
    </row>
    <row r="228785" spans="119:119" x14ac:dyDescent="0.25">
      <c r="DO228785" s="33"/>
    </row>
    <row r="228786" spans="119:119" x14ac:dyDescent="0.25">
      <c r="DO228786" s="33"/>
    </row>
    <row r="228787" spans="119:119" x14ac:dyDescent="0.25">
      <c r="DO228787" s="33"/>
    </row>
    <row r="228788" spans="119:119" x14ac:dyDescent="0.25">
      <c r="DO228788" s="33"/>
    </row>
    <row r="228789" spans="119:119" x14ac:dyDescent="0.25">
      <c r="DO228789" s="33"/>
    </row>
    <row r="228790" spans="119:119" x14ac:dyDescent="0.25">
      <c r="DO228790" s="33"/>
    </row>
    <row r="228791" spans="119:119" x14ac:dyDescent="0.25">
      <c r="DO228791" s="33"/>
    </row>
    <row r="228792" spans="119:119" x14ac:dyDescent="0.25">
      <c r="DO228792" s="33"/>
    </row>
    <row r="228793" spans="119:119" x14ac:dyDescent="0.25">
      <c r="DO228793" s="33"/>
    </row>
    <row r="228794" spans="119:119" x14ac:dyDescent="0.25">
      <c r="DO228794" s="33"/>
    </row>
    <row r="228795" spans="119:119" x14ac:dyDescent="0.25">
      <c r="DO228795" s="33"/>
    </row>
    <row r="228796" spans="119:119" x14ac:dyDescent="0.25">
      <c r="DO228796" s="33"/>
    </row>
    <row r="228797" spans="119:119" x14ac:dyDescent="0.25">
      <c r="DO228797" s="33"/>
    </row>
    <row r="228798" spans="119:119" x14ac:dyDescent="0.25">
      <c r="DO228798" s="33"/>
    </row>
    <row r="228799" spans="119:119" x14ac:dyDescent="0.25">
      <c r="DO228799" s="33"/>
    </row>
    <row r="228800" spans="119:119" x14ac:dyDescent="0.25">
      <c r="DO228800" s="33"/>
    </row>
    <row r="228801" spans="119:119" x14ac:dyDescent="0.25">
      <c r="DO228801" s="33"/>
    </row>
    <row r="228802" spans="119:119" x14ac:dyDescent="0.25">
      <c r="DO228802" s="33"/>
    </row>
    <row r="228803" spans="119:119" x14ac:dyDescent="0.25">
      <c r="DO228803" s="33"/>
    </row>
    <row r="228804" spans="119:119" x14ac:dyDescent="0.25">
      <c r="DO228804" s="33"/>
    </row>
    <row r="228805" spans="119:119" x14ac:dyDescent="0.25">
      <c r="DO228805" s="33"/>
    </row>
    <row r="228806" spans="119:119" x14ac:dyDescent="0.25">
      <c r="DO228806" s="33"/>
    </row>
    <row r="228807" spans="119:119" x14ac:dyDescent="0.25">
      <c r="DO228807" s="33"/>
    </row>
    <row r="228808" spans="119:119" x14ac:dyDescent="0.25">
      <c r="DO228808" s="33"/>
    </row>
    <row r="228809" spans="119:119" x14ac:dyDescent="0.25">
      <c r="DO228809" s="33"/>
    </row>
    <row r="228810" spans="119:119" x14ac:dyDescent="0.25">
      <c r="DO228810" s="33"/>
    </row>
    <row r="228811" spans="119:119" x14ac:dyDescent="0.25">
      <c r="DO228811" s="33"/>
    </row>
    <row r="228812" spans="119:119" x14ac:dyDescent="0.25">
      <c r="DO228812" s="33"/>
    </row>
    <row r="228813" spans="119:119" x14ac:dyDescent="0.25">
      <c r="DO228813" s="33"/>
    </row>
    <row r="228814" spans="119:119" x14ac:dyDescent="0.25">
      <c r="DO228814" s="33"/>
    </row>
    <row r="228815" spans="119:119" x14ac:dyDescent="0.25">
      <c r="DO228815" s="33"/>
    </row>
    <row r="228816" spans="119:119" x14ac:dyDescent="0.25">
      <c r="DO228816" s="33"/>
    </row>
    <row r="228817" spans="119:119" x14ac:dyDescent="0.25">
      <c r="DO228817" s="33"/>
    </row>
    <row r="228818" spans="119:119" x14ac:dyDescent="0.25">
      <c r="DO228818" s="33"/>
    </row>
    <row r="228819" spans="119:119" x14ac:dyDescent="0.25">
      <c r="DO228819" s="33"/>
    </row>
    <row r="228820" spans="119:119" x14ac:dyDescent="0.25">
      <c r="DO228820" s="33"/>
    </row>
    <row r="228821" spans="119:119" x14ac:dyDescent="0.25">
      <c r="DO228821" s="33"/>
    </row>
    <row r="228822" spans="119:119" x14ac:dyDescent="0.25">
      <c r="DO228822" s="33"/>
    </row>
    <row r="228823" spans="119:119" x14ac:dyDescent="0.25">
      <c r="DO228823" s="33"/>
    </row>
    <row r="228824" spans="119:119" x14ac:dyDescent="0.25">
      <c r="DO228824" s="33"/>
    </row>
    <row r="228825" spans="119:119" x14ac:dyDescent="0.25">
      <c r="DO228825" s="33"/>
    </row>
    <row r="228826" spans="119:119" x14ac:dyDescent="0.25">
      <c r="DO228826" s="33"/>
    </row>
    <row r="228827" spans="119:119" x14ac:dyDescent="0.25">
      <c r="DO228827" s="33"/>
    </row>
    <row r="228828" spans="119:119" x14ac:dyDescent="0.25">
      <c r="DO228828" s="33"/>
    </row>
    <row r="228829" spans="119:119" x14ac:dyDescent="0.25">
      <c r="DO228829" s="33"/>
    </row>
    <row r="228830" spans="119:119" x14ac:dyDescent="0.25">
      <c r="DO228830" s="33"/>
    </row>
    <row r="228831" spans="119:119" x14ac:dyDescent="0.25">
      <c r="DO228831" s="33"/>
    </row>
    <row r="228832" spans="119:119" x14ac:dyDescent="0.25">
      <c r="DO228832" s="33"/>
    </row>
    <row r="228833" spans="119:119" x14ac:dyDescent="0.25">
      <c r="DO228833" s="33"/>
    </row>
    <row r="228834" spans="119:119" x14ac:dyDescent="0.25">
      <c r="DO228834" s="33"/>
    </row>
    <row r="228835" spans="119:119" x14ac:dyDescent="0.25">
      <c r="DO228835" s="33"/>
    </row>
    <row r="228836" spans="119:119" x14ac:dyDescent="0.25">
      <c r="DO228836" s="33"/>
    </row>
    <row r="228837" spans="119:119" x14ac:dyDescent="0.25">
      <c r="DO228837" s="33"/>
    </row>
    <row r="228838" spans="119:119" x14ac:dyDescent="0.25">
      <c r="DO228838" s="33"/>
    </row>
    <row r="228839" spans="119:119" x14ac:dyDescent="0.25">
      <c r="DO228839" s="33"/>
    </row>
    <row r="228840" spans="119:119" x14ac:dyDescent="0.25">
      <c r="DO228840" s="33"/>
    </row>
    <row r="228841" spans="119:119" x14ac:dyDescent="0.25">
      <c r="DO228841" s="33"/>
    </row>
    <row r="228842" spans="119:119" x14ac:dyDescent="0.25">
      <c r="DO228842" s="33"/>
    </row>
    <row r="228843" spans="119:119" x14ac:dyDescent="0.25">
      <c r="DO228843" s="33"/>
    </row>
    <row r="228844" spans="119:119" x14ac:dyDescent="0.25">
      <c r="DO228844" s="33"/>
    </row>
    <row r="228845" spans="119:119" x14ac:dyDescent="0.25">
      <c r="DO228845" s="33"/>
    </row>
    <row r="228846" spans="119:119" x14ac:dyDescent="0.25">
      <c r="DO228846" s="33"/>
    </row>
    <row r="228847" spans="119:119" x14ac:dyDescent="0.25">
      <c r="DO228847" s="33"/>
    </row>
    <row r="228848" spans="119:119" x14ac:dyDescent="0.25">
      <c r="DO228848" s="33"/>
    </row>
    <row r="228849" spans="119:119" x14ac:dyDescent="0.25">
      <c r="DO228849" s="33"/>
    </row>
    <row r="228850" spans="119:119" x14ac:dyDescent="0.25">
      <c r="DO228850" s="33"/>
    </row>
    <row r="228851" spans="119:119" x14ac:dyDescent="0.25">
      <c r="DO228851" s="33"/>
    </row>
    <row r="228852" spans="119:119" x14ac:dyDescent="0.25">
      <c r="DO228852" s="33"/>
    </row>
    <row r="228853" spans="119:119" x14ac:dyDescent="0.25">
      <c r="DO228853" s="33"/>
    </row>
    <row r="228854" spans="119:119" x14ac:dyDescent="0.25">
      <c r="DO228854" s="33"/>
    </row>
    <row r="228855" spans="119:119" x14ac:dyDescent="0.25">
      <c r="DO228855" s="33"/>
    </row>
    <row r="228856" spans="119:119" x14ac:dyDescent="0.25">
      <c r="DO228856" s="33"/>
    </row>
    <row r="228857" spans="119:119" x14ac:dyDescent="0.25">
      <c r="DO228857" s="33"/>
    </row>
    <row r="228858" spans="119:119" x14ac:dyDescent="0.25">
      <c r="DO228858" s="33"/>
    </row>
    <row r="228859" spans="119:119" x14ac:dyDescent="0.25">
      <c r="DO228859" s="33"/>
    </row>
    <row r="228860" spans="119:119" x14ac:dyDescent="0.25">
      <c r="DO228860" s="33"/>
    </row>
    <row r="228861" spans="119:119" x14ac:dyDescent="0.25">
      <c r="DO228861" s="33"/>
    </row>
    <row r="228862" spans="119:119" x14ac:dyDescent="0.25">
      <c r="DO228862" s="33"/>
    </row>
    <row r="228863" spans="119:119" x14ac:dyDescent="0.25">
      <c r="DO228863" s="33"/>
    </row>
    <row r="228864" spans="119:119" x14ac:dyDescent="0.25">
      <c r="DO228864" s="33"/>
    </row>
    <row r="228865" spans="119:119" x14ac:dyDescent="0.25">
      <c r="DO228865" s="33"/>
    </row>
    <row r="228866" spans="119:119" x14ac:dyDescent="0.25">
      <c r="DO228866" s="33"/>
    </row>
    <row r="228867" spans="119:119" x14ac:dyDescent="0.25">
      <c r="DO228867" s="33"/>
    </row>
    <row r="228868" spans="119:119" x14ac:dyDescent="0.25">
      <c r="DO228868" s="33"/>
    </row>
    <row r="228869" spans="119:119" x14ac:dyDescent="0.25">
      <c r="DO228869" s="33"/>
    </row>
    <row r="228870" spans="119:119" x14ac:dyDescent="0.25">
      <c r="DO228870" s="33"/>
    </row>
    <row r="228871" spans="119:119" x14ac:dyDescent="0.25">
      <c r="DO228871" s="33"/>
    </row>
    <row r="228872" spans="119:119" x14ac:dyDescent="0.25">
      <c r="DO228872" s="33"/>
    </row>
    <row r="228873" spans="119:119" x14ac:dyDescent="0.25">
      <c r="DO228873" s="33"/>
    </row>
    <row r="228874" spans="119:119" x14ac:dyDescent="0.25">
      <c r="DO228874" s="33"/>
    </row>
    <row r="228875" spans="119:119" x14ac:dyDescent="0.25">
      <c r="DO228875" s="33"/>
    </row>
    <row r="228876" spans="119:119" x14ac:dyDescent="0.25">
      <c r="DO228876" s="33"/>
    </row>
    <row r="228877" spans="119:119" x14ac:dyDescent="0.25">
      <c r="DO228877" s="33"/>
    </row>
    <row r="228878" spans="119:119" x14ac:dyDescent="0.25">
      <c r="DO228878" s="33"/>
    </row>
    <row r="228879" spans="119:119" x14ac:dyDescent="0.25">
      <c r="DO228879" s="33"/>
    </row>
    <row r="228880" spans="119:119" x14ac:dyDescent="0.25">
      <c r="DO228880" s="33"/>
    </row>
    <row r="228881" spans="119:119" x14ac:dyDescent="0.25">
      <c r="DO228881" s="33"/>
    </row>
    <row r="228882" spans="119:119" x14ac:dyDescent="0.25">
      <c r="DO228882" s="33"/>
    </row>
    <row r="228883" spans="119:119" x14ac:dyDescent="0.25">
      <c r="DO228883" s="33"/>
    </row>
    <row r="228884" spans="119:119" x14ac:dyDescent="0.25">
      <c r="DO228884" s="33"/>
    </row>
    <row r="228885" spans="119:119" x14ac:dyDescent="0.25">
      <c r="DO228885" s="33"/>
    </row>
    <row r="228886" spans="119:119" x14ac:dyDescent="0.25">
      <c r="DO228886" s="33"/>
    </row>
    <row r="228887" spans="119:119" x14ac:dyDescent="0.25">
      <c r="DO228887" s="33"/>
    </row>
    <row r="228888" spans="119:119" x14ac:dyDescent="0.25">
      <c r="DO228888" s="33"/>
    </row>
    <row r="228889" spans="119:119" x14ac:dyDescent="0.25">
      <c r="DO228889" s="33"/>
    </row>
    <row r="228890" spans="119:119" x14ac:dyDescent="0.25">
      <c r="DO228890" s="33"/>
    </row>
    <row r="228891" spans="119:119" x14ac:dyDescent="0.25">
      <c r="DO228891" s="33"/>
    </row>
    <row r="228892" spans="119:119" x14ac:dyDescent="0.25">
      <c r="DO228892" s="33"/>
    </row>
    <row r="228893" spans="119:119" x14ac:dyDescent="0.25">
      <c r="DO228893" s="33"/>
    </row>
    <row r="228894" spans="119:119" x14ac:dyDescent="0.25">
      <c r="DO228894" s="33"/>
    </row>
    <row r="228895" spans="119:119" x14ac:dyDescent="0.25">
      <c r="DO228895" s="33"/>
    </row>
    <row r="228896" spans="119:119" x14ac:dyDescent="0.25">
      <c r="DO228896" s="33"/>
    </row>
    <row r="228897" spans="119:119" x14ac:dyDescent="0.25">
      <c r="DO228897" s="33"/>
    </row>
    <row r="228898" spans="119:119" x14ac:dyDescent="0.25">
      <c r="DO228898" s="33"/>
    </row>
    <row r="228899" spans="119:119" x14ac:dyDescent="0.25">
      <c r="DO228899" s="33"/>
    </row>
    <row r="228900" spans="119:119" x14ac:dyDescent="0.25">
      <c r="DO228900" s="33"/>
    </row>
    <row r="228901" spans="119:119" x14ac:dyDescent="0.25">
      <c r="DO228901" s="33"/>
    </row>
    <row r="228902" spans="119:119" x14ac:dyDescent="0.25">
      <c r="DO228902" s="33"/>
    </row>
    <row r="228903" spans="119:119" x14ac:dyDescent="0.25">
      <c r="DO228903" s="33"/>
    </row>
    <row r="228904" spans="119:119" x14ac:dyDescent="0.25">
      <c r="DO228904" s="33"/>
    </row>
    <row r="228905" spans="119:119" x14ac:dyDescent="0.25">
      <c r="DO228905" s="33"/>
    </row>
    <row r="228906" spans="119:119" x14ac:dyDescent="0.25">
      <c r="DO228906" s="33"/>
    </row>
    <row r="228907" spans="119:119" x14ac:dyDescent="0.25">
      <c r="DO228907" s="33"/>
    </row>
    <row r="228908" spans="119:119" x14ac:dyDescent="0.25">
      <c r="DO228908" s="33"/>
    </row>
    <row r="228909" spans="119:119" x14ac:dyDescent="0.25">
      <c r="DO228909" s="33"/>
    </row>
    <row r="228910" spans="119:119" x14ac:dyDescent="0.25">
      <c r="DO228910" s="33"/>
    </row>
    <row r="228911" spans="119:119" x14ac:dyDescent="0.25">
      <c r="DO228911" s="33"/>
    </row>
    <row r="228912" spans="119:119" x14ac:dyDescent="0.25">
      <c r="DO228912" s="33"/>
    </row>
    <row r="228913" spans="119:119" x14ac:dyDescent="0.25">
      <c r="DO228913" s="33"/>
    </row>
    <row r="228914" spans="119:119" x14ac:dyDescent="0.25">
      <c r="DO228914" s="33"/>
    </row>
    <row r="228915" spans="119:119" x14ac:dyDescent="0.25">
      <c r="DO228915" s="33"/>
    </row>
    <row r="228916" spans="119:119" x14ac:dyDescent="0.25">
      <c r="DO228916" s="33"/>
    </row>
    <row r="228917" spans="119:119" x14ac:dyDescent="0.25">
      <c r="DO228917" s="33"/>
    </row>
    <row r="228918" spans="119:119" x14ac:dyDescent="0.25">
      <c r="DO228918" s="33"/>
    </row>
    <row r="228919" spans="119:119" x14ac:dyDescent="0.25">
      <c r="DO228919" s="33"/>
    </row>
    <row r="228920" spans="119:119" x14ac:dyDescent="0.25">
      <c r="DO228920" s="33"/>
    </row>
    <row r="228921" spans="119:119" x14ac:dyDescent="0.25">
      <c r="DO228921" s="33"/>
    </row>
    <row r="228922" spans="119:119" x14ac:dyDescent="0.25">
      <c r="DO228922" s="33"/>
    </row>
    <row r="228923" spans="119:119" x14ac:dyDescent="0.25">
      <c r="DO228923" s="33"/>
    </row>
    <row r="228924" spans="119:119" x14ac:dyDescent="0.25">
      <c r="DO228924" s="33"/>
    </row>
    <row r="228925" spans="119:119" x14ac:dyDescent="0.25">
      <c r="DO228925" s="33"/>
    </row>
    <row r="228926" spans="119:119" x14ac:dyDescent="0.25">
      <c r="DO228926" s="33"/>
    </row>
    <row r="228927" spans="119:119" x14ac:dyDescent="0.25">
      <c r="DO228927" s="33"/>
    </row>
    <row r="228928" spans="119:119" x14ac:dyDescent="0.25">
      <c r="DO228928" s="33"/>
    </row>
    <row r="228929" spans="119:119" x14ac:dyDescent="0.25">
      <c r="DO228929" s="33"/>
    </row>
    <row r="228930" spans="119:119" x14ac:dyDescent="0.25">
      <c r="DO228930" s="33"/>
    </row>
    <row r="228931" spans="119:119" x14ac:dyDescent="0.25">
      <c r="DO228931" s="33"/>
    </row>
    <row r="228932" spans="119:119" x14ac:dyDescent="0.25">
      <c r="DO228932" s="33"/>
    </row>
    <row r="228933" spans="119:119" x14ac:dyDescent="0.25">
      <c r="DO228933" s="33"/>
    </row>
    <row r="228934" spans="119:119" x14ac:dyDescent="0.25">
      <c r="DO228934" s="33"/>
    </row>
    <row r="228935" spans="119:119" x14ac:dyDescent="0.25">
      <c r="DO228935" s="33"/>
    </row>
    <row r="228936" spans="119:119" x14ac:dyDescent="0.25">
      <c r="DO228936" s="33"/>
    </row>
    <row r="228937" spans="119:119" x14ac:dyDescent="0.25">
      <c r="DO228937" s="33"/>
    </row>
    <row r="228938" spans="119:119" x14ac:dyDescent="0.25">
      <c r="DO228938" s="33"/>
    </row>
    <row r="228939" spans="119:119" x14ac:dyDescent="0.25">
      <c r="DO228939" s="33"/>
    </row>
    <row r="228940" spans="119:119" x14ac:dyDescent="0.25">
      <c r="DO228940" s="33"/>
    </row>
    <row r="228941" spans="119:119" x14ac:dyDescent="0.25">
      <c r="DO228941" s="33"/>
    </row>
    <row r="228942" spans="119:119" x14ac:dyDescent="0.25">
      <c r="DO228942" s="33"/>
    </row>
    <row r="228943" spans="119:119" x14ac:dyDescent="0.25">
      <c r="DO228943" s="33"/>
    </row>
    <row r="228944" spans="119:119" x14ac:dyDescent="0.25">
      <c r="DO228944" s="33"/>
    </row>
    <row r="228945" spans="119:119" x14ac:dyDescent="0.25">
      <c r="DO228945" s="33"/>
    </row>
    <row r="228946" spans="119:119" x14ac:dyDescent="0.25">
      <c r="DO228946" s="33"/>
    </row>
    <row r="228947" spans="119:119" x14ac:dyDescent="0.25">
      <c r="DO228947" s="33"/>
    </row>
    <row r="228948" spans="119:119" x14ac:dyDescent="0.25">
      <c r="DO228948" s="33"/>
    </row>
    <row r="228949" spans="119:119" x14ac:dyDescent="0.25">
      <c r="DO228949" s="33"/>
    </row>
    <row r="228950" spans="119:119" x14ac:dyDescent="0.25">
      <c r="DO228950" s="33"/>
    </row>
    <row r="228951" spans="119:119" x14ac:dyDescent="0.25">
      <c r="DO228951" s="33"/>
    </row>
    <row r="228952" spans="119:119" x14ac:dyDescent="0.25">
      <c r="DO228952" s="33"/>
    </row>
    <row r="228953" spans="119:119" x14ac:dyDescent="0.25">
      <c r="DO228953" s="33"/>
    </row>
    <row r="228954" spans="119:119" x14ac:dyDescent="0.25">
      <c r="DO228954" s="33"/>
    </row>
    <row r="228955" spans="119:119" x14ac:dyDescent="0.25">
      <c r="DO228955" s="33"/>
    </row>
    <row r="228956" spans="119:119" x14ac:dyDescent="0.25">
      <c r="DO228956" s="33"/>
    </row>
    <row r="228957" spans="119:119" x14ac:dyDescent="0.25">
      <c r="DO228957" s="33"/>
    </row>
    <row r="228958" spans="119:119" x14ac:dyDescent="0.25">
      <c r="DO228958" s="33"/>
    </row>
    <row r="228959" spans="119:119" x14ac:dyDescent="0.25">
      <c r="DO228959" s="33"/>
    </row>
    <row r="228960" spans="119:119" x14ac:dyDescent="0.25">
      <c r="DO228960" s="33"/>
    </row>
    <row r="228961" spans="119:119" x14ac:dyDescent="0.25">
      <c r="DO228961" s="33"/>
    </row>
    <row r="228962" spans="119:119" x14ac:dyDescent="0.25">
      <c r="DO228962" s="33"/>
    </row>
    <row r="228963" spans="119:119" x14ac:dyDescent="0.25">
      <c r="DO228963" s="33"/>
    </row>
    <row r="228964" spans="119:119" x14ac:dyDescent="0.25">
      <c r="DO228964" s="33"/>
    </row>
    <row r="228965" spans="119:119" x14ac:dyDescent="0.25">
      <c r="DO228965" s="33"/>
    </row>
    <row r="228966" spans="119:119" x14ac:dyDescent="0.25">
      <c r="DO228966" s="33"/>
    </row>
    <row r="228967" spans="119:119" x14ac:dyDescent="0.25">
      <c r="DO228967" s="33"/>
    </row>
    <row r="228968" spans="119:119" x14ac:dyDescent="0.25">
      <c r="DO228968" s="33"/>
    </row>
    <row r="228969" spans="119:119" x14ac:dyDescent="0.25">
      <c r="DO228969" s="33"/>
    </row>
    <row r="228970" spans="119:119" x14ac:dyDescent="0.25">
      <c r="DO228970" s="33"/>
    </row>
    <row r="228971" spans="119:119" x14ac:dyDescent="0.25">
      <c r="DO228971" s="33"/>
    </row>
    <row r="228972" spans="119:119" x14ac:dyDescent="0.25">
      <c r="DO228972" s="33"/>
    </row>
    <row r="228973" spans="119:119" x14ac:dyDescent="0.25">
      <c r="DO228973" s="33"/>
    </row>
    <row r="228974" spans="119:119" x14ac:dyDescent="0.25">
      <c r="DO228974" s="33"/>
    </row>
    <row r="228975" spans="119:119" x14ac:dyDescent="0.25">
      <c r="DO228975" s="33"/>
    </row>
    <row r="228976" spans="119:119" x14ac:dyDescent="0.25">
      <c r="DO228976" s="33"/>
    </row>
    <row r="228977" spans="119:119" x14ac:dyDescent="0.25">
      <c r="DO228977" s="33"/>
    </row>
    <row r="228978" spans="119:119" x14ac:dyDescent="0.25">
      <c r="DO228978" s="33"/>
    </row>
    <row r="228979" spans="119:119" x14ac:dyDescent="0.25">
      <c r="DO228979" s="33"/>
    </row>
    <row r="228980" spans="119:119" x14ac:dyDescent="0.25">
      <c r="DO228980" s="33"/>
    </row>
    <row r="228981" spans="119:119" x14ac:dyDescent="0.25">
      <c r="DO228981" s="33"/>
    </row>
    <row r="228982" spans="119:119" x14ac:dyDescent="0.25">
      <c r="DO228982" s="33"/>
    </row>
    <row r="228983" spans="119:119" x14ac:dyDescent="0.25">
      <c r="DO228983" s="33"/>
    </row>
    <row r="228984" spans="119:119" x14ac:dyDescent="0.25">
      <c r="DO228984" s="33"/>
    </row>
    <row r="228985" spans="119:119" x14ac:dyDescent="0.25">
      <c r="DO228985" s="33"/>
    </row>
    <row r="228986" spans="119:119" x14ac:dyDescent="0.25">
      <c r="DO228986" s="33"/>
    </row>
    <row r="228987" spans="119:119" x14ac:dyDescent="0.25">
      <c r="DO228987" s="33"/>
    </row>
    <row r="228988" spans="119:119" x14ac:dyDescent="0.25">
      <c r="DO228988" s="33"/>
    </row>
    <row r="228989" spans="119:119" x14ac:dyDescent="0.25">
      <c r="DO228989" s="33"/>
    </row>
    <row r="228990" spans="119:119" x14ac:dyDescent="0.25">
      <c r="DO228990" s="33"/>
    </row>
    <row r="228991" spans="119:119" x14ac:dyDescent="0.25">
      <c r="DO228991" s="33"/>
    </row>
    <row r="228992" spans="119:119" x14ac:dyDescent="0.25">
      <c r="DO228992" s="33"/>
    </row>
    <row r="228993" spans="119:119" x14ac:dyDescent="0.25">
      <c r="DO228993" s="33"/>
    </row>
    <row r="228994" spans="119:119" x14ac:dyDescent="0.25">
      <c r="DO228994" s="33"/>
    </row>
    <row r="228995" spans="119:119" x14ac:dyDescent="0.25">
      <c r="DO228995" s="33"/>
    </row>
    <row r="228996" spans="119:119" x14ac:dyDescent="0.25">
      <c r="DO228996" s="33"/>
    </row>
    <row r="228997" spans="119:119" x14ac:dyDescent="0.25">
      <c r="DO228997" s="33"/>
    </row>
    <row r="228998" spans="119:119" x14ac:dyDescent="0.25">
      <c r="DO228998" s="33"/>
    </row>
    <row r="228999" spans="119:119" x14ac:dyDescent="0.25">
      <c r="DO228999" s="33"/>
    </row>
    <row r="229000" spans="119:119" x14ac:dyDescent="0.25">
      <c r="DO229000" s="33"/>
    </row>
    <row r="229001" spans="119:119" x14ac:dyDescent="0.25">
      <c r="DO229001" s="33"/>
    </row>
    <row r="229002" spans="119:119" x14ac:dyDescent="0.25">
      <c r="DO229002" s="33"/>
    </row>
    <row r="229003" spans="119:119" x14ac:dyDescent="0.25">
      <c r="DO229003" s="33"/>
    </row>
    <row r="229004" spans="119:119" x14ac:dyDescent="0.25">
      <c r="DO229004" s="33"/>
    </row>
    <row r="229005" spans="119:119" x14ac:dyDescent="0.25">
      <c r="DO229005" s="33"/>
    </row>
    <row r="229006" spans="119:119" x14ac:dyDescent="0.25">
      <c r="DO229006" s="33"/>
    </row>
    <row r="229007" spans="119:119" x14ac:dyDescent="0.25">
      <c r="DO229007" s="33"/>
    </row>
    <row r="229008" spans="119:119" x14ac:dyDescent="0.25">
      <c r="DO229008" s="33"/>
    </row>
    <row r="229009" spans="119:119" x14ac:dyDescent="0.25">
      <c r="DO229009" s="33"/>
    </row>
    <row r="229010" spans="119:119" x14ac:dyDescent="0.25">
      <c r="DO229010" s="33"/>
    </row>
    <row r="229011" spans="119:119" x14ac:dyDescent="0.25">
      <c r="DO229011" s="33"/>
    </row>
    <row r="229012" spans="119:119" x14ac:dyDescent="0.25">
      <c r="DO229012" s="33"/>
    </row>
    <row r="229013" spans="119:119" x14ac:dyDescent="0.25">
      <c r="DO229013" s="33"/>
    </row>
    <row r="229014" spans="119:119" x14ac:dyDescent="0.25">
      <c r="DO229014" s="33"/>
    </row>
    <row r="229015" spans="119:119" x14ac:dyDescent="0.25">
      <c r="DO229015" s="33"/>
    </row>
    <row r="229016" spans="119:119" x14ac:dyDescent="0.25">
      <c r="DO229016" s="33"/>
    </row>
    <row r="229017" spans="119:119" x14ac:dyDescent="0.25">
      <c r="DO229017" s="33"/>
    </row>
    <row r="229018" spans="119:119" x14ac:dyDescent="0.25">
      <c r="DO229018" s="33"/>
    </row>
    <row r="229019" spans="119:119" x14ac:dyDescent="0.25">
      <c r="DO229019" s="33"/>
    </row>
    <row r="229020" spans="119:119" x14ac:dyDescent="0.25">
      <c r="DO229020" s="33"/>
    </row>
    <row r="229021" spans="119:119" x14ac:dyDescent="0.25">
      <c r="DO229021" s="33"/>
    </row>
    <row r="229022" spans="119:119" x14ac:dyDescent="0.25">
      <c r="DO229022" s="33"/>
    </row>
    <row r="229023" spans="119:119" x14ac:dyDescent="0.25">
      <c r="DO229023" s="33"/>
    </row>
    <row r="229024" spans="119:119" x14ac:dyDescent="0.25">
      <c r="DO229024" s="33"/>
    </row>
    <row r="229025" spans="119:119" x14ac:dyDescent="0.25">
      <c r="DO229025" s="33"/>
    </row>
    <row r="229026" spans="119:119" x14ac:dyDescent="0.25">
      <c r="DO229026" s="33"/>
    </row>
    <row r="229027" spans="119:119" x14ac:dyDescent="0.25">
      <c r="DO229027" s="33"/>
    </row>
    <row r="229028" spans="119:119" x14ac:dyDescent="0.25">
      <c r="DO229028" s="33"/>
    </row>
    <row r="229029" spans="119:119" x14ac:dyDescent="0.25">
      <c r="DO229029" s="33"/>
    </row>
    <row r="229030" spans="119:119" x14ac:dyDescent="0.25">
      <c r="DO229030" s="33"/>
    </row>
    <row r="229031" spans="119:119" x14ac:dyDescent="0.25">
      <c r="DO229031" s="33"/>
    </row>
    <row r="229032" spans="119:119" x14ac:dyDescent="0.25">
      <c r="DO229032" s="33"/>
    </row>
    <row r="229033" spans="119:119" x14ac:dyDescent="0.25">
      <c r="DO229033" s="33"/>
    </row>
    <row r="229034" spans="119:119" x14ac:dyDescent="0.25">
      <c r="DO229034" s="33"/>
    </row>
    <row r="229035" spans="119:119" x14ac:dyDescent="0.25">
      <c r="DO229035" s="33"/>
    </row>
    <row r="229036" spans="119:119" x14ac:dyDescent="0.25">
      <c r="DO229036" s="33"/>
    </row>
    <row r="229037" spans="119:119" x14ac:dyDescent="0.25">
      <c r="DO229037" s="33"/>
    </row>
    <row r="229038" spans="119:119" x14ac:dyDescent="0.25">
      <c r="DO229038" s="33"/>
    </row>
    <row r="229039" spans="119:119" x14ac:dyDescent="0.25">
      <c r="DO229039" s="33"/>
    </row>
    <row r="229040" spans="119:119" x14ac:dyDescent="0.25">
      <c r="DO229040" s="33"/>
    </row>
    <row r="229041" spans="119:119" x14ac:dyDescent="0.25">
      <c r="DO229041" s="33"/>
    </row>
    <row r="229042" spans="119:119" x14ac:dyDescent="0.25">
      <c r="DO229042" s="33"/>
    </row>
    <row r="229043" spans="119:119" x14ac:dyDescent="0.25">
      <c r="DO229043" s="33"/>
    </row>
    <row r="229044" spans="119:119" x14ac:dyDescent="0.25">
      <c r="DO229044" s="33"/>
    </row>
    <row r="229045" spans="119:119" x14ac:dyDescent="0.25">
      <c r="DO229045" s="33"/>
    </row>
    <row r="229046" spans="119:119" x14ac:dyDescent="0.25">
      <c r="DO229046" s="33"/>
    </row>
    <row r="229047" spans="119:119" x14ac:dyDescent="0.25">
      <c r="DO229047" s="33"/>
    </row>
    <row r="229048" spans="119:119" x14ac:dyDescent="0.25">
      <c r="DO229048" s="33"/>
    </row>
    <row r="229049" spans="119:119" x14ac:dyDescent="0.25">
      <c r="DO229049" s="33"/>
    </row>
    <row r="229050" spans="119:119" x14ac:dyDescent="0.25">
      <c r="DO229050" s="33"/>
    </row>
    <row r="229051" spans="119:119" x14ac:dyDescent="0.25">
      <c r="DO229051" s="33"/>
    </row>
    <row r="229052" spans="119:119" x14ac:dyDescent="0.25">
      <c r="DO229052" s="33"/>
    </row>
    <row r="229053" spans="119:119" x14ac:dyDescent="0.25">
      <c r="DO229053" s="33"/>
    </row>
    <row r="229054" spans="119:119" x14ac:dyDescent="0.25">
      <c r="DO229054" s="33"/>
    </row>
    <row r="229055" spans="119:119" x14ac:dyDescent="0.25">
      <c r="DO229055" s="33"/>
    </row>
    <row r="229056" spans="119:119" x14ac:dyDescent="0.25">
      <c r="DO229056" s="33"/>
    </row>
    <row r="229057" spans="119:119" x14ac:dyDescent="0.25">
      <c r="DO229057" s="33"/>
    </row>
    <row r="229058" spans="119:119" x14ac:dyDescent="0.25">
      <c r="DO229058" s="33"/>
    </row>
    <row r="229059" spans="119:119" x14ac:dyDescent="0.25">
      <c r="DO229059" s="33"/>
    </row>
    <row r="229060" spans="119:119" x14ac:dyDescent="0.25">
      <c r="DO229060" s="33"/>
    </row>
    <row r="229061" spans="119:119" x14ac:dyDescent="0.25">
      <c r="DO229061" s="33"/>
    </row>
    <row r="229062" spans="119:119" x14ac:dyDescent="0.25">
      <c r="DO229062" s="33"/>
    </row>
    <row r="229063" spans="119:119" x14ac:dyDescent="0.25">
      <c r="DO229063" s="33"/>
    </row>
    <row r="229064" spans="119:119" x14ac:dyDescent="0.25">
      <c r="DO229064" s="33"/>
    </row>
    <row r="229065" spans="119:119" x14ac:dyDescent="0.25">
      <c r="DO229065" s="33"/>
    </row>
    <row r="229066" spans="119:119" x14ac:dyDescent="0.25">
      <c r="DO229066" s="33"/>
    </row>
    <row r="229067" spans="119:119" x14ac:dyDescent="0.25">
      <c r="DO229067" s="33"/>
    </row>
    <row r="229068" spans="119:119" x14ac:dyDescent="0.25">
      <c r="DO229068" s="33"/>
    </row>
    <row r="229069" spans="119:119" x14ac:dyDescent="0.25">
      <c r="DO229069" s="33"/>
    </row>
    <row r="229070" spans="119:119" x14ac:dyDescent="0.25">
      <c r="DO229070" s="33"/>
    </row>
    <row r="229071" spans="119:119" x14ac:dyDescent="0.25">
      <c r="DO229071" s="33"/>
    </row>
    <row r="229072" spans="119:119" x14ac:dyDescent="0.25">
      <c r="DO229072" s="33"/>
    </row>
    <row r="229073" spans="119:119" x14ac:dyDescent="0.25">
      <c r="DO229073" s="33"/>
    </row>
    <row r="229074" spans="119:119" x14ac:dyDescent="0.25">
      <c r="DO229074" s="33"/>
    </row>
    <row r="229075" spans="119:119" x14ac:dyDescent="0.25">
      <c r="DO229075" s="33"/>
    </row>
    <row r="229076" spans="119:119" x14ac:dyDescent="0.25">
      <c r="DO229076" s="33"/>
    </row>
    <row r="229077" spans="119:119" x14ac:dyDescent="0.25">
      <c r="DO229077" s="33"/>
    </row>
    <row r="229078" spans="119:119" x14ac:dyDescent="0.25">
      <c r="DO229078" s="33"/>
    </row>
    <row r="229079" spans="119:119" x14ac:dyDescent="0.25">
      <c r="DO229079" s="33"/>
    </row>
    <row r="229080" spans="119:119" x14ac:dyDescent="0.25">
      <c r="DO229080" s="33"/>
    </row>
    <row r="229081" spans="119:119" x14ac:dyDescent="0.25">
      <c r="DO229081" s="33"/>
    </row>
    <row r="229082" spans="119:119" x14ac:dyDescent="0.25">
      <c r="DO229082" s="33"/>
    </row>
    <row r="229083" spans="119:119" x14ac:dyDescent="0.25">
      <c r="DO229083" s="33"/>
    </row>
    <row r="229084" spans="119:119" x14ac:dyDescent="0.25">
      <c r="DO229084" s="33"/>
    </row>
    <row r="229085" spans="119:119" x14ac:dyDescent="0.25">
      <c r="DO229085" s="33"/>
    </row>
    <row r="229086" spans="119:119" x14ac:dyDescent="0.25">
      <c r="DO229086" s="33"/>
    </row>
    <row r="229087" spans="119:119" x14ac:dyDescent="0.25">
      <c r="DO229087" s="33"/>
    </row>
    <row r="229088" spans="119:119" x14ac:dyDescent="0.25">
      <c r="DO229088" s="33"/>
    </row>
    <row r="229089" spans="119:119" x14ac:dyDescent="0.25">
      <c r="DO229089" s="33"/>
    </row>
    <row r="229090" spans="119:119" x14ac:dyDescent="0.25">
      <c r="DO229090" s="33"/>
    </row>
    <row r="229091" spans="119:119" x14ac:dyDescent="0.25">
      <c r="DO229091" s="33"/>
    </row>
    <row r="229092" spans="119:119" x14ac:dyDescent="0.25">
      <c r="DO229092" s="33"/>
    </row>
    <row r="229093" spans="119:119" x14ac:dyDescent="0.25">
      <c r="DO229093" s="33"/>
    </row>
    <row r="229094" spans="119:119" x14ac:dyDescent="0.25">
      <c r="DO229094" s="33"/>
    </row>
    <row r="229095" spans="119:119" x14ac:dyDescent="0.25">
      <c r="DO229095" s="33"/>
    </row>
    <row r="229096" spans="119:119" x14ac:dyDescent="0.25">
      <c r="DO229096" s="33"/>
    </row>
    <row r="229097" spans="119:119" x14ac:dyDescent="0.25">
      <c r="DO229097" s="33"/>
    </row>
    <row r="229098" spans="119:119" x14ac:dyDescent="0.25">
      <c r="DO229098" s="33"/>
    </row>
    <row r="229099" spans="119:119" x14ac:dyDescent="0.25">
      <c r="DO229099" s="33"/>
    </row>
    <row r="229100" spans="119:119" x14ac:dyDescent="0.25">
      <c r="DO229100" s="33"/>
    </row>
    <row r="229101" spans="119:119" x14ac:dyDescent="0.25">
      <c r="DO229101" s="33"/>
    </row>
    <row r="229102" spans="119:119" x14ac:dyDescent="0.25">
      <c r="DO229102" s="33"/>
    </row>
    <row r="229103" spans="119:119" x14ac:dyDescent="0.25">
      <c r="DO229103" s="33"/>
    </row>
    <row r="229104" spans="119:119" x14ac:dyDescent="0.25">
      <c r="DO229104" s="33"/>
    </row>
    <row r="229105" spans="119:119" x14ac:dyDescent="0.25">
      <c r="DO229105" s="33"/>
    </row>
    <row r="229106" spans="119:119" x14ac:dyDescent="0.25">
      <c r="DO229106" s="33"/>
    </row>
    <row r="229107" spans="119:119" x14ac:dyDescent="0.25">
      <c r="DO229107" s="33"/>
    </row>
    <row r="229108" spans="119:119" x14ac:dyDescent="0.25">
      <c r="DO229108" s="33"/>
    </row>
    <row r="229109" spans="119:119" x14ac:dyDescent="0.25">
      <c r="DO229109" s="33"/>
    </row>
    <row r="229110" spans="119:119" x14ac:dyDescent="0.25">
      <c r="DO229110" s="33"/>
    </row>
    <row r="229111" spans="119:119" x14ac:dyDescent="0.25">
      <c r="DO229111" s="33"/>
    </row>
    <row r="229112" spans="119:119" x14ac:dyDescent="0.25">
      <c r="DO229112" s="33"/>
    </row>
    <row r="229113" spans="119:119" x14ac:dyDescent="0.25">
      <c r="DO229113" s="33"/>
    </row>
    <row r="229114" spans="119:119" x14ac:dyDescent="0.25">
      <c r="DO229114" s="33"/>
    </row>
    <row r="229115" spans="119:119" x14ac:dyDescent="0.25">
      <c r="DO229115" s="33"/>
    </row>
    <row r="229116" spans="119:119" x14ac:dyDescent="0.25">
      <c r="DO229116" s="33"/>
    </row>
    <row r="229117" spans="119:119" x14ac:dyDescent="0.25">
      <c r="DO229117" s="33"/>
    </row>
    <row r="229118" spans="119:119" x14ac:dyDescent="0.25">
      <c r="DO229118" s="33"/>
    </row>
    <row r="229119" spans="119:119" x14ac:dyDescent="0.25">
      <c r="DO229119" s="33"/>
    </row>
    <row r="229120" spans="119:119" x14ac:dyDescent="0.25">
      <c r="DO229120" s="33"/>
    </row>
    <row r="229121" spans="119:119" x14ac:dyDescent="0.25">
      <c r="DO229121" s="33"/>
    </row>
    <row r="229122" spans="119:119" x14ac:dyDescent="0.25">
      <c r="DO229122" s="33"/>
    </row>
    <row r="229123" spans="119:119" x14ac:dyDescent="0.25">
      <c r="DO229123" s="33"/>
    </row>
    <row r="229124" spans="119:119" x14ac:dyDescent="0.25">
      <c r="DO229124" s="33"/>
    </row>
    <row r="229125" spans="119:119" x14ac:dyDescent="0.25">
      <c r="DO229125" s="33"/>
    </row>
    <row r="229126" spans="119:119" x14ac:dyDescent="0.25">
      <c r="DO229126" s="33"/>
    </row>
    <row r="229127" spans="119:119" x14ac:dyDescent="0.25">
      <c r="DO229127" s="33"/>
    </row>
    <row r="229128" spans="119:119" x14ac:dyDescent="0.25">
      <c r="DO229128" s="33"/>
    </row>
    <row r="229129" spans="119:119" x14ac:dyDescent="0.25">
      <c r="DO229129" s="33"/>
    </row>
    <row r="229130" spans="119:119" x14ac:dyDescent="0.25">
      <c r="DO229130" s="33"/>
    </row>
    <row r="229131" spans="119:119" x14ac:dyDescent="0.25">
      <c r="DO229131" s="33"/>
    </row>
    <row r="229132" spans="119:119" x14ac:dyDescent="0.25">
      <c r="DO229132" s="33"/>
    </row>
    <row r="229133" spans="119:119" x14ac:dyDescent="0.25">
      <c r="DO229133" s="33"/>
    </row>
    <row r="229134" spans="119:119" x14ac:dyDescent="0.25">
      <c r="DO229134" s="33"/>
    </row>
    <row r="229135" spans="119:119" x14ac:dyDescent="0.25">
      <c r="DO229135" s="33"/>
    </row>
    <row r="229136" spans="119:119" x14ac:dyDescent="0.25">
      <c r="DO229136" s="33"/>
    </row>
    <row r="229137" spans="119:119" x14ac:dyDescent="0.25">
      <c r="DO229137" s="33"/>
    </row>
    <row r="229138" spans="119:119" x14ac:dyDescent="0.25">
      <c r="DO229138" s="33"/>
    </row>
    <row r="229139" spans="119:119" x14ac:dyDescent="0.25">
      <c r="DO229139" s="33"/>
    </row>
    <row r="229140" spans="119:119" x14ac:dyDescent="0.25">
      <c r="DO229140" s="33"/>
    </row>
    <row r="229141" spans="119:119" x14ac:dyDescent="0.25">
      <c r="DO229141" s="33"/>
    </row>
    <row r="229142" spans="119:119" x14ac:dyDescent="0.25">
      <c r="DO229142" s="33"/>
    </row>
    <row r="229143" spans="119:119" x14ac:dyDescent="0.25">
      <c r="DO229143" s="33"/>
    </row>
    <row r="229144" spans="119:119" x14ac:dyDescent="0.25">
      <c r="DO229144" s="33"/>
    </row>
    <row r="229145" spans="119:119" x14ac:dyDescent="0.25">
      <c r="DO229145" s="33"/>
    </row>
    <row r="229146" spans="119:119" x14ac:dyDescent="0.25">
      <c r="DO229146" s="33"/>
    </row>
    <row r="229147" spans="119:119" x14ac:dyDescent="0.25">
      <c r="DO229147" s="33"/>
    </row>
    <row r="229148" spans="119:119" x14ac:dyDescent="0.25">
      <c r="DO229148" s="33"/>
    </row>
    <row r="229149" spans="119:119" x14ac:dyDescent="0.25">
      <c r="DO229149" s="33"/>
    </row>
    <row r="229150" spans="119:119" x14ac:dyDescent="0.25">
      <c r="DO229150" s="33"/>
    </row>
    <row r="229151" spans="119:119" x14ac:dyDescent="0.25">
      <c r="DO229151" s="33"/>
    </row>
    <row r="229152" spans="119:119" x14ac:dyDescent="0.25">
      <c r="DO229152" s="33"/>
    </row>
    <row r="229153" spans="119:119" x14ac:dyDescent="0.25">
      <c r="DO229153" s="33"/>
    </row>
    <row r="229154" spans="119:119" x14ac:dyDescent="0.25">
      <c r="DO229154" s="33"/>
    </row>
    <row r="229155" spans="119:119" x14ac:dyDescent="0.25">
      <c r="DO229155" s="33"/>
    </row>
    <row r="229156" spans="119:119" x14ac:dyDescent="0.25">
      <c r="DO229156" s="33"/>
    </row>
    <row r="229157" spans="119:119" x14ac:dyDescent="0.25">
      <c r="DO229157" s="33"/>
    </row>
    <row r="229158" spans="119:119" x14ac:dyDescent="0.25">
      <c r="DO229158" s="33"/>
    </row>
    <row r="229159" spans="119:119" x14ac:dyDescent="0.25">
      <c r="DO229159" s="33"/>
    </row>
    <row r="229160" spans="119:119" x14ac:dyDescent="0.25">
      <c r="DO229160" s="33"/>
    </row>
    <row r="229161" spans="119:119" x14ac:dyDescent="0.25">
      <c r="DO229161" s="33"/>
    </row>
    <row r="229162" spans="119:119" x14ac:dyDescent="0.25">
      <c r="DO229162" s="33"/>
    </row>
    <row r="229163" spans="119:119" x14ac:dyDescent="0.25">
      <c r="DO229163" s="33"/>
    </row>
    <row r="229164" spans="119:119" x14ac:dyDescent="0.25">
      <c r="DO229164" s="33"/>
    </row>
    <row r="229165" spans="119:119" x14ac:dyDescent="0.25">
      <c r="DO229165" s="33"/>
    </row>
    <row r="229166" spans="119:119" x14ac:dyDescent="0.25">
      <c r="DO229166" s="33"/>
    </row>
    <row r="229167" spans="119:119" x14ac:dyDescent="0.25">
      <c r="DO229167" s="33"/>
    </row>
    <row r="229168" spans="119:119" x14ac:dyDescent="0.25">
      <c r="DO229168" s="33"/>
    </row>
    <row r="229169" spans="119:119" x14ac:dyDescent="0.25">
      <c r="DO229169" s="33"/>
    </row>
    <row r="229170" spans="119:119" x14ac:dyDescent="0.25">
      <c r="DO229170" s="33"/>
    </row>
    <row r="229171" spans="119:119" x14ac:dyDescent="0.25">
      <c r="DO229171" s="33"/>
    </row>
    <row r="229172" spans="119:119" x14ac:dyDescent="0.25">
      <c r="DO229172" s="33"/>
    </row>
    <row r="229173" spans="119:119" x14ac:dyDescent="0.25">
      <c r="DO229173" s="33"/>
    </row>
    <row r="229174" spans="119:119" x14ac:dyDescent="0.25">
      <c r="DO229174" s="33"/>
    </row>
    <row r="229175" spans="119:119" x14ac:dyDescent="0.25">
      <c r="DO229175" s="33"/>
    </row>
    <row r="229176" spans="119:119" x14ac:dyDescent="0.25">
      <c r="DO229176" s="33"/>
    </row>
    <row r="229177" spans="119:119" x14ac:dyDescent="0.25">
      <c r="DO229177" s="33"/>
    </row>
    <row r="229178" spans="119:119" x14ac:dyDescent="0.25">
      <c r="DO229178" s="33"/>
    </row>
    <row r="229179" spans="119:119" x14ac:dyDescent="0.25">
      <c r="DO229179" s="33"/>
    </row>
    <row r="229180" spans="119:119" x14ac:dyDescent="0.25">
      <c r="DO229180" s="33"/>
    </row>
    <row r="229181" spans="119:119" x14ac:dyDescent="0.25">
      <c r="DO229181" s="33"/>
    </row>
    <row r="229182" spans="119:119" x14ac:dyDescent="0.25">
      <c r="DO229182" s="33"/>
    </row>
    <row r="229183" spans="119:119" x14ac:dyDescent="0.25">
      <c r="DO229183" s="33"/>
    </row>
    <row r="229184" spans="119:119" x14ac:dyDescent="0.25">
      <c r="DO229184" s="33"/>
    </row>
    <row r="229185" spans="119:119" x14ac:dyDescent="0.25">
      <c r="DO229185" s="33"/>
    </row>
    <row r="229186" spans="119:119" x14ac:dyDescent="0.25">
      <c r="DO229186" s="33"/>
    </row>
    <row r="229187" spans="119:119" x14ac:dyDescent="0.25">
      <c r="DO229187" s="33"/>
    </row>
    <row r="229188" spans="119:119" x14ac:dyDescent="0.25">
      <c r="DO229188" s="33"/>
    </row>
    <row r="229189" spans="119:119" x14ac:dyDescent="0.25">
      <c r="DO229189" s="33"/>
    </row>
    <row r="229190" spans="119:119" x14ac:dyDescent="0.25">
      <c r="DO229190" s="33"/>
    </row>
    <row r="229191" spans="119:119" x14ac:dyDescent="0.25">
      <c r="DO229191" s="33"/>
    </row>
    <row r="229192" spans="119:119" x14ac:dyDescent="0.25">
      <c r="DO229192" s="33"/>
    </row>
    <row r="229193" spans="119:119" x14ac:dyDescent="0.25">
      <c r="DO229193" s="33"/>
    </row>
    <row r="229194" spans="119:119" x14ac:dyDescent="0.25">
      <c r="DO229194" s="33"/>
    </row>
    <row r="229195" spans="119:119" x14ac:dyDescent="0.25">
      <c r="DO229195" s="33"/>
    </row>
    <row r="229196" spans="119:119" x14ac:dyDescent="0.25">
      <c r="DO229196" s="33"/>
    </row>
    <row r="229197" spans="119:119" x14ac:dyDescent="0.25">
      <c r="DO229197" s="33"/>
    </row>
    <row r="229198" spans="119:119" x14ac:dyDescent="0.25">
      <c r="DO229198" s="33"/>
    </row>
    <row r="229199" spans="119:119" x14ac:dyDescent="0.25">
      <c r="DO229199" s="33"/>
    </row>
    <row r="229200" spans="119:119" x14ac:dyDescent="0.25">
      <c r="DO229200" s="33"/>
    </row>
    <row r="229201" spans="119:119" x14ac:dyDescent="0.25">
      <c r="DO229201" s="33"/>
    </row>
    <row r="229202" spans="119:119" x14ac:dyDescent="0.25">
      <c r="DO229202" s="33"/>
    </row>
    <row r="229203" spans="119:119" x14ac:dyDescent="0.25">
      <c r="DO229203" s="33"/>
    </row>
    <row r="229204" spans="119:119" x14ac:dyDescent="0.25">
      <c r="DO229204" s="33"/>
    </row>
    <row r="229205" spans="119:119" x14ac:dyDescent="0.25">
      <c r="DO229205" s="33"/>
    </row>
    <row r="229206" spans="119:119" x14ac:dyDescent="0.25">
      <c r="DO229206" s="33"/>
    </row>
    <row r="229207" spans="119:119" x14ac:dyDescent="0.25">
      <c r="DO229207" s="33"/>
    </row>
    <row r="229208" spans="119:119" x14ac:dyDescent="0.25">
      <c r="DO229208" s="33"/>
    </row>
    <row r="229209" spans="119:119" x14ac:dyDescent="0.25">
      <c r="DO229209" s="33"/>
    </row>
    <row r="229210" spans="119:119" x14ac:dyDescent="0.25">
      <c r="DO229210" s="33"/>
    </row>
    <row r="229211" spans="119:119" x14ac:dyDescent="0.25">
      <c r="DO229211" s="33"/>
    </row>
    <row r="229212" spans="119:119" x14ac:dyDescent="0.25">
      <c r="DO229212" s="33"/>
    </row>
    <row r="229213" spans="119:119" x14ac:dyDescent="0.25">
      <c r="DO229213" s="33"/>
    </row>
    <row r="229214" spans="119:119" x14ac:dyDescent="0.25">
      <c r="DO229214" s="33"/>
    </row>
    <row r="229215" spans="119:119" x14ac:dyDescent="0.25">
      <c r="DO229215" s="33"/>
    </row>
    <row r="229216" spans="119:119" x14ac:dyDescent="0.25">
      <c r="DO229216" s="33"/>
    </row>
    <row r="229217" spans="119:119" x14ac:dyDescent="0.25">
      <c r="DO229217" s="33"/>
    </row>
    <row r="229218" spans="119:119" x14ac:dyDescent="0.25">
      <c r="DO229218" s="33"/>
    </row>
    <row r="229219" spans="119:119" x14ac:dyDescent="0.25">
      <c r="DO229219" s="33"/>
    </row>
    <row r="229220" spans="119:119" x14ac:dyDescent="0.25">
      <c r="DO229220" s="33"/>
    </row>
    <row r="229221" spans="119:119" x14ac:dyDescent="0.25">
      <c r="DO229221" s="33"/>
    </row>
    <row r="229222" spans="119:119" x14ac:dyDescent="0.25">
      <c r="DO229222" s="33"/>
    </row>
    <row r="229223" spans="119:119" x14ac:dyDescent="0.25">
      <c r="DO229223" s="33"/>
    </row>
    <row r="229224" spans="119:119" x14ac:dyDescent="0.25">
      <c r="DO229224" s="33"/>
    </row>
    <row r="229225" spans="119:119" x14ac:dyDescent="0.25">
      <c r="DO229225" s="33"/>
    </row>
    <row r="229226" spans="119:119" x14ac:dyDescent="0.25">
      <c r="DO229226" s="33"/>
    </row>
    <row r="229227" spans="119:119" x14ac:dyDescent="0.25">
      <c r="DO229227" s="33"/>
    </row>
    <row r="229228" spans="119:119" x14ac:dyDescent="0.25">
      <c r="DO229228" s="33"/>
    </row>
    <row r="229229" spans="119:119" x14ac:dyDescent="0.25">
      <c r="DO229229" s="33"/>
    </row>
    <row r="229230" spans="119:119" x14ac:dyDescent="0.25">
      <c r="DO229230" s="33"/>
    </row>
    <row r="229231" spans="119:119" x14ac:dyDescent="0.25">
      <c r="DO229231" s="33"/>
    </row>
    <row r="229232" spans="119:119" x14ac:dyDescent="0.25">
      <c r="DO229232" s="33"/>
    </row>
    <row r="229233" spans="119:119" x14ac:dyDescent="0.25">
      <c r="DO229233" s="33"/>
    </row>
    <row r="229234" spans="119:119" x14ac:dyDescent="0.25">
      <c r="DO229234" s="33"/>
    </row>
    <row r="229235" spans="119:119" x14ac:dyDescent="0.25">
      <c r="DO229235" s="33"/>
    </row>
    <row r="229236" spans="119:119" x14ac:dyDescent="0.25">
      <c r="DO229236" s="33"/>
    </row>
    <row r="229237" spans="119:119" x14ac:dyDescent="0.25">
      <c r="DO229237" s="33"/>
    </row>
    <row r="229238" spans="119:119" x14ac:dyDescent="0.25">
      <c r="DO229238" s="33"/>
    </row>
    <row r="229239" spans="119:119" x14ac:dyDescent="0.25">
      <c r="DO229239" s="33"/>
    </row>
    <row r="229240" spans="119:119" x14ac:dyDescent="0.25">
      <c r="DO229240" s="33"/>
    </row>
    <row r="229241" spans="119:119" x14ac:dyDescent="0.25">
      <c r="DO229241" s="33"/>
    </row>
    <row r="229242" spans="119:119" x14ac:dyDescent="0.25">
      <c r="DO229242" s="33"/>
    </row>
    <row r="229243" spans="119:119" x14ac:dyDescent="0.25">
      <c r="DO229243" s="33"/>
    </row>
    <row r="229244" spans="119:119" x14ac:dyDescent="0.25">
      <c r="DO229244" s="33"/>
    </row>
    <row r="229245" spans="119:119" x14ac:dyDescent="0.25">
      <c r="DO229245" s="33"/>
    </row>
    <row r="229246" spans="119:119" x14ac:dyDescent="0.25">
      <c r="DO229246" s="33"/>
    </row>
    <row r="229247" spans="119:119" x14ac:dyDescent="0.25">
      <c r="DO229247" s="33"/>
    </row>
    <row r="229248" spans="119:119" x14ac:dyDescent="0.25">
      <c r="DO229248" s="33"/>
    </row>
    <row r="229249" spans="119:119" x14ac:dyDescent="0.25">
      <c r="DO229249" s="33"/>
    </row>
    <row r="229250" spans="119:119" x14ac:dyDescent="0.25">
      <c r="DO229250" s="33"/>
    </row>
    <row r="229251" spans="119:119" x14ac:dyDescent="0.25">
      <c r="DO229251" s="33"/>
    </row>
    <row r="229252" spans="119:119" x14ac:dyDescent="0.25">
      <c r="DO229252" s="33"/>
    </row>
    <row r="229253" spans="119:119" x14ac:dyDescent="0.25">
      <c r="DO229253" s="33"/>
    </row>
    <row r="229254" spans="119:119" x14ac:dyDescent="0.25">
      <c r="DO229254" s="33"/>
    </row>
    <row r="229255" spans="119:119" x14ac:dyDescent="0.25">
      <c r="DO229255" s="33"/>
    </row>
    <row r="229256" spans="119:119" x14ac:dyDescent="0.25">
      <c r="DO229256" s="33"/>
    </row>
    <row r="229257" spans="119:119" x14ac:dyDescent="0.25">
      <c r="DO229257" s="33"/>
    </row>
    <row r="229258" spans="119:119" x14ac:dyDescent="0.25">
      <c r="DO229258" s="33"/>
    </row>
    <row r="229259" spans="119:119" x14ac:dyDescent="0.25">
      <c r="DO229259" s="33"/>
    </row>
    <row r="229260" spans="119:119" x14ac:dyDescent="0.25">
      <c r="DO229260" s="33"/>
    </row>
    <row r="229261" spans="119:119" x14ac:dyDescent="0.25">
      <c r="DO229261" s="33"/>
    </row>
    <row r="229262" spans="119:119" x14ac:dyDescent="0.25">
      <c r="DO229262" s="33"/>
    </row>
    <row r="229263" spans="119:119" x14ac:dyDescent="0.25">
      <c r="DO229263" s="33"/>
    </row>
    <row r="229264" spans="119:119" x14ac:dyDescent="0.25">
      <c r="DO229264" s="33"/>
    </row>
    <row r="229265" spans="119:119" x14ac:dyDescent="0.25">
      <c r="DO229265" s="33"/>
    </row>
    <row r="229266" spans="119:119" x14ac:dyDescent="0.25">
      <c r="DO229266" s="33"/>
    </row>
    <row r="229267" spans="119:119" x14ac:dyDescent="0.25">
      <c r="DO229267" s="33"/>
    </row>
    <row r="229268" spans="119:119" x14ac:dyDescent="0.25">
      <c r="DO229268" s="33"/>
    </row>
    <row r="229269" spans="119:119" x14ac:dyDescent="0.25">
      <c r="DO229269" s="33"/>
    </row>
    <row r="229270" spans="119:119" x14ac:dyDescent="0.25">
      <c r="DO229270" s="33"/>
    </row>
    <row r="229271" spans="119:119" x14ac:dyDescent="0.25">
      <c r="DO229271" s="33"/>
    </row>
    <row r="229272" spans="119:119" x14ac:dyDescent="0.25">
      <c r="DO229272" s="33"/>
    </row>
    <row r="229273" spans="119:119" x14ac:dyDescent="0.25">
      <c r="DO229273" s="33"/>
    </row>
    <row r="229274" spans="119:119" x14ac:dyDescent="0.25">
      <c r="DO229274" s="33"/>
    </row>
    <row r="229275" spans="119:119" x14ac:dyDescent="0.25">
      <c r="DO229275" s="33"/>
    </row>
    <row r="229276" spans="119:119" x14ac:dyDescent="0.25">
      <c r="DO229276" s="33"/>
    </row>
    <row r="229277" spans="119:119" x14ac:dyDescent="0.25">
      <c r="DO229277" s="33"/>
    </row>
    <row r="229278" spans="119:119" x14ac:dyDescent="0.25">
      <c r="DO229278" s="33"/>
    </row>
    <row r="229279" spans="119:119" x14ac:dyDescent="0.25">
      <c r="DO229279" s="33"/>
    </row>
    <row r="229280" spans="119:119" x14ac:dyDescent="0.25">
      <c r="DO229280" s="33"/>
    </row>
    <row r="229281" spans="119:119" x14ac:dyDescent="0.25">
      <c r="DO229281" s="33"/>
    </row>
    <row r="229282" spans="119:119" x14ac:dyDescent="0.25">
      <c r="DO229282" s="33"/>
    </row>
    <row r="229283" spans="119:119" x14ac:dyDescent="0.25">
      <c r="DO229283" s="33"/>
    </row>
    <row r="229284" spans="119:119" x14ac:dyDescent="0.25">
      <c r="DO229284" s="33"/>
    </row>
    <row r="229285" spans="119:119" x14ac:dyDescent="0.25">
      <c r="DO229285" s="33"/>
    </row>
    <row r="229286" spans="119:119" x14ac:dyDescent="0.25">
      <c r="DO229286" s="33"/>
    </row>
    <row r="229287" spans="119:119" x14ac:dyDescent="0.25">
      <c r="DO229287" s="33"/>
    </row>
    <row r="229288" spans="119:119" x14ac:dyDescent="0.25">
      <c r="DO229288" s="33"/>
    </row>
    <row r="229289" spans="119:119" x14ac:dyDescent="0.25">
      <c r="DO229289" s="33"/>
    </row>
    <row r="229290" spans="119:119" x14ac:dyDescent="0.25">
      <c r="DO229290" s="33"/>
    </row>
    <row r="229291" spans="119:119" x14ac:dyDescent="0.25">
      <c r="DO229291" s="33"/>
    </row>
    <row r="229292" spans="119:119" x14ac:dyDescent="0.25">
      <c r="DO229292" s="33"/>
    </row>
    <row r="229293" spans="119:119" x14ac:dyDescent="0.25">
      <c r="DO229293" s="33"/>
    </row>
    <row r="229294" spans="119:119" x14ac:dyDescent="0.25">
      <c r="DO229294" s="33"/>
    </row>
    <row r="229295" spans="119:119" x14ac:dyDescent="0.25">
      <c r="DO229295" s="33"/>
    </row>
    <row r="229296" spans="119:119" x14ac:dyDescent="0.25">
      <c r="DO229296" s="33"/>
    </row>
    <row r="229297" spans="119:119" x14ac:dyDescent="0.25">
      <c r="DO229297" s="33"/>
    </row>
    <row r="229298" spans="119:119" x14ac:dyDescent="0.25">
      <c r="DO229298" s="33"/>
    </row>
    <row r="229299" spans="119:119" x14ac:dyDescent="0.25">
      <c r="DO229299" s="33"/>
    </row>
    <row r="229300" spans="119:119" x14ac:dyDescent="0.25">
      <c r="DO229300" s="33"/>
    </row>
    <row r="229301" spans="119:119" x14ac:dyDescent="0.25">
      <c r="DO229301" s="33"/>
    </row>
    <row r="229302" spans="119:119" x14ac:dyDescent="0.25">
      <c r="DO229302" s="33"/>
    </row>
    <row r="229303" spans="119:119" x14ac:dyDescent="0.25">
      <c r="DO229303" s="33"/>
    </row>
    <row r="229304" spans="119:119" x14ac:dyDescent="0.25">
      <c r="DO229304" s="33"/>
    </row>
    <row r="229305" spans="119:119" x14ac:dyDescent="0.25">
      <c r="DO229305" s="33"/>
    </row>
    <row r="229306" spans="119:119" x14ac:dyDescent="0.25">
      <c r="DO229306" s="33"/>
    </row>
    <row r="229307" spans="119:119" x14ac:dyDescent="0.25">
      <c r="DO229307" s="33"/>
    </row>
    <row r="229308" spans="119:119" x14ac:dyDescent="0.25">
      <c r="DO229308" s="33"/>
    </row>
    <row r="229309" spans="119:119" x14ac:dyDescent="0.25">
      <c r="DO229309" s="33"/>
    </row>
    <row r="229310" spans="119:119" x14ac:dyDescent="0.25">
      <c r="DO229310" s="33"/>
    </row>
    <row r="229311" spans="119:119" x14ac:dyDescent="0.25">
      <c r="DO229311" s="33"/>
    </row>
    <row r="229312" spans="119:119" x14ac:dyDescent="0.25">
      <c r="DO229312" s="33"/>
    </row>
    <row r="229313" spans="119:119" x14ac:dyDescent="0.25">
      <c r="DO229313" s="33"/>
    </row>
    <row r="229314" spans="119:119" x14ac:dyDescent="0.25">
      <c r="DO229314" s="33"/>
    </row>
    <row r="229315" spans="119:119" x14ac:dyDescent="0.25">
      <c r="DO229315" s="33"/>
    </row>
    <row r="229316" spans="119:119" x14ac:dyDescent="0.25">
      <c r="DO229316" s="33"/>
    </row>
    <row r="229317" spans="119:119" x14ac:dyDescent="0.25">
      <c r="DO229317" s="33"/>
    </row>
    <row r="229318" spans="119:119" x14ac:dyDescent="0.25">
      <c r="DO229318" s="33"/>
    </row>
    <row r="229319" spans="119:119" x14ac:dyDescent="0.25">
      <c r="DO229319" s="33"/>
    </row>
    <row r="229320" spans="119:119" x14ac:dyDescent="0.25">
      <c r="DO229320" s="33"/>
    </row>
    <row r="229321" spans="119:119" x14ac:dyDescent="0.25">
      <c r="DO229321" s="33"/>
    </row>
    <row r="229322" spans="119:119" x14ac:dyDescent="0.25">
      <c r="DO229322" s="33"/>
    </row>
    <row r="229323" spans="119:119" x14ac:dyDescent="0.25">
      <c r="DO229323" s="33"/>
    </row>
    <row r="229324" spans="119:119" x14ac:dyDescent="0.25">
      <c r="DO229324" s="33"/>
    </row>
    <row r="229325" spans="119:119" x14ac:dyDescent="0.25">
      <c r="DO229325" s="33"/>
    </row>
    <row r="229326" spans="119:119" x14ac:dyDescent="0.25">
      <c r="DO229326" s="33"/>
    </row>
    <row r="229327" spans="119:119" x14ac:dyDescent="0.25">
      <c r="DO229327" s="33"/>
    </row>
    <row r="229328" spans="119:119" x14ac:dyDescent="0.25">
      <c r="DO229328" s="33"/>
    </row>
    <row r="229329" spans="119:119" x14ac:dyDescent="0.25">
      <c r="DO229329" s="33"/>
    </row>
    <row r="229330" spans="119:119" x14ac:dyDescent="0.25">
      <c r="DO229330" s="33"/>
    </row>
    <row r="229331" spans="119:119" x14ac:dyDescent="0.25">
      <c r="DO229331" s="33"/>
    </row>
    <row r="229332" spans="119:119" x14ac:dyDescent="0.25">
      <c r="DO229332" s="33"/>
    </row>
    <row r="229333" spans="119:119" x14ac:dyDescent="0.25">
      <c r="DO229333" s="33"/>
    </row>
    <row r="229334" spans="119:119" x14ac:dyDescent="0.25">
      <c r="DO229334" s="33"/>
    </row>
    <row r="229335" spans="119:119" x14ac:dyDescent="0.25">
      <c r="DO229335" s="33"/>
    </row>
    <row r="229336" spans="119:119" x14ac:dyDescent="0.25">
      <c r="DO229336" s="33"/>
    </row>
    <row r="229337" spans="119:119" x14ac:dyDescent="0.25">
      <c r="DO229337" s="33"/>
    </row>
    <row r="229338" spans="119:119" x14ac:dyDescent="0.25">
      <c r="DO229338" s="33"/>
    </row>
    <row r="229339" spans="119:119" x14ac:dyDescent="0.25">
      <c r="DO229339" s="33"/>
    </row>
    <row r="229340" spans="119:119" x14ac:dyDescent="0.25">
      <c r="DO229340" s="33"/>
    </row>
    <row r="229341" spans="119:119" x14ac:dyDescent="0.25">
      <c r="DO229341" s="33"/>
    </row>
    <row r="229342" spans="119:119" x14ac:dyDescent="0.25">
      <c r="DO229342" s="33"/>
    </row>
    <row r="229343" spans="119:119" x14ac:dyDescent="0.25">
      <c r="DO229343" s="33"/>
    </row>
    <row r="229344" spans="119:119" x14ac:dyDescent="0.25">
      <c r="DO229344" s="33"/>
    </row>
    <row r="229345" spans="119:119" x14ac:dyDescent="0.25">
      <c r="DO229345" s="33"/>
    </row>
    <row r="229346" spans="119:119" x14ac:dyDescent="0.25">
      <c r="DO229346" s="33"/>
    </row>
    <row r="229347" spans="119:119" x14ac:dyDescent="0.25">
      <c r="DO229347" s="33"/>
    </row>
    <row r="229348" spans="119:119" x14ac:dyDescent="0.25">
      <c r="DO229348" s="33"/>
    </row>
    <row r="229349" spans="119:119" x14ac:dyDescent="0.25">
      <c r="DO229349" s="33"/>
    </row>
    <row r="229350" spans="119:119" x14ac:dyDescent="0.25">
      <c r="DO229350" s="33"/>
    </row>
    <row r="229351" spans="119:119" x14ac:dyDescent="0.25">
      <c r="DO229351" s="33"/>
    </row>
    <row r="229352" spans="119:119" x14ac:dyDescent="0.25">
      <c r="DO229352" s="33"/>
    </row>
    <row r="229353" spans="119:119" x14ac:dyDescent="0.25">
      <c r="DO229353" s="33"/>
    </row>
    <row r="229354" spans="119:119" x14ac:dyDescent="0.25">
      <c r="DO229354" s="33"/>
    </row>
    <row r="229355" spans="119:119" x14ac:dyDescent="0.25">
      <c r="DO229355" s="33"/>
    </row>
    <row r="229356" spans="119:119" x14ac:dyDescent="0.25">
      <c r="DO229356" s="33"/>
    </row>
    <row r="229357" spans="119:119" x14ac:dyDescent="0.25">
      <c r="DO229357" s="33"/>
    </row>
    <row r="229358" spans="119:119" x14ac:dyDescent="0.25">
      <c r="DO229358" s="33"/>
    </row>
    <row r="229359" spans="119:119" x14ac:dyDescent="0.25">
      <c r="DO229359" s="33"/>
    </row>
    <row r="229360" spans="119:119" x14ac:dyDescent="0.25">
      <c r="DO229360" s="33"/>
    </row>
    <row r="229361" spans="119:119" x14ac:dyDescent="0.25">
      <c r="DO229361" s="33"/>
    </row>
    <row r="229362" spans="119:119" x14ac:dyDescent="0.25">
      <c r="DO229362" s="33"/>
    </row>
    <row r="229363" spans="119:119" x14ac:dyDescent="0.25">
      <c r="DO229363" s="33"/>
    </row>
    <row r="229364" spans="119:119" x14ac:dyDescent="0.25">
      <c r="DO229364" s="33"/>
    </row>
    <row r="229365" spans="119:119" x14ac:dyDescent="0.25">
      <c r="DO229365" s="33"/>
    </row>
    <row r="229366" spans="119:119" x14ac:dyDescent="0.25">
      <c r="DO229366" s="33"/>
    </row>
    <row r="229367" spans="119:119" x14ac:dyDescent="0.25">
      <c r="DO229367" s="33"/>
    </row>
    <row r="229368" spans="119:119" x14ac:dyDescent="0.25">
      <c r="DO229368" s="33"/>
    </row>
    <row r="229369" spans="119:119" x14ac:dyDescent="0.25">
      <c r="DO229369" s="33"/>
    </row>
    <row r="229370" spans="119:119" x14ac:dyDescent="0.25">
      <c r="DO229370" s="33"/>
    </row>
    <row r="229371" spans="119:119" x14ac:dyDescent="0.25">
      <c r="DO229371" s="33"/>
    </row>
    <row r="229372" spans="119:119" x14ac:dyDescent="0.25">
      <c r="DO229372" s="33"/>
    </row>
    <row r="229373" spans="119:119" x14ac:dyDescent="0.25">
      <c r="DO229373" s="33"/>
    </row>
    <row r="229374" spans="119:119" x14ac:dyDescent="0.25">
      <c r="DO229374" s="33"/>
    </row>
    <row r="229375" spans="119:119" x14ac:dyDescent="0.25">
      <c r="DO229375" s="33"/>
    </row>
    <row r="229376" spans="119:119" x14ac:dyDescent="0.25">
      <c r="DO229376" s="33"/>
    </row>
    <row r="229377" spans="119:119" x14ac:dyDescent="0.25">
      <c r="DO229377" s="33"/>
    </row>
    <row r="229378" spans="119:119" x14ac:dyDescent="0.25">
      <c r="DO229378" s="33"/>
    </row>
    <row r="229379" spans="119:119" x14ac:dyDescent="0.25">
      <c r="DO229379" s="33"/>
    </row>
    <row r="229380" spans="119:119" x14ac:dyDescent="0.25">
      <c r="DO229380" s="33"/>
    </row>
    <row r="229381" spans="119:119" x14ac:dyDescent="0.25">
      <c r="DO229381" s="33"/>
    </row>
    <row r="229382" spans="119:119" x14ac:dyDescent="0.25">
      <c r="DO229382" s="33"/>
    </row>
    <row r="229383" spans="119:119" x14ac:dyDescent="0.25">
      <c r="DO229383" s="33"/>
    </row>
    <row r="229384" spans="119:119" x14ac:dyDescent="0.25">
      <c r="DO229384" s="33"/>
    </row>
    <row r="229385" spans="119:119" x14ac:dyDescent="0.25">
      <c r="DO229385" s="33"/>
    </row>
    <row r="229386" spans="119:119" x14ac:dyDescent="0.25">
      <c r="DO229386" s="33"/>
    </row>
    <row r="229387" spans="119:119" x14ac:dyDescent="0.25">
      <c r="DO229387" s="33"/>
    </row>
    <row r="229388" spans="119:119" x14ac:dyDescent="0.25">
      <c r="DO229388" s="33"/>
    </row>
    <row r="229389" spans="119:119" x14ac:dyDescent="0.25">
      <c r="DO229389" s="33"/>
    </row>
    <row r="229390" spans="119:119" x14ac:dyDescent="0.25">
      <c r="DO229390" s="33"/>
    </row>
    <row r="229391" spans="119:119" x14ac:dyDescent="0.25">
      <c r="DO229391" s="33"/>
    </row>
    <row r="229392" spans="119:119" x14ac:dyDescent="0.25">
      <c r="DO229392" s="33"/>
    </row>
    <row r="229393" spans="119:119" x14ac:dyDescent="0.25">
      <c r="DO229393" s="33"/>
    </row>
    <row r="229394" spans="119:119" x14ac:dyDescent="0.25">
      <c r="DO229394" s="33"/>
    </row>
    <row r="229395" spans="119:119" x14ac:dyDescent="0.25">
      <c r="DO229395" s="33"/>
    </row>
    <row r="229396" spans="119:119" x14ac:dyDescent="0.25">
      <c r="DO229396" s="33"/>
    </row>
    <row r="229397" spans="119:119" x14ac:dyDescent="0.25">
      <c r="DO229397" s="33"/>
    </row>
    <row r="229398" spans="119:119" x14ac:dyDescent="0.25">
      <c r="DO229398" s="33"/>
    </row>
    <row r="229399" spans="119:119" x14ac:dyDescent="0.25">
      <c r="DO229399" s="33"/>
    </row>
    <row r="229400" spans="119:119" x14ac:dyDescent="0.25">
      <c r="DO229400" s="33"/>
    </row>
    <row r="229401" spans="119:119" x14ac:dyDescent="0.25">
      <c r="DO229401" s="33"/>
    </row>
    <row r="229402" spans="119:119" x14ac:dyDescent="0.25">
      <c r="DO229402" s="33"/>
    </row>
    <row r="229403" spans="119:119" x14ac:dyDescent="0.25">
      <c r="DO229403" s="33"/>
    </row>
    <row r="229404" spans="119:119" x14ac:dyDescent="0.25">
      <c r="DO229404" s="33"/>
    </row>
    <row r="229405" spans="119:119" x14ac:dyDescent="0.25">
      <c r="DO229405" s="33"/>
    </row>
    <row r="229406" spans="119:119" x14ac:dyDescent="0.25">
      <c r="DO229406" s="33"/>
    </row>
    <row r="229407" spans="119:119" x14ac:dyDescent="0.25">
      <c r="DO229407" s="33"/>
    </row>
    <row r="229408" spans="119:119" x14ac:dyDescent="0.25">
      <c r="DO229408" s="33"/>
    </row>
    <row r="229409" spans="119:119" x14ac:dyDescent="0.25">
      <c r="DO229409" s="33"/>
    </row>
    <row r="229410" spans="119:119" x14ac:dyDescent="0.25">
      <c r="DO229410" s="33"/>
    </row>
    <row r="229411" spans="119:119" x14ac:dyDescent="0.25">
      <c r="DO229411" s="33"/>
    </row>
    <row r="229412" spans="119:119" x14ac:dyDescent="0.25">
      <c r="DO229412" s="33"/>
    </row>
    <row r="229413" spans="119:119" x14ac:dyDescent="0.25">
      <c r="DO229413" s="33"/>
    </row>
    <row r="229414" spans="119:119" x14ac:dyDescent="0.25">
      <c r="DO229414" s="33"/>
    </row>
    <row r="229415" spans="119:119" x14ac:dyDescent="0.25">
      <c r="DO229415" s="33"/>
    </row>
    <row r="229416" spans="119:119" x14ac:dyDescent="0.25">
      <c r="DO229416" s="33"/>
    </row>
    <row r="229417" spans="119:119" x14ac:dyDescent="0.25">
      <c r="DO229417" s="33"/>
    </row>
    <row r="229418" spans="119:119" x14ac:dyDescent="0.25">
      <c r="DO229418" s="33"/>
    </row>
    <row r="229419" spans="119:119" x14ac:dyDescent="0.25">
      <c r="DO229419" s="33"/>
    </row>
    <row r="229420" spans="119:119" x14ac:dyDescent="0.25">
      <c r="DO229420" s="33"/>
    </row>
    <row r="229421" spans="119:119" x14ac:dyDescent="0.25">
      <c r="DO229421" s="33"/>
    </row>
    <row r="229422" spans="119:119" x14ac:dyDescent="0.25">
      <c r="DO229422" s="33"/>
    </row>
    <row r="229423" spans="119:119" x14ac:dyDescent="0.25">
      <c r="DO229423" s="33"/>
    </row>
    <row r="229424" spans="119:119" x14ac:dyDescent="0.25">
      <c r="DO229424" s="33"/>
    </row>
    <row r="229425" spans="119:119" x14ac:dyDescent="0.25">
      <c r="DO229425" s="33"/>
    </row>
    <row r="229426" spans="119:119" x14ac:dyDescent="0.25">
      <c r="DO229426" s="33"/>
    </row>
    <row r="229427" spans="119:119" x14ac:dyDescent="0.25">
      <c r="DO229427" s="33"/>
    </row>
    <row r="229428" spans="119:119" x14ac:dyDescent="0.25">
      <c r="DO229428" s="33"/>
    </row>
    <row r="229429" spans="119:119" x14ac:dyDescent="0.25">
      <c r="DO229429" s="33"/>
    </row>
    <row r="229430" spans="119:119" x14ac:dyDescent="0.25">
      <c r="DO229430" s="33"/>
    </row>
    <row r="229431" spans="119:119" x14ac:dyDescent="0.25">
      <c r="DO229431" s="33"/>
    </row>
    <row r="229432" spans="119:119" x14ac:dyDescent="0.25">
      <c r="DO229432" s="33"/>
    </row>
    <row r="229433" spans="119:119" x14ac:dyDescent="0.25">
      <c r="DO229433" s="33"/>
    </row>
    <row r="229434" spans="119:119" x14ac:dyDescent="0.25">
      <c r="DO229434" s="33"/>
    </row>
    <row r="229435" spans="119:119" x14ac:dyDescent="0.25">
      <c r="DO229435" s="33"/>
    </row>
    <row r="229436" spans="119:119" x14ac:dyDescent="0.25">
      <c r="DO229436" s="33"/>
    </row>
    <row r="229437" spans="119:119" x14ac:dyDescent="0.25">
      <c r="DO229437" s="33"/>
    </row>
    <row r="229438" spans="119:119" x14ac:dyDescent="0.25">
      <c r="DO229438" s="33"/>
    </row>
    <row r="229439" spans="119:119" x14ac:dyDescent="0.25">
      <c r="DO229439" s="33"/>
    </row>
    <row r="229440" spans="119:119" x14ac:dyDescent="0.25">
      <c r="DO229440" s="33"/>
    </row>
    <row r="229441" spans="119:119" x14ac:dyDescent="0.25">
      <c r="DO229441" s="33"/>
    </row>
    <row r="229442" spans="119:119" x14ac:dyDescent="0.25">
      <c r="DO229442" s="33"/>
    </row>
    <row r="229443" spans="119:119" x14ac:dyDescent="0.25">
      <c r="DO229443" s="33"/>
    </row>
    <row r="229444" spans="119:119" x14ac:dyDescent="0.25">
      <c r="DO229444" s="33"/>
    </row>
    <row r="229445" spans="119:119" x14ac:dyDescent="0.25">
      <c r="DO229445" s="33"/>
    </row>
    <row r="229446" spans="119:119" x14ac:dyDescent="0.25">
      <c r="DO229446" s="33"/>
    </row>
    <row r="229447" spans="119:119" x14ac:dyDescent="0.25">
      <c r="DO229447" s="33"/>
    </row>
    <row r="229448" spans="119:119" x14ac:dyDescent="0.25">
      <c r="DO229448" s="33"/>
    </row>
    <row r="229449" spans="119:119" x14ac:dyDescent="0.25">
      <c r="DO229449" s="33"/>
    </row>
    <row r="229450" spans="119:119" x14ac:dyDescent="0.25">
      <c r="DO229450" s="33"/>
    </row>
    <row r="229451" spans="119:119" x14ac:dyDescent="0.25">
      <c r="DO229451" s="33"/>
    </row>
    <row r="229452" spans="119:119" x14ac:dyDescent="0.25">
      <c r="DO229452" s="33"/>
    </row>
    <row r="229453" spans="119:119" x14ac:dyDescent="0.25">
      <c r="DO229453" s="33"/>
    </row>
    <row r="229454" spans="119:119" x14ac:dyDescent="0.25">
      <c r="DO229454" s="33"/>
    </row>
    <row r="229455" spans="119:119" x14ac:dyDescent="0.25">
      <c r="DO229455" s="33"/>
    </row>
    <row r="229456" spans="119:119" x14ac:dyDescent="0.25">
      <c r="DO229456" s="33"/>
    </row>
    <row r="229457" spans="119:119" x14ac:dyDescent="0.25">
      <c r="DO229457" s="33"/>
    </row>
    <row r="229458" spans="119:119" x14ac:dyDescent="0.25">
      <c r="DO229458" s="33"/>
    </row>
    <row r="229459" spans="119:119" x14ac:dyDescent="0.25">
      <c r="DO229459" s="33"/>
    </row>
    <row r="229460" spans="119:119" x14ac:dyDescent="0.25">
      <c r="DO229460" s="33"/>
    </row>
    <row r="229461" spans="119:119" x14ac:dyDescent="0.25">
      <c r="DO229461" s="33"/>
    </row>
    <row r="229462" spans="119:119" x14ac:dyDescent="0.25">
      <c r="DO229462" s="33"/>
    </row>
    <row r="229463" spans="119:119" x14ac:dyDescent="0.25">
      <c r="DO229463" s="33"/>
    </row>
    <row r="229464" spans="119:119" x14ac:dyDescent="0.25">
      <c r="DO229464" s="33"/>
    </row>
    <row r="229465" spans="119:119" x14ac:dyDescent="0.25">
      <c r="DO229465" s="33"/>
    </row>
    <row r="229466" spans="119:119" x14ac:dyDescent="0.25">
      <c r="DO229466" s="33"/>
    </row>
    <row r="229467" spans="119:119" x14ac:dyDescent="0.25">
      <c r="DO229467" s="33"/>
    </row>
    <row r="229468" spans="119:119" x14ac:dyDescent="0.25">
      <c r="DO229468" s="33"/>
    </row>
    <row r="229469" spans="119:119" x14ac:dyDescent="0.25">
      <c r="DO229469" s="33"/>
    </row>
    <row r="229470" spans="119:119" x14ac:dyDescent="0.25">
      <c r="DO229470" s="33"/>
    </row>
    <row r="229471" spans="119:119" x14ac:dyDescent="0.25">
      <c r="DO229471" s="33"/>
    </row>
    <row r="229472" spans="119:119" x14ac:dyDescent="0.25">
      <c r="DO229472" s="33"/>
    </row>
    <row r="229473" spans="119:119" x14ac:dyDescent="0.25">
      <c r="DO229473" s="33"/>
    </row>
    <row r="229474" spans="119:119" x14ac:dyDescent="0.25">
      <c r="DO229474" s="33"/>
    </row>
    <row r="229475" spans="119:119" x14ac:dyDescent="0.25">
      <c r="DO229475" s="33"/>
    </row>
    <row r="229476" spans="119:119" x14ac:dyDescent="0.25">
      <c r="DO229476" s="33"/>
    </row>
    <row r="229477" spans="119:119" x14ac:dyDescent="0.25">
      <c r="DO229477" s="33"/>
    </row>
    <row r="229478" spans="119:119" x14ac:dyDescent="0.25">
      <c r="DO229478" s="33"/>
    </row>
    <row r="229479" spans="119:119" x14ac:dyDescent="0.25">
      <c r="DO229479" s="33"/>
    </row>
    <row r="229480" spans="119:119" x14ac:dyDescent="0.25">
      <c r="DO229480" s="33"/>
    </row>
    <row r="229481" spans="119:119" x14ac:dyDescent="0.25">
      <c r="DO229481" s="33"/>
    </row>
    <row r="229482" spans="119:119" x14ac:dyDescent="0.25">
      <c r="DO229482" s="33"/>
    </row>
    <row r="229483" spans="119:119" x14ac:dyDescent="0.25">
      <c r="DO229483" s="33"/>
    </row>
    <row r="229484" spans="119:119" x14ac:dyDescent="0.25">
      <c r="DO229484" s="33"/>
    </row>
    <row r="229485" spans="119:119" x14ac:dyDescent="0.25">
      <c r="DO229485" s="33"/>
    </row>
    <row r="229486" spans="119:119" x14ac:dyDescent="0.25">
      <c r="DO229486" s="33"/>
    </row>
    <row r="229487" spans="119:119" x14ac:dyDescent="0.25">
      <c r="DO229487" s="33"/>
    </row>
    <row r="229488" spans="119:119" x14ac:dyDescent="0.25">
      <c r="DO229488" s="33"/>
    </row>
    <row r="229489" spans="119:119" x14ac:dyDescent="0.25">
      <c r="DO229489" s="33"/>
    </row>
    <row r="229490" spans="119:119" x14ac:dyDescent="0.25">
      <c r="DO229490" s="33"/>
    </row>
    <row r="229491" spans="119:119" x14ac:dyDescent="0.25">
      <c r="DO229491" s="33"/>
    </row>
    <row r="229492" spans="119:119" x14ac:dyDescent="0.25">
      <c r="DO229492" s="33"/>
    </row>
    <row r="229493" spans="119:119" x14ac:dyDescent="0.25">
      <c r="DO229493" s="33"/>
    </row>
    <row r="229494" spans="119:119" x14ac:dyDescent="0.25">
      <c r="DO229494" s="33"/>
    </row>
    <row r="229495" spans="119:119" x14ac:dyDescent="0.25">
      <c r="DO229495" s="33"/>
    </row>
    <row r="229496" spans="119:119" x14ac:dyDescent="0.25">
      <c r="DO229496" s="33"/>
    </row>
    <row r="229497" spans="119:119" x14ac:dyDescent="0.25">
      <c r="DO229497" s="33"/>
    </row>
    <row r="229498" spans="119:119" x14ac:dyDescent="0.25">
      <c r="DO229498" s="33"/>
    </row>
    <row r="229499" spans="119:119" x14ac:dyDescent="0.25">
      <c r="DO229499" s="33"/>
    </row>
    <row r="229500" spans="119:119" x14ac:dyDescent="0.25">
      <c r="DO229500" s="33"/>
    </row>
    <row r="229501" spans="119:119" x14ac:dyDescent="0.25">
      <c r="DO229501" s="33"/>
    </row>
    <row r="229502" spans="119:119" x14ac:dyDescent="0.25">
      <c r="DO229502" s="33"/>
    </row>
    <row r="229503" spans="119:119" x14ac:dyDescent="0.25">
      <c r="DO229503" s="33"/>
    </row>
    <row r="229504" spans="119:119" x14ac:dyDescent="0.25">
      <c r="DO229504" s="33"/>
    </row>
    <row r="229505" spans="119:119" x14ac:dyDescent="0.25">
      <c r="DO229505" s="33"/>
    </row>
    <row r="229506" spans="119:119" x14ac:dyDescent="0.25">
      <c r="DO229506" s="33"/>
    </row>
    <row r="229507" spans="119:119" x14ac:dyDescent="0.25">
      <c r="DO229507" s="33"/>
    </row>
    <row r="229508" spans="119:119" x14ac:dyDescent="0.25">
      <c r="DO229508" s="33"/>
    </row>
    <row r="229509" spans="119:119" x14ac:dyDescent="0.25">
      <c r="DO229509" s="33"/>
    </row>
    <row r="229510" spans="119:119" x14ac:dyDescent="0.25">
      <c r="DO229510" s="33"/>
    </row>
    <row r="229511" spans="119:119" x14ac:dyDescent="0.25">
      <c r="DO229511" s="33"/>
    </row>
    <row r="229512" spans="119:119" x14ac:dyDescent="0.25">
      <c r="DO229512" s="33"/>
    </row>
    <row r="229513" spans="119:119" x14ac:dyDescent="0.25">
      <c r="DO229513" s="33"/>
    </row>
    <row r="229514" spans="119:119" x14ac:dyDescent="0.25">
      <c r="DO229514" s="33"/>
    </row>
    <row r="229515" spans="119:119" x14ac:dyDescent="0.25">
      <c r="DO229515" s="33"/>
    </row>
    <row r="229516" spans="119:119" x14ac:dyDescent="0.25">
      <c r="DO229516" s="33"/>
    </row>
    <row r="229517" spans="119:119" x14ac:dyDescent="0.25">
      <c r="DO229517" s="33"/>
    </row>
    <row r="229518" spans="119:119" x14ac:dyDescent="0.25">
      <c r="DO229518" s="33"/>
    </row>
    <row r="229519" spans="119:119" x14ac:dyDescent="0.25">
      <c r="DO229519" s="33"/>
    </row>
    <row r="229520" spans="119:119" x14ac:dyDescent="0.25">
      <c r="DO229520" s="33"/>
    </row>
    <row r="229521" spans="119:119" x14ac:dyDescent="0.25">
      <c r="DO229521" s="33"/>
    </row>
    <row r="229522" spans="119:119" x14ac:dyDescent="0.25">
      <c r="DO229522" s="33"/>
    </row>
    <row r="229523" spans="119:119" x14ac:dyDescent="0.25">
      <c r="DO229523" s="33"/>
    </row>
    <row r="229524" spans="119:119" x14ac:dyDescent="0.25">
      <c r="DO229524" s="33"/>
    </row>
    <row r="229525" spans="119:119" x14ac:dyDescent="0.25">
      <c r="DO229525" s="33"/>
    </row>
    <row r="229526" spans="119:119" x14ac:dyDescent="0.25">
      <c r="DO229526" s="33"/>
    </row>
    <row r="229527" spans="119:119" x14ac:dyDescent="0.25">
      <c r="DO229527" s="33"/>
    </row>
    <row r="229528" spans="119:119" x14ac:dyDescent="0.25">
      <c r="DO229528" s="33"/>
    </row>
    <row r="229529" spans="119:119" x14ac:dyDescent="0.25">
      <c r="DO229529" s="33"/>
    </row>
    <row r="229530" spans="119:119" x14ac:dyDescent="0.25">
      <c r="DO229530" s="33"/>
    </row>
    <row r="229531" spans="119:119" x14ac:dyDescent="0.25">
      <c r="DO229531" s="33"/>
    </row>
    <row r="229532" spans="119:119" x14ac:dyDescent="0.25">
      <c r="DO229532" s="33"/>
    </row>
    <row r="229533" spans="119:119" x14ac:dyDescent="0.25">
      <c r="DO229533" s="33"/>
    </row>
    <row r="229534" spans="119:119" x14ac:dyDescent="0.25">
      <c r="DO229534" s="33"/>
    </row>
    <row r="229535" spans="119:119" x14ac:dyDescent="0.25">
      <c r="DO229535" s="33"/>
    </row>
    <row r="229536" spans="119:119" x14ac:dyDescent="0.25">
      <c r="DO229536" s="33"/>
    </row>
    <row r="229537" spans="119:119" x14ac:dyDescent="0.25">
      <c r="DO229537" s="33"/>
    </row>
    <row r="229538" spans="119:119" x14ac:dyDescent="0.25">
      <c r="DO229538" s="33"/>
    </row>
    <row r="229539" spans="119:119" x14ac:dyDescent="0.25">
      <c r="DO229539" s="33"/>
    </row>
    <row r="229540" spans="119:119" x14ac:dyDescent="0.25">
      <c r="DO229540" s="33"/>
    </row>
    <row r="229541" spans="119:119" x14ac:dyDescent="0.25">
      <c r="DO229541" s="33"/>
    </row>
    <row r="229542" spans="119:119" x14ac:dyDescent="0.25">
      <c r="DO229542" s="33"/>
    </row>
    <row r="229543" spans="119:119" x14ac:dyDescent="0.25">
      <c r="DO229543" s="33"/>
    </row>
    <row r="229544" spans="119:119" x14ac:dyDescent="0.25">
      <c r="DO229544" s="33"/>
    </row>
    <row r="229545" spans="119:119" x14ac:dyDescent="0.25">
      <c r="DO229545" s="33"/>
    </row>
    <row r="229546" spans="119:119" x14ac:dyDescent="0.25">
      <c r="DO229546" s="33"/>
    </row>
    <row r="229547" spans="119:119" x14ac:dyDescent="0.25">
      <c r="DO229547" s="33"/>
    </row>
    <row r="229548" spans="119:119" x14ac:dyDescent="0.25">
      <c r="DO229548" s="33"/>
    </row>
    <row r="229549" spans="119:119" x14ac:dyDescent="0.25">
      <c r="DO229549" s="33"/>
    </row>
    <row r="229550" spans="119:119" x14ac:dyDescent="0.25">
      <c r="DO229550" s="33"/>
    </row>
    <row r="229551" spans="119:119" x14ac:dyDescent="0.25">
      <c r="DO229551" s="33"/>
    </row>
    <row r="229552" spans="119:119" x14ac:dyDescent="0.25">
      <c r="DO229552" s="33"/>
    </row>
    <row r="229553" spans="119:119" x14ac:dyDescent="0.25">
      <c r="DO229553" s="33"/>
    </row>
    <row r="229554" spans="119:119" x14ac:dyDescent="0.25">
      <c r="DO229554" s="33"/>
    </row>
    <row r="229555" spans="119:119" x14ac:dyDescent="0.25">
      <c r="DO229555" s="33"/>
    </row>
    <row r="229556" spans="119:119" x14ac:dyDescent="0.25">
      <c r="DO229556" s="33"/>
    </row>
    <row r="229557" spans="119:119" x14ac:dyDescent="0.25">
      <c r="DO229557" s="33"/>
    </row>
    <row r="229558" spans="119:119" x14ac:dyDescent="0.25">
      <c r="DO229558" s="33"/>
    </row>
    <row r="229559" spans="119:119" x14ac:dyDescent="0.25">
      <c r="DO229559" s="33"/>
    </row>
    <row r="229560" spans="119:119" x14ac:dyDescent="0.25">
      <c r="DO229560" s="33"/>
    </row>
    <row r="229561" spans="119:119" x14ac:dyDescent="0.25">
      <c r="DO229561" s="33"/>
    </row>
    <row r="229562" spans="119:119" x14ac:dyDescent="0.25">
      <c r="DO229562" s="33"/>
    </row>
    <row r="229563" spans="119:119" x14ac:dyDescent="0.25">
      <c r="DO229563" s="33"/>
    </row>
    <row r="229564" spans="119:119" x14ac:dyDescent="0.25">
      <c r="DO229564" s="33"/>
    </row>
    <row r="229565" spans="119:119" x14ac:dyDescent="0.25">
      <c r="DO229565" s="33"/>
    </row>
    <row r="229566" spans="119:119" x14ac:dyDescent="0.25">
      <c r="DO229566" s="33"/>
    </row>
    <row r="229567" spans="119:119" x14ac:dyDescent="0.25">
      <c r="DO229567" s="33"/>
    </row>
    <row r="229568" spans="119:119" x14ac:dyDescent="0.25">
      <c r="DO229568" s="33"/>
    </row>
    <row r="229569" spans="119:119" x14ac:dyDescent="0.25">
      <c r="DO229569" s="33"/>
    </row>
    <row r="229570" spans="119:119" x14ac:dyDescent="0.25">
      <c r="DO229570" s="33"/>
    </row>
    <row r="229571" spans="119:119" x14ac:dyDescent="0.25">
      <c r="DO229571" s="33"/>
    </row>
    <row r="229572" spans="119:119" x14ac:dyDescent="0.25">
      <c r="DO229572" s="33"/>
    </row>
    <row r="229573" spans="119:119" x14ac:dyDescent="0.25">
      <c r="DO229573" s="33"/>
    </row>
    <row r="229574" spans="119:119" x14ac:dyDescent="0.25">
      <c r="DO229574" s="33"/>
    </row>
    <row r="229575" spans="119:119" x14ac:dyDescent="0.25">
      <c r="DO229575" s="33"/>
    </row>
    <row r="229576" spans="119:119" x14ac:dyDescent="0.25">
      <c r="DO229576" s="33"/>
    </row>
    <row r="229577" spans="119:119" x14ac:dyDescent="0.25">
      <c r="DO229577" s="33"/>
    </row>
    <row r="229578" spans="119:119" x14ac:dyDescent="0.25">
      <c r="DO229578" s="33"/>
    </row>
    <row r="229579" spans="119:119" x14ac:dyDescent="0.25">
      <c r="DO229579" s="33"/>
    </row>
    <row r="229580" spans="119:119" x14ac:dyDescent="0.25">
      <c r="DO229580" s="33"/>
    </row>
    <row r="229581" spans="119:119" x14ac:dyDescent="0.25">
      <c r="DO229581" s="33"/>
    </row>
    <row r="229582" spans="119:119" x14ac:dyDescent="0.25">
      <c r="DO229582" s="33"/>
    </row>
    <row r="229583" spans="119:119" x14ac:dyDescent="0.25">
      <c r="DO229583" s="33"/>
    </row>
    <row r="229584" spans="119:119" x14ac:dyDescent="0.25">
      <c r="DO229584" s="33"/>
    </row>
    <row r="229585" spans="119:119" x14ac:dyDescent="0.25">
      <c r="DO229585" s="33"/>
    </row>
    <row r="229586" spans="119:119" x14ac:dyDescent="0.25">
      <c r="DO229586" s="33"/>
    </row>
    <row r="229587" spans="119:119" x14ac:dyDescent="0.25">
      <c r="DO229587" s="33"/>
    </row>
    <row r="229588" spans="119:119" x14ac:dyDescent="0.25">
      <c r="DO229588" s="33"/>
    </row>
    <row r="229589" spans="119:119" x14ac:dyDescent="0.25">
      <c r="DO229589" s="33"/>
    </row>
    <row r="229590" spans="119:119" x14ac:dyDescent="0.25">
      <c r="DO229590" s="33"/>
    </row>
    <row r="229591" spans="119:119" x14ac:dyDescent="0.25">
      <c r="DO229591" s="33"/>
    </row>
    <row r="229592" spans="119:119" x14ac:dyDescent="0.25">
      <c r="DO229592" s="33"/>
    </row>
    <row r="229593" spans="119:119" x14ac:dyDescent="0.25">
      <c r="DO229593" s="33"/>
    </row>
    <row r="229594" spans="119:119" x14ac:dyDescent="0.25">
      <c r="DO229594" s="33"/>
    </row>
    <row r="229595" spans="119:119" x14ac:dyDescent="0.25">
      <c r="DO229595" s="33"/>
    </row>
    <row r="229596" spans="119:119" x14ac:dyDescent="0.25">
      <c r="DO229596" s="33"/>
    </row>
    <row r="229597" spans="119:119" x14ac:dyDescent="0.25">
      <c r="DO229597" s="33"/>
    </row>
    <row r="229598" spans="119:119" x14ac:dyDescent="0.25">
      <c r="DO229598" s="33"/>
    </row>
    <row r="229599" spans="119:119" x14ac:dyDescent="0.25">
      <c r="DO229599" s="33"/>
    </row>
    <row r="229600" spans="119:119" x14ac:dyDescent="0.25">
      <c r="DO229600" s="33"/>
    </row>
    <row r="229601" spans="119:119" x14ac:dyDescent="0.25">
      <c r="DO229601" s="33"/>
    </row>
    <row r="229602" spans="119:119" x14ac:dyDescent="0.25">
      <c r="DO229602" s="33"/>
    </row>
    <row r="229603" spans="119:119" x14ac:dyDescent="0.25">
      <c r="DO229603" s="33"/>
    </row>
    <row r="229604" spans="119:119" x14ac:dyDescent="0.25">
      <c r="DO229604" s="33"/>
    </row>
    <row r="229605" spans="119:119" x14ac:dyDescent="0.25">
      <c r="DO229605" s="33"/>
    </row>
    <row r="229606" spans="119:119" x14ac:dyDescent="0.25">
      <c r="DO229606" s="33"/>
    </row>
    <row r="229607" spans="119:119" x14ac:dyDescent="0.25">
      <c r="DO229607" s="33"/>
    </row>
    <row r="229608" spans="119:119" x14ac:dyDescent="0.25">
      <c r="DO229608" s="33"/>
    </row>
    <row r="229609" spans="119:119" x14ac:dyDescent="0.25">
      <c r="DO229609" s="33"/>
    </row>
    <row r="229610" spans="119:119" x14ac:dyDescent="0.25">
      <c r="DO229610" s="33"/>
    </row>
    <row r="229611" spans="119:119" x14ac:dyDescent="0.25">
      <c r="DO229611" s="33"/>
    </row>
    <row r="229612" spans="119:119" x14ac:dyDescent="0.25">
      <c r="DO229612" s="33"/>
    </row>
    <row r="229613" spans="119:119" x14ac:dyDescent="0.25">
      <c r="DO229613" s="33"/>
    </row>
    <row r="229614" spans="119:119" x14ac:dyDescent="0.25">
      <c r="DO229614" s="33"/>
    </row>
    <row r="229615" spans="119:119" x14ac:dyDescent="0.25">
      <c r="DO229615" s="33"/>
    </row>
    <row r="229616" spans="119:119" x14ac:dyDescent="0.25">
      <c r="DO229616" s="33"/>
    </row>
    <row r="229617" spans="119:119" x14ac:dyDescent="0.25">
      <c r="DO229617" s="33"/>
    </row>
    <row r="229618" spans="119:119" x14ac:dyDescent="0.25">
      <c r="DO229618" s="33"/>
    </row>
    <row r="229619" spans="119:119" x14ac:dyDescent="0.25">
      <c r="DO229619" s="33"/>
    </row>
    <row r="229620" spans="119:119" x14ac:dyDescent="0.25">
      <c r="DO229620" s="33"/>
    </row>
    <row r="229621" spans="119:119" x14ac:dyDescent="0.25">
      <c r="DO229621" s="33"/>
    </row>
    <row r="229622" spans="119:119" x14ac:dyDescent="0.25">
      <c r="DO229622" s="33"/>
    </row>
    <row r="229623" spans="119:119" x14ac:dyDescent="0.25">
      <c r="DO229623" s="33"/>
    </row>
    <row r="229624" spans="119:119" x14ac:dyDescent="0.25">
      <c r="DO229624" s="33"/>
    </row>
    <row r="229625" spans="119:119" x14ac:dyDescent="0.25">
      <c r="DO229625" s="33"/>
    </row>
    <row r="229626" spans="119:119" x14ac:dyDescent="0.25">
      <c r="DO229626" s="33"/>
    </row>
    <row r="229627" spans="119:119" x14ac:dyDescent="0.25">
      <c r="DO229627" s="33"/>
    </row>
    <row r="229628" spans="119:119" x14ac:dyDescent="0.25">
      <c r="DO229628" s="33"/>
    </row>
    <row r="229629" spans="119:119" x14ac:dyDescent="0.25">
      <c r="DO229629" s="33"/>
    </row>
    <row r="229630" spans="119:119" x14ac:dyDescent="0.25">
      <c r="DO229630" s="33"/>
    </row>
    <row r="229631" spans="119:119" x14ac:dyDescent="0.25">
      <c r="DO229631" s="33"/>
    </row>
    <row r="229632" spans="119:119" x14ac:dyDescent="0.25">
      <c r="DO229632" s="33"/>
    </row>
    <row r="229633" spans="119:119" x14ac:dyDescent="0.25">
      <c r="DO229633" s="33"/>
    </row>
    <row r="229634" spans="119:119" x14ac:dyDescent="0.25">
      <c r="DO229634" s="33"/>
    </row>
    <row r="229635" spans="119:119" x14ac:dyDescent="0.25">
      <c r="DO229635" s="33"/>
    </row>
    <row r="229636" spans="119:119" x14ac:dyDescent="0.25">
      <c r="DO229636" s="33"/>
    </row>
    <row r="229637" spans="119:119" x14ac:dyDescent="0.25">
      <c r="DO229637" s="33"/>
    </row>
    <row r="229638" spans="119:119" x14ac:dyDescent="0.25">
      <c r="DO229638" s="33"/>
    </row>
    <row r="229639" spans="119:119" x14ac:dyDescent="0.25">
      <c r="DO229639" s="33"/>
    </row>
    <row r="229640" spans="119:119" x14ac:dyDescent="0.25">
      <c r="DO229640" s="33"/>
    </row>
    <row r="229641" spans="119:119" x14ac:dyDescent="0.25">
      <c r="DO229641" s="33"/>
    </row>
    <row r="229642" spans="119:119" x14ac:dyDescent="0.25">
      <c r="DO229642" s="33"/>
    </row>
    <row r="229643" spans="119:119" x14ac:dyDescent="0.25">
      <c r="DO229643" s="33"/>
    </row>
    <row r="229644" spans="119:119" x14ac:dyDescent="0.25">
      <c r="DO229644" s="33"/>
    </row>
    <row r="229645" spans="119:119" x14ac:dyDescent="0.25">
      <c r="DO229645" s="33"/>
    </row>
    <row r="229646" spans="119:119" x14ac:dyDescent="0.25">
      <c r="DO229646" s="33"/>
    </row>
    <row r="229647" spans="119:119" x14ac:dyDescent="0.25">
      <c r="DO229647" s="33"/>
    </row>
    <row r="229648" spans="119:119" x14ac:dyDescent="0.25">
      <c r="DO229648" s="33"/>
    </row>
    <row r="229649" spans="119:119" x14ac:dyDescent="0.25">
      <c r="DO229649" s="33"/>
    </row>
    <row r="229650" spans="119:119" x14ac:dyDescent="0.25">
      <c r="DO229650" s="33"/>
    </row>
    <row r="229651" spans="119:119" x14ac:dyDescent="0.25">
      <c r="DO229651" s="33"/>
    </row>
    <row r="229652" spans="119:119" x14ac:dyDescent="0.25">
      <c r="DO229652" s="33"/>
    </row>
    <row r="229653" spans="119:119" x14ac:dyDescent="0.25">
      <c r="DO229653" s="33"/>
    </row>
    <row r="229654" spans="119:119" x14ac:dyDescent="0.25">
      <c r="DO229654" s="33"/>
    </row>
    <row r="229655" spans="119:119" x14ac:dyDescent="0.25">
      <c r="DO229655" s="33"/>
    </row>
    <row r="229656" spans="119:119" x14ac:dyDescent="0.25">
      <c r="DO229656" s="33"/>
    </row>
    <row r="229657" spans="119:119" x14ac:dyDescent="0.25">
      <c r="DO229657" s="33"/>
    </row>
    <row r="229658" spans="119:119" x14ac:dyDescent="0.25">
      <c r="DO229658" s="33"/>
    </row>
    <row r="229659" spans="119:119" x14ac:dyDescent="0.25">
      <c r="DO229659" s="33"/>
    </row>
    <row r="229660" spans="119:119" x14ac:dyDescent="0.25">
      <c r="DO229660" s="33"/>
    </row>
    <row r="229661" spans="119:119" x14ac:dyDescent="0.25">
      <c r="DO229661" s="33"/>
    </row>
    <row r="229662" spans="119:119" x14ac:dyDescent="0.25">
      <c r="DO229662" s="33"/>
    </row>
    <row r="229663" spans="119:119" x14ac:dyDescent="0.25">
      <c r="DO229663" s="33"/>
    </row>
    <row r="229664" spans="119:119" x14ac:dyDescent="0.25">
      <c r="DO229664" s="33"/>
    </row>
    <row r="229665" spans="119:119" x14ac:dyDescent="0.25">
      <c r="DO229665" s="33"/>
    </row>
    <row r="229666" spans="119:119" x14ac:dyDescent="0.25">
      <c r="DO229666" s="33"/>
    </row>
    <row r="229667" spans="119:119" x14ac:dyDescent="0.25">
      <c r="DO229667" s="33"/>
    </row>
    <row r="229668" spans="119:119" x14ac:dyDescent="0.25">
      <c r="DO229668" s="33"/>
    </row>
    <row r="229669" spans="119:119" x14ac:dyDescent="0.25">
      <c r="DO229669" s="33"/>
    </row>
    <row r="229670" spans="119:119" x14ac:dyDescent="0.25">
      <c r="DO229670" s="33"/>
    </row>
    <row r="229671" spans="119:119" x14ac:dyDescent="0.25">
      <c r="DO229671" s="33"/>
    </row>
    <row r="229672" spans="119:119" x14ac:dyDescent="0.25">
      <c r="DO229672" s="33"/>
    </row>
    <row r="229673" spans="119:119" x14ac:dyDescent="0.25">
      <c r="DO229673" s="33"/>
    </row>
    <row r="229674" spans="119:119" x14ac:dyDescent="0.25">
      <c r="DO229674" s="33"/>
    </row>
    <row r="229675" spans="119:119" x14ac:dyDescent="0.25">
      <c r="DO229675" s="33"/>
    </row>
    <row r="229676" spans="119:119" x14ac:dyDescent="0.25">
      <c r="DO229676" s="33"/>
    </row>
    <row r="229677" spans="119:119" x14ac:dyDescent="0.25">
      <c r="DO229677" s="33"/>
    </row>
    <row r="229678" spans="119:119" x14ac:dyDescent="0.25">
      <c r="DO229678" s="33"/>
    </row>
    <row r="229679" spans="119:119" x14ac:dyDescent="0.25">
      <c r="DO229679" s="33"/>
    </row>
    <row r="229680" spans="119:119" x14ac:dyDescent="0.25">
      <c r="DO229680" s="33"/>
    </row>
    <row r="229681" spans="119:119" x14ac:dyDescent="0.25">
      <c r="DO229681" s="33"/>
    </row>
    <row r="229682" spans="119:119" x14ac:dyDescent="0.25">
      <c r="DO229682" s="33"/>
    </row>
    <row r="229683" spans="119:119" x14ac:dyDescent="0.25">
      <c r="DO229683" s="33"/>
    </row>
    <row r="229684" spans="119:119" x14ac:dyDescent="0.25">
      <c r="DO229684" s="33"/>
    </row>
    <row r="229685" spans="119:119" x14ac:dyDescent="0.25">
      <c r="DO229685" s="33"/>
    </row>
    <row r="229686" spans="119:119" x14ac:dyDescent="0.25">
      <c r="DO229686" s="33"/>
    </row>
    <row r="229687" spans="119:119" x14ac:dyDescent="0.25">
      <c r="DO229687" s="33"/>
    </row>
    <row r="229688" spans="119:119" x14ac:dyDescent="0.25">
      <c r="DO229688" s="33"/>
    </row>
    <row r="229689" spans="119:119" x14ac:dyDescent="0.25">
      <c r="DO229689" s="33"/>
    </row>
    <row r="229690" spans="119:119" x14ac:dyDescent="0.25">
      <c r="DO229690" s="33"/>
    </row>
    <row r="229691" spans="119:119" x14ac:dyDescent="0.25">
      <c r="DO229691" s="33"/>
    </row>
    <row r="229692" spans="119:119" x14ac:dyDescent="0.25">
      <c r="DO229692" s="33"/>
    </row>
    <row r="229693" spans="119:119" x14ac:dyDescent="0.25">
      <c r="DO229693" s="33"/>
    </row>
    <row r="229694" spans="119:119" x14ac:dyDescent="0.25">
      <c r="DO229694" s="33"/>
    </row>
    <row r="229695" spans="119:119" x14ac:dyDescent="0.25">
      <c r="DO229695" s="33"/>
    </row>
    <row r="229696" spans="119:119" x14ac:dyDescent="0.25">
      <c r="DO229696" s="33"/>
    </row>
    <row r="229697" spans="119:119" x14ac:dyDescent="0.25">
      <c r="DO229697" s="33"/>
    </row>
    <row r="229698" spans="119:119" x14ac:dyDescent="0.25">
      <c r="DO229698" s="33"/>
    </row>
    <row r="229699" spans="119:119" x14ac:dyDescent="0.25">
      <c r="DO229699" s="33"/>
    </row>
    <row r="229700" spans="119:119" x14ac:dyDescent="0.25">
      <c r="DO229700" s="33"/>
    </row>
    <row r="229701" spans="119:119" x14ac:dyDescent="0.25">
      <c r="DO229701" s="33"/>
    </row>
    <row r="229702" spans="119:119" x14ac:dyDescent="0.25">
      <c r="DO229702" s="33"/>
    </row>
    <row r="229703" spans="119:119" x14ac:dyDescent="0.25">
      <c r="DO229703" s="33"/>
    </row>
    <row r="229704" spans="119:119" x14ac:dyDescent="0.25">
      <c r="DO229704" s="33"/>
    </row>
    <row r="229705" spans="119:119" x14ac:dyDescent="0.25">
      <c r="DO229705" s="33"/>
    </row>
    <row r="229706" spans="119:119" x14ac:dyDescent="0.25">
      <c r="DO229706" s="33"/>
    </row>
    <row r="229707" spans="119:119" x14ac:dyDescent="0.25">
      <c r="DO229707" s="33"/>
    </row>
    <row r="229708" spans="119:119" x14ac:dyDescent="0.25">
      <c r="DO229708" s="33"/>
    </row>
    <row r="229709" spans="119:119" x14ac:dyDescent="0.25">
      <c r="DO229709" s="33"/>
    </row>
    <row r="229710" spans="119:119" x14ac:dyDescent="0.25">
      <c r="DO229710" s="33"/>
    </row>
    <row r="229711" spans="119:119" x14ac:dyDescent="0.25">
      <c r="DO229711" s="33"/>
    </row>
    <row r="229712" spans="119:119" x14ac:dyDescent="0.25">
      <c r="DO229712" s="33"/>
    </row>
    <row r="229713" spans="119:119" x14ac:dyDescent="0.25">
      <c r="DO229713" s="33"/>
    </row>
    <row r="229714" spans="119:119" x14ac:dyDescent="0.25">
      <c r="DO229714" s="33"/>
    </row>
    <row r="229715" spans="119:119" x14ac:dyDescent="0.25">
      <c r="DO229715" s="33"/>
    </row>
    <row r="229716" spans="119:119" x14ac:dyDescent="0.25">
      <c r="DO229716" s="33"/>
    </row>
    <row r="229717" spans="119:119" x14ac:dyDescent="0.25">
      <c r="DO229717" s="33"/>
    </row>
    <row r="229718" spans="119:119" x14ac:dyDescent="0.25">
      <c r="DO229718" s="33"/>
    </row>
    <row r="229719" spans="119:119" x14ac:dyDescent="0.25">
      <c r="DO229719" s="33"/>
    </row>
    <row r="229720" spans="119:119" x14ac:dyDescent="0.25">
      <c r="DO229720" s="33"/>
    </row>
    <row r="229721" spans="119:119" x14ac:dyDescent="0.25">
      <c r="DO229721" s="33"/>
    </row>
    <row r="229722" spans="119:119" x14ac:dyDescent="0.25">
      <c r="DO229722" s="33"/>
    </row>
    <row r="229723" spans="119:119" x14ac:dyDescent="0.25">
      <c r="DO229723" s="33"/>
    </row>
    <row r="229724" spans="119:119" x14ac:dyDescent="0.25">
      <c r="DO229724" s="33"/>
    </row>
    <row r="229725" spans="119:119" x14ac:dyDescent="0.25">
      <c r="DO229725" s="33"/>
    </row>
    <row r="229726" spans="119:119" x14ac:dyDescent="0.25">
      <c r="DO229726" s="33"/>
    </row>
    <row r="229727" spans="119:119" x14ac:dyDescent="0.25">
      <c r="DO229727" s="33"/>
    </row>
    <row r="229728" spans="119:119" x14ac:dyDescent="0.25">
      <c r="DO229728" s="33"/>
    </row>
    <row r="229729" spans="119:119" x14ac:dyDescent="0.25">
      <c r="DO229729" s="33"/>
    </row>
    <row r="229730" spans="119:119" x14ac:dyDescent="0.25">
      <c r="DO229730" s="33"/>
    </row>
    <row r="229731" spans="119:119" x14ac:dyDescent="0.25">
      <c r="DO229731" s="33"/>
    </row>
    <row r="229732" spans="119:119" x14ac:dyDescent="0.25">
      <c r="DO229732" s="33"/>
    </row>
    <row r="229733" spans="119:119" x14ac:dyDescent="0.25">
      <c r="DO229733" s="33"/>
    </row>
    <row r="229734" spans="119:119" x14ac:dyDescent="0.25">
      <c r="DO229734" s="33"/>
    </row>
    <row r="229735" spans="119:119" x14ac:dyDescent="0.25">
      <c r="DO229735" s="33"/>
    </row>
    <row r="229736" spans="119:119" x14ac:dyDescent="0.25">
      <c r="DO229736" s="33"/>
    </row>
    <row r="229737" spans="119:119" x14ac:dyDescent="0.25">
      <c r="DO229737" s="33"/>
    </row>
    <row r="229738" spans="119:119" x14ac:dyDescent="0.25">
      <c r="DO229738" s="33"/>
    </row>
    <row r="229739" spans="119:119" x14ac:dyDescent="0.25">
      <c r="DO229739" s="33"/>
    </row>
    <row r="229740" spans="119:119" x14ac:dyDescent="0.25">
      <c r="DO229740" s="33"/>
    </row>
    <row r="229741" spans="119:119" x14ac:dyDescent="0.25">
      <c r="DO229741" s="33"/>
    </row>
    <row r="229742" spans="119:119" x14ac:dyDescent="0.25">
      <c r="DO229742" s="33"/>
    </row>
    <row r="229743" spans="119:119" x14ac:dyDescent="0.25">
      <c r="DO229743" s="33"/>
    </row>
    <row r="229744" spans="119:119" x14ac:dyDescent="0.25">
      <c r="DO229744" s="33"/>
    </row>
    <row r="229745" spans="119:119" x14ac:dyDescent="0.25">
      <c r="DO229745" s="33"/>
    </row>
    <row r="229746" spans="119:119" x14ac:dyDescent="0.25">
      <c r="DO229746" s="33"/>
    </row>
    <row r="229747" spans="119:119" x14ac:dyDescent="0.25">
      <c r="DO229747" s="33"/>
    </row>
    <row r="229748" spans="119:119" x14ac:dyDescent="0.25">
      <c r="DO229748" s="33"/>
    </row>
    <row r="229749" spans="119:119" x14ac:dyDescent="0.25">
      <c r="DO229749" s="33"/>
    </row>
    <row r="229750" spans="119:119" x14ac:dyDescent="0.25">
      <c r="DO229750" s="33"/>
    </row>
    <row r="229751" spans="119:119" x14ac:dyDescent="0.25">
      <c r="DO229751" s="33"/>
    </row>
    <row r="229752" spans="119:119" x14ac:dyDescent="0.25">
      <c r="DO229752" s="33"/>
    </row>
    <row r="229753" spans="119:119" x14ac:dyDescent="0.25">
      <c r="DO229753" s="33"/>
    </row>
    <row r="229754" spans="119:119" x14ac:dyDescent="0.25">
      <c r="DO229754" s="33"/>
    </row>
    <row r="229755" spans="119:119" x14ac:dyDescent="0.25">
      <c r="DO229755" s="33"/>
    </row>
    <row r="229756" spans="119:119" x14ac:dyDescent="0.25">
      <c r="DO229756" s="33"/>
    </row>
    <row r="229757" spans="119:119" x14ac:dyDescent="0.25">
      <c r="DO229757" s="33"/>
    </row>
    <row r="229758" spans="119:119" x14ac:dyDescent="0.25">
      <c r="DO229758" s="33"/>
    </row>
    <row r="229759" spans="119:119" x14ac:dyDescent="0.25">
      <c r="DO229759" s="33"/>
    </row>
    <row r="229760" spans="119:119" x14ac:dyDescent="0.25">
      <c r="DO229760" s="33"/>
    </row>
    <row r="229761" spans="119:119" x14ac:dyDescent="0.25">
      <c r="DO229761" s="33"/>
    </row>
    <row r="229762" spans="119:119" x14ac:dyDescent="0.25">
      <c r="DO229762" s="33"/>
    </row>
    <row r="229763" spans="119:119" x14ac:dyDescent="0.25">
      <c r="DO229763" s="33"/>
    </row>
    <row r="229764" spans="119:119" x14ac:dyDescent="0.25">
      <c r="DO229764" s="33"/>
    </row>
    <row r="229765" spans="119:119" x14ac:dyDescent="0.25">
      <c r="DO229765" s="33"/>
    </row>
    <row r="229766" spans="119:119" x14ac:dyDescent="0.25">
      <c r="DO229766" s="33"/>
    </row>
    <row r="229767" spans="119:119" x14ac:dyDescent="0.25">
      <c r="DO229767" s="33"/>
    </row>
    <row r="229768" spans="119:119" x14ac:dyDescent="0.25">
      <c r="DO229768" s="33"/>
    </row>
    <row r="229769" spans="119:119" x14ac:dyDescent="0.25">
      <c r="DO229769" s="33"/>
    </row>
    <row r="229770" spans="119:119" x14ac:dyDescent="0.25">
      <c r="DO229770" s="33"/>
    </row>
    <row r="229771" spans="119:119" x14ac:dyDescent="0.25">
      <c r="DO229771" s="33"/>
    </row>
    <row r="229772" spans="119:119" x14ac:dyDescent="0.25">
      <c r="DO229772" s="33"/>
    </row>
    <row r="229773" spans="119:119" x14ac:dyDescent="0.25">
      <c r="DO229773" s="33"/>
    </row>
    <row r="229774" spans="119:119" x14ac:dyDescent="0.25">
      <c r="DO229774" s="33"/>
    </row>
    <row r="229775" spans="119:119" x14ac:dyDescent="0.25">
      <c r="DO229775" s="33"/>
    </row>
    <row r="229776" spans="119:119" x14ac:dyDescent="0.25">
      <c r="DO229776" s="33"/>
    </row>
    <row r="229777" spans="119:119" x14ac:dyDescent="0.25">
      <c r="DO229777" s="33"/>
    </row>
    <row r="229778" spans="119:119" x14ac:dyDescent="0.25">
      <c r="DO229778" s="33"/>
    </row>
    <row r="229779" spans="119:119" x14ac:dyDescent="0.25">
      <c r="DO229779" s="33"/>
    </row>
    <row r="229780" spans="119:119" x14ac:dyDescent="0.25">
      <c r="DO229780" s="33"/>
    </row>
    <row r="229781" spans="119:119" x14ac:dyDescent="0.25">
      <c r="DO229781" s="33"/>
    </row>
    <row r="229782" spans="119:119" x14ac:dyDescent="0.25">
      <c r="DO229782" s="33"/>
    </row>
    <row r="229783" spans="119:119" x14ac:dyDescent="0.25">
      <c r="DO229783" s="33"/>
    </row>
    <row r="229784" spans="119:119" x14ac:dyDescent="0.25">
      <c r="DO229784" s="33"/>
    </row>
    <row r="229785" spans="119:119" x14ac:dyDescent="0.25">
      <c r="DO229785" s="33"/>
    </row>
    <row r="229786" spans="119:119" x14ac:dyDescent="0.25">
      <c r="DO229786" s="33"/>
    </row>
    <row r="229787" spans="119:119" x14ac:dyDescent="0.25">
      <c r="DO229787" s="33"/>
    </row>
    <row r="229788" spans="119:119" x14ac:dyDescent="0.25">
      <c r="DO229788" s="33"/>
    </row>
    <row r="229789" spans="119:119" x14ac:dyDescent="0.25">
      <c r="DO229789" s="33"/>
    </row>
    <row r="229790" spans="119:119" x14ac:dyDescent="0.25">
      <c r="DO229790" s="33"/>
    </row>
    <row r="229791" spans="119:119" x14ac:dyDescent="0.25">
      <c r="DO229791" s="33"/>
    </row>
    <row r="229792" spans="119:119" x14ac:dyDescent="0.25">
      <c r="DO229792" s="33"/>
    </row>
    <row r="229793" spans="119:119" x14ac:dyDescent="0.25">
      <c r="DO229793" s="33"/>
    </row>
    <row r="229794" spans="119:119" x14ac:dyDescent="0.25">
      <c r="DO229794" s="33"/>
    </row>
    <row r="229795" spans="119:119" x14ac:dyDescent="0.25">
      <c r="DO229795" s="33"/>
    </row>
    <row r="229796" spans="119:119" x14ac:dyDescent="0.25">
      <c r="DO229796" s="33"/>
    </row>
    <row r="229797" spans="119:119" x14ac:dyDescent="0.25">
      <c r="DO229797" s="33"/>
    </row>
    <row r="229798" spans="119:119" x14ac:dyDescent="0.25">
      <c r="DO229798" s="33"/>
    </row>
    <row r="229799" spans="119:119" x14ac:dyDescent="0.25">
      <c r="DO229799" s="33"/>
    </row>
    <row r="229800" spans="119:119" x14ac:dyDescent="0.25">
      <c r="DO229800" s="33"/>
    </row>
    <row r="229801" spans="119:119" x14ac:dyDescent="0.25">
      <c r="DO229801" s="33"/>
    </row>
    <row r="229802" spans="119:119" x14ac:dyDescent="0.25">
      <c r="DO229802" s="33"/>
    </row>
    <row r="229803" spans="119:119" x14ac:dyDescent="0.25">
      <c r="DO229803" s="33"/>
    </row>
    <row r="229804" spans="119:119" x14ac:dyDescent="0.25">
      <c r="DO229804" s="33"/>
    </row>
    <row r="229805" spans="119:119" x14ac:dyDescent="0.25">
      <c r="DO229805" s="33"/>
    </row>
    <row r="229806" spans="119:119" x14ac:dyDescent="0.25">
      <c r="DO229806" s="33"/>
    </row>
    <row r="229807" spans="119:119" x14ac:dyDescent="0.25">
      <c r="DO229807" s="33"/>
    </row>
    <row r="229808" spans="119:119" x14ac:dyDescent="0.25">
      <c r="DO229808" s="33"/>
    </row>
    <row r="229809" spans="119:119" x14ac:dyDescent="0.25">
      <c r="DO229809" s="33"/>
    </row>
    <row r="229810" spans="119:119" x14ac:dyDescent="0.25">
      <c r="DO229810" s="33"/>
    </row>
    <row r="229811" spans="119:119" x14ac:dyDescent="0.25">
      <c r="DO229811" s="33"/>
    </row>
    <row r="229812" spans="119:119" x14ac:dyDescent="0.25">
      <c r="DO229812" s="33"/>
    </row>
    <row r="229813" spans="119:119" x14ac:dyDescent="0.25">
      <c r="DO229813" s="33"/>
    </row>
    <row r="229814" spans="119:119" x14ac:dyDescent="0.25">
      <c r="DO229814" s="33"/>
    </row>
    <row r="229815" spans="119:119" x14ac:dyDescent="0.25">
      <c r="DO229815" s="33"/>
    </row>
    <row r="229816" spans="119:119" x14ac:dyDescent="0.25">
      <c r="DO229816" s="33"/>
    </row>
    <row r="229817" spans="119:119" x14ac:dyDescent="0.25">
      <c r="DO229817" s="33"/>
    </row>
    <row r="229818" spans="119:119" x14ac:dyDescent="0.25">
      <c r="DO229818" s="33"/>
    </row>
    <row r="229819" spans="119:119" x14ac:dyDescent="0.25">
      <c r="DO229819" s="33"/>
    </row>
    <row r="229820" spans="119:119" x14ac:dyDescent="0.25">
      <c r="DO229820" s="33"/>
    </row>
    <row r="229821" spans="119:119" x14ac:dyDescent="0.25">
      <c r="DO229821" s="33"/>
    </row>
    <row r="229822" spans="119:119" x14ac:dyDescent="0.25">
      <c r="DO229822" s="33"/>
    </row>
    <row r="229823" spans="119:119" x14ac:dyDescent="0.25">
      <c r="DO229823" s="33"/>
    </row>
    <row r="229824" spans="119:119" x14ac:dyDescent="0.25">
      <c r="DO229824" s="33"/>
    </row>
    <row r="229825" spans="119:119" x14ac:dyDescent="0.25">
      <c r="DO229825" s="33"/>
    </row>
    <row r="229826" spans="119:119" x14ac:dyDescent="0.25">
      <c r="DO229826" s="33"/>
    </row>
    <row r="229827" spans="119:119" x14ac:dyDescent="0.25">
      <c r="DO229827" s="33"/>
    </row>
    <row r="229828" spans="119:119" x14ac:dyDescent="0.25">
      <c r="DO229828" s="33"/>
    </row>
    <row r="229829" spans="119:119" x14ac:dyDescent="0.25">
      <c r="DO229829" s="33"/>
    </row>
    <row r="229830" spans="119:119" x14ac:dyDescent="0.25">
      <c r="DO229830" s="33"/>
    </row>
    <row r="229831" spans="119:119" x14ac:dyDescent="0.25">
      <c r="DO229831" s="33"/>
    </row>
    <row r="229832" spans="119:119" x14ac:dyDescent="0.25">
      <c r="DO229832" s="33"/>
    </row>
    <row r="229833" spans="119:119" x14ac:dyDescent="0.25">
      <c r="DO229833" s="33"/>
    </row>
    <row r="229834" spans="119:119" x14ac:dyDescent="0.25">
      <c r="DO229834" s="33"/>
    </row>
    <row r="229835" spans="119:119" x14ac:dyDescent="0.25">
      <c r="DO229835" s="33"/>
    </row>
    <row r="229836" spans="119:119" x14ac:dyDescent="0.25">
      <c r="DO229836" s="33"/>
    </row>
    <row r="229837" spans="119:119" x14ac:dyDescent="0.25">
      <c r="DO229837" s="33"/>
    </row>
    <row r="229838" spans="119:119" x14ac:dyDescent="0.25">
      <c r="DO229838" s="33"/>
    </row>
    <row r="229839" spans="119:119" x14ac:dyDescent="0.25">
      <c r="DO229839" s="33"/>
    </row>
    <row r="229840" spans="119:119" x14ac:dyDescent="0.25">
      <c r="DO229840" s="33"/>
    </row>
    <row r="229841" spans="119:119" x14ac:dyDescent="0.25">
      <c r="DO229841" s="33"/>
    </row>
    <row r="229842" spans="119:119" x14ac:dyDescent="0.25">
      <c r="DO229842" s="33"/>
    </row>
    <row r="229843" spans="119:119" x14ac:dyDescent="0.25">
      <c r="DO229843" s="33"/>
    </row>
    <row r="229844" spans="119:119" x14ac:dyDescent="0.25">
      <c r="DO229844" s="33"/>
    </row>
    <row r="229845" spans="119:119" x14ac:dyDescent="0.25">
      <c r="DO229845" s="33"/>
    </row>
    <row r="229846" spans="119:119" x14ac:dyDescent="0.25">
      <c r="DO229846" s="33"/>
    </row>
    <row r="229847" spans="119:119" x14ac:dyDescent="0.25">
      <c r="DO229847" s="33"/>
    </row>
    <row r="229848" spans="119:119" x14ac:dyDescent="0.25">
      <c r="DO229848" s="33"/>
    </row>
    <row r="229849" spans="119:119" x14ac:dyDescent="0.25">
      <c r="DO229849" s="33"/>
    </row>
    <row r="229850" spans="119:119" x14ac:dyDescent="0.25">
      <c r="DO229850" s="33"/>
    </row>
    <row r="229851" spans="119:119" x14ac:dyDescent="0.25">
      <c r="DO229851" s="33"/>
    </row>
    <row r="229852" spans="119:119" x14ac:dyDescent="0.25">
      <c r="DO229852" s="33"/>
    </row>
    <row r="229853" spans="119:119" x14ac:dyDescent="0.25">
      <c r="DO229853" s="33"/>
    </row>
    <row r="229854" spans="119:119" x14ac:dyDescent="0.25">
      <c r="DO229854" s="33"/>
    </row>
    <row r="229855" spans="119:119" x14ac:dyDescent="0.25">
      <c r="DO229855" s="33"/>
    </row>
    <row r="229856" spans="119:119" x14ac:dyDescent="0.25">
      <c r="DO229856" s="33"/>
    </row>
    <row r="229857" spans="119:119" x14ac:dyDescent="0.25">
      <c r="DO229857" s="33"/>
    </row>
    <row r="229858" spans="119:119" x14ac:dyDescent="0.25">
      <c r="DO229858" s="33"/>
    </row>
    <row r="229859" spans="119:119" x14ac:dyDescent="0.25">
      <c r="DO229859" s="33"/>
    </row>
    <row r="229860" spans="119:119" x14ac:dyDescent="0.25">
      <c r="DO229860" s="33"/>
    </row>
    <row r="229861" spans="119:119" x14ac:dyDescent="0.25">
      <c r="DO229861" s="33"/>
    </row>
    <row r="229862" spans="119:119" x14ac:dyDescent="0.25">
      <c r="DO229862" s="33"/>
    </row>
    <row r="229863" spans="119:119" x14ac:dyDescent="0.25">
      <c r="DO229863" s="33"/>
    </row>
    <row r="229864" spans="119:119" x14ac:dyDescent="0.25">
      <c r="DO229864" s="33"/>
    </row>
    <row r="229865" spans="119:119" x14ac:dyDescent="0.25">
      <c r="DO229865" s="33"/>
    </row>
    <row r="229866" spans="119:119" x14ac:dyDescent="0.25">
      <c r="DO229866" s="33"/>
    </row>
    <row r="229867" spans="119:119" x14ac:dyDescent="0.25">
      <c r="DO229867" s="33"/>
    </row>
    <row r="229868" spans="119:119" x14ac:dyDescent="0.25">
      <c r="DO229868" s="33"/>
    </row>
    <row r="229869" spans="119:119" x14ac:dyDescent="0.25">
      <c r="DO229869" s="33"/>
    </row>
    <row r="229870" spans="119:119" x14ac:dyDescent="0.25">
      <c r="DO229870" s="33"/>
    </row>
    <row r="229871" spans="119:119" x14ac:dyDescent="0.25">
      <c r="DO229871" s="33"/>
    </row>
    <row r="229872" spans="119:119" x14ac:dyDescent="0.25">
      <c r="DO229872" s="33"/>
    </row>
    <row r="229873" spans="119:119" x14ac:dyDescent="0.25">
      <c r="DO229873" s="33"/>
    </row>
    <row r="229874" spans="119:119" x14ac:dyDescent="0.25">
      <c r="DO229874" s="33"/>
    </row>
    <row r="229875" spans="119:119" x14ac:dyDescent="0.25">
      <c r="DO229875" s="33"/>
    </row>
    <row r="229876" spans="119:119" x14ac:dyDescent="0.25">
      <c r="DO229876" s="33"/>
    </row>
    <row r="229877" spans="119:119" x14ac:dyDescent="0.25">
      <c r="DO229877" s="33"/>
    </row>
    <row r="229878" spans="119:119" x14ac:dyDescent="0.25">
      <c r="DO229878" s="33"/>
    </row>
    <row r="229879" spans="119:119" x14ac:dyDescent="0.25">
      <c r="DO229879" s="33"/>
    </row>
    <row r="229880" spans="119:119" x14ac:dyDescent="0.25">
      <c r="DO229880" s="33"/>
    </row>
    <row r="229881" spans="119:119" x14ac:dyDescent="0.25">
      <c r="DO229881" s="33"/>
    </row>
    <row r="229882" spans="119:119" x14ac:dyDescent="0.25">
      <c r="DO229882" s="33"/>
    </row>
    <row r="229883" spans="119:119" x14ac:dyDescent="0.25">
      <c r="DO229883" s="33"/>
    </row>
    <row r="229884" spans="119:119" x14ac:dyDescent="0.25">
      <c r="DO229884" s="33"/>
    </row>
    <row r="229885" spans="119:119" x14ac:dyDescent="0.25">
      <c r="DO229885" s="33"/>
    </row>
    <row r="229886" spans="119:119" x14ac:dyDescent="0.25">
      <c r="DO229886" s="33"/>
    </row>
    <row r="229887" spans="119:119" x14ac:dyDescent="0.25">
      <c r="DO229887" s="33"/>
    </row>
    <row r="229888" spans="119:119" x14ac:dyDescent="0.25">
      <c r="DO229888" s="33"/>
    </row>
    <row r="229889" spans="119:119" x14ac:dyDescent="0.25">
      <c r="DO229889" s="33"/>
    </row>
    <row r="229890" spans="119:119" x14ac:dyDescent="0.25">
      <c r="DO229890" s="33"/>
    </row>
    <row r="229891" spans="119:119" x14ac:dyDescent="0.25">
      <c r="DO229891" s="33"/>
    </row>
    <row r="229892" spans="119:119" x14ac:dyDescent="0.25">
      <c r="DO229892" s="33"/>
    </row>
    <row r="229893" spans="119:119" x14ac:dyDescent="0.25">
      <c r="DO229893" s="33"/>
    </row>
    <row r="229894" spans="119:119" x14ac:dyDescent="0.25">
      <c r="DO229894" s="33"/>
    </row>
    <row r="229895" spans="119:119" x14ac:dyDescent="0.25">
      <c r="DO229895" s="33"/>
    </row>
    <row r="229896" spans="119:119" x14ac:dyDescent="0.25">
      <c r="DO229896" s="33"/>
    </row>
    <row r="229897" spans="119:119" x14ac:dyDescent="0.25">
      <c r="DO229897" s="33"/>
    </row>
    <row r="229898" spans="119:119" x14ac:dyDescent="0.25">
      <c r="DO229898" s="33"/>
    </row>
    <row r="229899" spans="119:119" x14ac:dyDescent="0.25">
      <c r="DO229899" s="33"/>
    </row>
    <row r="229900" spans="119:119" x14ac:dyDescent="0.25">
      <c r="DO229900" s="33"/>
    </row>
    <row r="229901" spans="119:119" x14ac:dyDescent="0.25">
      <c r="DO229901" s="33"/>
    </row>
    <row r="229902" spans="119:119" x14ac:dyDescent="0.25">
      <c r="DO229902" s="33"/>
    </row>
    <row r="229903" spans="119:119" x14ac:dyDescent="0.25">
      <c r="DO229903" s="33"/>
    </row>
    <row r="229904" spans="119:119" x14ac:dyDescent="0.25">
      <c r="DO229904" s="33"/>
    </row>
    <row r="229905" spans="119:119" x14ac:dyDescent="0.25">
      <c r="DO229905" s="33"/>
    </row>
    <row r="229906" spans="119:119" x14ac:dyDescent="0.25">
      <c r="DO229906" s="33"/>
    </row>
    <row r="229907" spans="119:119" x14ac:dyDescent="0.25">
      <c r="DO229907" s="33"/>
    </row>
    <row r="229908" spans="119:119" x14ac:dyDescent="0.25">
      <c r="DO229908" s="33"/>
    </row>
    <row r="229909" spans="119:119" x14ac:dyDescent="0.25">
      <c r="DO229909" s="33"/>
    </row>
    <row r="229910" spans="119:119" x14ac:dyDescent="0.25">
      <c r="DO229910" s="33"/>
    </row>
    <row r="229911" spans="119:119" x14ac:dyDescent="0.25">
      <c r="DO229911" s="33"/>
    </row>
    <row r="229912" spans="119:119" x14ac:dyDescent="0.25">
      <c r="DO229912" s="33"/>
    </row>
    <row r="229913" spans="119:119" x14ac:dyDescent="0.25">
      <c r="DO229913" s="33"/>
    </row>
    <row r="229914" spans="119:119" x14ac:dyDescent="0.25">
      <c r="DO229914" s="33"/>
    </row>
    <row r="229915" spans="119:119" x14ac:dyDescent="0.25">
      <c r="DO229915" s="33"/>
    </row>
    <row r="229916" spans="119:119" x14ac:dyDescent="0.25">
      <c r="DO229916" s="33"/>
    </row>
    <row r="229917" spans="119:119" x14ac:dyDescent="0.25">
      <c r="DO229917" s="33"/>
    </row>
    <row r="229918" spans="119:119" x14ac:dyDescent="0.25">
      <c r="DO229918" s="33"/>
    </row>
    <row r="229919" spans="119:119" x14ac:dyDescent="0.25">
      <c r="DO229919" s="33"/>
    </row>
    <row r="229920" spans="119:119" x14ac:dyDescent="0.25">
      <c r="DO229920" s="33"/>
    </row>
    <row r="229921" spans="119:119" x14ac:dyDescent="0.25">
      <c r="DO229921" s="33"/>
    </row>
    <row r="229922" spans="119:119" x14ac:dyDescent="0.25">
      <c r="DO229922" s="33"/>
    </row>
    <row r="229923" spans="119:119" x14ac:dyDescent="0.25">
      <c r="DO229923" s="33"/>
    </row>
    <row r="229924" spans="119:119" x14ac:dyDescent="0.25">
      <c r="DO229924" s="33"/>
    </row>
    <row r="229925" spans="119:119" x14ac:dyDescent="0.25">
      <c r="DO229925" s="33"/>
    </row>
    <row r="229926" spans="119:119" x14ac:dyDescent="0.25">
      <c r="DO229926" s="33"/>
    </row>
    <row r="229927" spans="119:119" x14ac:dyDescent="0.25">
      <c r="DO229927" s="33"/>
    </row>
    <row r="229928" spans="119:119" x14ac:dyDescent="0.25">
      <c r="DO229928" s="33"/>
    </row>
    <row r="229929" spans="119:119" x14ac:dyDescent="0.25">
      <c r="DO229929" s="33"/>
    </row>
    <row r="229930" spans="119:119" x14ac:dyDescent="0.25">
      <c r="DO229930" s="33"/>
    </row>
    <row r="229931" spans="119:119" x14ac:dyDescent="0.25">
      <c r="DO229931" s="33"/>
    </row>
    <row r="229932" spans="119:119" x14ac:dyDescent="0.25">
      <c r="DO229932" s="33"/>
    </row>
    <row r="229933" spans="119:119" x14ac:dyDescent="0.25">
      <c r="DO229933" s="33"/>
    </row>
    <row r="229934" spans="119:119" x14ac:dyDescent="0.25">
      <c r="DO229934" s="33"/>
    </row>
    <row r="229935" spans="119:119" x14ac:dyDescent="0.25">
      <c r="DO229935" s="33"/>
    </row>
    <row r="229936" spans="119:119" x14ac:dyDescent="0.25">
      <c r="DO229936" s="33"/>
    </row>
    <row r="229937" spans="119:119" x14ac:dyDescent="0.25">
      <c r="DO229937" s="33"/>
    </row>
    <row r="229938" spans="119:119" x14ac:dyDescent="0.25">
      <c r="DO229938" s="33"/>
    </row>
    <row r="229939" spans="119:119" x14ac:dyDescent="0.25">
      <c r="DO229939" s="33"/>
    </row>
    <row r="229940" spans="119:119" x14ac:dyDescent="0.25">
      <c r="DO229940" s="33"/>
    </row>
    <row r="229941" spans="119:119" x14ac:dyDescent="0.25">
      <c r="DO229941" s="33"/>
    </row>
    <row r="229942" spans="119:119" x14ac:dyDescent="0.25">
      <c r="DO229942" s="33"/>
    </row>
    <row r="229943" spans="119:119" x14ac:dyDescent="0.25">
      <c r="DO229943" s="33"/>
    </row>
    <row r="229944" spans="119:119" x14ac:dyDescent="0.25">
      <c r="DO229944" s="33"/>
    </row>
    <row r="229945" spans="119:119" x14ac:dyDescent="0.25">
      <c r="DO229945" s="33"/>
    </row>
    <row r="229946" spans="119:119" x14ac:dyDescent="0.25">
      <c r="DO229946" s="33"/>
    </row>
    <row r="229947" spans="119:119" x14ac:dyDescent="0.25">
      <c r="DO229947" s="33"/>
    </row>
    <row r="229948" spans="119:119" x14ac:dyDescent="0.25">
      <c r="DO229948" s="33"/>
    </row>
    <row r="229949" spans="119:119" x14ac:dyDescent="0.25">
      <c r="DO229949" s="33"/>
    </row>
    <row r="229950" spans="119:119" x14ac:dyDescent="0.25">
      <c r="DO229950" s="33"/>
    </row>
    <row r="229951" spans="119:119" x14ac:dyDescent="0.25">
      <c r="DO229951" s="33"/>
    </row>
    <row r="229952" spans="119:119" x14ac:dyDescent="0.25">
      <c r="DO229952" s="33"/>
    </row>
    <row r="229953" spans="119:119" x14ac:dyDescent="0.25">
      <c r="DO229953" s="33"/>
    </row>
    <row r="229954" spans="119:119" x14ac:dyDescent="0.25">
      <c r="DO229954" s="33"/>
    </row>
    <row r="229955" spans="119:119" x14ac:dyDescent="0.25">
      <c r="DO229955" s="33"/>
    </row>
    <row r="229956" spans="119:119" x14ac:dyDescent="0.25">
      <c r="DO229956" s="33"/>
    </row>
    <row r="229957" spans="119:119" x14ac:dyDescent="0.25">
      <c r="DO229957" s="33"/>
    </row>
    <row r="229958" spans="119:119" x14ac:dyDescent="0.25">
      <c r="DO229958" s="33"/>
    </row>
    <row r="229959" spans="119:119" x14ac:dyDescent="0.25">
      <c r="DO229959" s="33"/>
    </row>
    <row r="229960" spans="119:119" x14ac:dyDescent="0.25">
      <c r="DO229960" s="33"/>
    </row>
    <row r="229961" spans="119:119" x14ac:dyDescent="0.25">
      <c r="DO229961" s="33"/>
    </row>
    <row r="229962" spans="119:119" x14ac:dyDescent="0.25">
      <c r="DO229962" s="33"/>
    </row>
    <row r="229963" spans="119:119" x14ac:dyDescent="0.25">
      <c r="DO229963" s="33"/>
    </row>
    <row r="229964" spans="119:119" x14ac:dyDescent="0.25">
      <c r="DO229964" s="33"/>
    </row>
    <row r="229965" spans="119:119" x14ac:dyDescent="0.25">
      <c r="DO229965" s="33"/>
    </row>
    <row r="229966" spans="119:119" x14ac:dyDescent="0.25">
      <c r="DO229966" s="33"/>
    </row>
    <row r="229967" spans="119:119" x14ac:dyDescent="0.25">
      <c r="DO229967" s="33"/>
    </row>
    <row r="229968" spans="119:119" x14ac:dyDescent="0.25">
      <c r="DO229968" s="33"/>
    </row>
    <row r="229969" spans="119:119" x14ac:dyDescent="0.25">
      <c r="DO229969" s="33"/>
    </row>
    <row r="229970" spans="119:119" x14ac:dyDescent="0.25">
      <c r="DO229970" s="33"/>
    </row>
    <row r="229971" spans="119:119" x14ac:dyDescent="0.25">
      <c r="DO229971" s="33"/>
    </row>
    <row r="229972" spans="119:119" x14ac:dyDescent="0.25">
      <c r="DO229972" s="33"/>
    </row>
    <row r="229973" spans="119:119" x14ac:dyDescent="0.25">
      <c r="DO229973" s="33"/>
    </row>
    <row r="229974" spans="119:119" x14ac:dyDescent="0.25">
      <c r="DO229974" s="33"/>
    </row>
    <row r="229975" spans="119:119" x14ac:dyDescent="0.25">
      <c r="DO229975" s="33"/>
    </row>
    <row r="229976" spans="119:119" x14ac:dyDescent="0.25">
      <c r="DO229976" s="33"/>
    </row>
    <row r="229977" spans="119:119" x14ac:dyDescent="0.25">
      <c r="DO229977" s="33"/>
    </row>
    <row r="229978" spans="119:119" x14ac:dyDescent="0.25">
      <c r="DO229978" s="33"/>
    </row>
    <row r="229979" spans="119:119" x14ac:dyDescent="0.25">
      <c r="DO229979" s="33"/>
    </row>
    <row r="229980" spans="119:119" x14ac:dyDescent="0.25">
      <c r="DO229980" s="33"/>
    </row>
    <row r="229981" spans="119:119" x14ac:dyDescent="0.25">
      <c r="DO229981" s="33"/>
    </row>
    <row r="229982" spans="119:119" x14ac:dyDescent="0.25">
      <c r="DO229982" s="33"/>
    </row>
    <row r="229983" spans="119:119" x14ac:dyDescent="0.25">
      <c r="DO229983" s="33"/>
    </row>
    <row r="229984" spans="119:119" x14ac:dyDescent="0.25">
      <c r="DO229984" s="33"/>
    </row>
    <row r="229985" spans="119:119" x14ac:dyDescent="0.25">
      <c r="DO229985" s="33"/>
    </row>
    <row r="229986" spans="119:119" x14ac:dyDescent="0.25">
      <c r="DO229986" s="33"/>
    </row>
    <row r="229987" spans="119:119" x14ac:dyDescent="0.25">
      <c r="DO229987" s="33"/>
    </row>
    <row r="229988" spans="119:119" x14ac:dyDescent="0.25">
      <c r="DO229988" s="33"/>
    </row>
    <row r="229989" spans="119:119" x14ac:dyDescent="0.25">
      <c r="DO229989" s="33"/>
    </row>
    <row r="229990" spans="119:119" x14ac:dyDescent="0.25">
      <c r="DO229990" s="33"/>
    </row>
    <row r="229991" spans="119:119" x14ac:dyDescent="0.25">
      <c r="DO229991" s="33"/>
    </row>
    <row r="229992" spans="119:119" x14ac:dyDescent="0.25">
      <c r="DO229992" s="33"/>
    </row>
    <row r="229993" spans="119:119" x14ac:dyDescent="0.25">
      <c r="DO229993" s="33"/>
    </row>
    <row r="229994" spans="119:119" x14ac:dyDescent="0.25">
      <c r="DO229994" s="33"/>
    </row>
    <row r="229995" spans="119:119" x14ac:dyDescent="0.25">
      <c r="DO229995" s="33"/>
    </row>
    <row r="229996" spans="119:119" x14ac:dyDescent="0.25">
      <c r="DO229996" s="33"/>
    </row>
    <row r="229997" spans="119:119" x14ac:dyDescent="0.25">
      <c r="DO229997" s="33"/>
    </row>
    <row r="229998" spans="119:119" x14ac:dyDescent="0.25">
      <c r="DO229998" s="33"/>
    </row>
    <row r="229999" spans="119:119" x14ac:dyDescent="0.25">
      <c r="DO229999" s="33"/>
    </row>
    <row r="230000" spans="119:119" x14ac:dyDescent="0.25">
      <c r="DO230000" s="33"/>
    </row>
    <row r="230001" spans="119:119" x14ac:dyDescent="0.25">
      <c r="DO230001" s="33"/>
    </row>
    <row r="230002" spans="119:119" x14ac:dyDescent="0.25">
      <c r="DO230002" s="33"/>
    </row>
    <row r="230003" spans="119:119" x14ac:dyDescent="0.25">
      <c r="DO230003" s="33"/>
    </row>
    <row r="230004" spans="119:119" x14ac:dyDescent="0.25">
      <c r="DO230004" s="33"/>
    </row>
    <row r="230005" spans="119:119" x14ac:dyDescent="0.25">
      <c r="DO230005" s="33"/>
    </row>
    <row r="230006" spans="119:119" x14ac:dyDescent="0.25">
      <c r="DO230006" s="33"/>
    </row>
    <row r="230007" spans="119:119" x14ac:dyDescent="0.25">
      <c r="DO230007" s="33"/>
    </row>
    <row r="230008" spans="119:119" x14ac:dyDescent="0.25">
      <c r="DO230008" s="33"/>
    </row>
    <row r="230009" spans="119:119" x14ac:dyDescent="0.25">
      <c r="DO230009" s="33"/>
    </row>
    <row r="230010" spans="119:119" x14ac:dyDescent="0.25">
      <c r="DO230010" s="33"/>
    </row>
    <row r="230011" spans="119:119" x14ac:dyDescent="0.25">
      <c r="DO230011" s="33"/>
    </row>
    <row r="230012" spans="119:119" x14ac:dyDescent="0.25">
      <c r="DO230012" s="33"/>
    </row>
    <row r="230013" spans="119:119" x14ac:dyDescent="0.25">
      <c r="DO230013" s="33"/>
    </row>
    <row r="230014" spans="119:119" x14ac:dyDescent="0.25">
      <c r="DO230014" s="33"/>
    </row>
    <row r="230015" spans="119:119" x14ac:dyDescent="0.25">
      <c r="DO230015" s="33"/>
    </row>
    <row r="230016" spans="119:119" x14ac:dyDescent="0.25">
      <c r="DO230016" s="33"/>
    </row>
    <row r="230017" spans="119:119" x14ac:dyDescent="0.25">
      <c r="DO230017" s="33"/>
    </row>
    <row r="230018" spans="119:119" x14ac:dyDescent="0.25">
      <c r="DO230018" s="33"/>
    </row>
    <row r="230019" spans="119:119" x14ac:dyDescent="0.25">
      <c r="DO230019" s="33"/>
    </row>
    <row r="230020" spans="119:119" x14ac:dyDescent="0.25">
      <c r="DO230020" s="33"/>
    </row>
    <row r="230021" spans="119:119" x14ac:dyDescent="0.25">
      <c r="DO230021" s="33"/>
    </row>
    <row r="230022" spans="119:119" x14ac:dyDescent="0.25">
      <c r="DO230022" s="33"/>
    </row>
    <row r="230023" spans="119:119" x14ac:dyDescent="0.25">
      <c r="DO230023" s="33"/>
    </row>
    <row r="230024" spans="119:119" x14ac:dyDescent="0.25">
      <c r="DO230024" s="33"/>
    </row>
    <row r="230025" spans="119:119" x14ac:dyDescent="0.25">
      <c r="DO230025" s="33"/>
    </row>
    <row r="230026" spans="119:119" x14ac:dyDescent="0.25">
      <c r="DO230026" s="33"/>
    </row>
    <row r="230027" spans="119:119" x14ac:dyDescent="0.25">
      <c r="DO230027" s="33"/>
    </row>
    <row r="230028" spans="119:119" x14ac:dyDescent="0.25">
      <c r="DO230028" s="33"/>
    </row>
    <row r="230029" spans="119:119" x14ac:dyDescent="0.25">
      <c r="DO230029" s="33"/>
    </row>
    <row r="230030" spans="119:119" x14ac:dyDescent="0.25">
      <c r="DO230030" s="33"/>
    </row>
    <row r="230031" spans="119:119" x14ac:dyDescent="0.25">
      <c r="DO230031" s="33"/>
    </row>
    <row r="230032" spans="119:119" x14ac:dyDescent="0.25">
      <c r="DO230032" s="33"/>
    </row>
    <row r="230033" spans="119:119" x14ac:dyDescent="0.25">
      <c r="DO230033" s="33"/>
    </row>
    <row r="230034" spans="119:119" x14ac:dyDescent="0.25">
      <c r="DO230034" s="33"/>
    </row>
    <row r="230035" spans="119:119" x14ac:dyDescent="0.25">
      <c r="DO230035" s="33"/>
    </row>
    <row r="230036" spans="119:119" x14ac:dyDescent="0.25">
      <c r="DO230036" s="33"/>
    </row>
    <row r="230037" spans="119:119" x14ac:dyDescent="0.25">
      <c r="DO230037" s="33"/>
    </row>
    <row r="230038" spans="119:119" x14ac:dyDescent="0.25">
      <c r="DO230038" s="33"/>
    </row>
    <row r="230039" spans="119:119" x14ac:dyDescent="0.25">
      <c r="DO230039" s="33"/>
    </row>
    <row r="230040" spans="119:119" x14ac:dyDescent="0.25">
      <c r="DO230040" s="33"/>
    </row>
    <row r="230041" spans="119:119" x14ac:dyDescent="0.25">
      <c r="DO230041" s="33"/>
    </row>
    <row r="230042" spans="119:119" x14ac:dyDescent="0.25">
      <c r="DO230042" s="33"/>
    </row>
    <row r="230043" spans="119:119" x14ac:dyDescent="0.25">
      <c r="DO230043" s="33"/>
    </row>
    <row r="230044" spans="119:119" x14ac:dyDescent="0.25">
      <c r="DO230044" s="33"/>
    </row>
    <row r="230045" spans="119:119" x14ac:dyDescent="0.25">
      <c r="DO230045" s="33"/>
    </row>
    <row r="230046" spans="119:119" x14ac:dyDescent="0.25">
      <c r="DO230046" s="33"/>
    </row>
    <row r="230047" spans="119:119" x14ac:dyDescent="0.25">
      <c r="DO230047" s="33"/>
    </row>
    <row r="230048" spans="119:119" x14ac:dyDescent="0.25">
      <c r="DO230048" s="33"/>
    </row>
    <row r="230049" spans="119:119" x14ac:dyDescent="0.25">
      <c r="DO230049" s="33"/>
    </row>
    <row r="230050" spans="119:119" x14ac:dyDescent="0.25">
      <c r="DO230050" s="33"/>
    </row>
    <row r="230051" spans="119:119" x14ac:dyDescent="0.25">
      <c r="DO230051" s="33"/>
    </row>
    <row r="230052" spans="119:119" x14ac:dyDescent="0.25">
      <c r="DO230052" s="33"/>
    </row>
    <row r="230053" spans="119:119" x14ac:dyDescent="0.25">
      <c r="DO230053" s="33"/>
    </row>
    <row r="230054" spans="119:119" x14ac:dyDescent="0.25">
      <c r="DO230054" s="33"/>
    </row>
    <row r="230055" spans="119:119" x14ac:dyDescent="0.25">
      <c r="DO230055" s="33"/>
    </row>
    <row r="230056" spans="119:119" x14ac:dyDescent="0.25">
      <c r="DO230056" s="33"/>
    </row>
    <row r="230057" spans="119:119" x14ac:dyDescent="0.25">
      <c r="DO230057" s="33"/>
    </row>
    <row r="230058" spans="119:119" x14ac:dyDescent="0.25">
      <c r="DO230058" s="33"/>
    </row>
    <row r="230059" spans="119:119" x14ac:dyDescent="0.25">
      <c r="DO230059" s="33"/>
    </row>
    <row r="230060" spans="119:119" x14ac:dyDescent="0.25">
      <c r="DO230060" s="33"/>
    </row>
    <row r="230061" spans="119:119" x14ac:dyDescent="0.25">
      <c r="DO230061" s="33"/>
    </row>
    <row r="230062" spans="119:119" x14ac:dyDescent="0.25">
      <c r="DO230062" s="33"/>
    </row>
    <row r="230063" spans="119:119" x14ac:dyDescent="0.25">
      <c r="DO230063" s="33"/>
    </row>
    <row r="230064" spans="119:119" x14ac:dyDescent="0.25">
      <c r="DO230064" s="33"/>
    </row>
    <row r="230065" spans="119:119" x14ac:dyDescent="0.25">
      <c r="DO230065" s="33"/>
    </row>
    <row r="230066" spans="119:119" x14ac:dyDescent="0.25">
      <c r="DO230066" s="33"/>
    </row>
    <row r="230067" spans="119:119" x14ac:dyDescent="0.25">
      <c r="DO230067" s="33"/>
    </row>
    <row r="230068" spans="119:119" x14ac:dyDescent="0.25">
      <c r="DO230068" s="33"/>
    </row>
    <row r="230069" spans="119:119" x14ac:dyDescent="0.25">
      <c r="DO230069" s="33"/>
    </row>
    <row r="230070" spans="119:119" x14ac:dyDescent="0.25">
      <c r="DO230070" s="33"/>
    </row>
    <row r="230071" spans="119:119" x14ac:dyDescent="0.25">
      <c r="DO230071" s="33"/>
    </row>
    <row r="230072" spans="119:119" x14ac:dyDescent="0.25">
      <c r="DO230072" s="33"/>
    </row>
    <row r="230073" spans="119:119" x14ac:dyDescent="0.25">
      <c r="DO230073" s="33"/>
    </row>
    <row r="230074" spans="119:119" x14ac:dyDescent="0.25">
      <c r="DO230074" s="33"/>
    </row>
    <row r="230075" spans="119:119" x14ac:dyDescent="0.25">
      <c r="DO230075" s="33"/>
    </row>
    <row r="230076" spans="119:119" x14ac:dyDescent="0.25">
      <c r="DO230076" s="33"/>
    </row>
    <row r="230077" spans="119:119" x14ac:dyDescent="0.25">
      <c r="DO230077" s="33"/>
    </row>
    <row r="230078" spans="119:119" x14ac:dyDescent="0.25">
      <c r="DO230078" s="33"/>
    </row>
    <row r="230079" spans="119:119" x14ac:dyDescent="0.25">
      <c r="DO230079" s="33"/>
    </row>
    <row r="230080" spans="119:119" x14ac:dyDescent="0.25">
      <c r="DO230080" s="33"/>
    </row>
    <row r="230081" spans="119:119" x14ac:dyDescent="0.25">
      <c r="DO230081" s="33"/>
    </row>
    <row r="230082" spans="119:119" x14ac:dyDescent="0.25">
      <c r="DO230082" s="33"/>
    </row>
    <row r="230083" spans="119:119" x14ac:dyDescent="0.25">
      <c r="DO230083" s="33"/>
    </row>
    <row r="230084" spans="119:119" x14ac:dyDescent="0.25">
      <c r="DO230084" s="33"/>
    </row>
    <row r="230085" spans="119:119" x14ac:dyDescent="0.25">
      <c r="DO230085" s="33"/>
    </row>
    <row r="230086" spans="119:119" x14ac:dyDescent="0.25">
      <c r="DO230086" s="33"/>
    </row>
    <row r="230087" spans="119:119" x14ac:dyDescent="0.25">
      <c r="DO230087" s="33"/>
    </row>
    <row r="230088" spans="119:119" x14ac:dyDescent="0.25">
      <c r="DO230088" s="33"/>
    </row>
    <row r="230089" spans="119:119" x14ac:dyDescent="0.25">
      <c r="DO230089" s="33"/>
    </row>
    <row r="230090" spans="119:119" x14ac:dyDescent="0.25">
      <c r="DO230090" s="33"/>
    </row>
    <row r="230091" spans="119:119" x14ac:dyDescent="0.25">
      <c r="DO230091" s="33"/>
    </row>
    <row r="230092" spans="119:119" x14ac:dyDescent="0.25">
      <c r="DO230092" s="33"/>
    </row>
    <row r="230093" spans="119:119" x14ac:dyDescent="0.25">
      <c r="DO230093" s="33"/>
    </row>
    <row r="230094" spans="119:119" x14ac:dyDescent="0.25">
      <c r="DO230094" s="33"/>
    </row>
    <row r="230095" spans="119:119" x14ac:dyDescent="0.25">
      <c r="DO230095" s="33"/>
    </row>
    <row r="230096" spans="119:119" x14ac:dyDescent="0.25">
      <c r="DO230096" s="33"/>
    </row>
    <row r="230097" spans="119:119" x14ac:dyDescent="0.25">
      <c r="DO230097" s="33"/>
    </row>
    <row r="230098" spans="119:119" x14ac:dyDescent="0.25">
      <c r="DO230098" s="33"/>
    </row>
    <row r="230099" spans="119:119" x14ac:dyDescent="0.25">
      <c r="DO230099" s="33"/>
    </row>
    <row r="230100" spans="119:119" x14ac:dyDescent="0.25">
      <c r="DO230100" s="33"/>
    </row>
    <row r="230101" spans="119:119" x14ac:dyDescent="0.25">
      <c r="DO230101" s="33"/>
    </row>
    <row r="230102" spans="119:119" x14ac:dyDescent="0.25">
      <c r="DO230102" s="33"/>
    </row>
    <row r="230103" spans="119:119" x14ac:dyDescent="0.25">
      <c r="DO230103" s="33"/>
    </row>
    <row r="230104" spans="119:119" x14ac:dyDescent="0.25">
      <c r="DO230104" s="33"/>
    </row>
    <row r="230105" spans="119:119" x14ac:dyDescent="0.25">
      <c r="DO230105" s="33"/>
    </row>
    <row r="230106" spans="119:119" x14ac:dyDescent="0.25">
      <c r="DO230106" s="33"/>
    </row>
    <row r="230107" spans="119:119" x14ac:dyDescent="0.25">
      <c r="DO230107" s="33"/>
    </row>
    <row r="230108" spans="119:119" x14ac:dyDescent="0.25">
      <c r="DO230108" s="33"/>
    </row>
    <row r="230109" spans="119:119" x14ac:dyDescent="0.25">
      <c r="DO230109" s="33"/>
    </row>
    <row r="230110" spans="119:119" x14ac:dyDescent="0.25">
      <c r="DO230110" s="33"/>
    </row>
    <row r="230111" spans="119:119" x14ac:dyDescent="0.25">
      <c r="DO230111" s="33"/>
    </row>
    <row r="230112" spans="119:119" x14ac:dyDescent="0.25">
      <c r="DO230112" s="33"/>
    </row>
    <row r="230113" spans="119:119" x14ac:dyDescent="0.25">
      <c r="DO230113" s="33"/>
    </row>
    <row r="230114" spans="119:119" x14ac:dyDescent="0.25">
      <c r="DO230114" s="33"/>
    </row>
    <row r="230115" spans="119:119" x14ac:dyDescent="0.25">
      <c r="DO230115" s="33"/>
    </row>
    <row r="230116" spans="119:119" x14ac:dyDescent="0.25">
      <c r="DO230116" s="33"/>
    </row>
    <row r="230117" spans="119:119" x14ac:dyDescent="0.25">
      <c r="DO230117" s="33"/>
    </row>
    <row r="230118" spans="119:119" x14ac:dyDescent="0.25">
      <c r="DO230118" s="33"/>
    </row>
    <row r="230119" spans="119:119" x14ac:dyDescent="0.25">
      <c r="DO230119" s="33"/>
    </row>
    <row r="230120" spans="119:119" x14ac:dyDescent="0.25">
      <c r="DO230120" s="33"/>
    </row>
    <row r="230121" spans="119:119" x14ac:dyDescent="0.25">
      <c r="DO230121" s="33"/>
    </row>
    <row r="230122" spans="119:119" x14ac:dyDescent="0.25">
      <c r="DO230122" s="33"/>
    </row>
    <row r="230123" spans="119:119" x14ac:dyDescent="0.25">
      <c r="DO230123" s="33"/>
    </row>
    <row r="230124" spans="119:119" x14ac:dyDescent="0.25">
      <c r="DO230124" s="33"/>
    </row>
    <row r="230125" spans="119:119" x14ac:dyDescent="0.25">
      <c r="DO230125" s="33"/>
    </row>
    <row r="230126" spans="119:119" x14ac:dyDescent="0.25">
      <c r="DO230126" s="33"/>
    </row>
    <row r="230127" spans="119:119" x14ac:dyDescent="0.25">
      <c r="DO230127" s="33"/>
    </row>
    <row r="230128" spans="119:119" x14ac:dyDescent="0.25">
      <c r="DO230128" s="33"/>
    </row>
    <row r="230129" spans="119:119" x14ac:dyDescent="0.25">
      <c r="DO230129" s="33"/>
    </row>
    <row r="230130" spans="119:119" x14ac:dyDescent="0.25">
      <c r="DO230130" s="33"/>
    </row>
    <row r="230131" spans="119:119" x14ac:dyDescent="0.25">
      <c r="DO230131" s="33"/>
    </row>
    <row r="230132" spans="119:119" x14ac:dyDescent="0.25">
      <c r="DO230132" s="33"/>
    </row>
    <row r="230133" spans="119:119" x14ac:dyDescent="0.25">
      <c r="DO230133" s="33"/>
    </row>
    <row r="230134" spans="119:119" x14ac:dyDescent="0.25">
      <c r="DO230134" s="33"/>
    </row>
    <row r="230135" spans="119:119" x14ac:dyDescent="0.25">
      <c r="DO230135" s="33"/>
    </row>
    <row r="230136" spans="119:119" x14ac:dyDescent="0.25">
      <c r="DO230136" s="33"/>
    </row>
    <row r="230137" spans="119:119" x14ac:dyDescent="0.25">
      <c r="DO230137" s="33"/>
    </row>
    <row r="230138" spans="119:119" x14ac:dyDescent="0.25">
      <c r="DO230138" s="33"/>
    </row>
    <row r="230139" spans="119:119" x14ac:dyDescent="0.25">
      <c r="DO230139" s="33"/>
    </row>
    <row r="230140" spans="119:119" x14ac:dyDescent="0.25">
      <c r="DO230140" s="33"/>
    </row>
    <row r="230141" spans="119:119" x14ac:dyDescent="0.25">
      <c r="DO230141" s="33"/>
    </row>
    <row r="230142" spans="119:119" x14ac:dyDescent="0.25">
      <c r="DO230142" s="33"/>
    </row>
    <row r="230143" spans="119:119" x14ac:dyDescent="0.25">
      <c r="DO230143" s="33"/>
    </row>
    <row r="230144" spans="119:119" x14ac:dyDescent="0.25">
      <c r="DO230144" s="33"/>
    </row>
    <row r="230145" spans="119:119" x14ac:dyDescent="0.25">
      <c r="DO230145" s="33"/>
    </row>
    <row r="230146" spans="119:119" x14ac:dyDescent="0.25">
      <c r="DO230146" s="33"/>
    </row>
    <row r="230147" spans="119:119" x14ac:dyDescent="0.25">
      <c r="DO230147" s="33"/>
    </row>
    <row r="230148" spans="119:119" x14ac:dyDescent="0.25">
      <c r="DO230148" s="33"/>
    </row>
    <row r="230149" spans="119:119" x14ac:dyDescent="0.25">
      <c r="DO230149" s="33"/>
    </row>
    <row r="230150" spans="119:119" x14ac:dyDescent="0.25">
      <c r="DO230150" s="33"/>
    </row>
    <row r="230151" spans="119:119" x14ac:dyDescent="0.25">
      <c r="DO230151" s="33"/>
    </row>
    <row r="230152" spans="119:119" x14ac:dyDescent="0.25">
      <c r="DO230152" s="33"/>
    </row>
    <row r="230153" spans="119:119" x14ac:dyDescent="0.25">
      <c r="DO230153" s="33"/>
    </row>
    <row r="230154" spans="119:119" x14ac:dyDescent="0.25">
      <c r="DO230154" s="33"/>
    </row>
    <row r="230155" spans="119:119" x14ac:dyDescent="0.25">
      <c r="DO230155" s="33"/>
    </row>
    <row r="230156" spans="119:119" x14ac:dyDescent="0.25">
      <c r="DO230156" s="33"/>
    </row>
    <row r="230157" spans="119:119" x14ac:dyDescent="0.25">
      <c r="DO230157" s="33"/>
    </row>
    <row r="230158" spans="119:119" x14ac:dyDescent="0.25">
      <c r="DO230158" s="33"/>
    </row>
    <row r="230159" spans="119:119" x14ac:dyDescent="0.25">
      <c r="DO230159" s="33"/>
    </row>
    <row r="230160" spans="119:119" x14ac:dyDescent="0.25">
      <c r="DO230160" s="33"/>
    </row>
    <row r="230161" spans="119:119" x14ac:dyDescent="0.25">
      <c r="DO230161" s="33"/>
    </row>
    <row r="230162" spans="119:119" x14ac:dyDescent="0.25">
      <c r="DO230162" s="33"/>
    </row>
    <row r="230163" spans="119:119" x14ac:dyDescent="0.25">
      <c r="DO230163" s="33"/>
    </row>
    <row r="230164" spans="119:119" x14ac:dyDescent="0.25">
      <c r="DO230164" s="33"/>
    </row>
    <row r="230165" spans="119:119" x14ac:dyDescent="0.25">
      <c r="DO230165" s="33"/>
    </row>
    <row r="230166" spans="119:119" x14ac:dyDescent="0.25">
      <c r="DO230166" s="33"/>
    </row>
    <row r="230167" spans="119:119" x14ac:dyDescent="0.25">
      <c r="DO230167" s="33"/>
    </row>
    <row r="230168" spans="119:119" x14ac:dyDescent="0.25">
      <c r="DO230168" s="33"/>
    </row>
    <row r="230169" spans="119:119" x14ac:dyDescent="0.25">
      <c r="DO230169" s="33"/>
    </row>
    <row r="230170" spans="119:119" x14ac:dyDescent="0.25">
      <c r="DO230170" s="33"/>
    </row>
    <row r="230171" spans="119:119" x14ac:dyDescent="0.25">
      <c r="DO230171" s="33"/>
    </row>
    <row r="230172" spans="119:119" x14ac:dyDescent="0.25">
      <c r="DO230172" s="33"/>
    </row>
    <row r="230173" spans="119:119" x14ac:dyDescent="0.25">
      <c r="DO230173" s="33"/>
    </row>
    <row r="230174" spans="119:119" x14ac:dyDescent="0.25">
      <c r="DO230174" s="33"/>
    </row>
    <row r="230175" spans="119:119" x14ac:dyDescent="0.25">
      <c r="DO230175" s="33"/>
    </row>
    <row r="230176" spans="119:119" x14ac:dyDescent="0.25">
      <c r="DO230176" s="33"/>
    </row>
    <row r="230177" spans="119:119" x14ac:dyDescent="0.25">
      <c r="DO230177" s="33"/>
    </row>
    <row r="230178" spans="119:119" x14ac:dyDescent="0.25">
      <c r="DO230178" s="33"/>
    </row>
    <row r="230179" spans="119:119" x14ac:dyDescent="0.25">
      <c r="DO230179" s="33"/>
    </row>
    <row r="230180" spans="119:119" x14ac:dyDescent="0.25">
      <c r="DO230180" s="33"/>
    </row>
    <row r="230181" spans="119:119" x14ac:dyDescent="0.25">
      <c r="DO230181" s="33"/>
    </row>
    <row r="230182" spans="119:119" x14ac:dyDescent="0.25">
      <c r="DO230182" s="33"/>
    </row>
    <row r="230183" spans="119:119" x14ac:dyDescent="0.25">
      <c r="DO230183" s="33"/>
    </row>
    <row r="230184" spans="119:119" x14ac:dyDescent="0.25">
      <c r="DO230184" s="33"/>
    </row>
    <row r="230185" spans="119:119" x14ac:dyDescent="0.25">
      <c r="DO230185" s="33"/>
    </row>
    <row r="230186" spans="119:119" x14ac:dyDescent="0.25">
      <c r="DO230186" s="33"/>
    </row>
    <row r="230187" spans="119:119" x14ac:dyDescent="0.25">
      <c r="DO230187" s="33"/>
    </row>
    <row r="230188" spans="119:119" x14ac:dyDescent="0.25">
      <c r="DO230188" s="33"/>
    </row>
    <row r="230189" spans="119:119" x14ac:dyDescent="0.25">
      <c r="DO230189" s="33"/>
    </row>
    <row r="230190" spans="119:119" x14ac:dyDescent="0.25">
      <c r="DO230190" s="33"/>
    </row>
    <row r="230191" spans="119:119" x14ac:dyDescent="0.25">
      <c r="DO230191" s="33"/>
    </row>
    <row r="230192" spans="119:119" x14ac:dyDescent="0.25">
      <c r="DO230192" s="33"/>
    </row>
    <row r="230193" spans="119:119" x14ac:dyDescent="0.25">
      <c r="DO230193" s="33"/>
    </row>
    <row r="230194" spans="119:119" x14ac:dyDescent="0.25">
      <c r="DO230194" s="33"/>
    </row>
    <row r="230195" spans="119:119" x14ac:dyDescent="0.25">
      <c r="DO230195" s="33"/>
    </row>
    <row r="230196" spans="119:119" x14ac:dyDescent="0.25">
      <c r="DO230196" s="33"/>
    </row>
    <row r="230197" spans="119:119" x14ac:dyDescent="0.25">
      <c r="DO230197" s="33"/>
    </row>
    <row r="230198" spans="119:119" x14ac:dyDescent="0.25">
      <c r="DO230198" s="33"/>
    </row>
    <row r="230199" spans="119:119" x14ac:dyDescent="0.25">
      <c r="DO230199" s="33"/>
    </row>
    <row r="230200" spans="119:119" x14ac:dyDescent="0.25">
      <c r="DO230200" s="33"/>
    </row>
    <row r="230201" spans="119:119" x14ac:dyDescent="0.25">
      <c r="DO230201" s="33"/>
    </row>
    <row r="230202" spans="119:119" x14ac:dyDescent="0.25">
      <c r="DO230202" s="33"/>
    </row>
    <row r="230203" spans="119:119" x14ac:dyDescent="0.25">
      <c r="DO230203" s="33"/>
    </row>
    <row r="230204" spans="119:119" x14ac:dyDescent="0.25">
      <c r="DO230204" s="33"/>
    </row>
    <row r="230205" spans="119:119" x14ac:dyDescent="0.25">
      <c r="DO230205" s="33"/>
    </row>
    <row r="230206" spans="119:119" x14ac:dyDescent="0.25">
      <c r="DO230206" s="33"/>
    </row>
    <row r="230207" spans="119:119" x14ac:dyDescent="0.25">
      <c r="DO230207" s="33"/>
    </row>
    <row r="230208" spans="119:119" x14ac:dyDescent="0.25">
      <c r="DO230208" s="33"/>
    </row>
    <row r="230209" spans="119:119" x14ac:dyDescent="0.25">
      <c r="DO230209" s="33"/>
    </row>
    <row r="230210" spans="119:119" x14ac:dyDescent="0.25">
      <c r="DO230210" s="33"/>
    </row>
    <row r="230211" spans="119:119" x14ac:dyDescent="0.25">
      <c r="DO230211" s="33"/>
    </row>
    <row r="230212" spans="119:119" x14ac:dyDescent="0.25">
      <c r="DO230212" s="33"/>
    </row>
    <row r="230213" spans="119:119" x14ac:dyDescent="0.25">
      <c r="DO230213" s="33"/>
    </row>
    <row r="230214" spans="119:119" x14ac:dyDescent="0.25">
      <c r="DO230214" s="33"/>
    </row>
    <row r="230215" spans="119:119" x14ac:dyDescent="0.25">
      <c r="DO230215" s="33"/>
    </row>
    <row r="230216" spans="119:119" x14ac:dyDescent="0.25">
      <c r="DO230216" s="33"/>
    </row>
    <row r="230217" spans="119:119" x14ac:dyDescent="0.25">
      <c r="DO230217" s="33"/>
    </row>
    <row r="230218" spans="119:119" x14ac:dyDescent="0.25">
      <c r="DO230218" s="33"/>
    </row>
    <row r="230219" spans="119:119" x14ac:dyDescent="0.25">
      <c r="DO230219" s="33"/>
    </row>
    <row r="230220" spans="119:119" x14ac:dyDescent="0.25">
      <c r="DO230220" s="33"/>
    </row>
    <row r="230221" spans="119:119" x14ac:dyDescent="0.25">
      <c r="DO230221" s="33"/>
    </row>
    <row r="230222" spans="119:119" x14ac:dyDescent="0.25">
      <c r="DO230222" s="33"/>
    </row>
    <row r="230223" spans="119:119" x14ac:dyDescent="0.25">
      <c r="DO230223" s="33"/>
    </row>
    <row r="230224" spans="119:119" x14ac:dyDescent="0.25">
      <c r="DO230224" s="33"/>
    </row>
    <row r="230225" spans="119:119" x14ac:dyDescent="0.25">
      <c r="DO230225" s="33"/>
    </row>
    <row r="230226" spans="119:119" x14ac:dyDescent="0.25">
      <c r="DO230226" s="33"/>
    </row>
    <row r="230227" spans="119:119" x14ac:dyDescent="0.25">
      <c r="DO230227" s="33"/>
    </row>
    <row r="230228" spans="119:119" x14ac:dyDescent="0.25">
      <c r="DO230228" s="33"/>
    </row>
    <row r="230229" spans="119:119" x14ac:dyDescent="0.25">
      <c r="DO230229" s="33"/>
    </row>
    <row r="230230" spans="119:119" x14ac:dyDescent="0.25">
      <c r="DO230230" s="33"/>
    </row>
    <row r="230231" spans="119:119" x14ac:dyDescent="0.25">
      <c r="DO230231" s="33"/>
    </row>
    <row r="230232" spans="119:119" x14ac:dyDescent="0.25">
      <c r="DO230232" s="33"/>
    </row>
    <row r="230233" spans="119:119" x14ac:dyDescent="0.25">
      <c r="DO230233" s="33"/>
    </row>
    <row r="230234" spans="119:119" x14ac:dyDescent="0.25">
      <c r="DO230234" s="33"/>
    </row>
    <row r="230235" spans="119:119" x14ac:dyDescent="0.25">
      <c r="DO230235" s="33"/>
    </row>
    <row r="230236" spans="119:119" x14ac:dyDescent="0.25">
      <c r="DO230236" s="33"/>
    </row>
    <row r="230237" spans="119:119" x14ac:dyDescent="0.25">
      <c r="DO230237" s="33"/>
    </row>
    <row r="230238" spans="119:119" x14ac:dyDescent="0.25">
      <c r="DO230238" s="33"/>
    </row>
    <row r="230239" spans="119:119" x14ac:dyDescent="0.25">
      <c r="DO230239" s="33"/>
    </row>
    <row r="230240" spans="119:119" x14ac:dyDescent="0.25">
      <c r="DO230240" s="33"/>
    </row>
    <row r="230241" spans="119:119" x14ac:dyDescent="0.25">
      <c r="DO230241" s="33"/>
    </row>
    <row r="230242" spans="119:119" x14ac:dyDescent="0.25">
      <c r="DO230242" s="33"/>
    </row>
    <row r="230243" spans="119:119" x14ac:dyDescent="0.25">
      <c r="DO230243" s="33"/>
    </row>
    <row r="230244" spans="119:119" x14ac:dyDescent="0.25">
      <c r="DO230244" s="33"/>
    </row>
    <row r="230245" spans="119:119" x14ac:dyDescent="0.25">
      <c r="DO230245" s="33"/>
    </row>
    <row r="230246" spans="119:119" x14ac:dyDescent="0.25">
      <c r="DO230246" s="33"/>
    </row>
    <row r="230247" spans="119:119" x14ac:dyDescent="0.25">
      <c r="DO230247" s="33"/>
    </row>
    <row r="230248" spans="119:119" x14ac:dyDescent="0.25">
      <c r="DO230248" s="33"/>
    </row>
    <row r="230249" spans="119:119" x14ac:dyDescent="0.25">
      <c r="DO230249" s="33"/>
    </row>
    <row r="230250" spans="119:119" x14ac:dyDescent="0.25">
      <c r="DO230250" s="33"/>
    </row>
    <row r="230251" spans="119:119" x14ac:dyDescent="0.25">
      <c r="DO230251" s="33"/>
    </row>
    <row r="230252" spans="119:119" x14ac:dyDescent="0.25">
      <c r="DO230252" s="33"/>
    </row>
    <row r="230253" spans="119:119" x14ac:dyDescent="0.25">
      <c r="DO230253" s="33"/>
    </row>
    <row r="230254" spans="119:119" x14ac:dyDescent="0.25">
      <c r="DO230254" s="33"/>
    </row>
    <row r="230255" spans="119:119" x14ac:dyDescent="0.25">
      <c r="DO230255" s="33"/>
    </row>
    <row r="230256" spans="119:119" x14ac:dyDescent="0.25">
      <c r="DO230256" s="33"/>
    </row>
    <row r="230257" spans="119:119" x14ac:dyDescent="0.25">
      <c r="DO230257" s="33"/>
    </row>
    <row r="230258" spans="119:119" x14ac:dyDescent="0.25">
      <c r="DO230258" s="33"/>
    </row>
    <row r="230259" spans="119:119" x14ac:dyDescent="0.25">
      <c r="DO230259" s="33"/>
    </row>
    <row r="230260" spans="119:119" x14ac:dyDescent="0.25">
      <c r="DO230260" s="33"/>
    </row>
    <row r="230261" spans="119:119" x14ac:dyDescent="0.25">
      <c r="DO230261" s="33"/>
    </row>
    <row r="230262" spans="119:119" x14ac:dyDescent="0.25">
      <c r="DO230262" s="33"/>
    </row>
    <row r="230263" spans="119:119" x14ac:dyDescent="0.25">
      <c r="DO230263" s="33"/>
    </row>
    <row r="230264" spans="119:119" x14ac:dyDescent="0.25">
      <c r="DO230264" s="33"/>
    </row>
    <row r="230265" spans="119:119" x14ac:dyDescent="0.25">
      <c r="DO230265" s="33"/>
    </row>
    <row r="230266" spans="119:119" x14ac:dyDescent="0.25">
      <c r="DO230266" s="33"/>
    </row>
    <row r="230267" spans="119:119" x14ac:dyDescent="0.25">
      <c r="DO230267" s="33"/>
    </row>
    <row r="230268" spans="119:119" x14ac:dyDescent="0.25">
      <c r="DO230268" s="33"/>
    </row>
    <row r="230269" spans="119:119" x14ac:dyDescent="0.25">
      <c r="DO230269" s="33"/>
    </row>
    <row r="230270" spans="119:119" x14ac:dyDescent="0.25">
      <c r="DO230270" s="33"/>
    </row>
    <row r="230271" spans="119:119" x14ac:dyDescent="0.25">
      <c r="DO230271" s="33"/>
    </row>
    <row r="230272" spans="119:119" x14ac:dyDescent="0.25">
      <c r="DO230272" s="33"/>
    </row>
    <row r="230273" spans="119:119" x14ac:dyDescent="0.25">
      <c r="DO230273" s="33"/>
    </row>
    <row r="230274" spans="119:119" x14ac:dyDescent="0.25">
      <c r="DO230274" s="33"/>
    </row>
    <row r="230275" spans="119:119" x14ac:dyDescent="0.25">
      <c r="DO230275" s="33"/>
    </row>
    <row r="230276" spans="119:119" x14ac:dyDescent="0.25">
      <c r="DO230276" s="33"/>
    </row>
    <row r="230277" spans="119:119" x14ac:dyDescent="0.25">
      <c r="DO230277" s="33"/>
    </row>
    <row r="230278" spans="119:119" x14ac:dyDescent="0.25">
      <c r="DO230278" s="33"/>
    </row>
    <row r="230279" spans="119:119" x14ac:dyDescent="0.25">
      <c r="DO230279" s="33"/>
    </row>
    <row r="230280" spans="119:119" x14ac:dyDescent="0.25">
      <c r="DO230280" s="33"/>
    </row>
    <row r="230281" spans="119:119" x14ac:dyDescent="0.25">
      <c r="DO230281" s="33"/>
    </row>
    <row r="230282" spans="119:119" x14ac:dyDescent="0.25">
      <c r="DO230282" s="33"/>
    </row>
    <row r="230283" spans="119:119" x14ac:dyDescent="0.25">
      <c r="DO230283" s="33"/>
    </row>
    <row r="230284" spans="119:119" x14ac:dyDescent="0.25">
      <c r="DO230284" s="33"/>
    </row>
    <row r="230285" spans="119:119" x14ac:dyDescent="0.25">
      <c r="DO230285" s="33"/>
    </row>
    <row r="230286" spans="119:119" x14ac:dyDescent="0.25">
      <c r="DO230286" s="33"/>
    </row>
    <row r="230287" spans="119:119" x14ac:dyDescent="0.25">
      <c r="DO230287" s="33"/>
    </row>
    <row r="230288" spans="119:119" x14ac:dyDescent="0.25">
      <c r="DO230288" s="33"/>
    </row>
    <row r="230289" spans="119:119" x14ac:dyDescent="0.25">
      <c r="DO230289" s="33"/>
    </row>
    <row r="230290" spans="119:119" x14ac:dyDescent="0.25">
      <c r="DO230290" s="33"/>
    </row>
    <row r="230291" spans="119:119" x14ac:dyDescent="0.25">
      <c r="DO230291" s="33"/>
    </row>
    <row r="230292" spans="119:119" x14ac:dyDescent="0.25">
      <c r="DO230292" s="33"/>
    </row>
    <row r="230293" spans="119:119" x14ac:dyDescent="0.25">
      <c r="DO230293" s="33"/>
    </row>
    <row r="230294" spans="119:119" x14ac:dyDescent="0.25">
      <c r="DO230294" s="33"/>
    </row>
    <row r="230295" spans="119:119" x14ac:dyDescent="0.25">
      <c r="DO230295" s="33"/>
    </row>
    <row r="230296" spans="119:119" x14ac:dyDescent="0.25">
      <c r="DO230296" s="33"/>
    </row>
    <row r="230297" spans="119:119" x14ac:dyDescent="0.25">
      <c r="DO230297" s="33"/>
    </row>
    <row r="230298" spans="119:119" x14ac:dyDescent="0.25">
      <c r="DO230298" s="33"/>
    </row>
    <row r="230299" spans="119:119" x14ac:dyDescent="0.25">
      <c r="DO230299" s="33"/>
    </row>
    <row r="230300" spans="119:119" x14ac:dyDescent="0.25">
      <c r="DO230300" s="33"/>
    </row>
    <row r="230301" spans="119:119" x14ac:dyDescent="0.25">
      <c r="DO230301" s="33"/>
    </row>
    <row r="230302" spans="119:119" x14ac:dyDescent="0.25">
      <c r="DO230302" s="33"/>
    </row>
    <row r="230303" spans="119:119" x14ac:dyDescent="0.25">
      <c r="DO230303" s="33"/>
    </row>
    <row r="230304" spans="119:119" x14ac:dyDescent="0.25">
      <c r="DO230304" s="33"/>
    </row>
    <row r="230305" spans="119:119" x14ac:dyDescent="0.25">
      <c r="DO230305" s="33"/>
    </row>
    <row r="230306" spans="119:119" x14ac:dyDescent="0.25">
      <c r="DO230306" s="33"/>
    </row>
    <row r="230307" spans="119:119" x14ac:dyDescent="0.25">
      <c r="DO230307" s="33"/>
    </row>
    <row r="230308" spans="119:119" x14ac:dyDescent="0.25">
      <c r="DO230308" s="33"/>
    </row>
    <row r="230309" spans="119:119" x14ac:dyDescent="0.25">
      <c r="DO230309" s="33"/>
    </row>
    <row r="230310" spans="119:119" x14ac:dyDescent="0.25">
      <c r="DO230310" s="33"/>
    </row>
    <row r="230311" spans="119:119" x14ac:dyDescent="0.25">
      <c r="DO230311" s="33"/>
    </row>
    <row r="230312" spans="119:119" x14ac:dyDescent="0.25">
      <c r="DO230312" s="33"/>
    </row>
    <row r="230313" spans="119:119" x14ac:dyDescent="0.25">
      <c r="DO230313" s="33"/>
    </row>
    <row r="230314" spans="119:119" x14ac:dyDescent="0.25">
      <c r="DO230314" s="33"/>
    </row>
    <row r="230315" spans="119:119" x14ac:dyDescent="0.25">
      <c r="DO230315" s="33"/>
    </row>
    <row r="230316" spans="119:119" x14ac:dyDescent="0.25">
      <c r="DO230316" s="33"/>
    </row>
    <row r="230317" spans="119:119" x14ac:dyDescent="0.25">
      <c r="DO230317" s="33"/>
    </row>
    <row r="230318" spans="119:119" x14ac:dyDescent="0.25">
      <c r="DO230318" s="33"/>
    </row>
    <row r="230319" spans="119:119" x14ac:dyDescent="0.25">
      <c r="DO230319" s="33"/>
    </row>
    <row r="230320" spans="119:119" x14ac:dyDescent="0.25">
      <c r="DO230320" s="33"/>
    </row>
    <row r="230321" spans="119:119" x14ac:dyDescent="0.25">
      <c r="DO230321" s="33"/>
    </row>
    <row r="230322" spans="119:119" x14ac:dyDescent="0.25">
      <c r="DO230322" s="33"/>
    </row>
    <row r="230323" spans="119:119" x14ac:dyDescent="0.25">
      <c r="DO230323" s="33"/>
    </row>
    <row r="230324" spans="119:119" x14ac:dyDescent="0.25">
      <c r="DO230324" s="33"/>
    </row>
    <row r="230325" spans="119:119" x14ac:dyDescent="0.25">
      <c r="DO230325" s="33"/>
    </row>
    <row r="230326" spans="119:119" x14ac:dyDescent="0.25">
      <c r="DO230326" s="33"/>
    </row>
    <row r="230327" spans="119:119" x14ac:dyDescent="0.25">
      <c r="DO230327" s="33"/>
    </row>
    <row r="230328" spans="119:119" x14ac:dyDescent="0.25">
      <c r="DO230328" s="33"/>
    </row>
    <row r="230329" spans="119:119" x14ac:dyDescent="0.25">
      <c r="DO230329" s="33"/>
    </row>
    <row r="230330" spans="119:119" x14ac:dyDescent="0.25">
      <c r="DO230330" s="33"/>
    </row>
    <row r="230331" spans="119:119" x14ac:dyDescent="0.25">
      <c r="DO230331" s="33"/>
    </row>
    <row r="230332" spans="119:119" x14ac:dyDescent="0.25">
      <c r="DO230332" s="33"/>
    </row>
    <row r="230333" spans="119:119" x14ac:dyDescent="0.25">
      <c r="DO230333" s="33"/>
    </row>
    <row r="230334" spans="119:119" x14ac:dyDescent="0.25">
      <c r="DO230334" s="33"/>
    </row>
    <row r="230335" spans="119:119" x14ac:dyDescent="0.25">
      <c r="DO230335" s="33"/>
    </row>
    <row r="230336" spans="119:119" x14ac:dyDescent="0.25">
      <c r="DO230336" s="33"/>
    </row>
    <row r="230337" spans="119:119" x14ac:dyDescent="0.25">
      <c r="DO230337" s="33"/>
    </row>
    <row r="230338" spans="119:119" x14ac:dyDescent="0.25">
      <c r="DO230338" s="33"/>
    </row>
    <row r="230339" spans="119:119" x14ac:dyDescent="0.25">
      <c r="DO230339" s="33"/>
    </row>
    <row r="230340" spans="119:119" x14ac:dyDescent="0.25">
      <c r="DO230340" s="33"/>
    </row>
    <row r="230341" spans="119:119" x14ac:dyDescent="0.25">
      <c r="DO230341" s="33"/>
    </row>
    <row r="230342" spans="119:119" x14ac:dyDescent="0.25">
      <c r="DO230342" s="33"/>
    </row>
    <row r="230343" spans="119:119" x14ac:dyDescent="0.25">
      <c r="DO230343" s="33"/>
    </row>
    <row r="230344" spans="119:119" x14ac:dyDescent="0.25">
      <c r="DO230344" s="33"/>
    </row>
    <row r="230345" spans="119:119" x14ac:dyDescent="0.25">
      <c r="DO230345" s="33"/>
    </row>
    <row r="230346" spans="119:119" x14ac:dyDescent="0.25">
      <c r="DO230346" s="33"/>
    </row>
    <row r="230347" spans="119:119" x14ac:dyDescent="0.25">
      <c r="DO230347" s="33"/>
    </row>
    <row r="230348" spans="119:119" x14ac:dyDescent="0.25">
      <c r="DO230348" s="33"/>
    </row>
    <row r="230349" spans="119:119" x14ac:dyDescent="0.25">
      <c r="DO230349" s="33"/>
    </row>
    <row r="230350" spans="119:119" x14ac:dyDescent="0.25">
      <c r="DO230350" s="33"/>
    </row>
    <row r="230351" spans="119:119" x14ac:dyDescent="0.25">
      <c r="DO230351" s="33"/>
    </row>
    <row r="230352" spans="119:119" x14ac:dyDescent="0.25">
      <c r="DO230352" s="33"/>
    </row>
    <row r="230353" spans="119:119" x14ac:dyDescent="0.25">
      <c r="DO230353" s="33"/>
    </row>
    <row r="230354" spans="119:119" x14ac:dyDescent="0.25">
      <c r="DO230354" s="33"/>
    </row>
    <row r="230355" spans="119:119" x14ac:dyDescent="0.25">
      <c r="DO230355" s="33"/>
    </row>
    <row r="230356" spans="119:119" x14ac:dyDescent="0.25">
      <c r="DO230356" s="33"/>
    </row>
    <row r="230357" spans="119:119" x14ac:dyDescent="0.25">
      <c r="DO230357" s="33"/>
    </row>
    <row r="230358" spans="119:119" x14ac:dyDescent="0.25">
      <c r="DO230358" s="33"/>
    </row>
    <row r="230359" spans="119:119" x14ac:dyDescent="0.25">
      <c r="DO230359" s="33"/>
    </row>
    <row r="230360" spans="119:119" x14ac:dyDescent="0.25">
      <c r="DO230360" s="33"/>
    </row>
    <row r="230361" spans="119:119" x14ac:dyDescent="0.25">
      <c r="DO230361" s="33"/>
    </row>
    <row r="230362" spans="119:119" x14ac:dyDescent="0.25">
      <c r="DO230362" s="33"/>
    </row>
    <row r="230363" spans="119:119" x14ac:dyDescent="0.25">
      <c r="DO230363" s="33"/>
    </row>
    <row r="230364" spans="119:119" x14ac:dyDescent="0.25">
      <c r="DO230364" s="33"/>
    </row>
    <row r="230365" spans="119:119" x14ac:dyDescent="0.25">
      <c r="DO230365" s="33"/>
    </row>
    <row r="230366" spans="119:119" x14ac:dyDescent="0.25">
      <c r="DO230366" s="33"/>
    </row>
    <row r="230367" spans="119:119" x14ac:dyDescent="0.25">
      <c r="DO230367" s="33"/>
    </row>
    <row r="230368" spans="119:119" x14ac:dyDescent="0.25">
      <c r="DO230368" s="33"/>
    </row>
    <row r="230369" spans="119:119" x14ac:dyDescent="0.25">
      <c r="DO230369" s="33"/>
    </row>
    <row r="230370" spans="119:119" x14ac:dyDescent="0.25">
      <c r="DO230370" s="33"/>
    </row>
    <row r="230371" spans="119:119" x14ac:dyDescent="0.25">
      <c r="DO230371" s="33"/>
    </row>
    <row r="230372" spans="119:119" x14ac:dyDescent="0.25">
      <c r="DO230372" s="33"/>
    </row>
    <row r="230373" spans="119:119" x14ac:dyDescent="0.25">
      <c r="DO230373" s="33"/>
    </row>
    <row r="230374" spans="119:119" x14ac:dyDescent="0.25">
      <c r="DO230374" s="33"/>
    </row>
    <row r="230375" spans="119:119" x14ac:dyDescent="0.25">
      <c r="DO230375" s="33"/>
    </row>
    <row r="230376" spans="119:119" x14ac:dyDescent="0.25">
      <c r="DO230376" s="33"/>
    </row>
    <row r="230377" spans="119:119" x14ac:dyDescent="0.25">
      <c r="DO230377" s="33"/>
    </row>
    <row r="230378" spans="119:119" x14ac:dyDescent="0.25">
      <c r="DO230378" s="33"/>
    </row>
    <row r="230379" spans="119:119" x14ac:dyDescent="0.25">
      <c r="DO230379" s="33"/>
    </row>
    <row r="230380" spans="119:119" x14ac:dyDescent="0.25">
      <c r="DO230380" s="33"/>
    </row>
    <row r="230381" spans="119:119" x14ac:dyDescent="0.25">
      <c r="DO230381" s="33"/>
    </row>
    <row r="230382" spans="119:119" x14ac:dyDescent="0.25">
      <c r="DO230382" s="33"/>
    </row>
    <row r="230383" spans="119:119" x14ac:dyDescent="0.25">
      <c r="DO230383" s="33"/>
    </row>
    <row r="230384" spans="119:119" x14ac:dyDescent="0.25">
      <c r="DO230384" s="33"/>
    </row>
    <row r="230385" spans="119:119" x14ac:dyDescent="0.25">
      <c r="DO230385" s="33"/>
    </row>
    <row r="230386" spans="119:119" x14ac:dyDescent="0.25">
      <c r="DO230386" s="33"/>
    </row>
    <row r="230387" spans="119:119" x14ac:dyDescent="0.25">
      <c r="DO230387" s="33"/>
    </row>
    <row r="230388" spans="119:119" x14ac:dyDescent="0.25">
      <c r="DO230388" s="33"/>
    </row>
    <row r="230389" spans="119:119" x14ac:dyDescent="0.25">
      <c r="DO230389" s="33"/>
    </row>
    <row r="230390" spans="119:119" x14ac:dyDescent="0.25">
      <c r="DO230390" s="33"/>
    </row>
    <row r="230391" spans="119:119" x14ac:dyDescent="0.25">
      <c r="DO230391" s="33"/>
    </row>
    <row r="230392" spans="119:119" x14ac:dyDescent="0.25">
      <c r="DO230392" s="33"/>
    </row>
    <row r="230393" spans="119:119" x14ac:dyDescent="0.25">
      <c r="DO230393" s="33"/>
    </row>
    <row r="230394" spans="119:119" x14ac:dyDescent="0.25">
      <c r="DO230394" s="33"/>
    </row>
    <row r="230395" spans="119:119" x14ac:dyDescent="0.25">
      <c r="DO230395" s="33"/>
    </row>
    <row r="230396" spans="119:119" x14ac:dyDescent="0.25">
      <c r="DO230396" s="33"/>
    </row>
    <row r="230397" spans="119:119" x14ac:dyDescent="0.25">
      <c r="DO230397" s="33"/>
    </row>
    <row r="230398" spans="119:119" x14ac:dyDescent="0.25">
      <c r="DO230398" s="33"/>
    </row>
    <row r="230399" spans="119:119" x14ac:dyDescent="0.25">
      <c r="DO230399" s="33"/>
    </row>
    <row r="230400" spans="119:119" x14ac:dyDescent="0.25">
      <c r="DO230400" s="33"/>
    </row>
    <row r="230401" spans="119:119" x14ac:dyDescent="0.25">
      <c r="DO230401" s="33"/>
    </row>
    <row r="230402" spans="119:119" x14ac:dyDescent="0.25">
      <c r="DO230402" s="33"/>
    </row>
    <row r="230403" spans="119:119" x14ac:dyDescent="0.25">
      <c r="DO230403" s="33"/>
    </row>
    <row r="230404" spans="119:119" x14ac:dyDescent="0.25">
      <c r="DO230404" s="33"/>
    </row>
    <row r="230405" spans="119:119" x14ac:dyDescent="0.25">
      <c r="DO230405" s="33"/>
    </row>
    <row r="230406" spans="119:119" x14ac:dyDescent="0.25">
      <c r="DO230406" s="33"/>
    </row>
    <row r="230407" spans="119:119" x14ac:dyDescent="0.25">
      <c r="DO230407" s="33"/>
    </row>
    <row r="230408" spans="119:119" x14ac:dyDescent="0.25">
      <c r="DO230408" s="33"/>
    </row>
    <row r="230409" spans="119:119" x14ac:dyDescent="0.25">
      <c r="DO230409" s="33"/>
    </row>
    <row r="230410" spans="119:119" x14ac:dyDescent="0.25">
      <c r="DO230410" s="33"/>
    </row>
    <row r="230411" spans="119:119" x14ac:dyDescent="0.25">
      <c r="DO230411" s="33"/>
    </row>
    <row r="230412" spans="119:119" x14ac:dyDescent="0.25">
      <c r="DO230412" s="33"/>
    </row>
    <row r="230413" spans="119:119" x14ac:dyDescent="0.25">
      <c r="DO230413" s="33"/>
    </row>
    <row r="230414" spans="119:119" x14ac:dyDescent="0.25">
      <c r="DO230414" s="33"/>
    </row>
    <row r="230415" spans="119:119" x14ac:dyDescent="0.25">
      <c r="DO230415" s="33"/>
    </row>
    <row r="230416" spans="119:119" x14ac:dyDescent="0.25">
      <c r="DO230416" s="33"/>
    </row>
    <row r="230417" spans="119:119" x14ac:dyDescent="0.25">
      <c r="DO230417" s="33"/>
    </row>
    <row r="230418" spans="119:119" x14ac:dyDescent="0.25">
      <c r="DO230418" s="33"/>
    </row>
    <row r="230419" spans="119:119" x14ac:dyDescent="0.25">
      <c r="DO230419" s="33"/>
    </row>
    <row r="230420" spans="119:119" x14ac:dyDescent="0.25">
      <c r="DO230420" s="33"/>
    </row>
    <row r="230421" spans="119:119" x14ac:dyDescent="0.25">
      <c r="DO230421" s="33"/>
    </row>
    <row r="230422" spans="119:119" x14ac:dyDescent="0.25">
      <c r="DO230422" s="33"/>
    </row>
    <row r="230423" spans="119:119" x14ac:dyDescent="0.25">
      <c r="DO230423" s="33"/>
    </row>
    <row r="230424" spans="119:119" x14ac:dyDescent="0.25">
      <c r="DO230424" s="33"/>
    </row>
    <row r="230425" spans="119:119" x14ac:dyDescent="0.25">
      <c r="DO230425" s="33"/>
    </row>
    <row r="230426" spans="119:119" x14ac:dyDescent="0.25">
      <c r="DO230426" s="33"/>
    </row>
    <row r="230427" spans="119:119" x14ac:dyDescent="0.25">
      <c r="DO230427" s="33"/>
    </row>
    <row r="230428" spans="119:119" x14ac:dyDescent="0.25">
      <c r="DO230428" s="33"/>
    </row>
    <row r="230429" spans="119:119" x14ac:dyDescent="0.25">
      <c r="DO230429" s="33"/>
    </row>
    <row r="230430" spans="119:119" x14ac:dyDescent="0.25">
      <c r="DO230430" s="33"/>
    </row>
    <row r="230431" spans="119:119" x14ac:dyDescent="0.25">
      <c r="DO230431" s="33"/>
    </row>
    <row r="230432" spans="119:119" x14ac:dyDescent="0.25">
      <c r="DO230432" s="33"/>
    </row>
    <row r="230433" spans="119:119" x14ac:dyDescent="0.25">
      <c r="DO230433" s="33"/>
    </row>
    <row r="230434" spans="119:119" x14ac:dyDescent="0.25">
      <c r="DO230434" s="33"/>
    </row>
    <row r="230435" spans="119:119" x14ac:dyDescent="0.25">
      <c r="DO230435" s="33"/>
    </row>
    <row r="230436" spans="119:119" x14ac:dyDescent="0.25">
      <c r="DO230436" s="33"/>
    </row>
    <row r="230437" spans="119:119" x14ac:dyDescent="0.25">
      <c r="DO230437" s="33"/>
    </row>
    <row r="230438" spans="119:119" x14ac:dyDescent="0.25">
      <c r="DO230438" s="33"/>
    </row>
    <row r="230439" spans="119:119" x14ac:dyDescent="0.25">
      <c r="DO230439" s="33"/>
    </row>
    <row r="230440" spans="119:119" x14ac:dyDescent="0.25">
      <c r="DO230440" s="33"/>
    </row>
    <row r="230441" spans="119:119" x14ac:dyDescent="0.25">
      <c r="DO230441" s="33"/>
    </row>
    <row r="230442" spans="119:119" x14ac:dyDescent="0.25">
      <c r="DO230442" s="33"/>
    </row>
    <row r="230443" spans="119:119" x14ac:dyDescent="0.25">
      <c r="DO230443" s="33"/>
    </row>
    <row r="230444" spans="119:119" x14ac:dyDescent="0.25">
      <c r="DO230444" s="33"/>
    </row>
    <row r="230445" spans="119:119" x14ac:dyDescent="0.25">
      <c r="DO230445" s="33"/>
    </row>
    <row r="230446" spans="119:119" x14ac:dyDescent="0.25">
      <c r="DO230446" s="33"/>
    </row>
    <row r="230447" spans="119:119" x14ac:dyDescent="0.25">
      <c r="DO230447" s="33"/>
    </row>
    <row r="230448" spans="119:119" x14ac:dyDescent="0.25">
      <c r="DO230448" s="33"/>
    </row>
    <row r="230449" spans="119:119" x14ac:dyDescent="0.25">
      <c r="DO230449" s="33"/>
    </row>
    <row r="230450" spans="119:119" x14ac:dyDescent="0.25">
      <c r="DO230450" s="33"/>
    </row>
    <row r="230451" spans="119:119" x14ac:dyDescent="0.25">
      <c r="DO230451" s="33"/>
    </row>
    <row r="230452" spans="119:119" x14ac:dyDescent="0.25">
      <c r="DO230452" s="33"/>
    </row>
    <row r="230453" spans="119:119" x14ac:dyDescent="0.25">
      <c r="DO230453" s="33"/>
    </row>
    <row r="230454" spans="119:119" x14ac:dyDescent="0.25">
      <c r="DO230454" s="33"/>
    </row>
    <row r="230455" spans="119:119" x14ac:dyDescent="0.25">
      <c r="DO230455" s="33"/>
    </row>
    <row r="230456" spans="119:119" x14ac:dyDescent="0.25">
      <c r="DO230456" s="33"/>
    </row>
    <row r="230457" spans="119:119" x14ac:dyDescent="0.25">
      <c r="DO230457" s="33"/>
    </row>
    <row r="230458" spans="119:119" x14ac:dyDescent="0.25">
      <c r="DO230458" s="33"/>
    </row>
    <row r="230459" spans="119:119" x14ac:dyDescent="0.25">
      <c r="DO230459" s="33"/>
    </row>
    <row r="230460" spans="119:119" x14ac:dyDescent="0.25">
      <c r="DO230460" s="33"/>
    </row>
    <row r="230461" spans="119:119" x14ac:dyDescent="0.25">
      <c r="DO230461" s="33"/>
    </row>
    <row r="230462" spans="119:119" x14ac:dyDescent="0.25">
      <c r="DO230462" s="33"/>
    </row>
    <row r="230463" spans="119:119" x14ac:dyDescent="0.25">
      <c r="DO230463" s="33"/>
    </row>
    <row r="230464" spans="119:119" x14ac:dyDescent="0.25">
      <c r="DO230464" s="33"/>
    </row>
    <row r="230465" spans="119:119" x14ac:dyDescent="0.25">
      <c r="DO230465" s="33"/>
    </row>
    <row r="230466" spans="119:119" x14ac:dyDescent="0.25">
      <c r="DO230466" s="33"/>
    </row>
    <row r="230467" spans="119:119" x14ac:dyDescent="0.25">
      <c r="DO230467" s="33"/>
    </row>
    <row r="230468" spans="119:119" x14ac:dyDescent="0.25">
      <c r="DO230468" s="33"/>
    </row>
    <row r="230469" spans="119:119" x14ac:dyDescent="0.25">
      <c r="DO230469" s="33"/>
    </row>
    <row r="230470" spans="119:119" x14ac:dyDescent="0.25">
      <c r="DO230470" s="33"/>
    </row>
    <row r="230471" spans="119:119" x14ac:dyDescent="0.25">
      <c r="DO230471" s="33"/>
    </row>
    <row r="230472" spans="119:119" x14ac:dyDescent="0.25">
      <c r="DO230472" s="33"/>
    </row>
    <row r="230473" spans="119:119" x14ac:dyDescent="0.25">
      <c r="DO230473" s="33"/>
    </row>
    <row r="230474" spans="119:119" x14ac:dyDescent="0.25">
      <c r="DO230474" s="33"/>
    </row>
    <row r="230475" spans="119:119" x14ac:dyDescent="0.25">
      <c r="DO230475" s="33"/>
    </row>
    <row r="230476" spans="119:119" x14ac:dyDescent="0.25">
      <c r="DO230476" s="33"/>
    </row>
    <row r="230477" spans="119:119" x14ac:dyDescent="0.25">
      <c r="DO230477" s="33"/>
    </row>
    <row r="230478" spans="119:119" x14ac:dyDescent="0.25">
      <c r="DO230478" s="33"/>
    </row>
    <row r="230479" spans="119:119" x14ac:dyDescent="0.25">
      <c r="DO230479" s="33"/>
    </row>
    <row r="230480" spans="119:119" x14ac:dyDescent="0.25">
      <c r="DO230480" s="33"/>
    </row>
    <row r="230481" spans="119:119" x14ac:dyDescent="0.25">
      <c r="DO230481" s="33"/>
    </row>
    <row r="230482" spans="119:119" x14ac:dyDescent="0.25">
      <c r="DO230482" s="33"/>
    </row>
    <row r="230483" spans="119:119" x14ac:dyDescent="0.25">
      <c r="DO230483" s="33"/>
    </row>
    <row r="230484" spans="119:119" x14ac:dyDescent="0.25">
      <c r="DO230484" s="33"/>
    </row>
    <row r="230485" spans="119:119" x14ac:dyDescent="0.25">
      <c r="DO230485" s="33"/>
    </row>
    <row r="230486" spans="119:119" x14ac:dyDescent="0.25">
      <c r="DO230486" s="33"/>
    </row>
    <row r="230487" spans="119:119" x14ac:dyDescent="0.25">
      <c r="DO230487" s="33"/>
    </row>
    <row r="230488" spans="119:119" x14ac:dyDescent="0.25">
      <c r="DO230488" s="33"/>
    </row>
    <row r="230489" spans="119:119" x14ac:dyDescent="0.25">
      <c r="DO230489" s="33"/>
    </row>
    <row r="230490" spans="119:119" x14ac:dyDescent="0.25">
      <c r="DO230490" s="33"/>
    </row>
    <row r="230491" spans="119:119" x14ac:dyDescent="0.25">
      <c r="DO230491" s="33"/>
    </row>
    <row r="230492" spans="119:119" x14ac:dyDescent="0.25">
      <c r="DO230492" s="33"/>
    </row>
    <row r="230493" spans="119:119" x14ac:dyDescent="0.25">
      <c r="DO230493" s="33"/>
    </row>
    <row r="230494" spans="119:119" x14ac:dyDescent="0.25">
      <c r="DO230494" s="33"/>
    </row>
    <row r="230495" spans="119:119" x14ac:dyDescent="0.25">
      <c r="DO230495" s="33"/>
    </row>
    <row r="230496" spans="119:119" x14ac:dyDescent="0.25">
      <c r="DO230496" s="33"/>
    </row>
    <row r="230497" spans="119:119" x14ac:dyDescent="0.25">
      <c r="DO230497" s="33"/>
    </row>
    <row r="230498" spans="119:119" x14ac:dyDescent="0.25">
      <c r="DO230498" s="33"/>
    </row>
    <row r="230499" spans="119:119" x14ac:dyDescent="0.25">
      <c r="DO230499" s="33"/>
    </row>
    <row r="230500" spans="119:119" x14ac:dyDescent="0.25">
      <c r="DO230500" s="33"/>
    </row>
    <row r="230501" spans="119:119" x14ac:dyDescent="0.25">
      <c r="DO230501" s="33"/>
    </row>
    <row r="230502" spans="119:119" x14ac:dyDescent="0.25">
      <c r="DO230502" s="33"/>
    </row>
    <row r="230503" spans="119:119" x14ac:dyDescent="0.25">
      <c r="DO230503" s="33"/>
    </row>
    <row r="230504" spans="119:119" x14ac:dyDescent="0.25">
      <c r="DO230504" s="33"/>
    </row>
    <row r="230505" spans="119:119" x14ac:dyDescent="0.25">
      <c r="DO230505" s="33"/>
    </row>
    <row r="230506" spans="119:119" x14ac:dyDescent="0.25">
      <c r="DO230506" s="33"/>
    </row>
    <row r="230507" spans="119:119" x14ac:dyDescent="0.25">
      <c r="DO230507" s="33"/>
    </row>
    <row r="230508" spans="119:119" x14ac:dyDescent="0.25">
      <c r="DO230508" s="33"/>
    </row>
    <row r="230509" spans="119:119" x14ac:dyDescent="0.25">
      <c r="DO230509" s="33"/>
    </row>
    <row r="230510" spans="119:119" x14ac:dyDescent="0.25">
      <c r="DO230510" s="33"/>
    </row>
    <row r="230511" spans="119:119" x14ac:dyDescent="0.25">
      <c r="DO230511" s="33"/>
    </row>
    <row r="230512" spans="119:119" x14ac:dyDescent="0.25">
      <c r="DO230512" s="33"/>
    </row>
    <row r="230513" spans="119:119" x14ac:dyDescent="0.25">
      <c r="DO230513" s="33"/>
    </row>
    <row r="230514" spans="119:119" x14ac:dyDescent="0.25">
      <c r="DO230514" s="33"/>
    </row>
    <row r="230515" spans="119:119" x14ac:dyDescent="0.25">
      <c r="DO230515" s="33"/>
    </row>
    <row r="230516" spans="119:119" x14ac:dyDescent="0.25">
      <c r="DO230516" s="33"/>
    </row>
    <row r="230517" spans="119:119" x14ac:dyDescent="0.25">
      <c r="DO230517" s="33"/>
    </row>
    <row r="230518" spans="119:119" x14ac:dyDescent="0.25">
      <c r="DO230518" s="33"/>
    </row>
    <row r="230519" spans="119:119" x14ac:dyDescent="0.25">
      <c r="DO230519" s="33"/>
    </row>
    <row r="230520" spans="119:119" x14ac:dyDescent="0.25">
      <c r="DO230520" s="33"/>
    </row>
    <row r="230521" spans="119:119" x14ac:dyDescent="0.25">
      <c r="DO230521" s="33"/>
    </row>
    <row r="230522" spans="119:119" x14ac:dyDescent="0.25">
      <c r="DO230522" s="33"/>
    </row>
    <row r="230523" spans="119:119" x14ac:dyDescent="0.25">
      <c r="DO230523" s="33"/>
    </row>
    <row r="230524" spans="119:119" x14ac:dyDescent="0.25">
      <c r="DO230524" s="33"/>
    </row>
    <row r="230525" spans="119:119" x14ac:dyDescent="0.25">
      <c r="DO230525" s="33"/>
    </row>
    <row r="230526" spans="119:119" x14ac:dyDescent="0.25">
      <c r="DO230526" s="33"/>
    </row>
    <row r="230527" spans="119:119" x14ac:dyDescent="0.25">
      <c r="DO230527" s="33"/>
    </row>
    <row r="230528" spans="119:119" x14ac:dyDescent="0.25">
      <c r="DO230528" s="33"/>
    </row>
    <row r="230529" spans="119:119" x14ac:dyDescent="0.25">
      <c r="DO230529" s="33"/>
    </row>
    <row r="230530" spans="119:119" x14ac:dyDescent="0.25">
      <c r="DO230530" s="33"/>
    </row>
    <row r="230531" spans="119:119" x14ac:dyDescent="0.25">
      <c r="DO230531" s="33"/>
    </row>
    <row r="230532" spans="119:119" x14ac:dyDescent="0.25">
      <c r="DO230532" s="33"/>
    </row>
    <row r="230533" spans="119:119" x14ac:dyDescent="0.25">
      <c r="DO230533" s="33"/>
    </row>
    <row r="230534" spans="119:119" x14ac:dyDescent="0.25">
      <c r="DO230534" s="33"/>
    </row>
    <row r="230535" spans="119:119" x14ac:dyDescent="0.25">
      <c r="DO230535" s="33"/>
    </row>
    <row r="230536" spans="119:119" x14ac:dyDescent="0.25">
      <c r="DO230536" s="33"/>
    </row>
    <row r="230537" spans="119:119" x14ac:dyDescent="0.25">
      <c r="DO230537" s="33"/>
    </row>
    <row r="230538" spans="119:119" x14ac:dyDescent="0.25">
      <c r="DO230538" s="33"/>
    </row>
    <row r="230539" spans="119:119" x14ac:dyDescent="0.25">
      <c r="DO230539" s="33"/>
    </row>
    <row r="230540" spans="119:119" x14ac:dyDescent="0.25">
      <c r="DO230540" s="33"/>
    </row>
    <row r="230541" spans="119:119" x14ac:dyDescent="0.25">
      <c r="DO230541" s="33"/>
    </row>
    <row r="230542" spans="119:119" x14ac:dyDescent="0.25">
      <c r="DO230542" s="33"/>
    </row>
    <row r="230543" spans="119:119" x14ac:dyDescent="0.25">
      <c r="DO230543" s="33"/>
    </row>
    <row r="230544" spans="119:119" x14ac:dyDescent="0.25">
      <c r="DO230544" s="33"/>
    </row>
    <row r="230545" spans="119:119" x14ac:dyDescent="0.25">
      <c r="DO230545" s="33"/>
    </row>
    <row r="230546" spans="119:119" x14ac:dyDescent="0.25">
      <c r="DO230546" s="33"/>
    </row>
    <row r="230547" spans="119:119" x14ac:dyDescent="0.25">
      <c r="DO230547" s="33"/>
    </row>
    <row r="230548" spans="119:119" x14ac:dyDescent="0.25">
      <c r="DO230548" s="33"/>
    </row>
    <row r="230549" spans="119:119" x14ac:dyDescent="0.25">
      <c r="DO230549" s="33"/>
    </row>
    <row r="230550" spans="119:119" x14ac:dyDescent="0.25">
      <c r="DO230550" s="33"/>
    </row>
    <row r="230551" spans="119:119" x14ac:dyDescent="0.25">
      <c r="DO230551" s="33"/>
    </row>
    <row r="230552" spans="119:119" x14ac:dyDescent="0.25">
      <c r="DO230552" s="33"/>
    </row>
    <row r="230553" spans="119:119" x14ac:dyDescent="0.25">
      <c r="DO230553" s="33"/>
    </row>
    <row r="230554" spans="119:119" x14ac:dyDescent="0.25">
      <c r="DO230554" s="33"/>
    </row>
    <row r="230555" spans="119:119" x14ac:dyDescent="0.25">
      <c r="DO230555" s="33"/>
    </row>
    <row r="230556" spans="119:119" x14ac:dyDescent="0.25">
      <c r="DO230556" s="33"/>
    </row>
    <row r="230557" spans="119:119" x14ac:dyDescent="0.25">
      <c r="DO230557" s="33"/>
    </row>
    <row r="230558" spans="119:119" x14ac:dyDescent="0.25">
      <c r="DO230558" s="33"/>
    </row>
    <row r="230559" spans="119:119" x14ac:dyDescent="0.25">
      <c r="DO230559" s="33"/>
    </row>
    <row r="230560" spans="119:119" x14ac:dyDescent="0.25">
      <c r="DO230560" s="33"/>
    </row>
    <row r="230561" spans="119:119" x14ac:dyDescent="0.25">
      <c r="DO230561" s="33"/>
    </row>
    <row r="230562" spans="119:119" x14ac:dyDescent="0.25">
      <c r="DO230562" s="33"/>
    </row>
    <row r="230563" spans="119:119" x14ac:dyDescent="0.25">
      <c r="DO230563" s="33"/>
    </row>
    <row r="230564" spans="119:119" x14ac:dyDescent="0.25">
      <c r="DO230564" s="33"/>
    </row>
    <row r="230565" spans="119:119" x14ac:dyDescent="0.25">
      <c r="DO230565" s="33"/>
    </row>
    <row r="230566" spans="119:119" x14ac:dyDescent="0.25">
      <c r="DO230566" s="33"/>
    </row>
    <row r="230567" spans="119:119" x14ac:dyDescent="0.25">
      <c r="DO230567" s="33"/>
    </row>
    <row r="230568" spans="119:119" x14ac:dyDescent="0.25">
      <c r="DO230568" s="33"/>
    </row>
    <row r="230569" spans="119:119" x14ac:dyDescent="0.25">
      <c r="DO230569" s="33"/>
    </row>
    <row r="230570" spans="119:119" x14ac:dyDescent="0.25">
      <c r="DO230570" s="33"/>
    </row>
    <row r="230571" spans="119:119" x14ac:dyDescent="0.25">
      <c r="DO230571" s="33"/>
    </row>
    <row r="230572" spans="119:119" x14ac:dyDescent="0.25">
      <c r="DO230572" s="33"/>
    </row>
    <row r="230573" spans="119:119" x14ac:dyDescent="0.25">
      <c r="DO230573" s="33"/>
    </row>
    <row r="230574" spans="119:119" x14ac:dyDescent="0.25">
      <c r="DO230574" s="33"/>
    </row>
    <row r="230575" spans="119:119" x14ac:dyDescent="0.25">
      <c r="DO230575" s="33"/>
    </row>
    <row r="230576" spans="119:119" x14ac:dyDescent="0.25">
      <c r="DO230576" s="33"/>
    </row>
    <row r="230577" spans="119:119" x14ac:dyDescent="0.25">
      <c r="DO230577" s="33"/>
    </row>
    <row r="230578" spans="119:119" x14ac:dyDescent="0.25">
      <c r="DO230578" s="33"/>
    </row>
    <row r="230579" spans="119:119" x14ac:dyDescent="0.25">
      <c r="DO230579" s="33"/>
    </row>
    <row r="230580" spans="119:119" x14ac:dyDescent="0.25">
      <c r="DO230580" s="33"/>
    </row>
    <row r="230581" spans="119:119" x14ac:dyDescent="0.25">
      <c r="DO230581" s="33"/>
    </row>
    <row r="230582" spans="119:119" x14ac:dyDescent="0.25">
      <c r="DO230582" s="33"/>
    </row>
    <row r="230583" spans="119:119" x14ac:dyDescent="0.25">
      <c r="DO230583" s="33"/>
    </row>
    <row r="230584" spans="119:119" x14ac:dyDescent="0.25">
      <c r="DO230584" s="33"/>
    </row>
    <row r="230585" spans="119:119" x14ac:dyDescent="0.25">
      <c r="DO230585" s="33"/>
    </row>
    <row r="230586" spans="119:119" x14ac:dyDescent="0.25">
      <c r="DO230586" s="33"/>
    </row>
    <row r="230587" spans="119:119" x14ac:dyDescent="0.25">
      <c r="DO230587" s="33"/>
    </row>
    <row r="230588" spans="119:119" x14ac:dyDescent="0.25">
      <c r="DO230588" s="33"/>
    </row>
    <row r="230589" spans="119:119" x14ac:dyDescent="0.25">
      <c r="DO230589" s="33"/>
    </row>
    <row r="230590" spans="119:119" x14ac:dyDescent="0.25">
      <c r="DO230590" s="33"/>
    </row>
    <row r="230591" spans="119:119" x14ac:dyDescent="0.25">
      <c r="DO230591" s="33"/>
    </row>
    <row r="230592" spans="119:119" x14ac:dyDescent="0.25">
      <c r="DO230592" s="33"/>
    </row>
    <row r="230593" spans="119:119" x14ac:dyDescent="0.25">
      <c r="DO230593" s="33"/>
    </row>
    <row r="230594" spans="119:119" x14ac:dyDescent="0.25">
      <c r="DO230594" s="33"/>
    </row>
    <row r="230595" spans="119:119" x14ac:dyDescent="0.25">
      <c r="DO230595" s="33"/>
    </row>
    <row r="230596" spans="119:119" x14ac:dyDescent="0.25">
      <c r="DO230596" s="33"/>
    </row>
    <row r="230597" spans="119:119" x14ac:dyDescent="0.25">
      <c r="DO230597" s="33"/>
    </row>
    <row r="230598" spans="119:119" x14ac:dyDescent="0.25">
      <c r="DO230598" s="33"/>
    </row>
    <row r="230599" spans="119:119" x14ac:dyDescent="0.25">
      <c r="DO230599" s="33"/>
    </row>
    <row r="230600" spans="119:119" x14ac:dyDescent="0.25">
      <c r="DO230600" s="33"/>
    </row>
    <row r="230601" spans="119:119" x14ac:dyDescent="0.25">
      <c r="DO230601" s="33"/>
    </row>
    <row r="230602" spans="119:119" x14ac:dyDescent="0.25">
      <c r="DO230602" s="33"/>
    </row>
    <row r="230603" spans="119:119" x14ac:dyDescent="0.25">
      <c r="DO230603" s="33"/>
    </row>
    <row r="230604" spans="119:119" x14ac:dyDescent="0.25">
      <c r="DO230604" s="33"/>
    </row>
    <row r="230605" spans="119:119" x14ac:dyDescent="0.25">
      <c r="DO230605" s="33"/>
    </row>
    <row r="230606" spans="119:119" x14ac:dyDescent="0.25">
      <c r="DO230606" s="33"/>
    </row>
    <row r="230607" spans="119:119" x14ac:dyDescent="0.25">
      <c r="DO230607" s="33"/>
    </row>
    <row r="230608" spans="119:119" x14ac:dyDescent="0.25">
      <c r="DO230608" s="33"/>
    </row>
    <row r="230609" spans="119:119" x14ac:dyDescent="0.25">
      <c r="DO230609" s="33"/>
    </row>
    <row r="230610" spans="119:119" x14ac:dyDescent="0.25">
      <c r="DO230610" s="33"/>
    </row>
    <row r="230611" spans="119:119" x14ac:dyDescent="0.25">
      <c r="DO230611" s="33"/>
    </row>
    <row r="230612" spans="119:119" x14ac:dyDescent="0.25">
      <c r="DO230612" s="33"/>
    </row>
    <row r="230613" spans="119:119" x14ac:dyDescent="0.25">
      <c r="DO230613" s="33"/>
    </row>
    <row r="230614" spans="119:119" x14ac:dyDescent="0.25">
      <c r="DO230614" s="33"/>
    </row>
    <row r="230615" spans="119:119" x14ac:dyDescent="0.25">
      <c r="DO230615" s="33"/>
    </row>
    <row r="230616" spans="119:119" x14ac:dyDescent="0.25">
      <c r="DO230616" s="33"/>
    </row>
    <row r="230617" spans="119:119" x14ac:dyDescent="0.25">
      <c r="DO230617" s="33"/>
    </row>
    <row r="230618" spans="119:119" x14ac:dyDescent="0.25">
      <c r="DO230618" s="33"/>
    </row>
    <row r="230619" spans="119:119" x14ac:dyDescent="0.25">
      <c r="DO230619" s="33"/>
    </row>
    <row r="230620" spans="119:119" x14ac:dyDescent="0.25">
      <c r="DO230620" s="33"/>
    </row>
    <row r="230621" spans="119:119" x14ac:dyDescent="0.25">
      <c r="DO230621" s="33"/>
    </row>
    <row r="230622" spans="119:119" x14ac:dyDescent="0.25">
      <c r="DO230622" s="33"/>
    </row>
    <row r="230623" spans="119:119" x14ac:dyDescent="0.25">
      <c r="DO230623" s="33"/>
    </row>
    <row r="230624" spans="119:119" x14ac:dyDescent="0.25">
      <c r="DO230624" s="33"/>
    </row>
    <row r="230625" spans="119:119" x14ac:dyDescent="0.25">
      <c r="DO230625" s="33"/>
    </row>
    <row r="230626" spans="119:119" x14ac:dyDescent="0.25">
      <c r="DO230626" s="33"/>
    </row>
    <row r="230627" spans="119:119" x14ac:dyDescent="0.25">
      <c r="DO230627" s="33"/>
    </row>
    <row r="230628" spans="119:119" x14ac:dyDescent="0.25">
      <c r="DO230628" s="33"/>
    </row>
    <row r="230629" spans="119:119" x14ac:dyDescent="0.25">
      <c r="DO230629" s="33"/>
    </row>
    <row r="230630" spans="119:119" x14ac:dyDescent="0.25">
      <c r="DO230630" s="33"/>
    </row>
    <row r="230631" spans="119:119" x14ac:dyDescent="0.25">
      <c r="DO230631" s="33"/>
    </row>
    <row r="230632" spans="119:119" x14ac:dyDescent="0.25">
      <c r="DO230632" s="33"/>
    </row>
    <row r="230633" spans="119:119" x14ac:dyDescent="0.25">
      <c r="DO230633" s="33"/>
    </row>
    <row r="230634" spans="119:119" x14ac:dyDescent="0.25">
      <c r="DO230634" s="33"/>
    </row>
    <row r="230635" spans="119:119" x14ac:dyDescent="0.25">
      <c r="DO230635" s="33"/>
    </row>
    <row r="230636" spans="119:119" x14ac:dyDescent="0.25">
      <c r="DO230636" s="33"/>
    </row>
    <row r="230637" spans="119:119" x14ac:dyDescent="0.25">
      <c r="DO230637" s="33"/>
    </row>
    <row r="230638" spans="119:119" x14ac:dyDescent="0.25">
      <c r="DO230638" s="33"/>
    </row>
    <row r="230639" spans="119:119" x14ac:dyDescent="0.25">
      <c r="DO230639" s="33"/>
    </row>
    <row r="230640" spans="119:119" x14ac:dyDescent="0.25">
      <c r="DO230640" s="33"/>
    </row>
    <row r="230641" spans="119:119" x14ac:dyDescent="0.25">
      <c r="DO230641" s="33"/>
    </row>
    <row r="230642" spans="119:119" x14ac:dyDescent="0.25">
      <c r="DO230642" s="33"/>
    </row>
    <row r="230643" spans="119:119" x14ac:dyDescent="0.25">
      <c r="DO230643" s="33"/>
    </row>
    <row r="230644" spans="119:119" x14ac:dyDescent="0.25">
      <c r="DO230644" s="33"/>
    </row>
    <row r="230645" spans="119:119" x14ac:dyDescent="0.25">
      <c r="DO230645" s="33"/>
    </row>
    <row r="230646" spans="119:119" x14ac:dyDescent="0.25">
      <c r="DO230646" s="33"/>
    </row>
    <row r="230647" spans="119:119" x14ac:dyDescent="0.25">
      <c r="DO230647" s="33"/>
    </row>
    <row r="230648" spans="119:119" x14ac:dyDescent="0.25">
      <c r="DO230648" s="33"/>
    </row>
    <row r="230649" spans="119:119" x14ac:dyDescent="0.25">
      <c r="DO230649" s="33"/>
    </row>
    <row r="230650" spans="119:119" x14ac:dyDescent="0.25">
      <c r="DO230650" s="33"/>
    </row>
    <row r="230651" spans="119:119" x14ac:dyDescent="0.25">
      <c r="DO230651" s="33"/>
    </row>
    <row r="230652" spans="119:119" x14ac:dyDescent="0.25">
      <c r="DO230652" s="33"/>
    </row>
    <row r="230653" spans="119:119" x14ac:dyDescent="0.25">
      <c r="DO230653" s="33"/>
    </row>
    <row r="230654" spans="119:119" x14ac:dyDescent="0.25">
      <c r="DO230654" s="33"/>
    </row>
    <row r="230655" spans="119:119" x14ac:dyDescent="0.25">
      <c r="DO230655" s="33"/>
    </row>
    <row r="230656" spans="119:119" x14ac:dyDescent="0.25">
      <c r="DO230656" s="33"/>
    </row>
    <row r="230657" spans="119:119" x14ac:dyDescent="0.25">
      <c r="DO230657" s="33"/>
    </row>
    <row r="230658" spans="119:119" x14ac:dyDescent="0.25">
      <c r="DO230658" s="33"/>
    </row>
    <row r="230659" spans="119:119" x14ac:dyDescent="0.25">
      <c r="DO230659" s="33"/>
    </row>
    <row r="230660" spans="119:119" x14ac:dyDescent="0.25">
      <c r="DO230660" s="33"/>
    </row>
    <row r="230661" spans="119:119" x14ac:dyDescent="0.25">
      <c r="DO230661" s="33"/>
    </row>
    <row r="230662" spans="119:119" x14ac:dyDescent="0.25">
      <c r="DO230662" s="33"/>
    </row>
    <row r="230663" spans="119:119" x14ac:dyDescent="0.25">
      <c r="DO230663" s="33"/>
    </row>
    <row r="230664" spans="119:119" x14ac:dyDescent="0.25">
      <c r="DO230664" s="33"/>
    </row>
    <row r="230665" spans="119:119" x14ac:dyDescent="0.25">
      <c r="DO230665" s="33"/>
    </row>
    <row r="230666" spans="119:119" x14ac:dyDescent="0.25">
      <c r="DO230666" s="33"/>
    </row>
    <row r="230667" spans="119:119" x14ac:dyDescent="0.25">
      <c r="DO230667" s="33"/>
    </row>
    <row r="230668" spans="119:119" x14ac:dyDescent="0.25">
      <c r="DO230668" s="33"/>
    </row>
    <row r="230669" spans="119:119" x14ac:dyDescent="0.25">
      <c r="DO230669" s="33"/>
    </row>
    <row r="230670" spans="119:119" x14ac:dyDescent="0.25">
      <c r="DO230670" s="33"/>
    </row>
    <row r="230671" spans="119:119" x14ac:dyDescent="0.25">
      <c r="DO230671" s="33"/>
    </row>
    <row r="230672" spans="119:119" x14ac:dyDescent="0.25">
      <c r="DO230672" s="33"/>
    </row>
    <row r="230673" spans="119:119" x14ac:dyDescent="0.25">
      <c r="DO230673" s="33"/>
    </row>
    <row r="230674" spans="119:119" x14ac:dyDescent="0.25">
      <c r="DO230674" s="33"/>
    </row>
    <row r="230675" spans="119:119" x14ac:dyDescent="0.25">
      <c r="DO230675" s="33"/>
    </row>
    <row r="230676" spans="119:119" x14ac:dyDescent="0.25">
      <c r="DO230676" s="33"/>
    </row>
    <row r="230677" spans="119:119" x14ac:dyDescent="0.25">
      <c r="DO230677" s="33"/>
    </row>
    <row r="230678" spans="119:119" x14ac:dyDescent="0.25">
      <c r="DO230678" s="33"/>
    </row>
    <row r="230679" spans="119:119" x14ac:dyDescent="0.25">
      <c r="DO230679" s="33"/>
    </row>
    <row r="230680" spans="119:119" x14ac:dyDescent="0.25">
      <c r="DO230680" s="33"/>
    </row>
    <row r="230681" spans="119:119" x14ac:dyDescent="0.25">
      <c r="DO230681" s="33"/>
    </row>
    <row r="230682" spans="119:119" x14ac:dyDescent="0.25">
      <c r="DO230682" s="33"/>
    </row>
    <row r="230683" spans="119:119" x14ac:dyDescent="0.25">
      <c r="DO230683" s="33"/>
    </row>
    <row r="230684" spans="119:119" x14ac:dyDescent="0.25">
      <c r="DO230684" s="33"/>
    </row>
    <row r="230685" spans="119:119" x14ac:dyDescent="0.25">
      <c r="DO230685" s="33"/>
    </row>
    <row r="230686" spans="119:119" x14ac:dyDescent="0.25">
      <c r="DO230686" s="33"/>
    </row>
    <row r="230687" spans="119:119" x14ac:dyDescent="0.25">
      <c r="DO230687" s="33"/>
    </row>
    <row r="230688" spans="119:119" x14ac:dyDescent="0.25">
      <c r="DO230688" s="33"/>
    </row>
    <row r="230689" spans="119:119" x14ac:dyDescent="0.25">
      <c r="DO230689" s="33"/>
    </row>
    <row r="230690" spans="119:119" x14ac:dyDescent="0.25">
      <c r="DO230690" s="33"/>
    </row>
    <row r="230691" spans="119:119" x14ac:dyDescent="0.25">
      <c r="DO230691" s="33"/>
    </row>
    <row r="230692" spans="119:119" x14ac:dyDescent="0.25">
      <c r="DO230692" s="33"/>
    </row>
    <row r="230693" spans="119:119" x14ac:dyDescent="0.25">
      <c r="DO230693" s="33"/>
    </row>
    <row r="230694" spans="119:119" x14ac:dyDescent="0.25">
      <c r="DO230694" s="33"/>
    </row>
    <row r="230695" spans="119:119" x14ac:dyDescent="0.25">
      <c r="DO230695" s="33"/>
    </row>
    <row r="230696" spans="119:119" x14ac:dyDescent="0.25">
      <c r="DO230696" s="33"/>
    </row>
    <row r="230697" spans="119:119" x14ac:dyDescent="0.25">
      <c r="DO230697" s="33"/>
    </row>
    <row r="230698" spans="119:119" x14ac:dyDescent="0.25">
      <c r="DO230698" s="33"/>
    </row>
    <row r="230699" spans="119:119" x14ac:dyDescent="0.25">
      <c r="DO230699" s="33"/>
    </row>
    <row r="230700" spans="119:119" x14ac:dyDescent="0.25">
      <c r="DO230700" s="33"/>
    </row>
    <row r="230701" spans="119:119" x14ac:dyDescent="0.25">
      <c r="DO230701" s="33"/>
    </row>
    <row r="230702" spans="119:119" x14ac:dyDescent="0.25">
      <c r="DO230702" s="33"/>
    </row>
    <row r="230703" spans="119:119" x14ac:dyDescent="0.25">
      <c r="DO230703" s="33"/>
    </row>
    <row r="230704" spans="119:119" x14ac:dyDescent="0.25">
      <c r="DO230704" s="33"/>
    </row>
    <row r="230705" spans="119:119" x14ac:dyDescent="0.25">
      <c r="DO230705" s="33"/>
    </row>
    <row r="230706" spans="119:119" x14ac:dyDescent="0.25">
      <c r="DO230706" s="33"/>
    </row>
    <row r="230707" spans="119:119" x14ac:dyDescent="0.25">
      <c r="DO230707" s="33"/>
    </row>
    <row r="230708" spans="119:119" x14ac:dyDescent="0.25">
      <c r="DO230708" s="33"/>
    </row>
    <row r="230709" spans="119:119" x14ac:dyDescent="0.25">
      <c r="DO230709" s="33"/>
    </row>
    <row r="230710" spans="119:119" x14ac:dyDescent="0.25">
      <c r="DO230710" s="33"/>
    </row>
    <row r="230711" spans="119:119" x14ac:dyDescent="0.25">
      <c r="DO230711" s="33"/>
    </row>
    <row r="230712" spans="119:119" x14ac:dyDescent="0.25">
      <c r="DO230712" s="33"/>
    </row>
    <row r="230713" spans="119:119" x14ac:dyDescent="0.25">
      <c r="DO230713" s="33"/>
    </row>
    <row r="230714" spans="119:119" x14ac:dyDescent="0.25">
      <c r="DO230714" s="33"/>
    </row>
    <row r="230715" spans="119:119" x14ac:dyDescent="0.25">
      <c r="DO230715" s="33"/>
    </row>
    <row r="230716" spans="119:119" x14ac:dyDescent="0.25">
      <c r="DO230716" s="33"/>
    </row>
    <row r="230717" spans="119:119" x14ac:dyDescent="0.25">
      <c r="DO230717" s="33"/>
    </row>
    <row r="230718" spans="119:119" x14ac:dyDescent="0.25">
      <c r="DO230718" s="33"/>
    </row>
    <row r="230719" spans="119:119" x14ac:dyDescent="0.25">
      <c r="DO230719" s="33"/>
    </row>
    <row r="230720" spans="119:119" x14ac:dyDescent="0.25">
      <c r="DO230720" s="33"/>
    </row>
    <row r="230721" spans="119:119" x14ac:dyDescent="0.25">
      <c r="DO230721" s="33"/>
    </row>
    <row r="230722" spans="119:119" x14ac:dyDescent="0.25">
      <c r="DO230722" s="33"/>
    </row>
    <row r="230723" spans="119:119" x14ac:dyDescent="0.25">
      <c r="DO230723" s="33"/>
    </row>
    <row r="230724" spans="119:119" x14ac:dyDescent="0.25">
      <c r="DO230724" s="33"/>
    </row>
    <row r="230725" spans="119:119" x14ac:dyDescent="0.25">
      <c r="DO230725" s="33"/>
    </row>
    <row r="230726" spans="119:119" x14ac:dyDescent="0.25">
      <c r="DO230726" s="33"/>
    </row>
    <row r="230727" spans="119:119" x14ac:dyDescent="0.25">
      <c r="DO230727" s="33"/>
    </row>
    <row r="230728" spans="119:119" x14ac:dyDescent="0.25">
      <c r="DO230728" s="33"/>
    </row>
    <row r="230729" spans="119:119" x14ac:dyDescent="0.25">
      <c r="DO230729" s="33"/>
    </row>
    <row r="230730" spans="119:119" x14ac:dyDescent="0.25">
      <c r="DO230730" s="33"/>
    </row>
    <row r="230731" spans="119:119" x14ac:dyDescent="0.25">
      <c r="DO230731" s="33"/>
    </row>
    <row r="230732" spans="119:119" x14ac:dyDescent="0.25">
      <c r="DO230732" s="33"/>
    </row>
    <row r="230733" spans="119:119" x14ac:dyDescent="0.25">
      <c r="DO230733" s="33"/>
    </row>
    <row r="230734" spans="119:119" x14ac:dyDescent="0.25">
      <c r="DO230734" s="33"/>
    </row>
    <row r="230735" spans="119:119" x14ac:dyDescent="0.25">
      <c r="DO230735" s="33"/>
    </row>
    <row r="230736" spans="119:119" x14ac:dyDescent="0.25">
      <c r="DO230736" s="33"/>
    </row>
    <row r="230737" spans="119:119" x14ac:dyDescent="0.25">
      <c r="DO230737" s="33"/>
    </row>
    <row r="230738" spans="119:119" x14ac:dyDescent="0.25">
      <c r="DO230738" s="33"/>
    </row>
    <row r="230739" spans="119:119" x14ac:dyDescent="0.25">
      <c r="DO230739" s="33"/>
    </row>
    <row r="230740" spans="119:119" x14ac:dyDescent="0.25">
      <c r="DO230740" s="33"/>
    </row>
    <row r="230741" spans="119:119" x14ac:dyDescent="0.25">
      <c r="DO230741" s="33"/>
    </row>
    <row r="230742" spans="119:119" x14ac:dyDescent="0.25">
      <c r="DO230742" s="33"/>
    </row>
    <row r="230743" spans="119:119" x14ac:dyDescent="0.25">
      <c r="DO230743" s="33"/>
    </row>
    <row r="230744" spans="119:119" x14ac:dyDescent="0.25">
      <c r="DO230744" s="33"/>
    </row>
    <row r="230745" spans="119:119" x14ac:dyDescent="0.25">
      <c r="DO230745" s="33"/>
    </row>
    <row r="230746" spans="119:119" x14ac:dyDescent="0.25">
      <c r="DO230746" s="33"/>
    </row>
    <row r="230747" spans="119:119" x14ac:dyDescent="0.25">
      <c r="DO230747" s="33"/>
    </row>
    <row r="230748" spans="119:119" x14ac:dyDescent="0.25">
      <c r="DO230748" s="33"/>
    </row>
    <row r="230749" spans="119:119" x14ac:dyDescent="0.25">
      <c r="DO230749" s="33"/>
    </row>
    <row r="230750" spans="119:119" x14ac:dyDescent="0.25">
      <c r="DO230750" s="33"/>
    </row>
    <row r="230751" spans="119:119" x14ac:dyDescent="0.25">
      <c r="DO230751" s="33"/>
    </row>
    <row r="230752" spans="119:119" x14ac:dyDescent="0.25">
      <c r="DO230752" s="33"/>
    </row>
    <row r="230753" spans="119:119" x14ac:dyDescent="0.25">
      <c r="DO230753" s="33"/>
    </row>
    <row r="230754" spans="119:119" x14ac:dyDescent="0.25">
      <c r="DO230754" s="33"/>
    </row>
    <row r="230755" spans="119:119" x14ac:dyDescent="0.25">
      <c r="DO230755" s="33"/>
    </row>
    <row r="230756" spans="119:119" x14ac:dyDescent="0.25">
      <c r="DO230756" s="33"/>
    </row>
    <row r="230757" spans="119:119" x14ac:dyDescent="0.25">
      <c r="DO230757" s="33"/>
    </row>
    <row r="230758" spans="119:119" x14ac:dyDescent="0.25">
      <c r="DO230758" s="33"/>
    </row>
    <row r="230759" spans="119:119" x14ac:dyDescent="0.25">
      <c r="DO230759" s="33"/>
    </row>
    <row r="230760" spans="119:119" x14ac:dyDescent="0.25">
      <c r="DO230760" s="33"/>
    </row>
    <row r="230761" spans="119:119" x14ac:dyDescent="0.25">
      <c r="DO230761" s="33"/>
    </row>
    <row r="230762" spans="119:119" x14ac:dyDescent="0.25">
      <c r="DO230762" s="33"/>
    </row>
    <row r="230763" spans="119:119" x14ac:dyDescent="0.25">
      <c r="DO230763" s="33"/>
    </row>
    <row r="230764" spans="119:119" x14ac:dyDescent="0.25">
      <c r="DO230764" s="33"/>
    </row>
    <row r="230765" spans="119:119" x14ac:dyDescent="0.25">
      <c r="DO230765" s="33"/>
    </row>
    <row r="230766" spans="119:119" x14ac:dyDescent="0.25">
      <c r="DO230766" s="33"/>
    </row>
    <row r="230767" spans="119:119" x14ac:dyDescent="0.25">
      <c r="DO230767" s="33"/>
    </row>
    <row r="230768" spans="119:119" x14ac:dyDescent="0.25">
      <c r="DO230768" s="33"/>
    </row>
    <row r="230769" spans="119:119" x14ac:dyDescent="0.25">
      <c r="DO230769" s="33"/>
    </row>
    <row r="230770" spans="119:119" x14ac:dyDescent="0.25">
      <c r="DO230770" s="33"/>
    </row>
    <row r="230771" spans="119:119" x14ac:dyDescent="0.25">
      <c r="DO230771" s="33"/>
    </row>
    <row r="230772" spans="119:119" x14ac:dyDescent="0.25">
      <c r="DO230772" s="33"/>
    </row>
    <row r="230773" spans="119:119" x14ac:dyDescent="0.25">
      <c r="DO230773" s="33"/>
    </row>
    <row r="230774" spans="119:119" x14ac:dyDescent="0.25">
      <c r="DO230774" s="33"/>
    </row>
    <row r="230775" spans="119:119" x14ac:dyDescent="0.25">
      <c r="DO230775" s="33"/>
    </row>
    <row r="230776" spans="119:119" x14ac:dyDescent="0.25">
      <c r="DO230776" s="33"/>
    </row>
    <row r="230777" spans="119:119" x14ac:dyDescent="0.25">
      <c r="DO230777" s="33"/>
    </row>
    <row r="230778" spans="119:119" x14ac:dyDescent="0.25">
      <c r="DO230778" s="33"/>
    </row>
    <row r="230779" spans="119:119" x14ac:dyDescent="0.25">
      <c r="DO230779" s="33"/>
    </row>
    <row r="230780" spans="119:119" x14ac:dyDescent="0.25">
      <c r="DO230780" s="33"/>
    </row>
    <row r="230781" spans="119:119" x14ac:dyDescent="0.25">
      <c r="DO230781" s="33"/>
    </row>
    <row r="230782" spans="119:119" x14ac:dyDescent="0.25">
      <c r="DO230782" s="33"/>
    </row>
    <row r="230783" spans="119:119" x14ac:dyDescent="0.25">
      <c r="DO230783" s="33"/>
    </row>
    <row r="230784" spans="119:119" x14ac:dyDescent="0.25">
      <c r="DO230784" s="33"/>
    </row>
    <row r="230785" spans="119:119" x14ac:dyDescent="0.25">
      <c r="DO230785" s="33"/>
    </row>
    <row r="230786" spans="119:119" x14ac:dyDescent="0.25">
      <c r="DO230786" s="33"/>
    </row>
    <row r="230787" spans="119:119" x14ac:dyDescent="0.25">
      <c r="DO230787" s="33"/>
    </row>
    <row r="230788" spans="119:119" x14ac:dyDescent="0.25">
      <c r="DO230788" s="33"/>
    </row>
    <row r="230789" spans="119:119" x14ac:dyDescent="0.25">
      <c r="DO230789" s="33"/>
    </row>
    <row r="230790" spans="119:119" x14ac:dyDescent="0.25">
      <c r="DO230790" s="33"/>
    </row>
    <row r="230791" spans="119:119" x14ac:dyDescent="0.25">
      <c r="DO230791" s="33"/>
    </row>
    <row r="230792" spans="119:119" x14ac:dyDescent="0.25">
      <c r="DO230792" s="33"/>
    </row>
    <row r="230793" spans="119:119" x14ac:dyDescent="0.25">
      <c r="DO230793" s="33"/>
    </row>
    <row r="230794" spans="119:119" x14ac:dyDescent="0.25">
      <c r="DO230794" s="33"/>
    </row>
    <row r="230795" spans="119:119" x14ac:dyDescent="0.25">
      <c r="DO230795" s="33"/>
    </row>
    <row r="230796" spans="119:119" x14ac:dyDescent="0.25">
      <c r="DO230796" s="33"/>
    </row>
    <row r="230797" spans="119:119" x14ac:dyDescent="0.25">
      <c r="DO230797" s="33"/>
    </row>
    <row r="230798" spans="119:119" x14ac:dyDescent="0.25">
      <c r="DO230798" s="33"/>
    </row>
    <row r="230799" spans="119:119" x14ac:dyDescent="0.25">
      <c r="DO230799" s="33"/>
    </row>
    <row r="230800" spans="119:119" x14ac:dyDescent="0.25">
      <c r="DO230800" s="33"/>
    </row>
    <row r="230801" spans="119:119" x14ac:dyDescent="0.25">
      <c r="DO230801" s="33"/>
    </row>
    <row r="230802" spans="119:119" x14ac:dyDescent="0.25">
      <c r="DO230802" s="33"/>
    </row>
    <row r="230803" spans="119:119" x14ac:dyDescent="0.25">
      <c r="DO230803" s="33"/>
    </row>
    <row r="230804" spans="119:119" x14ac:dyDescent="0.25">
      <c r="DO230804" s="33"/>
    </row>
    <row r="230805" spans="119:119" x14ac:dyDescent="0.25">
      <c r="DO230805" s="33"/>
    </row>
    <row r="230806" spans="119:119" x14ac:dyDescent="0.25">
      <c r="DO230806" s="33"/>
    </row>
    <row r="230807" spans="119:119" x14ac:dyDescent="0.25">
      <c r="DO230807" s="33"/>
    </row>
    <row r="230808" spans="119:119" x14ac:dyDescent="0.25">
      <c r="DO230808" s="33"/>
    </row>
    <row r="230809" spans="119:119" x14ac:dyDescent="0.25">
      <c r="DO230809" s="33"/>
    </row>
    <row r="230810" spans="119:119" x14ac:dyDescent="0.25">
      <c r="DO230810" s="33"/>
    </row>
    <row r="230811" spans="119:119" x14ac:dyDescent="0.25">
      <c r="DO230811" s="33"/>
    </row>
    <row r="230812" spans="119:119" x14ac:dyDescent="0.25">
      <c r="DO230812" s="33"/>
    </row>
    <row r="230813" spans="119:119" x14ac:dyDescent="0.25">
      <c r="DO230813" s="33"/>
    </row>
    <row r="230814" spans="119:119" x14ac:dyDescent="0.25">
      <c r="DO230814" s="33"/>
    </row>
    <row r="230815" spans="119:119" x14ac:dyDescent="0.25">
      <c r="DO230815" s="33"/>
    </row>
    <row r="230816" spans="119:119" x14ac:dyDescent="0.25">
      <c r="DO230816" s="33"/>
    </row>
    <row r="230817" spans="119:119" x14ac:dyDescent="0.25">
      <c r="DO230817" s="33"/>
    </row>
    <row r="230818" spans="119:119" x14ac:dyDescent="0.25">
      <c r="DO230818" s="33"/>
    </row>
    <row r="230819" spans="119:119" x14ac:dyDescent="0.25">
      <c r="DO230819" s="33"/>
    </row>
    <row r="230820" spans="119:119" x14ac:dyDescent="0.25">
      <c r="DO230820" s="33"/>
    </row>
    <row r="230821" spans="119:119" x14ac:dyDescent="0.25">
      <c r="DO230821" s="33"/>
    </row>
    <row r="230822" spans="119:119" x14ac:dyDescent="0.25">
      <c r="DO230822" s="33"/>
    </row>
    <row r="230823" spans="119:119" x14ac:dyDescent="0.25">
      <c r="DO230823" s="33"/>
    </row>
    <row r="230824" spans="119:119" x14ac:dyDescent="0.25">
      <c r="DO230824" s="33"/>
    </row>
    <row r="230825" spans="119:119" x14ac:dyDescent="0.25">
      <c r="DO230825" s="33"/>
    </row>
    <row r="230826" spans="119:119" x14ac:dyDescent="0.25">
      <c r="DO230826" s="33"/>
    </row>
    <row r="230827" spans="119:119" x14ac:dyDescent="0.25">
      <c r="DO230827" s="33"/>
    </row>
    <row r="230828" spans="119:119" x14ac:dyDescent="0.25">
      <c r="DO230828" s="33"/>
    </row>
    <row r="230829" spans="119:119" x14ac:dyDescent="0.25">
      <c r="DO230829" s="33"/>
    </row>
    <row r="230830" spans="119:119" x14ac:dyDescent="0.25">
      <c r="DO230830" s="33"/>
    </row>
    <row r="230831" spans="119:119" x14ac:dyDescent="0.25">
      <c r="DO230831" s="33"/>
    </row>
    <row r="230832" spans="119:119" x14ac:dyDescent="0.25">
      <c r="DO230832" s="33"/>
    </row>
    <row r="230833" spans="119:119" x14ac:dyDescent="0.25">
      <c r="DO230833" s="33"/>
    </row>
    <row r="230834" spans="119:119" x14ac:dyDescent="0.25">
      <c r="DO230834" s="33"/>
    </row>
    <row r="230835" spans="119:119" x14ac:dyDescent="0.25">
      <c r="DO230835" s="33"/>
    </row>
    <row r="230836" spans="119:119" x14ac:dyDescent="0.25">
      <c r="DO230836" s="33"/>
    </row>
    <row r="230837" spans="119:119" x14ac:dyDescent="0.25">
      <c r="DO230837" s="33"/>
    </row>
    <row r="230838" spans="119:119" x14ac:dyDescent="0.25">
      <c r="DO230838" s="33"/>
    </row>
    <row r="230839" spans="119:119" x14ac:dyDescent="0.25">
      <c r="DO230839" s="33"/>
    </row>
    <row r="230840" spans="119:119" x14ac:dyDescent="0.25">
      <c r="DO230840" s="33"/>
    </row>
    <row r="230841" spans="119:119" x14ac:dyDescent="0.25">
      <c r="DO230841" s="33"/>
    </row>
    <row r="230842" spans="119:119" x14ac:dyDescent="0.25">
      <c r="DO230842" s="33"/>
    </row>
    <row r="230843" spans="119:119" x14ac:dyDescent="0.25">
      <c r="DO230843" s="33"/>
    </row>
    <row r="230844" spans="119:119" x14ac:dyDescent="0.25">
      <c r="DO230844" s="33"/>
    </row>
    <row r="230845" spans="119:119" x14ac:dyDescent="0.25">
      <c r="DO230845" s="33"/>
    </row>
    <row r="230846" spans="119:119" x14ac:dyDescent="0.25">
      <c r="DO230846" s="33"/>
    </row>
    <row r="230847" spans="119:119" x14ac:dyDescent="0.25">
      <c r="DO230847" s="33"/>
    </row>
    <row r="230848" spans="119:119" x14ac:dyDescent="0.25">
      <c r="DO230848" s="33"/>
    </row>
    <row r="230849" spans="119:119" x14ac:dyDescent="0.25">
      <c r="DO230849" s="33"/>
    </row>
    <row r="230850" spans="119:119" x14ac:dyDescent="0.25">
      <c r="DO230850" s="33"/>
    </row>
    <row r="230851" spans="119:119" x14ac:dyDescent="0.25">
      <c r="DO230851" s="33"/>
    </row>
    <row r="230852" spans="119:119" x14ac:dyDescent="0.25">
      <c r="DO230852" s="33"/>
    </row>
    <row r="230853" spans="119:119" x14ac:dyDescent="0.25">
      <c r="DO230853" s="33"/>
    </row>
    <row r="230854" spans="119:119" x14ac:dyDescent="0.25">
      <c r="DO230854" s="33"/>
    </row>
    <row r="230855" spans="119:119" x14ac:dyDescent="0.25">
      <c r="DO230855" s="33"/>
    </row>
    <row r="230856" spans="119:119" x14ac:dyDescent="0.25">
      <c r="DO230856" s="33"/>
    </row>
    <row r="230857" spans="119:119" x14ac:dyDescent="0.25">
      <c r="DO230857" s="33"/>
    </row>
    <row r="230858" spans="119:119" x14ac:dyDescent="0.25">
      <c r="DO230858" s="33"/>
    </row>
    <row r="230859" spans="119:119" x14ac:dyDescent="0.25">
      <c r="DO230859" s="33"/>
    </row>
    <row r="230860" spans="119:119" x14ac:dyDescent="0.25">
      <c r="DO230860" s="33"/>
    </row>
    <row r="230861" spans="119:119" x14ac:dyDescent="0.25">
      <c r="DO230861" s="33"/>
    </row>
    <row r="230862" spans="119:119" x14ac:dyDescent="0.25">
      <c r="DO230862" s="33"/>
    </row>
    <row r="230863" spans="119:119" x14ac:dyDescent="0.25">
      <c r="DO230863" s="33"/>
    </row>
    <row r="230864" spans="119:119" x14ac:dyDescent="0.25">
      <c r="DO230864" s="33"/>
    </row>
    <row r="230865" spans="119:119" x14ac:dyDescent="0.25">
      <c r="DO230865" s="33"/>
    </row>
    <row r="230866" spans="119:119" x14ac:dyDescent="0.25">
      <c r="DO230866" s="33"/>
    </row>
    <row r="230867" spans="119:119" x14ac:dyDescent="0.25">
      <c r="DO230867" s="33"/>
    </row>
    <row r="230868" spans="119:119" x14ac:dyDescent="0.25">
      <c r="DO230868" s="33"/>
    </row>
    <row r="230869" spans="119:119" x14ac:dyDescent="0.25">
      <c r="DO230869" s="33"/>
    </row>
    <row r="230870" spans="119:119" x14ac:dyDescent="0.25">
      <c r="DO230870" s="33"/>
    </row>
    <row r="230871" spans="119:119" x14ac:dyDescent="0.25">
      <c r="DO230871" s="33"/>
    </row>
    <row r="230872" spans="119:119" x14ac:dyDescent="0.25">
      <c r="DO230872" s="33"/>
    </row>
    <row r="230873" spans="119:119" x14ac:dyDescent="0.25">
      <c r="DO230873" s="33"/>
    </row>
    <row r="230874" spans="119:119" x14ac:dyDescent="0.25">
      <c r="DO230874" s="33"/>
    </row>
    <row r="230875" spans="119:119" x14ac:dyDescent="0.25">
      <c r="DO230875" s="33"/>
    </row>
    <row r="230876" spans="119:119" x14ac:dyDescent="0.25">
      <c r="DO230876" s="33"/>
    </row>
    <row r="230877" spans="119:119" x14ac:dyDescent="0.25">
      <c r="DO230877" s="33"/>
    </row>
    <row r="230878" spans="119:119" x14ac:dyDescent="0.25">
      <c r="DO230878" s="33"/>
    </row>
    <row r="230879" spans="119:119" x14ac:dyDescent="0.25">
      <c r="DO230879" s="33"/>
    </row>
    <row r="230880" spans="119:119" x14ac:dyDescent="0.25">
      <c r="DO230880" s="33"/>
    </row>
    <row r="230881" spans="119:119" x14ac:dyDescent="0.25">
      <c r="DO230881" s="33"/>
    </row>
    <row r="230882" spans="119:119" x14ac:dyDescent="0.25">
      <c r="DO230882" s="33"/>
    </row>
    <row r="230883" spans="119:119" x14ac:dyDescent="0.25">
      <c r="DO230883" s="33"/>
    </row>
    <row r="230884" spans="119:119" x14ac:dyDescent="0.25">
      <c r="DO230884" s="33"/>
    </row>
    <row r="230885" spans="119:119" x14ac:dyDescent="0.25">
      <c r="DO230885" s="33"/>
    </row>
    <row r="230886" spans="119:119" x14ac:dyDescent="0.25">
      <c r="DO230886" s="33"/>
    </row>
    <row r="230887" spans="119:119" x14ac:dyDescent="0.25">
      <c r="DO230887" s="33"/>
    </row>
    <row r="230888" spans="119:119" x14ac:dyDescent="0.25">
      <c r="DO230888" s="33"/>
    </row>
    <row r="230889" spans="119:119" x14ac:dyDescent="0.25">
      <c r="DO230889" s="33"/>
    </row>
    <row r="230890" spans="119:119" x14ac:dyDescent="0.25">
      <c r="DO230890" s="33"/>
    </row>
    <row r="230891" spans="119:119" x14ac:dyDescent="0.25">
      <c r="DO230891" s="33"/>
    </row>
    <row r="230892" spans="119:119" x14ac:dyDescent="0.25">
      <c r="DO230892" s="33"/>
    </row>
    <row r="230893" spans="119:119" x14ac:dyDescent="0.25">
      <c r="DO230893" s="33"/>
    </row>
    <row r="230894" spans="119:119" x14ac:dyDescent="0.25">
      <c r="DO230894" s="33"/>
    </row>
    <row r="230895" spans="119:119" x14ac:dyDescent="0.25">
      <c r="DO230895" s="33"/>
    </row>
    <row r="230896" spans="119:119" x14ac:dyDescent="0.25">
      <c r="DO230896" s="33"/>
    </row>
    <row r="230897" spans="119:119" x14ac:dyDescent="0.25">
      <c r="DO230897" s="33"/>
    </row>
    <row r="230898" spans="119:119" x14ac:dyDescent="0.25">
      <c r="DO230898" s="33"/>
    </row>
    <row r="230899" spans="119:119" x14ac:dyDescent="0.25">
      <c r="DO230899" s="33"/>
    </row>
    <row r="230900" spans="119:119" x14ac:dyDescent="0.25">
      <c r="DO230900" s="33"/>
    </row>
    <row r="230901" spans="119:119" x14ac:dyDescent="0.25">
      <c r="DO230901" s="33"/>
    </row>
    <row r="230902" spans="119:119" x14ac:dyDescent="0.25">
      <c r="DO230902" s="33"/>
    </row>
    <row r="230903" spans="119:119" x14ac:dyDescent="0.25">
      <c r="DO230903" s="33"/>
    </row>
    <row r="230904" spans="119:119" x14ac:dyDescent="0.25">
      <c r="DO230904" s="33"/>
    </row>
    <row r="230905" spans="119:119" x14ac:dyDescent="0.25">
      <c r="DO230905" s="33"/>
    </row>
    <row r="230906" spans="119:119" x14ac:dyDescent="0.25">
      <c r="DO230906" s="33"/>
    </row>
    <row r="230907" spans="119:119" x14ac:dyDescent="0.25">
      <c r="DO230907" s="33"/>
    </row>
    <row r="230908" spans="119:119" x14ac:dyDescent="0.25">
      <c r="DO230908" s="33"/>
    </row>
    <row r="230909" spans="119:119" x14ac:dyDescent="0.25">
      <c r="DO230909" s="33"/>
    </row>
    <row r="230910" spans="119:119" x14ac:dyDescent="0.25">
      <c r="DO230910" s="33"/>
    </row>
    <row r="230911" spans="119:119" x14ac:dyDescent="0.25">
      <c r="DO230911" s="33"/>
    </row>
    <row r="230912" spans="119:119" x14ac:dyDescent="0.25">
      <c r="DO230912" s="33"/>
    </row>
    <row r="230913" spans="119:119" x14ac:dyDescent="0.25">
      <c r="DO230913" s="33"/>
    </row>
    <row r="230914" spans="119:119" x14ac:dyDescent="0.25">
      <c r="DO230914" s="33"/>
    </row>
    <row r="230915" spans="119:119" x14ac:dyDescent="0.25">
      <c r="DO230915" s="33"/>
    </row>
    <row r="230916" spans="119:119" x14ac:dyDescent="0.25">
      <c r="DO230916" s="33"/>
    </row>
    <row r="230917" spans="119:119" x14ac:dyDescent="0.25">
      <c r="DO230917" s="33"/>
    </row>
    <row r="230918" spans="119:119" x14ac:dyDescent="0.25">
      <c r="DO230918" s="33"/>
    </row>
    <row r="230919" spans="119:119" x14ac:dyDescent="0.25">
      <c r="DO230919" s="33"/>
    </row>
    <row r="230920" spans="119:119" x14ac:dyDescent="0.25">
      <c r="DO230920" s="33"/>
    </row>
    <row r="230921" spans="119:119" x14ac:dyDescent="0.25">
      <c r="DO230921" s="33"/>
    </row>
    <row r="230922" spans="119:119" x14ac:dyDescent="0.25">
      <c r="DO230922" s="33"/>
    </row>
    <row r="230923" spans="119:119" x14ac:dyDescent="0.25">
      <c r="DO230923" s="33"/>
    </row>
    <row r="230924" spans="119:119" x14ac:dyDescent="0.25">
      <c r="DO230924" s="33"/>
    </row>
    <row r="230925" spans="119:119" x14ac:dyDescent="0.25">
      <c r="DO230925" s="33"/>
    </row>
    <row r="230926" spans="119:119" x14ac:dyDescent="0.25">
      <c r="DO230926" s="33"/>
    </row>
    <row r="230927" spans="119:119" x14ac:dyDescent="0.25">
      <c r="DO230927" s="33"/>
    </row>
    <row r="230928" spans="119:119" x14ac:dyDescent="0.25">
      <c r="DO230928" s="33"/>
    </row>
    <row r="230929" spans="119:119" x14ac:dyDescent="0.25">
      <c r="DO230929" s="33"/>
    </row>
    <row r="230930" spans="119:119" x14ac:dyDescent="0.25">
      <c r="DO230930" s="33"/>
    </row>
    <row r="230931" spans="119:119" x14ac:dyDescent="0.25">
      <c r="DO230931" s="33"/>
    </row>
    <row r="230932" spans="119:119" x14ac:dyDescent="0.25">
      <c r="DO230932" s="33"/>
    </row>
    <row r="230933" spans="119:119" x14ac:dyDescent="0.25">
      <c r="DO230933" s="33"/>
    </row>
    <row r="230934" spans="119:119" x14ac:dyDescent="0.25">
      <c r="DO230934" s="33"/>
    </row>
    <row r="230935" spans="119:119" x14ac:dyDescent="0.25">
      <c r="DO230935" s="33"/>
    </row>
    <row r="230936" spans="119:119" x14ac:dyDescent="0.25">
      <c r="DO230936" s="33"/>
    </row>
    <row r="230937" spans="119:119" x14ac:dyDescent="0.25">
      <c r="DO230937" s="33"/>
    </row>
    <row r="230938" spans="119:119" x14ac:dyDescent="0.25">
      <c r="DO230938" s="33"/>
    </row>
    <row r="230939" spans="119:119" x14ac:dyDescent="0.25">
      <c r="DO230939" s="33"/>
    </row>
    <row r="230940" spans="119:119" x14ac:dyDescent="0.25">
      <c r="DO230940" s="33"/>
    </row>
    <row r="230941" spans="119:119" x14ac:dyDescent="0.25">
      <c r="DO230941" s="33"/>
    </row>
    <row r="230942" spans="119:119" x14ac:dyDescent="0.25">
      <c r="DO230942" s="33"/>
    </row>
    <row r="230943" spans="119:119" x14ac:dyDescent="0.25">
      <c r="DO230943" s="33"/>
    </row>
    <row r="230944" spans="119:119" x14ac:dyDescent="0.25">
      <c r="DO230944" s="33"/>
    </row>
    <row r="230945" spans="119:119" x14ac:dyDescent="0.25">
      <c r="DO230945" s="33"/>
    </row>
    <row r="230946" spans="119:119" x14ac:dyDescent="0.25">
      <c r="DO230946" s="33"/>
    </row>
    <row r="230947" spans="119:119" x14ac:dyDescent="0.25">
      <c r="DO230947" s="33"/>
    </row>
    <row r="230948" spans="119:119" x14ac:dyDescent="0.25">
      <c r="DO230948" s="33"/>
    </row>
    <row r="230949" spans="119:119" x14ac:dyDescent="0.25">
      <c r="DO230949" s="33"/>
    </row>
    <row r="230950" spans="119:119" x14ac:dyDescent="0.25">
      <c r="DO230950" s="33"/>
    </row>
    <row r="230951" spans="119:119" x14ac:dyDescent="0.25">
      <c r="DO230951" s="33"/>
    </row>
    <row r="230952" spans="119:119" x14ac:dyDescent="0.25">
      <c r="DO230952" s="33"/>
    </row>
    <row r="230953" spans="119:119" x14ac:dyDescent="0.25">
      <c r="DO230953" s="33"/>
    </row>
    <row r="230954" spans="119:119" x14ac:dyDescent="0.25">
      <c r="DO230954" s="33"/>
    </row>
    <row r="230955" spans="119:119" x14ac:dyDescent="0.25">
      <c r="DO230955" s="33"/>
    </row>
    <row r="230956" spans="119:119" x14ac:dyDescent="0.25">
      <c r="DO230956" s="33"/>
    </row>
    <row r="230957" spans="119:119" x14ac:dyDescent="0.25">
      <c r="DO230957" s="33"/>
    </row>
    <row r="230958" spans="119:119" x14ac:dyDescent="0.25">
      <c r="DO230958" s="33"/>
    </row>
    <row r="230959" spans="119:119" x14ac:dyDescent="0.25">
      <c r="DO230959" s="33"/>
    </row>
    <row r="230960" spans="119:119" x14ac:dyDescent="0.25">
      <c r="DO230960" s="33"/>
    </row>
    <row r="230961" spans="119:119" x14ac:dyDescent="0.25">
      <c r="DO230961" s="33"/>
    </row>
    <row r="230962" spans="119:119" x14ac:dyDescent="0.25">
      <c r="DO230962" s="33"/>
    </row>
    <row r="230963" spans="119:119" x14ac:dyDescent="0.25">
      <c r="DO230963" s="33"/>
    </row>
    <row r="230964" spans="119:119" x14ac:dyDescent="0.25">
      <c r="DO230964" s="33"/>
    </row>
    <row r="230965" spans="119:119" x14ac:dyDescent="0.25">
      <c r="DO230965" s="33"/>
    </row>
    <row r="230966" spans="119:119" x14ac:dyDescent="0.25">
      <c r="DO230966" s="33"/>
    </row>
    <row r="230967" spans="119:119" x14ac:dyDescent="0.25">
      <c r="DO230967" s="33"/>
    </row>
    <row r="230968" spans="119:119" x14ac:dyDescent="0.25">
      <c r="DO230968" s="33"/>
    </row>
    <row r="230969" spans="119:119" x14ac:dyDescent="0.25">
      <c r="DO230969" s="33"/>
    </row>
    <row r="230970" spans="119:119" x14ac:dyDescent="0.25">
      <c r="DO230970" s="33"/>
    </row>
    <row r="230971" spans="119:119" x14ac:dyDescent="0.25">
      <c r="DO230971" s="33"/>
    </row>
    <row r="230972" spans="119:119" x14ac:dyDescent="0.25">
      <c r="DO230972" s="33"/>
    </row>
    <row r="230973" spans="119:119" x14ac:dyDescent="0.25">
      <c r="DO230973" s="33"/>
    </row>
    <row r="230974" spans="119:119" x14ac:dyDescent="0.25">
      <c r="DO230974" s="33"/>
    </row>
    <row r="230975" spans="119:119" x14ac:dyDescent="0.25">
      <c r="DO230975" s="33"/>
    </row>
    <row r="230976" spans="119:119" x14ac:dyDescent="0.25">
      <c r="DO230976" s="33"/>
    </row>
    <row r="230977" spans="119:119" x14ac:dyDescent="0.25">
      <c r="DO230977" s="33"/>
    </row>
    <row r="230978" spans="119:119" x14ac:dyDescent="0.25">
      <c r="DO230978" s="33"/>
    </row>
    <row r="230979" spans="119:119" x14ac:dyDescent="0.25">
      <c r="DO230979" s="33"/>
    </row>
    <row r="230980" spans="119:119" x14ac:dyDescent="0.25">
      <c r="DO230980" s="33"/>
    </row>
    <row r="230981" spans="119:119" x14ac:dyDescent="0.25">
      <c r="DO230981" s="33"/>
    </row>
    <row r="230982" spans="119:119" x14ac:dyDescent="0.25">
      <c r="DO230982" s="33"/>
    </row>
    <row r="230983" spans="119:119" x14ac:dyDescent="0.25">
      <c r="DO230983" s="33"/>
    </row>
    <row r="230984" spans="119:119" x14ac:dyDescent="0.25">
      <c r="DO230984" s="33"/>
    </row>
    <row r="230985" spans="119:119" x14ac:dyDescent="0.25">
      <c r="DO230985" s="33"/>
    </row>
    <row r="230986" spans="119:119" x14ac:dyDescent="0.25">
      <c r="DO230986" s="33"/>
    </row>
    <row r="230987" spans="119:119" x14ac:dyDescent="0.25">
      <c r="DO230987" s="33"/>
    </row>
    <row r="230988" spans="119:119" x14ac:dyDescent="0.25">
      <c r="DO230988" s="33"/>
    </row>
    <row r="230989" spans="119:119" x14ac:dyDescent="0.25">
      <c r="DO230989" s="33"/>
    </row>
    <row r="230990" spans="119:119" x14ac:dyDescent="0.25">
      <c r="DO230990" s="33"/>
    </row>
    <row r="230991" spans="119:119" x14ac:dyDescent="0.25">
      <c r="DO230991" s="33"/>
    </row>
    <row r="230992" spans="119:119" x14ac:dyDescent="0.25">
      <c r="DO230992" s="33"/>
    </row>
    <row r="230993" spans="119:119" x14ac:dyDescent="0.25">
      <c r="DO230993" s="33"/>
    </row>
    <row r="230994" spans="119:119" x14ac:dyDescent="0.25">
      <c r="DO230994" s="33"/>
    </row>
    <row r="230995" spans="119:119" x14ac:dyDescent="0.25">
      <c r="DO230995" s="33"/>
    </row>
    <row r="230996" spans="119:119" x14ac:dyDescent="0.25">
      <c r="DO230996" s="33"/>
    </row>
    <row r="230997" spans="119:119" x14ac:dyDescent="0.25">
      <c r="DO230997" s="33"/>
    </row>
    <row r="230998" spans="119:119" x14ac:dyDescent="0.25">
      <c r="DO230998" s="33"/>
    </row>
    <row r="230999" spans="119:119" x14ac:dyDescent="0.25">
      <c r="DO230999" s="33"/>
    </row>
    <row r="231000" spans="119:119" x14ac:dyDescent="0.25">
      <c r="DO231000" s="33"/>
    </row>
    <row r="231001" spans="119:119" x14ac:dyDescent="0.25">
      <c r="DO231001" s="33"/>
    </row>
    <row r="231002" spans="119:119" x14ac:dyDescent="0.25">
      <c r="DO231002" s="33"/>
    </row>
    <row r="231003" spans="119:119" x14ac:dyDescent="0.25">
      <c r="DO231003" s="33"/>
    </row>
    <row r="231004" spans="119:119" x14ac:dyDescent="0.25">
      <c r="DO231004" s="33"/>
    </row>
    <row r="231005" spans="119:119" x14ac:dyDescent="0.25">
      <c r="DO231005" s="33"/>
    </row>
    <row r="231006" spans="119:119" x14ac:dyDescent="0.25">
      <c r="DO231006" s="33"/>
    </row>
    <row r="231007" spans="119:119" x14ac:dyDescent="0.25">
      <c r="DO231007" s="33"/>
    </row>
    <row r="231008" spans="119:119" x14ac:dyDescent="0.25">
      <c r="DO231008" s="33"/>
    </row>
    <row r="231009" spans="119:119" x14ac:dyDescent="0.25">
      <c r="DO231009" s="33"/>
    </row>
    <row r="231010" spans="119:119" x14ac:dyDescent="0.25">
      <c r="DO231010" s="33"/>
    </row>
    <row r="231011" spans="119:119" x14ac:dyDescent="0.25">
      <c r="DO231011" s="33"/>
    </row>
    <row r="231012" spans="119:119" x14ac:dyDescent="0.25">
      <c r="DO231012" s="33"/>
    </row>
    <row r="231013" spans="119:119" x14ac:dyDescent="0.25">
      <c r="DO231013" s="33"/>
    </row>
    <row r="231014" spans="119:119" x14ac:dyDescent="0.25">
      <c r="DO231014" s="33"/>
    </row>
    <row r="231015" spans="119:119" x14ac:dyDescent="0.25">
      <c r="DO231015" s="33"/>
    </row>
    <row r="231016" spans="119:119" x14ac:dyDescent="0.25">
      <c r="DO231016" s="33"/>
    </row>
    <row r="231017" spans="119:119" x14ac:dyDescent="0.25">
      <c r="DO231017" s="33"/>
    </row>
    <row r="231018" spans="119:119" x14ac:dyDescent="0.25">
      <c r="DO231018" s="33"/>
    </row>
    <row r="231019" spans="119:119" x14ac:dyDescent="0.25">
      <c r="DO231019" s="33"/>
    </row>
    <row r="231020" spans="119:119" x14ac:dyDescent="0.25">
      <c r="DO231020" s="33"/>
    </row>
    <row r="231021" spans="119:119" x14ac:dyDescent="0.25">
      <c r="DO231021" s="33"/>
    </row>
    <row r="231022" spans="119:119" x14ac:dyDescent="0.25">
      <c r="DO231022" s="33"/>
    </row>
    <row r="231023" spans="119:119" x14ac:dyDescent="0.25">
      <c r="DO231023" s="33"/>
    </row>
    <row r="231024" spans="119:119" x14ac:dyDescent="0.25">
      <c r="DO231024" s="33"/>
    </row>
    <row r="231025" spans="119:119" x14ac:dyDescent="0.25">
      <c r="DO231025" s="33"/>
    </row>
    <row r="231026" spans="119:119" x14ac:dyDescent="0.25">
      <c r="DO231026" s="33"/>
    </row>
    <row r="231027" spans="119:119" x14ac:dyDescent="0.25">
      <c r="DO231027" s="33"/>
    </row>
    <row r="231028" spans="119:119" x14ac:dyDescent="0.25">
      <c r="DO231028" s="33"/>
    </row>
    <row r="231029" spans="119:119" x14ac:dyDescent="0.25">
      <c r="DO231029" s="33"/>
    </row>
    <row r="231030" spans="119:119" x14ac:dyDescent="0.25">
      <c r="DO231030" s="33"/>
    </row>
    <row r="231031" spans="119:119" x14ac:dyDescent="0.25">
      <c r="DO231031" s="33"/>
    </row>
    <row r="231032" spans="119:119" x14ac:dyDescent="0.25">
      <c r="DO231032" s="33"/>
    </row>
    <row r="231033" spans="119:119" x14ac:dyDescent="0.25">
      <c r="DO231033" s="33"/>
    </row>
    <row r="231034" spans="119:119" x14ac:dyDescent="0.25">
      <c r="DO231034" s="33"/>
    </row>
    <row r="231035" spans="119:119" x14ac:dyDescent="0.25">
      <c r="DO231035" s="33"/>
    </row>
    <row r="231036" spans="119:119" x14ac:dyDescent="0.25">
      <c r="DO231036" s="33"/>
    </row>
    <row r="231037" spans="119:119" x14ac:dyDescent="0.25">
      <c r="DO231037" s="33"/>
    </row>
    <row r="231038" spans="119:119" x14ac:dyDescent="0.25">
      <c r="DO231038" s="33"/>
    </row>
    <row r="231039" spans="119:119" x14ac:dyDescent="0.25">
      <c r="DO231039" s="33"/>
    </row>
    <row r="231040" spans="119:119" x14ac:dyDescent="0.25">
      <c r="DO231040" s="33"/>
    </row>
    <row r="231041" spans="119:119" x14ac:dyDescent="0.25">
      <c r="DO231041" s="33"/>
    </row>
    <row r="231042" spans="119:119" x14ac:dyDescent="0.25">
      <c r="DO231042" s="33"/>
    </row>
    <row r="231043" spans="119:119" x14ac:dyDescent="0.25">
      <c r="DO231043" s="33"/>
    </row>
    <row r="231044" spans="119:119" x14ac:dyDescent="0.25">
      <c r="DO231044" s="33"/>
    </row>
    <row r="231045" spans="119:119" x14ac:dyDescent="0.25">
      <c r="DO231045" s="33"/>
    </row>
    <row r="231046" spans="119:119" x14ac:dyDescent="0.25">
      <c r="DO231046" s="33"/>
    </row>
    <row r="231047" spans="119:119" x14ac:dyDescent="0.25">
      <c r="DO231047" s="33"/>
    </row>
    <row r="231048" spans="119:119" x14ac:dyDescent="0.25">
      <c r="DO231048" s="33"/>
    </row>
    <row r="231049" spans="119:119" x14ac:dyDescent="0.25">
      <c r="DO231049" s="33"/>
    </row>
    <row r="231050" spans="119:119" x14ac:dyDescent="0.25">
      <c r="DO231050" s="33"/>
    </row>
    <row r="231051" spans="119:119" x14ac:dyDescent="0.25">
      <c r="DO231051" s="33"/>
    </row>
    <row r="231052" spans="119:119" x14ac:dyDescent="0.25">
      <c r="DO231052" s="33"/>
    </row>
    <row r="231053" spans="119:119" x14ac:dyDescent="0.25">
      <c r="DO231053" s="33"/>
    </row>
    <row r="231054" spans="119:119" x14ac:dyDescent="0.25">
      <c r="DO231054" s="33"/>
    </row>
    <row r="231055" spans="119:119" x14ac:dyDescent="0.25">
      <c r="DO231055" s="33"/>
    </row>
    <row r="231056" spans="119:119" x14ac:dyDescent="0.25">
      <c r="DO231056" s="33"/>
    </row>
    <row r="231057" spans="119:119" x14ac:dyDescent="0.25">
      <c r="DO231057" s="33"/>
    </row>
    <row r="231058" spans="119:119" x14ac:dyDescent="0.25">
      <c r="DO231058" s="33"/>
    </row>
    <row r="231059" spans="119:119" x14ac:dyDescent="0.25">
      <c r="DO231059" s="33"/>
    </row>
    <row r="231060" spans="119:119" x14ac:dyDescent="0.25">
      <c r="DO231060" s="33"/>
    </row>
    <row r="231061" spans="119:119" x14ac:dyDescent="0.25">
      <c r="DO231061" s="33"/>
    </row>
    <row r="231062" spans="119:119" x14ac:dyDescent="0.25">
      <c r="DO231062" s="33"/>
    </row>
    <row r="231063" spans="119:119" x14ac:dyDescent="0.25">
      <c r="DO231063" s="33"/>
    </row>
    <row r="231064" spans="119:119" x14ac:dyDescent="0.25">
      <c r="DO231064" s="33"/>
    </row>
    <row r="231065" spans="119:119" x14ac:dyDescent="0.25">
      <c r="DO231065" s="33"/>
    </row>
    <row r="231066" spans="119:119" x14ac:dyDescent="0.25">
      <c r="DO231066" s="33"/>
    </row>
    <row r="231067" spans="119:119" x14ac:dyDescent="0.25">
      <c r="DO231067" s="33"/>
    </row>
    <row r="231068" spans="119:119" x14ac:dyDescent="0.25">
      <c r="DO231068" s="33"/>
    </row>
    <row r="231069" spans="119:119" x14ac:dyDescent="0.25">
      <c r="DO231069" s="33"/>
    </row>
    <row r="231070" spans="119:119" x14ac:dyDescent="0.25">
      <c r="DO231070" s="33"/>
    </row>
    <row r="231071" spans="119:119" x14ac:dyDescent="0.25">
      <c r="DO231071" s="33"/>
    </row>
    <row r="231072" spans="119:119" x14ac:dyDescent="0.25">
      <c r="DO231072" s="33"/>
    </row>
    <row r="231073" spans="119:119" x14ac:dyDescent="0.25">
      <c r="DO231073" s="33"/>
    </row>
    <row r="231074" spans="119:119" x14ac:dyDescent="0.25">
      <c r="DO231074" s="33"/>
    </row>
    <row r="231075" spans="119:119" x14ac:dyDescent="0.25">
      <c r="DO231075" s="33"/>
    </row>
    <row r="231076" spans="119:119" x14ac:dyDescent="0.25">
      <c r="DO231076" s="33"/>
    </row>
    <row r="231077" spans="119:119" x14ac:dyDescent="0.25">
      <c r="DO231077" s="33"/>
    </row>
    <row r="231078" spans="119:119" x14ac:dyDescent="0.25">
      <c r="DO231078" s="33"/>
    </row>
    <row r="231079" spans="119:119" x14ac:dyDescent="0.25">
      <c r="DO231079" s="33"/>
    </row>
    <row r="231080" spans="119:119" x14ac:dyDescent="0.25">
      <c r="DO231080" s="33"/>
    </row>
    <row r="231081" spans="119:119" x14ac:dyDescent="0.25">
      <c r="DO231081" s="33"/>
    </row>
    <row r="231082" spans="119:119" x14ac:dyDescent="0.25">
      <c r="DO231082" s="33"/>
    </row>
    <row r="231083" spans="119:119" x14ac:dyDescent="0.25">
      <c r="DO231083" s="33"/>
    </row>
    <row r="231084" spans="119:119" x14ac:dyDescent="0.25">
      <c r="DO231084" s="33"/>
    </row>
    <row r="231085" spans="119:119" x14ac:dyDescent="0.25">
      <c r="DO231085" s="33"/>
    </row>
    <row r="231086" spans="119:119" x14ac:dyDescent="0.25">
      <c r="DO231086" s="33"/>
    </row>
    <row r="231087" spans="119:119" x14ac:dyDescent="0.25">
      <c r="DO231087" s="33"/>
    </row>
    <row r="231088" spans="119:119" x14ac:dyDescent="0.25">
      <c r="DO231088" s="33"/>
    </row>
    <row r="231089" spans="119:119" x14ac:dyDescent="0.25">
      <c r="DO231089" s="33"/>
    </row>
    <row r="231090" spans="119:119" x14ac:dyDescent="0.25">
      <c r="DO231090" s="33"/>
    </row>
    <row r="231091" spans="119:119" x14ac:dyDescent="0.25">
      <c r="DO231091" s="33"/>
    </row>
    <row r="231092" spans="119:119" x14ac:dyDescent="0.25">
      <c r="DO231092" s="33"/>
    </row>
    <row r="231093" spans="119:119" x14ac:dyDescent="0.25">
      <c r="DO231093" s="33"/>
    </row>
    <row r="231094" spans="119:119" x14ac:dyDescent="0.25">
      <c r="DO231094" s="33"/>
    </row>
    <row r="231095" spans="119:119" x14ac:dyDescent="0.25">
      <c r="DO231095" s="33"/>
    </row>
    <row r="231096" spans="119:119" x14ac:dyDescent="0.25">
      <c r="DO231096" s="33"/>
    </row>
    <row r="231097" spans="119:119" x14ac:dyDescent="0.25">
      <c r="DO231097" s="33"/>
    </row>
    <row r="231098" spans="119:119" x14ac:dyDescent="0.25">
      <c r="DO231098" s="33"/>
    </row>
    <row r="231099" spans="119:119" x14ac:dyDescent="0.25">
      <c r="DO231099" s="33"/>
    </row>
    <row r="231100" spans="119:119" x14ac:dyDescent="0.25">
      <c r="DO231100" s="33"/>
    </row>
    <row r="231101" spans="119:119" x14ac:dyDescent="0.25">
      <c r="DO231101" s="33"/>
    </row>
    <row r="231102" spans="119:119" x14ac:dyDescent="0.25">
      <c r="DO231102" s="33"/>
    </row>
    <row r="231103" spans="119:119" x14ac:dyDescent="0.25">
      <c r="DO231103" s="33"/>
    </row>
    <row r="231104" spans="119:119" x14ac:dyDescent="0.25">
      <c r="DO231104" s="33"/>
    </row>
    <row r="231105" spans="119:119" x14ac:dyDescent="0.25">
      <c r="DO231105" s="33"/>
    </row>
    <row r="231106" spans="119:119" x14ac:dyDescent="0.25">
      <c r="DO231106" s="33"/>
    </row>
    <row r="231107" spans="119:119" x14ac:dyDescent="0.25">
      <c r="DO231107" s="33"/>
    </row>
    <row r="231108" spans="119:119" x14ac:dyDescent="0.25">
      <c r="DO231108" s="33"/>
    </row>
    <row r="231109" spans="119:119" x14ac:dyDescent="0.25">
      <c r="DO231109" s="33"/>
    </row>
    <row r="231110" spans="119:119" x14ac:dyDescent="0.25">
      <c r="DO231110" s="33"/>
    </row>
    <row r="231111" spans="119:119" x14ac:dyDescent="0.25">
      <c r="DO231111" s="33"/>
    </row>
    <row r="231112" spans="119:119" x14ac:dyDescent="0.25">
      <c r="DO231112" s="33"/>
    </row>
    <row r="231113" spans="119:119" x14ac:dyDescent="0.25">
      <c r="DO231113" s="33"/>
    </row>
    <row r="231114" spans="119:119" x14ac:dyDescent="0.25">
      <c r="DO231114" s="33"/>
    </row>
    <row r="231115" spans="119:119" x14ac:dyDescent="0.25">
      <c r="DO231115" s="33"/>
    </row>
    <row r="231116" spans="119:119" x14ac:dyDescent="0.25">
      <c r="DO231116" s="33"/>
    </row>
    <row r="231117" spans="119:119" x14ac:dyDescent="0.25">
      <c r="DO231117" s="33"/>
    </row>
    <row r="231118" spans="119:119" x14ac:dyDescent="0.25">
      <c r="DO231118" s="33"/>
    </row>
    <row r="231119" spans="119:119" x14ac:dyDescent="0.25">
      <c r="DO231119" s="33"/>
    </row>
    <row r="231120" spans="119:119" x14ac:dyDescent="0.25">
      <c r="DO231120" s="33"/>
    </row>
    <row r="231121" spans="119:119" x14ac:dyDescent="0.25">
      <c r="DO231121" s="33"/>
    </row>
    <row r="231122" spans="119:119" x14ac:dyDescent="0.25">
      <c r="DO231122" s="33"/>
    </row>
    <row r="231123" spans="119:119" x14ac:dyDescent="0.25">
      <c r="DO231123" s="33"/>
    </row>
    <row r="231124" spans="119:119" x14ac:dyDescent="0.25">
      <c r="DO231124" s="33"/>
    </row>
    <row r="231125" spans="119:119" x14ac:dyDescent="0.25">
      <c r="DO231125" s="33"/>
    </row>
    <row r="231126" spans="119:119" x14ac:dyDescent="0.25">
      <c r="DO231126" s="33"/>
    </row>
    <row r="231127" spans="119:119" x14ac:dyDescent="0.25">
      <c r="DO231127" s="33"/>
    </row>
    <row r="231128" spans="119:119" x14ac:dyDescent="0.25">
      <c r="DO231128" s="33"/>
    </row>
    <row r="231129" spans="119:119" x14ac:dyDescent="0.25">
      <c r="DO231129" s="33"/>
    </row>
    <row r="231130" spans="119:119" x14ac:dyDescent="0.25">
      <c r="DO231130" s="33"/>
    </row>
    <row r="231131" spans="119:119" x14ac:dyDescent="0.25">
      <c r="DO231131" s="33"/>
    </row>
    <row r="231132" spans="119:119" x14ac:dyDescent="0.25">
      <c r="DO231132" s="33"/>
    </row>
    <row r="231133" spans="119:119" x14ac:dyDescent="0.25">
      <c r="DO231133" s="33"/>
    </row>
    <row r="231134" spans="119:119" x14ac:dyDescent="0.25">
      <c r="DO231134" s="33"/>
    </row>
    <row r="231135" spans="119:119" x14ac:dyDescent="0.25">
      <c r="DO231135" s="33"/>
    </row>
    <row r="231136" spans="119:119" x14ac:dyDescent="0.25">
      <c r="DO231136" s="33"/>
    </row>
    <row r="231137" spans="119:119" x14ac:dyDescent="0.25">
      <c r="DO231137" s="33"/>
    </row>
    <row r="231138" spans="119:119" x14ac:dyDescent="0.25">
      <c r="DO231138" s="33"/>
    </row>
    <row r="231139" spans="119:119" x14ac:dyDescent="0.25">
      <c r="DO231139" s="33"/>
    </row>
    <row r="231140" spans="119:119" x14ac:dyDescent="0.25">
      <c r="DO231140" s="33"/>
    </row>
    <row r="231141" spans="119:119" x14ac:dyDescent="0.25">
      <c r="DO231141" s="33"/>
    </row>
    <row r="231142" spans="119:119" x14ac:dyDescent="0.25">
      <c r="DO231142" s="33"/>
    </row>
    <row r="231143" spans="119:119" x14ac:dyDescent="0.25">
      <c r="DO231143" s="33"/>
    </row>
    <row r="231144" spans="119:119" x14ac:dyDescent="0.25">
      <c r="DO231144" s="33"/>
    </row>
    <row r="231145" spans="119:119" x14ac:dyDescent="0.25">
      <c r="DO231145" s="33"/>
    </row>
    <row r="231146" spans="119:119" x14ac:dyDescent="0.25">
      <c r="DO231146" s="33"/>
    </row>
    <row r="231147" spans="119:119" x14ac:dyDescent="0.25">
      <c r="DO231147" s="33"/>
    </row>
    <row r="231148" spans="119:119" x14ac:dyDescent="0.25">
      <c r="DO231148" s="33"/>
    </row>
    <row r="231149" spans="119:119" x14ac:dyDescent="0.25">
      <c r="DO231149" s="33"/>
    </row>
    <row r="231150" spans="119:119" x14ac:dyDescent="0.25">
      <c r="DO231150" s="33"/>
    </row>
    <row r="231151" spans="119:119" x14ac:dyDescent="0.25">
      <c r="DO231151" s="33"/>
    </row>
    <row r="231152" spans="119:119" x14ac:dyDescent="0.25">
      <c r="DO231152" s="33"/>
    </row>
    <row r="231153" spans="119:119" x14ac:dyDescent="0.25">
      <c r="DO231153" s="33"/>
    </row>
    <row r="231154" spans="119:119" x14ac:dyDescent="0.25">
      <c r="DO231154" s="33"/>
    </row>
    <row r="231155" spans="119:119" x14ac:dyDescent="0.25">
      <c r="DO231155" s="33"/>
    </row>
    <row r="231156" spans="119:119" x14ac:dyDescent="0.25">
      <c r="DO231156" s="33"/>
    </row>
    <row r="231157" spans="119:119" x14ac:dyDescent="0.25">
      <c r="DO231157" s="33"/>
    </row>
    <row r="231158" spans="119:119" x14ac:dyDescent="0.25">
      <c r="DO231158" s="33"/>
    </row>
    <row r="231159" spans="119:119" x14ac:dyDescent="0.25">
      <c r="DO231159" s="33"/>
    </row>
    <row r="231160" spans="119:119" x14ac:dyDescent="0.25">
      <c r="DO231160" s="33"/>
    </row>
    <row r="231161" spans="119:119" x14ac:dyDescent="0.25">
      <c r="DO231161" s="33"/>
    </row>
    <row r="231162" spans="119:119" x14ac:dyDescent="0.25">
      <c r="DO231162" s="33"/>
    </row>
    <row r="231163" spans="119:119" x14ac:dyDescent="0.25">
      <c r="DO231163" s="33"/>
    </row>
    <row r="231164" spans="119:119" x14ac:dyDescent="0.25">
      <c r="DO231164" s="33"/>
    </row>
    <row r="231165" spans="119:119" x14ac:dyDescent="0.25">
      <c r="DO231165" s="33"/>
    </row>
    <row r="231166" spans="119:119" x14ac:dyDescent="0.25">
      <c r="DO231166" s="33"/>
    </row>
    <row r="231167" spans="119:119" x14ac:dyDescent="0.25">
      <c r="DO231167" s="33"/>
    </row>
    <row r="231168" spans="119:119" x14ac:dyDescent="0.25">
      <c r="DO231168" s="33"/>
    </row>
    <row r="231169" spans="119:119" x14ac:dyDescent="0.25">
      <c r="DO231169" s="33"/>
    </row>
    <row r="231170" spans="119:119" x14ac:dyDescent="0.25">
      <c r="DO231170" s="33"/>
    </row>
    <row r="231171" spans="119:119" x14ac:dyDescent="0.25">
      <c r="DO231171" s="33"/>
    </row>
    <row r="231172" spans="119:119" x14ac:dyDescent="0.25">
      <c r="DO231172" s="33"/>
    </row>
    <row r="231173" spans="119:119" x14ac:dyDescent="0.25">
      <c r="DO231173" s="33"/>
    </row>
    <row r="231174" spans="119:119" x14ac:dyDescent="0.25">
      <c r="DO231174" s="33"/>
    </row>
    <row r="231175" spans="119:119" x14ac:dyDescent="0.25">
      <c r="DO231175" s="33"/>
    </row>
    <row r="231176" spans="119:119" x14ac:dyDescent="0.25">
      <c r="DO231176" s="33"/>
    </row>
    <row r="231177" spans="119:119" x14ac:dyDescent="0.25">
      <c r="DO231177" s="33"/>
    </row>
    <row r="231178" spans="119:119" x14ac:dyDescent="0.25">
      <c r="DO231178" s="33"/>
    </row>
    <row r="231179" spans="119:119" x14ac:dyDescent="0.25">
      <c r="DO231179" s="33"/>
    </row>
    <row r="231180" spans="119:119" x14ac:dyDescent="0.25">
      <c r="DO231180" s="33"/>
    </row>
    <row r="231181" spans="119:119" x14ac:dyDescent="0.25">
      <c r="DO231181" s="33"/>
    </row>
    <row r="231182" spans="119:119" x14ac:dyDescent="0.25">
      <c r="DO231182" s="33"/>
    </row>
    <row r="231183" spans="119:119" x14ac:dyDescent="0.25">
      <c r="DO231183" s="33"/>
    </row>
    <row r="231184" spans="119:119" x14ac:dyDescent="0.25">
      <c r="DO231184" s="33"/>
    </row>
    <row r="231185" spans="119:119" x14ac:dyDescent="0.25">
      <c r="DO231185" s="33"/>
    </row>
    <row r="231186" spans="119:119" x14ac:dyDescent="0.25">
      <c r="DO231186" s="33"/>
    </row>
    <row r="231187" spans="119:119" x14ac:dyDescent="0.25">
      <c r="DO231187" s="33"/>
    </row>
    <row r="231188" spans="119:119" x14ac:dyDescent="0.25">
      <c r="DO231188" s="33"/>
    </row>
    <row r="231189" spans="119:119" x14ac:dyDescent="0.25">
      <c r="DO231189" s="33"/>
    </row>
    <row r="231190" spans="119:119" x14ac:dyDescent="0.25">
      <c r="DO231190" s="33"/>
    </row>
    <row r="231191" spans="119:119" x14ac:dyDescent="0.25">
      <c r="DO231191" s="33"/>
    </row>
    <row r="231192" spans="119:119" x14ac:dyDescent="0.25">
      <c r="DO231192" s="33"/>
    </row>
    <row r="231193" spans="119:119" x14ac:dyDescent="0.25">
      <c r="DO231193" s="33"/>
    </row>
    <row r="231194" spans="119:119" x14ac:dyDescent="0.25">
      <c r="DO231194" s="33"/>
    </row>
    <row r="231195" spans="119:119" x14ac:dyDescent="0.25">
      <c r="DO231195" s="33"/>
    </row>
    <row r="231196" spans="119:119" x14ac:dyDescent="0.25">
      <c r="DO231196" s="33"/>
    </row>
    <row r="231197" spans="119:119" x14ac:dyDescent="0.25">
      <c r="DO231197" s="33"/>
    </row>
    <row r="231198" spans="119:119" x14ac:dyDescent="0.25">
      <c r="DO231198" s="33"/>
    </row>
    <row r="231199" spans="119:119" x14ac:dyDescent="0.25">
      <c r="DO231199" s="33"/>
    </row>
    <row r="231200" spans="119:119" x14ac:dyDescent="0.25">
      <c r="DO231200" s="33"/>
    </row>
    <row r="231201" spans="119:119" x14ac:dyDescent="0.25">
      <c r="DO231201" s="33"/>
    </row>
    <row r="231202" spans="119:119" x14ac:dyDescent="0.25">
      <c r="DO231202" s="33"/>
    </row>
    <row r="231203" spans="119:119" x14ac:dyDescent="0.25">
      <c r="DO231203" s="33"/>
    </row>
    <row r="231204" spans="119:119" x14ac:dyDescent="0.25">
      <c r="DO231204" s="33"/>
    </row>
    <row r="231205" spans="119:119" x14ac:dyDescent="0.25">
      <c r="DO231205" s="33"/>
    </row>
    <row r="231206" spans="119:119" x14ac:dyDescent="0.25">
      <c r="DO231206" s="33"/>
    </row>
    <row r="231207" spans="119:119" x14ac:dyDescent="0.25">
      <c r="DO231207" s="33"/>
    </row>
    <row r="231208" spans="119:119" x14ac:dyDescent="0.25">
      <c r="DO231208" s="33"/>
    </row>
    <row r="231209" spans="119:119" x14ac:dyDescent="0.25">
      <c r="DO231209" s="33"/>
    </row>
    <row r="231210" spans="119:119" x14ac:dyDescent="0.25">
      <c r="DO231210" s="33"/>
    </row>
    <row r="231211" spans="119:119" x14ac:dyDescent="0.25">
      <c r="DO231211" s="33"/>
    </row>
    <row r="231212" spans="119:119" x14ac:dyDescent="0.25">
      <c r="DO231212" s="33"/>
    </row>
    <row r="231213" spans="119:119" x14ac:dyDescent="0.25">
      <c r="DO231213" s="33"/>
    </row>
    <row r="231214" spans="119:119" x14ac:dyDescent="0.25">
      <c r="DO231214" s="33"/>
    </row>
    <row r="231215" spans="119:119" x14ac:dyDescent="0.25">
      <c r="DO231215" s="33"/>
    </row>
    <row r="231216" spans="119:119" x14ac:dyDescent="0.25">
      <c r="DO231216" s="33"/>
    </row>
    <row r="231217" spans="119:119" x14ac:dyDescent="0.25">
      <c r="DO231217" s="33"/>
    </row>
    <row r="231218" spans="119:119" x14ac:dyDescent="0.25">
      <c r="DO231218" s="33"/>
    </row>
    <row r="231219" spans="119:119" x14ac:dyDescent="0.25">
      <c r="DO231219" s="33"/>
    </row>
    <row r="231220" spans="119:119" x14ac:dyDescent="0.25">
      <c r="DO231220" s="33"/>
    </row>
    <row r="231221" spans="119:119" x14ac:dyDescent="0.25">
      <c r="DO231221" s="33"/>
    </row>
    <row r="231222" spans="119:119" x14ac:dyDescent="0.25">
      <c r="DO231222" s="33"/>
    </row>
    <row r="231223" spans="119:119" x14ac:dyDescent="0.25">
      <c r="DO231223" s="33"/>
    </row>
    <row r="231224" spans="119:119" x14ac:dyDescent="0.25">
      <c r="DO231224" s="33"/>
    </row>
    <row r="231225" spans="119:119" x14ac:dyDescent="0.25">
      <c r="DO231225" s="33"/>
    </row>
    <row r="231226" spans="119:119" x14ac:dyDescent="0.25">
      <c r="DO231226" s="33"/>
    </row>
    <row r="231227" spans="119:119" x14ac:dyDescent="0.25">
      <c r="DO231227" s="33"/>
    </row>
    <row r="231228" spans="119:119" x14ac:dyDescent="0.25">
      <c r="DO231228" s="33"/>
    </row>
    <row r="231229" spans="119:119" x14ac:dyDescent="0.25">
      <c r="DO231229" s="33"/>
    </row>
    <row r="231230" spans="119:119" x14ac:dyDescent="0.25">
      <c r="DO231230" s="33"/>
    </row>
    <row r="231231" spans="119:119" x14ac:dyDescent="0.25">
      <c r="DO231231" s="33"/>
    </row>
    <row r="231232" spans="119:119" x14ac:dyDescent="0.25">
      <c r="DO231232" s="33"/>
    </row>
    <row r="231233" spans="119:119" x14ac:dyDescent="0.25">
      <c r="DO231233" s="33"/>
    </row>
    <row r="231234" spans="119:119" x14ac:dyDescent="0.25">
      <c r="DO231234" s="33"/>
    </row>
    <row r="231235" spans="119:119" x14ac:dyDescent="0.25">
      <c r="DO231235" s="33"/>
    </row>
    <row r="231236" spans="119:119" x14ac:dyDescent="0.25">
      <c r="DO231236" s="33"/>
    </row>
    <row r="231237" spans="119:119" x14ac:dyDescent="0.25">
      <c r="DO231237" s="33"/>
    </row>
    <row r="231238" spans="119:119" x14ac:dyDescent="0.25">
      <c r="DO231238" s="33"/>
    </row>
    <row r="231239" spans="119:119" x14ac:dyDescent="0.25">
      <c r="DO231239" s="33"/>
    </row>
    <row r="231240" spans="119:119" x14ac:dyDescent="0.25">
      <c r="DO231240" s="33"/>
    </row>
    <row r="231241" spans="119:119" x14ac:dyDescent="0.25">
      <c r="DO231241" s="33"/>
    </row>
    <row r="231242" spans="119:119" x14ac:dyDescent="0.25">
      <c r="DO231242" s="33"/>
    </row>
    <row r="231243" spans="119:119" x14ac:dyDescent="0.25">
      <c r="DO231243" s="33"/>
    </row>
    <row r="231244" spans="119:119" x14ac:dyDescent="0.25">
      <c r="DO231244" s="33"/>
    </row>
    <row r="231245" spans="119:119" x14ac:dyDescent="0.25">
      <c r="DO231245" s="33"/>
    </row>
    <row r="231246" spans="119:119" x14ac:dyDescent="0.25">
      <c r="DO231246" s="33"/>
    </row>
    <row r="231247" spans="119:119" x14ac:dyDescent="0.25">
      <c r="DO231247" s="33"/>
    </row>
    <row r="231248" spans="119:119" x14ac:dyDescent="0.25">
      <c r="DO231248" s="33"/>
    </row>
    <row r="231249" spans="119:119" x14ac:dyDescent="0.25">
      <c r="DO231249" s="33"/>
    </row>
    <row r="231250" spans="119:119" x14ac:dyDescent="0.25">
      <c r="DO231250" s="33"/>
    </row>
    <row r="231251" spans="119:119" x14ac:dyDescent="0.25">
      <c r="DO231251" s="33"/>
    </row>
    <row r="231252" spans="119:119" x14ac:dyDescent="0.25">
      <c r="DO231252" s="33"/>
    </row>
    <row r="231253" spans="119:119" x14ac:dyDescent="0.25">
      <c r="DO231253" s="33"/>
    </row>
    <row r="231254" spans="119:119" x14ac:dyDescent="0.25">
      <c r="DO231254" s="33"/>
    </row>
    <row r="231255" spans="119:119" x14ac:dyDescent="0.25">
      <c r="DO231255" s="33"/>
    </row>
    <row r="231256" spans="119:119" x14ac:dyDescent="0.25">
      <c r="DO231256" s="33"/>
    </row>
    <row r="231257" spans="119:119" x14ac:dyDescent="0.25">
      <c r="DO231257" s="33"/>
    </row>
    <row r="231258" spans="119:119" x14ac:dyDescent="0.25">
      <c r="DO231258" s="33"/>
    </row>
    <row r="231259" spans="119:119" x14ac:dyDescent="0.25">
      <c r="DO231259" s="33"/>
    </row>
    <row r="231260" spans="119:119" x14ac:dyDescent="0.25">
      <c r="DO231260" s="33"/>
    </row>
    <row r="231261" spans="119:119" x14ac:dyDescent="0.25">
      <c r="DO231261" s="33"/>
    </row>
    <row r="231262" spans="119:119" x14ac:dyDescent="0.25">
      <c r="DO231262" s="33"/>
    </row>
    <row r="231263" spans="119:119" x14ac:dyDescent="0.25">
      <c r="DO231263" s="33"/>
    </row>
    <row r="231264" spans="119:119" x14ac:dyDescent="0.25">
      <c r="DO231264" s="33"/>
    </row>
    <row r="231265" spans="119:119" x14ac:dyDescent="0.25">
      <c r="DO231265" s="33"/>
    </row>
    <row r="231266" spans="119:119" x14ac:dyDescent="0.25">
      <c r="DO231266" s="33"/>
    </row>
    <row r="231267" spans="119:119" x14ac:dyDescent="0.25">
      <c r="DO231267" s="33"/>
    </row>
    <row r="231268" spans="119:119" x14ac:dyDescent="0.25">
      <c r="DO231268" s="33"/>
    </row>
    <row r="231269" spans="119:119" x14ac:dyDescent="0.25">
      <c r="DO231269" s="33"/>
    </row>
    <row r="231270" spans="119:119" x14ac:dyDescent="0.25">
      <c r="DO231270" s="33"/>
    </row>
    <row r="231271" spans="119:119" x14ac:dyDescent="0.25">
      <c r="DO231271" s="33"/>
    </row>
    <row r="231272" spans="119:119" x14ac:dyDescent="0.25">
      <c r="DO231272" s="33"/>
    </row>
    <row r="231273" spans="119:119" x14ac:dyDescent="0.25">
      <c r="DO231273" s="33"/>
    </row>
    <row r="231274" spans="119:119" x14ac:dyDescent="0.25">
      <c r="DO231274" s="33"/>
    </row>
    <row r="231275" spans="119:119" x14ac:dyDescent="0.25">
      <c r="DO231275" s="33"/>
    </row>
    <row r="231276" spans="119:119" x14ac:dyDescent="0.25">
      <c r="DO231276" s="33"/>
    </row>
    <row r="231277" spans="119:119" x14ac:dyDescent="0.25">
      <c r="DO231277" s="33"/>
    </row>
    <row r="231278" spans="119:119" x14ac:dyDescent="0.25">
      <c r="DO231278" s="33"/>
    </row>
    <row r="231279" spans="119:119" x14ac:dyDescent="0.25">
      <c r="DO231279" s="33"/>
    </row>
    <row r="231280" spans="119:119" x14ac:dyDescent="0.25">
      <c r="DO231280" s="33"/>
    </row>
    <row r="231281" spans="119:119" x14ac:dyDescent="0.25">
      <c r="DO231281" s="33"/>
    </row>
    <row r="231282" spans="119:119" x14ac:dyDescent="0.25">
      <c r="DO231282" s="33"/>
    </row>
    <row r="231283" spans="119:119" x14ac:dyDescent="0.25">
      <c r="DO231283" s="33"/>
    </row>
    <row r="231284" spans="119:119" x14ac:dyDescent="0.25">
      <c r="DO231284" s="33"/>
    </row>
    <row r="231285" spans="119:119" x14ac:dyDescent="0.25">
      <c r="DO231285" s="33"/>
    </row>
    <row r="231286" spans="119:119" x14ac:dyDescent="0.25">
      <c r="DO231286" s="33"/>
    </row>
    <row r="231287" spans="119:119" x14ac:dyDescent="0.25">
      <c r="DO231287" s="33"/>
    </row>
    <row r="231288" spans="119:119" x14ac:dyDescent="0.25">
      <c r="DO231288" s="33"/>
    </row>
    <row r="231289" spans="119:119" x14ac:dyDescent="0.25">
      <c r="DO231289" s="33"/>
    </row>
    <row r="231290" spans="119:119" x14ac:dyDescent="0.25">
      <c r="DO231290" s="33"/>
    </row>
    <row r="231291" spans="119:119" x14ac:dyDescent="0.25">
      <c r="DO231291" s="33"/>
    </row>
    <row r="231292" spans="119:119" x14ac:dyDescent="0.25">
      <c r="DO231292" s="33"/>
    </row>
    <row r="231293" spans="119:119" x14ac:dyDescent="0.25">
      <c r="DO231293" s="33"/>
    </row>
    <row r="231294" spans="119:119" x14ac:dyDescent="0.25">
      <c r="DO231294" s="33"/>
    </row>
    <row r="231295" spans="119:119" x14ac:dyDescent="0.25">
      <c r="DO231295" s="33"/>
    </row>
    <row r="231296" spans="119:119" x14ac:dyDescent="0.25">
      <c r="DO231296" s="33"/>
    </row>
    <row r="231297" spans="119:119" x14ac:dyDescent="0.25">
      <c r="DO231297" s="33"/>
    </row>
    <row r="231298" spans="119:119" x14ac:dyDescent="0.25">
      <c r="DO231298" s="33"/>
    </row>
    <row r="231299" spans="119:119" x14ac:dyDescent="0.25">
      <c r="DO231299" s="33"/>
    </row>
    <row r="231300" spans="119:119" x14ac:dyDescent="0.25">
      <c r="DO231300" s="33"/>
    </row>
    <row r="231301" spans="119:119" x14ac:dyDescent="0.25">
      <c r="DO231301" s="33"/>
    </row>
    <row r="231302" spans="119:119" x14ac:dyDescent="0.25">
      <c r="DO231302" s="33"/>
    </row>
    <row r="231303" spans="119:119" x14ac:dyDescent="0.25">
      <c r="DO231303" s="33"/>
    </row>
    <row r="231304" spans="119:119" x14ac:dyDescent="0.25">
      <c r="DO231304" s="33"/>
    </row>
    <row r="231305" spans="119:119" x14ac:dyDescent="0.25">
      <c r="DO231305" s="33"/>
    </row>
    <row r="231306" spans="119:119" x14ac:dyDescent="0.25">
      <c r="DO231306" s="33"/>
    </row>
    <row r="231307" spans="119:119" x14ac:dyDescent="0.25">
      <c r="DO231307" s="33"/>
    </row>
    <row r="231308" spans="119:119" x14ac:dyDescent="0.25">
      <c r="DO231308" s="33"/>
    </row>
    <row r="231309" spans="119:119" x14ac:dyDescent="0.25">
      <c r="DO231309" s="33"/>
    </row>
    <row r="231310" spans="119:119" x14ac:dyDescent="0.25">
      <c r="DO231310" s="33"/>
    </row>
    <row r="231311" spans="119:119" x14ac:dyDescent="0.25">
      <c r="DO231311" s="33"/>
    </row>
    <row r="231312" spans="119:119" x14ac:dyDescent="0.25">
      <c r="DO231312" s="33"/>
    </row>
    <row r="231313" spans="119:119" x14ac:dyDescent="0.25">
      <c r="DO231313" s="33"/>
    </row>
    <row r="231314" spans="119:119" x14ac:dyDescent="0.25">
      <c r="DO231314" s="33"/>
    </row>
    <row r="231315" spans="119:119" x14ac:dyDescent="0.25">
      <c r="DO231315" s="33"/>
    </row>
    <row r="231316" spans="119:119" x14ac:dyDescent="0.25">
      <c r="DO231316" s="33"/>
    </row>
    <row r="231317" spans="119:119" x14ac:dyDescent="0.25">
      <c r="DO231317" s="33"/>
    </row>
    <row r="231318" spans="119:119" x14ac:dyDescent="0.25">
      <c r="DO231318" s="33"/>
    </row>
    <row r="231319" spans="119:119" x14ac:dyDescent="0.25">
      <c r="DO231319" s="33"/>
    </row>
    <row r="231320" spans="119:119" x14ac:dyDescent="0.25">
      <c r="DO231320" s="33"/>
    </row>
    <row r="231321" spans="119:119" x14ac:dyDescent="0.25">
      <c r="DO231321" s="33"/>
    </row>
    <row r="231322" spans="119:119" x14ac:dyDescent="0.25">
      <c r="DO231322" s="33"/>
    </row>
    <row r="231323" spans="119:119" x14ac:dyDescent="0.25">
      <c r="DO231323" s="33"/>
    </row>
    <row r="231324" spans="119:119" x14ac:dyDescent="0.25">
      <c r="DO231324" s="33"/>
    </row>
    <row r="231325" spans="119:119" x14ac:dyDescent="0.25">
      <c r="DO231325" s="33"/>
    </row>
    <row r="231326" spans="119:119" x14ac:dyDescent="0.25">
      <c r="DO231326" s="33"/>
    </row>
    <row r="231327" spans="119:119" x14ac:dyDescent="0.25">
      <c r="DO231327" s="33"/>
    </row>
    <row r="231328" spans="119:119" x14ac:dyDescent="0.25">
      <c r="DO231328" s="33"/>
    </row>
    <row r="231329" spans="119:119" x14ac:dyDescent="0.25">
      <c r="DO231329" s="33"/>
    </row>
    <row r="231330" spans="119:119" x14ac:dyDescent="0.25">
      <c r="DO231330" s="33"/>
    </row>
    <row r="231331" spans="119:119" x14ac:dyDescent="0.25">
      <c r="DO231331" s="33"/>
    </row>
    <row r="231332" spans="119:119" x14ac:dyDescent="0.25">
      <c r="DO231332" s="33"/>
    </row>
    <row r="231333" spans="119:119" x14ac:dyDescent="0.25">
      <c r="DO231333" s="33"/>
    </row>
    <row r="231334" spans="119:119" x14ac:dyDescent="0.25">
      <c r="DO231334" s="33"/>
    </row>
    <row r="231335" spans="119:119" x14ac:dyDescent="0.25">
      <c r="DO231335" s="33"/>
    </row>
    <row r="231336" spans="119:119" x14ac:dyDescent="0.25">
      <c r="DO231336" s="33"/>
    </row>
    <row r="231337" spans="119:119" x14ac:dyDescent="0.25">
      <c r="DO231337" s="33"/>
    </row>
    <row r="231338" spans="119:119" x14ac:dyDescent="0.25">
      <c r="DO231338" s="33"/>
    </row>
    <row r="231339" spans="119:119" x14ac:dyDescent="0.25">
      <c r="DO231339" s="33"/>
    </row>
    <row r="231340" spans="119:119" x14ac:dyDescent="0.25">
      <c r="DO231340" s="33"/>
    </row>
    <row r="231341" spans="119:119" x14ac:dyDescent="0.25">
      <c r="DO231341" s="33"/>
    </row>
    <row r="231342" spans="119:119" x14ac:dyDescent="0.25">
      <c r="DO231342" s="33"/>
    </row>
    <row r="231343" spans="119:119" x14ac:dyDescent="0.25">
      <c r="DO231343" s="33"/>
    </row>
    <row r="231344" spans="119:119" x14ac:dyDescent="0.25">
      <c r="DO231344" s="33"/>
    </row>
    <row r="231345" spans="119:119" x14ac:dyDescent="0.25">
      <c r="DO231345" s="33"/>
    </row>
    <row r="231346" spans="119:119" x14ac:dyDescent="0.25">
      <c r="DO231346" s="33"/>
    </row>
    <row r="231347" spans="119:119" x14ac:dyDescent="0.25">
      <c r="DO231347" s="33"/>
    </row>
    <row r="231348" spans="119:119" x14ac:dyDescent="0.25">
      <c r="DO231348" s="33"/>
    </row>
    <row r="231349" spans="119:119" x14ac:dyDescent="0.25">
      <c r="DO231349" s="33"/>
    </row>
    <row r="231350" spans="119:119" x14ac:dyDescent="0.25">
      <c r="DO231350" s="33"/>
    </row>
    <row r="231351" spans="119:119" x14ac:dyDescent="0.25">
      <c r="DO231351" s="33"/>
    </row>
    <row r="231352" spans="119:119" x14ac:dyDescent="0.25">
      <c r="DO231352" s="33"/>
    </row>
    <row r="231353" spans="119:119" x14ac:dyDescent="0.25">
      <c r="DO231353" s="33"/>
    </row>
    <row r="231354" spans="119:119" x14ac:dyDescent="0.25">
      <c r="DO231354" s="33"/>
    </row>
    <row r="231355" spans="119:119" x14ac:dyDescent="0.25">
      <c r="DO231355" s="33"/>
    </row>
    <row r="231356" spans="119:119" x14ac:dyDescent="0.25">
      <c r="DO231356" s="33"/>
    </row>
    <row r="231357" spans="119:119" x14ac:dyDescent="0.25">
      <c r="DO231357" s="33"/>
    </row>
    <row r="231358" spans="119:119" x14ac:dyDescent="0.25">
      <c r="DO231358" s="33"/>
    </row>
    <row r="231359" spans="119:119" x14ac:dyDescent="0.25">
      <c r="DO231359" s="33"/>
    </row>
    <row r="231360" spans="119:119" x14ac:dyDescent="0.25">
      <c r="DO231360" s="33"/>
    </row>
    <row r="231361" spans="119:119" x14ac:dyDescent="0.25">
      <c r="DO231361" s="33"/>
    </row>
    <row r="231362" spans="119:119" x14ac:dyDescent="0.25">
      <c r="DO231362" s="33"/>
    </row>
    <row r="231363" spans="119:119" x14ac:dyDescent="0.25">
      <c r="DO231363" s="33"/>
    </row>
    <row r="231364" spans="119:119" x14ac:dyDescent="0.25">
      <c r="DO231364" s="33"/>
    </row>
    <row r="231365" spans="119:119" x14ac:dyDescent="0.25">
      <c r="DO231365" s="33"/>
    </row>
    <row r="231366" spans="119:119" x14ac:dyDescent="0.25">
      <c r="DO231366" s="33"/>
    </row>
    <row r="231367" spans="119:119" x14ac:dyDescent="0.25">
      <c r="DO231367" s="33"/>
    </row>
    <row r="231368" spans="119:119" x14ac:dyDescent="0.25">
      <c r="DO231368" s="33"/>
    </row>
    <row r="231369" spans="119:119" x14ac:dyDescent="0.25">
      <c r="DO231369" s="33"/>
    </row>
    <row r="231370" spans="119:119" x14ac:dyDescent="0.25">
      <c r="DO231370" s="33"/>
    </row>
    <row r="231371" spans="119:119" x14ac:dyDescent="0.25">
      <c r="DO231371" s="33"/>
    </row>
    <row r="231372" spans="119:119" x14ac:dyDescent="0.25">
      <c r="DO231372" s="33"/>
    </row>
    <row r="231373" spans="119:119" x14ac:dyDescent="0.25">
      <c r="DO231373" s="33"/>
    </row>
    <row r="231374" spans="119:119" x14ac:dyDescent="0.25">
      <c r="DO231374" s="33"/>
    </row>
    <row r="231375" spans="119:119" x14ac:dyDescent="0.25">
      <c r="DO231375" s="33"/>
    </row>
    <row r="231376" spans="119:119" x14ac:dyDescent="0.25">
      <c r="DO231376" s="33"/>
    </row>
    <row r="231377" spans="119:119" x14ac:dyDescent="0.25">
      <c r="DO231377" s="33"/>
    </row>
    <row r="231378" spans="119:119" x14ac:dyDescent="0.25">
      <c r="DO231378" s="33"/>
    </row>
    <row r="231379" spans="119:119" x14ac:dyDescent="0.25">
      <c r="DO231379" s="33"/>
    </row>
    <row r="231380" spans="119:119" x14ac:dyDescent="0.25">
      <c r="DO231380" s="33"/>
    </row>
    <row r="231381" spans="119:119" x14ac:dyDescent="0.25">
      <c r="DO231381" s="33"/>
    </row>
    <row r="231382" spans="119:119" x14ac:dyDescent="0.25">
      <c r="DO231382" s="33"/>
    </row>
    <row r="231383" spans="119:119" x14ac:dyDescent="0.25">
      <c r="DO231383" s="33"/>
    </row>
    <row r="231384" spans="119:119" x14ac:dyDescent="0.25">
      <c r="DO231384" s="33"/>
    </row>
    <row r="231385" spans="119:119" x14ac:dyDescent="0.25">
      <c r="DO231385" s="33"/>
    </row>
    <row r="231386" spans="119:119" x14ac:dyDescent="0.25">
      <c r="DO231386" s="33"/>
    </row>
    <row r="231387" spans="119:119" x14ac:dyDescent="0.25">
      <c r="DO231387" s="33"/>
    </row>
    <row r="231388" spans="119:119" x14ac:dyDescent="0.25">
      <c r="DO231388" s="33"/>
    </row>
    <row r="231389" spans="119:119" x14ac:dyDescent="0.25">
      <c r="DO231389" s="33"/>
    </row>
    <row r="231390" spans="119:119" x14ac:dyDescent="0.25">
      <c r="DO231390" s="33"/>
    </row>
    <row r="231391" spans="119:119" x14ac:dyDescent="0.25">
      <c r="DO231391" s="33"/>
    </row>
    <row r="231392" spans="119:119" x14ac:dyDescent="0.25">
      <c r="DO231392" s="33"/>
    </row>
    <row r="231393" spans="119:119" x14ac:dyDescent="0.25">
      <c r="DO231393" s="33"/>
    </row>
    <row r="231394" spans="119:119" x14ac:dyDescent="0.25">
      <c r="DO231394" s="33"/>
    </row>
    <row r="231395" spans="119:119" x14ac:dyDescent="0.25">
      <c r="DO231395" s="33"/>
    </row>
    <row r="231396" spans="119:119" x14ac:dyDescent="0.25">
      <c r="DO231396" s="33"/>
    </row>
    <row r="231397" spans="119:119" x14ac:dyDescent="0.25">
      <c r="DO231397" s="33"/>
    </row>
    <row r="231398" spans="119:119" x14ac:dyDescent="0.25">
      <c r="DO231398" s="33"/>
    </row>
    <row r="231399" spans="119:119" x14ac:dyDescent="0.25">
      <c r="DO231399" s="33"/>
    </row>
    <row r="231400" spans="119:119" x14ac:dyDescent="0.25">
      <c r="DO231400" s="33"/>
    </row>
    <row r="231401" spans="119:119" x14ac:dyDescent="0.25">
      <c r="DO231401" s="33"/>
    </row>
    <row r="231402" spans="119:119" x14ac:dyDescent="0.25">
      <c r="DO231402" s="33"/>
    </row>
    <row r="231403" spans="119:119" x14ac:dyDescent="0.25">
      <c r="DO231403" s="33"/>
    </row>
    <row r="231404" spans="119:119" x14ac:dyDescent="0.25">
      <c r="DO231404" s="33"/>
    </row>
    <row r="231405" spans="119:119" x14ac:dyDescent="0.25">
      <c r="DO231405" s="33"/>
    </row>
    <row r="231406" spans="119:119" x14ac:dyDescent="0.25">
      <c r="DO231406" s="33"/>
    </row>
    <row r="231407" spans="119:119" x14ac:dyDescent="0.25">
      <c r="DO231407" s="33"/>
    </row>
    <row r="231408" spans="119:119" x14ac:dyDescent="0.25">
      <c r="DO231408" s="33"/>
    </row>
    <row r="231409" spans="119:119" x14ac:dyDescent="0.25">
      <c r="DO231409" s="33"/>
    </row>
    <row r="231410" spans="119:119" x14ac:dyDescent="0.25">
      <c r="DO231410" s="33"/>
    </row>
    <row r="231411" spans="119:119" x14ac:dyDescent="0.25">
      <c r="DO231411" s="33"/>
    </row>
    <row r="231412" spans="119:119" x14ac:dyDescent="0.25">
      <c r="DO231412" s="33"/>
    </row>
    <row r="231413" spans="119:119" x14ac:dyDescent="0.25">
      <c r="DO231413" s="33"/>
    </row>
    <row r="231414" spans="119:119" x14ac:dyDescent="0.25">
      <c r="DO231414" s="33"/>
    </row>
    <row r="231415" spans="119:119" x14ac:dyDescent="0.25">
      <c r="DO231415" s="33"/>
    </row>
    <row r="231416" spans="119:119" x14ac:dyDescent="0.25">
      <c r="DO231416" s="33"/>
    </row>
    <row r="231417" spans="119:119" x14ac:dyDescent="0.25">
      <c r="DO231417" s="33"/>
    </row>
    <row r="231418" spans="119:119" x14ac:dyDescent="0.25">
      <c r="DO231418" s="33"/>
    </row>
    <row r="231419" spans="119:119" x14ac:dyDescent="0.25">
      <c r="DO231419" s="33"/>
    </row>
    <row r="231420" spans="119:119" x14ac:dyDescent="0.25">
      <c r="DO231420" s="33"/>
    </row>
    <row r="231421" spans="119:119" x14ac:dyDescent="0.25">
      <c r="DO231421" s="33"/>
    </row>
    <row r="231422" spans="119:119" x14ac:dyDescent="0.25">
      <c r="DO231422" s="33"/>
    </row>
    <row r="231423" spans="119:119" x14ac:dyDescent="0.25">
      <c r="DO231423" s="33"/>
    </row>
    <row r="231424" spans="119:119" x14ac:dyDescent="0.25">
      <c r="DO231424" s="33"/>
    </row>
    <row r="231425" spans="119:119" x14ac:dyDescent="0.25">
      <c r="DO231425" s="33"/>
    </row>
    <row r="231426" spans="119:119" x14ac:dyDescent="0.25">
      <c r="DO231426" s="33"/>
    </row>
    <row r="231427" spans="119:119" x14ac:dyDescent="0.25">
      <c r="DO231427" s="33"/>
    </row>
    <row r="231428" spans="119:119" x14ac:dyDescent="0.25">
      <c r="DO231428" s="33"/>
    </row>
    <row r="231429" spans="119:119" x14ac:dyDescent="0.25">
      <c r="DO231429" s="33"/>
    </row>
    <row r="231430" spans="119:119" x14ac:dyDescent="0.25">
      <c r="DO231430" s="33"/>
    </row>
    <row r="231431" spans="119:119" x14ac:dyDescent="0.25">
      <c r="DO231431" s="33"/>
    </row>
    <row r="231432" spans="119:119" x14ac:dyDescent="0.25">
      <c r="DO231432" s="33"/>
    </row>
    <row r="231433" spans="119:119" x14ac:dyDescent="0.25">
      <c r="DO231433" s="33"/>
    </row>
    <row r="231434" spans="119:119" x14ac:dyDescent="0.25">
      <c r="DO231434" s="33"/>
    </row>
    <row r="231435" spans="119:119" x14ac:dyDescent="0.25">
      <c r="DO231435" s="33"/>
    </row>
    <row r="231436" spans="119:119" x14ac:dyDescent="0.25">
      <c r="DO231436" s="33"/>
    </row>
    <row r="231437" spans="119:119" x14ac:dyDescent="0.25">
      <c r="DO231437" s="33"/>
    </row>
    <row r="231438" spans="119:119" x14ac:dyDescent="0.25">
      <c r="DO231438" s="33"/>
    </row>
    <row r="231439" spans="119:119" x14ac:dyDescent="0.25">
      <c r="DO231439" s="33"/>
    </row>
    <row r="231440" spans="119:119" x14ac:dyDescent="0.25">
      <c r="DO231440" s="33"/>
    </row>
    <row r="231441" spans="119:119" x14ac:dyDescent="0.25">
      <c r="DO231441" s="33"/>
    </row>
    <row r="231442" spans="119:119" x14ac:dyDescent="0.25">
      <c r="DO231442" s="33"/>
    </row>
    <row r="231443" spans="119:119" x14ac:dyDescent="0.25">
      <c r="DO231443" s="33"/>
    </row>
    <row r="231444" spans="119:119" x14ac:dyDescent="0.25">
      <c r="DO231444" s="33"/>
    </row>
    <row r="231445" spans="119:119" x14ac:dyDescent="0.25">
      <c r="DO231445" s="33"/>
    </row>
    <row r="231446" spans="119:119" x14ac:dyDescent="0.25">
      <c r="DO231446" s="33"/>
    </row>
    <row r="231447" spans="119:119" x14ac:dyDescent="0.25">
      <c r="DO231447" s="33"/>
    </row>
    <row r="231448" spans="119:119" x14ac:dyDescent="0.25">
      <c r="DO231448" s="33"/>
    </row>
    <row r="231449" spans="119:119" x14ac:dyDescent="0.25">
      <c r="DO231449" s="33"/>
    </row>
    <row r="231450" spans="119:119" x14ac:dyDescent="0.25">
      <c r="DO231450" s="33"/>
    </row>
    <row r="231451" spans="119:119" x14ac:dyDescent="0.25">
      <c r="DO231451" s="33"/>
    </row>
    <row r="231452" spans="119:119" x14ac:dyDescent="0.25">
      <c r="DO231452" s="33"/>
    </row>
    <row r="231453" spans="119:119" x14ac:dyDescent="0.25">
      <c r="DO231453" s="33"/>
    </row>
    <row r="231454" spans="119:119" x14ac:dyDescent="0.25">
      <c r="DO231454" s="33"/>
    </row>
    <row r="231455" spans="119:119" x14ac:dyDescent="0.25">
      <c r="DO231455" s="33"/>
    </row>
    <row r="231456" spans="119:119" x14ac:dyDescent="0.25">
      <c r="DO231456" s="33"/>
    </row>
    <row r="231457" spans="119:119" x14ac:dyDescent="0.25">
      <c r="DO231457" s="33"/>
    </row>
    <row r="231458" spans="119:119" x14ac:dyDescent="0.25">
      <c r="DO231458" s="33"/>
    </row>
    <row r="231459" spans="119:119" x14ac:dyDescent="0.25">
      <c r="DO231459" s="33"/>
    </row>
    <row r="231460" spans="119:119" x14ac:dyDescent="0.25">
      <c r="DO231460" s="33"/>
    </row>
    <row r="231461" spans="119:119" x14ac:dyDescent="0.25">
      <c r="DO231461" s="33"/>
    </row>
    <row r="231462" spans="119:119" x14ac:dyDescent="0.25">
      <c r="DO231462" s="33"/>
    </row>
    <row r="231463" spans="119:119" x14ac:dyDescent="0.25">
      <c r="DO231463" s="33"/>
    </row>
    <row r="231464" spans="119:119" x14ac:dyDescent="0.25">
      <c r="DO231464" s="33"/>
    </row>
    <row r="231465" spans="119:119" x14ac:dyDescent="0.25">
      <c r="DO231465" s="33"/>
    </row>
    <row r="231466" spans="119:119" x14ac:dyDescent="0.25">
      <c r="DO231466" s="33"/>
    </row>
    <row r="231467" spans="119:119" x14ac:dyDescent="0.25">
      <c r="DO231467" s="33"/>
    </row>
    <row r="231468" spans="119:119" x14ac:dyDescent="0.25">
      <c r="DO231468" s="33"/>
    </row>
    <row r="231469" spans="119:119" x14ac:dyDescent="0.25">
      <c r="DO231469" s="33"/>
    </row>
    <row r="231470" spans="119:119" x14ac:dyDescent="0.25">
      <c r="DO231470" s="33"/>
    </row>
    <row r="231471" spans="119:119" x14ac:dyDescent="0.25">
      <c r="DO231471" s="33"/>
    </row>
    <row r="231472" spans="119:119" x14ac:dyDescent="0.25">
      <c r="DO231472" s="33"/>
    </row>
    <row r="231473" spans="119:119" x14ac:dyDescent="0.25">
      <c r="DO231473" s="33"/>
    </row>
    <row r="231474" spans="119:119" x14ac:dyDescent="0.25">
      <c r="DO231474" s="33"/>
    </row>
    <row r="231475" spans="119:119" x14ac:dyDescent="0.25">
      <c r="DO231475" s="33"/>
    </row>
    <row r="231476" spans="119:119" x14ac:dyDescent="0.25">
      <c r="DO231476" s="33"/>
    </row>
    <row r="231477" spans="119:119" x14ac:dyDescent="0.25">
      <c r="DO231477" s="33"/>
    </row>
    <row r="231478" spans="119:119" x14ac:dyDescent="0.25">
      <c r="DO231478" s="33"/>
    </row>
    <row r="231479" spans="119:119" x14ac:dyDescent="0.25">
      <c r="DO231479" s="33"/>
    </row>
    <row r="231480" spans="119:119" x14ac:dyDescent="0.25">
      <c r="DO231480" s="33"/>
    </row>
    <row r="231481" spans="119:119" x14ac:dyDescent="0.25">
      <c r="DO231481" s="33"/>
    </row>
    <row r="231482" spans="119:119" x14ac:dyDescent="0.25">
      <c r="DO231482" s="33"/>
    </row>
    <row r="231483" spans="119:119" x14ac:dyDescent="0.25">
      <c r="DO231483" s="33"/>
    </row>
    <row r="231484" spans="119:119" x14ac:dyDescent="0.25">
      <c r="DO231484" s="33"/>
    </row>
    <row r="231485" spans="119:119" x14ac:dyDescent="0.25">
      <c r="DO231485" s="33"/>
    </row>
    <row r="231486" spans="119:119" x14ac:dyDescent="0.25">
      <c r="DO231486" s="33"/>
    </row>
    <row r="231487" spans="119:119" x14ac:dyDescent="0.25">
      <c r="DO231487" s="33"/>
    </row>
    <row r="231488" spans="119:119" x14ac:dyDescent="0.25">
      <c r="DO231488" s="33"/>
    </row>
    <row r="231489" spans="119:119" x14ac:dyDescent="0.25">
      <c r="DO231489" s="33"/>
    </row>
    <row r="231490" spans="119:119" x14ac:dyDescent="0.25">
      <c r="DO231490" s="33"/>
    </row>
    <row r="231491" spans="119:119" x14ac:dyDescent="0.25">
      <c r="DO231491" s="33"/>
    </row>
    <row r="231492" spans="119:119" x14ac:dyDescent="0.25">
      <c r="DO231492" s="33"/>
    </row>
    <row r="231493" spans="119:119" x14ac:dyDescent="0.25">
      <c r="DO231493" s="33"/>
    </row>
    <row r="231494" spans="119:119" x14ac:dyDescent="0.25">
      <c r="DO231494" s="33"/>
    </row>
    <row r="231495" spans="119:119" x14ac:dyDescent="0.25">
      <c r="DO231495" s="33"/>
    </row>
    <row r="231496" spans="119:119" x14ac:dyDescent="0.25">
      <c r="DO231496" s="33"/>
    </row>
    <row r="231497" spans="119:119" x14ac:dyDescent="0.25">
      <c r="DO231497" s="33"/>
    </row>
    <row r="231498" spans="119:119" x14ac:dyDescent="0.25">
      <c r="DO231498" s="33"/>
    </row>
    <row r="231499" spans="119:119" x14ac:dyDescent="0.25">
      <c r="DO231499" s="33"/>
    </row>
    <row r="231500" spans="119:119" x14ac:dyDescent="0.25">
      <c r="DO231500" s="33"/>
    </row>
    <row r="231501" spans="119:119" x14ac:dyDescent="0.25">
      <c r="DO231501" s="33"/>
    </row>
    <row r="231502" spans="119:119" x14ac:dyDescent="0.25">
      <c r="DO231502" s="33"/>
    </row>
    <row r="231503" spans="119:119" x14ac:dyDescent="0.25">
      <c r="DO231503" s="33"/>
    </row>
    <row r="231504" spans="119:119" x14ac:dyDescent="0.25">
      <c r="DO231504" s="33"/>
    </row>
    <row r="231505" spans="119:119" x14ac:dyDescent="0.25">
      <c r="DO231505" s="33"/>
    </row>
    <row r="231506" spans="119:119" x14ac:dyDescent="0.25">
      <c r="DO231506" s="33"/>
    </row>
    <row r="231507" spans="119:119" x14ac:dyDescent="0.25">
      <c r="DO231507" s="33"/>
    </row>
    <row r="231508" spans="119:119" x14ac:dyDescent="0.25">
      <c r="DO231508" s="33"/>
    </row>
    <row r="231509" spans="119:119" x14ac:dyDescent="0.25">
      <c r="DO231509" s="33"/>
    </row>
    <row r="231510" spans="119:119" x14ac:dyDescent="0.25">
      <c r="DO231510" s="33"/>
    </row>
    <row r="231511" spans="119:119" x14ac:dyDescent="0.25">
      <c r="DO231511" s="33"/>
    </row>
    <row r="231512" spans="119:119" x14ac:dyDescent="0.25">
      <c r="DO231512" s="33"/>
    </row>
    <row r="231513" spans="119:119" x14ac:dyDescent="0.25">
      <c r="DO231513" s="33"/>
    </row>
    <row r="231514" spans="119:119" x14ac:dyDescent="0.25">
      <c r="DO231514" s="33"/>
    </row>
    <row r="231515" spans="119:119" x14ac:dyDescent="0.25">
      <c r="DO231515" s="33"/>
    </row>
    <row r="231516" spans="119:119" x14ac:dyDescent="0.25">
      <c r="DO231516" s="33"/>
    </row>
    <row r="231517" spans="119:119" x14ac:dyDescent="0.25">
      <c r="DO231517" s="33"/>
    </row>
    <row r="231518" spans="119:119" x14ac:dyDescent="0.25">
      <c r="DO231518" s="33"/>
    </row>
    <row r="231519" spans="119:119" x14ac:dyDescent="0.25">
      <c r="DO231519" s="33"/>
    </row>
    <row r="231520" spans="119:119" x14ac:dyDescent="0.25">
      <c r="DO231520" s="33"/>
    </row>
    <row r="231521" spans="119:119" x14ac:dyDescent="0.25">
      <c r="DO231521" s="33"/>
    </row>
    <row r="231522" spans="119:119" x14ac:dyDescent="0.25">
      <c r="DO231522" s="33"/>
    </row>
    <row r="231523" spans="119:119" x14ac:dyDescent="0.25">
      <c r="DO231523" s="33"/>
    </row>
    <row r="231524" spans="119:119" x14ac:dyDescent="0.25">
      <c r="DO231524" s="33"/>
    </row>
    <row r="231525" spans="119:119" x14ac:dyDescent="0.25">
      <c r="DO231525" s="33"/>
    </row>
    <row r="231526" spans="119:119" x14ac:dyDescent="0.25">
      <c r="DO231526" s="33"/>
    </row>
    <row r="231527" spans="119:119" x14ac:dyDescent="0.25">
      <c r="DO231527" s="33"/>
    </row>
    <row r="231528" spans="119:119" x14ac:dyDescent="0.25">
      <c r="DO231528" s="33"/>
    </row>
    <row r="231529" spans="119:119" x14ac:dyDescent="0.25">
      <c r="DO231529" s="33"/>
    </row>
    <row r="231530" spans="119:119" x14ac:dyDescent="0.25">
      <c r="DO231530" s="33"/>
    </row>
    <row r="231531" spans="119:119" x14ac:dyDescent="0.25">
      <c r="DO231531" s="33"/>
    </row>
    <row r="231532" spans="119:119" x14ac:dyDescent="0.25">
      <c r="DO231532" s="33"/>
    </row>
    <row r="231533" spans="119:119" x14ac:dyDescent="0.25">
      <c r="DO231533" s="33"/>
    </row>
    <row r="231534" spans="119:119" x14ac:dyDescent="0.25">
      <c r="DO231534" s="33"/>
    </row>
    <row r="231535" spans="119:119" x14ac:dyDescent="0.25">
      <c r="DO231535" s="33"/>
    </row>
    <row r="231536" spans="119:119" x14ac:dyDescent="0.25">
      <c r="DO231536" s="33"/>
    </row>
    <row r="231537" spans="119:119" x14ac:dyDescent="0.25">
      <c r="DO231537" s="33"/>
    </row>
    <row r="231538" spans="119:119" x14ac:dyDescent="0.25">
      <c r="DO231538" s="33"/>
    </row>
    <row r="231539" spans="119:119" x14ac:dyDescent="0.25">
      <c r="DO231539" s="33"/>
    </row>
    <row r="231540" spans="119:119" x14ac:dyDescent="0.25">
      <c r="DO231540" s="33"/>
    </row>
    <row r="231541" spans="119:119" x14ac:dyDescent="0.25">
      <c r="DO231541" s="33"/>
    </row>
    <row r="231542" spans="119:119" x14ac:dyDescent="0.25">
      <c r="DO231542" s="33"/>
    </row>
    <row r="231543" spans="119:119" x14ac:dyDescent="0.25">
      <c r="DO231543" s="33"/>
    </row>
    <row r="231544" spans="119:119" x14ac:dyDescent="0.25">
      <c r="DO231544" s="33"/>
    </row>
    <row r="231545" spans="119:119" x14ac:dyDescent="0.25">
      <c r="DO231545" s="33"/>
    </row>
    <row r="231546" spans="119:119" x14ac:dyDescent="0.25">
      <c r="DO231546" s="33"/>
    </row>
    <row r="231547" spans="119:119" x14ac:dyDescent="0.25">
      <c r="DO231547" s="33"/>
    </row>
    <row r="231548" spans="119:119" x14ac:dyDescent="0.25">
      <c r="DO231548" s="33"/>
    </row>
    <row r="231549" spans="119:119" x14ac:dyDescent="0.25">
      <c r="DO231549" s="33"/>
    </row>
    <row r="231550" spans="119:119" x14ac:dyDescent="0.25">
      <c r="DO231550" s="33"/>
    </row>
    <row r="231551" spans="119:119" x14ac:dyDescent="0.25">
      <c r="DO231551" s="33"/>
    </row>
    <row r="231552" spans="119:119" x14ac:dyDescent="0.25">
      <c r="DO231552" s="33"/>
    </row>
    <row r="231553" spans="119:119" x14ac:dyDescent="0.25">
      <c r="DO231553" s="33"/>
    </row>
    <row r="231554" spans="119:119" x14ac:dyDescent="0.25">
      <c r="DO231554" s="33"/>
    </row>
    <row r="231555" spans="119:119" x14ac:dyDescent="0.25">
      <c r="DO231555" s="33"/>
    </row>
    <row r="231556" spans="119:119" x14ac:dyDescent="0.25">
      <c r="DO231556" s="33"/>
    </row>
    <row r="231557" spans="119:119" x14ac:dyDescent="0.25">
      <c r="DO231557" s="33"/>
    </row>
    <row r="231558" spans="119:119" x14ac:dyDescent="0.25">
      <c r="DO231558" s="33"/>
    </row>
    <row r="231559" spans="119:119" x14ac:dyDescent="0.25">
      <c r="DO231559" s="33"/>
    </row>
    <row r="231560" spans="119:119" x14ac:dyDescent="0.25">
      <c r="DO231560" s="33"/>
    </row>
    <row r="231561" spans="119:119" x14ac:dyDescent="0.25">
      <c r="DO231561" s="33"/>
    </row>
    <row r="231562" spans="119:119" x14ac:dyDescent="0.25">
      <c r="DO231562" s="33"/>
    </row>
    <row r="231563" spans="119:119" x14ac:dyDescent="0.25">
      <c r="DO231563" s="33"/>
    </row>
    <row r="231564" spans="119:119" x14ac:dyDescent="0.25">
      <c r="DO231564" s="33"/>
    </row>
    <row r="231565" spans="119:119" x14ac:dyDescent="0.25">
      <c r="DO231565" s="33"/>
    </row>
    <row r="231566" spans="119:119" x14ac:dyDescent="0.25">
      <c r="DO231566" s="33"/>
    </row>
    <row r="231567" spans="119:119" x14ac:dyDescent="0.25">
      <c r="DO231567" s="33"/>
    </row>
    <row r="231568" spans="119:119" x14ac:dyDescent="0.25">
      <c r="DO231568" s="33"/>
    </row>
    <row r="231569" spans="119:119" x14ac:dyDescent="0.25">
      <c r="DO231569" s="33"/>
    </row>
    <row r="231570" spans="119:119" x14ac:dyDescent="0.25">
      <c r="DO231570" s="33"/>
    </row>
    <row r="231571" spans="119:119" x14ac:dyDescent="0.25">
      <c r="DO231571" s="33"/>
    </row>
    <row r="231572" spans="119:119" x14ac:dyDescent="0.25">
      <c r="DO231572" s="33"/>
    </row>
    <row r="231573" spans="119:119" x14ac:dyDescent="0.25">
      <c r="DO231573" s="33"/>
    </row>
    <row r="231574" spans="119:119" x14ac:dyDescent="0.25">
      <c r="DO231574" s="33"/>
    </row>
    <row r="231575" spans="119:119" x14ac:dyDescent="0.25">
      <c r="DO231575" s="33"/>
    </row>
    <row r="231576" spans="119:119" x14ac:dyDescent="0.25">
      <c r="DO231576" s="33"/>
    </row>
    <row r="231577" spans="119:119" x14ac:dyDescent="0.25">
      <c r="DO231577" s="33"/>
    </row>
    <row r="231578" spans="119:119" x14ac:dyDescent="0.25">
      <c r="DO231578" s="33"/>
    </row>
    <row r="231579" spans="119:119" x14ac:dyDescent="0.25">
      <c r="DO231579" s="33"/>
    </row>
    <row r="231580" spans="119:119" x14ac:dyDescent="0.25">
      <c r="DO231580" s="33"/>
    </row>
    <row r="231581" spans="119:119" x14ac:dyDescent="0.25">
      <c r="DO231581" s="33"/>
    </row>
    <row r="231582" spans="119:119" x14ac:dyDescent="0.25">
      <c r="DO231582" s="33"/>
    </row>
    <row r="231583" spans="119:119" x14ac:dyDescent="0.25">
      <c r="DO231583" s="33"/>
    </row>
    <row r="231584" spans="119:119" x14ac:dyDescent="0.25">
      <c r="DO231584" s="33"/>
    </row>
    <row r="231585" spans="119:119" x14ac:dyDescent="0.25">
      <c r="DO231585" s="33"/>
    </row>
    <row r="231586" spans="119:119" x14ac:dyDescent="0.25">
      <c r="DO231586" s="33"/>
    </row>
    <row r="231587" spans="119:119" x14ac:dyDescent="0.25">
      <c r="DO231587" s="33"/>
    </row>
    <row r="231588" spans="119:119" x14ac:dyDescent="0.25">
      <c r="DO231588" s="33"/>
    </row>
    <row r="231589" spans="119:119" x14ac:dyDescent="0.25">
      <c r="DO231589" s="33"/>
    </row>
    <row r="231590" spans="119:119" x14ac:dyDescent="0.25">
      <c r="DO231590" s="33"/>
    </row>
    <row r="231591" spans="119:119" x14ac:dyDescent="0.25">
      <c r="DO231591" s="33"/>
    </row>
    <row r="231592" spans="119:119" x14ac:dyDescent="0.25">
      <c r="DO231592" s="33"/>
    </row>
    <row r="231593" spans="119:119" x14ac:dyDescent="0.25">
      <c r="DO231593" s="33"/>
    </row>
    <row r="231594" spans="119:119" x14ac:dyDescent="0.25">
      <c r="DO231594" s="33"/>
    </row>
    <row r="231595" spans="119:119" x14ac:dyDescent="0.25">
      <c r="DO231595" s="33"/>
    </row>
    <row r="231596" spans="119:119" x14ac:dyDescent="0.25">
      <c r="DO231596" s="33"/>
    </row>
    <row r="231597" spans="119:119" x14ac:dyDescent="0.25">
      <c r="DO231597" s="33"/>
    </row>
    <row r="231598" spans="119:119" x14ac:dyDescent="0.25">
      <c r="DO231598" s="33"/>
    </row>
    <row r="231599" spans="119:119" x14ac:dyDescent="0.25">
      <c r="DO231599" s="33"/>
    </row>
    <row r="231600" spans="119:119" x14ac:dyDescent="0.25">
      <c r="DO231600" s="33"/>
    </row>
    <row r="231601" spans="119:119" x14ac:dyDescent="0.25">
      <c r="DO231601" s="33"/>
    </row>
    <row r="231602" spans="119:119" x14ac:dyDescent="0.25">
      <c r="DO231602" s="33"/>
    </row>
    <row r="231603" spans="119:119" x14ac:dyDescent="0.25">
      <c r="DO231603" s="33"/>
    </row>
    <row r="231604" spans="119:119" x14ac:dyDescent="0.25">
      <c r="DO231604" s="33"/>
    </row>
    <row r="231605" spans="119:119" x14ac:dyDescent="0.25">
      <c r="DO231605" s="33"/>
    </row>
    <row r="231606" spans="119:119" x14ac:dyDescent="0.25">
      <c r="DO231606" s="33"/>
    </row>
    <row r="231607" spans="119:119" x14ac:dyDescent="0.25">
      <c r="DO231607" s="33"/>
    </row>
    <row r="231608" spans="119:119" x14ac:dyDescent="0.25">
      <c r="DO231608" s="33"/>
    </row>
    <row r="231609" spans="119:119" x14ac:dyDescent="0.25">
      <c r="DO231609" s="33"/>
    </row>
    <row r="231610" spans="119:119" x14ac:dyDescent="0.25">
      <c r="DO231610" s="33"/>
    </row>
    <row r="231611" spans="119:119" x14ac:dyDescent="0.25">
      <c r="DO231611" s="33"/>
    </row>
    <row r="231612" spans="119:119" x14ac:dyDescent="0.25">
      <c r="DO231612" s="33"/>
    </row>
    <row r="231613" spans="119:119" x14ac:dyDescent="0.25">
      <c r="DO231613" s="33"/>
    </row>
    <row r="231614" spans="119:119" x14ac:dyDescent="0.25">
      <c r="DO231614" s="33"/>
    </row>
    <row r="231615" spans="119:119" x14ac:dyDescent="0.25">
      <c r="DO231615" s="33"/>
    </row>
    <row r="231616" spans="119:119" x14ac:dyDescent="0.25">
      <c r="DO231616" s="33"/>
    </row>
    <row r="231617" spans="119:119" x14ac:dyDescent="0.25">
      <c r="DO231617" s="33"/>
    </row>
    <row r="231618" spans="119:119" x14ac:dyDescent="0.25">
      <c r="DO231618" s="33"/>
    </row>
    <row r="231619" spans="119:119" x14ac:dyDescent="0.25">
      <c r="DO231619" s="33"/>
    </row>
    <row r="231620" spans="119:119" x14ac:dyDescent="0.25">
      <c r="DO231620" s="33"/>
    </row>
    <row r="231621" spans="119:119" x14ac:dyDescent="0.25">
      <c r="DO231621" s="33"/>
    </row>
    <row r="231622" spans="119:119" x14ac:dyDescent="0.25">
      <c r="DO231622" s="33"/>
    </row>
    <row r="231623" spans="119:119" x14ac:dyDescent="0.25">
      <c r="DO231623" s="33"/>
    </row>
    <row r="231624" spans="119:119" x14ac:dyDescent="0.25">
      <c r="DO231624" s="33"/>
    </row>
    <row r="231625" spans="119:119" x14ac:dyDescent="0.25">
      <c r="DO231625" s="33"/>
    </row>
    <row r="231626" spans="119:119" x14ac:dyDescent="0.25">
      <c r="DO231626" s="33"/>
    </row>
    <row r="231627" spans="119:119" x14ac:dyDescent="0.25">
      <c r="DO231627" s="33"/>
    </row>
    <row r="231628" spans="119:119" x14ac:dyDescent="0.25">
      <c r="DO231628" s="33"/>
    </row>
    <row r="231629" spans="119:119" x14ac:dyDescent="0.25">
      <c r="DO231629" s="33"/>
    </row>
    <row r="231630" spans="119:119" x14ac:dyDescent="0.25">
      <c r="DO231630" s="33"/>
    </row>
    <row r="231631" spans="119:119" x14ac:dyDescent="0.25">
      <c r="DO231631" s="33"/>
    </row>
    <row r="231632" spans="119:119" x14ac:dyDescent="0.25">
      <c r="DO231632" s="33"/>
    </row>
    <row r="231633" spans="119:119" x14ac:dyDescent="0.25">
      <c r="DO231633" s="33"/>
    </row>
    <row r="231634" spans="119:119" x14ac:dyDescent="0.25">
      <c r="DO231634" s="33"/>
    </row>
    <row r="231635" spans="119:119" x14ac:dyDescent="0.25">
      <c r="DO231635" s="33"/>
    </row>
    <row r="231636" spans="119:119" x14ac:dyDescent="0.25">
      <c r="DO231636" s="33"/>
    </row>
    <row r="231637" spans="119:119" x14ac:dyDescent="0.25">
      <c r="DO231637" s="33"/>
    </row>
    <row r="231638" spans="119:119" x14ac:dyDescent="0.25">
      <c r="DO231638" s="33"/>
    </row>
    <row r="231639" spans="119:119" x14ac:dyDescent="0.25">
      <c r="DO231639" s="33"/>
    </row>
    <row r="231640" spans="119:119" x14ac:dyDescent="0.25">
      <c r="DO231640" s="33"/>
    </row>
    <row r="231641" spans="119:119" x14ac:dyDescent="0.25">
      <c r="DO231641" s="33"/>
    </row>
    <row r="231642" spans="119:119" x14ac:dyDescent="0.25">
      <c r="DO231642" s="33"/>
    </row>
    <row r="231643" spans="119:119" x14ac:dyDescent="0.25">
      <c r="DO231643" s="33"/>
    </row>
    <row r="231644" spans="119:119" x14ac:dyDescent="0.25">
      <c r="DO231644" s="33"/>
    </row>
    <row r="231645" spans="119:119" x14ac:dyDescent="0.25">
      <c r="DO231645" s="33"/>
    </row>
    <row r="231646" spans="119:119" x14ac:dyDescent="0.25">
      <c r="DO231646" s="33"/>
    </row>
    <row r="231647" spans="119:119" x14ac:dyDescent="0.25">
      <c r="DO231647" s="33"/>
    </row>
    <row r="231648" spans="119:119" x14ac:dyDescent="0.25">
      <c r="DO231648" s="33"/>
    </row>
    <row r="231649" spans="119:119" x14ac:dyDescent="0.25">
      <c r="DO231649" s="33"/>
    </row>
    <row r="231650" spans="119:119" x14ac:dyDescent="0.25">
      <c r="DO231650" s="33"/>
    </row>
    <row r="231651" spans="119:119" x14ac:dyDescent="0.25">
      <c r="DO231651" s="33"/>
    </row>
    <row r="231652" spans="119:119" x14ac:dyDescent="0.25">
      <c r="DO231652" s="33"/>
    </row>
    <row r="231653" spans="119:119" x14ac:dyDescent="0.25">
      <c r="DO231653" s="33"/>
    </row>
    <row r="231654" spans="119:119" x14ac:dyDescent="0.25">
      <c r="DO231654" s="33"/>
    </row>
    <row r="231655" spans="119:119" x14ac:dyDescent="0.25">
      <c r="DO231655" s="33"/>
    </row>
    <row r="231656" spans="119:119" x14ac:dyDescent="0.25">
      <c r="DO231656" s="33"/>
    </row>
    <row r="231657" spans="119:119" x14ac:dyDescent="0.25">
      <c r="DO231657" s="33"/>
    </row>
    <row r="231658" spans="119:119" x14ac:dyDescent="0.25">
      <c r="DO231658" s="33"/>
    </row>
    <row r="231659" spans="119:119" x14ac:dyDescent="0.25">
      <c r="DO231659" s="33"/>
    </row>
    <row r="231660" spans="119:119" x14ac:dyDescent="0.25">
      <c r="DO231660" s="33"/>
    </row>
    <row r="231661" spans="119:119" x14ac:dyDescent="0.25">
      <c r="DO231661" s="33"/>
    </row>
    <row r="231662" spans="119:119" x14ac:dyDescent="0.25">
      <c r="DO231662" s="33"/>
    </row>
    <row r="231663" spans="119:119" x14ac:dyDescent="0.25">
      <c r="DO231663" s="33"/>
    </row>
    <row r="231664" spans="119:119" x14ac:dyDescent="0.25">
      <c r="DO231664" s="33"/>
    </row>
    <row r="231665" spans="119:119" x14ac:dyDescent="0.25">
      <c r="DO231665" s="33"/>
    </row>
    <row r="231666" spans="119:119" x14ac:dyDescent="0.25">
      <c r="DO231666" s="33"/>
    </row>
    <row r="231667" spans="119:119" x14ac:dyDescent="0.25">
      <c r="DO231667" s="33"/>
    </row>
    <row r="231668" spans="119:119" x14ac:dyDescent="0.25">
      <c r="DO231668" s="33"/>
    </row>
    <row r="231669" spans="119:119" x14ac:dyDescent="0.25">
      <c r="DO231669" s="33"/>
    </row>
    <row r="231670" spans="119:119" x14ac:dyDescent="0.25">
      <c r="DO231670" s="33"/>
    </row>
    <row r="231671" spans="119:119" x14ac:dyDescent="0.25">
      <c r="DO231671" s="33"/>
    </row>
    <row r="231672" spans="119:119" x14ac:dyDescent="0.25">
      <c r="DO231672" s="33"/>
    </row>
    <row r="231673" spans="119:119" x14ac:dyDescent="0.25">
      <c r="DO231673" s="33"/>
    </row>
    <row r="231674" spans="119:119" x14ac:dyDescent="0.25">
      <c r="DO231674" s="33"/>
    </row>
    <row r="231675" spans="119:119" x14ac:dyDescent="0.25">
      <c r="DO231675" s="33"/>
    </row>
    <row r="231676" spans="119:119" x14ac:dyDescent="0.25">
      <c r="DO231676" s="33"/>
    </row>
    <row r="231677" spans="119:119" x14ac:dyDescent="0.25">
      <c r="DO231677" s="33"/>
    </row>
    <row r="231678" spans="119:119" x14ac:dyDescent="0.25">
      <c r="DO231678" s="33"/>
    </row>
    <row r="231679" spans="119:119" x14ac:dyDescent="0.25">
      <c r="DO231679" s="33"/>
    </row>
    <row r="231680" spans="119:119" x14ac:dyDescent="0.25">
      <c r="DO231680" s="33"/>
    </row>
    <row r="231681" spans="119:119" x14ac:dyDescent="0.25">
      <c r="DO231681" s="33"/>
    </row>
    <row r="231682" spans="119:119" x14ac:dyDescent="0.25">
      <c r="DO231682" s="33"/>
    </row>
    <row r="231683" spans="119:119" x14ac:dyDescent="0.25">
      <c r="DO231683" s="33"/>
    </row>
    <row r="231684" spans="119:119" x14ac:dyDescent="0.25">
      <c r="DO231684" s="33"/>
    </row>
    <row r="231685" spans="119:119" x14ac:dyDescent="0.25">
      <c r="DO231685" s="33"/>
    </row>
    <row r="231686" spans="119:119" x14ac:dyDescent="0.25">
      <c r="DO231686" s="33"/>
    </row>
    <row r="231687" spans="119:119" x14ac:dyDescent="0.25">
      <c r="DO231687" s="33"/>
    </row>
    <row r="231688" spans="119:119" x14ac:dyDescent="0.25">
      <c r="DO231688" s="33"/>
    </row>
    <row r="231689" spans="119:119" x14ac:dyDescent="0.25">
      <c r="DO231689" s="33"/>
    </row>
    <row r="231690" spans="119:119" x14ac:dyDescent="0.25">
      <c r="DO231690" s="33"/>
    </row>
    <row r="231691" spans="119:119" x14ac:dyDescent="0.25">
      <c r="DO231691" s="33"/>
    </row>
    <row r="231692" spans="119:119" x14ac:dyDescent="0.25">
      <c r="DO231692" s="33"/>
    </row>
    <row r="231693" spans="119:119" x14ac:dyDescent="0.25">
      <c r="DO231693" s="33"/>
    </row>
    <row r="231694" spans="119:119" x14ac:dyDescent="0.25">
      <c r="DO231694" s="33"/>
    </row>
    <row r="231695" spans="119:119" x14ac:dyDescent="0.25">
      <c r="DO231695" s="33"/>
    </row>
    <row r="231696" spans="119:119" x14ac:dyDescent="0.25">
      <c r="DO231696" s="33"/>
    </row>
    <row r="231697" spans="119:119" x14ac:dyDescent="0.25">
      <c r="DO231697" s="33"/>
    </row>
    <row r="231698" spans="119:119" x14ac:dyDescent="0.25">
      <c r="DO231698" s="33"/>
    </row>
    <row r="231699" spans="119:119" x14ac:dyDescent="0.25">
      <c r="DO231699" s="33"/>
    </row>
    <row r="231700" spans="119:119" x14ac:dyDescent="0.25">
      <c r="DO231700" s="33"/>
    </row>
    <row r="231701" spans="119:119" x14ac:dyDescent="0.25">
      <c r="DO231701" s="33"/>
    </row>
    <row r="231702" spans="119:119" x14ac:dyDescent="0.25">
      <c r="DO231702" s="33"/>
    </row>
    <row r="231703" spans="119:119" x14ac:dyDescent="0.25">
      <c r="DO231703" s="33"/>
    </row>
    <row r="231704" spans="119:119" x14ac:dyDescent="0.25">
      <c r="DO231704" s="33"/>
    </row>
    <row r="231705" spans="119:119" x14ac:dyDescent="0.25">
      <c r="DO231705" s="33"/>
    </row>
    <row r="231706" spans="119:119" x14ac:dyDescent="0.25">
      <c r="DO231706" s="33"/>
    </row>
    <row r="231707" spans="119:119" x14ac:dyDescent="0.25">
      <c r="DO231707" s="33"/>
    </row>
    <row r="231708" spans="119:119" x14ac:dyDescent="0.25">
      <c r="DO231708" s="33"/>
    </row>
    <row r="231709" spans="119:119" x14ac:dyDescent="0.25">
      <c r="DO231709" s="33"/>
    </row>
    <row r="231710" spans="119:119" x14ac:dyDescent="0.25">
      <c r="DO231710" s="33"/>
    </row>
    <row r="231711" spans="119:119" x14ac:dyDescent="0.25">
      <c r="DO231711" s="33"/>
    </row>
    <row r="231712" spans="119:119" x14ac:dyDescent="0.25">
      <c r="DO231712" s="33"/>
    </row>
    <row r="231713" spans="119:119" x14ac:dyDescent="0.25">
      <c r="DO231713" s="33"/>
    </row>
    <row r="231714" spans="119:119" x14ac:dyDescent="0.25">
      <c r="DO231714" s="33"/>
    </row>
    <row r="231715" spans="119:119" x14ac:dyDescent="0.25">
      <c r="DO231715" s="33"/>
    </row>
    <row r="231716" spans="119:119" x14ac:dyDescent="0.25">
      <c r="DO231716" s="33"/>
    </row>
    <row r="231717" spans="119:119" x14ac:dyDescent="0.25">
      <c r="DO231717" s="33"/>
    </row>
    <row r="231718" spans="119:119" x14ac:dyDescent="0.25">
      <c r="DO231718" s="33"/>
    </row>
    <row r="231719" spans="119:119" x14ac:dyDescent="0.25">
      <c r="DO231719" s="33"/>
    </row>
    <row r="231720" spans="119:119" x14ac:dyDescent="0.25">
      <c r="DO231720" s="33"/>
    </row>
    <row r="231721" spans="119:119" x14ac:dyDescent="0.25">
      <c r="DO231721" s="33"/>
    </row>
    <row r="231722" spans="119:119" x14ac:dyDescent="0.25">
      <c r="DO231722" s="33"/>
    </row>
    <row r="231723" spans="119:119" x14ac:dyDescent="0.25">
      <c r="DO231723" s="33"/>
    </row>
    <row r="231724" spans="119:119" x14ac:dyDescent="0.25">
      <c r="DO231724" s="33"/>
    </row>
    <row r="231725" spans="119:119" x14ac:dyDescent="0.25">
      <c r="DO231725" s="33"/>
    </row>
    <row r="231726" spans="119:119" x14ac:dyDescent="0.25">
      <c r="DO231726" s="33"/>
    </row>
    <row r="231727" spans="119:119" x14ac:dyDescent="0.25">
      <c r="DO231727" s="33"/>
    </row>
    <row r="231728" spans="119:119" x14ac:dyDescent="0.25">
      <c r="DO231728" s="33"/>
    </row>
    <row r="231729" spans="119:119" x14ac:dyDescent="0.25">
      <c r="DO231729" s="33"/>
    </row>
    <row r="231730" spans="119:119" x14ac:dyDescent="0.25">
      <c r="DO231730" s="33"/>
    </row>
    <row r="231731" spans="119:119" x14ac:dyDescent="0.25">
      <c r="DO231731" s="33"/>
    </row>
    <row r="231732" spans="119:119" x14ac:dyDescent="0.25">
      <c r="DO231732" s="33"/>
    </row>
    <row r="231733" spans="119:119" x14ac:dyDescent="0.25">
      <c r="DO231733" s="33"/>
    </row>
    <row r="231734" spans="119:119" x14ac:dyDescent="0.25">
      <c r="DO231734" s="33"/>
    </row>
    <row r="231735" spans="119:119" x14ac:dyDescent="0.25">
      <c r="DO231735" s="33"/>
    </row>
    <row r="231736" spans="119:119" x14ac:dyDescent="0.25">
      <c r="DO231736" s="33"/>
    </row>
    <row r="231737" spans="119:119" x14ac:dyDescent="0.25">
      <c r="DO231737" s="33"/>
    </row>
    <row r="231738" spans="119:119" x14ac:dyDescent="0.25">
      <c r="DO231738" s="33"/>
    </row>
    <row r="231739" spans="119:119" x14ac:dyDescent="0.25">
      <c r="DO231739" s="33"/>
    </row>
    <row r="231740" spans="119:119" x14ac:dyDescent="0.25">
      <c r="DO231740" s="33"/>
    </row>
    <row r="231741" spans="119:119" x14ac:dyDescent="0.25">
      <c r="DO231741" s="33"/>
    </row>
    <row r="231742" spans="119:119" x14ac:dyDescent="0.25">
      <c r="DO231742" s="33"/>
    </row>
    <row r="231743" spans="119:119" x14ac:dyDescent="0.25">
      <c r="DO231743" s="33"/>
    </row>
    <row r="231744" spans="119:119" x14ac:dyDescent="0.25">
      <c r="DO231744" s="33"/>
    </row>
    <row r="231745" spans="119:119" x14ac:dyDescent="0.25">
      <c r="DO231745" s="33"/>
    </row>
    <row r="231746" spans="119:119" x14ac:dyDescent="0.25">
      <c r="DO231746" s="33"/>
    </row>
    <row r="231747" spans="119:119" x14ac:dyDescent="0.25">
      <c r="DO231747" s="33"/>
    </row>
    <row r="231748" spans="119:119" x14ac:dyDescent="0.25">
      <c r="DO231748" s="33"/>
    </row>
    <row r="231749" spans="119:119" x14ac:dyDescent="0.25">
      <c r="DO231749" s="33"/>
    </row>
    <row r="231750" spans="119:119" x14ac:dyDescent="0.25">
      <c r="DO231750" s="33"/>
    </row>
    <row r="231751" spans="119:119" x14ac:dyDescent="0.25">
      <c r="DO231751" s="33"/>
    </row>
    <row r="231752" spans="119:119" x14ac:dyDescent="0.25">
      <c r="DO231752" s="33"/>
    </row>
    <row r="231753" spans="119:119" x14ac:dyDescent="0.25">
      <c r="DO231753" s="33"/>
    </row>
    <row r="231754" spans="119:119" x14ac:dyDescent="0.25">
      <c r="DO231754" s="33"/>
    </row>
    <row r="231755" spans="119:119" x14ac:dyDescent="0.25">
      <c r="DO231755" s="33"/>
    </row>
    <row r="231756" spans="119:119" x14ac:dyDescent="0.25">
      <c r="DO231756" s="33"/>
    </row>
    <row r="231757" spans="119:119" x14ac:dyDescent="0.25">
      <c r="DO231757" s="33"/>
    </row>
    <row r="231758" spans="119:119" x14ac:dyDescent="0.25">
      <c r="DO231758" s="33"/>
    </row>
    <row r="231759" spans="119:119" x14ac:dyDescent="0.25">
      <c r="DO231759" s="33"/>
    </row>
    <row r="231760" spans="119:119" x14ac:dyDescent="0.25">
      <c r="DO231760" s="33"/>
    </row>
    <row r="231761" spans="119:119" x14ac:dyDescent="0.25">
      <c r="DO231761" s="33"/>
    </row>
    <row r="231762" spans="119:119" x14ac:dyDescent="0.25">
      <c r="DO231762" s="33"/>
    </row>
    <row r="231763" spans="119:119" x14ac:dyDescent="0.25">
      <c r="DO231763" s="33"/>
    </row>
    <row r="231764" spans="119:119" x14ac:dyDescent="0.25">
      <c r="DO231764" s="33"/>
    </row>
    <row r="231765" spans="119:119" x14ac:dyDescent="0.25">
      <c r="DO231765" s="33"/>
    </row>
    <row r="231766" spans="119:119" x14ac:dyDescent="0.25">
      <c r="DO231766" s="33"/>
    </row>
    <row r="231767" spans="119:119" x14ac:dyDescent="0.25">
      <c r="DO231767" s="33"/>
    </row>
    <row r="231768" spans="119:119" x14ac:dyDescent="0.25">
      <c r="DO231768" s="33"/>
    </row>
    <row r="231769" spans="119:119" x14ac:dyDescent="0.25">
      <c r="DO231769" s="33"/>
    </row>
    <row r="231770" spans="119:119" x14ac:dyDescent="0.25">
      <c r="DO231770" s="33"/>
    </row>
    <row r="231771" spans="119:119" x14ac:dyDescent="0.25">
      <c r="DO231771" s="33"/>
    </row>
    <row r="231772" spans="119:119" x14ac:dyDescent="0.25">
      <c r="DO231772" s="33"/>
    </row>
    <row r="231773" spans="119:119" x14ac:dyDescent="0.25">
      <c r="DO231773" s="33"/>
    </row>
    <row r="231774" spans="119:119" x14ac:dyDescent="0.25">
      <c r="DO231774" s="33"/>
    </row>
    <row r="231775" spans="119:119" x14ac:dyDescent="0.25">
      <c r="DO231775" s="33"/>
    </row>
    <row r="231776" spans="119:119" x14ac:dyDescent="0.25">
      <c r="DO231776" s="33"/>
    </row>
    <row r="231777" spans="119:119" x14ac:dyDescent="0.25">
      <c r="DO231777" s="33"/>
    </row>
    <row r="231778" spans="119:119" x14ac:dyDescent="0.25">
      <c r="DO231778" s="33"/>
    </row>
    <row r="231779" spans="119:119" x14ac:dyDescent="0.25">
      <c r="DO231779" s="33"/>
    </row>
    <row r="231780" spans="119:119" x14ac:dyDescent="0.25">
      <c r="DO231780" s="33"/>
    </row>
    <row r="231781" spans="119:119" x14ac:dyDescent="0.25">
      <c r="DO231781" s="33"/>
    </row>
    <row r="231782" spans="119:119" x14ac:dyDescent="0.25">
      <c r="DO231782" s="33"/>
    </row>
    <row r="231783" spans="119:119" x14ac:dyDescent="0.25">
      <c r="DO231783" s="33"/>
    </row>
    <row r="231784" spans="119:119" x14ac:dyDescent="0.25">
      <c r="DO231784" s="33"/>
    </row>
    <row r="231785" spans="119:119" x14ac:dyDescent="0.25">
      <c r="DO231785" s="33"/>
    </row>
    <row r="231786" spans="119:119" x14ac:dyDescent="0.25">
      <c r="DO231786" s="33"/>
    </row>
    <row r="231787" spans="119:119" x14ac:dyDescent="0.25">
      <c r="DO231787" s="33"/>
    </row>
    <row r="231788" spans="119:119" x14ac:dyDescent="0.25">
      <c r="DO231788" s="33"/>
    </row>
    <row r="231789" spans="119:119" x14ac:dyDescent="0.25">
      <c r="DO231789" s="33"/>
    </row>
    <row r="231790" spans="119:119" x14ac:dyDescent="0.25">
      <c r="DO231790" s="33"/>
    </row>
    <row r="231791" spans="119:119" x14ac:dyDescent="0.25">
      <c r="DO231791" s="33"/>
    </row>
    <row r="231792" spans="119:119" x14ac:dyDescent="0.25">
      <c r="DO231792" s="33"/>
    </row>
    <row r="231793" spans="119:119" x14ac:dyDescent="0.25">
      <c r="DO231793" s="33"/>
    </row>
    <row r="231794" spans="119:119" x14ac:dyDescent="0.25">
      <c r="DO231794" s="33"/>
    </row>
    <row r="231795" spans="119:119" x14ac:dyDescent="0.25">
      <c r="DO231795" s="33"/>
    </row>
    <row r="231796" spans="119:119" x14ac:dyDescent="0.25">
      <c r="DO231796" s="33"/>
    </row>
    <row r="231797" spans="119:119" x14ac:dyDescent="0.25">
      <c r="DO231797" s="33"/>
    </row>
    <row r="231798" spans="119:119" x14ac:dyDescent="0.25">
      <c r="DO231798" s="33"/>
    </row>
    <row r="231799" spans="119:119" x14ac:dyDescent="0.25">
      <c r="DO231799" s="33"/>
    </row>
    <row r="231800" spans="119:119" x14ac:dyDescent="0.25">
      <c r="DO231800" s="33"/>
    </row>
    <row r="231801" spans="119:119" x14ac:dyDescent="0.25">
      <c r="DO231801" s="33"/>
    </row>
    <row r="231802" spans="119:119" x14ac:dyDescent="0.25">
      <c r="DO231802" s="33"/>
    </row>
    <row r="231803" spans="119:119" x14ac:dyDescent="0.25">
      <c r="DO231803" s="33"/>
    </row>
    <row r="231804" spans="119:119" x14ac:dyDescent="0.25">
      <c r="DO231804" s="33"/>
    </row>
    <row r="231805" spans="119:119" x14ac:dyDescent="0.25">
      <c r="DO231805" s="33"/>
    </row>
    <row r="231806" spans="119:119" x14ac:dyDescent="0.25">
      <c r="DO231806" s="33"/>
    </row>
    <row r="231807" spans="119:119" x14ac:dyDescent="0.25">
      <c r="DO231807" s="33"/>
    </row>
    <row r="231808" spans="119:119" x14ac:dyDescent="0.25">
      <c r="DO231808" s="33"/>
    </row>
    <row r="231809" spans="119:119" x14ac:dyDescent="0.25">
      <c r="DO231809" s="33"/>
    </row>
    <row r="231810" spans="119:119" x14ac:dyDescent="0.25">
      <c r="DO231810" s="33"/>
    </row>
    <row r="231811" spans="119:119" x14ac:dyDescent="0.25">
      <c r="DO231811" s="33"/>
    </row>
    <row r="231812" spans="119:119" x14ac:dyDescent="0.25">
      <c r="DO231812" s="33"/>
    </row>
    <row r="231813" spans="119:119" x14ac:dyDescent="0.25">
      <c r="DO231813" s="33"/>
    </row>
    <row r="231814" spans="119:119" x14ac:dyDescent="0.25">
      <c r="DO231814" s="33"/>
    </row>
    <row r="231815" spans="119:119" x14ac:dyDescent="0.25">
      <c r="DO231815" s="33"/>
    </row>
    <row r="231816" spans="119:119" x14ac:dyDescent="0.25">
      <c r="DO231816" s="33"/>
    </row>
    <row r="231817" spans="119:119" x14ac:dyDescent="0.25">
      <c r="DO231817" s="33"/>
    </row>
    <row r="231818" spans="119:119" x14ac:dyDescent="0.25">
      <c r="DO231818" s="33"/>
    </row>
    <row r="231819" spans="119:119" x14ac:dyDescent="0.25">
      <c r="DO231819" s="33"/>
    </row>
    <row r="231820" spans="119:119" x14ac:dyDescent="0.25">
      <c r="DO231820" s="33"/>
    </row>
    <row r="231821" spans="119:119" x14ac:dyDescent="0.25">
      <c r="DO231821" s="33"/>
    </row>
    <row r="231822" spans="119:119" x14ac:dyDescent="0.25">
      <c r="DO231822" s="33"/>
    </row>
    <row r="231823" spans="119:119" x14ac:dyDescent="0.25">
      <c r="DO231823" s="33"/>
    </row>
    <row r="231824" spans="119:119" x14ac:dyDescent="0.25">
      <c r="DO231824" s="33"/>
    </row>
    <row r="231825" spans="119:119" x14ac:dyDescent="0.25">
      <c r="DO231825" s="33"/>
    </row>
    <row r="231826" spans="119:119" x14ac:dyDescent="0.25">
      <c r="DO231826" s="33"/>
    </row>
    <row r="231827" spans="119:119" x14ac:dyDescent="0.25">
      <c r="DO231827" s="33"/>
    </row>
    <row r="231828" spans="119:119" x14ac:dyDescent="0.25">
      <c r="DO231828" s="33"/>
    </row>
    <row r="231829" spans="119:119" x14ac:dyDescent="0.25">
      <c r="DO231829" s="33"/>
    </row>
    <row r="231830" spans="119:119" x14ac:dyDescent="0.25">
      <c r="DO231830" s="33"/>
    </row>
    <row r="231831" spans="119:119" x14ac:dyDescent="0.25">
      <c r="DO231831" s="33"/>
    </row>
    <row r="231832" spans="119:119" x14ac:dyDescent="0.25">
      <c r="DO231832" s="33"/>
    </row>
    <row r="231833" spans="119:119" x14ac:dyDescent="0.25">
      <c r="DO231833" s="33"/>
    </row>
    <row r="231834" spans="119:119" x14ac:dyDescent="0.25">
      <c r="DO231834" s="33"/>
    </row>
    <row r="231835" spans="119:119" x14ac:dyDescent="0.25">
      <c r="DO231835" s="33"/>
    </row>
    <row r="231836" spans="119:119" x14ac:dyDescent="0.25">
      <c r="DO231836" s="33"/>
    </row>
    <row r="231837" spans="119:119" x14ac:dyDescent="0.25">
      <c r="DO231837" s="33"/>
    </row>
    <row r="231838" spans="119:119" x14ac:dyDescent="0.25">
      <c r="DO231838" s="33"/>
    </row>
    <row r="231839" spans="119:119" x14ac:dyDescent="0.25">
      <c r="DO231839" s="33"/>
    </row>
    <row r="231840" spans="119:119" x14ac:dyDescent="0.25">
      <c r="DO231840" s="33"/>
    </row>
    <row r="231841" spans="119:119" x14ac:dyDescent="0.25">
      <c r="DO231841" s="33"/>
    </row>
    <row r="231842" spans="119:119" x14ac:dyDescent="0.25">
      <c r="DO231842" s="33"/>
    </row>
    <row r="231843" spans="119:119" x14ac:dyDescent="0.25">
      <c r="DO231843" s="33"/>
    </row>
    <row r="231844" spans="119:119" x14ac:dyDescent="0.25">
      <c r="DO231844" s="33"/>
    </row>
    <row r="231845" spans="119:119" x14ac:dyDescent="0.25">
      <c r="DO231845" s="33"/>
    </row>
    <row r="231846" spans="119:119" x14ac:dyDescent="0.25">
      <c r="DO231846" s="33"/>
    </row>
    <row r="231847" spans="119:119" x14ac:dyDescent="0.25">
      <c r="DO231847" s="33"/>
    </row>
    <row r="231848" spans="119:119" x14ac:dyDescent="0.25">
      <c r="DO231848" s="33"/>
    </row>
    <row r="231849" spans="119:119" x14ac:dyDescent="0.25">
      <c r="DO231849" s="33"/>
    </row>
    <row r="231850" spans="119:119" x14ac:dyDescent="0.25">
      <c r="DO231850" s="33"/>
    </row>
    <row r="231851" spans="119:119" x14ac:dyDescent="0.25">
      <c r="DO231851" s="33"/>
    </row>
    <row r="231852" spans="119:119" x14ac:dyDescent="0.25">
      <c r="DO231852" s="33"/>
    </row>
    <row r="231853" spans="119:119" x14ac:dyDescent="0.25">
      <c r="DO231853" s="33"/>
    </row>
    <row r="231854" spans="119:119" x14ac:dyDescent="0.25">
      <c r="DO231854" s="33"/>
    </row>
    <row r="231855" spans="119:119" x14ac:dyDescent="0.25">
      <c r="DO231855" s="33"/>
    </row>
    <row r="231856" spans="119:119" x14ac:dyDescent="0.25">
      <c r="DO231856" s="33"/>
    </row>
    <row r="231857" spans="119:119" x14ac:dyDescent="0.25">
      <c r="DO231857" s="33"/>
    </row>
    <row r="231858" spans="119:119" x14ac:dyDescent="0.25">
      <c r="DO231858" s="33"/>
    </row>
    <row r="231859" spans="119:119" x14ac:dyDescent="0.25">
      <c r="DO231859" s="33"/>
    </row>
    <row r="231860" spans="119:119" x14ac:dyDescent="0.25">
      <c r="DO231860" s="33"/>
    </row>
    <row r="231861" spans="119:119" x14ac:dyDescent="0.25">
      <c r="DO231861" s="33"/>
    </row>
    <row r="231862" spans="119:119" x14ac:dyDescent="0.25">
      <c r="DO231862" s="33"/>
    </row>
    <row r="231863" spans="119:119" x14ac:dyDescent="0.25">
      <c r="DO231863" s="33"/>
    </row>
    <row r="231864" spans="119:119" x14ac:dyDescent="0.25">
      <c r="DO231864" s="33"/>
    </row>
    <row r="231865" spans="119:119" x14ac:dyDescent="0.25">
      <c r="DO231865" s="33"/>
    </row>
    <row r="231866" spans="119:119" x14ac:dyDescent="0.25">
      <c r="DO231866" s="33"/>
    </row>
    <row r="231867" spans="119:119" x14ac:dyDescent="0.25">
      <c r="DO231867" s="33"/>
    </row>
    <row r="231868" spans="119:119" x14ac:dyDescent="0.25">
      <c r="DO231868" s="33"/>
    </row>
    <row r="231869" spans="119:119" x14ac:dyDescent="0.25">
      <c r="DO231869" s="33"/>
    </row>
    <row r="231870" spans="119:119" x14ac:dyDescent="0.25">
      <c r="DO231870" s="33"/>
    </row>
    <row r="231871" spans="119:119" x14ac:dyDescent="0.25">
      <c r="DO231871" s="33"/>
    </row>
    <row r="231872" spans="119:119" x14ac:dyDescent="0.25">
      <c r="DO231872" s="33"/>
    </row>
    <row r="231873" spans="119:119" x14ac:dyDescent="0.25">
      <c r="DO231873" s="33"/>
    </row>
    <row r="231874" spans="119:119" x14ac:dyDescent="0.25">
      <c r="DO231874" s="33"/>
    </row>
    <row r="231875" spans="119:119" x14ac:dyDescent="0.25">
      <c r="DO231875" s="33"/>
    </row>
    <row r="231876" spans="119:119" x14ac:dyDescent="0.25">
      <c r="DO231876" s="33"/>
    </row>
    <row r="231877" spans="119:119" x14ac:dyDescent="0.25">
      <c r="DO231877" s="33"/>
    </row>
    <row r="231878" spans="119:119" x14ac:dyDescent="0.25">
      <c r="DO231878" s="33"/>
    </row>
    <row r="231879" spans="119:119" x14ac:dyDescent="0.25">
      <c r="DO231879" s="33"/>
    </row>
    <row r="231880" spans="119:119" x14ac:dyDescent="0.25">
      <c r="DO231880" s="33"/>
    </row>
    <row r="231881" spans="119:119" x14ac:dyDescent="0.25">
      <c r="DO231881" s="33"/>
    </row>
    <row r="231882" spans="119:119" x14ac:dyDescent="0.25">
      <c r="DO231882" s="33"/>
    </row>
    <row r="231883" spans="119:119" x14ac:dyDescent="0.25">
      <c r="DO231883" s="33"/>
    </row>
    <row r="231884" spans="119:119" x14ac:dyDescent="0.25">
      <c r="DO231884" s="33"/>
    </row>
    <row r="231885" spans="119:119" x14ac:dyDescent="0.25">
      <c r="DO231885" s="33"/>
    </row>
    <row r="231886" spans="119:119" x14ac:dyDescent="0.25">
      <c r="DO231886" s="33"/>
    </row>
    <row r="231887" spans="119:119" x14ac:dyDescent="0.25">
      <c r="DO231887" s="33"/>
    </row>
    <row r="231888" spans="119:119" x14ac:dyDescent="0.25">
      <c r="DO231888" s="33"/>
    </row>
    <row r="231889" spans="119:119" x14ac:dyDescent="0.25">
      <c r="DO231889" s="33"/>
    </row>
    <row r="231890" spans="119:119" x14ac:dyDescent="0.25">
      <c r="DO231890" s="33"/>
    </row>
    <row r="231891" spans="119:119" x14ac:dyDescent="0.25">
      <c r="DO231891" s="33"/>
    </row>
    <row r="231892" spans="119:119" x14ac:dyDescent="0.25">
      <c r="DO231892" s="33"/>
    </row>
    <row r="231893" spans="119:119" x14ac:dyDescent="0.25">
      <c r="DO231893" s="33"/>
    </row>
    <row r="231894" spans="119:119" x14ac:dyDescent="0.25">
      <c r="DO231894" s="33"/>
    </row>
    <row r="231895" spans="119:119" x14ac:dyDescent="0.25">
      <c r="DO231895" s="33"/>
    </row>
    <row r="231896" spans="119:119" x14ac:dyDescent="0.25">
      <c r="DO231896" s="33"/>
    </row>
    <row r="231897" spans="119:119" x14ac:dyDescent="0.25">
      <c r="DO231897" s="33"/>
    </row>
    <row r="231898" spans="119:119" x14ac:dyDescent="0.25">
      <c r="DO231898" s="33"/>
    </row>
    <row r="231899" spans="119:119" x14ac:dyDescent="0.25">
      <c r="DO231899" s="33"/>
    </row>
    <row r="231900" spans="119:119" x14ac:dyDescent="0.25">
      <c r="DO231900" s="33"/>
    </row>
    <row r="231901" spans="119:119" x14ac:dyDescent="0.25">
      <c r="DO231901" s="33"/>
    </row>
    <row r="231902" spans="119:119" x14ac:dyDescent="0.25">
      <c r="DO231902" s="33"/>
    </row>
    <row r="231903" spans="119:119" x14ac:dyDescent="0.25">
      <c r="DO231903" s="33"/>
    </row>
    <row r="231904" spans="119:119" x14ac:dyDescent="0.25">
      <c r="DO231904" s="33"/>
    </row>
    <row r="231905" spans="119:119" x14ac:dyDescent="0.25">
      <c r="DO231905" s="33"/>
    </row>
    <row r="231906" spans="119:119" x14ac:dyDescent="0.25">
      <c r="DO231906" s="33"/>
    </row>
    <row r="231907" spans="119:119" x14ac:dyDescent="0.25">
      <c r="DO231907" s="33"/>
    </row>
    <row r="231908" spans="119:119" x14ac:dyDescent="0.25">
      <c r="DO231908" s="33"/>
    </row>
    <row r="231909" spans="119:119" x14ac:dyDescent="0.25">
      <c r="DO231909" s="33"/>
    </row>
    <row r="231910" spans="119:119" x14ac:dyDescent="0.25">
      <c r="DO231910" s="33"/>
    </row>
    <row r="231911" spans="119:119" x14ac:dyDescent="0.25">
      <c r="DO231911" s="33"/>
    </row>
    <row r="231912" spans="119:119" x14ac:dyDescent="0.25">
      <c r="DO231912" s="33"/>
    </row>
    <row r="231913" spans="119:119" x14ac:dyDescent="0.25">
      <c r="DO231913" s="33"/>
    </row>
    <row r="231914" spans="119:119" x14ac:dyDescent="0.25">
      <c r="DO231914" s="33"/>
    </row>
    <row r="231915" spans="119:119" x14ac:dyDescent="0.25">
      <c r="DO231915" s="33"/>
    </row>
    <row r="231916" spans="119:119" x14ac:dyDescent="0.25">
      <c r="DO231916" s="33"/>
    </row>
    <row r="231917" spans="119:119" x14ac:dyDescent="0.25">
      <c r="DO231917" s="33"/>
    </row>
    <row r="231918" spans="119:119" x14ac:dyDescent="0.25">
      <c r="DO231918" s="33"/>
    </row>
    <row r="231919" spans="119:119" x14ac:dyDescent="0.25">
      <c r="DO231919" s="33"/>
    </row>
    <row r="231920" spans="119:119" x14ac:dyDescent="0.25">
      <c r="DO231920" s="33"/>
    </row>
    <row r="231921" spans="119:119" x14ac:dyDescent="0.25">
      <c r="DO231921" s="33"/>
    </row>
    <row r="231922" spans="119:119" x14ac:dyDescent="0.25">
      <c r="DO231922" s="33"/>
    </row>
    <row r="231923" spans="119:119" x14ac:dyDescent="0.25">
      <c r="DO231923" s="33"/>
    </row>
    <row r="231924" spans="119:119" x14ac:dyDescent="0.25">
      <c r="DO231924" s="33"/>
    </row>
    <row r="231925" spans="119:119" x14ac:dyDescent="0.25">
      <c r="DO231925" s="33"/>
    </row>
    <row r="231926" spans="119:119" x14ac:dyDescent="0.25">
      <c r="DO231926" s="33"/>
    </row>
    <row r="231927" spans="119:119" x14ac:dyDescent="0.25">
      <c r="DO231927" s="33"/>
    </row>
    <row r="231928" spans="119:119" x14ac:dyDescent="0.25">
      <c r="DO231928" s="33"/>
    </row>
    <row r="231929" spans="119:119" x14ac:dyDescent="0.25">
      <c r="DO231929" s="33"/>
    </row>
    <row r="231930" spans="119:119" x14ac:dyDescent="0.25">
      <c r="DO231930" s="33"/>
    </row>
    <row r="231931" spans="119:119" x14ac:dyDescent="0.25">
      <c r="DO231931" s="33"/>
    </row>
    <row r="231932" spans="119:119" x14ac:dyDescent="0.25">
      <c r="DO231932" s="33"/>
    </row>
    <row r="231933" spans="119:119" x14ac:dyDescent="0.25">
      <c r="DO231933" s="33"/>
    </row>
    <row r="231934" spans="119:119" x14ac:dyDescent="0.25">
      <c r="DO231934" s="33"/>
    </row>
    <row r="231935" spans="119:119" x14ac:dyDescent="0.25">
      <c r="DO231935" s="33"/>
    </row>
    <row r="231936" spans="119:119" x14ac:dyDescent="0.25">
      <c r="DO231936" s="33"/>
    </row>
    <row r="231937" spans="119:119" x14ac:dyDescent="0.25">
      <c r="DO231937" s="33"/>
    </row>
    <row r="231938" spans="119:119" x14ac:dyDescent="0.25">
      <c r="DO231938" s="33"/>
    </row>
    <row r="231939" spans="119:119" x14ac:dyDescent="0.25">
      <c r="DO231939" s="33"/>
    </row>
    <row r="231940" spans="119:119" x14ac:dyDescent="0.25">
      <c r="DO231940" s="33"/>
    </row>
    <row r="231941" spans="119:119" x14ac:dyDescent="0.25">
      <c r="DO231941" s="33"/>
    </row>
    <row r="231942" spans="119:119" x14ac:dyDescent="0.25">
      <c r="DO231942" s="33"/>
    </row>
    <row r="231943" spans="119:119" x14ac:dyDescent="0.25">
      <c r="DO231943" s="33"/>
    </row>
    <row r="231944" spans="119:119" x14ac:dyDescent="0.25">
      <c r="DO231944" s="33"/>
    </row>
    <row r="231945" spans="119:119" x14ac:dyDescent="0.25">
      <c r="DO231945" s="33"/>
    </row>
    <row r="231946" spans="119:119" x14ac:dyDescent="0.25">
      <c r="DO231946" s="33"/>
    </row>
    <row r="231947" spans="119:119" x14ac:dyDescent="0.25">
      <c r="DO231947" s="33"/>
    </row>
    <row r="231948" spans="119:119" x14ac:dyDescent="0.25">
      <c r="DO231948" s="33"/>
    </row>
    <row r="231949" spans="119:119" x14ac:dyDescent="0.25">
      <c r="DO231949" s="33"/>
    </row>
    <row r="231950" spans="119:119" x14ac:dyDescent="0.25">
      <c r="DO231950" s="33"/>
    </row>
    <row r="231951" spans="119:119" x14ac:dyDescent="0.25">
      <c r="DO231951" s="33"/>
    </row>
    <row r="231952" spans="119:119" x14ac:dyDescent="0.25">
      <c r="DO231952" s="33"/>
    </row>
    <row r="231953" spans="119:119" x14ac:dyDescent="0.25">
      <c r="DO231953" s="33"/>
    </row>
    <row r="231954" spans="119:119" x14ac:dyDescent="0.25">
      <c r="DO231954" s="33"/>
    </row>
    <row r="231955" spans="119:119" x14ac:dyDescent="0.25">
      <c r="DO231955" s="33"/>
    </row>
    <row r="231956" spans="119:119" x14ac:dyDescent="0.25">
      <c r="DO231956" s="33"/>
    </row>
    <row r="231957" spans="119:119" x14ac:dyDescent="0.25">
      <c r="DO231957" s="33"/>
    </row>
    <row r="231958" spans="119:119" x14ac:dyDescent="0.25">
      <c r="DO231958" s="33"/>
    </row>
    <row r="231959" spans="119:119" x14ac:dyDescent="0.25">
      <c r="DO231959" s="33"/>
    </row>
    <row r="231960" spans="119:119" x14ac:dyDescent="0.25">
      <c r="DO231960" s="33"/>
    </row>
    <row r="231961" spans="119:119" x14ac:dyDescent="0.25">
      <c r="DO231961" s="33"/>
    </row>
    <row r="231962" spans="119:119" x14ac:dyDescent="0.25">
      <c r="DO231962" s="33"/>
    </row>
    <row r="231963" spans="119:119" x14ac:dyDescent="0.25">
      <c r="DO231963" s="33"/>
    </row>
    <row r="231964" spans="119:119" x14ac:dyDescent="0.25">
      <c r="DO231964" s="33"/>
    </row>
    <row r="231965" spans="119:119" x14ac:dyDescent="0.25">
      <c r="DO231965" s="33"/>
    </row>
    <row r="231966" spans="119:119" x14ac:dyDescent="0.25">
      <c r="DO231966" s="33"/>
    </row>
    <row r="231967" spans="119:119" x14ac:dyDescent="0.25">
      <c r="DO231967" s="33"/>
    </row>
    <row r="231968" spans="119:119" x14ac:dyDescent="0.25">
      <c r="DO231968" s="33"/>
    </row>
    <row r="231969" spans="119:119" x14ac:dyDescent="0.25">
      <c r="DO231969" s="33"/>
    </row>
    <row r="231970" spans="119:119" x14ac:dyDescent="0.25">
      <c r="DO231970" s="33"/>
    </row>
    <row r="231971" spans="119:119" x14ac:dyDescent="0.25">
      <c r="DO231971" s="33"/>
    </row>
    <row r="231972" spans="119:119" x14ac:dyDescent="0.25">
      <c r="DO231972" s="33"/>
    </row>
    <row r="231973" spans="119:119" x14ac:dyDescent="0.25">
      <c r="DO231973" s="33"/>
    </row>
    <row r="231974" spans="119:119" x14ac:dyDescent="0.25">
      <c r="DO231974" s="33"/>
    </row>
    <row r="231975" spans="119:119" x14ac:dyDescent="0.25">
      <c r="DO231975" s="33"/>
    </row>
    <row r="231976" spans="119:119" x14ac:dyDescent="0.25">
      <c r="DO231976" s="33"/>
    </row>
    <row r="231977" spans="119:119" x14ac:dyDescent="0.25">
      <c r="DO231977" s="33"/>
    </row>
    <row r="231978" spans="119:119" x14ac:dyDescent="0.25">
      <c r="DO231978" s="33"/>
    </row>
    <row r="231979" spans="119:119" x14ac:dyDescent="0.25">
      <c r="DO231979" s="33"/>
    </row>
    <row r="231980" spans="119:119" x14ac:dyDescent="0.25">
      <c r="DO231980" s="33"/>
    </row>
    <row r="231981" spans="119:119" x14ac:dyDescent="0.25">
      <c r="DO231981" s="33"/>
    </row>
    <row r="231982" spans="119:119" x14ac:dyDescent="0.25">
      <c r="DO231982" s="33"/>
    </row>
    <row r="231983" spans="119:119" x14ac:dyDescent="0.25">
      <c r="DO231983" s="33"/>
    </row>
    <row r="231984" spans="119:119" x14ac:dyDescent="0.25">
      <c r="DO231984" s="33"/>
    </row>
    <row r="231985" spans="119:119" x14ac:dyDescent="0.25">
      <c r="DO231985" s="33"/>
    </row>
    <row r="231986" spans="119:119" x14ac:dyDescent="0.25">
      <c r="DO231986" s="33"/>
    </row>
    <row r="231987" spans="119:119" x14ac:dyDescent="0.25">
      <c r="DO231987" s="33"/>
    </row>
    <row r="231988" spans="119:119" x14ac:dyDescent="0.25">
      <c r="DO231988" s="33"/>
    </row>
    <row r="231989" spans="119:119" x14ac:dyDescent="0.25">
      <c r="DO231989" s="33"/>
    </row>
    <row r="231990" spans="119:119" x14ac:dyDescent="0.25">
      <c r="DO231990" s="33"/>
    </row>
    <row r="231991" spans="119:119" x14ac:dyDescent="0.25">
      <c r="DO231991" s="33"/>
    </row>
    <row r="231992" spans="119:119" x14ac:dyDescent="0.25">
      <c r="DO231992" s="33"/>
    </row>
    <row r="231993" spans="119:119" x14ac:dyDescent="0.25">
      <c r="DO231993" s="33"/>
    </row>
    <row r="231994" spans="119:119" x14ac:dyDescent="0.25">
      <c r="DO231994" s="33"/>
    </row>
    <row r="231995" spans="119:119" x14ac:dyDescent="0.25">
      <c r="DO231995" s="33"/>
    </row>
    <row r="231996" spans="119:119" x14ac:dyDescent="0.25">
      <c r="DO231996" s="33"/>
    </row>
    <row r="231997" spans="119:119" x14ac:dyDescent="0.25">
      <c r="DO231997" s="33"/>
    </row>
    <row r="231998" spans="119:119" x14ac:dyDescent="0.25">
      <c r="DO231998" s="33"/>
    </row>
    <row r="231999" spans="119:119" x14ac:dyDescent="0.25">
      <c r="DO231999" s="33"/>
    </row>
    <row r="232000" spans="119:119" x14ac:dyDescent="0.25">
      <c r="DO232000" s="33"/>
    </row>
    <row r="232001" spans="119:119" x14ac:dyDescent="0.25">
      <c r="DO232001" s="33"/>
    </row>
    <row r="232002" spans="119:119" x14ac:dyDescent="0.25">
      <c r="DO232002" s="33"/>
    </row>
    <row r="232003" spans="119:119" x14ac:dyDescent="0.25">
      <c r="DO232003" s="33"/>
    </row>
    <row r="232004" spans="119:119" x14ac:dyDescent="0.25">
      <c r="DO232004" s="33"/>
    </row>
    <row r="232005" spans="119:119" x14ac:dyDescent="0.25">
      <c r="DO232005" s="33"/>
    </row>
    <row r="232006" spans="119:119" x14ac:dyDescent="0.25">
      <c r="DO232006" s="33"/>
    </row>
    <row r="232007" spans="119:119" x14ac:dyDescent="0.25">
      <c r="DO232007" s="33"/>
    </row>
    <row r="232008" spans="119:119" x14ac:dyDescent="0.25">
      <c r="DO232008" s="33"/>
    </row>
    <row r="232009" spans="119:119" x14ac:dyDescent="0.25">
      <c r="DO232009" s="33"/>
    </row>
    <row r="232010" spans="119:119" x14ac:dyDescent="0.25">
      <c r="DO232010" s="33"/>
    </row>
    <row r="232011" spans="119:119" x14ac:dyDescent="0.25">
      <c r="DO232011" s="33"/>
    </row>
    <row r="232012" spans="119:119" x14ac:dyDescent="0.25">
      <c r="DO232012" s="33"/>
    </row>
    <row r="232013" spans="119:119" x14ac:dyDescent="0.25">
      <c r="DO232013" s="33"/>
    </row>
    <row r="232014" spans="119:119" x14ac:dyDescent="0.25">
      <c r="DO232014" s="33"/>
    </row>
    <row r="232015" spans="119:119" x14ac:dyDescent="0.25">
      <c r="DO232015" s="33"/>
    </row>
    <row r="232016" spans="119:119" x14ac:dyDescent="0.25">
      <c r="DO232016" s="33"/>
    </row>
    <row r="232017" spans="119:119" x14ac:dyDescent="0.25">
      <c r="DO232017" s="33"/>
    </row>
    <row r="232018" spans="119:119" x14ac:dyDescent="0.25">
      <c r="DO232018" s="33"/>
    </row>
    <row r="232019" spans="119:119" x14ac:dyDescent="0.25">
      <c r="DO232019" s="33"/>
    </row>
    <row r="232020" spans="119:119" x14ac:dyDescent="0.25">
      <c r="DO232020" s="33"/>
    </row>
    <row r="232021" spans="119:119" x14ac:dyDescent="0.25">
      <c r="DO232021" s="33"/>
    </row>
    <row r="232022" spans="119:119" x14ac:dyDescent="0.25">
      <c r="DO232022" s="33"/>
    </row>
    <row r="232023" spans="119:119" x14ac:dyDescent="0.25">
      <c r="DO232023" s="33"/>
    </row>
    <row r="232024" spans="119:119" x14ac:dyDescent="0.25">
      <c r="DO232024" s="33"/>
    </row>
    <row r="232025" spans="119:119" x14ac:dyDescent="0.25">
      <c r="DO232025" s="33"/>
    </row>
    <row r="232026" spans="119:119" x14ac:dyDescent="0.25">
      <c r="DO232026" s="33"/>
    </row>
    <row r="232027" spans="119:119" x14ac:dyDescent="0.25">
      <c r="DO232027" s="33"/>
    </row>
    <row r="232028" spans="119:119" x14ac:dyDescent="0.25">
      <c r="DO232028" s="33"/>
    </row>
    <row r="232029" spans="119:119" x14ac:dyDescent="0.25">
      <c r="DO232029" s="33"/>
    </row>
    <row r="232030" spans="119:119" x14ac:dyDescent="0.25">
      <c r="DO232030" s="33"/>
    </row>
    <row r="232031" spans="119:119" x14ac:dyDescent="0.25">
      <c r="DO232031" s="33"/>
    </row>
    <row r="232032" spans="119:119" x14ac:dyDescent="0.25">
      <c r="DO232032" s="33"/>
    </row>
    <row r="232033" spans="119:119" x14ac:dyDescent="0.25">
      <c r="DO232033" s="33"/>
    </row>
    <row r="232034" spans="119:119" x14ac:dyDescent="0.25">
      <c r="DO232034" s="33"/>
    </row>
    <row r="232035" spans="119:119" x14ac:dyDescent="0.25">
      <c r="DO232035" s="33"/>
    </row>
    <row r="232036" spans="119:119" x14ac:dyDescent="0.25">
      <c r="DO232036" s="33"/>
    </row>
    <row r="232037" spans="119:119" x14ac:dyDescent="0.25">
      <c r="DO232037" s="33"/>
    </row>
    <row r="232038" spans="119:119" x14ac:dyDescent="0.25">
      <c r="DO232038" s="33"/>
    </row>
    <row r="232039" spans="119:119" x14ac:dyDescent="0.25">
      <c r="DO232039" s="33"/>
    </row>
    <row r="232040" spans="119:119" x14ac:dyDescent="0.25">
      <c r="DO232040" s="33"/>
    </row>
    <row r="232041" spans="119:119" x14ac:dyDescent="0.25">
      <c r="DO232041" s="33"/>
    </row>
    <row r="232042" spans="119:119" x14ac:dyDescent="0.25">
      <c r="DO232042" s="33"/>
    </row>
    <row r="232043" spans="119:119" x14ac:dyDescent="0.25">
      <c r="DO232043" s="33"/>
    </row>
    <row r="232044" spans="119:119" x14ac:dyDescent="0.25">
      <c r="DO232044" s="33"/>
    </row>
    <row r="232045" spans="119:119" x14ac:dyDescent="0.25">
      <c r="DO232045" s="33"/>
    </row>
    <row r="232046" spans="119:119" x14ac:dyDescent="0.25">
      <c r="DO232046" s="33"/>
    </row>
    <row r="232047" spans="119:119" x14ac:dyDescent="0.25">
      <c r="DO232047" s="33"/>
    </row>
    <row r="232048" spans="119:119" x14ac:dyDescent="0.25">
      <c r="DO232048" s="33"/>
    </row>
    <row r="232049" spans="119:119" x14ac:dyDescent="0.25">
      <c r="DO232049" s="33"/>
    </row>
    <row r="232050" spans="119:119" x14ac:dyDescent="0.25">
      <c r="DO232050" s="33"/>
    </row>
    <row r="232051" spans="119:119" x14ac:dyDescent="0.25">
      <c r="DO232051" s="33"/>
    </row>
    <row r="232052" spans="119:119" x14ac:dyDescent="0.25">
      <c r="DO232052" s="33"/>
    </row>
    <row r="232053" spans="119:119" x14ac:dyDescent="0.25">
      <c r="DO232053" s="33"/>
    </row>
    <row r="232054" spans="119:119" x14ac:dyDescent="0.25">
      <c r="DO232054" s="33"/>
    </row>
    <row r="232055" spans="119:119" x14ac:dyDescent="0.25">
      <c r="DO232055" s="33"/>
    </row>
    <row r="232056" spans="119:119" x14ac:dyDescent="0.25">
      <c r="DO232056" s="33"/>
    </row>
    <row r="232057" spans="119:119" x14ac:dyDescent="0.25">
      <c r="DO232057" s="33"/>
    </row>
    <row r="232058" spans="119:119" x14ac:dyDescent="0.25">
      <c r="DO232058" s="33"/>
    </row>
    <row r="232059" spans="119:119" x14ac:dyDescent="0.25">
      <c r="DO232059" s="33"/>
    </row>
    <row r="232060" spans="119:119" x14ac:dyDescent="0.25">
      <c r="DO232060" s="33"/>
    </row>
    <row r="232061" spans="119:119" x14ac:dyDescent="0.25">
      <c r="DO232061" s="33"/>
    </row>
    <row r="232062" spans="119:119" x14ac:dyDescent="0.25">
      <c r="DO232062" s="33"/>
    </row>
    <row r="232063" spans="119:119" x14ac:dyDescent="0.25">
      <c r="DO232063" s="33"/>
    </row>
    <row r="232064" spans="119:119" x14ac:dyDescent="0.25">
      <c r="DO232064" s="33"/>
    </row>
    <row r="232065" spans="119:119" x14ac:dyDescent="0.25">
      <c r="DO232065" s="33"/>
    </row>
    <row r="232066" spans="119:119" x14ac:dyDescent="0.25">
      <c r="DO232066" s="33"/>
    </row>
    <row r="232067" spans="119:119" x14ac:dyDescent="0.25">
      <c r="DO232067" s="33"/>
    </row>
    <row r="232068" spans="119:119" x14ac:dyDescent="0.25">
      <c r="DO232068" s="33"/>
    </row>
    <row r="232069" spans="119:119" x14ac:dyDescent="0.25">
      <c r="DO232069" s="33"/>
    </row>
    <row r="232070" spans="119:119" x14ac:dyDescent="0.25">
      <c r="DO232070" s="33"/>
    </row>
    <row r="232071" spans="119:119" x14ac:dyDescent="0.25">
      <c r="DO232071" s="33"/>
    </row>
    <row r="232072" spans="119:119" x14ac:dyDescent="0.25">
      <c r="DO232072" s="33"/>
    </row>
    <row r="232073" spans="119:119" x14ac:dyDescent="0.25">
      <c r="DO232073" s="33"/>
    </row>
    <row r="232074" spans="119:119" x14ac:dyDescent="0.25">
      <c r="DO232074" s="33"/>
    </row>
    <row r="232075" spans="119:119" x14ac:dyDescent="0.25">
      <c r="DO232075" s="33"/>
    </row>
    <row r="232076" spans="119:119" x14ac:dyDescent="0.25">
      <c r="DO232076" s="33"/>
    </row>
    <row r="232077" spans="119:119" x14ac:dyDescent="0.25">
      <c r="DO232077" s="33"/>
    </row>
    <row r="232078" spans="119:119" x14ac:dyDescent="0.25">
      <c r="DO232078" s="33"/>
    </row>
    <row r="232079" spans="119:119" x14ac:dyDescent="0.25">
      <c r="DO232079" s="33"/>
    </row>
    <row r="232080" spans="119:119" x14ac:dyDescent="0.25">
      <c r="DO232080" s="33"/>
    </row>
    <row r="232081" spans="119:119" x14ac:dyDescent="0.25">
      <c r="DO232081" s="33"/>
    </row>
    <row r="232082" spans="119:119" x14ac:dyDescent="0.25">
      <c r="DO232082" s="33"/>
    </row>
    <row r="232083" spans="119:119" x14ac:dyDescent="0.25">
      <c r="DO232083" s="33"/>
    </row>
    <row r="232084" spans="119:119" x14ac:dyDescent="0.25">
      <c r="DO232084" s="33"/>
    </row>
    <row r="232085" spans="119:119" x14ac:dyDescent="0.25">
      <c r="DO232085" s="33"/>
    </row>
    <row r="232086" spans="119:119" x14ac:dyDescent="0.25">
      <c r="DO232086" s="33"/>
    </row>
    <row r="232087" spans="119:119" x14ac:dyDescent="0.25">
      <c r="DO232087" s="33"/>
    </row>
    <row r="232088" spans="119:119" x14ac:dyDescent="0.25">
      <c r="DO232088" s="33"/>
    </row>
    <row r="232089" spans="119:119" x14ac:dyDescent="0.25">
      <c r="DO232089" s="33"/>
    </row>
    <row r="232090" spans="119:119" x14ac:dyDescent="0.25">
      <c r="DO232090" s="33"/>
    </row>
    <row r="232091" spans="119:119" x14ac:dyDescent="0.25">
      <c r="DO232091" s="33"/>
    </row>
    <row r="232092" spans="119:119" x14ac:dyDescent="0.25">
      <c r="DO232092" s="33"/>
    </row>
    <row r="232093" spans="119:119" x14ac:dyDescent="0.25">
      <c r="DO232093" s="33"/>
    </row>
    <row r="232094" spans="119:119" x14ac:dyDescent="0.25">
      <c r="DO232094" s="33"/>
    </row>
    <row r="232095" spans="119:119" x14ac:dyDescent="0.25">
      <c r="DO232095" s="33"/>
    </row>
    <row r="232096" spans="119:119" x14ac:dyDescent="0.25">
      <c r="DO232096" s="33"/>
    </row>
    <row r="232097" spans="119:119" x14ac:dyDescent="0.25">
      <c r="DO232097" s="33"/>
    </row>
    <row r="232098" spans="119:119" x14ac:dyDescent="0.25">
      <c r="DO232098" s="33"/>
    </row>
    <row r="232099" spans="119:119" x14ac:dyDescent="0.25">
      <c r="DO232099" s="33"/>
    </row>
    <row r="232100" spans="119:119" x14ac:dyDescent="0.25">
      <c r="DO232100" s="33"/>
    </row>
    <row r="232101" spans="119:119" x14ac:dyDescent="0.25">
      <c r="DO232101" s="33"/>
    </row>
    <row r="232102" spans="119:119" x14ac:dyDescent="0.25">
      <c r="DO232102" s="33"/>
    </row>
    <row r="232103" spans="119:119" x14ac:dyDescent="0.25">
      <c r="DO232103" s="33"/>
    </row>
    <row r="232104" spans="119:119" x14ac:dyDescent="0.25">
      <c r="DO232104" s="33"/>
    </row>
    <row r="232105" spans="119:119" x14ac:dyDescent="0.25">
      <c r="DO232105" s="33"/>
    </row>
    <row r="232106" spans="119:119" x14ac:dyDescent="0.25">
      <c r="DO232106" s="33"/>
    </row>
    <row r="232107" spans="119:119" x14ac:dyDescent="0.25">
      <c r="DO232107" s="33"/>
    </row>
    <row r="232108" spans="119:119" x14ac:dyDescent="0.25">
      <c r="DO232108" s="33"/>
    </row>
    <row r="232109" spans="119:119" x14ac:dyDescent="0.25">
      <c r="DO232109" s="33"/>
    </row>
    <row r="232110" spans="119:119" x14ac:dyDescent="0.25">
      <c r="DO232110" s="33"/>
    </row>
    <row r="232111" spans="119:119" x14ac:dyDescent="0.25">
      <c r="DO232111" s="33"/>
    </row>
    <row r="232112" spans="119:119" x14ac:dyDescent="0.25">
      <c r="DO232112" s="33"/>
    </row>
    <row r="232113" spans="119:119" x14ac:dyDescent="0.25">
      <c r="DO232113" s="33"/>
    </row>
    <row r="232114" spans="119:119" x14ac:dyDescent="0.25">
      <c r="DO232114" s="33"/>
    </row>
    <row r="232115" spans="119:119" x14ac:dyDescent="0.25">
      <c r="DO232115" s="33"/>
    </row>
    <row r="232116" spans="119:119" x14ac:dyDescent="0.25">
      <c r="DO232116" s="33"/>
    </row>
    <row r="232117" spans="119:119" x14ac:dyDescent="0.25">
      <c r="DO232117" s="33"/>
    </row>
    <row r="232118" spans="119:119" x14ac:dyDescent="0.25">
      <c r="DO232118" s="33"/>
    </row>
    <row r="232119" spans="119:119" x14ac:dyDescent="0.25">
      <c r="DO232119" s="33"/>
    </row>
    <row r="232120" spans="119:119" x14ac:dyDescent="0.25">
      <c r="DO232120" s="33"/>
    </row>
    <row r="232121" spans="119:119" x14ac:dyDescent="0.25">
      <c r="DO232121" s="33"/>
    </row>
    <row r="232122" spans="119:119" x14ac:dyDescent="0.25">
      <c r="DO232122" s="33"/>
    </row>
    <row r="232123" spans="119:119" x14ac:dyDescent="0.25">
      <c r="DO232123" s="33"/>
    </row>
    <row r="232124" spans="119:119" x14ac:dyDescent="0.25">
      <c r="DO232124" s="33"/>
    </row>
    <row r="232125" spans="119:119" x14ac:dyDescent="0.25">
      <c r="DO232125" s="33"/>
    </row>
    <row r="232126" spans="119:119" x14ac:dyDescent="0.25">
      <c r="DO232126" s="33"/>
    </row>
    <row r="232127" spans="119:119" x14ac:dyDescent="0.25">
      <c r="DO232127" s="33"/>
    </row>
    <row r="232128" spans="119:119" x14ac:dyDescent="0.25">
      <c r="DO232128" s="33"/>
    </row>
    <row r="232129" spans="119:119" x14ac:dyDescent="0.25">
      <c r="DO232129" s="33"/>
    </row>
    <row r="232130" spans="119:119" x14ac:dyDescent="0.25">
      <c r="DO232130" s="33"/>
    </row>
    <row r="232131" spans="119:119" x14ac:dyDescent="0.25">
      <c r="DO232131" s="33"/>
    </row>
    <row r="232132" spans="119:119" x14ac:dyDescent="0.25">
      <c r="DO232132" s="33"/>
    </row>
    <row r="232133" spans="119:119" x14ac:dyDescent="0.25">
      <c r="DO232133" s="33"/>
    </row>
    <row r="232134" spans="119:119" x14ac:dyDescent="0.25">
      <c r="DO232134" s="33"/>
    </row>
    <row r="232135" spans="119:119" x14ac:dyDescent="0.25">
      <c r="DO232135" s="33"/>
    </row>
    <row r="232136" spans="119:119" x14ac:dyDescent="0.25">
      <c r="DO232136" s="33"/>
    </row>
    <row r="232137" spans="119:119" x14ac:dyDescent="0.25">
      <c r="DO232137" s="33"/>
    </row>
    <row r="232138" spans="119:119" x14ac:dyDescent="0.25">
      <c r="DO232138" s="33"/>
    </row>
    <row r="232139" spans="119:119" x14ac:dyDescent="0.25">
      <c r="DO232139" s="33"/>
    </row>
    <row r="232140" spans="119:119" x14ac:dyDescent="0.25">
      <c r="DO232140" s="33"/>
    </row>
    <row r="232141" spans="119:119" x14ac:dyDescent="0.25">
      <c r="DO232141" s="33"/>
    </row>
    <row r="232142" spans="119:119" x14ac:dyDescent="0.25">
      <c r="DO232142" s="33"/>
    </row>
    <row r="232143" spans="119:119" x14ac:dyDescent="0.25">
      <c r="DO232143" s="33"/>
    </row>
    <row r="232144" spans="119:119" x14ac:dyDescent="0.25">
      <c r="DO232144" s="33"/>
    </row>
    <row r="232145" spans="119:119" x14ac:dyDescent="0.25">
      <c r="DO232145" s="33"/>
    </row>
    <row r="232146" spans="119:119" x14ac:dyDescent="0.25">
      <c r="DO232146" s="33"/>
    </row>
    <row r="232147" spans="119:119" x14ac:dyDescent="0.25">
      <c r="DO232147" s="33"/>
    </row>
    <row r="232148" spans="119:119" x14ac:dyDescent="0.25">
      <c r="DO232148" s="33"/>
    </row>
    <row r="232149" spans="119:119" x14ac:dyDescent="0.25">
      <c r="DO232149" s="33"/>
    </row>
    <row r="232150" spans="119:119" x14ac:dyDescent="0.25">
      <c r="DO232150" s="33"/>
    </row>
    <row r="232151" spans="119:119" x14ac:dyDescent="0.25">
      <c r="DO232151" s="33"/>
    </row>
    <row r="232152" spans="119:119" x14ac:dyDescent="0.25">
      <c r="DO232152" s="33"/>
    </row>
    <row r="232153" spans="119:119" x14ac:dyDescent="0.25">
      <c r="DO232153" s="33"/>
    </row>
    <row r="232154" spans="119:119" x14ac:dyDescent="0.25">
      <c r="DO232154" s="33"/>
    </row>
    <row r="232155" spans="119:119" x14ac:dyDescent="0.25">
      <c r="DO232155" s="33"/>
    </row>
    <row r="232156" spans="119:119" x14ac:dyDescent="0.25">
      <c r="DO232156" s="33"/>
    </row>
    <row r="232157" spans="119:119" x14ac:dyDescent="0.25">
      <c r="DO232157" s="33"/>
    </row>
    <row r="232158" spans="119:119" x14ac:dyDescent="0.25">
      <c r="DO232158" s="33"/>
    </row>
    <row r="232159" spans="119:119" x14ac:dyDescent="0.25">
      <c r="DO232159" s="33"/>
    </row>
    <row r="232160" spans="119:119" x14ac:dyDescent="0.25">
      <c r="DO232160" s="33"/>
    </row>
    <row r="232161" spans="119:119" x14ac:dyDescent="0.25">
      <c r="DO232161" s="33"/>
    </row>
    <row r="232162" spans="119:119" x14ac:dyDescent="0.25">
      <c r="DO232162" s="33"/>
    </row>
    <row r="232163" spans="119:119" x14ac:dyDescent="0.25">
      <c r="DO232163" s="33"/>
    </row>
    <row r="232164" spans="119:119" x14ac:dyDescent="0.25">
      <c r="DO232164" s="33"/>
    </row>
    <row r="232165" spans="119:119" x14ac:dyDescent="0.25">
      <c r="DO232165" s="33"/>
    </row>
    <row r="232166" spans="119:119" x14ac:dyDescent="0.25">
      <c r="DO232166" s="33"/>
    </row>
    <row r="232167" spans="119:119" x14ac:dyDescent="0.25">
      <c r="DO232167" s="33"/>
    </row>
    <row r="232168" spans="119:119" x14ac:dyDescent="0.25">
      <c r="DO232168" s="33"/>
    </row>
    <row r="232169" spans="119:119" x14ac:dyDescent="0.25">
      <c r="DO232169" s="33"/>
    </row>
    <row r="232170" spans="119:119" x14ac:dyDescent="0.25">
      <c r="DO232170" s="33"/>
    </row>
    <row r="232171" spans="119:119" x14ac:dyDescent="0.25">
      <c r="DO232171" s="33"/>
    </row>
    <row r="232172" spans="119:119" x14ac:dyDescent="0.25">
      <c r="DO232172" s="33"/>
    </row>
    <row r="232173" spans="119:119" x14ac:dyDescent="0.25">
      <c r="DO232173" s="33"/>
    </row>
    <row r="232174" spans="119:119" x14ac:dyDescent="0.25">
      <c r="DO232174" s="33"/>
    </row>
    <row r="232175" spans="119:119" x14ac:dyDescent="0.25">
      <c r="DO232175" s="33"/>
    </row>
    <row r="232176" spans="119:119" x14ac:dyDescent="0.25">
      <c r="DO232176" s="33"/>
    </row>
    <row r="232177" spans="119:119" x14ac:dyDescent="0.25">
      <c r="DO232177" s="33"/>
    </row>
    <row r="232178" spans="119:119" x14ac:dyDescent="0.25">
      <c r="DO232178" s="33"/>
    </row>
    <row r="232179" spans="119:119" x14ac:dyDescent="0.25">
      <c r="DO232179" s="33"/>
    </row>
    <row r="232180" spans="119:119" x14ac:dyDescent="0.25">
      <c r="DO232180" s="33"/>
    </row>
    <row r="232181" spans="119:119" x14ac:dyDescent="0.25">
      <c r="DO232181" s="33"/>
    </row>
    <row r="232182" spans="119:119" x14ac:dyDescent="0.25">
      <c r="DO232182" s="33"/>
    </row>
    <row r="232183" spans="119:119" x14ac:dyDescent="0.25">
      <c r="DO232183" s="33"/>
    </row>
    <row r="232184" spans="119:119" x14ac:dyDescent="0.25">
      <c r="DO232184" s="33"/>
    </row>
    <row r="232185" spans="119:119" x14ac:dyDescent="0.25">
      <c r="DO232185" s="33"/>
    </row>
    <row r="232186" spans="119:119" x14ac:dyDescent="0.25">
      <c r="DO232186" s="33"/>
    </row>
    <row r="232187" spans="119:119" x14ac:dyDescent="0.25">
      <c r="DO232187" s="33"/>
    </row>
    <row r="232188" spans="119:119" x14ac:dyDescent="0.25">
      <c r="DO232188" s="33"/>
    </row>
    <row r="232189" spans="119:119" x14ac:dyDescent="0.25">
      <c r="DO232189" s="33"/>
    </row>
    <row r="232190" spans="119:119" x14ac:dyDescent="0.25">
      <c r="DO232190" s="33"/>
    </row>
    <row r="232191" spans="119:119" x14ac:dyDescent="0.25">
      <c r="DO232191" s="33"/>
    </row>
    <row r="232192" spans="119:119" x14ac:dyDescent="0.25">
      <c r="DO232192" s="33"/>
    </row>
    <row r="232193" spans="119:119" x14ac:dyDescent="0.25">
      <c r="DO232193" s="33"/>
    </row>
    <row r="232194" spans="119:119" x14ac:dyDescent="0.25">
      <c r="DO232194" s="33"/>
    </row>
    <row r="232195" spans="119:119" x14ac:dyDescent="0.25">
      <c r="DO232195" s="33"/>
    </row>
    <row r="232196" spans="119:119" x14ac:dyDescent="0.25">
      <c r="DO232196" s="33"/>
    </row>
    <row r="232197" spans="119:119" x14ac:dyDescent="0.25">
      <c r="DO232197" s="33"/>
    </row>
    <row r="232198" spans="119:119" x14ac:dyDescent="0.25">
      <c r="DO232198" s="33"/>
    </row>
    <row r="232199" spans="119:119" x14ac:dyDescent="0.25">
      <c r="DO232199" s="33"/>
    </row>
    <row r="232200" spans="119:119" x14ac:dyDescent="0.25">
      <c r="DO232200" s="33"/>
    </row>
    <row r="232201" spans="119:119" x14ac:dyDescent="0.25">
      <c r="DO232201" s="33"/>
    </row>
    <row r="232202" spans="119:119" x14ac:dyDescent="0.25">
      <c r="DO232202" s="33"/>
    </row>
    <row r="232203" spans="119:119" x14ac:dyDescent="0.25">
      <c r="DO232203" s="33"/>
    </row>
    <row r="232204" spans="119:119" x14ac:dyDescent="0.25">
      <c r="DO232204" s="33"/>
    </row>
    <row r="232205" spans="119:119" x14ac:dyDescent="0.25">
      <c r="DO232205" s="33"/>
    </row>
    <row r="232206" spans="119:119" x14ac:dyDescent="0.25">
      <c r="DO232206" s="33"/>
    </row>
    <row r="232207" spans="119:119" x14ac:dyDescent="0.25">
      <c r="DO232207" s="33"/>
    </row>
    <row r="232208" spans="119:119" x14ac:dyDescent="0.25">
      <c r="DO232208" s="33"/>
    </row>
    <row r="232209" spans="119:119" x14ac:dyDescent="0.25">
      <c r="DO232209" s="33"/>
    </row>
    <row r="232210" spans="119:119" x14ac:dyDescent="0.25">
      <c r="DO232210" s="33"/>
    </row>
    <row r="232211" spans="119:119" x14ac:dyDescent="0.25">
      <c r="DO232211" s="33"/>
    </row>
    <row r="232212" spans="119:119" x14ac:dyDescent="0.25">
      <c r="DO232212" s="33"/>
    </row>
    <row r="232213" spans="119:119" x14ac:dyDescent="0.25">
      <c r="DO232213" s="33"/>
    </row>
    <row r="232214" spans="119:119" x14ac:dyDescent="0.25">
      <c r="DO232214" s="33"/>
    </row>
    <row r="232215" spans="119:119" x14ac:dyDescent="0.25">
      <c r="DO232215" s="33"/>
    </row>
    <row r="232216" spans="119:119" x14ac:dyDescent="0.25">
      <c r="DO232216" s="33"/>
    </row>
    <row r="232217" spans="119:119" x14ac:dyDescent="0.25">
      <c r="DO232217" s="33"/>
    </row>
    <row r="232218" spans="119:119" x14ac:dyDescent="0.25">
      <c r="DO232218" s="33"/>
    </row>
    <row r="232219" spans="119:119" x14ac:dyDescent="0.25">
      <c r="DO232219" s="33"/>
    </row>
    <row r="232220" spans="119:119" x14ac:dyDescent="0.25">
      <c r="DO232220" s="33"/>
    </row>
    <row r="232221" spans="119:119" x14ac:dyDescent="0.25">
      <c r="DO232221" s="33"/>
    </row>
    <row r="232222" spans="119:119" x14ac:dyDescent="0.25">
      <c r="DO232222" s="33"/>
    </row>
    <row r="232223" spans="119:119" x14ac:dyDescent="0.25">
      <c r="DO232223" s="33"/>
    </row>
    <row r="232224" spans="119:119" x14ac:dyDescent="0.25">
      <c r="DO232224" s="33"/>
    </row>
    <row r="232225" spans="119:119" x14ac:dyDescent="0.25">
      <c r="DO232225" s="33"/>
    </row>
    <row r="232226" spans="119:119" x14ac:dyDescent="0.25">
      <c r="DO232226" s="33"/>
    </row>
    <row r="232227" spans="119:119" x14ac:dyDescent="0.25">
      <c r="DO232227" s="33"/>
    </row>
    <row r="232228" spans="119:119" x14ac:dyDescent="0.25">
      <c r="DO232228" s="33"/>
    </row>
    <row r="232229" spans="119:119" x14ac:dyDescent="0.25">
      <c r="DO232229" s="33"/>
    </row>
    <row r="232230" spans="119:119" x14ac:dyDescent="0.25">
      <c r="DO232230" s="33"/>
    </row>
    <row r="232231" spans="119:119" x14ac:dyDescent="0.25">
      <c r="DO232231" s="33"/>
    </row>
    <row r="232232" spans="119:119" x14ac:dyDescent="0.25">
      <c r="DO232232" s="33"/>
    </row>
    <row r="232233" spans="119:119" x14ac:dyDescent="0.25">
      <c r="DO232233" s="33"/>
    </row>
    <row r="232234" spans="119:119" x14ac:dyDescent="0.25">
      <c r="DO232234" s="33"/>
    </row>
    <row r="232235" spans="119:119" x14ac:dyDescent="0.25">
      <c r="DO232235" s="33"/>
    </row>
    <row r="232236" spans="119:119" x14ac:dyDescent="0.25">
      <c r="DO232236" s="33"/>
    </row>
    <row r="232237" spans="119:119" x14ac:dyDescent="0.25">
      <c r="DO232237" s="33"/>
    </row>
    <row r="232238" spans="119:119" x14ac:dyDescent="0.25">
      <c r="DO232238" s="33"/>
    </row>
    <row r="232239" spans="119:119" x14ac:dyDescent="0.25">
      <c r="DO232239" s="33"/>
    </row>
    <row r="232240" spans="119:119" x14ac:dyDescent="0.25">
      <c r="DO232240" s="33"/>
    </row>
    <row r="232241" spans="119:119" x14ac:dyDescent="0.25">
      <c r="DO232241" s="33"/>
    </row>
    <row r="232242" spans="119:119" x14ac:dyDescent="0.25">
      <c r="DO232242" s="33"/>
    </row>
    <row r="232243" spans="119:119" x14ac:dyDescent="0.25">
      <c r="DO232243" s="33"/>
    </row>
    <row r="232244" spans="119:119" x14ac:dyDescent="0.25">
      <c r="DO232244" s="33"/>
    </row>
    <row r="232245" spans="119:119" x14ac:dyDescent="0.25">
      <c r="DO232245" s="33"/>
    </row>
    <row r="232246" spans="119:119" x14ac:dyDescent="0.25">
      <c r="DO232246" s="33"/>
    </row>
    <row r="232247" spans="119:119" x14ac:dyDescent="0.25">
      <c r="DO232247" s="33"/>
    </row>
    <row r="232248" spans="119:119" x14ac:dyDescent="0.25">
      <c r="DO232248" s="33"/>
    </row>
    <row r="232249" spans="119:119" x14ac:dyDescent="0.25">
      <c r="DO232249" s="33"/>
    </row>
    <row r="232250" spans="119:119" x14ac:dyDescent="0.25">
      <c r="DO232250" s="33"/>
    </row>
    <row r="232251" spans="119:119" x14ac:dyDescent="0.25">
      <c r="DO232251" s="33"/>
    </row>
    <row r="232252" spans="119:119" x14ac:dyDescent="0.25">
      <c r="DO232252" s="33"/>
    </row>
    <row r="232253" spans="119:119" x14ac:dyDescent="0.25">
      <c r="DO232253" s="33"/>
    </row>
    <row r="232254" spans="119:119" x14ac:dyDescent="0.25">
      <c r="DO232254" s="33"/>
    </row>
    <row r="232255" spans="119:119" x14ac:dyDescent="0.25">
      <c r="DO232255" s="33"/>
    </row>
    <row r="232256" spans="119:119" x14ac:dyDescent="0.25">
      <c r="DO232256" s="33"/>
    </row>
    <row r="232257" spans="119:119" x14ac:dyDescent="0.25">
      <c r="DO232257" s="33"/>
    </row>
    <row r="232258" spans="119:119" x14ac:dyDescent="0.25">
      <c r="DO232258" s="33"/>
    </row>
    <row r="232259" spans="119:119" x14ac:dyDescent="0.25">
      <c r="DO232259" s="33"/>
    </row>
    <row r="232260" spans="119:119" x14ac:dyDescent="0.25">
      <c r="DO232260" s="33"/>
    </row>
    <row r="232261" spans="119:119" x14ac:dyDescent="0.25">
      <c r="DO232261" s="33"/>
    </row>
    <row r="232262" spans="119:119" x14ac:dyDescent="0.25">
      <c r="DO232262" s="33"/>
    </row>
    <row r="232263" spans="119:119" x14ac:dyDescent="0.25">
      <c r="DO232263" s="33"/>
    </row>
    <row r="232264" spans="119:119" x14ac:dyDescent="0.25">
      <c r="DO232264" s="33"/>
    </row>
    <row r="232265" spans="119:119" x14ac:dyDescent="0.25">
      <c r="DO232265" s="33"/>
    </row>
    <row r="232266" spans="119:119" x14ac:dyDescent="0.25">
      <c r="DO232266" s="33"/>
    </row>
    <row r="232267" spans="119:119" x14ac:dyDescent="0.25">
      <c r="DO232267" s="33"/>
    </row>
    <row r="232268" spans="119:119" x14ac:dyDescent="0.25">
      <c r="DO232268" s="33"/>
    </row>
    <row r="232269" spans="119:119" x14ac:dyDescent="0.25">
      <c r="DO232269" s="33"/>
    </row>
    <row r="232270" spans="119:119" x14ac:dyDescent="0.25">
      <c r="DO232270" s="33"/>
    </row>
    <row r="232271" spans="119:119" x14ac:dyDescent="0.25">
      <c r="DO232271" s="33"/>
    </row>
    <row r="232272" spans="119:119" x14ac:dyDescent="0.25">
      <c r="DO232272" s="33"/>
    </row>
    <row r="232273" spans="119:119" x14ac:dyDescent="0.25">
      <c r="DO232273" s="33"/>
    </row>
    <row r="232274" spans="119:119" x14ac:dyDescent="0.25">
      <c r="DO232274" s="33"/>
    </row>
    <row r="232275" spans="119:119" x14ac:dyDescent="0.25">
      <c r="DO232275" s="33"/>
    </row>
    <row r="232276" spans="119:119" x14ac:dyDescent="0.25">
      <c r="DO232276" s="33"/>
    </row>
    <row r="232277" spans="119:119" x14ac:dyDescent="0.25">
      <c r="DO232277" s="33"/>
    </row>
    <row r="232278" spans="119:119" x14ac:dyDescent="0.25">
      <c r="DO232278" s="33"/>
    </row>
    <row r="232279" spans="119:119" x14ac:dyDescent="0.25">
      <c r="DO232279" s="33"/>
    </row>
    <row r="232280" spans="119:119" x14ac:dyDescent="0.25">
      <c r="DO232280" s="33"/>
    </row>
    <row r="232281" spans="119:119" x14ac:dyDescent="0.25">
      <c r="DO232281" s="33"/>
    </row>
    <row r="232282" spans="119:119" x14ac:dyDescent="0.25">
      <c r="DO232282" s="33"/>
    </row>
    <row r="232283" spans="119:119" x14ac:dyDescent="0.25">
      <c r="DO232283" s="33"/>
    </row>
    <row r="232284" spans="119:119" x14ac:dyDescent="0.25">
      <c r="DO232284" s="33"/>
    </row>
    <row r="232285" spans="119:119" x14ac:dyDescent="0.25">
      <c r="DO232285" s="33"/>
    </row>
    <row r="232286" spans="119:119" x14ac:dyDescent="0.25">
      <c r="DO232286" s="33"/>
    </row>
    <row r="232287" spans="119:119" x14ac:dyDescent="0.25">
      <c r="DO232287" s="33"/>
    </row>
    <row r="232288" spans="119:119" x14ac:dyDescent="0.25">
      <c r="DO232288" s="33"/>
    </row>
    <row r="232289" spans="119:119" x14ac:dyDescent="0.25">
      <c r="DO232289" s="33"/>
    </row>
    <row r="232290" spans="119:119" x14ac:dyDescent="0.25">
      <c r="DO232290" s="33"/>
    </row>
    <row r="232291" spans="119:119" x14ac:dyDescent="0.25">
      <c r="DO232291" s="33"/>
    </row>
    <row r="232292" spans="119:119" x14ac:dyDescent="0.25">
      <c r="DO232292" s="33"/>
    </row>
    <row r="232293" spans="119:119" x14ac:dyDescent="0.25">
      <c r="DO232293" s="33"/>
    </row>
    <row r="232294" spans="119:119" x14ac:dyDescent="0.25">
      <c r="DO232294" s="33"/>
    </row>
    <row r="232295" spans="119:119" x14ac:dyDescent="0.25">
      <c r="DO232295" s="33"/>
    </row>
    <row r="232296" spans="119:119" x14ac:dyDescent="0.25">
      <c r="DO232296" s="33"/>
    </row>
    <row r="232297" spans="119:119" x14ac:dyDescent="0.25">
      <c r="DO232297" s="33"/>
    </row>
    <row r="232298" spans="119:119" x14ac:dyDescent="0.25">
      <c r="DO232298" s="33"/>
    </row>
    <row r="232299" spans="119:119" x14ac:dyDescent="0.25">
      <c r="DO232299" s="33"/>
    </row>
    <row r="232300" spans="119:119" x14ac:dyDescent="0.25">
      <c r="DO232300" s="33"/>
    </row>
    <row r="232301" spans="119:119" x14ac:dyDescent="0.25">
      <c r="DO232301" s="33"/>
    </row>
    <row r="232302" spans="119:119" x14ac:dyDescent="0.25">
      <c r="DO232302" s="33"/>
    </row>
    <row r="232303" spans="119:119" x14ac:dyDescent="0.25">
      <c r="DO232303" s="33"/>
    </row>
    <row r="232304" spans="119:119" x14ac:dyDescent="0.25">
      <c r="DO232304" s="33"/>
    </row>
    <row r="232305" spans="119:119" x14ac:dyDescent="0.25">
      <c r="DO232305" s="33"/>
    </row>
    <row r="232306" spans="119:119" x14ac:dyDescent="0.25">
      <c r="DO232306" s="33"/>
    </row>
    <row r="232307" spans="119:119" x14ac:dyDescent="0.25">
      <c r="DO232307" s="33"/>
    </row>
    <row r="232308" spans="119:119" x14ac:dyDescent="0.25">
      <c r="DO232308" s="33"/>
    </row>
    <row r="232309" spans="119:119" x14ac:dyDescent="0.25">
      <c r="DO232309" s="33"/>
    </row>
    <row r="232310" spans="119:119" x14ac:dyDescent="0.25">
      <c r="DO232310" s="33"/>
    </row>
    <row r="232311" spans="119:119" x14ac:dyDescent="0.25">
      <c r="DO232311" s="33"/>
    </row>
    <row r="232312" spans="119:119" x14ac:dyDescent="0.25">
      <c r="DO232312" s="33"/>
    </row>
    <row r="232313" spans="119:119" x14ac:dyDescent="0.25">
      <c r="DO232313" s="33"/>
    </row>
    <row r="232314" spans="119:119" x14ac:dyDescent="0.25">
      <c r="DO232314" s="33"/>
    </row>
    <row r="232315" spans="119:119" x14ac:dyDescent="0.25">
      <c r="DO232315" s="33"/>
    </row>
    <row r="232316" spans="119:119" x14ac:dyDescent="0.25">
      <c r="DO232316" s="33"/>
    </row>
    <row r="232317" spans="119:119" x14ac:dyDescent="0.25">
      <c r="DO232317" s="33"/>
    </row>
    <row r="232318" spans="119:119" x14ac:dyDescent="0.25">
      <c r="DO232318" s="33"/>
    </row>
    <row r="232319" spans="119:119" x14ac:dyDescent="0.25">
      <c r="DO232319" s="33"/>
    </row>
    <row r="232320" spans="119:119" x14ac:dyDescent="0.25">
      <c r="DO232320" s="33"/>
    </row>
    <row r="232321" spans="119:119" x14ac:dyDescent="0.25">
      <c r="DO232321" s="33"/>
    </row>
    <row r="232322" spans="119:119" x14ac:dyDescent="0.25">
      <c r="DO232322" s="33"/>
    </row>
    <row r="232323" spans="119:119" x14ac:dyDescent="0.25">
      <c r="DO232323" s="33"/>
    </row>
    <row r="232324" spans="119:119" x14ac:dyDescent="0.25">
      <c r="DO232324" s="33"/>
    </row>
    <row r="232325" spans="119:119" x14ac:dyDescent="0.25">
      <c r="DO232325" s="33"/>
    </row>
    <row r="232326" spans="119:119" x14ac:dyDescent="0.25">
      <c r="DO232326" s="33"/>
    </row>
    <row r="232327" spans="119:119" x14ac:dyDescent="0.25">
      <c r="DO232327" s="33"/>
    </row>
    <row r="232328" spans="119:119" x14ac:dyDescent="0.25">
      <c r="DO232328" s="33"/>
    </row>
    <row r="232329" spans="119:119" x14ac:dyDescent="0.25">
      <c r="DO232329" s="33"/>
    </row>
    <row r="232330" spans="119:119" x14ac:dyDescent="0.25">
      <c r="DO232330" s="33"/>
    </row>
    <row r="232331" spans="119:119" x14ac:dyDescent="0.25">
      <c r="DO232331" s="33"/>
    </row>
    <row r="232332" spans="119:119" x14ac:dyDescent="0.25">
      <c r="DO232332" s="33"/>
    </row>
    <row r="232333" spans="119:119" x14ac:dyDescent="0.25">
      <c r="DO232333" s="33"/>
    </row>
    <row r="232334" spans="119:119" x14ac:dyDescent="0.25">
      <c r="DO232334" s="33"/>
    </row>
    <row r="232335" spans="119:119" x14ac:dyDescent="0.25">
      <c r="DO232335" s="33"/>
    </row>
    <row r="232336" spans="119:119" x14ac:dyDescent="0.25">
      <c r="DO232336" s="33"/>
    </row>
    <row r="232337" spans="119:119" x14ac:dyDescent="0.25">
      <c r="DO232337" s="33"/>
    </row>
    <row r="232338" spans="119:119" x14ac:dyDescent="0.25">
      <c r="DO232338" s="33"/>
    </row>
    <row r="232339" spans="119:119" x14ac:dyDescent="0.25">
      <c r="DO232339" s="33"/>
    </row>
    <row r="232340" spans="119:119" x14ac:dyDescent="0.25">
      <c r="DO232340" s="33"/>
    </row>
    <row r="232341" spans="119:119" x14ac:dyDescent="0.25">
      <c r="DO232341" s="33"/>
    </row>
    <row r="232342" spans="119:119" x14ac:dyDescent="0.25">
      <c r="DO232342" s="33"/>
    </row>
    <row r="232343" spans="119:119" x14ac:dyDescent="0.25">
      <c r="DO232343" s="33"/>
    </row>
    <row r="232344" spans="119:119" x14ac:dyDescent="0.25">
      <c r="DO232344" s="33"/>
    </row>
    <row r="232345" spans="119:119" x14ac:dyDescent="0.25">
      <c r="DO232345" s="33"/>
    </row>
    <row r="232346" spans="119:119" x14ac:dyDescent="0.25">
      <c r="DO232346" s="33"/>
    </row>
    <row r="232347" spans="119:119" x14ac:dyDescent="0.25">
      <c r="DO232347" s="33"/>
    </row>
    <row r="232348" spans="119:119" x14ac:dyDescent="0.25">
      <c r="DO232348" s="33"/>
    </row>
    <row r="232349" spans="119:119" x14ac:dyDescent="0.25">
      <c r="DO232349" s="33"/>
    </row>
    <row r="232350" spans="119:119" x14ac:dyDescent="0.25">
      <c r="DO232350" s="33"/>
    </row>
    <row r="232351" spans="119:119" x14ac:dyDescent="0.25">
      <c r="DO232351" s="33"/>
    </row>
    <row r="232352" spans="119:119" x14ac:dyDescent="0.25">
      <c r="DO232352" s="33"/>
    </row>
    <row r="232353" spans="119:119" x14ac:dyDescent="0.25">
      <c r="DO232353" s="33"/>
    </row>
    <row r="232354" spans="119:119" x14ac:dyDescent="0.25">
      <c r="DO232354" s="33"/>
    </row>
    <row r="232355" spans="119:119" x14ac:dyDescent="0.25">
      <c r="DO232355" s="33"/>
    </row>
    <row r="232356" spans="119:119" x14ac:dyDescent="0.25">
      <c r="DO232356" s="33"/>
    </row>
    <row r="232357" spans="119:119" x14ac:dyDescent="0.25">
      <c r="DO232357" s="33"/>
    </row>
    <row r="232358" spans="119:119" x14ac:dyDescent="0.25">
      <c r="DO232358" s="33"/>
    </row>
    <row r="232359" spans="119:119" x14ac:dyDescent="0.25">
      <c r="DO232359" s="33"/>
    </row>
    <row r="232360" spans="119:119" x14ac:dyDescent="0.25">
      <c r="DO232360" s="33"/>
    </row>
    <row r="232361" spans="119:119" x14ac:dyDescent="0.25">
      <c r="DO232361" s="33"/>
    </row>
    <row r="232362" spans="119:119" x14ac:dyDescent="0.25">
      <c r="DO232362" s="33"/>
    </row>
    <row r="232363" spans="119:119" x14ac:dyDescent="0.25">
      <c r="DO232363" s="33"/>
    </row>
    <row r="232364" spans="119:119" x14ac:dyDescent="0.25">
      <c r="DO232364" s="33"/>
    </row>
    <row r="232365" spans="119:119" x14ac:dyDescent="0.25">
      <c r="DO232365" s="33"/>
    </row>
    <row r="232366" spans="119:119" x14ac:dyDescent="0.25">
      <c r="DO232366" s="33"/>
    </row>
    <row r="232367" spans="119:119" x14ac:dyDescent="0.25">
      <c r="DO232367" s="33"/>
    </row>
    <row r="232368" spans="119:119" x14ac:dyDescent="0.25">
      <c r="DO232368" s="33"/>
    </row>
    <row r="232369" spans="119:119" x14ac:dyDescent="0.25">
      <c r="DO232369" s="33"/>
    </row>
    <row r="232370" spans="119:119" x14ac:dyDescent="0.25">
      <c r="DO232370" s="33"/>
    </row>
    <row r="232371" spans="119:119" x14ac:dyDescent="0.25">
      <c r="DO232371" s="33"/>
    </row>
    <row r="232372" spans="119:119" x14ac:dyDescent="0.25">
      <c r="DO232372" s="33"/>
    </row>
    <row r="232373" spans="119:119" x14ac:dyDescent="0.25">
      <c r="DO232373" s="33"/>
    </row>
    <row r="232374" spans="119:119" x14ac:dyDescent="0.25">
      <c r="DO232374" s="33"/>
    </row>
    <row r="232375" spans="119:119" x14ac:dyDescent="0.25">
      <c r="DO232375" s="33"/>
    </row>
    <row r="232376" spans="119:119" x14ac:dyDescent="0.25">
      <c r="DO232376" s="33"/>
    </row>
    <row r="232377" spans="119:119" x14ac:dyDescent="0.25">
      <c r="DO232377" s="33"/>
    </row>
    <row r="232378" spans="119:119" x14ac:dyDescent="0.25">
      <c r="DO232378" s="33"/>
    </row>
    <row r="232379" spans="119:119" x14ac:dyDescent="0.25">
      <c r="DO232379" s="33"/>
    </row>
    <row r="232380" spans="119:119" x14ac:dyDescent="0.25">
      <c r="DO232380" s="33"/>
    </row>
    <row r="232381" spans="119:119" x14ac:dyDescent="0.25">
      <c r="DO232381" s="33"/>
    </row>
    <row r="232382" spans="119:119" x14ac:dyDescent="0.25">
      <c r="DO232382" s="33"/>
    </row>
    <row r="232383" spans="119:119" x14ac:dyDescent="0.25">
      <c r="DO232383" s="33"/>
    </row>
    <row r="232384" spans="119:119" x14ac:dyDescent="0.25">
      <c r="DO232384" s="33"/>
    </row>
    <row r="232385" spans="119:119" x14ac:dyDescent="0.25">
      <c r="DO232385" s="33"/>
    </row>
    <row r="232386" spans="119:119" x14ac:dyDescent="0.25">
      <c r="DO232386" s="33"/>
    </row>
    <row r="232387" spans="119:119" x14ac:dyDescent="0.25">
      <c r="DO232387" s="33"/>
    </row>
    <row r="232388" spans="119:119" x14ac:dyDescent="0.25">
      <c r="DO232388" s="33"/>
    </row>
    <row r="232389" spans="119:119" x14ac:dyDescent="0.25">
      <c r="DO232389" s="33"/>
    </row>
    <row r="232390" spans="119:119" x14ac:dyDescent="0.25">
      <c r="DO232390" s="33"/>
    </row>
    <row r="232391" spans="119:119" x14ac:dyDescent="0.25">
      <c r="DO232391" s="33"/>
    </row>
    <row r="232392" spans="119:119" x14ac:dyDescent="0.25">
      <c r="DO232392" s="33"/>
    </row>
    <row r="232393" spans="119:119" x14ac:dyDescent="0.25">
      <c r="DO232393" s="33"/>
    </row>
    <row r="232394" spans="119:119" x14ac:dyDescent="0.25">
      <c r="DO232394" s="33"/>
    </row>
    <row r="232395" spans="119:119" x14ac:dyDescent="0.25">
      <c r="DO232395" s="33"/>
    </row>
    <row r="232396" spans="119:119" x14ac:dyDescent="0.25">
      <c r="DO232396" s="33"/>
    </row>
    <row r="232397" spans="119:119" x14ac:dyDescent="0.25">
      <c r="DO232397" s="33"/>
    </row>
    <row r="232398" spans="119:119" x14ac:dyDescent="0.25">
      <c r="DO232398" s="33"/>
    </row>
    <row r="232399" spans="119:119" x14ac:dyDescent="0.25">
      <c r="DO232399" s="33"/>
    </row>
    <row r="232400" spans="119:119" x14ac:dyDescent="0.25">
      <c r="DO232400" s="33"/>
    </row>
    <row r="232401" spans="119:119" x14ac:dyDescent="0.25">
      <c r="DO232401" s="33"/>
    </row>
    <row r="232402" spans="119:119" x14ac:dyDescent="0.25">
      <c r="DO232402" s="33"/>
    </row>
    <row r="232403" spans="119:119" x14ac:dyDescent="0.25">
      <c r="DO232403" s="33"/>
    </row>
    <row r="232404" spans="119:119" x14ac:dyDescent="0.25">
      <c r="DO232404" s="33"/>
    </row>
    <row r="232405" spans="119:119" x14ac:dyDescent="0.25">
      <c r="DO232405" s="33"/>
    </row>
    <row r="232406" spans="119:119" x14ac:dyDescent="0.25">
      <c r="DO232406" s="33"/>
    </row>
    <row r="232407" spans="119:119" x14ac:dyDescent="0.25">
      <c r="DO232407" s="33"/>
    </row>
    <row r="232408" spans="119:119" x14ac:dyDescent="0.25">
      <c r="DO232408" s="33"/>
    </row>
    <row r="232409" spans="119:119" x14ac:dyDescent="0.25">
      <c r="DO232409" s="33"/>
    </row>
    <row r="232410" spans="119:119" x14ac:dyDescent="0.25">
      <c r="DO232410" s="33"/>
    </row>
    <row r="232411" spans="119:119" x14ac:dyDescent="0.25">
      <c r="DO232411" s="33"/>
    </row>
    <row r="232412" spans="119:119" x14ac:dyDescent="0.25">
      <c r="DO232412" s="33"/>
    </row>
    <row r="232413" spans="119:119" x14ac:dyDescent="0.25">
      <c r="DO232413" s="33"/>
    </row>
    <row r="232414" spans="119:119" x14ac:dyDescent="0.25">
      <c r="DO232414" s="33"/>
    </row>
    <row r="232415" spans="119:119" x14ac:dyDescent="0.25">
      <c r="DO232415" s="33"/>
    </row>
    <row r="232416" spans="119:119" x14ac:dyDescent="0.25">
      <c r="DO232416" s="33"/>
    </row>
    <row r="232417" spans="119:119" x14ac:dyDescent="0.25">
      <c r="DO232417" s="33"/>
    </row>
    <row r="232418" spans="119:119" x14ac:dyDescent="0.25">
      <c r="DO232418" s="33"/>
    </row>
    <row r="232419" spans="119:119" x14ac:dyDescent="0.25">
      <c r="DO232419" s="33"/>
    </row>
    <row r="232420" spans="119:119" x14ac:dyDescent="0.25">
      <c r="DO232420" s="33"/>
    </row>
    <row r="232421" spans="119:119" x14ac:dyDescent="0.25">
      <c r="DO232421" s="33"/>
    </row>
    <row r="232422" spans="119:119" x14ac:dyDescent="0.25">
      <c r="DO232422" s="33"/>
    </row>
    <row r="232423" spans="119:119" x14ac:dyDescent="0.25">
      <c r="DO232423" s="33"/>
    </row>
    <row r="232424" spans="119:119" x14ac:dyDescent="0.25">
      <c r="DO232424" s="33"/>
    </row>
    <row r="232425" spans="119:119" x14ac:dyDescent="0.25">
      <c r="DO232425" s="33"/>
    </row>
    <row r="232426" spans="119:119" x14ac:dyDescent="0.25">
      <c r="DO232426" s="33"/>
    </row>
    <row r="232427" spans="119:119" x14ac:dyDescent="0.25">
      <c r="DO232427" s="33"/>
    </row>
    <row r="232428" spans="119:119" x14ac:dyDescent="0.25">
      <c r="DO232428" s="33"/>
    </row>
    <row r="232429" spans="119:119" x14ac:dyDescent="0.25">
      <c r="DO232429" s="33"/>
    </row>
    <row r="232430" spans="119:119" x14ac:dyDescent="0.25">
      <c r="DO232430" s="33"/>
    </row>
    <row r="232431" spans="119:119" x14ac:dyDescent="0.25">
      <c r="DO232431" s="33"/>
    </row>
    <row r="232432" spans="119:119" x14ac:dyDescent="0.25">
      <c r="DO232432" s="33"/>
    </row>
    <row r="232433" spans="119:119" x14ac:dyDescent="0.25">
      <c r="DO232433" s="33"/>
    </row>
    <row r="232434" spans="119:119" x14ac:dyDescent="0.25">
      <c r="DO232434" s="33"/>
    </row>
    <row r="232435" spans="119:119" x14ac:dyDescent="0.25">
      <c r="DO232435" s="33"/>
    </row>
    <row r="232436" spans="119:119" x14ac:dyDescent="0.25">
      <c r="DO232436" s="33"/>
    </row>
    <row r="232437" spans="119:119" x14ac:dyDescent="0.25">
      <c r="DO232437" s="33"/>
    </row>
    <row r="232438" spans="119:119" x14ac:dyDescent="0.25">
      <c r="DO232438" s="33"/>
    </row>
    <row r="232439" spans="119:119" x14ac:dyDescent="0.25">
      <c r="DO232439" s="33"/>
    </row>
    <row r="232440" spans="119:119" x14ac:dyDescent="0.25">
      <c r="DO232440" s="33"/>
    </row>
    <row r="232441" spans="119:119" x14ac:dyDescent="0.25">
      <c r="DO232441" s="33"/>
    </row>
    <row r="232442" spans="119:119" x14ac:dyDescent="0.25">
      <c r="DO232442" s="33"/>
    </row>
    <row r="232443" spans="119:119" x14ac:dyDescent="0.25">
      <c r="DO232443" s="33"/>
    </row>
    <row r="232444" spans="119:119" x14ac:dyDescent="0.25">
      <c r="DO232444" s="33"/>
    </row>
    <row r="232445" spans="119:119" x14ac:dyDescent="0.25">
      <c r="DO232445" s="33"/>
    </row>
    <row r="232446" spans="119:119" x14ac:dyDescent="0.25">
      <c r="DO232446" s="33"/>
    </row>
    <row r="232447" spans="119:119" x14ac:dyDescent="0.25">
      <c r="DO232447" s="33"/>
    </row>
    <row r="232448" spans="119:119" x14ac:dyDescent="0.25">
      <c r="DO232448" s="33"/>
    </row>
    <row r="232449" spans="119:119" x14ac:dyDescent="0.25">
      <c r="DO232449" s="33"/>
    </row>
    <row r="232450" spans="119:119" x14ac:dyDescent="0.25">
      <c r="DO232450" s="33"/>
    </row>
    <row r="232451" spans="119:119" x14ac:dyDescent="0.25">
      <c r="DO232451" s="33"/>
    </row>
    <row r="232452" spans="119:119" x14ac:dyDescent="0.25">
      <c r="DO232452" s="33"/>
    </row>
    <row r="232453" spans="119:119" x14ac:dyDescent="0.25">
      <c r="DO232453" s="33"/>
    </row>
    <row r="232454" spans="119:119" x14ac:dyDescent="0.25">
      <c r="DO232454" s="33"/>
    </row>
    <row r="232455" spans="119:119" x14ac:dyDescent="0.25">
      <c r="DO232455" s="33"/>
    </row>
    <row r="232456" spans="119:119" x14ac:dyDescent="0.25">
      <c r="DO232456" s="33"/>
    </row>
    <row r="232457" spans="119:119" x14ac:dyDescent="0.25">
      <c r="DO232457" s="33"/>
    </row>
    <row r="232458" spans="119:119" x14ac:dyDescent="0.25">
      <c r="DO232458" s="33"/>
    </row>
    <row r="232459" spans="119:119" x14ac:dyDescent="0.25">
      <c r="DO232459" s="33"/>
    </row>
    <row r="232460" spans="119:119" x14ac:dyDescent="0.25">
      <c r="DO232460" s="33"/>
    </row>
    <row r="232461" spans="119:119" x14ac:dyDescent="0.25">
      <c r="DO232461" s="33"/>
    </row>
    <row r="232462" spans="119:119" x14ac:dyDescent="0.25">
      <c r="DO232462" s="33"/>
    </row>
    <row r="232463" spans="119:119" x14ac:dyDescent="0.25">
      <c r="DO232463" s="33"/>
    </row>
    <row r="232464" spans="119:119" x14ac:dyDescent="0.25">
      <c r="DO232464" s="33"/>
    </row>
    <row r="232465" spans="119:119" x14ac:dyDescent="0.25">
      <c r="DO232465" s="33"/>
    </row>
    <row r="232466" spans="119:119" x14ac:dyDescent="0.25">
      <c r="DO232466" s="33"/>
    </row>
    <row r="232467" spans="119:119" x14ac:dyDescent="0.25">
      <c r="DO232467" s="33"/>
    </row>
    <row r="232468" spans="119:119" x14ac:dyDescent="0.25">
      <c r="DO232468" s="33"/>
    </row>
    <row r="232469" spans="119:119" x14ac:dyDescent="0.25">
      <c r="DO232469" s="33"/>
    </row>
    <row r="232470" spans="119:119" x14ac:dyDescent="0.25">
      <c r="DO232470" s="33"/>
    </row>
    <row r="232471" spans="119:119" x14ac:dyDescent="0.25">
      <c r="DO232471" s="33"/>
    </row>
    <row r="232472" spans="119:119" x14ac:dyDescent="0.25">
      <c r="DO232472" s="33"/>
    </row>
    <row r="232473" spans="119:119" x14ac:dyDescent="0.25">
      <c r="DO232473" s="33"/>
    </row>
    <row r="232474" spans="119:119" x14ac:dyDescent="0.25">
      <c r="DO232474" s="33"/>
    </row>
    <row r="232475" spans="119:119" x14ac:dyDescent="0.25">
      <c r="DO232475" s="33"/>
    </row>
    <row r="232476" spans="119:119" x14ac:dyDescent="0.25">
      <c r="DO232476" s="33"/>
    </row>
    <row r="232477" spans="119:119" x14ac:dyDescent="0.25">
      <c r="DO232477" s="33"/>
    </row>
    <row r="232478" spans="119:119" x14ac:dyDescent="0.25">
      <c r="DO232478" s="33"/>
    </row>
    <row r="232479" spans="119:119" x14ac:dyDescent="0.25">
      <c r="DO232479" s="33"/>
    </row>
    <row r="232480" spans="119:119" x14ac:dyDescent="0.25">
      <c r="DO232480" s="33"/>
    </row>
    <row r="232481" spans="119:119" x14ac:dyDescent="0.25">
      <c r="DO232481" s="33"/>
    </row>
    <row r="232482" spans="119:119" x14ac:dyDescent="0.25">
      <c r="DO232482" s="33"/>
    </row>
    <row r="232483" spans="119:119" x14ac:dyDescent="0.25">
      <c r="DO232483" s="33"/>
    </row>
    <row r="232484" spans="119:119" x14ac:dyDescent="0.25">
      <c r="DO232484" s="33"/>
    </row>
    <row r="232485" spans="119:119" x14ac:dyDescent="0.25">
      <c r="DO232485" s="33"/>
    </row>
    <row r="232486" spans="119:119" x14ac:dyDescent="0.25">
      <c r="DO232486" s="33"/>
    </row>
    <row r="232487" spans="119:119" x14ac:dyDescent="0.25">
      <c r="DO232487" s="33"/>
    </row>
    <row r="232488" spans="119:119" x14ac:dyDescent="0.25">
      <c r="DO232488" s="33"/>
    </row>
    <row r="232489" spans="119:119" x14ac:dyDescent="0.25">
      <c r="DO232489" s="33"/>
    </row>
    <row r="232490" spans="119:119" x14ac:dyDescent="0.25">
      <c r="DO232490" s="33"/>
    </row>
    <row r="232491" spans="119:119" x14ac:dyDescent="0.25">
      <c r="DO232491" s="33"/>
    </row>
    <row r="232492" spans="119:119" x14ac:dyDescent="0.25">
      <c r="DO232492" s="33"/>
    </row>
    <row r="232493" spans="119:119" x14ac:dyDescent="0.25">
      <c r="DO232493" s="33"/>
    </row>
    <row r="232494" spans="119:119" x14ac:dyDescent="0.25">
      <c r="DO232494" s="33"/>
    </row>
    <row r="232495" spans="119:119" x14ac:dyDescent="0.25">
      <c r="DO232495" s="33"/>
    </row>
    <row r="232496" spans="119:119" x14ac:dyDescent="0.25">
      <c r="DO232496" s="33"/>
    </row>
    <row r="232497" spans="119:119" x14ac:dyDescent="0.25">
      <c r="DO232497" s="33"/>
    </row>
    <row r="232498" spans="119:119" x14ac:dyDescent="0.25">
      <c r="DO232498" s="33"/>
    </row>
    <row r="232499" spans="119:119" x14ac:dyDescent="0.25">
      <c r="DO232499" s="33"/>
    </row>
    <row r="232500" spans="119:119" x14ac:dyDescent="0.25">
      <c r="DO232500" s="33"/>
    </row>
    <row r="232501" spans="119:119" x14ac:dyDescent="0.25">
      <c r="DO232501" s="33"/>
    </row>
    <row r="232502" spans="119:119" x14ac:dyDescent="0.25">
      <c r="DO232502" s="33"/>
    </row>
    <row r="232503" spans="119:119" x14ac:dyDescent="0.25">
      <c r="DO232503" s="33"/>
    </row>
    <row r="232504" spans="119:119" x14ac:dyDescent="0.25">
      <c r="DO232504" s="33"/>
    </row>
    <row r="232505" spans="119:119" x14ac:dyDescent="0.25">
      <c r="DO232505" s="33"/>
    </row>
    <row r="232506" spans="119:119" x14ac:dyDescent="0.25">
      <c r="DO232506" s="33"/>
    </row>
    <row r="232507" spans="119:119" x14ac:dyDescent="0.25">
      <c r="DO232507" s="33"/>
    </row>
    <row r="232508" spans="119:119" x14ac:dyDescent="0.25">
      <c r="DO232508" s="33"/>
    </row>
    <row r="232509" spans="119:119" x14ac:dyDescent="0.25">
      <c r="DO232509" s="33"/>
    </row>
    <row r="232510" spans="119:119" x14ac:dyDescent="0.25">
      <c r="DO232510" s="33"/>
    </row>
    <row r="232511" spans="119:119" x14ac:dyDescent="0.25">
      <c r="DO232511" s="33"/>
    </row>
    <row r="232512" spans="119:119" x14ac:dyDescent="0.25">
      <c r="DO232512" s="33"/>
    </row>
    <row r="232513" spans="119:119" x14ac:dyDescent="0.25">
      <c r="DO232513" s="33"/>
    </row>
    <row r="232514" spans="119:119" x14ac:dyDescent="0.25">
      <c r="DO232514" s="33"/>
    </row>
    <row r="232515" spans="119:119" x14ac:dyDescent="0.25">
      <c r="DO232515" s="33"/>
    </row>
    <row r="232516" spans="119:119" x14ac:dyDescent="0.25">
      <c r="DO232516" s="33"/>
    </row>
    <row r="232517" spans="119:119" x14ac:dyDescent="0.25">
      <c r="DO232517" s="33"/>
    </row>
    <row r="232518" spans="119:119" x14ac:dyDescent="0.25">
      <c r="DO232518" s="33"/>
    </row>
    <row r="232519" spans="119:119" x14ac:dyDescent="0.25">
      <c r="DO232519" s="33"/>
    </row>
    <row r="232520" spans="119:119" x14ac:dyDescent="0.25">
      <c r="DO232520" s="33"/>
    </row>
    <row r="232521" spans="119:119" x14ac:dyDescent="0.25">
      <c r="DO232521" s="33"/>
    </row>
    <row r="232522" spans="119:119" x14ac:dyDescent="0.25">
      <c r="DO232522" s="33"/>
    </row>
    <row r="232523" spans="119:119" x14ac:dyDescent="0.25">
      <c r="DO232523" s="33"/>
    </row>
    <row r="232524" spans="119:119" x14ac:dyDescent="0.25">
      <c r="DO232524" s="33"/>
    </row>
    <row r="232525" spans="119:119" x14ac:dyDescent="0.25">
      <c r="DO232525" s="33"/>
    </row>
    <row r="232526" spans="119:119" x14ac:dyDescent="0.25">
      <c r="DO232526" s="33"/>
    </row>
    <row r="232527" spans="119:119" x14ac:dyDescent="0.25">
      <c r="DO232527" s="33"/>
    </row>
    <row r="232528" spans="119:119" x14ac:dyDescent="0.25">
      <c r="DO232528" s="33"/>
    </row>
    <row r="232529" spans="119:119" x14ac:dyDescent="0.25">
      <c r="DO232529" s="33"/>
    </row>
    <row r="232530" spans="119:119" x14ac:dyDescent="0.25">
      <c r="DO232530" s="33"/>
    </row>
    <row r="232531" spans="119:119" x14ac:dyDescent="0.25">
      <c r="DO232531" s="33"/>
    </row>
    <row r="232532" spans="119:119" x14ac:dyDescent="0.25">
      <c r="DO232532" s="33"/>
    </row>
    <row r="232533" spans="119:119" x14ac:dyDescent="0.25">
      <c r="DO232533" s="33"/>
    </row>
    <row r="232534" spans="119:119" x14ac:dyDescent="0.25">
      <c r="DO232534" s="33"/>
    </row>
    <row r="232535" spans="119:119" x14ac:dyDescent="0.25">
      <c r="DO232535" s="33"/>
    </row>
    <row r="232536" spans="119:119" x14ac:dyDescent="0.25">
      <c r="DO232536" s="33"/>
    </row>
    <row r="232537" spans="119:119" x14ac:dyDescent="0.25">
      <c r="DO232537" s="33"/>
    </row>
    <row r="232538" spans="119:119" x14ac:dyDescent="0.25">
      <c r="DO232538" s="33"/>
    </row>
    <row r="232539" spans="119:119" x14ac:dyDescent="0.25">
      <c r="DO232539" s="33"/>
    </row>
    <row r="232540" spans="119:119" x14ac:dyDescent="0.25">
      <c r="DO232540" s="33"/>
    </row>
    <row r="232541" spans="119:119" x14ac:dyDescent="0.25">
      <c r="DO232541" s="33"/>
    </row>
    <row r="232542" spans="119:119" x14ac:dyDescent="0.25">
      <c r="DO232542" s="33"/>
    </row>
    <row r="232543" spans="119:119" x14ac:dyDescent="0.25">
      <c r="DO232543" s="33"/>
    </row>
    <row r="232544" spans="119:119" x14ac:dyDescent="0.25">
      <c r="DO232544" s="33"/>
    </row>
    <row r="232545" spans="119:119" x14ac:dyDescent="0.25">
      <c r="DO232545" s="33"/>
    </row>
    <row r="232546" spans="119:119" x14ac:dyDescent="0.25">
      <c r="DO232546" s="33"/>
    </row>
    <row r="232547" spans="119:119" x14ac:dyDescent="0.25">
      <c r="DO232547" s="33"/>
    </row>
    <row r="232548" spans="119:119" x14ac:dyDescent="0.25">
      <c r="DO232548" s="33"/>
    </row>
    <row r="232549" spans="119:119" x14ac:dyDescent="0.25">
      <c r="DO232549" s="33"/>
    </row>
    <row r="232550" spans="119:119" x14ac:dyDescent="0.25">
      <c r="DO232550" s="33"/>
    </row>
    <row r="232551" spans="119:119" x14ac:dyDescent="0.25">
      <c r="DO232551" s="33"/>
    </row>
    <row r="232552" spans="119:119" x14ac:dyDescent="0.25">
      <c r="DO232552" s="33"/>
    </row>
    <row r="232553" spans="119:119" x14ac:dyDescent="0.25">
      <c r="DO232553" s="33"/>
    </row>
    <row r="232554" spans="119:119" x14ac:dyDescent="0.25">
      <c r="DO232554" s="33"/>
    </row>
    <row r="232555" spans="119:119" x14ac:dyDescent="0.25">
      <c r="DO232555" s="33"/>
    </row>
    <row r="232556" spans="119:119" x14ac:dyDescent="0.25">
      <c r="DO232556" s="33"/>
    </row>
    <row r="232557" spans="119:119" x14ac:dyDescent="0.25">
      <c r="DO232557" s="33"/>
    </row>
    <row r="232558" spans="119:119" x14ac:dyDescent="0.25">
      <c r="DO232558" s="33"/>
    </row>
    <row r="232559" spans="119:119" x14ac:dyDescent="0.25">
      <c r="DO232559" s="33"/>
    </row>
    <row r="232560" spans="119:119" x14ac:dyDescent="0.25">
      <c r="DO232560" s="33"/>
    </row>
    <row r="232561" spans="119:119" x14ac:dyDescent="0.25">
      <c r="DO232561" s="33"/>
    </row>
    <row r="232562" spans="119:119" x14ac:dyDescent="0.25">
      <c r="DO232562" s="33"/>
    </row>
    <row r="232563" spans="119:119" x14ac:dyDescent="0.25">
      <c r="DO232563" s="33"/>
    </row>
    <row r="232564" spans="119:119" x14ac:dyDescent="0.25">
      <c r="DO232564" s="33"/>
    </row>
    <row r="232565" spans="119:119" x14ac:dyDescent="0.25">
      <c r="DO232565" s="33"/>
    </row>
    <row r="232566" spans="119:119" x14ac:dyDescent="0.25">
      <c r="DO232566" s="33"/>
    </row>
    <row r="232567" spans="119:119" x14ac:dyDescent="0.25">
      <c r="DO232567" s="33"/>
    </row>
    <row r="232568" spans="119:119" x14ac:dyDescent="0.25">
      <c r="DO232568" s="33"/>
    </row>
    <row r="232569" spans="119:119" x14ac:dyDescent="0.25">
      <c r="DO232569" s="33"/>
    </row>
    <row r="232570" spans="119:119" x14ac:dyDescent="0.25">
      <c r="DO232570" s="33"/>
    </row>
    <row r="232571" spans="119:119" x14ac:dyDescent="0.25">
      <c r="DO232571" s="33"/>
    </row>
    <row r="232572" spans="119:119" x14ac:dyDescent="0.25">
      <c r="DO232572" s="33"/>
    </row>
    <row r="232573" spans="119:119" x14ac:dyDescent="0.25">
      <c r="DO232573" s="33"/>
    </row>
    <row r="232574" spans="119:119" x14ac:dyDescent="0.25">
      <c r="DO232574" s="33"/>
    </row>
    <row r="232575" spans="119:119" x14ac:dyDescent="0.25">
      <c r="DO232575" s="33"/>
    </row>
    <row r="232576" spans="119:119" x14ac:dyDescent="0.25">
      <c r="DO232576" s="33"/>
    </row>
    <row r="232577" spans="119:119" x14ac:dyDescent="0.25">
      <c r="DO232577" s="33"/>
    </row>
    <row r="232578" spans="119:119" x14ac:dyDescent="0.25">
      <c r="DO232578" s="33"/>
    </row>
    <row r="232579" spans="119:119" x14ac:dyDescent="0.25">
      <c r="DO232579" s="33"/>
    </row>
    <row r="232580" spans="119:119" x14ac:dyDescent="0.25">
      <c r="DO232580" s="33"/>
    </row>
    <row r="232581" spans="119:119" x14ac:dyDescent="0.25">
      <c r="DO232581" s="33"/>
    </row>
    <row r="232582" spans="119:119" x14ac:dyDescent="0.25">
      <c r="DO232582" s="33"/>
    </row>
    <row r="232583" spans="119:119" x14ac:dyDescent="0.25">
      <c r="DO232583" s="33"/>
    </row>
    <row r="232584" spans="119:119" x14ac:dyDescent="0.25">
      <c r="DO232584" s="33"/>
    </row>
    <row r="232585" spans="119:119" x14ac:dyDescent="0.25">
      <c r="DO232585" s="33"/>
    </row>
    <row r="232586" spans="119:119" x14ac:dyDescent="0.25">
      <c r="DO232586" s="33"/>
    </row>
    <row r="232587" spans="119:119" x14ac:dyDescent="0.25">
      <c r="DO232587" s="33"/>
    </row>
    <row r="232588" spans="119:119" x14ac:dyDescent="0.25">
      <c r="DO232588" s="33"/>
    </row>
    <row r="232589" spans="119:119" x14ac:dyDescent="0.25">
      <c r="DO232589" s="33"/>
    </row>
    <row r="232590" spans="119:119" x14ac:dyDescent="0.25">
      <c r="DO232590" s="33"/>
    </row>
    <row r="232591" spans="119:119" x14ac:dyDescent="0.25">
      <c r="DO232591" s="33"/>
    </row>
    <row r="232592" spans="119:119" x14ac:dyDescent="0.25">
      <c r="DO232592" s="33"/>
    </row>
    <row r="232593" spans="119:119" x14ac:dyDescent="0.25">
      <c r="DO232593" s="33"/>
    </row>
    <row r="232594" spans="119:119" x14ac:dyDescent="0.25">
      <c r="DO232594" s="33"/>
    </row>
    <row r="232595" spans="119:119" x14ac:dyDescent="0.25">
      <c r="DO232595" s="33"/>
    </row>
    <row r="232596" spans="119:119" x14ac:dyDescent="0.25">
      <c r="DO232596" s="33"/>
    </row>
    <row r="232597" spans="119:119" x14ac:dyDescent="0.25">
      <c r="DO232597" s="33"/>
    </row>
    <row r="232598" spans="119:119" x14ac:dyDescent="0.25">
      <c r="DO232598" s="33"/>
    </row>
    <row r="232599" spans="119:119" x14ac:dyDescent="0.25">
      <c r="DO232599" s="33"/>
    </row>
    <row r="232600" spans="119:119" x14ac:dyDescent="0.25">
      <c r="DO232600" s="33"/>
    </row>
    <row r="232601" spans="119:119" x14ac:dyDescent="0.25">
      <c r="DO232601" s="33"/>
    </row>
    <row r="232602" spans="119:119" x14ac:dyDescent="0.25">
      <c r="DO232602" s="33"/>
    </row>
    <row r="232603" spans="119:119" x14ac:dyDescent="0.25">
      <c r="DO232603" s="33"/>
    </row>
    <row r="232604" spans="119:119" x14ac:dyDescent="0.25">
      <c r="DO232604" s="33"/>
    </row>
    <row r="232605" spans="119:119" x14ac:dyDescent="0.25">
      <c r="DO232605" s="33"/>
    </row>
    <row r="232606" spans="119:119" x14ac:dyDescent="0.25">
      <c r="DO232606" s="33"/>
    </row>
    <row r="232607" spans="119:119" x14ac:dyDescent="0.25">
      <c r="DO232607" s="33"/>
    </row>
    <row r="232608" spans="119:119" x14ac:dyDescent="0.25">
      <c r="DO232608" s="33"/>
    </row>
    <row r="232609" spans="119:119" x14ac:dyDescent="0.25">
      <c r="DO232609" s="33"/>
    </row>
    <row r="232610" spans="119:119" x14ac:dyDescent="0.25">
      <c r="DO232610" s="33"/>
    </row>
    <row r="232611" spans="119:119" x14ac:dyDescent="0.25">
      <c r="DO232611" s="33"/>
    </row>
    <row r="232612" spans="119:119" x14ac:dyDescent="0.25">
      <c r="DO232612" s="33"/>
    </row>
    <row r="232613" spans="119:119" x14ac:dyDescent="0.25">
      <c r="DO232613" s="33"/>
    </row>
    <row r="232614" spans="119:119" x14ac:dyDescent="0.25">
      <c r="DO232614" s="33"/>
    </row>
    <row r="232615" spans="119:119" x14ac:dyDescent="0.25">
      <c r="DO232615" s="33"/>
    </row>
    <row r="232616" spans="119:119" x14ac:dyDescent="0.25">
      <c r="DO232616" s="33"/>
    </row>
    <row r="232617" spans="119:119" x14ac:dyDescent="0.25">
      <c r="DO232617" s="33"/>
    </row>
    <row r="232618" spans="119:119" x14ac:dyDescent="0.25">
      <c r="DO232618" s="33"/>
    </row>
    <row r="232619" spans="119:119" x14ac:dyDescent="0.25">
      <c r="DO232619" s="33"/>
    </row>
    <row r="232620" spans="119:119" x14ac:dyDescent="0.25">
      <c r="DO232620" s="33"/>
    </row>
    <row r="232621" spans="119:119" x14ac:dyDescent="0.25">
      <c r="DO232621" s="33"/>
    </row>
    <row r="232622" spans="119:119" x14ac:dyDescent="0.25">
      <c r="DO232622" s="33"/>
    </row>
    <row r="232623" spans="119:119" x14ac:dyDescent="0.25">
      <c r="DO232623" s="33"/>
    </row>
    <row r="232624" spans="119:119" x14ac:dyDescent="0.25">
      <c r="DO232624" s="33"/>
    </row>
    <row r="232625" spans="119:119" x14ac:dyDescent="0.25">
      <c r="DO232625" s="33"/>
    </row>
    <row r="232626" spans="119:119" x14ac:dyDescent="0.25">
      <c r="DO232626" s="33"/>
    </row>
    <row r="232627" spans="119:119" x14ac:dyDescent="0.25">
      <c r="DO232627" s="33"/>
    </row>
    <row r="232628" spans="119:119" x14ac:dyDescent="0.25">
      <c r="DO232628" s="33"/>
    </row>
    <row r="232629" spans="119:119" x14ac:dyDescent="0.25">
      <c r="DO232629" s="33"/>
    </row>
    <row r="232630" spans="119:119" x14ac:dyDescent="0.25">
      <c r="DO232630" s="33"/>
    </row>
    <row r="232631" spans="119:119" x14ac:dyDescent="0.25">
      <c r="DO232631" s="33"/>
    </row>
    <row r="232632" spans="119:119" x14ac:dyDescent="0.25">
      <c r="DO232632" s="33"/>
    </row>
    <row r="232633" spans="119:119" x14ac:dyDescent="0.25">
      <c r="DO232633" s="33"/>
    </row>
    <row r="232634" spans="119:119" x14ac:dyDescent="0.25">
      <c r="DO232634" s="33"/>
    </row>
    <row r="232635" spans="119:119" x14ac:dyDescent="0.25">
      <c r="DO232635" s="33"/>
    </row>
    <row r="232636" spans="119:119" x14ac:dyDescent="0.25">
      <c r="DO232636" s="33"/>
    </row>
    <row r="232637" spans="119:119" x14ac:dyDescent="0.25">
      <c r="DO232637" s="33"/>
    </row>
    <row r="232638" spans="119:119" x14ac:dyDescent="0.25">
      <c r="DO232638" s="33"/>
    </row>
    <row r="232639" spans="119:119" x14ac:dyDescent="0.25">
      <c r="DO232639" s="33"/>
    </row>
    <row r="232640" spans="119:119" x14ac:dyDescent="0.25">
      <c r="DO232640" s="33"/>
    </row>
    <row r="232641" spans="119:119" x14ac:dyDescent="0.25">
      <c r="DO232641" s="33"/>
    </row>
    <row r="232642" spans="119:119" x14ac:dyDescent="0.25">
      <c r="DO232642" s="33"/>
    </row>
    <row r="232643" spans="119:119" x14ac:dyDescent="0.25">
      <c r="DO232643" s="33"/>
    </row>
    <row r="232644" spans="119:119" x14ac:dyDescent="0.25">
      <c r="DO232644" s="33"/>
    </row>
    <row r="232645" spans="119:119" x14ac:dyDescent="0.25">
      <c r="DO232645" s="33"/>
    </row>
    <row r="232646" spans="119:119" x14ac:dyDescent="0.25">
      <c r="DO232646" s="33"/>
    </row>
    <row r="232647" spans="119:119" x14ac:dyDescent="0.25">
      <c r="DO232647" s="33"/>
    </row>
    <row r="232648" spans="119:119" x14ac:dyDescent="0.25">
      <c r="DO232648" s="33"/>
    </row>
    <row r="232649" spans="119:119" x14ac:dyDescent="0.25">
      <c r="DO232649" s="33"/>
    </row>
    <row r="232650" spans="119:119" x14ac:dyDescent="0.25">
      <c r="DO232650" s="33"/>
    </row>
    <row r="232651" spans="119:119" x14ac:dyDescent="0.25">
      <c r="DO232651" s="33"/>
    </row>
    <row r="232652" spans="119:119" x14ac:dyDescent="0.25">
      <c r="DO232652" s="33"/>
    </row>
    <row r="232653" spans="119:119" x14ac:dyDescent="0.25">
      <c r="DO232653" s="33"/>
    </row>
    <row r="232654" spans="119:119" x14ac:dyDescent="0.25">
      <c r="DO232654" s="33"/>
    </row>
    <row r="232655" spans="119:119" x14ac:dyDescent="0.25">
      <c r="DO232655" s="33"/>
    </row>
    <row r="232656" spans="119:119" x14ac:dyDescent="0.25">
      <c r="DO232656" s="33"/>
    </row>
    <row r="232657" spans="119:119" x14ac:dyDescent="0.25">
      <c r="DO232657" s="33"/>
    </row>
    <row r="232658" spans="119:119" x14ac:dyDescent="0.25">
      <c r="DO232658" s="33"/>
    </row>
    <row r="232659" spans="119:119" x14ac:dyDescent="0.25">
      <c r="DO232659" s="33"/>
    </row>
    <row r="232660" spans="119:119" x14ac:dyDescent="0.25">
      <c r="DO232660" s="33"/>
    </row>
    <row r="232661" spans="119:119" x14ac:dyDescent="0.25">
      <c r="DO232661" s="33"/>
    </row>
    <row r="232662" spans="119:119" x14ac:dyDescent="0.25">
      <c r="DO232662" s="33"/>
    </row>
    <row r="232663" spans="119:119" x14ac:dyDescent="0.25">
      <c r="DO232663" s="33"/>
    </row>
    <row r="232664" spans="119:119" x14ac:dyDescent="0.25">
      <c r="DO232664" s="33"/>
    </row>
    <row r="232665" spans="119:119" x14ac:dyDescent="0.25">
      <c r="DO232665" s="33"/>
    </row>
    <row r="232666" spans="119:119" x14ac:dyDescent="0.25">
      <c r="DO232666" s="33"/>
    </row>
    <row r="232667" spans="119:119" x14ac:dyDescent="0.25">
      <c r="DO232667" s="33"/>
    </row>
    <row r="232668" spans="119:119" x14ac:dyDescent="0.25">
      <c r="DO232668" s="33"/>
    </row>
    <row r="232669" spans="119:119" x14ac:dyDescent="0.25">
      <c r="DO232669" s="33"/>
    </row>
    <row r="232670" spans="119:119" x14ac:dyDescent="0.25">
      <c r="DO232670" s="33"/>
    </row>
    <row r="232671" spans="119:119" x14ac:dyDescent="0.25">
      <c r="DO232671" s="33"/>
    </row>
    <row r="232672" spans="119:119" x14ac:dyDescent="0.25">
      <c r="DO232672" s="33"/>
    </row>
    <row r="232673" spans="119:119" x14ac:dyDescent="0.25">
      <c r="DO232673" s="33"/>
    </row>
    <row r="232674" spans="119:119" x14ac:dyDescent="0.25">
      <c r="DO232674" s="33"/>
    </row>
    <row r="232675" spans="119:119" x14ac:dyDescent="0.25">
      <c r="DO232675" s="33"/>
    </row>
    <row r="232676" spans="119:119" x14ac:dyDescent="0.25">
      <c r="DO232676" s="33"/>
    </row>
    <row r="232677" spans="119:119" x14ac:dyDescent="0.25">
      <c r="DO232677" s="33"/>
    </row>
    <row r="232678" spans="119:119" x14ac:dyDescent="0.25">
      <c r="DO232678" s="33"/>
    </row>
    <row r="232679" spans="119:119" x14ac:dyDescent="0.25">
      <c r="DO232679" s="33"/>
    </row>
    <row r="232680" spans="119:119" x14ac:dyDescent="0.25">
      <c r="DO232680" s="33"/>
    </row>
    <row r="232681" spans="119:119" x14ac:dyDescent="0.25">
      <c r="DO232681" s="33"/>
    </row>
    <row r="232682" spans="119:119" x14ac:dyDescent="0.25">
      <c r="DO232682" s="33"/>
    </row>
    <row r="232683" spans="119:119" x14ac:dyDescent="0.25">
      <c r="DO232683" s="33"/>
    </row>
    <row r="232684" spans="119:119" x14ac:dyDescent="0.25">
      <c r="DO232684" s="33"/>
    </row>
    <row r="232685" spans="119:119" x14ac:dyDescent="0.25">
      <c r="DO232685" s="33"/>
    </row>
    <row r="232686" spans="119:119" x14ac:dyDescent="0.25">
      <c r="DO232686" s="33"/>
    </row>
    <row r="232687" spans="119:119" x14ac:dyDescent="0.25">
      <c r="DO232687" s="33"/>
    </row>
    <row r="232688" spans="119:119" x14ac:dyDescent="0.25">
      <c r="DO232688" s="33"/>
    </row>
    <row r="232689" spans="119:119" x14ac:dyDescent="0.25">
      <c r="DO232689" s="33"/>
    </row>
    <row r="232690" spans="119:119" x14ac:dyDescent="0.25">
      <c r="DO232690" s="33"/>
    </row>
    <row r="232691" spans="119:119" x14ac:dyDescent="0.25">
      <c r="DO232691" s="33"/>
    </row>
    <row r="232692" spans="119:119" x14ac:dyDescent="0.25">
      <c r="DO232692" s="33"/>
    </row>
    <row r="232693" spans="119:119" x14ac:dyDescent="0.25">
      <c r="DO232693" s="33"/>
    </row>
    <row r="232694" spans="119:119" x14ac:dyDescent="0.25">
      <c r="DO232694" s="33"/>
    </row>
    <row r="232695" spans="119:119" x14ac:dyDescent="0.25">
      <c r="DO232695" s="33"/>
    </row>
    <row r="232696" spans="119:119" x14ac:dyDescent="0.25">
      <c r="DO232696" s="33"/>
    </row>
    <row r="232697" spans="119:119" x14ac:dyDescent="0.25">
      <c r="DO232697" s="33"/>
    </row>
    <row r="232698" spans="119:119" x14ac:dyDescent="0.25">
      <c r="DO232698" s="33"/>
    </row>
    <row r="232699" spans="119:119" x14ac:dyDescent="0.25">
      <c r="DO232699" s="33"/>
    </row>
    <row r="232700" spans="119:119" x14ac:dyDescent="0.25">
      <c r="DO232700" s="33"/>
    </row>
    <row r="232701" spans="119:119" x14ac:dyDescent="0.25">
      <c r="DO232701" s="33"/>
    </row>
    <row r="232702" spans="119:119" x14ac:dyDescent="0.25">
      <c r="DO232702" s="33"/>
    </row>
    <row r="232703" spans="119:119" x14ac:dyDescent="0.25">
      <c r="DO232703" s="33"/>
    </row>
    <row r="232704" spans="119:119" x14ac:dyDescent="0.25">
      <c r="DO232704" s="33"/>
    </row>
    <row r="232705" spans="119:119" x14ac:dyDescent="0.25">
      <c r="DO232705" s="33"/>
    </row>
    <row r="232706" spans="119:119" x14ac:dyDescent="0.25">
      <c r="DO232706" s="33"/>
    </row>
    <row r="232707" spans="119:119" x14ac:dyDescent="0.25">
      <c r="DO232707" s="33"/>
    </row>
    <row r="232708" spans="119:119" x14ac:dyDescent="0.25">
      <c r="DO232708" s="33"/>
    </row>
    <row r="232709" spans="119:119" x14ac:dyDescent="0.25">
      <c r="DO232709" s="33"/>
    </row>
    <row r="232710" spans="119:119" x14ac:dyDescent="0.25">
      <c r="DO232710" s="33"/>
    </row>
    <row r="232711" spans="119:119" x14ac:dyDescent="0.25">
      <c r="DO232711" s="33"/>
    </row>
    <row r="232712" spans="119:119" x14ac:dyDescent="0.25">
      <c r="DO232712" s="33"/>
    </row>
    <row r="232713" spans="119:119" x14ac:dyDescent="0.25">
      <c r="DO232713" s="33"/>
    </row>
    <row r="232714" spans="119:119" x14ac:dyDescent="0.25">
      <c r="DO232714" s="33"/>
    </row>
    <row r="232715" spans="119:119" x14ac:dyDescent="0.25">
      <c r="DO232715" s="33"/>
    </row>
    <row r="232716" spans="119:119" x14ac:dyDescent="0.25">
      <c r="DO232716" s="33"/>
    </row>
    <row r="232717" spans="119:119" x14ac:dyDescent="0.25">
      <c r="DO232717" s="33"/>
    </row>
    <row r="232718" spans="119:119" x14ac:dyDescent="0.25">
      <c r="DO232718" s="33"/>
    </row>
    <row r="232719" spans="119:119" x14ac:dyDescent="0.25">
      <c r="DO232719" s="33"/>
    </row>
    <row r="232720" spans="119:119" x14ac:dyDescent="0.25">
      <c r="DO232720" s="33"/>
    </row>
    <row r="232721" spans="119:119" x14ac:dyDescent="0.25">
      <c r="DO232721" s="33"/>
    </row>
    <row r="232722" spans="119:119" x14ac:dyDescent="0.25">
      <c r="DO232722" s="33"/>
    </row>
    <row r="232723" spans="119:119" x14ac:dyDescent="0.25">
      <c r="DO232723" s="33"/>
    </row>
    <row r="232724" spans="119:119" x14ac:dyDescent="0.25">
      <c r="DO232724" s="33"/>
    </row>
    <row r="232725" spans="119:119" x14ac:dyDescent="0.25">
      <c r="DO232725" s="33"/>
    </row>
    <row r="232726" spans="119:119" x14ac:dyDescent="0.25">
      <c r="DO232726" s="33"/>
    </row>
    <row r="232727" spans="119:119" x14ac:dyDescent="0.25">
      <c r="DO232727" s="33"/>
    </row>
    <row r="232728" spans="119:119" x14ac:dyDescent="0.25">
      <c r="DO232728" s="33"/>
    </row>
    <row r="232729" spans="119:119" x14ac:dyDescent="0.25">
      <c r="DO232729" s="33"/>
    </row>
    <row r="232730" spans="119:119" x14ac:dyDescent="0.25">
      <c r="DO232730" s="33"/>
    </row>
    <row r="232731" spans="119:119" x14ac:dyDescent="0.25">
      <c r="DO232731" s="33"/>
    </row>
    <row r="232732" spans="119:119" x14ac:dyDescent="0.25">
      <c r="DO232732" s="33"/>
    </row>
    <row r="232733" spans="119:119" x14ac:dyDescent="0.25">
      <c r="DO232733" s="33"/>
    </row>
    <row r="232734" spans="119:119" x14ac:dyDescent="0.25">
      <c r="DO232734" s="33"/>
    </row>
    <row r="232735" spans="119:119" x14ac:dyDescent="0.25">
      <c r="DO232735" s="33"/>
    </row>
    <row r="232736" spans="119:119" x14ac:dyDescent="0.25">
      <c r="DO232736" s="33"/>
    </row>
    <row r="232737" spans="119:119" x14ac:dyDescent="0.25">
      <c r="DO232737" s="33"/>
    </row>
    <row r="232738" spans="119:119" x14ac:dyDescent="0.25">
      <c r="DO232738" s="33"/>
    </row>
    <row r="232739" spans="119:119" x14ac:dyDescent="0.25">
      <c r="DO232739" s="33"/>
    </row>
    <row r="232740" spans="119:119" x14ac:dyDescent="0.25">
      <c r="DO232740" s="33"/>
    </row>
    <row r="232741" spans="119:119" x14ac:dyDescent="0.25">
      <c r="DO232741" s="33"/>
    </row>
    <row r="232742" spans="119:119" x14ac:dyDescent="0.25">
      <c r="DO232742" s="33"/>
    </row>
    <row r="232743" spans="119:119" x14ac:dyDescent="0.25">
      <c r="DO232743" s="33"/>
    </row>
    <row r="232744" spans="119:119" x14ac:dyDescent="0.25">
      <c r="DO232744" s="33"/>
    </row>
    <row r="232745" spans="119:119" x14ac:dyDescent="0.25">
      <c r="DO232745" s="33"/>
    </row>
    <row r="232746" spans="119:119" x14ac:dyDescent="0.25">
      <c r="DO232746" s="33"/>
    </row>
    <row r="232747" spans="119:119" x14ac:dyDescent="0.25">
      <c r="DO232747" s="33"/>
    </row>
    <row r="232748" spans="119:119" x14ac:dyDescent="0.25">
      <c r="DO232748" s="33"/>
    </row>
    <row r="232749" spans="119:119" x14ac:dyDescent="0.25">
      <c r="DO232749" s="33"/>
    </row>
    <row r="232750" spans="119:119" x14ac:dyDescent="0.25">
      <c r="DO232750" s="33"/>
    </row>
    <row r="232751" spans="119:119" x14ac:dyDescent="0.25">
      <c r="DO232751" s="33"/>
    </row>
    <row r="232752" spans="119:119" x14ac:dyDescent="0.25">
      <c r="DO232752" s="33"/>
    </row>
    <row r="232753" spans="119:119" x14ac:dyDescent="0.25">
      <c r="DO232753" s="33"/>
    </row>
    <row r="232754" spans="119:119" x14ac:dyDescent="0.25">
      <c r="DO232754" s="33"/>
    </row>
    <row r="232755" spans="119:119" x14ac:dyDescent="0.25">
      <c r="DO232755" s="33"/>
    </row>
    <row r="232756" spans="119:119" x14ac:dyDescent="0.25">
      <c r="DO232756" s="33"/>
    </row>
    <row r="232757" spans="119:119" x14ac:dyDescent="0.25">
      <c r="DO232757" s="33"/>
    </row>
    <row r="232758" spans="119:119" x14ac:dyDescent="0.25">
      <c r="DO232758" s="33"/>
    </row>
    <row r="232759" spans="119:119" x14ac:dyDescent="0.25">
      <c r="DO232759" s="33"/>
    </row>
    <row r="232760" spans="119:119" x14ac:dyDescent="0.25">
      <c r="DO232760" s="33"/>
    </row>
    <row r="232761" spans="119:119" x14ac:dyDescent="0.25">
      <c r="DO232761" s="33"/>
    </row>
    <row r="232762" spans="119:119" x14ac:dyDescent="0.25">
      <c r="DO232762" s="33"/>
    </row>
    <row r="232763" spans="119:119" x14ac:dyDescent="0.25">
      <c r="DO232763" s="33"/>
    </row>
    <row r="232764" spans="119:119" x14ac:dyDescent="0.25">
      <c r="DO232764" s="33"/>
    </row>
    <row r="232765" spans="119:119" x14ac:dyDescent="0.25">
      <c r="DO232765" s="33"/>
    </row>
    <row r="232766" spans="119:119" x14ac:dyDescent="0.25">
      <c r="DO232766" s="33"/>
    </row>
    <row r="232767" spans="119:119" x14ac:dyDescent="0.25">
      <c r="DO232767" s="33"/>
    </row>
    <row r="232768" spans="119:119" x14ac:dyDescent="0.25">
      <c r="DO232768" s="33"/>
    </row>
    <row r="232769" spans="119:119" x14ac:dyDescent="0.25">
      <c r="DO232769" s="33"/>
    </row>
    <row r="232770" spans="119:119" x14ac:dyDescent="0.25">
      <c r="DO232770" s="33"/>
    </row>
    <row r="232771" spans="119:119" x14ac:dyDescent="0.25">
      <c r="DO232771" s="33"/>
    </row>
    <row r="232772" spans="119:119" x14ac:dyDescent="0.25">
      <c r="DO232772" s="33"/>
    </row>
    <row r="232773" spans="119:119" x14ac:dyDescent="0.25">
      <c r="DO232773" s="33"/>
    </row>
    <row r="232774" spans="119:119" x14ac:dyDescent="0.25">
      <c r="DO232774" s="33"/>
    </row>
    <row r="232775" spans="119:119" x14ac:dyDescent="0.25">
      <c r="DO232775" s="33"/>
    </row>
    <row r="232776" spans="119:119" x14ac:dyDescent="0.25">
      <c r="DO232776" s="33"/>
    </row>
    <row r="232777" spans="119:119" x14ac:dyDescent="0.25">
      <c r="DO232777" s="33"/>
    </row>
    <row r="232778" spans="119:119" x14ac:dyDescent="0.25">
      <c r="DO232778" s="33"/>
    </row>
    <row r="232779" spans="119:119" x14ac:dyDescent="0.25">
      <c r="DO232779" s="33"/>
    </row>
    <row r="232780" spans="119:119" x14ac:dyDescent="0.25">
      <c r="DO232780" s="33"/>
    </row>
    <row r="232781" spans="119:119" x14ac:dyDescent="0.25">
      <c r="DO232781" s="33"/>
    </row>
    <row r="232782" spans="119:119" x14ac:dyDescent="0.25">
      <c r="DO232782" s="33"/>
    </row>
    <row r="232783" spans="119:119" x14ac:dyDescent="0.25">
      <c r="DO232783" s="33"/>
    </row>
    <row r="232784" spans="119:119" x14ac:dyDescent="0.25">
      <c r="DO232784" s="33"/>
    </row>
    <row r="232785" spans="119:119" x14ac:dyDescent="0.25">
      <c r="DO232785" s="33"/>
    </row>
    <row r="232786" spans="119:119" x14ac:dyDescent="0.25">
      <c r="DO232786" s="33"/>
    </row>
    <row r="232787" spans="119:119" x14ac:dyDescent="0.25">
      <c r="DO232787" s="33"/>
    </row>
    <row r="232788" spans="119:119" x14ac:dyDescent="0.25">
      <c r="DO232788" s="33"/>
    </row>
    <row r="232789" spans="119:119" x14ac:dyDescent="0.25">
      <c r="DO232789" s="33"/>
    </row>
    <row r="232790" spans="119:119" x14ac:dyDescent="0.25">
      <c r="DO232790" s="33"/>
    </row>
    <row r="232791" spans="119:119" x14ac:dyDescent="0.25">
      <c r="DO232791" s="33"/>
    </row>
    <row r="232792" spans="119:119" x14ac:dyDescent="0.25">
      <c r="DO232792" s="33"/>
    </row>
    <row r="232793" spans="119:119" x14ac:dyDescent="0.25">
      <c r="DO232793" s="33"/>
    </row>
    <row r="232794" spans="119:119" x14ac:dyDescent="0.25">
      <c r="DO232794" s="33"/>
    </row>
    <row r="232795" spans="119:119" x14ac:dyDescent="0.25">
      <c r="DO232795" s="33"/>
    </row>
    <row r="232796" spans="119:119" x14ac:dyDescent="0.25">
      <c r="DO232796" s="33"/>
    </row>
    <row r="232797" spans="119:119" x14ac:dyDescent="0.25">
      <c r="DO232797" s="33"/>
    </row>
    <row r="232798" spans="119:119" x14ac:dyDescent="0.25">
      <c r="DO232798" s="33"/>
    </row>
    <row r="232799" spans="119:119" x14ac:dyDescent="0.25">
      <c r="DO232799" s="33"/>
    </row>
    <row r="232800" spans="119:119" x14ac:dyDescent="0.25">
      <c r="DO232800" s="33"/>
    </row>
    <row r="232801" spans="119:119" x14ac:dyDescent="0.25">
      <c r="DO232801" s="33"/>
    </row>
    <row r="232802" spans="119:119" x14ac:dyDescent="0.25">
      <c r="DO232802" s="33"/>
    </row>
    <row r="232803" spans="119:119" x14ac:dyDescent="0.25">
      <c r="DO232803" s="33"/>
    </row>
    <row r="232804" spans="119:119" x14ac:dyDescent="0.25">
      <c r="DO232804" s="33"/>
    </row>
    <row r="232805" spans="119:119" x14ac:dyDescent="0.25">
      <c r="DO232805" s="33"/>
    </row>
    <row r="232806" spans="119:119" x14ac:dyDescent="0.25">
      <c r="DO232806" s="33"/>
    </row>
    <row r="232807" spans="119:119" x14ac:dyDescent="0.25">
      <c r="DO232807" s="33"/>
    </row>
    <row r="232808" spans="119:119" x14ac:dyDescent="0.25">
      <c r="DO232808" s="33"/>
    </row>
    <row r="232809" spans="119:119" x14ac:dyDescent="0.25">
      <c r="DO232809" s="33"/>
    </row>
    <row r="232810" spans="119:119" x14ac:dyDescent="0.25">
      <c r="DO232810" s="33"/>
    </row>
    <row r="232811" spans="119:119" x14ac:dyDescent="0.25">
      <c r="DO232811" s="33"/>
    </row>
    <row r="232812" spans="119:119" x14ac:dyDescent="0.25">
      <c r="DO232812" s="33"/>
    </row>
    <row r="232813" spans="119:119" x14ac:dyDescent="0.25">
      <c r="DO232813" s="33"/>
    </row>
    <row r="232814" spans="119:119" x14ac:dyDescent="0.25">
      <c r="DO232814" s="33"/>
    </row>
    <row r="232815" spans="119:119" x14ac:dyDescent="0.25">
      <c r="DO232815" s="33"/>
    </row>
    <row r="232816" spans="119:119" x14ac:dyDescent="0.25">
      <c r="DO232816" s="33"/>
    </row>
    <row r="232817" spans="119:119" x14ac:dyDescent="0.25">
      <c r="DO232817" s="33"/>
    </row>
    <row r="232818" spans="119:119" x14ac:dyDescent="0.25">
      <c r="DO232818" s="33"/>
    </row>
    <row r="232819" spans="119:119" x14ac:dyDescent="0.25">
      <c r="DO232819" s="33"/>
    </row>
    <row r="232820" spans="119:119" x14ac:dyDescent="0.25">
      <c r="DO232820" s="33"/>
    </row>
    <row r="232821" spans="119:119" x14ac:dyDescent="0.25">
      <c r="DO232821" s="33"/>
    </row>
    <row r="232822" spans="119:119" x14ac:dyDescent="0.25">
      <c r="DO232822" s="33"/>
    </row>
    <row r="232823" spans="119:119" x14ac:dyDescent="0.25">
      <c r="DO232823" s="33"/>
    </row>
    <row r="232824" spans="119:119" x14ac:dyDescent="0.25">
      <c r="DO232824" s="33"/>
    </row>
    <row r="232825" spans="119:119" x14ac:dyDescent="0.25">
      <c r="DO232825" s="33"/>
    </row>
    <row r="232826" spans="119:119" x14ac:dyDescent="0.25">
      <c r="DO232826" s="33"/>
    </row>
    <row r="232827" spans="119:119" x14ac:dyDescent="0.25">
      <c r="DO232827" s="33"/>
    </row>
    <row r="232828" spans="119:119" x14ac:dyDescent="0.25">
      <c r="DO232828" s="33"/>
    </row>
    <row r="232829" spans="119:119" x14ac:dyDescent="0.25">
      <c r="DO232829" s="33"/>
    </row>
    <row r="232830" spans="119:119" x14ac:dyDescent="0.25">
      <c r="DO232830" s="33"/>
    </row>
    <row r="232831" spans="119:119" x14ac:dyDescent="0.25">
      <c r="DO232831" s="33"/>
    </row>
    <row r="232832" spans="119:119" x14ac:dyDescent="0.25">
      <c r="DO232832" s="33"/>
    </row>
    <row r="232833" spans="119:119" x14ac:dyDescent="0.25">
      <c r="DO232833" s="33"/>
    </row>
    <row r="232834" spans="119:119" x14ac:dyDescent="0.25">
      <c r="DO232834" s="33"/>
    </row>
    <row r="232835" spans="119:119" x14ac:dyDescent="0.25">
      <c r="DO232835" s="33"/>
    </row>
    <row r="232836" spans="119:119" x14ac:dyDescent="0.25">
      <c r="DO232836" s="33"/>
    </row>
    <row r="232837" spans="119:119" x14ac:dyDescent="0.25">
      <c r="DO232837" s="33"/>
    </row>
    <row r="232838" spans="119:119" x14ac:dyDescent="0.25">
      <c r="DO232838" s="33"/>
    </row>
    <row r="232839" spans="119:119" x14ac:dyDescent="0.25">
      <c r="DO232839" s="33"/>
    </row>
    <row r="232840" spans="119:119" x14ac:dyDescent="0.25">
      <c r="DO232840" s="33"/>
    </row>
    <row r="232841" spans="119:119" x14ac:dyDescent="0.25">
      <c r="DO232841" s="33"/>
    </row>
    <row r="232842" spans="119:119" x14ac:dyDescent="0.25">
      <c r="DO232842" s="33"/>
    </row>
    <row r="232843" spans="119:119" x14ac:dyDescent="0.25">
      <c r="DO232843" s="33"/>
    </row>
    <row r="232844" spans="119:119" x14ac:dyDescent="0.25">
      <c r="DO232844" s="33"/>
    </row>
    <row r="232845" spans="119:119" x14ac:dyDescent="0.25">
      <c r="DO232845" s="33"/>
    </row>
    <row r="232846" spans="119:119" x14ac:dyDescent="0.25">
      <c r="DO232846" s="33"/>
    </row>
    <row r="232847" spans="119:119" x14ac:dyDescent="0.25">
      <c r="DO232847" s="33"/>
    </row>
    <row r="232848" spans="119:119" x14ac:dyDescent="0.25">
      <c r="DO232848" s="33"/>
    </row>
    <row r="232849" spans="119:119" x14ac:dyDescent="0.25">
      <c r="DO232849" s="33"/>
    </row>
    <row r="232850" spans="119:119" x14ac:dyDescent="0.25">
      <c r="DO232850" s="33"/>
    </row>
    <row r="232851" spans="119:119" x14ac:dyDescent="0.25">
      <c r="DO232851" s="33"/>
    </row>
    <row r="232852" spans="119:119" x14ac:dyDescent="0.25">
      <c r="DO232852" s="33"/>
    </row>
    <row r="232853" spans="119:119" x14ac:dyDescent="0.25">
      <c r="DO232853" s="33"/>
    </row>
    <row r="232854" spans="119:119" x14ac:dyDescent="0.25">
      <c r="DO232854" s="33"/>
    </row>
    <row r="232855" spans="119:119" x14ac:dyDescent="0.25">
      <c r="DO232855" s="33"/>
    </row>
    <row r="232856" spans="119:119" x14ac:dyDescent="0.25">
      <c r="DO232856" s="33"/>
    </row>
    <row r="232857" spans="119:119" x14ac:dyDescent="0.25">
      <c r="DO232857" s="33"/>
    </row>
    <row r="232858" spans="119:119" x14ac:dyDescent="0.25">
      <c r="DO232858" s="33"/>
    </row>
    <row r="232859" spans="119:119" x14ac:dyDescent="0.25">
      <c r="DO232859" s="33"/>
    </row>
    <row r="232860" spans="119:119" x14ac:dyDescent="0.25">
      <c r="DO232860" s="33"/>
    </row>
    <row r="232861" spans="119:119" x14ac:dyDescent="0.25">
      <c r="DO232861" s="33"/>
    </row>
    <row r="232862" spans="119:119" x14ac:dyDescent="0.25">
      <c r="DO232862" s="33"/>
    </row>
    <row r="232863" spans="119:119" x14ac:dyDescent="0.25">
      <c r="DO232863" s="33"/>
    </row>
    <row r="232864" spans="119:119" x14ac:dyDescent="0.25">
      <c r="DO232864" s="33"/>
    </row>
    <row r="232865" spans="119:119" x14ac:dyDescent="0.25">
      <c r="DO232865" s="33"/>
    </row>
    <row r="232866" spans="119:119" x14ac:dyDescent="0.25">
      <c r="DO232866" s="33"/>
    </row>
    <row r="232867" spans="119:119" x14ac:dyDescent="0.25">
      <c r="DO232867" s="33"/>
    </row>
    <row r="232868" spans="119:119" x14ac:dyDescent="0.25">
      <c r="DO232868" s="33"/>
    </row>
    <row r="232869" spans="119:119" x14ac:dyDescent="0.25">
      <c r="DO232869" s="33"/>
    </row>
    <row r="232870" spans="119:119" x14ac:dyDescent="0.25">
      <c r="DO232870" s="33"/>
    </row>
    <row r="232871" spans="119:119" x14ac:dyDescent="0.25">
      <c r="DO232871" s="33"/>
    </row>
    <row r="232872" spans="119:119" x14ac:dyDescent="0.25">
      <c r="DO232872" s="33"/>
    </row>
    <row r="232873" spans="119:119" x14ac:dyDescent="0.25">
      <c r="DO232873" s="33"/>
    </row>
    <row r="232874" spans="119:119" x14ac:dyDescent="0.25">
      <c r="DO232874" s="33"/>
    </row>
    <row r="232875" spans="119:119" x14ac:dyDescent="0.25">
      <c r="DO232875" s="33"/>
    </row>
    <row r="232876" spans="119:119" x14ac:dyDescent="0.25">
      <c r="DO232876" s="33"/>
    </row>
    <row r="232877" spans="119:119" x14ac:dyDescent="0.25">
      <c r="DO232877" s="33"/>
    </row>
    <row r="232878" spans="119:119" x14ac:dyDescent="0.25">
      <c r="DO232878" s="33"/>
    </row>
    <row r="232879" spans="119:119" x14ac:dyDescent="0.25">
      <c r="DO232879" s="33"/>
    </row>
    <row r="232880" spans="119:119" x14ac:dyDescent="0.25">
      <c r="DO232880" s="33"/>
    </row>
    <row r="232881" spans="119:119" x14ac:dyDescent="0.25">
      <c r="DO232881" s="33"/>
    </row>
    <row r="232882" spans="119:119" x14ac:dyDescent="0.25">
      <c r="DO232882" s="33"/>
    </row>
    <row r="232883" spans="119:119" x14ac:dyDescent="0.25">
      <c r="DO232883" s="33"/>
    </row>
    <row r="232884" spans="119:119" x14ac:dyDescent="0.25">
      <c r="DO232884" s="33"/>
    </row>
    <row r="232885" spans="119:119" x14ac:dyDescent="0.25">
      <c r="DO232885" s="33"/>
    </row>
    <row r="232886" spans="119:119" x14ac:dyDescent="0.25">
      <c r="DO232886" s="33"/>
    </row>
    <row r="232887" spans="119:119" x14ac:dyDescent="0.25">
      <c r="DO232887" s="33"/>
    </row>
    <row r="232888" spans="119:119" x14ac:dyDescent="0.25">
      <c r="DO232888" s="33"/>
    </row>
    <row r="232889" spans="119:119" x14ac:dyDescent="0.25">
      <c r="DO232889" s="33"/>
    </row>
    <row r="232890" spans="119:119" x14ac:dyDescent="0.25">
      <c r="DO232890" s="33"/>
    </row>
    <row r="232891" spans="119:119" x14ac:dyDescent="0.25">
      <c r="DO232891" s="33"/>
    </row>
    <row r="232892" spans="119:119" x14ac:dyDescent="0.25">
      <c r="DO232892" s="33"/>
    </row>
    <row r="232893" spans="119:119" x14ac:dyDescent="0.25">
      <c r="DO232893" s="33"/>
    </row>
    <row r="232894" spans="119:119" x14ac:dyDescent="0.25">
      <c r="DO232894" s="33"/>
    </row>
    <row r="232895" spans="119:119" x14ac:dyDescent="0.25">
      <c r="DO232895" s="33"/>
    </row>
    <row r="232896" spans="119:119" x14ac:dyDescent="0.25">
      <c r="DO232896" s="33"/>
    </row>
    <row r="232897" spans="119:119" x14ac:dyDescent="0.25">
      <c r="DO232897" s="33"/>
    </row>
    <row r="232898" spans="119:119" x14ac:dyDescent="0.25">
      <c r="DO232898" s="33"/>
    </row>
    <row r="232899" spans="119:119" x14ac:dyDescent="0.25">
      <c r="DO232899" s="33"/>
    </row>
    <row r="232900" spans="119:119" x14ac:dyDescent="0.25">
      <c r="DO232900" s="33"/>
    </row>
    <row r="232901" spans="119:119" x14ac:dyDescent="0.25">
      <c r="DO232901" s="33"/>
    </row>
    <row r="232902" spans="119:119" x14ac:dyDescent="0.25">
      <c r="DO232902" s="33"/>
    </row>
    <row r="232903" spans="119:119" x14ac:dyDescent="0.25">
      <c r="DO232903" s="33"/>
    </row>
    <row r="232904" spans="119:119" x14ac:dyDescent="0.25">
      <c r="DO232904" s="33"/>
    </row>
    <row r="232905" spans="119:119" x14ac:dyDescent="0.25">
      <c r="DO232905" s="33"/>
    </row>
    <row r="232906" spans="119:119" x14ac:dyDescent="0.25">
      <c r="DO232906" s="33"/>
    </row>
    <row r="232907" spans="119:119" x14ac:dyDescent="0.25">
      <c r="DO232907" s="33"/>
    </row>
    <row r="232908" spans="119:119" x14ac:dyDescent="0.25">
      <c r="DO232908" s="33"/>
    </row>
    <row r="232909" spans="119:119" x14ac:dyDescent="0.25">
      <c r="DO232909" s="33"/>
    </row>
    <row r="232910" spans="119:119" x14ac:dyDescent="0.25">
      <c r="DO232910" s="33"/>
    </row>
    <row r="232911" spans="119:119" x14ac:dyDescent="0.25">
      <c r="DO232911" s="33"/>
    </row>
    <row r="232912" spans="119:119" x14ac:dyDescent="0.25">
      <c r="DO232912" s="33"/>
    </row>
    <row r="232913" spans="119:119" x14ac:dyDescent="0.25">
      <c r="DO232913" s="33"/>
    </row>
    <row r="232914" spans="119:119" x14ac:dyDescent="0.25">
      <c r="DO232914" s="33"/>
    </row>
    <row r="232915" spans="119:119" x14ac:dyDescent="0.25">
      <c r="DO232915" s="33"/>
    </row>
    <row r="232916" spans="119:119" x14ac:dyDescent="0.25">
      <c r="DO232916" s="33"/>
    </row>
    <row r="232917" spans="119:119" x14ac:dyDescent="0.25">
      <c r="DO232917" s="33"/>
    </row>
    <row r="232918" spans="119:119" x14ac:dyDescent="0.25">
      <c r="DO232918" s="33"/>
    </row>
    <row r="232919" spans="119:119" x14ac:dyDescent="0.25">
      <c r="DO232919" s="33"/>
    </row>
    <row r="232920" spans="119:119" x14ac:dyDescent="0.25">
      <c r="DO232920" s="33"/>
    </row>
    <row r="232921" spans="119:119" x14ac:dyDescent="0.25">
      <c r="DO232921" s="33"/>
    </row>
    <row r="232922" spans="119:119" x14ac:dyDescent="0.25">
      <c r="DO232922" s="33"/>
    </row>
    <row r="232923" spans="119:119" x14ac:dyDescent="0.25">
      <c r="DO232923" s="33"/>
    </row>
    <row r="232924" spans="119:119" x14ac:dyDescent="0.25">
      <c r="DO232924" s="33"/>
    </row>
    <row r="232925" spans="119:119" x14ac:dyDescent="0.25">
      <c r="DO232925" s="33"/>
    </row>
    <row r="232926" spans="119:119" x14ac:dyDescent="0.25">
      <c r="DO232926" s="33"/>
    </row>
    <row r="232927" spans="119:119" x14ac:dyDescent="0.25">
      <c r="DO232927" s="33"/>
    </row>
    <row r="232928" spans="119:119" x14ac:dyDescent="0.25">
      <c r="DO232928" s="33"/>
    </row>
    <row r="232929" spans="119:119" x14ac:dyDescent="0.25">
      <c r="DO232929" s="33"/>
    </row>
    <row r="232930" spans="119:119" x14ac:dyDescent="0.25">
      <c r="DO232930" s="33"/>
    </row>
    <row r="232931" spans="119:119" x14ac:dyDescent="0.25">
      <c r="DO232931" s="33"/>
    </row>
    <row r="232932" spans="119:119" x14ac:dyDescent="0.25">
      <c r="DO232932" s="33"/>
    </row>
    <row r="232933" spans="119:119" x14ac:dyDescent="0.25">
      <c r="DO232933" s="33"/>
    </row>
    <row r="232934" spans="119:119" x14ac:dyDescent="0.25">
      <c r="DO232934" s="33"/>
    </row>
    <row r="232935" spans="119:119" x14ac:dyDescent="0.25">
      <c r="DO232935" s="33"/>
    </row>
    <row r="232936" spans="119:119" x14ac:dyDescent="0.25">
      <c r="DO232936" s="33"/>
    </row>
    <row r="232937" spans="119:119" x14ac:dyDescent="0.25">
      <c r="DO232937" s="33"/>
    </row>
    <row r="232938" spans="119:119" x14ac:dyDescent="0.25">
      <c r="DO232938" s="33"/>
    </row>
    <row r="232939" spans="119:119" x14ac:dyDescent="0.25">
      <c r="DO232939" s="33"/>
    </row>
    <row r="232940" spans="119:119" x14ac:dyDescent="0.25">
      <c r="DO232940" s="33"/>
    </row>
    <row r="232941" spans="119:119" x14ac:dyDescent="0.25">
      <c r="DO232941" s="33"/>
    </row>
    <row r="232942" spans="119:119" x14ac:dyDescent="0.25">
      <c r="DO232942" s="33"/>
    </row>
    <row r="232943" spans="119:119" x14ac:dyDescent="0.25">
      <c r="DO232943" s="33"/>
    </row>
    <row r="232944" spans="119:119" x14ac:dyDescent="0.25">
      <c r="DO232944" s="33"/>
    </row>
    <row r="232945" spans="119:119" x14ac:dyDescent="0.25">
      <c r="DO232945" s="33"/>
    </row>
    <row r="232946" spans="119:119" x14ac:dyDescent="0.25">
      <c r="DO232946" s="33"/>
    </row>
    <row r="232947" spans="119:119" x14ac:dyDescent="0.25">
      <c r="DO232947" s="33"/>
    </row>
    <row r="232948" spans="119:119" x14ac:dyDescent="0.25">
      <c r="DO232948" s="33"/>
    </row>
    <row r="232949" spans="119:119" x14ac:dyDescent="0.25">
      <c r="DO232949" s="33"/>
    </row>
    <row r="232950" spans="119:119" x14ac:dyDescent="0.25">
      <c r="DO232950" s="33"/>
    </row>
    <row r="232951" spans="119:119" x14ac:dyDescent="0.25">
      <c r="DO232951" s="33"/>
    </row>
    <row r="232952" spans="119:119" x14ac:dyDescent="0.25">
      <c r="DO232952" s="33"/>
    </row>
    <row r="232953" spans="119:119" x14ac:dyDescent="0.25">
      <c r="DO232953" s="33"/>
    </row>
    <row r="232954" spans="119:119" x14ac:dyDescent="0.25">
      <c r="DO232954" s="33"/>
    </row>
    <row r="232955" spans="119:119" x14ac:dyDescent="0.25">
      <c r="DO232955" s="33"/>
    </row>
    <row r="232956" spans="119:119" x14ac:dyDescent="0.25">
      <c r="DO232956" s="33"/>
    </row>
    <row r="232957" spans="119:119" x14ac:dyDescent="0.25">
      <c r="DO232957" s="33"/>
    </row>
    <row r="232958" spans="119:119" x14ac:dyDescent="0.25">
      <c r="DO232958" s="33"/>
    </row>
    <row r="232959" spans="119:119" x14ac:dyDescent="0.25">
      <c r="DO232959" s="33"/>
    </row>
    <row r="232960" spans="119:119" x14ac:dyDescent="0.25">
      <c r="DO232960" s="33"/>
    </row>
    <row r="232961" spans="119:119" x14ac:dyDescent="0.25">
      <c r="DO232961" s="33"/>
    </row>
    <row r="232962" spans="119:119" x14ac:dyDescent="0.25">
      <c r="DO232962" s="33"/>
    </row>
    <row r="232963" spans="119:119" x14ac:dyDescent="0.25">
      <c r="DO232963" s="33"/>
    </row>
    <row r="232964" spans="119:119" x14ac:dyDescent="0.25">
      <c r="DO232964" s="33"/>
    </row>
    <row r="232965" spans="119:119" x14ac:dyDescent="0.25">
      <c r="DO232965" s="33"/>
    </row>
    <row r="232966" spans="119:119" x14ac:dyDescent="0.25">
      <c r="DO232966" s="33"/>
    </row>
    <row r="232967" spans="119:119" x14ac:dyDescent="0.25">
      <c r="DO232967" s="33"/>
    </row>
    <row r="232968" spans="119:119" x14ac:dyDescent="0.25">
      <c r="DO232968" s="33"/>
    </row>
    <row r="232969" spans="119:119" x14ac:dyDescent="0.25">
      <c r="DO232969" s="33"/>
    </row>
    <row r="232970" spans="119:119" x14ac:dyDescent="0.25">
      <c r="DO232970" s="33"/>
    </row>
    <row r="232971" spans="119:119" x14ac:dyDescent="0.25">
      <c r="DO232971" s="33"/>
    </row>
    <row r="232972" spans="119:119" x14ac:dyDescent="0.25">
      <c r="DO232972" s="33"/>
    </row>
    <row r="232973" spans="119:119" x14ac:dyDescent="0.25">
      <c r="DO232973" s="33"/>
    </row>
    <row r="232974" spans="119:119" x14ac:dyDescent="0.25">
      <c r="DO232974" s="33"/>
    </row>
    <row r="232975" spans="119:119" x14ac:dyDescent="0.25">
      <c r="DO232975" s="33"/>
    </row>
    <row r="232976" spans="119:119" x14ac:dyDescent="0.25">
      <c r="DO232976" s="33"/>
    </row>
    <row r="232977" spans="119:119" x14ac:dyDescent="0.25">
      <c r="DO232977" s="33"/>
    </row>
    <row r="232978" spans="119:119" x14ac:dyDescent="0.25">
      <c r="DO232978" s="33"/>
    </row>
    <row r="232979" spans="119:119" x14ac:dyDescent="0.25">
      <c r="DO232979" s="33"/>
    </row>
    <row r="232980" spans="119:119" x14ac:dyDescent="0.25">
      <c r="DO232980" s="33"/>
    </row>
    <row r="232981" spans="119:119" x14ac:dyDescent="0.25">
      <c r="DO232981" s="33"/>
    </row>
    <row r="232982" spans="119:119" x14ac:dyDescent="0.25">
      <c r="DO232982" s="33"/>
    </row>
    <row r="232983" spans="119:119" x14ac:dyDescent="0.25">
      <c r="DO232983" s="33"/>
    </row>
    <row r="232984" spans="119:119" x14ac:dyDescent="0.25">
      <c r="DO232984" s="33"/>
    </row>
    <row r="232985" spans="119:119" x14ac:dyDescent="0.25">
      <c r="DO232985" s="33"/>
    </row>
    <row r="232986" spans="119:119" x14ac:dyDescent="0.25">
      <c r="DO232986" s="33"/>
    </row>
    <row r="232987" spans="119:119" x14ac:dyDescent="0.25">
      <c r="DO232987" s="33"/>
    </row>
    <row r="232988" spans="119:119" x14ac:dyDescent="0.25">
      <c r="DO232988" s="33"/>
    </row>
    <row r="232989" spans="119:119" x14ac:dyDescent="0.25">
      <c r="DO232989" s="33"/>
    </row>
    <row r="232990" spans="119:119" x14ac:dyDescent="0.25">
      <c r="DO232990" s="33"/>
    </row>
    <row r="232991" spans="119:119" x14ac:dyDescent="0.25">
      <c r="DO232991" s="33"/>
    </row>
    <row r="232992" spans="119:119" x14ac:dyDescent="0.25">
      <c r="DO232992" s="33"/>
    </row>
    <row r="232993" spans="119:119" x14ac:dyDescent="0.25">
      <c r="DO232993" s="33"/>
    </row>
    <row r="232994" spans="119:119" x14ac:dyDescent="0.25">
      <c r="DO232994" s="33"/>
    </row>
    <row r="232995" spans="119:119" x14ac:dyDescent="0.25">
      <c r="DO232995" s="33"/>
    </row>
    <row r="232996" spans="119:119" x14ac:dyDescent="0.25">
      <c r="DO232996" s="33"/>
    </row>
    <row r="232997" spans="119:119" x14ac:dyDescent="0.25">
      <c r="DO232997" s="33"/>
    </row>
    <row r="232998" spans="119:119" x14ac:dyDescent="0.25">
      <c r="DO232998" s="33"/>
    </row>
    <row r="232999" spans="119:119" x14ac:dyDescent="0.25">
      <c r="DO232999" s="33"/>
    </row>
    <row r="233000" spans="119:119" x14ac:dyDescent="0.25">
      <c r="DO233000" s="33"/>
    </row>
    <row r="233001" spans="119:119" x14ac:dyDescent="0.25">
      <c r="DO233001" s="33"/>
    </row>
    <row r="233002" spans="119:119" x14ac:dyDescent="0.25">
      <c r="DO233002" s="33"/>
    </row>
    <row r="233003" spans="119:119" x14ac:dyDescent="0.25">
      <c r="DO233003" s="33"/>
    </row>
    <row r="233004" spans="119:119" x14ac:dyDescent="0.25">
      <c r="DO233004" s="33"/>
    </row>
    <row r="233005" spans="119:119" x14ac:dyDescent="0.25">
      <c r="DO233005" s="33"/>
    </row>
    <row r="233006" spans="119:119" x14ac:dyDescent="0.25">
      <c r="DO233006" s="33"/>
    </row>
    <row r="233007" spans="119:119" x14ac:dyDescent="0.25">
      <c r="DO233007" s="33"/>
    </row>
    <row r="233008" spans="119:119" x14ac:dyDescent="0.25">
      <c r="DO233008" s="33"/>
    </row>
    <row r="233009" spans="119:119" x14ac:dyDescent="0.25">
      <c r="DO233009" s="33"/>
    </row>
    <row r="233010" spans="119:119" x14ac:dyDescent="0.25">
      <c r="DO233010" s="33"/>
    </row>
    <row r="233011" spans="119:119" x14ac:dyDescent="0.25">
      <c r="DO233011" s="33"/>
    </row>
    <row r="233012" spans="119:119" x14ac:dyDescent="0.25">
      <c r="DO233012" s="33"/>
    </row>
    <row r="233013" spans="119:119" x14ac:dyDescent="0.25">
      <c r="DO233013" s="33"/>
    </row>
    <row r="233014" spans="119:119" x14ac:dyDescent="0.25">
      <c r="DO233014" s="33"/>
    </row>
    <row r="233015" spans="119:119" x14ac:dyDescent="0.25">
      <c r="DO233015" s="33"/>
    </row>
    <row r="233016" spans="119:119" x14ac:dyDescent="0.25">
      <c r="DO233016" s="33"/>
    </row>
    <row r="233017" spans="119:119" x14ac:dyDescent="0.25">
      <c r="DO233017" s="33"/>
    </row>
    <row r="233018" spans="119:119" x14ac:dyDescent="0.25">
      <c r="DO233018" s="33"/>
    </row>
    <row r="233019" spans="119:119" x14ac:dyDescent="0.25">
      <c r="DO233019" s="33"/>
    </row>
    <row r="233020" spans="119:119" x14ac:dyDescent="0.25">
      <c r="DO233020" s="33"/>
    </row>
    <row r="233021" spans="119:119" x14ac:dyDescent="0.25">
      <c r="DO233021" s="33"/>
    </row>
    <row r="233022" spans="119:119" x14ac:dyDescent="0.25">
      <c r="DO233022" s="33"/>
    </row>
    <row r="233023" spans="119:119" x14ac:dyDescent="0.25">
      <c r="DO233023" s="33"/>
    </row>
    <row r="233024" spans="119:119" x14ac:dyDescent="0.25">
      <c r="DO233024" s="33"/>
    </row>
    <row r="233025" spans="119:119" x14ac:dyDescent="0.25">
      <c r="DO233025" s="33"/>
    </row>
    <row r="233026" spans="119:119" x14ac:dyDescent="0.25">
      <c r="DO233026" s="33"/>
    </row>
    <row r="233027" spans="119:119" x14ac:dyDescent="0.25">
      <c r="DO233027" s="33"/>
    </row>
    <row r="233028" spans="119:119" x14ac:dyDescent="0.25">
      <c r="DO233028" s="33"/>
    </row>
    <row r="233029" spans="119:119" x14ac:dyDescent="0.25">
      <c r="DO233029" s="33"/>
    </row>
    <row r="233030" spans="119:119" x14ac:dyDescent="0.25">
      <c r="DO233030" s="33"/>
    </row>
    <row r="233031" spans="119:119" x14ac:dyDescent="0.25">
      <c r="DO233031" s="33"/>
    </row>
    <row r="233032" spans="119:119" x14ac:dyDescent="0.25">
      <c r="DO233032" s="33"/>
    </row>
    <row r="233033" spans="119:119" x14ac:dyDescent="0.25">
      <c r="DO233033" s="33"/>
    </row>
    <row r="233034" spans="119:119" x14ac:dyDescent="0.25">
      <c r="DO233034" s="33"/>
    </row>
    <row r="233035" spans="119:119" x14ac:dyDescent="0.25">
      <c r="DO233035" s="33"/>
    </row>
    <row r="233036" spans="119:119" x14ac:dyDescent="0.25">
      <c r="DO233036" s="33"/>
    </row>
    <row r="233037" spans="119:119" x14ac:dyDescent="0.25">
      <c r="DO233037" s="33"/>
    </row>
    <row r="233038" spans="119:119" x14ac:dyDescent="0.25">
      <c r="DO233038" s="33"/>
    </row>
    <row r="233039" spans="119:119" x14ac:dyDescent="0.25">
      <c r="DO233039" s="33"/>
    </row>
    <row r="233040" spans="119:119" x14ac:dyDescent="0.25">
      <c r="DO233040" s="33"/>
    </row>
    <row r="233041" spans="119:119" x14ac:dyDescent="0.25">
      <c r="DO233041" s="33"/>
    </row>
    <row r="233042" spans="119:119" x14ac:dyDescent="0.25">
      <c r="DO233042" s="33"/>
    </row>
    <row r="233043" spans="119:119" x14ac:dyDescent="0.25">
      <c r="DO233043" s="33"/>
    </row>
    <row r="233044" spans="119:119" x14ac:dyDescent="0.25">
      <c r="DO233044" s="33"/>
    </row>
    <row r="233045" spans="119:119" x14ac:dyDescent="0.25">
      <c r="DO233045" s="33"/>
    </row>
    <row r="233046" spans="119:119" x14ac:dyDescent="0.25">
      <c r="DO233046" s="33"/>
    </row>
    <row r="233047" spans="119:119" x14ac:dyDescent="0.25">
      <c r="DO233047" s="33"/>
    </row>
    <row r="233048" spans="119:119" x14ac:dyDescent="0.25">
      <c r="DO233048" s="33"/>
    </row>
    <row r="233049" spans="119:119" x14ac:dyDescent="0.25">
      <c r="DO233049" s="33"/>
    </row>
    <row r="233050" spans="119:119" x14ac:dyDescent="0.25">
      <c r="DO233050" s="33"/>
    </row>
    <row r="233051" spans="119:119" x14ac:dyDescent="0.25">
      <c r="DO233051" s="33"/>
    </row>
    <row r="233052" spans="119:119" x14ac:dyDescent="0.25">
      <c r="DO233052" s="33"/>
    </row>
    <row r="233053" spans="119:119" x14ac:dyDescent="0.25">
      <c r="DO233053" s="33"/>
    </row>
    <row r="233054" spans="119:119" x14ac:dyDescent="0.25">
      <c r="DO233054" s="33"/>
    </row>
    <row r="233055" spans="119:119" x14ac:dyDescent="0.25">
      <c r="DO233055" s="33"/>
    </row>
    <row r="233056" spans="119:119" x14ac:dyDescent="0.25">
      <c r="DO233056" s="33"/>
    </row>
    <row r="233057" spans="119:119" x14ac:dyDescent="0.25">
      <c r="DO233057" s="33"/>
    </row>
    <row r="233058" spans="119:119" x14ac:dyDescent="0.25">
      <c r="DO233058" s="33"/>
    </row>
    <row r="233059" spans="119:119" x14ac:dyDescent="0.25">
      <c r="DO233059" s="33"/>
    </row>
    <row r="233060" spans="119:119" x14ac:dyDescent="0.25">
      <c r="DO233060" s="33"/>
    </row>
    <row r="233061" spans="119:119" x14ac:dyDescent="0.25">
      <c r="DO233061" s="33"/>
    </row>
    <row r="233062" spans="119:119" x14ac:dyDescent="0.25">
      <c r="DO233062" s="33"/>
    </row>
    <row r="233063" spans="119:119" x14ac:dyDescent="0.25">
      <c r="DO233063" s="33"/>
    </row>
    <row r="233064" spans="119:119" x14ac:dyDescent="0.25">
      <c r="DO233064" s="33"/>
    </row>
    <row r="233065" spans="119:119" x14ac:dyDescent="0.25">
      <c r="DO233065" s="33"/>
    </row>
    <row r="233066" spans="119:119" x14ac:dyDescent="0.25">
      <c r="DO233066" s="33"/>
    </row>
    <row r="233067" spans="119:119" x14ac:dyDescent="0.25">
      <c r="DO233067" s="33"/>
    </row>
    <row r="233068" spans="119:119" x14ac:dyDescent="0.25">
      <c r="DO233068" s="33"/>
    </row>
    <row r="233069" spans="119:119" x14ac:dyDescent="0.25">
      <c r="DO233069" s="33"/>
    </row>
    <row r="233070" spans="119:119" x14ac:dyDescent="0.25">
      <c r="DO233070" s="33"/>
    </row>
    <row r="233071" spans="119:119" x14ac:dyDescent="0.25">
      <c r="DO233071" s="33"/>
    </row>
    <row r="233072" spans="119:119" x14ac:dyDescent="0.25">
      <c r="DO233072" s="33"/>
    </row>
    <row r="233073" spans="119:119" x14ac:dyDescent="0.25">
      <c r="DO233073" s="33"/>
    </row>
    <row r="233074" spans="119:119" x14ac:dyDescent="0.25">
      <c r="DO233074" s="33"/>
    </row>
    <row r="233075" spans="119:119" x14ac:dyDescent="0.25">
      <c r="DO233075" s="33"/>
    </row>
    <row r="233076" spans="119:119" x14ac:dyDescent="0.25">
      <c r="DO233076" s="33"/>
    </row>
    <row r="233077" spans="119:119" x14ac:dyDescent="0.25">
      <c r="DO233077" s="33"/>
    </row>
    <row r="233078" spans="119:119" x14ac:dyDescent="0.25">
      <c r="DO233078" s="33"/>
    </row>
    <row r="233079" spans="119:119" x14ac:dyDescent="0.25">
      <c r="DO233079" s="33"/>
    </row>
    <row r="233080" spans="119:119" x14ac:dyDescent="0.25">
      <c r="DO233080" s="33"/>
    </row>
    <row r="233081" spans="119:119" x14ac:dyDescent="0.25">
      <c r="DO233081" s="33"/>
    </row>
    <row r="233082" spans="119:119" x14ac:dyDescent="0.25">
      <c r="DO233082" s="33"/>
    </row>
    <row r="233083" spans="119:119" x14ac:dyDescent="0.25">
      <c r="DO233083" s="33"/>
    </row>
    <row r="233084" spans="119:119" x14ac:dyDescent="0.25">
      <c r="DO233084" s="33"/>
    </row>
    <row r="233085" spans="119:119" x14ac:dyDescent="0.25">
      <c r="DO233085" s="33"/>
    </row>
    <row r="233086" spans="119:119" x14ac:dyDescent="0.25">
      <c r="DO233086" s="33"/>
    </row>
    <row r="233087" spans="119:119" x14ac:dyDescent="0.25">
      <c r="DO233087" s="33"/>
    </row>
    <row r="233088" spans="119:119" x14ac:dyDescent="0.25">
      <c r="DO233088" s="33"/>
    </row>
    <row r="233089" spans="119:119" x14ac:dyDescent="0.25">
      <c r="DO233089" s="33"/>
    </row>
    <row r="233090" spans="119:119" x14ac:dyDescent="0.25">
      <c r="DO233090" s="33"/>
    </row>
    <row r="233091" spans="119:119" x14ac:dyDescent="0.25">
      <c r="DO233091" s="33"/>
    </row>
    <row r="233092" spans="119:119" x14ac:dyDescent="0.25">
      <c r="DO233092" s="33"/>
    </row>
    <row r="233093" spans="119:119" x14ac:dyDescent="0.25">
      <c r="DO233093" s="33"/>
    </row>
    <row r="233094" spans="119:119" x14ac:dyDescent="0.25">
      <c r="DO233094" s="33"/>
    </row>
    <row r="233095" spans="119:119" x14ac:dyDescent="0.25">
      <c r="DO233095" s="33"/>
    </row>
    <row r="233096" spans="119:119" x14ac:dyDescent="0.25">
      <c r="DO233096" s="33"/>
    </row>
    <row r="233097" spans="119:119" x14ac:dyDescent="0.25">
      <c r="DO233097" s="33"/>
    </row>
    <row r="233098" spans="119:119" x14ac:dyDescent="0.25">
      <c r="DO233098" s="33"/>
    </row>
    <row r="233099" spans="119:119" x14ac:dyDescent="0.25">
      <c r="DO233099" s="33"/>
    </row>
    <row r="233100" spans="119:119" x14ac:dyDescent="0.25">
      <c r="DO233100" s="33"/>
    </row>
    <row r="233101" spans="119:119" x14ac:dyDescent="0.25">
      <c r="DO233101" s="33"/>
    </row>
    <row r="233102" spans="119:119" x14ac:dyDescent="0.25">
      <c r="DO233102" s="33"/>
    </row>
    <row r="233103" spans="119:119" x14ac:dyDescent="0.25">
      <c r="DO233103" s="33"/>
    </row>
    <row r="233104" spans="119:119" x14ac:dyDescent="0.25">
      <c r="DO233104" s="33"/>
    </row>
    <row r="233105" spans="119:119" x14ac:dyDescent="0.25">
      <c r="DO233105" s="33"/>
    </row>
    <row r="233106" spans="119:119" x14ac:dyDescent="0.25">
      <c r="DO233106" s="33"/>
    </row>
    <row r="233107" spans="119:119" x14ac:dyDescent="0.25">
      <c r="DO233107" s="33"/>
    </row>
    <row r="233108" spans="119:119" x14ac:dyDescent="0.25">
      <c r="DO233108" s="33"/>
    </row>
    <row r="233109" spans="119:119" x14ac:dyDescent="0.25">
      <c r="DO233109" s="33"/>
    </row>
    <row r="233110" spans="119:119" x14ac:dyDescent="0.25">
      <c r="DO233110" s="33"/>
    </row>
    <row r="233111" spans="119:119" x14ac:dyDescent="0.25">
      <c r="DO233111" s="33"/>
    </row>
    <row r="233112" spans="119:119" x14ac:dyDescent="0.25">
      <c r="DO233112" s="33"/>
    </row>
    <row r="233113" spans="119:119" x14ac:dyDescent="0.25">
      <c r="DO233113" s="33"/>
    </row>
    <row r="233114" spans="119:119" x14ac:dyDescent="0.25">
      <c r="DO233114" s="33"/>
    </row>
    <row r="233115" spans="119:119" x14ac:dyDescent="0.25">
      <c r="DO233115" s="33"/>
    </row>
    <row r="233116" spans="119:119" x14ac:dyDescent="0.25">
      <c r="DO233116" s="33"/>
    </row>
    <row r="233117" spans="119:119" x14ac:dyDescent="0.25">
      <c r="DO233117" s="33"/>
    </row>
    <row r="233118" spans="119:119" x14ac:dyDescent="0.25">
      <c r="DO233118" s="33"/>
    </row>
    <row r="233119" spans="119:119" x14ac:dyDescent="0.25">
      <c r="DO233119" s="33"/>
    </row>
    <row r="233120" spans="119:119" x14ac:dyDescent="0.25">
      <c r="DO233120" s="33"/>
    </row>
    <row r="233121" spans="119:119" x14ac:dyDescent="0.25">
      <c r="DO233121" s="33"/>
    </row>
    <row r="233122" spans="119:119" x14ac:dyDescent="0.25">
      <c r="DO233122" s="33"/>
    </row>
    <row r="233123" spans="119:119" x14ac:dyDescent="0.25">
      <c r="DO233123" s="33"/>
    </row>
    <row r="233124" spans="119:119" x14ac:dyDescent="0.25">
      <c r="DO233124" s="33"/>
    </row>
    <row r="233125" spans="119:119" x14ac:dyDescent="0.25">
      <c r="DO233125" s="33"/>
    </row>
    <row r="233126" spans="119:119" x14ac:dyDescent="0.25">
      <c r="DO233126" s="33"/>
    </row>
    <row r="233127" spans="119:119" x14ac:dyDescent="0.25">
      <c r="DO233127" s="33"/>
    </row>
    <row r="233128" spans="119:119" x14ac:dyDescent="0.25">
      <c r="DO233128" s="33"/>
    </row>
    <row r="233129" spans="119:119" x14ac:dyDescent="0.25">
      <c r="DO233129" s="33"/>
    </row>
    <row r="233130" spans="119:119" x14ac:dyDescent="0.25">
      <c r="DO233130" s="33"/>
    </row>
    <row r="233131" spans="119:119" x14ac:dyDescent="0.25">
      <c r="DO233131" s="33"/>
    </row>
    <row r="233132" spans="119:119" x14ac:dyDescent="0.25">
      <c r="DO233132" s="33"/>
    </row>
    <row r="233133" spans="119:119" x14ac:dyDescent="0.25">
      <c r="DO233133" s="33"/>
    </row>
    <row r="233134" spans="119:119" x14ac:dyDescent="0.25">
      <c r="DO233134" s="33"/>
    </row>
    <row r="233135" spans="119:119" x14ac:dyDescent="0.25">
      <c r="DO233135" s="33"/>
    </row>
    <row r="233136" spans="119:119" x14ac:dyDescent="0.25">
      <c r="DO233136" s="33"/>
    </row>
    <row r="233137" spans="119:119" x14ac:dyDescent="0.25">
      <c r="DO233137" s="33"/>
    </row>
    <row r="233138" spans="119:119" x14ac:dyDescent="0.25">
      <c r="DO233138" s="33"/>
    </row>
    <row r="233139" spans="119:119" x14ac:dyDescent="0.25">
      <c r="DO233139" s="33"/>
    </row>
    <row r="233140" spans="119:119" x14ac:dyDescent="0.25">
      <c r="DO233140" s="33"/>
    </row>
    <row r="233141" spans="119:119" x14ac:dyDescent="0.25">
      <c r="DO233141" s="33"/>
    </row>
    <row r="233142" spans="119:119" x14ac:dyDescent="0.25">
      <c r="DO233142" s="33"/>
    </row>
    <row r="233143" spans="119:119" x14ac:dyDescent="0.25">
      <c r="DO233143" s="33"/>
    </row>
    <row r="233144" spans="119:119" x14ac:dyDescent="0.25">
      <c r="DO233144" s="33"/>
    </row>
    <row r="233145" spans="119:119" x14ac:dyDescent="0.25">
      <c r="DO233145" s="33"/>
    </row>
    <row r="233146" spans="119:119" x14ac:dyDescent="0.25">
      <c r="DO233146" s="33"/>
    </row>
    <row r="233147" spans="119:119" x14ac:dyDescent="0.25">
      <c r="DO233147" s="33"/>
    </row>
    <row r="233148" spans="119:119" x14ac:dyDescent="0.25">
      <c r="DO233148" s="33"/>
    </row>
    <row r="233149" spans="119:119" x14ac:dyDescent="0.25">
      <c r="DO233149" s="33"/>
    </row>
    <row r="233150" spans="119:119" x14ac:dyDescent="0.25">
      <c r="DO233150" s="33"/>
    </row>
    <row r="233151" spans="119:119" x14ac:dyDescent="0.25">
      <c r="DO233151" s="33"/>
    </row>
    <row r="233152" spans="119:119" x14ac:dyDescent="0.25">
      <c r="DO233152" s="33"/>
    </row>
    <row r="233153" spans="119:119" x14ac:dyDescent="0.25">
      <c r="DO233153" s="33"/>
    </row>
    <row r="233154" spans="119:119" x14ac:dyDescent="0.25">
      <c r="DO233154" s="33"/>
    </row>
    <row r="233155" spans="119:119" x14ac:dyDescent="0.25">
      <c r="DO233155" s="33"/>
    </row>
    <row r="233156" spans="119:119" x14ac:dyDescent="0.25">
      <c r="DO233156" s="33"/>
    </row>
    <row r="233157" spans="119:119" x14ac:dyDescent="0.25">
      <c r="DO233157" s="33"/>
    </row>
    <row r="233158" spans="119:119" x14ac:dyDescent="0.25">
      <c r="DO233158" s="33"/>
    </row>
    <row r="233159" spans="119:119" x14ac:dyDescent="0.25">
      <c r="DO233159" s="33"/>
    </row>
    <row r="233160" spans="119:119" x14ac:dyDescent="0.25">
      <c r="DO233160" s="33"/>
    </row>
    <row r="233161" spans="119:119" x14ac:dyDescent="0.25">
      <c r="DO233161" s="33"/>
    </row>
    <row r="233162" spans="119:119" x14ac:dyDescent="0.25">
      <c r="DO233162" s="33"/>
    </row>
    <row r="233163" spans="119:119" x14ac:dyDescent="0.25">
      <c r="DO233163" s="33"/>
    </row>
    <row r="233164" spans="119:119" x14ac:dyDescent="0.25">
      <c r="DO233164" s="33"/>
    </row>
    <row r="233165" spans="119:119" x14ac:dyDescent="0.25">
      <c r="DO233165" s="33"/>
    </row>
    <row r="233166" spans="119:119" x14ac:dyDescent="0.25">
      <c r="DO233166" s="33"/>
    </row>
    <row r="233167" spans="119:119" x14ac:dyDescent="0.25">
      <c r="DO233167" s="33"/>
    </row>
    <row r="233168" spans="119:119" x14ac:dyDescent="0.25">
      <c r="DO233168" s="33"/>
    </row>
    <row r="233169" spans="119:119" x14ac:dyDescent="0.25">
      <c r="DO233169" s="33"/>
    </row>
    <row r="233170" spans="119:119" x14ac:dyDescent="0.25">
      <c r="DO233170" s="33"/>
    </row>
    <row r="233171" spans="119:119" x14ac:dyDescent="0.25">
      <c r="DO233171" s="33"/>
    </row>
    <row r="233172" spans="119:119" x14ac:dyDescent="0.25">
      <c r="DO233172" s="33"/>
    </row>
    <row r="233173" spans="119:119" x14ac:dyDescent="0.25">
      <c r="DO233173" s="33"/>
    </row>
    <row r="233174" spans="119:119" x14ac:dyDescent="0.25">
      <c r="DO233174" s="33"/>
    </row>
    <row r="233175" spans="119:119" x14ac:dyDescent="0.25">
      <c r="DO233175" s="33"/>
    </row>
    <row r="233176" spans="119:119" x14ac:dyDescent="0.25">
      <c r="DO233176" s="33"/>
    </row>
    <row r="233177" spans="119:119" x14ac:dyDescent="0.25">
      <c r="DO233177" s="33"/>
    </row>
    <row r="233178" spans="119:119" x14ac:dyDescent="0.25">
      <c r="DO233178" s="33"/>
    </row>
    <row r="233179" spans="119:119" x14ac:dyDescent="0.25">
      <c r="DO233179" s="33"/>
    </row>
    <row r="233180" spans="119:119" x14ac:dyDescent="0.25">
      <c r="DO233180" s="33"/>
    </row>
    <row r="233181" spans="119:119" x14ac:dyDescent="0.25">
      <c r="DO233181" s="33"/>
    </row>
    <row r="233182" spans="119:119" x14ac:dyDescent="0.25">
      <c r="DO233182" s="33"/>
    </row>
    <row r="233183" spans="119:119" x14ac:dyDescent="0.25">
      <c r="DO233183" s="33"/>
    </row>
    <row r="233184" spans="119:119" x14ac:dyDescent="0.25">
      <c r="DO233184" s="33"/>
    </row>
    <row r="233185" spans="119:119" x14ac:dyDescent="0.25">
      <c r="DO233185" s="33"/>
    </row>
    <row r="233186" spans="119:119" x14ac:dyDescent="0.25">
      <c r="DO233186" s="33"/>
    </row>
    <row r="233187" spans="119:119" x14ac:dyDescent="0.25">
      <c r="DO233187" s="33"/>
    </row>
    <row r="233188" spans="119:119" x14ac:dyDescent="0.25">
      <c r="DO233188" s="33"/>
    </row>
    <row r="233189" spans="119:119" x14ac:dyDescent="0.25">
      <c r="DO233189" s="33"/>
    </row>
    <row r="233190" spans="119:119" x14ac:dyDescent="0.25">
      <c r="DO233190" s="33"/>
    </row>
    <row r="233191" spans="119:119" x14ac:dyDescent="0.25">
      <c r="DO233191" s="33"/>
    </row>
    <row r="233192" spans="119:119" x14ac:dyDescent="0.25">
      <c r="DO233192" s="33"/>
    </row>
    <row r="233193" spans="119:119" x14ac:dyDescent="0.25">
      <c r="DO233193" s="33"/>
    </row>
    <row r="233194" spans="119:119" x14ac:dyDescent="0.25">
      <c r="DO233194" s="33"/>
    </row>
    <row r="233195" spans="119:119" x14ac:dyDescent="0.25">
      <c r="DO233195" s="33"/>
    </row>
    <row r="233196" spans="119:119" x14ac:dyDescent="0.25">
      <c r="DO233196" s="33"/>
    </row>
    <row r="233197" spans="119:119" x14ac:dyDescent="0.25">
      <c r="DO233197" s="33"/>
    </row>
    <row r="233198" spans="119:119" x14ac:dyDescent="0.25">
      <c r="DO233198" s="33"/>
    </row>
    <row r="233199" spans="119:119" x14ac:dyDescent="0.25">
      <c r="DO233199" s="33"/>
    </row>
    <row r="233200" spans="119:119" x14ac:dyDescent="0.25">
      <c r="DO233200" s="33"/>
    </row>
    <row r="233201" spans="119:119" x14ac:dyDescent="0.25">
      <c r="DO233201" s="33"/>
    </row>
    <row r="233202" spans="119:119" x14ac:dyDescent="0.25">
      <c r="DO233202" s="33"/>
    </row>
    <row r="233203" spans="119:119" x14ac:dyDescent="0.25">
      <c r="DO233203" s="33"/>
    </row>
    <row r="233204" spans="119:119" x14ac:dyDescent="0.25">
      <c r="DO233204" s="33"/>
    </row>
    <row r="233205" spans="119:119" x14ac:dyDescent="0.25">
      <c r="DO233205" s="33"/>
    </row>
    <row r="233206" spans="119:119" x14ac:dyDescent="0.25">
      <c r="DO233206" s="33"/>
    </row>
    <row r="233207" spans="119:119" x14ac:dyDescent="0.25">
      <c r="DO233207" s="33"/>
    </row>
    <row r="233208" spans="119:119" x14ac:dyDescent="0.25">
      <c r="DO233208" s="33"/>
    </row>
    <row r="233209" spans="119:119" x14ac:dyDescent="0.25">
      <c r="DO233209" s="33"/>
    </row>
    <row r="233210" spans="119:119" x14ac:dyDescent="0.25">
      <c r="DO233210" s="33"/>
    </row>
    <row r="233211" spans="119:119" x14ac:dyDescent="0.25">
      <c r="DO233211" s="33"/>
    </row>
    <row r="233212" spans="119:119" x14ac:dyDescent="0.25">
      <c r="DO233212" s="33"/>
    </row>
    <row r="233213" spans="119:119" x14ac:dyDescent="0.25">
      <c r="DO233213" s="33"/>
    </row>
    <row r="233214" spans="119:119" x14ac:dyDescent="0.25">
      <c r="DO233214" s="33"/>
    </row>
    <row r="233215" spans="119:119" x14ac:dyDescent="0.25">
      <c r="DO233215" s="33"/>
    </row>
    <row r="233216" spans="119:119" x14ac:dyDescent="0.25">
      <c r="DO233216" s="33"/>
    </row>
    <row r="233217" spans="119:119" x14ac:dyDescent="0.25">
      <c r="DO233217" s="33"/>
    </row>
    <row r="233218" spans="119:119" x14ac:dyDescent="0.25">
      <c r="DO233218" s="33"/>
    </row>
    <row r="233219" spans="119:119" x14ac:dyDescent="0.25">
      <c r="DO233219" s="33"/>
    </row>
    <row r="233220" spans="119:119" x14ac:dyDescent="0.25">
      <c r="DO233220" s="33"/>
    </row>
    <row r="233221" spans="119:119" x14ac:dyDescent="0.25">
      <c r="DO233221" s="33"/>
    </row>
    <row r="233222" spans="119:119" x14ac:dyDescent="0.25">
      <c r="DO233222" s="33"/>
    </row>
    <row r="233223" spans="119:119" x14ac:dyDescent="0.25">
      <c r="DO233223" s="33"/>
    </row>
    <row r="233224" spans="119:119" x14ac:dyDescent="0.25">
      <c r="DO233224" s="33"/>
    </row>
    <row r="233225" spans="119:119" x14ac:dyDescent="0.25">
      <c r="DO233225" s="33"/>
    </row>
    <row r="233226" spans="119:119" x14ac:dyDescent="0.25">
      <c r="DO233226" s="33"/>
    </row>
    <row r="233227" spans="119:119" x14ac:dyDescent="0.25">
      <c r="DO233227" s="33"/>
    </row>
    <row r="233228" spans="119:119" x14ac:dyDescent="0.25">
      <c r="DO233228" s="33"/>
    </row>
    <row r="233229" spans="119:119" x14ac:dyDescent="0.25">
      <c r="DO233229" s="33"/>
    </row>
    <row r="233230" spans="119:119" x14ac:dyDescent="0.25">
      <c r="DO233230" s="33"/>
    </row>
    <row r="233231" spans="119:119" x14ac:dyDescent="0.25">
      <c r="DO233231" s="33"/>
    </row>
    <row r="233232" spans="119:119" x14ac:dyDescent="0.25">
      <c r="DO233232" s="33"/>
    </row>
    <row r="233233" spans="119:119" x14ac:dyDescent="0.25">
      <c r="DO233233" s="33"/>
    </row>
    <row r="233234" spans="119:119" x14ac:dyDescent="0.25">
      <c r="DO233234" s="33"/>
    </row>
    <row r="233235" spans="119:119" x14ac:dyDescent="0.25">
      <c r="DO233235" s="33"/>
    </row>
    <row r="233236" spans="119:119" x14ac:dyDescent="0.25">
      <c r="DO233236" s="33"/>
    </row>
    <row r="233237" spans="119:119" x14ac:dyDescent="0.25">
      <c r="DO233237" s="33"/>
    </row>
    <row r="233238" spans="119:119" x14ac:dyDescent="0.25">
      <c r="DO233238" s="33"/>
    </row>
    <row r="233239" spans="119:119" x14ac:dyDescent="0.25">
      <c r="DO233239" s="33"/>
    </row>
    <row r="233240" spans="119:119" x14ac:dyDescent="0.25">
      <c r="DO233240" s="33"/>
    </row>
    <row r="233241" spans="119:119" x14ac:dyDescent="0.25">
      <c r="DO233241" s="33"/>
    </row>
    <row r="233242" spans="119:119" x14ac:dyDescent="0.25">
      <c r="DO233242" s="33"/>
    </row>
    <row r="233243" spans="119:119" x14ac:dyDescent="0.25">
      <c r="DO233243" s="33"/>
    </row>
    <row r="233244" spans="119:119" x14ac:dyDescent="0.25">
      <c r="DO233244" s="33"/>
    </row>
    <row r="233245" spans="119:119" x14ac:dyDescent="0.25">
      <c r="DO233245" s="33"/>
    </row>
    <row r="233246" spans="119:119" x14ac:dyDescent="0.25">
      <c r="DO233246" s="33"/>
    </row>
    <row r="233247" spans="119:119" x14ac:dyDescent="0.25">
      <c r="DO233247" s="33"/>
    </row>
    <row r="233248" spans="119:119" x14ac:dyDescent="0.25">
      <c r="DO233248" s="33"/>
    </row>
    <row r="233249" spans="119:119" x14ac:dyDescent="0.25">
      <c r="DO233249" s="33"/>
    </row>
    <row r="233250" spans="119:119" x14ac:dyDescent="0.25">
      <c r="DO233250" s="33"/>
    </row>
    <row r="233251" spans="119:119" x14ac:dyDescent="0.25">
      <c r="DO233251" s="33"/>
    </row>
    <row r="233252" spans="119:119" x14ac:dyDescent="0.25">
      <c r="DO233252" s="33"/>
    </row>
    <row r="233253" spans="119:119" x14ac:dyDescent="0.25">
      <c r="DO233253" s="33"/>
    </row>
    <row r="233254" spans="119:119" x14ac:dyDescent="0.25">
      <c r="DO233254" s="33"/>
    </row>
    <row r="233255" spans="119:119" x14ac:dyDescent="0.25">
      <c r="DO233255" s="33"/>
    </row>
    <row r="233256" spans="119:119" x14ac:dyDescent="0.25">
      <c r="DO233256" s="33"/>
    </row>
    <row r="233257" spans="119:119" x14ac:dyDescent="0.25">
      <c r="DO233257" s="33"/>
    </row>
    <row r="233258" spans="119:119" x14ac:dyDescent="0.25">
      <c r="DO233258" s="33"/>
    </row>
    <row r="233259" spans="119:119" x14ac:dyDescent="0.25">
      <c r="DO233259" s="33"/>
    </row>
    <row r="233260" spans="119:119" x14ac:dyDescent="0.25">
      <c r="DO233260" s="33"/>
    </row>
    <row r="233261" spans="119:119" x14ac:dyDescent="0.25">
      <c r="DO233261" s="33"/>
    </row>
    <row r="233262" spans="119:119" x14ac:dyDescent="0.25">
      <c r="DO233262" s="33"/>
    </row>
    <row r="233263" spans="119:119" x14ac:dyDescent="0.25">
      <c r="DO233263" s="33"/>
    </row>
    <row r="233264" spans="119:119" x14ac:dyDescent="0.25">
      <c r="DO233264" s="33"/>
    </row>
    <row r="233265" spans="119:119" x14ac:dyDescent="0.25">
      <c r="DO233265" s="33"/>
    </row>
    <row r="233266" spans="119:119" x14ac:dyDescent="0.25">
      <c r="DO233266" s="33"/>
    </row>
    <row r="233267" spans="119:119" x14ac:dyDescent="0.25">
      <c r="DO233267" s="33"/>
    </row>
    <row r="233268" spans="119:119" x14ac:dyDescent="0.25">
      <c r="DO233268" s="33"/>
    </row>
    <row r="233269" spans="119:119" x14ac:dyDescent="0.25">
      <c r="DO233269" s="33"/>
    </row>
    <row r="233270" spans="119:119" x14ac:dyDescent="0.25">
      <c r="DO233270" s="33"/>
    </row>
    <row r="233271" spans="119:119" x14ac:dyDescent="0.25">
      <c r="DO233271" s="33"/>
    </row>
    <row r="233272" spans="119:119" x14ac:dyDescent="0.25">
      <c r="DO233272" s="33"/>
    </row>
    <row r="233273" spans="119:119" x14ac:dyDescent="0.25">
      <c r="DO233273" s="33"/>
    </row>
    <row r="233274" spans="119:119" x14ac:dyDescent="0.25">
      <c r="DO233274" s="33"/>
    </row>
    <row r="233275" spans="119:119" x14ac:dyDescent="0.25">
      <c r="DO233275" s="33"/>
    </row>
    <row r="233276" spans="119:119" x14ac:dyDescent="0.25">
      <c r="DO233276" s="33"/>
    </row>
    <row r="233277" spans="119:119" x14ac:dyDescent="0.25">
      <c r="DO233277" s="33"/>
    </row>
    <row r="233278" spans="119:119" x14ac:dyDescent="0.25">
      <c r="DO233278" s="33"/>
    </row>
    <row r="233279" spans="119:119" x14ac:dyDescent="0.25">
      <c r="DO233279" s="33"/>
    </row>
    <row r="233280" spans="119:119" x14ac:dyDescent="0.25">
      <c r="DO233280" s="33"/>
    </row>
    <row r="233281" spans="119:119" x14ac:dyDescent="0.25">
      <c r="DO233281" s="33"/>
    </row>
    <row r="233282" spans="119:119" x14ac:dyDescent="0.25">
      <c r="DO233282" s="33"/>
    </row>
    <row r="233283" spans="119:119" x14ac:dyDescent="0.25">
      <c r="DO233283" s="33"/>
    </row>
    <row r="233284" spans="119:119" x14ac:dyDescent="0.25">
      <c r="DO233284" s="33"/>
    </row>
    <row r="233285" spans="119:119" x14ac:dyDescent="0.25">
      <c r="DO233285" s="33"/>
    </row>
    <row r="233286" spans="119:119" x14ac:dyDescent="0.25">
      <c r="DO233286" s="33"/>
    </row>
    <row r="233287" spans="119:119" x14ac:dyDescent="0.25">
      <c r="DO233287" s="33"/>
    </row>
    <row r="233288" spans="119:119" x14ac:dyDescent="0.25">
      <c r="DO233288" s="33"/>
    </row>
    <row r="233289" spans="119:119" x14ac:dyDescent="0.25">
      <c r="DO233289" s="33"/>
    </row>
    <row r="233290" spans="119:119" x14ac:dyDescent="0.25">
      <c r="DO233290" s="33"/>
    </row>
    <row r="233291" spans="119:119" x14ac:dyDescent="0.25">
      <c r="DO233291" s="33"/>
    </row>
    <row r="233292" spans="119:119" x14ac:dyDescent="0.25">
      <c r="DO233292" s="33"/>
    </row>
    <row r="233293" spans="119:119" x14ac:dyDescent="0.25">
      <c r="DO233293" s="33"/>
    </row>
    <row r="233294" spans="119:119" x14ac:dyDescent="0.25">
      <c r="DO233294" s="33"/>
    </row>
    <row r="233295" spans="119:119" x14ac:dyDescent="0.25">
      <c r="DO233295" s="33"/>
    </row>
    <row r="233296" spans="119:119" x14ac:dyDescent="0.25">
      <c r="DO233296" s="33"/>
    </row>
    <row r="233297" spans="119:119" x14ac:dyDescent="0.25">
      <c r="DO233297" s="33"/>
    </row>
    <row r="233298" spans="119:119" x14ac:dyDescent="0.25">
      <c r="DO233298" s="33"/>
    </row>
    <row r="233299" spans="119:119" x14ac:dyDescent="0.25">
      <c r="DO233299" s="33"/>
    </row>
    <row r="233300" spans="119:119" x14ac:dyDescent="0.25">
      <c r="DO233300" s="33"/>
    </row>
    <row r="233301" spans="119:119" x14ac:dyDescent="0.25">
      <c r="DO233301" s="33"/>
    </row>
    <row r="233302" spans="119:119" x14ac:dyDescent="0.25">
      <c r="DO233302" s="33"/>
    </row>
    <row r="233303" spans="119:119" x14ac:dyDescent="0.25">
      <c r="DO233303" s="33"/>
    </row>
    <row r="233304" spans="119:119" x14ac:dyDescent="0.25">
      <c r="DO233304" s="33"/>
    </row>
    <row r="233305" spans="119:119" x14ac:dyDescent="0.25">
      <c r="DO233305" s="33"/>
    </row>
    <row r="233306" spans="119:119" x14ac:dyDescent="0.25">
      <c r="DO233306" s="33"/>
    </row>
    <row r="233307" spans="119:119" x14ac:dyDescent="0.25">
      <c r="DO233307" s="33"/>
    </row>
    <row r="233308" spans="119:119" x14ac:dyDescent="0.25">
      <c r="DO233308" s="33"/>
    </row>
    <row r="233309" spans="119:119" x14ac:dyDescent="0.25">
      <c r="DO233309" s="33"/>
    </row>
    <row r="233310" spans="119:119" x14ac:dyDescent="0.25">
      <c r="DO233310" s="33"/>
    </row>
    <row r="233311" spans="119:119" x14ac:dyDescent="0.25">
      <c r="DO233311" s="33"/>
    </row>
    <row r="233312" spans="119:119" x14ac:dyDescent="0.25">
      <c r="DO233312" s="33"/>
    </row>
    <row r="233313" spans="119:119" x14ac:dyDescent="0.25">
      <c r="DO233313" s="33"/>
    </row>
    <row r="233314" spans="119:119" x14ac:dyDescent="0.25">
      <c r="DO233314" s="33"/>
    </row>
    <row r="233315" spans="119:119" x14ac:dyDescent="0.25">
      <c r="DO233315" s="33"/>
    </row>
    <row r="233316" spans="119:119" x14ac:dyDescent="0.25">
      <c r="DO233316" s="33"/>
    </row>
    <row r="233317" spans="119:119" x14ac:dyDescent="0.25">
      <c r="DO233317" s="33"/>
    </row>
    <row r="233318" spans="119:119" x14ac:dyDescent="0.25">
      <c r="DO233318" s="33"/>
    </row>
    <row r="233319" spans="119:119" x14ac:dyDescent="0.25">
      <c r="DO233319" s="33"/>
    </row>
    <row r="233320" spans="119:119" x14ac:dyDescent="0.25">
      <c r="DO233320" s="33"/>
    </row>
    <row r="233321" spans="119:119" x14ac:dyDescent="0.25">
      <c r="DO233321" s="33"/>
    </row>
    <row r="233322" spans="119:119" x14ac:dyDescent="0.25">
      <c r="DO233322" s="33"/>
    </row>
    <row r="233323" spans="119:119" x14ac:dyDescent="0.25">
      <c r="DO233323" s="33"/>
    </row>
    <row r="233324" spans="119:119" x14ac:dyDescent="0.25">
      <c r="DO233324" s="33"/>
    </row>
    <row r="233325" spans="119:119" x14ac:dyDescent="0.25">
      <c r="DO233325" s="33"/>
    </row>
    <row r="233326" spans="119:119" x14ac:dyDescent="0.25">
      <c r="DO233326" s="33"/>
    </row>
    <row r="233327" spans="119:119" x14ac:dyDescent="0.25">
      <c r="DO233327" s="33"/>
    </row>
    <row r="233328" spans="119:119" x14ac:dyDescent="0.25">
      <c r="DO233328" s="33"/>
    </row>
    <row r="233329" spans="119:119" x14ac:dyDescent="0.25">
      <c r="DO233329" s="33"/>
    </row>
    <row r="233330" spans="119:119" x14ac:dyDescent="0.25">
      <c r="DO233330" s="33"/>
    </row>
    <row r="233331" spans="119:119" x14ac:dyDescent="0.25">
      <c r="DO233331" s="33"/>
    </row>
    <row r="233332" spans="119:119" x14ac:dyDescent="0.25">
      <c r="DO233332" s="33"/>
    </row>
    <row r="233333" spans="119:119" x14ac:dyDescent="0.25">
      <c r="DO233333" s="33"/>
    </row>
    <row r="233334" spans="119:119" x14ac:dyDescent="0.25">
      <c r="DO233334" s="33"/>
    </row>
    <row r="233335" spans="119:119" x14ac:dyDescent="0.25">
      <c r="DO233335" s="33"/>
    </row>
    <row r="233336" spans="119:119" x14ac:dyDescent="0.25">
      <c r="DO233336" s="33"/>
    </row>
    <row r="233337" spans="119:119" x14ac:dyDescent="0.25">
      <c r="DO233337" s="33"/>
    </row>
    <row r="233338" spans="119:119" x14ac:dyDescent="0.25">
      <c r="DO233338" s="33"/>
    </row>
    <row r="233339" spans="119:119" x14ac:dyDescent="0.25">
      <c r="DO233339" s="33"/>
    </row>
    <row r="233340" spans="119:119" x14ac:dyDescent="0.25">
      <c r="DO233340" s="33"/>
    </row>
    <row r="233341" spans="119:119" x14ac:dyDescent="0.25">
      <c r="DO233341" s="33"/>
    </row>
    <row r="233342" spans="119:119" x14ac:dyDescent="0.25">
      <c r="DO233342" s="33"/>
    </row>
    <row r="233343" spans="119:119" x14ac:dyDescent="0.25">
      <c r="DO233343" s="33"/>
    </row>
    <row r="233344" spans="119:119" x14ac:dyDescent="0.25">
      <c r="DO233344" s="33"/>
    </row>
    <row r="233345" spans="119:119" x14ac:dyDescent="0.25">
      <c r="DO233345" s="33"/>
    </row>
    <row r="233346" spans="119:119" x14ac:dyDescent="0.25">
      <c r="DO233346" s="33"/>
    </row>
    <row r="233347" spans="119:119" x14ac:dyDescent="0.25">
      <c r="DO233347" s="33"/>
    </row>
    <row r="233348" spans="119:119" x14ac:dyDescent="0.25">
      <c r="DO233348" s="33"/>
    </row>
    <row r="233349" spans="119:119" x14ac:dyDescent="0.25">
      <c r="DO233349" s="33"/>
    </row>
    <row r="233350" spans="119:119" x14ac:dyDescent="0.25">
      <c r="DO233350" s="33"/>
    </row>
    <row r="233351" spans="119:119" x14ac:dyDescent="0.25">
      <c r="DO233351" s="33"/>
    </row>
    <row r="233352" spans="119:119" x14ac:dyDescent="0.25">
      <c r="DO233352" s="33"/>
    </row>
    <row r="233353" spans="119:119" x14ac:dyDescent="0.25">
      <c r="DO233353" s="33"/>
    </row>
    <row r="233354" spans="119:119" x14ac:dyDescent="0.25">
      <c r="DO233354" s="33"/>
    </row>
    <row r="233355" spans="119:119" x14ac:dyDescent="0.25">
      <c r="DO233355" s="33"/>
    </row>
    <row r="233356" spans="119:119" x14ac:dyDescent="0.25">
      <c r="DO233356" s="33"/>
    </row>
    <row r="233357" spans="119:119" x14ac:dyDescent="0.25">
      <c r="DO233357" s="33"/>
    </row>
    <row r="233358" spans="119:119" x14ac:dyDescent="0.25">
      <c r="DO233358" s="33"/>
    </row>
    <row r="233359" spans="119:119" x14ac:dyDescent="0.25">
      <c r="DO233359" s="33"/>
    </row>
    <row r="233360" spans="119:119" x14ac:dyDescent="0.25">
      <c r="DO233360" s="33"/>
    </row>
    <row r="233361" spans="119:119" x14ac:dyDescent="0.25">
      <c r="DO233361" s="33"/>
    </row>
    <row r="233362" spans="119:119" x14ac:dyDescent="0.25">
      <c r="DO233362" s="33"/>
    </row>
    <row r="233363" spans="119:119" x14ac:dyDescent="0.25">
      <c r="DO233363" s="33"/>
    </row>
    <row r="233364" spans="119:119" x14ac:dyDescent="0.25">
      <c r="DO233364" s="33"/>
    </row>
    <row r="233365" spans="119:119" x14ac:dyDescent="0.25">
      <c r="DO233365" s="33"/>
    </row>
    <row r="233366" spans="119:119" x14ac:dyDescent="0.25">
      <c r="DO233366" s="33"/>
    </row>
    <row r="233367" spans="119:119" x14ac:dyDescent="0.25">
      <c r="DO233367" s="33"/>
    </row>
    <row r="233368" spans="119:119" x14ac:dyDescent="0.25">
      <c r="DO233368" s="33"/>
    </row>
    <row r="233369" spans="119:119" x14ac:dyDescent="0.25">
      <c r="DO233369" s="33"/>
    </row>
    <row r="233370" spans="119:119" x14ac:dyDescent="0.25">
      <c r="DO233370" s="33"/>
    </row>
    <row r="233371" spans="119:119" x14ac:dyDescent="0.25">
      <c r="DO233371" s="33"/>
    </row>
    <row r="233372" spans="119:119" x14ac:dyDescent="0.25">
      <c r="DO233372" s="33"/>
    </row>
    <row r="233373" spans="119:119" x14ac:dyDescent="0.25">
      <c r="DO233373" s="33"/>
    </row>
    <row r="233374" spans="119:119" x14ac:dyDescent="0.25">
      <c r="DO233374" s="33"/>
    </row>
    <row r="233375" spans="119:119" x14ac:dyDescent="0.25">
      <c r="DO233375" s="33"/>
    </row>
    <row r="233376" spans="119:119" x14ac:dyDescent="0.25">
      <c r="DO233376" s="33"/>
    </row>
    <row r="233377" spans="119:119" x14ac:dyDescent="0.25">
      <c r="DO233377" s="33"/>
    </row>
    <row r="233378" spans="119:119" x14ac:dyDescent="0.25">
      <c r="DO233378" s="33"/>
    </row>
    <row r="233379" spans="119:119" x14ac:dyDescent="0.25">
      <c r="DO233379" s="33"/>
    </row>
    <row r="233380" spans="119:119" x14ac:dyDescent="0.25">
      <c r="DO233380" s="33"/>
    </row>
    <row r="233381" spans="119:119" x14ac:dyDescent="0.25">
      <c r="DO233381" s="33"/>
    </row>
    <row r="233382" spans="119:119" x14ac:dyDescent="0.25">
      <c r="DO233382" s="33"/>
    </row>
    <row r="233383" spans="119:119" x14ac:dyDescent="0.25">
      <c r="DO233383" s="33"/>
    </row>
    <row r="233384" spans="119:119" x14ac:dyDescent="0.25">
      <c r="DO233384" s="33"/>
    </row>
    <row r="233385" spans="119:119" x14ac:dyDescent="0.25">
      <c r="DO233385" s="33"/>
    </row>
    <row r="233386" spans="119:119" x14ac:dyDescent="0.25">
      <c r="DO233386" s="33"/>
    </row>
    <row r="233387" spans="119:119" x14ac:dyDescent="0.25">
      <c r="DO233387" s="33"/>
    </row>
    <row r="233388" spans="119:119" x14ac:dyDescent="0.25">
      <c r="DO233388" s="33"/>
    </row>
    <row r="233389" spans="119:119" x14ac:dyDescent="0.25">
      <c r="DO233389" s="33"/>
    </row>
    <row r="233390" spans="119:119" x14ac:dyDescent="0.25">
      <c r="DO233390" s="33"/>
    </row>
    <row r="233391" spans="119:119" x14ac:dyDescent="0.25">
      <c r="DO233391" s="33"/>
    </row>
    <row r="233392" spans="119:119" x14ac:dyDescent="0.25">
      <c r="DO233392" s="33"/>
    </row>
    <row r="233393" spans="119:119" x14ac:dyDescent="0.25">
      <c r="DO233393" s="33"/>
    </row>
    <row r="233394" spans="119:119" x14ac:dyDescent="0.25">
      <c r="DO233394" s="33"/>
    </row>
    <row r="233395" spans="119:119" x14ac:dyDescent="0.25">
      <c r="DO233395" s="33"/>
    </row>
    <row r="233396" spans="119:119" x14ac:dyDescent="0.25">
      <c r="DO233396" s="33"/>
    </row>
    <row r="233397" spans="119:119" x14ac:dyDescent="0.25">
      <c r="DO233397" s="33"/>
    </row>
    <row r="233398" spans="119:119" x14ac:dyDescent="0.25">
      <c r="DO233398" s="33"/>
    </row>
    <row r="233399" spans="119:119" x14ac:dyDescent="0.25">
      <c r="DO233399" s="33"/>
    </row>
    <row r="233400" spans="119:119" x14ac:dyDescent="0.25">
      <c r="DO233400" s="33"/>
    </row>
    <row r="233401" spans="119:119" x14ac:dyDescent="0.25">
      <c r="DO233401" s="33"/>
    </row>
    <row r="233402" spans="119:119" x14ac:dyDescent="0.25">
      <c r="DO233402" s="33"/>
    </row>
    <row r="233403" spans="119:119" x14ac:dyDescent="0.25">
      <c r="DO233403" s="33"/>
    </row>
    <row r="233404" spans="119:119" x14ac:dyDescent="0.25">
      <c r="DO233404" s="33"/>
    </row>
    <row r="233405" spans="119:119" x14ac:dyDescent="0.25">
      <c r="DO233405" s="33"/>
    </row>
    <row r="233406" spans="119:119" x14ac:dyDescent="0.25">
      <c r="DO233406" s="33"/>
    </row>
    <row r="233407" spans="119:119" x14ac:dyDescent="0.25">
      <c r="DO233407" s="33"/>
    </row>
    <row r="233408" spans="119:119" x14ac:dyDescent="0.25">
      <c r="DO233408" s="33"/>
    </row>
    <row r="233409" spans="119:119" x14ac:dyDescent="0.25">
      <c r="DO233409" s="33"/>
    </row>
    <row r="233410" spans="119:119" x14ac:dyDescent="0.25">
      <c r="DO233410" s="33"/>
    </row>
    <row r="233411" spans="119:119" x14ac:dyDescent="0.25">
      <c r="DO233411" s="33"/>
    </row>
    <row r="233412" spans="119:119" x14ac:dyDescent="0.25">
      <c r="DO233412" s="33"/>
    </row>
    <row r="233413" spans="119:119" x14ac:dyDescent="0.25">
      <c r="DO233413" s="33"/>
    </row>
    <row r="233414" spans="119:119" x14ac:dyDescent="0.25">
      <c r="DO233414" s="33"/>
    </row>
    <row r="233415" spans="119:119" x14ac:dyDescent="0.25">
      <c r="DO233415" s="33"/>
    </row>
    <row r="233416" spans="119:119" x14ac:dyDescent="0.25">
      <c r="DO233416" s="33"/>
    </row>
    <row r="233417" spans="119:119" x14ac:dyDescent="0.25">
      <c r="DO233417" s="33"/>
    </row>
    <row r="233418" spans="119:119" x14ac:dyDescent="0.25">
      <c r="DO233418" s="33"/>
    </row>
    <row r="233419" spans="119:119" x14ac:dyDescent="0.25">
      <c r="DO233419" s="33"/>
    </row>
    <row r="233420" spans="119:119" x14ac:dyDescent="0.25">
      <c r="DO233420" s="33"/>
    </row>
    <row r="233421" spans="119:119" x14ac:dyDescent="0.25">
      <c r="DO233421" s="33"/>
    </row>
    <row r="233422" spans="119:119" x14ac:dyDescent="0.25">
      <c r="DO233422" s="33"/>
    </row>
    <row r="233423" spans="119:119" x14ac:dyDescent="0.25">
      <c r="DO233423" s="33"/>
    </row>
    <row r="233424" spans="119:119" x14ac:dyDescent="0.25">
      <c r="DO233424" s="33"/>
    </row>
    <row r="233425" spans="119:119" x14ac:dyDescent="0.25">
      <c r="DO233425" s="33"/>
    </row>
    <row r="233426" spans="119:119" x14ac:dyDescent="0.25">
      <c r="DO233426" s="33"/>
    </row>
    <row r="233427" spans="119:119" x14ac:dyDescent="0.25">
      <c r="DO233427" s="33"/>
    </row>
    <row r="233428" spans="119:119" x14ac:dyDescent="0.25">
      <c r="DO233428" s="33"/>
    </row>
    <row r="233429" spans="119:119" x14ac:dyDescent="0.25">
      <c r="DO233429" s="33"/>
    </row>
    <row r="233430" spans="119:119" x14ac:dyDescent="0.25">
      <c r="DO233430" s="33"/>
    </row>
    <row r="233431" spans="119:119" x14ac:dyDescent="0.25">
      <c r="DO233431" s="33"/>
    </row>
    <row r="233432" spans="119:119" x14ac:dyDescent="0.25">
      <c r="DO233432" s="33"/>
    </row>
    <row r="233433" spans="119:119" x14ac:dyDescent="0.25">
      <c r="DO233433" s="33"/>
    </row>
    <row r="233434" spans="119:119" x14ac:dyDescent="0.25">
      <c r="DO233434" s="33"/>
    </row>
    <row r="233435" spans="119:119" x14ac:dyDescent="0.25">
      <c r="DO233435" s="33"/>
    </row>
    <row r="233436" spans="119:119" x14ac:dyDescent="0.25">
      <c r="DO233436" s="33"/>
    </row>
    <row r="233437" spans="119:119" x14ac:dyDescent="0.25">
      <c r="DO233437" s="33"/>
    </row>
    <row r="233438" spans="119:119" x14ac:dyDescent="0.25">
      <c r="DO233438" s="33"/>
    </row>
    <row r="233439" spans="119:119" x14ac:dyDescent="0.25">
      <c r="DO233439" s="33"/>
    </row>
    <row r="233440" spans="119:119" x14ac:dyDescent="0.25">
      <c r="DO233440" s="33"/>
    </row>
    <row r="233441" spans="119:119" x14ac:dyDescent="0.25">
      <c r="DO233441" s="33"/>
    </row>
    <row r="233442" spans="119:119" x14ac:dyDescent="0.25">
      <c r="DO233442" s="33"/>
    </row>
    <row r="233443" spans="119:119" x14ac:dyDescent="0.25">
      <c r="DO233443" s="33"/>
    </row>
    <row r="233444" spans="119:119" x14ac:dyDescent="0.25">
      <c r="DO233444" s="33"/>
    </row>
    <row r="233445" spans="119:119" x14ac:dyDescent="0.25">
      <c r="DO233445" s="33"/>
    </row>
    <row r="233446" spans="119:119" x14ac:dyDescent="0.25">
      <c r="DO233446" s="33"/>
    </row>
    <row r="233447" spans="119:119" x14ac:dyDescent="0.25">
      <c r="DO233447" s="33"/>
    </row>
    <row r="233448" spans="119:119" x14ac:dyDescent="0.25">
      <c r="DO233448" s="33"/>
    </row>
    <row r="233449" spans="119:119" x14ac:dyDescent="0.25">
      <c r="DO233449" s="33"/>
    </row>
    <row r="233450" spans="119:119" x14ac:dyDescent="0.25">
      <c r="DO233450" s="33"/>
    </row>
    <row r="233451" spans="119:119" x14ac:dyDescent="0.25">
      <c r="DO233451" s="33"/>
    </row>
    <row r="233452" spans="119:119" x14ac:dyDescent="0.25">
      <c r="DO233452" s="33"/>
    </row>
    <row r="233453" spans="119:119" x14ac:dyDescent="0.25">
      <c r="DO233453" s="33"/>
    </row>
    <row r="233454" spans="119:119" x14ac:dyDescent="0.25">
      <c r="DO233454" s="33"/>
    </row>
    <row r="233455" spans="119:119" x14ac:dyDescent="0.25">
      <c r="DO233455" s="33"/>
    </row>
    <row r="233456" spans="119:119" x14ac:dyDescent="0.25">
      <c r="DO233456" s="33"/>
    </row>
    <row r="233457" spans="119:119" x14ac:dyDescent="0.25">
      <c r="DO233457" s="33"/>
    </row>
    <row r="233458" spans="119:119" x14ac:dyDescent="0.25">
      <c r="DO233458" s="33"/>
    </row>
    <row r="233459" spans="119:119" x14ac:dyDescent="0.25">
      <c r="DO233459" s="33"/>
    </row>
    <row r="233460" spans="119:119" x14ac:dyDescent="0.25">
      <c r="DO233460" s="33"/>
    </row>
    <row r="233461" spans="119:119" x14ac:dyDescent="0.25">
      <c r="DO233461" s="33"/>
    </row>
    <row r="233462" spans="119:119" x14ac:dyDescent="0.25">
      <c r="DO233462" s="33"/>
    </row>
    <row r="233463" spans="119:119" x14ac:dyDescent="0.25">
      <c r="DO233463" s="33"/>
    </row>
    <row r="233464" spans="119:119" x14ac:dyDescent="0.25">
      <c r="DO233464" s="33"/>
    </row>
    <row r="233465" spans="119:119" x14ac:dyDescent="0.25">
      <c r="DO233465" s="33"/>
    </row>
    <row r="233466" spans="119:119" x14ac:dyDescent="0.25">
      <c r="DO233466" s="33"/>
    </row>
    <row r="233467" spans="119:119" x14ac:dyDescent="0.25">
      <c r="DO233467" s="33"/>
    </row>
    <row r="233468" spans="119:119" x14ac:dyDescent="0.25">
      <c r="DO233468" s="33"/>
    </row>
    <row r="233469" spans="119:119" x14ac:dyDescent="0.25">
      <c r="DO233469" s="33"/>
    </row>
    <row r="233470" spans="119:119" x14ac:dyDescent="0.25">
      <c r="DO233470" s="33"/>
    </row>
    <row r="233471" spans="119:119" x14ac:dyDescent="0.25">
      <c r="DO233471" s="33"/>
    </row>
    <row r="233472" spans="119:119" x14ac:dyDescent="0.25">
      <c r="DO233472" s="33"/>
    </row>
    <row r="233473" spans="119:119" x14ac:dyDescent="0.25">
      <c r="DO233473" s="33"/>
    </row>
    <row r="233474" spans="119:119" x14ac:dyDescent="0.25">
      <c r="DO233474" s="33"/>
    </row>
    <row r="233475" spans="119:119" x14ac:dyDescent="0.25">
      <c r="DO233475" s="33"/>
    </row>
    <row r="233476" spans="119:119" x14ac:dyDescent="0.25">
      <c r="DO233476" s="33"/>
    </row>
    <row r="233477" spans="119:119" x14ac:dyDescent="0.25">
      <c r="DO233477" s="33"/>
    </row>
    <row r="233478" spans="119:119" x14ac:dyDescent="0.25">
      <c r="DO233478" s="33"/>
    </row>
    <row r="233479" spans="119:119" x14ac:dyDescent="0.25">
      <c r="DO233479" s="33"/>
    </row>
    <row r="233480" spans="119:119" x14ac:dyDescent="0.25">
      <c r="DO233480" s="33"/>
    </row>
    <row r="233481" spans="119:119" x14ac:dyDescent="0.25">
      <c r="DO233481" s="33"/>
    </row>
    <row r="233482" spans="119:119" x14ac:dyDescent="0.25">
      <c r="DO233482" s="33"/>
    </row>
    <row r="233483" spans="119:119" x14ac:dyDescent="0.25">
      <c r="DO233483" s="33"/>
    </row>
    <row r="233484" spans="119:119" x14ac:dyDescent="0.25">
      <c r="DO233484" s="33"/>
    </row>
    <row r="233485" spans="119:119" x14ac:dyDescent="0.25">
      <c r="DO233485" s="33"/>
    </row>
    <row r="233486" spans="119:119" x14ac:dyDescent="0.25">
      <c r="DO233486" s="33"/>
    </row>
    <row r="233487" spans="119:119" x14ac:dyDescent="0.25">
      <c r="DO233487" s="33"/>
    </row>
    <row r="233488" spans="119:119" x14ac:dyDescent="0.25">
      <c r="DO233488" s="33"/>
    </row>
    <row r="233489" spans="119:119" x14ac:dyDescent="0.25">
      <c r="DO233489" s="33"/>
    </row>
    <row r="233490" spans="119:119" x14ac:dyDescent="0.25">
      <c r="DO233490" s="33"/>
    </row>
    <row r="233491" spans="119:119" x14ac:dyDescent="0.25">
      <c r="DO233491" s="33"/>
    </row>
    <row r="233492" spans="119:119" x14ac:dyDescent="0.25">
      <c r="DO233492" s="33"/>
    </row>
    <row r="233493" spans="119:119" x14ac:dyDescent="0.25">
      <c r="DO233493" s="33"/>
    </row>
    <row r="233494" spans="119:119" x14ac:dyDescent="0.25">
      <c r="DO233494" s="33"/>
    </row>
    <row r="233495" spans="119:119" x14ac:dyDescent="0.25">
      <c r="DO233495" s="33"/>
    </row>
    <row r="233496" spans="119:119" x14ac:dyDescent="0.25">
      <c r="DO233496" s="33"/>
    </row>
    <row r="233497" spans="119:119" x14ac:dyDescent="0.25">
      <c r="DO233497" s="33"/>
    </row>
    <row r="233498" spans="119:119" x14ac:dyDescent="0.25">
      <c r="DO233498" s="33"/>
    </row>
    <row r="233499" spans="119:119" x14ac:dyDescent="0.25">
      <c r="DO233499" s="33"/>
    </row>
    <row r="233500" spans="119:119" x14ac:dyDescent="0.25">
      <c r="DO233500" s="33"/>
    </row>
    <row r="233501" spans="119:119" x14ac:dyDescent="0.25">
      <c r="DO233501" s="33"/>
    </row>
    <row r="233502" spans="119:119" x14ac:dyDescent="0.25">
      <c r="DO233502" s="33"/>
    </row>
    <row r="233503" spans="119:119" x14ac:dyDescent="0.25">
      <c r="DO233503" s="33"/>
    </row>
    <row r="233504" spans="119:119" x14ac:dyDescent="0.25">
      <c r="DO233504" s="33"/>
    </row>
    <row r="233505" spans="119:119" x14ac:dyDescent="0.25">
      <c r="DO233505" s="33"/>
    </row>
    <row r="233506" spans="119:119" x14ac:dyDescent="0.25">
      <c r="DO233506" s="33"/>
    </row>
    <row r="233507" spans="119:119" x14ac:dyDescent="0.25">
      <c r="DO233507" s="33"/>
    </row>
    <row r="233508" spans="119:119" x14ac:dyDescent="0.25">
      <c r="DO233508" s="33"/>
    </row>
    <row r="233509" spans="119:119" x14ac:dyDescent="0.25">
      <c r="DO233509" s="33"/>
    </row>
    <row r="233510" spans="119:119" x14ac:dyDescent="0.25">
      <c r="DO233510" s="33"/>
    </row>
    <row r="233511" spans="119:119" x14ac:dyDescent="0.25">
      <c r="DO233511" s="33"/>
    </row>
    <row r="233512" spans="119:119" x14ac:dyDescent="0.25">
      <c r="DO233512" s="33"/>
    </row>
    <row r="233513" spans="119:119" x14ac:dyDescent="0.25">
      <c r="DO233513" s="33"/>
    </row>
    <row r="233514" spans="119:119" x14ac:dyDescent="0.25">
      <c r="DO233514" s="33"/>
    </row>
    <row r="233515" spans="119:119" x14ac:dyDescent="0.25">
      <c r="DO233515" s="33"/>
    </row>
    <row r="233516" spans="119:119" x14ac:dyDescent="0.25">
      <c r="DO233516" s="33"/>
    </row>
    <row r="233517" spans="119:119" x14ac:dyDescent="0.25">
      <c r="DO233517" s="33"/>
    </row>
    <row r="233518" spans="119:119" x14ac:dyDescent="0.25">
      <c r="DO233518" s="33"/>
    </row>
    <row r="233519" spans="119:119" x14ac:dyDescent="0.25">
      <c r="DO233519" s="33"/>
    </row>
    <row r="233520" spans="119:119" x14ac:dyDescent="0.25">
      <c r="DO233520" s="33"/>
    </row>
    <row r="233521" spans="119:119" x14ac:dyDescent="0.25">
      <c r="DO233521" s="33"/>
    </row>
    <row r="233522" spans="119:119" x14ac:dyDescent="0.25">
      <c r="DO233522" s="33"/>
    </row>
    <row r="233523" spans="119:119" x14ac:dyDescent="0.25">
      <c r="DO233523" s="33"/>
    </row>
    <row r="233524" spans="119:119" x14ac:dyDescent="0.25">
      <c r="DO233524" s="33"/>
    </row>
    <row r="233525" spans="119:119" x14ac:dyDescent="0.25">
      <c r="DO233525" s="33"/>
    </row>
    <row r="233526" spans="119:119" x14ac:dyDescent="0.25">
      <c r="DO233526" s="33"/>
    </row>
    <row r="233527" spans="119:119" x14ac:dyDescent="0.25">
      <c r="DO233527" s="33"/>
    </row>
    <row r="233528" spans="119:119" x14ac:dyDescent="0.25">
      <c r="DO233528" s="33"/>
    </row>
    <row r="233529" spans="119:119" x14ac:dyDescent="0.25">
      <c r="DO233529" s="33"/>
    </row>
    <row r="233530" spans="119:119" x14ac:dyDescent="0.25">
      <c r="DO233530" s="33"/>
    </row>
    <row r="233531" spans="119:119" x14ac:dyDescent="0.25">
      <c r="DO233531" s="33"/>
    </row>
    <row r="233532" spans="119:119" x14ac:dyDescent="0.25">
      <c r="DO233532" s="33"/>
    </row>
    <row r="233533" spans="119:119" x14ac:dyDescent="0.25">
      <c r="DO233533" s="33"/>
    </row>
    <row r="233534" spans="119:119" x14ac:dyDescent="0.25">
      <c r="DO233534" s="33"/>
    </row>
    <row r="233535" spans="119:119" x14ac:dyDescent="0.25">
      <c r="DO233535" s="33"/>
    </row>
    <row r="233536" spans="119:119" x14ac:dyDescent="0.25">
      <c r="DO233536" s="33"/>
    </row>
    <row r="233537" spans="119:119" x14ac:dyDescent="0.25">
      <c r="DO233537" s="33"/>
    </row>
    <row r="233538" spans="119:119" x14ac:dyDescent="0.25">
      <c r="DO233538" s="33"/>
    </row>
    <row r="233539" spans="119:119" x14ac:dyDescent="0.25">
      <c r="DO233539" s="33"/>
    </row>
    <row r="233540" spans="119:119" x14ac:dyDescent="0.25">
      <c r="DO233540" s="33"/>
    </row>
    <row r="233541" spans="119:119" x14ac:dyDescent="0.25">
      <c r="DO233541" s="33"/>
    </row>
    <row r="233542" spans="119:119" x14ac:dyDescent="0.25">
      <c r="DO233542" s="33"/>
    </row>
    <row r="233543" spans="119:119" x14ac:dyDescent="0.25">
      <c r="DO233543" s="33"/>
    </row>
    <row r="233544" spans="119:119" x14ac:dyDescent="0.25">
      <c r="DO233544" s="33"/>
    </row>
    <row r="233545" spans="119:119" x14ac:dyDescent="0.25">
      <c r="DO233545" s="33"/>
    </row>
    <row r="233546" spans="119:119" x14ac:dyDescent="0.25">
      <c r="DO233546" s="33"/>
    </row>
    <row r="233547" spans="119:119" x14ac:dyDescent="0.25">
      <c r="DO233547" s="33"/>
    </row>
    <row r="233548" spans="119:119" x14ac:dyDescent="0.25">
      <c r="DO233548" s="33"/>
    </row>
    <row r="233549" spans="119:119" x14ac:dyDescent="0.25">
      <c r="DO233549" s="33"/>
    </row>
    <row r="233550" spans="119:119" x14ac:dyDescent="0.25">
      <c r="DO233550" s="33"/>
    </row>
    <row r="233551" spans="119:119" x14ac:dyDescent="0.25">
      <c r="DO233551" s="33"/>
    </row>
    <row r="233552" spans="119:119" x14ac:dyDescent="0.25">
      <c r="DO233552" s="33"/>
    </row>
    <row r="233553" spans="119:119" x14ac:dyDescent="0.25">
      <c r="DO233553" s="33"/>
    </row>
    <row r="233554" spans="119:119" x14ac:dyDescent="0.25">
      <c r="DO233554" s="33"/>
    </row>
    <row r="233555" spans="119:119" x14ac:dyDescent="0.25">
      <c r="DO233555" s="33"/>
    </row>
    <row r="233556" spans="119:119" x14ac:dyDescent="0.25">
      <c r="DO233556" s="33"/>
    </row>
    <row r="233557" spans="119:119" x14ac:dyDescent="0.25">
      <c r="DO233557" s="33"/>
    </row>
    <row r="233558" spans="119:119" x14ac:dyDescent="0.25">
      <c r="DO233558" s="33"/>
    </row>
    <row r="233559" spans="119:119" x14ac:dyDescent="0.25">
      <c r="DO233559" s="33"/>
    </row>
    <row r="233560" spans="119:119" x14ac:dyDescent="0.25">
      <c r="DO233560" s="33"/>
    </row>
    <row r="233561" spans="119:119" x14ac:dyDescent="0.25">
      <c r="DO233561" s="33"/>
    </row>
    <row r="233562" spans="119:119" x14ac:dyDescent="0.25">
      <c r="DO233562" s="33"/>
    </row>
    <row r="233563" spans="119:119" x14ac:dyDescent="0.25">
      <c r="DO233563" s="33"/>
    </row>
    <row r="233564" spans="119:119" x14ac:dyDescent="0.25">
      <c r="DO233564" s="33"/>
    </row>
    <row r="233565" spans="119:119" x14ac:dyDescent="0.25">
      <c r="DO233565" s="33"/>
    </row>
    <row r="233566" spans="119:119" x14ac:dyDescent="0.25">
      <c r="DO233566" s="33"/>
    </row>
    <row r="233567" spans="119:119" x14ac:dyDescent="0.25">
      <c r="DO233567" s="33"/>
    </row>
    <row r="233568" spans="119:119" x14ac:dyDescent="0.25">
      <c r="DO233568" s="33"/>
    </row>
    <row r="233569" spans="119:119" x14ac:dyDescent="0.25">
      <c r="DO233569" s="33"/>
    </row>
    <row r="233570" spans="119:119" x14ac:dyDescent="0.25">
      <c r="DO233570" s="33"/>
    </row>
    <row r="233571" spans="119:119" x14ac:dyDescent="0.25">
      <c r="DO233571" s="33"/>
    </row>
    <row r="233572" spans="119:119" x14ac:dyDescent="0.25">
      <c r="DO233572" s="33"/>
    </row>
    <row r="233573" spans="119:119" x14ac:dyDescent="0.25">
      <c r="DO233573" s="33"/>
    </row>
    <row r="233574" spans="119:119" x14ac:dyDescent="0.25">
      <c r="DO233574" s="33"/>
    </row>
    <row r="233575" spans="119:119" x14ac:dyDescent="0.25">
      <c r="DO233575" s="33"/>
    </row>
    <row r="233576" spans="119:119" x14ac:dyDescent="0.25">
      <c r="DO233576" s="33"/>
    </row>
    <row r="233577" spans="119:119" x14ac:dyDescent="0.25">
      <c r="DO233577" s="33"/>
    </row>
    <row r="233578" spans="119:119" x14ac:dyDescent="0.25">
      <c r="DO233578" s="33"/>
    </row>
    <row r="233579" spans="119:119" x14ac:dyDescent="0.25">
      <c r="DO233579" s="33"/>
    </row>
    <row r="233580" spans="119:119" x14ac:dyDescent="0.25">
      <c r="DO233580" s="33"/>
    </row>
    <row r="233581" spans="119:119" x14ac:dyDescent="0.25">
      <c r="DO233581" s="33"/>
    </row>
    <row r="233582" spans="119:119" x14ac:dyDescent="0.25">
      <c r="DO233582" s="33"/>
    </row>
    <row r="233583" spans="119:119" x14ac:dyDescent="0.25">
      <c r="DO233583" s="33"/>
    </row>
    <row r="233584" spans="119:119" x14ac:dyDescent="0.25">
      <c r="DO233584" s="33"/>
    </row>
    <row r="233585" spans="119:119" x14ac:dyDescent="0.25">
      <c r="DO233585" s="33"/>
    </row>
    <row r="233586" spans="119:119" x14ac:dyDescent="0.25">
      <c r="DO233586" s="33"/>
    </row>
    <row r="233587" spans="119:119" x14ac:dyDescent="0.25">
      <c r="DO233587" s="33"/>
    </row>
    <row r="233588" spans="119:119" x14ac:dyDescent="0.25">
      <c r="DO233588" s="33"/>
    </row>
    <row r="233589" spans="119:119" x14ac:dyDescent="0.25">
      <c r="DO233589" s="33"/>
    </row>
    <row r="233590" spans="119:119" x14ac:dyDescent="0.25">
      <c r="DO233590" s="33"/>
    </row>
    <row r="233591" spans="119:119" x14ac:dyDescent="0.25">
      <c r="DO233591" s="33"/>
    </row>
    <row r="233592" spans="119:119" x14ac:dyDescent="0.25">
      <c r="DO233592" s="33"/>
    </row>
    <row r="233593" spans="119:119" x14ac:dyDescent="0.25">
      <c r="DO233593" s="33"/>
    </row>
    <row r="233594" spans="119:119" x14ac:dyDescent="0.25">
      <c r="DO233594" s="33"/>
    </row>
    <row r="233595" spans="119:119" x14ac:dyDescent="0.25">
      <c r="DO233595" s="33"/>
    </row>
    <row r="233596" spans="119:119" x14ac:dyDescent="0.25">
      <c r="DO233596" s="33"/>
    </row>
    <row r="233597" spans="119:119" x14ac:dyDescent="0.25">
      <c r="DO233597" s="33"/>
    </row>
    <row r="233598" spans="119:119" x14ac:dyDescent="0.25">
      <c r="DO233598" s="33"/>
    </row>
    <row r="233599" spans="119:119" x14ac:dyDescent="0.25">
      <c r="DO233599" s="33"/>
    </row>
    <row r="233600" spans="119:119" x14ac:dyDescent="0.25">
      <c r="DO233600" s="33"/>
    </row>
    <row r="233601" spans="119:119" x14ac:dyDescent="0.25">
      <c r="DO233601" s="33"/>
    </row>
    <row r="233602" spans="119:119" x14ac:dyDescent="0.25">
      <c r="DO233602" s="33"/>
    </row>
    <row r="233603" spans="119:119" x14ac:dyDescent="0.25">
      <c r="DO233603" s="33"/>
    </row>
    <row r="233604" spans="119:119" x14ac:dyDescent="0.25">
      <c r="DO233604" s="33"/>
    </row>
    <row r="233605" spans="119:119" x14ac:dyDescent="0.25">
      <c r="DO233605" s="33"/>
    </row>
    <row r="233606" spans="119:119" x14ac:dyDescent="0.25">
      <c r="DO233606" s="33"/>
    </row>
    <row r="233607" spans="119:119" x14ac:dyDescent="0.25">
      <c r="DO233607" s="33"/>
    </row>
    <row r="233608" spans="119:119" x14ac:dyDescent="0.25">
      <c r="DO233608" s="33"/>
    </row>
    <row r="233609" spans="119:119" x14ac:dyDescent="0.25">
      <c r="DO233609" s="33"/>
    </row>
    <row r="233610" spans="119:119" x14ac:dyDescent="0.25">
      <c r="DO233610" s="33"/>
    </row>
    <row r="233611" spans="119:119" x14ac:dyDescent="0.25">
      <c r="DO233611" s="33"/>
    </row>
    <row r="233612" spans="119:119" x14ac:dyDescent="0.25">
      <c r="DO233612" s="33"/>
    </row>
    <row r="233613" spans="119:119" x14ac:dyDescent="0.25">
      <c r="DO233613" s="33"/>
    </row>
    <row r="233614" spans="119:119" x14ac:dyDescent="0.25">
      <c r="DO233614" s="33"/>
    </row>
    <row r="233615" spans="119:119" x14ac:dyDescent="0.25">
      <c r="DO233615" s="33"/>
    </row>
    <row r="233616" spans="119:119" x14ac:dyDescent="0.25">
      <c r="DO233616" s="33"/>
    </row>
    <row r="233617" spans="119:119" x14ac:dyDescent="0.25">
      <c r="DO233617" s="33"/>
    </row>
    <row r="233618" spans="119:119" x14ac:dyDescent="0.25">
      <c r="DO233618" s="33"/>
    </row>
    <row r="233619" spans="119:119" x14ac:dyDescent="0.25">
      <c r="DO233619" s="33"/>
    </row>
    <row r="233620" spans="119:119" x14ac:dyDescent="0.25">
      <c r="DO233620" s="33"/>
    </row>
    <row r="233621" spans="119:119" x14ac:dyDescent="0.25">
      <c r="DO233621" s="33"/>
    </row>
    <row r="233622" spans="119:119" x14ac:dyDescent="0.25">
      <c r="DO233622" s="33"/>
    </row>
    <row r="233623" spans="119:119" x14ac:dyDescent="0.25">
      <c r="DO233623" s="33"/>
    </row>
    <row r="233624" spans="119:119" x14ac:dyDescent="0.25">
      <c r="DO233624" s="33"/>
    </row>
    <row r="233625" spans="119:119" x14ac:dyDescent="0.25">
      <c r="DO233625" s="33"/>
    </row>
    <row r="233626" spans="119:119" x14ac:dyDescent="0.25">
      <c r="DO233626" s="33"/>
    </row>
    <row r="233627" spans="119:119" x14ac:dyDescent="0.25">
      <c r="DO233627" s="33"/>
    </row>
    <row r="233628" spans="119:119" x14ac:dyDescent="0.25">
      <c r="DO233628" s="33"/>
    </row>
    <row r="233629" spans="119:119" x14ac:dyDescent="0.25">
      <c r="DO233629" s="33"/>
    </row>
    <row r="233630" spans="119:119" x14ac:dyDescent="0.25">
      <c r="DO233630" s="33"/>
    </row>
    <row r="233631" spans="119:119" x14ac:dyDescent="0.25">
      <c r="DO233631" s="33"/>
    </row>
    <row r="233632" spans="119:119" x14ac:dyDescent="0.25">
      <c r="DO233632" s="33"/>
    </row>
    <row r="233633" spans="119:119" x14ac:dyDescent="0.25">
      <c r="DO233633" s="33"/>
    </row>
    <row r="233634" spans="119:119" x14ac:dyDescent="0.25">
      <c r="DO233634" s="33"/>
    </row>
    <row r="233635" spans="119:119" x14ac:dyDescent="0.25">
      <c r="DO233635" s="33"/>
    </row>
    <row r="233636" spans="119:119" x14ac:dyDescent="0.25">
      <c r="DO233636" s="33"/>
    </row>
    <row r="233637" spans="119:119" x14ac:dyDescent="0.25">
      <c r="DO233637" s="33"/>
    </row>
    <row r="233638" spans="119:119" x14ac:dyDescent="0.25">
      <c r="DO233638" s="33"/>
    </row>
    <row r="233639" spans="119:119" x14ac:dyDescent="0.25">
      <c r="DO233639" s="33"/>
    </row>
    <row r="233640" spans="119:119" x14ac:dyDescent="0.25">
      <c r="DO233640" s="33"/>
    </row>
    <row r="233641" spans="119:119" x14ac:dyDescent="0.25">
      <c r="DO233641" s="33"/>
    </row>
    <row r="233642" spans="119:119" x14ac:dyDescent="0.25">
      <c r="DO233642" s="33"/>
    </row>
    <row r="233643" spans="119:119" x14ac:dyDescent="0.25">
      <c r="DO233643" s="33"/>
    </row>
    <row r="233644" spans="119:119" x14ac:dyDescent="0.25">
      <c r="DO233644" s="33"/>
    </row>
    <row r="233645" spans="119:119" x14ac:dyDescent="0.25">
      <c r="DO233645" s="33"/>
    </row>
    <row r="233646" spans="119:119" x14ac:dyDescent="0.25">
      <c r="DO233646" s="33"/>
    </row>
    <row r="233647" spans="119:119" x14ac:dyDescent="0.25">
      <c r="DO233647" s="33"/>
    </row>
    <row r="233648" spans="119:119" x14ac:dyDescent="0.25">
      <c r="DO233648" s="33"/>
    </row>
    <row r="233649" spans="119:119" x14ac:dyDescent="0.25">
      <c r="DO233649" s="33"/>
    </row>
    <row r="233650" spans="119:119" x14ac:dyDescent="0.25">
      <c r="DO233650" s="33"/>
    </row>
    <row r="233651" spans="119:119" x14ac:dyDescent="0.25">
      <c r="DO233651" s="33"/>
    </row>
    <row r="233652" spans="119:119" x14ac:dyDescent="0.25">
      <c r="DO233652" s="33"/>
    </row>
    <row r="233653" spans="119:119" x14ac:dyDescent="0.25">
      <c r="DO233653" s="33"/>
    </row>
    <row r="233654" spans="119:119" x14ac:dyDescent="0.25">
      <c r="DO233654" s="33"/>
    </row>
    <row r="233655" spans="119:119" x14ac:dyDescent="0.25">
      <c r="DO233655" s="33"/>
    </row>
    <row r="233656" spans="119:119" x14ac:dyDescent="0.25">
      <c r="DO233656" s="33"/>
    </row>
    <row r="233657" spans="119:119" x14ac:dyDescent="0.25">
      <c r="DO233657" s="33"/>
    </row>
    <row r="233658" spans="119:119" x14ac:dyDescent="0.25">
      <c r="DO233658" s="33"/>
    </row>
    <row r="233659" spans="119:119" x14ac:dyDescent="0.25">
      <c r="DO233659" s="33"/>
    </row>
    <row r="233660" spans="119:119" x14ac:dyDescent="0.25">
      <c r="DO233660" s="33"/>
    </row>
    <row r="233661" spans="119:119" x14ac:dyDescent="0.25">
      <c r="DO233661" s="33"/>
    </row>
    <row r="233662" spans="119:119" x14ac:dyDescent="0.25">
      <c r="DO233662" s="33"/>
    </row>
    <row r="233663" spans="119:119" x14ac:dyDescent="0.25">
      <c r="DO233663" s="33"/>
    </row>
    <row r="233664" spans="119:119" x14ac:dyDescent="0.25">
      <c r="DO233664" s="33"/>
    </row>
    <row r="233665" spans="119:119" x14ac:dyDescent="0.25">
      <c r="DO233665" s="33"/>
    </row>
    <row r="233666" spans="119:119" x14ac:dyDescent="0.25">
      <c r="DO233666" s="33"/>
    </row>
    <row r="233667" spans="119:119" x14ac:dyDescent="0.25">
      <c r="DO233667" s="33"/>
    </row>
    <row r="233668" spans="119:119" x14ac:dyDescent="0.25">
      <c r="DO233668" s="33"/>
    </row>
    <row r="233669" spans="119:119" x14ac:dyDescent="0.25">
      <c r="DO233669" s="33"/>
    </row>
    <row r="233670" spans="119:119" x14ac:dyDescent="0.25">
      <c r="DO233670" s="33"/>
    </row>
    <row r="233671" spans="119:119" x14ac:dyDescent="0.25">
      <c r="DO233671" s="33"/>
    </row>
    <row r="233672" spans="119:119" x14ac:dyDescent="0.25">
      <c r="DO233672" s="33"/>
    </row>
    <row r="233673" spans="119:119" x14ac:dyDescent="0.25">
      <c r="DO233673" s="33"/>
    </row>
    <row r="233674" spans="119:119" x14ac:dyDescent="0.25">
      <c r="DO233674" s="33"/>
    </row>
    <row r="233675" spans="119:119" x14ac:dyDescent="0.25">
      <c r="DO233675" s="33"/>
    </row>
    <row r="233676" spans="119:119" x14ac:dyDescent="0.25">
      <c r="DO233676" s="33"/>
    </row>
    <row r="233677" spans="119:119" x14ac:dyDescent="0.25">
      <c r="DO233677" s="33"/>
    </row>
    <row r="233678" spans="119:119" x14ac:dyDescent="0.25">
      <c r="DO233678" s="33"/>
    </row>
    <row r="233679" spans="119:119" x14ac:dyDescent="0.25">
      <c r="DO233679" s="33"/>
    </row>
    <row r="233680" spans="119:119" x14ac:dyDescent="0.25">
      <c r="DO233680" s="33"/>
    </row>
    <row r="233681" spans="119:119" x14ac:dyDescent="0.25">
      <c r="DO233681" s="33"/>
    </row>
    <row r="233682" spans="119:119" x14ac:dyDescent="0.25">
      <c r="DO233682" s="33"/>
    </row>
    <row r="233683" spans="119:119" x14ac:dyDescent="0.25">
      <c r="DO233683" s="33"/>
    </row>
    <row r="233684" spans="119:119" x14ac:dyDescent="0.25">
      <c r="DO233684" s="33"/>
    </row>
    <row r="233685" spans="119:119" x14ac:dyDescent="0.25">
      <c r="DO233685" s="33"/>
    </row>
    <row r="233686" spans="119:119" x14ac:dyDescent="0.25">
      <c r="DO233686" s="33"/>
    </row>
    <row r="233687" spans="119:119" x14ac:dyDescent="0.25">
      <c r="DO233687" s="33"/>
    </row>
    <row r="233688" spans="119:119" x14ac:dyDescent="0.25">
      <c r="DO233688" s="33"/>
    </row>
    <row r="233689" spans="119:119" x14ac:dyDescent="0.25">
      <c r="DO233689" s="33"/>
    </row>
    <row r="233690" spans="119:119" x14ac:dyDescent="0.25">
      <c r="DO233690" s="33"/>
    </row>
    <row r="233691" spans="119:119" x14ac:dyDescent="0.25">
      <c r="DO233691" s="33"/>
    </row>
    <row r="233692" spans="119:119" x14ac:dyDescent="0.25">
      <c r="DO233692" s="33"/>
    </row>
    <row r="233693" spans="119:119" x14ac:dyDescent="0.25">
      <c r="DO233693" s="33"/>
    </row>
    <row r="233694" spans="119:119" x14ac:dyDescent="0.25">
      <c r="DO233694" s="33"/>
    </row>
    <row r="233695" spans="119:119" x14ac:dyDescent="0.25">
      <c r="DO233695" s="33"/>
    </row>
    <row r="233696" spans="119:119" x14ac:dyDescent="0.25">
      <c r="DO233696" s="33"/>
    </row>
    <row r="233697" spans="119:119" x14ac:dyDescent="0.25">
      <c r="DO233697" s="33"/>
    </row>
    <row r="233698" spans="119:119" x14ac:dyDescent="0.25">
      <c r="DO233698" s="33"/>
    </row>
    <row r="233699" spans="119:119" x14ac:dyDescent="0.25">
      <c r="DO233699" s="33"/>
    </row>
    <row r="233700" spans="119:119" x14ac:dyDescent="0.25">
      <c r="DO233700" s="33"/>
    </row>
    <row r="233701" spans="119:119" x14ac:dyDescent="0.25">
      <c r="DO233701" s="33"/>
    </row>
    <row r="233702" spans="119:119" x14ac:dyDescent="0.25">
      <c r="DO233702" s="33"/>
    </row>
    <row r="233703" spans="119:119" x14ac:dyDescent="0.25">
      <c r="DO233703" s="33"/>
    </row>
    <row r="233704" spans="119:119" x14ac:dyDescent="0.25">
      <c r="DO233704" s="33"/>
    </row>
    <row r="233705" spans="119:119" x14ac:dyDescent="0.25">
      <c r="DO233705" s="33"/>
    </row>
    <row r="233706" spans="119:119" x14ac:dyDescent="0.25">
      <c r="DO233706" s="33"/>
    </row>
    <row r="233707" spans="119:119" x14ac:dyDescent="0.25">
      <c r="DO233707" s="33"/>
    </row>
    <row r="233708" spans="119:119" x14ac:dyDescent="0.25">
      <c r="DO233708" s="33"/>
    </row>
    <row r="233709" spans="119:119" x14ac:dyDescent="0.25">
      <c r="DO233709" s="33"/>
    </row>
    <row r="233710" spans="119:119" x14ac:dyDescent="0.25">
      <c r="DO233710" s="33"/>
    </row>
    <row r="233711" spans="119:119" x14ac:dyDescent="0.25">
      <c r="DO233711" s="33"/>
    </row>
    <row r="233712" spans="119:119" x14ac:dyDescent="0.25">
      <c r="DO233712" s="33"/>
    </row>
    <row r="233713" spans="119:119" x14ac:dyDescent="0.25">
      <c r="DO233713" s="33"/>
    </row>
    <row r="233714" spans="119:119" x14ac:dyDescent="0.25">
      <c r="DO233714" s="33"/>
    </row>
    <row r="233715" spans="119:119" x14ac:dyDescent="0.25">
      <c r="DO233715" s="33"/>
    </row>
    <row r="233716" spans="119:119" x14ac:dyDescent="0.25">
      <c r="DO233716" s="33"/>
    </row>
    <row r="233717" spans="119:119" x14ac:dyDescent="0.25">
      <c r="DO233717" s="33"/>
    </row>
    <row r="233718" spans="119:119" x14ac:dyDescent="0.25">
      <c r="DO233718" s="33"/>
    </row>
    <row r="233719" spans="119:119" x14ac:dyDescent="0.25">
      <c r="DO233719" s="33"/>
    </row>
    <row r="233720" spans="119:119" x14ac:dyDescent="0.25">
      <c r="DO233720" s="33"/>
    </row>
    <row r="233721" spans="119:119" x14ac:dyDescent="0.25">
      <c r="DO233721" s="33"/>
    </row>
    <row r="233722" spans="119:119" x14ac:dyDescent="0.25">
      <c r="DO233722" s="33"/>
    </row>
    <row r="233723" spans="119:119" x14ac:dyDescent="0.25">
      <c r="DO233723" s="33"/>
    </row>
    <row r="233724" spans="119:119" x14ac:dyDescent="0.25">
      <c r="DO233724" s="33"/>
    </row>
    <row r="233725" spans="119:119" x14ac:dyDescent="0.25">
      <c r="DO233725" s="33"/>
    </row>
    <row r="233726" spans="119:119" x14ac:dyDescent="0.25">
      <c r="DO233726" s="33"/>
    </row>
    <row r="233727" spans="119:119" x14ac:dyDescent="0.25">
      <c r="DO233727" s="33"/>
    </row>
    <row r="233728" spans="119:119" x14ac:dyDescent="0.25">
      <c r="DO233728" s="33"/>
    </row>
    <row r="233729" spans="119:119" x14ac:dyDescent="0.25">
      <c r="DO233729" s="33"/>
    </row>
    <row r="233730" spans="119:119" x14ac:dyDescent="0.25">
      <c r="DO233730" s="33"/>
    </row>
    <row r="233731" spans="119:119" x14ac:dyDescent="0.25">
      <c r="DO233731" s="33"/>
    </row>
    <row r="233732" spans="119:119" x14ac:dyDescent="0.25">
      <c r="DO233732" s="33"/>
    </row>
    <row r="233733" spans="119:119" x14ac:dyDescent="0.25">
      <c r="DO233733" s="33"/>
    </row>
    <row r="233734" spans="119:119" x14ac:dyDescent="0.25">
      <c r="DO233734" s="33"/>
    </row>
    <row r="233735" spans="119:119" x14ac:dyDescent="0.25">
      <c r="DO233735" s="33"/>
    </row>
    <row r="233736" spans="119:119" x14ac:dyDescent="0.25">
      <c r="DO233736" s="33"/>
    </row>
    <row r="233737" spans="119:119" x14ac:dyDescent="0.25">
      <c r="DO233737" s="33"/>
    </row>
    <row r="233738" spans="119:119" x14ac:dyDescent="0.25">
      <c r="DO233738" s="33"/>
    </row>
    <row r="233739" spans="119:119" x14ac:dyDescent="0.25">
      <c r="DO233739" s="33"/>
    </row>
    <row r="233740" spans="119:119" x14ac:dyDescent="0.25">
      <c r="DO233740" s="33"/>
    </row>
    <row r="233741" spans="119:119" x14ac:dyDescent="0.25">
      <c r="DO233741" s="33"/>
    </row>
    <row r="233742" spans="119:119" x14ac:dyDescent="0.25">
      <c r="DO233742" s="33"/>
    </row>
    <row r="233743" spans="119:119" x14ac:dyDescent="0.25">
      <c r="DO233743" s="33"/>
    </row>
    <row r="233744" spans="119:119" x14ac:dyDescent="0.25">
      <c r="DO233744" s="33"/>
    </row>
    <row r="233745" spans="119:119" x14ac:dyDescent="0.25">
      <c r="DO233745" s="33"/>
    </row>
    <row r="233746" spans="119:119" x14ac:dyDescent="0.25">
      <c r="DO233746" s="33"/>
    </row>
    <row r="233747" spans="119:119" x14ac:dyDescent="0.25">
      <c r="DO233747" s="33"/>
    </row>
    <row r="233748" spans="119:119" x14ac:dyDescent="0.25">
      <c r="DO233748" s="33"/>
    </row>
    <row r="233749" spans="119:119" x14ac:dyDescent="0.25">
      <c r="DO233749" s="33"/>
    </row>
    <row r="233750" spans="119:119" x14ac:dyDescent="0.25">
      <c r="DO233750" s="33"/>
    </row>
    <row r="233751" spans="119:119" x14ac:dyDescent="0.25">
      <c r="DO233751" s="33"/>
    </row>
    <row r="233752" spans="119:119" x14ac:dyDescent="0.25">
      <c r="DO233752" s="33"/>
    </row>
    <row r="233753" spans="119:119" x14ac:dyDescent="0.25">
      <c r="DO233753" s="33"/>
    </row>
    <row r="233754" spans="119:119" x14ac:dyDescent="0.25">
      <c r="DO233754" s="33"/>
    </row>
    <row r="233755" spans="119:119" x14ac:dyDescent="0.25">
      <c r="DO233755" s="33"/>
    </row>
    <row r="233756" spans="119:119" x14ac:dyDescent="0.25">
      <c r="DO233756" s="33"/>
    </row>
    <row r="233757" spans="119:119" x14ac:dyDescent="0.25">
      <c r="DO233757" s="33"/>
    </row>
    <row r="233758" spans="119:119" x14ac:dyDescent="0.25">
      <c r="DO233758" s="33"/>
    </row>
    <row r="233759" spans="119:119" x14ac:dyDescent="0.25">
      <c r="DO233759" s="33"/>
    </row>
    <row r="233760" spans="119:119" x14ac:dyDescent="0.25">
      <c r="DO233760" s="33"/>
    </row>
    <row r="233761" spans="119:119" x14ac:dyDescent="0.25">
      <c r="DO233761" s="33"/>
    </row>
    <row r="233762" spans="119:119" x14ac:dyDescent="0.25">
      <c r="DO233762" s="33"/>
    </row>
    <row r="233763" spans="119:119" x14ac:dyDescent="0.25">
      <c r="DO233763" s="33"/>
    </row>
    <row r="233764" spans="119:119" x14ac:dyDescent="0.25">
      <c r="DO233764" s="33"/>
    </row>
    <row r="233765" spans="119:119" x14ac:dyDescent="0.25">
      <c r="DO233765" s="33"/>
    </row>
    <row r="233766" spans="119:119" x14ac:dyDescent="0.25">
      <c r="DO233766" s="33"/>
    </row>
    <row r="233767" spans="119:119" x14ac:dyDescent="0.25">
      <c r="DO233767" s="33"/>
    </row>
    <row r="233768" spans="119:119" x14ac:dyDescent="0.25">
      <c r="DO233768" s="33"/>
    </row>
    <row r="233769" spans="119:119" x14ac:dyDescent="0.25">
      <c r="DO233769" s="33"/>
    </row>
    <row r="233770" spans="119:119" x14ac:dyDescent="0.25">
      <c r="DO233770" s="33"/>
    </row>
    <row r="233771" spans="119:119" x14ac:dyDescent="0.25">
      <c r="DO233771" s="33"/>
    </row>
    <row r="233772" spans="119:119" x14ac:dyDescent="0.25">
      <c r="DO233772" s="33"/>
    </row>
    <row r="233773" spans="119:119" x14ac:dyDescent="0.25">
      <c r="DO233773" s="33"/>
    </row>
    <row r="233774" spans="119:119" x14ac:dyDescent="0.25">
      <c r="DO233774" s="33"/>
    </row>
    <row r="233775" spans="119:119" x14ac:dyDescent="0.25">
      <c r="DO233775" s="33"/>
    </row>
    <row r="233776" spans="119:119" x14ac:dyDescent="0.25">
      <c r="DO233776" s="33"/>
    </row>
    <row r="233777" spans="119:119" x14ac:dyDescent="0.25">
      <c r="DO233777" s="33"/>
    </row>
    <row r="233778" spans="119:119" x14ac:dyDescent="0.25">
      <c r="DO233778" s="33"/>
    </row>
    <row r="233779" spans="119:119" x14ac:dyDescent="0.25">
      <c r="DO233779" s="33"/>
    </row>
    <row r="233780" spans="119:119" x14ac:dyDescent="0.25">
      <c r="DO233780" s="33"/>
    </row>
    <row r="233781" spans="119:119" x14ac:dyDescent="0.25">
      <c r="DO233781" s="33"/>
    </row>
    <row r="233782" spans="119:119" x14ac:dyDescent="0.25">
      <c r="DO233782" s="33"/>
    </row>
    <row r="233783" spans="119:119" x14ac:dyDescent="0.25">
      <c r="DO233783" s="33"/>
    </row>
    <row r="233784" spans="119:119" x14ac:dyDescent="0.25">
      <c r="DO233784" s="33"/>
    </row>
    <row r="233785" spans="119:119" x14ac:dyDescent="0.25">
      <c r="DO233785" s="33"/>
    </row>
    <row r="233786" spans="119:119" x14ac:dyDescent="0.25">
      <c r="DO233786" s="33"/>
    </row>
    <row r="233787" spans="119:119" x14ac:dyDescent="0.25">
      <c r="DO233787" s="33"/>
    </row>
    <row r="233788" spans="119:119" x14ac:dyDescent="0.25">
      <c r="DO233788" s="33"/>
    </row>
    <row r="233789" spans="119:119" x14ac:dyDescent="0.25">
      <c r="DO233789" s="33"/>
    </row>
    <row r="233790" spans="119:119" x14ac:dyDescent="0.25">
      <c r="DO233790" s="33"/>
    </row>
    <row r="233791" spans="119:119" x14ac:dyDescent="0.25">
      <c r="DO233791" s="33"/>
    </row>
    <row r="233792" spans="119:119" x14ac:dyDescent="0.25">
      <c r="DO233792" s="33"/>
    </row>
    <row r="233793" spans="119:119" x14ac:dyDescent="0.25">
      <c r="DO233793" s="33"/>
    </row>
    <row r="233794" spans="119:119" x14ac:dyDescent="0.25">
      <c r="DO233794" s="33"/>
    </row>
    <row r="233795" spans="119:119" x14ac:dyDescent="0.25">
      <c r="DO233795" s="33"/>
    </row>
    <row r="233796" spans="119:119" x14ac:dyDescent="0.25">
      <c r="DO233796" s="33"/>
    </row>
    <row r="233797" spans="119:119" x14ac:dyDescent="0.25">
      <c r="DO233797" s="33"/>
    </row>
    <row r="233798" spans="119:119" x14ac:dyDescent="0.25">
      <c r="DO233798" s="33"/>
    </row>
    <row r="233799" spans="119:119" x14ac:dyDescent="0.25">
      <c r="DO233799" s="33"/>
    </row>
    <row r="233800" spans="119:119" x14ac:dyDescent="0.25">
      <c r="DO233800" s="33"/>
    </row>
    <row r="233801" spans="119:119" x14ac:dyDescent="0.25">
      <c r="DO233801" s="33"/>
    </row>
    <row r="233802" spans="119:119" x14ac:dyDescent="0.25">
      <c r="DO233802" s="33"/>
    </row>
    <row r="233803" spans="119:119" x14ac:dyDescent="0.25">
      <c r="DO233803" s="33"/>
    </row>
    <row r="233804" spans="119:119" x14ac:dyDescent="0.25">
      <c r="DO233804" s="33"/>
    </row>
    <row r="233805" spans="119:119" x14ac:dyDescent="0.25">
      <c r="DO233805" s="33"/>
    </row>
    <row r="233806" spans="119:119" x14ac:dyDescent="0.25">
      <c r="DO233806" s="33"/>
    </row>
    <row r="233807" spans="119:119" x14ac:dyDescent="0.25">
      <c r="DO233807" s="33"/>
    </row>
    <row r="233808" spans="119:119" x14ac:dyDescent="0.25">
      <c r="DO233808" s="33"/>
    </row>
    <row r="233809" spans="119:119" x14ac:dyDescent="0.25">
      <c r="DO233809" s="33"/>
    </row>
    <row r="233810" spans="119:119" x14ac:dyDescent="0.25">
      <c r="DO233810" s="33"/>
    </row>
    <row r="233811" spans="119:119" x14ac:dyDescent="0.25">
      <c r="DO233811" s="33"/>
    </row>
    <row r="233812" spans="119:119" x14ac:dyDescent="0.25">
      <c r="DO233812" s="33"/>
    </row>
    <row r="233813" spans="119:119" x14ac:dyDescent="0.25">
      <c r="DO233813" s="33"/>
    </row>
    <row r="233814" spans="119:119" x14ac:dyDescent="0.25">
      <c r="DO233814" s="33"/>
    </row>
    <row r="233815" spans="119:119" x14ac:dyDescent="0.25">
      <c r="DO233815" s="33"/>
    </row>
    <row r="233816" spans="119:119" x14ac:dyDescent="0.25">
      <c r="DO233816" s="33"/>
    </row>
    <row r="233817" spans="119:119" x14ac:dyDescent="0.25">
      <c r="DO233817" s="33"/>
    </row>
    <row r="233818" spans="119:119" x14ac:dyDescent="0.25">
      <c r="DO233818" s="33"/>
    </row>
    <row r="233819" spans="119:119" x14ac:dyDescent="0.25">
      <c r="DO233819" s="33"/>
    </row>
    <row r="233820" spans="119:119" x14ac:dyDescent="0.25">
      <c r="DO233820" s="33"/>
    </row>
    <row r="233821" spans="119:119" x14ac:dyDescent="0.25">
      <c r="DO233821" s="33"/>
    </row>
    <row r="233822" spans="119:119" x14ac:dyDescent="0.25">
      <c r="DO233822" s="33"/>
    </row>
    <row r="233823" spans="119:119" x14ac:dyDescent="0.25">
      <c r="DO233823" s="33"/>
    </row>
    <row r="233824" spans="119:119" x14ac:dyDescent="0.25">
      <c r="DO233824" s="33"/>
    </row>
    <row r="233825" spans="119:119" x14ac:dyDescent="0.25">
      <c r="DO233825" s="33"/>
    </row>
    <row r="233826" spans="119:119" x14ac:dyDescent="0.25">
      <c r="DO233826" s="33"/>
    </row>
    <row r="233827" spans="119:119" x14ac:dyDescent="0.25">
      <c r="DO233827" s="33"/>
    </row>
    <row r="233828" spans="119:119" x14ac:dyDescent="0.25">
      <c r="DO233828" s="33"/>
    </row>
    <row r="233829" spans="119:119" x14ac:dyDescent="0.25">
      <c r="DO233829" s="33"/>
    </row>
    <row r="233830" spans="119:119" x14ac:dyDescent="0.25">
      <c r="DO233830" s="33"/>
    </row>
    <row r="233831" spans="119:119" x14ac:dyDescent="0.25">
      <c r="DO233831" s="33"/>
    </row>
    <row r="233832" spans="119:119" x14ac:dyDescent="0.25">
      <c r="DO233832" s="33"/>
    </row>
    <row r="233833" spans="119:119" x14ac:dyDescent="0.25">
      <c r="DO233833" s="33"/>
    </row>
    <row r="233834" spans="119:119" x14ac:dyDescent="0.25">
      <c r="DO233834" s="33"/>
    </row>
    <row r="233835" spans="119:119" x14ac:dyDescent="0.25">
      <c r="DO233835" s="33"/>
    </row>
    <row r="233836" spans="119:119" x14ac:dyDescent="0.25">
      <c r="DO233836" s="33"/>
    </row>
    <row r="233837" spans="119:119" x14ac:dyDescent="0.25">
      <c r="DO233837" s="33"/>
    </row>
    <row r="233838" spans="119:119" x14ac:dyDescent="0.25">
      <c r="DO233838" s="33"/>
    </row>
    <row r="233839" spans="119:119" x14ac:dyDescent="0.25">
      <c r="DO233839" s="33"/>
    </row>
    <row r="233840" spans="119:119" x14ac:dyDescent="0.25">
      <c r="DO233840" s="33"/>
    </row>
    <row r="233841" spans="119:119" x14ac:dyDescent="0.25">
      <c r="DO233841" s="33"/>
    </row>
    <row r="233842" spans="119:119" x14ac:dyDescent="0.25">
      <c r="DO233842" s="33"/>
    </row>
    <row r="233843" spans="119:119" x14ac:dyDescent="0.25">
      <c r="DO233843" s="33"/>
    </row>
    <row r="233844" spans="119:119" x14ac:dyDescent="0.25">
      <c r="DO233844" s="33"/>
    </row>
    <row r="233845" spans="119:119" x14ac:dyDescent="0.25">
      <c r="DO233845" s="33"/>
    </row>
    <row r="233846" spans="119:119" x14ac:dyDescent="0.25">
      <c r="DO233846" s="33"/>
    </row>
    <row r="233847" spans="119:119" x14ac:dyDescent="0.25">
      <c r="DO233847" s="33"/>
    </row>
    <row r="233848" spans="119:119" x14ac:dyDescent="0.25">
      <c r="DO233848" s="33"/>
    </row>
    <row r="233849" spans="119:119" x14ac:dyDescent="0.25">
      <c r="DO233849" s="33"/>
    </row>
    <row r="233850" spans="119:119" x14ac:dyDescent="0.25">
      <c r="DO233850" s="33"/>
    </row>
    <row r="233851" spans="119:119" x14ac:dyDescent="0.25">
      <c r="DO233851" s="33"/>
    </row>
    <row r="233852" spans="119:119" x14ac:dyDescent="0.25">
      <c r="DO233852" s="33"/>
    </row>
    <row r="233853" spans="119:119" x14ac:dyDescent="0.25">
      <c r="DO233853" s="33"/>
    </row>
    <row r="233854" spans="119:119" x14ac:dyDescent="0.25">
      <c r="DO233854" s="33"/>
    </row>
    <row r="233855" spans="119:119" x14ac:dyDescent="0.25">
      <c r="DO233855" s="33"/>
    </row>
    <row r="233856" spans="119:119" x14ac:dyDescent="0.25">
      <c r="DO233856" s="33"/>
    </row>
    <row r="233857" spans="119:119" x14ac:dyDescent="0.25">
      <c r="DO233857" s="33"/>
    </row>
    <row r="233858" spans="119:119" x14ac:dyDescent="0.25">
      <c r="DO233858" s="33"/>
    </row>
    <row r="233859" spans="119:119" x14ac:dyDescent="0.25">
      <c r="DO233859" s="33"/>
    </row>
    <row r="233860" spans="119:119" x14ac:dyDescent="0.25">
      <c r="DO233860" s="33"/>
    </row>
    <row r="233861" spans="119:119" x14ac:dyDescent="0.25">
      <c r="DO233861" s="33"/>
    </row>
    <row r="233862" spans="119:119" x14ac:dyDescent="0.25">
      <c r="DO233862" s="33"/>
    </row>
    <row r="233863" spans="119:119" x14ac:dyDescent="0.25">
      <c r="DO233863" s="33"/>
    </row>
    <row r="233864" spans="119:119" x14ac:dyDescent="0.25">
      <c r="DO233864" s="33"/>
    </row>
    <row r="233865" spans="119:119" x14ac:dyDescent="0.25">
      <c r="DO233865" s="33"/>
    </row>
    <row r="233866" spans="119:119" x14ac:dyDescent="0.25">
      <c r="DO233866" s="33"/>
    </row>
    <row r="233867" spans="119:119" x14ac:dyDescent="0.25">
      <c r="DO233867" s="33"/>
    </row>
    <row r="233868" spans="119:119" x14ac:dyDescent="0.25">
      <c r="DO233868" s="33"/>
    </row>
    <row r="233869" spans="119:119" x14ac:dyDescent="0.25">
      <c r="DO233869" s="33"/>
    </row>
    <row r="233870" spans="119:119" x14ac:dyDescent="0.25">
      <c r="DO233870" s="33"/>
    </row>
    <row r="233871" spans="119:119" x14ac:dyDescent="0.25">
      <c r="DO233871" s="33"/>
    </row>
    <row r="233872" spans="119:119" x14ac:dyDescent="0.25">
      <c r="DO233872" s="33"/>
    </row>
    <row r="233873" spans="119:119" x14ac:dyDescent="0.25">
      <c r="DO233873" s="33"/>
    </row>
    <row r="233874" spans="119:119" x14ac:dyDescent="0.25">
      <c r="DO233874" s="33"/>
    </row>
    <row r="233875" spans="119:119" x14ac:dyDescent="0.25">
      <c r="DO233875" s="33"/>
    </row>
    <row r="233876" spans="119:119" x14ac:dyDescent="0.25">
      <c r="DO233876" s="33"/>
    </row>
    <row r="233877" spans="119:119" x14ac:dyDescent="0.25">
      <c r="DO233877" s="33"/>
    </row>
    <row r="233878" spans="119:119" x14ac:dyDescent="0.25">
      <c r="DO233878" s="33"/>
    </row>
    <row r="233879" spans="119:119" x14ac:dyDescent="0.25">
      <c r="DO233879" s="33"/>
    </row>
    <row r="233880" spans="119:119" x14ac:dyDescent="0.25">
      <c r="DO233880" s="33"/>
    </row>
    <row r="233881" spans="119:119" x14ac:dyDescent="0.25">
      <c r="DO233881" s="33"/>
    </row>
    <row r="233882" spans="119:119" x14ac:dyDescent="0.25">
      <c r="DO233882" s="33"/>
    </row>
    <row r="233883" spans="119:119" x14ac:dyDescent="0.25">
      <c r="DO233883" s="33"/>
    </row>
    <row r="233884" spans="119:119" x14ac:dyDescent="0.25">
      <c r="DO233884" s="33"/>
    </row>
    <row r="233885" spans="119:119" x14ac:dyDescent="0.25">
      <c r="DO233885" s="33"/>
    </row>
    <row r="233886" spans="119:119" x14ac:dyDescent="0.25">
      <c r="DO233886" s="33"/>
    </row>
    <row r="233887" spans="119:119" x14ac:dyDescent="0.25">
      <c r="DO233887" s="33"/>
    </row>
    <row r="233888" spans="119:119" x14ac:dyDescent="0.25">
      <c r="DO233888" s="33"/>
    </row>
    <row r="233889" spans="119:119" x14ac:dyDescent="0.25">
      <c r="DO233889" s="33"/>
    </row>
    <row r="233890" spans="119:119" x14ac:dyDescent="0.25">
      <c r="DO233890" s="33"/>
    </row>
    <row r="233891" spans="119:119" x14ac:dyDescent="0.25">
      <c r="DO233891" s="33"/>
    </row>
    <row r="233892" spans="119:119" x14ac:dyDescent="0.25">
      <c r="DO233892" s="33"/>
    </row>
    <row r="233893" spans="119:119" x14ac:dyDescent="0.25">
      <c r="DO233893" s="33"/>
    </row>
    <row r="233894" spans="119:119" x14ac:dyDescent="0.25">
      <c r="DO233894" s="33"/>
    </row>
    <row r="233895" spans="119:119" x14ac:dyDescent="0.25">
      <c r="DO233895" s="33"/>
    </row>
    <row r="233896" spans="119:119" x14ac:dyDescent="0.25">
      <c r="DO233896" s="33"/>
    </row>
    <row r="233897" spans="119:119" x14ac:dyDescent="0.25">
      <c r="DO233897" s="33"/>
    </row>
    <row r="233898" spans="119:119" x14ac:dyDescent="0.25">
      <c r="DO233898" s="33"/>
    </row>
    <row r="233899" spans="119:119" x14ac:dyDescent="0.25">
      <c r="DO233899" s="33"/>
    </row>
    <row r="233900" spans="119:119" x14ac:dyDescent="0.25">
      <c r="DO233900" s="33"/>
    </row>
    <row r="233901" spans="119:119" x14ac:dyDescent="0.25">
      <c r="DO233901" s="33"/>
    </row>
    <row r="233902" spans="119:119" x14ac:dyDescent="0.25">
      <c r="DO233902" s="33"/>
    </row>
    <row r="233903" spans="119:119" x14ac:dyDescent="0.25">
      <c r="DO233903" s="33"/>
    </row>
    <row r="233904" spans="119:119" x14ac:dyDescent="0.25">
      <c r="DO233904" s="33"/>
    </row>
    <row r="233905" spans="119:119" x14ac:dyDescent="0.25">
      <c r="DO233905" s="33"/>
    </row>
    <row r="233906" spans="119:119" x14ac:dyDescent="0.25">
      <c r="DO233906" s="33"/>
    </row>
    <row r="233907" spans="119:119" x14ac:dyDescent="0.25">
      <c r="DO233907" s="33"/>
    </row>
    <row r="233908" spans="119:119" x14ac:dyDescent="0.25">
      <c r="DO233908" s="33"/>
    </row>
    <row r="233909" spans="119:119" x14ac:dyDescent="0.25">
      <c r="DO233909" s="33"/>
    </row>
    <row r="233910" spans="119:119" x14ac:dyDescent="0.25">
      <c r="DO233910" s="33"/>
    </row>
    <row r="233911" spans="119:119" x14ac:dyDescent="0.25">
      <c r="DO233911" s="33"/>
    </row>
    <row r="233912" spans="119:119" x14ac:dyDescent="0.25">
      <c r="DO233912" s="33"/>
    </row>
    <row r="233913" spans="119:119" x14ac:dyDescent="0.25">
      <c r="DO233913" s="33"/>
    </row>
    <row r="233914" spans="119:119" x14ac:dyDescent="0.25">
      <c r="DO233914" s="33"/>
    </row>
    <row r="233915" spans="119:119" x14ac:dyDescent="0.25">
      <c r="DO233915" s="33"/>
    </row>
    <row r="233916" spans="119:119" x14ac:dyDescent="0.25">
      <c r="DO233916" s="33"/>
    </row>
    <row r="233917" spans="119:119" x14ac:dyDescent="0.25">
      <c r="DO233917" s="33"/>
    </row>
    <row r="233918" spans="119:119" x14ac:dyDescent="0.25">
      <c r="DO233918" s="33"/>
    </row>
    <row r="233919" spans="119:119" x14ac:dyDescent="0.25">
      <c r="DO233919" s="33"/>
    </row>
    <row r="233920" spans="119:119" x14ac:dyDescent="0.25">
      <c r="DO233920" s="33"/>
    </row>
    <row r="233921" spans="119:119" x14ac:dyDescent="0.25">
      <c r="DO233921" s="33"/>
    </row>
    <row r="233922" spans="119:119" x14ac:dyDescent="0.25">
      <c r="DO233922" s="33"/>
    </row>
    <row r="233923" spans="119:119" x14ac:dyDescent="0.25">
      <c r="DO233923" s="33"/>
    </row>
    <row r="233924" spans="119:119" x14ac:dyDescent="0.25">
      <c r="DO233924" s="33"/>
    </row>
    <row r="233925" spans="119:119" x14ac:dyDescent="0.25">
      <c r="DO233925" s="33"/>
    </row>
    <row r="233926" spans="119:119" x14ac:dyDescent="0.25">
      <c r="DO233926" s="33"/>
    </row>
    <row r="233927" spans="119:119" x14ac:dyDescent="0.25">
      <c r="DO233927" s="33"/>
    </row>
    <row r="233928" spans="119:119" x14ac:dyDescent="0.25">
      <c r="DO233928" s="33"/>
    </row>
    <row r="233929" spans="119:119" x14ac:dyDescent="0.25">
      <c r="DO233929" s="33"/>
    </row>
    <row r="233930" spans="119:119" x14ac:dyDescent="0.25">
      <c r="DO233930" s="33"/>
    </row>
    <row r="233931" spans="119:119" x14ac:dyDescent="0.25">
      <c r="DO233931" s="33"/>
    </row>
    <row r="233932" spans="119:119" x14ac:dyDescent="0.25">
      <c r="DO233932" s="33"/>
    </row>
    <row r="233933" spans="119:119" x14ac:dyDescent="0.25">
      <c r="DO233933" s="33"/>
    </row>
    <row r="233934" spans="119:119" x14ac:dyDescent="0.25">
      <c r="DO233934" s="33"/>
    </row>
    <row r="233935" spans="119:119" x14ac:dyDescent="0.25">
      <c r="DO233935" s="33"/>
    </row>
    <row r="233936" spans="119:119" x14ac:dyDescent="0.25">
      <c r="DO233936" s="33"/>
    </row>
    <row r="233937" spans="119:119" x14ac:dyDescent="0.25">
      <c r="DO233937" s="33"/>
    </row>
    <row r="233938" spans="119:119" x14ac:dyDescent="0.25">
      <c r="DO233938" s="33"/>
    </row>
    <row r="233939" spans="119:119" x14ac:dyDescent="0.25">
      <c r="DO233939" s="33"/>
    </row>
    <row r="233940" spans="119:119" x14ac:dyDescent="0.25">
      <c r="DO233940" s="33"/>
    </row>
    <row r="233941" spans="119:119" x14ac:dyDescent="0.25">
      <c r="DO233941" s="33"/>
    </row>
    <row r="233942" spans="119:119" x14ac:dyDescent="0.25">
      <c r="DO233942" s="33"/>
    </row>
    <row r="233943" spans="119:119" x14ac:dyDescent="0.25">
      <c r="DO233943" s="33"/>
    </row>
    <row r="233944" spans="119:119" x14ac:dyDescent="0.25">
      <c r="DO233944" s="33"/>
    </row>
    <row r="233945" spans="119:119" x14ac:dyDescent="0.25">
      <c r="DO233945" s="33"/>
    </row>
    <row r="233946" spans="119:119" x14ac:dyDescent="0.25">
      <c r="DO233946" s="33"/>
    </row>
    <row r="233947" spans="119:119" x14ac:dyDescent="0.25">
      <c r="DO233947" s="33"/>
    </row>
    <row r="233948" spans="119:119" x14ac:dyDescent="0.25">
      <c r="DO233948" s="33"/>
    </row>
    <row r="233949" spans="119:119" x14ac:dyDescent="0.25">
      <c r="DO233949" s="33"/>
    </row>
    <row r="233950" spans="119:119" x14ac:dyDescent="0.25">
      <c r="DO233950" s="33"/>
    </row>
    <row r="233951" spans="119:119" x14ac:dyDescent="0.25">
      <c r="DO233951" s="33"/>
    </row>
    <row r="233952" spans="119:119" x14ac:dyDescent="0.25">
      <c r="DO233952" s="33"/>
    </row>
    <row r="233953" spans="119:119" x14ac:dyDescent="0.25">
      <c r="DO233953" s="33"/>
    </row>
    <row r="233954" spans="119:119" x14ac:dyDescent="0.25">
      <c r="DO233954" s="33"/>
    </row>
    <row r="233955" spans="119:119" x14ac:dyDescent="0.25">
      <c r="DO233955" s="33"/>
    </row>
    <row r="233956" spans="119:119" x14ac:dyDescent="0.25">
      <c r="DO233956" s="33"/>
    </row>
    <row r="233957" spans="119:119" x14ac:dyDescent="0.25">
      <c r="DO233957" s="33"/>
    </row>
    <row r="233958" spans="119:119" x14ac:dyDescent="0.25">
      <c r="DO233958" s="33"/>
    </row>
    <row r="233959" spans="119:119" x14ac:dyDescent="0.25">
      <c r="DO233959" s="33"/>
    </row>
    <row r="233960" spans="119:119" x14ac:dyDescent="0.25">
      <c r="DO233960" s="33"/>
    </row>
    <row r="233961" spans="119:119" x14ac:dyDescent="0.25">
      <c r="DO233961" s="33"/>
    </row>
    <row r="233962" spans="119:119" x14ac:dyDescent="0.25">
      <c r="DO233962" s="33"/>
    </row>
    <row r="233963" spans="119:119" x14ac:dyDescent="0.25">
      <c r="DO233963" s="33"/>
    </row>
    <row r="233964" spans="119:119" x14ac:dyDescent="0.25">
      <c r="DO233964" s="33"/>
    </row>
    <row r="233965" spans="119:119" x14ac:dyDescent="0.25">
      <c r="DO233965" s="33"/>
    </row>
    <row r="233966" spans="119:119" x14ac:dyDescent="0.25">
      <c r="DO233966" s="33"/>
    </row>
    <row r="233967" spans="119:119" x14ac:dyDescent="0.25">
      <c r="DO233967" s="33"/>
    </row>
    <row r="233968" spans="119:119" x14ac:dyDescent="0.25">
      <c r="DO233968" s="33"/>
    </row>
    <row r="233969" spans="119:119" x14ac:dyDescent="0.25">
      <c r="DO233969" s="33"/>
    </row>
    <row r="233970" spans="119:119" x14ac:dyDescent="0.25">
      <c r="DO233970" s="33"/>
    </row>
    <row r="233971" spans="119:119" x14ac:dyDescent="0.25">
      <c r="DO233971" s="33"/>
    </row>
    <row r="233972" spans="119:119" x14ac:dyDescent="0.25">
      <c r="DO233972" s="33"/>
    </row>
    <row r="233973" spans="119:119" x14ac:dyDescent="0.25">
      <c r="DO233973" s="33"/>
    </row>
    <row r="233974" spans="119:119" x14ac:dyDescent="0.25">
      <c r="DO233974" s="33"/>
    </row>
    <row r="233975" spans="119:119" x14ac:dyDescent="0.25">
      <c r="DO233975" s="33"/>
    </row>
    <row r="233976" spans="119:119" x14ac:dyDescent="0.25">
      <c r="DO233976" s="33"/>
    </row>
    <row r="233977" spans="119:119" x14ac:dyDescent="0.25">
      <c r="DO233977" s="33"/>
    </row>
    <row r="233978" spans="119:119" x14ac:dyDescent="0.25">
      <c r="DO233978" s="33"/>
    </row>
    <row r="233979" spans="119:119" x14ac:dyDescent="0.25">
      <c r="DO233979" s="33"/>
    </row>
    <row r="233980" spans="119:119" x14ac:dyDescent="0.25">
      <c r="DO233980" s="33"/>
    </row>
    <row r="233981" spans="119:119" x14ac:dyDescent="0.25">
      <c r="DO233981" s="33"/>
    </row>
    <row r="233982" spans="119:119" x14ac:dyDescent="0.25">
      <c r="DO233982" s="33"/>
    </row>
    <row r="233983" spans="119:119" x14ac:dyDescent="0.25">
      <c r="DO233983" s="33"/>
    </row>
    <row r="233984" spans="119:119" x14ac:dyDescent="0.25">
      <c r="DO233984" s="33"/>
    </row>
    <row r="233985" spans="119:119" x14ac:dyDescent="0.25">
      <c r="DO233985" s="33"/>
    </row>
    <row r="233986" spans="119:119" x14ac:dyDescent="0.25">
      <c r="DO233986" s="33"/>
    </row>
    <row r="233987" spans="119:119" x14ac:dyDescent="0.25">
      <c r="DO233987" s="33"/>
    </row>
    <row r="233988" spans="119:119" x14ac:dyDescent="0.25">
      <c r="DO233988" s="33"/>
    </row>
    <row r="233989" spans="119:119" x14ac:dyDescent="0.25">
      <c r="DO233989" s="33"/>
    </row>
    <row r="233990" spans="119:119" x14ac:dyDescent="0.25">
      <c r="DO233990" s="33"/>
    </row>
    <row r="233991" spans="119:119" x14ac:dyDescent="0.25">
      <c r="DO233991" s="33"/>
    </row>
    <row r="233992" spans="119:119" x14ac:dyDescent="0.25">
      <c r="DO233992" s="33"/>
    </row>
    <row r="233993" spans="119:119" x14ac:dyDescent="0.25">
      <c r="DO233993" s="33"/>
    </row>
    <row r="233994" spans="119:119" x14ac:dyDescent="0.25">
      <c r="DO233994" s="33"/>
    </row>
    <row r="233995" spans="119:119" x14ac:dyDescent="0.25">
      <c r="DO233995" s="33"/>
    </row>
    <row r="233996" spans="119:119" x14ac:dyDescent="0.25">
      <c r="DO233996" s="33"/>
    </row>
    <row r="233997" spans="119:119" x14ac:dyDescent="0.25">
      <c r="DO233997" s="33"/>
    </row>
    <row r="233998" spans="119:119" x14ac:dyDescent="0.25">
      <c r="DO233998" s="33"/>
    </row>
    <row r="233999" spans="119:119" x14ac:dyDescent="0.25">
      <c r="DO233999" s="33"/>
    </row>
    <row r="234000" spans="119:119" x14ac:dyDescent="0.25">
      <c r="DO234000" s="33"/>
    </row>
    <row r="234001" spans="119:119" x14ac:dyDescent="0.25">
      <c r="DO234001" s="33"/>
    </row>
    <row r="234002" spans="119:119" x14ac:dyDescent="0.25">
      <c r="DO234002" s="33"/>
    </row>
    <row r="234003" spans="119:119" x14ac:dyDescent="0.25">
      <c r="DO234003" s="33"/>
    </row>
    <row r="234004" spans="119:119" x14ac:dyDescent="0.25">
      <c r="DO234004" s="33"/>
    </row>
    <row r="234005" spans="119:119" x14ac:dyDescent="0.25">
      <c r="DO234005" s="33"/>
    </row>
    <row r="234006" spans="119:119" x14ac:dyDescent="0.25">
      <c r="DO234006" s="33"/>
    </row>
    <row r="234007" spans="119:119" x14ac:dyDescent="0.25">
      <c r="DO234007" s="33"/>
    </row>
    <row r="234008" spans="119:119" x14ac:dyDescent="0.25">
      <c r="DO234008" s="33"/>
    </row>
    <row r="234009" spans="119:119" x14ac:dyDescent="0.25">
      <c r="DO234009" s="33"/>
    </row>
    <row r="234010" spans="119:119" x14ac:dyDescent="0.25">
      <c r="DO234010" s="33"/>
    </row>
    <row r="234011" spans="119:119" x14ac:dyDescent="0.25">
      <c r="DO234011" s="33"/>
    </row>
    <row r="234012" spans="119:119" x14ac:dyDescent="0.25">
      <c r="DO234012" s="33"/>
    </row>
    <row r="234013" spans="119:119" x14ac:dyDescent="0.25">
      <c r="DO234013" s="33"/>
    </row>
    <row r="234014" spans="119:119" x14ac:dyDescent="0.25">
      <c r="DO234014" s="33"/>
    </row>
    <row r="234015" spans="119:119" x14ac:dyDescent="0.25">
      <c r="DO234015" s="33"/>
    </row>
    <row r="234016" spans="119:119" x14ac:dyDescent="0.25">
      <c r="DO234016" s="33"/>
    </row>
    <row r="234017" spans="119:119" x14ac:dyDescent="0.25">
      <c r="DO234017" s="33"/>
    </row>
    <row r="234018" spans="119:119" x14ac:dyDescent="0.25">
      <c r="DO234018" s="33"/>
    </row>
    <row r="234019" spans="119:119" x14ac:dyDescent="0.25">
      <c r="DO234019" s="33"/>
    </row>
    <row r="234020" spans="119:119" x14ac:dyDescent="0.25">
      <c r="DO234020" s="33"/>
    </row>
    <row r="234021" spans="119:119" x14ac:dyDescent="0.25">
      <c r="DO234021" s="33"/>
    </row>
    <row r="234022" spans="119:119" x14ac:dyDescent="0.25">
      <c r="DO234022" s="33"/>
    </row>
    <row r="234023" spans="119:119" x14ac:dyDescent="0.25">
      <c r="DO234023" s="33"/>
    </row>
    <row r="234024" spans="119:119" x14ac:dyDescent="0.25">
      <c r="DO234024" s="33"/>
    </row>
    <row r="234025" spans="119:119" x14ac:dyDescent="0.25">
      <c r="DO234025" s="33"/>
    </row>
    <row r="234026" spans="119:119" x14ac:dyDescent="0.25">
      <c r="DO234026" s="33"/>
    </row>
    <row r="234027" spans="119:119" x14ac:dyDescent="0.25">
      <c r="DO234027" s="33"/>
    </row>
    <row r="234028" spans="119:119" x14ac:dyDescent="0.25">
      <c r="DO234028" s="33"/>
    </row>
    <row r="234029" spans="119:119" x14ac:dyDescent="0.25">
      <c r="DO234029" s="33"/>
    </row>
    <row r="234030" spans="119:119" x14ac:dyDescent="0.25">
      <c r="DO234030" s="33"/>
    </row>
    <row r="234031" spans="119:119" x14ac:dyDescent="0.25">
      <c r="DO234031" s="33"/>
    </row>
    <row r="234032" spans="119:119" x14ac:dyDescent="0.25">
      <c r="DO234032" s="33"/>
    </row>
    <row r="234033" spans="119:119" x14ac:dyDescent="0.25">
      <c r="DO234033" s="33"/>
    </row>
    <row r="234034" spans="119:119" x14ac:dyDescent="0.25">
      <c r="DO234034" s="33"/>
    </row>
    <row r="234035" spans="119:119" x14ac:dyDescent="0.25">
      <c r="DO234035" s="33"/>
    </row>
    <row r="234036" spans="119:119" x14ac:dyDescent="0.25">
      <c r="DO234036" s="33"/>
    </row>
    <row r="234037" spans="119:119" x14ac:dyDescent="0.25">
      <c r="DO234037" s="33"/>
    </row>
    <row r="234038" spans="119:119" x14ac:dyDescent="0.25">
      <c r="DO234038" s="33"/>
    </row>
    <row r="234039" spans="119:119" x14ac:dyDescent="0.25">
      <c r="DO234039" s="33"/>
    </row>
    <row r="234040" spans="119:119" x14ac:dyDescent="0.25">
      <c r="DO234040" s="33"/>
    </row>
    <row r="234041" spans="119:119" x14ac:dyDescent="0.25">
      <c r="DO234041" s="33"/>
    </row>
    <row r="234042" spans="119:119" x14ac:dyDescent="0.25">
      <c r="DO234042" s="33"/>
    </row>
    <row r="234043" spans="119:119" x14ac:dyDescent="0.25">
      <c r="DO234043" s="33"/>
    </row>
    <row r="234044" spans="119:119" x14ac:dyDescent="0.25">
      <c r="DO234044" s="33"/>
    </row>
    <row r="234045" spans="119:119" x14ac:dyDescent="0.25">
      <c r="DO234045" s="33"/>
    </row>
    <row r="234046" spans="119:119" x14ac:dyDescent="0.25">
      <c r="DO234046" s="33"/>
    </row>
    <row r="234047" spans="119:119" x14ac:dyDescent="0.25">
      <c r="DO234047" s="33"/>
    </row>
    <row r="234048" spans="119:119" x14ac:dyDescent="0.25">
      <c r="DO234048" s="33"/>
    </row>
    <row r="234049" spans="119:119" x14ac:dyDescent="0.25">
      <c r="DO234049" s="33"/>
    </row>
    <row r="234050" spans="119:119" x14ac:dyDescent="0.25">
      <c r="DO234050" s="33"/>
    </row>
    <row r="234051" spans="119:119" x14ac:dyDescent="0.25">
      <c r="DO234051" s="33"/>
    </row>
    <row r="234052" spans="119:119" x14ac:dyDescent="0.25">
      <c r="DO234052" s="33"/>
    </row>
    <row r="234053" spans="119:119" x14ac:dyDescent="0.25">
      <c r="DO234053" s="33"/>
    </row>
    <row r="234054" spans="119:119" x14ac:dyDescent="0.25">
      <c r="DO234054" s="33"/>
    </row>
    <row r="234055" spans="119:119" x14ac:dyDescent="0.25">
      <c r="DO234055" s="33"/>
    </row>
    <row r="234056" spans="119:119" x14ac:dyDescent="0.25">
      <c r="DO234056" s="33"/>
    </row>
    <row r="234057" spans="119:119" x14ac:dyDescent="0.25">
      <c r="DO234057" s="33"/>
    </row>
    <row r="234058" spans="119:119" x14ac:dyDescent="0.25">
      <c r="DO234058" s="33"/>
    </row>
    <row r="234059" spans="119:119" x14ac:dyDescent="0.25">
      <c r="DO234059" s="33"/>
    </row>
    <row r="234060" spans="119:119" x14ac:dyDescent="0.25">
      <c r="DO234060" s="33"/>
    </row>
    <row r="234061" spans="119:119" x14ac:dyDescent="0.25">
      <c r="DO234061" s="33"/>
    </row>
    <row r="234062" spans="119:119" x14ac:dyDescent="0.25">
      <c r="DO234062" s="33"/>
    </row>
    <row r="234063" spans="119:119" x14ac:dyDescent="0.25">
      <c r="DO234063" s="33"/>
    </row>
    <row r="234064" spans="119:119" x14ac:dyDescent="0.25">
      <c r="DO234064" s="33"/>
    </row>
    <row r="234065" spans="119:119" x14ac:dyDescent="0.25">
      <c r="DO234065" s="33"/>
    </row>
    <row r="234066" spans="119:119" x14ac:dyDescent="0.25">
      <c r="DO234066" s="33"/>
    </row>
    <row r="234067" spans="119:119" x14ac:dyDescent="0.25">
      <c r="DO234067" s="33"/>
    </row>
    <row r="234068" spans="119:119" x14ac:dyDescent="0.25">
      <c r="DO234068" s="33"/>
    </row>
    <row r="234069" spans="119:119" x14ac:dyDescent="0.25">
      <c r="DO234069" s="33"/>
    </row>
    <row r="234070" spans="119:119" x14ac:dyDescent="0.25">
      <c r="DO234070" s="33"/>
    </row>
    <row r="234071" spans="119:119" x14ac:dyDescent="0.25">
      <c r="DO234071" s="33"/>
    </row>
    <row r="234072" spans="119:119" x14ac:dyDescent="0.25">
      <c r="DO234072" s="33"/>
    </row>
    <row r="234073" spans="119:119" x14ac:dyDescent="0.25">
      <c r="DO234073" s="33"/>
    </row>
    <row r="234074" spans="119:119" x14ac:dyDescent="0.25">
      <c r="DO234074" s="33"/>
    </row>
    <row r="234075" spans="119:119" x14ac:dyDescent="0.25">
      <c r="DO234075" s="33"/>
    </row>
    <row r="234076" spans="119:119" x14ac:dyDescent="0.25">
      <c r="DO234076" s="33"/>
    </row>
    <row r="234077" spans="119:119" x14ac:dyDescent="0.25">
      <c r="DO234077" s="33"/>
    </row>
    <row r="234078" spans="119:119" x14ac:dyDescent="0.25">
      <c r="DO234078" s="33"/>
    </row>
    <row r="234079" spans="119:119" x14ac:dyDescent="0.25">
      <c r="DO234079" s="33"/>
    </row>
    <row r="234080" spans="119:119" x14ac:dyDescent="0.25">
      <c r="DO234080" s="33"/>
    </row>
    <row r="234081" spans="119:119" x14ac:dyDescent="0.25">
      <c r="DO234081" s="33"/>
    </row>
    <row r="234082" spans="119:119" x14ac:dyDescent="0.25">
      <c r="DO234082" s="33"/>
    </row>
    <row r="234083" spans="119:119" x14ac:dyDescent="0.25">
      <c r="DO234083" s="33"/>
    </row>
    <row r="234084" spans="119:119" x14ac:dyDescent="0.25">
      <c r="DO234084" s="33"/>
    </row>
    <row r="234085" spans="119:119" x14ac:dyDescent="0.25">
      <c r="DO234085" s="33"/>
    </row>
    <row r="234086" spans="119:119" x14ac:dyDescent="0.25">
      <c r="DO234086" s="33"/>
    </row>
    <row r="234087" spans="119:119" x14ac:dyDescent="0.25">
      <c r="DO234087" s="33"/>
    </row>
    <row r="234088" spans="119:119" x14ac:dyDescent="0.25">
      <c r="DO234088" s="33"/>
    </row>
    <row r="234089" spans="119:119" x14ac:dyDescent="0.25">
      <c r="DO234089" s="33"/>
    </row>
    <row r="234090" spans="119:119" x14ac:dyDescent="0.25">
      <c r="DO234090" s="33"/>
    </row>
    <row r="234091" spans="119:119" x14ac:dyDescent="0.25">
      <c r="DO234091" s="33"/>
    </row>
    <row r="234092" spans="119:119" x14ac:dyDescent="0.25">
      <c r="DO234092" s="33"/>
    </row>
    <row r="234093" spans="119:119" x14ac:dyDescent="0.25">
      <c r="DO234093" s="33"/>
    </row>
    <row r="234094" spans="119:119" x14ac:dyDescent="0.25">
      <c r="DO234094" s="33"/>
    </row>
    <row r="234095" spans="119:119" x14ac:dyDescent="0.25">
      <c r="DO234095" s="33"/>
    </row>
    <row r="234096" spans="119:119" x14ac:dyDescent="0.25">
      <c r="DO234096" s="33"/>
    </row>
    <row r="234097" spans="119:119" x14ac:dyDescent="0.25">
      <c r="DO234097" s="33"/>
    </row>
    <row r="234098" spans="119:119" x14ac:dyDescent="0.25">
      <c r="DO234098" s="33"/>
    </row>
    <row r="234099" spans="119:119" x14ac:dyDescent="0.25">
      <c r="DO234099" s="33"/>
    </row>
    <row r="234100" spans="119:119" x14ac:dyDescent="0.25">
      <c r="DO234100" s="33"/>
    </row>
    <row r="234101" spans="119:119" x14ac:dyDescent="0.25">
      <c r="DO234101" s="33"/>
    </row>
    <row r="234102" spans="119:119" x14ac:dyDescent="0.25">
      <c r="DO234102" s="33"/>
    </row>
    <row r="234103" spans="119:119" x14ac:dyDescent="0.25">
      <c r="DO234103" s="33"/>
    </row>
    <row r="234104" spans="119:119" x14ac:dyDescent="0.25">
      <c r="DO234104" s="33"/>
    </row>
    <row r="234105" spans="119:119" x14ac:dyDescent="0.25">
      <c r="DO234105" s="33"/>
    </row>
    <row r="234106" spans="119:119" x14ac:dyDescent="0.25">
      <c r="DO234106" s="33"/>
    </row>
    <row r="234107" spans="119:119" x14ac:dyDescent="0.25">
      <c r="DO234107" s="33"/>
    </row>
    <row r="234108" spans="119:119" x14ac:dyDescent="0.25">
      <c r="DO234108" s="33"/>
    </row>
    <row r="234109" spans="119:119" x14ac:dyDescent="0.25">
      <c r="DO234109" s="33"/>
    </row>
    <row r="234110" spans="119:119" x14ac:dyDescent="0.25">
      <c r="DO234110" s="33"/>
    </row>
    <row r="234111" spans="119:119" x14ac:dyDescent="0.25">
      <c r="DO234111" s="33"/>
    </row>
    <row r="234112" spans="119:119" x14ac:dyDescent="0.25">
      <c r="DO234112" s="33"/>
    </row>
    <row r="234113" spans="119:119" x14ac:dyDescent="0.25">
      <c r="DO234113" s="33"/>
    </row>
    <row r="234114" spans="119:119" x14ac:dyDescent="0.25">
      <c r="DO234114" s="33"/>
    </row>
    <row r="234115" spans="119:119" x14ac:dyDescent="0.25">
      <c r="DO234115" s="33"/>
    </row>
    <row r="234116" spans="119:119" x14ac:dyDescent="0.25">
      <c r="DO234116" s="33"/>
    </row>
    <row r="234117" spans="119:119" x14ac:dyDescent="0.25">
      <c r="DO234117" s="33"/>
    </row>
    <row r="234118" spans="119:119" x14ac:dyDescent="0.25">
      <c r="DO234118" s="33"/>
    </row>
    <row r="234119" spans="119:119" x14ac:dyDescent="0.25">
      <c r="DO234119" s="33"/>
    </row>
    <row r="234120" spans="119:119" x14ac:dyDescent="0.25">
      <c r="DO234120" s="33"/>
    </row>
    <row r="234121" spans="119:119" x14ac:dyDescent="0.25">
      <c r="DO234121" s="33"/>
    </row>
    <row r="234122" spans="119:119" x14ac:dyDescent="0.25">
      <c r="DO234122" s="33"/>
    </row>
    <row r="234123" spans="119:119" x14ac:dyDescent="0.25">
      <c r="DO234123" s="33"/>
    </row>
    <row r="234124" spans="119:119" x14ac:dyDescent="0.25">
      <c r="DO234124" s="33"/>
    </row>
    <row r="234125" spans="119:119" x14ac:dyDescent="0.25">
      <c r="DO234125" s="33"/>
    </row>
    <row r="234126" spans="119:119" x14ac:dyDescent="0.25">
      <c r="DO234126" s="33"/>
    </row>
    <row r="234127" spans="119:119" x14ac:dyDescent="0.25">
      <c r="DO234127" s="33"/>
    </row>
    <row r="234128" spans="119:119" x14ac:dyDescent="0.25">
      <c r="DO234128" s="33"/>
    </row>
    <row r="234129" spans="119:119" x14ac:dyDescent="0.25">
      <c r="DO234129" s="33"/>
    </row>
    <row r="234130" spans="119:119" x14ac:dyDescent="0.25">
      <c r="DO234130" s="33"/>
    </row>
    <row r="234131" spans="119:119" x14ac:dyDescent="0.25">
      <c r="DO234131" s="33"/>
    </row>
    <row r="234132" spans="119:119" x14ac:dyDescent="0.25">
      <c r="DO234132" s="33"/>
    </row>
    <row r="234133" spans="119:119" x14ac:dyDescent="0.25">
      <c r="DO234133" s="33"/>
    </row>
    <row r="234134" spans="119:119" x14ac:dyDescent="0.25">
      <c r="DO234134" s="33"/>
    </row>
    <row r="234135" spans="119:119" x14ac:dyDescent="0.25">
      <c r="DO234135" s="33"/>
    </row>
    <row r="234136" spans="119:119" x14ac:dyDescent="0.25">
      <c r="DO234136" s="33"/>
    </row>
    <row r="234137" spans="119:119" x14ac:dyDescent="0.25">
      <c r="DO234137" s="33"/>
    </row>
    <row r="234138" spans="119:119" x14ac:dyDescent="0.25">
      <c r="DO234138" s="33"/>
    </row>
    <row r="234139" spans="119:119" x14ac:dyDescent="0.25">
      <c r="DO234139" s="33"/>
    </row>
    <row r="234140" spans="119:119" x14ac:dyDescent="0.25">
      <c r="DO234140" s="33"/>
    </row>
    <row r="234141" spans="119:119" x14ac:dyDescent="0.25">
      <c r="DO234141" s="33"/>
    </row>
    <row r="234142" spans="119:119" x14ac:dyDescent="0.25">
      <c r="DO234142" s="33"/>
    </row>
    <row r="234143" spans="119:119" x14ac:dyDescent="0.25">
      <c r="DO234143" s="33"/>
    </row>
    <row r="234144" spans="119:119" x14ac:dyDescent="0.25">
      <c r="DO234144" s="33"/>
    </row>
    <row r="234145" spans="119:119" x14ac:dyDescent="0.25">
      <c r="DO234145" s="33"/>
    </row>
    <row r="234146" spans="119:119" x14ac:dyDescent="0.25">
      <c r="DO234146" s="33"/>
    </row>
    <row r="234147" spans="119:119" x14ac:dyDescent="0.25">
      <c r="DO234147" s="33"/>
    </row>
    <row r="234148" spans="119:119" x14ac:dyDescent="0.25">
      <c r="DO234148" s="33"/>
    </row>
    <row r="234149" spans="119:119" x14ac:dyDescent="0.25">
      <c r="DO234149" s="33"/>
    </row>
    <row r="234150" spans="119:119" x14ac:dyDescent="0.25">
      <c r="DO234150" s="33"/>
    </row>
    <row r="234151" spans="119:119" x14ac:dyDescent="0.25">
      <c r="DO234151" s="33"/>
    </row>
    <row r="234152" spans="119:119" x14ac:dyDescent="0.25">
      <c r="DO234152" s="33"/>
    </row>
    <row r="234153" spans="119:119" x14ac:dyDescent="0.25">
      <c r="DO234153" s="33"/>
    </row>
    <row r="234154" spans="119:119" x14ac:dyDescent="0.25">
      <c r="DO234154" s="33"/>
    </row>
    <row r="234155" spans="119:119" x14ac:dyDescent="0.25">
      <c r="DO234155" s="33"/>
    </row>
    <row r="234156" spans="119:119" x14ac:dyDescent="0.25">
      <c r="DO234156" s="33"/>
    </row>
    <row r="234157" spans="119:119" x14ac:dyDescent="0.25">
      <c r="DO234157" s="33"/>
    </row>
    <row r="234158" spans="119:119" x14ac:dyDescent="0.25">
      <c r="DO234158" s="33"/>
    </row>
    <row r="234159" spans="119:119" x14ac:dyDescent="0.25">
      <c r="DO234159" s="33"/>
    </row>
    <row r="234160" spans="119:119" x14ac:dyDescent="0.25">
      <c r="DO234160" s="33"/>
    </row>
    <row r="234161" spans="119:119" x14ac:dyDescent="0.25">
      <c r="DO234161" s="33"/>
    </row>
    <row r="234162" spans="119:119" x14ac:dyDescent="0.25">
      <c r="DO234162" s="33"/>
    </row>
    <row r="234163" spans="119:119" x14ac:dyDescent="0.25">
      <c r="DO234163" s="33"/>
    </row>
    <row r="234164" spans="119:119" x14ac:dyDescent="0.25">
      <c r="DO234164" s="33"/>
    </row>
    <row r="234165" spans="119:119" x14ac:dyDescent="0.25">
      <c r="DO234165" s="33"/>
    </row>
    <row r="234166" spans="119:119" x14ac:dyDescent="0.25">
      <c r="DO234166" s="33"/>
    </row>
    <row r="234167" spans="119:119" x14ac:dyDescent="0.25">
      <c r="DO234167" s="33"/>
    </row>
    <row r="234168" spans="119:119" x14ac:dyDescent="0.25">
      <c r="DO234168" s="33"/>
    </row>
    <row r="234169" spans="119:119" x14ac:dyDescent="0.25">
      <c r="DO234169" s="33"/>
    </row>
    <row r="234170" spans="119:119" x14ac:dyDescent="0.25">
      <c r="DO234170" s="33"/>
    </row>
    <row r="234171" spans="119:119" x14ac:dyDescent="0.25">
      <c r="DO234171" s="33"/>
    </row>
    <row r="234172" spans="119:119" x14ac:dyDescent="0.25">
      <c r="DO234172" s="33"/>
    </row>
    <row r="234173" spans="119:119" x14ac:dyDescent="0.25">
      <c r="DO234173" s="33"/>
    </row>
    <row r="234174" spans="119:119" x14ac:dyDescent="0.25">
      <c r="DO234174" s="33"/>
    </row>
    <row r="234175" spans="119:119" x14ac:dyDescent="0.25">
      <c r="DO234175" s="33"/>
    </row>
    <row r="234176" spans="119:119" x14ac:dyDescent="0.25">
      <c r="DO234176" s="33"/>
    </row>
    <row r="234177" spans="119:119" x14ac:dyDescent="0.25">
      <c r="DO234177" s="33"/>
    </row>
    <row r="234178" spans="119:119" x14ac:dyDescent="0.25">
      <c r="DO234178" s="33"/>
    </row>
    <row r="234179" spans="119:119" x14ac:dyDescent="0.25">
      <c r="DO234179" s="33"/>
    </row>
    <row r="234180" spans="119:119" x14ac:dyDescent="0.25">
      <c r="DO234180" s="33"/>
    </row>
    <row r="234181" spans="119:119" x14ac:dyDescent="0.25">
      <c r="DO234181" s="33"/>
    </row>
    <row r="234182" spans="119:119" x14ac:dyDescent="0.25">
      <c r="DO234182" s="33"/>
    </row>
    <row r="234183" spans="119:119" x14ac:dyDescent="0.25">
      <c r="DO234183" s="33"/>
    </row>
    <row r="234184" spans="119:119" x14ac:dyDescent="0.25">
      <c r="DO234184" s="33"/>
    </row>
    <row r="234185" spans="119:119" x14ac:dyDescent="0.25">
      <c r="DO234185" s="33"/>
    </row>
    <row r="234186" spans="119:119" x14ac:dyDescent="0.25">
      <c r="DO234186" s="33"/>
    </row>
    <row r="234187" spans="119:119" x14ac:dyDescent="0.25">
      <c r="DO234187" s="33"/>
    </row>
    <row r="234188" spans="119:119" x14ac:dyDescent="0.25">
      <c r="DO234188" s="33"/>
    </row>
    <row r="234189" spans="119:119" x14ac:dyDescent="0.25">
      <c r="DO234189" s="33"/>
    </row>
    <row r="234190" spans="119:119" x14ac:dyDescent="0.25">
      <c r="DO234190" s="33"/>
    </row>
    <row r="234191" spans="119:119" x14ac:dyDescent="0.25">
      <c r="DO234191" s="33"/>
    </row>
    <row r="234192" spans="119:119" x14ac:dyDescent="0.25">
      <c r="DO234192" s="33"/>
    </row>
    <row r="234193" spans="119:119" x14ac:dyDescent="0.25">
      <c r="DO234193" s="33"/>
    </row>
    <row r="234194" spans="119:119" x14ac:dyDescent="0.25">
      <c r="DO234194" s="33"/>
    </row>
    <row r="234195" spans="119:119" x14ac:dyDescent="0.25">
      <c r="DO234195" s="33"/>
    </row>
    <row r="234196" spans="119:119" x14ac:dyDescent="0.25">
      <c r="DO234196" s="33"/>
    </row>
    <row r="234197" spans="119:119" x14ac:dyDescent="0.25">
      <c r="DO234197" s="33"/>
    </row>
    <row r="234198" spans="119:119" x14ac:dyDescent="0.25">
      <c r="DO234198" s="33"/>
    </row>
    <row r="234199" spans="119:119" x14ac:dyDescent="0.25">
      <c r="DO234199" s="33"/>
    </row>
    <row r="234200" spans="119:119" x14ac:dyDescent="0.25">
      <c r="DO234200" s="33"/>
    </row>
    <row r="234201" spans="119:119" x14ac:dyDescent="0.25">
      <c r="DO234201" s="33"/>
    </row>
    <row r="234202" spans="119:119" x14ac:dyDescent="0.25">
      <c r="DO234202" s="33"/>
    </row>
    <row r="234203" spans="119:119" x14ac:dyDescent="0.25">
      <c r="DO234203" s="33"/>
    </row>
    <row r="234204" spans="119:119" x14ac:dyDescent="0.25">
      <c r="DO234204" s="33"/>
    </row>
    <row r="234205" spans="119:119" x14ac:dyDescent="0.25">
      <c r="DO234205" s="33"/>
    </row>
    <row r="234206" spans="119:119" x14ac:dyDescent="0.25">
      <c r="DO234206" s="33"/>
    </row>
    <row r="234207" spans="119:119" x14ac:dyDescent="0.25">
      <c r="DO234207" s="33"/>
    </row>
    <row r="234208" spans="119:119" x14ac:dyDescent="0.25">
      <c r="DO234208" s="33"/>
    </row>
    <row r="234209" spans="119:119" x14ac:dyDescent="0.25">
      <c r="DO234209" s="33"/>
    </row>
    <row r="234210" spans="119:119" x14ac:dyDescent="0.25">
      <c r="DO234210" s="33"/>
    </row>
    <row r="234211" spans="119:119" x14ac:dyDescent="0.25">
      <c r="DO234211" s="33"/>
    </row>
    <row r="234212" spans="119:119" x14ac:dyDescent="0.25">
      <c r="DO234212" s="33"/>
    </row>
    <row r="234213" spans="119:119" x14ac:dyDescent="0.25">
      <c r="DO234213" s="33"/>
    </row>
    <row r="234214" spans="119:119" x14ac:dyDescent="0.25">
      <c r="DO234214" s="33"/>
    </row>
    <row r="234215" spans="119:119" x14ac:dyDescent="0.25">
      <c r="DO234215" s="33"/>
    </row>
    <row r="234216" spans="119:119" x14ac:dyDescent="0.25">
      <c r="DO234216" s="33"/>
    </row>
    <row r="234217" spans="119:119" x14ac:dyDescent="0.25">
      <c r="DO234217" s="33"/>
    </row>
    <row r="234218" spans="119:119" x14ac:dyDescent="0.25">
      <c r="DO234218" s="33"/>
    </row>
    <row r="234219" spans="119:119" x14ac:dyDescent="0.25">
      <c r="DO234219" s="33"/>
    </row>
    <row r="234220" spans="119:119" x14ac:dyDescent="0.25">
      <c r="DO234220" s="33"/>
    </row>
    <row r="234221" spans="119:119" x14ac:dyDescent="0.25">
      <c r="DO234221" s="33"/>
    </row>
    <row r="234222" spans="119:119" x14ac:dyDescent="0.25">
      <c r="DO234222" s="33"/>
    </row>
    <row r="234223" spans="119:119" x14ac:dyDescent="0.25">
      <c r="DO234223" s="33"/>
    </row>
    <row r="234224" spans="119:119" x14ac:dyDescent="0.25">
      <c r="DO234224" s="33"/>
    </row>
    <row r="234225" spans="119:119" x14ac:dyDescent="0.25">
      <c r="DO234225" s="33"/>
    </row>
    <row r="234226" spans="119:119" x14ac:dyDescent="0.25">
      <c r="DO234226" s="33"/>
    </row>
    <row r="234227" spans="119:119" x14ac:dyDescent="0.25">
      <c r="DO234227" s="33"/>
    </row>
    <row r="234228" spans="119:119" x14ac:dyDescent="0.25">
      <c r="DO234228" s="33"/>
    </row>
    <row r="234229" spans="119:119" x14ac:dyDescent="0.25">
      <c r="DO234229" s="33"/>
    </row>
    <row r="234230" spans="119:119" x14ac:dyDescent="0.25">
      <c r="DO234230" s="33"/>
    </row>
    <row r="234231" spans="119:119" x14ac:dyDescent="0.25">
      <c r="DO234231" s="33"/>
    </row>
    <row r="234232" spans="119:119" x14ac:dyDescent="0.25">
      <c r="DO234232" s="33"/>
    </row>
    <row r="234233" spans="119:119" x14ac:dyDescent="0.25">
      <c r="DO234233" s="33"/>
    </row>
    <row r="234234" spans="119:119" x14ac:dyDescent="0.25">
      <c r="DO234234" s="33"/>
    </row>
    <row r="234235" spans="119:119" x14ac:dyDescent="0.25">
      <c r="DO234235" s="33"/>
    </row>
    <row r="234236" spans="119:119" x14ac:dyDescent="0.25">
      <c r="DO234236" s="33"/>
    </row>
    <row r="234237" spans="119:119" x14ac:dyDescent="0.25">
      <c r="DO234237" s="33"/>
    </row>
    <row r="234238" spans="119:119" x14ac:dyDescent="0.25">
      <c r="DO234238" s="33"/>
    </row>
    <row r="234239" spans="119:119" x14ac:dyDescent="0.25">
      <c r="DO234239" s="33"/>
    </row>
    <row r="234240" spans="119:119" x14ac:dyDescent="0.25">
      <c r="DO234240" s="33"/>
    </row>
    <row r="234241" spans="119:119" x14ac:dyDescent="0.25">
      <c r="DO234241" s="33"/>
    </row>
    <row r="234242" spans="119:119" x14ac:dyDescent="0.25">
      <c r="DO234242" s="33"/>
    </row>
    <row r="234243" spans="119:119" x14ac:dyDescent="0.25">
      <c r="DO234243" s="33"/>
    </row>
    <row r="234244" spans="119:119" x14ac:dyDescent="0.25">
      <c r="DO234244" s="33"/>
    </row>
    <row r="234245" spans="119:119" x14ac:dyDescent="0.25">
      <c r="DO234245" s="33"/>
    </row>
    <row r="234246" spans="119:119" x14ac:dyDescent="0.25">
      <c r="DO234246" s="33"/>
    </row>
    <row r="234247" spans="119:119" x14ac:dyDescent="0.25">
      <c r="DO234247" s="33"/>
    </row>
    <row r="234248" spans="119:119" x14ac:dyDescent="0.25">
      <c r="DO234248" s="33"/>
    </row>
    <row r="234249" spans="119:119" x14ac:dyDescent="0.25">
      <c r="DO234249" s="33"/>
    </row>
    <row r="234250" spans="119:119" x14ac:dyDescent="0.25">
      <c r="DO234250" s="33"/>
    </row>
    <row r="234251" spans="119:119" x14ac:dyDescent="0.25">
      <c r="DO234251" s="33"/>
    </row>
    <row r="234252" spans="119:119" x14ac:dyDescent="0.25">
      <c r="DO234252" s="33"/>
    </row>
    <row r="234253" spans="119:119" x14ac:dyDescent="0.25">
      <c r="DO234253" s="33"/>
    </row>
    <row r="234254" spans="119:119" x14ac:dyDescent="0.25">
      <c r="DO234254" s="33"/>
    </row>
    <row r="234255" spans="119:119" x14ac:dyDescent="0.25">
      <c r="DO234255" s="33"/>
    </row>
    <row r="234256" spans="119:119" x14ac:dyDescent="0.25">
      <c r="DO234256" s="33"/>
    </row>
    <row r="234257" spans="119:119" x14ac:dyDescent="0.25">
      <c r="DO234257" s="33"/>
    </row>
    <row r="234258" spans="119:119" x14ac:dyDescent="0.25">
      <c r="DO234258" s="33"/>
    </row>
    <row r="234259" spans="119:119" x14ac:dyDescent="0.25">
      <c r="DO234259" s="33"/>
    </row>
    <row r="234260" spans="119:119" x14ac:dyDescent="0.25">
      <c r="DO234260" s="33"/>
    </row>
    <row r="234261" spans="119:119" x14ac:dyDescent="0.25">
      <c r="DO234261" s="33"/>
    </row>
    <row r="234262" spans="119:119" x14ac:dyDescent="0.25">
      <c r="DO234262" s="33"/>
    </row>
    <row r="234263" spans="119:119" x14ac:dyDescent="0.25">
      <c r="DO234263" s="33"/>
    </row>
    <row r="234264" spans="119:119" x14ac:dyDescent="0.25">
      <c r="DO234264" s="33"/>
    </row>
    <row r="234265" spans="119:119" x14ac:dyDescent="0.25">
      <c r="DO234265" s="33"/>
    </row>
    <row r="234266" spans="119:119" x14ac:dyDescent="0.25">
      <c r="DO234266" s="33"/>
    </row>
    <row r="234267" spans="119:119" x14ac:dyDescent="0.25">
      <c r="DO234267" s="33"/>
    </row>
    <row r="234268" spans="119:119" x14ac:dyDescent="0.25">
      <c r="DO234268" s="33"/>
    </row>
    <row r="234269" spans="119:119" x14ac:dyDescent="0.25">
      <c r="DO234269" s="33"/>
    </row>
    <row r="234270" spans="119:119" x14ac:dyDescent="0.25">
      <c r="DO234270" s="33"/>
    </row>
    <row r="234271" spans="119:119" x14ac:dyDescent="0.25">
      <c r="DO234271" s="33"/>
    </row>
    <row r="234272" spans="119:119" x14ac:dyDescent="0.25">
      <c r="DO234272" s="33"/>
    </row>
    <row r="234273" spans="119:119" x14ac:dyDescent="0.25">
      <c r="DO234273" s="33"/>
    </row>
    <row r="234274" spans="119:119" x14ac:dyDescent="0.25">
      <c r="DO234274" s="33"/>
    </row>
    <row r="234275" spans="119:119" x14ac:dyDescent="0.25">
      <c r="DO234275" s="33"/>
    </row>
    <row r="234276" spans="119:119" x14ac:dyDescent="0.25">
      <c r="DO234276" s="33"/>
    </row>
    <row r="234277" spans="119:119" x14ac:dyDescent="0.25">
      <c r="DO234277" s="33"/>
    </row>
    <row r="234278" spans="119:119" x14ac:dyDescent="0.25">
      <c r="DO234278" s="33"/>
    </row>
    <row r="234279" spans="119:119" x14ac:dyDescent="0.25">
      <c r="DO234279" s="33"/>
    </row>
    <row r="234280" spans="119:119" x14ac:dyDescent="0.25">
      <c r="DO234280" s="33"/>
    </row>
    <row r="234281" spans="119:119" x14ac:dyDescent="0.25">
      <c r="DO234281" s="33"/>
    </row>
    <row r="234282" spans="119:119" x14ac:dyDescent="0.25">
      <c r="DO234282" s="33"/>
    </row>
    <row r="234283" spans="119:119" x14ac:dyDescent="0.25">
      <c r="DO234283" s="33"/>
    </row>
    <row r="234284" spans="119:119" x14ac:dyDescent="0.25">
      <c r="DO234284" s="33"/>
    </row>
    <row r="234285" spans="119:119" x14ac:dyDescent="0.25">
      <c r="DO234285" s="33"/>
    </row>
    <row r="234286" spans="119:119" x14ac:dyDescent="0.25">
      <c r="DO234286" s="33"/>
    </row>
    <row r="234287" spans="119:119" x14ac:dyDescent="0.25">
      <c r="DO234287" s="33"/>
    </row>
    <row r="234288" spans="119:119" x14ac:dyDescent="0.25">
      <c r="DO234288" s="33"/>
    </row>
    <row r="234289" spans="119:119" x14ac:dyDescent="0.25">
      <c r="DO234289" s="33"/>
    </row>
    <row r="234290" spans="119:119" x14ac:dyDescent="0.25">
      <c r="DO234290" s="33"/>
    </row>
    <row r="234291" spans="119:119" x14ac:dyDescent="0.25">
      <c r="DO234291" s="33"/>
    </row>
    <row r="234292" spans="119:119" x14ac:dyDescent="0.25">
      <c r="DO234292" s="33"/>
    </row>
    <row r="234293" spans="119:119" x14ac:dyDescent="0.25">
      <c r="DO234293" s="33"/>
    </row>
    <row r="234294" spans="119:119" x14ac:dyDescent="0.25">
      <c r="DO234294" s="33"/>
    </row>
    <row r="234295" spans="119:119" x14ac:dyDescent="0.25">
      <c r="DO234295" s="33"/>
    </row>
    <row r="234296" spans="119:119" x14ac:dyDescent="0.25">
      <c r="DO234296" s="33"/>
    </row>
    <row r="234297" spans="119:119" x14ac:dyDescent="0.25">
      <c r="DO234297" s="33"/>
    </row>
    <row r="234298" spans="119:119" x14ac:dyDescent="0.25">
      <c r="DO234298" s="33"/>
    </row>
    <row r="234299" spans="119:119" x14ac:dyDescent="0.25">
      <c r="DO234299" s="33"/>
    </row>
    <row r="234300" spans="119:119" x14ac:dyDescent="0.25">
      <c r="DO234300" s="33"/>
    </row>
    <row r="234301" spans="119:119" x14ac:dyDescent="0.25">
      <c r="DO234301" s="33"/>
    </row>
    <row r="234302" spans="119:119" x14ac:dyDescent="0.25">
      <c r="DO234302" s="33"/>
    </row>
    <row r="234303" spans="119:119" x14ac:dyDescent="0.25">
      <c r="DO234303" s="33"/>
    </row>
    <row r="234304" spans="119:119" x14ac:dyDescent="0.25">
      <c r="DO234304" s="33"/>
    </row>
    <row r="234305" spans="119:119" x14ac:dyDescent="0.25">
      <c r="DO234305" s="33"/>
    </row>
    <row r="234306" spans="119:119" x14ac:dyDescent="0.25">
      <c r="DO234306" s="33"/>
    </row>
    <row r="234307" spans="119:119" x14ac:dyDescent="0.25">
      <c r="DO234307" s="33"/>
    </row>
    <row r="234308" spans="119:119" x14ac:dyDescent="0.25">
      <c r="DO234308" s="33"/>
    </row>
    <row r="234309" spans="119:119" x14ac:dyDescent="0.25">
      <c r="DO234309" s="33"/>
    </row>
    <row r="234310" spans="119:119" x14ac:dyDescent="0.25">
      <c r="DO234310" s="33"/>
    </row>
    <row r="234311" spans="119:119" x14ac:dyDescent="0.25">
      <c r="DO234311" s="33"/>
    </row>
    <row r="234312" spans="119:119" x14ac:dyDescent="0.25">
      <c r="DO234312" s="33"/>
    </row>
    <row r="234313" spans="119:119" x14ac:dyDescent="0.25">
      <c r="DO234313" s="33"/>
    </row>
    <row r="234314" spans="119:119" x14ac:dyDescent="0.25">
      <c r="DO234314" s="33"/>
    </row>
    <row r="234315" spans="119:119" x14ac:dyDescent="0.25">
      <c r="DO234315" s="33"/>
    </row>
    <row r="234316" spans="119:119" x14ac:dyDescent="0.25">
      <c r="DO234316" s="33"/>
    </row>
    <row r="234317" spans="119:119" x14ac:dyDescent="0.25">
      <c r="DO234317" s="33"/>
    </row>
    <row r="234318" spans="119:119" x14ac:dyDescent="0.25">
      <c r="DO234318" s="33"/>
    </row>
    <row r="234319" spans="119:119" x14ac:dyDescent="0.25">
      <c r="DO234319" s="33"/>
    </row>
    <row r="234320" spans="119:119" x14ac:dyDescent="0.25">
      <c r="DO234320" s="33"/>
    </row>
    <row r="234321" spans="119:119" x14ac:dyDescent="0.25">
      <c r="DO234321" s="33"/>
    </row>
    <row r="234322" spans="119:119" x14ac:dyDescent="0.25">
      <c r="DO234322" s="33"/>
    </row>
    <row r="234323" spans="119:119" x14ac:dyDescent="0.25">
      <c r="DO234323" s="33"/>
    </row>
    <row r="234324" spans="119:119" x14ac:dyDescent="0.25">
      <c r="DO234324" s="33"/>
    </row>
    <row r="234325" spans="119:119" x14ac:dyDescent="0.25">
      <c r="DO234325" s="33"/>
    </row>
    <row r="234326" spans="119:119" x14ac:dyDescent="0.25">
      <c r="DO234326" s="33"/>
    </row>
    <row r="234327" spans="119:119" x14ac:dyDescent="0.25">
      <c r="DO234327" s="33"/>
    </row>
    <row r="234328" spans="119:119" x14ac:dyDescent="0.25">
      <c r="DO234328" s="33"/>
    </row>
    <row r="234329" spans="119:119" x14ac:dyDescent="0.25">
      <c r="DO234329" s="33"/>
    </row>
    <row r="234330" spans="119:119" x14ac:dyDescent="0.25">
      <c r="DO234330" s="33"/>
    </row>
    <row r="234331" spans="119:119" x14ac:dyDescent="0.25">
      <c r="DO234331" s="33"/>
    </row>
    <row r="234332" spans="119:119" x14ac:dyDescent="0.25">
      <c r="DO234332" s="33"/>
    </row>
    <row r="234333" spans="119:119" x14ac:dyDescent="0.25">
      <c r="DO234333" s="33"/>
    </row>
    <row r="234334" spans="119:119" x14ac:dyDescent="0.25">
      <c r="DO234334" s="33"/>
    </row>
    <row r="234335" spans="119:119" x14ac:dyDescent="0.25">
      <c r="DO234335" s="33"/>
    </row>
    <row r="234336" spans="119:119" x14ac:dyDescent="0.25">
      <c r="DO234336" s="33"/>
    </row>
    <row r="234337" spans="119:119" x14ac:dyDescent="0.25">
      <c r="DO234337" s="33"/>
    </row>
    <row r="234338" spans="119:119" x14ac:dyDescent="0.25">
      <c r="DO234338" s="33"/>
    </row>
    <row r="234339" spans="119:119" x14ac:dyDescent="0.25">
      <c r="DO234339" s="33"/>
    </row>
    <row r="234340" spans="119:119" x14ac:dyDescent="0.25">
      <c r="DO234340" s="33"/>
    </row>
    <row r="234341" spans="119:119" x14ac:dyDescent="0.25">
      <c r="DO234341" s="33"/>
    </row>
    <row r="234342" spans="119:119" x14ac:dyDescent="0.25">
      <c r="DO234342" s="33"/>
    </row>
    <row r="234343" spans="119:119" x14ac:dyDescent="0.25">
      <c r="DO234343" s="33"/>
    </row>
    <row r="234344" spans="119:119" x14ac:dyDescent="0.25">
      <c r="DO234344" s="33"/>
    </row>
    <row r="234345" spans="119:119" x14ac:dyDescent="0.25">
      <c r="DO234345" s="33"/>
    </row>
    <row r="234346" spans="119:119" x14ac:dyDescent="0.25">
      <c r="DO234346" s="33"/>
    </row>
    <row r="234347" spans="119:119" x14ac:dyDescent="0.25">
      <c r="DO234347" s="33"/>
    </row>
    <row r="234348" spans="119:119" x14ac:dyDescent="0.25">
      <c r="DO234348" s="33"/>
    </row>
    <row r="234349" spans="119:119" x14ac:dyDescent="0.25">
      <c r="DO234349" s="33"/>
    </row>
    <row r="234350" spans="119:119" x14ac:dyDescent="0.25">
      <c r="DO234350" s="33"/>
    </row>
    <row r="234351" spans="119:119" x14ac:dyDescent="0.25">
      <c r="DO234351" s="33"/>
    </row>
    <row r="234352" spans="119:119" x14ac:dyDescent="0.25">
      <c r="DO234352" s="33"/>
    </row>
    <row r="234353" spans="119:119" x14ac:dyDescent="0.25">
      <c r="DO234353" s="33"/>
    </row>
    <row r="234354" spans="119:119" x14ac:dyDescent="0.25">
      <c r="DO234354" s="33"/>
    </row>
    <row r="234355" spans="119:119" x14ac:dyDescent="0.25">
      <c r="DO234355" s="33"/>
    </row>
    <row r="234356" spans="119:119" x14ac:dyDescent="0.25">
      <c r="DO234356" s="33"/>
    </row>
    <row r="234357" spans="119:119" x14ac:dyDescent="0.25">
      <c r="DO234357" s="33"/>
    </row>
    <row r="234358" spans="119:119" x14ac:dyDescent="0.25">
      <c r="DO234358" s="33"/>
    </row>
    <row r="234359" spans="119:119" x14ac:dyDescent="0.25">
      <c r="DO234359" s="33"/>
    </row>
    <row r="234360" spans="119:119" x14ac:dyDescent="0.25">
      <c r="DO234360" s="33"/>
    </row>
    <row r="234361" spans="119:119" x14ac:dyDescent="0.25">
      <c r="DO234361" s="33"/>
    </row>
    <row r="234362" spans="119:119" x14ac:dyDescent="0.25">
      <c r="DO234362" s="33"/>
    </row>
    <row r="234363" spans="119:119" x14ac:dyDescent="0.25">
      <c r="DO234363" s="33"/>
    </row>
    <row r="234364" spans="119:119" x14ac:dyDescent="0.25">
      <c r="DO234364" s="33"/>
    </row>
    <row r="234365" spans="119:119" x14ac:dyDescent="0.25">
      <c r="DO234365" s="33"/>
    </row>
    <row r="234366" spans="119:119" x14ac:dyDescent="0.25">
      <c r="DO234366" s="33"/>
    </row>
    <row r="234367" spans="119:119" x14ac:dyDescent="0.25">
      <c r="DO234367" s="33"/>
    </row>
    <row r="234368" spans="119:119" x14ac:dyDescent="0.25">
      <c r="DO234368" s="33"/>
    </row>
    <row r="234369" spans="119:119" x14ac:dyDescent="0.25">
      <c r="DO234369" s="33"/>
    </row>
    <row r="234370" spans="119:119" x14ac:dyDescent="0.25">
      <c r="DO234370" s="33"/>
    </row>
    <row r="234371" spans="119:119" x14ac:dyDescent="0.25">
      <c r="DO234371" s="33"/>
    </row>
    <row r="234372" spans="119:119" x14ac:dyDescent="0.25">
      <c r="DO234372" s="33"/>
    </row>
    <row r="234373" spans="119:119" x14ac:dyDescent="0.25">
      <c r="DO234373" s="33"/>
    </row>
    <row r="234374" spans="119:119" x14ac:dyDescent="0.25">
      <c r="DO234374" s="33"/>
    </row>
    <row r="234375" spans="119:119" x14ac:dyDescent="0.25">
      <c r="DO234375" s="33"/>
    </row>
    <row r="234376" spans="119:119" x14ac:dyDescent="0.25">
      <c r="DO234376" s="33"/>
    </row>
    <row r="234377" spans="119:119" x14ac:dyDescent="0.25">
      <c r="DO234377" s="33"/>
    </row>
    <row r="234378" spans="119:119" x14ac:dyDescent="0.25">
      <c r="DO234378" s="33"/>
    </row>
    <row r="234379" spans="119:119" x14ac:dyDescent="0.25">
      <c r="DO234379" s="33"/>
    </row>
    <row r="234380" spans="119:119" x14ac:dyDescent="0.25">
      <c r="DO234380" s="33"/>
    </row>
    <row r="234381" spans="119:119" x14ac:dyDescent="0.25">
      <c r="DO234381" s="33"/>
    </row>
    <row r="234382" spans="119:119" x14ac:dyDescent="0.25">
      <c r="DO234382" s="33"/>
    </row>
    <row r="234383" spans="119:119" x14ac:dyDescent="0.25">
      <c r="DO234383" s="33"/>
    </row>
    <row r="234384" spans="119:119" x14ac:dyDescent="0.25">
      <c r="DO234384" s="33"/>
    </row>
    <row r="234385" spans="119:119" x14ac:dyDescent="0.25">
      <c r="DO234385" s="33"/>
    </row>
    <row r="234386" spans="119:119" x14ac:dyDescent="0.25">
      <c r="DO234386" s="33"/>
    </row>
    <row r="234387" spans="119:119" x14ac:dyDescent="0.25">
      <c r="DO234387" s="33"/>
    </row>
    <row r="234388" spans="119:119" x14ac:dyDescent="0.25">
      <c r="DO234388" s="33"/>
    </row>
    <row r="234389" spans="119:119" x14ac:dyDescent="0.25">
      <c r="DO234389" s="33"/>
    </row>
    <row r="234390" spans="119:119" x14ac:dyDescent="0.25">
      <c r="DO234390" s="33"/>
    </row>
    <row r="234391" spans="119:119" x14ac:dyDescent="0.25">
      <c r="DO234391" s="33"/>
    </row>
    <row r="234392" spans="119:119" x14ac:dyDescent="0.25">
      <c r="DO234392" s="33"/>
    </row>
    <row r="234393" spans="119:119" x14ac:dyDescent="0.25">
      <c r="DO234393" s="33"/>
    </row>
    <row r="234394" spans="119:119" x14ac:dyDescent="0.25">
      <c r="DO234394" s="33"/>
    </row>
    <row r="234395" spans="119:119" x14ac:dyDescent="0.25">
      <c r="DO234395" s="33"/>
    </row>
    <row r="234396" spans="119:119" x14ac:dyDescent="0.25">
      <c r="DO234396" s="33"/>
    </row>
    <row r="234397" spans="119:119" x14ac:dyDescent="0.25">
      <c r="DO234397" s="33"/>
    </row>
    <row r="234398" spans="119:119" x14ac:dyDescent="0.25">
      <c r="DO234398" s="33"/>
    </row>
    <row r="234399" spans="119:119" x14ac:dyDescent="0.25">
      <c r="DO234399" s="33"/>
    </row>
    <row r="234400" spans="119:119" x14ac:dyDescent="0.25">
      <c r="DO234400" s="33"/>
    </row>
    <row r="234401" spans="119:119" x14ac:dyDescent="0.25">
      <c r="DO234401" s="33"/>
    </row>
    <row r="234402" spans="119:119" x14ac:dyDescent="0.25">
      <c r="DO234402" s="33"/>
    </row>
    <row r="234403" spans="119:119" x14ac:dyDescent="0.25">
      <c r="DO234403" s="33"/>
    </row>
    <row r="234404" spans="119:119" x14ac:dyDescent="0.25">
      <c r="DO234404" s="33"/>
    </row>
    <row r="234405" spans="119:119" x14ac:dyDescent="0.25">
      <c r="DO234405" s="33"/>
    </row>
    <row r="234406" spans="119:119" x14ac:dyDescent="0.25">
      <c r="DO234406" s="33"/>
    </row>
    <row r="234407" spans="119:119" x14ac:dyDescent="0.25">
      <c r="DO234407" s="33"/>
    </row>
    <row r="234408" spans="119:119" x14ac:dyDescent="0.25">
      <c r="DO234408" s="33"/>
    </row>
    <row r="234409" spans="119:119" x14ac:dyDescent="0.25">
      <c r="DO234409" s="33"/>
    </row>
    <row r="234410" spans="119:119" x14ac:dyDescent="0.25">
      <c r="DO234410" s="33"/>
    </row>
    <row r="234411" spans="119:119" x14ac:dyDescent="0.25">
      <c r="DO234411" s="33"/>
    </row>
    <row r="234412" spans="119:119" x14ac:dyDescent="0.25">
      <c r="DO234412" s="33"/>
    </row>
    <row r="234413" spans="119:119" x14ac:dyDescent="0.25">
      <c r="DO234413" s="33"/>
    </row>
    <row r="234414" spans="119:119" x14ac:dyDescent="0.25">
      <c r="DO234414" s="33"/>
    </row>
    <row r="234415" spans="119:119" x14ac:dyDescent="0.25">
      <c r="DO234415" s="33"/>
    </row>
    <row r="234416" spans="119:119" x14ac:dyDescent="0.25">
      <c r="DO234416" s="33"/>
    </row>
    <row r="234417" spans="119:119" x14ac:dyDescent="0.25">
      <c r="DO234417" s="33"/>
    </row>
    <row r="234418" spans="119:119" x14ac:dyDescent="0.25">
      <c r="DO234418" s="33"/>
    </row>
    <row r="234419" spans="119:119" x14ac:dyDescent="0.25">
      <c r="DO234419" s="33"/>
    </row>
    <row r="234420" spans="119:119" x14ac:dyDescent="0.25">
      <c r="DO234420" s="33"/>
    </row>
    <row r="234421" spans="119:119" x14ac:dyDescent="0.25">
      <c r="DO234421" s="33"/>
    </row>
    <row r="234422" spans="119:119" x14ac:dyDescent="0.25">
      <c r="DO234422" s="33"/>
    </row>
    <row r="234423" spans="119:119" x14ac:dyDescent="0.25">
      <c r="DO234423" s="33"/>
    </row>
    <row r="234424" spans="119:119" x14ac:dyDescent="0.25">
      <c r="DO234424" s="33"/>
    </row>
    <row r="234425" spans="119:119" x14ac:dyDescent="0.25">
      <c r="DO234425" s="33"/>
    </row>
    <row r="234426" spans="119:119" x14ac:dyDescent="0.25">
      <c r="DO234426" s="33"/>
    </row>
    <row r="234427" spans="119:119" x14ac:dyDescent="0.25">
      <c r="DO234427" s="33"/>
    </row>
    <row r="234428" spans="119:119" x14ac:dyDescent="0.25">
      <c r="DO234428" s="33"/>
    </row>
    <row r="234429" spans="119:119" x14ac:dyDescent="0.25">
      <c r="DO234429" s="33"/>
    </row>
    <row r="234430" spans="119:119" x14ac:dyDescent="0.25">
      <c r="DO234430" s="33"/>
    </row>
    <row r="234431" spans="119:119" x14ac:dyDescent="0.25">
      <c r="DO234431" s="33"/>
    </row>
    <row r="234432" spans="119:119" x14ac:dyDescent="0.25">
      <c r="DO234432" s="33"/>
    </row>
    <row r="234433" spans="119:119" x14ac:dyDescent="0.25">
      <c r="DO234433" s="33"/>
    </row>
    <row r="234434" spans="119:119" x14ac:dyDescent="0.25">
      <c r="DO234434" s="33"/>
    </row>
    <row r="234435" spans="119:119" x14ac:dyDescent="0.25">
      <c r="DO234435" s="33"/>
    </row>
    <row r="234436" spans="119:119" x14ac:dyDescent="0.25">
      <c r="DO234436" s="33"/>
    </row>
    <row r="234437" spans="119:119" x14ac:dyDescent="0.25">
      <c r="DO234437" s="33"/>
    </row>
    <row r="234438" spans="119:119" x14ac:dyDescent="0.25">
      <c r="DO234438" s="33"/>
    </row>
    <row r="234439" spans="119:119" x14ac:dyDescent="0.25">
      <c r="DO234439" s="33"/>
    </row>
    <row r="234440" spans="119:119" x14ac:dyDescent="0.25">
      <c r="DO234440" s="33"/>
    </row>
    <row r="234441" spans="119:119" x14ac:dyDescent="0.25">
      <c r="DO234441" s="33"/>
    </row>
    <row r="234442" spans="119:119" x14ac:dyDescent="0.25">
      <c r="DO234442" s="33"/>
    </row>
    <row r="234443" spans="119:119" x14ac:dyDescent="0.25">
      <c r="DO234443" s="33"/>
    </row>
    <row r="234444" spans="119:119" x14ac:dyDescent="0.25">
      <c r="DO234444" s="33"/>
    </row>
    <row r="234445" spans="119:119" x14ac:dyDescent="0.25">
      <c r="DO234445" s="33"/>
    </row>
    <row r="234446" spans="119:119" x14ac:dyDescent="0.25">
      <c r="DO234446" s="33"/>
    </row>
    <row r="234447" spans="119:119" x14ac:dyDescent="0.25">
      <c r="DO234447" s="33"/>
    </row>
    <row r="234448" spans="119:119" x14ac:dyDescent="0.25">
      <c r="DO234448" s="33"/>
    </row>
    <row r="234449" spans="119:119" x14ac:dyDescent="0.25">
      <c r="DO234449" s="33"/>
    </row>
    <row r="234450" spans="119:119" x14ac:dyDescent="0.25">
      <c r="DO234450" s="33"/>
    </row>
    <row r="234451" spans="119:119" x14ac:dyDescent="0.25">
      <c r="DO234451" s="33"/>
    </row>
    <row r="234452" spans="119:119" x14ac:dyDescent="0.25">
      <c r="DO234452" s="33"/>
    </row>
    <row r="234453" spans="119:119" x14ac:dyDescent="0.25">
      <c r="DO234453" s="33"/>
    </row>
    <row r="234454" spans="119:119" x14ac:dyDescent="0.25">
      <c r="DO234454" s="33"/>
    </row>
    <row r="234455" spans="119:119" x14ac:dyDescent="0.25">
      <c r="DO234455" s="33"/>
    </row>
    <row r="234456" spans="119:119" x14ac:dyDescent="0.25">
      <c r="DO234456" s="33"/>
    </row>
    <row r="234457" spans="119:119" x14ac:dyDescent="0.25">
      <c r="DO234457" s="33"/>
    </row>
    <row r="234458" spans="119:119" x14ac:dyDescent="0.25">
      <c r="DO234458" s="33"/>
    </row>
    <row r="234459" spans="119:119" x14ac:dyDescent="0.25">
      <c r="DO234459" s="33"/>
    </row>
    <row r="234460" spans="119:119" x14ac:dyDescent="0.25">
      <c r="DO234460" s="33"/>
    </row>
    <row r="234461" spans="119:119" x14ac:dyDescent="0.25">
      <c r="DO234461" s="33"/>
    </row>
    <row r="234462" spans="119:119" x14ac:dyDescent="0.25">
      <c r="DO234462" s="33"/>
    </row>
    <row r="234463" spans="119:119" x14ac:dyDescent="0.25">
      <c r="DO234463" s="33"/>
    </row>
    <row r="234464" spans="119:119" x14ac:dyDescent="0.25">
      <c r="DO234464" s="33"/>
    </row>
    <row r="234465" spans="119:119" x14ac:dyDescent="0.25">
      <c r="DO234465" s="33"/>
    </row>
    <row r="234466" spans="119:119" x14ac:dyDescent="0.25">
      <c r="DO234466" s="33"/>
    </row>
    <row r="234467" spans="119:119" x14ac:dyDescent="0.25">
      <c r="DO234467" s="33"/>
    </row>
    <row r="234468" spans="119:119" x14ac:dyDescent="0.25">
      <c r="DO234468" s="33"/>
    </row>
    <row r="234469" spans="119:119" x14ac:dyDescent="0.25">
      <c r="DO234469" s="33"/>
    </row>
    <row r="234470" spans="119:119" x14ac:dyDescent="0.25">
      <c r="DO234470" s="33"/>
    </row>
    <row r="234471" spans="119:119" x14ac:dyDescent="0.25">
      <c r="DO234471" s="33"/>
    </row>
    <row r="234472" spans="119:119" x14ac:dyDescent="0.25">
      <c r="DO234472" s="33"/>
    </row>
    <row r="234473" spans="119:119" x14ac:dyDescent="0.25">
      <c r="DO234473" s="33"/>
    </row>
    <row r="234474" spans="119:119" x14ac:dyDescent="0.25">
      <c r="DO234474" s="33"/>
    </row>
    <row r="234475" spans="119:119" x14ac:dyDescent="0.25">
      <c r="DO234475" s="33"/>
    </row>
    <row r="234476" spans="119:119" x14ac:dyDescent="0.25">
      <c r="DO234476" s="33"/>
    </row>
    <row r="234477" spans="119:119" x14ac:dyDescent="0.25">
      <c r="DO234477" s="33"/>
    </row>
    <row r="234478" spans="119:119" x14ac:dyDescent="0.25">
      <c r="DO234478" s="33"/>
    </row>
    <row r="234479" spans="119:119" x14ac:dyDescent="0.25">
      <c r="DO234479" s="33"/>
    </row>
    <row r="234480" spans="119:119" x14ac:dyDescent="0.25">
      <c r="DO234480" s="33"/>
    </row>
    <row r="234481" spans="119:119" x14ac:dyDescent="0.25">
      <c r="DO234481" s="33"/>
    </row>
    <row r="234482" spans="119:119" x14ac:dyDescent="0.25">
      <c r="DO234482" s="33"/>
    </row>
    <row r="234483" spans="119:119" x14ac:dyDescent="0.25">
      <c r="DO234483" s="33"/>
    </row>
    <row r="234484" spans="119:119" x14ac:dyDescent="0.25">
      <c r="DO234484" s="33"/>
    </row>
    <row r="234485" spans="119:119" x14ac:dyDescent="0.25">
      <c r="DO234485" s="33"/>
    </row>
    <row r="234486" spans="119:119" x14ac:dyDescent="0.25">
      <c r="DO234486" s="33"/>
    </row>
    <row r="234487" spans="119:119" x14ac:dyDescent="0.25">
      <c r="DO234487" s="33"/>
    </row>
    <row r="234488" spans="119:119" x14ac:dyDescent="0.25">
      <c r="DO234488" s="33"/>
    </row>
    <row r="234489" spans="119:119" x14ac:dyDescent="0.25">
      <c r="DO234489" s="33"/>
    </row>
    <row r="234490" spans="119:119" x14ac:dyDescent="0.25">
      <c r="DO234490" s="33"/>
    </row>
    <row r="234491" spans="119:119" x14ac:dyDescent="0.25">
      <c r="DO234491" s="33"/>
    </row>
    <row r="234492" spans="119:119" x14ac:dyDescent="0.25">
      <c r="DO234492" s="33"/>
    </row>
    <row r="234493" spans="119:119" x14ac:dyDescent="0.25">
      <c r="DO234493" s="33"/>
    </row>
    <row r="234494" spans="119:119" x14ac:dyDescent="0.25">
      <c r="DO234494" s="33"/>
    </row>
    <row r="234495" spans="119:119" x14ac:dyDescent="0.25">
      <c r="DO234495" s="33"/>
    </row>
    <row r="234496" spans="119:119" x14ac:dyDescent="0.25">
      <c r="DO234496" s="33"/>
    </row>
    <row r="234497" spans="119:119" x14ac:dyDescent="0.25">
      <c r="DO234497" s="33"/>
    </row>
    <row r="234498" spans="119:119" x14ac:dyDescent="0.25">
      <c r="DO234498" s="33"/>
    </row>
    <row r="234499" spans="119:119" x14ac:dyDescent="0.25">
      <c r="DO234499" s="33"/>
    </row>
    <row r="234500" spans="119:119" x14ac:dyDescent="0.25">
      <c r="DO234500" s="33"/>
    </row>
    <row r="234501" spans="119:119" x14ac:dyDescent="0.25">
      <c r="DO234501" s="33"/>
    </row>
    <row r="234502" spans="119:119" x14ac:dyDescent="0.25">
      <c r="DO234502" s="33"/>
    </row>
    <row r="234503" spans="119:119" x14ac:dyDescent="0.25">
      <c r="DO234503" s="33"/>
    </row>
    <row r="234504" spans="119:119" x14ac:dyDescent="0.25">
      <c r="DO234504" s="33"/>
    </row>
    <row r="234505" spans="119:119" x14ac:dyDescent="0.25">
      <c r="DO234505" s="33"/>
    </row>
    <row r="234506" spans="119:119" x14ac:dyDescent="0.25">
      <c r="DO234506" s="33"/>
    </row>
    <row r="234507" spans="119:119" x14ac:dyDescent="0.25">
      <c r="DO234507" s="33"/>
    </row>
    <row r="234508" spans="119:119" x14ac:dyDescent="0.25">
      <c r="DO234508" s="33"/>
    </row>
    <row r="234509" spans="119:119" x14ac:dyDescent="0.25">
      <c r="DO234509" s="33"/>
    </row>
    <row r="234510" spans="119:119" x14ac:dyDescent="0.25">
      <c r="DO234510" s="33"/>
    </row>
    <row r="234511" spans="119:119" x14ac:dyDescent="0.25">
      <c r="DO234511" s="33"/>
    </row>
    <row r="234512" spans="119:119" x14ac:dyDescent="0.25">
      <c r="DO234512" s="33"/>
    </row>
    <row r="234513" spans="119:119" x14ac:dyDescent="0.25">
      <c r="DO234513" s="33"/>
    </row>
    <row r="234514" spans="119:119" x14ac:dyDescent="0.25">
      <c r="DO234514" s="33"/>
    </row>
    <row r="234515" spans="119:119" x14ac:dyDescent="0.25">
      <c r="DO234515" s="33"/>
    </row>
    <row r="234516" spans="119:119" x14ac:dyDescent="0.25">
      <c r="DO234516" s="33"/>
    </row>
    <row r="234517" spans="119:119" x14ac:dyDescent="0.25">
      <c r="DO234517" s="33"/>
    </row>
    <row r="234518" spans="119:119" x14ac:dyDescent="0.25">
      <c r="DO234518" s="33"/>
    </row>
    <row r="234519" spans="119:119" x14ac:dyDescent="0.25">
      <c r="DO234519" s="33"/>
    </row>
    <row r="234520" spans="119:119" x14ac:dyDescent="0.25">
      <c r="DO234520" s="33"/>
    </row>
    <row r="234521" spans="119:119" x14ac:dyDescent="0.25">
      <c r="DO234521" s="33"/>
    </row>
    <row r="234522" spans="119:119" x14ac:dyDescent="0.25">
      <c r="DO234522" s="33"/>
    </row>
    <row r="234523" spans="119:119" x14ac:dyDescent="0.25">
      <c r="DO234523" s="33"/>
    </row>
    <row r="234524" spans="119:119" x14ac:dyDescent="0.25">
      <c r="DO234524" s="33"/>
    </row>
    <row r="234525" spans="119:119" x14ac:dyDescent="0.25">
      <c r="DO234525" s="33"/>
    </row>
    <row r="234526" spans="119:119" x14ac:dyDescent="0.25">
      <c r="DO234526" s="33"/>
    </row>
    <row r="234527" spans="119:119" x14ac:dyDescent="0.25">
      <c r="DO234527" s="33"/>
    </row>
    <row r="234528" spans="119:119" x14ac:dyDescent="0.25">
      <c r="DO234528" s="33"/>
    </row>
    <row r="234529" spans="119:119" x14ac:dyDescent="0.25">
      <c r="DO234529" s="33"/>
    </row>
    <row r="234530" spans="119:119" x14ac:dyDescent="0.25">
      <c r="DO234530" s="33"/>
    </row>
    <row r="234531" spans="119:119" x14ac:dyDescent="0.25">
      <c r="DO234531" s="33"/>
    </row>
    <row r="234532" spans="119:119" x14ac:dyDescent="0.25">
      <c r="DO234532" s="33"/>
    </row>
    <row r="234533" spans="119:119" x14ac:dyDescent="0.25">
      <c r="DO234533" s="33"/>
    </row>
    <row r="234534" spans="119:119" x14ac:dyDescent="0.25">
      <c r="DO234534" s="33"/>
    </row>
    <row r="234535" spans="119:119" x14ac:dyDescent="0.25">
      <c r="DO234535" s="33"/>
    </row>
    <row r="234536" spans="119:119" x14ac:dyDescent="0.25">
      <c r="DO234536" s="33"/>
    </row>
    <row r="234537" spans="119:119" x14ac:dyDescent="0.25">
      <c r="DO234537" s="33"/>
    </row>
    <row r="234538" spans="119:119" x14ac:dyDescent="0.25">
      <c r="DO234538" s="33"/>
    </row>
    <row r="234539" spans="119:119" x14ac:dyDescent="0.25">
      <c r="DO234539" s="33"/>
    </row>
    <row r="234540" spans="119:119" x14ac:dyDescent="0.25">
      <c r="DO234540" s="33"/>
    </row>
    <row r="234541" spans="119:119" x14ac:dyDescent="0.25">
      <c r="DO234541" s="33"/>
    </row>
    <row r="234542" spans="119:119" x14ac:dyDescent="0.25">
      <c r="DO234542" s="33"/>
    </row>
    <row r="234543" spans="119:119" x14ac:dyDescent="0.25">
      <c r="DO234543" s="33"/>
    </row>
    <row r="234544" spans="119:119" x14ac:dyDescent="0.25">
      <c r="DO234544" s="33"/>
    </row>
    <row r="234545" spans="119:119" x14ac:dyDescent="0.25">
      <c r="DO234545" s="33"/>
    </row>
    <row r="234546" spans="119:119" x14ac:dyDescent="0.25">
      <c r="DO234546" s="33"/>
    </row>
    <row r="234547" spans="119:119" x14ac:dyDescent="0.25">
      <c r="DO234547" s="33"/>
    </row>
    <row r="234548" spans="119:119" x14ac:dyDescent="0.25">
      <c r="DO234548" s="33"/>
    </row>
    <row r="234549" spans="119:119" x14ac:dyDescent="0.25">
      <c r="DO234549" s="33"/>
    </row>
    <row r="234550" spans="119:119" x14ac:dyDescent="0.25">
      <c r="DO234550" s="33"/>
    </row>
    <row r="234551" spans="119:119" x14ac:dyDescent="0.25">
      <c r="DO234551" s="33"/>
    </row>
    <row r="234552" spans="119:119" x14ac:dyDescent="0.25">
      <c r="DO234552" s="33"/>
    </row>
    <row r="234553" spans="119:119" x14ac:dyDescent="0.25">
      <c r="DO234553" s="33"/>
    </row>
    <row r="234554" spans="119:119" x14ac:dyDescent="0.25">
      <c r="DO234554" s="33"/>
    </row>
    <row r="234555" spans="119:119" x14ac:dyDescent="0.25">
      <c r="DO234555" s="33"/>
    </row>
    <row r="234556" spans="119:119" x14ac:dyDescent="0.25">
      <c r="DO234556" s="33"/>
    </row>
    <row r="234557" spans="119:119" x14ac:dyDescent="0.25">
      <c r="DO234557" s="33"/>
    </row>
    <row r="234558" spans="119:119" x14ac:dyDescent="0.25">
      <c r="DO234558" s="33"/>
    </row>
    <row r="234559" spans="119:119" x14ac:dyDescent="0.25">
      <c r="DO234559" s="33"/>
    </row>
    <row r="234560" spans="119:119" x14ac:dyDescent="0.25">
      <c r="DO234560" s="33"/>
    </row>
    <row r="234561" spans="119:119" x14ac:dyDescent="0.25">
      <c r="DO234561" s="33"/>
    </row>
    <row r="234562" spans="119:119" x14ac:dyDescent="0.25">
      <c r="DO234562" s="33"/>
    </row>
    <row r="234563" spans="119:119" x14ac:dyDescent="0.25">
      <c r="DO234563" s="33"/>
    </row>
    <row r="234564" spans="119:119" x14ac:dyDescent="0.25">
      <c r="DO234564" s="33"/>
    </row>
    <row r="234565" spans="119:119" x14ac:dyDescent="0.25">
      <c r="DO234565" s="33"/>
    </row>
    <row r="234566" spans="119:119" x14ac:dyDescent="0.25">
      <c r="DO234566" s="33"/>
    </row>
    <row r="234567" spans="119:119" x14ac:dyDescent="0.25">
      <c r="DO234567" s="33"/>
    </row>
    <row r="234568" spans="119:119" x14ac:dyDescent="0.25">
      <c r="DO234568" s="33"/>
    </row>
    <row r="234569" spans="119:119" x14ac:dyDescent="0.25">
      <c r="DO234569" s="33"/>
    </row>
    <row r="234570" spans="119:119" x14ac:dyDescent="0.25">
      <c r="DO234570" s="33"/>
    </row>
    <row r="234571" spans="119:119" x14ac:dyDescent="0.25">
      <c r="DO234571" s="33"/>
    </row>
    <row r="234572" spans="119:119" x14ac:dyDescent="0.25">
      <c r="DO234572" s="33"/>
    </row>
    <row r="234573" spans="119:119" x14ac:dyDescent="0.25">
      <c r="DO234573" s="33"/>
    </row>
    <row r="234574" spans="119:119" x14ac:dyDescent="0.25">
      <c r="DO234574" s="33"/>
    </row>
    <row r="234575" spans="119:119" x14ac:dyDescent="0.25">
      <c r="DO234575" s="33"/>
    </row>
    <row r="234576" spans="119:119" x14ac:dyDescent="0.25">
      <c r="DO234576" s="33"/>
    </row>
    <row r="234577" spans="119:119" x14ac:dyDescent="0.25">
      <c r="DO234577" s="33"/>
    </row>
    <row r="234578" spans="119:119" x14ac:dyDescent="0.25">
      <c r="DO234578" s="33"/>
    </row>
    <row r="234579" spans="119:119" x14ac:dyDescent="0.25">
      <c r="DO234579" s="33"/>
    </row>
    <row r="234580" spans="119:119" x14ac:dyDescent="0.25">
      <c r="DO234580" s="33"/>
    </row>
    <row r="234581" spans="119:119" x14ac:dyDescent="0.25">
      <c r="DO234581" s="33"/>
    </row>
    <row r="234582" spans="119:119" x14ac:dyDescent="0.25">
      <c r="DO234582" s="33"/>
    </row>
    <row r="234583" spans="119:119" x14ac:dyDescent="0.25">
      <c r="DO234583" s="33"/>
    </row>
    <row r="234584" spans="119:119" x14ac:dyDescent="0.25">
      <c r="DO234584" s="33"/>
    </row>
    <row r="234585" spans="119:119" x14ac:dyDescent="0.25">
      <c r="DO234585" s="33"/>
    </row>
    <row r="234586" spans="119:119" x14ac:dyDescent="0.25">
      <c r="DO234586" s="33"/>
    </row>
    <row r="234587" spans="119:119" x14ac:dyDescent="0.25">
      <c r="DO234587" s="33"/>
    </row>
    <row r="234588" spans="119:119" x14ac:dyDescent="0.25">
      <c r="DO234588" s="33"/>
    </row>
    <row r="234589" spans="119:119" x14ac:dyDescent="0.25">
      <c r="DO234589" s="33"/>
    </row>
    <row r="234590" spans="119:119" x14ac:dyDescent="0.25">
      <c r="DO234590" s="33"/>
    </row>
    <row r="234591" spans="119:119" x14ac:dyDescent="0.25">
      <c r="DO234591" s="33"/>
    </row>
    <row r="234592" spans="119:119" x14ac:dyDescent="0.25">
      <c r="DO234592" s="33"/>
    </row>
    <row r="234593" spans="119:119" x14ac:dyDescent="0.25">
      <c r="DO234593" s="33"/>
    </row>
    <row r="234594" spans="119:119" x14ac:dyDescent="0.25">
      <c r="DO234594" s="33"/>
    </row>
    <row r="234595" spans="119:119" x14ac:dyDescent="0.25">
      <c r="DO234595" s="33"/>
    </row>
    <row r="234596" spans="119:119" x14ac:dyDescent="0.25">
      <c r="DO234596" s="33"/>
    </row>
    <row r="234597" spans="119:119" x14ac:dyDescent="0.25">
      <c r="DO234597" s="33"/>
    </row>
    <row r="234598" spans="119:119" x14ac:dyDescent="0.25">
      <c r="DO234598" s="33"/>
    </row>
    <row r="234599" spans="119:119" x14ac:dyDescent="0.25">
      <c r="DO234599" s="33"/>
    </row>
    <row r="234600" spans="119:119" x14ac:dyDescent="0.25">
      <c r="DO234600" s="33"/>
    </row>
    <row r="234601" spans="119:119" x14ac:dyDescent="0.25">
      <c r="DO234601" s="33"/>
    </row>
    <row r="234602" spans="119:119" x14ac:dyDescent="0.25">
      <c r="DO234602" s="33"/>
    </row>
    <row r="234603" spans="119:119" x14ac:dyDescent="0.25">
      <c r="DO234603" s="33"/>
    </row>
    <row r="234604" spans="119:119" x14ac:dyDescent="0.25">
      <c r="DO234604" s="33"/>
    </row>
    <row r="234605" spans="119:119" x14ac:dyDescent="0.25">
      <c r="DO234605" s="33"/>
    </row>
    <row r="234606" spans="119:119" x14ac:dyDescent="0.25">
      <c r="DO234606" s="33"/>
    </row>
    <row r="234607" spans="119:119" x14ac:dyDescent="0.25">
      <c r="DO234607" s="33"/>
    </row>
    <row r="234608" spans="119:119" x14ac:dyDescent="0.25">
      <c r="DO234608" s="33"/>
    </row>
    <row r="234609" spans="119:119" x14ac:dyDescent="0.25">
      <c r="DO234609" s="33"/>
    </row>
    <row r="234610" spans="119:119" x14ac:dyDescent="0.25">
      <c r="DO234610" s="33"/>
    </row>
    <row r="234611" spans="119:119" x14ac:dyDescent="0.25">
      <c r="DO234611" s="33"/>
    </row>
    <row r="234612" spans="119:119" x14ac:dyDescent="0.25">
      <c r="DO234612" s="33"/>
    </row>
    <row r="234613" spans="119:119" x14ac:dyDescent="0.25">
      <c r="DO234613" s="33"/>
    </row>
    <row r="234614" spans="119:119" x14ac:dyDescent="0.25">
      <c r="DO234614" s="33"/>
    </row>
    <row r="234615" spans="119:119" x14ac:dyDescent="0.25">
      <c r="DO234615" s="33"/>
    </row>
    <row r="234616" spans="119:119" x14ac:dyDescent="0.25">
      <c r="DO234616" s="33"/>
    </row>
    <row r="234617" spans="119:119" x14ac:dyDescent="0.25">
      <c r="DO234617" s="33"/>
    </row>
    <row r="234618" spans="119:119" x14ac:dyDescent="0.25">
      <c r="DO234618" s="33"/>
    </row>
    <row r="234619" spans="119:119" x14ac:dyDescent="0.25">
      <c r="DO234619" s="33"/>
    </row>
    <row r="234620" spans="119:119" x14ac:dyDescent="0.25">
      <c r="DO234620" s="33"/>
    </row>
    <row r="234621" spans="119:119" x14ac:dyDescent="0.25">
      <c r="DO234621" s="33"/>
    </row>
    <row r="234622" spans="119:119" x14ac:dyDescent="0.25">
      <c r="DO234622" s="33"/>
    </row>
    <row r="234623" spans="119:119" x14ac:dyDescent="0.25">
      <c r="DO234623" s="33"/>
    </row>
    <row r="234624" spans="119:119" x14ac:dyDescent="0.25">
      <c r="DO234624" s="33"/>
    </row>
    <row r="234625" spans="119:119" x14ac:dyDescent="0.25">
      <c r="DO234625" s="33"/>
    </row>
    <row r="234626" spans="119:119" x14ac:dyDescent="0.25">
      <c r="DO234626" s="33"/>
    </row>
    <row r="234627" spans="119:119" x14ac:dyDescent="0.25">
      <c r="DO234627" s="33"/>
    </row>
    <row r="234628" spans="119:119" x14ac:dyDescent="0.25">
      <c r="DO234628" s="33"/>
    </row>
    <row r="234629" spans="119:119" x14ac:dyDescent="0.25">
      <c r="DO234629" s="33"/>
    </row>
    <row r="234630" spans="119:119" x14ac:dyDescent="0.25">
      <c r="DO234630" s="33"/>
    </row>
    <row r="234631" spans="119:119" x14ac:dyDescent="0.25">
      <c r="DO234631" s="33"/>
    </row>
    <row r="234632" spans="119:119" x14ac:dyDescent="0.25">
      <c r="DO234632" s="33"/>
    </row>
    <row r="234633" spans="119:119" x14ac:dyDescent="0.25">
      <c r="DO234633" s="33"/>
    </row>
    <row r="234634" spans="119:119" x14ac:dyDescent="0.25">
      <c r="DO234634" s="33"/>
    </row>
    <row r="234635" spans="119:119" x14ac:dyDescent="0.25">
      <c r="DO234635" s="33"/>
    </row>
    <row r="234636" spans="119:119" x14ac:dyDescent="0.25">
      <c r="DO234636" s="33"/>
    </row>
    <row r="234637" spans="119:119" x14ac:dyDescent="0.25">
      <c r="DO234637" s="33"/>
    </row>
    <row r="234638" spans="119:119" x14ac:dyDescent="0.25">
      <c r="DO234638" s="33"/>
    </row>
    <row r="234639" spans="119:119" x14ac:dyDescent="0.25">
      <c r="DO234639" s="33"/>
    </row>
    <row r="234640" spans="119:119" x14ac:dyDescent="0.25">
      <c r="DO234640" s="33"/>
    </row>
    <row r="234641" spans="119:119" x14ac:dyDescent="0.25">
      <c r="DO234641" s="33"/>
    </row>
    <row r="234642" spans="119:119" x14ac:dyDescent="0.25">
      <c r="DO234642" s="33"/>
    </row>
    <row r="234643" spans="119:119" x14ac:dyDescent="0.25">
      <c r="DO234643" s="33"/>
    </row>
    <row r="234644" spans="119:119" x14ac:dyDescent="0.25">
      <c r="DO234644" s="33"/>
    </row>
    <row r="234645" spans="119:119" x14ac:dyDescent="0.25">
      <c r="DO234645" s="33"/>
    </row>
    <row r="234646" spans="119:119" x14ac:dyDescent="0.25">
      <c r="DO234646" s="33"/>
    </row>
    <row r="234647" spans="119:119" x14ac:dyDescent="0.25">
      <c r="DO234647" s="33"/>
    </row>
    <row r="234648" spans="119:119" x14ac:dyDescent="0.25">
      <c r="DO234648" s="33"/>
    </row>
    <row r="234649" spans="119:119" x14ac:dyDescent="0.25">
      <c r="DO234649" s="33"/>
    </row>
    <row r="234650" spans="119:119" x14ac:dyDescent="0.25">
      <c r="DO234650" s="33"/>
    </row>
    <row r="234651" spans="119:119" x14ac:dyDescent="0.25">
      <c r="DO234651" s="33"/>
    </row>
    <row r="234652" spans="119:119" x14ac:dyDescent="0.25">
      <c r="DO234652" s="33"/>
    </row>
    <row r="234653" spans="119:119" x14ac:dyDescent="0.25">
      <c r="DO234653" s="33"/>
    </row>
    <row r="234654" spans="119:119" x14ac:dyDescent="0.25">
      <c r="DO234654" s="33"/>
    </row>
    <row r="234655" spans="119:119" x14ac:dyDescent="0.25">
      <c r="DO234655" s="33"/>
    </row>
    <row r="234656" spans="119:119" x14ac:dyDescent="0.25">
      <c r="DO234656" s="33"/>
    </row>
    <row r="234657" spans="119:119" x14ac:dyDescent="0.25">
      <c r="DO234657" s="33"/>
    </row>
    <row r="234658" spans="119:119" x14ac:dyDescent="0.25">
      <c r="DO234658" s="33"/>
    </row>
    <row r="234659" spans="119:119" x14ac:dyDescent="0.25">
      <c r="DO234659" s="33"/>
    </row>
    <row r="234660" spans="119:119" x14ac:dyDescent="0.25">
      <c r="DO234660" s="33"/>
    </row>
    <row r="234661" spans="119:119" x14ac:dyDescent="0.25">
      <c r="DO234661" s="33"/>
    </row>
    <row r="234662" spans="119:119" x14ac:dyDescent="0.25">
      <c r="DO234662" s="33"/>
    </row>
    <row r="234663" spans="119:119" x14ac:dyDescent="0.25">
      <c r="DO234663" s="33"/>
    </row>
    <row r="234664" spans="119:119" x14ac:dyDescent="0.25">
      <c r="DO234664" s="33"/>
    </row>
    <row r="234665" spans="119:119" x14ac:dyDescent="0.25">
      <c r="DO234665" s="33"/>
    </row>
    <row r="234666" spans="119:119" x14ac:dyDescent="0.25">
      <c r="DO234666" s="33"/>
    </row>
    <row r="234667" spans="119:119" x14ac:dyDescent="0.25">
      <c r="DO234667" s="33"/>
    </row>
    <row r="234668" spans="119:119" x14ac:dyDescent="0.25">
      <c r="DO234668" s="33"/>
    </row>
    <row r="234669" spans="119:119" x14ac:dyDescent="0.25">
      <c r="DO234669" s="33"/>
    </row>
    <row r="234670" spans="119:119" x14ac:dyDescent="0.25">
      <c r="DO234670" s="33"/>
    </row>
    <row r="234671" spans="119:119" x14ac:dyDescent="0.25">
      <c r="DO234671" s="33"/>
    </row>
    <row r="234672" spans="119:119" x14ac:dyDescent="0.25">
      <c r="DO234672" s="33"/>
    </row>
    <row r="234673" spans="119:119" x14ac:dyDescent="0.25">
      <c r="DO234673" s="33"/>
    </row>
    <row r="234674" spans="119:119" x14ac:dyDescent="0.25">
      <c r="DO234674" s="33"/>
    </row>
    <row r="234675" spans="119:119" x14ac:dyDescent="0.25">
      <c r="DO234675" s="33"/>
    </row>
    <row r="234676" spans="119:119" x14ac:dyDescent="0.25">
      <c r="DO234676" s="33"/>
    </row>
    <row r="234677" spans="119:119" x14ac:dyDescent="0.25">
      <c r="DO234677" s="33"/>
    </row>
    <row r="234678" spans="119:119" x14ac:dyDescent="0.25">
      <c r="DO234678" s="33"/>
    </row>
    <row r="234679" spans="119:119" x14ac:dyDescent="0.25">
      <c r="DO234679" s="33"/>
    </row>
    <row r="234680" spans="119:119" x14ac:dyDescent="0.25">
      <c r="DO234680" s="33"/>
    </row>
    <row r="234681" spans="119:119" x14ac:dyDescent="0.25">
      <c r="DO234681" s="33"/>
    </row>
    <row r="234682" spans="119:119" x14ac:dyDescent="0.25">
      <c r="DO234682" s="33"/>
    </row>
    <row r="234683" spans="119:119" x14ac:dyDescent="0.25">
      <c r="DO234683" s="33"/>
    </row>
    <row r="234684" spans="119:119" x14ac:dyDescent="0.25">
      <c r="DO234684" s="33"/>
    </row>
    <row r="234685" spans="119:119" x14ac:dyDescent="0.25">
      <c r="DO234685" s="33"/>
    </row>
    <row r="234686" spans="119:119" x14ac:dyDescent="0.25">
      <c r="DO234686" s="33"/>
    </row>
    <row r="234687" spans="119:119" x14ac:dyDescent="0.25">
      <c r="DO234687" s="33"/>
    </row>
    <row r="234688" spans="119:119" x14ac:dyDescent="0.25">
      <c r="DO234688" s="33"/>
    </row>
    <row r="234689" spans="119:119" x14ac:dyDescent="0.25">
      <c r="DO234689" s="33"/>
    </row>
    <row r="234690" spans="119:119" x14ac:dyDescent="0.25">
      <c r="DO234690" s="33"/>
    </row>
    <row r="234691" spans="119:119" x14ac:dyDescent="0.25">
      <c r="DO234691" s="33"/>
    </row>
    <row r="234692" spans="119:119" x14ac:dyDescent="0.25">
      <c r="DO234692" s="33"/>
    </row>
    <row r="234693" spans="119:119" x14ac:dyDescent="0.25">
      <c r="DO234693" s="33"/>
    </row>
    <row r="234694" spans="119:119" x14ac:dyDescent="0.25">
      <c r="DO234694" s="33"/>
    </row>
    <row r="234695" spans="119:119" x14ac:dyDescent="0.25">
      <c r="DO234695" s="33"/>
    </row>
    <row r="234696" spans="119:119" x14ac:dyDescent="0.25">
      <c r="DO234696" s="33"/>
    </row>
    <row r="234697" spans="119:119" x14ac:dyDescent="0.25">
      <c r="DO234697" s="33"/>
    </row>
    <row r="234698" spans="119:119" x14ac:dyDescent="0.25">
      <c r="DO234698" s="33"/>
    </row>
    <row r="234699" spans="119:119" x14ac:dyDescent="0.25">
      <c r="DO234699" s="33"/>
    </row>
    <row r="234700" spans="119:119" x14ac:dyDescent="0.25">
      <c r="DO234700" s="33"/>
    </row>
    <row r="234701" spans="119:119" x14ac:dyDescent="0.25">
      <c r="DO234701" s="33"/>
    </row>
    <row r="234702" spans="119:119" x14ac:dyDescent="0.25">
      <c r="DO234702" s="33"/>
    </row>
    <row r="234703" spans="119:119" x14ac:dyDescent="0.25">
      <c r="DO234703" s="33"/>
    </row>
    <row r="234704" spans="119:119" x14ac:dyDescent="0.25">
      <c r="DO234704" s="33"/>
    </row>
    <row r="234705" spans="119:119" x14ac:dyDescent="0.25">
      <c r="DO234705" s="33"/>
    </row>
    <row r="234706" spans="119:119" x14ac:dyDescent="0.25">
      <c r="DO234706" s="33"/>
    </row>
    <row r="234707" spans="119:119" x14ac:dyDescent="0.25">
      <c r="DO234707" s="33"/>
    </row>
    <row r="234708" spans="119:119" x14ac:dyDescent="0.25">
      <c r="DO234708" s="33"/>
    </row>
    <row r="234709" spans="119:119" x14ac:dyDescent="0.25">
      <c r="DO234709" s="33"/>
    </row>
    <row r="234710" spans="119:119" x14ac:dyDescent="0.25">
      <c r="DO234710" s="33"/>
    </row>
    <row r="234711" spans="119:119" x14ac:dyDescent="0.25">
      <c r="DO234711" s="33"/>
    </row>
    <row r="234712" spans="119:119" x14ac:dyDescent="0.25">
      <c r="DO234712" s="33"/>
    </row>
    <row r="234713" spans="119:119" x14ac:dyDescent="0.25">
      <c r="DO234713" s="33"/>
    </row>
    <row r="234714" spans="119:119" x14ac:dyDescent="0.25">
      <c r="DO234714" s="33"/>
    </row>
    <row r="234715" spans="119:119" x14ac:dyDescent="0.25">
      <c r="DO234715" s="33"/>
    </row>
    <row r="234716" spans="119:119" x14ac:dyDescent="0.25">
      <c r="DO234716" s="33"/>
    </row>
    <row r="234717" spans="119:119" x14ac:dyDescent="0.25">
      <c r="DO234717" s="33"/>
    </row>
    <row r="234718" spans="119:119" x14ac:dyDescent="0.25">
      <c r="DO234718" s="33"/>
    </row>
    <row r="234719" spans="119:119" x14ac:dyDescent="0.25">
      <c r="DO234719" s="33"/>
    </row>
    <row r="234720" spans="119:119" x14ac:dyDescent="0.25">
      <c r="DO234720" s="33"/>
    </row>
    <row r="234721" spans="119:119" x14ac:dyDescent="0.25">
      <c r="DO234721" s="33"/>
    </row>
    <row r="234722" spans="119:119" x14ac:dyDescent="0.25">
      <c r="DO234722" s="33"/>
    </row>
    <row r="234723" spans="119:119" x14ac:dyDescent="0.25">
      <c r="DO234723" s="33"/>
    </row>
    <row r="234724" spans="119:119" x14ac:dyDescent="0.25">
      <c r="DO234724" s="33"/>
    </row>
    <row r="234725" spans="119:119" x14ac:dyDescent="0.25">
      <c r="DO234725" s="33"/>
    </row>
    <row r="234726" spans="119:119" x14ac:dyDescent="0.25">
      <c r="DO234726" s="33"/>
    </row>
    <row r="234727" spans="119:119" x14ac:dyDescent="0.25">
      <c r="DO234727" s="33"/>
    </row>
    <row r="234728" spans="119:119" x14ac:dyDescent="0.25">
      <c r="DO234728" s="33"/>
    </row>
    <row r="234729" spans="119:119" x14ac:dyDescent="0.25">
      <c r="DO234729" s="33"/>
    </row>
    <row r="234730" spans="119:119" x14ac:dyDescent="0.25">
      <c r="DO234730" s="33"/>
    </row>
    <row r="234731" spans="119:119" x14ac:dyDescent="0.25">
      <c r="DO234731" s="33"/>
    </row>
    <row r="234732" spans="119:119" x14ac:dyDescent="0.25">
      <c r="DO234732" s="33"/>
    </row>
    <row r="234733" spans="119:119" x14ac:dyDescent="0.25">
      <c r="DO234733" s="33"/>
    </row>
    <row r="234734" spans="119:119" x14ac:dyDescent="0.25">
      <c r="DO234734" s="33"/>
    </row>
    <row r="234735" spans="119:119" x14ac:dyDescent="0.25">
      <c r="DO234735" s="33"/>
    </row>
    <row r="234736" spans="119:119" x14ac:dyDescent="0.25">
      <c r="DO234736" s="33"/>
    </row>
    <row r="234737" spans="119:119" x14ac:dyDescent="0.25">
      <c r="DO234737" s="33"/>
    </row>
    <row r="234738" spans="119:119" x14ac:dyDescent="0.25">
      <c r="DO234738" s="33"/>
    </row>
    <row r="234739" spans="119:119" x14ac:dyDescent="0.25">
      <c r="DO234739" s="33"/>
    </row>
    <row r="234740" spans="119:119" x14ac:dyDescent="0.25">
      <c r="DO234740" s="33"/>
    </row>
    <row r="234741" spans="119:119" x14ac:dyDescent="0.25">
      <c r="DO234741" s="33"/>
    </row>
    <row r="234742" spans="119:119" x14ac:dyDescent="0.25">
      <c r="DO234742" s="33"/>
    </row>
    <row r="234743" spans="119:119" x14ac:dyDescent="0.25">
      <c r="DO234743" s="33"/>
    </row>
    <row r="234744" spans="119:119" x14ac:dyDescent="0.25">
      <c r="DO234744" s="33"/>
    </row>
    <row r="234745" spans="119:119" x14ac:dyDescent="0.25">
      <c r="DO234745" s="33"/>
    </row>
    <row r="234746" spans="119:119" x14ac:dyDescent="0.25">
      <c r="DO234746" s="33"/>
    </row>
    <row r="234747" spans="119:119" x14ac:dyDescent="0.25">
      <c r="DO234747" s="33"/>
    </row>
    <row r="234748" spans="119:119" x14ac:dyDescent="0.25">
      <c r="DO234748" s="33"/>
    </row>
    <row r="234749" spans="119:119" x14ac:dyDescent="0.25">
      <c r="DO234749" s="33"/>
    </row>
    <row r="234750" spans="119:119" x14ac:dyDescent="0.25">
      <c r="DO234750" s="33"/>
    </row>
    <row r="234751" spans="119:119" x14ac:dyDescent="0.25">
      <c r="DO234751" s="33"/>
    </row>
    <row r="234752" spans="119:119" x14ac:dyDescent="0.25">
      <c r="DO234752" s="33"/>
    </row>
    <row r="234753" spans="119:119" x14ac:dyDescent="0.25">
      <c r="DO234753" s="33"/>
    </row>
    <row r="234754" spans="119:119" x14ac:dyDescent="0.25">
      <c r="DO234754" s="33"/>
    </row>
    <row r="234755" spans="119:119" x14ac:dyDescent="0.25">
      <c r="DO234755" s="33"/>
    </row>
    <row r="234756" spans="119:119" x14ac:dyDescent="0.25">
      <c r="DO234756" s="33"/>
    </row>
    <row r="234757" spans="119:119" x14ac:dyDescent="0.25">
      <c r="DO234757" s="33"/>
    </row>
    <row r="234758" spans="119:119" x14ac:dyDescent="0.25">
      <c r="DO234758" s="33"/>
    </row>
    <row r="234759" spans="119:119" x14ac:dyDescent="0.25">
      <c r="DO234759" s="33"/>
    </row>
    <row r="234760" spans="119:119" x14ac:dyDescent="0.25">
      <c r="DO234760" s="33"/>
    </row>
    <row r="234761" spans="119:119" x14ac:dyDescent="0.25">
      <c r="DO234761" s="33"/>
    </row>
    <row r="234762" spans="119:119" x14ac:dyDescent="0.25">
      <c r="DO234762" s="33"/>
    </row>
    <row r="234763" spans="119:119" x14ac:dyDescent="0.25">
      <c r="DO234763" s="33"/>
    </row>
    <row r="234764" spans="119:119" x14ac:dyDescent="0.25">
      <c r="DO234764" s="33"/>
    </row>
    <row r="234765" spans="119:119" x14ac:dyDescent="0.25">
      <c r="DO234765" s="33"/>
    </row>
    <row r="234766" spans="119:119" x14ac:dyDescent="0.25">
      <c r="DO234766" s="33"/>
    </row>
    <row r="234767" spans="119:119" x14ac:dyDescent="0.25">
      <c r="DO234767" s="33"/>
    </row>
    <row r="234768" spans="119:119" x14ac:dyDescent="0.25">
      <c r="DO234768" s="33"/>
    </row>
    <row r="234769" spans="119:119" x14ac:dyDescent="0.25">
      <c r="DO234769" s="33"/>
    </row>
    <row r="234770" spans="119:119" x14ac:dyDescent="0.25">
      <c r="DO234770" s="33"/>
    </row>
    <row r="234771" spans="119:119" x14ac:dyDescent="0.25">
      <c r="DO234771" s="33"/>
    </row>
    <row r="234772" spans="119:119" x14ac:dyDescent="0.25">
      <c r="DO234772" s="33"/>
    </row>
    <row r="234773" spans="119:119" x14ac:dyDescent="0.25">
      <c r="DO234773" s="33"/>
    </row>
    <row r="234774" spans="119:119" x14ac:dyDescent="0.25">
      <c r="DO234774" s="33"/>
    </row>
    <row r="234775" spans="119:119" x14ac:dyDescent="0.25">
      <c r="DO234775" s="33"/>
    </row>
    <row r="234776" spans="119:119" x14ac:dyDescent="0.25">
      <c r="DO234776" s="33"/>
    </row>
    <row r="234777" spans="119:119" x14ac:dyDescent="0.25">
      <c r="DO234777" s="33"/>
    </row>
    <row r="234778" spans="119:119" x14ac:dyDescent="0.25">
      <c r="DO234778" s="33"/>
    </row>
    <row r="234779" spans="119:119" x14ac:dyDescent="0.25">
      <c r="DO234779" s="33"/>
    </row>
    <row r="234780" spans="119:119" x14ac:dyDescent="0.25">
      <c r="DO234780" s="33"/>
    </row>
    <row r="234781" spans="119:119" x14ac:dyDescent="0.25">
      <c r="DO234781" s="33"/>
    </row>
    <row r="234782" spans="119:119" x14ac:dyDescent="0.25">
      <c r="DO234782" s="33"/>
    </row>
    <row r="234783" spans="119:119" x14ac:dyDescent="0.25">
      <c r="DO234783" s="33"/>
    </row>
    <row r="234784" spans="119:119" x14ac:dyDescent="0.25">
      <c r="DO234784" s="33"/>
    </row>
    <row r="234785" spans="119:119" x14ac:dyDescent="0.25">
      <c r="DO234785" s="33"/>
    </row>
    <row r="234786" spans="119:119" x14ac:dyDescent="0.25">
      <c r="DO234786" s="33"/>
    </row>
    <row r="234787" spans="119:119" x14ac:dyDescent="0.25">
      <c r="DO234787" s="33"/>
    </row>
    <row r="234788" spans="119:119" x14ac:dyDescent="0.25">
      <c r="DO234788" s="33"/>
    </row>
    <row r="234789" spans="119:119" x14ac:dyDescent="0.25">
      <c r="DO234789" s="33"/>
    </row>
    <row r="234790" spans="119:119" x14ac:dyDescent="0.25">
      <c r="DO234790" s="33"/>
    </row>
    <row r="234791" spans="119:119" x14ac:dyDescent="0.25">
      <c r="DO234791" s="33"/>
    </row>
    <row r="234792" spans="119:119" x14ac:dyDescent="0.25">
      <c r="DO234792" s="33"/>
    </row>
    <row r="234793" spans="119:119" x14ac:dyDescent="0.25">
      <c r="DO234793" s="33"/>
    </row>
    <row r="234794" spans="119:119" x14ac:dyDescent="0.25">
      <c r="DO234794" s="33"/>
    </row>
    <row r="234795" spans="119:119" x14ac:dyDescent="0.25">
      <c r="DO234795" s="33"/>
    </row>
    <row r="234796" spans="119:119" x14ac:dyDescent="0.25">
      <c r="DO234796" s="33"/>
    </row>
    <row r="234797" spans="119:119" x14ac:dyDescent="0.25">
      <c r="DO234797" s="33"/>
    </row>
    <row r="234798" spans="119:119" x14ac:dyDescent="0.25">
      <c r="DO234798" s="33"/>
    </row>
    <row r="234799" spans="119:119" x14ac:dyDescent="0.25">
      <c r="DO234799" s="33"/>
    </row>
    <row r="234800" spans="119:119" x14ac:dyDescent="0.25">
      <c r="DO234800" s="33"/>
    </row>
    <row r="234801" spans="119:119" x14ac:dyDescent="0.25">
      <c r="DO234801" s="33"/>
    </row>
    <row r="234802" spans="119:119" x14ac:dyDescent="0.25">
      <c r="DO234802" s="33"/>
    </row>
    <row r="234803" spans="119:119" x14ac:dyDescent="0.25">
      <c r="DO234803" s="33"/>
    </row>
    <row r="234804" spans="119:119" x14ac:dyDescent="0.25">
      <c r="DO234804" s="33"/>
    </row>
    <row r="234805" spans="119:119" x14ac:dyDescent="0.25">
      <c r="DO234805" s="33"/>
    </row>
    <row r="234806" spans="119:119" x14ac:dyDescent="0.25">
      <c r="DO234806" s="33"/>
    </row>
    <row r="234807" spans="119:119" x14ac:dyDescent="0.25">
      <c r="DO234807" s="33"/>
    </row>
    <row r="234808" spans="119:119" x14ac:dyDescent="0.25">
      <c r="DO234808" s="33"/>
    </row>
    <row r="234809" spans="119:119" x14ac:dyDescent="0.25">
      <c r="DO234809" s="33"/>
    </row>
    <row r="234810" spans="119:119" x14ac:dyDescent="0.25">
      <c r="DO234810" s="33"/>
    </row>
    <row r="234811" spans="119:119" x14ac:dyDescent="0.25">
      <c r="DO234811" s="33"/>
    </row>
    <row r="234812" spans="119:119" x14ac:dyDescent="0.25">
      <c r="DO234812" s="33"/>
    </row>
    <row r="234813" spans="119:119" x14ac:dyDescent="0.25">
      <c r="DO234813" s="33"/>
    </row>
    <row r="234814" spans="119:119" x14ac:dyDescent="0.25">
      <c r="DO234814" s="33"/>
    </row>
    <row r="234815" spans="119:119" x14ac:dyDescent="0.25">
      <c r="DO234815" s="33"/>
    </row>
    <row r="234816" spans="119:119" x14ac:dyDescent="0.25">
      <c r="DO234816" s="33"/>
    </row>
    <row r="234817" spans="119:119" x14ac:dyDescent="0.25">
      <c r="DO234817" s="33"/>
    </row>
    <row r="234818" spans="119:119" x14ac:dyDescent="0.25">
      <c r="DO234818" s="33"/>
    </row>
    <row r="234819" spans="119:119" x14ac:dyDescent="0.25">
      <c r="DO234819" s="33"/>
    </row>
    <row r="234820" spans="119:119" x14ac:dyDescent="0.25">
      <c r="DO234820" s="33"/>
    </row>
    <row r="234821" spans="119:119" x14ac:dyDescent="0.25">
      <c r="DO234821" s="33"/>
    </row>
    <row r="234822" spans="119:119" x14ac:dyDescent="0.25">
      <c r="DO234822" s="33"/>
    </row>
    <row r="234823" spans="119:119" x14ac:dyDescent="0.25">
      <c r="DO234823" s="33"/>
    </row>
    <row r="234824" spans="119:119" x14ac:dyDescent="0.25">
      <c r="DO234824" s="33"/>
    </row>
    <row r="234825" spans="119:119" x14ac:dyDescent="0.25">
      <c r="DO234825" s="33"/>
    </row>
    <row r="234826" spans="119:119" x14ac:dyDescent="0.25">
      <c r="DO234826" s="33"/>
    </row>
    <row r="234827" spans="119:119" x14ac:dyDescent="0.25">
      <c r="DO234827" s="33"/>
    </row>
    <row r="234828" spans="119:119" x14ac:dyDescent="0.25">
      <c r="DO234828" s="33"/>
    </row>
    <row r="234829" spans="119:119" x14ac:dyDescent="0.25">
      <c r="DO234829" s="33"/>
    </row>
    <row r="234830" spans="119:119" x14ac:dyDescent="0.25">
      <c r="DO234830" s="33"/>
    </row>
    <row r="234831" spans="119:119" x14ac:dyDescent="0.25">
      <c r="DO234831" s="33"/>
    </row>
    <row r="234832" spans="119:119" x14ac:dyDescent="0.25">
      <c r="DO234832" s="33"/>
    </row>
    <row r="234833" spans="119:119" x14ac:dyDescent="0.25">
      <c r="DO234833" s="33"/>
    </row>
    <row r="234834" spans="119:119" x14ac:dyDescent="0.25">
      <c r="DO234834" s="33"/>
    </row>
    <row r="234835" spans="119:119" x14ac:dyDescent="0.25">
      <c r="DO234835" s="33"/>
    </row>
    <row r="234836" spans="119:119" x14ac:dyDescent="0.25">
      <c r="DO234836" s="33"/>
    </row>
    <row r="234837" spans="119:119" x14ac:dyDescent="0.25">
      <c r="DO234837" s="33"/>
    </row>
    <row r="234838" spans="119:119" x14ac:dyDescent="0.25">
      <c r="DO234838" s="33"/>
    </row>
    <row r="234839" spans="119:119" x14ac:dyDescent="0.25">
      <c r="DO234839" s="33"/>
    </row>
    <row r="234840" spans="119:119" x14ac:dyDescent="0.25">
      <c r="DO234840" s="33"/>
    </row>
    <row r="234841" spans="119:119" x14ac:dyDescent="0.25">
      <c r="DO234841" s="33"/>
    </row>
    <row r="234842" spans="119:119" x14ac:dyDescent="0.25">
      <c r="DO234842" s="33"/>
    </row>
    <row r="234843" spans="119:119" x14ac:dyDescent="0.25">
      <c r="DO234843" s="33"/>
    </row>
    <row r="234844" spans="119:119" x14ac:dyDescent="0.25">
      <c r="DO234844" s="33"/>
    </row>
    <row r="234845" spans="119:119" x14ac:dyDescent="0.25">
      <c r="DO234845" s="33"/>
    </row>
    <row r="234846" spans="119:119" x14ac:dyDescent="0.25">
      <c r="DO234846" s="33"/>
    </row>
    <row r="234847" spans="119:119" x14ac:dyDescent="0.25">
      <c r="DO234847" s="33"/>
    </row>
    <row r="234848" spans="119:119" x14ac:dyDescent="0.25">
      <c r="DO234848" s="33"/>
    </row>
    <row r="234849" spans="119:119" x14ac:dyDescent="0.25">
      <c r="DO234849" s="33"/>
    </row>
    <row r="234850" spans="119:119" x14ac:dyDescent="0.25">
      <c r="DO234850" s="33"/>
    </row>
    <row r="234851" spans="119:119" x14ac:dyDescent="0.25">
      <c r="DO234851" s="33"/>
    </row>
    <row r="234852" spans="119:119" x14ac:dyDescent="0.25">
      <c r="DO234852" s="33"/>
    </row>
    <row r="234853" spans="119:119" x14ac:dyDescent="0.25">
      <c r="DO234853" s="33"/>
    </row>
    <row r="234854" spans="119:119" x14ac:dyDescent="0.25">
      <c r="DO234854" s="33"/>
    </row>
    <row r="234855" spans="119:119" x14ac:dyDescent="0.25">
      <c r="DO234855" s="33"/>
    </row>
    <row r="234856" spans="119:119" x14ac:dyDescent="0.25">
      <c r="DO234856" s="33"/>
    </row>
    <row r="234857" spans="119:119" x14ac:dyDescent="0.25">
      <c r="DO234857" s="33"/>
    </row>
    <row r="234858" spans="119:119" x14ac:dyDescent="0.25">
      <c r="DO234858" s="33"/>
    </row>
    <row r="234859" spans="119:119" x14ac:dyDescent="0.25">
      <c r="DO234859" s="33"/>
    </row>
    <row r="234860" spans="119:119" x14ac:dyDescent="0.25">
      <c r="DO234860" s="33"/>
    </row>
    <row r="234861" spans="119:119" x14ac:dyDescent="0.25">
      <c r="DO234861" s="33"/>
    </row>
    <row r="234862" spans="119:119" x14ac:dyDescent="0.25">
      <c r="DO234862" s="33"/>
    </row>
    <row r="234863" spans="119:119" x14ac:dyDescent="0.25">
      <c r="DO234863" s="33"/>
    </row>
    <row r="234864" spans="119:119" x14ac:dyDescent="0.25">
      <c r="DO234864" s="33"/>
    </row>
    <row r="234865" spans="119:119" x14ac:dyDescent="0.25">
      <c r="DO234865" s="33"/>
    </row>
    <row r="234866" spans="119:119" x14ac:dyDescent="0.25">
      <c r="DO234866" s="33"/>
    </row>
    <row r="234867" spans="119:119" x14ac:dyDescent="0.25">
      <c r="DO234867" s="33"/>
    </row>
    <row r="234868" spans="119:119" x14ac:dyDescent="0.25">
      <c r="DO234868" s="33"/>
    </row>
    <row r="234869" spans="119:119" x14ac:dyDescent="0.25">
      <c r="DO234869" s="33"/>
    </row>
    <row r="234870" spans="119:119" x14ac:dyDescent="0.25">
      <c r="DO234870" s="33"/>
    </row>
    <row r="234871" spans="119:119" x14ac:dyDescent="0.25">
      <c r="DO234871" s="33"/>
    </row>
    <row r="234872" spans="119:119" x14ac:dyDescent="0.25">
      <c r="DO234872" s="33"/>
    </row>
    <row r="234873" spans="119:119" x14ac:dyDescent="0.25">
      <c r="DO234873" s="33"/>
    </row>
    <row r="234874" spans="119:119" x14ac:dyDescent="0.25">
      <c r="DO234874" s="33"/>
    </row>
    <row r="234875" spans="119:119" x14ac:dyDescent="0.25">
      <c r="DO234875" s="33"/>
    </row>
    <row r="234876" spans="119:119" x14ac:dyDescent="0.25">
      <c r="DO234876" s="33"/>
    </row>
    <row r="234877" spans="119:119" x14ac:dyDescent="0.25">
      <c r="DO234877" s="33"/>
    </row>
    <row r="234878" spans="119:119" x14ac:dyDescent="0.25">
      <c r="DO234878" s="33"/>
    </row>
    <row r="234879" spans="119:119" x14ac:dyDescent="0.25">
      <c r="DO234879" s="33"/>
    </row>
    <row r="234880" spans="119:119" x14ac:dyDescent="0.25">
      <c r="DO234880" s="33"/>
    </row>
    <row r="234881" spans="119:119" x14ac:dyDescent="0.25">
      <c r="DO234881" s="33"/>
    </row>
    <row r="234882" spans="119:119" x14ac:dyDescent="0.25">
      <c r="DO234882" s="33"/>
    </row>
    <row r="234883" spans="119:119" x14ac:dyDescent="0.25">
      <c r="DO234883" s="33"/>
    </row>
    <row r="234884" spans="119:119" x14ac:dyDescent="0.25">
      <c r="DO234884" s="33"/>
    </row>
    <row r="234885" spans="119:119" x14ac:dyDescent="0.25">
      <c r="DO234885" s="33"/>
    </row>
    <row r="234886" spans="119:119" x14ac:dyDescent="0.25">
      <c r="DO234886" s="33"/>
    </row>
    <row r="234887" spans="119:119" x14ac:dyDescent="0.25">
      <c r="DO234887" s="33"/>
    </row>
    <row r="234888" spans="119:119" x14ac:dyDescent="0.25">
      <c r="DO234888" s="33"/>
    </row>
    <row r="234889" spans="119:119" x14ac:dyDescent="0.25">
      <c r="DO234889" s="33"/>
    </row>
    <row r="234890" spans="119:119" x14ac:dyDescent="0.25">
      <c r="DO234890" s="33"/>
    </row>
    <row r="234891" spans="119:119" x14ac:dyDescent="0.25">
      <c r="DO234891" s="33"/>
    </row>
    <row r="234892" spans="119:119" x14ac:dyDescent="0.25">
      <c r="DO234892" s="33"/>
    </row>
    <row r="234893" spans="119:119" x14ac:dyDescent="0.25">
      <c r="DO234893" s="33"/>
    </row>
    <row r="234894" spans="119:119" x14ac:dyDescent="0.25">
      <c r="DO234894" s="33"/>
    </row>
    <row r="234895" spans="119:119" x14ac:dyDescent="0.25">
      <c r="DO234895" s="33"/>
    </row>
    <row r="234896" spans="119:119" x14ac:dyDescent="0.25">
      <c r="DO234896" s="33"/>
    </row>
    <row r="234897" spans="119:119" x14ac:dyDescent="0.25">
      <c r="DO234897" s="33"/>
    </row>
    <row r="234898" spans="119:119" x14ac:dyDescent="0.25">
      <c r="DO234898" s="33"/>
    </row>
    <row r="234899" spans="119:119" x14ac:dyDescent="0.25">
      <c r="DO234899" s="33"/>
    </row>
    <row r="234900" spans="119:119" x14ac:dyDescent="0.25">
      <c r="DO234900" s="33"/>
    </row>
    <row r="234901" spans="119:119" x14ac:dyDescent="0.25">
      <c r="DO234901" s="33"/>
    </row>
    <row r="234902" spans="119:119" x14ac:dyDescent="0.25">
      <c r="DO234902" s="33"/>
    </row>
    <row r="234903" spans="119:119" x14ac:dyDescent="0.25">
      <c r="DO234903" s="33"/>
    </row>
    <row r="234904" spans="119:119" x14ac:dyDescent="0.25">
      <c r="DO234904" s="33"/>
    </row>
    <row r="234905" spans="119:119" x14ac:dyDescent="0.25">
      <c r="DO234905" s="33"/>
    </row>
    <row r="234906" spans="119:119" x14ac:dyDescent="0.25">
      <c r="DO234906" s="33"/>
    </row>
    <row r="234907" spans="119:119" x14ac:dyDescent="0.25">
      <c r="DO234907" s="33"/>
    </row>
    <row r="234908" spans="119:119" x14ac:dyDescent="0.25">
      <c r="DO234908" s="33"/>
    </row>
    <row r="234909" spans="119:119" x14ac:dyDescent="0.25">
      <c r="DO234909" s="33"/>
    </row>
    <row r="234910" spans="119:119" x14ac:dyDescent="0.25">
      <c r="DO234910" s="33"/>
    </row>
    <row r="234911" spans="119:119" x14ac:dyDescent="0.25">
      <c r="DO234911" s="33"/>
    </row>
    <row r="234912" spans="119:119" x14ac:dyDescent="0.25">
      <c r="DO234912" s="33"/>
    </row>
    <row r="234913" spans="119:119" x14ac:dyDescent="0.25">
      <c r="DO234913" s="33"/>
    </row>
    <row r="234914" spans="119:119" x14ac:dyDescent="0.25">
      <c r="DO234914" s="33"/>
    </row>
    <row r="234915" spans="119:119" x14ac:dyDescent="0.25">
      <c r="DO234915" s="33"/>
    </row>
    <row r="234916" spans="119:119" x14ac:dyDescent="0.25">
      <c r="DO234916" s="33"/>
    </row>
    <row r="234917" spans="119:119" x14ac:dyDescent="0.25">
      <c r="DO234917" s="33"/>
    </row>
    <row r="234918" spans="119:119" x14ac:dyDescent="0.25">
      <c r="DO234918" s="33"/>
    </row>
    <row r="234919" spans="119:119" x14ac:dyDescent="0.25">
      <c r="DO234919" s="33"/>
    </row>
    <row r="234920" spans="119:119" x14ac:dyDescent="0.25">
      <c r="DO234920" s="33"/>
    </row>
    <row r="234921" spans="119:119" x14ac:dyDescent="0.25">
      <c r="DO234921" s="33"/>
    </row>
    <row r="234922" spans="119:119" x14ac:dyDescent="0.25">
      <c r="DO234922" s="33"/>
    </row>
    <row r="234923" spans="119:119" x14ac:dyDescent="0.25">
      <c r="DO234923" s="33"/>
    </row>
    <row r="234924" spans="119:119" x14ac:dyDescent="0.25">
      <c r="DO234924" s="33"/>
    </row>
    <row r="234925" spans="119:119" x14ac:dyDescent="0.25">
      <c r="DO234925" s="33"/>
    </row>
    <row r="234926" spans="119:119" x14ac:dyDescent="0.25">
      <c r="DO234926" s="33"/>
    </row>
    <row r="234927" spans="119:119" x14ac:dyDescent="0.25">
      <c r="DO234927" s="33"/>
    </row>
    <row r="234928" spans="119:119" x14ac:dyDescent="0.25">
      <c r="DO234928" s="33"/>
    </row>
    <row r="234929" spans="119:119" x14ac:dyDescent="0.25">
      <c r="DO234929" s="33"/>
    </row>
    <row r="234930" spans="119:119" x14ac:dyDescent="0.25">
      <c r="DO234930" s="33"/>
    </row>
    <row r="234931" spans="119:119" x14ac:dyDescent="0.25">
      <c r="DO234931" s="33"/>
    </row>
    <row r="234932" spans="119:119" x14ac:dyDescent="0.25">
      <c r="DO234932" s="33"/>
    </row>
    <row r="234933" spans="119:119" x14ac:dyDescent="0.25">
      <c r="DO234933" s="33"/>
    </row>
    <row r="234934" spans="119:119" x14ac:dyDescent="0.25">
      <c r="DO234934" s="33"/>
    </row>
    <row r="234935" spans="119:119" x14ac:dyDescent="0.25">
      <c r="DO234935" s="33"/>
    </row>
    <row r="234936" spans="119:119" x14ac:dyDescent="0.25">
      <c r="DO234936" s="33"/>
    </row>
    <row r="234937" spans="119:119" x14ac:dyDescent="0.25">
      <c r="DO234937" s="33"/>
    </row>
    <row r="234938" spans="119:119" x14ac:dyDescent="0.25">
      <c r="DO234938" s="33"/>
    </row>
    <row r="234939" spans="119:119" x14ac:dyDescent="0.25">
      <c r="DO234939" s="33"/>
    </row>
    <row r="234940" spans="119:119" x14ac:dyDescent="0.25">
      <c r="DO234940" s="33"/>
    </row>
    <row r="234941" spans="119:119" x14ac:dyDescent="0.25">
      <c r="DO234941" s="33"/>
    </row>
    <row r="234942" spans="119:119" x14ac:dyDescent="0.25">
      <c r="DO234942" s="33"/>
    </row>
    <row r="234943" spans="119:119" x14ac:dyDescent="0.25">
      <c r="DO234943" s="33"/>
    </row>
    <row r="234944" spans="119:119" x14ac:dyDescent="0.25">
      <c r="DO234944" s="33"/>
    </row>
    <row r="234945" spans="119:119" x14ac:dyDescent="0.25">
      <c r="DO234945" s="33"/>
    </row>
    <row r="234946" spans="119:119" x14ac:dyDescent="0.25">
      <c r="DO234946" s="33"/>
    </row>
    <row r="234947" spans="119:119" x14ac:dyDescent="0.25">
      <c r="DO234947" s="33"/>
    </row>
    <row r="234948" spans="119:119" x14ac:dyDescent="0.25">
      <c r="DO234948" s="33"/>
    </row>
    <row r="234949" spans="119:119" x14ac:dyDescent="0.25">
      <c r="DO234949" s="33"/>
    </row>
    <row r="234950" spans="119:119" x14ac:dyDescent="0.25">
      <c r="DO234950" s="33"/>
    </row>
    <row r="234951" spans="119:119" x14ac:dyDescent="0.25">
      <c r="DO234951" s="33"/>
    </row>
    <row r="234952" spans="119:119" x14ac:dyDescent="0.25">
      <c r="DO234952" s="33"/>
    </row>
    <row r="234953" spans="119:119" x14ac:dyDescent="0.25">
      <c r="DO234953" s="33"/>
    </row>
    <row r="234954" spans="119:119" x14ac:dyDescent="0.25">
      <c r="DO234954" s="33"/>
    </row>
    <row r="234955" spans="119:119" x14ac:dyDescent="0.25">
      <c r="DO234955" s="33"/>
    </row>
    <row r="234956" spans="119:119" x14ac:dyDescent="0.25">
      <c r="DO234956" s="33"/>
    </row>
    <row r="234957" spans="119:119" x14ac:dyDescent="0.25">
      <c r="DO234957" s="33"/>
    </row>
    <row r="234958" spans="119:119" x14ac:dyDescent="0.25">
      <c r="DO234958" s="33"/>
    </row>
    <row r="234959" spans="119:119" x14ac:dyDescent="0.25">
      <c r="DO234959" s="33"/>
    </row>
    <row r="234960" spans="119:119" x14ac:dyDescent="0.25">
      <c r="DO234960" s="33"/>
    </row>
    <row r="234961" spans="119:119" x14ac:dyDescent="0.25">
      <c r="DO234961" s="33"/>
    </row>
    <row r="234962" spans="119:119" x14ac:dyDescent="0.25">
      <c r="DO234962" s="33"/>
    </row>
    <row r="234963" spans="119:119" x14ac:dyDescent="0.25">
      <c r="DO234963" s="33"/>
    </row>
    <row r="234964" spans="119:119" x14ac:dyDescent="0.25">
      <c r="DO234964" s="33"/>
    </row>
    <row r="234965" spans="119:119" x14ac:dyDescent="0.25">
      <c r="DO234965" s="33"/>
    </row>
    <row r="234966" spans="119:119" x14ac:dyDescent="0.25">
      <c r="DO234966" s="33"/>
    </row>
    <row r="234967" spans="119:119" x14ac:dyDescent="0.25">
      <c r="DO234967" s="33"/>
    </row>
    <row r="234968" spans="119:119" x14ac:dyDescent="0.25">
      <c r="DO234968" s="33"/>
    </row>
    <row r="234969" spans="119:119" x14ac:dyDescent="0.25">
      <c r="DO234969" s="33"/>
    </row>
    <row r="234970" spans="119:119" x14ac:dyDescent="0.25">
      <c r="DO234970" s="33"/>
    </row>
    <row r="234971" spans="119:119" x14ac:dyDescent="0.25">
      <c r="DO234971" s="33"/>
    </row>
    <row r="234972" spans="119:119" x14ac:dyDescent="0.25">
      <c r="DO234972" s="33"/>
    </row>
    <row r="234973" spans="119:119" x14ac:dyDescent="0.25">
      <c r="DO234973" s="33"/>
    </row>
    <row r="234974" spans="119:119" x14ac:dyDescent="0.25">
      <c r="DO234974" s="33"/>
    </row>
    <row r="234975" spans="119:119" x14ac:dyDescent="0.25">
      <c r="DO234975" s="33"/>
    </row>
    <row r="234976" spans="119:119" x14ac:dyDescent="0.25">
      <c r="DO234976" s="33"/>
    </row>
    <row r="234977" spans="119:119" x14ac:dyDescent="0.25">
      <c r="DO234977" s="33"/>
    </row>
    <row r="234978" spans="119:119" x14ac:dyDescent="0.25">
      <c r="DO234978" s="33"/>
    </row>
    <row r="234979" spans="119:119" x14ac:dyDescent="0.25">
      <c r="DO234979" s="33"/>
    </row>
    <row r="234980" spans="119:119" x14ac:dyDescent="0.25">
      <c r="DO234980" s="33"/>
    </row>
    <row r="234981" spans="119:119" x14ac:dyDescent="0.25">
      <c r="DO234981" s="33"/>
    </row>
    <row r="234982" spans="119:119" x14ac:dyDescent="0.25">
      <c r="DO234982" s="33"/>
    </row>
    <row r="234983" spans="119:119" x14ac:dyDescent="0.25">
      <c r="DO234983" s="33"/>
    </row>
    <row r="234984" spans="119:119" x14ac:dyDescent="0.25">
      <c r="DO234984" s="33"/>
    </row>
    <row r="234985" spans="119:119" x14ac:dyDescent="0.25">
      <c r="DO234985" s="33"/>
    </row>
    <row r="234986" spans="119:119" x14ac:dyDescent="0.25">
      <c r="DO234986" s="33"/>
    </row>
    <row r="234987" spans="119:119" x14ac:dyDescent="0.25">
      <c r="DO234987" s="33"/>
    </row>
    <row r="234988" spans="119:119" x14ac:dyDescent="0.25">
      <c r="DO234988" s="33"/>
    </row>
    <row r="234989" spans="119:119" x14ac:dyDescent="0.25">
      <c r="DO234989" s="33"/>
    </row>
    <row r="234990" spans="119:119" x14ac:dyDescent="0.25">
      <c r="DO234990" s="33"/>
    </row>
    <row r="234991" spans="119:119" x14ac:dyDescent="0.25">
      <c r="DO234991" s="33"/>
    </row>
    <row r="234992" spans="119:119" x14ac:dyDescent="0.25">
      <c r="DO234992" s="33"/>
    </row>
    <row r="234993" spans="119:119" x14ac:dyDescent="0.25">
      <c r="DO234993" s="33"/>
    </row>
    <row r="234994" spans="119:119" x14ac:dyDescent="0.25">
      <c r="DO234994" s="33"/>
    </row>
    <row r="234995" spans="119:119" x14ac:dyDescent="0.25">
      <c r="DO234995" s="33"/>
    </row>
    <row r="234996" spans="119:119" x14ac:dyDescent="0.25">
      <c r="DO234996" s="33"/>
    </row>
    <row r="234997" spans="119:119" x14ac:dyDescent="0.25">
      <c r="DO234997" s="33"/>
    </row>
    <row r="234998" spans="119:119" x14ac:dyDescent="0.25">
      <c r="DO234998" s="33"/>
    </row>
    <row r="234999" spans="119:119" x14ac:dyDescent="0.25">
      <c r="DO234999" s="33"/>
    </row>
    <row r="235000" spans="119:119" x14ac:dyDescent="0.25">
      <c r="DO235000" s="33"/>
    </row>
    <row r="235001" spans="119:119" x14ac:dyDescent="0.25">
      <c r="DO235001" s="33"/>
    </row>
    <row r="235002" spans="119:119" x14ac:dyDescent="0.25">
      <c r="DO235002" s="33"/>
    </row>
    <row r="235003" spans="119:119" x14ac:dyDescent="0.25">
      <c r="DO235003" s="33"/>
    </row>
    <row r="235004" spans="119:119" x14ac:dyDescent="0.25">
      <c r="DO235004" s="33"/>
    </row>
    <row r="235005" spans="119:119" x14ac:dyDescent="0.25">
      <c r="DO235005" s="33"/>
    </row>
    <row r="235006" spans="119:119" x14ac:dyDescent="0.25">
      <c r="DO235006" s="33"/>
    </row>
    <row r="235007" spans="119:119" x14ac:dyDescent="0.25">
      <c r="DO235007" s="33"/>
    </row>
    <row r="235008" spans="119:119" x14ac:dyDescent="0.25">
      <c r="DO235008" s="33"/>
    </row>
    <row r="235009" spans="119:119" x14ac:dyDescent="0.25">
      <c r="DO235009" s="33"/>
    </row>
    <row r="235010" spans="119:119" x14ac:dyDescent="0.25">
      <c r="DO235010" s="33"/>
    </row>
    <row r="235011" spans="119:119" x14ac:dyDescent="0.25">
      <c r="DO235011" s="33"/>
    </row>
    <row r="235012" spans="119:119" x14ac:dyDescent="0.25">
      <c r="DO235012" s="33"/>
    </row>
    <row r="235013" spans="119:119" x14ac:dyDescent="0.25">
      <c r="DO235013" s="33"/>
    </row>
    <row r="235014" spans="119:119" x14ac:dyDescent="0.25">
      <c r="DO235014" s="33"/>
    </row>
    <row r="235015" spans="119:119" x14ac:dyDescent="0.25">
      <c r="DO235015" s="33"/>
    </row>
    <row r="235016" spans="119:119" x14ac:dyDescent="0.25">
      <c r="DO235016" s="33"/>
    </row>
    <row r="235017" spans="119:119" x14ac:dyDescent="0.25">
      <c r="DO235017" s="33"/>
    </row>
    <row r="235018" spans="119:119" x14ac:dyDescent="0.25">
      <c r="DO235018" s="33"/>
    </row>
    <row r="235019" spans="119:119" x14ac:dyDescent="0.25">
      <c r="DO235019" s="33"/>
    </row>
    <row r="235020" spans="119:119" x14ac:dyDescent="0.25">
      <c r="DO235020" s="33"/>
    </row>
    <row r="235021" spans="119:119" x14ac:dyDescent="0.25">
      <c r="DO235021" s="33"/>
    </row>
    <row r="235022" spans="119:119" x14ac:dyDescent="0.25">
      <c r="DO235022" s="33"/>
    </row>
    <row r="235023" spans="119:119" x14ac:dyDescent="0.25">
      <c r="DO235023" s="33"/>
    </row>
    <row r="235024" spans="119:119" x14ac:dyDescent="0.25">
      <c r="DO235024" s="33"/>
    </row>
    <row r="235025" spans="119:119" x14ac:dyDescent="0.25">
      <c r="DO235025" s="33"/>
    </row>
    <row r="235026" spans="119:119" x14ac:dyDescent="0.25">
      <c r="DO235026" s="33"/>
    </row>
    <row r="235027" spans="119:119" x14ac:dyDescent="0.25">
      <c r="DO235027" s="33"/>
    </row>
    <row r="235028" spans="119:119" x14ac:dyDescent="0.25">
      <c r="DO235028" s="33"/>
    </row>
    <row r="235029" spans="119:119" x14ac:dyDescent="0.25">
      <c r="DO235029" s="33"/>
    </row>
    <row r="235030" spans="119:119" x14ac:dyDescent="0.25">
      <c r="DO235030" s="33"/>
    </row>
    <row r="235031" spans="119:119" x14ac:dyDescent="0.25">
      <c r="DO235031" s="33"/>
    </row>
    <row r="235032" spans="119:119" x14ac:dyDescent="0.25">
      <c r="DO235032" s="33"/>
    </row>
    <row r="235033" spans="119:119" x14ac:dyDescent="0.25">
      <c r="DO235033" s="33"/>
    </row>
    <row r="235034" spans="119:119" x14ac:dyDescent="0.25">
      <c r="DO235034" s="33"/>
    </row>
    <row r="235035" spans="119:119" x14ac:dyDescent="0.25">
      <c r="DO235035" s="33"/>
    </row>
    <row r="235036" spans="119:119" x14ac:dyDescent="0.25">
      <c r="DO235036" s="33"/>
    </row>
    <row r="235037" spans="119:119" x14ac:dyDescent="0.25">
      <c r="DO235037" s="33"/>
    </row>
    <row r="235038" spans="119:119" x14ac:dyDescent="0.25">
      <c r="DO235038" s="33"/>
    </row>
    <row r="235039" spans="119:119" x14ac:dyDescent="0.25">
      <c r="DO235039" s="33"/>
    </row>
    <row r="235040" spans="119:119" x14ac:dyDescent="0.25">
      <c r="DO235040" s="33"/>
    </row>
    <row r="235041" spans="119:119" x14ac:dyDescent="0.25">
      <c r="DO235041" s="33"/>
    </row>
    <row r="235042" spans="119:119" x14ac:dyDescent="0.25">
      <c r="DO235042" s="33"/>
    </row>
    <row r="235043" spans="119:119" x14ac:dyDescent="0.25">
      <c r="DO235043" s="33"/>
    </row>
    <row r="235044" spans="119:119" x14ac:dyDescent="0.25">
      <c r="DO235044" s="33"/>
    </row>
    <row r="235045" spans="119:119" x14ac:dyDescent="0.25">
      <c r="DO235045" s="33"/>
    </row>
    <row r="235046" spans="119:119" x14ac:dyDescent="0.25">
      <c r="DO235046" s="33"/>
    </row>
    <row r="235047" spans="119:119" x14ac:dyDescent="0.25">
      <c r="DO235047" s="33"/>
    </row>
    <row r="235048" spans="119:119" x14ac:dyDescent="0.25">
      <c r="DO235048" s="33"/>
    </row>
    <row r="235049" spans="119:119" x14ac:dyDescent="0.25">
      <c r="DO235049" s="33"/>
    </row>
    <row r="235050" spans="119:119" x14ac:dyDescent="0.25">
      <c r="DO235050" s="33"/>
    </row>
    <row r="235051" spans="119:119" x14ac:dyDescent="0.25">
      <c r="DO235051" s="33"/>
    </row>
    <row r="235052" spans="119:119" x14ac:dyDescent="0.25">
      <c r="DO235052" s="33"/>
    </row>
    <row r="235053" spans="119:119" x14ac:dyDescent="0.25">
      <c r="DO235053" s="33"/>
    </row>
    <row r="235054" spans="119:119" x14ac:dyDescent="0.25">
      <c r="DO235054" s="33"/>
    </row>
    <row r="235055" spans="119:119" x14ac:dyDescent="0.25">
      <c r="DO235055" s="33"/>
    </row>
    <row r="235056" spans="119:119" x14ac:dyDescent="0.25">
      <c r="DO235056" s="33"/>
    </row>
    <row r="235057" spans="119:119" x14ac:dyDescent="0.25">
      <c r="DO235057" s="33"/>
    </row>
    <row r="235058" spans="119:119" x14ac:dyDescent="0.25">
      <c r="DO235058" s="33"/>
    </row>
    <row r="235059" spans="119:119" x14ac:dyDescent="0.25">
      <c r="DO235059" s="33"/>
    </row>
    <row r="235060" spans="119:119" x14ac:dyDescent="0.25">
      <c r="DO235060" s="33"/>
    </row>
    <row r="235061" spans="119:119" x14ac:dyDescent="0.25">
      <c r="DO235061" s="33"/>
    </row>
    <row r="235062" spans="119:119" x14ac:dyDescent="0.25">
      <c r="DO235062" s="33"/>
    </row>
    <row r="235063" spans="119:119" x14ac:dyDescent="0.25">
      <c r="DO235063" s="33"/>
    </row>
    <row r="235064" spans="119:119" x14ac:dyDescent="0.25">
      <c r="DO235064" s="33"/>
    </row>
    <row r="235065" spans="119:119" x14ac:dyDescent="0.25">
      <c r="DO235065" s="33"/>
    </row>
    <row r="235066" spans="119:119" x14ac:dyDescent="0.25">
      <c r="DO235066" s="33"/>
    </row>
    <row r="235067" spans="119:119" x14ac:dyDescent="0.25">
      <c r="DO235067" s="33"/>
    </row>
    <row r="235068" spans="119:119" x14ac:dyDescent="0.25">
      <c r="DO235068" s="33"/>
    </row>
    <row r="235069" spans="119:119" x14ac:dyDescent="0.25">
      <c r="DO235069" s="33"/>
    </row>
    <row r="235070" spans="119:119" x14ac:dyDescent="0.25">
      <c r="DO235070" s="33"/>
    </row>
    <row r="235071" spans="119:119" x14ac:dyDescent="0.25">
      <c r="DO235071" s="33"/>
    </row>
    <row r="235072" spans="119:119" x14ac:dyDescent="0.25">
      <c r="DO235072" s="33"/>
    </row>
    <row r="235073" spans="119:119" x14ac:dyDescent="0.25">
      <c r="DO235073" s="33"/>
    </row>
    <row r="235074" spans="119:119" x14ac:dyDescent="0.25">
      <c r="DO235074" s="33"/>
    </row>
    <row r="235075" spans="119:119" x14ac:dyDescent="0.25">
      <c r="DO235075" s="33"/>
    </row>
    <row r="235076" spans="119:119" x14ac:dyDescent="0.25">
      <c r="DO235076" s="33"/>
    </row>
    <row r="235077" spans="119:119" x14ac:dyDescent="0.25">
      <c r="DO235077" s="33"/>
    </row>
    <row r="235078" spans="119:119" x14ac:dyDescent="0.25">
      <c r="DO235078" s="33"/>
    </row>
    <row r="235079" spans="119:119" x14ac:dyDescent="0.25">
      <c r="DO235079" s="33"/>
    </row>
    <row r="235080" spans="119:119" x14ac:dyDescent="0.25">
      <c r="DO235080" s="33"/>
    </row>
    <row r="235081" spans="119:119" x14ac:dyDescent="0.25">
      <c r="DO235081" s="33"/>
    </row>
    <row r="235082" spans="119:119" x14ac:dyDescent="0.25">
      <c r="DO235082" s="33"/>
    </row>
    <row r="235083" spans="119:119" x14ac:dyDescent="0.25">
      <c r="DO235083" s="33"/>
    </row>
    <row r="235084" spans="119:119" x14ac:dyDescent="0.25">
      <c r="DO235084" s="33"/>
    </row>
    <row r="235085" spans="119:119" x14ac:dyDescent="0.25">
      <c r="DO235085" s="33"/>
    </row>
    <row r="235086" spans="119:119" x14ac:dyDescent="0.25">
      <c r="DO235086" s="33"/>
    </row>
    <row r="235087" spans="119:119" x14ac:dyDescent="0.25">
      <c r="DO235087" s="33"/>
    </row>
    <row r="235088" spans="119:119" x14ac:dyDescent="0.25">
      <c r="DO235088" s="33"/>
    </row>
    <row r="235089" spans="119:119" x14ac:dyDescent="0.25">
      <c r="DO235089" s="33"/>
    </row>
    <row r="235090" spans="119:119" x14ac:dyDescent="0.25">
      <c r="DO235090" s="33"/>
    </row>
    <row r="235091" spans="119:119" x14ac:dyDescent="0.25">
      <c r="DO235091" s="33"/>
    </row>
    <row r="235092" spans="119:119" x14ac:dyDescent="0.25">
      <c r="DO235092" s="33"/>
    </row>
    <row r="235093" spans="119:119" x14ac:dyDescent="0.25">
      <c r="DO235093" s="33"/>
    </row>
    <row r="235094" spans="119:119" x14ac:dyDescent="0.25">
      <c r="DO235094" s="33"/>
    </row>
    <row r="235095" spans="119:119" x14ac:dyDescent="0.25">
      <c r="DO235095" s="33"/>
    </row>
    <row r="235096" spans="119:119" x14ac:dyDescent="0.25">
      <c r="DO235096" s="33"/>
    </row>
    <row r="235097" spans="119:119" x14ac:dyDescent="0.25">
      <c r="DO235097" s="33"/>
    </row>
    <row r="235098" spans="119:119" x14ac:dyDescent="0.25">
      <c r="DO235098" s="33"/>
    </row>
    <row r="235099" spans="119:119" x14ac:dyDescent="0.25">
      <c r="DO235099" s="33"/>
    </row>
    <row r="235100" spans="119:119" x14ac:dyDescent="0.25">
      <c r="DO235100" s="33"/>
    </row>
    <row r="235101" spans="119:119" x14ac:dyDescent="0.25">
      <c r="DO235101" s="33"/>
    </row>
    <row r="235102" spans="119:119" x14ac:dyDescent="0.25">
      <c r="DO235102" s="33"/>
    </row>
    <row r="235103" spans="119:119" x14ac:dyDescent="0.25">
      <c r="DO235103" s="33"/>
    </row>
    <row r="235104" spans="119:119" x14ac:dyDescent="0.25">
      <c r="DO235104" s="33"/>
    </row>
    <row r="235105" spans="119:119" x14ac:dyDescent="0.25">
      <c r="DO235105" s="33"/>
    </row>
    <row r="235106" spans="119:119" x14ac:dyDescent="0.25">
      <c r="DO235106" s="33"/>
    </row>
    <row r="235107" spans="119:119" x14ac:dyDescent="0.25">
      <c r="DO235107" s="33"/>
    </row>
    <row r="235108" spans="119:119" x14ac:dyDescent="0.25">
      <c r="DO235108" s="33"/>
    </row>
    <row r="235109" spans="119:119" x14ac:dyDescent="0.25">
      <c r="DO235109" s="33"/>
    </row>
    <row r="235110" spans="119:119" x14ac:dyDescent="0.25">
      <c r="DO235110" s="33"/>
    </row>
    <row r="235111" spans="119:119" x14ac:dyDescent="0.25">
      <c r="DO235111" s="33"/>
    </row>
    <row r="235112" spans="119:119" x14ac:dyDescent="0.25">
      <c r="DO235112" s="33"/>
    </row>
    <row r="235113" spans="119:119" x14ac:dyDescent="0.25">
      <c r="DO235113" s="33"/>
    </row>
    <row r="235114" spans="119:119" x14ac:dyDescent="0.25">
      <c r="DO235114" s="33"/>
    </row>
    <row r="235115" spans="119:119" x14ac:dyDescent="0.25">
      <c r="DO235115" s="33"/>
    </row>
    <row r="235116" spans="119:119" x14ac:dyDescent="0.25">
      <c r="DO235116" s="33"/>
    </row>
    <row r="235117" spans="119:119" x14ac:dyDescent="0.25">
      <c r="DO235117" s="33"/>
    </row>
    <row r="235118" spans="119:119" x14ac:dyDescent="0.25">
      <c r="DO235118" s="33"/>
    </row>
    <row r="235119" spans="119:119" x14ac:dyDescent="0.25">
      <c r="DO235119" s="33"/>
    </row>
    <row r="235120" spans="119:119" x14ac:dyDescent="0.25">
      <c r="DO235120" s="33"/>
    </row>
    <row r="235121" spans="119:119" x14ac:dyDescent="0.25">
      <c r="DO235121" s="33"/>
    </row>
    <row r="235122" spans="119:119" x14ac:dyDescent="0.25">
      <c r="DO235122" s="33"/>
    </row>
    <row r="235123" spans="119:119" x14ac:dyDescent="0.25">
      <c r="DO235123" s="33"/>
    </row>
    <row r="235124" spans="119:119" x14ac:dyDescent="0.25">
      <c r="DO235124" s="33"/>
    </row>
    <row r="235125" spans="119:119" x14ac:dyDescent="0.25">
      <c r="DO235125" s="33"/>
    </row>
    <row r="235126" spans="119:119" x14ac:dyDescent="0.25">
      <c r="DO235126" s="33"/>
    </row>
    <row r="235127" spans="119:119" x14ac:dyDescent="0.25">
      <c r="DO235127" s="33"/>
    </row>
    <row r="235128" spans="119:119" x14ac:dyDescent="0.25">
      <c r="DO235128" s="33"/>
    </row>
    <row r="235129" spans="119:119" x14ac:dyDescent="0.25">
      <c r="DO235129" s="33"/>
    </row>
    <row r="235130" spans="119:119" x14ac:dyDescent="0.25">
      <c r="DO235130" s="33"/>
    </row>
    <row r="235131" spans="119:119" x14ac:dyDescent="0.25">
      <c r="DO235131" s="33"/>
    </row>
    <row r="235132" spans="119:119" x14ac:dyDescent="0.25">
      <c r="DO235132" s="33"/>
    </row>
    <row r="235133" spans="119:119" x14ac:dyDescent="0.25">
      <c r="DO235133" s="33"/>
    </row>
    <row r="235134" spans="119:119" x14ac:dyDescent="0.25">
      <c r="DO235134" s="33"/>
    </row>
    <row r="235135" spans="119:119" x14ac:dyDescent="0.25">
      <c r="DO235135" s="33"/>
    </row>
    <row r="235136" spans="119:119" x14ac:dyDescent="0.25">
      <c r="DO235136" s="33"/>
    </row>
    <row r="235137" spans="119:119" x14ac:dyDescent="0.25">
      <c r="DO235137" s="33"/>
    </row>
    <row r="235138" spans="119:119" x14ac:dyDescent="0.25">
      <c r="DO235138" s="33"/>
    </row>
    <row r="235139" spans="119:119" x14ac:dyDescent="0.25">
      <c r="DO235139" s="33"/>
    </row>
    <row r="235140" spans="119:119" x14ac:dyDescent="0.25">
      <c r="DO235140" s="33"/>
    </row>
    <row r="235141" spans="119:119" x14ac:dyDescent="0.25">
      <c r="DO235141" s="33"/>
    </row>
    <row r="235142" spans="119:119" x14ac:dyDescent="0.25">
      <c r="DO235142" s="33"/>
    </row>
    <row r="235143" spans="119:119" x14ac:dyDescent="0.25">
      <c r="DO235143" s="33"/>
    </row>
    <row r="235144" spans="119:119" x14ac:dyDescent="0.25">
      <c r="DO235144" s="33"/>
    </row>
    <row r="235145" spans="119:119" x14ac:dyDescent="0.25">
      <c r="DO235145" s="33"/>
    </row>
    <row r="235146" spans="119:119" x14ac:dyDescent="0.25">
      <c r="DO235146" s="33"/>
    </row>
    <row r="235147" spans="119:119" x14ac:dyDescent="0.25">
      <c r="DO235147" s="33"/>
    </row>
    <row r="235148" spans="119:119" x14ac:dyDescent="0.25">
      <c r="DO235148" s="33"/>
    </row>
    <row r="235149" spans="119:119" x14ac:dyDescent="0.25">
      <c r="DO235149" s="33"/>
    </row>
    <row r="235150" spans="119:119" x14ac:dyDescent="0.25">
      <c r="DO235150" s="33"/>
    </row>
    <row r="235151" spans="119:119" x14ac:dyDescent="0.25">
      <c r="DO235151" s="33"/>
    </row>
    <row r="235152" spans="119:119" x14ac:dyDescent="0.25">
      <c r="DO235152" s="33"/>
    </row>
    <row r="235153" spans="119:119" x14ac:dyDescent="0.25">
      <c r="DO235153" s="33"/>
    </row>
    <row r="235154" spans="119:119" x14ac:dyDescent="0.25">
      <c r="DO235154" s="33"/>
    </row>
    <row r="235155" spans="119:119" x14ac:dyDescent="0.25">
      <c r="DO235155" s="33"/>
    </row>
    <row r="235156" spans="119:119" x14ac:dyDescent="0.25">
      <c r="DO235156" s="33"/>
    </row>
    <row r="235157" spans="119:119" x14ac:dyDescent="0.25">
      <c r="DO235157" s="33"/>
    </row>
    <row r="235158" spans="119:119" x14ac:dyDescent="0.25">
      <c r="DO235158" s="33"/>
    </row>
    <row r="235159" spans="119:119" x14ac:dyDescent="0.25">
      <c r="DO235159" s="33"/>
    </row>
    <row r="235160" spans="119:119" x14ac:dyDescent="0.25">
      <c r="DO235160" s="33"/>
    </row>
    <row r="235161" spans="119:119" x14ac:dyDescent="0.25">
      <c r="DO235161" s="33"/>
    </row>
    <row r="235162" spans="119:119" x14ac:dyDescent="0.25">
      <c r="DO235162" s="33"/>
    </row>
    <row r="235163" spans="119:119" x14ac:dyDescent="0.25">
      <c r="DO235163" s="33"/>
    </row>
    <row r="235164" spans="119:119" x14ac:dyDescent="0.25">
      <c r="DO235164" s="33"/>
    </row>
    <row r="235165" spans="119:119" x14ac:dyDescent="0.25">
      <c r="DO235165" s="33"/>
    </row>
    <row r="235166" spans="119:119" x14ac:dyDescent="0.25">
      <c r="DO235166" s="33"/>
    </row>
    <row r="235167" spans="119:119" x14ac:dyDescent="0.25">
      <c r="DO235167" s="33"/>
    </row>
    <row r="235168" spans="119:119" x14ac:dyDescent="0.25">
      <c r="DO235168" s="33"/>
    </row>
    <row r="235169" spans="119:119" x14ac:dyDescent="0.25">
      <c r="DO235169" s="33"/>
    </row>
    <row r="235170" spans="119:119" x14ac:dyDescent="0.25">
      <c r="DO235170" s="33"/>
    </row>
    <row r="235171" spans="119:119" x14ac:dyDescent="0.25">
      <c r="DO235171" s="33"/>
    </row>
    <row r="235172" spans="119:119" x14ac:dyDescent="0.25">
      <c r="DO235172" s="33"/>
    </row>
    <row r="235173" spans="119:119" x14ac:dyDescent="0.25">
      <c r="DO235173" s="33"/>
    </row>
    <row r="235174" spans="119:119" x14ac:dyDescent="0.25">
      <c r="DO235174" s="33"/>
    </row>
    <row r="235175" spans="119:119" x14ac:dyDescent="0.25">
      <c r="DO235175" s="33"/>
    </row>
    <row r="235176" spans="119:119" x14ac:dyDescent="0.25">
      <c r="DO235176" s="33"/>
    </row>
    <row r="235177" spans="119:119" x14ac:dyDescent="0.25">
      <c r="DO235177" s="33"/>
    </row>
    <row r="235178" spans="119:119" x14ac:dyDescent="0.25">
      <c r="DO235178" s="33"/>
    </row>
    <row r="235179" spans="119:119" x14ac:dyDescent="0.25">
      <c r="DO235179" s="33"/>
    </row>
    <row r="235180" spans="119:119" x14ac:dyDescent="0.25">
      <c r="DO235180" s="33"/>
    </row>
    <row r="235181" spans="119:119" x14ac:dyDescent="0.25">
      <c r="DO235181" s="33"/>
    </row>
    <row r="235182" spans="119:119" x14ac:dyDescent="0.25">
      <c r="DO235182" s="33"/>
    </row>
    <row r="235183" spans="119:119" x14ac:dyDescent="0.25">
      <c r="DO235183" s="33"/>
    </row>
    <row r="235184" spans="119:119" x14ac:dyDescent="0.25">
      <c r="DO235184" s="33"/>
    </row>
    <row r="235185" spans="119:119" x14ac:dyDescent="0.25">
      <c r="DO235185" s="33"/>
    </row>
    <row r="235186" spans="119:119" x14ac:dyDescent="0.25">
      <c r="DO235186" s="33"/>
    </row>
    <row r="235187" spans="119:119" x14ac:dyDescent="0.25">
      <c r="DO235187" s="33"/>
    </row>
    <row r="235188" spans="119:119" x14ac:dyDescent="0.25">
      <c r="DO235188" s="33"/>
    </row>
    <row r="235189" spans="119:119" x14ac:dyDescent="0.25">
      <c r="DO235189" s="33"/>
    </row>
    <row r="235190" spans="119:119" x14ac:dyDescent="0.25">
      <c r="DO235190" s="33"/>
    </row>
    <row r="235191" spans="119:119" x14ac:dyDescent="0.25">
      <c r="DO235191" s="33"/>
    </row>
    <row r="235192" spans="119:119" x14ac:dyDescent="0.25">
      <c r="DO235192" s="33"/>
    </row>
    <row r="235193" spans="119:119" x14ac:dyDescent="0.25">
      <c r="DO235193" s="33"/>
    </row>
    <row r="235194" spans="119:119" x14ac:dyDescent="0.25">
      <c r="DO235194" s="33"/>
    </row>
    <row r="235195" spans="119:119" x14ac:dyDescent="0.25">
      <c r="DO235195" s="33"/>
    </row>
    <row r="235196" spans="119:119" x14ac:dyDescent="0.25">
      <c r="DO235196" s="33"/>
    </row>
    <row r="235197" spans="119:119" x14ac:dyDescent="0.25">
      <c r="DO235197" s="33"/>
    </row>
    <row r="235198" spans="119:119" x14ac:dyDescent="0.25">
      <c r="DO235198" s="33"/>
    </row>
    <row r="235199" spans="119:119" x14ac:dyDescent="0.25">
      <c r="DO235199" s="33"/>
    </row>
    <row r="235200" spans="119:119" x14ac:dyDescent="0.25">
      <c r="DO235200" s="33"/>
    </row>
    <row r="235201" spans="119:119" x14ac:dyDescent="0.25">
      <c r="DO235201" s="33"/>
    </row>
    <row r="235202" spans="119:119" x14ac:dyDescent="0.25">
      <c r="DO235202" s="33"/>
    </row>
    <row r="235203" spans="119:119" x14ac:dyDescent="0.25">
      <c r="DO235203" s="33"/>
    </row>
    <row r="235204" spans="119:119" x14ac:dyDescent="0.25">
      <c r="DO235204" s="33"/>
    </row>
    <row r="235205" spans="119:119" x14ac:dyDescent="0.25">
      <c r="DO235205" s="33"/>
    </row>
    <row r="235206" spans="119:119" x14ac:dyDescent="0.25">
      <c r="DO235206" s="33"/>
    </row>
    <row r="235207" spans="119:119" x14ac:dyDescent="0.25">
      <c r="DO235207" s="33"/>
    </row>
    <row r="235208" spans="119:119" x14ac:dyDescent="0.25">
      <c r="DO235208" s="33"/>
    </row>
    <row r="235209" spans="119:119" x14ac:dyDescent="0.25">
      <c r="DO235209" s="33"/>
    </row>
    <row r="235210" spans="119:119" x14ac:dyDescent="0.25">
      <c r="DO235210" s="33"/>
    </row>
    <row r="235211" spans="119:119" x14ac:dyDescent="0.25">
      <c r="DO235211" s="33"/>
    </row>
    <row r="235212" spans="119:119" x14ac:dyDescent="0.25">
      <c r="DO235212" s="33"/>
    </row>
    <row r="235213" spans="119:119" x14ac:dyDescent="0.25">
      <c r="DO235213" s="33"/>
    </row>
    <row r="235214" spans="119:119" x14ac:dyDescent="0.25">
      <c r="DO235214" s="33"/>
    </row>
    <row r="235215" spans="119:119" x14ac:dyDescent="0.25">
      <c r="DO235215" s="33"/>
    </row>
    <row r="235216" spans="119:119" x14ac:dyDescent="0.25">
      <c r="DO235216" s="33"/>
    </row>
    <row r="235217" spans="119:119" x14ac:dyDescent="0.25">
      <c r="DO235217" s="33"/>
    </row>
    <row r="235218" spans="119:119" x14ac:dyDescent="0.25">
      <c r="DO235218" s="33"/>
    </row>
    <row r="235219" spans="119:119" x14ac:dyDescent="0.25">
      <c r="DO235219" s="33"/>
    </row>
    <row r="235220" spans="119:119" x14ac:dyDescent="0.25">
      <c r="DO235220" s="33"/>
    </row>
    <row r="235221" spans="119:119" x14ac:dyDescent="0.25">
      <c r="DO235221" s="33"/>
    </row>
    <row r="235222" spans="119:119" x14ac:dyDescent="0.25">
      <c r="DO235222" s="33"/>
    </row>
    <row r="235223" spans="119:119" x14ac:dyDescent="0.25">
      <c r="DO235223" s="33"/>
    </row>
    <row r="235224" spans="119:119" x14ac:dyDescent="0.25">
      <c r="DO235224" s="33"/>
    </row>
    <row r="235225" spans="119:119" x14ac:dyDescent="0.25">
      <c r="DO235225" s="33"/>
    </row>
    <row r="235226" spans="119:119" x14ac:dyDescent="0.25">
      <c r="DO235226" s="33"/>
    </row>
    <row r="235227" spans="119:119" x14ac:dyDescent="0.25">
      <c r="DO235227" s="33"/>
    </row>
    <row r="235228" spans="119:119" x14ac:dyDescent="0.25">
      <c r="DO235228" s="33"/>
    </row>
    <row r="235229" spans="119:119" x14ac:dyDescent="0.25">
      <c r="DO235229" s="33"/>
    </row>
    <row r="235230" spans="119:119" x14ac:dyDescent="0.25">
      <c r="DO235230" s="33"/>
    </row>
    <row r="235231" spans="119:119" x14ac:dyDescent="0.25">
      <c r="DO235231" s="33"/>
    </row>
    <row r="235232" spans="119:119" x14ac:dyDescent="0.25">
      <c r="DO235232" s="33"/>
    </row>
    <row r="235233" spans="119:119" x14ac:dyDescent="0.25">
      <c r="DO235233" s="33"/>
    </row>
    <row r="235234" spans="119:119" x14ac:dyDescent="0.25">
      <c r="DO235234" s="33"/>
    </row>
    <row r="235235" spans="119:119" x14ac:dyDescent="0.25">
      <c r="DO235235" s="33"/>
    </row>
    <row r="235236" spans="119:119" x14ac:dyDescent="0.25">
      <c r="DO235236" s="33"/>
    </row>
    <row r="235237" spans="119:119" x14ac:dyDescent="0.25">
      <c r="DO235237" s="33"/>
    </row>
    <row r="235238" spans="119:119" x14ac:dyDescent="0.25">
      <c r="DO235238" s="33"/>
    </row>
    <row r="235239" spans="119:119" x14ac:dyDescent="0.25">
      <c r="DO235239" s="33"/>
    </row>
    <row r="235240" spans="119:119" x14ac:dyDescent="0.25">
      <c r="DO235240" s="33"/>
    </row>
    <row r="235241" spans="119:119" x14ac:dyDescent="0.25">
      <c r="DO235241" s="33"/>
    </row>
    <row r="235242" spans="119:119" x14ac:dyDescent="0.25">
      <c r="DO235242" s="33"/>
    </row>
    <row r="235243" spans="119:119" x14ac:dyDescent="0.25">
      <c r="DO235243" s="33"/>
    </row>
    <row r="235244" spans="119:119" x14ac:dyDescent="0.25">
      <c r="DO235244" s="33"/>
    </row>
    <row r="235245" spans="119:119" x14ac:dyDescent="0.25">
      <c r="DO235245" s="33"/>
    </row>
    <row r="235246" spans="119:119" x14ac:dyDescent="0.25">
      <c r="DO235246" s="33"/>
    </row>
    <row r="235247" spans="119:119" x14ac:dyDescent="0.25">
      <c r="DO235247" s="33"/>
    </row>
    <row r="235248" spans="119:119" x14ac:dyDescent="0.25">
      <c r="DO235248" s="33"/>
    </row>
    <row r="235249" spans="119:119" x14ac:dyDescent="0.25">
      <c r="DO235249" s="33"/>
    </row>
    <row r="235250" spans="119:119" x14ac:dyDescent="0.25">
      <c r="DO235250" s="33"/>
    </row>
    <row r="235251" spans="119:119" x14ac:dyDescent="0.25">
      <c r="DO235251" s="33"/>
    </row>
    <row r="235252" spans="119:119" x14ac:dyDescent="0.25">
      <c r="DO235252" s="33"/>
    </row>
    <row r="235253" spans="119:119" x14ac:dyDescent="0.25">
      <c r="DO235253" s="33"/>
    </row>
    <row r="235254" spans="119:119" x14ac:dyDescent="0.25">
      <c r="DO235254" s="33"/>
    </row>
    <row r="235255" spans="119:119" x14ac:dyDescent="0.25">
      <c r="DO235255" s="33"/>
    </row>
    <row r="235256" spans="119:119" x14ac:dyDescent="0.25">
      <c r="DO235256" s="33"/>
    </row>
    <row r="235257" spans="119:119" x14ac:dyDescent="0.25">
      <c r="DO235257" s="33"/>
    </row>
    <row r="235258" spans="119:119" x14ac:dyDescent="0.25">
      <c r="DO235258" s="33"/>
    </row>
    <row r="235259" spans="119:119" x14ac:dyDescent="0.25">
      <c r="DO235259" s="33"/>
    </row>
    <row r="235260" spans="119:119" x14ac:dyDescent="0.25">
      <c r="DO235260" s="33"/>
    </row>
    <row r="235261" spans="119:119" x14ac:dyDescent="0.25">
      <c r="DO235261" s="33"/>
    </row>
    <row r="235262" spans="119:119" x14ac:dyDescent="0.25">
      <c r="DO235262" s="33"/>
    </row>
    <row r="235263" spans="119:119" x14ac:dyDescent="0.25">
      <c r="DO235263" s="33"/>
    </row>
    <row r="235264" spans="119:119" x14ac:dyDescent="0.25">
      <c r="DO235264" s="33"/>
    </row>
    <row r="235265" spans="119:119" x14ac:dyDescent="0.25">
      <c r="DO235265" s="33"/>
    </row>
    <row r="235266" spans="119:119" x14ac:dyDescent="0.25">
      <c r="DO235266" s="33"/>
    </row>
    <row r="235267" spans="119:119" x14ac:dyDescent="0.25">
      <c r="DO235267" s="33"/>
    </row>
    <row r="235268" spans="119:119" x14ac:dyDescent="0.25">
      <c r="DO235268" s="33"/>
    </row>
    <row r="235269" spans="119:119" x14ac:dyDescent="0.25">
      <c r="DO235269" s="33"/>
    </row>
    <row r="235270" spans="119:119" x14ac:dyDescent="0.25">
      <c r="DO235270" s="33"/>
    </row>
    <row r="235271" spans="119:119" x14ac:dyDescent="0.25">
      <c r="DO235271" s="33"/>
    </row>
    <row r="235272" spans="119:119" x14ac:dyDescent="0.25">
      <c r="DO235272" s="33"/>
    </row>
    <row r="235273" spans="119:119" x14ac:dyDescent="0.25">
      <c r="DO235273" s="33"/>
    </row>
    <row r="235274" spans="119:119" x14ac:dyDescent="0.25">
      <c r="DO235274" s="33"/>
    </row>
    <row r="235275" spans="119:119" x14ac:dyDescent="0.25">
      <c r="DO235275" s="33"/>
    </row>
    <row r="235276" spans="119:119" x14ac:dyDescent="0.25">
      <c r="DO235276" s="33"/>
    </row>
    <row r="235277" spans="119:119" x14ac:dyDescent="0.25">
      <c r="DO235277" s="33"/>
    </row>
    <row r="235278" spans="119:119" x14ac:dyDescent="0.25">
      <c r="DO235278" s="33"/>
    </row>
    <row r="235279" spans="119:119" x14ac:dyDescent="0.25">
      <c r="DO235279" s="33"/>
    </row>
    <row r="235280" spans="119:119" x14ac:dyDescent="0.25">
      <c r="DO235280" s="33"/>
    </row>
    <row r="235281" spans="119:119" x14ac:dyDescent="0.25">
      <c r="DO235281" s="33"/>
    </row>
    <row r="235282" spans="119:119" x14ac:dyDescent="0.25">
      <c r="DO235282" s="33"/>
    </row>
    <row r="235283" spans="119:119" x14ac:dyDescent="0.25">
      <c r="DO235283" s="33"/>
    </row>
    <row r="235284" spans="119:119" x14ac:dyDescent="0.25">
      <c r="DO235284" s="33"/>
    </row>
    <row r="235285" spans="119:119" x14ac:dyDescent="0.25">
      <c r="DO235285" s="33"/>
    </row>
    <row r="235286" spans="119:119" x14ac:dyDescent="0.25">
      <c r="DO235286" s="33"/>
    </row>
    <row r="235287" spans="119:119" x14ac:dyDescent="0.25">
      <c r="DO235287" s="33"/>
    </row>
    <row r="235288" spans="119:119" x14ac:dyDescent="0.25">
      <c r="DO235288" s="33"/>
    </row>
    <row r="235289" spans="119:119" x14ac:dyDescent="0.25">
      <c r="DO235289" s="33"/>
    </row>
    <row r="235290" spans="119:119" x14ac:dyDescent="0.25">
      <c r="DO235290" s="33"/>
    </row>
    <row r="235291" spans="119:119" x14ac:dyDescent="0.25">
      <c r="DO235291" s="33"/>
    </row>
    <row r="235292" spans="119:119" x14ac:dyDescent="0.25">
      <c r="DO235292" s="33"/>
    </row>
    <row r="235293" spans="119:119" x14ac:dyDescent="0.25">
      <c r="DO235293" s="33"/>
    </row>
    <row r="235294" spans="119:119" x14ac:dyDescent="0.25">
      <c r="DO235294" s="33"/>
    </row>
    <row r="235295" spans="119:119" x14ac:dyDescent="0.25">
      <c r="DO235295" s="33"/>
    </row>
    <row r="235296" spans="119:119" x14ac:dyDescent="0.25">
      <c r="DO235296" s="33"/>
    </row>
    <row r="235297" spans="119:119" x14ac:dyDescent="0.25">
      <c r="DO235297" s="33"/>
    </row>
    <row r="235298" spans="119:119" x14ac:dyDescent="0.25">
      <c r="DO235298" s="33"/>
    </row>
    <row r="235299" spans="119:119" x14ac:dyDescent="0.25">
      <c r="DO235299" s="33"/>
    </row>
    <row r="235300" spans="119:119" x14ac:dyDescent="0.25">
      <c r="DO235300" s="33"/>
    </row>
    <row r="235301" spans="119:119" x14ac:dyDescent="0.25">
      <c r="DO235301" s="33"/>
    </row>
    <row r="235302" spans="119:119" x14ac:dyDescent="0.25">
      <c r="DO235302" s="33"/>
    </row>
    <row r="235303" spans="119:119" x14ac:dyDescent="0.25">
      <c r="DO235303" s="33"/>
    </row>
    <row r="235304" spans="119:119" x14ac:dyDescent="0.25">
      <c r="DO235304" s="33"/>
    </row>
    <row r="235305" spans="119:119" x14ac:dyDescent="0.25">
      <c r="DO235305" s="33"/>
    </row>
    <row r="235306" spans="119:119" x14ac:dyDescent="0.25">
      <c r="DO235306" s="33"/>
    </row>
    <row r="235307" spans="119:119" x14ac:dyDescent="0.25">
      <c r="DO235307" s="33"/>
    </row>
    <row r="235308" spans="119:119" x14ac:dyDescent="0.25">
      <c r="DO235308" s="33"/>
    </row>
    <row r="235309" spans="119:119" x14ac:dyDescent="0.25">
      <c r="DO235309" s="33"/>
    </row>
    <row r="235310" spans="119:119" x14ac:dyDescent="0.25">
      <c r="DO235310" s="33"/>
    </row>
    <row r="235311" spans="119:119" x14ac:dyDescent="0.25">
      <c r="DO235311" s="33"/>
    </row>
    <row r="235312" spans="119:119" x14ac:dyDescent="0.25">
      <c r="DO235312" s="33"/>
    </row>
    <row r="235313" spans="119:119" x14ac:dyDescent="0.25">
      <c r="DO235313" s="33"/>
    </row>
    <row r="235314" spans="119:119" x14ac:dyDescent="0.25">
      <c r="DO235314" s="33"/>
    </row>
    <row r="235315" spans="119:119" x14ac:dyDescent="0.25">
      <c r="DO235315" s="33"/>
    </row>
    <row r="235316" spans="119:119" x14ac:dyDescent="0.25">
      <c r="DO235316" s="33"/>
    </row>
    <row r="235317" spans="119:119" x14ac:dyDescent="0.25">
      <c r="DO235317" s="33"/>
    </row>
    <row r="235318" spans="119:119" x14ac:dyDescent="0.25">
      <c r="DO235318" s="33"/>
    </row>
    <row r="235319" spans="119:119" x14ac:dyDescent="0.25">
      <c r="DO235319" s="33"/>
    </row>
    <row r="235320" spans="119:119" x14ac:dyDescent="0.25">
      <c r="DO235320" s="33"/>
    </row>
    <row r="235321" spans="119:119" x14ac:dyDescent="0.25">
      <c r="DO235321" s="33"/>
    </row>
    <row r="235322" spans="119:119" x14ac:dyDescent="0.25">
      <c r="DO235322" s="33"/>
    </row>
    <row r="235323" spans="119:119" x14ac:dyDescent="0.25">
      <c r="DO235323" s="33"/>
    </row>
    <row r="235324" spans="119:119" x14ac:dyDescent="0.25">
      <c r="DO235324" s="33"/>
    </row>
    <row r="235325" spans="119:119" x14ac:dyDescent="0.25">
      <c r="DO235325" s="33"/>
    </row>
    <row r="235326" spans="119:119" x14ac:dyDescent="0.25">
      <c r="DO235326" s="33"/>
    </row>
    <row r="235327" spans="119:119" x14ac:dyDescent="0.25">
      <c r="DO235327" s="33"/>
    </row>
    <row r="235328" spans="119:119" x14ac:dyDescent="0.25">
      <c r="DO235328" s="33"/>
    </row>
    <row r="235329" spans="119:119" x14ac:dyDescent="0.25">
      <c r="DO235329" s="33"/>
    </row>
    <row r="235330" spans="119:119" x14ac:dyDescent="0.25">
      <c r="DO235330" s="33"/>
    </row>
    <row r="235331" spans="119:119" x14ac:dyDescent="0.25">
      <c r="DO235331" s="33"/>
    </row>
    <row r="235332" spans="119:119" x14ac:dyDescent="0.25">
      <c r="DO235332" s="33"/>
    </row>
    <row r="235333" spans="119:119" x14ac:dyDescent="0.25">
      <c r="DO235333" s="33"/>
    </row>
    <row r="235334" spans="119:119" x14ac:dyDescent="0.25">
      <c r="DO235334" s="33"/>
    </row>
    <row r="235335" spans="119:119" x14ac:dyDescent="0.25">
      <c r="DO235335" s="33"/>
    </row>
    <row r="235336" spans="119:119" x14ac:dyDescent="0.25">
      <c r="DO235336" s="33"/>
    </row>
    <row r="235337" spans="119:119" x14ac:dyDescent="0.25">
      <c r="DO235337" s="33"/>
    </row>
    <row r="235338" spans="119:119" x14ac:dyDescent="0.25">
      <c r="DO235338" s="33"/>
    </row>
    <row r="235339" spans="119:119" x14ac:dyDescent="0.25">
      <c r="DO235339" s="33"/>
    </row>
    <row r="235340" spans="119:119" x14ac:dyDescent="0.25">
      <c r="DO235340" s="33"/>
    </row>
    <row r="235341" spans="119:119" x14ac:dyDescent="0.25">
      <c r="DO235341" s="33"/>
    </row>
    <row r="235342" spans="119:119" x14ac:dyDescent="0.25">
      <c r="DO235342" s="33"/>
    </row>
    <row r="235343" spans="119:119" x14ac:dyDescent="0.25">
      <c r="DO235343" s="33"/>
    </row>
    <row r="235344" spans="119:119" x14ac:dyDescent="0.25">
      <c r="DO235344" s="33"/>
    </row>
    <row r="235345" spans="119:119" x14ac:dyDescent="0.25">
      <c r="DO235345" s="33"/>
    </row>
    <row r="235346" spans="119:119" x14ac:dyDescent="0.25">
      <c r="DO235346" s="33"/>
    </row>
    <row r="235347" spans="119:119" x14ac:dyDescent="0.25">
      <c r="DO235347" s="33"/>
    </row>
    <row r="235348" spans="119:119" x14ac:dyDescent="0.25">
      <c r="DO235348" s="33"/>
    </row>
    <row r="235349" spans="119:119" x14ac:dyDescent="0.25">
      <c r="DO235349" s="33"/>
    </row>
    <row r="235350" spans="119:119" x14ac:dyDescent="0.25">
      <c r="DO235350" s="33"/>
    </row>
    <row r="235351" spans="119:119" x14ac:dyDescent="0.25">
      <c r="DO235351" s="33"/>
    </row>
    <row r="235352" spans="119:119" x14ac:dyDescent="0.25">
      <c r="DO235352" s="33"/>
    </row>
    <row r="235353" spans="119:119" x14ac:dyDescent="0.25">
      <c r="DO235353" s="33"/>
    </row>
    <row r="235354" spans="119:119" x14ac:dyDescent="0.25">
      <c r="DO235354" s="33"/>
    </row>
    <row r="235355" spans="119:119" x14ac:dyDescent="0.25">
      <c r="DO235355" s="33"/>
    </row>
    <row r="235356" spans="119:119" x14ac:dyDescent="0.25">
      <c r="DO235356" s="33"/>
    </row>
    <row r="235357" spans="119:119" x14ac:dyDescent="0.25">
      <c r="DO235357" s="33"/>
    </row>
    <row r="235358" spans="119:119" x14ac:dyDescent="0.25">
      <c r="DO235358" s="33"/>
    </row>
    <row r="235359" spans="119:119" x14ac:dyDescent="0.25">
      <c r="DO235359" s="33"/>
    </row>
    <row r="235360" spans="119:119" x14ac:dyDescent="0.25">
      <c r="DO235360" s="33"/>
    </row>
    <row r="235361" spans="119:119" x14ac:dyDescent="0.25">
      <c r="DO235361" s="33"/>
    </row>
    <row r="235362" spans="119:119" x14ac:dyDescent="0.25">
      <c r="DO235362" s="33"/>
    </row>
    <row r="235363" spans="119:119" x14ac:dyDescent="0.25">
      <c r="DO235363" s="33"/>
    </row>
    <row r="235364" spans="119:119" x14ac:dyDescent="0.25">
      <c r="DO235364" s="33"/>
    </row>
    <row r="235365" spans="119:119" x14ac:dyDescent="0.25">
      <c r="DO235365" s="33"/>
    </row>
    <row r="235366" spans="119:119" x14ac:dyDescent="0.25">
      <c r="DO235366" s="33"/>
    </row>
    <row r="235367" spans="119:119" x14ac:dyDescent="0.25">
      <c r="DO235367" s="33"/>
    </row>
    <row r="235368" spans="119:119" x14ac:dyDescent="0.25">
      <c r="DO235368" s="33"/>
    </row>
    <row r="235369" spans="119:119" x14ac:dyDescent="0.25">
      <c r="DO235369" s="33"/>
    </row>
    <row r="235370" spans="119:119" x14ac:dyDescent="0.25">
      <c r="DO235370" s="33"/>
    </row>
    <row r="235371" spans="119:119" x14ac:dyDescent="0.25">
      <c r="DO235371" s="33"/>
    </row>
    <row r="235372" spans="119:119" x14ac:dyDescent="0.25">
      <c r="DO235372" s="33"/>
    </row>
    <row r="235373" spans="119:119" x14ac:dyDescent="0.25">
      <c r="DO235373" s="33"/>
    </row>
    <row r="235374" spans="119:119" x14ac:dyDescent="0.25">
      <c r="DO235374" s="33"/>
    </row>
    <row r="235375" spans="119:119" x14ac:dyDescent="0.25">
      <c r="DO235375" s="33"/>
    </row>
    <row r="235376" spans="119:119" x14ac:dyDescent="0.25">
      <c r="DO235376" s="33"/>
    </row>
    <row r="235377" spans="119:119" x14ac:dyDescent="0.25">
      <c r="DO235377" s="33"/>
    </row>
    <row r="235378" spans="119:119" x14ac:dyDescent="0.25">
      <c r="DO235378" s="33"/>
    </row>
    <row r="235379" spans="119:119" x14ac:dyDescent="0.25">
      <c r="DO235379" s="33"/>
    </row>
    <row r="235380" spans="119:119" x14ac:dyDescent="0.25">
      <c r="DO235380" s="33"/>
    </row>
    <row r="235381" spans="119:119" x14ac:dyDescent="0.25">
      <c r="DO235381" s="33"/>
    </row>
    <row r="235382" spans="119:119" x14ac:dyDescent="0.25">
      <c r="DO235382" s="33"/>
    </row>
    <row r="235383" spans="119:119" x14ac:dyDescent="0.25">
      <c r="DO235383" s="33"/>
    </row>
    <row r="235384" spans="119:119" x14ac:dyDescent="0.25">
      <c r="DO235384" s="33"/>
    </row>
    <row r="235385" spans="119:119" x14ac:dyDescent="0.25">
      <c r="DO235385" s="33"/>
    </row>
    <row r="235386" spans="119:119" x14ac:dyDescent="0.25">
      <c r="DO235386" s="33"/>
    </row>
    <row r="235387" spans="119:119" x14ac:dyDescent="0.25">
      <c r="DO235387" s="33"/>
    </row>
    <row r="235388" spans="119:119" x14ac:dyDescent="0.25">
      <c r="DO235388" s="33"/>
    </row>
    <row r="235389" spans="119:119" x14ac:dyDescent="0.25">
      <c r="DO235389" s="33"/>
    </row>
    <row r="235390" spans="119:119" x14ac:dyDescent="0.25">
      <c r="DO235390" s="33"/>
    </row>
    <row r="235391" spans="119:119" x14ac:dyDescent="0.25">
      <c r="DO235391" s="33"/>
    </row>
    <row r="235392" spans="119:119" x14ac:dyDescent="0.25">
      <c r="DO235392" s="33"/>
    </row>
    <row r="235393" spans="119:119" x14ac:dyDescent="0.25">
      <c r="DO235393" s="33"/>
    </row>
    <row r="235394" spans="119:119" x14ac:dyDescent="0.25">
      <c r="DO235394" s="33"/>
    </row>
    <row r="235395" spans="119:119" x14ac:dyDescent="0.25">
      <c r="DO235395" s="33"/>
    </row>
    <row r="235396" spans="119:119" x14ac:dyDescent="0.25">
      <c r="DO235396" s="33"/>
    </row>
    <row r="235397" spans="119:119" x14ac:dyDescent="0.25">
      <c r="DO235397" s="33"/>
    </row>
    <row r="235398" spans="119:119" x14ac:dyDescent="0.25">
      <c r="DO235398" s="33"/>
    </row>
    <row r="235399" spans="119:119" x14ac:dyDescent="0.25">
      <c r="DO235399" s="33"/>
    </row>
    <row r="235400" spans="119:119" x14ac:dyDescent="0.25">
      <c r="DO235400" s="33"/>
    </row>
    <row r="235401" spans="119:119" x14ac:dyDescent="0.25">
      <c r="DO235401" s="33"/>
    </row>
    <row r="235402" spans="119:119" x14ac:dyDescent="0.25">
      <c r="DO235402" s="33"/>
    </row>
    <row r="235403" spans="119:119" x14ac:dyDescent="0.25">
      <c r="DO235403" s="33"/>
    </row>
    <row r="235404" spans="119:119" x14ac:dyDescent="0.25">
      <c r="DO235404" s="33"/>
    </row>
    <row r="235405" spans="119:119" x14ac:dyDescent="0.25">
      <c r="DO235405" s="33"/>
    </row>
    <row r="235406" spans="119:119" x14ac:dyDescent="0.25">
      <c r="DO235406" s="33"/>
    </row>
    <row r="235407" spans="119:119" x14ac:dyDescent="0.25">
      <c r="DO235407" s="33"/>
    </row>
    <row r="235408" spans="119:119" x14ac:dyDescent="0.25">
      <c r="DO235408" s="33"/>
    </row>
    <row r="235409" spans="119:119" x14ac:dyDescent="0.25">
      <c r="DO235409" s="33"/>
    </row>
    <row r="235410" spans="119:119" x14ac:dyDescent="0.25">
      <c r="DO235410" s="33"/>
    </row>
    <row r="235411" spans="119:119" x14ac:dyDescent="0.25">
      <c r="DO235411" s="33"/>
    </row>
    <row r="235412" spans="119:119" x14ac:dyDescent="0.25">
      <c r="DO235412" s="33"/>
    </row>
    <row r="235413" spans="119:119" x14ac:dyDescent="0.25">
      <c r="DO235413" s="33"/>
    </row>
    <row r="235414" spans="119:119" x14ac:dyDescent="0.25">
      <c r="DO235414" s="33"/>
    </row>
    <row r="235415" spans="119:119" x14ac:dyDescent="0.25">
      <c r="DO235415" s="33"/>
    </row>
    <row r="235416" spans="119:119" x14ac:dyDescent="0.25">
      <c r="DO235416" s="33"/>
    </row>
    <row r="235417" spans="119:119" x14ac:dyDescent="0.25">
      <c r="DO235417" s="33"/>
    </row>
    <row r="235418" spans="119:119" x14ac:dyDescent="0.25">
      <c r="DO235418" s="33"/>
    </row>
    <row r="235419" spans="119:119" x14ac:dyDescent="0.25">
      <c r="DO235419" s="33"/>
    </row>
    <row r="235420" spans="119:119" x14ac:dyDescent="0.25">
      <c r="DO235420" s="33"/>
    </row>
    <row r="235421" spans="119:119" x14ac:dyDescent="0.25">
      <c r="DO235421" s="33"/>
    </row>
    <row r="235422" spans="119:119" x14ac:dyDescent="0.25">
      <c r="DO235422" s="33"/>
    </row>
    <row r="235423" spans="119:119" x14ac:dyDescent="0.25">
      <c r="DO235423" s="33"/>
    </row>
    <row r="235424" spans="119:119" x14ac:dyDescent="0.25">
      <c r="DO235424" s="33"/>
    </row>
    <row r="235425" spans="119:119" x14ac:dyDescent="0.25">
      <c r="DO235425" s="33"/>
    </row>
    <row r="235426" spans="119:119" x14ac:dyDescent="0.25">
      <c r="DO235426" s="33"/>
    </row>
    <row r="235427" spans="119:119" x14ac:dyDescent="0.25">
      <c r="DO235427" s="33"/>
    </row>
    <row r="235428" spans="119:119" x14ac:dyDescent="0.25">
      <c r="DO235428" s="33"/>
    </row>
    <row r="235429" spans="119:119" x14ac:dyDescent="0.25">
      <c r="DO235429" s="33"/>
    </row>
    <row r="235430" spans="119:119" x14ac:dyDescent="0.25">
      <c r="DO235430" s="33"/>
    </row>
    <row r="235431" spans="119:119" x14ac:dyDescent="0.25">
      <c r="DO235431" s="33"/>
    </row>
    <row r="235432" spans="119:119" x14ac:dyDescent="0.25">
      <c r="DO235432" s="33"/>
    </row>
    <row r="235433" spans="119:119" x14ac:dyDescent="0.25">
      <c r="DO235433" s="33"/>
    </row>
    <row r="235434" spans="119:119" x14ac:dyDescent="0.25">
      <c r="DO235434" s="33"/>
    </row>
    <row r="235435" spans="119:119" x14ac:dyDescent="0.25">
      <c r="DO235435" s="33"/>
    </row>
    <row r="235436" spans="119:119" x14ac:dyDescent="0.25">
      <c r="DO235436" s="33"/>
    </row>
    <row r="235437" spans="119:119" x14ac:dyDescent="0.25">
      <c r="DO235437" s="33"/>
    </row>
    <row r="235438" spans="119:119" x14ac:dyDescent="0.25">
      <c r="DO235438" s="33"/>
    </row>
    <row r="235439" spans="119:119" x14ac:dyDescent="0.25">
      <c r="DO235439" s="33"/>
    </row>
    <row r="235440" spans="119:119" x14ac:dyDescent="0.25">
      <c r="DO235440" s="33"/>
    </row>
    <row r="235441" spans="119:119" x14ac:dyDescent="0.25">
      <c r="DO235441" s="33"/>
    </row>
    <row r="235442" spans="119:119" x14ac:dyDescent="0.25">
      <c r="DO235442" s="33"/>
    </row>
    <row r="235443" spans="119:119" x14ac:dyDescent="0.25">
      <c r="DO235443" s="33"/>
    </row>
    <row r="235444" spans="119:119" x14ac:dyDescent="0.25">
      <c r="DO235444" s="33"/>
    </row>
    <row r="235445" spans="119:119" x14ac:dyDescent="0.25">
      <c r="DO235445" s="33"/>
    </row>
    <row r="235446" spans="119:119" x14ac:dyDescent="0.25">
      <c r="DO235446" s="33"/>
    </row>
    <row r="235447" spans="119:119" x14ac:dyDescent="0.25">
      <c r="DO235447" s="33"/>
    </row>
    <row r="235448" spans="119:119" x14ac:dyDescent="0.25">
      <c r="DO235448" s="33"/>
    </row>
    <row r="235449" spans="119:119" x14ac:dyDescent="0.25">
      <c r="DO235449" s="33"/>
    </row>
    <row r="235450" spans="119:119" x14ac:dyDescent="0.25">
      <c r="DO235450" s="33"/>
    </row>
    <row r="235451" spans="119:119" x14ac:dyDescent="0.25">
      <c r="DO235451" s="33"/>
    </row>
    <row r="235452" spans="119:119" x14ac:dyDescent="0.25">
      <c r="DO235452" s="33"/>
    </row>
    <row r="235453" spans="119:119" x14ac:dyDescent="0.25">
      <c r="DO235453" s="33"/>
    </row>
    <row r="235454" spans="119:119" x14ac:dyDescent="0.25">
      <c r="DO235454" s="33"/>
    </row>
    <row r="235455" spans="119:119" x14ac:dyDescent="0.25">
      <c r="DO235455" s="33"/>
    </row>
    <row r="235456" spans="119:119" x14ac:dyDescent="0.25">
      <c r="DO235456" s="33"/>
    </row>
    <row r="235457" spans="119:119" x14ac:dyDescent="0.25">
      <c r="DO235457" s="33"/>
    </row>
    <row r="235458" spans="119:119" x14ac:dyDescent="0.25">
      <c r="DO235458" s="33"/>
    </row>
    <row r="235459" spans="119:119" x14ac:dyDescent="0.25">
      <c r="DO235459" s="33"/>
    </row>
    <row r="235460" spans="119:119" x14ac:dyDescent="0.25">
      <c r="DO235460" s="33"/>
    </row>
    <row r="235461" spans="119:119" x14ac:dyDescent="0.25">
      <c r="DO235461" s="33"/>
    </row>
    <row r="235462" spans="119:119" x14ac:dyDescent="0.25">
      <c r="DO235462" s="33"/>
    </row>
    <row r="235463" spans="119:119" x14ac:dyDescent="0.25">
      <c r="DO235463" s="33"/>
    </row>
    <row r="235464" spans="119:119" x14ac:dyDescent="0.25">
      <c r="DO235464" s="33"/>
    </row>
    <row r="235465" spans="119:119" x14ac:dyDescent="0.25">
      <c r="DO235465" s="33"/>
    </row>
    <row r="235466" spans="119:119" x14ac:dyDescent="0.25">
      <c r="DO235466" s="33"/>
    </row>
    <row r="235467" spans="119:119" x14ac:dyDescent="0.25">
      <c r="DO235467" s="33"/>
    </row>
    <row r="235468" spans="119:119" x14ac:dyDescent="0.25">
      <c r="DO235468" s="33"/>
    </row>
    <row r="235469" spans="119:119" x14ac:dyDescent="0.25">
      <c r="DO235469" s="33"/>
    </row>
    <row r="235470" spans="119:119" x14ac:dyDescent="0.25">
      <c r="DO235470" s="33"/>
    </row>
    <row r="235471" spans="119:119" x14ac:dyDescent="0.25">
      <c r="DO235471" s="33"/>
    </row>
    <row r="235472" spans="119:119" x14ac:dyDescent="0.25">
      <c r="DO235472" s="33"/>
    </row>
    <row r="235473" spans="119:119" x14ac:dyDescent="0.25">
      <c r="DO235473" s="33"/>
    </row>
    <row r="235474" spans="119:119" x14ac:dyDescent="0.25">
      <c r="DO235474" s="33"/>
    </row>
    <row r="235475" spans="119:119" x14ac:dyDescent="0.25">
      <c r="DO235475" s="33"/>
    </row>
    <row r="235476" spans="119:119" x14ac:dyDescent="0.25">
      <c r="DO235476" s="33"/>
    </row>
    <row r="235477" spans="119:119" x14ac:dyDescent="0.25">
      <c r="DO235477" s="33"/>
    </row>
    <row r="235478" spans="119:119" x14ac:dyDescent="0.25">
      <c r="DO235478" s="33"/>
    </row>
    <row r="235479" spans="119:119" x14ac:dyDescent="0.25">
      <c r="DO235479" s="33"/>
    </row>
    <row r="235480" spans="119:119" x14ac:dyDescent="0.25">
      <c r="DO235480" s="33"/>
    </row>
    <row r="235481" spans="119:119" x14ac:dyDescent="0.25">
      <c r="DO235481" s="33"/>
    </row>
    <row r="235482" spans="119:119" x14ac:dyDescent="0.25">
      <c r="DO235482" s="33"/>
    </row>
    <row r="235483" spans="119:119" x14ac:dyDescent="0.25">
      <c r="DO235483" s="33"/>
    </row>
    <row r="235484" spans="119:119" x14ac:dyDescent="0.25">
      <c r="DO235484" s="33"/>
    </row>
    <row r="235485" spans="119:119" x14ac:dyDescent="0.25">
      <c r="DO235485" s="33"/>
    </row>
    <row r="235486" spans="119:119" x14ac:dyDescent="0.25">
      <c r="DO235486" s="33"/>
    </row>
    <row r="235487" spans="119:119" x14ac:dyDescent="0.25">
      <c r="DO235487" s="33"/>
    </row>
    <row r="235488" spans="119:119" x14ac:dyDescent="0.25">
      <c r="DO235488" s="33"/>
    </row>
    <row r="235489" spans="119:119" x14ac:dyDescent="0.25">
      <c r="DO235489" s="33"/>
    </row>
    <row r="235490" spans="119:119" x14ac:dyDescent="0.25">
      <c r="DO235490" s="33"/>
    </row>
    <row r="235491" spans="119:119" x14ac:dyDescent="0.25">
      <c r="DO235491" s="33"/>
    </row>
    <row r="235492" spans="119:119" x14ac:dyDescent="0.25">
      <c r="DO235492" s="33"/>
    </row>
    <row r="235493" spans="119:119" x14ac:dyDescent="0.25">
      <c r="DO235493" s="33"/>
    </row>
    <row r="235494" spans="119:119" x14ac:dyDescent="0.25">
      <c r="DO235494" s="33"/>
    </row>
    <row r="235495" spans="119:119" x14ac:dyDescent="0.25">
      <c r="DO235495" s="33"/>
    </row>
    <row r="235496" spans="119:119" x14ac:dyDescent="0.25">
      <c r="DO235496" s="33"/>
    </row>
    <row r="235497" spans="119:119" x14ac:dyDescent="0.25">
      <c r="DO235497" s="33"/>
    </row>
    <row r="235498" spans="119:119" x14ac:dyDescent="0.25">
      <c r="DO235498" s="33"/>
    </row>
    <row r="235499" spans="119:119" x14ac:dyDescent="0.25">
      <c r="DO235499" s="33"/>
    </row>
    <row r="235500" spans="119:119" x14ac:dyDescent="0.25">
      <c r="DO235500" s="33"/>
    </row>
    <row r="235501" spans="119:119" x14ac:dyDescent="0.25">
      <c r="DO235501" s="33"/>
    </row>
    <row r="235502" spans="119:119" x14ac:dyDescent="0.25">
      <c r="DO235502" s="33"/>
    </row>
    <row r="235503" spans="119:119" x14ac:dyDescent="0.25">
      <c r="DO235503" s="33"/>
    </row>
    <row r="235504" spans="119:119" x14ac:dyDescent="0.25">
      <c r="DO235504" s="33"/>
    </row>
    <row r="235505" spans="119:119" x14ac:dyDescent="0.25">
      <c r="DO235505" s="33"/>
    </row>
    <row r="235506" spans="119:119" x14ac:dyDescent="0.25">
      <c r="DO235506" s="33"/>
    </row>
    <row r="235507" spans="119:119" x14ac:dyDescent="0.25">
      <c r="DO235507" s="33"/>
    </row>
    <row r="235508" spans="119:119" x14ac:dyDescent="0.25">
      <c r="DO235508" s="33"/>
    </row>
    <row r="235509" spans="119:119" x14ac:dyDescent="0.25">
      <c r="DO235509" s="33"/>
    </row>
    <row r="235510" spans="119:119" x14ac:dyDescent="0.25">
      <c r="DO235510" s="33"/>
    </row>
    <row r="235511" spans="119:119" x14ac:dyDescent="0.25">
      <c r="DO235511" s="33"/>
    </row>
    <row r="235512" spans="119:119" x14ac:dyDescent="0.25">
      <c r="DO235512" s="33"/>
    </row>
    <row r="235513" spans="119:119" x14ac:dyDescent="0.25">
      <c r="DO235513" s="33"/>
    </row>
    <row r="235514" spans="119:119" x14ac:dyDescent="0.25">
      <c r="DO235514" s="33"/>
    </row>
    <row r="235515" spans="119:119" x14ac:dyDescent="0.25">
      <c r="DO235515" s="33"/>
    </row>
    <row r="235516" spans="119:119" x14ac:dyDescent="0.25">
      <c r="DO235516" s="33"/>
    </row>
    <row r="235517" spans="119:119" x14ac:dyDescent="0.25">
      <c r="DO235517" s="33"/>
    </row>
    <row r="235518" spans="119:119" x14ac:dyDescent="0.25">
      <c r="DO235518" s="33"/>
    </row>
    <row r="235519" spans="119:119" x14ac:dyDescent="0.25">
      <c r="DO235519" s="33"/>
    </row>
    <row r="235520" spans="119:119" x14ac:dyDescent="0.25">
      <c r="DO235520" s="33"/>
    </row>
    <row r="235521" spans="119:119" x14ac:dyDescent="0.25">
      <c r="DO235521" s="33"/>
    </row>
    <row r="235522" spans="119:119" x14ac:dyDescent="0.25">
      <c r="DO235522" s="33"/>
    </row>
    <row r="235523" spans="119:119" x14ac:dyDescent="0.25">
      <c r="DO235523" s="33"/>
    </row>
    <row r="235524" spans="119:119" x14ac:dyDescent="0.25">
      <c r="DO235524" s="33"/>
    </row>
    <row r="235525" spans="119:119" x14ac:dyDescent="0.25">
      <c r="DO235525" s="33"/>
    </row>
    <row r="235526" spans="119:119" x14ac:dyDescent="0.25">
      <c r="DO235526" s="33"/>
    </row>
    <row r="235527" spans="119:119" x14ac:dyDescent="0.25">
      <c r="DO235527" s="33"/>
    </row>
    <row r="235528" spans="119:119" x14ac:dyDescent="0.25">
      <c r="DO235528" s="33"/>
    </row>
    <row r="235529" spans="119:119" x14ac:dyDescent="0.25">
      <c r="DO235529" s="33"/>
    </row>
    <row r="235530" spans="119:119" x14ac:dyDescent="0.25">
      <c r="DO235530" s="33"/>
    </row>
    <row r="235531" spans="119:119" x14ac:dyDescent="0.25">
      <c r="DO235531" s="33"/>
    </row>
    <row r="235532" spans="119:119" x14ac:dyDescent="0.25">
      <c r="DO235532" s="33"/>
    </row>
    <row r="235533" spans="119:119" x14ac:dyDescent="0.25">
      <c r="DO235533" s="33"/>
    </row>
    <row r="235534" spans="119:119" x14ac:dyDescent="0.25">
      <c r="DO235534" s="33"/>
    </row>
    <row r="235535" spans="119:119" x14ac:dyDescent="0.25">
      <c r="DO235535" s="33"/>
    </row>
    <row r="235536" spans="119:119" x14ac:dyDescent="0.25">
      <c r="DO235536" s="33"/>
    </row>
    <row r="235537" spans="119:119" x14ac:dyDescent="0.25">
      <c r="DO235537" s="33"/>
    </row>
    <row r="235538" spans="119:119" x14ac:dyDescent="0.25">
      <c r="DO235538" s="33"/>
    </row>
    <row r="235539" spans="119:119" x14ac:dyDescent="0.25">
      <c r="DO235539" s="33"/>
    </row>
    <row r="235540" spans="119:119" x14ac:dyDescent="0.25">
      <c r="DO235540" s="33"/>
    </row>
    <row r="235541" spans="119:119" x14ac:dyDescent="0.25">
      <c r="DO235541" s="33"/>
    </row>
    <row r="235542" spans="119:119" x14ac:dyDescent="0.25">
      <c r="DO235542" s="33"/>
    </row>
    <row r="235543" spans="119:119" x14ac:dyDescent="0.25">
      <c r="DO235543" s="33"/>
    </row>
    <row r="235544" spans="119:119" x14ac:dyDescent="0.25">
      <c r="DO235544" s="33"/>
    </row>
    <row r="235545" spans="119:119" x14ac:dyDescent="0.25">
      <c r="DO235545" s="33"/>
    </row>
    <row r="235546" spans="119:119" x14ac:dyDescent="0.25">
      <c r="DO235546" s="33"/>
    </row>
    <row r="235547" spans="119:119" x14ac:dyDescent="0.25">
      <c r="DO235547" s="33"/>
    </row>
    <row r="235548" spans="119:119" x14ac:dyDescent="0.25">
      <c r="DO235548" s="33"/>
    </row>
    <row r="235549" spans="119:119" x14ac:dyDescent="0.25">
      <c r="DO235549" s="33"/>
    </row>
    <row r="235550" spans="119:119" x14ac:dyDescent="0.25">
      <c r="DO235550" s="33"/>
    </row>
    <row r="235551" spans="119:119" x14ac:dyDescent="0.25">
      <c r="DO235551" s="33"/>
    </row>
    <row r="235552" spans="119:119" x14ac:dyDescent="0.25">
      <c r="DO235552" s="33"/>
    </row>
    <row r="235553" spans="119:119" x14ac:dyDescent="0.25">
      <c r="DO235553" s="33"/>
    </row>
    <row r="235554" spans="119:119" x14ac:dyDescent="0.25">
      <c r="DO235554" s="33"/>
    </row>
    <row r="235555" spans="119:119" x14ac:dyDescent="0.25">
      <c r="DO235555" s="33"/>
    </row>
    <row r="235556" spans="119:119" x14ac:dyDescent="0.25">
      <c r="DO235556" s="33"/>
    </row>
    <row r="235557" spans="119:119" x14ac:dyDescent="0.25">
      <c r="DO235557" s="33"/>
    </row>
    <row r="235558" spans="119:119" x14ac:dyDescent="0.25">
      <c r="DO235558" s="33"/>
    </row>
    <row r="235559" spans="119:119" x14ac:dyDescent="0.25">
      <c r="DO235559" s="33"/>
    </row>
    <row r="235560" spans="119:119" x14ac:dyDescent="0.25">
      <c r="DO235560" s="33"/>
    </row>
    <row r="235561" spans="119:119" x14ac:dyDescent="0.25">
      <c r="DO235561" s="33"/>
    </row>
    <row r="235562" spans="119:119" x14ac:dyDescent="0.25">
      <c r="DO235562" s="33"/>
    </row>
    <row r="235563" spans="119:119" x14ac:dyDescent="0.25">
      <c r="DO235563" s="33"/>
    </row>
    <row r="235564" spans="119:119" x14ac:dyDescent="0.25">
      <c r="DO235564" s="33"/>
    </row>
    <row r="235565" spans="119:119" x14ac:dyDescent="0.25">
      <c r="DO235565" s="33"/>
    </row>
    <row r="235566" spans="119:119" x14ac:dyDescent="0.25">
      <c r="DO235566" s="33"/>
    </row>
    <row r="235567" spans="119:119" x14ac:dyDescent="0.25">
      <c r="DO235567" s="33"/>
    </row>
    <row r="235568" spans="119:119" x14ac:dyDescent="0.25">
      <c r="DO235568" s="33"/>
    </row>
    <row r="235569" spans="119:119" x14ac:dyDescent="0.25">
      <c r="DO235569" s="33"/>
    </row>
    <row r="235570" spans="119:119" x14ac:dyDescent="0.25">
      <c r="DO235570" s="33"/>
    </row>
    <row r="235571" spans="119:119" x14ac:dyDescent="0.25">
      <c r="DO235571" s="33"/>
    </row>
    <row r="235572" spans="119:119" x14ac:dyDescent="0.25">
      <c r="DO235572" s="33"/>
    </row>
    <row r="235573" spans="119:119" x14ac:dyDescent="0.25">
      <c r="DO235573" s="33"/>
    </row>
    <row r="235574" spans="119:119" x14ac:dyDescent="0.25">
      <c r="DO235574" s="33"/>
    </row>
    <row r="235575" spans="119:119" x14ac:dyDescent="0.25">
      <c r="DO235575" s="33"/>
    </row>
    <row r="235576" spans="119:119" x14ac:dyDescent="0.25">
      <c r="DO235576" s="33"/>
    </row>
    <row r="235577" spans="119:119" x14ac:dyDescent="0.25">
      <c r="DO235577" s="33"/>
    </row>
    <row r="235578" spans="119:119" x14ac:dyDescent="0.25">
      <c r="DO235578" s="33"/>
    </row>
    <row r="235579" spans="119:119" x14ac:dyDescent="0.25">
      <c r="DO235579" s="33"/>
    </row>
    <row r="235580" spans="119:119" x14ac:dyDescent="0.25">
      <c r="DO235580" s="33"/>
    </row>
    <row r="235581" spans="119:119" x14ac:dyDescent="0.25">
      <c r="DO235581" s="33"/>
    </row>
    <row r="235582" spans="119:119" x14ac:dyDescent="0.25">
      <c r="DO235582" s="33"/>
    </row>
    <row r="235583" spans="119:119" x14ac:dyDescent="0.25">
      <c r="DO235583" s="33"/>
    </row>
    <row r="235584" spans="119:119" x14ac:dyDescent="0.25">
      <c r="DO235584" s="33"/>
    </row>
    <row r="235585" spans="119:119" x14ac:dyDescent="0.25">
      <c r="DO235585" s="33"/>
    </row>
    <row r="235586" spans="119:119" x14ac:dyDescent="0.25">
      <c r="DO235586" s="33"/>
    </row>
    <row r="235587" spans="119:119" x14ac:dyDescent="0.25">
      <c r="DO235587" s="33"/>
    </row>
    <row r="235588" spans="119:119" x14ac:dyDescent="0.25">
      <c r="DO235588" s="33"/>
    </row>
    <row r="235589" spans="119:119" x14ac:dyDescent="0.25">
      <c r="DO235589" s="33"/>
    </row>
    <row r="235590" spans="119:119" x14ac:dyDescent="0.25">
      <c r="DO235590" s="33"/>
    </row>
    <row r="235591" spans="119:119" x14ac:dyDescent="0.25">
      <c r="DO235591" s="33"/>
    </row>
    <row r="235592" spans="119:119" x14ac:dyDescent="0.25">
      <c r="DO235592" s="33"/>
    </row>
    <row r="235593" spans="119:119" x14ac:dyDescent="0.25">
      <c r="DO235593" s="33"/>
    </row>
    <row r="235594" spans="119:119" x14ac:dyDescent="0.25">
      <c r="DO235594" s="33"/>
    </row>
    <row r="235595" spans="119:119" x14ac:dyDescent="0.25">
      <c r="DO235595" s="33"/>
    </row>
    <row r="235596" spans="119:119" x14ac:dyDescent="0.25">
      <c r="DO235596" s="33"/>
    </row>
    <row r="235597" spans="119:119" x14ac:dyDescent="0.25">
      <c r="DO235597" s="33"/>
    </row>
    <row r="235598" spans="119:119" x14ac:dyDescent="0.25">
      <c r="DO235598" s="33"/>
    </row>
    <row r="235599" spans="119:119" x14ac:dyDescent="0.25">
      <c r="DO235599" s="33"/>
    </row>
    <row r="235600" spans="119:119" x14ac:dyDescent="0.25">
      <c r="DO235600" s="33"/>
    </row>
    <row r="235601" spans="119:119" x14ac:dyDescent="0.25">
      <c r="DO235601" s="33"/>
    </row>
    <row r="235602" spans="119:119" x14ac:dyDescent="0.25">
      <c r="DO235602" s="33"/>
    </row>
    <row r="235603" spans="119:119" x14ac:dyDescent="0.25">
      <c r="DO235603" s="33"/>
    </row>
    <row r="235604" spans="119:119" x14ac:dyDescent="0.25">
      <c r="DO235604" s="33"/>
    </row>
    <row r="235605" spans="119:119" x14ac:dyDescent="0.25">
      <c r="DO235605" s="33"/>
    </row>
    <row r="235606" spans="119:119" x14ac:dyDescent="0.25">
      <c r="DO235606" s="33"/>
    </row>
    <row r="235607" spans="119:119" x14ac:dyDescent="0.25">
      <c r="DO235607" s="33"/>
    </row>
    <row r="235608" spans="119:119" x14ac:dyDescent="0.25">
      <c r="DO235608" s="33"/>
    </row>
    <row r="235609" spans="119:119" x14ac:dyDescent="0.25">
      <c r="DO235609" s="33"/>
    </row>
    <row r="235610" spans="119:119" x14ac:dyDescent="0.25">
      <c r="DO235610" s="33"/>
    </row>
    <row r="235611" spans="119:119" x14ac:dyDescent="0.25">
      <c r="DO235611" s="33"/>
    </row>
    <row r="235612" spans="119:119" x14ac:dyDescent="0.25">
      <c r="DO235612" s="33"/>
    </row>
    <row r="235613" spans="119:119" x14ac:dyDescent="0.25">
      <c r="DO235613" s="33"/>
    </row>
    <row r="235614" spans="119:119" x14ac:dyDescent="0.25">
      <c r="DO235614" s="33"/>
    </row>
    <row r="235615" spans="119:119" x14ac:dyDescent="0.25">
      <c r="DO235615" s="33"/>
    </row>
    <row r="235616" spans="119:119" x14ac:dyDescent="0.25">
      <c r="DO235616" s="33"/>
    </row>
    <row r="235617" spans="119:119" x14ac:dyDescent="0.25">
      <c r="DO235617" s="33"/>
    </row>
    <row r="235618" spans="119:119" x14ac:dyDescent="0.25">
      <c r="DO235618" s="33"/>
    </row>
    <row r="235619" spans="119:119" x14ac:dyDescent="0.25">
      <c r="DO235619" s="33"/>
    </row>
    <row r="235620" spans="119:119" x14ac:dyDescent="0.25">
      <c r="DO235620" s="33"/>
    </row>
    <row r="235621" spans="119:119" x14ac:dyDescent="0.25">
      <c r="DO235621" s="33"/>
    </row>
    <row r="235622" spans="119:119" x14ac:dyDescent="0.25">
      <c r="DO235622" s="33"/>
    </row>
    <row r="235623" spans="119:119" x14ac:dyDescent="0.25">
      <c r="DO235623" s="33"/>
    </row>
    <row r="235624" spans="119:119" x14ac:dyDescent="0.25">
      <c r="DO235624" s="33"/>
    </row>
    <row r="235625" spans="119:119" x14ac:dyDescent="0.25">
      <c r="DO235625" s="33"/>
    </row>
    <row r="235626" spans="119:119" x14ac:dyDescent="0.25">
      <c r="DO235626" s="33"/>
    </row>
    <row r="235627" spans="119:119" x14ac:dyDescent="0.25">
      <c r="DO235627" s="33"/>
    </row>
    <row r="235628" spans="119:119" x14ac:dyDescent="0.25">
      <c r="DO235628" s="33"/>
    </row>
    <row r="235629" spans="119:119" x14ac:dyDescent="0.25">
      <c r="DO235629" s="33"/>
    </row>
    <row r="235630" spans="119:119" x14ac:dyDescent="0.25">
      <c r="DO235630" s="33"/>
    </row>
    <row r="235631" spans="119:119" x14ac:dyDescent="0.25">
      <c r="DO235631" s="33"/>
    </row>
    <row r="235632" spans="119:119" x14ac:dyDescent="0.25">
      <c r="DO235632" s="33"/>
    </row>
    <row r="235633" spans="119:119" x14ac:dyDescent="0.25">
      <c r="DO235633" s="33"/>
    </row>
    <row r="235634" spans="119:119" x14ac:dyDescent="0.25">
      <c r="DO235634" s="33"/>
    </row>
    <row r="235635" spans="119:119" x14ac:dyDescent="0.25">
      <c r="DO235635" s="33"/>
    </row>
    <row r="235636" spans="119:119" x14ac:dyDescent="0.25">
      <c r="DO235636" s="33"/>
    </row>
    <row r="235637" spans="119:119" x14ac:dyDescent="0.25">
      <c r="DO235637" s="33"/>
    </row>
    <row r="235638" spans="119:119" x14ac:dyDescent="0.25">
      <c r="DO235638" s="33"/>
    </row>
    <row r="235639" spans="119:119" x14ac:dyDescent="0.25">
      <c r="DO235639" s="33"/>
    </row>
    <row r="235640" spans="119:119" x14ac:dyDescent="0.25">
      <c r="DO235640" s="33"/>
    </row>
    <row r="235641" spans="119:119" x14ac:dyDescent="0.25">
      <c r="DO235641" s="33"/>
    </row>
    <row r="235642" spans="119:119" x14ac:dyDescent="0.25">
      <c r="DO235642" s="33"/>
    </row>
    <row r="235643" spans="119:119" x14ac:dyDescent="0.25">
      <c r="DO235643" s="33"/>
    </row>
    <row r="235644" spans="119:119" x14ac:dyDescent="0.25">
      <c r="DO235644" s="33"/>
    </row>
    <row r="235645" spans="119:119" x14ac:dyDescent="0.25">
      <c r="DO235645" s="33"/>
    </row>
    <row r="235646" spans="119:119" x14ac:dyDescent="0.25">
      <c r="DO235646" s="33"/>
    </row>
    <row r="235647" spans="119:119" x14ac:dyDescent="0.25">
      <c r="DO235647" s="33"/>
    </row>
    <row r="235648" spans="119:119" x14ac:dyDescent="0.25">
      <c r="DO235648" s="33"/>
    </row>
    <row r="235649" spans="119:119" x14ac:dyDescent="0.25">
      <c r="DO235649" s="33"/>
    </row>
    <row r="235650" spans="119:119" x14ac:dyDescent="0.25">
      <c r="DO235650" s="33"/>
    </row>
    <row r="235651" spans="119:119" x14ac:dyDescent="0.25">
      <c r="DO235651" s="33"/>
    </row>
    <row r="235652" spans="119:119" x14ac:dyDescent="0.25">
      <c r="DO235652" s="33"/>
    </row>
    <row r="235653" spans="119:119" x14ac:dyDescent="0.25">
      <c r="DO235653" s="33"/>
    </row>
    <row r="235654" spans="119:119" x14ac:dyDescent="0.25">
      <c r="DO235654" s="33"/>
    </row>
    <row r="235655" spans="119:119" x14ac:dyDescent="0.25">
      <c r="DO235655" s="33"/>
    </row>
    <row r="235656" spans="119:119" x14ac:dyDescent="0.25">
      <c r="DO235656" s="33"/>
    </row>
    <row r="235657" spans="119:119" x14ac:dyDescent="0.25">
      <c r="DO235657" s="33"/>
    </row>
    <row r="235658" spans="119:119" x14ac:dyDescent="0.25">
      <c r="DO235658" s="33"/>
    </row>
    <row r="235659" spans="119:119" x14ac:dyDescent="0.25">
      <c r="DO235659" s="33"/>
    </row>
    <row r="235660" spans="119:119" x14ac:dyDescent="0.25">
      <c r="DO235660" s="33"/>
    </row>
    <row r="235661" spans="119:119" x14ac:dyDescent="0.25">
      <c r="DO235661" s="33"/>
    </row>
    <row r="235662" spans="119:119" x14ac:dyDescent="0.25">
      <c r="DO235662" s="33"/>
    </row>
    <row r="235663" spans="119:119" x14ac:dyDescent="0.25">
      <c r="DO235663" s="33"/>
    </row>
    <row r="235664" spans="119:119" x14ac:dyDescent="0.25">
      <c r="DO235664" s="33"/>
    </row>
    <row r="235665" spans="119:119" x14ac:dyDescent="0.25">
      <c r="DO235665" s="33"/>
    </row>
    <row r="235666" spans="119:119" x14ac:dyDescent="0.25">
      <c r="DO235666" s="33"/>
    </row>
    <row r="235667" spans="119:119" x14ac:dyDescent="0.25">
      <c r="DO235667" s="33"/>
    </row>
    <row r="235668" spans="119:119" x14ac:dyDescent="0.25">
      <c r="DO235668" s="33"/>
    </row>
    <row r="235669" spans="119:119" x14ac:dyDescent="0.25">
      <c r="DO235669" s="33"/>
    </row>
    <row r="235670" spans="119:119" x14ac:dyDescent="0.25">
      <c r="DO235670" s="33"/>
    </row>
    <row r="235671" spans="119:119" x14ac:dyDescent="0.25">
      <c r="DO235671" s="33"/>
    </row>
    <row r="235672" spans="119:119" x14ac:dyDescent="0.25">
      <c r="DO235672" s="33"/>
    </row>
    <row r="235673" spans="119:119" x14ac:dyDescent="0.25">
      <c r="DO235673" s="33"/>
    </row>
    <row r="235674" spans="119:119" x14ac:dyDescent="0.25">
      <c r="DO235674" s="33"/>
    </row>
    <row r="235675" spans="119:119" x14ac:dyDescent="0.25">
      <c r="DO235675" s="33"/>
    </row>
    <row r="235676" spans="119:119" x14ac:dyDescent="0.25">
      <c r="DO235676" s="33"/>
    </row>
    <row r="235677" spans="119:119" x14ac:dyDescent="0.25">
      <c r="DO235677" s="33"/>
    </row>
    <row r="235678" spans="119:119" x14ac:dyDescent="0.25">
      <c r="DO235678" s="33"/>
    </row>
    <row r="235679" spans="119:119" x14ac:dyDescent="0.25">
      <c r="DO235679" s="33"/>
    </row>
    <row r="235680" spans="119:119" x14ac:dyDescent="0.25">
      <c r="DO235680" s="33"/>
    </row>
    <row r="235681" spans="119:119" x14ac:dyDescent="0.25">
      <c r="DO235681" s="33"/>
    </row>
    <row r="235682" spans="119:119" x14ac:dyDescent="0.25">
      <c r="DO235682" s="33"/>
    </row>
    <row r="235683" spans="119:119" x14ac:dyDescent="0.25">
      <c r="DO235683" s="33"/>
    </row>
    <row r="235684" spans="119:119" x14ac:dyDescent="0.25">
      <c r="DO235684" s="33"/>
    </row>
    <row r="235685" spans="119:119" x14ac:dyDescent="0.25">
      <c r="DO235685" s="33"/>
    </row>
    <row r="235686" spans="119:119" x14ac:dyDescent="0.25">
      <c r="DO235686" s="33"/>
    </row>
    <row r="235687" spans="119:119" x14ac:dyDescent="0.25">
      <c r="DO235687" s="33"/>
    </row>
    <row r="235688" spans="119:119" x14ac:dyDescent="0.25">
      <c r="DO235688" s="33"/>
    </row>
    <row r="235689" spans="119:119" x14ac:dyDescent="0.25">
      <c r="DO235689" s="33"/>
    </row>
    <row r="235690" spans="119:119" x14ac:dyDescent="0.25">
      <c r="DO235690" s="33"/>
    </row>
    <row r="235691" spans="119:119" x14ac:dyDescent="0.25">
      <c r="DO235691" s="33"/>
    </row>
    <row r="235692" spans="119:119" x14ac:dyDescent="0.25">
      <c r="DO235692" s="33"/>
    </row>
    <row r="235693" spans="119:119" x14ac:dyDescent="0.25">
      <c r="DO235693" s="33"/>
    </row>
    <row r="235694" spans="119:119" x14ac:dyDescent="0.25">
      <c r="DO235694" s="33"/>
    </row>
    <row r="235695" spans="119:119" x14ac:dyDescent="0.25">
      <c r="DO235695" s="33"/>
    </row>
    <row r="235696" spans="119:119" x14ac:dyDescent="0.25">
      <c r="DO235696" s="33"/>
    </row>
    <row r="235697" spans="119:119" x14ac:dyDescent="0.25">
      <c r="DO235697" s="33"/>
    </row>
    <row r="235698" spans="119:119" x14ac:dyDescent="0.25">
      <c r="DO235698" s="33"/>
    </row>
    <row r="235699" spans="119:119" x14ac:dyDescent="0.25">
      <c r="DO235699" s="33"/>
    </row>
    <row r="235700" spans="119:119" x14ac:dyDescent="0.25">
      <c r="DO235700" s="33"/>
    </row>
    <row r="235701" spans="119:119" x14ac:dyDescent="0.25">
      <c r="DO235701" s="33"/>
    </row>
    <row r="235702" spans="119:119" x14ac:dyDescent="0.25">
      <c r="DO235702" s="33"/>
    </row>
    <row r="235703" spans="119:119" x14ac:dyDescent="0.25">
      <c r="DO235703" s="33"/>
    </row>
    <row r="235704" spans="119:119" x14ac:dyDescent="0.25">
      <c r="DO235704" s="33"/>
    </row>
    <row r="235705" spans="119:119" x14ac:dyDescent="0.25">
      <c r="DO235705" s="33"/>
    </row>
    <row r="235706" spans="119:119" x14ac:dyDescent="0.25">
      <c r="DO235706" s="33"/>
    </row>
    <row r="235707" spans="119:119" x14ac:dyDescent="0.25">
      <c r="DO235707" s="33"/>
    </row>
    <row r="235708" spans="119:119" x14ac:dyDescent="0.25">
      <c r="DO235708" s="33"/>
    </row>
    <row r="235709" spans="119:119" x14ac:dyDescent="0.25">
      <c r="DO235709" s="33"/>
    </row>
    <row r="235710" spans="119:119" x14ac:dyDescent="0.25">
      <c r="DO235710" s="33"/>
    </row>
    <row r="235711" spans="119:119" x14ac:dyDescent="0.25">
      <c r="DO235711" s="33"/>
    </row>
    <row r="235712" spans="119:119" x14ac:dyDescent="0.25">
      <c r="DO235712" s="33"/>
    </row>
    <row r="235713" spans="119:119" x14ac:dyDescent="0.25">
      <c r="DO235713" s="33"/>
    </row>
    <row r="235714" spans="119:119" x14ac:dyDescent="0.25">
      <c r="DO235714" s="33"/>
    </row>
    <row r="235715" spans="119:119" x14ac:dyDescent="0.25">
      <c r="DO235715" s="33"/>
    </row>
    <row r="235716" spans="119:119" x14ac:dyDescent="0.25">
      <c r="DO235716" s="33"/>
    </row>
    <row r="235717" spans="119:119" x14ac:dyDescent="0.25">
      <c r="DO235717" s="33"/>
    </row>
    <row r="235718" spans="119:119" x14ac:dyDescent="0.25">
      <c r="DO235718" s="33"/>
    </row>
    <row r="235719" spans="119:119" x14ac:dyDescent="0.25">
      <c r="DO235719" s="33"/>
    </row>
    <row r="235720" spans="119:119" x14ac:dyDescent="0.25">
      <c r="DO235720" s="33"/>
    </row>
    <row r="235721" spans="119:119" x14ac:dyDescent="0.25">
      <c r="DO235721" s="33"/>
    </row>
    <row r="235722" spans="119:119" x14ac:dyDescent="0.25">
      <c r="DO235722" s="33"/>
    </row>
    <row r="235723" spans="119:119" x14ac:dyDescent="0.25">
      <c r="DO235723" s="33"/>
    </row>
    <row r="235724" spans="119:119" x14ac:dyDescent="0.25">
      <c r="DO235724" s="33"/>
    </row>
    <row r="235725" spans="119:119" x14ac:dyDescent="0.25">
      <c r="DO235725" s="33"/>
    </row>
    <row r="235726" spans="119:119" x14ac:dyDescent="0.25">
      <c r="DO235726" s="33"/>
    </row>
    <row r="235727" spans="119:119" x14ac:dyDescent="0.25">
      <c r="DO235727" s="33"/>
    </row>
    <row r="235728" spans="119:119" x14ac:dyDescent="0.25">
      <c r="DO235728" s="33"/>
    </row>
    <row r="235729" spans="119:119" x14ac:dyDescent="0.25">
      <c r="DO235729" s="33"/>
    </row>
    <row r="235730" spans="119:119" x14ac:dyDescent="0.25">
      <c r="DO235730" s="33"/>
    </row>
    <row r="235731" spans="119:119" x14ac:dyDescent="0.25">
      <c r="DO235731" s="33"/>
    </row>
    <row r="235732" spans="119:119" x14ac:dyDescent="0.25">
      <c r="DO235732" s="33"/>
    </row>
    <row r="235733" spans="119:119" x14ac:dyDescent="0.25">
      <c r="DO235733" s="33"/>
    </row>
    <row r="235734" spans="119:119" x14ac:dyDescent="0.25">
      <c r="DO235734" s="33"/>
    </row>
    <row r="235735" spans="119:119" x14ac:dyDescent="0.25">
      <c r="DO235735" s="33"/>
    </row>
    <row r="235736" spans="119:119" x14ac:dyDescent="0.25">
      <c r="DO235736" s="33"/>
    </row>
    <row r="235737" spans="119:119" x14ac:dyDescent="0.25">
      <c r="DO235737" s="33"/>
    </row>
    <row r="235738" spans="119:119" x14ac:dyDescent="0.25">
      <c r="DO235738" s="33"/>
    </row>
    <row r="235739" spans="119:119" x14ac:dyDescent="0.25">
      <c r="DO235739" s="33"/>
    </row>
    <row r="235740" spans="119:119" x14ac:dyDescent="0.25">
      <c r="DO235740" s="33"/>
    </row>
    <row r="235741" spans="119:119" x14ac:dyDescent="0.25">
      <c r="DO235741" s="33"/>
    </row>
    <row r="235742" spans="119:119" x14ac:dyDescent="0.25">
      <c r="DO235742" s="33"/>
    </row>
    <row r="235743" spans="119:119" x14ac:dyDescent="0.25">
      <c r="DO235743" s="33"/>
    </row>
    <row r="235744" spans="119:119" x14ac:dyDescent="0.25">
      <c r="DO235744" s="33"/>
    </row>
    <row r="235745" spans="119:119" x14ac:dyDescent="0.25">
      <c r="DO235745" s="33"/>
    </row>
    <row r="235746" spans="119:119" x14ac:dyDescent="0.25">
      <c r="DO235746" s="33"/>
    </row>
    <row r="235747" spans="119:119" x14ac:dyDescent="0.25">
      <c r="DO235747" s="33"/>
    </row>
    <row r="235748" spans="119:119" x14ac:dyDescent="0.25">
      <c r="DO235748" s="33"/>
    </row>
    <row r="235749" spans="119:119" x14ac:dyDescent="0.25">
      <c r="DO235749" s="33"/>
    </row>
    <row r="235750" spans="119:119" x14ac:dyDescent="0.25">
      <c r="DO235750" s="33"/>
    </row>
    <row r="235751" spans="119:119" x14ac:dyDescent="0.25">
      <c r="DO235751" s="33"/>
    </row>
    <row r="235752" spans="119:119" x14ac:dyDescent="0.25">
      <c r="DO235752" s="33"/>
    </row>
    <row r="235753" spans="119:119" x14ac:dyDescent="0.25">
      <c r="DO235753" s="33"/>
    </row>
    <row r="235754" spans="119:119" x14ac:dyDescent="0.25">
      <c r="DO235754" s="33"/>
    </row>
    <row r="235755" spans="119:119" x14ac:dyDescent="0.25">
      <c r="DO235755" s="33"/>
    </row>
    <row r="235756" spans="119:119" x14ac:dyDescent="0.25">
      <c r="DO235756" s="33"/>
    </row>
    <row r="235757" spans="119:119" x14ac:dyDescent="0.25">
      <c r="DO235757" s="33"/>
    </row>
    <row r="235758" spans="119:119" x14ac:dyDescent="0.25">
      <c r="DO235758" s="33"/>
    </row>
    <row r="235759" spans="119:119" x14ac:dyDescent="0.25">
      <c r="DO235759" s="33"/>
    </row>
    <row r="235760" spans="119:119" x14ac:dyDescent="0.25">
      <c r="DO235760" s="33"/>
    </row>
    <row r="235761" spans="119:119" x14ac:dyDescent="0.25">
      <c r="DO235761" s="33"/>
    </row>
    <row r="235762" spans="119:119" x14ac:dyDescent="0.25">
      <c r="DO235762" s="33"/>
    </row>
    <row r="235763" spans="119:119" x14ac:dyDescent="0.25">
      <c r="DO235763" s="33"/>
    </row>
    <row r="235764" spans="119:119" x14ac:dyDescent="0.25">
      <c r="DO235764" s="33"/>
    </row>
    <row r="235765" spans="119:119" x14ac:dyDescent="0.25">
      <c r="DO235765" s="33"/>
    </row>
    <row r="235766" spans="119:119" x14ac:dyDescent="0.25">
      <c r="DO235766" s="33"/>
    </row>
    <row r="235767" spans="119:119" x14ac:dyDescent="0.25">
      <c r="DO235767" s="33"/>
    </row>
    <row r="235768" spans="119:119" x14ac:dyDescent="0.25">
      <c r="DO235768" s="33"/>
    </row>
    <row r="235769" spans="119:119" x14ac:dyDescent="0.25">
      <c r="DO235769" s="33"/>
    </row>
    <row r="235770" spans="119:119" x14ac:dyDescent="0.25">
      <c r="DO235770" s="33"/>
    </row>
    <row r="235771" spans="119:119" x14ac:dyDescent="0.25">
      <c r="DO235771" s="33"/>
    </row>
    <row r="235772" spans="119:119" x14ac:dyDescent="0.25">
      <c r="DO235772" s="33"/>
    </row>
    <row r="235773" spans="119:119" x14ac:dyDescent="0.25">
      <c r="DO235773" s="33"/>
    </row>
    <row r="235774" spans="119:119" x14ac:dyDescent="0.25">
      <c r="DO235774" s="33"/>
    </row>
    <row r="235775" spans="119:119" x14ac:dyDescent="0.25">
      <c r="DO235775" s="33"/>
    </row>
    <row r="235776" spans="119:119" x14ac:dyDescent="0.25">
      <c r="DO235776" s="33"/>
    </row>
    <row r="235777" spans="119:119" x14ac:dyDescent="0.25">
      <c r="DO235777" s="33"/>
    </row>
    <row r="235778" spans="119:119" x14ac:dyDescent="0.25">
      <c r="DO235778" s="33"/>
    </row>
    <row r="235779" spans="119:119" x14ac:dyDescent="0.25">
      <c r="DO235779" s="33"/>
    </row>
    <row r="235780" spans="119:119" x14ac:dyDescent="0.25">
      <c r="DO235780" s="33"/>
    </row>
    <row r="235781" spans="119:119" x14ac:dyDescent="0.25">
      <c r="DO235781" s="33"/>
    </row>
    <row r="235782" spans="119:119" x14ac:dyDescent="0.25">
      <c r="DO235782" s="33"/>
    </row>
    <row r="235783" spans="119:119" x14ac:dyDescent="0.25">
      <c r="DO235783" s="33"/>
    </row>
    <row r="235784" spans="119:119" x14ac:dyDescent="0.25">
      <c r="DO235784" s="33"/>
    </row>
    <row r="235785" spans="119:119" x14ac:dyDescent="0.25">
      <c r="DO235785" s="33"/>
    </row>
    <row r="235786" spans="119:119" x14ac:dyDescent="0.25">
      <c r="DO235786" s="33"/>
    </row>
    <row r="235787" spans="119:119" x14ac:dyDescent="0.25">
      <c r="DO235787" s="33"/>
    </row>
    <row r="235788" spans="119:119" x14ac:dyDescent="0.25">
      <c r="DO235788" s="33"/>
    </row>
    <row r="235789" spans="119:119" x14ac:dyDescent="0.25">
      <c r="DO235789" s="33"/>
    </row>
    <row r="235790" spans="119:119" x14ac:dyDescent="0.25">
      <c r="DO235790" s="33"/>
    </row>
    <row r="235791" spans="119:119" x14ac:dyDescent="0.25">
      <c r="DO235791" s="33"/>
    </row>
    <row r="235792" spans="119:119" x14ac:dyDescent="0.25">
      <c r="DO235792" s="33"/>
    </row>
    <row r="235793" spans="119:119" x14ac:dyDescent="0.25">
      <c r="DO235793" s="33"/>
    </row>
    <row r="235794" spans="119:119" x14ac:dyDescent="0.25">
      <c r="DO235794" s="33"/>
    </row>
    <row r="235795" spans="119:119" x14ac:dyDescent="0.25">
      <c r="DO235795" s="33"/>
    </row>
    <row r="235796" spans="119:119" x14ac:dyDescent="0.25">
      <c r="DO235796" s="33"/>
    </row>
    <row r="235797" spans="119:119" x14ac:dyDescent="0.25">
      <c r="DO235797" s="33"/>
    </row>
    <row r="235798" spans="119:119" x14ac:dyDescent="0.25">
      <c r="DO235798" s="33"/>
    </row>
    <row r="235799" spans="119:119" x14ac:dyDescent="0.25">
      <c r="DO235799" s="33"/>
    </row>
    <row r="235800" spans="119:119" x14ac:dyDescent="0.25">
      <c r="DO235800" s="33"/>
    </row>
    <row r="235801" spans="119:119" x14ac:dyDescent="0.25">
      <c r="DO235801" s="33"/>
    </row>
    <row r="235802" spans="119:119" x14ac:dyDescent="0.25">
      <c r="DO235802" s="33"/>
    </row>
    <row r="235803" spans="119:119" x14ac:dyDescent="0.25">
      <c r="DO235803" s="33"/>
    </row>
    <row r="235804" spans="119:119" x14ac:dyDescent="0.25">
      <c r="DO235804" s="33"/>
    </row>
    <row r="235805" spans="119:119" x14ac:dyDescent="0.25">
      <c r="DO235805" s="33"/>
    </row>
    <row r="235806" spans="119:119" x14ac:dyDescent="0.25">
      <c r="DO235806" s="33"/>
    </row>
    <row r="235807" spans="119:119" x14ac:dyDescent="0.25">
      <c r="DO235807" s="33"/>
    </row>
    <row r="235808" spans="119:119" x14ac:dyDescent="0.25">
      <c r="DO235808" s="33"/>
    </row>
    <row r="235809" spans="119:119" x14ac:dyDescent="0.25">
      <c r="DO235809" s="33"/>
    </row>
    <row r="235810" spans="119:119" x14ac:dyDescent="0.25">
      <c r="DO235810" s="33"/>
    </row>
    <row r="235811" spans="119:119" x14ac:dyDescent="0.25">
      <c r="DO235811" s="33"/>
    </row>
    <row r="235812" spans="119:119" x14ac:dyDescent="0.25">
      <c r="DO235812" s="33"/>
    </row>
    <row r="235813" spans="119:119" x14ac:dyDescent="0.25">
      <c r="DO235813" s="33"/>
    </row>
    <row r="235814" spans="119:119" x14ac:dyDescent="0.25">
      <c r="DO235814" s="33"/>
    </row>
    <row r="235815" spans="119:119" x14ac:dyDescent="0.25">
      <c r="DO235815" s="33"/>
    </row>
    <row r="235816" spans="119:119" x14ac:dyDescent="0.25">
      <c r="DO235816" s="33"/>
    </row>
    <row r="235817" spans="119:119" x14ac:dyDescent="0.25">
      <c r="DO235817" s="33"/>
    </row>
    <row r="235818" spans="119:119" x14ac:dyDescent="0.25">
      <c r="DO235818" s="33"/>
    </row>
    <row r="235819" spans="119:119" x14ac:dyDescent="0.25">
      <c r="DO235819" s="33"/>
    </row>
    <row r="235820" spans="119:119" x14ac:dyDescent="0.25">
      <c r="DO235820" s="33"/>
    </row>
    <row r="235821" spans="119:119" x14ac:dyDescent="0.25">
      <c r="DO235821" s="33"/>
    </row>
    <row r="235822" spans="119:119" x14ac:dyDescent="0.25">
      <c r="DO235822" s="33"/>
    </row>
    <row r="235823" spans="119:119" x14ac:dyDescent="0.25">
      <c r="DO235823" s="33"/>
    </row>
    <row r="235824" spans="119:119" x14ac:dyDescent="0.25">
      <c r="DO235824" s="33"/>
    </row>
    <row r="235825" spans="119:119" x14ac:dyDescent="0.25">
      <c r="DO235825" s="33"/>
    </row>
    <row r="235826" spans="119:119" x14ac:dyDescent="0.25">
      <c r="DO235826" s="33"/>
    </row>
    <row r="235827" spans="119:119" x14ac:dyDescent="0.25">
      <c r="DO235827" s="33"/>
    </row>
    <row r="235828" spans="119:119" x14ac:dyDescent="0.25">
      <c r="DO235828" s="33"/>
    </row>
    <row r="235829" spans="119:119" x14ac:dyDescent="0.25">
      <c r="DO235829" s="33"/>
    </row>
    <row r="235830" spans="119:119" x14ac:dyDescent="0.25">
      <c r="DO235830" s="33"/>
    </row>
    <row r="235831" spans="119:119" x14ac:dyDescent="0.25">
      <c r="DO235831" s="33"/>
    </row>
    <row r="235832" spans="119:119" x14ac:dyDescent="0.25">
      <c r="DO235832" s="33"/>
    </row>
    <row r="235833" spans="119:119" x14ac:dyDescent="0.25">
      <c r="DO235833" s="33"/>
    </row>
    <row r="235834" spans="119:119" x14ac:dyDescent="0.25">
      <c r="DO235834" s="33"/>
    </row>
    <row r="235835" spans="119:119" x14ac:dyDescent="0.25">
      <c r="DO235835" s="33"/>
    </row>
    <row r="235836" spans="119:119" x14ac:dyDescent="0.25">
      <c r="DO235836" s="33"/>
    </row>
    <row r="235837" spans="119:119" x14ac:dyDescent="0.25">
      <c r="DO235837" s="33"/>
    </row>
    <row r="235838" spans="119:119" x14ac:dyDescent="0.25">
      <c r="DO235838" s="33"/>
    </row>
    <row r="235839" spans="119:119" x14ac:dyDescent="0.25">
      <c r="DO235839" s="33"/>
    </row>
    <row r="235840" spans="119:119" x14ac:dyDescent="0.25">
      <c r="DO235840" s="33"/>
    </row>
    <row r="235841" spans="119:119" x14ac:dyDescent="0.25">
      <c r="DO235841" s="33"/>
    </row>
    <row r="235842" spans="119:119" x14ac:dyDescent="0.25">
      <c r="DO235842" s="33"/>
    </row>
    <row r="235843" spans="119:119" x14ac:dyDescent="0.25">
      <c r="DO235843" s="33"/>
    </row>
    <row r="235844" spans="119:119" x14ac:dyDescent="0.25">
      <c r="DO235844" s="33"/>
    </row>
    <row r="235845" spans="119:119" x14ac:dyDescent="0.25">
      <c r="DO235845" s="33"/>
    </row>
    <row r="235846" spans="119:119" x14ac:dyDescent="0.25">
      <c r="DO235846" s="33"/>
    </row>
    <row r="235847" spans="119:119" x14ac:dyDescent="0.25">
      <c r="DO235847" s="33"/>
    </row>
    <row r="235848" spans="119:119" x14ac:dyDescent="0.25">
      <c r="DO235848" s="33"/>
    </row>
    <row r="235849" spans="119:119" x14ac:dyDescent="0.25">
      <c r="DO235849" s="33"/>
    </row>
    <row r="235850" spans="119:119" x14ac:dyDescent="0.25">
      <c r="DO235850" s="33"/>
    </row>
    <row r="235851" spans="119:119" x14ac:dyDescent="0.25">
      <c r="DO235851" s="33"/>
    </row>
    <row r="235852" spans="119:119" x14ac:dyDescent="0.25">
      <c r="DO235852" s="33"/>
    </row>
    <row r="235853" spans="119:119" x14ac:dyDescent="0.25">
      <c r="DO235853" s="33"/>
    </row>
    <row r="235854" spans="119:119" x14ac:dyDescent="0.25">
      <c r="DO235854" s="33"/>
    </row>
    <row r="235855" spans="119:119" x14ac:dyDescent="0.25">
      <c r="DO235855" s="33"/>
    </row>
    <row r="235856" spans="119:119" x14ac:dyDescent="0.25">
      <c r="DO235856" s="33"/>
    </row>
    <row r="235857" spans="119:119" x14ac:dyDescent="0.25">
      <c r="DO235857" s="33"/>
    </row>
    <row r="235858" spans="119:119" x14ac:dyDescent="0.25">
      <c r="DO235858" s="33"/>
    </row>
    <row r="235859" spans="119:119" x14ac:dyDescent="0.25">
      <c r="DO235859" s="33"/>
    </row>
    <row r="235860" spans="119:119" x14ac:dyDescent="0.25">
      <c r="DO235860" s="33"/>
    </row>
    <row r="235861" spans="119:119" x14ac:dyDescent="0.25">
      <c r="DO235861" s="33"/>
    </row>
    <row r="235862" spans="119:119" x14ac:dyDescent="0.25">
      <c r="DO235862" s="33"/>
    </row>
    <row r="235863" spans="119:119" x14ac:dyDescent="0.25">
      <c r="DO235863" s="33"/>
    </row>
    <row r="235864" spans="119:119" x14ac:dyDescent="0.25">
      <c r="DO235864" s="33"/>
    </row>
    <row r="235865" spans="119:119" x14ac:dyDescent="0.25">
      <c r="DO235865" s="33"/>
    </row>
    <row r="235866" spans="119:119" x14ac:dyDescent="0.25">
      <c r="DO235866" s="33"/>
    </row>
    <row r="235867" spans="119:119" x14ac:dyDescent="0.25">
      <c r="DO235867" s="33"/>
    </row>
    <row r="235868" spans="119:119" x14ac:dyDescent="0.25">
      <c r="DO235868" s="33"/>
    </row>
    <row r="235869" spans="119:119" x14ac:dyDescent="0.25">
      <c r="DO235869" s="33"/>
    </row>
    <row r="235870" spans="119:119" x14ac:dyDescent="0.25">
      <c r="DO235870" s="33"/>
    </row>
    <row r="235871" spans="119:119" x14ac:dyDescent="0.25">
      <c r="DO235871" s="33"/>
    </row>
    <row r="235872" spans="119:119" x14ac:dyDescent="0.25">
      <c r="DO235872" s="33"/>
    </row>
    <row r="235873" spans="119:119" x14ac:dyDescent="0.25">
      <c r="DO235873" s="33"/>
    </row>
    <row r="235874" spans="119:119" x14ac:dyDescent="0.25">
      <c r="DO235874" s="33"/>
    </row>
    <row r="235875" spans="119:119" x14ac:dyDescent="0.25">
      <c r="DO235875" s="33"/>
    </row>
    <row r="235876" spans="119:119" x14ac:dyDescent="0.25">
      <c r="DO235876" s="33"/>
    </row>
    <row r="235877" spans="119:119" x14ac:dyDescent="0.25">
      <c r="DO235877" s="33"/>
    </row>
    <row r="235878" spans="119:119" x14ac:dyDescent="0.25">
      <c r="DO235878" s="33"/>
    </row>
    <row r="235879" spans="119:119" x14ac:dyDescent="0.25">
      <c r="DO235879" s="33"/>
    </row>
    <row r="235880" spans="119:119" x14ac:dyDescent="0.25">
      <c r="DO235880" s="33"/>
    </row>
    <row r="235881" spans="119:119" x14ac:dyDescent="0.25">
      <c r="DO235881" s="33"/>
    </row>
    <row r="235882" spans="119:119" x14ac:dyDescent="0.25">
      <c r="DO235882" s="33"/>
    </row>
    <row r="235883" spans="119:119" x14ac:dyDescent="0.25">
      <c r="DO235883" s="33"/>
    </row>
    <row r="235884" spans="119:119" x14ac:dyDescent="0.25">
      <c r="DO235884" s="33"/>
    </row>
    <row r="235885" spans="119:119" x14ac:dyDescent="0.25">
      <c r="DO235885" s="33"/>
    </row>
    <row r="235886" spans="119:119" x14ac:dyDescent="0.25">
      <c r="DO235886" s="33"/>
    </row>
    <row r="235887" spans="119:119" x14ac:dyDescent="0.25">
      <c r="DO235887" s="33"/>
    </row>
    <row r="235888" spans="119:119" x14ac:dyDescent="0.25">
      <c r="DO235888" s="33"/>
    </row>
    <row r="235889" spans="119:119" x14ac:dyDescent="0.25">
      <c r="DO235889" s="33"/>
    </row>
    <row r="235890" spans="119:119" x14ac:dyDescent="0.25">
      <c r="DO235890" s="33"/>
    </row>
    <row r="235891" spans="119:119" x14ac:dyDescent="0.25">
      <c r="DO235891" s="33"/>
    </row>
    <row r="235892" spans="119:119" x14ac:dyDescent="0.25">
      <c r="DO235892" s="33"/>
    </row>
    <row r="235893" spans="119:119" x14ac:dyDescent="0.25">
      <c r="DO235893" s="33"/>
    </row>
    <row r="235894" spans="119:119" x14ac:dyDescent="0.25">
      <c r="DO235894" s="33"/>
    </row>
    <row r="235895" spans="119:119" x14ac:dyDescent="0.25">
      <c r="DO235895" s="33"/>
    </row>
    <row r="235896" spans="119:119" x14ac:dyDescent="0.25">
      <c r="DO235896" s="33"/>
    </row>
    <row r="235897" spans="119:119" x14ac:dyDescent="0.25">
      <c r="DO235897" s="33"/>
    </row>
    <row r="235898" spans="119:119" x14ac:dyDescent="0.25">
      <c r="DO235898" s="33"/>
    </row>
    <row r="235899" spans="119:119" x14ac:dyDescent="0.25">
      <c r="DO235899" s="33"/>
    </row>
    <row r="235900" spans="119:119" x14ac:dyDescent="0.25">
      <c r="DO235900" s="33"/>
    </row>
    <row r="235901" spans="119:119" x14ac:dyDescent="0.25">
      <c r="DO235901" s="33"/>
    </row>
    <row r="235902" spans="119:119" x14ac:dyDescent="0.25">
      <c r="DO235902" s="33"/>
    </row>
    <row r="235903" spans="119:119" x14ac:dyDescent="0.25">
      <c r="DO235903" s="33"/>
    </row>
    <row r="235904" spans="119:119" x14ac:dyDescent="0.25">
      <c r="DO235904" s="33"/>
    </row>
    <row r="235905" spans="119:119" x14ac:dyDescent="0.25">
      <c r="DO235905" s="33"/>
    </row>
    <row r="235906" spans="119:119" x14ac:dyDescent="0.25">
      <c r="DO235906" s="33"/>
    </row>
    <row r="235907" spans="119:119" x14ac:dyDescent="0.25">
      <c r="DO235907" s="33"/>
    </row>
    <row r="235908" spans="119:119" x14ac:dyDescent="0.25">
      <c r="DO235908" s="33"/>
    </row>
    <row r="235909" spans="119:119" x14ac:dyDescent="0.25">
      <c r="DO235909" s="33"/>
    </row>
    <row r="235910" spans="119:119" x14ac:dyDescent="0.25">
      <c r="DO235910" s="33"/>
    </row>
    <row r="235911" spans="119:119" x14ac:dyDescent="0.25">
      <c r="DO235911" s="33"/>
    </row>
    <row r="235912" spans="119:119" x14ac:dyDescent="0.25">
      <c r="DO235912" s="33"/>
    </row>
    <row r="235913" spans="119:119" x14ac:dyDescent="0.25">
      <c r="DO235913" s="33"/>
    </row>
    <row r="235914" spans="119:119" x14ac:dyDescent="0.25">
      <c r="DO235914" s="33"/>
    </row>
    <row r="235915" spans="119:119" x14ac:dyDescent="0.25">
      <c r="DO235915" s="33"/>
    </row>
    <row r="235916" spans="119:119" x14ac:dyDescent="0.25">
      <c r="DO235916" s="33"/>
    </row>
    <row r="235917" spans="119:119" x14ac:dyDescent="0.25">
      <c r="DO235917" s="33"/>
    </row>
    <row r="235918" spans="119:119" x14ac:dyDescent="0.25">
      <c r="DO235918" s="33"/>
    </row>
    <row r="235919" spans="119:119" x14ac:dyDescent="0.25">
      <c r="DO235919" s="33"/>
    </row>
    <row r="235920" spans="119:119" x14ac:dyDescent="0.25">
      <c r="DO235920" s="33"/>
    </row>
    <row r="235921" spans="119:119" x14ac:dyDescent="0.25">
      <c r="DO235921" s="33"/>
    </row>
    <row r="235922" spans="119:119" x14ac:dyDescent="0.25">
      <c r="DO235922" s="33"/>
    </row>
    <row r="235923" spans="119:119" x14ac:dyDescent="0.25">
      <c r="DO235923" s="33"/>
    </row>
    <row r="235924" spans="119:119" x14ac:dyDescent="0.25">
      <c r="DO235924" s="33"/>
    </row>
    <row r="235925" spans="119:119" x14ac:dyDescent="0.25">
      <c r="DO235925" s="33"/>
    </row>
    <row r="235926" spans="119:119" x14ac:dyDescent="0.25">
      <c r="DO235926" s="33"/>
    </row>
    <row r="235927" spans="119:119" x14ac:dyDescent="0.25">
      <c r="DO235927" s="33"/>
    </row>
    <row r="235928" spans="119:119" x14ac:dyDescent="0.25">
      <c r="DO235928" s="33"/>
    </row>
    <row r="235929" spans="119:119" x14ac:dyDescent="0.25">
      <c r="DO235929" s="33"/>
    </row>
    <row r="235930" spans="119:119" x14ac:dyDescent="0.25">
      <c r="DO235930" s="33"/>
    </row>
    <row r="235931" spans="119:119" x14ac:dyDescent="0.25">
      <c r="DO235931" s="33"/>
    </row>
    <row r="235932" spans="119:119" x14ac:dyDescent="0.25">
      <c r="DO235932" s="33"/>
    </row>
    <row r="235933" spans="119:119" x14ac:dyDescent="0.25">
      <c r="DO235933" s="33"/>
    </row>
    <row r="235934" spans="119:119" x14ac:dyDescent="0.25">
      <c r="DO235934" s="33"/>
    </row>
    <row r="235935" spans="119:119" x14ac:dyDescent="0.25">
      <c r="DO235935" s="33"/>
    </row>
    <row r="235936" spans="119:119" x14ac:dyDescent="0.25">
      <c r="DO235936" s="33"/>
    </row>
    <row r="235937" spans="119:119" x14ac:dyDescent="0.25">
      <c r="DO235937" s="33"/>
    </row>
    <row r="235938" spans="119:119" x14ac:dyDescent="0.25">
      <c r="DO235938" s="33"/>
    </row>
    <row r="235939" spans="119:119" x14ac:dyDescent="0.25">
      <c r="DO235939" s="33"/>
    </row>
    <row r="235940" spans="119:119" x14ac:dyDescent="0.25">
      <c r="DO235940" s="33"/>
    </row>
    <row r="235941" spans="119:119" x14ac:dyDescent="0.25">
      <c r="DO235941" s="33"/>
    </row>
    <row r="235942" spans="119:119" x14ac:dyDescent="0.25">
      <c r="DO235942" s="33"/>
    </row>
    <row r="235943" spans="119:119" x14ac:dyDescent="0.25">
      <c r="DO235943" s="33"/>
    </row>
    <row r="235944" spans="119:119" x14ac:dyDescent="0.25">
      <c r="DO235944" s="33"/>
    </row>
    <row r="235945" spans="119:119" x14ac:dyDescent="0.25">
      <c r="DO235945" s="33"/>
    </row>
    <row r="235946" spans="119:119" x14ac:dyDescent="0.25">
      <c r="DO235946" s="33"/>
    </row>
    <row r="235947" spans="119:119" x14ac:dyDescent="0.25">
      <c r="DO235947" s="33"/>
    </row>
    <row r="235948" spans="119:119" x14ac:dyDescent="0.25">
      <c r="DO235948" s="33"/>
    </row>
    <row r="235949" spans="119:119" x14ac:dyDescent="0.25">
      <c r="DO235949" s="33"/>
    </row>
    <row r="235950" spans="119:119" x14ac:dyDescent="0.25">
      <c r="DO235950" s="33"/>
    </row>
    <row r="235951" spans="119:119" x14ac:dyDescent="0.25">
      <c r="DO235951" s="33"/>
    </row>
    <row r="235952" spans="119:119" x14ac:dyDescent="0.25">
      <c r="DO235952" s="33"/>
    </row>
    <row r="235953" spans="119:119" x14ac:dyDescent="0.25">
      <c r="DO235953" s="33"/>
    </row>
    <row r="235954" spans="119:119" x14ac:dyDescent="0.25">
      <c r="DO235954" s="33"/>
    </row>
    <row r="235955" spans="119:119" x14ac:dyDescent="0.25">
      <c r="DO235955" s="33"/>
    </row>
    <row r="235956" spans="119:119" x14ac:dyDescent="0.25">
      <c r="DO235956" s="33"/>
    </row>
    <row r="235957" spans="119:119" x14ac:dyDescent="0.25">
      <c r="DO235957" s="33"/>
    </row>
    <row r="235958" spans="119:119" x14ac:dyDescent="0.25">
      <c r="DO235958" s="33"/>
    </row>
    <row r="235959" spans="119:119" x14ac:dyDescent="0.25">
      <c r="DO235959" s="33"/>
    </row>
    <row r="235960" spans="119:119" x14ac:dyDescent="0.25">
      <c r="DO235960" s="33"/>
    </row>
    <row r="235961" spans="119:119" x14ac:dyDescent="0.25">
      <c r="DO235961" s="33"/>
    </row>
    <row r="235962" spans="119:119" x14ac:dyDescent="0.25">
      <c r="DO235962" s="33"/>
    </row>
    <row r="235963" spans="119:119" x14ac:dyDescent="0.25">
      <c r="DO235963" s="33"/>
    </row>
    <row r="235964" spans="119:119" x14ac:dyDescent="0.25">
      <c r="DO235964" s="33"/>
    </row>
    <row r="235965" spans="119:119" x14ac:dyDescent="0.25">
      <c r="DO235965" s="33"/>
    </row>
    <row r="235966" spans="119:119" x14ac:dyDescent="0.25">
      <c r="DO235966" s="33"/>
    </row>
    <row r="235967" spans="119:119" x14ac:dyDescent="0.25">
      <c r="DO235967" s="33"/>
    </row>
    <row r="235968" spans="119:119" x14ac:dyDescent="0.25">
      <c r="DO235968" s="33"/>
    </row>
    <row r="235969" spans="119:119" x14ac:dyDescent="0.25">
      <c r="DO235969" s="33"/>
    </row>
    <row r="235970" spans="119:119" x14ac:dyDescent="0.25">
      <c r="DO235970" s="33"/>
    </row>
    <row r="235971" spans="119:119" x14ac:dyDescent="0.25">
      <c r="DO235971" s="33"/>
    </row>
    <row r="235972" spans="119:119" x14ac:dyDescent="0.25">
      <c r="DO235972" s="33"/>
    </row>
    <row r="235973" spans="119:119" x14ac:dyDescent="0.25">
      <c r="DO235973" s="33"/>
    </row>
    <row r="235974" spans="119:119" x14ac:dyDescent="0.25">
      <c r="DO235974" s="33"/>
    </row>
    <row r="235975" spans="119:119" x14ac:dyDescent="0.25">
      <c r="DO235975" s="33"/>
    </row>
    <row r="235976" spans="119:119" x14ac:dyDescent="0.25">
      <c r="DO235976" s="33"/>
    </row>
    <row r="235977" spans="119:119" x14ac:dyDescent="0.25">
      <c r="DO235977" s="33"/>
    </row>
    <row r="235978" spans="119:119" x14ac:dyDescent="0.25">
      <c r="DO235978" s="33"/>
    </row>
    <row r="235979" spans="119:119" x14ac:dyDescent="0.25">
      <c r="DO235979" s="33"/>
    </row>
    <row r="235980" spans="119:119" x14ac:dyDescent="0.25">
      <c r="DO235980" s="33"/>
    </row>
    <row r="235981" spans="119:119" x14ac:dyDescent="0.25">
      <c r="DO235981" s="33"/>
    </row>
    <row r="235982" spans="119:119" x14ac:dyDescent="0.25">
      <c r="DO235982" s="33"/>
    </row>
    <row r="235983" spans="119:119" x14ac:dyDescent="0.25">
      <c r="DO235983" s="33"/>
    </row>
    <row r="235984" spans="119:119" x14ac:dyDescent="0.25">
      <c r="DO235984" s="33"/>
    </row>
    <row r="235985" spans="119:119" x14ac:dyDescent="0.25">
      <c r="DO235985" s="33"/>
    </row>
    <row r="235986" spans="119:119" x14ac:dyDescent="0.25">
      <c r="DO235986" s="33"/>
    </row>
    <row r="235987" spans="119:119" x14ac:dyDescent="0.25">
      <c r="DO235987" s="33"/>
    </row>
    <row r="235988" spans="119:119" x14ac:dyDescent="0.25">
      <c r="DO235988" s="33"/>
    </row>
    <row r="235989" spans="119:119" x14ac:dyDescent="0.25">
      <c r="DO235989" s="33"/>
    </row>
    <row r="235990" spans="119:119" x14ac:dyDescent="0.25">
      <c r="DO235990" s="33"/>
    </row>
    <row r="235991" spans="119:119" x14ac:dyDescent="0.25">
      <c r="DO235991" s="33"/>
    </row>
    <row r="235992" spans="119:119" x14ac:dyDescent="0.25">
      <c r="DO235992" s="33"/>
    </row>
    <row r="235993" spans="119:119" x14ac:dyDescent="0.25">
      <c r="DO235993" s="33"/>
    </row>
    <row r="235994" spans="119:119" x14ac:dyDescent="0.25">
      <c r="DO235994" s="33"/>
    </row>
    <row r="235995" spans="119:119" x14ac:dyDescent="0.25">
      <c r="DO235995" s="33"/>
    </row>
    <row r="235996" spans="119:119" x14ac:dyDescent="0.25">
      <c r="DO235996" s="33"/>
    </row>
    <row r="235997" spans="119:119" x14ac:dyDescent="0.25">
      <c r="DO235997" s="33"/>
    </row>
    <row r="235998" spans="119:119" x14ac:dyDescent="0.25">
      <c r="DO235998" s="33"/>
    </row>
    <row r="235999" spans="119:119" x14ac:dyDescent="0.25">
      <c r="DO235999" s="33"/>
    </row>
    <row r="236000" spans="119:119" x14ac:dyDescent="0.25">
      <c r="DO236000" s="33"/>
    </row>
    <row r="236001" spans="119:119" x14ac:dyDescent="0.25">
      <c r="DO236001" s="33"/>
    </row>
    <row r="236002" spans="119:119" x14ac:dyDescent="0.25">
      <c r="DO236002" s="33"/>
    </row>
    <row r="236003" spans="119:119" x14ac:dyDescent="0.25">
      <c r="DO236003" s="33"/>
    </row>
    <row r="236004" spans="119:119" x14ac:dyDescent="0.25">
      <c r="DO236004" s="33"/>
    </row>
    <row r="236005" spans="119:119" x14ac:dyDescent="0.25">
      <c r="DO236005" s="33"/>
    </row>
    <row r="236006" spans="119:119" x14ac:dyDescent="0.25">
      <c r="DO236006" s="33"/>
    </row>
    <row r="236007" spans="119:119" x14ac:dyDescent="0.25">
      <c r="DO236007" s="33"/>
    </row>
    <row r="236008" spans="119:119" x14ac:dyDescent="0.25">
      <c r="DO236008" s="33"/>
    </row>
    <row r="236009" spans="119:119" x14ac:dyDescent="0.25">
      <c r="DO236009" s="33"/>
    </row>
    <row r="236010" spans="119:119" x14ac:dyDescent="0.25">
      <c r="DO236010" s="33"/>
    </row>
    <row r="236011" spans="119:119" x14ac:dyDescent="0.25">
      <c r="DO236011" s="33"/>
    </row>
    <row r="236012" spans="119:119" x14ac:dyDescent="0.25">
      <c r="DO236012" s="33"/>
    </row>
    <row r="236013" spans="119:119" x14ac:dyDescent="0.25">
      <c r="DO236013" s="33"/>
    </row>
    <row r="236014" spans="119:119" x14ac:dyDescent="0.25">
      <c r="DO236014" s="33"/>
    </row>
    <row r="236015" spans="119:119" x14ac:dyDescent="0.25">
      <c r="DO236015" s="33"/>
    </row>
    <row r="236016" spans="119:119" x14ac:dyDescent="0.25">
      <c r="DO236016" s="33"/>
    </row>
    <row r="236017" spans="119:119" x14ac:dyDescent="0.25">
      <c r="DO236017" s="33"/>
    </row>
    <row r="236018" spans="119:119" x14ac:dyDescent="0.25">
      <c r="DO236018" s="33"/>
    </row>
    <row r="236019" spans="119:119" x14ac:dyDescent="0.25">
      <c r="DO236019" s="33"/>
    </row>
    <row r="236020" spans="119:119" x14ac:dyDescent="0.25">
      <c r="DO236020" s="33"/>
    </row>
    <row r="236021" spans="119:119" x14ac:dyDescent="0.25">
      <c r="DO236021" s="33"/>
    </row>
    <row r="236022" spans="119:119" x14ac:dyDescent="0.25">
      <c r="DO236022" s="33"/>
    </row>
    <row r="236023" spans="119:119" x14ac:dyDescent="0.25">
      <c r="DO236023" s="33"/>
    </row>
    <row r="236024" spans="119:119" x14ac:dyDescent="0.25">
      <c r="DO236024" s="33"/>
    </row>
    <row r="236025" spans="119:119" x14ac:dyDescent="0.25">
      <c r="DO236025" s="33"/>
    </row>
    <row r="236026" spans="119:119" x14ac:dyDescent="0.25">
      <c r="DO236026" s="33"/>
    </row>
    <row r="236027" spans="119:119" x14ac:dyDescent="0.25">
      <c r="DO236027" s="33"/>
    </row>
    <row r="236028" spans="119:119" x14ac:dyDescent="0.25">
      <c r="DO236028" s="33"/>
    </row>
    <row r="236029" spans="119:119" x14ac:dyDescent="0.25">
      <c r="DO236029" s="33"/>
    </row>
    <row r="236030" spans="119:119" x14ac:dyDescent="0.25">
      <c r="DO236030" s="33"/>
    </row>
    <row r="236031" spans="119:119" x14ac:dyDescent="0.25">
      <c r="DO236031" s="33"/>
    </row>
    <row r="236032" spans="119:119" x14ac:dyDescent="0.25">
      <c r="DO236032" s="33"/>
    </row>
    <row r="236033" spans="119:119" x14ac:dyDescent="0.25">
      <c r="DO236033" s="33"/>
    </row>
    <row r="236034" spans="119:119" x14ac:dyDescent="0.25">
      <c r="DO236034" s="33"/>
    </row>
    <row r="236035" spans="119:119" x14ac:dyDescent="0.25">
      <c r="DO236035" s="33"/>
    </row>
    <row r="236036" spans="119:119" x14ac:dyDescent="0.25">
      <c r="DO236036" s="33"/>
    </row>
    <row r="236037" spans="119:119" x14ac:dyDescent="0.25">
      <c r="DO236037" s="33"/>
    </row>
    <row r="236038" spans="119:119" x14ac:dyDescent="0.25">
      <c r="DO236038" s="33"/>
    </row>
    <row r="236039" spans="119:119" x14ac:dyDescent="0.25">
      <c r="DO236039" s="33"/>
    </row>
    <row r="236040" spans="119:119" x14ac:dyDescent="0.25">
      <c r="DO236040" s="33"/>
    </row>
    <row r="236041" spans="119:119" x14ac:dyDescent="0.25">
      <c r="DO236041" s="33"/>
    </row>
    <row r="236042" spans="119:119" x14ac:dyDescent="0.25">
      <c r="DO236042" s="33"/>
    </row>
    <row r="236043" spans="119:119" x14ac:dyDescent="0.25">
      <c r="DO236043" s="33"/>
    </row>
    <row r="236044" spans="119:119" x14ac:dyDescent="0.25">
      <c r="DO236044" s="33"/>
    </row>
    <row r="236045" spans="119:119" x14ac:dyDescent="0.25">
      <c r="DO236045" s="33"/>
    </row>
    <row r="236046" spans="119:119" x14ac:dyDescent="0.25">
      <c r="DO236046" s="33"/>
    </row>
    <row r="236047" spans="119:119" x14ac:dyDescent="0.25">
      <c r="DO236047" s="33"/>
    </row>
    <row r="236048" spans="119:119" x14ac:dyDescent="0.25">
      <c r="DO236048" s="33"/>
    </row>
    <row r="236049" spans="119:119" x14ac:dyDescent="0.25">
      <c r="DO236049" s="33"/>
    </row>
    <row r="236050" spans="119:119" x14ac:dyDescent="0.25">
      <c r="DO236050" s="33"/>
    </row>
    <row r="236051" spans="119:119" x14ac:dyDescent="0.25">
      <c r="DO236051" s="33"/>
    </row>
    <row r="236052" spans="119:119" x14ac:dyDescent="0.25">
      <c r="DO236052" s="33"/>
    </row>
    <row r="236053" spans="119:119" x14ac:dyDescent="0.25">
      <c r="DO236053" s="33"/>
    </row>
    <row r="236054" spans="119:119" x14ac:dyDescent="0.25">
      <c r="DO236054" s="33"/>
    </row>
    <row r="236055" spans="119:119" x14ac:dyDescent="0.25">
      <c r="DO236055" s="33"/>
    </row>
    <row r="236056" spans="119:119" x14ac:dyDescent="0.25">
      <c r="DO236056" s="33"/>
    </row>
    <row r="236057" spans="119:119" x14ac:dyDescent="0.25">
      <c r="DO236057" s="33"/>
    </row>
    <row r="236058" spans="119:119" x14ac:dyDescent="0.25">
      <c r="DO236058" s="33"/>
    </row>
    <row r="236059" spans="119:119" x14ac:dyDescent="0.25">
      <c r="DO236059" s="33"/>
    </row>
    <row r="236060" spans="119:119" x14ac:dyDescent="0.25">
      <c r="DO236060" s="33"/>
    </row>
    <row r="236061" spans="119:119" x14ac:dyDescent="0.25">
      <c r="DO236061" s="33"/>
    </row>
    <row r="236062" spans="119:119" x14ac:dyDescent="0.25">
      <c r="DO236062" s="33"/>
    </row>
    <row r="236063" spans="119:119" x14ac:dyDescent="0.25">
      <c r="DO236063" s="33"/>
    </row>
    <row r="236064" spans="119:119" x14ac:dyDescent="0.25">
      <c r="DO236064" s="33"/>
    </row>
    <row r="236065" spans="119:119" x14ac:dyDescent="0.25">
      <c r="DO236065" s="33"/>
    </row>
    <row r="236066" spans="119:119" x14ac:dyDescent="0.25">
      <c r="DO236066" s="33"/>
    </row>
    <row r="236067" spans="119:119" x14ac:dyDescent="0.25">
      <c r="DO236067" s="33"/>
    </row>
    <row r="236068" spans="119:119" x14ac:dyDescent="0.25">
      <c r="DO236068" s="33"/>
    </row>
    <row r="236069" spans="119:119" x14ac:dyDescent="0.25">
      <c r="DO236069" s="33"/>
    </row>
    <row r="236070" spans="119:119" x14ac:dyDescent="0.25">
      <c r="DO236070" s="33"/>
    </row>
    <row r="236071" spans="119:119" x14ac:dyDescent="0.25">
      <c r="DO236071" s="33"/>
    </row>
    <row r="236072" spans="119:119" x14ac:dyDescent="0.25">
      <c r="DO236072" s="33"/>
    </row>
    <row r="236073" spans="119:119" x14ac:dyDescent="0.25">
      <c r="DO236073" s="33"/>
    </row>
    <row r="236074" spans="119:119" x14ac:dyDescent="0.25">
      <c r="DO236074" s="33"/>
    </row>
    <row r="236075" spans="119:119" x14ac:dyDescent="0.25">
      <c r="DO236075" s="33"/>
    </row>
    <row r="236076" spans="119:119" x14ac:dyDescent="0.25">
      <c r="DO236076" s="33"/>
    </row>
    <row r="236077" spans="119:119" x14ac:dyDescent="0.25">
      <c r="DO236077" s="33"/>
    </row>
    <row r="236078" spans="119:119" x14ac:dyDescent="0.25">
      <c r="DO236078" s="33"/>
    </row>
    <row r="236079" spans="119:119" x14ac:dyDescent="0.25">
      <c r="DO236079" s="33"/>
    </row>
    <row r="236080" spans="119:119" x14ac:dyDescent="0.25">
      <c r="DO236080" s="33"/>
    </row>
    <row r="236081" spans="119:119" x14ac:dyDescent="0.25">
      <c r="DO236081" s="33"/>
    </row>
    <row r="236082" spans="119:119" x14ac:dyDescent="0.25">
      <c r="DO236082" s="33"/>
    </row>
    <row r="236083" spans="119:119" x14ac:dyDescent="0.25">
      <c r="DO236083" s="33"/>
    </row>
    <row r="236084" spans="119:119" x14ac:dyDescent="0.25">
      <c r="DO236084" s="33"/>
    </row>
    <row r="236085" spans="119:119" x14ac:dyDescent="0.25">
      <c r="DO236085" s="33"/>
    </row>
    <row r="236086" spans="119:119" x14ac:dyDescent="0.25">
      <c r="DO236086" s="33"/>
    </row>
    <row r="236087" spans="119:119" x14ac:dyDescent="0.25">
      <c r="DO236087" s="33"/>
    </row>
    <row r="236088" spans="119:119" x14ac:dyDescent="0.25">
      <c r="DO236088" s="33"/>
    </row>
    <row r="236089" spans="119:119" x14ac:dyDescent="0.25">
      <c r="DO236089" s="33"/>
    </row>
    <row r="236090" spans="119:119" x14ac:dyDescent="0.25">
      <c r="DO236090" s="33"/>
    </row>
    <row r="236091" spans="119:119" x14ac:dyDescent="0.25">
      <c r="DO236091" s="33"/>
    </row>
    <row r="236092" spans="119:119" x14ac:dyDescent="0.25">
      <c r="DO236092" s="33"/>
    </row>
    <row r="236093" spans="119:119" x14ac:dyDescent="0.25">
      <c r="DO236093" s="33"/>
    </row>
    <row r="236094" spans="119:119" x14ac:dyDescent="0.25">
      <c r="DO236094" s="33"/>
    </row>
    <row r="236095" spans="119:119" x14ac:dyDescent="0.25">
      <c r="DO236095" s="33"/>
    </row>
    <row r="236096" spans="119:119" x14ac:dyDescent="0.25">
      <c r="DO236096" s="33"/>
    </row>
    <row r="236097" spans="119:119" x14ac:dyDescent="0.25">
      <c r="DO236097" s="33"/>
    </row>
    <row r="236098" spans="119:119" x14ac:dyDescent="0.25">
      <c r="DO236098" s="33"/>
    </row>
    <row r="236099" spans="119:119" x14ac:dyDescent="0.25">
      <c r="DO236099" s="33"/>
    </row>
    <row r="236100" spans="119:119" x14ac:dyDescent="0.25">
      <c r="DO236100" s="33"/>
    </row>
    <row r="236101" spans="119:119" x14ac:dyDescent="0.25">
      <c r="DO236101" s="33"/>
    </row>
    <row r="236102" spans="119:119" x14ac:dyDescent="0.25">
      <c r="DO236102" s="33"/>
    </row>
    <row r="236103" spans="119:119" x14ac:dyDescent="0.25">
      <c r="DO236103" s="33"/>
    </row>
    <row r="236104" spans="119:119" x14ac:dyDescent="0.25">
      <c r="DO236104" s="33"/>
    </row>
    <row r="236105" spans="119:119" x14ac:dyDescent="0.25">
      <c r="DO236105" s="33"/>
    </row>
    <row r="236106" spans="119:119" x14ac:dyDescent="0.25">
      <c r="DO236106" s="33"/>
    </row>
    <row r="236107" spans="119:119" x14ac:dyDescent="0.25">
      <c r="DO236107" s="33"/>
    </row>
    <row r="236108" spans="119:119" x14ac:dyDescent="0.25">
      <c r="DO236108" s="33"/>
    </row>
    <row r="236109" spans="119:119" x14ac:dyDescent="0.25">
      <c r="DO236109" s="33"/>
    </row>
    <row r="236110" spans="119:119" x14ac:dyDescent="0.25">
      <c r="DO236110" s="33"/>
    </row>
    <row r="236111" spans="119:119" x14ac:dyDescent="0.25">
      <c r="DO236111" s="33"/>
    </row>
    <row r="236112" spans="119:119" x14ac:dyDescent="0.25">
      <c r="DO236112" s="33"/>
    </row>
    <row r="236113" spans="119:119" x14ac:dyDescent="0.25">
      <c r="DO236113" s="33"/>
    </row>
    <row r="236114" spans="119:119" x14ac:dyDescent="0.25">
      <c r="DO236114" s="33"/>
    </row>
    <row r="236115" spans="119:119" x14ac:dyDescent="0.25">
      <c r="DO236115" s="33"/>
    </row>
    <row r="236116" spans="119:119" x14ac:dyDescent="0.25">
      <c r="DO236116" s="33"/>
    </row>
    <row r="236117" spans="119:119" x14ac:dyDescent="0.25">
      <c r="DO236117" s="33"/>
    </row>
    <row r="236118" spans="119:119" x14ac:dyDescent="0.25">
      <c r="DO236118" s="33"/>
    </row>
    <row r="236119" spans="119:119" x14ac:dyDescent="0.25">
      <c r="DO236119" s="33"/>
    </row>
    <row r="236120" spans="119:119" x14ac:dyDescent="0.25">
      <c r="DO236120" s="33"/>
    </row>
    <row r="236121" spans="119:119" x14ac:dyDescent="0.25">
      <c r="DO236121" s="33"/>
    </row>
    <row r="236122" spans="119:119" x14ac:dyDescent="0.25">
      <c r="DO236122" s="33"/>
    </row>
    <row r="236123" spans="119:119" x14ac:dyDescent="0.25">
      <c r="DO236123" s="33"/>
    </row>
    <row r="236124" spans="119:119" x14ac:dyDescent="0.25">
      <c r="DO236124" s="33"/>
    </row>
    <row r="236125" spans="119:119" x14ac:dyDescent="0.25">
      <c r="DO236125" s="33"/>
    </row>
    <row r="236126" spans="119:119" x14ac:dyDescent="0.25">
      <c r="DO236126" s="33"/>
    </row>
    <row r="236127" spans="119:119" x14ac:dyDescent="0.25">
      <c r="DO236127" s="33"/>
    </row>
    <row r="236128" spans="119:119" x14ac:dyDescent="0.25">
      <c r="DO236128" s="33"/>
    </row>
    <row r="236129" spans="119:119" x14ac:dyDescent="0.25">
      <c r="DO236129" s="33"/>
    </row>
    <row r="236130" spans="119:119" x14ac:dyDescent="0.25">
      <c r="DO236130" s="33"/>
    </row>
    <row r="236131" spans="119:119" x14ac:dyDescent="0.25">
      <c r="DO236131" s="33"/>
    </row>
    <row r="236132" spans="119:119" x14ac:dyDescent="0.25">
      <c r="DO236132" s="33"/>
    </row>
    <row r="236133" spans="119:119" x14ac:dyDescent="0.25">
      <c r="DO236133" s="33"/>
    </row>
    <row r="236134" spans="119:119" x14ac:dyDescent="0.25">
      <c r="DO236134" s="33"/>
    </row>
    <row r="236135" spans="119:119" x14ac:dyDescent="0.25">
      <c r="DO236135" s="33"/>
    </row>
    <row r="236136" spans="119:119" x14ac:dyDescent="0.25">
      <c r="DO236136" s="33"/>
    </row>
    <row r="236137" spans="119:119" x14ac:dyDescent="0.25">
      <c r="DO236137" s="33"/>
    </row>
    <row r="236138" spans="119:119" x14ac:dyDescent="0.25">
      <c r="DO236138" s="33"/>
    </row>
    <row r="236139" spans="119:119" x14ac:dyDescent="0.25">
      <c r="DO236139" s="33"/>
    </row>
    <row r="236140" spans="119:119" x14ac:dyDescent="0.25">
      <c r="DO236140" s="33"/>
    </row>
    <row r="236141" spans="119:119" x14ac:dyDescent="0.25">
      <c r="DO236141" s="33"/>
    </row>
    <row r="236142" spans="119:119" x14ac:dyDescent="0.25">
      <c r="DO236142" s="33"/>
    </row>
    <row r="236143" spans="119:119" x14ac:dyDescent="0.25">
      <c r="DO236143" s="33"/>
    </row>
    <row r="236144" spans="119:119" x14ac:dyDescent="0.25">
      <c r="DO236144" s="33"/>
    </row>
    <row r="236145" spans="119:119" x14ac:dyDescent="0.25">
      <c r="DO236145" s="33"/>
    </row>
    <row r="236146" spans="119:119" x14ac:dyDescent="0.25">
      <c r="DO236146" s="33"/>
    </row>
    <row r="236147" spans="119:119" x14ac:dyDescent="0.25">
      <c r="DO236147" s="33"/>
    </row>
    <row r="236148" spans="119:119" x14ac:dyDescent="0.25">
      <c r="DO236148" s="33"/>
    </row>
    <row r="236149" spans="119:119" x14ac:dyDescent="0.25">
      <c r="DO236149" s="33"/>
    </row>
    <row r="236150" spans="119:119" x14ac:dyDescent="0.25">
      <c r="DO236150" s="33"/>
    </row>
    <row r="236151" spans="119:119" x14ac:dyDescent="0.25">
      <c r="DO236151" s="33"/>
    </row>
    <row r="236152" spans="119:119" x14ac:dyDescent="0.25">
      <c r="DO236152" s="33"/>
    </row>
    <row r="236153" spans="119:119" x14ac:dyDescent="0.25">
      <c r="DO236153" s="33"/>
    </row>
    <row r="236154" spans="119:119" x14ac:dyDescent="0.25">
      <c r="DO236154" s="33"/>
    </row>
    <row r="236155" spans="119:119" x14ac:dyDescent="0.25">
      <c r="DO236155" s="33"/>
    </row>
    <row r="236156" spans="119:119" x14ac:dyDescent="0.25">
      <c r="DO236156" s="33"/>
    </row>
    <row r="236157" spans="119:119" x14ac:dyDescent="0.25">
      <c r="DO236157" s="33"/>
    </row>
    <row r="236158" spans="119:119" x14ac:dyDescent="0.25">
      <c r="DO236158" s="33"/>
    </row>
    <row r="236159" spans="119:119" x14ac:dyDescent="0.25">
      <c r="DO236159" s="33"/>
    </row>
    <row r="236160" spans="119:119" x14ac:dyDescent="0.25">
      <c r="DO236160" s="33"/>
    </row>
    <row r="236161" spans="119:119" x14ac:dyDescent="0.25">
      <c r="DO236161" s="33"/>
    </row>
    <row r="236162" spans="119:119" x14ac:dyDescent="0.25">
      <c r="DO236162" s="33"/>
    </row>
    <row r="236163" spans="119:119" x14ac:dyDescent="0.25">
      <c r="DO236163" s="33"/>
    </row>
    <row r="236164" spans="119:119" x14ac:dyDescent="0.25">
      <c r="DO236164" s="33"/>
    </row>
    <row r="236165" spans="119:119" x14ac:dyDescent="0.25">
      <c r="DO236165" s="33"/>
    </row>
    <row r="236166" spans="119:119" x14ac:dyDescent="0.25">
      <c r="DO236166" s="33"/>
    </row>
    <row r="236167" spans="119:119" x14ac:dyDescent="0.25">
      <c r="DO236167" s="33"/>
    </row>
    <row r="236168" spans="119:119" x14ac:dyDescent="0.25">
      <c r="DO236168" s="33"/>
    </row>
    <row r="236169" spans="119:119" x14ac:dyDescent="0.25">
      <c r="DO236169" s="33"/>
    </row>
    <row r="236170" spans="119:119" x14ac:dyDescent="0.25">
      <c r="DO236170" s="33"/>
    </row>
    <row r="236171" spans="119:119" x14ac:dyDescent="0.25">
      <c r="DO236171" s="33"/>
    </row>
    <row r="236172" spans="119:119" x14ac:dyDescent="0.25">
      <c r="DO236172" s="33"/>
    </row>
    <row r="236173" spans="119:119" x14ac:dyDescent="0.25">
      <c r="DO236173" s="33"/>
    </row>
    <row r="236174" spans="119:119" x14ac:dyDescent="0.25">
      <c r="DO236174" s="33"/>
    </row>
    <row r="236175" spans="119:119" x14ac:dyDescent="0.25">
      <c r="DO236175" s="33"/>
    </row>
    <row r="236176" spans="119:119" x14ac:dyDescent="0.25">
      <c r="DO236176" s="33"/>
    </row>
    <row r="236177" spans="119:119" x14ac:dyDescent="0.25">
      <c r="DO236177" s="33"/>
    </row>
    <row r="236178" spans="119:119" x14ac:dyDescent="0.25">
      <c r="DO236178" s="33"/>
    </row>
    <row r="236179" spans="119:119" x14ac:dyDescent="0.25">
      <c r="DO236179" s="33"/>
    </row>
    <row r="236180" spans="119:119" x14ac:dyDescent="0.25">
      <c r="DO236180" s="33"/>
    </row>
    <row r="236181" spans="119:119" x14ac:dyDescent="0.25">
      <c r="DO236181" s="33"/>
    </row>
    <row r="236182" spans="119:119" x14ac:dyDescent="0.25">
      <c r="DO236182" s="33"/>
    </row>
    <row r="236183" spans="119:119" x14ac:dyDescent="0.25">
      <c r="DO236183" s="33"/>
    </row>
    <row r="236184" spans="119:119" x14ac:dyDescent="0.25">
      <c r="DO236184" s="33"/>
    </row>
    <row r="236185" spans="119:119" x14ac:dyDescent="0.25">
      <c r="DO236185" s="33"/>
    </row>
    <row r="236186" spans="119:119" x14ac:dyDescent="0.25">
      <c r="DO236186" s="33"/>
    </row>
    <row r="236187" spans="119:119" x14ac:dyDescent="0.25">
      <c r="DO236187" s="33"/>
    </row>
    <row r="236188" spans="119:119" x14ac:dyDescent="0.25">
      <c r="DO236188" s="33"/>
    </row>
    <row r="236189" spans="119:119" x14ac:dyDescent="0.25">
      <c r="DO236189" s="33"/>
    </row>
    <row r="236190" spans="119:119" x14ac:dyDescent="0.25">
      <c r="DO236190" s="33"/>
    </row>
    <row r="236191" spans="119:119" x14ac:dyDescent="0.25">
      <c r="DO236191" s="33"/>
    </row>
    <row r="236192" spans="119:119" x14ac:dyDescent="0.25">
      <c r="DO236192" s="33"/>
    </row>
    <row r="236193" spans="119:119" x14ac:dyDescent="0.25">
      <c r="DO236193" s="33"/>
    </row>
    <row r="236194" spans="119:119" x14ac:dyDescent="0.25">
      <c r="DO236194" s="33"/>
    </row>
    <row r="236195" spans="119:119" x14ac:dyDescent="0.25">
      <c r="DO236195" s="33"/>
    </row>
    <row r="236196" spans="119:119" x14ac:dyDescent="0.25">
      <c r="DO236196" s="33"/>
    </row>
    <row r="236197" spans="119:119" x14ac:dyDescent="0.25">
      <c r="DO236197" s="33"/>
    </row>
    <row r="236198" spans="119:119" x14ac:dyDescent="0.25">
      <c r="DO236198" s="33"/>
    </row>
    <row r="236199" spans="119:119" x14ac:dyDescent="0.25">
      <c r="DO236199" s="33"/>
    </row>
    <row r="236200" spans="119:119" x14ac:dyDescent="0.25">
      <c r="DO236200" s="33"/>
    </row>
    <row r="236201" spans="119:119" x14ac:dyDescent="0.25">
      <c r="DO236201" s="33"/>
    </row>
    <row r="236202" spans="119:119" x14ac:dyDescent="0.25">
      <c r="DO236202" s="33"/>
    </row>
    <row r="236203" spans="119:119" x14ac:dyDescent="0.25">
      <c r="DO236203" s="33"/>
    </row>
    <row r="236204" spans="119:119" x14ac:dyDescent="0.25">
      <c r="DO236204" s="33"/>
    </row>
    <row r="236205" spans="119:119" x14ac:dyDescent="0.25">
      <c r="DO236205" s="33"/>
    </row>
    <row r="236206" spans="119:119" x14ac:dyDescent="0.25">
      <c r="DO236206" s="33"/>
    </row>
    <row r="236207" spans="119:119" x14ac:dyDescent="0.25">
      <c r="DO236207" s="33"/>
    </row>
    <row r="236208" spans="119:119" x14ac:dyDescent="0.25">
      <c r="DO236208" s="33"/>
    </row>
    <row r="236209" spans="119:119" x14ac:dyDescent="0.25">
      <c r="DO236209" s="33"/>
    </row>
    <row r="236210" spans="119:119" x14ac:dyDescent="0.25">
      <c r="DO236210" s="33"/>
    </row>
    <row r="236211" spans="119:119" x14ac:dyDescent="0.25">
      <c r="DO236211" s="33"/>
    </row>
    <row r="236212" spans="119:119" x14ac:dyDescent="0.25">
      <c r="DO236212" s="33"/>
    </row>
    <row r="236213" spans="119:119" x14ac:dyDescent="0.25">
      <c r="DO236213" s="33"/>
    </row>
    <row r="236214" spans="119:119" x14ac:dyDescent="0.25">
      <c r="DO236214" s="33"/>
    </row>
    <row r="236215" spans="119:119" x14ac:dyDescent="0.25">
      <c r="DO236215" s="33"/>
    </row>
    <row r="236216" spans="119:119" x14ac:dyDescent="0.25">
      <c r="DO236216" s="33"/>
    </row>
    <row r="236217" spans="119:119" x14ac:dyDescent="0.25">
      <c r="DO236217" s="33"/>
    </row>
    <row r="236218" spans="119:119" x14ac:dyDescent="0.25">
      <c r="DO236218" s="33"/>
    </row>
    <row r="236219" spans="119:119" x14ac:dyDescent="0.25">
      <c r="DO236219" s="33"/>
    </row>
    <row r="236220" spans="119:119" x14ac:dyDescent="0.25">
      <c r="DO236220" s="33"/>
    </row>
    <row r="236221" spans="119:119" x14ac:dyDescent="0.25">
      <c r="DO236221" s="33"/>
    </row>
    <row r="236222" spans="119:119" x14ac:dyDescent="0.25">
      <c r="DO236222" s="33"/>
    </row>
    <row r="236223" spans="119:119" x14ac:dyDescent="0.25">
      <c r="DO236223" s="33"/>
    </row>
    <row r="236224" spans="119:119" x14ac:dyDescent="0.25">
      <c r="DO236224" s="33"/>
    </row>
    <row r="236225" spans="119:119" x14ac:dyDescent="0.25">
      <c r="DO236225" s="33"/>
    </row>
    <row r="236226" spans="119:119" x14ac:dyDescent="0.25">
      <c r="DO236226" s="33"/>
    </row>
    <row r="236227" spans="119:119" x14ac:dyDescent="0.25">
      <c r="DO236227" s="33"/>
    </row>
    <row r="236228" spans="119:119" x14ac:dyDescent="0.25">
      <c r="DO236228" s="33"/>
    </row>
    <row r="236229" spans="119:119" x14ac:dyDescent="0.25">
      <c r="DO236229" s="33"/>
    </row>
    <row r="236230" spans="119:119" x14ac:dyDescent="0.25">
      <c r="DO236230" s="33"/>
    </row>
    <row r="236231" spans="119:119" x14ac:dyDescent="0.25">
      <c r="DO236231" s="33"/>
    </row>
    <row r="236232" spans="119:119" x14ac:dyDescent="0.25">
      <c r="DO236232" s="33"/>
    </row>
    <row r="236233" spans="119:119" x14ac:dyDescent="0.25">
      <c r="DO236233" s="33"/>
    </row>
    <row r="236234" spans="119:119" x14ac:dyDescent="0.25">
      <c r="DO236234" s="33"/>
    </row>
    <row r="236235" spans="119:119" x14ac:dyDescent="0.25">
      <c r="DO236235" s="33"/>
    </row>
    <row r="236236" spans="119:119" x14ac:dyDescent="0.25">
      <c r="DO236236" s="33"/>
    </row>
    <row r="236237" spans="119:119" x14ac:dyDescent="0.25">
      <c r="DO236237" s="33"/>
    </row>
    <row r="236238" spans="119:119" x14ac:dyDescent="0.25">
      <c r="DO236238" s="33"/>
    </row>
    <row r="236239" spans="119:119" x14ac:dyDescent="0.25">
      <c r="DO236239" s="33"/>
    </row>
    <row r="236240" spans="119:119" x14ac:dyDescent="0.25">
      <c r="DO236240" s="33"/>
    </row>
    <row r="236241" spans="119:119" x14ac:dyDescent="0.25">
      <c r="DO236241" s="33"/>
    </row>
    <row r="236242" spans="119:119" x14ac:dyDescent="0.25">
      <c r="DO236242" s="33"/>
    </row>
    <row r="236243" spans="119:119" x14ac:dyDescent="0.25">
      <c r="DO236243" s="33"/>
    </row>
    <row r="236244" spans="119:119" x14ac:dyDescent="0.25">
      <c r="DO236244" s="33"/>
    </row>
    <row r="236245" spans="119:119" x14ac:dyDescent="0.25">
      <c r="DO236245" s="33"/>
    </row>
    <row r="236246" spans="119:119" x14ac:dyDescent="0.25">
      <c r="DO236246" s="33"/>
    </row>
    <row r="236247" spans="119:119" x14ac:dyDescent="0.25">
      <c r="DO236247" s="33"/>
    </row>
    <row r="236248" spans="119:119" x14ac:dyDescent="0.25">
      <c r="DO236248" s="33"/>
    </row>
    <row r="236249" spans="119:119" x14ac:dyDescent="0.25">
      <c r="DO236249" s="33"/>
    </row>
    <row r="236250" spans="119:119" x14ac:dyDescent="0.25">
      <c r="DO236250" s="33"/>
    </row>
    <row r="236251" spans="119:119" x14ac:dyDescent="0.25">
      <c r="DO236251" s="33"/>
    </row>
    <row r="236252" spans="119:119" x14ac:dyDescent="0.25">
      <c r="DO236252" s="33"/>
    </row>
    <row r="236253" spans="119:119" x14ac:dyDescent="0.25">
      <c r="DO236253" s="33"/>
    </row>
    <row r="236254" spans="119:119" x14ac:dyDescent="0.25">
      <c r="DO236254" s="33"/>
    </row>
    <row r="236255" spans="119:119" x14ac:dyDescent="0.25">
      <c r="DO236255" s="33"/>
    </row>
    <row r="236256" spans="119:119" x14ac:dyDescent="0.25">
      <c r="DO236256" s="33"/>
    </row>
    <row r="236257" spans="119:119" x14ac:dyDescent="0.25">
      <c r="DO236257" s="33"/>
    </row>
    <row r="236258" spans="119:119" x14ac:dyDescent="0.25">
      <c r="DO236258" s="33"/>
    </row>
    <row r="236259" spans="119:119" x14ac:dyDescent="0.25">
      <c r="DO236259" s="33"/>
    </row>
    <row r="236260" spans="119:119" x14ac:dyDescent="0.25">
      <c r="DO236260" s="33"/>
    </row>
    <row r="236261" spans="119:119" x14ac:dyDescent="0.25">
      <c r="DO236261" s="33"/>
    </row>
    <row r="236262" spans="119:119" x14ac:dyDescent="0.25">
      <c r="DO236262" s="33"/>
    </row>
    <row r="236263" spans="119:119" x14ac:dyDescent="0.25">
      <c r="DO236263" s="33"/>
    </row>
    <row r="236264" spans="119:119" x14ac:dyDescent="0.25">
      <c r="DO236264" s="33"/>
    </row>
    <row r="236265" spans="119:119" x14ac:dyDescent="0.25">
      <c r="DO236265" s="33"/>
    </row>
    <row r="236266" spans="119:119" x14ac:dyDescent="0.25">
      <c r="DO236266" s="33"/>
    </row>
    <row r="236267" spans="119:119" x14ac:dyDescent="0.25">
      <c r="DO236267" s="33"/>
    </row>
    <row r="236268" spans="119:119" x14ac:dyDescent="0.25">
      <c r="DO236268" s="33"/>
    </row>
    <row r="236269" spans="119:119" x14ac:dyDescent="0.25">
      <c r="DO236269" s="33"/>
    </row>
    <row r="236270" spans="119:119" x14ac:dyDescent="0.25">
      <c r="DO236270" s="33"/>
    </row>
    <row r="236271" spans="119:119" x14ac:dyDescent="0.25">
      <c r="DO236271" s="33"/>
    </row>
    <row r="236272" spans="119:119" x14ac:dyDescent="0.25">
      <c r="DO236272" s="33"/>
    </row>
    <row r="236273" spans="119:119" x14ac:dyDescent="0.25">
      <c r="DO236273" s="33"/>
    </row>
    <row r="236274" spans="119:119" x14ac:dyDescent="0.25">
      <c r="DO236274" s="33"/>
    </row>
    <row r="236275" spans="119:119" x14ac:dyDescent="0.25">
      <c r="DO236275" s="33"/>
    </row>
    <row r="236276" spans="119:119" x14ac:dyDescent="0.25">
      <c r="DO236276" s="33"/>
    </row>
    <row r="236277" spans="119:119" x14ac:dyDescent="0.25">
      <c r="DO236277" s="33"/>
    </row>
    <row r="236278" spans="119:119" x14ac:dyDescent="0.25">
      <c r="DO236278" s="33"/>
    </row>
    <row r="236279" spans="119:119" x14ac:dyDescent="0.25">
      <c r="DO236279" s="33"/>
    </row>
    <row r="236280" spans="119:119" x14ac:dyDescent="0.25">
      <c r="DO236280" s="33"/>
    </row>
    <row r="236281" spans="119:119" x14ac:dyDescent="0.25">
      <c r="DO236281" s="33"/>
    </row>
    <row r="236282" spans="119:119" x14ac:dyDescent="0.25">
      <c r="DO236282" s="33"/>
    </row>
    <row r="236283" spans="119:119" x14ac:dyDescent="0.25">
      <c r="DO236283" s="33"/>
    </row>
    <row r="236284" spans="119:119" x14ac:dyDescent="0.25">
      <c r="DO236284" s="33"/>
    </row>
    <row r="236285" spans="119:119" x14ac:dyDescent="0.25">
      <c r="DO236285" s="33"/>
    </row>
    <row r="236286" spans="119:119" x14ac:dyDescent="0.25">
      <c r="DO236286" s="33"/>
    </row>
    <row r="236287" spans="119:119" x14ac:dyDescent="0.25">
      <c r="DO236287" s="33"/>
    </row>
    <row r="236288" spans="119:119" x14ac:dyDescent="0.25">
      <c r="DO236288" s="33"/>
    </row>
    <row r="236289" spans="119:119" x14ac:dyDescent="0.25">
      <c r="DO236289" s="33"/>
    </row>
    <row r="236290" spans="119:119" x14ac:dyDescent="0.25">
      <c r="DO236290" s="33"/>
    </row>
    <row r="236291" spans="119:119" x14ac:dyDescent="0.25">
      <c r="DO236291" s="33"/>
    </row>
    <row r="236292" spans="119:119" x14ac:dyDescent="0.25">
      <c r="DO236292" s="33"/>
    </row>
    <row r="236293" spans="119:119" x14ac:dyDescent="0.25">
      <c r="DO236293" s="33"/>
    </row>
    <row r="236294" spans="119:119" x14ac:dyDescent="0.25">
      <c r="DO236294" s="33"/>
    </row>
    <row r="236295" spans="119:119" x14ac:dyDescent="0.25">
      <c r="DO236295" s="33"/>
    </row>
    <row r="236296" spans="119:119" x14ac:dyDescent="0.25">
      <c r="DO236296" s="33"/>
    </row>
    <row r="236297" spans="119:119" x14ac:dyDescent="0.25">
      <c r="DO236297" s="33"/>
    </row>
    <row r="236298" spans="119:119" x14ac:dyDescent="0.25">
      <c r="DO236298" s="33"/>
    </row>
    <row r="236299" spans="119:119" x14ac:dyDescent="0.25">
      <c r="DO236299" s="33"/>
    </row>
    <row r="236300" spans="119:119" x14ac:dyDescent="0.25">
      <c r="DO236300" s="33"/>
    </row>
    <row r="236301" spans="119:119" x14ac:dyDescent="0.25">
      <c r="DO236301" s="33"/>
    </row>
    <row r="236302" spans="119:119" x14ac:dyDescent="0.25">
      <c r="DO236302" s="33"/>
    </row>
    <row r="236303" spans="119:119" x14ac:dyDescent="0.25">
      <c r="DO236303" s="33"/>
    </row>
    <row r="236304" spans="119:119" x14ac:dyDescent="0.25">
      <c r="DO236304" s="33"/>
    </row>
    <row r="236305" spans="119:119" x14ac:dyDescent="0.25">
      <c r="DO236305" s="33"/>
    </row>
    <row r="236306" spans="119:119" x14ac:dyDescent="0.25">
      <c r="DO236306" s="33"/>
    </row>
    <row r="236307" spans="119:119" x14ac:dyDescent="0.25">
      <c r="DO236307" s="33"/>
    </row>
    <row r="236308" spans="119:119" x14ac:dyDescent="0.25">
      <c r="DO236308" s="33"/>
    </row>
    <row r="236309" spans="119:119" x14ac:dyDescent="0.25">
      <c r="DO236309" s="33"/>
    </row>
    <row r="236310" spans="119:119" x14ac:dyDescent="0.25">
      <c r="DO236310" s="33"/>
    </row>
    <row r="236311" spans="119:119" x14ac:dyDescent="0.25">
      <c r="DO236311" s="33"/>
    </row>
    <row r="236312" spans="119:119" x14ac:dyDescent="0.25">
      <c r="DO236312" s="33"/>
    </row>
    <row r="236313" spans="119:119" x14ac:dyDescent="0.25">
      <c r="DO236313" s="33"/>
    </row>
    <row r="236314" spans="119:119" x14ac:dyDescent="0.25">
      <c r="DO236314" s="33"/>
    </row>
    <row r="236315" spans="119:119" x14ac:dyDescent="0.25">
      <c r="DO236315" s="33"/>
    </row>
    <row r="236316" spans="119:119" x14ac:dyDescent="0.25">
      <c r="DO236316" s="33"/>
    </row>
    <row r="236317" spans="119:119" x14ac:dyDescent="0.25">
      <c r="DO236317" s="33"/>
    </row>
    <row r="236318" spans="119:119" x14ac:dyDescent="0.25">
      <c r="DO236318" s="33"/>
    </row>
    <row r="236319" spans="119:119" x14ac:dyDescent="0.25">
      <c r="DO236319" s="33"/>
    </row>
    <row r="236320" spans="119:119" x14ac:dyDescent="0.25">
      <c r="DO236320" s="33"/>
    </row>
    <row r="236321" spans="119:119" x14ac:dyDescent="0.25">
      <c r="DO236321" s="33"/>
    </row>
    <row r="236322" spans="119:119" x14ac:dyDescent="0.25">
      <c r="DO236322" s="33"/>
    </row>
    <row r="236323" spans="119:119" x14ac:dyDescent="0.25">
      <c r="DO236323" s="33"/>
    </row>
    <row r="236324" spans="119:119" x14ac:dyDescent="0.25">
      <c r="DO236324" s="33"/>
    </row>
    <row r="236325" spans="119:119" x14ac:dyDescent="0.25">
      <c r="DO236325" s="33"/>
    </row>
    <row r="236326" spans="119:119" x14ac:dyDescent="0.25">
      <c r="DO236326" s="33"/>
    </row>
    <row r="236327" spans="119:119" x14ac:dyDescent="0.25">
      <c r="DO236327" s="33"/>
    </row>
    <row r="236328" spans="119:119" x14ac:dyDescent="0.25">
      <c r="DO236328" s="33"/>
    </row>
    <row r="236329" spans="119:119" x14ac:dyDescent="0.25">
      <c r="DO236329" s="33"/>
    </row>
    <row r="236330" spans="119:119" x14ac:dyDescent="0.25">
      <c r="DO236330" s="33"/>
    </row>
    <row r="236331" spans="119:119" x14ac:dyDescent="0.25">
      <c r="DO236331" s="33"/>
    </row>
    <row r="236332" spans="119:119" x14ac:dyDescent="0.25">
      <c r="DO236332" s="33"/>
    </row>
    <row r="236333" spans="119:119" x14ac:dyDescent="0.25">
      <c r="DO236333" s="33"/>
    </row>
    <row r="236334" spans="119:119" x14ac:dyDescent="0.25">
      <c r="DO236334" s="33"/>
    </row>
    <row r="236335" spans="119:119" x14ac:dyDescent="0.25">
      <c r="DO236335" s="33"/>
    </row>
    <row r="236336" spans="119:119" x14ac:dyDescent="0.25">
      <c r="DO236336" s="33"/>
    </row>
    <row r="236337" spans="119:119" x14ac:dyDescent="0.25">
      <c r="DO236337" s="33"/>
    </row>
    <row r="236338" spans="119:119" x14ac:dyDescent="0.25">
      <c r="DO236338" s="33"/>
    </row>
    <row r="236339" spans="119:119" x14ac:dyDescent="0.25">
      <c r="DO236339" s="33"/>
    </row>
    <row r="236340" spans="119:119" x14ac:dyDescent="0.25">
      <c r="DO236340" s="33"/>
    </row>
    <row r="236341" spans="119:119" x14ac:dyDescent="0.25">
      <c r="DO236341" s="33"/>
    </row>
    <row r="236342" spans="119:119" x14ac:dyDescent="0.25">
      <c r="DO236342" s="33"/>
    </row>
    <row r="236343" spans="119:119" x14ac:dyDescent="0.25">
      <c r="DO236343" s="33"/>
    </row>
    <row r="236344" spans="119:119" x14ac:dyDescent="0.25">
      <c r="DO236344" s="33"/>
    </row>
    <row r="236345" spans="119:119" x14ac:dyDescent="0.25">
      <c r="DO236345" s="33"/>
    </row>
    <row r="236346" spans="119:119" x14ac:dyDescent="0.25">
      <c r="DO236346" s="33"/>
    </row>
    <row r="236347" spans="119:119" x14ac:dyDescent="0.25">
      <c r="DO236347" s="33"/>
    </row>
    <row r="236348" spans="119:119" x14ac:dyDescent="0.25">
      <c r="DO236348" s="33"/>
    </row>
    <row r="236349" spans="119:119" x14ac:dyDescent="0.25">
      <c r="DO236349" s="33"/>
    </row>
    <row r="236350" spans="119:119" x14ac:dyDescent="0.25">
      <c r="DO236350" s="33"/>
    </row>
    <row r="236351" spans="119:119" x14ac:dyDescent="0.25">
      <c r="DO236351" s="33"/>
    </row>
    <row r="236352" spans="119:119" x14ac:dyDescent="0.25">
      <c r="DO236352" s="33"/>
    </row>
    <row r="236353" spans="119:119" x14ac:dyDescent="0.25">
      <c r="DO236353" s="33"/>
    </row>
    <row r="236354" spans="119:119" x14ac:dyDescent="0.25">
      <c r="DO236354" s="33"/>
    </row>
    <row r="236355" spans="119:119" x14ac:dyDescent="0.25">
      <c r="DO236355" s="33"/>
    </row>
    <row r="236356" spans="119:119" x14ac:dyDescent="0.25">
      <c r="DO236356" s="33"/>
    </row>
    <row r="236357" spans="119:119" x14ac:dyDescent="0.25">
      <c r="DO236357" s="33"/>
    </row>
    <row r="236358" spans="119:119" x14ac:dyDescent="0.25">
      <c r="DO236358" s="33"/>
    </row>
    <row r="236359" spans="119:119" x14ac:dyDescent="0.25">
      <c r="DO236359" s="33"/>
    </row>
    <row r="236360" spans="119:119" x14ac:dyDescent="0.25">
      <c r="DO236360" s="33"/>
    </row>
    <row r="236361" spans="119:119" x14ac:dyDescent="0.25">
      <c r="DO236361" s="33"/>
    </row>
    <row r="236362" spans="119:119" x14ac:dyDescent="0.25">
      <c r="DO236362" s="33"/>
    </row>
    <row r="236363" spans="119:119" x14ac:dyDescent="0.25">
      <c r="DO236363" s="33"/>
    </row>
    <row r="236364" spans="119:119" x14ac:dyDescent="0.25">
      <c r="DO236364" s="33"/>
    </row>
    <row r="236365" spans="119:119" x14ac:dyDescent="0.25">
      <c r="DO236365" s="33"/>
    </row>
    <row r="236366" spans="119:119" x14ac:dyDescent="0.25">
      <c r="DO236366" s="33"/>
    </row>
    <row r="236367" spans="119:119" x14ac:dyDescent="0.25">
      <c r="DO236367" s="33"/>
    </row>
    <row r="236368" spans="119:119" x14ac:dyDescent="0.25">
      <c r="DO236368" s="33"/>
    </row>
    <row r="236369" spans="119:119" x14ac:dyDescent="0.25">
      <c r="DO236369" s="33"/>
    </row>
    <row r="236370" spans="119:119" x14ac:dyDescent="0.25">
      <c r="DO236370" s="33"/>
    </row>
    <row r="236371" spans="119:119" x14ac:dyDescent="0.25">
      <c r="DO236371" s="33"/>
    </row>
    <row r="236372" spans="119:119" x14ac:dyDescent="0.25">
      <c r="DO236372" s="33"/>
    </row>
    <row r="236373" spans="119:119" x14ac:dyDescent="0.25">
      <c r="DO236373" s="33"/>
    </row>
    <row r="236374" spans="119:119" x14ac:dyDescent="0.25">
      <c r="DO236374" s="33"/>
    </row>
    <row r="236375" spans="119:119" x14ac:dyDescent="0.25">
      <c r="DO236375" s="33"/>
    </row>
    <row r="236376" spans="119:119" x14ac:dyDescent="0.25">
      <c r="DO236376" s="33"/>
    </row>
    <row r="236377" spans="119:119" x14ac:dyDescent="0.25">
      <c r="DO236377" s="33"/>
    </row>
    <row r="236378" spans="119:119" x14ac:dyDescent="0.25">
      <c r="DO236378" s="33"/>
    </row>
    <row r="236379" spans="119:119" x14ac:dyDescent="0.25">
      <c r="DO236379" s="33"/>
    </row>
    <row r="236380" spans="119:119" x14ac:dyDescent="0.25">
      <c r="DO236380" s="33"/>
    </row>
    <row r="236381" spans="119:119" x14ac:dyDescent="0.25">
      <c r="DO236381" s="33"/>
    </row>
    <row r="236382" spans="119:119" x14ac:dyDescent="0.25">
      <c r="DO236382" s="33"/>
    </row>
    <row r="236383" spans="119:119" x14ac:dyDescent="0.25">
      <c r="DO236383" s="33"/>
    </row>
    <row r="236384" spans="119:119" x14ac:dyDescent="0.25">
      <c r="DO236384" s="33"/>
    </row>
    <row r="236385" spans="119:119" x14ac:dyDescent="0.25">
      <c r="DO236385" s="33"/>
    </row>
    <row r="236386" spans="119:119" x14ac:dyDescent="0.25">
      <c r="DO236386" s="33"/>
    </row>
    <row r="236387" spans="119:119" x14ac:dyDescent="0.25">
      <c r="DO236387" s="33"/>
    </row>
    <row r="236388" spans="119:119" x14ac:dyDescent="0.25">
      <c r="DO236388" s="33"/>
    </row>
    <row r="236389" spans="119:119" x14ac:dyDescent="0.25">
      <c r="DO236389" s="33"/>
    </row>
    <row r="236390" spans="119:119" x14ac:dyDescent="0.25">
      <c r="DO236390" s="33"/>
    </row>
    <row r="236391" spans="119:119" x14ac:dyDescent="0.25">
      <c r="DO236391" s="33"/>
    </row>
    <row r="236392" spans="119:119" x14ac:dyDescent="0.25">
      <c r="DO236392" s="33"/>
    </row>
    <row r="236393" spans="119:119" x14ac:dyDescent="0.25">
      <c r="DO236393" s="33"/>
    </row>
    <row r="236394" spans="119:119" x14ac:dyDescent="0.25">
      <c r="DO236394" s="33"/>
    </row>
    <row r="236395" spans="119:119" x14ac:dyDescent="0.25">
      <c r="DO236395" s="33"/>
    </row>
    <row r="236396" spans="119:119" x14ac:dyDescent="0.25">
      <c r="DO236396" s="33"/>
    </row>
    <row r="236397" spans="119:119" x14ac:dyDescent="0.25">
      <c r="DO236397" s="33"/>
    </row>
    <row r="236398" spans="119:119" x14ac:dyDescent="0.25">
      <c r="DO236398" s="33"/>
    </row>
    <row r="236399" spans="119:119" x14ac:dyDescent="0.25">
      <c r="DO236399" s="33"/>
    </row>
    <row r="236400" spans="119:119" x14ac:dyDescent="0.25">
      <c r="DO236400" s="33"/>
    </row>
    <row r="236401" spans="119:119" x14ac:dyDescent="0.25">
      <c r="DO236401" s="33"/>
    </row>
    <row r="236402" spans="119:119" x14ac:dyDescent="0.25">
      <c r="DO236402" s="33"/>
    </row>
    <row r="236403" spans="119:119" x14ac:dyDescent="0.25">
      <c r="DO236403" s="33"/>
    </row>
    <row r="236404" spans="119:119" x14ac:dyDescent="0.25">
      <c r="DO236404" s="33"/>
    </row>
    <row r="236405" spans="119:119" x14ac:dyDescent="0.25">
      <c r="DO236405" s="33"/>
    </row>
    <row r="236406" spans="119:119" x14ac:dyDescent="0.25">
      <c r="DO236406" s="33"/>
    </row>
    <row r="236407" spans="119:119" x14ac:dyDescent="0.25">
      <c r="DO236407" s="33"/>
    </row>
    <row r="236408" spans="119:119" x14ac:dyDescent="0.25">
      <c r="DO236408" s="33"/>
    </row>
    <row r="236409" spans="119:119" x14ac:dyDescent="0.25">
      <c r="DO236409" s="33"/>
    </row>
    <row r="236410" spans="119:119" x14ac:dyDescent="0.25">
      <c r="DO236410" s="33"/>
    </row>
    <row r="236411" spans="119:119" x14ac:dyDescent="0.25">
      <c r="DO236411" s="33"/>
    </row>
    <row r="236412" spans="119:119" x14ac:dyDescent="0.25">
      <c r="DO236412" s="33"/>
    </row>
    <row r="236413" spans="119:119" x14ac:dyDescent="0.25">
      <c r="DO236413" s="33"/>
    </row>
    <row r="236414" spans="119:119" x14ac:dyDescent="0.25">
      <c r="DO236414" s="33"/>
    </row>
    <row r="236415" spans="119:119" x14ac:dyDescent="0.25">
      <c r="DO236415" s="33"/>
    </row>
    <row r="236416" spans="119:119" x14ac:dyDescent="0.25">
      <c r="DO236416" s="33"/>
    </row>
    <row r="236417" spans="119:119" x14ac:dyDescent="0.25">
      <c r="DO236417" s="33"/>
    </row>
    <row r="236418" spans="119:119" x14ac:dyDescent="0.25">
      <c r="DO236418" s="33"/>
    </row>
    <row r="236419" spans="119:119" x14ac:dyDescent="0.25">
      <c r="DO236419" s="33"/>
    </row>
    <row r="236420" spans="119:119" x14ac:dyDescent="0.25">
      <c r="DO236420" s="33"/>
    </row>
    <row r="236421" spans="119:119" x14ac:dyDescent="0.25">
      <c r="DO236421" s="33"/>
    </row>
    <row r="236422" spans="119:119" x14ac:dyDescent="0.25">
      <c r="DO236422" s="33"/>
    </row>
    <row r="236423" spans="119:119" x14ac:dyDescent="0.25">
      <c r="DO236423" s="33"/>
    </row>
    <row r="236424" spans="119:119" x14ac:dyDescent="0.25">
      <c r="DO236424" s="33"/>
    </row>
    <row r="236425" spans="119:119" x14ac:dyDescent="0.25">
      <c r="DO236425" s="33"/>
    </row>
    <row r="236426" spans="119:119" x14ac:dyDescent="0.25">
      <c r="DO236426" s="33"/>
    </row>
    <row r="236427" spans="119:119" x14ac:dyDescent="0.25">
      <c r="DO236427" s="33"/>
    </row>
    <row r="236428" spans="119:119" x14ac:dyDescent="0.25">
      <c r="DO236428" s="33"/>
    </row>
    <row r="236429" spans="119:119" x14ac:dyDescent="0.25">
      <c r="DO236429" s="33"/>
    </row>
    <row r="236430" spans="119:119" x14ac:dyDescent="0.25">
      <c r="DO236430" s="33"/>
    </row>
    <row r="236431" spans="119:119" x14ac:dyDescent="0.25">
      <c r="DO236431" s="33"/>
    </row>
    <row r="236432" spans="119:119" x14ac:dyDescent="0.25">
      <c r="DO236432" s="33"/>
    </row>
    <row r="236433" spans="119:119" x14ac:dyDescent="0.25">
      <c r="DO236433" s="33"/>
    </row>
    <row r="236434" spans="119:119" x14ac:dyDescent="0.25">
      <c r="DO236434" s="33"/>
    </row>
    <row r="236435" spans="119:119" x14ac:dyDescent="0.25">
      <c r="DO236435" s="33"/>
    </row>
    <row r="236436" spans="119:119" x14ac:dyDescent="0.25">
      <c r="DO236436" s="33"/>
    </row>
    <row r="236437" spans="119:119" x14ac:dyDescent="0.25">
      <c r="DO236437" s="33"/>
    </row>
    <row r="236438" spans="119:119" x14ac:dyDescent="0.25">
      <c r="DO236438" s="33"/>
    </row>
    <row r="236439" spans="119:119" x14ac:dyDescent="0.25">
      <c r="DO236439" s="33"/>
    </row>
    <row r="236440" spans="119:119" x14ac:dyDescent="0.25">
      <c r="DO236440" s="33"/>
    </row>
    <row r="236441" spans="119:119" x14ac:dyDescent="0.25">
      <c r="DO236441" s="33"/>
    </row>
    <row r="236442" spans="119:119" x14ac:dyDescent="0.25">
      <c r="DO236442" s="33"/>
    </row>
    <row r="236443" spans="119:119" x14ac:dyDescent="0.25">
      <c r="DO236443" s="33"/>
    </row>
    <row r="236444" spans="119:119" x14ac:dyDescent="0.25">
      <c r="DO236444" s="33"/>
    </row>
    <row r="236445" spans="119:119" x14ac:dyDescent="0.25">
      <c r="DO236445" s="33"/>
    </row>
    <row r="236446" spans="119:119" x14ac:dyDescent="0.25">
      <c r="DO236446" s="33"/>
    </row>
    <row r="236447" spans="119:119" x14ac:dyDescent="0.25">
      <c r="DO236447" s="33"/>
    </row>
    <row r="236448" spans="119:119" x14ac:dyDescent="0.25">
      <c r="DO236448" s="33"/>
    </row>
    <row r="236449" spans="119:119" x14ac:dyDescent="0.25">
      <c r="DO236449" s="33"/>
    </row>
    <row r="236450" spans="119:119" x14ac:dyDescent="0.25">
      <c r="DO236450" s="33"/>
    </row>
    <row r="236451" spans="119:119" x14ac:dyDescent="0.25">
      <c r="DO236451" s="33"/>
    </row>
    <row r="236452" spans="119:119" x14ac:dyDescent="0.25">
      <c r="DO236452" s="33"/>
    </row>
    <row r="236453" spans="119:119" x14ac:dyDescent="0.25">
      <c r="DO236453" s="33"/>
    </row>
    <row r="236454" spans="119:119" x14ac:dyDescent="0.25">
      <c r="DO236454" s="33"/>
    </row>
    <row r="236455" spans="119:119" x14ac:dyDescent="0.25">
      <c r="DO236455" s="33"/>
    </row>
    <row r="236456" spans="119:119" x14ac:dyDescent="0.25">
      <c r="DO236456" s="33"/>
    </row>
    <row r="236457" spans="119:119" x14ac:dyDescent="0.25">
      <c r="DO236457" s="33"/>
    </row>
    <row r="236458" spans="119:119" x14ac:dyDescent="0.25">
      <c r="DO236458" s="33"/>
    </row>
    <row r="236459" spans="119:119" x14ac:dyDescent="0.25">
      <c r="DO236459" s="33"/>
    </row>
    <row r="236460" spans="119:119" x14ac:dyDescent="0.25">
      <c r="DO236460" s="33"/>
    </row>
    <row r="236461" spans="119:119" x14ac:dyDescent="0.25">
      <c r="DO236461" s="33"/>
    </row>
    <row r="236462" spans="119:119" x14ac:dyDescent="0.25">
      <c r="DO236462" s="33"/>
    </row>
    <row r="236463" spans="119:119" x14ac:dyDescent="0.25">
      <c r="DO236463" s="33"/>
    </row>
    <row r="236464" spans="119:119" x14ac:dyDescent="0.25">
      <c r="DO236464" s="33"/>
    </row>
    <row r="236465" spans="119:119" x14ac:dyDescent="0.25">
      <c r="DO236465" s="33"/>
    </row>
    <row r="236466" spans="119:119" x14ac:dyDescent="0.25">
      <c r="DO236466" s="33"/>
    </row>
    <row r="236467" spans="119:119" x14ac:dyDescent="0.25">
      <c r="DO236467" s="33"/>
    </row>
    <row r="236468" spans="119:119" x14ac:dyDescent="0.25">
      <c r="DO236468" s="33"/>
    </row>
    <row r="236469" spans="119:119" x14ac:dyDescent="0.25">
      <c r="DO236469" s="33"/>
    </row>
    <row r="236470" spans="119:119" x14ac:dyDescent="0.25">
      <c r="DO236470" s="33"/>
    </row>
    <row r="236471" spans="119:119" x14ac:dyDescent="0.25">
      <c r="DO236471" s="33"/>
    </row>
    <row r="236472" spans="119:119" x14ac:dyDescent="0.25">
      <c r="DO236472" s="33"/>
    </row>
    <row r="236473" spans="119:119" x14ac:dyDescent="0.25">
      <c r="DO236473" s="33"/>
    </row>
    <row r="236474" spans="119:119" x14ac:dyDescent="0.25">
      <c r="DO236474" s="33"/>
    </row>
    <row r="236475" spans="119:119" x14ac:dyDescent="0.25">
      <c r="DO236475" s="33"/>
    </row>
    <row r="236476" spans="119:119" x14ac:dyDescent="0.25">
      <c r="DO236476" s="33"/>
    </row>
    <row r="236477" spans="119:119" x14ac:dyDescent="0.25">
      <c r="DO236477" s="33"/>
    </row>
    <row r="236478" spans="119:119" x14ac:dyDescent="0.25">
      <c r="DO236478" s="33"/>
    </row>
    <row r="236479" spans="119:119" x14ac:dyDescent="0.25">
      <c r="DO236479" s="33"/>
    </row>
    <row r="236480" spans="119:119" x14ac:dyDescent="0.25">
      <c r="DO236480" s="33"/>
    </row>
    <row r="236481" spans="119:119" x14ac:dyDescent="0.25">
      <c r="DO236481" s="33"/>
    </row>
    <row r="236482" spans="119:119" x14ac:dyDescent="0.25">
      <c r="DO236482" s="33"/>
    </row>
    <row r="236483" spans="119:119" x14ac:dyDescent="0.25">
      <c r="DO236483" s="33"/>
    </row>
    <row r="236484" spans="119:119" x14ac:dyDescent="0.25">
      <c r="DO236484" s="33"/>
    </row>
    <row r="236485" spans="119:119" x14ac:dyDescent="0.25">
      <c r="DO236485" s="33"/>
    </row>
    <row r="236486" spans="119:119" x14ac:dyDescent="0.25">
      <c r="DO236486" s="33"/>
    </row>
    <row r="236487" spans="119:119" x14ac:dyDescent="0.25">
      <c r="DO236487" s="33"/>
    </row>
    <row r="236488" spans="119:119" x14ac:dyDescent="0.25">
      <c r="DO236488" s="33"/>
    </row>
    <row r="236489" spans="119:119" x14ac:dyDescent="0.25">
      <c r="DO236489" s="33"/>
    </row>
    <row r="236490" spans="119:119" x14ac:dyDescent="0.25">
      <c r="DO236490" s="33"/>
    </row>
    <row r="236491" spans="119:119" x14ac:dyDescent="0.25">
      <c r="DO236491" s="33"/>
    </row>
    <row r="236492" spans="119:119" x14ac:dyDescent="0.25">
      <c r="DO236492" s="33"/>
    </row>
    <row r="236493" spans="119:119" x14ac:dyDescent="0.25">
      <c r="DO236493" s="33"/>
    </row>
    <row r="236494" spans="119:119" x14ac:dyDescent="0.25">
      <c r="DO236494" s="33"/>
    </row>
    <row r="236495" spans="119:119" x14ac:dyDescent="0.25">
      <c r="DO236495" s="33"/>
    </row>
    <row r="236496" spans="119:119" x14ac:dyDescent="0.25">
      <c r="DO236496" s="33"/>
    </row>
    <row r="236497" spans="119:119" x14ac:dyDescent="0.25">
      <c r="DO236497" s="33"/>
    </row>
    <row r="236498" spans="119:119" x14ac:dyDescent="0.25">
      <c r="DO236498" s="33"/>
    </row>
    <row r="236499" spans="119:119" x14ac:dyDescent="0.25">
      <c r="DO236499" s="33"/>
    </row>
    <row r="236500" spans="119:119" x14ac:dyDescent="0.25">
      <c r="DO236500" s="33"/>
    </row>
    <row r="236501" spans="119:119" x14ac:dyDescent="0.25">
      <c r="DO236501" s="33"/>
    </row>
    <row r="236502" spans="119:119" x14ac:dyDescent="0.25">
      <c r="DO236502" s="33"/>
    </row>
    <row r="236503" spans="119:119" x14ac:dyDescent="0.25">
      <c r="DO236503" s="33"/>
    </row>
    <row r="236504" spans="119:119" x14ac:dyDescent="0.25">
      <c r="DO236504" s="33"/>
    </row>
    <row r="236505" spans="119:119" x14ac:dyDescent="0.25">
      <c r="DO236505" s="33"/>
    </row>
    <row r="236506" spans="119:119" x14ac:dyDescent="0.25">
      <c r="DO236506" s="33"/>
    </row>
    <row r="236507" spans="119:119" x14ac:dyDescent="0.25">
      <c r="DO236507" s="33"/>
    </row>
    <row r="236508" spans="119:119" x14ac:dyDescent="0.25">
      <c r="DO236508" s="33"/>
    </row>
    <row r="236509" spans="119:119" x14ac:dyDescent="0.25">
      <c r="DO236509" s="33"/>
    </row>
    <row r="236510" spans="119:119" x14ac:dyDescent="0.25">
      <c r="DO236510" s="33"/>
    </row>
    <row r="236511" spans="119:119" x14ac:dyDescent="0.25">
      <c r="DO236511" s="33"/>
    </row>
    <row r="236512" spans="119:119" x14ac:dyDescent="0.25">
      <c r="DO236512" s="33"/>
    </row>
    <row r="236513" spans="119:119" x14ac:dyDescent="0.25">
      <c r="DO236513" s="33"/>
    </row>
    <row r="236514" spans="119:119" x14ac:dyDescent="0.25">
      <c r="DO236514" s="33"/>
    </row>
    <row r="236515" spans="119:119" x14ac:dyDescent="0.25">
      <c r="DO236515" s="33"/>
    </row>
    <row r="236516" spans="119:119" x14ac:dyDescent="0.25">
      <c r="DO236516" s="33"/>
    </row>
    <row r="236517" spans="119:119" x14ac:dyDescent="0.25">
      <c r="DO236517" s="33"/>
    </row>
    <row r="236518" spans="119:119" x14ac:dyDescent="0.25">
      <c r="DO236518" s="33"/>
    </row>
    <row r="236519" spans="119:119" x14ac:dyDescent="0.25">
      <c r="DO236519" s="33"/>
    </row>
    <row r="236520" spans="119:119" x14ac:dyDescent="0.25">
      <c r="DO236520" s="33"/>
    </row>
    <row r="236521" spans="119:119" x14ac:dyDescent="0.25">
      <c r="DO236521" s="33"/>
    </row>
    <row r="236522" spans="119:119" x14ac:dyDescent="0.25">
      <c r="DO236522" s="33"/>
    </row>
    <row r="236523" spans="119:119" x14ac:dyDescent="0.25">
      <c r="DO236523" s="33"/>
    </row>
    <row r="236524" spans="119:119" x14ac:dyDescent="0.25">
      <c r="DO236524" s="33"/>
    </row>
    <row r="236525" spans="119:119" x14ac:dyDescent="0.25">
      <c r="DO236525" s="33"/>
    </row>
    <row r="236526" spans="119:119" x14ac:dyDescent="0.25">
      <c r="DO236526" s="33"/>
    </row>
    <row r="236527" spans="119:119" x14ac:dyDescent="0.25">
      <c r="DO236527" s="33"/>
    </row>
    <row r="236528" spans="119:119" x14ac:dyDescent="0.25">
      <c r="DO236528" s="33"/>
    </row>
    <row r="236529" spans="119:119" x14ac:dyDescent="0.25">
      <c r="DO236529" s="33"/>
    </row>
    <row r="236530" spans="119:119" x14ac:dyDescent="0.25">
      <c r="DO236530" s="33"/>
    </row>
    <row r="236531" spans="119:119" x14ac:dyDescent="0.25">
      <c r="DO236531" s="33"/>
    </row>
    <row r="236532" spans="119:119" x14ac:dyDescent="0.25">
      <c r="DO236532" s="33"/>
    </row>
    <row r="236533" spans="119:119" x14ac:dyDescent="0.25">
      <c r="DO236533" s="33"/>
    </row>
    <row r="236534" spans="119:119" x14ac:dyDescent="0.25">
      <c r="DO236534" s="33"/>
    </row>
    <row r="236535" spans="119:119" x14ac:dyDescent="0.25">
      <c r="DO236535" s="33"/>
    </row>
    <row r="236536" spans="119:119" x14ac:dyDescent="0.25">
      <c r="DO236536" s="33"/>
    </row>
    <row r="236537" spans="119:119" x14ac:dyDescent="0.25">
      <c r="DO236537" s="33"/>
    </row>
    <row r="236538" spans="119:119" x14ac:dyDescent="0.25">
      <c r="DO236538" s="33"/>
    </row>
    <row r="236539" spans="119:119" x14ac:dyDescent="0.25">
      <c r="DO236539" s="33"/>
    </row>
    <row r="236540" spans="119:119" x14ac:dyDescent="0.25">
      <c r="DO236540" s="33"/>
    </row>
    <row r="236541" spans="119:119" x14ac:dyDescent="0.25">
      <c r="DO236541" s="33"/>
    </row>
    <row r="236542" spans="119:119" x14ac:dyDescent="0.25">
      <c r="DO236542" s="33"/>
    </row>
    <row r="236543" spans="119:119" x14ac:dyDescent="0.25">
      <c r="DO236543" s="33"/>
    </row>
    <row r="236544" spans="119:119" x14ac:dyDescent="0.25">
      <c r="DO236544" s="33"/>
    </row>
    <row r="236545" spans="119:119" x14ac:dyDescent="0.25">
      <c r="DO236545" s="33"/>
    </row>
    <row r="236546" spans="119:119" x14ac:dyDescent="0.25">
      <c r="DO236546" s="33"/>
    </row>
    <row r="236547" spans="119:119" x14ac:dyDescent="0.25">
      <c r="DO236547" s="33"/>
    </row>
    <row r="236548" spans="119:119" x14ac:dyDescent="0.25">
      <c r="DO236548" s="33"/>
    </row>
    <row r="236549" spans="119:119" x14ac:dyDescent="0.25">
      <c r="DO236549" s="33"/>
    </row>
    <row r="236550" spans="119:119" x14ac:dyDescent="0.25">
      <c r="DO236550" s="33"/>
    </row>
    <row r="236551" spans="119:119" x14ac:dyDescent="0.25">
      <c r="DO236551" s="33"/>
    </row>
    <row r="236552" spans="119:119" x14ac:dyDescent="0.25">
      <c r="DO236552" s="33"/>
    </row>
    <row r="236553" spans="119:119" x14ac:dyDescent="0.25">
      <c r="DO236553" s="33"/>
    </row>
    <row r="236554" spans="119:119" x14ac:dyDescent="0.25">
      <c r="DO236554" s="33"/>
    </row>
    <row r="236555" spans="119:119" x14ac:dyDescent="0.25">
      <c r="DO236555" s="33"/>
    </row>
    <row r="236556" spans="119:119" x14ac:dyDescent="0.25">
      <c r="DO236556" s="33"/>
    </row>
    <row r="236557" spans="119:119" x14ac:dyDescent="0.25">
      <c r="DO236557" s="33"/>
    </row>
    <row r="236558" spans="119:119" x14ac:dyDescent="0.25">
      <c r="DO236558" s="33"/>
    </row>
    <row r="236559" spans="119:119" x14ac:dyDescent="0.25">
      <c r="DO236559" s="33"/>
    </row>
    <row r="236560" spans="119:119" x14ac:dyDescent="0.25">
      <c r="DO236560" s="33"/>
    </row>
    <row r="236561" spans="119:119" x14ac:dyDescent="0.25">
      <c r="DO236561" s="33"/>
    </row>
    <row r="236562" spans="119:119" x14ac:dyDescent="0.25">
      <c r="DO236562" s="33"/>
    </row>
    <row r="236563" spans="119:119" x14ac:dyDescent="0.25">
      <c r="DO236563" s="33"/>
    </row>
    <row r="236564" spans="119:119" x14ac:dyDescent="0.25">
      <c r="DO236564" s="33"/>
    </row>
    <row r="236565" spans="119:119" x14ac:dyDescent="0.25">
      <c r="DO236565" s="33"/>
    </row>
    <row r="236566" spans="119:119" x14ac:dyDescent="0.25">
      <c r="DO236566" s="33"/>
    </row>
    <row r="236567" spans="119:119" x14ac:dyDescent="0.25">
      <c r="DO236567" s="33"/>
    </row>
    <row r="236568" spans="119:119" x14ac:dyDescent="0.25">
      <c r="DO236568" s="33"/>
    </row>
    <row r="236569" spans="119:119" x14ac:dyDescent="0.25">
      <c r="DO236569" s="33"/>
    </row>
    <row r="236570" spans="119:119" x14ac:dyDescent="0.25">
      <c r="DO236570" s="33"/>
    </row>
    <row r="236571" spans="119:119" x14ac:dyDescent="0.25">
      <c r="DO236571" s="33"/>
    </row>
    <row r="236572" spans="119:119" x14ac:dyDescent="0.25">
      <c r="DO236572" s="33"/>
    </row>
    <row r="236573" spans="119:119" x14ac:dyDescent="0.25">
      <c r="DO236573" s="33"/>
    </row>
    <row r="236574" spans="119:119" x14ac:dyDescent="0.25">
      <c r="DO236574" s="33"/>
    </row>
    <row r="236575" spans="119:119" x14ac:dyDescent="0.25">
      <c r="DO236575" s="33"/>
    </row>
    <row r="236576" spans="119:119" x14ac:dyDescent="0.25">
      <c r="DO236576" s="33"/>
    </row>
    <row r="236577" spans="119:119" x14ac:dyDescent="0.25">
      <c r="DO236577" s="33"/>
    </row>
    <row r="236578" spans="119:119" x14ac:dyDescent="0.25">
      <c r="DO236578" s="33"/>
    </row>
    <row r="236579" spans="119:119" x14ac:dyDescent="0.25">
      <c r="DO236579" s="33"/>
    </row>
    <row r="236580" spans="119:119" x14ac:dyDescent="0.25">
      <c r="DO236580" s="33"/>
    </row>
    <row r="236581" spans="119:119" x14ac:dyDescent="0.25">
      <c r="DO236581" s="33"/>
    </row>
    <row r="236582" spans="119:119" x14ac:dyDescent="0.25">
      <c r="DO236582" s="33"/>
    </row>
    <row r="236583" spans="119:119" x14ac:dyDescent="0.25">
      <c r="DO236583" s="33"/>
    </row>
    <row r="236584" spans="119:119" x14ac:dyDescent="0.25">
      <c r="DO236584" s="33"/>
    </row>
    <row r="236585" spans="119:119" x14ac:dyDescent="0.25">
      <c r="DO236585" s="33"/>
    </row>
    <row r="236586" spans="119:119" x14ac:dyDescent="0.25">
      <c r="DO236586" s="33"/>
    </row>
    <row r="236587" spans="119:119" x14ac:dyDescent="0.25">
      <c r="DO236587" s="33"/>
    </row>
    <row r="236588" spans="119:119" x14ac:dyDescent="0.25">
      <c r="DO236588" s="33"/>
    </row>
    <row r="236589" spans="119:119" x14ac:dyDescent="0.25">
      <c r="DO236589" s="33"/>
    </row>
    <row r="236590" spans="119:119" x14ac:dyDescent="0.25">
      <c r="DO236590" s="33"/>
    </row>
    <row r="236591" spans="119:119" x14ac:dyDescent="0.25">
      <c r="DO236591" s="33"/>
    </row>
    <row r="236592" spans="119:119" x14ac:dyDescent="0.25">
      <c r="DO236592" s="33"/>
    </row>
    <row r="236593" spans="119:119" x14ac:dyDescent="0.25">
      <c r="DO236593" s="33"/>
    </row>
    <row r="236594" spans="119:119" x14ac:dyDescent="0.25">
      <c r="DO236594" s="33"/>
    </row>
    <row r="236595" spans="119:119" x14ac:dyDescent="0.25">
      <c r="DO236595" s="33"/>
    </row>
    <row r="236596" spans="119:119" x14ac:dyDescent="0.25">
      <c r="DO236596" s="33"/>
    </row>
    <row r="236597" spans="119:119" x14ac:dyDescent="0.25">
      <c r="DO236597" s="33"/>
    </row>
    <row r="236598" spans="119:119" x14ac:dyDescent="0.25">
      <c r="DO236598" s="33"/>
    </row>
    <row r="236599" spans="119:119" x14ac:dyDescent="0.25">
      <c r="DO236599" s="33"/>
    </row>
    <row r="236600" spans="119:119" x14ac:dyDescent="0.25">
      <c r="DO236600" s="33"/>
    </row>
    <row r="236601" spans="119:119" x14ac:dyDescent="0.25">
      <c r="DO236601" s="33"/>
    </row>
    <row r="236602" spans="119:119" x14ac:dyDescent="0.25">
      <c r="DO236602" s="33"/>
    </row>
    <row r="236603" spans="119:119" x14ac:dyDescent="0.25">
      <c r="DO236603" s="33"/>
    </row>
    <row r="236604" spans="119:119" x14ac:dyDescent="0.25">
      <c r="DO236604" s="33"/>
    </row>
    <row r="236605" spans="119:119" x14ac:dyDescent="0.25">
      <c r="DO236605" s="33"/>
    </row>
    <row r="236606" spans="119:119" x14ac:dyDescent="0.25">
      <c r="DO236606" s="33"/>
    </row>
    <row r="236607" spans="119:119" x14ac:dyDescent="0.25">
      <c r="DO236607" s="33"/>
    </row>
    <row r="236608" spans="119:119" x14ac:dyDescent="0.25">
      <c r="DO236608" s="33"/>
    </row>
    <row r="236609" spans="119:119" x14ac:dyDescent="0.25">
      <c r="DO236609" s="33"/>
    </row>
    <row r="236610" spans="119:119" x14ac:dyDescent="0.25">
      <c r="DO236610" s="33"/>
    </row>
    <row r="236611" spans="119:119" x14ac:dyDescent="0.25">
      <c r="DO236611" s="33"/>
    </row>
    <row r="236612" spans="119:119" x14ac:dyDescent="0.25">
      <c r="DO236612" s="33"/>
    </row>
    <row r="236613" spans="119:119" x14ac:dyDescent="0.25">
      <c r="DO236613" s="33"/>
    </row>
    <row r="236614" spans="119:119" x14ac:dyDescent="0.25">
      <c r="DO236614" s="33"/>
    </row>
    <row r="236615" spans="119:119" x14ac:dyDescent="0.25">
      <c r="DO236615" s="33"/>
    </row>
    <row r="236616" spans="119:119" x14ac:dyDescent="0.25">
      <c r="DO236616" s="33"/>
    </row>
    <row r="236617" spans="119:119" x14ac:dyDescent="0.25">
      <c r="DO236617" s="33"/>
    </row>
    <row r="236618" spans="119:119" x14ac:dyDescent="0.25">
      <c r="DO236618" s="33"/>
    </row>
    <row r="236619" spans="119:119" x14ac:dyDescent="0.25">
      <c r="DO236619" s="33"/>
    </row>
    <row r="236620" spans="119:119" x14ac:dyDescent="0.25">
      <c r="DO236620" s="33"/>
    </row>
    <row r="236621" spans="119:119" x14ac:dyDescent="0.25">
      <c r="DO236621" s="33"/>
    </row>
    <row r="236622" spans="119:119" x14ac:dyDescent="0.25">
      <c r="DO236622" s="33"/>
    </row>
    <row r="236623" spans="119:119" x14ac:dyDescent="0.25">
      <c r="DO236623" s="33"/>
    </row>
    <row r="236624" spans="119:119" x14ac:dyDescent="0.25">
      <c r="DO236624" s="33"/>
    </row>
    <row r="236625" spans="119:119" x14ac:dyDescent="0.25">
      <c r="DO236625" s="33"/>
    </row>
    <row r="236626" spans="119:119" x14ac:dyDescent="0.25">
      <c r="DO236626" s="33"/>
    </row>
    <row r="236627" spans="119:119" x14ac:dyDescent="0.25">
      <c r="DO236627" s="33"/>
    </row>
    <row r="236628" spans="119:119" x14ac:dyDescent="0.25">
      <c r="DO236628" s="33"/>
    </row>
    <row r="236629" spans="119:119" x14ac:dyDescent="0.25">
      <c r="DO236629" s="33"/>
    </row>
    <row r="236630" spans="119:119" x14ac:dyDescent="0.25">
      <c r="DO236630" s="33"/>
    </row>
    <row r="236631" spans="119:119" x14ac:dyDescent="0.25">
      <c r="DO236631" s="33"/>
    </row>
    <row r="236632" spans="119:119" x14ac:dyDescent="0.25">
      <c r="DO236632" s="33"/>
    </row>
    <row r="236633" spans="119:119" x14ac:dyDescent="0.25">
      <c r="DO236633" s="33"/>
    </row>
    <row r="236634" spans="119:119" x14ac:dyDescent="0.25">
      <c r="DO236634" s="33"/>
    </row>
    <row r="236635" spans="119:119" x14ac:dyDescent="0.25">
      <c r="DO236635" s="33"/>
    </row>
    <row r="236636" spans="119:119" x14ac:dyDescent="0.25">
      <c r="DO236636" s="33"/>
    </row>
    <row r="236637" spans="119:119" x14ac:dyDescent="0.25">
      <c r="DO236637" s="33"/>
    </row>
    <row r="236638" spans="119:119" x14ac:dyDescent="0.25">
      <c r="DO236638" s="33"/>
    </row>
    <row r="236639" spans="119:119" x14ac:dyDescent="0.25">
      <c r="DO236639" s="33"/>
    </row>
    <row r="236640" spans="119:119" x14ac:dyDescent="0.25">
      <c r="DO236640" s="33"/>
    </row>
    <row r="236641" spans="119:119" x14ac:dyDescent="0.25">
      <c r="DO236641" s="33"/>
    </row>
    <row r="236642" spans="119:119" x14ac:dyDescent="0.25">
      <c r="DO236642" s="33"/>
    </row>
    <row r="236643" spans="119:119" x14ac:dyDescent="0.25">
      <c r="DO236643" s="33"/>
    </row>
    <row r="236644" spans="119:119" x14ac:dyDescent="0.25">
      <c r="DO236644" s="33"/>
    </row>
    <row r="236645" spans="119:119" x14ac:dyDescent="0.25">
      <c r="DO236645" s="33"/>
    </row>
    <row r="236646" spans="119:119" x14ac:dyDescent="0.25">
      <c r="DO236646" s="33"/>
    </row>
    <row r="236647" spans="119:119" x14ac:dyDescent="0.25">
      <c r="DO236647" s="33"/>
    </row>
    <row r="236648" spans="119:119" x14ac:dyDescent="0.25">
      <c r="DO236648" s="33"/>
    </row>
    <row r="236649" spans="119:119" x14ac:dyDescent="0.25">
      <c r="DO236649" s="33"/>
    </row>
    <row r="236650" spans="119:119" x14ac:dyDescent="0.25">
      <c r="DO236650" s="33"/>
    </row>
    <row r="236651" spans="119:119" x14ac:dyDescent="0.25">
      <c r="DO236651" s="33"/>
    </row>
    <row r="236652" spans="119:119" x14ac:dyDescent="0.25">
      <c r="DO236652" s="33"/>
    </row>
    <row r="236653" spans="119:119" x14ac:dyDescent="0.25">
      <c r="DO236653" s="33"/>
    </row>
    <row r="236654" spans="119:119" x14ac:dyDescent="0.25">
      <c r="DO236654" s="33"/>
    </row>
    <row r="236655" spans="119:119" x14ac:dyDescent="0.25">
      <c r="DO236655" s="33"/>
    </row>
    <row r="236656" spans="119:119" x14ac:dyDescent="0.25">
      <c r="DO236656" s="33"/>
    </row>
    <row r="236657" spans="119:119" x14ac:dyDescent="0.25">
      <c r="DO236657" s="33"/>
    </row>
    <row r="236658" spans="119:119" x14ac:dyDescent="0.25">
      <c r="DO236658" s="33"/>
    </row>
    <row r="236659" spans="119:119" x14ac:dyDescent="0.25">
      <c r="DO236659" s="33"/>
    </row>
    <row r="236660" spans="119:119" x14ac:dyDescent="0.25">
      <c r="DO236660" s="33"/>
    </row>
    <row r="236661" spans="119:119" x14ac:dyDescent="0.25">
      <c r="DO236661" s="33"/>
    </row>
    <row r="236662" spans="119:119" x14ac:dyDescent="0.25">
      <c r="DO236662" s="33"/>
    </row>
    <row r="236663" spans="119:119" x14ac:dyDescent="0.25">
      <c r="DO236663" s="33"/>
    </row>
    <row r="236664" spans="119:119" x14ac:dyDescent="0.25">
      <c r="DO236664" s="33"/>
    </row>
    <row r="236665" spans="119:119" x14ac:dyDescent="0.25">
      <c r="DO236665" s="33"/>
    </row>
    <row r="236666" spans="119:119" x14ac:dyDescent="0.25">
      <c r="DO236666" s="33"/>
    </row>
    <row r="236667" spans="119:119" x14ac:dyDescent="0.25">
      <c r="DO236667" s="33"/>
    </row>
    <row r="236668" spans="119:119" x14ac:dyDescent="0.25">
      <c r="DO236668" s="33"/>
    </row>
    <row r="236669" spans="119:119" x14ac:dyDescent="0.25">
      <c r="DO236669" s="33"/>
    </row>
    <row r="236670" spans="119:119" x14ac:dyDescent="0.25">
      <c r="DO236670" s="33"/>
    </row>
    <row r="236671" spans="119:119" x14ac:dyDescent="0.25">
      <c r="DO236671" s="33"/>
    </row>
    <row r="236672" spans="119:119" x14ac:dyDescent="0.25">
      <c r="DO236672" s="33"/>
    </row>
    <row r="236673" spans="119:119" x14ac:dyDescent="0.25">
      <c r="DO236673" s="33"/>
    </row>
    <row r="236674" spans="119:119" x14ac:dyDescent="0.25">
      <c r="DO236674" s="33"/>
    </row>
    <row r="236675" spans="119:119" x14ac:dyDescent="0.25">
      <c r="DO236675" s="33"/>
    </row>
    <row r="236676" spans="119:119" x14ac:dyDescent="0.25">
      <c r="DO236676" s="33"/>
    </row>
    <row r="236677" spans="119:119" x14ac:dyDescent="0.25">
      <c r="DO236677" s="33"/>
    </row>
    <row r="236678" spans="119:119" x14ac:dyDescent="0.25">
      <c r="DO236678" s="33"/>
    </row>
    <row r="236679" spans="119:119" x14ac:dyDescent="0.25">
      <c r="DO236679" s="33"/>
    </row>
    <row r="236680" spans="119:119" x14ac:dyDescent="0.25">
      <c r="DO236680" s="33"/>
    </row>
    <row r="236681" spans="119:119" x14ac:dyDescent="0.25">
      <c r="DO236681" s="33"/>
    </row>
    <row r="236682" spans="119:119" x14ac:dyDescent="0.25">
      <c r="DO236682" s="33"/>
    </row>
    <row r="236683" spans="119:119" x14ac:dyDescent="0.25">
      <c r="DO236683" s="33"/>
    </row>
    <row r="236684" spans="119:119" x14ac:dyDescent="0.25">
      <c r="DO236684" s="33"/>
    </row>
    <row r="236685" spans="119:119" x14ac:dyDescent="0.25">
      <c r="DO236685" s="33"/>
    </row>
    <row r="236686" spans="119:119" x14ac:dyDescent="0.25">
      <c r="DO236686" s="33"/>
    </row>
    <row r="236687" spans="119:119" x14ac:dyDescent="0.25">
      <c r="DO236687" s="33"/>
    </row>
    <row r="236688" spans="119:119" x14ac:dyDescent="0.25">
      <c r="DO236688" s="33"/>
    </row>
    <row r="236689" spans="119:119" x14ac:dyDescent="0.25">
      <c r="DO236689" s="33"/>
    </row>
    <row r="236690" spans="119:119" x14ac:dyDescent="0.25">
      <c r="DO236690" s="33"/>
    </row>
    <row r="236691" spans="119:119" x14ac:dyDescent="0.25">
      <c r="DO236691" s="33"/>
    </row>
    <row r="236692" spans="119:119" x14ac:dyDescent="0.25">
      <c r="DO236692" s="33"/>
    </row>
    <row r="236693" spans="119:119" x14ac:dyDescent="0.25">
      <c r="DO236693" s="33"/>
    </row>
    <row r="236694" spans="119:119" x14ac:dyDescent="0.25">
      <c r="DO236694" s="33"/>
    </row>
    <row r="236695" spans="119:119" x14ac:dyDescent="0.25">
      <c r="DO236695" s="33"/>
    </row>
    <row r="236696" spans="119:119" x14ac:dyDescent="0.25">
      <c r="DO236696" s="33"/>
    </row>
    <row r="236697" spans="119:119" x14ac:dyDescent="0.25">
      <c r="DO236697" s="33"/>
    </row>
    <row r="236698" spans="119:119" x14ac:dyDescent="0.25">
      <c r="DO236698" s="33"/>
    </row>
    <row r="236699" spans="119:119" x14ac:dyDescent="0.25">
      <c r="DO236699" s="33"/>
    </row>
    <row r="236700" spans="119:119" x14ac:dyDescent="0.25">
      <c r="DO236700" s="33"/>
    </row>
    <row r="236701" spans="119:119" x14ac:dyDescent="0.25">
      <c r="DO236701" s="33"/>
    </row>
    <row r="236702" spans="119:119" x14ac:dyDescent="0.25">
      <c r="DO236702" s="33"/>
    </row>
    <row r="236703" spans="119:119" x14ac:dyDescent="0.25">
      <c r="DO236703" s="33"/>
    </row>
    <row r="236704" spans="119:119" x14ac:dyDescent="0.25">
      <c r="DO236704" s="33"/>
    </row>
    <row r="236705" spans="119:119" x14ac:dyDescent="0.25">
      <c r="DO236705" s="33"/>
    </row>
    <row r="236706" spans="119:119" x14ac:dyDescent="0.25">
      <c r="DO236706" s="33"/>
    </row>
    <row r="236707" spans="119:119" x14ac:dyDescent="0.25">
      <c r="DO236707" s="33"/>
    </row>
    <row r="236708" spans="119:119" x14ac:dyDescent="0.25">
      <c r="DO236708" s="33"/>
    </row>
    <row r="236709" spans="119:119" x14ac:dyDescent="0.25">
      <c r="DO236709" s="33"/>
    </row>
    <row r="236710" spans="119:119" x14ac:dyDescent="0.25">
      <c r="DO236710" s="33"/>
    </row>
    <row r="236711" spans="119:119" x14ac:dyDescent="0.25">
      <c r="DO236711" s="33"/>
    </row>
    <row r="236712" spans="119:119" x14ac:dyDescent="0.25">
      <c r="DO236712" s="33"/>
    </row>
    <row r="236713" spans="119:119" x14ac:dyDescent="0.25">
      <c r="DO236713" s="33"/>
    </row>
    <row r="236714" spans="119:119" x14ac:dyDescent="0.25">
      <c r="DO236714" s="33"/>
    </row>
    <row r="236715" spans="119:119" x14ac:dyDescent="0.25">
      <c r="DO236715" s="33"/>
    </row>
    <row r="236716" spans="119:119" x14ac:dyDescent="0.25">
      <c r="DO236716" s="33"/>
    </row>
    <row r="236717" spans="119:119" x14ac:dyDescent="0.25">
      <c r="DO236717" s="33"/>
    </row>
    <row r="236718" spans="119:119" x14ac:dyDescent="0.25">
      <c r="DO236718" s="33"/>
    </row>
    <row r="236719" spans="119:119" x14ac:dyDescent="0.25">
      <c r="DO236719" s="33"/>
    </row>
    <row r="236720" spans="119:119" x14ac:dyDescent="0.25">
      <c r="DO236720" s="33"/>
    </row>
    <row r="236721" spans="119:119" x14ac:dyDescent="0.25">
      <c r="DO236721" s="33"/>
    </row>
    <row r="236722" spans="119:119" x14ac:dyDescent="0.25">
      <c r="DO236722" s="33"/>
    </row>
    <row r="236723" spans="119:119" x14ac:dyDescent="0.25">
      <c r="DO236723" s="33"/>
    </row>
    <row r="236724" spans="119:119" x14ac:dyDescent="0.25">
      <c r="DO236724" s="33"/>
    </row>
    <row r="236725" spans="119:119" x14ac:dyDescent="0.25">
      <c r="DO236725" s="33"/>
    </row>
    <row r="236726" spans="119:119" x14ac:dyDescent="0.25">
      <c r="DO236726" s="33"/>
    </row>
    <row r="236727" spans="119:119" x14ac:dyDescent="0.25">
      <c r="DO236727" s="33"/>
    </row>
    <row r="236728" spans="119:119" x14ac:dyDescent="0.25">
      <c r="DO236728" s="33"/>
    </row>
    <row r="236729" spans="119:119" x14ac:dyDescent="0.25">
      <c r="DO236729" s="33"/>
    </row>
    <row r="236730" spans="119:119" x14ac:dyDescent="0.25">
      <c r="DO236730" s="33"/>
    </row>
    <row r="236731" spans="119:119" x14ac:dyDescent="0.25">
      <c r="DO236731" s="33"/>
    </row>
    <row r="236732" spans="119:119" x14ac:dyDescent="0.25">
      <c r="DO236732" s="33"/>
    </row>
    <row r="236733" spans="119:119" x14ac:dyDescent="0.25">
      <c r="DO236733" s="33"/>
    </row>
    <row r="236734" spans="119:119" x14ac:dyDescent="0.25">
      <c r="DO236734" s="33"/>
    </row>
    <row r="236735" spans="119:119" x14ac:dyDescent="0.25">
      <c r="DO236735" s="33"/>
    </row>
    <row r="236736" spans="119:119" x14ac:dyDescent="0.25">
      <c r="DO236736" s="33"/>
    </row>
    <row r="236737" spans="119:119" x14ac:dyDescent="0.25">
      <c r="DO236737" s="33"/>
    </row>
    <row r="236738" spans="119:119" x14ac:dyDescent="0.25">
      <c r="DO236738" s="33"/>
    </row>
    <row r="236739" spans="119:119" x14ac:dyDescent="0.25">
      <c r="DO236739" s="33"/>
    </row>
    <row r="236740" spans="119:119" x14ac:dyDescent="0.25">
      <c r="DO236740" s="33"/>
    </row>
    <row r="236741" spans="119:119" x14ac:dyDescent="0.25">
      <c r="DO236741" s="33"/>
    </row>
    <row r="236742" spans="119:119" x14ac:dyDescent="0.25">
      <c r="DO236742" s="33"/>
    </row>
    <row r="236743" spans="119:119" x14ac:dyDescent="0.25">
      <c r="DO236743" s="33"/>
    </row>
    <row r="236744" spans="119:119" x14ac:dyDescent="0.25">
      <c r="DO236744" s="33"/>
    </row>
    <row r="236745" spans="119:119" x14ac:dyDescent="0.25">
      <c r="DO236745" s="33"/>
    </row>
    <row r="236746" spans="119:119" x14ac:dyDescent="0.25">
      <c r="DO236746" s="33"/>
    </row>
    <row r="236747" spans="119:119" x14ac:dyDescent="0.25">
      <c r="DO236747" s="33"/>
    </row>
    <row r="236748" spans="119:119" x14ac:dyDescent="0.25">
      <c r="DO236748" s="33"/>
    </row>
    <row r="236749" spans="119:119" x14ac:dyDescent="0.25">
      <c r="DO236749" s="33"/>
    </row>
    <row r="236750" spans="119:119" x14ac:dyDescent="0.25">
      <c r="DO236750" s="33"/>
    </row>
    <row r="236751" spans="119:119" x14ac:dyDescent="0.25">
      <c r="DO236751" s="33"/>
    </row>
    <row r="236752" spans="119:119" x14ac:dyDescent="0.25">
      <c r="DO236752" s="33"/>
    </row>
    <row r="236753" spans="119:119" x14ac:dyDescent="0.25">
      <c r="DO236753" s="33"/>
    </row>
    <row r="236754" spans="119:119" x14ac:dyDescent="0.25">
      <c r="DO236754" s="33"/>
    </row>
    <row r="236755" spans="119:119" x14ac:dyDescent="0.25">
      <c r="DO236755" s="33"/>
    </row>
    <row r="236756" spans="119:119" x14ac:dyDescent="0.25">
      <c r="DO236756" s="33"/>
    </row>
    <row r="236757" spans="119:119" x14ac:dyDescent="0.25">
      <c r="DO236757" s="33"/>
    </row>
    <row r="236758" spans="119:119" x14ac:dyDescent="0.25">
      <c r="DO236758" s="33"/>
    </row>
    <row r="236759" spans="119:119" x14ac:dyDescent="0.25">
      <c r="DO236759" s="33"/>
    </row>
    <row r="236760" spans="119:119" x14ac:dyDescent="0.25">
      <c r="DO236760" s="33"/>
    </row>
    <row r="236761" spans="119:119" x14ac:dyDescent="0.25">
      <c r="DO236761" s="33"/>
    </row>
    <row r="236762" spans="119:119" x14ac:dyDescent="0.25">
      <c r="DO236762" s="33"/>
    </row>
    <row r="236763" spans="119:119" x14ac:dyDescent="0.25">
      <c r="DO236763" s="33"/>
    </row>
    <row r="236764" spans="119:119" x14ac:dyDescent="0.25">
      <c r="DO236764" s="33"/>
    </row>
    <row r="236765" spans="119:119" x14ac:dyDescent="0.25">
      <c r="DO236765" s="33"/>
    </row>
    <row r="236766" spans="119:119" x14ac:dyDescent="0.25">
      <c r="DO236766" s="33"/>
    </row>
    <row r="236767" spans="119:119" x14ac:dyDescent="0.25">
      <c r="DO236767" s="33"/>
    </row>
    <row r="236768" spans="119:119" x14ac:dyDescent="0.25">
      <c r="DO236768" s="33"/>
    </row>
    <row r="236769" spans="119:119" x14ac:dyDescent="0.25">
      <c r="DO236769" s="33"/>
    </row>
    <row r="236770" spans="119:119" x14ac:dyDescent="0.25">
      <c r="DO236770" s="33"/>
    </row>
    <row r="236771" spans="119:119" x14ac:dyDescent="0.25">
      <c r="DO236771" s="33"/>
    </row>
    <row r="236772" spans="119:119" x14ac:dyDescent="0.25">
      <c r="DO236772" s="33"/>
    </row>
    <row r="236773" spans="119:119" x14ac:dyDescent="0.25">
      <c r="DO236773" s="33"/>
    </row>
    <row r="236774" spans="119:119" x14ac:dyDescent="0.25">
      <c r="DO236774" s="33"/>
    </row>
    <row r="236775" spans="119:119" x14ac:dyDescent="0.25">
      <c r="DO236775" s="33"/>
    </row>
    <row r="236776" spans="119:119" x14ac:dyDescent="0.25">
      <c r="DO236776" s="33"/>
    </row>
    <row r="236777" spans="119:119" x14ac:dyDescent="0.25">
      <c r="DO236777" s="33"/>
    </row>
    <row r="236778" spans="119:119" x14ac:dyDescent="0.25">
      <c r="DO236778" s="33"/>
    </row>
    <row r="236779" spans="119:119" x14ac:dyDescent="0.25">
      <c r="DO236779" s="33"/>
    </row>
    <row r="236780" spans="119:119" x14ac:dyDescent="0.25">
      <c r="DO236780" s="33"/>
    </row>
    <row r="236781" spans="119:119" x14ac:dyDescent="0.25">
      <c r="DO236781" s="33"/>
    </row>
    <row r="236782" spans="119:119" x14ac:dyDescent="0.25">
      <c r="DO236782" s="33"/>
    </row>
    <row r="236783" spans="119:119" x14ac:dyDescent="0.25">
      <c r="DO236783" s="33"/>
    </row>
    <row r="236784" spans="119:119" x14ac:dyDescent="0.25">
      <c r="DO236784" s="33"/>
    </row>
    <row r="236785" spans="119:119" x14ac:dyDescent="0.25">
      <c r="DO236785" s="33"/>
    </row>
    <row r="236786" spans="119:119" x14ac:dyDescent="0.25">
      <c r="DO236786" s="33"/>
    </row>
    <row r="236787" spans="119:119" x14ac:dyDescent="0.25">
      <c r="DO236787" s="33"/>
    </row>
    <row r="236788" spans="119:119" x14ac:dyDescent="0.25">
      <c r="DO236788" s="33"/>
    </row>
    <row r="236789" spans="119:119" x14ac:dyDescent="0.25">
      <c r="DO236789" s="33"/>
    </row>
    <row r="236790" spans="119:119" x14ac:dyDescent="0.25">
      <c r="DO236790" s="33"/>
    </row>
    <row r="236791" spans="119:119" x14ac:dyDescent="0.25">
      <c r="DO236791" s="33"/>
    </row>
    <row r="236792" spans="119:119" x14ac:dyDescent="0.25">
      <c r="DO236792" s="33"/>
    </row>
    <row r="236793" spans="119:119" x14ac:dyDescent="0.25">
      <c r="DO236793" s="33"/>
    </row>
    <row r="236794" spans="119:119" x14ac:dyDescent="0.25">
      <c r="DO236794" s="33"/>
    </row>
    <row r="236795" spans="119:119" x14ac:dyDescent="0.25">
      <c r="DO236795" s="33"/>
    </row>
    <row r="236796" spans="119:119" x14ac:dyDescent="0.25">
      <c r="DO236796" s="33"/>
    </row>
    <row r="236797" spans="119:119" x14ac:dyDescent="0.25">
      <c r="DO236797" s="33"/>
    </row>
    <row r="236798" spans="119:119" x14ac:dyDescent="0.25">
      <c r="DO236798" s="33"/>
    </row>
    <row r="236799" spans="119:119" x14ac:dyDescent="0.25">
      <c r="DO236799" s="33"/>
    </row>
    <row r="236800" spans="119:119" x14ac:dyDescent="0.25">
      <c r="DO236800" s="33"/>
    </row>
    <row r="236801" spans="119:119" x14ac:dyDescent="0.25">
      <c r="DO236801" s="33"/>
    </row>
    <row r="236802" spans="119:119" x14ac:dyDescent="0.25">
      <c r="DO236802" s="33"/>
    </row>
    <row r="236803" spans="119:119" x14ac:dyDescent="0.25">
      <c r="DO236803" s="33"/>
    </row>
    <row r="236804" spans="119:119" x14ac:dyDescent="0.25">
      <c r="DO236804" s="33"/>
    </row>
    <row r="236805" spans="119:119" x14ac:dyDescent="0.25">
      <c r="DO236805" s="33"/>
    </row>
    <row r="236806" spans="119:119" x14ac:dyDescent="0.25">
      <c r="DO236806" s="33"/>
    </row>
    <row r="236807" spans="119:119" x14ac:dyDescent="0.25">
      <c r="DO236807" s="33"/>
    </row>
    <row r="236808" spans="119:119" x14ac:dyDescent="0.25">
      <c r="DO236808" s="33"/>
    </row>
    <row r="236809" spans="119:119" x14ac:dyDescent="0.25">
      <c r="DO236809" s="33"/>
    </row>
    <row r="236810" spans="119:119" x14ac:dyDescent="0.25">
      <c r="DO236810" s="33"/>
    </row>
    <row r="236811" spans="119:119" x14ac:dyDescent="0.25">
      <c r="DO236811" s="33"/>
    </row>
    <row r="236812" spans="119:119" x14ac:dyDescent="0.25">
      <c r="DO236812" s="33"/>
    </row>
    <row r="236813" spans="119:119" x14ac:dyDescent="0.25">
      <c r="DO236813" s="33"/>
    </row>
    <row r="236814" spans="119:119" x14ac:dyDescent="0.25">
      <c r="DO236814" s="33"/>
    </row>
    <row r="236815" spans="119:119" x14ac:dyDescent="0.25">
      <c r="DO236815" s="33"/>
    </row>
    <row r="236816" spans="119:119" x14ac:dyDescent="0.25">
      <c r="DO236816" s="33"/>
    </row>
    <row r="236817" spans="119:119" x14ac:dyDescent="0.25">
      <c r="DO236817" s="33"/>
    </row>
    <row r="236818" spans="119:119" x14ac:dyDescent="0.25">
      <c r="DO236818" s="33"/>
    </row>
    <row r="236819" spans="119:119" x14ac:dyDescent="0.25">
      <c r="DO236819" s="33"/>
    </row>
    <row r="236820" spans="119:119" x14ac:dyDescent="0.25">
      <c r="DO236820" s="33"/>
    </row>
    <row r="236821" spans="119:119" x14ac:dyDescent="0.25">
      <c r="DO236821" s="33"/>
    </row>
    <row r="236822" spans="119:119" x14ac:dyDescent="0.25">
      <c r="DO236822" s="33"/>
    </row>
    <row r="236823" spans="119:119" x14ac:dyDescent="0.25">
      <c r="DO236823" s="33"/>
    </row>
    <row r="236824" spans="119:119" x14ac:dyDescent="0.25">
      <c r="DO236824" s="33"/>
    </row>
    <row r="236825" spans="119:119" x14ac:dyDescent="0.25">
      <c r="DO236825" s="33"/>
    </row>
    <row r="236826" spans="119:119" x14ac:dyDescent="0.25">
      <c r="DO236826" s="33"/>
    </row>
    <row r="236827" spans="119:119" x14ac:dyDescent="0.25">
      <c r="DO236827" s="33"/>
    </row>
    <row r="236828" spans="119:119" x14ac:dyDescent="0.25">
      <c r="DO236828" s="33"/>
    </row>
    <row r="236829" spans="119:119" x14ac:dyDescent="0.25">
      <c r="DO236829" s="33"/>
    </row>
    <row r="236830" spans="119:119" x14ac:dyDescent="0.25">
      <c r="DO236830" s="33"/>
    </row>
    <row r="236831" spans="119:119" x14ac:dyDescent="0.25">
      <c r="DO236831" s="33"/>
    </row>
    <row r="236832" spans="119:119" x14ac:dyDescent="0.25">
      <c r="DO236832" s="33"/>
    </row>
    <row r="236833" spans="119:119" x14ac:dyDescent="0.25">
      <c r="DO236833" s="33"/>
    </row>
    <row r="236834" spans="119:119" x14ac:dyDescent="0.25">
      <c r="DO236834" s="33"/>
    </row>
    <row r="236835" spans="119:119" x14ac:dyDescent="0.25">
      <c r="DO236835" s="33"/>
    </row>
    <row r="236836" spans="119:119" x14ac:dyDescent="0.25">
      <c r="DO236836" s="33"/>
    </row>
    <row r="236837" spans="119:119" x14ac:dyDescent="0.25">
      <c r="DO236837" s="33"/>
    </row>
    <row r="236838" spans="119:119" x14ac:dyDescent="0.25">
      <c r="DO236838" s="33"/>
    </row>
    <row r="236839" spans="119:119" x14ac:dyDescent="0.25">
      <c r="DO236839" s="33"/>
    </row>
    <row r="236840" spans="119:119" x14ac:dyDescent="0.25">
      <c r="DO236840" s="33"/>
    </row>
    <row r="236841" spans="119:119" x14ac:dyDescent="0.25">
      <c r="DO236841" s="33"/>
    </row>
    <row r="236842" spans="119:119" x14ac:dyDescent="0.25">
      <c r="DO236842" s="33"/>
    </row>
    <row r="236843" spans="119:119" x14ac:dyDescent="0.25">
      <c r="DO236843" s="33"/>
    </row>
    <row r="236844" spans="119:119" x14ac:dyDescent="0.25">
      <c r="DO236844" s="33"/>
    </row>
    <row r="236845" spans="119:119" x14ac:dyDescent="0.25">
      <c r="DO236845" s="33"/>
    </row>
    <row r="236846" spans="119:119" x14ac:dyDescent="0.25">
      <c r="DO236846" s="33"/>
    </row>
    <row r="236847" spans="119:119" x14ac:dyDescent="0.25">
      <c r="DO236847" s="33"/>
    </row>
    <row r="236848" spans="119:119" x14ac:dyDescent="0.25">
      <c r="DO236848" s="33"/>
    </row>
    <row r="236849" spans="119:119" x14ac:dyDescent="0.25">
      <c r="DO236849" s="33"/>
    </row>
    <row r="236850" spans="119:119" x14ac:dyDescent="0.25">
      <c r="DO236850" s="33"/>
    </row>
    <row r="236851" spans="119:119" x14ac:dyDescent="0.25">
      <c r="DO236851" s="33"/>
    </row>
    <row r="236852" spans="119:119" x14ac:dyDescent="0.25">
      <c r="DO236852" s="33"/>
    </row>
    <row r="236853" spans="119:119" x14ac:dyDescent="0.25">
      <c r="DO236853" s="33"/>
    </row>
    <row r="236854" spans="119:119" x14ac:dyDescent="0.25">
      <c r="DO236854" s="33"/>
    </row>
    <row r="236855" spans="119:119" x14ac:dyDescent="0.25">
      <c r="DO236855" s="33"/>
    </row>
    <row r="236856" spans="119:119" x14ac:dyDescent="0.25">
      <c r="DO236856" s="33"/>
    </row>
    <row r="236857" spans="119:119" x14ac:dyDescent="0.25">
      <c r="DO236857" s="33"/>
    </row>
    <row r="236858" spans="119:119" x14ac:dyDescent="0.25">
      <c r="DO236858" s="33"/>
    </row>
    <row r="236859" spans="119:119" x14ac:dyDescent="0.25">
      <c r="DO236859" s="33"/>
    </row>
    <row r="236860" spans="119:119" x14ac:dyDescent="0.25">
      <c r="DO236860" s="33"/>
    </row>
    <row r="236861" spans="119:119" x14ac:dyDescent="0.25">
      <c r="DO236861" s="33"/>
    </row>
    <row r="236862" spans="119:119" x14ac:dyDescent="0.25">
      <c r="DO236862" s="33"/>
    </row>
    <row r="236863" spans="119:119" x14ac:dyDescent="0.25">
      <c r="DO236863" s="33"/>
    </row>
    <row r="236864" spans="119:119" x14ac:dyDescent="0.25">
      <c r="DO236864" s="33"/>
    </row>
    <row r="236865" spans="119:119" x14ac:dyDescent="0.25">
      <c r="DO236865" s="33"/>
    </row>
    <row r="236866" spans="119:119" x14ac:dyDescent="0.25">
      <c r="DO236866" s="33"/>
    </row>
    <row r="236867" spans="119:119" x14ac:dyDescent="0.25">
      <c r="DO236867" s="33"/>
    </row>
    <row r="236868" spans="119:119" x14ac:dyDescent="0.25">
      <c r="DO236868" s="33"/>
    </row>
    <row r="236869" spans="119:119" x14ac:dyDescent="0.25">
      <c r="DO236869" s="33"/>
    </row>
    <row r="236870" spans="119:119" x14ac:dyDescent="0.25">
      <c r="DO236870" s="33"/>
    </row>
    <row r="236871" spans="119:119" x14ac:dyDescent="0.25">
      <c r="DO236871" s="33"/>
    </row>
    <row r="236872" spans="119:119" x14ac:dyDescent="0.25">
      <c r="DO236872" s="33"/>
    </row>
    <row r="236873" spans="119:119" x14ac:dyDescent="0.25">
      <c r="DO236873" s="33"/>
    </row>
    <row r="236874" spans="119:119" x14ac:dyDescent="0.25">
      <c r="DO236874" s="33"/>
    </row>
    <row r="236875" spans="119:119" x14ac:dyDescent="0.25">
      <c r="DO236875" s="33"/>
    </row>
    <row r="236876" spans="119:119" x14ac:dyDescent="0.25">
      <c r="DO236876" s="33"/>
    </row>
    <row r="236877" spans="119:119" x14ac:dyDescent="0.25">
      <c r="DO236877" s="33"/>
    </row>
    <row r="236878" spans="119:119" x14ac:dyDescent="0.25">
      <c r="DO236878" s="33"/>
    </row>
    <row r="236879" spans="119:119" x14ac:dyDescent="0.25">
      <c r="DO236879" s="33"/>
    </row>
    <row r="236880" spans="119:119" x14ac:dyDescent="0.25">
      <c r="DO236880" s="33"/>
    </row>
    <row r="236881" spans="119:119" x14ac:dyDescent="0.25">
      <c r="DO236881" s="33"/>
    </row>
    <row r="236882" spans="119:119" x14ac:dyDescent="0.25">
      <c r="DO236882" s="33"/>
    </row>
    <row r="236883" spans="119:119" x14ac:dyDescent="0.25">
      <c r="DO236883" s="33"/>
    </row>
    <row r="236884" spans="119:119" x14ac:dyDescent="0.25">
      <c r="DO236884" s="33"/>
    </row>
    <row r="236885" spans="119:119" x14ac:dyDescent="0.25">
      <c r="DO236885" s="33"/>
    </row>
    <row r="236886" spans="119:119" x14ac:dyDescent="0.25">
      <c r="DO236886" s="33"/>
    </row>
    <row r="236887" spans="119:119" x14ac:dyDescent="0.25">
      <c r="DO236887" s="33"/>
    </row>
    <row r="236888" spans="119:119" x14ac:dyDescent="0.25">
      <c r="DO236888" s="33"/>
    </row>
    <row r="236889" spans="119:119" x14ac:dyDescent="0.25">
      <c r="DO236889" s="33"/>
    </row>
    <row r="236890" spans="119:119" x14ac:dyDescent="0.25">
      <c r="DO236890" s="33"/>
    </row>
    <row r="236891" spans="119:119" x14ac:dyDescent="0.25">
      <c r="DO236891" s="33"/>
    </row>
    <row r="236892" spans="119:119" x14ac:dyDescent="0.25">
      <c r="DO236892" s="33"/>
    </row>
    <row r="236893" spans="119:119" x14ac:dyDescent="0.25">
      <c r="DO236893" s="33"/>
    </row>
    <row r="236894" spans="119:119" x14ac:dyDescent="0.25">
      <c r="DO236894" s="33"/>
    </row>
    <row r="236895" spans="119:119" x14ac:dyDescent="0.25">
      <c r="DO236895" s="33"/>
    </row>
    <row r="236896" spans="119:119" x14ac:dyDescent="0.25">
      <c r="DO236896" s="33"/>
    </row>
    <row r="236897" spans="119:119" x14ac:dyDescent="0.25">
      <c r="DO236897" s="33"/>
    </row>
    <row r="236898" spans="119:119" x14ac:dyDescent="0.25">
      <c r="DO236898" s="33"/>
    </row>
    <row r="236899" spans="119:119" x14ac:dyDescent="0.25">
      <c r="DO236899" s="33"/>
    </row>
    <row r="236900" spans="119:119" x14ac:dyDescent="0.25">
      <c r="DO236900" s="33"/>
    </row>
    <row r="236901" spans="119:119" x14ac:dyDescent="0.25">
      <c r="DO236901" s="33"/>
    </row>
    <row r="236902" spans="119:119" x14ac:dyDescent="0.25">
      <c r="DO236902" s="33"/>
    </row>
    <row r="236903" spans="119:119" x14ac:dyDescent="0.25">
      <c r="DO236903" s="33"/>
    </row>
    <row r="236904" spans="119:119" x14ac:dyDescent="0.25">
      <c r="DO236904" s="33"/>
    </row>
    <row r="236905" spans="119:119" x14ac:dyDescent="0.25">
      <c r="DO236905" s="33"/>
    </row>
    <row r="236906" spans="119:119" x14ac:dyDescent="0.25">
      <c r="DO236906" s="33"/>
    </row>
    <row r="236907" spans="119:119" x14ac:dyDescent="0.25">
      <c r="DO236907" s="33"/>
    </row>
    <row r="236908" spans="119:119" x14ac:dyDescent="0.25">
      <c r="DO236908" s="33"/>
    </row>
    <row r="236909" spans="119:119" x14ac:dyDescent="0.25">
      <c r="DO236909" s="33"/>
    </row>
    <row r="236910" spans="119:119" x14ac:dyDescent="0.25">
      <c r="DO236910" s="33"/>
    </row>
    <row r="236911" spans="119:119" x14ac:dyDescent="0.25">
      <c r="DO236911" s="33"/>
    </row>
    <row r="236912" spans="119:119" x14ac:dyDescent="0.25">
      <c r="DO236912" s="33"/>
    </row>
    <row r="236913" spans="119:119" x14ac:dyDescent="0.25">
      <c r="DO236913" s="33"/>
    </row>
    <row r="236914" spans="119:119" x14ac:dyDescent="0.25">
      <c r="DO236914" s="33"/>
    </row>
    <row r="236915" spans="119:119" x14ac:dyDescent="0.25">
      <c r="DO236915" s="33"/>
    </row>
    <row r="236916" spans="119:119" x14ac:dyDescent="0.25">
      <c r="DO236916" s="33"/>
    </row>
    <row r="236917" spans="119:119" x14ac:dyDescent="0.25">
      <c r="DO236917" s="33"/>
    </row>
    <row r="236918" spans="119:119" x14ac:dyDescent="0.25">
      <c r="DO236918" s="33"/>
    </row>
    <row r="236919" spans="119:119" x14ac:dyDescent="0.25">
      <c r="DO236919" s="33"/>
    </row>
    <row r="236920" spans="119:119" x14ac:dyDescent="0.25">
      <c r="DO236920" s="33"/>
    </row>
    <row r="236921" spans="119:119" x14ac:dyDescent="0.25">
      <c r="DO236921" s="33"/>
    </row>
    <row r="236922" spans="119:119" x14ac:dyDescent="0.25">
      <c r="DO236922" s="33"/>
    </row>
    <row r="236923" spans="119:119" x14ac:dyDescent="0.25">
      <c r="DO236923" s="33"/>
    </row>
    <row r="236924" spans="119:119" x14ac:dyDescent="0.25">
      <c r="DO236924" s="33"/>
    </row>
    <row r="236925" spans="119:119" x14ac:dyDescent="0.25">
      <c r="DO236925" s="33"/>
    </row>
    <row r="236926" spans="119:119" x14ac:dyDescent="0.25">
      <c r="DO236926" s="33"/>
    </row>
    <row r="236927" spans="119:119" x14ac:dyDescent="0.25">
      <c r="DO236927" s="33"/>
    </row>
    <row r="236928" spans="119:119" x14ac:dyDescent="0.25">
      <c r="DO236928" s="33"/>
    </row>
    <row r="236929" spans="119:119" x14ac:dyDescent="0.25">
      <c r="DO236929" s="33"/>
    </row>
    <row r="236930" spans="119:119" x14ac:dyDescent="0.25">
      <c r="DO236930" s="33"/>
    </row>
    <row r="236931" spans="119:119" x14ac:dyDescent="0.25">
      <c r="DO236931" s="33"/>
    </row>
    <row r="236932" spans="119:119" x14ac:dyDescent="0.25">
      <c r="DO236932" s="33"/>
    </row>
    <row r="236933" spans="119:119" x14ac:dyDescent="0.25">
      <c r="DO236933" s="33"/>
    </row>
    <row r="236934" spans="119:119" x14ac:dyDescent="0.25">
      <c r="DO236934" s="33"/>
    </row>
    <row r="236935" spans="119:119" x14ac:dyDescent="0.25">
      <c r="DO236935" s="33"/>
    </row>
    <row r="236936" spans="119:119" x14ac:dyDescent="0.25">
      <c r="DO236936" s="33"/>
    </row>
    <row r="236937" spans="119:119" x14ac:dyDescent="0.25">
      <c r="DO236937" s="33"/>
    </row>
    <row r="236938" spans="119:119" x14ac:dyDescent="0.25">
      <c r="DO236938" s="33"/>
    </row>
    <row r="236939" spans="119:119" x14ac:dyDescent="0.25">
      <c r="DO236939" s="33"/>
    </row>
    <row r="236940" spans="119:119" x14ac:dyDescent="0.25">
      <c r="DO236940" s="33"/>
    </row>
    <row r="236941" spans="119:119" x14ac:dyDescent="0.25">
      <c r="DO236941" s="33"/>
    </row>
    <row r="236942" spans="119:119" x14ac:dyDescent="0.25">
      <c r="DO236942" s="33"/>
    </row>
    <row r="236943" spans="119:119" x14ac:dyDescent="0.25">
      <c r="DO236943" s="33"/>
    </row>
    <row r="236944" spans="119:119" x14ac:dyDescent="0.25">
      <c r="DO236944" s="33"/>
    </row>
    <row r="236945" spans="119:119" x14ac:dyDescent="0.25">
      <c r="DO236945" s="33"/>
    </row>
    <row r="236946" spans="119:119" x14ac:dyDescent="0.25">
      <c r="DO236946" s="33"/>
    </row>
    <row r="236947" spans="119:119" x14ac:dyDescent="0.25">
      <c r="DO236947" s="33"/>
    </row>
    <row r="236948" spans="119:119" x14ac:dyDescent="0.25">
      <c r="DO236948" s="33"/>
    </row>
    <row r="236949" spans="119:119" x14ac:dyDescent="0.25">
      <c r="DO236949" s="33"/>
    </row>
    <row r="236950" spans="119:119" x14ac:dyDescent="0.25">
      <c r="DO236950" s="33"/>
    </row>
    <row r="236951" spans="119:119" x14ac:dyDescent="0.25">
      <c r="DO236951" s="33"/>
    </row>
    <row r="236952" spans="119:119" x14ac:dyDescent="0.25">
      <c r="DO236952" s="33"/>
    </row>
    <row r="236953" spans="119:119" x14ac:dyDescent="0.25">
      <c r="DO236953" s="33"/>
    </row>
    <row r="236954" spans="119:119" x14ac:dyDescent="0.25">
      <c r="DO236954" s="33"/>
    </row>
    <row r="236955" spans="119:119" x14ac:dyDescent="0.25">
      <c r="DO236955" s="33"/>
    </row>
    <row r="236956" spans="119:119" x14ac:dyDescent="0.25">
      <c r="DO236956" s="33"/>
    </row>
    <row r="236957" spans="119:119" x14ac:dyDescent="0.25">
      <c r="DO236957" s="33"/>
    </row>
    <row r="236958" spans="119:119" x14ac:dyDescent="0.25">
      <c r="DO236958" s="33"/>
    </row>
    <row r="236959" spans="119:119" x14ac:dyDescent="0.25">
      <c r="DO236959" s="33"/>
    </row>
    <row r="236960" spans="119:119" x14ac:dyDescent="0.25">
      <c r="DO236960" s="33"/>
    </row>
    <row r="236961" spans="119:119" x14ac:dyDescent="0.25">
      <c r="DO236961" s="33"/>
    </row>
    <row r="236962" spans="119:119" x14ac:dyDescent="0.25">
      <c r="DO236962" s="33"/>
    </row>
    <row r="236963" spans="119:119" x14ac:dyDescent="0.25">
      <c r="DO236963" s="33"/>
    </row>
    <row r="236964" spans="119:119" x14ac:dyDescent="0.25">
      <c r="DO236964" s="33"/>
    </row>
    <row r="236965" spans="119:119" x14ac:dyDescent="0.25">
      <c r="DO236965" s="33"/>
    </row>
    <row r="236966" spans="119:119" x14ac:dyDescent="0.25">
      <c r="DO236966" s="33"/>
    </row>
    <row r="236967" spans="119:119" x14ac:dyDescent="0.25">
      <c r="DO236967" s="33"/>
    </row>
    <row r="236968" spans="119:119" x14ac:dyDescent="0.25">
      <c r="DO236968" s="33"/>
    </row>
    <row r="236969" spans="119:119" x14ac:dyDescent="0.25">
      <c r="DO236969" s="33"/>
    </row>
    <row r="236970" spans="119:119" x14ac:dyDescent="0.25">
      <c r="DO236970" s="33"/>
    </row>
    <row r="236971" spans="119:119" x14ac:dyDescent="0.25">
      <c r="DO236971" s="33"/>
    </row>
    <row r="236972" spans="119:119" x14ac:dyDescent="0.25">
      <c r="DO236972" s="33"/>
    </row>
    <row r="236973" spans="119:119" x14ac:dyDescent="0.25">
      <c r="DO236973" s="33"/>
    </row>
    <row r="236974" spans="119:119" x14ac:dyDescent="0.25">
      <c r="DO236974" s="33"/>
    </row>
    <row r="236975" spans="119:119" x14ac:dyDescent="0.25">
      <c r="DO236975" s="33"/>
    </row>
    <row r="236976" spans="119:119" x14ac:dyDescent="0.25">
      <c r="DO236976" s="33"/>
    </row>
    <row r="236977" spans="119:119" x14ac:dyDescent="0.25">
      <c r="DO236977" s="33"/>
    </row>
    <row r="236978" spans="119:119" x14ac:dyDescent="0.25">
      <c r="DO236978" s="33"/>
    </row>
    <row r="236979" spans="119:119" x14ac:dyDescent="0.25">
      <c r="DO236979" s="33"/>
    </row>
    <row r="236980" spans="119:119" x14ac:dyDescent="0.25">
      <c r="DO236980" s="33"/>
    </row>
    <row r="236981" spans="119:119" x14ac:dyDescent="0.25">
      <c r="DO236981" s="33"/>
    </row>
    <row r="236982" spans="119:119" x14ac:dyDescent="0.25">
      <c r="DO236982" s="33"/>
    </row>
    <row r="236983" spans="119:119" x14ac:dyDescent="0.25">
      <c r="DO236983" s="33"/>
    </row>
    <row r="236984" spans="119:119" x14ac:dyDescent="0.25">
      <c r="DO236984" s="33"/>
    </row>
    <row r="236985" spans="119:119" x14ac:dyDescent="0.25">
      <c r="DO236985" s="33"/>
    </row>
    <row r="236986" spans="119:119" x14ac:dyDescent="0.25">
      <c r="DO236986" s="33"/>
    </row>
    <row r="236987" spans="119:119" x14ac:dyDescent="0.25">
      <c r="DO236987" s="33"/>
    </row>
    <row r="236988" spans="119:119" x14ac:dyDescent="0.25">
      <c r="DO236988" s="33"/>
    </row>
    <row r="236989" spans="119:119" x14ac:dyDescent="0.25">
      <c r="DO236989" s="33"/>
    </row>
    <row r="236990" spans="119:119" x14ac:dyDescent="0.25">
      <c r="DO236990" s="33"/>
    </row>
    <row r="236991" spans="119:119" x14ac:dyDescent="0.25">
      <c r="DO236991" s="33"/>
    </row>
    <row r="236992" spans="119:119" x14ac:dyDescent="0.25">
      <c r="DO236992" s="33"/>
    </row>
    <row r="236993" spans="119:119" x14ac:dyDescent="0.25">
      <c r="DO236993" s="33"/>
    </row>
    <row r="236994" spans="119:119" x14ac:dyDescent="0.25">
      <c r="DO236994" s="33"/>
    </row>
    <row r="236995" spans="119:119" x14ac:dyDescent="0.25">
      <c r="DO236995" s="33"/>
    </row>
    <row r="236996" spans="119:119" x14ac:dyDescent="0.25">
      <c r="DO236996" s="33"/>
    </row>
    <row r="236997" spans="119:119" x14ac:dyDescent="0.25">
      <c r="DO236997" s="33"/>
    </row>
    <row r="236998" spans="119:119" x14ac:dyDescent="0.25">
      <c r="DO236998" s="33"/>
    </row>
    <row r="236999" spans="119:119" x14ac:dyDescent="0.25">
      <c r="DO236999" s="33"/>
    </row>
    <row r="237000" spans="119:119" x14ac:dyDescent="0.25">
      <c r="DO237000" s="33"/>
    </row>
    <row r="237001" spans="119:119" x14ac:dyDescent="0.25">
      <c r="DO237001" s="33"/>
    </row>
    <row r="237002" spans="119:119" x14ac:dyDescent="0.25">
      <c r="DO237002" s="33"/>
    </row>
    <row r="237003" spans="119:119" x14ac:dyDescent="0.25">
      <c r="DO237003" s="33"/>
    </row>
    <row r="237004" spans="119:119" x14ac:dyDescent="0.25">
      <c r="DO237004" s="33"/>
    </row>
    <row r="237005" spans="119:119" x14ac:dyDescent="0.25">
      <c r="DO237005" s="33"/>
    </row>
    <row r="237006" spans="119:119" x14ac:dyDescent="0.25">
      <c r="DO237006" s="33"/>
    </row>
    <row r="237007" spans="119:119" x14ac:dyDescent="0.25">
      <c r="DO237007" s="33"/>
    </row>
    <row r="237008" spans="119:119" x14ac:dyDescent="0.25">
      <c r="DO237008" s="33"/>
    </row>
    <row r="237009" spans="119:119" x14ac:dyDescent="0.25">
      <c r="DO237009" s="33"/>
    </row>
    <row r="237010" spans="119:119" x14ac:dyDescent="0.25">
      <c r="DO237010" s="33"/>
    </row>
    <row r="237011" spans="119:119" x14ac:dyDescent="0.25">
      <c r="DO237011" s="33"/>
    </row>
    <row r="237012" spans="119:119" x14ac:dyDescent="0.25">
      <c r="DO237012" s="33"/>
    </row>
    <row r="237013" spans="119:119" x14ac:dyDescent="0.25">
      <c r="DO237013" s="33"/>
    </row>
    <row r="237014" spans="119:119" x14ac:dyDescent="0.25">
      <c r="DO237014" s="33"/>
    </row>
    <row r="237015" spans="119:119" x14ac:dyDescent="0.25">
      <c r="DO237015" s="33"/>
    </row>
    <row r="237016" spans="119:119" x14ac:dyDescent="0.25">
      <c r="DO237016" s="33"/>
    </row>
    <row r="237017" spans="119:119" x14ac:dyDescent="0.25">
      <c r="DO237017" s="33"/>
    </row>
    <row r="237018" spans="119:119" x14ac:dyDescent="0.25">
      <c r="DO237018" s="33"/>
    </row>
    <row r="237019" spans="119:119" x14ac:dyDescent="0.25">
      <c r="DO237019" s="33"/>
    </row>
    <row r="237020" spans="119:119" x14ac:dyDescent="0.25">
      <c r="DO237020" s="33"/>
    </row>
    <row r="237021" spans="119:119" x14ac:dyDescent="0.25">
      <c r="DO237021" s="33"/>
    </row>
    <row r="237022" spans="119:119" x14ac:dyDescent="0.25">
      <c r="DO237022" s="33"/>
    </row>
    <row r="237023" spans="119:119" x14ac:dyDescent="0.25">
      <c r="DO237023" s="33"/>
    </row>
    <row r="237024" spans="119:119" x14ac:dyDescent="0.25">
      <c r="DO237024" s="33"/>
    </row>
    <row r="237025" spans="119:119" x14ac:dyDescent="0.25">
      <c r="DO237025" s="33"/>
    </row>
    <row r="237026" spans="119:119" x14ac:dyDescent="0.25">
      <c r="DO237026" s="33"/>
    </row>
    <row r="237027" spans="119:119" x14ac:dyDescent="0.25">
      <c r="DO237027" s="33"/>
    </row>
    <row r="237028" spans="119:119" x14ac:dyDescent="0.25">
      <c r="DO237028" s="33"/>
    </row>
    <row r="237029" spans="119:119" x14ac:dyDescent="0.25">
      <c r="DO237029" s="33"/>
    </row>
    <row r="237030" spans="119:119" x14ac:dyDescent="0.25">
      <c r="DO237030" s="33"/>
    </row>
    <row r="237031" spans="119:119" x14ac:dyDescent="0.25">
      <c r="DO237031" s="33"/>
    </row>
    <row r="237032" spans="119:119" x14ac:dyDescent="0.25">
      <c r="DO237032" s="33"/>
    </row>
    <row r="237033" spans="119:119" x14ac:dyDescent="0.25">
      <c r="DO237033" s="33"/>
    </row>
    <row r="237034" spans="119:119" x14ac:dyDescent="0.25">
      <c r="DO237034" s="33"/>
    </row>
    <row r="237035" spans="119:119" x14ac:dyDescent="0.25">
      <c r="DO237035" s="33"/>
    </row>
    <row r="237036" spans="119:119" x14ac:dyDescent="0.25">
      <c r="DO237036" s="33"/>
    </row>
    <row r="237037" spans="119:119" x14ac:dyDescent="0.25">
      <c r="DO237037" s="33"/>
    </row>
    <row r="237038" spans="119:119" x14ac:dyDescent="0.25">
      <c r="DO237038" s="33"/>
    </row>
    <row r="237039" spans="119:119" x14ac:dyDescent="0.25">
      <c r="DO237039" s="33"/>
    </row>
    <row r="237040" spans="119:119" x14ac:dyDescent="0.25">
      <c r="DO237040" s="33"/>
    </row>
    <row r="237041" spans="119:119" x14ac:dyDescent="0.25">
      <c r="DO237041" s="33"/>
    </row>
    <row r="237042" spans="119:119" x14ac:dyDescent="0.25">
      <c r="DO237042" s="33"/>
    </row>
    <row r="237043" spans="119:119" x14ac:dyDescent="0.25">
      <c r="DO237043" s="33"/>
    </row>
    <row r="237044" spans="119:119" x14ac:dyDescent="0.25">
      <c r="DO237044" s="33"/>
    </row>
    <row r="237045" spans="119:119" x14ac:dyDescent="0.25">
      <c r="DO237045" s="33"/>
    </row>
    <row r="237046" spans="119:119" x14ac:dyDescent="0.25">
      <c r="DO237046" s="33"/>
    </row>
    <row r="237047" spans="119:119" x14ac:dyDescent="0.25">
      <c r="DO237047" s="33"/>
    </row>
    <row r="237048" spans="119:119" x14ac:dyDescent="0.25">
      <c r="DO237048" s="33"/>
    </row>
    <row r="237049" spans="119:119" x14ac:dyDescent="0.25">
      <c r="DO237049" s="33"/>
    </row>
    <row r="237050" spans="119:119" x14ac:dyDescent="0.25">
      <c r="DO237050" s="33"/>
    </row>
    <row r="237051" spans="119:119" x14ac:dyDescent="0.25">
      <c r="DO237051" s="33"/>
    </row>
    <row r="237052" spans="119:119" x14ac:dyDescent="0.25">
      <c r="DO237052" s="33"/>
    </row>
    <row r="237053" spans="119:119" x14ac:dyDescent="0.25">
      <c r="DO237053" s="33"/>
    </row>
    <row r="237054" spans="119:119" x14ac:dyDescent="0.25">
      <c r="DO237054" s="33"/>
    </row>
    <row r="237055" spans="119:119" x14ac:dyDescent="0.25">
      <c r="DO237055" s="33"/>
    </row>
    <row r="237056" spans="119:119" x14ac:dyDescent="0.25">
      <c r="DO237056" s="33"/>
    </row>
    <row r="237057" spans="119:119" x14ac:dyDescent="0.25">
      <c r="DO237057" s="33"/>
    </row>
    <row r="237058" spans="119:119" x14ac:dyDescent="0.25">
      <c r="DO237058" s="33"/>
    </row>
    <row r="237059" spans="119:119" x14ac:dyDescent="0.25">
      <c r="DO237059" s="33"/>
    </row>
    <row r="237060" spans="119:119" x14ac:dyDescent="0.25">
      <c r="DO237060" s="33"/>
    </row>
    <row r="237061" spans="119:119" x14ac:dyDescent="0.25">
      <c r="DO237061" s="33"/>
    </row>
    <row r="237062" spans="119:119" x14ac:dyDescent="0.25">
      <c r="DO237062" s="33"/>
    </row>
    <row r="237063" spans="119:119" x14ac:dyDescent="0.25">
      <c r="DO237063" s="33"/>
    </row>
    <row r="237064" spans="119:119" x14ac:dyDescent="0.25">
      <c r="DO237064" s="33"/>
    </row>
    <row r="237065" spans="119:119" x14ac:dyDescent="0.25">
      <c r="DO237065" s="33"/>
    </row>
    <row r="237066" spans="119:119" x14ac:dyDescent="0.25">
      <c r="DO237066" s="33"/>
    </row>
    <row r="237067" spans="119:119" x14ac:dyDescent="0.25">
      <c r="DO237067" s="33"/>
    </row>
    <row r="237068" spans="119:119" x14ac:dyDescent="0.25">
      <c r="DO237068" s="33"/>
    </row>
    <row r="237069" spans="119:119" x14ac:dyDescent="0.25">
      <c r="DO237069" s="33"/>
    </row>
    <row r="237070" spans="119:119" x14ac:dyDescent="0.25">
      <c r="DO237070" s="33"/>
    </row>
    <row r="237071" spans="119:119" x14ac:dyDescent="0.25">
      <c r="DO237071" s="33"/>
    </row>
    <row r="237072" spans="119:119" x14ac:dyDescent="0.25">
      <c r="DO237072" s="33"/>
    </row>
    <row r="237073" spans="119:119" x14ac:dyDescent="0.25">
      <c r="DO237073" s="33"/>
    </row>
    <row r="237074" spans="119:119" x14ac:dyDescent="0.25">
      <c r="DO237074" s="33"/>
    </row>
    <row r="237075" spans="119:119" x14ac:dyDescent="0.25">
      <c r="DO237075" s="33"/>
    </row>
    <row r="237076" spans="119:119" x14ac:dyDescent="0.25">
      <c r="DO237076" s="33"/>
    </row>
    <row r="237077" spans="119:119" x14ac:dyDescent="0.25">
      <c r="DO237077" s="33"/>
    </row>
    <row r="237078" spans="119:119" x14ac:dyDescent="0.25">
      <c r="DO237078" s="33"/>
    </row>
    <row r="237079" spans="119:119" x14ac:dyDescent="0.25">
      <c r="DO237079" s="33"/>
    </row>
    <row r="237080" spans="119:119" x14ac:dyDescent="0.25">
      <c r="DO237080" s="33"/>
    </row>
    <row r="237081" spans="119:119" x14ac:dyDescent="0.25">
      <c r="DO237081" s="33"/>
    </row>
    <row r="237082" spans="119:119" x14ac:dyDescent="0.25">
      <c r="DO237082" s="33"/>
    </row>
    <row r="237083" spans="119:119" x14ac:dyDescent="0.25">
      <c r="DO237083" s="33"/>
    </row>
    <row r="237084" spans="119:119" x14ac:dyDescent="0.25">
      <c r="DO237084" s="33"/>
    </row>
    <row r="237085" spans="119:119" x14ac:dyDescent="0.25">
      <c r="DO237085" s="33"/>
    </row>
    <row r="237086" spans="119:119" x14ac:dyDescent="0.25">
      <c r="DO237086" s="33"/>
    </row>
    <row r="237087" spans="119:119" x14ac:dyDescent="0.25">
      <c r="DO237087" s="33"/>
    </row>
    <row r="237088" spans="119:119" x14ac:dyDescent="0.25">
      <c r="DO237088" s="33"/>
    </row>
    <row r="237089" spans="119:119" x14ac:dyDescent="0.25">
      <c r="DO237089" s="33"/>
    </row>
    <row r="237090" spans="119:119" x14ac:dyDescent="0.25">
      <c r="DO237090" s="33"/>
    </row>
    <row r="237091" spans="119:119" x14ac:dyDescent="0.25">
      <c r="DO237091" s="33"/>
    </row>
    <row r="237092" spans="119:119" x14ac:dyDescent="0.25">
      <c r="DO237092" s="33"/>
    </row>
    <row r="237093" spans="119:119" x14ac:dyDescent="0.25">
      <c r="DO237093" s="33"/>
    </row>
    <row r="237094" spans="119:119" x14ac:dyDescent="0.25">
      <c r="DO237094" s="33"/>
    </row>
    <row r="237095" spans="119:119" x14ac:dyDescent="0.25">
      <c r="DO237095" s="33"/>
    </row>
    <row r="237096" spans="119:119" x14ac:dyDescent="0.25">
      <c r="DO237096" s="33"/>
    </row>
    <row r="237097" spans="119:119" x14ac:dyDescent="0.25">
      <c r="DO237097" s="33"/>
    </row>
    <row r="237098" spans="119:119" x14ac:dyDescent="0.25">
      <c r="DO237098" s="33"/>
    </row>
    <row r="237099" spans="119:119" x14ac:dyDescent="0.25">
      <c r="DO237099" s="33"/>
    </row>
    <row r="237100" spans="119:119" x14ac:dyDescent="0.25">
      <c r="DO237100" s="33"/>
    </row>
    <row r="237101" spans="119:119" x14ac:dyDescent="0.25">
      <c r="DO237101" s="33"/>
    </row>
    <row r="237102" spans="119:119" x14ac:dyDescent="0.25">
      <c r="DO237102" s="33"/>
    </row>
    <row r="237103" spans="119:119" x14ac:dyDescent="0.25">
      <c r="DO237103" s="33"/>
    </row>
    <row r="237104" spans="119:119" x14ac:dyDescent="0.25">
      <c r="DO237104" s="33"/>
    </row>
    <row r="237105" spans="119:119" x14ac:dyDescent="0.25">
      <c r="DO237105" s="33"/>
    </row>
    <row r="237106" spans="119:119" x14ac:dyDescent="0.25">
      <c r="DO237106" s="33"/>
    </row>
    <row r="237107" spans="119:119" x14ac:dyDescent="0.25">
      <c r="DO237107" s="33"/>
    </row>
    <row r="237108" spans="119:119" x14ac:dyDescent="0.25">
      <c r="DO237108" s="33"/>
    </row>
    <row r="237109" spans="119:119" x14ac:dyDescent="0.25">
      <c r="DO237109" s="33"/>
    </row>
    <row r="237110" spans="119:119" x14ac:dyDescent="0.25">
      <c r="DO237110" s="33"/>
    </row>
    <row r="237111" spans="119:119" x14ac:dyDescent="0.25">
      <c r="DO237111" s="33"/>
    </row>
    <row r="237112" spans="119:119" x14ac:dyDescent="0.25">
      <c r="DO237112" s="33"/>
    </row>
    <row r="237113" spans="119:119" x14ac:dyDescent="0.25">
      <c r="DO237113" s="33"/>
    </row>
    <row r="237114" spans="119:119" x14ac:dyDescent="0.25">
      <c r="DO237114" s="33"/>
    </row>
    <row r="237115" spans="119:119" x14ac:dyDescent="0.25">
      <c r="DO237115" s="33"/>
    </row>
    <row r="237116" spans="119:119" x14ac:dyDescent="0.25">
      <c r="DO237116" s="33"/>
    </row>
    <row r="237117" spans="119:119" x14ac:dyDescent="0.25">
      <c r="DO237117" s="33"/>
    </row>
    <row r="237118" spans="119:119" x14ac:dyDescent="0.25">
      <c r="DO237118" s="33"/>
    </row>
    <row r="237119" spans="119:119" x14ac:dyDescent="0.25">
      <c r="DO237119" s="33"/>
    </row>
    <row r="237120" spans="119:119" x14ac:dyDescent="0.25">
      <c r="DO237120" s="33"/>
    </row>
    <row r="237121" spans="119:119" x14ac:dyDescent="0.25">
      <c r="DO237121" s="33"/>
    </row>
    <row r="237122" spans="119:119" x14ac:dyDescent="0.25">
      <c r="DO237122" s="33"/>
    </row>
    <row r="237123" spans="119:119" x14ac:dyDescent="0.25">
      <c r="DO237123" s="33"/>
    </row>
    <row r="237124" spans="119:119" x14ac:dyDescent="0.25">
      <c r="DO237124" s="33"/>
    </row>
    <row r="237125" spans="119:119" x14ac:dyDescent="0.25">
      <c r="DO237125" s="33"/>
    </row>
    <row r="237126" spans="119:119" x14ac:dyDescent="0.25">
      <c r="DO237126" s="33"/>
    </row>
    <row r="237127" spans="119:119" x14ac:dyDescent="0.25">
      <c r="DO237127" s="33"/>
    </row>
    <row r="237128" spans="119:119" x14ac:dyDescent="0.25">
      <c r="DO237128" s="33"/>
    </row>
    <row r="237129" spans="119:119" x14ac:dyDescent="0.25">
      <c r="DO237129" s="33"/>
    </row>
    <row r="237130" spans="119:119" x14ac:dyDescent="0.25">
      <c r="DO237130" s="33"/>
    </row>
    <row r="237131" spans="119:119" x14ac:dyDescent="0.25">
      <c r="DO237131" s="33"/>
    </row>
    <row r="237132" spans="119:119" x14ac:dyDescent="0.25">
      <c r="DO237132" s="33"/>
    </row>
    <row r="237133" spans="119:119" x14ac:dyDescent="0.25">
      <c r="DO237133" s="33"/>
    </row>
    <row r="237134" spans="119:119" x14ac:dyDescent="0.25">
      <c r="DO237134" s="33"/>
    </row>
    <row r="237135" spans="119:119" x14ac:dyDescent="0.25">
      <c r="DO237135" s="33"/>
    </row>
    <row r="237136" spans="119:119" x14ac:dyDescent="0.25">
      <c r="DO237136" s="33"/>
    </row>
    <row r="237137" spans="119:119" x14ac:dyDescent="0.25">
      <c r="DO237137" s="33"/>
    </row>
    <row r="237138" spans="119:119" x14ac:dyDescent="0.25">
      <c r="DO237138" s="33"/>
    </row>
    <row r="237139" spans="119:119" x14ac:dyDescent="0.25">
      <c r="DO237139" s="33"/>
    </row>
    <row r="237140" spans="119:119" x14ac:dyDescent="0.25">
      <c r="DO237140" s="33"/>
    </row>
    <row r="237141" spans="119:119" x14ac:dyDescent="0.25">
      <c r="DO237141" s="33"/>
    </row>
    <row r="237142" spans="119:119" x14ac:dyDescent="0.25">
      <c r="DO237142" s="33"/>
    </row>
    <row r="237143" spans="119:119" x14ac:dyDescent="0.25">
      <c r="DO237143" s="33"/>
    </row>
    <row r="237144" spans="119:119" x14ac:dyDescent="0.25">
      <c r="DO237144" s="33"/>
    </row>
    <row r="237145" spans="119:119" x14ac:dyDescent="0.25">
      <c r="DO237145" s="33"/>
    </row>
    <row r="237146" spans="119:119" x14ac:dyDescent="0.25">
      <c r="DO237146" s="33"/>
    </row>
    <row r="237147" spans="119:119" x14ac:dyDescent="0.25">
      <c r="DO237147" s="33"/>
    </row>
    <row r="237148" spans="119:119" x14ac:dyDescent="0.25">
      <c r="DO237148" s="33"/>
    </row>
    <row r="237149" spans="119:119" x14ac:dyDescent="0.25">
      <c r="DO237149" s="33"/>
    </row>
    <row r="237150" spans="119:119" x14ac:dyDescent="0.25">
      <c r="DO237150" s="33"/>
    </row>
    <row r="237151" spans="119:119" x14ac:dyDescent="0.25">
      <c r="DO237151" s="33"/>
    </row>
    <row r="237152" spans="119:119" x14ac:dyDescent="0.25">
      <c r="DO237152" s="33"/>
    </row>
    <row r="237153" spans="119:119" x14ac:dyDescent="0.25">
      <c r="DO237153" s="33"/>
    </row>
    <row r="237154" spans="119:119" x14ac:dyDescent="0.25">
      <c r="DO237154" s="33"/>
    </row>
    <row r="237155" spans="119:119" x14ac:dyDescent="0.25">
      <c r="DO237155" s="33"/>
    </row>
    <row r="237156" spans="119:119" x14ac:dyDescent="0.25">
      <c r="DO237156" s="33"/>
    </row>
    <row r="237157" spans="119:119" x14ac:dyDescent="0.25">
      <c r="DO237157" s="33"/>
    </row>
    <row r="237158" spans="119:119" x14ac:dyDescent="0.25">
      <c r="DO237158" s="33"/>
    </row>
    <row r="237159" spans="119:119" x14ac:dyDescent="0.25">
      <c r="DO237159" s="33"/>
    </row>
    <row r="237160" spans="119:119" x14ac:dyDescent="0.25">
      <c r="DO237160" s="33"/>
    </row>
    <row r="237161" spans="119:119" x14ac:dyDescent="0.25">
      <c r="DO237161" s="33"/>
    </row>
    <row r="237162" spans="119:119" x14ac:dyDescent="0.25">
      <c r="DO237162" s="33"/>
    </row>
    <row r="237163" spans="119:119" x14ac:dyDescent="0.25">
      <c r="DO237163" s="33"/>
    </row>
    <row r="237164" spans="119:119" x14ac:dyDescent="0.25">
      <c r="DO237164" s="33"/>
    </row>
    <row r="237165" spans="119:119" x14ac:dyDescent="0.25">
      <c r="DO237165" s="33"/>
    </row>
    <row r="237166" spans="119:119" x14ac:dyDescent="0.25">
      <c r="DO237166" s="33"/>
    </row>
    <row r="237167" spans="119:119" x14ac:dyDescent="0.25">
      <c r="DO237167" s="33"/>
    </row>
    <row r="237168" spans="119:119" x14ac:dyDescent="0.25">
      <c r="DO237168" s="33"/>
    </row>
    <row r="237169" spans="119:119" x14ac:dyDescent="0.25">
      <c r="DO237169" s="33"/>
    </row>
    <row r="237170" spans="119:119" x14ac:dyDescent="0.25">
      <c r="DO237170" s="33"/>
    </row>
    <row r="237171" spans="119:119" x14ac:dyDescent="0.25">
      <c r="DO237171" s="33"/>
    </row>
    <row r="237172" spans="119:119" x14ac:dyDescent="0.25">
      <c r="DO237172" s="33"/>
    </row>
    <row r="237173" spans="119:119" x14ac:dyDescent="0.25">
      <c r="DO237173" s="33"/>
    </row>
    <row r="237174" spans="119:119" x14ac:dyDescent="0.25">
      <c r="DO237174" s="33"/>
    </row>
    <row r="237175" spans="119:119" x14ac:dyDescent="0.25">
      <c r="DO237175" s="33"/>
    </row>
    <row r="237176" spans="119:119" x14ac:dyDescent="0.25">
      <c r="DO237176" s="33"/>
    </row>
    <row r="237177" spans="119:119" x14ac:dyDescent="0.25">
      <c r="DO237177" s="33"/>
    </row>
    <row r="237178" spans="119:119" x14ac:dyDescent="0.25">
      <c r="DO237178" s="33"/>
    </row>
    <row r="237179" spans="119:119" x14ac:dyDescent="0.25">
      <c r="DO237179" s="33"/>
    </row>
    <row r="237180" spans="119:119" x14ac:dyDescent="0.25">
      <c r="DO237180" s="33"/>
    </row>
    <row r="237181" spans="119:119" x14ac:dyDescent="0.25">
      <c r="DO237181" s="33"/>
    </row>
    <row r="237182" spans="119:119" x14ac:dyDescent="0.25">
      <c r="DO237182" s="33"/>
    </row>
    <row r="237183" spans="119:119" x14ac:dyDescent="0.25">
      <c r="DO237183" s="33"/>
    </row>
    <row r="237184" spans="119:119" x14ac:dyDescent="0.25">
      <c r="DO237184" s="33"/>
    </row>
    <row r="237185" spans="119:119" x14ac:dyDescent="0.25">
      <c r="DO237185" s="33"/>
    </row>
    <row r="237186" spans="119:119" x14ac:dyDescent="0.25">
      <c r="DO237186" s="33"/>
    </row>
    <row r="237187" spans="119:119" x14ac:dyDescent="0.25">
      <c r="DO237187" s="33"/>
    </row>
    <row r="237188" spans="119:119" x14ac:dyDescent="0.25">
      <c r="DO237188" s="33"/>
    </row>
    <row r="237189" spans="119:119" x14ac:dyDescent="0.25">
      <c r="DO237189" s="33"/>
    </row>
    <row r="237190" spans="119:119" x14ac:dyDescent="0.25">
      <c r="DO237190" s="33"/>
    </row>
    <row r="237191" spans="119:119" x14ac:dyDescent="0.25">
      <c r="DO237191" s="33"/>
    </row>
    <row r="237192" spans="119:119" x14ac:dyDescent="0.25">
      <c r="DO237192" s="33"/>
    </row>
    <row r="237193" spans="119:119" x14ac:dyDescent="0.25">
      <c r="DO237193" s="33"/>
    </row>
    <row r="237194" spans="119:119" x14ac:dyDescent="0.25">
      <c r="DO237194" s="33"/>
    </row>
    <row r="237195" spans="119:119" x14ac:dyDescent="0.25">
      <c r="DO237195" s="33"/>
    </row>
    <row r="237196" spans="119:119" x14ac:dyDescent="0.25">
      <c r="DO237196" s="33"/>
    </row>
    <row r="237197" spans="119:119" x14ac:dyDescent="0.25">
      <c r="DO237197" s="33"/>
    </row>
    <row r="237198" spans="119:119" x14ac:dyDescent="0.25">
      <c r="DO237198" s="33"/>
    </row>
    <row r="237199" spans="119:119" x14ac:dyDescent="0.25">
      <c r="DO237199" s="33"/>
    </row>
    <row r="237200" spans="119:119" x14ac:dyDescent="0.25">
      <c r="DO237200" s="33"/>
    </row>
    <row r="237201" spans="119:119" x14ac:dyDescent="0.25">
      <c r="DO237201" s="33"/>
    </row>
    <row r="237202" spans="119:119" x14ac:dyDescent="0.25">
      <c r="DO237202" s="33"/>
    </row>
    <row r="237203" spans="119:119" x14ac:dyDescent="0.25">
      <c r="DO237203" s="33"/>
    </row>
    <row r="237204" spans="119:119" x14ac:dyDescent="0.25">
      <c r="DO237204" s="33"/>
    </row>
    <row r="237205" spans="119:119" x14ac:dyDescent="0.25">
      <c r="DO237205" s="33"/>
    </row>
    <row r="237206" spans="119:119" x14ac:dyDescent="0.25">
      <c r="DO237206" s="33"/>
    </row>
    <row r="237207" spans="119:119" x14ac:dyDescent="0.25">
      <c r="DO237207" s="33"/>
    </row>
    <row r="237208" spans="119:119" x14ac:dyDescent="0.25">
      <c r="DO237208" s="33"/>
    </row>
    <row r="237209" spans="119:119" x14ac:dyDescent="0.25">
      <c r="DO237209" s="33"/>
    </row>
    <row r="237210" spans="119:119" x14ac:dyDescent="0.25">
      <c r="DO237210" s="33"/>
    </row>
    <row r="237211" spans="119:119" x14ac:dyDescent="0.25">
      <c r="DO237211" s="33"/>
    </row>
    <row r="237212" spans="119:119" x14ac:dyDescent="0.25">
      <c r="DO237212" s="33"/>
    </row>
    <row r="237213" spans="119:119" x14ac:dyDescent="0.25">
      <c r="DO237213" s="33"/>
    </row>
    <row r="237214" spans="119:119" x14ac:dyDescent="0.25">
      <c r="DO237214" s="33"/>
    </row>
    <row r="237215" spans="119:119" x14ac:dyDescent="0.25">
      <c r="DO237215" s="33"/>
    </row>
    <row r="237216" spans="119:119" x14ac:dyDescent="0.25">
      <c r="DO237216" s="33"/>
    </row>
    <row r="237217" spans="119:119" x14ac:dyDescent="0.25">
      <c r="DO237217" s="33"/>
    </row>
    <row r="237218" spans="119:119" x14ac:dyDescent="0.25">
      <c r="DO237218" s="33"/>
    </row>
    <row r="237219" spans="119:119" x14ac:dyDescent="0.25">
      <c r="DO237219" s="33"/>
    </row>
    <row r="237220" spans="119:119" x14ac:dyDescent="0.25">
      <c r="DO237220" s="33"/>
    </row>
    <row r="237221" spans="119:119" x14ac:dyDescent="0.25">
      <c r="DO237221" s="33"/>
    </row>
    <row r="237222" spans="119:119" x14ac:dyDescent="0.25">
      <c r="DO237222" s="33"/>
    </row>
    <row r="237223" spans="119:119" x14ac:dyDescent="0.25">
      <c r="DO237223" s="33"/>
    </row>
    <row r="237224" spans="119:119" x14ac:dyDescent="0.25">
      <c r="DO237224" s="33"/>
    </row>
    <row r="237225" spans="119:119" x14ac:dyDescent="0.25">
      <c r="DO237225" s="33"/>
    </row>
    <row r="237226" spans="119:119" x14ac:dyDescent="0.25">
      <c r="DO237226" s="33"/>
    </row>
    <row r="237227" spans="119:119" x14ac:dyDescent="0.25">
      <c r="DO237227" s="33"/>
    </row>
    <row r="237228" spans="119:119" x14ac:dyDescent="0.25">
      <c r="DO237228" s="33"/>
    </row>
    <row r="237229" spans="119:119" x14ac:dyDescent="0.25">
      <c r="DO237229" s="33"/>
    </row>
    <row r="237230" spans="119:119" x14ac:dyDescent="0.25">
      <c r="DO237230" s="33"/>
    </row>
    <row r="237231" spans="119:119" x14ac:dyDescent="0.25">
      <c r="DO237231" s="33"/>
    </row>
    <row r="237232" spans="119:119" x14ac:dyDescent="0.25">
      <c r="DO237232" s="33"/>
    </row>
    <row r="237233" spans="119:119" x14ac:dyDescent="0.25">
      <c r="DO237233" s="33"/>
    </row>
    <row r="237234" spans="119:119" x14ac:dyDescent="0.25">
      <c r="DO237234" s="33"/>
    </row>
    <row r="237235" spans="119:119" x14ac:dyDescent="0.25">
      <c r="DO237235" s="33"/>
    </row>
    <row r="237236" spans="119:119" x14ac:dyDescent="0.25">
      <c r="DO237236" s="33"/>
    </row>
    <row r="237237" spans="119:119" x14ac:dyDescent="0.25">
      <c r="DO237237" s="33"/>
    </row>
    <row r="237238" spans="119:119" x14ac:dyDescent="0.25">
      <c r="DO237238" s="33"/>
    </row>
    <row r="237239" spans="119:119" x14ac:dyDescent="0.25">
      <c r="DO237239" s="33"/>
    </row>
    <row r="237240" spans="119:119" x14ac:dyDescent="0.25">
      <c r="DO237240" s="33"/>
    </row>
    <row r="237241" spans="119:119" x14ac:dyDescent="0.25">
      <c r="DO237241" s="33"/>
    </row>
    <row r="237242" spans="119:119" x14ac:dyDescent="0.25">
      <c r="DO237242" s="33"/>
    </row>
    <row r="237243" spans="119:119" x14ac:dyDescent="0.25">
      <c r="DO237243" s="33"/>
    </row>
    <row r="237244" spans="119:119" x14ac:dyDescent="0.25">
      <c r="DO237244" s="33"/>
    </row>
    <row r="237245" spans="119:119" x14ac:dyDescent="0.25">
      <c r="DO237245" s="33"/>
    </row>
    <row r="237246" spans="119:119" x14ac:dyDescent="0.25">
      <c r="DO237246" s="33"/>
    </row>
    <row r="237247" spans="119:119" x14ac:dyDescent="0.25">
      <c r="DO237247" s="33"/>
    </row>
    <row r="237248" spans="119:119" x14ac:dyDescent="0.25">
      <c r="DO237248" s="33"/>
    </row>
    <row r="237249" spans="119:119" x14ac:dyDescent="0.25">
      <c r="DO237249" s="33"/>
    </row>
    <row r="237250" spans="119:119" x14ac:dyDescent="0.25">
      <c r="DO237250" s="33"/>
    </row>
    <row r="237251" spans="119:119" x14ac:dyDescent="0.25">
      <c r="DO237251" s="33"/>
    </row>
    <row r="237252" spans="119:119" x14ac:dyDescent="0.25">
      <c r="DO237252" s="33"/>
    </row>
    <row r="237253" spans="119:119" x14ac:dyDescent="0.25">
      <c r="DO237253" s="33"/>
    </row>
    <row r="237254" spans="119:119" x14ac:dyDescent="0.25">
      <c r="DO237254" s="33"/>
    </row>
    <row r="237255" spans="119:119" x14ac:dyDescent="0.25">
      <c r="DO237255" s="33"/>
    </row>
    <row r="237256" spans="119:119" x14ac:dyDescent="0.25">
      <c r="DO237256" s="33"/>
    </row>
    <row r="237257" spans="119:119" x14ac:dyDescent="0.25">
      <c r="DO237257" s="33"/>
    </row>
    <row r="237258" spans="119:119" x14ac:dyDescent="0.25">
      <c r="DO237258" s="33"/>
    </row>
    <row r="237259" spans="119:119" x14ac:dyDescent="0.25">
      <c r="DO237259" s="33"/>
    </row>
    <row r="237260" spans="119:119" x14ac:dyDescent="0.25">
      <c r="DO237260" s="33"/>
    </row>
    <row r="237261" spans="119:119" x14ac:dyDescent="0.25">
      <c r="DO237261" s="33"/>
    </row>
    <row r="237262" spans="119:119" x14ac:dyDescent="0.25">
      <c r="DO237262" s="33"/>
    </row>
    <row r="237263" spans="119:119" x14ac:dyDescent="0.25">
      <c r="DO237263" s="33"/>
    </row>
    <row r="237264" spans="119:119" x14ac:dyDescent="0.25">
      <c r="DO237264" s="33"/>
    </row>
    <row r="237265" spans="119:119" x14ac:dyDescent="0.25">
      <c r="DO237265" s="33"/>
    </row>
    <row r="237266" spans="119:119" x14ac:dyDescent="0.25">
      <c r="DO237266" s="33"/>
    </row>
    <row r="237267" spans="119:119" x14ac:dyDescent="0.25">
      <c r="DO237267" s="33"/>
    </row>
    <row r="237268" spans="119:119" x14ac:dyDescent="0.25">
      <c r="DO237268" s="33"/>
    </row>
    <row r="237269" spans="119:119" x14ac:dyDescent="0.25">
      <c r="DO237269" s="33"/>
    </row>
    <row r="237270" spans="119:119" x14ac:dyDescent="0.25">
      <c r="DO237270" s="33"/>
    </row>
    <row r="237271" spans="119:119" x14ac:dyDescent="0.25">
      <c r="DO237271" s="33"/>
    </row>
    <row r="237272" spans="119:119" x14ac:dyDescent="0.25">
      <c r="DO237272" s="33"/>
    </row>
    <row r="237273" spans="119:119" x14ac:dyDescent="0.25">
      <c r="DO237273" s="33"/>
    </row>
    <row r="237274" spans="119:119" x14ac:dyDescent="0.25">
      <c r="DO237274" s="33"/>
    </row>
    <row r="237275" spans="119:119" x14ac:dyDescent="0.25">
      <c r="DO237275" s="33"/>
    </row>
    <row r="237276" spans="119:119" x14ac:dyDescent="0.25">
      <c r="DO237276" s="33"/>
    </row>
    <row r="237277" spans="119:119" x14ac:dyDescent="0.25">
      <c r="DO237277" s="33"/>
    </row>
    <row r="237278" spans="119:119" x14ac:dyDescent="0.25">
      <c r="DO237278" s="33"/>
    </row>
    <row r="237279" spans="119:119" x14ac:dyDescent="0.25">
      <c r="DO237279" s="33"/>
    </row>
    <row r="237280" spans="119:119" x14ac:dyDescent="0.25">
      <c r="DO237280" s="33"/>
    </row>
    <row r="237281" spans="119:119" x14ac:dyDescent="0.25">
      <c r="DO237281" s="33"/>
    </row>
    <row r="237282" spans="119:119" x14ac:dyDescent="0.25">
      <c r="DO237282" s="33"/>
    </row>
    <row r="237283" spans="119:119" x14ac:dyDescent="0.25">
      <c r="DO237283" s="33"/>
    </row>
    <row r="237284" spans="119:119" x14ac:dyDescent="0.25">
      <c r="DO237284" s="33"/>
    </row>
    <row r="237285" spans="119:119" x14ac:dyDescent="0.25">
      <c r="DO237285" s="33"/>
    </row>
    <row r="237286" spans="119:119" x14ac:dyDescent="0.25">
      <c r="DO237286" s="33"/>
    </row>
    <row r="237287" spans="119:119" x14ac:dyDescent="0.25">
      <c r="DO237287" s="33"/>
    </row>
    <row r="237288" spans="119:119" x14ac:dyDescent="0.25">
      <c r="DO237288" s="33"/>
    </row>
    <row r="237289" spans="119:119" x14ac:dyDescent="0.25">
      <c r="DO237289" s="33"/>
    </row>
    <row r="237290" spans="119:119" x14ac:dyDescent="0.25">
      <c r="DO237290" s="33"/>
    </row>
    <row r="237291" spans="119:119" x14ac:dyDescent="0.25">
      <c r="DO237291" s="33"/>
    </row>
    <row r="237292" spans="119:119" x14ac:dyDescent="0.25">
      <c r="DO237292" s="33"/>
    </row>
    <row r="237293" spans="119:119" x14ac:dyDescent="0.25">
      <c r="DO237293" s="33"/>
    </row>
    <row r="237294" spans="119:119" x14ac:dyDescent="0.25">
      <c r="DO237294" s="33"/>
    </row>
    <row r="237295" spans="119:119" x14ac:dyDescent="0.25">
      <c r="DO237295" s="33"/>
    </row>
    <row r="237296" spans="119:119" x14ac:dyDescent="0.25">
      <c r="DO237296" s="33"/>
    </row>
    <row r="237297" spans="119:119" x14ac:dyDescent="0.25">
      <c r="DO237297" s="33"/>
    </row>
    <row r="237298" spans="119:119" x14ac:dyDescent="0.25">
      <c r="DO237298" s="33"/>
    </row>
    <row r="237299" spans="119:119" x14ac:dyDescent="0.25">
      <c r="DO237299" s="33"/>
    </row>
    <row r="237300" spans="119:119" x14ac:dyDescent="0.25">
      <c r="DO237300" s="33"/>
    </row>
    <row r="237301" spans="119:119" x14ac:dyDescent="0.25">
      <c r="DO237301" s="33"/>
    </row>
    <row r="237302" spans="119:119" x14ac:dyDescent="0.25">
      <c r="DO237302" s="33"/>
    </row>
    <row r="237303" spans="119:119" x14ac:dyDescent="0.25">
      <c r="DO237303" s="33"/>
    </row>
    <row r="237304" spans="119:119" x14ac:dyDescent="0.25">
      <c r="DO237304" s="33"/>
    </row>
    <row r="237305" spans="119:119" x14ac:dyDescent="0.25">
      <c r="DO237305" s="33"/>
    </row>
    <row r="237306" spans="119:119" x14ac:dyDescent="0.25">
      <c r="DO237306" s="33"/>
    </row>
    <row r="237307" spans="119:119" x14ac:dyDescent="0.25">
      <c r="DO237307" s="33"/>
    </row>
    <row r="237308" spans="119:119" x14ac:dyDescent="0.25">
      <c r="DO237308" s="33"/>
    </row>
    <row r="237309" spans="119:119" x14ac:dyDescent="0.25">
      <c r="DO237309" s="33"/>
    </row>
    <row r="237310" spans="119:119" x14ac:dyDescent="0.25">
      <c r="DO237310" s="33"/>
    </row>
    <row r="237311" spans="119:119" x14ac:dyDescent="0.25">
      <c r="DO237311" s="33"/>
    </row>
    <row r="237312" spans="119:119" x14ac:dyDescent="0.25">
      <c r="DO237312" s="33"/>
    </row>
    <row r="237313" spans="119:119" x14ac:dyDescent="0.25">
      <c r="DO237313" s="33"/>
    </row>
    <row r="237314" spans="119:119" x14ac:dyDescent="0.25">
      <c r="DO237314" s="33"/>
    </row>
    <row r="237315" spans="119:119" x14ac:dyDescent="0.25">
      <c r="DO237315" s="33"/>
    </row>
    <row r="237316" spans="119:119" x14ac:dyDescent="0.25">
      <c r="DO237316" s="33"/>
    </row>
    <row r="237317" spans="119:119" x14ac:dyDescent="0.25">
      <c r="DO237317" s="33"/>
    </row>
    <row r="237318" spans="119:119" x14ac:dyDescent="0.25">
      <c r="DO237318" s="33"/>
    </row>
    <row r="237319" spans="119:119" x14ac:dyDescent="0.25">
      <c r="DO237319" s="33"/>
    </row>
    <row r="237320" spans="119:119" x14ac:dyDescent="0.25">
      <c r="DO237320" s="33"/>
    </row>
    <row r="237321" spans="119:119" x14ac:dyDescent="0.25">
      <c r="DO237321" s="33"/>
    </row>
    <row r="237322" spans="119:119" x14ac:dyDescent="0.25">
      <c r="DO237322" s="33"/>
    </row>
    <row r="237323" spans="119:119" x14ac:dyDescent="0.25">
      <c r="DO237323" s="33"/>
    </row>
    <row r="237324" spans="119:119" x14ac:dyDescent="0.25">
      <c r="DO237324" s="33"/>
    </row>
    <row r="237325" spans="119:119" x14ac:dyDescent="0.25">
      <c r="DO237325" s="33"/>
    </row>
    <row r="237326" spans="119:119" x14ac:dyDescent="0.25">
      <c r="DO237326" s="33"/>
    </row>
    <row r="237327" spans="119:119" x14ac:dyDescent="0.25">
      <c r="DO237327" s="33"/>
    </row>
    <row r="237328" spans="119:119" x14ac:dyDescent="0.25">
      <c r="DO237328" s="33"/>
    </row>
    <row r="237329" spans="119:119" x14ac:dyDescent="0.25">
      <c r="DO237329" s="33"/>
    </row>
    <row r="237330" spans="119:119" x14ac:dyDescent="0.25">
      <c r="DO237330" s="33"/>
    </row>
    <row r="237331" spans="119:119" x14ac:dyDescent="0.25">
      <c r="DO237331" s="33"/>
    </row>
    <row r="237332" spans="119:119" x14ac:dyDescent="0.25">
      <c r="DO237332" s="33"/>
    </row>
    <row r="237333" spans="119:119" x14ac:dyDescent="0.25">
      <c r="DO237333" s="33"/>
    </row>
    <row r="237334" spans="119:119" x14ac:dyDescent="0.25">
      <c r="DO237334" s="33"/>
    </row>
    <row r="237335" spans="119:119" x14ac:dyDescent="0.25">
      <c r="DO237335" s="33"/>
    </row>
    <row r="237336" spans="119:119" x14ac:dyDescent="0.25">
      <c r="DO237336" s="33"/>
    </row>
    <row r="237337" spans="119:119" x14ac:dyDescent="0.25">
      <c r="DO237337" s="33"/>
    </row>
    <row r="237338" spans="119:119" x14ac:dyDescent="0.25">
      <c r="DO237338" s="33"/>
    </row>
    <row r="237339" spans="119:119" x14ac:dyDescent="0.25">
      <c r="DO237339" s="33"/>
    </row>
    <row r="237340" spans="119:119" x14ac:dyDescent="0.25">
      <c r="DO237340" s="33"/>
    </row>
    <row r="237341" spans="119:119" x14ac:dyDescent="0.25">
      <c r="DO237341" s="33"/>
    </row>
    <row r="237342" spans="119:119" x14ac:dyDescent="0.25">
      <c r="DO237342" s="33"/>
    </row>
    <row r="237343" spans="119:119" x14ac:dyDescent="0.25">
      <c r="DO237343" s="33"/>
    </row>
    <row r="237344" spans="119:119" x14ac:dyDescent="0.25">
      <c r="DO237344" s="33"/>
    </row>
    <row r="237345" spans="119:119" x14ac:dyDescent="0.25">
      <c r="DO237345" s="33"/>
    </row>
    <row r="237346" spans="119:119" x14ac:dyDescent="0.25">
      <c r="DO237346" s="33"/>
    </row>
    <row r="237347" spans="119:119" x14ac:dyDescent="0.25">
      <c r="DO237347" s="33"/>
    </row>
    <row r="237348" spans="119:119" x14ac:dyDescent="0.25">
      <c r="DO237348" s="33"/>
    </row>
    <row r="237349" spans="119:119" x14ac:dyDescent="0.25">
      <c r="DO237349" s="33"/>
    </row>
    <row r="237350" spans="119:119" x14ac:dyDescent="0.25">
      <c r="DO237350" s="33"/>
    </row>
    <row r="237351" spans="119:119" x14ac:dyDescent="0.25">
      <c r="DO237351" s="33"/>
    </row>
    <row r="237352" spans="119:119" x14ac:dyDescent="0.25">
      <c r="DO237352" s="33"/>
    </row>
    <row r="237353" spans="119:119" x14ac:dyDescent="0.25">
      <c r="DO237353" s="33"/>
    </row>
    <row r="237354" spans="119:119" x14ac:dyDescent="0.25">
      <c r="DO237354" s="33"/>
    </row>
    <row r="237355" spans="119:119" x14ac:dyDescent="0.25">
      <c r="DO237355" s="33"/>
    </row>
    <row r="237356" spans="119:119" x14ac:dyDescent="0.25">
      <c r="DO237356" s="33"/>
    </row>
    <row r="237357" spans="119:119" x14ac:dyDescent="0.25">
      <c r="DO237357" s="33"/>
    </row>
    <row r="237358" spans="119:119" x14ac:dyDescent="0.25">
      <c r="DO237358" s="33"/>
    </row>
    <row r="237359" spans="119:119" x14ac:dyDescent="0.25">
      <c r="DO237359" s="33"/>
    </row>
    <row r="237360" spans="119:119" x14ac:dyDescent="0.25">
      <c r="DO237360" s="33"/>
    </row>
    <row r="237361" spans="119:119" x14ac:dyDescent="0.25">
      <c r="DO237361" s="33"/>
    </row>
    <row r="237362" spans="119:119" x14ac:dyDescent="0.25">
      <c r="DO237362" s="33"/>
    </row>
    <row r="237363" spans="119:119" x14ac:dyDescent="0.25">
      <c r="DO237363" s="33"/>
    </row>
    <row r="237364" spans="119:119" x14ac:dyDescent="0.25">
      <c r="DO237364" s="33"/>
    </row>
    <row r="237365" spans="119:119" x14ac:dyDescent="0.25">
      <c r="DO237365" s="33"/>
    </row>
    <row r="237366" spans="119:119" x14ac:dyDescent="0.25">
      <c r="DO237366" s="33"/>
    </row>
    <row r="237367" spans="119:119" x14ac:dyDescent="0.25">
      <c r="DO237367" s="33"/>
    </row>
    <row r="237368" spans="119:119" x14ac:dyDescent="0.25">
      <c r="DO237368" s="33"/>
    </row>
    <row r="237369" spans="119:119" x14ac:dyDescent="0.25">
      <c r="DO237369" s="33"/>
    </row>
    <row r="237370" spans="119:119" x14ac:dyDescent="0.25">
      <c r="DO237370" s="33"/>
    </row>
    <row r="237371" spans="119:119" x14ac:dyDescent="0.25">
      <c r="DO237371" s="33"/>
    </row>
    <row r="237372" spans="119:119" x14ac:dyDescent="0.25">
      <c r="DO237372" s="33"/>
    </row>
    <row r="237373" spans="119:119" x14ac:dyDescent="0.25">
      <c r="DO237373" s="33"/>
    </row>
    <row r="237374" spans="119:119" x14ac:dyDescent="0.25">
      <c r="DO237374" s="33"/>
    </row>
    <row r="237375" spans="119:119" x14ac:dyDescent="0.25">
      <c r="DO237375" s="33"/>
    </row>
    <row r="237376" spans="119:119" x14ac:dyDescent="0.25">
      <c r="DO237376" s="33"/>
    </row>
    <row r="237377" spans="119:119" x14ac:dyDescent="0.25">
      <c r="DO237377" s="33"/>
    </row>
    <row r="237378" spans="119:119" x14ac:dyDescent="0.25">
      <c r="DO237378" s="33"/>
    </row>
    <row r="237379" spans="119:119" x14ac:dyDescent="0.25">
      <c r="DO237379" s="33"/>
    </row>
    <row r="237380" spans="119:119" x14ac:dyDescent="0.25">
      <c r="DO237380" s="33"/>
    </row>
    <row r="237381" spans="119:119" x14ac:dyDescent="0.25">
      <c r="DO237381" s="33"/>
    </row>
    <row r="237382" spans="119:119" x14ac:dyDescent="0.25">
      <c r="DO237382" s="33"/>
    </row>
    <row r="237383" spans="119:119" x14ac:dyDescent="0.25">
      <c r="DO237383" s="33"/>
    </row>
    <row r="237384" spans="119:119" x14ac:dyDescent="0.25">
      <c r="DO237384" s="33"/>
    </row>
    <row r="237385" spans="119:119" x14ac:dyDescent="0.25">
      <c r="DO237385" s="33"/>
    </row>
    <row r="237386" spans="119:119" x14ac:dyDescent="0.25">
      <c r="DO237386" s="33"/>
    </row>
    <row r="237387" spans="119:119" x14ac:dyDescent="0.25">
      <c r="DO237387" s="33"/>
    </row>
    <row r="237388" spans="119:119" x14ac:dyDescent="0.25">
      <c r="DO237388" s="33"/>
    </row>
    <row r="237389" spans="119:119" x14ac:dyDescent="0.25">
      <c r="DO237389" s="33"/>
    </row>
    <row r="237390" spans="119:119" x14ac:dyDescent="0.25">
      <c r="DO237390" s="33"/>
    </row>
    <row r="237391" spans="119:119" x14ac:dyDescent="0.25">
      <c r="DO237391" s="33"/>
    </row>
    <row r="237392" spans="119:119" x14ac:dyDescent="0.25">
      <c r="DO237392" s="33"/>
    </row>
    <row r="237393" spans="119:119" x14ac:dyDescent="0.25">
      <c r="DO237393" s="33"/>
    </row>
    <row r="237394" spans="119:119" x14ac:dyDescent="0.25">
      <c r="DO237394" s="33"/>
    </row>
    <row r="237395" spans="119:119" x14ac:dyDescent="0.25">
      <c r="DO237395" s="33"/>
    </row>
    <row r="237396" spans="119:119" x14ac:dyDescent="0.25">
      <c r="DO237396" s="33"/>
    </row>
    <row r="237397" spans="119:119" x14ac:dyDescent="0.25">
      <c r="DO237397" s="33"/>
    </row>
    <row r="237398" spans="119:119" x14ac:dyDescent="0.25">
      <c r="DO237398" s="33"/>
    </row>
    <row r="237399" spans="119:119" x14ac:dyDescent="0.25">
      <c r="DO237399" s="33"/>
    </row>
    <row r="237400" spans="119:119" x14ac:dyDescent="0.25">
      <c r="DO237400" s="33"/>
    </row>
    <row r="237401" spans="119:119" x14ac:dyDescent="0.25">
      <c r="DO237401" s="33"/>
    </row>
    <row r="237402" spans="119:119" x14ac:dyDescent="0.25">
      <c r="DO237402" s="33"/>
    </row>
    <row r="237403" spans="119:119" x14ac:dyDescent="0.25">
      <c r="DO237403" s="33"/>
    </row>
    <row r="237404" spans="119:119" x14ac:dyDescent="0.25">
      <c r="DO237404" s="33"/>
    </row>
    <row r="237405" spans="119:119" x14ac:dyDescent="0.25">
      <c r="DO237405" s="33"/>
    </row>
    <row r="237406" spans="119:119" x14ac:dyDescent="0.25">
      <c r="DO237406" s="33"/>
    </row>
    <row r="237407" spans="119:119" x14ac:dyDescent="0.25">
      <c r="DO237407" s="33"/>
    </row>
    <row r="237408" spans="119:119" x14ac:dyDescent="0.25">
      <c r="DO237408" s="33"/>
    </row>
    <row r="237409" spans="119:119" x14ac:dyDescent="0.25">
      <c r="DO237409" s="33"/>
    </row>
    <row r="237410" spans="119:119" x14ac:dyDescent="0.25">
      <c r="DO237410" s="33"/>
    </row>
    <row r="237411" spans="119:119" x14ac:dyDescent="0.25">
      <c r="DO237411" s="33"/>
    </row>
    <row r="237412" spans="119:119" x14ac:dyDescent="0.25">
      <c r="DO237412" s="33"/>
    </row>
    <row r="237413" spans="119:119" x14ac:dyDescent="0.25">
      <c r="DO237413" s="33"/>
    </row>
    <row r="237414" spans="119:119" x14ac:dyDescent="0.25">
      <c r="DO237414" s="33"/>
    </row>
    <row r="237415" spans="119:119" x14ac:dyDescent="0.25">
      <c r="DO237415" s="33"/>
    </row>
    <row r="237416" spans="119:119" x14ac:dyDescent="0.25">
      <c r="DO237416" s="33"/>
    </row>
    <row r="237417" spans="119:119" x14ac:dyDescent="0.25">
      <c r="DO237417" s="33"/>
    </row>
    <row r="237418" spans="119:119" x14ac:dyDescent="0.25">
      <c r="DO237418" s="33"/>
    </row>
    <row r="237419" spans="119:119" x14ac:dyDescent="0.25">
      <c r="DO237419" s="33"/>
    </row>
    <row r="237420" spans="119:119" x14ac:dyDescent="0.25">
      <c r="DO237420" s="33"/>
    </row>
    <row r="237421" spans="119:119" x14ac:dyDescent="0.25">
      <c r="DO237421" s="33"/>
    </row>
    <row r="237422" spans="119:119" x14ac:dyDescent="0.25">
      <c r="DO237422" s="33"/>
    </row>
    <row r="237423" spans="119:119" x14ac:dyDescent="0.25">
      <c r="DO237423" s="33"/>
    </row>
    <row r="237424" spans="119:119" x14ac:dyDescent="0.25">
      <c r="DO237424" s="33"/>
    </row>
    <row r="237425" spans="119:119" x14ac:dyDescent="0.25">
      <c r="DO237425" s="33"/>
    </row>
    <row r="237426" spans="119:119" x14ac:dyDescent="0.25">
      <c r="DO237426" s="33"/>
    </row>
    <row r="237427" spans="119:119" x14ac:dyDescent="0.25">
      <c r="DO237427" s="33"/>
    </row>
    <row r="237428" spans="119:119" x14ac:dyDescent="0.25">
      <c r="DO237428" s="33"/>
    </row>
    <row r="237429" spans="119:119" x14ac:dyDescent="0.25">
      <c r="DO237429" s="33"/>
    </row>
    <row r="237430" spans="119:119" x14ac:dyDescent="0.25">
      <c r="DO237430" s="33"/>
    </row>
    <row r="237431" spans="119:119" x14ac:dyDescent="0.25">
      <c r="DO237431" s="33"/>
    </row>
    <row r="237432" spans="119:119" x14ac:dyDescent="0.25">
      <c r="DO237432" s="33"/>
    </row>
    <row r="237433" spans="119:119" x14ac:dyDescent="0.25">
      <c r="DO237433" s="33"/>
    </row>
    <row r="237434" spans="119:119" x14ac:dyDescent="0.25">
      <c r="DO237434" s="33"/>
    </row>
    <row r="237435" spans="119:119" x14ac:dyDescent="0.25">
      <c r="DO237435" s="33"/>
    </row>
    <row r="237436" spans="119:119" x14ac:dyDescent="0.25">
      <c r="DO237436" s="33"/>
    </row>
    <row r="237437" spans="119:119" x14ac:dyDescent="0.25">
      <c r="DO237437" s="33"/>
    </row>
    <row r="237438" spans="119:119" x14ac:dyDescent="0.25">
      <c r="DO237438" s="33"/>
    </row>
    <row r="237439" spans="119:119" x14ac:dyDescent="0.25">
      <c r="DO237439" s="33"/>
    </row>
    <row r="237440" spans="119:119" x14ac:dyDescent="0.25">
      <c r="DO237440" s="33"/>
    </row>
    <row r="237441" spans="119:119" x14ac:dyDescent="0.25">
      <c r="DO237441" s="33"/>
    </row>
    <row r="237442" spans="119:119" x14ac:dyDescent="0.25">
      <c r="DO237442" s="33"/>
    </row>
    <row r="237443" spans="119:119" x14ac:dyDescent="0.25">
      <c r="DO237443" s="33"/>
    </row>
    <row r="237444" spans="119:119" x14ac:dyDescent="0.25">
      <c r="DO237444" s="33"/>
    </row>
    <row r="237445" spans="119:119" x14ac:dyDescent="0.25">
      <c r="DO237445" s="33"/>
    </row>
    <row r="237446" spans="119:119" x14ac:dyDescent="0.25">
      <c r="DO237446" s="33"/>
    </row>
    <row r="237447" spans="119:119" x14ac:dyDescent="0.25">
      <c r="DO237447" s="33"/>
    </row>
    <row r="237448" spans="119:119" x14ac:dyDescent="0.25">
      <c r="DO237448" s="33"/>
    </row>
    <row r="237449" spans="119:119" x14ac:dyDescent="0.25">
      <c r="DO237449" s="33"/>
    </row>
    <row r="237450" spans="119:119" x14ac:dyDescent="0.25">
      <c r="DO237450" s="33"/>
    </row>
    <row r="237451" spans="119:119" x14ac:dyDescent="0.25">
      <c r="DO237451" s="33"/>
    </row>
    <row r="237452" spans="119:119" x14ac:dyDescent="0.25">
      <c r="DO237452" s="33"/>
    </row>
    <row r="237453" spans="119:119" x14ac:dyDescent="0.25">
      <c r="DO237453" s="33"/>
    </row>
    <row r="237454" spans="119:119" x14ac:dyDescent="0.25">
      <c r="DO237454" s="33"/>
    </row>
    <row r="237455" spans="119:119" x14ac:dyDescent="0.25">
      <c r="DO237455" s="33"/>
    </row>
    <row r="237456" spans="119:119" x14ac:dyDescent="0.25">
      <c r="DO237456" s="33"/>
    </row>
    <row r="237457" spans="119:119" x14ac:dyDescent="0.25">
      <c r="DO237457" s="33"/>
    </row>
    <row r="237458" spans="119:119" x14ac:dyDescent="0.25">
      <c r="DO237458" s="33"/>
    </row>
    <row r="237459" spans="119:119" x14ac:dyDescent="0.25">
      <c r="DO237459" s="33"/>
    </row>
    <row r="237460" spans="119:119" x14ac:dyDescent="0.25">
      <c r="DO237460" s="33"/>
    </row>
    <row r="237461" spans="119:119" x14ac:dyDescent="0.25">
      <c r="DO237461" s="33"/>
    </row>
    <row r="237462" spans="119:119" x14ac:dyDescent="0.25">
      <c r="DO237462" s="33"/>
    </row>
    <row r="237463" spans="119:119" x14ac:dyDescent="0.25">
      <c r="DO237463" s="33"/>
    </row>
    <row r="237464" spans="119:119" x14ac:dyDescent="0.25">
      <c r="DO237464" s="33"/>
    </row>
    <row r="237465" spans="119:119" x14ac:dyDescent="0.25">
      <c r="DO237465" s="33"/>
    </row>
    <row r="237466" spans="119:119" x14ac:dyDescent="0.25">
      <c r="DO237466" s="33"/>
    </row>
    <row r="237467" spans="119:119" x14ac:dyDescent="0.25">
      <c r="DO237467" s="33"/>
    </row>
    <row r="237468" spans="119:119" x14ac:dyDescent="0.25">
      <c r="DO237468" s="33"/>
    </row>
    <row r="237469" spans="119:119" x14ac:dyDescent="0.25">
      <c r="DO237469" s="33"/>
    </row>
    <row r="237470" spans="119:119" x14ac:dyDescent="0.25">
      <c r="DO237470" s="33"/>
    </row>
    <row r="237471" spans="119:119" x14ac:dyDescent="0.25">
      <c r="DO237471" s="33"/>
    </row>
    <row r="237472" spans="119:119" x14ac:dyDescent="0.25">
      <c r="DO237472" s="33"/>
    </row>
    <row r="237473" spans="119:119" x14ac:dyDescent="0.25">
      <c r="DO237473" s="33"/>
    </row>
    <row r="237474" spans="119:119" x14ac:dyDescent="0.25">
      <c r="DO237474" s="33"/>
    </row>
    <row r="237475" spans="119:119" x14ac:dyDescent="0.25">
      <c r="DO237475" s="33"/>
    </row>
    <row r="237476" spans="119:119" x14ac:dyDescent="0.25">
      <c r="DO237476" s="33"/>
    </row>
    <row r="237477" spans="119:119" x14ac:dyDescent="0.25">
      <c r="DO237477" s="33"/>
    </row>
    <row r="237478" spans="119:119" x14ac:dyDescent="0.25">
      <c r="DO237478" s="33"/>
    </row>
    <row r="237479" spans="119:119" x14ac:dyDescent="0.25">
      <c r="DO237479" s="33"/>
    </row>
    <row r="237480" spans="119:119" x14ac:dyDescent="0.25">
      <c r="DO237480" s="33"/>
    </row>
    <row r="237481" spans="119:119" x14ac:dyDescent="0.25">
      <c r="DO237481" s="33"/>
    </row>
    <row r="237482" spans="119:119" x14ac:dyDescent="0.25">
      <c r="DO237482" s="33"/>
    </row>
    <row r="237483" spans="119:119" x14ac:dyDescent="0.25">
      <c r="DO237483" s="33"/>
    </row>
    <row r="237484" spans="119:119" x14ac:dyDescent="0.25">
      <c r="DO237484" s="33"/>
    </row>
    <row r="237485" spans="119:119" x14ac:dyDescent="0.25">
      <c r="DO237485" s="33"/>
    </row>
    <row r="237486" spans="119:119" x14ac:dyDescent="0.25">
      <c r="DO237486" s="33"/>
    </row>
    <row r="237487" spans="119:119" x14ac:dyDescent="0.25">
      <c r="DO237487" s="33"/>
    </row>
    <row r="237488" spans="119:119" x14ac:dyDescent="0.25">
      <c r="DO237488" s="33"/>
    </row>
    <row r="237489" spans="119:119" x14ac:dyDescent="0.25">
      <c r="DO237489" s="33"/>
    </row>
    <row r="237490" spans="119:119" x14ac:dyDescent="0.25">
      <c r="DO237490" s="33"/>
    </row>
    <row r="237491" spans="119:119" x14ac:dyDescent="0.25">
      <c r="DO237491" s="33"/>
    </row>
    <row r="237492" spans="119:119" x14ac:dyDescent="0.25">
      <c r="DO237492" s="33"/>
    </row>
    <row r="237493" spans="119:119" x14ac:dyDescent="0.25">
      <c r="DO237493" s="33"/>
    </row>
    <row r="237494" spans="119:119" x14ac:dyDescent="0.25">
      <c r="DO237494" s="33"/>
    </row>
    <row r="237495" spans="119:119" x14ac:dyDescent="0.25">
      <c r="DO237495" s="33"/>
    </row>
    <row r="237496" spans="119:119" x14ac:dyDescent="0.25">
      <c r="DO237496" s="33"/>
    </row>
    <row r="237497" spans="119:119" x14ac:dyDescent="0.25">
      <c r="DO237497" s="33"/>
    </row>
    <row r="237498" spans="119:119" x14ac:dyDescent="0.25">
      <c r="DO237498" s="33"/>
    </row>
    <row r="237499" spans="119:119" x14ac:dyDescent="0.25">
      <c r="DO237499" s="33"/>
    </row>
    <row r="237500" spans="119:119" x14ac:dyDescent="0.25">
      <c r="DO237500" s="33"/>
    </row>
    <row r="237501" spans="119:119" x14ac:dyDescent="0.25">
      <c r="DO237501" s="33"/>
    </row>
    <row r="237502" spans="119:119" x14ac:dyDescent="0.25">
      <c r="DO237502" s="33"/>
    </row>
    <row r="237503" spans="119:119" x14ac:dyDescent="0.25">
      <c r="DO237503" s="33"/>
    </row>
    <row r="237504" spans="119:119" x14ac:dyDescent="0.25">
      <c r="DO237504" s="33"/>
    </row>
    <row r="237505" spans="119:119" x14ac:dyDescent="0.25">
      <c r="DO237505" s="33"/>
    </row>
    <row r="237506" spans="119:119" x14ac:dyDescent="0.25">
      <c r="DO237506" s="33"/>
    </row>
    <row r="237507" spans="119:119" x14ac:dyDescent="0.25">
      <c r="DO237507" s="33"/>
    </row>
    <row r="237508" spans="119:119" x14ac:dyDescent="0.25">
      <c r="DO237508" s="33"/>
    </row>
    <row r="237509" spans="119:119" x14ac:dyDescent="0.25">
      <c r="DO237509" s="33"/>
    </row>
    <row r="237510" spans="119:119" x14ac:dyDescent="0.25">
      <c r="DO237510" s="33"/>
    </row>
    <row r="237511" spans="119:119" x14ac:dyDescent="0.25">
      <c r="DO237511" s="33"/>
    </row>
    <row r="237512" spans="119:119" x14ac:dyDescent="0.25">
      <c r="DO237512" s="33"/>
    </row>
    <row r="237513" spans="119:119" x14ac:dyDescent="0.25">
      <c r="DO237513" s="33"/>
    </row>
    <row r="237514" spans="119:119" x14ac:dyDescent="0.25">
      <c r="DO237514" s="33"/>
    </row>
    <row r="237515" spans="119:119" x14ac:dyDescent="0.25">
      <c r="DO237515" s="33"/>
    </row>
    <row r="237516" spans="119:119" x14ac:dyDescent="0.25">
      <c r="DO237516" s="33"/>
    </row>
    <row r="237517" spans="119:119" x14ac:dyDescent="0.25">
      <c r="DO237517" s="33"/>
    </row>
    <row r="237518" spans="119:119" x14ac:dyDescent="0.25">
      <c r="DO237518" s="33"/>
    </row>
    <row r="237519" spans="119:119" x14ac:dyDescent="0.25">
      <c r="DO237519" s="33"/>
    </row>
    <row r="237520" spans="119:119" x14ac:dyDescent="0.25">
      <c r="DO237520" s="33"/>
    </row>
    <row r="237521" spans="119:119" x14ac:dyDescent="0.25">
      <c r="DO237521" s="33"/>
    </row>
    <row r="237522" spans="119:119" x14ac:dyDescent="0.25">
      <c r="DO237522" s="33"/>
    </row>
    <row r="237523" spans="119:119" x14ac:dyDescent="0.25">
      <c r="DO237523" s="33"/>
    </row>
    <row r="237524" spans="119:119" x14ac:dyDescent="0.25">
      <c r="DO237524" s="33"/>
    </row>
    <row r="237525" spans="119:119" x14ac:dyDescent="0.25">
      <c r="DO237525" s="33"/>
    </row>
    <row r="237526" spans="119:119" x14ac:dyDescent="0.25">
      <c r="DO237526" s="33"/>
    </row>
    <row r="237527" spans="119:119" x14ac:dyDescent="0.25">
      <c r="DO237527" s="33"/>
    </row>
    <row r="237528" spans="119:119" x14ac:dyDescent="0.25">
      <c r="DO237528" s="33"/>
    </row>
    <row r="237529" spans="119:119" x14ac:dyDescent="0.25">
      <c r="DO237529" s="33"/>
    </row>
    <row r="237530" spans="119:119" x14ac:dyDescent="0.25">
      <c r="DO237530" s="33"/>
    </row>
    <row r="237531" spans="119:119" x14ac:dyDescent="0.25">
      <c r="DO237531" s="33"/>
    </row>
    <row r="237532" spans="119:119" x14ac:dyDescent="0.25">
      <c r="DO237532" s="33"/>
    </row>
    <row r="237533" spans="119:119" x14ac:dyDescent="0.25">
      <c r="DO237533" s="33"/>
    </row>
    <row r="237534" spans="119:119" x14ac:dyDescent="0.25">
      <c r="DO237534" s="33"/>
    </row>
    <row r="237535" spans="119:119" x14ac:dyDescent="0.25">
      <c r="DO237535" s="33"/>
    </row>
    <row r="237536" spans="119:119" x14ac:dyDescent="0.25">
      <c r="DO237536" s="33"/>
    </row>
    <row r="237537" spans="119:119" x14ac:dyDescent="0.25">
      <c r="DO237537" s="33"/>
    </row>
    <row r="237538" spans="119:119" x14ac:dyDescent="0.25">
      <c r="DO237538" s="33"/>
    </row>
    <row r="237539" spans="119:119" x14ac:dyDescent="0.25">
      <c r="DO237539" s="33"/>
    </row>
    <row r="237540" spans="119:119" x14ac:dyDescent="0.25">
      <c r="DO237540" s="33"/>
    </row>
    <row r="237541" spans="119:119" x14ac:dyDescent="0.25">
      <c r="DO237541" s="33"/>
    </row>
    <row r="237542" spans="119:119" x14ac:dyDescent="0.25">
      <c r="DO237542" s="33"/>
    </row>
    <row r="237543" spans="119:119" x14ac:dyDescent="0.25">
      <c r="DO237543" s="33"/>
    </row>
    <row r="237544" spans="119:119" x14ac:dyDescent="0.25">
      <c r="DO237544" s="33"/>
    </row>
    <row r="237545" spans="119:119" x14ac:dyDescent="0.25">
      <c r="DO237545" s="33"/>
    </row>
    <row r="237546" spans="119:119" x14ac:dyDescent="0.25">
      <c r="DO237546" s="33"/>
    </row>
    <row r="237547" spans="119:119" x14ac:dyDescent="0.25">
      <c r="DO237547" s="33"/>
    </row>
    <row r="237548" spans="119:119" x14ac:dyDescent="0.25">
      <c r="DO237548" s="33"/>
    </row>
    <row r="237549" spans="119:119" x14ac:dyDescent="0.25">
      <c r="DO237549" s="33"/>
    </row>
    <row r="237550" spans="119:119" x14ac:dyDescent="0.25">
      <c r="DO237550" s="33"/>
    </row>
    <row r="237551" spans="119:119" x14ac:dyDescent="0.25">
      <c r="DO237551" s="33"/>
    </row>
    <row r="237552" spans="119:119" x14ac:dyDescent="0.25">
      <c r="DO237552" s="33"/>
    </row>
    <row r="237553" spans="119:119" x14ac:dyDescent="0.25">
      <c r="DO237553" s="33"/>
    </row>
    <row r="237554" spans="119:119" x14ac:dyDescent="0.25">
      <c r="DO237554" s="33"/>
    </row>
    <row r="237555" spans="119:119" x14ac:dyDescent="0.25">
      <c r="DO237555" s="33"/>
    </row>
    <row r="237556" spans="119:119" x14ac:dyDescent="0.25">
      <c r="DO237556" s="33"/>
    </row>
    <row r="237557" spans="119:119" x14ac:dyDescent="0.25">
      <c r="DO237557" s="33"/>
    </row>
    <row r="237558" spans="119:119" x14ac:dyDescent="0.25">
      <c r="DO237558" s="33"/>
    </row>
    <row r="237559" spans="119:119" x14ac:dyDescent="0.25">
      <c r="DO237559" s="33"/>
    </row>
    <row r="237560" spans="119:119" x14ac:dyDescent="0.25">
      <c r="DO237560" s="33"/>
    </row>
    <row r="237561" spans="119:119" x14ac:dyDescent="0.25">
      <c r="DO237561" s="33"/>
    </row>
    <row r="237562" spans="119:119" x14ac:dyDescent="0.25">
      <c r="DO237562" s="33"/>
    </row>
    <row r="237563" spans="119:119" x14ac:dyDescent="0.25">
      <c r="DO237563" s="33"/>
    </row>
    <row r="237564" spans="119:119" x14ac:dyDescent="0.25">
      <c r="DO237564" s="33"/>
    </row>
    <row r="237565" spans="119:119" x14ac:dyDescent="0.25">
      <c r="DO237565" s="33"/>
    </row>
    <row r="237566" spans="119:119" x14ac:dyDescent="0.25">
      <c r="DO237566" s="33"/>
    </row>
    <row r="237567" spans="119:119" x14ac:dyDescent="0.25">
      <c r="DO237567" s="33"/>
    </row>
    <row r="237568" spans="119:119" x14ac:dyDescent="0.25">
      <c r="DO237568" s="33"/>
    </row>
    <row r="237569" spans="119:119" x14ac:dyDescent="0.25">
      <c r="DO237569" s="33"/>
    </row>
    <row r="237570" spans="119:119" x14ac:dyDescent="0.25">
      <c r="DO237570" s="33"/>
    </row>
    <row r="237571" spans="119:119" x14ac:dyDescent="0.25">
      <c r="DO237571" s="33"/>
    </row>
    <row r="237572" spans="119:119" x14ac:dyDescent="0.25">
      <c r="DO237572" s="33"/>
    </row>
    <row r="237573" spans="119:119" x14ac:dyDescent="0.25">
      <c r="DO237573" s="33"/>
    </row>
    <row r="237574" spans="119:119" x14ac:dyDescent="0.25">
      <c r="DO237574" s="33"/>
    </row>
    <row r="237575" spans="119:119" x14ac:dyDescent="0.25">
      <c r="DO237575" s="33"/>
    </row>
    <row r="237576" spans="119:119" x14ac:dyDescent="0.25">
      <c r="DO237576" s="33"/>
    </row>
    <row r="237577" spans="119:119" x14ac:dyDescent="0.25">
      <c r="DO237577" s="33"/>
    </row>
    <row r="237578" spans="119:119" x14ac:dyDescent="0.25">
      <c r="DO237578" s="33"/>
    </row>
    <row r="237579" spans="119:119" x14ac:dyDescent="0.25">
      <c r="DO237579" s="33"/>
    </row>
    <row r="237580" spans="119:119" x14ac:dyDescent="0.25">
      <c r="DO237580" s="33"/>
    </row>
    <row r="237581" spans="119:119" x14ac:dyDescent="0.25">
      <c r="DO237581" s="33"/>
    </row>
    <row r="237582" spans="119:119" x14ac:dyDescent="0.25">
      <c r="DO237582" s="33"/>
    </row>
    <row r="237583" spans="119:119" x14ac:dyDescent="0.25">
      <c r="DO237583" s="33"/>
    </row>
    <row r="237584" spans="119:119" x14ac:dyDescent="0.25">
      <c r="DO237584" s="33"/>
    </row>
    <row r="237585" spans="119:119" x14ac:dyDescent="0.25">
      <c r="DO237585" s="33"/>
    </row>
    <row r="237586" spans="119:119" x14ac:dyDescent="0.25">
      <c r="DO237586" s="33"/>
    </row>
    <row r="237587" spans="119:119" x14ac:dyDescent="0.25">
      <c r="DO237587" s="33"/>
    </row>
    <row r="237588" spans="119:119" x14ac:dyDescent="0.25">
      <c r="DO237588" s="33"/>
    </row>
    <row r="237589" spans="119:119" x14ac:dyDescent="0.25">
      <c r="DO237589" s="33"/>
    </row>
    <row r="237590" spans="119:119" x14ac:dyDescent="0.25">
      <c r="DO237590" s="33"/>
    </row>
    <row r="237591" spans="119:119" x14ac:dyDescent="0.25">
      <c r="DO237591" s="33"/>
    </row>
    <row r="237592" spans="119:119" x14ac:dyDescent="0.25">
      <c r="DO237592" s="33"/>
    </row>
    <row r="237593" spans="119:119" x14ac:dyDescent="0.25">
      <c r="DO237593" s="33"/>
    </row>
    <row r="237594" spans="119:119" x14ac:dyDescent="0.25">
      <c r="DO237594" s="33"/>
    </row>
    <row r="237595" spans="119:119" x14ac:dyDescent="0.25">
      <c r="DO237595" s="33"/>
    </row>
    <row r="237596" spans="119:119" x14ac:dyDescent="0.25">
      <c r="DO237596" s="33"/>
    </row>
    <row r="237597" spans="119:119" x14ac:dyDescent="0.25">
      <c r="DO237597" s="33"/>
    </row>
    <row r="237598" spans="119:119" x14ac:dyDescent="0.25">
      <c r="DO237598" s="33"/>
    </row>
    <row r="237599" spans="119:119" x14ac:dyDescent="0.25">
      <c r="DO237599" s="33"/>
    </row>
    <row r="237600" spans="119:119" x14ac:dyDescent="0.25">
      <c r="DO237600" s="33"/>
    </row>
    <row r="237601" spans="119:119" x14ac:dyDescent="0.25">
      <c r="DO237601" s="33"/>
    </row>
    <row r="237602" spans="119:119" x14ac:dyDescent="0.25">
      <c r="DO237602" s="33"/>
    </row>
    <row r="237603" spans="119:119" x14ac:dyDescent="0.25">
      <c r="DO237603" s="33"/>
    </row>
    <row r="237604" spans="119:119" x14ac:dyDescent="0.25">
      <c r="DO237604" s="33"/>
    </row>
    <row r="237605" spans="119:119" x14ac:dyDescent="0.25">
      <c r="DO237605" s="33"/>
    </row>
    <row r="237606" spans="119:119" x14ac:dyDescent="0.25">
      <c r="DO237606" s="33"/>
    </row>
    <row r="237607" spans="119:119" x14ac:dyDescent="0.25">
      <c r="DO237607" s="33"/>
    </row>
    <row r="237608" spans="119:119" x14ac:dyDescent="0.25">
      <c r="DO237608" s="33"/>
    </row>
    <row r="237609" spans="119:119" x14ac:dyDescent="0.25">
      <c r="DO237609" s="33"/>
    </row>
    <row r="237610" spans="119:119" x14ac:dyDescent="0.25">
      <c r="DO237610" s="33"/>
    </row>
    <row r="237611" spans="119:119" x14ac:dyDescent="0.25">
      <c r="DO237611" s="33"/>
    </row>
    <row r="237612" spans="119:119" x14ac:dyDescent="0.25">
      <c r="DO237612" s="33"/>
    </row>
    <row r="237613" spans="119:119" x14ac:dyDescent="0.25">
      <c r="DO237613" s="33"/>
    </row>
    <row r="237614" spans="119:119" x14ac:dyDescent="0.25">
      <c r="DO237614" s="33"/>
    </row>
    <row r="237615" spans="119:119" x14ac:dyDescent="0.25">
      <c r="DO237615" s="33"/>
    </row>
    <row r="237616" spans="119:119" x14ac:dyDescent="0.25">
      <c r="DO237616" s="33"/>
    </row>
    <row r="237617" spans="119:119" x14ac:dyDescent="0.25">
      <c r="DO237617" s="33"/>
    </row>
    <row r="237618" spans="119:119" x14ac:dyDescent="0.25">
      <c r="DO237618" s="33"/>
    </row>
    <row r="237619" spans="119:119" x14ac:dyDescent="0.25">
      <c r="DO237619" s="33"/>
    </row>
    <row r="237620" spans="119:119" x14ac:dyDescent="0.25">
      <c r="DO237620" s="33"/>
    </row>
    <row r="237621" spans="119:119" x14ac:dyDescent="0.25">
      <c r="DO237621" s="33"/>
    </row>
    <row r="237622" spans="119:119" x14ac:dyDescent="0.25">
      <c r="DO237622" s="33"/>
    </row>
    <row r="237623" spans="119:119" x14ac:dyDescent="0.25">
      <c r="DO237623" s="33"/>
    </row>
    <row r="237624" spans="119:119" x14ac:dyDescent="0.25">
      <c r="DO237624" s="33"/>
    </row>
    <row r="237625" spans="119:119" x14ac:dyDescent="0.25">
      <c r="DO237625" s="33"/>
    </row>
    <row r="237626" spans="119:119" x14ac:dyDescent="0.25">
      <c r="DO237626" s="33"/>
    </row>
    <row r="237627" spans="119:119" x14ac:dyDescent="0.25">
      <c r="DO237627" s="33"/>
    </row>
    <row r="237628" spans="119:119" x14ac:dyDescent="0.25">
      <c r="DO237628" s="33"/>
    </row>
    <row r="237629" spans="119:119" x14ac:dyDescent="0.25">
      <c r="DO237629" s="33"/>
    </row>
    <row r="237630" spans="119:119" x14ac:dyDescent="0.25">
      <c r="DO237630" s="33"/>
    </row>
    <row r="237631" spans="119:119" x14ac:dyDescent="0.25">
      <c r="DO237631" s="33"/>
    </row>
    <row r="237632" spans="119:119" x14ac:dyDescent="0.25">
      <c r="DO237632" s="33"/>
    </row>
    <row r="237633" spans="119:119" x14ac:dyDescent="0.25">
      <c r="DO237633" s="33"/>
    </row>
    <row r="237634" spans="119:119" x14ac:dyDescent="0.25">
      <c r="DO237634" s="33"/>
    </row>
    <row r="237635" spans="119:119" x14ac:dyDescent="0.25">
      <c r="DO237635" s="33"/>
    </row>
    <row r="237636" spans="119:119" x14ac:dyDescent="0.25">
      <c r="DO237636" s="33"/>
    </row>
    <row r="237637" spans="119:119" x14ac:dyDescent="0.25">
      <c r="DO237637" s="33"/>
    </row>
    <row r="237638" spans="119:119" x14ac:dyDescent="0.25">
      <c r="DO237638" s="33"/>
    </row>
    <row r="237639" spans="119:119" x14ac:dyDescent="0.25">
      <c r="DO237639" s="33"/>
    </row>
    <row r="237640" spans="119:119" x14ac:dyDescent="0.25">
      <c r="DO237640" s="33"/>
    </row>
    <row r="237641" spans="119:119" x14ac:dyDescent="0.25">
      <c r="DO237641" s="33"/>
    </row>
    <row r="237642" spans="119:119" x14ac:dyDescent="0.25">
      <c r="DO237642" s="33"/>
    </row>
    <row r="237643" spans="119:119" x14ac:dyDescent="0.25">
      <c r="DO237643" s="33"/>
    </row>
    <row r="237644" spans="119:119" x14ac:dyDescent="0.25">
      <c r="DO237644" s="33"/>
    </row>
    <row r="237645" spans="119:119" x14ac:dyDescent="0.25">
      <c r="DO237645" s="33"/>
    </row>
    <row r="237646" spans="119:119" x14ac:dyDescent="0.25">
      <c r="DO237646" s="33"/>
    </row>
    <row r="237647" spans="119:119" x14ac:dyDescent="0.25">
      <c r="DO237647" s="33"/>
    </row>
    <row r="237648" spans="119:119" x14ac:dyDescent="0.25">
      <c r="DO237648" s="33"/>
    </row>
    <row r="237649" spans="119:119" x14ac:dyDescent="0.25">
      <c r="DO237649" s="33"/>
    </row>
    <row r="237650" spans="119:119" x14ac:dyDescent="0.25">
      <c r="DO237650" s="33"/>
    </row>
    <row r="237651" spans="119:119" x14ac:dyDescent="0.25">
      <c r="DO237651" s="33"/>
    </row>
    <row r="237652" spans="119:119" x14ac:dyDescent="0.25">
      <c r="DO237652" s="33"/>
    </row>
    <row r="237653" spans="119:119" x14ac:dyDescent="0.25">
      <c r="DO237653" s="33"/>
    </row>
    <row r="237654" spans="119:119" x14ac:dyDescent="0.25">
      <c r="DO237654" s="33"/>
    </row>
    <row r="237655" spans="119:119" x14ac:dyDescent="0.25">
      <c r="DO237655" s="33"/>
    </row>
    <row r="237656" spans="119:119" x14ac:dyDescent="0.25">
      <c r="DO237656" s="33"/>
    </row>
    <row r="237657" spans="119:119" x14ac:dyDescent="0.25">
      <c r="DO237657" s="33"/>
    </row>
    <row r="237658" spans="119:119" x14ac:dyDescent="0.25">
      <c r="DO237658" s="33"/>
    </row>
    <row r="237659" spans="119:119" x14ac:dyDescent="0.25">
      <c r="DO237659" s="33"/>
    </row>
    <row r="237660" spans="119:119" x14ac:dyDescent="0.25">
      <c r="DO237660" s="33"/>
    </row>
    <row r="237661" spans="119:119" x14ac:dyDescent="0.25">
      <c r="DO237661" s="33"/>
    </row>
    <row r="237662" spans="119:119" x14ac:dyDescent="0.25">
      <c r="DO237662" s="33"/>
    </row>
    <row r="237663" spans="119:119" x14ac:dyDescent="0.25">
      <c r="DO237663" s="33"/>
    </row>
    <row r="237664" spans="119:119" x14ac:dyDescent="0.25">
      <c r="DO237664" s="33"/>
    </row>
    <row r="237665" spans="119:119" x14ac:dyDescent="0.25">
      <c r="DO237665" s="33"/>
    </row>
    <row r="237666" spans="119:119" x14ac:dyDescent="0.25">
      <c r="DO237666" s="33"/>
    </row>
    <row r="237667" spans="119:119" x14ac:dyDescent="0.25">
      <c r="DO237667" s="33"/>
    </row>
    <row r="237668" spans="119:119" x14ac:dyDescent="0.25">
      <c r="DO237668" s="33"/>
    </row>
    <row r="237669" spans="119:119" x14ac:dyDescent="0.25">
      <c r="DO237669" s="33"/>
    </row>
    <row r="237670" spans="119:119" x14ac:dyDescent="0.25">
      <c r="DO237670" s="33"/>
    </row>
    <row r="237671" spans="119:119" x14ac:dyDescent="0.25">
      <c r="DO237671" s="33"/>
    </row>
    <row r="237672" spans="119:119" x14ac:dyDescent="0.25">
      <c r="DO237672" s="33"/>
    </row>
    <row r="237673" spans="119:119" x14ac:dyDescent="0.25">
      <c r="DO237673" s="33"/>
    </row>
    <row r="237674" spans="119:119" x14ac:dyDescent="0.25">
      <c r="DO237674" s="33"/>
    </row>
    <row r="237675" spans="119:119" x14ac:dyDescent="0.25">
      <c r="DO237675" s="33"/>
    </row>
    <row r="237676" spans="119:119" x14ac:dyDescent="0.25">
      <c r="DO237676" s="33"/>
    </row>
    <row r="237677" spans="119:119" x14ac:dyDescent="0.25">
      <c r="DO237677" s="33"/>
    </row>
    <row r="237678" spans="119:119" x14ac:dyDescent="0.25">
      <c r="DO237678" s="33"/>
    </row>
    <row r="237679" spans="119:119" x14ac:dyDescent="0.25">
      <c r="DO237679" s="33"/>
    </row>
    <row r="237680" spans="119:119" x14ac:dyDescent="0.25">
      <c r="DO237680" s="33"/>
    </row>
    <row r="237681" spans="119:119" x14ac:dyDescent="0.25">
      <c r="DO237681" s="33"/>
    </row>
    <row r="237682" spans="119:119" x14ac:dyDescent="0.25">
      <c r="DO237682" s="33"/>
    </row>
    <row r="237683" spans="119:119" x14ac:dyDescent="0.25">
      <c r="DO237683" s="33"/>
    </row>
    <row r="237684" spans="119:119" x14ac:dyDescent="0.25">
      <c r="DO237684" s="33"/>
    </row>
    <row r="237685" spans="119:119" x14ac:dyDescent="0.25">
      <c r="DO237685" s="33"/>
    </row>
    <row r="237686" spans="119:119" x14ac:dyDescent="0.25">
      <c r="DO237686" s="33"/>
    </row>
    <row r="237687" spans="119:119" x14ac:dyDescent="0.25">
      <c r="DO237687" s="33"/>
    </row>
    <row r="237688" spans="119:119" x14ac:dyDescent="0.25">
      <c r="DO237688" s="33"/>
    </row>
    <row r="237689" spans="119:119" x14ac:dyDescent="0.25">
      <c r="DO237689" s="33"/>
    </row>
    <row r="237690" spans="119:119" x14ac:dyDescent="0.25">
      <c r="DO237690" s="33"/>
    </row>
    <row r="237691" spans="119:119" x14ac:dyDescent="0.25">
      <c r="DO237691" s="33"/>
    </row>
    <row r="237692" spans="119:119" x14ac:dyDescent="0.25">
      <c r="DO237692" s="33"/>
    </row>
    <row r="237693" spans="119:119" x14ac:dyDescent="0.25">
      <c r="DO237693" s="33"/>
    </row>
    <row r="237694" spans="119:119" x14ac:dyDescent="0.25">
      <c r="DO237694" s="33"/>
    </row>
    <row r="237695" spans="119:119" x14ac:dyDescent="0.25">
      <c r="DO237695" s="33"/>
    </row>
    <row r="237696" spans="119:119" x14ac:dyDescent="0.25">
      <c r="DO237696" s="33"/>
    </row>
    <row r="237697" spans="119:119" x14ac:dyDescent="0.25">
      <c r="DO237697" s="33"/>
    </row>
    <row r="237698" spans="119:119" x14ac:dyDescent="0.25">
      <c r="DO237698" s="33"/>
    </row>
    <row r="237699" spans="119:119" x14ac:dyDescent="0.25">
      <c r="DO237699" s="33"/>
    </row>
    <row r="237700" spans="119:119" x14ac:dyDescent="0.25">
      <c r="DO237700" s="33"/>
    </row>
    <row r="237701" spans="119:119" x14ac:dyDescent="0.25">
      <c r="DO237701" s="33"/>
    </row>
    <row r="237702" spans="119:119" x14ac:dyDescent="0.25">
      <c r="DO237702" s="33"/>
    </row>
    <row r="237703" spans="119:119" x14ac:dyDescent="0.25">
      <c r="DO237703" s="33"/>
    </row>
    <row r="237704" spans="119:119" x14ac:dyDescent="0.25">
      <c r="DO237704" s="33"/>
    </row>
    <row r="237705" spans="119:119" x14ac:dyDescent="0.25">
      <c r="DO237705" s="33"/>
    </row>
    <row r="237706" spans="119:119" x14ac:dyDescent="0.25">
      <c r="DO237706" s="33"/>
    </row>
    <row r="237707" spans="119:119" x14ac:dyDescent="0.25">
      <c r="DO237707" s="33"/>
    </row>
    <row r="237708" spans="119:119" x14ac:dyDescent="0.25">
      <c r="DO237708" s="33"/>
    </row>
    <row r="237709" spans="119:119" x14ac:dyDescent="0.25">
      <c r="DO237709" s="33"/>
    </row>
    <row r="237710" spans="119:119" x14ac:dyDescent="0.25">
      <c r="DO237710" s="33"/>
    </row>
    <row r="237711" spans="119:119" x14ac:dyDescent="0.25">
      <c r="DO237711" s="33"/>
    </row>
    <row r="237712" spans="119:119" x14ac:dyDescent="0.25">
      <c r="DO237712" s="33"/>
    </row>
    <row r="237713" spans="119:119" x14ac:dyDescent="0.25">
      <c r="DO237713" s="33"/>
    </row>
    <row r="237714" spans="119:119" x14ac:dyDescent="0.25">
      <c r="DO237714" s="33"/>
    </row>
    <row r="237715" spans="119:119" x14ac:dyDescent="0.25">
      <c r="DO237715" s="33"/>
    </row>
    <row r="237716" spans="119:119" x14ac:dyDescent="0.25">
      <c r="DO237716" s="33"/>
    </row>
    <row r="237717" spans="119:119" x14ac:dyDescent="0.25">
      <c r="DO237717" s="33"/>
    </row>
    <row r="237718" spans="119:119" x14ac:dyDescent="0.25">
      <c r="DO237718" s="33"/>
    </row>
    <row r="237719" spans="119:119" x14ac:dyDescent="0.25">
      <c r="DO237719" s="33"/>
    </row>
    <row r="237720" spans="119:119" x14ac:dyDescent="0.25">
      <c r="DO237720" s="33"/>
    </row>
    <row r="237721" spans="119:119" x14ac:dyDescent="0.25">
      <c r="DO237721" s="33"/>
    </row>
    <row r="237722" spans="119:119" x14ac:dyDescent="0.25">
      <c r="DO237722" s="33"/>
    </row>
    <row r="237723" spans="119:119" x14ac:dyDescent="0.25">
      <c r="DO237723" s="33"/>
    </row>
    <row r="237724" spans="119:119" x14ac:dyDescent="0.25">
      <c r="DO237724" s="33"/>
    </row>
    <row r="237725" spans="119:119" x14ac:dyDescent="0.25">
      <c r="DO237725" s="33"/>
    </row>
    <row r="237726" spans="119:119" x14ac:dyDescent="0.25">
      <c r="DO237726" s="33"/>
    </row>
    <row r="237727" spans="119:119" x14ac:dyDescent="0.25">
      <c r="DO237727" s="33"/>
    </row>
    <row r="237728" spans="119:119" x14ac:dyDescent="0.25">
      <c r="DO237728" s="33"/>
    </row>
    <row r="237729" spans="119:119" x14ac:dyDescent="0.25">
      <c r="DO237729" s="33"/>
    </row>
    <row r="237730" spans="119:119" x14ac:dyDescent="0.25">
      <c r="DO237730" s="33"/>
    </row>
    <row r="237731" spans="119:119" x14ac:dyDescent="0.25">
      <c r="DO237731" s="33"/>
    </row>
    <row r="237732" spans="119:119" x14ac:dyDescent="0.25">
      <c r="DO237732" s="33"/>
    </row>
    <row r="237733" spans="119:119" x14ac:dyDescent="0.25">
      <c r="DO237733" s="33"/>
    </row>
    <row r="237734" spans="119:119" x14ac:dyDescent="0.25">
      <c r="DO237734" s="33"/>
    </row>
    <row r="237735" spans="119:119" x14ac:dyDescent="0.25">
      <c r="DO237735" s="33"/>
    </row>
    <row r="237736" spans="119:119" x14ac:dyDescent="0.25">
      <c r="DO237736" s="33"/>
    </row>
    <row r="237737" spans="119:119" x14ac:dyDescent="0.25">
      <c r="DO237737" s="33"/>
    </row>
    <row r="237738" spans="119:119" x14ac:dyDescent="0.25">
      <c r="DO237738" s="33"/>
    </row>
    <row r="237739" spans="119:119" x14ac:dyDescent="0.25">
      <c r="DO237739" s="33"/>
    </row>
    <row r="237740" spans="119:119" x14ac:dyDescent="0.25">
      <c r="DO237740" s="33"/>
    </row>
    <row r="237741" spans="119:119" x14ac:dyDescent="0.25">
      <c r="DO237741" s="33"/>
    </row>
    <row r="237742" spans="119:119" x14ac:dyDescent="0.25">
      <c r="DO237742" s="33"/>
    </row>
    <row r="237743" spans="119:119" x14ac:dyDescent="0.25">
      <c r="DO237743" s="33"/>
    </row>
    <row r="237744" spans="119:119" x14ac:dyDescent="0.25">
      <c r="DO237744" s="33"/>
    </row>
    <row r="237745" spans="119:119" x14ac:dyDescent="0.25">
      <c r="DO237745" s="33"/>
    </row>
    <row r="237746" spans="119:119" x14ac:dyDescent="0.25">
      <c r="DO237746" s="33"/>
    </row>
    <row r="237747" spans="119:119" x14ac:dyDescent="0.25">
      <c r="DO237747" s="33"/>
    </row>
    <row r="237748" spans="119:119" x14ac:dyDescent="0.25">
      <c r="DO237748" s="33"/>
    </row>
    <row r="237749" spans="119:119" x14ac:dyDescent="0.25">
      <c r="DO237749" s="33"/>
    </row>
    <row r="237750" spans="119:119" x14ac:dyDescent="0.25">
      <c r="DO237750" s="33"/>
    </row>
    <row r="237751" spans="119:119" x14ac:dyDescent="0.25">
      <c r="DO237751" s="33"/>
    </row>
    <row r="237752" spans="119:119" x14ac:dyDescent="0.25">
      <c r="DO237752" s="33"/>
    </row>
    <row r="237753" spans="119:119" x14ac:dyDescent="0.25">
      <c r="DO237753" s="33"/>
    </row>
    <row r="237754" spans="119:119" x14ac:dyDescent="0.25">
      <c r="DO237754" s="33"/>
    </row>
    <row r="237755" spans="119:119" x14ac:dyDescent="0.25">
      <c r="DO237755" s="33"/>
    </row>
    <row r="237756" spans="119:119" x14ac:dyDescent="0.25">
      <c r="DO237756" s="33"/>
    </row>
    <row r="237757" spans="119:119" x14ac:dyDescent="0.25">
      <c r="DO237757" s="33"/>
    </row>
    <row r="237758" spans="119:119" x14ac:dyDescent="0.25">
      <c r="DO237758" s="33"/>
    </row>
    <row r="237759" spans="119:119" x14ac:dyDescent="0.25">
      <c r="DO237759" s="33"/>
    </row>
    <row r="237760" spans="119:119" x14ac:dyDescent="0.25">
      <c r="DO237760" s="33"/>
    </row>
    <row r="237761" spans="119:119" x14ac:dyDescent="0.25">
      <c r="DO237761" s="33"/>
    </row>
    <row r="237762" spans="119:119" x14ac:dyDescent="0.25">
      <c r="DO237762" s="33"/>
    </row>
    <row r="237763" spans="119:119" x14ac:dyDescent="0.25">
      <c r="DO237763" s="33"/>
    </row>
    <row r="237764" spans="119:119" x14ac:dyDescent="0.25">
      <c r="DO237764" s="33"/>
    </row>
    <row r="237765" spans="119:119" x14ac:dyDescent="0.25">
      <c r="DO237765" s="33"/>
    </row>
    <row r="237766" spans="119:119" x14ac:dyDescent="0.25">
      <c r="DO237766" s="33"/>
    </row>
    <row r="237767" spans="119:119" x14ac:dyDescent="0.25">
      <c r="DO237767" s="33"/>
    </row>
    <row r="237768" spans="119:119" x14ac:dyDescent="0.25">
      <c r="DO237768" s="33"/>
    </row>
    <row r="237769" spans="119:119" x14ac:dyDescent="0.25">
      <c r="DO237769" s="33"/>
    </row>
    <row r="237770" spans="119:119" x14ac:dyDescent="0.25">
      <c r="DO237770" s="33"/>
    </row>
    <row r="237771" spans="119:119" x14ac:dyDescent="0.25">
      <c r="DO237771" s="33"/>
    </row>
    <row r="237772" spans="119:119" x14ac:dyDescent="0.25">
      <c r="DO237772" s="33"/>
    </row>
    <row r="237773" spans="119:119" x14ac:dyDescent="0.25">
      <c r="DO237773" s="33"/>
    </row>
    <row r="237774" spans="119:119" x14ac:dyDescent="0.25">
      <c r="DO237774" s="33"/>
    </row>
    <row r="237775" spans="119:119" x14ac:dyDescent="0.25">
      <c r="DO237775" s="33"/>
    </row>
    <row r="237776" spans="119:119" x14ac:dyDescent="0.25">
      <c r="DO237776" s="33"/>
    </row>
    <row r="237777" spans="119:119" x14ac:dyDescent="0.25">
      <c r="DO237777" s="33"/>
    </row>
    <row r="237778" spans="119:119" x14ac:dyDescent="0.25">
      <c r="DO237778" s="33"/>
    </row>
    <row r="237779" spans="119:119" x14ac:dyDescent="0.25">
      <c r="DO237779" s="33"/>
    </row>
    <row r="237780" spans="119:119" x14ac:dyDescent="0.25">
      <c r="DO237780" s="33"/>
    </row>
    <row r="237781" spans="119:119" x14ac:dyDescent="0.25">
      <c r="DO237781" s="33"/>
    </row>
    <row r="237782" spans="119:119" x14ac:dyDescent="0.25">
      <c r="DO237782" s="33"/>
    </row>
    <row r="237783" spans="119:119" x14ac:dyDescent="0.25">
      <c r="DO237783" s="33"/>
    </row>
    <row r="237784" spans="119:119" x14ac:dyDescent="0.25">
      <c r="DO237784" s="33"/>
    </row>
    <row r="237785" spans="119:119" x14ac:dyDescent="0.25">
      <c r="DO237785" s="33"/>
    </row>
    <row r="237786" spans="119:119" x14ac:dyDescent="0.25">
      <c r="DO237786" s="33"/>
    </row>
    <row r="237787" spans="119:119" x14ac:dyDescent="0.25">
      <c r="DO237787" s="33"/>
    </row>
    <row r="237788" spans="119:119" x14ac:dyDescent="0.25">
      <c r="DO237788" s="33"/>
    </row>
    <row r="237789" spans="119:119" x14ac:dyDescent="0.25">
      <c r="DO237789" s="33"/>
    </row>
    <row r="237790" spans="119:119" x14ac:dyDescent="0.25">
      <c r="DO237790" s="33"/>
    </row>
    <row r="237791" spans="119:119" x14ac:dyDescent="0.25">
      <c r="DO237791" s="33"/>
    </row>
    <row r="237792" spans="119:119" x14ac:dyDescent="0.25">
      <c r="DO237792" s="33"/>
    </row>
    <row r="237793" spans="119:119" x14ac:dyDescent="0.25">
      <c r="DO237793" s="33"/>
    </row>
    <row r="237794" spans="119:119" x14ac:dyDescent="0.25">
      <c r="DO237794" s="33"/>
    </row>
    <row r="237795" spans="119:119" x14ac:dyDescent="0.25">
      <c r="DO237795" s="33"/>
    </row>
    <row r="237796" spans="119:119" x14ac:dyDescent="0.25">
      <c r="DO237796" s="33"/>
    </row>
    <row r="237797" spans="119:119" x14ac:dyDescent="0.25">
      <c r="DO237797" s="33"/>
    </row>
    <row r="237798" spans="119:119" x14ac:dyDescent="0.25">
      <c r="DO237798" s="33"/>
    </row>
    <row r="237799" spans="119:119" x14ac:dyDescent="0.25">
      <c r="DO237799" s="33"/>
    </row>
    <row r="237800" spans="119:119" x14ac:dyDescent="0.25">
      <c r="DO237800" s="33"/>
    </row>
    <row r="237801" spans="119:119" x14ac:dyDescent="0.25">
      <c r="DO237801" s="33"/>
    </row>
    <row r="237802" spans="119:119" x14ac:dyDescent="0.25">
      <c r="DO237802" s="33"/>
    </row>
    <row r="237803" spans="119:119" x14ac:dyDescent="0.25">
      <c r="DO237803" s="33"/>
    </row>
    <row r="237804" spans="119:119" x14ac:dyDescent="0.25">
      <c r="DO237804" s="33"/>
    </row>
    <row r="237805" spans="119:119" x14ac:dyDescent="0.25">
      <c r="DO237805" s="33"/>
    </row>
    <row r="237806" spans="119:119" x14ac:dyDescent="0.25">
      <c r="DO237806" s="33"/>
    </row>
    <row r="237807" spans="119:119" x14ac:dyDescent="0.25">
      <c r="DO237807" s="33"/>
    </row>
    <row r="237808" spans="119:119" x14ac:dyDescent="0.25">
      <c r="DO237808" s="33"/>
    </row>
    <row r="237809" spans="119:119" x14ac:dyDescent="0.25">
      <c r="DO237809" s="33"/>
    </row>
    <row r="237810" spans="119:119" x14ac:dyDescent="0.25">
      <c r="DO237810" s="33"/>
    </row>
    <row r="237811" spans="119:119" x14ac:dyDescent="0.25">
      <c r="DO237811" s="33"/>
    </row>
    <row r="237812" spans="119:119" x14ac:dyDescent="0.25">
      <c r="DO237812" s="33"/>
    </row>
    <row r="237813" spans="119:119" x14ac:dyDescent="0.25">
      <c r="DO237813" s="33"/>
    </row>
    <row r="237814" spans="119:119" x14ac:dyDescent="0.25">
      <c r="DO237814" s="33"/>
    </row>
    <row r="237815" spans="119:119" x14ac:dyDescent="0.25">
      <c r="DO237815" s="33"/>
    </row>
    <row r="237816" spans="119:119" x14ac:dyDescent="0.25">
      <c r="DO237816" s="33"/>
    </row>
    <row r="237817" spans="119:119" x14ac:dyDescent="0.25">
      <c r="DO237817" s="33"/>
    </row>
    <row r="237818" spans="119:119" x14ac:dyDescent="0.25">
      <c r="DO237818" s="33"/>
    </row>
    <row r="237819" spans="119:119" x14ac:dyDescent="0.25">
      <c r="DO237819" s="33"/>
    </row>
    <row r="237820" spans="119:119" x14ac:dyDescent="0.25">
      <c r="DO237820" s="33"/>
    </row>
    <row r="237821" spans="119:119" x14ac:dyDescent="0.25">
      <c r="DO237821" s="33"/>
    </row>
    <row r="237822" spans="119:119" x14ac:dyDescent="0.25">
      <c r="DO237822" s="33"/>
    </row>
    <row r="237823" spans="119:119" x14ac:dyDescent="0.25">
      <c r="DO237823" s="33"/>
    </row>
    <row r="237824" spans="119:119" x14ac:dyDescent="0.25">
      <c r="DO237824" s="33"/>
    </row>
    <row r="237825" spans="119:119" x14ac:dyDescent="0.25">
      <c r="DO237825" s="33"/>
    </row>
    <row r="237826" spans="119:119" x14ac:dyDescent="0.25">
      <c r="DO237826" s="33"/>
    </row>
    <row r="237827" spans="119:119" x14ac:dyDescent="0.25">
      <c r="DO237827" s="33"/>
    </row>
    <row r="237828" spans="119:119" x14ac:dyDescent="0.25">
      <c r="DO237828" s="33"/>
    </row>
    <row r="237829" spans="119:119" x14ac:dyDescent="0.25">
      <c r="DO237829" s="33"/>
    </row>
    <row r="237830" spans="119:119" x14ac:dyDescent="0.25">
      <c r="DO237830" s="33"/>
    </row>
    <row r="237831" spans="119:119" x14ac:dyDescent="0.25">
      <c r="DO237831" s="33"/>
    </row>
    <row r="237832" spans="119:119" x14ac:dyDescent="0.25">
      <c r="DO237832" s="33"/>
    </row>
    <row r="237833" spans="119:119" x14ac:dyDescent="0.25">
      <c r="DO237833" s="33"/>
    </row>
    <row r="237834" spans="119:119" x14ac:dyDescent="0.25">
      <c r="DO237834" s="33"/>
    </row>
    <row r="237835" spans="119:119" x14ac:dyDescent="0.25">
      <c r="DO237835" s="33"/>
    </row>
    <row r="237836" spans="119:119" x14ac:dyDescent="0.25">
      <c r="DO237836" s="33"/>
    </row>
    <row r="237837" spans="119:119" x14ac:dyDescent="0.25">
      <c r="DO237837" s="33"/>
    </row>
    <row r="237838" spans="119:119" x14ac:dyDescent="0.25">
      <c r="DO237838" s="33"/>
    </row>
    <row r="237839" spans="119:119" x14ac:dyDescent="0.25">
      <c r="DO237839" s="33"/>
    </row>
    <row r="237840" spans="119:119" x14ac:dyDescent="0.25">
      <c r="DO237840" s="33"/>
    </row>
    <row r="237841" spans="119:119" x14ac:dyDescent="0.25">
      <c r="DO237841" s="33"/>
    </row>
    <row r="237842" spans="119:119" x14ac:dyDescent="0.25">
      <c r="DO237842" s="33"/>
    </row>
    <row r="237843" spans="119:119" x14ac:dyDescent="0.25">
      <c r="DO237843" s="33"/>
    </row>
    <row r="237844" spans="119:119" x14ac:dyDescent="0.25">
      <c r="DO237844" s="33"/>
    </row>
    <row r="237845" spans="119:119" x14ac:dyDescent="0.25">
      <c r="DO237845" s="33"/>
    </row>
    <row r="237846" spans="119:119" x14ac:dyDescent="0.25">
      <c r="DO237846" s="33"/>
    </row>
    <row r="237847" spans="119:119" x14ac:dyDescent="0.25">
      <c r="DO237847" s="33"/>
    </row>
    <row r="237848" spans="119:119" x14ac:dyDescent="0.25">
      <c r="DO237848" s="33"/>
    </row>
    <row r="237849" spans="119:119" x14ac:dyDescent="0.25">
      <c r="DO237849" s="33"/>
    </row>
    <row r="237850" spans="119:119" x14ac:dyDescent="0.25">
      <c r="DO237850" s="33"/>
    </row>
    <row r="237851" spans="119:119" x14ac:dyDescent="0.25">
      <c r="DO237851" s="33"/>
    </row>
    <row r="237852" spans="119:119" x14ac:dyDescent="0.25">
      <c r="DO237852" s="33"/>
    </row>
    <row r="237853" spans="119:119" x14ac:dyDescent="0.25">
      <c r="DO237853" s="33"/>
    </row>
    <row r="237854" spans="119:119" x14ac:dyDescent="0.25">
      <c r="DO237854" s="33"/>
    </row>
    <row r="237855" spans="119:119" x14ac:dyDescent="0.25">
      <c r="DO237855" s="33"/>
    </row>
    <row r="237856" spans="119:119" x14ac:dyDescent="0.25">
      <c r="DO237856" s="33"/>
    </row>
    <row r="237857" spans="119:119" x14ac:dyDescent="0.25">
      <c r="DO237857" s="33"/>
    </row>
    <row r="237858" spans="119:119" x14ac:dyDescent="0.25">
      <c r="DO237858" s="33"/>
    </row>
    <row r="237859" spans="119:119" x14ac:dyDescent="0.25">
      <c r="DO237859" s="33"/>
    </row>
    <row r="237860" spans="119:119" x14ac:dyDescent="0.25">
      <c r="DO237860" s="33"/>
    </row>
    <row r="237861" spans="119:119" x14ac:dyDescent="0.25">
      <c r="DO237861" s="33"/>
    </row>
    <row r="237862" spans="119:119" x14ac:dyDescent="0.25">
      <c r="DO237862" s="33"/>
    </row>
    <row r="237863" spans="119:119" x14ac:dyDescent="0.25">
      <c r="DO237863" s="33"/>
    </row>
    <row r="237864" spans="119:119" x14ac:dyDescent="0.25">
      <c r="DO237864" s="33"/>
    </row>
    <row r="237865" spans="119:119" x14ac:dyDescent="0.25">
      <c r="DO237865" s="33"/>
    </row>
    <row r="237866" spans="119:119" x14ac:dyDescent="0.25">
      <c r="DO237866" s="33"/>
    </row>
    <row r="237867" spans="119:119" x14ac:dyDescent="0.25">
      <c r="DO237867" s="33"/>
    </row>
    <row r="237868" spans="119:119" x14ac:dyDescent="0.25">
      <c r="DO237868" s="33"/>
    </row>
    <row r="237869" spans="119:119" x14ac:dyDescent="0.25">
      <c r="DO237869" s="33"/>
    </row>
    <row r="237870" spans="119:119" x14ac:dyDescent="0.25">
      <c r="DO237870" s="33"/>
    </row>
    <row r="237871" spans="119:119" x14ac:dyDescent="0.25">
      <c r="DO237871" s="33"/>
    </row>
    <row r="237872" spans="119:119" x14ac:dyDescent="0.25">
      <c r="DO237872" s="33"/>
    </row>
    <row r="237873" spans="119:119" x14ac:dyDescent="0.25">
      <c r="DO237873" s="33"/>
    </row>
    <row r="237874" spans="119:119" x14ac:dyDescent="0.25">
      <c r="DO237874" s="33"/>
    </row>
    <row r="237875" spans="119:119" x14ac:dyDescent="0.25">
      <c r="DO237875" s="33"/>
    </row>
    <row r="237876" spans="119:119" x14ac:dyDescent="0.25">
      <c r="DO237876" s="33"/>
    </row>
    <row r="237877" spans="119:119" x14ac:dyDescent="0.25">
      <c r="DO237877" s="33"/>
    </row>
    <row r="237878" spans="119:119" x14ac:dyDescent="0.25">
      <c r="DO237878" s="33"/>
    </row>
    <row r="237879" spans="119:119" x14ac:dyDescent="0.25">
      <c r="DO237879" s="33"/>
    </row>
    <row r="237880" spans="119:119" x14ac:dyDescent="0.25">
      <c r="DO237880" s="33"/>
    </row>
    <row r="237881" spans="119:119" x14ac:dyDescent="0.25">
      <c r="DO237881" s="33"/>
    </row>
    <row r="237882" spans="119:119" x14ac:dyDescent="0.25">
      <c r="DO237882" s="33"/>
    </row>
    <row r="237883" spans="119:119" x14ac:dyDescent="0.25">
      <c r="DO237883" s="33"/>
    </row>
    <row r="237884" spans="119:119" x14ac:dyDescent="0.25">
      <c r="DO237884" s="33"/>
    </row>
    <row r="237885" spans="119:119" x14ac:dyDescent="0.25">
      <c r="DO237885" s="33"/>
    </row>
    <row r="237886" spans="119:119" x14ac:dyDescent="0.25">
      <c r="DO237886" s="33"/>
    </row>
    <row r="237887" spans="119:119" x14ac:dyDescent="0.25">
      <c r="DO237887" s="33"/>
    </row>
    <row r="237888" spans="119:119" x14ac:dyDescent="0.25">
      <c r="DO237888" s="33"/>
    </row>
    <row r="237889" spans="119:119" x14ac:dyDescent="0.25">
      <c r="DO237889" s="33"/>
    </row>
    <row r="237890" spans="119:119" x14ac:dyDescent="0.25">
      <c r="DO237890" s="33"/>
    </row>
    <row r="237891" spans="119:119" x14ac:dyDescent="0.25">
      <c r="DO237891" s="33"/>
    </row>
    <row r="237892" spans="119:119" x14ac:dyDescent="0.25">
      <c r="DO237892" s="33"/>
    </row>
    <row r="237893" spans="119:119" x14ac:dyDescent="0.25">
      <c r="DO237893" s="33"/>
    </row>
    <row r="237894" spans="119:119" x14ac:dyDescent="0.25">
      <c r="DO237894" s="33"/>
    </row>
    <row r="237895" spans="119:119" x14ac:dyDescent="0.25">
      <c r="DO237895" s="33"/>
    </row>
    <row r="237896" spans="119:119" x14ac:dyDescent="0.25">
      <c r="DO237896" s="33"/>
    </row>
    <row r="237897" spans="119:119" x14ac:dyDescent="0.25">
      <c r="DO237897" s="33"/>
    </row>
    <row r="237898" spans="119:119" x14ac:dyDescent="0.25">
      <c r="DO237898" s="33"/>
    </row>
    <row r="237899" spans="119:119" x14ac:dyDescent="0.25">
      <c r="DO237899" s="33"/>
    </row>
    <row r="237900" spans="119:119" x14ac:dyDescent="0.25">
      <c r="DO237900" s="33"/>
    </row>
    <row r="237901" spans="119:119" x14ac:dyDescent="0.25">
      <c r="DO237901" s="33"/>
    </row>
    <row r="237902" spans="119:119" x14ac:dyDescent="0.25">
      <c r="DO237902" s="33"/>
    </row>
    <row r="237903" spans="119:119" x14ac:dyDescent="0.25">
      <c r="DO237903" s="33"/>
    </row>
    <row r="237904" spans="119:119" x14ac:dyDescent="0.25">
      <c r="DO237904" s="33"/>
    </row>
    <row r="237905" spans="119:119" x14ac:dyDescent="0.25">
      <c r="DO237905" s="33"/>
    </row>
    <row r="237906" spans="119:119" x14ac:dyDescent="0.25">
      <c r="DO237906" s="33"/>
    </row>
    <row r="237907" spans="119:119" x14ac:dyDescent="0.25">
      <c r="DO237907" s="33"/>
    </row>
    <row r="237908" spans="119:119" x14ac:dyDescent="0.25">
      <c r="DO237908" s="33"/>
    </row>
    <row r="237909" spans="119:119" x14ac:dyDescent="0.25">
      <c r="DO237909" s="33"/>
    </row>
    <row r="237910" spans="119:119" x14ac:dyDescent="0.25">
      <c r="DO237910" s="33"/>
    </row>
    <row r="237911" spans="119:119" x14ac:dyDescent="0.25">
      <c r="DO237911" s="33"/>
    </row>
    <row r="237912" spans="119:119" x14ac:dyDescent="0.25">
      <c r="DO237912" s="33"/>
    </row>
    <row r="237913" spans="119:119" x14ac:dyDescent="0.25">
      <c r="DO237913" s="33"/>
    </row>
    <row r="237914" spans="119:119" x14ac:dyDescent="0.25">
      <c r="DO237914" s="33"/>
    </row>
    <row r="237915" spans="119:119" x14ac:dyDescent="0.25">
      <c r="DO237915" s="33"/>
    </row>
    <row r="237916" spans="119:119" x14ac:dyDescent="0.25">
      <c r="DO237916" s="33"/>
    </row>
    <row r="237917" spans="119:119" x14ac:dyDescent="0.25">
      <c r="DO237917" s="33"/>
    </row>
    <row r="237918" spans="119:119" x14ac:dyDescent="0.25">
      <c r="DO237918" s="33"/>
    </row>
    <row r="237919" spans="119:119" x14ac:dyDescent="0.25">
      <c r="DO237919" s="33"/>
    </row>
    <row r="237920" spans="119:119" x14ac:dyDescent="0.25">
      <c r="DO237920" s="33"/>
    </row>
    <row r="237921" spans="119:119" x14ac:dyDescent="0.25">
      <c r="DO237921" s="33"/>
    </row>
    <row r="237922" spans="119:119" x14ac:dyDescent="0.25">
      <c r="DO237922" s="33"/>
    </row>
    <row r="237923" spans="119:119" x14ac:dyDescent="0.25">
      <c r="DO237923" s="33"/>
    </row>
    <row r="237924" spans="119:119" x14ac:dyDescent="0.25">
      <c r="DO237924" s="33"/>
    </row>
    <row r="237925" spans="119:119" x14ac:dyDescent="0.25">
      <c r="DO237925" s="33"/>
    </row>
    <row r="237926" spans="119:119" x14ac:dyDescent="0.25">
      <c r="DO237926" s="33"/>
    </row>
    <row r="237927" spans="119:119" x14ac:dyDescent="0.25">
      <c r="DO237927" s="33"/>
    </row>
    <row r="237928" spans="119:119" x14ac:dyDescent="0.25">
      <c r="DO237928" s="33"/>
    </row>
    <row r="237929" spans="119:119" x14ac:dyDescent="0.25">
      <c r="DO237929" s="33"/>
    </row>
    <row r="237930" spans="119:119" x14ac:dyDescent="0.25">
      <c r="DO237930" s="33"/>
    </row>
    <row r="237931" spans="119:119" x14ac:dyDescent="0.25">
      <c r="DO237931" s="33"/>
    </row>
    <row r="237932" spans="119:119" x14ac:dyDescent="0.25">
      <c r="DO237932" s="33"/>
    </row>
    <row r="237933" spans="119:119" x14ac:dyDescent="0.25">
      <c r="DO237933" s="33"/>
    </row>
    <row r="237934" spans="119:119" x14ac:dyDescent="0.25">
      <c r="DO237934" s="33"/>
    </row>
    <row r="237935" spans="119:119" x14ac:dyDescent="0.25">
      <c r="DO237935" s="33"/>
    </row>
    <row r="237936" spans="119:119" x14ac:dyDescent="0.25">
      <c r="DO237936" s="33"/>
    </row>
    <row r="237937" spans="119:119" x14ac:dyDescent="0.25">
      <c r="DO237937" s="33"/>
    </row>
    <row r="237938" spans="119:119" x14ac:dyDescent="0.25">
      <c r="DO237938" s="33"/>
    </row>
    <row r="237939" spans="119:119" x14ac:dyDescent="0.25">
      <c r="DO237939" s="33"/>
    </row>
    <row r="237940" spans="119:119" x14ac:dyDescent="0.25">
      <c r="DO237940" s="33"/>
    </row>
    <row r="237941" spans="119:119" x14ac:dyDescent="0.25">
      <c r="DO237941" s="33"/>
    </row>
    <row r="237942" spans="119:119" x14ac:dyDescent="0.25">
      <c r="DO237942" s="33"/>
    </row>
    <row r="237943" spans="119:119" x14ac:dyDescent="0.25">
      <c r="DO237943" s="33"/>
    </row>
    <row r="237944" spans="119:119" x14ac:dyDescent="0.25">
      <c r="DO237944" s="33"/>
    </row>
    <row r="237945" spans="119:119" x14ac:dyDescent="0.25">
      <c r="DO237945" s="33"/>
    </row>
    <row r="237946" spans="119:119" x14ac:dyDescent="0.25">
      <c r="DO237946" s="33"/>
    </row>
    <row r="237947" spans="119:119" x14ac:dyDescent="0.25">
      <c r="DO237947" s="33"/>
    </row>
    <row r="237948" spans="119:119" x14ac:dyDescent="0.25">
      <c r="DO237948" s="33"/>
    </row>
    <row r="237949" spans="119:119" x14ac:dyDescent="0.25">
      <c r="DO237949" s="33"/>
    </row>
    <row r="237950" spans="119:119" x14ac:dyDescent="0.25">
      <c r="DO237950" s="33"/>
    </row>
    <row r="237951" spans="119:119" x14ac:dyDescent="0.25">
      <c r="DO237951" s="33"/>
    </row>
    <row r="237952" spans="119:119" x14ac:dyDescent="0.25">
      <c r="DO237952" s="33"/>
    </row>
    <row r="237953" spans="119:119" x14ac:dyDescent="0.25">
      <c r="DO237953" s="33"/>
    </row>
    <row r="237954" spans="119:119" x14ac:dyDescent="0.25">
      <c r="DO237954" s="33"/>
    </row>
    <row r="237955" spans="119:119" x14ac:dyDescent="0.25">
      <c r="DO237955" s="33"/>
    </row>
    <row r="237956" spans="119:119" x14ac:dyDescent="0.25">
      <c r="DO237956" s="33"/>
    </row>
    <row r="237957" spans="119:119" x14ac:dyDescent="0.25">
      <c r="DO237957" s="33"/>
    </row>
    <row r="237958" spans="119:119" x14ac:dyDescent="0.25">
      <c r="DO237958" s="33"/>
    </row>
    <row r="237959" spans="119:119" x14ac:dyDescent="0.25">
      <c r="DO237959" s="33"/>
    </row>
    <row r="237960" spans="119:119" x14ac:dyDescent="0.25">
      <c r="DO237960" s="33"/>
    </row>
    <row r="237961" spans="119:119" x14ac:dyDescent="0.25">
      <c r="DO237961" s="33"/>
    </row>
    <row r="237962" spans="119:119" x14ac:dyDescent="0.25">
      <c r="DO237962" s="33"/>
    </row>
    <row r="237963" spans="119:119" x14ac:dyDescent="0.25">
      <c r="DO237963" s="33"/>
    </row>
    <row r="237964" spans="119:119" x14ac:dyDescent="0.25">
      <c r="DO237964" s="33"/>
    </row>
    <row r="237965" spans="119:119" x14ac:dyDescent="0.25">
      <c r="DO237965" s="33"/>
    </row>
    <row r="237966" spans="119:119" x14ac:dyDescent="0.25">
      <c r="DO237966" s="33"/>
    </row>
    <row r="237967" spans="119:119" x14ac:dyDescent="0.25">
      <c r="DO237967" s="33"/>
    </row>
    <row r="237968" spans="119:119" x14ac:dyDescent="0.25">
      <c r="DO237968" s="33"/>
    </row>
    <row r="237969" spans="119:119" x14ac:dyDescent="0.25">
      <c r="DO237969" s="33"/>
    </row>
    <row r="237970" spans="119:119" x14ac:dyDescent="0.25">
      <c r="DO237970" s="33"/>
    </row>
    <row r="237971" spans="119:119" x14ac:dyDescent="0.25">
      <c r="DO237971" s="33"/>
    </row>
    <row r="237972" spans="119:119" x14ac:dyDescent="0.25">
      <c r="DO237972" s="33"/>
    </row>
    <row r="237973" spans="119:119" x14ac:dyDescent="0.25">
      <c r="DO237973" s="33"/>
    </row>
    <row r="237974" spans="119:119" x14ac:dyDescent="0.25">
      <c r="DO237974" s="33"/>
    </row>
    <row r="237975" spans="119:119" x14ac:dyDescent="0.25">
      <c r="DO237975" s="33"/>
    </row>
    <row r="237976" spans="119:119" x14ac:dyDescent="0.25">
      <c r="DO237976" s="33"/>
    </row>
    <row r="237977" spans="119:119" x14ac:dyDescent="0.25">
      <c r="DO237977" s="33"/>
    </row>
    <row r="237978" spans="119:119" x14ac:dyDescent="0.25">
      <c r="DO237978" s="33"/>
    </row>
    <row r="237979" spans="119:119" x14ac:dyDescent="0.25">
      <c r="DO237979" s="33"/>
    </row>
    <row r="237980" spans="119:119" x14ac:dyDescent="0.25">
      <c r="DO237980" s="33"/>
    </row>
    <row r="237981" spans="119:119" x14ac:dyDescent="0.25">
      <c r="DO237981" s="33"/>
    </row>
    <row r="237982" spans="119:119" x14ac:dyDescent="0.25">
      <c r="DO237982" s="33"/>
    </row>
    <row r="237983" spans="119:119" x14ac:dyDescent="0.25">
      <c r="DO237983" s="33"/>
    </row>
    <row r="237984" spans="119:119" x14ac:dyDescent="0.25">
      <c r="DO237984" s="33"/>
    </row>
    <row r="237985" spans="119:119" x14ac:dyDescent="0.25">
      <c r="DO237985" s="33"/>
    </row>
    <row r="237986" spans="119:119" x14ac:dyDescent="0.25">
      <c r="DO237986" s="33"/>
    </row>
    <row r="237987" spans="119:119" x14ac:dyDescent="0.25">
      <c r="DO237987" s="33"/>
    </row>
    <row r="237988" spans="119:119" x14ac:dyDescent="0.25">
      <c r="DO237988" s="33"/>
    </row>
    <row r="237989" spans="119:119" x14ac:dyDescent="0.25">
      <c r="DO237989" s="33"/>
    </row>
    <row r="237990" spans="119:119" x14ac:dyDescent="0.25">
      <c r="DO237990" s="33"/>
    </row>
    <row r="237991" spans="119:119" x14ac:dyDescent="0.25">
      <c r="DO237991" s="33"/>
    </row>
    <row r="237992" spans="119:119" x14ac:dyDescent="0.25">
      <c r="DO237992" s="33"/>
    </row>
    <row r="237993" spans="119:119" x14ac:dyDescent="0.25">
      <c r="DO237993" s="33"/>
    </row>
    <row r="237994" spans="119:119" x14ac:dyDescent="0.25">
      <c r="DO237994" s="33"/>
    </row>
    <row r="237995" spans="119:119" x14ac:dyDescent="0.25">
      <c r="DO237995" s="33"/>
    </row>
    <row r="237996" spans="119:119" x14ac:dyDescent="0.25">
      <c r="DO237996" s="33"/>
    </row>
    <row r="237997" spans="119:119" x14ac:dyDescent="0.25">
      <c r="DO237997" s="33"/>
    </row>
    <row r="237998" spans="119:119" x14ac:dyDescent="0.25">
      <c r="DO237998" s="33"/>
    </row>
    <row r="237999" spans="119:119" x14ac:dyDescent="0.25">
      <c r="DO237999" s="33"/>
    </row>
    <row r="238000" spans="119:119" x14ac:dyDescent="0.25">
      <c r="DO238000" s="33"/>
    </row>
    <row r="238001" spans="119:119" x14ac:dyDescent="0.25">
      <c r="DO238001" s="33"/>
    </row>
    <row r="238002" spans="119:119" x14ac:dyDescent="0.25">
      <c r="DO238002" s="33"/>
    </row>
    <row r="238003" spans="119:119" x14ac:dyDescent="0.25">
      <c r="DO238003" s="33"/>
    </row>
    <row r="238004" spans="119:119" x14ac:dyDescent="0.25">
      <c r="DO238004" s="33"/>
    </row>
    <row r="238005" spans="119:119" x14ac:dyDescent="0.25">
      <c r="DO238005" s="33"/>
    </row>
    <row r="238006" spans="119:119" x14ac:dyDescent="0.25">
      <c r="DO238006" s="33"/>
    </row>
    <row r="238007" spans="119:119" x14ac:dyDescent="0.25">
      <c r="DO238007" s="33"/>
    </row>
    <row r="238008" spans="119:119" x14ac:dyDescent="0.25">
      <c r="DO238008" s="33"/>
    </row>
    <row r="238009" spans="119:119" x14ac:dyDescent="0.25">
      <c r="DO238009" s="33"/>
    </row>
    <row r="238010" spans="119:119" x14ac:dyDescent="0.25">
      <c r="DO238010" s="33"/>
    </row>
    <row r="238011" spans="119:119" x14ac:dyDescent="0.25">
      <c r="DO238011" s="33"/>
    </row>
    <row r="238012" spans="119:119" x14ac:dyDescent="0.25">
      <c r="DO238012" s="33"/>
    </row>
    <row r="238013" spans="119:119" x14ac:dyDescent="0.25">
      <c r="DO238013" s="33"/>
    </row>
    <row r="238014" spans="119:119" x14ac:dyDescent="0.25">
      <c r="DO238014" s="33"/>
    </row>
    <row r="238015" spans="119:119" x14ac:dyDescent="0.25">
      <c r="DO238015" s="33"/>
    </row>
    <row r="238016" spans="119:119" x14ac:dyDescent="0.25">
      <c r="DO238016" s="33"/>
    </row>
    <row r="238017" spans="119:119" x14ac:dyDescent="0.25">
      <c r="DO238017" s="33"/>
    </row>
    <row r="238018" spans="119:119" x14ac:dyDescent="0.25">
      <c r="DO238018" s="33"/>
    </row>
    <row r="238019" spans="119:119" x14ac:dyDescent="0.25">
      <c r="DO238019" s="33"/>
    </row>
    <row r="238020" spans="119:119" x14ac:dyDescent="0.25">
      <c r="DO238020" s="33"/>
    </row>
    <row r="238021" spans="119:119" x14ac:dyDescent="0.25">
      <c r="DO238021" s="33"/>
    </row>
    <row r="238022" spans="119:119" x14ac:dyDescent="0.25">
      <c r="DO238022" s="33"/>
    </row>
    <row r="238023" spans="119:119" x14ac:dyDescent="0.25">
      <c r="DO238023" s="33"/>
    </row>
    <row r="238024" spans="119:119" x14ac:dyDescent="0.25">
      <c r="DO238024" s="33"/>
    </row>
    <row r="238025" spans="119:119" x14ac:dyDescent="0.25">
      <c r="DO238025" s="33"/>
    </row>
    <row r="238026" spans="119:119" x14ac:dyDescent="0.25">
      <c r="DO238026" s="33"/>
    </row>
    <row r="238027" spans="119:119" x14ac:dyDescent="0.25">
      <c r="DO238027" s="33"/>
    </row>
    <row r="238028" spans="119:119" x14ac:dyDescent="0.25">
      <c r="DO238028" s="33"/>
    </row>
    <row r="238029" spans="119:119" x14ac:dyDescent="0.25">
      <c r="DO238029" s="33"/>
    </row>
    <row r="238030" spans="119:119" x14ac:dyDescent="0.25">
      <c r="DO238030" s="33"/>
    </row>
    <row r="238031" spans="119:119" x14ac:dyDescent="0.25">
      <c r="DO238031" s="33"/>
    </row>
    <row r="238032" spans="119:119" x14ac:dyDescent="0.25">
      <c r="DO238032" s="33"/>
    </row>
    <row r="238033" spans="119:119" x14ac:dyDescent="0.25">
      <c r="DO238033" s="33"/>
    </row>
    <row r="238034" spans="119:119" x14ac:dyDescent="0.25">
      <c r="DO238034" s="33"/>
    </row>
    <row r="238035" spans="119:119" x14ac:dyDescent="0.25">
      <c r="DO238035" s="33"/>
    </row>
    <row r="238036" spans="119:119" x14ac:dyDescent="0.25">
      <c r="DO238036" s="33"/>
    </row>
    <row r="238037" spans="119:119" x14ac:dyDescent="0.25">
      <c r="DO238037" s="33"/>
    </row>
    <row r="238038" spans="119:119" x14ac:dyDescent="0.25">
      <c r="DO238038" s="33"/>
    </row>
    <row r="238039" spans="119:119" x14ac:dyDescent="0.25">
      <c r="DO238039" s="33"/>
    </row>
    <row r="238040" spans="119:119" x14ac:dyDescent="0.25">
      <c r="DO238040" s="33"/>
    </row>
    <row r="238041" spans="119:119" x14ac:dyDescent="0.25">
      <c r="DO238041" s="33"/>
    </row>
    <row r="238042" spans="119:119" x14ac:dyDescent="0.25">
      <c r="DO238042" s="33"/>
    </row>
    <row r="238043" spans="119:119" x14ac:dyDescent="0.25">
      <c r="DO238043" s="33"/>
    </row>
    <row r="238044" spans="119:119" x14ac:dyDescent="0.25">
      <c r="DO238044" s="33"/>
    </row>
    <row r="238045" spans="119:119" x14ac:dyDescent="0.25">
      <c r="DO238045" s="33"/>
    </row>
    <row r="238046" spans="119:119" x14ac:dyDescent="0.25">
      <c r="DO238046" s="33"/>
    </row>
    <row r="238047" spans="119:119" x14ac:dyDescent="0.25">
      <c r="DO238047" s="33"/>
    </row>
    <row r="238048" spans="119:119" x14ac:dyDescent="0.25">
      <c r="DO238048" s="33"/>
    </row>
    <row r="238049" spans="119:119" x14ac:dyDescent="0.25">
      <c r="DO238049" s="33"/>
    </row>
    <row r="238050" spans="119:119" x14ac:dyDescent="0.25">
      <c r="DO238050" s="33"/>
    </row>
    <row r="238051" spans="119:119" x14ac:dyDescent="0.25">
      <c r="DO238051" s="33"/>
    </row>
    <row r="238052" spans="119:119" x14ac:dyDescent="0.25">
      <c r="DO238052" s="33"/>
    </row>
    <row r="238053" spans="119:119" x14ac:dyDescent="0.25">
      <c r="DO238053" s="33"/>
    </row>
    <row r="238054" spans="119:119" x14ac:dyDescent="0.25">
      <c r="DO238054" s="33"/>
    </row>
    <row r="238055" spans="119:119" x14ac:dyDescent="0.25">
      <c r="DO238055" s="33"/>
    </row>
    <row r="238056" spans="119:119" x14ac:dyDescent="0.25">
      <c r="DO238056" s="33"/>
    </row>
    <row r="238057" spans="119:119" x14ac:dyDescent="0.25">
      <c r="DO238057" s="33"/>
    </row>
    <row r="238058" spans="119:119" x14ac:dyDescent="0.25">
      <c r="DO238058" s="33"/>
    </row>
    <row r="238059" spans="119:119" x14ac:dyDescent="0.25">
      <c r="DO238059" s="33"/>
    </row>
    <row r="238060" spans="119:119" x14ac:dyDescent="0.25">
      <c r="DO238060" s="33"/>
    </row>
    <row r="238061" spans="119:119" x14ac:dyDescent="0.25">
      <c r="DO238061" s="33"/>
    </row>
    <row r="238062" spans="119:119" x14ac:dyDescent="0.25">
      <c r="DO238062" s="33"/>
    </row>
    <row r="238063" spans="119:119" x14ac:dyDescent="0.25">
      <c r="DO238063" s="33"/>
    </row>
    <row r="238064" spans="119:119" x14ac:dyDescent="0.25">
      <c r="DO238064" s="33"/>
    </row>
    <row r="238065" spans="119:119" x14ac:dyDescent="0.25">
      <c r="DO238065" s="33"/>
    </row>
    <row r="238066" spans="119:119" x14ac:dyDescent="0.25">
      <c r="DO238066" s="33"/>
    </row>
    <row r="238067" spans="119:119" x14ac:dyDescent="0.25">
      <c r="DO238067" s="33"/>
    </row>
    <row r="238068" spans="119:119" x14ac:dyDescent="0.25">
      <c r="DO238068" s="33"/>
    </row>
    <row r="238069" spans="119:119" x14ac:dyDescent="0.25">
      <c r="DO238069" s="33"/>
    </row>
    <row r="238070" spans="119:119" x14ac:dyDescent="0.25">
      <c r="DO238070" s="33"/>
    </row>
    <row r="238071" spans="119:119" x14ac:dyDescent="0.25">
      <c r="DO238071" s="33"/>
    </row>
    <row r="238072" spans="119:119" x14ac:dyDescent="0.25">
      <c r="DO238072" s="33"/>
    </row>
    <row r="238073" spans="119:119" x14ac:dyDescent="0.25">
      <c r="DO238073" s="33"/>
    </row>
    <row r="238074" spans="119:119" x14ac:dyDescent="0.25">
      <c r="DO238074" s="33"/>
    </row>
    <row r="238075" spans="119:119" x14ac:dyDescent="0.25">
      <c r="DO238075" s="33"/>
    </row>
    <row r="238076" spans="119:119" x14ac:dyDescent="0.25">
      <c r="DO238076" s="33"/>
    </row>
    <row r="238077" spans="119:119" x14ac:dyDescent="0.25">
      <c r="DO238077" s="33"/>
    </row>
    <row r="238078" spans="119:119" x14ac:dyDescent="0.25">
      <c r="DO238078" s="33"/>
    </row>
    <row r="238079" spans="119:119" x14ac:dyDescent="0.25">
      <c r="DO238079" s="33"/>
    </row>
    <row r="238080" spans="119:119" x14ac:dyDescent="0.25">
      <c r="DO238080" s="33"/>
    </row>
    <row r="238081" spans="119:119" x14ac:dyDescent="0.25">
      <c r="DO238081" s="33"/>
    </row>
    <row r="238082" spans="119:119" x14ac:dyDescent="0.25">
      <c r="DO238082" s="33"/>
    </row>
    <row r="238083" spans="119:119" x14ac:dyDescent="0.25">
      <c r="DO238083" s="33"/>
    </row>
    <row r="238084" spans="119:119" x14ac:dyDescent="0.25">
      <c r="DO238084" s="33"/>
    </row>
    <row r="238085" spans="119:119" x14ac:dyDescent="0.25">
      <c r="DO238085" s="33"/>
    </row>
    <row r="238086" spans="119:119" x14ac:dyDescent="0.25">
      <c r="DO238086" s="33"/>
    </row>
    <row r="238087" spans="119:119" x14ac:dyDescent="0.25">
      <c r="DO238087" s="33"/>
    </row>
    <row r="238088" spans="119:119" x14ac:dyDescent="0.25">
      <c r="DO238088" s="33"/>
    </row>
    <row r="238089" spans="119:119" x14ac:dyDescent="0.25">
      <c r="DO238089" s="33"/>
    </row>
    <row r="238090" spans="119:119" x14ac:dyDescent="0.25">
      <c r="DO238090" s="33"/>
    </row>
    <row r="238091" spans="119:119" x14ac:dyDescent="0.25">
      <c r="DO238091" s="33"/>
    </row>
    <row r="238092" spans="119:119" x14ac:dyDescent="0.25">
      <c r="DO238092" s="33"/>
    </row>
    <row r="238093" spans="119:119" x14ac:dyDescent="0.25">
      <c r="DO238093" s="33"/>
    </row>
    <row r="238094" spans="119:119" x14ac:dyDescent="0.25">
      <c r="DO238094" s="33"/>
    </row>
    <row r="238095" spans="119:119" x14ac:dyDescent="0.25">
      <c r="DO238095" s="33"/>
    </row>
    <row r="238096" spans="119:119" x14ac:dyDescent="0.25">
      <c r="DO238096" s="33"/>
    </row>
    <row r="238097" spans="119:119" x14ac:dyDescent="0.25">
      <c r="DO238097" s="33"/>
    </row>
    <row r="238098" spans="119:119" x14ac:dyDescent="0.25">
      <c r="DO238098" s="33"/>
    </row>
    <row r="238099" spans="119:119" x14ac:dyDescent="0.25">
      <c r="DO238099" s="33"/>
    </row>
    <row r="238100" spans="119:119" x14ac:dyDescent="0.25">
      <c r="DO238100" s="33"/>
    </row>
    <row r="238101" spans="119:119" x14ac:dyDescent="0.25">
      <c r="DO238101" s="33"/>
    </row>
    <row r="238102" spans="119:119" x14ac:dyDescent="0.25">
      <c r="DO238102" s="33"/>
    </row>
    <row r="238103" spans="119:119" x14ac:dyDescent="0.25">
      <c r="DO238103" s="33"/>
    </row>
    <row r="238104" spans="119:119" x14ac:dyDescent="0.25">
      <c r="DO238104" s="33"/>
    </row>
    <row r="238105" spans="119:119" x14ac:dyDescent="0.25">
      <c r="DO238105" s="33"/>
    </row>
    <row r="238106" spans="119:119" x14ac:dyDescent="0.25">
      <c r="DO238106" s="33"/>
    </row>
    <row r="238107" spans="119:119" x14ac:dyDescent="0.25">
      <c r="DO238107" s="33"/>
    </row>
    <row r="238108" spans="119:119" x14ac:dyDescent="0.25">
      <c r="DO238108" s="33"/>
    </row>
    <row r="238109" spans="119:119" x14ac:dyDescent="0.25">
      <c r="DO238109" s="33"/>
    </row>
    <row r="238110" spans="119:119" x14ac:dyDescent="0.25">
      <c r="DO238110" s="33"/>
    </row>
    <row r="238111" spans="119:119" x14ac:dyDescent="0.25">
      <c r="DO238111" s="33"/>
    </row>
    <row r="238112" spans="119:119" x14ac:dyDescent="0.25">
      <c r="DO238112" s="33"/>
    </row>
    <row r="238113" spans="119:119" x14ac:dyDescent="0.25">
      <c r="DO238113" s="33"/>
    </row>
    <row r="238114" spans="119:119" x14ac:dyDescent="0.25">
      <c r="DO238114" s="33"/>
    </row>
    <row r="238115" spans="119:119" x14ac:dyDescent="0.25">
      <c r="DO238115" s="33"/>
    </row>
    <row r="238116" spans="119:119" x14ac:dyDescent="0.25">
      <c r="DO238116" s="33"/>
    </row>
    <row r="238117" spans="119:119" x14ac:dyDescent="0.25">
      <c r="DO238117" s="33"/>
    </row>
    <row r="238118" spans="119:119" x14ac:dyDescent="0.25">
      <c r="DO238118" s="33"/>
    </row>
    <row r="238119" spans="119:119" x14ac:dyDescent="0.25">
      <c r="DO238119" s="33"/>
    </row>
    <row r="238120" spans="119:119" x14ac:dyDescent="0.25">
      <c r="DO238120" s="33"/>
    </row>
    <row r="238121" spans="119:119" x14ac:dyDescent="0.25">
      <c r="DO238121" s="33"/>
    </row>
    <row r="238122" spans="119:119" x14ac:dyDescent="0.25">
      <c r="DO238122" s="33"/>
    </row>
    <row r="238123" spans="119:119" x14ac:dyDescent="0.25">
      <c r="DO238123" s="33"/>
    </row>
    <row r="238124" spans="119:119" x14ac:dyDescent="0.25">
      <c r="DO238124" s="33"/>
    </row>
    <row r="238125" spans="119:119" x14ac:dyDescent="0.25">
      <c r="DO238125" s="33"/>
    </row>
    <row r="238126" spans="119:119" x14ac:dyDescent="0.25">
      <c r="DO238126" s="33"/>
    </row>
    <row r="238127" spans="119:119" x14ac:dyDescent="0.25">
      <c r="DO238127" s="33"/>
    </row>
    <row r="238128" spans="119:119" x14ac:dyDescent="0.25">
      <c r="DO238128" s="33"/>
    </row>
    <row r="238129" spans="119:119" x14ac:dyDescent="0.25">
      <c r="DO238129" s="33"/>
    </row>
    <row r="238130" spans="119:119" x14ac:dyDescent="0.25">
      <c r="DO238130" s="33"/>
    </row>
    <row r="238131" spans="119:119" x14ac:dyDescent="0.25">
      <c r="DO238131" s="33"/>
    </row>
    <row r="238132" spans="119:119" x14ac:dyDescent="0.25">
      <c r="DO238132" s="33"/>
    </row>
    <row r="238133" spans="119:119" x14ac:dyDescent="0.25">
      <c r="DO238133" s="33"/>
    </row>
    <row r="238134" spans="119:119" x14ac:dyDescent="0.25">
      <c r="DO238134" s="33"/>
    </row>
    <row r="238135" spans="119:119" x14ac:dyDescent="0.25">
      <c r="DO238135" s="33"/>
    </row>
    <row r="238136" spans="119:119" x14ac:dyDescent="0.25">
      <c r="DO238136" s="33"/>
    </row>
    <row r="238137" spans="119:119" x14ac:dyDescent="0.25">
      <c r="DO238137" s="33"/>
    </row>
    <row r="238138" spans="119:119" x14ac:dyDescent="0.25">
      <c r="DO238138" s="33"/>
    </row>
    <row r="238139" spans="119:119" x14ac:dyDescent="0.25">
      <c r="DO238139" s="33"/>
    </row>
    <row r="238140" spans="119:119" x14ac:dyDescent="0.25">
      <c r="DO238140" s="33"/>
    </row>
    <row r="238141" spans="119:119" x14ac:dyDescent="0.25">
      <c r="DO238141" s="33"/>
    </row>
    <row r="238142" spans="119:119" x14ac:dyDescent="0.25">
      <c r="DO238142" s="33"/>
    </row>
    <row r="238143" spans="119:119" x14ac:dyDescent="0.25">
      <c r="DO238143" s="33"/>
    </row>
    <row r="238144" spans="119:119" x14ac:dyDescent="0.25">
      <c r="DO238144" s="33"/>
    </row>
    <row r="238145" spans="119:119" x14ac:dyDescent="0.25">
      <c r="DO238145" s="33"/>
    </row>
    <row r="238146" spans="119:119" x14ac:dyDescent="0.25">
      <c r="DO238146" s="33"/>
    </row>
    <row r="238147" spans="119:119" x14ac:dyDescent="0.25">
      <c r="DO238147" s="33"/>
    </row>
    <row r="238148" spans="119:119" x14ac:dyDescent="0.25">
      <c r="DO238148" s="33"/>
    </row>
    <row r="238149" spans="119:119" x14ac:dyDescent="0.25">
      <c r="DO238149" s="33"/>
    </row>
    <row r="238150" spans="119:119" x14ac:dyDescent="0.25">
      <c r="DO238150" s="33"/>
    </row>
    <row r="238151" spans="119:119" x14ac:dyDescent="0.25">
      <c r="DO238151" s="33"/>
    </row>
    <row r="238152" spans="119:119" x14ac:dyDescent="0.25">
      <c r="DO238152" s="33"/>
    </row>
    <row r="238153" spans="119:119" x14ac:dyDescent="0.25">
      <c r="DO238153" s="33"/>
    </row>
    <row r="238154" spans="119:119" x14ac:dyDescent="0.25">
      <c r="DO238154" s="33"/>
    </row>
    <row r="238155" spans="119:119" x14ac:dyDescent="0.25">
      <c r="DO238155" s="33"/>
    </row>
    <row r="238156" spans="119:119" x14ac:dyDescent="0.25">
      <c r="DO238156" s="33"/>
    </row>
    <row r="238157" spans="119:119" x14ac:dyDescent="0.25">
      <c r="DO238157" s="33"/>
    </row>
    <row r="238158" spans="119:119" x14ac:dyDescent="0.25">
      <c r="DO238158" s="33"/>
    </row>
    <row r="238159" spans="119:119" x14ac:dyDescent="0.25">
      <c r="DO238159" s="33"/>
    </row>
    <row r="238160" spans="119:119" x14ac:dyDescent="0.25">
      <c r="DO238160" s="33"/>
    </row>
    <row r="238161" spans="119:119" x14ac:dyDescent="0.25">
      <c r="DO238161" s="33"/>
    </row>
    <row r="238162" spans="119:119" x14ac:dyDescent="0.25">
      <c r="DO238162" s="33"/>
    </row>
    <row r="238163" spans="119:119" x14ac:dyDescent="0.25">
      <c r="DO238163" s="33"/>
    </row>
    <row r="238164" spans="119:119" x14ac:dyDescent="0.25">
      <c r="DO238164" s="33"/>
    </row>
    <row r="238165" spans="119:119" x14ac:dyDescent="0.25">
      <c r="DO238165" s="33"/>
    </row>
    <row r="238166" spans="119:119" x14ac:dyDescent="0.25">
      <c r="DO238166" s="33"/>
    </row>
    <row r="238167" spans="119:119" x14ac:dyDescent="0.25">
      <c r="DO238167" s="33"/>
    </row>
    <row r="238168" spans="119:119" x14ac:dyDescent="0.25">
      <c r="DO238168" s="33"/>
    </row>
    <row r="238169" spans="119:119" x14ac:dyDescent="0.25">
      <c r="DO238169" s="33"/>
    </row>
    <row r="238170" spans="119:119" x14ac:dyDescent="0.25">
      <c r="DO238170" s="33"/>
    </row>
    <row r="238171" spans="119:119" x14ac:dyDescent="0.25">
      <c r="DO238171" s="33"/>
    </row>
    <row r="238172" spans="119:119" x14ac:dyDescent="0.25">
      <c r="DO238172" s="33"/>
    </row>
    <row r="238173" spans="119:119" x14ac:dyDescent="0.25">
      <c r="DO238173" s="33"/>
    </row>
    <row r="238174" spans="119:119" x14ac:dyDescent="0.25">
      <c r="DO238174" s="33"/>
    </row>
    <row r="238175" spans="119:119" x14ac:dyDescent="0.25">
      <c r="DO238175" s="33"/>
    </row>
    <row r="238176" spans="119:119" x14ac:dyDescent="0.25">
      <c r="DO238176" s="33"/>
    </row>
    <row r="238177" spans="119:119" x14ac:dyDescent="0.25">
      <c r="DO238177" s="33"/>
    </row>
    <row r="238178" spans="119:119" x14ac:dyDescent="0.25">
      <c r="DO238178" s="33"/>
    </row>
    <row r="238179" spans="119:119" x14ac:dyDescent="0.25">
      <c r="DO238179" s="33"/>
    </row>
    <row r="238180" spans="119:119" x14ac:dyDescent="0.25">
      <c r="DO238180" s="33"/>
    </row>
    <row r="238181" spans="119:119" x14ac:dyDescent="0.25">
      <c r="DO238181" s="33"/>
    </row>
    <row r="238182" spans="119:119" x14ac:dyDescent="0.25">
      <c r="DO238182" s="33"/>
    </row>
    <row r="238183" spans="119:119" x14ac:dyDescent="0.25">
      <c r="DO238183" s="33"/>
    </row>
    <row r="238184" spans="119:119" x14ac:dyDescent="0.25">
      <c r="DO238184" s="33"/>
    </row>
    <row r="238185" spans="119:119" x14ac:dyDescent="0.25">
      <c r="DO238185" s="33"/>
    </row>
    <row r="238186" spans="119:119" x14ac:dyDescent="0.25">
      <c r="DO238186" s="33"/>
    </row>
    <row r="238187" spans="119:119" x14ac:dyDescent="0.25">
      <c r="DO238187" s="33"/>
    </row>
    <row r="238188" spans="119:119" x14ac:dyDescent="0.25">
      <c r="DO238188" s="33"/>
    </row>
    <row r="238189" spans="119:119" x14ac:dyDescent="0.25">
      <c r="DO238189" s="33"/>
    </row>
    <row r="238190" spans="119:119" x14ac:dyDescent="0.25">
      <c r="DO238190" s="33"/>
    </row>
    <row r="238191" spans="119:119" x14ac:dyDescent="0.25">
      <c r="DO238191" s="33"/>
    </row>
    <row r="238192" spans="119:119" x14ac:dyDescent="0.25">
      <c r="DO238192" s="33"/>
    </row>
    <row r="238193" spans="119:119" x14ac:dyDescent="0.25">
      <c r="DO238193" s="33"/>
    </row>
    <row r="238194" spans="119:119" x14ac:dyDescent="0.25">
      <c r="DO238194" s="33"/>
    </row>
    <row r="238195" spans="119:119" x14ac:dyDescent="0.25">
      <c r="DO238195" s="33"/>
    </row>
    <row r="238196" spans="119:119" x14ac:dyDescent="0.25">
      <c r="DO238196" s="33"/>
    </row>
    <row r="238197" spans="119:119" x14ac:dyDescent="0.25">
      <c r="DO238197" s="33"/>
    </row>
    <row r="238198" spans="119:119" x14ac:dyDescent="0.25">
      <c r="DO238198" s="33"/>
    </row>
    <row r="238199" spans="119:119" x14ac:dyDescent="0.25">
      <c r="DO238199" s="33"/>
    </row>
    <row r="238200" spans="119:119" x14ac:dyDescent="0.25">
      <c r="DO238200" s="33"/>
    </row>
    <row r="238201" spans="119:119" x14ac:dyDescent="0.25">
      <c r="DO238201" s="33"/>
    </row>
    <row r="238202" spans="119:119" x14ac:dyDescent="0.25">
      <c r="DO238202" s="33"/>
    </row>
    <row r="238203" spans="119:119" x14ac:dyDescent="0.25">
      <c r="DO238203" s="33"/>
    </row>
    <row r="238204" spans="119:119" x14ac:dyDescent="0.25">
      <c r="DO238204" s="33"/>
    </row>
    <row r="238205" spans="119:119" x14ac:dyDescent="0.25">
      <c r="DO238205" s="33"/>
    </row>
    <row r="238206" spans="119:119" x14ac:dyDescent="0.25">
      <c r="DO238206" s="33"/>
    </row>
    <row r="238207" spans="119:119" x14ac:dyDescent="0.25">
      <c r="DO238207" s="33"/>
    </row>
    <row r="238208" spans="119:119" x14ac:dyDescent="0.25">
      <c r="DO238208" s="33"/>
    </row>
    <row r="238209" spans="119:119" x14ac:dyDescent="0.25">
      <c r="DO238209" s="33"/>
    </row>
    <row r="238210" spans="119:119" x14ac:dyDescent="0.25">
      <c r="DO238210" s="33"/>
    </row>
    <row r="238211" spans="119:119" x14ac:dyDescent="0.25">
      <c r="DO238211" s="33"/>
    </row>
    <row r="238212" spans="119:119" x14ac:dyDescent="0.25">
      <c r="DO238212" s="33"/>
    </row>
    <row r="238213" spans="119:119" x14ac:dyDescent="0.25">
      <c r="DO238213" s="33"/>
    </row>
    <row r="238214" spans="119:119" x14ac:dyDescent="0.25">
      <c r="DO238214" s="33"/>
    </row>
    <row r="238215" spans="119:119" x14ac:dyDescent="0.25">
      <c r="DO238215" s="33"/>
    </row>
    <row r="238216" spans="119:119" x14ac:dyDescent="0.25">
      <c r="DO238216" s="33"/>
    </row>
    <row r="238217" spans="119:119" x14ac:dyDescent="0.25">
      <c r="DO238217" s="33"/>
    </row>
    <row r="238218" spans="119:119" x14ac:dyDescent="0.25">
      <c r="DO238218" s="33"/>
    </row>
    <row r="238219" spans="119:119" x14ac:dyDescent="0.25">
      <c r="DO238219" s="33"/>
    </row>
    <row r="238220" spans="119:119" x14ac:dyDescent="0.25">
      <c r="DO238220" s="33"/>
    </row>
    <row r="238221" spans="119:119" x14ac:dyDescent="0.25">
      <c r="DO238221" s="33"/>
    </row>
    <row r="238222" spans="119:119" x14ac:dyDescent="0.25">
      <c r="DO238222" s="33"/>
    </row>
    <row r="238223" spans="119:119" x14ac:dyDescent="0.25">
      <c r="DO238223" s="33"/>
    </row>
    <row r="238224" spans="119:119" x14ac:dyDescent="0.25">
      <c r="DO238224" s="33"/>
    </row>
    <row r="238225" spans="119:119" x14ac:dyDescent="0.25">
      <c r="DO238225" s="33"/>
    </row>
    <row r="238226" spans="119:119" x14ac:dyDescent="0.25">
      <c r="DO238226" s="33"/>
    </row>
    <row r="238227" spans="119:119" x14ac:dyDescent="0.25">
      <c r="DO238227" s="33"/>
    </row>
    <row r="238228" spans="119:119" x14ac:dyDescent="0.25">
      <c r="DO238228" s="33"/>
    </row>
    <row r="238229" spans="119:119" x14ac:dyDescent="0.25">
      <c r="DO238229" s="33"/>
    </row>
    <row r="238230" spans="119:119" x14ac:dyDescent="0.25">
      <c r="DO238230" s="33"/>
    </row>
    <row r="238231" spans="119:119" x14ac:dyDescent="0.25">
      <c r="DO238231" s="33"/>
    </row>
    <row r="238232" spans="119:119" x14ac:dyDescent="0.25">
      <c r="DO238232" s="33"/>
    </row>
    <row r="238233" spans="119:119" x14ac:dyDescent="0.25">
      <c r="DO238233" s="33"/>
    </row>
    <row r="238234" spans="119:119" x14ac:dyDescent="0.25">
      <c r="DO238234" s="33"/>
    </row>
    <row r="238235" spans="119:119" x14ac:dyDescent="0.25">
      <c r="DO238235" s="33"/>
    </row>
    <row r="238236" spans="119:119" x14ac:dyDescent="0.25">
      <c r="DO238236" s="33"/>
    </row>
    <row r="238237" spans="119:119" x14ac:dyDescent="0.25">
      <c r="DO238237" s="33"/>
    </row>
    <row r="238238" spans="119:119" x14ac:dyDescent="0.25">
      <c r="DO238238" s="33"/>
    </row>
    <row r="238239" spans="119:119" x14ac:dyDescent="0.25">
      <c r="DO238239" s="33"/>
    </row>
    <row r="238240" spans="119:119" x14ac:dyDescent="0.25">
      <c r="DO238240" s="33"/>
    </row>
    <row r="238241" spans="119:119" x14ac:dyDescent="0.25">
      <c r="DO238241" s="33"/>
    </row>
    <row r="238242" spans="119:119" x14ac:dyDescent="0.25">
      <c r="DO238242" s="33"/>
    </row>
    <row r="238243" spans="119:119" x14ac:dyDescent="0.25">
      <c r="DO238243" s="33"/>
    </row>
    <row r="238244" spans="119:119" x14ac:dyDescent="0.25">
      <c r="DO238244" s="33"/>
    </row>
    <row r="238245" spans="119:119" x14ac:dyDescent="0.25">
      <c r="DO238245" s="33"/>
    </row>
    <row r="238246" spans="119:119" x14ac:dyDescent="0.25">
      <c r="DO238246" s="33"/>
    </row>
    <row r="238247" spans="119:119" x14ac:dyDescent="0.25">
      <c r="DO238247" s="33"/>
    </row>
    <row r="238248" spans="119:119" x14ac:dyDescent="0.25">
      <c r="DO238248" s="33"/>
    </row>
    <row r="238249" spans="119:119" x14ac:dyDescent="0.25">
      <c r="DO238249" s="33"/>
    </row>
    <row r="238250" spans="119:119" x14ac:dyDescent="0.25">
      <c r="DO238250" s="33"/>
    </row>
    <row r="238251" spans="119:119" x14ac:dyDescent="0.25">
      <c r="DO238251" s="33"/>
    </row>
    <row r="238252" spans="119:119" x14ac:dyDescent="0.25">
      <c r="DO238252" s="33"/>
    </row>
    <row r="238253" spans="119:119" x14ac:dyDescent="0.25">
      <c r="DO238253" s="33"/>
    </row>
    <row r="238254" spans="119:119" x14ac:dyDescent="0.25">
      <c r="DO238254" s="33"/>
    </row>
    <row r="238255" spans="119:119" x14ac:dyDescent="0.25">
      <c r="DO238255" s="33"/>
    </row>
    <row r="238256" spans="119:119" x14ac:dyDescent="0.25">
      <c r="DO238256" s="33"/>
    </row>
    <row r="238257" spans="119:119" x14ac:dyDescent="0.25">
      <c r="DO238257" s="33"/>
    </row>
    <row r="238258" spans="119:119" x14ac:dyDescent="0.25">
      <c r="DO238258" s="33"/>
    </row>
    <row r="238259" spans="119:119" x14ac:dyDescent="0.25">
      <c r="DO238259" s="33"/>
    </row>
    <row r="238260" spans="119:119" x14ac:dyDescent="0.25">
      <c r="DO238260" s="33"/>
    </row>
    <row r="238261" spans="119:119" x14ac:dyDescent="0.25">
      <c r="DO238261" s="33"/>
    </row>
    <row r="238262" spans="119:119" x14ac:dyDescent="0.25">
      <c r="DO238262" s="33"/>
    </row>
    <row r="238263" spans="119:119" x14ac:dyDescent="0.25">
      <c r="DO238263" s="33"/>
    </row>
    <row r="238264" spans="119:119" x14ac:dyDescent="0.25">
      <c r="DO238264" s="33"/>
    </row>
    <row r="238265" spans="119:119" x14ac:dyDescent="0.25">
      <c r="DO238265" s="33"/>
    </row>
    <row r="238266" spans="119:119" x14ac:dyDescent="0.25">
      <c r="DO238266" s="33"/>
    </row>
    <row r="238267" spans="119:119" x14ac:dyDescent="0.25">
      <c r="DO238267" s="33"/>
    </row>
    <row r="238268" spans="119:119" x14ac:dyDescent="0.25">
      <c r="DO238268" s="33"/>
    </row>
    <row r="238269" spans="119:119" x14ac:dyDescent="0.25">
      <c r="DO238269" s="33"/>
    </row>
    <row r="238270" spans="119:119" x14ac:dyDescent="0.25">
      <c r="DO238270" s="33"/>
    </row>
    <row r="238271" spans="119:119" x14ac:dyDescent="0.25">
      <c r="DO238271" s="33"/>
    </row>
    <row r="238272" spans="119:119" x14ac:dyDescent="0.25">
      <c r="DO238272" s="33"/>
    </row>
    <row r="238273" spans="119:119" x14ac:dyDescent="0.25">
      <c r="DO238273" s="33"/>
    </row>
    <row r="238274" spans="119:119" x14ac:dyDescent="0.25">
      <c r="DO238274" s="33"/>
    </row>
    <row r="238275" spans="119:119" x14ac:dyDescent="0.25">
      <c r="DO238275" s="33"/>
    </row>
    <row r="238276" spans="119:119" x14ac:dyDescent="0.25">
      <c r="DO238276" s="33"/>
    </row>
    <row r="238277" spans="119:119" x14ac:dyDescent="0.25">
      <c r="DO238277" s="33"/>
    </row>
    <row r="238278" spans="119:119" x14ac:dyDescent="0.25">
      <c r="DO238278" s="33"/>
    </row>
    <row r="238279" spans="119:119" x14ac:dyDescent="0.25">
      <c r="DO238279" s="33"/>
    </row>
    <row r="238280" spans="119:119" x14ac:dyDescent="0.25">
      <c r="DO238280" s="33"/>
    </row>
    <row r="238281" spans="119:119" x14ac:dyDescent="0.25">
      <c r="DO238281" s="33"/>
    </row>
    <row r="238282" spans="119:119" x14ac:dyDescent="0.25">
      <c r="DO238282" s="33"/>
    </row>
    <row r="238283" spans="119:119" x14ac:dyDescent="0.25">
      <c r="DO238283" s="33"/>
    </row>
    <row r="238284" spans="119:119" x14ac:dyDescent="0.25">
      <c r="DO238284" s="33"/>
    </row>
    <row r="238285" spans="119:119" x14ac:dyDescent="0.25">
      <c r="DO238285" s="33"/>
    </row>
    <row r="238286" spans="119:119" x14ac:dyDescent="0.25">
      <c r="DO238286" s="33"/>
    </row>
    <row r="238287" spans="119:119" x14ac:dyDescent="0.25">
      <c r="DO238287" s="33"/>
    </row>
    <row r="238288" spans="119:119" x14ac:dyDescent="0.25">
      <c r="DO238288" s="33"/>
    </row>
    <row r="238289" spans="119:119" x14ac:dyDescent="0.25">
      <c r="DO238289" s="33"/>
    </row>
    <row r="238290" spans="119:119" x14ac:dyDescent="0.25">
      <c r="DO238290" s="33"/>
    </row>
    <row r="238291" spans="119:119" x14ac:dyDescent="0.25">
      <c r="DO238291" s="33"/>
    </row>
    <row r="238292" spans="119:119" x14ac:dyDescent="0.25">
      <c r="DO238292" s="33"/>
    </row>
    <row r="238293" spans="119:119" x14ac:dyDescent="0.25">
      <c r="DO238293" s="33"/>
    </row>
    <row r="238294" spans="119:119" x14ac:dyDescent="0.25">
      <c r="DO238294" s="33"/>
    </row>
    <row r="238295" spans="119:119" x14ac:dyDescent="0.25">
      <c r="DO238295" s="33"/>
    </row>
    <row r="238296" spans="119:119" x14ac:dyDescent="0.25">
      <c r="DO238296" s="33"/>
    </row>
    <row r="238297" spans="119:119" x14ac:dyDescent="0.25">
      <c r="DO238297" s="33"/>
    </row>
    <row r="238298" spans="119:119" x14ac:dyDescent="0.25">
      <c r="DO238298" s="33"/>
    </row>
    <row r="238299" spans="119:119" x14ac:dyDescent="0.25">
      <c r="DO238299" s="33"/>
    </row>
    <row r="238300" spans="119:119" x14ac:dyDescent="0.25">
      <c r="DO238300" s="33"/>
    </row>
    <row r="238301" spans="119:119" x14ac:dyDescent="0.25">
      <c r="DO238301" s="33"/>
    </row>
    <row r="238302" spans="119:119" x14ac:dyDescent="0.25">
      <c r="DO238302" s="33"/>
    </row>
    <row r="238303" spans="119:119" x14ac:dyDescent="0.25">
      <c r="DO238303" s="33"/>
    </row>
    <row r="238304" spans="119:119" x14ac:dyDescent="0.25">
      <c r="DO238304" s="33"/>
    </row>
    <row r="238305" spans="119:119" x14ac:dyDescent="0.25">
      <c r="DO238305" s="33"/>
    </row>
    <row r="238306" spans="119:119" x14ac:dyDescent="0.25">
      <c r="DO238306" s="33"/>
    </row>
    <row r="238307" spans="119:119" x14ac:dyDescent="0.25">
      <c r="DO238307" s="33"/>
    </row>
    <row r="238308" spans="119:119" x14ac:dyDescent="0.25">
      <c r="DO238308" s="33"/>
    </row>
    <row r="238309" spans="119:119" x14ac:dyDescent="0.25">
      <c r="DO238309" s="33"/>
    </row>
    <row r="238310" spans="119:119" x14ac:dyDescent="0.25">
      <c r="DO238310" s="33"/>
    </row>
    <row r="238311" spans="119:119" x14ac:dyDescent="0.25">
      <c r="DO238311" s="33"/>
    </row>
    <row r="238312" spans="119:119" x14ac:dyDescent="0.25">
      <c r="DO238312" s="33"/>
    </row>
    <row r="238313" spans="119:119" x14ac:dyDescent="0.25">
      <c r="DO238313" s="33"/>
    </row>
    <row r="238314" spans="119:119" x14ac:dyDescent="0.25">
      <c r="DO238314" s="33"/>
    </row>
    <row r="238315" spans="119:119" x14ac:dyDescent="0.25">
      <c r="DO238315" s="33"/>
    </row>
    <row r="238316" spans="119:119" x14ac:dyDescent="0.25">
      <c r="DO238316" s="33"/>
    </row>
    <row r="238317" spans="119:119" x14ac:dyDescent="0.25">
      <c r="DO238317" s="33"/>
    </row>
    <row r="238318" spans="119:119" x14ac:dyDescent="0.25">
      <c r="DO238318" s="33"/>
    </row>
    <row r="238319" spans="119:119" x14ac:dyDescent="0.25">
      <c r="DO238319" s="33"/>
    </row>
    <row r="238320" spans="119:119" x14ac:dyDescent="0.25">
      <c r="DO238320" s="33"/>
    </row>
    <row r="238321" spans="119:119" x14ac:dyDescent="0.25">
      <c r="DO238321" s="33"/>
    </row>
    <row r="238322" spans="119:119" x14ac:dyDescent="0.25">
      <c r="DO238322" s="33"/>
    </row>
    <row r="238323" spans="119:119" x14ac:dyDescent="0.25">
      <c r="DO238323" s="33"/>
    </row>
    <row r="238324" spans="119:119" x14ac:dyDescent="0.25">
      <c r="DO238324" s="33"/>
    </row>
    <row r="238325" spans="119:119" x14ac:dyDescent="0.25">
      <c r="DO238325" s="33"/>
    </row>
    <row r="238326" spans="119:119" x14ac:dyDescent="0.25">
      <c r="DO238326" s="33"/>
    </row>
    <row r="238327" spans="119:119" x14ac:dyDescent="0.25">
      <c r="DO238327" s="33"/>
    </row>
    <row r="238328" spans="119:119" x14ac:dyDescent="0.25">
      <c r="DO238328" s="33"/>
    </row>
    <row r="238329" spans="119:119" x14ac:dyDescent="0.25">
      <c r="DO238329" s="33"/>
    </row>
    <row r="238330" spans="119:119" x14ac:dyDescent="0.25">
      <c r="DO238330" s="33"/>
    </row>
    <row r="238331" spans="119:119" x14ac:dyDescent="0.25">
      <c r="DO238331" s="33"/>
    </row>
    <row r="238332" spans="119:119" x14ac:dyDescent="0.25">
      <c r="DO238332" s="33"/>
    </row>
    <row r="238333" spans="119:119" x14ac:dyDescent="0.25">
      <c r="DO238333" s="33"/>
    </row>
    <row r="238334" spans="119:119" x14ac:dyDescent="0.25">
      <c r="DO238334" s="33"/>
    </row>
    <row r="238335" spans="119:119" x14ac:dyDescent="0.25">
      <c r="DO238335" s="33"/>
    </row>
    <row r="238336" spans="119:119" x14ac:dyDescent="0.25">
      <c r="DO238336" s="33"/>
    </row>
    <row r="238337" spans="119:119" x14ac:dyDescent="0.25">
      <c r="DO238337" s="33"/>
    </row>
    <row r="238338" spans="119:119" x14ac:dyDescent="0.25">
      <c r="DO238338" s="33"/>
    </row>
    <row r="238339" spans="119:119" x14ac:dyDescent="0.25">
      <c r="DO238339" s="33"/>
    </row>
    <row r="238340" spans="119:119" x14ac:dyDescent="0.25">
      <c r="DO238340" s="33"/>
    </row>
    <row r="238341" spans="119:119" x14ac:dyDescent="0.25">
      <c r="DO238341" s="33"/>
    </row>
    <row r="238342" spans="119:119" x14ac:dyDescent="0.25">
      <c r="DO238342" s="33"/>
    </row>
    <row r="238343" spans="119:119" x14ac:dyDescent="0.25">
      <c r="DO238343" s="33"/>
    </row>
    <row r="238344" spans="119:119" x14ac:dyDescent="0.25">
      <c r="DO238344" s="33"/>
    </row>
    <row r="238345" spans="119:119" x14ac:dyDescent="0.25">
      <c r="DO238345" s="33"/>
    </row>
    <row r="238346" spans="119:119" x14ac:dyDescent="0.25">
      <c r="DO238346" s="33"/>
    </row>
    <row r="238347" spans="119:119" x14ac:dyDescent="0.25">
      <c r="DO238347" s="33"/>
    </row>
    <row r="238348" spans="119:119" x14ac:dyDescent="0.25">
      <c r="DO238348" s="33"/>
    </row>
    <row r="238349" spans="119:119" x14ac:dyDescent="0.25">
      <c r="DO238349" s="33"/>
    </row>
    <row r="238350" spans="119:119" x14ac:dyDescent="0.25">
      <c r="DO238350" s="33"/>
    </row>
    <row r="238351" spans="119:119" x14ac:dyDescent="0.25">
      <c r="DO238351" s="33"/>
    </row>
    <row r="238352" spans="119:119" x14ac:dyDescent="0.25">
      <c r="DO238352" s="33"/>
    </row>
    <row r="238353" spans="119:119" x14ac:dyDescent="0.25">
      <c r="DO238353" s="33"/>
    </row>
    <row r="238354" spans="119:119" x14ac:dyDescent="0.25">
      <c r="DO238354" s="33"/>
    </row>
    <row r="238355" spans="119:119" x14ac:dyDescent="0.25">
      <c r="DO238355" s="33"/>
    </row>
    <row r="238356" spans="119:119" x14ac:dyDescent="0.25">
      <c r="DO238356" s="33"/>
    </row>
    <row r="238357" spans="119:119" x14ac:dyDescent="0.25">
      <c r="DO238357" s="33"/>
    </row>
    <row r="238358" spans="119:119" x14ac:dyDescent="0.25">
      <c r="DO238358" s="33"/>
    </row>
    <row r="238359" spans="119:119" x14ac:dyDescent="0.25">
      <c r="DO238359" s="33"/>
    </row>
    <row r="238360" spans="119:119" x14ac:dyDescent="0.25">
      <c r="DO238360" s="33"/>
    </row>
    <row r="238361" spans="119:119" x14ac:dyDescent="0.25">
      <c r="DO238361" s="33"/>
    </row>
    <row r="238362" spans="119:119" x14ac:dyDescent="0.25">
      <c r="DO238362" s="33"/>
    </row>
    <row r="238363" spans="119:119" x14ac:dyDescent="0.25">
      <c r="DO238363" s="33"/>
    </row>
    <row r="238364" spans="119:119" x14ac:dyDescent="0.25">
      <c r="DO238364" s="33"/>
    </row>
    <row r="238365" spans="119:119" x14ac:dyDescent="0.25">
      <c r="DO238365" s="33"/>
    </row>
    <row r="238366" spans="119:119" x14ac:dyDescent="0.25">
      <c r="DO238366" s="33"/>
    </row>
    <row r="238367" spans="119:119" x14ac:dyDescent="0.25">
      <c r="DO238367" s="33"/>
    </row>
    <row r="238368" spans="119:119" x14ac:dyDescent="0.25">
      <c r="DO238368" s="33"/>
    </row>
    <row r="238369" spans="119:119" x14ac:dyDescent="0.25">
      <c r="DO238369" s="33"/>
    </row>
    <row r="238370" spans="119:119" x14ac:dyDescent="0.25">
      <c r="DO238370" s="33"/>
    </row>
    <row r="238371" spans="119:119" x14ac:dyDescent="0.25">
      <c r="DO238371" s="33"/>
    </row>
    <row r="238372" spans="119:119" x14ac:dyDescent="0.25">
      <c r="DO238372" s="33"/>
    </row>
    <row r="238373" spans="119:119" x14ac:dyDescent="0.25">
      <c r="DO238373" s="33"/>
    </row>
    <row r="238374" spans="119:119" x14ac:dyDescent="0.25">
      <c r="DO238374" s="33"/>
    </row>
    <row r="238375" spans="119:119" x14ac:dyDescent="0.25">
      <c r="DO238375" s="33"/>
    </row>
    <row r="238376" spans="119:119" x14ac:dyDescent="0.25">
      <c r="DO238376" s="33"/>
    </row>
    <row r="238377" spans="119:119" x14ac:dyDescent="0.25">
      <c r="DO238377" s="33"/>
    </row>
    <row r="238378" spans="119:119" x14ac:dyDescent="0.25">
      <c r="DO238378" s="33"/>
    </row>
    <row r="238379" spans="119:119" x14ac:dyDescent="0.25">
      <c r="DO238379" s="33"/>
    </row>
    <row r="238380" spans="119:119" x14ac:dyDescent="0.25">
      <c r="DO238380" s="33"/>
    </row>
    <row r="238381" spans="119:119" x14ac:dyDescent="0.25">
      <c r="DO238381" s="33"/>
    </row>
    <row r="238382" spans="119:119" x14ac:dyDescent="0.25">
      <c r="DO238382" s="33"/>
    </row>
    <row r="238383" spans="119:119" x14ac:dyDescent="0.25">
      <c r="DO238383" s="33"/>
    </row>
    <row r="238384" spans="119:119" x14ac:dyDescent="0.25">
      <c r="DO238384" s="33"/>
    </row>
    <row r="238385" spans="119:119" x14ac:dyDescent="0.25">
      <c r="DO238385" s="33"/>
    </row>
    <row r="238386" spans="119:119" x14ac:dyDescent="0.25">
      <c r="DO238386" s="33"/>
    </row>
    <row r="238387" spans="119:119" x14ac:dyDescent="0.25">
      <c r="DO238387" s="33"/>
    </row>
    <row r="238388" spans="119:119" x14ac:dyDescent="0.25">
      <c r="DO238388" s="33"/>
    </row>
    <row r="238389" spans="119:119" x14ac:dyDescent="0.25">
      <c r="DO238389" s="33"/>
    </row>
    <row r="238390" spans="119:119" x14ac:dyDescent="0.25">
      <c r="DO238390" s="33"/>
    </row>
    <row r="238391" spans="119:119" x14ac:dyDescent="0.25">
      <c r="DO238391" s="33"/>
    </row>
    <row r="238392" spans="119:119" x14ac:dyDescent="0.25">
      <c r="DO238392" s="33"/>
    </row>
    <row r="238393" spans="119:119" x14ac:dyDescent="0.25">
      <c r="DO238393" s="33"/>
    </row>
    <row r="238394" spans="119:119" x14ac:dyDescent="0.25">
      <c r="DO238394" s="33"/>
    </row>
    <row r="238395" spans="119:119" x14ac:dyDescent="0.25">
      <c r="DO238395" s="33"/>
    </row>
    <row r="238396" spans="119:119" x14ac:dyDescent="0.25">
      <c r="DO238396" s="33"/>
    </row>
    <row r="238397" spans="119:119" x14ac:dyDescent="0.25">
      <c r="DO238397" s="33"/>
    </row>
    <row r="238398" spans="119:119" x14ac:dyDescent="0.25">
      <c r="DO238398" s="33"/>
    </row>
    <row r="238399" spans="119:119" x14ac:dyDescent="0.25">
      <c r="DO238399" s="33"/>
    </row>
    <row r="238400" spans="119:119" x14ac:dyDescent="0.25">
      <c r="DO238400" s="33"/>
    </row>
    <row r="238401" spans="119:119" x14ac:dyDescent="0.25">
      <c r="DO238401" s="33"/>
    </row>
    <row r="238402" spans="119:119" x14ac:dyDescent="0.25">
      <c r="DO238402" s="33"/>
    </row>
    <row r="238403" spans="119:119" x14ac:dyDescent="0.25">
      <c r="DO238403" s="33"/>
    </row>
    <row r="238404" spans="119:119" x14ac:dyDescent="0.25">
      <c r="DO238404" s="33"/>
    </row>
    <row r="238405" spans="119:119" x14ac:dyDescent="0.25">
      <c r="DO238405" s="33"/>
    </row>
    <row r="238406" spans="119:119" x14ac:dyDescent="0.25">
      <c r="DO238406" s="33"/>
    </row>
    <row r="238407" spans="119:119" x14ac:dyDescent="0.25">
      <c r="DO238407" s="33"/>
    </row>
    <row r="238408" spans="119:119" x14ac:dyDescent="0.25">
      <c r="DO238408" s="33"/>
    </row>
    <row r="238409" spans="119:119" x14ac:dyDescent="0.25">
      <c r="DO238409" s="33"/>
    </row>
    <row r="238410" spans="119:119" x14ac:dyDescent="0.25">
      <c r="DO238410" s="33"/>
    </row>
    <row r="238411" spans="119:119" x14ac:dyDescent="0.25">
      <c r="DO238411" s="33"/>
    </row>
    <row r="238412" spans="119:119" x14ac:dyDescent="0.25">
      <c r="DO238412" s="33"/>
    </row>
    <row r="238413" spans="119:119" x14ac:dyDescent="0.25">
      <c r="DO238413" s="33"/>
    </row>
    <row r="238414" spans="119:119" x14ac:dyDescent="0.25">
      <c r="DO238414" s="33"/>
    </row>
    <row r="238415" spans="119:119" x14ac:dyDescent="0.25">
      <c r="DO238415" s="33"/>
    </row>
    <row r="238416" spans="119:119" x14ac:dyDescent="0.25">
      <c r="DO238416" s="33"/>
    </row>
    <row r="238417" spans="119:119" x14ac:dyDescent="0.25">
      <c r="DO238417" s="33"/>
    </row>
    <row r="238418" spans="119:119" x14ac:dyDescent="0.25">
      <c r="DO238418" s="33"/>
    </row>
    <row r="238419" spans="119:119" x14ac:dyDescent="0.25">
      <c r="DO238419" s="33"/>
    </row>
    <row r="238420" spans="119:119" x14ac:dyDescent="0.25">
      <c r="DO238420" s="33"/>
    </row>
    <row r="238421" spans="119:119" x14ac:dyDescent="0.25">
      <c r="DO238421" s="33"/>
    </row>
    <row r="238422" spans="119:119" x14ac:dyDescent="0.25">
      <c r="DO238422" s="33"/>
    </row>
    <row r="238423" spans="119:119" x14ac:dyDescent="0.25">
      <c r="DO238423" s="33"/>
    </row>
    <row r="238424" spans="119:119" x14ac:dyDescent="0.25">
      <c r="DO238424" s="33"/>
    </row>
    <row r="238425" spans="119:119" x14ac:dyDescent="0.25">
      <c r="DO238425" s="33"/>
    </row>
    <row r="238426" spans="119:119" x14ac:dyDescent="0.25">
      <c r="DO238426" s="33"/>
    </row>
    <row r="238427" spans="119:119" x14ac:dyDescent="0.25">
      <c r="DO238427" s="33"/>
    </row>
    <row r="238428" spans="119:119" x14ac:dyDescent="0.25">
      <c r="DO238428" s="33"/>
    </row>
    <row r="238429" spans="119:119" x14ac:dyDescent="0.25">
      <c r="DO238429" s="33"/>
    </row>
    <row r="238430" spans="119:119" x14ac:dyDescent="0.25">
      <c r="DO238430" s="33"/>
    </row>
    <row r="238431" spans="119:119" x14ac:dyDescent="0.25">
      <c r="DO238431" s="33"/>
    </row>
    <row r="238432" spans="119:119" x14ac:dyDescent="0.25">
      <c r="DO238432" s="33"/>
    </row>
    <row r="238433" spans="119:119" x14ac:dyDescent="0.25">
      <c r="DO238433" s="33"/>
    </row>
    <row r="238434" spans="119:119" x14ac:dyDescent="0.25">
      <c r="DO238434" s="33"/>
    </row>
    <row r="238435" spans="119:119" x14ac:dyDescent="0.25">
      <c r="DO238435" s="33"/>
    </row>
    <row r="238436" spans="119:119" x14ac:dyDescent="0.25">
      <c r="DO238436" s="33"/>
    </row>
    <row r="238437" spans="119:119" x14ac:dyDescent="0.25">
      <c r="DO238437" s="33"/>
    </row>
    <row r="238438" spans="119:119" x14ac:dyDescent="0.25">
      <c r="DO238438" s="33"/>
    </row>
    <row r="238439" spans="119:119" x14ac:dyDescent="0.25">
      <c r="DO238439" s="33"/>
    </row>
    <row r="238440" spans="119:119" x14ac:dyDescent="0.25">
      <c r="DO238440" s="33"/>
    </row>
    <row r="238441" spans="119:119" x14ac:dyDescent="0.25">
      <c r="DO238441" s="33"/>
    </row>
    <row r="238442" spans="119:119" x14ac:dyDescent="0.25">
      <c r="DO238442" s="33"/>
    </row>
    <row r="238443" spans="119:119" x14ac:dyDescent="0.25">
      <c r="DO238443" s="33"/>
    </row>
    <row r="238444" spans="119:119" x14ac:dyDescent="0.25">
      <c r="DO238444" s="33"/>
    </row>
    <row r="238445" spans="119:119" x14ac:dyDescent="0.25">
      <c r="DO238445" s="33"/>
    </row>
    <row r="238446" spans="119:119" x14ac:dyDescent="0.25">
      <c r="DO238446" s="33"/>
    </row>
    <row r="238447" spans="119:119" x14ac:dyDescent="0.25">
      <c r="DO238447" s="33"/>
    </row>
    <row r="238448" spans="119:119" x14ac:dyDescent="0.25">
      <c r="DO238448" s="33"/>
    </row>
    <row r="238449" spans="119:119" x14ac:dyDescent="0.25">
      <c r="DO238449" s="33"/>
    </row>
    <row r="238450" spans="119:119" x14ac:dyDescent="0.25">
      <c r="DO238450" s="33"/>
    </row>
    <row r="238451" spans="119:119" x14ac:dyDescent="0.25">
      <c r="DO238451" s="33"/>
    </row>
    <row r="238452" spans="119:119" x14ac:dyDescent="0.25">
      <c r="DO238452" s="33"/>
    </row>
    <row r="238453" spans="119:119" x14ac:dyDescent="0.25">
      <c r="DO238453" s="33"/>
    </row>
    <row r="238454" spans="119:119" x14ac:dyDescent="0.25">
      <c r="DO238454" s="33"/>
    </row>
    <row r="238455" spans="119:119" x14ac:dyDescent="0.25">
      <c r="DO238455" s="33"/>
    </row>
    <row r="238456" spans="119:119" x14ac:dyDescent="0.25">
      <c r="DO238456" s="33"/>
    </row>
    <row r="238457" spans="119:119" x14ac:dyDescent="0.25">
      <c r="DO238457" s="33"/>
    </row>
    <row r="238458" spans="119:119" x14ac:dyDescent="0.25">
      <c r="DO238458" s="33"/>
    </row>
    <row r="238459" spans="119:119" x14ac:dyDescent="0.25">
      <c r="DO238459" s="33"/>
    </row>
    <row r="238460" spans="119:119" x14ac:dyDescent="0.25">
      <c r="DO238460" s="33"/>
    </row>
    <row r="238461" spans="119:119" x14ac:dyDescent="0.25">
      <c r="DO238461" s="33"/>
    </row>
    <row r="238462" spans="119:119" x14ac:dyDescent="0.25">
      <c r="DO238462" s="33"/>
    </row>
    <row r="238463" spans="119:119" x14ac:dyDescent="0.25">
      <c r="DO238463" s="33"/>
    </row>
    <row r="238464" spans="119:119" x14ac:dyDescent="0.25">
      <c r="DO238464" s="33"/>
    </row>
    <row r="238465" spans="119:119" x14ac:dyDescent="0.25">
      <c r="DO238465" s="33"/>
    </row>
    <row r="238466" spans="119:119" x14ac:dyDescent="0.25">
      <c r="DO238466" s="33"/>
    </row>
    <row r="238467" spans="119:119" x14ac:dyDescent="0.25">
      <c r="DO238467" s="33"/>
    </row>
    <row r="238468" spans="119:119" x14ac:dyDescent="0.25">
      <c r="DO238468" s="33"/>
    </row>
    <row r="238469" spans="119:119" x14ac:dyDescent="0.25">
      <c r="DO238469" s="33"/>
    </row>
    <row r="238470" spans="119:119" x14ac:dyDescent="0.25">
      <c r="DO238470" s="33"/>
    </row>
    <row r="238471" spans="119:119" x14ac:dyDescent="0.25">
      <c r="DO238471" s="33"/>
    </row>
    <row r="238472" spans="119:119" x14ac:dyDescent="0.25">
      <c r="DO238472" s="33"/>
    </row>
    <row r="238473" spans="119:119" x14ac:dyDescent="0.25">
      <c r="DO238473" s="33"/>
    </row>
    <row r="238474" spans="119:119" x14ac:dyDescent="0.25">
      <c r="DO238474" s="33"/>
    </row>
    <row r="238475" spans="119:119" x14ac:dyDescent="0.25">
      <c r="DO238475" s="33"/>
    </row>
    <row r="238476" spans="119:119" x14ac:dyDescent="0.25">
      <c r="DO238476" s="33"/>
    </row>
    <row r="238477" spans="119:119" x14ac:dyDescent="0.25">
      <c r="DO238477" s="33"/>
    </row>
    <row r="238478" spans="119:119" x14ac:dyDescent="0.25">
      <c r="DO238478" s="33"/>
    </row>
    <row r="238479" spans="119:119" x14ac:dyDescent="0.25">
      <c r="DO238479" s="33"/>
    </row>
    <row r="238480" spans="119:119" x14ac:dyDescent="0.25">
      <c r="DO238480" s="33"/>
    </row>
    <row r="238481" spans="119:119" x14ac:dyDescent="0.25">
      <c r="DO238481" s="33"/>
    </row>
    <row r="238482" spans="119:119" x14ac:dyDescent="0.25">
      <c r="DO238482" s="33"/>
    </row>
    <row r="238483" spans="119:119" x14ac:dyDescent="0.25">
      <c r="DO238483" s="33"/>
    </row>
    <row r="238484" spans="119:119" x14ac:dyDescent="0.25">
      <c r="DO238484" s="33"/>
    </row>
    <row r="238485" spans="119:119" x14ac:dyDescent="0.25">
      <c r="DO238485" s="33"/>
    </row>
    <row r="238486" spans="119:119" x14ac:dyDescent="0.25">
      <c r="DO238486" s="33"/>
    </row>
    <row r="238487" spans="119:119" x14ac:dyDescent="0.25">
      <c r="DO238487" s="33"/>
    </row>
    <row r="238488" spans="119:119" x14ac:dyDescent="0.25">
      <c r="DO238488" s="33"/>
    </row>
    <row r="238489" spans="119:119" x14ac:dyDescent="0.25">
      <c r="DO238489" s="33"/>
    </row>
    <row r="238490" spans="119:119" x14ac:dyDescent="0.25">
      <c r="DO238490" s="33"/>
    </row>
    <row r="238491" spans="119:119" x14ac:dyDescent="0.25">
      <c r="DO238491" s="33"/>
    </row>
    <row r="238492" spans="119:119" x14ac:dyDescent="0.25">
      <c r="DO238492" s="33"/>
    </row>
    <row r="238493" spans="119:119" x14ac:dyDescent="0.25">
      <c r="DO238493" s="33"/>
    </row>
    <row r="238494" spans="119:119" x14ac:dyDescent="0.25">
      <c r="DO238494" s="33"/>
    </row>
    <row r="238495" spans="119:119" x14ac:dyDescent="0.25">
      <c r="DO238495" s="33"/>
    </row>
    <row r="238496" spans="119:119" x14ac:dyDescent="0.25">
      <c r="DO238496" s="33"/>
    </row>
    <row r="238497" spans="119:119" x14ac:dyDescent="0.25">
      <c r="DO238497" s="33"/>
    </row>
    <row r="238498" spans="119:119" x14ac:dyDescent="0.25">
      <c r="DO238498" s="33"/>
    </row>
    <row r="238499" spans="119:119" x14ac:dyDescent="0.25">
      <c r="DO238499" s="33"/>
    </row>
    <row r="238500" spans="119:119" x14ac:dyDescent="0.25">
      <c r="DO238500" s="33"/>
    </row>
    <row r="238501" spans="119:119" x14ac:dyDescent="0.25">
      <c r="DO238501" s="33"/>
    </row>
    <row r="238502" spans="119:119" x14ac:dyDescent="0.25">
      <c r="DO238502" s="33"/>
    </row>
    <row r="238503" spans="119:119" x14ac:dyDescent="0.25">
      <c r="DO238503" s="33"/>
    </row>
    <row r="238504" spans="119:119" x14ac:dyDescent="0.25">
      <c r="DO238504" s="33"/>
    </row>
    <row r="238505" spans="119:119" x14ac:dyDescent="0.25">
      <c r="DO238505" s="33"/>
    </row>
    <row r="238506" spans="119:119" x14ac:dyDescent="0.25">
      <c r="DO238506" s="33"/>
    </row>
    <row r="238507" spans="119:119" x14ac:dyDescent="0.25">
      <c r="DO238507" s="33"/>
    </row>
    <row r="238508" spans="119:119" x14ac:dyDescent="0.25">
      <c r="DO238508" s="33"/>
    </row>
    <row r="238509" spans="119:119" x14ac:dyDescent="0.25">
      <c r="DO238509" s="33"/>
    </row>
    <row r="238510" spans="119:119" x14ac:dyDescent="0.25">
      <c r="DO238510" s="33"/>
    </row>
    <row r="238511" spans="119:119" x14ac:dyDescent="0.25">
      <c r="DO238511" s="33"/>
    </row>
    <row r="238512" spans="119:119" x14ac:dyDescent="0.25">
      <c r="DO238512" s="33"/>
    </row>
    <row r="238513" spans="119:119" x14ac:dyDescent="0.25">
      <c r="DO238513" s="33"/>
    </row>
    <row r="238514" spans="119:119" x14ac:dyDescent="0.25">
      <c r="DO238514" s="33"/>
    </row>
    <row r="238515" spans="119:119" x14ac:dyDescent="0.25">
      <c r="DO238515" s="33"/>
    </row>
    <row r="238516" spans="119:119" x14ac:dyDescent="0.25">
      <c r="DO238516" s="33"/>
    </row>
    <row r="238517" spans="119:119" x14ac:dyDescent="0.25">
      <c r="DO238517" s="33"/>
    </row>
    <row r="238518" spans="119:119" x14ac:dyDescent="0.25">
      <c r="DO238518" s="33"/>
    </row>
    <row r="238519" spans="119:119" x14ac:dyDescent="0.25">
      <c r="DO238519" s="33"/>
    </row>
    <row r="238520" spans="119:119" x14ac:dyDescent="0.25">
      <c r="DO238520" s="33"/>
    </row>
    <row r="238521" spans="119:119" x14ac:dyDescent="0.25">
      <c r="DO238521" s="33"/>
    </row>
    <row r="238522" spans="119:119" x14ac:dyDescent="0.25">
      <c r="DO238522" s="33"/>
    </row>
    <row r="238523" spans="119:119" x14ac:dyDescent="0.25">
      <c r="DO238523" s="33"/>
    </row>
    <row r="238524" spans="119:119" x14ac:dyDescent="0.25">
      <c r="DO238524" s="33"/>
    </row>
    <row r="238525" spans="119:119" x14ac:dyDescent="0.25">
      <c r="DO238525" s="33"/>
    </row>
    <row r="238526" spans="119:119" x14ac:dyDescent="0.25">
      <c r="DO238526" s="33"/>
    </row>
    <row r="238527" spans="119:119" x14ac:dyDescent="0.25">
      <c r="DO238527" s="33"/>
    </row>
    <row r="238528" spans="119:119" x14ac:dyDescent="0.25">
      <c r="DO238528" s="33"/>
    </row>
    <row r="238529" spans="119:119" x14ac:dyDescent="0.25">
      <c r="DO238529" s="33"/>
    </row>
    <row r="238530" spans="119:119" x14ac:dyDescent="0.25">
      <c r="DO238530" s="33"/>
    </row>
    <row r="238531" spans="119:119" x14ac:dyDescent="0.25">
      <c r="DO238531" s="33"/>
    </row>
    <row r="238532" spans="119:119" x14ac:dyDescent="0.25">
      <c r="DO238532" s="33"/>
    </row>
    <row r="238533" spans="119:119" x14ac:dyDescent="0.25">
      <c r="DO238533" s="33"/>
    </row>
    <row r="238534" spans="119:119" x14ac:dyDescent="0.25">
      <c r="DO238534" s="33"/>
    </row>
    <row r="238535" spans="119:119" x14ac:dyDescent="0.25">
      <c r="DO238535" s="33"/>
    </row>
    <row r="238536" spans="119:119" x14ac:dyDescent="0.25">
      <c r="DO238536" s="33"/>
    </row>
    <row r="238537" spans="119:119" x14ac:dyDescent="0.25">
      <c r="DO238537" s="33"/>
    </row>
    <row r="238538" spans="119:119" x14ac:dyDescent="0.25">
      <c r="DO238538" s="33"/>
    </row>
    <row r="238539" spans="119:119" x14ac:dyDescent="0.25">
      <c r="DO238539" s="33"/>
    </row>
    <row r="238540" spans="119:119" x14ac:dyDescent="0.25">
      <c r="DO238540" s="33"/>
    </row>
    <row r="238541" spans="119:119" x14ac:dyDescent="0.25">
      <c r="DO238541" s="33"/>
    </row>
    <row r="238542" spans="119:119" x14ac:dyDescent="0.25">
      <c r="DO238542" s="33"/>
    </row>
    <row r="238543" spans="119:119" x14ac:dyDescent="0.25">
      <c r="DO238543" s="33"/>
    </row>
    <row r="238544" spans="119:119" x14ac:dyDescent="0.25">
      <c r="DO238544" s="33"/>
    </row>
    <row r="238545" spans="119:119" x14ac:dyDescent="0.25">
      <c r="DO238545" s="33"/>
    </row>
    <row r="238546" spans="119:119" x14ac:dyDescent="0.25">
      <c r="DO238546" s="33"/>
    </row>
    <row r="238547" spans="119:119" x14ac:dyDescent="0.25">
      <c r="DO238547" s="33"/>
    </row>
    <row r="238548" spans="119:119" x14ac:dyDescent="0.25">
      <c r="DO238548" s="33"/>
    </row>
    <row r="238549" spans="119:119" x14ac:dyDescent="0.25">
      <c r="DO238549" s="33"/>
    </row>
    <row r="238550" spans="119:119" x14ac:dyDescent="0.25">
      <c r="DO238550" s="33"/>
    </row>
    <row r="238551" spans="119:119" x14ac:dyDescent="0.25">
      <c r="DO238551" s="33"/>
    </row>
    <row r="238552" spans="119:119" x14ac:dyDescent="0.25">
      <c r="DO238552" s="33"/>
    </row>
    <row r="238553" spans="119:119" x14ac:dyDescent="0.25">
      <c r="DO238553" s="33"/>
    </row>
    <row r="238554" spans="119:119" x14ac:dyDescent="0.25">
      <c r="DO238554" s="33"/>
    </row>
    <row r="238555" spans="119:119" x14ac:dyDescent="0.25">
      <c r="DO238555" s="33"/>
    </row>
    <row r="238556" spans="119:119" x14ac:dyDescent="0.25">
      <c r="DO238556" s="33"/>
    </row>
    <row r="238557" spans="119:119" x14ac:dyDescent="0.25">
      <c r="DO238557" s="33"/>
    </row>
    <row r="238558" spans="119:119" x14ac:dyDescent="0.25">
      <c r="DO238558" s="33"/>
    </row>
    <row r="238559" spans="119:119" x14ac:dyDescent="0.25">
      <c r="DO238559" s="33"/>
    </row>
    <row r="238560" spans="119:119" x14ac:dyDescent="0.25">
      <c r="DO238560" s="33"/>
    </row>
    <row r="238561" spans="119:119" x14ac:dyDescent="0.25">
      <c r="DO238561" s="33"/>
    </row>
    <row r="238562" spans="119:119" x14ac:dyDescent="0.25">
      <c r="DO238562" s="33"/>
    </row>
    <row r="238563" spans="119:119" x14ac:dyDescent="0.25">
      <c r="DO238563" s="33"/>
    </row>
    <row r="238564" spans="119:119" x14ac:dyDescent="0.25">
      <c r="DO238564" s="33"/>
    </row>
    <row r="238565" spans="119:119" x14ac:dyDescent="0.25">
      <c r="DO238565" s="33"/>
    </row>
    <row r="238566" spans="119:119" x14ac:dyDescent="0.25">
      <c r="DO238566" s="33"/>
    </row>
    <row r="238567" spans="119:119" x14ac:dyDescent="0.25">
      <c r="DO238567" s="33"/>
    </row>
    <row r="238568" spans="119:119" x14ac:dyDescent="0.25">
      <c r="DO238568" s="33"/>
    </row>
    <row r="238569" spans="119:119" x14ac:dyDescent="0.25">
      <c r="DO238569" s="33"/>
    </row>
    <row r="238570" spans="119:119" x14ac:dyDescent="0.25">
      <c r="DO238570" s="33"/>
    </row>
    <row r="238571" spans="119:119" x14ac:dyDescent="0.25">
      <c r="DO238571" s="33"/>
    </row>
    <row r="238572" spans="119:119" x14ac:dyDescent="0.25">
      <c r="DO238572" s="33"/>
    </row>
    <row r="238573" spans="119:119" x14ac:dyDescent="0.25">
      <c r="DO238573" s="33"/>
    </row>
    <row r="238574" spans="119:119" x14ac:dyDescent="0.25">
      <c r="DO238574" s="33"/>
    </row>
    <row r="238575" spans="119:119" x14ac:dyDescent="0.25">
      <c r="DO238575" s="33"/>
    </row>
    <row r="238576" spans="119:119" x14ac:dyDescent="0.25">
      <c r="DO238576" s="33"/>
    </row>
    <row r="238577" spans="119:119" x14ac:dyDescent="0.25">
      <c r="DO238577" s="33"/>
    </row>
    <row r="238578" spans="119:119" x14ac:dyDescent="0.25">
      <c r="DO238578" s="33"/>
    </row>
    <row r="238579" spans="119:119" x14ac:dyDescent="0.25">
      <c r="DO238579" s="33"/>
    </row>
    <row r="238580" spans="119:119" x14ac:dyDescent="0.25">
      <c r="DO238580" s="33"/>
    </row>
    <row r="238581" spans="119:119" x14ac:dyDescent="0.25">
      <c r="DO238581" s="33"/>
    </row>
    <row r="238582" spans="119:119" x14ac:dyDescent="0.25">
      <c r="DO238582" s="33"/>
    </row>
    <row r="238583" spans="119:119" x14ac:dyDescent="0.25">
      <c r="DO238583" s="33"/>
    </row>
    <row r="238584" spans="119:119" x14ac:dyDescent="0.25">
      <c r="DO238584" s="33"/>
    </row>
    <row r="238585" spans="119:119" x14ac:dyDescent="0.25">
      <c r="DO238585" s="33"/>
    </row>
    <row r="238586" spans="119:119" x14ac:dyDescent="0.25">
      <c r="DO238586" s="33"/>
    </row>
    <row r="238587" spans="119:119" x14ac:dyDescent="0.25">
      <c r="DO238587" s="33"/>
    </row>
    <row r="238588" spans="119:119" x14ac:dyDescent="0.25">
      <c r="DO238588" s="33"/>
    </row>
    <row r="238589" spans="119:119" x14ac:dyDescent="0.25">
      <c r="DO238589" s="33"/>
    </row>
    <row r="238590" spans="119:119" x14ac:dyDescent="0.25">
      <c r="DO238590" s="33"/>
    </row>
    <row r="238591" spans="119:119" x14ac:dyDescent="0.25">
      <c r="DO238591" s="33"/>
    </row>
    <row r="238592" spans="119:119" x14ac:dyDescent="0.25">
      <c r="DO238592" s="33"/>
    </row>
    <row r="238593" spans="119:119" x14ac:dyDescent="0.25">
      <c r="DO238593" s="33"/>
    </row>
    <row r="238594" spans="119:119" x14ac:dyDescent="0.25">
      <c r="DO238594" s="33"/>
    </row>
    <row r="238595" spans="119:119" x14ac:dyDescent="0.25">
      <c r="DO238595" s="33"/>
    </row>
    <row r="238596" spans="119:119" x14ac:dyDescent="0.25">
      <c r="DO238596" s="33"/>
    </row>
    <row r="238597" spans="119:119" x14ac:dyDescent="0.25">
      <c r="DO238597" s="33"/>
    </row>
    <row r="238598" spans="119:119" x14ac:dyDescent="0.25">
      <c r="DO238598" s="33"/>
    </row>
    <row r="238599" spans="119:119" x14ac:dyDescent="0.25">
      <c r="DO238599" s="33"/>
    </row>
    <row r="238600" spans="119:119" x14ac:dyDescent="0.25">
      <c r="DO238600" s="33"/>
    </row>
    <row r="238601" spans="119:119" x14ac:dyDescent="0.25">
      <c r="DO238601" s="33"/>
    </row>
    <row r="238602" spans="119:119" x14ac:dyDescent="0.25">
      <c r="DO238602" s="33"/>
    </row>
    <row r="238603" spans="119:119" x14ac:dyDescent="0.25">
      <c r="DO238603" s="33"/>
    </row>
    <row r="238604" spans="119:119" x14ac:dyDescent="0.25">
      <c r="DO238604" s="33"/>
    </row>
    <row r="238605" spans="119:119" x14ac:dyDescent="0.25">
      <c r="DO238605" s="33"/>
    </row>
    <row r="238606" spans="119:119" x14ac:dyDescent="0.25">
      <c r="DO238606" s="33"/>
    </row>
    <row r="238607" spans="119:119" x14ac:dyDescent="0.25">
      <c r="DO238607" s="33"/>
    </row>
    <row r="238608" spans="119:119" x14ac:dyDescent="0.25">
      <c r="DO238608" s="33"/>
    </row>
    <row r="238609" spans="119:119" x14ac:dyDescent="0.25">
      <c r="DO238609" s="33"/>
    </row>
    <row r="238610" spans="119:119" x14ac:dyDescent="0.25">
      <c r="DO238610" s="33"/>
    </row>
    <row r="238611" spans="119:119" x14ac:dyDescent="0.25">
      <c r="DO238611" s="33"/>
    </row>
    <row r="238612" spans="119:119" x14ac:dyDescent="0.25">
      <c r="DO238612" s="33"/>
    </row>
    <row r="238613" spans="119:119" x14ac:dyDescent="0.25">
      <c r="DO238613" s="33"/>
    </row>
    <row r="238614" spans="119:119" x14ac:dyDescent="0.25">
      <c r="DO238614" s="33"/>
    </row>
    <row r="238615" spans="119:119" x14ac:dyDescent="0.25">
      <c r="DO238615" s="33"/>
    </row>
    <row r="238616" spans="119:119" x14ac:dyDescent="0.25">
      <c r="DO238616" s="33"/>
    </row>
    <row r="238617" spans="119:119" x14ac:dyDescent="0.25">
      <c r="DO238617" s="33"/>
    </row>
    <row r="238618" spans="119:119" x14ac:dyDescent="0.25">
      <c r="DO238618" s="33"/>
    </row>
    <row r="238619" spans="119:119" x14ac:dyDescent="0.25">
      <c r="DO238619" s="33"/>
    </row>
    <row r="238620" spans="119:119" x14ac:dyDescent="0.25">
      <c r="DO238620" s="33"/>
    </row>
    <row r="238621" spans="119:119" x14ac:dyDescent="0.25">
      <c r="DO238621" s="33"/>
    </row>
    <row r="238622" spans="119:119" x14ac:dyDescent="0.25">
      <c r="DO238622" s="33"/>
    </row>
    <row r="238623" spans="119:119" x14ac:dyDescent="0.25">
      <c r="DO238623" s="33"/>
    </row>
    <row r="238624" spans="119:119" x14ac:dyDescent="0.25">
      <c r="DO238624" s="33"/>
    </row>
    <row r="238625" spans="119:119" x14ac:dyDescent="0.25">
      <c r="DO238625" s="33"/>
    </row>
    <row r="238626" spans="119:119" x14ac:dyDescent="0.25">
      <c r="DO238626" s="33"/>
    </row>
    <row r="238627" spans="119:119" x14ac:dyDescent="0.25">
      <c r="DO238627" s="33"/>
    </row>
    <row r="238628" spans="119:119" x14ac:dyDescent="0.25">
      <c r="DO238628" s="33"/>
    </row>
    <row r="238629" spans="119:119" x14ac:dyDescent="0.25">
      <c r="DO238629" s="33"/>
    </row>
    <row r="238630" spans="119:119" x14ac:dyDescent="0.25">
      <c r="DO238630" s="33"/>
    </row>
    <row r="238631" spans="119:119" x14ac:dyDescent="0.25">
      <c r="DO238631" s="33"/>
    </row>
    <row r="238632" spans="119:119" x14ac:dyDescent="0.25">
      <c r="DO238632" s="33"/>
    </row>
    <row r="238633" spans="119:119" x14ac:dyDescent="0.25">
      <c r="DO238633" s="33"/>
    </row>
    <row r="238634" spans="119:119" x14ac:dyDescent="0.25">
      <c r="DO238634" s="33"/>
    </row>
    <row r="238635" spans="119:119" x14ac:dyDescent="0.25">
      <c r="DO238635" s="33"/>
    </row>
    <row r="238636" spans="119:119" x14ac:dyDescent="0.25">
      <c r="DO238636" s="33"/>
    </row>
    <row r="238637" spans="119:119" x14ac:dyDescent="0.25">
      <c r="DO238637" s="33"/>
    </row>
    <row r="238638" spans="119:119" x14ac:dyDescent="0.25">
      <c r="DO238638" s="33"/>
    </row>
    <row r="238639" spans="119:119" x14ac:dyDescent="0.25">
      <c r="DO238639" s="33"/>
    </row>
    <row r="238640" spans="119:119" x14ac:dyDescent="0.25">
      <c r="DO238640" s="33"/>
    </row>
    <row r="238641" spans="119:119" x14ac:dyDescent="0.25">
      <c r="DO238641" s="33"/>
    </row>
    <row r="238642" spans="119:119" x14ac:dyDescent="0.25">
      <c r="DO238642" s="33"/>
    </row>
    <row r="238643" spans="119:119" x14ac:dyDescent="0.25">
      <c r="DO238643" s="33"/>
    </row>
    <row r="238644" spans="119:119" x14ac:dyDescent="0.25">
      <c r="DO238644" s="33"/>
    </row>
    <row r="238645" spans="119:119" x14ac:dyDescent="0.25">
      <c r="DO238645" s="33"/>
    </row>
    <row r="238646" spans="119:119" x14ac:dyDescent="0.25">
      <c r="DO238646" s="33"/>
    </row>
    <row r="238647" spans="119:119" x14ac:dyDescent="0.25">
      <c r="DO238647" s="33"/>
    </row>
    <row r="238648" spans="119:119" x14ac:dyDescent="0.25">
      <c r="DO238648" s="33"/>
    </row>
    <row r="238649" spans="119:119" x14ac:dyDescent="0.25">
      <c r="DO238649" s="33"/>
    </row>
    <row r="238650" spans="119:119" x14ac:dyDescent="0.25">
      <c r="DO238650" s="33"/>
    </row>
    <row r="238651" spans="119:119" x14ac:dyDescent="0.25">
      <c r="DO238651" s="33"/>
    </row>
    <row r="238652" spans="119:119" x14ac:dyDescent="0.25">
      <c r="DO238652" s="33"/>
    </row>
    <row r="238653" spans="119:119" x14ac:dyDescent="0.25">
      <c r="DO238653" s="33"/>
    </row>
    <row r="238654" spans="119:119" x14ac:dyDescent="0.25">
      <c r="DO238654" s="33"/>
    </row>
    <row r="238655" spans="119:119" x14ac:dyDescent="0.25">
      <c r="DO238655" s="33"/>
    </row>
    <row r="238656" spans="119:119" x14ac:dyDescent="0.25">
      <c r="DO238656" s="33"/>
    </row>
    <row r="238657" spans="119:119" x14ac:dyDescent="0.25">
      <c r="DO238657" s="33"/>
    </row>
    <row r="238658" spans="119:119" x14ac:dyDescent="0.25">
      <c r="DO238658" s="33"/>
    </row>
    <row r="238659" spans="119:119" x14ac:dyDescent="0.25">
      <c r="DO238659" s="33"/>
    </row>
    <row r="238660" spans="119:119" x14ac:dyDescent="0.25">
      <c r="DO238660" s="33"/>
    </row>
    <row r="238661" spans="119:119" x14ac:dyDescent="0.25">
      <c r="DO238661" s="33"/>
    </row>
    <row r="238662" spans="119:119" x14ac:dyDescent="0.25">
      <c r="DO238662" s="33"/>
    </row>
    <row r="238663" spans="119:119" x14ac:dyDescent="0.25">
      <c r="DO238663" s="33"/>
    </row>
    <row r="238664" spans="119:119" x14ac:dyDescent="0.25">
      <c r="DO238664" s="33"/>
    </row>
    <row r="238665" spans="119:119" x14ac:dyDescent="0.25">
      <c r="DO238665" s="33"/>
    </row>
    <row r="238666" spans="119:119" x14ac:dyDescent="0.25">
      <c r="DO238666" s="33"/>
    </row>
    <row r="238667" spans="119:119" x14ac:dyDescent="0.25">
      <c r="DO238667" s="33"/>
    </row>
    <row r="238668" spans="119:119" x14ac:dyDescent="0.25">
      <c r="DO238668" s="33"/>
    </row>
    <row r="238669" spans="119:119" x14ac:dyDescent="0.25">
      <c r="DO238669" s="33"/>
    </row>
    <row r="238670" spans="119:119" x14ac:dyDescent="0.25">
      <c r="DO238670" s="33"/>
    </row>
    <row r="238671" spans="119:119" x14ac:dyDescent="0.25">
      <c r="DO238671" s="33"/>
    </row>
    <row r="238672" spans="119:119" x14ac:dyDescent="0.25">
      <c r="DO238672" s="33"/>
    </row>
    <row r="238673" spans="119:119" x14ac:dyDescent="0.25">
      <c r="DO238673" s="33"/>
    </row>
    <row r="238674" spans="119:119" x14ac:dyDescent="0.25">
      <c r="DO238674" s="33"/>
    </row>
    <row r="238675" spans="119:119" x14ac:dyDescent="0.25">
      <c r="DO238675" s="33"/>
    </row>
    <row r="238676" spans="119:119" x14ac:dyDescent="0.25">
      <c r="DO238676" s="33"/>
    </row>
    <row r="238677" spans="119:119" x14ac:dyDescent="0.25">
      <c r="DO238677" s="33"/>
    </row>
    <row r="238678" spans="119:119" x14ac:dyDescent="0.25">
      <c r="DO238678" s="33"/>
    </row>
    <row r="238679" spans="119:119" x14ac:dyDescent="0.25">
      <c r="DO238679" s="33"/>
    </row>
    <row r="238680" spans="119:119" x14ac:dyDescent="0.25">
      <c r="DO238680" s="33"/>
    </row>
    <row r="238681" spans="119:119" x14ac:dyDescent="0.25">
      <c r="DO238681" s="33"/>
    </row>
    <row r="238682" spans="119:119" x14ac:dyDescent="0.25">
      <c r="DO238682" s="33"/>
    </row>
    <row r="238683" spans="119:119" x14ac:dyDescent="0.25">
      <c r="DO238683" s="33"/>
    </row>
    <row r="238684" spans="119:119" x14ac:dyDescent="0.25">
      <c r="DO238684" s="33"/>
    </row>
    <row r="238685" spans="119:119" x14ac:dyDescent="0.25">
      <c r="DO238685" s="33"/>
    </row>
    <row r="238686" spans="119:119" x14ac:dyDescent="0.25">
      <c r="DO238686" s="33"/>
    </row>
    <row r="238687" spans="119:119" x14ac:dyDescent="0.25">
      <c r="DO238687" s="33"/>
    </row>
    <row r="238688" spans="119:119" x14ac:dyDescent="0.25">
      <c r="DO238688" s="33"/>
    </row>
    <row r="238689" spans="119:119" x14ac:dyDescent="0.25">
      <c r="DO238689" s="33"/>
    </row>
    <row r="238690" spans="119:119" x14ac:dyDescent="0.25">
      <c r="DO238690" s="33"/>
    </row>
    <row r="238691" spans="119:119" x14ac:dyDescent="0.25">
      <c r="DO238691" s="33"/>
    </row>
    <row r="238692" spans="119:119" x14ac:dyDescent="0.25">
      <c r="DO238692" s="33"/>
    </row>
    <row r="238693" spans="119:119" x14ac:dyDescent="0.25">
      <c r="DO238693" s="33"/>
    </row>
    <row r="238694" spans="119:119" x14ac:dyDescent="0.25">
      <c r="DO238694" s="33"/>
    </row>
    <row r="238695" spans="119:119" x14ac:dyDescent="0.25">
      <c r="DO238695" s="33"/>
    </row>
    <row r="238696" spans="119:119" x14ac:dyDescent="0.25">
      <c r="DO238696" s="33"/>
    </row>
    <row r="238697" spans="119:119" x14ac:dyDescent="0.25">
      <c r="DO238697" s="33"/>
    </row>
    <row r="238698" spans="119:119" x14ac:dyDescent="0.25">
      <c r="DO238698" s="33"/>
    </row>
    <row r="238699" spans="119:119" x14ac:dyDescent="0.25">
      <c r="DO238699" s="33"/>
    </row>
    <row r="238700" spans="119:119" x14ac:dyDescent="0.25">
      <c r="DO238700" s="33"/>
    </row>
    <row r="238701" spans="119:119" x14ac:dyDescent="0.25">
      <c r="DO238701" s="33"/>
    </row>
    <row r="238702" spans="119:119" x14ac:dyDescent="0.25">
      <c r="DO238702" s="33"/>
    </row>
    <row r="238703" spans="119:119" x14ac:dyDescent="0.25">
      <c r="DO238703" s="33"/>
    </row>
    <row r="238704" spans="119:119" x14ac:dyDescent="0.25">
      <c r="DO238704" s="33"/>
    </row>
    <row r="238705" spans="119:119" x14ac:dyDescent="0.25">
      <c r="DO238705" s="33"/>
    </row>
    <row r="238706" spans="119:119" x14ac:dyDescent="0.25">
      <c r="DO238706" s="33"/>
    </row>
    <row r="238707" spans="119:119" x14ac:dyDescent="0.25">
      <c r="DO238707" s="33"/>
    </row>
    <row r="238708" spans="119:119" x14ac:dyDescent="0.25">
      <c r="DO238708" s="33"/>
    </row>
    <row r="238709" spans="119:119" x14ac:dyDescent="0.25">
      <c r="DO238709" s="33"/>
    </row>
    <row r="238710" spans="119:119" x14ac:dyDescent="0.25">
      <c r="DO238710" s="33"/>
    </row>
    <row r="238711" spans="119:119" x14ac:dyDescent="0.25">
      <c r="DO238711" s="33"/>
    </row>
    <row r="238712" spans="119:119" x14ac:dyDescent="0.25">
      <c r="DO238712" s="33"/>
    </row>
    <row r="238713" spans="119:119" x14ac:dyDescent="0.25">
      <c r="DO238713" s="33"/>
    </row>
    <row r="238714" spans="119:119" x14ac:dyDescent="0.25">
      <c r="DO238714" s="33"/>
    </row>
    <row r="238715" spans="119:119" x14ac:dyDescent="0.25">
      <c r="DO238715" s="33"/>
    </row>
    <row r="238716" spans="119:119" x14ac:dyDescent="0.25">
      <c r="DO238716" s="33"/>
    </row>
    <row r="238717" spans="119:119" x14ac:dyDescent="0.25">
      <c r="DO238717" s="33"/>
    </row>
    <row r="238718" spans="119:119" x14ac:dyDescent="0.25">
      <c r="DO238718" s="33"/>
    </row>
    <row r="238719" spans="119:119" x14ac:dyDescent="0.25">
      <c r="DO238719" s="33"/>
    </row>
    <row r="238720" spans="119:119" x14ac:dyDescent="0.25">
      <c r="DO238720" s="33"/>
    </row>
    <row r="238721" spans="119:119" x14ac:dyDescent="0.25">
      <c r="DO238721" s="33"/>
    </row>
    <row r="238722" spans="119:119" x14ac:dyDescent="0.25">
      <c r="DO238722" s="33"/>
    </row>
    <row r="238723" spans="119:119" x14ac:dyDescent="0.25">
      <c r="DO238723" s="33"/>
    </row>
    <row r="238724" spans="119:119" x14ac:dyDescent="0.25">
      <c r="DO238724" s="33"/>
    </row>
    <row r="238725" spans="119:119" x14ac:dyDescent="0.25">
      <c r="DO238725" s="33"/>
    </row>
    <row r="238726" spans="119:119" x14ac:dyDescent="0.25">
      <c r="DO238726" s="33"/>
    </row>
    <row r="238727" spans="119:119" x14ac:dyDescent="0.25">
      <c r="DO238727" s="33"/>
    </row>
    <row r="238728" spans="119:119" x14ac:dyDescent="0.25">
      <c r="DO238728" s="33"/>
    </row>
    <row r="238729" spans="119:119" x14ac:dyDescent="0.25">
      <c r="DO238729" s="33"/>
    </row>
    <row r="238730" spans="119:119" x14ac:dyDescent="0.25">
      <c r="DO238730" s="33"/>
    </row>
    <row r="238731" spans="119:119" x14ac:dyDescent="0.25">
      <c r="DO238731" s="33"/>
    </row>
    <row r="238732" spans="119:119" x14ac:dyDescent="0.25">
      <c r="DO238732" s="33"/>
    </row>
    <row r="238733" spans="119:119" x14ac:dyDescent="0.25">
      <c r="DO238733" s="33"/>
    </row>
    <row r="238734" spans="119:119" x14ac:dyDescent="0.25">
      <c r="DO238734" s="33"/>
    </row>
    <row r="238735" spans="119:119" x14ac:dyDescent="0.25">
      <c r="DO238735" s="33"/>
    </row>
    <row r="238736" spans="119:119" x14ac:dyDescent="0.25">
      <c r="DO238736" s="33"/>
    </row>
    <row r="238737" spans="119:119" x14ac:dyDescent="0.25">
      <c r="DO238737" s="33"/>
    </row>
    <row r="238738" spans="119:119" x14ac:dyDescent="0.25">
      <c r="DO238738" s="33"/>
    </row>
    <row r="238739" spans="119:119" x14ac:dyDescent="0.25">
      <c r="DO238739" s="33"/>
    </row>
    <row r="238740" spans="119:119" x14ac:dyDescent="0.25">
      <c r="DO238740" s="33"/>
    </row>
    <row r="238741" spans="119:119" x14ac:dyDescent="0.25">
      <c r="DO238741" s="33"/>
    </row>
    <row r="238742" spans="119:119" x14ac:dyDescent="0.25">
      <c r="DO238742" s="33"/>
    </row>
    <row r="238743" spans="119:119" x14ac:dyDescent="0.25">
      <c r="DO238743" s="33"/>
    </row>
    <row r="238744" spans="119:119" x14ac:dyDescent="0.25">
      <c r="DO238744" s="33"/>
    </row>
    <row r="238745" spans="119:119" x14ac:dyDescent="0.25">
      <c r="DO238745" s="33"/>
    </row>
    <row r="238746" spans="119:119" x14ac:dyDescent="0.25">
      <c r="DO238746" s="33"/>
    </row>
    <row r="238747" spans="119:119" x14ac:dyDescent="0.25">
      <c r="DO238747" s="33"/>
    </row>
    <row r="238748" spans="119:119" x14ac:dyDescent="0.25">
      <c r="DO238748" s="33"/>
    </row>
    <row r="238749" spans="119:119" x14ac:dyDescent="0.25">
      <c r="DO238749" s="33"/>
    </row>
    <row r="238750" spans="119:119" x14ac:dyDescent="0.25">
      <c r="DO238750" s="33"/>
    </row>
    <row r="238751" spans="119:119" x14ac:dyDescent="0.25">
      <c r="DO238751" s="33"/>
    </row>
    <row r="238752" spans="119:119" x14ac:dyDescent="0.25">
      <c r="DO238752" s="33"/>
    </row>
    <row r="238753" spans="119:119" x14ac:dyDescent="0.25">
      <c r="DO238753" s="33"/>
    </row>
    <row r="238754" spans="119:119" x14ac:dyDescent="0.25">
      <c r="DO238754" s="33"/>
    </row>
    <row r="238755" spans="119:119" x14ac:dyDescent="0.25">
      <c r="DO238755" s="33"/>
    </row>
    <row r="238756" spans="119:119" x14ac:dyDescent="0.25">
      <c r="DO238756" s="33"/>
    </row>
    <row r="238757" spans="119:119" x14ac:dyDescent="0.25">
      <c r="DO238757" s="33"/>
    </row>
    <row r="238758" spans="119:119" x14ac:dyDescent="0.25">
      <c r="DO238758" s="33"/>
    </row>
    <row r="238759" spans="119:119" x14ac:dyDescent="0.25">
      <c r="DO238759" s="33"/>
    </row>
    <row r="238760" spans="119:119" x14ac:dyDescent="0.25">
      <c r="DO238760" s="33"/>
    </row>
    <row r="238761" spans="119:119" x14ac:dyDescent="0.25">
      <c r="DO238761" s="33"/>
    </row>
    <row r="238762" spans="119:119" x14ac:dyDescent="0.25">
      <c r="DO238762" s="33"/>
    </row>
    <row r="238763" spans="119:119" x14ac:dyDescent="0.25">
      <c r="DO238763" s="33"/>
    </row>
    <row r="238764" spans="119:119" x14ac:dyDescent="0.25">
      <c r="DO238764" s="33"/>
    </row>
    <row r="238765" spans="119:119" x14ac:dyDescent="0.25">
      <c r="DO238765" s="33"/>
    </row>
    <row r="238766" spans="119:119" x14ac:dyDescent="0.25">
      <c r="DO238766" s="33"/>
    </row>
    <row r="238767" spans="119:119" x14ac:dyDescent="0.25">
      <c r="DO238767" s="33"/>
    </row>
    <row r="238768" spans="119:119" x14ac:dyDescent="0.25">
      <c r="DO238768" s="33"/>
    </row>
    <row r="238769" spans="119:119" x14ac:dyDescent="0.25">
      <c r="DO238769" s="33"/>
    </row>
    <row r="238770" spans="119:119" x14ac:dyDescent="0.25">
      <c r="DO238770" s="33"/>
    </row>
    <row r="238771" spans="119:119" x14ac:dyDescent="0.25">
      <c r="DO238771" s="33"/>
    </row>
    <row r="238772" spans="119:119" x14ac:dyDescent="0.25">
      <c r="DO238772" s="33"/>
    </row>
    <row r="238773" spans="119:119" x14ac:dyDescent="0.25">
      <c r="DO238773" s="33"/>
    </row>
    <row r="238774" spans="119:119" x14ac:dyDescent="0.25">
      <c r="DO238774" s="33"/>
    </row>
    <row r="238775" spans="119:119" x14ac:dyDescent="0.25">
      <c r="DO238775" s="33"/>
    </row>
    <row r="238776" spans="119:119" x14ac:dyDescent="0.25">
      <c r="DO238776" s="33"/>
    </row>
    <row r="238777" spans="119:119" x14ac:dyDescent="0.25">
      <c r="DO238777" s="33"/>
    </row>
    <row r="238778" spans="119:119" x14ac:dyDescent="0.25">
      <c r="DO238778" s="33"/>
    </row>
    <row r="238779" spans="119:119" x14ac:dyDescent="0.25">
      <c r="DO238779" s="33"/>
    </row>
    <row r="238780" spans="119:119" x14ac:dyDescent="0.25">
      <c r="DO238780" s="33"/>
    </row>
    <row r="238781" spans="119:119" x14ac:dyDescent="0.25">
      <c r="DO238781" s="33"/>
    </row>
    <row r="238782" spans="119:119" x14ac:dyDescent="0.25">
      <c r="DO238782" s="33"/>
    </row>
    <row r="238783" spans="119:119" x14ac:dyDescent="0.25">
      <c r="DO238783" s="33"/>
    </row>
    <row r="238784" spans="119:119" x14ac:dyDescent="0.25">
      <c r="DO238784" s="33"/>
    </row>
    <row r="238785" spans="119:119" x14ac:dyDescent="0.25">
      <c r="DO238785" s="33"/>
    </row>
    <row r="238786" spans="119:119" x14ac:dyDescent="0.25">
      <c r="DO238786" s="33"/>
    </row>
    <row r="238787" spans="119:119" x14ac:dyDescent="0.25">
      <c r="DO238787" s="33"/>
    </row>
    <row r="238788" spans="119:119" x14ac:dyDescent="0.25">
      <c r="DO238788" s="33"/>
    </row>
    <row r="238789" spans="119:119" x14ac:dyDescent="0.25">
      <c r="DO238789" s="33"/>
    </row>
    <row r="238790" spans="119:119" x14ac:dyDescent="0.25">
      <c r="DO238790" s="33"/>
    </row>
    <row r="238791" spans="119:119" x14ac:dyDescent="0.25">
      <c r="DO238791" s="33"/>
    </row>
    <row r="238792" spans="119:119" x14ac:dyDescent="0.25">
      <c r="DO238792" s="33"/>
    </row>
    <row r="238793" spans="119:119" x14ac:dyDescent="0.25">
      <c r="DO238793" s="33"/>
    </row>
    <row r="238794" spans="119:119" x14ac:dyDescent="0.25">
      <c r="DO238794" s="33"/>
    </row>
    <row r="238795" spans="119:119" x14ac:dyDescent="0.25">
      <c r="DO238795" s="33"/>
    </row>
    <row r="238796" spans="119:119" x14ac:dyDescent="0.25">
      <c r="DO238796" s="33"/>
    </row>
    <row r="238797" spans="119:119" x14ac:dyDescent="0.25">
      <c r="DO238797" s="33"/>
    </row>
    <row r="238798" spans="119:119" x14ac:dyDescent="0.25">
      <c r="DO238798" s="33"/>
    </row>
    <row r="238799" spans="119:119" x14ac:dyDescent="0.25">
      <c r="DO238799" s="33"/>
    </row>
    <row r="238800" spans="119:119" x14ac:dyDescent="0.25">
      <c r="DO238800" s="33"/>
    </row>
    <row r="238801" spans="119:119" x14ac:dyDescent="0.25">
      <c r="DO238801" s="33"/>
    </row>
    <row r="238802" spans="119:119" x14ac:dyDescent="0.25">
      <c r="DO238802" s="33"/>
    </row>
    <row r="238803" spans="119:119" x14ac:dyDescent="0.25">
      <c r="DO238803" s="33"/>
    </row>
    <row r="238804" spans="119:119" x14ac:dyDescent="0.25">
      <c r="DO238804" s="33"/>
    </row>
    <row r="238805" spans="119:119" x14ac:dyDescent="0.25">
      <c r="DO238805" s="33"/>
    </row>
    <row r="238806" spans="119:119" x14ac:dyDescent="0.25">
      <c r="DO238806" s="33"/>
    </row>
    <row r="238807" spans="119:119" x14ac:dyDescent="0.25">
      <c r="DO238807" s="33"/>
    </row>
    <row r="238808" spans="119:119" x14ac:dyDescent="0.25">
      <c r="DO238808" s="33"/>
    </row>
    <row r="238809" spans="119:119" x14ac:dyDescent="0.25">
      <c r="DO238809" s="33"/>
    </row>
    <row r="238810" spans="119:119" x14ac:dyDescent="0.25">
      <c r="DO238810" s="33"/>
    </row>
    <row r="238811" spans="119:119" x14ac:dyDescent="0.25">
      <c r="DO238811" s="33"/>
    </row>
    <row r="238812" spans="119:119" x14ac:dyDescent="0.25">
      <c r="DO238812" s="33"/>
    </row>
    <row r="238813" spans="119:119" x14ac:dyDescent="0.25">
      <c r="DO238813" s="33"/>
    </row>
    <row r="238814" spans="119:119" x14ac:dyDescent="0.25">
      <c r="DO238814" s="33"/>
    </row>
    <row r="238815" spans="119:119" x14ac:dyDescent="0.25">
      <c r="DO238815" s="33"/>
    </row>
    <row r="238816" spans="119:119" x14ac:dyDescent="0.25">
      <c r="DO238816" s="33"/>
    </row>
    <row r="238817" spans="119:119" x14ac:dyDescent="0.25">
      <c r="DO238817" s="33"/>
    </row>
    <row r="238818" spans="119:119" x14ac:dyDescent="0.25">
      <c r="DO238818" s="33"/>
    </row>
    <row r="238819" spans="119:119" x14ac:dyDescent="0.25">
      <c r="DO238819" s="33"/>
    </row>
    <row r="238820" spans="119:119" x14ac:dyDescent="0.25">
      <c r="DO238820" s="33"/>
    </row>
    <row r="238821" spans="119:119" x14ac:dyDescent="0.25">
      <c r="DO238821" s="33"/>
    </row>
    <row r="238822" spans="119:119" x14ac:dyDescent="0.25">
      <c r="DO238822" s="33"/>
    </row>
    <row r="238823" spans="119:119" x14ac:dyDescent="0.25">
      <c r="DO238823" s="33"/>
    </row>
    <row r="238824" spans="119:119" x14ac:dyDescent="0.25">
      <c r="DO238824" s="33"/>
    </row>
    <row r="238825" spans="119:119" x14ac:dyDescent="0.25">
      <c r="DO238825" s="33"/>
    </row>
    <row r="238826" spans="119:119" x14ac:dyDescent="0.25">
      <c r="DO238826" s="33"/>
    </row>
    <row r="238827" spans="119:119" x14ac:dyDescent="0.25">
      <c r="DO238827" s="33"/>
    </row>
    <row r="238828" spans="119:119" x14ac:dyDescent="0.25">
      <c r="DO238828" s="33"/>
    </row>
    <row r="238829" spans="119:119" x14ac:dyDescent="0.25">
      <c r="DO238829" s="33"/>
    </row>
    <row r="238830" spans="119:119" x14ac:dyDescent="0.25">
      <c r="DO238830" s="33"/>
    </row>
    <row r="238831" spans="119:119" x14ac:dyDescent="0.25">
      <c r="DO238831" s="33"/>
    </row>
    <row r="238832" spans="119:119" x14ac:dyDescent="0.25">
      <c r="DO238832" s="33"/>
    </row>
    <row r="238833" spans="119:119" x14ac:dyDescent="0.25">
      <c r="DO238833" s="33"/>
    </row>
    <row r="238834" spans="119:119" x14ac:dyDescent="0.25">
      <c r="DO238834" s="33"/>
    </row>
    <row r="238835" spans="119:119" x14ac:dyDescent="0.25">
      <c r="DO238835" s="33"/>
    </row>
    <row r="238836" spans="119:119" x14ac:dyDescent="0.25">
      <c r="DO238836" s="33"/>
    </row>
    <row r="238837" spans="119:119" x14ac:dyDescent="0.25">
      <c r="DO238837" s="33"/>
    </row>
    <row r="238838" spans="119:119" x14ac:dyDescent="0.25">
      <c r="DO238838" s="33"/>
    </row>
    <row r="238839" spans="119:119" x14ac:dyDescent="0.25">
      <c r="DO238839" s="33"/>
    </row>
    <row r="238840" spans="119:119" x14ac:dyDescent="0.25">
      <c r="DO238840" s="33"/>
    </row>
    <row r="238841" spans="119:119" x14ac:dyDescent="0.25">
      <c r="DO238841" s="33"/>
    </row>
    <row r="238842" spans="119:119" x14ac:dyDescent="0.25">
      <c r="DO238842" s="33"/>
    </row>
    <row r="238843" spans="119:119" x14ac:dyDescent="0.25">
      <c r="DO238843" s="33"/>
    </row>
    <row r="238844" spans="119:119" x14ac:dyDescent="0.25">
      <c r="DO238844" s="33"/>
    </row>
    <row r="238845" spans="119:119" x14ac:dyDescent="0.25">
      <c r="DO238845" s="33"/>
    </row>
    <row r="238846" spans="119:119" x14ac:dyDescent="0.25">
      <c r="DO238846" s="33"/>
    </row>
    <row r="238847" spans="119:119" x14ac:dyDescent="0.25">
      <c r="DO238847" s="33"/>
    </row>
    <row r="238848" spans="119:119" x14ac:dyDescent="0.25">
      <c r="DO238848" s="33"/>
    </row>
    <row r="238849" spans="119:119" x14ac:dyDescent="0.25">
      <c r="DO238849" s="33"/>
    </row>
    <row r="238850" spans="119:119" x14ac:dyDescent="0.25">
      <c r="DO238850" s="33"/>
    </row>
    <row r="238851" spans="119:119" x14ac:dyDescent="0.25">
      <c r="DO238851" s="33"/>
    </row>
    <row r="238852" spans="119:119" x14ac:dyDescent="0.25">
      <c r="DO238852" s="33"/>
    </row>
    <row r="238853" spans="119:119" x14ac:dyDescent="0.25">
      <c r="DO238853" s="33"/>
    </row>
    <row r="238854" spans="119:119" x14ac:dyDescent="0.25">
      <c r="DO238854" s="33"/>
    </row>
    <row r="238855" spans="119:119" x14ac:dyDescent="0.25">
      <c r="DO238855" s="33"/>
    </row>
    <row r="238856" spans="119:119" x14ac:dyDescent="0.25">
      <c r="DO238856" s="33"/>
    </row>
    <row r="238857" spans="119:119" x14ac:dyDescent="0.25">
      <c r="DO238857" s="33"/>
    </row>
    <row r="238858" spans="119:119" x14ac:dyDescent="0.25">
      <c r="DO238858" s="33"/>
    </row>
    <row r="238859" spans="119:119" x14ac:dyDescent="0.25">
      <c r="DO238859" s="33"/>
    </row>
    <row r="238860" spans="119:119" x14ac:dyDescent="0.25">
      <c r="DO238860" s="33"/>
    </row>
    <row r="238861" spans="119:119" x14ac:dyDescent="0.25">
      <c r="DO238861" s="33"/>
    </row>
    <row r="238862" spans="119:119" x14ac:dyDescent="0.25">
      <c r="DO238862" s="33"/>
    </row>
    <row r="238863" spans="119:119" x14ac:dyDescent="0.25">
      <c r="DO238863" s="33"/>
    </row>
    <row r="238864" spans="119:119" x14ac:dyDescent="0.25">
      <c r="DO238864" s="33"/>
    </row>
    <row r="238865" spans="119:119" x14ac:dyDescent="0.25">
      <c r="DO238865" s="33"/>
    </row>
    <row r="238866" spans="119:119" x14ac:dyDescent="0.25">
      <c r="DO238866" s="33"/>
    </row>
    <row r="238867" spans="119:119" x14ac:dyDescent="0.25">
      <c r="DO238867" s="33"/>
    </row>
    <row r="238868" spans="119:119" x14ac:dyDescent="0.25">
      <c r="DO238868" s="33"/>
    </row>
    <row r="238869" spans="119:119" x14ac:dyDescent="0.25">
      <c r="DO238869" s="33"/>
    </row>
    <row r="238870" spans="119:119" x14ac:dyDescent="0.25">
      <c r="DO238870" s="33"/>
    </row>
    <row r="238871" spans="119:119" x14ac:dyDescent="0.25">
      <c r="DO238871" s="33"/>
    </row>
    <row r="238872" spans="119:119" x14ac:dyDescent="0.25">
      <c r="DO238872" s="33"/>
    </row>
    <row r="238873" spans="119:119" x14ac:dyDescent="0.25">
      <c r="DO238873" s="33"/>
    </row>
    <row r="238874" spans="119:119" x14ac:dyDescent="0.25">
      <c r="DO238874" s="33"/>
    </row>
    <row r="238875" spans="119:119" x14ac:dyDescent="0.25">
      <c r="DO238875" s="33"/>
    </row>
    <row r="238876" spans="119:119" x14ac:dyDescent="0.25">
      <c r="DO238876" s="33"/>
    </row>
    <row r="238877" spans="119:119" x14ac:dyDescent="0.25">
      <c r="DO238877" s="33"/>
    </row>
    <row r="238878" spans="119:119" x14ac:dyDescent="0.25">
      <c r="DO238878" s="33"/>
    </row>
    <row r="238879" spans="119:119" x14ac:dyDescent="0.25">
      <c r="DO238879" s="33"/>
    </row>
    <row r="238880" spans="119:119" x14ac:dyDescent="0.25">
      <c r="DO238880" s="33"/>
    </row>
    <row r="238881" spans="119:119" x14ac:dyDescent="0.25">
      <c r="DO238881" s="33"/>
    </row>
    <row r="238882" spans="119:119" x14ac:dyDescent="0.25">
      <c r="DO238882" s="33"/>
    </row>
    <row r="238883" spans="119:119" x14ac:dyDescent="0.25">
      <c r="DO238883" s="33"/>
    </row>
    <row r="238884" spans="119:119" x14ac:dyDescent="0.25">
      <c r="DO238884" s="33"/>
    </row>
    <row r="238885" spans="119:119" x14ac:dyDescent="0.25">
      <c r="DO238885" s="33"/>
    </row>
    <row r="238886" spans="119:119" x14ac:dyDescent="0.25">
      <c r="DO238886" s="33"/>
    </row>
    <row r="238887" spans="119:119" x14ac:dyDescent="0.25">
      <c r="DO238887" s="33"/>
    </row>
    <row r="238888" spans="119:119" x14ac:dyDescent="0.25">
      <c r="DO238888" s="33"/>
    </row>
    <row r="238889" spans="119:119" x14ac:dyDescent="0.25">
      <c r="DO238889" s="33"/>
    </row>
    <row r="238890" spans="119:119" x14ac:dyDescent="0.25">
      <c r="DO238890" s="33"/>
    </row>
    <row r="238891" spans="119:119" x14ac:dyDescent="0.25">
      <c r="DO238891" s="33"/>
    </row>
    <row r="238892" spans="119:119" x14ac:dyDescent="0.25">
      <c r="DO238892" s="33"/>
    </row>
    <row r="238893" spans="119:119" x14ac:dyDescent="0.25">
      <c r="DO238893" s="33"/>
    </row>
    <row r="238894" spans="119:119" x14ac:dyDescent="0.25">
      <c r="DO238894" s="33"/>
    </row>
    <row r="238895" spans="119:119" x14ac:dyDescent="0.25">
      <c r="DO238895" s="33"/>
    </row>
    <row r="238896" spans="119:119" x14ac:dyDescent="0.25">
      <c r="DO238896" s="33"/>
    </row>
    <row r="238897" spans="119:119" x14ac:dyDescent="0.25">
      <c r="DO238897" s="33"/>
    </row>
    <row r="238898" spans="119:119" x14ac:dyDescent="0.25">
      <c r="DO238898" s="33"/>
    </row>
    <row r="238899" spans="119:119" x14ac:dyDescent="0.25">
      <c r="DO238899" s="33"/>
    </row>
    <row r="238900" spans="119:119" x14ac:dyDescent="0.25">
      <c r="DO238900" s="33"/>
    </row>
    <row r="238901" spans="119:119" x14ac:dyDescent="0.25">
      <c r="DO238901" s="33"/>
    </row>
    <row r="238902" spans="119:119" x14ac:dyDescent="0.25">
      <c r="DO238902" s="33"/>
    </row>
    <row r="238903" spans="119:119" x14ac:dyDescent="0.25">
      <c r="DO238903" s="33"/>
    </row>
    <row r="238904" spans="119:119" x14ac:dyDescent="0.25">
      <c r="DO238904" s="33"/>
    </row>
    <row r="238905" spans="119:119" x14ac:dyDescent="0.25">
      <c r="DO238905" s="33"/>
    </row>
    <row r="238906" spans="119:119" x14ac:dyDescent="0.25">
      <c r="DO238906" s="33"/>
    </row>
    <row r="238907" spans="119:119" x14ac:dyDescent="0.25">
      <c r="DO238907" s="33"/>
    </row>
    <row r="238908" spans="119:119" x14ac:dyDescent="0.25">
      <c r="DO238908" s="33"/>
    </row>
    <row r="238909" spans="119:119" x14ac:dyDescent="0.25">
      <c r="DO238909" s="33"/>
    </row>
    <row r="238910" spans="119:119" x14ac:dyDescent="0.25">
      <c r="DO238910" s="33"/>
    </row>
    <row r="238911" spans="119:119" x14ac:dyDescent="0.25">
      <c r="DO238911" s="33"/>
    </row>
    <row r="238912" spans="119:119" x14ac:dyDescent="0.25">
      <c r="DO238912" s="33"/>
    </row>
    <row r="238913" spans="119:119" x14ac:dyDescent="0.25">
      <c r="DO238913" s="33"/>
    </row>
    <row r="238914" spans="119:119" x14ac:dyDescent="0.25">
      <c r="DO238914" s="33"/>
    </row>
    <row r="238915" spans="119:119" x14ac:dyDescent="0.25">
      <c r="DO238915" s="33"/>
    </row>
    <row r="238916" spans="119:119" x14ac:dyDescent="0.25">
      <c r="DO238916" s="33"/>
    </row>
    <row r="238917" spans="119:119" x14ac:dyDescent="0.25">
      <c r="DO238917" s="33"/>
    </row>
    <row r="238918" spans="119:119" x14ac:dyDescent="0.25">
      <c r="DO238918" s="33"/>
    </row>
    <row r="238919" spans="119:119" x14ac:dyDescent="0.25">
      <c r="DO238919" s="33"/>
    </row>
    <row r="238920" spans="119:119" x14ac:dyDescent="0.25">
      <c r="DO238920" s="33"/>
    </row>
    <row r="238921" spans="119:119" x14ac:dyDescent="0.25">
      <c r="DO238921" s="33"/>
    </row>
    <row r="238922" spans="119:119" x14ac:dyDescent="0.25">
      <c r="DO238922" s="33"/>
    </row>
    <row r="238923" spans="119:119" x14ac:dyDescent="0.25">
      <c r="DO238923" s="33"/>
    </row>
    <row r="238924" spans="119:119" x14ac:dyDescent="0.25">
      <c r="DO238924" s="33"/>
    </row>
    <row r="238925" spans="119:119" x14ac:dyDescent="0.25">
      <c r="DO238925" s="33"/>
    </row>
    <row r="238926" spans="119:119" x14ac:dyDescent="0.25">
      <c r="DO238926" s="33"/>
    </row>
    <row r="238927" spans="119:119" x14ac:dyDescent="0.25">
      <c r="DO238927" s="33"/>
    </row>
    <row r="238928" spans="119:119" x14ac:dyDescent="0.25">
      <c r="DO238928" s="33"/>
    </row>
    <row r="238929" spans="119:119" x14ac:dyDescent="0.25">
      <c r="DO238929" s="33"/>
    </row>
    <row r="238930" spans="119:119" x14ac:dyDescent="0.25">
      <c r="DO238930" s="33"/>
    </row>
    <row r="238931" spans="119:119" x14ac:dyDescent="0.25">
      <c r="DO238931" s="33"/>
    </row>
    <row r="238932" spans="119:119" x14ac:dyDescent="0.25">
      <c r="DO238932" s="33"/>
    </row>
    <row r="238933" spans="119:119" x14ac:dyDescent="0.25">
      <c r="DO238933" s="33"/>
    </row>
    <row r="238934" spans="119:119" x14ac:dyDescent="0.25">
      <c r="DO238934" s="33"/>
    </row>
    <row r="238935" spans="119:119" x14ac:dyDescent="0.25">
      <c r="DO238935" s="33"/>
    </row>
    <row r="238936" spans="119:119" x14ac:dyDescent="0.25">
      <c r="DO238936" s="33"/>
    </row>
    <row r="238937" spans="119:119" x14ac:dyDescent="0.25">
      <c r="DO238937" s="33"/>
    </row>
    <row r="238938" spans="119:119" x14ac:dyDescent="0.25">
      <c r="DO238938" s="33"/>
    </row>
    <row r="238939" spans="119:119" x14ac:dyDescent="0.25">
      <c r="DO238939" s="33"/>
    </row>
    <row r="238940" spans="119:119" x14ac:dyDescent="0.25">
      <c r="DO238940" s="33"/>
    </row>
    <row r="238941" spans="119:119" x14ac:dyDescent="0.25">
      <c r="DO238941" s="33"/>
    </row>
    <row r="238942" spans="119:119" x14ac:dyDescent="0.25">
      <c r="DO238942" s="33"/>
    </row>
    <row r="238943" spans="119:119" x14ac:dyDescent="0.25">
      <c r="DO238943" s="33"/>
    </row>
    <row r="238944" spans="119:119" x14ac:dyDescent="0.25">
      <c r="DO238944" s="33"/>
    </row>
    <row r="238945" spans="119:119" x14ac:dyDescent="0.25">
      <c r="DO238945" s="33"/>
    </row>
    <row r="238946" spans="119:119" x14ac:dyDescent="0.25">
      <c r="DO238946" s="33"/>
    </row>
    <row r="238947" spans="119:119" x14ac:dyDescent="0.25">
      <c r="DO238947" s="33"/>
    </row>
    <row r="238948" spans="119:119" x14ac:dyDescent="0.25">
      <c r="DO238948" s="33"/>
    </row>
    <row r="238949" spans="119:119" x14ac:dyDescent="0.25">
      <c r="DO238949" s="33"/>
    </row>
    <row r="238950" spans="119:119" x14ac:dyDescent="0.25">
      <c r="DO238950" s="33"/>
    </row>
    <row r="238951" spans="119:119" x14ac:dyDescent="0.25">
      <c r="DO238951" s="33"/>
    </row>
    <row r="238952" spans="119:119" x14ac:dyDescent="0.25">
      <c r="DO238952" s="33"/>
    </row>
    <row r="238953" spans="119:119" x14ac:dyDescent="0.25">
      <c r="DO238953" s="33"/>
    </row>
    <row r="238954" spans="119:119" x14ac:dyDescent="0.25">
      <c r="DO238954" s="33"/>
    </row>
    <row r="238955" spans="119:119" x14ac:dyDescent="0.25">
      <c r="DO238955" s="33"/>
    </row>
    <row r="238956" spans="119:119" x14ac:dyDescent="0.25">
      <c r="DO238956" s="33"/>
    </row>
    <row r="238957" spans="119:119" x14ac:dyDescent="0.25">
      <c r="DO238957" s="33"/>
    </row>
    <row r="238958" spans="119:119" x14ac:dyDescent="0.25">
      <c r="DO238958" s="33"/>
    </row>
    <row r="238959" spans="119:119" x14ac:dyDescent="0.25">
      <c r="DO238959" s="33"/>
    </row>
    <row r="238960" spans="119:119" x14ac:dyDescent="0.25">
      <c r="DO238960" s="33"/>
    </row>
    <row r="238961" spans="119:119" x14ac:dyDescent="0.25">
      <c r="DO238961" s="33"/>
    </row>
    <row r="238962" spans="119:119" x14ac:dyDescent="0.25">
      <c r="DO238962" s="33"/>
    </row>
    <row r="238963" spans="119:119" x14ac:dyDescent="0.25">
      <c r="DO238963" s="33"/>
    </row>
    <row r="238964" spans="119:119" x14ac:dyDescent="0.25">
      <c r="DO238964" s="33"/>
    </row>
    <row r="238965" spans="119:119" x14ac:dyDescent="0.25">
      <c r="DO238965" s="33"/>
    </row>
    <row r="238966" spans="119:119" x14ac:dyDescent="0.25">
      <c r="DO238966" s="33"/>
    </row>
    <row r="238967" spans="119:119" x14ac:dyDescent="0.25">
      <c r="DO238967" s="33"/>
    </row>
    <row r="238968" spans="119:119" x14ac:dyDescent="0.25">
      <c r="DO238968" s="33"/>
    </row>
    <row r="238969" spans="119:119" x14ac:dyDescent="0.25">
      <c r="DO238969" s="33"/>
    </row>
    <row r="238970" spans="119:119" x14ac:dyDescent="0.25">
      <c r="DO238970" s="33"/>
    </row>
    <row r="238971" spans="119:119" x14ac:dyDescent="0.25">
      <c r="DO238971" s="33"/>
    </row>
    <row r="238972" spans="119:119" x14ac:dyDescent="0.25">
      <c r="DO238972" s="33"/>
    </row>
    <row r="238973" spans="119:119" x14ac:dyDescent="0.25">
      <c r="DO238973" s="33"/>
    </row>
    <row r="238974" spans="119:119" x14ac:dyDescent="0.25">
      <c r="DO238974" s="33"/>
    </row>
    <row r="238975" spans="119:119" x14ac:dyDescent="0.25">
      <c r="DO238975" s="33"/>
    </row>
    <row r="238976" spans="119:119" x14ac:dyDescent="0.25">
      <c r="DO238976" s="33"/>
    </row>
    <row r="238977" spans="119:119" x14ac:dyDescent="0.25">
      <c r="DO238977" s="33"/>
    </row>
    <row r="238978" spans="119:119" x14ac:dyDescent="0.25">
      <c r="DO238978" s="33"/>
    </row>
    <row r="238979" spans="119:119" x14ac:dyDescent="0.25">
      <c r="DO238979" s="33"/>
    </row>
    <row r="238980" spans="119:119" x14ac:dyDescent="0.25">
      <c r="DO238980" s="33"/>
    </row>
    <row r="238981" spans="119:119" x14ac:dyDescent="0.25">
      <c r="DO238981" s="33"/>
    </row>
    <row r="238982" spans="119:119" x14ac:dyDescent="0.25">
      <c r="DO238982" s="33"/>
    </row>
    <row r="238983" spans="119:119" x14ac:dyDescent="0.25">
      <c r="DO238983" s="33"/>
    </row>
    <row r="238984" spans="119:119" x14ac:dyDescent="0.25">
      <c r="DO238984" s="33"/>
    </row>
    <row r="238985" spans="119:119" x14ac:dyDescent="0.25">
      <c r="DO238985" s="33"/>
    </row>
    <row r="238986" spans="119:119" x14ac:dyDescent="0.25">
      <c r="DO238986" s="33"/>
    </row>
    <row r="238987" spans="119:119" x14ac:dyDescent="0.25">
      <c r="DO238987" s="33"/>
    </row>
    <row r="238988" spans="119:119" x14ac:dyDescent="0.25">
      <c r="DO238988" s="33"/>
    </row>
    <row r="238989" spans="119:119" x14ac:dyDescent="0.25">
      <c r="DO238989" s="33"/>
    </row>
    <row r="238990" spans="119:119" x14ac:dyDescent="0.25">
      <c r="DO238990" s="33"/>
    </row>
    <row r="238991" spans="119:119" x14ac:dyDescent="0.25">
      <c r="DO238991" s="33"/>
    </row>
    <row r="238992" spans="119:119" x14ac:dyDescent="0.25">
      <c r="DO238992" s="33"/>
    </row>
    <row r="238993" spans="119:119" x14ac:dyDescent="0.25">
      <c r="DO238993" s="33"/>
    </row>
    <row r="238994" spans="119:119" x14ac:dyDescent="0.25">
      <c r="DO238994" s="33"/>
    </row>
    <row r="238995" spans="119:119" x14ac:dyDescent="0.25">
      <c r="DO238995" s="33"/>
    </row>
    <row r="238996" spans="119:119" x14ac:dyDescent="0.25">
      <c r="DO238996" s="33"/>
    </row>
    <row r="238997" spans="119:119" x14ac:dyDescent="0.25">
      <c r="DO238997" s="33"/>
    </row>
    <row r="238998" spans="119:119" x14ac:dyDescent="0.25">
      <c r="DO238998" s="33"/>
    </row>
    <row r="238999" spans="119:119" x14ac:dyDescent="0.25">
      <c r="DO238999" s="33"/>
    </row>
    <row r="239000" spans="119:119" x14ac:dyDescent="0.25">
      <c r="DO239000" s="33"/>
    </row>
    <row r="239001" spans="119:119" x14ac:dyDescent="0.25">
      <c r="DO239001" s="33"/>
    </row>
    <row r="239002" spans="119:119" x14ac:dyDescent="0.25">
      <c r="DO239002" s="33"/>
    </row>
    <row r="239003" spans="119:119" x14ac:dyDescent="0.25">
      <c r="DO239003" s="33"/>
    </row>
    <row r="239004" spans="119:119" x14ac:dyDescent="0.25">
      <c r="DO239004" s="33"/>
    </row>
    <row r="239005" spans="119:119" x14ac:dyDescent="0.25">
      <c r="DO239005" s="33"/>
    </row>
    <row r="239006" spans="119:119" x14ac:dyDescent="0.25">
      <c r="DO239006" s="33"/>
    </row>
    <row r="239007" spans="119:119" x14ac:dyDescent="0.25">
      <c r="DO239007" s="33"/>
    </row>
    <row r="239008" spans="119:119" x14ac:dyDescent="0.25">
      <c r="DO239008" s="33"/>
    </row>
    <row r="239009" spans="119:119" x14ac:dyDescent="0.25">
      <c r="DO239009" s="33"/>
    </row>
    <row r="239010" spans="119:119" x14ac:dyDescent="0.25">
      <c r="DO239010" s="33"/>
    </row>
    <row r="239011" spans="119:119" x14ac:dyDescent="0.25">
      <c r="DO239011" s="33"/>
    </row>
    <row r="239012" spans="119:119" x14ac:dyDescent="0.25">
      <c r="DO239012" s="33"/>
    </row>
    <row r="239013" spans="119:119" x14ac:dyDescent="0.25">
      <c r="DO239013" s="33"/>
    </row>
    <row r="239014" spans="119:119" x14ac:dyDescent="0.25">
      <c r="DO239014" s="33"/>
    </row>
    <row r="239015" spans="119:119" x14ac:dyDescent="0.25">
      <c r="DO239015" s="33"/>
    </row>
    <row r="239016" spans="119:119" x14ac:dyDescent="0.25">
      <c r="DO239016" s="33"/>
    </row>
    <row r="239017" spans="119:119" x14ac:dyDescent="0.25">
      <c r="DO239017" s="33"/>
    </row>
    <row r="239018" spans="119:119" x14ac:dyDescent="0.25">
      <c r="DO239018" s="33"/>
    </row>
    <row r="239019" spans="119:119" x14ac:dyDescent="0.25">
      <c r="DO239019" s="33"/>
    </row>
    <row r="239020" spans="119:119" x14ac:dyDescent="0.25">
      <c r="DO239020" s="33"/>
    </row>
    <row r="239021" spans="119:119" x14ac:dyDescent="0.25">
      <c r="DO239021" s="33"/>
    </row>
    <row r="239022" spans="119:119" x14ac:dyDescent="0.25">
      <c r="DO239022" s="33"/>
    </row>
    <row r="239023" spans="119:119" x14ac:dyDescent="0.25">
      <c r="DO239023" s="33"/>
    </row>
    <row r="239024" spans="119:119" x14ac:dyDescent="0.25">
      <c r="DO239024" s="33"/>
    </row>
    <row r="239025" spans="119:119" x14ac:dyDescent="0.25">
      <c r="DO239025" s="33"/>
    </row>
    <row r="239026" spans="119:119" x14ac:dyDescent="0.25">
      <c r="DO239026" s="33"/>
    </row>
    <row r="239027" spans="119:119" x14ac:dyDescent="0.25">
      <c r="DO239027" s="33"/>
    </row>
    <row r="239028" spans="119:119" x14ac:dyDescent="0.25">
      <c r="DO239028" s="33"/>
    </row>
    <row r="239029" spans="119:119" x14ac:dyDescent="0.25">
      <c r="DO239029" s="33"/>
    </row>
    <row r="239030" spans="119:119" x14ac:dyDescent="0.25">
      <c r="DO239030" s="33"/>
    </row>
    <row r="239031" spans="119:119" x14ac:dyDescent="0.25">
      <c r="DO239031" s="33"/>
    </row>
    <row r="239032" spans="119:119" x14ac:dyDescent="0.25">
      <c r="DO239032" s="33"/>
    </row>
    <row r="239033" spans="119:119" x14ac:dyDescent="0.25">
      <c r="DO239033" s="33"/>
    </row>
    <row r="239034" spans="119:119" x14ac:dyDescent="0.25">
      <c r="DO239034" s="33"/>
    </row>
    <row r="239035" spans="119:119" x14ac:dyDescent="0.25">
      <c r="DO239035" s="33"/>
    </row>
    <row r="239036" spans="119:119" x14ac:dyDescent="0.25">
      <c r="DO239036" s="33"/>
    </row>
    <row r="239037" spans="119:119" x14ac:dyDescent="0.25">
      <c r="DO239037" s="33"/>
    </row>
    <row r="239038" spans="119:119" x14ac:dyDescent="0.25">
      <c r="DO239038" s="33"/>
    </row>
    <row r="239039" spans="119:119" x14ac:dyDescent="0.25">
      <c r="DO239039" s="33"/>
    </row>
    <row r="239040" spans="119:119" x14ac:dyDescent="0.25">
      <c r="DO239040" s="33"/>
    </row>
    <row r="239041" spans="119:119" x14ac:dyDescent="0.25">
      <c r="DO239041" s="33"/>
    </row>
    <row r="239042" spans="119:119" x14ac:dyDescent="0.25">
      <c r="DO239042" s="33"/>
    </row>
    <row r="239043" spans="119:119" x14ac:dyDescent="0.25">
      <c r="DO239043" s="33"/>
    </row>
    <row r="239044" spans="119:119" x14ac:dyDescent="0.25">
      <c r="DO239044" s="33"/>
    </row>
    <row r="239045" spans="119:119" x14ac:dyDescent="0.25">
      <c r="DO239045" s="33"/>
    </row>
    <row r="239046" spans="119:119" x14ac:dyDescent="0.25">
      <c r="DO239046" s="33"/>
    </row>
    <row r="239047" spans="119:119" x14ac:dyDescent="0.25">
      <c r="DO239047" s="33"/>
    </row>
    <row r="239048" spans="119:119" x14ac:dyDescent="0.25">
      <c r="DO239048" s="33"/>
    </row>
    <row r="239049" spans="119:119" x14ac:dyDescent="0.25">
      <c r="DO239049" s="33"/>
    </row>
    <row r="239050" spans="119:119" x14ac:dyDescent="0.25">
      <c r="DO239050" s="33"/>
    </row>
    <row r="239051" spans="119:119" x14ac:dyDescent="0.25">
      <c r="DO239051" s="33"/>
    </row>
    <row r="239052" spans="119:119" x14ac:dyDescent="0.25">
      <c r="DO239052" s="33"/>
    </row>
    <row r="239053" spans="119:119" x14ac:dyDescent="0.25">
      <c r="DO239053" s="33"/>
    </row>
    <row r="239054" spans="119:119" x14ac:dyDescent="0.25">
      <c r="DO239054" s="33"/>
    </row>
    <row r="239055" spans="119:119" x14ac:dyDescent="0.25">
      <c r="DO239055" s="33"/>
    </row>
    <row r="239056" spans="119:119" x14ac:dyDescent="0.25">
      <c r="DO239056" s="33"/>
    </row>
    <row r="239057" spans="119:119" x14ac:dyDescent="0.25">
      <c r="DO239057" s="33"/>
    </row>
    <row r="239058" spans="119:119" x14ac:dyDescent="0.25">
      <c r="DO239058" s="33"/>
    </row>
    <row r="239059" spans="119:119" x14ac:dyDescent="0.25">
      <c r="DO239059" s="33"/>
    </row>
    <row r="239060" spans="119:119" x14ac:dyDescent="0.25">
      <c r="DO239060" s="33"/>
    </row>
    <row r="239061" spans="119:119" x14ac:dyDescent="0.25">
      <c r="DO239061" s="33"/>
    </row>
    <row r="239062" spans="119:119" x14ac:dyDescent="0.25">
      <c r="DO239062" s="33"/>
    </row>
    <row r="239063" spans="119:119" x14ac:dyDescent="0.25">
      <c r="DO239063" s="33"/>
    </row>
    <row r="239064" spans="119:119" x14ac:dyDescent="0.25">
      <c r="DO239064" s="33"/>
    </row>
    <row r="239065" spans="119:119" x14ac:dyDescent="0.25">
      <c r="DO239065" s="33"/>
    </row>
    <row r="239066" spans="119:119" x14ac:dyDescent="0.25">
      <c r="DO239066" s="33"/>
    </row>
    <row r="239067" spans="119:119" x14ac:dyDescent="0.25">
      <c r="DO239067" s="33"/>
    </row>
    <row r="239068" spans="119:119" x14ac:dyDescent="0.25">
      <c r="DO239068" s="33"/>
    </row>
    <row r="239069" spans="119:119" x14ac:dyDescent="0.25">
      <c r="DO239069" s="33"/>
    </row>
    <row r="239070" spans="119:119" x14ac:dyDescent="0.25">
      <c r="DO239070" s="33"/>
    </row>
    <row r="239071" spans="119:119" x14ac:dyDescent="0.25">
      <c r="DO239071" s="33"/>
    </row>
    <row r="239072" spans="119:119" x14ac:dyDescent="0.25">
      <c r="DO239072" s="33"/>
    </row>
    <row r="239073" spans="119:119" x14ac:dyDescent="0.25">
      <c r="DO239073" s="33"/>
    </row>
    <row r="239074" spans="119:119" x14ac:dyDescent="0.25">
      <c r="DO239074" s="33"/>
    </row>
    <row r="239075" spans="119:119" x14ac:dyDescent="0.25">
      <c r="DO239075" s="33"/>
    </row>
    <row r="239076" spans="119:119" x14ac:dyDescent="0.25">
      <c r="DO239076" s="33"/>
    </row>
    <row r="239077" spans="119:119" x14ac:dyDescent="0.25">
      <c r="DO239077" s="33"/>
    </row>
    <row r="239078" spans="119:119" x14ac:dyDescent="0.25">
      <c r="DO239078" s="33"/>
    </row>
    <row r="239079" spans="119:119" x14ac:dyDescent="0.25">
      <c r="DO239079" s="33"/>
    </row>
    <row r="239080" spans="119:119" x14ac:dyDescent="0.25">
      <c r="DO239080" s="33"/>
    </row>
    <row r="239081" spans="119:119" x14ac:dyDescent="0.25">
      <c r="DO239081" s="33"/>
    </row>
    <row r="239082" spans="119:119" x14ac:dyDescent="0.25">
      <c r="DO239082" s="33"/>
    </row>
    <row r="239083" spans="119:119" x14ac:dyDescent="0.25">
      <c r="DO239083" s="33"/>
    </row>
    <row r="239084" spans="119:119" x14ac:dyDescent="0.25">
      <c r="DO239084" s="33"/>
    </row>
    <row r="239085" spans="119:119" x14ac:dyDescent="0.25">
      <c r="DO239085" s="33"/>
    </row>
    <row r="239086" spans="119:119" x14ac:dyDescent="0.25">
      <c r="DO239086" s="33"/>
    </row>
    <row r="239087" spans="119:119" x14ac:dyDescent="0.25">
      <c r="DO239087" s="33"/>
    </row>
    <row r="239088" spans="119:119" x14ac:dyDescent="0.25">
      <c r="DO239088" s="33"/>
    </row>
    <row r="239089" spans="119:119" x14ac:dyDescent="0.25">
      <c r="DO239089" s="33"/>
    </row>
    <row r="239090" spans="119:119" x14ac:dyDescent="0.25">
      <c r="DO239090" s="33"/>
    </row>
    <row r="239091" spans="119:119" x14ac:dyDescent="0.25">
      <c r="DO239091" s="33"/>
    </row>
    <row r="239092" spans="119:119" x14ac:dyDescent="0.25">
      <c r="DO239092" s="33"/>
    </row>
    <row r="239093" spans="119:119" x14ac:dyDescent="0.25">
      <c r="DO239093" s="33"/>
    </row>
    <row r="239094" spans="119:119" x14ac:dyDescent="0.25">
      <c r="DO239094" s="33"/>
    </row>
    <row r="239095" spans="119:119" x14ac:dyDescent="0.25">
      <c r="DO239095" s="33"/>
    </row>
    <row r="239096" spans="119:119" x14ac:dyDescent="0.25">
      <c r="DO239096" s="33"/>
    </row>
    <row r="239097" spans="119:119" x14ac:dyDescent="0.25">
      <c r="DO239097" s="33"/>
    </row>
    <row r="239098" spans="119:119" x14ac:dyDescent="0.25">
      <c r="DO239098" s="33"/>
    </row>
    <row r="239099" spans="119:119" x14ac:dyDescent="0.25">
      <c r="DO239099" s="33"/>
    </row>
    <row r="239100" spans="119:119" x14ac:dyDescent="0.25">
      <c r="DO239100" s="33"/>
    </row>
    <row r="239101" spans="119:119" x14ac:dyDescent="0.25">
      <c r="DO239101" s="33"/>
    </row>
    <row r="239102" spans="119:119" x14ac:dyDescent="0.25">
      <c r="DO239102" s="33"/>
    </row>
    <row r="239103" spans="119:119" x14ac:dyDescent="0.25">
      <c r="DO239103" s="33"/>
    </row>
    <row r="239104" spans="119:119" x14ac:dyDescent="0.25">
      <c r="DO239104" s="33"/>
    </row>
    <row r="239105" spans="119:119" x14ac:dyDescent="0.25">
      <c r="DO239105" s="33"/>
    </row>
    <row r="239106" spans="119:119" x14ac:dyDescent="0.25">
      <c r="DO239106" s="33"/>
    </row>
    <row r="239107" spans="119:119" x14ac:dyDescent="0.25">
      <c r="DO239107" s="33"/>
    </row>
    <row r="239108" spans="119:119" x14ac:dyDescent="0.25">
      <c r="DO239108" s="33"/>
    </row>
    <row r="239109" spans="119:119" x14ac:dyDescent="0.25">
      <c r="DO239109" s="33"/>
    </row>
    <row r="239110" spans="119:119" x14ac:dyDescent="0.25">
      <c r="DO239110" s="33"/>
    </row>
    <row r="239111" spans="119:119" x14ac:dyDescent="0.25">
      <c r="DO239111" s="33"/>
    </row>
    <row r="239112" spans="119:119" x14ac:dyDescent="0.25">
      <c r="DO239112" s="33"/>
    </row>
    <row r="239113" spans="119:119" x14ac:dyDescent="0.25">
      <c r="DO239113" s="33"/>
    </row>
    <row r="239114" spans="119:119" x14ac:dyDescent="0.25">
      <c r="DO239114" s="33"/>
    </row>
    <row r="239115" spans="119:119" x14ac:dyDescent="0.25">
      <c r="DO239115" s="33"/>
    </row>
    <row r="239116" spans="119:119" x14ac:dyDescent="0.25">
      <c r="DO239116" s="33"/>
    </row>
    <row r="239117" spans="119:119" x14ac:dyDescent="0.25">
      <c r="DO239117" s="33"/>
    </row>
    <row r="239118" spans="119:119" x14ac:dyDescent="0.25">
      <c r="DO239118" s="33"/>
    </row>
    <row r="239119" spans="119:119" x14ac:dyDescent="0.25">
      <c r="DO239119" s="33"/>
    </row>
    <row r="239120" spans="119:119" x14ac:dyDescent="0.25">
      <c r="DO239120" s="33"/>
    </row>
    <row r="239121" spans="119:119" x14ac:dyDescent="0.25">
      <c r="DO239121" s="33"/>
    </row>
    <row r="239122" spans="119:119" x14ac:dyDescent="0.25">
      <c r="DO239122" s="33"/>
    </row>
    <row r="239123" spans="119:119" x14ac:dyDescent="0.25">
      <c r="DO239123" s="33"/>
    </row>
    <row r="239124" spans="119:119" x14ac:dyDescent="0.25">
      <c r="DO239124" s="33"/>
    </row>
    <row r="239125" spans="119:119" x14ac:dyDescent="0.25">
      <c r="DO239125" s="33"/>
    </row>
    <row r="239126" spans="119:119" x14ac:dyDescent="0.25">
      <c r="DO239126" s="33"/>
    </row>
    <row r="239127" spans="119:119" x14ac:dyDescent="0.25">
      <c r="DO239127" s="33"/>
    </row>
    <row r="239128" spans="119:119" x14ac:dyDescent="0.25">
      <c r="DO239128" s="33"/>
    </row>
    <row r="239129" spans="119:119" x14ac:dyDescent="0.25">
      <c r="DO239129" s="33"/>
    </row>
    <row r="239130" spans="119:119" x14ac:dyDescent="0.25">
      <c r="DO239130" s="33"/>
    </row>
    <row r="239131" spans="119:119" x14ac:dyDescent="0.25">
      <c r="DO239131" s="33"/>
    </row>
    <row r="239132" spans="119:119" x14ac:dyDescent="0.25">
      <c r="DO239132" s="33"/>
    </row>
    <row r="239133" spans="119:119" x14ac:dyDescent="0.25">
      <c r="DO239133" s="33"/>
    </row>
    <row r="239134" spans="119:119" x14ac:dyDescent="0.25">
      <c r="DO239134" s="33"/>
    </row>
    <row r="239135" spans="119:119" x14ac:dyDescent="0.25">
      <c r="DO239135" s="33"/>
    </row>
    <row r="239136" spans="119:119" x14ac:dyDescent="0.25">
      <c r="DO239136" s="33"/>
    </row>
    <row r="239137" spans="119:119" x14ac:dyDescent="0.25">
      <c r="DO239137" s="33"/>
    </row>
    <row r="239138" spans="119:119" x14ac:dyDescent="0.25">
      <c r="DO239138" s="33"/>
    </row>
    <row r="239139" spans="119:119" x14ac:dyDescent="0.25">
      <c r="DO239139" s="33"/>
    </row>
    <row r="239140" spans="119:119" x14ac:dyDescent="0.25">
      <c r="DO239140" s="33"/>
    </row>
    <row r="239141" spans="119:119" x14ac:dyDescent="0.25">
      <c r="DO239141" s="33"/>
    </row>
    <row r="239142" spans="119:119" x14ac:dyDescent="0.25">
      <c r="DO239142" s="33"/>
    </row>
    <row r="239143" spans="119:119" x14ac:dyDescent="0.25">
      <c r="DO239143" s="33"/>
    </row>
    <row r="239144" spans="119:119" x14ac:dyDescent="0.25">
      <c r="DO239144" s="33"/>
    </row>
    <row r="239145" spans="119:119" x14ac:dyDescent="0.25">
      <c r="DO239145" s="33"/>
    </row>
    <row r="239146" spans="119:119" x14ac:dyDescent="0.25">
      <c r="DO239146" s="33"/>
    </row>
    <row r="239147" spans="119:119" x14ac:dyDescent="0.25">
      <c r="DO239147" s="33"/>
    </row>
    <row r="239148" spans="119:119" x14ac:dyDescent="0.25">
      <c r="DO239148" s="33"/>
    </row>
    <row r="239149" spans="119:119" x14ac:dyDescent="0.25">
      <c r="DO239149" s="33"/>
    </row>
    <row r="239150" spans="119:119" x14ac:dyDescent="0.25">
      <c r="DO239150" s="33"/>
    </row>
    <row r="239151" spans="119:119" x14ac:dyDescent="0.25">
      <c r="DO239151" s="33"/>
    </row>
    <row r="239152" spans="119:119" x14ac:dyDescent="0.25">
      <c r="DO239152" s="33"/>
    </row>
    <row r="239153" spans="119:119" x14ac:dyDescent="0.25">
      <c r="DO239153" s="33"/>
    </row>
    <row r="239154" spans="119:119" x14ac:dyDescent="0.25">
      <c r="DO239154" s="33"/>
    </row>
    <row r="239155" spans="119:119" x14ac:dyDescent="0.25">
      <c r="DO239155" s="33"/>
    </row>
    <row r="239156" spans="119:119" x14ac:dyDescent="0.25">
      <c r="DO239156" s="33"/>
    </row>
    <row r="239157" spans="119:119" x14ac:dyDescent="0.25">
      <c r="DO239157" s="33"/>
    </row>
    <row r="239158" spans="119:119" x14ac:dyDescent="0.25">
      <c r="DO239158" s="33"/>
    </row>
    <row r="239159" spans="119:119" x14ac:dyDescent="0.25">
      <c r="DO239159" s="33"/>
    </row>
    <row r="239160" spans="119:119" x14ac:dyDescent="0.25">
      <c r="DO239160" s="33"/>
    </row>
    <row r="239161" spans="119:119" x14ac:dyDescent="0.25">
      <c r="DO239161" s="33"/>
    </row>
    <row r="239162" spans="119:119" x14ac:dyDescent="0.25">
      <c r="DO239162" s="33"/>
    </row>
    <row r="239163" spans="119:119" x14ac:dyDescent="0.25">
      <c r="DO239163" s="33"/>
    </row>
    <row r="239164" spans="119:119" x14ac:dyDescent="0.25">
      <c r="DO239164" s="33"/>
    </row>
    <row r="239165" spans="119:119" x14ac:dyDescent="0.25">
      <c r="DO239165" s="33"/>
    </row>
    <row r="239166" spans="119:119" x14ac:dyDescent="0.25">
      <c r="DO239166" s="33"/>
    </row>
    <row r="239167" spans="119:119" x14ac:dyDescent="0.25">
      <c r="DO239167" s="33"/>
    </row>
    <row r="239168" spans="119:119" x14ac:dyDescent="0.25">
      <c r="DO239168" s="33"/>
    </row>
    <row r="239169" spans="119:119" x14ac:dyDescent="0.25">
      <c r="DO239169" s="33"/>
    </row>
    <row r="239170" spans="119:119" x14ac:dyDescent="0.25">
      <c r="DO239170" s="33"/>
    </row>
    <row r="239171" spans="119:119" x14ac:dyDescent="0.25">
      <c r="DO239171" s="33"/>
    </row>
    <row r="239172" spans="119:119" x14ac:dyDescent="0.25">
      <c r="DO239172" s="33"/>
    </row>
    <row r="239173" spans="119:119" x14ac:dyDescent="0.25">
      <c r="DO239173" s="33"/>
    </row>
    <row r="239174" spans="119:119" x14ac:dyDescent="0.25">
      <c r="DO239174" s="33"/>
    </row>
    <row r="239175" spans="119:119" x14ac:dyDescent="0.25">
      <c r="DO239175" s="33"/>
    </row>
    <row r="239176" spans="119:119" x14ac:dyDescent="0.25">
      <c r="DO239176" s="33"/>
    </row>
    <row r="239177" spans="119:119" x14ac:dyDescent="0.25">
      <c r="DO239177" s="33"/>
    </row>
    <row r="239178" spans="119:119" x14ac:dyDescent="0.25">
      <c r="DO239178" s="33"/>
    </row>
    <row r="239179" spans="119:119" x14ac:dyDescent="0.25">
      <c r="DO239179" s="33"/>
    </row>
    <row r="239180" spans="119:119" x14ac:dyDescent="0.25">
      <c r="DO239180" s="33"/>
    </row>
    <row r="239181" spans="119:119" x14ac:dyDescent="0.25">
      <c r="DO239181" s="33"/>
    </row>
    <row r="239182" spans="119:119" x14ac:dyDescent="0.25">
      <c r="DO239182" s="33"/>
    </row>
    <row r="239183" spans="119:119" x14ac:dyDescent="0.25">
      <c r="DO239183" s="33"/>
    </row>
    <row r="239184" spans="119:119" x14ac:dyDescent="0.25">
      <c r="DO239184" s="33"/>
    </row>
    <row r="239185" spans="119:119" x14ac:dyDescent="0.25">
      <c r="DO239185" s="33"/>
    </row>
    <row r="239186" spans="119:119" x14ac:dyDescent="0.25">
      <c r="DO239186" s="33"/>
    </row>
    <row r="239187" spans="119:119" x14ac:dyDescent="0.25">
      <c r="DO239187" s="33"/>
    </row>
    <row r="239188" spans="119:119" x14ac:dyDescent="0.25">
      <c r="DO239188" s="33"/>
    </row>
    <row r="239189" spans="119:119" x14ac:dyDescent="0.25">
      <c r="DO239189" s="33"/>
    </row>
    <row r="239190" spans="119:119" x14ac:dyDescent="0.25">
      <c r="DO239190" s="33"/>
    </row>
    <row r="239191" spans="119:119" x14ac:dyDescent="0.25">
      <c r="DO239191" s="33"/>
    </row>
    <row r="239192" spans="119:119" x14ac:dyDescent="0.25">
      <c r="DO239192" s="33"/>
    </row>
    <row r="239193" spans="119:119" x14ac:dyDescent="0.25">
      <c r="DO239193" s="33"/>
    </row>
    <row r="239194" spans="119:119" x14ac:dyDescent="0.25">
      <c r="DO239194" s="33"/>
    </row>
    <row r="239195" spans="119:119" x14ac:dyDescent="0.25">
      <c r="DO239195" s="33"/>
    </row>
    <row r="239196" spans="119:119" x14ac:dyDescent="0.25">
      <c r="DO239196" s="33"/>
    </row>
    <row r="239197" spans="119:119" x14ac:dyDescent="0.25">
      <c r="DO239197" s="33"/>
    </row>
    <row r="239198" spans="119:119" x14ac:dyDescent="0.25">
      <c r="DO239198" s="33"/>
    </row>
    <row r="239199" spans="119:119" x14ac:dyDescent="0.25">
      <c r="DO239199" s="33"/>
    </row>
    <row r="239200" spans="119:119" x14ac:dyDescent="0.25">
      <c r="DO239200" s="33"/>
    </row>
    <row r="239201" spans="119:119" x14ac:dyDescent="0.25">
      <c r="DO239201" s="33"/>
    </row>
    <row r="239202" spans="119:119" x14ac:dyDescent="0.25">
      <c r="DO239202" s="33"/>
    </row>
    <row r="239203" spans="119:119" x14ac:dyDescent="0.25">
      <c r="DO239203" s="33"/>
    </row>
    <row r="239204" spans="119:119" x14ac:dyDescent="0.25">
      <c r="DO239204" s="33"/>
    </row>
    <row r="239205" spans="119:119" x14ac:dyDescent="0.25">
      <c r="DO239205" s="33"/>
    </row>
    <row r="239206" spans="119:119" x14ac:dyDescent="0.25">
      <c r="DO239206" s="33"/>
    </row>
    <row r="239207" spans="119:119" x14ac:dyDescent="0.25">
      <c r="DO239207" s="33"/>
    </row>
    <row r="239208" spans="119:119" x14ac:dyDescent="0.25">
      <c r="DO239208" s="33"/>
    </row>
    <row r="239209" spans="119:119" x14ac:dyDescent="0.25">
      <c r="DO239209" s="33"/>
    </row>
    <row r="239210" spans="119:119" x14ac:dyDescent="0.25">
      <c r="DO239210" s="33"/>
    </row>
    <row r="239211" spans="119:119" x14ac:dyDescent="0.25">
      <c r="DO239211" s="33"/>
    </row>
    <row r="239212" spans="119:119" x14ac:dyDescent="0.25">
      <c r="DO239212" s="33"/>
    </row>
    <row r="239213" spans="119:119" x14ac:dyDescent="0.25">
      <c r="DO239213" s="33"/>
    </row>
    <row r="239214" spans="119:119" x14ac:dyDescent="0.25">
      <c r="DO239214" s="33"/>
    </row>
    <row r="239215" spans="119:119" x14ac:dyDescent="0.25">
      <c r="DO239215" s="33"/>
    </row>
    <row r="239216" spans="119:119" x14ac:dyDescent="0.25">
      <c r="DO239216" s="33"/>
    </row>
    <row r="239217" spans="119:119" x14ac:dyDescent="0.25">
      <c r="DO239217" s="33"/>
    </row>
    <row r="239218" spans="119:119" x14ac:dyDescent="0.25">
      <c r="DO239218" s="33"/>
    </row>
    <row r="239219" spans="119:119" x14ac:dyDescent="0.25">
      <c r="DO239219" s="33"/>
    </row>
    <row r="239220" spans="119:119" x14ac:dyDescent="0.25">
      <c r="DO239220" s="33"/>
    </row>
    <row r="239221" spans="119:119" x14ac:dyDescent="0.25">
      <c r="DO239221" s="33"/>
    </row>
    <row r="239222" spans="119:119" x14ac:dyDescent="0.25">
      <c r="DO239222" s="33"/>
    </row>
    <row r="239223" spans="119:119" x14ac:dyDescent="0.25">
      <c r="DO239223" s="33"/>
    </row>
    <row r="239224" spans="119:119" x14ac:dyDescent="0.25">
      <c r="DO239224" s="33"/>
    </row>
    <row r="239225" spans="119:119" x14ac:dyDescent="0.25">
      <c r="DO239225" s="33"/>
    </row>
    <row r="239226" spans="119:119" x14ac:dyDescent="0.25">
      <c r="DO239226" s="33"/>
    </row>
    <row r="239227" spans="119:119" x14ac:dyDescent="0.25">
      <c r="DO239227" s="33"/>
    </row>
    <row r="239228" spans="119:119" x14ac:dyDescent="0.25">
      <c r="DO239228" s="33"/>
    </row>
    <row r="239229" spans="119:119" x14ac:dyDescent="0.25">
      <c r="DO239229" s="33"/>
    </row>
    <row r="239230" spans="119:119" x14ac:dyDescent="0.25">
      <c r="DO239230" s="33"/>
    </row>
    <row r="239231" spans="119:119" x14ac:dyDescent="0.25">
      <c r="DO239231" s="33"/>
    </row>
    <row r="239232" spans="119:119" x14ac:dyDescent="0.25">
      <c r="DO239232" s="33"/>
    </row>
    <row r="239233" spans="119:119" x14ac:dyDescent="0.25">
      <c r="DO239233" s="33"/>
    </row>
    <row r="239234" spans="119:119" x14ac:dyDescent="0.25">
      <c r="DO239234" s="33"/>
    </row>
    <row r="239235" spans="119:119" x14ac:dyDescent="0.25">
      <c r="DO239235" s="33"/>
    </row>
    <row r="239236" spans="119:119" x14ac:dyDescent="0.25">
      <c r="DO239236" s="33"/>
    </row>
    <row r="239237" spans="119:119" x14ac:dyDescent="0.25">
      <c r="DO239237" s="33"/>
    </row>
    <row r="239238" spans="119:119" x14ac:dyDescent="0.25">
      <c r="DO239238" s="33"/>
    </row>
    <row r="239239" spans="119:119" x14ac:dyDescent="0.25">
      <c r="DO239239" s="33"/>
    </row>
    <row r="239240" spans="119:119" x14ac:dyDescent="0.25">
      <c r="DO239240" s="33"/>
    </row>
    <row r="239241" spans="119:119" x14ac:dyDescent="0.25">
      <c r="DO239241" s="33"/>
    </row>
    <row r="239242" spans="119:119" x14ac:dyDescent="0.25">
      <c r="DO239242" s="33"/>
    </row>
    <row r="239243" spans="119:119" x14ac:dyDescent="0.25">
      <c r="DO239243" s="33"/>
    </row>
    <row r="239244" spans="119:119" x14ac:dyDescent="0.25">
      <c r="DO239244" s="33"/>
    </row>
    <row r="239245" spans="119:119" x14ac:dyDescent="0.25">
      <c r="DO239245" s="33"/>
    </row>
    <row r="239246" spans="119:119" x14ac:dyDescent="0.25">
      <c r="DO239246" s="33"/>
    </row>
    <row r="239247" spans="119:119" x14ac:dyDescent="0.25">
      <c r="DO239247" s="33"/>
    </row>
    <row r="239248" spans="119:119" x14ac:dyDescent="0.25">
      <c r="DO239248" s="33"/>
    </row>
    <row r="239249" spans="119:119" x14ac:dyDescent="0.25">
      <c r="DO239249" s="33"/>
    </row>
    <row r="239250" spans="119:119" x14ac:dyDescent="0.25">
      <c r="DO239250" s="33"/>
    </row>
    <row r="239251" spans="119:119" x14ac:dyDescent="0.25">
      <c r="DO239251" s="33"/>
    </row>
    <row r="239252" spans="119:119" x14ac:dyDescent="0.25">
      <c r="DO239252" s="33"/>
    </row>
    <row r="239253" spans="119:119" x14ac:dyDescent="0.25">
      <c r="DO239253" s="33"/>
    </row>
    <row r="239254" spans="119:119" x14ac:dyDescent="0.25">
      <c r="DO239254" s="33"/>
    </row>
    <row r="239255" spans="119:119" x14ac:dyDescent="0.25">
      <c r="DO239255" s="33"/>
    </row>
    <row r="239256" spans="119:119" x14ac:dyDescent="0.25">
      <c r="DO239256" s="33"/>
    </row>
    <row r="239257" spans="119:119" x14ac:dyDescent="0.25">
      <c r="DO239257" s="33"/>
    </row>
    <row r="239258" spans="119:119" x14ac:dyDescent="0.25">
      <c r="DO239258" s="33"/>
    </row>
    <row r="239259" spans="119:119" x14ac:dyDescent="0.25">
      <c r="DO239259" s="33"/>
    </row>
    <row r="239260" spans="119:119" x14ac:dyDescent="0.25">
      <c r="DO239260" s="33"/>
    </row>
    <row r="239261" spans="119:119" x14ac:dyDescent="0.25">
      <c r="DO239261" s="33"/>
    </row>
    <row r="239262" spans="119:119" x14ac:dyDescent="0.25">
      <c r="DO239262" s="33"/>
    </row>
    <row r="239263" spans="119:119" x14ac:dyDescent="0.25">
      <c r="DO239263" s="33"/>
    </row>
    <row r="239264" spans="119:119" x14ac:dyDescent="0.25">
      <c r="DO239264" s="33"/>
    </row>
    <row r="239265" spans="119:119" x14ac:dyDescent="0.25">
      <c r="DO239265" s="33"/>
    </row>
    <row r="239266" spans="119:119" x14ac:dyDescent="0.25">
      <c r="DO239266" s="33"/>
    </row>
    <row r="239267" spans="119:119" x14ac:dyDescent="0.25">
      <c r="DO239267" s="33"/>
    </row>
    <row r="239268" spans="119:119" x14ac:dyDescent="0.25">
      <c r="DO239268" s="33"/>
    </row>
    <row r="239269" spans="119:119" x14ac:dyDescent="0.25">
      <c r="DO239269" s="33"/>
    </row>
    <row r="239270" spans="119:119" x14ac:dyDescent="0.25">
      <c r="DO239270" s="33"/>
    </row>
    <row r="239271" spans="119:119" x14ac:dyDescent="0.25">
      <c r="DO239271" s="33"/>
    </row>
    <row r="239272" spans="119:119" x14ac:dyDescent="0.25">
      <c r="DO239272" s="33"/>
    </row>
    <row r="239273" spans="119:119" x14ac:dyDescent="0.25">
      <c r="DO239273" s="33"/>
    </row>
    <row r="239274" spans="119:119" x14ac:dyDescent="0.25">
      <c r="DO239274" s="33"/>
    </row>
    <row r="239275" spans="119:119" x14ac:dyDescent="0.25">
      <c r="DO239275" s="33"/>
    </row>
    <row r="239276" spans="119:119" x14ac:dyDescent="0.25">
      <c r="DO239276" s="33"/>
    </row>
    <row r="239277" spans="119:119" x14ac:dyDescent="0.25">
      <c r="DO239277" s="33"/>
    </row>
    <row r="239278" spans="119:119" x14ac:dyDescent="0.25">
      <c r="DO239278" s="33"/>
    </row>
    <row r="239279" spans="119:119" x14ac:dyDescent="0.25">
      <c r="DO239279" s="33"/>
    </row>
    <row r="239280" spans="119:119" x14ac:dyDescent="0.25">
      <c r="DO239280" s="33"/>
    </row>
    <row r="239281" spans="119:119" x14ac:dyDescent="0.25">
      <c r="DO239281" s="33"/>
    </row>
    <row r="239282" spans="119:119" x14ac:dyDescent="0.25">
      <c r="DO239282" s="33"/>
    </row>
    <row r="239283" spans="119:119" x14ac:dyDescent="0.25">
      <c r="DO239283" s="33"/>
    </row>
    <row r="239284" spans="119:119" x14ac:dyDescent="0.25">
      <c r="DO239284" s="33"/>
    </row>
    <row r="239285" spans="119:119" x14ac:dyDescent="0.25">
      <c r="DO239285" s="33"/>
    </row>
    <row r="239286" spans="119:119" x14ac:dyDescent="0.25">
      <c r="DO239286" s="33"/>
    </row>
    <row r="239287" spans="119:119" x14ac:dyDescent="0.25">
      <c r="DO239287" s="33"/>
    </row>
    <row r="239288" spans="119:119" x14ac:dyDescent="0.25">
      <c r="DO239288" s="33"/>
    </row>
    <row r="239289" spans="119:119" x14ac:dyDescent="0.25">
      <c r="DO239289" s="33"/>
    </row>
    <row r="239290" spans="119:119" x14ac:dyDescent="0.25">
      <c r="DO239290" s="33"/>
    </row>
    <row r="239291" spans="119:119" x14ac:dyDescent="0.25">
      <c r="DO239291" s="33"/>
    </row>
    <row r="239292" spans="119:119" x14ac:dyDescent="0.25">
      <c r="DO239292" s="33"/>
    </row>
    <row r="239293" spans="119:119" x14ac:dyDescent="0.25">
      <c r="DO239293" s="33"/>
    </row>
    <row r="239294" spans="119:119" x14ac:dyDescent="0.25">
      <c r="DO239294" s="33"/>
    </row>
    <row r="239295" spans="119:119" x14ac:dyDescent="0.25">
      <c r="DO239295" s="33"/>
    </row>
    <row r="239296" spans="119:119" x14ac:dyDescent="0.25">
      <c r="DO239296" s="33"/>
    </row>
    <row r="239297" spans="119:119" x14ac:dyDescent="0.25">
      <c r="DO239297" s="33"/>
    </row>
    <row r="239298" spans="119:119" x14ac:dyDescent="0.25">
      <c r="DO239298" s="33"/>
    </row>
    <row r="239299" spans="119:119" x14ac:dyDescent="0.25">
      <c r="DO239299" s="33"/>
    </row>
    <row r="239300" spans="119:119" x14ac:dyDescent="0.25">
      <c r="DO239300" s="33"/>
    </row>
    <row r="239301" spans="119:119" x14ac:dyDescent="0.25">
      <c r="DO239301" s="33"/>
    </row>
    <row r="239302" spans="119:119" x14ac:dyDescent="0.25">
      <c r="DO239302" s="33"/>
    </row>
    <row r="239303" spans="119:119" x14ac:dyDescent="0.25">
      <c r="DO239303" s="33"/>
    </row>
    <row r="239304" spans="119:119" x14ac:dyDescent="0.25">
      <c r="DO239304" s="33"/>
    </row>
    <row r="239305" spans="119:119" x14ac:dyDescent="0.25">
      <c r="DO239305" s="33"/>
    </row>
    <row r="239306" spans="119:119" x14ac:dyDescent="0.25">
      <c r="DO239306" s="33"/>
    </row>
    <row r="239307" spans="119:119" x14ac:dyDescent="0.25">
      <c r="DO239307" s="33"/>
    </row>
    <row r="239308" spans="119:119" x14ac:dyDescent="0.25">
      <c r="DO239308" s="33"/>
    </row>
    <row r="239309" spans="119:119" x14ac:dyDescent="0.25">
      <c r="DO239309" s="33"/>
    </row>
    <row r="239310" spans="119:119" x14ac:dyDescent="0.25">
      <c r="DO239310" s="33"/>
    </row>
    <row r="239311" spans="119:119" x14ac:dyDescent="0.25">
      <c r="DO239311" s="33"/>
    </row>
    <row r="239312" spans="119:119" x14ac:dyDescent="0.25">
      <c r="DO239312" s="33"/>
    </row>
    <row r="239313" spans="119:119" x14ac:dyDescent="0.25">
      <c r="DO239313" s="33"/>
    </row>
    <row r="239314" spans="119:119" x14ac:dyDescent="0.25">
      <c r="DO239314" s="33"/>
    </row>
    <row r="239315" spans="119:119" x14ac:dyDescent="0.25">
      <c r="DO239315" s="33"/>
    </row>
    <row r="239316" spans="119:119" x14ac:dyDescent="0.25">
      <c r="DO239316" s="33"/>
    </row>
    <row r="239317" spans="119:119" x14ac:dyDescent="0.25">
      <c r="DO239317" s="33"/>
    </row>
    <row r="239318" spans="119:119" x14ac:dyDescent="0.25">
      <c r="DO239318" s="33"/>
    </row>
    <row r="239319" spans="119:119" x14ac:dyDescent="0.25">
      <c r="DO239319" s="33"/>
    </row>
    <row r="239320" spans="119:119" x14ac:dyDescent="0.25">
      <c r="DO239320" s="33"/>
    </row>
    <row r="239321" spans="119:119" x14ac:dyDescent="0.25">
      <c r="DO239321" s="33"/>
    </row>
    <row r="239322" spans="119:119" x14ac:dyDescent="0.25">
      <c r="DO239322" s="33"/>
    </row>
    <row r="239323" spans="119:119" x14ac:dyDescent="0.25">
      <c r="DO239323" s="33"/>
    </row>
    <row r="239324" spans="119:119" x14ac:dyDescent="0.25">
      <c r="DO239324" s="33"/>
    </row>
    <row r="239325" spans="119:119" x14ac:dyDescent="0.25">
      <c r="DO239325" s="33"/>
    </row>
    <row r="239326" spans="119:119" x14ac:dyDescent="0.25">
      <c r="DO239326" s="33"/>
    </row>
    <row r="239327" spans="119:119" x14ac:dyDescent="0.25">
      <c r="DO239327" s="33"/>
    </row>
    <row r="239328" spans="119:119" x14ac:dyDescent="0.25">
      <c r="DO239328" s="33"/>
    </row>
    <row r="239329" spans="119:119" x14ac:dyDescent="0.25">
      <c r="DO239329" s="33"/>
    </row>
    <row r="239330" spans="119:119" x14ac:dyDescent="0.25">
      <c r="DO239330" s="33"/>
    </row>
    <row r="239331" spans="119:119" x14ac:dyDescent="0.25">
      <c r="DO239331" s="33"/>
    </row>
    <row r="239332" spans="119:119" x14ac:dyDescent="0.25">
      <c r="DO239332" s="33"/>
    </row>
    <row r="239333" spans="119:119" x14ac:dyDescent="0.25">
      <c r="DO239333" s="33"/>
    </row>
    <row r="239334" spans="119:119" x14ac:dyDescent="0.25">
      <c r="DO239334" s="33"/>
    </row>
    <row r="239335" spans="119:119" x14ac:dyDescent="0.25">
      <c r="DO239335" s="33"/>
    </row>
    <row r="239336" spans="119:119" x14ac:dyDescent="0.25">
      <c r="DO239336" s="33"/>
    </row>
    <row r="239337" spans="119:119" x14ac:dyDescent="0.25">
      <c r="DO239337" s="33"/>
    </row>
    <row r="239338" spans="119:119" x14ac:dyDescent="0.25">
      <c r="DO239338" s="33"/>
    </row>
    <row r="239339" spans="119:119" x14ac:dyDescent="0.25">
      <c r="DO239339" s="33"/>
    </row>
    <row r="239340" spans="119:119" x14ac:dyDescent="0.25">
      <c r="DO239340" s="33"/>
    </row>
    <row r="239341" spans="119:119" x14ac:dyDescent="0.25">
      <c r="DO239341" s="33"/>
    </row>
    <row r="239342" spans="119:119" x14ac:dyDescent="0.25">
      <c r="DO239342" s="33"/>
    </row>
    <row r="239343" spans="119:119" x14ac:dyDescent="0.25">
      <c r="DO239343" s="33"/>
    </row>
    <row r="239344" spans="119:119" x14ac:dyDescent="0.25">
      <c r="DO239344" s="33"/>
    </row>
    <row r="239345" spans="119:119" x14ac:dyDescent="0.25">
      <c r="DO239345" s="33"/>
    </row>
    <row r="239346" spans="119:119" x14ac:dyDescent="0.25">
      <c r="DO239346" s="33"/>
    </row>
    <row r="239347" spans="119:119" x14ac:dyDescent="0.25">
      <c r="DO239347" s="33"/>
    </row>
    <row r="239348" spans="119:119" x14ac:dyDescent="0.25">
      <c r="DO239348" s="33"/>
    </row>
    <row r="239349" spans="119:119" x14ac:dyDescent="0.25">
      <c r="DO239349" s="33"/>
    </row>
    <row r="239350" spans="119:119" x14ac:dyDescent="0.25">
      <c r="DO239350" s="33"/>
    </row>
    <row r="239351" spans="119:119" x14ac:dyDescent="0.25">
      <c r="DO239351" s="33"/>
    </row>
    <row r="239352" spans="119:119" x14ac:dyDescent="0.25">
      <c r="DO239352" s="33"/>
    </row>
    <row r="239353" spans="119:119" x14ac:dyDescent="0.25">
      <c r="DO239353" s="33"/>
    </row>
    <row r="239354" spans="119:119" x14ac:dyDescent="0.25">
      <c r="DO239354" s="33"/>
    </row>
    <row r="239355" spans="119:119" x14ac:dyDescent="0.25">
      <c r="DO239355" s="33"/>
    </row>
    <row r="239356" spans="119:119" x14ac:dyDescent="0.25">
      <c r="DO239356" s="33"/>
    </row>
    <row r="239357" spans="119:119" x14ac:dyDescent="0.25">
      <c r="DO239357" s="33"/>
    </row>
    <row r="239358" spans="119:119" x14ac:dyDescent="0.25">
      <c r="DO239358" s="33"/>
    </row>
    <row r="239359" spans="119:119" x14ac:dyDescent="0.25">
      <c r="DO239359" s="33"/>
    </row>
    <row r="239360" spans="119:119" x14ac:dyDescent="0.25">
      <c r="DO239360" s="33"/>
    </row>
    <row r="239361" spans="119:119" x14ac:dyDescent="0.25">
      <c r="DO239361" s="33"/>
    </row>
    <row r="239362" spans="119:119" x14ac:dyDescent="0.25">
      <c r="DO239362" s="33"/>
    </row>
    <row r="239363" spans="119:119" x14ac:dyDescent="0.25">
      <c r="DO239363" s="33"/>
    </row>
    <row r="239364" spans="119:119" x14ac:dyDescent="0.25">
      <c r="DO239364" s="33"/>
    </row>
    <row r="239365" spans="119:119" x14ac:dyDescent="0.25">
      <c r="DO239365" s="33"/>
    </row>
    <row r="239366" spans="119:119" x14ac:dyDescent="0.25">
      <c r="DO239366" s="33"/>
    </row>
    <row r="239367" spans="119:119" x14ac:dyDescent="0.25">
      <c r="DO239367" s="33"/>
    </row>
    <row r="239368" spans="119:119" x14ac:dyDescent="0.25">
      <c r="DO239368" s="33"/>
    </row>
    <row r="239369" spans="119:119" x14ac:dyDescent="0.25">
      <c r="DO239369" s="33"/>
    </row>
    <row r="239370" spans="119:119" x14ac:dyDescent="0.25">
      <c r="DO239370" s="33"/>
    </row>
    <row r="239371" spans="119:119" x14ac:dyDescent="0.25">
      <c r="DO239371" s="33"/>
    </row>
    <row r="239372" spans="119:119" x14ac:dyDescent="0.25">
      <c r="DO239372" s="33"/>
    </row>
    <row r="239373" spans="119:119" x14ac:dyDescent="0.25">
      <c r="DO239373" s="33"/>
    </row>
    <row r="239374" spans="119:119" x14ac:dyDescent="0.25">
      <c r="DO239374" s="33"/>
    </row>
    <row r="239375" spans="119:119" x14ac:dyDescent="0.25">
      <c r="DO239375" s="33"/>
    </row>
    <row r="239376" spans="119:119" x14ac:dyDescent="0.25">
      <c r="DO239376" s="33"/>
    </row>
    <row r="239377" spans="119:119" x14ac:dyDescent="0.25">
      <c r="DO239377" s="33"/>
    </row>
    <row r="239378" spans="119:119" x14ac:dyDescent="0.25">
      <c r="DO239378" s="33"/>
    </row>
    <row r="239379" spans="119:119" x14ac:dyDescent="0.25">
      <c r="DO239379" s="33"/>
    </row>
    <row r="239380" spans="119:119" x14ac:dyDescent="0.25">
      <c r="DO239380" s="33"/>
    </row>
    <row r="239381" spans="119:119" x14ac:dyDescent="0.25">
      <c r="DO239381" s="33"/>
    </row>
    <row r="239382" spans="119:119" x14ac:dyDescent="0.25">
      <c r="DO239382" s="33"/>
    </row>
    <row r="239383" spans="119:119" x14ac:dyDescent="0.25">
      <c r="DO239383" s="33"/>
    </row>
    <row r="239384" spans="119:119" x14ac:dyDescent="0.25">
      <c r="DO239384" s="33"/>
    </row>
    <row r="239385" spans="119:119" x14ac:dyDescent="0.25">
      <c r="DO239385" s="33"/>
    </row>
    <row r="239386" spans="119:119" x14ac:dyDescent="0.25">
      <c r="DO239386" s="33"/>
    </row>
    <row r="239387" spans="119:119" x14ac:dyDescent="0.25">
      <c r="DO239387" s="33"/>
    </row>
    <row r="239388" spans="119:119" x14ac:dyDescent="0.25">
      <c r="DO239388" s="33"/>
    </row>
    <row r="239389" spans="119:119" x14ac:dyDescent="0.25">
      <c r="DO239389" s="33"/>
    </row>
    <row r="239390" spans="119:119" x14ac:dyDescent="0.25">
      <c r="DO239390" s="33"/>
    </row>
    <row r="239391" spans="119:119" x14ac:dyDescent="0.25">
      <c r="DO239391" s="33"/>
    </row>
    <row r="239392" spans="119:119" x14ac:dyDescent="0.25">
      <c r="DO239392" s="33"/>
    </row>
    <row r="239393" spans="119:119" x14ac:dyDescent="0.25">
      <c r="DO239393" s="33"/>
    </row>
    <row r="239394" spans="119:119" x14ac:dyDescent="0.25">
      <c r="DO239394" s="33"/>
    </row>
    <row r="239395" spans="119:119" x14ac:dyDescent="0.25">
      <c r="DO239395" s="33"/>
    </row>
    <row r="239396" spans="119:119" x14ac:dyDescent="0.25">
      <c r="DO239396" s="33"/>
    </row>
    <row r="239397" spans="119:119" x14ac:dyDescent="0.25">
      <c r="DO239397" s="33"/>
    </row>
    <row r="239398" spans="119:119" x14ac:dyDescent="0.25">
      <c r="DO239398" s="33"/>
    </row>
    <row r="239399" spans="119:119" x14ac:dyDescent="0.25">
      <c r="DO239399" s="33"/>
    </row>
    <row r="239400" spans="119:119" x14ac:dyDescent="0.25">
      <c r="DO239400" s="33"/>
    </row>
    <row r="239401" spans="119:119" x14ac:dyDescent="0.25">
      <c r="DO239401" s="33"/>
    </row>
    <row r="239402" spans="119:119" x14ac:dyDescent="0.25">
      <c r="DO239402" s="33"/>
    </row>
    <row r="239403" spans="119:119" x14ac:dyDescent="0.25">
      <c r="DO239403" s="33"/>
    </row>
    <row r="239404" spans="119:119" x14ac:dyDescent="0.25">
      <c r="DO239404" s="33"/>
    </row>
    <row r="239405" spans="119:119" x14ac:dyDescent="0.25">
      <c r="DO239405" s="33"/>
    </row>
    <row r="239406" spans="119:119" x14ac:dyDescent="0.25">
      <c r="DO239406" s="33"/>
    </row>
    <row r="239407" spans="119:119" x14ac:dyDescent="0.25">
      <c r="DO239407" s="33"/>
    </row>
    <row r="239408" spans="119:119" x14ac:dyDescent="0.25">
      <c r="DO239408" s="33"/>
    </row>
    <row r="239409" spans="119:119" x14ac:dyDescent="0.25">
      <c r="DO239409" s="33"/>
    </row>
    <row r="239410" spans="119:119" x14ac:dyDescent="0.25">
      <c r="DO239410" s="33"/>
    </row>
    <row r="239411" spans="119:119" x14ac:dyDescent="0.25">
      <c r="DO239411" s="33"/>
    </row>
    <row r="239412" spans="119:119" x14ac:dyDescent="0.25">
      <c r="DO239412" s="33"/>
    </row>
    <row r="239413" spans="119:119" x14ac:dyDescent="0.25">
      <c r="DO239413" s="33"/>
    </row>
    <row r="239414" spans="119:119" x14ac:dyDescent="0.25">
      <c r="DO239414" s="33"/>
    </row>
    <row r="239415" spans="119:119" x14ac:dyDescent="0.25">
      <c r="DO239415" s="33"/>
    </row>
    <row r="239416" spans="119:119" x14ac:dyDescent="0.25">
      <c r="DO239416" s="33"/>
    </row>
    <row r="239417" spans="119:119" x14ac:dyDescent="0.25">
      <c r="DO239417" s="33"/>
    </row>
    <row r="239418" spans="119:119" x14ac:dyDescent="0.25">
      <c r="DO239418" s="33"/>
    </row>
    <row r="239419" spans="119:119" x14ac:dyDescent="0.25">
      <c r="DO239419" s="33"/>
    </row>
    <row r="239420" spans="119:119" x14ac:dyDescent="0.25">
      <c r="DO239420" s="33"/>
    </row>
    <row r="239421" spans="119:119" x14ac:dyDescent="0.25">
      <c r="DO239421" s="33"/>
    </row>
    <row r="239422" spans="119:119" x14ac:dyDescent="0.25">
      <c r="DO239422" s="33"/>
    </row>
    <row r="239423" spans="119:119" x14ac:dyDescent="0.25">
      <c r="DO239423" s="33"/>
    </row>
    <row r="239424" spans="119:119" x14ac:dyDescent="0.25">
      <c r="DO239424" s="33"/>
    </row>
    <row r="239425" spans="119:119" x14ac:dyDescent="0.25">
      <c r="DO239425" s="33"/>
    </row>
    <row r="239426" spans="119:119" x14ac:dyDescent="0.25">
      <c r="DO239426" s="33"/>
    </row>
    <row r="239427" spans="119:119" x14ac:dyDescent="0.25">
      <c r="DO239427" s="33"/>
    </row>
    <row r="239428" spans="119:119" x14ac:dyDescent="0.25">
      <c r="DO239428" s="33"/>
    </row>
    <row r="239429" spans="119:119" x14ac:dyDescent="0.25">
      <c r="DO239429" s="33"/>
    </row>
    <row r="239430" spans="119:119" x14ac:dyDescent="0.25">
      <c r="DO239430" s="33"/>
    </row>
    <row r="239431" spans="119:119" x14ac:dyDescent="0.25">
      <c r="DO239431" s="33"/>
    </row>
    <row r="239432" spans="119:119" x14ac:dyDescent="0.25">
      <c r="DO239432" s="33"/>
    </row>
    <row r="239433" spans="119:119" x14ac:dyDescent="0.25">
      <c r="DO239433" s="33"/>
    </row>
    <row r="239434" spans="119:119" x14ac:dyDescent="0.25">
      <c r="DO239434" s="33"/>
    </row>
    <row r="239435" spans="119:119" x14ac:dyDescent="0.25">
      <c r="DO239435" s="33"/>
    </row>
    <row r="239436" spans="119:119" x14ac:dyDescent="0.25">
      <c r="DO239436" s="33"/>
    </row>
    <row r="239437" spans="119:119" x14ac:dyDescent="0.25">
      <c r="DO239437" s="33"/>
    </row>
    <row r="239438" spans="119:119" x14ac:dyDescent="0.25">
      <c r="DO239438" s="33"/>
    </row>
    <row r="239439" spans="119:119" x14ac:dyDescent="0.25">
      <c r="DO239439" s="33"/>
    </row>
    <row r="239440" spans="119:119" x14ac:dyDescent="0.25">
      <c r="DO239440" s="33"/>
    </row>
    <row r="239441" spans="119:119" x14ac:dyDescent="0.25">
      <c r="DO239441" s="33"/>
    </row>
    <row r="239442" spans="119:119" x14ac:dyDescent="0.25">
      <c r="DO239442" s="33"/>
    </row>
    <row r="239443" spans="119:119" x14ac:dyDescent="0.25">
      <c r="DO239443" s="33"/>
    </row>
    <row r="239444" spans="119:119" x14ac:dyDescent="0.25">
      <c r="DO239444" s="33"/>
    </row>
    <row r="239445" spans="119:119" x14ac:dyDescent="0.25">
      <c r="DO239445" s="33"/>
    </row>
    <row r="239446" spans="119:119" x14ac:dyDescent="0.25">
      <c r="DO239446" s="33"/>
    </row>
    <row r="239447" spans="119:119" x14ac:dyDescent="0.25">
      <c r="DO239447" s="33"/>
    </row>
    <row r="239448" spans="119:119" x14ac:dyDescent="0.25">
      <c r="DO239448" s="33"/>
    </row>
    <row r="239449" spans="119:119" x14ac:dyDescent="0.25">
      <c r="DO239449" s="33"/>
    </row>
    <row r="239450" spans="119:119" x14ac:dyDescent="0.25">
      <c r="DO239450" s="33"/>
    </row>
    <row r="239451" spans="119:119" x14ac:dyDescent="0.25">
      <c r="DO239451" s="33"/>
    </row>
    <row r="239452" spans="119:119" x14ac:dyDescent="0.25">
      <c r="DO239452" s="33"/>
    </row>
    <row r="239453" spans="119:119" x14ac:dyDescent="0.25">
      <c r="DO239453" s="33"/>
    </row>
    <row r="239454" spans="119:119" x14ac:dyDescent="0.25">
      <c r="DO239454" s="33"/>
    </row>
    <row r="239455" spans="119:119" x14ac:dyDescent="0.25">
      <c r="DO239455" s="33"/>
    </row>
    <row r="239456" spans="119:119" x14ac:dyDescent="0.25">
      <c r="DO239456" s="33"/>
    </row>
    <row r="239457" spans="119:119" x14ac:dyDescent="0.25">
      <c r="DO239457" s="33"/>
    </row>
    <row r="239458" spans="119:119" x14ac:dyDescent="0.25">
      <c r="DO239458" s="33"/>
    </row>
    <row r="239459" spans="119:119" x14ac:dyDescent="0.25">
      <c r="DO239459" s="33"/>
    </row>
    <row r="239460" spans="119:119" x14ac:dyDescent="0.25">
      <c r="DO239460" s="33"/>
    </row>
    <row r="239461" spans="119:119" x14ac:dyDescent="0.25">
      <c r="DO239461" s="33"/>
    </row>
    <row r="239462" spans="119:119" x14ac:dyDescent="0.25">
      <c r="DO239462" s="33"/>
    </row>
    <row r="239463" spans="119:119" x14ac:dyDescent="0.25">
      <c r="DO239463" s="33"/>
    </row>
    <row r="239464" spans="119:119" x14ac:dyDescent="0.25">
      <c r="DO239464" s="33"/>
    </row>
    <row r="239465" spans="119:119" x14ac:dyDescent="0.25">
      <c r="DO239465" s="33"/>
    </row>
    <row r="239466" spans="119:119" x14ac:dyDescent="0.25">
      <c r="DO239466" s="33"/>
    </row>
    <row r="239467" spans="119:119" x14ac:dyDescent="0.25">
      <c r="DO239467" s="33"/>
    </row>
    <row r="239468" spans="119:119" x14ac:dyDescent="0.25">
      <c r="DO239468" s="33"/>
    </row>
    <row r="239469" spans="119:119" x14ac:dyDescent="0.25">
      <c r="DO239469" s="33"/>
    </row>
    <row r="239470" spans="119:119" x14ac:dyDescent="0.25">
      <c r="DO239470" s="33"/>
    </row>
    <row r="239471" spans="119:119" x14ac:dyDescent="0.25">
      <c r="DO239471" s="33"/>
    </row>
    <row r="239472" spans="119:119" x14ac:dyDescent="0.25">
      <c r="DO239472" s="33"/>
    </row>
    <row r="239473" spans="119:119" x14ac:dyDescent="0.25">
      <c r="DO239473" s="33"/>
    </row>
    <row r="239474" spans="119:119" x14ac:dyDescent="0.25">
      <c r="DO239474" s="33"/>
    </row>
    <row r="239475" spans="119:119" x14ac:dyDescent="0.25">
      <c r="DO239475" s="33"/>
    </row>
    <row r="239476" spans="119:119" x14ac:dyDescent="0.25">
      <c r="DO239476" s="33"/>
    </row>
    <row r="239477" spans="119:119" x14ac:dyDescent="0.25">
      <c r="DO239477" s="33"/>
    </row>
    <row r="239478" spans="119:119" x14ac:dyDescent="0.25">
      <c r="DO239478" s="33"/>
    </row>
    <row r="239479" spans="119:119" x14ac:dyDescent="0.25">
      <c r="DO239479" s="33"/>
    </row>
    <row r="239480" spans="119:119" x14ac:dyDescent="0.25">
      <c r="DO239480" s="33"/>
    </row>
    <row r="239481" spans="119:119" x14ac:dyDescent="0.25">
      <c r="DO239481" s="33"/>
    </row>
    <row r="239482" spans="119:119" x14ac:dyDescent="0.25">
      <c r="DO239482" s="33"/>
    </row>
    <row r="239483" spans="119:119" x14ac:dyDescent="0.25">
      <c r="DO239483" s="33"/>
    </row>
    <row r="239484" spans="119:119" x14ac:dyDescent="0.25">
      <c r="DO239484" s="33"/>
    </row>
    <row r="239485" spans="119:119" x14ac:dyDescent="0.25">
      <c r="DO239485" s="33"/>
    </row>
    <row r="239486" spans="119:119" x14ac:dyDescent="0.25">
      <c r="DO239486" s="33"/>
    </row>
    <row r="239487" spans="119:119" x14ac:dyDescent="0.25">
      <c r="DO239487" s="33"/>
    </row>
    <row r="239488" spans="119:119" x14ac:dyDescent="0.25">
      <c r="DO239488" s="33"/>
    </row>
    <row r="239489" spans="119:119" x14ac:dyDescent="0.25">
      <c r="DO239489" s="33"/>
    </row>
    <row r="239490" spans="119:119" x14ac:dyDescent="0.25">
      <c r="DO239490" s="33"/>
    </row>
    <row r="239491" spans="119:119" x14ac:dyDescent="0.25">
      <c r="DO239491" s="33"/>
    </row>
    <row r="239492" spans="119:119" x14ac:dyDescent="0.25">
      <c r="DO239492" s="33"/>
    </row>
    <row r="239493" spans="119:119" x14ac:dyDescent="0.25">
      <c r="DO239493" s="33"/>
    </row>
    <row r="239494" spans="119:119" x14ac:dyDescent="0.25">
      <c r="DO239494" s="33"/>
    </row>
    <row r="239495" spans="119:119" x14ac:dyDescent="0.25">
      <c r="DO239495" s="33"/>
    </row>
    <row r="239496" spans="119:119" x14ac:dyDescent="0.25">
      <c r="DO239496" s="33"/>
    </row>
    <row r="239497" spans="119:119" x14ac:dyDescent="0.25">
      <c r="DO239497" s="33"/>
    </row>
    <row r="239498" spans="119:119" x14ac:dyDescent="0.25">
      <c r="DO239498" s="33"/>
    </row>
    <row r="239499" spans="119:119" x14ac:dyDescent="0.25">
      <c r="DO239499" s="33"/>
    </row>
    <row r="239500" spans="119:119" x14ac:dyDescent="0.25">
      <c r="DO239500" s="33"/>
    </row>
    <row r="239501" spans="119:119" x14ac:dyDescent="0.25">
      <c r="DO239501" s="33"/>
    </row>
    <row r="239502" spans="119:119" x14ac:dyDescent="0.25">
      <c r="DO239502" s="33"/>
    </row>
    <row r="239503" spans="119:119" x14ac:dyDescent="0.25">
      <c r="DO239503" s="33"/>
    </row>
    <row r="239504" spans="119:119" x14ac:dyDescent="0.25">
      <c r="DO239504" s="33"/>
    </row>
    <row r="239505" spans="119:119" x14ac:dyDescent="0.25">
      <c r="DO239505" s="33"/>
    </row>
    <row r="239506" spans="119:119" x14ac:dyDescent="0.25">
      <c r="DO239506" s="33"/>
    </row>
    <row r="239507" spans="119:119" x14ac:dyDescent="0.25">
      <c r="DO239507" s="33"/>
    </row>
    <row r="239508" spans="119:119" x14ac:dyDescent="0.25">
      <c r="DO239508" s="33"/>
    </row>
    <row r="239509" spans="119:119" x14ac:dyDescent="0.25">
      <c r="DO239509" s="33"/>
    </row>
    <row r="239510" spans="119:119" x14ac:dyDescent="0.25">
      <c r="DO239510" s="33"/>
    </row>
    <row r="239511" spans="119:119" x14ac:dyDescent="0.25">
      <c r="DO239511" s="33"/>
    </row>
    <row r="239512" spans="119:119" x14ac:dyDescent="0.25">
      <c r="DO239512" s="33"/>
    </row>
    <row r="239513" spans="119:119" x14ac:dyDescent="0.25">
      <c r="DO239513" s="33"/>
    </row>
    <row r="239514" spans="119:119" x14ac:dyDescent="0.25">
      <c r="DO239514" s="33"/>
    </row>
    <row r="239515" spans="119:119" x14ac:dyDescent="0.25">
      <c r="DO239515" s="33"/>
    </row>
    <row r="239516" spans="119:119" x14ac:dyDescent="0.25">
      <c r="DO239516" s="33"/>
    </row>
    <row r="239517" spans="119:119" x14ac:dyDescent="0.25">
      <c r="DO239517" s="33"/>
    </row>
    <row r="239518" spans="119:119" x14ac:dyDescent="0.25">
      <c r="DO239518" s="33"/>
    </row>
    <row r="239519" spans="119:119" x14ac:dyDescent="0.25">
      <c r="DO239519" s="33"/>
    </row>
    <row r="239520" spans="119:119" x14ac:dyDescent="0.25">
      <c r="DO239520" s="33"/>
    </row>
    <row r="239521" spans="119:119" x14ac:dyDescent="0.25">
      <c r="DO239521" s="33"/>
    </row>
    <row r="239522" spans="119:119" x14ac:dyDescent="0.25">
      <c r="DO239522" s="33"/>
    </row>
    <row r="239523" spans="119:119" x14ac:dyDescent="0.25">
      <c r="DO239523" s="33"/>
    </row>
    <row r="239524" spans="119:119" x14ac:dyDescent="0.25">
      <c r="DO239524" s="33"/>
    </row>
    <row r="239525" spans="119:119" x14ac:dyDescent="0.25">
      <c r="DO239525" s="33"/>
    </row>
    <row r="239526" spans="119:119" x14ac:dyDescent="0.25">
      <c r="DO239526" s="33"/>
    </row>
    <row r="239527" spans="119:119" x14ac:dyDescent="0.25">
      <c r="DO239527" s="33"/>
    </row>
    <row r="239528" spans="119:119" x14ac:dyDescent="0.25">
      <c r="DO239528" s="33"/>
    </row>
    <row r="239529" spans="119:119" x14ac:dyDescent="0.25">
      <c r="DO239529" s="33"/>
    </row>
    <row r="239530" spans="119:119" x14ac:dyDescent="0.25">
      <c r="DO239530" s="33"/>
    </row>
    <row r="239531" spans="119:119" x14ac:dyDescent="0.25">
      <c r="DO239531" s="33"/>
    </row>
    <row r="239532" spans="119:119" x14ac:dyDescent="0.25">
      <c r="DO239532" s="33"/>
    </row>
    <row r="239533" spans="119:119" x14ac:dyDescent="0.25">
      <c r="DO239533" s="33"/>
    </row>
    <row r="239534" spans="119:119" x14ac:dyDescent="0.25">
      <c r="DO239534" s="33"/>
    </row>
    <row r="239535" spans="119:119" x14ac:dyDescent="0.25">
      <c r="DO239535" s="33"/>
    </row>
    <row r="239536" spans="119:119" x14ac:dyDescent="0.25">
      <c r="DO239536" s="33"/>
    </row>
    <row r="239537" spans="119:119" x14ac:dyDescent="0.25">
      <c r="DO239537" s="33"/>
    </row>
    <row r="239538" spans="119:119" x14ac:dyDescent="0.25">
      <c r="DO239538" s="33"/>
    </row>
    <row r="239539" spans="119:119" x14ac:dyDescent="0.25">
      <c r="DO239539" s="33"/>
    </row>
    <row r="239540" spans="119:119" x14ac:dyDescent="0.25">
      <c r="DO239540" s="33"/>
    </row>
    <row r="239541" spans="119:119" x14ac:dyDescent="0.25">
      <c r="DO239541" s="33"/>
    </row>
    <row r="239542" spans="119:119" x14ac:dyDescent="0.25">
      <c r="DO239542" s="33"/>
    </row>
    <row r="239543" spans="119:119" x14ac:dyDescent="0.25">
      <c r="DO239543" s="33"/>
    </row>
    <row r="239544" spans="119:119" x14ac:dyDescent="0.25">
      <c r="DO239544" s="33"/>
    </row>
    <row r="239545" spans="119:119" x14ac:dyDescent="0.25">
      <c r="DO239545" s="33"/>
    </row>
    <row r="239546" spans="119:119" x14ac:dyDescent="0.25">
      <c r="DO239546" s="33"/>
    </row>
    <row r="239547" spans="119:119" x14ac:dyDescent="0.25">
      <c r="DO239547" s="33"/>
    </row>
    <row r="239548" spans="119:119" x14ac:dyDescent="0.25">
      <c r="DO239548" s="33"/>
    </row>
    <row r="239549" spans="119:119" x14ac:dyDescent="0.25">
      <c r="DO239549" s="33"/>
    </row>
    <row r="239550" spans="119:119" x14ac:dyDescent="0.25">
      <c r="DO239550" s="33"/>
    </row>
    <row r="239551" spans="119:119" x14ac:dyDescent="0.25">
      <c r="DO239551" s="33"/>
    </row>
    <row r="239552" spans="119:119" x14ac:dyDescent="0.25">
      <c r="DO239552" s="33"/>
    </row>
    <row r="239553" spans="119:119" x14ac:dyDescent="0.25">
      <c r="DO239553" s="33"/>
    </row>
    <row r="239554" spans="119:119" x14ac:dyDescent="0.25">
      <c r="DO239554" s="33"/>
    </row>
    <row r="239555" spans="119:119" x14ac:dyDescent="0.25">
      <c r="DO239555" s="33"/>
    </row>
    <row r="239556" spans="119:119" x14ac:dyDescent="0.25">
      <c r="DO239556" s="33"/>
    </row>
    <row r="239557" spans="119:119" x14ac:dyDescent="0.25">
      <c r="DO239557" s="33"/>
    </row>
    <row r="239558" spans="119:119" x14ac:dyDescent="0.25">
      <c r="DO239558" s="33"/>
    </row>
    <row r="239559" spans="119:119" x14ac:dyDescent="0.25">
      <c r="DO239559" s="33"/>
    </row>
    <row r="239560" spans="119:119" x14ac:dyDescent="0.25">
      <c r="DO239560" s="33"/>
    </row>
    <row r="239561" spans="119:119" x14ac:dyDescent="0.25">
      <c r="DO239561" s="33"/>
    </row>
    <row r="239562" spans="119:119" x14ac:dyDescent="0.25">
      <c r="DO239562" s="33"/>
    </row>
    <row r="239563" spans="119:119" x14ac:dyDescent="0.25">
      <c r="DO239563" s="33"/>
    </row>
    <row r="239564" spans="119:119" x14ac:dyDescent="0.25">
      <c r="DO239564" s="33"/>
    </row>
    <row r="239565" spans="119:119" x14ac:dyDescent="0.25">
      <c r="DO239565" s="33"/>
    </row>
    <row r="239566" spans="119:119" x14ac:dyDescent="0.25">
      <c r="DO239566" s="33"/>
    </row>
    <row r="239567" spans="119:119" x14ac:dyDescent="0.25">
      <c r="DO239567" s="33"/>
    </row>
    <row r="239568" spans="119:119" x14ac:dyDescent="0.25">
      <c r="DO239568" s="33"/>
    </row>
    <row r="239569" spans="119:119" x14ac:dyDescent="0.25">
      <c r="DO239569" s="33"/>
    </row>
    <row r="239570" spans="119:119" x14ac:dyDescent="0.25">
      <c r="DO239570" s="33"/>
    </row>
    <row r="239571" spans="119:119" x14ac:dyDescent="0.25">
      <c r="DO239571" s="33"/>
    </row>
    <row r="239572" spans="119:119" x14ac:dyDescent="0.25">
      <c r="DO239572" s="33"/>
    </row>
    <row r="239573" spans="119:119" x14ac:dyDescent="0.25">
      <c r="DO239573" s="33"/>
    </row>
    <row r="239574" spans="119:119" x14ac:dyDescent="0.25">
      <c r="DO239574" s="33"/>
    </row>
    <row r="239575" spans="119:119" x14ac:dyDescent="0.25">
      <c r="DO239575" s="33"/>
    </row>
    <row r="239576" spans="119:119" x14ac:dyDescent="0.25">
      <c r="DO239576" s="33"/>
    </row>
    <row r="239577" spans="119:119" x14ac:dyDescent="0.25">
      <c r="DO239577" s="33"/>
    </row>
    <row r="239578" spans="119:119" x14ac:dyDescent="0.25">
      <c r="DO239578" s="33"/>
    </row>
    <row r="239579" spans="119:119" x14ac:dyDescent="0.25">
      <c r="DO239579" s="33"/>
    </row>
    <row r="239580" spans="119:119" x14ac:dyDescent="0.25">
      <c r="DO239580" s="33"/>
    </row>
    <row r="239581" spans="119:119" x14ac:dyDescent="0.25">
      <c r="DO239581" s="33"/>
    </row>
    <row r="239582" spans="119:119" x14ac:dyDescent="0.25">
      <c r="DO239582" s="33"/>
    </row>
    <row r="239583" spans="119:119" x14ac:dyDescent="0.25">
      <c r="DO239583" s="33"/>
    </row>
    <row r="239584" spans="119:119" x14ac:dyDescent="0.25">
      <c r="DO239584" s="33"/>
    </row>
    <row r="239585" spans="119:119" x14ac:dyDescent="0.25">
      <c r="DO239585" s="33"/>
    </row>
    <row r="239586" spans="119:119" x14ac:dyDescent="0.25">
      <c r="DO239586" s="33"/>
    </row>
    <row r="239587" spans="119:119" x14ac:dyDescent="0.25">
      <c r="DO239587" s="33"/>
    </row>
    <row r="239588" spans="119:119" x14ac:dyDescent="0.25">
      <c r="DO239588" s="33"/>
    </row>
    <row r="239589" spans="119:119" x14ac:dyDescent="0.25">
      <c r="DO239589" s="33"/>
    </row>
    <row r="239590" spans="119:119" x14ac:dyDescent="0.25">
      <c r="DO239590" s="33"/>
    </row>
    <row r="239591" spans="119:119" x14ac:dyDescent="0.25">
      <c r="DO239591" s="33"/>
    </row>
    <row r="239592" spans="119:119" x14ac:dyDescent="0.25">
      <c r="DO239592" s="33"/>
    </row>
    <row r="239593" spans="119:119" x14ac:dyDescent="0.25">
      <c r="DO239593" s="33"/>
    </row>
    <row r="239594" spans="119:119" x14ac:dyDescent="0.25">
      <c r="DO239594" s="33"/>
    </row>
    <row r="239595" spans="119:119" x14ac:dyDescent="0.25">
      <c r="DO239595" s="33"/>
    </row>
    <row r="239596" spans="119:119" x14ac:dyDescent="0.25">
      <c r="DO239596" s="33"/>
    </row>
    <row r="239597" spans="119:119" x14ac:dyDescent="0.25">
      <c r="DO239597" s="33"/>
    </row>
    <row r="239598" spans="119:119" x14ac:dyDescent="0.25">
      <c r="DO239598" s="33"/>
    </row>
    <row r="239599" spans="119:119" x14ac:dyDescent="0.25">
      <c r="DO239599" s="33"/>
    </row>
    <row r="239600" spans="119:119" x14ac:dyDescent="0.25">
      <c r="DO239600" s="33"/>
    </row>
    <row r="239601" spans="119:119" x14ac:dyDescent="0.25">
      <c r="DO239601" s="33"/>
    </row>
    <row r="239602" spans="119:119" x14ac:dyDescent="0.25">
      <c r="DO239602" s="33"/>
    </row>
    <row r="239603" spans="119:119" x14ac:dyDescent="0.25">
      <c r="DO239603" s="33"/>
    </row>
    <row r="239604" spans="119:119" x14ac:dyDescent="0.25">
      <c r="DO239604" s="33"/>
    </row>
    <row r="239605" spans="119:119" x14ac:dyDescent="0.25">
      <c r="DO239605" s="33"/>
    </row>
    <row r="239606" spans="119:119" x14ac:dyDescent="0.25">
      <c r="DO239606" s="33"/>
    </row>
    <row r="239607" spans="119:119" x14ac:dyDescent="0.25">
      <c r="DO239607" s="33"/>
    </row>
    <row r="239608" spans="119:119" x14ac:dyDescent="0.25">
      <c r="DO239608" s="33"/>
    </row>
    <row r="239609" spans="119:119" x14ac:dyDescent="0.25">
      <c r="DO239609" s="33"/>
    </row>
    <row r="239610" spans="119:119" x14ac:dyDescent="0.25">
      <c r="DO239610" s="33"/>
    </row>
    <row r="239611" spans="119:119" x14ac:dyDescent="0.25">
      <c r="DO239611" s="33"/>
    </row>
    <row r="239612" spans="119:119" x14ac:dyDescent="0.25">
      <c r="DO239612" s="33"/>
    </row>
    <row r="239613" spans="119:119" x14ac:dyDescent="0.25">
      <c r="DO239613" s="33"/>
    </row>
    <row r="239614" spans="119:119" x14ac:dyDescent="0.25">
      <c r="DO239614" s="33"/>
    </row>
    <row r="239615" spans="119:119" x14ac:dyDescent="0.25">
      <c r="DO239615" s="33"/>
    </row>
    <row r="239616" spans="119:119" x14ac:dyDescent="0.25">
      <c r="DO239616" s="33"/>
    </row>
    <row r="239617" spans="119:119" x14ac:dyDescent="0.25">
      <c r="DO239617" s="33"/>
    </row>
    <row r="239618" spans="119:119" x14ac:dyDescent="0.25">
      <c r="DO239618" s="33"/>
    </row>
    <row r="239619" spans="119:119" x14ac:dyDescent="0.25">
      <c r="DO239619" s="33"/>
    </row>
    <row r="239620" spans="119:119" x14ac:dyDescent="0.25">
      <c r="DO239620" s="33"/>
    </row>
    <row r="239621" spans="119:119" x14ac:dyDescent="0.25">
      <c r="DO239621" s="33"/>
    </row>
    <row r="239622" spans="119:119" x14ac:dyDescent="0.25">
      <c r="DO239622" s="33"/>
    </row>
    <row r="239623" spans="119:119" x14ac:dyDescent="0.25">
      <c r="DO239623" s="33"/>
    </row>
    <row r="239624" spans="119:119" x14ac:dyDescent="0.25">
      <c r="DO239624" s="33"/>
    </row>
    <row r="239625" spans="119:119" x14ac:dyDescent="0.25">
      <c r="DO239625" s="33"/>
    </row>
    <row r="239626" spans="119:119" x14ac:dyDescent="0.25">
      <c r="DO239626" s="33"/>
    </row>
    <row r="239627" spans="119:119" x14ac:dyDescent="0.25">
      <c r="DO239627" s="33"/>
    </row>
    <row r="239628" spans="119:119" x14ac:dyDescent="0.25">
      <c r="DO239628" s="33"/>
    </row>
    <row r="239629" spans="119:119" x14ac:dyDescent="0.25">
      <c r="DO239629" s="33"/>
    </row>
    <row r="239630" spans="119:119" x14ac:dyDescent="0.25">
      <c r="DO239630" s="33"/>
    </row>
    <row r="239631" spans="119:119" x14ac:dyDescent="0.25">
      <c r="DO239631" s="33"/>
    </row>
    <row r="239632" spans="119:119" x14ac:dyDescent="0.25">
      <c r="DO239632" s="33"/>
    </row>
    <row r="239633" spans="119:119" x14ac:dyDescent="0.25">
      <c r="DO239633" s="33"/>
    </row>
    <row r="239634" spans="119:119" x14ac:dyDescent="0.25">
      <c r="DO239634" s="33"/>
    </row>
    <row r="239635" spans="119:119" x14ac:dyDescent="0.25">
      <c r="DO239635" s="33"/>
    </row>
    <row r="239636" spans="119:119" x14ac:dyDescent="0.25">
      <c r="DO239636" s="33"/>
    </row>
    <row r="239637" spans="119:119" x14ac:dyDescent="0.25">
      <c r="DO239637" s="33"/>
    </row>
    <row r="239638" spans="119:119" x14ac:dyDescent="0.25">
      <c r="DO239638" s="33"/>
    </row>
    <row r="239639" spans="119:119" x14ac:dyDescent="0.25">
      <c r="DO239639" s="33"/>
    </row>
    <row r="239640" spans="119:119" x14ac:dyDescent="0.25">
      <c r="DO239640" s="33"/>
    </row>
    <row r="239641" spans="119:119" x14ac:dyDescent="0.25">
      <c r="DO239641" s="33"/>
    </row>
    <row r="239642" spans="119:119" x14ac:dyDescent="0.25">
      <c r="DO239642" s="33"/>
    </row>
    <row r="239643" spans="119:119" x14ac:dyDescent="0.25">
      <c r="DO239643" s="33"/>
    </row>
    <row r="239644" spans="119:119" x14ac:dyDescent="0.25">
      <c r="DO239644" s="33"/>
    </row>
    <row r="239645" spans="119:119" x14ac:dyDescent="0.25">
      <c r="DO239645" s="33"/>
    </row>
    <row r="239646" spans="119:119" x14ac:dyDescent="0.25">
      <c r="DO239646" s="33"/>
    </row>
    <row r="239647" spans="119:119" x14ac:dyDescent="0.25">
      <c r="DO239647" s="33"/>
    </row>
    <row r="239648" spans="119:119" x14ac:dyDescent="0.25">
      <c r="DO239648" s="33"/>
    </row>
    <row r="239649" spans="119:119" x14ac:dyDescent="0.25">
      <c r="DO239649" s="33"/>
    </row>
    <row r="239650" spans="119:119" x14ac:dyDescent="0.25">
      <c r="DO239650" s="33"/>
    </row>
    <row r="239651" spans="119:119" x14ac:dyDescent="0.25">
      <c r="DO239651" s="33"/>
    </row>
    <row r="239652" spans="119:119" x14ac:dyDescent="0.25">
      <c r="DO239652" s="33"/>
    </row>
    <row r="239653" spans="119:119" x14ac:dyDescent="0.25">
      <c r="DO239653" s="33"/>
    </row>
    <row r="239654" spans="119:119" x14ac:dyDescent="0.25">
      <c r="DO239654" s="33"/>
    </row>
    <row r="239655" spans="119:119" x14ac:dyDescent="0.25">
      <c r="DO239655" s="33"/>
    </row>
    <row r="239656" spans="119:119" x14ac:dyDescent="0.25">
      <c r="DO239656" s="33"/>
    </row>
    <row r="239657" spans="119:119" x14ac:dyDescent="0.25">
      <c r="DO239657" s="33"/>
    </row>
    <row r="239658" spans="119:119" x14ac:dyDescent="0.25">
      <c r="DO239658" s="33"/>
    </row>
    <row r="239659" spans="119:119" x14ac:dyDescent="0.25">
      <c r="DO239659" s="33"/>
    </row>
    <row r="239660" spans="119:119" x14ac:dyDescent="0.25">
      <c r="DO239660" s="33"/>
    </row>
    <row r="239661" spans="119:119" x14ac:dyDescent="0.25">
      <c r="DO239661" s="33"/>
    </row>
    <row r="239662" spans="119:119" x14ac:dyDescent="0.25">
      <c r="DO239662" s="33"/>
    </row>
    <row r="239663" spans="119:119" x14ac:dyDescent="0.25">
      <c r="DO239663" s="33"/>
    </row>
    <row r="239664" spans="119:119" x14ac:dyDescent="0.25">
      <c r="DO239664" s="33"/>
    </row>
    <row r="239665" spans="119:119" x14ac:dyDescent="0.25">
      <c r="DO239665" s="33"/>
    </row>
    <row r="239666" spans="119:119" x14ac:dyDescent="0.25">
      <c r="DO239666" s="33"/>
    </row>
    <row r="239667" spans="119:119" x14ac:dyDescent="0.25">
      <c r="DO239667" s="33"/>
    </row>
    <row r="239668" spans="119:119" x14ac:dyDescent="0.25">
      <c r="DO239668" s="33"/>
    </row>
    <row r="239669" spans="119:119" x14ac:dyDescent="0.25">
      <c r="DO239669" s="33"/>
    </row>
    <row r="239670" spans="119:119" x14ac:dyDescent="0.25">
      <c r="DO239670" s="33"/>
    </row>
    <row r="239671" spans="119:119" x14ac:dyDescent="0.25">
      <c r="DO239671" s="33"/>
    </row>
    <row r="239672" spans="119:119" x14ac:dyDescent="0.25">
      <c r="DO239672" s="33"/>
    </row>
    <row r="239673" spans="119:119" x14ac:dyDescent="0.25">
      <c r="DO239673" s="33"/>
    </row>
    <row r="239674" spans="119:119" x14ac:dyDescent="0.25">
      <c r="DO239674" s="33"/>
    </row>
    <row r="239675" spans="119:119" x14ac:dyDescent="0.25">
      <c r="DO239675" s="33"/>
    </row>
    <row r="239676" spans="119:119" x14ac:dyDescent="0.25">
      <c r="DO239676" s="33"/>
    </row>
    <row r="239677" spans="119:119" x14ac:dyDescent="0.25">
      <c r="DO239677" s="33"/>
    </row>
    <row r="239678" spans="119:119" x14ac:dyDescent="0.25">
      <c r="DO239678" s="33"/>
    </row>
    <row r="239679" spans="119:119" x14ac:dyDescent="0.25">
      <c r="DO239679" s="33"/>
    </row>
    <row r="239680" spans="119:119" x14ac:dyDescent="0.25">
      <c r="DO239680" s="33"/>
    </row>
    <row r="239681" spans="119:119" x14ac:dyDescent="0.25">
      <c r="DO239681" s="33"/>
    </row>
    <row r="239682" spans="119:119" x14ac:dyDescent="0.25">
      <c r="DO239682" s="33"/>
    </row>
    <row r="239683" spans="119:119" x14ac:dyDescent="0.25">
      <c r="DO239683" s="33"/>
    </row>
    <row r="239684" spans="119:119" x14ac:dyDescent="0.25">
      <c r="DO239684" s="33"/>
    </row>
    <row r="239685" spans="119:119" x14ac:dyDescent="0.25">
      <c r="DO239685" s="33"/>
    </row>
    <row r="239686" spans="119:119" x14ac:dyDescent="0.25">
      <c r="DO239686" s="33"/>
    </row>
    <row r="239687" spans="119:119" x14ac:dyDescent="0.25">
      <c r="DO239687" s="33"/>
    </row>
    <row r="239688" spans="119:119" x14ac:dyDescent="0.25">
      <c r="DO239688" s="33"/>
    </row>
    <row r="239689" spans="119:119" x14ac:dyDescent="0.25">
      <c r="DO239689" s="33"/>
    </row>
    <row r="239690" spans="119:119" x14ac:dyDescent="0.25">
      <c r="DO239690" s="33"/>
    </row>
    <row r="239691" spans="119:119" x14ac:dyDescent="0.25">
      <c r="DO239691" s="33"/>
    </row>
    <row r="239692" spans="119:119" x14ac:dyDescent="0.25">
      <c r="DO239692" s="33"/>
    </row>
    <row r="239693" spans="119:119" x14ac:dyDescent="0.25">
      <c r="DO239693" s="33"/>
    </row>
    <row r="239694" spans="119:119" x14ac:dyDescent="0.25">
      <c r="DO239694" s="33"/>
    </row>
    <row r="239695" spans="119:119" x14ac:dyDescent="0.25">
      <c r="DO239695" s="33"/>
    </row>
    <row r="239696" spans="119:119" x14ac:dyDescent="0.25">
      <c r="DO239696" s="33"/>
    </row>
    <row r="239697" spans="119:119" x14ac:dyDescent="0.25">
      <c r="DO239697" s="33"/>
    </row>
    <row r="239698" spans="119:119" x14ac:dyDescent="0.25">
      <c r="DO239698" s="33"/>
    </row>
    <row r="239699" spans="119:119" x14ac:dyDescent="0.25">
      <c r="DO239699" s="33"/>
    </row>
    <row r="239700" spans="119:119" x14ac:dyDescent="0.25">
      <c r="DO239700" s="33"/>
    </row>
    <row r="239701" spans="119:119" x14ac:dyDescent="0.25">
      <c r="DO239701" s="33"/>
    </row>
    <row r="239702" spans="119:119" x14ac:dyDescent="0.25">
      <c r="DO239702" s="33"/>
    </row>
    <row r="239703" spans="119:119" x14ac:dyDescent="0.25">
      <c r="DO239703" s="33"/>
    </row>
    <row r="239704" spans="119:119" x14ac:dyDescent="0.25">
      <c r="DO239704" s="33"/>
    </row>
    <row r="239705" spans="119:119" x14ac:dyDescent="0.25">
      <c r="DO239705" s="33"/>
    </row>
    <row r="239706" spans="119:119" x14ac:dyDescent="0.25">
      <c r="DO239706" s="33"/>
    </row>
    <row r="239707" spans="119:119" x14ac:dyDescent="0.25">
      <c r="DO239707" s="33"/>
    </row>
    <row r="239708" spans="119:119" x14ac:dyDescent="0.25">
      <c r="DO239708" s="33"/>
    </row>
    <row r="239709" spans="119:119" x14ac:dyDescent="0.25">
      <c r="DO239709" s="33"/>
    </row>
    <row r="239710" spans="119:119" x14ac:dyDescent="0.25">
      <c r="DO239710" s="33"/>
    </row>
    <row r="239711" spans="119:119" x14ac:dyDescent="0.25">
      <c r="DO239711" s="33"/>
    </row>
    <row r="239712" spans="119:119" x14ac:dyDescent="0.25">
      <c r="DO239712" s="33"/>
    </row>
    <row r="239713" spans="119:119" x14ac:dyDescent="0.25">
      <c r="DO239713" s="33"/>
    </row>
    <row r="239714" spans="119:119" x14ac:dyDescent="0.25">
      <c r="DO239714" s="33"/>
    </row>
    <row r="239715" spans="119:119" x14ac:dyDescent="0.25">
      <c r="DO239715" s="33"/>
    </row>
    <row r="239716" spans="119:119" x14ac:dyDescent="0.25">
      <c r="DO239716" s="33"/>
    </row>
    <row r="239717" spans="119:119" x14ac:dyDescent="0.25">
      <c r="DO239717" s="33"/>
    </row>
    <row r="239718" spans="119:119" x14ac:dyDescent="0.25">
      <c r="DO239718" s="33"/>
    </row>
    <row r="239719" spans="119:119" x14ac:dyDescent="0.25">
      <c r="DO239719" s="33"/>
    </row>
    <row r="239720" spans="119:119" x14ac:dyDescent="0.25">
      <c r="DO239720" s="33"/>
    </row>
    <row r="239721" spans="119:119" x14ac:dyDescent="0.25">
      <c r="DO239721" s="33"/>
    </row>
    <row r="239722" spans="119:119" x14ac:dyDescent="0.25">
      <c r="DO239722" s="33"/>
    </row>
    <row r="239723" spans="119:119" x14ac:dyDescent="0.25">
      <c r="DO239723" s="33"/>
    </row>
    <row r="239724" spans="119:119" x14ac:dyDescent="0.25">
      <c r="DO239724" s="33"/>
    </row>
    <row r="239725" spans="119:119" x14ac:dyDescent="0.25">
      <c r="DO239725" s="33"/>
    </row>
    <row r="239726" spans="119:119" x14ac:dyDescent="0.25">
      <c r="DO239726" s="33"/>
    </row>
    <row r="239727" spans="119:119" x14ac:dyDescent="0.25">
      <c r="DO239727" s="33"/>
    </row>
    <row r="239728" spans="119:119" x14ac:dyDescent="0.25">
      <c r="DO239728" s="33"/>
    </row>
    <row r="239729" spans="119:119" x14ac:dyDescent="0.25">
      <c r="DO239729" s="33"/>
    </row>
    <row r="239730" spans="119:119" x14ac:dyDescent="0.25">
      <c r="DO239730" s="33"/>
    </row>
    <row r="239731" spans="119:119" x14ac:dyDescent="0.25">
      <c r="DO239731" s="33"/>
    </row>
    <row r="239732" spans="119:119" x14ac:dyDescent="0.25">
      <c r="DO239732" s="33"/>
    </row>
    <row r="239733" spans="119:119" x14ac:dyDescent="0.25">
      <c r="DO239733" s="33"/>
    </row>
    <row r="239734" spans="119:119" x14ac:dyDescent="0.25">
      <c r="DO239734" s="33"/>
    </row>
    <row r="239735" spans="119:119" x14ac:dyDescent="0.25">
      <c r="DO239735" s="33"/>
    </row>
    <row r="239736" spans="119:119" x14ac:dyDescent="0.25">
      <c r="DO239736" s="33"/>
    </row>
    <row r="239737" spans="119:119" x14ac:dyDescent="0.25">
      <c r="DO239737" s="33"/>
    </row>
    <row r="239738" spans="119:119" x14ac:dyDescent="0.25">
      <c r="DO239738" s="33"/>
    </row>
    <row r="239739" spans="119:119" x14ac:dyDescent="0.25">
      <c r="DO239739" s="33"/>
    </row>
    <row r="239740" spans="119:119" x14ac:dyDescent="0.25">
      <c r="DO239740" s="33"/>
    </row>
    <row r="239741" spans="119:119" x14ac:dyDescent="0.25">
      <c r="DO239741" s="33"/>
    </row>
    <row r="239742" spans="119:119" x14ac:dyDescent="0.25">
      <c r="DO239742" s="33"/>
    </row>
    <row r="239743" spans="119:119" x14ac:dyDescent="0.25">
      <c r="DO239743" s="33"/>
    </row>
    <row r="239744" spans="119:119" x14ac:dyDescent="0.25">
      <c r="DO239744" s="33"/>
    </row>
    <row r="239745" spans="119:119" x14ac:dyDescent="0.25">
      <c r="DO239745" s="33"/>
    </row>
    <row r="239746" spans="119:119" x14ac:dyDescent="0.25">
      <c r="DO239746" s="33"/>
    </row>
    <row r="239747" spans="119:119" x14ac:dyDescent="0.25">
      <c r="DO239747" s="33"/>
    </row>
    <row r="239748" spans="119:119" x14ac:dyDescent="0.25">
      <c r="DO239748" s="33"/>
    </row>
    <row r="239749" spans="119:119" x14ac:dyDescent="0.25">
      <c r="DO239749" s="33"/>
    </row>
    <row r="239750" spans="119:119" x14ac:dyDescent="0.25">
      <c r="DO239750" s="33"/>
    </row>
    <row r="239751" spans="119:119" x14ac:dyDescent="0.25">
      <c r="DO239751" s="33"/>
    </row>
    <row r="239752" spans="119:119" x14ac:dyDescent="0.25">
      <c r="DO239752" s="33"/>
    </row>
    <row r="239753" spans="119:119" x14ac:dyDescent="0.25">
      <c r="DO239753" s="33"/>
    </row>
    <row r="239754" spans="119:119" x14ac:dyDescent="0.25">
      <c r="DO239754" s="33"/>
    </row>
    <row r="239755" spans="119:119" x14ac:dyDescent="0.25">
      <c r="DO239755" s="33"/>
    </row>
    <row r="239756" spans="119:119" x14ac:dyDescent="0.25">
      <c r="DO239756" s="33"/>
    </row>
    <row r="239757" spans="119:119" x14ac:dyDescent="0.25">
      <c r="DO239757" s="33"/>
    </row>
    <row r="239758" spans="119:119" x14ac:dyDescent="0.25">
      <c r="DO239758" s="33"/>
    </row>
    <row r="239759" spans="119:119" x14ac:dyDescent="0.25">
      <c r="DO239759" s="33"/>
    </row>
    <row r="239760" spans="119:119" x14ac:dyDescent="0.25">
      <c r="DO239760" s="33"/>
    </row>
    <row r="239761" spans="119:119" x14ac:dyDescent="0.25">
      <c r="DO239761" s="33"/>
    </row>
    <row r="239762" spans="119:119" x14ac:dyDescent="0.25">
      <c r="DO239762" s="33"/>
    </row>
    <row r="239763" spans="119:119" x14ac:dyDescent="0.25">
      <c r="DO239763" s="33"/>
    </row>
    <row r="239764" spans="119:119" x14ac:dyDescent="0.25">
      <c r="DO239764" s="33"/>
    </row>
    <row r="239765" spans="119:119" x14ac:dyDescent="0.25">
      <c r="DO239765" s="33"/>
    </row>
    <row r="239766" spans="119:119" x14ac:dyDescent="0.25">
      <c r="DO239766" s="33"/>
    </row>
    <row r="239767" spans="119:119" x14ac:dyDescent="0.25">
      <c r="DO239767" s="33"/>
    </row>
    <row r="239768" spans="119:119" x14ac:dyDescent="0.25">
      <c r="DO239768" s="33"/>
    </row>
    <row r="239769" spans="119:119" x14ac:dyDescent="0.25">
      <c r="DO239769" s="33"/>
    </row>
    <row r="239770" spans="119:119" x14ac:dyDescent="0.25">
      <c r="DO239770" s="33"/>
    </row>
    <row r="239771" spans="119:119" x14ac:dyDescent="0.25">
      <c r="DO239771" s="33"/>
    </row>
    <row r="239772" spans="119:119" x14ac:dyDescent="0.25">
      <c r="DO239772" s="33"/>
    </row>
    <row r="239773" spans="119:119" x14ac:dyDescent="0.25">
      <c r="DO239773" s="33"/>
    </row>
    <row r="239774" spans="119:119" x14ac:dyDescent="0.25">
      <c r="DO239774" s="33"/>
    </row>
    <row r="239775" spans="119:119" x14ac:dyDescent="0.25">
      <c r="DO239775" s="33"/>
    </row>
    <row r="239776" spans="119:119" x14ac:dyDescent="0.25">
      <c r="DO239776" s="33"/>
    </row>
    <row r="239777" spans="119:119" x14ac:dyDescent="0.25">
      <c r="DO239777" s="33"/>
    </row>
    <row r="239778" spans="119:119" x14ac:dyDescent="0.25">
      <c r="DO239778" s="33"/>
    </row>
    <row r="239779" spans="119:119" x14ac:dyDescent="0.25">
      <c r="DO239779" s="33"/>
    </row>
    <row r="239780" spans="119:119" x14ac:dyDescent="0.25">
      <c r="DO239780" s="33"/>
    </row>
    <row r="239781" spans="119:119" x14ac:dyDescent="0.25">
      <c r="DO239781" s="33"/>
    </row>
    <row r="239782" spans="119:119" x14ac:dyDescent="0.25">
      <c r="DO239782" s="33"/>
    </row>
    <row r="239783" spans="119:119" x14ac:dyDescent="0.25">
      <c r="DO239783" s="33"/>
    </row>
    <row r="239784" spans="119:119" x14ac:dyDescent="0.25">
      <c r="DO239784" s="33"/>
    </row>
    <row r="239785" spans="119:119" x14ac:dyDescent="0.25">
      <c r="DO239785" s="33"/>
    </row>
    <row r="239786" spans="119:119" x14ac:dyDescent="0.25">
      <c r="DO239786" s="33"/>
    </row>
    <row r="239787" spans="119:119" x14ac:dyDescent="0.25">
      <c r="DO239787" s="33"/>
    </row>
    <row r="239788" spans="119:119" x14ac:dyDescent="0.25">
      <c r="DO239788" s="33"/>
    </row>
    <row r="239789" spans="119:119" x14ac:dyDescent="0.25">
      <c r="DO239789" s="33"/>
    </row>
    <row r="239790" spans="119:119" x14ac:dyDescent="0.25">
      <c r="DO239790" s="33"/>
    </row>
    <row r="239791" spans="119:119" x14ac:dyDescent="0.25">
      <c r="DO239791" s="33"/>
    </row>
    <row r="239792" spans="119:119" x14ac:dyDescent="0.25">
      <c r="DO239792" s="33"/>
    </row>
    <row r="239793" spans="119:119" x14ac:dyDescent="0.25">
      <c r="DO239793" s="33"/>
    </row>
    <row r="239794" spans="119:119" x14ac:dyDescent="0.25">
      <c r="DO239794" s="33"/>
    </row>
    <row r="239795" spans="119:119" x14ac:dyDescent="0.25">
      <c r="DO239795" s="33"/>
    </row>
    <row r="239796" spans="119:119" x14ac:dyDescent="0.25">
      <c r="DO239796" s="33"/>
    </row>
    <row r="239797" spans="119:119" x14ac:dyDescent="0.25">
      <c r="DO239797" s="33"/>
    </row>
    <row r="239798" spans="119:119" x14ac:dyDescent="0.25">
      <c r="DO239798" s="33"/>
    </row>
    <row r="239799" spans="119:119" x14ac:dyDescent="0.25">
      <c r="DO239799" s="33"/>
    </row>
    <row r="239800" spans="119:119" x14ac:dyDescent="0.25">
      <c r="DO239800" s="33"/>
    </row>
    <row r="239801" spans="119:119" x14ac:dyDescent="0.25">
      <c r="DO239801" s="33"/>
    </row>
    <row r="239802" spans="119:119" x14ac:dyDescent="0.25">
      <c r="DO239802" s="33"/>
    </row>
    <row r="239803" spans="119:119" x14ac:dyDescent="0.25">
      <c r="DO239803" s="33"/>
    </row>
    <row r="239804" spans="119:119" x14ac:dyDescent="0.25">
      <c r="DO239804" s="33"/>
    </row>
    <row r="239805" spans="119:119" x14ac:dyDescent="0.25">
      <c r="DO239805" s="33"/>
    </row>
    <row r="239806" spans="119:119" x14ac:dyDescent="0.25">
      <c r="DO239806" s="33"/>
    </row>
    <row r="239807" spans="119:119" x14ac:dyDescent="0.25">
      <c r="DO239807" s="33"/>
    </row>
    <row r="239808" spans="119:119" x14ac:dyDescent="0.25">
      <c r="DO239808" s="33"/>
    </row>
    <row r="239809" spans="119:119" x14ac:dyDescent="0.25">
      <c r="DO239809" s="33"/>
    </row>
    <row r="239810" spans="119:119" x14ac:dyDescent="0.25">
      <c r="DO239810" s="33"/>
    </row>
    <row r="239811" spans="119:119" x14ac:dyDescent="0.25">
      <c r="DO239811" s="33"/>
    </row>
    <row r="239812" spans="119:119" x14ac:dyDescent="0.25">
      <c r="DO239812" s="33"/>
    </row>
    <row r="239813" spans="119:119" x14ac:dyDescent="0.25">
      <c r="DO239813" s="33"/>
    </row>
    <row r="239814" spans="119:119" x14ac:dyDescent="0.25">
      <c r="DO239814" s="33"/>
    </row>
    <row r="239815" spans="119:119" x14ac:dyDescent="0.25">
      <c r="DO239815" s="33"/>
    </row>
    <row r="239816" spans="119:119" x14ac:dyDescent="0.25">
      <c r="DO239816" s="33"/>
    </row>
    <row r="239817" spans="119:119" x14ac:dyDescent="0.25">
      <c r="DO239817" s="33"/>
    </row>
    <row r="239818" spans="119:119" x14ac:dyDescent="0.25">
      <c r="DO239818" s="33"/>
    </row>
    <row r="239819" spans="119:119" x14ac:dyDescent="0.25">
      <c r="DO239819" s="33"/>
    </row>
    <row r="239820" spans="119:119" x14ac:dyDescent="0.25">
      <c r="DO239820" s="33"/>
    </row>
    <row r="239821" spans="119:119" x14ac:dyDescent="0.25">
      <c r="DO239821" s="33"/>
    </row>
    <row r="239822" spans="119:119" x14ac:dyDescent="0.25">
      <c r="DO239822" s="33"/>
    </row>
    <row r="239823" spans="119:119" x14ac:dyDescent="0.25">
      <c r="DO239823" s="33"/>
    </row>
    <row r="239824" spans="119:119" x14ac:dyDescent="0.25">
      <c r="DO239824" s="33"/>
    </row>
    <row r="239825" spans="119:119" x14ac:dyDescent="0.25">
      <c r="DO239825" s="33"/>
    </row>
    <row r="239826" spans="119:119" x14ac:dyDescent="0.25">
      <c r="DO239826" s="33"/>
    </row>
    <row r="239827" spans="119:119" x14ac:dyDescent="0.25">
      <c r="DO239827" s="33"/>
    </row>
    <row r="239828" spans="119:119" x14ac:dyDescent="0.25">
      <c r="DO239828" s="33"/>
    </row>
    <row r="239829" spans="119:119" x14ac:dyDescent="0.25">
      <c r="DO239829" s="33"/>
    </row>
    <row r="239830" spans="119:119" x14ac:dyDescent="0.25">
      <c r="DO239830" s="33"/>
    </row>
    <row r="239831" spans="119:119" x14ac:dyDescent="0.25">
      <c r="DO239831" s="33"/>
    </row>
    <row r="239832" spans="119:119" x14ac:dyDescent="0.25">
      <c r="DO239832" s="33"/>
    </row>
    <row r="239833" spans="119:119" x14ac:dyDescent="0.25">
      <c r="DO239833" s="33"/>
    </row>
    <row r="239834" spans="119:119" x14ac:dyDescent="0.25">
      <c r="DO239834" s="33"/>
    </row>
    <row r="239835" spans="119:119" x14ac:dyDescent="0.25">
      <c r="DO239835" s="33"/>
    </row>
    <row r="239836" spans="119:119" x14ac:dyDescent="0.25">
      <c r="DO239836" s="33"/>
    </row>
    <row r="239837" spans="119:119" x14ac:dyDescent="0.25">
      <c r="DO239837" s="33"/>
    </row>
    <row r="239838" spans="119:119" x14ac:dyDescent="0.25">
      <c r="DO239838" s="33"/>
    </row>
    <row r="239839" spans="119:119" x14ac:dyDescent="0.25">
      <c r="DO239839" s="33"/>
    </row>
    <row r="239840" spans="119:119" x14ac:dyDescent="0.25">
      <c r="DO239840" s="33"/>
    </row>
    <row r="239841" spans="119:119" x14ac:dyDescent="0.25">
      <c r="DO239841" s="33"/>
    </row>
    <row r="239842" spans="119:119" x14ac:dyDescent="0.25">
      <c r="DO239842" s="33"/>
    </row>
    <row r="239843" spans="119:119" x14ac:dyDescent="0.25">
      <c r="DO239843" s="33"/>
    </row>
    <row r="239844" spans="119:119" x14ac:dyDescent="0.25">
      <c r="DO239844" s="33"/>
    </row>
    <row r="239845" spans="119:119" x14ac:dyDescent="0.25">
      <c r="DO239845" s="33"/>
    </row>
    <row r="239846" spans="119:119" x14ac:dyDescent="0.25">
      <c r="DO239846" s="33"/>
    </row>
    <row r="239847" spans="119:119" x14ac:dyDescent="0.25">
      <c r="DO239847" s="33"/>
    </row>
    <row r="239848" spans="119:119" x14ac:dyDescent="0.25">
      <c r="DO239848" s="33"/>
    </row>
    <row r="239849" spans="119:119" x14ac:dyDescent="0.25">
      <c r="DO239849" s="33"/>
    </row>
    <row r="239850" spans="119:119" x14ac:dyDescent="0.25">
      <c r="DO239850" s="33"/>
    </row>
    <row r="239851" spans="119:119" x14ac:dyDescent="0.25">
      <c r="DO239851" s="33"/>
    </row>
    <row r="239852" spans="119:119" x14ac:dyDescent="0.25">
      <c r="DO239852" s="33"/>
    </row>
    <row r="239853" spans="119:119" x14ac:dyDescent="0.25">
      <c r="DO239853" s="33"/>
    </row>
    <row r="239854" spans="119:119" x14ac:dyDescent="0.25">
      <c r="DO239854" s="33"/>
    </row>
    <row r="239855" spans="119:119" x14ac:dyDescent="0.25">
      <c r="DO239855" s="33"/>
    </row>
    <row r="239856" spans="119:119" x14ac:dyDescent="0.25">
      <c r="DO239856" s="33"/>
    </row>
    <row r="239857" spans="119:119" x14ac:dyDescent="0.25">
      <c r="DO239857" s="33"/>
    </row>
    <row r="239858" spans="119:119" x14ac:dyDescent="0.25">
      <c r="DO239858" s="33"/>
    </row>
    <row r="239859" spans="119:119" x14ac:dyDescent="0.25">
      <c r="DO239859" s="33"/>
    </row>
    <row r="239860" spans="119:119" x14ac:dyDescent="0.25">
      <c r="DO239860" s="33"/>
    </row>
    <row r="239861" spans="119:119" x14ac:dyDescent="0.25">
      <c r="DO239861" s="33"/>
    </row>
    <row r="239862" spans="119:119" x14ac:dyDescent="0.25">
      <c r="DO239862" s="33"/>
    </row>
    <row r="239863" spans="119:119" x14ac:dyDescent="0.25">
      <c r="DO239863" s="33"/>
    </row>
    <row r="239864" spans="119:119" x14ac:dyDescent="0.25">
      <c r="DO239864" s="33"/>
    </row>
    <row r="239865" spans="119:119" x14ac:dyDescent="0.25">
      <c r="DO239865" s="33"/>
    </row>
    <row r="239866" spans="119:119" x14ac:dyDescent="0.25">
      <c r="DO239866" s="33"/>
    </row>
    <row r="239867" spans="119:119" x14ac:dyDescent="0.25">
      <c r="DO239867" s="33"/>
    </row>
    <row r="239868" spans="119:119" x14ac:dyDescent="0.25">
      <c r="DO239868" s="33"/>
    </row>
    <row r="239869" spans="119:119" x14ac:dyDescent="0.25">
      <c r="DO239869" s="33"/>
    </row>
    <row r="239870" spans="119:119" x14ac:dyDescent="0.25">
      <c r="DO239870" s="33"/>
    </row>
    <row r="239871" spans="119:119" x14ac:dyDescent="0.25">
      <c r="DO239871" s="33"/>
    </row>
    <row r="239872" spans="119:119" x14ac:dyDescent="0.25">
      <c r="DO239872" s="33"/>
    </row>
    <row r="239873" spans="119:119" x14ac:dyDescent="0.25">
      <c r="DO239873" s="33"/>
    </row>
    <row r="239874" spans="119:119" x14ac:dyDescent="0.25">
      <c r="DO239874" s="33"/>
    </row>
    <row r="239875" spans="119:119" x14ac:dyDescent="0.25">
      <c r="DO239875" s="33"/>
    </row>
    <row r="239876" spans="119:119" x14ac:dyDescent="0.25">
      <c r="DO239876" s="33"/>
    </row>
    <row r="239877" spans="119:119" x14ac:dyDescent="0.25">
      <c r="DO239877" s="33"/>
    </row>
    <row r="239878" spans="119:119" x14ac:dyDescent="0.25">
      <c r="DO239878" s="33"/>
    </row>
    <row r="239879" spans="119:119" x14ac:dyDescent="0.25">
      <c r="DO239879" s="33"/>
    </row>
    <row r="239880" spans="119:119" x14ac:dyDescent="0.25">
      <c r="DO239880" s="33"/>
    </row>
    <row r="239881" spans="119:119" x14ac:dyDescent="0.25">
      <c r="DO239881" s="33"/>
    </row>
    <row r="239882" spans="119:119" x14ac:dyDescent="0.25">
      <c r="DO239882" s="33"/>
    </row>
    <row r="239883" spans="119:119" x14ac:dyDescent="0.25">
      <c r="DO239883" s="33"/>
    </row>
    <row r="239884" spans="119:119" x14ac:dyDescent="0.25">
      <c r="DO239884" s="33"/>
    </row>
    <row r="239885" spans="119:119" x14ac:dyDescent="0.25">
      <c r="DO239885" s="33"/>
    </row>
    <row r="239886" spans="119:119" x14ac:dyDescent="0.25">
      <c r="DO239886" s="33"/>
    </row>
    <row r="239887" spans="119:119" x14ac:dyDescent="0.25">
      <c r="DO239887" s="33"/>
    </row>
    <row r="239888" spans="119:119" x14ac:dyDescent="0.25">
      <c r="DO239888" s="33"/>
    </row>
    <row r="239889" spans="119:119" x14ac:dyDescent="0.25">
      <c r="DO239889" s="33"/>
    </row>
    <row r="239890" spans="119:119" x14ac:dyDescent="0.25">
      <c r="DO239890" s="33"/>
    </row>
    <row r="239891" spans="119:119" x14ac:dyDescent="0.25">
      <c r="DO239891" s="33"/>
    </row>
    <row r="239892" spans="119:119" x14ac:dyDescent="0.25">
      <c r="DO239892" s="33"/>
    </row>
    <row r="239893" spans="119:119" x14ac:dyDescent="0.25">
      <c r="DO239893" s="33"/>
    </row>
    <row r="239894" spans="119:119" x14ac:dyDescent="0.25">
      <c r="DO239894" s="33"/>
    </row>
    <row r="239895" spans="119:119" x14ac:dyDescent="0.25">
      <c r="DO239895" s="33"/>
    </row>
    <row r="239896" spans="119:119" x14ac:dyDescent="0.25">
      <c r="DO239896" s="33"/>
    </row>
    <row r="239897" spans="119:119" x14ac:dyDescent="0.25">
      <c r="DO239897" s="33"/>
    </row>
    <row r="239898" spans="119:119" x14ac:dyDescent="0.25">
      <c r="DO239898" s="33"/>
    </row>
    <row r="239899" spans="119:119" x14ac:dyDescent="0.25">
      <c r="DO239899" s="33"/>
    </row>
    <row r="239900" spans="119:119" x14ac:dyDescent="0.25">
      <c r="DO239900" s="33"/>
    </row>
    <row r="239901" spans="119:119" x14ac:dyDescent="0.25">
      <c r="DO239901" s="33"/>
    </row>
    <row r="239902" spans="119:119" x14ac:dyDescent="0.25">
      <c r="DO239902" s="33"/>
    </row>
    <row r="239903" spans="119:119" x14ac:dyDescent="0.25">
      <c r="DO239903" s="33"/>
    </row>
    <row r="239904" spans="119:119" x14ac:dyDescent="0.25">
      <c r="DO239904" s="33"/>
    </row>
    <row r="239905" spans="119:119" x14ac:dyDescent="0.25">
      <c r="DO239905" s="33"/>
    </row>
    <row r="239906" spans="119:119" x14ac:dyDescent="0.25">
      <c r="DO239906" s="33"/>
    </row>
    <row r="239907" spans="119:119" x14ac:dyDescent="0.25">
      <c r="DO239907" s="33"/>
    </row>
    <row r="239908" spans="119:119" x14ac:dyDescent="0.25">
      <c r="DO239908" s="33"/>
    </row>
    <row r="239909" spans="119:119" x14ac:dyDescent="0.25">
      <c r="DO239909" s="33"/>
    </row>
    <row r="239910" spans="119:119" x14ac:dyDescent="0.25">
      <c r="DO239910" s="33"/>
    </row>
    <row r="239911" spans="119:119" x14ac:dyDescent="0.25">
      <c r="DO239911" s="33"/>
    </row>
    <row r="239912" spans="119:119" x14ac:dyDescent="0.25">
      <c r="DO239912" s="33"/>
    </row>
    <row r="239913" spans="119:119" x14ac:dyDescent="0.25">
      <c r="DO239913" s="33"/>
    </row>
    <row r="239914" spans="119:119" x14ac:dyDescent="0.25">
      <c r="DO239914" s="33"/>
    </row>
    <row r="239915" spans="119:119" x14ac:dyDescent="0.25">
      <c r="DO239915" s="33"/>
    </row>
    <row r="239916" spans="119:119" x14ac:dyDescent="0.25">
      <c r="DO239916" s="33"/>
    </row>
    <row r="239917" spans="119:119" x14ac:dyDescent="0.25">
      <c r="DO239917" s="33"/>
    </row>
    <row r="239918" spans="119:119" x14ac:dyDescent="0.25">
      <c r="DO239918" s="33"/>
    </row>
    <row r="239919" spans="119:119" x14ac:dyDescent="0.25">
      <c r="DO239919" s="33"/>
    </row>
    <row r="239920" spans="119:119" x14ac:dyDescent="0.25">
      <c r="DO239920" s="33"/>
    </row>
    <row r="239921" spans="119:119" x14ac:dyDescent="0.25">
      <c r="DO239921" s="33"/>
    </row>
    <row r="239922" spans="119:119" x14ac:dyDescent="0.25">
      <c r="DO239922" s="33"/>
    </row>
    <row r="239923" spans="119:119" x14ac:dyDescent="0.25">
      <c r="DO239923" s="33"/>
    </row>
    <row r="239924" spans="119:119" x14ac:dyDescent="0.25">
      <c r="DO239924" s="33"/>
    </row>
    <row r="239925" spans="119:119" x14ac:dyDescent="0.25">
      <c r="DO239925" s="33"/>
    </row>
    <row r="239926" spans="119:119" x14ac:dyDescent="0.25">
      <c r="DO239926" s="33"/>
    </row>
    <row r="239927" spans="119:119" x14ac:dyDescent="0.25">
      <c r="DO239927" s="33"/>
    </row>
    <row r="239928" spans="119:119" x14ac:dyDescent="0.25">
      <c r="DO239928" s="33"/>
    </row>
    <row r="239929" spans="119:119" x14ac:dyDescent="0.25">
      <c r="DO239929" s="33"/>
    </row>
    <row r="239930" spans="119:119" x14ac:dyDescent="0.25">
      <c r="DO239930" s="33"/>
    </row>
    <row r="239931" spans="119:119" x14ac:dyDescent="0.25">
      <c r="DO239931" s="33"/>
    </row>
    <row r="239932" spans="119:119" x14ac:dyDescent="0.25">
      <c r="DO239932" s="33"/>
    </row>
    <row r="239933" spans="119:119" x14ac:dyDescent="0.25">
      <c r="DO239933" s="33"/>
    </row>
    <row r="239934" spans="119:119" x14ac:dyDescent="0.25">
      <c r="DO239934" s="33"/>
    </row>
    <row r="239935" spans="119:119" x14ac:dyDescent="0.25">
      <c r="DO239935" s="33"/>
    </row>
    <row r="239936" spans="119:119" x14ac:dyDescent="0.25">
      <c r="DO239936" s="33"/>
    </row>
    <row r="239937" spans="119:119" x14ac:dyDescent="0.25">
      <c r="DO239937" s="33"/>
    </row>
    <row r="239938" spans="119:119" x14ac:dyDescent="0.25">
      <c r="DO239938" s="33"/>
    </row>
    <row r="239939" spans="119:119" x14ac:dyDescent="0.25">
      <c r="DO239939" s="33"/>
    </row>
    <row r="239940" spans="119:119" x14ac:dyDescent="0.25">
      <c r="DO239940" s="33"/>
    </row>
    <row r="239941" spans="119:119" x14ac:dyDescent="0.25">
      <c r="DO239941" s="33"/>
    </row>
    <row r="239942" spans="119:119" x14ac:dyDescent="0.25">
      <c r="DO239942" s="33"/>
    </row>
    <row r="239943" spans="119:119" x14ac:dyDescent="0.25">
      <c r="DO239943" s="33"/>
    </row>
    <row r="239944" spans="119:119" x14ac:dyDescent="0.25">
      <c r="DO239944" s="33"/>
    </row>
    <row r="239945" spans="119:119" x14ac:dyDescent="0.25">
      <c r="DO239945" s="33"/>
    </row>
    <row r="239946" spans="119:119" x14ac:dyDescent="0.25">
      <c r="DO239946" s="33"/>
    </row>
    <row r="239947" spans="119:119" x14ac:dyDescent="0.25">
      <c r="DO239947" s="33"/>
    </row>
    <row r="239948" spans="119:119" x14ac:dyDescent="0.25">
      <c r="DO239948" s="33"/>
    </row>
    <row r="239949" spans="119:119" x14ac:dyDescent="0.25">
      <c r="DO239949" s="33"/>
    </row>
    <row r="239950" spans="119:119" x14ac:dyDescent="0.25">
      <c r="DO239950" s="33"/>
    </row>
    <row r="239951" spans="119:119" x14ac:dyDescent="0.25">
      <c r="DO239951" s="33"/>
    </row>
    <row r="239952" spans="119:119" x14ac:dyDescent="0.25">
      <c r="DO239952" s="33"/>
    </row>
    <row r="239953" spans="119:119" x14ac:dyDescent="0.25">
      <c r="DO239953" s="33"/>
    </row>
    <row r="239954" spans="119:119" x14ac:dyDescent="0.25">
      <c r="DO239954" s="33"/>
    </row>
    <row r="239955" spans="119:119" x14ac:dyDescent="0.25">
      <c r="DO239955" s="33"/>
    </row>
    <row r="239956" spans="119:119" x14ac:dyDescent="0.25">
      <c r="DO239956" s="33"/>
    </row>
    <row r="239957" spans="119:119" x14ac:dyDescent="0.25">
      <c r="DO239957" s="33"/>
    </row>
    <row r="239958" spans="119:119" x14ac:dyDescent="0.25">
      <c r="DO239958" s="33"/>
    </row>
    <row r="239959" spans="119:119" x14ac:dyDescent="0.25">
      <c r="DO239959" s="33"/>
    </row>
    <row r="239960" spans="119:119" x14ac:dyDescent="0.25">
      <c r="DO239960" s="33"/>
    </row>
    <row r="239961" spans="119:119" x14ac:dyDescent="0.25">
      <c r="DO239961" s="33"/>
    </row>
    <row r="239962" spans="119:119" x14ac:dyDescent="0.25">
      <c r="DO239962" s="33"/>
    </row>
    <row r="239963" spans="119:119" x14ac:dyDescent="0.25">
      <c r="DO239963" s="33"/>
    </row>
    <row r="239964" spans="119:119" x14ac:dyDescent="0.25">
      <c r="DO239964" s="33"/>
    </row>
    <row r="239965" spans="119:119" x14ac:dyDescent="0.25">
      <c r="DO239965" s="33"/>
    </row>
    <row r="239966" spans="119:119" x14ac:dyDescent="0.25">
      <c r="DO239966" s="33"/>
    </row>
    <row r="239967" spans="119:119" x14ac:dyDescent="0.25">
      <c r="DO239967" s="33"/>
    </row>
    <row r="239968" spans="119:119" x14ac:dyDescent="0.25">
      <c r="DO239968" s="33"/>
    </row>
    <row r="239969" spans="119:119" x14ac:dyDescent="0.25">
      <c r="DO239969" s="33"/>
    </row>
    <row r="239970" spans="119:119" x14ac:dyDescent="0.25">
      <c r="DO239970" s="33"/>
    </row>
    <row r="239971" spans="119:119" x14ac:dyDescent="0.25">
      <c r="DO239971" s="33"/>
    </row>
    <row r="239972" spans="119:119" x14ac:dyDescent="0.25">
      <c r="DO239972" s="33"/>
    </row>
    <row r="239973" spans="119:119" x14ac:dyDescent="0.25">
      <c r="DO239973" s="33"/>
    </row>
    <row r="239974" spans="119:119" x14ac:dyDescent="0.25">
      <c r="DO239974" s="33"/>
    </row>
    <row r="239975" spans="119:119" x14ac:dyDescent="0.25">
      <c r="DO239975" s="33"/>
    </row>
    <row r="239976" spans="119:119" x14ac:dyDescent="0.25">
      <c r="DO239976" s="33"/>
    </row>
    <row r="239977" spans="119:119" x14ac:dyDescent="0.25">
      <c r="DO239977" s="33"/>
    </row>
    <row r="239978" spans="119:119" x14ac:dyDescent="0.25">
      <c r="DO239978" s="33"/>
    </row>
    <row r="239979" spans="119:119" x14ac:dyDescent="0.25">
      <c r="DO239979" s="33"/>
    </row>
    <row r="239980" spans="119:119" x14ac:dyDescent="0.25">
      <c r="DO239980" s="33"/>
    </row>
    <row r="239981" spans="119:119" x14ac:dyDescent="0.25">
      <c r="DO239981" s="33"/>
    </row>
    <row r="239982" spans="119:119" x14ac:dyDescent="0.25">
      <c r="DO239982" s="33"/>
    </row>
    <row r="239983" spans="119:119" x14ac:dyDescent="0.25">
      <c r="DO239983" s="33"/>
    </row>
    <row r="239984" spans="119:119" x14ac:dyDescent="0.25">
      <c r="DO239984" s="33"/>
    </row>
    <row r="239985" spans="119:119" x14ac:dyDescent="0.25">
      <c r="DO239985" s="33"/>
    </row>
    <row r="239986" spans="119:119" x14ac:dyDescent="0.25">
      <c r="DO239986" s="33"/>
    </row>
    <row r="239987" spans="119:119" x14ac:dyDescent="0.25">
      <c r="DO239987" s="33"/>
    </row>
    <row r="239988" spans="119:119" x14ac:dyDescent="0.25">
      <c r="DO239988" s="33"/>
    </row>
    <row r="239989" spans="119:119" x14ac:dyDescent="0.25">
      <c r="DO239989" s="33"/>
    </row>
    <row r="239990" spans="119:119" x14ac:dyDescent="0.25">
      <c r="DO239990" s="33"/>
    </row>
    <row r="239991" spans="119:119" x14ac:dyDescent="0.25">
      <c r="DO239991" s="33"/>
    </row>
    <row r="239992" spans="119:119" x14ac:dyDescent="0.25">
      <c r="DO239992" s="33"/>
    </row>
    <row r="239993" spans="119:119" x14ac:dyDescent="0.25">
      <c r="DO239993" s="33"/>
    </row>
    <row r="239994" spans="119:119" x14ac:dyDescent="0.25">
      <c r="DO239994" s="33"/>
    </row>
    <row r="239995" spans="119:119" x14ac:dyDescent="0.25">
      <c r="DO239995" s="33"/>
    </row>
    <row r="239996" spans="119:119" x14ac:dyDescent="0.25">
      <c r="DO239996" s="33"/>
    </row>
    <row r="239997" spans="119:119" x14ac:dyDescent="0.25">
      <c r="DO239997" s="33"/>
    </row>
    <row r="239998" spans="119:119" x14ac:dyDescent="0.25">
      <c r="DO239998" s="33"/>
    </row>
    <row r="239999" spans="119:119" x14ac:dyDescent="0.25">
      <c r="DO239999" s="33"/>
    </row>
    <row r="240000" spans="119:119" x14ac:dyDescent="0.25">
      <c r="DO240000" s="33"/>
    </row>
    <row r="240001" spans="119:119" x14ac:dyDescent="0.25">
      <c r="DO240001" s="33"/>
    </row>
    <row r="240002" spans="119:119" x14ac:dyDescent="0.25">
      <c r="DO240002" s="33"/>
    </row>
    <row r="240003" spans="119:119" x14ac:dyDescent="0.25">
      <c r="DO240003" s="33"/>
    </row>
    <row r="240004" spans="119:119" x14ac:dyDescent="0.25">
      <c r="DO240004" s="33"/>
    </row>
    <row r="240005" spans="119:119" x14ac:dyDescent="0.25">
      <c r="DO240005" s="33"/>
    </row>
    <row r="240006" spans="119:119" x14ac:dyDescent="0.25">
      <c r="DO240006" s="33"/>
    </row>
    <row r="240007" spans="119:119" x14ac:dyDescent="0.25">
      <c r="DO240007" s="33"/>
    </row>
    <row r="240008" spans="119:119" x14ac:dyDescent="0.25">
      <c r="DO240008" s="33"/>
    </row>
    <row r="240009" spans="119:119" x14ac:dyDescent="0.25">
      <c r="DO240009" s="33"/>
    </row>
    <row r="240010" spans="119:119" x14ac:dyDescent="0.25">
      <c r="DO240010" s="33"/>
    </row>
    <row r="240011" spans="119:119" x14ac:dyDescent="0.25">
      <c r="DO240011" s="33"/>
    </row>
    <row r="240012" spans="119:119" x14ac:dyDescent="0.25">
      <c r="DO240012" s="33"/>
    </row>
    <row r="240013" spans="119:119" x14ac:dyDescent="0.25">
      <c r="DO240013" s="33"/>
    </row>
    <row r="240014" spans="119:119" x14ac:dyDescent="0.25">
      <c r="DO240014" s="33"/>
    </row>
    <row r="240015" spans="119:119" x14ac:dyDescent="0.25">
      <c r="DO240015" s="33"/>
    </row>
    <row r="240016" spans="119:119" x14ac:dyDescent="0.25">
      <c r="DO240016" s="33"/>
    </row>
    <row r="240017" spans="119:119" x14ac:dyDescent="0.25">
      <c r="DO240017" s="33"/>
    </row>
    <row r="240018" spans="119:119" x14ac:dyDescent="0.25">
      <c r="DO240018" s="33"/>
    </row>
    <row r="240019" spans="119:119" x14ac:dyDescent="0.25">
      <c r="DO240019" s="33"/>
    </row>
    <row r="240020" spans="119:119" x14ac:dyDescent="0.25">
      <c r="DO240020" s="33"/>
    </row>
    <row r="240021" spans="119:119" x14ac:dyDescent="0.25">
      <c r="DO240021" s="33"/>
    </row>
    <row r="240022" spans="119:119" x14ac:dyDescent="0.25">
      <c r="DO240022" s="33"/>
    </row>
    <row r="240023" spans="119:119" x14ac:dyDescent="0.25">
      <c r="DO240023" s="33"/>
    </row>
    <row r="240024" spans="119:119" x14ac:dyDescent="0.25">
      <c r="DO240024" s="33"/>
    </row>
    <row r="240025" spans="119:119" x14ac:dyDescent="0.25">
      <c r="DO240025" s="33"/>
    </row>
    <row r="240026" spans="119:119" x14ac:dyDescent="0.25">
      <c r="DO240026" s="33"/>
    </row>
    <row r="240027" spans="119:119" x14ac:dyDescent="0.25">
      <c r="DO240027" s="33"/>
    </row>
    <row r="240028" spans="119:119" x14ac:dyDescent="0.25">
      <c r="DO240028" s="33"/>
    </row>
    <row r="240029" spans="119:119" x14ac:dyDescent="0.25">
      <c r="DO240029" s="33"/>
    </row>
    <row r="240030" spans="119:119" x14ac:dyDescent="0.25">
      <c r="DO240030" s="33"/>
    </row>
    <row r="240031" spans="119:119" x14ac:dyDescent="0.25">
      <c r="DO240031" s="33"/>
    </row>
    <row r="240032" spans="119:119" x14ac:dyDescent="0.25">
      <c r="DO240032" s="33"/>
    </row>
    <row r="240033" spans="119:119" x14ac:dyDescent="0.25">
      <c r="DO240033" s="33"/>
    </row>
    <row r="240034" spans="119:119" x14ac:dyDescent="0.25">
      <c r="DO240034" s="33"/>
    </row>
    <row r="240035" spans="119:119" x14ac:dyDescent="0.25">
      <c r="DO240035" s="33"/>
    </row>
    <row r="240036" spans="119:119" x14ac:dyDescent="0.25">
      <c r="DO240036" s="33"/>
    </row>
    <row r="240037" spans="119:119" x14ac:dyDescent="0.25">
      <c r="DO240037" s="33"/>
    </row>
    <row r="240038" spans="119:119" x14ac:dyDescent="0.25">
      <c r="DO240038" s="33"/>
    </row>
    <row r="240039" spans="119:119" x14ac:dyDescent="0.25">
      <c r="DO240039" s="33"/>
    </row>
    <row r="240040" spans="119:119" x14ac:dyDescent="0.25">
      <c r="DO240040" s="33"/>
    </row>
    <row r="240041" spans="119:119" x14ac:dyDescent="0.25">
      <c r="DO240041" s="33"/>
    </row>
    <row r="240042" spans="119:119" x14ac:dyDescent="0.25">
      <c r="DO240042" s="33"/>
    </row>
    <row r="240043" spans="119:119" x14ac:dyDescent="0.25">
      <c r="DO240043" s="33"/>
    </row>
    <row r="240044" spans="119:119" x14ac:dyDescent="0.25">
      <c r="DO240044" s="33"/>
    </row>
    <row r="240045" spans="119:119" x14ac:dyDescent="0.25">
      <c r="DO240045" s="33"/>
    </row>
    <row r="240046" spans="119:119" x14ac:dyDescent="0.25">
      <c r="DO240046" s="33"/>
    </row>
    <row r="240047" spans="119:119" x14ac:dyDescent="0.25">
      <c r="DO240047" s="33"/>
    </row>
    <row r="240048" spans="119:119" x14ac:dyDescent="0.25">
      <c r="DO240048" s="33"/>
    </row>
    <row r="240049" spans="119:119" x14ac:dyDescent="0.25">
      <c r="DO240049" s="33"/>
    </row>
    <row r="240050" spans="119:119" x14ac:dyDescent="0.25">
      <c r="DO240050" s="33"/>
    </row>
    <row r="240051" spans="119:119" x14ac:dyDescent="0.25">
      <c r="DO240051" s="33"/>
    </row>
    <row r="240052" spans="119:119" x14ac:dyDescent="0.25">
      <c r="DO240052" s="33"/>
    </row>
    <row r="240053" spans="119:119" x14ac:dyDescent="0.25">
      <c r="DO240053" s="33"/>
    </row>
    <row r="240054" spans="119:119" x14ac:dyDescent="0.25">
      <c r="DO240054" s="33"/>
    </row>
    <row r="240055" spans="119:119" x14ac:dyDescent="0.25">
      <c r="DO240055" s="33"/>
    </row>
    <row r="240056" spans="119:119" x14ac:dyDescent="0.25">
      <c r="DO240056" s="33"/>
    </row>
    <row r="240057" spans="119:119" x14ac:dyDescent="0.25">
      <c r="DO240057" s="33"/>
    </row>
    <row r="240058" spans="119:119" x14ac:dyDescent="0.25">
      <c r="DO240058" s="33"/>
    </row>
    <row r="240059" spans="119:119" x14ac:dyDescent="0.25">
      <c r="DO240059" s="33"/>
    </row>
    <row r="240060" spans="119:119" x14ac:dyDescent="0.25">
      <c r="DO240060" s="33"/>
    </row>
    <row r="240061" spans="119:119" x14ac:dyDescent="0.25">
      <c r="DO240061" s="33"/>
    </row>
    <row r="240062" spans="119:119" x14ac:dyDescent="0.25">
      <c r="DO240062" s="33"/>
    </row>
    <row r="240063" spans="119:119" x14ac:dyDescent="0.25">
      <c r="DO240063" s="33"/>
    </row>
    <row r="240064" spans="119:119" x14ac:dyDescent="0.25">
      <c r="DO240064" s="33"/>
    </row>
    <row r="240065" spans="119:119" x14ac:dyDescent="0.25">
      <c r="DO240065" s="33"/>
    </row>
    <row r="240066" spans="119:119" x14ac:dyDescent="0.25">
      <c r="DO240066" s="33"/>
    </row>
    <row r="240067" spans="119:119" x14ac:dyDescent="0.25">
      <c r="DO240067" s="33"/>
    </row>
    <row r="240068" spans="119:119" x14ac:dyDescent="0.25">
      <c r="DO240068" s="33"/>
    </row>
    <row r="240069" spans="119:119" x14ac:dyDescent="0.25">
      <c r="DO240069" s="33"/>
    </row>
    <row r="240070" spans="119:119" x14ac:dyDescent="0.25">
      <c r="DO240070" s="33"/>
    </row>
    <row r="240071" spans="119:119" x14ac:dyDescent="0.25">
      <c r="DO240071" s="33"/>
    </row>
    <row r="240072" spans="119:119" x14ac:dyDescent="0.25">
      <c r="DO240072" s="33"/>
    </row>
    <row r="240073" spans="119:119" x14ac:dyDescent="0.25">
      <c r="DO240073" s="33"/>
    </row>
    <row r="240074" spans="119:119" x14ac:dyDescent="0.25">
      <c r="DO240074" s="33"/>
    </row>
    <row r="240075" spans="119:119" x14ac:dyDescent="0.25">
      <c r="DO240075" s="33"/>
    </row>
    <row r="240076" spans="119:119" x14ac:dyDescent="0.25">
      <c r="DO240076" s="33"/>
    </row>
    <row r="240077" spans="119:119" x14ac:dyDescent="0.25">
      <c r="DO240077" s="33"/>
    </row>
    <row r="240078" spans="119:119" x14ac:dyDescent="0.25">
      <c r="DO240078" s="33"/>
    </row>
    <row r="240079" spans="119:119" x14ac:dyDescent="0.25">
      <c r="DO240079" s="33"/>
    </row>
    <row r="240080" spans="119:119" x14ac:dyDescent="0.25">
      <c r="DO240080" s="33"/>
    </row>
    <row r="240081" spans="119:119" x14ac:dyDescent="0.25">
      <c r="DO240081" s="33"/>
    </row>
    <row r="240082" spans="119:119" x14ac:dyDescent="0.25">
      <c r="DO240082" s="33"/>
    </row>
    <row r="240083" spans="119:119" x14ac:dyDescent="0.25">
      <c r="DO240083" s="33"/>
    </row>
    <row r="240084" spans="119:119" x14ac:dyDescent="0.25">
      <c r="DO240084" s="33"/>
    </row>
    <row r="240085" spans="119:119" x14ac:dyDescent="0.25">
      <c r="DO240085" s="33"/>
    </row>
    <row r="240086" spans="119:119" x14ac:dyDescent="0.25">
      <c r="DO240086" s="33"/>
    </row>
    <row r="240087" spans="119:119" x14ac:dyDescent="0.25">
      <c r="DO240087" s="33"/>
    </row>
    <row r="240088" spans="119:119" x14ac:dyDescent="0.25">
      <c r="DO240088" s="33"/>
    </row>
    <row r="240089" spans="119:119" x14ac:dyDescent="0.25">
      <c r="DO240089" s="33"/>
    </row>
    <row r="240090" spans="119:119" x14ac:dyDescent="0.25">
      <c r="DO240090" s="33"/>
    </row>
    <row r="240091" spans="119:119" x14ac:dyDescent="0.25">
      <c r="DO240091" s="33"/>
    </row>
    <row r="240092" spans="119:119" x14ac:dyDescent="0.25">
      <c r="DO240092" s="33"/>
    </row>
    <row r="240093" spans="119:119" x14ac:dyDescent="0.25">
      <c r="DO240093" s="33"/>
    </row>
    <row r="240094" spans="119:119" x14ac:dyDescent="0.25">
      <c r="DO240094" s="33"/>
    </row>
    <row r="240095" spans="119:119" x14ac:dyDescent="0.25">
      <c r="DO240095" s="33"/>
    </row>
    <row r="240096" spans="119:119" x14ac:dyDescent="0.25">
      <c r="DO240096" s="33"/>
    </row>
    <row r="240097" spans="119:119" x14ac:dyDescent="0.25">
      <c r="DO240097" s="33"/>
    </row>
    <row r="240098" spans="119:119" x14ac:dyDescent="0.25">
      <c r="DO240098" s="33"/>
    </row>
    <row r="240099" spans="119:119" x14ac:dyDescent="0.25">
      <c r="DO240099" s="33"/>
    </row>
    <row r="240100" spans="119:119" x14ac:dyDescent="0.25">
      <c r="DO240100" s="33"/>
    </row>
    <row r="240101" spans="119:119" x14ac:dyDescent="0.25">
      <c r="DO240101" s="33"/>
    </row>
    <row r="240102" spans="119:119" x14ac:dyDescent="0.25">
      <c r="DO240102" s="33"/>
    </row>
    <row r="240103" spans="119:119" x14ac:dyDescent="0.25">
      <c r="DO240103" s="33"/>
    </row>
    <row r="240104" spans="119:119" x14ac:dyDescent="0.25">
      <c r="DO240104" s="33"/>
    </row>
    <row r="240105" spans="119:119" x14ac:dyDescent="0.25">
      <c r="DO240105" s="33"/>
    </row>
    <row r="240106" spans="119:119" x14ac:dyDescent="0.25">
      <c r="DO240106" s="33"/>
    </row>
    <row r="240107" spans="119:119" x14ac:dyDescent="0.25">
      <c r="DO240107" s="33"/>
    </row>
    <row r="240108" spans="119:119" x14ac:dyDescent="0.25">
      <c r="DO240108" s="33"/>
    </row>
    <row r="240109" spans="119:119" x14ac:dyDescent="0.25">
      <c r="DO240109" s="33"/>
    </row>
    <row r="240110" spans="119:119" x14ac:dyDescent="0.25">
      <c r="DO240110" s="33"/>
    </row>
    <row r="240111" spans="119:119" x14ac:dyDescent="0.25">
      <c r="DO240111" s="33"/>
    </row>
    <row r="240112" spans="119:119" x14ac:dyDescent="0.25">
      <c r="DO240112" s="33"/>
    </row>
    <row r="240113" spans="119:119" x14ac:dyDescent="0.25">
      <c r="DO240113" s="33"/>
    </row>
    <row r="240114" spans="119:119" x14ac:dyDescent="0.25">
      <c r="DO240114" s="33"/>
    </row>
    <row r="240115" spans="119:119" x14ac:dyDescent="0.25">
      <c r="DO240115" s="33"/>
    </row>
    <row r="240116" spans="119:119" x14ac:dyDescent="0.25">
      <c r="DO240116" s="33"/>
    </row>
    <row r="240117" spans="119:119" x14ac:dyDescent="0.25">
      <c r="DO240117" s="33"/>
    </row>
    <row r="240118" spans="119:119" x14ac:dyDescent="0.25">
      <c r="DO240118" s="33"/>
    </row>
    <row r="240119" spans="119:119" x14ac:dyDescent="0.25">
      <c r="DO240119" s="33"/>
    </row>
    <row r="240120" spans="119:119" x14ac:dyDescent="0.25">
      <c r="DO240120" s="33"/>
    </row>
    <row r="240121" spans="119:119" x14ac:dyDescent="0.25">
      <c r="DO240121" s="33"/>
    </row>
    <row r="240122" spans="119:119" x14ac:dyDescent="0.25">
      <c r="DO240122" s="33"/>
    </row>
    <row r="240123" spans="119:119" x14ac:dyDescent="0.25">
      <c r="DO240123" s="33"/>
    </row>
    <row r="240124" spans="119:119" x14ac:dyDescent="0.25">
      <c r="DO240124" s="33"/>
    </row>
    <row r="240125" spans="119:119" x14ac:dyDescent="0.25">
      <c r="DO240125" s="33"/>
    </row>
    <row r="240126" spans="119:119" x14ac:dyDescent="0.25">
      <c r="DO240126" s="33"/>
    </row>
    <row r="240127" spans="119:119" x14ac:dyDescent="0.25">
      <c r="DO240127" s="33"/>
    </row>
    <row r="240128" spans="119:119" x14ac:dyDescent="0.25">
      <c r="DO240128" s="33"/>
    </row>
    <row r="240129" spans="119:119" x14ac:dyDescent="0.25">
      <c r="DO240129" s="33"/>
    </row>
    <row r="240130" spans="119:119" x14ac:dyDescent="0.25">
      <c r="DO240130" s="33"/>
    </row>
    <row r="240131" spans="119:119" x14ac:dyDescent="0.25">
      <c r="DO240131" s="33"/>
    </row>
    <row r="240132" spans="119:119" x14ac:dyDescent="0.25">
      <c r="DO240132" s="33"/>
    </row>
    <row r="240133" spans="119:119" x14ac:dyDescent="0.25">
      <c r="DO240133" s="33"/>
    </row>
    <row r="240134" spans="119:119" x14ac:dyDescent="0.25">
      <c r="DO240134" s="33"/>
    </row>
    <row r="240135" spans="119:119" x14ac:dyDescent="0.25">
      <c r="DO240135" s="33"/>
    </row>
    <row r="240136" spans="119:119" x14ac:dyDescent="0.25">
      <c r="DO240136" s="33"/>
    </row>
    <row r="240137" spans="119:119" x14ac:dyDescent="0.25">
      <c r="DO240137" s="33"/>
    </row>
    <row r="240138" spans="119:119" x14ac:dyDescent="0.25">
      <c r="DO240138" s="33"/>
    </row>
    <row r="240139" spans="119:119" x14ac:dyDescent="0.25">
      <c r="DO240139" s="33"/>
    </row>
    <row r="240140" spans="119:119" x14ac:dyDescent="0.25">
      <c r="DO240140" s="33"/>
    </row>
    <row r="240141" spans="119:119" x14ac:dyDescent="0.25">
      <c r="DO240141" s="33"/>
    </row>
    <row r="240142" spans="119:119" x14ac:dyDescent="0.25">
      <c r="DO240142" s="33"/>
    </row>
    <row r="240143" spans="119:119" x14ac:dyDescent="0.25">
      <c r="DO240143" s="33"/>
    </row>
    <row r="240144" spans="119:119" x14ac:dyDescent="0.25">
      <c r="DO240144" s="33"/>
    </row>
    <row r="240145" spans="119:119" x14ac:dyDescent="0.25">
      <c r="DO240145" s="33"/>
    </row>
    <row r="240146" spans="119:119" x14ac:dyDescent="0.25">
      <c r="DO240146" s="33"/>
    </row>
    <row r="240147" spans="119:119" x14ac:dyDescent="0.25">
      <c r="DO240147" s="33"/>
    </row>
    <row r="240148" spans="119:119" x14ac:dyDescent="0.25">
      <c r="DO240148" s="33"/>
    </row>
    <row r="240149" spans="119:119" x14ac:dyDescent="0.25">
      <c r="DO240149" s="33"/>
    </row>
    <row r="240150" spans="119:119" x14ac:dyDescent="0.25">
      <c r="DO240150" s="33"/>
    </row>
    <row r="240151" spans="119:119" x14ac:dyDescent="0.25">
      <c r="DO240151" s="33"/>
    </row>
    <row r="240152" spans="119:119" x14ac:dyDescent="0.25">
      <c r="DO240152" s="33"/>
    </row>
    <row r="240153" spans="119:119" x14ac:dyDescent="0.25">
      <c r="DO240153" s="33"/>
    </row>
    <row r="240154" spans="119:119" x14ac:dyDescent="0.25">
      <c r="DO240154" s="33"/>
    </row>
    <row r="240155" spans="119:119" x14ac:dyDescent="0.25">
      <c r="DO240155" s="33"/>
    </row>
    <row r="240156" spans="119:119" x14ac:dyDescent="0.25">
      <c r="DO240156" s="33"/>
    </row>
    <row r="240157" spans="119:119" x14ac:dyDescent="0.25">
      <c r="DO240157" s="33"/>
    </row>
    <row r="240158" spans="119:119" x14ac:dyDescent="0.25">
      <c r="DO240158" s="33"/>
    </row>
    <row r="240159" spans="119:119" x14ac:dyDescent="0.25">
      <c r="DO240159" s="33"/>
    </row>
    <row r="240160" spans="119:119" x14ac:dyDescent="0.25">
      <c r="DO240160" s="33"/>
    </row>
    <row r="240161" spans="119:119" x14ac:dyDescent="0.25">
      <c r="DO240161" s="33"/>
    </row>
    <row r="240162" spans="119:119" x14ac:dyDescent="0.25">
      <c r="DO240162" s="33"/>
    </row>
    <row r="240163" spans="119:119" x14ac:dyDescent="0.25">
      <c r="DO240163" s="33"/>
    </row>
    <row r="240164" spans="119:119" x14ac:dyDescent="0.25">
      <c r="DO240164" s="33"/>
    </row>
    <row r="240165" spans="119:119" x14ac:dyDescent="0.25">
      <c r="DO240165" s="33"/>
    </row>
    <row r="240166" spans="119:119" x14ac:dyDescent="0.25">
      <c r="DO240166" s="33"/>
    </row>
    <row r="240167" spans="119:119" x14ac:dyDescent="0.25">
      <c r="DO240167" s="33"/>
    </row>
    <row r="240168" spans="119:119" x14ac:dyDescent="0.25">
      <c r="DO240168" s="33"/>
    </row>
    <row r="240169" spans="119:119" x14ac:dyDescent="0.25">
      <c r="DO240169" s="33"/>
    </row>
    <row r="240170" spans="119:119" x14ac:dyDescent="0.25">
      <c r="DO240170" s="33"/>
    </row>
    <row r="240171" spans="119:119" x14ac:dyDescent="0.25">
      <c r="DO240171" s="33"/>
    </row>
    <row r="240172" spans="119:119" x14ac:dyDescent="0.25">
      <c r="DO240172" s="33"/>
    </row>
    <row r="240173" spans="119:119" x14ac:dyDescent="0.25">
      <c r="DO240173" s="33"/>
    </row>
    <row r="240174" spans="119:119" x14ac:dyDescent="0.25">
      <c r="DO240174" s="33"/>
    </row>
    <row r="240175" spans="119:119" x14ac:dyDescent="0.25">
      <c r="DO240175" s="33"/>
    </row>
    <row r="240176" spans="119:119" x14ac:dyDescent="0.25">
      <c r="DO240176" s="33"/>
    </row>
    <row r="240177" spans="119:119" x14ac:dyDescent="0.25">
      <c r="DO240177" s="33"/>
    </row>
    <row r="240178" spans="119:119" x14ac:dyDescent="0.25">
      <c r="DO240178" s="33"/>
    </row>
    <row r="240179" spans="119:119" x14ac:dyDescent="0.25">
      <c r="DO240179" s="33"/>
    </row>
    <row r="240180" spans="119:119" x14ac:dyDescent="0.25">
      <c r="DO240180" s="33"/>
    </row>
    <row r="240181" spans="119:119" x14ac:dyDescent="0.25">
      <c r="DO240181" s="33"/>
    </row>
    <row r="240182" spans="119:119" x14ac:dyDescent="0.25">
      <c r="DO240182" s="33"/>
    </row>
    <row r="240183" spans="119:119" x14ac:dyDescent="0.25">
      <c r="DO240183" s="33"/>
    </row>
    <row r="240184" spans="119:119" x14ac:dyDescent="0.25">
      <c r="DO240184" s="33"/>
    </row>
    <row r="240185" spans="119:119" x14ac:dyDescent="0.25">
      <c r="DO240185" s="33"/>
    </row>
    <row r="240186" spans="119:119" x14ac:dyDescent="0.25">
      <c r="DO240186" s="33"/>
    </row>
    <row r="240187" spans="119:119" x14ac:dyDescent="0.25">
      <c r="DO240187" s="33"/>
    </row>
    <row r="240188" spans="119:119" x14ac:dyDescent="0.25">
      <c r="DO240188" s="33"/>
    </row>
    <row r="240189" spans="119:119" x14ac:dyDescent="0.25">
      <c r="DO240189" s="33"/>
    </row>
    <row r="240190" spans="119:119" x14ac:dyDescent="0.25">
      <c r="DO240190" s="33"/>
    </row>
    <row r="240191" spans="119:119" x14ac:dyDescent="0.25">
      <c r="DO240191" s="33"/>
    </row>
    <row r="240192" spans="119:119" x14ac:dyDescent="0.25">
      <c r="DO240192" s="33"/>
    </row>
    <row r="240193" spans="119:119" x14ac:dyDescent="0.25">
      <c r="DO240193" s="33"/>
    </row>
    <row r="240194" spans="119:119" x14ac:dyDescent="0.25">
      <c r="DO240194" s="33"/>
    </row>
    <row r="240195" spans="119:119" x14ac:dyDescent="0.25">
      <c r="DO240195" s="33"/>
    </row>
    <row r="240196" spans="119:119" x14ac:dyDescent="0.25">
      <c r="DO240196" s="33"/>
    </row>
    <row r="240197" spans="119:119" x14ac:dyDescent="0.25">
      <c r="DO240197" s="33"/>
    </row>
    <row r="240198" spans="119:119" x14ac:dyDescent="0.25">
      <c r="DO240198" s="33"/>
    </row>
    <row r="240199" spans="119:119" x14ac:dyDescent="0.25">
      <c r="DO240199" s="33"/>
    </row>
    <row r="240200" spans="119:119" x14ac:dyDescent="0.25">
      <c r="DO240200" s="33"/>
    </row>
    <row r="240201" spans="119:119" x14ac:dyDescent="0.25">
      <c r="DO240201" s="33"/>
    </row>
    <row r="240202" spans="119:119" x14ac:dyDescent="0.25">
      <c r="DO240202" s="33"/>
    </row>
    <row r="240203" spans="119:119" x14ac:dyDescent="0.25">
      <c r="DO240203" s="33"/>
    </row>
    <row r="240204" spans="119:119" x14ac:dyDescent="0.25">
      <c r="DO240204" s="33"/>
    </row>
    <row r="240205" spans="119:119" x14ac:dyDescent="0.25">
      <c r="DO240205" s="33"/>
    </row>
    <row r="240206" spans="119:119" x14ac:dyDescent="0.25">
      <c r="DO240206" s="33"/>
    </row>
    <row r="240207" spans="119:119" x14ac:dyDescent="0.25">
      <c r="DO240207" s="33"/>
    </row>
    <row r="240208" spans="119:119" x14ac:dyDescent="0.25">
      <c r="DO240208" s="33"/>
    </row>
    <row r="240209" spans="119:119" x14ac:dyDescent="0.25">
      <c r="DO240209" s="33"/>
    </row>
    <row r="240210" spans="119:119" x14ac:dyDescent="0.25">
      <c r="DO240210" s="33"/>
    </row>
    <row r="240211" spans="119:119" x14ac:dyDescent="0.25">
      <c r="DO240211" s="33"/>
    </row>
    <row r="240212" spans="119:119" x14ac:dyDescent="0.25">
      <c r="DO240212" s="33"/>
    </row>
    <row r="240213" spans="119:119" x14ac:dyDescent="0.25">
      <c r="DO240213" s="33"/>
    </row>
    <row r="240214" spans="119:119" x14ac:dyDescent="0.25">
      <c r="DO240214" s="33"/>
    </row>
    <row r="240215" spans="119:119" x14ac:dyDescent="0.25">
      <c r="DO240215" s="33"/>
    </row>
    <row r="240216" spans="119:119" x14ac:dyDescent="0.25">
      <c r="DO240216" s="33"/>
    </row>
    <row r="240217" spans="119:119" x14ac:dyDescent="0.25">
      <c r="DO240217" s="33"/>
    </row>
    <row r="240218" spans="119:119" x14ac:dyDescent="0.25">
      <c r="DO240218" s="33"/>
    </row>
    <row r="240219" spans="119:119" x14ac:dyDescent="0.25">
      <c r="DO240219" s="33"/>
    </row>
    <row r="240220" spans="119:119" x14ac:dyDescent="0.25">
      <c r="DO240220" s="33"/>
    </row>
    <row r="240221" spans="119:119" x14ac:dyDescent="0.25">
      <c r="DO240221" s="33"/>
    </row>
    <row r="240222" spans="119:119" x14ac:dyDescent="0.25">
      <c r="DO240222" s="33"/>
    </row>
    <row r="240223" spans="119:119" x14ac:dyDescent="0.25">
      <c r="DO240223" s="33"/>
    </row>
    <row r="240224" spans="119:119" x14ac:dyDescent="0.25">
      <c r="DO240224" s="33"/>
    </row>
    <row r="240225" spans="119:119" x14ac:dyDescent="0.25">
      <c r="DO240225" s="33"/>
    </row>
    <row r="240226" spans="119:119" x14ac:dyDescent="0.25">
      <c r="DO240226" s="33"/>
    </row>
    <row r="240227" spans="119:119" x14ac:dyDescent="0.25">
      <c r="DO240227" s="33"/>
    </row>
    <row r="240228" spans="119:119" x14ac:dyDescent="0.25">
      <c r="DO240228" s="33"/>
    </row>
    <row r="240229" spans="119:119" x14ac:dyDescent="0.25">
      <c r="DO240229" s="33"/>
    </row>
    <row r="240230" spans="119:119" x14ac:dyDescent="0.25">
      <c r="DO240230" s="33"/>
    </row>
    <row r="240231" spans="119:119" x14ac:dyDescent="0.25">
      <c r="DO240231" s="33"/>
    </row>
    <row r="240232" spans="119:119" x14ac:dyDescent="0.25">
      <c r="DO240232" s="33"/>
    </row>
    <row r="240233" spans="119:119" x14ac:dyDescent="0.25">
      <c r="DO240233" s="33"/>
    </row>
    <row r="240234" spans="119:119" x14ac:dyDescent="0.25">
      <c r="DO240234" s="33"/>
    </row>
    <row r="240235" spans="119:119" x14ac:dyDescent="0.25">
      <c r="DO240235" s="33"/>
    </row>
    <row r="240236" spans="119:119" x14ac:dyDescent="0.25">
      <c r="DO240236" s="33"/>
    </row>
    <row r="240237" spans="119:119" x14ac:dyDescent="0.25">
      <c r="DO240237" s="33"/>
    </row>
    <row r="240238" spans="119:119" x14ac:dyDescent="0.25">
      <c r="DO240238" s="33"/>
    </row>
    <row r="240239" spans="119:119" x14ac:dyDescent="0.25">
      <c r="DO240239" s="33"/>
    </row>
    <row r="240240" spans="119:119" x14ac:dyDescent="0.25">
      <c r="DO240240" s="33"/>
    </row>
    <row r="240241" spans="119:119" x14ac:dyDescent="0.25">
      <c r="DO240241" s="33"/>
    </row>
    <row r="240242" spans="119:119" x14ac:dyDescent="0.25">
      <c r="DO240242" s="33"/>
    </row>
    <row r="240243" spans="119:119" x14ac:dyDescent="0.25">
      <c r="DO240243" s="33"/>
    </row>
    <row r="240244" spans="119:119" x14ac:dyDescent="0.25">
      <c r="DO240244" s="33"/>
    </row>
    <row r="240245" spans="119:119" x14ac:dyDescent="0.25">
      <c r="DO240245" s="33"/>
    </row>
    <row r="240246" spans="119:119" x14ac:dyDescent="0.25">
      <c r="DO240246" s="33"/>
    </row>
    <row r="240247" spans="119:119" x14ac:dyDescent="0.25">
      <c r="DO240247" s="33"/>
    </row>
    <row r="240248" spans="119:119" x14ac:dyDescent="0.25">
      <c r="DO240248" s="33"/>
    </row>
    <row r="240249" spans="119:119" x14ac:dyDescent="0.25">
      <c r="DO240249" s="33"/>
    </row>
    <row r="240250" spans="119:119" x14ac:dyDescent="0.25">
      <c r="DO240250" s="33"/>
    </row>
    <row r="240251" spans="119:119" x14ac:dyDescent="0.25">
      <c r="DO240251" s="33"/>
    </row>
    <row r="240252" spans="119:119" x14ac:dyDescent="0.25">
      <c r="DO240252" s="33"/>
    </row>
    <row r="240253" spans="119:119" x14ac:dyDescent="0.25">
      <c r="DO240253" s="33"/>
    </row>
    <row r="240254" spans="119:119" x14ac:dyDescent="0.25">
      <c r="DO240254" s="33"/>
    </row>
    <row r="240255" spans="119:119" x14ac:dyDescent="0.25">
      <c r="DO240255" s="33"/>
    </row>
    <row r="240256" spans="119:119" x14ac:dyDescent="0.25">
      <c r="DO240256" s="33"/>
    </row>
    <row r="240257" spans="119:119" x14ac:dyDescent="0.25">
      <c r="DO240257" s="33"/>
    </row>
    <row r="240258" spans="119:119" x14ac:dyDescent="0.25">
      <c r="DO240258" s="33"/>
    </row>
    <row r="240259" spans="119:119" x14ac:dyDescent="0.25">
      <c r="DO240259" s="33"/>
    </row>
    <row r="240260" spans="119:119" x14ac:dyDescent="0.25">
      <c r="DO240260" s="33"/>
    </row>
    <row r="240261" spans="119:119" x14ac:dyDescent="0.25">
      <c r="DO240261" s="33"/>
    </row>
    <row r="240262" spans="119:119" x14ac:dyDescent="0.25">
      <c r="DO240262" s="33"/>
    </row>
    <row r="240263" spans="119:119" x14ac:dyDescent="0.25">
      <c r="DO240263" s="33"/>
    </row>
    <row r="240264" spans="119:119" x14ac:dyDescent="0.25">
      <c r="DO240264" s="33"/>
    </row>
    <row r="240265" spans="119:119" x14ac:dyDescent="0.25">
      <c r="DO240265" s="33"/>
    </row>
    <row r="240266" spans="119:119" x14ac:dyDescent="0.25">
      <c r="DO240266" s="33"/>
    </row>
    <row r="240267" spans="119:119" x14ac:dyDescent="0.25">
      <c r="DO240267" s="33"/>
    </row>
    <row r="240268" spans="119:119" x14ac:dyDescent="0.25">
      <c r="DO240268" s="33"/>
    </row>
    <row r="240269" spans="119:119" x14ac:dyDescent="0.25">
      <c r="DO240269" s="33"/>
    </row>
    <row r="240270" spans="119:119" x14ac:dyDescent="0.25">
      <c r="DO240270" s="33"/>
    </row>
    <row r="240271" spans="119:119" x14ac:dyDescent="0.25">
      <c r="DO240271" s="33"/>
    </row>
    <row r="240272" spans="119:119" x14ac:dyDescent="0.25">
      <c r="DO240272" s="33"/>
    </row>
    <row r="240273" spans="119:119" x14ac:dyDescent="0.25">
      <c r="DO240273" s="33"/>
    </row>
    <row r="240274" spans="119:119" x14ac:dyDescent="0.25">
      <c r="DO240274" s="33"/>
    </row>
    <row r="240275" spans="119:119" x14ac:dyDescent="0.25">
      <c r="DO240275" s="33"/>
    </row>
    <row r="240276" spans="119:119" x14ac:dyDescent="0.25">
      <c r="DO240276" s="33"/>
    </row>
    <row r="240277" spans="119:119" x14ac:dyDescent="0.25">
      <c r="DO240277" s="33"/>
    </row>
    <row r="240278" spans="119:119" x14ac:dyDescent="0.25">
      <c r="DO240278" s="33"/>
    </row>
    <row r="240279" spans="119:119" x14ac:dyDescent="0.25">
      <c r="DO240279" s="33"/>
    </row>
    <row r="240280" spans="119:119" x14ac:dyDescent="0.25">
      <c r="DO240280" s="33"/>
    </row>
    <row r="240281" spans="119:119" x14ac:dyDescent="0.25">
      <c r="DO240281" s="33"/>
    </row>
    <row r="240282" spans="119:119" x14ac:dyDescent="0.25">
      <c r="DO240282" s="33"/>
    </row>
    <row r="240283" spans="119:119" x14ac:dyDescent="0.25">
      <c r="DO240283" s="33"/>
    </row>
    <row r="240284" spans="119:119" x14ac:dyDescent="0.25">
      <c r="DO240284" s="33"/>
    </row>
    <row r="240285" spans="119:119" x14ac:dyDescent="0.25">
      <c r="DO240285" s="33"/>
    </row>
    <row r="240286" spans="119:119" x14ac:dyDescent="0.25">
      <c r="DO240286" s="33"/>
    </row>
    <row r="240287" spans="119:119" x14ac:dyDescent="0.25">
      <c r="DO240287" s="33"/>
    </row>
    <row r="240288" spans="119:119" x14ac:dyDescent="0.25">
      <c r="DO240288" s="33"/>
    </row>
    <row r="240289" spans="119:119" x14ac:dyDescent="0.25">
      <c r="DO240289" s="33"/>
    </row>
    <row r="240290" spans="119:119" x14ac:dyDescent="0.25">
      <c r="DO240290" s="33"/>
    </row>
    <row r="240291" spans="119:119" x14ac:dyDescent="0.25">
      <c r="DO240291" s="33"/>
    </row>
    <row r="240292" spans="119:119" x14ac:dyDescent="0.25">
      <c r="DO240292" s="33"/>
    </row>
    <row r="240293" spans="119:119" x14ac:dyDescent="0.25">
      <c r="DO240293" s="33"/>
    </row>
    <row r="240294" spans="119:119" x14ac:dyDescent="0.25">
      <c r="DO240294" s="33"/>
    </row>
    <row r="240295" spans="119:119" x14ac:dyDescent="0.25">
      <c r="DO240295" s="33"/>
    </row>
    <row r="240296" spans="119:119" x14ac:dyDescent="0.25">
      <c r="DO240296" s="33"/>
    </row>
    <row r="240297" spans="119:119" x14ac:dyDescent="0.25">
      <c r="DO240297" s="33"/>
    </row>
    <row r="240298" spans="119:119" x14ac:dyDescent="0.25">
      <c r="DO240298" s="33"/>
    </row>
    <row r="240299" spans="119:119" x14ac:dyDescent="0.25">
      <c r="DO240299" s="33"/>
    </row>
    <row r="240300" spans="119:119" x14ac:dyDescent="0.25">
      <c r="DO240300" s="33"/>
    </row>
    <row r="240301" spans="119:119" x14ac:dyDescent="0.25">
      <c r="DO240301" s="33"/>
    </row>
    <row r="240302" spans="119:119" x14ac:dyDescent="0.25">
      <c r="DO240302" s="33"/>
    </row>
    <row r="240303" spans="119:119" x14ac:dyDescent="0.25">
      <c r="DO240303" s="33"/>
    </row>
    <row r="240304" spans="119:119" x14ac:dyDescent="0.25">
      <c r="DO240304" s="33"/>
    </row>
    <row r="240305" spans="119:119" x14ac:dyDescent="0.25">
      <c r="DO240305" s="33"/>
    </row>
    <row r="240306" spans="119:119" x14ac:dyDescent="0.25">
      <c r="DO240306" s="33"/>
    </row>
    <row r="240307" spans="119:119" x14ac:dyDescent="0.25">
      <c r="DO240307" s="33"/>
    </row>
    <row r="240308" spans="119:119" x14ac:dyDescent="0.25">
      <c r="DO240308" s="33"/>
    </row>
    <row r="240309" spans="119:119" x14ac:dyDescent="0.25">
      <c r="DO240309" s="33"/>
    </row>
    <row r="240310" spans="119:119" x14ac:dyDescent="0.25">
      <c r="DO240310" s="33"/>
    </row>
    <row r="240311" spans="119:119" x14ac:dyDescent="0.25">
      <c r="DO240311" s="33"/>
    </row>
    <row r="240312" spans="119:119" x14ac:dyDescent="0.25">
      <c r="DO240312" s="33"/>
    </row>
    <row r="240313" spans="119:119" x14ac:dyDescent="0.25">
      <c r="DO240313" s="33"/>
    </row>
    <row r="240314" spans="119:119" x14ac:dyDescent="0.25">
      <c r="DO240314" s="33"/>
    </row>
    <row r="240315" spans="119:119" x14ac:dyDescent="0.25">
      <c r="DO240315" s="33"/>
    </row>
    <row r="240316" spans="119:119" x14ac:dyDescent="0.25">
      <c r="DO240316" s="33"/>
    </row>
    <row r="240317" spans="119:119" x14ac:dyDescent="0.25">
      <c r="DO240317" s="33"/>
    </row>
    <row r="240318" spans="119:119" x14ac:dyDescent="0.25">
      <c r="DO240318" s="33"/>
    </row>
    <row r="240319" spans="119:119" x14ac:dyDescent="0.25">
      <c r="DO240319" s="33"/>
    </row>
    <row r="240320" spans="119:119" x14ac:dyDescent="0.25">
      <c r="DO240320" s="33"/>
    </row>
    <row r="240321" spans="119:119" x14ac:dyDescent="0.25">
      <c r="DO240321" s="33"/>
    </row>
    <row r="240322" spans="119:119" x14ac:dyDescent="0.25">
      <c r="DO240322" s="33"/>
    </row>
    <row r="240323" spans="119:119" x14ac:dyDescent="0.25">
      <c r="DO240323" s="33"/>
    </row>
    <row r="240324" spans="119:119" x14ac:dyDescent="0.25">
      <c r="DO240324" s="33"/>
    </row>
    <row r="240325" spans="119:119" x14ac:dyDescent="0.25">
      <c r="DO240325" s="33"/>
    </row>
    <row r="240326" spans="119:119" x14ac:dyDescent="0.25">
      <c r="DO240326" s="33"/>
    </row>
    <row r="240327" spans="119:119" x14ac:dyDescent="0.25">
      <c r="DO240327" s="33"/>
    </row>
    <row r="240328" spans="119:119" x14ac:dyDescent="0.25">
      <c r="DO240328" s="33"/>
    </row>
    <row r="240329" spans="119:119" x14ac:dyDescent="0.25">
      <c r="DO240329" s="33"/>
    </row>
    <row r="240330" spans="119:119" x14ac:dyDescent="0.25">
      <c r="DO240330" s="33"/>
    </row>
    <row r="240331" spans="119:119" x14ac:dyDescent="0.25">
      <c r="DO240331" s="33"/>
    </row>
    <row r="240332" spans="119:119" x14ac:dyDescent="0.25">
      <c r="DO240332" s="33"/>
    </row>
    <row r="240333" spans="119:119" x14ac:dyDescent="0.25">
      <c r="DO240333" s="33"/>
    </row>
    <row r="240334" spans="119:119" x14ac:dyDescent="0.25">
      <c r="DO240334" s="33"/>
    </row>
    <row r="240335" spans="119:119" x14ac:dyDescent="0.25">
      <c r="DO240335" s="33"/>
    </row>
    <row r="240336" spans="119:119" x14ac:dyDescent="0.25">
      <c r="DO240336" s="33"/>
    </row>
    <row r="240337" spans="119:119" x14ac:dyDescent="0.25">
      <c r="DO240337" s="33"/>
    </row>
    <row r="240338" spans="119:119" x14ac:dyDescent="0.25">
      <c r="DO240338" s="33"/>
    </row>
    <row r="240339" spans="119:119" x14ac:dyDescent="0.25">
      <c r="DO240339" s="33"/>
    </row>
    <row r="240340" spans="119:119" x14ac:dyDescent="0.25">
      <c r="DO240340" s="33"/>
    </row>
    <row r="240341" spans="119:119" x14ac:dyDescent="0.25">
      <c r="DO240341" s="33"/>
    </row>
    <row r="240342" spans="119:119" x14ac:dyDescent="0.25">
      <c r="DO240342" s="33"/>
    </row>
    <row r="240343" spans="119:119" x14ac:dyDescent="0.25">
      <c r="DO240343" s="33"/>
    </row>
    <row r="240344" spans="119:119" x14ac:dyDescent="0.25">
      <c r="DO240344" s="33"/>
    </row>
    <row r="240345" spans="119:119" x14ac:dyDescent="0.25">
      <c r="DO240345" s="33"/>
    </row>
    <row r="240346" spans="119:119" x14ac:dyDescent="0.25">
      <c r="DO240346" s="33"/>
    </row>
    <row r="240347" spans="119:119" x14ac:dyDescent="0.25">
      <c r="DO240347" s="33"/>
    </row>
    <row r="240348" spans="119:119" x14ac:dyDescent="0.25">
      <c r="DO240348" s="33"/>
    </row>
    <row r="240349" spans="119:119" x14ac:dyDescent="0.25">
      <c r="DO240349" s="33"/>
    </row>
    <row r="240350" spans="119:119" x14ac:dyDescent="0.25">
      <c r="DO240350" s="33"/>
    </row>
    <row r="240351" spans="119:119" x14ac:dyDescent="0.25">
      <c r="DO240351" s="33"/>
    </row>
    <row r="240352" spans="119:119" x14ac:dyDescent="0.25">
      <c r="DO240352" s="33"/>
    </row>
    <row r="240353" spans="119:119" x14ac:dyDescent="0.25">
      <c r="DO240353" s="33"/>
    </row>
    <row r="240354" spans="119:119" x14ac:dyDescent="0.25">
      <c r="DO240354" s="33"/>
    </row>
    <row r="240355" spans="119:119" x14ac:dyDescent="0.25">
      <c r="DO240355" s="33"/>
    </row>
    <row r="240356" spans="119:119" x14ac:dyDescent="0.25">
      <c r="DO240356" s="33"/>
    </row>
    <row r="240357" spans="119:119" x14ac:dyDescent="0.25">
      <c r="DO240357" s="33"/>
    </row>
    <row r="240358" spans="119:119" x14ac:dyDescent="0.25">
      <c r="DO240358" s="33"/>
    </row>
    <row r="240359" spans="119:119" x14ac:dyDescent="0.25">
      <c r="DO240359" s="33"/>
    </row>
    <row r="240360" spans="119:119" x14ac:dyDescent="0.25">
      <c r="DO240360" s="33"/>
    </row>
    <row r="240361" spans="119:119" x14ac:dyDescent="0.25">
      <c r="DO240361" s="33"/>
    </row>
    <row r="240362" spans="119:119" x14ac:dyDescent="0.25">
      <c r="DO240362" s="33"/>
    </row>
    <row r="240363" spans="119:119" x14ac:dyDescent="0.25">
      <c r="DO240363" s="33"/>
    </row>
    <row r="240364" spans="119:119" x14ac:dyDescent="0.25">
      <c r="DO240364" s="33"/>
    </row>
    <row r="240365" spans="119:119" x14ac:dyDescent="0.25">
      <c r="DO240365" s="33"/>
    </row>
    <row r="240366" spans="119:119" x14ac:dyDescent="0.25">
      <c r="DO240366" s="33"/>
    </row>
    <row r="240367" spans="119:119" x14ac:dyDescent="0.25">
      <c r="DO240367" s="33"/>
    </row>
    <row r="240368" spans="119:119" x14ac:dyDescent="0.25">
      <c r="DO240368" s="33"/>
    </row>
    <row r="240369" spans="119:119" x14ac:dyDescent="0.25">
      <c r="DO240369" s="33"/>
    </row>
    <row r="240370" spans="119:119" x14ac:dyDescent="0.25">
      <c r="DO240370" s="33"/>
    </row>
    <row r="240371" spans="119:119" x14ac:dyDescent="0.25">
      <c r="DO240371" s="33"/>
    </row>
    <row r="240372" spans="119:119" x14ac:dyDescent="0.25">
      <c r="DO240372" s="33"/>
    </row>
    <row r="240373" spans="119:119" x14ac:dyDescent="0.25">
      <c r="DO240373" s="33"/>
    </row>
    <row r="240374" spans="119:119" x14ac:dyDescent="0.25">
      <c r="DO240374" s="33"/>
    </row>
    <row r="240375" spans="119:119" x14ac:dyDescent="0.25">
      <c r="DO240375" s="33"/>
    </row>
    <row r="240376" spans="119:119" x14ac:dyDescent="0.25">
      <c r="DO240376" s="33"/>
    </row>
    <row r="240377" spans="119:119" x14ac:dyDescent="0.25">
      <c r="DO240377" s="33"/>
    </row>
    <row r="240378" spans="119:119" x14ac:dyDescent="0.25">
      <c r="DO240378" s="33"/>
    </row>
    <row r="240379" spans="119:119" x14ac:dyDescent="0.25">
      <c r="DO240379" s="33"/>
    </row>
    <row r="240380" spans="119:119" x14ac:dyDescent="0.25">
      <c r="DO240380" s="33"/>
    </row>
    <row r="240381" spans="119:119" x14ac:dyDescent="0.25">
      <c r="DO240381" s="33"/>
    </row>
    <row r="240382" spans="119:119" x14ac:dyDescent="0.25">
      <c r="DO240382" s="33"/>
    </row>
    <row r="240383" spans="119:119" x14ac:dyDescent="0.25">
      <c r="DO240383" s="33"/>
    </row>
    <row r="240384" spans="119:119" x14ac:dyDescent="0.25">
      <c r="DO240384" s="33"/>
    </row>
    <row r="240385" spans="119:119" x14ac:dyDescent="0.25">
      <c r="DO240385" s="33"/>
    </row>
    <row r="240386" spans="119:119" x14ac:dyDescent="0.25">
      <c r="DO240386" s="33"/>
    </row>
    <row r="240387" spans="119:119" x14ac:dyDescent="0.25">
      <c r="DO240387" s="33"/>
    </row>
    <row r="240388" spans="119:119" x14ac:dyDescent="0.25">
      <c r="DO240388" s="33"/>
    </row>
    <row r="240389" spans="119:119" x14ac:dyDescent="0.25">
      <c r="DO240389" s="33"/>
    </row>
    <row r="240390" spans="119:119" x14ac:dyDescent="0.25">
      <c r="DO240390" s="33"/>
    </row>
    <row r="240391" spans="119:119" x14ac:dyDescent="0.25">
      <c r="DO240391" s="33"/>
    </row>
    <row r="240392" spans="119:119" x14ac:dyDescent="0.25">
      <c r="DO240392" s="33"/>
    </row>
    <row r="240393" spans="119:119" x14ac:dyDescent="0.25">
      <c r="DO240393" s="33"/>
    </row>
    <row r="240394" spans="119:119" x14ac:dyDescent="0.25">
      <c r="DO240394" s="33"/>
    </row>
    <row r="240395" spans="119:119" x14ac:dyDescent="0.25">
      <c r="DO240395" s="33"/>
    </row>
    <row r="240396" spans="119:119" x14ac:dyDescent="0.25">
      <c r="DO240396" s="33"/>
    </row>
    <row r="240397" spans="119:119" x14ac:dyDescent="0.25">
      <c r="DO240397" s="33"/>
    </row>
    <row r="240398" spans="119:119" x14ac:dyDescent="0.25">
      <c r="DO240398" s="33"/>
    </row>
    <row r="240399" spans="119:119" x14ac:dyDescent="0.25">
      <c r="DO240399" s="33"/>
    </row>
    <row r="240400" spans="119:119" x14ac:dyDescent="0.25">
      <c r="DO240400" s="33"/>
    </row>
    <row r="240401" spans="119:119" x14ac:dyDescent="0.25">
      <c r="DO240401" s="33"/>
    </row>
    <row r="240402" spans="119:119" x14ac:dyDescent="0.25">
      <c r="DO240402" s="33"/>
    </row>
    <row r="240403" spans="119:119" x14ac:dyDescent="0.25">
      <c r="DO240403" s="33"/>
    </row>
    <row r="240404" spans="119:119" x14ac:dyDescent="0.25">
      <c r="DO240404" s="33"/>
    </row>
    <row r="240405" spans="119:119" x14ac:dyDescent="0.25">
      <c r="DO240405" s="33"/>
    </row>
    <row r="240406" spans="119:119" x14ac:dyDescent="0.25">
      <c r="DO240406" s="33"/>
    </row>
    <row r="240407" spans="119:119" x14ac:dyDescent="0.25">
      <c r="DO240407" s="33"/>
    </row>
    <row r="240408" spans="119:119" x14ac:dyDescent="0.25">
      <c r="DO240408" s="33"/>
    </row>
    <row r="240409" spans="119:119" x14ac:dyDescent="0.25">
      <c r="DO240409" s="33"/>
    </row>
    <row r="240410" spans="119:119" x14ac:dyDescent="0.25">
      <c r="DO240410" s="33"/>
    </row>
    <row r="240411" spans="119:119" x14ac:dyDescent="0.25">
      <c r="DO240411" s="33"/>
    </row>
    <row r="240412" spans="119:119" x14ac:dyDescent="0.25">
      <c r="DO240412" s="33"/>
    </row>
    <row r="240413" spans="119:119" x14ac:dyDescent="0.25">
      <c r="DO240413" s="33"/>
    </row>
    <row r="240414" spans="119:119" x14ac:dyDescent="0.25">
      <c r="DO240414" s="33"/>
    </row>
    <row r="240415" spans="119:119" x14ac:dyDescent="0.25">
      <c r="DO240415" s="33"/>
    </row>
    <row r="240416" spans="119:119" x14ac:dyDescent="0.25">
      <c r="DO240416" s="33"/>
    </row>
    <row r="240417" spans="119:119" x14ac:dyDescent="0.25">
      <c r="DO240417" s="33"/>
    </row>
    <row r="240418" spans="119:119" x14ac:dyDescent="0.25">
      <c r="DO240418" s="33"/>
    </row>
    <row r="240419" spans="119:119" x14ac:dyDescent="0.25">
      <c r="DO240419" s="33"/>
    </row>
    <row r="240420" spans="119:119" x14ac:dyDescent="0.25">
      <c r="DO240420" s="33"/>
    </row>
    <row r="240421" spans="119:119" x14ac:dyDescent="0.25">
      <c r="DO240421" s="33"/>
    </row>
    <row r="240422" spans="119:119" x14ac:dyDescent="0.25">
      <c r="DO240422" s="33"/>
    </row>
    <row r="240423" spans="119:119" x14ac:dyDescent="0.25">
      <c r="DO240423" s="33"/>
    </row>
    <row r="240424" spans="119:119" x14ac:dyDescent="0.25">
      <c r="DO240424" s="33"/>
    </row>
    <row r="240425" spans="119:119" x14ac:dyDescent="0.25">
      <c r="DO240425" s="33"/>
    </row>
    <row r="240426" spans="119:119" x14ac:dyDescent="0.25">
      <c r="DO240426" s="33"/>
    </row>
    <row r="240427" spans="119:119" x14ac:dyDescent="0.25">
      <c r="DO240427" s="33"/>
    </row>
    <row r="240428" spans="119:119" x14ac:dyDescent="0.25">
      <c r="DO240428" s="33"/>
    </row>
    <row r="240429" spans="119:119" x14ac:dyDescent="0.25">
      <c r="DO240429" s="33"/>
    </row>
    <row r="240430" spans="119:119" x14ac:dyDescent="0.25">
      <c r="DO240430" s="33"/>
    </row>
    <row r="240431" spans="119:119" x14ac:dyDescent="0.25">
      <c r="DO240431" s="33"/>
    </row>
    <row r="240432" spans="119:119" x14ac:dyDescent="0.25">
      <c r="DO240432" s="33"/>
    </row>
    <row r="240433" spans="119:119" x14ac:dyDescent="0.25">
      <c r="DO240433" s="33"/>
    </row>
    <row r="240434" spans="119:119" x14ac:dyDescent="0.25">
      <c r="DO240434" s="33"/>
    </row>
    <row r="240435" spans="119:119" x14ac:dyDescent="0.25">
      <c r="DO240435" s="33"/>
    </row>
    <row r="240436" spans="119:119" x14ac:dyDescent="0.25">
      <c r="DO240436" s="33"/>
    </row>
    <row r="240437" spans="119:119" x14ac:dyDescent="0.25">
      <c r="DO240437" s="33"/>
    </row>
    <row r="240438" spans="119:119" x14ac:dyDescent="0.25">
      <c r="DO240438" s="33"/>
    </row>
    <row r="240439" spans="119:119" x14ac:dyDescent="0.25">
      <c r="DO240439" s="33"/>
    </row>
    <row r="240440" spans="119:119" x14ac:dyDescent="0.25">
      <c r="DO240440" s="33"/>
    </row>
    <row r="240441" spans="119:119" x14ac:dyDescent="0.25">
      <c r="DO240441" s="33"/>
    </row>
    <row r="240442" spans="119:119" x14ac:dyDescent="0.25">
      <c r="DO240442" s="33"/>
    </row>
    <row r="240443" spans="119:119" x14ac:dyDescent="0.25">
      <c r="DO240443" s="33"/>
    </row>
    <row r="240444" spans="119:119" x14ac:dyDescent="0.25">
      <c r="DO240444" s="33"/>
    </row>
    <row r="240445" spans="119:119" x14ac:dyDescent="0.25">
      <c r="DO240445" s="33"/>
    </row>
    <row r="240446" spans="119:119" x14ac:dyDescent="0.25">
      <c r="DO240446" s="33"/>
    </row>
    <row r="240447" spans="119:119" x14ac:dyDescent="0.25">
      <c r="DO240447" s="33"/>
    </row>
    <row r="240448" spans="119:119" x14ac:dyDescent="0.25">
      <c r="DO240448" s="33"/>
    </row>
    <row r="240449" spans="119:119" x14ac:dyDescent="0.25">
      <c r="DO240449" s="33"/>
    </row>
    <row r="240450" spans="119:119" x14ac:dyDescent="0.25">
      <c r="DO240450" s="33"/>
    </row>
    <row r="240451" spans="119:119" x14ac:dyDescent="0.25">
      <c r="DO240451" s="33"/>
    </row>
    <row r="240452" spans="119:119" x14ac:dyDescent="0.25">
      <c r="DO240452" s="33"/>
    </row>
    <row r="240453" spans="119:119" x14ac:dyDescent="0.25">
      <c r="DO240453" s="33"/>
    </row>
    <row r="240454" spans="119:119" x14ac:dyDescent="0.25">
      <c r="DO240454" s="33"/>
    </row>
    <row r="240455" spans="119:119" x14ac:dyDescent="0.25">
      <c r="DO240455" s="33"/>
    </row>
    <row r="240456" spans="119:119" x14ac:dyDescent="0.25">
      <c r="DO240456" s="33"/>
    </row>
    <row r="240457" spans="119:119" x14ac:dyDescent="0.25">
      <c r="DO240457" s="33"/>
    </row>
    <row r="240458" spans="119:119" x14ac:dyDescent="0.25">
      <c r="DO240458" s="33"/>
    </row>
    <row r="240459" spans="119:119" x14ac:dyDescent="0.25">
      <c r="DO240459" s="33"/>
    </row>
    <row r="240460" spans="119:119" x14ac:dyDescent="0.25">
      <c r="DO240460" s="33"/>
    </row>
    <row r="240461" spans="119:119" x14ac:dyDescent="0.25">
      <c r="DO240461" s="33"/>
    </row>
    <row r="240462" spans="119:119" x14ac:dyDescent="0.25">
      <c r="DO240462" s="33"/>
    </row>
    <row r="240463" spans="119:119" x14ac:dyDescent="0.25">
      <c r="DO240463" s="33"/>
    </row>
    <row r="240464" spans="119:119" x14ac:dyDescent="0.25">
      <c r="DO240464" s="33"/>
    </row>
    <row r="240465" spans="119:119" x14ac:dyDescent="0.25">
      <c r="DO240465" s="33"/>
    </row>
    <row r="240466" spans="119:119" x14ac:dyDescent="0.25">
      <c r="DO240466" s="33"/>
    </row>
    <row r="240467" spans="119:119" x14ac:dyDescent="0.25">
      <c r="DO240467" s="33"/>
    </row>
    <row r="240468" spans="119:119" x14ac:dyDescent="0.25">
      <c r="DO240468" s="33"/>
    </row>
    <row r="240469" spans="119:119" x14ac:dyDescent="0.25">
      <c r="DO240469" s="33"/>
    </row>
    <row r="240470" spans="119:119" x14ac:dyDescent="0.25">
      <c r="DO240470" s="33"/>
    </row>
    <row r="240471" spans="119:119" x14ac:dyDescent="0.25">
      <c r="DO240471" s="33"/>
    </row>
    <row r="240472" spans="119:119" x14ac:dyDescent="0.25">
      <c r="DO240472" s="33"/>
    </row>
    <row r="240473" spans="119:119" x14ac:dyDescent="0.25">
      <c r="DO240473" s="33"/>
    </row>
    <row r="240474" spans="119:119" x14ac:dyDescent="0.25">
      <c r="DO240474" s="33"/>
    </row>
    <row r="240475" spans="119:119" x14ac:dyDescent="0.25">
      <c r="DO240475" s="33"/>
    </row>
    <row r="240476" spans="119:119" x14ac:dyDescent="0.25">
      <c r="DO240476" s="33"/>
    </row>
    <row r="240477" spans="119:119" x14ac:dyDescent="0.25">
      <c r="DO240477" s="33"/>
    </row>
    <row r="240478" spans="119:119" x14ac:dyDescent="0.25">
      <c r="DO240478" s="33"/>
    </row>
    <row r="240479" spans="119:119" x14ac:dyDescent="0.25">
      <c r="DO240479" s="33"/>
    </row>
    <row r="240480" spans="119:119" x14ac:dyDescent="0.25">
      <c r="DO240480" s="33"/>
    </row>
    <row r="240481" spans="119:119" x14ac:dyDescent="0.25">
      <c r="DO240481" s="33"/>
    </row>
    <row r="240482" spans="119:119" x14ac:dyDescent="0.25">
      <c r="DO240482" s="33"/>
    </row>
    <row r="240483" spans="119:119" x14ac:dyDescent="0.25">
      <c r="DO240483" s="33"/>
    </row>
    <row r="240484" spans="119:119" x14ac:dyDescent="0.25">
      <c r="DO240484" s="33"/>
    </row>
    <row r="240485" spans="119:119" x14ac:dyDescent="0.25">
      <c r="DO240485" s="33"/>
    </row>
    <row r="240486" spans="119:119" x14ac:dyDescent="0.25">
      <c r="DO240486" s="33"/>
    </row>
    <row r="240487" spans="119:119" x14ac:dyDescent="0.25">
      <c r="DO240487" s="33"/>
    </row>
    <row r="240488" spans="119:119" x14ac:dyDescent="0.25">
      <c r="DO240488" s="33"/>
    </row>
    <row r="240489" spans="119:119" x14ac:dyDescent="0.25">
      <c r="DO240489" s="33"/>
    </row>
    <row r="240490" spans="119:119" x14ac:dyDescent="0.25">
      <c r="DO240490" s="33"/>
    </row>
    <row r="240491" spans="119:119" x14ac:dyDescent="0.25">
      <c r="DO240491" s="33"/>
    </row>
    <row r="240492" spans="119:119" x14ac:dyDescent="0.25">
      <c r="DO240492" s="33"/>
    </row>
    <row r="240493" spans="119:119" x14ac:dyDescent="0.25">
      <c r="DO240493" s="33"/>
    </row>
    <row r="240494" spans="119:119" x14ac:dyDescent="0.25">
      <c r="DO240494" s="33"/>
    </row>
    <row r="240495" spans="119:119" x14ac:dyDescent="0.25">
      <c r="DO240495" s="33"/>
    </row>
    <row r="240496" spans="119:119" x14ac:dyDescent="0.25">
      <c r="DO240496" s="33"/>
    </row>
    <row r="240497" spans="119:119" x14ac:dyDescent="0.25">
      <c r="DO240497" s="33"/>
    </row>
    <row r="240498" spans="119:119" x14ac:dyDescent="0.25">
      <c r="DO240498" s="33"/>
    </row>
    <row r="240499" spans="119:119" x14ac:dyDescent="0.25">
      <c r="DO240499" s="33"/>
    </row>
    <row r="240500" spans="119:119" x14ac:dyDescent="0.25">
      <c r="DO240500" s="33"/>
    </row>
    <row r="240501" spans="119:119" x14ac:dyDescent="0.25">
      <c r="DO240501" s="33"/>
    </row>
    <row r="240502" spans="119:119" x14ac:dyDescent="0.25">
      <c r="DO240502" s="33"/>
    </row>
    <row r="240503" spans="119:119" x14ac:dyDescent="0.25">
      <c r="DO240503" s="33"/>
    </row>
    <row r="240504" spans="119:119" x14ac:dyDescent="0.25">
      <c r="DO240504" s="33"/>
    </row>
    <row r="240505" spans="119:119" x14ac:dyDescent="0.25">
      <c r="DO240505" s="33"/>
    </row>
    <row r="240506" spans="119:119" x14ac:dyDescent="0.25">
      <c r="DO240506" s="33"/>
    </row>
    <row r="240507" spans="119:119" x14ac:dyDescent="0.25">
      <c r="DO240507" s="33"/>
    </row>
    <row r="240508" spans="119:119" x14ac:dyDescent="0.25">
      <c r="DO240508" s="33"/>
    </row>
    <row r="240509" spans="119:119" x14ac:dyDescent="0.25">
      <c r="DO240509" s="33"/>
    </row>
    <row r="240510" spans="119:119" x14ac:dyDescent="0.25">
      <c r="DO240510" s="33"/>
    </row>
    <row r="240511" spans="119:119" x14ac:dyDescent="0.25">
      <c r="DO240511" s="33"/>
    </row>
    <row r="240512" spans="119:119" x14ac:dyDescent="0.25">
      <c r="DO240512" s="33"/>
    </row>
    <row r="240513" spans="119:119" x14ac:dyDescent="0.25">
      <c r="DO240513" s="33"/>
    </row>
    <row r="240514" spans="119:119" x14ac:dyDescent="0.25">
      <c r="DO240514" s="33"/>
    </row>
    <row r="240515" spans="119:119" x14ac:dyDescent="0.25">
      <c r="DO240515" s="33"/>
    </row>
    <row r="240516" spans="119:119" x14ac:dyDescent="0.25">
      <c r="DO240516" s="33"/>
    </row>
    <row r="240517" spans="119:119" x14ac:dyDescent="0.25">
      <c r="DO240517" s="33"/>
    </row>
    <row r="240518" spans="119:119" x14ac:dyDescent="0.25">
      <c r="DO240518" s="33"/>
    </row>
    <row r="240519" spans="119:119" x14ac:dyDescent="0.25">
      <c r="DO240519" s="33"/>
    </row>
    <row r="240520" spans="119:119" x14ac:dyDescent="0.25">
      <c r="DO240520" s="33"/>
    </row>
    <row r="240521" spans="119:119" x14ac:dyDescent="0.25">
      <c r="DO240521" s="33"/>
    </row>
    <row r="240522" spans="119:119" x14ac:dyDescent="0.25">
      <c r="DO240522" s="33"/>
    </row>
    <row r="240523" spans="119:119" x14ac:dyDescent="0.25">
      <c r="DO240523" s="33"/>
    </row>
    <row r="240524" spans="119:119" x14ac:dyDescent="0.25">
      <c r="DO240524" s="33"/>
    </row>
    <row r="240525" spans="119:119" x14ac:dyDescent="0.25">
      <c r="DO240525" s="33"/>
    </row>
    <row r="240526" spans="119:119" x14ac:dyDescent="0.25">
      <c r="DO240526" s="33"/>
    </row>
    <row r="240527" spans="119:119" x14ac:dyDescent="0.25">
      <c r="DO240527" s="33"/>
    </row>
    <row r="240528" spans="119:119" x14ac:dyDescent="0.25">
      <c r="DO240528" s="33"/>
    </row>
    <row r="240529" spans="119:119" x14ac:dyDescent="0.25">
      <c r="DO240529" s="33"/>
    </row>
    <row r="240530" spans="119:119" x14ac:dyDescent="0.25">
      <c r="DO240530" s="33"/>
    </row>
    <row r="240531" spans="119:119" x14ac:dyDescent="0.25">
      <c r="DO240531" s="33"/>
    </row>
    <row r="240532" spans="119:119" x14ac:dyDescent="0.25">
      <c r="DO240532" s="33"/>
    </row>
    <row r="240533" spans="119:119" x14ac:dyDescent="0.25">
      <c r="DO240533" s="33"/>
    </row>
    <row r="240534" spans="119:119" x14ac:dyDescent="0.25">
      <c r="DO240534" s="33"/>
    </row>
    <row r="240535" spans="119:119" x14ac:dyDescent="0.25">
      <c r="DO240535" s="33"/>
    </row>
    <row r="240536" spans="119:119" x14ac:dyDescent="0.25">
      <c r="DO240536" s="33"/>
    </row>
    <row r="240537" spans="119:119" x14ac:dyDescent="0.25">
      <c r="DO240537" s="33"/>
    </row>
    <row r="240538" spans="119:119" x14ac:dyDescent="0.25">
      <c r="DO240538" s="33"/>
    </row>
    <row r="240539" spans="119:119" x14ac:dyDescent="0.25">
      <c r="DO240539" s="33"/>
    </row>
    <row r="240540" spans="119:119" x14ac:dyDescent="0.25">
      <c r="DO240540" s="33"/>
    </row>
    <row r="240541" spans="119:119" x14ac:dyDescent="0.25">
      <c r="DO240541" s="33"/>
    </row>
    <row r="240542" spans="119:119" x14ac:dyDescent="0.25">
      <c r="DO240542" s="33"/>
    </row>
    <row r="240543" spans="119:119" x14ac:dyDescent="0.25">
      <c r="DO240543" s="33"/>
    </row>
    <row r="240544" spans="119:119" x14ac:dyDescent="0.25">
      <c r="DO240544" s="33"/>
    </row>
    <row r="240545" spans="119:119" x14ac:dyDescent="0.25">
      <c r="DO240545" s="33"/>
    </row>
    <row r="240546" spans="119:119" x14ac:dyDescent="0.25">
      <c r="DO240546" s="33"/>
    </row>
    <row r="240547" spans="119:119" x14ac:dyDescent="0.25">
      <c r="DO240547" s="33"/>
    </row>
    <row r="240548" spans="119:119" x14ac:dyDescent="0.25">
      <c r="DO240548" s="33"/>
    </row>
    <row r="240549" spans="119:119" x14ac:dyDescent="0.25">
      <c r="DO240549" s="33"/>
    </row>
    <row r="240550" spans="119:119" x14ac:dyDescent="0.25">
      <c r="DO240550" s="33"/>
    </row>
    <row r="240551" spans="119:119" x14ac:dyDescent="0.25">
      <c r="DO240551" s="33"/>
    </row>
    <row r="240552" spans="119:119" x14ac:dyDescent="0.25">
      <c r="DO240552" s="33"/>
    </row>
    <row r="240553" spans="119:119" x14ac:dyDescent="0.25">
      <c r="DO240553" s="33"/>
    </row>
    <row r="240554" spans="119:119" x14ac:dyDescent="0.25">
      <c r="DO240554" s="33"/>
    </row>
    <row r="240555" spans="119:119" x14ac:dyDescent="0.25">
      <c r="DO240555" s="33"/>
    </row>
    <row r="240556" spans="119:119" x14ac:dyDescent="0.25">
      <c r="DO240556" s="33"/>
    </row>
    <row r="240557" spans="119:119" x14ac:dyDescent="0.25">
      <c r="DO240557" s="33"/>
    </row>
    <row r="240558" spans="119:119" x14ac:dyDescent="0.25">
      <c r="DO240558" s="33"/>
    </row>
    <row r="240559" spans="119:119" x14ac:dyDescent="0.25">
      <c r="DO240559" s="33"/>
    </row>
    <row r="240560" spans="119:119" x14ac:dyDescent="0.25">
      <c r="DO240560" s="33"/>
    </row>
    <row r="240561" spans="119:119" x14ac:dyDescent="0.25">
      <c r="DO240561" s="33"/>
    </row>
    <row r="240562" spans="119:119" x14ac:dyDescent="0.25">
      <c r="DO240562" s="33"/>
    </row>
    <row r="240563" spans="119:119" x14ac:dyDescent="0.25">
      <c r="DO240563" s="33"/>
    </row>
    <row r="240564" spans="119:119" x14ac:dyDescent="0.25">
      <c r="DO240564" s="33"/>
    </row>
    <row r="240565" spans="119:119" x14ac:dyDescent="0.25">
      <c r="DO240565" s="33"/>
    </row>
    <row r="240566" spans="119:119" x14ac:dyDescent="0.25">
      <c r="DO240566" s="33"/>
    </row>
    <row r="240567" spans="119:119" x14ac:dyDescent="0.25">
      <c r="DO240567" s="33"/>
    </row>
    <row r="240568" spans="119:119" x14ac:dyDescent="0.25">
      <c r="DO240568" s="33"/>
    </row>
    <row r="240569" spans="119:119" x14ac:dyDescent="0.25">
      <c r="DO240569" s="33"/>
    </row>
    <row r="240570" spans="119:119" x14ac:dyDescent="0.25">
      <c r="DO240570" s="33"/>
    </row>
    <row r="240571" spans="119:119" x14ac:dyDescent="0.25">
      <c r="DO240571" s="33"/>
    </row>
    <row r="240572" spans="119:119" x14ac:dyDescent="0.25">
      <c r="DO240572" s="33"/>
    </row>
    <row r="240573" spans="119:119" x14ac:dyDescent="0.25">
      <c r="DO240573" s="33"/>
    </row>
    <row r="240574" spans="119:119" x14ac:dyDescent="0.25">
      <c r="DO240574" s="33"/>
    </row>
    <row r="240575" spans="119:119" x14ac:dyDescent="0.25">
      <c r="DO240575" s="33"/>
    </row>
    <row r="240576" spans="119:119" x14ac:dyDescent="0.25">
      <c r="DO240576" s="33"/>
    </row>
    <row r="240577" spans="119:119" x14ac:dyDescent="0.25">
      <c r="DO240577" s="33"/>
    </row>
    <row r="240578" spans="119:119" x14ac:dyDescent="0.25">
      <c r="DO240578" s="33"/>
    </row>
    <row r="240579" spans="119:119" x14ac:dyDescent="0.25">
      <c r="DO240579" s="33"/>
    </row>
    <row r="240580" spans="119:119" x14ac:dyDescent="0.25">
      <c r="DO240580" s="33"/>
    </row>
    <row r="240581" spans="119:119" x14ac:dyDescent="0.25">
      <c r="DO240581" s="33"/>
    </row>
    <row r="240582" spans="119:119" x14ac:dyDescent="0.25">
      <c r="DO240582" s="33"/>
    </row>
    <row r="240583" spans="119:119" x14ac:dyDescent="0.25">
      <c r="DO240583" s="33"/>
    </row>
    <row r="240584" spans="119:119" x14ac:dyDescent="0.25">
      <c r="DO240584" s="33"/>
    </row>
    <row r="240585" spans="119:119" x14ac:dyDescent="0.25">
      <c r="DO240585" s="33"/>
    </row>
    <row r="240586" spans="119:119" x14ac:dyDescent="0.25">
      <c r="DO240586" s="33"/>
    </row>
    <row r="240587" spans="119:119" x14ac:dyDescent="0.25">
      <c r="DO240587" s="33"/>
    </row>
    <row r="240588" spans="119:119" x14ac:dyDescent="0.25">
      <c r="DO240588" s="33"/>
    </row>
    <row r="240589" spans="119:119" x14ac:dyDescent="0.25">
      <c r="DO240589" s="33"/>
    </row>
    <row r="240590" spans="119:119" x14ac:dyDescent="0.25">
      <c r="DO240590" s="33"/>
    </row>
    <row r="240591" spans="119:119" x14ac:dyDescent="0.25">
      <c r="DO240591" s="33"/>
    </row>
    <row r="240592" spans="119:119" x14ac:dyDescent="0.25">
      <c r="DO240592" s="33"/>
    </row>
    <row r="240593" spans="119:119" x14ac:dyDescent="0.25">
      <c r="DO240593" s="33"/>
    </row>
    <row r="240594" spans="119:119" x14ac:dyDescent="0.25">
      <c r="DO240594" s="33"/>
    </row>
    <row r="240595" spans="119:119" x14ac:dyDescent="0.25">
      <c r="DO240595" s="33"/>
    </row>
    <row r="240596" spans="119:119" x14ac:dyDescent="0.25">
      <c r="DO240596" s="33"/>
    </row>
    <row r="240597" spans="119:119" x14ac:dyDescent="0.25">
      <c r="DO240597" s="33"/>
    </row>
    <row r="240598" spans="119:119" x14ac:dyDescent="0.25">
      <c r="DO240598" s="33"/>
    </row>
    <row r="240599" spans="119:119" x14ac:dyDescent="0.25">
      <c r="DO240599" s="33"/>
    </row>
    <row r="240600" spans="119:119" x14ac:dyDescent="0.25">
      <c r="DO240600" s="33"/>
    </row>
    <row r="240601" spans="119:119" x14ac:dyDescent="0.25">
      <c r="DO240601" s="33"/>
    </row>
    <row r="240602" spans="119:119" x14ac:dyDescent="0.25">
      <c r="DO240602" s="33"/>
    </row>
    <row r="240603" spans="119:119" x14ac:dyDescent="0.25">
      <c r="DO240603" s="33"/>
    </row>
    <row r="240604" spans="119:119" x14ac:dyDescent="0.25">
      <c r="DO240604" s="33"/>
    </row>
    <row r="240605" spans="119:119" x14ac:dyDescent="0.25">
      <c r="DO240605" s="33"/>
    </row>
    <row r="240606" spans="119:119" x14ac:dyDescent="0.25">
      <c r="DO240606" s="33"/>
    </row>
    <row r="240607" spans="119:119" x14ac:dyDescent="0.25">
      <c r="DO240607" s="33"/>
    </row>
    <row r="240608" spans="119:119" x14ac:dyDescent="0.25">
      <c r="DO240608" s="33"/>
    </row>
    <row r="240609" spans="119:119" x14ac:dyDescent="0.25">
      <c r="DO240609" s="33"/>
    </row>
    <row r="240610" spans="119:119" x14ac:dyDescent="0.25">
      <c r="DO240610" s="33"/>
    </row>
    <row r="240611" spans="119:119" x14ac:dyDescent="0.25">
      <c r="DO240611" s="33"/>
    </row>
    <row r="240612" spans="119:119" x14ac:dyDescent="0.25">
      <c r="DO240612" s="33"/>
    </row>
    <row r="240613" spans="119:119" x14ac:dyDescent="0.25">
      <c r="DO240613" s="33"/>
    </row>
    <row r="240614" spans="119:119" x14ac:dyDescent="0.25">
      <c r="DO240614" s="33"/>
    </row>
    <row r="240615" spans="119:119" x14ac:dyDescent="0.25">
      <c r="DO240615" s="33"/>
    </row>
    <row r="240616" spans="119:119" x14ac:dyDescent="0.25">
      <c r="DO240616" s="33"/>
    </row>
    <row r="240617" spans="119:119" x14ac:dyDescent="0.25">
      <c r="DO240617" s="33"/>
    </row>
    <row r="240618" spans="119:119" x14ac:dyDescent="0.25">
      <c r="DO240618" s="33"/>
    </row>
    <row r="240619" spans="119:119" x14ac:dyDescent="0.25">
      <c r="DO240619" s="33"/>
    </row>
    <row r="240620" spans="119:119" x14ac:dyDescent="0.25">
      <c r="DO240620" s="33"/>
    </row>
    <row r="240621" spans="119:119" x14ac:dyDescent="0.25">
      <c r="DO240621" s="33"/>
    </row>
    <row r="240622" spans="119:119" x14ac:dyDescent="0.25">
      <c r="DO240622" s="33"/>
    </row>
    <row r="240623" spans="119:119" x14ac:dyDescent="0.25">
      <c r="DO240623" s="33"/>
    </row>
    <row r="240624" spans="119:119" x14ac:dyDescent="0.25">
      <c r="DO240624" s="33"/>
    </row>
    <row r="240625" spans="119:119" x14ac:dyDescent="0.25">
      <c r="DO240625" s="33"/>
    </row>
    <row r="240626" spans="119:119" x14ac:dyDescent="0.25">
      <c r="DO240626" s="33"/>
    </row>
    <row r="240627" spans="119:119" x14ac:dyDescent="0.25">
      <c r="DO240627" s="33"/>
    </row>
    <row r="240628" spans="119:119" x14ac:dyDescent="0.25">
      <c r="DO240628" s="33"/>
    </row>
    <row r="240629" spans="119:119" x14ac:dyDescent="0.25">
      <c r="DO240629" s="33"/>
    </row>
    <row r="240630" spans="119:119" x14ac:dyDescent="0.25">
      <c r="DO240630" s="33"/>
    </row>
    <row r="240631" spans="119:119" x14ac:dyDescent="0.25">
      <c r="DO240631" s="33"/>
    </row>
    <row r="240632" spans="119:119" x14ac:dyDescent="0.25">
      <c r="DO240632" s="33"/>
    </row>
    <row r="240633" spans="119:119" x14ac:dyDescent="0.25">
      <c r="DO240633" s="33"/>
    </row>
    <row r="240634" spans="119:119" x14ac:dyDescent="0.25">
      <c r="DO240634" s="33"/>
    </row>
    <row r="240635" spans="119:119" x14ac:dyDescent="0.25">
      <c r="DO240635" s="33"/>
    </row>
    <row r="240636" spans="119:119" x14ac:dyDescent="0.25">
      <c r="DO240636" s="33"/>
    </row>
    <row r="240637" spans="119:119" x14ac:dyDescent="0.25">
      <c r="DO240637" s="33"/>
    </row>
    <row r="240638" spans="119:119" x14ac:dyDescent="0.25">
      <c r="DO240638" s="33"/>
    </row>
    <row r="240639" spans="119:119" x14ac:dyDescent="0.25">
      <c r="DO240639" s="33"/>
    </row>
    <row r="240640" spans="119:119" x14ac:dyDescent="0.25">
      <c r="DO240640" s="33"/>
    </row>
    <row r="240641" spans="119:119" x14ac:dyDescent="0.25">
      <c r="DO240641" s="33"/>
    </row>
    <row r="240642" spans="119:119" x14ac:dyDescent="0.25">
      <c r="DO240642" s="33"/>
    </row>
    <row r="240643" spans="119:119" x14ac:dyDescent="0.25">
      <c r="DO240643" s="33"/>
    </row>
    <row r="240644" spans="119:119" x14ac:dyDescent="0.25">
      <c r="DO240644" s="33"/>
    </row>
    <row r="240645" spans="119:119" x14ac:dyDescent="0.25">
      <c r="DO240645" s="33"/>
    </row>
    <row r="240646" spans="119:119" x14ac:dyDescent="0.25">
      <c r="DO240646" s="33"/>
    </row>
    <row r="240647" spans="119:119" x14ac:dyDescent="0.25">
      <c r="DO240647" s="33"/>
    </row>
    <row r="240648" spans="119:119" x14ac:dyDescent="0.25">
      <c r="DO240648" s="33"/>
    </row>
    <row r="240649" spans="119:119" x14ac:dyDescent="0.25">
      <c r="DO240649" s="33"/>
    </row>
    <row r="240650" spans="119:119" x14ac:dyDescent="0.25">
      <c r="DO240650" s="33"/>
    </row>
    <row r="240651" spans="119:119" x14ac:dyDescent="0.25">
      <c r="DO240651" s="33"/>
    </row>
    <row r="240652" spans="119:119" x14ac:dyDescent="0.25">
      <c r="DO240652" s="33"/>
    </row>
    <row r="240653" spans="119:119" x14ac:dyDescent="0.25">
      <c r="DO240653" s="33"/>
    </row>
    <row r="240654" spans="119:119" x14ac:dyDescent="0.25">
      <c r="DO240654" s="33"/>
    </row>
    <row r="240655" spans="119:119" x14ac:dyDescent="0.25">
      <c r="DO240655" s="33"/>
    </row>
    <row r="240656" spans="119:119" x14ac:dyDescent="0.25">
      <c r="DO240656" s="33"/>
    </row>
    <row r="240657" spans="119:119" x14ac:dyDescent="0.25">
      <c r="DO240657" s="33"/>
    </row>
    <row r="240658" spans="119:119" x14ac:dyDescent="0.25">
      <c r="DO240658" s="33"/>
    </row>
    <row r="240659" spans="119:119" x14ac:dyDescent="0.25">
      <c r="DO240659" s="33"/>
    </row>
    <row r="240660" spans="119:119" x14ac:dyDescent="0.25">
      <c r="DO240660" s="33"/>
    </row>
    <row r="240661" spans="119:119" x14ac:dyDescent="0.25">
      <c r="DO240661" s="33"/>
    </row>
    <row r="240662" spans="119:119" x14ac:dyDescent="0.25">
      <c r="DO240662" s="33"/>
    </row>
    <row r="240663" spans="119:119" x14ac:dyDescent="0.25">
      <c r="DO240663" s="33"/>
    </row>
    <row r="240664" spans="119:119" x14ac:dyDescent="0.25">
      <c r="DO240664" s="33"/>
    </row>
    <row r="240665" spans="119:119" x14ac:dyDescent="0.25">
      <c r="DO240665" s="33"/>
    </row>
    <row r="240666" spans="119:119" x14ac:dyDescent="0.25">
      <c r="DO240666" s="33"/>
    </row>
    <row r="240667" spans="119:119" x14ac:dyDescent="0.25">
      <c r="DO240667" s="33"/>
    </row>
    <row r="240668" spans="119:119" x14ac:dyDescent="0.25">
      <c r="DO240668" s="33"/>
    </row>
    <row r="240669" spans="119:119" x14ac:dyDescent="0.25">
      <c r="DO240669" s="33"/>
    </row>
    <row r="240670" spans="119:119" x14ac:dyDescent="0.25">
      <c r="DO240670" s="33"/>
    </row>
    <row r="240671" spans="119:119" x14ac:dyDescent="0.25">
      <c r="DO240671" s="33"/>
    </row>
    <row r="240672" spans="119:119" x14ac:dyDescent="0.25">
      <c r="DO240672" s="33"/>
    </row>
    <row r="240673" spans="119:119" x14ac:dyDescent="0.25">
      <c r="DO240673" s="33"/>
    </row>
    <row r="240674" spans="119:119" x14ac:dyDescent="0.25">
      <c r="DO240674" s="33"/>
    </row>
    <row r="240675" spans="119:119" x14ac:dyDescent="0.25">
      <c r="DO240675" s="33"/>
    </row>
    <row r="240676" spans="119:119" x14ac:dyDescent="0.25">
      <c r="DO240676" s="33"/>
    </row>
    <row r="240677" spans="119:119" x14ac:dyDescent="0.25">
      <c r="DO240677" s="33"/>
    </row>
    <row r="240678" spans="119:119" x14ac:dyDescent="0.25">
      <c r="DO240678" s="33"/>
    </row>
    <row r="240679" spans="119:119" x14ac:dyDescent="0.25">
      <c r="DO240679" s="33"/>
    </row>
    <row r="240680" spans="119:119" x14ac:dyDescent="0.25">
      <c r="DO240680" s="33"/>
    </row>
    <row r="240681" spans="119:119" x14ac:dyDescent="0.25">
      <c r="DO240681" s="33"/>
    </row>
    <row r="240682" spans="119:119" x14ac:dyDescent="0.25">
      <c r="DO240682" s="33"/>
    </row>
    <row r="240683" spans="119:119" x14ac:dyDescent="0.25">
      <c r="DO240683" s="33"/>
    </row>
    <row r="240684" spans="119:119" x14ac:dyDescent="0.25">
      <c r="DO240684" s="33"/>
    </row>
    <row r="240685" spans="119:119" x14ac:dyDescent="0.25">
      <c r="DO240685" s="33"/>
    </row>
    <row r="240686" spans="119:119" x14ac:dyDescent="0.25">
      <c r="DO240686" s="33"/>
    </row>
    <row r="240687" spans="119:119" x14ac:dyDescent="0.25">
      <c r="DO240687" s="33"/>
    </row>
    <row r="240688" spans="119:119" x14ac:dyDescent="0.25">
      <c r="DO240688" s="33"/>
    </row>
    <row r="240689" spans="119:119" x14ac:dyDescent="0.25">
      <c r="DO240689" s="33"/>
    </row>
    <row r="240690" spans="119:119" x14ac:dyDescent="0.25">
      <c r="DO240690" s="33"/>
    </row>
    <row r="240691" spans="119:119" x14ac:dyDescent="0.25">
      <c r="DO240691" s="33"/>
    </row>
    <row r="240692" spans="119:119" x14ac:dyDescent="0.25">
      <c r="DO240692" s="33"/>
    </row>
    <row r="240693" spans="119:119" x14ac:dyDescent="0.25">
      <c r="DO240693" s="33"/>
    </row>
    <row r="240694" spans="119:119" x14ac:dyDescent="0.25">
      <c r="DO240694" s="33"/>
    </row>
    <row r="240695" spans="119:119" x14ac:dyDescent="0.25">
      <c r="DO240695" s="33"/>
    </row>
    <row r="240696" spans="119:119" x14ac:dyDescent="0.25">
      <c r="DO240696" s="33"/>
    </row>
    <row r="240697" spans="119:119" x14ac:dyDescent="0.25">
      <c r="DO240697" s="33"/>
    </row>
    <row r="240698" spans="119:119" x14ac:dyDescent="0.25">
      <c r="DO240698" s="33"/>
    </row>
    <row r="240699" spans="119:119" x14ac:dyDescent="0.25">
      <c r="DO240699" s="33"/>
    </row>
    <row r="240700" spans="119:119" x14ac:dyDescent="0.25">
      <c r="DO240700" s="33"/>
    </row>
    <row r="240701" spans="119:119" x14ac:dyDescent="0.25">
      <c r="DO240701" s="33"/>
    </row>
    <row r="240702" spans="119:119" x14ac:dyDescent="0.25">
      <c r="DO240702" s="33"/>
    </row>
    <row r="240703" spans="119:119" x14ac:dyDescent="0.25">
      <c r="DO240703" s="33"/>
    </row>
    <row r="240704" spans="119:119" x14ac:dyDescent="0.25">
      <c r="DO240704" s="33"/>
    </row>
    <row r="240705" spans="119:119" x14ac:dyDescent="0.25">
      <c r="DO240705" s="33"/>
    </row>
    <row r="240706" spans="119:119" x14ac:dyDescent="0.25">
      <c r="DO240706" s="33"/>
    </row>
    <row r="240707" spans="119:119" x14ac:dyDescent="0.25">
      <c r="DO240707" s="33"/>
    </row>
    <row r="240708" spans="119:119" x14ac:dyDescent="0.25">
      <c r="DO240708" s="33"/>
    </row>
    <row r="240709" spans="119:119" x14ac:dyDescent="0.25">
      <c r="DO240709" s="33"/>
    </row>
    <row r="240710" spans="119:119" x14ac:dyDescent="0.25">
      <c r="DO240710" s="33"/>
    </row>
    <row r="240711" spans="119:119" x14ac:dyDescent="0.25">
      <c r="DO240711" s="33"/>
    </row>
    <row r="240712" spans="119:119" x14ac:dyDescent="0.25">
      <c r="DO240712" s="33"/>
    </row>
    <row r="240713" spans="119:119" x14ac:dyDescent="0.25">
      <c r="DO240713" s="33"/>
    </row>
    <row r="240714" spans="119:119" x14ac:dyDescent="0.25">
      <c r="DO240714" s="33"/>
    </row>
    <row r="240715" spans="119:119" x14ac:dyDescent="0.25">
      <c r="DO240715" s="33"/>
    </row>
    <row r="240716" spans="119:119" x14ac:dyDescent="0.25">
      <c r="DO240716" s="33"/>
    </row>
    <row r="240717" spans="119:119" x14ac:dyDescent="0.25">
      <c r="DO240717" s="33"/>
    </row>
    <row r="240718" spans="119:119" x14ac:dyDescent="0.25">
      <c r="DO240718" s="33"/>
    </row>
    <row r="240719" spans="119:119" x14ac:dyDescent="0.25">
      <c r="DO240719" s="33"/>
    </row>
    <row r="240720" spans="119:119" x14ac:dyDescent="0.25">
      <c r="DO240720" s="33"/>
    </row>
    <row r="240721" spans="119:119" x14ac:dyDescent="0.25">
      <c r="DO240721" s="33"/>
    </row>
    <row r="240722" spans="119:119" x14ac:dyDescent="0.25">
      <c r="DO240722" s="33"/>
    </row>
    <row r="240723" spans="119:119" x14ac:dyDescent="0.25">
      <c r="DO240723" s="33"/>
    </row>
    <row r="240724" spans="119:119" x14ac:dyDescent="0.25">
      <c r="DO240724" s="33"/>
    </row>
    <row r="240725" spans="119:119" x14ac:dyDescent="0.25">
      <c r="DO240725" s="33"/>
    </row>
    <row r="240726" spans="119:119" x14ac:dyDescent="0.25">
      <c r="DO240726" s="33"/>
    </row>
    <row r="240727" spans="119:119" x14ac:dyDescent="0.25">
      <c r="DO240727" s="33"/>
    </row>
    <row r="240728" spans="119:119" x14ac:dyDescent="0.25">
      <c r="DO240728" s="33"/>
    </row>
    <row r="240729" spans="119:119" x14ac:dyDescent="0.25">
      <c r="DO240729" s="33"/>
    </row>
    <row r="240730" spans="119:119" x14ac:dyDescent="0.25">
      <c r="DO240730" s="33"/>
    </row>
    <row r="240731" spans="119:119" x14ac:dyDescent="0.25">
      <c r="DO240731" s="33"/>
    </row>
    <row r="240732" spans="119:119" x14ac:dyDescent="0.25">
      <c r="DO240732" s="33"/>
    </row>
    <row r="240733" spans="119:119" x14ac:dyDescent="0.25">
      <c r="DO240733" s="33"/>
    </row>
    <row r="240734" spans="119:119" x14ac:dyDescent="0.25">
      <c r="DO240734" s="33"/>
    </row>
    <row r="240735" spans="119:119" x14ac:dyDescent="0.25">
      <c r="DO240735" s="33"/>
    </row>
    <row r="240736" spans="119:119" x14ac:dyDescent="0.25">
      <c r="DO240736" s="33"/>
    </row>
    <row r="240737" spans="119:119" x14ac:dyDescent="0.25">
      <c r="DO240737" s="33"/>
    </row>
    <row r="240738" spans="119:119" x14ac:dyDescent="0.25">
      <c r="DO240738" s="33"/>
    </row>
    <row r="240739" spans="119:119" x14ac:dyDescent="0.25">
      <c r="DO240739" s="33"/>
    </row>
    <row r="240740" spans="119:119" x14ac:dyDescent="0.25">
      <c r="DO240740" s="33"/>
    </row>
    <row r="240741" spans="119:119" x14ac:dyDescent="0.25">
      <c r="DO240741" s="33"/>
    </row>
    <row r="240742" spans="119:119" x14ac:dyDescent="0.25">
      <c r="DO240742" s="33"/>
    </row>
    <row r="240743" spans="119:119" x14ac:dyDescent="0.25">
      <c r="DO240743" s="33"/>
    </row>
    <row r="240744" spans="119:119" x14ac:dyDescent="0.25">
      <c r="DO240744" s="33"/>
    </row>
    <row r="240745" spans="119:119" x14ac:dyDescent="0.25">
      <c r="DO240745" s="33"/>
    </row>
    <row r="240746" spans="119:119" x14ac:dyDescent="0.25">
      <c r="DO240746" s="33"/>
    </row>
    <row r="240747" spans="119:119" x14ac:dyDescent="0.25">
      <c r="DO240747" s="33"/>
    </row>
    <row r="240748" spans="119:119" x14ac:dyDescent="0.25">
      <c r="DO240748" s="33"/>
    </row>
    <row r="240749" spans="119:119" x14ac:dyDescent="0.25">
      <c r="DO240749" s="33"/>
    </row>
    <row r="240750" spans="119:119" x14ac:dyDescent="0.25">
      <c r="DO240750" s="33"/>
    </row>
    <row r="240751" spans="119:119" x14ac:dyDescent="0.25">
      <c r="DO240751" s="33"/>
    </row>
    <row r="240752" spans="119:119" x14ac:dyDescent="0.25">
      <c r="DO240752" s="33"/>
    </row>
    <row r="240753" spans="119:119" x14ac:dyDescent="0.25">
      <c r="DO240753" s="33"/>
    </row>
    <row r="240754" spans="119:119" x14ac:dyDescent="0.25">
      <c r="DO240754" s="33"/>
    </row>
    <row r="240755" spans="119:119" x14ac:dyDescent="0.25">
      <c r="DO240755" s="33"/>
    </row>
    <row r="240756" spans="119:119" x14ac:dyDescent="0.25">
      <c r="DO240756" s="33"/>
    </row>
    <row r="240757" spans="119:119" x14ac:dyDescent="0.25">
      <c r="DO240757" s="33"/>
    </row>
    <row r="240758" spans="119:119" x14ac:dyDescent="0.25">
      <c r="DO240758" s="33"/>
    </row>
    <row r="240759" spans="119:119" x14ac:dyDescent="0.25">
      <c r="DO240759" s="33"/>
    </row>
    <row r="240760" spans="119:119" x14ac:dyDescent="0.25">
      <c r="DO240760" s="33"/>
    </row>
    <row r="240761" spans="119:119" x14ac:dyDescent="0.25">
      <c r="DO240761" s="33"/>
    </row>
    <row r="240762" spans="119:119" x14ac:dyDescent="0.25">
      <c r="DO240762" s="33"/>
    </row>
    <row r="240763" spans="119:119" x14ac:dyDescent="0.25">
      <c r="DO240763" s="33"/>
    </row>
    <row r="240764" spans="119:119" x14ac:dyDescent="0.25">
      <c r="DO240764" s="33"/>
    </row>
    <row r="240765" spans="119:119" x14ac:dyDescent="0.25">
      <c r="DO240765" s="33"/>
    </row>
    <row r="240766" spans="119:119" x14ac:dyDescent="0.25">
      <c r="DO240766" s="33"/>
    </row>
    <row r="240767" spans="119:119" x14ac:dyDescent="0.25">
      <c r="DO240767" s="33"/>
    </row>
    <row r="240768" spans="119:119" x14ac:dyDescent="0.25">
      <c r="DO240768" s="33"/>
    </row>
    <row r="240769" spans="119:119" x14ac:dyDescent="0.25">
      <c r="DO240769" s="33"/>
    </row>
    <row r="240770" spans="119:119" x14ac:dyDescent="0.25">
      <c r="DO240770" s="33"/>
    </row>
    <row r="240771" spans="119:119" x14ac:dyDescent="0.25">
      <c r="DO240771" s="33"/>
    </row>
    <row r="240772" spans="119:119" x14ac:dyDescent="0.25">
      <c r="DO240772" s="33"/>
    </row>
    <row r="240773" spans="119:119" x14ac:dyDescent="0.25">
      <c r="DO240773" s="33"/>
    </row>
    <row r="240774" spans="119:119" x14ac:dyDescent="0.25">
      <c r="DO240774" s="33"/>
    </row>
    <row r="240775" spans="119:119" x14ac:dyDescent="0.25">
      <c r="DO240775" s="33"/>
    </row>
    <row r="240776" spans="119:119" x14ac:dyDescent="0.25">
      <c r="DO240776" s="33"/>
    </row>
    <row r="240777" spans="119:119" x14ac:dyDescent="0.25">
      <c r="DO240777" s="33"/>
    </row>
    <row r="240778" spans="119:119" x14ac:dyDescent="0.25">
      <c r="DO240778" s="33"/>
    </row>
    <row r="240779" spans="119:119" x14ac:dyDescent="0.25">
      <c r="DO240779" s="33"/>
    </row>
    <row r="240780" spans="119:119" x14ac:dyDescent="0.25">
      <c r="DO240780" s="33"/>
    </row>
    <row r="240781" spans="119:119" x14ac:dyDescent="0.25">
      <c r="DO240781" s="33"/>
    </row>
    <row r="240782" spans="119:119" x14ac:dyDescent="0.25">
      <c r="DO240782" s="33"/>
    </row>
    <row r="240783" spans="119:119" x14ac:dyDescent="0.25">
      <c r="DO240783" s="33"/>
    </row>
    <row r="240784" spans="119:119" x14ac:dyDescent="0.25">
      <c r="DO240784" s="33"/>
    </row>
    <row r="240785" spans="119:119" x14ac:dyDescent="0.25">
      <c r="DO240785" s="33"/>
    </row>
    <row r="240786" spans="119:119" x14ac:dyDescent="0.25">
      <c r="DO240786" s="33"/>
    </row>
    <row r="240787" spans="119:119" x14ac:dyDescent="0.25">
      <c r="DO240787" s="33"/>
    </row>
    <row r="240788" spans="119:119" x14ac:dyDescent="0.25">
      <c r="DO240788" s="33"/>
    </row>
    <row r="240789" spans="119:119" x14ac:dyDescent="0.25">
      <c r="DO240789" s="33"/>
    </row>
    <row r="240790" spans="119:119" x14ac:dyDescent="0.25">
      <c r="DO240790" s="33"/>
    </row>
    <row r="240791" spans="119:119" x14ac:dyDescent="0.25">
      <c r="DO240791" s="33"/>
    </row>
    <row r="240792" spans="119:119" x14ac:dyDescent="0.25">
      <c r="DO240792" s="33"/>
    </row>
    <row r="240793" spans="119:119" x14ac:dyDescent="0.25">
      <c r="DO240793" s="33"/>
    </row>
    <row r="240794" spans="119:119" x14ac:dyDescent="0.25">
      <c r="DO240794" s="33"/>
    </row>
    <row r="240795" spans="119:119" x14ac:dyDescent="0.25">
      <c r="DO240795" s="33"/>
    </row>
    <row r="240796" spans="119:119" x14ac:dyDescent="0.25">
      <c r="DO240796" s="33"/>
    </row>
    <row r="240797" spans="119:119" x14ac:dyDescent="0.25">
      <c r="DO240797" s="33"/>
    </row>
    <row r="240798" spans="119:119" x14ac:dyDescent="0.25">
      <c r="DO240798" s="33"/>
    </row>
    <row r="240799" spans="119:119" x14ac:dyDescent="0.25">
      <c r="DO240799" s="33"/>
    </row>
    <row r="240800" spans="119:119" x14ac:dyDescent="0.25">
      <c r="DO240800" s="33"/>
    </row>
    <row r="240801" spans="119:119" x14ac:dyDescent="0.25">
      <c r="DO240801" s="33"/>
    </row>
    <row r="240802" spans="119:119" x14ac:dyDescent="0.25">
      <c r="DO240802" s="33"/>
    </row>
    <row r="240803" spans="119:119" x14ac:dyDescent="0.25">
      <c r="DO240803" s="33"/>
    </row>
    <row r="240804" spans="119:119" x14ac:dyDescent="0.25">
      <c r="DO240804" s="33"/>
    </row>
    <row r="240805" spans="119:119" x14ac:dyDescent="0.25">
      <c r="DO240805" s="33"/>
    </row>
    <row r="240806" spans="119:119" x14ac:dyDescent="0.25">
      <c r="DO240806" s="33"/>
    </row>
    <row r="240807" spans="119:119" x14ac:dyDescent="0.25">
      <c r="DO240807" s="33"/>
    </row>
    <row r="240808" spans="119:119" x14ac:dyDescent="0.25">
      <c r="DO240808" s="33"/>
    </row>
    <row r="240809" spans="119:119" x14ac:dyDescent="0.25">
      <c r="DO240809" s="33"/>
    </row>
    <row r="240810" spans="119:119" x14ac:dyDescent="0.25">
      <c r="DO240810" s="33"/>
    </row>
    <row r="240811" spans="119:119" x14ac:dyDescent="0.25">
      <c r="DO240811" s="33"/>
    </row>
    <row r="240812" spans="119:119" x14ac:dyDescent="0.25">
      <c r="DO240812" s="33"/>
    </row>
    <row r="240813" spans="119:119" x14ac:dyDescent="0.25">
      <c r="DO240813" s="33"/>
    </row>
    <row r="240814" spans="119:119" x14ac:dyDescent="0.25">
      <c r="DO240814" s="33"/>
    </row>
    <row r="240815" spans="119:119" x14ac:dyDescent="0.25">
      <c r="DO240815" s="33"/>
    </row>
    <row r="240816" spans="119:119" x14ac:dyDescent="0.25">
      <c r="DO240816" s="33"/>
    </row>
    <row r="240817" spans="119:119" x14ac:dyDescent="0.25">
      <c r="DO240817" s="33"/>
    </row>
    <row r="240818" spans="119:119" x14ac:dyDescent="0.25">
      <c r="DO240818" s="33"/>
    </row>
    <row r="240819" spans="119:119" x14ac:dyDescent="0.25">
      <c r="DO240819" s="33"/>
    </row>
    <row r="240820" spans="119:119" x14ac:dyDescent="0.25">
      <c r="DO240820" s="33"/>
    </row>
    <row r="240821" spans="119:119" x14ac:dyDescent="0.25">
      <c r="DO240821" s="33"/>
    </row>
    <row r="240822" spans="119:119" x14ac:dyDescent="0.25">
      <c r="DO240822" s="33"/>
    </row>
    <row r="240823" spans="119:119" x14ac:dyDescent="0.25">
      <c r="DO240823" s="33"/>
    </row>
    <row r="240824" spans="119:119" x14ac:dyDescent="0.25">
      <c r="DO240824" s="33"/>
    </row>
    <row r="240825" spans="119:119" x14ac:dyDescent="0.25">
      <c r="DO240825" s="33"/>
    </row>
    <row r="240826" spans="119:119" x14ac:dyDescent="0.25">
      <c r="DO240826" s="33"/>
    </row>
    <row r="240827" spans="119:119" x14ac:dyDescent="0.25">
      <c r="DO240827" s="33"/>
    </row>
    <row r="240828" spans="119:119" x14ac:dyDescent="0.25">
      <c r="DO240828" s="33"/>
    </row>
    <row r="240829" spans="119:119" x14ac:dyDescent="0.25">
      <c r="DO240829" s="33"/>
    </row>
    <row r="240830" spans="119:119" x14ac:dyDescent="0.25">
      <c r="DO240830" s="33"/>
    </row>
    <row r="240831" spans="119:119" x14ac:dyDescent="0.25">
      <c r="DO240831" s="33"/>
    </row>
    <row r="240832" spans="119:119" x14ac:dyDescent="0.25">
      <c r="DO240832" s="33"/>
    </row>
    <row r="240833" spans="119:119" x14ac:dyDescent="0.25">
      <c r="DO240833" s="33"/>
    </row>
    <row r="240834" spans="119:119" x14ac:dyDescent="0.25">
      <c r="DO240834" s="33"/>
    </row>
    <row r="240835" spans="119:119" x14ac:dyDescent="0.25">
      <c r="DO240835" s="33"/>
    </row>
    <row r="240836" spans="119:119" x14ac:dyDescent="0.25">
      <c r="DO240836" s="33"/>
    </row>
    <row r="240837" spans="119:119" x14ac:dyDescent="0.25">
      <c r="DO240837" s="33"/>
    </row>
    <row r="240838" spans="119:119" x14ac:dyDescent="0.25">
      <c r="DO240838" s="33"/>
    </row>
    <row r="240839" spans="119:119" x14ac:dyDescent="0.25">
      <c r="DO240839" s="33"/>
    </row>
    <row r="240840" spans="119:119" x14ac:dyDescent="0.25">
      <c r="DO240840" s="33"/>
    </row>
    <row r="240841" spans="119:119" x14ac:dyDescent="0.25">
      <c r="DO240841" s="33"/>
    </row>
    <row r="240842" spans="119:119" x14ac:dyDescent="0.25">
      <c r="DO240842" s="33"/>
    </row>
    <row r="240843" spans="119:119" x14ac:dyDescent="0.25">
      <c r="DO240843" s="33"/>
    </row>
    <row r="240844" spans="119:119" x14ac:dyDescent="0.25">
      <c r="DO240844" s="33"/>
    </row>
    <row r="240845" spans="119:119" x14ac:dyDescent="0.25">
      <c r="DO240845" s="33"/>
    </row>
    <row r="240846" spans="119:119" x14ac:dyDescent="0.25">
      <c r="DO240846" s="33"/>
    </row>
    <row r="240847" spans="119:119" x14ac:dyDescent="0.25">
      <c r="DO240847" s="33"/>
    </row>
    <row r="240848" spans="119:119" x14ac:dyDescent="0.25">
      <c r="DO240848" s="33"/>
    </row>
    <row r="240849" spans="119:119" x14ac:dyDescent="0.25">
      <c r="DO240849" s="33"/>
    </row>
    <row r="240850" spans="119:119" x14ac:dyDescent="0.25">
      <c r="DO240850" s="33"/>
    </row>
    <row r="240851" spans="119:119" x14ac:dyDescent="0.25">
      <c r="DO240851" s="33"/>
    </row>
    <row r="240852" spans="119:119" x14ac:dyDescent="0.25">
      <c r="DO240852" s="33"/>
    </row>
    <row r="240853" spans="119:119" x14ac:dyDescent="0.25">
      <c r="DO240853" s="33"/>
    </row>
    <row r="240854" spans="119:119" x14ac:dyDescent="0.25">
      <c r="DO240854" s="33"/>
    </row>
    <row r="240855" spans="119:119" x14ac:dyDescent="0.25">
      <c r="DO240855" s="33"/>
    </row>
    <row r="240856" spans="119:119" x14ac:dyDescent="0.25">
      <c r="DO240856" s="33"/>
    </row>
    <row r="240857" spans="119:119" x14ac:dyDescent="0.25">
      <c r="DO240857" s="33"/>
    </row>
    <row r="240858" spans="119:119" x14ac:dyDescent="0.25">
      <c r="DO240858" s="33"/>
    </row>
    <row r="240859" spans="119:119" x14ac:dyDescent="0.25">
      <c r="DO240859" s="33"/>
    </row>
    <row r="240860" spans="119:119" x14ac:dyDescent="0.25">
      <c r="DO240860" s="33"/>
    </row>
    <row r="240861" spans="119:119" x14ac:dyDescent="0.25">
      <c r="DO240861" s="33"/>
    </row>
    <row r="240862" spans="119:119" x14ac:dyDescent="0.25">
      <c r="DO240862" s="33"/>
    </row>
    <row r="240863" spans="119:119" x14ac:dyDescent="0.25">
      <c r="DO240863" s="33"/>
    </row>
    <row r="240864" spans="119:119" x14ac:dyDescent="0.25">
      <c r="DO240864" s="33"/>
    </row>
    <row r="240865" spans="119:119" x14ac:dyDescent="0.25">
      <c r="DO240865" s="33"/>
    </row>
    <row r="240866" spans="119:119" x14ac:dyDescent="0.25">
      <c r="DO240866" s="33"/>
    </row>
    <row r="240867" spans="119:119" x14ac:dyDescent="0.25">
      <c r="DO240867" s="33"/>
    </row>
    <row r="240868" spans="119:119" x14ac:dyDescent="0.25">
      <c r="DO240868" s="33"/>
    </row>
    <row r="240869" spans="119:119" x14ac:dyDescent="0.25">
      <c r="DO240869" s="33"/>
    </row>
    <row r="240870" spans="119:119" x14ac:dyDescent="0.25">
      <c r="DO240870" s="33"/>
    </row>
    <row r="240871" spans="119:119" x14ac:dyDescent="0.25">
      <c r="DO240871" s="33"/>
    </row>
    <row r="240872" spans="119:119" x14ac:dyDescent="0.25">
      <c r="DO240872" s="33"/>
    </row>
    <row r="240873" spans="119:119" x14ac:dyDescent="0.25">
      <c r="DO240873" s="33"/>
    </row>
    <row r="240874" spans="119:119" x14ac:dyDescent="0.25">
      <c r="DO240874" s="33"/>
    </row>
    <row r="240875" spans="119:119" x14ac:dyDescent="0.25">
      <c r="DO240875" s="33"/>
    </row>
    <row r="240876" spans="119:119" x14ac:dyDescent="0.25">
      <c r="DO240876" s="33"/>
    </row>
    <row r="240877" spans="119:119" x14ac:dyDescent="0.25">
      <c r="DO240877" s="33"/>
    </row>
    <row r="240878" spans="119:119" x14ac:dyDescent="0.25">
      <c r="DO240878" s="33"/>
    </row>
    <row r="240879" spans="119:119" x14ac:dyDescent="0.25">
      <c r="DO240879" s="33"/>
    </row>
    <row r="240880" spans="119:119" x14ac:dyDescent="0.25">
      <c r="DO240880" s="33"/>
    </row>
    <row r="240881" spans="119:119" x14ac:dyDescent="0.25">
      <c r="DO240881" s="33"/>
    </row>
    <row r="240882" spans="119:119" x14ac:dyDescent="0.25">
      <c r="DO240882" s="33"/>
    </row>
    <row r="240883" spans="119:119" x14ac:dyDescent="0.25">
      <c r="DO240883" s="33"/>
    </row>
    <row r="240884" spans="119:119" x14ac:dyDescent="0.25">
      <c r="DO240884" s="33"/>
    </row>
    <row r="240885" spans="119:119" x14ac:dyDescent="0.25">
      <c r="DO240885" s="33"/>
    </row>
    <row r="240886" spans="119:119" x14ac:dyDescent="0.25">
      <c r="DO240886" s="33"/>
    </row>
    <row r="240887" spans="119:119" x14ac:dyDescent="0.25">
      <c r="DO240887" s="33"/>
    </row>
    <row r="240888" spans="119:119" x14ac:dyDescent="0.25">
      <c r="DO240888" s="33"/>
    </row>
    <row r="240889" spans="119:119" x14ac:dyDescent="0.25">
      <c r="DO240889" s="33"/>
    </row>
    <row r="240890" spans="119:119" x14ac:dyDescent="0.25">
      <c r="DO240890" s="33"/>
    </row>
    <row r="240891" spans="119:119" x14ac:dyDescent="0.25">
      <c r="DO240891" s="33"/>
    </row>
    <row r="240892" spans="119:119" x14ac:dyDescent="0.25">
      <c r="DO240892" s="33"/>
    </row>
    <row r="240893" spans="119:119" x14ac:dyDescent="0.25">
      <c r="DO240893" s="33"/>
    </row>
    <row r="240894" spans="119:119" x14ac:dyDescent="0.25">
      <c r="DO240894" s="33"/>
    </row>
    <row r="240895" spans="119:119" x14ac:dyDescent="0.25">
      <c r="DO240895" s="33"/>
    </row>
    <row r="240896" spans="119:119" x14ac:dyDescent="0.25">
      <c r="DO240896" s="33"/>
    </row>
    <row r="240897" spans="119:119" x14ac:dyDescent="0.25">
      <c r="DO240897" s="33"/>
    </row>
    <row r="240898" spans="119:119" x14ac:dyDescent="0.25">
      <c r="DO240898" s="33"/>
    </row>
    <row r="240899" spans="119:119" x14ac:dyDescent="0.25">
      <c r="DO240899" s="33"/>
    </row>
    <row r="240900" spans="119:119" x14ac:dyDescent="0.25">
      <c r="DO240900" s="33"/>
    </row>
    <row r="240901" spans="119:119" x14ac:dyDescent="0.25">
      <c r="DO240901" s="33"/>
    </row>
    <row r="240902" spans="119:119" x14ac:dyDescent="0.25">
      <c r="DO240902" s="33"/>
    </row>
    <row r="240903" spans="119:119" x14ac:dyDescent="0.25">
      <c r="DO240903" s="33"/>
    </row>
    <row r="240904" spans="119:119" x14ac:dyDescent="0.25">
      <c r="DO240904" s="33"/>
    </row>
    <row r="240905" spans="119:119" x14ac:dyDescent="0.25">
      <c r="DO240905" s="33"/>
    </row>
    <row r="240906" spans="119:119" x14ac:dyDescent="0.25">
      <c r="DO240906" s="33"/>
    </row>
    <row r="240907" spans="119:119" x14ac:dyDescent="0.25">
      <c r="DO240907" s="33"/>
    </row>
    <row r="240908" spans="119:119" x14ac:dyDescent="0.25">
      <c r="DO240908" s="33"/>
    </row>
    <row r="240909" spans="119:119" x14ac:dyDescent="0.25">
      <c r="DO240909" s="33"/>
    </row>
    <row r="240910" spans="119:119" x14ac:dyDescent="0.25">
      <c r="DO240910" s="33"/>
    </row>
    <row r="240911" spans="119:119" x14ac:dyDescent="0.25">
      <c r="DO240911" s="33"/>
    </row>
    <row r="240912" spans="119:119" x14ac:dyDescent="0.25">
      <c r="DO240912" s="33"/>
    </row>
    <row r="240913" spans="119:119" x14ac:dyDescent="0.25">
      <c r="DO240913" s="33"/>
    </row>
    <row r="240914" spans="119:119" x14ac:dyDescent="0.25">
      <c r="DO240914" s="33"/>
    </row>
    <row r="240915" spans="119:119" x14ac:dyDescent="0.25">
      <c r="DO240915" s="33"/>
    </row>
    <row r="240916" spans="119:119" x14ac:dyDescent="0.25">
      <c r="DO240916" s="33"/>
    </row>
    <row r="240917" spans="119:119" x14ac:dyDescent="0.25">
      <c r="DO240917" s="33"/>
    </row>
    <row r="240918" spans="119:119" x14ac:dyDescent="0.25">
      <c r="DO240918" s="33"/>
    </row>
    <row r="240919" spans="119:119" x14ac:dyDescent="0.25">
      <c r="DO240919" s="33"/>
    </row>
    <row r="240920" spans="119:119" x14ac:dyDescent="0.25">
      <c r="DO240920" s="33"/>
    </row>
    <row r="240921" spans="119:119" x14ac:dyDescent="0.25">
      <c r="DO240921" s="33"/>
    </row>
    <row r="240922" spans="119:119" x14ac:dyDescent="0.25">
      <c r="DO240922" s="33"/>
    </row>
    <row r="240923" spans="119:119" x14ac:dyDescent="0.25">
      <c r="DO240923" s="33"/>
    </row>
    <row r="240924" spans="119:119" x14ac:dyDescent="0.25">
      <c r="DO240924" s="33"/>
    </row>
    <row r="240925" spans="119:119" x14ac:dyDescent="0.25">
      <c r="DO240925" s="33"/>
    </row>
    <row r="240926" spans="119:119" x14ac:dyDescent="0.25">
      <c r="DO240926" s="33"/>
    </row>
    <row r="240927" spans="119:119" x14ac:dyDescent="0.25">
      <c r="DO240927" s="33"/>
    </row>
    <row r="240928" spans="119:119" x14ac:dyDescent="0.25">
      <c r="DO240928" s="33"/>
    </row>
    <row r="240929" spans="119:119" x14ac:dyDescent="0.25">
      <c r="DO240929" s="33"/>
    </row>
    <row r="240930" spans="119:119" x14ac:dyDescent="0.25">
      <c r="DO240930" s="33"/>
    </row>
    <row r="240931" spans="119:119" x14ac:dyDescent="0.25">
      <c r="DO240931" s="33"/>
    </row>
    <row r="240932" spans="119:119" x14ac:dyDescent="0.25">
      <c r="DO240932" s="33"/>
    </row>
    <row r="240933" spans="119:119" x14ac:dyDescent="0.25">
      <c r="DO240933" s="33"/>
    </row>
    <row r="240934" spans="119:119" x14ac:dyDescent="0.25">
      <c r="DO240934" s="33"/>
    </row>
    <row r="240935" spans="119:119" x14ac:dyDescent="0.25">
      <c r="DO240935" s="33"/>
    </row>
    <row r="240936" spans="119:119" x14ac:dyDescent="0.25">
      <c r="DO240936" s="33"/>
    </row>
    <row r="240937" spans="119:119" x14ac:dyDescent="0.25">
      <c r="DO240937" s="33"/>
    </row>
    <row r="240938" spans="119:119" x14ac:dyDescent="0.25">
      <c r="DO240938" s="33"/>
    </row>
    <row r="240939" spans="119:119" x14ac:dyDescent="0.25">
      <c r="DO240939" s="33"/>
    </row>
    <row r="240940" spans="119:119" x14ac:dyDescent="0.25">
      <c r="DO240940" s="33"/>
    </row>
    <row r="240941" spans="119:119" x14ac:dyDescent="0.25">
      <c r="DO240941" s="33"/>
    </row>
    <row r="240942" spans="119:119" x14ac:dyDescent="0.25">
      <c r="DO240942" s="33"/>
    </row>
    <row r="240943" spans="119:119" x14ac:dyDescent="0.25">
      <c r="DO240943" s="33"/>
    </row>
    <row r="240944" spans="119:119" x14ac:dyDescent="0.25">
      <c r="DO240944" s="33"/>
    </row>
    <row r="240945" spans="119:119" x14ac:dyDescent="0.25">
      <c r="DO240945" s="33"/>
    </row>
    <row r="240946" spans="119:119" x14ac:dyDescent="0.25">
      <c r="DO240946" s="33"/>
    </row>
    <row r="240947" spans="119:119" x14ac:dyDescent="0.25">
      <c r="DO240947" s="33"/>
    </row>
    <row r="240948" spans="119:119" x14ac:dyDescent="0.25">
      <c r="DO240948" s="33"/>
    </row>
    <row r="240949" spans="119:119" x14ac:dyDescent="0.25">
      <c r="DO240949" s="33"/>
    </row>
    <row r="240950" spans="119:119" x14ac:dyDescent="0.25">
      <c r="DO240950" s="33"/>
    </row>
    <row r="240951" spans="119:119" x14ac:dyDescent="0.25">
      <c r="DO240951" s="33"/>
    </row>
    <row r="240952" spans="119:119" x14ac:dyDescent="0.25">
      <c r="DO240952" s="33"/>
    </row>
    <row r="240953" spans="119:119" x14ac:dyDescent="0.25">
      <c r="DO240953" s="33"/>
    </row>
    <row r="240954" spans="119:119" x14ac:dyDescent="0.25">
      <c r="DO240954" s="33"/>
    </row>
    <row r="240955" spans="119:119" x14ac:dyDescent="0.25">
      <c r="DO240955" s="33"/>
    </row>
    <row r="240956" spans="119:119" x14ac:dyDescent="0.25">
      <c r="DO240956" s="33"/>
    </row>
    <row r="240957" spans="119:119" x14ac:dyDescent="0.25">
      <c r="DO240957" s="33"/>
    </row>
    <row r="240958" spans="119:119" x14ac:dyDescent="0.25">
      <c r="DO240958" s="33"/>
    </row>
    <row r="240959" spans="119:119" x14ac:dyDescent="0.25">
      <c r="DO240959" s="33"/>
    </row>
    <row r="240960" spans="119:119" x14ac:dyDescent="0.25">
      <c r="DO240960" s="33"/>
    </row>
    <row r="240961" spans="119:119" x14ac:dyDescent="0.25">
      <c r="DO240961" s="33"/>
    </row>
    <row r="240962" spans="119:119" x14ac:dyDescent="0.25">
      <c r="DO240962" s="33"/>
    </row>
    <row r="240963" spans="119:119" x14ac:dyDescent="0.25">
      <c r="DO240963" s="33"/>
    </row>
    <row r="240964" spans="119:119" x14ac:dyDescent="0.25">
      <c r="DO240964" s="33"/>
    </row>
    <row r="240965" spans="119:119" x14ac:dyDescent="0.25">
      <c r="DO240965" s="33"/>
    </row>
    <row r="240966" spans="119:119" x14ac:dyDescent="0.25">
      <c r="DO240966" s="33"/>
    </row>
    <row r="240967" spans="119:119" x14ac:dyDescent="0.25">
      <c r="DO240967" s="33"/>
    </row>
    <row r="240968" spans="119:119" x14ac:dyDescent="0.25">
      <c r="DO240968" s="33"/>
    </row>
    <row r="240969" spans="119:119" x14ac:dyDescent="0.25">
      <c r="DO240969" s="33"/>
    </row>
    <row r="240970" spans="119:119" x14ac:dyDescent="0.25">
      <c r="DO240970" s="33"/>
    </row>
    <row r="240971" spans="119:119" x14ac:dyDescent="0.25">
      <c r="DO240971" s="33"/>
    </row>
    <row r="240972" spans="119:119" x14ac:dyDescent="0.25">
      <c r="DO240972" s="33"/>
    </row>
    <row r="240973" spans="119:119" x14ac:dyDescent="0.25">
      <c r="DO240973" s="33"/>
    </row>
    <row r="240974" spans="119:119" x14ac:dyDescent="0.25">
      <c r="DO240974" s="33"/>
    </row>
    <row r="240975" spans="119:119" x14ac:dyDescent="0.25">
      <c r="DO240975" s="33"/>
    </row>
    <row r="240976" spans="119:119" x14ac:dyDescent="0.25">
      <c r="DO240976" s="33"/>
    </row>
    <row r="240977" spans="119:119" x14ac:dyDescent="0.25">
      <c r="DO240977" s="33"/>
    </row>
    <row r="240978" spans="119:119" x14ac:dyDescent="0.25">
      <c r="DO240978" s="33"/>
    </row>
    <row r="240979" spans="119:119" x14ac:dyDescent="0.25">
      <c r="DO240979" s="33"/>
    </row>
    <row r="240980" spans="119:119" x14ac:dyDescent="0.25">
      <c r="DO240980" s="33"/>
    </row>
    <row r="240981" spans="119:119" x14ac:dyDescent="0.25">
      <c r="DO240981" s="33"/>
    </row>
    <row r="240982" spans="119:119" x14ac:dyDescent="0.25">
      <c r="DO240982" s="33"/>
    </row>
    <row r="240983" spans="119:119" x14ac:dyDescent="0.25">
      <c r="DO240983" s="33"/>
    </row>
    <row r="240984" spans="119:119" x14ac:dyDescent="0.25">
      <c r="DO240984" s="33"/>
    </row>
    <row r="240985" spans="119:119" x14ac:dyDescent="0.25">
      <c r="DO240985" s="33"/>
    </row>
    <row r="240986" spans="119:119" x14ac:dyDescent="0.25">
      <c r="DO240986" s="33"/>
    </row>
    <row r="240987" spans="119:119" x14ac:dyDescent="0.25">
      <c r="DO240987" s="33"/>
    </row>
    <row r="240988" spans="119:119" x14ac:dyDescent="0.25">
      <c r="DO240988" s="33"/>
    </row>
    <row r="240989" spans="119:119" x14ac:dyDescent="0.25">
      <c r="DO240989" s="33"/>
    </row>
    <row r="240990" spans="119:119" x14ac:dyDescent="0.25">
      <c r="DO240990" s="33"/>
    </row>
    <row r="240991" spans="119:119" x14ac:dyDescent="0.25">
      <c r="DO240991" s="33"/>
    </row>
    <row r="240992" spans="119:119" x14ac:dyDescent="0.25">
      <c r="DO240992" s="33"/>
    </row>
    <row r="240993" spans="119:119" x14ac:dyDescent="0.25">
      <c r="DO240993" s="33"/>
    </row>
    <row r="240994" spans="119:119" x14ac:dyDescent="0.25">
      <c r="DO240994" s="33"/>
    </row>
    <row r="240995" spans="119:119" x14ac:dyDescent="0.25">
      <c r="DO240995" s="33"/>
    </row>
    <row r="240996" spans="119:119" x14ac:dyDescent="0.25">
      <c r="DO240996" s="33"/>
    </row>
    <row r="240997" spans="119:119" x14ac:dyDescent="0.25">
      <c r="DO240997" s="33"/>
    </row>
    <row r="240998" spans="119:119" x14ac:dyDescent="0.25">
      <c r="DO240998" s="33"/>
    </row>
    <row r="240999" spans="119:119" x14ac:dyDescent="0.25">
      <c r="DO240999" s="33"/>
    </row>
    <row r="241000" spans="119:119" x14ac:dyDescent="0.25">
      <c r="DO241000" s="33"/>
    </row>
    <row r="241001" spans="119:119" x14ac:dyDescent="0.25">
      <c r="DO241001" s="33"/>
    </row>
    <row r="241002" spans="119:119" x14ac:dyDescent="0.25">
      <c r="DO241002" s="33"/>
    </row>
    <row r="241003" spans="119:119" x14ac:dyDescent="0.25">
      <c r="DO241003" s="33"/>
    </row>
    <row r="241004" spans="119:119" x14ac:dyDescent="0.25">
      <c r="DO241004" s="33"/>
    </row>
    <row r="241005" spans="119:119" x14ac:dyDescent="0.25">
      <c r="DO241005" s="33"/>
    </row>
    <row r="241006" spans="119:119" x14ac:dyDescent="0.25">
      <c r="DO241006" s="33"/>
    </row>
    <row r="241007" spans="119:119" x14ac:dyDescent="0.25">
      <c r="DO241007" s="33"/>
    </row>
    <row r="241008" spans="119:119" x14ac:dyDescent="0.25">
      <c r="DO241008" s="33"/>
    </row>
    <row r="241009" spans="119:119" x14ac:dyDescent="0.25">
      <c r="DO241009" s="33"/>
    </row>
    <row r="241010" spans="119:119" x14ac:dyDescent="0.25">
      <c r="DO241010" s="33"/>
    </row>
    <row r="241011" spans="119:119" x14ac:dyDescent="0.25">
      <c r="DO241011" s="33"/>
    </row>
    <row r="241012" spans="119:119" x14ac:dyDescent="0.25">
      <c r="DO241012" s="33"/>
    </row>
    <row r="241013" spans="119:119" x14ac:dyDescent="0.25">
      <c r="DO241013" s="33"/>
    </row>
    <row r="241014" spans="119:119" x14ac:dyDescent="0.25">
      <c r="DO241014" s="33"/>
    </row>
    <row r="241015" spans="119:119" x14ac:dyDescent="0.25">
      <c r="DO241015" s="33"/>
    </row>
    <row r="241016" spans="119:119" x14ac:dyDescent="0.25">
      <c r="DO241016" s="33"/>
    </row>
    <row r="241017" spans="119:119" x14ac:dyDescent="0.25">
      <c r="DO241017" s="33"/>
    </row>
    <row r="241018" spans="119:119" x14ac:dyDescent="0.25">
      <c r="DO241018" s="33"/>
    </row>
    <row r="241019" spans="119:119" x14ac:dyDescent="0.25">
      <c r="DO241019" s="33"/>
    </row>
    <row r="241020" spans="119:119" x14ac:dyDescent="0.25">
      <c r="DO241020" s="33"/>
    </row>
    <row r="241021" spans="119:119" x14ac:dyDescent="0.25">
      <c r="DO241021" s="33"/>
    </row>
    <row r="241022" spans="119:119" x14ac:dyDescent="0.25">
      <c r="DO241022" s="33"/>
    </row>
    <row r="241023" spans="119:119" x14ac:dyDescent="0.25">
      <c r="DO241023" s="33"/>
    </row>
    <row r="241024" spans="119:119" x14ac:dyDescent="0.25">
      <c r="DO241024" s="33"/>
    </row>
    <row r="241025" spans="119:119" x14ac:dyDescent="0.25">
      <c r="DO241025" s="33"/>
    </row>
    <row r="241026" spans="119:119" x14ac:dyDescent="0.25">
      <c r="DO241026" s="33"/>
    </row>
    <row r="241027" spans="119:119" x14ac:dyDescent="0.25">
      <c r="DO241027" s="33"/>
    </row>
    <row r="241028" spans="119:119" x14ac:dyDescent="0.25">
      <c r="DO241028" s="33"/>
    </row>
    <row r="241029" spans="119:119" x14ac:dyDescent="0.25">
      <c r="DO241029" s="33"/>
    </row>
    <row r="241030" spans="119:119" x14ac:dyDescent="0.25">
      <c r="DO241030" s="33"/>
    </row>
    <row r="241031" spans="119:119" x14ac:dyDescent="0.25">
      <c r="DO241031" s="33"/>
    </row>
    <row r="241032" spans="119:119" x14ac:dyDescent="0.25">
      <c r="DO241032" s="33"/>
    </row>
    <row r="241033" spans="119:119" x14ac:dyDescent="0.25">
      <c r="DO241033" s="33"/>
    </row>
    <row r="241034" spans="119:119" x14ac:dyDescent="0.25">
      <c r="DO241034" s="33"/>
    </row>
    <row r="241035" spans="119:119" x14ac:dyDescent="0.25">
      <c r="DO241035" s="33"/>
    </row>
    <row r="241036" spans="119:119" x14ac:dyDescent="0.25">
      <c r="DO241036" s="33"/>
    </row>
    <row r="241037" spans="119:119" x14ac:dyDescent="0.25">
      <c r="DO241037" s="33"/>
    </row>
    <row r="241038" spans="119:119" x14ac:dyDescent="0.25">
      <c r="DO241038" s="33"/>
    </row>
    <row r="241039" spans="119:119" x14ac:dyDescent="0.25">
      <c r="DO241039" s="33"/>
    </row>
    <row r="241040" spans="119:119" x14ac:dyDescent="0.25">
      <c r="DO241040" s="33"/>
    </row>
    <row r="241041" spans="119:119" x14ac:dyDescent="0.25">
      <c r="DO241041" s="33"/>
    </row>
    <row r="241042" spans="119:119" x14ac:dyDescent="0.25">
      <c r="DO241042" s="33"/>
    </row>
    <row r="241043" spans="119:119" x14ac:dyDescent="0.25">
      <c r="DO241043" s="33"/>
    </row>
    <row r="241044" spans="119:119" x14ac:dyDescent="0.25">
      <c r="DO241044" s="33"/>
    </row>
    <row r="241045" spans="119:119" x14ac:dyDescent="0.25">
      <c r="DO241045" s="33"/>
    </row>
    <row r="241046" spans="119:119" x14ac:dyDescent="0.25">
      <c r="DO241046" s="33"/>
    </row>
    <row r="241047" spans="119:119" x14ac:dyDescent="0.25">
      <c r="DO241047" s="33"/>
    </row>
    <row r="241048" spans="119:119" x14ac:dyDescent="0.25">
      <c r="DO241048" s="33"/>
    </row>
    <row r="241049" spans="119:119" x14ac:dyDescent="0.25">
      <c r="DO241049" s="33"/>
    </row>
    <row r="241050" spans="119:119" x14ac:dyDescent="0.25">
      <c r="DO241050" s="33"/>
    </row>
    <row r="241051" spans="119:119" x14ac:dyDescent="0.25">
      <c r="DO241051" s="33"/>
    </row>
    <row r="241052" spans="119:119" x14ac:dyDescent="0.25">
      <c r="DO241052" s="33"/>
    </row>
    <row r="241053" spans="119:119" x14ac:dyDescent="0.25">
      <c r="DO241053" s="33"/>
    </row>
    <row r="241054" spans="119:119" x14ac:dyDescent="0.25">
      <c r="DO241054" s="33"/>
    </row>
    <row r="241055" spans="119:119" x14ac:dyDescent="0.25">
      <c r="DO241055" s="33"/>
    </row>
    <row r="241056" spans="119:119" x14ac:dyDescent="0.25">
      <c r="DO241056" s="33"/>
    </row>
    <row r="241057" spans="119:119" x14ac:dyDescent="0.25">
      <c r="DO241057" s="33"/>
    </row>
    <row r="241058" spans="119:119" x14ac:dyDescent="0.25">
      <c r="DO241058" s="33"/>
    </row>
    <row r="241059" spans="119:119" x14ac:dyDescent="0.25">
      <c r="DO241059" s="33"/>
    </row>
    <row r="241060" spans="119:119" x14ac:dyDescent="0.25">
      <c r="DO241060" s="33"/>
    </row>
    <row r="241061" spans="119:119" x14ac:dyDescent="0.25">
      <c r="DO241061" s="33"/>
    </row>
    <row r="241062" spans="119:119" x14ac:dyDescent="0.25">
      <c r="DO241062" s="33"/>
    </row>
    <row r="241063" spans="119:119" x14ac:dyDescent="0.25">
      <c r="DO241063" s="33"/>
    </row>
    <row r="241064" spans="119:119" x14ac:dyDescent="0.25">
      <c r="DO241064" s="33"/>
    </row>
    <row r="241065" spans="119:119" x14ac:dyDescent="0.25">
      <c r="DO241065" s="33"/>
    </row>
    <row r="241066" spans="119:119" x14ac:dyDescent="0.25">
      <c r="DO241066" s="33"/>
    </row>
    <row r="241067" spans="119:119" x14ac:dyDescent="0.25">
      <c r="DO241067" s="33"/>
    </row>
    <row r="241068" spans="119:119" x14ac:dyDescent="0.25">
      <c r="DO241068" s="33"/>
    </row>
    <row r="241069" spans="119:119" x14ac:dyDescent="0.25">
      <c r="DO241069" s="33"/>
    </row>
    <row r="241070" spans="119:119" x14ac:dyDescent="0.25">
      <c r="DO241070" s="33"/>
    </row>
    <row r="241071" spans="119:119" x14ac:dyDescent="0.25">
      <c r="DO241071" s="33"/>
    </row>
    <row r="241072" spans="119:119" x14ac:dyDescent="0.25">
      <c r="DO241072" s="33"/>
    </row>
    <row r="241073" spans="119:119" x14ac:dyDescent="0.25">
      <c r="DO241073" s="33"/>
    </row>
    <row r="241074" spans="119:119" x14ac:dyDescent="0.25">
      <c r="DO241074" s="33"/>
    </row>
    <row r="241075" spans="119:119" x14ac:dyDescent="0.25">
      <c r="DO241075" s="33"/>
    </row>
    <row r="241076" spans="119:119" x14ac:dyDescent="0.25">
      <c r="DO241076" s="33"/>
    </row>
    <row r="241077" spans="119:119" x14ac:dyDescent="0.25">
      <c r="DO241077" s="33"/>
    </row>
    <row r="241078" spans="119:119" x14ac:dyDescent="0.25">
      <c r="DO241078" s="33"/>
    </row>
    <row r="241079" spans="119:119" x14ac:dyDescent="0.25">
      <c r="DO241079" s="33"/>
    </row>
    <row r="241080" spans="119:119" x14ac:dyDescent="0.25">
      <c r="DO241080" s="33"/>
    </row>
    <row r="241081" spans="119:119" x14ac:dyDescent="0.25">
      <c r="DO241081" s="33"/>
    </row>
    <row r="241082" spans="119:119" x14ac:dyDescent="0.25">
      <c r="DO241082" s="33"/>
    </row>
    <row r="241083" spans="119:119" x14ac:dyDescent="0.25">
      <c r="DO241083" s="33"/>
    </row>
    <row r="241084" spans="119:119" x14ac:dyDescent="0.25">
      <c r="DO241084" s="33"/>
    </row>
    <row r="241085" spans="119:119" x14ac:dyDescent="0.25">
      <c r="DO241085" s="33"/>
    </row>
    <row r="241086" spans="119:119" x14ac:dyDescent="0.25">
      <c r="DO241086" s="33"/>
    </row>
    <row r="241087" spans="119:119" x14ac:dyDescent="0.25">
      <c r="DO241087" s="33"/>
    </row>
    <row r="241088" spans="119:119" x14ac:dyDescent="0.25">
      <c r="DO241088" s="33"/>
    </row>
    <row r="241089" spans="119:119" x14ac:dyDescent="0.25">
      <c r="DO241089" s="33"/>
    </row>
    <row r="241090" spans="119:119" x14ac:dyDescent="0.25">
      <c r="DO241090" s="33"/>
    </row>
    <row r="241091" spans="119:119" x14ac:dyDescent="0.25">
      <c r="DO241091" s="33"/>
    </row>
    <row r="241092" spans="119:119" x14ac:dyDescent="0.25">
      <c r="DO241092" s="33"/>
    </row>
    <row r="241093" spans="119:119" x14ac:dyDescent="0.25">
      <c r="DO241093" s="33"/>
    </row>
    <row r="241094" spans="119:119" x14ac:dyDescent="0.25">
      <c r="DO241094" s="33"/>
    </row>
    <row r="241095" spans="119:119" x14ac:dyDescent="0.25">
      <c r="DO241095" s="33"/>
    </row>
    <row r="241096" spans="119:119" x14ac:dyDescent="0.25">
      <c r="DO241096" s="33"/>
    </row>
    <row r="241097" spans="119:119" x14ac:dyDescent="0.25">
      <c r="DO241097" s="33"/>
    </row>
    <row r="241098" spans="119:119" x14ac:dyDescent="0.25">
      <c r="DO241098" s="33"/>
    </row>
    <row r="241099" spans="119:119" x14ac:dyDescent="0.25">
      <c r="DO241099" s="33"/>
    </row>
    <row r="241100" spans="119:119" x14ac:dyDescent="0.25">
      <c r="DO241100" s="33"/>
    </row>
    <row r="241101" spans="119:119" x14ac:dyDescent="0.25">
      <c r="DO241101" s="33"/>
    </row>
    <row r="241102" spans="119:119" x14ac:dyDescent="0.25">
      <c r="DO241102" s="33"/>
    </row>
    <row r="241103" spans="119:119" x14ac:dyDescent="0.25">
      <c r="DO241103" s="33"/>
    </row>
    <row r="241104" spans="119:119" x14ac:dyDescent="0.25">
      <c r="DO241104" s="33"/>
    </row>
    <row r="241105" spans="119:119" x14ac:dyDescent="0.25">
      <c r="DO241105" s="33"/>
    </row>
    <row r="241106" spans="119:119" x14ac:dyDescent="0.25">
      <c r="DO241106" s="33"/>
    </row>
    <row r="241107" spans="119:119" x14ac:dyDescent="0.25">
      <c r="DO241107" s="33"/>
    </row>
    <row r="241108" spans="119:119" x14ac:dyDescent="0.25">
      <c r="DO241108" s="33"/>
    </row>
    <row r="241109" spans="119:119" x14ac:dyDescent="0.25">
      <c r="DO241109" s="33"/>
    </row>
    <row r="241110" spans="119:119" x14ac:dyDescent="0.25">
      <c r="DO241110" s="33"/>
    </row>
    <row r="241111" spans="119:119" x14ac:dyDescent="0.25">
      <c r="DO241111" s="33"/>
    </row>
    <row r="241112" spans="119:119" x14ac:dyDescent="0.25">
      <c r="DO241112" s="33"/>
    </row>
    <row r="241113" spans="119:119" x14ac:dyDescent="0.25">
      <c r="DO241113" s="33"/>
    </row>
    <row r="241114" spans="119:119" x14ac:dyDescent="0.25">
      <c r="DO241114" s="33"/>
    </row>
    <row r="241115" spans="119:119" x14ac:dyDescent="0.25">
      <c r="DO241115" s="33"/>
    </row>
    <row r="241116" spans="119:119" x14ac:dyDescent="0.25">
      <c r="DO241116" s="33"/>
    </row>
    <row r="241117" spans="119:119" x14ac:dyDescent="0.25">
      <c r="DO241117" s="33"/>
    </row>
    <row r="241118" spans="119:119" x14ac:dyDescent="0.25">
      <c r="DO241118" s="33"/>
    </row>
    <row r="241119" spans="119:119" x14ac:dyDescent="0.25">
      <c r="DO241119" s="33"/>
    </row>
    <row r="241120" spans="119:119" x14ac:dyDescent="0.25">
      <c r="DO241120" s="33"/>
    </row>
    <row r="241121" spans="119:119" x14ac:dyDescent="0.25">
      <c r="DO241121" s="33"/>
    </row>
    <row r="241122" spans="119:119" x14ac:dyDescent="0.25">
      <c r="DO241122" s="33"/>
    </row>
    <row r="241123" spans="119:119" x14ac:dyDescent="0.25">
      <c r="DO241123" s="33"/>
    </row>
    <row r="241124" spans="119:119" x14ac:dyDescent="0.25">
      <c r="DO241124" s="33"/>
    </row>
    <row r="241125" spans="119:119" x14ac:dyDescent="0.25">
      <c r="DO241125" s="33"/>
    </row>
    <row r="241126" spans="119:119" x14ac:dyDescent="0.25">
      <c r="DO241126" s="33"/>
    </row>
    <row r="241127" spans="119:119" x14ac:dyDescent="0.25">
      <c r="DO241127" s="33"/>
    </row>
    <row r="241128" spans="119:119" x14ac:dyDescent="0.25">
      <c r="DO241128" s="33"/>
    </row>
    <row r="241129" spans="119:119" x14ac:dyDescent="0.25">
      <c r="DO241129" s="33"/>
    </row>
    <row r="241130" spans="119:119" x14ac:dyDescent="0.25">
      <c r="DO241130" s="33"/>
    </row>
    <row r="241131" spans="119:119" x14ac:dyDescent="0.25">
      <c r="DO241131" s="33"/>
    </row>
    <row r="241132" spans="119:119" x14ac:dyDescent="0.25">
      <c r="DO241132" s="33"/>
    </row>
    <row r="241133" spans="119:119" x14ac:dyDescent="0.25">
      <c r="DO241133" s="33"/>
    </row>
    <row r="241134" spans="119:119" x14ac:dyDescent="0.25">
      <c r="DO241134" s="33"/>
    </row>
    <row r="241135" spans="119:119" x14ac:dyDescent="0.25">
      <c r="DO241135" s="33"/>
    </row>
    <row r="241136" spans="119:119" x14ac:dyDescent="0.25">
      <c r="DO241136" s="33"/>
    </row>
    <row r="241137" spans="119:119" x14ac:dyDescent="0.25">
      <c r="DO241137" s="33"/>
    </row>
    <row r="241138" spans="119:119" x14ac:dyDescent="0.25">
      <c r="DO241138" s="33"/>
    </row>
    <row r="241139" spans="119:119" x14ac:dyDescent="0.25">
      <c r="DO241139" s="33"/>
    </row>
    <row r="241140" spans="119:119" x14ac:dyDescent="0.25">
      <c r="DO241140" s="33"/>
    </row>
    <row r="241141" spans="119:119" x14ac:dyDescent="0.25">
      <c r="DO241141" s="33"/>
    </row>
    <row r="241142" spans="119:119" x14ac:dyDescent="0.25">
      <c r="DO241142" s="33"/>
    </row>
    <row r="241143" spans="119:119" x14ac:dyDescent="0.25">
      <c r="DO241143" s="33"/>
    </row>
    <row r="241144" spans="119:119" x14ac:dyDescent="0.25">
      <c r="DO241144" s="33"/>
    </row>
    <row r="241145" spans="119:119" x14ac:dyDescent="0.25">
      <c r="DO241145" s="33"/>
    </row>
    <row r="241146" spans="119:119" x14ac:dyDescent="0.25">
      <c r="DO241146" s="33"/>
    </row>
    <row r="241147" spans="119:119" x14ac:dyDescent="0.25">
      <c r="DO241147" s="33"/>
    </row>
    <row r="241148" spans="119:119" x14ac:dyDescent="0.25">
      <c r="DO241148" s="33"/>
    </row>
    <row r="241149" spans="119:119" x14ac:dyDescent="0.25">
      <c r="DO241149" s="33"/>
    </row>
    <row r="241150" spans="119:119" x14ac:dyDescent="0.25">
      <c r="DO241150" s="33"/>
    </row>
    <row r="241151" spans="119:119" x14ac:dyDescent="0.25">
      <c r="DO241151" s="33"/>
    </row>
    <row r="241152" spans="119:119" x14ac:dyDescent="0.25">
      <c r="DO241152" s="33"/>
    </row>
    <row r="241153" spans="119:119" x14ac:dyDescent="0.25">
      <c r="DO241153" s="33"/>
    </row>
    <row r="241154" spans="119:119" x14ac:dyDescent="0.25">
      <c r="DO241154" s="33"/>
    </row>
    <row r="241155" spans="119:119" x14ac:dyDescent="0.25">
      <c r="DO241155" s="33"/>
    </row>
    <row r="241156" spans="119:119" x14ac:dyDescent="0.25">
      <c r="DO241156" s="33"/>
    </row>
    <row r="241157" spans="119:119" x14ac:dyDescent="0.25">
      <c r="DO241157" s="33"/>
    </row>
    <row r="241158" spans="119:119" x14ac:dyDescent="0.25">
      <c r="DO241158" s="33"/>
    </row>
    <row r="241159" spans="119:119" x14ac:dyDescent="0.25">
      <c r="DO241159" s="33"/>
    </row>
    <row r="241160" spans="119:119" x14ac:dyDescent="0.25">
      <c r="DO241160" s="33"/>
    </row>
    <row r="241161" spans="119:119" x14ac:dyDescent="0.25">
      <c r="DO241161" s="33"/>
    </row>
    <row r="241162" spans="119:119" x14ac:dyDescent="0.25">
      <c r="DO241162" s="33"/>
    </row>
    <row r="241163" spans="119:119" x14ac:dyDescent="0.25">
      <c r="DO241163" s="33"/>
    </row>
    <row r="241164" spans="119:119" x14ac:dyDescent="0.25">
      <c r="DO241164" s="33"/>
    </row>
    <row r="241165" spans="119:119" x14ac:dyDescent="0.25">
      <c r="DO241165" s="33"/>
    </row>
    <row r="241166" spans="119:119" x14ac:dyDescent="0.25">
      <c r="DO241166" s="33"/>
    </row>
    <row r="241167" spans="119:119" x14ac:dyDescent="0.25">
      <c r="DO241167" s="33"/>
    </row>
    <row r="241168" spans="119:119" x14ac:dyDescent="0.25">
      <c r="DO241168" s="33"/>
    </row>
    <row r="241169" spans="119:119" x14ac:dyDescent="0.25">
      <c r="DO241169" s="33"/>
    </row>
    <row r="241170" spans="119:119" x14ac:dyDescent="0.25">
      <c r="DO241170" s="33"/>
    </row>
    <row r="241171" spans="119:119" x14ac:dyDescent="0.25">
      <c r="DO241171" s="33"/>
    </row>
    <row r="241172" spans="119:119" x14ac:dyDescent="0.25">
      <c r="DO241172" s="33"/>
    </row>
    <row r="241173" spans="119:119" x14ac:dyDescent="0.25">
      <c r="DO241173" s="33"/>
    </row>
    <row r="241174" spans="119:119" x14ac:dyDescent="0.25">
      <c r="DO241174" s="33"/>
    </row>
    <row r="241175" spans="119:119" x14ac:dyDescent="0.25">
      <c r="DO241175" s="33"/>
    </row>
    <row r="241176" spans="119:119" x14ac:dyDescent="0.25">
      <c r="DO241176" s="33"/>
    </row>
    <row r="241177" spans="119:119" x14ac:dyDescent="0.25">
      <c r="DO241177" s="33"/>
    </row>
    <row r="241178" spans="119:119" x14ac:dyDescent="0.25">
      <c r="DO241178" s="33"/>
    </row>
    <row r="241179" spans="119:119" x14ac:dyDescent="0.25">
      <c r="DO241179" s="33"/>
    </row>
    <row r="241180" spans="119:119" x14ac:dyDescent="0.25">
      <c r="DO241180" s="33"/>
    </row>
    <row r="241181" spans="119:119" x14ac:dyDescent="0.25">
      <c r="DO241181" s="33"/>
    </row>
    <row r="241182" spans="119:119" x14ac:dyDescent="0.25">
      <c r="DO241182" s="33"/>
    </row>
    <row r="241183" spans="119:119" x14ac:dyDescent="0.25">
      <c r="DO241183" s="33"/>
    </row>
    <row r="241184" spans="119:119" x14ac:dyDescent="0.25">
      <c r="DO241184" s="33"/>
    </row>
    <row r="241185" spans="119:119" x14ac:dyDescent="0.25">
      <c r="DO241185" s="33"/>
    </row>
    <row r="241186" spans="119:119" x14ac:dyDescent="0.25">
      <c r="DO241186" s="33"/>
    </row>
    <row r="241187" spans="119:119" x14ac:dyDescent="0.25">
      <c r="DO241187" s="33"/>
    </row>
    <row r="241188" spans="119:119" x14ac:dyDescent="0.25">
      <c r="DO241188" s="33"/>
    </row>
    <row r="241189" spans="119:119" x14ac:dyDescent="0.25">
      <c r="DO241189" s="33"/>
    </row>
    <row r="241190" spans="119:119" x14ac:dyDescent="0.25">
      <c r="DO241190" s="33"/>
    </row>
    <row r="241191" spans="119:119" x14ac:dyDescent="0.25">
      <c r="DO241191" s="33"/>
    </row>
    <row r="241192" spans="119:119" x14ac:dyDescent="0.25">
      <c r="DO241192" s="33"/>
    </row>
    <row r="241193" spans="119:119" x14ac:dyDescent="0.25">
      <c r="DO241193" s="33"/>
    </row>
    <row r="241194" spans="119:119" x14ac:dyDescent="0.25">
      <c r="DO241194" s="33"/>
    </row>
    <row r="241195" spans="119:119" x14ac:dyDescent="0.25">
      <c r="DO241195" s="33"/>
    </row>
    <row r="241196" spans="119:119" x14ac:dyDescent="0.25">
      <c r="DO241196" s="33"/>
    </row>
    <row r="241197" spans="119:119" x14ac:dyDescent="0.25">
      <c r="DO241197" s="33"/>
    </row>
    <row r="241198" spans="119:119" x14ac:dyDescent="0.25">
      <c r="DO241198" s="33"/>
    </row>
    <row r="241199" spans="119:119" x14ac:dyDescent="0.25">
      <c r="DO241199" s="33"/>
    </row>
    <row r="241200" spans="119:119" x14ac:dyDescent="0.25">
      <c r="DO241200" s="33"/>
    </row>
    <row r="241201" spans="119:119" x14ac:dyDescent="0.25">
      <c r="DO241201" s="33"/>
    </row>
    <row r="241202" spans="119:119" x14ac:dyDescent="0.25">
      <c r="DO241202" s="33"/>
    </row>
    <row r="241203" spans="119:119" x14ac:dyDescent="0.25">
      <c r="DO241203" s="33"/>
    </row>
    <row r="241204" spans="119:119" x14ac:dyDescent="0.25">
      <c r="DO241204" s="33"/>
    </row>
    <row r="241205" spans="119:119" x14ac:dyDescent="0.25">
      <c r="DO241205" s="33"/>
    </row>
    <row r="241206" spans="119:119" x14ac:dyDescent="0.25">
      <c r="DO241206" s="33"/>
    </row>
    <row r="241207" spans="119:119" x14ac:dyDescent="0.25">
      <c r="DO241207" s="33"/>
    </row>
    <row r="241208" spans="119:119" x14ac:dyDescent="0.25">
      <c r="DO241208" s="33"/>
    </row>
    <row r="241209" spans="119:119" x14ac:dyDescent="0.25">
      <c r="DO241209" s="33"/>
    </row>
    <row r="241210" spans="119:119" x14ac:dyDescent="0.25">
      <c r="DO241210" s="33"/>
    </row>
    <row r="241211" spans="119:119" x14ac:dyDescent="0.25">
      <c r="DO241211" s="33"/>
    </row>
    <row r="241212" spans="119:119" x14ac:dyDescent="0.25">
      <c r="DO241212" s="33"/>
    </row>
    <row r="241213" spans="119:119" x14ac:dyDescent="0.25">
      <c r="DO241213" s="33"/>
    </row>
    <row r="241214" spans="119:119" x14ac:dyDescent="0.25">
      <c r="DO241214" s="33"/>
    </row>
    <row r="241215" spans="119:119" x14ac:dyDescent="0.25">
      <c r="DO241215" s="33"/>
    </row>
    <row r="241216" spans="119:119" x14ac:dyDescent="0.25">
      <c r="DO241216" s="33"/>
    </row>
    <row r="241217" spans="119:119" x14ac:dyDescent="0.25">
      <c r="DO241217" s="33"/>
    </row>
    <row r="241218" spans="119:119" x14ac:dyDescent="0.25">
      <c r="DO241218" s="33"/>
    </row>
    <row r="241219" spans="119:119" x14ac:dyDescent="0.25">
      <c r="DO241219" s="33"/>
    </row>
    <row r="241220" spans="119:119" x14ac:dyDescent="0.25">
      <c r="DO241220" s="33"/>
    </row>
    <row r="241221" spans="119:119" x14ac:dyDescent="0.25">
      <c r="DO241221" s="33"/>
    </row>
    <row r="241222" spans="119:119" x14ac:dyDescent="0.25">
      <c r="DO241222" s="33"/>
    </row>
    <row r="241223" spans="119:119" x14ac:dyDescent="0.25">
      <c r="DO241223" s="33"/>
    </row>
    <row r="241224" spans="119:119" x14ac:dyDescent="0.25">
      <c r="DO241224" s="33"/>
    </row>
    <row r="241225" spans="119:119" x14ac:dyDescent="0.25">
      <c r="DO241225" s="33"/>
    </row>
    <row r="241226" spans="119:119" x14ac:dyDescent="0.25">
      <c r="DO241226" s="33"/>
    </row>
    <row r="241227" spans="119:119" x14ac:dyDescent="0.25">
      <c r="DO241227" s="33"/>
    </row>
    <row r="241228" spans="119:119" x14ac:dyDescent="0.25">
      <c r="DO241228" s="33"/>
    </row>
    <row r="241229" spans="119:119" x14ac:dyDescent="0.25">
      <c r="DO241229" s="33"/>
    </row>
    <row r="241230" spans="119:119" x14ac:dyDescent="0.25">
      <c r="DO241230" s="33"/>
    </row>
    <row r="241231" spans="119:119" x14ac:dyDescent="0.25">
      <c r="DO241231" s="33"/>
    </row>
    <row r="241232" spans="119:119" x14ac:dyDescent="0.25">
      <c r="DO241232" s="33"/>
    </row>
    <row r="241233" spans="119:119" x14ac:dyDescent="0.25">
      <c r="DO241233" s="33"/>
    </row>
    <row r="241234" spans="119:119" x14ac:dyDescent="0.25">
      <c r="DO241234" s="33"/>
    </row>
    <row r="241235" spans="119:119" x14ac:dyDescent="0.25">
      <c r="DO241235" s="33"/>
    </row>
    <row r="241236" spans="119:119" x14ac:dyDescent="0.25">
      <c r="DO241236" s="33"/>
    </row>
    <row r="241237" spans="119:119" x14ac:dyDescent="0.25">
      <c r="DO241237" s="33"/>
    </row>
    <row r="241238" spans="119:119" x14ac:dyDescent="0.25">
      <c r="DO241238" s="33"/>
    </row>
    <row r="241239" spans="119:119" x14ac:dyDescent="0.25">
      <c r="DO241239" s="33"/>
    </row>
    <row r="241240" spans="119:119" x14ac:dyDescent="0.25">
      <c r="DO241240" s="33"/>
    </row>
    <row r="241241" spans="119:119" x14ac:dyDescent="0.25">
      <c r="DO241241" s="33"/>
    </row>
    <row r="241242" spans="119:119" x14ac:dyDescent="0.25">
      <c r="DO241242" s="33"/>
    </row>
    <row r="241243" spans="119:119" x14ac:dyDescent="0.25">
      <c r="DO241243" s="33"/>
    </row>
    <row r="241244" spans="119:119" x14ac:dyDescent="0.25">
      <c r="DO241244" s="33"/>
    </row>
    <row r="241245" spans="119:119" x14ac:dyDescent="0.25">
      <c r="DO241245" s="33"/>
    </row>
    <row r="241246" spans="119:119" x14ac:dyDescent="0.25">
      <c r="DO241246" s="33"/>
    </row>
    <row r="241247" spans="119:119" x14ac:dyDescent="0.25">
      <c r="DO241247" s="33"/>
    </row>
    <row r="241248" spans="119:119" x14ac:dyDescent="0.25">
      <c r="DO241248" s="33"/>
    </row>
    <row r="241249" spans="119:119" x14ac:dyDescent="0.25">
      <c r="DO241249" s="33"/>
    </row>
    <row r="241250" spans="119:119" x14ac:dyDescent="0.25">
      <c r="DO241250" s="33"/>
    </row>
    <row r="241251" spans="119:119" x14ac:dyDescent="0.25">
      <c r="DO241251" s="33"/>
    </row>
    <row r="241252" spans="119:119" x14ac:dyDescent="0.25">
      <c r="DO241252" s="33"/>
    </row>
    <row r="241253" spans="119:119" x14ac:dyDescent="0.25">
      <c r="DO241253" s="33"/>
    </row>
    <row r="241254" spans="119:119" x14ac:dyDescent="0.25">
      <c r="DO241254" s="33"/>
    </row>
    <row r="241255" spans="119:119" x14ac:dyDescent="0.25">
      <c r="DO241255" s="33"/>
    </row>
    <row r="241256" spans="119:119" x14ac:dyDescent="0.25">
      <c r="DO241256" s="33"/>
    </row>
    <row r="241257" spans="119:119" x14ac:dyDescent="0.25">
      <c r="DO241257" s="33"/>
    </row>
    <row r="241258" spans="119:119" x14ac:dyDescent="0.25">
      <c r="DO241258" s="33"/>
    </row>
    <row r="241259" spans="119:119" x14ac:dyDescent="0.25">
      <c r="DO241259" s="33"/>
    </row>
    <row r="241260" spans="119:119" x14ac:dyDescent="0.25">
      <c r="DO241260" s="33"/>
    </row>
    <row r="241261" spans="119:119" x14ac:dyDescent="0.25">
      <c r="DO241261" s="33"/>
    </row>
    <row r="241262" spans="119:119" x14ac:dyDescent="0.25">
      <c r="DO241262" s="33"/>
    </row>
    <row r="241263" spans="119:119" x14ac:dyDescent="0.25">
      <c r="DO241263" s="33"/>
    </row>
    <row r="241264" spans="119:119" x14ac:dyDescent="0.25">
      <c r="DO241264" s="33"/>
    </row>
    <row r="241265" spans="119:119" x14ac:dyDescent="0.25">
      <c r="DO241265" s="33"/>
    </row>
    <row r="241266" spans="119:119" x14ac:dyDescent="0.25">
      <c r="DO241266" s="33"/>
    </row>
    <row r="241267" spans="119:119" x14ac:dyDescent="0.25">
      <c r="DO241267" s="33"/>
    </row>
    <row r="241268" spans="119:119" x14ac:dyDescent="0.25">
      <c r="DO241268" s="33"/>
    </row>
    <row r="241269" spans="119:119" x14ac:dyDescent="0.25">
      <c r="DO241269" s="33"/>
    </row>
    <row r="241270" spans="119:119" x14ac:dyDescent="0.25">
      <c r="DO241270" s="33"/>
    </row>
    <row r="241271" spans="119:119" x14ac:dyDescent="0.25">
      <c r="DO241271" s="33"/>
    </row>
    <row r="241272" spans="119:119" x14ac:dyDescent="0.25">
      <c r="DO241272" s="33"/>
    </row>
    <row r="241273" spans="119:119" x14ac:dyDescent="0.25">
      <c r="DO241273" s="33"/>
    </row>
    <row r="241274" spans="119:119" x14ac:dyDescent="0.25">
      <c r="DO241274" s="33"/>
    </row>
    <row r="241275" spans="119:119" x14ac:dyDescent="0.25">
      <c r="DO241275" s="33"/>
    </row>
    <row r="241276" spans="119:119" x14ac:dyDescent="0.25">
      <c r="DO241276" s="33"/>
    </row>
    <row r="241277" spans="119:119" x14ac:dyDescent="0.25">
      <c r="DO241277" s="33"/>
    </row>
    <row r="241278" spans="119:119" x14ac:dyDescent="0.25">
      <c r="DO241278" s="33"/>
    </row>
    <row r="241279" spans="119:119" x14ac:dyDescent="0.25">
      <c r="DO241279" s="33"/>
    </row>
    <row r="241280" spans="119:119" x14ac:dyDescent="0.25">
      <c r="DO241280" s="33"/>
    </row>
    <row r="241281" spans="119:119" x14ac:dyDescent="0.25">
      <c r="DO241281" s="33"/>
    </row>
    <row r="241282" spans="119:119" x14ac:dyDescent="0.25">
      <c r="DO241282" s="33"/>
    </row>
    <row r="241283" spans="119:119" x14ac:dyDescent="0.25">
      <c r="DO241283" s="33"/>
    </row>
    <row r="241284" spans="119:119" x14ac:dyDescent="0.25">
      <c r="DO241284" s="33"/>
    </row>
    <row r="241285" spans="119:119" x14ac:dyDescent="0.25">
      <c r="DO241285" s="33"/>
    </row>
    <row r="241286" spans="119:119" x14ac:dyDescent="0.25">
      <c r="DO241286" s="33"/>
    </row>
    <row r="241287" spans="119:119" x14ac:dyDescent="0.25">
      <c r="DO241287" s="33"/>
    </row>
    <row r="241288" spans="119:119" x14ac:dyDescent="0.25">
      <c r="DO241288" s="33"/>
    </row>
    <row r="241289" spans="119:119" x14ac:dyDescent="0.25">
      <c r="DO241289" s="33"/>
    </row>
    <row r="241290" spans="119:119" x14ac:dyDescent="0.25">
      <c r="DO241290" s="33"/>
    </row>
    <row r="241291" spans="119:119" x14ac:dyDescent="0.25">
      <c r="DO241291" s="33"/>
    </row>
    <row r="241292" spans="119:119" x14ac:dyDescent="0.25">
      <c r="DO241292" s="33"/>
    </row>
    <row r="241293" spans="119:119" x14ac:dyDescent="0.25">
      <c r="DO241293" s="33"/>
    </row>
    <row r="241294" spans="119:119" x14ac:dyDescent="0.25">
      <c r="DO241294" s="33"/>
    </row>
    <row r="241295" spans="119:119" x14ac:dyDescent="0.25">
      <c r="DO241295" s="33"/>
    </row>
    <row r="241296" spans="119:119" x14ac:dyDescent="0.25">
      <c r="DO241296" s="33"/>
    </row>
    <row r="241297" spans="119:119" x14ac:dyDescent="0.25">
      <c r="DO241297" s="33"/>
    </row>
    <row r="241298" spans="119:119" x14ac:dyDescent="0.25">
      <c r="DO241298" s="33"/>
    </row>
    <row r="241299" spans="119:119" x14ac:dyDescent="0.25">
      <c r="DO241299" s="33"/>
    </row>
    <row r="241300" spans="119:119" x14ac:dyDescent="0.25">
      <c r="DO241300" s="33"/>
    </row>
    <row r="241301" spans="119:119" x14ac:dyDescent="0.25">
      <c r="DO241301" s="33"/>
    </row>
    <row r="241302" spans="119:119" x14ac:dyDescent="0.25">
      <c r="DO241302" s="33"/>
    </row>
    <row r="241303" spans="119:119" x14ac:dyDescent="0.25">
      <c r="DO241303" s="33"/>
    </row>
    <row r="241304" spans="119:119" x14ac:dyDescent="0.25">
      <c r="DO241304" s="33"/>
    </row>
    <row r="241305" spans="119:119" x14ac:dyDescent="0.25">
      <c r="DO241305" s="33"/>
    </row>
    <row r="241306" spans="119:119" x14ac:dyDescent="0.25">
      <c r="DO241306" s="33"/>
    </row>
    <row r="241307" spans="119:119" x14ac:dyDescent="0.25">
      <c r="DO241307" s="33"/>
    </row>
    <row r="241308" spans="119:119" x14ac:dyDescent="0.25">
      <c r="DO241308" s="33"/>
    </row>
    <row r="241309" spans="119:119" x14ac:dyDescent="0.25">
      <c r="DO241309" s="33"/>
    </row>
    <row r="241310" spans="119:119" x14ac:dyDescent="0.25">
      <c r="DO241310" s="33"/>
    </row>
    <row r="241311" spans="119:119" x14ac:dyDescent="0.25">
      <c r="DO241311" s="33"/>
    </row>
    <row r="241312" spans="119:119" x14ac:dyDescent="0.25">
      <c r="DO241312" s="33"/>
    </row>
    <row r="241313" spans="119:119" x14ac:dyDescent="0.25">
      <c r="DO241313" s="33"/>
    </row>
    <row r="241314" spans="119:119" x14ac:dyDescent="0.25">
      <c r="DO241314" s="33"/>
    </row>
    <row r="241315" spans="119:119" x14ac:dyDescent="0.25">
      <c r="DO241315" s="33"/>
    </row>
    <row r="241316" spans="119:119" x14ac:dyDescent="0.25">
      <c r="DO241316" s="33"/>
    </row>
    <row r="241317" spans="119:119" x14ac:dyDescent="0.25">
      <c r="DO241317" s="33"/>
    </row>
    <row r="241318" spans="119:119" x14ac:dyDescent="0.25">
      <c r="DO241318" s="33"/>
    </row>
    <row r="241319" spans="119:119" x14ac:dyDescent="0.25">
      <c r="DO241319" s="33"/>
    </row>
    <row r="241320" spans="119:119" x14ac:dyDescent="0.25">
      <c r="DO241320" s="33"/>
    </row>
    <row r="241321" spans="119:119" x14ac:dyDescent="0.25">
      <c r="DO241321" s="33"/>
    </row>
    <row r="241322" spans="119:119" x14ac:dyDescent="0.25">
      <c r="DO241322" s="33"/>
    </row>
    <row r="241323" spans="119:119" x14ac:dyDescent="0.25">
      <c r="DO241323" s="33"/>
    </row>
    <row r="241324" spans="119:119" x14ac:dyDescent="0.25">
      <c r="DO241324" s="33"/>
    </row>
    <row r="241325" spans="119:119" x14ac:dyDescent="0.25">
      <c r="DO241325" s="33"/>
    </row>
    <row r="241326" spans="119:119" x14ac:dyDescent="0.25">
      <c r="DO241326" s="33"/>
    </row>
    <row r="241327" spans="119:119" x14ac:dyDescent="0.25">
      <c r="DO241327" s="33"/>
    </row>
    <row r="241328" spans="119:119" x14ac:dyDescent="0.25">
      <c r="DO241328" s="33"/>
    </row>
    <row r="241329" spans="119:119" x14ac:dyDescent="0.25">
      <c r="DO241329" s="33"/>
    </row>
    <row r="241330" spans="119:119" x14ac:dyDescent="0.25">
      <c r="DO241330" s="33"/>
    </row>
    <row r="241331" spans="119:119" x14ac:dyDescent="0.25">
      <c r="DO241331" s="33"/>
    </row>
    <row r="241332" spans="119:119" x14ac:dyDescent="0.25">
      <c r="DO241332" s="33"/>
    </row>
    <row r="241333" spans="119:119" x14ac:dyDescent="0.25">
      <c r="DO241333" s="33"/>
    </row>
    <row r="241334" spans="119:119" x14ac:dyDescent="0.25">
      <c r="DO241334" s="33"/>
    </row>
    <row r="241335" spans="119:119" x14ac:dyDescent="0.25">
      <c r="DO241335" s="33"/>
    </row>
    <row r="241336" spans="119:119" x14ac:dyDescent="0.25">
      <c r="DO241336" s="33"/>
    </row>
    <row r="241337" spans="119:119" x14ac:dyDescent="0.25">
      <c r="DO241337" s="33"/>
    </row>
    <row r="241338" spans="119:119" x14ac:dyDescent="0.25">
      <c r="DO241338" s="33"/>
    </row>
    <row r="241339" spans="119:119" x14ac:dyDescent="0.25">
      <c r="DO241339" s="33"/>
    </row>
    <row r="241340" spans="119:119" x14ac:dyDescent="0.25">
      <c r="DO241340" s="33"/>
    </row>
    <row r="241341" spans="119:119" x14ac:dyDescent="0.25">
      <c r="DO241341" s="33"/>
    </row>
    <row r="241342" spans="119:119" x14ac:dyDescent="0.25">
      <c r="DO241342" s="33"/>
    </row>
    <row r="241343" spans="119:119" x14ac:dyDescent="0.25">
      <c r="DO241343" s="33"/>
    </row>
    <row r="241344" spans="119:119" x14ac:dyDescent="0.25">
      <c r="DO241344" s="33"/>
    </row>
    <row r="241345" spans="119:119" x14ac:dyDescent="0.25">
      <c r="DO241345" s="33"/>
    </row>
    <row r="241346" spans="119:119" x14ac:dyDescent="0.25">
      <c r="DO241346" s="33"/>
    </row>
    <row r="241347" spans="119:119" x14ac:dyDescent="0.25">
      <c r="DO241347" s="33"/>
    </row>
    <row r="241348" spans="119:119" x14ac:dyDescent="0.25">
      <c r="DO241348" s="33"/>
    </row>
    <row r="241349" spans="119:119" x14ac:dyDescent="0.25">
      <c r="DO241349" s="33"/>
    </row>
    <row r="241350" spans="119:119" x14ac:dyDescent="0.25">
      <c r="DO241350" s="33"/>
    </row>
    <row r="241351" spans="119:119" x14ac:dyDescent="0.25">
      <c r="DO241351" s="33"/>
    </row>
    <row r="241352" spans="119:119" x14ac:dyDescent="0.25">
      <c r="DO241352" s="33"/>
    </row>
    <row r="241353" spans="119:119" x14ac:dyDescent="0.25">
      <c r="DO241353" s="33"/>
    </row>
    <row r="241354" spans="119:119" x14ac:dyDescent="0.25">
      <c r="DO241354" s="33"/>
    </row>
    <row r="241355" spans="119:119" x14ac:dyDescent="0.25">
      <c r="DO241355" s="33"/>
    </row>
    <row r="241356" spans="119:119" x14ac:dyDescent="0.25">
      <c r="DO241356" s="33"/>
    </row>
    <row r="241357" spans="119:119" x14ac:dyDescent="0.25">
      <c r="DO241357" s="33"/>
    </row>
    <row r="241358" spans="119:119" x14ac:dyDescent="0.25">
      <c r="DO241358" s="33"/>
    </row>
    <row r="241359" spans="119:119" x14ac:dyDescent="0.25">
      <c r="DO241359" s="33"/>
    </row>
    <row r="241360" spans="119:119" x14ac:dyDescent="0.25">
      <c r="DO241360" s="33"/>
    </row>
    <row r="241361" spans="119:119" x14ac:dyDescent="0.25">
      <c r="DO241361" s="33"/>
    </row>
    <row r="241362" spans="119:119" x14ac:dyDescent="0.25">
      <c r="DO241362" s="33"/>
    </row>
    <row r="241363" spans="119:119" x14ac:dyDescent="0.25">
      <c r="DO241363" s="33"/>
    </row>
    <row r="241364" spans="119:119" x14ac:dyDescent="0.25">
      <c r="DO241364" s="33"/>
    </row>
    <row r="241365" spans="119:119" x14ac:dyDescent="0.25">
      <c r="DO241365" s="33"/>
    </row>
    <row r="241366" spans="119:119" x14ac:dyDescent="0.25">
      <c r="DO241366" s="33"/>
    </row>
    <row r="241367" spans="119:119" x14ac:dyDescent="0.25">
      <c r="DO241367" s="33"/>
    </row>
    <row r="241368" spans="119:119" x14ac:dyDescent="0.25">
      <c r="DO241368" s="33"/>
    </row>
    <row r="241369" spans="119:119" x14ac:dyDescent="0.25">
      <c r="DO241369" s="33"/>
    </row>
    <row r="241370" spans="119:119" x14ac:dyDescent="0.25">
      <c r="DO241370" s="33"/>
    </row>
    <row r="241371" spans="119:119" x14ac:dyDescent="0.25">
      <c r="DO241371" s="33"/>
    </row>
    <row r="241372" spans="119:119" x14ac:dyDescent="0.25">
      <c r="DO241372" s="33"/>
    </row>
    <row r="241373" spans="119:119" x14ac:dyDescent="0.25">
      <c r="DO241373" s="33"/>
    </row>
    <row r="241374" spans="119:119" x14ac:dyDescent="0.25">
      <c r="DO241374" s="33"/>
    </row>
    <row r="241375" spans="119:119" x14ac:dyDescent="0.25">
      <c r="DO241375" s="33"/>
    </row>
    <row r="241376" spans="119:119" x14ac:dyDescent="0.25">
      <c r="DO241376" s="33"/>
    </row>
    <row r="241377" spans="119:119" x14ac:dyDescent="0.25">
      <c r="DO241377" s="33"/>
    </row>
    <row r="241378" spans="119:119" x14ac:dyDescent="0.25">
      <c r="DO241378" s="33"/>
    </row>
    <row r="241379" spans="119:119" x14ac:dyDescent="0.25">
      <c r="DO241379" s="33"/>
    </row>
    <row r="241380" spans="119:119" x14ac:dyDescent="0.25">
      <c r="DO241380" s="33"/>
    </row>
    <row r="241381" spans="119:119" x14ac:dyDescent="0.25">
      <c r="DO241381" s="33"/>
    </row>
    <row r="241382" spans="119:119" x14ac:dyDescent="0.25">
      <c r="DO241382" s="33"/>
    </row>
    <row r="241383" spans="119:119" x14ac:dyDescent="0.25">
      <c r="DO241383" s="33"/>
    </row>
    <row r="241384" spans="119:119" x14ac:dyDescent="0.25">
      <c r="DO241384" s="33"/>
    </row>
    <row r="241385" spans="119:119" x14ac:dyDescent="0.25">
      <c r="DO241385" s="33"/>
    </row>
    <row r="241386" spans="119:119" x14ac:dyDescent="0.25">
      <c r="DO241386" s="33"/>
    </row>
    <row r="241387" spans="119:119" x14ac:dyDescent="0.25">
      <c r="DO241387" s="33"/>
    </row>
    <row r="241388" spans="119:119" x14ac:dyDescent="0.25">
      <c r="DO241388" s="33"/>
    </row>
    <row r="241389" spans="119:119" x14ac:dyDescent="0.25">
      <c r="DO241389" s="33"/>
    </row>
    <row r="241390" spans="119:119" x14ac:dyDescent="0.25">
      <c r="DO241390" s="33"/>
    </row>
    <row r="241391" spans="119:119" x14ac:dyDescent="0.25">
      <c r="DO241391" s="33"/>
    </row>
    <row r="241392" spans="119:119" x14ac:dyDescent="0.25">
      <c r="DO241392" s="33"/>
    </row>
    <row r="241393" spans="119:119" x14ac:dyDescent="0.25">
      <c r="DO241393" s="33"/>
    </row>
    <row r="241394" spans="119:119" x14ac:dyDescent="0.25">
      <c r="DO241394" s="33"/>
    </row>
    <row r="241395" spans="119:119" x14ac:dyDescent="0.25">
      <c r="DO241395" s="33"/>
    </row>
    <row r="241396" spans="119:119" x14ac:dyDescent="0.25">
      <c r="DO241396" s="33"/>
    </row>
    <row r="241397" spans="119:119" x14ac:dyDescent="0.25">
      <c r="DO241397" s="33"/>
    </row>
    <row r="241398" spans="119:119" x14ac:dyDescent="0.25">
      <c r="DO241398" s="33"/>
    </row>
    <row r="241399" spans="119:119" x14ac:dyDescent="0.25">
      <c r="DO241399" s="33"/>
    </row>
    <row r="241400" spans="119:119" x14ac:dyDescent="0.25">
      <c r="DO241400" s="33"/>
    </row>
    <row r="241401" spans="119:119" x14ac:dyDescent="0.25">
      <c r="DO241401" s="33"/>
    </row>
    <row r="241402" spans="119:119" x14ac:dyDescent="0.25">
      <c r="DO241402" s="33"/>
    </row>
    <row r="241403" spans="119:119" x14ac:dyDescent="0.25">
      <c r="DO241403" s="33"/>
    </row>
    <row r="241404" spans="119:119" x14ac:dyDescent="0.25">
      <c r="DO241404" s="33"/>
    </row>
    <row r="241405" spans="119:119" x14ac:dyDescent="0.25">
      <c r="DO241405" s="33"/>
    </row>
    <row r="241406" spans="119:119" x14ac:dyDescent="0.25">
      <c r="DO241406" s="33"/>
    </row>
    <row r="241407" spans="119:119" x14ac:dyDescent="0.25">
      <c r="DO241407" s="33"/>
    </row>
    <row r="241408" spans="119:119" x14ac:dyDescent="0.25">
      <c r="DO241408" s="33"/>
    </row>
    <row r="241409" spans="119:119" x14ac:dyDescent="0.25">
      <c r="DO241409" s="33"/>
    </row>
    <row r="241410" spans="119:119" x14ac:dyDescent="0.25">
      <c r="DO241410" s="33"/>
    </row>
    <row r="241411" spans="119:119" x14ac:dyDescent="0.25">
      <c r="DO241411" s="33"/>
    </row>
    <row r="241412" spans="119:119" x14ac:dyDescent="0.25">
      <c r="DO241412" s="33"/>
    </row>
    <row r="241413" spans="119:119" x14ac:dyDescent="0.25">
      <c r="DO241413" s="33"/>
    </row>
    <row r="241414" spans="119:119" x14ac:dyDescent="0.25">
      <c r="DO241414" s="33"/>
    </row>
    <row r="241415" spans="119:119" x14ac:dyDescent="0.25">
      <c r="DO241415" s="33"/>
    </row>
    <row r="241416" spans="119:119" x14ac:dyDescent="0.25">
      <c r="DO241416" s="33"/>
    </row>
    <row r="241417" spans="119:119" x14ac:dyDescent="0.25">
      <c r="DO241417" s="33"/>
    </row>
    <row r="241418" spans="119:119" x14ac:dyDescent="0.25">
      <c r="DO241418" s="33"/>
    </row>
    <row r="241419" spans="119:119" x14ac:dyDescent="0.25">
      <c r="DO241419" s="33"/>
    </row>
    <row r="241420" spans="119:119" x14ac:dyDescent="0.25">
      <c r="DO241420" s="33"/>
    </row>
    <row r="241421" spans="119:119" x14ac:dyDescent="0.25">
      <c r="DO241421" s="33"/>
    </row>
    <row r="241422" spans="119:119" x14ac:dyDescent="0.25">
      <c r="DO241422" s="33"/>
    </row>
    <row r="241423" spans="119:119" x14ac:dyDescent="0.25">
      <c r="DO241423" s="33"/>
    </row>
    <row r="241424" spans="119:119" x14ac:dyDescent="0.25">
      <c r="DO241424" s="33"/>
    </row>
    <row r="241425" spans="119:119" x14ac:dyDescent="0.25">
      <c r="DO241425" s="33"/>
    </row>
    <row r="241426" spans="119:119" x14ac:dyDescent="0.25">
      <c r="DO241426" s="33"/>
    </row>
    <row r="241427" spans="119:119" x14ac:dyDescent="0.25">
      <c r="DO241427" s="33"/>
    </row>
    <row r="241428" spans="119:119" x14ac:dyDescent="0.25">
      <c r="DO241428" s="33"/>
    </row>
    <row r="241429" spans="119:119" x14ac:dyDescent="0.25">
      <c r="DO241429" s="33"/>
    </row>
    <row r="241430" spans="119:119" x14ac:dyDescent="0.25">
      <c r="DO241430" s="33"/>
    </row>
    <row r="241431" spans="119:119" x14ac:dyDescent="0.25">
      <c r="DO241431" s="33"/>
    </row>
    <row r="241432" spans="119:119" x14ac:dyDescent="0.25">
      <c r="DO241432" s="33"/>
    </row>
    <row r="241433" spans="119:119" x14ac:dyDescent="0.25">
      <c r="DO241433" s="33"/>
    </row>
    <row r="241434" spans="119:119" x14ac:dyDescent="0.25">
      <c r="DO241434" s="33"/>
    </row>
    <row r="241435" spans="119:119" x14ac:dyDescent="0.25">
      <c r="DO241435" s="33"/>
    </row>
    <row r="241436" spans="119:119" x14ac:dyDescent="0.25">
      <c r="DO241436" s="33"/>
    </row>
    <row r="241437" spans="119:119" x14ac:dyDescent="0.25">
      <c r="DO241437" s="33"/>
    </row>
    <row r="241438" spans="119:119" x14ac:dyDescent="0.25">
      <c r="DO241438" s="33"/>
    </row>
    <row r="241439" spans="119:119" x14ac:dyDescent="0.25">
      <c r="DO241439" s="33"/>
    </row>
    <row r="241440" spans="119:119" x14ac:dyDescent="0.25">
      <c r="DO241440" s="33"/>
    </row>
    <row r="241441" spans="119:119" x14ac:dyDescent="0.25">
      <c r="DO241441" s="33"/>
    </row>
    <row r="241442" spans="119:119" x14ac:dyDescent="0.25">
      <c r="DO241442" s="33"/>
    </row>
    <row r="241443" spans="119:119" x14ac:dyDescent="0.25">
      <c r="DO241443" s="33"/>
    </row>
    <row r="241444" spans="119:119" x14ac:dyDescent="0.25">
      <c r="DO241444" s="33"/>
    </row>
    <row r="241445" spans="119:119" x14ac:dyDescent="0.25">
      <c r="DO241445" s="33"/>
    </row>
    <row r="241446" spans="119:119" x14ac:dyDescent="0.25">
      <c r="DO241446" s="33"/>
    </row>
    <row r="241447" spans="119:119" x14ac:dyDescent="0.25">
      <c r="DO241447" s="33"/>
    </row>
    <row r="241448" spans="119:119" x14ac:dyDescent="0.25">
      <c r="DO241448" s="33"/>
    </row>
    <row r="241449" spans="119:119" x14ac:dyDescent="0.25">
      <c r="DO241449" s="33"/>
    </row>
    <row r="241450" spans="119:119" x14ac:dyDescent="0.25">
      <c r="DO241450" s="33"/>
    </row>
    <row r="241451" spans="119:119" x14ac:dyDescent="0.25">
      <c r="DO241451" s="33"/>
    </row>
    <row r="241452" spans="119:119" x14ac:dyDescent="0.25">
      <c r="DO241452" s="33"/>
    </row>
    <row r="241453" spans="119:119" x14ac:dyDescent="0.25">
      <c r="DO241453" s="33"/>
    </row>
    <row r="241454" spans="119:119" x14ac:dyDescent="0.25">
      <c r="DO241454" s="33"/>
    </row>
    <row r="241455" spans="119:119" x14ac:dyDescent="0.25">
      <c r="DO241455" s="33"/>
    </row>
    <row r="241456" spans="119:119" x14ac:dyDescent="0.25">
      <c r="DO241456" s="33"/>
    </row>
    <row r="241457" spans="119:119" x14ac:dyDescent="0.25">
      <c r="DO241457" s="33"/>
    </row>
    <row r="241458" spans="119:119" x14ac:dyDescent="0.25">
      <c r="DO241458" s="33"/>
    </row>
    <row r="241459" spans="119:119" x14ac:dyDescent="0.25">
      <c r="DO241459" s="33"/>
    </row>
    <row r="241460" spans="119:119" x14ac:dyDescent="0.25">
      <c r="DO241460" s="33"/>
    </row>
    <row r="241461" spans="119:119" x14ac:dyDescent="0.25">
      <c r="DO241461" s="33"/>
    </row>
    <row r="241462" spans="119:119" x14ac:dyDescent="0.25">
      <c r="DO241462" s="33"/>
    </row>
    <row r="241463" spans="119:119" x14ac:dyDescent="0.25">
      <c r="DO241463" s="33"/>
    </row>
    <row r="241464" spans="119:119" x14ac:dyDescent="0.25">
      <c r="DO241464" s="33"/>
    </row>
    <row r="241465" spans="119:119" x14ac:dyDescent="0.25">
      <c r="DO241465" s="33"/>
    </row>
    <row r="241466" spans="119:119" x14ac:dyDescent="0.25">
      <c r="DO241466" s="33"/>
    </row>
    <row r="241467" spans="119:119" x14ac:dyDescent="0.25">
      <c r="DO241467" s="33"/>
    </row>
    <row r="241468" spans="119:119" x14ac:dyDescent="0.25">
      <c r="DO241468" s="33"/>
    </row>
    <row r="241469" spans="119:119" x14ac:dyDescent="0.25">
      <c r="DO241469" s="33"/>
    </row>
    <row r="241470" spans="119:119" x14ac:dyDescent="0.25">
      <c r="DO241470" s="33"/>
    </row>
    <row r="241471" spans="119:119" x14ac:dyDescent="0.25">
      <c r="DO241471" s="33"/>
    </row>
    <row r="241472" spans="119:119" x14ac:dyDescent="0.25">
      <c r="DO241472" s="33"/>
    </row>
    <row r="241473" spans="119:119" x14ac:dyDescent="0.25">
      <c r="DO241473" s="33"/>
    </row>
    <row r="241474" spans="119:119" x14ac:dyDescent="0.25">
      <c r="DO241474" s="33"/>
    </row>
    <row r="241475" spans="119:119" x14ac:dyDescent="0.25">
      <c r="DO241475" s="33"/>
    </row>
    <row r="241476" spans="119:119" x14ac:dyDescent="0.25">
      <c r="DO241476" s="33"/>
    </row>
    <row r="241477" spans="119:119" x14ac:dyDescent="0.25">
      <c r="DO241477" s="33"/>
    </row>
    <row r="241478" spans="119:119" x14ac:dyDescent="0.25">
      <c r="DO241478" s="33"/>
    </row>
    <row r="241479" spans="119:119" x14ac:dyDescent="0.25">
      <c r="DO241479" s="33"/>
    </row>
    <row r="241480" spans="119:119" x14ac:dyDescent="0.25">
      <c r="DO241480" s="33"/>
    </row>
    <row r="241481" spans="119:119" x14ac:dyDescent="0.25">
      <c r="DO241481" s="33"/>
    </row>
    <row r="241482" spans="119:119" x14ac:dyDescent="0.25">
      <c r="DO241482" s="33"/>
    </row>
    <row r="241483" spans="119:119" x14ac:dyDescent="0.25">
      <c r="DO241483" s="33"/>
    </row>
    <row r="241484" spans="119:119" x14ac:dyDescent="0.25">
      <c r="DO241484" s="33"/>
    </row>
    <row r="241485" spans="119:119" x14ac:dyDescent="0.25">
      <c r="DO241485" s="33"/>
    </row>
    <row r="241486" spans="119:119" x14ac:dyDescent="0.25">
      <c r="DO241486" s="33"/>
    </row>
    <row r="241487" spans="119:119" x14ac:dyDescent="0.25">
      <c r="DO241487" s="33"/>
    </row>
    <row r="241488" spans="119:119" x14ac:dyDescent="0.25">
      <c r="DO241488" s="33"/>
    </row>
    <row r="241489" spans="119:119" x14ac:dyDescent="0.25">
      <c r="DO241489" s="33"/>
    </row>
    <row r="241490" spans="119:119" x14ac:dyDescent="0.25">
      <c r="DO241490" s="33"/>
    </row>
    <row r="241491" spans="119:119" x14ac:dyDescent="0.25">
      <c r="DO241491" s="33"/>
    </row>
    <row r="241492" spans="119:119" x14ac:dyDescent="0.25">
      <c r="DO241492" s="33"/>
    </row>
    <row r="241493" spans="119:119" x14ac:dyDescent="0.25">
      <c r="DO241493" s="33"/>
    </row>
    <row r="241494" spans="119:119" x14ac:dyDescent="0.25">
      <c r="DO241494" s="33"/>
    </row>
    <row r="241495" spans="119:119" x14ac:dyDescent="0.25">
      <c r="DO241495" s="33"/>
    </row>
    <row r="241496" spans="119:119" x14ac:dyDescent="0.25">
      <c r="DO241496" s="33"/>
    </row>
    <row r="241497" spans="119:119" x14ac:dyDescent="0.25">
      <c r="DO241497" s="33"/>
    </row>
    <row r="241498" spans="119:119" x14ac:dyDescent="0.25">
      <c r="DO241498" s="33"/>
    </row>
    <row r="241499" spans="119:119" x14ac:dyDescent="0.25">
      <c r="DO241499" s="33"/>
    </row>
    <row r="241500" spans="119:119" x14ac:dyDescent="0.25">
      <c r="DO241500" s="33"/>
    </row>
    <row r="241501" spans="119:119" x14ac:dyDescent="0.25">
      <c r="DO241501" s="33"/>
    </row>
    <row r="241502" spans="119:119" x14ac:dyDescent="0.25">
      <c r="DO241502" s="33"/>
    </row>
    <row r="241503" spans="119:119" x14ac:dyDescent="0.25">
      <c r="DO241503" s="33"/>
    </row>
    <row r="241504" spans="119:119" x14ac:dyDescent="0.25">
      <c r="DO241504" s="33"/>
    </row>
    <row r="241505" spans="119:119" x14ac:dyDescent="0.25">
      <c r="DO241505" s="33"/>
    </row>
    <row r="241506" spans="119:119" x14ac:dyDescent="0.25">
      <c r="DO241506" s="33"/>
    </row>
    <row r="241507" spans="119:119" x14ac:dyDescent="0.25">
      <c r="DO241507" s="33"/>
    </row>
    <row r="241508" spans="119:119" x14ac:dyDescent="0.25">
      <c r="DO241508" s="33"/>
    </row>
    <row r="241509" spans="119:119" x14ac:dyDescent="0.25">
      <c r="DO241509" s="33"/>
    </row>
    <row r="241510" spans="119:119" x14ac:dyDescent="0.25">
      <c r="DO241510" s="33"/>
    </row>
    <row r="241511" spans="119:119" x14ac:dyDescent="0.25">
      <c r="DO241511" s="33"/>
    </row>
    <row r="241512" spans="119:119" x14ac:dyDescent="0.25">
      <c r="DO241512" s="33"/>
    </row>
    <row r="241513" spans="119:119" x14ac:dyDescent="0.25">
      <c r="DO241513" s="33"/>
    </row>
    <row r="241514" spans="119:119" x14ac:dyDescent="0.25">
      <c r="DO241514" s="33"/>
    </row>
    <row r="241515" spans="119:119" x14ac:dyDescent="0.25">
      <c r="DO241515" s="33"/>
    </row>
    <row r="241516" spans="119:119" x14ac:dyDescent="0.25">
      <c r="DO241516" s="33"/>
    </row>
    <row r="241517" spans="119:119" x14ac:dyDescent="0.25">
      <c r="DO241517" s="33"/>
    </row>
    <row r="241518" spans="119:119" x14ac:dyDescent="0.25">
      <c r="DO241518" s="33"/>
    </row>
    <row r="241519" spans="119:119" x14ac:dyDescent="0.25">
      <c r="DO241519" s="33"/>
    </row>
    <row r="241520" spans="119:119" x14ac:dyDescent="0.25">
      <c r="DO241520" s="33"/>
    </row>
    <row r="241521" spans="119:119" x14ac:dyDescent="0.25">
      <c r="DO241521" s="33"/>
    </row>
    <row r="241522" spans="119:119" x14ac:dyDescent="0.25">
      <c r="DO241522" s="33"/>
    </row>
    <row r="241523" spans="119:119" x14ac:dyDescent="0.25">
      <c r="DO241523" s="33"/>
    </row>
    <row r="241524" spans="119:119" x14ac:dyDescent="0.25">
      <c r="DO241524" s="33"/>
    </row>
    <row r="241525" spans="119:119" x14ac:dyDescent="0.25">
      <c r="DO241525" s="33"/>
    </row>
    <row r="241526" spans="119:119" x14ac:dyDescent="0.25">
      <c r="DO241526" s="33"/>
    </row>
    <row r="241527" spans="119:119" x14ac:dyDescent="0.25">
      <c r="DO241527" s="33"/>
    </row>
    <row r="241528" spans="119:119" x14ac:dyDescent="0.25">
      <c r="DO241528" s="33"/>
    </row>
    <row r="241529" spans="119:119" x14ac:dyDescent="0.25">
      <c r="DO241529" s="33"/>
    </row>
    <row r="241530" spans="119:119" x14ac:dyDescent="0.25">
      <c r="DO241530" s="33"/>
    </row>
    <row r="241531" spans="119:119" x14ac:dyDescent="0.25">
      <c r="DO241531" s="33"/>
    </row>
    <row r="241532" spans="119:119" x14ac:dyDescent="0.25">
      <c r="DO241532" s="33"/>
    </row>
    <row r="241533" spans="119:119" x14ac:dyDescent="0.25">
      <c r="DO241533" s="33"/>
    </row>
    <row r="241534" spans="119:119" x14ac:dyDescent="0.25">
      <c r="DO241534" s="33"/>
    </row>
    <row r="241535" spans="119:119" x14ac:dyDescent="0.25">
      <c r="DO241535" s="33"/>
    </row>
    <row r="241536" spans="119:119" x14ac:dyDescent="0.25">
      <c r="DO241536" s="33"/>
    </row>
    <row r="241537" spans="119:119" x14ac:dyDescent="0.25">
      <c r="DO241537" s="33"/>
    </row>
    <row r="241538" spans="119:119" x14ac:dyDescent="0.25">
      <c r="DO241538" s="33"/>
    </row>
    <row r="241539" spans="119:119" x14ac:dyDescent="0.25">
      <c r="DO241539" s="33"/>
    </row>
    <row r="241540" spans="119:119" x14ac:dyDescent="0.25">
      <c r="DO241540" s="33"/>
    </row>
    <row r="241541" spans="119:119" x14ac:dyDescent="0.25">
      <c r="DO241541" s="33"/>
    </row>
    <row r="241542" spans="119:119" x14ac:dyDescent="0.25">
      <c r="DO241542" s="33"/>
    </row>
    <row r="241543" spans="119:119" x14ac:dyDescent="0.25">
      <c r="DO241543" s="33"/>
    </row>
    <row r="241544" spans="119:119" x14ac:dyDescent="0.25">
      <c r="DO241544" s="33"/>
    </row>
    <row r="241545" spans="119:119" x14ac:dyDescent="0.25">
      <c r="DO241545" s="33"/>
    </row>
    <row r="241546" spans="119:119" x14ac:dyDescent="0.25">
      <c r="DO241546" s="33"/>
    </row>
    <row r="241547" spans="119:119" x14ac:dyDescent="0.25">
      <c r="DO241547" s="33"/>
    </row>
    <row r="241548" spans="119:119" x14ac:dyDescent="0.25">
      <c r="DO241548" s="33"/>
    </row>
    <row r="241549" spans="119:119" x14ac:dyDescent="0.25">
      <c r="DO241549" s="33"/>
    </row>
    <row r="241550" spans="119:119" x14ac:dyDescent="0.25">
      <c r="DO241550" s="33"/>
    </row>
    <row r="241551" spans="119:119" x14ac:dyDescent="0.25">
      <c r="DO241551" s="33"/>
    </row>
    <row r="241552" spans="119:119" x14ac:dyDescent="0.25">
      <c r="DO241552" s="33"/>
    </row>
    <row r="241553" spans="119:119" x14ac:dyDescent="0.25">
      <c r="DO241553" s="33"/>
    </row>
    <row r="241554" spans="119:119" x14ac:dyDescent="0.25">
      <c r="DO241554" s="33"/>
    </row>
    <row r="241555" spans="119:119" x14ac:dyDescent="0.25">
      <c r="DO241555" s="33"/>
    </row>
    <row r="241556" spans="119:119" x14ac:dyDescent="0.25">
      <c r="DO241556" s="33"/>
    </row>
    <row r="241557" spans="119:119" x14ac:dyDescent="0.25">
      <c r="DO241557" s="33"/>
    </row>
    <row r="241558" spans="119:119" x14ac:dyDescent="0.25">
      <c r="DO241558" s="33"/>
    </row>
    <row r="241559" spans="119:119" x14ac:dyDescent="0.25">
      <c r="DO241559" s="33"/>
    </row>
    <row r="241560" spans="119:119" x14ac:dyDescent="0.25">
      <c r="DO241560" s="33"/>
    </row>
    <row r="241561" spans="119:119" x14ac:dyDescent="0.25">
      <c r="DO241561" s="33"/>
    </row>
    <row r="241562" spans="119:119" x14ac:dyDescent="0.25">
      <c r="DO241562" s="33"/>
    </row>
    <row r="241563" spans="119:119" x14ac:dyDescent="0.25">
      <c r="DO241563" s="33"/>
    </row>
    <row r="241564" spans="119:119" x14ac:dyDescent="0.25">
      <c r="DO241564" s="33"/>
    </row>
    <row r="241565" spans="119:119" x14ac:dyDescent="0.25">
      <c r="DO241565" s="33"/>
    </row>
    <row r="241566" spans="119:119" x14ac:dyDescent="0.25">
      <c r="DO241566" s="33"/>
    </row>
    <row r="241567" spans="119:119" x14ac:dyDescent="0.25">
      <c r="DO241567" s="33"/>
    </row>
    <row r="241568" spans="119:119" x14ac:dyDescent="0.25">
      <c r="DO241568" s="33"/>
    </row>
    <row r="241569" spans="119:119" x14ac:dyDescent="0.25">
      <c r="DO241569" s="33"/>
    </row>
    <row r="241570" spans="119:119" x14ac:dyDescent="0.25">
      <c r="DO241570" s="33"/>
    </row>
    <row r="241571" spans="119:119" x14ac:dyDescent="0.25">
      <c r="DO241571" s="33"/>
    </row>
    <row r="241572" spans="119:119" x14ac:dyDescent="0.25">
      <c r="DO241572" s="33"/>
    </row>
    <row r="241573" spans="119:119" x14ac:dyDescent="0.25">
      <c r="DO241573" s="33"/>
    </row>
    <row r="241574" spans="119:119" x14ac:dyDescent="0.25">
      <c r="DO241574" s="33"/>
    </row>
    <row r="241575" spans="119:119" x14ac:dyDescent="0.25">
      <c r="DO241575" s="33"/>
    </row>
    <row r="241576" spans="119:119" x14ac:dyDescent="0.25">
      <c r="DO241576" s="33"/>
    </row>
    <row r="241577" spans="119:119" x14ac:dyDescent="0.25">
      <c r="DO241577" s="33"/>
    </row>
    <row r="241578" spans="119:119" x14ac:dyDescent="0.25">
      <c r="DO241578" s="33"/>
    </row>
    <row r="241579" spans="119:119" x14ac:dyDescent="0.25">
      <c r="DO241579" s="33"/>
    </row>
    <row r="241580" spans="119:119" x14ac:dyDescent="0.25">
      <c r="DO241580" s="33"/>
    </row>
    <row r="241581" spans="119:119" x14ac:dyDescent="0.25">
      <c r="DO241581" s="33"/>
    </row>
    <row r="241582" spans="119:119" x14ac:dyDescent="0.25">
      <c r="DO241582" s="33"/>
    </row>
    <row r="241583" spans="119:119" x14ac:dyDescent="0.25">
      <c r="DO241583" s="33"/>
    </row>
    <row r="241584" spans="119:119" x14ac:dyDescent="0.25">
      <c r="DO241584" s="33"/>
    </row>
    <row r="241585" spans="119:119" x14ac:dyDescent="0.25">
      <c r="DO241585" s="33"/>
    </row>
    <row r="241586" spans="119:119" x14ac:dyDescent="0.25">
      <c r="DO241586" s="33"/>
    </row>
    <row r="241587" spans="119:119" x14ac:dyDescent="0.25">
      <c r="DO241587" s="33"/>
    </row>
    <row r="241588" spans="119:119" x14ac:dyDescent="0.25">
      <c r="DO241588" s="33"/>
    </row>
    <row r="241589" spans="119:119" x14ac:dyDescent="0.25">
      <c r="DO241589" s="33"/>
    </row>
    <row r="241590" spans="119:119" x14ac:dyDescent="0.25">
      <c r="DO241590" s="33"/>
    </row>
    <row r="241591" spans="119:119" x14ac:dyDescent="0.25">
      <c r="DO241591" s="33"/>
    </row>
    <row r="241592" spans="119:119" x14ac:dyDescent="0.25">
      <c r="DO241592" s="33"/>
    </row>
    <row r="241593" spans="119:119" x14ac:dyDescent="0.25">
      <c r="DO241593" s="33"/>
    </row>
    <row r="241594" spans="119:119" x14ac:dyDescent="0.25">
      <c r="DO241594" s="33"/>
    </row>
    <row r="241595" spans="119:119" x14ac:dyDescent="0.25">
      <c r="DO241595" s="33"/>
    </row>
    <row r="241596" spans="119:119" x14ac:dyDescent="0.25">
      <c r="DO241596" s="33"/>
    </row>
    <row r="241597" spans="119:119" x14ac:dyDescent="0.25">
      <c r="DO241597" s="33"/>
    </row>
    <row r="241598" spans="119:119" x14ac:dyDescent="0.25">
      <c r="DO241598" s="33"/>
    </row>
    <row r="241599" spans="119:119" x14ac:dyDescent="0.25">
      <c r="DO241599" s="33"/>
    </row>
    <row r="241600" spans="119:119" x14ac:dyDescent="0.25">
      <c r="DO241600" s="33"/>
    </row>
    <row r="241601" spans="119:119" x14ac:dyDescent="0.25">
      <c r="DO241601" s="33"/>
    </row>
    <row r="241602" spans="119:119" x14ac:dyDescent="0.25">
      <c r="DO241602" s="33"/>
    </row>
    <row r="241603" spans="119:119" x14ac:dyDescent="0.25">
      <c r="DO241603" s="33"/>
    </row>
    <row r="241604" spans="119:119" x14ac:dyDescent="0.25">
      <c r="DO241604" s="33"/>
    </row>
    <row r="241605" spans="119:119" x14ac:dyDescent="0.25">
      <c r="DO241605" s="33"/>
    </row>
    <row r="241606" spans="119:119" x14ac:dyDescent="0.25">
      <c r="DO241606" s="33"/>
    </row>
    <row r="241607" spans="119:119" x14ac:dyDescent="0.25">
      <c r="DO241607" s="33"/>
    </row>
    <row r="241608" spans="119:119" x14ac:dyDescent="0.25">
      <c r="DO241608" s="33"/>
    </row>
    <row r="241609" spans="119:119" x14ac:dyDescent="0.25">
      <c r="DO241609" s="33"/>
    </row>
    <row r="241610" spans="119:119" x14ac:dyDescent="0.25">
      <c r="DO241610" s="33"/>
    </row>
    <row r="241611" spans="119:119" x14ac:dyDescent="0.25">
      <c r="DO241611" s="33"/>
    </row>
    <row r="241612" spans="119:119" x14ac:dyDescent="0.25">
      <c r="DO241612" s="33"/>
    </row>
    <row r="241613" spans="119:119" x14ac:dyDescent="0.25">
      <c r="DO241613" s="33"/>
    </row>
    <row r="241614" spans="119:119" x14ac:dyDescent="0.25">
      <c r="DO241614" s="33"/>
    </row>
    <row r="241615" spans="119:119" x14ac:dyDescent="0.25">
      <c r="DO241615" s="33"/>
    </row>
    <row r="241616" spans="119:119" x14ac:dyDescent="0.25">
      <c r="DO241616" s="33"/>
    </row>
    <row r="241617" spans="119:119" x14ac:dyDescent="0.25">
      <c r="DO241617" s="33"/>
    </row>
    <row r="241618" spans="119:119" x14ac:dyDescent="0.25">
      <c r="DO241618" s="33"/>
    </row>
    <row r="241619" spans="119:119" x14ac:dyDescent="0.25">
      <c r="DO241619" s="33"/>
    </row>
    <row r="241620" spans="119:119" x14ac:dyDescent="0.25">
      <c r="DO241620" s="33"/>
    </row>
    <row r="241621" spans="119:119" x14ac:dyDescent="0.25">
      <c r="DO241621" s="33"/>
    </row>
    <row r="241622" spans="119:119" x14ac:dyDescent="0.25">
      <c r="DO241622" s="33"/>
    </row>
    <row r="241623" spans="119:119" x14ac:dyDescent="0.25">
      <c r="DO241623" s="33"/>
    </row>
    <row r="241624" spans="119:119" x14ac:dyDescent="0.25">
      <c r="DO241624" s="33"/>
    </row>
    <row r="241625" spans="119:119" x14ac:dyDescent="0.25">
      <c r="DO241625" s="33"/>
    </row>
    <row r="241626" spans="119:119" x14ac:dyDescent="0.25">
      <c r="DO241626" s="33"/>
    </row>
    <row r="241627" spans="119:119" x14ac:dyDescent="0.25">
      <c r="DO241627" s="33"/>
    </row>
    <row r="241628" spans="119:119" x14ac:dyDescent="0.25">
      <c r="DO241628" s="33"/>
    </row>
    <row r="241629" spans="119:119" x14ac:dyDescent="0.25">
      <c r="DO241629" s="33"/>
    </row>
    <row r="241630" spans="119:119" x14ac:dyDescent="0.25">
      <c r="DO241630" s="33"/>
    </row>
    <row r="241631" spans="119:119" x14ac:dyDescent="0.25">
      <c r="DO241631" s="33"/>
    </row>
    <row r="241632" spans="119:119" x14ac:dyDescent="0.25">
      <c r="DO241632" s="33"/>
    </row>
    <row r="241633" spans="119:119" x14ac:dyDescent="0.25">
      <c r="DO241633" s="33"/>
    </row>
    <row r="241634" spans="119:119" x14ac:dyDescent="0.25">
      <c r="DO241634" s="33"/>
    </row>
    <row r="241635" spans="119:119" x14ac:dyDescent="0.25">
      <c r="DO241635" s="33"/>
    </row>
    <row r="241636" spans="119:119" x14ac:dyDescent="0.25">
      <c r="DO241636" s="33"/>
    </row>
    <row r="241637" spans="119:119" x14ac:dyDescent="0.25">
      <c r="DO241637" s="33"/>
    </row>
    <row r="241638" spans="119:119" x14ac:dyDescent="0.25">
      <c r="DO241638" s="33"/>
    </row>
    <row r="241639" spans="119:119" x14ac:dyDescent="0.25">
      <c r="DO241639" s="33"/>
    </row>
    <row r="241640" spans="119:119" x14ac:dyDescent="0.25">
      <c r="DO241640" s="33"/>
    </row>
    <row r="241641" spans="119:119" x14ac:dyDescent="0.25">
      <c r="DO241641" s="33"/>
    </row>
    <row r="241642" spans="119:119" x14ac:dyDescent="0.25">
      <c r="DO241642" s="33"/>
    </row>
    <row r="241643" spans="119:119" x14ac:dyDescent="0.25">
      <c r="DO241643" s="33"/>
    </row>
    <row r="241644" spans="119:119" x14ac:dyDescent="0.25">
      <c r="DO241644" s="33"/>
    </row>
    <row r="241645" spans="119:119" x14ac:dyDescent="0.25">
      <c r="DO241645" s="33"/>
    </row>
    <row r="241646" spans="119:119" x14ac:dyDescent="0.25">
      <c r="DO241646" s="33"/>
    </row>
    <row r="241647" spans="119:119" x14ac:dyDescent="0.25">
      <c r="DO241647" s="33"/>
    </row>
    <row r="241648" spans="119:119" x14ac:dyDescent="0.25">
      <c r="DO241648" s="33"/>
    </row>
    <row r="241649" spans="119:119" x14ac:dyDescent="0.25">
      <c r="DO241649" s="33"/>
    </row>
    <row r="241650" spans="119:119" x14ac:dyDescent="0.25">
      <c r="DO241650" s="33"/>
    </row>
    <row r="241651" spans="119:119" x14ac:dyDescent="0.25">
      <c r="DO241651" s="33"/>
    </row>
    <row r="241652" spans="119:119" x14ac:dyDescent="0.25">
      <c r="DO241652" s="33"/>
    </row>
    <row r="241653" spans="119:119" x14ac:dyDescent="0.25">
      <c r="DO241653" s="33"/>
    </row>
    <row r="241654" spans="119:119" x14ac:dyDescent="0.25">
      <c r="DO241654" s="33"/>
    </row>
    <row r="241655" spans="119:119" x14ac:dyDescent="0.25">
      <c r="DO241655" s="33"/>
    </row>
    <row r="241656" spans="119:119" x14ac:dyDescent="0.25">
      <c r="DO241656" s="33"/>
    </row>
    <row r="241657" spans="119:119" x14ac:dyDescent="0.25">
      <c r="DO241657" s="33"/>
    </row>
    <row r="241658" spans="119:119" x14ac:dyDescent="0.25">
      <c r="DO241658" s="33"/>
    </row>
    <row r="241659" spans="119:119" x14ac:dyDescent="0.25">
      <c r="DO241659" s="33"/>
    </row>
    <row r="241660" spans="119:119" x14ac:dyDescent="0.25">
      <c r="DO241660" s="33"/>
    </row>
    <row r="241661" spans="119:119" x14ac:dyDescent="0.25">
      <c r="DO241661" s="33"/>
    </row>
    <row r="241662" spans="119:119" x14ac:dyDescent="0.25">
      <c r="DO241662" s="33"/>
    </row>
    <row r="241663" spans="119:119" x14ac:dyDescent="0.25">
      <c r="DO241663" s="33"/>
    </row>
    <row r="241664" spans="119:119" x14ac:dyDescent="0.25">
      <c r="DO241664" s="33"/>
    </row>
    <row r="241665" spans="119:119" x14ac:dyDescent="0.25">
      <c r="DO241665" s="33"/>
    </row>
    <row r="241666" spans="119:119" x14ac:dyDescent="0.25">
      <c r="DO241666" s="33"/>
    </row>
    <row r="241667" spans="119:119" x14ac:dyDescent="0.25">
      <c r="DO241667" s="33"/>
    </row>
    <row r="241668" spans="119:119" x14ac:dyDescent="0.25">
      <c r="DO241668" s="33"/>
    </row>
    <row r="241669" spans="119:119" x14ac:dyDescent="0.25">
      <c r="DO241669" s="33"/>
    </row>
    <row r="241670" spans="119:119" x14ac:dyDescent="0.25">
      <c r="DO241670" s="33"/>
    </row>
    <row r="241671" spans="119:119" x14ac:dyDescent="0.25">
      <c r="DO241671" s="33"/>
    </row>
    <row r="241672" spans="119:119" x14ac:dyDescent="0.25">
      <c r="DO241672" s="33"/>
    </row>
    <row r="241673" spans="119:119" x14ac:dyDescent="0.25">
      <c r="DO241673" s="33"/>
    </row>
    <row r="241674" spans="119:119" x14ac:dyDescent="0.25">
      <c r="DO241674" s="33"/>
    </row>
    <row r="241675" spans="119:119" x14ac:dyDescent="0.25">
      <c r="DO241675" s="33"/>
    </row>
    <row r="241676" spans="119:119" x14ac:dyDescent="0.25">
      <c r="DO241676" s="33"/>
    </row>
    <row r="241677" spans="119:119" x14ac:dyDescent="0.25">
      <c r="DO241677" s="33"/>
    </row>
    <row r="241678" spans="119:119" x14ac:dyDescent="0.25">
      <c r="DO241678" s="33"/>
    </row>
    <row r="241679" spans="119:119" x14ac:dyDescent="0.25">
      <c r="DO241679" s="33"/>
    </row>
    <row r="241680" spans="119:119" x14ac:dyDescent="0.25">
      <c r="DO241680" s="33"/>
    </row>
    <row r="241681" spans="119:119" x14ac:dyDescent="0.25">
      <c r="DO241681" s="33"/>
    </row>
    <row r="241682" spans="119:119" x14ac:dyDescent="0.25">
      <c r="DO241682" s="33"/>
    </row>
    <row r="241683" spans="119:119" x14ac:dyDescent="0.25">
      <c r="DO241683" s="33"/>
    </row>
    <row r="241684" spans="119:119" x14ac:dyDescent="0.25">
      <c r="DO241684" s="33"/>
    </row>
    <row r="241685" spans="119:119" x14ac:dyDescent="0.25">
      <c r="DO241685" s="33"/>
    </row>
    <row r="241686" spans="119:119" x14ac:dyDescent="0.25">
      <c r="DO241686" s="33"/>
    </row>
    <row r="241687" spans="119:119" x14ac:dyDescent="0.25">
      <c r="DO241687" s="33"/>
    </row>
    <row r="241688" spans="119:119" x14ac:dyDescent="0.25">
      <c r="DO241688" s="33"/>
    </row>
    <row r="241689" spans="119:119" x14ac:dyDescent="0.25">
      <c r="DO241689" s="33"/>
    </row>
    <row r="241690" spans="119:119" x14ac:dyDescent="0.25">
      <c r="DO241690" s="33"/>
    </row>
    <row r="241691" spans="119:119" x14ac:dyDescent="0.25">
      <c r="DO241691" s="33"/>
    </row>
    <row r="241692" spans="119:119" x14ac:dyDescent="0.25">
      <c r="DO241692" s="33"/>
    </row>
    <row r="241693" spans="119:119" x14ac:dyDescent="0.25">
      <c r="DO241693" s="33"/>
    </row>
    <row r="241694" spans="119:119" x14ac:dyDescent="0.25">
      <c r="DO241694" s="33"/>
    </row>
    <row r="241695" spans="119:119" x14ac:dyDescent="0.25">
      <c r="DO241695" s="33"/>
    </row>
    <row r="241696" spans="119:119" x14ac:dyDescent="0.25">
      <c r="DO241696" s="33"/>
    </row>
    <row r="241697" spans="119:119" x14ac:dyDescent="0.25">
      <c r="DO241697" s="33"/>
    </row>
    <row r="241698" spans="119:119" x14ac:dyDescent="0.25">
      <c r="DO241698" s="33"/>
    </row>
    <row r="241699" spans="119:119" x14ac:dyDescent="0.25">
      <c r="DO241699" s="33"/>
    </row>
    <row r="241700" spans="119:119" x14ac:dyDescent="0.25">
      <c r="DO241700" s="33"/>
    </row>
    <row r="241701" spans="119:119" x14ac:dyDescent="0.25">
      <c r="DO241701" s="33"/>
    </row>
    <row r="241702" spans="119:119" x14ac:dyDescent="0.25">
      <c r="DO241702" s="33"/>
    </row>
    <row r="241703" spans="119:119" x14ac:dyDescent="0.25">
      <c r="DO241703" s="33"/>
    </row>
    <row r="241704" spans="119:119" x14ac:dyDescent="0.25">
      <c r="DO241704" s="33"/>
    </row>
    <row r="241705" spans="119:119" x14ac:dyDescent="0.25">
      <c r="DO241705" s="33"/>
    </row>
    <row r="241706" spans="119:119" x14ac:dyDescent="0.25">
      <c r="DO241706" s="33"/>
    </row>
    <row r="241707" spans="119:119" x14ac:dyDescent="0.25">
      <c r="DO241707" s="33"/>
    </row>
    <row r="241708" spans="119:119" x14ac:dyDescent="0.25">
      <c r="DO241708" s="33"/>
    </row>
    <row r="241709" spans="119:119" x14ac:dyDescent="0.25">
      <c r="DO241709" s="33"/>
    </row>
    <row r="241710" spans="119:119" x14ac:dyDescent="0.25">
      <c r="DO241710" s="33"/>
    </row>
    <row r="241711" spans="119:119" x14ac:dyDescent="0.25">
      <c r="DO241711" s="33"/>
    </row>
    <row r="241712" spans="119:119" x14ac:dyDescent="0.25">
      <c r="DO241712" s="33"/>
    </row>
    <row r="241713" spans="119:119" x14ac:dyDescent="0.25">
      <c r="DO241713" s="33"/>
    </row>
    <row r="241714" spans="119:119" x14ac:dyDescent="0.25">
      <c r="DO241714" s="33"/>
    </row>
    <row r="241715" spans="119:119" x14ac:dyDescent="0.25">
      <c r="DO241715" s="33"/>
    </row>
    <row r="241716" spans="119:119" x14ac:dyDescent="0.25">
      <c r="DO241716" s="33"/>
    </row>
    <row r="241717" spans="119:119" x14ac:dyDescent="0.25">
      <c r="DO241717" s="33"/>
    </row>
    <row r="241718" spans="119:119" x14ac:dyDescent="0.25">
      <c r="DO241718" s="33"/>
    </row>
    <row r="241719" spans="119:119" x14ac:dyDescent="0.25">
      <c r="DO241719" s="33"/>
    </row>
    <row r="241720" spans="119:119" x14ac:dyDescent="0.25">
      <c r="DO241720" s="33"/>
    </row>
    <row r="241721" spans="119:119" x14ac:dyDescent="0.25">
      <c r="DO241721" s="33"/>
    </row>
    <row r="241722" spans="119:119" x14ac:dyDescent="0.25">
      <c r="DO241722" s="33"/>
    </row>
    <row r="241723" spans="119:119" x14ac:dyDescent="0.25">
      <c r="DO241723" s="33"/>
    </row>
    <row r="241724" spans="119:119" x14ac:dyDescent="0.25">
      <c r="DO241724" s="33"/>
    </row>
    <row r="241725" spans="119:119" x14ac:dyDescent="0.25">
      <c r="DO241725" s="33"/>
    </row>
    <row r="241726" spans="119:119" x14ac:dyDescent="0.25">
      <c r="DO241726" s="33"/>
    </row>
    <row r="241727" spans="119:119" x14ac:dyDescent="0.25">
      <c r="DO241727" s="33"/>
    </row>
    <row r="241728" spans="119:119" x14ac:dyDescent="0.25">
      <c r="DO241728" s="33"/>
    </row>
    <row r="241729" spans="119:119" x14ac:dyDescent="0.25">
      <c r="DO241729" s="33"/>
    </row>
    <row r="241730" spans="119:119" x14ac:dyDescent="0.25">
      <c r="DO241730" s="33"/>
    </row>
    <row r="241731" spans="119:119" x14ac:dyDescent="0.25">
      <c r="DO241731" s="33"/>
    </row>
    <row r="241732" spans="119:119" x14ac:dyDescent="0.25">
      <c r="DO241732" s="33"/>
    </row>
    <row r="241733" spans="119:119" x14ac:dyDescent="0.25">
      <c r="DO241733" s="33"/>
    </row>
    <row r="241734" spans="119:119" x14ac:dyDescent="0.25">
      <c r="DO241734" s="33"/>
    </row>
    <row r="241735" spans="119:119" x14ac:dyDescent="0.25">
      <c r="DO241735" s="33"/>
    </row>
    <row r="241736" spans="119:119" x14ac:dyDescent="0.25">
      <c r="DO241736" s="33"/>
    </row>
    <row r="241737" spans="119:119" x14ac:dyDescent="0.25">
      <c r="DO241737" s="33"/>
    </row>
    <row r="241738" spans="119:119" x14ac:dyDescent="0.25">
      <c r="DO241738" s="33"/>
    </row>
    <row r="241739" spans="119:119" x14ac:dyDescent="0.25">
      <c r="DO241739" s="33"/>
    </row>
    <row r="241740" spans="119:119" x14ac:dyDescent="0.25">
      <c r="DO241740" s="33"/>
    </row>
    <row r="241741" spans="119:119" x14ac:dyDescent="0.25">
      <c r="DO241741" s="33"/>
    </row>
    <row r="241742" spans="119:119" x14ac:dyDescent="0.25">
      <c r="DO241742" s="33"/>
    </row>
    <row r="241743" spans="119:119" x14ac:dyDescent="0.25">
      <c r="DO241743" s="33"/>
    </row>
    <row r="241744" spans="119:119" x14ac:dyDescent="0.25">
      <c r="DO241744" s="33"/>
    </row>
    <row r="241745" spans="119:119" x14ac:dyDescent="0.25">
      <c r="DO241745" s="33"/>
    </row>
    <row r="241746" spans="119:119" x14ac:dyDescent="0.25">
      <c r="DO241746" s="33"/>
    </row>
    <row r="241747" spans="119:119" x14ac:dyDescent="0.25">
      <c r="DO241747" s="33"/>
    </row>
    <row r="241748" spans="119:119" x14ac:dyDescent="0.25">
      <c r="DO241748" s="33"/>
    </row>
    <row r="241749" spans="119:119" x14ac:dyDescent="0.25">
      <c r="DO241749" s="33"/>
    </row>
    <row r="241750" spans="119:119" x14ac:dyDescent="0.25">
      <c r="DO241750" s="33"/>
    </row>
    <row r="241751" spans="119:119" x14ac:dyDescent="0.25">
      <c r="DO241751" s="33"/>
    </row>
    <row r="241752" spans="119:119" x14ac:dyDescent="0.25">
      <c r="DO241752" s="33"/>
    </row>
    <row r="241753" spans="119:119" x14ac:dyDescent="0.25">
      <c r="DO241753" s="33"/>
    </row>
    <row r="241754" spans="119:119" x14ac:dyDescent="0.25">
      <c r="DO241754" s="33"/>
    </row>
    <row r="241755" spans="119:119" x14ac:dyDescent="0.25">
      <c r="DO241755" s="33"/>
    </row>
    <row r="241756" spans="119:119" x14ac:dyDescent="0.25">
      <c r="DO241756" s="33"/>
    </row>
    <row r="241757" spans="119:119" x14ac:dyDescent="0.25">
      <c r="DO241757" s="33"/>
    </row>
    <row r="241758" spans="119:119" x14ac:dyDescent="0.25">
      <c r="DO241758" s="33"/>
    </row>
    <row r="241759" spans="119:119" x14ac:dyDescent="0.25">
      <c r="DO241759" s="33"/>
    </row>
    <row r="241760" spans="119:119" x14ac:dyDescent="0.25">
      <c r="DO241760" s="33"/>
    </row>
    <row r="241761" spans="119:119" x14ac:dyDescent="0.25">
      <c r="DO241761" s="33"/>
    </row>
    <row r="241762" spans="119:119" x14ac:dyDescent="0.25">
      <c r="DO241762" s="33"/>
    </row>
    <row r="241763" spans="119:119" x14ac:dyDescent="0.25">
      <c r="DO241763" s="33"/>
    </row>
    <row r="241764" spans="119:119" x14ac:dyDescent="0.25">
      <c r="DO241764" s="33"/>
    </row>
    <row r="241765" spans="119:119" x14ac:dyDescent="0.25">
      <c r="DO241765" s="33"/>
    </row>
    <row r="241766" spans="119:119" x14ac:dyDescent="0.25">
      <c r="DO241766" s="33"/>
    </row>
    <row r="241767" spans="119:119" x14ac:dyDescent="0.25">
      <c r="DO241767" s="33"/>
    </row>
    <row r="241768" spans="119:119" x14ac:dyDescent="0.25">
      <c r="DO241768" s="33"/>
    </row>
    <row r="241769" spans="119:119" x14ac:dyDescent="0.25">
      <c r="DO241769" s="33"/>
    </row>
    <row r="241770" spans="119:119" x14ac:dyDescent="0.25">
      <c r="DO241770" s="33"/>
    </row>
    <row r="241771" spans="119:119" x14ac:dyDescent="0.25">
      <c r="DO241771" s="33"/>
    </row>
    <row r="241772" spans="119:119" x14ac:dyDescent="0.25">
      <c r="DO241772" s="33"/>
    </row>
    <row r="241773" spans="119:119" x14ac:dyDescent="0.25">
      <c r="DO241773" s="33"/>
    </row>
    <row r="241774" spans="119:119" x14ac:dyDescent="0.25">
      <c r="DO241774" s="33"/>
    </row>
    <row r="241775" spans="119:119" x14ac:dyDescent="0.25">
      <c r="DO241775" s="33"/>
    </row>
    <row r="241776" spans="119:119" x14ac:dyDescent="0.25">
      <c r="DO241776" s="33"/>
    </row>
    <row r="241777" spans="119:119" x14ac:dyDescent="0.25">
      <c r="DO241777" s="33"/>
    </row>
    <row r="241778" spans="119:119" x14ac:dyDescent="0.25">
      <c r="DO241778" s="33"/>
    </row>
    <row r="241779" spans="119:119" x14ac:dyDescent="0.25">
      <c r="DO241779" s="33"/>
    </row>
    <row r="241780" spans="119:119" x14ac:dyDescent="0.25">
      <c r="DO241780" s="33"/>
    </row>
    <row r="241781" spans="119:119" x14ac:dyDescent="0.25">
      <c r="DO241781" s="33"/>
    </row>
    <row r="241782" spans="119:119" x14ac:dyDescent="0.25">
      <c r="DO241782" s="33"/>
    </row>
    <row r="241783" spans="119:119" x14ac:dyDescent="0.25">
      <c r="DO241783" s="33"/>
    </row>
    <row r="241784" spans="119:119" x14ac:dyDescent="0.25">
      <c r="DO241784" s="33"/>
    </row>
    <row r="241785" spans="119:119" x14ac:dyDescent="0.25">
      <c r="DO241785" s="33"/>
    </row>
    <row r="241786" spans="119:119" x14ac:dyDescent="0.25">
      <c r="DO241786" s="33"/>
    </row>
    <row r="241787" spans="119:119" x14ac:dyDescent="0.25">
      <c r="DO241787" s="33"/>
    </row>
    <row r="241788" spans="119:119" x14ac:dyDescent="0.25">
      <c r="DO241788" s="33"/>
    </row>
    <row r="241789" spans="119:119" x14ac:dyDescent="0.25">
      <c r="DO241789" s="33"/>
    </row>
    <row r="241790" spans="119:119" x14ac:dyDescent="0.25">
      <c r="DO241790" s="33"/>
    </row>
    <row r="241791" spans="119:119" x14ac:dyDescent="0.25">
      <c r="DO241791" s="33"/>
    </row>
    <row r="241792" spans="119:119" x14ac:dyDescent="0.25">
      <c r="DO241792" s="33"/>
    </row>
    <row r="241793" spans="119:119" x14ac:dyDescent="0.25">
      <c r="DO241793" s="33"/>
    </row>
    <row r="241794" spans="119:119" x14ac:dyDescent="0.25">
      <c r="DO241794" s="33"/>
    </row>
    <row r="241795" spans="119:119" x14ac:dyDescent="0.25">
      <c r="DO241795" s="33"/>
    </row>
    <row r="241796" spans="119:119" x14ac:dyDescent="0.25">
      <c r="DO241796" s="33"/>
    </row>
    <row r="241797" spans="119:119" x14ac:dyDescent="0.25">
      <c r="DO241797" s="33"/>
    </row>
    <row r="241798" spans="119:119" x14ac:dyDescent="0.25">
      <c r="DO241798" s="33"/>
    </row>
    <row r="241799" spans="119:119" x14ac:dyDescent="0.25">
      <c r="DO241799" s="33"/>
    </row>
    <row r="241800" spans="119:119" x14ac:dyDescent="0.25">
      <c r="DO241800" s="33"/>
    </row>
    <row r="241801" spans="119:119" x14ac:dyDescent="0.25">
      <c r="DO241801" s="33"/>
    </row>
    <row r="241802" spans="119:119" x14ac:dyDescent="0.25">
      <c r="DO241802" s="33"/>
    </row>
    <row r="241803" spans="119:119" x14ac:dyDescent="0.25">
      <c r="DO241803" s="33"/>
    </row>
    <row r="241804" spans="119:119" x14ac:dyDescent="0.25">
      <c r="DO241804" s="33"/>
    </row>
    <row r="241805" spans="119:119" x14ac:dyDescent="0.25">
      <c r="DO241805" s="33"/>
    </row>
    <row r="241806" spans="119:119" x14ac:dyDescent="0.25">
      <c r="DO241806" s="33"/>
    </row>
    <row r="241807" spans="119:119" x14ac:dyDescent="0.25">
      <c r="DO241807" s="33"/>
    </row>
    <row r="241808" spans="119:119" x14ac:dyDescent="0.25">
      <c r="DO241808" s="33"/>
    </row>
    <row r="241809" spans="119:119" x14ac:dyDescent="0.25">
      <c r="DO241809" s="33"/>
    </row>
    <row r="241810" spans="119:119" x14ac:dyDescent="0.25">
      <c r="DO241810" s="33"/>
    </row>
    <row r="241811" spans="119:119" x14ac:dyDescent="0.25">
      <c r="DO241811" s="33"/>
    </row>
    <row r="241812" spans="119:119" x14ac:dyDescent="0.25">
      <c r="DO241812" s="33"/>
    </row>
    <row r="241813" spans="119:119" x14ac:dyDescent="0.25">
      <c r="DO241813" s="33"/>
    </row>
    <row r="241814" spans="119:119" x14ac:dyDescent="0.25">
      <c r="DO241814" s="33"/>
    </row>
    <row r="241815" spans="119:119" x14ac:dyDescent="0.25">
      <c r="DO241815" s="33"/>
    </row>
    <row r="241816" spans="119:119" x14ac:dyDescent="0.25">
      <c r="DO241816" s="33"/>
    </row>
    <row r="241817" spans="119:119" x14ac:dyDescent="0.25">
      <c r="DO241817" s="33"/>
    </row>
    <row r="241818" spans="119:119" x14ac:dyDescent="0.25">
      <c r="DO241818" s="33"/>
    </row>
    <row r="241819" spans="119:119" x14ac:dyDescent="0.25">
      <c r="DO241819" s="33"/>
    </row>
    <row r="241820" spans="119:119" x14ac:dyDescent="0.25">
      <c r="DO241820" s="33"/>
    </row>
    <row r="241821" spans="119:119" x14ac:dyDescent="0.25">
      <c r="DO241821" s="33"/>
    </row>
    <row r="241822" spans="119:119" x14ac:dyDescent="0.25">
      <c r="DO241822" s="33"/>
    </row>
    <row r="241823" spans="119:119" x14ac:dyDescent="0.25">
      <c r="DO241823" s="33"/>
    </row>
    <row r="241824" spans="119:119" x14ac:dyDescent="0.25">
      <c r="DO241824" s="33"/>
    </row>
    <row r="241825" spans="119:119" x14ac:dyDescent="0.25">
      <c r="DO241825" s="33"/>
    </row>
    <row r="241826" spans="119:119" x14ac:dyDescent="0.25">
      <c r="DO241826" s="33"/>
    </row>
    <row r="241827" spans="119:119" x14ac:dyDescent="0.25">
      <c r="DO241827" s="33"/>
    </row>
    <row r="241828" spans="119:119" x14ac:dyDescent="0.25">
      <c r="DO241828" s="33"/>
    </row>
    <row r="241829" spans="119:119" x14ac:dyDescent="0.25">
      <c r="DO241829" s="33"/>
    </row>
    <row r="241830" spans="119:119" x14ac:dyDescent="0.25">
      <c r="DO241830" s="33"/>
    </row>
    <row r="241831" spans="119:119" x14ac:dyDescent="0.25">
      <c r="DO241831" s="33"/>
    </row>
    <row r="241832" spans="119:119" x14ac:dyDescent="0.25">
      <c r="DO241832" s="33"/>
    </row>
    <row r="241833" spans="119:119" x14ac:dyDescent="0.25">
      <c r="DO241833" s="33"/>
    </row>
    <row r="241834" spans="119:119" x14ac:dyDescent="0.25">
      <c r="DO241834" s="33"/>
    </row>
    <row r="241835" spans="119:119" x14ac:dyDescent="0.25">
      <c r="DO241835" s="33"/>
    </row>
    <row r="241836" spans="119:119" x14ac:dyDescent="0.25">
      <c r="DO241836" s="33"/>
    </row>
    <row r="241837" spans="119:119" x14ac:dyDescent="0.25">
      <c r="DO241837" s="33"/>
    </row>
    <row r="241838" spans="119:119" x14ac:dyDescent="0.25">
      <c r="DO241838" s="33"/>
    </row>
    <row r="241839" spans="119:119" x14ac:dyDescent="0.25">
      <c r="DO241839" s="33"/>
    </row>
    <row r="241840" spans="119:119" x14ac:dyDescent="0.25">
      <c r="DO241840" s="33"/>
    </row>
    <row r="241841" spans="119:119" x14ac:dyDescent="0.25">
      <c r="DO241841" s="33"/>
    </row>
    <row r="241842" spans="119:119" x14ac:dyDescent="0.25">
      <c r="DO241842" s="33"/>
    </row>
    <row r="241843" spans="119:119" x14ac:dyDescent="0.25">
      <c r="DO241843" s="33"/>
    </row>
    <row r="241844" spans="119:119" x14ac:dyDescent="0.25">
      <c r="DO241844" s="33"/>
    </row>
    <row r="241845" spans="119:119" x14ac:dyDescent="0.25">
      <c r="DO241845" s="33"/>
    </row>
    <row r="241846" spans="119:119" x14ac:dyDescent="0.25">
      <c r="DO241846" s="33"/>
    </row>
    <row r="241847" spans="119:119" x14ac:dyDescent="0.25">
      <c r="DO241847" s="33"/>
    </row>
    <row r="241848" spans="119:119" x14ac:dyDescent="0.25">
      <c r="DO241848" s="33"/>
    </row>
    <row r="241849" spans="119:119" x14ac:dyDescent="0.25">
      <c r="DO241849" s="33"/>
    </row>
    <row r="241850" spans="119:119" x14ac:dyDescent="0.25">
      <c r="DO241850" s="33"/>
    </row>
    <row r="241851" spans="119:119" x14ac:dyDescent="0.25">
      <c r="DO241851" s="33"/>
    </row>
    <row r="241852" spans="119:119" x14ac:dyDescent="0.25">
      <c r="DO241852" s="33"/>
    </row>
    <row r="241853" spans="119:119" x14ac:dyDescent="0.25">
      <c r="DO241853" s="33"/>
    </row>
    <row r="241854" spans="119:119" x14ac:dyDescent="0.25">
      <c r="DO241854" s="33"/>
    </row>
    <row r="241855" spans="119:119" x14ac:dyDescent="0.25">
      <c r="DO241855" s="33"/>
    </row>
    <row r="241856" spans="119:119" x14ac:dyDescent="0.25">
      <c r="DO241856" s="33"/>
    </row>
    <row r="241857" spans="119:119" x14ac:dyDescent="0.25">
      <c r="DO241857" s="33"/>
    </row>
    <row r="241858" spans="119:119" x14ac:dyDescent="0.25">
      <c r="DO241858" s="33"/>
    </row>
    <row r="241859" spans="119:119" x14ac:dyDescent="0.25">
      <c r="DO241859" s="33"/>
    </row>
    <row r="241860" spans="119:119" x14ac:dyDescent="0.25">
      <c r="DO241860" s="33"/>
    </row>
    <row r="241861" spans="119:119" x14ac:dyDescent="0.25">
      <c r="DO241861" s="33"/>
    </row>
    <row r="241862" spans="119:119" x14ac:dyDescent="0.25">
      <c r="DO241862" s="33"/>
    </row>
    <row r="241863" spans="119:119" x14ac:dyDescent="0.25">
      <c r="DO241863" s="33"/>
    </row>
    <row r="241864" spans="119:119" x14ac:dyDescent="0.25">
      <c r="DO241864" s="33"/>
    </row>
    <row r="241865" spans="119:119" x14ac:dyDescent="0.25">
      <c r="DO241865" s="33"/>
    </row>
    <row r="241866" spans="119:119" x14ac:dyDescent="0.25">
      <c r="DO241866" s="33"/>
    </row>
    <row r="241867" spans="119:119" x14ac:dyDescent="0.25">
      <c r="DO241867" s="33"/>
    </row>
    <row r="241868" spans="119:119" x14ac:dyDescent="0.25">
      <c r="DO241868" s="33"/>
    </row>
    <row r="241869" spans="119:119" x14ac:dyDescent="0.25">
      <c r="DO241869" s="33"/>
    </row>
    <row r="241870" spans="119:119" x14ac:dyDescent="0.25">
      <c r="DO241870" s="33"/>
    </row>
    <row r="241871" spans="119:119" x14ac:dyDescent="0.25">
      <c r="DO241871" s="33"/>
    </row>
    <row r="241872" spans="119:119" x14ac:dyDescent="0.25">
      <c r="DO241872" s="33"/>
    </row>
    <row r="241873" spans="119:119" x14ac:dyDescent="0.25">
      <c r="DO241873" s="33"/>
    </row>
    <row r="241874" spans="119:119" x14ac:dyDescent="0.25">
      <c r="DO241874" s="33"/>
    </row>
    <row r="241875" spans="119:119" x14ac:dyDescent="0.25">
      <c r="DO241875" s="33"/>
    </row>
    <row r="241876" spans="119:119" x14ac:dyDescent="0.25">
      <c r="DO241876" s="33"/>
    </row>
    <row r="241877" spans="119:119" x14ac:dyDescent="0.25">
      <c r="DO241877" s="33"/>
    </row>
    <row r="241878" spans="119:119" x14ac:dyDescent="0.25">
      <c r="DO241878" s="33"/>
    </row>
    <row r="241879" spans="119:119" x14ac:dyDescent="0.25">
      <c r="DO241879" s="33"/>
    </row>
    <row r="241880" spans="119:119" x14ac:dyDescent="0.25">
      <c r="DO241880" s="33"/>
    </row>
    <row r="241881" spans="119:119" x14ac:dyDescent="0.25">
      <c r="DO241881" s="33"/>
    </row>
    <row r="241882" spans="119:119" x14ac:dyDescent="0.25">
      <c r="DO241882" s="33"/>
    </row>
    <row r="241883" spans="119:119" x14ac:dyDescent="0.25">
      <c r="DO241883" s="33"/>
    </row>
    <row r="241884" spans="119:119" x14ac:dyDescent="0.25">
      <c r="DO241884" s="33"/>
    </row>
    <row r="241885" spans="119:119" x14ac:dyDescent="0.25">
      <c r="DO241885" s="33"/>
    </row>
    <row r="241886" spans="119:119" x14ac:dyDescent="0.25">
      <c r="DO241886" s="33"/>
    </row>
    <row r="241887" spans="119:119" x14ac:dyDescent="0.25">
      <c r="DO241887" s="33"/>
    </row>
    <row r="241888" spans="119:119" x14ac:dyDescent="0.25">
      <c r="DO241888" s="33"/>
    </row>
    <row r="241889" spans="119:119" x14ac:dyDescent="0.25">
      <c r="DO241889" s="33"/>
    </row>
    <row r="241890" spans="119:119" x14ac:dyDescent="0.25">
      <c r="DO241890" s="33"/>
    </row>
    <row r="241891" spans="119:119" x14ac:dyDescent="0.25">
      <c r="DO241891" s="33"/>
    </row>
    <row r="241892" spans="119:119" x14ac:dyDescent="0.25">
      <c r="DO241892" s="33"/>
    </row>
    <row r="241893" spans="119:119" x14ac:dyDescent="0.25">
      <c r="DO241893" s="33"/>
    </row>
    <row r="241894" spans="119:119" x14ac:dyDescent="0.25">
      <c r="DO241894" s="33"/>
    </row>
    <row r="241895" spans="119:119" x14ac:dyDescent="0.25">
      <c r="DO241895" s="33"/>
    </row>
    <row r="241896" spans="119:119" x14ac:dyDescent="0.25">
      <c r="DO241896" s="33"/>
    </row>
    <row r="241897" spans="119:119" x14ac:dyDescent="0.25">
      <c r="DO241897" s="33"/>
    </row>
    <row r="241898" spans="119:119" x14ac:dyDescent="0.25">
      <c r="DO241898" s="33"/>
    </row>
    <row r="241899" spans="119:119" x14ac:dyDescent="0.25">
      <c r="DO241899" s="33"/>
    </row>
    <row r="241900" spans="119:119" x14ac:dyDescent="0.25">
      <c r="DO241900" s="33"/>
    </row>
    <row r="241901" spans="119:119" x14ac:dyDescent="0.25">
      <c r="DO241901" s="33"/>
    </row>
    <row r="241902" spans="119:119" x14ac:dyDescent="0.25">
      <c r="DO241902" s="33"/>
    </row>
    <row r="241903" spans="119:119" x14ac:dyDescent="0.25">
      <c r="DO241903" s="33"/>
    </row>
    <row r="241904" spans="119:119" x14ac:dyDescent="0.25">
      <c r="DO241904" s="33"/>
    </row>
    <row r="241905" spans="119:119" x14ac:dyDescent="0.25">
      <c r="DO241905" s="33"/>
    </row>
    <row r="241906" spans="119:119" x14ac:dyDescent="0.25">
      <c r="DO241906" s="33"/>
    </row>
    <row r="241907" spans="119:119" x14ac:dyDescent="0.25">
      <c r="DO241907" s="33"/>
    </row>
    <row r="241908" spans="119:119" x14ac:dyDescent="0.25">
      <c r="DO241908" s="33"/>
    </row>
    <row r="241909" spans="119:119" x14ac:dyDescent="0.25">
      <c r="DO241909" s="33"/>
    </row>
    <row r="241910" spans="119:119" x14ac:dyDescent="0.25">
      <c r="DO241910" s="33"/>
    </row>
    <row r="241911" spans="119:119" x14ac:dyDescent="0.25">
      <c r="DO241911" s="33"/>
    </row>
    <row r="241912" spans="119:119" x14ac:dyDescent="0.25">
      <c r="DO241912" s="33"/>
    </row>
    <row r="241913" spans="119:119" x14ac:dyDescent="0.25">
      <c r="DO241913" s="33"/>
    </row>
    <row r="241914" spans="119:119" x14ac:dyDescent="0.25">
      <c r="DO241914" s="33"/>
    </row>
    <row r="241915" spans="119:119" x14ac:dyDescent="0.25">
      <c r="DO241915" s="33"/>
    </row>
    <row r="241916" spans="119:119" x14ac:dyDescent="0.25">
      <c r="DO241916" s="33"/>
    </row>
    <row r="241917" spans="119:119" x14ac:dyDescent="0.25">
      <c r="DO241917" s="33"/>
    </row>
    <row r="241918" spans="119:119" x14ac:dyDescent="0.25">
      <c r="DO241918" s="33"/>
    </row>
    <row r="241919" spans="119:119" x14ac:dyDescent="0.25">
      <c r="DO241919" s="33"/>
    </row>
    <row r="241920" spans="119:119" x14ac:dyDescent="0.25">
      <c r="DO241920" s="33"/>
    </row>
    <row r="241921" spans="119:119" x14ac:dyDescent="0.25">
      <c r="DO241921" s="33"/>
    </row>
    <row r="241922" spans="119:119" x14ac:dyDescent="0.25">
      <c r="DO241922" s="33"/>
    </row>
    <row r="241923" spans="119:119" x14ac:dyDescent="0.25">
      <c r="DO241923" s="33"/>
    </row>
    <row r="241924" spans="119:119" x14ac:dyDescent="0.25">
      <c r="DO241924" s="33"/>
    </row>
    <row r="241925" spans="119:119" x14ac:dyDescent="0.25">
      <c r="DO241925" s="33"/>
    </row>
    <row r="241926" spans="119:119" x14ac:dyDescent="0.25">
      <c r="DO241926" s="33"/>
    </row>
    <row r="241927" spans="119:119" x14ac:dyDescent="0.25">
      <c r="DO241927" s="33"/>
    </row>
    <row r="241928" spans="119:119" x14ac:dyDescent="0.25">
      <c r="DO241928" s="33"/>
    </row>
    <row r="241929" spans="119:119" x14ac:dyDescent="0.25">
      <c r="DO241929" s="33"/>
    </row>
    <row r="241930" spans="119:119" x14ac:dyDescent="0.25">
      <c r="DO241930" s="33"/>
    </row>
    <row r="241931" spans="119:119" x14ac:dyDescent="0.25">
      <c r="DO241931" s="33"/>
    </row>
    <row r="241932" spans="119:119" x14ac:dyDescent="0.25">
      <c r="DO241932" s="33"/>
    </row>
    <row r="241933" spans="119:119" x14ac:dyDescent="0.25">
      <c r="DO241933" s="33"/>
    </row>
    <row r="241934" spans="119:119" x14ac:dyDescent="0.25">
      <c r="DO241934" s="33"/>
    </row>
    <row r="241935" spans="119:119" x14ac:dyDescent="0.25">
      <c r="DO241935" s="33"/>
    </row>
    <row r="241936" spans="119:119" x14ac:dyDescent="0.25">
      <c r="DO241936" s="33"/>
    </row>
    <row r="241937" spans="119:119" x14ac:dyDescent="0.25">
      <c r="DO241937" s="33"/>
    </row>
    <row r="241938" spans="119:119" x14ac:dyDescent="0.25">
      <c r="DO241938" s="33"/>
    </row>
    <row r="241939" spans="119:119" x14ac:dyDescent="0.25">
      <c r="DO241939" s="33"/>
    </row>
    <row r="241940" spans="119:119" x14ac:dyDescent="0.25">
      <c r="DO241940" s="33"/>
    </row>
    <row r="241941" spans="119:119" x14ac:dyDescent="0.25">
      <c r="DO241941" s="33"/>
    </row>
    <row r="241942" spans="119:119" x14ac:dyDescent="0.25">
      <c r="DO241942" s="33"/>
    </row>
    <row r="241943" spans="119:119" x14ac:dyDescent="0.25">
      <c r="DO241943" s="33"/>
    </row>
    <row r="241944" spans="119:119" x14ac:dyDescent="0.25">
      <c r="DO241944" s="33"/>
    </row>
    <row r="241945" spans="119:119" x14ac:dyDescent="0.25">
      <c r="DO241945" s="33"/>
    </row>
    <row r="241946" spans="119:119" x14ac:dyDescent="0.25">
      <c r="DO241946" s="33"/>
    </row>
    <row r="241947" spans="119:119" x14ac:dyDescent="0.25">
      <c r="DO241947" s="33"/>
    </row>
    <row r="241948" spans="119:119" x14ac:dyDescent="0.25">
      <c r="DO241948" s="33"/>
    </row>
    <row r="241949" spans="119:119" x14ac:dyDescent="0.25">
      <c r="DO241949" s="33"/>
    </row>
    <row r="241950" spans="119:119" x14ac:dyDescent="0.25">
      <c r="DO241950" s="33"/>
    </row>
    <row r="241951" spans="119:119" x14ac:dyDescent="0.25">
      <c r="DO241951" s="33"/>
    </row>
    <row r="241952" spans="119:119" x14ac:dyDescent="0.25">
      <c r="DO241952" s="33"/>
    </row>
    <row r="241953" spans="119:119" x14ac:dyDescent="0.25">
      <c r="DO241953" s="33"/>
    </row>
    <row r="241954" spans="119:119" x14ac:dyDescent="0.25">
      <c r="DO241954" s="33"/>
    </row>
    <row r="241955" spans="119:119" x14ac:dyDescent="0.25">
      <c r="DO241955" s="33"/>
    </row>
    <row r="241956" spans="119:119" x14ac:dyDescent="0.25">
      <c r="DO241956" s="33"/>
    </row>
    <row r="241957" spans="119:119" x14ac:dyDescent="0.25">
      <c r="DO241957" s="33"/>
    </row>
    <row r="241958" spans="119:119" x14ac:dyDescent="0.25">
      <c r="DO241958" s="33"/>
    </row>
    <row r="241959" spans="119:119" x14ac:dyDescent="0.25">
      <c r="DO241959" s="33"/>
    </row>
    <row r="241960" spans="119:119" x14ac:dyDescent="0.25">
      <c r="DO241960" s="33"/>
    </row>
    <row r="241961" spans="119:119" x14ac:dyDescent="0.25">
      <c r="DO241961" s="33"/>
    </row>
    <row r="241962" spans="119:119" x14ac:dyDescent="0.25">
      <c r="DO241962" s="33"/>
    </row>
    <row r="241963" spans="119:119" x14ac:dyDescent="0.25">
      <c r="DO241963" s="33"/>
    </row>
    <row r="241964" spans="119:119" x14ac:dyDescent="0.25">
      <c r="DO241964" s="33"/>
    </row>
    <row r="241965" spans="119:119" x14ac:dyDescent="0.25">
      <c r="DO241965" s="33"/>
    </row>
    <row r="241966" spans="119:119" x14ac:dyDescent="0.25">
      <c r="DO241966" s="33"/>
    </row>
    <row r="241967" spans="119:119" x14ac:dyDescent="0.25">
      <c r="DO241967" s="33"/>
    </row>
    <row r="241968" spans="119:119" x14ac:dyDescent="0.25">
      <c r="DO241968" s="33"/>
    </row>
    <row r="241969" spans="119:119" x14ac:dyDescent="0.25">
      <c r="DO241969" s="33"/>
    </row>
    <row r="241970" spans="119:119" x14ac:dyDescent="0.25">
      <c r="DO241970" s="33"/>
    </row>
    <row r="241971" spans="119:119" x14ac:dyDescent="0.25">
      <c r="DO241971" s="33"/>
    </row>
    <row r="241972" spans="119:119" x14ac:dyDescent="0.25">
      <c r="DO241972" s="33"/>
    </row>
    <row r="241973" spans="119:119" x14ac:dyDescent="0.25">
      <c r="DO241973" s="33"/>
    </row>
    <row r="241974" spans="119:119" x14ac:dyDescent="0.25">
      <c r="DO241974" s="33"/>
    </row>
    <row r="241975" spans="119:119" x14ac:dyDescent="0.25">
      <c r="DO241975" s="33"/>
    </row>
    <row r="241976" spans="119:119" x14ac:dyDescent="0.25">
      <c r="DO241976" s="33"/>
    </row>
    <row r="241977" spans="119:119" x14ac:dyDescent="0.25">
      <c r="DO241977" s="33"/>
    </row>
    <row r="241978" spans="119:119" x14ac:dyDescent="0.25">
      <c r="DO241978" s="33"/>
    </row>
    <row r="241979" spans="119:119" x14ac:dyDescent="0.25">
      <c r="DO241979" s="33"/>
    </row>
    <row r="241980" spans="119:119" x14ac:dyDescent="0.25">
      <c r="DO241980" s="33"/>
    </row>
    <row r="241981" spans="119:119" x14ac:dyDescent="0.25">
      <c r="DO241981" s="33"/>
    </row>
    <row r="241982" spans="119:119" x14ac:dyDescent="0.25">
      <c r="DO241982" s="33"/>
    </row>
    <row r="241983" spans="119:119" x14ac:dyDescent="0.25">
      <c r="DO241983" s="33"/>
    </row>
    <row r="241984" spans="119:119" x14ac:dyDescent="0.25">
      <c r="DO241984" s="33"/>
    </row>
    <row r="241985" spans="119:119" x14ac:dyDescent="0.25">
      <c r="DO241985" s="33"/>
    </row>
    <row r="241986" spans="119:119" x14ac:dyDescent="0.25">
      <c r="DO241986" s="33"/>
    </row>
    <row r="241987" spans="119:119" x14ac:dyDescent="0.25">
      <c r="DO241987" s="33"/>
    </row>
    <row r="241988" spans="119:119" x14ac:dyDescent="0.25">
      <c r="DO241988" s="33"/>
    </row>
    <row r="241989" spans="119:119" x14ac:dyDescent="0.25">
      <c r="DO241989" s="33"/>
    </row>
    <row r="241990" spans="119:119" x14ac:dyDescent="0.25">
      <c r="DO241990" s="33"/>
    </row>
    <row r="241991" spans="119:119" x14ac:dyDescent="0.25">
      <c r="DO241991" s="33"/>
    </row>
    <row r="241992" spans="119:119" x14ac:dyDescent="0.25">
      <c r="DO241992" s="33"/>
    </row>
    <row r="241993" spans="119:119" x14ac:dyDescent="0.25">
      <c r="DO241993" s="33"/>
    </row>
    <row r="241994" spans="119:119" x14ac:dyDescent="0.25">
      <c r="DO241994" s="33"/>
    </row>
    <row r="241995" spans="119:119" x14ac:dyDescent="0.25">
      <c r="DO241995" s="33"/>
    </row>
    <row r="241996" spans="119:119" x14ac:dyDescent="0.25">
      <c r="DO241996" s="33"/>
    </row>
    <row r="241997" spans="119:119" x14ac:dyDescent="0.25">
      <c r="DO241997" s="33"/>
    </row>
    <row r="241998" spans="119:119" x14ac:dyDescent="0.25">
      <c r="DO241998" s="33"/>
    </row>
    <row r="241999" spans="119:119" x14ac:dyDescent="0.25">
      <c r="DO241999" s="33"/>
    </row>
    <row r="242000" spans="119:119" x14ac:dyDescent="0.25">
      <c r="DO242000" s="33"/>
    </row>
    <row r="242001" spans="119:119" x14ac:dyDescent="0.25">
      <c r="DO242001" s="33"/>
    </row>
    <row r="242002" spans="119:119" x14ac:dyDescent="0.25">
      <c r="DO242002" s="33"/>
    </row>
    <row r="242003" spans="119:119" x14ac:dyDescent="0.25">
      <c r="DO242003" s="33"/>
    </row>
    <row r="242004" spans="119:119" x14ac:dyDescent="0.25">
      <c r="DO242004" s="33"/>
    </row>
    <row r="242005" spans="119:119" x14ac:dyDescent="0.25">
      <c r="DO242005" s="33"/>
    </row>
    <row r="242006" spans="119:119" x14ac:dyDescent="0.25">
      <c r="DO242006" s="33"/>
    </row>
    <row r="242007" spans="119:119" x14ac:dyDescent="0.25">
      <c r="DO242007" s="33"/>
    </row>
    <row r="242008" spans="119:119" x14ac:dyDescent="0.25">
      <c r="DO242008" s="33"/>
    </row>
    <row r="242009" spans="119:119" x14ac:dyDescent="0.25">
      <c r="DO242009" s="33"/>
    </row>
    <row r="242010" spans="119:119" x14ac:dyDescent="0.25">
      <c r="DO242010" s="33"/>
    </row>
    <row r="242011" spans="119:119" x14ac:dyDescent="0.25">
      <c r="DO242011" s="33"/>
    </row>
    <row r="242012" spans="119:119" x14ac:dyDescent="0.25">
      <c r="DO242012" s="33"/>
    </row>
    <row r="242013" spans="119:119" x14ac:dyDescent="0.25">
      <c r="DO242013" s="33"/>
    </row>
    <row r="242014" spans="119:119" x14ac:dyDescent="0.25">
      <c r="DO242014" s="33"/>
    </row>
    <row r="242015" spans="119:119" x14ac:dyDescent="0.25">
      <c r="DO242015" s="33"/>
    </row>
    <row r="242016" spans="119:119" x14ac:dyDescent="0.25">
      <c r="DO242016" s="33"/>
    </row>
    <row r="242017" spans="119:119" x14ac:dyDescent="0.25">
      <c r="DO242017" s="33"/>
    </row>
    <row r="242018" spans="119:119" x14ac:dyDescent="0.25">
      <c r="DO242018" s="33"/>
    </row>
    <row r="242019" spans="119:119" x14ac:dyDescent="0.25">
      <c r="DO242019" s="33"/>
    </row>
    <row r="242020" spans="119:119" x14ac:dyDescent="0.25">
      <c r="DO242020" s="33"/>
    </row>
    <row r="242021" spans="119:119" x14ac:dyDescent="0.25">
      <c r="DO242021" s="33"/>
    </row>
    <row r="242022" spans="119:119" x14ac:dyDescent="0.25">
      <c r="DO242022" s="33"/>
    </row>
    <row r="242023" spans="119:119" x14ac:dyDescent="0.25">
      <c r="DO242023" s="33"/>
    </row>
    <row r="242024" spans="119:119" x14ac:dyDescent="0.25">
      <c r="DO242024" s="33"/>
    </row>
    <row r="242025" spans="119:119" x14ac:dyDescent="0.25">
      <c r="DO242025" s="33"/>
    </row>
    <row r="242026" spans="119:119" x14ac:dyDescent="0.25">
      <c r="DO242026" s="33"/>
    </row>
    <row r="242027" spans="119:119" x14ac:dyDescent="0.25">
      <c r="DO242027" s="33"/>
    </row>
    <row r="242028" spans="119:119" x14ac:dyDescent="0.25">
      <c r="DO242028" s="33"/>
    </row>
    <row r="242029" spans="119:119" x14ac:dyDescent="0.25">
      <c r="DO242029" s="33"/>
    </row>
    <row r="242030" spans="119:119" x14ac:dyDescent="0.25">
      <c r="DO242030" s="33"/>
    </row>
    <row r="242031" spans="119:119" x14ac:dyDescent="0.25">
      <c r="DO242031" s="33"/>
    </row>
    <row r="242032" spans="119:119" x14ac:dyDescent="0.25">
      <c r="DO242032" s="33"/>
    </row>
    <row r="242033" spans="119:119" x14ac:dyDescent="0.25">
      <c r="DO242033" s="33"/>
    </row>
    <row r="242034" spans="119:119" x14ac:dyDescent="0.25">
      <c r="DO242034" s="33"/>
    </row>
    <row r="242035" spans="119:119" x14ac:dyDescent="0.25">
      <c r="DO242035" s="33"/>
    </row>
    <row r="242036" spans="119:119" x14ac:dyDescent="0.25">
      <c r="DO242036" s="33"/>
    </row>
    <row r="242037" spans="119:119" x14ac:dyDescent="0.25">
      <c r="DO242037" s="33"/>
    </row>
    <row r="242038" spans="119:119" x14ac:dyDescent="0.25">
      <c r="DO242038" s="33"/>
    </row>
    <row r="242039" spans="119:119" x14ac:dyDescent="0.25">
      <c r="DO242039" s="33"/>
    </row>
    <row r="242040" spans="119:119" x14ac:dyDescent="0.25">
      <c r="DO242040" s="33"/>
    </row>
    <row r="242041" spans="119:119" x14ac:dyDescent="0.25">
      <c r="DO242041" s="33"/>
    </row>
    <row r="242042" spans="119:119" x14ac:dyDescent="0.25">
      <c r="DO242042" s="33"/>
    </row>
    <row r="242043" spans="119:119" x14ac:dyDescent="0.25">
      <c r="DO242043" s="33"/>
    </row>
    <row r="242044" spans="119:119" x14ac:dyDescent="0.25">
      <c r="DO242044" s="33"/>
    </row>
    <row r="242045" spans="119:119" x14ac:dyDescent="0.25">
      <c r="DO242045" s="33"/>
    </row>
    <row r="242046" spans="119:119" x14ac:dyDescent="0.25">
      <c r="DO242046" s="33"/>
    </row>
    <row r="242047" spans="119:119" x14ac:dyDescent="0.25">
      <c r="DO242047" s="33"/>
    </row>
    <row r="242048" spans="119:119" x14ac:dyDescent="0.25">
      <c r="DO242048" s="33"/>
    </row>
    <row r="242049" spans="119:119" x14ac:dyDescent="0.25">
      <c r="DO242049" s="33"/>
    </row>
    <row r="242050" spans="119:119" x14ac:dyDescent="0.25">
      <c r="DO242050" s="33"/>
    </row>
    <row r="242051" spans="119:119" x14ac:dyDescent="0.25">
      <c r="DO242051" s="33"/>
    </row>
    <row r="242052" spans="119:119" x14ac:dyDescent="0.25">
      <c r="DO242052" s="33"/>
    </row>
    <row r="242053" spans="119:119" x14ac:dyDescent="0.25">
      <c r="DO242053" s="33"/>
    </row>
    <row r="242054" spans="119:119" x14ac:dyDescent="0.25">
      <c r="DO242054" s="33"/>
    </row>
    <row r="242055" spans="119:119" x14ac:dyDescent="0.25">
      <c r="DO242055" s="33"/>
    </row>
    <row r="242056" spans="119:119" x14ac:dyDescent="0.25">
      <c r="DO242056" s="33"/>
    </row>
    <row r="242057" spans="119:119" x14ac:dyDescent="0.25">
      <c r="DO242057" s="33"/>
    </row>
    <row r="242058" spans="119:119" x14ac:dyDescent="0.25">
      <c r="DO242058" s="33"/>
    </row>
    <row r="242059" spans="119:119" x14ac:dyDescent="0.25">
      <c r="DO242059" s="33"/>
    </row>
    <row r="242060" spans="119:119" x14ac:dyDescent="0.25">
      <c r="DO242060" s="33"/>
    </row>
    <row r="242061" spans="119:119" x14ac:dyDescent="0.25">
      <c r="DO242061" s="33"/>
    </row>
    <row r="242062" spans="119:119" x14ac:dyDescent="0.25">
      <c r="DO242062" s="33"/>
    </row>
    <row r="242063" spans="119:119" x14ac:dyDescent="0.25">
      <c r="DO242063" s="33"/>
    </row>
    <row r="242064" spans="119:119" x14ac:dyDescent="0.25">
      <c r="DO242064" s="33"/>
    </row>
    <row r="242065" spans="119:119" x14ac:dyDescent="0.25">
      <c r="DO242065" s="33"/>
    </row>
    <row r="242066" spans="119:119" x14ac:dyDescent="0.25">
      <c r="DO242066" s="33"/>
    </row>
    <row r="242067" spans="119:119" x14ac:dyDescent="0.25">
      <c r="DO242067" s="33"/>
    </row>
    <row r="242068" spans="119:119" x14ac:dyDescent="0.25">
      <c r="DO242068" s="33"/>
    </row>
    <row r="242069" spans="119:119" x14ac:dyDescent="0.25">
      <c r="DO242069" s="33"/>
    </row>
    <row r="242070" spans="119:119" x14ac:dyDescent="0.25">
      <c r="DO242070" s="33"/>
    </row>
    <row r="242071" spans="119:119" x14ac:dyDescent="0.25">
      <c r="DO242071" s="33"/>
    </row>
    <row r="242072" spans="119:119" x14ac:dyDescent="0.25">
      <c r="DO242072" s="33"/>
    </row>
    <row r="242073" spans="119:119" x14ac:dyDescent="0.25">
      <c r="DO242073" s="33"/>
    </row>
    <row r="242074" spans="119:119" x14ac:dyDescent="0.25">
      <c r="DO242074" s="33"/>
    </row>
    <row r="242075" spans="119:119" x14ac:dyDescent="0.25">
      <c r="DO242075" s="33"/>
    </row>
    <row r="242076" spans="119:119" x14ac:dyDescent="0.25">
      <c r="DO242076" s="33"/>
    </row>
    <row r="242077" spans="119:119" x14ac:dyDescent="0.25">
      <c r="DO242077" s="33"/>
    </row>
    <row r="242078" spans="119:119" x14ac:dyDescent="0.25">
      <c r="DO242078" s="33"/>
    </row>
    <row r="242079" spans="119:119" x14ac:dyDescent="0.25">
      <c r="DO242079" s="33"/>
    </row>
    <row r="242080" spans="119:119" x14ac:dyDescent="0.25">
      <c r="DO242080" s="33"/>
    </row>
    <row r="242081" spans="119:119" x14ac:dyDescent="0.25">
      <c r="DO242081" s="33"/>
    </row>
    <row r="242082" spans="119:119" x14ac:dyDescent="0.25">
      <c r="DO242082" s="33"/>
    </row>
    <row r="242083" spans="119:119" x14ac:dyDescent="0.25">
      <c r="DO242083" s="33"/>
    </row>
    <row r="242084" spans="119:119" x14ac:dyDescent="0.25">
      <c r="DO242084" s="33"/>
    </row>
    <row r="242085" spans="119:119" x14ac:dyDescent="0.25">
      <c r="DO242085" s="33"/>
    </row>
    <row r="242086" spans="119:119" x14ac:dyDescent="0.25">
      <c r="DO242086" s="33"/>
    </row>
    <row r="242087" spans="119:119" x14ac:dyDescent="0.25">
      <c r="DO242087" s="33"/>
    </row>
    <row r="242088" spans="119:119" x14ac:dyDescent="0.25">
      <c r="DO242088" s="33"/>
    </row>
    <row r="242089" spans="119:119" x14ac:dyDescent="0.25">
      <c r="DO242089" s="33"/>
    </row>
    <row r="242090" spans="119:119" x14ac:dyDescent="0.25">
      <c r="DO242090" s="33"/>
    </row>
    <row r="242091" spans="119:119" x14ac:dyDescent="0.25">
      <c r="DO242091" s="33"/>
    </row>
    <row r="242092" spans="119:119" x14ac:dyDescent="0.25">
      <c r="DO242092" s="33"/>
    </row>
    <row r="242093" spans="119:119" x14ac:dyDescent="0.25">
      <c r="DO242093" s="33"/>
    </row>
    <row r="242094" spans="119:119" x14ac:dyDescent="0.25">
      <c r="DO242094" s="33"/>
    </row>
    <row r="242095" spans="119:119" x14ac:dyDescent="0.25">
      <c r="DO242095" s="33"/>
    </row>
    <row r="242096" spans="119:119" x14ac:dyDescent="0.25">
      <c r="DO242096" s="33"/>
    </row>
    <row r="242097" spans="119:119" x14ac:dyDescent="0.25">
      <c r="DO242097" s="33"/>
    </row>
    <row r="242098" spans="119:119" x14ac:dyDescent="0.25">
      <c r="DO242098" s="33"/>
    </row>
    <row r="242099" spans="119:119" x14ac:dyDescent="0.25">
      <c r="DO242099" s="33"/>
    </row>
    <row r="242100" spans="119:119" x14ac:dyDescent="0.25">
      <c r="DO242100" s="33"/>
    </row>
    <row r="242101" spans="119:119" x14ac:dyDescent="0.25">
      <c r="DO242101" s="33"/>
    </row>
    <row r="242102" spans="119:119" x14ac:dyDescent="0.25">
      <c r="DO242102" s="33"/>
    </row>
    <row r="242103" spans="119:119" x14ac:dyDescent="0.25">
      <c r="DO242103" s="33"/>
    </row>
    <row r="242104" spans="119:119" x14ac:dyDescent="0.25">
      <c r="DO242104" s="33"/>
    </row>
    <row r="242105" spans="119:119" x14ac:dyDescent="0.25">
      <c r="DO242105" s="33"/>
    </row>
    <row r="242106" spans="119:119" x14ac:dyDescent="0.25">
      <c r="DO242106" s="33"/>
    </row>
    <row r="242107" spans="119:119" x14ac:dyDescent="0.25">
      <c r="DO242107" s="33"/>
    </row>
    <row r="242108" spans="119:119" x14ac:dyDescent="0.25">
      <c r="DO242108" s="33"/>
    </row>
    <row r="242109" spans="119:119" x14ac:dyDescent="0.25">
      <c r="DO242109" s="33"/>
    </row>
    <row r="242110" spans="119:119" x14ac:dyDescent="0.25">
      <c r="DO242110" s="33"/>
    </row>
    <row r="242111" spans="119:119" x14ac:dyDescent="0.25">
      <c r="DO242111" s="33"/>
    </row>
    <row r="242112" spans="119:119" x14ac:dyDescent="0.25">
      <c r="DO242112" s="33"/>
    </row>
    <row r="242113" spans="119:119" x14ac:dyDescent="0.25">
      <c r="DO242113" s="33"/>
    </row>
    <row r="242114" spans="119:119" x14ac:dyDescent="0.25">
      <c r="DO242114" s="33"/>
    </row>
    <row r="242115" spans="119:119" x14ac:dyDescent="0.25">
      <c r="DO242115" s="33"/>
    </row>
    <row r="242116" spans="119:119" x14ac:dyDescent="0.25">
      <c r="DO242116" s="33"/>
    </row>
    <row r="242117" spans="119:119" x14ac:dyDescent="0.25">
      <c r="DO242117" s="33"/>
    </row>
    <row r="242118" spans="119:119" x14ac:dyDescent="0.25">
      <c r="DO242118" s="33"/>
    </row>
    <row r="242119" spans="119:119" x14ac:dyDescent="0.25">
      <c r="DO242119" s="33"/>
    </row>
    <row r="242120" spans="119:119" x14ac:dyDescent="0.25">
      <c r="DO242120" s="33"/>
    </row>
    <row r="242121" spans="119:119" x14ac:dyDescent="0.25">
      <c r="DO242121" s="33"/>
    </row>
    <row r="242122" spans="119:119" x14ac:dyDescent="0.25">
      <c r="DO242122" s="33"/>
    </row>
    <row r="242123" spans="119:119" x14ac:dyDescent="0.25">
      <c r="DO242123" s="33"/>
    </row>
    <row r="242124" spans="119:119" x14ac:dyDescent="0.25">
      <c r="DO242124" s="33"/>
    </row>
    <row r="242125" spans="119:119" x14ac:dyDescent="0.25">
      <c r="DO242125" s="33"/>
    </row>
    <row r="242126" spans="119:119" x14ac:dyDescent="0.25">
      <c r="DO242126" s="33"/>
    </row>
    <row r="242127" spans="119:119" x14ac:dyDescent="0.25">
      <c r="DO242127" s="33"/>
    </row>
    <row r="242128" spans="119:119" x14ac:dyDescent="0.25">
      <c r="DO242128" s="33"/>
    </row>
    <row r="242129" spans="119:119" x14ac:dyDescent="0.25">
      <c r="DO242129" s="33"/>
    </row>
    <row r="242130" spans="119:119" x14ac:dyDescent="0.25">
      <c r="DO242130" s="33"/>
    </row>
    <row r="242131" spans="119:119" x14ac:dyDescent="0.25">
      <c r="DO242131" s="33"/>
    </row>
    <row r="242132" spans="119:119" x14ac:dyDescent="0.25">
      <c r="DO242132" s="33"/>
    </row>
    <row r="242133" spans="119:119" x14ac:dyDescent="0.25">
      <c r="DO242133" s="33"/>
    </row>
    <row r="242134" spans="119:119" x14ac:dyDescent="0.25">
      <c r="DO242134" s="33"/>
    </row>
    <row r="242135" spans="119:119" x14ac:dyDescent="0.25">
      <c r="DO242135" s="33"/>
    </row>
    <row r="242136" spans="119:119" x14ac:dyDescent="0.25">
      <c r="DO242136" s="33"/>
    </row>
    <row r="242137" spans="119:119" x14ac:dyDescent="0.25">
      <c r="DO242137" s="33"/>
    </row>
    <row r="242138" spans="119:119" x14ac:dyDescent="0.25">
      <c r="DO242138" s="33"/>
    </row>
    <row r="242139" spans="119:119" x14ac:dyDescent="0.25">
      <c r="DO242139" s="33"/>
    </row>
    <row r="242140" spans="119:119" x14ac:dyDescent="0.25">
      <c r="DO242140" s="33"/>
    </row>
    <row r="242141" spans="119:119" x14ac:dyDescent="0.25">
      <c r="DO242141" s="33"/>
    </row>
    <row r="242142" spans="119:119" x14ac:dyDescent="0.25">
      <c r="DO242142" s="33"/>
    </row>
    <row r="242143" spans="119:119" x14ac:dyDescent="0.25">
      <c r="DO242143" s="33"/>
    </row>
    <row r="242144" spans="119:119" x14ac:dyDescent="0.25">
      <c r="DO242144" s="33"/>
    </row>
    <row r="242145" spans="119:119" x14ac:dyDescent="0.25">
      <c r="DO242145" s="33"/>
    </row>
    <row r="242146" spans="119:119" x14ac:dyDescent="0.25">
      <c r="DO242146" s="33"/>
    </row>
    <row r="242147" spans="119:119" x14ac:dyDescent="0.25">
      <c r="DO242147" s="33"/>
    </row>
    <row r="242148" spans="119:119" x14ac:dyDescent="0.25">
      <c r="DO242148" s="33"/>
    </row>
    <row r="242149" spans="119:119" x14ac:dyDescent="0.25">
      <c r="DO242149" s="33"/>
    </row>
    <row r="242150" spans="119:119" x14ac:dyDescent="0.25">
      <c r="DO242150" s="33"/>
    </row>
    <row r="242151" spans="119:119" x14ac:dyDescent="0.25">
      <c r="DO242151" s="33"/>
    </row>
    <row r="242152" spans="119:119" x14ac:dyDescent="0.25">
      <c r="DO242152" s="33"/>
    </row>
    <row r="242153" spans="119:119" x14ac:dyDescent="0.25">
      <c r="DO242153" s="33"/>
    </row>
    <row r="242154" spans="119:119" x14ac:dyDescent="0.25">
      <c r="DO242154" s="33"/>
    </row>
    <row r="242155" spans="119:119" x14ac:dyDescent="0.25">
      <c r="DO242155" s="33"/>
    </row>
    <row r="242156" spans="119:119" x14ac:dyDescent="0.25">
      <c r="DO242156" s="33"/>
    </row>
    <row r="242157" spans="119:119" x14ac:dyDescent="0.25">
      <c r="DO242157" s="33"/>
    </row>
    <row r="242158" spans="119:119" x14ac:dyDescent="0.25">
      <c r="DO242158" s="33"/>
    </row>
    <row r="242159" spans="119:119" x14ac:dyDescent="0.25">
      <c r="DO242159" s="33"/>
    </row>
    <row r="242160" spans="119:119" x14ac:dyDescent="0.25">
      <c r="DO242160" s="33"/>
    </row>
    <row r="242161" spans="119:119" x14ac:dyDescent="0.25">
      <c r="DO242161" s="33"/>
    </row>
    <row r="242162" spans="119:119" x14ac:dyDescent="0.25">
      <c r="DO242162" s="33"/>
    </row>
    <row r="242163" spans="119:119" x14ac:dyDescent="0.25">
      <c r="DO242163" s="33"/>
    </row>
    <row r="242164" spans="119:119" x14ac:dyDescent="0.25">
      <c r="DO242164" s="33"/>
    </row>
    <row r="242165" spans="119:119" x14ac:dyDescent="0.25">
      <c r="DO242165" s="33"/>
    </row>
    <row r="242166" spans="119:119" x14ac:dyDescent="0.25">
      <c r="DO242166" s="33"/>
    </row>
    <row r="242167" spans="119:119" x14ac:dyDescent="0.25">
      <c r="DO242167" s="33"/>
    </row>
    <row r="242168" spans="119:119" x14ac:dyDescent="0.25">
      <c r="DO242168" s="33"/>
    </row>
    <row r="242169" spans="119:119" x14ac:dyDescent="0.25">
      <c r="DO242169" s="33"/>
    </row>
    <row r="242170" spans="119:119" x14ac:dyDescent="0.25">
      <c r="DO242170" s="33"/>
    </row>
    <row r="242171" spans="119:119" x14ac:dyDescent="0.25">
      <c r="DO242171" s="33"/>
    </row>
    <row r="242172" spans="119:119" x14ac:dyDescent="0.25">
      <c r="DO242172" s="33"/>
    </row>
    <row r="242173" spans="119:119" x14ac:dyDescent="0.25">
      <c r="DO242173" s="33"/>
    </row>
    <row r="242174" spans="119:119" x14ac:dyDescent="0.25">
      <c r="DO242174" s="33"/>
    </row>
    <row r="242175" spans="119:119" x14ac:dyDescent="0.25">
      <c r="DO242175" s="33"/>
    </row>
    <row r="242176" spans="119:119" x14ac:dyDescent="0.25">
      <c r="DO242176" s="33"/>
    </row>
    <row r="242177" spans="119:119" x14ac:dyDescent="0.25">
      <c r="DO242177" s="33"/>
    </row>
    <row r="242178" spans="119:119" x14ac:dyDescent="0.25">
      <c r="DO242178" s="33"/>
    </row>
    <row r="242179" spans="119:119" x14ac:dyDescent="0.25">
      <c r="DO242179" s="33"/>
    </row>
    <row r="242180" spans="119:119" x14ac:dyDescent="0.25">
      <c r="DO242180" s="33"/>
    </row>
    <row r="242181" spans="119:119" x14ac:dyDescent="0.25">
      <c r="DO242181" s="33"/>
    </row>
    <row r="242182" spans="119:119" x14ac:dyDescent="0.25">
      <c r="DO242182" s="33"/>
    </row>
    <row r="242183" spans="119:119" x14ac:dyDescent="0.25">
      <c r="DO242183" s="33"/>
    </row>
    <row r="242184" spans="119:119" x14ac:dyDescent="0.25">
      <c r="DO242184" s="33"/>
    </row>
    <row r="242185" spans="119:119" x14ac:dyDescent="0.25">
      <c r="DO242185" s="33"/>
    </row>
    <row r="242186" spans="119:119" x14ac:dyDescent="0.25">
      <c r="DO242186" s="33"/>
    </row>
    <row r="242187" spans="119:119" x14ac:dyDescent="0.25">
      <c r="DO242187" s="33"/>
    </row>
    <row r="242188" spans="119:119" x14ac:dyDescent="0.25">
      <c r="DO242188" s="33"/>
    </row>
    <row r="242189" spans="119:119" x14ac:dyDescent="0.25">
      <c r="DO242189" s="33"/>
    </row>
    <row r="242190" spans="119:119" x14ac:dyDescent="0.25">
      <c r="DO242190" s="33"/>
    </row>
    <row r="242191" spans="119:119" x14ac:dyDescent="0.25">
      <c r="DO242191" s="33"/>
    </row>
    <row r="242192" spans="119:119" x14ac:dyDescent="0.25">
      <c r="DO242192" s="33"/>
    </row>
    <row r="242193" spans="119:119" x14ac:dyDescent="0.25">
      <c r="DO242193" s="33"/>
    </row>
    <row r="242194" spans="119:119" x14ac:dyDescent="0.25">
      <c r="DO242194" s="33"/>
    </row>
    <row r="242195" spans="119:119" x14ac:dyDescent="0.25">
      <c r="DO242195" s="33"/>
    </row>
    <row r="242196" spans="119:119" x14ac:dyDescent="0.25">
      <c r="DO242196" s="33"/>
    </row>
    <row r="242197" spans="119:119" x14ac:dyDescent="0.25">
      <c r="DO242197" s="33"/>
    </row>
    <row r="242198" spans="119:119" x14ac:dyDescent="0.25">
      <c r="DO242198" s="33"/>
    </row>
    <row r="242199" spans="119:119" x14ac:dyDescent="0.25">
      <c r="DO242199" s="33"/>
    </row>
    <row r="242200" spans="119:119" x14ac:dyDescent="0.25">
      <c r="DO242200" s="33"/>
    </row>
    <row r="242201" spans="119:119" x14ac:dyDescent="0.25">
      <c r="DO242201" s="33"/>
    </row>
    <row r="242202" spans="119:119" x14ac:dyDescent="0.25">
      <c r="DO242202" s="33"/>
    </row>
    <row r="242203" spans="119:119" x14ac:dyDescent="0.25">
      <c r="DO242203" s="33"/>
    </row>
    <row r="242204" spans="119:119" x14ac:dyDescent="0.25">
      <c r="DO242204" s="33"/>
    </row>
    <row r="242205" spans="119:119" x14ac:dyDescent="0.25">
      <c r="DO242205" s="33"/>
    </row>
    <row r="242206" spans="119:119" x14ac:dyDescent="0.25">
      <c r="DO242206" s="33"/>
    </row>
    <row r="242207" spans="119:119" x14ac:dyDescent="0.25">
      <c r="DO242207" s="33"/>
    </row>
    <row r="242208" spans="119:119" x14ac:dyDescent="0.25">
      <c r="DO242208" s="33"/>
    </row>
    <row r="242209" spans="119:119" x14ac:dyDescent="0.25">
      <c r="DO242209" s="33"/>
    </row>
    <row r="242210" spans="119:119" x14ac:dyDescent="0.25">
      <c r="DO242210" s="33"/>
    </row>
    <row r="242211" spans="119:119" x14ac:dyDescent="0.25">
      <c r="DO242211" s="33"/>
    </row>
    <row r="242212" spans="119:119" x14ac:dyDescent="0.25">
      <c r="DO242212" s="33"/>
    </row>
    <row r="242213" spans="119:119" x14ac:dyDescent="0.25">
      <c r="DO242213" s="33"/>
    </row>
    <row r="242214" spans="119:119" x14ac:dyDescent="0.25">
      <c r="DO242214" s="33"/>
    </row>
    <row r="242215" spans="119:119" x14ac:dyDescent="0.25">
      <c r="DO242215" s="33"/>
    </row>
    <row r="242216" spans="119:119" x14ac:dyDescent="0.25">
      <c r="DO242216" s="33"/>
    </row>
    <row r="242217" spans="119:119" x14ac:dyDescent="0.25">
      <c r="DO242217" s="33"/>
    </row>
    <row r="242218" spans="119:119" x14ac:dyDescent="0.25">
      <c r="DO242218" s="33"/>
    </row>
    <row r="242219" spans="119:119" x14ac:dyDescent="0.25">
      <c r="DO242219" s="33"/>
    </row>
    <row r="242220" spans="119:119" x14ac:dyDescent="0.25">
      <c r="DO242220" s="33"/>
    </row>
    <row r="242221" spans="119:119" x14ac:dyDescent="0.25">
      <c r="DO242221" s="33"/>
    </row>
    <row r="242222" spans="119:119" x14ac:dyDescent="0.25">
      <c r="DO242222" s="33"/>
    </row>
    <row r="242223" spans="119:119" x14ac:dyDescent="0.25">
      <c r="DO242223" s="33"/>
    </row>
    <row r="242224" spans="119:119" x14ac:dyDescent="0.25">
      <c r="DO242224" s="33"/>
    </row>
    <row r="242225" spans="119:119" x14ac:dyDescent="0.25">
      <c r="DO242225" s="33"/>
    </row>
    <row r="242226" spans="119:119" x14ac:dyDescent="0.25">
      <c r="DO242226" s="33"/>
    </row>
    <row r="242227" spans="119:119" x14ac:dyDescent="0.25">
      <c r="DO242227" s="33"/>
    </row>
    <row r="242228" spans="119:119" x14ac:dyDescent="0.25">
      <c r="DO242228" s="33"/>
    </row>
    <row r="242229" spans="119:119" x14ac:dyDescent="0.25">
      <c r="DO242229" s="33"/>
    </row>
    <row r="242230" spans="119:119" x14ac:dyDescent="0.25">
      <c r="DO242230" s="33"/>
    </row>
    <row r="242231" spans="119:119" x14ac:dyDescent="0.25">
      <c r="DO242231" s="33"/>
    </row>
    <row r="242232" spans="119:119" x14ac:dyDescent="0.25">
      <c r="DO242232" s="33"/>
    </row>
    <row r="242233" spans="119:119" x14ac:dyDescent="0.25">
      <c r="DO242233" s="33"/>
    </row>
    <row r="242234" spans="119:119" x14ac:dyDescent="0.25">
      <c r="DO242234" s="33"/>
    </row>
    <row r="242235" spans="119:119" x14ac:dyDescent="0.25">
      <c r="DO242235" s="33"/>
    </row>
    <row r="242236" spans="119:119" x14ac:dyDescent="0.25">
      <c r="DO242236" s="33"/>
    </row>
    <row r="242237" spans="119:119" x14ac:dyDescent="0.25">
      <c r="DO242237" s="33"/>
    </row>
    <row r="242238" spans="119:119" x14ac:dyDescent="0.25">
      <c r="DO242238" s="33"/>
    </row>
    <row r="242239" spans="119:119" x14ac:dyDescent="0.25">
      <c r="DO242239" s="33"/>
    </row>
    <row r="242240" spans="119:119" x14ac:dyDescent="0.25">
      <c r="DO242240" s="33"/>
    </row>
    <row r="242241" spans="119:119" x14ac:dyDescent="0.25">
      <c r="DO242241" s="33"/>
    </row>
    <row r="242242" spans="119:119" x14ac:dyDescent="0.25">
      <c r="DO242242" s="33"/>
    </row>
    <row r="242243" spans="119:119" x14ac:dyDescent="0.25">
      <c r="DO242243" s="33"/>
    </row>
    <row r="242244" spans="119:119" x14ac:dyDescent="0.25">
      <c r="DO242244" s="33"/>
    </row>
    <row r="242245" spans="119:119" x14ac:dyDescent="0.25">
      <c r="DO242245" s="33"/>
    </row>
    <row r="242246" spans="119:119" x14ac:dyDescent="0.25">
      <c r="DO242246" s="33"/>
    </row>
    <row r="242247" spans="119:119" x14ac:dyDescent="0.25">
      <c r="DO242247" s="33"/>
    </row>
    <row r="242248" spans="119:119" x14ac:dyDescent="0.25">
      <c r="DO242248" s="33"/>
    </row>
    <row r="242249" spans="119:119" x14ac:dyDescent="0.25">
      <c r="DO242249" s="33"/>
    </row>
    <row r="242250" spans="119:119" x14ac:dyDescent="0.25">
      <c r="DO242250" s="33"/>
    </row>
    <row r="242251" spans="119:119" x14ac:dyDescent="0.25">
      <c r="DO242251" s="33"/>
    </row>
    <row r="242252" spans="119:119" x14ac:dyDescent="0.25">
      <c r="DO242252" s="33"/>
    </row>
    <row r="242253" spans="119:119" x14ac:dyDescent="0.25">
      <c r="DO242253" s="33"/>
    </row>
    <row r="242254" spans="119:119" x14ac:dyDescent="0.25">
      <c r="DO242254" s="33"/>
    </row>
    <row r="242255" spans="119:119" x14ac:dyDescent="0.25">
      <c r="DO242255" s="33"/>
    </row>
    <row r="242256" spans="119:119" x14ac:dyDescent="0.25">
      <c r="DO242256" s="33"/>
    </row>
    <row r="242257" spans="119:119" x14ac:dyDescent="0.25">
      <c r="DO242257" s="33"/>
    </row>
    <row r="242258" spans="119:119" x14ac:dyDescent="0.25">
      <c r="DO242258" s="33"/>
    </row>
    <row r="242259" spans="119:119" x14ac:dyDescent="0.25">
      <c r="DO242259" s="33"/>
    </row>
    <row r="242260" spans="119:119" x14ac:dyDescent="0.25">
      <c r="DO242260" s="33"/>
    </row>
    <row r="242261" spans="119:119" x14ac:dyDescent="0.25">
      <c r="DO242261" s="33"/>
    </row>
    <row r="242262" spans="119:119" x14ac:dyDescent="0.25">
      <c r="DO242262" s="33"/>
    </row>
    <row r="242263" spans="119:119" x14ac:dyDescent="0.25">
      <c r="DO242263" s="33"/>
    </row>
    <row r="242264" spans="119:119" x14ac:dyDescent="0.25">
      <c r="DO242264" s="33"/>
    </row>
    <row r="242265" spans="119:119" x14ac:dyDescent="0.25">
      <c r="DO242265" s="33"/>
    </row>
    <row r="242266" spans="119:119" x14ac:dyDescent="0.25">
      <c r="DO242266" s="33"/>
    </row>
    <row r="242267" spans="119:119" x14ac:dyDescent="0.25">
      <c r="DO242267" s="33"/>
    </row>
    <row r="242268" spans="119:119" x14ac:dyDescent="0.25">
      <c r="DO242268" s="33"/>
    </row>
    <row r="242269" spans="119:119" x14ac:dyDescent="0.25">
      <c r="DO242269" s="33"/>
    </row>
    <row r="242270" spans="119:119" x14ac:dyDescent="0.25">
      <c r="DO242270" s="33"/>
    </row>
    <row r="242271" spans="119:119" x14ac:dyDescent="0.25">
      <c r="DO242271" s="33"/>
    </row>
    <row r="242272" spans="119:119" x14ac:dyDescent="0.25">
      <c r="DO242272" s="33"/>
    </row>
    <row r="242273" spans="119:119" x14ac:dyDescent="0.25">
      <c r="DO242273" s="33"/>
    </row>
    <row r="242274" spans="119:119" x14ac:dyDescent="0.25">
      <c r="DO242274" s="33"/>
    </row>
    <row r="242275" spans="119:119" x14ac:dyDescent="0.25">
      <c r="DO242275" s="33"/>
    </row>
    <row r="242276" spans="119:119" x14ac:dyDescent="0.25">
      <c r="DO242276" s="33"/>
    </row>
    <row r="242277" spans="119:119" x14ac:dyDescent="0.25">
      <c r="DO242277" s="33"/>
    </row>
    <row r="242278" spans="119:119" x14ac:dyDescent="0.25">
      <c r="DO242278" s="33"/>
    </row>
    <row r="242279" spans="119:119" x14ac:dyDescent="0.25">
      <c r="DO242279" s="33"/>
    </row>
    <row r="242280" spans="119:119" x14ac:dyDescent="0.25">
      <c r="DO242280" s="33"/>
    </row>
    <row r="242281" spans="119:119" x14ac:dyDescent="0.25">
      <c r="DO242281" s="33"/>
    </row>
    <row r="242282" spans="119:119" x14ac:dyDescent="0.25">
      <c r="DO242282" s="33"/>
    </row>
    <row r="242283" spans="119:119" x14ac:dyDescent="0.25">
      <c r="DO242283" s="33"/>
    </row>
    <row r="242284" spans="119:119" x14ac:dyDescent="0.25">
      <c r="DO242284" s="33"/>
    </row>
    <row r="242285" spans="119:119" x14ac:dyDescent="0.25">
      <c r="DO242285" s="33"/>
    </row>
    <row r="242286" spans="119:119" x14ac:dyDescent="0.25">
      <c r="DO242286" s="33"/>
    </row>
    <row r="242287" spans="119:119" x14ac:dyDescent="0.25">
      <c r="DO242287" s="33"/>
    </row>
    <row r="242288" spans="119:119" x14ac:dyDescent="0.25">
      <c r="DO242288" s="33"/>
    </row>
    <row r="242289" spans="119:119" x14ac:dyDescent="0.25">
      <c r="DO242289" s="33"/>
    </row>
    <row r="242290" spans="119:119" x14ac:dyDescent="0.25">
      <c r="DO242290" s="33"/>
    </row>
    <row r="242291" spans="119:119" x14ac:dyDescent="0.25">
      <c r="DO242291" s="33"/>
    </row>
    <row r="242292" spans="119:119" x14ac:dyDescent="0.25">
      <c r="DO242292" s="33"/>
    </row>
    <row r="242293" spans="119:119" x14ac:dyDescent="0.25">
      <c r="DO242293" s="33"/>
    </row>
    <row r="242294" spans="119:119" x14ac:dyDescent="0.25">
      <c r="DO242294" s="33"/>
    </row>
    <row r="242295" spans="119:119" x14ac:dyDescent="0.25">
      <c r="DO242295" s="33"/>
    </row>
    <row r="242296" spans="119:119" x14ac:dyDescent="0.25">
      <c r="DO242296" s="33"/>
    </row>
    <row r="242297" spans="119:119" x14ac:dyDescent="0.25">
      <c r="DO242297" s="33"/>
    </row>
    <row r="242298" spans="119:119" x14ac:dyDescent="0.25">
      <c r="DO242298" s="33"/>
    </row>
    <row r="242299" spans="119:119" x14ac:dyDescent="0.25">
      <c r="DO242299" s="33"/>
    </row>
    <row r="242300" spans="119:119" x14ac:dyDescent="0.25">
      <c r="DO242300" s="33"/>
    </row>
    <row r="242301" spans="119:119" x14ac:dyDescent="0.25">
      <c r="DO242301" s="33"/>
    </row>
    <row r="242302" spans="119:119" x14ac:dyDescent="0.25">
      <c r="DO242302" s="33"/>
    </row>
    <row r="242303" spans="119:119" x14ac:dyDescent="0.25">
      <c r="DO242303" s="33"/>
    </row>
    <row r="242304" spans="119:119" x14ac:dyDescent="0.25">
      <c r="DO242304" s="33"/>
    </row>
    <row r="242305" spans="119:119" x14ac:dyDescent="0.25">
      <c r="DO242305" s="33"/>
    </row>
    <row r="242306" spans="119:119" x14ac:dyDescent="0.25">
      <c r="DO242306" s="33"/>
    </row>
    <row r="242307" spans="119:119" x14ac:dyDescent="0.25">
      <c r="DO242307" s="33"/>
    </row>
    <row r="242308" spans="119:119" x14ac:dyDescent="0.25">
      <c r="DO242308" s="33"/>
    </row>
    <row r="242309" spans="119:119" x14ac:dyDescent="0.25">
      <c r="DO242309" s="33"/>
    </row>
    <row r="242310" spans="119:119" x14ac:dyDescent="0.25">
      <c r="DO242310" s="33"/>
    </row>
    <row r="242311" spans="119:119" x14ac:dyDescent="0.25">
      <c r="DO242311" s="33"/>
    </row>
    <row r="242312" spans="119:119" x14ac:dyDescent="0.25">
      <c r="DO242312" s="33"/>
    </row>
    <row r="242313" spans="119:119" x14ac:dyDescent="0.25">
      <c r="DO242313" s="33"/>
    </row>
    <row r="242314" spans="119:119" x14ac:dyDescent="0.25">
      <c r="DO242314" s="33"/>
    </row>
    <row r="242315" spans="119:119" x14ac:dyDescent="0.25">
      <c r="DO242315" s="33"/>
    </row>
    <row r="242316" spans="119:119" x14ac:dyDescent="0.25">
      <c r="DO242316" s="33"/>
    </row>
    <row r="242317" spans="119:119" x14ac:dyDescent="0.25">
      <c r="DO242317" s="33"/>
    </row>
    <row r="242318" spans="119:119" x14ac:dyDescent="0.25">
      <c r="DO242318" s="33"/>
    </row>
    <row r="242319" spans="119:119" x14ac:dyDescent="0.25">
      <c r="DO242319" s="33"/>
    </row>
    <row r="242320" spans="119:119" x14ac:dyDescent="0.25">
      <c r="DO242320" s="33"/>
    </row>
    <row r="242321" spans="119:119" x14ac:dyDescent="0.25">
      <c r="DO242321" s="33"/>
    </row>
    <row r="242322" spans="119:119" x14ac:dyDescent="0.25">
      <c r="DO242322" s="33"/>
    </row>
    <row r="242323" spans="119:119" x14ac:dyDescent="0.25">
      <c r="DO242323" s="33"/>
    </row>
    <row r="242324" spans="119:119" x14ac:dyDescent="0.25">
      <c r="DO242324" s="33"/>
    </row>
    <row r="242325" spans="119:119" x14ac:dyDescent="0.25">
      <c r="DO242325" s="33"/>
    </row>
    <row r="242326" spans="119:119" x14ac:dyDescent="0.25">
      <c r="DO242326" s="33"/>
    </row>
    <row r="242327" spans="119:119" x14ac:dyDescent="0.25">
      <c r="DO242327" s="33"/>
    </row>
    <row r="242328" spans="119:119" x14ac:dyDescent="0.25">
      <c r="DO242328" s="33"/>
    </row>
    <row r="242329" spans="119:119" x14ac:dyDescent="0.25">
      <c r="DO242329" s="33"/>
    </row>
    <row r="242330" spans="119:119" x14ac:dyDescent="0.25">
      <c r="DO242330" s="33"/>
    </row>
    <row r="242331" spans="119:119" x14ac:dyDescent="0.25">
      <c r="DO242331" s="33"/>
    </row>
    <row r="242332" spans="119:119" x14ac:dyDescent="0.25">
      <c r="DO242332" s="33"/>
    </row>
    <row r="242333" spans="119:119" x14ac:dyDescent="0.25">
      <c r="DO242333" s="33"/>
    </row>
    <row r="242334" spans="119:119" x14ac:dyDescent="0.25">
      <c r="DO242334" s="33"/>
    </row>
    <row r="242335" spans="119:119" x14ac:dyDescent="0.25">
      <c r="DO242335" s="33"/>
    </row>
    <row r="242336" spans="119:119" x14ac:dyDescent="0.25">
      <c r="DO242336" s="33"/>
    </row>
    <row r="242337" spans="119:119" x14ac:dyDescent="0.25">
      <c r="DO242337" s="33"/>
    </row>
    <row r="242338" spans="119:119" x14ac:dyDescent="0.25">
      <c r="DO242338" s="33"/>
    </row>
    <row r="242339" spans="119:119" x14ac:dyDescent="0.25">
      <c r="DO242339" s="33"/>
    </row>
    <row r="242340" spans="119:119" x14ac:dyDescent="0.25">
      <c r="DO242340" s="33"/>
    </row>
    <row r="242341" spans="119:119" x14ac:dyDescent="0.25">
      <c r="DO242341" s="33"/>
    </row>
    <row r="242342" spans="119:119" x14ac:dyDescent="0.25">
      <c r="DO242342" s="33"/>
    </row>
    <row r="242343" spans="119:119" x14ac:dyDescent="0.25">
      <c r="DO242343" s="33"/>
    </row>
    <row r="242344" spans="119:119" x14ac:dyDescent="0.25">
      <c r="DO242344" s="33"/>
    </row>
    <row r="242345" spans="119:119" x14ac:dyDescent="0.25">
      <c r="DO242345" s="33"/>
    </row>
    <row r="242346" spans="119:119" x14ac:dyDescent="0.25">
      <c r="DO242346" s="33"/>
    </row>
    <row r="242347" spans="119:119" x14ac:dyDescent="0.25">
      <c r="DO242347" s="33"/>
    </row>
    <row r="242348" spans="119:119" x14ac:dyDescent="0.25">
      <c r="DO242348" s="33"/>
    </row>
    <row r="242349" spans="119:119" x14ac:dyDescent="0.25">
      <c r="DO242349" s="33"/>
    </row>
    <row r="242350" spans="119:119" x14ac:dyDescent="0.25">
      <c r="DO242350" s="33"/>
    </row>
    <row r="242351" spans="119:119" x14ac:dyDescent="0.25">
      <c r="DO242351" s="33"/>
    </row>
    <row r="242352" spans="119:119" x14ac:dyDescent="0.25">
      <c r="DO242352" s="33"/>
    </row>
    <row r="242353" spans="119:119" x14ac:dyDescent="0.25">
      <c r="DO242353" s="33"/>
    </row>
    <row r="242354" spans="119:119" x14ac:dyDescent="0.25">
      <c r="DO242354" s="33"/>
    </row>
    <row r="242355" spans="119:119" x14ac:dyDescent="0.25">
      <c r="DO242355" s="33"/>
    </row>
    <row r="242356" spans="119:119" x14ac:dyDescent="0.25">
      <c r="DO242356" s="33"/>
    </row>
    <row r="242357" spans="119:119" x14ac:dyDescent="0.25">
      <c r="DO242357" s="33"/>
    </row>
    <row r="242358" spans="119:119" x14ac:dyDescent="0.25">
      <c r="DO242358" s="33"/>
    </row>
    <row r="242359" spans="119:119" x14ac:dyDescent="0.25">
      <c r="DO242359" s="33"/>
    </row>
    <row r="242360" spans="119:119" x14ac:dyDescent="0.25">
      <c r="DO242360" s="33"/>
    </row>
    <row r="242361" spans="119:119" x14ac:dyDescent="0.25">
      <c r="DO242361" s="33"/>
    </row>
    <row r="242362" spans="119:119" x14ac:dyDescent="0.25">
      <c r="DO242362" s="33"/>
    </row>
    <row r="242363" spans="119:119" x14ac:dyDescent="0.25">
      <c r="DO242363" s="33"/>
    </row>
    <row r="242364" spans="119:119" x14ac:dyDescent="0.25">
      <c r="DO242364" s="33"/>
    </row>
    <row r="242365" spans="119:119" x14ac:dyDescent="0.25">
      <c r="DO242365" s="33"/>
    </row>
    <row r="242366" spans="119:119" x14ac:dyDescent="0.25">
      <c r="DO242366" s="33"/>
    </row>
    <row r="242367" spans="119:119" x14ac:dyDescent="0.25">
      <c r="DO242367" s="33"/>
    </row>
    <row r="242368" spans="119:119" x14ac:dyDescent="0.25">
      <c r="DO242368" s="33"/>
    </row>
    <row r="242369" spans="119:119" x14ac:dyDescent="0.25">
      <c r="DO242369" s="33"/>
    </row>
    <row r="242370" spans="119:119" x14ac:dyDescent="0.25">
      <c r="DO242370" s="33"/>
    </row>
    <row r="242371" spans="119:119" x14ac:dyDescent="0.25">
      <c r="DO242371" s="33"/>
    </row>
    <row r="242372" spans="119:119" x14ac:dyDescent="0.25">
      <c r="DO242372" s="33"/>
    </row>
    <row r="242373" spans="119:119" x14ac:dyDescent="0.25">
      <c r="DO242373" s="33"/>
    </row>
    <row r="242374" spans="119:119" x14ac:dyDescent="0.25">
      <c r="DO242374" s="33"/>
    </row>
    <row r="242375" spans="119:119" x14ac:dyDescent="0.25">
      <c r="DO242375" s="33"/>
    </row>
    <row r="242376" spans="119:119" x14ac:dyDescent="0.25">
      <c r="DO242376" s="33"/>
    </row>
    <row r="242377" spans="119:119" x14ac:dyDescent="0.25">
      <c r="DO242377" s="33"/>
    </row>
    <row r="242378" spans="119:119" x14ac:dyDescent="0.25">
      <c r="DO242378" s="33"/>
    </row>
    <row r="242379" spans="119:119" x14ac:dyDescent="0.25">
      <c r="DO242379" s="33"/>
    </row>
    <row r="242380" spans="119:119" x14ac:dyDescent="0.25">
      <c r="DO242380" s="33"/>
    </row>
    <row r="242381" spans="119:119" x14ac:dyDescent="0.25">
      <c r="DO242381" s="33"/>
    </row>
    <row r="242382" spans="119:119" x14ac:dyDescent="0.25">
      <c r="DO242382" s="33"/>
    </row>
    <row r="242383" spans="119:119" x14ac:dyDescent="0.25">
      <c r="DO242383" s="33"/>
    </row>
    <row r="242384" spans="119:119" x14ac:dyDescent="0.25">
      <c r="DO242384" s="33"/>
    </row>
    <row r="242385" spans="119:119" x14ac:dyDescent="0.25">
      <c r="DO242385" s="33"/>
    </row>
    <row r="242386" spans="119:119" x14ac:dyDescent="0.25">
      <c r="DO242386" s="33"/>
    </row>
    <row r="242387" spans="119:119" x14ac:dyDescent="0.25">
      <c r="DO242387" s="33"/>
    </row>
    <row r="242388" spans="119:119" x14ac:dyDescent="0.25">
      <c r="DO242388" s="33"/>
    </row>
    <row r="242389" spans="119:119" x14ac:dyDescent="0.25">
      <c r="DO242389" s="33"/>
    </row>
    <row r="242390" spans="119:119" x14ac:dyDescent="0.25">
      <c r="DO242390" s="33"/>
    </row>
    <row r="242391" spans="119:119" x14ac:dyDescent="0.25">
      <c r="DO242391" s="33"/>
    </row>
    <row r="242392" spans="119:119" x14ac:dyDescent="0.25">
      <c r="DO242392" s="33"/>
    </row>
    <row r="242393" spans="119:119" x14ac:dyDescent="0.25">
      <c r="DO242393" s="33"/>
    </row>
    <row r="242394" spans="119:119" x14ac:dyDescent="0.25">
      <c r="DO242394" s="33"/>
    </row>
    <row r="242395" spans="119:119" x14ac:dyDescent="0.25">
      <c r="DO242395" s="33"/>
    </row>
    <row r="242396" spans="119:119" x14ac:dyDescent="0.25">
      <c r="DO242396" s="33"/>
    </row>
    <row r="242397" spans="119:119" x14ac:dyDescent="0.25">
      <c r="DO242397" s="33"/>
    </row>
    <row r="242398" spans="119:119" x14ac:dyDescent="0.25">
      <c r="DO242398" s="33"/>
    </row>
    <row r="242399" spans="119:119" x14ac:dyDescent="0.25">
      <c r="DO242399" s="33"/>
    </row>
    <row r="242400" spans="119:119" x14ac:dyDescent="0.25">
      <c r="DO242400" s="33"/>
    </row>
    <row r="242401" spans="119:119" x14ac:dyDescent="0.25">
      <c r="DO242401" s="33"/>
    </row>
    <row r="242402" spans="119:119" x14ac:dyDescent="0.25">
      <c r="DO242402" s="33"/>
    </row>
    <row r="242403" spans="119:119" x14ac:dyDescent="0.25">
      <c r="DO242403" s="33"/>
    </row>
    <row r="242404" spans="119:119" x14ac:dyDescent="0.25">
      <c r="DO242404" s="33"/>
    </row>
    <row r="242405" spans="119:119" x14ac:dyDescent="0.25">
      <c r="DO242405" s="33"/>
    </row>
    <row r="242406" spans="119:119" x14ac:dyDescent="0.25">
      <c r="DO242406" s="33"/>
    </row>
    <row r="242407" spans="119:119" x14ac:dyDescent="0.25">
      <c r="DO242407" s="33"/>
    </row>
    <row r="242408" spans="119:119" x14ac:dyDescent="0.25">
      <c r="DO242408" s="33"/>
    </row>
    <row r="242409" spans="119:119" x14ac:dyDescent="0.25">
      <c r="DO242409" s="33"/>
    </row>
    <row r="242410" spans="119:119" x14ac:dyDescent="0.25">
      <c r="DO242410" s="33"/>
    </row>
    <row r="242411" spans="119:119" x14ac:dyDescent="0.25">
      <c r="DO242411" s="33"/>
    </row>
    <row r="242412" spans="119:119" x14ac:dyDescent="0.25">
      <c r="DO242412" s="33"/>
    </row>
    <row r="242413" spans="119:119" x14ac:dyDescent="0.25">
      <c r="DO242413" s="33"/>
    </row>
    <row r="242414" spans="119:119" x14ac:dyDescent="0.25">
      <c r="DO242414" s="33"/>
    </row>
    <row r="242415" spans="119:119" x14ac:dyDescent="0.25">
      <c r="DO242415" s="33"/>
    </row>
    <row r="242416" spans="119:119" x14ac:dyDescent="0.25">
      <c r="DO242416" s="33"/>
    </row>
    <row r="242417" spans="119:119" x14ac:dyDescent="0.25">
      <c r="DO242417" s="33"/>
    </row>
    <row r="242418" spans="119:119" x14ac:dyDescent="0.25">
      <c r="DO242418" s="33"/>
    </row>
    <row r="242419" spans="119:119" x14ac:dyDescent="0.25">
      <c r="DO242419" s="33"/>
    </row>
    <row r="242420" spans="119:119" x14ac:dyDescent="0.25">
      <c r="DO242420" s="33"/>
    </row>
    <row r="242421" spans="119:119" x14ac:dyDescent="0.25">
      <c r="DO242421" s="33"/>
    </row>
    <row r="242422" spans="119:119" x14ac:dyDescent="0.25">
      <c r="DO242422" s="33"/>
    </row>
    <row r="242423" spans="119:119" x14ac:dyDescent="0.25">
      <c r="DO242423" s="33"/>
    </row>
    <row r="242424" spans="119:119" x14ac:dyDescent="0.25">
      <c r="DO242424" s="33"/>
    </row>
    <row r="242425" spans="119:119" x14ac:dyDescent="0.25">
      <c r="DO242425" s="33"/>
    </row>
    <row r="242426" spans="119:119" x14ac:dyDescent="0.25">
      <c r="DO242426" s="33"/>
    </row>
    <row r="242427" spans="119:119" x14ac:dyDescent="0.25">
      <c r="DO242427" s="33"/>
    </row>
    <row r="242428" spans="119:119" x14ac:dyDescent="0.25">
      <c r="DO242428" s="33"/>
    </row>
    <row r="242429" spans="119:119" x14ac:dyDescent="0.25">
      <c r="DO242429" s="33"/>
    </row>
    <row r="242430" spans="119:119" x14ac:dyDescent="0.25">
      <c r="DO242430" s="33"/>
    </row>
    <row r="242431" spans="119:119" x14ac:dyDescent="0.25">
      <c r="DO242431" s="33"/>
    </row>
    <row r="242432" spans="119:119" x14ac:dyDescent="0.25">
      <c r="DO242432" s="33"/>
    </row>
    <row r="242433" spans="119:119" x14ac:dyDescent="0.25">
      <c r="DO242433" s="33"/>
    </row>
    <row r="242434" spans="119:119" x14ac:dyDescent="0.25">
      <c r="DO242434" s="33"/>
    </row>
    <row r="242435" spans="119:119" x14ac:dyDescent="0.25">
      <c r="DO242435" s="33"/>
    </row>
    <row r="242436" spans="119:119" x14ac:dyDescent="0.25">
      <c r="DO242436" s="33"/>
    </row>
    <row r="242437" spans="119:119" x14ac:dyDescent="0.25">
      <c r="DO242437" s="33"/>
    </row>
    <row r="242438" spans="119:119" x14ac:dyDescent="0.25">
      <c r="DO242438" s="33"/>
    </row>
    <row r="242439" spans="119:119" x14ac:dyDescent="0.25">
      <c r="DO242439" s="33"/>
    </row>
    <row r="242440" spans="119:119" x14ac:dyDescent="0.25">
      <c r="DO242440" s="33"/>
    </row>
    <row r="242441" spans="119:119" x14ac:dyDescent="0.25">
      <c r="DO242441" s="33"/>
    </row>
    <row r="242442" spans="119:119" x14ac:dyDescent="0.25">
      <c r="DO242442" s="33"/>
    </row>
    <row r="242443" spans="119:119" x14ac:dyDescent="0.25">
      <c r="DO242443" s="33"/>
    </row>
    <row r="242444" spans="119:119" x14ac:dyDescent="0.25">
      <c r="DO242444" s="33"/>
    </row>
    <row r="242445" spans="119:119" x14ac:dyDescent="0.25">
      <c r="DO242445" s="33"/>
    </row>
    <row r="242446" spans="119:119" x14ac:dyDescent="0.25">
      <c r="DO242446" s="33"/>
    </row>
    <row r="242447" spans="119:119" x14ac:dyDescent="0.25">
      <c r="DO242447" s="33"/>
    </row>
    <row r="242448" spans="119:119" x14ac:dyDescent="0.25">
      <c r="DO242448" s="33"/>
    </row>
    <row r="242449" spans="119:119" x14ac:dyDescent="0.25">
      <c r="DO242449" s="33"/>
    </row>
    <row r="242450" spans="119:119" x14ac:dyDescent="0.25">
      <c r="DO242450" s="33"/>
    </row>
    <row r="242451" spans="119:119" x14ac:dyDescent="0.25">
      <c r="DO242451" s="33"/>
    </row>
    <row r="242452" spans="119:119" x14ac:dyDescent="0.25">
      <c r="DO242452" s="33"/>
    </row>
    <row r="242453" spans="119:119" x14ac:dyDescent="0.25">
      <c r="DO242453" s="33"/>
    </row>
    <row r="242454" spans="119:119" x14ac:dyDescent="0.25">
      <c r="DO242454" s="33"/>
    </row>
    <row r="242455" spans="119:119" x14ac:dyDescent="0.25">
      <c r="DO242455" s="33"/>
    </row>
    <row r="242456" spans="119:119" x14ac:dyDescent="0.25">
      <c r="DO242456" s="33"/>
    </row>
    <row r="242457" spans="119:119" x14ac:dyDescent="0.25">
      <c r="DO242457" s="33"/>
    </row>
    <row r="242458" spans="119:119" x14ac:dyDescent="0.25">
      <c r="DO242458" s="33"/>
    </row>
    <row r="242459" spans="119:119" x14ac:dyDescent="0.25">
      <c r="DO242459" s="33"/>
    </row>
    <row r="242460" spans="119:119" x14ac:dyDescent="0.25">
      <c r="DO242460" s="33"/>
    </row>
    <row r="242461" spans="119:119" x14ac:dyDescent="0.25">
      <c r="DO242461" s="33"/>
    </row>
    <row r="242462" spans="119:119" x14ac:dyDescent="0.25">
      <c r="DO242462" s="33"/>
    </row>
    <row r="242463" spans="119:119" x14ac:dyDescent="0.25">
      <c r="DO242463" s="33"/>
    </row>
    <row r="242464" spans="119:119" x14ac:dyDescent="0.25">
      <c r="DO242464" s="33"/>
    </row>
    <row r="242465" spans="119:119" x14ac:dyDescent="0.25">
      <c r="DO242465" s="33"/>
    </row>
    <row r="242466" spans="119:119" x14ac:dyDescent="0.25">
      <c r="DO242466" s="33"/>
    </row>
    <row r="242467" spans="119:119" x14ac:dyDescent="0.25">
      <c r="DO242467" s="33"/>
    </row>
    <row r="242468" spans="119:119" x14ac:dyDescent="0.25">
      <c r="DO242468" s="33"/>
    </row>
    <row r="242469" spans="119:119" x14ac:dyDescent="0.25">
      <c r="DO242469" s="33"/>
    </row>
    <row r="242470" spans="119:119" x14ac:dyDescent="0.25">
      <c r="DO242470" s="33"/>
    </row>
    <row r="242471" spans="119:119" x14ac:dyDescent="0.25">
      <c r="DO242471" s="33"/>
    </row>
    <row r="242472" spans="119:119" x14ac:dyDescent="0.25">
      <c r="DO242472" s="33"/>
    </row>
    <row r="242473" spans="119:119" x14ac:dyDescent="0.25">
      <c r="DO242473" s="33"/>
    </row>
    <row r="242474" spans="119:119" x14ac:dyDescent="0.25">
      <c r="DO242474" s="33"/>
    </row>
    <row r="242475" spans="119:119" x14ac:dyDescent="0.25">
      <c r="DO242475" s="33"/>
    </row>
    <row r="242476" spans="119:119" x14ac:dyDescent="0.25">
      <c r="DO242476" s="33"/>
    </row>
    <row r="242477" spans="119:119" x14ac:dyDescent="0.25">
      <c r="DO242477" s="33"/>
    </row>
    <row r="242478" spans="119:119" x14ac:dyDescent="0.25">
      <c r="DO242478" s="33"/>
    </row>
    <row r="242479" spans="119:119" x14ac:dyDescent="0.25">
      <c r="DO242479" s="33"/>
    </row>
    <row r="242480" spans="119:119" x14ac:dyDescent="0.25">
      <c r="DO242480" s="33"/>
    </row>
    <row r="242481" spans="119:119" x14ac:dyDescent="0.25">
      <c r="DO242481" s="33"/>
    </row>
    <row r="242482" spans="119:119" x14ac:dyDescent="0.25">
      <c r="DO242482" s="33"/>
    </row>
    <row r="242483" spans="119:119" x14ac:dyDescent="0.25">
      <c r="DO242483" s="33"/>
    </row>
    <row r="242484" spans="119:119" x14ac:dyDescent="0.25">
      <c r="DO242484" s="33"/>
    </row>
    <row r="242485" spans="119:119" x14ac:dyDescent="0.25">
      <c r="DO242485" s="33"/>
    </row>
    <row r="242486" spans="119:119" x14ac:dyDescent="0.25">
      <c r="DO242486" s="33"/>
    </row>
    <row r="242487" spans="119:119" x14ac:dyDescent="0.25">
      <c r="DO242487" s="33"/>
    </row>
    <row r="242488" spans="119:119" x14ac:dyDescent="0.25">
      <c r="DO242488" s="33"/>
    </row>
    <row r="242489" spans="119:119" x14ac:dyDescent="0.25">
      <c r="DO242489" s="33"/>
    </row>
    <row r="242490" spans="119:119" x14ac:dyDescent="0.25">
      <c r="DO242490" s="33"/>
    </row>
    <row r="242491" spans="119:119" x14ac:dyDescent="0.25">
      <c r="DO242491" s="33"/>
    </row>
    <row r="242492" spans="119:119" x14ac:dyDescent="0.25">
      <c r="DO242492" s="33"/>
    </row>
    <row r="242493" spans="119:119" x14ac:dyDescent="0.25">
      <c r="DO242493" s="33"/>
    </row>
    <row r="242494" spans="119:119" x14ac:dyDescent="0.25">
      <c r="DO242494" s="33"/>
    </row>
    <row r="242495" spans="119:119" x14ac:dyDescent="0.25">
      <c r="DO242495" s="33"/>
    </row>
    <row r="242496" spans="119:119" x14ac:dyDescent="0.25">
      <c r="DO242496" s="33"/>
    </row>
    <row r="242497" spans="119:119" x14ac:dyDescent="0.25">
      <c r="DO242497" s="33"/>
    </row>
    <row r="242498" spans="119:119" x14ac:dyDescent="0.25">
      <c r="DO242498" s="33"/>
    </row>
    <row r="242499" spans="119:119" x14ac:dyDescent="0.25">
      <c r="DO242499" s="33"/>
    </row>
    <row r="242500" spans="119:119" x14ac:dyDescent="0.25">
      <c r="DO242500" s="33"/>
    </row>
    <row r="242501" spans="119:119" x14ac:dyDescent="0.25">
      <c r="DO242501" s="33"/>
    </row>
    <row r="242502" spans="119:119" x14ac:dyDescent="0.25">
      <c r="DO242502" s="33"/>
    </row>
    <row r="242503" spans="119:119" x14ac:dyDescent="0.25">
      <c r="DO242503" s="33"/>
    </row>
    <row r="242504" spans="119:119" x14ac:dyDescent="0.25">
      <c r="DO242504" s="33"/>
    </row>
    <row r="242505" spans="119:119" x14ac:dyDescent="0.25">
      <c r="DO242505" s="33"/>
    </row>
    <row r="242506" spans="119:119" x14ac:dyDescent="0.25">
      <c r="DO242506" s="33"/>
    </row>
    <row r="242507" spans="119:119" x14ac:dyDescent="0.25">
      <c r="DO242507" s="33"/>
    </row>
    <row r="242508" spans="119:119" x14ac:dyDescent="0.25">
      <c r="DO242508" s="33"/>
    </row>
    <row r="242509" spans="119:119" x14ac:dyDescent="0.25">
      <c r="DO242509" s="33"/>
    </row>
    <row r="242510" spans="119:119" x14ac:dyDescent="0.25">
      <c r="DO242510" s="33"/>
    </row>
    <row r="242511" spans="119:119" x14ac:dyDescent="0.25">
      <c r="DO242511" s="33"/>
    </row>
    <row r="242512" spans="119:119" x14ac:dyDescent="0.25">
      <c r="DO242512" s="33"/>
    </row>
    <row r="242513" spans="119:119" x14ac:dyDescent="0.25">
      <c r="DO242513" s="33"/>
    </row>
    <row r="242514" spans="119:119" x14ac:dyDescent="0.25">
      <c r="DO242514" s="33"/>
    </row>
    <row r="242515" spans="119:119" x14ac:dyDescent="0.25">
      <c r="DO242515" s="33"/>
    </row>
    <row r="242516" spans="119:119" x14ac:dyDescent="0.25">
      <c r="DO242516" s="33"/>
    </row>
    <row r="242517" spans="119:119" x14ac:dyDescent="0.25">
      <c r="DO242517" s="33"/>
    </row>
    <row r="242518" spans="119:119" x14ac:dyDescent="0.25">
      <c r="DO242518" s="33"/>
    </row>
    <row r="242519" spans="119:119" x14ac:dyDescent="0.25">
      <c r="DO242519" s="33"/>
    </row>
    <row r="242520" spans="119:119" x14ac:dyDescent="0.25">
      <c r="DO242520" s="33"/>
    </row>
    <row r="242521" spans="119:119" x14ac:dyDescent="0.25">
      <c r="DO242521" s="33"/>
    </row>
    <row r="242522" spans="119:119" x14ac:dyDescent="0.25">
      <c r="DO242522" s="33"/>
    </row>
    <row r="242523" spans="119:119" x14ac:dyDescent="0.25">
      <c r="DO242523" s="33"/>
    </row>
    <row r="242524" spans="119:119" x14ac:dyDescent="0.25">
      <c r="DO242524" s="33"/>
    </row>
    <row r="242525" spans="119:119" x14ac:dyDescent="0.25">
      <c r="DO242525" s="33"/>
    </row>
    <row r="242526" spans="119:119" x14ac:dyDescent="0.25">
      <c r="DO242526" s="33"/>
    </row>
    <row r="242527" spans="119:119" x14ac:dyDescent="0.25">
      <c r="DO242527" s="33"/>
    </row>
    <row r="242528" spans="119:119" x14ac:dyDescent="0.25">
      <c r="DO242528" s="33"/>
    </row>
    <row r="242529" spans="119:119" x14ac:dyDescent="0.25">
      <c r="DO242529" s="33"/>
    </row>
    <row r="242530" spans="119:119" x14ac:dyDescent="0.25">
      <c r="DO242530" s="33"/>
    </row>
    <row r="242531" spans="119:119" x14ac:dyDescent="0.25">
      <c r="DO242531" s="33"/>
    </row>
    <row r="242532" spans="119:119" x14ac:dyDescent="0.25">
      <c r="DO242532" s="33"/>
    </row>
    <row r="242533" spans="119:119" x14ac:dyDescent="0.25">
      <c r="DO242533" s="33"/>
    </row>
    <row r="242534" spans="119:119" x14ac:dyDescent="0.25">
      <c r="DO242534" s="33"/>
    </row>
    <row r="242535" spans="119:119" x14ac:dyDescent="0.25">
      <c r="DO242535" s="33"/>
    </row>
    <row r="242536" spans="119:119" x14ac:dyDescent="0.25">
      <c r="DO242536" s="33"/>
    </row>
    <row r="242537" spans="119:119" x14ac:dyDescent="0.25">
      <c r="DO242537" s="33"/>
    </row>
    <row r="242538" spans="119:119" x14ac:dyDescent="0.25">
      <c r="DO242538" s="33"/>
    </row>
    <row r="242539" spans="119:119" x14ac:dyDescent="0.25">
      <c r="DO242539" s="33"/>
    </row>
    <row r="242540" spans="119:119" x14ac:dyDescent="0.25">
      <c r="DO242540" s="33"/>
    </row>
    <row r="242541" spans="119:119" x14ac:dyDescent="0.25">
      <c r="DO242541" s="33"/>
    </row>
    <row r="242542" spans="119:119" x14ac:dyDescent="0.25">
      <c r="DO242542" s="33"/>
    </row>
    <row r="242543" spans="119:119" x14ac:dyDescent="0.25">
      <c r="DO242543" s="33"/>
    </row>
    <row r="242544" spans="119:119" x14ac:dyDescent="0.25">
      <c r="DO242544" s="33"/>
    </row>
    <row r="242545" spans="119:119" x14ac:dyDescent="0.25">
      <c r="DO242545" s="33"/>
    </row>
    <row r="242546" spans="119:119" x14ac:dyDescent="0.25">
      <c r="DO242546" s="33"/>
    </row>
    <row r="242547" spans="119:119" x14ac:dyDescent="0.25">
      <c r="DO242547" s="33"/>
    </row>
    <row r="242548" spans="119:119" x14ac:dyDescent="0.25">
      <c r="DO242548" s="33"/>
    </row>
    <row r="242549" spans="119:119" x14ac:dyDescent="0.25">
      <c r="DO242549" s="33"/>
    </row>
    <row r="242550" spans="119:119" x14ac:dyDescent="0.25">
      <c r="DO242550" s="33"/>
    </row>
    <row r="242551" spans="119:119" x14ac:dyDescent="0.25">
      <c r="DO242551" s="33"/>
    </row>
    <row r="242552" spans="119:119" x14ac:dyDescent="0.25">
      <c r="DO242552" s="33"/>
    </row>
    <row r="242553" spans="119:119" x14ac:dyDescent="0.25">
      <c r="DO242553" s="33"/>
    </row>
    <row r="242554" spans="119:119" x14ac:dyDescent="0.25">
      <c r="DO242554" s="33"/>
    </row>
    <row r="242555" spans="119:119" x14ac:dyDescent="0.25">
      <c r="DO242555" s="33"/>
    </row>
    <row r="242556" spans="119:119" x14ac:dyDescent="0.25">
      <c r="DO242556" s="33"/>
    </row>
    <row r="242557" spans="119:119" x14ac:dyDescent="0.25">
      <c r="DO242557" s="33"/>
    </row>
    <row r="242558" spans="119:119" x14ac:dyDescent="0.25">
      <c r="DO242558" s="33"/>
    </row>
    <row r="242559" spans="119:119" x14ac:dyDescent="0.25">
      <c r="DO242559" s="33"/>
    </row>
    <row r="242560" spans="119:119" x14ac:dyDescent="0.25">
      <c r="DO242560" s="33"/>
    </row>
    <row r="242561" spans="119:119" x14ac:dyDescent="0.25">
      <c r="DO242561" s="33"/>
    </row>
    <row r="242562" spans="119:119" x14ac:dyDescent="0.25">
      <c r="DO242562" s="33"/>
    </row>
    <row r="242563" spans="119:119" x14ac:dyDescent="0.25">
      <c r="DO242563" s="33"/>
    </row>
    <row r="242564" spans="119:119" x14ac:dyDescent="0.25">
      <c r="DO242564" s="33"/>
    </row>
    <row r="242565" spans="119:119" x14ac:dyDescent="0.25">
      <c r="DO242565" s="33"/>
    </row>
    <row r="242566" spans="119:119" x14ac:dyDescent="0.25">
      <c r="DO242566" s="33"/>
    </row>
    <row r="242567" spans="119:119" x14ac:dyDescent="0.25">
      <c r="DO242567" s="33"/>
    </row>
    <row r="242568" spans="119:119" x14ac:dyDescent="0.25">
      <c r="DO242568" s="33"/>
    </row>
    <row r="242569" spans="119:119" x14ac:dyDescent="0.25">
      <c r="DO242569" s="33"/>
    </row>
    <row r="242570" spans="119:119" x14ac:dyDescent="0.25">
      <c r="DO242570" s="33"/>
    </row>
    <row r="242571" spans="119:119" x14ac:dyDescent="0.25">
      <c r="DO242571" s="33"/>
    </row>
    <row r="242572" spans="119:119" x14ac:dyDescent="0.25">
      <c r="DO242572" s="33"/>
    </row>
    <row r="242573" spans="119:119" x14ac:dyDescent="0.25">
      <c r="DO242573" s="33"/>
    </row>
    <row r="242574" spans="119:119" x14ac:dyDescent="0.25">
      <c r="DO242574" s="33"/>
    </row>
    <row r="242575" spans="119:119" x14ac:dyDescent="0.25">
      <c r="DO242575" s="33"/>
    </row>
    <row r="242576" spans="119:119" x14ac:dyDescent="0.25">
      <c r="DO242576" s="33"/>
    </row>
    <row r="242577" spans="119:119" x14ac:dyDescent="0.25">
      <c r="DO242577" s="33"/>
    </row>
    <row r="242578" spans="119:119" x14ac:dyDescent="0.25">
      <c r="DO242578" s="33"/>
    </row>
    <row r="242579" spans="119:119" x14ac:dyDescent="0.25">
      <c r="DO242579" s="33"/>
    </row>
    <row r="242580" spans="119:119" x14ac:dyDescent="0.25">
      <c r="DO242580" s="33"/>
    </row>
    <row r="242581" spans="119:119" x14ac:dyDescent="0.25">
      <c r="DO242581" s="33"/>
    </row>
    <row r="242582" spans="119:119" x14ac:dyDescent="0.25">
      <c r="DO242582" s="33"/>
    </row>
    <row r="242583" spans="119:119" x14ac:dyDescent="0.25">
      <c r="DO242583" s="33"/>
    </row>
    <row r="242584" spans="119:119" x14ac:dyDescent="0.25">
      <c r="DO242584" s="33"/>
    </row>
    <row r="242585" spans="119:119" x14ac:dyDescent="0.25">
      <c r="DO242585" s="33"/>
    </row>
    <row r="242586" spans="119:119" x14ac:dyDescent="0.25">
      <c r="DO242586" s="33"/>
    </row>
    <row r="242587" spans="119:119" x14ac:dyDescent="0.25">
      <c r="DO242587" s="33"/>
    </row>
    <row r="242588" spans="119:119" x14ac:dyDescent="0.25">
      <c r="DO242588" s="33"/>
    </row>
    <row r="242589" spans="119:119" x14ac:dyDescent="0.25">
      <c r="DO242589" s="33"/>
    </row>
    <row r="242590" spans="119:119" x14ac:dyDescent="0.25">
      <c r="DO242590" s="33"/>
    </row>
    <row r="242591" spans="119:119" x14ac:dyDescent="0.25">
      <c r="DO242591" s="33"/>
    </row>
    <row r="242592" spans="119:119" x14ac:dyDescent="0.25">
      <c r="DO242592" s="33"/>
    </row>
    <row r="242593" spans="119:119" x14ac:dyDescent="0.25">
      <c r="DO242593" s="33"/>
    </row>
    <row r="242594" spans="119:119" x14ac:dyDescent="0.25">
      <c r="DO242594" s="33"/>
    </row>
    <row r="242595" spans="119:119" x14ac:dyDescent="0.25">
      <c r="DO242595" s="33"/>
    </row>
    <row r="242596" spans="119:119" x14ac:dyDescent="0.25">
      <c r="DO242596" s="33"/>
    </row>
    <row r="242597" spans="119:119" x14ac:dyDescent="0.25">
      <c r="DO242597" s="33"/>
    </row>
    <row r="242598" spans="119:119" x14ac:dyDescent="0.25">
      <c r="DO242598" s="33"/>
    </row>
    <row r="242599" spans="119:119" x14ac:dyDescent="0.25">
      <c r="DO242599" s="33"/>
    </row>
    <row r="242600" spans="119:119" x14ac:dyDescent="0.25">
      <c r="DO242600" s="33"/>
    </row>
    <row r="242601" spans="119:119" x14ac:dyDescent="0.25">
      <c r="DO242601" s="33"/>
    </row>
    <row r="242602" spans="119:119" x14ac:dyDescent="0.25">
      <c r="DO242602" s="33"/>
    </row>
    <row r="242603" spans="119:119" x14ac:dyDescent="0.25">
      <c r="DO242603" s="33"/>
    </row>
    <row r="242604" spans="119:119" x14ac:dyDescent="0.25">
      <c r="DO242604" s="33"/>
    </row>
    <row r="242605" spans="119:119" x14ac:dyDescent="0.25">
      <c r="DO242605" s="33"/>
    </row>
    <row r="242606" spans="119:119" x14ac:dyDescent="0.25">
      <c r="DO242606" s="33"/>
    </row>
    <row r="242607" spans="119:119" x14ac:dyDescent="0.25">
      <c r="DO242607" s="33"/>
    </row>
    <row r="242608" spans="119:119" x14ac:dyDescent="0.25">
      <c r="DO242608" s="33"/>
    </row>
    <row r="242609" spans="119:119" x14ac:dyDescent="0.25">
      <c r="DO242609" s="33"/>
    </row>
    <row r="242610" spans="119:119" x14ac:dyDescent="0.25">
      <c r="DO242610" s="33"/>
    </row>
    <row r="242611" spans="119:119" x14ac:dyDescent="0.25">
      <c r="DO242611" s="33"/>
    </row>
    <row r="242612" spans="119:119" x14ac:dyDescent="0.25">
      <c r="DO242612" s="33"/>
    </row>
    <row r="242613" spans="119:119" x14ac:dyDescent="0.25">
      <c r="DO242613" s="33"/>
    </row>
    <row r="242614" spans="119:119" x14ac:dyDescent="0.25">
      <c r="DO242614" s="33"/>
    </row>
    <row r="242615" spans="119:119" x14ac:dyDescent="0.25">
      <c r="DO242615" s="33"/>
    </row>
    <row r="242616" spans="119:119" x14ac:dyDescent="0.25">
      <c r="DO242616" s="33"/>
    </row>
    <row r="242617" spans="119:119" x14ac:dyDescent="0.25">
      <c r="DO242617" s="33"/>
    </row>
    <row r="242618" spans="119:119" x14ac:dyDescent="0.25">
      <c r="DO242618" s="33"/>
    </row>
    <row r="242619" spans="119:119" x14ac:dyDescent="0.25">
      <c r="DO242619" s="33"/>
    </row>
    <row r="242620" spans="119:119" x14ac:dyDescent="0.25">
      <c r="DO242620" s="33"/>
    </row>
    <row r="242621" spans="119:119" x14ac:dyDescent="0.25">
      <c r="DO242621" s="33"/>
    </row>
    <row r="242622" spans="119:119" x14ac:dyDescent="0.25">
      <c r="DO242622" s="33"/>
    </row>
    <row r="242623" spans="119:119" x14ac:dyDescent="0.25">
      <c r="DO242623" s="33"/>
    </row>
    <row r="242624" spans="119:119" x14ac:dyDescent="0.25">
      <c r="DO242624" s="33"/>
    </row>
    <row r="242625" spans="119:119" x14ac:dyDescent="0.25">
      <c r="DO242625" s="33"/>
    </row>
    <row r="242626" spans="119:119" x14ac:dyDescent="0.25">
      <c r="DO242626" s="33"/>
    </row>
    <row r="242627" spans="119:119" x14ac:dyDescent="0.25">
      <c r="DO242627" s="33"/>
    </row>
    <row r="242628" spans="119:119" x14ac:dyDescent="0.25">
      <c r="DO242628" s="33"/>
    </row>
    <row r="242629" spans="119:119" x14ac:dyDescent="0.25">
      <c r="DO242629" s="33"/>
    </row>
    <row r="242630" spans="119:119" x14ac:dyDescent="0.25">
      <c r="DO242630" s="33"/>
    </row>
    <row r="242631" spans="119:119" x14ac:dyDescent="0.25">
      <c r="DO242631" s="33"/>
    </row>
    <row r="242632" spans="119:119" x14ac:dyDescent="0.25">
      <c r="DO242632" s="33"/>
    </row>
    <row r="242633" spans="119:119" x14ac:dyDescent="0.25">
      <c r="DO242633" s="33"/>
    </row>
    <row r="242634" spans="119:119" x14ac:dyDescent="0.25">
      <c r="DO242634" s="33"/>
    </row>
    <row r="242635" spans="119:119" x14ac:dyDescent="0.25">
      <c r="DO242635" s="33"/>
    </row>
    <row r="242636" spans="119:119" x14ac:dyDescent="0.25">
      <c r="DO242636" s="33"/>
    </row>
    <row r="242637" spans="119:119" x14ac:dyDescent="0.25">
      <c r="DO242637" s="33"/>
    </row>
    <row r="242638" spans="119:119" x14ac:dyDescent="0.25">
      <c r="DO242638" s="33"/>
    </row>
    <row r="242639" spans="119:119" x14ac:dyDescent="0.25">
      <c r="DO242639" s="33"/>
    </row>
    <row r="242640" spans="119:119" x14ac:dyDescent="0.25">
      <c r="DO242640" s="33"/>
    </row>
    <row r="242641" spans="119:119" x14ac:dyDescent="0.25">
      <c r="DO242641" s="33"/>
    </row>
    <row r="242642" spans="119:119" x14ac:dyDescent="0.25">
      <c r="DO242642" s="33"/>
    </row>
    <row r="242643" spans="119:119" x14ac:dyDescent="0.25">
      <c r="DO242643" s="33"/>
    </row>
    <row r="242644" spans="119:119" x14ac:dyDescent="0.25">
      <c r="DO242644" s="33"/>
    </row>
    <row r="242645" spans="119:119" x14ac:dyDescent="0.25">
      <c r="DO242645" s="33"/>
    </row>
    <row r="242646" spans="119:119" x14ac:dyDescent="0.25">
      <c r="DO242646" s="33"/>
    </row>
    <row r="242647" spans="119:119" x14ac:dyDescent="0.25">
      <c r="DO242647" s="33"/>
    </row>
    <row r="242648" spans="119:119" x14ac:dyDescent="0.25">
      <c r="DO242648" s="33"/>
    </row>
    <row r="242649" spans="119:119" x14ac:dyDescent="0.25">
      <c r="DO242649" s="33"/>
    </row>
    <row r="242650" spans="119:119" x14ac:dyDescent="0.25">
      <c r="DO242650" s="33"/>
    </row>
    <row r="242651" spans="119:119" x14ac:dyDescent="0.25">
      <c r="DO242651" s="33"/>
    </row>
    <row r="242652" spans="119:119" x14ac:dyDescent="0.25">
      <c r="DO242652" s="33"/>
    </row>
    <row r="242653" spans="119:119" x14ac:dyDescent="0.25">
      <c r="DO242653" s="33"/>
    </row>
    <row r="242654" spans="119:119" x14ac:dyDescent="0.25">
      <c r="DO242654" s="33"/>
    </row>
    <row r="242655" spans="119:119" x14ac:dyDescent="0.25">
      <c r="DO242655" s="33"/>
    </row>
    <row r="242656" spans="119:119" x14ac:dyDescent="0.25">
      <c r="DO242656" s="33"/>
    </row>
    <row r="242657" spans="119:119" x14ac:dyDescent="0.25">
      <c r="DO242657" s="33"/>
    </row>
    <row r="242658" spans="119:119" x14ac:dyDescent="0.25">
      <c r="DO242658" s="33"/>
    </row>
    <row r="242659" spans="119:119" x14ac:dyDescent="0.25">
      <c r="DO242659" s="33"/>
    </row>
    <row r="242660" spans="119:119" x14ac:dyDescent="0.25">
      <c r="DO242660" s="33"/>
    </row>
    <row r="242661" spans="119:119" x14ac:dyDescent="0.25">
      <c r="DO242661" s="33"/>
    </row>
    <row r="242662" spans="119:119" x14ac:dyDescent="0.25">
      <c r="DO242662" s="33"/>
    </row>
    <row r="242663" spans="119:119" x14ac:dyDescent="0.25">
      <c r="DO242663" s="33"/>
    </row>
    <row r="242664" spans="119:119" x14ac:dyDescent="0.25">
      <c r="DO242664" s="33"/>
    </row>
    <row r="242665" spans="119:119" x14ac:dyDescent="0.25">
      <c r="DO242665" s="33"/>
    </row>
    <row r="242666" spans="119:119" x14ac:dyDescent="0.25">
      <c r="DO242666" s="33"/>
    </row>
    <row r="242667" spans="119:119" x14ac:dyDescent="0.25">
      <c r="DO242667" s="33"/>
    </row>
    <row r="242668" spans="119:119" x14ac:dyDescent="0.25">
      <c r="DO242668" s="33"/>
    </row>
    <row r="242669" spans="119:119" x14ac:dyDescent="0.25">
      <c r="DO242669" s="33"/>
    </row>
    <row r="242670" spans="119:119" x14ac:dyDescent="0.25">
      <c r="DO242670" s="33"/>
    </row>
    <row r="242671" spans="119:119" x14ac:dyDescent="0.25">
      <c r="DO242671" s="33"/>
    </row>
    <row r="242672" spans="119:119" x14ac:dyDescent="0.25">
      <c r="DO242672" s="33"/>
    </row>
    <row r="242673" spans="119:119" x14ac:dyDescent="0.25">
      <c r="DO242673" s="33"/>
    </row>
    <row r="242674" spans="119:119" x14ac:dyDescent="0.25">
      <c r="DO242674" s="33"/>
    </row>
    <row r="242675" spans="119:119" x14ac:dyDescent="0.25">
      <c r="DO242675" s="33"/>
    </row>
    <row r="242676" spans="119:119" x14ac:dyDescent="0.25">
      <c r="DO242676" s="33"/>
    </row>
    <row r="242677" spans="119:119" x14ac:dyDescent="0.25">
      <c r="DO242677" s="33"/>
    </row>
    <row r="242678" spans="119:119" x14ac:dyDescent="0.25">
      <c r="DO242678" s="33"/>
    </row>
    <row r="242679" spans="119:119" x14ac:dyDescent="0.25">
      <c r="DO242679" s="33"/>
    </row>
    <row r="242680" spans="119:119" x14ac:dyDescent="0.25">
      <c r="DO242680" s="33"/>
    </row>
    <row r="242681" spans="119:119" x14ac:dyDescent="0.25">
      <c r="DO242681" s="33"/>
    </row>
    <row r="242682" spans="119:119" x14ac:dyDescent="0.25">
      <c r="DO242682" s="33"/>
    </row>
    <row r="242683" spans="119:119" x14ac:dyDescent="0.25">
      <c r="DO242683" s="33"/>
    </row>
    <row r="242684" spans="119:119" x14ac:dyDescent="0.25">
      <c r="DO242684" s="33"/>
    </row>
    <row r="242685" spans="119:119" x14ac:dyDescent="0.25">
      <c r="DO242685" s="33"/>
    </row>
    <row r="242686" spans="119:119" x14ac:dyDescent="0.25">
      <c r="DO242686" s="33"/>
    </row>
    <row r="242687" spans="119:119" x14ac:dyDescent="0.25">
      <c r="DO242687" s="33"/>
    </row>
    <row r="242688" spans="119:119" x14ac:dyDescent="0.25">
      <c r="DO242688" s="33"/>
    </row>
    <row r="242689" spans="119:119" x14ac:dyDescent="0.25">
      <c r="DO242689" s="33"/>
    </row>
    <row r="242690" spans="119:119" x14ac:dyDescent="0.25">
      <c r="DO242690" s="33"/>
    </row>
    <row r="242691" spans="119:119" x14ac:dyDescent="0.25">
      <c r="DO242691" s="33"/>
    </row>
    <row r="242692" spans="119:119" x14ac:dyDescent="0.25">
      <c r="DO242692" s="33"/>
    </row>
    <row r="242693" spans="119:119" x14ac:dyDescent="0.25">
      <c r="DO242693" s="33"/>
    </row>
    <row r="242694" spans="119:119" x14ac:dyDescent="0.25">
      <c r="DO242694" s="33"/>
    </row>
    <row r="242695" spans="119:119" x14ac:dyDescent="0.25">
      <c r="DO242695" s="33"/>
    </row>
    <row r="242696" spans="119:119" x14ac:dyDescent="0.25">
      <c r="DO242696" s="33"/>
    </row>
    <row r="242697" spans="119:119" x14ac:dyDescent="0.25">
      <c r="DO242697" s="33"/>
    </row>
    <row r="242698" spans="119:119" x14ac:dyDescent="0.25">
      <c r="DO242698" s="33"/>
    </row>
    <row r="242699" spans="119:119" x14ac:dyDescent="0.25">
      <c r="DO242699" s="33"/>
    </row>
    <row r="242700" spans="119:119" x14ac:dyDescent="0.25">
      <c r="DO242700" s="33"/>
    </row>
    <row r="242701" spans="119:119" x14ac:dyDescent="0.25">
      <c r="DO242701" s="33"/>
    </row>
    <row r="242702" spans="119:119" x14ac:dyDescent="0.25">
      <c r="DO242702" s="33"/>
    </row>
    <row r="242703" spans="119:119" x14ac:dyDescent="0.25">
      <c r="DO242703" s="33"/>
    </row>
    <row r="242704" spans="119:119" x14ac:dyDescent="0.25">
      <c r="DO242704" s="33"/>
    </row>
    <row r="242705" spans="119:119" x14ac:dyDescent="0.25">
      <c r="DO242705" s="33"/>
    </row>
    <row r="242706" spans="119:119" x14ac:dyDescent="0.25">
      <c r="DO242706" s="33"/>
    </row>
    <row r="242707" spans="119:119" x14ac:dyDescent="0.25">
      <c r="DO242707" s="33"/>
    </row>
    <row r="242708" spans="119:119" x14ac:dyDescent="0.25">
      <c r="DO242708" s="33"/>
    </row>
    <row r="242709" spans="119:119" x14ac:dyDescent="0.25">
      <c r="DO242709" s="33"/>
    </row>
    <row r="242710" spans="119:119" x14ac:dyDescent="0.25">
      <c r="DO242710" s="33"/>
    </row>
    <row r="242711" spans="119:119" x14ac:dyDescent="0.25">
      <c r="DO242711" s="33"/>
    </row>
    <row r="242712" spans="119:119" x14ac:dyDescent="0.25">
      <c r="DO242712" s="33"/>
    </row>
    <row r="242713" spans="119:119" x14ac:dyDescent="0.25">
      <c r="DO242713" s="33"/>
    </row>
    <row r="242714" spans="119:119" x14ac:dyDescent="0.25">
      <c r="DO242714" s="33"/>
    </row>
    <row r="242715" spans="119:119" x14ac:dyDescent="0.25">
      <c r="DO242715" s="33"/>
    </row>
    <row r="242716" spans="119:119" x14ac:dyDescent="0.25">
      <c r="DO242716" s="33"/>
    </row>
    <row r="242717" spans="119:119" x14ac:dyDescent="0.25">
      <c r="DO242717" s="33"/>
    </row>
    <row r="242718" spans="119:119" x14ac:dyDescent="0.25">
      <c r="DO242718" s="33"/>
    </row>
    <row r="242719" spans="119:119" x14ac:dyDescent="0.25">
      <c r="DO242719" s="33"/>
    </row>
    <row r="242720" spans="119:119" x14ac:dyDescent="0.25">
      <c r="DO242720" s="33"/>
    </row>
    <row r="242721" spans="119:119" x14ac:dyDescent="0.25">
      <c r="DO242721" s="33"/>
    </row>
    <row r="242722" spans="119:119" x14ac:dyDescent="0.25">
      <c r="DO242722" s="33"/>
    </row>
    <row r="242723" spans="119:119" x14ac:dyDescent="0.25">
      <c r="DO242723" s="33"/>
    </row>
    <row r="242724" spans="119:119" x14ac:dyDescent="0.25">
      <c r="DO242724" s="33"/>
    </row>
    <row r="242725" spans="119:119" x14ac:dyDescent="0.25">
      <c r="DO242725" s="33"/>
    </row>
    <row r="242726" spans="119:119" x14ac:dyDescent="0.25">
      <c r="DO242726" s="33"/>
    </row>
    <row r="242727" spans="119:119" x14ac:dyDescent="0.25">
      <c r="DO242727" s="33"/>
    </row>
    <row r="242728" spans="119:119" x14ac:dyDescent="0.25">
      <c r="DO242728" s="33"/>
    </row>
    <row r="242729" spans="119:119" x14ac:dyDescent="0.25">
      <c r="DO242729" s="33"/>
    </row>
    <row r="242730" spans="119:119" x14ac:dyDescent="0.25">
      <c r="DO242730" s="33"/>
    </row>
    <row r="242731" spans="119:119" x14ac:dyDescent="0.25">
      <c r="DO242731" s="33"/>
    </row>
    <row r="242732" spans="119:119" x14ac:dyDescent="0.25">
      <c r="DO242732" s="33"/>
    </row>
    <row r="242733" spans="119:119" x14ac:dyDescent="0.25">
      <c r="DO242733" s="33"/>
    </row>
    <row r="242734" spans="119:119" x14ac:dyDescent="0.25">
      <c r="DO242734" s="33"/>
    </row>
    <row r="242735" spans="119:119" x14ac:dyDescent="0.25">
      <c r="DO242735" s="33"/>
    </row>
    <row r="242736" spans="119:119" x14ac:dyDescent="0.25">
      <c r="DO242736" s="33"/>
    </row>
    <row r="242737" spans="119:119" x14ac:dyDescent="0.25">
      <c r="DO242737" s="33"/>
    </row>
    <row r="242738" spans="119:119" x14ac:dyDescent="0.25">
      <c r="DO242738" s="33"/>
    </row>
    <row r="242739" spans="119:119" x14ac:dyDescent="0.25">
      <c r="DO242739" s="33"/>
    </row>
    <row r="242740" spans="119:119" x14ac:dyDescent="0.25">
      <c r="DO242740" s="33"/>
    </row>
    <row r="242741" spans="119:119" x14ac:dyDescent="0.25">
      <c r="DO242741" s="33"/>
    </row>
    <row r="242742" spans="119:119" x14ac:dyDescent="0.25">
      <c r="DO242742" s="33"/>
    </row>
    <row r="242743" spans="119:119" x14ac:dyDescent="0.25">
      <c r="DO242743" s="33"/>
    </row>
    <row r="242744" spans="119:119" x14ac:dyDescent="0.25">
      <c r="DO242744" s="33"/>
    </row>
    <row r="242745" spans="119:119" x14ac:dyDescent="0.25">
      <c r="DO242745" s="33"/>
    </row>
    <row r="242746" spans="119:119" x14ac:dyDescent="0.25">
      <c r="DO242746" s="33"/>
    </row>
    <row r="242747" spans="119:119" x14ac:dyDescent="0.25">
      <c r="DO242747" s="33"/>
    </row>
    <row r="242748" spans="119:119" x14ac:dyDescent="0.25">
      <c r="DO242748" s="33"/>
    </row>
    <row r="242749" spans="119:119" x14ac:dyDescent="0.25">
      <c r="DO242749" s="33"/>
    </row>
    <row r="242750" spans="119:119" x14ac:dyDescent="0.25">
      <c r="DO242750" s="33"/>
    </row>
    <row r="242751" spans="119:119" x14ac:dyDescent="0.25">
      <c r="DO242751" s="33"/>
    </row>
    <row r="242752" spans="119:119" x14ac:dyDescent="0.25">
      <c r="DO242752" s="33"/>
    </row>
    <row r="242753" spans="119:119" x14ac:dyDescent="0.25">
      <c r="DO242753" s="33"/>
    </row>
    <row r="242754" spans="119:119" x14ac:dyDescent="0.25">
      <c r="DO242754" s="33"/>
    </row>
    <row r="242755" spans="119:119" x14ac:dyDescent="0.25">
      <c r="DO242755" s="33"/>
    </row>
    <row r="242756" spans="119:119" x14ac:dyDescent="0.25">
      <c r="DO242756" s="33"/>
    </row>
    <row r="242757" spans="119:119" x14ac:dyDescent="0.25">
      <c r="DO242757" s="33"/>
    </row>
    <row r="242758" spans="119:119" x14ac:dyDescent="0.25">
      <c r="DO242758" s="33"/>
    </row>
    <row r="242759" spans="119:119" x14ac:dyDescent="0.25">
      <c r="DO242759" s="33"/>
    </row>
    <row r="242760" spans="119:119" x14ac:dyDescent="0.25">
      <c r="DO242760" s="33"/>
    </row>
    <row r="242761" spans="119:119" x14ac:dyDescent="0.25">
      <c r="DO242761" s="33"/>
    </row>
    <row r="242762" spans="119:119" x14ac:dyDescent="0.25">
      <c r="DO242762" s="33"/>
    </row>
    <row r="242763" spans="119:119" x14ac:dyDescent="0.25">
      <c r="DO242763" s="33"/>
    </row>
    <row r="242764" spans="119:119" x14ac:dyDescent="0.25">
      <c r="DO242764" s="33"/>
    </row>
    <row r="242765" spans="119:119" x14ac:dyDescent="0.25">
      <c r="DO242765" s="33"/>
    </row>
    <row r="242766" spans="119:119" x14ac:dyDescent="0.25">
      <c r="DO242766" s="33"/>
    </row>
    <row r="242767" spans="119:119" x14ac:dyDescent="0.25">
      <c r="DO242767" s="33"/>
    </row>
    <row r="242768" spans="119:119" x14ac:dyDescent="0.25">
      <c r="DO242768" s="33"/>
    </row>
    <row r="242769" spans="119:119" x14ac:dyDescent="0.25">
      <c r="DO242769" s="33"/>
    </row>
    <row r="242770" spans="119:119" x14ac:dyDescent="0.25">
      <c r="DO242770" s="33"/>
    </row>
    <row r="242771" spans="119:119" x14ac:dyDescent="0.25">
      <c r="DO242771" s="33"/>
    </row>
    <row r="242772" spans="119:119" x14ac:dyDescent="0.25">
      <c r="DO242772" s="33"/>
    </row>
    <row r="242773" spans="119:119" x14ac:dyDescent="0.25">
      <c r="DO242773" s="33"/>
    </row>
    <row r="242774" spans="119:119" x14ac:dyDescent="0.25">
      <c r="DO242774" s="33"/>
    </row>
    <row r="242775" spans="119:119" x14ac:dyDescent="0.25">
      <c r="DO242775" s="33"/>
    </row>
    <row r="242776" spans="119:119" x14ac:dyDescent="0.25">
      <c r="DO242776" s="33"/>
    </row>
    <row r="242777" spans="119:119" x14ac:dyDescent="0.25">
      <c r="DO242777" s="33"/>
    </row>
    <row r="242778" spans="119:119" x14ac:dyDescent="0.25">
      <c r="DO242778" s="33"/>
    </row>
    <row r="242779" spans="119:119" x14ac:dyDescent="0.25">
      <c r="DO242779" s="33"/>
    </row>
    <row r="242780" spans="119:119" x14ac:dyDescent="0.25">
      <c r="DO242780" s="33"/>
    </row>
    <row r="242781" spans="119:119" x14ac:dyDescent="0.25">
      <c r="DO242781" s="33"/>
    </row>
    <row r="242782" spans="119:119" x14ac:dyDescent="0.25">
      <c r="DO242782" s="33"/>
    </row>
    <row r="242783" spans="119:119" x14ac:dyDescent="0.25">
      <c r="DO242783" s="33"/>
    </row>
    <row r="242784" spans="119:119" x14ac:dyDescent="0.25">
      <c r="DO242784" s="33"/>
    </row>
    <row r="242785" spans="119:119" x14ac:dyDescent="0.25">
      <c r="DO242785" s="33"/>
    </row>
    <row r="242786" spans="119:119" x14ac:dyDescent="0.25">
      <c r="DO242786" s="33"/>
    </row>
    <row r="242787" spans="119:119" x14ac:dyDescent="0.25">
      <c r="DO242787" s="33"/>
    </row>
    <row r="242788" spans="119:119" x14ac:dyDescent="0.25">
      <c r="DO242788" s="33"/>
    </row>
    <row r="242789" spans="119:119" x14ac:dyDescent="0.25">
      <c r="DO242789" s="33"/>
    </row>
    <row r="242790" spans="119:119" x14ac:dyDescent="0.25">
      <c r="DO242790" s="33"/>
    </row>
    <row r="242791" spans="119:119" x14ac:dyDescent="0.25">
      <c r="DO242791" s="33"/>
    </row>
    <row r="242792" spans="119:119" x14ac:dyDescent="0.25">
      <c r="DO242792" s="33"/>
    </row>
    <row r="242793" spans="119:119" x14ac:dyDescent="0.25">
      <c r="DO242793" s="33"/>
    </row>
    <row r="242794" spans="119:119" x14ac:dyDescent="0.25">
      <c r="DO242794" s="33"/>
    </row>
    <row r="242795" spans="119:119" x14ac:dyDescent="0.25">
      <c r="DO242795" s="33"/>
    </row>
    <row r="242796" spans="119:119" x14ac:dyDescent="0.25">
      <c r="DO242796" s="33"/>
    </row>
    <row r="242797" spans="119:119" x14ac:dyDescent="0.25">
      <c r="DO242797" s="33"/>
    </row>
    <row r="242798" spans="119:119" x14ac:dyDescent="0.25">
      <c r="DO242798" s="33"/>
    </row>
    <row r="242799" spans="119:119" x14ac:dyDescent="0.25">
      <c r="DO242799" s="33"/>
    </row>
    <row r="242800" spans="119:119" x14ac:dyDescent="0.25">
      <c r="DO242800" s="33"/>
    </row>
    <row r="242801" spans="119:119" x14ac:dyDescent="0.25">
      <c r="DO242801" s="33"/>
    </row>
    <row r="242802" spans="119:119" x14ac:dyDescent="0.25">
      <c r="DO242802" s="33"/>
    </row>
    <row r="242803" spans="119:119" x14ac:dyDescent="0.25">
      <c r="DO242803" s="33"/>
    </row>
    <row r="242804" spans="119:119" x14ac:dyDescent="0.25">
      <c r="DO242804" s="33"/>
    </row>
    <row r="242805" spans="119:119" x14ac:dyDescent="0.25">
      <c r="DO242805" s="33"/>
    </row>
    <row r="242806" spans="119:119" x14ac:dyDescent="0.25">
      <c r="DO242806" s="33"/>
    </row>
    <row r="242807" spans="119:119" x14ac:dyDescent="0.25">
      <c r="DO242807" s="33"/>
    </row>
    <row r="242808" spans="119:119" x14ac:dyDescent="0.25">
      <c r="DO242808" s="33"/>
    </row>
    <row r="242809" spans="119:119" x14ac:dyDescent="0.25">
      <c r="DO242809" s="33"/>
    </row>
    <row r="242810" spans="119:119" x14ac:dyDescent="0.25">
      <c r="DO242810" s="33"/>
    </row>
    <row r="242811" spans="119:119" x14ac:dyDescent="0.25">
      <c r="DO242811" s="33"/>
    </row>
    <row r="242812" spans="119:119" x14ac:dyDescent="0.25">
      <c r="DO242812" s="33"/>
    </row>
    <row r="242813" spans="119:119" x14ac:dyDescent="0.25">
      <c r="DO242813" s="33"/>
    </row>
    <row r="242814" spans="119:119" x14ac:dyDescent="0.25">
      <c r="DO242814" s="33"/>
    </row>
    <row r="242815" spans="119:119" x14ac:dyDescent="0.25">
      <c r="DO242815" s="33"/>
    </row>
    <row r="242816" spans="119:119" x14ac:dyDescent="0.25">
      <c r="DO242816" s="33"/>
    </row>
    <row r="242817" spans="119:119" x14ac:dyDescent="0.25">
      <c r="DO242817" s="33"/>
    </row>
    <row r="242818" spans="119:119" x14ac:dyDescent="0.25">
      <c r="DO242818" s="33"/>
    </row>
    <row r="242819" spans="119:119" x14ac:dyDescent="0.25">
      <c r="DO242819" s="33"/>
    </row>
    <row r="242820" spans="119:119" x14ac:dyDescent="0.25">
      <c r="DO242820" s="33"/>
    </row>
    <row r="242821" spans="119:119" x14ac:dyDescent="0.25">
      <c r="DO242821" s="33"/>
    </row>
    <row r="242822" spans="119:119" x14ac:dyDescent="0.25">
      <c r="DO242822" s="33"/>
    </row>
    <row r="242823" spans="119:119" x14ac:dyDescent="0.25">
      <c r="DO242823" s="33"/>
    </row>
    <row r="242824" spans="119:119" x14ac:dyDescent="0.25">
      <c r="DO242824" s="33"/>
    </row>
    <row r="242825" spans="119:119" x14ac:dyDescent="0.25">
      <c r="DO242825" s="33"/>
    </row>
    <row r="242826" spans="119:119" x14ac:dyDescent="0.25">
      <c r="DO242826" s="33"/>
    </row>
    <row r="242827" spans="119:119" x14ac:dyDescent="0.25">
      <c r="DO242827" s="33"/>
    </row>
    <row r="242828" spans="119:119" x14ac:dyDescent="0.25">
      <c r="DO242828" s="33"/>
    </row>
    <row r="242829" spans="119:119" x14ac:dyDescent="0.25">
      <c r="DO242829" s="33"/>
    </row>
    <row r="242830" spans="119:119" x14ac:dyDescent="0.25">
      <c r="DO242830" s="33"/>
    </row>
    <row r="242831" spans="119:119" x14ac:dyDescent="0.25">
      <c r="DO242831" s="33"/>
    </row>
    <row r="242832" spans="119:119" x14ac:dyDescent="0.25">
      <c r="DO242832" s="33"/>
    </row>
    <row r="242833" spans="119:119" x14ac:dyDescent="0.25">
      <c r="DO242833" s="33"/>
    </row>
    <row r="242834" spans="119:119" x14ac:dyDescent="0.25">
      <c r="DO242834" s="33"/>
    </row>
    <row r="242835" spans="119:119" x14ac:dyDescent="0.25">
      <c r="DO242835" s="33"/>
    </row>
    <row r="242836" spans="119:119" x14ac:dyDescent="0.25">
      <c r="DO242836" s="33"/>
    </row>
    <row r="242837" spans="119:119" x14ac:dyDescent="0.25">
      <c r="DO242837" s="33"/>
    </row>
    <row r="242838" spans="119:119" x14ac:dyDescent="0.25">
      <c r="DO242838" s="33"/>
    </row>
    <row r="242839" spans="119:119" x14ac:dyDescent="0.25">
      <c r="DO242839" s="33"/>
    </row>
    <row r="242840" spans="119:119" x14ac:dyDescent="0.25">
      <c r="DO242840" s="33"/>
    </row>
    <row r="242841" spans="119:119" x14ac:dyDescent="0.25">
      <c r="DO242841" s="33"/>
    </row>
    <row r="242842" spans="119:119" x14ac:dyDescent="0.25">
      <c r="DO242842" s="33"/>
    </row>
    <row r="242843" spans="119:119" x14ac:dyDescent="0.25">
      <c r="DO242843" s="33"/>
    </row>
    <row r="242844" spans="119:119" x14ac:dyDescent="0.25">
      <c r="DO242844" s="33"/>
    </row>
    <row r="242845" spans="119:119" x14ac:dyDescent="0.25">
      <c r="DO242845" s="33"/>
    </row>
    <row r="242846" spans="119:119" x14ac:dyDescent="0.25">
      <c r="DO242846" s="33"/>
    </row>
    <row r="242847" spans="119:119" x14ac:dyDescent="0.25">
      <c r="DO242847" s="33"/>
    </row>
    <row r="242848" spans="119:119" x14ac:dyDescent="0.25">
      <c r="DO242848" s="33"/>
    </row>
    <row r="242849" spans="119:119" x14ac:dyDescent="0.25">
      <c r="DO242849" s="33"/>
    </row>
    <row r="242850" spans="119:119" x14ac:dyDescent="0.25">
      <c r="DO242850" s="33"/>
    </row>
    <row r="242851" spans="119:119" x14ac:dyDescent="0.25">
      <c r="DO242851" s="33"/>
    </row>
    <row r="242852" spans="119:119" x14ac:dyDescent="0.25">
      <c r="DO242852" s="33"/>
    </row>
    <row r="242853" spans="119:119" x14ac:dyDescent="0.25">
      <c r="DO242853" s="33"/>
    </row>
    <row r="242854" spans="119:119" x14ac:dyDescent="0.25">
      <c r="DO242854" s="33"/>
    </row>
    <row r="242855" spans="119:119" x14ac:dyDescent="0.25">
      <c r="DO242855" s="33"/>
    </row>
    <row r="242856" spans="119:119" x14ac:dyDescent="0.25">
      <c r="DO242856" s="33"/>
    </row>
    <row r="242857" spans="119:119" x14ac:dyDescent="0.25">
      <c r="DO242857" s="33"/>
    </row>
    <row r="242858" spans="119:119" x14ac:dyDescent="0.25">
      <c r="DO242858" s="33"/>
    </row>
    <row r="242859" spans="119:119" x14ac:dyDescent="0.25">
      <c r="DO242859" s="33"/>
    </row>
    <row r="242860" spans="119:119" x14ac:dyDescent="0.25">
      <c r="DO242860" s="33"/>
    </row>
    <row r="242861" spans="119:119" x14ac:dyDescent="0.25">
      <c r="DO242861" s="33"/>
    </row>
    <row r="242862" spans="119:119" x14ac:dyDescent="0.25">
      <c r="DO242862" s="33"/>
    </row>
    <row r="242863" spans="119:119" x14ac:dyDescent="0.25">
      <c r="DO242863" s="33"/>
    </row>
    <row r="242864" spans="119:119" x14ac:dyDescent="0.25">
      <c r="DO242864" s="33"/>
    </row>
    <row r="242865" spans="119:119" x14ac:dyDescent="0.25">
      <c r="DO242865" s="33"/>
    </row>
    <row r="242866" spans="119:119" x14ac:dyDescent="0.25">
      <c r="DO242866" s="33"/>
    </row>
    <row r="242867" spans="119:119" x14ac:dyDescent="0.25">
      <c r="DO242867" s="33"/>
    </row>
    <row r="242868" spans="119:119" x14ac:dyDescent="0.25">
      <c r="DO242868" s="33"/>
    </row>
    <row r="242869" spans="119:119" x14ac:dyDescent="0.25">
      <c r="DO242869" s="33"/>
    </row>
    <row r="242870" spans="119:119" x14ac:dyDescent="0.25">
      <c r="DO242870" s="33"/>
    </row>
    <row r="242871" spans="119:119" x14ac:dyDescent="0.25">
      <c r="DO242871" s="33"/>
    </row>
    <row r="242872" spans="119:119" x14ac:dyDescent="0.25">
      <c r="DO242872" s="33"/>
    </row>
    <row r="242873" spans="119:119" x14ac:dyDescent="0.25">
      <c r="DO242873" s="33"/>
    </row>
    <row r="242874" spans="119:119" x14ac:dyDescent="0.25">
      <c r="DO242874" s="33"/>
    </row>
    <row r="242875" spans="119:119" x14ac:dyDescent="0.25">
      <c r="DO242875" s="33"/>
    </row>
    <row r="242876" spans="119:119" x14ac:dyDescent="0.25">
      <c r="DO242876" s="33"/>
    </row>
    <row r="242877" spans="119:119" x14ac:dyDescent="0.25">
      <c r="DO242877" s="33"/>
    </row>
    <row r="242878" spans="119:119" x14ac:dyDescent="0.25">
      <c r="DO242878" s="33"/>
    </row>
    <row r="242879" spans="119:119" x14ac:dyDescent="0.25">
      <c r="DO242879" s="33"/>
    </row>
    <row r="242880" spans="119:119" x14ac:dyDescent="0.25">
      <c r="DO242880" s="33"/>
    </row>
    <row r="242881" spans="119:119" x14ac:dyDescent="0.25">
      <c r="DO242881" s="33"/>
    </row>
    <row r="242882" spans="119:119" x14ac:dyDescent="0.25">
      <c r="DO242882" s="33"/>
    </row>
    <row r="242883" spans="119:119" x14ac:dyDescent="0.25">
      <c r="DO242883" s="33"/>
    </row>
    <row r="242884" spans="119:119" x14ac:dyDescent="0.25">
      <c r="DO242884" s="33"/>
    </row>
    <row r="242885" spans="119:119" x14ac:dyDescent="0.25">
      <c r="DO242885" s="33"/>
    </row>
    <row r="242886" spans="119:119" x14ac:dyDescent="0.25">
      <c r="DO242886" s="33"/>
    </row>
    <row r="242887" spans="119:119" x14ac:dyDescent="0.25">
      <c r="DO242887" s="33"/>
    </row>
    <row r="242888" spans="119:119" x14ac:dyDescent="0.25">
      <c r="DO242888" s="33"/>
    </row>
    <row r="242889" spans="119:119" x14ac:dyDescent="0.25">
      <c r="DO242889" s="33"/>
    </row>
    <row r="242890" spans="119:119" x14ac:dyDescent="0.25">
      <c r="DO242890" s="33"/>
    </row>
    <row r="242891" spans="119:119" x14ac:dyDescent="0.25">
      <c r="DO242891" s="33"/>
    </row>
    <row r="242892" spans="119:119" x14ac:dyDescent="0.25">
      <c r="DO242892" s="33"/>
    </row>
    <row r="242893" spans="119:119" x14ac:dyDescent="0.25">
      <c r="DO242893" s="33"/>
    </row>
    <row r="242894" spans="119:119" x14ac:dyDescent="0.25">
      <c r="DO242894" s="33"/>
    </row>
    <row r="242895" spans="119:119" x14ac:dyDescent="0.25">
      <c r="DO242895" s="33"/>
    </row>
    <row r="242896" spans="119:119" x14ac:dyDescent="0.25">
      <c r="DO242896" s="33"/>
    </row>
    <row r="242897" spans="119:119" x14ac:dyDescent="0.25">
      <c r="DO242897" s="33"/>
    </row>
    <row r="242898" spans="119:119" x14ac:dyDescent="0.25">
      <c r="DO242898" s="33"/>
    </row>
    <row r="242899" spans="119:119" x14ac:dyDescent="0.25">
      <c r="DO242899" s="33"/>
    </row>
    <row r="242900" spans="119:119" x14ac:dyDescent="0.25">
      <c r="DO242900" s="33"/>
    </row>
    <row r="242901" spans="119:119" x14ac:dyDescent="0.25">
      <c r="DO242901" s="33"/>
    </row>
    <row r="242902" spans="119:119" x14ac:dyDescent="0.25">
      <c r="DO242902" s="33"/>
    </row>
    <row r="242903" spans="119:119" x14ac:dyDescent="0.25">
      <c r="DO242903" s="33"/>
    </row>
    <row r="242904" spans="119:119" x14ac:dyDescent="0.25">
      <c r="DO242904" s="33"/>
    </row>
    <row r="242905" spans="119:119" x14ac:dyDescent="0.25">
      <c r="DO242905" s="33"/>
    </row>
    <row r="242906" spans="119:119" x14ac:dyDescent="0.25">
      <c r="DO242906" s="33"/>
    </row>
    <row r="242907" spans="119:119" x14ac:dyDescent="0.25">
      <c r="DO242907" s="33"/>
    </row>
    <row r="242908" spans="119:119" x14ac:dyDescent="0.25">
      <c r="DO242908" s="33"/>
    </row>
    <row r="242909" spans="119:119" x14ac:dyDescent="0.25">
      <c r="DO242909" s="33"/>
    </row>
    <row r="242910" spans="119:119" x14ac:dyDescent="0.25">
      <c r="DO242910" s="33"/>
    </row>
    <row r="242911" spans="119:119" x14ac:dyDescent="0.25">
      <c r="DO242911" s="33"/>
    </row>
    <row r="242912" spans="119:119" x14ac:dyDescent="0.25">
      <c r="DO242912" s="33"/>
    </row>
    <row r="242913" spans="119:119" x14ac:dyDescent="0.25">
      <c r="DO242913" s="33"/>
    </row>
    <row r="242914" spans="119:119" x14ac:dyDescent="0.25">
      <c r="DO242914" s="33"/>
    </row>
    <row r="242915" spans="119:119" x14ac:dyDescent="0.25">
      <c r="DO242915" s="33"/>
    </row>
    <row r="242916" spans="119:119" x14ac:dyDescent="0.25">
      <c r="DO242916" s="33"/>
    </row>
    <row r="242917" spans="119:119" x14ac:dyDescent="0.25">
      <c r="DO242917" s="33"/>
    </row>
    <row r="242918" spans="119:119" x14ac:dyDescent="0.25">
      <c r="DO242918" s="33"/>
    </row>
    <row r="242919" spans="119:119" x14ac:dyDescent="0.25">
      <c r="DO242919" s="33"/>
    </row>
    <row r="242920" spans="119:119" x14ac:dyDescent="0.25">
      <c r="DO242920" s="33"/>
    </row>
    <row r="242921" spans="119:119" x14ac:dyDescent="0.25">
      <c r="DO242921" s="33"/>
    </row>
    <row r="242922" spans="119:119" x14ac:dyDescent="0.25">
      <c r="DO242922" s="33"/>
    </row>
    <row r="242923" spans="119:119" x14ac:dyDescent="0.25">
      <c r="DO242923" s="33"/>
    </row>
    <row r="242924" spans="119:119" x14ac:dyDescent="0.25">
      <c r="DO242924" s="33"/>
    </row>
    <row r="242925" spans="119:119" x14ac:dyDescent="0.25">
      <c r="DO242925" s="33"/>
    </row>
    <row r="242926" spans="119:119" x14ac:dyDescent="0.25">
      <c r="DO242926" s="33"/>
    </row>
    <row r="242927" spans="119:119" x14ac:dyDescent="0.25">
      <c r="DO242927" s="33"/>
    </row>
    <row r="242928" spans="119:119" x14ac:dyDescent="0.25">
      <c r="DO242928" s="33"/>
    </row>
    <row r="242929" spans="119:119" x14ac:dyDescent="0.25">
      <c r="DO242929" s="33"/>
    </row>
    <row r="242930" spans="119:119" x14ac:dyDescent="0.25">
      <c r="DO242930" s="33"/>
    </row>
    <row r="242931" spans="119:119" x14ac:dyDescent="0.25">
      <c r="DO242931" s="33"/>
    </row>
    <row r="242932" spans="119:119" x14ac:dyDescent="0.25">
      <c r="DO242932" s="33"/>
    </row>
    <row r="242933" spans="119:119" x14ac:dyDescent="0.25">
      <c r="DO242933" s="33"/>
    </row>
    <row r="242934" spans="119:119" x14ac:dyDescent="0.25">
      <c r="DO242934" s="33"/>
    </row>
    <row r="242935" spans="119:119" x14ac:dyDescent="0.25">
      <c r="DO242935" s="33"/>
    </row>
    <row r="242936" spans="119:119" x14ac:dyDescent="0.25">
      <c r="DO242936" s="33"/>
    </row>
    <row r="242937" spans="119:119" x14ac:dyDescent="0.25">
      <c r="DO242937" s="33"/>
    </row>
    <row r="242938" spans="119:119" x14ac:dyDescent="0.25">
      <c r="DO242938" s="33"/>
    </row>
    <row r="242939" spans="119:119" x14ac:dyDescent="0.25">
      <c r="DO242939" s="33"/>
    </row>
    <row r="242940" spans="119:119" x14ac:dyDescent="0.25">
      <c r="DO242940" s="33"/>
    </row>
    <row r="242941" spans="119:119" x14ac:dyDescent="0.25">
      <c r="DO242941" s="33"/>
    </row>
    <row r="242942" spans="119:119" x14ac:dyDescent="0.25">
      <c r="DO242942" s="33"/>
    </row>
    <row r="242943" spans="119:119" x14ac:dyDescent="0.25">
      <c r="DO242943" s="33"/>
    </row>
    <row r="242944" spans="119:119" x14ac:dyDescent="0.25">
      <c r="DO242944" s="33"/>
    </row>
    <row r="242945" spans="119:119" x14ac:dyDescent="0.25">
      <c r="DO242945" s="33"/>
    </row>
    <row r="242946" spans="119:119" x14ac:dyDescent="0.25">
      <c r="DO242946" s="33"/>
    </row>
    <row r="242947" spans="119:119" x14ac:dyDescent="0.25">
      <c r="DO242947" s="33"/>
    </row>
    <row r="242948" spans="119:119" x14ac:dyDescent="0.25">
      <c r="DO242948" s="33"/>
    </row>
    <row r="242949" spans="119:119" x14ac:dyDescent="0.25">
      <c r="DO242949" s="33"/>
    </row>
    <row r="242950" spans="119:119" x14ac:dyDescent="0.25">
      <c r="DO242950" s="33"/>
    </row>
    <row r="242951" spans="119:119" x14ac:dyDescent="0.25">
      <c r="DO242951" s="33"/>
    </row>
    <row r="242952" spans="119:119" x14ac:dyDescent="0.25">
      <c r="DO242952" s="33"/>
    </row>
    <row r="242953" spans="119:119" x14ac:dyDescent="0.25">
      <c r="DO242953" s="33"/>
    </row>
    <row r="242954" spans="119:119" x14ac:dyDescent="0.25">
      <c r="DO242954" s="33"/>
    </row>
    <row r="242955" spans="119:119" x14ac:dyDescent="0.25">
      <c r="DO242955" s="33"/>
    </row>
    <row r="242956" spans="119:119" x14ac:dyDescent="0.25">
      <c r="DO242956" s="33"/>
    </row>
    <row r="242957" spans="119:119" x14ac:dyDescent="0.25">
      <c r="DO242957" s="33"/>
    </row>
    <row r="242958" spans="119:119" x14ac:dyDescent="0.25">
      <c r="DO242958" s="33"/>
    </row>
    <row r="242959" spans="119:119" x14ac:dyDescent="0.25">
      <c r="DO242959" s="33"/>
    </row>
    <row r="242960" spans="119:119" x14ac:dyDescent="0.25">
      <c r="DO242960" s="33"/>
    </row>
    <row r="242961" spans="119:119" x14ac:dyDescent="0.25">
      <c r="DO242961" s="33"/>
    </row>
    <row r="242962" spans="119:119" x14ac:dyDescent="0.25">
      <c r="DO242962" s="33"/>
    </row>
    <row r="242963" spans="119:119" x14ac:dyDescent="0.25">
      <c r="DO242963" s="33"/>
    </row>
    <row r="242964" spans="119:119" x14ac:dyDescent="0.25">
      <c r="DO242964" s="33"/>
    </row>
    <row r="242965" spans="119:119" x14ac:dyDescent="0.25">
      <c r="DO242965" s="33"/>
    </row>
    <row r="242966" spans="119:119" x14ac:dyDescent="0.25">
      <c r="DO242966" s="33"/>
    </row>
    <row r="242967" spans="119:119" x14ac:dyDescent="0.25">
      <c r="DO242967" s="33"/>
    </row>
    <row r="242968" spans="119:119" x14ac:dyDescent="0.25">
      <c r="DO242968" s="33"/>
    </row>
    <row r="242969" spans="119:119" x14ac:dyDescent="0.25">
      <c r="DO242969" s="33"/>
    </row>
    <row r="242970" spans="119:119" x14ac:dyDescent="0.25">
      <c r="DO242970" s="33"/>
    </row>
    <row r="242971" spans="119:119" x14ac:dyDescent="0.25">
      <c r="DO242971" s="33"/>
    </row>
    <row r="242972" spans="119:119" x14ac:dyDescent="0.25">
      <c r="DO242972" s="33"/>
    </row>
    <row r="242973" spans="119:119" x14ac:dyDescent="0.25">
      <c r="DO242973" s="33"/>
    </row>
    <row r="242974" spans="119:119" x14ac:dyDescent="0.25">
      <c r="DO242974" s="33"/>
    </row>
    <row r="242975" spans="119:119" x14ac:dyDescent="0.25">
      <c r="DO242975" s="33"/>
    </row>
    <row r="242976" spans="119:119" x14ac:dyDescent="0.25">
      <c r="DO242976" s="33"/>
    </row>
    <row r="242977" spans="119:119" x14ac:dyDescent="0.25">
      <c r="DO242977" s="33"/>
    </row>
    <row r="242978" spans="119:119" x14ac:dyDescent="0.25">
      <c r="DO242978" s="33"/>
    </row>
    <row r="242979" spans="119:119" x14ac:dyDescent="0.25">
      <c r="DO242979" s="33"/>
    </row>
    <row r="242980" spans="119:119" x14ac:dyDescent="0.25">
      <c r="DO242980" s="33"/>
    </row>
    <row r="242981" spans="119:119" x14ac:dyDescent="0.25">
      <c r="DO242981" s="33"/>
    </row>
    <row r="242982" spans="119:119" x14ac:dyDescent="0.25">
      <c r="DO242982" s="33"/>
    </row>
    <row r="242983" spans="119:119" x14ac:dyDescent="0.25">
      <c r="DO242983" s="33"/>
    </row>
    <row r="242984" spans="119:119" x14ac:dyDescent="0.25">
      <c r="DO242984" s="33"/>
    </row>
    <row r="242985" spans="119:119" x14ac:dyDescent="0.25">
      <c r="DO242985" s="33"/>
    </row>
    <row r="242986" spans="119:119" x14ac:dyDescent="0.25">
      <c r="DO242986" s="33"/>
    </row>
    <row r="242987" spans="119:119" x14ac:dyDescent="0.25">
      <c r="DO242987" s="33"/>
    </row>
    <row r="242988" spans="119:119" x14ac:dyDescent="0.25">
      <c r="DO242988" s="33"/>
    </row>
    <row r="242989" spans="119:119" x14ac:dyDescent="0.25">
      <c r="DO242989" s="33"/>
    </row>
    <row r="242990" spans="119:119" x14ac:dyDescent="0.25">
      <c r="DO242990" s="33"/>
    </row>
    <row r="242991" spans="119:119" x14ac:dyDescent="0.25">
      <c r="DO242991" s="33"/>
    </row>
    <row r="242992" spans="119:119" x14ac:dyDescent="0.25">
      <c r="DO242992" s="33"/>
    </row>
    <row r="242993" spans="119:119" x14ac:dyDescent="0.25">
      <c r="DO242993" s="33"/>
    </row>
    <row r="242994" spans="119:119" x14ac:dyDescent="0.25">
      <c r="DO242994" s="33"/>
    </row>
    <row r="242995" spans="119:119" x14ac:dyDescent="0.25">
      <c r="DO242995" s="33"/>
    </row>
    <row r="242996" spans="119:119" x14ac:dyDescent="0.25">
      <c r="DO242996" s="33"/>
    </row>
    <row r="242997" spans="119:119" x14ac:dyDescent="0.25">
      <c r="DO242997" s="33"/>
    </row>
    <row r="242998" spans="119:119" x14ac:dyDescent="0.25">
      <c r="DO242998" s="33"/>
    </row>
    <row r="242999" spans="119:119" x14ac:dyDescent="0.25">
      <c r="DO242999" s="33"/>
    </row>
    <row r="243000" spans="119:119" x14ac:dyDescent="0.25">
      <c r="DO243000" s="33"/>
    </row>
    <row r="243001" spans="119:119" x14ac:dyDescent="0.25">
      <c r="DO243001" s="33"/>
    </row>
    <row r="243002" spans="119:119" x14ac:dyDescent="0.25">
      <c r="DO243002" s="33"/>
    </row>
    <row r="243003" spans="119:119" x14ac:dyDescent="0.25">
      <c r="DO243003" s="33"/>
    </row>
    <row r="243004" spans="119:119" x14ac:dyDescent="0.25">
      <c r="DO243004" s="33"/>
    </row>
    <row r="243005" spans="119:119" x14ac:dyDescent="0.25">
      <c r="DO243005" s="33"/>
    </row>
    <row r="243006" spans="119:119" x14ac:dyDescent="0.25">
      <c r="DO243006" s="33"/>
    </row>
    <row r="243007" spans="119:119" x14ac:dyDescent="0.25">
      <c r="DO243007" s="33"/>
    </row>
    <row r="243008" spans="119:119" x14ac:dyDescent="0.25">
      <c r="DO243008" s="33"/>
    </row>
    <row r="243009" spans="119:119" x14ac:dyDescent="0.25">
      <c r="DO243009" s="33"/>
    </row>
    <row r="243010" spans="119:119" x14ac:dyDescent="0.25">
      <c r="DO243010" s="33"/>
    </row>
    <row r="243011" spans="119:119" x14ac:dyDescent="0.25">
      <c r="DO243011" s="33"/>
    </row>
    <row r="243012" spans="119:119" x14ac:dyDescent="0.25">
      <c r="DO243012" s="33"/>
    </row>
    <row r="243013" spans="119:119" x14ac:dyDescent="0.25">
      <c r="DO243013" s="33"/>
    </row>
    <row r="243014" spans="119:119" x14ac:dyDescent="0.25">
      <c r="DO243014" s="33"/>
    </row>
    <row r="243015" spans="119:119" x14ac:dyDescent="0.25">
      <c r="DO243015" s="33"/>
    </row>
    <row r="243016" spans="119:119" x14ac:dyDescent="0.25">
      <c r="DO243016" s="33"/>
    </row>
    <row r="243017" spans="119:119" x14ac:dyDescent="0.25">
      <c r="DO243017" s="33"/>
    </row>
    <row r="243018" spans="119:119" x14ac:dyDescent="0.25">
      <c r="DO243018" s="33"/>
    </row>
    <row r="243019" spans="119:119" x14ac:dyDescent="0.25">
      <c r="DO243019" s="33"/>
    </row>
    <row r="243020" spans="119:119" x14ac:dyDescent="0.25">
      <c r="DO243020" s="33"/>
    </row>
    <row r="243021" spans="119:119" x14ac:dyDescent="0.25">
      <c r="DO243021" s="33"/>
    </row>
    <row r="243022" spans="119:119" x14ac:dyDescent="0.25">
      <c r="DO243022" s="33"/>
    </row>
    <row r="243023" spans="119:119" x14ac:dyDescent="0.25">
      <c r="DO243023" s="33"/>
    </row>
    <row r="243024" spans="119:119" x14ac:dyDescent="0.25">
      <c r="DO243024" s="33"/>
    </row>
    <row r="243025" spans="119:119" x14ac:dyDescent="0.25">
      <c r="DO243025" s="33"/>
    </row>
    <row r="243026" spans="119:119" x14ac:dyDescent="0.25">
      <c r="DO243026" s="33"/>
    </row>
    <row r="243027" spans="119:119" x14ac:dyDescent="0.25">
      <c r="DO243027" s="33"/>
    </row>
    <row r="243028" spans="119:119" x14ac:dyDescent="0.25">
      <c r="DO243028" s="33"/>
    </row>
    <row r="243029" spans="119:119" x14ac:dyDescent="0.25">
      <c r="DO243029" s="33"/>
    </row>
    <row r="243030" spans="119:119" x14ac:dyDescent="0.25">
      <c r="DO243030" s="33"/>
    </row>
    <row r="243031" spans="119:119" x14ac:dyDescent="0.25">
      <c r="DO243031" s="33"/>
    </row>
    <row r="243032" spans="119:119" x14ac:dyDescent="0.25">
      <c r="DO243032" s="33"/>
    </row>
    <row r="243033" spans="119:119" x14ac:dyDescent="0.25">
      <c r="DO243033" s="33"/>
    </row>
    <row r="243034" spans="119:119" x14ac:dyDescent="0.25">
      <c r="DO243034" s="33"/>
    </row>
    <row r="243035" spans="119:119" x14ac:dyDescent="0.25">
      <c r="DO243035" s="33"/>
    </row>
    <row r="243036" spans="119:119" x14ac:dyDescent="0.25">
      <c r="DO243036" s="33"/>
    </row>
    <row r="243037" spans="119:119" x14ac:dyDescent="0.25">
      <c r="DO243037" s="33"/>
    </row>
    <row r="243038" spans="119:119" x14ac:dyDescent="0.25">
      <c r="DO243038" s="33"/>
    </row>
    <row r="243039" spans="119:119" x14ac:dyDescent="0.25">
      <c r="DO243039" s="33"/>
    </row>
    <row r="243040" spans="119:119" x14ac:dyDescent="0.25">
      <c r="DO243040" s="33"/>
    </row>
    <row r="243041" spans="119:119" x14ac:dyDescent="0.25">
      <c r="DO243041" s="33"/>
    </row>
    <row r="243042" spans="119:119" x14ac:dyDescent="0.25">
      <c r="DO243042" s="33"/>
    </row>
    <row r="243043" spans="119:119" x14ac:dyDescent="0.25">
      <c r="DO243043" s="33"/>
    </row>
    <row r="243044" spans="119:119" x14ac:dyDescent="0.25">
      <c r="DO243044" s="33"/>
    </row>
    <row r="243045" spans="119:119" x14ac:dyDescent="0.25">
      <c r="DO243045" s="33"/>
    </row>
    <row r="243046" spans="119:119" x14ac:dyDescent="0.25">
      <c r="DO243046" s="33"/>
    </row>
    <row r="243047" spans="119:119" x14ac:dyDescent="0.25">
      <c r="DO243047" s="33"/>
    </row>
    <row r="243048" spans="119:119" x14ac:dyDescent="0.25">
      <c r="DO243048" s="33"/>
    </row>
    <row r="243049" spans="119:119" x14ac:dyDescent="0.25">
      <c r="DO243049" s="33"/>
    </row>
    <row r="243050" spans="119:119" x14ac:dyDescent="0.25">
      <c r="DO243050" s="33"/>
    </row>
    <row r="243051" spans="119:119" x14ac:dyDescent="0.25">
      <c r="DO243051" s="33"/>
    </row>
    <row r="243052" spans="119:119" x14ac:dyDescent="0.25">
      <c r="DO243052" s="33"/>
    </row>
    <row r="243053" spans="119:119" x14ac:dyDescent="0.25">
      <c r="DO243053" s="33"/>
    </row>
    <row r="243054" spans="119:119" x14ac:dyDescent="0.25">
      <c r="DO243054" s="33"/>
    </row>
    <row r="243055" spans="119:119" x14ac:dyDescent="0.25">
      <c r="DO243055" s="33"/>
    </row>
    <row r="243056" spans="119:119" x14ac:dyDescent="0.25">
      <c r="DO243056" s="33"/>
    </row>
    <row r="243057" spans="119:119" x14ac:dyDescent="0.25">
      <c r="DO243057" s="33"/>
    </row>
    <row r="243058" spans="119:119" x14ac:dyDescent="0.25">
      <c r="DO243058" s="33"/>
    </row>
    <row r="243059" spans="119:119" x14ac:dyDescent="0.25">
      <c r="DO243059" s="33"/>
    </row>
    <row r="243060" spans="119:119" x14ac:dyDescent="0.25">
      <c r="DO243060" s="33"/>
    </row>
    <row r="243061" spans="119:119" x14ac:dyDescent="0.25">
      <c r="DO243061" s="33"/>
    </row>
    <row r="243062" spans="119:119" x14ac:dyDescent="0.25">
      <c r="DO243062" s="33"/>
    </row>
    <row r="243063" spans="119:119" x14ac:dyDescent="0.25">
      <c r="DO243063" s="33"/>
    </row>
    <row r="243064" spans="119:119" x14ac:dyDescent="0.25">
      <c r="DO243064" s="33"/>
    </row>
    <row r="243065" spans="119:119" x14ac:dyDescent="0.25">
      <c r="DO243065" s="33"/>
    </row>
    <row r="243066" spans="119:119" x14ac:dyDescent="0.25">
      <c r="DO243066" s="33"/>
    </row>
    <row r="243067" spans="119:119" x14ac:dyDescent="0.25">
      <c r="DO243067" s="33"/>
    </row>
    <row r="243068" spans="119:119" x14ac:dyDescent="0.25">
      <c r="DO243068" s="33"/>
    </row>
    <row r="243069" spans="119:119" x14ac:dyDescent="0.25">
      <c r="DO243069" s="33"/>
    </row>
    <row r="243070" spans="119:119" x14ac:dyDescent="0.25">
      <c r="DO243070" s="33"/>
    </row>
    <row r="243071" spans="119:119" x14ac:dyDescent="0.25">
      <c r="DO243071" s="33"/>
    </row>
    <row r="243072" spans="119:119" x14ac:dyDescent="0.25">
      <c r="DO243072" s="33"/>
    </row>
    <row r="243073" spans="119:119" x14ac:dyDescent="0.25">
      <c r="DO243073" s="33"/>
    </row>
    <row r="243074" spans="119:119" x14ac:dyDescent="0.25">
      <c r="DO243074" s="33"/>
    </row>
    <row r="243075" spans="119:119" x14ac:dyDescent="0.25">
      <c r="DO243075" s="33"/>
    </row>
    <row r="243076" spans="119:119" x14ac:dyDescent="0.25">
      <c r="DO243076" s="33"/>
    </row>
    <row r="243077" spans="119:119" x14ac:dyDescent="0.25">
      <c r="DO243077" s="33"/>
    </row>
    <row r="243078" spans="119:119" x14ac:dyDescent="0.25">
      <c r="DO243078" s="33"/>
    </row>
    <row r="243079" spans="119:119" x14ac:dyDescent="0.25">
      <c r="DO243079" s="33"/>
    </row>
    <row r="243080" spans="119:119" x14ac:dyDescent="0.25">
      <c r="DO243080" s="33"/>
    </row>
    <row r="243081" spans="119:119" x14ac:dyDescent="0.25">
      <c r="DO243081" s="33"/>
    </row>
    <row r="243082" spans="119:119" x14ac:dyDescent="0.25">
      <c r="DO243082" s="33"/>
    </row>
    <row r="243083" spans="119:119" x14ac:dyDescent="0.25">
      <c r="DO243083" s="33"/>
    </row>
    <row r="243084" spans="119:119" x14ac:dyDescent="0.25">
      <c r="DO243084" s="33"/>
    </row>
    <row r="243085" spans="119:119" x14ac:dyDescent="0.25">
      <c r="DO243085" s="33"/>
    </row>
    <row r="243086" spans="119:119" x14ac:dyDescent="0.25">
      <c r="DO243086" s="33"/>
    </row>
    <row r="243087" spans="119:119" x14ac:dyDescent="0.25">
      <c r="DO243087" s="33"/>
    </row>
    <row r="243088" spans="119:119" x14ac:dyDescent="0.25">
      <c r="DO243088" s="33"/>
    </row>
    <row r="243089" spans="119:119" x14ac:dyDescent="0.25">
      <c r="DO243089" s="33"/>
    </row>
    <row r="243090" spans="119:119" x14ac:dyDescent="0.25">
      <c r="DO243090" s="33"/>
    </row>
    <row r="243091" spans="119:119" x14ac:dyDescent="0.25">
      <c r="DO243091" s="33"/>
    </row>
    <row r="243092" spans="119:119" x14ac:dyDescent="0.25">
      <c r="DO243092" s="33"/>
    </row>
    <row r="243093" spans="119:119" x14ac:dyDescent="0.25">
      <c r="DO243093" s="33"/>
    </row>
    <row r="243094" spans="119:119" x14ac:dyDescent="0.25">
      <c r="DO243094" s="33"/>
    </row>
    <row r="243095" spans="119:119" x14ac:dyDescent="0.25">
      <c r="DO243095" s="33"/>
    </row>
    <row r="243096" spans="119:119" x14ac:dyDescent="0.25">
      <c r="DO243096" s="33"/>
    </row>
    <row r="243097" spans="119:119" x14ac:dyDescent="0.25">
      <c r="DO243097" s="33"/>
    </row>
    <row r="243098" spans="119:119" x14ac:dyDescent="0.25">
      <c r="DO243098" s="33"/>
    </row>
    <row r="243099" spans="119:119" x14ac:dyDescent="0.25">
      <c r="DO243099" s="33"/>
    </row>
    <row r="243100" spans="119:119" x14ac:dyDescent="0.25">
      <c r="DO243100" s="33"/>
    </row>
    <row r="243101" spans="119:119" x14ac:dyDescent="0.25">
      <c r="DO243101" s="33"/>
    </row>
    <row r="243102" spans="119:119" x14ac:dyDescent="0.25">
      <c r="DO243102" s="33"/>
    </row>
    <row r="243103" spans="119:119" x14ac:dyDescent="0.25">
      <c r="DO243103" s="33"/>
    </row>
    <row r="243104" spans="119:119" x14ac:dyDescent="0.25">
      <c r="DO243104" s="33"/>
    </row>
    <row r="243105" spans="119:119" x14ac:dyDescent="0.25">
      <c r="DO243105" s="33"/>
    </row>
    <row r="243106" spans="119:119" x14ac:dyDescent="0.25">
      <c r="DO243106" s="33"/>
    </row>
    <row r="243107" spans="119:119" x14ac:dyDescent="0.25">
      <c r="DO243107" s="33"/>
    </row>
    <row r="243108" spans="119:119" x14ac:dyDescent="0.25">
      <c r="DO243108" s="33"/>
    </row>
    <row r="243109" spans="119:119" x14ac:dyDescent="0.25">
      <c r="DO243109" s="33"/>
    </row>
    <row r="243110" spans="119:119" x14ac:dyDescent="0.25">
      <c r="DO243110" s="33"/>
    </row>
    <row r="243111" spans="119:119" x14ac:dyDescent="0.25">
      <c r="DO243111" s="33"/>
    </row>
    <row r="243112" spans="119:119" x14ac:dyDescent="0.25">
      <c r="DO243112" s="33"/>
    </row>
    <row r="243113" spans="119:119" x14ac:dyDescent="0.25">
      <c r="DO243113" s="33"/>
    </row>
    <row r="243114" spans="119:119" x14ac:dyDescent="0.25">
      <c r="DO243114" s="33"/>
    </row>
    <row r="243115" spans="119:119" x14ac:dyDescent="0.25">
      <c r="DO243115" s="33"/>
    </row>
    <row r="243116" spans="119:119" x14ac:dyDescent="0.25">
      <c r="DO243116" s="33"/>
    </row>
    <row r="243117" spans="119:119" x14ac:dyDescent="0.25">
      <c r="DO243117" s="33"/>
    </row>
    <row r="243118" spans="119:119" x14ac:dyDescent="0.25">
      <c r="DO243118" s="33"/>
    </row>
    <row r="243119" spans="119:119" x14ac:dyDescent="0.25">
      <c r="DO243119" s="33"/>
    </row>
    <row r="243120" spans="119:119" x14ac:dyDescent="0.25">
      <c r="DO243120" s="33"/>
    </row>
    <row r="243121" spans="119:119" x14ac:dyDescent="0.25">
      <c r="DO243121" s="33"/>
    </row>
    <row r="243122" spans="119:119" x14ac:dyDescent="0.25">
      <c r="DO243122" s="33"/>
    </row>
    <row r="243123" spans="119:119" x14ac:dyDescent="0.25">
      <c r="DO243123" s="33"/>
    </row>
    <row r="243124" spans="119:119" x14ac:dyDescent="0.25">
      <c r="DO243124" s="33"/>
    </row>
    <row r="243125" spans="119:119" x14ac:dyDescent="0.25">
      <c r="DO243125" s="33"/>
    </row>
    <row r="243126" spans="119:119" x14ac:dyDescent="0.25">
      <c r="DO243126" s="33"/>
    </row>
    <row r="243127" spans="119:119" x14ac:dyDescent="0.25">
      <c r="DO243127" s="33"/>
    </row>
    <row r="243128" spans="119:119" x14ac:dyDescent="0.25">
      <c r="DO243128" s="33"/>
    </row>
    <row r="243129" spans="119:119" x14ac:dyDescent="0.25">
      <c r="DO243129" s="33"/>
    </row>
    <row r="243130" spans="119:119" x14ac:dyDescent="0.25">
      <c r="DO243130" s="33"/>
    </row>
    <row r="243131" spans="119:119" x14ac:dyDescent="0.25">
      <c r="DO243131" s="33"/>
    </row>
    <row r="243132" spans="119:119" x14ac:dyDescent="0.25">
      <c r="DO243132" s="33"/>
    </row>
    <row r="243133" spans="119:119" x14ac:dyDescent="0.25">
      <c r="DO243133" s="33"/>
    </row>
    <row r="243134" spans="119:119" x14ac:dyDescent="0.25">
      <c r="DO243134" s="33"/>
    </row>
    <row r="243135" spans="119:119" x14ac:dyDescent="0.25">
      <c r="DO243135" s="33"/>
    </row>
    <row r="243136" spans="119:119" x14ac:dyDescent="0.25">
      <c r="DO243136" s="33"/>
    </row>
    <row r="243137" spans="119:119" x14ac:dyDescent="0.25">
      <c r="DO243137" s="33"/>
    </row>
    <row r="243138" spans="119:119" x14ac:dyDescent="0.25">
      <c r="DO243138" s="33"/>
    </row>
    <row r="243139" spans="119:119" x14ac:dyDescent="0.25">
      <c r="DO243139" s="33"/>
    </row>
    <row r="243140" spans="119:119" x14ac:dyDescent="0.25">
      <c r="DO243140" s="33"/>
    </row>
    <row r="243141" spans="119:119" x14ac:dyDescent="0.25">
      <c r="DO243141" s="33"/>
    </row>
    <row r="243142" spans="119:119" x14ac:dyDescent="0.25">
      <c r="DO243142" s="33"/>
    </row>
    <row r="243143" spans="119:119" x14ac:dyDescent="0.25">
      <c r="DO243143" s="33"/>
    </row>
    <row r="243144" spans="119:119" x14ac:dyDescent="0.25">
      <c r="DO243144" s="33"/>
    </row>
    <row r="243145" spans="119:119" x14ac:dyDescent="0.25">
      <c r="DO243145" s="33"/>
    </row>
    <row r="243146" spans="119:119" x14ac:dyDescent="0.25">
      <c r="DO243146" s="33"/>
    </row>
    <row r="243147" spans="119:119" x14ac:dyDescent="0.25">
      <c r="DO243147" s="33"/>
    </row>
    <row r="243148" spans="119:119" x14ac:dyDescent="0.25">
      <c r="DO243148" s="33"/>
    </row>
    <row r="243149" spans="119:119" x14ac:dyDescent="0.25">
      <c r="DO243149" s="33"/>
    </row>
    <row r="243150" spans="119:119" x14ac:dyDescent="0.25">
      <c r="DO243150" s="33"/>
    </row>
    <row r="243151" spans="119:119" x14ac:dyDescent="0.25">
      <c r="DO243151" s="33"/>
    </row>
    <row r="243152" spans="119:119" x14ac:dyDescent="0.25">
      <c r="DO243152" s="33"/>
    </row>
    <row r="243153" spans="119:119" x14ac:dyDescent="0.25">
      <c r="DO243153" s="33"/>
    </row>
    <row r="243154" spans="119:119" x14ac:dyDescent="0.25">
      <c r="DO243154" s="33"/>
    </row>
    <row r="243155" spans="119:119" x14ac:dyDescent="0.25">
      <c r="DO243155" s="33"/>
    </row>
    <row r="243156" spans="119:119" x14ac:dyDescent="0.25">
      <c r="DO243156" s="33"/>
    </row>
    <row r="243157" spans="119:119" x14ac:dyDescent="0.25">
      <c r="DO243157" s="33"/>
    </row>
    <row r="243158" spans="119:119" x14ac:dyDescent="0.25">
      <c r="DO243158" s="33"/>
    </row>
    <row r="243159" spans="119:119" x14ac:dyDescent="0.25">
      <c r="DO243159" s="33"/>
    </row>
    <row r="243160" spans="119:119" x14ac:dyDescent="0.25">
      <c r="DO243160" s="33"/>
    </row>
    <row r="243161" spans="119:119" x14ac:dyDescent="0.25">
      <c r="DO243161" s="33"/>
    </row>
    <row r="243162" spans="119:119" x14ac:dyDescent="0.25">
      <c r="DO243162" s="33"/>
    </row>
    <row r="243163" spans="119:119" x14ac:dyDescent="0.25">
      <c r="DO243163" s="33"/>
    </row>
    <row r="243164" spans="119:119" x14ac:dyDescent="0.25">
      <c r="DO243164" s="33"/>
    </row>
    <row r="243165" spans="119:119" x14ac:dyDescent="0.25">
      <c r="DO243165" s="33"/>
    </row>
    <row r="243166" spans="119:119" x14ac:dyDescent="0.25">
      <c r="DO243166" s="33"/>
    </row>
    <row r="243167" spans="119:119" x14ac:dyDescent="0.25">
      <c r="DO243167" s="33"/>
    </row>
    <row r="243168" spans="119:119" x14ac:dyDescent="0.25">
      <c r="DO243168" s="33"/>
    </row>
    <row r="243169" spans="119:119" x14ac:dyDescent="0.25">
      <c r="DO243169" s="33"/>
    </row>
    <row r="243170" spans="119:119" x14ac:dyDescent="0.25">
      <c r="DO243170" s="33"/>
    </row>
    <row r="243171" spans="119:119" x14ac:dyDescent="0.25">
      <c r="DO243171" s="33"/>
    </row>
    <row r="243172" spans="119:119" x14ac:dyDescent="0.25">
      <c r="DO243172" s="33"/>
    </row>
    <row r="243173" spans="119:119" x14ac:dyDescent="0.25">
      <c r="DO243173" s="33"/>
    </row>
    <row r="243174" spans="119:119" x14ac:dyDescent="0.25">
      <c r="DO243174" s="33"/>
    </row>
    <row r="243175" spans="119:119" x14ac:dyDescent="0.25">
      <c r="DO243175" s="33"/>
    </row>
    <row r="243176" spans="119:119" x14ac:dyDescent="0.25">
      <c r="DO243176" s="33"/>
    </row>
    <row r="243177" spans="119:119" x14ac:dyDescent="0.25">
      <c r="DO243177" s="33"/>
    </row>
    <row r="243178" spans="119:119" x14ac:dyDescent="0.25">
      <c r="DO243178" s="33"/>
    </row>
    <row r="243179" spans="119:119" x14ac:dyDescent="0.25">
      <c r="DO243179" s="33"/>
    </row>
    <row r="243180" spans="119:119" x14ac:dyDescent="0.25">
      <c r="DO243180" s="33"/>
    </row>
    <row r="243181" spans="119:119" x14ac:dyDescent="0.25">
      <c r="DO243181" s="33"/>
    </row>
    <row r="243182" spans="119:119" x14ac:dyDescent="0.25">
      <c r="DO243182" s="33"/>
    </row>
    <row r="243183" spans="119:119" x14ac:dyDescent="0.25">
      <c r="DO243183" s="33"/>
    </row>
    <row r="243184" spans="119:119" x14ac:dyDescent="0.25">
      <c r="DO243184" s="33"/>
    </row>
    <row r="243185" spans="119:119" x14ac:dyDescent="0.25">
      <c r="DO243185" s="33"/>
    </row>
    <row r="243186" spans="119:119" x14ac:dyDescent="0.25">
      <c r="DO243186" s="33"/>
    </row>
    <row r="243187" spans="119:119" x14ac:dyDescent="0.25">
      <c r="DO243187" s="33"/>
    </row>
    <row r="243188" spans="119:119" x14ac:dyDescent="0.25">
      <c r="DO243188" s="33"/>
    </row>
    <row r="243189" spans="119:119" x14ac:dyDescent="0.25">
      <c r="DO243189" s="33"/>
    </row>
    <row r="243190" spans="119:119" x14ac:dyDescent="0.25">
      <c r="DO243190" s="33"/>
    </row>
    <row r="243191" spans="119:119" x14ac:dyDescent="0.25">
      <c r="DO243191" s="33"/>
    </row>
    <row r="243192" spans="119:119" x14ac:dyDescent="0.25">
      <c r="DO243192" s="33"/>
    </row>
    <row r="243193" spans="119:119" x14ac:dyDescent="0.25">
      <c r="DO243193" s="33"/>
    </row>
    <row r="243194" spans="119:119" x14ac:dyDescent="0.25">
      <c r="DO243194" s="33"/>
    </row>
    <row r="243195" spans="119:119" x14ac:dyDescent="0.25">
      <c r="DO243195" s="33"/>
    </row>
    <row r="243196" spans="119:119" x14ac:dyDescent="0.25">
      <c r="DO243196" s="33"/>
    </row>
    <row r="243197" spans="119:119" x14ac:dyDescent="0.25">
      <c r="DO243197" s="33"/>
    </row>
    <row r="243198" spans="119:119" x14ac:dyDescent="0.25">
      <c r="DO243198" s="33"/>
    </row>
    <row r="243199" spans="119:119" x14ac:dyDescent="0.25">
      <c r="DO243199" s="33"/>
    </row>
    <row r="243200" spans="119:119" x14ac:dyDescent="0.25">
      <c r="DO243200" s="33"/>
    </row>
    <row r="243201" spans="119:119" x14ac:dyDescent="0.25">
      <c r="DO243201" s="33"/>
    </row>
    <row r="243202" spans="119:119" x14ac:dyDescent="0.25">
      <c r="DO243202" s="33"/>
    </row>
    <row r="243203" spans="119:119" x14ac:dyDescent="0.25">
      <c r="DO243203" s="33"/>
    </row>
    <row r="243204" spans="119:119" x14ac:dyDescent="0.25">
      <c r="DO243204" s="33"/>
    </row>
    <row r="243205" spans="119:119" x14ac:dyDescent="0.25">
      <c r="DO243205" s="33"/>
    </row>
    <row r="243206" spans="119:119" x14ac:dyDescent="0.25">
      <c r="DO243206" s="33"/>
    </row>
    <row r="243207" spans="119:119" x14ac:dyDescent="0.25">
      <c r="DO243207" s="33"/>
    </row>
    <row r="243208" spans="119:119" x14ac:dyDescent="0.25">
      <c r="DO243208" s="33"/>
    </row>
    <row r="243209" spans="119:119" x14ac:dyDescent="0.25">
      <c r="DO243209" s="33"/>
    </row>
    <row r="243210" spans="119:119" x14ac:dyDescent="0.25">
      <c r="DO243210" s="33"/>
    </row>
    <row r="243211" spans="119:119" x14ac:dyDescent="0.25">
      <c r="DO243211" s="33"/>
    </row>
    <row r="243212" spans="119:119" x14ac:dyDescent="0.25">
      <c r="DO243212" s="33"/>
    </row>
    <row r="243213" spans="119:119" x14ac:dyDescent="0.25">
      <c r="DO243213" s="33"/>
    </row>
    <row r="243214" spans="119:119" x14ac:dyDescent="0.25">
      <c r="DO243214" s="33"/>
    </row>
    <row r="243215" spans="119:119" x14ac:dyDescent="0.25">
      <c r="DO243215" s="33"/>
    </row>
    <row r="243216" spans="119:119" x14ac:dyDescent="0.25">
      <c r="DO243216" s="33"/>
    </row>
    <row r="243217" spans="119:119" x14ac:dyDescent="0.25">
      <c r="DO243217" s="33"/>
    </row>
    <row r="243218" spans="119:119" x14ac:dyDescent="0.25">
      <c r="DO243218" s="33"/>
    </row>
    <row r="243219" spans="119:119" x14ac:dyDescent="0.25">
      <c r="DO243219" s="33"/>
    </row>
    <row r="243220" spans="119:119" x14ac:dyDescent="0.25">
      <c r="DO243220" s="33"/>
    </row>
    <row r="243221" spans="119:119" x14ac:dyDescent="0.25">
      <c r="DO243221" s="33"/>
    </row>
    <row r="243222" spans="119:119" x14ac:dyDescent="0.25">
      <c r="DO243222" s="33"/>
    </row>
    <row r="243223" spans="119:119" x14ac:dyDescent="0.25">
      <c r="DO243223" s="33"/>
    </row>
    <row r="243224" spans="119:119" x14ac:dyDescent="0.25">
      <c r="DO243224" s="33"/>
    </row>
    <row r="243225" spans="119:119" x14ac:dyDescent="0.25">
      <c r="DO243225" s="33"/>
    </row>
    <row r="243226" spans="119:119" x14ac:dyDescent="0.25">
      <c r="DO243226" s="33"/>
    </row>
    <row r="243227" spans="119:119" x14ac:dyDescent="0.25">
      <c r="DO243227" s="33"/>
    </row>
    <row r="243228" spans="119:119" x14ac:dyDescent="0.25">
      <c r="DO243228" s="33"/>
    </row>
    <row r="243229" spans="119:119" x14ac:dyDescent="0.25">
      <c r="DO243229" s="33"/>
    </row>
    <row r="243230" spans="119:119" x14ac:dyDescent="0.25">
      <c r="DO243230" s="33"/>
    </row>
    <row r="243231" spans="119:119" x14ac:dyDescent="0.25">
      <c r="DO243231" s="33"/>
    </row>
    <row r="243232" spans="119:119" x14ac:dyDescent="0.25">
      <c r="DO243232" s="33"/>
    </row>
    <row r="243233" spans="119:119" x14ac:dyDescent="0.25">
      <c r="DO243233" s="33"/>
    </row>
    <row r="243234" spans="119:119" x14ac:dyDescent="0.25">
      <c r="DO243234" s="33"/>
    </row>
    <row r="243235" spans="119:119" x14ac:dyDescent="0.25">
      <c r="DO243235" s="33"/>
    </row>
    <row r="243236" spans="119:119" x14ac:dyDescent="0.25">
      <c r="DO243236" s="33"/>
    </row>
    <row r="243237" spans="119:119" x14ac:dyDescent="0.25">
      <c r="DO243237" s="33"/>
    </row>
    <row r="243238" spans="119:119" x14ac:dyDescent="0.25">
      <c r="DO243238" s="33"/>
    </row>
    <row r="243239" spans="119:119" x14ac:dyDescent="0.25">
      <c r="DO243239" s="33"/>
    </row>
    <row r="243240" spans="119:119" x14ac:dyDescent="0.25">
      <c r="DO243240" s="33"/>
    </row>
    <row r="243241" spans="119:119" x14ac:dyDescent="0.25">
      <c r="DO243241" s="33"/>
    </row>
    <row r="243242" spans="119:119" x14ac:dyDescent="0.25">
      <c r="DO243242" s="33"/>
    </row>
    <row r="243243" spans="119:119" x14ac:dyDescent="0.25">
      <c r="DO243243" s="33"/>
    </row>
    <row r="243244" spans="119:119" x14ac:dyDescent="0.25">
      <c r="DO243244" s="33"/>
    </row>
    <row r="243245" spans="119:119" x14ac:dyDescent="0.25">
      <c r="DO243245" s="33"/>
    </row>
    <row r="243246" spans="119:119" x14ac:dyDescent="0.25">
      <c r="DO243246" s="33"/>
    </row>
    <row r="243247" spans="119:119" x14ac:dyDescent="0.25">
      <c r="DO243247" s="33"/>
    </row>
    <row r="243248" spans="119:119" x14ac:dyDescent="0.25">
      <c r="DO243248" s="33"/>
    </row>
    <row r="243249" spans="119:119" x14ac:dyDescent="0.25">
      <c r="DO243249" s="33"/>
    </row>
    <row r="243250" spans="119:119" x14ac:dyDescent="0.25">
      <c r="DO243250" s="33"/>
    </row>
    <row r="243251" spans="119:119" x14ac:dyDescent="0.25">
      <c r="DO243251" s="33"/>
    </row>
    <row r="243252" spans="119:119" x14ac:dyDescent="0.25">
      <c r="DO243252" s="33"/>
    </row>
    <row r="243253" spans="119:119" x14ac:dyDescent="0.25">
      <c r="DO243253" s="33"/>
    </row>
    <row r="243254" spans="119:119" x14ac:dyDescent="0.25">
      <c r="DO243254" s="33"/>
    </row>
    <row r="243255" spans="119:119" x14ac:dyDescent="0.25">
      <c r="DO243255" s="33"/>
    </row>
    <row r="243256" spans="119:119" x14ac:dyDescent="0.25">
      <c r="DO243256" s="33"/>
    </row>
    <row r="243257" spans="119:119" x14ac:dyDescent="0.25">
      <c r="DO243257" s="33"/>
    </row>
    <row r="243258" spans="119:119" x14ac:dyDescent="0.25">
      <c r="DO243258" s="33"/>
    </row>
    <row r="243259" spans="119:119" x14ac:dyDescent="0.25">
      <c r="DO243259" s="33"/>
    </row>
    <row r="243260" spans="119:119" x14ac:dyDescent="0.25">
      <c r="DO243260" s="33"/>
    </row>
    <row r="243261" spans="119:119" x14ac:dyDescent="0.25">
      <c r="DO243261" s="33"/>
    </row>
    <row r="243262" spans="119:119" x14ac:dyDescent="0.25">
      <c r="DO243262" s="33"/>
    </row>
    <row r="243263" spans="119:119" x14ac:dyDescent="0.25">
      <c r="DO243263" s="33"/>
    </row>
    <row r="243264" spans="119:119" x14ac:dyDescent="0.25">
      <c r="DO243264" s="33"/>
    </row>
    <row r="243265" spans="119:119" x14ac:dyDescent="0.25">
      <c r="DO243265" s="33"/>
    </row>
    <row r="243266" spans="119:119" x14ac:dyDescent="0.25">
      <c r="DO243266" s="33"/>
    </row>
    <row r="243267" spans="119:119" x14ac:dyDescent="0.25">
      <c r="DO243267" s="33"/>
    </row>
    <row r="243268" spans="119:119" x14ac:dyDescent="0.25">
      <c r="DO243268" s="33"/>
    </row>
    <row r="243269" spans="119:119" x14ac:dyDescent="0.25">
      <c r="DO243269" s="33"/>
    </row>
    <row r="243270" spans="119:119" x14ac:dyDescent="0.25">
      <c r="DO243270" s="33"/>
    </row>
    <row r="243271" spans="119:119" x14ac:dyDescent="0.25">
      <c r="DO243271" s="33"/>
    </row>
    <row r="243272" spans="119:119" x14ac:dyDescent="0.25">
      <c r="DO243272" s="33"/>
    </row>
    <row r="243273" spans="119:119" x14ac:dyDescent="0.25">
      <c r="DO243273" s="33"/>
    </row>
    <row r="243274" spans="119:119" x14ac:dyDescent="0.25">
      <c r="DO243274" s="33"/>
    </row>
    <row r="243275" spans="119:119" x14ac:dyDescent="0.25">
      <c r="DO243275" s="33"/>
    </row>
    <row r="243276" spans="119:119" x14ac:dyDescent="0.25">
      <c r="DO243276" s="33"/>
    </row>
    <row r="243277" spans="119:119" x14ac:dyDescent="0.25">
      <c r="DO243277" s="33"/>
    </row>
    <row r="243278" spans="119:119" x14ac:dyDescent="0.25">
      <c r="DO243278" s="33"/>
    </row>
    <row r="243279" spans="119:119" x14ac:dyDescent="0.25">
      <c r="DO243279" s="33"/>
    </row>
    <row r="243280" spans="119:119" x14ac:dyDescent="0.25">
      <c r="DO243280" s="33"/>
    </row>
    <row r="243281" spans="119:119" x14ac:dyDescent="0.25">
      <c r="DO243281" s="33"/>
    </row>
    <row r="243282" spans="119:119" x14ac:dyDescent="0.25">
      <c r="DO243282" s="33"/>
    </row>
    <row r="243283" spans="119:119" x14ac:dyDescent="0.25">
      <c r="DO243283" s="33"/>
    </row>
    <row r="243284" spans="119:119" x14ac:dyDescent="0.25">
      <c r="DO243284" s="33"/>
    </row>
    <row r="243285" spans="119:119" x14ac:dyDescent="0.25">
      <c r="DO243285" s="33"/>
    </row>
    <row r="243286" spans="119:119" x14ac:dyDescent="0.25">
      <c r="DO243286" s="33"/>
    </row>
    <row r="243287" spans="119:119" x14ac:dyDescent="0.25">
      <c r="DO243287" s="33"/>
    </row>
    <row r="243288" spans="119:119" x14ac:dyDescent="0.25">
      <c r="DO243288" s="33"/>
    </row>
    <row r="243289" spans="119:119" x14ac:dyDescent="0.25">
      <c r="DO243289" s="33"/>
    </row>
    <row r="243290" spans="119:119" x14ac:dyDescent="0.25">
      <c r="DO243290" s="33"/>
    </row>
    <row r="243291" spans="119:119" x14ac:dyDescent="0.25">
      <c r="DO243291" s="33"/>
    </row>
    <row r="243292" spans="119:119" x14ac:dyDescent="0.25">
      <c r="DO243292" s="33"/>
    </row>
    <row r="243293" spans="119:119" x14ac:dyDescent="0.25">
      <c r="DO243293" s="33"/>
    </row>
    <row r="243294" spans="119:119" x14ac:dyDescent="0.25">
      <c r="DO243294" s="33"/>
    </row>
    <row r="243295" spans="119:119" x14ac:dyDescent="0.25">
      <c r="DO243295" s="33"/>
    </row>
    <row r="243296" spans="119:119" x14ac:dyDescent="0.25">
      <c r="DO243296" s="33"/>
    </row>
    <row r="243297" spans="119:119" x14ac:dyDescent="0.25">
      <c r="DO243297" s="33"/>
    </row>
    <row r="243298" spans="119:119" x14ac:dyDescent="0.25">
      <c r="DO243298" s="33"/>
    </row>
    <row r="243299" spans="119:119" x14ac:dyDescent="0.25">
      <c r="DO243299" s="33"/>
    </row>
    <row r="243300" spans="119:119" x14ac:dyDescent="0.25">
      <c r="DO243300" s="33"/>
    </row>
    <row r="243301" spans="119:119" x14ac:dyDescent="0.25">
      <c r="DO243301" s="33"/>
    </row>
    <row r="243302" spans="119:119" x14ac:dyDescent="0.25">
      <c r="DO243302" s="33"/>
    </row>
    <row r="243303" spans="119:119" x14ac:dyDescent="0.25">
      <c r="DO243303" s="33"/>
    </row>
    <row r="243304" spans="119:119" x14ac:dyDescent="0.25">
      <c r="DO243304" s="33"/>
    </row>
    <row r="243305" spans="119:119" x14ac:dyDescent="0.25">
      <c r="DO243305" s="33"/>
    </row>
    <row r="243306" spans="119:119" x14ac:dyDescent="0.25">
      <c r="DO243306" s="33"/>
    </row>
    <row r="243307" spans="119:119" x14ac:dyDescent="0.25">
      <c r="DO243307" s="33"/>
    </row>
    <row r="243308" spans="119:119" x14ac:dyDescent="0.25">
      <c r="DO243308" s="33"/>
    </row>
    <row r="243309" spans="119:119" x14ac:dyDescent="0.25">
      <c r="DO243309" s="33"/>
    </row>
    <row r="243310" spans="119:119" x14ac:dyDescent="0.25">
      <c r="DO243310" s="33"/>
    </row>
    <row r="243311" spans="119:119" x14ac:dyDescent="0.25">
      <c r="DO243311" s="33"/>
    </row>
    <row r="243312" spans="119:119" x14ac:dyDescent="0.25">
      <c r="DO243312" s="33"/>
    </row>
    <row r="243313" spans="119:119" x14ac:dyDescent="0.25">
      <c r="DO243313" s="33"/>
    </row>
    <row r="243314" spans="119:119" x14ac:dyDescent="0.25">
      <c r="DO243314" s="33"/>
    </row>
    <row r="243315" spans="119:119" x14ac:dyDescent="0.25">
      <c r="DO243315" s="33"/>
    </row>
    <row r="243316" spans="119:119" x14ac:dyDescent="0.25">
      <c r="DO243316" s="33"/>
    </row>
    <row r="243317" spans="119:119" x14ac:dyDescent="0.25">
      <c r="DO243317" s="33"/>
    </row>
    <row r="243318" spans="119:119" x14ac:dyDescent="0.25">
      <c r="DO243318" s="33"/>
    </row>
    <row r="243319" spans="119:119" x14ac:dyDescent="0.25">
      <c r="DO243319" s="33"/>
    </row>
    <row r="243320" spans="119:119" x14ac:dyDescent="0.25">
      <c r="DO243320" s="33"/>
    </row>
    <row r="243321" spans="119:119" x14ac:dyDescent="0.25">
      <c r="DO243321" s="33"/>
    </row>
    <row r="243322" spans="119:119" x14ac:dyDescent="0.25">
      <c r="DO243322" s="33"/>
    </row>
    <row r="243323" spans="119:119" x14ac:dyDescent="0.25">
      <c r="DO243323" s="33"/>
    </row>
    <row r="243324" spans="119:119" x14ac:dyDescent="0.25">
      <c r="DO243324" s="33"/>
    </row>
    <row r="243325" spans="119:119" x14ac:dyDescent="0.25">
      <c r="DO243325" s="33"/>
    </row>
    <row r="243326" spans="119:119" x14ac:dyDescent="0.25">
      <c r="DO243326" s="33"/>
    </row>
    <row r="243327" spans="119:119" x14ac:dyDescent="0.25">
      <c r="DO243327" s="33"/>
    </row>
    <row r="243328" spans="119:119" x14ac:dyDescent="0.25">
      <c r="DO243328" s="33"/>
    </row>
    <row r="243329" spans="119:119" x14ac:dyDescent="0.25">
      <c r="DO243329" s="33"/>
    </row>
    <row r="243330" spans="119:119" x14ac:dyDescent="0.25">
      <c r="DO243330" s="33"/>
    </row>
    <row r="243331" spans="119:119" x14ac:dyDescent="0.25">
      <c r="DO243331" s="33"/>
    </row>
    <row r="243332" spans="119:119" x14ac:dyDescent="0.25">
      <c r="DO243332" s="33"/>
    </row>
    <row r="243333" spans="119:119" x14ac:dyDescent="0.25">
      <c r="DO243333" s="33"/>
    </row>
    <row r="243334" spans="119:119" x14ac:dyDescent="0.25">
      <c r="DO243334" s="33"/>
    </row>
    <row r="243335" spans="119:119" x14ac:dyDescent="0.25">
      <c r="DO243335" s="33"/>
    </row>
    <row r="243336" spans="119:119" x14ac:dyDescent="0.25">
      <c r="DO243336" s="33"/>
    </row>
    <row r="243337" spans="119:119" x14ac:dyDescent="0.25">
      <c r="DO243337" s="33"/>
    </row>
    <row r="243338" spans="119:119" x14ac:dyDescent="0.25">
      <c r="DO243338" s="33"/>
    </row>
    <row r="243339" spans="119:119" x14ac:dyDescent="0.25">
      <c r="DO243339" s="33"/>
    </row>
    <row r="243340" spans="119:119" x14ac:dyDescent="0.25">
      <c r="DO243340" s="33"/>
    </row>
    <row r="243341" spans="119:119" x14ac:dyDescent="0.25">
      <c r="DO243341" s="33"/>
    </row>
    <row r="243342" spans="119:119" x14ac:dyDescent="0.25">
      <c r="DO243342" s="33"/>
    </row>
    <row r="243343" spans="119:119" x14ac:dyDescent="0.25">
      <c r="DO243343" s="33"/>
    </row>
    <row r="243344" spans="119:119" x14ac:dyDescent="0.25">
      <c r="DO243344" s="33"/>
    </row>
    <row r="243345" spans="119:119" x14ac:dyDescent="0.25">
      <c r="DO243345" s="33"/>
    </row>
    <row r="243346" spans="119:119" x14ac:dyDescent="0.25">
      <c r="DO243346" s="33"/>
    </row>
    <row r="243347" spans="119:119" x14ac:dyDescent="0.25">
      <c r="DO243347" s="33"/>
    </row>
    <row r="243348" spans="119:119" x14ac:dyDescent="0.25">
      <c r="DO243348" s="33"/>
    </row>
    <row r="243349" spans="119:119" x14ac:dyDescent="0.25">
      <c r="DO243349" s="33"/>
    </row>
    <row r="243350" spans="119:119" x14ac:dyDescent="0.25">
      <c r="DO243350" s="33"/>
    </row>
    <row r="243351" spans="119:119" x14ac:dyDescent="0.25">
      <c r="DO243351" s="33"/>
    </row>
    <row r="243352" spans="119:119" x14ac:dyDescent="0.25">
      <c r="DO243352" s="33"/>
    </row>
    <row r="243353" spans="119:119" x14ac:dyDescent="0.25">
      <c r="DO243353" s="33"/>
    </row>
    <row r="243354" spans="119:119" x14ac:dyDescent="0.25">
      <c r="DO243354" s="33"/>
    </row>
    <row r="243355" spans="119:119" x14ac:dyDescent="0.25">
      <c r="DO243355" s="33"/>
    </row>
    <row r="243356" spans="119:119" x14ac:dyDescent="0.25">
      <c r="DO243356" s="33"/>
    </row>
    <row r="243357" spans="119:119" x14ac:dyDescent="0.25">
      <c r="DO243357" s="33"/>
    </row>
    <row r="243358" spans="119:119" x14ac:dyDescent="0.25">
      <c r="DO243358" s="33"/>
    </row>
    <row r="243359" spans="119:119" x14ac:dyDescent="0.25">
      <c r="DO243359" s="33"/>
    </row>
    <row r="243360" spans="119:119" x14ac:dyDescent="0.25">
      <c r="DO243360" s="33"/>
    </row>
    <row r="243361" spans="119:119" x14ac:dyDescent="0.25">
      <c r="DO243361" s="33"/>
    </row>
    <row r="243362" spans="119:119" x14ac:dyDescent="0.25">
      <c r="DO243362" s="33"/>
    </row>
    <row r="243363" spans="119:119" x14ac:dyDescent="0.25">
      <c r="DO243363" s="33"/>
    </row>
    <row r="243364" spans="119:119" x14ac:dyDescent="0.25">
      <c r="DO243364" s="33"/>
    </row>
    <row r="243365" spans="119:119" x14ac:dyDescent="0.25">
      <c r="DO243365" s="33"/>
    </row>
    <row r="243366" spans="119:119" x14ac:dyDescent="0.25">
      <c r="DO243366" s="33"/>
    </row>
    <row r="243367" spans="119:119" x14ac:dyDescent="0.25">
      <c r="DO243367" s="33"/>
    </row>
    <row r="243368" spans="119:119" x14ac:dyDescent="0.25">
      <c r="DO243368" s="33"/>
    </row>
    <row r="243369" spans="119:119" x14ac:dyDescent="0.25">
      <c r="DO243369" s="33"/>
    </row>
    <row r="243370" spans="119:119" x14ac:dyDescent="0.25">
      <c r="DO243370" s="33"/>
    </row>
    <row r="243371" spans="119:119" x14ac:dyDescent="0.25">
      <c r="DO243371" s="33"/>
    </row>
    <row r="243372" spans="119:119" x14ac:dyDescent="0.25">
      <c r="DO243372" s="33"/>
    </row>
    <row r="243373" spans="119:119" x14ac:dyDescent="0.25">
      <c r="DO243373" s="33"/>
    </row>
    <row r="243374" spans="119:119" x14ac:dyDescent="0.25">
      <c r="DO243374" s="33"/>
    </row>
    <row r="243375" spans="119:119" x14ac:dyDescent="0.25">
      <c r="DO243375" s="33"/>
    </row>
    <row r="243376" spans="119:119" x14ac:dyDescent="0.25">
      <c r="DO243376" s="33"/>
    </row>
    <row r="243377" spans="119:119" x14ac:dyDescent="0.25">
      <c r="DO243377" s="33"/>
    </row>
    <row r="243378" spans="119:119" x14ac:dyDescent="0.25">
      <c r="DO243378" s="33"/>
    </row>
    <row r="243379" spans="119:119" x14ac:dyDescent="0.25">
      <c r="DO243379" s="33"/>
    </row>
    <row r="243380" spans="119:119" x14ac:dyDescent="0.25">
      <c r="DO243380" s="33"/>
    </row>
    <row r="243381" spans="119:119" x14ac:dyDescent="0.25">
      <c r="DO243381" s="33"/>
    </row>
    <row r="243382" spans="119:119" x14ac:dyDescent="0.25">
      <c r="DO243382" s="33"/>
    </row>
    <row r="243383" spans="119:119" x14ac:dyDescent="0.25">
      <c r="DO243383" s="33"/>
    </row>
    <row r="243384" spans="119:119" x14ac:dyDescent="0.25">
      <c r="DO243384" s="33"/>
    </row>
    <row r="243385" spans="119:119" x14ac:dyDescent="0.25">
      <c r="DO243385" s="33"/>
    </row>
    <row r="243386" spans="119:119" x14ac:dyDescent="0.25">
      <c r="DO243386" s="33"/>
    </row>
    <row r="243387" spans="119:119" x14ac:dyDescent="0.25">
      <c r="DO243387" s="33"/>
    </row>
    <row r="243388" spans="119:119" x14ac:dyDescent="0.25">
      <c r="DO243388" s="33"/>
    </row>
    <row r="243389" spans="119:119" x14ac:dyDescent="0.25">
      <c r="DO243389" s="33"/>
    </row>
    <row r="243390" spans="119:119" x14ac:dyDescent="0.25">
      <c r="DO243390" s="33"/>
    </row>
    <row r="243391" spans="119:119" x14ac:dyDescent="0.25">
      <c r="DO243391" s="33"/>
    </row>
    <row r="243392" spans="119:119" x14ac:dyDescent="0.25">
      <c r="DO243392" s="33"/>
    </row>
    <row r="243393" spans="119:119" x14ac:dyDescent="0.25">
      <c r="DO243393" s="33"/>
    </row>
    <row r="243394" spans="119:119" x14ac:dyDescent="0.25">
      <c r="DO243394" s="33"/>
    </row>
    <row r="243395" spans="119:119" x14ac:dyDescent="0.25">
      <c r="DO243395" s="33"/>
    </row>
    <row r="243396" spans="119:119" x14ac:dyDescent="0.25">
      <c r="DO243396" s="33"/>
    </row>
    <row r="243397" spans="119:119" x14ac:dyDescent="0.25">
      <c r="DO243397" s="33"/>
    </row>
    <row r="243398" spans="119:119" x14ac:dyDescent="0.25">
      <c r="DO243398" s="33"/>
    </row>
    <row r="243399" spans="119:119" x14ac:dyDescent="0.25">
      <c r="DO243399" s="33"/>
    </row>
    <row r="243400" spans="119:119" x14ac:dyDescent="0.25">
      <c r="DO243400" s="33"/>
    </row>
    <row r="243401" spans="119:119" x14ac:dyDescent="0.25">
      <c r="DO243401" s="33"/>
    </row>
    <row r="243402" spans="119:119" x14ac:dyDescent="0.25">
      <c r="DO243402" s="33"/>
    </row>
    <row r="243403" spans="119:119" x14ac:dyDescent="0.25">
      <c r="DO243403" s="33"/>
    </row>
    <row r="243404" spans="119:119" x14ac:dyDescent="0.25">
      <c r="DO243404" s="33"/>
    </row>
    <row r="243405" spans="119:119" x14ac:dyDescent="0.25">
      <c r="DO243405" s="33"/>
    </row>
    <row r="243406" spans="119:119" x14ac:dyDescent="0.25">
      <c r="DO243406" s="33"/>
    </row>
    <row r="243407" spans="119:119" x14ac:dyDescent="0.25">
      <c r="DO243407" s="33"/>
    </row>
    <row r="243408" spans="119:119" x14ac:dyDescent="0.25">
      <c r="DO243408" s="33"/>
    </row>
    <row r="243409" spans="119:119" x14ac:dyDescent="0.25">
      <c r="DO243409" s="33"/>
    </row>
    <row r="243410" spans="119:119" x14ac:dyDescent="0.25">
      <c r="DO243410" s="33"/>
    </row>
    <row r="243411" spans="119:119" x14ac:dyDescent="0.25">
      <c r="DO243411" s="33"/>
    </row>
    <row r="243412" spans="119:119" x14ac:dyDescent="0.25">
      <c r="DO243412" s="33"/>
    </row>
    <row r="243413" spans="119:119" x14ac:dyDescent="0.25">
      <c r="DO243413" s="33"/>
    </row>
    <row r="243414" spans="119:119" x14ac:dyDescent="0.25">
      <c r="DO243414" s="33"/>
    </row>
    <row r="243415" spans="119:119" x14ac:dyDescent="0.25">
      <c r="DO243415" s="33"/>
    </row>
    <row r="243416" spans="119:119" x14ac:dyDescent="0.25">
      <c r="DO243416" s="33"/>
    </row>
    <row r="243417" spans="119:119" x14ac:dyDescent="0.25">
      <c r="DO243417" s="33"/>
    </row>
    <row r="243418" spans="119:119" x14ac:dyDescent="0.25">
      <c r="DO243418" s="33"/>
    </row>
    <row r="243419" spans="119:119" x14ac:dyDescent="0.25">
      <c r="DO243419" s="33"/>
    </row>
    <row r="243420" spans="119:119" x14ac:dyDescent="0.25">
      <c r="DO243420" s="33"/>
    </row>
    <row r="243421" spans="119:119" x14ac:dyDescent="0.25">
      <c r="DO243421" s="33"/>
    </row>
    <row r="243422" spans="119:119" x14ac:dyDescent="0.25">
      <c r="DO243422" s="33"/>
    </row>
    <row r="243423" spans="119:119" x14ac:dyDescent="0.25">
      <c r="DO243423" s="33"/>
    </row>
    <row r="243424" spans="119:119" x14ac:dyDescent="0.25">
      <c r="DO243424" s="33"/>
    </row>
    <row r="243425" spans="119:119" x14ac:dyDescent="0.25">
      <c r="DO243425" s="33"/>
    </row>
    <row r="243426" spans="119:119" x14ac:dyDescent="0.25">
      <c r="DO243426" s="33"/>
    </row>
    <row r="243427" spans="119:119" x14ac:dyDescent="0.25">
      <c r="DO243427" s="33"/>
    </row>
    <row r="243428" spans="119:119" x14ac:dyDescent="0.25">
      <c r="DO243428" s="33"/>
    </row>
    <row r="243429" spans="119:119" x14ac:dyDescent="0.25">
      <c r="DO243429" s="33"/>
    </row>
    <row r="243430" spans="119:119" x14ac:dyDescent="0.25">
      <c r="DO243430" s="33"/>
    </row>
    <row r="243431" spans="119:119" x14ac:dyDescent="0.25">
      <c r="DO243431" s="33"/>
    </row>
    <row r="243432" spans="119:119" x14ac:dyDescent="0.25">
      <c r="DO243432" s="33"/>
    </row>
    <row r="243433" spans="119:119" x14ac:dyDescent="0.25">
      <c r="DO243433" s="33"/>
    </row>
    <row r="243434" spans="119:119" x14ac:dyDescent="0.25">
      <c r="DO243434" s="33"/>
    </row>
    <row r="243435" spans="119:119" x14ac:dyDescent="0.25">
      <c r="DO243435" s="33"/>
    </row>
    <row r="243436" spans="119:119" x14ac:dyDescent="0.25">
      <c r="DO243436" s="33"/>
    </row>
    <row r="243437" spans="119:119" x14ac:dyDescent="0.25">
      <c r="DO243437" s="33"/>
    </row>
    <row r="243438" spans="119:119" x14ac:dyDescent="0.25">
      <c r="DO243438" s="33"/>
    </row>
    <row r="243439" spans="119:119" x14ac:dyDescent="0.25">
      <c r="DO243439" s="33"/>
    </row>
    <row r="243440" spans="119:119" x14ac:dyDescent="0.25">
      <c r="DO243440" s="33"/>
    </row>
    <row r="243441" spans="119:119" x14ac:dyDescent="0.25">
      <c r="DO243441" s="33"/>
    </row>
    <row r="243442" spans="119:119" x14ac:dyDescent="0.25">
      <c r="DO243442" s="33"/>
    </row>
    <row r="243443" spans="119:119" x14ac:dyDescent="0.25">
      <c r="DO243443" s="33"/>
    </row>
    <row r="243444" spans="119:119" x14ac:dyDescent="0.25">
      <c r="DO243444" s="33"/>
    </row>
    <row r="243445" spans="119:119" x14ac:dyDescent="0.25">
      <c r="DO243445" s="33"/>
    </row>
    <row r="243446" spans="119:119" x14ac:dyDescent="0.25">
      <c r="DO243446" s="33"/>
    </row>
    <row r="243447" spans="119:119" x14ac:dyDescent="0.25">
      <c r="DO243447" s="33"/>
    </row>
    <row r="243448" spans="119:119" x14ac:dyDescent="0.25">
      <c r="DO243448" s="33"/>
    </row>
    <row r="243449" spans="119:119" x14ac:dyDescent="0.25">
      <c r="DO243449" s="33"/>
    </row>
    <row r="243450" spans="119:119" x14ac:dyDescent="0.25">
      <c r="DO243450" s="33"/>
    </row>
    <row r="243451" spans="119:119" x14ac:dyDescent="0.25">
      <c r="DO243451" s="33"/>
    </row>
    <row r="243452" spans="119:119" x14ac:dyDescent="0.25">
      <c r="DO243452" s="33"/>
    </row>
    <row r="243453" spans="119:119" x14ac:dyDescent="0.25">
      <c r="DO243453" s="33"/>
    </row>
    <row r="243454" spans="119:119" x14ac:dyDescent="0.25">
      <c r="DO243454" s="33"/>
    </row>
    <row r="243455" spans="119:119" x14ac:dyDescent="0.25">
      <c r="DO243455" s="33"/>
    </row>
    <row r="243456" spans="119:119" x14ac:dyDescent="0.25">
      <c r="DO243456" s="33"/>
    </row>
    <row r="243457" spans="119:119" x14ac:dyDescent="0.25">
      <c r="DO243457" s="33"/>
    </row>
    <row r="243458" spans="119:119" x14ac:dyDescent="0.25">
      <c r="DO243458" s="33"/>
    </row>
    <row r="243459" spans="119:119" x14ac:dyDescent="0.25">
      <c r="DO243459" s="33"/>
    </row>
    <row r="243460" spans="119:119" x14ac:dyDescent="0.25">
      <c r="DO243460" s="33"/>
    </row>
    <row r="243461" spans="119:119" x14ac:dyDescent="0.25">
      <c r="DO243461" s="33"/>
    </row>
    <row r="243462" spans="119:119" x14ac:dyDescent="0.25">
      <c r="DO243462" s="33"/>
    </row>
    <row r="243463" spans="119:119" x14ac:dyDescent="0.25">
      <c r="DO243463" s="33"/>
    </row>
    <row r="243464" spans="119:119" x14ac:dyDescent="0.25">
      <c r="DO243464" s="33"/>
    </row>
    <row r="243465" spans="119:119" x14ac:dyDescent="0.25">
      <c r="DO243465" s="33"/>
    </row>
    <row r="243466" spans="119:119" x14ac:dyDescent="0.25">
      <c r="DO243466" s="33"/>
    </row>
    <row r="243467" spans="119:119" x14ac:dyDescent="0.25">
      <c r="DO243467" s="33"/>
    </row>
    <row r="243468" spans="119:119" x14ac:dyDescent="0.25">
      <c r="DO243468" s="33"/>
    </row>
    <row r="243469" spans="119:119" x14ac:dyDescent="0.25">
      <c r="DO243469" s="33"/>
    </row>
    <row r="243470" spans="119:119" x14ac:dyDescent="0.25">
      <c r="DO243470" s="33"/>
    </row>
    <row r="243471" spans="119:119" x14ac:dyDescent="0.25">
      <c r="DO243471" s="33"/>
    </row>
    <row r="243472" spans="119:119" x14ac:dyDescent="0.25">
      <c r="DO243472" s="33"/>
    </row>
    <row r="243473" spans="119:119" x14ac:dyDescent="0.25">
      <c r="DO243473" s="33"/>
    </row>
    <row r="243474" spans="119:119" x14ac:dyDescent="0.25">
      <c r="DO243474" s="33"/>
    </row>
    <row r="243475" spans="119:119" x14ac:dyDescent="0.25">
      <c r="DO243475" s="33"/>
    </row>
    <row r="243476" spans="119:119" x14ac:dyDescent="0.25">
      <c r="DO243476" s="33"/>
    </row>
    <row r="243477" spans="119:119" x14ac:dyDescent="0.25">
      <c r="DO243477" s="33"/>
    </row>
    <row r="243478" spans="119:119" x14ac:dyDescent="0.25">
      <c r="DO243478" s="33"/>
    </row>
    <row r="243479" spans="119:119" x14ac:dyDescent="0.25">
      <c r="DO243479" s="33"/>
    </row>
    <row r="243480" spans="119:119" x14ac:dyDescent="0.25">
      <c r="DO243480" s="33"/>
    </row>
    <row r="243481" spans="119:119" x14ac:dyDescent="0.25">
      <c r="DO243481" s="33"/>
    </row>
    <row r="243482" spans="119:119" x14ac:dyDescent="0.25">
      <c r="DO243482" s="33"/>
    </row>
    <row r="243483" spans="119:119" x14ac:dyDescent="0.25">
      <c r="DO243483" s="33"/>
    </row>
    <row r="243484" spans="119:119" x14ac:dyDescent="0.25">
      <c r="DO243484" s="33"/>
    </row>
    <row r="243485" spans="119:119" x14ac:dyDescent="0.25">
      <c r="DO243485" s="33"/>
    </row>
    <row r="243486" spans="119:119" x14ac:dyDescent="0.25">
      <c r="DO243486" s="33"/>
    </row>
    <row r="243487" spans="119:119" x14ac:dyDescent="0.25">
      <c r="DO243487" s="33"/>
    </row>
    <row r="243488" spans="119:119" x14ac:dyDescent="0.25">
      <c r="DO243488" s="33"/>
    </row>
    <row r="243489" spans="119:119" x14ac:dyDescent="0.25">
      <c r="DO243489" s="33"/>
    </row>
    <row r="243490" spans="119:119" x14ac:dyDescent="0.25">
      <c r="DO243490" s="33"/>
    </row>
    <row r="243491" spans="119:119" x14ac:dyDescent="0.25">
      <c r="DO243491" s="33"/>
    </row>
    <row r="243492" spans="119:119" x14ac:dyDescent="0.25">
      <c r="DO243492" s="33"/>
    </row>
    <row r="243493" spans="119:119" x14ac:dyDescent="0.25">
      <c r="DO243493" s="33"/>
    </row>
    <row r="243494" spans="119:119" x14ac:dyDescent="0.25">
      <c r="DO243494" s="33"/>
    </row>
    <row r="243495" spans="119:119" x14ac:dyDescent="0.25">
      <c r="DO243495" s="33"/>
    </row>
    <row r="243496" spans="119:119" x14ac:dyDescent="0.25">
      <c r="DO243496" s="33"/>
    </row>
    <row r="243497" spans="119:119" x14ac:dyDescent="0.25">
      <c r="DO243497" s="33"/>
    </row>
    <row r="243498" spans="119:119" x14ac:dyDescent="0.25">
      <c r="DO243498" s="33"/>
    </row>
    <row r="243499" spans="119:119" x14ac:dyDescent="0.25">
      <c r="DO243499" s="33"/>
    </row>
    <row r="243500" spans="119:119" x14ac:dyDescent="0.25">
      <c r="DO243500" s="33"/>
    </row>
    <row r="243501" spans="119:119" x14ac:dyDescent="0.25">
      <c r="DO243501" s="33"/>
    </row>
    <row r="243502" spans="119:119" x14ac:dyDescent="0.25">
      <c r="DO243502" s="33"/>
    </row>
    <row r="243503" spans="119:119" x14ac:dyDescent="0.25">
      <c r="DO243503" s="33"/>
    </row>
    <row r="243504" spans="119:119" x14ac:dyDescent="0.25">
      <c r="DO243504" s="33"/>
    </row>
    <row r="243505" spans="119:119" x14ac:dyDescent="0.25">
      <c r="DO243505" s="33"/>
    </row>
    <row r="243506" spans="119:119" x14ac:dyDescent="0.25">
      <c r="DO243506" s="33"/>
    </row>
    <row r="243507" spans="119:119" x14ac:dyDescent="0.25">
      <c r="DO243507" s="33"/>
    </row>
    <row r="243508" spans="119:119" x14ac:dyDescent="0.25">
      <c r="DO243508" s="33"/>
    </row>
    <row r="243509" spans="119:119" x14ac:dyDescent="0.25">
      <c r="DO243509" s="33"/>
    </row>
    <row r="243510" spans="119:119" x14ac:dyDescent="0.25">
      <c r="DO243510" s="33"/>
    </row>
    <row r="243511" spans="119:119" x14ac:dyDescent="0.25">
      <c r="DO243511" s="33"/>
    </row>
    <row r="243512" spans="119:119" x14ac:dyDescent="0.25">
      <c r="DO243512" s="33"/>
    </row>
    <row r="243513" spans="119:119" x14ac:dyDescent="0.25">
      <c r="DO243513" s="33"/>
    </row>
    <row r="243514" spans="119:119" x14ac:dyDescent="0.25">
      <c r="DO243514" s="33"/>
    </row>
    <row r="243515" spans="119:119" x14ac:dyDescent="0.25">
      <c r="DO243515" s="33"/>
    </row>
    <row r="243516" spans="119:119" x14ac:dyDescent="0.25">
      <c r="DO243516" s="33"/>
    </row>
    <row r="243517" spans="119:119" x14ac:dyDescent="0.25">
      <c r="DO243517" s="33"/>
    </row>
    <row r="243518" spans="119:119" x14ac:dyDescent="0.25">
      <c r="DO243518" s="33"/>
    </row>
    <row r="243519" spans="119:119" x14ac:dyDescent="0.25">
      <c r="DO243519" s="33"/>
    </row>
    <row r="243520" spans="119:119" x14ac:dyDescent="0.25">
      <c r="DO243520" s="33"/>
    </row>
    <row r="243521" spans="119:119" x14ac:dyDescent="0.25">
      <c r="DO243521" s="33"/>
    </row>
    <row r="243522" spans="119:119" x14ac:dyDescent="0.25">
      <c r="DO243522" s="33"/>
    </row>
    <row r="243523" spans="119:119" x14ac:dyDescent="0.25">
      <c r="DO243523" s="33"/>
    </row>
    <row r="243524" spans="119:119" x14ac:dyDescent="0.25">
      <c r="DO243524" s="33"/>
    </row>
    <row r="243525" spans="119:119" x14ac:dyDescent="0.25">
      <c r="DO243525" s="33"/>
    </row>
    <row r="243526" spans="119:119" x14ac:dyDescent="0.25">
      <c r="DO243526" s="33"/>
    </row>
    <row r="243527" spans="119:119" x14ac:dyDescent="0.25">
      <c r="DO243527" s="33"/>
    </row>
    <row r="243528" spans="119:119" x14ac:dyDescent="0.25">
      <c r="DO243528" s="33"/>
    </row>
    <row r="243529" spans="119:119" x14ac:dyDescent="0.25">
      <c r="DO243529" s="33"/>
    </row>
    <row r="243530" spans="119:119" x14ac:dyDescent="0.25">
      <c r="DO243530" s="33"/>
    </row>
    <row r="243531" spans="119:119" x14ac:dyDescent="0.25">
      <c r="DO243531" s="33"/>
    </row>
    <row r="243532" spans="119:119" x14ac:dyDescent="0.25">
      <c r="DO243532" s="33"/>
    </row>
    <row r="243533" spans="119:119" x14ac:dyDescent="0.25">
      <c r="DO243533" s="33"/>
    </row>
    <row r="243534" spans="119:119" x14ac:dyDescent="0.25">
      <c r="DO243534" s="33"/>
    </row>
    <row r="243535" spans="119:119" x14ac:dyDescent="0.25">
      <c r="DO243535" s="33"/>
    </row>
    <row r="243536" spans="119:119" x14ac:dyDescent="0.25">
      <c r="DO243536" s="33"/>
    </row>
    <row r="243537" spans="119:119" x14ac:dyDescent="0.25">
      <c r="DO243537" s="33"/>
    </row>
    <row r="243538" spans="119:119" x14ac:dyDescent="0.25">
      <c r="DO243538" s="33"/>
    </row>
    <row r="243539" spans="119:119" x14ac:dyDescent="0.25">
      <c r="DO243539" s="33"/>
    </row>
    <row r="243540" spans="119:119" x14ac:dyDescent="0.25">
      <c r="DO243540" s="33"/>
    </row>
    <row r="243541" spans="119:119" x14ac:dyDescent="0.25">
      <c r="DO243541" s="33"/>
    </row>
    <row r="243542" spans="119:119" x14ac:dyDescent="0.25">
      <c r="DO243542" s="33"/>
    </row>
    <row r="243543" spans="119:119" x14ac:dyDescent="0.25">
      <c r="DO243543" s="33"/>
    </row>
    <row r="243544" spans="119:119" x14ac:dyDescent="0.25">
      <c r="DO243544" s="33"/>
    </row>
    <row r="243545" spans="119:119" x14ac:dyDescent="0.25">
      <c r="DO243545" s="33"/>
    </row>
    <row r="243546" spans="119:119" x14ac:dyDescent="0.25">
      <c r="DO243546" s="33"/>
    </row>
    <row r="243547" spans="119:119" x14ac:dyDescent="0.25">
      <c r="DO243547" s="33"/>
    </row>
    <row r="243548" spans="119:119" x14ac:dyDescent="0.25">
      <c r="DO243548" s="33"/>
    </row>
    <row r="243549" spans="119:119" x14ac:dyDescent="0.25">
      <c r="DO243549" s="33"/>
    </row>
    <row r="243550" spans="119:119" x14ac:dyDescent="0.25">
      <c r="DO243550" s="33"/>
    </row>
    <row r="243551" spans="119:119" x14ac:dyDescent="0.25">
      <c r="DO243551" s="33"/>
    </row>
    <row r="243552" spans="119:119" x14ac:dyDescent="0.25">
      <c r="DO243552" s="33"/>
    </row>
    <row r="243553" spans="119:119" x14ac:dyDescent="0.25">
      <c r="DO243553" s="33"/>
    </row>
    <row r="243554" spans="119:119" x14ac:dyDescent="0.25">
      <c r="DO243554" s="33"/>
    </row>
    <row r="243555" spans="119:119" x14ac:dyDescent="0.25">
      <c r="DO243555" s="33"/>
    </row>
    <row r="243556" spans="119:119" x14ac:dyDescent="0.25">
      <c r="DO243556" s="33"/>
    </row>
    <row r="243557" spans="119:119" x14ac:dyDescent="0.25">
      <c r="DO243557" s="33"/>
    </row>
    <row r="243558" spans="119:119" x14ac:dyDescent="0.25">
      <c r="DO243558" s="33"/>
    </row>
    <row r="243559" spans="119:119" x14ac:dyDescent="0.25">
      <c r="DO243559" s="33"/>
    </row>
    <row r="243560" spans="119:119" x14ac:dyDescent="0.25">
      <c r="DO243560" s="33"/>
    </row>
    <row r="243561" spans="119:119" x14ac:dyDescent="0.25">
      <c r="DO243561" s="33"/>
    </row>
    <row r="243562" spans="119:119" x14ac:dyDescent="0.25">
      <c r="DO243562" s="33"/>
    </row>
    <row r="243563" spans="119:119" x14ac:dyDescent="0.25">
      <c r="DO243563" s="33"/>
    </row>
    <row r="243564" spans="119:119" x14ac:dyDescent="0.25">
      <c r="DO243564" s="33"/>
    </row>
    <row r="243565" spans="119:119" x14ac:dyDescent="0.25">
      <c r="DO243565" s="33"/>
    </row>
    <row r="243566" spans="119:119" x14ac:dyDescent="0.25">
      <c r="DO243566" s="33"/>
    </row>
    <row r="243567" spans="119:119" x14ac:dyDescent="0.25">
      <c r="DO243567" s="33"/>
    </row>
    <row r="243568" spans="119:119" x14ac:dyDescent="0.25">
      <c r="DO243568" s="33"/>
    </row>
    <row r="243569" spans="119:119" x14ac:dyDescent="0.25">
      <c r="DO243569" s="33"/>
    </row>
    <row r="243570" spans="119:119" x14ac:dyDescent="0.25">
      <c r="DO243570" s="33"/>
    </row>
    <row r="243571" spans="119:119" x14ac:dyDescent="0.25">
      <c r="DO243571" s="33"/>
    </row>
    <row r="243572" spans="119:119" x14ac:dyDescent="0.25">
      <c r="DO243572" s="33"/>
    </row>
    <row r="243573" spans="119:119" x14ac:dyDescent="0.25">
      <c r="DO243573" s="33"/>
    </row>
    <row r="243574" spans="119:119" x14ac:dyDescent="0.25">
      <c r="DO243574" s="33"/>
    </row>
    <row r="243575" spans="119:119" x14ac:dyDescent="0.25">
      <c r="DO243575" s="33"/>
    </row>
    <row r="243576" spans="119:119" x14ac:dyDescent="0.25">
      <c r="DO243576" s="33"/>
    </row>
    <row r="243577" spans="119:119" x14ac:dyDescent="0.25">
      <c r="DO243577" s="33"/>
    </row>
    <row r="243578" spans="119:119" x14ac:dyDescent="0.25">
      <c r="DO243578" s="33"/>
    </row>
    <row r="243579" spans="119:119" x14ac:dyDescent="0.25">
      <c r="DO243579" s="33"/>
    </row>
    <row r="243580" spans="119:119" x14ac:dyDescent="0.25">
      <c r="DO243580" s="33"/>
    </row>
    <row r="243581" spans="119:119" x14ac:dyDescent="0.25">
      <c r="DO243581" s="33"/>
    </row>
    <row r="243582" spans="119:119" x14ac:dyDescent="0.25">
      <c r="DO243582" s="33"/>
    </row>
    <row r="243583" spans="119:119" x14ac:dyDescent="0.25">
      <c r="DO243583" s="33"/>
    </row>
    <row r="243584" spans="119:119" x14ac:dyDescent="0.25">
      <c r="DO243584" s="33"/>
    </row>
    <row r="243585" spans="119:119" x14ac:dyDescent="0.25">
      <c r="DO243585" s="33"/>
    </row>
    <row r="243586" spans="119:119" x14ac:dyDescent="0.25">
      <c r="DO243586" s="33"/>
    </row>
    <row r="243587" spans="119:119" x14ac:dyDescent="0.25">
      <c r="DO243587" s="33"/>
    </row>
    <row r="243588" spans="119:119" x14ac:dyDescent="0.25">
      <c r="DO243588" s="33"/>
    </row>
    <row r="243589" spans="119:119" x14ac:dyDescent="0.25">
      <c r="DO243589" s="33"/>
    </row>
    <row r="243590" spans="119:119" x14ac:dyDescent="0.25">
      <c r="DO243590" s="33"/>
    </row>
    <row r="243591" spans="119:119" x14ac:dyDescent="0.25">
      <c r="DO243591" s="33"/>
    </row>
    <row r="243592" spans="119:119" x14ac:dyDescent="0.25">
      <c r="DO243592" s="33"/>
    </row>
    <row r="243593" spans="119:119" x14ac:dyDescent="0.25">
      <c r="DO243593" s="33"/>
    </row>
    <row r="243594" spans="119:119" x14ac:dyDescent="0.25">
      <c r="DO243594" s="33"/>
    </row>
    <row r="243595" spans="119:119" x14ac:dyDescent="0.25">
      <c r="DO243595" s="33"/>
    </row>
    <row r="243596" spans="119:119" x14ac:dyDescent="0.25">
      <c r="DO243596" s="33"/>
    </row>
    <row r="243597" spans="119:119" x14ac:dyDescent="0.25">
      <c r="DO243597" s="33"/>
    </row>
    <row r="243598" spans="119:119" x14ac:dyDescent="0.25">
      <c r="DO243598" s="33"/>
    </row>
    <row r="243599" spans="119:119" x14ac:dyDescent="0.25">
      <c r="DO243599" s="33"/>
    </row>
    <row r="243600" spans="119:119" x14ac:dyDescent="0.25">
      <c r="DO243600" s="33"/>
    </row>
    <row r="243601" spans="119:119" x14ac:dyDescent="0.25">
      <c r="DO243601" s="33"/>
    </row>
    <row r="243602" spans="119:119" x14ac:dyDescent="0.25">
      <c r="DO243602" s="33"/>
    </row>
    <row r="243603" spans="119:119" x14ac:dyDescent="0.25">
      <c r="DO243603" s="33"/>
    </row>
    <row r="243604" spans="119:119" x14ac:dyDescent="0.25">
      <c r="DO243604" s="33"/>
    </row>
    <row r="243605" spans="119:119" x14ac:dyDescent="0.25">
      <c r="DO243605" s="33"/>
    </row>
    <row r="243606" spans="119:119" x14ac:dyDescent="0.25">
      <c r="DO243606" s="33"/>
    </row>
    <row r="243607" spans="119:119" x14ac:dyDescent="0.25">
      <c r="DO243607" s="33"/>
    </row>
    <row r="243608" spans="119:119" x14ac:dyDescent="0.25">
      <c r="DO243608" s="33"/>
    </row>
    <row r="243609" spans="119:119" x14ac:dyDescent="0.25">
      <c r="DO243609" s="33"/>
    </row>
    <row r="243610" spans="119:119" x14ac:dyDescent="0.25">
      <c r="DO243610" s="33"/>
    </row>
    <row r="243611" spans="119:119" x14ac:dyDescent="0.25">
      <c r="DO243611" s="33"/>
    </row>
    <row r="243612" spans="119:119" x14ac:dyDescent="0.25">
      <c r="DO243612" s="33"/>
    </row>
    <row r="243613" spans="119:119" x14ac:dyDescent="0.25">
      <c r="DO243613" s="33"/>
    </row>
    <row r="243614" spans="119:119" x14ac:dyDescent="0.25">
      <c r="DO243614" s="33"/>
    </row>
    <row r="243615" spans="119:119" x14ac:dyDescent="0.25">
      <c r="DO243615" s="33"/>
    </row>
    <row r="243616" spans="119:119" x14ac:dyDescent="0.25">
      <c r="DO243616" s="33"/>
    </row>
    <row r="243617" spans="119:119" x14ac:dyDescent="0.25">
      <c r="DO243617" s="33"/>
    </row>
    <row r="243618" spans="119:119" x14ac:dyDescent="0.25">
      <c r="DO243618" s="33"/>
    </row>
    <row r="243619" spans="119:119" x14ac:dyDescent="0.25">
      <c r="DO243619" s="33"/>
    </row>
    <row r="243620" spans="119:119" x14ac:dyDescent="0.25">
      <c r="DO243620" s="33"/>
    </row>
    <row r="243621" spans="119:119" x14ac:dyDescent="0.25">
      <c r="DO243621" s="33"/>
    </row>
    <row r="243622" spans="119:119" x14ac:dyDescent="0.25">
      <c r="DO243622" s="33"/>
    </row>
    <row r="243623" spans="119:119" x14ac:dyDescent="0.25">
      <c r="DO243623" s="33"/>
    </row>
    <row r="243624" spans="119:119" x14ac:dyDescent="0.25">
      <c r="DO243624" s="33"/>
    </row>
    <row r="243625" spans="119:119" x14ac:dyDescent="0.25">
      <c r="DO243625" s="33"/>
    </row>
    <row r="243626" spans="119:119" x14ac:dyDescent="0.25">
      <c r="DO243626" s="33"/>
    </row>
    <row r="243627" spans="119:119" x14ac:dyDescent="0.25">
      <c r="DO243627" s="33"/>
    </row>
    <row r="243628" spans="119:119" x14ac:dyDescent="0.25">
      <c r="DO243628" s="33"/>
    </row>
    <row r="243629" spans="119:119" x14ac:dyDescent="0.25">
      <c r="DO243629" s="33"/>
    </row>
    <row r="243630" spans="119:119" x14ac:dyDescent="0.25">
      <c r="DO243630" s="33"/>
    </row>
    <row r="243631" spans="119:119" x14ac:dyDescent="0.25">
      <c r="DO243631" s="33"/>
    </row>
    <row r="243632" spans="119:119" x14ac:dyDescent="0.25">
      <c r="DO243632" s="33"/>
    </row>
    <row r="243633" spans="119:119" x14ac:dyDescent="0.25">
      <c r="DO243633" s="33"/>
    </row>
    <row r="243634" spans="119:119" x14ac:dyDescent="0.25">
      <c r="DO243634" s="33"/>
    </row>
    <row r="243635" spans="119:119" x14ac:dyDescent="0.25">
      <c r="DO243635" s="33"/>
    </row>
    <row r="243636" spans="119:119" x14ac:dyDescent="0.25">
      <c r="DO243636" s="33"/>
    </row>
    <row r="243637" spans="119:119" x14ac:dyDescent="0.25">
      <c r="DO243637" s="33"/>
    </row>
    <row r="243638" spans="119:119" x14ac:dyDescent="0.25">
      <c r="DO243638" s="33"/>
    </row>
    <row r="243639" spans="119:119" x14ac:dyDescent="0.25">
      <c r="DO243639" s="33"/>
    </row>
    <row r="243640" spans="119:119" x14ac:dyDescent="0.25">
      <c r="DO243640" s="33"/>
    </row>
    <row r="243641" spans="119:119" x14ac:dyDescent="0.25">
      <c r="DO243641" s="33"/>
    </row>
    <row r="243642" spans="119:119" x14ac:dyDescent="0.25">
      <c r="DO243642" s="33"/>
    </row>
    <row r="243643" spans="119:119" x14ac:dyDescent="0.25">
      <c r="DO243643" s="33"/>
    </row>
    <row r="243644" spans="119:119" x14ac:dyDescent="0.25">
      <c r="DO243644" s="33"/>
    </row>
    <row r="243645" spans="119:119" x14ac:dyDescent="0.25">
      <c r="DO243645" s="33"/>
    </row>
    <row r="243646" spans="119:119" x14ac:dyDescent="0.25">
      <c r="DO243646" s="33"/>
    </row>
    <row r="243647" spans="119:119" x14ac:dyDescent="0.25">
      <c r="DO243647" s="33"/>
    </row>
    <row r="243648" spans="119:119" x14ac:dyDescent="0.25">
      <c r="DO243648" s="33"/>
    </row>
    <row r="243649" spans="119:119" x14ac:dyDescent="0.25">
      <c r="DO243649" s="33"/>
    </row>
    <row r="243650" spans="119:119" x14ac:dyDescent="0.25">
      <c r="DO243650" s="33"/>
    </row>
    <row r="243651" spans="119:119" x14ac:dyDescent="0.25">
      <c r="DO243651" s="33"/>
    </row>
    <row r="243652" spans="119:119" x14ac:dyDescent="0.25">
      <c r="DO243652" s="33"/>
    </row>
    <row r="243653" spans="119:119" x14ac:dyDescent="0.25">
      <c r="DO243653" s="33"/>
    </row>
    <row r="243654" spans="119:119" x14ac:dyDescent="0.25">
      <c r="DO243654" s="33"/>
    </row>
    <row r="243655" spans="119:119" x14ac:dyDescent="0.25">
      <c r="DO243655" s="33"/>
    </row>
    <row r="243656" spans="119:119" x14ac:dyDescent="0.25">
      <c r="DO243656" s="33"/>
    </row>
    <row r="243657" spans="119:119" x14ac:dyDescent="0.25">
      <c r="DO243657" s="33"/>
    </row>
    <row r="243658" spans="119:119" x14ac:dyDescent="0.25">
      <c r="DO243658" s="33"/>
    </row>
    <row r="243659" spans="119:119" x14ac:dyDescent="0.25">
      <c r="DO243659" s="33"/>
    </row>
    <row r="243660" spans="119:119" x14ac:dyDescent="0.25">
      <c r="DO243660" s="33"/>
    </row>
    <row r="243661" spans="119:119" x14ac:dyDescent="0.25">
      <c r="DO243661" s="33"/>
    </row>
    <row r="243662" spans="119:119" x14ac:dyDescent="0.25">
      <c r="DO243662" s="33"/>
    </row>
    <row r="243663" spans="119:119" x14ac:dyDescent="0.25">
      <c r="DO243663" s="33"/>
    </row>
    <row r="243664" spans="119:119" x14ac:dyDescent="0.25">
      <c r="DO243664" s="33"/>
    </row>
    <row r="243665" spans="119:119" x14ac:dyDescent="0.25">
      <c r="DO243665" s="33"/>
    </row>
    <row r="243666" spans="119:119" x14ac:dyDescent="0.25">
      <c r="DO243666" s="33"/>
    </row>
    <row r="243667" spans="119:119" x14ac:dyDescent="0.25">
      <c r="DO243667" s="33"/>
    </row>
    <row r="243668" spans="119:119" x14ac:dyDescent="0.25">
      <c r="DO243668" s="33"/>
    </row>
    <row r="243669" spans="119:119" x14ac:dyDescent="0.25">
      <c r="DO243669" s="33"/>
    </row>
    <row r="243670" spans="119:119" x14ac:dyDescent="0.25">
      <c r="DO243670" s="33"/>
    </row>
    <row r="243671" spans="119:119" x14ac:dyDescent="0.25">
      <c r="DO243671" s="33"/>
    </row>
    <row r="243672" spans="119:119" x14ac:dyDescent="0.25">
      <c r="DO243672" s="33"/>
    </row>
    <row r="243673" spans="119:119" x14ac:dyDescent="0.25">
      <c r="DO243673" s="33"/>
    </row>
    <row r="243674" spans="119:119" x14ac:dyDescent="0.25">
      <c r="DO243674" s="33"/>
    </row>
    <row r="243675" spans="119:119" x14ac:dyDescent="0.25">
      <c r="DO243675" s="33"/>
    </row>
    <row r="243676" spans="119:119" x14ac:dyDescent="0.25">
      <c r="DO243676" s="33"/>
    </row>
    <row r="243677" spans="119:119" x14ac:dyDescent="0.25">
      <c r="DO243677" s="33"/>
    </row>
    <row r="243678" spans="119:119" x14ac:dyDescent="0.25">
      <c r="DO243678" s="33"/>
    </row>
    <row r="243679" spans="119:119" x14ac:dyDescent="0.25">
      <c r="DO243679" s="33"/>
    </row>
    <row r="243680" spans="119:119" x14ac:dyDescent="0.25">
      <c r="DO243680" s="33"/>
    </row>
    <row r="243681" spans="119:119" x14ac:dyDescent="0.25">
      <c r="DO243681" s="33"/>
    </row>
    <row r="243682" spans="119:119" x14ac:dyDescent="0.25">
      <c r="DO243682" s="33"/>
    </row>
    <row r="243683" spans="119:119" x14ac:dyDescent="0.25">
      <c r="DO243683" s="33"/>
    </row>
    <row r="243684" spans="119:119" x14ac:dyDescent="0.25">
      <c r="DO243684" s="33"/>
    </row>
    <row r="243685" spans="119:119" x14ac:dyDescent="0.25">
      <c r="DO243685" s="33"/>
    </row>
    <row r="243686" spans="119:119" x14ac:dyDescent="0.25">
      <c r="DO243686" s="33"/>
    </row>
    <row r="243687" spans="119:119" x14ac:dyDescent="0.25">
      <c r="DO243687" s="33"/>
    </row>
    <row r="243688" spans="119:119" x14ac:dyDescent="0.25">
      <c r="DO243688" s="33"/>
    </row>
    <row r="243689" spans="119:119" x14ac:dyDescent="0.25">
      <c r="DO243689" s="33"/>
    </row>
    <row r="243690" spans="119:119" x14ac:dyDescent="0.25">
      <c r="DO243690" s="33"/>
    </row>
    <row r="243691" spans="119:119" x14ac:dyDescent="0.25">
      <c r="DO243691" s="33"/>
    </row>
    <row r="243692" spans="119:119" x14ac:dyDescent="0.25">
      <c r="DO243692" s="33"/>
    </row>
    <row r="243693" spans="119:119" x14ac:dyDescent="0.25">
      <c r="DO243693" s="33"/>
    </row>
    <row r="243694" spans="119:119" x14ac:dyDescent="0.25">
      <c r="DO243694" s="33"/>
    </row>
    <row r="243695" spans="119:119" x14ac:dyDescent="0.25">
      <c r="DO243695" s="33"/>
    </row>
    <row r="243696" spans="119:119" x14ac:dyDescent="0.25">
      <c r="DO243696" s="33"/>
    </row>
    <row r="243697" spans="119:119" x14ac:dyDescent="0.25">
      <c r="DO243697" s="33"/>
    </row>
    <row r="243698" spans="119:119" x14ac:dyDescent="0.25">
      <c r="DO243698" s="33"/>
    </row>
    <row r="243699" spans="119:119" x14ac:dyDescent="0.25">
      <c r="DO243699" s="33"/>
    </row>
    <row r="243700" spans="119:119" x14ac:dyDescent="0.25">
      <c r="DO243700" s="33"/>
    </row>
    <row r="243701" spans="119:119" x14ac:dyDescent="0.25">
      <c r="DO243701" s="33"/>
    </row>
    <row r="243702" spans="119:119" x14ac:dyDescent="0.25">
      <c r="DO243702" s="33"/>
    </row>
    <row r="243703" spans="119:119" x14ac:dyDescent="0.25">
      <c r="DO243703" s="33"/>
    </row>
    <row r="243704" spans="119:119" x14ac:dyDescent="0.25">
      <c r="DO243704" s="33"/>
    </row>
    <row r="243705" spans="119:119" x14ac:dyDescent="0.25">
      <c r="DO243705" s="33"/>
    </row>
    <row r="243706" spans="119:119" x14ac:dyDescent="0.25">
      <c r="DO243706" s="33"/>
    </row>
    <row r="243707" spans="119:119" x14ac:dyDescent="0.25">
      <c r="DO243707" s="33"/>
    </row>
    <row r="243708" spans="119:119" x14ac:dyDescent="0.25">
      <c r="DO243708" s="33"/>
    </row>
    <row r="243709" spans="119:119" x14ac:dyDescent="0.25">
      <c r="DO243709" s="33"/>
    </row>
    <row r="243710" spans="119:119" x14ac:dyDescent="0.25">
      <c r="DO243710" s="33"/>
    </row>
    <row r="243711" spans="119:119" x14ac:dyDescent="0.25">
      <c r="DO243711" s="33"/>
    </row>
    <row r="243712" spans="119:119" x14ac:dyDescent="0.25">
      <c r="DO243712" s="33"/>
    </row>
    <row r="243713" spans="119:119" x14ac:dyDescent="0.25">
      <c r="DO243713" s="33"/>
    </row>
    <row r="243714" spans="119:119" x14ac:dyDescent="0.25">
      <c r="DO243714" s="33"/>
    </row>
    <row r="243715" spans="119:119" x14ac:dyDescent="0.25">
      <c r="DO243715" s="33"/>
    </row>
    <row r="243716" spans="119:119" x14ac:dyDescent="0.25">
      <c r="DO243716" s="33"/>
    </row>
    <row r="243717" spans="119:119" x14ac:dyDescent="0.25">
      <c r="DO243717" s="33"/>
    </row>
    <row r="243718" spans="119:119" x14ac:dyDescent="0.25">
      <c r="DO243718" s="33"/>
    </row>
    <row r="243719" spans="119:119" x14ac:dyDescent="0.25">
      <c r="DO243719" s="33"/>
    </row>
    <row r="243720" spans="119:119" x14ac:dyDescent="0.25">
      <c r="DO243720" s="33"/>
    </row>
    <row r="243721" spans="119:119" x14ac:dyDescent="0.25">
      <c r="DO243721" s="33"/>
    </row>
    <row r="243722" spans="119:119" x14ac:dyDescent="0.25">
      <c r="DO243722" s="33"/>
    </row>
    <row r="243723" spans="119:119" x14ac:dyDescent="0.25">
      <c r="DO243723" s="33"/>
    </row>
    <row r="243724" spans="119:119" x14ac:dyDescent="0.25">
      <c r="DO243724" s="33"/>
    </row>
    <row r="243725" spans="119:119" x14ac:dyDescent="0.25">
      <c r="DO243725" s="33"/>
    </row>
    <row r="243726" spans="119:119" x14ac:dyDescent="0.25">
      <c r="DO243726" s="33"/>
    </row>
    <row r="243727" spans="119:119" x14ac:dyDescent="0.25">
      <c r="DO243727" s="33"/>
    </row>
    <row r="243728" spans="119:119" x14ac:dyDescent="0.25">
      <c r="DO243728" s="33"/>
    </row>
    <row r="243729" spans="119:119" x14ac:dyDescent="0.25">
      <c r="DO243729" s="33"/>
    </row>
    <row r="243730" spans="119:119" x14ac:dyDescent="0.25">
      <c r="DO243730" s="33"/>
    </row>
    <row r="243731" spans="119:119" x14ac:dyDescent="0.25">
      <c r="DO243731" s="33"/>
    </row>
    <row r="243732" spans="119:119" x14ac:dyDescent="0.25">
      <c r="DO243732" s="33"/>
    </row>
    <row r="243733" spans="119:119" x14ac:dyDescent="0.25">
      <c r="DO243733" s="33"/>
    </row>
    <row r="243734" spans="119:119" x14ac:dyDescent="0.25">
      <c r="DO243734" s="33"/>
    </row>
    <row r="243735" spans="119:119" x14ac:dyDescent="0.25">
      <c r="DO243735" s="33"/>
    </row>
    <row r="243736" spans="119:119" x14ac:dyDescent="0.25">
      <c r="DO243736" s="33"/>
    </row>
    <row r="243737" spans="119:119" x14ac:dyDescent="0.25">
      <c r="DO243737" s="33"/>
    </row>
    <row r="243738" spans="119:119" x14ac:dyDescent="0.25">
      <c r="DO243738" s="33"/>
    </row>
    <row r="243739" spans="119:119" x14ac:dyDescent="0.25">
      <c r="DO243739" s="33"/>
    </row>
    <row r="243740" spans="119:119" x14ac:dyDescent="0.25">
      <c r="DO243740" s="33"/>
    </row>
    <row r="243741" spans="119:119" x14ac:dyDescent="0.25">
      <c r="DO243741" s="33"/>
    </row>
    <row r="243742" spans="119:119" x14ac:dyDescent="0.25">
      <c r="DO243742" s="33"/>
    </row>
    <row r="243743" spans="119:119" x14ac:dyDescent="0.25">
      <c r="DO243743" s="33"/>
    </row>
    <row r="243744" spans="119:119" x14ac:dyDescent="0.25">
      <c r="DO243744" s="33"/>
    </row>
    <row r="243745" spans="119:119" x14ac:dyDescent="0.25">
      <c r="DO243745" s="33"/>
    </row>
    <row r="243746" spans="119:119" x14ac:dyDescent="0.25">
      <c r="DO243746" s="33"/>
    </row>
    <row r="243747" spans="119:119" x14ac:dyDescent="0.25">
      <c r="DO243747" s="33"/>
    </row>
    <row r="243748" spans="119:119" x14ac:dyDescent="0.25">
      <c r="DO243748" s="33"/>
    </row>
    <row r="243749" spans="119:119" x14ac:dyDescent="0.25">
      <c r="DO243749" s="33"/>
    </row>
    <row r="243750" spans="119:119" x14ac:dyDescent="0.25">
      <c r="DO243750" s="33"/>
    </row>
    <row r="243751" spans="119:119" x14ac:dyDescent="0.25">
      <c r="DO243751" s="33"/>
    </row>
    <row r="243752" spans="119:119" x14ac:dyDescent="0.25">
      <c r="DO243752" s="33"/>
    </row>
    <row r="243753" spans="119:119" x14ac:dyDescent="0.25">
      <c r="DO243753" s="33"/>
    </row>
    <row r="243754" spans="119:119" x14ac:dyDescent="0.25">
      <c r="DO243754" s="33"/>
    </row>
    <row r="243755" spans="119:119" x14ac:dyDescent="0.25">
      <c r="DO243755" s="33"/>
    </row>
    <row r="243756" spans="119:119" x14ac:dyDescent="0.25">
      <c r="DO243756" s="33"/>
    </row>
    <row r="243757" spans="119:119" x14ac:dyDescent="0.25">
      <c r="DO243757" s="33"/>
    </row>
    <row r="243758" spans="119:119" x14ac:dyDescent="0.25">
      <c r="DO243758" s="33"/>
    </row>
    <row r="243759" spans="119:119" x14ac:dyDescent="0.25">
      <c r="DO243759" s="33"/>
    </row>
    <row r="243760" spans="119:119" x14ac:dyDescent="0.25">
      <c r="DO243760" s="33"/>
    </row>
    <row r="243761" spans="119:119" x14ac:dyDescent="0.25">
      <c r="DO243761" s="33"/>
    </row>
    <row r="243762" spans="119:119" x14ac:dyDescent="0.25">
      <c r="DO243762" s="33"/>
    </row>
    <row r="243763" spans="119:119" x14ac:dyDescent="0.25">
      <c r="DO243763" s="33"/>
    </row>
    <row r="243764" spans="119:119" x14ac:dyDescent="0.25">
      <c r="DO243764" s="33"/>
    </row>
    <row r="243765" spans="119:119" x14ac:dyDescent="0.25">
      <c r="DO243765" s="33"/>
    </row>
    <row r="243766" spans="119:119" x14ac:dyDescent="0.25">
      <c r="DO243766" s="33"/>
    </row>
    <row r="243767" spans="119:119" x14ac:dyDescent="0.25">
      <c r="DO243767" s="33"/>
    </row>
    <row r="243768" spans="119:119" x14ac:dyDescent="0.25">
      <c r="DO243768" s="33"/>
    </row>
    <row r="243769" spans="119:119" x14ac:dyDescent="0.25">
      <c r="DO243769" s="33"/>
    </row>
    <row r="243770" spans="119:119" x14ac:dyDescent="0.25">
      <c r="DO243770" s="33"/>
    </row>
    <row r="243771" spans="119:119" x14ac:dyDescent="0.25">
      <c r="DO243771" s="33"/>
    </row>
    <row r="243772" spans="119:119" x14ac:dyDescent="0.25">
      <c r="DO243772" s="33"/>
    </row>
    <row r="243773" spans="119:119" x14ac:dyDescent="0.25">
      <c r="DO243773" s="33"/>
    </row>
    <row r="243774" spans="119:119" x14ac:dyDescent="0.25">
      <c r="DO243774" s="33"/>
    </row>
    <row r="243775" spans="119:119" x14ac:dyDescent="0.25">
      <c r="DO243775" s="33"/>
    </row>
    <row r="243776" spans="119:119" x14ac:dyDescent="0.25">
      <c r="DO243776" s="33"/>
    </row>
    <row r="243777" spans="119:119" x14ac:dyDescent="0.25">
      <c r="DO243777" s="33"/>
    </row>
    <row r="243778" spans="119:119" x14ac:dyDescent="0.25">
      <c r="DO243778" s="33"/>
    </row>
    <row r="243779" spans="119:119" x14ac:dyDescent="0.25">
      <c r="DO243779" s="33"/>
    </row>
    <row r="243780" spans="119:119" x14ac:dyDescent="0.25">
      <c r="DO243780" s="33"/>
    </row>
    <row r="243781" spans="119:119" x14ac:dyDescent="0.25">
      <c r="DO243781" s="33"/>
    </row>
    <row r="243782" spans="119:119" x14ac:dyDescent="0.25">
      <c r="DO243782" s="33"/>
    </row>
    <row r="243783" spans="119:119" x14ac:dyDescent="0.25">
      <c r="DO243783" s="33"/>
    </row>
    <row r="243784" spans="119:119" x14ac:dyDescent="0.25">
      <c r="DO243784" s="33"/>
    </row>
    <row r="243785" spans="119:119" x14ac:dyDescent="0.25">
      <c r="DO243785" s="33"/>
    </row>
    <row r="243786" spans="119:119" x14ac:dyDescent="0.25">
      <c r="DO243786" s="33"/>
    </row>
    <row r="243787" spans="119:119" x14ac:dyDescent="0.25">
      <c r="DO243787" s="33"/>
    </row>
    <row r="243788" spans="119:119" x14ac:dyDescent="0.25">
      <c r="DO243788" s="33"/>
    </row>
    <row r="243789" spans="119:119" x14ac:dyDescent="0.25">
      <c r="DO243789" s="33"/>
    </row>
    <row r="243790" spans="119:119" x14ac:dyDescent="0.25">
      <c r="DO243790" s="33"/>
    </row>
    <row r="243791" spans="119:119" x14ac:dyDescent="0.25">
      <c r="DO243791" s="33"/>
    </row>
    <row r="243792" spans="119:119" x14ac:dyDescent="0.25">
      <c r="DO243792" s="33"/>
    </row>
    <row r="243793" spans="119:119" x14ac:dyDescent="0.25">
      <c r="DO243793" s="33"/>
    </row>
    <row r="243794" spans="119:119" x14ac:dyDescent="0.25">
      <c r="DO243794" s="33"/>
    </row>
    <row r="243795" spans="119:119" x14ac:dyDescent="0.25">
      <c r="DO243795" s="33"/>
    </row>
    <row r="243796" spans="119:119" x14ac:dyDescent="0.25">
      <c r="DO243796" s="33"/>
    </row>
    <row r="243797" spans="119:119" x14ac:dyDescent="0.25">
      <c r="DO243797" s="33"/>
    </row>
    <row r="243798" spans="119:119" x14ac:dyDescent="0.25">
      <c r="DO243798" s="33"/>
    </row>
    <row r="243799" spans="119:119" x14ac:dyDescent="0.25">
      <c r="DO243799" s="33"/>
    </row>
    <row r="243800" spans="119:119" x14ac:dyDescent="0.25">
      <c r="DO243800" s="33"/>
    </row>
    <row r="243801" spans="119:119" x14ac:dyDescent="0.25">
      <c r="DO243801" s="33"/>
    </row>
    <row r="243802" spans="119:119" x14ac:dyDescent="0.25">
      <c r="DO243802" s="33"/>
    </row>
    <row r="243803" spans="119:119" x14ac:dyDescent="0.25">
      <c r="DO243803" s="33"/>
    </row>
    <row r="243804" spans="119:119" x14ac:dyDescent="0.25">
      <c r="DO243804" s="33"/>
    </row>
    <row r="243805" spans="119:119" x14ac:dyDescent="0.25">
      <c r="DO243805" s="33"/>
    </row>
    <row r="243806" spans="119:119" x14ac:dyDescent="0.25">
      <c r="DO243806" s="33"/>
    </row>
    <row r="243807" spans="119:119" x14ac:dyDescent="0.25">
      <c r="DO243807" s="33"/>
    </row>
    <row r="243808" spans="119:119" x14ac:dyDescent="0.25">
      <c r="DO243808" s="33"/>
    </row>
    <row r="243809" spans="119:119" x14ac:dyDescent="0.25">
      <c r="DO243809" s="33"/>
    </row>
    <row r="243810" spans="119:119" x14ac:dyDescent="0.25">
      <c r="DO243810" s="33"/>
    </row>
    <row r="243811" spans="119:119" x14ac:dyDescent="0.25">
      <c r="DO243811" s="33"/>
    </row>
    <row r="243812" spans="119:119" x14ac:dyDescent="0.25">
      <c r="DO243812" s="33"/>
    </row>
    <row r="243813" spans="119:119" x14ac:dyDescent="0.25">
      <c r="DO243813" s="33"/>
    </row>
    <row r="243814" spans="119:119" x14ac:dyDescent="0.25">
      <c r="DO243814" s="33"/>
    </row>
    <row r="243815" spans="119:119" x14ac:dyDescent="0.25">
      <c r="DO243815" s="33"/>
    </row>
    <row r="243816" spans="119:119" x14ac:dyDescent="0.25">
      <c r="DO243816" s="33"/>
    </row>
    <row r="243817" spans="119:119" x14ac:dyDescent="0.25">
      <c r="DO243817" s="33"/>
    </row>
    <row r="243818" spans="119:119" x14ac:dyDescent="0.25">
      <c r="DO243818" s="33"/>
    </row>
    <row r="243819" spans="119:119" x14ac:dyDescent="0.25">
      <c r="DO243819" s="33"/>
    </row>
    <row r="243820" spans="119:119" x14ac:dyDescent="0.25">
      <c r="DO243820" s="33"/>
    </row>
    <row r="243821" spans="119:119" x14ac:dyDescent="0.25">
      <c r="DO243821" s="33"/>
    </row>
    <row r="243822" spans="119:119" x14ac:dyDescent="0.25">
      <c r="DO243822" s="33"/>
    </row>
    <row r="243823" spans="119:119" x14ac:dyDescent="0.25">
      <c r="DO243823" s="33"/>
    </row>
    <row r="243824" spans="119:119" x14ac:dyDescent="0.25">
      <c r="DO243824" s="33"/>
    </row>
    <row r="243825" spans="119:119" x14ac:dyDescent="0.25">
      <c r="DO243825" s="33"/>
    </row>
    <row r="243826" spans="119:119" x14ac:dyDescent="0.25">
      <c r="DO243826" s="33"/>
    </row>
    <row r="243827" spans="119:119" x14ac:dyDescent="0.25">
      <c r="DO243827" s="33"/>
    </row>
    <row r="243828" spans="119:119" x14ac:dyDescent="0.25">
      <c r="DO243828" s="33"/>
    </row>
    <row r="243829" spans="119:119" x14ac:dyDescent="0.25">
      <c r="DO243829" s="33"/>
    </row>
    <row r="243830" spans="119:119" x14ac:dyDescent="0.25">
      <c r="DO243830" s="33"/>
    </row>
    <row r="243831" spans="119:119" x14ac:dyDescent="0.25">
      <c r="DO243831" s="33"/>
    </row>
    <row r="243832" spans="119:119" x14ac:dyDescent="0.25">
      <c r="DO243832" s="33"/>
    </row>
    <row r="243833" spans="119:119" x14ac:dyDescent="0.25">
      <c r="DO243833" s="33"/>
    </row>
    <row r="243834" spans="119:119" x14ac:dyDescent="0.25">
      <c r="DO243834" s="33"/>
    </row>
    <row r="243835" spans="119:119" x14ac:dyDescent="0.25">
      <c r="DO243835" s="33"/>
    </row>
    <row r="243836" spans="119:119" x14ac:dyDescent="0.25">
      <c r="DO243836" s="33"/>
    </row>
    <row r="243837" spans="119:119" x14ac:dyDescent="0.25">
      <c r="DO243837" s="33"/>
    </row>
    <row r="243838" spans="119:119" x14ac:dyDescent="0.25">
      <c r="DO243838" s="33"/>
    </row>
    <row r="243839" spans="119:119" x14ac:dyDescent="0.25">
      <c r="DO243839" s="33"/>
    </row>
    <row r="243840" spans="119:119" x14ac:dyDescent="0.25">
      <c r="DO243840" s="33"/>
    </row>
    <row r="243841" spans="119:119" x14ac:dyDescent="0.25">
      <c r="DO243841" s="33"/>
    </row>
    <row r="243842" spans="119:119" x14ac:dyDescent="0.25">
      <c r="DO243842" s="33"/>
    </row>
    <row r="243843" spans="119:119" x14ac:dyDescent="0.25">
      <c r="DO243843" s="33"/>
    </row>
    <row r="243844" spans="119:119" x14ac:dyDescent="0.25">
      <c r="DO243844" s="33"/>
    </row>
    <row r="243845" spans="119:119" x14ac:dyDescent="0.25">
      <c r="DO243845" s="33"/>
    </row>
    <row r="243846" spans="119:119" x14ac:dyDescent="0.25">
      <c r="DO243846" s="33"/>
    </row>
    <row r="243847" spans="119:119" x14ac:dyDescent="0.25">
      <c r="DO243847" s="33"/>
    </row>
    <row r="243848" spans="119:119" x14ac:dyDescent="0.25">
      <c r="DO243848" s="33"/>
    </row>
    <row r="243849" spans="119:119" x14ac:dyDescent="0.25">
      <c r="DO243849" s="33"/>
    </row>
    <row r="243850" spans="119:119" x14ac:dyDescent="0.25">
      <c r="DO243850" s="33"/>
    </row>
    <row r="243851" spans="119:119" x14ac:dyDescent="0.25">
      <c r="DO243851" s="33"/>
    </row>
    <row r="243852" spans="119:119" x14ac:dyDescent="0.25">
      <c r="DO243852" s="33"/>
    </row>
    <row r="243853" spans="119:119" x14ac:dyDescent="0.25">
      <c r="DO243853" s="33"/>
    </row>
    <row r="243854" spans="119:119" x14ac:dyDescent="0.25">
      <c r="DO243854" s="33"/>
    </row>
    <row r="243855" spans="119:119" x14ac:dyDescent="0.25">
      <c r="DO243855" s="33"/>
    </row>
    <row r="243856" spans="119:119" x14ac:dyDescent="0.25">
      <c r="DO243856" s="33"/>
    </row>
    <row r="243857" spans="119:119" x14ac:dyDescent="0.25">
      <c r="DO243857" s="33"/>
    </row>
    <row r="243858" spans="119:119" x14ac:dyDescent="0.25">
      <c r="DO243858" s="33"/>
    </row>
    <row r="243859" spans="119:119" x14ac:dyDescent="0.25">
      <c r="DO243859" s="33"/>
    </row>
    <row r="243860" spans="119:119" x14ac:dyDescent="0.25">
      <c r="DO243860" s="33"/>
    </row>
    <row r="243861" spans="119:119" x14ac:dyDescent="0.25">
      <c r="DO243861" s="33"/>
    </row>
    <row r="243862" spans="119:119" x14ac:dyDescent="0.25">
      <c r="DO243862" s="33"/>
    </row>
    <row r="243863" spans="119:119" x14ac:dyDescent="0.25">
      <c r="DO243863" s="33"/>
    </row>
    <row r="243864" spans="119:119" x14ac:dyDescent="0.25">
      <c r="DO243864" s="33"/>
    </row>
    <row r="243865" spans="119:119" x14ac:dyDescent="0.25">
      <c r="DO243865" s="33"/>
    </row>
    <row r="243866" spans="119:119" x14ac:dyDescent="0.25">
      <c r="DO243866" s="33"/>
    </row>
    <row r="243867" spans="119:119" x14ac:dyDescent="0.25">
      <c r="DO243867" s="33"/>
    </row>
    <row r="243868" spans="119:119" x14ac:dyDescent="0.25">
      <c r="DO243868" s="33"/>
    </row>
    <row r="243869" spans="119:119" x14ac:dyDescent="0.25">
      <c r="DO243869" s="33"/>
    </row>
    <row r="243870" spans="119:119" x14ac:dyDescent="0.25">
      <c r="DO243870" s="33"/>
    </row>
    <row r="243871" spans="119:119" x14ac:dyDescent="0.25">
      <c r="DO243871" s="33"/>
    </row>
    <row r="243872" spans="119:119" x14ac:dyDescent="0.25">
      <c r="DO243872" s="33"/>
    </row>
    <row r="243873" spans="119:119" x14ac:dyDescent="0.25">
      <c r="DO243873" s="33"/>
    </row>
    <row r="243874" spans="119:119" x14ac:dyDescent="0.25">
      <c r="DO243874" s="33"/>
    </row>
    <row r="243875" spans="119:119" x14ac:dyDescent="0.25">
      <c r="DO243875" s="33"/>
    </row>
    <row r="243876" spans="119:119" x14ac:dyDescent="0.25">
      <c r="DO243876" s="33"/>
    </row>
    <row r="243877" spans="119:119" x14ac:dyDescent="0.25">
      <c r="DO243877" s="33"/>
    </row>
    <row r="243878" spans="119:119" x14ac:dyDescent="0.25">
      <c r="DO243878" s="33"/>
    </row>
    <row r="243879" spans="119:119" x14ac:dyDescent="0.25">
      <c r="DO243879" s="33"/>
    </row>
    <row r="243880" spans="119:119" x14ac:dyDescent="0.25">
      <c r="DO243880" s="33"/>
    </row>
    <row r="243881" spans="119:119" x14ac:dyDescent="0.25">
      <c r="DO243881" s="33"/>
    </row>
    <row r="243882" spans="119:119" x14ac:dyDescent="0.25">
      <c r="DO243882" s="33"/>
    </row>
    <row r="243883" spans="119:119" x14ac:dyDescent="0.25">
      <c r="DO243883" s="33"/>
    </row>
    <row r="243884" spans="119:119" x14ac:dyDescent="0.25">
      <c r="DO243884" s="33"/>
    </row>
    <row r="243885" spans="119:119" x14ac:dyDescent="0.25">
      <c r="DO243885" s="33"/>
    </row>
    <row r="243886" spans="119:119" x14ac:dyDescent="0.25">
      <c r="DO243886" s="33"/>
    </row>
    <row r="243887" spans="119:119" x14ac:dyDescent="0.25">
      <c r="DO243887" s="33"/>
    </row>
    <row r="243888" spans="119:119" x14ac:dyDescent="0.25">
      <c r="DO243888" s="33"/>
    </row>
    <row r="243889" spans="119:119" x14ac:dyDescent="0.25">
      <c r="DO243889" s="33"/>
    </row>
    <row r="243890" spans="119:119" x14ac:dyDescent="0.25">
      <c r="DO243890" s="33"/>
    </row>
    <row r="243891" spans="119:119" x14ac:dyDescent="0.25">
      <c r="DO243891" s="33"/>
    </row>
    <row r="243892" spans="119:119" x14ac:dyDescent="0.25">
      <c r="DO243892" s="33"/>
    </row>
    <row r="243893" spans="119:119" x14ac:dyDescent="0.25">
      <c r="DO243893" s="33"/>
    </row>
    <row r="243894" spans="119:119" x14ac:dyDescent="0.25">
      <c r="DO243894" s="33"/>
    </row>
    <row r="243895" spans="119:119" x14ac:dyDescent="0.25">
      <c r="DO243895" s="33"/>
    </row>
    <row r="243896" spans="119:119" x14ac:dyDescent="0.25">
      <c r="DO243896" s="33"/>
    </row>
    <row r="243897" spans="119:119" x14ac:dyDescent="0.25">
      <c r="DO243897" s="33"/>
    </row>
    <row r="243898" spans="119:119" x14ac:dyDescent="0.25">
      <c r="DO243898" s="33"/>
    </row>
    <row r="243899" spans="119:119" x14ac:dyDescent="0.25">
      <c r="DO243899" s="33"/>
    </row>
    <row r="243900" spans="119:119" x14ac:dyDescent="0.25">
      <c r="DO243900" s="33"/>
    </row>
    <row r="243901" spans="119:119" x14ac:dyDescent="0.25">
      <c r="DO243901" s="33"/>
    </row>
    <row r="243902" spans="119:119" x14ac:dyDescent="0.25">
      <c r="DO243902" s="33"/>
    </row>
    <row r="243903" spans="119:119" x14ac:dyDescent="0.25">
      <c r="DO243903" s="33"/>
    </row>
    <row r="243904" spans="119:119" x14ac:dyDescent="0.25">
      <c r="DO243904" s="33"/>
    </row>
    <row r="243905" spans="119:119" x14ac:dyDescent="0.25">
      <c r="DO243905" s="33"/>
    </row>
    <row r="243906" spans="119:119" x14ac:dyDescent="0.25">
      <c r="DO243906" s="33"/>
    </row>
    <row r="243907" spans="119:119" x14ac:dyDescent="0.25">
      <c r="DO243907" s="33"/>
    </row>
    <row r="243908" spans="119:119" x14ac:dyDescent="0.25">
      <c r="DO243908" s="33"/>
    </row>
    <row r="243909" spans="119:119" x14ac:dyDescent="0.25">
      <c r="DO243909" s="33"/>
    </row>
    <row r="243910" spans="119:119" x14ac:dyDescent="0.25">
      <c r="DO243910" s="33"/>
    </row>
    <row r="243911" spans="119:119" x14ac:dyDescent="0.25">
      <c r="DO243911" s="33"/>
    </row>
    <row r="243912" spans="119:119" x14ac:dyDescent="0.25">
      <c r="DO243912" s="33"/>
    </row>
    <row r="243913" spans="119:119" x14ac:dyDescent="0.25">
      <c r="DO243913" s="33"/>
    </row>
    <row r="243914" spans="119:119" x14ac:dyDescent="0.25">
      <c r="DO243914" s="33"/>
    </row>
    <row r="243915" spans="119:119" x14ac:dyDescent="0.25">
      <c r="DO243915" s="33"/>
    </row>
    <row r="243916" spans="119:119" x14ac:dyDescent="0.25">
      <c r="DO243916" s="33"/>
    </row>
    <row r="243917" spans="119:119" x14ac:dyDescent="0.25">
      <c r="DO243917" s="33"/>
    </row>
    <row r="243918" spans="119:119" x14ac:dyDescent="0.25">
      <c r="DO243918" s="33"/>
    </row>
    <row r="243919" spans="119:119" x14ac:dyDescent="0.25">
      <c r="DO243919" s="33"/>
    </row>
    <row r="243920" spans="119:119" x14ac:dyDescent="0.25">
      <c r="DO243920" s="33"/>
    </row>
    <row r="243921" spans="119:119" x14ac:dyDescent="0.25">
      <c r="DO243921" s="33"/>
    </row>
    <row r="243922" spans="119:119" x14ac:dyDescent="0.25">
      <c r="DO243922" s="33"/>
    </row>
    <row r="243923" spans="119:119" x14ac:dyDescent="0.25">
      <c r="DO243923" s="33"/>
    </row>
    <row r="243924" spans="119:119" x14ac:dyDescent="0.25">
      <c r="DO243924" s="33"/>
    </row>
    <row r="243925" spans="119:119" x14ac:dyDescent="0.25">
      <c r="DO243925" s="33"/>
    </row>
    <row r="243926" spans="119:119" x14ac:dyDescent="0.25">
      <c r="DO243926" s="33"/>
    </row>
    <row r="243927" spans="119:119" x14ac:dyDescent="0.25">
      <c r="DO243927" s="33"/>
    </row>
    <row r="243928" spans="119:119" x14ac:dyDescent="0.25">
      <c r="DO243928" s="33"/>
    </row>
    <row r="243929" spans="119:119" x14ac:dyDescent="0.25">
      <c r="DO243929" s="33"/>
    </row>
    <row r="243930" spans="119:119" x14ac:dyDescent="0.25">
      <c r="DO243930" s="33"/>
    </row>
    <row r="243931" spans="119:119" x14ac:dyDescent="0.25">
      <c r="DO243931" s="33"/>
    </row>
    <row r="243932" spans="119:119" x14ac:dyDescent="0.25">
      <c r="DO243932" s="33"/>
    </row>
    <row r="243933" spans="119:119" x14ac:dyDescent="0.25">
      <c r="DO243933" s="33"/>
    </row>
    <row r="243934" spans="119:119" x14ac:dyDescent="0.25">
      <c r="DO243934" s="33"/>
    </row>
    <row r="243935" spans="119:119" x14ac:dyDescent="0.25">
      <c r="DO243935" s="33"/>
    </row>
    <row r="243936" spans="119:119" x14ac:dyDescent="0.25">
      <c r="DO243936" s="33"/>
    </row>
    <row r="243937" spans="119:119" x14ac:dyDescent="0.25">
      <c r="DO243937" s="33"/>
    </row>
    <row r="243938" spans="119:119" x14ac:dyDescent="0.25">
      <c r="DO243938" s="33"/>
    </row>
    <row r="243939" spans="119:119" x14ac:dyDescent="0.25">
      <c r="DO243939" s="33"/>
    </row>
    <row r="243940" spans="119:119" x14ac:dyDescent="0.25">
      <c r="DO243940" s="33"/>
    </row>
    <row r="243941" spans="119:119" x14ac:dyDescent="0.25">
      <c r="DO243941" s="33"/>
    </row>
    <row r="243942" spans="119:119" x14ac:dyDescent="0.25">
      <c r="DO243942" s="33"/>
    </row>
    <row r="243943" spans="119:119" x14ac:dyDescent="0.25">
      <c r="DO243943" s="33"/>
    </row>
    <row r="243944" spans="119:119" x14ac:dyDescent="0.25">
      <c r="DO243944" s="33"/>
    </row>
    <row r="243945" spans="119:119" x14ac:dyDescent="0.25">
      <c r="DO243945" s="33"/>
    </row>
    <row r="243946" spans="119:119" x14ac:dyDescent="0.25">
      <c r="DO243946" s="33"/>
    </row>
    <row r="243947" spans="119:119" x14ac:dyDescent="0.25">
      <c r="DO243947" s="33"/>
    </row>
    <row r="243948" spans="119:119" x14ac:dyDescent="0.25">
      <c r="DO243948" s="33"/>
    </row>
    <row r="243949" spans="119:119" x14ac:dyDescent="0.25">
      <c r="DO243949" s="33"/>
    </row>
    <row r="243950" spans="119:119" x14ac:dyDescent="0.25">
      <c r="DO243950" s="33"/>
    </row>
    <row r="243951" spans="119:119" x14ac:dyDescent="0.25">
      <c r="DO243951" s="33"/>
    </row>
    <row r="243952" spans="119:119" x14ac:dyDescent="0.25">
      <c r="DO243952" s="33"/>
    </row>
    <row r="243953" spans="119:119" x14ac:dyDescent="0.25">
      <c r="DO243953" s="33"/>
    </row>
    <row r="243954" spans="119:119" x14ac:dyDescent="0.25">
      <c r="DO243954" s="33"/>
    </row>
    <row r="243955" spans="119:119" x14ac:dyDescent="0.25">
      <c r="DO243955" s="33"/>
    </row>
    <row r="243956" spans="119:119" x14ac:dyDescent="0.25">
      <c r="DO243956" s="33"/>
    </row>
    <row r="243957" spans="119:119" x14ac:dyDescent="0.25">
      <c r="DO243957" s="33"/>
    </row>
    <row r="243958" spans="119:119" x14ac:dyDescent="0.25">
      <c r="DO243958" s="33"/>
    </row>
    <row r="243959" spans="119:119" x14ac:dyDescent="0.25">
      <c r="DO243959" s="33"/>
    </row>
    <row r="243960" spans="119:119" x14ac:dyDescent="0.25">
      <c r="DO243960" s="33"/>
    </row>
    <row r="243961" spans="119:119" x14ac:dyDescent="0.25">
      <c r="DO243961" s="33"/>
    </row>
    <row r="243962" spans="119:119" x14ac:dyDescent="0.25">
      <c r="DO243962" s="33"/>
    </row>
    <row r="243963" spans="119:119" x14ac:dyDescent="0.25">
      <c r="DO243963" s="33"/>
    </row>
    <row r="243964" spans="119:119" x14ac:dyDescent="0.25">
      <c r="DO243964" s="33"/>
    </row>
    <row r="243965" spans="119:119" x14ac:dyDescent="0.25">
      <c r="DO243965" s="33"/>
    </row>
    <row r="243966" spans="119:119" x14ac:dyDescent="0.25">
      <c r="DO243966" s="33"/>
    </row>
    <row r="243967" spans="119:119" x14ac:dyDescent="0.25">
      <c r="DO243967" s="33"/>
    </row>
    <row r="243968" spans="119:119" x14ac:dyDescent="0.25">
      <c r="DO243968" s="33"/>
    </row>
    <row r="243969" spans="119:119" x14ac:dyDescent="0.25">
      <c r="DO243969" s="33"/>
    </row>
    <row r="243970" spans="119:119" x14ac:dyDescent="0.25">
      <c r="DO243970" s="33"/>
    </row>
    <row r="243971" spans="119:119" x14ac:dyDescent="0.25">
      <c r="DO243971" s="33"/>
    </row>
    <row r="243972" spans="119:119" x14ac:dyDescent="0.25">
      <c r="DO243972" s="33"/>
    </row>
    <row r="243973" spans="119:119" x14ac:dyDescent="0.25">
      <c r="DO243973" s="33"/>
    </row>
    <row r="243974" spans="119:119" x14ac:dyDescent="0.25">
      <c r="DO243974" s="33"/>
    </row>
    <row r="243975" spans="119:119" x14ac:dyDescent="0.25">
      <c r="DO243975" s="33"/>
    </row>
    <row r="243976" spans="119:119" x14ac:dyDescent="0.25">
      <c r="DO243976" s="33"/>
    </row>
    <row r="243977" spans="119:119" x14ac:dyDescent="0.25">
      <c r="DO243977" s="33"/>
    </row>
    <row r="243978" spans="119:119" x14ac:dyDescent="0.25">
      <c r="DO243978" s="33"/>
    </row>
    <row r="243979" spans="119:119" x14ac:dyDescent="0.25">
      <c r="DO243979" s="33"/>
    </row>
    <row r="243980" spans="119:119" x14ac:dyDescent="0.25">
      <c r="DO243980" s="33"/>
    </row>
    <row r="243981" spans="119:119" x14ac:dyDescent="0.25">
      <c r="DO243981" s="33"/>
    </row>
    <row r="243982" spans="119:119" x14ac:dyDescent="0.25">
      <c r="DO243982" s="33"/>
    </row>
    <row r="243983" spans="119:119" x14ac:dyDescent="0.25">
      <c r="DO243983" s="33"/>
    </row>
    <row r="243984" spans="119:119" x14ac:dyDescent="0.25">
      <c r="DO243984" s="33"/>
    </row>
    <row r="243985" spans="119:119" x14ac:dyDescent="0.25">
      <c r="DO243985" s="33"/>
    </row>
    <row r="243986" spans="119:119" x14ac:dyDescent="0.25">
      <c r="DO243986" s="33"/>
    </row>
    <row r="243987" spans="119:119" x14ac:dyDescent="0.25">
      <c r="DO243987" s="33"/>
    </row>
    <row r="243988" spans="119:119" x14ac:dyDescent="0.25">
      <c r="DO243988" s="33"/>
    </row>
    <row r="243989" spans="119:119" x14ac:dyDescent="0.25">
      <c r="DO243989" s="33"/>
    </row>
    <row r="243990" spans="119:119" x14ac:dyDescent="0.25">
      <c r="DO243990" s="33"/>
    </row>
    <row r="243991" spans="119:119" x14ac:dyDescent="0.25">
      <c r="DO243991" s="33"/>
    </row>
    <row r="243992" spans="119:119" x14ac:dyDescent="0.25">
      <c r="DO243992" s="33"/>
    </row>
    <row r="243993" spans="119:119" x14ac:dyDescent="0.25">
      <c r="DO243993" s="33"/>
    </row>
    <row r="243994" spans="119:119" x14ac:dyDescent="0.25">
      <c r="DO243994" s="33"/>
    </row>
    <row r="243995" spans="119:119" x14ac:dyDescent="0.25">
      <c r="DO243995" s="33"/>
    </row>
    <row r="243996" spans="119:119" x14ac:dyDescent="0.25">
      <c r="DO243996" s="33"/>
    </row>
    <row r="243997" spans="119:119" x14ac:dyDescent="0.25">
      <c r="DO243997" s="33"/>
    </row>
    <row r="243998" spans="119:119" x14ac:dyDescent="0.25">
      <c r="DO243998" s="33"/>
    </row>
    <row r="243999" spans="119:119" x14ac:dyDescent="0.25">
      <c r="DO243999" s="33"/>
    </row>
    <row r="244000" spans="119:119" x14ac:dyDescent="0.25">
      <c r="DO244000" s="33"/>
    </row>
    <row r="244001" spans="119:119" x14ac:dyDescent="0.25">
      <c r="DO244001" s="33"/>
    </row>
    <row r="244002" spans="119:119" x14ac:dyDescent="0.25">
      <c r="DO244002" s="33"/>
    </row>
    <row r="244003" spans="119:119" x14ac:dyDescent="0.25">
      <c r="DO244003" s="33"/>
    </row>
    <row r="244004" spans="119:119" x14ac:dyDescent="0.25">
      <c r="DO244004" s="33"/>
    </row>
    <row r="244005" spans="119:119" x14ac:dyDescent="0.25">
      <c r="DO244005" s="33"/>
    </row>
    <row r="244006" spans="119:119" x14ac:dyDescent="0.25">
      <c r="DO244006" s="33"/>
    </row>
    <row r="244007" spans="119:119" x14ac:dyDescent="0.25">
      <c r="DO244007" s="33"/>
    </row>
    <row r="244008" spans="119:119" x14ac:dyDescent="0.25">
      <c r="DO244008" s="33"/>
    </row>
    <row r="244009" spans="119:119" x14ac:dyDescent="0.25">
      <c r="DO244009" s="33"/>
    </row>
    <row r="244010" spans="119:119" x14ac:dyDescent="0.25">
      <c r="DO244010" s="33"/>
    </row>
    <row r="244011" spans="119:119" x14ac:dyDescent="0.25">
      <c r="DO244011" s="33"/>
    </row>
    <row r="244012" spans="119:119" x14ac:dyDescent="0.25">
      <c r="DO244012" s="33"/>
    </row>
    <row r="244013" spans="119:119" x14ac:dyDescent="0.25">
      <c r="DO244013" s="33"/>
    </row>
    <row r="244014" spans="119:119" x14ac:dyDescent="0.25">
      <c r="DO244014" s="33"/>
    </row>
    <row r="244015" spans="119:119" x14ac:dyDescent="0.25">
      <c r="DO244015" s="33"/>
    </row>
    <row r="244016" spans="119:119" x14ac:dyDescent="0.25">
      <c r="DO244016" s="33"/>
    </row>
    <row r="244017" spans="119:119" x14ac:dyDescent="0.25">
      <c r="DO244017" s="33"/>
    </row>
    <row r="244018" spans="119:119" x14ac:dyDescent="0.25">
      <c r="DO244018" s="33"/>
    </row>
    <row r="244019" spans="119:119" x14ac:dyDescent="0.25">
      <c r="DO244019" s="33"/>
    </row>
    <row r="244020" spans="119:119" x14ac:dyDescent="0.25">
      <c r="DO244020" s="33"/>
    </row>
    <row r="244021" spans="119:119" x14ac:dyDescent="0.25">
      <c r="DO244021" s="33"/>
    </row>
    <row r="244022" spans="119:119" x14ac:dyDescent="0.25">
      <c r="DO244022" s="33"/>
    </row>
    <row r="244023" spans="119:119" x14ac:dyDescent="0.25">
      <c r="DO244023" s="33"/>
    </row>
    <row r="244024" spans="119:119" x14ac:dyDescent="0.25">
      <c r="DO244024" s="33"/>
    </row>
    <row r="244025" spans="119:119" x14ac:dyDescent="0.25">
      <c r="DO244025" s="33"/>
    </row>
    <row r="244026" spans="119:119" x14ac:dyDescent="0.25">
      <c r="DO244026" s="33"/>
    </row>
    <row r="244027" spans="119:119" x14ac:dyDescent="0.25">
      <c r="DO244027" s="33"/>
    </row>
    <row r="244028" spans="119:119" x14ac:dyDescent="0.25">
      <c r="DO244028" s="33"/>
    </row>
    <row r="244029" spans="119:119" x14ac:dyDescent="0.25">
      <c r="DO244029" s="33"/>
    </row>
    <row r="244030" spans="119:119" x14ac:dyDescent="0.25">
      <c r="DO244030" s="33"/>
    </row>
    <row r="244031" spans="119:119" x14ac:dyDescent="0.25">
      <c r="DO244031" s="33"/>
    </row>
    <row r="244032" spans="119:119" x14ac:dyDescent="0.25">
      <c r="DO244032" s="33"/>
    </row>
    <row r="244033" spans="119:119" x14ac:dyDescent="0.25">
      <c r="DO244033" s="33"/>
    </row>
    <row r="244034" spans="119:119" x14ac:dyDescent="0.25">
      <c r="DO244034" s="33"/>
    </row>
    <row r="244035" spans="119:119" x14ac:dyDescent="0.25">
      <c r="DO244035" s="33"/>
    </row>
    <row r="244036" spans="119:119" x14ac:dyDescent="0.25">
      <c r="DO244036" s="33"/>
    </row>
    <row r="244037" spans="119:119" x14ac:dyDescent="0.25">
      <c r="DO244037" s="33"/>
    </row>
    <row r="244038" spans="119:119" x14ac:dyDescent="0.25">
      <c r="DO244038" s="33"/>
    </row>
    <row r="244039" spans="119:119" x14ac:dyDescent="0.25">
      <c r="DO244039" s="33"/>
    </row>
    <row r="244040" spans="119:119" x14ac:dyDescent="0.25">
      <c r="DO244040" s="33"/>
    </row>
    <row r="244041" spans="119:119" x14ac:dyDescent="0.25">
      <c r="DO244041" s="33"/>
    </row>
    <row r="244042" spans="119:119" x14ac:dyDescent="0.25">
      <c r="DO244042" s="33"/>
    </row>
    <row r="244043" spans="119:119" x14ac:dyDescent="0.25">
      <c r="DO244043" s="33"/>
    </row>
    <row r="244044" spans="119:119" x14ac:dyDescent="0.25">
      <c r="DO244044" s="33"/>
    </row>
    <row r="244045" spans="119:119" x14ac:dyDescent="0.25">
      <c r="DO244045" s="33"/>
    </row>
    <row r="244046" spans="119:119" x14ac:dyDescent="0.25">
      <c r="DO244046" s="33"/>
    </row>
    <row r="244047" spans="119:119" x14ac:dyDescent="0.25">
      <c r="DO244047" s="33"/>
    </row>
    <row r="244048" spans="119:119" x14ac:dyDescent="0.25">
      <c r="DO244048" s="33"/>
    </row>
    <row r="244049" spans="119:119" x14ac:dyDescent="0.25">
      <c r="DO244049" s="33"/>
    </row>
    <row r="244050" spans="119:119" x14ac:dyDescent="0.25">
      <c r="DO244050" s="33"/>
    </row>
    <row r="244051" spans="119:119" x14ac:dyDescent="0.25">
      <c r="DO244051" s="33"/>
    </row>
    <row r="244052" spans="119:119" x14ac:dyDescent="0.25">
      <c r="DO244052" s="33"/>
    </row>
    <row r="244053" spans="119:119" x14ac:dyDescent="0.25">
      <c r="DO244053" s="33"/>
    </row>
    <row r="244054" spans="119:119" x14ac:dyDescent="0.25">
      <c r="DO244054" s="33"/>
    </row>
    <row r="244055" spans="119:119" x14ac:dyDescent="0.25">
      <c r="DO244055" s="33"/>
    </row>
    <row r="244056" spans="119:119" x14ac:dyDescent="0.25">
      <c r="DO244056" s="33"/>
    </row>
    <row r="244057" spans="119:119" x14ac:dyDescent="0.25">
      <c r="DO244057" s="33"/>
    </row>
    <row r="244058" spans="119:119" x14ac:dyDescent="0.25">
      <c r="DO244058" s="33"/>
    </row>
    <row r="244059" spans="119:119" x14ac:dyDescent="0.25">
      <c r="DO244059" s="33"/>
    </row>
    <row r="244060" spans="119:119" x14ac:dyDescent="0.25">
      <c r="DO244060" s="33"/>
    </row>
    <row r="244061" spans="119:119" x14ac:dyDescent="0.25">
      <c r="DO244061" s="33"/>
    </row>
    <row r="244062" spans="119:119" x14ac:dyDescent="0.25">
      <c r="DO244062" s="33"/>
    </row>
    <row r="244063" spans="119:119" x14ac:dyDescent="0.25">
      <c r="DO244063" s="33"/>
    </row>
    <row r="244064" spans="119:119" x14ac:dyDescent="0.25">
      <c r="DO244064" s="33"/>
    </row>
    <row r="244065" spans="119:119" x14ac:dyDescent="0.25">
      <c r="DO244065" s="33"/>
    </row>
    <row r="244066" spans="119:119" x14ac:dyDescent="0.25">
      <c r="DO244066" s="33"/>
    </row>
    <row r="244067" spans="119:119" x14ac:dyDescent="0.25">
      <c r="DO244067" s="33"/>
    </row>
    <row r="244068" spans="119:119" x14ac:dyDescent="0.25">
      <c r="DO244068" s="33"/>
    </row>
    <row r="244069" spans="119:119" x14ac:dyDescent="0.25">
      <c r="DO244069" s="33"/>
    </row>
    <row r="244070" spans="119:119" x14ac:dyDescent="0.25">
      <c r="DO244070" s="33"/>
    </row>
    <row r="244071" spans="119:119" x14ac:dyDescent="0.25">
      <c r="DO244071" s="33"/>
    </row>
    <row r="244072" spans="119:119" x14ac:dyDescent="0.25">
      <c r="DO244072" s="33"/>
    </row>
    <row r="244073" spans="119:119" x14ac:dyDescent="0.25">
      <c r="DO244073" s="33"/>
    </row>
    <row r="244074" spans="119:119" x14ac:dyDescent="0.25">
      <c r="DO244074" s="33"/>
    </row>
    <row r="244075" spans="119:119" x14ac:dyDescent="0.25">
      <c r="DO244075" s="33"/>
    </row>
    <row r="244076" spans="119:119" x14ac:dyDescent="0.25">
      <c r="DO244076" s="33"/>
    </row>
    <row r="244077" spans="119:119" x14ac:dyDescent="0.25">
      <c r="DO244077" s="33"/>
    </row>
    <row r="244078" spans="119:119" x14ac:dyDescent="0.25">
      <c r="DO244078" s="33"/>
    </row>
    <row r="244079" spans="119:119" x14ac:dyDescent="0.25">
      <c r="DO244079" s="33"/>
    </row>
    <row r="244080" spans="119:119" x14ac:dyDescent="0.25">
      <c r="DO244080" s="33"/>
    </row>
    <row r="244081" spans="119:119" x14ac:dyDescent="0.25">
      <c r="DO244081" s="33"/>
    </row>
    <row r="244082" spans="119:119" x14ac:dyDescent="0.25">
      <c r="DO244082" s="33"/>
    </row>
    <row r="244083" spans="119:119" x14ac:dyDescent="0.25">
      <c r="DO244083" s="33"/>
    </row>
    <row r="244084" spans="119:119" x14ac:dyDescent="0.25">
      <c r="DO244084" s="33"/>
    </row>
    <row r="244085" spans="119:119" x14ac:dyDescent="0.25">
      <c r="DO244085" s="33"/>
    </row>
    <row r="244086" spans="119:119" x14ac:dyDescent="0.25">
      <c r="DO244086" s="33"/>
    </row>
    <row r="244087" spans="119:119" x14ac:dyDescent="0.25">
      <c r="DO244087" s="33"/>
    </row>
    <row r="244088" spans="119:119" x14ac:dyDescent="0.25">
      <c r="DO244088" s="33"/>
    </row>
    <row r="244089" spans="119:119" x14ac:dyDescent="0.25">
      <c r="DO244089" s="33"/>
    </row>
    <row r="244090" spans="119:119" x14ac:dyDescent="0.25">
      <c r="DO244090" s="33"/>
    </row>
    <row r="244091" spans="119:119" x14ac:dyDescent="0.25">
      <c r="DO244091" s="33"/>
    </row>
    <row r="244092" spans="119:119" x14ac:dyDescent="0.25">
      <c r="DO244092" s="33"/>
    </row>
    <row r="244093" spans="119:119" x14ac:dyDescent="0.25">
      <c r="DO244093" s="33"/>
    </row>
    <row r="244094" spans="119:119" x14ac:dyDescent="0.25">
      <c r="DO244094" s="33"/>
    </row>
    <row r="244095" spans="119:119" x14ac:dyDescent="0.25">
      <c r="DO244095" s="33"/>
    </row>
    <row r="244096" spans="119:119" x14ac:dyDescent="0.25">
      <c r="DO244096" s="33"/>
    </row>
    <row r="244097" spans="119:119" x14ac:dyDescent="0.25">
      <c r="DO244097" s="33"/>
    </row>
    <row r="244098" spans="119:119" x14ac:dyDescent="0.25">
      <c r="DO244098" s="33"/>
    </row>
    <row r="244099" spans="119:119" x14ac:dyDescent="0.25">
      <c r="DO244099" s="33"/>
    </row>
    <row r="244100" spans="119:119" x14ac:dyDescent="0.25">
      <c r="DO244100" s="33"/>
    </row>
    <row r="244101" spans="119:119" x14ac:dyDescent="0.25">
      <c r="DO244101" s="33"/>
    </row>
    <row r="244102" spans="119:119" x14ac:dyDescent="0.25">
      <c r="DO244102" s="33"/>
    </row>
    <row r="244103" spans="119:119" x14ac:dyDescent="0.25">
      <c r="DO244103" s="33"/>
    </row>
    <row r="244104" spans="119:119" x14ac:dyDescent="0.25">
      <c r="DO244104" s="33"/>
    </row>
    <row r="244105" spans="119:119" x14ac:dyDescent="0.25">
      <c r="DO244105" s="33"/>
    </row>
    <row r="244106" spans="119:119" x14ac:dyDescent="0.25">
      <c r="DO244106" s="33"/>
    </row>
    <row r="244107" spans="119:119" x14ac:dyDescent="0.25">
      <c r="DO244107" s="33"/>
    </row>
    <row r="244108" spans="119:119" x14ac:dyDescent="0.25">
      <c r="DO244108" s="33"/>
    </row>
    <row r="244109" spans="119:119" x14ac:dyDescent="0.25">
      <c r="DO244109" s="33"/>
    </row>
    <row r="244110" spans="119:119" x14ac:dyDescent="0.25">
      <c r="DO244110" s="33"/>
    </row>
    <row r="244111" spans="119:119" x14ac:dyDescent="0.25">
      <c r="DO244111" s="33"/>
    </row>
    <row r="244112" spans="119:119" x14ac:dyDescent="0.25">
      <c r="DO244112" s="33"/>
    </row>
    <row r="244113" spans="119:119" x14ac:dyDescent="0.25">
      <c r="DO244113" s="33"/>
    </row>
    <row r="244114" spans="119:119" x14ac:dyDescent="0.25">
      <c r="DO244114" s="33"/>
    </row>
    <row r="244115" spans="119:119" x14ac:dyDescent="0.25">
      <c r="DO244115" s="33"/>
    </row>
    <row r="244116" spans="119:119" x14ac:dyDescent="0.25">
      <c r="DO244116" s="33"/>
    </row>
    <row r="244117" spans="119:119" x14ac:dyDescent="0.25">
      <c r="DO244117" s="33"/>
    </row>
    <row r="244118" spans="119:119" x14ac:dyDescent="0.25">
      <c r="DO244118" s="33"/>
    </row>
    <row r="244119" spans="119:119" x14ac:dyDescent="0.25">
      <c r="DO244119" s="33"/>
    </row>
    <row r="244120" spans="119:119" x14ac:dyDescent="0.25">
      <c r="DO244120" s="33"/>
    </row>
    <row r="244121" spans="119:119" x14ac:dyDescent="0.25">
      <c r="DO244121" s="33"/>
    </row>
    <row r="244122" spans="119:119" x14ac:dyDescent="0.25">
      <c r="DO244122" s="33"/>
    </row>
    <row r="244123" spans="119:119" x14ac:dyDescent="0.25">
      <c r="DO244123" s="33"/>
    </row>
    <row r="244124" spans="119:119" x14ac:dyDescent="0.25">
      <c r="DO244124" s="33"/>
    </row>
    <row r="244125" spans="119:119" x14ac:dyDescent="0.25">
      <c r="DO244125" s="33"/>
    </row>
    <row r="244126" spans="119:119" x14ac:dyDescent="0.25">
      <c r="DO244126" s="33"/>
    </row>
    <row r="244127" spans="119:119" x14ac:dyDescent="0.25">
      <c r="DO244127" s="33"/>
    </row>
    <row r="244128" spans="119:119" x14ac:dyDescent="0.25">
      <c r="DO244128" s="33"/>
    </row>
    <row r="244129" spans="119:119" x14ac:dyDescent="0.25">
      <c r="DO244129" s="33"/>
    </row>
    <row r="244130" spans="119:119" x14ac:dyDescent="0.25">
      <c r="DO244130" s="33"/>
    </row>
    <row r="244131" spans="119:119" x14ac:dyDescent="0.25">
      <c r="DO244131" s="33"/>
    </row>
    <row r="244132" spans="119:119" x14ac:dyDescent="0.25">
      <c r="DO244132" s="33"/>
    </row>
    <row r="244133" spans="119:119" x14ac:dyDescent="0.25">
      <c r="DO244133" s="33"/>
    </row>
    <row r="244134" spans="119:119" x14ac:dyDescent="0.25">
      <c r="DO244134" s="33"/>
    </row>
    <row r="244135" spans="119:119" x14ac:dyDescent="0.25">
      <c r="DO244135" s="33"/>
    </row>
    <row r="244136" spans="119:119" x14ac:dyDescent="0.25">
      <c r="DO244136" s="33"/>
    </row>
    <row r="244137" spans="119:119" x14ac:dyDescent="0.25">
      <c r="DO244137" s="33"/>
    </row>
    <row r="244138" spans="119:119" x14ac:dyDescent="0.25">
      <c r="DO244138" s="33"/>
    </row>
    <row r="244139" spans="119:119" x14ac:dyDescent="0.25">
      <c r="DO244139" s="33"/>
    </row>
    <row r="244140" spans="119:119" x14ac:dyDescent="0.25">
      <c r="DO244140" s="33"/>
    </row>
    <row r="244141" spans="119:119" x14ac:dyDescent="0.25">
      <c r="DO244141" s="33"/>
    </row>
    <row r="244142" spans="119:119" x14ac:dyDescent="0.25">
      <c r="DO244142" s="33"/>
    </row>
    <row r="244143" spans="119:119" x14ac:dyDescent="0.25">
      <c r="DO244143" s="33"/>
    </row>
    <row r="244144" spans="119:119" x14ac:dyDescent="0.25">
      <c r="DO244144" s="33"/>
    </row>
    <row r="244145" spans="119:119" x14ac:dyDescent="0.25">
      <c r="DO244145" s="33"/>
    </row>
    <row r="244146" spans="119:119" x14ac:dyDescent="0.25">
      <c r="DO244146" s="33"/>
    </row>
    <row r="244147" spans="119:119" x14ac:dyDescent="0.25">
      <c r="DO244147" s="33"/>
    </row>
    <row r="244148" spans="119:119" x14ac:dyDescent="0.25">
      <c r="DO244148" s="33"/>
    </row>
    <row r="244149" spans="119:119" x14ac:dyDescent="0.25">
      <c r="DO244149" s="33"/>
    </row>
    <row r="244150" spans="119:119" x14ac:dyDescent="0.25">
      <c r="DO244150" s="33"/>
    </row>
    <row r="244151" spans="119:119" x14ac:dyDescent="0.25">
      <c r="DO244151" s="33"/>
    </row>
    <row r="244152" spans="119:119" x14ac:dyDescent="0.25">
      <c r="DO244152" s="33"/>
    </row>
    <row r="244153" spans="119:119" x14ac:dyDescent="0.25">
      <c r="DO244153" s="33"/>
    </row>
    <row r="244154" spans="119:119" x14ac:dyDescent="0.25">
      <c r="DO244154" s="33"/>
    </row>
    <row r="244155" spans="119:119" x14ac:dyDescent="0.25">
      <c r="DO244155" s="33"/>
    </row>
    <row r="244156" spans="119:119" x14ac:dyDescent="0.25">
      <c r="DO244156" s="33"/>
    </row>
    <row r="244157" spans="119:119" x14ac:dyDescent="0.25">
      <c r="DO244157" s="33"/>
    </row>
    <row r="244158" spans="119:119" x14ac:dyDescent="0.25">
      <c r="DO244158" s="33"/>
    </row>
    <row r="244159" spans="119:119" x14ac:dyDescent="0.25">
      <c r="DO244159" s="33"/>
    </row>
    <row r="244160" spans="119:119" x14ac:dyDescent="0.25">
      <c r="DO244160" s="33"/>
    </row>
    <row r="244161" spans="119:119" x14ac:dyDescent="0.25">
      <c r="DO244161" s="33"/>
    </row>
    <row r="244162" spans="119:119" x14ac:dyDescent="0.25">
      <c r="DO244162" s="33"/>
    </row>
    <row r="244163" spans="119:119" x14ac:dyDescent="0.25">
      <c r="DO244163" s="33"/>
    </row>
    <row r="244164" spans="119:119" x14ac:dyDescent="0.25">
      <c r="DO244164" s="33"/>
    </row>
    <row r="244165" spans="119:119" x14ac:dyDescent="0.25">
      <c r="DO244165" s="33"/>
    </row>
    <row r="244166" spans="119:119" x14ac:dyDescent="0.25">
      <c r="DO244166" s="33"/>
    </row>
    <row r="244167" spans="119:119" x14ac:dyDescent="0.25">
      <c r="DO244167" s="33"/>
    </row>
    <row r="244168" spans="119:119" x14ac:dyDescent="0.25">
      <c r="DO244168" s="33"/>
    </row>
    <row r="244169" spans="119:119" x14ac:dyDescent="0.25">
      <c r="DO244169" s="33"/>
    </row>
    <row r="244170" spans="119:119" x14ac:dyDescent="0.25">
      <c r="DO244170" s="33"/>
    </row>
    <row r="244171" spans="119:119" x14ac:dyDescent="0.25">
      <c r="DO244171" s="33"/>
    </row>
    <row r="244172" spans="119:119" x14ac:dyDescent="0.25">
      <c r="DO244172" s="33"/>
    </row>
    <row r="244173" spans="119:119" x14ac:dyDescent="0.25">
      <c r="DO244173" s="33"/>
    </row>
    <row r="244174" spans="119:119" x14ac:dyDescent="0.25">
      <c r="DO244174" s="33"/>
    </row>
    <row r="244175" spans="119:119" x14ac:dyDescent="0.25">
      <c r="DO244175" s="33"/>
    </row>
    <row r="244176" spans="119:119" x14ac:dyDescent="0.25">
      <c r="DO244176" s="33"/>
    </row>
    <row r="244177" spans="119:119" x14ac:dyDescent="0.25">
      <c r="DO244177" s="33"/>
    </row>
    <row r="244178" spans="119:119" x14ac:dyDescent="0.25">
      <c r="DO244178" s="33"/>
    </row>
    <row r="244179" spans="119:119" x14ac:dyDescent="0.25">
      <c r="DO244179" s="33"/>
    </row>
    <row r="244180" spans="119:119" x14ac:dyDescent="0.25">
      <c r="DO244180" s="33"/>
    </row>
    <row r="244181" spans="119:119" x14ac:dyDescent="0.25">
      <c r="DO244181" s="33"/>
    </row>
    <row r="244182" spans="119:119" x14ac:dyDescent="0.25">
      <c r="DO244182" s="33"/>
    </row>
    <row r="244183" spans="119:119" x14ac:dyDescent="0.25">
      <c r="DO244183" s="33"/>
    </row>
    <row r="244184" spans="119:119" x14ac:dyDescent="0.25">
      <c r="DO244184" s="33"/>
    </row>
    <row r="244185" spans="119:119" x14ac:dyDescent="0.25">
      <c r="DO244185" s="33"/>
    </row>
    <row r="244186" spans="119:119" x14ac:dyDescent="0.25">
      <c r="DO244186" s="33"/>
    </row>
    <row r="244187" spans="119:119" x14ac:dyDescent="0.25">
      <c r="DO244187" s="33"/>
    </row>
    <row r="244188" spans="119:119" x14ac:dyDescent="0.25">
      <c r="DO244188" s="33"/>
    </row>
    <row r="244189" spans="119:119" x14ac:dyDescent="0.25">
      <c r="DO244189" s="33"/>
    </row>
    <row r="244190" spans="119:119" x14ac:dyDescent="0.25">
      <c r="DO244190" s="33"/>
    </row>
    <row r="244191" spans="119:119" x14ac:dyDescent="0.25">
      <c r="DO244191" s="33"/>
    </row>
    <row r="244192" spans="119:119" x14ac:dyDescent="0.25">
      <c r="DO244192" s="33"/>
    </row>
    <row r="244193" spans="119:119" x14ac:dyDescent="0.25">
      <c r="DO244193" s="33"/>
    </row>
    <row r="244194" spans="119:119" x14ac:dyDescent="0.25">
      <c r="DO244194" s="33"/>
    </row>
    <row r="244195" spans="119:119" x14ac:dyDescent="0.25">
      <c r="DO244195" s="33"/>
    </row>
    <row r="244196" spans="119:119" x14ac:dyDescent="0.25">
      <c r="DO244196" s="33"/>
    </row>
    <row r="244197" spans="119:119" x14ac:dyDescent="0.25">
      <c r="DO244197" s="33"/>
    </row>
    <row r="244198" spans="119:119" x14ac:dyDescent="0.25">
      <c r="DO244198" s="33"/>
    </row>
    <row r="244199" spans="119:119" x14ac:dyDescent="0.25">
      <c r="DO244199" s="33"/>
    </row>
    <row r="244200" spans="119:119" x14ac:dyDescent="0.25">
      <c r="DO244200" s="33"/>
    </row>
    <row r="244201" spans="119:119" x14ac:dyDescent="0.25">
      <c r="DO244201" s="33"/>
    </row>
    <row r="244202" spans="119:119" x14ac:dyDescent="0.25">
      <c r="DO244202" s="33"/>
    </row>
    <row r="244203" spans="119:119" x14ac:dyDescent="0.25">
      <c r="DO244203" s="33"/>
    </row>
    <row r="244204" spans="119:119" x14ac:dyDescent="0.25">
      <c r="DO244204" s="33"/>
    </row>
    <row r="244205" spans="119:119" x14ac:dyDescent="0.25">
      <c r="DO244205" s="33"/>
    </row>
    <row r="244206" spans="119:119" x14ac:dyDescent="0.25">
      <c r="DO244206" s="33"/>
    </row>
    <row r="244207" spans="119:119" x14ac:dyDescent="0.25">
      <c r="DO244207" s="33"/>
    </row>
    <row r="244208" spans="119:119" x14ac:dyDescent="0.25">
      <c r="DO244208" s="33"/>
    </row>
    <row r="244209" spans="119:119" x14ac:dyDescent="0.25">
      <c r="DO244209" s="33"/>
    </row>
    <row r="244210" spans="119:119" x14ac:dyDescent="0.25">
      <c r="DO244210" s="33"/>
    </row>
    <row r="244211" spans="119:119" x14ac:dyDescent="0.25">
      <c r="DO244211" s="33"/>
    </row>
    <row r="244212" spans="119:119" x14ac:dyDescent="0.25">
      <c r="DO244212" s="33"/>
    </row>
    <row r="244213" spans="119:119" x14ac:dyDescent="0.25">
      <c r="DO244213" s="33"/>
    </row>
    <row r="244214" spans="119:119" x14ac:dyDescent="0.25">
      <c r="DO244214" s="33"/>
    </row>
    <row r="244215" spans="119:119" x14ac:dyDescent="0.25">
      <c r="DO244215" s="33"/>
    </row>
    <row r="244216" spans="119:119" x14ac:dyDescent="0.25">
      <c r="DO244216" s="33"/>
    </row>
    <row r="244217" spans="119:119" x14ac:dyDescent="0.25">
      <c r="DO244217" s="33"/>
    </row>
    <row r="244218" spans="119:119" x14ac:dyDescent="0.25">
      <c r="DO244218" s="33"/>
    </row>
    <row r="244219" spans="119:119" x14ac:dyDescent="0.25">
      <c r="DO244219" s="33"/>
    </row>
    <row r="244220" spans="119:119" x14ac:dyDescent="0.25">
      <c r="DO244220" s="33"/>
    </row>
    <row r="244221" spans="119:119" x14ac:dyDescent="0.25">
      <c r="DO244221" s="33"/>
    </row>
    <row r="244222" spans="119:119" x14ac:dyDescent="0.25">
      <c r="DO244222" s="33"/>
    </row>
    <row r="244223" spans="119:119" x14ac:dyDescent="0.25">
      <c r="DO244223" s="33"/>
    </row>
    <row r="244224" spans="119:119" x14ac:dyDescent="0.25">
      <c r="DO244224" s="33"/>
    </row>
    <row r="244225" spans="119:119" x14ac:dyDescent="0.25">
      <c r="DO244225" s="33"/>
    </row>
    <row r="244226" spans="119:119" x14ac:dyDescent="0.25">
      <c r="DO244226" s="33"/>
    </row>
    <row r="244227" spans="119:119" x14ac:dyDescent="0.25">
      <c r="DO244227" s="33"/>
    </row>
    <row r="244228" spans="119:119" x14ac:dyDescent="0.25">
      <c r="DO244228" s="33"/>
    </row>
    <row r="244229" spans="119:119" x14ac:dyDescent="0.25">
      <c r="DO244229" s="33"/>
    </row>
    <row r="244230" spans="119:119" x14ac:dyDescent="0.25">
      <c r="DO244230" s="33"/>
    </row>
    <row r="244231" spans="119:119" x14ac:dyDescent="0.25">
      <c r="DO244231" s="33"/>
    </row>
    <row r="244232" spans="119:119" x14ac:dyDescent="0.25">
      <c r="DO244232" s="33"/>
    </row>
    <row r="244233" spans="119:119" x14ac:dyDescent="0.25">
      <c r="DO244233" s="33"/>
    </row>
    <row r="244234" spans="119:119" x14ac:dyDescent="0.25">
      <c r="DO244234" s="33"/>
    </row>
    <row r="244235" spans="119:119" x14ac:dyDescent="0.25">
      <c r="DO244235" s="33"/>
    </row>
    <row r="244236" spans="119:119" x14ac:dyDescent="0.25">
      <c r="DO244236" s="33"/>
    </row>
    <row r="244237" spans="119:119" x14ac:dyDescent="0.25">
      <c r="DO244237" s="33"/>
    </row>
    <row r="244238" spans="119:119" x14ac:dyDescent="0.25">
      <c r="DO244238" s="33"/>
    </row>
    <row r="244239" spans="119:119" x14ac:dyDescent="0.25">
      <c r="DO244239" s="33"/>
    </row>
    <row r="244240" spans="119:119" x14ac:dyDescent="0.25">
      <c r="DO244240" s="33"/>
    </row>
    <row r="244241" spans="119:119" x14ac:dyDescent="0.25">
      <c r="DO244241" s="33"/>
    </row>
    <row r="244242" spans="119:119" x14ac:dyDescent="0.25">
      <c r="DO244242" s="33"/>
    </row>
    <row r="244243" spans="119:119" x14ac:dyDescent="0.25">
      <c r="DO244243" s="33"/>
    </row>
    <row r="244244" spans="119:119" x14ac:dyDescent="0.25">
      <c r="DO244244" s="33"/>
    </row>
    <row r="244245" spans="119:119" x14ac:dyDescent="0.25">
      <c r="DO244245" s="33"/>
    </row>
    <row r="244246" spans="119:119" x14ac:dyDescent="0.25">
      <c r="DO244246" s="33"/>
    </row>
    <row r="244247" spans="119:119" x14ac:dyDescent="0.25">
      <c r="DO244247" s="33"/>
    </row>
    <row r="244248" spans="119:119" x14ac:dyDescent="0.25">
      <c r="DO244248" s="33"/>
    </row>
    <row r="244249" spans="119:119" x14ac:dyDescent="0.25">
      <c r="DO244249" s="33"/>
    </row>
    <row r="244250" spans="119:119" x14ac:dyDescent="0.25">
      <c r="DO244250" s="33"/>
    </row>
    <row r="244251" spans="119:119" x14ac:dyDescent="0.25">
      <c r="DO244251" s="33"/>
    </row>
    <row r="244252" spans="119:119" x14ac:dyDescent="0.25">
      <c r="DO244252" s="33"/>
    </row>
    <row r="244253" spans="119:119" x14ac:dyDescent="0.25">
      <c r="DO244253" s="33"/>
    </row>
    <row r="244254" spans="119:119" x14ac:dyDescent="0.25">
      <c r="DO244254" s="33"/>
    </row>
    <row r="244255" spans="119:119" x14ac:dyDescent="0.25">
      <c r="DO244255" s="33"/>
    </row>
    <row r="244256" spans="119:119" x14ac:dyDescent="0.25">
      <c r="DO244256" s="33"/>
    </row>
    <row r="244257" spans="119:119" x14ac:dyDescent="0.25">
      <c r="DO244257" s="33"/>
    </row>
    <row r="244258" spans="119:119" x14ac:dyDescent="0.25">
      <c r="DO244258" s="33"/>
    </row>
    <row r="244259" spans="119:119" x14ac:dyDescent="0.25">
      <c r="DO244259" s="33"/>
    </row>
    <row r="244260" spans="119:119" x14ac:dyDescent="0.25">
      <c r="DO244260" s="33"/>
    </row>
    <row r="244261" spans="119:119" x14ac:dyDescent="0.25">
      <c r="DO244261" s="33"/>
    </row>
    <row r="244262" spans="119:119" x14ac:dyDescent="0.25">
      <c r="DO244262" s="33"/>
    </row>
    <row r="244263" spans="119:119" x14ac:dyDescent="0.25">
      <c r="DO244263" s="33"/>
    </row>
    <row r="244264" spans="119:119" x14ac:dyDescent="0.25">
      <c r="DO244264" s="33"/>
    </row>
    <row r="244265" spans="119:119" x14ac:dyDescent="0.25">
      <c r="DO244265" s="33"/>
    </row>
    <row r="244266" spans="119:119" x14ac:dyDescent="0.25">
      <c r="DO244266" s="33"/>
    </row>
    <row r="244267" spans="119:119" x14ac:dyDescent="0.25">
      <c r="DO244267" s="33"/>
    </row>
    <row r="244268" spans="119:119" x14ac:dyDescent="0.25">
      <c r="DO244268" s="33"/>
    </row>
    <row r="244269" spans="119:119" x14ac:dyDescent="0.25">
      <c r="DO244269" s="33"/>
    </row>
    <row r="244270" spans="119:119" x14ac:dyDescent="0.25">
      <c r="DO244270" s="33"/>
    </row>
    <row r="244271" spans="119:119" x14ac:dyDescent="0.25">
      <c r="DO244271" s="33"/>
    </row>
    <row r="244272" spans="119:119" x14ac:dyDescent="0.25">
      <c r="DO244272" s="33"/>
    </row>
    <row r="244273" spans="119:119" x14ac:dyDescent="0.25">
      <c r="DO244273" s="33"/>
    </row>
    <row r="244274" spans="119:119" x14ac:dyDescent="0.25">
      <c r="DO244274" s="33"/>
    </row>
    <row r="244275" spans="119:119" x14ac:dyDescent="0.25">
      <c r="DO244275" s="33"/>
    </row>
    <row r="244276" spans="119:119" x14ac:dyDescent="0.25">
      <c r="DO244276" s="33"/>
    </row>
    <row r="244277" spans="119:119" x14ac:dyDescent="0.25">
      <c r="DO244277" s="33"/>
    </row>
    <row r="244278" spans="119:119" x14ac:dyDescent="0.25">
      <c r="DO244278" s="33"/>
    </row>
    <row r="244279" spans="119:119" x14ac:dyDescent="0.25">
      <c r="DO244279" s="33"/>
    </row>
    <row r="244280" spans="119:119" x14ac:dyDescent="0.25">
      <c r="DO244280" s="33"/>
    </row>
    <row r="244281" spans="119:119" x14ac:dyDescent="0.25">
      <c r="DO244281" s="33"/>
    </row>
    <row r="244282" spans="119:119" x14ac:dyDescent="0.25">
      <c r="DO244282" s="33"/>
    </row>
    <row r="244283" spans="119:119" x14ac:dyDescent="0.25">
      <c r="DO244283" s="33"/>
    </row>
    <row r="244284" spans="119:119" x14ac:dyDescent="0.25">
      <c r="DO244284" s="33"/>
    </row>
    <row r="244285" spans="119:119" x14ac:dyDescent="0.25">
      <c r="DO244285" s="33"/>
    </row>
    <row r="244286" spans="119:119" x14ac:dyDescent="0.25">
      <c r="DO244286" s="33"/>
    </row>
    <row r="244287" spans="119:119" x14ac:dyDescent="0.25">
      <c r="DO244287" s="33"/>
    </row>
    <row r="244288" spans="119:119" x14ac:dyDescent="0.25">
      <c r="DO244288" s="33"/>
    </row>
    <row r="244289" spans="119:119" x14ac:dyDescent="0.25">
      <c r="DO244289" s="33"/>
    </row>
    <row r="244290" spans="119:119" x14ac:dyDescent="0.25">
      <c r="DO244290" s="33"/>
    </row>
    <row r="244291" spans="119:119" x14ac:dyDescent="0.25">
      <c r="DO244291" s="33"/>
    </row>
    <row r="244292" spans="119:119" x14ac:dyDescent="0.25">
      <c r="DO244292" s="33"/>
    </row>
    <row r="244293" spans="119:119" x14ac:dyDescent="0.25">
      <c r="DO244293" s="33"/>
    </row>
    <row r="244294" spans="119:119" x14ac:dyDescent="0.25">
      <c r="DO244294" s="33"/>
    </row>
    <row r="244295" spans="119:119" x14ac:dyDescent="0.25">
      <c r="DO244295" s="33"/>
    </row>
    <row r="244296" spans="119:119" x14ac:dyDescent="0.25">
      <c r="DO244296" s="33"/>
    </row>
    <row r="244297" spans="119:119" x14ac:dyDescent="0.25">
      <c r="DO244297" s="33"/>
    </row>
    <row r="244298" spans="119:119" x14ac:dyDescent="0.25">
      <c r="DO244298" s="33"/>
    </row>
    <row r="244299" spans="119:119" x14ac:dyDescent="0.25">
      <c r="DO244299" s="33"/>
    </row>
    <row r="244300" spans="119:119" x14ac:dyDescent="0.25">
      <c r="DO244300" s="33"/>
    </row>
    <row r="244301" spans="119:119" x14ac:dyDescent="0.25">
      <c r="DO244301" s="33"/>
    </row>
    <row r="244302" spans="119:119" x14ac:dyDescent="0.25">
      <c r="DO244302" s="33"/>
    </row>
    <row r="244303" spans="119:119" x14ac:dyDescent="0.25">
      <c r="DO244303" s="33"/>
    </row>
    <row r="244304" spans="119:119" x14ac:dyDescent="0.25">
      <c r="DO244304" s="33"/>
    </row>
    <row r="244305" spans="119:119" x14ac:dyDescent="0.25">
      <c r="DO244305" s="33"/>
    </row>
    <row r="244306" spans="119:119" x14ac:dyDescent="0.25">
      <c r="DO244306" s="33"/>
    </row>
    <row r="244307" spans="119:119" x14ac:dyDescent="0.25">
      <c r="DO244307" s="33"/>
    </row>
    <row r="244308" spans="119:119" x14ac:dyDescent="0.25">
      <c r="DO244308" s="33"/>
    </row>
    <row r="244309" spans="119:119" x14ac:dyDescent="0.25">
      <c r="DO244309" s="33"/>
    </row>
    <row r="244310" spans="119:119" x14ac:dyDescent="0.25">
      <c r="DO244310" s="33"/>
    </row>
    <row r="244311" spans="119:119" x14ac:dyDescent="0.25">
      <c r="DO244311" s="33"/>
    </row>
    <row r="244312" spans="119:119" x14ac:dyDescent="0.25">
      <c r="DO244312" s="33"/>
    </row>
    <row r="244313" spans="119:119" x14ac:dyDescent="0.25">
      <c r="DO244313" s="33"/>
    </row>
    <row r="244314" spans="119:119" x14ac:dyDescent="0.25">
      <c r="DO244314" s="33"/>
    </row>
    <row r="244315" spans="119:119" x14ac:dyDescent="0.25">
      <c r="DO244315" s="33"/>
    </row>
    <row r="244316" spans="119:119" x14ac:dyDescent="0.25">
      <c r="DO244316" s="33"/>
    </row>
    <row r="244317" spans="119:119" x14ac:dyDescent="0.25">
      <c r="DO244317" s="33"/>
    </row>
    <row r="244318" spans="119:119" x14ac:dyDescent="0.25">
      <c r="DO244318" s="33"/>
    </row>
    <row r="244319" spans="119:119" x14ac:dyDescent="0.25">
      <c r="DO244319" s="33"/>
    </row>
    <row r="244320" spans="119:119" x14ac:dyDescent="0.25">
      <c r="DO244320" s="33"/>
    </row>
    <row r="244321" spans="119:119" x14ac:dyDescent="0.25">
      <c r="DO244321" s="33"/>
    </row>
    <row r="244322" spans="119:119" x14ac:dyDescent="0.25">
      <c r="DO244322" s="33"/>
    </row>
    <row r="244323" spans="119:119" x14ac:dyDescent="0.25">
      <c r="DO244323" s="33"/>
    </row>
    <row r="244324" spans="119:119" x14ac:dyDescent="0.25">
      <c r="DO244324" s="33"/>
    </row>
    <row r="244325" spans="119:119" x14ac:dyDescent="0.25">
      <c r="DO244325" s="33"/>
    </row>
    <row r="244326" spans="119:119" x14ac:dyDescent="0.25">
      <c r="DO244326" s="33"/>
    </row>
    <row r="244327" spans="119:119" x14ac:dyDescent="0.25">
      <c r="DO244327" s="33"/>
    </row>
    <row r="244328" spans="119:119" x14ac:dyDescent="0.25">
      <c r="DO244328" s="33"/>
    </row>
    <row r="244329" spans="119:119" x14ac:dyDescent="0.25">
      <c r="DO244329" s="33"/>
    </row>
    <row r="244330" spans="119:119" x14ac:dyDescent="0.25">
      <c r="DO244330" s="33"/>
    </row>
    <row r="244331" spans="119:119" x14ac:dyDescent="0.25">
      <c r="DO244331" s="33"/>
    </row>
    <row r="244332" spans="119:119" x14ac:dyDescent="0.25">
      <c r="DO244332" s="33"/>
    </row>
    <row r="244333" spans="119:119" x14ac:dyDescent="0.25">
      <c r="DO244333" s="33"/>
    </row>
    <row r="244334" spans="119:119" x14ac:dyDescent="0.25">
      <c r="DO244334" s="33"/>
    </row>
    <row r="244335" spans="119:119" x14ac:dyDescent="0.25">
      <c r="DO244335" s="33"/>
    </row>
    <row r="244336" spans="119:119" x14ac:dyDescent="0.25">
      <c r="DO244336" s="33"/>
    </row>
    <row r="244337" spans="119:119" x14ac:dyDescent="0.25">
      <c r="DO244337" s="33"/>
    </row>
    <row r="244338" spans="119:119" x14ac:dyDescent="0.25">
      <c r="DO244338" s="33"/>
    </row>
    <row r="244339" spans="119:119" x14ac:dyDescent="0.25">
      <c r="DO244339" s="33"/>
    </row>
    <row r="244340" spans="119:119" x14ac:dyDescent="0.25">
      <c r="DO244340" s="33"/>
    </row>
    <row r="244341" spans="119:119" x14ac:dyDescent="0.25">
      <c r="DO244341" s="33"/>
    </row>
    <row r="244342" spans="119:119" x14ac:dyDescent="0.25">
      <c r="DO244342" s="33"/>
    </row>
    <row r="244343" spans="119:119" x14ac:dyDescent="0.25">
      <c r="DO244343" s="33"/>
    </row>
    <row r="244344" spans="119:119" x14ac:dyDescent="0.25">
      <c r="DO244344" s="33"/>
    </row>
    <row r="244345" spans="119:119" x14ac:dyDescent="0.25">
      <c r="DO244345" s="33"/>
    </row>
    <row r="244346" spans="119:119" x14ac:dyDescent="0.25">
      <c r="DO244346" s="33"/>
    </row>
    <row r="244347" spans="119:119" x14ac:dyDescent="0.25">
      <c r="DO244347" s="33"/>
    </row>
    <row r="244348" spans="119:119" x14ac:dyDescent="0.25">
      <c r="DO244348" s="33"/>
    </row>
    <row r="244349" spans="119:119" x14ac:dyDescent="0.25">
      <c r="DO244349" s="33"/>
    </row>
    <row r="244350" spans="119:119" x14ac:dyDescent="0.25">
      <c r="DO244350" s="33"/>
    </row>
    <row r="244351" spans="119:119" x14ac:dyDescent="0.25">
      <c r="DO244351" s="33"/>
    </row>
    <row r="244352" spans="119:119" x14ac:dyDescent="0.25">
      <c r="DO244352" s="33"/>
    </row>
    <row r="244353" spans="119:119" x14ac:dyDescent="0.25">
      <c r="DO244353" s="33"/>
    </row>
    <row r="244354" spans="119:119" x14ac:dyDescent="0.25">
      <c r="DO244354" s="33"/>
    </row>
    <row r="244355" spans="119:119" x14ac:dyDescent="0.25">
      <c r="DO244355" s="33"/>
    </row>
    <row r="244356" spans="119:119" x14ac:dyDescent="0.25">
      <c r="DO244356" s="33"/>
    </row>
    <row r="244357" spans="119:119" x14ac:dyDescent="0.25">
      <c r="DO244357" s="33"/>
    </row>
    <row r="244358" spans="119:119" x14ac:dyDescent="0.25">
      <c r="DO244358" s="33"/>
    </row>
    <row r="244359" spans="119:119" x14ac:dyDescent="0.25">
      <c r="DO244359" s="33"/>
    </row>
    <row r="244360" spans="119:119" x14ac:dyDescent="0.25">
      <c r="DO244360" s="33"/>
    </row>
    <row r="244361" spans="119:119" x14ac:dyDescent="0.25">
      <c r="DO244361" s="33"/>
    </row>
    <row r="244362" spans="119:119" x14ac:dyDescent="0.25">
      <c r="DO244362" s="33"/>
    </row>
    <row r="244363" spans="119:119" x14ac:dyDescent="0.25">
      <c r="DO244363" s="33"/>
    </row>
    <row r="244364" spans="119:119" x14ac:dyDescent="0.25">
      <c r="DO244364" s="33"/>
    </row>
    <row r="244365" spans="119:119" x14ac:dyDescent="0.25">
      <c r="DO244365" s="33"/>
    </row>
    <row r="244366" spans="119:119" x14ac:dyDescent="0.25">
      <c r="DO244366" s="33"/>
    </row>
    <row r="244367" spans="119:119" x14ac:dyDescent="0.25">
      <c r="DO244367" s="33"/>
    </row>
    <row r="244368" spans="119:119" x14ac:dyDescent="0.25">
      <c r="DO244368" s="33"/>
    </row>
    <row r="244369" spans="119:119" x14ac:dyDescent="0.25">
      <c r="DO244369" s="33"/>
    </row>
    <row r="244370" spans="119:119" x14ac:dyDescent="0.25">
      <c r="DO244370" s="33"/>
    </row>
    <row r="244371" spans="119:119" x14ac:dyDescent="0.25">
      <c r="DO244371" s="33"/>
    </row>
    <row r="244372" spans="119:119" x14ac:dyDescent="0.25">
      <c r="DO244372" s="33"/>
    </row>
    <row r="244373" spans="119:119" x14ac:dyDescent="0.25">
      <c r="DO244373" s="33"/>
    </row>
    <row r="244374" spans="119:119" x14ac:dyDescent="0.25">
      <c r="DO244374" s="33"/>
    </row>
    <row r="244375" spans="119:119" x14ac:dyDescent="0.25">
      <c r="DO244375" s="33"/>
    </row>
    <row r="244376" spans="119:119" x14ac:dyDescent="0.25">
      <c r="DO244376" s="33"/>
    </row>
    <row r="244377" spans="119:119" x14ac:dyDescent="0.25">
      <c r="DO244377" s="33"/>
    </row>
    <row r="244378" spans="119:119" x14ac:dyDescent="0.25">
      <c r="DO244378" s="33"/>
    </row>
    <row r="244379" spans="119:119" x14ac:dyDescent="0.25">
      <c r="DO244379" s="33"/>
    </row>
    <row r="244380" spans="119:119" x14ac:dyDescent="0.25">
      <c r="DO244380" s="33"/>
    </row>
    <row r="244381" spans="119:119" x14ac:dyDescent="0.25">
      <c r="DO244381" s="33"/>
    </row>
    <row r="244382" spans="119:119" x14ac:dyDescent="0.25">
      <c r="DO244382" s="33"/>
    </row>
    <row r="244383" spans="119:119" x14ac:dyDescent="0.25">
      <c r="DO244383" s="33"/>
    </row>
    <row r="244384" spans="119:119" x14ac:dyDescent="0.25">
      <c r="DO244384" s="33"/>
    </row>
    <row r="244385" spans="119:119" x14ac:dyDescent="0.25">
      <c r="DO244385" s="33"/>
    </row>
    <row r="244386" spans="119:119" x14ac:dyDescent="0.25">
      <c r="DO244386" s="33"/>
    </row>
    <row r="244387" spans="119:119" x14ac:dyDescent="0.25">
      <c r="DO244387" s="33"/>
    </row>
    <row r="244388" spans="119:119" x14ac:dyDescent="0.25">
      <c r="DO244388" s="33"/>
    </row>
    <row r="244389" spans="119:119" x14ac:dyDescent="0.25">
      <c r="DO244389" s="33"/>
    </row>
    <row r="244390" spans="119:119" x14ac:dyDescent="0.25">
      <c r="DO244390" s="33"/>
    </row>
    <row r="244391" spans="119:119" x14ac:dyDescent="0.25">
      <c r="DO244391" s="33"/>
    </row>
    <row r="244392" spans="119:119" x14ac:dyDescent="0.25">
      <c r="DO244392" s="33"/>
    </row>
    <row r="244393" spans="119:119" x14ac:dyDescent="0.25">
      <c r="DO244393" s="33"/>
    </row>
    <row r="244394" spans="119:119" x14ac:dyDescent="0.25">
      <c r="DO244394" s="33"/>
    </row>
    <row r="244395" spans="119:119" x14ac:dyDescent="0.25">
      <c r="DO244395" s="33"/>
    </row>
    <row r="244396" spans="119:119" x14ac:dyDescent="0.25">
      <c r="DO244396" s="33"/>
    </row>
    <row r="244397" spans="119:119" x14ac:dyDescent="0.25">
      <c r="DO244397" s="33"/>
    </row>
    <row r="244398" spans="119:119" x14ac:dyDescent="0.25">
      <c r="DO244398" s="33"/>
    </row>
    <row r="244399" spans="119:119" x14ac:dyDescent="0.25">
      <c r="DO244399" s="33"/>
    </row>
    <row r="244400" spans="119:119" x14ac:dyDescent="0.25">
      <c r="DO244400" s="33"/>
    </row>
    <row r="244401" spans="119:119" x14ac:dyDescent="0.25">
      <c r="DO244401" s="33"/>
    </row>
    <row r="244402" spans="119:119" x14ac:dyDescent="0.25">
      <c r="DO244402" s="33"/>
    </row>
    <row r="244403" spans="119:119" x14ac:dyDescent="0.25">
      <c r="DO244403" s="33"/>
    </row>
    <row r="244404" spans="119:119" x14ac:dyDescent="0.25">
      <c r="DO244404" s="33"/>
    </row>
    <row r="244405" spans="119:119" x14ac:dyDescent="0.25">
      <c r="DO244405" s="33"/>
    </row>
    <row r="244406" spans="119:119" x14ac:dyDescent="0.25">
      <c r="DO244406" s="33"/>
    </row>
    <row r="244407" spans="119:119" x14ac:dyDescent="0.25">
      <c r="DO244407" s="33"/>
    </row>
    <row r="244408" spans="119:119" x14ac:dyDescent="0.25">
      <c r="DO244408" s="33"/>
    </row>
    <row r="244409" spans="119:119" x14ac:dyDescent="0.25">
      <c r="DO244409" s="33"/>
    </row>
    <row r="244410" spans="119:119" x14ac:dyDescent="0.25">
      <c r="DO244410" s="33"/>
    </row>
    <row r="244411" spans="119:119" x14ac:dyDescent="0.25">
      <c r="DO244411" s="33"/>
    </row>
    <row r="244412" spans="119:119" x14ac:dyDescent="0.25">
      <c r="DO244412" s="33"/>
    </row>
    <row r="244413" spans="119:119" x14ac:dyDescent="0.25">
      <c r="DO244413" s="33"/>
    </row>
    <row r="244414" spans="119:119" x14ac:dyDescent="0.25">
      <c r="DO244414" s="33"/>
    </row>
    <row r="244415" spans="119:119" x14ac:dyDescent="0.25">
      <c r="DO244415" s="33"/>
    </row>
    <row r="244416" spans="119:119" x14ac:dyDescent="0.25">
      <c r="DO244416" s="33"/>
    </row>
    <row r="244417" spans="119:119" x14ac:dyDescent="0.25">
      <c r="DO244417" s="33"/>
    </row>
    <row r="244418" spans="119:119" x14ac:dyDescent="0.25">
      <c r="DO244418" s="33"/>
    </row>
    <row r="244419" spans="119:119" x14ac:dyDescent="0.25">
      <c r="DO244419" s="33"/>
    </row>
    <row r="244420" spans="119:119" x14ac:dyDescent="0.25">
      <c r="DO244420" s="33"/>
    </row>
    <row r="244421" spans="119:119" x14ac:dyDescent="0.25">
      <c r="DO244421" s="33"/>
    </row>
    <row r="244422" spans="119:119" x14ac:dyDescent="0.25">
      <c r="DO244422" s="33"/>
    </row>
    <row r="244423" spans="119:119" x14ac:dyDescent="0.25">
      <c r="DO244423" s="33"/>
    </row>
    <row r="244424" spans="119:119" x14ac:dyDescent="0.25">
      <c r="DO244424" s="33"/>
    </row>
    <row r="244425" spans="119:119" x14ac:dyDescent="0.25">
      <c r="DO244425" s="33"/>
    </row>
    <row r="244426" spans="119:119" x14ac:dyDescent="0.25">
      <c r="DO244426" s="33"/>
    </row>
    <row r="244427" spans="119:119" x14ac:dyDescent="0.25">
      <c r="DO244427" s="33"/>
    </row>
    <row r="244428" spans="119:119" x14ac:dyDescent="0.25">
      <c r="DO244428" s="33"/>
    </row>
    <row r="244429" spans="119:119" x14ac:dyDescent="0.25">
      <c r="DO244429" s="33"/>
    </row>
    <row r="244430" spans="119:119" x14ac:dyDescent="0.25">
      <c r="DO244430" s="33"/>
    </row>
    <row r="244431" spans="119:119" x14ac:dyDescent="0.25">
      <c r="DO244431" s="33"/>
    </row>
    <row r="244432" spans="119:119" x14ac:dyDescent="0.25">
      <c r="DO244432" s="33"/>
    </row>
    <row r="244433" spans="119:119" x14ac:dyDescent="0.25">
      <c r="DO244433" s="33"/>
    </row>
    <row r="244434" spans="119:119" x14ac:dyDescent="0.25">
      <c r="DO244434" s="33"/>
    </row>
    <row r="244435" spans="119:119" x14ac:dyDescent="0.25">
      <c r="DO244435" s="33"/>
    </row>
    <row r="244436" spans="119:119" x14ac:dyDescent="0.25">
      <c r="DO244436" s="33"/>
    </row>
    <row r="244437" spans="119:119" x14ac:dyDescent="0.25">
      <c r="DO244437" s="33"/>
    </row>
    <row r="244438" spans="119:119" x14ac:dyDescent="0.25">
      <c r="DO244438" s="33"/>
    </row>
    <row r="244439" spans="119:119" x14ac:dyDescent="0.25">
      <c r="DO244439" s="33"/>
    </row>
    <row r="244440" spans="119:119" x14ac:dyDescent="0.25">
      <c r="DO244440" s="33"/>
    </row>
    <row r="244441" spans="119:119" x14ac:dyDescent="0.25">
      <c r="DO244441" s="33"/>
    </row>
    <row r="244442" spans="119:119" x14ac:dyDescent="0.25">
      <c r="DO244442" s="33"/>
    </row>
    <row r="244443" spans="119:119" x14ac:dyDescent="0.25">
      <c r="DO244443" s="33"/>
    </row>
    <row r="244444" spans="119:119" x14ac:dyDescent="0.25">
      <c r="DO244444" s="33"/>
    </row>
    <row r="244445" spans="119:119" x14ac:dyDescent="0.25">
      <c r="DO244445" s="33"/>
    </row>
    <row r="244446" spans="119:119" x14ac:dyDescent="0.25">
      <c r="DO244446" s="33"/>
    </row>
    <row r="244447" spans="119:119" x14ac:dyDescent="0.25">
      <c r="DO244447" s="33"/>
    </row>
    <row r="244448" spans="119:119" x14ac:dyDescent="0.25">
      <c r="DO244448" s="33"/>
    </row>
    <row r="244449" spans="119:119" x14ac:dyDescent="0.25">
      <c r="DO244449" s="33"/>
    </row>
    <row r="244450" spans="119:119" x14ac:dyDescent="0.25">
      <c r="DO244450" s="33"/>
    </row>
    <row r="244451" spans="119:119" x14ac:dyDescent="0.25">
      <c r="DO244451" s="33"/>
    </row>
    <row r="244452" spans="119:119" x14ac:dyDescent="0.25">
      <c r="DO244452" s="33"/>
    </row>
    <row r="244453" spans="119:119" x14ac:dyDescent="0.25">
      <c r="DO244453" s="33"/>
    </row>
    <row r="244454" spans="119:119" x14ac:dyDescent="0.25">
      <c r="DO244454" s="33"/>
    </row>
    <row r="244455" spans="119:119" x14ac:dyDescent="0.25">
      <c r="DO244455" s="33"/>
    </row>
    <row r="244456" spans="119:119" x14ac:dyDescent="0.25">
      <c r="DO244456" s="33"/>
    </row>
    <row r="244457" spans="119:119" x14ac:dyDescent="0.25">
      <c r="DO244457" s="33"/>
    </row>
    <row r="244458" spans="119:119" x14ac:dyDescent="0.25">
      <c r="DO244458" s="33"/>
    </row>
    <row r="244459" spans="119:119" x14ac:dyDescent="0.25">
      <c r="DO244459" s="33"/>
    </row>
    <row r="244460" spans="119:119" x14ac:dyDescent="0.25">
      <c r="DO244460" s="33"/>
    </row>
    <row r="244461" spans="119:119" x14ac:dyDescent="0.25">
      <c r="DO244461" s="33"/>
    </row>
    <row r="244462" spans="119:119" x14ac:dyDescent="0.25">
      <c r="DO244462" s="33"/>
    </row>
    <row r="244463" spans="119:119" x14ac:dyDescent="0.25">
      <c r="DO244463" s="33"/>
    </row>
    <row r="244464" spans="119:119" x14ac:dyDescent="0.25">
      <c r="DO244464" s="33"/>
    </row>
    <row r="244465" spans="119:119" x14ac:dyDescent="0.25">
      <c r="DO244465" s="33"/>
    </row>
    <row r="244466" spans="119:119" x14ac:dyDescent="0.25">
      <c r="DO244466" s="33"/>
    </row>
    <row r="244467" spans="119:119" x14ac:dyDescent="0.25">
      <c r="DO244467" s="33"/>
    </row>
    <row r="244468" spans="119:119" x14ac:dyDescent="0.25">
      <c r="DO244468" s="33"/>
    </row>
    <row r="244469" spans="119:119" x14ac:dyDescent="0.25">
      <c r="DO244469" s="33"/>
    </row>
    <row r="244470" spans="119:119" x14ac:dyDescent="0.25">
      <c r="DO244470" s="33"/>
    </row>
    <row r="244471" spans="119:119" x14ac:dyDescent="0.25">
      <c r="DO244471" s="33"/>
    </row>
    <row r="244472" spans="119:119" x14ac:dyDescent="0.25">
      <c r="DO244472" s="33"/>
    </row>
    <row r="244473" spans="119:119" x14ac:dyDescent="0.25">
      <c r="DO244473" s="33"/>
    </row>
    <row r="244474" spans="119:119" x14ac:dyDescent="0.25">
      <c r="DO244474" s="33"/>
    </row>
    <row r="244475" spans="119:119" x14ac:dyDescent="0.25">
      <c r="DO244475" s="33"/>
    </row>
    <row r="244476" spans="119:119" x14ac:dyDescent="0.25">
      <c r="DO244476" s="33"/>
    </row>
    <row r="244477" spans="119:119" x14ac:dyDescent="0.25">
      <c r="DO244477" s="33"/>
    </row>
    <row r="244478" spans="119:119" x14ac:dyDescent="0.25">
      <c r="DO244478" s="33"/>
    </row>
    <row r="244479" spans="119:119" x14ac:dyDescent="0.25">
      <c r="DO244479" s="33"/>
    </row>
    <row r="244480" spans="119:119" x14ac:dyDescent="0.25">
      <c r="DO244480" s="33"/>
    </row>
    <row r="244481" spans="119:119" x14ac:dyDescent="0.25">
      <c r="DO244481" s="33"/>
    </row>
    <row r="244482" spans="119:119" x14ac:dyDescent="0.25">
      <c r="DO244482" s="33"/>
    </row>
    <row r="244483" spans="119:119" x14ac:dyDescent="0.25">
      <c r="DO244483" s="33"/>
    </row>
    <row r="244484" spans="119:119" x14ac:dyDescent="0.25">
      <c r="DO244484" s="33"/>
    </row>
    <row r="244485" spans="119:119" x14ac:dyDescent="0.25">
      <c r="DO244485" s="33"/>
    </row>
    <row r="244486" spans="119:119" x14ac:dyDescent="0.25">
      <c r="DO244486" s="33"/>
    </row>
    <row r="244487" spans="119:119" x14ac:dyDescent="0.25">
      <c r="DO244487" s="33"/>
    </row>
    <row r="244488" spans="119:119" x14ac:dyDescent="0.25">
      <c r="DO244488" s="33"/>
    </row>
    <row r="244489" spans="119:119" x14ac:dyDescent="0.25">
      <c r="DO244489" s="33"/>
    </row>
    <row r="244490" spans="119:119" x14ac:dyDescent="0.25">
      <c r="DO244490" s="33"/>
    </row>
    <row r="244491" spans="119:119" x14ac:dyDescent="0.25">
      <c r="DO244491" s="33"/>
    </row>
    <row r="244492" spans="119:119" x14ac:dyDescent="0.25">
      <c r="DO244492" s="33"/>
    </row>
    <row r="244493" spans="119:119" x14ac:dyDescent="0.25">
      <c r="DO244493" s="33"/>
    </row>
    <row r="244494" spans="119:119" x14ac:dyDescent="0.25">
      <c r="DO244494" s="33"/>
    </row>
    <row r="244495" spans="119:119" x14ac:dyDescent="0.25">
      <c r="DO244495" s="33"/>
    </row>
    <row r="244496" spans="119:119" x14ac:dyDescent="0.25">
      <c r="DO244496" s="33"/>
    </row>
    <row r="244497" spans="119:119" x14ac:dyDescent="0.25">
      <c r="DO244497" s="33"/>
    </row>
    <row r="244498" spans="119:119" x14ac:dyDescent="0.25">
      <c r="DO244498" s="33"/>
    </row>
    <row r="244499" spans="119:119" x14ac:dyDescent="0.25">
      <c r="DO244499" s="33"/>
    </row>
    <row r="244500" spans="119:119" x14ac:dyDescent="0.25">
      <c r="DO244500" s="33"/>
    </row>
    <row r="244501" spans="119:119" x14ac:dyDescent="0.25">
      <c r="DO244501" s="33"/>
    </row>
    <row r="244502" spans="119:119" x14ac:dyDescent="0.25">
      <c r="DO244502" s="33"/>
    </row>
    <row r="244503" spans="119:119" x14ac:dyDescent="0.25">
      <c r="DO244503" s="33"/>
    </row>
    <row r="244504" spans="119:119" x14ac:dyDescent="0.25">
      <c r="DO244504" s="33"/>
    </row>
    <row r="244505" spans="119:119" x14ac:dyDescent="0.25">
      <c r="DO244505" s="33"/>
    </row>
    <row r="244506" spans="119:119" x14ac:dyDescent="0.25">
      <c r="DO244506" s="33"/>
    </row>
    <row r="244507" spans="119:119" x14ac:dyDescent="0.25">
      <c r="DO244507" s="33"/>
    </row>
    <row r="244508" spans="119:119" x14ac:dyDescent="0.25">
      <c r="DO244508" s="33"/>
    </row>
    <row r="244509" spans="119:119" x14ac:dyDescent="0.25">
      <c r="DO244509" s="33"/>
    </row>
    <row r="244510" spans="119:119" x14ac:dyDescent="0.25">
      <c r="DO244510" s="33"/>
    </row>
    <row r="244511" spans="119:119" x14ac:dyDescent="0.25">
      <c r="DO244511" s="33"/>
    </row>
    <row r="244512" spans="119:119" x14ac:dyDescent="0.25">
      <c r="DO244512" s="33"/>
    </row>
    <row r="244513" spans="119:119" x14ac:dyDescent="0.25">
      <c r="DO244513" s="33"/>
    </row>
    <row r="244514" spans="119:119" x14ac:dyDescent="0.25">
      <c r="DO244514" s="33"/>
    </row>
    <row r="244515" spans="119:119" x14ac:dyDescent="0.25">
      <c r="DO244515" s="33"/>
    </row>
    <row r="244516" spans="119:119" x14ac:dyDescent="0.25">
      <c r="DO244516" s="33"/>
    </row>
    <row r="244517" spans="119:119" x14ac:dyDescent="0.25">
      <c r="DO244517" s="33"/>
    </row>
    <row r="244518" spans="119:119" x14ac:dyDescent="0.25">
      <c r="DO244518" s="33"/>
    </row>
    <row r="244519" spans="119:119" x14ac:dyDescent="0.25">
      <c r="DO244519" s="33"/>
    </row>
    <row r="244520" spans="119:119" x14ac:dyDescent="0.25">
      <c r="DO244520" s="33"/>
    </row>
    <row r="244521" spans="119:119" x14ac:dyDescent="0.25">
      <c r="DO244521" s="33"/>
    </row>
    <row r="244522" spans="119:119" x14ac:dyDescent="0.25">
      <c r="DO244522" s="33"/>
    </row>
    <row r="244523" spans="119:119" x14ac:dyDescent="0.25">
      <c r="DO244523" s="33"/>
    </row>
    <row r="244524" spans="119:119" x14ac:dyDescent="0.25">
      <c r="DO244524" s="33"/>
    </row>
    <row r="244525" spans="119:119" x14ac:dyDescent="0.25">
      <c r="DO244525" s="33"/>
    </row>
    <row r="244526" spans="119:119" x14ac:dyDescent="0.25">
      <c r="DO244526" s="33"/>
    </row>
    <row r="244527" spans="119:119" x14ac:dyDescent="0.25">
      <c r="DO244527" s="33"/>
    </row>
    <row r="244528" spans="119:119" x14ac:dyDescent="0.25">
      <c r="DO244528" s="33"/>
    </row>
    <row r="244529" spans="119:119" x14ac:dyDescent="0.25">
      <c r="DO244529" s="33"/>
    </row>
    <row r="244530" spans="119:119" x14ac:dyDescent="0.25">
      <c r="DO244530" s="33"/>
    </row>
    <row r="244531" spans="119:119" x14ac:dyDescent="0.25">
      <c r="DO244531" s="33"/>
    </row>
    <row r="244532" spans="119:119" x14ac:dyDescent="0.25">
      <c r="DO244532" s="33"/>
    </row>
    <row r="244533" spans="119:119" x14ac:dyDescent="0.25">
      <c r="DO244533" s="33"/>
    </row>
    <row r="244534" spans="119:119" x14ac:dyDescent="0.25">
      <c r="DO244534" s="33"/>
    </row>
    <row r="244535" spans="119:119" x14ac:dyDescent="0.25">
      <c r="DO244535" s="33"/>
    </row>
    <row r="244536" spans="119:119" x14ac:dyDescent="0.25">
      <c r="DO244536" s="33"/>
    </row>
    <row r="244537" spans="119:119" x14ac:dyDescent="0.25">
      <c r="DO244537" s="33"/>
    </row>
    <row r="244538" spans="119:119" x14ac:dyDescent="0.25">
      <c r="DO244538" s="33"/>
    </row>
    <row r="244539" spans="119:119" x14ac:dyDescent="0.25">
      <c r="DO244539" s="33"/>
    </row>
    <row r="244540" spans="119:119" x14ac:dyDescent="0.25">
      <c r="DO244540" s="33"/>
    </row>
    <row r="244541" spans="119:119" x14ac:dyDescent="0.25">
      <c r="DO244541" s="33"/>
    </row>
    <row r="244542" spans="119:119" x14ac:dyDescent="0.25">
      <c r="DO244542" s="33"/>
    </row>
    <row r="244543" spans="119:119" x14ac:dyDescent="0.25">
      <c r="DO244543" s="33"/>
    </row>
    <row r="244544" spans="119:119" x14ac:dyDescent="0.25">
      <c r="DO244544" s="33"/>
    </row>
    <row r="244545" spans="119:119" x14ac:dyDescent="0.25">
      <c r="DO244545" s="33"/>
    </row>
    <row r="244546" spans="119:119" x14ac:dyDescent="0.25">
      <c r="DO244546" s="33"/>
    </row>
    <row r="244547" spans="119:119" x14ac:dyDescent="0.25">
      <c r="DO244547" s="33"/>
    </row>
    <row r="244548" spans="119:119" x14ac:dyDescent="0.25">
      <c r="DO244548" s="33"/>
    </row>
    <row r="244549" spans="119:119" x14ac:dyDescent="0.25">
      <c r="DO244549" s="33"/>
    </row>
    <row r="244550" spans="119:119" x14ac:dyDescent="0.25">
      <c r="DO244550" s="33"/>
    </row>
    <row r="244551" spans="119:119" x14ac:dyDescent="0.25">
      <c r="DO244551" s="33"/>
    </row>
    <row r="244552" spans="119:119" x14ac:dyDescent="0.25">
      <c r="DO244552" s="33"/>
    </row>
    <row r="244553" spans="119:119" x14ac:dyDescent="0.25">
      <c r="DO244553" s="33"/>
    </row>
    <row r="244554" spans="119:119" x14ac:dyDescent="0.25">
      <c r="DO244554" s="33"/>
    </row>
    <row r="244555" spans="119:119" x14ac:dyDescent="0.25">
      <c r="DO244555" s="33"/>
    </row>
    <row r="244556" spans="119:119" x14ac:dyDescent="0.25">
      <c r="DO244556" s="33"/>
    </row>
    <row r="244557" spans="119:119" x14ac:dyDescent="0.25">
      <c r="DO244557" s="33"/>
    </row>
    <row r="244558" spans="119:119" x14ac:dyDescent="0.25">
      <c r="DO244558" s="33"/>
    </row>
    <row r="244559" spans="119:119" x14ac:dyDescent="0.25">
      <c r="DO244559" s="33"/>
    </row>
    <row r="244560" spans="119:119" x14ac:dyDescent="0.25">
      <c r="DO244560" s="33"/>
    </row>
    <row r="244561" spans="119:119" x14ac:dyDescent="0.25">
      <c r="DO244561" s="33"/>
    </row>
    <row r="244562" spans="119:119" x14ac:dyDescent="0.25">
      <c r="DO244562" s="33"/>
    </row>
    <row r="244563" spans="119:119" x14ac:dyDescent="0.25">
      <c r="DO244563" s="33"/>
    </row>
    <row r="244564" spans="119:119" x14ac:dyDescent="0.25">
      <c r="DO244564" s="33"/>
    </row>
    <row r="244565" spans="119:119" x14ac:dyDescent="0.25">
      <c r="DO244565" s="33"/>
    </row>
    <row r="244566" spans="119:119" x14ac:dyDescent="0.25">
      <c r="DO244566" s="33"/>
    </row>
    <row r="244567" spans="119:119" x14ac:dyDescent="0.25">
      <c r="DO244567" s="33"/>
    </row>
    <row r="244568" spans="119:119" x14ac:dyDescent="0.25">
      <c r="DO244568" s="33"/>
    </row>
    <row r="244569" spans="119:119" x14ac:dyDescent="0.25">
      <c r="DO244569" s="33"/>
    </row>
    <row r="244570" spans="119:119" x14ac:dyDescent="0.25">
      <c r="DO244570" s="33"/>
    </row>
    <row r="244571" spans="119:119" x14ac:dyDescent="0.25">
      <c r="DO244571" s="33"/>
    </row>
    <row r="244572" spans="119:119" x14ac:dyDescent="0.25">
      <c r="DO244572" s="33"/>
    </row>
    <row r="244573" spans="119:119" x14ac:dyDescent="0.25">
      <c r="DO244573" s="33"/>
    </row>
    <row r="244574" spans="119:119" x14ac:dyDescent="0.25">
      <c r="DO244574" s="33"/>
    </row>
    <row r="244575" spans="119:119" x14ac:dyDescent="0.25">
      <c r="DO244575" s="33"/>
    </row>
    <row r="244576" spans="119:119" x14ac:dyDescent="0.25">
      <c r="DO244576" s="33"/>
    </row>
    <row r="244577" spans="119:119" x14ac:dyDescent="0.25">
      <c r="DO244577" s="33"/>
    </row>
    <row r="244578" spans="119:119" x14ac:dyDescent="0.25">
      <c r="DO244578" s="33"/>
    </row>
    <row r="244579" spans="119:119" x14ac:dyDescent="0.25">
      <c r="DO244579" s="33"/>
    </row>
    <row r="244580" spans="119:119" x14ac:dyDescent="0.25">
      <c r="DO244580" s="33"/>
    </row>
    <row r="244581" spans="119:119" x14ac:dyDescent="0.25">
      <c r="DO244581" s="33"/>
    </row>
    <row r="244582" spans="119:119" x14ac:dyDescent="0.25">
      <c r="DO244582" s="33"/>
    </row>
    <row r="244583" spans="119:119" x14ac:dyDescent="0.25">
      <c r="DO244583" s="33"/>
    </row>
    <row r="244584" spans="119:119" x14ac:dyDescent="0.25">
      <c r="DO244584" s="33"/>
    </row>
    <row r="244585" spans="119:119" x14ac:dyDescent="0.25">
      <c r="DO244585" s="33"/>
    </row>
    <row r="244586" spans="119:119" x14ac:dyDescent="0.25">
      <c r="DO244586" s="33"/>
    </row>
    <row r="244587" spans="119:119" x14ac:dyDescent="0.25">
      <c r="DO244587" s="33"/>
    </row>
    <row r="244588" spans="119:119" x14ac:dyDescent="0.25">
      <c r="DO244588" s="33"/>
    </row>
    <row r="244589" spans="119:119" x14ac:dyDescent="0.25">
      <c r="DO244589" s="33"/>
    </row>
    <row r="244590" spans="119:119" x14ac:dyDescent="0.25">
      <c r="DO244590" s="33"/>
    </row>
    <row r="244591" spans="119:119" x14ac:dyDescent="0.25">
      <c r="DO244591" s="33"/>
    </row>
    <row r="244592" spans="119:119" x14ac:dyDescent="0.25">
      <c r="DO244592" s="33"/>
    </row>
    <row r="244593" spans="119:119" x14ac:dyDescent="0.25">
      <c r="DO244593" s="33"/>
    </row>
    <row r="244594" spans="119:119" x14ac:dyDescent="0.25">
      <c r="DO244594" s="33"/>
    </row>
    <row r="244595" spans="119:119" x14ac:dyDescent="0.25">
      <c r="DO244595" s="33"/>
    </row>
    <row r="244596" spans="119:119" x14ac:dyDescent="0.25">
      <c r="DO244596" s="33"/>
    </row>
    <row r="244597" spans="119:119" x14ac:dyDescent="0.25">
      <c r="DO244597" s="33"/>
    </row>
    <row r="244598" spans="119:119" x14ac:dyDescent="0.25">
      <c r="DO244598" s="33"/>
    </row>
    <row r="244599" spans="119:119" x14ac:dyDescent="0.25">
      <c r="DO244599" s="33"/>
    </row>
    <row r="244600" spans="119:119" x14ac:dyDescent="0.25">
      <c r="DO244600" s="33"/>
    </row>
    <row r="244601" spans="119:119" x14ac:dyDescent="0.25">
      <c r="DO244601" s="33"/>
    </row>
    <row r="244602" spans="119:119" x14ac:dyDescent="0.25">
      <c r="DO244602" s="33"/>
    </row>
    <row r="244603" spans="119:119" x14ac:dyDescent="0.25">
      <c r="DO244603" s="33"/>
    </row>
    <row r="244604" spans="119:119" x14ac:dyDescent="0.25">
      <c r="DO244604" s="33"/>
    </row>
    <row r="244605" spans="119:119" x14ac:dyDescent="0.25">
      <c r="DO244605" s="33"/>
    </row>
    <row r="244606" spans="119:119" x14ac:dyDescent="0.25">
      <c r="DO244606" s="33"/>
    </row>
    <row r="244607" spans="119:119" x14ac:dyDescent="0.25">
      <c r="DO244607" s="33"/>
    </row>
    <row r="244608" spans="119:119" x14ac:dyDescent="0.25">
      <c r="DO244608" s="33"/>
    </row>
    <row r="244609" spans="119:119" x14ac:dyDescent="0.25">
      <c r="DO244609" s="33"/>
    </row>
    <row r="244610" spans="119:119" x14ac:dyDescent="0.25">
      <c r="DO244610" s="33"/>
    </row>
    <row r="244611" spans="119:119" x14ac:dyDescent="0.25">
      <c r="DO244611" s="33"/>
    </row>
    <row r="244612" spans="119:119" x14ac:dyDescent="0.25">
      <c r="DO244612" s="33"/>
    </row>
    <row r="244613" spans="119:119" x14ac:dyDescent="0.25">
      <c r="DO244613" s="33"/>
    </row>
    <row r="244614" spans="119:119" x14ac:dyDescent="0.25">
      <c r="DO244614" s="33"/>
    </row>
    <row r="244615" spans="119:119" x14ac:dyDescent="0.25">
      <c r="DO244615" s="33"/>
    </row>
    <row r="244616" spans="119:119" x14ac:dyDescent="0.25">
      <c r="DO244616" s="33"/>
    </row>
    <row r="244617" spans="119:119" x14ac:dyDescent="0.25">
      <c r="DO244617" s="33"/>
    </row>
    <row r="244618" spans="119:119" x14ac:dyDescent="0.25">
      <c r="DO244618" s="33"/>
    </row>
    <row r="244619" spans="119:119" x14ac:dyDescent="0.25">
      <c r="DO244619" s="33"/>
    </row>
    <row r="244620" spans="119:119" x14ac:dyDescent="0.25">
      <c r="DO244620" s="33"/>
    </row>
    <row r="244621" spans="119:119" x14ac:dyDescent="0.25">
      <c r="DO244621" s="33"/>
    </row>
    <row r="244622" spans="119:119" x14ac:dyDescent="0.25">
      <c r="DO244622" s="33"/>
    </row>
    <row r="244623" spans="119:119" x14ac:dyDescent="0.25">
      <c r="DO244623" s="33"/>
    </row>
    <row r="244624" spans="119:119" x14ac:dyDescent="0.25">
      <c r="DO244624" s="33"/>
    </row>
    <row r="244625" spans="119:119" x14ac:dyDescent="0.25">
      <c r="DO244625" s="33"/>
    </row>
    <row r="244626" spans="119:119" x14ac:dyDescent="0.25">
      <c r="DO244626" s="33"/>
    </row>
    <row r="244627" spans="119:119" x14ac:dyDescent="0.25">
      <c r="DO244627" s="33"/>
    </row>
    <row r="244628" spans="119:119" x14ac:dyDescent="0.25">
      <c r="DO244628" s="33"/>
    </row>
    <row r="244629" spans="119:119" x14ac:dyDescent="0.25">
      <c r="DO244629" s="33"/>
    </row>
    <row r="244630" spans="119:119" x14ac:dyDescent="0.25">
      <c r="DO244630" s="33"/>
    </row>
    <row r="244631" spans="119:119" x14ac:dyDescent="0.25">
      <c r="DO244631" s="33"/>
    </row>
    <row r="244632" spans="119:119" x14ac:dyDescent="0.25">
      <c r="DO244632" s="33"/>
    </row>
    <row r="244633" spans="119:119" x14ac:dyDescent="0.25">
      <c r="DO244633" s="33"/>
    </row>
    <row r="244634" spans="119:119" x14ac:dyDescent="0.25">
      <c r="DO244634" s="33"/>
    </row>
    <row r="244635" spans="119:119" x14ac:dyDescent="0.25">
      <c r="DO244635" s="33"/>
    </row>
    <row r="244636" spans="119:119" x14ac:dyDescent="0.25">
      <c r="DO244636" s="33"/>
    </row>
    <row r="244637" spans="119:119" x14ac:dyDescent="0.25">
      <c r="DO244637" s="33"/>
    </row>
    <row r="244638" spans="119:119" x14ac:dyDescent="0.25">
      <c r="DO244638" s="33"/>
    </row>
    <row r="244639" spans="119:119" x14ac:dyDescent="0.25">
      <c r="DO244639" s="33"/>
    </row>
    <row r="244640" spans="119:119" x14ac:dyDescent="0.25">
      <c r="DO244640" s="33"/>
    </row>
    <row r="244641" spans="119:119" x14ac:dyDescent="0.25">
      <c r="DO244641" s="33"/>
    </row>
    <row r="244642" spans="119:119" x14ac:dyDescent="0.25">
      <c r="DO244642" s="33"/>
    </row>
    <row r="244643" spans="119:119" x14ac:dyDescent="0.25">
      <c r="DO244643" s="33"/>
    </row>
    <row r="244644" spans="119:119" x14ac:dyDescent="0.25">
      <c r="DO244644" s="33"/>
    </row>
    <row r="244645" spans="119:119" x14ac:dyDescent="0.25">
      <c r="DO244645" s="33"/>
    </row>
    <row r="244646" spans="119:119" x14ac:dyDescent="0.25">
      <c r="DO244646" s="33"/>
    </row>
    <row r="244647" spans="119:119" x14ac:dyDescent="0.25">
      <c r="DO244647" s="33"/>
    </row>
    <row r="244648" spans="119:119" x14ac:dyDescent="0.25">
      <c r="DO244648" s="33"/>
    </row>
    <row r="244649" spans="119:119" x14ac:dyDescent="0.25">
      <c r="DO244649" s="33"/>
    </row>
    <row r="244650" spans="119:119" x14ac:dyDescent="0.25">
      <c r="DO244650" s="33"/>
    </row>
    <row r="244651" spans="119:119" x14ac:dyDescent="0.25">
      <c r="DO244651" s="33"/>
    </row>
    <row r="244652" spans="119:119" x14ac:dyDescent="0.25">
      <c r="DO244652" s="33"/>
    </row>
    <row r="244653" spans="119:119" x14ac:dyDescent="0.25">
      <c r="DO244653" s="33"/>
    </row>
    <row r="244654" spans="119:119" x14ac:dyDescent="0.25">
      <c r="DO244654" s="33"/>
    </row>
    <row r="244655" spans="119:119" x14ac:dyDescent="0.25">
      <c r="DO244655" s="33"/>
    </row>
    <row r="244656" spans="119:119" x14ac:dyDescent="0.25">
      <c r="DO244656" s="33"/>
    </row>
    <row r="244657" spans="119:119" x14ac:dyDescent="0.25">
      <c r="DO244657" s="33"/>
    </row>
    <row r="244658" spans="119:119" x14ac:dyDescent="0.25">
      <c r="DO244658" s="33"/>
    </row>
    <row r="244659" spans="119:119" x14ac:dyDescent="0.25">
      <c r="DO244659" s="33"/>
    </row>
    <row r="244660" spans="119:119" x14ac:dyDescent="0.25">
      <c r="DO244660" s="33"/>
    </row>
    <row r="244661" spans="119:119" x14ac:dyDescent="0.25">
      <c r="DO244661" s="33"/>
    </row>
    <row r="244662" spans="119:119" x14ac:dyDescent="0.25">
      <c r="DO244662" s="33"/>
    </row>
    <row r="244663" spans="119:119" x14ac:dyDescent="0.25">
      <c r="DO244663" s="33"/>
    </row>
    <row r="244664" spans="119:119" x14ac:dyDescent="0.25">
      <c r="DO244664" s="33"/>
    </row>
    <row r="244665" spans="119:119" x14ac:dyDescent="0.25">
      <c r="DO244665" s="33"/>
    </row>
    <row r="244666" spans="119:119" x14ac:dyDescent="0.25">
      <c r="DO244666" s="33"/>
    </row>
    <row r="244667" spans="119:119" x14ac:dyDescent="0.25">
      <c r="DO244667" s="33"/>
    </row>
    <row r="244668" spans="119:119" x14ac:dyDescent="0.25">
      <c r="DO244668" s="33"/>
    </row>
    <row r="244669" spans="119:119" x14ac:dyDescent="0.25">
      <c r="DO244669" s="33"/>
    </row>
    <row r="244670" spans="119:119" x14ac:dyDescent="0.25">
      <c r="DO244670" s="33"/>
    </row>
    <row r="244671" spans="119:119" x14ac:dyDescent="0.25">
      <c r="DO244671" s="33"/>
    </row>
    <row r="244672" spans="119:119" x14ac:dyDescent="0.25">
      <c r="DO244672" s="33"/>
    </row>
    <row r="244673" spans="119:119" x14ac:dyDescent="0.25">
      <c r="DO244673" s="33"/>
    </row>
    <row r="244674" spans="119:119" x14ac:dyDescent="0.25">
      <c r="DO244674" s="33"/>
    </row>
    <row r="244675" spans="119:119" x14ac:dyDescent="0.25">
      <c r="DO244675" s="33"/>
    </row>
    <row r="244676" spans="119:119" x14ac:dyDescent="0.25">
      <c r="DO244676" s="33"/>
    </row>
    <row r="244677" spans="119:119" x14ac:dyDescent="0.25">
      <c r="DO244677" s="33"/>
    </row>
    <row r="244678" spans="119:119" x14ac:dyDescent="0.25">
      <c r="DO244678" s="33"/>
    </row>
    <row r="244679" spans="119:119" x14ac:dyDescent="0.25">
      <c r="DO244679" s="33"/>
    </row>
    <row r="244680" spans="119:119" x14ac:dyDescent="0.25">
      <c r="DO244680" s="33"/>
    </row>
    <row r="244681" spans="119:119" x14ac:dyDescent="0.25">
      <c r="DO244681" s="33"/>
    </row>
    <row r="244682" spans="119:119" x14ac:dyDescent="0.25">
      <c r="DO244682" s="33"/>
    </row>
    <row r="244683" spans="119:119" x14ac:dyDescent="0.25">
      <c r="DO244683" s="33"/>
    </row>
    <row r="244684" spans="119:119" x14ac:dyDescent="0.25">
      <c r="DO244684" s="33"/>
    </row>
    <row r="244685" spans="119:119" x14ac:dyDescent="0.25">
      <c r="DO244685" s="33"/>
    </row>
    <row r="244686" spans="119:119" x14ac:dyDescent="0.25">
      <c r="DO244686" s="33"/>
    </row>
    <row r="244687" spans="119:119" x14ac:dyDescent="0.25">
      <c r="DO244687" s="33"/>
    </row>
    <row r="244688" spans="119:119" x14ac:dyDescent="0.25">
      <c r="DO244688" s="33"/>
    </row>
    <row r="244689" spans="119:119" x14ac:dyDescent="0.25">
      <c r="DO244689" s="33"/>
    </row>
    <row r="244690" spans="119:119" x14ac:dyDescent="0.25">
      <c r="DO244690" s="33"/>
    </row>
    <row r="244691" spans="119:119" x14ac:dyDescent="0.25">
      <c r="DO244691" s="33"/>
    </row>
    <row r="244692" spans="119:119" x14ac:dyDescent="0.25">
      <c r="DO244692" s="33"/>
    </row>
    <row r="244693" spans="119:119" x14ac:dyDescent="0.25">
      <c r="DO244693" s="33"/>
    </row>
    <row r="244694" spans="119:119" x14ac:dyDescent="0.25">
      <c r="DO244694" s="33"/>
    </row>
    <row r="244695" spans="119:119" x14ac:dyDescent="0.25">
      <c r="DO244695" s="33"/>
    </row>
    <row r="244696" spans="119:119" x14ac:dyDescent="0.25">
      <c r="DO244696" s="33"/>
    </row>
    <row r="244697" spans="119:119" x14ac:dyDescent="0.25">
      <c r="DO244697" s="33"/>
    </row>
    <row r="244698" spans="119:119" x14ac:dyDescent="0.25">
      <c r="DO244698" s="33"/>
    </row>
    <row r="244699" spans="119:119" x14ac:dyDescent="0.25">
      <c r="DO244699" s="33"/>
    </row>
    <row r="244700" spans="119:119" x14ac:dyDescent="0.25">
      <c r="DO244700" s="33"/>
    </row>
    <row r="244701" spans="119:119" x14ac:dyDescent="0.25">
      <c r="DO244701" s="33"/>
    </row>
    <row r="244702" spans="119:119" x14ac:dyDescent="0.25">
      <c r="DO244702" s="33"/>
    </row>
    <row r="244703" spans="119:119" x14ac:dyDescent="0.25">
      <c r="DO244703" s="33"/>
    </row>
    <row r="244704" spans="119:119" x14ac:dyDescent="0.25">
      <c r="DO244704" s="33"/>
    </row>
    <row r="244705" spans="119:119" x14ac:dyDescent="0.25">
      <c r="DO244705" s="33"/>
    </row>
    <row r="244706" spans="119:119" x14ac:dyDescent="0.25">
      <c r="DO244706" s="33"/>
    </row>
    <row r="244707" spans="119:119" x14ac:dyDescent="0.25">
      <c r="DO244707" s="33"/>
    </row>
    <row r="244708" spans="119:119" x14ac:dyDescent="0.25">
      <c r="DO244708" s="33"/>
    </row>
    <row r="244709" spans="119:119" x14ac:dyDescent="0.25">
      <c r="DO244709" s="33"/>
    </row>
    <row r="244710" spans="119:119" x14ac:dyDescent="0.25">
      <c r="DO244710" s="33"/>
    </row>
    <row r="244711" spans="119:119" x14ac:dyDescent="0.25">
      <c r="DO244711" s="33"/>
    </row>
    <row r="244712" spans="119:119" x14ac:dyDescent="0.25">
      <c r="DO244712" s="33"/>
    </row>
    <row r="244713" spans="119:119" x14ac:dyDescent="0.25">
      <c r="DO244713" s="33"/>
    </row>
    <row r="244714" spans="119:119" x14ac:dyDescent="0.25">
      <c r="DO244714" s="33"/>
    </row>
    <row r="244715" spans="119:119" x14ac:dyDescent="0.25">
      <c r="DO244715" s="33"/>
    </row>
    <row r="244716" spans="119:119" x14ac:dyDescent="0.25">
      <c r="DO244716" s="33"/>
    </row>
    <row r="244717" spans="119:119" x14ac:dyDescent="0.25">
      <c r="DO244717" s="33"/>
    </row>
    <row r="244718" spans="119:119" x14ac:dyDescent="0.25">
      <c r="DO244718" s="33"/>
    </row>
    <row r="244719" spans="119:119" x14ac:dyDescent="0.25">
      <c r="DO244719" s="33"/>
    </row>
    <row r="244720" spans="119:119" x14ac:dyDescent="0.25">
      <c r="DO244720" s="33"/>
    </row>
    <row r="244721" spans="119:119" x14ac:dyDescent="0.25">
      <c r="DO244721" s="33"/>
    </row>
    <row r="244722" spans="119:119" x14ac:dyDescent="0.25">
      <c r="DO244722" s="33"/>
    </row>
    <row r="244723" spans="119:119" x14ac:dyDescent="0.25">
      <c r="DO244723" s="33"/>
    </row>
    <row r="244724" spans="119:119" x14ac:dyDescent="0.25">
      <c r="DO244724" s="33"/>
    </row>
    <row r="244725" spans="119:119" x14ac:dyDescent="0.25">
      <c r="DO244725" s="33"/>
    </row>
    <row r="244726" spans="119:119" x14ac:dyDescent="0.25">
      <c r="DO244726" s="33"/>
    </row>
    <row r="244727" spans="119:119" x14ac:dyDescent="0.25">
      <c r="DO244727" s="33"/>
    </row>
    <row r="244728" spans="119:119" x14ac:dyDescent="0.25">
      <c r="DO244728" s="33"/>
    </row>
    <row r="244729" spans="119:119" x14ac:dyDescent="0.25">
      <c r="DO244729" s="33"/>
    </row>
    <row r="244730" spans="119:119" x14ac:dyDescent="0.25">
      <c r="DO244730" s="33"/>
    </row>
    <row r="244731" spans="119:119" x14ac:dyDescent="0.25">
      <c r="DO244731" s="33"/>
    </row>
    <row r="244732" spans="119:119" x14ac:dyDescent="0.25">
      <c r="DO244732" s="33"/>
    </row>
    <row r="244733" spans="119:119" x14ac:dyDescent="0.25">
      <c r="DO244733" s="33"/>
    </row>
    <row r="244734" spans="119:119" x14ac:dyDescent="0.25">
      <c r="DO244734" s="33"/>
    </row>
    <row r="244735" spans="119:119" x14ac:dyDescent="0.25">
      <c r="DO244735" s="33"/>
    </row>
    <row r="244736" spans="119:119" x14ac:dyDescent="0.25">
      <c r="DO244736" s="33"/>
    </row>
    <row r="244737" spans="119:119" x14ac:dyDescent="0.25">
      <c r="DO244737" s="33"/>
    </row>
    <row r="244738" spans="119:119" x14ac:dyDescent="0.25">
      <c r="DO244738" s="33"/>
    </row>
    <row r="244739" spans="119:119" x14ac:dyDescent="0.25">
      <c r="DO244739" s="33"/>
    </row>
    <row r="244740" spans="119:119" x14ac:dyDescent="0.25">
      <c r="DO244740" s="33"/>
    </row>
    <row r="244741" spans="119:119" x14ac:dyDescent="0.25">
      <c r="DO244741" s="33"/>
    </row>
    <row r="244742" spans="119:119" x14ac:dyDescent="0.25">
      <c r="DO244742" s="33"/>
    </row>
    <row r="244743" spans="119:119" x14ac:dyDescent="0.25">
      <c r="DO244743" s="33"/>
    </row>
    <row r="244744" spans="119:119" x14ac:dyDescent="0.25">
      <c r="DO244744" s="33"/>
    </row>
    <row r="244745" spans="119:119" x14ac:dyDescent="0.25">
      <c r="DO244745" s="33"/>
    </row>
    <row r="244746" spans="119:119" x14ac:dyDescent="0.25">
      <c r="DO244746" s="33"/>
    </row>
    <row r="244747" spans="119:119" x14ac:dyDescent="0.25">
      <c r="DO244747" s="33"/>
    </row>
    <row r="244748" spans="119:119" x14ac:dyDescent="0.25">
      <c r="DO244748" s="33"/>
    </row>
    <row r="244749" spans="119:119" x14ac:dyDescent="0.25">
      <c r="DO244749" s="33"/>
    </row>
    <row r="244750" spans="119:119" x14ac:dyDescent="0.25">
      <c r="DO244750" s="33"/>
    </row>
    <row r="244751" spans="119:119" x14ac:dyDescent="0.25">
      <c r="DO244751" s="33"/>
    </row>
    <row r="244752" spans="119:119" x14ac:dyDescent="0.25">
      <c r="DO244752" s="33"/>
    </row>
    <row r="244753" spans="119:119" x14ac:dyDescent="0.25">
      <c r="DO244753" s="33"/>
    </row>
    <row r="244754" spans="119:119" x14ac:dyDescent="0.25">
      <c r="DO244754" s="33"/>
    </row>
    <row r="244755" spans="119:119" x14ac:dyDescent="0.25">
      <c r="DO244755" s="33"/>
    </row>
    <row r="244756" spans="119:119" x14ac:dyDescent="0.25">
      <c r="DO244756" s="33"/>
    </row>
    <row r="244757" spans="119:119" x14ac:dyDescent="0.25">
      <c r="DO244757" s="33"/>
    </row>
    <row r="244758" spans="119:119" x14ac:dyDescent="0.25">
      <c r="DO244758" s="33"/>
    </row>
    <row r="244759" spans="119:119" x14ac:dyDescent="0.25">
      <c r="DO244759" s="33"/>
    </row>
    <row r="244760" spans="119:119" x14ac:dyDescent="0.25">
      <c r="DO244760" s="33"/>
    </row>
    <row r="244761" spans="119:119" x14ac:dyDescent="0.25">
      <c r="DO244761" s="33"/>
    </row>
    <row r="244762" spans="119:119" x14ac:dyDescent="0.25">
      <c r="DO244762" s="33"/>
    </row>
    <row r="244763" spans="119:119" x14ac:dyDescent="0.25">
      <c r="DO244763" s="33"/>
    </row>
    <row r="244764" spans="119:119" x14ac:dyDescent="0.25">
      <c r="DO244764" s="33"/>
    </row>
    <row r="244765" spans="119:119" x14ac:dyDescent="0.25">
      <c r="DO244765" s="33"/>
    </row>
    <row r="244766" spans="119:119" x14ac:dyDescent="0.25">
      <c r="DO244766" s="33"/>
    </row>
    <row r="244767" spans="119:119" x14ac:dyDescent="0.25">
      <c r="DO244767" s="33"/>
    </row>
    <row r="244768" spans="119:119" x14ac:dyDescent="0.25">
      <c r="DO244768" s="33"/>
    </row>
    <row r="244769" spans="119:119" x14ac:dyDescent="0.25">
      <c r="DO244769" s="33"/>
    </row>
    <row r="244770" spans="119:119" x14ac:dyDescent="0.25">
      <c r="DO244770" s="33"/>
    </row>
    <row r="244771" spans="119:119" x14ac:dyDescent="0.25">
      <c r="DO244771" s="33"/>
    </row>
    <row r="244772" spans="119:119" x14ac:dyDescent="0.25">
      <c r="DO244772" s="33"/>
    </row>
    <row r="244773" spans="119:119" x14ac:dyDescent="0.25">
      <c r="DO244773" s="33"/>
    </row>
    <row r="244774" spans="119:119" x14ac:dyDescent="0.25">
      <c r="DO244774" s="33"/>
    </row>
    <row r="244775" spans="119:119" x14ac:dyDescent="0.25">
      <c r="DO244775" s="33"/>
    </row>
    <row r="244776" spans="119:119" x14ac:dyDescent="0.25">
      <c r="DO244776" s="33"/>
    </row>
    <row r="244777" spans="119:119" x14ac:dyDescent="0.25">
      <c r="DO244777" s="33"/>
    </row>
    <row r="244778" spans="119:119" x14ac:dyDescent="0.25">
      <c r="DO244778" s="33"/>
    </row>
    <row r="244779" spans="119:119" x14ac:dyDescent="0.25">
      <c r="DO244779" s="33"/>
    </row>
    <row r="244780" spans="119:119" x14ac:dyDescent="0.25">
      <c r="DO244780" s="33"/>
    </row>
    <row r="244781" spans="119:119" x14ac:dyDescent="0.25">
      <c r="DO244781" s="33"/>
    </row>
    <row r="244782" spans="119:119" x14ac:dyDescent="0.25">
      <c r="DO244782" s="33"/>
    </row>
    <row r="244783" spans="119:119" x14ac:dyDescent="0.25">
      <c r="DO244783" s="33"/>
    </row>
    <row r="244784" spans="119:119" x14ac:dyDescent="0.25">
      <c r="DO244784" s="33"/>
    </row>
    <row r="244785" spans="119:119" x14ac:dyDescent="0.25">
      <c r="DO244785" s="33"/>
    </row>
    <row r="244786" spans="119:119" x14ac:dyDescent="0.25">
      <c r="DO244786" s="33"/>
    </row>
    <row r="244787" spans="119:119" x14ac:dyDescent="0.25">
      <c r="DO244787" s="33"/>
    </row>
    <row r="244788" spans="119:119" x14ac:dyDescent="0.25">
      <c r="DO244788" s="33"/>
    </row>
    <row r="244789" spans="119:119" x14ac:dyDescent="0.25">
      <c r="DO244789" s="33"/>
    </row>
    <row r="244790" spans="119:119" x14ac:dyDescent="0.25">
      <c r="DO244790" s="33"/>
    </row>
    <row r="244791" spans="119:119" x14ac:dyDescent="0.25">
      <c r="DO244791" s="33"/>
    </row>
    <row r="244792" spans="119:119" x14ac:dyDescent="0.25">
      <c r="DO244792" s="33"/>
    </row>
    <row r="244793" spans="119:119" x14ac:dyDescent="0.25">
      <c r="DO244793" s="33"/>
    </row>
    <row r="244794" spans="119:119" x14ac:dyDescent="0.25">
      <c r="DO244794" s="33"/>
    </row>
    <row r="244795" spans="119:119" x14ac:dyDescent="0.25">
      <c r="DO244795" s="33"/>
    </row>
    <row r="244796" spans="119:119" x14ac:dyDescent="0.25">
      <c r="DO244796" s="33"/>
    </row>
    <row r="244797" spans="119:119" x14ac:dyDescent="0.25">
      <c r="DO244797" s="33"/>
    </row>
    <row r="244798" spans="119:119" x14ac:dyDescent="0.25">
      <c r="DO244798" s="33"/>
    </row>
    <row r="244799" spans="119:119" x14ac:dyDescent="0.25">
      <c r="DO244799" s="33"/>
    </row>
    <row r="244800" spans="119:119" x14ac:dyDescent="0.25">
      <c r="DO244800" s="33"/>
    </row>
    <row r="244801" spans="119:119" x14ac:dyDescent="0.25">
      <c r="DO244801" s="33"/>
    </row>
    <row r="244802" spans="119:119" x14ac:dyDescent="0.25">
      <c r="DO244802" s="33"/>
    </row>
    <row r="244803" spans="119:119" x14ac:dyDescent="0.25">
      <c r="DO244803" s="33"/>
    </row>
    <row r="244804" spans="119:119" x14ac:dyDescent="0.25">
      <c r="DO244804" s="33"/>
    </row>
    <row r="244805" spans="119:119" x14ac:dyDescent="0.25">
      <c r="DO244805" s="33"/>
    </row>
    <row r="244806" spans="119:119" x14ac:dyDescent="0.25">
      <c r="DO244806" s="33"/>
    </row>
    <row r="244807" spans="119:119" x14ac:dyDescent="0.25">
      <c r="DO244807" s="33"/>
    </row>
    <row r="244808" spans="119:119" x14ac:dyDescent="0.25">
      <c r="DO244808" s="33"/>
    </row>
    <row r="244809" spans="119:119" x14ac:dyDescent="0.25">
      <c r="DO244809" s="33"/>
    </row>
    <row r="244810" spans="119:119" x14ac:dyDescent="0.25">
      <c r="DO244810" s="33"/>
    </row>
    <row r="244811" spans="119:119" x14ac:dyDescent="0.25">
      <c r="DO244811" s="33"/>
    </row>
    <row r="244812" spans="119:119" x14ac:dyDescent="0.25">
      <c r="DO244812" s="33"/>
    </row>
    <row r="244813" spans="119:119" x14ac:dyDescent="0.25">
      <c r="DO244813" s="33"/>
    </row>
    <row r="244814" spans="119:119" x14ac:dyDescent="0.25">
      <c r="DO244814" s="33"/>
    </row>
    <row r="244815" spans="119:119" x14ac:dyDescent="0.25">
      <c r="DO244815" s="33"/>
    </row>
    <row r="244816" spans="119:119" x14ac:dyDescent="0.25">
      <c r="DO244816" s="33"/>
    </row>
    <row r="244817" spans="119:119" x14ac:dyDescent="0.25">
      <c r="DO244817" s="33"/>
    </row>
    <row r="244818" spans="119:119" x14ac:dyDescent="0.25">
      <c r="DO244818" s="33"/>
    </row>
    <row r="244819" spans="119:119" x14ac:dyDescent="0.25">
      <c r="DO244819" s="33"/>
    </row>
    <row r="244820" spans="119:119" x14ac:dyDescent="0.25">
      <c r="DO244820" s="33"/>
    </row>
    <row r="244821" spans="119:119" x14ac:dyDescent="0.25">
      <c r="DO244821" s="33"/>
    </row>
    <row r="244822" spans="119:119" x14ac:dyDescent="0.25">
      <c r="DO244822" s="33"/>
    </row>
    <row r="244823" spans="119:119" x14ac:dyDescent="0.25">
      <c r="DO244823" s="33"/>
    </row>
    <row r="244824" spans="119:119" x14ac:dyDescent="0.25">
      <c r="DO244824" s="33"/>
    </row>
    <row r="244825" spans="119:119" x14ac:dyDescent="0.25">
      <c r="DO244825" s="33"/>
    </row>
    <row r="244826" spans="119:119" x14ac:dyDescent="0.25">
      <c r="DO244826" s="33"/>
    </row>
    <row r="244827" spans="119:119" x14ac:dyDescent="0.25">
      <c r="DO244827" s="33"/>
    </row>
    <row r="244828" spans="119:119" x14ac:dyDescent="0.25">
      <c r="DO244828" s="33"/>
    </row>
    <row r="244829" spans="119:119" x14ac:dyDescent="0.25">
      <c r="DO244829" s="33"/>
    </row>
    <row r="244830" spans="119:119" x14ac:dyDescent="0.25">
      <c r="DO244830" s="33"/>
    </row>
    <row r="244831" spans="119:119" x14ac:dyDescent="0.25">
      <c r="DO244831" s="33"/>
    </row>
    <row r="244832" spans="119:119" x14ac:dyDescent="0.25">
      <c r="DO244832" s="33"/>
    </row>
    <row r="244833" spans="119:119" x14ac:dyDescent="0.25">
      <c r="DO244833" s="33"/>
    </row>
    <row r="244834" spans="119:119" x14ac:dyDescent="0.25">
      <c r="DO244834" s="33"/>
    </row>
    <row r="244835" spans="119:119" x14ac:dyDescent="0.25">
      <c r="DO244835" s="33"/>
    </row>
    <row r="244836" spans="119:119" x14ac:dyDescent="0.25">
      <c r="DO244836" s="33"/>
    </row>
    <row r="244837" spans="119:119" x14ac:dyDescent="0.25">
      <c r="DO244837" s="33"/>
    </row>
    <row r="244838" spans="119:119" x14ac:dyDescent="0.25">
      <c r="DO244838" s="33"/>
    </row>
    <row r="244839" spans="119:119" x14ac:dyDescent="0.25">
      <c r="DO244839" s="33"/>
    </row>
    <row r="244840" spans="119:119" x14ac:dyDescent="0.25">
      <c r="DO244840" s="33"/>
    </row>
    <row r="244841" spans="119:119" x14ac:dyDescent="0.25">
      <c r="DO244841" s="33"/>
    </row>
    <row r="244842" spans="119:119" x14ac:dyDescent="0.25">
      <c r="DO244842" s="33"/>
    </row>
    <row r="244843" spans="119:119" x14ac:dyDescent="0.25">
      <c r="DO244843" s="33"/>
    </row>
    <row r="244844" spans="119:119" x14ac:dyDescent="0.25">
      <c r="DO244844" s="33"/>
    </row>
    <row r="244845" spans="119:119" x14ac:dyDescent="0.25">
      <c r="DO244845" s="33"/>
    </row>
    <row r="244846" spans="119:119" x14ac:dyDescent="0.25">
      <c r="DO244846" s="33"/>
    </row>
    <row r="244847" spans="119:119" x14ac:dyDescent="0.25">
      <c r="DO244847" s="33"/>
    </row>
    <row r="244848" spans="119:119" x14ac:dyDescent="0.25">
      <c r="DO244848" s="33"/>
    </row>
    <row r="244849" spans="119:119" x14ac:dyDescent="0.25">
      <c r="DO244849" s="33"/>
    </row>
    <row r="244850" spans="119:119" x14ac:dyDescent="0.25">
      <c r="DO244850" s="33"/>
    </row>
    <row r="244851" spans="119:119" x14ac:dyDescent="0.25">
      <c r="DO244851" s="33"/>
    </row>
    <row r="244852" spans="119:119" x14ac:dyDescent="0.25">
      <c r="DO244852" s="33"/>
    </row>
    <row r="244853" spans="119:119" x14ac:dyDescent="0.25">
      <c r="DO244853" s="33"/>
    </row>
    <row r="244854" spans="119:119" x14ac:dyDescent="0.25">
      <c r="DO244854" s="33"/>
    </row>
    <row r="244855" spans="119:119" x14ac:dyDescent="0.25">
      <c r="DO244855" s="33"/>
    </row>
    <row r="244856" spans="119:119" x14ac:dyDescent="0.25">
      <c r="DO244856" s="33"/>
    </row>
    <row r="244857" spans="119:119" x14ac:dyDescent="0.25">
      <c r="DO244857" s="33"/>
    </row>
    <row r="244858" spans="119:119" x14ac:dyDescent="0.25">
      <c r="DO244858" s="33"/>
    </row>
    <row r="244859" spans="119:119" x14ac:dyDescent="0.25">
      <c r="DO244859" s="33"/>
    </row>
    <row r="244860" spans="119:119" x14ac:dyDescent="0.25">
      <c r="DO244860" s="33"/>
    </row>
    <row r="244861" spans="119:119" x14ac:dyDescent="0.25">
      <c r="DO244861" s="33"/>
    </row>
    <row r="244862" spans="119:119" x14ac:dyDescent="0.25">
      <c r="DO244862" s="33"/>
    </row>
    <row r="244863" spans="119:119" x14ac:dyDescent="0.25">
      <c r="DO244863" s="33"/>
    </row>
    <row r="244864" spans="119:119" x14ac:dyDescent="0.25">
      <c r="DO244864" s="33"/>
    </row>
    <row r="244865" spans="119:119" x14ac:dyDescent="0.25">
      <c r="DO244865" s="33"/>
    </row>
    <row r="244866" spans="119:119" x14ac:dyDescent="0.25">
      <c r="DO244866" s="33"/>
    </row>
    <row r="244867" spans="119:119" x14ac:dyDescent="0.25">
      <c r="DO244867" s="33"/>
    </row>
    <row r="244868" spans="119:119" x14ac:dyDescent="0.25">
      <c r="DO244868" s="33"/>
    </row>
    <row r="244869" spans="119:119" x14ac:dyDescent="0.25">
      <c r="DO244869" s="33"/>
    </row>
    <row r="244870" spans="119:119" x14ac:dyDescent="0.25">
      <c r="DO244870" s="33"/>
    </row>
    <row r="244871" spans="119:119" x14ac:dyDescent="0.25">
      <c r="DO244871" s="33"/>
    </row>
    <row r="244872" spans="119:119" x14ac:dyDescent="0.25">
      <c r="DO244872" s="33"/>
    </row>
    <row r="244873" spans="119:119" x14ac:dyDescent="0.25">
      <c r="DO244873" s="33"/>
    </row>
    <row r="244874" spans="119:119" x14ac:dyDescent="0.25">
      <c r="DO244874" s="33"/>
    </row>
    <row r="244875" spans="119:119" x14ac:dyDescent="0.25">
      <c r="DO244875" s="33"/>
    </row>
    <row r="244876" spans="119:119" x14ac:dyDescent="0.25">
      <c r="DO244876" s="33"/>
    </row>
    <row r="244877" spans="119:119" x14ac:dyDescent="0.25">
      <c r="DO244877" s="33"/>
    </row>
    <row r="244878" spans="119:119" x14ac:dyDescent="0.25">
      <c r="DO244878" s="33"/>
    </row>
    <row r="244879" spans="119:119" x14ac:dyDescent="0.25">
      <c r="DO244879" s="33"/>
    </row>
    <row r="244880" spans="119:119" x14ac:dyDescent="0.25">
      <c r="DO244880" s="33"/>
    </row>
    <row r="244881" spans="119:119" x14ac:dyDescent="0.25">
      <c r="DO244881" s="33"/>
    </row>
    <row r="244882" spans="119:119" x14ac:dyDescent="0.25">
      <c r="DO244882" s="33"/>
    </row>
    <row r="244883" spans="119:119" x14ac:dyDescent="0.25">
      <c r="DO244883" s="33"/>
    </row>
    <row r="244884" spans="119:119" x14ac:dyDescent="0.25">
      <c r="DO244884" s="33"/>
    </row>
    <row r="244885" spans="119:119" x14ac:dyDescent="0.25">
      <c r="DO244885" s="33"/>
    </row>
    <row r="244886" spans="119:119" x14ac:dyDescent="0.25">
      <c r="DO244886" s="33"/>
    </row>
    <row r="244887" spans="119:119" x14ac:dyDescent="0.25">
      <c r="DO244887" s="33"/>
    </row>
    <row r="244888" spans="119:119" x14ac:dyDescent="0.25">
      <c r="DO244888" s="33"/>
    </row>
    <row r="244889" spans="119:119" x14ac:dyDescent="0.25">
      <c r="DO244889" s="33"/>
    </row>
    <row r="244890" spans="119:119" x14ac:dyDescent="0.25">
      <c r="DO244890" s="33"/>
    </row>
    <row r="244891" spans="119:119" x14ac:dyDescent="0.25">
      <c r="DO244891" s="33"/>
    </row>
    <row r="244892" spans="119:119" x14ac:dyDescent="0.25">
      <c r="DO244892" s="33"/>
    </row>
    <row r="244893" spans="119:119" x14ac:dyDescent="0.25">
      <c r="DO244893" s="33"/>
    </row>
    <row r="244894" spans="119:119" x14ac:dyDescent="0.25">
      <c r="DO244894" s="33"/>
    </row>
    <row r="244895" spans="119:119" x14ac:dyDescent="0.25">
      <c r="DO244895" s="33"/>
    </row>
    <row r="244896" spans="119:119" x14ac:dyDescent="0.25">
      <c r="DO244896" s="33"/>
    </row>
    <row r="244897" spans="119:119" x14ac:dyDescent="0.25">
      <c r="DO244897" s="33"/>
    </row>
    <row r="244898" spans="119:119" x14ac:dyDescent="0.25">
      <c r="DO244898" s="33"/>
    </row>
    <row r="244899" spans="119:119" x14ac:dyDescent="0.25">
      <c r="DO244899" s="33"/>
    </row>
    <row r="244900" spans="119:119" x14ac:dyDescent="0.25">
      <c r="DO244900" s="33"/>
    </row>
    <row r="244901" spans="119:119" x14ac:dyDescent="0.25">
      <c r="DO244901" s="33"/>
    </row>
    <row r="244902" spans="119:119" x14ac:dyDescent="0.25">
      <c r="DO244902" s="33"/>
    </row>
    <row r="244903" spans="119:119" x14ac:dyDescent="0.25">
      <c r="DO244903" s="33"/>
    </row>
    <row r="244904" spans="119:119" x14ac:dyDescent="0.25">
      <c r="DO244904" s="33"/>
    </row>
    <row r="244905" spans="119:119" x14ac:dyDescent="0.25">
      <c r="DO244905" s="33"/>
    </row>
    <row r="244906" spans="119:119" x14ac:dyDescent="0.25">
      <c r="DO244906" s="33"/>
    </row>
    <row r="244907" spans="119:119" x14ac:dyDescent="0.25">
      <c r="DO244907" s="33"/>
    </row>
    <row r="244908" spans="119:119" x14ac:dyDescent="0.25">
      <c r="DO244908" s="33"/>
    </row>
    <row r="244909" spans="119:119" x14ac:dyDescent="0.25">
      <c r="DO244909" s="33"/>
    </row>
    <row r="244910" spans="119:119" x14ac:dyDescent="0.25">
      <c r="DO244910" s="33"/>
    </row>
    <row r="244911" spans="119:119" x14ac:dyDescent="0.25">
      <c r="DO244911" s="33"/>
    </row>
    <row r="244912" spans="119:119" x14ac:dyDescent="0.25">
      <c r="DO244912" s="33"/>
    </row>
    <row r="244913" spans="119:119" x14ac:dyDescent="0.25">
      <c r="DO244913" s="33"/>
    </row>
    <row r="244914" spans="119:119" x14ac:dyDescent="0.25">
      <c r="DO244914" s="33"/>
    </row>
    <row r="244915" spans="119:119" x14ac:dyDescent="0.25">
      <c r="DO244915" s="33"/>
    </row>
    <row r="244916" spans="119:119" x14ac:dyDescent="0.25">
      <c r="DO244916" s="33"/>
    </row>
    <row r="244917" spans="119:119" x14ac:dyDescent="0.25">
      <c r="DO244917" s="33"/>
    </row>
    <row r="244918" spans="119:119" x14ac:dyDescent="0.25">
      <c r="DO244918" s="33"/>
    </row>
    <row r="244919" spans="119:119" x14ac:dyDescent="0.25">
      <c r="DO244919" s="33"/>
    </row>
    <row r="244920" spans="119:119" x14ac:dyDescent="0.25">
      <c r="DO244920" s="33"/>
    </row>
    <row r="244921" spans="119:119" x14ac:dyDescent="0.25">
      <c r="DO244921" s="33"/>
    </row>
    <row r="244922" spans="119:119" x14ac:dyDescent="0.25">
      <c r="DO244922" s="33"/>
    </row>
    <row r="244923" spans="119:119" x14ac:dyDescent="0.25">
      <c r="DO244923" s="33"/>
    </row>
    <row r="244924" spans="119:119" x14ac:dyDescent="0.25">
      <c r="DO244924" s="33"/>
    </row>
    <row r="244925" spans="119:119" x14ac:dyDescent="0.25">
      <c r="DO244925" s="33"/>
    </row>
    <row r="244926" spans="119:119" x14ac:dyDescent="0.25">
      <c r="DO244926" s="33"/>
    </row>
    <row r="244927" spans="119:119" x14ac:dyDescent="0.25">
      <c r="DO244927" s="33"/>
    </row>
    <row r="244928" spans="119:119" x14ac:dyDescent="0.25">
      <c r="DO244928" s="33"/>
    </row>
    <row r="244929" spans="119:119" x14ac:dyDescent="0.25">
      <c r="DO244929" s="33"/>
    </row>
    <row r="244930" spans="119:119" x14ac:dyDescent="0.25">
      <c r="DO244930" s="33"/>
    </row>
    <row r="244931" spans="119:119" x14ac:dyDescent="0.25">
      <c r="DO244931" s="33"/>
    </row>
    <row r="244932" spans="119:119" x14ac:dyDescent="0.25">
      <c r="DO244932" s="33"/>
    </row>
    <row r="244933" spans="119:119" x14ac:dyDescent="0.25">
      <c r="DO244933" s="33"/>
    </row>
    <row r="244934" spans="119:119" x14ac:dyDescent="0.25">
      <c r="DO244934" s="33"/>
    </row>
    <row r="244935" spans="119:119" x14ac:dyDescent="0.25">
      <c r="DO244935" s="33"/>
    </row>
    <row r="244936" spans="119:119" x14ac:dyDescent="0.25">
      <c r="DO244936" s="33"/>
    </row>
    <row r="244937" spans="119:119" x14ac:dyDescent="0.25">
      <c r="DO244937" s="33"/>
    </row>
    <row r="244938" spans="119:119" x14ac:dyDescent="0.25">
      <c r="DO244938" s="33"/>
    </row>
    <row r="244939" spans="119:119" x14ac:dyDescent="0.25">
      <c r="DO244939" s="33"/>
    </row>
    <row r="244940" spans="119:119" x14ac:dyDescent="0.25">
      <c r="DO244940" s="33"/>
    </row>
    <row r="244941" spans="119:119" x14ac:dyDescent="0.25">
      <c r="DO244941" s="33"/>
    </row>
    <row r="244942" spans="119:119" x14ac:dyDescent="0.25">
      <c r="DO244942" s="33"/>
    </row>
    <row r="244943" spans="119:119" x14ac:dyDescent="0.25">
      <c r="DO244943" s="33"/>
    </row>
    <row r="244944" spans="119:119" x14ac:dyDescent="0.25">
      <c r="DO244944" s="33"/>
    </row>
    <row r="244945" spans="119:119" x14ac:dyDescent="0.25">
      <c r="DO244945" s="33"/>
    </row>
    <row r="244946" spans="119:119" x14ac:dyDescent="0.25">
      <c r="DO244946" s="33"/>
    </row>
    <row r="244947" spans="119:119" x14ac:dyDescent="0.25">
      <c r="DO244947" s="33"/>
    </row>
    <row r="244948" spans="119:119" x14ac:dyDescent="0.25">
      <c r="DO244948" s="33"/>
    </row>
    <row r="244949" spans="119:119" x14ac:dyDescent="0.25">
      <c r="DO244949" s="33"/>
    </row>
    <row r="244950" spans="119:119" x14ac:dyDescent="0.25">
      <c r="DO244950" s="33"/>
    </row>
    <row r="244951" spans="119:119" x14ac:dyDescent="0.25">
      <c r="DO244951" s="33"/>
    </row>
    <row r="244952" spans="119:119" x14ac:dyDescent="0.25">
      <c r="DO244952" s="33"/>
    </row>
    <row r="244953" spans="119:119" x14ac:dyDescent="0.25">
      <c r="DO244953" s="33"/>
    </row>
    <row r="244954" spans="119:119" x14ac:dyDescent="0.25">
      <c r="DO244954" s="33"/>
    </row>
    <row r="244955" spans="119:119" x14ac:dyDescent="0.25">
      <c r="DO244955" s="33"/>
    </row>
    <row r="244956" spans="119:119" x14ac:dyDescent="0.25">
      <c r="DO244956" s="33"/>
    </row>
    <row r="244957" spans="119:119" x14ac:dyDescent="0.25">
      <c r="DO244957" s="33"/>
    </row>
    <row r="244958" spans="119:119" x14ac:dyDescent="0.25">
      <c r="DO244958" s="33"/>
    </row>
    <row r="244959" spans="119:119" x14ac:dyDescent="0.25">
      <c r="DO244959" s="33"/>
    </row>
    <row r="244960" spans="119:119" x14ac:dyDescent="0.25">
      <c r="DO244960" s="33"/>
    </row>
    <row r="244961" spans="119:119" x14ac:dyDescent="0.25">
      <c r="DO244961" s="33"/>
    </row>
    <row r="244962" spans="119:119" x14ac:dyDescent="0.25">
      <c r="DO244962" s="33"/>
    </row>
    <row r="244963" spans="119:119" x14ac:dyDescent="0.25">
      <c r="DO244963" s="33"/>
    </row>
    <row r="244964" spans="119:119" x14ac:dyDescent="0.25">
      <c r="DO244964" s="33"/>
    </row>
    <row r="244965" spans="119:119" x14ac:dyDescent="0.25">
      <c r="DO244965" s="33"/>
    </row>
    <row r="244966" spans="119:119" x14ac:dyDescent="0.25">
      <c r="DO244966" s="33"/>
    </row>
    <row r="244967" spans="119:119" x14ac:dyDescent="0.25">
      <c r="DO244967" s="33"/>
    </row>
    <row r="244968" spans="119:119" x14ac:dyDescent="0.25">
      <c r="DO244968" s="33"/>
    </row>
    <row r="244969" spans="119:119" x14ac:dyDescent="0.25">
      <c r="DO244969" s="33"/>
    </row>
    <row r="244970" spans="119:119" x14ac:dyDescent="0.25">
      <c r="DO244970" s="33"/>
    </row>
    <row r="244971" spans="119:119" x14ac:dyDescent="0.25">
      <c r="DO244971" s="33"/>
    </row>
    <row r="244972" spans="119:119" x14ac:dyDescent="0.25">
      <c r="DO244972" s="33"/>
    </row>
    <row r="244973" spans="119:119" x14ac:dyDescent="0.25">
      <c r="DO244973" s="33"/>
    </row>
    <row r="244974" spans="119:119" x14ac:dyDescent="0.25">
      <c r="DO244974" s="33"/>
    </row>
    <row r="244975" spans="119:119" x14ac:dyDescent="0.25">
      <c r="DO244975" s="33"/>
    </row>
    <row r="244976" spans="119:119" x14ac:dyDescent="0.25">
      <c r="DO244976" s="33"/>
    </row>
    <row r="244977" spans="119:119" x14ac:dyDescent="0.25">
      <c r="DO244977" s="33"/>
    </row>
    <row r="244978" spans="119:119" x14ac:dyDescent="0.25">
      <c r="DO244978" s="33"/>
    </row>
    <row r="244979" spans="119:119" x14ac:dyDescent="0.25">
      <c r="DO244979" s="33"/>
    </row>
    <row r="244980" spans="119:119" x14ac:dyDescent="0.25">
      <c r="DO244980" s="33"/>
    </row>
    <row r="244981" spans="119:119" x14ac:dyDescent="0.25">
      <c r="DO244981" s="33"/>
    </row>
    <row r="244982" spans="119:119" x14ac:dyDescent="0.25">
      <c r="DO244982" s="33"/>
    </row>
    <row r="244983" spans="119:119" x14ac:dyDescent="0.25">
      <c r="DO244983" s="33"/>
    </row>
    <row r="244984" spans="119:119" x14ac:dyDescent="0.25">
      <c r="DO244984" s="33"/>
    </row>
    <row r="244985" spans="119:119" x14ac:dyDescent="0.25">
      <c r="DO244985" s="33"/>
    </row>
    <row r="244986" spans="119:119" x14ac:dyDescent="0.25">
      <c r="DO244986" s="33"/>
    </row>
    <row r="244987" spans="119:119" x14ac:dyDescent="0.25">
      <c r="DO244987" s="33"/>
    </row>
    <row r="244988" spans="119:119" x14ac:dyDescent="0.25">
      <c r="DO244988" s="33"/>
    </row>
    <row r="244989" spans="119:119" x14ac:dyDescent="0.25">
      <c r="DO244989" s="33"/>
    </row>
    <row r="244990" spans="119:119" x14ac:dyDescent="0.25">
      <c r="DO244990" s="33"/>
    </row>
    <row r="244991" spans="119:119" x14ac:dyDescent="0.25">
      <c r="DO244991" s="33"/>
    </row>
    <row r="244992" spans="119:119" x14ac:dyDescent="0.25">
      <c r="DO244992" s="33"/>
    </row>
    <row r="244993" spans="119:119" x14ac:dyDescent="0.25">
      <c r="DO244993" s="33"/>
    </row>
    <row r="244994" spans="119:119" x14ac:dyDescent="0.25">
      <c r="DO244994" s="33"/>
    </row>
    <row r="244995" spans="119:119" x14ac:dyDescent="0.25">
      <c r="DO244995" s="33"/>
    </row>
    <row r="244996" spans="119:119" x14ac:dyDescent="0.25">
      <c r="DO244996" s="33"/>
    </row>
    <row r="244997" spans="119:119" x14ac:dyDescent="0.25">
      <c r="DO244997" s="33"/>
    </row>
    <row r="244998" spans="119:119" x14ac:dyDescent="0.25">
      <c r="DO244998" s="33"/>
    </row>
    <row r="244999" spans="119:119" x14ac:dyDescent="0.25">
      <c r="DO244999" s="33"/>
    </row>
    <row r="245000" spans="119:119" x14ac:dyDescent="0.25">
      <c r="DO245000" s="33"/>
    </row>
    <row r="245001" spans="119:119" x14ac:dyDescent="0.25">
      <c r="DO245001" s="33"/>
    </row>
    <row r="245002" spans="119:119" x14ac:dyDescent="0.25">
      <c r="DO245002" s="33"/>
    </row>
    <row r="245003" spans="119:119" x14ac:dyDescent="0.25">
      <c r="DO245003" s="33"/>
    </row>
    <row r="245004" spans="119:119" x14ac:dyDescent="0.25">
      <c r="DO245004" s="33"/>
    </row>
    <row r="245005" spans="119:119" x14ac:dyDescent="0.25">
      <c r="DO245005" s="33"/>
    </row>
    <row r="245006" spans="119:119" x14ac:dyDescent="0.25">
      <c r="DO245006" s="33"/>
    </row>
    <row r="245007" spans="119:119" x14ac:dyDescent="0.25">
      <c r="DO245007" s="33"/>
    </row>
    <row r="245008" spans="119:119" x14ac:dyDescent="0.25">
      <c r="DO245008" s="33"/>
    </row>
    <row r="245009" spans="119:119" x14ac:dyDescent="0.25">
      <c r="DO245009" s="33"/>
    </row>
    <row r="245010" spans="119:119" x14ac:dyDescent="0.25">
      <c r="DO245010" s="33"/>
    </row>
    <row r="245011" spans="119:119" x14ac:dyDescent="0.25">
      <c r="DO245011" s="33"/>
    </row>
    <row r="245012" spans="119:119" x14ac:dyDescent="0.25">
      <c r="DO245012" s="33"/>
    </row>
    <row r="245013" spans="119:119" x14ac:dyDescent="0.25">
      <c r="DO245013" s="33"/>
    </row>
    <row r="245014" spans="119:119" x14ac:dyDescent="0.25">
      <c r="DO245014" s="33"/>
    </row>
    <row r="245015" spans="119:119" x14ac:dyDescent="0.25">
      <c r="DO245015" s="33"/>
    </row>
    <row r="245016" spans="119:119" x14ac:dyDescent="0.25">
      <c r="DO245016" s="33"/>
    </row>
    <row r="245017" spans="119:119" x14ac:dyDescent="0.25">
      <c r="DO245017" s="33"/>
    </row>
    <row r="245018" spans="119:119" x14ac:dyDescent="0.25">
      <c r="DO245018" s="33"/>
    </row>
    <row r="245019" spans="119:119" x14ac:dyDescent="0.25">
      <c r="DO245019" s="33"/>
    </row>
    <row r="245020" spans="119:119" x14ac:dyDescent="0.25">
      <c r="DO245020" s="33"/>
    </row>
    <row r="245021" spans="119:119" x14ac:dyDescent="0.25">
      <c r="DO245021" s="33"/>
    </row>
    <row r="245022" spans="119:119" x14ac:dyDescent="0.25">
      <c r="DO245022" s="33"/>
    </row>
    <row r="245023" spans="119:119" x14ac:dyDescent="0.25">
      <c r="DO245023" s="33"/>
    </row>
    <row r="245024" spans="119:119" x14ac:dyDescent="0.25">
      <c r="DO245024" s="33"/>
    </row>
    <row r="245025" spans="119:119" x14ac:dyDescent="0.25">
      <c r="DO245025" s="33"/>
    </row>
    <row r="245026" spans="119:119" x14ac:dyDescent="0.25">
      <c r="DO245026" s="33"/>
    </row>
    <row r="245027" spans="119:119" x14ac:dyDescent="0.25">
      <c r="DO245027" s="33"/>
    </row>
    <row r="245028" spans="119:119" x14ac:dyDescent="0.25">
      <c r="DO245028" s="33"/>
    </row>
    <row r="245029" spans="119:119" x14ac:dyDescent="0.25">
      <c r="DO245029" s="33"/>
    </row>
    <row r="245030" spans="119:119" x14ac:dyDescent="0.25">
      <c r="DO245030" s="33"/>
    </row>
    <row r="245031" spans="119:119" x14ac:dyDescent="0.25">
      <c r="DO245031" s="33"/>
    </row>
    <row r="245032" spans="119:119" x14ac:dyDescent="0.25">
      <c r="DO245032" s="33"/>
    </row>
    <row r="245033" spans="119:119" x14ac:dyDescent="0.25">
      <c r="DO245033" s="33"/>
    </row>
    <row r="245034" spans="119:119" x14ac:dyDescent="0.25">
      <c r="DO245034" s="33"/>
    </row>
    <row r="245035" spans="119:119" x14ac:dyDescent="0.25">
      <c r="DO245035" s="33"/>
    </row>
    <row r="245036" spans="119:119" x14ac:dyDescent="0.25">
      <c r="DO245036" s="33"/>
    </row>
    <row r="245037" spans="119:119" x14ac:dyDescent="0.25">
      <c r="DO245037" s="33"/>
    </row>
    <row r="245038" spans="119:119" x14ac:dyDescent="0.25">
      <c r="DO245038" s="33"/>
    </row>
    <row r="245039" spans="119:119" x14ac:dyDescent="0.25">
      <c r="DO245039" s="33"/>
    </row>
    <row r="245040" spans="119:119" x14ac:dyDescent="0.25">
      <c r="DO245040" s="33"/>
    </row>
    <row r="245041" spans="119:119" x14ac:dyDescent="0.25">
      <c r="DO245041" s="33"/>
    </row>
    <row r="245042" spans="119:119" x14ac:dyDescent="0.25">
      <c r="DO245042" s="33"/>
    </row>
    <row r="245043" spans="119:119" x14ac:dyDescent="0.25">
      <c r="DO245043" s="33"/>
    </row>
    <row r="245044" spans="119:119" x14ac:dyDescent="0.25">
      <c r="DO245044" s="33"/>
    </row>
    <row r="245045" spans="119:119" x14ac:dyDescent="0.25">
      <c r="DO245045" s="33"/>
    </row>
    <row r="245046" spans="119:119" x14ac:dyDescent="0.25">
      <c r="DO245046" s="33"/>
    </row>
    <row r="245047" spans="119:119" x14ac:dyDescent="0.25">
      <c r="DO245047" s="33"/>
    </row>
    <row r="245048" spans="119:119" x14ac:dyDescent="0.25">
      <c r="DO245048" s="33"/>
    </row>
    <row r="245049" spans="119:119" x14ac:dyDescent="0.25">
      <c r="DO245049" s="33"/>
    </row>
    <row r="245050" spans="119:119" x14ac:dyDescent="0.25">
      <c r="DO245050" s="33"/>
    </row>
    <row r="245051" spans="119:119" x14ac:dyDescent="0.25">
      <c r="DO245051" s="33"/>
    </row>
    <row r="245052" spans="119:119" x14ac:dyDescent="0.25">
      <c r="DO245052" s="33"/>
    </row>
    <row r="245053" spans="119:119" x14ac:dyDescent="0.25">
      <c r="DO245053" s="33"/>
    </row>
    <row r="245054" spans="119:119" x14ac:dyDescent="0.25">
      <c r="DO245054" s="33"/>
    </row>
    <row r="245055" spans="119:119" x14ac:dyDescent="0.25">
      <c r="DO245055" s="33"/>
    </row>
    <row r="245056" spans="119:119" x14ac:dyDescent="0.25">
      <c r="DO245056" s="33"/>
    </row>
    <row r="245057" spans="119:119" x14ac:dyDescent="0.25">
      <c r="DO245057" s="33"/>
    </row>
    <row r="245058" spans="119:119" x14ac:dyDescent="0.25">
      <c r="DO245058" s="33"/>
    </row>
    <row r="245059" spans="119:119" x14ac:dyDescent="0.25">
      <c r="DO245059" s="33"/>
    </row>
    <row r="245060" spans="119:119" x14ac:dyDescent="0.25">
      <c r="DO245060" s="33"/>
    </row>
    <row r="245061" spans="119:119" x14ac:dyDescent="0.25">
      <c r="DO245061" s="33"/>
    </row>
    <row r="245062" spans="119:119" x14ac:dyDescent="0.25">
      <c r="DO245062" s="33"/>
    </row>
    <row r="245063" spans="119:119" x14ac:dyDescent="0.25">
      <c r="DO245063" s="33"/>
    </row>
    <row r="245064" spans="119:119" x14ac:dyDescent="0.25">
      <c r="DO245064" s="33"/>
    </row>
    <row r="245065" spans="119:119" x14ac:dyDescent="0.25">
      <c r="DO245065" s="33"/>
    </row>
    <row r="245066" spans="119:119" x14ac:dyDescent="0.25">
      <c r="DO245066" s="33"/>
    </row>
    <row r="245067" spans="119:119" x14ac:dyDescent="0.25">
      <c r="DO245067" s="33"/>
    </row>
    <row r="245068" spans="119:119" x14ac:dyDescent="0.25">
      <c r="DO245068" s="33"/>
    </row>
    <row r="245069" spans="119:119" x14ac:dyDescent="0.25">
      <c r="DO245069" s="33"/>
    </row>
    <row r="245070" spans="119:119" x14ac:dyDescent="0.25">
      <c r="DO245070" s="33"/>
    </row>
    <row r="245071" spans="119:119" x14ac:dyDescent="0.25">
      <c r="DO245071" s="33"/>
    </row>
    <row r="245072" spans="119:119" x14ac:dyDescent="0.25">
      <c r="DO245072" s="33"/>
    </row>
    <row r="245073" spans="119:119" x14ac:dyDescent="0.25">
      <c r="DO245073" s="33"/>
    </row>
    <row r="245074" spans="119:119" x14ac:dyDescent="0.25">
      <c r="DO245074" s="33"/>
    </row>
    <row r="245075" spans="119:119" x14ac:dyDescent="0.25">
      <c r="DO245075" s="33"/>
    </row>
    <row r="245076" spans="119:119" x14ac:dyDescent="0.25">
      <c r="DO245076" s="33"/>
    </row>
    <row r="245077" spans="119:119" x14ac:dyDescent="0.25">
      <c r="DO245077" s="33"/>
    </row>
    <row r="245078" spans="119:119" x14ac:dyDescent="0.25">
      <c r="DO245078" s="33"/>
    </row>
    <row r="245079" spans="119:119" x14ac:dyDescent="0.25">
      <c r="DO245079" s="33"/>
    </row>
    <row r="245080" spans="119:119" x14ac:dyDescent="0.25">
      <c r="DO245080" s="33"/>
    </row>
    <row r="245081" spans="119:119" x14ac:dyDescent="0.25">
      <c r="DO245081" s="33"/>
    </row>
    <row r="245082" spans="119:119" x14ac:dyDescent="0.25">
      <c r="DO245082" s="33"/>
    </row>
    <row r="245083" spans="119:119" x14ac:dyDescent="0.25">
      <c r="DO245083" s="33"/>
    </row>
    <row r="245084" spans="119:119" x14ac:dyDescent="0.25">
      <c r="DO245084" s="33"/>
    </row>
    <row r="245085" spans="119:119" x14ac:dyDescent="0.25">
      <c r="DO245085" s="33"/>
    </row>
    <row r="245086" spans="119:119" x14ac:dyDescent="0.25">
      <c r="DO245086" s="33"/>
    </row>
    <row r="245087" spans="119:119" x14ac:dyDescent="0.25">
      <c r="DO245087" s="33"/>
    </row>
    <row r="245088" spans="119:119" x14ac:dyDescent="0.25">
      <c r="DO245088" s="33"/>
    </row>
    <row r="245089" spans="119:119" x14ac:dyDescent="0.25">
      <c r="DO245089" s="33"/>
    </row>
    <row r="245090" spans="119:119" x14ac:dyDescent="0.25">
      <c r="DO245090" s="33"/>
    </row>
    <row r="245091" spans="119:119" x14ac:dyDescent="0.25">
      <c r="DO245091" s="33"/>
    </row>
    <row r="245092" spans="119:119" x14ac:dyDescent="0.25">
      <c r="DO245092" s="33"/>
    </row>
    <row r="245093" spans="119:119" x14ac:dyDescent="0.25">
      <c r="DO245093" s="33"/>
    </row>
    <row r="245094" spans="119:119" x14ac:dyDescent="0.25">
      <c r="DO245094" s="33"/>
    </row>
    <row r="245095" spans="119:119" x14ac:dyDescent="0.25">
      <c r="DO245095" s="33"/>
    </row>
    <row r="245096" spans="119:119" x14ac:dyDescent="0.25">
      <c r="DO245096" s="33"/>
    </row>
    <row r="245097" spans="119:119" x14ac:dyDescent="0.25">
      <c r="DO245097" s="33"/>
    </row>
    <row r="245098" spans="119:119" x14ac:dyDescent="0.25">
      <c r="DO245098" s="33"/>
    </row>
    <row r="245099" spans="119:119" x14ac:dyDescent="0.25">
      <c r="DO245099" s="33"/>
    </row>
    <row r="245100" spans="119:119" x14ac:dyDescent="0.25">
      <c r="DO245100" s="33"/>
    </row>
    <row r="245101" spans="119:119" x14ac:dyDescent="0.25">
      <c r="DO245101" s="33"/>
    </row>
    <row r="245102" spans="119:119" x14ac:dyDescent="0.25">
      <c r="DO245102" s="33"/>
    </row>
    <row r="245103" spans="119:119" x14ac:dyDescent="0.25">
      <c r="DO245103" s="33"/>
    </row>
    <row r="245104" spans="119:119" x14ac:dyDescent="0.25">
      <c r="DO245104" s="33"/>
    </row>
    <row r="245105" spans="119:119" x14ac:dyDescent="0.25">
      <c r="DO245105" s="33"/>
    </row>
    <row r="245106" spans="119:119" x14ac:dyDescent="0.25">
      <c r="DO245106" s="33"/>
    </row>
    <row r="245107" spans="119:119" x14ac:dyDescent="0.25">
      <c r="DO245107" s="33"/>
    </row>
    <row r="245108" spans="119:119" x14ac:dyDescent="0.25">
      <c r="DO245108" s="33"/>
    </row>
    <row r="245109" spans="119:119" x14ac:dyDescent="0.25">
      <c r="DO245109" s="33"/>
    </row>
    <row r="245110" spans="119:119" x14ac:dyDescent="0.25">
      <c r="DO245110" s="33"/>
    </row>
    <row r="245111" spans="119:119" x14ac:dyDescent="0.25">
      <c r="DO245111" s="33"/>
    </row>
    <row r="245112" spans="119:119" x14ac:dyDescent="0.25">
      <c r="DO245112" s="33"/>
    </row>
    <row r="245113" spans="119:119" x14ac:dyDescent="0.25">
      <c r="DO245113" s="33"/>
    </row>
    <row r="245114" spans="119:119" x14ac:dyDescent="0.25">
      <c r="DO245114" s="33"/>
    </row>
    <row r="245115" spans="119:119" x14ac:dyDescent="0.25">
      <c r="DO245115" s="33"/>
    </row>
    <row r="245116" spans="119:119" x14ac:dyDescent="0.25">
      <c r="DO245116" s="33"/>
    </row>
    <row r="245117" spans="119:119" x14ac:dyDescent="0.25">
      <c r="DO245117" s="33"/>
    </row>
    <row r="245118" spans="119:119" x14ac:dyDescent="0.25">
      <c r="DO245118" s="33"/>
    </row>
    <row r="245119" spans="119:119" x14ac:dyDescent="0.25">
      <c r="DO245119" s="33"/>
    </row>
    <row r="245120" spans="119:119" x14ac:dyDescent="0.25">
      <c r="DO245120" s="33"/>
    </row>
    <row r="245121" spans="119:119" x14ac:dyDescent="0.25">
      <c r="DO245121" s="33"/>
    </row>
    <row r="245122" spans="119:119" x14ac:dyDescent="0.25">
      <c r="DO245122" s="33"/>
    </row>
    <row r="245123" spans="119:119" x14ac:dyDescent="0.25">
      <c r="DO245123" s="33"/>
    </row>
    <row r="245124" spans="119:119" x14ac:dyDescent="0.25">
      <c r="DO245124" s="33"/>
    </row>
    <row r="245125" spans="119:119" x14ac:dyDescent="0.25">
      <c r="DO245125" s="33"/>
    </row>
    <row r="245126" spans="119:119" x14ac:dyDescent="0.25">
      <c r="DO245126" s="33"/>
    </row>
    <row r="245127" spans="119:119" x14ac:dyDescent="0.25">
      <c r="DO245127" s="33"/>
    </row>
    <row r="245128" spans="119:119" x14ac:dyDescent="0.25">
      <c r="DO245128" s="33"/>
    </row>
    <row r="245129" spans="119:119" x14ac:dyDescent="0.25">
      <c r="DO245129" s="33"/>
    </row>
    <row r="245130" spans="119:119" x14ac:dyDescent="0.25">
      <c r="DO245130" s="33"/>
    </row>
    <row r="245131" spans="119:119" x14ac:dyDescent="0.25">
      <c r="DO245131" s="33"/>
    </row>
    <row r="245132" spans="119:119" x14ac:dyDescent="0.25">
      <c r="DO245132" s="33"/>
    </row>
    <row r="245133" spans="119:119" x14ac:dyDescent="0.25">
      <c r="DO245133" s="33"/>
    </row>
    <row r="245134" spans="119:119" x14ac:dyDescent="0.25">
      <c r="DO245134" s="33"/>
    </row>
    <row r="245135" spans="119:119" x14ac:dyDescent="0.25">
      <c r="DO245135" s="33"/>
    </row>
    <row r="245136" spans="119:119" x14ac:dyDescent="0.25">
      <c r="DO245136" s="33"/>
    </row>
    <row r="245137" spans="119:119" x14ac:dyDescent="0.25">
      <c r="DO245137" s="33"/>
    </row>
    <row r="245138" spans="119:119" x14ac:dyDescent="0.25">
      <c r="DO245138" s="33"/>
    </row>
    <row r="245139" spans="119:119" x14ac:dyDescent="0.25">
      <c r="DO245139" s="33"/>
    </row>
    <row r="245140" spans="119:119" x14ac:dyDescent="0.25">
      <c r="DO245140" s="33"/>
    </row>
    <row r="245141" spans="119:119" x14ac:dyDescent="0.25">
      <c r="DO245141" s="33"/>
    </row>
    <row r="245142" spans="119:119" x14ac:dyDescent="0.25">
      <c r="DO245142" s="33"/>
    </row>
    <row r="245143" spans="119:119" x14ac:dyDescent="0.25">
      <c r="DO245143" s="33"/>
    </row>
    <row r="245144" spans="119:119" x14ac:dyDescent="0.25">
      <c r="DO245144" s="33"/>
    </row>
    <row r="245145" spans="119:119" x14ac:dyDescent="0.25">
      <c r="DO245145" s="33"/>
    </row>
    <row r="245146" spans="119:119" x14ac:dyDescent="0.25">
      <c r="DO245146" s="33"/>
    </row>
    <row r="245147" spans="119:119" x14ac:dyDescent="0.25">
      <c r="DO245147" s="33"/>
    </row>
    <row r="245148" spans="119:119" x14ac:dyDescent="0.25">
      <c r="DO245148" s="33"/>
    </row>
    <row r="245149" spans="119:119" x14ac:dyDescent="0.25">
      <c r="DO245149" s="33"/>
    </row>
    <row r="245150" spans="119:119" x14ac:dyDescent="0.25">
      <c r="DO245150" s="33"/>
    </row>
    <row r="245151" spans="119:119" x14ac:dyDescent="0.25">
      <c r="DO245151" s="33"/>
    </row>
    <row r="245152" spans="119:119" x14ac:dyDescent="0.25">
      <c r="DO245152" s="33"/>
    </row>
    <row r="245153" spans="119:119" x14ac:dyDescent="0.25">
      <c r="DO245153" s="33"/>
    </row>
    <row r="245154" spans="119:119" x14ac:dyDescent="0.25">
      <c r="DO245154" s="33"/>
    </row>
    <row r="245155" spans="119:119" x14ac:dyDescent="0.25">
      <c r="DO245155" s="33"/>
    </row>
    <row r="245156" spans="119:119" x14ac:dyDescent="0.25">
      <c r="DO245156" s="33"/>
    </row>
    <row r="245157" spans="119:119" x14ac:dyDescent="0.25">
      <c r="DO245157" s="33"/>
    </row>
    <row r="245158" spans="119:119" x14ac:dyDescent="0.25">
      <c r="DO245158" s="33"/>
    </row>
    <row r="245159" spans="119:119" x14ac:dyDescent="0.25">
      <c r="DO245159" s="33"/>
    </row>
    <row r="245160" spans="119:119" x14ac:dyDescent="0.25">
      <c r="DO245160" s="33"/>
    </row>
    <row r="245161" spans="119:119" x14ac:dyDescent="0.25">
      <c r="DO245161" s="33"/>
    </row>
    <row r="245162" spans="119:119" x14ac:dyDescent="0.25">
      <c r="DO245162" s="33"/>
    </row>
    <row r="245163" spans="119:119" x14ac:dyDescent="0.25">
      <c r="DO245163" s="33"/>
    </row>
    <row r="245164" spans="119:119" x14ac:dyDescent="0.25">
      <c r="DO245164" s="33"/>
    </row>
    <row r="245165" spans="119:119" x14ac:dyDescent="0.25">
      <c r="DO245165" s="33"/>
    </row>
    <row r="245166" spans="119:119" x14ac:dyDescent="0.25">
      <c r="DO245166" s="33"/>
    </row>
    <row r="245167" spans="119:119" x14ac:dyDescent="0.25">
      <c r="DO245167" s="33"/>
    </row>
    <row r="245168" spans="119:119" x14ac:dyDescent="0.25">
      <c r="DO245168" s="33"/>
    </row>
    <row r="245169" spans="119:119" x14ac:dyDescent="0.25">
      <c r="DO245169" s="33"/>
    </row>
    <row r="245170" spans="119:119" x14ac:dyDescent="0.25">
      <c r="DO245170" s="33"/>
    </row>
    <row r="245171" spans="119:119" x14ac:dyDescent="0.25">
      <c r="DO245171" s="33"/>
    </row>
    <row r="245172" spans="119:119" x14ac:dyDescent="0.25">
      <c r="DO245172" s="33"/>
    </row>
    <row r="245173" spans="119:119" x14ac:dyDescent="0.25">
      <c r="DO245173" s="33"/>
    </row>
    <row r="245174" spans="119:119" x14ac:dyDescent="0.25">
      <c r="DO245174" s="33"/>
    </row>
    <row r="245175" spans="119:119" x14ac:dyDescent="0.25">
      <c r="DO245175" s="33"/>
    </row>
    <row r="245176" spans="119:119" x14ac:dyDescent="0.25">
      <c r="DO245176" s="33"/>
    </row>
    <row r="245177" spans="119:119" x14ac:dyDescent="0.25">
      <c r="DO245177" s="33"/>
    </row>
    <row r="245178" spans="119:119" x14ac:dyDescent="0.25">
      <c r="DO245178" s="33"/>
    </row>
    <row r="245179" spans="119:119" x14ac:dyDescent="0.25">
      <c r="DO245179" s="33"/>
    </row>
    <row r="245180" spans="119:119" x14ac:dyDescent="0.25">
      <c r="DO245180" s="33"/>
    </row>
    <row r="245181" spans="119:119" x14ac:dyDescent="0.25">
      <c r="DO245181" s="33"/>
    </row>
    <row r="245182" spans="119:119" x14ac:dyDescent="0.25">
      <c r="DO245182" s="33"/>
    </row>
    <row r="245183" spans="119:119" x14ac:dyDescent="0.25">
      <c r="DO245183" s="33"/>
    </row>
    <row r="245184" spans="119:119" x14ac:dyDescent="0.25">
      <c r="DO245184" s="33"/>
    </row>
    <row r="245185" spans="119:119" x14ac:dyDescent="0.25">
      <c r="DO245185" s="33"/>
    </row>
    <row r="245186" spans="119:119" x14ac:dyDescent="0.25">
      <c r="DO245186" s="33"/>
    </row>
    <row r="245187" spans="119:119" x14ac:dyDescent="0.25">
      <c r="DO245187" s="33"/>
    </row>
    <row r="245188" spans="119:119" x14ac:dyDescent="0.25">
      <c r="DO245188" s="33"/>
    </row>
    <row r="245189" spans="119:119" x14ac:dyDescent="0.25">
      <c r="DO245189" s="33"/>
    </row>
    <row r="245190" spans="119:119" x14ac:dyDescent="0.25">
      <c r="DO245190" s="33"/>
    </row>
    <row r="245191" spans="119:119" x14ac:dyDescent="0.25">
      <c r="DO245191" s="33"/>
    </row>
    <row r="245192" spans="119:119" x14ac:dyDescent="0.25">
      <c r="DO245192" s="33"/>
    </row>
    <row r="245193" spans="119:119" x14ac:dyDescent="0.25">
      <c r="DO245193" s="33"/>
    </row>
    <row r="245194" spans="119:119" x14ac:dyDescent="0.25">
      <c r="DO245194" s="33"/>
    </row>
    <row r="245195" spans="119:119" x14ac:dyDescent="0.25">
      <c r="DO245195" s="33"/>
    </row>
    <row r="245196" spans="119:119" x14ac:dyDescent="0.25">
      <c r="DO245196" s="33"/>
    </row>
    <row r="245197" spans="119:119" x14ac:dyDescent="0.25">
      <c r="DO245197" s="33"/>
    </row>
    <row r="245198" spans="119:119" x14ac:dyDescent="0.25">
      <c r="DO245198" s="33"/>
    </row>
    <row r="245199" spans="119:119" x14ac:dyDescent="0.25">
      <c r="DO245199" s="33"/>
    </row>
    <row r="245200" spans="119:119" x14ac:dyDescent="0.25">
      <c r="DO245200" s="33"/>
    </row>
    <row r="245201" spans="119:119" x14ac:dyDescent="0.25">
      <c r="DO245201" s="33"/>
    </row>
    <row r="245202" spans="119:119" x14ac:dyDescent="0.25">
      <c r="DO245202" s="33"/>
    </row>
    <row r="245203" spans="119:119" x14ac:dyDescent="0.25">
      <c r="DO245203" s="33"/>
    </row>
    <row r="245204" spans="119:119" x14ac:dyDescent="0.25">
      <c r="DO245204" s="33"/>
    </row>
    <row r="245205" spans="119:119" x14ac:dyDescent="0.25">
      <c r="DO245205" s="33"/>
    </row>
    <row r="245206" spans="119:119" x14ac:dyDescent="0.25">
      <c r="DO245206" s="33"/>
    </row>
    <row r="245207" spans="119:119" x14ac:dyDescent="0.25">
      <c r="DO245207" s="33"/>
    </row>
    <row r="245208" spans="119:119" x14ac:dyDescent="0.25">
      <c r="DO245208" s="33"/>
    </row>
    <row r="245209" spans="119:119" x14ac:dyDescent="0.25">
      <c r="DO245209" s="33"/>
    </row>
    <row r="245210" spans="119:119" x14ac:dyDescent="0.25">
      <c r="DO245210" s="33"/>
    </row>
    <row r="245211" spans="119:119" x14ac:dyDescent="0.25">
      <c r="DO245211" s="33"/>
    </row>
    <row r="245212" spans="119:119" x14ac:dyDescent="0.25">
      <c r="DO245212" s="33"/>
    </row>
    <row r="245213" spans="119:119" x14ac:dyDescent="0.25">
      <c r="DO245213" s="33"/>
    </row>
    <row r="245214" spans="119:119" x14ac:dyDescent="0.25">
      <c r="DO245214" s="33"/>
    </row>
    <row r="245215" spans="119:119" x14ac:dyDescent="0.25">
      <c r="DO245215" s="33"/>
    </row>
    <row r="245216" spans="119:119" x14ac:dyDescent="0.25">
      <c r="DO245216" s="33"/>
    </row>
    <row r="245217" spans="119:119" x14ac:dyDescent="0.25">
      <c r="DO245217" s="33"/>
    </row>
    <row r="245218" spans="119:119" x14ac:dyDescent="0.25">
      <c r="DO245218" s="33"/>
    </row>
    <row r="245219" spans="119:119" x14ac:dyDescent="0.25">
      <c r="DO245219" s="33"/>
    </row>
    <row r="245220" spans="119:119" x14ac:dyDescent="0.25">
      <c r="DO245220" s="33"/>
    </row>
    <row r="245221" spans="119:119" x14ac:dyDescent="0.25">
      <c r="DO245221" s="33"/>
    </row>
    <row r="245222" spans="119:119" x14ac:dyDescent="0.25">
      <c r="DO245222" s="33"/>
    </row>
    <row r="245223" spans="119:119" x14ac:dyDescent="0.25">
      <c r="DO245223" s="33"/>
    </row>
    <row r="245224" spans="119:119" x14ac:dyDescent="0.25">
      <c r="DO245224" s="33"/>
    </row>
    <row r="245225" spans="119:119" x14ac:dyDescent="0.25">
      <c r="DO245225" s="33"/>
    </row>
    <row r="245226" spans="119:119" x14ac:dyDescent="0.25">
      <c r="DO245226" s="33"/>
    </row>
    <row r="245227" spans="119:119" x14ac:dyDescent="0.25">
      <c r="DO245227" s="33"/>
    </row>
    <row r="245228" spans="119:119" x14ac:dyDescent="0.25">
      <c r="DO245228" s="33"/>
    </row>
    <row r="245229" spans="119:119" x14ac:dyDescent="0.25">
      <c r="DO245229" s="33"/>
    </row>
    <row r="245230" spans="119:119" x14ac:dyDescent="0.25">
      <c r="DO245230" s="33"/>
    </row>
    <row r="245231" spans="119:119" x14ac:dyDescent="0.25">
      <c r="DO245231" s="33"/>
    </row>
    <row r="245232" spans="119:119" x14ac:dyDescent="0.25">
      <c r="DO245232" s="33"/>
    </row>
    <row r="245233" spans="119:119" x14ac:dyDescent="0.25">
      <c r="DO245233" s="33"/>
    </row>
    <row r="245234" spans="119:119" x14ac:dyDescent="0.25">
      <c r="DO245234" s="33"/>
    </row>
    <row r="245235" spans="119:119" x14ac:dyDescent="0.25">
      <c r="DO245235" s="33"/>
    </row>
    <row r="245236" spans="119:119" x14ac:dyDescent="0.25">
      <c r="DO245236" s="33"/>
    </row>
    <row r="245237" spans="119:119" x14ac:dyDescent="0.25">
      <c r="DO245237" s="33"/>
    </row>
    <row r="245238" spans="119:119" x14ac:dyDescent="0.25">
      <c r="DO245238" s="33"/>
    </row>
    <row r="245239" spans="119:119" x14ac:dyDescent="0.25">
      <c r="DO245239" s="33"/>
    </row>
    <row r="245240" spans="119:119" x14ac:dyDescent="0.25">
      <c r="DO245240" s="33"/>
    </row>
    <row r="245241" spans="119:119" x14ac:dyDescent="0.25">
      <c r="DO245241" s="33"/>
    </row>
    <row r="245242" spans="119:119" x14ac:dyDescent="0.25">
      <c r="DO245242" s="33"/>
    </row>
    <row r="245243" spans="119:119" x14ac:dyDescent="0.25">
      <c r="DO245243" s="33"/>
    </row>
    <row r="245244" spans="119:119" x14ac:dyDescent="0.25">
      <c r="DO245244" s="33"/>
    </row>
    <row r="245245" spans="119:119" x14ac:dyDescent="0.25">
      <c r="DO245245" s="33"/>
    </row>
    <row r="245246" spans="119:119" x14ac:dyDescent="0.25">
      <c r="DO245246" s="33"/>
    </row>
    <row r="245247" spans="119:119" x14ac:dyDescent="0.25">
      <c r="DO245247" s="33"/>
    </row>
    <row r="245248" spans="119:119" x14ac:dyDescent="0.25">
      <c r="DO245248" s="33"/>
    </row>
    <row r="245249" spans="119:119" x14ac:dyDescent="0.25">
      <c r="DO245249" s="33"/>
    </row>
    <row r="245250" spans="119:119" x14ac:dyDescent="0.25">
      <c r="DO245250" s="33"/>
    </row>
    <row r="245251" spans="119:119" x14ac:dyDescent="0.25">
      <c r="DO245251" s="33"/>
    </row>
    <row r="245252" spans="119:119" x14ac:dyDescent="0.25">
      <c r="DO245252" s="33"/>
    </row>
    <row r="245253" spans="119:119" x14ac:dyDescent="0.25">
      <c r="DO245253" s="33"/>
    </row>
    <row r="245254" spans="119:119" x14ac:dyDescent="0.25">
      <c r="DO245254" s="33"/>
    </row>
    <row r="245255" spans="119:119" x14ac:dyDescent="0.25">
      <c r="DO245255" s="33"/>
    </row>
    <row r="245256" spans="119:119" x14ac:dyDescent="0.25">
      <c r="DO245256" s="33"/>
    </row>
    <row r="245257" spans="119:119" x14ac:dyDescent="0.25">
      <c r="DO245257" s="33"/>
    </row>
    <row r="245258" spans="119:119" x14ac:dyDescent="0.25">
      <c r="DO245258" s="33"/>
    </row>
    <row r="245259" spans="119:119" x14ac:dyDescent="0.25">
      <c r="DO245259" s="33"/>
    </row>
    <row r="245260" spans="119:119" x14ac:dyDescent="0.25">
      <c r="DO245260" s="33"/>
    </row>
    <row r="245261" spans="119:119" x14ac:dyDescent="0.25">
      <c r="DO245261" s="33"/>
    </row>
    <row r="245262" spans="119:119" x14ac:dyDescent="0.25">
      <c r="DO245262" s="33"/>
    </row>
    <row r="245263" spans="119:119" x14ac:dyDescent="0.25">
      <c r="DO245263" s="33"/>
    </row>
    <row r="245264" spans="119:119" x14ac:dyDescent="0.25">
      <c r="DO245264" s="33"/>
    </row>
    <row r="245265" spans="119:119" x14ac:dyDescent="0.25">
      <c r="DO245265" s="33"/>
    </row>
    <row r="245266" spans="119:119" x14ac:dyDescent="0.25">
      <c r="DO245266" s="33"/>
    </row>
    <row r="245267" spans="119:119" x14ac:dyDescent="0.25">
      <c r="DO245267" s="33"/>
    </row>
    <row r="245268" spans="119:119" x14ac:dyDescent="0.25">
      <c r="DO245268" s="33"/>
    </row>
    <row r="245269" spans="119:119" x14ac:dyDescent="0.25">
      <c r="DO245269" s="33"/>
    </row>
    <row r="245270" spans="119:119" x14ac:dyDescent="0.25">
      <c r="DO245270" s="33"/>
    </row>
    <row r="245271" spans="119:119" x14ac:dyDescent="0.25">
      <c r="DO245271" s="33"/>
    </row>
    <row r="245272" spans="119:119" x14ac:dyDescent="0.25">
      <c r="DO245272" s="33"/>
    </row>
    <row r="245273" spans="119:119" x14ac:dyDescent="0.25">
      <c r="DO245273" s="33"/>
    </row>
    <row r="245274" spans="119:119" x14ac:dyDescent="0.25">
      <c r="DO245274" s="33"/>
    </row>
    <row r="245275" spans="119:119" x14ac:dyDescent="0.25">
      <c r="DO245275" s="33"/>
    </row>
    <row r="245276" spans="119:119" x14ac:dyDescent="0.25">
      <c r="DO245276" s="33"/>
    </row>
    <row r="245277" spans="119:119" x14ac:dyDescent="0.25">
      <c r="DO245277" s="33"/>
    </row>
    <row r="245278" spans="119:119" x14ac:dyDescent="0.25">
      <c r="DO245278" s="33"/>
    </row>
    <row r="245279" spans="119:119" x14ac:dyDescent="0.25">
      <c r="DO245279" s="33"/>
    </row>
    <row r="245280" spans="119:119" x14ac:dyDescent="0.25">
      <c r="DO245280" s="33"/>
    </row>
    <row r="245281" spans="119:119" x14ac:dyDescent="0.25">
      <c r="DO245281" s="33"/>
    </row>
    <row r="245282" spans="119:119" x14ac:dyDescent="0.25">
      <c r="DO245282" s="33"/>
    </row>
    <row r="245283" spans="119:119" x14ac:dyDescent="0.25">
      <c r="DO245283" s="33"/>
    </row>
    <row r="245284" spans="119:119" x14ac:dyDescent="0.25">
      <c r="DO245284" s="33"/>
    </row>
    <row r="245285" spans="119:119" x14ac:dyDescent="0.25">
      <c r="DO245285" s="33"/>
    </row>
    <row r="245286" spans="119:119" x14ac:dyDescent="0.25">
      <c r="DO245286" s="33"/>
    </row>
    <row r="245287" spans="119:119" x14ac:dyDescent="0.25">
      <c r="DO245287" s="33"/>
    </row>
    <row r="245288" spans="119:119" x14ac:dyDescent="0.25">
      <c r="DO245288" s="33"/>
    </row>
    <row r="245289" spans="119:119" x14ac:dyDescent="0.25">
      <c r="DO245289" s="33"/>
    </row>
    <row r="245290" spans="119:119" x14ac:dyDescent="0.25">
      <c r="DO245290" s="33"/>
    </row>
    <row r="245291" spans="119:119" x14ac:dyDescent="0.25">
      <c r="DO245291" s="33"/>
    </row>
    <row r="245292" spans="119:119" x14ac:dyDescent="0.25">
      <c r="DO245292" s="33"/>
    </row>
    <row r="245293" spans="119:119" x14ac:dyDescent="0.25">
      <c r="DO245293" s="33"/>
    </row>
    <row r="245294" spans="119:119" x14ac:dyDescent="0.25">
      <c r="DO245294" s="33"/>
    </row>
    <row r="245295" spans="119:119" x14ac:dyDescent="0.25">
      <c r="DO245295" s="33"/>
    </row>
    <row r="245296" spans="119:119" x14ac:dyDescent="0.25">
      <c r="DO245296" s="33"/>
    </row>
    <row r="245297" spans="119:119" x14ac:dyDescent="0.25">
      <c r="DO245297" s="33"/>
    </row>
    <row r="245298" spans="119:119" x14ac:dyDescent="0.25">
      <c r="DO245298" s="33"/>
    </row>
    <row r="245299" spans="119:119" x14ac:dyDescent="0.25">
      <c r="DO245299" s="33"/>
    </row>
    <row r="245300" spans="119:119" x14ac:dyDescent="0.25">
      <c r="DO245300" s="33"/>
    </row>
    <row r="245301" spans="119:119" x14ac:dyDescent="0.25">
      <c r="DO245301" s="33"/>
    </row>
    <row r="245302" spans="119:119" x14ac:dyDescent="0.25">
      <c r="DO245302" s="33"/>
    </row>
    <row r="245303" spans="119:119" x14ac:dyDescent="0.25">
      <c r="DO245303" s="33"/>
    </row>
    <row r="245304" spans="119:119" x14ac:dyDescent="0.25">
      <c r="DO245304" s="33"/>
    </row>
    <row r="245305" spans="119:119" x14ac:dyDescent="0.25">
      <c r="DO245305" s="33"/>
    </row>
    <row r="245306" spans="119:119" x14ac:dyDescent="0.25">
      <c r="DO245306" s="33"/>
    </row>
    <row r="245307" spans="119:119" x14ac:dyDescent="0.25">
      <c r="DO245307" s="33"/>
    </row>
    <row r="245308" spans="119:119" x14ac:dyDescent="0.25">
      <c r="DO245308" s="33"/>
    </row>
    <row r="245309" spans="119:119" x14ac:dyDescent="0.25">
      <c r="DO245309" s="33"/>
    </row>
    <row r="245310" spans="119:119" x14ac:dyDescent="0.25">
      <c r="DO245310" s="33"/>
    </row>
    <row r="245311" spans="119:119" x14ac:dyDescent="0.25">
      <c r="DO245311" s="33"/>
    </row>
    <row r="245312" spans="119:119" x14ac:dyDescent="0.25">
      <c r="DO245312" s="33"/>
    </row>
    <row r="245313" spans="119:119" x14ac:dyDescent="0.25">
      <c r="DO245313" s="33"/>
    </row>
    <row r="245314" spans="119:119" x14ac:dyDescent="0.25">
      <c r="DO245314" s="33"/>
    </row>
    <row r="245315" spans="119:119" x14ac:dyDescent="0.25">
      <c r="DO245315" s="33"/>
    </row>
    <row r="245316" spans="119:119" x14ac:dyDescent="0.25">
      <c r="DO245316" s="33"/>
    </row>
    <row r="245317" spans="119:119" x14ac:dyDescent="0.25">
      <c r="DO245317" s="33"/>
    </row>
    <row r="245318" spans="119:119" x14ac:dyDescent="0.25">
      <c r="DO245318" s="33"/>
    </row>
    <row r="245319" spans="119:119" x14ac:dyDescent="0.25">
      <c r="DO245319" s="33"/>
    </row>
    <row r="245320" spans="119:119" x14ac:dyDescent="0.25">
      <c r="DO245320" s="33"/>
    </row>
    <row r="245321" spans="119:119" x14ac:dyDescent="0.25">
      <c r="DO245321" s="33"/>
    </row>
    <row r="245322" spans="119:119" x14ac:dyDescent="0.25">
      <c r="DO245322" s="33"/>
    </row>
    <row r="245323" spans="119:119" x14ac:dyDescent="0.25">
      <c r="DO245323" s="33"/>
    </row>
    <row r="245324" spans="119:119" x14ac:dyDescent="0.25">
      <c r="DO245324" s="33"/>
    </row>
    <row r="245325" spans="119:119" x14ac:dyDescent="0.25">
      <c r="DO245325" s="33"/>
    </row>
    <row r="245326" spans="119:119" x14ac:dyDescent="0.25">
      <c r="DO245326" s="33"/>
    </row>
    <row r="245327" spans="119:119" x14ac:dyDescent="0.25">
      <c r="DO245327" s="33"/>
    </row>
    <row r="245328" spans="119:119" x14ac:dyDescent="0.25">
      <c r="DO245328" s="33"/>
    </row>
    <row r="245329" spans="119:119" x14ac:dyDescent="0.25">
      <c r="DO245329" s="33"/>
    </row>
    <row r="245330" spans="119:119" x14ac:dyDescent="0.25">
      <c r="DO245330" s="33"/>
    </row>
    <row r="245331" spans="119:119" x14ac:dyDescent="0.25">
      <c r="DO245331" s="33"/>
    </row>
    <row r="245332" spans="119:119" x14ac:dyDescent="0.25">
      <c r="DO245332" s="33"/>
    </row>
    <row r="245333" spans="119:119" x14ac:dyDescent="0.25">
      <c r="DO245333" s="33"/>
    </row>
    <row r="245334" spans="119:119" x14ac:dyDescent="0.25">
      <c r="DO245334" s="33"/>
    </row>
    <row r="245335" spans="119:119" x14ac:dyDescent="0.25">
      <c r="DO245335" s="33"/>
    </row>
    <row r="245336" spans="119:119" x14ac:dyDescent="0.25">
      <c r="DO245336" s="33"/>
    </row>
    <row r="245337" spans="119:119" x14ac:dyDescent="0.25">
      <c r="DO245337" s="33"/>
    </row>
    <row r="245338" spans="119:119" x14ac:dyDescent="0.25">
      <c r="DO245338" s="33"/>
    </row>
    <row r="245339" spans="119:119" x14ac:dyDescent="0.25">
      <c r="DO245339" s="33"/>
    </row>
    <row r="245340" spans="119:119" x14ac:dyDescent="0.25">
      <c r="DO245340" s="33"/>
    </row>
    <row r="245341" spans="119:119" x14ac:dyDescent="0.25">
      <c r="DO245341" s="33"/>
    </row>
    <row r="245342" spans="119:119" x14ac:dyDescent="0.25">
      <c r="DO245342" s="33"/>
    </row>
    <row r="245343" spans="119:119" x14ac:dyDescent="0.25">
      <c r="DO245343" s="33"/>
    </row>
    <row r="245344" spans="119:119" x14ac:dyDescent="0.25">
      <c r="DO245344" s="33"/>
    </row>
    <row r="245345" spans="119:119" x14ac:dyDescent="0.25">
      <c r="DO245345" s="33"/>
    </row>
    <row r="245346" spans="119:119" x14ac:dyDescent="0.25">
      <c r="DO245346" s="33"/>
    </row>
    <row r="245347" spans="119:119" x14ac:dyDescent="0.25">
      <c r="DO245347" s="33"/>
    </row>
    <row r="245348" spans="119:119" x14ac:dyDescent="0.25">
      <c r="DO245348" s="33"/>
    </row>
    <row r="245349" spans="119:119" x14ac:dyDescent="0.25">
      <c r="DO245349" s="33"/>
    </row>
    <row r="245350" spans="119:119" x14ac:dyDescent="0.25">
      <c r="DO245350" s="33"/>
    </row>
    <row r="245351" spans="119:119" x14ac:dyDescent="0.25">
      <c r="DO245351" s="33"/>
    </row>
    <row r="245352" spans="119:119" x14ac:dyDescent="0.25">
      <c r="DO245352" s="33"/>
    </row>
    <row r="245353" spans="119:119" x14ac:dyDescent="0.25">
      <c r="DO245353" s="33"/>
    </row>
    <row r="245354" spans="119:119" x14ac:dyDescent="0.25">
      <c r="DO245354" s="33"/>
    </row>
    <row r="245355" spans="119:119" x14ac:dyDescent="0.25">
      <c r="DO245355" s="33"/>
    </row>
    <row r="245356" spans="119:119" x14ac:dyDescent="0.25">
      <c r="DO245356" s="33"/>
    </row>
    <row r="245357" spans="119:119" x14ac:dyDescent="0.25">
      <c r="DO245357" s="33"/>
    </row>
    <row r="245358" spans="119:119" x14ac:dyDescent="0.25">
      <c r="DO245358" s="33"/>
    </row>
    <row r="245359" spans="119:119" x14ac:dyDescent="0.25">
      <c r="DO245359" s="33"/>
    </row>
    <row r="245360" spans="119:119" x14ac:dyDescent="0.25">
      <c r="DO245360" s="33"/>
    </row>
    <row r="245361" spans="119:119" x14ac:dyDescent="0.25">
      <c r="DO245361" s="33"/>
    </row>
    <row r="245362" spans="119:119" x14ac:dyDescent="0.25">
      <c r="DO245362" s="33"/>
    </row>
    <row r="245363" spans="119:119" x14ac:dyDescent="0.25">
      <c r="DO245363" s="33"/>
    </row>
    <row r="245364" spans="119:119" x14ac:dyDescent="0.25">
      <c r="DO245364" s="33"/>
    </row>
    <row r="245365" spans="119:119" x14ac:dyDescent="0.25">
      <c r="DO245365" s="33"/>
    </row>
    <row r="245366" spans="119:119" x14ac:dyDescent="0.25">
      <c r="DO245366" s="33"/>
    </row>
    <row r="245367" spans="119:119" x14ac:dyDescent="0.25">
      <c r="DO245367" s="33"/>
    </row>
    <row r="245368" spans="119:119" x14ac:dyDescent="0.25">
      <c r="DO245368" s="33"/>
    </row>
    <row r="245369" spans="119:119" x14ac:dyDescent="0.25">
      <c r="DO245369" s="33"/>
    </row>
    <row r="245370" spans="119:119" x14ac:dyDescent="0.25">
      <c r="DO245370" s="33"/>
    </row>
    <row r="245371" spans="119:119" x14ac:dyDescent="0.25">
      <c r="DO245371" s="33"/>
    </row>
    <row r="245372" spans="119:119" x14ac:dyDescent="0.25">
      <c r="DO245372" s="33"/>
    </row>
    <row r="245373" spans="119:119" x14ac:dyDescent="0.25">
      <c r="DO245373" s="33"/>
    </row>
    <row r="245374" spans="119:119" x14ac:dyDescent="0.25">
      <c r="DO245374" s="33"/>
    </row>
    <row r="245375" spans="119:119" x14ac:dyDescent="0.25">
      <c r="DO245375" s="33"/>
    </row>
    <row r="245376" spans="119:119" x14ac:dyDescent="0.25">
      <c r="DO245376" s="33"/>
    </row>
    <row r="245377" spans="119:119" x14ac:dyDescent="0.25">
      <c r="DO245377" s="33"/>
    </row>
    <row r="245378" spans="119:119" x14ac:dyDescent="0.25">
      <c r="DO245378" s="33"/>
    </row>
    <row r="245379" spans="119:119" x14ac:dyDescent="0.25">
      <c r="DO245379" s="33"/>
    </row>
    <row r="245380" spans="119:119" x14ac:dyDescent="0.25">
      <c r="DO245380" s="33"/>
    </row>
    <row r="245381" spans="119:119" x14ac:dyDescent="0.25">
      <c r="DO245381" s="33"/>
    </row>
    <row r="245382" spans="119:119" x14ac:dyDescent="0.25">
      <c r="DO245382" s="33"/>
    </row>
    <row r="245383" spans="119:119" x14ac:dyDescent="0.25">
      <c r="DO245383" s="33"/>
    </row>
    <row r="245384" spans="119:119" x14ac:dyDescent="0.25">
      <c r="DO245384" s="33"/>
    </row>
    <row r="245385" spans="119:119" x14ac:dyDescent="0.25">
      <c r="DO245385" s="33"/>
    </row>
    <row r="245386" spans="119:119" x14ac:dyDescent="0.25">
      <c r="DO245386" s="33"/>
    </row>
    <row r="245387" spans="119:119" x14ac:dyDescent="0.25">
      <c r="DO245387" s="33"/>
    </row>
    <row r="245388" spans="119:119" x14ac:dyDescent="0.25">
      <c r="DO245388" s="33"/>
    </row>
    <row r="245389" spans="119:119" x14ac:dyDescent="0.25">
      <c r="DO245389" s="33"/>
    </row>
    <row r="245390" spans="119:119" x14ac:dyDescent="0.25">
      <c r="DO245390" s="33"/>
    </row>
    <row r="245391" spans="119:119" x14ac:dyDescent="0.25">
      <c r="DO245391" s="33"/>
    </row>
    <row r="245392" spans="119:119" x14ac:dyDescent="0.25">
      <c r="DO245392" s="33"/>
    </row>
    <row r="245393" spans="119:119" x14ac:dyDescent="0.25">
      <c r="DO245393" s="33"/>
    </row>
    <row r="245394" spans="119:119" x14ac:dyDescent="0.25">
      <c r="DO245394" s="33"/>
    </row>
    <row r="245395" spans="119:119" x14ac:dyDescent="0.25">
      <c r="DO245395" s="33"/>
    </row>
    <row r="245396" spans="119:119" x14ac:dyDescent="0.25">
      <c r="DO245396" s="33"/>
    </row>
    <row r="245397" spans="119:119" x14ac:dyDescent="0.25">
      <c r="DO245397" s="33"/>
    </row>
    <row r="245398" spans="119:119" x14ac:dyDescent="0.25">
      <c r="DO245398" s="33"/>
    </row>
    <row r="245399" spans="119:119" x14ac:dyDescent="0.25">
      <c r="DO245399" s="33"/>
    </row>
    <row r="245400" spans="119:119" x14ac:dyDescent="0.25">
      <c r="DO245400" s="33"/>
    </row>
    <row r="245401" spans="119:119" x14ac:dyDescent="0.25">
      <c r="DO245401" s="33"/>
    </row>
    <row r="245402" spans="119:119" x14ac:dyDescent="0.25">
      <c r="DO245402" s="33"/>
    </row>
    <row r="245403" spans="119:119" x14ac:dyDescent="0.25">
      <c r="DO245403" s="33"/>
    </row>
    <row r="245404" spans="119:119" x14ac:dyDescent="0.25">
      <c r="DO245404" s="33"/>
    </row>
    <row r="245405" spans="119:119" x14ac:dyDescent="0.25">
      <c r="DO245405" s="33"/>
    </row>
    <row r="245406" spans="119:119" x14ac:dyDescent="0.25">
      <c r="DO245406" s="33"/>
    </row>
    <row r="245407" spans="119:119" x14ac:dyDescent="0.25">
      <c r="DO245407" s="33"/>
    </row>
    <row r="245408" spans="119:119" x14ac:dyDescent="0.25">
      <c r="DO245408" s="33"/>
    </row>
    <row r="245409" spans="119:119" x14ac:dyDescent="0.25">
      <c r="DO245409" s="33"/>
    </row>
    <row r="245410" spans="119:119" x14ac:dyDescent="0.25">
      <c r="DO245410" s="33"/>
    </row>
    <row r="245411" spans="119:119" x14ac:dyDescent="0.25">
      <c r="DO245411" s="33"/>
    </row>
    <row r="245412" spans="119:119" x14ac:dyDescent="0.25">
      <c r="DO245412" s="33"/>
    </row>
    <row r="245413" spans="119:119" x14ac:dyDescent="0.25">
      <c r="DO245413" s="33"/>
    </row>
    <row r="245414" spans="119:119" x14ac:dyDescent="0.25">
      <c r="DO245414" s="33"/>
    </row>
    <row r="245415" spans="119:119" x14ac:dyDescent="0.25">
      <c r="DO245415" s="33"/>
    </row>
    <row r="245416" spans="119:119" x14ac:dyDescent="0.25">
      <c r="DO245416" s="33"/>
    </row>
    <row r="245417" spans="119:119" x14ac:dyDescent="0.25">
      <c r="DO245417" s="33"/>
    </row>
    <row r="245418" spans="119:119" x14ac:dyDescent="0.25">
      <c r="DO245418" s="33"/>
    </row>
    <row r="245419" spans="119:119" x14ac:dyDescent="0.25">
      <c r="DO245419" s="33"/>
    </row>
    <row r="245420" spans="119:119" x14ac:dyDescent="0.25">
      <c r="DO245420" s="33"/>
    </row>
    <row r="245421" spans="119:119" x14ac:dyDescent="0.25">
      <c r="DO245421" s="33"/>
    </row>
    <row r="245422" spans="119:119" x14ac:dyDescent="0.25">
      <c r="DO245422" s="33"/>
    </row>
    <row r="245423" spans="119:119" x14ac:dyDescent="0.25">
      <c r="DO245423" s="33"/>
    </row>
    <row r="245424" spans="119:119" x14ac:dyDescent="0.25">
      <c r="DO245424" s="33"/>
    </row>
    <row r="245425" spans="119:119" x14ac:dyDescent="0.25">
      <c r="DO245425" s="33"/>
    </row>
    <row r="245426" spans="119:119" x14ac:dyDescent="0.25">
      <c r="DO245426" s="33"/>
    </row>
    <row r="245427" spans="119:119" x14ac:dyDescent="0.25">
      <c r="DO245427" s="33"/>
    </row>
    <row r="245428" spans="119:119" x14ac:dyDescent="0.25">
      <c r="DO245428" s="33"/>
    </row>
    <row r="245429" spans="119:119" x14ac:dyDescent="0.25">
      <c r="DO245429" s="33"/>
    </row>
    <row r="245430" spans="119:119" x14ac:dyDescent="0.25">
      <c r="DO245430" s="33"/>
    </row>
    <row r="245431" spans="119:119" x14ac:dyDescent="0.25">
      <c r="DO245431" s="33"/>
    </row>
    <row r="245432" spans="119:119" x14ac:dyDescent="0.25">
      <c r="DO245432" s="33"/>
    </row>
    <row r="245433" spans="119:119" x14ac:dyDescent="0.25">
      <c r="DO245433" s="33"/>
    </row>
    <row r="245434" spans="119:119" x14ac:dyDescent="0.25">
      <c r="DO245434" s="33"/>
    </row>
    <row r="245435" spans="119:119" x14ac:dyDescent="0.25">
      <c r="DO245435" s="33"/>
    </row>
    <row r="245436" spans="119:119" x14ac:dyDescent="0.25">
      <c r="DO245436" s="33"/>
    </row>
    <row r="245437" spans="119:119" x14ac:dyDescent="0.25">
      <c r="DO245437" s="33"/>
    </row>
    <row r="245438" spans="119:119" x14ac:dyDescent="0.25">
      <c r="DO245438" s="33"/>
    </row>
    <row r="245439" spans="119:119" x14ac:dyDescent="0.25">
      <c r="DO245439" s="33"/>
    </row>
    <row r="245440" spans="119:119" x14ac:dyDescent="0.25">
      <c r="DO245440" s="33"/>
    </row>
    <row r="245441" spans="119:119" x14ac:dyDescent="0.25">
      <c r="DO245441" s="33"/>
    </row>
    <row r="245442" spans="119:119" x14ac:dyDescent="0.25">
      <c r="DO245442" s="33"/>
    </row>
    <row r="245443" spans="119:119" x14ac:dyDescent="0.25">
      <c r="DO245443" s="33"/>
    </row>
    <row r="245444" spans="119:119" x14ac:dyDescent="0.25">
      <c r="DO245444" s="33"/>
    </row>
    <row r="245445" spans="119:119" x14ac:dyDescent="0.25">
      <c r="DO245445" s="33"/>
    </row>
    <row r="245446" spans="119:119" x14ac:dyDescent="0.25">
      <c r="DO245446" s="33"/>
    </row>
    <row r="245447" spans="119:119" x14ac:dyDescent="0.25">
      <c r="DO245447" s="33"/>
    </row>
    <row r="245448" spans="119:119" x14ac:dyDescent="0.25">
      <c r="DO245448" s="33"/>
    </row>
    <row r="245449" spans="119:119" x14ac:dyDescent="0.25">
      <c r="DO245449" s="33"/>
    </row>
    <row r="245450" spans="119:119" x14ac:dyDescent="0.25">
      <c r="DO245450" s="33"/>
    </row>
    <row r="245451" spans="119:119" x14ac:dyDescent="0.25">
      <c r="DO245451" s="33"/>
    </row>
    <row r="245452" spans="119:119" x14ac:dyDescent="0.25">
      <c r="DO245452" s="33"/>
    </row>
    <row r="245453" spans="119:119" x14ac:dyDescent="0.25">
      <c r="DO245453" s="33"/>
    </row>
    <row r="245454" spans="119:119" x14ac:dyDescent="0.25">
      <c r="DO245454" s="33"/>
    </row>
    <row r="245455" spans="119:119" x14ac:dyDescent="0.25">
      <c r="DO245455" s="33"/>
    </row>
    <row r="245456" spans="119:119" x14ac:dyDescent="0.25">
      <c r="DO245456" s="33"/>
    </row>
    <row r="245457" spans="119:119" x14ac:dyDescent="0.25">
      <c r="DO245457" s="33"/>
    </row>
    <row r="245458" spans="119:119" x14ac:dyDescent="0.25">
      <c r="DO245458" s="33"/>
    </row>
    <row r="245459" spans="119:119" x14ac:dyDescent="0.25">
      <c r="DO245459" s="33"/>
    </row>
    <row r="245460" spans="119:119" x14ac:dyDescent="0.25">
      <c r="DO245460" s="33"/>
    </row>
    <row r="245461" spans="119:119" x14ac:dyDescent="0.25">
      <c r="DO245461" s="33"/>
    </row>
    <row r="245462" spans="119:119" x14ac:dyDescent="0.25">
      <c r="DO245462" s="33"/>
    </row>
    <row r="245463" spans="119:119" x14ac:dyDescent="0.25">
      <c r="DO245463" s="33"/>
    </row>
    <row r="245464" spans="119:119" x14ac:dyDescent="0.25">
      <c r="DO245464" s="33"/>
    </row>
    <row r="245465" spans="119:119" x14ac:dyDescent="0.25">
      <c r="DO245465" s="33"/>
    </row>
    <row r="245466" spans="119:119" x14ac:dyDescent="0.25">
      <c r="DO245466" s="33"/>
    </row>
    <row r="245467" spans="119:119" x14ac:dyDescent="0.25">
      <c r="DO245467" s="33"/>
    </row>
    <row r="245468" spans="119:119" x14ac:dyDescent="0.25">
      <c r="DO245468" s="33"/>
    </row>
    <row r="245469" spans="119:119" x14ac:dyDescent="0.25">
      <c r="DO245469" s="33"/>
    </row>
    <row r="245470" spans="119:119" x14ac:dyDescent="0.25">
      <c r="DO245470" s="33"/>
    </row>
    <row r="245471" spans="119:119" x14ac:dyDescent="0.25">
      <c r="DO245471" s="33"/>
    </row>
    <row r="245472" spans="119:119" x14ac:dyDescent="0.25">
      <c r="DO245472" s="33"/>
    </row>
    <row r="245473" spans="119:119" x14ac:dyDescent="0.25">
      <c r="DO245473" s="33"/>
    </row>
    <row r="245474" spans="119:119" x14ac:dyDescent="0.25">
      <c r="DO245474" s="33"/>
    </row>
    <row r="245475" spans="119:119" x14ac:dyDescent="0.25">
      <c r="DO245475" s="33"/>
    </row>
    <row r="245476" spans="119:119" x14ac:dyDescent="0.25">
      <c r="DO245476" s="33"/>
    </row>
    <row r="245477" spans="119:119" x14ac:dyDescent="0.25">
      <c r="DO245477" s="33"/>
    </row>
    <row r="245478" spans="119:119" x14ac:dyDescent="0.25">
      <c r="DO245478" s="33"/>
    </row>
    <row r="245479" spans="119:119" x14ac:dyDescent="0.25">
      <c r="DO245479" s="33"/>
    </row>
    <row r="245480" spans="119:119" x14ac:dyDescent="0.25">
      <c r="DO245480" s="33"/>
    </row>
    <row r="245481" spans="119:119" x14ac:dyDescent="0.25">
      <c r="DO245481" s="33"/>
    </row>
    <row r="245482" spans="119:119" x14ac:dyDescent="0.25">
      <c r="DO245482" s="33"/>
    </row>
    <row r="245483" spans="119:119" x14ac:dyDescent="0.25">
      <c r="DO245483" s="33"/>
    </row>
    <row r="245484" spans="119:119" x14ac:dyDescent="0.25">
      <c r="DO245484" s="33"/>
    </row>
    <row r="245485" spans="119:119" x14ac:dyDescent="0.25">
      <c r="DO245485" s="33"/>
    </row>
    <row r="245486" spans="119:119" x14ac:dyDescent="0.25">
      <c r="DO245486" s="33"/>
    </row>
    <row r="245487" spans="119:119" x14ac:dyDescent="0.25">
      <c r="DO245487" s="33"/>
    </row>
    <row r="245488" spans="119:119" x14ac:dyDescent="0.25">
      <c r="DO245488" s="33"/>
    </row>
    <row r="245489" spans="119:119" x14ac:dyDescent="0.25">
      <c r="DO245489" s="33"/>
    </row>
    <row r="245490" spans="119:119" x14ac:dyDescent="0.25">
      <c r="DO245490" s="33"/>
    </row>
    <row r="245491" spans="119:119" x14ac:dyDescent="0.25">
      <c r="DO245491" s="33"/>
    </row>
    <row r="245492" spans="119:119" x14ac:dyDescent="0.25">
      <c r="DO245492" s="33"/>
    </row>
    <row r="245493" spans="119:119" x14ac:dyDescent="0.25">
      <c r="DO245493" s="33"/>
    </row>
    <row r="245494" spans="119:119" x14ac:dyDescent="0.25">
      <c r="DO245494" s="33"/>
    </row>
    <row r="245495" spans="119:119" x14ac:dyDescent="0.25">
      <c r="DO245495" s="33"/>
    </row>
    <row r="245496" spans="119:119" x14ac:dyDescent="0.25">
      <c r="DO245496" s="33"/>
    </row>
    <row r="245497" spans="119:119" x14ac:dyDescent="0.25">
      <c r="DO245497" s="33"/>
    </row>
    <row r="245498" spans="119:119" x14ac:dyDescent="0.25">
      <c r="DO245498" s="33"/>
    </row>
    <row r="245499" spans="119:119" x14ac:dyDescent="0.25">
      <c r="DO245499" s="33"/>
    </row>
    <row r="245500" spans="119:119" x14ac:dyDescent="0.25">
      <c r="DO245500" s="33"/>
    </row>
    <row r="245501" spans="119:119" x14ac:dyDescent="0.25">
      <c r="DO245501" s="33"/>
    </row>
    <row r="245502" spans="119:119" x14ac:dyDescent="0.25">
      <c r="DO245502" s="33"/>
    </row>
    <row r="245503" spans="119:119" x14ac:dyDescent="0.25">
      <c r="DO245503" s="33"/>
    </row>
    <row r="245504" spans="119:119" x14ac:dyDescent="0.25">
      <c r="DO245504" s="33"/>
    </row>
    <row r="245505" spans="119:119" x14ac:dyDescent="0.25">
      <c r="DO245505" s="33"/>
    </row>
    <row r="245506" spans="119:119" x14ac:dyDescent="0.25">
      <c r="DO245506" s="33"/>
    </row>
    <row r="245507" spans="119:119" x14ac:dyDescent="0.25">
      <c r="DO245507" s="33"/>
    </row>
    <row r="245508" spans="119:119" x14ac:dyDescent="0.25">
      <c r="DO245508" s="33"/>
    </row>
    <row r="245509" spans="119:119" x14ac:dyDescent="0.25">
      <c r="DO245509" s="33"/>
    </row>
    <row r="245510" spans="119:119" x14ac:dyDescent="0.25">
      <c r="DO245510" s="33"/>
    </row>
    <row r="245511" spans="119:119" x14ac:dyDescent="0.25">
      <c r="DO245511" s="33"/>
    </row>
    <row r="245512" spans="119:119" x14ac:dyDescent="0.25">
      <c r="DO245512" s="33"/>
    </row>
    <row r="245513" spans="119:119" x14ac:dyDescent="0.25">
      <c r="DO245513" s="33"/>
    </row>
    <row r="245514" spans="119:119" x14ac:dyDescent="0.25">
      <c r="DO245514" s="33"/>
    </row>
    <row r="245515" spans="119:119" x14ac:dyDescent="0.25">
      <c r="DO245515" s="33"/>
    </row>
    <row r="245516" spans="119:119" x14ac:dyDescent="0.25">
      <c r="DO245516" s="33"/>
    </row>
    <row r="245517" spans="119:119" x14ac:dyDescent="0.25">
      <c r="DO245517" s="33"/>
    </row>
    <row r="245518" spans="119:119" x14ac:dyDescent="0.25">
      <c r="DO245518" s="33"/>
    </row>
    <row r="245519" spans="119:119" x14ac:dyDescent="0.25">
      <c r="DO245519" s="33"/>
    </row>
    <row r="245520" spans="119:119" x14ac:dyDescent="0.25">
      <c r="DO245520" s="33"/>
    </row>
    <row r="245521" spans="119:119" x14ac:dyDescent="0.25">
      <c r="DO245521" s="33"/>
    </row>
    <row r="245522" spans="119:119" x14ac:dyDescent="0.25">
      <c r="DO245522" s="33"/>
    </row>
    <row r="245523" spans="119:119" x14ac:dyDescent="0.25">
      <c r="DO245523" s="33"/>
    </row>
    <row r="245524" spans="119:119" x14ac:dyDescent="0.25">
      <c r="DO245524" s="33"/>
    </row>
    <row r="245525" spans="119:119" x14ac:dyDescent="0.25">
      <c r="DO245525" s="33"/>
    </row>
    <row r="245526" spans="119:119" x14ac:dyDescent="0.25">
      <c r="DO245526" s="33"/>
    </row>
    <row r="245527" spans="119:119" x14ac:dyDescent="0.25">
      <c r="DO245527" s="33"/>
    </row>
    <row r="245528" spans="119:119" x14ac:dyDescent="0.25">
      <c r="DO245528" s="33"/>
    </row>
    <row r="245529" spans="119:119" x14ac:dyDescent="0.25">
      <c r="DO245529" s="33"/>
    </row>
    <row r="245530" spans="119:119" x14ac:dyDescent="0.25">
      <c r="DO245530" s="33"/>
    </row>
    <row r="245531" spans="119:119" x14ac:dyDescent="0.25">
      <c r="DO245531" s="33"/>
    </row>
    <row r="245532" spans="119:119" x14ac:dyDescent="0.25">
      <c r="DO245532" s="33"/>
    </row>
    <row r="245533" spans="119:119" x14ac:dyDescent="0.25">
      <c r="DO245533" s="33"/>
    </row>
    <row r="245534" spans="119:119" x14ac:dyDescent="0.25">
      <c r="DO245534" s="33"/>
    </row>
    <row r="245535" spans="119:119" x14ac:dyDescent="0.25">
      <c r="DO245535" s="33"/>
    </row>
    <row r="245536" spans="119:119" x14ac:dyDescent="0.25">
      <c r="DO245536" s="33"/>
    </row>
    <row r="245537" spans="119:119" x14ac:dyDescent="0.25">
      <c r="DO245537" s="33"/>
    </row>
    <row r="245538" spans="119:119" x14ac:dyDescent="0.25">
      <c r="DO245538" s="33"/>
    </row>
    <row r="245539" spans="119:119" x14ac:dyDescent="0.25">
      <c r="DO245539" s="33"/>
    </row>
    <row r="245540" spans="119:119" x14ac:dyDescent="0.25">
      <c r="DO245540" s="33"/>
    </row>
    <row r="245541" spans="119:119" x14ac:dyDescent="0.25">
      <c r="DO245541" s="33"/>
    </row>
    <row r="245542" spans="119:119" x14ac:dyDescent="0.25">
      <c r="DO245542" s="33"/>
    </row>
    <row r="245543" spans="119:119" x14ac:dyDescent="0.25">
      <c r="DO245543" s="33"/>
    </row>
    <row r="245544" spans="119:119" x14ac:dyDescent="0.25">
      <c r="DO245544" s="33"/>
    </row>
    <row r="245545" spans="119:119" x14ac:dyDescent="0.25">
      <c r="DO245545" s="33"/>
    </row>
    <row r="245546" spans="119:119" x14ac:dyDescent="0.25">
      <c r="DO245546" s="33"/>
    </row>
    <row r="245547" spans="119:119" x14ac:dyDescent="0.25">
      <c r="DO245547" s="33"/>
    </row>
    <row r="245548" spans="119:119" x14ac:dyDescent="0.25">
      <c r="DO245548" s="33"/>
    </row>
    <row r="245549" spans="119:119" x14ac:dyDescent="0.25">
      <c r="DO245549" s="33"/>
    </row>
    <row r="245550" spans="119:119" x14ac:dyDescent="0.25">
      <c r="DO245550" s="33"/>
    </row>
    <row r="245551" spans="119:119" x14ac:dyDescent="0.25">
      <c r="DO245551" s="33"/>
    </row>
    <row r="245552" spans="119:119" x14ac:dyDescent="0.25">
      <c r="DO245552" s="33"/>
    </row>
    <row r="245553" spans="119:119" x14ac:dyDescent="0.25">
      <c r="DO245553" s="33"/>
    </row>
    <row r="245554" spans="119:119" x14ac:dyDescent="0.25">
      <c r="DO245554" s="33"/>
    </row>
    <row r="245555" spans="119:119" x14ac:dyDescent="0.25">
      <c r="DO245555" s="33"/>
    </row>
    <row r="245556" spans="119:119" x14ac:dyDescent="0.25">
      <c r="DO245556" s="33"/>
    </row>
    <row r="245557" spans="119:119" x14ac:dyDescent="0.25">
      <c r="DO245557" s="33"/>
    </row>
    <row r="245558" spans="119:119" x14ac:dyDescent="0.25">
      <c r="DO245558" s="33"/>
    </row>
    <row r="245559" spans="119:119" x14ac:dyDescent="0.25">
      <c r="DO245559" s="33"/>
    </row>
    <row r="245560" spans="119:119" x14ac:dyDescent="0.25">
      <c r="DO245560" s="33"/>
    </row>
    <row r="245561" spans="119:119" x14ac:dyDescent="0.25">
      <c r="DO245561" s="33"/>
    </row>
    <row r="245562" spans="119:119" x14ac:dyDescent="0.25">
      <c r="DO245562" s="33"/>
    </row>
    <row r="245563" spans="119:119" x14ac:dyDescent="0.25">
      <c r="DO245563" s="33"/>
    </row>
    <row r="245564" spans="119:119" x14ac:dyDescent="0.25">
      <c r="DO245564" s="33"/>
    </row>
    <row r="245565" spans="119:119" x14ac:dyDescent="0.25">
      <c r="DO245565" s="33"/>
    </row>
    <row r="245566" spans="119:119" x14ac:dyDescent="0.25">
      <c r="DO245566" s="33"/>
    </row>
    <row r="245567" spans="119:119" x14ac:dyDescent="0.25">
      <c r="DO245567" s="33"/>
    </row>
    <row r="245568" spans="119:119" x14ac:dyDescent="0.25">
      <c r="DO245568" s="33"/>
    </row>
    <row r="245569" spans="119:119" x14ac:dyDescent="0.25">
      <c r="DO245569" s="33"/>
    </row>
    <row r="245570" spans="119:119" x14ac:dyDescent="0.25">
      <c r="DO245570" s="33"/>
    </row>
    <row r="245571" spans="119:119" x14ac:dyDescent="0.25">
      <c r="DO245571" s="33"/>
    </row>
    <row r="245572" spans="119:119" x14ac:dyDescent="0.25">
      <c r="DO245572" s="33"/>
    </row>
    <row r="245573" spans="119:119" x14ac:dyDescent="0.25">
      <c r="DO245573" s="33"/>
    </row>
    <row r="245574" spans="119:119" x14ac:dyDescent="0.25">
      <c r="DO245574" s="33"/>
    </row>
    <row r="245575" spans="119:119" x14ac:dyDescent="0.25">
      <c r="DO245575" s="33"/>
    </row>
    <row r="245576" spans="119:119" x14ac:dyDescent="0.25">
      <c r="DO245576" s="33"/>
    </row>
    <row r="245577" spans="119:119" x14ac:dyDescent="0.25">
      <c r="DO245577" s="33"/>
    </row>
    <row r="245578" spans="119:119" x14ac:dyDescent="0.25">
      <c r="DO245578" s="33"/>
    </row>
    <row r="245579" spans="119:119" x14ac:dyDescent="0.25">
      <c r="DO245579" s="33"/>
    </row>
    <row r="245580" spans="119:119" x14ac:dyDescent="0.25">
      <c r="DO245580" s="33"/>
    </row>
    <row r="245581" spans="119:119" x14ac:dyDescent="0.25">
      <c r="DO245581" s="33"/>
    </row>
    <row r="245582" spans="119:119" x14ac:dyDescent="0.25">
      <c r="DO245582" s="33"/>
    </row>
    <row r="245583" spans="119:119" x14ac:dyDescent="0.25">
      <c r="DO245583" s="33"/>
    </row>
    <row r="245584" spans="119:119" x14ac:dyDescent="0.25">
      <c r="DO245584" s="33"/>
    </row>
    <row r="245585" spans="119:119" x14ac:dyDescent="0.25">
      <c r="DO245585" s="33"/>
    </row>
    <row r="245586" spans="119:119" x14ac:dyDescent="0.25">
      <c r="DO245586" s="33"/>
    </row>
    <row r="245587" spans="119:119" x14ac:dyDescent="0.25">
      <c r="DO245587" s="33"/>
    </row>
    <row r="245588" spans="119:119" x14ac:dyDescent="0.25">
      <c r="DO245588" s="33"/>
    </row>
    <row r="245589" spans="119:119" x14ac:dyDescent="0.25">
      <c r="DO245589" s="33"/>
    </row>
    <row r="245590" spans="119:119" x14ac:dyDescent="0.25">
      <c r="DO245590" s="33"/>
    </row>
    <row r="245591" spans="119:119" x14ac:dyDescent="0.25">
      <c r="DO245591" s="33"/>
    </row>
    <row r="245592" spans="119:119" x14ac:dyDescent="0.25">
      <c r="DO245592" s="33"/>
    </row>
    <row r="245593" spans="119:119" x14ac:dyDescent="0.25">
      <c r="DO245593" s="33"/>
    </row>
    <row r="245594" spans="119:119" x14ac:dyDescent="0.25">
      <c r="DO245594" s="33"/>
    </row>
    <row r="245595" spans="119:119" x14ac:dyDescent="0.25">
      <c r="DO245595" s="33"/>
    </row>
    <row r="245596" spans="119:119" x14ac:dyDescent="0.25">
      <c r="DO245596" s="33"/>
    </row>
    <row r="245597" spans="119:119" x14ac:dyDescent="0.25">
      <c r="DO245597" s="33"/>
    </row>
    <row r="245598" spans="119:119" x14ac:dyDescent="0.25">
      <c r="DO245598" s="33"/>
    </row>
    <row r="245599" spans="119:119" x14ac:dyDescent="0.25">
      <c r="DO245599" s="33"/>
    </row>
    <row r="245600" spans="119:119" x14ac:dyDescent="0.25">
      <c r="DO245600" s="33"/>
    </row>
    <row r="245601" spans="119:119" x14ac:dyDescent="0.25">
      <c r="DO245601" s="33"/>
    </row>
    <row r="245602" spans="119:119" x14ac:dyDescent="0.25">
      <c r="DO245602" s="33"/>
    </row>
    <row r="245603" spans="119:119" x14ac:dyDescent="0.25">
      <c r="DO245603" s="33"/>
    </row>
    <row r="245604" spans="119:119" x14ac:dyDescent="0.25">
      <c r="DO245604" s="33"/>
    </row>
    <row r="245605" spans="119:119" x14ac:dyDescent="0.25">
      <c r="DO245605" s="33"/>
    </row>
    <row r="245606" spans="119:119" x14ac:dyDescent="0.25">
      <c r="DO245606" s="33"/>
    </row>
    <row r="245607" spans="119:119" x14ac:dyDescent="0.25">
      <c r="DO245607" s="33"/>
    </row>
    <row r="245608" spans="119:119" x14ac:dyDescent="0.25">
      <c r="DO245608" s="33"/>
    </row>
    <row r="245609" spans="119:119" x14ac:dyDescent="0.25">
      <c r="DO245609" s="33"/>
    </row>
    <row r="245610" spans="119:119" x14ac:dyDescent="0.25">
      <c r="DO245610" s="33"/>
    </row>
    <row r="245611" spans="119:119" x14ac:dyDescent="0.25">
      <c r="DO245611" s="33"/>
    </row>
    <row r="245612" spans="119:119" x14ac:dyDescent="0.25">
      <c r="DO245612" s="33"/>
    </row>
    <row r="245613" spans="119:119" x14ac:dyDescent="0.25">
      <c r="DO245613" s="33"/>
    </row>
    <row r="245614" spans="119:119" x14ac:dyDescent="0.25">
      <c r="DO245614" s="33"/>
    </row>
    <row r="245615" spans="119:119" x14ac:dyDescent="0.25">
      <c r="DO245615" s="33"/>
    </row>
    <row r="245616" spans="119:119" x14ac:dyDescent="0.25">
      <c r="DO245616" s="33"/>
    </row>
    <row r="245617" spans="119:119" x14ac:dyDescent="0.25">
      <c r="DO245617" s="33"/>
    </row>
    <row r="245618" spans="119:119" x14ac:dyDescent="0.25">
      <c r="DO245618" s="33"/>
    </row>
    <row r="245619" spans="119:119" x14ac:dyDescent="0.25">
      <c r="DO245619" s="33"/>
    </row>
    <row r="245620" spans="119:119" x14ac:dyDescent="0.25">
      <c r="DO245620" s="33"/>
    </row>
    <row r="245621" spans="119:119" x14ac:dyDescent="0.25">
      <c r="DO245621" s="33"/>
    </row>
    <row r="245622" spans="119:119" x14ac:dyDescent="0.25">
      <c r="DO245622" s="33"/>
    </row>
    <row r="245623" spans="119:119" x14ac:dyDescent="0.25">
      <c r="DO245623" s="33"/>
    </row>
    <row r="245624" spans="119:119" x14ac:dyDescent="0.25">
      <c r="DO245624" s="33"/>
    </row>
    <row r="245625" spans="119:119" x14ac:dyDescent="0.25">
      <c r="DO245625" s="33"/>
    </row>
    <row r="245626" spans="119:119" x14ac:dyDescent="0.25">
      <c r="DO245626" s="33"/>
    </row>
    <row r="245627" spans="119:119" x14ac:dyDescent="0.25">
      <c r="DO245627" s="33"/>
    </row>
    <row r="245628" spans="119:119" x14ac:dyDescent="0.25">
      <c r="DO245628" s="33"/>
    </row>
    <row r="245629" spans="119:119" x14ac:dyDescent="0.25">
      <c r="DO245629" s="33"/>
    </row>
    <row r="245630" spans="119:119" x14ac:dyDescent="0.25">
      <c r="DO245630" s="33"/>
    </row>
    <row r="245631" spans="119:119" x14ac:dyDescent="0.25">
      <c r="DO245631" s="33"/>
    </row>
    <row r="245632" spans="119:119" x14ac:dyDescent="0.25">
      <c r="DO245632" s="33"/>
    </row>
    <row r="245633" spans="119:119" x14ac:dyDescent="0.25">
      <c r="DO245633" s="33"/>
    </row>
    <row r="245634" spans="119:119" x14ac:dyDescent="0.25">
      <c r="DO245634" s="33"/>
    </row>
    <row r="245635" spans="119:119" x14ac:dyDescent="0.25">
      <c r="DO245635" s="33"/>
    </row>
    <row r="245636" spans="119:119" x14ac:dyDescent="0.25">
      <c r="DO245636" s="33"/>
    </row>
    <row r="245637" spans="119:119" x14ac:dyDescent="0.25">
      <c r="DO245637" s="33"/>
    </row>
    <row r="245638" spans="119:119" x14ac:dyDescent="0.25">
      <c r="DO245638" s="33"/>
    </row>
    <row r="245639" spans="119:119" x14ac:dyDescent="0.25">
      <c r="DO245639" s="33"/>
    </row>
    <row r="245640" spans="119:119" x14ac:dyDescent="0.25">
      <c r="DO245640" s="33"/>
    </row>
    <row r="245641" spans="119:119" x14ac:dyDescent="0.25">
      <c r="DO245641" s="33"/>
    </row>
    <row r="245642" spans="119:119" x14ac:dyDescent="0.25">
      <c r="DO245642" s="33"/>
    </row>
    <row r="245643" spans="119:119" x14ac:dyDescent="0.25">
      <c r="DO245643" s="33"/>
    </row>
    <row r="245644" spans="119:119" x14ac:dyDescent="0.25">
      <c r="DO245644" s="33"/>
    </row>
    <row r="245645" spans="119:119" x14ac:dyDescent="0.25">
      <c r="DO245645" s="33"/>
    </row>
    <row r="245646" spans="119:119" x14ac:dyDescent="0.25">
      <c r="DO245646" s="33"/>
    </row>
    <row r="245647" spans="119:119" x14ac:dyDescent="0.25">
      <c r="DO245647" s="33"/>
    </row>
    <row r="245648" spans="119:119" x14ac:dyDescent="0.25">
      <c r="DO245648" s="33"/>
    </row>
    <row r="245649" spans="119:119" x14ac:dyDescent="0.25">
      <c r="DO245649" s="33"/>
    </row>
    <row r="245650" spans="119:119" x14ac:dyDescent="0.25">
      <c r="DO245650" s="33"/>
    </row>
    <row r="245651" spans="119:119" x14ac:dyDescent="0.25">
      <c r="DO245651" s="33"/>
    </row>
    <row r="245652" spans="119:119" x14ac:dyDescent="0.25">
      <c r="DO245652" s="33"/>
    </row>
    <row r="245653" spans="119:119" x14ac:dyDescent="0.25">
      <c r="DO245653" s="33"/>
    </row>
    <row r="245654" spans="119:119" x14ac:dyDescent="0.25">
      <c r="DO245654" s="33"/>
    </row>
    <row r="245655" spans="119:119" x14ac:dyDescent="0.25">
      <c r="DO245655" s="33"/>
    </row>
    <row r="245656" spans="119:119" x14ac:dyDescent="0.25">
      <c r="DO245656" s="33"/>
    </row>
    <row r="245657" spans="119:119" x14ac:dyDescent="0.25">
      <c r="DO245657" s="33"/>
    </row>
    <row r="245658" spans="119:119" x14ac:dyDescent="0.25">
      <c r="DO245658" s="33"/>
    </row>
    <row r="245659" spans="119:119" x14ac:dyDescent="0.25">
      <c r="DO245659" s="33"/>
    </row>
    <row r="245660" spans="119:119" x14ac:dyDescent="0.25">
      <c r="DO245660" s="33"/>
    </row>
    <row r="245661" spans="119:119" x14ac:dyDescent="0.25">
      <c r="DO245661" s="33"/>
    </row>
    <row r="245662" spans="119:119" x14ac:dyDescent="0.25">
      <c r="DO245662" s="33"/>
    </row>
    <row r="245663" spans="119:119" x14ac:dyDescent="0.25">
      <c r="DO245663" s="33"/>
    </row>
    <row r="245664" spans="119:119" x14ac:dyDescent="0.25">
      <c r="DO245664" s="33"/>
    </row>
    <row r="245665" spans="119:119" x14ac:dyDescent="0.25">
      <c r="DO245665" s="33"/>
    </row>
    <row r="245666" spans="119:119" x14ac:dyDescent="0.25">
      <c r="DO245666" s="33"/>
    </row>
    <row r="245667" spans="119:119" x14ac:dyDescent="0.25">
      <c r="DO245667" s="33"/>
    </row>
    <row r="245668" spans="119:119" x14ac:dyDescent="0.25">
      <c r="DO245668" s="33"/>
    </row>
    <row r="245669" spans="119:119" x14ac:dyDescent="0.25">
      <c r="DO245669" s="33"/>
    </row>
    <row r="245670" spans="119:119" x14ac:dyDescent="0.25">
      <c r="DO245670" s="33"/>
    </row>
    <row r="245671" spans="119:119" x14ac:dyDescent="0.25">
      <c r="DO245671" s="33"/>
    </row>
    <row r="245672" spans="119:119" x14ac:dyDescent="0.25">
      <c r="DO245672" s="33"/>
    </row>
    <row r="245673" spans="119:119" x14ac:dyDescent="0.25">
      <c r="DO245673" s="33"/>
    </row>
    <row r="245674" spans="119:119" x14ac:dyDescent="0.25">
      <c r="DO245674" s="33"/>
    </row>
    <row r="245675" spans="119:119" x14ac:dyDescent="0.25">
      <c r="DO245675" s="33"/>
    </row>
    <row r="245676" spans="119:119" x14ac:dyDescent="0.25">
      <c r="DO245676" s="33"/>
    </row>
    <row r="245677" spans="119:119" x14ac:dyDescent="0.25">
      <c r="DO245677" s="33"/>
    </row>
    <row r="245678" spans="119:119" x14ac:dyDescent="0.25">
      <c r="DO245678" s="33"/>
    </row>
    <row r="245679" spans="119:119" x14ac:dyDescent="0.25">
      <c r="DO245679" s="33"/>
    </row>
    <row r="245680" spans="119:119" x14ac:dyDescent="0.25">
      <c r="DO245680" s="33"/>
    </row>
    <row r="245681" spans="119:119" x14ac:dyDescent="0.25">
      <c r="DO245681" s="33"/>
    </row>
    <row r="245682" spans="119:119" x14ac:dyDescent="0.25">
      <c r="DO245682" s="33"/>
    </row>
    <row r="245683" spans="119:119" x14ac:dyDescent="0.25">
      <c r="DO245683" s="33"/>
    </row>
    <row r="245684" spans="119:119" x14ac:dyDescent="0.25">
      <c r="DO245684" s="33"/>
    </row>
    <row r="245685" spans="119:119" x14ac:dyDescent="0.25">
      <c r="DO245685" s="33"/>
    </row>
    <row r="245686" spans="119:119" x14ac:dyDescent="0.25">
      <c r="DO245686" s="33"/>
    </row>
    <row r="245687" spans="119:119" x14ac:dyDescent="0.25">
      <c r="DO245687" s="33"/>
    </row>
    <row r="245688" spans="119:119" x14ac:dyDescent="0.25">
      <c r="DO245688" s="33"/>
    </row>
    <row r="245689" spans="119:119" x14ac:dyDescent="0.25">
      <c r="DO245689" s="33"/>
    </row>
    <row r="245690" spans="119:119" x14ac:dyDescent="0.25">
      <c r="DO245690" s="33"/>
    </row>
    <row r="245691" spans="119:119" x14ac:dyDescent="0.25">
      <c r="DO245691" s="33"/>
    </row>
    <row r="245692" spans="119:119" x14ac:dyDescent="0.25">
      <c r="DO245692" s="33"/>
    </row>
    <row r="245693" spans="119:119" x14ac:dyDescent="0.25">
      <c r="DO245693" s="33"/>
    </row>
    <row r="245694" spans="119:119" x14ac:dyDescent="0.25">
      <c r="DO245694" s="33"/>
    </row>
    <row r="245695" spans="119:119" x14ac:dyDescent="0.25">
      <c r="DO245695" s="33"/>
    </row>
    <row r="245696" spans="119:119" x14ac:dyDescent="0.25">
      <c r="DO245696" s="33"/>
    </row>
    <row r="245697" spans="119:119" x14ac:dyDescent="0.25">
      <c r="DO245697" s="33"/>
    </row>
    <row r="245698" spans="119:119" x14ac:dyDescent="0.25">
      <c r="DO245698" s="33"/>
    </row>
    <row r="245699" spans="119:119" x14ac:dyDescent="0.25">
      <c r="DO245699" s="33"/>
    </row>
    <row r="245700" spans="119:119" x14ac:dyDescent="0.25">
      <c r="DO245700" s="33"/>
    </row>
    <row r="245701" spans="119:119" x14ac:dyDescent="0.25">
      <c r="DO245701" s="33"/>
    </row>
    <row r="245702" spans="119:119" x14ac:dyDescent="0.25">
      <c r="DO245702" s="33"/>
    </row>
    <row r="245703" spans="119:119" x14ac:dyDescent="0.25">
      <c r="DO245703" s="33"/>
    </row>
    <row r="245704" spans="119:119" x14ac:dyDescent="0.25">
      <c r="DO245704" s="33"/>
    </row>
    <row r="245705" spans="119:119" x14ac:dyDescent="0.25">
      <c r="DO245705" s="33"/>
    </row>
    <row r="245706" spans="119:119" x14ac:dyDescent="0.25">
      <c r="DO245706" s="33"/>
    </row>
    <row r="245707" spans="119:119" x14ac:dyDescent="0.25">
      <c r="DO245707" s="33"/>
    </row>
    <row r="245708" spans="119:119" x14ac:dyDescent="0.25">
      <c r="DO245708" s="33"/>
    </row>
    <row r="245709" spans="119:119" x14ac:dyDescent="0.25">
      <c r="DO245709" s="33"/>
    </row>
    <row r="245710" spans="119:119" x14ac:dyDescent="0.25">
      <c r="DO245710" s="33"/>
    </row>
    <row r="245711" spans="119:119" x14ac:dyDescent="0.25">
      <c r="DO245711" s="33"/>
    </row>
    <row r="245712" spans="119:119" x14ac:dyDescent="0.25">
      <c r="DO245712" s="33"/>
    </row>
    <row r="245713" spans="119:119" x14ac:dyDescent="0.25">
      <c r="DO245713" s="33"/>
    </row>
    <row r="245714" spans="119:119" x14ac:dyDescent="0.25">
      <c r="DO245714" s="33"/>
    </row>
    <row r="245715" spans="119:119" x14ac:dyDescent="0.25">
      <c r="DO245715" s="33"/>
    </row>
    <row r="245716" spans="119:119" x14ac:dyDescent="0.25">
      <c r="DO245716" s="33"/>
    </row>
    <row r="245717" spans="119:119" x14ac:dyDescent="0.25">
      <c r="DO245717" s="33"/>
    </row>
    <row r="245718" spans="119:119" x14ac:dyDescent="0.25">
      <c r="DO245718" s="33"/>
    </row>
    <row r="245719" spans="119:119" x14ac:dyDescent="0.25">
      <c r="DO245719" s="33"/>
    </row>
    <row r="245720" spans="119:119" x14ac:dyDescent="0.25">
      <c r="DO245720" s="33"/>
    </row>
    <row r="245721" spans="119:119" x14ac:dyDescent="0.25">
      <c r="DO245721" s="33"/>
    </row>
    <row r="245722" spans="119:119" x14ac:dyDescent="0.25">
      <c r="DO245722" s="33"/>
    </row>
    <row r="245723" spans="119:119" x14ac:dyDescent="0.25">
      <c r="DO245723" s="33"/>
    </row>
    <row r="245724" spans="119:119" x14ac:dyDescent="0.25">
      <c r="DO245724" s="33"/>
    </row>
    <row r="245725" spans="119:119" x14ac:dyDescent="0.25">
      <c r="DO245725" s="33"/>
    </row>
    <row r="245726" spans="119:119" x14ac:dyDescent="0.25">
      <c r="DO245726" s="33"/>
    </row>
    <row r="245727" spans="119:119" x14ac:dyDescent="0.25">
      <c r="DO245727" s="33"/>
    </row>
    <row r="245728" spans="119:119" x14ac:dyDescent="0.25">
      <c r="DO245728" s="33"/>
    </row>
    <row r="245729" spans="119:119" x14ac:dyDescent="0.25">
      <c r="DO245729" s="33"/>
    </row>
    <row r="245730" spans="119:119" x14ac:dyDescent="0.25">
      <c r="DO245730" s="33"/>
    </row>
    <row r="245731" spans="119:119" x14ac:dyDescent="0.25">
      <c r="DO245731" s="33"/>
    </row>
    <row r="245732" spans="119:119" x14ac:dyDescent="0.25">
      <c r="DO245732" s="33"/>
    </row>
    <row r="245733" spans="119:119" x14ac:dyDescent="0.25">
      <c r="DO245733" s="33"/>
    </row>
    <row r="245734" spans="119:119" x14ac:dyDescent="0.25">
      <c r="DO245734" s="33"/>
    </row>
    <row r="245735" spans="119:119" x14ac:dyDescent="0.25">
      <c r="DO245735" s="33"/>
    </row>
    <row r="245736" spans="119:119" x14ac:dyDescent="0.25">
      <c r="DO245736" s="33"/>
    </row>
    <row r="245737" spans="119:119" x14ac:dyDescent="0.25">
      <c r="DO245737" s="33"/>
    </row>
    <row r="245738" spans="119:119" x14ac:dyDescent="0.25">
      <c r="DO245738" s="33"/>
    </row>
    <row r="245739" spans="119:119" x14ac:dyDescent="0.25">
      <c r="DO245739" s="33"/>
    </row>
    <row r="245740" spans="119:119" x14ac:dyDescent="0.25">
      <c r="DO245740" s="33"/>
    </row>
    <row r="245741" spans="119:119" x14ac:dyDescent="0.25">
      <c r="DO245741" s="33"/>
    </row>
    <row r="245742" spans="119:119" x14ac:dyDescent="0.25">
      <c r="DO245742" s="33"/>
    </row>
    <row r="245743" spans="119:119" x14ac:dyDescent="0.25">
      <c r="DO245743" s="33"/>
    </row>
    <row r="245744" spans="119:119" x14ac:dyDescent="0.25">
      <c r="DO245744" s="33"/>
    </row>
    <row r="245745" spans="119:119" x14ac:dyDescent="0.25">
      <c r="DO245745" s="33"/>
    </row>
    <row r="245746" spans="119:119" x14ac:dyDescent="0.25">
      <c r="DO245746" s="33"/>
    </row>
    <row r="245747" spans="119:119" x14ac:dyDescent="0.25">
      <c r="DO245747" s="33"/>
    </row>
    <row r="245748" spans="119:119" x14ac:dyDescent="0.25">
      <c r="DO245748" s="33"/>
    </row>
    <row r="245749" spans="119:119" x14ac:dyDescent="0.25">
      <c r="DO245749" s="33"/>
    </row>
    <row r="245750" spans="119:119" x14ac:dyDescent="0.25">
      <c r="DO245750" s="33"/>
    </row>
    <row r="245751" spans="119:119" x14ac:dyDescent="0.25">
      <c r="DO245751" s="33"/>
    </row>
    <row r="245752" spans="119:119" x14ac:dyDescent="0.25">
      <c r="DO245752" s="33"/>
    </row>
    <row r="245753" spans="119:119" x14ac:dyDescent="0.25">
      <c r="DO245753" s="33"/>
    </row>
    <row r="245754" spans="119:119" x14ac:dyDescent="0.25">
      <c r="DO245754" s="33"/>
    </row>
    <row r="245755" spans="119:119" x14ac:dyDescent="0.25">
      <c r="DO245755" s="33"/>
    </row>
    <row r="245756" spans="119:119" x14ac:dyDescent="0.25">
      <c r="DO245756" s="33"/>
    </row>
    <row r="245757" spans="119:119" x14ac:dyDescent="0.25">
      <c r="DO245757" s="33"/>
    </row>
    <row r="245758" spans="119:119" x14ac:dyDescent="0.25">
      <c r="DO245758" s="33"/>
    </row>
    <row r="245759" spans="119:119" x14ac:dyDescent="0.25">
      <c r="DO245759" s="33"/>
    </row>
    <row r="245760" spans="119:119" x14ac:dyDescent="0.25">
      <c r="DO245760" s="33"/>
    </row>
    <row r="245761" spans="119:119" x14ac:dyDescent="0.25">
      <c r="DO245761" s="33"/>
    </row>
    <row r="245762" spans="119:119" x14ac:dyDescent="0.25">
      <c r="DO245762" s="33"/>
    </row>
    <row r="245763" spans="119:119" x14ac:dyDescent="0.25">
      <c r="DO245763" s="33"/>
    </row>
    <row r="245764" spans="119:119" x14ac:dyDescent="0.25">
      <c r="DO245764" s="33"/>
    </row>
    <row r="245765" spans="119:119" x14ac:dyDescent="0.25">
      <c r="DO245765" s="33"/>
    </row>
    <row r="245766" spans="119:119" x14ac:dyDescent="0.25">
      <c r="DO245766" s="33"/>
    </row>
    <row r="245767" spans="119:119" x14ac:dyDescent="0.25">
      <c r="DO245767" s="33"/>
    </row>
    <row r="245768" spans="119:119" x14ac:dyDescent="0.25">
      <c r="DO245768" s="33"/>
    </row>
    <row r="245769" spans="119:119" x14ac:dyDescent="0.25">
      <c r="DO245769" s="33"/>
    </row>
    <row r="245770" spans="119:119" x14ac:dyDescent="0.25">
      <c r="DO245770" s="33"/>
    </row>
    <row r="245771" spans="119:119" x14ac:dyDescent="0.25">
      <c r="DO245771" s="33"/>
    </row>
    <row r="245772" spans="119:119" x14ac:dyDescent="0.25">
      <c r="DO245772" s="33"/>
    </row>
    <row r="245773" spans="119:119" x14ac:dyDescent="0.25">
      <c r="DO245773" s="33"/>
    </row>
    <row r="245774" spans="119:119" x14ac:dyDescent="0.25">
      <c r="DO245774" s="33"/>
    </row>
    <row r="245775" spans="119:119" x14ac:dyDescent="0.25">
      <c r="DO245775" s="33"/>
    </row>
    <row r="245776" spans="119:119" x14ac:dyDescent="0.25">
      <c r="DO245776" s="33"/>
    </row>
    <row r="245777" spans="119:119" x14ac:dyDescent="0.25">
      <c r="DO245777" s="33"/>
    </row>
    <row r="245778" spans="119:119" x14ac:dyDescent="0.25">
      <c r="DO245778" s="33"/>
    </row>
    <row r="245779" spans="119:119" x14ac:dyDescent="0.25">
      <c r="DO245779" s="33"/>
    </row>
    <row r="245780" spans="119:119" x14ac:dyDescent="0.25">
      <c r="DO245780" s="33"/>
    </row>
    <row r="245781" spans="119:119" x14ac:dyDescent="0.25">
      <c r="DO245781" s="33"/>
    </row>
    <row r="245782" spans="119:119" x14ac:dyDescent="0.25">
      <c r="DO245782" s="33"/>
    </row>
    <row r="245783" spans="119:119" x14ac:dyDescent="0.25">
      <c r="DO245783" s="33"/>
    </row>
    <row r="245784" spans="119:119" x14ac:dyDescent="0.25">
      <c r="DO245784" s="33"/>
    </row>
    <row r="245785" spans="119:119" x14ac:dyDescent="0.25">
      <c r="DO245785" s="33"/>
    </row>
    <row r="245786" spans="119:119" x14ac:dyDescent="0.25">
      <c r="DO245786" s="33"/>
    </row>
    <row r="245787" spans="119:119" x14ac:dyDescent="0.25">
      <c r="DO245787" s="33"/>
    </row>
    <row r="245788" spans="119:119" x14ac:dyDescent="0.25">
      <c r="DO245788" s="33"/>
    </row>
    <row r="245789" spans="119:119" x14ac:dyDescent="0.25">
      <c r="DO245789" s="33"/>
    </row>
    <row r="245790" spans="119:119" x14ac:dyDescent="0.25">
      <c r="DO245790" s="33"/>
    </row>
    <row r="245791" spans="119:119" x14ac:dyDescent="0.25">
      <c r="DO245791" s="33"/>
    </row>
    <row r="245792" spans="119:119" x14ac:dyDescent="0.25">
      <c r="DO245792" s="33"/>
    </row>
    <row r="245793" spans="119:119" x14ac:dyDescent="0.25">
      <c r="DO245793" s="33"/>
    </row>
    <row r="245794" spans="119:119" x14ac:dyDescent="0.25">
      <c r="DO245794" s="33"/>
    </row>
    <row r="245795" spans="119:119" x14ac:dyDescent="0.25">
      <c r="DO245795" s="33"/>
    </row>
    <row r="245796" spans="119:119" x14ac:dyDescent="0.25">
      <c r="DO245796" s="33"/>
    </row>
    <row r="245797" spans="119:119" x14ac:dyDescent="0.25">
      <c r="DO245797" s="33"/>
    </row>
    <row r="245798" spans="119:119" x14ac:dyDescent="0.25">
      <c r="DO245798" s="33"/>
    </row>
    <row r="245799" spans="119:119" x14ac:dyDescent="0.25">
      <c r="DO245799" s="33"/>
    </row>
    <row r="245800" spans="119:119" x14ac:dyDescent="0.25">
      <c r="DO245800" s="33"/>
    </row>
    <row r="245801" spans="119:119" x14ac:dyDescent="0.25">
      <c r="DO245801" s="33"/>
    </row>
    <row r="245802" spans="119:119" x14ac:dyDescent="0.25">
      <c r="DO245802" s="33"/>
    </row>
    <row r="245803" spans="119:119" x14ac:dyDescent="0.25">
      <c r="DO245803" s="33"/>
    </row>
    <row r="245804" spans="119:119" x14ac:dyDescent="0.25">
      <c r="DO245804" s="33"/>
    </row>
    <row r="245805" spans="119:119" x14ac:dyDescent="0.25">
      <c r="DO245805" s="33"/>
    </row>
    <row r="245806" spans="119:119" x14ac:dyDescent="0.25">
      <c r="DO245806" s="33"/>
    </row>
    <row r="245807" spans="119:119" x14ac:dyDescent="0.25">
      <c r="DO245807" s="33"/>
    </row>
    <row r="245808" spans="119:119" x14ac:dyDescent="0.25">
      <c r="DO245808" s="33"/>
    </row>
    <row r="245809" spans="119:119" x14ac:dyDescent="0.25">
      <c r="DO245809" s="33"/>
    </row>
    <row r="245810" spans="119:119" x14ac:dyDescent="0.25">
      <c r="DO245810" s="33"/>
    </row>
    <row r="245811" spans="119:119" x14ac:dyDescent="0.25">
      <c r="DO245811" s="33"/>
    </row>
    <row r="245812" spans="119:119" x14ac:dyDescent="0.25">
      <c r="DO245812" s="33"/>
    </row>
    <row r="245813" spans="119:119" x14ac:dyDescent="0.25">
      <c r="DO245813" s="33"/>
    </row>
    <row r="245814" spans="119:119" x14ac:dyDescent="0.25">
      <c r="DO245814" s="33"/>
    </row>
    <row r="245815" spans="119:119" x14ac:dyDescent="0.25">
      <c r="DO245815" s="33"/>
    </row>
    <row r="245816" spans="119:119" x14ac:dyDescent="0.25">
      <c r="DO245816" s="33"/>
    </row>
    <row r="245817" spans="119:119" x14ac:dyDescent="0.25">
      <c r="DO245817" s="33"/>
    </row>
    <row r="245818" spans="119:119" x14ac:dyDescent="0.25">
      <c r="DO245818" s="33"/>
    </row>
    <row r="245819" spans="119:119" x14ac:dyDescent="0.25">
      <c r="DO245819" s="33"/>
    </row>
    <row r="245820" spans="119:119" x14ac:dyDescent="0.25">
      <c r="DO245820" s="33"/>
    </row>
    <row r="245821" spans="119:119" x14ac:dyDescent="0.25">
      <c r="DO245821" s="33"/>
    </row>
    <row r="245822" spans="119:119" x14ac:dyDescent="0.25">
      <c r="DO245822" s="33"/>
    </row>
    <row r="245823" spans="119:119" x14ac:dyDescent="0.25">
      <c r="DO245823" s="33"/>
    </row>
    <row r="245824" spans="119:119" x14ac:dyDescent="0.25">
      <c r="DO245824" s="33"/>
    </row>
    <row r="245825" spans="119:119" x14ac:dyDescent="0.25">
      <c r="DO245825" s="33"/>
    </row>
    <row r="245826" spans="119:119" x14ac:dyDescent="0.25">
      <c r="DO245826" s="33"/>
    </row>
    <row r="245827" spans="119:119" x14ac:dyDescent="0.25">
      <c r="DO245827" s="33"/>
    </row>
    <row r="245828" spans="119:119" x14ac:dyDescent="0.25">
      <c r="DO245828" s="33"/>
    </row>
    <row r="245829" spans="119:119" x14ac:dyDescent="0.25">
      <c r="DO245829" s="33"/>
    </row>
    <row r="245830" spans="119:119" x14ac:dyDescent="0.25">
      <c r="DO245830" s="33"/>
    </row>
    <row r="245831" spans="119:119" x14ac:dyDescent="0.25">
      <c r="DO245831" s="33"/>
    </row>
    <row r="245832" spans="119:119" x14ac:dyDescent="0.25">
      <c r="DO245832" s="33"/>
    </row>
    <row r="245833" spans="119:119" x14ac:dyDescent="0.25">
      <c r="DO245833" s="33"/>
    </row>
    <row r="245834" spans="119:119" x14ac:dyDescent="0.25">
      <c r="DO245834" s="33"/>
    </row>
    <row r="245835" spans="119:119" x14ac:dyDescent="0.25">
      <c r="DO245835" s="33"/>
    </row>
    <row r="245836" spans="119:119" x14ac:dyDescent="0.25">
      <c r="DO245836" s="33"/>
    </row>
    <row r="245837" spans="119:119" x14ac:dyDescent="0.25">
      <c r="DO245837" s="33"/>
    </row>
    <row r="245838" spans="119:119" x14ac:dyDescent="0.25">
      <c r="DO245838" s="33"/>
    </row>
    <row r="245839" spans="119:119" x14ac:dyDescent="0.25">
      <c r="DO245839" s="33"/>
    </row>
    <row r="245840" spans="119:119" x14ac:dyDescent="0.25">
      <c r="DO245840" s="33"/>
    </row>
    <row r="245841" spans="119:119" x14ac:dyDescent="0.25">
      <c r="DO245841" s="33"/>
    </row>
    <row r="245842" spans="119:119" x14ac:dyDescent="0.25">
      <c r="DO245842" s="33"/>
    </row>
    <row r="245843" spans="119:119" x14ac:dyDescent="0.25">
      <c r="DO245843" s="33"/>
    </row>
    <row r="245844" spans="119:119" x14ac:dyDescent="0.25">
      <c r="DO245844" s="33"/>
    </row>
    <row r="245845" spans="119:119" x14ac:dyDescent="0.25">
      <c r="DO245845" s="33"/>
    </row>
    <row r="245846" spans="119:119" x14ac:dyDescent="0.25">
      <c r="DO245846" s="33"/>
    </row>
    <row r="245847" spans="119:119" x14ac:dyDescent="0.25">
      <c r="DO245847" s="33"/>
    </row>
    <row r="245848" spans="119:119" x14ac:dyDescent="0.25">
      <c r="DO245848" s="33"/>
    </row>
    <row r="245849" spans="119:119" x14ac:dyDescent="0.25">
      <c r="DO245849" s="33"/>
    </row>
    <row r="245850" spans="119:119" x14ac:dyDescent="0.25">
      <c r="DO245850" s="33"/>
    </row>
    <row r="245851" spans="119:119" x14ac:dyDescent="0.25">
      <c r="DO245851" s="33"/>
    </row>
    <row r="245852" spans="119:119" x14ac:dyDescent="0.25">
      <c r="DO245852" s="33"/>
    </row>
    <row r="245853" spans="119:119" x14ac:dyDescent="0.25">
      <c r="DO245853" s="33"/>
    </row>
    <row r="245854" spans="119:119" x14ac:dyDescent="0.25">
      <c r="DO245854" s="33"/>
    </row>
    <row r="245855" spans="119:119" x14ac:dyDescent="0.25">
      <c r="DO245855" s="33"/>
    </row>
    <row r="245856" spans="119:119" x14ac:dyDescent="0.25">
      <c r="DO245856" s="33"/>
    </row>
    <row r="245857" spans="119:119" x14ac:dyDescent="0.25">
      <c r="DO245857" s="33"/>
    </row>
    <row r="245858" spans="119:119" x14ac:dyDescent="0.25">
      <c r="DO245858" s="33"/>
    </row>
    <row r="245859" spans="119:119" x14ac:dyDescent="0.25">
      <c r="DO245859" s="33"/>
    </row>
    <row r="245860" spans="119:119" x14ac:dyDescent="0.25">
      <c r="DO245860" s="33"/>
    </row>
    <row r="245861" spans="119:119" x14ac:dyDescent="0.25">
      <c r="DO245861" s="33"/>
    </row>
    <row r="245862" spans="119:119" x14ac:dyDescent="0.25">
      <c r="DO245862" s="33"/>
    </row>
    <row r="245863" spans="119:119" x14ac:dyDescent="0.25">
      <c r="DO245863" s="33"/>
    </row>
    <row r="245864" spans="119:119" x14ac:dyDescent="0.25">
      <c r="DO245864" s="33"/>
    </row>
    <row r="245865" spans="119:119" x14ac:dyDescent="0.25">
      <c r="DO245865" s="33"/>
    </row>
    <row r="245866" spans="119:119" x14ac:dyDescent="0.25">
      <c r="DO245866" s="33"/>
    </row>
    <row r="245867" spans="119:119" x14ac:dyDescent="0.25">
      <c r="DO245867" s="33"/>
    </row>
    <row r="245868" spans="119:119" x14ac:dyDescent="0.25">
      <c r="DO245868" s="33"/>
    </row>
    <row r="245869" spans="119:119" x14ac:dyDescent="0.25">
      <c r="DO245869" s="33"/>
    </row>
    <row r="245870" spans="119:119" x14ac:dyDescent="0.25">
      <c r="DO245870" s="33"/>
    </row>
    <row r="245871" spans="119:119" x14ac:dyDescent="0.25">
      <c r="DO245871" s="33"/>
    </row>
    <row r="245872" spans="119:119" x14ac:dyDescent="0.25">
      <c r="DO245872" s="33"/>
    </row>
    <row r="245873" spans="119:119" x14ac:dyDescent="0.25">
      <c r="DO245873" s="33"/>
    </row>
    <row r="245874" spans="119:119" x14ac:dyDescent="0.25">
      <c r="DO245874" s="33"/>
    </row>
    <row r="245875" spans="119:119" x14ac:dyDescent="0.25">
      <c r="DO245875" s="33"/>
    </row>
    <row r="245876" spans="119:119" x14ac:dyDescent="0.25">
      <c r="DO245876" s="33"/>
    </row>
    <row r="245877" spans="119:119" x14ac:dyDescent="0.25">
      <c r="DO245877" s="33"/>
    </row>
    <row r="245878" spans="119:119" x14ac:dyDescent="0.25">
      <c r="DO245878" s="33"/>
    </row>
    <row r="245879" spans="119:119" x14ac:dyDescent="0.25">
      <c r="DO245879" s="33"/>
    </row>
    <row r="245880" spans="119:119" x14ac:dyDescent="0.25">
      <c r="DO245880" s="33"/>
    </row>
    <row r="245881" spans="119:119" x14ac:dyDescent="0.25">
      <c r="DO245881" s="33"/>
    </row>
    <row r="245882" spans="119:119" x14ac:dyDescent="0.25">
      <c r="DO245882" s="33"/>
    </row>
    <row r="245883" spans="119:119" x14ac:dyDescent="0.25">
      <c r="DO245883" s="33"/>
    </row>
    <row r="245884" spans="119:119" x14ac:dyDescent="0.25">
      <c r="DO245884" s="33"/>
    </row>
    <row r="245885" spans="119:119" x14ac:dyDescent="0.25">
      <c r="DO245885" s="33"/>
    </row>
    <row r="245886" spans="119:119" x14ac:dyDescent="0.25">
      <c r="DO245886" s="33"/>
    </row>
    <row r="245887" spans="119:119" x14ac:dyDescent="0.25">
      <c r="DO245887" s="33"/>
    </row>
    <row r="245888" spans="119:119" x14ac:dyDescent="0.25">
      <c r="DO245888" s="33"/>
    </row>
    <row r="245889" spans="119:119" x14ac:dyDescent="0.25">
      <c r="DO245889" s="33"/>
    </row>
    <row r="245890" spans="119:119" x14ac:dyDescent="0.25">
      <c r="DO245890" s="33"/>
    </row>
    <row r="245891" spans="119:119" x14ac:dyDescent="0.25">
      <c r="DO245891" s="33"/>
    </row>
    <row r="245892" spans="119:119" x14ac:dyDescent="0.25">
      <c r="DO245892" s="33"/>
    </row>
    <row r="245893" spans="119:119" x14ac:dyDescent="0.25">
      <c r="DO245893" s="33"/>
    </row>
    <row r="245894" spans="119:119" x14ac:dyDescent="0.25">
      <c r="DO245894" s="33"/>
    </row>
    <row r="245895" spans="119:119" x14ac:dyDescent="0.25">
      <c r="DO245895" s="33"/>
    </row>
    <row r="245896" spans="119:119" x14ac:dyDescent="0.25">
      <c r="DO245896" s="33"/>
    </row>
    <row r="245897" spans="119:119" x14ac:dyDescent="0.25">
      <c r="DO245897" s="33"/>
    </row>
    <row r="245898" spans="119:119" x14ac:dyDescent="0.25">
      <c r="DO245898" s="33"/>
    </row>
    <row r="245899" spans="119:119" x14ac:dyDescent="0.25">
      <c r="DO245899" s="33"/>
    </row>
    <row r="245900" spans="119:119" x14ac:dyDescent="0.25">
      <c r="DO245900" s="33"/>
    </row>
    <row r="245901" spans="119:119" x14ac:dyDescent="0.25">
      <c r="DO245901" s="33"/>
    </row>
    <row r="245902" spans="119:119" x14ac:dyDescent="0.25">
      <c r="DO245902" s="33"/>
    </row>
    <row r="245903" spans="119:119" x14ac:dyDescent="0.25">
      <c r="DO245903" s="33"/>
    </row>
    <row r="245904" spans="119:119" x14ac:dyDescent="0.25">
      <c r="DO245904" s="33"/>
    </row>
    <row r="245905" spans="119:119" x14ac:dyDescent="0.25">
      <c r="DO245905" s="33"/>
    </row>
    <row r="245906" spans="119:119" x14ac:dyDescent="0.25">
      <c r="DO245906" s="33"/>
    </row>
    <row r="245907" spans="119:119" x14ac:dyDescent="0.25">
      <c r="DO245907" s="33"/>
    </row>
    <row r="245908" spans="119:119" x14ac:dyDescent="0.25">
      <c r="DO245908" s="33"/>
    </row>
    <row r="245909" spans="119:119" x14ac:dyDescent="0.25">
      <c r="DO245909" s="33"/>
    </row>
    <row r="245910" spans="119:119" x14ac:dyDescent="0.25">
      <c r="DO245910" s="33"/>
    </row>
    <row r="245911" spans="119:119" x14ac:dyDescent="0.25">
      <c r="DO245911" s="33"/>
    </row>
    <row r="245912" spans="119:119" x14ac:dyDescent="0.25">
      <c r="DO245912" s="33"/>
    </row>
    <row r="245913" spans="119:119" x14ac:dyDescent="0.25">
      <c r="DO245913" s="33"/>
    </row>
    <row r="245914" spans="119:119" x14ac:dyDescent="0.25">
      <c r="DO245914" s="33"/>
    </row>
    <row r="245915" spans="119:119" x14ac:dyDescent="0.25">
      <c r="DO245915" s="33"/>
    </row>
    <row r="245916" spans="119:119" x14ac:dyDescent="0.25">
      <c r="DO245916" s="33"/>
    </row>
    <row r="245917" spans="119:119" x14ac:dyDescent="0.25">
      <c r="DO245917" s="33"/>
    </row>
    <row r="245918" spans="119:119" x14ac:dyDescent="0.25">
      <c r="DO245918" s="33"/>
    </row>
    <row r="245919" spans="119:119" x14ac:dyDescent="0.25">
      <c r="DO245919" s="33"/>
    </row>
    <row r="245920" spans="119:119" x14ac:dyDescent="0.25">
      <c r="DO245920" s="33"/>
    </row>
    <row r="245921" spans="119:119" x14ac:dyDescent="0.25">
      <c r="DO245921" s="33"/>
    </row>
    <row r="245922" spans="119:119" x14ac:dyDescent="0.25">
      <c r="DO245922" s="33"/>
    </row>
    <row r="245923" spans="119:119" x14ac:dyDescent="0.25">
      <c r="DO245923" s="33"/>
    </row>
    <row r="245924" spans="119:119" x14ac:dyDescent="0.25">
      <c r="DO245924" s="33"/>
    </row>
    <row r="245925" spans="119:119" x14ac:dyDescent="0.25">
      <c r="DO245925" s="33"/>
    </row>
    <row r="245926" spans="119:119" x14ac:dyDescent="0.25">
      <c r="DO245926" s="33"/>
    </row>
    <row r="245927" spans="119:119" x14ac:dyDescent="0.25">
      <c r="DO245927" s="33"/>
    </row>
    <row r="245928" spans="119:119" x14ac:dyDescent="0.25">
      <c r="DO245928" s="33"/>
    </row>
    <row r="245929" spans="119:119" x14ac:dyDescent="0.25">
      <c r="DO245929" s="33"/>
    </row>
    <row r="245930" spans="119:119" x14ac:dyDescent="0.25">
      <c r="DO245930" s="33"/>
    </row>
    <row r="245931" spans="119:119" x14ac:dyDescent="0.25">
      <c r="DO245931" s="33"/>
    </row>
    <row r="245932" spans="119:119" x14ac:dyDescent="0.25">
      <c r="DO245932" s="33"/>
    </row>
    <row r="245933" spans="119:119" x14ac:dyDescent="0.25">
      <c r="DO245933" s="33"/>
    </row>
    <row r="245934" spans="119:119" x14ac:dyDescent="0.25">
      <c r="DO245934" s="33"/>
    </row>
    <row r="245935" spans="119:119" x14ac:dyDescent="0.25">
      <c r="DO245935" s="33"/>
    </row>
    <row r="245936" spans="119:119" x14ac:dyDescent="0.25">
      <c r="DO245936" s="33"/>
    </row>
    <row r="245937" spans="119:119" x14ac:dyDescent="0.25">
      <c r="DO245937" s="33"/>
    </row>
    <row r="245938" spans="119:119" x14ac:dyDescent="0.25">
      <c r="DO245938" s="33"/>
    </row>
    <row r="245939" spans="119:119" x14ac:dyDescent="0.25">
      <c r="DO245939" s="33"/>
    </row>
    <row r="245940" spans="119:119" x14ac:dyDescent="0.25">
      <c r="DO245940" s="33"/>
    </row>
    <row r="245941" spans="119:119" x14ac:dyDescent="0.25">
      <c r="DO245941" s="33"/>
    </row>
    <row r="245942" spans="119:119" x14ac:dyDescent="0.25">
      <c r="DO245942" s="33"/>
    </row>
    <row r="245943" spans="119:119" x14ac:dyDescent="0.25">
      <c r="DO245943" s="33"/>
    </row>
    <row r="245944" spans="119:119" x14ac:dyDescent="0.25">
      <c r="DO245944" s="33"/>
    </row>
    <row r="245945" spans="119:119" x14ac:dyDescent="0.25">
      <c r="DO245945" s="33"/>
    </row>
    <row r="245946" spans="119:119" x14ac:dyDescent="0.25">
      <c r="DO245946" s="33"/>
    </row>
    <row r="245947" spans="119:119" x14ac:dyDescent="0.25">
      <c r="DO245947" s="33"/>
    </row>
    <row r="245948" spans="119:119" x14ac:dyDescent="0.25">
      <c r="DO245948" s="33"/>
    </row>
    <row r="245949" spans="119:119" x14ac:dyDescent="0.25">
      <c r="DO245949" s="33"/>
    </row>
    <row r="245950" spans="119:119" x14ac:dyDescent="0.25">
      <c r="DO245950" s="33"/>
    </row>
    <row r="245951" spans="119:119" x14ac:dyDescent="0.25">
      <c r="DO245951" s="33"/>
    </row>
    <row r="245952" spans="119:119" x14ac:dyDescent="0.25">
      <c r="DO245952" s="33"/>
    </row>
    <row r="245953" spans="119:119" x14ac:dyDescent="0.25">
      <c r="DO245953" s="33"/>
    </row>
    <row r="245954" spans="119:119" x14ac:dyDescent="0.25">
      <c r="DO245954" s="33"/>
    </row>
    <row r="245955" spans="119:119" x14ac:dyDescent="0.25">
      <c r="DO245955" s="33"/>
    </row>
    <row r="245956" spans="119:119" x14ac:dyDescent="0.25">
      <c r="DO245956" s="33"/>
    </row>
    <row r="245957" spans="119:119" x14ac:dyDescent="0.25">
      <c r="DO245957" s="33"/>
    </row>
    <row r="245958" spans="119:119" x14ac:dyDescent="0.25">
      <c r="DO245958" s="33"/>
    </row>
    <row r="245959" spans="119:119" x14ac:dyDescent="0.25">
      <c r="DO245959" s="33"/>
    </row>
    <row r="245960" spans="119:119" x14ac:dyDescent="0.25">
      <c r="DO245960" s="33"/>
    </row>
    <row r="245961" spans="119:119" x14ac:dyDescent="0.25">
      <c r="DO245961" s="33"/>
    </row>
    <row r="245962" spans="119:119" x14ac:dyDescent="0.25">
      <c r="DO245962" s="33"/>
    </row>
    <row r="245963" spans="119:119" x14ac:dyDescent="0.25">
      <c r="DO245963" s="33"/>
    </row>
    <row r="245964" spans="119:119" x14ac:dyDescent="0.25">
      <c r="DO245964" s="33"/>
    </row>
    <row r="245965" spans="119:119" x14ac:dyDescent="0.25">
      <c r="DO245965" s="33"/>
    </row>
    <row r="245966" spans="119:119" x14ac:dyDescent="0.25">
      <c r="DO245966" s="33"/>
    </row>
    <row r="245967" spans="119:119" x14ac:dyDescent="0.25">
      <c r="DO245967" s="33"/>
    </row>
    <row r="245968" spans="119:119" x14ac:dyDescent="0.25">
      <c r="DO245968" s="33"/>
    </row>
    <row r="245969" spans="119:119" x14ac:dyDescent="0.25">
      <c r="DO245969" s="33"/>
    </row>
    <row r="245970" spans="119:119" x14ac:dyDescent="0.25">
      <c r="DO245970" s="33"/>
    </row>
    <row r="245971" spans="119:119" x14ac:dyDescent="0.25">
      <c r="DO245971" s="33"/>
    </row>
    <row r="245972" spans="119:119" x14ac:dyDescent="0.25">
      <c r="DO245972" s="33"/>
    </row>
    <row r="245973" spans="119:119" x14ac:dyDescent="0.25">
      <c r="DO245973" s="33"/>
    </row>
    <row r="245974" spans="119:119" x14ac:dyDescent="0.25">
      <c r="DO245974" s="33"/>
    </row>
    <row r="245975" spans="119:119" x14ac:dyDescent="0.25">
      <c r="DO245975" s="33"/>
    </row>
    <row r="245976" spans="119:119" x14ac:dyDescent="0.25">
      <c r="DO245976" s="33"/>
    </row>
    <row r="245977" spans="119:119" x14ac:dyDescent="0.25">
      <c r="DO245977" s="33"/>
    </row>
    <row r="245978" spans="119:119" x14ac:dyDescent="0.25">
      <c r="DO245978" s="33"/>
    </row>
    <row r="245979" spans="119:119" x14ac:dyDescent="0.25">
      <c r="DO245979" s="33"/>
    </row>
    <row r="245980" spans="119:119" x14ac:dyDescent="0.25">
      <c r="DO245980" s="33"/>
    </row>
    <row r="245981" spans="119:119" x14ac:dyDescent="0.25">
      <c r="DO245981" s="33"/>
    </row>
    <row r="245982" spans="119:119" x14ac:dyDescent="0.25">
      <c r="DO245982" s="33"/>
    </row>
    <row r="245983" spans="119:119" x14ac:dyDescent="0.25">
      <c r="DO245983" s="33"/>
    </row>
    <row r="245984" spans="119:119" x14ac:dyDescent="0.25">
      <c r="DO245984" s="33"/>
    </row>
    <row r="245985" spans="119:119" x14ac:dyDescent="0.25">
      <c r="DO245985" s="33"/>
    </row>
    <row r="245986" spans="119:119" x14ac:dyDescent="0.25">
      <c r="DO245986" s="33"/>
    </row>
    <row r="245987" spans="119:119" x14ac:dyDescent="0.25">
      <c r="DO245987" s="33"/>
    </row>
    <row r="245988" spans="119:119" x14ac:dyDescent="0.25">
      <c r="DO245988" s="33"/>
    </row>
    <row r="245989" spans="119:119" x14ac:dyDescent="0.25">
      <c r="DO245989" s="33"/>
    </row>
    <row r="245990" spans="119:119" x14ac:dyDescent="0.25">
      <c r="DO245990" s="33"/>
    </row>
    <row r="245991" spans="119:119" x14ac:dyDescent="0.25">
      <c r="DO245991" s="33"/>
    </row>
    <row r="245992" spans="119:119" x14ac:dyDescent="0.25">
      <c r="DO245992" s="33"/>
    </row>
    <row r="245993" spans="119:119" x14ac:dyDescent="0.25">
      <c r="DO245993" s="33"/>
    </row>
    <row r="245994" spans="119:119" x14ac:dyDescent="0.25">
      <c r="DO245994" s="33"/>
    </row>
    <row r="245995" spans="119:119" x14ac:dyDescent="0.25">
      <c r="DO245995" s="33"/>
    </row>
    <row r="245996" spans="119:119" x14ac:dyDescent="0.25">
      <c r="DO245996" s="33"/>
    </row>
    <row r="245997" spans="119:119" x14ac:dyDescent="0.25">
      <c r="DO245997" s="33"/>
    </row>
    <row r="245998" spans="119:119" x14ac:dyDescent="0.25">
      <c r="DO245998" s="33"/>
    </row>
    <row r="245999" spans="119:119" x14ac:dyDescent="0.25">
      <c r="DO245999" s="33"/>
    </row>
    <row r="246000" spans="119:119" x14ac:dyDescent="0.25">
      <c r="DO246000" s="33"/>
    </row>
    <row r="246001" spans="119:119" x14ac:dyDescent="0.25">
      <c r="DO246001" s="33"/>
    </row>
    <row r="246002" spans="119:119" x14ac:dyDescent="0.25">
      <c r="DO246002" s="33"/>
    </row>
    <row r="246003" spans="119:119" x14ac:dyDescent="0.25">
      <c r="DO246003" s="33"/>
    </row>
    <row r="246004" spans="119:119" x14ac:dyDescent="0.25">
      <c r="DO246004" s="33"/>
    </row>
    <row r="246005" spans="119:119" x14ac:dyDescent="0.25">
      <c r="DO246005" s="33"/>
    </row>
    <row r="246006" spans="119:119" x14ac:dyDescent="0.25">
      <c r="DO246006" s="33"/>
    </row>
    <row r="246007" spans="119:119" x14ac:dyDescent="0.25">
      <c r="DO246007" s="33"/>
    </row>
    <row r="246008" spans="119:119" x14ac:dyDescent="0.25">
      <c r="DO246008" s="33"/>
    </row>
    <row r="246009" spans="119:119" x14ac:dyDescent="0.25">
      <c r="DO246009" s="33"/>
    </row>
    <row r="246010" spans="119:119" x14ac:dyDescent="0.25">
      <c r="DO246010" s="33"/>
    </row>
    <row r="246011" spans="119:119" x14ac:dyDescent="0.25">
      <c r="DO246011" s="33"/>
    </row>
    <row r="246012" spans="119:119" x14ac:dyDescent="0.25">
      <c r="DO246012" s="33"/>
    </row>
    <row r="246013" spans="119:119" x14ac:dyDescent="0.25">
      <c r="DO246013" s="33"/>
    </row>
    <row r="246014" spans="119:119" x14ac:dyDescent="0.25">
      <c r="DO246014" s="33"/>
    </row>
    <row r="246015" spans="119:119" x14ac:dyDescent="0.25">
      <c r="DO246015" s="33"/>
    </row>
    <row r="246016" spans="119:119" x14ac:dyDescent="0.25">
      <c r="DO246016" s="33"/>
    </row>
    <row r="246017" spans="119:119" x14ac:dyDescent="0.25">
      <c r="DO246017" s="33"/>
    </row>
    <row r="246018" spans="119:119" x14ac:dyDescent="0.25">
      <c r="DO246018" s="33"/>
    </row>
    <row r="246019" spans="119:119" x14ac:dyDescent="0.25">
      <c r="DO246019" s="33"/>
    </row>
    <row r="246020" spans="119:119" x14ac:dyDescent="0.25">
      <c r="DO246020" s="33"/>
    </row>
    <row r="246021" spans="119:119" x14ac:dyDescent="0.25">
      <c r="DO246021" s="33"/>
    </row>
    <row r="246022" spans="119:119" x14ac:dyDescent="0.25">
      <c r="DO246022" s="33"/>
    </row>
    <row r="246023" spans="119:119" x14ac:dyDescent="0.25">
      <c r="DO246023" s="33"/>
    </row>
    <row r="246024" spans="119:119" x14ac:dyDescent="0.25">
      <c r="DO246024" s="33"/>
    </row>
    <row r="246025" spans="119:119" x14ac:dyDescent="0.25">
      <c r="DO246025" s="33"/>
    </row>
    <row r="246026" spans="119:119" x14ac:dyDescent="0.25">
      <c r="DO246026" s="33"/>
    </row>
    <row r="246027" spans="119:119" x14ac:dyDescent="0.25">
      <c r="DO246027" s="33"/>
    </row>
    <row r="246028" spans="119:119" x14ac:dyDescent="0.25">
      <c r="DO246028" s="33"/>
    </row>
    <row r="246029" spans="119:119" x14ac:dyDescent="0.25">
      <c r="DO246029" s="33"/>
    </row>
    <row r="246030" spans="119:119" x14ac:dyDescent="0.25">
      <c r="DO246030" s="33"/>
    </row>
    <row r="246031" spans="119:119" x14ac:dyDescent="0.25">
      <c r="DO246031" s="33"/>
    </row>
    <row r="246032" spans="119:119" x14ac:dyDescent="0.25">
      <c r="DO246032" s="33"/>
    </row>
    <row r="246033" spans="119:119" x14ac:dyDescent="0.25">
      <c r="DO246033" s="33"/>
    </row>
    <row r="246034" spans="119:119" x14ac:dyDescent="0.25">
      <c r="DO246034" s="33"/>
    </row>
    <row r="246035" spans="119:119" x14ac:dyDescent="0.25">
      <c r="DO246035" s="33"/>
    </row>
    <row r="246036" spans="119:119" x14ac:dyDescent="0.25">
      <c r="DO246036" s="33"/>
    </row>
    <row r="246037" spans="119:119" x14ac:dyDescent="0.25">
      <c r="DO246037" s="33"/>
    </row>
    <row r="246038" spans="119:119" x14ac:dyDescent="0.25">
      <c r="DO246038" s="33"/>
    </row>
    <row r="246039" spans="119:119" x14ac:dyDescent="0.25">
      <c r="DO246039" s="33"/>
    </row>
    <row r="246040" spans="119:119" x14ac:dyDescent="0.25">
      <c r="DO246040" s="33"/>
    </row>
    <row r="246041" spans="119:119" x14ac:dyDescent="0.25">
      <c r="DO246041" s="33"/>
    </row>
    <row r="246042" spans="119:119" x14ac:dyDescent="0.25">
      <c r="DO246042" s="33"/>
    </row>
    <row r="246043" spans="119:119" x14ac:dyDescent="0.25">
      <c r="DO246043" s="33"/>
    </row>
    <row r="246044" spans="119:119" x14ac:dyDescent="0.25">
      <c r="DO246044" s="33"/>
    </row>
    <row r="246045" spans="119:119" x14ac:dyDescent="0.25">
      <c r="DO246045" s="33"/>
    </row>
    <row r="246046" spans="119:119" x14ac:dyDescent="0.25">
      <c r="DO246046" s="33"/>
    </row>
    <row r="246047" spans="119:119" x14ac:dyDescent="0.25">
      <c r="DO246047" s="33"/>
    </row>
    <row r="246048" spans="119:119" x14ac:dyDescent="0.25">
      <c r="DO246048" s="33"/>
    </row>
    <row r="246049" spans="119:119" x14ac:dyDescent="0.25">
      <c r="DO246049" s="33"/>
    </row>
    <row r="246050" spans="119:119" x14ac:dyDescent="0.25">
      <c r="DO246050" s="33"/>
    </row>
    <row r="246051" spans="119:119" x14ac:dyDescent="0.25">
      <c r="DO246051" s="33"/>
    </row>
    <row r="246052" spans="119:119" x14ac:dyDescent="0.25">
      <c r="DO246052" s="33"/>
    </row>
    <row r="246053" spans="119:119" x14ac:dyDescent="0.25">
      <c r="DO246053" s="33"/>
    </row>
    <row r="246054" spans="119:119" x14ac:dyDescent="0.25">
      <c r="DO246054" s="33"/>
    </row>
    <row r="246055" spans="119:119" x14ac:dyDescent="0.25">
      <c r="DO246055" s="33"/>
    </row>
    <row r="246056" spans="119:119" x14ac:dyDescent="0.25">
      <c r="DO246056" s="33"/>
    </row>
    <row r="246057" spans="119:119" x14ac:dyDescent="0.25">
      <c r="DO246057" s="33"/>
    </row>
    <row r="246058" spans="119:119" x14ac:dyDescent="0.25">
      <c r="DO246058" s="33"/>
    </row>
    <row r="246059" spans="119:119" x14ac:dyDescent="0.25">
      <c r="DO246059" s="33"/>
    </row>
    <row r="246060" spans="119:119" x14ac:dyDescent="0.25">
      <c r="DO246060" s="33"/>
    </row>
    <row r="246061" spans="119:119" x14ac:dyDescent="0.25">
      <c r="DO246061" s="33"/>
    </row>
    <row r="246062" spans="119:119" x14ac:dyDescent="0.25">
      <c r="DO246062" s="33"/>
    </row>
    <row r="246063" spans="119:119" x14ac:dyDescent="0.25">
      <c r="DO246063" s="33"/>
    </row>
    <row r="246064" spans="119:119" x14ac:dyDescent="0.25">
      <c r="DO246064" s="33"/>
    </row>
    <row r="246065" spans="119:119" x14ac:dyDescent="0.25">
      <c r="DO246065" s="33"/>
    </row>
    <row r="246066" spans="119:119" x14ac:dyDescent="0.25">
      <c r="DO246066" s="33"/>
    </row>
    <row r="246067" spans="119:119" x14ac:dyDescent="0.25">
      <c r="DO246067" s="33"/>
    </row>
    <row r="246068" spans="119:119" x14ac:dyDescent="0.25">
      <c r="DO246068" s="33"/>
    </row>
    <row r="246069" spans="119:119" x14ac:dyDescent="0.25">
      <c r="DO246069" s="33"/>
    </row>
    <row r="246070" spans="119:119" x14ac:dyDescent="0.25">
      <c r="DO246070" s="33"/>
    </row>
    <row r="246071" spans="119:119" x14ac:dyDescent="0.25">
      <c r="DO246071" s="33"/>
    </row>
    <row r="246072" spans="119:119" x14ac:dyDescent="0.25">
      <c r="DO246072" s="33"/>
    </row>
    <row r="246073" spans="119:119" x14ac:dyDescent="0.25">
      <c r="DO246073" s="33"/>
    </row>
    <row r="246074" spans="119:119" x14ac:dyDescent="0.25">
      <c r="DO246074" s="33"/>
    </row>
    <row r="246075" spans="119:119" x14ac:dyDescent="0.25">
      <c r="DO246075" s="33"/>
    </row>
    <row r="246076" spans="119:119" x14ac:dyDescent="0.25">
      <c r="DO246076" s="33"/>
    </row>
    <row r="246077" spans="119:119" x14ac:dyDescent="0.25">
      <c r="DO246077" s="33"/>
    </row>
    <row r="246078" spans="119:119" x14ac:dyDescent="0.25">
      <c r="DO246078" s="33"/>
    </row>
    <row r="246079" spans="119:119" x14ac:dyDescent="0.25">
      <c r="DO246079" s="33"/>
    </row>
    <row r="246080" spans="119:119" x14ac:dyDescent="0.25">
      <c r="DO246080" s="33"/>
    </row>
    <row r="246081" spans="119:119" x14ac:dyDescent="0.25">
      <c r="DO246081" s="33"/>
    </row>
    <row r="246082" spans="119:119" x14ac:dyDescent="0.25">
      <c r="DO246082" s="33"/>
    </row>
    <row r="246083" spans="119:119" x14ac:dyDescent="0.25">
      <c r="DO246083" s="33"/>
    </row>
    <row r="246084" spans="119:119" x14ac:dyDescent="0.25">
      <c r="DO246084" s="33"/>
    </row>
    <row r="246085" spans="119:119" x14ac:dyDescent="0.25">
      <c r="DO246085" s="33"/>
    </row>
    <row r="246086" spans="119:119" x14ac:dyDescent="0.25">
      <c r="DO246086" s="33"/>
    </row>
    <row r="246087" spans="119:119" x14ac:dyDescent="0.25">
      <c r="DO246087" s="33"/>
    </row>
    <row r="246088" spans="119:119" x14ac:dyDescent="0.25">
      <c r="DO246088" s="33"/>
    </row>
    <row r="246089" spans="119:119" x14ac:dyDescent="0.25">
      <c r="DO246089" s="33"/>
    </row>
    <row r="246090" spans="119:119" x14ac:dyDescent="0.25">
      <c r="DO246090" s="33"/>
    </row>
    <row r="246091" spans="119:119" x14ac:dyDescent="0.25">
      <c r="DO246091" s="33"/>
    </row>
    <row r="246092" spans="119:119" x14ac:dyDescent="0.25">
      <c r="DO246092" s="33"/>
    </row>
    <row r="246093" spans="119:119" x14ac:dyDescent="0.25">
      <c r="DO246093" s="33"/>
    </row>
    <row r="246094" spans="119:119" x14ac:dyDescent="0.25">
      <c r="DO246094" s="33"/>
    </row>
    <row r="246095" spans="119:119" x14ac:dyDescent="0.25">
      <c r="DO246095" s="33"/>
    </row>
    <row r="246096" spans="119:119" x14ac:dyDescent="0.25">
      <c r="DO246096" s="33"/>
    </row>
    <row r="246097" spans="119:119" x14ac:dyDescent="0.25">
      <c r="DO246097" s="33"/>
    </row>
    <row r="246098" spans="119:119" x14ac:dyDescent="0.25">
      <c r="DO246098" s="33"/>
    </row>
    <row r="246099" spans="119:119" x14ac:dyDescent="0.25">
      <c r="DO246099" s="33"/>
    </row>
    <row r="246100" spans="119:119" x14ac:dyDescent="0.25">
      <c r="DO246100" s="33"/>
    </row>
    <row r="246101" spans="119:119" x14ac:dyDescent="0.25">
      <c r="DO246101" s="33"/>
    </row>
    <row r="246102" spans="119:119" x14ac:dyDescent="0.25">
      <c r="DO246102" s="33"/>
    </row>
    <row r="246103" spans="119:119" x14ac:dyDescent="0.25">
      <c r="DO246103" s="33"/>
    </row>
    <row r="246104" spans="119:119" x14ac:dyDescent="0.25">
      <c r="DO246104" s="33"/>
    </row>
    <row r="246105" spans="119:119" x14ac:dyDescent="0.25">
      <c r="DO246105" s="33"/>
    </row>
    <row r="246106" spans="119:119" x14ac:dyDescent="0.25">
      <c r="DO246106" s="33"/>
    </row>
    <row r="246107" spans="119:119" x14ac:dyDescent="0.25">
      <c r="DO246107" s="33"/>
    </row>
    <row r="246108" spans="119:119" x14ac:dyDescent="0.25">
      <c r="DO246108" s="33"/>
    </row>
    <row r="246109" spans="119:119" x14ac:dyDescent="0.25">
      <c r="DO246109" s="33"/>
    </row>
    <row r="246110" spans="119:119" x14ac:dyDescent="0.25">
      <c r="DO246110" s="33"/>
    </row>
    <row r="246111" spans="119:119" x14ac:dyDescent="0.25">
      <c r="DO246111" s="33"/>
    </row>
    <row r="246112" spans="119:119" x14ac:dyDescent="0.25">
      <c r="DO246112" s="33"/>
    </row>
    <row r="246113" spans="119:119" x14ac:dyDescent="0.25">
      <c r="DO246113" s="33"/>
    </row>
    <row r="246114" spans="119:119" x14ac:dyDescent="0.25">
      <c r="DO246114" s="33"/>
    </row>
    <row r="246115" spans="119:119" x14ac:dyDescent="0.25">
      <c r="DO246115" s="33"/>
    </row>
    <row r="246116" spans="119:119" x14ac:dyDescent="0.25">
      <c r="DO246116" s="33"/>
    </row>
    <row r="246117" spans="119:119" x14ac:dyDescent="0.25">
      <c r="DO246117" s="33"/>
    </row>
    <row r="246118" spans="119:119" x14ac:dyDescent="0.25">
      <c r="DO246118" s="33"/>
    </row>
    <row r="246119" spans="119:119" x14ac:dyDescent="0.25">
      <c r="DO246119" s="33"/>
    </row>
    <row r="246120" spans="119:119" x14ac:dyDescent="0.25">
      <c r="DO246120" s="33"/>
    </row>
    <row r="246121" spans="119:119" x14ac:dyDescent="0.25">
      <c r="DO246121" s="33"/>
    </row>
    <row r="246122" spans="119:119" x14ac:dyDescent="0.25">
      <c r="DO246122" s="33"/>
    </row>
    <row r="246123" spans="119:119" x14ac:dyDescent="0.25">
      <c r="DO246123" s="33"/>
    </row>
    <row r="246124" spans="119:119" x14ac:dyDescent="0.25">
      <c r="DO246124" s="33"/>
    </row>
    <row r="246125" spans="119:119" x14ac:dyDescent="0.25">
      <c r="DO246125" s="33"/>
    </row>
    <row r="246126" spans="119:119" x14ac:dyDescent="0.25">
      <c r="DO246126" s="33"/>
    </row>
    <row r="246127" spans="119:119" x14ac:dyDescent="0.25">
      <c r="DO246127" s="33"/>
    </row>
    <row r="246128" spans="119:119" x14ac:dyDescent="0.25">
      <c r="DO246128" s="33"/>
    </row>
    <row r="246129" spans="119:119" x14ac:dyDescent="0.25">
      <c r="DO246129" s="33"/>
    </row>
    <row r="246130" spans="119:119" x14ac:dyDescent="0.25">
      <c r="DO246130" s="33"/>
    </row>
    <row r="246131" spans="119:119" x14ac:dyDescent="0.25">
      <c r="DO246131" s="33"/>
    </row>
    <row r="246132" spans="119:119" x14ac:dyDescent="0.25">
      <c r="DO246132" s="33"/>
    </row>
    <row r="246133" spans="119:119" x14ac:dyDescent="0.25">
      <c r="DO246133" s="33"/>
    </row>
    <row r="246134" spans="119:119" x14ac:dyDescent="0.25">
      <c r="DO246134" s="33"/>
    </row>
    <row r="246135" spans="119:119" x14ac:dyDescent="0.25">
      <c r="DO246135" s="33"/>
    </row>
    <row r="246136" spans="119:119" x14ac:dyDescent="0.25">
      <c r="DO246136" s="33"/>
    </row>
    <row r="246137" spans="119:119" x14ac:dyDescent="0.25">
      <c r="DO246137" s="33"/>
    </row>
    <row r="246138" spans="119:119" x14ac:dyDescent="0.25">
      <c r="DO246138" s="33"/>
    </row>
    <row r="246139" spans="119:119" x14ac:dyDescent="0.25">
      <c r="DO246139" s="33"/>
    </row>
    <row r="246140" spans="119:119" x14ac:dyDescent="0.25">
      <c r="DO246140" s="33"/>
    </row>
    <row r="246141" spans="119:119" x14ac:dyDescent="0.25">
      <c r="DO246141" s="33"/>
    </row>
    <row r="246142" spans="119:119" x14ac:dyDescent="0.25">
      <c r="DO246142" s="33"/>
    </row>
    <row r="246143" spans="119:119" x14ac:dyDescent="0.25">
      <c r="DO246143" s="33"/>
    </row>
    <row r="246144" spans="119:119" x14ac:dyDescent="0.25">
      <c r="DO246144" s="33"/>
    </row>
    <row r="246145" spans="119:119" x14ac:dyDescent="0.25">
      <c r="DO246145" s="33"/>
    </row>
    <row r="246146" spans="119:119" x14ac:dyDescent="0.25">
      <c r="DO246146" s="33"/>
    </row>
    <row r="246147" spans="119:119" x14ac:dyDescent="0.25">
      <c r="DO246147" s="33"/>
    </row>
    <row r="246148" spans="119:119" x14ac:dyDescent="0.25">
      <c r="DO246148" s="33"/>
    </row>
    <row r="246149" spans="119:119" x14ac:dyDescent="0.25">
      <c r="DO246149" s="33"/>
    </row>
    <row r="246150" spans="119:119" x14ac:dyDescent="0.25">
      <c r="DO246150" s="33"/>
    </row>
    <row r="246151" spans="119:119" x14ac:dyDescent="0.25">
      <c r="DO246151" s="33"/>
    </row>
    <row r="246152" spans="119:119" x14ac:dyDescent="0.25">
      <c r="DO246152" s="33"/>
    </row>
    <row r="246153" spans="119:119" x14ac:dyDescent="0.25">
      <c r="DO246153" s="33"/>
    </row>
    <row r="246154" spans="119:119" x14ac:dyDescent="0.25">
      <c r="DO246154" s="33"/>
    </row>
    <row r="246155" spans="119:119" x14ac:dyDescent="0.25">
      <c r="DO246155" s="33"/>
    </row>
    <row r="246156" spans="119:119" x14ac:dyDescent="0.25">
      <c r="DO246156" s="33"/>
    </row>
    <row r="246157" spans="119:119" x14ac:dyDescent="0.25">
      <c r="DO246157" s="33"/>
    </row>
    <row r="246158" spans="119:119" x14ac:dyDescent="0.25">
      <c r="DO246158" s="33"/>
    </row>
    <row r="246159" spans="119:119" x14ac:dyDescent="0.25">
      <c r="DO246159" s="33"/>
    </row>
    <row r="246160" spans="119:119" x14ac:dyDescent="0.25">
      <c r="DO246160" s="33"/>
    </row>
    <row r="246161" spans="119:119" x14ac:dyDescent="0.25">
      <c r="DO246161" s="33"/>
    </row>
    <row r="246162" spans="119:119" x14ac:dyDescent="0.25">
      <c r="DO246162" s="33"/>
    </row>
    <row r="246163" spans="119:119" x14ac:dyDescent="0.25">
      <c r="DO246163" s="33"/>
    </row>
    <row r="246164" spans="119:119" x14ac:dyDescent="0.25">
      <c r="DO246164" s="33"/>
    </row>
    <row r="246165" spans="119:119" x14ac:dyDescent="0.25">
      <c r="DO246165" s="33"/>
    </row>
    <row r="246166" spans="119:119" x14ac:dyDescent="0.25">
      <c r="DO246166" s="33"/>
    </row>
    <row r="246167" spans="119:119" x14ac:dyDescent="0.25">
      <c r="DO246167" s="33"/>
    </row>
    <row r="246168" spans="119:119" x14ac:dyDescent="0.25">
      <c r="DO246168" s="33"/>
    </row>
    <row r="246169" spans="119:119" x14ac:dyDescent="0.25">
      <c r="DO246169" s="33"/>
    </row>
    <row r="246170" spans="119:119" x14ac:dyDescent="0.25">
      <c r="DO246170" s="33"/>
    </row>
    <row r="246171" spans="119:119" x14ac:dyDescent="0.25">
      <c r="DO246171" s="33"/>
    </row>
    <row r="246172" spans="119:119" x14ac:dyDescent="0.25">
      <c r="DO246172" s="33"/>
    </row>
    <row r="246173" spans="119:119" x14ac:dyDescent="0.25">
      <c r="DO246173" s="33"/>
    </row>
    <row r="246174" spans="119:119" x14ac:dyDescent="0.25">
      <c r="DO246174" s="33"/>
    </row>
    <row r="246175" spans="119:119" x14ac:dyDescent="0.25">
      <c r="DO246175" s="33"/>
    </row>
    <row r="246176" spans="119:119" x14ac:dyDescent="0.25">
      <c r="DO246176" s="33"/>
    </row>
    <row r="246177" spans="119:119" x14ac:dyDescent="0.25">
      <c r="DO246177" s="33"/>
    </row>
    <row r="246178" spans="119:119" x14ac:dyDescent="0.25">
      <c r="DO246178" s="33"/>
    </row>
    <row r="246179" spans="119:119" x14ac:dyDescent="0.25">
      <c r="DO246179" s="33"/>
    </row>
    <row r="246180" spans="119:119" x14ac:dyDescent="0.25">
      <c r="DO246180" s="33"/>
    </row>
    <row r="246181" spans="119:119" x14ac:dyDescent="0.25">
      <c r="DO246181" s="33"/>
    </row>
    <row r="246182" spans="119:119" x14ac:dyDescent="0.25">
      <c r="DO246182" s="33"/>
    </row>
    <row r="246183" spans="119:119" x14ac:dyDescent="0.25">
      <c r="DO246183" s="33"/>
    </row>
    <row r="246184" spans="119:119" x14ac:dyDescent="0.25">
      <c r="DO246184" s="33"/>
    </row>
    <row r="246185" spans="119:119" x14ac:dyDescent="0.25">
      <c r="DO246185" s="33"/>
    </row>
    <row r="246186" spans="119:119" x14ac:dyDescent="0.25">
      <c r="DO246186" s="33"/>
    </row>
    <row r="246187" spans="119:119" x14ac:dyDescent="0.25">
      <c r="DO246187" s="33"/>
    </row>
    <row r="246188" spans="119:119" x14ac:dyDescent="0.25">
      <c r="DO246188" s="33"/>
    </row>
    <row r="246189" spans="119:119" x14ac:dyDescent="0.25">
      <c r="DO246189" s="33"/>
    </row>
    <row r="246190" spans="119:119" x14ac:dyDescent="0.25">
      <c r="DO246190" s="33"/>
    </row>
    <row r="246191" spans="119:119" x14ac:dyDescent="0.25">
      <c r="DO246191" s="33"/>
    </row>
    <row r="246192" spans="119:119" x14ac:dyDescent="0.25">
      <c r="DO246192" s="33"/>
    </row>
    <row r="246193" spans="119:119" x14ac:dyDescent="0.25">
      <c r="DO246193" s="33"/>
    </row>
    <row r="246194" spans="119:119" x14ac:dyDescent="0.25">
      <c r="DO246194" s="33"/>
    </row>
    <row r="246195" spans="119:119" x14ac:dyDescent="0.25">
      <c r="DO246195" s="33"/>
    </row>
    <row r="246196" spans="119:119" x14ac:dyDescent="0.25">
      <c r="DO246196" s="33"/>
    </row>
    <row r="246197" spans="119:119" x14ac:dyDescent="0.25">
      <c r="DO246197" s="33"/>
    </row>
    <row r="246198" spans="119:119" x14ac:dyDescent="0.25">
      <c r="DO246198" s="33"/>
    </row>
    <row r="246199" spans="119:119" x14ac:dyDescent="0.25">
      <c r="DO246199" s="33"/>
    </row>
    <row r="246200" spans="119:119" x14ac:dyDescent="0.25">
      <c r="DO246200" s="33"/>
    </row>
    <row r="246201" spans="119:119" x14ac:dyDescent="0.25">
      <c r="DO246201" s="33"/>
    </row>
    <row r="246202" spans="119:119" x14ac:dyDescent="0.25">
      <c r="DO246202" s="33"/>
    </row>
    <row r="246203" spans="119:119" x14ac:dyDescent="0.25">
      <c r="DO246203" s="33"/>
    </row>
    <row r="246204" spans="119:119" x14ac:dyDescent="0.25">
      <c r="DO246204" s="33"/>
    </row>
    <row r="246205" spans="119:119" x14ac:dyDescent="0.25">
      <c r="DO246205" s="33"/>
    </row>
    <row r="246206" spans="119:119" x14ac:dyDescent="0.25">
      <c r="DO246206" s="33"/>
    </row>
    <row r="246207" spans="119:119" x14ac:dyDescent="0.25">
      <c r="DO246207" s="33"/>
    </row>
    <row r="246208" spans="119:119" x14ac:dyDescent="0.25">
      <c r="DO246208" s="33"/>
    </row>
    <row r="246209" spans="119:119" x14ac:dyDescent="0.25">
      <c r="DO246209" s="33"/>
    </row>
    <row r="246210" spans="119:119" x14ac:dyDescent="0.25">
      <c r="DO246210" s="33"/>
    </row>
    <row r="246211" spans="119:119" x14ac:dyDescent="0.25">
      <c r="DO246211" s="33"/>
    </row>
    <row r="246212" spans="119:119" x14ac:dyDescent="0.25">
      <c r="DO246212" s="33"/>
    </row>
    <row r="246213" spans="119:119" x14ac:dyDescent="0.25">
      <c r="DO246213" s="33"/>
    </row>
    <row r="246214" spans="119:119" x14ac:dyDescent="0.25">
      <c r="DO246214" s="33"/>
    </row>
    <row r="246215" spans="119:119" x14ac:dyDescent="0.25">
      <c r="DO246215" s="33"/>
    </row>
    <row r="246216" spans="119:119" x14ac:dyDescent="0.25">
      <c r="DO246216" s="33"/>
    </row>
    <row r="246217" spans="119:119" x14ac:dyDescent="0.25">
      <c r="DO246217" s="33"/>
    </row>
    <row r="246218" spans="119:119" x14ac:dyDescent="0.25">
      <c r="DO246218" s="33"/>
    </row>
    <row r="246219" spans="119:119" x14ac:dyDescent="0.25">
      <c r="DO246219" s="33"/>
    </row>
    <row r="246220" spans="119:119" x14ac:dyDescent="0.25">
      <c r="DO246220" s="33"/>
    </row>
    <row r="246221" spans="119:119" x14ac:dyDescent="0.25">
      <c r="DO246221" s="33"/>
    </row>
    <row r="246222" spans="119:119" x14ac:dyDescent="0.25">
      <c r="DO246222" s="33"/>
    </row>
    <row r="246223" spans="119:119" x14ac:dyDescent="0.25">
      <c r="DO246223" s="33"/>
    </row>
    <row r="246224" spans="119:119" x14ac:dyDescent="0.25">
      <c r="DO246224" s="33"/>
    </row>
    <row r="246225" spans="119:119" x14ac:dyDescent="0.25">
      <c r="DO246225" s="33"/>
    </row>
    <row r="246226" spans="119:119" x14ac:dyDescent="0.25">
      <c r="DO246226" s="33"/>
    </row>
    <row r="246227" spans="119:119" x14ac:dyDescent="0.25">
      <c r="DO246227" s="33"/>
    </row>
    <row r="246228" spans="119:119" x14ac:dyDescent="0.25">
      <c r="DO246228" s="33"/>
    </row>
    <row r="246229" spans="119:119" x14ac:dyDescent="0.25">
      <c r="DO246229" s="33"/>
    </row>
    <row r="246230" spans="119:119" x14ac:dyDescent="0.25">
      <c r="DO246230" s="33"/>
    </row>
    <row r="246231" spans="119:119" x14ac:dyDescent="0.25">
      <c r="DO246231" s="33"/>
    </row>
    <row r="246232" spans="119:119" x14ac:dyDescent="0.25">
      <c r="DO246232" s="33"/>
    </row>
    <row r="246233" spans="119:119" x14ac:dyDescent="0.25">
      <c r="DO246233" s="33"/>
    </row>
    <row r="246234" spans="119:119" x14ac:dyDescent="0.25">
      <c r="DO246234" s="33"/>
    </row>
    <row r="246235" spans="119:119" x14ac:dyDescent="0.25">
      <c r="DO246235" s="33"/>
    </row>
    <row r="246236" spans="119:119" x14ac:dyDescent="0.25">
      <c r="DO246236" s="33"/>
    </row>
    <row r="246237" spans="119:119" x14ac:dyDescent="0.25">
      <c r="DO246237" s="33"/>
    </row>
    <row r="246238" spans="119:119" x14ac:dyDescent="0.25">
      <c r="DO246238" s="33"/>
    </row>
    <row r="246239" spans="119:119" x14ac:dyDescent="0.25">
      <c r="DO246239" s="33"/>
    </row>
    <row r="246240" spans="119:119" x14ac:dyDescent="0.25">
      <c r="DO246240" s="33"/>
    </row>
    <row r="246241" spans="119:119" x14ac:dyDescent="0.25">
      <c r="DO246241" s="33"/>
    </row>
    <row r="246242" spans="119:119" x14ac:dyDescent="0.25">
      <c r="DO246242" s="33"/>
    </row>
    <row r="246243" spans="119:119" x14ac:dyDescent="0.25">
      <c r="DO246243" s="33"/>
    </row>
    <row r="246244" spans="119:119" x14ac:dyDescent="0.25">
      <c r="DO246244" s="33"/>
    </row>
    <row r="246245" spans="119:119" x14ac:dyDescent="0.25">
      <c r="DO246245" s="33"/>
    </row>
    <row r="246246" spans="119:119" x14ac:dyDescent="0.25">
      <c r="DO246246" s="33"/>
    </row>
    <row r="246247" spans="119:119" x14ac:dyDescent="0.25">
      <c r="DO246247" s="33"/>
    </row>
    <row r="246248" spans="119:119" x14ac:dyDescent="0.25">
      <c r="DO246248" s="33"/>
    </row>
    <row r="246249" spans="119:119" x14ac:dyDescent="0.25">
      <c r="DO246249" s="33"/>
    </row>
    <row r="246250" spans="119:119" x14ac:dyDescent="0.25">
      <c r="DO246250" s="33"/>
    </row>
    <row r="246251" spans="119:119" x14ac:dyDescent="0.25">
      <c r="DO246251" s="33"/>
    </row>
    <row r="246252" spans="119:119" x14ac:dyDescent="0.25">
      <c r="DO246252" s="33"/>
    </row>
    <row r="246253" spans="119:119" x14ac:dyDescent="0.25">
      <c r="DO246253" s="33"/>
    </row>
    <row r="246254" spans="119:119" x14ac:dyDescent="0.25">
      <c r="DO246254" s="33"/>
    </row>
    <row r="246255" spans="119:119" x14ac:dyDescent="0.25">
      <c r="DO246255" s="33"/>
    </row>
    <row r="246256" spans="119:119" x14ac:dyDescent="0.25">
      <c r="DO246256" s="33"/>
    </row>
    <row r="246257" spans="119:119" x14ac:dyDescent="0.25">
      <c r="DO246257" s="33"/>
    </row>
    <row r="246258" spans="119:119" x14ac:dyDescent="0.25">
      <c r="DO246258" s="33"/>
    </row>
    <row r="246259" spans="119:119" x14ac:dyDescent="0.25">
      <c r="DO246259" s="33"/>
    </row>
    <row r="246260" spans="119:119" x14ac:dyDescent="0.25">
      <c r="DO246260" s="33"/>
    </row>
    <row r="246261" spans="119:119" x14ac:dyDescent="0.25">
      <c r="DO246261" s="33"/>
    </row>
    <row r="246262" spans="119:119" x14ac:dyDescent="0.25">
      <c r="DO246262" s="33"/>
    </row>
    <row r="246263" spans="119:119" x14ac:dyDescent="0.25">
      <c r="DO246263" s="33"/>
    </row>
    <row r="246264" spans="119:119" x14ac:dyDescent="0.25">
      <c r="DO246264" s="33"/>
    </row>
    <row r="246265" spans="119:119" x14ac:dyDescent="0.25">
      <c r="DO246265" s="33"/>
    </row>
    <row r="246266" spans="119:119" x14ac:dyDescent="0.25">
      <c r="DO246266" s="33"/>
    </row>
    <row r="246267" spans="119:119" x14ac:dyDescent="0.25">
      <c r="DO246267" s="33"/>
    </row>
    <row r="246268" spans="119:119" x14ac:dyDescent="0.25">
      <c r="DO246268" s="33"/>
    </row>
    <row r="246269" spans="119:119" x14ac:dyDescent="0.25">
      <c r="DO246269" s="33"/>
    </row>
    <row r="246270" spans="119:119" x14ac:dyDescent="0.25">
      <c r="DO246270" s="33"/>
    </row>
    <row r="246271" spans="119:119" x14ac:dyDescent="0.25">
      <c r="DO246271" s="33"/>
    </row>
    <row r="246272" spans="119:119" x14ac:dyDescent="0.25">
      <c r="DO246272" s="33"/>
    </row>
    <row r="246273" spans="119:119" x14ac:dyDescent="0.25">
      <c r="DO246273" s="33"/>
    </row>
    <row r="246274" spans="119:119" x14ac:dyDescent="0.25">
      <c r="DO246274" s="33"/>
    </row>
    <row r="246275" spans="119:119" x14ac:dyDescent="0.25">
      <c r="DO246275" s="33"/>
    </row>
    <row r="246276" spans="119:119" x14ac:dyDescent="0.25">
      <c r="DO246276" s="33"/>
    </row>
    <row r="246277" spans="119:119" x14ac:dyDescent="0.25">
      <c r="DO246277" s="33"/>
    </row>
    <row r="246278" spans="119:119" x14ac:dyDescent="0.25">
      <c r="DO246278" s="33"/>
    </row>
    <row r="246279" spans="119:119" x14ac:dyDescent="0.25">
      <c r="DO246279" s="33"/>
    </row>
    <row r="246280" spans="119:119" x14ac:dyDescent="0.25">
      <c r="DO246280" s="33"/>
    </row>
    <row r="246281" spans="119:119" x14ac:dyDescent="0.25">
      <c r="DO246281" s="33"/>
    </row>
    <row r="246282" spans="119:119" x14ac:dyDescent="0.25">
      <c r="DO246282" s="33"/>
    </row>
    <row r="246283" spans="119:119" x14ac:dyDescent="0.25">
      <c r="DO246283" s="33"/>
    </row>
    <row r="246284" spans="119:119" x14ac:dyDescent="0.25">
      <c r="DO246284" s="33"/>
    </row>
    <row r="246285" spans="119:119" x14ac:dyDescent="0.25">
      <c r="DO246285" s="33"/>
    </row>
    <row r="246286" spans="119:119" x14ac:dyDescent="0.25">
      <c r="DO246286" s="33"/>
    </row>
    <row r="246287" spans="119:119" x14ac:dyDescent="0.25">
      <c r="DO246287" s="33"/>
    </row>
    <row r="246288" spans="119:119" x14ac:dyDescent="0.25">
      <c r="DO246288" s="33"/>
    </row>
    <row r="246289" spans="119:119" x14ac:dyDescent="0.25">
      <c r="DO246289" s="33"/>
    </row>
    <row r="246290" spans="119:119" x14ac:dyDescent="0.25">
      <c r="DO246290" s="33"/>
    </row>
    <row r="246291" spans="119:119" x14ac:dyDescent="0.25">
      <c r="DO246291" s="33"/>
    </row>
    <row r="246292" spans="119:119" x14ac:dyDescent="0.25">
      <c r="DO246292" s="33"/>
    </row>
    <row r="246293" spans="119:119" x14ac:dyDescent="0.25">
      <c r="DO246293" s="33"/>
    </row>
    <row r="246294" spans="119:119" x14ac:dyDescent="0.25">
      <c r="DO246294" s="33"/>
    </row>
    <row r="246295" spans="119:119" x14ac:dyDescent="0.25">
      <c r="DO246295" s="33"/>
    </row>
    <row r="246296" spans="119:119" x14ac:dyDescent="0.25">
      <c r="DO246296" s="33"/>
    </row>
    <row r="246297" spans="119:119" x14ac:dyDescent="0.25">
      <c r="DO246297" s="33"/>
    </row>
    <row r="246298" spans="119:119" x14ac:dyDescent="0.25">
      <c r="DO246298" s="33"/>
    </row>
    <row r="246299" spans="119:119" x14ac:dyDescent="0.25">
      <c r="DO246299" s="33"/>
    </row>
    <row r="246300" spans="119:119" x14ac:dyDescent="0.25">
      <c r="DO246300" s="33"/>
    </row>
    <row r="246301" spans="119:119" x14ac:dyDescent="0.25">
      <c r="DO246301" s="33"/>
    </row>
    <row r="246302" spans="119:119" x14ac:dyDescent="0.25">
      <c r="DO246302" s="33"/>
    </row>
    <row r="246303" spans="119:119" x14ac:dyDescent="0.25">
      <c r="DO246303" s="33"/>
    </row>
    <row r="246304" spans="119:119" x14ac:dyDescent="0.25">
      <c r="DO246304" s="33"/>
    </row>
    <row r="246305" spans="119:119" x14ac:dyDescent="0.25">
      <c r="DO246305" s="33"/>
    </row>
    <row r="246306" spans="119:119" x14ac:dyDescent="0.25">
      <c r="DO246306" s="33"/>
    </row>
    <row r="246307" spans="119:119" x14ac:dyDescent="0.25">
      <c r="DO246307" s="33"/>
    </row>
    <row r="246308" spans="119:119" x14ac:dyDescent="0.25">
      <c r="DO246308" s="33"/>
    </row>
    <row r="246309" spans="119:119" x14ac:dyDescent="0.25">
      <c r="DO246309" s="33"/>
    </row>
    <row r="246310" spans="119:119" x14ac:dyDescent="0.25">
      <c r="DO246310" s="33"/>
    </row>
    <row r="246311" spans="119:119" x14ac:dyDescent="0.25">
      <c r="DO246311" s="33"/>
    </row>
    <row r="246312" spans="119:119" x14ac:dyDescent="0.25">
      <c r="DO246312" s="33"/>
    </row>
    <row r="246313" spans="119:119" x14ac:dyDescent="0.25">
      <c r="DO246313" s="33"/>
    </row>
    <row r="246314" spans="119:119" x14ac:dyDescent="0.25">
      <c r="DO246314" s="33"/>
    </row>
    <row r="246315" spans="119:119" x14ac:dyDescent="0.25">
      <c r="DO246315" s="33"/>
    </row>
    <row r="246316" spans="119:119" x14ac:dyDescent="0.25">
      <c r="DO246316" s="33"/>
    </row>
    <row r="246317" spans="119:119" x14ac:dyDescent="0.25">
      <c r="DO246317" s="33"/>
    </row>
    <row r="246318" spans="119:119" x14ac:dyDescent="0.25">
      <c r="DO246318" s="33"/>
    </row>
    <row r="246319" spans="119:119" x14ac:dyDescent="0.25">
      <c r="DO246319" s="33"/>
    </row>
    <row r="246320" spans="119:119" x14ac:dyDescent="0.25">
      <c r="DO246320" s="33"/>
    </row>
    <row r="246321" spans="119:119" x14ac:dyDescent="0.25">
      <c r="DO246321" s="33"/>
    </row>
    <row r="246322" spans="119:119" x14ac:dyDescent="0.25">
      <c r="DO246322" s="33"/>
    </row>
    <row r="246323" spans="119:119" x14ac:dyDescent="0.25">
      <c r="DO246323" s="33"/>
    </row>
    <row r="246324" spans="119:119" x14ac:dyDescent="0.25">
      <c r="DO246324" s="33"/>
    </row>
    <row r="246325" spans="119:119" x14ac:dyDescent="0.25">
      <c r="DO246325" s="33"/>
    </row>
    <row r="246326" spans="119:119" x14ac:dyDescent="0.25">
      <c r="DO246326" s="33"/>
    </row>
    <row r="246327" spans="119:119" x14ac:dyDescent="0.25">
      <c r="DO246327" s="33"/>
    </row>
    <row r="246328" spans="119:119" x14ac:dyDescent="0.25">
      <c r="DO246328" s="33"/>
    </row>
    <row r="246329" spans="119:119" x14ac:dyDescent="0.25">
      <c r="DO246329" s="33"/>
    </row>
    <row r="246330" spans="119:119" x14ac:dyDescent="0.25">
      <c r="DO246330" s="33"/>
    </row>
    <row r="246331" spans="119:119" x14ac:dyDescent="0.25">
      <c r="DO246331" s="33"/>
    </row>
    <row r="246332" spans="119:119" x14ac:dyDescent="0.25">
      <c r="DO246332" s="33"/>
    </row>
    <row r="246333" spans="119:119" x14ac:dyDescent="0.25">
      <c r="DO246333" s="33"/>
    </row>
    <row r="246334" spans="119:119" x14ac:dyDescent="0.25">
      <c r="DO246334" s="33"/>
    </row>
    <row r="246335" spans="119:119" x14ac:dyDescent="0.25">
      <c r="DO246335" s="33"/>
    </row>
    <row r="246336" spans="119:119" x14ac:dyDescent="0.25">
      <c r="DO246336" s="33"/>
    </row>
    <row r="246337" spans="119:119" x14ac:dyDescent="0.25">
      <c r="DO246337" s="33"/>
    </row>
    <row r="246338" spans="119:119" x14ac:dyDescent="0.25">
      <c r="DO246338" s="33"/>
    </row>
    <row r="246339" spans="119:119" x14ac:dyDescent="0.25">
      <c r="DO246339" s="33"/>
    </row>
    <row r="246340" spans="119:119" x14ac:dyDescent="0.25">
      <c r="DO246340" s="33"/>
    </row>
    <row r="246341" spans="119:119" x14ac:dyDescent="0.25">
      <c r="DO246341" s="33"/>
    </row>
    <row r="246342" spans="119:119" x14ac:dyDescent="0.25">
      <c r="DO246342" s="33"/>
    </row>
    <row r="246343" spans="119:119" x14ac:dyDescent="0.25">
      <c r="DO246343" s="33"/>
    </row>
    <row r="246344" spans="119:119" x14ac:dyDescent="0.25">
      <c r="DO246344" s="33"/>
    </row>
    <row r="246345" spans="119:119" x14ac:dyDescent="0.25">
      <c r="DO246345" s="33"/>
    </row>
    <row r="246346" spans="119:119" x14ac:dyDescent="0.25">
      <c r="DO246346" s="33"/>
    </row>
    <row r="246347" spans="119:119" x14ac:dyDescent="0.25">
      <c r="DO246347" s="33"/>
    </row>
    <row r="246348" spans="119:119" x14ac:dyDescent="0.25">
      <c r="DO246348" s="33"/>
    </row>
    <row r="246349" spans="119:119" x14ac:dyDescent="0.25">
      <c r="DO246349" s="33"/>
    </row>
    <row r="246350" spans="119:119" x14ac:dyDescent="0.25">
      <c r="DO246350" s="33"/>
    </row>
    <row r="246351" spans="119:119" x14ac:dyDescent="0.25">
      <c r="DO246351" s="33"/>
    </row>
    <row r="246352" spans="119:119" x14ac:dyDescent="0.25">
      <c r="DO246352" s="33"/>
    </row>
    <row r="246353" spans="119:119" x14ac:dyDescent="0.25">
      <c r="DO246353" s="33"/>
    </row>
    <row r="246354" spans="119:119" x14ac:dyDescent="0.25">
      <c r="DO246354" s="33"/>
    </row>
    <row r="246355" spans="119:119" x14ac:dyDescent="0.25">
      <c r="DO246355" s="33"/>
    </row>
    <row r="246356" spans="119:119" x14ac:dyDescent="0.25">
      <c r="DO246356" s="33"/>
    </row>
    <row r="246357" spans="119:119" x14ac:dyDescent="0.25">
      <c r="DO246357" s="33"/>
    </row>
    <row r="246358" spans="119:119" x14ac:dyDescent="0.25">
      <c r="DO246358" s="33"/>
    </row>
    <row r="246359" spans="119:119" x14ac:dyDescent="0.25">
      <c r="DO246359" s="33"/>
    </row>
    <row r="246360" spans="119:119" x14ac:dyDescent="0.25">
      <c r="DO246360" s="33"/>
    </row>
    <row r="246361" spans="119:119" x14ac:dyDescent="0.25">
      <c r="DO246361" s="33"/>
    </row>
    <row r="246362" spans="119:119" x14ac:dyDescent="0.25">
      <c r="DO246362" s="33"/>
    </row>
    <row r="246363" spans="119:119" x14ac:dyDescent="0.25">
      <c r="DO246363" s="33"/>
    </row>
    <row r="246364" spans="119:119" x14ac:dyDescent="0.25">
      <c r="DO246364" s="33"/>
    </row>
    <row r="246365" spans="119:119" x14ac:dyDescent="0.25">
      <c r="DO246365" s="33"/>
    </row>
    <row r="246366" spans="119:119" x14ac:dyDescent="0.25">
      <c r="DO246366" s="33"/>
    </row>
    <row r="246367" spans="119:119" x14ac:dyDescent="0.25">
      <c r="DO246367" s="33"/>
    </row>
    <row r="246368" spans="119:119" x14ac:dyDescent="0.25">
      <c r="DO246368" s="33"/>
    </row>
    <row r="246369" spans="119:119" x14ac:dyDescent="0.25">
      <c r="DO246369" s="33"/>
    </row>
    <row r="246370" spans="119:119" x14ac:dyDescent="0.25">
      <c r="DO246370" s="33"/>
    </row>
    <row r="246371" spans="119:119" x14ac:dyDescent="0.25">
      <c r="DO246371" s="33"/>
    </row>
    <row r="246372" spans="119:119" x14ac:dyDescent="0.25">
      <c r="DO246372" s="33"/>
    </row>
    <row r="246373" spans="119:119" x14ac:dyDescent="0.25">
      <c r="DO246373" s="33"/>
    </row>
    <row r="246374" spans="119:119" x14ac:dyDescent="0.25">
      <c r="DO246374" s="33"/>
    </row>
    <row r="246375" spans="119:119" x14ac:dyDescent="0.25">
      <c r="DO246375" s="33"/>
    </row>
    <row r="246376" spans="119:119" x14ac:dyDescent="0.25">
      <c r="DO246376" s="33"/>
    </row>
    <row r="246377" spans="119:119" x14ac:dyDescent="0.25">
      <c r="DO246377" s="33"/>
    </row>
    <row r="246378" spans="119:119" x14ac:dyDescent="0.25">
      <c r="DO246378" s="33"/>
    </row>
    <row r="246379" spans="119:119" x14ac:dyDescent="0.25">
      <c r="DO246379" s="33"/>
    </row>
    <row r="246380" spans="119:119" x14ac:dyDescent="0.25">
      <c r="DO246380" s="33"/>
    </row>
    <row r="246381" spans="119:119" x14ac:dyDescent="0.25">
      <c r="DO246381" s="33"/>
    </row>
    <row r="246382" spans="119:119" x14ac:dyDescent="0.25">
      <c r="DO246382" s="33"/>
    </row>
    <row r="246383" spans="119:119" x14ac:dyDescent="0.25">
      <c r="DO246383" s="33"/>
    </row>
    <row r="246384" spans="119:119" x14ac:dyDescent="0.25">
      <c r="DO246384" s="33"/>
    </row>
    <row r="246385" spans="119:119" x14ac:dyDescent="0.25">
      <c r="DO246385" s="33"/>
    </row>
    <row r="246386" spans="119:119" x14ac:dyDescent="0.25">
      <c r="DO246386" s="33"/>
    </row>
    <row r="246387" spans="119:119" x14ac:dyDescent="0.25">
      <c r="DO246387" s="33"/>
    </row>
    <row r="246388" spans="119:119" x14ac:dyDescent="0.25">
      <c r="DO246388" s="33"/>
    </row>
    <row r="246389" spans="119:119" x14ac:dyDescent="0.25">
      <c r="DO246389" s="33"/>
    </row>
    <row r="246390" spans="119:119" x14ac:dyDescent="0.25">
      <c r="DO246390" s="33"/>
    </row>
    <row r="246391" spans="119:119" x14ac:dyDescent="0.25">
      <c r="DO246391" s="33"/>
    </row>
    <row r="246392" spans="119:119" x14ac:dyDescent="0.25">
      <c r="DO246392" s="33"/>
    </row>
    <row r="246393" spans="119:119" x14ac:dyDescent="0.25">
      <c r="DO246393" s="33"/>
    </row>
    <row r="246394" spans="119:119" x14ac:dyDescent="0.25">
      <c r="DO246394" s="33"/>
    </row>
    <row r="246395" spans="119:119" x14ac:dyDescent="0.25">
      <c r="DO246395" s="33"/>
    </row>
    <row r="246396" spans="119:119" x14ac:dyDescent="0.25">
      <c r="DO246396" s="33"/>
    </row>
    <row r="246397" spans="119:119" x14ac:dyDescent="0.25">
      <c r="DO246397" s="33"/>
    </row>
    <row r="246398" spans="119:119" x14ac:dyDescent="0.25">
      <c r="DO246398" s="33"/>
    </row>
    <row r="246399" spans="119:119" x14ac:dyDescent="0.25">
      <c r="DO246399" s="33"/>
    </row>
    <row r="246400" spans="119:119" x14ac:dyDescent="0.25">
      <c r="DO246400" s="33"/>
    </row>
    <row r="246401" spans="119:119" x14ac:dyDescent="0.25">
      <c r="DO246401" s="33"/>
    </row>
    <row r="246402" spans="119:119" x14ac:dyDescent="0.25">
      <c r="DO246402" s="33"/>
    </row>
    <row r="246403" spans="119:119" x14ac:dyDescent="0.25">
      <c r="DO246403" s="33"/>
    </row>
    <row r="246404" spans="119:119" x14ac:dyDescent="0.25">
      <c r="DO246404" s="33"/>
    </row>
    <row r="246405" spans="119:119" x14ac:dyDescent="0.25">
      <c r="DO246405" s="33"/>
    </row>
    <row r="246406" spans="119:119" x14ac:dyDescent="0.25">
      <c r="DO246406" s="33"/>
    </row>
    <row r="246407" spans="119:119" x14ac:dyDescent="0.25">
      <c r="DO246407" s="33"/>
    </row>
    <row r="246408" spans="119:119" x14ac:dyDescent="0.25">
      <c r="DO246408" s="33"/>
    </row>
    <row r="246409" spans="119:119" x14ac:dyDescent="0.25">
      <c r="DO246409" s="33"/>
    </row>
    <row r="246410" spans="119:119" x14ac:dyDescent="0.25">
      <c r="DO246410" s="33"/>
    </row>
    <row r="246411" spans="119:119" x14ac:dyDescent="0.25">
      <c r="DO246411" s="33"/>
    </row>
    <row r="246412" spans="119:119" x14ac:dyDescent="0.25">
      <c r="DO246412" s="33"/>
    </row>
    <row r="246413" spans="119:119" x14ac:dyDescent="0.25">
      <c r="DO246413" s="33"/>
    </row>
    <row r="246414" spans="119:119" x14ac:dyDescent="0.25">
      <c r="DO246414" s="33"/>
    </row>
    <row r="246415" spans="119:119" x14ac:dyDescent="0.25">
      <c r="DO246415" s="33"/>
    </row>
    <row r="246416" spans="119:119" x14ac:dyDescent="0.25">
      <c r="DO246416" s="33"/>
    </row>
    <row r="246417" spans="119:119" x14ac:dyDescent="0.25">
      <c r="DO246417" s="33"/>
    </row>
    <row r="246418" spans="119:119" x14ac:dyDescent="0.25">
      <c r="DO246418" s="33"/>
    </row>
    <row r="246419" spans="119:119" x14ac:dyDescent="0.25">
      <c r="DO246419" s="33"/>
    </row>
    <row r="246420" spans="119:119" x14ac:dyDescent="0.25">
      <c r="DO246420" s="33"/>
    </row>
    <row r="246421" spans="119:119" x14ac:dyDescent="0.25">
      <c r="DO246421" s="33"/>
    </row>
    <row r="246422" spans="119:119" x14ac:dyDescent="0.25">
      <c r="DO246422" s="33"/>
    </row>
    <row r="246423" spans="119:119" x14ac:dyDescent="0.25">
      <c r="DO246423" s="33"/>
    </row>
    <row r="246424" spans="119:119" x14ac:dyDescent="0.25">
      <c r="DO246424" s="33"/>
    </row>
    <row r="246425" spans="119:119" x14ac:dyDescent="0.25">
      <c r="DO246425" s="33"/>
    </row>
    <row r="246426" spans="119:119" x14ac:dyDescent="0.25">
      <c r="DO246426" s="33"/>
    </row>
    <row r="246427" spans="119:119" x14ac:dyDescent="0.25">
      <c r="DO246427" s="33"/>
    </row>
    <row r="246428" spans="119:119" x14ac:dyDescent="0.25">
      <c r="DO246428" s="33"/>
    </row>
    <row r="246429" spans="119:119" x14ac:dyDescent="0.25">
      <c r="DO246429" s="33"/>
    </row>
    <row r="246430" spans="119:119" x14ac:dyDescent="0.25">
      <c r="DO246430" s="33"/>
    </row>
    <row r="246431" spans="119:119" x14ac:dyDescent="0.25">
      <c r="DO246431" s="33"/>
    </row>
    <row r="246432" spans="119:119" x14ac:dyDescent="0.25">
      <c r="DO246432" s="33"/>
    </row>
    <row r="246433" spans="119:119" x14ac:dyDescent="0.25">
      <c r="DO246433" s="33"/>
    </row>
    <row r="246434" spans="119:119" x14ac:dyDescent="0.25">
      <c r="DO246434" s="33"/>
    </row>
    <row r="246435" spans="119:119" x14ac:dyDescent="0.25">
      <c r="DO246435" s="33"/>
    </row>
    <row r="246436" spans="119:119" x14ac:dyDescent="0.25">
      <c r="DO246436" s="33"/>
    </row>
    <row r="246437" spans="119:119" x14ac:dyDescent="0.25">
      <c r="DO246437" s="33"/>
    </row>
    <row r="246438" spans="119:119" x14ac:dyDescent="0.25">
      <c r="DO246438" s="33"/>
    </row>
    <row r="246439" spans="119:119" x14ac:dyDescent="0.25">
      <c r="DO246439" s="33"/>
    </row>
    <row r="246440" spans="119:119" x14ac:dyDescent="0.25">
      <c r="DO246440" s="33"/>
    </row>
    <row r="246441" spans="119:119" x14ac:dyDescent="0.25">
      <c r="DO246441" s="33"/>
    </row>
    <row r="246442" spans="119:119" x14ac:dyDescent="0.25">
      <c r="DO246442" s="33"/>
    </row>
    <row r="246443" spans="119:119" x14ac:dyDescent="0.25">
      <c r="DO246443" s="33"/>
    </row>
    <row r="246444" spans="119:119" x14ac:dyDescent="0.25">
      <c r="DO246444" s="33"/>
    </row>
    <row r="246445" spans="119:119" x14ac:dyDescent="0.25">
      <c r="DO246445" s="33"/>
    </row>
    <row r="246446" spans="119:119" x14ac:dyDescent="0.25">
      <c r="DO246446" s="33"/>
    </row>
    <row r="246447" spans="119:119" x14ac:dyDescent="0.25">
      <c r="DO246447" s="33"/>
    </row>
    <row r="246448" spans="119:119" x14ac:dyDescent="0.25">
      <c r="DO246448" s="33"/>
    </row>
    <row r="246449" spans="119:119" x14ac:dyDescent="0.25">
      <c r="DO246449" s="33"/>
    </row>
    <row r="246450" spans="119:119" x14ac:dyDescent="0.25">
      <c r="DO246450" s="33"/>
    </row>
    <row r="246451" spans="119:119" x14ac:dyDescent="0.25">
      <c r="DO246451" s="33"/>
    </row>
    <row r="246452" spans="119:119" x14ac:dyDescent="0.25">
      <c r="DO246452" s="33"/>
    </row>
    <row r="246453" spans="119:119" x14ac:dyDescent="0.25">
      <c r="DO246453" s="33"/>
    </row>
    <row r="246454" spans="119:119" x14ac:dyDescent="0.25">
      <c r="DO246454" s="33"/>
    </row>
    <row r="246455" spans="119:119" x14ac:dyDescent="0.25">
      <c r="DO246455" s="33"/>
    </row>
    <row r="246456" spans="119:119" x14ac:dyDescent="0.25">
      <c r="DO246456" s="33"/>
    </row>
    <row r="246457" spans="119:119" x14ac:dyDescent="0.25">
      <c r="DO246457" s="33"/>
    </row>
    <row r="246458" spans="119:119" x14ac:dyDescent="0.25">
      <c r="DO246458" s="33"/>
    </row>
    <row r="246459" spans="119:119" x14ac:dyDescent="0.25">
      <c r="DO246459" s="33"/>
    </row>
    <row r="246460" spans="119:119" x14ac:dyDescent="0.25">
      <c r="DO246460" s="33"/>
    </row>
    <row r="246461" spans="119:119" x14ac:dyDescent="0.25">
      <c r="DO246461" s="33"/>
    </row>
    <row r="246462" spans="119:119" x14ac:dyDescent="0.25">
      <c r="DO246462" s="33"/>
    </row>
    <row r="246463" spans="119:119" x14ac:dyDescent="0.25">
      <c r="DO246463" s="33"/>
    </row>
    <row r="246464" spans="119:119" x14ac:dyDescent="0.25">
      <c r="DO246464" s="33"/>
    </row>
    <row r="246465" spans="119:119" x14ac:dyDescent="0.25">
      <c r="DO246465" s="33"/>
    </row>
    <row r="246466" spans="119:119" x14ac:dyDescent="0.25">
      <c r="DO246466" s="33"/>
    </row>
    <row r="246467" spans="119:119" x14ac:dyDescent="0.25">
      <c r="DO246467" s="33"/>
    </row>
    <row r="246468" spans="119:119" x14ac:dyDescent="0.25">
      <c r="DO246468" s="33"/>
    </row>
    <row r="246469" spans="119:119" x14ac:dyDescent="0.25">
      <c r="DO246469" s="33"/>
    </row>
    <row r="246470" spans="119:119" x14ac:dyDescent="0.25">
      <c r="DO246470" s="33"/>
    </row>
    <row r="246471" spans="119:119" x14ac:dyDescent="0.25">
      <c r="DO246471" s="33"/>
    </row>
    <row r="246472" spans="119:119" x14ac:dyDescent="0.25">
      <c r="DO246472" s="33"/>
    </row>
    <row r="246473" spans="119:119" x14ac:dyDescent="0.25">
      <c r="DO246473" s="33"/>
    </row>
    <row r="246474" spans="119:119" x14ac:dyDescent="0.25">
      <c r="DO246474" s="33"/>
    </row>
    <row r="246475" spans="119:119" x14ac:dyDescent="0.25">
      <c r="DO246475" s="33"/>
    </row>
    <row r="246476" spans="119:119" x14ac:dyDescent="0.25">
      <c r="DO246476" s="33"/>
    </row>
    <row r="246477" spans="119:119" x14ac:dyDescent="0.25">
      <c r="DO246477" s="33"/>
    </row>
    <row r="246478" spans="119:119" x14ac:dyDescent="0.25">
      <c r="DO246478" s="33"/>
    </row>
    <row r="246479" spans="119:119" x14ac:dyDescent="0.25">
      <c r="DO246479" s="33"/>
    </row>
    <row r="246480" spans="119:119" x14ac:dyDescent="0.25">
      <c r="DO246480" s="33"/>
    </row>
    <row r="246481" spans="119:119" x14ac:dyDescent="0.25">
      <c r="DO246481" s="33"/>
    </row>
    <row r="246482" spans="119:119" x14ac:dyDescent="0.25">
      <c r="DO246482" s="33"/>
    </row>
    <row r="246483" spans="119:119" x14ac:dyDescent="0.25">
      <c r="DO246483" s="33"/>
    </row>
    <row r="246484" spans="119:119" x14ac:dyDescent="0.25">
      <c r="DO246484" s="33"/>
    </row>
    <row r="246485" spans="119:119" x14ac:dyDescent="0.25">
      <c r="DO246485" s="33"/>
    </row>
    <row r="246486" spans="119:119" x14ac:dyDescent="0.25">
      <c r="DO246486" s="33"/>
    </row>
    <row r="246487" spans="119:119" x14ac:dyDescent="0.25">
      <c r="DO246487" s="33"/>
    </row>
    <row r="246488" spans="119:119" x14ac:dyDescent="0.25">
      <c r="DO246488" s="33"/>
    </row>
    <row r="246489" spans="119:119" x14ac:dyDescent="0.25">
      <c r="DO246489" s="33"/>
    </row>
    <row r="246490" spans="119:119" x14ac:dyDescent="0.25">
      <c r="DO246490" s="33"/>
    </row>
    <row r="246491" spans="119:119" x14ac:dyDescent="0.25">
      <c r="DO246491" s="33"/>
    </row>
    <row r="246492" spans="119:119" x14ac:dyDescent="0.25">
      <c r="DO246492" s="33"/>
    </row>
    <row r="246493" spans="119:119" x14ac:dyDescent="0.25">
      <c r="DO246493" s="33"/>
    </row>
    <row r="246494" spans="119:119" x14ac:dyDescent="0.25">
      <c r="DO246494" s="33"/>
    </row>
    <row r="246495" spans="119:119" x14ac:dyDescent="0.25">
      <c r="DO246495" s="33"/>
    </row>
    <row r="246496" spans="119:119" x14ac:dyDescent="0.25">
      <c r="DO246496" s="33"/>
    </row>
    <row r="246497" spans="119:119" x14ac:dyDescent="0.25">
      <c r="DO246497" s="33"/>
    </row>
    <row r="246498" spans="119:119" x14ac:dyDescent="0.25">
      <c r="DO246498" s="33"/>
    </row>
    <row r="246499" spans="119:119" x14ac:dyDescent="0.25">
      <c r="DO246499" s="33"/>
    </row>
    <row r="246500" spans="119:119" x14ac:dyDescent="0.25">
      <c r="DO246500" s="33"/>
    </row>
    <row r="246501" spans="119:119" x14ac:dyDescent="0.25">
      <c r="DO246501" s="33"/>
    </row>
    <row r="246502" spans="119:119" x14ac:dyDescent="0.25">
      <c r="DO246502" s="33"/>
    </row>
    <row r="246503" spans="119:119" x14ac:dyDescent="0.25">
      <c r="DO246503" s="33"/>
    </row>
    <row r="246504" spans="119:119" x14ac:dyDescent="0.25">
      <c r="DO246504" s="33"/>
    </row>
    <row r="246505" spans="119:119" x14ac:dyDescent="0.25">
      <c r="DO246505" s="33"/>
    </row>
    <row r="246506" spans="119:119" x14ac:dyDescent="0.25">
      <c r="DO246506" s="33"/>
    </row>
    <row r="246507" spans="119:119" x14ac:dyDescent="0.25">
      <c r="DO246507" s="33"/>
    </row>
    <row r="246508" spans="119:119" x14ac:dyDescent="0.25">
      <c r="DO246508" s="33"/>
    </row>
    <row r="246509" spans="119:119" x14ac:dyDescent="0.25">
      <c r="DO246509" s="33"/>
    </row>
    <row r="246510" spans="119:119" x14ac:dyDescent="0.25">
      <c r="DO246510" s="33"/>
    </row>
    <row r="246511" spans="119:119" x14ac:dyDescent="0.25">
      <c r="DO246511" s="33"/>
    </row>
    <row r="246512" spans="119:119" x14ac:dyDescent="0.25">
      <c r="DO246512" s="33"/>
    </row>
    <row r="246513" spans="119:119" x14ac:dyDescent="0.25">
      <c r="DO246513" s="33"/>
    </row>
    <row r="246514" spans="119:119" x14ac:dyDescent="0.25">
      <c r="DO246514" s="33"/>
    </row>
    <row r="246515" spans="119:119" x14ac:dyDescent="0.25">
      <c r="DO246515" s="33"/>
    </row>
    <row r="246516" spans="119:119" x14ac:dyDescent="0.25">
      <c r="DO246516" s="33"/>
    </row>
    <row r="246517" spans="119:119" x14ac:dyDescent="0.25">
      <c r="DO246517" s="33"/>
    </row>
    <row r="246518" spans="119:119" x14ac:dyDescent="0.25">
      <c r="DO246518" s="33"/>
    </row>
    <row r="246519" spans="119:119" x14ac:dyDescent="0.25">
      <c r="DO246519" s="33"/>
    </row>
    <row r="246520" spans="119:119" x14ac:dyDescent="0.25">
      <c r="DO246520" s="33"/>
    </row>
    <row r="246521" spans="119:119" x14ac:dyDescent="0.25">
      <c r="DO246521" s="33"/>
    </row>
    <row r="246522" spans="119:119" x14ac:dyDescent="0.25">
      <c r="DO246522" s="33"/>
    </row>
    <row r="246523" spans="119:119" x14ac:dyDescent="0.25">
      <c r="DO246523" s="33"/>
    </row>
    <row r="246524" spans="119:119" x14ac:dyDescent="0.25">
      <c r="DO246524" s="33"/>
    </row>
    <row r="246525" spans="119:119" x14ac:dyDescent="0.25">
      <c r="DO246525" s="33"/>
    </row>
    <row r="246526" spans="119:119" x14ac:dyDescent="0.25">
      <c r="DO246526" s="33"/>
    </row>
    <row r="246527" spans="119:119" x14ac:dyDescent="0.25">
      <c r="DO246527" s="33"/>
    </row>
    <row r="246528" spans="119:119" x14ac:dyDescent="0.25">
      <c r="DO246528" s="33"/>
    </row>
    <row r="246529" spans="119:119" x14ac:dyDescent="0.25">
      <c r="DO246529" s="33"/>
    </row>
    <row r="246530" spans="119:119" x14ac:dyDescent="0.25">
      <c r="DO246530" s="33"/>
    </row>
    <row r="246531" spans="119:119" x14ac:dyDescent="0.25">
      <c r="DO246531" s="33"/>
    </row>
    <row r="246532" spans="119:119" x14ac:dyDescent="0.25">
      <c r="DO246532" s="33"/>
    </row>
    <row r="246533" spans="119:119" x14ac:dyDescent="0.25">
      <c r="DO246533" s="33"/>
    </row>
    <row r="246534" spans="119:119" x14ac:dyDescent="0.25">
      <c r="DO246534" s="33"/>
    </row>
    <row r="246535" spans="119:119" x14ac:dyDescent="0.25">
      <c r="DO246535" s="33"/>
    </row>
    <row r="246536" spans="119:119" x14ac:dyDescent="0.25">
      <c r="DO246536" s="33"/>
    </row>
    <row r="246537" spans="119:119" x14ac:dyDescent="0.25">
      <c r="DO246537" s="33"/>
    </row>
    <row r="246538" spans="119:119" x14ac:dyDescent="0.25">
      <c r="DO246538" s="33"/>
    </row>
    <row r="246539" spans="119:119" x14ac:dyDescent="0.25">
      <c r="DO246539" s="33"/>
    </row>
    <row r="246540" spans="119:119" x14ac:dyDescent="0.25">
      <c r="DO246540" s="33"/>
    </row>
    <row r="246541" spans="119:119" x14ac:dyDescent="0.25">
      <c r="DO246541" s="33"/>
    </row>
    <row r="246542" spans="119:119" x14ac:dyDescent="0.25">
      <c r="DO246542" s="33"/>
    </row>
    <row r="246543" spans="119:119" x14ac:dyDescent="0.25">
      <c r="DO246543" s="33"/>
    </row>
    <row r="246544" spans="119:119" x14ac:dyDescent="0.25">
      <c r="DO246544" s="33"/>
    </row>
    <row r="246545" spans="119:119" x14ac:dyDescent="0.25">
      <c r="DO246545" s="33"/>
    </row>
    <row r="246546" spans="119:119" x14ac:dyDescent="0.25">
      <c r="DO246546" s="33"/>
    </row>
    <row r="246547" spans="119:119" x14ac:dyDescent="0.25">
      <c r="DO246547" s="33"/>
    </row>
    <row r="246548" spans="119:119" x14ac:dyDescent="0.25">
      <c r="DO246548" s="33"/>
    </row>
    <row r="246549" spans="119:119" x14ac:dyDescent="0.25">
      <c r="DO246549" s="33"/>
    </row>
    <row r="246550" spans="119:119" x14ac:dyDescent="0.25">
      <c r="DO246550" s="33"/>
    </row>
    <row r="246551" spans="119:119" x14ac:dyDescent="0.25">
      <c r="DO246551" s="33"/>
    </row>
    <row r="246552" spans="119:119" x14ac:dyDescent="0.25">
      <c r="DO246552" s="33"/>
    </row>
    <row r="246553" spans="119:119" x14ac:dyDescent="0.25">
      <c r="DO246553" s="33"/>
    </row>
    <row r="246554" spans="119:119" x14ac:dyDescent="0.25">
      <c r="DO246554" s="33"/>
    </row>
    <row r="246555" spans="119:119" x14ac:dyDescent="0.25">
      <c r="DO246555" s="33"/>
    </row>
    <row r="246556" spans="119:119" x14ac:dyDescent="0.25">
      <c r="DO246556" s="33"/>
    </row>
    <row r="246557" spans="119:119" x14ac:dyDescent="0.25">
      <c r="DO246557" s="33"/>
    </row>
    <row r="246558" spans="119:119" x14ac:dyDescent="0.25">
      <c r="DO246558" s="33"/>
    </row>
    <row r="246559" spans="119:119" x14ac:dyDescent="0.25">
      <c r="DO246559" s="33"/>
    </row>
    <row r="246560" spans="119:119" x14ac:dyDescent="0.25">
      <c r="DO246560" s="33"/>
    </row>
    <row r="246561" spans="119:119" x14ac:dyDescent="0.25">
      <c r="DO246561" s="33"/>
    </row>
    <row r="246562" spans="119:119" x14ac:dyDescent="0.25">
      <c r="DO246562" s="33"/>
    </row>
    <row r="246563" spans="119:119" x14ac:dyDescent="0.25">
      <c r="DO246563" s="33"/>
    </row>
    <row r="246564" spans="119:119" x14ac:dyDescent="0.25">
      <c r="DO246564" s="33"/>
    </row>
    <row r="246565" spans="119:119" x14ac:dyDescent="0.25">
      <c r="DO246565" s="33"/>
    </row>
    <row r="246566" spans="119:119" x14ac:dyDescent="0.25">
      <c r="DO246566" s="33"/>
    </row>
    <row r="246567" spans="119:119" x14ac:dyDescent="0.25">
      <c r="DO246567" s="33"/>
    </row>
    <row r="246568" spans="119:119" x14ac:dyDescent="0.25">
      <c r="DO246568" s="33"/>
    </row>
    <row r="246569" spans="119:119" x14ac:dyDescent="0.25">
      <c r="DO246569" s="33"/>
    </row>
    <row r="246570" spans="119:119" x14ac:dyDescent="0.25">
      <c r="DO246570" s="33"/>
    </row>
    <row r="246571" spans="119:119" x14ac:dyDescent="0.25">
      <c r="DO246571" s="33"/>
    </row>
    <row r="246572" spans="119:119" x14ac:dyDescent="0.25">
      <c r="DO246572" s="33"/>
    </row>
    <row r="246573" spans="119:119" x14ac:dyDescent="0.25">
      <c r="DO246573" s="33"/>
    </row>
    <row r="246574" spans="119:119" x14ac:dyDescent="0.25">
      <c r="DO246574" s="33"/>
    </row>
    <row r="246575" spans="119:119" x14ac:dyDescent="0.25">
      <c r="DO246575" s="33"/>
    </row>
    <row r="246576" spans="119:119" x14ac:dyDescent="0.25">
      <c r="DO246576" s="33"/>
    </row>
    <row r="246577" spans="119:119" x14ac:dyDescent="0.25">
      <c r="DO246577" s="33"/>
    </row>
    <row r="246578" spans="119:119" x14ac:dyDescent="0.25">
      <c r="DO246578" s="33"/>
    </row>
    <row r="246579" spans="119:119" x14ac:dyDescent="0.25">
      <c r="DO246579" s="33"/>
    </row>
    <row r="246580" spans="119:119" x14ac:dyDescent="0.25">
      <c r="DO246580" s="33"/>
    </row>
    <row r="246581" spans="119:119" x14ac:dyDescent="0.25">
      <c r="DO246581" s="33"/>
    </row>
    <row r="246582" spans="119:119" x14ac:dyDescent="0.25">
      <c r="DO246582" s="33"/>
    </row>
    <row r="246583" spans="119:119" x14ac:dyDescent="0.25">
      <c r="DO246583" s="33"/>
    </row>
    <row r="246584" spans="119:119" x14ac:dyDescent="0.25">
      <c r="DO246584" s="33"/>
    </row>
    <row r="246585" spans="119:119" x14ac:dyDescent="0.25">
      <c r="DO246585" s="33"/>
    </row>
    <row r="246586" spans="119:119" x14ac:dyDescent="0.25">
      <c r="DO246586" s="33"/>
    </row>
    <row r="246587" spans="119:119" x14ac:dyDescent="0.25">
      <c r="DO246587" s="33"/>
    </row>
    <row r="246588" spans="119:119" x14ac:dyDescent="0.25">
      <c r="DO246588" s="33"/>
    </row>
    <row r="246589" spans="119:119" x14ac:dyDescent="0.25">
      <c r="DO246589" s="33"/>
    </row>
    <row r="246590" spans="119:119" x14ac:dyDescent="0.25">
      <c r="DO246590" s="33"/>
    </row>
    <row r="246591" spans="119:119" x14ac:dyDescent="0.25">
      <c r="DO246591" s="33"/>
    </row>
    <row r="246592" spans="119:119" x14ac:dyDescent="0.25">
      <c r="DO246592" s="33"/>
    </row>
    <row r="246593" spans="119:119" x14ac:dyDescent="0.25">
      <c r="DO246593" s="33"/>
    </row>
    <row r="246594" spans="119:119" x14ac:dyDescent="0.25">
      <c r="DO246594" s="33"/>
    </row>
    <row r="246595" spans="119:119" x14ac:dyDescent="0.25">
      <c r="DO246595" s="33"/>
    </row>
    <row r="246596" spans="119:119" x14ac:dyDescent="0.25">
      <c r="DO246596" s="33"/>
    </row>
    <row r="246597" spans="119:119" x14ac:dyDescent="0.25">
      <c r="DO246597" s="33"/>
    </row>
    <row r="246598" spans="119:119" x14ac:dyDescent="0.25">
      <c r="DO246598" s="33"/>
    </row>
    <row r="246599" spans="119:119" x14ac:dyDescent="0.25">
      <c r="DO246599" s="33"/>
    </row>
    <row r="246600" spans="119:119" x14ac:dyDescent="0.25">
      <c r="DO246600" s="33"/>
    </row>
    <row r="246601" spans="119:119" x14ac:dyDescent="0.25">
      <c r="DO246601" s="33"/>
    </row>
    <row r="246602" spans="119:119" x14ac:dyDescent="0.25">
      <c r="DO246602" s="33"/>
    </row>
    <row r="246603" spans="119:119" x14ac:dyDescent="0.25">
      <c r="DO246603" s="33"/>
    </row>
    <row r="246604" spans="119:119" x14ac:dyDescent="0.25">
      <c r="DO246604" s="33"/>
    </row>
    <row r="246605" spans="119:119" x14ac:dyDescent="0.25">
      <c r="DO246605" s="33"/>
    </row>
    <row r="246606" spans="119:119" x14ac:dyDescent="0.25">
      <c r="DO246606" s="33"/>
    </row>
    <row r="246607" spans="119:119" x14ac:dyDescent="0.25">
      <c r="DO246607" s="33"/>
    </row>
    <row r="246608" spans="119:119" x14ac:dyDescent="0.25">
      <c r="DO246608" s="33"/>
    </row>
    <row r="246609" spans="119:119" x14ac:dyDescent="0.25">
      <c r="DO246609" s="33"/>
    </row>
    <row r="246610" spans="119:119" x14ac:dyDescent="0.25">
      <c r="DO246610" s="33"/>
    </row>
    <row r="246611" spans="119:119" x14ac:dyDescent="0.25">
      <c r="DO246611" s="33"/>
    </row>
    <row r="246612" spans="119:119" x14ac:dyDescent="0.25">
      <c r="DO246612" s="33"/>
    </row>
    <row r="246613" spans="119:119" x14ac:dyDescent="0.25">
      <c r="DO246613" s="33"/>
    </row>
    <row r="246614" spans="119:119" x14ac:dyDescent="0.25">
      <c r="DO246614" s="33"/>
    </row>
    <row r="246615" spans="119:119" x14ac:dyDescent="0.25">
      <c r="DO246615" s="33"/>
    </row>
    <row r="246616" spans="119:119" x14ac:dyDescent="0.25">
      <c r="DO246616" s="33"/>
    </row>
    <row r="246617" spans="119:119" x14ac:dyDescent="0.25">
      <c r="DO246617" s="33"/>
    </row>
    <row r="246618" spans="119:119" x14ac:dyDescent="0.25">
      <c r="DO246618" s="33"/>
    </row>
    <row r="246619" spans="119:119" x14ac:dyDescent="0.25">
      <c r="DO246619" s="33"/>
    </row>
    <row r="246620" spans="119:119" x14ac:dyDescent="0.25">
      <c r="DO246620" s="33"/>
    </row>
    <row r="246621" spans="119:119" x14ac:dyDescent="0.25">
      <c r="DO246621" s="33"/>
    </row>
    <row r="246622" spans="119:119" x14ac:dyDescent="0.25">
      <c r="DO246622" s="33"/>
    </row>
    <row r="246623" spans="119:119" x14ac:dyDescent="0.25">
      <c r="DO246623" s="33"/>
    </row>
    <row r="246624" spans="119:119" x14ac:dyDescent="0.25">
      <c r="DO246624" s="33"/>
    </row>
    <row r="246625" spans="119:119" x14ac:dyDescent="0.25">
      <c r="DO246625" s="33"/>
    </row>
    <row r="246626" spans="119:119" x14ac:dyDescent="0.25">
      <c r="DO246626" s="33"/>
    </row>
    <row r="246627" spans="119:119" x14ac:dyDescent="0.25">
      <c r="DO246627" s="33"/>
    </row>
    <row r="246628" spans="119:119" x14ac:dyDescent="0.25">
      <c r="DO246628" s="33"/>
    </row>
    <row r="246629" spans="119:119" x14ac:dyDescent="0.25">
      <c r="DO246629" s="33"/>
    </row>
    <row r="246630" spans="119:119" x14ac:dyDescent="0.25">
      <c r="DO246630" s="33"/>
    </row>
    <row r="246631" spans="119:119" x14ac:dyDescent="0.25">
      <c r="DO246631" s="33"/>
    </row>
    <row r="246632" spans="119:119" x14ac:dyDescent="0.25">
      <c r="DO246632" s="33"/>
    </row>
    <row r="246633" spans="119:119" x14ac:dyDescent="0.25">
      <c r="DO246633" s="33"/>
    </row>
    <row r="246634" spans="119:119" x14ac:dyDescent="0.25">
      <c r="DO246634" s="33"/>
    </row>
    <row r="246635" spans="119:119" x14ac:dyDescent="0.25">
      <c r="DO246635" s="33"/>
    </row>
    <row r="246636" spans="119:119" x14ac:dyDescent="0.25">
      <c r="DO246636" s="33"/>
    </row>
    <row r="246637" spans="119:119" x14ac:dyDescent="0.25">
      <c r="DO246637" s="33"/>
    </row>
    <row r="246638" spans="119:119" x14ac:dyDescent="0.25">
      <c r="DO246638" s="33"/>
    </row>
    <row r="246639" spans="119:119" x14ac:dyDescent="0.25">
      <c r="DO246639" s="33"/>
    </row>
    <row r="246640" spans="119:119" x14ac:dyDescent="0.25">
      <c r="DO246640" s="33"/>
    </row>
    <row r="246641" spans="119:119" x14ac:dyDescent="0.25">
      <c r="DO246641" s="33"/>
    </row>
    <row r="246642" spans="119:119" x14ac:dyDescent="0.25">
      <c r="DO246642" s="33"/>
    </row>
    <row r="246643" spans="119:119" x14ac:dyDescent="0.25">
      <c r="DO246643" s="33"/>
    </row>
    <row r="246644" spans="119:119" x14ac:dyDescent="0.25">
      <c r="DO246644" s="33"/>
    </row>
    <row r="246645" spans="119:119" x14ac:dyDescent="0.25">
      <c r="DO246645" s="33"/>
    </row>
    <row r="246646" spans="119:119" x14ac:dyDescent="0.25">
      <c r="DO246646" s="33"/>
    </row>
    <row r="246647" spans="119:119" x14ac:dyDescent="0.25">
      <c r="DO246647" s="33"/>
    </row>
    <row r="246648" spans="119:119" x14ac:dyDescent="0.25">
      <c r="DO246648" s="33"/>
    </row>
    <row r="246649" spans="119:119" x14ac:dyDescent="0.25">
      <c r="DO246649" s="33"/>
    </row>
    <row r="246650" spans="119:119" x14ac:dyDescent="0.25">
      <c r="DO246650" s="33"/>
    </row>
    <row r="246651" spans="119:119" x14ac:dyDescent="0.25">
      <c r="DO246651" s="33"/>
    </row>
    <row r="246652" spans="119:119" x14ac:dyDescent="0.25">
      <c r="DO246652" s="33"/>
    </row>
    <row r="246653" spans="119:119" x14ac:dyDescent="0.25">
      <c r="DO246653" s="33"/>
    </row>
    <row r="246654" spans="119:119" x14ac:dyDescent="0.25">
      <c r="DO246654" s="33"/>
    </row>
    <row r="246655" spans="119:119" x14ac:dyDescent="0.25">
      <c r="DO246655" s="33"/>
    </row>
    <row r="246656" spans="119:119" x14ac:dyDescent="0.25">
      <c r="DO246656" s="33"/>
    </row>
    <row r="246657" spans="119:119" x14ac:dyDescent="0.25">
      <c r="DO246657" s="33"/>
    </row>
    <row r="246658" spans="119:119" x14ac:dyDescent="0.25">
      <c r="DO246658" s="33"/>
    </row>
    <row r="246659" spans="119:119" x14ac:dyDescent="0.25">
      <c r="DO246659" s="33"/>
    </row>
    <row r="246660" spans="119:119" x14ac:dyDescent="0.25">
      <c r="DO246660" s="33"/>
    </row>
    <row r="246661" spans="119:119" x14ac:dyDescent="0.25">
      <c r="DO246661" s="33"/>
    </row>
    <row r="246662" spans="119:119" x14ac:dyDescent="0.25">
      <c r="DO246662" s="33"/>
    </row>
    <row r="246663" spans="119:119" x14ac:dyDescent="0.25">
      <c r="DO246663" s="33"/>
    </row>
    <row r="246664" spans="119:119" x14ac:dyDescent="0.25">
      <c r="DO246664" s="33"/>
    </row>
    <row r="246665" spans="119:119" x14ac:dyDescent="0.25">
      <c r="DO246665" s="33"/>
    </row>
    <row r="246666" spans="119:119" x14ac:dyDescent="0.25">
      <c r="DO246666" s="33"/>
    </row>
    <row r="246667" spans="119:119" x14ac:dyDescent="0.25">
      <c r="DO246667" s="33"/>
    </row>
    <row r="246668" spans="119:119" x14ac:dyDescent="0.25">
      <c r="DO246668" s="33"/>
    </row>
    <row r="246669" spans="119:119" x14ac:dyDescent="0.25">
      <c r="DO246669" s="33"/>
    </row>
    <row r="246670" spans="119:119" x14ac:dyDescent="0.25">
      <c r="DO246670" s="33"/>
    </row>
    <row r="246671" spans="119:119" x14ac:dyDescent="0.25">
      <c r="DO246671" s="33"/>
    </row>
    <row r="246672" spans="119:119" x14ac:dyDescent="0.25">
      <c r="DO246672" s="33"/>
    </row>
    <row r="246673" spans="119:119" x14ac:dyDescent="0.25">
      <c r="DO246673" s="33"/>
    </row>
    <row r="246674" spans="119:119" x14ac:dyDescent="0.25">
      <c r="DO246674" s="33"/>
    </row>
    <row r="246675" spans="119:119" x14ac:dyDescent="0.25">
      <c r="DO246675" s="33"/>
    </row>
    <row r="246676" spans="119:119" x14ac:dyDescent="0.25">
      <c r="DO246676" s="33"/>
    </row>
    <row r="246677" spans="119:119" x14ac:dyDescent="0.25">
      <c r="DO246677" s="33"/>
    </row>
    <row r="246678" spans="119:119" x14ac:dyDescent="0.25">
      <c r="DO246678" s="33"/>
    </row>
    <row r="246679" spans="119:119" x14ac:dyDescent="0.25">
      <c r="DO246679" s="33"/>
    </row>
    <row r="246680" spans="119:119" x14ac:dyDescent="0.25">
      <c r="DO246680" s="33"/>
    </row>
    <row r="246681" spans="119:119" x14ac:dyDescent="0.25">
      <c r="DO246681" s="33"/>
    </row>
    <row r="246682" spans="119:119" x14ac:dyDescent="0.25">
      <c r="DO246682" s="33"/>
    </row>
    <row r="246683" spans="119:119" x14ac:dyDescent="0.25">
      <c r="DO246683" s="33"/>
    </row>
    <row r="246684" spans="119:119" x14ac:dyDescent="0.25">
      <c r="DO246684" s="33"/>
    </row>
    <row r="246685" spans="119:119" x14ac:dyDescent="0.25">
      <c r="DO246685" s="33"/>
    </row>
    <row r="246686" spans="119:119" x14ac:dyDescent="0.25">
      <c r="DO246686" s="33"/>
    </row>
    <row r="246687" spans="119:119" x14ac:dyDescent="0.25">
      <c r="DO246687" s="33"/>
    </row>
    <row r="246688" spans="119:119" x14ac:dyDescent="0.25">
      <c r="DO246688" s="33"/>
    </row>
    <row r="246689" spans="119:119" x14ac:dyDescent="0.25">
      <c r="DO246689" s="33"/>
    </row>
    <row r="246690" spans="119:119" x14ac:dyDescent="0.25">
      <c r="DO246690" s="33"/>
    </row>
    <row r="246691" spans="119:119" x14ac:dyDescent="0.25">
      <c r="DO246691" s="33"/>
    </row>
    <row r="246692" spans="119:119" x14ac:dyDescent="0.25">
      <c r="DO246692" s="33"/>
    </row>
    <row r="246693" spans="119:119" x14ac:dyDescent="0.25">
      <c r="DO246693" s="33"/>
    </row>
    <row r="246694" spans="119:119" x14ac:dyDescent="0.25">
      <c r="DO246694" s="33"/>
    </row>
    <row r="246695" spans="119:119" x14ac:dyDescent="0.25">
      <c r="DO246695" s="33"/>
    </row>
    <row r="246696" spans="119:119" x14ac:dyDescent="0.25">
      <c r="DO246696" s="33"/>
    </row>
    <row r="246697" spans="119:119" x14ac:dyDescent="0.25">
      <c r="DO246697" s="33"/>
    </row>
    <row r="246698" spans="119:119" x14ac:dyDescent="0.25">
      <c r="DO246698" s="33"/>
    </row>
    <row r="246699" spans="119:119" x14ac:dyDescent="0.25">
      <c r="DO246699" s="33"/>
    </row>
    <row r="246700" spans="119:119" x14ac:dyDescent="0.25">
      <c r="DO246700" s="33"/>
    </row>
    <row r="246701" spans="119:119" x14ac:dyDescent="0.25">
      <c r="DO246701" s="33"/>
    </row>
    <row r="246702" spans="119:119" x14ac:dyDescent="0.25">
      <c r="DO246702" s="33"/>
    </row>
    <row r="246703" spans="119:119" x14ac:dyDescent="0.25">
      <c r="DO246703" s="33"/>
    </row>
    <row r="246704" spans="119:119" x14ac:dyDescent="0.25">
      <c r="DO246704" s="33"/>
    </row>
    <row r="246705" spans="119:119" x14ac:dyDescent="0.25">
      <c r="DO246705" s="33"/>
    </row>
    <row r="246706" spans="119:119" x14ac:dyDescent="0.25">
      <c r="DO246706" s="33"/>
    </row>
    <row r="246707" spans="119:119" x14ac:dyDescent="0.25">
      <c r="DO246707" s="33"/>
    </row>
    <row r="246708" spans="119:119" x14ac:dyDescent="0.25">
      <c r="DO246708" s="33"/>
    </row>
    <row r="246709" spans="119:119" x14ac:dyDescent="0.25">
      <c r="DO246709" s="33"/>
    </row>
    <row r="246710" spans="119:119" x14ac:dyDescent="0.25">
      <c r="DO246710" s="33"/>
    </row>
    <row r="246711" spans="119:119" x14ac:dyDescent="0.25">
      <c r="DO246711" s="33"/>
    </row>
    <row r="246712" spans="119:119" x14ac:dyDescent="0.25">
      <c r="DO246712" s="33"/>
    </row>
    <row r="246713" spans="119:119" x14ac:dyDescent="0.25">
      <c r="DO246713" s="33"/>
    </row>
    <row r="246714" spans="119:119" x14ac:dyDescent="0.25">
      <c r="DO246714" s="33"/>
    </row>
    <row r="246715" spans="119:119" x14ac:dyDescent="0.25">
      <c r="DO246715" s="33"/>
    </row>
    <row r="246716" spans="119:119" x14ac:dyDescent="0.25">
      <c r="DO246716" s="33"/>
    </row>
    <row r="246717" spans="119:119" x14ac:dyDescent="0.25">
      <c r="DO246717" s="33"/>
    </row>
    <row r="246718" spans="119:119" x14ac:dyDescent="0.25">
      <c r="DO246718" s="33"/>
    </row>
    <row r="246719" spans="119:119" x14ac:dyDescent="0.25">
      <c r="DO246719" s="33"/>
    </row>
    <row r="246720" spans="119:119" x14ac:dyDescent="0.25">
      <c r="DO246720" s="33"/>
    </row>
    <row r="246721" spans="119:119" x14ac:dyDescent="0.25">
      <c r="DO246721" s="33"/>
    </row>
    <row r="246722" spans="119:119" x14ac:dyDescent="0.25">
      <c r="DO246722" s="33"/>
    </row>
    <row r="246723" spans="119:119" x14ac:dyDescent="0.25">
      <c r="DO246723" s="33"/>
    </row>
    <row r="246724" spans="119:119" x14ac:dyDescent="0.25">
      <c r="DO246724" s="33"/>
    </row>
    <row r="246725" spans="119:119" x14ac:dyDescent="0.25">
      <c r="DO246725" s="33"/>
    </row>
    <row r="246726" spans="119:119" x14ac:dyDescent="0.25">
      <c r="DO246726" s="33"/>
    </row>
    <row r="246727" spans="119:119" x14ac:dyDescent="0.25">
      <c r="DO246727" s="33"/>
    </row>
    <row r="246728" spans="119:119" x14ac:dyDescent="0.25">
      <c r="DO246728" s="33"/>
    </row>
    <row r="246729" spans="119:119" x14ac:dyDescent="0.25">
      <c r="DO246729" s="33"/>
    </row>
    <row r="246730" spans="119:119" x14ac:dyDescent="0.25">
      <c r="DO246730" s="33"/>
    </row>
    <row r="246731" spans="119:119" x14ac:dyDescent="0.25">
      <c r="DO246731" s="33"/>
    </row>
    <row r="246732" spans="119:119" x14ac:dyDescent="0.25">
      <c r="DO246732" s="33"/>
    </row>
    <row r="246733" spans="119:119" x14ac:dyDescent="0.25">
      <c r="DO246733" s="33"/>
    </row>
    <row r="246734" spans="119:119" x14ac:dyDescent="0.25">
      <c r="DO246734" s="33"/>
    </row>
    <row r="246735" spans="119:119" x14ac:dyDescent="0.25">
      <c r="DO246735" s="33"/>
    </row>
    <row r="246736" spans="119:119" x14ac:dyDescent="0.25">
      <c r="DO246736" s="33"/>
    </row>
    <row r="246737" spans="119:119" x14ac:dyDescent="0.25">
      <c r="DO246737" s="33"/>
    </row>
    <row r="246738" spans="119:119" x14ac:dyDescent="0.25">
      <c r="DO246738" s="33"/>
    </row>
    <row r="246739" spans="119:119" x14ac:dyDescent="0.25">
      <c r="DO246739" s="33"/>
    </row>
    <row r="246740" spans="119:119" x14ac:dyDescent="0.25">
      <c r="DO246740" s="33"/>
    </row>
    <row r="246741" spans="119:119" x14ac:dyDescent="0.25">
      <c r="DO246741" s="33"/>
    </row>
    <row r="246742" spans="119:119" x14ac:dyDescent="0.25">
      <c r="DO246742" s="33"/>
    </row>
    <row r="246743" spans="119:119" x14ac:dyDescent="0.25">
      <c r="DO246743" s="33"/>
    </row>
    <row r="246744" spans="119:119" x14ac:dyDescent="0.25">
      <c r="DO246744" s="33"/>
    </row>
    <row r="246745" spans="119:119" x14ac:dyDescent="0.25">
      <c r="DO246745" s="33"/>
    </row>
    <row r="246746" spans="119:119" x14ac:dyDescent="0.25">
      <c r="DO246746" s="33"/>
    </row>
    <row r="246747" spans="119:119" x14ac:dyDescent="0.25">
      <c r="DO246747" s="33"/>
    </row>
    <row r="246748" spans="119:119" x14ac:dyDescent="0.25">
      <c r="DO246748" s="33"/>
    </row>
    <row r="246749" spans="119:119" x14ac:dyDescent="0.25">
      <c r="DO246749" s="33"/>
    </row>
    <row r="246750" spans="119:119" x14ac:dyDescent="0.25">
      <c r="DO246750" s="33"/>
    </row>
    <row r="246751" spans="119:119" x14ac:dyDescent="0.25">
      <c r="DO246751" s="33"/>
    </row>
    <row r="246752" spans="119:119" x14ac:dyDescent="0.25">
      <c r="DO246752" s="33"/>
    </row>
    <row r="246753" spans="119:119" x14ac:dyDescent="0.25">
      <c r="DO246753" s="33"/>
    </row>
    <row r="246754" spans="119:119" x14ac:dyDescent="0.25">
      <c r="DO246754" s="33"/>
    </row>
    <row r="246755" spans="119:119" x14ac:dyDescent="0.25">
      <c r="DO246755" s="33"/>
    </row>
    <row r="246756" spans="119:119" x14ac:dyDescent="0.25">
      <c r="DO246756" s="33"/>
    </row>
    <row r="246757" spans="119:119" x14ac:dyDescent="0.25">
      <c r="DO246757" s="33"/>
    </row>
    <row r="246758" spans="119:119" x14ac:dyDescent="0.25">
      <c r="DO246758" s="33"/>
    </row>
    <row r="246759" spans="119:119" x14ac:dyDescent="0.25">
      <c r="DO246759" s="33"/>
    </row>
    <row r="246760" spans="119:119" x14ac:dyDescent="0.25">
      <c r="DO246760" s="33"/>
    </row>
    <row r="246761" spans="119:119" x14ac:dyDescent="0.25">
      <c r="DO246761" s="33"/>
    </row>
    <row r="246762" spans="119:119" x14ac:dyDescent="0.25">
      <c r="DO246762" s="33"/>
    </row>
    <row r="246763" spans="119:119" x14ac:dyDescent="0.25">
      <c r="DO246763" s="33"/>
    </row>
    <row r="246764" spans="119:119" x14ac:dyDescent="0.25">
      <c r="DO246764" s="33"/>
    </row>
    <row r="246765" spans="119:119" x14ac:dyDescent="0.25">
      <c r="DO246765" s="33"/>
    </row>
    <row r="246766" spans="119:119" x14ac:dyDescent="0.25">
      <c r="DO246766" s="33"/>
    </row>
    <row r="246767" spans="119:119" x14ac:dyDescent="0.25">
      <c r="DO246767" s="33"/>
    </row>
    <row r="246768" spans="119:119" x14ac:dyDescent="0.25">
      <c r="DO246768" s="33"/>
    </row>
    <row r="246769" spans="119:119" x14ac:dyDescent="0.25">
      <c r="DO246769" s="33"/>
    </row>
    <row r="246770" spans="119:119" x14ac:dyDescent="0.25">
      <c r="DO246770" s="33"/>
    </row>
    <row r="246771" spans="119:119" x14ac:dyDescent="0.25">
      <c r="DO246771" s="33"/>
    </row>
    <row r="246772" spans="119:119" x14ac:dyDescent="0.25">
      <c r="DO246772" s="33"/>
    </row>
    <row r="246773" spans="119:119" x14ac:dyDescent="0.25">
      <c r="DO246773" s="33"/>
    </row>
    <row r="246774" spans="119:119" x14ac:dyDescent="0.25">
      <c r="DO246774" s="33"/>
    </row>
    <row r="246775" spans="119:119" x14ac:dyDescent="0.25">
      <c r="DO246775" s="33"/>
    </row>
    <row r="246776" spans="119:119" x14ac:dyDescent="0.25">
      <c r="DO246776" s="33"/>
    </row>
    <row r="246777" spans="119:119" x14ac:dyDescent="0.25">
      <c r="DO246777" s="33"/>
    </row>
    <row r="246778" spans="119:119" x14ac:dyDescent="0.25">
      <c r="DO246778" s="33"/>
    </row>
    <row r="246779" spans="119:119" x14ac:dyDescent="0.25">
      <c r="DO246779" s="33"/>
    </row>
    <row r="246780" spans="119:119" x14ac:dyDescent="0.25">
      <c r="DO246780" s="33"/>
    </row>
    <row r="246781" spans="119:119" x14ac:dyDescent="0.25">
      <c r="DO246781" s="33"/>
    </row>
    <row r="246782" spans="119:119" x14ac:dyDescent="0.25">
      <c r="DO246782" s="33"/>
    </row>
    <row r="246783" spans="119:119" x14ac:dyDescent="0.25">
      <c r="DO246783" s="33"/>
    </row>
    <row r="246784" spans="119:119" x14ac:dyDescent="0.25">
      <c r="DO246784" s="33"/>
    </row>
    <row r="246785" spans="119:119" x14ac:dyDescent="0.25">
      <c r="DO246785" s="33"/>
    </row>
    <row r="246786" spans="119:119" x14ac:dyDescent="0.25">
      <c r="DO246786" s="33"/>
    </row>
    <row r="246787" spans="119:119" x14ac:dyDescent="0.25">
      <c r="DO246787" s="33"/>
    </row>
    <row r="246788" spans="119:119" x14ac:dyDescent="0.25">
      <c r="DO246788" s="33"/>
    </row>
    <row r="246789" spans="119:119" x14ac:dyDescent="0.25">
      <c r="DO246789" s="33"/>
    </row>
    <row r="246790" spans="119:119" x14ac:dyDescent="0.25">
      <c r="DO246790" s="33"/>
    </row>
    <row r="246791" spans="119:119" x14ac:dyDescent="0.25">
      <c r="DO246791" s="33"/>
    </row>
    <row r="246792" spans="119:119" x14ac:dyDescent="0.25">
      <c r="DO246792" s="33"/>
    </row>
    <row r="246793" spans="119:119" x14ac:dyDescent="0.25">
      <c r="DO246793" s="33"/>
    </row>
    <row r="246794" spans="119:119" x14ac:dyDescent="0.25">
      <c r="DO246794" s="33"/>
    </row>
    <row r="246795" spans="119:119" x14ac:dyDescent="0.25">
      <c r="DO246795" s="33"/>
    </row>
    <row r="246796" spans="119:119" x14ac:dyDescent="0.25">
      <c r="DO246796" s="33"/>
    </row>
    <row r="246797" spans="119:119" x14ac:dyDescent="0.25">
      <c r="DO246797" s="33"/>
    </row>
    <row r="246798" spans="119:119" x14ac:dyDescent="0.25">
      <c r="DO246798" s="33"/>
    </row>
    <row r="246799" spans="119:119" x14ac:dyDescent="0.25">
      <c r="DO246799" s="33"/>
    </row>
    <row r="246800" spans="119:119" x14ac:dyDescent="0.25">
      <c r="DO246800" s="33"/>
    </row>
    <row r="246801" spans="119:119" x14ac:dyDescent="0.25">
      <c r="DO246801" s="33"/>
    </row>
    <row r="246802" spans="119:119" x14ac:dyDescent="0.25">
      <c r="DO246802" s="33"/>
    </row>
    <row r="246803" spans="119:119" x14ac:dyDescent="0.25">
      <c r="DO246803" s="33"/>
    </row>
    <row r="246804" spans="119:119" x14ac:dyDescent="0.25">
      <c r="DO246804" s="33"/>
    </row>
    <row r="246805" spans="119:119" x14ac:dyDescent="0.25">
      <c r="DO246805" s="33"/>
    </row>
    <row r="246806" spans="119:119" x14ac:dyDescent="0.25">
      <c r="DO246806" s="33"/>
    </row>
    <row r="246807" spans="119:119" x14ac:dyDescent="0.25">
      <c r="DO246807" s="33"/>
    </row>
    <row r="246808" spans="119:119" x14ac:dyDescent="0.25">
      <c r="DO246808" s="33"/>
    </row>
    <row r="246809" spans="119:119" x14ac:dyDescent="0.25">
      <c r="DO246809" s="33"/>
    </row>
    <row r="246810" spans="119:119" x14ac:dyDescent="0.25">
      <c r="DO246810" s="33"/>
    </row>
    <row r="246811" spans="119:119" x14ac:dyDescent="0.25">
      <c r="DO246811" s="33"/>
    </row>
    <row r="246812" spans="119:119" x14ac:dyDescent="0.25">
      <c r="DO246812" s="33"/>
    </row>
    <row r="246813" spans="119:119" x14ac:dyDescent="0.25">
      <c r="DO246813" s="33"/>
    </row>
    <row r="246814" spans="119:119" x14ac:dyDescent="0.25">
      <c r="DO246814" s="33"/>
    </row>
    <row r="246815" spans="119:119" x14ac:dyDescent="0.25">
      <c r="DO246815" s="33"/>
    </row>
    <row r="246816" spans="119:119" x14ac:dyDescent="0.25">
      <c r="DO246816" s="33"/>
    </row>
    <row r="246817" spans="119:119" x14ac:dyDescent="0.25">
      <c r="DO246817" s="33"/>
    </row>
    <row r="246818" spans="119:119" x14ac:dyDescent="0.25">
      <c r="DO246818" s="33"/>
    </row>
    <row r="246819" spans="119:119" x14ac:dyDescent="0.25">
      <c r="DO246819" s="33"/>
    </row>
    <row r="246820" spans="119:119" x14ac:dyDescent="0.25">
      <c r="DO246820" s="33"/>
    </row>
    <row r="246821" spans="119:119" x14ac:dyDescent="0.25">
      <c r="DO246821" s="33"/>
    </row>
    <row r="246822" spans="119:119" x14ac:dyDescent="0.25">
      <c r="DO246822" s="33"/>
    </row>
    <row r="246823" spans="119:119" x14ac:dyDescent="0.25">
      <c r="DO246823" s="33"/>
    </row>
    <row r="246824" spans="119:119" x14ac:dyDescent="0.25">
      <c r="DO246824" s="33"/>
    </row>
    <row r="246825" spans="119:119" x14ac:dyDescent="0.25">
      <c r="DO246825" s="33"/>
    </row>
    <row r="246826" spans="119:119" x14ac:dyDescent="0.25">
      <c r="DO246826" s="33"/>
    </row>
    <row r="246827" spans="119:119" x14ac:dyDescent="0.25">
      <c r="DO246827" s="33"/>
    </row>
    <row r="246828" spans="119:119" x14ac:dyDescent="0.25">
      <c r="DO246828" s="33"/>
    </row>
    <row r="246829" spans="119:119" x14ac:dyDescent="0.25">
      <c r="DO246829" s="33"/>
    </row>
    <row r="246830" spans="119:119" x14ac:dyDescent="0.25">
      <c r="DO246830" s="33"/>
    </row>
    <row r="246831" spans="119:119" x14ac:dyDescent="0.25">
      <c r="DO246831" s="33"/>
    </row>
    <row r="246832" spans="119:119" x14ac:dyDescent="0.25">
      <c r="DO246832" s="33"/>
    </row>
    <row r="246833" spans="119:119" x14ac:dyDescent="0.25">
      <c r="DO246833" s="33"/>
    </row>
    <row r="246834" spans="119:119" x14ac:dyDescent="0.25">
      <c r="DO246834" s="33"/>
    </row>
    <row r="246835" spans="119:119" x14ac:dyDescent="0.25">
      <c r="DO246835" s="33"/>
    </row>
    <row r="246836" spans="119:119" x14ac:dyDescent="0.25">
      <c r="DO246836" s="33"/>
    </row>
    <row r="246837" spans="119:119" x14ac:dyDescent="0.25">
      <c r="DO246837" s="33"/>
    </row>
    <row r="246838" spans="119:119" x14ac:dyDescent="0.25">
      <c r="DO246838" s="33"/>
    </row>
    <row r="246839" spans="119:119" x14ac:dyDescent="0.25">
      <c r="DO246839" s="33"/>
    </row>
    <row r="246840" spans="119:119" x14ac:dyDescent="0.25">
      <c r="DO246840" s="33"/>
    </row>
    <row r="246841" spans="119:119" x14ac:dyDescent="0.25">
      <c r="DO246841" s="33"/>
    </row>
    <row r="246842" spans="119:119" x14ac:dyDescent="0.25">
      <c r="DO246842" s="33"/>
    </row>
    <row r="246843" spans="119:119" x14ac:dyDescent="0.25">
      <c r="DO246843" s="33"/>
    </row>
    <row r="246844" spans="119:119" x14ac:dyDescent="0.25">
      <c r="DO246844" s="33"/>
    </row>
    <row r="246845" spans="119:119" x14ac:dyDescent="0.25">
      <c r="DO246845" s="33"/>
    </row>
    <row r="246846" spans="119:119" x14ac:dyDescent="0.25">
      <c r="DO246846" s="33"/>
    </row>
    <row r="246847" spans="119:119" x14ac:dyDescent="0.25">
      <c r="DO246847" s="33"/>
    </row>
    <row r="246848" spans="119:119" x14ac:dyDescent="0.25">
      <c r="DO246848" s="33"/>
    </row>
    <row r="246849" spans="119:119" x14ac:dyDescent="0.25">
      <c r="DO246849" s="33"/>
    </row>
    <row r="246850" spans="119:119" x14ac:dyDescent="0.25">
      <c r="DO246850" s="33"/>
    </row>
    <row r="246851" spans="119:119" x14ac:dyDescent="0.25">
      <c r="DO246851" s="33"/>
    </row>
    <row r="246852" spans="119:119" x14ac:dyDescent="0.25">
      <c r="DO246852" s="33"/>
    </row>
    <row r="246853" spans="119:119" x14ac:dyDescent="0.25">
      <c r="DO246853" s="33"/>
    </row>
    <row r="246854" spans="119:119" x14ac:dyDescent="0.25">
      <c r="DO246854" s="33"/>
    </row>
    <row r="246855" spans="119:119" x14ac:dyDescent="0.25">
      <c r="DO246855" s="33"/>
    </row>
    <row r="246856" spans="119:119" x14ac:dyDescent="0.25">
      <c r="DO246856" s="33"/>
    </row>
    <row r="246857" spans="119:119" x14ac:dyDescent="0.25">
      <c r="DO246857" s="33"/>
    </row>
    <row r="246858" spans="119:119" x14ac:dyDescent="0.25">
      <c r="DO246858" s="33"/>
    </row>
    <row r="246859" spans="119:119" x14ac:dyDescent="0.25">
      <c r="DO246859" s="33"/>
    </row>
    <row r="246860" spans="119:119" x14ac:dyDescent="0.25">
      <c r="DO246860" s="33"/>
    </row>
    <row r="246861" spans="119:119" x14ac:dyDescent="0.25">
      <c r="DO246861" s="33"/>
    </row>
    <row r="246862" spans="119:119" x14ac:dyDescent="0.25">
      <c r="DO246862" s="33"/>
    </row>
    <row r="246863" spans="119:119" x14ac:dyDescent="0.25">
      <c r="DO246863" s="33"/>
    </row>
    <row r="246864" spans="119:119" x14ac:dyDescent="0.25">
      <c r="DO246864" s="33"/>
    </row>
    <row r="246865" spans="119:119" x14ac:dyDescent="0.25">
      <c r="DO246865" s="33"/>
    </row>
    <row r="246866" spans="119:119" x14ac:dyDescent="0.25">
      <c r="DO246866" s="33"/>
    </row>
    <row r="246867" spans="119:119" x14ac:dyDescent="0.25">
      <c r="DO246867" s="33"/>
    </row>
    <row r="246868" spans="119:119" x14ac:dyDescent="0.25">
      <c r="DO246868" s="33"/>
    </row>
    <row r="246869" spans="119:119" x14ac:dyDescent="0.25">
      <c r="DO246869" s="33"/>
    </row>
    <row r="246870" spans="119:119" x14ac:dyDescent="0.25">
      <c r="DO246870" s="33"/>
    </row>
    <row r="246871" spans="119:119" x14ac:dyDescent="0.25">
      <c r="DO246871" s="33"/>
    </row>
    <row r="246872" spans="119:119" x14ac:dyDescent="0.25">
      <c r="DO246872" s="33"/>
    </row>
    <row r="246873" spans="119:119" x14ac:dyDescent="0.25">
      <c r="DO246873" s="33"/>
    </row>
    <row r="246874" spans="119:119" x14ac:dyDescent="0.25">
      <c r="DO246874" s="33"/>
    </row>
    <row r="246875" spans="119:119" x14ac:dyDescent="0.25">
      <c r="DO246875" s="33"/>
    </row>
    <row r="246876" spans="119:119" x14ac:dyDescent="0.25">
      <c r="DO246876" s="33"/>
    </row>
    <row r="246877" spans="119:119" x14ac:dyDescent="0.25">
      <c r="DO246877" s="33"/>
    </row>
    <row r="246878" spans="119:119" x14ac:dyDescent="0.25">
      <c r="DO246878" s="33"/>
    </row>
    <row r="246879" spans="119:119" x14ac:dyDescent="0.25">
      <c r="DO246879" s="33"/>
    </row>
    <row r="246880" spans="119:119" x14ac:dyDescent="0.25">
      <c r="DO246880" s="33"/>
    </row>
    <row r="246881" spans="119:119" x14ac:dyDescent="0.25">
      <c r="DO246881" s="33"/>
    </row>
    <row r="246882" spans="119:119" x14ac:dyDescent="0.25">
      <c r="DO246882" s="33"/>
    </row>
    <row r="246883" spans="119:119" x14ac:dyDescent="0.25">
      <c r="DO246883" s="33"/>
    </row>
    <row r="246884" spans="119:119" x14ac:dyDescent="0.25">
      <c r="DO246884" s="33"/>
    </row>
    <row r="246885" spans="119:119" x14ac:dyDescent="0.25">
      <c r="DO246885" s="33"/>
    </row>
    <row r="246886" spans="119:119" x14ac:dyDescent="0.25">
      <c r="DO246886" s="33"/>
    </row>
    <row r="246887" spans="119:119" x14ac:dyDescent="0.25">
      <c r="DO246887" s="33"/>
    </row>
    <row r="246888" spans="119:119" x14ac:dyDescent="0.25">
      <c r="DO246888" s="33"/>
    </row>
    <row r="246889" spans="119:119" x14ac:dyDescent="0.25">
      <c r="DO246889" s="33"/>
    </row>
    <row r="246890" spans="119:119" x14ac:dyDescent="0.25">
      <c r="DO246890" s="33"/>
    </row>
    <row r="246891" spans="119:119" x14ac:dyDescent="0.25">
      <c r="DO246891" s="33"/>
    </row>
    <row r="246892" spans="119:119" x14ac:dyDescent="0.25">
      <c r="DO246892" s="33"/>
    </row>
    <row r="246893" spans="119:119" x14ac:dyDescent="0.25">
      <c r="DO246893" s="33"/>
    </row>
    <row r="246894" spans="119:119" x14ac:dyDescent="0.25">
      <c r="DO246894" s="33"/>
    </row>
    <row r="246895" spans="119:119" x14ac:dyDescent="0.25">
      <c r="DO246895" s="33"/>
    </row>
    <row r="246896" spans="119:119" x14ac:dyDescent="0.25">
      <c r="DO246896" s="33"/>
    </row>
    <row r="246897" spans="119:119" x14ac:dyDescent="0.25">
      <c r="DO246897" s="33"/>
    </row>
    <row r="246898" spans="119:119" x14ac:dyDescent="0.25">
      <c r="DO246898" s="33"/>
    </row>
    <row r="246899" spans="119:119" x14ac:dyDescent="0.25">
      <c r="DO246899" s="33"/>
    </row>
    <row r="246900" spans="119:119" x14ac:dyDescent="0.25">
      <c r="DO246900" s="33"/>
    </row>
    <row r="246901" spans="119:119" x14ac:dyDescent="0.25">
      <c r="DO246901" s="33"/>
    </row>
    <row r="246902" spans="119:119" x14ac:dyDescent="0.25">
      <c r="DO246902" s="33"/>
    </row>
    <row r="246903" spans="119:119" x14ac:dyDescent="0.25">
      <c r="DO246903" s="33"/>
    </row>
    <row r="246904" spans="119:119" x14ac:dyDescent="0.25">
      <c r="DO246904" s="33"/>
    </row>
    <row r="246905" spans="119:119" x14ac:dyDescent="0.25">
      <c r="DO246905" s="33"/>
    </row>
    <row r="246906" spans="119:119" x14ac:dyDescent="0.25">
      <c r="DO246906" s="33"/>
    </row>
    <row r="246907" spans="119:119" x14ac:dyDescent="0.25">
      <c r="DO246907" s="33"/>
    </row>
    <row r="246908" spans="119:119" x14ac:dyDescent="0.25">
      <c r="DO246908" s="33"/>
    </row>
    <row r="246909" spans="119:119" x14ac:dyDescent="0.25">
      <c r="DO246909" s="33"/>
    </row>
    <row r="246910" spans="119:119" x14ac:dyDescent="0.25">
      <c r="DO246910" s="33"/>
    </row>
    <row r="246911" spans="119:119" x14ac:dyDescent="0.25">
      <c r="DO246911" s="33"/>
    </row>
    <row r="246912" spans="119:119" x14ac:dyDescent="0.25">
      <c r="DO246912" s="33"/>
    </row>
    <row r="246913" spans="119:119" x14ac:dyDescent="0.25">
      <c r="DO246913" s="33"/>
    </row>
    <row r="246914" spans="119:119" x14ac:dyDescent="0.25">
      <c r="DO246914" s="33"/>
    </row>
    <row r="246915" spans="119:119" x14ac:dyDescent="0.25">
      <c r="DO246915" s="33"/>
    </row>
    <row r="246916" spans="119:119" x14ac:dyDescent="0.25">
      <c r="DO246916" s="33"/>
    </row>
    <row r="246917" spans="119:119" x14ac:dyDescent="0.25">
      <c r="DO246917" s="33"/>
    </row>
    <row r="246918" spans="119:119" x14ac:dyDescent="0.25">
      <c r="DO246918" s="33"/>
    </row>
    <row r="246919" spans="119:119" x14ac:dyDescent="0.25">
      <c r="DO246919" s="33"/>
    </row>
    <row r="246920" spans="119:119" x14ac:dyDescent="0.25">
      <c r="DO246920" s="33"/>
    </row>
    <row r="246921" spans="119:119" x14ac:dyDescent="0.25">
      <c r="DO246921" s="33"/>
    </row>
    <row r="246922" spans="119:119" x14ac:dyDescent="0.25">
      <c r="DO246922" s="33"/>
    </row>
    <row r="246923" spans="119:119" x14ac:dyDescent="0.25">
      <c r="DO246923" s="33"/>
    </row>
    <row r="246924" spans="119:119" x14ac:dyDescent="0.25">
      <c r="DO246924" s="33"/>
    </row>
    <row r="246925" spans="119:119" x14ac:dyDescent="0.25">
      <c r="DO246925" s="33"/>
    </row>
    <row r="246926" spans="119:119" x14ac:dyDescent="0.25">
      <c r="DO246926" s="33"/>
    </row>
    <row r="246927" spans="119:119" x14ac:dyDescent="0.25">
      <c r="DO246927" s="33"/>
    </row>
    <row r="246928" spans="119:119" x14ac:dyDescent="0.25">
      <c r="DO246928" s="33"/>
    </row>
    <row r="246929" spans="119:119" x14ac:dyDescent="0.25">
      <c r="DO246929" s="33"/>
    </row>
    <row r="246930" spans="119:119" x14ac:dyDescent="0.25">
      <c r="DO246930" s="33"/>
    </row>
    <row r="246931" spans="119:119" x14ac:dyDescent="0.25">
      <c r="DO246931" s="33"/>
    </row>
    <row r="246932" spans="119:119" x14ac:dyDescent="0.25">
      <c r="DO246932" s="33"/>
    </row>
    <row r="246933" spans="119:119" x14ac:dyDescent="0.25">
      <c r="DO246933" s="33"/>
    </row>
    <row r="246934" spans="119:119" x14ac:dyDescent="0.25">
      <c r="DO246934" s="33"/>
    </row>
    <row r="246935" spans="119:119" x14ac:dyDescent="0.25">
      <c r="DO246935" s="33"/>
    </row>
    <row r="246936" spans="119:119" x14ac:dyDescent="0.25">
      <c r="DO246936" s="33"/>
    </row>
    <row r="246937" spans="119:119" x14ac:dyDescent="0.25">
      <c r="DO246937" s="33"/>
    </row>
    <row r="246938" spans="119:119" x14ac:dyDescent="0.25">
      <c r="DO246938" s="33"/>
    </row>
    <row r="246939" spans="119:119" x14ac:dyDescent="0.25">
      <c r="DO246939" s="33"/>
    </row>
    <row r="246940" spans="119:119" x14ac:dyDescent="0.25">
      <c r="DO246940" s="33"/>
    </row>
    <row r="246941" spans="119:119" x14ac:dyDescent="0.25">
      <c r="DO246941" s="33"/>
    </row>
    <row r="246942" spans="119:119" x14ac:dyDescent="0.25">
      <c r="DO246942" s="33"/>
    </row>
    <row r="246943" spans="119:119" x14ac:dyDescent="0.25">
      <c r="DO246943" s="33"/>
    </row>
    <row r="246944" spans="119:119" x14ac:dyDescent="0.25">
      <c r="DO246944" s="33"/>
    </row>
    <row r="246945" spans="119:119" x14ac:dyDescent="0.25">
      <c r="DO246945" s="33"/>
    </row>
    <row r="246946" spans="119:119" x14ac:dyDescent="0.25">
      <c r="DO246946" s="33"/>
    </row>
    <row r="246947" spans="119:119" x14ac:dyDescent="0.25">
      <c r="DO246947" s="33"/>
    </row>
    <row r="246948" spans="119:119" x14ac:dyDescent="0.25">
      <c r="DO246948" s="33"/>
    </row>
    <row r="246949" spans="119:119" x14ac:dyDescent="0.25">
      <c r="DO246949" s="33"/>
    </row>
    <row r="246950" spans="119:119" x14ac:dyDescent="0.25">
      <c r="DO246950" s="33"/>
    </row>
    <row r="246951" spans="119:119" x14ac:dyDescent="0.25">
      <c r="DO246951" s="33"/>
    </row>
    <row r="246952" spans="119:119" x14ac:dyDescent="0.25">
      <c r="DO246952" s="33"/>
    </row>
    <row r="246953" spans="119:119" x14ac:dyDescent="0.25">
      <c r="DO246953" s="33"/>
    </row>
    <row r="246954" spans="119:119" x14ac:dyDescent="0.25">
      <c r="DO246954" s="33"/>
    </row>
    <row r="246955" spans="119:119" x14ac:dyDescent="0.25">
      <c r="DO246955" s="33"/>
    </row>
    <row r="246956" spans="119:119" x14ac:dyDescent="0.25">
      <c r="DO246956" s="33"/>
    </row>
    <row r="246957" spans="119:119" x14ac:dyDescent="0.25">
      <c r="DO246957" s="33"/>
    </row>
    <row r="246958" spans="119:119" x14ac:dyDescent="0.25">
      <c r="DO246958" s="33"/>
    </row>
    <row r="246959" spans="119:119" x14ac:dyDescent="0.25">
      <c r="DO246959" s="33"/>
    </row>
    <row r="246960" spans="119:119" x14ac:dyDescent="0.25">
      <c r="DO246960" s="33"/>
    </row>
    <row r="246961" spans="119:119" x14ac:dyDescent="0.25">
      <c r="DO246961" s="33"/>
    </row>
    <row r="246962" spans="119:119" x14ac:dyDescent="0.25">
      <c r="DO246962" s="33"/>
    </row>
    <row r="246963" spans="119:119" x14ac:dyDescent="0.25">
      <c r="DO246963" s="33"/>
    </row>
    <row r="246964" spans="119:119" x14ac:dyDescent="0.25">
      <c r="DO246964" s="33"/>
    </row>
    <row r="246965" spans="119:119" x14ac:dyDescent="0.25">
      <c r="DO246965" s="33"/>
    </row>
    <row r="246966" spans="119:119" x14ac:dyDescent="0.25">
      <c r="DO246966" s="33"/>
    </row>
    <row r="246967" spans="119:119" x14ac:dyDescent="0.25">
      <c r="DO246967" s="33"/>
    </row>
    <row r="246968" spans="119:119" x14ac:dyDescent="0.25">
      <c r="DO246968" s="33"/>
    </row>
    <row r="246969" spans="119:119" x14ac:dyDescent="0.25">
      <c r="DO246969" s="33"/>
    </row>
    <row r="246970" spans="119:119" x14ac:dyDescent="0.25">
      <c r="DO246970" s="33"/>
    </row>
    <row r="246971" spans="119:119" x14ac:dyDescent="0.25">
      <c r="DO246971" s="33"/>
    </row>
    <row r="246972" spans="119:119" x14ac:dyDescent="0.25">
      <c r="DO246972" s="33"/>
    </row>
    <row r="246973" spans="119:119" x14ac:dyDescent="0.25">
      <c r="DO246973" s="33"/>
    </row>
    <row r="246974" spans="119:119" x14ac:dyDescent="0.25">
      <c r="DO246974" s="33"/>
    </row>
    <row r="246975" spans="119:119" x14ac:dyDescent="0.25">
      <c r="DO246975" s="33"/>
    </row>
    <row r="246976" spans="119:119" x14ac:dyDescent="0.25">
      <c r="DO246976" s="33"/>
    </row>
    <row r="246977" spans="119:119" x14ac:dyDescent="0.25">
      <c r="DO246977" s="33"/>
    </row>
    <row r="246978" spans="119:119" x14ac:dyDescent="0.25">
      <c r="DO246978" s="33"/>
    </row>
    <row r="246979" spans="119:119" x14ac:dyDescent="0.25">
      <c r="DO246979" s="33"/>
    </row>
    <row r="246980" spans="119:119" x14ac:dyDescent="0.25">
      <c r="DO246980" s="33"/>
    </row>
    <row r="246981" spans="119:119" x14ac:dyDescent="0.25">
      <c r="DO246981" s="33"/>
    </row>
    <row r="246982" spans="119:119" x14ac:dyDescent="0.25">
      <c r="DO246982" s="33"/>
    </row>
    <row r="246983" spans="119:119" x14ac:dyDescent="0.25">
      <c r="DO246983" s="33"/>
    </row>
    <row r="246984" spans="119:119" x14ac:dyDescent="0.25">
      <c r="DO246984" s="33"/>
    </row>
    <row r="246985" spans="119:119" x14ac:dyDescent="0.25">
      <c r="DO246985" s="33"/>
    </row>
    <row r="246986" spans="119:119" x14ac:dyDescent="0.25">
      <c r="DO246986" s="33"/>
    </row>
    <row r="246987" spans="119:119" x14ac:dyDescent="0.25">
      <c r="DO246987" s="33"/>
    </row>
    <row r="246988" spans="119:119" x14ac:dyDescent="0.25">
      <c r="DO246988" s="33"/>
    </row>
    <row r="246989" spans="119:119" x14ac:dyDescent="0.25">
      <c r="DO246989" s="33"/>
    </row>
    <row r="246990" spans="119:119" x14ac:dyDescent="0.25">
      <c r="DO246990" s="33"/>
    </row>
    <row r="246991" spans="119:119" x14ac:dyDescent="0.25">
      <c r="DO246991" s="33"/>
    </row>
    <row r="246992" spans="119:119" x14ac:dyDescent="0.25">
      <c r="DO246992" s="33"/>
    </row>
    <row r="246993" spans="119:119" x14ac:dyDescent="0.25">
      <c r="DO246993" s="33"/>
    </row>
    <row r="246994" spans="119:119" x14ac:dyDescent="0.25">
      <c r="DO246994" s="33"/>
    </row>
    <row r="246995" spans="119:119" x14ac:dyDescent="0.25">
      <c r="DO246995" s="33"/>
    </row>
    <row r="246996" spans="119:119" x14ac:dyDescent="0.25">
      <c r="DO246996" s="33"/>
    </row>
    <row r="246997" spans="119:119" x14ac:dyDescent="0.25">
      <c r="DO246997" s="33"/>
    </row>
    <row r="246998" spans="119:119" x14ac:dyDescent="0.25">
      <c r="DO246998" s="33"/>
    </row>
    <row r="246999" spans="119:119" x14ac:dyDescent="0.25">
      <c r="DO246999" s="33"/>
    </row>
    <row r="247000" spans="119:119" x14ac:dyDescent="0.25">
      <c r="DO247000" s="33"/>
    </row>
    <row r="247001" spans="119:119" x14ac:dyDescent="0.25">
      <c r="DO247001" s="33"/>
    </row>
    <row r="247002" spans="119:119" x14ac:dyDescent="0.25">
      <c r="DO247002" s="33"/>
    </row>
    <row r="247003" spans="119:119" x14ac:dyDescent="0.25">
      <c r="DO247003" s="33"/>
    </row>
    <row r="247004" spans="119:119" x14ac:dyDescent="0.25">
      <c r="DO247004" s="33"/>
    </row>
    <row r="247005" spans="119:119" x14ac:dyDescent="0.25">
      <c r="DO247005" s="33"/>
    </row>
    <row r="247006" spans="119:119" x14ac:dyDescent="0.25">
      <c r="DO247006" s="33"/>
    </row>
    <row r="247007" spans="119:119" x14ac:dyDescent="0.25">
      <c r="DO247007" s="33"/>
    </row>
    <row r="247008" spans="119:119" x14ac:dyDescent="0.25">
      <c r="DO247008" s="33"/>
    </row>
    <row r="247009" spans="119:119" x14ac:dyDescent="0.25">
      <c r="DO247009" s="33"/>
    </row>
    <row r="247010" spans="119:119" x14ac:dyDescent="0.25">
      <c r="DO247010" s="33"/>
    </row>
    <row r="247011" spans="119:119" x14ac:dyDescent="0.25">
      <c r="DO247011" s="33"/>
    </row>
    <row r="247012" spans="119:119" x14ac:dyDescent="0.25">
      <c r="DO247012" s="33"/>
    </row>
    <row r="247013" spans="119:119" x14ac:dyDescent="0.25">
      <c r="DO247013" s="33"/>
    </row>
    <row r="247014" spans="119:119" x14ac:dyDescent="0.25">
      <c r="DO247014" s="33"/>
    </row>
    <row r="247015" spans="119:119" x14ac:dyDescent="0.25">
      <c r="DO247015" s="33"/>
    </row>
    <row r="247016" spans="119:119" x14ac:dyDescent="0.25">
      <c r="DO247016" s="33"/>
    </row>
    <row r="247017" spans="119:119" x14ac:dyDescent="0.25">
      <c r="DO247017" s="33"/>
    </row>
    <row r="247018" spans="119:119" x14ac:dyDescent="0.25">
      <c r="DO247018" s="33"/>
    </row>
    <row r="247019" spans="119:119" x14ac:dyDescent="0.25">
      <c r="DO247019" s="33"/>
    </row>
    <row r="247020" spans="119:119" x14ac:dyDescent="0.25">
      <c r="DO247020" s="33"/>
    </row>
    <row r="247021" spans="119:119" x14ac:dyDescent="0.25">
      <c r="DO247021" s="33"/>
    </row>
    <row r="247022" spans="119:119" x14ac:dyDescent="0.25">
      <c r="DO247022" s="33"/>
    </row>
    <row r="247023" spans="119:119" x14ac:dyDescent="0.25">
      <c r="DO247023" s="33"/>
    </row>
    <row r="247024" spans="119:119" x14ac:dyDescent="0.25">
      <c r="DO247024" s="33"/>
    </row>
    <row r="247025" spans="119:119" x14ac:dyDescent="0.25">
      <c r="DO247025" s="33"/>
    </row>
    <row r="247026" spans="119:119" x14ac:dyDescent="0.25">
      <c r="DO247026" s="33"/>
    </row>
    <row r="247027" spans="119:119" x14ac:dyDescent="0.25">
      <c r="DO247027" s="33"/>
    </row>
    <row r="247028" spans="119:119" x14ac:dyDescent="0.25">
      <c r="DO247028" s="33"/>
    </row>
    <row r="247029" spans="119:119" x14ac:dyDescent="0.25">
      <c r="DO247029" s="33"/>
    </row>
    <row r="247030" spans="119:119" x14ac:dyDescent="0.25">
      <c r="DO247030" s="33"/>
    </row>
    <row r="247031" spans="119:119" x14ac:dyDescent="0.25">
      <c r="DO247031" s="33"/>
    </row>
    <row r="247032" spans="119:119" x14ac:dyDescent="0.25">
      <c r="DO247032" s="33"/>
    </row>
    <row r="247033" spans="119:119" x14ac:dyDescent="0.25">
      <c r="DO247033" s="33"/>
    </row>
    <row r="247034" spans="119:119" x14ac:dyDescent="0.25">
      <c r="DO247034" s="33"/>
    </row>
    <row r="247035" spans="119:119" x14ac:dyDescent="0.25">
      <c r="DO247035" s="33"/>
    </row>
    <row r="247036" spans="119:119" x14ac:dyDescent="0.25">
      <c r="DO247036" s="33"/>
    </row>
    <row r="247037" spans="119:119" x14ac:dyDescent="0.25">
      <c r="DO247037" s="33"/>
    </row>
    <row r="247038" spans="119:119" x14ac:dyDescent="0.25">
      <c r="DO247038" s="33"/>
    </row>
    <row r="247039" spans="119:119" x14ac:dyDescent="0.25">
      <c r="DO247039" s="33"/>
    </row>
    <row r="247040" spans="119:119" x14ac:dyDescent="0.25">
      <c r="DO247040" s="33"/>
    </row>
    <row r="247041" spans="119:119" x14ac:dyDescent="0.25">
      <c r="DO247041" s="33"/>
    </row>
    <row r="247042" spans="119:119" x14ac:dyDescent="0.25">
      <c r="DO247042" s="33"/>
    </row>
    <row r="247043" spans="119:119" x14ac:dyDescent="0.25">
      <c r="DO247043" s="33"/>
    </row>
    <row r="247044" spans="119:119" x14ac:dyDescent="0.25">
      <c r="DO247044" s="33"/>
    </row>
    <row r="247045" spans="119:119" x14ac:dyDescent="0.25">
      <c r="DO247045" s="33"/>
    </row>
    <row r="247046" spans="119:119" x14ac:dyDescent="0.25">
      <c r="DO247046" s="33"/>
    </row>
    <row r="247047" spans="119:119" x14ac:dyDescent="0.25">
      <c r="DO247047" s="33"/>
    </row>
    <row r="247048" spans="119:119" x14ac:dyDescent="0.25">
      <c r="DO247048" s="33"/>
    </row>
    <row r="247049" spans="119:119" x14ac:dyDescent="0.25">
      <c r="DO247049" s="33"/>
    </row>
    <row r="247050" spans="119:119" x14ac:dyDescent="0.25">
      <c r="DO247050" s="33"/>
    </row>
    <row r="247051" spans="119:119" x14ac:dyDescent="0.25">
      <c r="DO247051" s="33"/>
    </row>
    <row r="247052" spans="119:119" x14ac:dyDescent="0.25">
      <c r="DO247052" s="33"/>
    </row>
    <row r="247053" spans="119:119" x14ac:dyDescent="0.25">
      <c r="DO247053" s="33"/>
    </row>
    <row r="247054" spans="119:119" x14ac:dyDescent="0.25">
      <c r="DO247054" s="33"/>
    </row>
    <row r="247055" spans="119:119" x14ac:dyDescent="0.25">
      <c r="DO247055" s="33"/>
    </row>
    <row r="247056" spans="119:119" x14ac:dyDescent="0.25">
      <c r="DO247056" s="33"/>
    </row>
    <row r="247057" spans="119:119" x14ac:dyDescent="0.25">
      <c r="DO247057" s="33"/>
    </row>
    <row r="247058" spans="119:119" x14ac:dyDescent="0.25">
      <c r="DO247058" s="33"/>
    </row>
    <row r="247059" spans="119:119" x14ac:dyDescent="0.25">
      <c r="DO247059" s="33"/>
    </row>
    <row r="247060" spans="119:119" x14ac:dyDescent="0.25">
      <c r="DO247060" s="33"/>
    </row>
    <row r="247061" spans="119:119" x14ac:dyDescent="0.25">
      <c r="DO247061" s="33"/>
    </row>
    <row r="247062" spans="119:119" x14ac:dyDescent="0.25">
      <c r="DO247062" s="33"/>
    </row>
    <row r="247063" spans="119:119" x14ac:dyDescent="0.25">
      <c r="DO247063" s="33"/>
    </row>
    <row r="247064" spans="119:119" x14ac:dyDescent="0.25">
      <c r="DO247064" s="33"/>
    </row>
    <row r="247065" spans="119:119" x14ac:dyDescent="0.25">
      <c r="DO247065" s="33"/>
    </row>
    <row r="247066" spans="119:119" x14ac:dyDescent="0.25">
      <c r="DO247066" s="33"/>
    </row>
    <row r="247067" spans="119:119" x14ac:dyDescent="0.25">
      <c r="DO247067" s="33"/>
    </row>
    <row r="247068" spans="119:119" x14ac:dyDescent="0.25">
      <c r="DO247068" s="33"/>
    </row>
    <row r="247069" spans="119:119" x14ac:dyDescent="0.25">
      <c r="DO247069" s="33"/>
    </row>
    <row r="247070" spans="119:119" x14ac:dyDescent="0.25">
      <c r="DO247070" s="33"/>
    </row>
    <row r="247071" spans="119:119" x14ac:dyDescent="0.25">
      <c r="DO247071" s="33"/>
    </row>
    <row r="247072" spans="119:119" x14ac:dyDescent="0.25">
      <c r="DO247072" s="33"/>
    </row>
    <row r="247073" spans="119:119" x14ac:dyDescent="0.25">
      <c r="DO247073" s="33"/>
    </row>
    <row r="247074" spans="119:119" x14ac:dyDescent="0.25">
      <c r="DO247074" s="33"/>
    </row>
    <row r="247075" spans="119:119" x14ac:dyDescent="0.25">
      <c r="DO247075" s="33"/>
    </row>
    <row r="247076" spans="119:119" x14ac:dyDescent="0.25">
      <c r="DO247076" s="33"/>
    </row>
    <row r="247077" spans="119:119" x14ac:dyDescent="0.25">
      <c r="DO247077" s="33"/>
    </row>
    <row r="247078" spans="119:119" x14ac:dyDescent="0.25">
      <c r="DO247078" s="33"/>
    </row>
    <row r="247079" spans="119:119" x14ac:dyDescent="0.25">
      <c r="DO247079" s="33"/>
    </row>
    <row r="247080" spans="119:119" x14ac:dyDescent="0.25">
      <c r="DO247080" s="33"/>
    </row>
    <row r="247081" spans="119:119" x14ac:dyDescent="0.25">
      <c r="DO247081" s="33"/>
    </row>
    <row r="247082" spans="119:119" x14ac:dyDescent="0.25">
      <c r="DO247082" s="33"/>
    </row>
    <row r="247083" spans="119:119" x14ac:dyDescent="0.25">
      <c r="DO247083" s="33"/>
    </row>
    <row r="247084" spans="119:119" x14ac:dyDescent="0.25">
      <c r="DO247084" s="33"/>
    </row>
    <row r="247085" spans="119:119" x14ac:dyDescent="0.25">
      <c r="DO247085" s="33"/>
    </row>
    <row r="247086" spans="119:119" x14ac:dyDescent="0.25">
      <c r="DO247086" s="33"/>
    </row>
    <row r="247087" spans="119:119" x14ac:dyDescent="0.25">
      <c r="DO247087" s="33"/>
    </row>
    <row r="247088" spans="119:119" x14ac:dyDescent="0.25">
      <c r="DO247088" s="33"/>
    </row>
    <row r="247089" spans="119:119" x14ac:dyDescent="0.25">
      <c r="DO247089" s="33"/>
    </row>
    <row r="247090" spans="119:119" x14ac:dyDescent="0.25">
      <c r="DO247090" s="33"/>
    </row>
    <row r="247091" spans="119:119" x14ac:dyDescent="0.25">
      <c r="DO247091" s="33"/>
    </row>
    <row r="247092" spans="119:119" x14ac:dyDescent="0.25">
      <c r="DO247092" s="33"/>
    </row>
    <row r="247093" spans="119:119" x14ac:dyDescent="0.25">
      <c r="DO247093" s="33"/>
    </row>
    <row r="247094" spans="119:119" x14ac:dyDescent="0.25">
      <c r="DO247094" s="33"/>
    </row>
    <row r="247095" spans="119:119" x14ac:dyDescent="0.25">
      <c r="DO247095" s="33"/>
    </row>
    <row r="247096" spans="119:119" x14ac:dyDescent="0.25">
      <c r="DO247096" s="33"/>
    </row>
    <row r="247097" spans="119:119" x14ac:dyDescent="0.25">
      <c r="DO247097" s="33"/>
    </row>
    <row r="247098" spans="119:119" x14ac:dyDescent="0.25">
      <c r="DO247098" s="33"/>
    </row>
    <row r="247099" spans="119:119" x14ac:dyDescent="0.25">
      <c r="DO247099" s="33"/>
    </row>
    <row r="247100" spans="119:119" x14ac:dyDescent="0.25">
      <c r="DO247100" s="33"/>
    </row>
    <row r="247101" spans="119:119" x14ac:dyDescent="0.25">
      <c r="DO247101" s="33"/>
    </row>
    <row r="247102" spans="119:119" x14ac:dyDescent="0.25">
      <c r="DO247102" s="33"/>
    </row>
    <row r="247103" spans="119:119" x14ac:dyDescent="0.25">
      <c r="DO247103" s="33"/>
    </row>
    <row r="247104" spans="119:119" x14ac:dyDescent="0.25">
      <c r="DO247104" s="33"/>
    </row>
    <row r="247105" spans="119:119" x14ac:dyDescent="0.25">
      <c r="DO247105" s="33"/>
    </row>
    <row r="247106" spans="119:119" x14ac:dyDescent="0.25">
      <c r="DO247106" s="33"/>
    </row>
    <row r="247107" spans="119:119" x14ac:dyDescent="0.25">
      <c r="DO247107" s="33"/>
    </row>
    <row r="247108" spans="119:119" x14ac:dyDescent="0.25">
      <c r="DO247108" s="33"/>
    </row>
    <row r="247109" spans="119:119" x14ac:dyDescent="0.25">
      <c r="DO247109" s="33"/>
    </row>
    <row r="247110" spans="119:119" x14ac:dyDescent="0.25">
      <c r="DO247110" s="33"/>
    </row>
    <row r="247111" spans="119:119" x14ac:dyDescent="0.25">
      <c r="DO247111" s="33"/>
    </row>
    <row r="247112" spans="119:119" x14ac:dyDescent="0.25">
      <c r="DO247112" s="33"/>
    </row>
    <row r="247113" spans="119:119" x14ac:dyDescent="0.25">
      <c r="DO247113" s="33"/>
    </row>
    <row r="247114" spans="119:119" x14ac:dyDescent="0.25">
      <c r="DO247114" s="33"/>
    </row>
    <row r="247115" spans="119:119" x14ac:dyDescent="0.25">
      <c r="DO247115" s="33"/>
    </row>
    <row r="247116" spans="119:119" x14ac:dyDescent="0.25">
      <c r="DO247116" s="33"/>
    </row>
    <row r="247117" spans="119:119" x14ac:dyDescent="0.25">
      <c r="DO247117" s="33"/>
    </row>
    <row r="247118" spans="119:119" x14ac:dyDescent="0.25">
      <c r="DO247118" s="33"/>
    </row>
    <row r="247119" spans="119:119" x14ac:dyDescent="0.25">
      <c r="DO247119" s="33"/>
    </row>
    <row r="247120" spans="119:119" x14ac:dyDescent="0.25">
      <c r="DO247120" s="33"/>
    </row>
    <row r="247121" spans="119:119" x14ac:dyDescent="0.25">
      <c r="DO247121" s="33"/>
    </row>
    <row r="247122" spans="119:119" x14ac:dyDescent="0.25">
      <c r="DO247122" s="33"/>
    </row>
    <row r="247123" spans="119:119" x14ac:dyDescent="0.25">
      <c r="DO247123" s="33"/>
    </row>
    <row r="247124" spans="119:119" x14ac:dyDescent="0.25">
      <c r="DO247124" s="33"/>
    </row>
    <row r="247125" spans="119:119" x14ac:dyDescent="0.25">
      <c r="DO247125" s="33"/>
    </row>
    <row r="247126" spans="119:119" x14ac:dyDescent="0.25">
      <c r="DO247126" s="33"/>
    </row>
    <row r="247127" spans="119:119" x14ac:dyDescent="0.25">
      <c r="DO247127" s="33"/>
    </row>
    <row r="247128" spans="119:119" x14ac:dyDescent="0.25">
      <c r="DO247128" s="33"/>
    </row>
    <row r="247129" spans="119:119" x14ac:dyDescent="0.25">
      <c r="DO247129" s="33"/>
    </row>
    <row r="247130" spans="119:119" x14ac:dyDescent="0.25">
      <c r="DO247130" s="33"/>
    </row>
    <row r="247131" spans="119:119" x14ac:dyDescent="0.25">
      <c r="DO247131" s="33"/>
    </row>
    <row r="247132" spans="119:119" x14ac:dyDescent="0.25">
      <c r="DO247132" s="33"/>
    </row>
    <row r="247133" spans="119:119" x14ac:dyDescent="0.25">
      <c r="DO247133" s="33"/>
    </row>
    <row r="247134" spans="119:119" x14ac:dyDescent="0.25">
      <c r="DO247134" s="33"/>
    </row>
    <row r="247135" spans="119:119" x14ac:dyDescent="0.25">
      <c r="DO247135" s="33"/>
    </row>
    <row r="247136" spans="119:119" x14ac:dyDescent="0.25">
      <c r="DO247136" s="33"/>
    </row>
    <row r="247137" spans="119:119" x14ac:dyDescent="0.25">
      <c r="DO247137" s="33"/>
    </row>
    <row r="247138" spans="119:119" x14ac:dyDescent="0.25">
      <c r="DO247138" s="33"/>
    </row>
    <row r="247139" spans="119:119" x14ac:dyDescent="0.25">
      <c r="DO247139" s="33"/>
    </row>
    <row r="247140" spans="119:119" x14ac:dyDescent="0.25">
      <c r="DO247140" s="33"/>
    </row>
    <row r="247141" spans="119:119" x14ac:dyDescent="0.25">
      <c r="DO247141" s="33"/>
    </row>
    <row r="247142" spans="119:119" x14ac:dyDescent="0.25">
      <c r="DO247142" s="33"/>
    </row>
    <row r="247143" spans="119:119" x14ac:dyDescent="0.25">
      <c r="DO247143" s="33"/>
    </row>
    <row r="247144" spans="119:119" x14ac:dyDescent="0.25">
      <c r="DO247144" s="33"/>
    </row>
    <row r="247145" spans="119:119" x14ac:dyDescent="0.25">
      <c r="DO247145" s="33"/>
    </row>
    <row r="247146" spans="119:119" x14ac:dyDescent="0.25">
      <c r="DO247146" s="33"/>
    </row>
    <row r="247147" spans="119:119" x14ac:dyDescent="0.25">
      <c r="DO247147" s="33"/>
    </row>
    <row r="247148" spans="119:119" x14ac:dyDescent="0.25">
      <c r="DO247148" s="33"/>
    </row>
    <row r="247149" spans="119:119" x14ac:dyDescent="0.25">
      <c r="DO247149" s="33"/>
    </row>
    <row r="247150" spans="119:119" x14ac:dyDescent="0.25">
      <c r="DO247150" s="33"/>
    </row>
    <row r="247151" spans="119:119" x14ac:dyDescent="0.25">
      <c r="DO247151" s="33"/>
    </row>
    <row r="247152" spans="119:119" x14ac:dyDescent="0.25">
      <c r="DO247152" s="33"/>
    </row>
    <row r="247153" spans="119:119" x14ac:dyDescent="0.25">
      <c r="DO247153" s="33"/>
    </row>
    <row r="247154" spans="119:119" x14ac:dyDescent="0.25">
      <c r="DO247154" s="33"/>
    </row>
    <row r="247155" spans="119:119" x14ac:dyDescent="0.25">
      <c r="DO247155" s="33"/>
    </row>
    <row r="247156" spans="119:119" x14ac:dyDescent="0.25">
      <c r="DO247156" s="33"/>
    </row>
    <row r="247157" spans="119:119" x14ac:dyDescent="0.25">
      <c r="DO247157" s="33"/>
    </row>
    <row r="247158" spans="119:119" x14ac:dyDescent="0.25">
      <c r="DO247158" s="33"/>
    </row>
    <row r="247159" spans="119:119" x14ac:dyDescent="0.25">
      <c r="DO247159" s="33"/>
    </row>
    <row r="247160" spans="119:119" x14ac:dyDescent="0.25">
      <c r="DO247160" s="33"/>
    </row>
    <row r="247161" spans="119:119" x14ac:dyDescent="0.25">
      <c r="DO247161" s="33"/>
    </row>
    <row r="247162" spans="119:119" x14ac:dyDescent="0.25">
      <c r="DO247162" s="33"/>
    </row>
    <row r="247163" spans="119:119" x14ac:dyDescent="0.25">
      <c r="DO247163" s="33"/>
    </row>
    <row r="247164" spans="119:119" x14ac:dyDescent="0.25">
      <c r="DO247164" s="33"/>
    </row>
    <row r="247165" spans="119:119" x14ac:dyDescent="0.25">
      <c r="DO247165" s="33"/>
    </row>
    <row r="247166" spans="119:119" x14ac:dyDescent="0.25">
      <c r="DO247166" s="33"/>
    </row>
    <row r="247167" spans="119:119" x14ac:dyDescent="0.25">
      <c r="DO247167" s="33"/>
    </row>
    <row r="247168" spans="119:119" x14ac:dyDescent="0.25">
      <c r="DO247168" s="33"/>
    </row>
    <row r="247169" spans="119:119" x14ac:dyDescent="0.25">
      <c r="DO247169" s="33"/>
    </row>
    <row r="247170" spans="119:119" x14ac:dyDescent="0.25">
      <c r="DO247170" s="33"/>
    </row>
    <row r="247171" spans="119:119" x14ac:dyDescent="0.25">
      <c r="DO247171" s="33"/>
    </row>
    <row r="247172" spans="119:119" x14ac:dyDescent="0.25">
      <c r="DO247172" s="33"/>
    </row>
    <row r="247173" spans="119:119" x14ac:dyDescent="0.25">
      <c r="DO247173" s="33"/>
    </row>
    <row r="247174" spans="119:119" x14ac:dyDescent="0.25">
      <c r="DO247174" s="33"/>
    </row>
    <row r="247175" spans="119:119" x14ac:dyDescent="0.25">
      <c r="DO247175" s="33"/>
    </row>
    <row r="247176" spans="119:119" x14ac:dyDescent="0.25">
      <c r="DO247176" s="33"/>
    </row>
    <row r="247177" spans="119:119" x14ac:dyDescent="0.25">
      <c r="DO247177" s="33"/>
    </row>
    <row r="247178" spans="119:119" x14ac:dyDescent="0.25">
      <c r="DO247178" s="33"/>
    </row>
    <row r="247179" spans="119:119" x14ac:dyDescent="0.25">
      <c r="DO247179" s="33"/>
    </row>
    <row r="247180" spans="119:119" x14ac:dyDescent="0.25">
      <c r="DO247180" s="33"/>
    </row>
    <row r="247181" spans="119:119" x14ac:dyDescent="0.25">
      <c r="DO247181" s="33"/>
    </row>
    <row r="247182" spans="119:119" x14ac:dyDescent="0.25">
      <c r="DO247182" s="33"/>
    </row>
    <row r="247183" spans="119:119" x14ac:dyDescent="0.25">
      <c r="DO247183" s="33"/>
    </row>
    <row r="247184" spans="119:119" x14ac:dyDescent="0.25">
      <c r="DO247184" s="33"/>
    </row>
    <row r="247185" spans="119:119" x14ac:dyDescent="0.25">
      <c r="DO247185" s="33"/>
    </row>
    <row r="247186" spans="119:119" x14ac:dyDescent="0.25">
      <c r="DO247186" s="33"/>
    </row>
    <row r="247187" spans="119:119" x14ac:dyDescent="0.25">
      <c r="DO247187" s="33"/>
    </row>
    <row r="247188" spans="119:119" x14ac:dyDescent="0.25">
      <c r="DO247188" s="33"/>
    </row>
    <row r="247189" spans="119:119" x14ac:dyDescent="0.25">
      <c r="DO247189" s="33"/>
    </row>
    <row r="247190" spans="119:119" x14ac:dyDescent="0.25">
      <c r="DO247190" s="33"/>
    </row>
    <row r="247191" spans="119:119" x14ac:dyDescent="0.25">
      <c r="DO247191" s="33"/>
    </row>
    <row r="247192" spans="119:119" x14ac:dyDescent="0.25">
      <c r="DO247192" s="33"/>
    </row>
    <row r="247193" spans="119:119" x14ac:dyDescent="0.25">
      <c r="DO247193" s="33"/>
    </row>
    <row r="247194" spans="119:119" x14ac:dyDescent="0.25">
      <c r="DO247194" s="33"/>
    </row>
    <row r="247195" spans="119:119" x14ac:dyDescent="0.25">
      <c r="DO247195" s="33"/>
    </row>
    <row r="247196" spans="119:119" x14ac:dyDescent="0.25">
      <c r="DO247196" s="33"/>
    </row>
    <row r="247197" spans="119:119" x14ac:dyDescent="0.25">
      <c r="DO247197" s="33"/>
    </row>
    <row r="247198" spans="119:119" x14ac:dyDescent="0.25">
      <c r="DO247198" s="33"/>
    </row>
    <row r="247199" spans="119:119" x14ac:dyDescent="0.25">
      <c r="DO247199" s="33"/>
    </row>
    <row r="247200" spans="119:119" x14ac:dyDescent="0.25">
      <c r="DO247200" s="33"/>
    </row>
    <row r="247201" spans="119:119" x14ac:dyDescent="0.25">
      <c r="DO247201" s="33"/>
    </row>
    <row r="247202" spans="119:119" x14ac:dyDescent="0.25">
      <c r="DO247202" s="33"/>
    </row>
    <row r="247203" spans="119:119" x14ac:dyDescent="0.25">
      <c r="DO247203" s="33"/>
    </row>
    <row r="247204" spans="119:119" x14ac:dyDescent="0.25">
      <c r="DO247204" s="33"/>
    </row>
    <row r="247205" spans="119:119" x14ac:dyDescent="0.25">
      <c r="DO247205" s="33"/>
    </row>
    <row r="247206" spans="119:119" x14ac:dyDescent="0.25">
      <c r="DO247206" s="33"/>
    </row>
    <row r="247207" spans="119:119" x14ac:dyDescent="0.25">
      <c r="DO247207" s="33"/>
    </row>
    <row r="247208" spans="119:119" x14ac:dyDescent="0.25">
      <c r="DO247208" s="33"/>
    </row>
    <row r="247209" spans="119:119" x14ac:dyDescent="0.25">
      <c r="DO247209" s="33"/>
    </row>
    <row r="247210" spans="119:119" x14ac:dyDescent="0.25">
      <c r="DO247210" s="33"/>
    </row>
    <row r="247211" spans="119:119" x14ac:dyDescent="0.25">
      <c r="DO247211" s="33"/>
    </row>
    <row r="247212" spans="119:119" x14ac:dyDescent="0.25">
      <c r="DO247212" s="33"/>
    </row>
    <row r="247213" spans="119:119" x14ac:dyDescent="0.25">
      <c r="DO247213" s="33"/>
    </row>
    <row r="247214" spans="119:119" x14ac:dyDescent="0.25">
      <c r="DO247214" s="33"/>
    </row>
    <row r="247215" spans="119:119" x14ac:dyDescent="0.25">
      <c r="DO247215" s="33"/>
    </row>
    <row r="247216" spans="119:119" x14ac:dyDescent="0.25">
      <c r="DO247216" s="33"/>
    </row>
    <row r="247217" spans="119:119" x14ac:dyDescent="0.25">
      <c r="DO247217" s="33"/>
    </row>
    <row r="247218" spans="119:119" x14ac:dyDescent="0.25">
      <c r="DO247218" s="33"/>
    </row>
    <row r="247219" spans="119:119" x14ac:dyDescent="0.25">
      <c r="DO247219" s="33"/>
    </row>
    <row r="247220" spans="119:119" x14ac:dyDescent="0.25">
      <c r="DO247220" s="33"/>
    </row>
    <row r="247221" spans="119:119" x14ac:dyDescent="0.25">
      <c r="DO247221" s="33"/>
    </row>
    <row r="247222" spans="119:119" x14ac:dyDescent="0.25">
      <c r="DO247222" s="33"/>
    </row>
    <row r="247223" spans="119:119" x14ac:dyDescent="0.25">
      <c r="DO247223" s="33"/>
    </row>
    <row r="247224" spans="119:119" x14ac:dyDescent="0.25">
      <c r="DO247224" s="33"/>
    </row>
    <row r="247225" spans="119:119" x14ac:dyDescent="0.25">
      <c r="DO247225" s="33"/>
    </row>
    <row r="247226" spans="119:119" x14ac:dyDescent="0.25">
      <c r="DO247226" s="33"/>
    </row>
    <row r="247227" spans="119:119" x14ac:dyDescent="0.25">
      <c r="DO247227" s="33"/>
    </row>
    <row r="247228" spans="119:119" x14ac:dyDescent="0.25">
      <c r="DO247228" s="33"/>
    </row>
    <row r="247229" spans="119:119" x14ac:dyDescent="0.25">
      <c r="DO247229" s="33"/>
    </row>
    <row r="247230" spans="119:119" x14ac:dyDescent="0.25">
      <c r="DO247230" s="33"/>
    </row>
    <row r="247231" spans="119:119" x14ac:dyDescent="0.25">
      <c r="DO247231" s="33"/>
    </row>
    <row r="247232" spans="119:119" x14ac:dyDescent="0.25">
      <c r="DO247232" s="33"/>
    </row>
    <row r="247233" spans="119:119" x14ac:dyDescent="0.25">
      <c r="DO247233" s="33"/>
    </row>
    <row r="247234" spans="119:119" x14ac:dyDescent="0.25">
      <c r="DO247234" s="33"/>
    </row>
    <row r="247235" spans="119:119" x14ac:dyDescent="0.25">
      <c r="DO247235" s="33"/>
    </row>
    <row r="247236" spans="119:119" x14ac:dyDescent="0.25">
      <c r="DO247236" s="33"/>
    </row>
    <row r="247237" spans="119:119" x14ac:dyDescent="0.25">
      <c r="DO247237" s="33"/>
    </row>
    <row r="247238" spans="119:119" x14ac:dyDescent="0.25">
      <c r="DO247238" s="33"/>
    </row>
    <row r="247239" spans="119:119" x14ac:dyDescent="0.25">
      <c r="DO247239" s="33"/>
    </row>
    <row r="247240" spans="119:119" x14ac:dyDescent="0.25">
      <c r="DO247240" s="33"/>
    </row>
    <row r="247241" spans="119:119" x14ac:dyDescent="0.25">
      <c r="DO247241" s="33"/>
    </row>
    <row r="247242" spans="119:119" x14ac:dyDescent="0.25">
      <c r="DO247242" s="33"/>
    </row>
    <row r="247243" spans="119:119" x14ac:dyDescent="0.25">
      <c r="DO247243" s="33"/>
    </row>
    <row r="247244" spans="119:119" x14ac:dyDescent="0.25">
      <c r="DO247244" s="33"/>
    </row>
    <row r="247245" spans="119:119" x14ac:dyDescent="0.25">
      <c r="DO247245" s="33"/>
    </row>
    <row r="247246" spans="119:119" x14ac:dyDescent="0.25">
      <c r="DO247246" s="33"/>
    </row>
    <row r="247247" spans="119:119" x14ac:dyDescent="0.25">
      <c r="DO247247" s="33"/>
    </row>
    <row r="247248" spans="119:119" x14ac:dyDescent="0.25">
      <c r="DO247248" s="33"/>
    </row>
    <row r="247249" spans="119:119" x14ac:dyDescent="0.25">
      <c r="DO247249" s="33"/>
    </row>
    <row r="247250" spans="119:119" x14ac:dyDescent="0.25">
      <c r="DO247250" s="33"/>
    </row>
    <row r="247251" spans="119:119" x14ac:dyDescent="0.25">
      <c r="DO247251" s="33"/>
    </row>
    <row r="247252" spans="119:119" x14ac:dyDescent="0.25">
      <c r="DO247252" s="33"/>
    </row>
    <row r="247253" spans="119:119" x14ac:dyDescent="0.25">
      <c r="DO247253" s="33"/>
    </row>
    <row r="247254" spans="119:119" x14ac:dyDescent="0.25">
      <c r="DO247254" s="33"/>
    </row>
    <row r="247255" spans="119:119" x14ac:dyDescent="0.25">
      <c r="DO247255" s="33"/>
    </row>
    <row r="247256" spans="119:119" x14ac:dyDescent="0.25">
      <c r="DO247256" s="33"/>
    </row>
    <row r="247257" spans="119:119" x14ac:dyDescent="0.25">
      <c r="DO247257" s="33"/>
    </row>
    <row r="247258" spans="119:119" x14ac:dyDescent="0.25">
      <c r="DO247258" s="33"/>
    </row>
    <row r="247259" spans="119:119" x14ac:dyDescent="0.25">
      <c r="DO247259" s="33"/>
    </row>
    <row r="247260" spans="119:119" x14ac:dyDescent="0.25">
      <c r="DO247260" s="33"/>
    </row>
    <row r="247261" spans="119:119" x14ac:dyDescent="0.25">
      <c r="DO247261" s="33"/>
    </row>
    <row r="247262" spans="119:119" x14ac:dyDescent="0.25">
      <c r="DO247262" s="33"/>
    </row>
    <row r="247263" spans="119:119" x14ac:dyDescent="0.25">
      <c r="DO247263" s="33"/>
    </row>
    <row r="247264" spans="119:119" x14ac:dyDescent="0.25">
      <c r="DO247264" s="33"/>
    </row>
    <row r="247265" spans="119:119" x14ac:dyDescent="0.25">
      <c r="DO247265" s="33"/>
    </row>
    <row r="247266" spans="119:119" x14ac:dyDescent="0.25">
      <c r="DO247266" s="33"/>
    </row>
    <row r="247267" spans="119:119" x14ac:dyDescent="0.25">
      <c r="DO247267" s="33"/>
    </row>
    <row r="247268" spans="119:119" x14ac:dyDescent="0.25">
      <c r="DO247268" s="33"/>
    </row>
    <row r="247269" spans="119:119" x14ac:dyDescent="0.25">
      <c r="DO247269" s="33"/>
    </row>
    <row r="247270" spans="119:119" x14ac:dyDescent="0.25">
      <c r="DO247270" s="33"/>
    </row>
    <row r="247271" spans="119:119" x14ac:dyDescent="0.25">
      <c r="DO247271" s="33"/>
    </row>
    <row r="247272" spans="119:119" x14ac:dyDescent="0.25">
      <c r="DO247272" s="33"/>
    </row>
    <row r="247273" spans="119:119" x14ac:dyDescent="0.25">
      <c r="DO247273" s="33"/>
    </row>
    <row r="247274" spans="119:119" x14ac:dyDescent="0.25">
      <c r="DO247274" s="33"/>
    </row>
    <row r="247275" spans="119:119" x14ac:dyDescent="0.25">
      <c r="DO247275" s="33"/>
    </row>
    <row r="247276" spans="119:119" x14ac:dyDescent="0.25">
      <c r="DO247276" s="33"/>
    </row>
    <row r="247277" spans="119:119" x14ac:dyDescent="0.25">
      <c r="DO247277" s="33"/>
    </row>
    <row r="247278" spans="119:119" x14ac:dyDescent="0.25">
      <c r="DO247278" s="33"/>
    </row>
    <row r="247279" spans="119:119" x14ac:dyDescent="0.25">
      <c r="DO247279" s="33"/>
    </row>
    <row r="247280" spans="119:119" x14ac:dyDescent="0.25">
      <c r="DO247280" s="33"/>
    </row>
    <row r="247281" spans="119:119" x14ac:dyDescent="0.25">
      <c r="DO247281" s="33"/>
    </row>
    <row r="247282" spans="119:119" x14ac:dyDescent="0.25">
      <c r="DO247282" s="33"/>
    </row>
    <row r="247283" spans="119:119" x14ac:dyDescent="0.25">
      <c r="DO247283" s="33"/>
    </row>
    <row r="247284" spans="119:119" x14ac:dyDescent="0.25">
      <c r="DO247284" s="33"/>
    </row>
    <row r="247285" spans="119:119" x14ac:dyDescent="0.25">
      <c r="DO247285" s="33"/>
    </row>
    <row r="247286" spans="119:119" x14ac:dyDescent="0.25">
      <c r="DO247286" s="33"/>
    </row>
    <row r="247287" spans="119:119" x14ac:dyDescent="0.25">
      <c r="DO247287" s="33"/>
    </row>
    <row r="247288" spans="119:119" x14ac:dyDescent="0.25">
      <c r="DO247288" s="33"/>
    </row>
    <row r="247289" spans="119:119" x14ac:dyDescent="0.25">
      <c r="DO247289" s="33"/>
    </row>
    <row r="247290" spans="119:119" x14ac:dyDescent="0.25">
      <c r="DO247290" s="33"/>
    </row>
    <row r="247291" spans="119:119" x14ac:dyDescent="0.25">
      <c r="DO247291" s="33"/>
    </row>
    <row r="247292" spans="119:119" x14ac:dyDescent="0.25">
      <c r="DO247292" s="33"/>
    </row>
    <row r="247293" spans="119:119" x14ac:dyDescent="0.25">
      <c r="DO247293" s="33"/>
    </row>
    <row r="247294" spans="119:119" x14ac:dyDescent="0.25">
      <c r="DO247294" s="33"/>
    </row>
    <row r="247295" spans="119:119" x14ac:dyDescent="0.25">
      <c r="DO247295" s="33"/>
    </row>
    <row r="247296" spans="119:119" x14ac:dyDescent="0.25">
      <c r="DO247296" s="33"/>
    </row>
    <row r="247297" spans="119:119" x14ac:dyDescent="0.25">
      <c r="DO247297" s="33"/>
    </row>
    <row r="247298" spans="119:119" x14ac:dyDescent="0.25">
      <c r="DO247298" s="33"/>
    </row>
    <row r="247299" spans="119:119" x14ac:dyDescent="0.25">
      <c r="DO247299" s="33"/>
    </row>
    <row r="247300" spans="119:119" x14ac:dyDescent="0.25">
      <c r="DO247300" s="33"/>
    </row>
    <row r="247301" spans="119:119" x14ac:dyDescent="0.25">
      <c r="DO247301" s="33"/>
    </row>
    <row r="247302" spans="119:119" x14ac:dyDescent="0.25">
      <c r="DO247302" s="33"/>
    </row>
    <row r="247303" spans="119:119" x14ac:dyDescent="0.25">
      <c r="DO247303" s="33"/>
    </row>
    <row r="247304" spans="119:119" x14ac:dyDescent="0.25">
      <c r="DO247304" s="33"/>
    </row>
    <row r="247305" spans="119:119" x14ac:dyDescent="0.25">
      <c r="DO247305" s="33"/>
    </row>
    <row r="247306" spans="119:119" x14ac:dyDescent="0.25">
      <c r="DO247306" s="33"/>
    </row>
    <row r="247307" spans="119:119" x14ac:dyDescent="0.25">
      <c r="DO247307" s="33"/>
    </row>
    <row r="247308" spans="119:119" x14ac:dyDescent="0.25">
      <c r="DO247308" s="33"/>
    </row>
    <row r="247309" spans="119:119" x14ac:dyDescent="0.25">
      <c r="DO247309" s="33"/>
    </row>
    <row r="247310" spans="119:119" x14ac:dyDescent="0.25">
      <c r="DO247310" s="33"/>
    </row>
    <row r="247311" spans="119:119" x14ac:dyDescent="0.25">
      <c r="DO247311" s="33"/>
    </row>
    <row r="247312" spans="119:119" x14ac:dyDescent="0.25">
      <c r="DO247312" s="33"/>
    </row>
    <row r="247313" spans="119:119" x14ac:dyDescent="0.25">
      <c r="DO247313" s="33"/>
    </row>
    <row r="247314" spans="119:119" x14ac:dyDescent="0.25">
      <c r="DO247314" s="33"/>
    </row>
    <row r="247315" spans="119:119" x14ac:dyDescent="0.25">
      <c r="DO247315" s="33"/>
    </row>
    <row r="247316" spans="119:119" x14ac:dyDescent="0.25">
      <c r="DO247316" s="33"/>
    </row>
    <row r="247317" spans="119:119" x14ac:dyDescent="0.25">
      <c r="DO247317" s="33"/>
    </row>
    <row r="247318" spans="119:119" x14ac:dyDescent="0.25">
      <c r="DO247318" s="33"/>
    </row>
    <row r="247319" spans="119:119" x14ac:dyDescent="0.25">
      <c r="DO247319" s="33"/>
    </row>
    <row r="247320" spans="119:119" x14ac:dyDescent="0.25">
      <c r="DO247320" s="33"/>
    </row>
    <row r="247321" spans="119:119" x14ac:dyDescent="0.25">
      <c r="DO247321" s="33"/>
    </row>
    <row r="247322" spans="119:119" x14ac:dyDescent="0.25">
      <c r="DO247322" s="33"/>
    </row>
    <row r="247323" spans="119:119" x14ac:dyDescent="0.25">
      <c r="DO247323" s="33"/>
    </row>
    <row r="247324" spans="119:119" x14ac:dyDescent="0.25">
      <c r="DO247324" s="33"/>
    </row>
    <row r="247325" spans="119:119" x14ac:dyDescent="0.25">
      <c r="DO247325" s="33"/>
    </row>
    <row r="247326" spans="119:119" x14ac:dyDescent="0.25">
      <c r="DO247326" s="33"/>
    </row>
    <row r="247327" spans="119:119" x14ac:dyDescent="0.25">
      <c r="DO247327" s="33"/>
    </row>
    <row r="247328" spans="119:119" x14ac:dyDescent="0.25">
      <c r="DO247328" s="33"/>
    </row>
    <row r="247329" spans="119:119" x14ac:dyDescent="0.25">
      <c r="DO247329" s="33"/>
    </row>
    <row r="247330" spans="119:119" x14ac:dyDescent="0.25">
      <c r="DO247330" s="33"/>
    </row>
    <row r="247331" spans="119:119" x14ac:dyDescent="0.25">
      <c r="DO247331" s="33"/>
    </row>
    <row r="247332" spans="119:119" x14ac:dyDescent="0.25">
      <c r="DO247332" s="33"/>
    </row>
    <row r="247333" spans="119:119" x14ac:dyDescent="0.25">
      <c r="DO247333" s="33"/>
    </row>
    <row r="247334" spans="119:119" x14ac:dyDescent="0.25">
      <c r="DO247334" s="33"/>
    </row>
    <row r="247335" spans="119:119" x14ac:dyDescent="0.25">
      <c r="DO247335" s="33"/>
    </row>
    <row r="247336" spans="119:119" x14ac:dyDescent="0.25">
      <c r="DO247336" s="33"/>
    </row>
    <row r="247337" spans="119:119" x14ac:dyDescent="0.25">
      <c r="DO247337" s="33"/>
    </row>
    <row r="247338" spans="119:119" x14ac:dyDescent="0.25">
      <c r="DO247338" s="33"/>
    </row>
    <row r="247339" spans="119:119" x14ac:dyDescent="0.25">
      <c r="DO247339" s="33"/>
    </row>
    <row r="247340" spans="119:119" x14ac:dyDescent="0.25">
      <c r="DO247340" s="33"/>
    </row>
    <row r="247341" spans="119:119" x14ac:dyDescent="0.25">
      <c r="DO247341" s="33"/>
    </row>
    <row r="247342" spans="119:119" x14ac:dyDescent="0.25">
      <c r="DO247342" s="33"/>
    </row>
    <row r="247343" spans="119:119" x14ac:dyDescent="0.25">
      <c r="DO247343" s="33"/>
    </row>
    <row r="247344" spans="119:119" x14ac:dyDescent="0.25">
      <c r="DO247344" s="33"/>
    </row>
    <row r="247345" spans="119:119" x14ac:dyDescent="0.25">
      <c r="DO247345" s="33"/>
    </row>
    <row r="247346" spans="119:119" x14ac:dyDescent="0.25">
      <c r="DO247346" s="33"/>
    </row>
    <row r="247347" spans="119:119" x14ac:dyDescent="0.25">
      <c r="DO247347" s="33"/>
    </row>
    <row r="247348" spans="119:119" x14ac:dyDescent="0.25">
      <c r="DO247348" s="33"/>
    </row>
    <row r="247349" spans="119:119" x14ac:dyDescent="0.25">
      <c r="DO247349" s="33"/>
    </row>
    <row r="247350" spans="119:119" x14ac:dyDescent="0.25">
      <c r="DO247350" s="33"/>
    </row>
    <row r="247351" spans="119:119" x14ac:dyDescent="0.25">
      <c r="DO247351" s="33"/>
    </row>
    <row r="247352" spans="119:119" x14ac:dyDescent="0.25">
      <c r="DO247352" s="33"/>
    </row>
    <row r="247353" spans="119:119" x14ac:dyDescent="0.25">
      <c r="DO247353" s="33"/>
    </row>
    <row r="247354" spans="119:119" x14ac:dyDescent="0.25">
      <c r="DO247354" s="33"/>
    </row>
    <row r="247355" spans="119:119" x14ac:dyDescent="0.25">
      <c r="DO247355" s="33"/>
    </row>
    <row r="247356" spans="119:119" x14ac:dyDescent="0.25">
      <c r="DO247356" s="33"/>
    </row>
    <row r="247357" spans="119:119" x14ac:dyDescent="0.25">
      <c r="DO247357" s="33"/>
    </row>
    <row r="247358" spans="119:119" x14ac:dyDescent="0.25">
      <c r="DO247358" s="33"/>
    </row>
    <row r="247359" spans="119:119" x14ac:dyDescent="0.25">
      <c r="DO247359" s="33"/>
    </row>
    <row r="247360" spans="119:119" x14ac:dyDescent="0.25">
      <c r="DO247360" s="33"/>
    </row>
    <row r="247361" spans="119:119" x14ac:dyDescent="0.25">
      <c r="DO247361" s="33"/>
    </row>
    <row r="247362" spans="119:119" x14ac:dyDescent="0.25">
      <c r="DO247362" s="33"/>
    </row>
    <row r="247363" spans="119:119" x14ac:dyDescent="0.25">
      <c r="DO247363" s="33"/>
    </row>
    <row r="247364" spans="119:119" x14ac:dyDescent="0.25">
      <c r="DO247364" s="33"/>
    </row>
    <row r="247365" spans="119:119" x14ac:dyDescent="0.25">
      <c r="DO247365" s="33"/>
    </row>
    <row r="247366" spans="119:119" x14ac:dyDescent="0.25">
      <c r="DO247366" s="33"/>
    </row>
    <row r="247367" spans="119:119" x14ac:dyDescent="0.25">
      <c r="DO247367" s="33"/>
    </row>
    <row r="247368" spans="119:119" x14ac:dyDescent="0.25">
      <c r="DO247368" s="33"/>
    </row>
    <row r="247369" spans="119:119" x14ac:dyDescent="0.25">
      <c r="DO247369" s="33"/>
    </row>
    <row r="247370" spans="119:119" x14ac:dyDescent="0.25">
      <c r="DO247370" s="33"/>
    </row>
    <row r="247371" spans="119:119" x14ac:dyDescent="0.25">
      <c r="DO247371" s="33"/>
    </row>
    <row r="247372" spans="119:119" x14ac:dyDescent="0.25">
      <c r="DO247372" s="33"/>
    </row>
    <row r="247373" spans="119:119" x14ac:dyDescent="0.25">
      <c r="DO247373" s="33"/>
    </row>
    <row r="247374" spans="119:119" x14ac:dyDescent="0.25">
      <c r="DO247374" s="33"/>
    </row>
    <row r="247375" spans="119:119" x14ac:dyDescent="0.25">
      <c r="DO247375" s="33"/>
    </row>
    <row r="247376" spans="119:119" x14ac:dyDescent="0.25">
      <c r="DO247376" s="33"/>
    </row>
    <row r="247377" spans="119:119" x14ac:dyDescent="0.25">
      <c r="DO247377" s="33"/>
    </row>
    <row r="247378" spans="119:119" x14ac:dyDescent="0.25">
      <c r="DO247378" s="33"/>
    </row>
    <row r="247379" spans="119:119" x14ac:dyDescent="0.25">
      <c r="DO247379" s="33"/>
    </row>
    <row r="247380" spans="119:119" x14ac:dyDescent="0.25">
      <c r="DO247380" s="33"/>
    </row>
    <row r="247381" spans="119:119" x14ac:dyDescent="0.25">
      <c r="DO247381" s="33"/>
    </row>
    <row r="247382" spans="119:119" x14ac:dyDescent="0.25">
      <c r="DO247382" s="33"/>
    </row>
    <row r="247383" spans="119:119" x14ac:dyDescent="0.25">
      <c r="DO247383" s="33"/>
    </row>
    <row r="247384" spans="119:119" x14ac:dyDescent="0.25">
      <c r="DO247384" s="33"/>
    </row>
    <row r="247385" spans="119:119" x14ac:dyDescent="0.25">
      <c r="DO247385" s="33"/>
    </row>
    <row r="247386" spans="119:119" x14ac:dyDescent="0.25">
      <c r="DO247386" s="33"/>
    </row>
    <row r="247387" spans="119:119" x14ac:dyDescent="0.25">
      <c r="DO247387" s="33"/>
    </row>
    <row r="247388" spans="119:119" x14ac:dyDescent="0.25">
      <c r="DO247388" s="33"/>
    </row>
    <row r="247389" spans="119:119" x14ac:dyDescent="0.25">
      <c r="DO247389" s="33"/>
    </row>
    <row r="247390" spans="119:119" x14ac:dyDescent="0.25">
      <c r="DO247390" s="33"/>
    </row>
    <row r="247391" spans="119:119" x14ac:dyDescent="0.25">
      <c r="DO247391" s="33"/>
    </row>
    <row r="247392" spans="119:119" x14ac:dyDescent="0.25">
      <c r="DO247392" s="33"/>
    </row>
    <row r="247393" spans="119:119" x14ac:dyDescent="0.25">
      <c r="DO247393" s="33"/>
    </row>
    <row r="247394" spans="119:119" x14ac:dyDescent="0.25">
      <c r="DO247394" s="33"/>
    </row>
    <row r="247395" spans="119:119" x14ac:dyDescent="0.25">
      <c r="DO247395" s="33"/>
    </row>
    <row r="247396" spans="119:119" x14ac:dyDescent="0.25">
      <c r="DO247396" s="33"/>
    </row>
    <row r="247397" spans="119:119" x14ac:dyDescent="0.25">
      <c r="DO247397" s="33"/>
    </row>
    <row r="247398" spans="119:119" x14ac:dyDescent="0.25">
      <c r="DO247398" s="33"/>
    </row>
    <row r="247399" spans="119:119" x14ac:dyDescent="0.25">
      <c r="DO247399" s="33"/>
    </row>
    <row r="247400" spans="119:119" x14ac:dyDescent="0.25">
      <c r="DO247400" s="33"/>
    </row>
    <row r="247401" spans="119:119" x14ac:dyDescent="0.25">
      <c r="DO247401" s="33"/>
    </row>
    <row r="247402" spans="119:119" x14ac:dyDescent="0.25">
      <c r="DO247402" s="33"/>
    </row>
    <row r="247403" spans="119:119" x14ac:dyDescent="0.25">
      <c r="DO247403" s="33"/>
    </row>
    <row r="247404" spans="119:119" x14ac:dyDescent="0.25">
      <c r="DO247404" s="33"/>
    </row>
    <row r="247405" spans="119:119" x14ac:dyDescent="0.25">
      <c r="DO247405" s="33"/>
    </row>
    <row r="247406" spans="119:119" x14ac:dyDescent="0.25">
      <c r="DO247406" s="33"/>
    </row>
    <row r="247407" spans="119:119" x14ac:dyDescent="0.25">
      <c r="DO247407" s="33"/>
    </row>
    <row r="247408" spans="119:119" x14ac:dyDescent="0.25">
      <c r="DO247408" s="33"/>
    </row>
    <row r="247409" spans="119:119" x14ac:dyDescent="0.25">
      <c r="DO247409" s="33"/>
    </row>
    <row r="247410" spans="119:119" x14ac:dyDescent="0.25">
      <c r="DO247410" s="33"/>
    </row>
    <row r="247411" spans="119:119" x14ac:dyDescent="0.25">
      <c r="DO247411" s="33"/>
    </row>
    <row r="247412" spans="119:119" x14ac:dyDescent="0.25">
      <c r="DO247412" s="33"/>
    </row>
    <row r="247413" spans="119:119" x14ac:dyDescent="0.25">
      <c r="DO247413" s="33"/>
    </row>
    <row r="247414" spans="119:119" x14ac:dyDescent="0.25">
      <c r="DO247414" s="33"/>
    </row>
    <row r="247415" spans="119:119" x14ac:dyDescent="0.25">
      <c r="DO247415" s="33"/>
    </row>
    <row r="247416" spans="119:119" x14ac:dyDescent="0.25">
      <c r="DO247416" s="33"/>
    </row>
    <row r="247417" spans="119:119" x14ac:dyDescent="0.25">
      <c r="DO247417" s="33"/>
    </row>
    <row r="247418" spans="119:119" x14ac:dyDescent="0.25">
      <c r="DO247418" s="33"/>
    </row>
    <row r="247419" spans="119:119" x14ac:dyDescent="0.25">
      <c r="DO247419" s="33"/>
    </row>
    <row r="247420" spans="119:119" x14ac:dyDescent="0.25">
      <c r="DO247420" s="33"/>
    </row>
    <row r="247421" spans="119:119" x14ac:dyDescent="0.25">
      <c r="DO247421" s="33"/>
    </row>
    <row r="247422" spans="119:119" x14ac:dyDescent="0.25">
      <c r="DO247422" s="33"/>
    </row>
    <row r="247423" spans="119:119" x14ac:dyDescent="0.25">
      <c r="DO247423" s="33"/>
    </row>
    <row r="247424" spans="119:119" x14ac:dyDescent="0.25">
      <c r="DO247424" s="33"/>
    </row>
    <row r="247425" spans="119:119" x14ac:dyDescent="0.25">
      <c r="DO247425" s="33"/>
    </row>
    <row r="247426" spans="119:119" x14ac:dyDescent="0.25">
      <c r="DO247426" s="33"/>
    </row>
    <row r="247427" spans="119:119" x14ac:dyDescent="0.25">
      <c r="DO247427" s="33"/>
    </row>
    <row r="247428" spans="119:119" x14ac:dyDescent="0.25">
      <c r="DO247428" s="33"/>
    </row>
    <row r="247429" spans="119:119" x14ac:dyDescent="0.25">
      <c r="DO247429" s="33"/>
    </row>
    <row r="247430" spans="119:119" x14ac:dyDescent="0.25">
      <c r="DO247430" s="33"/>
    </row>
    <row r="247431" spans="119:119" x14ac:dyDescent="0.25">
      <c r="DO247431" s="33"/>
    </row>
    <row r="247432" spans="119:119" x14ac:dyDescent="0.25">
      <c r="DO247432" s="33"/>
    </row>
    <row r="247433" spans="119:119" x14ac:dyDescent="0.25">
      <c r="DO247433" s="33"/>
    </row>
    <row r="247434" spans="119:119" x14ac:dyDescent="0.25">
      <c r="DO247434" s="33"/>
    </row>
    <row r="247435" spans="119:119" x14ac:dyDescent="0.25">
      <c r="DO247435" s="33"/>
    </row>
    <row r="247436" spans="119:119" x14ac:dyDescent="0.25">
      <c r="DO247436" s="33"/>
    </row>
    <row r="247437" spans="119:119" x14ac:dyDescent="0.25">
      <c r="DO247437" s="33"/>
    </row>
    <row r="247438" spans="119:119" x14ac:dyDescent="0.25">
      <c r="DO247438" s="33"/>
    </row>
    <row r="247439" spans="119:119" x14ac:dyDescent="0.25">
      <c r="DO247439" s="33"/>
    </row>
    <row r="247440" spans="119:119" x14ac:dyDescent="0.25">
      <c r="DO247440" s="33"/>
    </row>
    <row r="247441" spans="119:119" x14ac:dyDescent="0.25">
      <c r="DO247441" s="33"/>
    </row>
    <row r="247442" spans="119:119" x14ac:dyDescent="0.25">
      <c r="DO247442" s="33"/>
    </row>
    <row r="247443" spans="119:119" x14ac:dyDescent="0.25">
      <c r="DO247443" s="33"/>
    </row>
    <row r="247444" spans="119:119" x14ac:dyDescent="0.25">
      <c r="DO247444" s="33"/>
    </row>
    <row r="247445" spans="119:119" x14ac:dyDescent="0.25">
      <c r="DO247445" s="33"/>
    </row>
    <row r="247446" spans="119:119" x14ac:dyDescent="0.25">
      <c r="DO247446" s="33"/>
    </row>
    <row r="247447" spans="119:119" x14ac:dyDescent="0.25">
      <c r="DO247447" s="33"/>
    </row>
    <row r="247448" spans="119:119" x14ac:dyDescent="0.25">
      <c r="DO247448" s="33"/>
    </row>
    <row r="247449" spans="119:119" x14ac:dyDescent="0.25">
      <c r="DO247449" s="33"/>
    </row>
    <row r="247450" spans="119:119" x14ac:dyDescent="0.25">
      <c r="DO247450" s="33"/>
    </row>
    <row r="247451" spans="119:119" x14ac:dyDescent="0.25">
      <c r="DO247451" s="33"/>
    </row>
    <row r="247452" spans="119:119" x14ac:dyDescent="0.25">
      <c r="DO247452" s="33"/>
    </row>
    <row r="247453" spans="119:119" x14ac:dyDescent="0.25">
      <c r="DO247453" s="33"/>
    </row>
    <row r="247454" spans="119:119" x14ac:dyDescent="0.25">
      <c r="DO247454" s="33"/>
    </row>
    <row r="247455" spans="119:119" x14ac:dyDescent="0.25">
      <c r="DO247455" s="33"/>
    </row>
    <row r="247456" spans="119:119" x14ac:dyDescent="0.25">
      <c r="DO247456" s="33"/>
    </row>
    <row r="247457" spans="119:119" x14ac:dyDescent="0.25">
      <c r="DO247457" s="33"/>
    </row>
    <row r="247458" spans="119:119" x14ac:dyDescent="0.25">
      <c r="DO247458" s="33"/>
    </row>
    <row r="247459" spans="119:119" x14ac:dyDescent="0.25">
      <c r="DO247459" s="33"/>
    </row>
    <row r="247460" spans="119:119" x14ac:dyDescent="0.25">
      <c r="DO247460" s="33"/>
    </row>
    <row r="247461" spans="119:119" x14ac:dyDescent="0.25">
      <c r="DO247461" s="33"/>
    </row>
    <row r="247462" spans="119:119" x14ac:dyDescent="0.25">
      <c r="DO247462" s="33"/>
    </row>
    <row r="247463" spans="119:119" x14ac:dyDescent="0.25">
      <c r="DO247463" s="33"/>
    </row>
    <row r="247464" spans="119:119" x14ac:dyDescent="0.25">
      <c r="DO247464" s="33"/>
    </row>
    <row r="247465" spans="119:119" x14ac:dyDescent="0.25">
      <c r="DO247465" s="33"/>
    </row>
    <row r="247466" spans="119:119" x14ac:dyDescent="0.25">
      <c r="DO247466" s="33"/>
    </row>
    <row r="247467" spans="119:119" x14ac:dyDescent="0.25">
      <c r="DO247467" s="33"/>
    </row>
    <row r="247468" spans="119:119" x14ac:dyDescent="0.25">
      <c r="DO247468" s="33"/>
    </row>
    <row r="247469" spans="119:119" x14ac:dyDescent="0.25">
      <c r="DO247469" s="33"/>
    </row>
    <row r="247470" spans="119:119" x14ac:dyDescent="0.25">
      <c r="DO247470" s="33"/>
    </row>
    <row r="247471" spans="119:119" x14ac:dyDescent="0.25">
      <c r="DO247471" s="33"/>
    </row>
    <row r="247472" spans="119:119" x14ac:dyDescent="0.25">
      <c r="DO247472" s="33"/>
    </row>
    <row r="247473" spans="119:119" x14ac:dyDescent="0.25">
      <c r="DO247473" s="33"/>
    </row>
    <row r="247474" spans="119:119" x14ac:dyDescent="0.25">
      <c r="DO247474" s="33"/>
    </row>
    <row r="247475" spans="119:119" x14ac:dyDescent="0.25">
      <c r="DO247475" s="33"/>
    </row>
    <row r="247476" spans="119:119" x14ac:dyDescent="0.25">
      <c r="DO247476" s="33"/>
    </row>
    <row r="247477" spans="119:119" x14ac:dyDescent="0.25">
      <c r="DO247477" s="33"/>
    </row>
    <row r="247478" spans="119:119" x14ac:dyDescent="0.25">
      <c r="DO247478" s="33"/>
    </row>
    <row r="247479" spans="119:119" x14ac:dyDescent="0.25">
      <c r="DO247479" s="33"/>
    </row>
    <row r="247480" spans="119:119" x14ac:dyDescent="0.25">
      <c r="DO247480" s="33"/>
    </row>
    <row r="247481" spans="119:119" x14ac:dyDescent="0.25">
      <c r="DO247481" s="33"/>
    </row>
    <row r="247482" spans="119:119" x14ac:dyDescent="0.25">
      <c r="DO247482" s="33"/>
    </row>
    <row r="247483" spans="119:119" x14ac:dyDescent="0.25">
      <c r="DO247483" s="33"/>
    </row>
    <row r="247484" spans="119:119" x14ac:dyDescent="0.25">
      <c r="DO247484" s="33"/>
    </row>
    <row r="247485" spans="119:119" x14ac:dyDescent="0.25">
      <c r="DO247485" s="33"/>
    </row>
    <row r="247486" spans="119:119" x14ac:dyDescent="0.25">
      <c r="DO247486" s="33"/>
    </row>
    <row r="247487" spans="119:119" x14ac:dyDescent="0.25">
      <c r="DO247487" s="33"/>
    </row>
    <row r="247488" spans="119:119" x14ac:dyDescent="0.25">
      <c r="DO247488" s="33"/>
    </row>
    <row r="247489" spans="119:119" x14ac:dyDescent="0.25">
      <c r="DO247489" s="33"/>
    </row>
    <row r="247490" spans="119:119" x14ac:dyDescent="0.25">
      <c r="DO247490" s="33"/>
    </row>
    <row r="247491" spans="119:119" x14ac:dyDescent="0.25">
      <c r="DO247491" s="33"/>
    </row>
    <row r="247492" spans="119:119" x14ac:dyDescent="0.25">
      <c r="DO247492" s="33"/>
    </row>
    <row r="247493" spans="119:119" x14ac:dyDescent="0.25">
      <c r="DO247493" s="33"/>
    </row>
    <row r="247494" spans="119:119" x14ac:dyDescent="0.25">
      <c r="DO247494" s="33"/>
    </row>
    <row r="247495" spans="119:119" x14ac:dyDescent="0.25">
      <c r="DO247495" s="33"/>
    </row>
    <row r="247496" spans="119:119" x14ac:dyDescent="0.25">
      <c r="DO247496" s="33"/>
    </row>
    <row r="247497" spans="119:119" x14ac:dyDescent="0.25">
      <c r="DO247497" s="33"/>
    </row>
    <row r="247498" spans="119:119" x14ac:dyDescent="0.25">
      <c r="DO247498" s="33"/>
    </row>
    <row r="247499" spans="119:119" x14ac:dyDescent="0.25">
      <c r="DO247499" s="33"/>
    </row>
    <row r="247500" spans="119:119" x14ac:dyDescent="0.25">
      <c r="DO247500" s="33"/>
    </row>
    <row r="247501" spans="119:119" x14ac:dyDescent="0.25">
      <c r="DO247501" s="33"/>
    </row>
    <row r="247502" spans="119:119" x14ac:dyDescent="0.25">
      <c r="DO247502" s="33"/>
    </row>
    <row r="247503" spans="119:119" x14ac:dyDescent="0.25">
      <c r="DO247503" s="33"/>
    </row>
    <row r="247504" spans="119:119" x14ac:dyDescent="0.25">
      <c r="DO247504" s="33"/>
    </row>
    <row r="247505" spans="119:119" x14ac:dyDescent="0.25">
      <c r="DO247505" s="33"/>
    </row>
    <row r="247506" spans="119:119" x14ac:dyDescent="0.25">
      <c r="DO247506" s="33"/>
    </row>
    <row r="247507" spans="119:119" x14ac:dyDescent="0.25">
      <c r="DO247507" s="33"/>
    </row>
    <row r="247508" spans="119:119" x14ac:dyDescent="0.25">
      <c r="DO247508" s="33"/>
    </row>
    <row r="247509" spans="119:119" x14ac:dyDescent="0.25">
      <c r="DO247509" s="33"/>
    </row>
    <row r="247510" spans="119:119" x14ac:dyDescent="0.25">
      <c r="DO247510" s="33"/>
    </row>
    <row r="247511" spans="119:119" x14ac:dyDescent="0.25">
      <c r="DO247511" s="33"/>
    </row>
    <row r="247512" spans="119:119" x14ac:dyDescent="0.25">
      <c r="DO247512" s="33"/>
    </row>
    <row r="247513" spans="119:119" x14ac:dyDescent="0.25">
      <c r="DO247513" s="33"/>
    </row>
    <row r="247514" spans="119:119" x14ac:dyDescent="0.25">
      <c r="DO247514" s="33"/>
    </row>
    <row r="247515" spans="119:119" x14ac:dyDescent="0.25">
      <c r="DO247515" s="33"/>
    </row>
    <row r="247516" spans="119:119" x14ac:dyDescent="0.25">
      <c r="DO247516" s="33"/>
    </row>
    <row r="247517" spans="119:119" x14ac:dyDescent="0.25">
      <c r="DO247517" s="33"/>
    </row>
    <row r="247518" spans="119:119" x14ac:dyDescent="0.25">
      <c r="DO247518" s="33"/>
    </row>
    <row r="247519" spans="119:119" x14ac:dyDescent="0.25">
      <c r="DO247519" s="33"/>
    </row>
    <row r="247520" spans="119:119" x14ac:dyDescent="0.25">
      <c r="DO247520" s="33"/>
    </row>
    <row r="247521" spans="119:119" x14ac:dyDescent="0.25">
      <c r="DO247521" s="33"/>
    </row>
    <row r="247522" spans="119:119" x14ac:dyDescent="0.25">
      <c r="DO247522" s="33"/>
    </row>
    <row r="247523" spans="119:119" x14ac:dyDescent="0.25">
      <c r="DO247523" s="33"/>
    </row>
    <row r="247524" spans="119:119" x14ac:dyDescent="0.25">
      <c r="DO247524" s="33"/>
    </row>
    <row r="247525" spans="119:119" x14ac:dyDescent="0.25">
      <c r="DO247525" s="33"/>
    </row>
    <row r="247526" spans="119:119" x14ac:dyDescent="0.25">
      <c r="DO247526" s="33"/>
    </row>
    <row r="247527" spans="119:119" x14ac:dyDescent="0.25">
      <c r="DO247527" s="33"/>
    </row>
    <row r="247528" spans="119:119" x14ac:dyDescent="0.25">
      <c r="DO247528" s="33"/>
    </row>
    <row r="247529" spans="119:119" x14ac:dyDescent="0.25">
      <c r="DO247529" s="33"/>
    </row>
    <row r="247530" spans="119:119" x14ac:dyDescent="0.25">
      <c r="DO247530" s="33"/>
    </row>
    <row r="247531" spans="119:119" x14ac:dyDescent="0.25">
      <c r="DO247531" s="33"/>
    </row>
    <row r="247532" spans="119:119" x14ac:dyDescent="0.25">
      <c r="DO247532" s="33"/>
    </row>
    <row r="247533" spans="119:119" x14ac:dyDescent="0.25">
      <c r="DO247533" s="33"/>
    </row>
    <row r="247534" spans="119:119" x14ac:dyDescent="0.25">
      <c r="DO247534" s="33"/>
    </row>
    <row r="247535" spans="119:119" x14ac:dyDescent="0.25">
      <c r="DO247535" s="33"/>
    </row>
    <row r="247536" spans="119:119" x14ac:dyDescent="0.25">
      <c r="DO247536" s="33"/>
    </row>
    <row r="247537" spans="119:119" x14ac:dyDescent="0.25">
      <c r="DO247537" s="33"/>
    </row>
    <row r="247538" spans="119:119" x14ac:dyDescent="0.25">
      <c r="DO247538" s="33"/>
    </row>
    <row r="247539" spans="119:119" x14ac:dyDescent="0.25">
      <c r="DO247539" s="33"/>
    </row>
    <row r="247540" spans="119:119" x14ac:dyDescent="0.25">
      <c r="DO247540" s="33"/>
    </row>
    <row r="247541" spans="119:119" x14ac:dyDescent="0.25">
      <c r="DO247541" s="33"/>
    </row>
    <row r="247542" spans="119:119" x14ac:dyDescent="0.25">
      <c r="DO247542" s="33"/>
    </row>
    <row r="247543" spans="119:119" x14ac:dyDescent="0.25">
      <c r="DO247543" s="33"/>
    </row>
    <row r="247544" spans="119:119" x14ac:dyDescent="0.25">
      <c r="DO247544" s="33"/>
    </row>
    <row r="247545" spans="119:119" x14ac:dyDescent="0.25">
      <c r="DO247545" s="33"/>
    </row>
    <row r="247546" spans="119:119" x14ac:dyDescent="0.25">
      <c r="DO247546" s="33"/>
    </row>
    <row r="247547" spans="119:119" x14ac:dyDescent="0.25">
      <c r="DO247547" s="33"/>
    </row>
    <row r="247548" spans="119:119" x14ac:dyDescent="0.25">
      <c r="DO247548" s="33"/>
    </row>
    <row r="247549" spans="119:119" x14ac:dyDescent="0.25">
      <c r="DO247549" s="33"/>
    </row>
    <row r="247550" spans="119:119" x14ac:dyDescent="0.25">
      <c r="DO247550" s="33"/>
    </row>
    <row r="247551" spans="119:119" x14ac:dyDescent="0.25">
      <c r="DO247551" s="33"/>
    </row>
    <row r="247552" spans="119:119" x14ac:dyDescent="0.25">
      <c r="DO247552" s="33"/>
    </row>
    <row r="247553" spans="119:119" x14ac:dyDescent="0.25">
      <c r="DO247553" s="33"/>
    </row>
    <row r="247554" spans="119:119" x14ac:dyDescent="0.25">
      <c r="DO247554" s="33"/>
    </row>
    <row r="247555" spans="119:119" x14ac:dyDescent="0.25">
      <c r="DO247555" s="33"/>
    </row>
    <row r="247556" spans="119:119" x14ac:dyDescent="0.25">
      <c r="DO247556" s="33"/>
    </row>
    <row r="247557" spans="119:119" x14ac:dyDescent="0.25">
      <c r="DO247557" s="33"/>
    </row>
    <row r="247558" spans="119:119" x14ac:dyDescent="0.25">
      <c r="DO247558" s="33"/>
    </row>
    <row r="247559" spans="119:119" x14ac:dyDescent="0.25">
      <c r="DO247559" s="33"/>
    </row>
    <row r="247560" spans="119:119" x14ac:dyDescent="0.25">
      <c r="DO247560" s="33"/>
    </row>
    <row r="247561" spans="119:119" x14ac:dyDescent="0.25">
      <c r="DO247561" s="33"/>
    </row>
    <row r="247562" spans="119:119" x14ac:dyDescent="0.25">
      <c r="DO247562" s="33"/>
    </row>
    <row r="247563" spans="119:119" x14ac:dyDescent="0.25">
      <c r="DO247563" s="33"/>
    </row>
    <row r="247564" spans="119:119" x14ac:dyDescent="0.25">
      <c r="DO247564" s="33"/>
    </row>
    <row r="247565" spans="119:119" x14ac:dyDescent="0.25">
      <c r="DO247565" s="33"/>
    </row>
    <row r="247566" spans="119:119" x14ac:dyDescent="0.25">
      <c r="DO247566" s="33"/>
    </row>
    <row r="247567" spans="119:119" x14ac:dyDescent="0.25">
      <c r="DO247567" s="33"/>
    </row>
    <row r="247568" spans="119:119" x14ac:dyDescent="0.25">
      <c r="DO247568" s="33"/>
    </row>
    <row r="247569" spans="119:119" x14ac:dyDescent="0.25">
      <c r="DO247569" s="33"/>
    </row>
    <row r="247570" spans="119:119" x14ac:dyDescent="0.25">
      <c r="DO247570" s="33"/>
    </row>
    <row r="247571" spans="119:119" x14ac:dyDescent="0.25">
      <c r="DO247571" s="33"/>
    </row>
    <row r="247572" spans="119:119" x14ac:dyDescent="0.25">
      <c r="DO247572" s="33"/>
    </row>
    <row r="247573" spans="119:119" x14ac:dyDescent="0.25">
      <c r="DO247573" s="33"/>
    </row>
    <row r="247574" spans="119:119" x14ac:dyDescent="0.25">
      <c r="DO247574" s="33"/>
    </row>
    <row r="247575" spans="119:119" x14ac:dyDescent="0.25">
      <c r="DO247575" s="33"/>
    </row>
    <row r="247576" spans="119:119" x14ac:dyDescent="0.25">
      <c r="DO247576" s="33"/>
    </row>
    <row r="247577" spans="119:119" x14ac:dyDescent="0.25">
      <c r="DO247577" s="33"/>
    </row>
    <row r="247578" spans="119:119" x14ac:dyDescent="0.25">
      <c r="DO247578" s="33"/>
    </row>
    <row r="247579" spans="119:119" x14ac:dyDescent="0.25">
      <c r="DO247579" s="33"/>
    </row>
    <row r="247580" spans="119:119" x14ac:dyDescent="0.25">
      <c r="DO247580" s="33"/>
    </row>
    <row r="247581" spans="119:119" x14ac:dyDescent="0.25">
      <c r="DO247581" s="33"/>
    </row>
    <row r="247582" spans="119:119" x14ac:dyDescent="0.25">
      <c r="DO247582" s="33"/>
    </row>
    <row r="247583" spans="119:119" x14ac:dyDescent="0.25">
      <c r="DO247583" s="33"/>
    </row>
    <row r="247584" spans="119:119" x14ac:dyDescent="0.25">
      <c r="DO247584" s="33"/>
    </row>
    <row r="247585" spans="119:119" x14ac:dyDescent="0.25">
      <c r="DO247585" s="33"/>
    </row>
    <row r="247586" spans="119:119" x14ac:dyDescent="0.25">
      <c r="DO247586" s="33"/>
    </row>
    <row r="247587" spans="119:119" x14ac:dyDescent="0.25">
      <c r="DO247587" s="33"/>
    </row>
    <row r="247588" spans="119:119" x14ac:dyDescent="0.25">
      <c r="DO247588" s="33"/>
    </row>
    <row r="247589" spans="119:119" x14ac:dyDescent="0.25">
      <c r="DO247589" s="33"/>
    </row>
    <row r="247590" spans="119:119" x14ac:dyDescent="0.25">
      <c r="DO247590" s="33"/>
    </row>
    <row r="247591" spans="119:119" x14ac:dyDescent="0.25">
      <c r="DO247591" s="33"/>
    </row>
    <row r="247592" spans="119:119" x14ac:dyDescent="0.25">
      <c r="DO247592" s="33"/>
    </row>
    <row r="247593" spans="119:119" x14ac:dyDescent="0.25">
      <c r="DO247593" s="33"/>
    </row>
    <row r="247594" spans="119:119" x14ac:dyDescent="0.25">
      <c r="DO247594" s="33"/>
    </row>
    <row r="247595" spans="119:119" x14ac:dyDescent="0.25">
      <c r="DO247595" s="33"/>
    </row>
    <row r="247596" spans="119:119" x14ac:dyDescent="0.25">
      <c r="DO247596" s="33"/>
    </row>
    <row r="247597" spans="119:119" x14ac:dyDescent="0.25">
      <c r="DO247597" s="33"/>
    </row>
    <row r="247598" spans="119:119" x14ac:dyDescent="0.25">
      <c r="DO247598" s="33"/>
    </row>
    <row r="247599" spans="119:119" x14ac:dyDescent="0.25">
      <c r="DO247599" s="33"/>
    </row>
    <row r="247600" spans="119:119" x14ac:dyDescent="0.25">
      <c r="DO247600" s="33"/>
    </row>
    <row r="247601" spans="119:119" x14ac:dyDescent="0.25">
      <c r="DO247601" s="33"/>
    </row>
    <row r="247602" spans="119:119" x14ac:dyDescent="0.25">
      <c r="DO247602" s="33"/>
    </row>
    <row r="247603" spans="119:119" x14ac:dyDescent="0.25">
      <c r="DO247603" s="33"/>
    </row>
    <row r="247604" spans="119:119" x14ac:dyDescent="0.25">
      <c r="DO247604" s="33"/>
    </row>
    <row r="247605" spans="119:119" x14ac:dyDescent="0.25">
      <c r="DO247605" s="33"/>
    </row>
    <row r="247606" spans="119:119" x14ac:dyDescent="0.25">
      <c r="DO247606" s="33"/>
    </row>
    <row r="247607" spans="119:119" x14ac:dyDescent="0.25">
      <c r="DO247607" s="33"/>
    </row>
    <row r="247608" spans="119:119" x14ac:dyDescent="0.25">
      <c r="DO247608" s="33"/>
    </row>
    <row r="247609" spans="119:119" x14ac:dyDescent="0.25">
      <c r="DO247609" s="33"/>
    </row>
    <row r="247610" spans="119:119" x14ac:dyDescent="0.25">
      <c r="DO247610" s="33"/>
    </row>
    <row r="247611" spans="119:119" x14ac:dyDescent="0.25">
      <c r="DO247611" s="33"/>
    </row>
    <row r="247612" spans="119:119" x14ac:dyDescent="0.25">
      <c r="DO247612" s="33"/>
    </row>
    <row r="247613" spans="119:119" x14ac:dyDescent="0.25">
      <c r="DO247613" s="33"/>
    </row>
    <row r="247614" spans="119:119" x14ac:dyDescent="0.25">
      <c r="DO247614" s="33"/>
    </row>
    <row r="247615" spans="119:119" x14ac:dyDescent="0.25">
      <c r="DO247615" s="33"/>
    </row>
    <row r="247616" spans="119:119" x14ac:dyDescent="0.25">
      <c r="DO247616" s="33"/>
    </row>
    <row r="247617" spans="119:119" x14ac:dyDescent="0.25">
      <c r="DO247617" s="33"/>
    </row>
    <row r="247618" spans="119:119" x14ac:dyDescent="0.25">
      <c r="DO247618" s="33"/>
    </row>
    <row r="247619" spans="119:119" x14ac:dyDescent="0.25">
      <c r="DO247619" s="33"/>
    </row>
    <row r="247620" spans="119:119" x14ac:dyDescent="0.25">
      <c r="DO247620" s="33"/>
    </row>
    <row r="247621" spans="119:119" x14ac:dyDescent="0.25">
      <c r="DO247621" s="33"/>
    </row>
    <row r="247622" spans="119:119" x14ac:dyDescent="0.25">
      <c r="DO247622" s="33"/>
    </row>
    <row r="247623" spans="119:119" x14ac:dyDescent="0.25">
      <c r="DO247623" s="33"/>
    </row>
    <row r="247624" spans="119:119" x14ac:dyDescent="0.25">
      <c r="DO247624" s="33"/>
    </row>
    <row r="247625" spans="119:119" x14ac:dyDescent="0.25">
      <c r="DO247625" s="33"/>
    </row>
    <row r="247626" spans="119:119" x14ac:dyDescent="0.25">
      <c r="DO247626" s="33"/>
    </row>
    <row r="247627" spans="119:119" x14ac:dyDescent="0.25">
      <c r="DO247627" s="33"/>
    </row>
    <row r="247628" spans="119:119" x14ac:dyDescent="0.25">
      <c r="DO247628" s="33"/>
    </row>
    <row r="247629" spans="119:119" x14ac:dyDescent="0.25">
      <c r="DO247629" s="33"/>
    </row>
    <row r="247630" spans="119:119" x14ac:dyDescent="0.25">
      <c r="DO247630" s="33"/>
    </row>
    <row r="247631" spans="119:119" x14ac:dyDescent="0.25">
      <c r="DO247631" s="33"/>
    </row>
    <row r="247632" spans="119:119" x14ac:dyDescent="0.25">
      <c r="DO247632" s="33"/>
    </row>
    <row r="247633" spans="119:119" x14ac:dyDescent="0.25">
      <c r="DO247633" s="33"/>
    </row>
    <row r="247634" spans="119:119" x14ac:dyDescent="0.25">
      <c r="DO247634" s="33"/>
    </row>
    <row r="247635" spans="119:119" x14ac:dyDescent="0.25">
      <c r="DO247635" s="33"/>
    </row>
    <row r="247636" spans="119:119" x14ac:dyDescent="0.25">
      <c r="DO247636" s="33"/>
    </row>
    <row r="247637" spans="119:119" x14ac:dyDescent="0.25">
      <c r="DO247637" s="33"/>
    </row>
    <row r="247638" spans="119:119" x14ac:dyDescent="0.25">
      <c r="DO247638" s="33"/>
    </row>
    <row r="247639" spans="119:119" x14ac:dyDescent="0.25">
      <c r="DO247639" s="33"/>
    </row>
    <row r="247640" spans="119:119" x14ac:dyDescent="0.25">
      <c r="DO247640" s="33"/>
    </row>
    <row r="247641" spans="119:119" x14ac:dyDescent="0.25">
      <c r="DO247641" s="33"/>
    </row>
    <row r="247642" spans="119:119" x14ac:dyDescent="0.25">
      <c r="DO247642" s="33"/>
    </row>
    <row r="247643" spans="119:119" x14ac:dyDescent="0.25">
      <c r="DO247643" s="33"/>
    </row>
    <row r="247644" spans="119:119" x14ac:dyDescent="0.25">
      <c r="DO247644" s="33"/>
    </row>
    <row r="247645" spans="119:119" x14ac:dyDescent="0.25">
      <c r="DO247645" s="33"/>
    </row>
    <row r="247646" spans="119:119" x14ac:dyDescent="0.25">
      <c r="DO247646" s="33"/>
    </row>
    <row r="247647" spans="119:119" x14ac:dyDescent="0.25">
      <c r="DO247647" s="33"/>
    </row>
    <row r="247648" spans="119:119" x14ac:dyDescent="0.25">
      <c r="DO247648" s="33"/>
    </row>
    <row r="247649" spans="119:119" x14ac:dyDescent="0.25">
      <c r="DO247649" s="33"/>
    </row>
    <row r="247650" spans="119:119" x14ac:dyDescent="0.25">
      <c r="DO247650" s="33"/>
    </row>
    <row r="247651" spans="119:119" x14ac:dyDescent="0.25">
      <c r="DO247651" s="33"/>
    </row>
    <row r="247652" spans="119:119" x14ac:dyDescent="0.25">
      <c r="DO247652" s="33"/>
    </row>
    <row r="247653" spans="119:119" x14ac:dyDescent="0.25">
      <c r="DO247653" s="33"/>
    </row>
    <row r="247654" spans="119:119" x14ac:dyDescent="0.25">
      <c r="DO247654" s="33"/>
    </row>
    <row r="247655" spans="119:119" x14ac:dyDescent="0.25">
      <c r="DO247655" s="33"/>
    </row>
    <row r="247656" spans="119:119" x14ac:dyDescent="0.25">
      <c r="DO247656" s="33"/>
    </row>
    <row r="247657" spans="119:119" x14ac:dyDescent="0.25">
      <c r="DO247657" s="33"/>
    </row>
    <row r="247658" spans="119:119" x14ac:dyDescent="0.25">
      <c r="DO247658" s="33"/>
    </row>
    <row r="247659" spans="119:119" x14ac:dyDescent="0.25">
      <c r="DO247659" s="33"/>
    </row>
    <row r="247660" spans="119:119" x14ac:dyDescent="0.25">
      <c r="DO247660" s="33"/>
    </row>
    <row r="247661" spans="119:119" x14ac:dyDescent="0.25">
      <c r="DO247661" s="33"/>
    </row>
    <row r="247662" spans="119:119" x14ac:dyDescent="0.25">
      <c r="DO247662" s="33"/>
    </row>
    <row r="247663" spans="119:119" x14ac:dyDescent="0.25">
      <c r="DO247663" s="33"/>
    </row>
    <row r="247664" spans="119:119" x14ac:dyDescent="0.25">
      <c r="DO247664" s="33"/>
    </row>
    <row r="247665" spans="119:119" x14ac:dyDescent="0.25">
      <c r="DO247665" s="33"/>
    </row>
    <row r="247666" spans="119:119" x14ac:dyDescent="0.25">
      <c r="DO247666" s="33"/>
    </row>
    <row r="247667" spans="119:119" x14ac:dyDescent="0.25">
      <c r="DO247667" s="33"/>
    </row>
    <row r="247668" spans="119:119" x14ac:dyDescent="0.25">
      <c r="DO247668" s="33"/>
    </row>
    <row r="247669" spans="119:119" x14ac:dyDescent="0.25">
      <c r="DO247669" s="33"/>
    </row>
    <row r="247670" spans="119:119" x14ac:dyDescent="0.25">
      <c r="DO247670" s="33"/>
    </row>
    <row r="247671" spans="119:119" x14ac:dyDescent="0.25">
      <c r="DO247671" s="33"/>
    </row>
    <row r="247672" spans="119:119" x14ac:dyDescent="0.25">
      <c r="DO247672" s="33"/>
    </row>
    <row r="247673" spans="119:119" x14ac:dyDescent="0.25">
      <c r="DO247673" s="33"/>
    </row>
    <row r="247674" spans="119:119" x14ac:dyDescent="0.25">
      <c r="DO247674" s="33"/>
    </row>
    <row r="247675" spans="119:119" x14ac:dyDescent="0.25">
      <c r="DO247675" s="33"/>
    </row>
    <row r="247676" spans="119:119" x14ac:dyDescent="0.25">
      <c r="DO247676" s="33"/>
    </row>
    <row r="247677" spans="119:119" x14ac:dyDescent="0.25">
      <c r="DO247677" s="33"/>
    </row>
    <row r="247678" spans="119:119" x14ac:dyDescent="0.25">
      <c r="DO247678" s="33"/>
    </row>
    <row r="247679" spans="119:119" x14ac:dyDescent="0.25">
      <c r="DO247679" s="33"/>
    </row>
    <row r="247680" spans="119:119" x14ac:dyDescent="0.25">
      <c r="DO247680" s="33"/>
    </row>
    <row r="247681" spans="119:119" x14ac:dyDescent="0.25">
      <c r="DO247681" s="33"/>
    </row>
    <row r="247682" spans="119:119" x14ac:dyDescent="0.25">
      <c r="DO247682" s="33"/>
    </row>
    <row r="247683" spans="119:119" x14ac:dyDescent="0.25">
      <c r="DO247683" s="33"/>
    </row>
    <row r="247684" spans="119:119" x14ac:dyDescent="0.25">
      <c r="DO247684" s="33"/>
    </row>
    <row r="247685" spans="119:119" x14ac:dyDescent="0.25">
      <c r="DO247685" s="33"/>
    </row>
    <row r="247686" spans="119:119" x14ac:dyDescent="0.25">
      <c r="DO247686" s="33"/>
    </row>
    <row r="247687" spans="119:119" x14ac:dyDescent="0.25">
      <c r="DO247687" s="33"/>
    </row>
    <row r="247688" spans="119:119" x14ac:dyDescent="0.25">
      <c r="DO247688" s="33"/>
    </row>
    <row r="247689" spans="119:119" x14ac:dyDescent="0.25">
      <c r="DO247689" s="33"/>
    </row>
    <row r="247690" spans="119:119" x14ac:dyDescent="0.25">
      <c r="DO247690" s="33"/>
    </row>
    <row r="247691" spans="119:119" x14ac:dyDescent="0.25">
      <c r="DO247691" s="33"/>
    </row>
    <row r="247692" spans="119:119" x14ac:dyDescent="0.25">
      <c r="DO247692" s="33"/>
    </row>
    <row r="247693" spans="119:119" x14ac:dyDescent="0.25">
      <c r="DO247693" s="33"/>
    </row>
    <row r="247694" spans="119:119" x14ac:dyDescent="0.25">
      <c r="DO247694" s="33"/>
    </row>
    <row r="247695" spans="119:119" x14ac:dyDescent="0.25">
      <c r="DO247695" s="33"/>
    </row>
    <row r="247696" spans="119:119" x14ac:dyDescent="0.25">
      <c r="DO247696" s="33"/>
    </row>
    <row r="247697" spans="119:119" x14ac:dyDescent="0.25">
      <c r="DO247697" s="33"/>
    </row>
    <row r="247698" spans="119:119" x14ac:dyDescent="0.25">
      <c r="DO247698" s="33"/>
    </row>
    <row r="247699" spans="119:119" x14ac:dyDescent="0.25">
      <c r="DO247699" s="33"/>
    </row>
    <row r="247700" spans="119:119" x14ac:dyDescent="0.25">
      <c r="DO247700" s="33"/>
    </row>
    <row r="247701" spans="119:119" x14ac:dyDescent="0.25">
      <c r="DO247701" s="33"/>
    </row>
    <row r="247702" spans="119:119" x14ac:dyDescent="0.25">
      <c r="DO247702" s="33"/>
    </row>
    <row r="247703" spans="119:119" x14ac:dyDescent="0.25">
      <c r="DO247703" s="33"/>
    </row>
    <row r="247704" spans="119:119" x14ac:dyDescent="0.25">
      <c r="DO247704" s="33"/>
    </row>
    <row r="247705" spans="119:119" x14ac:dyDescent="0.25">
      <c r="DO247705" s="33"/>
    </row>
    <row r="247706" spans="119:119" x14ac:dyDescent="0.25">
      <c r="DO247706" s="33"/>
    </row>
    <row r="247707" spans="119:119" x14ac:dyDescent="0.25">
      <c r="DO247707" s="33"/>
    </row>
    <row r="247708" spans="119:119" x14ac:dyDescent="0.25">
      <c r="DO247708" s="33"/>
    </row>
    <row r="247709" spans="119:119" x14ac:dyDescent="0.25">
      <c r="DO247709" s="33"/>
    </row>
    <row r="247710" spans="119:119" x14ac:dyDescent="0.25">
      <c r="DO247710" s="33"/>
    </row>
    <row r="247711" spans="119:119" x14ac:dyDescent="0.25">
      <c r="DO247711" s="33"/>
    </row>
    <row r="247712" spans="119:119" x14ac:dyDescent="0.25">
      <c r="DO247712" s="33"/>
    </row>
    <row r="247713" spans="119:119" x14ac:dyDescent="0.25">
      <c r="DO247713" s="33"/>
    </row>
    <row r="247714" spans="119:119" x14ac:dyDescent="0.25">
      <c r="DO247714" s="33"/>
    </row>
    <row r="247715" spans="119:119" x14ac:dyDescent="0.25">
      <c r="DO247715" s="33"/>
    </row>
    <row r="247716" spans="119:119" x14ac:dyDescent="0.25">
      <c r="DO247716" s="33"/>
    </row>
    <row r="247717" spans="119:119" x14ac:dyDescent="0.25">
      <c r="DO247717" s="33"/>
    </row>
    <row r="247718" spans="119:119" x14ac:dyDescent="0.25">
      <c r="DO247718" s="33"/>
    </row>
    <row r="247719" spans="119:119" x14ac:dyDescent="0.25">
      <c r="DO247719" s="33"/>
    </row>
    <row r="247720" spans="119:119" x14ac:dyDescent="0.25">
      <c r="DO247720" s="33"/>
    </row>
    <row r="247721" spans="119:119" x14ac:dyDescent="0.25">
      <c r="DO247721" s="33"/>
    </row>
    <row r="247722" spans="119:119" x14ac:dyDescent="0.25">
      <c r="DO247722" s="33"/>
    </row>
    <row r="247723" spans="119:119" x14ac:dyDescent="0.25">
      <c r="DO247723" s="33"/>
    </row>
    <row r="247724" spans="119:119" x14ac:dyDescent="0.25">
      <c r="DO247724" s="33"/>
    </row>
    <row r="247725" spans="119:119" x14ac:dyDescent="0.25">
      <c r="DO247725" s="33"/>
    </row>
    <row r="247726" spans="119:119" x14ac:dyDescent="0.25">
      <c r="DO247726" s="33"/>
    </row>
    <row r="247727" spans="119:119" x14ac:dyDescent="0.25">
      <c r="DO247727" s="33"/>
    </row>
    <row r="247728" spans="119:119" x14ac:dyDescent="0.25">
      <c r="DO247728" s="33"/>
    </row>
    <row r="247729" spans="119:119" x14ac:dyDescent="0.25">
      <c r="DO247729" s="33"/>
    </row>
    <row r="247730" spans="119:119" x14ac:dyDescent="0.25">
      <c r="DO247730" s="33"/>
    </row>
    <row r="247731" spans="119:119" x14ac:dyDescent="0.25">
      <c r="DO247731" s="33"/>
    </row>
    <row r="247732" spans="119:119" x14ac:dyDescent="0.25">
      <c r="DO247732" s="33"/>
    </row>
    <row r="247733" spans="119:119" x14ac:dyDescent="0.25">
      <c r="DO247733" s="33"/>
    </row>
    <row r="247734" spans="119:119" x14ac:dyDescent="0.25">
      <c r="DO247734" s="33"/>
    </row>
    <row r="247735" spans="119:119" x14ac:dyDescent="0.25">
      <c r="DO247735" s="33"/>
    </row>
    <row r="247736" spans="119:119" x14ac:dyDescent="0.25">
      <c r="DO247736" s="33"/>
    </row>
    <row r="247737" spans="119:119" x14ac:dyDescent="0.25">
      <c r="DO247737" s="33"/>
    </row>
    <row r="247738" spans="119:119" x14ac:dyDescent="0.25">
      <c r="DO247738" s="33"/>
    </row>
    <row r="247739" spans="119:119" x14ac:dyDescent="0.25">
      <c r="DO247739" s="33"/>
    </row>
    <row r="247740" spans="119:119" x14ac:dyDescent="0.25">
      <c r="DO247740" s="33"/>
    </row>
    <row r="247741" spans="119:119" x14ac:dyDescent="0.25">
      <c r="DO247741" s="33"/>
    </row>
    <row r="247742" spans="119:119" x14ac:dyDescent="0.25">
      <c r="DO247742" s="33"/>
    </row>
    <row r="247743" spans="119:119" x14ac:dyDescent="0.25">
      <c r="DO247743" s="33"/>
    </row>
    <row r="247744" spans="119:119" x14ac:dyDescent="0.25">
      <c r="DO247744" s="33"/>
    </row>
    <row r="247745" spans="119:119" x14ac:dyDescent="0.25">
      <c r="DO247745" s="33"/>
    </row>
    <row r="247746" spans="119:119" x14ac:dyDescent="0.25">
      <c r="DO247746" s="33"/>
    </row>
    <row r="247747" spans="119:119" x14ac:dyDescent="0.25">
      <c r="DO247747" s="33"/>
    </row>
    <row r="247748" spans="119:119" x14ac:dyDescent="0.25">
      <c r="DO247748" s="33"/>
    </row>
    <row r="247749" spans="119:119" x14ac:dyDescent="0.25">
      <c r="DO247749" s="33"/>
    </row>
    <row r="247750" spans="119:119" x14ac:dyDescent="0.25">
      <c r="DO247750" s="33"/>
    </row>
    <row r="247751" spans="119:119" x14ac:dyDescent="0.25">
      <c r="DO247751" s="33"/>
    </row>
    <row r="247752" spans="119:119" x14ac:dyDescent="0.25">
      <c r="DO247752" s="33"/>
    </row>
    <row r="247753" spans="119:119" x14ac:dyDescent="0.25">
      <c r="DO247753" s="33"/>
    </row>
    <row r="247754" spans="119:119" x14ac:dyDescent="0.25">
      <c r="DO247754" s="33"/>
    </row>
    <row r="247755" spans="119:119" x14ac:dyDescent="0.25">
      <c r="DO247755" s="33"/>
    </row>
    <row r="247756" spans="119:119" x14ac:dyDescent="0.25">
      <c r="DO247756" s="33"/>
    </row>
    <row r="247757" spans="119:119" x14ac:dyDescent="0.25">
      <c r="DO247757" s="33"/>
    </row>
    <row r="247758" spans="119:119" x14ac:dyDescent="0.25">
      <c r="DO247758" s="33"/>
    </row>
    <row r="247759" spans="119:119" x14ac:dyDescent="0.25">
      <c r="DO247759" s="33"/>
    </row>
    <row r="247760" spans="119:119" x14ac:dyDescent="0.25">
      <c r="DO247760" s="33"/>
    </row>
    <row r="247761" spans="119:119" x14ac:dyDescent="0.25">
      <c r="DO247761" s="33"/>
    </row>
    <row r="247762" spans="119:119" x14ac:dyDescent="0.25">
      <c r="DO247762" s="33"/>
    </row>
    <row r="247763" spans="119:119" x14ac:dyDescent="0.25">
      <c r="DO247763" s="33"/>
    </row>
    <row r="247764" spans="119:119" x14ac:dyDescent="0.25">
      <c r="DO247764" s="33"/>
    </row>
    <row r="247765" spans="119:119" x14ac:dyDescent="0.25">
      <c r="DO247765" s="33"/>
    </row>
    <row r="247766" spans="119:119" x14ac:dyDescent="0.25">
      <c r="DO247766" s="33"/>
    </row>
    <row r="247767" spans="119:119" x14ac:dyDescent="0.25">
      <c r="DO247767" s="33"/>
    </row>
    <row r="247768" spans="119:119" x14ac:dyDescent="0.25">
      <c r="DO247768" s="33"/>
    </row>
    <row r="247769" spans="119:119" x14ac:dyDescent="0.25">
      <c r="DO247769" s="33"/>
    </row>
    <row r="247770" spans="119:119" x14ac:dyDescent="0.25">
      <c r="DO247770" s="33"/>
    </row>
    <row r="247771" spans="119:119" x14ac:dyDescent="0.25">
      <c r="DO247771" s="33"/>
    </row>
    <row r="247772" spans="119:119" x14ac:dyDescent="0.25">
      <c r="DO247772" s="33"/>
    </row>
    <row r="247773" spans="119:119" x14ac:dyDescent="0.25">
      <c r="DO247773" s="33"/>
    </row>
    <row r="247774" spans="119:119" x14ac:dyDescent="0.25">
      <c r="DO247774" s="33"/>
    </row>
    <row r="247775" spans="119:119" x14ac:dyDescent="0.25">
      <c r="DO247775" s="33"/>
    </row>
    <row r="247776" spans="119:119" x14ac:dyDescent="0.25">
      <c r="DO247776" s="33"/>
    </row>
    <row r="247777" spans="119:119" x14ac:dyDescent="0.25">
      <c r="DO247777" s="33"/>
    </row>
    <row r="247778" spans="119:119" x14ac:dyDescent="0.25">
      <c r="DO247778" s="33"/>
    </row>
    <row r="247779" spans="119:119" x14ac:dyDescent="0.25">
      <c r="DO247779" s="33"/>
    </row>
    <row r="247780" spans="119:119" x14ac:dyDescent="0.25">
      <c r="DO247780" s="33"/>
    </row>
    <row r="247781" spans="119:119" x14ac:dyDescent="0.25">
      <c r="DO247781" s="33"/>
    </row>
    <row r="247782" spans="119:119" x14ac:dyDescent="0.25">
      <c r="DO247782" s="33"/>
    </row>
    <row r="247783" spans="119:119" x14ac:dyDescent="0.25">
      <c r="DO247783" s="33"/>
    </row>
    <row r="247784" spans="119:119" x14ac:dyDescent="0.25">
      <c r="DO247784" s="33"/>
    </row>
    <row r="247785" spans="119:119" x14ac:dyDescent="0.25">
      <c r="DO247785" s="33"/>
    </row>
    <row r="247786" spans="119:119" x14ac:dyDescent="0.25">
      <c r="DO247786" s="33"/>
    </row>
    <row r="247787" spans="119:119" x14ac:dyDescent="0.25">
      <c r="DO247787" s="33"/>
    </row>
    <row r="247788" spans="119:119" x14ac:dyDescent="0.25">
      <c r="DO247788" s="33"/>
    </row>
    <row r="247789" spans="119:119" x14ac:dyDescent="0.25">
      <c r="DO247789" s="33"/>
    </row>
    <row r="247790" spans="119:119" x14ac:dyDescent="0.25">
      <c r="DO247790" s="33"/>
    </row>
    <row r="247791" spans="119:119" x14ac:dyDescent="0.25">
      <c r="DO247791" s="33"/>
    </row>
    <row r="247792" spans="119:119" x14ac:dyDescent="0.25">
      <c r="DO247792" s="33"/>
    </row>
    <row r="247793" spans="119:119" x14ac:dyDescent="0.25">
      <c r="DO247793" s="33"/>
    </row>
    <row r="247794" spans="119:119" x14ac:dyDescent="0.25">
      <c r="DO247794" s="33"/>
    </row>
    <row r="247795" spans="119:119" x14ac:dyDescent="0.25">
      <c r="DO247795" s="33"/>
    </row>
    <row r="247796" spans="119:119" x14ac:dyDescent="0.25">
      <c r="DO247796" s="33"/>
    </row>
    <row r="247797" spans="119:119" x14ac:dyDescent="0.25">
      <c r="DO247797" s="33"/>
    </row>
    <row r="247798" spans="119:119" x14ac:dyDescent="0.25">
      <c r="DO247798" s="33"/>
    </row>
    <row r="247799" spans="119:119" x14ac:dyDescent="0.25">
      <c r="DO247799" s="33"/>
    </row>
    <row r="247800" spans="119:119" x14ac:dyDescent="0.25">
      <c r="DO247800" s="33"/>
    </row>
    <row r="247801" spans="119:119" x14ac:dyDescent="0.25">
      <c r="DO247801" s="33"/>
    </row>
    <row r="247802" spans="119:119" x14ac:dyDescent="0.25">
      <c r="DO247802" s="33"/>
    </row>
    <row r="247803" spans="119:119" x14ac:dyDescent="0.25">
      <c r="DO247803" s="33"/>
    </row>
    <row r="247804" spans="119:119" x14ac:dyDescent="0.25">
      <c r="DO247804" s="33"/>
    </row>
    <row r="247805" spans="119:119" x14ac:dyDescent="0.25">
      <c r="DO247805" s="33"/>
    </row>
    <row r="247806" spans="119:119" x14ac:dyDescent="0.25">
      <c r="DO247806" s="33"/>
    </row>
    <row r="247807" spans="119:119" x14ac:dyDescent="0.25">
      <c r="DO247807" s="33"/>
    </row>
    <row r="247808" spans="119:119" x14ac:dyDescent="0.25">
      <c r="DO247808" s="33"/>
    </row>
    <row r="247809" spans="119:119" x14ac:dyDescent="0.25">
      <c r="DO247809" s="33"/>
    </row>
    <row r="247810" spans="119:119" x14ac:dyDescent="0.25">
      <c r="DO247810" s="33"/>
    </row>
    <row r="247811" spans="119:119" x14ac:dyDescent="0.25">
      <c r="DO247811" s="33"/>
    </row>
    <row r="247812" spans="119:119" x14ac:dyDescent="0.25">
      <c r="DO247812" s="33"/>
    </row>
    <row r="247813" spans="119:119" x14ac:dyDescent="0.25">
      <c r="DO247813" s="33"/>
    </row>
    <row r="247814" spans="119:119" x14ac:dyDescent="0.25">
      <c r="DO247814" s="33"/>
    </row>
    <row r="247815" spans="119:119" x14ac:dyDescent="0.25">
      <c r="DO247815" s="33"/>
    </row>
    <row r="247816" spans="119:119" x14ac:dyDescent="0.25">
      <c r="DO247816" s="33"/>
    </row>
    <row r="247817" spans="119:119" x14ac:dyDescent="0.25">
      <c r="DO247817" s="33"/>
    </row>
    <row r="247818" spans="119:119" x14ac:dyDescent="0.25">
      <c r="DO247818" s="33"/>
    </row>
    <row r="247819" spans="119:119" x14ac:dyDescent="0.25">
      <c r="DO247819" s="33"/>
    </row>
    <row r="247820" spans="119:119" x14ac:dyDescent="0.25">
      <c r="DO247820" s="33"/>
    </row>
    <row r="247821" spans="119:119" x14ac:dyDescent="0.25">
      <c r="DO247821" s="33"/>
    </row>
    <row r="247822" spans="119:119" x14ac:dyDescent="0.25">
      <c r="DO247822" s="33"/>
    </row>
    <row r="247823" spans="119:119" x14ac:dyDescent="0.25">
      <c r="DO247823" s="33"/>
    </row>
    <row r="247824" spans="119:119" x14ac:dyDescent="0.25">
      <c r="DO247824" s="33"/>
    </row>
    <row r="247825" spans="119:119" x14ac:dyDescent="0.25">
      <c r="DO247825" s="33"/>
    </row>
    <row r="247826" spans="119:119" x14ac:dyDescent="0.25">
      <c r="DO247826" s="33"/>
    </row>
    <row r="247827" spans="119:119" x14ac:dyDescent="0.25">
      <c r="DO247827" s="33"/>
    </row>
    <row r="247828" spans="119:119" x14ac:dyDescent="0.25">
      <c r="DO247828" s="33"/>
    </row>
    <row r="247829" spans="119:119" x14ac:dyDescent="0.25">
      <c r="DO247829" s="33"/>
    </row>
    <row r="247830" spans="119:119" x14ac:dyDescent="0.25">
      <c r="DO247830" s="33"/>
    </row>
    <row r="247831" spans="119:119" x14ac:dyDescent="0.25">
      <c r="DO247831" s="33"/>
    </row>
    <row r="247832" spans="119:119" x14ac:dyDescent="0.25">
      <c r="DO247832" s="33"/>
    </row>
    <row r="247833" spans="119:119" x14ac:dyDescent="0.25">
      <c r="DO247833" s="33"/>
    </row>
    <row r="247834" spans="119:119" x14ac:dyDescent="0.25">
      <c r="DO247834" s="33"/>
    </row>
    <row r="247835" spans="119:119" x14ac:dyDescent="0.25">
      <c r="DO247835" s="33"/>
    </row>
    <row r="247836" spans="119:119" x14ac:dyDescent="0.25">
      <c r="DO247836" s="33"/>
    </row>
    <row r="247837" spans="119:119" x14ac:dyDescent="0.25">
      <c r="DO247837" s="33"/>
    </row>
    <row r="247838" spans="119:119" x14ac:dyDescent="0.25">
      <c r="DO247838" s="33"/>
    </row>
    <row r="247839" spans="119:119" x14ac:dyDescent="0.25">
      <c r="DO247839" s="33"/>
    </row>
    <row r="247840" spans="119:119" x14ac:dyDescent="0.25">
      <c r="DO247840" s="33"/>
    </row>
    <row r="247841" spans="119:119" x14ac:dyDescent="0.25">
      <c r="DO247841" s="33"/>
    </row>
    <row r="247842" spans="119:119" x14ac:dyDescent="0.25">
      <c r="DO247842" s="33"/>
    </row>
    <row r="247843" spans="119:119" x14ac:dyDescent="0.25">
      <c r="DO247843" s="33"/>
    </row>
    <row r="247844" spans="119:119" x14ac:dyDescent="0.25">
      <c r="DO247844" s="33"/>
    </row>
    <row r="247845" spans="119:119" x14ac:dyDescent="0.25">
      <c r="DO247845" s="33"/>
    </row>
    <row r="247846" spans="119:119" x14ac:dyDescent="0.25">
      <c r="DO247846" s="33"/>
    </row>
    <row r="247847" spans="119:119" x14ac:dyDescent="0.25">
      <c r="DO247847" s="33"/>
    </row>
    <row r="247848" spans="119:119" x14ac:dyDescent="0.25">
      <c r="DO247848" s="33"/>
    </row>
    <row r="247849" spans="119:119" x14ac:dyDescent="0.25">
      <c r="DO247849" s="33"/>
    </row>
    <row r="247850" spans="119:119" x14ac:dyDescent="0.25">
      <c r="DO247850" s="33"/>
    </row>
    <row r="247851" spans="119:119" x14ac:dyDescent="0.25">
      <c r="DO247851" s="33"/>
    </row>
    <row r="247852" spans="119:119" x14ac:dyDescent="0.25">
      <c r="DO247852" s="33"/>
    </row>
    <row r="247853" spans="119:119" x14ac:dyDescent="0.25">
      <c r="DO247853" s="33"/>
    </row>
    <row r="247854" spans="119:119" x14ac:dyDescent="0.25">
      <c r="DO247854" s="33"/>
    </row>
    <row r="247855" spans="119:119" x14ac:dyDescent="0.25">
      <c r="DO247855" s="33"/>
    </row>
    <row r="247856" spans="119:119" x14ac:dyDescent="0.25">
      <c r="DO247856" s="33"/>
    </row>
    <row r="247857" spans="119:119" x14ac:dyDescent="0.25">
      <c r="DO247857" s="33"/>
    </row>
    <row r="247858" spans="119:119" x14ac:dyDescent="0.25">
      <c r="DO247858" s="33"/>
    </row>
    <row r="247859" spans="119:119" x14ac:dyDescent="0.25">
      <c r="DO247859" s="33"/>
    </row>
    <row r="247860" spans="119:119" x14ac:dyDescent="0.25">
      <c r="DO247860" s="33"/>
    </row>
    <row r="247861" spans="119:119" x14ac:dyDescent="0.25">
      <c r="DO247861" s="33"/>
    </row>
    <row r="247862" spans="119:119" x14ac:dyDescent="0.25">
      <c r="DO247862" s="33"/>
    </row>
    <row r="247863" spans="119:119" x14ac:dyDescent="0.25">
      <c r="DO247863" s="33"/>
    </row>
    <row r="247864" spans="119:119" x14ac:dyDescent="0.25">
      <c r="DO247864" s="33"/>
    </row>
    <row r="247865" spans="119:119" x14ac:dyDescent="0.25">
      <c r="DO247865" s="33"/>
    </row>
    <row r="247866" spans="119:119" x14ac:dyDescent="0.25">
      <c r="DO247866" s="33"/>
    </row>
    <row r="247867" spans="119:119" x14ac:dyDescent="0.25">
      <c r="DO247867" s="33"/>
    </row>
    <row r="247868" spans="119:119" x14ac:dyDescent="0.25">
      <c r="DO247868" s="33"/>
    </row>
    <row r="247869" spans="119:119" x14ac:dyDescent="0.25">
      <c r="DO247869" s="33"/>
    </row>
    <row r="247870" spans="119:119" x14ac:dyDescent="0.25">
      <c r="DO247870" s="33"/>
    </row>
    <row r="247871" spans="119:119" x14ac:dyDescent="0.25">
      <c r="DO247871" s="33"/>
    </row>
    <row r="247872" spans="119:119" x14ac:dyDescent="0.25">
      <c r="DO247872" s="33"/>
    </row>
    <row r="247873" spans="119:119" x14ac:dyDescent="0.25">
      <c r="DO247873" s="33"/>
    </row>
    <row r="247874" spans="119:119" x14ac:dyDescent="0.25">
      <c r="DO247874" s="33"/>
    </row>
    <row r="247875" spans="119:119" x14ac:dyDescent="0.25">
      <c r="DO247875" s="33"/>
    </row>
    <row r="247876" spans="119:119" x14ac:dyDescent="0.25">
      <c r="DO247876" s="33"/>
    </row>
    <row r="247877" spans="119:119" x14ac:dyDescent="0.25">
      <c r="DO247877" s="33"/>
    </row>
    <row r="247878" spans="119:119" x14ac:dyDescent="0.25">
      <c r="DO247878" s="33"/>
    </row>
    <row r="247879" spans="119:119" x14ac:dyDescent="0.25">
      <c r="DO247879" s="33"/>
    </row>
    <row r="247880" spans="119:119" x14ac:dyDescent="0.25">
      <c r="DO247880" s="33"/>
    </row>
    <row r="247881" spans="119:119" x14ac:dyDescent="0.25">
      <c r="DO247881" s="33"/>
    </row>
    <row r="247882" spans="119:119" x14ac:dyDescent="0.25">
      <c r="DO247882" s="33"/>
    </row>
    <row r="247883" spans="119:119" x14ac:dyDescent="0.25">
      <c r="DO247883" s="33"/>
    </row>
    <row r="247884" spans="119:119" x14ac:dyDescent="0.25">
      <c r="DO247884" s="33"/>
    </row>
    <row r="247885" spans="119:119" x14ac:dyDescent="0.25">
      <c r="DO247885" s="33"/>
    </row>
    <row r="247886" spans="119:119" x14ac:dyDescent="0.25">
      <c r="DO247886" s="33"/>
    </row>
    <row r="247887" spans="119:119" x14ac:dyDescent="0.25">
      <c r="DO247887" s="33"/>
    </row>
    <row r="247888" spans="119:119" x14ac:dyDescent="0.25">
      <c r="DO247888" s="33"/>
    </row>
    <row r="247889" spans="119:119" x14ac:dyDescent="0.25">
      <c r="DO247889" s="33"/>
    </row>
    <row r="247890" spans="119:119" x14ac:dyDescent="0.25">
      <c r="DO247890" s="33"/>
    </row>
    <row r="247891" spans="119:119" x14ac:dyDescent="0.25">
      <c r="DO247891" s="33"/>
    </row>
    <row r="247892" spans="119:119" x14ac:dyDescent="0.25">
      <c r="DO247892" s="33"/>
    </row>
    <row r="247893" spans="119:119" x14ac:dyDescent="0.25">
      <c r="DO247893" s="33"/>
    </row>
    <row r="247894" spans="119:119" x14ac:dyDescent="0.25">
      <c r="DO247894" s="33"/>
    </row>
    <row r="247895" spans="119:119" x14ac:dyDescent="0.25">
      <c r="DO247895" s="33"/>
    </row>
    <row r="247896" spans="119:119" x14ac:dyDescent="0.25">
      <c r="DO247896" s="33"/>
    </row>
    <row r="247897" spans="119:119" x14ac:dyDescent="0.25">
      <c r="DO247897" s="33"/>
    </row>
    <row r="247898" spans="119:119" x14ac:dyDescent="0.25">
      <c r="DO247898" s="33"/>
    </row>
    <row r="247899" spans="119:119" x14ac:dyDescent="0.25">
      <c r="DO247899" s="33"/>
    </row>
    <row r="247900" spans="119:119" x14ac:dyDescent="0.25">
      <c r="DO247900" s="33"/>
    </row>
    <row r="247901" spans="119:119" x14ac:dyDescent="0.25">
      <c r="DO247901" s="33"/>
    </row>
    <row r="247902" spans="119:119" x14ac:dyDescent="0.25">
      <c r="DO247902" s="33"/>
    </row>
    <row r="247903" spans="119:119" x14ac:dyDescent="0.25">
      <c r="DO247903" s="33"/>
    </row>
    <row r="247904" spans="119:119" x14ac:dyDescent="0.25">
      <c r="DO247904" s="33"/>
    </row>
    <row r="247905" spans="119:119" x14ac:dyDescent="0.25">
      <c r="DO247905" s="33"/>
    </row>
    <row r="247906" spans="119:119" x14ac:dyDescent="0.25">
      <c r="DO247906" s="33"/>
    </row>
    <row r="247907" spans="119:119" x14ac:dyDescent="0.25">
      <c r="DO247907" s="33"/>
    </row>
    <row r="247908" spans="119:119" x14ac:dyDescent="0.25">
      <c r="DO247908" s="33"/>
    </row>
    <row r="247909" spans="119:119" x14ac:dyDescent="0.25">
      <c r="DO247909" s="33"/>
    </row>
    <row r="247910" spans="119:119" x14ac:dyDescent="0.25">
      <c r="DO247910" s="33"/>
    </row>
    <row r="247911" spans="119:119" x14ac:dyDescent="0.25">
      <c r="DO247911" s="33"/>
    </row>
    <row r="247912" spans="119:119" x14ac:dyDescent="0.25">
      <c r="DO247912" s="33"/>
    </row>
    <row r="247913" spans="119:119" x14ac:dyDescent="0.25">
      <c r="DO247913" s="33"/>
    </row>
    <row r="247914" spans="119:119" x14ac:dyDescent="0.25">
      <c r="DO247914" s="33"/>
    </row>
    <row r="247915" spans="119:119" x14ac:dyDescent="0.25">
      <c r="DO247915" s="33"/>
    </row>
    <row r="247916" spans="119:119" x14ac:dyDescent="0.25">
      <c r="DO247916" s="33"/>
    </row>
    <row r="247917" spans="119:119" x14ac:dyDescent="0.25">
      <c r="DO247917" s="33"/>
    </row>
    <row r="247918" spans="119:119" x14ac:dyDescent="0.25">
      <c r="DO247918" s="33"/>
    </row>
    <row r="247919" spans="119:119" x14ac:dyDescent="0.25">
      <c r="DO247919" s="33"/>
    </row>
    <row r="247920" spans="119:119" x14ac:dyDescent="0.25">
      <c r="DO247920" s="33"/>
    </row>
    <row r="247921" spans="119:119" x14ac:dyDescent="0.25">
      <c r="DO247921" s="33"/>
    </row>
    <row r="247922" spans="119:119" x14ac:dyDescent="0.25">
      <c r="DO247922" s="33"/>
    </row>
    <row r="247923" spans="119:119" x14ac:dyDescent="0.25">
      <c r="DO247923" s="33"/>
    </row>
    <row r="247924" spans="119:119" x14ac:dyDescent="0.25">
      <c r="DO247924" s="33"/>
    </row>
    <row r="247925" spans="119:119" x14ac:dyDescent="0.25">
      <c r="DO247925" s="33"/>
    </row>
    <row r="247926" spans="119:119" x14ac:dyDescent="0.25">
      <c r="DO247926" s="33"/>
    </row>
    <row r="247927" spans="119:119" x14ac:dyDescent="0.25">
      <c r="DO247927" s="33"/>
    </row>
    <row r="247928" spans="119:119" x14ac:dyDescent="0.25">
      <c r="DO247928" s="33"/>
    </row>
    <row r="247929" spans="119:119" x14ac:dyDescent="0.25">
      <c r="DO247929" s="33"/>
    </row>
    <row r="247930" spans="119:119" x14ac:dyDescent="0.25">
      <c r="DO247930" s="33"/>
    </row>
    <row r="247931" spans="119:119" x14ac:dyDescent="0.25">
      <c r="DO247931" s="33"/>
    </row>
    <row r="247932" spans="119:119" x14ac:dyDescent="0.25">
      <c r="DO247932" s="33"/>
    </row>
    <row r="247933" spans="119:119" x14ac:dyDescent="0.25">
      <c r="DO247933" s="33"/>
    </row>
    <row r="247934" spans="119:119" x14ac:dyDescent="0.25">
      <c r="DO247934" s="33"/>
    </row>
    <row r="247935" spans="119:119" x14ac:dyDescent="0.25">
      <c r="DO247935" s="33"/>
    </row>
    <row r="247936" spans="119:119" x14ac:dyDescent="0.25">
      <c r="DO247936" s="33"/>
    </row>
    <row r="247937" spans="119:119" x14ac:dyDescent="0.25">
      <c r="DO247937" s="33"/>
    </row>
    <row r="247938" spans="119:119" x14ac:dyDescent="0.25">
      <c r="DO247938" s="33"/>
    </row>
    <row r="247939" spans="119:119" x14ac:dyDescent="0.25">
      <c r="DO247939" s="33"/>
    </row>
    <row r="247940" spans="119:119" x14ac:dyDescent="0.25">
      <c r="DO247940" s="33"/>
    </row>
    <row r="247941" spans="119:119" x14ac:dyDescent="0.25">
      <c r="DO247941" s="33"/>
    </row>
    <row r="247942" spans="119:119" x14ac:dyDescent="0.25">
      <c r="DO247942" s="33"/>
    </row>
    <row r="247943" spans="119:119" x14ac:dyDescent="0.25">
      <c r="DO247943" s="33"/>
    </row>
    <row r="247944" spans="119:119" x14ac:dyDescent="0.25">
      <c r="DO247944" s="33"/>
    </row>
    <row r="247945" spans="119:119" x14ac:dyDescent="0.25">
      <c r="DO247945" s="33"/>
    </row>
    <row r="247946" spans="119:119" x14ac:dyDescent="0.25">
      <c r="DO247946" s="33"/>
    </row>
    <row r="247947" spans="119:119" x14ac:dyDescent="0.25">
      <c r="DO247947" s="33"/>
    </row>
    <row r="247948" spans="119:119" x14ac:dyDescent="0.25">
      <c r="DO247948" s="33"/>
    </row>
    <row r="247949" spans="119:119" x14ac:dyDescent="0.25">
      <c r="DO247949" s="33"/>
    </row>
    <row r="247950" spans="119:119" x14ac:dyDescent="0.25">
      <c r="DO247950" s="33"/>
    </row>
    <row r="247951" spans="119:119" x14ac:dyDescent="0.25">
      <c r="DO247951" s="33"/>
    </row>
    <row r="247952" spans="119:119" x14ac:dyDescent="0.25">
      <c r="DO247952" s="33"/>
    </row>
    <row r="247953" spans="119:119" x14ac:dyDescent="0.25">
      <c r="DO247953" s="33"/>
    </row>
    <row r="247954" spans="119:119" x14ac:dyDescent="0.25">
      <c r="DO247954" s="33"/>
    </row>
    <row r="247955" spans="119:119" x14ac:dyDescent="0.25">
      <c r="DO247955" s="33"/>
    </row>
    <row r="247956" spans="119:119" x14ac:dyDescent="0.25">
      <c r="DO247956" s="33"/>
    </row>
    <row r="247957" spans="119:119" x14ac:dyDescent="0.25">
      <c r="DO247957" s="33"/>
    </row>
    <row r="247958" spans="119:119" x14ac:dyDescent="0.25">
      <c r="DO247958" s="33"/>
    </row>
    <row r="247959" spans="119:119" x14ac:dyDescent="0.25">
      <c r="DO247959" s="33"/>
    </row>
    <row r="247960" spans="119:119" x14ac:dyDescent="0.25">
      <c r="DO247960" s="33"/>
    </row>
    <row r="247961" spans="119:119" x14ac:dyDescent="0.25">
      <c r="DO247961" s="33"/>
    </row>
    <row r="247962" spans="119:119" x14ac:dyDescent="0.25">
      <c r="DO247962" s="33"/>
    </row>
    <row r="247963" spans="119:119" x14ac:dyDescent="0.25">
      <c r="DO247963" s="33"/>
    </row>
    <row r="247964" spans="119:119" x14ac:dyDescent="0.25">
      <c r="DO247964" s="33"/>
    </row>
    <row r="247965" spans="119:119" x14ac:dyDescent="0.25">
      <c r="DO247965" s="33"/>
    </row>
    <row r="247966" spans="119:119" x14ac:dyDescent="0.25">
      <c r="DO247966" s="33"/>
    </row>
    <row r="247967" spans="119:119" x14ac:dyDescent="0.25">
      <c r="DO247967" s="33"/>
    </row>
    <row r="247968" spans="119:119" x14ac:dyDescent="0.25">
      <c r="DO247968" s="33"/>
    </row>
    <row r="247969" spans="119:119" x14ac:dyDescent="0.25">
      <c r="DO247969" s="33"/>
    </row>
    <row r="247970" spans="119:119" x14ac:dyDescent="0.25">
      <c r="DO247970" s="33"/>
    </row>
    <row r="247971" spans="119:119" x14ac:dyDescent="0.25">
      <c r="DO247971" s="33"/>
    </row>
    <row r="247972" spans="119:119" x14ac:dyDescent="0.25">
      <c r="DO247972" s="33"/>
    </row>
    <row r="247973" spans="119:119" x14ac:dyDescent="0.25">
      <c r="DO247973" s="33"/>
    </row>
    <row r="247974" spans="119:119" x14ac:dyDescent="0.25">
      <c r="DO247974" s="33"/>
    </row>
    <row r="247975" spans="119:119" x14ac:dyDescent="0.25">
      <c r="DO247975" s="33"/>
    </row>
    <row r="247976" spans="119:119" x14ac:dyDescent="0.25">
      <c r="DO247976" s="33"/>
    </row>
    <row r="247977" spans="119:119" x14ac:dyDescent="0.25">
      <c r="DO247977" s="33"/>
    </row>
    <row r="247978" spans="119:119" x14ac:dyDescent="0.25">
      <c r="DO247978" s="33"/>
    </row>
    <row r="247979" spans="119:119" x14ac:dyDescent="0.25">
      <c r="DO247979" s="33"/>
    </row>
    <row r="247980" spans="119:119" x14ac:dyDescent="0.25">
      <c r="DO247980" s="33"/>
    </row>
    <row r="247981" spans="119:119" x14ac:dyDescent="0.25">
      <c r="DO247981" s="33"/>
    </row>
    <row r="247982" spans="119:119" x14ac:dyDescent="0.25">
      <c r="DO247982" s="33"/>
    </row>
    <row r="247983" spans="119:119" x14ac:dyDescent="0.25">
      <c r="DO247983" s="33"/>
    </row>
    <row r="247984" spans="119:119" x14ac:dyDescent="0.25">
      <c r="DO247984" s="33"/>
    </row>
    <row r="247985" spans="119:119" x14ac:dyDescent="0.25">
      <c r="DO247985" s="33"/>
    </row>
    <row r="247986" spans="119:119" x14ac:dyDescent="0.25">
      <c r="DO247986" s="33"/>
    </row>
    <row r="247987" spans="119:119" x14ac:dyDescent="0.25">
      <c r="DO247987" s="33"/>
    </row>
    <row r="247988" spans="119:119" x14ac:dyDescent="0.25">
      <c r="DO247988" s="33"/>
    </row>
    <row r="247989" spans="119:119" x14ac:dyDescent="0.25">
      <c r="DO247989" s="33"/>
    </row>
    <row r="247990" spans="119:119" x14ac:dyDescent="0.25">
      <c r="DO247990" s="33"/>
    </row>
    <row r="247991" spans="119:119" x14ac:dyDescent="0.25">
      <c r="DO247991" s="33"/>
    </row>
    <row r="247992" spans="119:119" x14ac:dyDescent="0.25">
      <c r="DO247992" s="33"/>
    </row>
    <row r="247993" spans="119:119" x14ac:dyDescent="0.25">
      <c r="DO247993" s="33"/>
    </row>
    <row r="247994" spans="119:119" x14ac:dyDescent="0.25">
      <c r="DO247994" s="33"/>
    </row>
    <row r="247995" spans="119:119" x14ac:dyDescent="0.25">
      <c r="DO247995" s="33"/>
    </row>
    <row r="247996" spans="119:119" x14ac:dyDescent="0.25">
      <c r="DO247996" s="33"/>
    </row>
    <row r="247997" spans="119:119" x14ac:dyDescent="0.25">
      <c r="DO247997" s="33"/>
    </row>
    <row r="247998" spans="119:119" x14ac:dyDescent="0.25">
      <c r="DO247998" s="33"/>
    </row>
    <row r="247999" spans="119:119" x14ac:dyDescent="0.25">
      <c r="DO247999" s="33"/>
    </row>
    <row r="248000" spans="119:119" x14ac:dyDescent="0.25">
      <c r="DO248000" s="33"/>
    </row>
    <row r="248001" spans="119:119" x14ac:dyDescent="0.25">
      <c r="DO248001" s="33"/>
    </row>
    <row r="248002" spans="119:119" x14ac:dyDescent="0.25">
      <c r="DO248002" s="33"/>
    </row>
    <row r="248003" spans="119:119" x14ac:dyDescent="0.25">
      <c r="DO248003" s="33"/>
    </row>
    <row r="248004" spans="119:119" x14ac:dyDescent="0.25">
      <c r="DO248004" s="33"/>
    </row>
    <row r="248005" spans="119:119" x14ac:dyDescent="0.25">
      <c r="DO248005" s="33"/>
    </row>
    <row r="248006" spans="119:119" x14ac:dyDescent="0.25">
      <c r="DO248006" s="33"/>
    </row>
    <row r="248007" spans="119:119" x14ac:dyDescent="0.25">
      <c r="DO248007" s="33"/>
    </row>
    <row r="248008" spans="119:119" x14ac:dyDescent="0.25">
      <c r="DO248008" s="33"/>
    </row>
    <row r="248009" spans="119:119" x14ac:dyDescent="0.25">
      <c r="DO248009" s="33"/>
    </row>
    <row r="248010" spans="119:119" x14ac:dyDescent="0.25">
      <c r="DO248010" s="33"/>
    </row>
    <row r="248011" spans="119:119" x14ac:dyDescent="0.25">
      <c r="DO248011" s="33"/>
    </row>
    <row r="248012" spans="119:119" x14ac:dyDescent="0.25">
      <c r="DO248012" s="33"/>
    </row>
    <row r="248013" spans="119:119" x14ac:dyDescent="0.25">
      <c r="DO248013" s="33"/>
    </row>
    <row r="248014" spans="119:119" x14ac:dyDescent="0.25">
      <c r="DO248014" s="33"/>
    </row>
    <row r="248015" spans="119:119" x14ac:dyDescent="0.25">
      <c r="DO248015" s="33"/>
    </row>
    <row r="248016" spans="119:119" x14ac:dyDescent="0.25">
      <c r="DO248016" s="33"/>
    </row>
    <row r="248017" spans="119:119" x14ac:dyDescent="0.25">
      <c r="DO248017" s="33"/>
    </row>
    <row r="248018" spans="119:119" x14ac:dyDescent="0.25">
      <c r="DO248018" s="33"/>
    </row>
    <row r="248019" spans="119:119" x14ac:dyDescent="0.25">
      <c r="DO248019" s="33"/>
    </row>
    <row r="248020" spans="119:119" x14ac:dyDescent="0.25">
      <c r="DO248020" s="33"/>
    </row>
    <row r="248021" spans="119:119" x14ac:dyDescent="0.25">
      <c r="DO248021" s="33"/>
    </row>
    <row r="248022" spans="119:119" x14ac:dyDescent="0.25">
      <c r="DO248022" s="33"/>
    </row>
    <row r="248023" spans="119:119" x14ac:dyDescent="0.25">
      <c r="DO248023" s="33"/>
    </row>
    <row r="248024" spans="119:119" x14ac:dyDescent="0.25">
      <c r="DO248024" s="33"/>
    </row>
    <row r="248025" spans="119:119" x14ac:dyDescent="0.25">
      <c r="DO248025" s="33"/>
    </row>
    <row r="248026" spans="119:119" x14ac:dyDescent="0.25">
      <c r="DO248026" s="33"/>
    </row>
    <row r="248027" spans="119:119" x14ac:dyDescent="0.25">
      <c r="DO248027" s="33"/>
    </row>
    <row r="248028" spans="119:119" x14ac:dyDescent="0.25">
      <c r="DO248028" s="33"/>
    </row>
    <row r="248029" spans="119:119" x14ac:dyDescent="0.25">
      <c r="DO248029" s="33"/>
    </row>
    <row r="248030" spans="119:119" x14ac:dyDescent="0.25">
      <c r="DO248030" s="33"/>
    </row>
    <row r="248031" spans="119:119" x14ac:dyDescent="0.25">
      <c r="DO248031" s="33"/>
    </row>
    <row r="248032" spans="119:119" x14ac:dyDescent="0.25">
      <c r="DO248032" s="33"/>
    </row>
    <row r="248033" spans="119:119" x14ac:dyDescent="0.25">
      <c r="DO248033" s="33"/>
    </row>
    <row r="248034" spans="119:119" x14ac:dyDescent="0.25">
      <c r="DO248034" s="33"/>
    </row>
    <row r="248035" spans="119:119" x14ac:dyDescent="0.25">
      <c r="DO248035" s="33"/>
    </row>
    <row r="248036" spans="119:119" x14ac:dyDescent="0.25">
      <c r="DO248036" s="33"/>
    </row>
    <row r="248037" spans="119:119" x14ac:dyDescent="0.25">
      <c r="DO248037" s="33"/>
    </row>
    <row r="248038" spans="119:119" x14ac:dyDescent="0.25">
      <c r="DO248038" s="33"/>
    </row>
    <row r="248039" spans="119:119" x14ac:dyDescent="0.25">
      <c r="DO248039" s="33"/>
    </row>
    <row r="248040" spans="119:119" x14ac:dyDescent="0.25">
      <c r="DO248040" s="33"/>
    </row>
    <row r="248041" spans="119:119" x14ac:dyDescent="0.25">
      <c r="DO248041" s="33"/>
    </row>
    <row r="248042" spans="119:119" x14ac:dyDescent="0.25">
      <c r="DO248042" s="33"/>
    </row>
    <row r="248043" spans="119:119" x14ac:dyDescent="0.25">
      <c r="DO248043" s="33"/>
    </row>
    <row r="248044" spans="119:119" x14ac:dyDescent="0.25">
      <c r="DO248044" s="33"/>
    </row>
    <row r="248045" spans="119:119" x14ac:dyDescent="0.25">
      <c r="DO248045" s="33"/>
    </row>
    <row r="248046" spans="119:119" x14ac:dyDescent="0.25">
      <c r="DO248046" s="33"/>
    </row>
    <row r="248047" spans="119:119" x14ac:dyDescent="0.25">
      <c r="DO248047" s="33"/>
    </row>
    <row r="248048" spans="119:119" x14ac:dyDescent="0.25">
      <c r="DO248048" s="33"/>
    </row>
    <row r="248049" spans="119:119" x14ac:dyDescent="0.25">
      <c r="DO248049" s="33"/>
    </row>
    <row r="248050" spans="119:119" x14ac:dyDescent="0.25">
      <c r="DO248050" s="33"/>
    </row>
    <row r="248051" spans="119:119" x14ac:dyDescent="0.25">
      <c r="DO248051" s="33"/>
    </row>
    <row r="248052" spans="119:119" x14ac:dyDescent="0.25">
      <c r="DO248052" s="33"/>
    </row>
    <row r="248053" spans="119:119" x14ac:dyDescent="0.25">
      <c r="DO248053" s="33"/>
    </row>
    <row r="248054" spans="119:119" x14ac:dyDescent="0.25">
      <c r="DO248054" s="33"/>
    </row>
    <row r="248055" spans="119:119" x14ac:dyDescent="0.25">
      <c r="DO248055" s="33"/>
    </row>
    <row r="248056" spans="119:119" x14ac:dyDescent="0.25">
      <c r="DO248056" s="33"/>
    </row>
    <row r="248057" spans="119:119" x14ac:dyDescent="0.25">
      <c r="DO248057" s="33"/>
    </row>
    <row r="248058" spans="119:119" x14ac:dyDescent="0.25">
      <c r="DO248058" s="33"/>
    </row>
    <row r="248059" spans="119:119" x14ac:dyDescent="0.25">
      <c r="DO248059" s="33"/>
    </row>
    <row r="248060" spans="119:119" x14ac:dyDescent="0.25">
      <c r="DO248060" s="33"/>
    </row>
    <row r="248061" spans="119:119" x14ac:dyDescent="0.25">
      <c r="DO248061" s="33"/>
    </row>
    <row r="248062" spans="119:119" x14ac:dyDescent="0.25">
      <c r="DO248062" s="33"/>
    </row>
    <row r="248063" spans="119:119" x14ac:dyDescent="0.25">
      <c r="DO248063" s="33"/>
    </row>
    <row r="248064" spans="119:119" x14ac:dyDescent="0.25">
      <c r="DO248064" s="33"/>
    </row>
    <row r="248065" spans="119:119" x14ac:dyDescent="0.25">
      <c r="DO248065" s="33"/>
    </row>
    <row r="248066" spans="119:119" x14ac:dyDescent="0.25">
      <c r="DO248066" s="33"/>
    </row>
    <row r="248067" spans="119:119" x14ac:dyDescent="0.25">
      <c r="DO248067" s="33"/>
    </row>
    <row r="248068" spans="119:119" x14ac:dyDescent="0.25">
      <c r="DO248068" s="33"/>
    </row>
    <row r="248069" spans="119:119" x14ac:dyDescent="0.25">
      <c r="DO248069" s="33"/>
    </row>
    <row r="248070" spans="119:119" x14ac:dyDescent="0.25">
      <c r="DO248070" s="33"/>
    </row>
    <row r="248071" spans="119:119" x14ac:dyDescent="0.25">
      <c r="DO248071" s="33"/>
    </row>
    <row r="248072" spans="119:119" x14ac:dyDescent="0.25">
      <c r="DO248072" s="33"/>
    </row>
    <row r="248073" spans="119:119" x14ac:dyDescent="0.25">
      <c r="DO248073" s="33"/>
    </row>
    <row r="248074" spans="119:119" x14ac:dyDescent="0.25">
      <c r="DO248074" s="33"/>
    </row>
    <row r="248075" spans="119:119" x14ac:dyDescent="0.25">
      <c r="DO248075" s="33"/>
    </row>
    <row r="248076" spans="119:119" x14ac:dyDescent="0.25">
      <c r="DO248076" s="33"/>
    </row>
    <row r="248077" spans="119:119" x14ac:dyDescent="0.25">
      <c r="DO248077" s="33"/>
    </row>
    <row r="248078" spans="119:119" x14ac:dyDescent="0.25">
      <c r="DO248078" s="33"/>
    </row>
    <row r="248079" spans="119:119" x14ac:dyDescent="0.25">
      <c r="DO248079" s="33"/>
    </row>
    <row r="248080" spans="119:119" x14ac:dyDescent="0.25">
      <c r="DO248080" s="33"/>
    </row>
    <row r="248081" spans="119:119" x14ac:dyDescent="0.25">
      <c r="DO248081" s="33"/>
    </row>
    <row r="248082" spans="119:119" x14ac:dyDescent="0.25">
      <c r="DO248082" s="33"/>
    </row>
    <row r="248083" spans="119:119" x14ac:dyDescent="0.25">
      <c r="DO248083" s="33"/>
    </row>
    <row r="248084" spans="119:119" x14ac:dyDescent="0.25">
      <c r="DO248084" s="33"/>
    </row>
    <row r="248085" spans="119:119" x14ac:dyDescent="0.25">
      <c r="DO248085" s="33"/>
    </row>
    <row r="248086" spans="119:119" x14ac:dyDescent="0.25">
      <c r="DO248086" s="33"/>
    </row>
    <row r="248087" spans="119:119" x14ac:dyDescent="0.25">
      <c r="DO248087" s="33"/>
    </row>
    <row r="248088" spans="119:119" x14ac:dyDescent="0.25">
      <c r="DO248088" s="33"/>
    </row>
    <row r="248089" spans="119:119" x14ac:dyDescent="0.25">
      <c r="DO248089" s="33"/>
    </row>
    <row r="248090" spans="119:119" x14ac:dyDescent="0.25">
      <c r="DO248090" s="33"/>
    </row>
    <row r="248091" spans="119:119" x14ac:dyDescent="0.25">
      <c r="DO248091" s="33"/>
    </row>
    <row r="248092" spans="119:119" x14ac:dyDescent="0.25">
      <c r="DO248092" s="33"/>
    </row>
    <row r="248093" spans="119:119" x14ac:dyDescent="0.25">
      <c r="DO248093" s="33"/>
    </row>
    <row r="248094" spans="119:119" x14ac:dyDescent="0.25">
      <c r="DO248094" s="33"/>
    </row>
    <row r="248095" spans="119:119" x14ac:dyDescent="0.25">
      <c r="DO248095" s="33"/>
    </row>
    <row r="248096" spans="119:119" x14ac:dyDescent="0.25">
      <c r="DO248096" s="33"/>
    </row>
    <row r="248097" spans="119:119" x14ac:dyDescent="0.25">
      <c r="DO248097" s="33"/>
    </row>
    <row r="248098" spans="119:119" x14ac:dyDescent="0.25">
      <c r="DO248098" s="33"/>
    </row>
    <row r="248099" spans="119:119" x14ac:dyDescent="0.25">
      <c r="DO248099" s="33"/>
    </row>
    <row r="248100" spans="119:119" x14ac:dyDescent="0.25">
      <c r="DO248100" s="33"/>
    </row>
    <row r="248101" spans="119:119" x14ac:dyDescent="0.25">
      <c r="DO248101" s="33"/>
    </row>
    <row r="248102" spans="119:119" x14ac:dyDescent="0.25">
      <c r="DO248102" s="33"/>
    </row>
    <row r="248103" spans="119:119" x14ac:dyDescent="0.25">
      <c r="DO248103" s="33"/>
    </row>
    <row r="248104" spans="119:119" x14ac:dyDescent="0.25">
      <c r="DO248104" s="33"/>
    </row>
    <row r="248105" spans="119:119" x14ac:dyDescent="0.25">
      <c r="DO248105" s="33"/>
    </row>
    <row r="248106" spans="119:119" x14ac:dyDescent="0.25">
      <c r="DO248106" s="33"/>
    </row>
    <row r="248107" spans="119:119" x14ac:dyDescent="0.25">
      <c r="DO248107" s="33"/>
    </row>
    <row r="248108" spans="119:119" x14ac:dyDescent="0.25">
      <c r="DO248108" s="33"/>
    </row>
    <row r="248109" spans="119:119" x14ac:dyDescent="0.25">
      <c r="DO248109" s="33"/>
    </row>
    <row r="248110" spans="119:119" x14ac:dyDescent="0.25">
      <c r="DO248110" s="33"/>
    </row>
    <row r="248111" spans="119:119" x14ac:dyDescent="0.25">
      <c r="DO248111" s="33"/>
    </row>
    <row r="248112" spans="119:119" x14ac:dyDescent="0.25">
      <c r="DO248112" s="33"/>
    </row>
    <row r="248113" spans="119:119" x14ac:dyDescent="0.25">
      <c r="DO248113" s="33"/>
    </row>
    <row r="248114" spans="119:119" x14ac:dyDescent="0.25">
      <c r="DO248114" s="33"/>
    </row>
    <row r="248115" spans="119:119" x14ac:dyDescent="0.25">
      <c r="DO248115" s="33"/>
    </row>
    <row r="248116" spans="119:119" x14ac:dyDescent="0.25">
      <c r="DO248116" s="33"/>
    </row>
    <row r="248117" spans="119:119" x14ac:dyDescent="0.25">
      <c r="DO248117" s="33"/>
    </row>
    <row r="248118" spans="119:119" x14ac:dyDescent="0.25">
      <c r="DO248118" s="33"/>
    </row>
    <row r="248119" spans="119:119" x14ac:dyDescent="0.25">
      <c r="DO248119" s="33"/>
    </row>
    <row r="248120" spans="119:119" x14ac:dyDescent="0.25">
      <c r="DO248120" s="33"/>
    </row>
    <row r="248121" spans="119:119" x14ac:dyDescent="0.25">
      <c r="DO248121" s="33"/>
    </row>
    <row r="248122" spans="119:119" x14ac:dyDescent="0.25">
      <c r="DO248122" s="33"/>
    </row>
    <row r="248123" spans="119:119" x14ac:dyDescent="0.25">
      <c r="DO248123" s="33"/>
    </row>
    <row r="248124" spans="119:119" x14ac:dyDescent="0.25">
      <c r="DO248124" s="33"/>
    </row>
    <row r="248125" spans="119:119" x14ac:dyDescent="0.25">
      <c r="DO248125" s="33"/>
    </row>
    <row r="248126" spans="119:119" x14ac:dyDescent="0.25">
      <c r="DO248126" s="33"/>
    </row>
    <row r="248127" spans="119:119" x14ac:dyDescent="0.25">
      <c r="DO248127" s="33"/>
    </row>
    <row r="248128" spans="119:119" x14ac:dyDescent="0.25">
      <c r="DO248128" s="33"/>
    </row>
    <row r="248129" spans="119:119" x14ac:dyDescent="0.25">
      <c r="DO248129" s="33"/>
    </row>
    <row r="248130" spans="119:119" x14ac:dyDescent="0.25">
      <c r="DO248130" s="33"/>
    </row>
    <row r="248131" spans="119:119" x14ac:dyDescent="0.25">
      <c r="DO248131" s="33"/>
    </row>
    <row r="248132" spans="119:119" x14ac:dyDescent="0.25">
      <c r="DO248132" s="33"/>
    </row>
    <row r="248133" spans="119:119" x14ac:dyDescent="0.25">
      <c r="DO248133" s="33"/>
    </row>
    <row r="248134" spans="119:119" x14ac:dyDescent="0.25">
      <c r="DO248134" s="33"/>
    </row>
    <row r="248135" spans="119:119" x14ac:dyDescent="0.25">
      <c r="DO248135" s="33"/>
    </row>
    <row r="248136" spans="119:119" x14ac:dyDescent="0.25">
      <c r="DO248136" s="33"/>
    </row>
    <row r="248137" spans="119:119" x14ac:dyDescent="0.25">
      <c r="DO248137" s="33"/>
    </row>
    <row r="248138" spans="119:119" x14ac:dyDescent="0.25">
      <c r="DO248138" s="33"/>
    </row>
    <row r="248139" spans="119:119" x14ac:dyDescent="0.25">
      <c r="DO248139" s="33"/>
    </row>
    <row r="248140" spans="119:119" x14ac:dyDescent="0.25">
      <c r="DO248140" s="33"/>
    </row>
    <row r="248141" spans="119:119" x14ac:dyDescent="0.25">
      <c r="DO248141" s="33"/>
    </row>
    <row r="248142" spans="119:119" x14ac:dyDescent="0.25">
      <c r="DO248142" s="33"/>
    </row>
    <row r="248143" spans="119:119" x14ac:dyDescent="0.25">
      <c r="DO248143" s="33"/>
    </row>
    <row r="248144" spans="119:119" x14ac:dyDescent="0.25">
      <c r="DO248144" s="33"/>
    </row>
    <row r="248145" spans="119:119" x14ac:dyDescent="0.25">
      <c r="DO248145" s="33"/>
    </row>
    <row r="248146" spans="119:119" x14ac:dyDescent="0.25">
      <c r="DO248146" s="33"/>
    </row>
    <row r="248147" spans="119:119" x14ac:dyDescent="0.25">
      <c r="DO248147" s="33"/>
    </row>
    <row r="248148" spans="119:119" x14ac:dyDescent="0.25">
      <c r="DO248148" s="33"/>
    </row>
    <row r="248149" spans="119:119" x14ac:dyDescent="0.25">
      <c r="DO248149" s="33"/>
    </row>
    <row r="248150" spans="119:119" x14ac:dyDescent="0.25">
      <c r="DO248150" s="33"/>
    </row>
    <row r="248151" spans="119:119" x14ac:dyDescent="0.25">
      <c r="DO248151" s="33"/>
    </row>
    <row r="248152" spans="119:119" x14ac:dyDescent="0.25">
      <c r="DO248152" s="33"/>
    </row>
    <row r="248153" spans="119:119" x14ac:dyDescent="0.25">
      <c r="DO248153" s="33"/>
    </row>
    <row r="248154" spans="119:119" x14ac:dyDescent="0.25">
      <c r="DO248154" s="33"/>
    </row>
    <row r="248155" spans="119:119" x14ac:dyDescent="0.25">
      <c r="DO248155" s="33"/>
    </row>
    <row r="248156" spans="119:119" x14ac:dyDescent="0.25">
      <c r="DO248156" s="33"/>
    </row>
    <row r="248157" spans="119:119" x14ac:dyDescent="0.25">
      <c r="DO248157" s="33"/>
    </row>
    <row r="248158" spans="119:119" x14ac:dyDescent="0.25">
      <c r="DO248158" s="33"/>
    </row>
    <row r="248159" spans="119:119" x14ac:dyDescent="0.25">
      <c r="DO248159" s="33"/>
    </row>
    <row r="248160" spans="119:119" x14ac:dyDescent="0.25">
      <c r="DO248160" s="33"/>
    </row>
    <row r="248161" spans="119:119" x14ac:dyDescent="0.25">
      <c r="DO248161" s="33"/>
    </row>
    <row r="248162" spans="119:119" x14ac:dyDescent="0.25">
      <c r="DO248162" s="33"/>
    </row>
    <row r="248163" spans="119:119" x14ac:dyDescent="0.25">
      <c r="DO248163" s="33"/>
    </row>
    <row r="248164" spans="119:119" x14ac:dyDescent="0.25">
      <c r="DO248164" s="33"/>
    </row>
    <row r="248165" spans="119:119" x14ac:dyDescent="0.25">
      <c r="DO248165" s="33"/>
    </row>
    <row r="248166" spans="119:119" x14ac:dyDescent="0.25">
      <c r="DO248166" s="33"/>
    </row>
    <row r="248167" spans="119:119" x14ac:dyDescent="0.25">
      <c r="DO248167" s="33"/>
    </row>
    <row r="248168" spans="119:119" x14ac:dyDescent="0.25">
      <c r="DO248168" s="33"/>
    </row>
    <row r="248169" spans="119:119" x14ac:dyDescent="0.25">
      <c r="DO248169" s="33"/>
    </row>
    <row r="248170" spans="119:119" x14ac:dyDescent="0.25">
      <c r="DO248170" s="33"/>
    </row>
    <row r="248171" spans="119:119" x14ac:dyDescent="0.25">
      <c r="DO248171" s="33"/>
    </row>
    <row r="248172" spans="119:119" x14ac:dyDescent="0.25">
      <c r="DO248172" s="33"/>
    </row>
    <row r="248173" spans="119:119" x14ac:dyDescent="0.25">
      <c r="DO248173" s="33"/>
    </row>
    <row r="248174" spans="119:119" x14ac:dyDescent="0.25">
      <c r="DO248174" s="33"/>
    </row>
    <row r="248175" spans="119:119" x14ac:dyDescent="0.25">
      <c r="DO248175" s="33"/>
    </row>
    <row r="248176" spans="119:119" x14ac:dyDescent="0.25">
      <c r="DO248176" s="33"/>
    </row>
    <row r="248177" spans="119:119" x14ac:dyDescent="0.25">
      <c r="DO248177" s="33"/>
    </row>
    <row r="248178" spans="119:119" x14ac:dyDescent="0.25">
      <c r="DO248178" s="33"/>
    </row>
    <row r="248179" spans="119:119" x14ac:dyDescent="0.25">
      <c r="DO248179" s="33"/>
    </row>
    <row r="248180" spans="119:119" x14ac:dyDescent="0.25">
      <c r="DO248180" s="33"/>
    </row>
    <row r="248181" spans="119:119" x14ac:dyDescent="0.25">
      <c r="DO248181" s="33"/>
    </row>
    <row r="248182" spans="119:119" x14ac:dyDescent="0.25">
      <c r="DO248182" s="33"/>
    </row>
    <row r="248183" spans="119:119" x14ac:dyDescent="0.25">
      <c r="DO248183" s="33"/>
    </row>
    <row r="248184" spans="119:119" x14ac:dyDescent="0.25">
      <c r="DO248184" s="33"/>
    </row>
    <row r="248185" spans="119:119" x14ac:dyDescent="0.25">
      <c r="DO248185" s="33"/>
    </row>
    <row r="248186" spans="119:119" x14ac:dyDescent="0.25">
      <c r="DO248186" s="33"/>
    </row>
    <row r="248187" spans="119:119" x14ac:dyDescent="0.25">
      <c r="DO248187" s="33"/>
    </row>
    <row r="248188" spans="119:119" x14ac:dyDescent="0.25">
      <c r="DO248188" s="33"/>
    </row>
    <row r="248189" spans="119:119" x14ac:dyDescent="0.25">
      <c r="DO248189" s="33"/>
    </row>
    <row r="248190" spans="119:119" x14ac:dyDescent="0.25">
      <c r="DO248190" s="33"/>
    </row>
    <row r="248191" spans="119:119" x14ac:dyDescent="0.25">
      <c r="DO248191" s="33"/>
    </row>
    <row r="248192" spans="119:119" x14ac:dyDescent="0.25">
      <c r="DO248192" s="33"/>
    </row>
    <row r="248193" spans="119:119" x14ac:dyDescent="0.25">
      <c r="DO248193" s="33"/>
    </row>
    <row r="248194" spans="119:119" x14ac:dyDescent="0.25">
      <c r="DO248194" s="33"/>
    </row>
    <row r="248195" spans="119:119" x14ac:dyDescent="0.25">
      <c r="DO248195" s="33"/>
    </row>
    <row r="248196" spans="119:119" x14ac:dyDescent="0.25">
      <c r="DO248196" s="33"/>
    </row>
    <row r="248197" spans="119:119" x14ac:dyDescent="0.25">
      <c r="DO248197" s="33"/>
    </row>
    <row r="248198" spans="119:119" x14ac:dyDescent="0.25">
      <c r="DO248198" s="33"/>
    </row>
    <row r="248199" spans="119:119" x14ac:dyDescent="0.25">
      <c r="DO248199" s="33"/>
    </row>
    <row r="248200" spans="119:119" x14ac:dyDescent="0.25">
      <c r="DO248200" s="33"/>
    </row>
    <row r="248201" spans="119:119" x14ac:dyDescent="0.25">
      <c r="DO248201" s="33"/>
    </row>
    <row r="248202" spans="119:119" x14ac:dyDescent="0.25">
      <c r="DO248202" s="33"/>
    </row>
    <row r="248203" spans="119:119" x14ac:dyDescent="0.25">
      <c r="DO248203" s="33"/>
    </row>
    <row r="248204" spans="119:119" x14ac:dyDescent="0.25">
      <c r="DO248204" s="33"/>
    </row>
    <row r="248205" spans="119:119" x14ac:dyDescent="0.25">
      <c r="DO248205" s="33"/>
    </row>
    <row r="248206" spans="119:119" x14ac:dyDescent="0.25">
      <c r="DO248206" s="33"/>
    </row>
    <row r="248207" spans="119:119" x14ac:dyDescent="0.25">
      <c r="DO248207" s="33"/>
    </row>
    <row r="248208" spans="119:119" x14ac:dyDescent="0.25">
      <c r="DO248208" s="33"/>
    </row>
    <row r="248209" spans="119:119" x14ac:dyDescent="0.25">
      <c r="DO248209" s="33"/>
    </row>
    <row r="248210" spans="119:119" x14ac:dyDescent="0.25">
      <c r="DO248210" s="33"/>
    </row>
    <row r="248211" spans="119:119" x14ac:dyDescent="0.25">
      <c r="DO248211" s="33"/>
    </row>
    <row r="248212" spans="119:119" x14ac:dyDescent="0.25">
      <c r="DO248212" s="33"/>
    </row>
    <row r="248213" spans="119:119" x14ac:dyDescent="0.25">
      <c r="DO248213" s="33"/>
    </row>
    <row r="248214" spans="119:119" x14ac:dyDescent="0.25">
      <c r="DO248214" s="33"/>
    </row>
    <row r="248215" spans="119:119" x14ac:dyDescent="0.25">
      <c r="DO248215" s="33"/>
    </row>
    <row r="248216" spans="119:119" x14ac:dyDescent="0.25">
      <c r="DO248216" s="33"/>
    </row>
    <row r="248217" spans="119:119" x14ac:dyDescent="0.25">
      <c r="DO248217" s="33"/>
    </row>
    <row r="248218" spans="119:119" x14ac:dyDescent="0.25">
      <c r="DO248218" s="33"/>
    </row>
    <row r="248219" spans="119:119" x14ac:dyDescent="0.25">
      <c r="DO248219" s="33"/>
    </row>
    <row r="248220" spans="119:119" x14ac:dyDescent="0.25">
      <c r="DO248220" s="33"/>
    </row>
    <row r="248221" spans="119:119" x14ac:dyDescent="0.25">
      <c r="DO248221" s="33"/>
    </row>
    <row r="248222" spans="119:119" x14ac:dyDescent="0.25">
      <c r="DO248222" s="33"/>
    </row>
    <row r="248223" spans="119:119" x14ac:dyDescent="0.25">
      <c r="DO248223" s="33"/>
    </row>
    <row r="248224" spans="119:119" x14ac:dyDescent="0.25">
      <c r="DO248224" s="33"/>
    </row>
    <row r="248225" spans="119:119" x14ac:dyDescent="0.25">
      <c r="DO248225" s="33"/>
    </row>
    <row r="248226" spans="119:119" x14ac:dyDescent="0.25">
      <c r="DO248226" s="33"/>
    </row>
    <row r="248227" spans="119:119" x14ac:dyDescent="0.25">
      <c r="DO248227" s="33"/>
    </row>
    <row r="248228" spans="119:119" x14ac:dyDescent="0.25">
      <c r="DO248228" s="33"/>
    </row>
    <row r="248229" spans="119:119" x14ac:dyDescent="0.25">
      <c r="DO248229" s="33"/>
    </row>
    <row r="248230" spans="119:119" x14ac:dyDescent="0.25">
      <c r="DO248230" s="33"/>
    </row>
    <row r="248231" spans="119:119" x14ac:dyDescent="0.25">
      <c r="DO248231" s="33"/>
    </row>
    <row r="248232" spans="119:119" x14ac:dyDescent="0.25">
      <c r="DO248232" s="33"/>
    </row>
    <row r="248233" spans="119:119" x14ac:dyDescent="0.25">
      <c r="DO248233" s="33"/>
    </row>
    <row r="248234" spans="119:119" x14ac:dyDescent="0.25">
      <c r="DO248234" s="33"/>
    </row>
    <row r="248235" spans="119:119" x14ac:dyDescent="0.25">
      <c r="DO248235" s="33"/>
    </row>
    <row r="248236" spans="119:119" x14ac:dyDescent="0.25">
      <c r="DO248236" s="33"/>
    </row>
    <row r="248237" spans="119:119" x14ac:dyDescent="0.25">
      <c r="DO248237" s="33"/>
    </row>
    <row r="248238" spans="119:119" x14ac:dyDescent="0.25">
      <c r="DO248238" s="33"/>
    </row>
    <row r="248239" spans="119:119" x14ac:dyDescent="0.25">
      <c r="DO248239" s="33"/>
    </row>
    <row r="248240" spans="119:119" x14ac:dyDescent="0.25">
      <c r="DO248240" s="33"/>
    </row>
    <row r="248241" spans="119:119" x14ac:dyDescent="0.25">
      <c r="DO248241" s="33"/>
    </row>
    <row r="248242" spans="119:119" x14ac:dyDescent="0.25">
      <c r="DO248242" s="33"/>
    </row>
    <row r="248243" spans="119:119" x14ac:dyDescent="0.25">
      <c r="DO248243" s="33"/>
    </row>
    <row r="248244" spans="119:119" x14ac:dyDescent="0.25">
      <c r="DO248244" s="33"/>
    </row>
    <row r="248245" spans="119:119" x14ac:dyDescent="0.25">
      <c r="DO248245" s="33"/>
    </row>
    <row r="248246" spans="119:119" x14ac:dyDescent="0.25">
      <c r="DO248246" s="33"/>
    </row>
    <row r="248247" spans="119:119" x14ac:dyDescent="0.25">
      <c r="DO248247" s="33"/>
    </row>
    <row r="248248" spans="119:119" x14ac:dyDescent="0.25">
      <c r="DO248248" s="33"/>
    </row>
    <row r="248249" spans="119:119" x14ac:dyDescent="0.25">
      <c r="DO248249" s="33"/>
    </row>
    <row r="248250" spans="119:119" x14ac:dyDescent="0.25">
      <c r="DO248250" s="33"/>
    </row>
    <row r="248251" spans="119:119" x14ac:dyDescent="0.25">
      <c r="DO248251" s="33"/>
    </row>
    <row r="248252" spans="119:119" x14ac:dyDescent="0.25">
      <c r="DO248252" s="33"/>
    </row>
    <row r="248253" spans="119:119" x14ac:dyDescent="0.25">
      <c r="DO248253" s="33"/>
    </row>
    <row r="248254" spans="119:119" x14ac:dyDescent="0.25">
      <c r="DO248254" s="33"/>
    </row>
    <row r="248255" spans="119:119" x14ac:dyDescent="0.25">
      <c r="DO248255" s="33"/>
    </row>
    <row r="248256" spans="119:119" x14ac:dyDescent="0.25">
      <c r="DO248256" s="33"/>
    </row>
    <row r="248257" spans="119:119" x14ac:dyDescent="0.25">
      <c r="DO248257" s="33"/>
    </row>
    <row r="248258" spans="119:119" x14ac:dyDescent="0.25">
      <c r="DO248258" s="33"/>
    </row>
    <row r="248259" spans="119:119" x14ac:dyDescent="0.25">
      <c r="DO248259" s="33"/>
    </row>
    <row r="248260" spans="119:119" x14ac:dyDescent="0.25">
      <c r="DO248260" s="33"/>
    </row>
    <row r="248261" spans="119:119" x14ac:dyDescent="0.25">
      <c r="DO248261" s="33"/>
    </row>
    <row r="248262" spans="119:119" x14ac:dyDescent="0.25">
      <c r="DO248262" s="33"/>
    </row>
    <row r="248263" spans="119:119" x14ac:dyDescent="0.25">
      <c r="DO248263" s="33"/>
    </row>
    <row r="248264" spans="119:119" x14ac:dyDescent="0.25">
      <c r="DO248264" s="33"/>
    </row>
    <row r="248265" spans="119:119" x14ac:dyDescent="0.25">
      <c r="DO248265" s="33"/>
    </row>
    <row r="248266" spans="119:119" x14ac:dyDescent="0.25">
      <c r="DO248266" s="33"/>
    </row>
    <row r="248267" spans="119:119" x14ac:dyDescent="0.25">
      <c r="DO248267" s="33"/>
    </row>
    <row r="248268" spans="119:119" x14ac:dyDescent="0.25">
      <c r="DO248268" s="33"/>
    </row>
    <row r="248269" spans="119:119" x14ac:dyDescent="0.25">
      <c r="DO248269" s="33"/>
    </row>
    <row r="248270" spans="119:119" x14ac:dyDescent="0.25">
      <c r="DO248270" s="33"/>
    </row>
    <row r="248271" spans="119:119" x14ac:dyDescent="0.25">
      <c r="DO248271" s="33"/>
    </row>
    <row r="248272" spans="119:119" x14ac:dyDescent="0.25">
      <c r="DO248272" s="33"/>
    </row>
    <row r="248273" spans="119:119" x14ac:dyDescent="0.25">
      <c r="DO248273" s="33"/>
    </row>
    <row r="248274" spans="119:119" x14ac:dyDescent="0.25">
      <c r="DO248274" s="33"/>
    </row>
    <row r="248275" spans="119:119" x14ac:dyDescent="0.25">
      <c r="DO248275" s="33"/>
    </row>
    <row r="248276" spans="119:119" x14ac:dyDescent="0.25">
      <c r="DO248276" s="33"/>
    </row>
    <row r="248277" spans="119:119" x14ac:dyDescent="0.25">
      <c r="DO248277" s="33"/>
    </row>
    <row r="248278" spans="119:119" x14ac:dyDescent="0.25">
      <c r="DO248278" s="33"/>
    </row>
    <row r="248279" spans="119:119" x14ac:dyDescent="0.25">
      <c r="DO248279" s="33"/>
    </row>
    <row r="248280" spans="119:119" x14ac:dyDescent="0.25">
      <c r="DO248280" s="33"/>
    </row>
    <row r="248281" spans="119:119" x14ac:dyDescent="0.25">
      <c r="DO248281" s="33"/>
    </row>
    <row r="248282" spans="119:119" x14ac:dyDescent="0.25">
      <c r="DO248282" s="33"/>
    </row>
    <row r="248283" spans="119:119" x14ac:dyDescent="0.25">
      <c r="DO248283" s="33"/>
    </row>
    <row r="248284" spans="119:119" x14ac:dyDescent="0.25">
      <c r="DO248284" s="33"/>
    </row>
    <row r="248285" spans="119:119" x14ac:dyDescent="0.25">
      <c r="DO248285" s="33"/>
    </row>
    <row r="248286" spans="119:119" x14ac:dyDescent="0.25">
      <c r="DO248286" s="33"/>
    </row>
    <row r="248287" spans="119:119" x14ac:dyDescent="0.25">
      <c r="DO248287" s="33"/>
    </row>
    <row r="248288" spans="119:119" x14ac:dyDescent="0.25">
      <c r="DO248288" s="33"/>
    </row>
    <row r="248289" spans="119:119" x14ac:dyDescent="0.25">
      <c r="DO248289" s="33"/>
    </row>
    <row r="248290" spans="119:119" x14ac:dyDescent="0.25">
      <c r="DO248290" s="33"/>
    </row>
    <row r="248291" spans="119:119" x14ac:dyDescent="0.25">
      <c r="DO248291" s="33"/>
    </row>
    <row r="248292" spans="119:119" x14ac:dyDescent="0.25">
      <c r="DO248292" s="33"/>
    </row>
    <row r="248293" spans="119:119" x14ac:dyDescent="0.25">
      <c r="DO248293" s="33"/>
    </row>
    <row r="248294" spans="119:119" x14ac:dyDescent="0.25">
      <c r="DO248294" s="33"/>
    </row>
    <row r="248295" spans="119:119" x14ac:dyDescent="0.25">
      <c r="DO248295" s="33"/>
    </row>
    <row r="248296" spans="119:119" x14ac:dyDescent="0.25">
      <c r="DO248296" s="33"/>
    </row>
    <row r="248297" spans="119:119" x14ac:dyDescent="0.25">
      <c r="DO248297" s="33"/>
    </row>
    <row r="248298" spans="119:119" x14ac:dyDescent="0.25">
      <c r="DO248298" s="33"/>
    </row>
    <row r="248299" spans="119:119" x14ac:dyDescent="0.25">
      <c r="DO248299" s="33"/>
    </row>
    <row r="248300" spans="119:119" x14ac:dyDescent="0.25">
      <c r="DO248300" s="33"/>
    </row>
    <row r="248301" spans="119:119" x14ac:dyDescent="0.25">
      <c r="DO248301" s="33"/>
    </row>
    <row r="248302" spans="119:119" x14ac:dyDescent="0.25">
      <c r="DO248302" s="33"/>
    </row>
    <row r="248303" spans="119:119" x14ac:dyDescent="0.25">
      <c r="DO248303" s="33"/>
    </row>
    <row r="248304" spans="119:119" x14ac:dyDescent="0.25">
      <c r="DO248304" s="33"/>
    </row>
    <row r="248305" spans="119:119" x14ac:dyDescent="0.25">
      <c r="DO248305" s="33"/>
    </row>
    <row r="248306" spans="119:119" x14ac:dyDescent="0.25">
      <c r="DO248306" s="33"/>
    </row>
    <row r="248307" spans="119:119" x14ac:dyDescent="0.25">
      <c r="DO248307" s="33"/>
    </row>
    <row r="248308" spans="119:119" x14ac:dyDescent="0.25">
      <c r="DO248308" s="33"/>
    </row>
    <row r="248309" spans="119:119" x14ac:dyDescent="0.25">
      <c r="DO248309" s="33"/>
    </row>
    <row r="248310" spans="119:119" x14ac:dyDescent="0.25">
      <c r="DO248310" s="33"/>
    </row>
    <row r="248311" spans="119:119" x14ac:dyDescent="0.25">
      <c r="DO248311" s="33"/>
    </row>
    <row r="248312" spans="119:119" x14ac:dyDescent="0.25">
      <c r="DO248312" s="33"/>
    </row>
    <row r="248313" spans="119:119" x14ac:dyDescent="0.25">
      <c r="DO248313" s="33"/>
    </row>
    <row r="248314" spans="119:119" x14ac:dyDescent="0.25">
      <c r="DO248314" s="33"/>
    </row>
    <row r="248315" spans="119:119" x14ac:dyDescent="0.25">
      <c r="DO248315" s="33"/>
    </row>
    <row r="248316" spans="119:119" x14ac:dyDescent="0.25">
      <c r="DO248316" s="33"/>
    </row>
    <row r="248317" spans="119:119" x14ac:dyDescent="0.25">
      <c r="DO248317" s="33"/>
    </row>
    <row r="248318" spans="119:119" x14ac:dyDescent="0.25">
      <c r="DO248318" s="33"/>
    </row>
    <row r="248319" spans="119:119" x14ac:dyDescent="0.25">
      <c r="DO248319" s="33"/>
    </row>
    <row r="248320" spans="119:119" x14ac:dyDescent="0.25">
      <c r="DO248320" s="33"/>
    </row>
    <row r="248321" spans="119:119" x14ac:dyDescent="0.25">
      <c r="DO248321" s="33"/>
    </row>
    <row r="248322" spans="119:119" x14ac:dyDescent="0.25">
      <c r="DO248322" s="33"/>
    </row>
    <row r="248323" spans="119:119" x14ac:dyDescent="0.25">
      <c r="DO248323" s="33"/>
    </row>
    <row r="248324" spans="119:119" x14ac:dyDescent="0.25">
      <c r="DO248324" s="33"/>
    </row>
    <row r="248325" spans="119:119" x14ac:dyDescent="0.25">
      <c r="DO248325" s="33"/>
    </row>
    <row r="248326" spans="119:119" x14ac:dyDescent="0.25">
      <c r="DO248326" s="33"/>
    </row>
    <row r="248327" spans="119:119" x14ac:dyDescent="0.25">
      <c r="DO248327" s="33"/>
    </row>
    <row r="248328" spans="119:119" x14ac:dyDescent="0.25">
      <c r="DO248328" s="33"/>
    </row>
    <row r="248329" spans="119:119" x14ac:dyDescent="0.25">
      <c r="DO248329" s="33"/>
    </row>
    <row r="248330" spans="119:119" x14ac:dyDescent="0.25">
      <c r="DO248330" s="33"/>
    </row>
    <row r="248331" spans="119:119" x14ac:dyDescent="0.25">
      <c r="DO248331" s="33"/>
    </row>
    <row r="248332" spans="119:119" x14ac:dyDescent="0.25">
      <c r="DO248332" s="33"/>
    </row>
    <row r="248333" spans="119:119" x14ac:dyDescent="0.25">
      <c r="DO248333" s="33"/>
    </row>
    <row r="248334" spans="119:119" x14ac:dyDescent="0.25">
      <c r="DO248334" s="33"/>
    </row>
    <row r="248335" spans="119:119" x14ac:dyDescent="0.25">
      <c r="DO248335" s="33"/>
    </row>
    <row r="248336" spans="119:119" x14ac:dyDescent="0.25">
      <c r="DO248336" s="33"/>
    </row>
    <row r="248337" spans="119:119" x14ac:dyDescent="0.25">
      <c r="DO248337" s="33"/>
    </row>
    <row r="248338" spans="119:119" x14ac:dyDescent="0.25">
      <c r="DO248338" s="33"/>
    </row>
    <row r="248339" spans="119:119" x14ac:dyDescent="0.25">
      <c r="DO248339" s="33"/>
    </row>
    <row r="248340" spans="119:119" x14ac:dyDescent="0.25">
      <c r="DO248340" s="33"/>
    </row>
    <row r="248341" spans="119:119" x14ac:dyDescent="0.25">
      <c r="DO248341" s="33"/>
    </row>
    <row r="248342" spans="119:119" x14ac:dyDescent="0.25">
      <c r="DO248342" s="33"/>
    </row>
    <row r="248343" spans="119:119" x14ac:dyDescent="0.25">
      <c r="DO248343" s="33"/>
    </row>
    <row r="248344" spans="119:119" x14ac:dyDescent="0.25">
      <c r="DO248344" s="33"/>
    </row>
    <row r="248345" spans="119:119" x14ac:dyDescent="0.25">
      <c r="DO248345" s="33"/>
    </row>
    <row r="248346" spans="119:119" x14ac:dyDescent="0.25">
      <c r="DO248346" s="33"/>
    </row>
    <row r="248347" spans="119:119" x14ac:dyDescent="0.25">
      <c r="DO248347" s="33"/>
    </row>
    <row r="248348" spans="119:119" x14ac:dyDescent="0.25">
      <c r="DO248348" s="33"/>
    </row>
    <row r="248349" spans="119:119" x14ac:dyDescent="0.25">
      <c r="DO248349" s="33"/>
    </row>
    <row r="248350" spans="119:119" x14ac:dyDescent="0.25">
      <c r="DO248350" s="33"/>
    </row>
    <row r="248351" spans="119:119" x14ac:dyDescent="0.25">
      <c r="DO248351" s="33"/>
    </row>
    <row r="248352" spans="119:119" x14ac:dyDescent="0.25">
      <c r="DO248352" s="33"/>
    </row>
    <row r="248353" spans="119:119" x14ac:dyDescent="0.25">
      <c r="DO248353" s="33"/>
    </row>
    <row r="248354" spans="119:119" x14ac:dyDescent="0.25">
      <c r="DO248354" s="33"/>
    </row>
    <row r="248355" spans="119:119" x14ac:dyDescent="0.25">
      <c r="DO248355" s="33"/>
    </row>
    <row r="248356" spans="119:119" x14ac:dyDescent="0.25">
      <c r="DO248356" s="33"/>
    </row>
    <row r="248357" spans="119:119" x14ac:dyDescent="0.25">
      <c r="DO248357" s="33"/>
    </row>
    <row r="248358" spans="119:119" x14ac:dyDescent="0.25">
      <c r="DO248358" s="33"/>
    </row>
    <row r="248359" spans="119:119" x14ac:dyDescent="0.25">
      <c r="DO248359" s="33"/>
    </row>
    <row r="248360" spans="119:119" x14ac:dyDescent="0.25">
      <c r="DO248360" s="33"/>
    </row>
    <row r="248361" spans="119:119" x14ac:dyDescent="0.25">
      <c r="DO248361" s="33"/>
    </row>
    <row r="248362" spans="119:119" x14ac:dyDescent="0.25">
      <c r="DO248362" s="33"/>
    </row>
    <row r="248363" spans="119:119" x14ac:dyDescent="0.25">
      <c r="DO248363" s="33"/>
    </row>
    <row r="248364" spans="119:119" x14ac:dyDescent="0.25">
      <c r="DO248364" s="33"/>
    </row>
    <row r="248365" spans="119:119" x14ac:dyDescent="0.25">
      <c r="DO248365" s="33"/>
    </row>
    <row r="248366" spans="119:119" x14ac:dyDescent="0.25">
      <c r="DO248366" s="33"/>
    </row>
    <row r="248367" spans="119:119" x14ac:dyDescent="0.25">
      <c r="DO248367" s="33"/>
    </row>
    <row r="248368" spans="119:119" x14ac:dyDescent="0.25">
      <c r="DO248368" s="33"/>
    </row>
    <row r="248369" spans="119:119" x14ac:dyDescent="0.25">
      <c r="DO248369" s="33"/>
    </row>
    <row r="248370" spans="119:119" x14ac:dyDescent="0.25">
      <c r="DO248370" s="33"/>
    </row>
    <row r="248371" spans="119:119" x14ac:dyDescent="0.25">
      <c r="DO248371" s="33"/>
    </row>
    <row r="248372" spans="119:119" x14ac:dyDescent="0.25">
      <c r="DO248372" s="33"/>
    </row>
    <row r="248373" spans="119:119" x14ac:dyDescent="0.25">
      <c r="DO248373" s="33"/>
    </row>
    <row r="248374" spans="119:119" x14ac:dyDescent="0.25">
      <c r="DO248374" s="33"/>
    </row>
    <row r="248375" spans="119:119" x14ac:dyDescent="0.25">
      <c r="DO248375" s="33"/>
    </row>
    <row r="248376" spans="119:119" x14ac:dyDescent="0.25">
      <c r="DO248376" s="33"/>
    </row>
    <row r="248377" spans="119:119" x14ac:dyDescent="0.25">
      <c r="DO248377" s="33"/>
    </row>
    <row r="248378" spans="119:119" x14ac:dyDescent="0.25">
      <c r="DO248378" s="33"/>
    </row>
    <row r="248379" spans="119:119" x14ac:dyDescent="0.25">
      <c r="DO248379" s="33"/>
    </row>
    <row r="248380" spans="119:119" x14ac:dyDescent="0.25">
      <c r="DO248380" s="33"/>
    </row>
    <row r="248381" spans="119:119" x14ac:dyDescent="0.25">
      <c r="DO248381" s="33"/>
    </row>
    <row r="248382" spans="119:119" x14ac:dyDescent="0.25">
      <c r="DO248382" s="33"/>
    </row>
    <row r="248383" spans="119:119" x14ac:dyDescent="0.25">
      <c r="DO248383" s="33"/>
    </row>
    <row r="248384" spans="119:119" x14ac:dyDescent="0.25">
      <c r="DO248384" s="33"/>
    </row>
    <row r="248385" spans="119:119" x14ac:dyDescent="0.25">
      <c r="DO248385" s="33"/>
    </row>
    <row r="248386" spans="119:119" x14ac:dyDescent="0.25">
      <c r="DO248386" s="33"/>
    </row>
    <row r="248387" spans="119:119" x14ac:dyDescent="0.25">
      <c r="DO248387" s="33"/>
    </row>
    <row r="248388" spans="119:119" x14ac:dyDescent="0.25">
      <c r="DO248388" s="33"/>
    </row>
    <row r="248389" spans="119:119" x14ac:dyDescent="0.25">
      <c r="DO248389" s="33"/>
    </row>
    <row r="248390" spans="119:119" x14ac:dyDescent="0.25">
      <c r="DO248390" s="33"/>
    </row>
    <row r="248391" spans="119:119" x14ac:dyDescent="0.25">
      <c r="DO248391" s="33"/>
    </row>
    <row r="248392" spans="119:119" x14ac:dyDescent="0.25">
      <c r="DO248392" s="33"/>
    </row>
    <row r="248393" spans="119:119" x14ac:dyDescent="0.25">
      <c r="DO248393" s="33"/>
    </row>
    <row r="248394" spans="119:119" x14ac:dyDescent="0.25">
      <c r="DO248394" s="33"/>
    </row>
    <row r="248395" spans="119:119" x14ac:dyDescent="0.25">
      <c r="DO248395" s="33"/>
    </row>
    <row r="248396" spans="119:119" x14ac:dyDescent="0.25">
      <c r="DO248396" s="33"/>
    </row>
    <row r="248397" spans="119:119" x14ac:dyDescent="0.25">
      <c r="DO248397" s="33"/>
    </row>
    <row r="248398" spans="119:119" x14ac:dyDescent="0.25">
      <c r="DO248398" s="33"/>
    </row>
    <row r="248399" spans="119:119" x14ac:dyDescent="0.25">
      <c r="DO248399" s="33"/>
    </row>
    <row r="248400" spans="119:119" x14ac:dyDescent="0.25">
      <c r="DO248400" s="33"/>
    </row>
    <row r="248401" spans="119:119" x14ac:dyDescent="0.25">
      <c r="DO248401" s="33"/>
    </row>
    <row r="248402" spans="119:119" x14ac:dyDescent="0.25">
      <c r="DO248402" s="33"/>
    </row>
    <row r="248403" spans="119:119" x14ac:dyDescent="0.25">
      <c r="DO248403" s="33"/>
    </row>
    <row r="248404" spans="119:119" x14ac:dyDescent="0.25">
      <c r="DO248404" s="33"/>
    </row>
    <row r="248405" spans="119:119" x14ac:dyDescent="0.25">
      <c r="DO248405" s="33"/>
    </row>
    <row r="248406" spans="119:119" x14ac:dyDescent="0.25">
      <c r="DO248406" s="33"/>
    </row>
    <row r="248407" spans="119:119" x14ac:dyDescent="0.25">
      <c r="DO248407" s="33"/>
    </row>
    <row r="248408" spans="119:119" x14ac:dyDescent="0.25">
      <c r="DO248408" s="33"/>
    </row>
    <row r="248409" spans="119:119" x14ac:dyDescent="0.25">
      <c r="DO248409" s="33"/>
    </row>
    <row r="248410" spans="119:119" x14ac:dyDescent="0.25">
      <c r="DO248410" s="33"/>
    </row>
    <row r="248411" spans="119:119" x14ac:dyDescent="0.25">
      <c r="DO248411" s="33"/>
    </row>
    <row r="248412" spans="119:119" x14ac:dyDescent="0.25">
      <c r="DO248412" s="33"/>
    </row>
    <row r="248413" spans="119:119" x14ac:dyDescent="0.25">
      <c r="DO248413" s="33"/>
    </row>
    <row r="248414" spans="119:119" x14ac:dyDescent="0.25">
      <c r="DO248414" s="33"/>
    </row>
    <row r="248415" spans="119:119" x14ac:dyDescent="0.25">
      <c r="DO248415" s="33"/>
    </row>
    <row r="248416" spans="119:119" x14ac:dyDescent="0.25">
      <c r="DO248416" s="33"/>
    </row>
    <row r="248417" spans="119:119" x14ac:dyDescent="0.25">
      <c r="DO248417" s="33"/>
    </row>
    <row r="248418" spans="119:119" x14ac:dyDescent="0.25">
      <c r="DO248418" s="33"/>
    </row>
    <row r="248419" spans="119:119" x14ac:dyDescent="0.25">
      <c r="DO248419" s="33"/>
    </row>
    <row r="248420" spans="119:119" x14ac:dyDescent="0.25">
      <c r="DO248420" s="33"/>
    </row>
    <row r="248421" spans="119:119" x14ac:dyDescent="0.25">
      <c r="DO248421" s="33"/>
    </row>
    <row r="248422" spans="119:119" x14ac:dyDescent="0.25">
      <c r="DO248422" s="33"/>
    </row>
    <row r="248423" spans="119:119" x14ac:dyDescent="0.25">
      <c r="DO248423" s="33"/>
    </row>
    <row r="248424" spans="119:119" x14ac:dyDescent="0.25">
      <c r="DO248424" s="33"/>
    </row>
    <row r="248425" spans="119:119" x14ac:dyDescent="0.25">
      <c r="DO248425" s="33"/>
    </row>
    <row r="248426" spans="119:119" x14ac:dyDescent="0.25">
      <c r="DO248426" s="33"/>
    </row>
    <row r="248427" spans="119:119" x14ac:dyDescent="0.25">
      <c r="DO248427" s="33"/>
    </row>
    <row r="248428" spans="119:119" x14ac:dyDescent="0.25">
      <c r="DO248428" s="33"/>
    </row>
    <row r="248429" spans="119:119" x14ac:dyDescent="0.25">
      <c r="DO248429" s="33"/>
    </row>
    <row r="248430" spans="119:119" x14ac:dyDescent="0.25">
      <c r="DO248430" s="33"/>
    </row>
    <row r="248431" spans="119:119" x14ac:dyDescent="0.25">
      <c r="DO248431" s="33"/>
    </row>
    <row r="248432" spans="119:119" x14ac:dyDescent="0.25">
      <c r="DO248432" s="33"/>
    </row>
    <row r="248433" spans="119:119" x14ac:dyDescent="0.25">
      <c r="DO248433" s="33"/>
    </row>
    <row r="248434" spans="119:119" x14ac:dyDescent="0.25">
      <c r="DO248434" s="33"/>
    </row>
    <row r="248435" spans="119:119" x14ac:dyDescent="0.25">
      <c r="DO248435" s="33"/>
    </row>
    <row r="248436" spans="119:119" x14ac:dyDescent="0.25">
      <c r="DO248436" s="33"/>
    </row>
    <row r="248437" spans="119:119" x14ac:dyDescent="0.25">
      <c r="DO248437" s="33"/>
    </row>
    <row r="248438" spans="119:119" x14ac:dyDescent="0.25">
      <c r="DO248438" s="33"/>
    </row>
    <row r="248439" spans="119:119" x14ac:dyDescent="0.25">
      <c r="DO248439" s="33"/>
    </row>
    <row r="248440" spans="119:119" x14ac:dyDescent="0.25">
      <c r="DO248440" s="33"/>
    </row>
    <row r="248441" spans="119:119" x14ac:dyDescent="0.25">
      <c r="DO248441" s="33"/>
    </row>
    <row r="248442" spans="119:119" x14ac:dyDescent="0.25">
      <c r="DO248442" s="33"/>
    </row>
    <row r="248443" spans="119:119" x14ac:dyDescent="0.25">
      <c r="DO248443" s="33"/>
    </row>
    <row r="248444" spans="119:119" x14ac:dyDescent="0.25">
      <c r="DO248444" s="33"/>
    </row>
    <row r="248445" spans="119:119" x14ac:dyDescent="0.25">
      <c r="DO248445" s="33"/>
    </row>
    <row r="248446" spans="119:119" x14ac:dyDescent="0.25">
      <c r="DO248446" s="33"/>
    </row>
    <row r="248447" spans="119:119" x14ac:dyDescent="0.25">
      <c r="DO248447" s="33"/>
    </row>
    <row r="248448" spans="119:119" x14ac:dyDescent="0.25">
      <c r="DO248448" s="33"/>
    </row>
    <row r="248449" spans="119:119" x14ac:dyDescent="0.25">
      <c r="DO248449" s="33"/>
    </row>
    <row r="248450" spans="119:119" x14ac:dyDescent="0.25">
      <c r="DO248450" s="33"/>
    </row>
    <row r="248451" spans="119:119" x14ac:dyDescent="0.25">
      <c r="DO248451" s="33"/>
    </row>
    <row r="248452" spans="119:119" x14ac:dyDescent="0.25">
      <c r="DO248452" s="33"/>
    </row>
    <row r="248453" spans="119:119" x14ac:dyDescent="0.25">
      <c r="DO248453" s="33"/>
    </row>
    <row r="248454" spans="119:119" x14ac:dyDescent="0.25">
      <c r="DO248454" s="33"/>
    </row>
    <row r="248455" spans="119:119" x14ac:dyDescent="0.25">
      <c r="DO248455" s="33"/>
    </row>
    <row r="248456" spans="119:119" x14ac:dyDescent="0.25">
      <c r="DO248456" s="33"/>
    </row>
    <row r="248457" spans="119:119" x14ac:dyDescent="0.25">
      <c r="DO248457" s="33"/>
    </row>
    <row r="248458" spans="119:119" x14ac:dyDescent="0.25">
      <c r="DO248458" s="33"/>
    </row>
    <row r="248459" spans="119:119" x14ac:dyDescent="0.25">
      <c r="DO248459" s="33"/>
    </row>
    <row r="248460" spans="119:119" x14ac:dyDescent="0.25">
      <c r="DO248460" s="33"/>
    </row>
    <row r="248461" spans="119:119" x14ac:dyDescent="0.25">
      <c r="DO248461" s="33"/>
    </row>
    <row r="248462" spans="119:119" x14ac:dyDescent="0.25">
      <c r="DO248462" s="33"/>
    </row>
    <row r="248463" spans="119:119" x14ac:dyDescent="0.25">
      <c r="DO248463" s="33"/>
    </row>
    <row r="248464" spans="119:119" x14ac:dyDescent="0.25">
      <c r="DO248464" s="33"/>
    </row>
    <row r="248465" spans="119:119" x14ac:dyDescent="0.25">
      <c r="DO248465" s="33"/>
    </row>
    <row r="248466" spans="119:119" x14ac:dyDescent="0.25">
      <c r="DO248466" s="33"/>
    </row>
    <row r="248467" spans="119:119" x14ac:dyDescent="0.25">
      <c r="DO248467" s="33"/>
    </row>
    <row r="248468" spans="119:119" x14ac:dyDescent="0.25">
      <c r="DO248468" s="33"/>
    </row>
    <row r="248469" spans="119:119" x14ac:dyDescent="0.25">
      <c r="DO248469" s="33"/>
    </row>
    <row r="248470" spans="119:119" x14ac:dyDescent="0.25">
      <c r="DO248470" s="33"/>
    </row>
    <row r="248471" spans="119:119" x14ac:dyDescent="0.25">
      <c r="DO248471" s="33"/>
    </row>
    <row r="248472" spans="119:119" x14ac:dyDescent="0.25">
      <c r="DO248472" s="33"/>
    </row>
    <row r="248473" spans="119:119" x14ac:dyDescent="0.25">
      <c r="DO248473" s="33"/>
    </row>
    <row r="248474" spans="119:119" x14ac:dyDescent="0.25">
      <c r="DO248474" s="33"/>
    </row>
    <row r="248475" spans="119:119" x14ac:dyDescent="0.25">
      <c r="DO248475" s="33"/>
    </row>
    <row r="248476" spans="119:119" x14ac:dyDescent="0.25">
      <c r="DO248476" s="33"/>
    </row>
    <row r="248477" spans="119:119" x14ac:dyDescent="0.25">
      <c r="DO248477" s="33"/>
    </row>
    <row r="248478" spans="119:119" x14ac:dyDescent="0.25">
      <c r="DO248478" s="33"/>
    </row>
    <row r="248479" spans="119:119" x14ac:dyDescent="0.25">
      <c r="DO248479" s="33"/>
    </row>
    <row r="248480" spans="119:119" x14ac:dyDescent="0.25">
      <c r="DO248480" s="33"/>
    </row>
    <row r="248481" spans="119:119" x14ac:dyDescent="0.25">
      <c r="DO248481" s="33"/>
    </row>
    <row r="248482" spans="119:119" x14ac:dyDescent="0.25">
      <c r="DO248482" s="33"/>
    </row>
    <row r="248483" spans="119:119" x14ac:dyDescent="0.25">
      <c r="DO248483" s="33"/>
    </row>
    <row r="248484" spans="119:119" x14ac:dyDescent="0.25">
      <c r="DO248484" s="33"/>
    </row>
    <row r="248485" spans="119:119" x14ac:dyDescent="0.25">
      <c r="DO248485" s="33"/>
    </row>
    <row r="248486" spans="119:119" x14ac:dyDescent="0.25">
      <c r="DO248486" s="33"/>
    </row>
    <row r="248487" spans="119:119" x14ac:dyDescent="0.25">
      <c r="DO248487" s="33"/>
    </row>
    <row r="248488" spans="119:119" x14ac:dyDescent="0.25">
      <c r="DO248488" s="33"/>
    </row>
    <row r="248489" spans="119:119" x14ac:dyDescent="0.25">
      <c r="DO248489" s="33"/>
    </row>
    <row r="248490" spans="119:119" x14ac:dyDescent="0.25">
      <c r="DO248490" s="33"/>
    </row>
    <row r="248491" spans="119:119" x14ac:dyDescent="0.25">
      <c r="DO248491" s="33"/>
    </row>
    <row r="248492" spans="119:119" x14ac:dyDescent="0.25">
      <c r="DO248492" s="33"/>
    </row>
    <row r="248493" spans="119:119" x14ac:dyDescent="0.25">
      <c r="DO248493" s="33"/>
    </row>
    <row r="248494" spans="119:119" x14ac:dyDescent="0.25">
      <c r="DO248494" s="33"/>
    </row>
    <row r="248495" spans="119:119" x14ac:dyDescent="0.25">
      <c r="DO248495" s="33"/>
    </row>
    <row r="248496" spans="119:119" x14ac:dyDescent="0.25">
      <c r="DO248496" s="33"/>
    </row>
    <row r="248497" spans="119:119" x14ac:dyDescent="0.25">
      <c r="DO248497" s="33"/>
    </row>
    <row r="248498" spans="119:119" x14ac:dyDescent="0.25">
      <c r="DO248498" s="33"/>
    </row>
    <row r="248499" spans="119:119" x14ac:dyDescent="0.25">
      <c r="DO248499" s="33"/>
    </row>
    <row r="248500" spans="119:119" x14ac:dyDescent="0.25">
      <c r="DO248500" s="33"/>
    </row>
    <row r="248501" spans="119:119" x14ac:dyDescent="0.25">
      <c r="DO248501" s="33"/>
    </row>
    <row r="248502" spans="119:119" x14ac:dyDescent="0.25">
      <c r="DO248502" s="33"/>
    </row>
    <row r="248503" spans="119:119" x14ac:dyDescent="0.25">
      <c r="DO248503" s="33"/>
    </row>
    <row r="248504" spans="119:119" x14ac:dyDescent="0.25">
      <c r="DO248504" s="33"/>
    </row>
    <row r="248505" spans="119:119" x14ac:dyDescent="0.25">
      <c r="DO248505" s="33"/>
    </row>
    <row r="248506" spans="119:119" x14ac:dyDescent="0.25">
      <c r="DO248506" s="33"/>
    </row>
    <row r="248507" spans="119:119" x14ac:dyDescent="0.25">
      <c r="DO248507" s="33"/>
    </row>
    <row r="248508" spans="119:119" x14ac:dyDescent="0.25">
      <c r="DO248508" s="33"/>
    </row>
    <row r="248509" spans="119:119" x14ac:dyDescent="0.25">
      <c r="DO248509" s="33"/>
    </row>
    <row r="248510" spans="119:119" x14ac:dyDescent="0.25">
      <c r="DO248510" s="33"/>
    </row>
    <row r="248511" spans="119:119" x14ac:dyDescent="0.25">
      <c r="DO248511" s="33"/>
    </row>
    <row r="248512" spans="119:119" x14ac:dyDescent="0.25">
      <c r="DO248512" s="33"/>
    </row>
    <row r="248513" spans="119:119" x14ac:dyDescent="0.25">
      <c r="DO248513" s="33"/>
    </row>
    <row r="248514" spans="119:119" x14ac:dyDescent="0.25">
      <c r="DO248514" s="33"/>
    </row>
    <row r="248515" spans="119:119" x14ac:dyDescent="0.25">
      <c r="DO248515" s="33"/>
    </row>
    <row r="248516" spans="119:119" x14ac:dyDescent="0.25">
      <c r="DO248516" s="33"/>
    </row>
    <row r="248517" spans="119:119" x14ac:dyDescent="0.25">
      <c r="DO248517" s="33"/>
    </row>
    <row r="248518" spans="119:119" x14ac:dyDescent="0.25">
      <c r="DO248518" s="33"/>
    </row>
    <row r="248519" spans="119:119" x14ac:dyDescent="0.25">
      <c r="DO248519" s="33"/>
    </row>
    <row r="248520" spans="119:119" x14ac:dyDescent="0.25">
      <c r="DO248520" s="33"/>
    </row>
    <row r="248521" spans="119:119" x14ac:dyDescent="0.25">
      <c r="DO248521" s="33"/>
    </row>
    <row r="248522" spans="119:119" x14ac:dyDescent="0.25">
      <c r="DO248522" s="33"/>
    </row>
    <row r="248523" spans="119:119" x14ac:dyDescent="0.25">
      <c r="DO248523" s="33"/>
    </row>
    <row r="248524" spans="119:119" x14ac:dyDescent="0.25">
      <c r="DO248524" s="33"/>
    </row>
    <row r="248525" spans="119:119" x14ac:dyDescent="0.25">
      <c r="DO248525" s="33"/>
    </row>
    <row r="248526" spans="119:119" x14ac:dyDescent="0.25">
      <c r="DO248526" s="33"/>
    </row>
    <row r="248527" spans="119:119" x14ac:dyDescent="0.25">
      <c r="DO248527" s="33"/>
    </row>
    <row r="248528" spans="119:119" x14ac:dyDescent="0.25">
      <c r="DO248528" s="33"/>
    </row>
    <row r="248529" spans="119:119" x14ac:dyDescent="0.25">
      <c r="DO248529" s="33"/>
    </row>
    <row r="248530" spans="119:119" x14ac:dyDescent="0.25">
      <c r="DO248530" s="33"/>
    </row>
    <row r="248531" spans="119:119" x14ac:dyDescent="0.25">
      <c r="DO248531" s="33"/>
    </row>
    <row r="248532" spans="119:119" x14ac:dyDescent="0.25">
      <c r="DO248532" s="33"/>
    </row>
    <row r="248533" spans="119:119" x14ac:dyDescent="0.25">
      <c r="DO248533" s="33"/>
    </row>
    <row r="248534" spans="119:119" x14ac:dyDescent="0.25">
      <c r="DO248534" s="33"/>
    </row>
    <row r="248535" spans="119:119" x14ac:dyDescent="0.25">
      <c r="DO248535" s="33"/>
    </row>
    <row r="248536" spans="119:119" x14ac:dyDescent="0.25">
      <c r="DO248536" s="33"/>
    </row>
    <row r="248537" spans="119:119" x14ac:dyDescent="0.25">
      <c r="DO248537" s="33"/>
    </row>
    <row r="248538" spans="119:119" x14ac:dyDescent="0.25">
      <c r="DO248538" s="33"/>
    </row>
    <row r="248539" spans="119:119" x14ac:dyDescent="0.25">
      <c r="DO248539" s="33"/>
    </row>
    <row r="248540" spans="119:119" x14ac:dyDescent="0.25">
      <c r="DO248540" s="33"/>
    </row>
    <row r="248541" spans="119:119" x14ac:dyDescent="0.25">
      <c r="DO248541" s="33"/>
    </row>
    <row r="248542" spans="119:119" x14ac:dyDescent="0.25">
      <c r="DO248542" s="33"/>
    </row>
    <row r="248543" spans="119:119" x14ac:dyDescent="0.25">
      <c r="DO248543" s="33"/>
    </row>
    <row r="248544" spans="119:119" x14ac:dyDescent="0.25">
      <c r="DO248544" s="33"/>
    </row>
    <row r="248545" spans="119:119" x14ac:dyDescent="0.25">
      <c r="DO248545" s="33"/>
    </row>
    <row r="248546" spans="119:119" x14ac:dyDescent="0.25">
      <c r="DO248546" s="33"/>
    </row>
    <row r="248547" spans="119:119" x14ac:dyDescent="0.25">
      <c r="DO248547" s="33"/>
    </row>
    <row r="248548" spans="119:119" x14ac:dyDescent="0.25">
      <c r="DO248548" s="33"/>
    </row>
    <row r="248549" spans="119:119" x14ac:dyDescent="0.25">
      <c r="DO248549" s="33"/>
    </row>
    <row r="248550" spans="119:119" x14ac:dyDescent="0.25">
      <c r="DO248550" s="33"/>
    </row>
    <row r="248551" spans="119:119" x14ac:dyDescent="0.25">
      <c r="DO248551" s="33"/>
    </row>
    <row r="248552" spans="119:119" x14ac:dyDescent="0.25">
      <c r="DO248552" s="33"/>
    </row>
    <row r="248553" spans="119:119" x14ac:dyDescent="0.25">
      <c r="DO248553" s="33"/>
    </row>
    <row r="248554" spans="119:119" x14ac:dyDescent="0.25">
      <c r="DO248554" s="33"/>
    </row>
    <row r="248555" spans="119:119" x14ac:dyDescent="0.25">
      <c r="DO248555" s="33"/>
    </row>
    <row r="248556" spans="119:119" x14ac:dyDescent="0.25">
      <c r="DO248556" s="33"/>
    </row>
    <row r="248557" spans="119:119" x14ac:dyDescent="0.25">
      <c r="DO248557" s="33"/>
    </row>
    <row r="248558" spans="119:119" x14ac:dyDescent="0.25">
      <c r="DO248558" s="33"/>
    </row>
    <row r="248559" spans="119:119" x14ac:dyDescent="0.25">
      <c r="DO248559" s="33"/>
    </row>
    <row r="248560" spans="119:119" x14ac:dyDescent="0.25">
      <c r="DO248560" s="33"/>
    </row>
    <row r="248561" spans="119:119" x14ac:dyDescent="0.25">
      <c r="DO248561" s="33"/>
    </row>
    <row r="248562" spans="119:119" x14ac:dyDescent="0.25">
      <c r="DO248562" s="33"/>
    </row>
    <row r="248563" spans="119:119" x14ac:dyDescent="0.25">
      <c r="DO248563" s="33"/>
    </row>
    <row r="248564" spans="119:119" x14ac:dyDescent="0.25">
      <c r="DO248564" s="33"/>
    </row>
    <row r="248565" spans="119:119" x14ac:dyDescent="0.25">
      <c r="DO248565" s="33"/>
    </row>
    <row r="248566" spans="119:119" x14ac:dyDescent="0.25">
      <c r="DO248566" s="33"/>
    </row>
    <row r="248567" spans="119:119" x14ac:dyDescent="0.25">
      <c r="DO248567" s="33"/>
    </row>
    <row r="248568" spans="119:119" x14ac:dyDescent="0.25">
      <c r="DO248568" s="33"/>
    </row>
    <row r="248569" spans="119:119" x14ac:dyDescent="0.25">
      <c r="DO248569" s="33"/>
    </row>
    <row r="248570" spans="119:119" x14ac:dyDescent="0.25">
      <c r="DO248570" s="33"/>
    </row>
    <row r="248571" spans="119:119" x14ac:dyDescent="0.25">
      <c r="DO248571" s="33"/>
    </row>
    <row r="248572" spans="119:119" x14ac:dyDescent="0.25">
      <c r="DO248572" s="33"/>
    </row>
    <row r="248573" spans="119:119" x14ac:dyDescent="0.25">
      <c r="DO248573" s="33"/>
    </row>
    <row r="248574" spans="119:119" x14ac:dyDescent="0.25">
      <c r="DO248574" s="33"/>
    </row>
    <row r="248575" spans="119:119" x14ac:dyDescent="0.25">
      <c r="DO248575" s="33"/>
    </row>
    <row r="248576" spans="119:119" x14ac:dyDescent="0.25">
      <c r="DO248576" s="33"/>
    </row>
    <row r="248577" spans="119:119" x14ac:dyDescent="0.25">
      <c r="DO248577" s="33"/>
    </row>
    <row r="248578" spans="119:119" x14ac:dyDescent="0.25">
      <c r="DO248578" s="33"/>
    </row>
    <row r="248579" spans="119:119" x14ac:dyDescent="0.25">
      <c r="DO248579" s="33"/>
    </row>
    <row r="248580" spans="119:119" x14ac:dyDescent="0.25">
      <c r="DO248580" s="33"/>
    </row>
    <row r="248581" spans="119:119" x14ac:dyDescent="0.25">
      <c r="DO248581" s="33"/>
    </row>
    <row r="248582" spans="119:119" x14ac:dyDescent="0.25">
      <c r="DO248582" s="33"/>
    </row>
    <row r="248583" spans="119:119" x14ac:dyDescent="0.25">
      <c r="DO248583" s="33"/>
    </row>
    <row r="248584" spans="119:119" x14ac:dyDescent="0.25">
      <c r="DO248584" s="33"/>
    </row>
    <row r="248585" spans="119:119" x14ac:dyDescent="0.25">
      <c r="DO248585" s="33"/>
    </row>
    <row r="248586" spans="119:119" x14ac:dyDescent="0.25">
      <c r="DO248586" s="33"/>
    </row>
    <row r="248587" spans="119:119" x14ac:dyDescent="0.25">
      <c r="DO248587" s="33"/>
    </row>
    <row r="248588" spans="119:119" x14ac:dyDescent="0.25">
      <c r="DO248588" s="33"/>
    </row>
    <row r="248589" spans="119:119" x14ac:dyDescent="0.25">
      <c r="DO248589" s="33"/>
    </row>
    <row r="248590" spans="119:119" x14ac:dyDescent="0.25">
      <c r="DO248590" s="33"/>
    </row>
    <row r="248591" spans="119:119" x14ac:dyDescent="0.25">
      <c r="DO248591" s="33"/>
    </row>
    <row r="248592" spans="119:119" x14ac:dyDescent="0.25">
      <c r="DO248592" s="33"/>
    </row>
    <row r="248593" spans="119:119" x14ac:dyDescent="0.25">
      <c r="DO248593" s="33"/>
    </row>
    <row r="248594" spans="119:119" x14ac:dyDescent="0.25">
      <c r="DO248594" s="33"/>
    </row>
    <row r="248595" spans="119:119" x14ac:dyDescent="0.25">
      <c r="DO248595" s="33"/>
    </row>
    <row r="248596" spans="119:119" x14ac:dyDescent="0.25">
      <c r="DO248596" s="33"/>
    </row>
    <row r="248597" spans="119:119" x14ac:dyDescent="0.25">
      <c r="DO248597" s="33"/>
    </row>
    <row r="248598" spans="119:119" x14ac:dyDescent="0.25">
      <c r="DO248598" s="33"/>
    </row>
    <row r="248599" spans="119:119" x14ac:dyDescent="0.25">
      <c r="DO248599" s="33"/>
    </row>
    <row r="248600" spans="119:119" x14ac:dyDescent="0.25">
      <c r="DO248600" s="33"/>
    </row>
    <row r="248601" spans="119:119" x14ac:dyDescent="0.25">
      <c r="DO248601" s="33"/>
    </row>
    <row r="248602" spans="119:119" x14ac:dyDescent="0.25">
      <c r="DO248602" s="33"/>
    </row>
    <row r="248603" spans="119:119" x14ac:dyDescent="0.25">
      <c r="DO248603" s="33"/>
    </row>
    <row r="248604" spans="119:119" x14ac:dyDescent="0.25">
      <c r="DO248604" s="33"/>
    </row>
    <row r="248605" spans="119:119" x14ac:dyDescent="0.25">
      <c r="DO248605" s="33"/>
    </row>
    <row r="248606" spans="119:119" x14ac:dyDescent="0.25">
      <c r="DO248606" s="33"/>
    </row>
    <row r="248607" spans="119:119" x14ac:dyDescent="0.25">
      <c r="DO248607" s="33"/>
    </row>
    <row r="248608" spans="119:119" x14ac:dyDescent="0.25">
      <c r="DO248608" s="33"/>
    </row>
    <row r="248609" spans="119:119" x14ac:dyDescent="0.25">
      <c r="DO248609" s="33"/>
    </row>
    <row r="248610" spans="119:119" x14ac:dyDescent="0.25">
      <c r="DO248610" s="33"/>
    </row>
    <row r="248611" spans="119:119" x14ac:dyDescent="0.25">
      <c r="DO248611" s="33"/>
    </row>
    <row r="248612" spans="119:119" x14ac:dyDescent="0.25">
      <c r="DO248612" s="33"/>
    </row>
    <row r="248613" spans="119:119" x14ac:dyDescent="0.25">
      <c r="DO248613" s="33"/>
    </row>
    <row r="248614" spans="119:119" x14ac:dyDescent="0.25">
      <c r="DO248614" s="33"/>
    </row>
    <row r="248615" spans="119:119" x14ac:dyDescent="0.25">
      <c r="DO248615" s="33"/>
    </row>
    <row r="248616" spans="119:119" x14ac:dyDescent="0.25">
      <c r="DO248616" s="33"/>
    </row>
    <row r="248617" spans="119:119" x14ac:dyDescent="0.25">
      <c r="DO248617" s="33"/>
    </row>
    <row r="248618" spans="119:119" x14ac:dyDescent="0.25">
      <c r="DO248618" s="33"/>
    </row>
    <row r="248619" spans="119:119" x14ac:dyDescent="0.25">
      <c r="DO248619" s="33"/>
    </row>
    <row r="248620" spans="119:119" x14ac:dyDescent="0.25">
      <c r="DO248620" s="33"/>
    </row>
    <row r="248621" spans="119:119" x14ac:dyDescent="0.25">
      <c r="DO248621" s="33"/>
    </row>
    <row r="248622" spans="119:119" x14ac:dyDescent="0.25">
      <c r="DO248622" s="33"/>
    </row>
    <row r="248623" spans="119:119" x14ac:dyDescent="0.25">
      <c r="DO248623" s="33"/>
    </row>
    <row r="248624" spans="119:119" x14ac:dyDescent="0.25">
      <c r="DO248624" s="33"/>
    </row>
    <row r="248625" spans="119:119" x14ac:dyDescent="0.25">
      <c r="DO248625" s="33"/>
    </row>
    <row r="248626" spans="119:119" x14ac:dyDescent="0.25">
      <c r="DO248626" s="33"/>
    </row>
    <row r="248627" spans="119:119" x14ac:dyDescent="0.25">
      <c r="DO248627" s="33"/>
    </row>
    <row r="248628" spans="119:119" x14ac:dyDescent="0.25">
      <c r="DO248628" s="33"/>
    </row>
    <row r="248629" spans="119:119" x14ac:dyDescent="0.25">
      <c r="DO248629" s="33"/>
    </row>
    <row r="248630" spans="119:119" x14ac:dyDescent="0.25">
      <c r="DO248630" s="33"/>
    </row>
    <row r="248631" spans="119:119" x14ac:dyDescent="0.25">
      <c r="DO248631" s="33"/>
    </row>
    <row r="248632" spans="119:119" x14ac:dyDescent="0.25">
      <c r="DO248632" s="33"/>
    </row>
    <row r="248633" spans="119:119" x14ac:dyDescent="0.25">
      <c r="DO248633" s="33"/>
    </row>
    <row r="248634" spans="119:119" x14ac:dyDescent="0.25">
      <c r="DO248634" s="33"/>
    </row>
    <row r="248635" spans="119:119" x14ac:dyDescent="0.25">
      <c r="DO248635" s="33"/>
    </row>
    <row r="248636" spans="119:119" x14ac:dyDescent="0.25">
      <c r="DO248636" s="33"/>
    </row>
    <row r="248637" spans="119:119" x14ac:dyDescent="0.25">
      <c r="DO248637" s="33"/>
    </row>
    <row r="248638" spans="119:119" x14ac:dyDescent="0.25">
      <c r="DO248638" s="33"/>
    </row>
    <row r="248639" spans="119:119" x14ac:dyDescent="0.25">
      <c r="DO248639" s="33"/>
    </row>
    <row r="248640" spans="119:119" x14ac:dyDescent="0.25">
      <c r="DO248640" s="33"/>
    </row>
    <row r="248641" spans="119:119" x14ac:dyDescent="0.25">
      <c r="DO248641" s="33"/>
    </row>
    <row r="248642" spans="119:119" x14ac:dyDescent="0.25">
      <c r="DO248642" s="33"/>
    </row>
    <row r="248643" spans="119:119" x14ac:dyDescent="0.25">
      <c r="DO248643" s="33"/>
    </row>
    <row r="248644" spans="119:119" x14ac:dyDescent="0.25">
      <c r="DO248644" s="33"/>
    </row>
    <row r="248645" spans="119:119" x14ac:dyDescent="0.25">
      <c r="DO248645" s="33"/>
    </row>
    <row r="248646" spans="119:119" x14ac:dyDescent="0.25">
      <c r="DO248646" s="33"/>
    </row>
    <row r="248647" spans="119:119" x14ac:dyDescent="0.25">
      <c r="DO248647" s="33"/>
    </row>
    <row r="248648" spans="119:119" x14ac:dyDescent="0.25">
      <c r="DO248648" s="33"/>
    </row>
    <row r="248649" spans="119:119" x14ac:dyDescent="0.25">
      <c r="DO248649" s="33"/>
    </row>
    <row r="248650" spans="119:119" x14ac:dyDescent="0.25">
      <c r="DO248650" s="33"/>
    </row>
    <row r="248651" spans="119:119" x14ac:dyDescent="0.25">
      <c r="DO248651" s="33"/>
    </row>
    <row r="248652" spans="119:119" x14ac:dyDescent="0.25">
      <c r="DO248652" s="33"/>
    </row>
    <row r="248653" spans="119:119" x14ac:dyDescent="0.25">
      <c r="DO248653" s="33"/>
    </row>
    <row r="248654" spans="119:119" x14ac:dyDescent="0.25">
      <c r="DO248654" s="33"/>
    </row>
    <row r="248655" spans="119:119" x14ac:dyDescent="0.25">
      <c r="DO248655" s="33"/>
    </row>
    <row r="248656" spans="119:119" x14ac:dyDescent="0.25">
      <c r="DO248656" s="33"/>
    </row>
    <row r="248657" spans="119:119" x14ac:dyDescent="0.25">
      <c r="DO248657" s="33"/>
    </row>
    <row r="248658" spans="119:119" x14ac:dyDescent="0.25">
      <c r="DO248658" s="33"/>
    </row>
    <row r="248659" spans="119:119" x14ac:dyDescent="0.25">
      <c r="DO248659" s="33"/>
    </row>
    <row r="248660" spans="119:119" x14ac:dyDescent="0.25">
      <c r="DO248660" s="33"/>
    </row>
    <row r="248661" spans="119:119" x14ac:dyDescent="0.25">
      <c r="DO248661" s="33"/>
    </row>
    <row r="248662" spans="119:119" x14ac:dyDescent="0.25">
      <c r="DO248662" s="33"/>
    </row>
    <row r="248663" spans="119:119" x14ac:dyDescent="0.25">
      <c r="DO248663" s="33"/>
    </row>
    <row r="248664" spans="119:119" x14ac:dyDescent="0.25">
      <c r="DO248664" s="33"/>
    </row>
    <row r="248665" spans="119:119" x14ac:dyDescent="0.25">
      <c r="DO248665" s="33"/>
    </row>
    <row r="248666" spans="119:119" x14ac:dyDescent="0.25">
      <c r="DO248666" s="33"/>
    </row>
    <row r="248667" spans="119:119" x14ac:dyDescent="0.25">
      <c r="DO248667" s="33"/>
    </row>
    <row r="248668" spans="119:119" x14ac:dyDescent="0.25">
      <c r="DO248668" s="33"/>
    </row>
    <row r="248669" spans="119:119" x14ac:dyDescent="0.25">
      <c r="DO248669" s="33"/>
    </row>
    <row r="248670" spans="119:119" x14ac:dyDescent="0.25">
      <c r="DO248670" s="33"/>
    </row>
    <row r="248671" spans="119:119" x14ac:dyDescent="0.25">
      <c r="DO248671" s="33"/>
    </row>
    <row r="248672" spans="119:119" x14ac:dyDescent="0.25">
      <c r="DO248672" s="33"/>
    </row>
    <row r="248673" spans="119:119" x14ac:dyDescent="0.25">
      <c r="DO248673" s="33"/>
    </row>
    <row r="248674" spans="119:119" x14ac:dyDescent="0.25">
      <c r="DO248674" s="33"/>
    </row>
    <row r="248675" spans="119:119" x14ac:dyDescent="0.25">
      <c r="DO248675" s="33"/>
    </row>
    <row r="248676" spans="119:119" x14ac:dyDescent="0.25">
      <c r="DO248676" s="33"/>
    </row>
    <row r="248677" spans="119:119" x14ac:dyDescent="0.25">
      <c r="DO248677" s="33"/>
    </row>
    <row r="248678" spans="119:119" x14ac:dyDescent="0.25">
      <c r="DO248678" s="33"/>
    </row>
    <row r="248679" spans="119:119" x14ac:dyDescent="0.25">
      <c r="DO248679" s="33"/>
    </row>
    <row r="248680" spans="119:119" x14ac:dyDescent="0.25">
      <c r="DO248680" s="33"/>
    </row>
    <row r="248681" spans="119:119" x14ac:dyDescent="0.25">
      <c r="DO248681" s="33"/>
    </row>
    <row r="248682" spans="119:119" x14ac:dyDescent="0.25">
      <c r="DO248682" s="33"/>
    </row>
    <row r="248683" spans="119:119" x14ac:dyDescent="0.25">
      <c r="DO248683" s="33"/>
    </row>
    <row r="248684" spans="119:119" x14ac:dyDescent="0.25">
      <c r="DO248684" s="33"/>
    </row>
    <row r="248685" spans="119:119" x14ac:dyDescent="0.25">
      <c r="DO248685" s="33"/>
    </row>
    <row r="248686" spans="119:119" x14ac:dyDescent="0.25">
      <c r="DO248686" s="33"/>
    </row>
    <row r="248687" spans="119:119" x14ac:dyDescent="0.25">
      <c r="DO248687" s="33"/>
    </row>
    <row r="248688" spans="119:119" x14ac:dyDescent="0.25">
      <c r="DO248688" s="33"/>
    </row>
    <row r="248689" spans="119:119" x14ac:dyDescent="0.25">
      <c r="DO248689" s="33"/>
    </row>
    <row r="248690" spans="119:119" x14ac:dyDescent="0.25">
      <c r="DO248690" s="33"/>
    </row>
    <row r="248691" spans="119:119" x14ac:dyDescent="0.25">
      <c r="DO248691" s="33"/>
    </row>
    <row r="248692" spans="119:119" x14ac:dyDescent="0.25">
      <c r="DO248692" s="33"/>
    </row>
    <row r="248693" spans="119:119" x14ac:dyDescent="0.25">
      <c r="DO248693" s="33"/>
    </row>
    <row r="248694" spans="119:119" x14ac:dyDescent="0.25">
      <c r="DO248694" s="33"/>
    </row>
    <row r="248695" spans="119:119" x14ac:dyDescent="0.25">
      <c r="DO248695" s="33"/>
    </row>
    <row r="248696" spans="119:119" x14ac:dyDescent="0.25">
      <c r="DO248696" s="33"/>
    </row>
    <row r="248697" spans="119:119" x14ac:dyDescent="0.25">
      <c r="DO248697" s="33"/>
    </row>
    <row r="248698" spans="119:119" x14ac:dyDescent="0.25">
      <c r="DO248698" s="33"/>
    </row>
    <row r="248699" spans="119:119" x14ac:dyDescent="0.25">
      <c r="DO248699" s="33"/>
    </row>
    <row r="248700" spans="119:119" x14ac:dyDescent="0.25">
      <c r="DO248700" s="33"/>
    </row>
    <row r="248701" spans="119:119" x14ac:dyDescent="0.25">
      <c r="DO248701" s="33"/>
    </row>
    <row r="248702" spans="119:119" x14ac:dyDescent="0.25">
      <c r="DO248702" s="33"/>
    </row>
    <row r="248703" spans="119:119" x14ac:dyDescent="0.25">
      <c r="DO248703" s="33"/>
    </row>
    <row r="248704" spans="119:119" x14ac:dyDescent="0.25">
      <c r="DO248704" s="33"/>
    </row>
    <row r="248705" spans="119:119" x14ac:dyDescent="0.25">
      <c r="DO248705" s="33"/>
    </row>
    <row r="248706" spans="119:119" x14ac:dyDescent="0.25">
      <c r="DO248706" s="33"/>
    </row>
    <row r="248707" spans="119:119" x14ac:dyDescent="0.25">
      <c r="DO248707" s="33"/>
    </row>
    <row r="248708" spans="119:119" x14ac:dyDescent="0.25">
      <c r="DO248708" s="33"/>
    </row>
    <row r="248709" spans="119:119" x14ac:dyDescent="0.25">
      <c r="DO248709" s="33"/>
    </row>
    <row r="248710" spans="119:119" x14ac:dyDescent="0.25">
      <c r="DO248710" s="33"/>
    </row>
    <row r="248711" spans="119:119" x14ac:dyDescent="0.25">
      <c r="DO248711" s="33"/>
    </row>
    <row r="248712" spans="119:119" x14ac:dyDescent="0.25">
      <c r="DO248712" s="33"/>
    </row>
    <row r="248713" spans="119:119" x14ac:dyDescent="0.25">
      <c r="DO248713" s="33"/>
    </row>
    <row r="248714" spans="119:119" x14ac:dyDescent="0.25">
      <c r="DO248714" s="33"/>
    </row>
    <row r="248715" spans="119:119" x14ac:dyDescent="0.25">
      <c r="DO248715" s="33"/>
    </row>
    <row r="248716" spans="119:119" x14ac:dyDescent="0.25">
      <c r="DO248716" s="33"/>
    </row>
    <row r="248717" spans="119:119" x14ac:dyDescent="0.25">
      <c r="DO248717" s="33"/>
    </row>
    <row r="248718" spans="119:119" x14ac:dyDescent="0.25">
      <c r="DO248718" s="33"/>
    </row>
    <row r="248719" spans="119:119" x14ac:dyDescent="0.25">
      <c r="DO248719" s="33"/>
    </row>
    <row r="248720" spans="119:119" x14ac:dyDescent="0.25">
      <c r="DO248720" s="33"/>
    </row>
    <row r="248721" spans="119:119" x14ac:dyDescent="0.25">
      <c r="DO248721" s="33"/>
    </row>
    <row r="248722" spans="119:119" x14ac:dyDescent="0.25">
      <c r="DO248722" s="33"/>
    </row>
    <row r="248723" spans="119:119" x14ac:dyDescent="0.25">
      <c r="DO248723" s="33"/>
    </row>
    <row r="248724" spans="119:119" x14ac:dyDescent="0.25">
      <c r="DO248724" s="33"/>
    </row>
    <row r="248725" spans="119:119" x14ac:dyDescent="0.25">
      <c r="DO248725" s="33"/>
    </row>
    <row r="248726" spans="119:119" x14ac:dyDescent="0.25">
      <c r="DO248726" s="33"/>
    </row>
    <row r="248727" spans="119:119" x14ac:dyDescent="0.25">
      <c r="DO248727" s="33"/>
    </row>
    <row r="248728" spans="119:119" x14ac:dyDescent="0.25">
      <c r="DO248728" s="33"/>
    </row>
    <row r="248729" spans="119:119" x14ac:dyDescent="0.25">
      <c r="DO248729" s="33"/>
    </row>
    <row r="248730" spans="119:119" x14ac:dyDescent="0.25">
      <c r="DO248730" s="33"/>
    </row>
    <row r="248731" spans="119:119" x14ac:dyDescent="0.25">
      <c r="DO248731" s="33"/>
    </row>
    <row r="248732" spans="119:119" x14ac:dyDescent="0.25">
      <c r="DO248732" s="33"/>
    </row>
    <row r="248733" spans="119:119" x14ac:dyDescent="0.25">
      <c r="DO248733" s="33"/>
    </row>
    <row r="248734" spans="119:119" x14ac:dyDescent="0.25">
      <c r="DO248734" s="33"/>
    </row>
    <row r="248735" spans="119:119" x14ac:dyDescent="0.25">
      <c r="DO248735" s="33"/>
    </row>
    <row r="248736" spans="119:119" x14ac:dyDescent="0.25">
      <c r="DO248736" s="33"/>
    </row>
    <row r="248737" spans="119:119" x14ac:dyDescent="0.25">
      <c r="DO248737" s="33"/>
    </row>
    <row r="248738" spans="119:119" x14ac:dyDescent="0.25">
      <c r="DO248738" s="33"/>
    </row>
    <row r="248739" spans="119:119" x14ac:dyDescent="0.25">
      <c r="DO248739" s="33"/>
    </row>
    <row r="248740" spans="119:119" x14ac:dyDescent="0.25">
      <c r="DO248740" s="33"/>
    </row>
    <row r="248741" spans="119:119" x14ac:dyDescent="0.25">
      <c r="DO248741" s="33"/>
    </row>
    <row r="248742" spans="119:119" x14ac:dyDescent="0.25">
      <c r="DO248742" s="33"/>
    </row>
    <row r="248743" spans="119:119" x14ac:dyDescent="0.25">
      <c r="DO248743" s="33"/>
    </row>
    <row r="248744" spans="119:119" x14ac:dyDescent="0.25">
      <c r="DO248744" s="33"/>
    </row>
    <row r="248745" spans="119:119" x14ac:dyDescent="0.25">
      <c r="DO248745" s="33"/>
    </row>
    <row r="248746" spans="119:119" x14ac:dyDescent="0.25">
      <c r="DO248746" s="33"/>
    </row>
    <row r="248747" spans="119:119" x14ac:dyDescent="0.25">
      <c r="DO248747" s="33"/>
    </row>
    <row r="248748" spans="119:119" x14ac:dyDescent="0.25">
      <c r="DO248748" s="33"/>
    </row>
    <row r="248749" spans="119:119" x14ac:dyDescent="0.25">
      <c r="DO248749" s="33"/>
    </row>
    <row r="248750" spans="119:119" x14ac:dyDescent="0.25">
      <c r="DO248750" s="33"/>
    </row>
    <row r="248751" spans="119:119" x14ac:dyDescent="0.25">
      <c r="DO248751" s="33"/>
    </row>
    <row r="248752" spans="119:119" x14ac:dyDescent="0.25">
      <c r="DO248752" s="33"/>
    </row>
    <row r="248753" spans="119:119" x14ac:dyDescent="0.25">
      <c r="DO248753" s="33"/>
    </row>
    <row r="248754" spans="119:119" x14ac:dyDescent="0.25">
      <c r="DO248754" s="33"/>
    </row>
    <row r="248755" spans="119:119" x14ac:dyDescent="0.25">
      <c r="DO248755" s="33"/>
    </row>
    <row r="248756" spans="119:119" x14ac:dyDescent="0.25">
      <c r="DO248756" s="33"/>
    </row>
    <row r="248757" spans="119:119" x14ac:dyDescent="0.25">
      <c r="DO248757" s="33"/>
    </row>
    <row r="248758" spans="119:119" x14ac:dyDescent="0.25">
      <c r="DO248758" s="33"/>
    </row>
    <row r="248759" spans="119:119" x14ac:dyDescent="0.25">
      <c r="DO248759" s="33"/>
    </row>
    <row r="248760" spans="119:119" x14ac:dyDescent="0.25">
      <c r="DO248760" s="33"/>
    </row>
    <row r="248761" spans="119:119" x14ac:dyDescent="0.25">
      <c r="DO248761" s="33"/>
    </row>
    <row r="248762" spans="119:119" x14ac:dyDescent="0.25">
      <c r="DO248762" s="33"/>
    </row>
    <row r="248763" spans="119:119" x14ac:dyDescent="0.25">
      <c r="DO248763" s="33"/>
    </row>
    <row r="248764" spans="119:119" x14ac:dyDescent="0.25">
      <c r="DO248764" s="33"/>
    </row>
    <row r="248765" spans="119:119" x14ac:dyDescent="0.25">
      <c r="DO248765" s="33"/>
    </row>
    <row r="248766" spans="119:119" x14ac:dyDescent="0.25">
      <c r="DO248766" s="33"/>
    </row>
    <row r="248767" spans="119:119" x14ac:dyDescent="0.25">
      <c r="DO248767" s="33"/>
    </row>
    <row r="248768" spans="119:119" x14ac:dyDescent="0.25">
      <c r="DO248768" s="33"/>
    </row>
    <row r="248769" spans="119:119" x14ac:dyDescent="0.25">
      <c r="DO248769" s="33"/>
    </row>
    <row r="248770" spans="119:119" x14ac:dyDescent="0.25">
      <c r="DO248770" s="33"/>
    </row>
    <row r="248771" spans="119:119" x14ac:dyDescent="0.25">
      <c r="DO248771" s="33"/>
    </row>
    <row r="248772" spans="119:119" x14ac:dyDescent="0.25">
      <c r="DO248772" s="33"/>
    </row>
    <row r="248773" spans="119:119" x14ac:dyDescent="0.25">
      <c r="DO248773" s="33"/>
    </row>
    <row r="248774" spans="119:119" x14ac:dyDescent="0.25">
      <c r="DO248774" s="33"/>
    </row>
    <row r="248775" spans="119:119" x14ac:dyDescent="0.25">
      <c r="DO248775" s="33"/>
    </row>
    <row r="248776" spans="119:119" x14ac:dyDescent="0.25">
      <c r="DO248776" s="33"/>
    </row>
    <row r="248777" spans="119:119" x14ac:dyDescent="0.25">
      <c r="DO248777" s="33"/>
    </row>
    <row r="248778" spans="119:119" x14ac:dyDescent="0.25">
      <c r="DO248778" s="33"/>
    </row>
    <row r="248779" spans="119:119" x14ac:dyDescent="0.25">
      <c r="DO248779" s="33"/>
    </row>
    <row r="248780" spans="119:119" x14ac:dyDescent="0.25">
      <c r="DO248780" s="33"/>
    </row>
    <row r="248781" spans="119:119" x14ac:dyDescent="0.25">
      <c r="DO248781" s="33"/>
    </row>
    <row r="248782" spans="119:119" x14ac:dyDescent="0.25">
      <c r="DO248782" s="33"/>
    </row>
    <row r="248783" spans="119:119" x14ac:dyDescent="0.25">
      <c r="DO248783" s="33"/>
    </row>
    <row r="248784" spans="119:119" x14ac:dyDescent="0.25">
      <c r="DO248784" s="33"/>
    </row>
    <row r="248785" spans="119:119" x14ac:dyDescent="0.25">
      <c r="DO248785" s="33"/>
    </row>
    <row r="248786" spans="119:119" x14ac:dyDescent="0.25">
      <c r="DO248786" s="33"/>
    </row>
    <row r="248787" spans="119:119" x14ac:dyDescent="0.25">
      <c r="DO248787" s="33"/>
    </row>
    <row r="248788" spans="119:119" x14ac:dyDescent="0.25">
      <c r="DO248788" s="33"/>
    </row>
    <row r="248789" spans="119:119" x14ac:dyDescent="0.25">
      <c r="DO248789" s="33"/>
    </row>
    <row r="248790" spans="119:119" x14ac:dyDescent="0.25">
      <c r="DO248790" s="33"/>
    </row>
    <row r="248791" spans="119:119" x14ac:dyDescent="0.25">
      <c r="DO248791" s="33"/>
    </row>
    <row r="248792" spans="119:119" x14ac:dyDescent="0.25">
      <c r="DO248792" s="33"/>
    </row>
    <row r="248793" spans="119:119" x14ac:dyDescent="0.25">
      <c r="DO248793" s="33"/>
    </row>
    <row r="248794" spans="119:119" x14ac:dyDescent="0.25">
      <c r="DO248794" s="33"/>
    </row>
    <row r="248795" spans="119:119" x14ac:dyDescent="0.25">
      <c r="DO248795" s="33"/>
    </row>
    <row r="248796" spans="119:119" x14ac:dyDescent="0.25">
      <c r="DO248796" s="33"/>
    </row>
    <row r="248797" spans="119:119" x14ac:dyDescent="0.25">
      <c r="DO248797" s="33"/>
    </row>
    <row r="248798" spans="119:119" x14ac:dyDescent="0.25">
      <c r="DO248798" s="33"/>
    </row>
    <row r="248799" spans="119:119" x14ac:dyDescent="0.25">
      <c r="DO248799" s="33"/>
    </row>
    <row r="248800" spans="119:119" x14ac:dyDescent="0.25">
      <c r="DO248800" s="33"/>
    </row>
    <row r="248801" spans="119:119" x14ac:dyDescent="0.25">
      <c r="DO248801" s="33"/>
    </row>
    <row r="248802" spans="119:119" x14ac:dyDescent="0.25">
      <c r="DO248802" s="33"/>
    </row>
    <row r="248803" spans="119:119" x14ac:dyDescent="0.25">
      <c r="DO248803" s="33"/>
    </row>
    <row r="248804" spans="119:119" x14ac:dyDescent="0.25">
      <c r="DO248804" s="33"/>
    </row>
    <row r="248805" spans="119:119" x14ac:dyDescent="0.25">
      <c r="DO248805" s="33"/>
    </row>
    <row r="248806" spans="119:119" x14ac:dyDescent="0.25">
      <c r="DO248806" s="33"/>
    </row>
    <row r="248807" spans="119:119" x14ac:dyDescent="0.25">
      <c r="DO248807" s="33"/>
    </row>
    <row r="248808" spans="119:119" x14ac:dyDescent="0.25">
      <c r="DO248808" s="33"/>
    </row>
    <row r="248809" spans="119:119" x14ac:dyDescent="0.25">
      <c r="DO248809" s="33"/>
    </row>
    <row r="248810" spans="119:119" x14ac:dyDescent="0.25">
      <c r="DO248810" s="33"/>
    </row>
    <row r="248811" spans="119:119" x14ac:dyDescent="0.25">
      <c r="DO248811" s="33"/>
    </row>
    <row r="248812" spans="119:119" x14ac:dyDescent="0.25">
      <c r="DO248812" s="33"/>
    </row>
    <row r="248813" spans="119:119" x14ac:dyDescent="0.25">
      <c r="DO248813" s="33"/>
    </row>
    <row r="248814" spans="119:119" x14ac:dyDescent="0.25">
      <c r="DO248814" s="33"/>
    </row>
    <row r="248815" spans="119:119" x14ac:dyDescent="0.25">
      <c r="DO248815" s="33"/>
    </row>
    <row r="248816" spans="119:119" x14ac:dyDescent="0.25">
      <c r="DO248816" s="33"/>
    </row>
    <row r="248817" spans="119:119" x14ac:dyDescent="0.25">
      <c r="DO248817" s="33"/>
    </row>
    <row r="248818" spans="119:119" x14ac:dyDescent="0.25">
      <c r="DO248818" s="33"/>
    </row>
    <row r="248819" spans="119:119" x14ac:dyDescent="0.25">
      <c r="DO248819" s="33"/>
    </row>
    <row r="248820" spans="119:119" x14ac:dyDescent="0.25">
      <c r="DO248820" s="33"/>
    </row>
    <row r="248821" spans="119:119" x14ac:dyDescent="0.25">
      <c r="DO248821" s="33"/>
    </row>
    <row r="248822" spans="119:119" x14ac:dyDescent="0.25">
      <c r="DO248822" s="33"/>
    </row>
    <row r="248823" spans="119:119" x14ac:dyDescent="0.25">
      <c r="DO248823" s="33"/>
    </row>
    <row r="248824" spans="119:119" x14ac:dyDescent="0.25">
      <c r="DO248824" s="33"/>
    </row>
    <row r="248825" spans="119:119" x14ac:dyDescent="0.25">
      <c r="DO248825" s="33"/>
    </row>
    <row r="248826" spans="119:119" x14ac:dyDescent="0.25">
      <c r="DO248826" s="33"/>
    </row>
    <row r="248827" spans="119:119" x14ac:dyDescent="0.25">
      <c r="DO248827" s="33"/>
    </row>
    <row r="248828" spans="119:119" x14ac:dyDescent="0.25">
      <c r="DO248828" s="33"/>
    </row>
    <row r="248829" spans="119:119" x14ac:dyDescent="0.25">
      <c r="DO248829" s="33"/>
    </row>
    <row r="248830" spans="119:119" x14ac:dyDescent="0.25">
      <c r="DO248830" s="33"/>
    </row>
    <row r="248831" spans="119:119" x14ac:dyDescent="0.25">
      <c r="DO248831" s="33"/>
    </row>
    <row r="248832" spans="119:119" x14ac:dyDescent="0.25">
      <c r="DO248832" s="33"/>
    </row>
    <row r="248833" spans="119:119" x14ac:dyDescent="0.25">
      <c r="DO248833" s="33"/>
    </row>
    <row r="248834" spans="119:119" x14ac:dyDescent="0.25">
      <c r="DO248834" s="33"/>
    </row>
    <row r="248835" spans="119:119" x14ac:dyDescent="0.25">
      <c r="DO248835" s="33"/>
    </row>
    <row r="248836" spans="119:119" x14ac:dyDescent="0.25">
      <c r="DO248836" s="33"/>
    </row>
    <row r="248837" spans="119:119" x14ac:dyDescent="0.25">
      <c r="DO248837" s="33"/>
    </row>
    <row r="248838" spans="119:119" x14ac:dyDescent="0.25">
      <c r="DO248838" s="33"/>
    </row>
    <row r="248839" spans="119:119" x14ac:dyDescent="0.25">
      <c r="DO248839" s="33"/>
    </row>
    <row r="248840" spans="119:119" x14ac:dyDescent="0.25">
      <c r="DO248840" s="33"/>
    </row>
    <row r="248841" spans="119:119" x14ac:dyDescent="0.25">
      <c r="DO248841" s="33"/>
    </row>
    <row r="248842" spans="119:119" x14ac:dyDescent="0.25">
      <c r="DO248842" s="33"/>
    </row>
    <row r="248843" spans="119:119" x14ac:dyDescent="0.25">
      <c r="DO248843" s="33"/>
    </row>
    <row r="248844" spans="119:119" x14ac:dyDescent="0.25">
      <c r="DO248844" s="33"/>
    </row>
    <row r="248845" spans="119:119" x14ac:dyDescent="0.25">
      <c r="DO248845" s="33"/>
    </row>
    <row r="248846" spans="119:119" x14ac:dyDescent="0.25">
      <c r="DO248846" s="33"/>
    </row>
    <row r="248847" spans="119:119" x14ac:dyDescent="0.25">
      <c r="DO248847" s="33"/>
    </row>
    <row r="248848" spans="119:119" x14ac:dyDescent="0.25">
      <c r="DO248848" s="33"/>
    </row>
    <row r="248849" spans="119:119" x14ac:dyDescent="0.25">
      <c r="DO248849" s="33"/>
    </row>
    <row r="248850" spans="119:119" x14ac:dyDescent="0.25">
      <c r="DO248850" s="33"/>
    </row>
    <row r="248851" spans="119:119" x14ac:dyDescent="0.25">
      <c r="DO248851" s="33"/>
    </row>
    <row r="248852" spans="119:119" x14ac:dyDescent="0.25">
      <c r="DO248852" s="33"/>
    </row>
    <row r="248853" spans="119:119" x14ac:dyDescent="0.25">
      <c r="DO248853" s="33"/>
    </row>
    <row r="248854" spans="119:119" x14ac:dyDescent="0.25">
      <c r="DO248854" s="33"/>
    </row>
    <row r="248855" spans="119:119" x14ac:dyDescent="0.25">
      <c r="DO248855" s="33"/>
    </row>
    <row r="248856" spans="119:119" x14ac:dyDescent="0.25">
      <c r="DO248856" s="33"/>
    </row>
    <row r="248857" spans="119:119" x14ac:dyDescent="0.25">
      <c r="DO248857" s="33"/>
    </row>
    <row r="248858" spans="119:119" x14ac:dyDescent="0.25">
      <c r="DO248858" s="33"/>
    </row>
    <row r="248859" spans="119:119" x14ac:dyDescent="0.25">
      <c r="DO248859" s="33"/>
    </row>
    <row r="248860" spans="119:119" x14ac:dyDescent="0.25">
      <c r="DO248860" s="33"/>
    </row>
    <row r="248861" spans="119:119" x14ac:dyDescent="0.25">
      <c r="DO248861" s="33"/>
    </row>
    <row r="248862" spans="119:119" x14ac:dyDescent="0.25">
      <c r="DO248862" s="33"/>
    </row>
    <row r="248863" spans="119:119" x14ac:dyDescent="0.25">
      <c r="DO248863" s="33"/>
    </row>
    <row r="248864" spans="119:119" x14ac:dyDescent="0.25">
      <c r="DO248864" s="33"/>
    </row>
    <row r="248865" spans="119:119" x14ac:dyDescent="0.25">
      <c r="DO248865" s="33"/>
    </row>
    <row r="248866" spans="119:119" x14ac:dyDescent="0.25">
      <c r="DO248866" s="33"/>
    </row>
    <row r="248867" spans="119:119" x14ac:dyDescent="0.25">
      <c r="DO248867" s="33"/>
    </row>
    <row r="248868" spans="119:119" x14ac:dyDescent="0.25">
      <c r="DO248868" s="33"/>
    </row>
    <row r="248869" spans="119:119" x14ac:dyDescent="0.25">
      <c r="DO248869" s="33"/>
    </row>
    <row r="248870" spans="119:119" x14ac:dyDescent="0.25">
      <c r="DO248870" s="33"/>
    </row>
    <row r="248871" spans="119:119" x14ac:dyDescent="0.25">
      <c r="DO248871" s="33"/>
    </row>
    <row r="248872" spans="119:119" x14ac:dyDescent="0.25">
      <c r="DO248872" s="33"/>
    </row>
    <row r="248873" spans="119:119" x14ac:dyDescent="0.25">
      <c r="DO248873" s="33"/>
    </row>
    <row r="248874" spans="119:119" x14ac:dyDescent="0.25">
      <c r="DO248874" s="33"/>
    </row>
    <row r="248875" spans="119:119" x14ac:dyDescent="0.25">
      <c r="DO248875" s="33"/>
    </row>
    <row r="248876" spans="119:119" x14ac:dyDescent="0.25">
      <c r="DO248876" s="33"/>
    </row>
    <row r="248877" spans="119:119" x14ac:dyDescent="0.25">
      <c r="DO248877" s="33"/>
    </row>
    <row r="248878" spans="119:119" x14ac:dyDescent="0.25">
      <c r="DO248878" s="33"/>
    </row>
    <row r="248879" spans="119:119" x14ac:dyDescent="0.25">
      <c r="DO248879" s="33"/>
    </row>
    <row r="248880" spans="119:119" x14ac:dyDescent="0.25">
      <c r="DO248880" s="33"/>
    </row>
    <row r="248881" spans="119:119" x14ac:dyDescent="0.25">
      <c r="DO248881" s="33"/>
    </row>
    <row r="248882" spans="119:119" x14ac:dyDescent="0.25">
      <c r="DO248882" s="33"/>
    </row>
    <row r="248883" spans="119:119" x14ac:dyDescent="0.25">
      <c r="DO248883" s="33"/>
    </row>
    <row r="248884" spans="119:119" x14ac:dyDescent="0.25">
      <c r="DO248884" s="33"/>
    </row>
    <row r="248885" spans="119:119" x14ac:dyDescent="0.25">
      <c r="DO248885" s="33"/>
    </row>
    <row r="248886" spans="119:119" x14ac:dyDescent="0.25">
      <c r="DO248886" s="33"/>
    </row>
    <row r="248887" spans="119:119" x14ac:dyDescent="0.25">
      <c r="DO248887" s="33"/>
    </row>
    <row r="248888" spans="119:119" x14ac:dyDescent="0.25">
      <c r="DO248888" s="33"/>
    </row>
    <row r="248889" spans="119:119" x14ac:dyDescent="0.25">
      <c r="DO248889" s="33"/>
    </row>
    <row r="248890" spans="119:119" x14ac:dyDescent="0.25">
      <c r="DO248890" s="33"/>
    </row>
    <row r="248891" spans="119:119" x14ac:dyDescent="0.25">
      <c r="DO248891" s="33"/>
    </row>
    <row r="248892" spans="119:119" x14ac:dyDescent="0.25">
      <c r="DO248892" s="33"/>
    </row>
    <row r="248893" spans="119:119" x14ac:dyDescent="0.25">
      <c r="DO248893" s="33"/>
    </row>
    <row r="248894" spans="119:119" x14ac:dyDescent="0.25">
      <c r="DO248894" s="33"/>
    </row>
    <row r="248895" spans="119:119" x14ac:dyDescent="0.25">
      <c r="DO248895" s="33"/>
    </row>
    <row r="248896" spans="119:119" x14ac:dyDescent="0.25">
      <c r="DO248896" s="33"/>
    </row>
    <row r="248897" spans="119:119" x14ac:dyDescent="0.25">
      <c r="DO248897" s="33"/>
    </row>
    <row r="248898" spans="119:119" x14ac:dyDescent="0.25">
      <c r="DO248898" s="33"/>
    </row>
    <row r="248899" spans="119:119" x14ac:dyDescent="0.25">
      <c r="DO248899" s="33"/>
    </row>
    <row r="248900" spans="119:119" x14ac:dyDescent="0.25">
      <c r="DO248900" s="33"/>
    </row>
    <row r="248901" spans="119:119" x14ac:dyDescent="0.25">
      <c r="DO248901" s="33"/>
    </row>
    <row r="248902" spans="119:119" x14ac:dyDescent="0.25">
      <c r="DO248902" s="33"/>
    </row>
    <row r="248903" spans="119:119" x14ac:dyDescent="0.25">
      <c r="DO248903" s="33"/>
    </row>
    <row r="248904" spans="119:119" x14ac:dyDescent="0.25">
      <c r="DO248904" s="33"/>
    </row>
    <row r="248905" spans="119:119" x14ac:dyDescent="0.25">
      <c r="DO248905" s="33"/>
    </row>
    <row r="248906" spans="119:119" x14ac:dyDescent="0.25">
      <c r="DO248906" s="33"/>
    </row>
    <row r="248907" spans="119:119" x14ac:dyDescent="0.25">
      <c r="DO248907" s="33"/>
    </row>
    <row r="248908" spans="119:119" x14ac:dyDescent="0.25">
      <c r="DO248908" s="33"/>
    </row>
    <row r="248909" spans="119:119" x14ac:dyDescent="0.25">
      <c r="DO248909" s="33"/>
    </row>
    <row r="248910" spans="119:119" x14ac:dyDescent="0.25">
      <c r="DO248910" s="33"/>
    </row>
    <row r="248911" spans="119:119" x14ac:dyDescent="0.25">
      <c r="DO248911" s="33"/>
    </row>
    <row r="248912" spans="119:119" x14ac:dyDescent="0.25">
      <c r="DO248912" s="33"/>
    </row>
    <row r="248913" spans="119:119" x14ac:dyDescent="0.25">
      <c r="DO248913" s="33"/>
    </row>
    <row r="248914" spans="119:119" x14ac:dyDescent="0.25">
      <c r="DO248914" s="33"/>
    </row>
    <row r="248915" spans="119:119" x14ac:dyDescent="0.25">
      <c r="DO248915" s="33"/>
    </row>
    <row r="248916" spans="119:119" x14ac:dyDescent="0.25">
      <c r="DO248916" s="33"/>
    </row>
    <row r="248917" spans="119:119" x14ac:dyDescent="0.25">
      <c r="DO248917" s="33"/>
    </row>
    <row r="248918" spans="119:119" x14ac:dyDescent="0.25">
      <c r="DO248918" s="33"/>
    </row>
    <row r="248919" spans="119:119" x14ac:dyDescent="0.25">
      <c r="DO248919" s="33"/>
    </row>
    <row r="248920" spans="119:119" x14ac:dyDescent="0.25">
      <c r="DO248920" s="33"/>
    </row>
    <row r="248921" spans="119:119" x14ac:dyDescent="0.25">
      <c r="DO248921" s="33"/>
    </row>
    <row r="248922" spans="119:119" x14ac:dyDescent="0.25">
      <c r="DO248922" s="33"/>
    </row>
    <row r="248923" spans="119:119" x14ac:dyDescent="0.25">
      <c r="DO248923" s="33"/>
    </row>
    <row r="248924" spans="119:119" x14ac:dyDescent="0.25">
      <c r="DO248924" s="33"/>
    </row>
    <row r="248925" spans="119:119" x14ac:dyDescent="0.25">
      <c r="DO248925" s="33"/>
    </row>
    <row r="248926" spans="119:119" x14ac:dyDescent="0.25">
      <c r="DO248926" s="33"/>
    </row>
    <row r="248927" spans="119:119" x14ac:dyDescent="0.25">
      <c r="DO248927" s="33"/>
    </row>
    <row r="248928" spans="119:119" x14ac:dyDescent="0.25">
      <c r="DO248928" s="33"/>
    </row>
    <row r="248929" spans="119:119" x14ac:dyDescent="0.25">
      <c r="DO248929" s="33"/>
    </row>
    <row r="248930" spans="119:119" x14ac:dyDescent="0.25">
      <c r="DO248930" s="33"/>
    </row>
    <row r="248931" spans="119:119" x14ac:dyDescent="0.25">
      <c r="DO248931" s="33"/>
    </row>
    <row r="248932" spans="119:119" x14ac:dyDescent="0.25">
      <c r="DO248932" s="33"/>
    </row>
    <row r="248933" spans="119:119" x14ac:dyDescent="0.25">
      <c r="DO248933" s="33"/>
    </row>
    <row r="248934" spans="119:119" x14ac:dyDescent="0.25">
      <c r="DO248934" s="33"/>
    </row>
    <row r="248935" spans="119:119" x14ac:dyDescent="0.25">
      <c r="DO248935" s="33"/>
    </row>
    <row r="248936" spans="119:119" x14ac:dyDescent="0.25">
      <c r="DO248936" s="33"/>
    </row>
    <row r="248937" spans="119:119" x14ac:dyDescent="0.25">
      <c r="DO248937" s="33"/>
    </row>
    <row r="248938" spans="119:119" x14ac:dyDescent="0.25">
      <c r="DO248938" s="33"/>
    </row>
    <row r="248939" spans="119:119" x14ac:dyDescent="0.25">
      <c r="DO248939" s="33"/>
    </row>
    <row r="248940" spans="119:119" x14ac:dyDescent="0.25">
      <c r="DO248940" s="33"/>
    </row>
    <row r="248941" spans="119:119" x14ac:dyDescent="0.25">
      <c r="DO248941" s="33"/>
    </row>
    <row r="248942" spans="119:119" x14ac:dyDescent="0.25">
      <c r="DO248942" s="33"/>
    </row>
    <row r="248943" spans="119:119" x14ac:dyDescent="0.25">
      <c r="DO248943" s="33"/>
    </row>
    <row r="248944" spans="119:119" x14ac:dyDescent="0.25">
      <c r="DO248944" s="33"/>
    </row>
    <row r="248945" spans="119:119" x14ac:dyDescent="0.25">
      <c r="DO248945" s="33"/>
    </row>
    <row r="248946" spans="119:119" x14ac:dyDescent="0.25">
      <c r="DO248946" s="33"/>
    </row>
    <row r="248947" spans="119:119" x14ac:dyDescent="0.25">
      <c r="DO248947" s="33"/>
    </row>
    <row r="248948" spans="119:119" x14ac:dyDescent="0.25">
      <c r="DO248948" s="33"/>
    </row>
    <row r="248949" spans="119:119" x14ac:dyDescent="0.25">
      <c r="DO248949" s="33"/>
    </row>
    <row r="248950" spans="119:119" x14ac:dyDescent="0.25">
      <c r="DO248950" s="33"/>
    </row>
    <row r="248951" spans="119:119" x14ac:dyDescent="0.25">
      <c r="DO248951" s="33"/>
    </row>
    <row r="248952" spans="119:119" x14ac:dyDescent="0.25">
      <c r="DO248952" s="33"/>
    </row>
    <row r="248953" spans="119:119" x14ac:dyDescent="0.25">
      <c r="DO248953" s="33"/>
    </row>
    <row r="248954" spans="119:119" x14ac:dyDescent="0.25">
      <c r="DO248954" s="33"/>
    </row>
    <row r="248955" spans="119:119" x14ac:dyDescent="0.25">
      <c r="DO248955" s="33"/>
    </row>
    <row r="248956" spans="119:119" x14ac:dyDescent="0.25">
      <c r="DO248956" s="33"/>
    </row>
    <row r="248957" spans="119:119" x14ac:dyDescent="0.25">
      <c r="DO248957" s="33"/>
    </row>
    <row r="248958" spans="119:119" x14ac:dyDescent="0.25">
      <c r="DO248958" s="33"/>
    </row>
    <row r="248959" spans="119:119" x14ac:dyDescent="0.25">
      <c r="DO248959" s="33"/>
    </row>
    <row r="248960" spans="119:119" x14ac:dyDescent="0.25">
      <c r="DO248960" s="33"/>
    </row>
    <row r="248961" spans="119:119" x14ac:dyDescent="0.25">
      <c r="DO248961" s="33"/>
    </row>
    <row r="248962" spans="119:119" x14ac:dyDescent="0.25">
      <c r="DO248962" s="33"/>
    </row>
    <row r="248963" spans="119:119" x14ac:dyDescent="0.25">
      <c r="DO248963" s="33"/>
    </row>
    <row r="248964" spans="119:119" x14ac:dyDescent="0.25">
      <c r="DO248964" s="33"/>
    </row>
    <row r="248965" spans="119:119" x14ac:dyDescent="0.25">
      <c r="DO248965" s="33"/>
    </row>
    <row r="248966" spans="119:119" x14ac:dyDescent="0.25">
      <c r="DO248966" s="33"/>
    </row>
    <row r="248967" spans="119:119" x14ac:dyDescent="0.25">
      <c r="DO248967" s="33"/>
    </row>
    <row r="248968" spans="119:119" x14ac:dyDescent="0.25">
      <c r="DO248968" s="33"/>
    </row>
    <row r="248969" spans="119:119" x14ac:dyDescent="0.25">
      <c r="DO248969" s="33"/>
    </row>
    <row r="248970" spans="119:119" x14ac:dyDescent="0.25">
      <c r="DO248970" s="33"/>
    </row>
    <row r="248971" spans="119:119" x14ac:dyDescent="0.25">
      <c r="DO248971" s="33"/>
    </row>
    <row r="248972" spans="119:119" x14ac:dyDescent="0.25">
      <c r="DO248972" s="33"/>
    </row>
    <row r="248973" spans="119:119" x14ac:dyDescent="0.25">
      <c r="DO248973" s="33"/>
    </row>
    <row r="248974" spans="119:119" x14ac:dyDescent="0.25">
      <c r="DO248974" s="33"/>
    </row>
    <row r="248975" spans="119:119" x14ac:dyDescent="0.25">
      <c r="DO248975" s="33"/>
    </row>
    <row r="248976" spans="119:119" x14ac:dyDescent="0.25">
      <c r="DO248976" s="33"/>
    </row>
    <row r="248977" spans="119:119" x14ac:dyDescent="0.25">
      <c r="DO248977" s="33"/>
    </row>
    <row r="248978" spans="119:119" x14ac:dyDescent="0.25">
      <c r="DO248978" s="33"/>
    </row>
    <row r="248979" spans="119:119" x14ac:dyDescent="0.25">
      <c r="DO248979" s="33"/>
    </row>
    <row r="248980" spans="119:119" x14ac:dyDescent="0.25">
      <c r="DO248980" s="33"/>
    </row>
    <row r="248981" spans="119:119" x14ac:dyDescent="0.25">
      <c r="DO248981" s="33"/>
    </row>
    <row r="248982" spans="119:119" x14ac:dyDescent="0.25">
      <c r="DO248982" s="33"/>
    </row>
    <row r="248983" spans="119:119" x14ac:dyDescent="0.25">
      <c r="DO248983" s="33"/>
    </row>
    <row r="248984" spans="119:119" x14ac:dyDescent="0.25">
      <c r="DO248984" s="33"/>
    </row>
    <row r="248985" spans="119:119" x14ac:dyDescent="0.25">
      <c r="DO248985" s="33"/>
    </row>
    <row r="248986" spans="119:119" x14ac:dyDescent="0.25">
      <c r="DO248986" s="33"/>
    </row>
    <row r="248987" spans="119:119" x14ac:dyDescent="0.25">
      <c r="DO248987" s="33"/>
    </row>
    <row r="248988" spans="119:119" x14ac:dyDescent="0.25">
      <c r="DO248988" s="33"/>
    </row>
    <row r="248989" spans="119:119" x14ac:dyDescent="0.25">
      <c r="DO248989" s="33"/>
    </row>
    <row r="248990" spans="119:119" x14ac:dyDescent="0.25">
      <c r="DO248990" s="33"/>
    </row>
    <row r="248991" spans="119:119" x14ac:dyDescent="0.25">
      <c r="DO248991" s="33"/>
    </row>
    <row r="248992" spans="119:119" x14ac:dyDescent="0.25">
      <c r="DO248992" s="33"/>
    </row>
    <row r="248993" spans="119:119" x14ac:dyDescent="0.25">
      <c r="DO248993" s="33"/>
    </row>
    <row r="248994" spans="119:119" x14ac:dyDescent="0.25">
      <c r="DO248994" s="33"/>
    </row>
    <row r="248995" spans="119:119" x14ac:dyDescent="0.25">
      <c r="DO248995" s="33"/>
    </row>
    <row r="248996" spans="119:119" x14ac:dyDescent="0.25">
      <c r="DO248996" s="33"/>
    </row>
    <row r="248997" spans="119:119" x14ac:dyDescent="0.25">
      <c r="DO248997" s="33"/>
    </row>
    <row r="248998" spans="119:119" x14ac:dyDescent="0.25">
      <c r="DO248998" s="33"/>
    </row>
    <row r="248999" spans="119:119" x14ac:dyDescent="0.25">
      <c r="DO248999" s="33"/>
    </row>
    <row r="249000" spans="119:119" x14ac:dyDescent="0.25">
      <c r="DO249000" s="33"/>
    </row>
    <row r="249001" spans="119:119" x14ac:dyDescent="0.25">
      <c r="DO249001" s="33"/>
    </row>
    <row r="249002" spans="119:119" x14ac:dyDescent="0.25">
      <c r="DO249002" s="33"/>
    </row>
    <row r="249003" spans="119:119" x14ac:dyDescent="0.25">
      <c r="DO249003" s="33"/>
    </row>
    <row r="249004" spans="119:119" x14ac:dyDescent="0.25">
      <c r="DO249004" s="33"/>
    </row>
    <row r="249005" spans="119:119" x14ac:dyDescent="0.25">
      <c r="DO249005" s="33"/>
    </row>
    <row r="249006" spans="119:119" x14ac:dyDescent="0.25">
      <c r="DO249006" s="33"/>
    </row>
    <row r="249007" spans="119:119" x14ac:dyDescent="0.25">
      <c r="DO249007" s="33"/>
    </row>
    <row r="249008" spans="119:119" x14ac:dyDescent="0.25">
      <c r="DO249008" s="33"/>
    </row>
    <row r="249009" spans="119:119" x14ac:dyDescent="0.25">
      <c r="DO249009" s="33"/>
    </row>
    <row r="249010" spans="119:119" x14ac:dyDescent="0.25">
      <c r="DO249010" s="33"/>
    </row>
    <row r="249011" spans="119:119" x14ac:dyDescent="0.25">
      <c r="DO249011" s="33"/>
    </row>
    <row r="249012" spans="119:119" x14ac:dyDescent="0.25">
      <c r="DO249012" s="33"/>
    </row>
    <row r="249013" spans="119:119" x14ac:dyDescent="0.25">
      <c r="DO249013" s="33"/>
    </row>
    <row r="249014" spans="119:119" x14ac:dyDescent="0.25">
      <c r="DO249014" s="33"/>
    </row>
    <row r="249015" spans="119:119" x14ac:dyDescent="0.25">
      <c r="DO249015" s="33"/>
    </row>
    <row r="249016" spans="119:119" x14ac:dyDescent="0.25">
      <c r="DO249016" s="33"/>
    </row>
    <row r="249017" spans="119:119" x14ac:dyDescent="0.25">
      <c r="DO249017" s="33"/>
    </row>
    <row r="249018" spans="119:119" x14ac:dyDescent="0.25">
      <c r="DO249018" s="33"/>
    </row>
    <row r="249019" spans="119:119" x14ac:dyDescent="0.25">
      <c r="DO249019" s="33"/>
    </row>
    <row r="249020" spans="119:119" x14ac:dyDescent="0.25">
      <c r="DO249020" s="33"/>
    </row>
    <row r="249021" spans="119:119" x14ac:dyDescent="0.25">
      <c r="DO249021" s="33"/>
    </row>
    <row r="249022" spans="119:119" x14ac:dyDescent="0.25">
      <c r="DO249022" s="33"/>
    </row>
    <row r="249023" spans="119:119" x14ac:dyDescent="0.25">
      <c r="DO249023" s="33"/>
    </row>
    <row r="249024" spans="119:119" x14ac:dyDescent="0.25">
      <c r="DO249024" s="33"/>
    </row>
    <row r="249025" spans="119:119" x14ac:dyDescent="0.25">
      <c r="DO249025" s="33"/>
    </row>
    <row r="249026" spans="119:119" x14ac:dyDescent="0.25">
      <c r="DO249026" s="33"/>
    </row>
    <row r="249027" spans="119:119" x14ac:dyDescent="0.25">
      <c r="DO249027" s="33"/>
    </row>
    <row r="249028" spans="119:119" x14ac:dyDescent="0.25">
      <c r="DO249028" s="33"/>
    </row>
    <row r="249029" spans="119:119" x14ac:dyDescent="0.25">
      <c r="DO249029" s="33"/>
    </row>
    <row r="249030" spans="119:119" x14ac:dyDescent="0.25">
      <c r="DO249030" s="33"/>
    </row>
    <row r="249031" spans="119:119" x14ac:dyDescent="0.25">
      <c r="DO249031" s="33"/>
    </row>
    <row r="249032" spans="119:119" x14ac:dyDescent="0.25">
      <c r="DO249032" s="33"/>
    </row>
    <row r="249033" spans="119:119" x14ac:dyDescent="0.25">
      <c r="DO249033" s="33"/>
    </row>
    <row r="249034" spans="119:119" x14ac:dyDescent="0.25">
      <c r="DO249034" s="33"/>
    </row>
    <row r="249035" spans="119:119" x14ac:dyDescent="0.25">
      <c r="DO249035" s="33"/>
    </row>
    <row r="249036" spans="119:119" x14ac:dyDescent="0.25">
      <c r="DO249036" s="33"/>
    </row>
    <row r="249037" spans="119:119" x14ac:dyDescent="0.25">
      <c r="DO249037" s="33"/>
    </row>
    <row r="249038" spans="119:119" x14ac:dyDescent="0.25">
      <c r="DO249038" s="33"/>
    </row>
    <row r="249039" spans="119:119" x14ac:dyDescent="0.25">
      <c r="DO249039" s="33"/>
    </row>
    <row r="249040" spans="119:119" x14ac:dyDescent="0.25">
      <c r="DO249040" s="33"/>
    </row>
    <row r="249041" spans="119:119" x14ac:dyDescent="0.25">
      <c r="DO249041" s="33"/>
    </row>
    <row r="249042" spans="119:119" x14ac:dyDescent="0.25">
      <c r="DO249042" s="33"/>
    </row>
    <row r="249043" spans="119:119" x14ac:dyDescent="0.25">
      <c r="DO249043" s="33"/>
    </row>
    <row r="249044" spans="119:119" x14ac:dyDescent="0.25">
      <c r="DO249044" s="33"/>
    </row>
    <row r="249045" spans="119:119" x14ac:dyDescent="0.25">
      <c r="DO249045" s="33"/>
    </row>
    <row r="249046" spans="119:119" x14ac:dyDescent="0.25">
      <c r="DO249046" s="33"/>
    </row>
    <row r="249047" spans="119:119" x14ac:dyDescent="0.25">
      <c r="DO249047" s="33"/>
    </row>
    <row r="249048" spans="119:119" x14ac:dyDescent="0.25">
      <c r="DO249048" s="33"/>
    </row>
    <row r="249049" spans="119:119" x14ac:dyDescent="0.25">
      <c r="DO249049" s="33"/>
    </row>
    <row r="249050" spans="119:119" x14ac:dyDescent="0.25">
      <c r="DO249050" s="33"/>
    </row>
    <row r="249051" spans="119:119" x14ac:dyDescent="0.25">
      <c r="DO249051" s="33"/>
    </row>
    <row r="249052" spans="119:119" x14ac:dyDescent="0.25">
      <c r="DO249052" s="33"/>
    </row>
    <row r="249053" spans="119:119" x14ac:dyDescent="0.25">
      <c r="DO249053" s="33"/>
    </row>
    <row r="249054" spans="119:119" x14ac:dyDescent="0.25">
      <c r="DO249054" s="33"/>
    </row>
    <row r="249055" spans="119:119" x14ac:dyDescent="0.25">
      <c r="DO249055" s="33"/>
    </row>
    <row r="249056" spans="119:119" x14ac:dyDescent="0.25">
      <c r="DO249056" s="33"/>
    </row>
    <row r="249057" spans="119:119" x14ac:dyDescent="0.25">
      <c r="DO249057" s="33"/>
    </row>
    <row r="249058" spans="119:119" x14ac:dyDescent="0.25">
      <c r="DO249058" s="33"/>
    </row>
    <row r="249059" spans="119:119" x14ac:dyDescent="0.25">
      <c r="DO249059" s="33"/>
    </row>
    <row r="249060" spans="119:119" x14ac:dyDescent="0.25">
      <c r="DO249060" s="33"/>
    </row>
    <row r="249061" spans="119:119" x14ac:dyDescent="0.25">
      <c r="DO249061" s="33"/>
    </row>
    <row r="249062" spans="119:119" x14ac:dyDescent="0.25">
      <c r="DO249062" s="33"/>
    </row>
    <row r="249063" spans="119:119" x14ac:dyDescent="0.25">
      <c r="DO249063" s="33"/>
    </row>
    <row r="249064" spans="119:119" x14ac:dyDescent="0.25">
      <c r="DO249064" s="33"/>
    </row>
    <row r="249065" spans="119:119" x14ac:dyDescent="0.25">
      <c r="DO249065" s="33"/>
    </row>
    <row r="249066" spans="119:119" x14ac:dyDescent="0.25">
      <c r="DO249066" s="33"/>
    </row>
    <row r="249067" spans="119:119" x14ac:dyDescent="0.25">
      <c r="DO249067" s="33"/>
    </row>
    <row r="249068" spans="119:119" x14ac:dyDescent="0.25">
      <c r="DO249068" s="33"/>
    </row>
    <row r="249069" spans="119:119" x14ac:dyDescent="0.25">
      <c r="DO249069" s="33"/>
    </row>
    <row r="249070" spans="119:119" x14ac:dyDescent="0.25">
      <c r="DO249070" s="33"/>
    </row>
    <row r="249071" spans="119:119" x14ac:dyDescent="0.25">
      <c r="DO249071" s="33"/>
    </row>
    <row r="249072" spans="119:119" x14ac:dyDescent="0.25">
      <c r="DO249072" s="33"/>
    </row>
    <row r="249073" spans="119:119" x14ac:dyDescent="0.25">
      <c r="DO249073" s="33"/>
    </row>
    <row r="249074" spans="119:119" x14ac:dyDescent="0.25">
      <c r="DO249074" s="33"/>
    </row>
    <row r="249075" spans="119:119" x14ac:dyDescent="0.25">
      <c r="DO249075" s="33"/>
    </row>
    <row r="249076" spans="119:119" x14ac:dyDescent="0.25">
      <c r="DO249076" s="33"/>
    </row>
    <row r="249077" spans="119:119" x14ac:dyDescent="0.25">
      <c r="DO249077" s="33"/>
    </row>
    <row r="249078" spans="119:119" x14ac:dyDescent="0.25">
      <c r="DO249078" s="33"/>
    </row>
    <row r="249079" spans="119:119" x14ac:dyDescent="0.25">
      <c r="DO249079" s="33"/>
    </row>
    <row r="249080" spans="119:119" x14ac:dyDescent="0.25">
      <c r="DO249080" s="33"/>
    </row>
    <row r="249081" spans="119:119" x14ac:dyDescent="0.25">
      <c r="DO249081" s="33"/>
    </row>
    <row r="249082" spans="119:119" x14ac:dyDescent="0.25">
      <c r="DO249082" s="33"/>
    </row>
    <row r="249083" spans="119:119" x14ac:dyDescent="0.25">
      <c r="DO249083" s="33"/>
    </row>
    <row r="249084" spans="119:119" x14ac:dyDescent="0.25">
      <c r="DO249084" s="33"/>
    </row>
    <row r="249085" spans="119:119" x14ac:dyDescent="0.25">
      <c r="DO249085" s="33"/>
    </row>
    <row r="249086" spans="119:119" x14ac:dyDescent="0.25">
      <c r="DO249086" s="33"/>
    </row>
    <row r="249087" spans="119:119" x14ac:dyDescent="0.25">
      <c r="DO249087" s="33"/>
    </row>
    <row r="249088" spans="119:119" x14ac:dyDescent="0.25">
      <c r="DO249088" s="33"/>
    </row>
    <row r="249089" spans="119:119" x14ac:dyDescent="0.25">
      <c r="DO249089" s="33"/>
    </row>
    <row r="249090" spans="119:119" x14ac:dyDescent="0.25">
      <c r="DO249090" s="33"/>
    </row>
    <row r="249091" spans="119:119" x14ac:dyDescent="0.25">
      <c r="DO249091" s="33"/>
    </row>
    <row r="249092" spans="119:119" x14ac:dyDescent="0.25">
      <c r="DO249092" s="33"/>
    </row>
    <row r="249093" spans="119:119" x14ac:dyDescent="0.25">
      <c r="DO249093" s="33"/>
    </row>
    <row r="249094" spans="119:119" x14ac:dyDescent="0.25">
      <c r="DO249094" s="33"/>
    </row>
    <row r="249095" spans="119:119" x14ac:dyDescent="0.25">
      <c r="DO249095" s="33"/>
    </row>
    <row r="249096" spans="119:119" x14ac:dyDescent="0.25">
      <c r="DO249096" s="33"/>
    </row>
    <row r="249097" spans="119:119" x14ac:dyDescent="0.25">
      <c r="DO249097" s="33"/>
    </row>
    <row r="249098" spans="119:119" x14ac:dyDescent="0.25">
      <c r="DO249098" s="33"/>
    </row>
    <row r="249099" spans="119:119" x14ac:dyDescent="0.25">
      <c r="DO249099" s="33"/>
    </row>
    <row r="249100" spans="119:119" x14ac:dyDescent="0.25">
      <c r="DO249100" s="33"/>
    </row>
    <row r="249101" spans="119:119" x14ac:dyDescent="0.25">
      <c r="DO249101" s="33"/>
    </row>
    <row r="249102" spans="119:119" x14ac:dyDescent="0.25">
      <c r="DO249102" s="33"/>
    </row>
    <row r="249103" spans="119:119" x14ac:dyDescent="0.25">
      <c r="DO249103" s="33"/>
    </row>
    <row r="249104" spans="119:119" x14ac:dyDescent="0.25">
      <c r="DO249104" s="33"/>
    </row>
    <row r="249105" spans="119:119" x14ac:dyDescent="0.25">
      <c r="DO249105" s="33"/>
    </row>
    <row r="249106" spans="119:119" x14ac:dyDescent="0.25">
      <c r="DO249106" s="33"/>
    </row>
    <row r="249107" spans="119:119" x14ac:dyDescent="0.25">
      <c r="DO249107" s="33"/>
    </row>
    <row r="249108" spans="119:119" x14ac:dyDescent="0.25">
      <c r="DO249108" s="33"/>
    </row>
    <row r="249109" spans="119:119" x14ac:dyDescent="0.25">
      <c r="DO249109" s="33"/>
    </row>
    <row r="249110" spans="119:119" x14ac:dyDescent="0.25">
      <c r="DO249110" s="33"/>
    </row>
    <row r="249111" spans="119:119" x14ac:dyDescent="0.25">
      <c r="DO249111" s="33"/>
    </row>
    <row r="249112" spans="119:119" x14ac:dyDescent="0.25">
      <c r="DO249112" s="33"/>
    </row>
    <row r="249113" spans="119:119" x14ac:dyDescent="0.25">
      <c r="DO249113" s="33"/>
    </row>
    <row r="249114" spans="119:119" x14ac:dyDescent="0.25">
      <c r="DO249114" s="33"/>
    </row>
    <row r="249115" spans="119:119" x14ac:dyDescent="0.25">
      <c r="DO249115" s="33"/>
    </row>
    <row r="249116" spans="119:119" x14ac:dyDescent="0.25">
      <c r="DO249116" s="33"/>
    </row>
    <row r="249117" spans="119:119" x14ac:dyDescent="0.25">
      <c r="DO249117" s="33"/>
    </row>
    <row r="249118" spans="119:119" x14ac:dyDescent="0.25">
      <c r="DO249118" s="33"/>
    </row>
    <row r="249119" spans="119:119" x14ac:dyDescent="0.25">
      <c r="DO249119" s="33"/>
    </row>
    <row r="249120" spans="119:119" x14ac:dyDescent="0.25">
      <c r="DO249120" s="33"/>
    </row>
    <row r="249121" spans="119:119" x14ac:dyDescent="0.25">
      <c r="DO249121" s="33"/>
    </row>
    <row r="249122" spans="119:119" x14ac:dyDescent="0.25">
      <c r="DO249122" s="33"/>
    </row>
    <row r="249123" spans="119:119" x14ac:dyDescent="0.25">
      <c r="DO249123" s="33"/>
    </row>
    <row r="249124" spans="119:119" x14ac:dyDescent="0.25">
      <c r="DO249124" s="33"/>
    </row>
    <row r="249125" spans="119:119" x14ac:dyDescent="0.25">
      <c r="DO249125" s="33"/>
    </row>
    <row r="249126" spans="119:119" x14ac:dyDescent="0.25">
      <c r="DO249126" s="33"/>
    </row>
    <row r="249127" spans="119:119" x14ac:dyDescent="0.25">
      <c r="DO249127" s="33"/>
    </row>
    <row r="249128" spans="119:119" x14ac:dyDescent="0.25">
      <c r="DO249128" s="33"/>
    </row>
    <row r="249129" spans="119:119" x14ac:dyDescent="0.25">
      <c r="DO249129" s="33"/>
    </row>
    <row r="249130" spans="119:119" x14ac:dyDescent="0.25">
      <c r="DO249130" s="33"/>
    </row>
    <row r="249131" spans="119:119" x14ac:dyDescent="0.25">
      <c r="DO249131" s="33"/>
    </row>
    <row r="249132" spans="119:119" x14ac:dyDescent="0.25">
      <c r="DO249132" s="33"/>
    </row>
    <row r="249133" spans="119:119" x14ac:dyDescent="0.25">
      <c r="DO249133" s="33"/>
    </row>
    <row r="249134" spans="119:119" x14ac:dyDescent="0.25">
      <c r="DO249134" s="33"/>
    </row>
    <row r="249135" spans="119:119" x14ac:dyDescent="0.25">
      <c r="DO249135" s="33"/>
    </row>
    <row r="249136" spans="119:119" x14ac:dyDescent="0.25">
      <c r="DO249136" s="33"/>
    </row>
    <row r="249137" spans="119:119" x14ac:dyDescent="0.25">
      <c r="DO249137" s="33"/>
    </row>
    <row r="249138" spans="119:119" x14ac:dyDescent="0.25">
      <c r="DO249138" s="33"/>
    </row>
    <row r="249139" spans="119:119" x14ac:dyDescent="0.25">
      <c r="DO249139" s="33"/>
    </row>
    <row r="249140" spans="119:119" x14ac:dyDescent="0.25">
      <c r="DO249140" s="33"/>
    </row>
    <row r="249141" spans="119:119" x14ac:dyDescent="0.25">
      <c r="DO249141" s="33"/>
    </row>
    <row r="249142" spans="119:119" x14ac:dyDescent="0.25">
      <c r="DO249142" s="33"/>
    </row>
    <row r="249143" spans="119:119" x14ac:dyDescent="0.25">
      <c r="DO249143" s="33"/>
    </row>
    <row r="249144" spans="119:119" x14ac:dyDescent="0.25">
      <c r="DO249144" s="33"/>
    </row>
    <row r="249145" spans="119:119" x14ac:dyDescent="0.25">
      <c r="DO249145" s="33"/>
    </row>
    <row r="249146" spans="119:119" x14ac:dyDescent="0.25">
      <c r="DO249146" s="33"/>
    </row>
    <row r="249147" spans="119:119" x14ac:dyDescent="0.25">
      <c r="DO249147" s="33"/>
    </row>
    <row r="249148" spans="119:119" x14ac:dyDescent="0.25">
      <c r="DO249148" s="33"/>
    </row>
    <row r="249149" spans="119:119" x14ac:dyDescent="0.25">
      <c r="DO249149" s="33"/>
    </row>
    <row r="249150" spans="119:119" x14ac:dyDescent="0.25">
      <c r="DO249150" s="33"/>
    </row>
    <row r="249151" spans="119:119" x14ac:dyDescent="0.25">
      <c r="DO249151" s="33"/>
    </row>
    <row r="249152" spans="119:119" x14ac:dyDescent="0.25">
      <c r="DO249152" s="33"/>
    </row>
    <row r="249153" spans="119:119" x14ac:dyDescent="0.25">
      <c r="DO249153" s="33"/>
    </row>
    <row r="249154" spans="119:119" x14ac:dyDescent="0.25">
      <c r="DO249154" s="33"/>
    </row>
    <row r="249155" spans="119:119" x14ac:dyDescent="0.25">
      <c r="DO249155" s="33"/>
    </row>
    <row r="249156" spans="119:119" x14ac:dyDescent="0.25">
      <c r="DO249156" s="33"/>
    </row>
    <row r="249157" spans="119:119" x14ac:dyDescent="0.25">
      <c r="DO249157" s="33"/>
    </row>
    <row r="249158" spans="119:119" x14ac:dyDescent="0.25">
      <c r="DO249158" s="33"/>
    </row>
    <row r="249159" spans="119:119" x14ac:dyDescent="0.25">
      <c r="DO249159" s="33"/>
    </row>
    <row r="249160" spans="119:119" x14ac:dyDescent="0.25">
      <c r="DO249160" s="33"/>
    </row>
    <row r="249161" spans="119:119" x14ac:dyDescent="0.25">
      <c r="DO249161" s="33"/>
    </row>
    <row r="249162" spans="119:119" x14ac:dyDescent="0.25">
      <c r="DO249162" s="33"/>
    </row>
    <row r="249163" spans="119:119" x14ac:dyDescent="0.25">
      <c r="DO249163" s="33"/>
    </row>
    <row r="249164" spans="119:119" x14ac:dyDescent="0.25">
      <c r="DO249164" s="33"/>
    </row>
    <row r="249165" spans="119:119" x14ac:dyDescent="0.25">
      <c r="DO249165" s="33"/>
    </row>
    <row r="249166" spans="119:119" x14ac:dyDescent="0.25">
      <c r="DO249166" s="33"/>
    </row>
    <row r="249167" spans="119:119" x14ac:dyDescent="0.25">
      <c r="DO249167" s="33"/>
    </row>
    <row r="249168" spans="119:119" x14ac:dyDescent="0.25">
      <c r="DO249168" s="33"/>
    </row>
    <row r="249169" spans="119:119" x14ac:dyDescent="0.25">
      <c r="DO249169" s="33"/>
    </row>
    <row r="249170" spans="119:119" x14ac:dyDescent="0.25">
      <c r="DO249170" s="33"/>
    </row>
    <row r="249171" spans="119:119" x14ac:dyDescent="0.25">
      <c r="DO249171" s="33"/>
    </row>
    <row r="249172" spans="119:119" x14ac:dyDescent="0.25">
      <c r="DO249172" s="33"/>
    </row>
    <row r="249173" spans="119:119" x14ac:dyDescent="0.25">
      <c r="DO249173" s="33"/>
    </row>
    <row r="249174" spans="119:119" x14ac:dyDescent="0.25">
      <c r="DO249174" s="33"/>
    </row>
    <row r="249175" spans="119:119" x14ac:dyDescent="0.25">
      <c r="DO249175" s="33"/>
    </row>
    <row r="249176" spans="119:119" x14ac:dyDescent="0.25">
      <c r="DO249176" s="33"/>
    </row>
    <row r="249177" spans="119:119" x14ac:dyDescent="0.25">
      <c r="DO249177" s="33"/>
    </row>
    <row r="249178" spans="119:119" x14ac:dyDescent="0.25">
      <c r="DO249178" s="33"/>
    </row>
    <row r="249179" spans="119:119" x14ac:dyDescent="0.25">
      <c r="DO249179" s="33"/>
    </row>
    <row r="249180" spans="119:119" x14ac:dyDescent="0.25">
      <c r="DO249180" s="33"/>
    </row>
    <row r="249181" spans="119:119" x14ac:dyDescent="0.25">
      <c r="DO249181" s="33"/>
    </row>
    <row r="249182" spans="119:119" x14ac:dyDescent="0.25">
      <c r="DO249182" s="33"/>
    </row>
    <row r="249183" spans="119:119" x14ac:dyDescent="0.25">
      <c r="DO249183" s="33"/>
    </row>
    <row r="249184" spans="119:119" x14ac:dyDescent="0.25">
      <c r="DO249184" s="33"/>
    </row>
    <row r="249185" spans="119:119" x14ac:dyDescent="0.25">
      <c r="DO249185" s="33"/>
    </row>
    <row r="249186" spans="119:119" x14ac:dyDescent="0.25">
      <c r="DO249186" s="33"/>
    </row>
    <row r="249187" spans="119:119" x14ac:dyDescent="0.25">
      <c r="DO249187" s="33"/>
    </row>
    <row r="249188" spans="119:119" x14ac:dyDescent="0.25">
      <c r="DO249188" s="33"/>
    </row>
    <row r="249189" spans="119:119" x14ac:dyDescent="0.25">
      <c r="DO249189" s="33"/>
    </row>
    <row r="249190" spans="119:119" x14ac:dyDescent="0.25">
      <c r="DO249190" s="33"/>
    </row>
    <row r="249191" spans="119:119" x14ac:dyDescent="0.25">
      <c r="DO249191" s="33"/>
    </row>
    <row r="249192" spans="119:119" x14ac:dyDescent="0.25">
      <c r="DO249192" s="33"/>
    </row>
    <row r="249193" spans="119:119" x14ac:dyDescent="0.25">
      <c r="DO249193" s="33"/>
    </row>
    <row r="249194" spans="119:119" x14ac:dyDescent="0.25">
      <c r="DO249194" s="33"/>
    </row>
    <row r="249195" spans="119:119" x14ac:dyDescent="0.25">
      <c r="DO249195" s="33"/>
    </row>
    <row r="249196" spans="119:119" x14ac:dyDescent="0.25">
      <c r="DO249196" s="33"/>
    </row>
    <row r="249197" spans="119:119" x14ac:dyDescent="0.25">
      <c r="DO249197" s="33"/>
    </row>
    <row r="249198" spans="119:119" x14ac:dyDescent="0.25">
      <c r="DO249198" s="33"/>
    </row>
    <row r="249199" spans="119:119" x14ac:dyDescent="0.25">
      <c r="DO249199" s="33"/>
    </row>
    <row r="249200" spans="119:119" x14ac:dyDescent="0.25">
      <c r="DO249200" s="33"/>
    </row>
    <row r="249201" spans="119:119" x14ac:dyDescent="0.25">
      <c r="DO249201" s="33"/>
    </row>
    <row r="249202" spans="119:119" x14ac:dyDescent="0.25">
      <c r="DO249202" s="33"/>
    </row>
    <row r="249203" spans="119:119" x14ac:dyDescent="0.25">
      <c r="DO249203" s="33"/>
    </row>
    <row r="249204" spans="119:119" x14ac:dyDescent="0.25">
      <c r="DO249204" s="33"/>
    </row>
    <row r="249205" spans="119:119" x14ac:dyDescent="0.25">
      <c r="DO249205" s="33"/>
    </row>
    <row r="249206" spans="119:119" x14ac:dyDescent="0.25">
      <c r="DO249206" s="33"/>
    </row>
    <row r="249207" spans="119:119" x14ac:dyDescent="0.25">
      <c r="DO249207" s="33"/>
    </row>
    <row r="249208" spans="119:119" x14ac:dyDescent="0.25">
      <c r="DO249208" s="33"/>
    </row>
    <row r="249209" spans="119:119" x14ac:dyDescent="0.25">
      <c r="DO249209" s="33"/>
    </row>
    <row r="249210" spans="119:119" x14ac:dyDescent="0.25">
      <c r="DO249210" s="33"/>
    </row>
    <row r="249211" spans="119:119" x14ac:dyDescent="0.25">
      <c r="DO249211" s="33"/>
    </row>
    <row r="249212" spans="119:119" x14ac:dyDescent="0.25">
      <c r="DO249212" s="33"/>
    </row>
    <row r="249213" spans="119:119" x14ac:dyDescent="0.25">
      <c r="DO249213" s="33"/>
    </row>
    <row r="249214" spans="119:119" x14ac:dyDescent="0.25">
      <c r="DO249214" s="33"/>
    </row>
    <row r="249215" spans="119:119" x14ac:dyDescent="0.25">
      <c r="DO249215" s="33"/>
    </row>
    <row r="249216" spans="119:119" x14ac:dyDescent="0.25">
      <c r="DO249216" s="33"/>
    </row>
    <row r="249217" spans="119:119" x14ac:dyDescent="0.25">
      <c r="DO249217" s="33"/>
    </row>
    <row r="249218" spans="119:119" x14ac:dyDescent="0.25">
      <c r="DO249218" s="33"/>
    </row>
    <row r="249219" spans="119:119" x14ac:dyDescent="0.25">
      <c r="DO249219" s="33"/>
    </row>
    <row r="249220" spans="119:119" x14ac:dyDescent="0.25">
      <c r="DO249220" s="33"/>
    </row>
    <row r="249221" spans="119:119" x14ac:dyDescent="0.25">
      <c r="DO249221" s="33"/>
    </row>
    <row r="249222" spans="119:119" x14ac:dyDescent="0.25">
      <c r="DO249222" s="33"/>
    </row>
    <row r="249223" spans="119:119" x14ac:dyDescent="0.25">
      <c r="DO249223" s="33"/>
    </row>
    <row r="249224" spans="119:119" x14ac:dyDescent="0.25">
      <c r="DO249224" s="33"/>
    </row>
    <row r="249225" spans="119:119" x14ac:dyDescent="0.25">
      <c r="DO249225" s="33"/>
    </row>
    <row r="249226" spans="119:119" x14ac:dyDescent="0.25">
      <c r="DO249226" s="33"/>
    </row>
    <row r="249227" spans="119:119" x14ac:dyDescent="0.25">
      <c r="DO249227" s="33"/>
    </row>
    <row r="249228" spans="119:119" x14ac:dyDescent="0.25">
      <c r="DO249228" s="33"/>
    </row>
    <row r="249229" spans="119:119" x14ac:dyDescent="0.25">
      <c r="DO249229" s="33"/>
    </row>
    <row r="249230" spans="119:119" x14ac:dyDescent="0.25">
      <c r="DO249230" s="33"/>
    </row>
    <row r="249231" spans="119:119" x14ac:dyDescent="0.25">
      <c r="DO249231" s="33"/>
    </row>
    <row r="249232" spans="119:119" x14ac:dyDescent="0.25">
      <c r="DO249232" s="33"/>
    </row>
    <row r="249233" spans="119:119" x14ac:dyDescent="0.25">
      <c r="DO249233" s="33"/>
    </row>
    <row r="249234" spans="119:119" x14ac:dyDescent="0.25">
      <c r="DO249234" s="33"/>
    </row>
    <row r="249235" spans="119:119" x14ac:dyDescent="0.25">
      <c r="DO249235" s="33"/>
    </row>
    <row r="249236" spans="119:119" x14ac:dyDescent="0.25">
      <c r="DO249236" s="33"/>
    </row>
    <row r="249237" spans="119:119" x14ac:dyDescent="0.25">
      <c r="DO249237" s="33"/>
    </row>
    <row r="249238" spans="119:119" x14ac:dyDescent="0.25">
      <c r="DO249238" s="33"/>
    </row>
    <row r="249239" spans="119:119" x14ac:dyDescent="0.25">
      <c r="DO249239" s="33"/>
    </row>
    <row r="249240" spans="119:119" x14ac:dyDescent="0.25">
      <c r="DO249240" s="33"/>
    </row>
    <row r="249241" spans="119:119" x14ac:dyDescent="0.25">
      <c r="DO249241" s="33"/>
    </row>
    <row r="249242" spans="119:119" x14ac:dyDescent="0.25">
      <c r="DO249242" s="33"/>
    </row>
    <row r="249243" spans="119:119" x14ac:dyDescent="0.25">
      <c r="DO249243" s="33"/>
    </row>
    <row r="249244" spans="119:119" x14ac:dyDescent="0.25">
      <c r="DO249244" s="33"/>
    </row>
    <row r="249245" spans="119:119" x14ac:dyDescent="0.25">
      <c r="DO249245" s="33"/>
    </row>
    <row r="249246" spans="119:119" x14ac:dyDescent="0.25">
      <c r="DO249246" s="33"/>
    </row>
    <row r="249247" spans="119:119" x14ac:dyDescent="0.25">
      <c r="DO249247" s="33"/>
    </row>
    <row r="249248" spans="119:119" x14ac:dyDescent="0.25">
      <c r="DO249248" s="33"/>
    </row>
    <row r="249249" spans="119:119" x14ac:dyDescent="0.25">
      <c r="DO249249" s="33"/>
    </row>
    <row r="249250" spans="119:119" x14ac:dyDescent="0.25">
      <c r="DO249250" s="33"/>
    </row>
    <row r="249251" spans="119:119" x14ac:dyDescent="0.25">
      <c r="DO249251" s="33"/>
    </row>
    <row r="249252" spans="119:119" x14ac:dyDescent="0.25">
      <c r="DO249252" s="33"/>
    </row>
    <row r="249253" spans="119:119" x14ac:dyDescent="0.25">
      <c r="DO249253" s="33"/>
    </row>
    <row r="249254" spans="119:119" x14ac:dyDescent="0.25">
      <c r="DO249254" s="33"/>
    </row>
    <row r="249255" spans="119:119" x14ac:dyDescent="0.25">
      <c r="DO249255" s="33"/>
    </row>
    <row r="249256" spans="119:119" x14ac:dyDescent="0.25">
      <c r="DO249256" s="33"/>
    </row>
    <row r="249257" spans="119:119" x14ac:dyDescent="0.25">
      <c r="DO249257" s="33"/>
    </row>
    <row r="249258" spans="119:119" x14ac:dyDescent="0.25">
      <c r="DO249258" s="33"/>
    </row>
    <row r="249259" spans="119:119" x14ac:dyDescent="0.25">
      <c r="DO249259" s="33"/>
    </row>
    <row r="249260" spans="119:119" x14ac:dyDescent="0.25">
      <c r="DO249260" s="33"/>
    </row>
    <row r="249261" spans="119:119" x14ac:dyDescent="0.25">
      <c r="DO249261" s="33"/>
    </row>
    <row r="249262" spans="119:119" x14ac:dyDescent="0.25">
      <c r="DO249262" s="33"/>
    </row>
    <row r="249263" spans="119:119" x14ac:dyDescent="0.25">
      <c r="DO249263" s="33"/>
    </row>
    <row r="249264" spans="119:119" x14ac:dyDescent="0.25">
      <c r="DO249264" s="33"/>
    </row>
    <row r="249265" spans="119:119" x14ac:dyDescent="0.25">
      <c r="DO249265" s="33"/>
    </row>
    <row r="249266" spans="119:119" x14ac:dyDescent="0.25">
      <c r="DO249266" s="33"/>
    </row>
    <row r="249267" spans="119:119" x14ac:dyDescent="0.25">
      <c r="DO249267" s="33"/>
    </row>
    <row r="249268" spans="119:119" x14ac:dyDescent="0.25">
      <c r="DO249268" s="33"/>
    </row>
    <row r="249269" spans="119:119" x14ac:dyDescent="0.25">
      <c r="DO249269" s="33"/>
    </row>
    <row r="249270" spans="119:119" x14ac:dyDescent="0.25">
      <c r="DO249270" s="33"/>
    </row>
    <row r="249271" spans="119:119" x14ac:dyDescent="0.25">
      <c r="DO249271" s="33"/>
    </row>
    <row r="249272" spans="119:119" x14ac:dyDescent="0.25">
      <c r="DO249272" s="33"/>
    </row>
    <row r="249273" spans="119:119" x14ac:dyDescent="0.25">
      <c r="DO249273" s="33"/>
    </row>
    <row r="249274" spans="119:119" x14ac:dyDescent="0.25">
      <c r="DO249274" s="33"/>
    </row>
    <row r="249275" spans="119:119" x14ac:dyDescent="0.25">
      <c r="DO249275" s="33"/>
    </row>
    <row r="249276" spans="119:119" x14ac:dyDescent="0.25">
      <c r="DO249276" s="33"/>
    </row>
    <row r="249277" spans="119:119" x14ac:dyDescent="0.25">
      <c r="DO249277" s="33"/>
    </row>
    <row r="249278" spans="119:119" x14ac:dyDescent="0.25">
      <c r="DO249278" s="33"/>
    </row>
    <row r="249279" spans="119:119" x14ac:dyDescent="0.25">
      <c r="DO249279" s="33"/>
    </row>
    <row r="249280" spans="119:119" x14ac:dyDescent="0.25">
      <c r="DO249280" s="33"/>
    </row>
    <row r="249281" spans="119:119" x14ac:dyDescent="0.25">
      <c r="DO249281" s="33"/>
    </row>
    <row r="249282" spans="119:119" x14ac:dyDescent="0.25">
      <c r="DO249282" s="33"/>
    </row>
    <row r="249283" spans="119:119" x14ac:dyDescent="0.25">
      <c r="DO249283" s="33"/>
    </row>
    <row r="249284" spans="119:119" x14ac:dyDescent="0.25">
      <c r="DO249284" s="33"/>
    </row>
    <row r="249285" spans="119:119" x14ac:dyDescent="0.25">
      <c r="DO249285" s="33"/>
    </row>
    <row r="249286" spans="119:119" x14ac:dyDescent="0.25">
      <c r="DO249286" s="33"/>
    </row>
    <row r="249287" spans="119:119" x14ac:dyDescent="0.25">
      <c r="DO249287" s="33"/>
    </row>
    <row r="249288" spans="119:119" x14ac:dyDescent="0.25">
      <c r="DO249288" s="33"/>
    </row>
    <row r="249289" spans="119:119" x14ac:dyDescent="0.25">
      <c r="DO249289" s="33"/>
    </row>
    <row r="249290" spans="119:119" x14ac:dyDescent="0.25">
      <c r="DO249290" s="33"/>
    </row>
    <row r="249291" spans="119:119" x14ac:dyDescent="0.25">
      <c r="DO249291" s="33"/>
    </row>
    <row r="249292" spans="119:119" x14ac:dyDescent="0.25">
      <c r="DO249292" s="33"/>
    </row>
    <row r="249293" spans="119:119" x14ac:dyDescent="0.25">
      <c r="DO249293" s="33"/>
    </row>
    <row r="249294" spans="119:119" x14ac:dyDescent="0.25">
      <c r="DO249294" s="33"/>
    </row>
    <row r="249295" spans="119:119" x14ac:dyDescent="0.25">
      <c r="DO249295" s="33"/>
    </row>
    <row r="249296" spans="119:119" x14ac:dyDescent="0.25">
      <c r="DO249296" s="33"/>
    </row>
    <row r="249297" spans="119:119" x14ac:dyDescent="0.25">
      <c r="DO249297" s="33"/>
    </row>
    <row r="249298" spans="119:119" x14ac:dyDescent="0.25">
      <c r="DO249298" s="33"/>
    </row>
    <row r="249299" spans="119:119" x14ac:dyDescent="0.25">
      <c r="DO249299" s="33"/>
    </row>
    <row r="249300" spans="119:119" x14ac:dyDescent="0.25">
      <c r="DO249300" s="33"/>
    </row>
    <row r="249301" spans="119:119" x14ac:dyDescent="0.25">
      <c r="DO249301" s="33"/>
    </row>
    <row r="249302" spans="119:119" x14ac:dyDescent="0.25">
      <c r="DO249302" s="33"/>
    </row>
    <row r="249303" spans="119:119" x14ac:dyDescent="0.25">
      <c r="DO249303" s="33"/>
    </row>
    <row r="249304" spans="119:119" x14ac:dyDescent="0.25">
      <c r="DO249304" s="33"/>
    </row>
    <row r="249305" spans="119:119" x14ac:dyDescent="0.25">
      <c r="DO249305" s="33"/>
    </row>
    <row r="249306" spans="119:119" x14ac:dyDescent="0.25">
      <c r="DO249306" s="33"/>
    </row>
    <row r="249307" spans="119:119" x14ac:dyDescent="0.25">
      <c r="DO249307" s="33"/>
    </row>
    <row r="249308" spans="119:119" x14ac:dyDescent="0.25">
      <c r="DO249308" s="33"/>
    </row>
    <row r="249309" spans="119:119" x14ac:dyDescent="0.25">
      <c r="DO249309" s="33"/>
    </row>
    <row r="249310" spans="119:119" x14ac:dyDescent="0.25">
      <c r="DO249310" s="33"/>
    </row>
    <row r="249311" spans="119:119" x14ac:dyDescent="0.25">
      <c r="DO249311" s="33"/>
    </row>
    <row r="249312" spans="119:119" x14ac:dyDescent="0.25">
      <c r="DO249312" s="33"/>
    </row>
    <row r="249313" spans="119:119" x14ac:dyDescent="0.25">
      <c r="DO249313" s="33"/>
    </row>
    <row r="249314" spans="119:119" x14ac:dyDescent="0.25">
      <c r="DO249314" s="33"/>
    </row>
    <row r="249315" spans="119:119" x14ac:dyDescent="0.25">
      <c r="DO249315" s="33"/>
    </row>
    <row r="249316" spans="119:119" x14ac:dyDescent="0.25">
      <c r="DO249316" s="33"/>
    </row>
    <row r="249317" spans="119:119" x14ac:dyDescent="0.25">
      <c r="DO249317" s="33"/>
    </row>
    <row r="249318" spans="119:119" x14ac:dyDescent="0.25">
      <c r="DO249318" s="33"/>
    </row>
    <row r="249319" spans="119:119" x14ac:dyDescent="0.25">
      <c r="DO249319" s="33"/>
    </row>
    <row r="249320" spans="119:119" x14ac:dyDescent="0.25">
      <c r="DO249320" s="33"/>
    </row>
    <row r="249321" spans="119:119" x14ac:dyDescent="0.25">
      <c r="DO249321" s="33"/>
    </row>
    <row r="249322" spans="119:119" x14ac:dyDescent="0.25">
      <c r="DO249322" s="33"/>
    </row>
    <row r="249323" spans="119:119" x14ac:dyDescent="0.25">
      <c r="DO249323" s="33"/>
    </row>
    <row r="249324" spans="119:119" x14ac:dyDescent="0.25">
      <c r="DO249324" s="33"/>
    </row>
    <row r="249325" spans="119:119" x14ac:dyDescent="0.25">
      <c r="DO249325" s="33"/>
    </row>
    <row r="249326" spans="119:119" x14ac:dyDescent="0.25">
      <c r="DO249326" s="33"/>
    </row>
    <row r="249327" spans="119:119" x14ac:dyDescent="0.25">
      <c r="DO249327" s="33"/>
    </row>
    <row r="249328" spans="119:119" x14ac:dyDescent="0.25">
      <c r="DO249328" s="33"/>
    </row>
    <row r="249329" spans="119:119" x14ac:dyDescent="0.25">
      <c r="DO249329" s="33"/>
    </row>
    <row r="249330" spans="119:119" x14ac:dyDescent="0.25">
      <c r="DO249330" s="33"/>
    </row>
    <row r="249331" spans="119:119" x14ac:dyDescent="0.25">
      <c r="DO249331" s="33"/>
    </row>
    <row r="249332" spans="119:119" x14ac:dyDescent="0.25">
      <c r="DO249332" s="33"/>
    </row>
    <row r="249333" spans="119:119" x14ac:dyDescent="0.25">
      <c r="DO249333" s="33"/>
    </row>
    <row r="249334" spans="119:119" x14ac:dyDescent="0.25">
      <c r="DO249334" s="33"/>
    </row>
    <row r="249335" spans="119:119" x14ac:dyDescent="0.25">
      <c r="DO249335" s="33"/>
    </row>
    <row r="249336" spans="119:119" x14ac:dyDescent="0.25">
      <c r="DO249336" s="33"/>
    </row>
    <row r="249337" spans="119:119" x14ac:dyDescent="0.25">
      <c r="DO249337" s="33"/>
    </row>
    <row r="249338" spans="119:119" x14ac:dyDescent="0.25">
      <c r="DO249338" s="33"/>
    </row>
    <row r="249339" spans="119:119" x14ac:dyDescent="0.25">
      <c r="DO249339" s="33"/>
    </row>
    <row r="249340" spans="119:119" x14ac:dyDescent="0.25">
      <c r="DO249340" s="33"/>
    </row>
    <row r="249341" spans="119:119" x14ac:dyDescent="0.25">
      <c r="DO249341" s="33"/>
    </row>
    <row r="249342" spans="119:119" x14ac:dyDescent="0.25">
      <c r="DO249342" s="33"/>
    </row>
    <row r="249343" spans="119:119" x14ac:dyDescent="0.25">
      <c r="DO249343" s="33"/>
    </row>
    <row r="249344" spans="119:119" x14ac:dyDescent="0.25">
      <c r="DO249344" s="33"/>
    </row>
    <row r="249345" spans="119:119" x14ac:dyDescent="0.25">
      <c r="DO249345" s="33"/>
    </row>
    <row r="249346" spans="119:119" x14ac:dyDescent="0.25">
      <c r="DO249346" s="33"/>
    </row>
    <row r="249347" spans="119:119" x14ac:dyDescent="0.25">
      <c r="DO249347" s="33"/>
    </row>
    <row r="249348" spans="119:119" x14ac:dyDescent="0.25">
      <c r="DO249348" s="33"/>
    </row>
    <row r="249349" spans="119:119" x14ac:dyDescent="0.25">
      <c r="DO249349" s="33"/>
    </row>
    <row r="249350" spans="119:119" x14ac:dyDescent="0.25">
      <c r="DO249350" s="33"/>
    </row>
    <row r="249351" spans="119:119" x14ac:dyDescent="0.25">
      <c r="DO249351" s="33"/>
    </row>
    <row r="249352" spans="119:119" x14ac:dyDescent="0.25">
      <c r="DO249352" s="33"/>
    </row>
    <row r="249353" spans="119:119" x14ac:dyDescent="0.25">
      <c r="DO249353" s="33"/>
    </row>
    <row r="249354" spans="119:119" x14ac:dyDescent="0.25">
      <c r="DO249354" s="33"/>
    </row>
    <row r="249355" spans="119:119" x14ac:dyDescent="0.25">
      <c r="DO249355" s="33"/>
    </row>
    <row r="249356" spans="119:119" x14ac:dyDescent="0.25">
      <c r="DO249356" s="33"/>
    </row>
    <row r="249357" spans="119:119" x14ac:dyDescent="0.25">
      <c r="DO249357" s="33"/>
    </row>
    <row r="249358" spans="119:119" x14ac:dyDescent="0.25">
      <c r="DO249358" s="33"/>
    </row>
    <row r="249359" spans="119:119" x14ac:dyDescent="0.25">
      <c r="DO249359" s="33"/>
    </row>
    <row r="249360" spans="119:119" x14ac:dyDescent="0.25">
      <c r="DO249360" s="33"/>
    </row>
    <row r="249361" spans="119:119" x14ac:dyDescent="0.25">
      <c r="DO249361" s="33"/>
    </row>
    <row r="249362" spans="119:119" x14ac:dyDescent="0.25">
      <c r="DO249362" s="33"/>
    </row>
    <row r="249363" spans="119:119" x14ac:dyDescent="0.25">
      <c r="DO249363" s="33"/>
    </row>
    <row r="249364" spans="119:119" x14ac:dyDescent="0.25">
      <c r="DO249364" s="33"/>
    </row>
    <row r="249365" spans="119:119" x14ac:dyDescent="0.25">
      <c r="DO249365" s="33"/>
    </row>
    <row r="249366" spans="119:119" x14ac:dyDescent="0.25">
      <c r="DO249366" s="33"/>
    </row>
    <row r="249367" spans="119:119" x14ac:dyDescent="0.25">
      <c r="DO249367" s="33"/>
    </row>
    <row r="249368" spans="119:119" x14ac:dyDescent="0.25">
      <c r="DO249368" s="33"/>
    </row>
    <row r="249369" spans="119:119" x14ac:dyDescent="0.25">
      <c r="DO249369" s="33"/>
    </row>
    <row r="249370" spans="119:119" x14ac:dyDescent="0.25">
      <c r="DO249370" s="33"/>
    </row>
    <row r="249371" spans="119:119" x14ac:dyDescent="0.25">
      <c r="DO249371" s="33"/>
    </row>
    <row r="249372" spans="119:119" x14ac:dyDescent="0.25">
      <c r="DO249372" s="33"/>
    </row>
    <row r="249373" spans="119:119" x14ac:dyDescent="0.25">
      <c r="DO249373" s="33"/>
    </row>
    <row r="249374" spans="119:119" x14ac:dyDescent="0.25">
      <c r="DO249374" s="33"/>
    </row>
    <row r="249375" spans="119:119" x14ac:dyDescent="0.25">
      <c r="DO249375" s="33"/>
    </row>
    <row r="249376" spans="119:119" x14ac:dyDescent="0.25">
      <c r="DO249376" s="33"/>
    </row>
    <row r="249377" spans="119:119" x14ac:dyDescent="0.25">
      <c r="DO249377" s="33"/>
    </row>
    <row r="249378" spans="119:119" x14ac:dyDescent="0.25">
      <c r="DO249378" s="33"/>
    </row>
    <row r="249379" spans="119:119" x14ac:dyDescent="0.25">
      <c r="DO249379" s="33"/>
    </row>
    <row r="249380" spans="119:119" x14ac:dyDescent="0.25">
      <c r="DO249380" s="33"/>
    </row>
    <row r="249381" spans="119:119" x14ac:dyDescent="0.25">
      <c r="DO249381" s="33"/>
    </row>
    <row r="249382" spans="119:119" x14ac:dyDescent="0.25">
      <c r="DO249382" s="33"/>
    </row>
    <row r="249383" spans="119:119" x14ac:dyDescent="0.25">
      <c r="DO249383" s="33"/>
    </row>
    <row r="249384" spans="119:119" x14ac:dyDescent="0.25">
      <c r="DO249384" s="33"/>
    </row>
    <row r="249385" spans="119:119" x14ac:dyDescent="0.25">
      <c r="DO249385" s="33"/>
    </row>
    <row r="249386" spans="119:119" x14ac:dyDescent="0.25">
      <c r="DO249386" s="33"/>
    </row>
    <row r="249387" spans="119:119" x14ac:dyDescent="0.25">
      <c r="DO249387" s="33"/>
    </row>
    <row r="249388" spans="119:119" x14ac:dyDescent="0.25">
      <c r="DO249388" s="33"/>
    </row>
    <row r="249389" spans="119:119" x14ac:dyDescent="0.25">
      <c r="DO249389" s="33"/>
    </row>
    <row r="249390" spans="119:119" x14ac:dyDescent="0.25">
      <c r="DO249390" s="33"/>
    </row>
    <row r="249391" spans="119:119" x14ac:dyDescent="0.25">
      <c r="DO249391" s="33"/>
    </row>
    <row r="249392" spans="119:119" x14ac:dyDescent="0.25">
      <c r="DO249392" s="33"/>
    </row>
    <row r="249393" spans="119:119" x14ac:dyDescent="0.25">
      <c r="DO249393" s="33"/>
    </row>
    <row r="249394" spans="119:119" x14ac:dyDescent="0.25">
      <c r="DO249394" s="33"/>
    </row>
    <row r="249395" spans="119:119" x14ac:dyDescent="0.25">
      <c r="DO249395" s="33"/>
    </row>
    <row r="249396" spans="119:119" x14ac:dyDescent="0.25">
      <c r="DO249396" s="33"/>
    </row>
    <row r="249397" spans="119:119" x14ac:dyDescent="0.25">
      <c r="DO249397" s="33"/>
    </row>
    <row r="249398" spans="119:119" x14ac:dyDescent="0.25">
      <c r="DO249398" s="33"/>
    </row>
    <row r="249399" spans="119:119" x14ac:dyDescent="0.25">
      <c r="DO249399" s="33"/>
    </row>
    <row r="249400" spans="119:119" x14ac:dyDescent="0.25">
      <c r="DO249400" s="33"/>
    </row>
    <row r="249401" spans="119:119" x14ac:dyDescent="0.25">
      <c r="DO249401" s="33"/>
    </row>
    <row r="249402" spans="119:119" x14ac:dyDescent="0.25">
      <c r="DO249402" s="33"/>
    </row>
    <row r="249403" spans="119:119" x14ac:dyDescent="0.25">
      <c r="DO249403" s="33"/>
    </row>
    <row r="249404" spans="119:119" x14ac:dyDescent="0.25">
      <c r="DO249404" s="33"/>
    </row>
    <row r="249405" spans="119:119" x14ac:dyDescent="0.25">
      <c r="DO249405" s="33"/>
    </row>
    <row r="249406" spans="119:119" x14ac:dyDescent="0.25">
      <c r="DO249406" s="33"/>
    </row>
    <row r="249407" spans="119:119" x14ac:dyDescent="0.25">
      <c r="DO249407" s="33"/>
    </row>
    <row r="249408" spans="119:119" x14ac:dyDescent="0.25">
      <c r="DO249408" s="33"/>
    </row>
    <row r="249409" spans="119:119" x14ac:dyDescent="0.25">
      <c r="DO249409" s="33"/>
    </row>
    <row r="249410" spans="119:119" x14ac:dyDescent="0.25">
      <c r="DO249410" s="33"/>
    </row>
    <row r="249411" spans="119:119" x14ac:dyDescent="0.25">
      <c r="DO249411" s="33"/>
    </row>
    <row r="249412" spans="119:119" x14ac:dyDescent="0.25">
      <c r="DO249412" s="33"/>
    </row>
    <row r="249413" spans="119:119" x14ac:dyDescent="0.25">
      <c r="DO249413" s="33"/>
    </row>
    <row r="249414" spans="119:119" x14ac:dyDescent="0.25">
      <c r="DO249414" s="33"/>
    </row>
    <row r="249415" spans="119:119" x14ac:dyDescent="0.25">
      <c r="DO249415" s="33"/>
    </row>
    <row r="249416" spans="119:119" x14ac:dyDescent="0.25">
      <c r="DO249416" s="33"/>
    </row>
    <row r="249417" spans="119:119" x14ac:dyDescent="0.25">
      <c r="DO249417" s="33"/>
    </row>
    <row r="249418" spans="119:119" x14ac:dyDescent="0.25">
      <c r="DO249418" s="33"/>
    </row>
    <row r="249419" spans="119:119" x14ac:dyDescent="0.25">
      <c r="DO249419" s="33"/>
    </row>
    <row r="249420" spans="119:119" x14ac:dyDescent="0.25">
      <c r="DO249420" s="33"/>
    </row>
    <row r="249421" spans="119:119" x14ac:dyDescent="0.25">
      <c r="DO249421" s="33"/>
    </row>
    <row r="249422" spans="119:119" x14ac:dyDescent="0.25">
      <c r="DO249422" s="33"/>
    </row>
    <row r="249423" spans="119:119" x14ac:dyDescent="0.25">
      <c r="DO249423" s="33"/>
    </row>
    <row r="249424" spans="119:119" x14ac:dyDescent="0.25">
      <c r="DO249424" s="33"/>
    </row>
    <row r="249425" spans="119:119" x14ac:dyDescent="0.25">
      <c r="DO249425" s="33"/>
    </row>
    <row r="249426" spans="119:119" x14ac:dyDescent="0.25">
      <c r="DO249426" s="33"/>
    </row>
    <row r="249427" spans="119:119" x14ac:dyDescent="0.25">
      <c r="DO249427" s="33"/>
    </row>
    <row r="249428" spans="119:119" x14ac:dyDescent="0.25">
      <c r="DO249428" s="33"/>
    </row>
    <row r="249429" spans="119:119" x14ac:dyDescent="0.25">
      <c r="DO249429" s="33"/>
    </row>
    <row r="249430" spans="119:119" x14ac:dyDescent="0.25">
      <c r="DO249430" s="33"/>
    </row>
    <row r="249431" spans="119:119" x14ac:dyDescent="0.25">
      <c r="DO249431" s="33"/>
    </row>
    <row r="249432" spans="119:119" x14ac:dyDescent="0.25">
      <c r="DO249432" s="33"/>
    </row>
    <row r="249433" spans="119:119" x14ac:dyDescent="0.25">
      <c r="DO249433" s="33"/>
    </row>
    <row r="249434" spans="119:119" x14ac:dyDescent="0.25">
      <c r="DO249434" s="33"/>
    </row>
    <row r="249435" spans="119:119" x14ac:dyDescent="0.25">
      <c r="DO249435" s="33"/>
    </row>
    <row r="249436" spans="119:119" x14ac:dyDescent="0.25">
      <c r="DO249436" s="33"/>
    </row>
    <row r="249437" spans="119:119" x14ac:dyDescent="0.25">
      <c r="DO249437" s="33"/>
    </row>
    <row r="249438" spans="119:119" x14ac:dyDescent="0.25">
      <c r="DO249438" s="33"/>
    </row>
    <row r="249439" spans="119:119" x14ac:dyDescent="0.25">
      <c r="DO249439" s="33"/>
    </row>
    <row r="249440" spans="119:119" x14ac:dyDescent="0.25">
      <c r="DO249440" s="33"/>
    </row>
    <row r="249441" spans="119:119" x14ac:dyDescent="0.25">
      <c r="DO249441" s="33"/>
    </row>
    <row r="249442" spans="119:119" x14ac:dyDescent="0.25">
      <c r="DO249442" s="33"/>
    </row>
    <row r="249443" spans="119:119" x14ac:dyDescent="0.25">
      <c r="DO249443" s="33"/>
    </row>
    <row r="249444" spans="119:119" x14ac:dyDescent="0.25">
      <c r="DO249444" s="33"/>
    </row>
    <row r="249445" spans="119:119" x14ac:dyDescent="0.25">
      <c r="DO249445" s="33"/>
    </row>
    <row r="249446" spans="119:119" x14ac:dyDescent="0.25">
      <c r="DO249446" s="33"/>
    </row>
    <row r="249447" spans="119:119" x14ac:dyDescent="0.25">
      <c r="DO249447" s="33"/>
    </row>
    <row r="249448" spans="119:119" x14ac:dyDescent="0.25">
      <c r="DO249448" s="33"/>
    </row>
    <row r="249449" spans="119:119" x14ac:dyDescent="0.25">
      <c r="DO249449" s="33"/>
    </row>
    <row r="249450" spans="119:119" x14ac:dyDescent="0.25">
      <c r="DO249450" s="33"/>
    </row>
    <row r="249451" spans="119:119" x14ac:dyDescent="0.25">
      <c r="DO249451" s="33"/>
    </row>
    <row r="249452" spans="119:119" x14ac:dyDescent="0.25">
      <c r="DO249452" s="33"/>
    </row>
    <row r="249453" spans="119:119" x14ac:dyDescent="0.25">
      <c r="DO249453" s="33"/>
    </row>
    <row r="249454" spans="119:119" x14ac:dyDescent="0.25">
      <c r="DO249454" s="33"/>
    </row>
    <row r="249455" spans="119:119" x14ac:dyDescent="0.25">
      <c r="DO249455" s="33"/>
    </row>
    <row r="249456" spans="119:119" x14ac:dyDescent="0.25">
      <c r="DO249456" s="33"/>
    </row>
    <row r="249457" spans="119:119" x14ac:dyDescent="0.25">
      <c r="DO249457" s="33"/>
    </row>
    <row r="249458" spans="119:119" x14ac:dyDescent="0.25">
      <c r="DO249458" s="33"/>
    </row>
    <row r="249459" spans="119:119" x14ac:dyDescent="0.25">
      <c r="DO249459" s="33"/>
    </row>
    <row r="249460" spans="119:119" x14ac:dyDescent="0.25">
      <c r="DO249460" s="33"/>
    </row>
    <row r="249461" spans="119:119" x14ac:dyDescent="0.25">
      <c r="DO249461" s="33"/>
    </row>
    <row r="249462" spans="119:119" x14ac:dyDescent="0.25">
      <c r="DO249462" s="33"/>
    </row>
    <row r="249463" spans="119:119" x14ac:dyDescent="0.25">
      <c r="DO249463" s="33"/>
    </row>
    <row r="249464" spans="119:119" x14ac:dyDescent="0.25">
      <c r="DO249464" s="33"/>
    </row>
    <row r="249465" spans="119:119" x14ac:dyDescent="0.25">
      <c r="DO249465" s="33"/>
    </row>
    <row r="249466" spans="119:119" x14ac:dyDescent="0.25">
      <c r="DO249466" s="33"/>
    </row>
    <row r="249467" spans="119:119" x14ac:dyDescent="0.25">
      <c r="DO249467" s="33"/>
    </row>
    <row r="249468" spans="119:119" x14ac:dyDescent="0.25">
      <c r="DO249468" s="33"/>
    </row>
    <row r="249469" spans="119:119" x14ac:dyDescent="0.25">
      <c r="DO249469" s="33"/>
    </row>
    <row r="249470" spans="119:119" x14ac:dyDescent="0.25">
      <c r="DO249470" s="33"/>
    </row>
    <row r="249471" spans="119:119" x14ac:dyDescent="0.25">
      <c r="DO249471" s="33"/>
    </row>
    <row r="249472" spans="119:119" x14ac:dyDescent="0.25">
      <c r="DO249472" s="33"/>
    </row>
    <row r="249473" spans="119:119" x14ac:dyDescent="0.25">
      <c r="DO249473" s="33"/>
    </row>
    <row r="249474" spans="119:119" x14ac:dyDescent="0.25">
      <c r="DO249474" s="33"/>
    </row>
    <row r="249475" spans="119:119" x14ac:dyDescent="0.25">
      <c r="DO249475" s="33"/>
    </row>
    <row r="249476" spans="119:119" x14ac:dyDescent="0.25">
      <c r="DO249476" s="33"/>
    </row>
    <row r="249477" spans="119:119" x14ac:dyDescent="0.25">
      <c r="DO249477" s="33"/>
    </row>
    <row r="249478" spans="119:119" x14ac:dyDescent="0.25">
      <c r="DO249478" s="33"/>
    </row>
    <row r="249479" spans="119:119" x14ac:dyDescent="0.25">
      <c r="DO249479" s="33"/>
    </row>
    <row r="249480" spans="119:119" x14ac:dyDescent="0.25">
      <c r="DO249480" s="33"/>
    </row>
    <row r="249481" spans="119:119" x14ac:dyDescent="0.25">
      <c r="DO249481" s="33"/>
    </row>
    <row r="249482" spans="119:119" x14ac:dyDescent="0.25">
      <c r="DO249482" s="33"/>
    </row>
    <row r="249483" spans="119:119" x14ac:dyDescent="0.25">
      <c r="DO249483" s="33"/>
    </row>
    <row r="249484" spans="119:119" x14ac:dyDescent="0.25">
      <c r="DO249484" s="33"/>
    </row>
    <row r="249485" spans="119:119" x14ac:dyDescent="0.25">
      <c r="DO249485" s="33"/>
    </row>
    <row r="249486" spans="119:119" x14ac:dyDescent="0.25">
      <c r="DO249486" s="33"/>
    </row>
    <row r="249487" spans="119:119" x14ac:dyDescent="0.25">
      <c r="DO249487" s="33"/>
    </row>
    <row r="249488" spans="119:119" x14ac:dyDescent="0.25">
      <c r="DO249488" s="33"/>
    </row>
    <row r="249489" spans="119:119" x14ac:dyDescent="0.25">
      <c r="DO249489" s="33"/>
    </row>
    <row r="249490" spans="119:119" x14ac:dyDescent="0.25">
      <c r="DO249490" s="33"/>
    </row>
    <row r="249491" spans="119:119" x14ac:dyDescent="0.25">
      <c r="DO249491" s="33"/>
    </row>
    <row r="249492" spans="119:119" x14ac:dyDescent="0.25">
      <c r="DO249492" s="33"/>
    </row>
    <row r="249493" spans="119:119" x14ac:dyDescent="0.25">
      <c r="DO249493" s="33"/>
    </row>
    <row r="249494" spans="119:119" x14ac:dyDescent="0.25">
      <c r="DO249494" s="33"/>
    </row>
    <row r="249495" spans="119:119" x14ac:dyDescent="0.25">
      <c r="DO249495" s="33"/>
    </row>
    <row r="249496" spans="119:119" x14ac:dyDescent="0.25">
      <c r="DO249496" s="33"/>
    </row>
    <row r="249497" spans="119:119" x14ac:dyDescent="0.25">
      <c r="DO249497" s="33"/>
    </row>
    <row r="249498" spans="119:119" x14ac:dyDescent="0.25">
      <c r="DO249498" s="33"/>
    </row>
    <row r="249499" spans="119:119" x14ac:dyDescent="0.25">
      <c r="DO249499" s="33"/>
    </row>
    <row r="249500" spans="119:119" x14ac:dyDescent="0.25">
      <c r="DO249500" s="33"/>
    </row>
    <row r="249501" spans="119:119" x14ac:dyDescent="0.25">
      <c r="DO249501" s="33"/>
    </row>
    <row r="249502" spans="119:119" x14ac:dyDescent="0.25">
      <c r="DO249502" s="33"/>
    </row>
    <row r="249503" spans="119:119" x14ac:dyDescent="0.25">
      <c r="DO249503" s="33"/>
    </row>
    <row r="249504" spans="119:119" x14ac:dyDescent="0.25">
      <c r="DO249504" s="33"/>
    </row>
    <row r="249505" spans="119:119" x14ac:dyDescent="0.25">
      <c r="DO249505" s="33"/>
    </row>
    <row r="249506" spans="119:119" x14ac:dyDescent="0.25">
      <c r="DO249506" s="33"/>
    </row>
    <row r="249507" spans="119:119" x14ac:dyDescent="0.25">
      <c r="DO249507" s="33"/>
    </row>
    <row r="249508" spans="119:119" x14ac:dyDescent="0.25">
      <c r="DO249508" s="33"/>
    </row>
    <row r="249509" spans="119:119" x14ac:dyDescent="0.25">
      <c r="DO249509" s="33"/>
    </row>
    <row r="249510" spans="119:119" x14ac:dyDescent="0.25">
      <c r="DO249510" s="33"/>
    </row>
    <row r="249511" spans="119:119" x14ac:dyDescent="0.25">
      <c r="DO249511" s="33"/>
    </row>
    <row r="249512" spans="119:119" x14ac:dyDescent="0.25">
      <c r="DO249512" s="33"/>
    </row>
    <row r="249513" spans="119:119" x14ac:dyDescent="0.25">
      <c r="DO249513" s="33"/>
    </row>
    <row r="249514" spans="119:119" x14ac:dyDescent="0.25">
      <c r="DO249514" s="33"/>
    </row>
    <row r="249515" spans="119:119" x14ac:dyDescent="0.25">
      <c r="DO249515" s="33"/>
    </row>
    <row r="249516" spans="119:119" x14ac:dyDescent="0.25">
      <c r="DO249516" s="33"/>
    </row>
    <row r="249517" spans="119:119" x14ac:dyDescent="0.25">
      <c r="DO249517" s="33"/>
    </row>
    <row r="249518" spans="119:119" x14ac:dyDescent="0.25">
      <c r="DO249518" s="33"/>
    </row>
    <row r="249519" spans="119:119" x14ac:dyDescent="0.25">
      <c r="DO249519" s="33"/>
    </row>
    <row r="249520" spans="119:119" x14ac:dyDescent="0.25">
      <c r="DO249520" s="33"/>
    </row>
    <row r="249521" spans="119:119" x14ac:dyDescent="0.25">
      <c r="DO249521" s="33"/>
    </row>
    <row r="249522" spans="119:119" x14ac:dyDescent="0.25">
      <c r="DO249522" s="33"/>
    </row>
    <row r="249523" spans="119:119" x14ac:dyDescent="0.25">
      <c r="DO249523" s="33"/>
    </row>
    <row r="249524" spans="119:119" x14ac:dyDescent="0.25">
      <c r="DO249524" s="33"/>
    </row>
    <row r="249525" spans="119:119" x14ac:dyDescent="0.25">
      <c r="DO249525" s="33"/>
    </row>
    <row r="249526" spans="119:119" x14ac:dyDescent="0.25">
      <c r="DO249526" s="33"/>
    </row>
    <row r="249527" spans="119:119" x14ac:dyDescent="0.25">
      <c r="DO249527" s="33"/>
    </row>
    <row r="249528" spans="119:119" x14ac:dyDescent="0.25">
      <c r="DO249528" s="33"/>
    </row>
    <row r="249529" spans="119:119" x14ac:dyDescent="0.25">
      <c r="DO249529" s="33"/>
    </row>
    <row r="249530" spans="119:119" x14ac:dyDescent="0.25">
      <c r="DO249530" s="33"/>
    </row>
    <row r="249531" spans="119:119" x14ac:dyDescent="0.25">
      <c r="DO249531" s="33"/>
    </row>
    <row r="249532" spans="119:119" x14ac:dyDescent="0.25">
      <c r="DO249532" s="33"/>
    </row>
    <row r="249533" spans="119:119" x14ac:dyDescent="0.25">
      <c r="DO249533" s="33"/>
    </row>
    <row r="249534" spans="119:119" x14ac:dyDescent="0.25">
      <c r="DO249534" s="33"/>
    </row>
    <row r="249535" spans="119:119" x14ac:dyDescent="0.25">
      <c r="DO249535" s="33"/>
    </row>
    <row r="249536" spans="119:119" x14ac:dyDescent="0.25">
      <c r="DO249536" s="33"/>
    </row>
    <row r="249537" spans="119:119" x14ac:dyDescent="0.25">
      <c r="DO249537" s="33"/>
    </row>
    <row r="249538" spans="119:119" x14ac:dyDescent="0.25">
      <c r="DO249538" s="33"/>
    </row>
    <row r="249539" spans="119:119" x14ac:dyDescent="0.25">
      <c r="DO249539" s="33"/>
    </row>
    <row r="249540" spans="119:119" x14ac:dyDescent="0.25">
      <c r="DO249540" s="33"/>
    </row>
    <row r="249541" spans="119:119" x14ac:dyDescent="0.25">
      <c r="DO249541" s="33"/>
    </row>
    <row r="249542" spans="119:119" x14ac:dyDescent="0.25">
      <c r="DO249542" s="33"/>
    </row>
    <row r="249543" spans="119:119" x14ac:dyDescent="0.25">
      <c r="DO249543" s="33"/>
    </row>
    <row r="249544" spans="119:119" x14ac:dyDescent="0.25">
      <c r="DO249544" s="33"/>
    </row>
    <row r="249545" spans="119:119" x14ac:dyDescent="0.25">
      <c r="DO249545" s="33"/>
    </row>
    <row r="249546" spans="119:119" x14ac:dyDescent="0.25">
      <c r="DO249546" s="33"/>
    </row>
    <row r="249547" spans="119:119" x14ac:dyDescent="0.25">
      <c r="DO249547" s="33"/>
    </row>
    <row r="249548" spans="119:119" x14ac:dyDescent="0.25">
      <c r="DO249548" s="33"/>
    </row>
    <row r="249549" spans="119:119" x14ac:dyDescent="0.25">
      <c r="DO249549" s="33"/>
    </row>
    <row r="249550" spans="119:119" x14ac:dyDescent="0.25">
      <c r="DO249550" s="33"/>
    </row>
    <row r="249551" spans="119:119" x14ac:dyDescent="0.25">
      <c r="DO249551" s="33"/>
    </row>
    <row r="249552" spans="119:119" x14ac:dyDescent="0.25">
      <c r="DO249552" s="33"/>
    </row>
    <row r="249553" spans="119:119" x14ac:dyDescent="0.25">
      <c r="DO249553" s="33"/>
    </row>
    <row r="249554" spans="119:119" x14ac:dyDescent="0.25">
      <c r="DO249554" s="33"/>
    </row>
    <row r="249555" spans="119:119" x14ac:dyDescent="0.25">
      <c r="DO249555" s="33"/>
    </row>
    <row r="249556" spans="119:119" x14ac:dyDescent="0.25">
      <c r="DO249556" s="33"/>
    </row>
    <row r="249557" spans="119:119" x14ac:dyDescent="0.25">
      <c r="DO249557" s="33"/>
    </row>
    <row r="249558" spans="119:119" x14ac:dyDescent="0.25">
      <c r="DO249558" s="33"/>
    </row>
    <row r="249559" spans="119:119" x14ac:dyDescent="0.25">
      <c r="DO249559" s="33"/>
    </row>
    <row r="249560" spans="119:119" x14ac:dyDescent="0.25">
      <c r="DO249560" s="33"/>
    </row>
    <row r="249561" spans="119:119" x14ac:dyDescent="0.25">
      <c r="DO249561" s="33"/>
    </row>
    <row r="249562" spans="119:119" x14ac:dyDescent="0.25">
      <c r="DO249562" s="33"/>
    </row>
    <row r="249563" spans="119:119" x14ac:dyDescent="0.25">
      <c r="DO249563" s="33"/>
    </row>
    <row r="249564" spans="119:119" x14ac:dyDescent="0.25">
      <c r="DO249564" s="33"/>
    </row>
    <row r="249565" spans="119:119" x14ac:dyDescent="0.25">
      <c r="DO249565" s="33"/>
    </row>
    <row r="249566" spans="119:119" x14ac:dyDescent="0.25">
      <c r="DO249566" s="33"/>
    </row>
    <row r="249567" spans="119:119" x14ac:dyDescent="0.25">
      <c r="DO249567" s="33"/>
    </row>
    <row r="249568" spans="119:119" x14ac:dyDescent="0.25">
      <c r="DO249568" s="33"/>
    </row>
    <row r="249569" spans="119:119" x14ac:dyDescent="0.25">
      <c r="DO249569" s="33"/>
    </row>
    <row r="249570" spans="119:119" x14ac:dyDescent="0.25">
      <c r="DO249570" s="33"/>
    </row>
    <row r="249571" spans="119:119" x14ac:dyDescent="0.25">
      <c r="DO249571" s="33"/>
    </row>
    <row r="249572" spans="119:119" x14ac:dyDescent="0.25">
      <c r="DO249572" s="33"/>
    </row>
    <row r="249573" spans="119:119" x14ac:dyDescent="0.25">
      <c r="DO249573" s="33"/>
    </row>
    <row r="249574" spans="119:119" x14ac:dyDescent="0.25">
      <c r="DO249574" s="33"/>
    </row>
    <row r="249575" spans="119:119" x14ac:dyDescent="0.25">
      <c r="DO249575" s="33"/>
    </row>
    <row r="249576" spans="119:119" x14ac:dyDescent="0.25">
      <c r="DO249576" s="33"/>
    </row>
    <row r="249577" spans="119:119" x14ac:dyDescent="0.25">
      <c r="DO249577" s="33"/>
    </row>
    <row r="249578" spans="119:119" x14ac:dyDescent="0.25">
      <c r="DO249578" s="33"/>
    </row>
    <row r="249579" spans="119:119" x14ac:dyDescent="0.25">
      <c r="DO249579" s="33"/>
    </row>
    <row r="249580" spans="119:119" x14ac:dyDescent="0.25">
      <c r="DO249580" s="33"/>
    </row>
    <row r="249581" spans="119:119" x14ac:dyDescent="0.25">
      <c r="DO249581" s="33"/>
    </row>
    <row r="249582" spans="119:119" x14ac:dyDescent="0.25">
      <c r="DO249582" s="33"/>
    </row>
    <row r="249583" spans="119:119" x14ac:dyDescent="0.25">
      <c r="DO249583" s="33"/>
    </row>
    <row r="249584" spans="119:119" x14ac:dyDescent="0.25">
      <c r="DO249584" s="33"/>
    </row>
    <row r="249585" spans="119:119" x14ac:dyDescent="0.25">
      <c r="DO249585" s="33"/>
    </row>
    <row r="249586" spans="119:119" x14ac:dyDescent="0.25">
      <c r="DO249586" s="33"/>
    </row>
    <row r="249587" spans="119:119" x14ac:dyDescent="0.25">
      <c r="DO249587" s="33"/>
    </row>
    <row r="249588" spans="119:119" x14ac:dyDescent="0.25">
      <c r="DO249588" s="33"/>
    </row>
    <row r="249589" spans="119:119" x14ac:dyDescent="0.25">
      <c r="DO249589" s="33"/>
    </row>
    <row r="249590" spans="119:119" x14ac:dyDescent="0.25">
      <c r="DO249590" s="33"/>
    </row>
    <row r="249591" spans="119:119" x14ac:dyDescent="0.25">
      <c r="DO249591" s="33"/>
    </row>
    <row r="249592" spans="119:119" x14ac:dyDescent="0.25">
      <c r="DO249592" s="33"/>
    </row>
    <row r="249593" spans="119:119" x14ac:dyDescent="0.25">
      <c r="DO249593" s="33"/>
    </row>
    <row r="249594" spans="119:119" x14ac:dyDescent="0.25">
      <c r="DO249594" s="33"/>
    </row>
    <row r="249595" spans="119:119" x14ac:dyDescent="0.25">
      <c r="DO249595" s="33"/>
    </row>
    <row r="249596" spans="119:119" x14ac:dyDescent="0.25">
      <c r="DO249596" s="33"/>
    </row>
    <row r="249597" spans="119:119" x14ac:dyDescent="0.25">
      <c r="DO249597" s="33"/>
    </row>
    <row r="249598" spans="119:119" x14ac:dyDescent="0.25">
      <c r="DO249598" s="33"/>
    </row>
    <row r="249599" spans="119:119" x14ac:dyDescent="0.25">
      <c r="DO249599" s="33"/>
    </row>
    <row r="249600" spans="119:119" x14ac:dyDescent="0.25">
      <c r="DO249600" s="33"/>
    </row>
    <row r="249601" spans="119:119" x14ac:dyDescent="0.25">
      <c r="DO249601" s="33"/>
    </row>
    <row r="249602" spans="119:119" x14ac:dyDescent="0.25">
      <c r="DO249602" s="33"/>
    </row>
    <row r="249603" spans="119:119" x14ac:dyDescent="0.25">
      <c r="DO249603" s="33"/>
    </row>
    <row r="249604" spans="119:119" x14ac:dyDescent="0.25">
      <c r="DO249604" s="33"/>
    </row>
    <row r="249605" spans="119:119" x14ac:dyDescent="0.25">
      <c r="DO249605" s="33"/>
    </row>
    <row r="249606" spans="119:119" x14ac:dyDescent="0.25">
      <c r="DO249606" s="33"/>
    </row>
    <row r="249607" spans="119:119" x14ac:dyDescent="0.25">
      <c r="DO249607" s="33"/>
    </row>
    <row r="249608" spans="119:119" x14ac:dyDescent="0.25">
      <c r="DO249608" s="33"/>
    </row>
    <row r="249609" spans="119:119" x14ac:dyDescent="0.25">
      <c r="DO249609" s="33"/>
    </row>
    <row r="249610" spans="119:119" x14ac:dyDescent="0.25">
      <c r="DO249610" s="33"/>
    </row>
    <row r="249611" spans="119:119" x14ac:dyDescent="0.25">
      <c r="DO249611" s="33"/>
    </row>
    <row r="249612" spans="119:119" x14ac:dyDescent="0.25">
      <c r="DO249612" s="33"/>
    </row>
    <row r="249613" spans="119:119" x14ac:dyDescent="0.25">
      <c r="DO249613" s="33"/>
    </row>
    <row r="249614" spans="119:119" x14ac:dyDescent="0.25">
      <c r="DO249614" s="33"/>
    </row>
    <row r="249615" spans="119:119" x14ac:dyDescent="0.25">
      <c r="DO249615" s="33"/>
    </row>
    <row r="249616" spans="119:119" x14ac:dyDescent="0.25">
      <c r="DO249616" s="33"/>
    </row>
    <row r="249617" spans="119:119" x14ac:dyDescent="0.25">
      <c r="DO249617" s="33"/>
    </row>
    <row r="249618" spans="119:119" x14ac:dyDescent="0.25">
      <c r="DO249618" s="33"/>
    </row>
    <row r="249619" spans="119:119" x14ac:dyDescent="0.25">
      <c r="DO249619" s="33"/>
    </row>
    <row r="249620" spans="119:119" x14ac:dyDescent="0.25">
      <c r="DO249620" s="33"/>
    </row>
    <row r="249621" spans="119:119" x14ac:dyDescent="0.25">
      <c r="DO249621" s="33"/>
    </row>
    <row r="249622" spans="119:119" x14ac:dyDescent="0.25">
      <c r="DO249622" s="33"/>
    </row>
    <row r="249623" spans="119:119" x14ac:dyDescent="0.25">
      <c r="DO249623" s="33"/>
    </row>
    <row r="249624" spans="119:119" x14ac:dyDescent="0.25">
      <c r="DO249624" s="33"/>
    </row>
    <row r="249625" spans="119:119" x14ac:dyDescent="0.25">
      <c r="DO249625" s="33"/>
    </row>
    <row r="249626" spans="119:119" x14ac:dyDescent="0.25">
      <c r="DO249626" s="33"/>
    </row>
    <row r="249627" spans="119:119" x14ac:dyDescent="0.25">
      <c r="DO249627" s="33"/>
    </row>
    <row r="249628" spans="119:119" x14ac:dyDescent="0.25">
      <c r="DO249628" s="33"/>
    </row>
    <row r="249629" spans="119:119" x14ac:dyDescent="0.25">
      <c r="DO249629" s="33"/>
    </row>
    <row r="249630" spans="119:119" x14ac:dyDescent="0.25">
      <c r="DO249630" s="33"/>
    </row>
    <row r="249631" spans="119:119" x14ac:dyDescent="0.25">
      <c r="DO249631" s="33"/>
    </row>
    <row r="249632" spans="119:119" x14ac:dyDescent="0.25">
      <c r="DO249632" s="33"/>
    </row>
    <row r="249633" spans="119:119" x14ac:dyDescent="0.25">
      <c r="DO249633" s="33"/>
    </row>
    <row r="249634" spans="119:119" x14ac:dyDescent="0.25">
      <c r="DO249634" s="33"/>
    </row>
    <row r="249635" spans="119:119" x14ac:dyDescent="0.25">
      <c r="DO249635" s="33"/>
    </row>
    <row r="249636" spans="119:119" x14ac:dyDescent="0.25">
      <c r="DO249636" s="33"/>
    </row>
    <row r="249637" spans="119:119" x14ac:dyDescent="0.25">
      <c r="DO249637" s="33"/>
    </row>
    <row r="249638" spans="119:119" x14ac:dyDescent="0.25">
      <c r="DO249638" s="33"/>
    </row>
    <row r="249639" spans="119:119" x14ac:dyDescent="0.25">
      <c r="DO249639" s="33"/>
    </row>
    <row r="249640" spans="119:119" x14ac:dyDescent="0.25">
      <c r="DO249640" s="33"/>
    </row>
    <row r="249641" spans="119:119" x14ac:dyDescent="0.25">
      <c r="DO249641" s="33"/>
    </row>
    <row r="249642" spans="119:119" x14ac:dyDescent="0.25">
      <c r="DO249642" s="33"/>
    </row>
    <row r="249643" spans="119:119" x14ac:dyDescent="0.25">
      <c r="DO249643" s="33"/>
    </row>
    <row r="249644" spans="119:119" x14ac:dyDescent="0.25">
      <c r="DO249644" s="33"/>
    </row>
    <row r="249645" spans="119:119" x14ac:dyDescent="0.25">
      <c r="DO249645" s="33"/>
    </row>
    <row r="249646" spans="119:119" x14ac:dyDescent="0.25">
      <c r="DO249646" s="33"/>
    </row>
    <row r="249647" spans="119:119" x14ac:dyDescent="0.25">
      <c r="DO249647" s="33"/>
    </row>
    <row r="249648" spans="119:119" x14ac:dyDescent="0.25">
      <c r="DO249648" s="33"/>
    </row>
    <row r="249649" spans="119:119" x14ac:dyDescent="0.25">
      <c r="DO249649" s="33"/>
    </row>
    <row r="249650" spans="119:119" x14ac:dyDescent="0.25">
      <c r="DO249650" s="33"/>
    </row>
    <row r="249651" spans="119:119" x14ac:dyDescent="0.25">
      <c r="DO249651" s="33"/>
    </row>
    <row r="249652" spans="119:119" x14ac:dyDescent="0.25">
      <c r="DO249652" s="33"/>
    </row>
    <row r="249653" spans="119:119" x14ac:dyDescent="0.25">
      <c r="DO249653" s="33"/>
    </row>
    <row r="249654" spans="119:119" x14ac:dyDescent="0.25">
      <c r="DO249654" s="33"/>
    </row>
    <row r="249655" spans="119:119" x14ac:dyDescent="0.25">
      <c r="DO249655" s="33"/>
    </row>
    <row r="249656" spans="119:119" x14ac:dyDescent="0.25">
      <c r="DO249656" s="33"/>
    </row>
    <row r="249657" spans="119:119" x14ac:dyDescent="0.25">
      <c r="DO249657" s="33"/>
    </row>
    <row r="249658" spans="119:119" x14ac:dyDescent="0.25">
      <c r="DO249658" s="33"/>
    </row>
    <row r="249659" spans="119:119" x14ac:dyDescent="0.25">
      <c r="DO249659" s="33"/>
    </row>
    <row r="249660" spans="119:119" x14ac:dyDescent="0.25">
      <c r="DO249660" s="33"/>
    </row>
    <row r="249661" spans="119:119" x14ac:dyDescent="0.25">
      <c r="DO249661" s="33"/>
    </row>
    <row r="249662" spans="119:119" x14ac:dyDescent="0.25">
      <c r="DO249662" s="33"/>
    </row>
    <row r="249663" spans="119:119" x14ac:dyDescent="0.25">
      <c r="DO249663" s="33"/>
    </row>
    <row r="249664" spans="119:119" x14ac:dyDescent="0.25">
      <c r="DO249664" s="33"/>
    </row>
    <row r="249665" spans="119:119" x14ac:dyDescent="0.25">
      <c r="DO249665" s="33"/>
    </row>
    <row r="249666" spans="119:119" x14ac:dyDescent="0.25">
      <c r="DO249666" s="33"/>
    </row>
    <row r="249667" spans="119:119" x14ac:dyDescent="0.25">
      <c r="DO249667" s="33"/>
    </row>
    <row r="249668" spans="119:119" x14ac:dyDescent="0.25">
      <c r="DO249668" s="33"/>
    </row>
    <row r="249669" spans="119:119" x14ac:dyDescent="0.25">
      <c r="DO249669" s="33"/>
    </row>
    <row r="249670" spans="119:119" x14ac:dyDescent="0.25">
      <c r="DO249670" s="33"/>
    </row>
    <row r="249671" spans="119:119" x14ac:dyDescent="0.25">
      <c r="DO249671" s="33"/>
    </row>
    <row r="249672" spans="119:119" x14ac:dyDescent="0.25">
      <c r="DO249672" s="33"/>
    </row>
    <row r="249673" spans="119:119" x14ac:dyDescent="0.25">
      <c r="DO249673" s="33"/>
    </row>
    <row r="249674" spans="119:119" x14ac:dyDescent="0.25">
      <c r="DO249674" s="33"/>
    </row>
    <row r="249675" spans="119:119" x14ac:dyDescent="0.25">
      <c r="DO249675" s="33"/>
    </row>
    <row r="249676" spans="119:119" x14ac:dyDescent="0.25">
      <c r="DO249676" s="33"/>
    </row>
    <row r="249677" spans="119:119" x14ac:dyDescent="0.25">
      <c r="DO249677" s="33"/>
    </row>
    <row r="249678" spans="119:119" x14ac:dyDescent="0.25">
      <c r="DO249678" s="33"/>
    </row>
    <row r="249679" spans="119:119" x14ac:dyDescent="0.25">
      <c r="DO249679" s="33"/>
    </row>
    <row r="249680" spans="119:119" x14ac:dyDescent="0.25">
      <c r="DO249680" s="33"/>
    </row>
    <row r="249681" spans="119:119" x14ac:dyDescent="0.25">
      <c r="DO249681" s="33"/>
    </row>
    <row r="249682" spans="119:119" x14ac:dyDescent="0.25">
      <c r="DO249682" s="33"/>
    </row>
    <row r="249683" spans="119:119" x14ac:dyDescent="0.25">
      <c r="DO249683" s="33"/>
    </row>
    <row r="249684" spans="119:119" x14ac:dyDescent="0.25">
      <c r="DO249684" s="33"/>
    </row>
    <row r="249685" spans="119:119" x14ac:dyDescent="0.25">
      <c r="DO249685" s="33"/>
    </row>
    <row r="249686" spans="119:119" x14ac:dyDescent="0.25">
      <c r="DO249686" s="33"/>
    </row>
    <row r="249687" spans="119:119" x14ac:dyDescent="0.25">
      <c r="DO249687" s="33"/>
    </row>
    <row r="249688" spans="119:119" x14ac:dyDescent="0.25">
      <c r="DO249688" s="33"/>
    </row>
    <row r="249689" spans="119:119" x14ac:dyDescent="0.25">
      <c r="DO249689" s="33"/>
    </row>
    <row r="249690" spans="119:119" x14ac:dyDescent="0.25">
      <c r="DO249690" s="33"/>
    </row>
    <row r="249691" spans="119:119" x14ac:dyDescent="0.25">
      <c r="DO249691" s="33"/>
    </row>
    <row r="249692" spans="119:119" x14ac:dyDescent="0.25">
      <c r="DO249692" s="33"/>
    </row>
    <row r="249693" spans="119:119" x14ac:dyDescent="0.25">
      <c r="DO249693" s="33"/>
    </row>
    <row r="249694" spans="119:119" x14ac:dyDescent="0.25">
      <c r="DO249694" s="33"/>
    </row>
    <row r="249695" spans="119:119" x14ac:dyDescent="0.25">
      <c r="DO249695" s="33"/>
    </row>
    <row r="249696" spans="119:119" x14ac:dyDescent="0.25">
      <c r="DO249696" s="33"/>
    </row>
    <row r="249697" spans="119:119" x14ac:dyDescent="0.25">
      <c r="DO249697" s="33"/>
    </row>
    <row r="249698" spans="119:119" x14ac:dyDescent="0.25">
      <c r="DO249698" s="33"/>
    </row>
    <row r="249699" spans="119:119" x14ac:dyDescent="0.25">
      <c r="DO249699" s="33"/>
    </row>
    <row r="249700" spans="119:119" x14ac:dyDescent="0.25">
      <c r="DO249700" s="33"/>
    </row>
    <row r="249701" spans="119:119" x14ac:dyDescent="0.25">
      <c r="DO249701" s="33"/>
    </row>
    <row r="249702" spans="119:119" x14ac:dyDescent="0.25">
      <c r="DO249702" s="33"/>
    </row>
    <row r="249703" spans="119:119" x14ac:dyDescent="0.25">
      <c r="DO249703" s="33"/>
    </row>
    <row r="249704" spans="119:119" x14ac:dyDescent="0.25">
      <c r="DO249704" s="33"/>
    </row>
    <row r="249705" spans="119:119" x14ac:dyDescent="0.25">
      <c r="DO249705" s="33"/>
    </row>
    <row r="249706" spans="119:119" x14ac:dyDescent="0.25">
      <c r="DO249706" s="33"/>
    </row>
    <row r="249707" spans="119:119" x14ac:dyDescent="0.25">
      <c r="DO249707" s="33"/>
    </row>
    <row r="249708" spans="119:119" x14ac:dyDescent="0.25">
      <c r="DO249708" s="33"/>
    </row>
    <row r="249709" spans="119:119" x14ac:dyDescent="0.25">
      <c r="DO249709" s="33"/>
    </row>
    <row r="249710" spans="119:119" x14ac:dyDescent="0.25">
      <c r="DO249710" s="33"/>
    </row>
    <row r="249711" spans="119:119" x14ac:dyDescent="0.25">
      <c r="DO249711" s="33"/>
    </row>
    <row r="249712" spans="119:119" x14ac:dyDescent="0.25">
      <c r="DO249712" s="33"/>
    </row>
    <row r="249713" spans="119:119" x14ac:dyDescent="0.25">
      <c r="DO249713" s="33"/>
    </row>
    <row r="249714" spans="119:119" x14ac:dyDescent="0.25">
      <c r="DO249714" s="33"/>
    </row>
    <row r="249715" spans="119:119" x14ac:dyDescent="0.25">
      <c r="DO249715" s="33"/>
    </row>
    <row r="249716" spans="119:119" x14ac:dyDescent="0.25">
      <c r="DO249716" s="33"/>
    </row>
    <row r="249717" spans="119:119" x14ac:dyDescent="0.25">
      <c r="DO249717" s="33"/>
    </row>
    <row r="249718" spans="119:119" x14ac:dyDescent="0.25">
      <c r="DO249718" s="33"/>
    </row>
    <row r="249719" spans="119:119" x14ac:dyDescent="0.25">
      <c r="DO249719" s="33"/>
    </row>
    <row r="249720" spans="119:119" x14ac:dyDescent="0.25">
      <c r="DO249720" s="33"/>
    </row>
    <row r="249721" spans="119:119" x14ac:dyDescent="0.25">
      <c r="DO249721" s="33"/>
    </row>
    <row r="249722" spans="119:119" x14ac:dyDescent="0.25">
      <c r="DO249722" s="33"/>
    </row>
    <row r="249723" spans="119:119" x14ac:dyDescent="0.25">
      <c r="DO249723" s="33"/>
    </row>
    <row r="249724" spans="119:119" x14ac:dyDescent="0.25">
      <c r="DO249724" s="33"/>
    </row>
    <row r="249725" spans="119:119" x14ac:dyDescent="0.25">
      <c r="DO249725" s="33"/>
    </row>
    <row r="249726" spans="119:119" x14ac:dyDescent="0.25">
      <c r="DO249726" s="33"/>
    </row>
    <row r="249727" spans="119:119" x14ac:dyDescent="0.25">
      <c r="DO249727" s="33"/>
    </row>
    <row r="249728" spans="119:119" x14ac:dyDescent="0.25">
      <c r="DO249728" s="33"/>
    </row>
    <row r="249729" spans="119:119" x14ac:dyDescent="0.25">
      <c r="DO249729" s="33"/>
    </row>
    <row r="249730" spans="119:119" x14ac:dyDescent="0.25">
      <c r="DO249730" s="33"/>
    </row>
    <row r="249731" spans="119:119" x14ac:dyDescent="0.25">
      <c r="DO249731" s="33"/>
    </row>
    <row r="249732" spans="119:119" x14ac:dyDescent="0.25">
      <c r="DO249732" s="33"/>
    </row>
    <row r="249733" spans="119:119" x14ac:dyDescent="0.25">
      <c r="DO249733" s="33"/>
    </row>
    <row r="249734" spans="119:119" x14ac:dyDescent="0.25">
      <c r="DO249734" s="33"/>
    </row>
    <row r="249735" spans="119:119" x14ac:dyDescent="0.25">
      <c r="DO249735" s="33"/>
    </row>
    <row r="249736" spans="119:119" x14ac:dyDescent="0.25">
      <c r="DO249736" s="33"/>
    </row>
    <row r="249737" spans="119:119" x14ac:dyDescent="0.25">
      <c r="DO249737" s="33"/>
    </row>
    <row r="249738" spans="119:119" x14ac:dyDescent="0.25">
      <c r="DO249738" s="33"/>
    </row>
    <row r="249739" spans="119:119" x14ac:dyDescent="0.25">
      <c r="DO249739" s="33"/>
    </row>
    <row r="249740" spans="119:119" x14ac:dyDescent="0.25">
      <c r="DO249740" s="33"/>
    </row>
    <row r="249741" spans="119:119" x14ac:dyDescent="0.25">
      <c r="DO249741" s="33"/>
    </row>
    <row r="249742" spans="119:119" x14ac:dyDescent="0.25">
      <c r="DO249742" s="33"/>
    </row>
    <row r="249743" spans="119:119" x14ac:dyDescent="0.25">
      <c r="DO249743" s="33"/>
    </row>
    <row r="249744" spans="119:119" x14ac:dyDescent="0.25">
      <c r="DO249744" s="33"/>
    </row>
    <row r="249745" spans="119:119" x14ac:dyDescent="0.25">
      <c r="DO249745" s="33"/>
    </row>
    <row r="249746" spans="119:119" x14ac:dyDescent="0.25">
      <c r="DO249746" s="33"/>
    </row>
    <row r="249747" spans="119:119" x14ac:dyDescent="0.25">
      <c r="DO249747" s="33"/>
    </row>
    <row r="249748" spans="119:119" x14ac:dyDescent="0.25">
      <c r="DO249748" s="33"/>
    </row>
    <row r="249749" spans="119:119" x14ac:dyDescent="0.25">
      <c r="DO249749" s="33"/>
    </row>
    <row r="249750" spans="119:119" x14ac:dyDescent="0.25">
      <c r="DO249750" s="33"/>
    </row>
    <row r="249751" spans="119:119" x14ac:dyDescent="0.25">
      <c r="DO249751" s="33"/>
    </row>
    <row r="249752" spans="119:119" x14ac:dyDescent="0.25">
      <c r="DO249752" s="33"/>
    </row>
    <row r="249753" spans="119:119" x14ac:dyDescent="0.25">
      <c r="DO249753" s="33"/>
    </row>
    <row r="249754" spans="119:119" x14ac:dyDescent="0.25">
      <c r="DO249754" s="33"/>
    </row>
    <row r="249755" spans="119:119" x14ac:dyDescent="0.25">
      <c r="DO249755" s="33"/>
    </row>
    <row r="249756" spans="119:119" x14ac:dyDescent="0.25">
      <c r="DO249756" s="33"/>
    </row>
    <row r="249757" spans="119:119" x14ac:dyDescent="0.25">
      <c r="DO249757" s="33"/>
    </row>
    <row r="249758" spans="119:119" x14ac:dyDescent="0.25">
      <c r="DO249758" s="33"/>
    </row>
    <row r="249759" spans="119:119" x14ac:dyDescent="0.25">
      <c r="DO249759" s="33"/>
    </row>
    <row r="249760" spans="119:119" x14ac:dyDescent="0.25">
      <c r="DO249760" s="33"/>
    </row>
    <row r="249761" spans="119:119" x14ac:dyDescent="0.25">
      <c r="DO249761" s="33"/>
    </row>
    <row r="249762" spans="119:119" x14ac:dyDescent="0.25">
      <c r="DO249762" s="33"/>
    </row>
    <row r="249763" spans="119:119" x14ac:dyDescent="0.25">
      <c r="DO249763" s="33"/>
    </row>
    <row r="249764" spans="119:119" x14ac:dyDescent="0.25">
      <c r="DO249764" s="33"/>
    </row>
    <row r="249765" spans="119:119" x14ac:dyDescent="0.25">
      <c r="DO249765" s="33"/>
    </row>
    <row r="249766" spans="119:119" x14ac:dyDescent="0.25">
      <c r="DO249766" s="33"/>
    </row>
    <row r="249767" spans="119:119" x14ac:dyDescent="0.25">
      <c r="DO249767" s="33"/>
    </row>
    <row r="249768" spans="119:119" x14ac:dyDescent="0.25">
      <c r="DO249768" s="33"/>
    </row>
    <row r="249769" spans="119:119" x14ac:dyDescent="0.25">
      <c r="DO249769" s="33"/>
    </row>
    <row r="249770" spans="119:119" x14ac:dyDescent="0.25">
      <c r="DO249770" s="33"/>
    </row>
    <row r="249771" spans="119:119" x14ac:dyDescent="0.25">
      <c r="DO249771" s="33"/>
    </row>
    <row r="249772" spans="119:119" x14ac:dyDescent="0.25">
      <c r="DO249772" s="33"/>
    </row>
    <row r="249773" spans="119:119" x14ac:dyDescent="0.25">
      <c r="DO249773" s="33"/>
    </row>
    <row r="249774" spans="119:119" x14ac:dyDescent="0.25">
      <c r="DO249774" s="33"/>
    </row>
    <row r="249775" spans="119:119" x14ac:dyDescent="0.25">
      <c r="DO249775" s="33"/>
    </row>
    <row r="249776" spans="119:119" x14ac:dyDescent="0.25">
      <c r="DO249776" s="33"/>
    </row>
    <row r="249777" spans="119:119" x14ac:dyDescent="0.25">
      <c r="DO249777" s="33"/>
    </row>
    <row r="249778" spans="119:119" x14ac:dyDescent="0.25">
      <c r="DO249778" s="33"/>
    </row>
    <row r="249779" spans="119:119" x14ac:dyDescent="0.25">
      <c r="DO249779" s="33"/>
    </row>
    <row r="249780" spans="119:119" x14ac:dyDescent="0.25">
      <c r="DO249780" s="33"/>
    </row>
    <row r="249781" spans="119:119" x14ac:dyDescent="0.25">
      <c r="DO249781" s="33"/>
    </row>
    <row r="249782" spans="119:119" x14ac:dyDescent="0.25">
      <c r="DO249782" s="33"/>
    </row>
    <row r="249783" spans="119:119" x14ac:dyDescent="0.25">
      <c r="DO249783" s="33"/>
    </row>
    <row r="249784" spans="119:119" x14ac:dyDescent="0.25">
      <c r="DO249784" s="33"/>
    </row>
    <row r="249785" spans="119:119" x14ac:dyDescent="0.25">
      <c r="DO249785" s="33"/>
    </row>
    <row r="249786" spans="119:119" x14ac:dyDescent="0.25">
      <c r="DO249786" s="33"/>
    </row>
    <row r="249787" spans="119:119" x14ac:dyDescent="0.25">
      <c r="DO249787" s="33"/>
    </row>
    <row r="249788" spans="119:119" x14ac:dyDescent="0.25">
      <c r="DO249788" s="33"/>
    </row>
    <row r="249789" spans="119:119" x14ac:dyDescent="0.25">
      <c r="DO249789" s="33"/>
    </row>
    <row r="249790" spans="119:119" x14ac:dyDescent="0.25">
      <c r="DO249790" s="33"/>
    </row>
    <row r="249791" spans="119:119" x14ac:dyDescent="0.25">
      <c r="DO249791" s="33"/>
    </row>
    <row r="249792" spans="119:119" x14ac:dyDescent="0.25">
      <c r="DO249792" s="33"/>
    </row>
    <row r="249793" spans="119:119" x14ac:dyDescent="0.25">
      <c r="DO249793" s="33"/>
    </row>
    <row r="249794" spans="119:119" x14ac:dyDescent="0.25">
      <c r="DO249794" s="33"/>
    </row>
    <row r="249795" spans="119:119" x14ac:dyDescent="0.25">
      <c r="DO249795" s="33"/>
    </row>
    <row r="249796" spans="119:119" x14ac:dyDescent="0.25">
      <c r="DO249796" s="33"/>
    </row>
    <row r="249797" spans="119:119" x14ac:dyDescent="0.25">
      <c r="DO249797" s="33"/>
    </row>
    <row r="249798" spans="119:119" x14ac:dyDescent="0.25">
      <c r="DO249798" s="33"/>
    </row>
    <row r="249799" spans="119:119" x14ac:dyDescent="0.25">
      <c r="DO249799" s="33"/>
    </row>
    <row r="249800" spans="119:119" x14ac:dyDescent="0.25">
      <c r="DO249800" s="33"/>
    </row>
    <row r="249801" spans="119:119" x14ac:dyDescent="0.25">
      <c r="DO249801" s="33"/>
    </row>
    <row r="249802" spans="119:119" x14ac:dyDescent="0.25">
      <c r="DO249802" s="33"/>
    </row>
    <row r="249803" spans="119:119" x14ac:dyDescent="0.25">
      <c r="DO249803" s="33"/>
    </row>
    <row r="249804" spans="119:119" x14ac:dyDescent="0.25">
      <c r="DO249804" s="33"/>
    </row>
    <row r="249805" spans="119:119" x14ac:dyDescent="0.25">
      <c r="DO249805" s="33"/>
    </row>
    <row r="249806" spans="119:119" x14ac:dyDescent="0.25">
      <c r="DO249806" s="33"/>
    </row>
    <row r="249807" spans="119:119" x14ac:dyDescent="0.25">
      <c r="DO249807" s="33"/>
    </row>
    <row r="249808" spans="119:119" x14ac:dyDescent="0.25">
      <c r="DO249808" s="33"/>
    </row>
    <row r="249809" spans="119:119" x14ac:dyDescent="0.25">
      <c r="DO249809" s="33"/>
    </row>
    <row r="249810" spans="119:119" x14ac:dyDescent="0.25">
      <c r="DO249810" s="33"/>
    </row>
    <row r="249811" spans="119:119" x14ac:dyDescent="0.25">
      <c r="DO249811" s="33"/>
    </row>
    <row r="249812" spans="119:119" x14ac:dyDescent="0.25">
      <c r="DO249812" s="33"/>
    </row>
    <row r="249813" spans="119:119" x14ac:dyDescent="0.25">
      <c r="DO249813" s="33"/>
    </row>
    <row r="249814" spans="119:119" x14ac:dyDescent="0.25">
      <c r="DO249814" s="33"/>
    </row>
    <row r="249815" spans="119:119" x14ac:dyDescent="0.25">
      <c r="DO249815" s="33"/>
    </row>
    <row r="249816" spans="119:119" x14ac:dyDescent="0.25">
      <c r="DO249816" s="33"/>
    </row>
    <row r="249817" spans="119:119" x14ac:dyDescent="0.25">
      <c r="DO249817" s="33"/>
    </row>
    <row r="249818" spans="119:119" x14ac:dyDescent="0.25">
      <c r="DO249818" s="33"/>
    </row>
    <row r="249819" spans="119:119" x14ac:dyDescent="0.25">
      <c r="DO249819" s="33"/>
    </row>
    <row r="249820" spans="119:119" x14ac:dyDescent="0.25">
      <c r="DO249820" s="33"/>
    </row>
    <row r="249821" spans="119:119" x14ac:dyDescent="0.25">
      <c r="DO249821" s="33"/>
    </row>
    <row r="249822" spans="119:119" x14ac:dyDescent="0.25">
      <c r="DO249822" s="33"/>
    </row>
    <row r="249823" spans="119:119" x14ac:dyDescent="0.25">
      <c r="DO249823" s="33"/>
    </row>
    <row r="249824" spans="119:119" x14ac:dyDescent="0.25">
      <c r="DO249824" s="33"/>
    </row>
    <row r="249825" spans="119:119" x14ac:dyDescent="0.25">
      <c r="DO249825" s="33"/>
    </row>
    <row r="249826" spans="119:119" x14ac:dyDescent="0.25">
      <c r="DO249826" s="33"/>
    </row>
    <row r="249827" spans="119:119" x14ac:dyDescent="0.25">
      <c r="DO249827" s="33"/>
    </row>
    <row r="249828" spans="119:119" x14ac:dyDescent="0.25">
      <c r="DO249828" s="33"/>
    </row>
    <row r="249829" spans="119:119" x14ac:dyDescent="0.25">
      <c r="DO249829" s="33"/>
    </row>
    <row r="249830" spans="119:119" x14ac:dyDescent="0.25">
      <c r="DO249830" s="33"/>
    </row>
    <row r="249831" spans="119:119" x14ac:dyDescent="0.25">
      <c r="DO249831" s="33"/>
    </row>
    <row r="249832" spans="119:119" x14ac:dyDescent="0.25">
      <c r="DO249832" s="33"/>
    </row>
    <row r="249833" spans="119:119" x14ac:dyDescent="0.25">
      <c r="DO249833" s="33"/>
    </row>
    <row r="249834" spans="119:119" x14ac:dyDescent="0.25">
      <c r="DO249834" s="33"/>
    </row>
    <row r="249835" spans="119:119" x14ac:dyDescent="0.25">
      <c r="DO249835" s="33"/>
    </row>
    <row r="249836" spans="119:119" x14ac:dyDescent="0.25">
      <c r="DO249836" s="33"/>
    </row>
    <row r="249837" spans="119:119" x14ac:dyDescent="0.25">
      <c r="DO249837" s="33"/>
    </row>
    <row r="249838" spans="119:119" x14ac:dyDescent="0.25">
      <c r="DO249838" s="33"/>
    </row>
    <row r="249839" spans="119:119" x14ac:dyDescent="0.25">
      <c r="DO249839" s="33"/>
    </row>
    <row r="249840" spans="119:119" x14ac:dyDescent="0.25">
      <c r="DO249840" s="33"/>
    </row>
    <row r="249841" spans="119:119" x14ac:dyDescent="0.25">
      <c r="DO249841" s="33"/>
    </row>
    <row r="249842" spans="119:119" x14ac:dyDescent="0.25">
      <c r="DO249842" s="33"/>
    </row>
    <row r="249843" spans="119:119" x14ac:dyDescent="0.25">
      <c r="DO249843" s="33"/>
    </row>
    <row r="249844" spans="119:119" x14ac:dyDescent="0.25">
      <c r="DO249844" s="33"/>
    </row>
    <row r="249845" spans="119:119" x14ac:dyDescent="0.25">
      <c r="DO249845" s="33"/>
    </row>
    <row r="249846" spans="119:119" x14ac:dyDescent="0.25">
      <c r="DO249846" s="33"/>
    </row>
    <row r="249847" spans="119:119" x14ac:dyDescent="0.25">
      <c r="DO249847" s="33"/>
    </row>
    <row r="249848" spans="119:119" x14ac:dyDescent="0.25">
      <c r="DO249848" s="33"/>
    </row>
    <row r="249849" spans="119:119" x14ac:dyDescent="0.25">
      <c r="DO249849" s="33"/>
    </row>
    <row r="249850" spans="119:119" x14ac:dyDescent="0.25">
      <c r="DO249850" s="33"/>
    </row>
    <row r="249851" spans="119:119" x14ac:dyDescent="0.25">
      <c r="DO249851" s="33"/>
    </row>
    <row r="249852" spans="119:119" x14ac:dyDescent="0.25">
      <c r="DO249852" s="33"/>
    </row>
    <row r="249853" spans="119:119" x14ac:dyDescent="0.25">
      <c r="DO249853" s="33"/>
    </row>
    <row r="249854" spans="119:119" x14ac:dyDescent="0.25">
      <c r="DO249854" s="33"/>
    </row>
    <row r="249855" spans="119:119" x14ac:dyDescent="0.25">
      <c r="DO249855" s="33"/>
    </row>
    <row r="249856" spans="119:119" x14ac:dyDescent="0.25">
      <c r="DO249856" s="33"/>
    </row>
    <row r="249857" spans="119:119" x14ac:dyDescent="0.25">
      <c r="DO249857" s="33"/>
    </row>
    <row r="249858" spans="119:119" x14ac:dyDescent="0.25">
      <c r="DO249858" s="33"/>
    </row>
    <row r="249859" spans="119:119" x14ac:dyDescent="0.25">
      <c r="DO249859" s="33"/>
    </row>
    <row r="249860" spans="119:119" x14ac:dyDescent="0.25">
      <c r="DO249860" s="33"/>
    </row>
    <row r="249861" spans="119:119" x14ac:dyDescent="0.25">
      <c r="DO249861" s="33"/>
    </row>
    <row r="249862" spans="119:119" x14ac:dyDescent="0.25">
      <c r="DO249862" s="33"/>
    </row>
    <row r="249863" spans="119:119" x14ac:dyDescent="0.25">
      <c r="DO249863" s="33"/>
    </row>
    <row r="249864" spans="119:119" x14ac:dyDescent="0.25">
      <c r="DO249864" s="33"/>
    </row>
    <row r="249865" spans="119:119" x14ac:dyDescent="0.25">
      <c r="DO249865" s="33"/>
    </row>
    <row r="249866" spans="119:119" x14ac:dyDescent="0.25">
      <c r="DO249866" s="33"/>
    </row>
    <row r="249867" spans="119:119" x14ac:dyDescent="0.25">
      <c r="DO249867" s="33"/>
    </row>
    <row r="249868" spans="119:119" x14ac:dyDescent="0.25">
      <c r="DO249868" s="33"/>
    </row>
    <row r="249869" spans="119:119" x14ac:dyDescent="0.25">
      <c r="DO249869" s="33"/>
    </row>
    <row r="249870" spans="119:119" x14ac:dyDescent="0.25">
      <c r="DO249870" s="33"/>
    </row>
    <row r="249871" spans="119:119" x14ac:dyDescent="0.25">
      <c r="DO249871" s="33"/>
    </row>
    <row r="249872" spans="119:119" x14ac:dyDescent="0.25">
      <c r="DO249872" s="33"/>
    </row>
    <row r="249873" spans="119:119" x14ac:dyDescent="0.25">
      <c r="DO249873" s="33"/>
    </row>
    <row r="249874" spans="119:119" x14ac:dyDescent="0.25">
      <c r="DO249874" s="33"/>
    </row>
    <row r="249875" spans="119:119" x14ac:dyDescent="0.25">
      <c r="DO249875" s="33"/>
    </row>
    <row r="249876" spans="119:119" x14ac:dyDescent="0.25">
      <c r="DO249876" s="33"/>
    </row>
    <row r="249877" spans="119:119" x14ac:dyDescent="0.25">
      <c r="DO249877" s="33"/>
    </row>
    <row r="249878" spans="119:119" x14ac:dyDescent="0.25">
      <c r="DO249878" s="33"/>
    </row>
    <row r="249879" spans="119:119" x14ac:dyDescent="0.25">
      <c r="DO249879" s="33"/>
    </row>
    <row r="249880" spans="119:119" x14ac:dyDescent="0.25">
      <c r="DO249880" s="33"/>
    </row>
    <row r="249881" spans="119:119" x14ac:dyDescent="0.25">
      <c r="DO249881" s="33"/>
    </row>
    <row r="249882" spans="119:119" x14ac:dyDescent="0.25">
      <c r="DO249882" s="33"/>
    </row>
    <row r="249883" spans="119:119" x14ac:dyDescent="0.25">
      <c r="DO249883" s="33"/>
    </row>
    <row r="249884" spans="119:119" x14ac:dyDescent="0.25">
      <c r="DO249884" s="33"/>
    </row>
    <row r="249885" spans="119:119" x14ac:dyDescent="0.25">
      <c r="DO249885" s="33"/>
    </row>
    <row r="249886" spans="119:119" x14ac:dyDescent="0.25">
      <c r="DO249886" s="33"/>
    </row>
    <row r="249887" spans="119:119" x14ac:dyDescent="0.25">
      <c r="DO249887" s="33"/>
    </row>
    <row r="249888" spans="119:119" x14ac:dyDescent="0.25">
      <c r="DO249888" s="33"/>
    </row>
    <row r="249889" spans="119:119" x14ac:dyDescent="0.25">
      <c r="DO249889" s="33"/>
    </row>
    <row r="249890" spans="119:119" x14ac:dyDescent="0.25">
      <c r="DO249890" s="33"/>
    </row>
    <row r="249891" spans="119:119" x14ac:dyDescent="0.25">
      <c r="DO249891" s="33"/>
    </row>
    <row r="249892" spans="119:119" x14ac:dyDescent="0.25">
      <c r="DO249892" s="33"/>
    </row>
    <row r="249893" spans="119:119" x14ac:dyDescent="0.25">
      <c r="DO249893" s="33"/>
    </row>
    <row r="249894" spans="119:119" x14ac:dyDescent="0.25">
      <c r="DO249894" s="33"/>
    </row>
    <row r="249895" spans="119:119" x14ac:dyDescent="0.25">
      <c r="DO249895" s="33"/>
    </row>
    <row r="249896" spans="119:119" x14ac:dyDescent="0.25">
      <c r="DO249896" s="33"/>
    </row>
    <row r="249897" spans="119:119" x14ac:dyDescent="0.25">
      <c r="DO249897" s="33"/>
    </row>
    <row r="249898" spans="119:119" x14ac:dyDescent="0.25">
      <c r="DO249898" s="33"/>
    </row>
    <row r="249899" spans="119:119" x14ac:dyDescent="0.25">
      <c r="DO249899" s="33"/>
    </row>
    <row r="249900" spans="119:119" x14ac:dyDescent="0.25">
      <c r="DO249900" s="33"/>
    </row>
    <row r="249901" spans="119:119" x14ac:dyDescent="0.25">
      <c r="DO249901" s="33"/>
    </row>
    <row r="249902" spans="119:119" x14ac:dyDescent="0.25">
      <c r="DO249902" s="33"/>
    </row>
    <row r="249903" spans="119:119" x14ac:dyDescent="0.25">
      <c r="DO249903" s="33"/>
    </row>
    <row r="249904" spans="119:119" x14ac:dyDescent="0.25">
      <c r="DO249904" s="33"/>
    </row>
    <row r="249905" spans="119:119" x14ac:dyDescent="0.25">
      <c r="DO249905" s="33"/>
    </row>
    <row r="249906" spans="119:119" x14ac:dyDescent="0.25">
      <c r="DO249906" s="33"/>
    </row>
    <row r="249907" spans="119:119" x14ac:dyDescent="0.25">
      <c r="DO249907" s="33"/>
    </row>
    <row r="249908" spans="119:119" x14ac:dyDescent="0.25">
      <c r="DO249908" s="33"/>
    </row>
    <row r="249909" spans="119:119" x14ac:dyDescent="0.25">
      <c r="DO249909" s="33"/>
    </row>
    <row r="249910" spans="119:119" x14ac:dyDescent="0.25">
      <c r="DO249910" s="33"/>
    </row>
    <row r="249911" spans="119:119" x14ac:dyDescent="0.25">
      <c r="DO249911" s="33"/>
    </row>
    <row r="249912" spans="119:119" x14ac:dyDescent="0.25">
      <c r="DO249912" s="33"/>
    </row>
    <row r="249913" spans="119:119" x14ac:dyDescent="0.25">
      <c r="DO249913" s="33"/>
    </row>
    <row r="249914" spans="119:119" x14ac:dyDescent="0.25">
      <c r="DO249914" s="33"/>
    </row>
    <row r="249915" spans="119:119" x14ac:dyDescent="0.25">
      <c r="DO249915" s="33"/>
    </row>
    <row r="249916" spans="119:119" x14ac:dyDescent="0.25">
      <c r="DO249916" s="33"/>
    </row>
    <row r="249917" spans="119:119" x14ac:dyDescent="0.25">
      <c r="DO249917" s="33"/>
    </row>
    <row r="249918" spans="119:119" x14ac:dyDescent="0.25">
      <c r="DO249918" s="33"/>
    </row>
    <row r="249919" spans="119:119" x14ac:dyDescent="0.25">
      <c r="DO249919" s="33"/>
    </row>
    <row r="249920" spans="119:119" x14ac:dyDescent="0.25">
      <c r="DO249920" s="33"/>
    </row>
    <row r="249921" spans="119:119" x14ac:dyDescent="0.25">
      <c r="DO249921" s="33"/>
    </row>
    <row r="249922" spans="119:119" x14ac:dyDescent="0.25">
      <c r="DO249922" s="33"/>
    </row>
    <row r="249923" spans="119:119" x14ac:dyDescent="0.25">
      <c r="DO249923" s="33"/>
    </row>
    <row r="249924" spans="119:119" x14ac:dyDescent="0.25">
      <c r="DO249924" s="33"/>
    </row>
    <row r="249925" spans="119:119" x14ac:dyDescent="0.25">
      <c r="DO249925" s="33"/>
    </row>
    <row r="249926" spans="119:119" x14ac:dyDescent="0.25">
      <c r="DO249926" s="33"/>
    </row>
    <row r="249927" spans="119:119" x14ac:dyDescent="0.25">
      <c r="DO249927" s="33"/>
    </row>
    <row r="249928" spans="119:119" x14ac:dyDescent="0.25">
      <c r="DO249928" s="33"/>
    </row>
    <row r="249929" spans="119:119" x14ac:dyDescent="0.25">
      <c r="DO249929" s="33"/>
    </row>
    <row r="249930" spans="119:119" x14ac:dyDescent="0.25">
      <c r="DO249930" s="33"/>
    </row>
    <row r="249931" spans="119:119" x14ac:dyDescent="0.25">
      <c r="DO249931" s="33"/>
    </row>
    <row r="249932" spans="119:119" x14ac:dyDescent="0.25">
      <c r="DO249932" s="33"/>
    </row>
    <row r="249933" spans="119:119" x14ac:dyDescent="0.25">
      <c r="DO249933" s="33"/>
    </row>
    <row r="249934" spans="119:119" x14ac:dyDescent="0.25">
      <c r="DO249934" s="33"/>
    </row>
    <row r="249935" spans="119:119" x14ac:dyDescent="0.25">
      <c r="DO249935" s="33"/>
    </row>
    <row r="249936" spans="119:119" x14ac:dyDescent="0.25">
      <c r="DO249936" s="33"/>
    </row>
    <row r="249937" spans="119:119" x14ac:dyDescent="0.25">
      <c r="DO249937" s="33"/>
    </row>
    <row r="249938" spans="119:119" x14ac:dyDescent="0.25">
      <c r="DO249938" s="33"/>
    </row>
    <row r="249939" spans="119:119" x14ac:dyDescent="0.25">
      <c r="DO249939" s="33"/>
    </row>
    <row r="249940" spans="119:119" x14ac:dyDescent="0.25">
      <c r="DO249940" s="33"/>
    </row>
    <row r="249941" spans="119:119" x14ac:dyDescent="0.25">
      <c r="DO249941" s="33"/>
    </row>
    <row r="249942" spans="119:119" x14ac:dyDescent="0.25">
      <c r="DO249942" s="33"/>
    </row>
    <row r="249943" spans="119:119" x14ac:dyDescent="0.25">
      <c r="DO249943" s="33"/>
    </row>
    <row r="249944" spans="119:119" x14ac:dyDescent="0.25">
      <c r="DO249944" s="33"/>
    </row>
    <row r="249945" spans="119:119" x14ac:dyDescent="0.25">
      <c r="DO249945" s="33"/>
    </row>
    <row r="249946" spans="119:119" x14ac:dyDescent="0.25">
      <c r="DO249946" s="33"/>
    </row>
    <row r="249947" spans="119:119" x14ac:dyDescent="0.25">
      <c r="DO249947" s="33"/>
    </row>
    <row r="249948" spans="119:119" x14ac:dyDescent="0.25">
      <c r="DO249948" s="33"/>
    </row>
    <row r="249949" spans="119:119" x14ac:dyDescent="0.25">
      <c r="DO249949" s="33"/>
    </row>
    <row r="249950" spans="119:119" x14ac:dyDescent="0.25">
      <c r="DO249950" s="33"/>
    </row>
    <row r="249951" spans="119:119" x14ac:dyDescent="0.25">
      <c r="DO249951" s="33"/>
    </row>
    <row r="249952" spans="119:119" x14ac:dyDescent="0.25">
      <c r="DO249952" s="33"/>
    </row>
    <row r="249953" spans="119:119" x14ac:dyDescent="0.25">
      <c r="DO249953" s="33"/>
    </row>
    <row r="249954" spans="119:119" x14ac:dyDescent="0.25">
      <c r="DO249954" s="33"/>
    </row>
    <row r="249955" spans="119:119" x14ac:dyDescent="0.25">
      <c r="DO249955" s="33"/>
    </row>
    <row r="249956" spans="119:119" x14ac:dyDescent="0.25">
      <c r="DO249956" s="33"/>
    </row>
    <row r="249957" spans="119:119" x14ac:dyDescent="0.25">
      <c r="DO249957" s="33"/>
    </row>
    <row r="249958" spans="119:119" x14ac:dyDescent="0.25">
      <c r="DO249958" s="33"/>
    </row>
    <row r="249959" spans="119:119" x14ac:dyDescent="0.25">
      <c r="DO249959" s="33"/>
    </row>
    <row r="249960" spans="119:119" x14ac:dyDescent="0.25">
      <c r="DO249960" s="33"/>
    </row>
    <row r="249961" spans="119:119" x14ac:dyDescent="0.25">
      <c r="DO249961" s="33"/>
    </row>
    <row r="249962" spans="119:119" x14ac:dyDescent="0.25">
      <c r="DO249962" s="33"/>
    </row>
    <row r="249963" spans="119:119" x14ac:dyDescent="0.25">
      <c r="DO249963" s="33"/>
    </row>
    <row r="249964" spans="119:119" x14ac:dyDescent="0.25">
      <c r="DO249964" s="33"/>
    </row>
    <row r="249965" spans="119:119" x14ac:dyDescent="0.25">
      <c r="DO249965" s="33"/>
    </row>
    <row r="249966" spans="119:119" x14ac:dyDescent="0.25">
      <c r="DO249966" s="33"/>
    </row>
    <row r="249967" spans="119:119" x14ac:dyDescent="0.25">
      <c r="DO249967" s="33"/>
    </row>
    <row r="249968" spans="119:119" x14ac:dyDescent="0.25">
      <c r="DO249968" s="33"/>
    </row>
    <row r="249969" spans="119:119" x14ac:dyDescent="0.25">
      <c r="DO249969" s="33"/>
    </row>
    <row r="249970" spans="119:119" x14ac:dyDescent="0.25">
      <c r="DO249970" s="33"/>
    </row>
    <row r="249971" spans="119:119" x14ac:dyDescent="0.25">
      <c r="DO249971" s="33"/>
    </row>
    <row r="249972" spans="119:119" x14ac:dyDescent="0.25">
      <c r="DO249972" s="33"/>
    </row>
    <row r="249973" spans="119:119" x14ac:dyDescent="0.25">
      <c r="DO249973" s="33"/>
    </row>
    <row r="249974" spans="119:119" x14ac:dyDescent="0.25">
      <c r="DO249974" s="33"/>
    </row>
    <row r="249975" spans="119:119" x14ac:dyDescent="0.25">
      <c r="DO249975" s="33"/>
    </row>
    <row r="249976" spans="119:119" x14ac:dyDescent="0.25">
      <c r="DO249976" s="33"/>
    </row>
    <row r="249977" spans="119:119" x14ac:dyDescent="0.25">
      <c r="DO249977" s="33"/>
    </row>
    <row r="249978" spans="119:119" x14ac:dyDescent="0.25">
      <c r="DO249978" s="33"/>
    </row>
    <row r="249979" spans="119:119" x14ac:dyDescent="0.25">
      <c r="DO249979" s="33"/>
    </row>
    <row r="249980" spans="119:119" x14ac:dyDescent="0.25">
      <c r="DO249980" s="33"/>
    </row>
    <row r="249981" spans="119:119" x14ac:dyDescent="0.25">
      <c r="DO249981" s="33"/>
    </row>
    <row r="249982" spans="119:119" x14ac:dyDescent="0.25">
      <c r="DO249982" s="33"/>
    </row>
    <row r="249983" spans="119:119" x14ac:dyDescent="0.25">
      <c r="DO249983" s="33"/>
    </row>
    <row r="249984" spans="119:119" x14ac:dyDescent="0.25">
      <c r="DO249984" s="33"/>
    </row>
    <row r="249985" spans="119:119" x14ac:dyDescent="0.25">
      <c r="DO249985" s="33"/>
    </row>
    <row r="249986" spans="119:119" x14ac:dyDescent="0.25">
      <c r="DO249986" s="33"/>
    </row>
    <row r="249987" spans="119:119" x14ac:dyDescent="0.25">
      <c r="DO249987" s="33"/>
    </row>
    <row r="249988" spans="119:119" x14ac:dyDescent="0.25">
      <c r="DO249988" s="33"/>
    </row>
    <row r="249989" spans="119:119" x14ac:dyDescent="0.25">
      <c r="DO249989" s="33"/>
    </row>
    <row r="249990" spans="119:119" x14ac:dyDescent="0.25">
      <c r="DO249990" s="33"/>
    </row>
    <row r="249991" spans="119:119" x14ac:dyDescent="0.25">
      <c r="DO249991" s="33"/>
    </row>
    <row r="249992" spans="119:119" x14ac:dyDescent="0.25">
      <c r="DO249992" s="33"/>
    </row>
    <row r="249993" spans="119:119" x14ac:dyDescent="0.25">
      <c r="DO249993" s="33"/>
    </row>
    <row r="249994" spans="119:119" x14ac:dyDescent="0.25">
      <c r="DO249994" s="33"/>
    </row>
    <row r="249995" spans="119:119" x14ac:dyDescent="0.25">
      <c r="DO249995" s="33"/>
    </row>
    <row r="249996" spans="119:119" x14ac:dyDescent="0.25">
      <c r="DO249996" s="33"/>
    </row>
    <row r="249997" spans="119:119" x14ac:dyDescent="0.25">
      <c r="DO249997" s="33"/>
    </row>
    <row r="249998" spans="119:119" x14ac:dyDescent="0.25">
      <c r="DO249998" s="33"/>
    </row>
    <row r="249999" spans="119:119" x14ac:dyDescent="0.25">
      <c r="DO249999" s="33"/>
    </row>
    <row r="250000" spans="119:119" x14ac:dyDescent="0.25">
      <c r="DO250000" s="33"/>
    </row>
    <row r="250001" spans="119:119" x14ac:dyDescent="0.25">
      <c r="DO250001" s="33"/>
    </row>
    <row r="250002" spans="119:119" x14ac:dyDescent="0.25">
      <c r="DO250002" s="33"/>
    </row>
    <row r="250003" spans="119:119" x14ac:dyDescent="0.25">
      <c r="DO250003" s="33"/>
    </row>
    <row r="250004" spans="119:119" x14ac:dyDescent="0.25">
      <c r="DO250004" s="33"/>
    </row>
    <row r="250005" spans="119:119" x14ac:dyDescent="0.25">
      <c r="DO250005" s="33"/>
    </row>
    <row r="250006" spans="119:119" x14ac:dyDescent="0.25">
      <c r="DO250006" s="33"/>
    </row>
    <row r="250007" spans="119:119" x14ac:dyDescent="0.25">
      <c r="DO250007" s="33"/>
    </row>
    <row r="250008" spans="119:119" x14ac:dyDescent="0.25">
      <c r="DO250008" s="33"/>
    </row>
    <row r="250009" spans="119:119" x14ac:dyDescent="0.25">
      <c r="DO250009" s="33"/>
    </row>
    <row r="250010" spans="119:119" x14ac:dyDescent="0.25">
      <c r="DO250010" s="33"/>
    </row>
    <row r="250011" spans="119:119" x14ac:dyDescent="0.25">
      <c r="DO250011" s="33"/>
    </row>
    <row r="250012" spans="119:119" x14ac:dyDescent="0.25">
      <c r="DO250012" s="33"/>
    </row>
    <row r="250013" spans="119:119" x14ac:dyDescent="0.25">
      <c r="DO250013" s="33"/>
    </row>
    <row r="250014" spans="119:119" x14ac:dyDescent="0.25">
      <c r="DO250014" s="33"/>
    </row>
    <row r="250015" spans="119:119" x14ac:dyDescent="0.25">
      <c r="DO250015" s="33"/>
    </row>
    <row r="250016" spans="119:119" x14ac:dyDescent="0.25">
      <c r="DO250016" s="33"/>
    </row>
    <row r="250017" spans="119:119" x14ac:dyDescent="0.25">
      <c r="DO250017" s="33"/>
    </row>
    <row r="250018" spans="119:119" x14ac:dyDescent="0.25">
      <c r="DO250018" s="33"/>
    </row>
    <row r="250019" spans="119:119" x14ac:dyDescent="0.25">
      <c r="DO250019" s="33"/>
    </row>
    <row r="250020" spans="119:119" x14ac:dyDescent="0.25">
      <c r="DO250020" s="33"/>
    </row>
    <row r="250021" spans="119:119" x14ac:dyDescent="0.25">
      <c r="DO250021" s="33"/>
    </row>
    <row r="250022" spans="119:119" x14ac:dyDescent="0.25">
      <c r="DO250022" s="33"/>
    </row>
    <row r="250023" spans="119:119" x14ac:dyDescent="0.25">
      <c r="DO250023" s="33"/>
    </row>
    <row r="250024" spans="119:119" x14ac:dyDescent="0.25">
      <c r="DO250024" s="33"/>
    </row>
    <row r="250025" spans="119:119" x14ac:dyDescent="0.25">
      <c r="DO250025" s="33"/>
    </row>
    <row r="250026" spans="119:119" x14ac:dyDescent="0.25">
      <c r="DO250026" s="33"/>
    </row>
    <row r="250027" spans="119:119" x14ac:dyDescent="0.25">
      <c r="DO250027" s="33"/>
    </row>
    <row r="250028" spans="119:119" x14ac:dyDescent="0.25">
      <c r="DO250028" s="33"/>
    </row>
    <row r="250029" spans="119:119" x14ac:dyDescent="0.25">
      <c r="DO250029" s="33"/>
    </row>
    <row r="250030" spans="119:119" x14ac:dyDescent="0.25">
      <c r="DO250030" s="33"/>
    </row>
    <row r="250031" spans="119:119" x14ac:dyDescent="0.25">
      <c r="DO250031" s="33"/>
    </row>
    <row r="250032" spans="119:119" x14ac:dyDescent="0.25">
      <c r="DO250032" s="33"/>
    </row>
    <row r="250033" spans="119:119" x14ac:dyDescent="0.25">
      <c r="DO250033" s="33"/>
    </row>
    <row r="250034" spans="119:119" x14ac:dyDescent="0.25">
      <c r="DO250034" s="33"/>
    </row>
    <row r="250035" spans="119:119" x14ac:dyDescent="0.25">
      <c r="DO250035" s="33"/>
    </row>
    <row r="250036" spans="119:119" x14ac:dyDescent="0.25">
      <c r="DO250036" s="33"/>
    </row>
    <row r="250037" spans="119:119" x14ac:dyDescent="0.25">
      <c r="DO250037" s="33"/>
    </row>
    <row r="250038" spans="119:119" x14ac:dyDescent="0.25">
      <c r="DO250038" s="33"/>
    </row>
    <row r="250039" spans="119:119" x14ac:dyDescent="0.25">
      <c r="DO250039" s="33"/>
    </row>
    <row r="250040" spans="119:119" x14ac:dyDescent="0.25">
      <c r="DO250040" s="33"/>
    </row>
    <row r="250041" spans="119:119" x14ac:dyDescent="0.25">
      <c r="DO250041" s="33"/>
    </row>
    <row r="250042" spans="119:119" x14ac:dyDescent="0.25">
      <c r="DO250042" s="33"/>
    </row>
    <row r="250043" spans="119:119" x14ac:dyDescent="0.25">
      <c r="DO250043" s="33"/>
    </row>
    <row r="250044" spans="119:119" x14ac:dyDescent="0.25">
      <c r="DO250044" s="33"/>
    </row>
    <row r="250045" spans="119:119" x14ac:dyDescent="0.25">
      <c r="DO250045" s="33"/>
    </row>
    <row r="250046" spans="119:119" x14ac:dyDescent="0.25">
      <c r="DO250046" s="33"/>
    </row>
    <row r="250047" spans="119:119" x14ac:dyDescent="0.25">
      <c r="DO250047" s="33"/>
    </row>
    <row r="250048" spans="119:119" x14ac:dyDescent="0.25">
      <c r="DO250048" s="33"/>
    </row>
    <row r="250049" spans="119:119" x14ac:dyDescent="0.25">
      <c r="DO250049" s="33"/>
    </row>
    <row r="250050" spans="119:119" x14ac:dyDescent="0.25">
      <c r="DO250050" s="33"/>
    </row>
    <row r="250051" spans="119:119" x14ac:dyDescent="0.25">
      <c r="DO250051" s="33"/>
    </row>
    <row r="250052" spans="119:119" x14ac:dyDescent="0.25">
      <c r="DO250052" s="33"/>
    </row>
    <row r="250053" spans="119:119" x14ac:dyDescent="0.25">
      <c r="DO250053" s="33"/>
    </row>
    <row r="250054" spans="119:119" x14ac:dyDescent="0.25">
      <c r="DO250054" s="33"/>
    </row>
    <row r="250055" spans="119:119" x14ac:dyDescent="0.25">
      <c r="DO250055" s="33"/>
    </row>
    <row r="250056" spans="119:119" x14ac:dyDescent="0.25">
      <c r="DO250056" s="33"/>
    </row>
    <row r="250057" spans="119:119" x14ac:dyDescent="0.25">
      <c r="DO250057" s="33"/>
    </row>
    <row r="250058" spans="119:119" x14ac:dyDescent="0.25">
      <c r="DO250058" s="33"/>
    </row>
    <row r="250059" spans="119:119" x14ac:dyDescent="0.25">
      <c r="DO250059" s="33"/>
    </row>
    <row r="250060" spans="119:119" x14ac:dyDescent="0.25">
      <c r="DO250060" s="33"/>
    </row>
    <row r="250061" spans="119:119" x14ac:dyDescent="0.25">
      <c r="DO250061" s="33"/>
    </row>
    <row r="250062" spans="119:119" x14ac:dyDescent="0.25">
      <c r="DO250062" s="33"/>
    </row>
    <row r="250063" spans="119:119" x14ac:dyDescent="0.25">
      <c r="DO250063" s="33"/>
    </row>
    <row r="250064" spans="119:119" x14ac:dyDescent="0.25">
      <c r="DO250064" s="33"/>
    </row>
    <row r="250065" spans="119:119" x14ac:dyDescent="0.25">
      <c r="DO250065" s="33"/>
    </row>
    <row r="250066" spans="119:119" x14ac:dyDescent="0.25">
      <c r="DO250066" s="33"/>
    </row>
    <row r="250067" spans="119:119" x14ac:dyDescent="0.25">
      <c r="DO250067" s="33"/>
    </row>
    <row r="250068" spans="119:119" x14ac:dyDescent="0.25">
      <c r="DO250068" s="33"/>
    </row>
    <row r="250069" spans="119:119" x14ac:dyDescent="0.25">
      <c r="DO250069" s="33"/>
    </row>
    <row r="250070" spans="119:119" x14ac:dyDescent="0.25">
      <c r="DO250070" s="33"/>
    </row>
    <row r="250071" spans="119:119" x14ac:dyDescent="0.25">
      <c r="DO250071" s="33"/>
    </row>
    <row r="250072" spans="119:119" x14ac:dyDescent="0.25">
      <c r="DO250072" s="33"/>
    </row>
    <row r="250073" spans="119:119" x14ac:dyDescent="0.25">
      <c r="DO250073" s="33"/>
    </row>
    <row r="250074" spans="119:119" x14ac:dyDescent="0.25">
      <c r="DO250074" s="33"/>
    </row>
    <row r="250075" spans="119:119" x14ac:dyDescent="0.25">
      <c r="DO250075" s="33"/>
    </row>
    <row r="250076" spans="119:119" x14ac:dyDescent="0.25">
      <c r="DO250076" s="33"/>
    </row>
    <row r="250077" spans="119:119" x14ac:dyDescent="0.25">
      <c r="DO250077" s="33"/>
    </row>
    <row r="250078" spans="119:119" x14ac:dyDescent="0.25">
      <c r="DO250078" s="33"/>
    </row>
    <row r="250079" spans="119:119" x14ac:dyDescent="0.25">
      <c r="DO250079" s="33"/>
    </row>
    <row r="250080" spans="119:119" x14ac:dyDescent="0.25">
      <c r="DO250080" s="33"/>
    </row>
    <row r="250081" spans="119:119" x14ac:dyDescent="0.25">
      <c r="DO250081" s="33"/>
    </row>
    <row r="250082" spans="119:119" x14ac:dyDescent="0.25">
      <c r="DO250082" s="33"/>
    </row>
    <row r="250083" spans="119:119" x14ac:dyDescent="0.25">
      <c r="DO250083" s="33"/>
    </row>
    <row r="250084" spans="119:119" x14ac:dyDescent="0.25">
      <c r="DO250084" s="33"/>
    </row>
    <row r="250085" spans="119:119" x14ac:dyDescent="0.25">
      <c r="DO250085" s="33"/>
    </row>
    <row r="250086" spans="119:119" x14ac:dyDescent="0.25">
      <c r="DO250086" s="33"/>
    </row>
    <row r="250087" spans="119:119" x14ac:dyDescent="0.25">
      <c r="DO250087" s="33"/>
    </row>
    <row r="250088" spans="119:119" x14ac:dyDescent="0.25">
      <c r="DO250088" s="33"/>
    </row>
    <row r="250089" spans="119:119" x14ac:dyDescent="0.25">
      <c r="DO250089" s="33"/>
    </row>
    <row r="250090" spans="119:119" x14ac:dyDescent="0.25">
      <c r="DO250090" s="33"/>
    </row>
    <row r="250091" spans="119:119" x14ac:dyDescent="0.25">
      <c r="DO250091" s="33"/>
    </row>
    <row r="250092" spans="119:119" x14ac:dyDescent="0.25">
      <c r="DO250092" s="33"/>
    </row>
    <row r="250093" spans="119:119" x14ac:dyDescent="0.25">
      <c r="DO250093" s="33"/>
    </row>
    <row r="250094" spans="119:119" x14ac:dyDescent="0.25">
      <c r="DO250094" s="33"/>
    </row>
    <row r="250095" spans="119:119" x14ac:dyDescent="0.25">
      <c r="DO250095" s="33"/>
    </row>
    <row r="250096" spans="119:119" x14ac:dyDescent="0.25">
      <c r="DO250096" s="33"/>
    </row>
    <row r="250097" spans="119:119" x14ac:dyDescent="0.25">
      <c r="DO250097" s="33"/>
    </row>
    <row r="250098" spans="119:119" x14ac:dyDescent="0.25">
      <c r="DO250098" s="33"/>
    </row>
    <row r="250099" spans="119:119" x14ac:dyDescent="0.25">
      <c r="DO250099" s="33"/>
    </row>
    <row r="250100" spans="119:119" x14ac:dyDescent="0.25">
      <c r="DO250100" s="33"/>
    </row>
    <row r="250101" spans="119:119" x14ac:dyDescent="0.25">
      <c r="DO250101" s="33"/>
    </row>
    <row r="250102" spans="119:119" x14ac:dyDescent="0.25">
      <c r="DO250102" s="33"/>
    </row>
    <row r="250103" spans="119:119" x14ac:dyDescent="0.25">
      <c r="DO250103" s="33"/>
    </row>
    <row r="250104" spans="119:119" x14ac:dyDescent="0.25">
      <c r="DO250104" s="33"/>
    </row>
    <row r="250105" spans="119:119" x14ac:dyDescent="0.25">
      <c r="DO250105" s="33"/>
    </row>
    <row r="250106" spans="119:119" x14ac:dyDescent="0.25">
      <c r="DO250106" s="33"/>
    </row>
    <row r="250107" spans="119:119" x14ac:dyDescent="0.25">
      <c r="DO250107" s="33"/>
    </row>
    <row r="250108" spans="119:119" x14ac:dyDescent="0.25">
      <c r="DO250108" s="33"/>
    </row>
    <row r="250109" spans="119:119" x14ac:dyDescent="0.25">
      <c r="DO250109" s="33"/>
    </row>
    <row r="250110" spans="119:119" x14ac:dyDescent="0.25">
      <c r="DO250110" s="33"/>
    </row>
    <row r="250111" spans="119:119" x14ac:dyDescent="0.25">
      <c r="DO250111" s="33"/>
    </row>
    <row r="250112" spans="119:119" x14ac:dyDescent="0.25">
      <c r="DO250112" s="33"/>
    </row>
    <row r="250113" spans="119:119" x14ac:dyDescent="0.25">
      <c r="DO250113" s="33"/>
    </row>
    <row r="250114" spans="119:119" x14ac:dyDescent="0.25">
      <c r="DO250114" s="33"/>
    </row>
    <row r="250115" spans="119:119" x14ac:dyDescent="0.25">
      <c r="DO250115" s="33"/>
    </row>
    <row r="250116" spans="119:119" x14ac:dyDescent="0.25">
      <c r="DO250116" s="33"/>
    </row>
    <row r="250117" spans="119:119" x14ac:dyDescent="0.25">
      <c r="DO250117" s="33"/>
    </row>
    <row r="250118" spans="119:119" x14ac:dyDescent="0.25">
      <c r="DO250118" s="33"/>
    </row>
    <row r="250119" spans="119:119" x14ac:dyDescent="0.25">
      <c r="DO250119" s="33"/>
    </row>
    <row r="250120" spans="119:119" x14ac:dyDescent="0.25">
      <c r="DO250120" s="33"/>
    </row>
    <row r="250121" spans="119:119" x14ac:dyDescent="0.25">
      <c r="DO250121" s="33"/>
    </row>
    <row r="250122" spans="119:119" x14ac:dyDescent="0.25">
      <c r="DO250122" s="33"/>
    </row>
    <row r="250123" spans="119:119" x14ac:dyDescent="0.25">
      <c r="DO250123" s="33"/>
    </row>
    <row r="250124" spans="119:119" x14ac:dyDescent="0.25">
      <c r="DO250124" s="33"/>
    </row>
    <row r="250125" spans="119:119" x14ac:dyDescent="0.25">
      <c r="DO250125" s="33"/>
    </row>
    <row r="250126" spans="119:119" x14ac:dyDescent="0.25">
      <c r="DO250126" s="33"/>
    </row>
    <row r="250127" spans="119:119" x14ac:dyDescent="0.25">
      <c r="DO250127" s="33"/>
    </row>
    <row r="250128" spans="119:119" x14ac:dyDescent="0.25">
      <c r="DO250128" s="33"/>
    </row>
    <row r="250129" spans="119:119" x14ac:dyDescent="0.25">
      <c r="DO250129" s="33"/>
    </row>
    <row r="250130" spans="119:119" x14ac:dyDescent="0.25">
      <c r="DO250130" s="33"/>
    </row>
    <row r="250131" spans="119:119" x14ac:dyDescent="0.25">
      <c r="DO250131" s="33"/>
    </row>
    <row r="250132" spans="119:119" x14ac:dyDescent="0.25">
      <c r="DO250132" s="33"/>
    </row>
    <row r="250133" spans="119:119" x14ac:dyDescent="0.25">
      <c r="DO250133" s="33"/>
    </row>
    <row r="250134" spans="119:119" x14ac:dyDescent="0.25">
      <c r="DO250134" s="33"/>
    </row>
    <row r="250135" spans="119:119" x14ac:dyDescent="0.25">
      <c r="DO250135" s="33"/>
    </row>
    <row r="250136" spans="119:119" x14ac:dyDescent="0.25">
      <c r="DO250136" s="33"/>
    </row>
    <row r="250137" spans="119:119" x14ac:dyDescent="0.25">
      <c r="DO250137" s="33"/>
    </row>
    <row r="250138" spans="119:119" x14ac:dyDescent="0.25">
      <c r="DO250138" s="33"/>
    </row>
    <row r="250139" spans="119:119" x14ac:dyDescent="0.25">
      <c r="DO250139" s="33"/>
    </row>
    <row r="250140" spans="119:119" x14ac:dyDescent="0.25">
      <c r="DO250140" s="33"/>
    </row>
    <row r="250141" spans="119:119" x14ac:dyDescent="0.25">
      <c r="DO250141" s="33"/>
    </row>
    <row r="250142" spans="119:119" x14ac:dyDescent="0.25">
      <c r="DO250142" s="33"/>
    </row>
    <row r="250143" spans="119:119" x14ac:dyDescent="0.25">
      <c r="DO250143" s="33"/>
    </row>
    <row r="250144" spans="119:119" x14ac:dyDescent="0.25">
      <c r="DO250144" s="33"/>
    </row>
    <row r="250145" spans="119:119" x14ac:dyDescent="0.25">
      <c r="DO250145" s="33"/>
    </row>
    <row r="250146" spans="119:119" x14ac:dyDescent="0.25">
      <c r="DO250146" s="33"/>
    </row>
    <row r="250147" spans="119:119" x14ac:dyDescent="0.25">
      <c r="DO250147" s="33"/>
    </row>
    <row r="250148" spans="119:119" x14ac:dyDescent="0.25">
      <c r="DO250148" s="33"/>
    </row>
    <row r="250149" spans="119:119" x14ac:dyDescent="0.25">
      <c r="DO250149" s="33"/>
    </row>
    <row r="250150" spans="119:119" x14ac:dyDescent="0.25">
      <c r="DO250150" s="33"/>
    </row>
    <row r="250151" spans="119:119" x14ac:dyDescent="0.25">
      <c r="DO250151" s="33"/>
    </row>
    <row r="250152" spans="119:119" x14ac:dyDescent="0.25">
      <c r="DO250152" s="33"/>
    </row>
    <row r="250153" spans="119:119" x14ac:dyDescent="0.25">
      <c r="DO250153" s="33"/>
    </row>
    <row r="250154" spans="119:119" x14ac:dyDescent="0.25">
      <c r="DO250154" s="33"/>
    </row>
    <row r="250155" spans="119:119" x14ac:dyDescent="0.25">
      <c r="DO250155" s="33"/>
    </row>
    <row r="250156" spans="119:119" x14ac:dyDescent="0.25">
      <c r="DO250156" s="33"/>
    </row>
    <row r="250157" spans="119:119" x14ac:dyDescent="0.25">
      <c r="DO250157" s="33"/>
    </row>
    <row r="250158" spans="119:119" x14ac:dyDescent="0.25">
      <c r="DO250158" s="33"/>
    </row>
    <row r="250159" spans="119:119" x14ac:dyDescent="0.25">
      <c r="DO250159" s="33"/>
    </row>
    <row r="250160" spans="119:119" x14ac:dyDescent="0.25">
      <c r="DO250160" s="33"/>
    </row>
    <row r="250161" spans="119:119" x14ac:dyDescent="0.25">
      <c r="DO250161" s="33"/>
    </row>
    <row r="250162" spans="119:119" x14ac:dyDescent="0.25">
      <c r="DO250162" s="33"/>
    </row>
    <row r="250163" spans="119:119" x14ac:dyDescent="0.25">
      <c r="DO250163" s="33"/>
    </row>
    <row r="250164" spans="119:119" x14ac:dyDescent="0.25">
      <c r="DO250164" s="33"/>
    </row>
    <row r="250165" spans="119:119" x14ac:dyDescent="0.25">
      <c r="DO250165" s="33"/>
    </row>
    <row r="250166" spans="119:119" x14ac:dyDescent="0.25">
      <c r="DO250166" s="33"/>
    </row>
    <row r="250167" spans="119:119" x14ac:dyDescent="0.25">
      <c r="DO250167" s="33"/>
    </row>
    <row r="250168" spans="119:119" x14ac:dyDescent="0.25">
      <c r="DO250168" s="33"/>
    </row>
    <row r="250169" spans="119:119" x14ac:dyDescent="0.25">
      <c r="DO250169" s="33"/>
    </row>
    <row r="250170" spans="119:119" x14ac:dyDescent="0.25">
      <c r="DO250170" s="33"/>
    </row>
    <row r="250171" spans="119:119" x14ac:dyDescent="0.25">
      <c r="DO250171" s="33"/>
    </row>
    <row r="250172" spans="119:119" x14ac:dyDescent="0.25">
      <c r="DO250172" s="33"/>
    </row>
    <row r="250173" spans="119:119" x14ac:dyDescent="0.25">
      <c r="DO250173" s="33"/>
    </row>
    <row r="250174" spans="119:119" x14ac:dyDescent="0.25">
      <c r="DO250174" s="33"/>
    </row>
    <row r="250175" spans="119:119" x14ac:dyDescent="0.25">
      <c r="DO250175" s="33"/>
    </row>
    <row r="250176" spans="119:119" x14ac:dyDescent="0.25">
      <c r="DO250176" s="33"/>
    </row>
    <row r="250177" spans="119:119" x14ac:dyDescent="0.25">
      <c r="DO250177" s="33"/>
    </row>
    <row r="250178" spans="119:119" x14ac:dyDescent="0.25">
      <c r="DO250178" s="33"/>
    </row>
    <row r="250179" spans="119:119" x14ac:dyDescent="0.25">
      <c r="DO250179" s="33"/>
    </row>
    <row r="250180" spans="119:119" x14ac:dyDescent="0.25">
      <c r="DO250180" s="33"/>
    </row>
    <row r="250181" spans="119:119" x14ac:dyDescent="0.25">
      <c r="DO250181" s="33"/>
    </row>
    <row r="250182" spans="119:119" x14ac:dyDescent="0.25">
      <c r="DO250182" s="33"/>
    </row>
    <row r="250183" spans="119:119" x14ac:dyDescent="0.25">
      <c r="DO250183" s="33"/>
    </row>
    <row r="250184" spans="119:119" x14ac:dyDescent="0.25">
      <c r="DO250184" s="33"/>
    </row>
    <row r="250185" spans="119:119" x14ac:dyDescent="0.25">
      <c r="DO250185" s="33"/>
    </row>
    <row r="250186" spans="119:119" x14ac:dyDescent="0.25">
      <c r="DO250186" s="33"/>
    </row>
    <row r="250187" spans="119:119" x14ac:dyDescent="0.25">
      <c r="DO250187" s="33"/>
    </row>
    <row r="250188" spans="119:119" x14ac:dyDescent="0.25">
      <c r="DO250188" s="33"/>
    </row>
    <row r="250189" spans="119:119" x14ac:dyDescent="0.25">
      <c r="DO250189" s="33"/>
    </row>
    <row r="250190" spans="119:119" x14ac:dyDescent="0.25">
      <c r="DO250190" s="33"/>
    </row>
    <row r="250191" spans="119:119" x14ac:dyDescent="0.25">
      <c r="DO250191" s="33"/>
    </row>
    <row r="250192" spans="119:119" x14ac:dyDescent="0.25">
      <c r="DO250192" s="33"/>
    </row>
    <row r="250193" spans="119:119" x14ac:dyDescent="0.25">
      <c r="DO250193" s="33"/>
    </row>
    <row r="250194" spans="119:119" x14ac:dyDescent="0.25">
      <c r="DO250194" s="33"/>
    </row>
    <row r="250195" spans="119:119" x14ac:dyDescent="0.25">
      <c r="DO250195" s="33"/>
    </row>
    <row r="250196" spans="119:119" x14ac:dyDescent="0.25">
      <c r="DO250196" s="33"/>
    </row>
    <row r="250197" spans="119:119" x14ac:dyDescent="0.25">
      <c r="DO250197" s="33"/>
    </row>
    <row r="250198" spans="119:119" x14ac:dyDescent="0.25">
      <c r="DO250198" s="33"/>
    </row>
    <row r="250199" spans="119:119" x14ac:dyDescent="0.25">
      <c r="DO250199" s="33"/>
    </row>
    <row r="250200" spans="119:119" x14ac:dyDescent="0.25">
      <c r="DO250200" s="33"/>
    </row>
    <row r="250201" spans="119:119" x14ac:dyDescent="0.25">
      <c r="DO250201" s="33"/>
    </row>
    <row r="250202" spans="119:119" x14ac:dyDescent="0.25">
      <c r="DO250202" s="33"/>
    </row>
    <row r="250203" spans="119:119" x14ac:dyDescent="0.25">
      <c r="DO250203" s="33"/>
    </row>
    <row r="250204" spans="119:119" x14ac:dyDescent="0.25">
      <c r="DO250204" s="33"/>
    </row>
    <row r="250205" spans="119:119" x14ac:dyDescent="0.25">
      <c r="DO250205" s="33"/>
    </row>
    <row r="250206" spans="119:119" x14ac:dyDescent="0.25">
      <c r="DO250206" s="33"/>
    </row>
    <row r="250207" spans="119:119" x14ac:dyDescent="0.25">
      <c r="DO250207" s="33"/>
    </row>
    <row r="250208" spans="119:119" x14ac:dyDescent="0.25">
      <c r="DO250208" s="33"/>
    </row>
    <row r="250209" spans="119:119" x14ac:dyDescent="0.25">
      <c r="DO250209" s="33"/>
    </row>
    <row r="250210" spans="119:119" x14ac:dyDescent="0.25">
      <c r="DO250210" s="33"/>
    </row>
    <row r="250211" spans="119:119" x14ac:dyDescent="0.25">
      <c r="DO250211" s="33"/>
    </row>
    <row r="250212" spans="119:119" x14ac:dyDescent="0.25">
      <c r="DO250212" s="33"/>
    </row>
    <row r="250213" spans="119:119" x14ac:dyDescent="0.25">
      <c r="DO250213" s="33"/>
    </row>
    <row r="250214" spans="119:119" x14ac:dyDescent="0.25">
      <c r="DO250214" s="33"/>
    </row>
    <row r="250215" spans="119:119" x14ac:dyDescent="0.25">
      <c r="DO250215" s="33"/>
    </row>
    <row r="250216" spans="119:119" x14ac:dyDescent="0.25">
      <c r="DO250216" s="33"/>
    </row>
    <row r="250217" spans="119:119" x14ac:dyDescent="0.25">
      <c r="DO250217" s="33"/>
    </row>
    <row r="250218" spans="119:119" x14ac:dyDescent="0.25">
      <c r="DO250218" s="33"/>
    </row>
    <row r="250219" spans="119:119" x14ac:dyDescent="0.25">
      <c r="DO250219" s="33"/>
    </row>
    <row r="250220" spans="119:119" x14ac:dyDescent="0.25">
      <c r="DO250220" s="33"/>
    </row>
    <row r="250221" spans="119:119" x14ac:dyDescent="0.25">
      <c r="DO250221" s="33"/>
    </row>
    <row r="250222" spans="119:119" x14ac:dyDescent="0.25">
      <c r="DO250222" s="33"/>
    </row>
    <row r="250223" spans="119:119" x14ac:dyDescent="0.25">
      <c r="DO250223" s="33"/>
    </row>
    <row r="250224" spans="119:119" x14ac:dyDescent="0.25">
      <c r="DO250224" s="33"/>
    </row>
    <row r="250225" spans="119:119" x14ac:dyDescent="0.25">
      <c r="DO250225" s="33"/>
    </row>
    <row r="250226" spans="119:119" x14ac:dyDescent="0.25">
      <c r="DO250226" s="33"/>
    </row>
    <row r="250227" spans="119:119" x14ac:dyDescent="0.25">
      <c r="DO250227" s="33"/>
    </row>
    <row r="250228" spans="119:119" x14ac:dyDescent="0.25">
      <c r="DO250228" s="33"/>
    </row>
    <row r="250229" spans="119:119" x14ac:dyDescent="0.25">
      <c r="DO250229" s="33"/>
    </row>
    <row r="250230" spans="119:119" x14ac:dyDescent="0.25">
      <c r="DO250230" s="33"/>
    </row>
    <row r="250231" spans="119:119" x14ac:dyDescent="0.25">
      <c r="DO250231" s="33"/>
    </row>
    <row r="250232" spans="119:119" x14ac:dyDescent="0.25">
      <c r="DO250232" s="33"/>
    </row>
    <row r="250233" spans="119:119" x14ac:dyDescent="0.25">
      <c r="DO250233" s="33"/>
    </row>
    <row r="250234" spans="119:119" x14ac:dyDescent="0.25">
      <c r="DO250234" s="33"/>
    </row>
    <row r="250235" spans="119:119" x14ac:dyDescent="0.25">
      <c r="DO250235" s="33"/>
    </row>
    <row r="250236" spans="119:119" x14ac:dyDescent="0.25">
      <c r="DO250236" s="33"/>
    </row>
    <row r="250237" spans="119:119" x14ac:dyDescent="0.25">
      <c r="DO250237" s="33"/>
    </row>
    <row r="250238" spans="119:119" x14ac:dyDescent="0.25">
      <c r="DO250238" s="33"/>
    </row>
    <row r="250239" spans="119:119" x14ac:dyDescent="0.25">
      <c r="DO250239" s="33"/>
    </row>
    <row r="250240" spans="119:119" x14ac:dyDescent="0.25">
      <c r="DO250240" s="33"/>
    </row>
    <row r="250241" spans="119:119" x14ac:dyDescent="0.25">
      <c r="DO250241" s="33"/>
    </row>
    <row r="250242" spans="119:119" x14ac:dyDescent="0.25">
      <c r="DO250242" s="33"/>
    </row>
    <row r="250243" spans="119:119" x14ac:dyDescent="0.25">
      <c r="DO250243" s="33"/>
    </row>
    <row r="250244" spans="119:119" x14ac:dyDescent="0.25">
      <c r="DO250244" s="33"/>
    </row>
    <row r="250245" spans="119:119" x14ac:dyDescent="0.25">
      <c r="DO250245" s="33"/>
    </row>
    <row r="250246" spans="119:119" x14ac:dyDescent="0.25">
      <c r="DO250246" s="33"/>
    </row>
    <row r="250247" spans="119:119" x14ac:dyDescent="0.25">
      <c r="DO250247" s="33"/>
    </row>
    <row r="250248" spans="119:119" x14ac:dyDescent="0.25">
      <c r="DO250248" s="33"/>
    </row>
    <row r="250249" spans="119:119" x14ac:dyDescent="0.25">
      <c r="DO250249" s="33"/>
    </row>
    <row r="250250" spans="119:119" x14ac:dyDescent="0.25">
      <c r="DO250250" s="33"/>
    </row>
    <row r="250251" spans="119:119" x14ac:dyDescent="0.25">
      <c r="DO250251" s="33"/>
    </row>
    <row r="250252" spans="119:119" x14ac:dyDescent="0.25">
      <c r="DO250252" s="33"/>
    </row>
    <row r="250253" spans="119:119" x14ac:dyDescent="0.25">
      <c r="DO250253" s="33"/>
    </row>
    <row r="250254" spans="119:119" x14ac:dyDescent="0.25">
      <c r="DO250254" s="33"/>
    </row>
    <row r="250255" spans="119:119" x14ac:dyDescent="0.25">
      <c r="DO250255" s="33"/>
    </row>
    <row r="250256" spans="119:119" x14ac:dyDescent="0.25">
      <c r="DO250256" s="33"/>
    </row>
    <row r="250257" spans="119:119" x14ac:dyDescent="0.25">
      <c r="DO250257" s="33"/>
    </row>
    <row r="250258" spans="119:119" x14ac:dyDescent="0.25">
      <c r="DO250258" s="33"/>
    </row>
    <row r="250259" spans="119:119" x14ac:dyDescent="0.25">
      <c r="DO250259" s="33"/>
    </row>
    <row r="250260" spans="119:119" x14ac:dyDescent="0.25">
      <c r="DO250260" s="33"/>
    </row>
    <row r="250261" spans="119:119" x14ac:dyDescent="0.25">
      <c r="DO250261" s="33"/>
    </row>
    <row r="250262" spans="119:119" x14ac:dyDescent="0.25">
      <c r="DO250262" s="33"/>
    </row>
    <row r="250263" spans="119:119" x14ac:dyDescent="0.25">
      <c r="DO250263" s="33"/>
    </row>
    <row r="250264" spans="119:119" x14ac:dyDescent="0.25">
      <c r="DO250264" s="33"/>
    </row>
    <row r="250265" spans="119:119" x14ac:dyDescent="0.25">
      <c r="DO250265" s="33"/>
    </row>
    <row r="250266" spans="119:119" x14ac:dyDescent="0.25">
      <c r="DO250266" s="33"/>
    </row>
    <row r="250267" spans="119:119" x14ac:dyDescent="0.25">
      <c r="DO250267" s="33"/>
    </row>
    <row r="250268" spans="119:119" x14ac:dyDescent="0.25">
      <c r="DO250268" s="33"/>
    </row>
    <row r="250269" spans="119:119" x14ac:dyDescent="0.25">
      <c r="DO250269" s="33"/>
    </row>
    <row r="250270" spans="119:119" x14ac:dyDescent="0.25">
      <c r="DO250270" s="33"/>
    </row>
    <row r="250271" spans="119:119" x14ac:dyDescent="0.25">
      <c r="DO250271" s="33"/>
    </row>
    <row r="250272" spans="119:119" x14ac:dyDescent="0.25">
      <c r="DO250272" s="33"/>
    </row>
    <row r="250273" spans="119:119" x14ac:dyDescent="0.25">
      <c r="DO250273" s="33"/>
    </row>
    <row r="250274" spans="119:119" x14ac:dyDescent="0.25">
      <c r="DO250274" s="33"/>
    </row>
    <row r="250275" spans="119:119" x14ac:dyDescent="0.25">
      <c r="DO250275" s="33"/>
    </row>
    <row r="250276" spans="119:119" x14ac:dyDescent="0.25">
      <c r="DO250276" s="33"/>
    </row>
    <row r="250277" spans="119:119" x14ac:dyDescent="0.25">
      <c r="DO250277" s="33"/>
    </row>
    <row r="250278" spans="119:119" x14ac:dyDescent="0.25">
      <c r="DO250278" s="33"/>
    </row>
    <row r="250279" spans="119:119" x14ac:dyDescent="0.25">
      <c r="DO250279" s="33"/>
    </row>
    <row r="250280" spans="119:119" x14ac:dyDescent="0.25">
      <c r="DO250280" s="33"/>
    </row>
    <row r="250281" spans="119:119" x14ac:dyDescent="0.25">
      <c r="DO250281" s="33"/>
    </row>
    <row r="250282" spans="119:119" x14ac:dyDescent="0.25">
      <c r="DO250282" s="33"/>
    </row>
    <row r="250283" spans="119:119" x14ac:dyDescent="0.25">
      <c r="DO250283" s="33"/>
    </row>
    <row r="250284" spans="119:119" x14ac:dyDescent="0.25">
      <c r="DO250284" s="33"/>
    </row>
    <row r="250285" spans="119:119" x14ac:dyDescent="0.25">
      <c r="DO250285" s="33"/>
    </row>
    <row r="250286" spans="119:119" x14ac:dyDescent="0.25">
      <c r="DO250286" s="33"/>
    </row>
    <row r="250287" spans="119:119" x14ac:dyDescent="0.25">
      <c r="DO250287" s="33"/>
    </row>
    <row r="250288" spans="119:119" x14ac:dyDescent="0.25">
      <c r="DO250288" s="33"/>
    </row>
    <row r="250289" spans="119:119" x14ac:dyDescent="0.25">
      <c r="DO250289" s="33"/>
    </row>
    <row r="250290" spans="119:119" x14ac:dyDescent="0.25">
      <c r="DO250290" s="33"/>
    </row>
    <row r="250291" spans="119:119" x14ac:dyDescent="0.25">
      <c r="DO250291" s="33"/>
    </row>
    <row r="250292" spans="119:119" x14ac:dyDescent="0.25">
      <c r="DO250292" s="33"/>
    </row>
    <row r="250293" spans="119:119" x14ac:dyDescent="0.25">
      <c r="DO250293" s="33"/>
    </row>
    <row r="250294" spans="119:119" x14ac:dyDescent="0.25">
      <c r="DO250294" s="33"/>
    </row>
    <row r="250295" spans="119:119" x14ac:dyDescent="0.25">
      <c r="DO250295" s="33"/>
    </row>
    <row r="250296" spans="119:119" x14ac:dyDescent="0.25">
      <c r="DO250296" s="33"/>
    </row>
    <row r="250297" spans="119:119" x14ac:dyDescent="0.25">
      <c r="DO250297" s="33"/>
    </row>
    <row r="250298" spans="119:119" x14ac:dyDescent="0.25">
      <c r="DO250298" s="33"/>
    </row>
    <row r="250299" spans="119:119" x14ac:dyDescent="0.25">
      <c r="DO250299" s="33"/>
    </row>
    <row r="250300" spans="119:119" x14ac:dyDescent="0.25">
      <c r="DO250300" s="33"/>
    </row>
    <row r="250301" spans="119:119" x14ac:dyDescent="0.25">
      <c r="DO250301" s="33"/>
    </row>
    <row r="250302" spans="119:119" x14ac:dyDescent="0.25">
      <c r="DO250302" s="33"/>
    </row>
    <row r="250303" spans="119:119" x14ac:dyDescent="0.25">
      <c r="DO250303" s="33"/>
    </row>
    <row r="250304" spans="119:119" x14ac:dyDescent="0.25">
      <c r="DO250304" s="33"/>
    </row>
    <row r="250305" spans="119:119" x14ac:dyDescent="0.25">
      <c r="DO250305" s="33"/>
    </row>
    <row r="250306" spans="119:119" x14ac:dyDescent="0.25">
      <c r="DO250306" s="33"/>
    </row>
    <row r="250307" spans="119:119" x14ac:dyDescent="0.25">
      <c r="DO250307" s="33"/>
    </row>
    <row r="250308" spans="119:119" x14ac:dyDescent="0.25">
      <c r="DO250308" s="33"/>
    </row>
    <row r="250309" spans="119:119" x14ac:dyDescent="0.25">
      <c r="DO250309" s="33"/>
    </row>
    <row r="250310" spans="119:119" x14ac:dyDescent="0.25">
      <c r="DO250310" s="33"/>
    </row>
    <row r="250311" spans="119:119" x14ac:dyDescent="0.25">
      <c r="DO250311" s="33"/>
    </row>
    <row r="250312" spans="119:119" x14ac:dyDescent="0.25">
      <c r="DO250312" s="33"/>
    </row>
    <row r="250313" spans="119:119" x14ac:dyDescent="0.25">
      <c r="DO250313" s="33"/>
    </row>
    <row r="250314" spans="119:119" x14ac:dyDescent="0.25">
      <c r="DO250314" s="33"/>
    </row>
    <row r="250315" spans="119:119" x14ac:dyDescent="0.25">
      <c r="DO250315" s="33"/>
    </row>
    <row r="250316" spans="119:119" x14ac:dyDescent="0.25">
      <c r="DO250316" s="33"/>
    </row>
    <row r="250317" spans="119:119" x14ac:dyDescent="0.25">
      <c r="DO250317" s="33"/>
    </row>
    <row r="250318" spans="119:119" x14ac:dyDescent="0.25">
      <c r="DO250318" s="33"/>
    </row>
    <row r="250319" spans="119:119" x14ac:dyDescent="0.25">
      <c r="DO250319" s="33"/>
    </row>
    <row r="250320" spans="119:119" x14ac:dyDescent="0.25">
      <c r="DO250320" s="33"/>
    </row>
    <row r="250321" spans="119:119" x14ac:dyDescent="0.25">
      <c r="DO250321" s="33"/>
    </row>
    <row r="250322" spans="119:119" x14ac:dyDescent="0.25">
      <c r="DO250322" s="33"/>
    </row>
    <row r="250323" spans="119:119" x14ac:dyDescent="0.25">
      <c r="DO250323" s="33"/>
    </row>
    <row r="250324" spans="119:119" x14ac:dyDescent="0.25">
      <c r="DO250324" s="33"/>
    </row>
    <row r="250325" spans="119:119" x14ac:dyDescent="0.25">
      <c r="DO250325" s="33"/>
    </row>
    <row r="250326" spans="119:119" x14ac:dyDescent="0.25">
      <c r="DO250326" s="33"/>
    </row>
    <row r="250327" spans="119:119" x14ac:dyDescent="0.25">
      <c r="DO250327" s="33"/>
    </row>
    <row r="250328" spans="119:119" x14ac:dyDescent="0.25">
      <c r="DO250328" s="33"/>
    </row>
    <row r="250329" spans="119:119" x14ac:dyDescent="0.25">
      <c r="DO250329" s="33"/>
    </row>
    <row r="250330" spans="119:119" x14ac:dyDescent="0.25">
      <c r="DO250330" s="33"/>
    </row>
    <row r="250331" spans="119:119" x14ac:dyDescent="0.25">
      <c r="DO250331" s="33"/>
    </row>
    <row r="250332" spans="119:119" x14ac:dyDescent="0.25">
      <c r="DO250332" s="33"/>
    </row>
    <row r="250333" spans="119:119" x14ac:dyDescent="0.25">
      <c r="DO250333" s="33"/>
    </row>
    <row r="250334" spans="119:119" x14ac:dyDescent="0.25">
      <c r="DO250334" s="33"/>
    </row>
    <row r="250335" spans="119:119" x14ac:dyDescent="0.25">
      <c r="DO250335" s="33"/>
    </row>
    <row r="250336" spans="119:119" x14ac:dyDescent="0.25">
      <c r="DO250336" s="33"/>
    </row>
    <row r="250337" spans="119:119" x14ac:dyDescent="0.25">
      <c r="DO250337" s="33"/>
    </row>
    <row r="250338" spans="119:119" x14ac:dyDescent="0.25">
      <c r="DO250338" s="33"/>
    </row>
    <row r="250339" spans="119:119" x14ac:dyDescent="0.25">
      <c r="DO250339" s="33"/>
    </row>
    <row r="250340" spans="119:119" x14ac:dyDescent="0.25">
      <c r="DO250340" s="33"/>
    </row>
    <row r="250341" spans="119:119" x14ac:dyDescent="0.25">
      <c r="DO250341" s="33"/>
    </row>
    <row r="250342" spans="119:119" x14ac:dyDescent="0.25">
      <c r="DO250342" s="33"/>
    </row>
    <row r="250343" spans="119:119" x14ac:dyDescent="0.25">
      <c r="DO250343" s="33"/>
    </row>
    <row r="250344" spans="119:119" x14ac:dyDescent="0.25">
      <c r="DO250344" s="33"/>
    </row>
    <row r="250345" spans="119:119" x14ac:dyDescent="0.25">
      <c r="DO250345" s="33"/>
    </row>
    <row r="250346" spans="119:119" x14ac:dyDescent="0.25">
      <c r="DO250346" s="33"/>
    </row>
    <row r="250347" spans="119:119" x14ac:dyDescent="0.25">
      <c r="DO250347" s="33"/>
    </row>
    <row r="250348" spans="119:119" x14ac:dyDescent="0.25">
      <c r="DO250348" s="33"/>
    </row>
    <row r="250349" spans="119:119" x14ac:dyDescent="0.25">
      <c r="DO250349" s="33"/>
    </row>
    <row r="250350" spans="119:119" x14ac:dyDescent="0.25">
      <c r="DO250350" s="33"/>
    </row>
    <row r="250351" spans="119:119" x14ac:dyDescent="0.25">
      <c r="DO250351" s="33"/>
    </row>
    <row r="250352" spans="119:119" x14ac:dyDescent="0.25">
      <c r="DO250352" s="33"/>
    </row>
    <row r="250353" spans="119:119" x14ac:dyDescent="0.25">
      <c r="DO250353" s="33"/>
    </row>
    <row r="250354" spans="119:119" x14ac:dyDescent="0.25">
      <c r="DO250354" s="33"/>
    </row>
    <row r="250355" spans="119:119" x14ac:dyDescent="0.25">
      <c r="DO250355" s="33"/>
    </row>
    <row r="250356" spans="119:119" x14ac:dyDescent="0.25">
      <c r="DO250356" s="33"/>
    </row>
    <row r="250357" spans="119:119" x14ac:dyDescent="0.25">
      <c r="DO250357" s="33"/>
    </row>
    <row r="250358" spans="119:119" x14ac:dyDescent="0.25">
      <c r="DO250358" s="33"/>
    </row>
    <row r="250359" spans="119:119" x14ac:dyDescent="0.25">
      <c r="DO250359" s="33"/>
    </row>
    <row r="250360" spans="119:119" x14ac:dyDescent="0.25">
      <c r="DO250360" s="33"/>
    </row>
    <row r="250361" spans="119:119" x14ac:dyDescent="0.25">
      <c r="DO250361" s="33"/>
    </row>
    <row r="250362" spans="119:119" x14ac:dyDescent="0.25">
      <c r="DO250362" s="33"/>
    </row>
    <row r="250363" spans="119:119" x14ac:dyDescent="0.25">
      <c r="DO250363" s="33"/>
    </row>
    <row r="250364" spans="119:119" x14ac:dyDescent="0.25">
      <c r="DO250364" s="33"/>
    </row>
    <row r="250365" spans="119:119" x14ac:dyDescent="0.25">
      <c r="DO250365" s="33"/>
    </row>
    <row r="250366" spans="119:119" x14ac:dyDescent="0.25">
      <c r="DO250366" s="33"/>
    </row>
    <row r="250367" spans="119:119" x14ac:dyDescent="0.25">
      <c r="DO250367" s="33"/>
    </row>
    <row r="250368" spans="119:119" x14ac:dyDescent="0.25">
      <c r="DO250368" s="33"/>
    </row>
    <row r="250369" spans="119:119" x14ac:dyDescent="0.25">
      <c r="DO250369" s="33"/>
    </row>
    <row r="250370" spans="119:119" x14ac:dyDescent="0.25">
      <c r="DO250370" s="33"/>
    </row>
    <row r="250371" spans="119:119" x14ac:dyDescent="0.25">
      <c r="DO250371" s="33"/>
    </row>
    <row r="250372" spans="119:119" x14ac:dyDescent="0.25">
      <c r="DO250372" s="33"/>
    </row>
    <row r="250373" spans="119:119" x14ac:dyDescent="0.25">
      <c r="DO250373" s="33"/>
    </row>
    <row r="250374" spans="119:119" x14ac:dyDescent="0.25">
      <c r="DO250374" s="33"/>
    </row>
    <row r="250375" spans="119:119" x14ac:dyDescent="0.25">
      <c r="DO250375" s="33"/>
    </row>
    <row r="250376" spans="119:119" x14ac:dyDescent="0.25">
      <c r="DO250376" s="33"/>
    </row>
    <row r="250377" spans="119:119" x14ac:dyDescent="0.25">
      <c r="DO250377" s="33"/>
    </row>
    <row r="250378" spans="119:119" x14ac:dyDescent="0.25">
      <c r="DO250378" s="33"/>
    </row>
    <row r="250379" spans="119:119" x14ac:dyDescent="0.25">
      <c r="DO250379" s="33"/>
    </row>
    <row r="250380" spans="119:119" x14ac:dyDescent="0.25">
      <c r="DO250380" s="33"/>
    </row>
    <row r="250381" spans="119:119" x14ac:dyDescent="0.25">
      <c r="DO250381" s="33"/>
    </row>
    <row r="250382" spans="119:119" x14ac:dyDescent="0.25">
      <c r="DO250382" s="33"/>
    </row>
    <row r="250383" spans="119:119" x14ac:dyDescent="0.25">
      <c r="DO250383" s="33"/>
    </row>
    <row r="250384" spans="119:119" x14ac:dyDescent="0.25">
      <c r="DO250384" s="33"/>
    </row>
    <row r="250385" spans="119:119" x14ac:dyDescent="0.25">
      <c r="DO250385" s="33"/>
    </row>
    <row r="250386" spans="119:119" x14ac:dyDescent="0.25">
      <c r="DO250386" s="33"/>
    </row>
    <row r="250387" spans="119:119" x14ac:dyDescent="0.25">
      <c r="DO250387" s="33"/>
    </row>
    <row r="250388" spans="119:119" x14ac:dyDescent="0.25">
      <c r="DO250388" s="33"/>
    </row>
    <row r="250389" spans="119:119" x14ac:dyDescent="0.25">
      <c r="DO250389" s="33"/>
    </row>
    <row r="250390" spans="119:119" x14ac:dyDescent="0.25">
      <c r="DO250390" s="33"/>
    </row>
    <row r="250391" spans="119:119" x14ac:dyDescent="0.25">
      <c r="DO250391" s="33"/>
    </row>
    <row r="250392" spans="119:119" x14ac:dyDescent="0.25">
      <c r="DO250392" s="33"/>
    </row>
    <row r="250393" spans="119:119" x14ac:dyDescent="0.25">
      <c r="DO250393" s="33"/>
    </row>
    <row r="250394" spans="119:119" x14ac:dyDescent="0.25">
      <c r="DO250394" s="33"/>
    </row>
    <row r="250395" spans="119:119" x14ac:dyDescent="0.25">
      <c r="DO250395" s="33"/>
    </row>
    <row r="250396" spans="119:119" x14ac:dyDescent="0.25">
      <c r="DO250396" s="33"/>
    </row>
    <row r="250397" spans="119:119" x14ac:dyDescent="0.25">
      <c r="DO250397" s="33"/>
    </row>
    <row r="250398" spans="119:119" x14ac:dyDescent="0.25">
      <c r="DO250398" s="33"/>
    </row>
    <row r="250399" spans="119:119" x14ac:dyDescent="0.25">
      <c r="DO250399" s="33"/>
    </row>
    <row r="250400" spans="119:119" x14ac:dyDescent="0.25">
      <c r="DO250400" s="33"/>
    </row>
    <row r="250401" spans="119:119" x14ac:dyDescent="0.25">
      <c r="DO250401" s="33"/>
    </row>
    <row r="250402" spans="119:119" x14ac:dyDescent="0.25">
      <c r="DO250402" s="33"/>
    </row>
    <row r="250403" spans="119:119" x14ac:dyDescent="0.25">
      <c r="DO250403" s="33"/>
    </row>
    <row r="250404" spans="119:119" x14ac:dyDescent="0.25">
      <c r="DO250404" s="33"/>
    </row>
    <row r="250405" spans="119:119" x14ac:dyDescent="0.25">
      <c r="DO250405" s="33"/>
    </row>
    <row r="250406" spans="119:119" x14ac:dyDescent="0.25">
      <c r="DO250406" s="33"/>
    </row>
    <row r="250407" spans="119:119" x14ac:dyDescent="0.25">
      <c r="DO250407" s="33"/>
    </row>
    <row r="250408" spans="119:119" x14ac:dyDescent="0.25">
      <c r="DO250408" s="33"/>
    </row>
    <row r="250409" spans="119:119" x14ac:dyDescent="0.25">
      <c r="DO250409" s="33"/>
    </row>
    <row r="250410" spans="119:119" x14ac:dyDescent="0.25">
      <c r="DO250410" s="33"/>
    </row>
    <row r="250411" spans="119:119" x14ac:dyDescent="0.25">
      <c r="DO250411" s="33"/>
    </row>
    <row r="250412" spans="119:119" x14ac:dyDescent="0.25">
      <c r="DO250412" s="33"/>
    </row>
    <row r="250413" spans="119:119" x14ac:dyDescent="0.25">
      <c r="DO250413" s="33"/>
    </row>
    <row r="250414" spans="119:119" x14ac:dyDescent="0.25">
      <c r="DO250414" s="33"/>
    </row>
    <row r="250415" spans="119:119" x14ac:dyDescent="0.25">
      <c r="DO250415" s="33"/>
    </row>
    <row r="250416" spans="119:119" x14ac:dyDescent="0.25">
      <c r="DO250416" s="33"/>
    </row>
    <row r="250417" spans="119:119" x14ac:dyDescent="0.25">
      <c r="DO250417" s="33"/>
    </row>
    <row r="250418" spans="119:119" x14ac:dyDescent="0.25">
      <c r="DO250418" s="33"/>
    </row>
    <row r="250419" spans="119:119" x14ac:dyDescent="0.25">
      <c r="DO250419" s="33"/>
    </row>
    <row r="250420" spans="119:119" x14ac:dyDescent="0.25">
      <c r="DO250420" s="33"/>
    </row>
    <row r="250421" spans="119:119" x14ac:dyDescent="0.25">
      <c r="DO250421" s="33"/>
    </row>
    <row r="250422" spans="119:119" x14ac:dyDescent="0.25">
      <c r="DO250422" s="33"/>
    </row>
    <row r="250423" spans="119:119" x14ac:dyDescent="0.25">
      <c r="DO250423" s="33"/>
    </row>
    <row r="250424" spans="119:119" x14ac:dyDescent="0.25">
      <c r="DO250424" s="33"/>
    </row>
    <row r="250425" spans="119:119" x14ac:dyDescent="0.25">
      <c r="DO250425" s="33"/>
    </row>
    <row r="250426" spans="119:119" x14ac:dyDescent="0.25">
      <c r="DO250426" s="33"/>
    </row>
    <row r="250427" spans="119:119" x14ac:dyDescent="0.25">
      <c r="DO250427" s="33"/>
    </row>
    <row r="250428" spans="119:119" x14ac:dyDescent="0.25">
      <c r="DO250428" s="33"/>
    </row>
    <row r="250429" spans="119:119" x14ac:dyDescent="0.25">
      <c r="DO250429" s="33"/>
    </row>
    <row r="250430" spans="119:119" x14ac:dyDescent="0.25">
      <c r="DO250430" s="33"/>
    </row>
    <row r="250431" spans="119:119" x14ac:dyDescent="0.25">
      <c r="DO250431" s="33"/>
    </row>
    <row r="250432" spans="119:119" x14ac:dyDescent="0.25">
      <c r="DO250432" s="33"/>
    </row>
    <row r="250433" spans="119:119" x14ac:dyDescent="0.25">
      <c r="DO250433" s="33"/>
    </row>
    <row r="250434" spans="119:119" x14ac:dyDescent="0.25">
      <c r="DO250434" s="33"/>
    </row>
    <row r="250435" spans="119:119" x14ac:dyDescent="0.25">
      <c r="DO250435" s="33"/>
    </row>
    <row r="250436" spans="119:119" x14ac:dyDescent="0.25">
      <c r="DO250436" s="33"/>
    </row>
    <row r="250437" spans="119:119" x14ac:dyDescent="0.25">
      <c r="DO250437" s="33"/>
    </row>
    <row r="250438" spans="119:119" x14ac:dyDescent="0.25">
      <c r="DO250438" s="33"/>
    </row>
    <row r="250439" spans="119:119" x14ac:dyDescent="0.25">
      <c r="DO250439" s="33"/>
    </row>
    <row r="250440" spans="119:119" x14ac:dyDescent="0.25">
      <c r="DO250440" s="33"/>
    </row>
    <row r="250441" spans="119:119" x14ac:dyDescent="0.25">
      <c r="DO250441" s="33"/>
    </row>
    <row r="250442" spans="119:119" x14ac:dyDescent="0.25">
      <c r="DO250442" s="33"/>
    </row>
    <row r="250443" spans="119:119" x14ac:dyDescent="0.25">
      <c r="DO250443" s="33"/>
    </row>
    <row r="250444" spans="119:119" x14ac:dyDescent="0.25">
      <c r="DO250444" s="33"/>
    </row>
    <row r="250445" spans="119:119" x14ac:dyDescent="0.25">
      <c r="DO250445" s="33"/>
    </row>
    <row r="250446" spans="119:119" x14ac:dyDescent="0.25">
      <c r="DO250446" s="33"/>
    </row>
    <row r="250447" spans="119:119" x14ac:dyDescent="0.25">
      <c r="DO250447" s="33"/>
    </row>
    <row r="250448" spans="119:119" x14ac:dyDescent="0.25">
      <c r="DO250448" s="33"/>
    </row>
    <row r="250449" spans="119:119" x14ac:dyDescent="0.25">
      <c r="DO250449" s="33"/>
    </row>
    <row r="250450" spans="119:119" x14ac:dyDescent="0.25">
      <c r="DO250450" s="33"/>
    </row>
    <row r="250451" spans="119:119" x14ac:dyDescent="0.25">
      <c r="DO250451" s="33"/>
    </row>
    <row r="250452" spans="119:119" x14ac:dyDescent="0.25">
      <c r="DO250452" s="33"/>
    </row>
    <row r="250453" spans="119:119" x14ac:dyDescent="0.25">
      <c r="DO250453" s="33"/>
    </row>
    <row r="250454" spans="119:119" x14ac:dyDescent="0.25">
      <c r="DO250454" s="33"/>
    </row>
    <row r="250455" spans="119:119" x14ac:dyDescent="0.25">
      <c r="DO250455" s="33"/>
    </row>
    <row r="250456" spans="119:119" x14ac:dyDescent="0.25">
      <c r="DO250456" s="33"/>
    </row>
    <row r="250457" spans="119:119" x14ac:dyDescent="0.25">
      <c r="DO250457" s="33"/>
    </row>
    <row r="250458" spans="119:119" x14ac:dyDescent="0.25">
      <c r="DO250458" s="33"/>
    </row>
    <row r="250459" spans="119:119" x14ac:dyDescent="0.25">
      <c r="DO250459" s="33"/>
    </row>
    <row r="250460" spans="119:119" x14ac:dyDescent="0.25">
      <c r="DO250460" s="33"/>
    </row>
    <row r="250461" spans="119:119" x14ac:dyDescent="0.25">
      <c r="DO250461" s="33"/>
    </row>
    <row r="250462" spans="119:119" x14ac:dyDescent="0.25">
      <c r="DO250462" s="33"/>
    </row>
    <row r="250463" spans="119:119" x14ac:dyDescent="0.25">
      <c r="DO250463" s="33"/>
    </row>
    <row r="250464" spans="119:119" x14ac:dyDescent="0.25">
      <c r="DO250464" s="33"/>
    </row>
    <row r="250465" spans="119:119" x14ac:dyDescent="0.25">
      <c r="DO250465" s="33"/>
    </row>
    <row r="250466" spans="119:119" x14ac:dyDescent="0.25">
      <c r="DO250466" s="33"/>
    </row>
    <row r="250467" spans="119:119" x14ac:dyDescent="0.25">
      <c r="DO250467" s="33"/>
    </row>
    <row r="250468" spans="119:119" x14ac:dyDescent="0.25">
      <c r="DO250468" s="33"/>
    </row>
    <row r="250469" spans="119:119" x14ac:dyDescent="0.25">
      <c r="DO250469" s="33"/>
    </row>
    <row r="250470" spans="119:119" x14ac:dyDescent="0.25">
      <c r="DO250470" s="33"/>
    </row>
    <row r="250471" spans="119:119" x14ac:dyDescent="0.25">
      <c r="DO250471" s="33"/>
    </row>
    <row r="250472" spans="119:119" x14ac:dyDescent="0.25">
      <c r="DO250472" s="33"/>
    </row>
    <row r="250473" spans="119:119" x14ac:dyDescent="0.25">
      <c r="DO250473" s="33"/>
    </row>
    <row r="250474" spans="119:119" x14ac:dyDescent="0.25">
      <c r="DO250474" s="33"/>
    </row>
    <row r="250475" spans="119:119" x14ac:dyDescent="0.25">
      <c r="DO250475" s="33"/>
    </row>
    <row r="250476" spans="119:119" x14ac:dyDescent="0.25">
      <c r="DO250476" s="33"/>
    </row>
    <row r="250477" spans="119:119" x14ac:dyDescent="0.25">
      <c r="DO250477" s="33"/>
    </row>
    <row r="250478" spans="119:119" x14ac:dyDescent="0.25">
      <c r="DO250478" s="33"/>
    </row>
    <row r="250479" spans="119:119" x14ac:dyDescent="0.25">
      <c r="DO250479" s="33"/>
    </row>
    <row r="250480" spans="119:119" x14ac:dyDescent="0.25">
      <c r="DO250480" s="33"/>
    </row>
    <row r="250481" spans="119:119" x14ac:dyDescent="0.25">
      <c r="DO250481" s="33"/>
    </row>
    <row r="250482" spans="119:119" x14ac:dyDescent="0.25">
      <c r="DO250482" s="33"/>
    </row>
    <row r="250483" spans="119:119" x14ac:dyDescent="0.25">
      <c r="DO250483" s="33"/>
    </row>
    <row r="250484" spans="119:119" x14ac:dyDescent="0.25">
      <c r="DO250484" s="33"/>
    </row>
    <row r="250485" spans="119:119" x14ac:dyDescent="0.25">
      <c r="DO250485" s="33"/>
    </row>
    <row r="250486" spans="119:119" x14ac:dyDescent="0.25">
      <c r="DO250486" s="33"/>
    </row>
    <row r="250487" spans="119:119" x14ac:dyDescent="0.25">
      <c r="DO250487" s="33"/>
    </row>
    <row r="250488" spans="119:119" x14ac:dyDescent="0.25">
      <c r="DO250488" s="33"/>
    </row>
    <row r="250489" spans="119:119" x14ac:dyDescent="0.25">
      <c r="DO250489" s="33"/>
    </row>
    <row r="250490" spans="119:119" x14ac:dyDescent="0.25">
      <c r="DO250490" s="33"/>
    </row>
    <row r="250491" spans="119:119" x14ac:dyDescent="0.25">
      <c r="DO250491" s="33"/>
    </row>
    <row r="250492" spans="119:119" x14ac:dyDescent="0.25">
      <c r="DO250492" s="33"/>
    </row>
    <row r="250493" spans="119:119" x14ac:dyDescent="0.25">
      <c r="DO250493" s="33"/>
    </row>
    <row r="250494" spans="119:119" x14ac:dyDescent="0.25">
      <c r="DO250494" s="33"/>
    </row>
    <row r="250495" spans="119:119" x14ac:dyDescent="0.25">
      <c r="DO250495" s="33"/>
    </row>
    <row r="250496" spans="119:119" x14ac:dyDescent="0.25">
      <c r="DO250496" s="33"/>
    </row>
    <row r="250497" spans="119:119" x14ac:dyDescent="0.25">
      <c r="DO250497" s="33"/>
    </row>
    <row r="250498" spans="119:119" x14ac:dyDescent="0.25">
      <c r="DO250498" s="33"/>
    </row>
    <row r="250499" spans="119:119" x14ac:dyDescent="0.25">
      <c r="DO250499" s="33"/>
    </row>
    <row r="250500" spans="119:119" x14ac:dyDescent="0.25">
      <c r="DO250500" s="33"/>
    </row>
    <row r="250501" spans="119:119" x14ac:dyDescent="0.25">
      <c r="DO250501" s="33"/>
    </row>
    <row r="250502" spans="119:119" x14ac:dyDescent="0.25">
      <c r="DO250502" s="33"/>
    </row>
    <row r="250503" spans="119:119" x14ac:dyDescent="0.25">
      <c r="DO250503" s="33"/>
    </row>
    <row r="250504" spans="119:119" x14ac:dyDescent="0.25">
      <c r="DO250504" s="33"/>
    </row>
    <row r="250505" spans="119:119" x14ac:dyDescent="0.25">
      <c r="DO250505" s="33"/>
    </row>
    <row r="250506" spans="119:119" x14ac:dyDescent="0.25">
      <c r="DO250506" s="33"/>
    </row>
    <row r="250507" spans="119:119" x14ac:dyDescent="0.25">
      <c r="DO250507" s="33"/>
    </row>
    <row r="250508" spans="119:119" x14ac:dyDescent="0.25">
      <c r="DO250508" s="33"/>
    </row>
    <row r="250509" spans="119:119" x14ac:dyDescent="0.25">
      <c r="DO250509" s="33"/>
    </row>
    <row r="250510" spans="119:119" x14ac:dyDescent="0.25">
      <c r="DO250510" s="33"/>
    </row>
    <row r="250511" spans="119:119" x14ac:dyDescent="0.25">
      <c r="DO250511" s="33"/>
    </row>
    <row r="250512" spans="119:119" x14ac:dyDescent="0.25">
      <c r="DO250512" s="33"/>
    </row>
    <row r="250513" spans="119:119" x14ac:dyDescent="0.25">
      <c r="DO250513" s="33"/>
    </row>
    <row r="250514" spans="119:119" x14ac:dyDescent="0.25">
      <c r="DO250514" s="33"/>
    </row>
    <row r="250515" spans="119:119" x14ac:dyDescent="0.25">
      <c r="DO250515" s="33"/>
    </row>
    <row r="250516" spans="119:119" x14ac:dyDescent="0.25">
      <c r="DO250516" s="33"/>
    </row>
    <row r="250517" spans="119:119" x14ac:dyDescent="0.25">
      <c r="DO250517" s="33"/>
    </row>
    <row r="250518" spans="119:119" x14ac:dyDescent="0.25">
      <c r="DO250518" s="33"/>
    </row>
    <row r="250519" spans="119:119" x14ac:dyDescent="0.25">
      <c r="DO250519" s="33"/>
    </row>
    <row r="250520" spans="119:119" x14ac:dyDescent="0.25">
      <c r="DO250520" s="33"/>
    </row>
    <row r="250521" spans="119:119" x14ac:dyDescent="0.25">
      <c r="DO250521" s="33"/>
    </row>
    <row r="250522" spans="119:119" x14ac:dyDescent="0.25">
      <c r="DO250522" s="33"/>
    </row>
    <row r="250523" spans="119:119" x14ac:dyDescent="0.25">
      <c r="DO250523" s="33"/>
    </row>
    <row r="250524" spans="119:119" x14ac:dyDescent="0.25">
      <c r="DO250524" s="33"/>
    </row>
    <row r="250525" spans="119:119" x14ac:dyDescent="0.25">
      <c r="DO250525" s="33"/>
    </row>
    <row r="250526" spans="119:119" x14ac:dyDescent="0.25">
      <c r="DO250526" s="33"/>
    </row>
    <row r="250527" spans="119:119" x14ac:dyDescent="0.25">
      <c r="DO250527" s="33"/>
    </row>
    <row r="250528" spans="119:119" x14ac:dyDescent="0.25">
      <c r="DO250528" s="33"/>
    </row>
    <row r="250529" spans="119:119" x14ac:dyDescent="0.25">
      <c r="DO250529" s="33"/>
    </row>
    <row r="250530" spans="119:119" x14ac:dyDescent="0.25">
      <c r="DO250530" s="33"/>
    </row>
    <row r="250531" spans="119:119" x14ac:dyDescent="0.25">
      <c r="DO250531" s="33"/>
    </row>
    <row r="250532" spans="119:119" x14ac:dyDescent="0.25">
      <c r="DO250532" s="33"/>
    </row>
    <row r="250533" spans="119:119" x14ac:dyDescent="0.25">
      <c r="DO250533" s="33"/>
    </row>
    <row r="250534" spans="119:119" x14ac:dyDescent="0.25">
      <c r="DO250534" s="33"/>
    </row>
    <row r="250535" spans="119:119" x14ac:dyDescent="0.25">
      <c r="DO250535" s="33"/>
    </row>
    <row r="250536" spans="119:119" x14ac:dyDescent="0.25">
      <c r="DO250536" s="33"/>
    </row>
    <row r="250537" spans="119:119" x14ac:dyDescent="0.25">
      <c r="DO250537" s="33"/>
    </row>
    <row r="250538" spans="119:119" x14ac:dyDescent="0.25">
      <c r="DO250538" s="33"/>
    </row>
    <row r="250539" spans="119:119" x14ac:dyDescent="0.25">
      <c r="DO250539" s="33"/>
    </row>
    <row r="250540" spans="119:119" x14ac:dyDescent="0.25">
      <c r="DO250540" s="33"/>
    </row>
    <row r="250541" spans="119:119" x14ac:dyDescent="0.25">
      <c r="DO250541" s="33"/>
    </row>
    <row r="250542" spans="119:119" x14ac:dyDescent="0.25">
      <c r="DO250542" s="33"/>
    </row>
    <row r="250543" spans="119:119" x14ac:dyDescent="0.25">
      <c r="DO250543" s="33"/>
    </row>
    <row r="250544" spans="119:119" x14ac:dyDescent="0.25">
      <c r="DO250544" s="33"/>
    </row>
    <row r="250545" spans="119:119" x14ac:dyDescent="0.25">
      <c r="DO250545" s="33"/>
    </row>
    <row r="250546" spans="119:119" x14ac:dyDescent="0.25">
      <c r="DO250546" s="33"/>
    </row>
    <row r="250547" spans="119:119" x14ac:dyDescent="0.25">
      <c r="DO250547" s="33"/>
    </row>
    <row r="250548" spans="119:119" x14ac:dyDescent="0.25">
      <c r="DO250548" s="33"/>
    </row>
    <row r="250549" spans="119:119" x14ac:dyDescent="0.25">
      <c r="DO250549" s="33"/>
    </row>
    <row r="250550" spans="119:119" x14ac:dyDescent="0.25">
      <c r="DO250550" s="33"/>
    </row>
    <row r="250551" spans="119:119" x14ac:dyDescent="0.25">
      <c r="DO250551" s="33"/>
    </row>
    <row r="250552" spans="119:119" x14ac:dyDescent="0.25">
      <c r="DO250552" s="33"/>
    </row>
    <row r="250553" spans="119:119" x14ac:dyDescent="0.25">
      <c r="DO250553" s="33"/>
    </row>
    <row r="250554" spans="119:119" x14ac:dyDescent="0.25">
      <c r="DO250554" s="33"/>
    </row>
    <row r="250555" spans="119:119" x14ac:dyDescent="0.25">
      <c r="DO250555" s="33"/>
    </row>
    <row r="250556" spans="119:119" x14ac:dyDescent="0.25">
      <c r="DO250556" s="33"/>
    </row>
    <row r="250557" spans="119:119" x14ac:dyDescent="0.25">
      <c r="DO250557" s="33"/>
    </row>
    <row r="250558" spans="119:119" x14ac:dyDescent="0.25">
      <c r="DO250558" s="33"/>
    </row>
    <row r="250559" spans="119:119" x14ac:dyDescent="0.25">
      <c r="DO250559" s="33"/>
    </row>
    <row r="250560" spans="119:119" x14ac:dyDescent="0.25">
      <c r="DO250560" s="33"/>
    </row>
    <row r="250561" spans="119:119" x14ac:dyDescent="0.25">
      <c r="DO250561" s="33"/>
    </row>
    <row r="250562" spans="119:119" x14ac:dyDescent="0.25">
      <c r="DO250562" s="33"/>
    </row>
    <row r="250563" spans="119:119" x14ac:dyDescent="0.25">
      <c r="DO250563" s="33"/>
    </row>
    <row r="250564" spans="119:119" x14ac:dyDescent="0.25">
      <c r="DO250564" s="33"/>
    </row>
    <row r="250565" spans="119:119" x14ac:dyDescent="0.25">
      <c r="DO250565" s="33"/>
    </row>
    <row r="250566" spans="119:119" x14ac:dyDescent="0.25">
      <c r="DO250566" s="33"/>
    </row>
    <row r="250567" spans="119:119" x14ac:dyDescent="0.25">
      <c r="DO250567" s="33"/>
    </row>
    <row r="250568" spans="119:119" x14ac:dyDescent="0.25">
      <c r="DO250568" s="33"/>
    </row>
    <row r="250569" spans="119:119" x14ac:dyDescent="0.25">
      <c r="DO250569" s="33"/>
    </row>
    <row r="250570" spans="119:119" x14ac:dyDescent="0.25">
      <c r="DO250570" s="33"/>
    </row>
    <row r="250571" spans="119:119" x14ac:dyDescent="0.25">
      <c r="DO250571" s="33"/>
    </row>
    <row r="250572" spans="119:119" x14ac:dyDescent="0.25">
      <c r="DO250572" s="33"/>
    </row>
    <row r="250573" spans="119:119" x14ac:dyDescent="0.25">
      <c r="DO250573" s="33"/>
    </row>
    <row r="250574" spans="119:119" x14ac:dyDescent="0.25">
      <c r="DO250574" s="33"/>
    </row>
    <row r="250575" spans="119:119" x14ac:dyDescent="0.25">
      <c r="DO250575" s="33"/>
    </row>
    <row r="250576" spans="119:119" x14ac:dyDescent="0.25">
      <c r="DO250576" s="33"/>
    </row>
    <row r="250577" spans="119:119" x14ac:dyDescent="0.25">
      <c r="DO250577" s="33"/>
    </row>
    <row r="250578" spans="119:119" x14ac:dyDescent="0.25">
      <c r="DO250578" s="33"/>
    </row>
    <row r="250579" spans="119:119" x14ac:dyDescent="0.25">
      <c r="DO250579" s="33"/>
    </row>
    <row r="250580" spans="119:119" x14ac:dyDescent="0.25">
      <c r="DO250580" s="33"/>
    </row>
    <row r="250581" spans="119:119" x14ac:dyDescent="0.25">
      <c r="DO250581" s="33"/>
    </row>
    <row r="250582" spans="119:119" x14ac:dyDescent="0.25">
      <c r="DO250582" s="33"/>
    </row>
    <row r="250583" spans="119:119" x14ac:dyDescent="0.25">
      <c r="DO250583" s="33"/>
    </row>
    <row r="250584" spans="119:119" x14ac:dyDescent="0.25">
      <c r="DO250584" s="33"/>
    </row>
    <row r="250585" spans="119:119" x14ac:dyDescent="0.25">
      <c r="DO250585" s="33"/>
    </row>
    <row r="250586" spans="119:119" x14ac:dyDescent="0.25">
      <c r="DO250586" s="33"/>
    </row>
    <row r="250587" spans="119:119" x14ac:dyDescent="0.25">
      <c r="DO250587" s="33"/>
    </row>
    <row r="250588" spans="119:119" x14ac:dyDescent="0.25">
      <c r="DO250588" s="33"/>
    </row>
    <row r="250589" spans="119:119" x14ac:dyDescent="0.25">
      <c r="DO250589" s="33"/>
    </row>
    <row r="250590" spans="119:119" x14ac:dyDescent="0.25">
      <c r="DO250590" s="33"/>
    </row>
    <row r="250591" spans="119:119" x14ac:dyDescent="0.25">
      <c r="DO250591" s="33"/>
    </row>
    <row r="250592" spans="119:119" x14ac:dyDescent="0.25">
      <c r="DO250592" s="33"/>
    </row>
    <row r="250593" spans="119:119" x14ac:dyDescent="0.25">
      <c r="DO250593" s="33"/>
    </row>
    <row r="250594" spans="119:119" x14ac:dyDescent="0.25">
      <c r="DO250594" s="33"/>
    </row>
    <row r="250595" spans="119:119" x14ac:dyDescent="0.25">
      <c r="DO250595" s="33"/>
    </row>
    <row r="250596" spans="119:119" x14ac:dyDescent="0.25">
      <c r="DO250596" s="33"/>
    </row>
    <row r="250597" spans="119:119" x14ac:dyDescent="0.25">
      <c r="DO250597" s="33"/>
    </row>
    <row r="250598" spans="119:119" x14ac:dyDescent="0.25">
      <c r="DO250598" s="33"/>
    </row>
    <row r="250599" spans="119:119" x14ac:dyDescent="0.25">
      <c r="DO250599" s="33"/>
    </row>
    <row r="250600" spans="119:119" x14ac:dyDescent="0.25">
      <c r="DO250600" s="33"/>
    </row>
    <row r="250601" spans="119:119" x14ac:dyDescent="0.25">
      <c r="DO250601" s="33"/>
    </row>
    <row r="250602" spans="119:119" x14ac:dyDescent="0.25">
      <c r="DO250602" s="33"/>
    </row>
    <row r="250603" spans="119:119" x14ac:dyDescent="0.25">
      <c r="DO250603" s="33"/>
    </row>
    <row r="250604" spans="119:119" x14ac:dyDescent="0.25">
      <c r="DO250604" s="33"/>
    </row>
    <row r="250605" spans="119:119" x14ac:dyDescent="0.25">
      <c r="DO250605" s="33"/>
    </row>
    <row r="250606" spans="119:119" x14ac:dyDescent="0.25">
      <c r="DO250606" s="33"/>
    </row>
    <row r="250607" spans="119:119" x14ac:dyDescent="0.25">
      <c r="DO250607" s="33"/>
    </row>
    <row r="250608" spans="119:119" x14ac:dyDescent="0.25">
      <c r="DO250608" s="33"/>
    </row>
    <row r="250609" spans="119:119" x14ac:dyDescent="0.25">
      <c r="DO250609" s="33"/>
    </row>
    <row r="250610" spans="119:119" x14ac:dyDescent="0.25">
      <c r="DO250610" s="33"/>
    </row>
    <row r="250611" spans="119:119" x14ac:dyDescent="0.25">
      <c r="DO250611" s="33"/>
    </row>
    <row r="250612" spans="119:119" x14ac:dyDescent="0.25">
      <c r="DO250612" s="33"/>
    </row>
    <row r="250613" spans="119:119" x14ac:dyDescent="0.25">
      <c r="DO250613" s="33"/>
    </row>
    <row r="250614" spans="119:119" x14ac:dyDescent="0.25">
      <c r="DO250614" s="33"/>
    </row>
    <row r="250615" spans="119:119" x14ac:dyDescent="0.25">
      <c r="DO250615" s="33"/>
    </row>
    <row r="250616" spans="119:119" x14ac:dyDescent="0.25">
      <c r="DO250616" s="33"/>
    </row>
    <row r="250617" spans="119:119" x14ac:dyDescent="0.25">
      <c r="DO250617" s="33"/>
    </row>
    <row r="250618" spans="119:119" x14ac:dyDescent="0.25">
      <c r="DO250618" s="33"/>
    </row>
    <row r="250619" spans="119:119" x14ac:dyDescent="0.25">
      <c r="DO250619" s="33"/>
    </row>
    <row r="250620" spans="119:119" x14ac:dyDescent="0.25">
      <c r="DO250620" s="33"/>
    </row>
    <row r="250621" spans="119:119" x14ac:dyDescent="0.25">
      <c r="DO250621" s="33"/>
    </row>
    <row r="250622" spans="119:119" x14ac:dyDescent="0.25">
      <c r="DO250622" s="33"/>
    </row>
    <row r="250623" spans="119:119" x14ac:dyDescent="0.25">
      <c r="DO250623" s="33"/>
    </row>
    <row r="250624" spans="119:119" x14ac:dyDescent="0.25">
      <c r="DO250624" s="33"/>
    </row>
    <row r="250625" spans="119:119" x14ac:dyDescent="0.25">
      <c r="DO250625" s="33"/>
    </row>
    <row r="250626" spans="119:119" x14ac:dyDescent="0.25">
      <c r="DO250626" s="33"/>
    </row>
    <row r="250627" spans="119:119" x14ac:dyDescent="0.25">
      <c r="DO250627" s="33"/>
    </row>
    <row r="250628" spans="119:119" x14ac:dyDescent="0.25">
      <c r="DO250628" s="33"/>
    </row>
    <row r="250629" spans="119:119" x14ac:dyDescent="0.25">
      <c r="DO250629" s="33"/>
    </row>
    <row r="250630" spans="119:119" x14ac:dyDescent="0.25">
      <c r="DO250630" s="33"/>
    </row>
    <row r="250631" spans="119:119" x14ac:dyDescent="0.25">
      <c r="DO250631" s="33"/>
    </row>
    <row r="250632" spans="119:119" x14ac:dyDescent="0.25">
      <c r="DO250632" s="33"/>
    </row>
    <row r="250633" spans="119:119" x14ac:dyDescent="0.25">
      <c r="DO250633" s="33"/>
    </row>
    <row r="250634" spans="119:119" x14ac:dyDescent="0.25">
      <c r="DO250634" s="33"/>
    </row>
    <row r="250635" spans="119:119" x14ac:dyDescent="0.25">
      <c r="DO250635" s="33"/>
    </row>
    <row r="250636" spans="119:119" x14ac:dyDescent="0.25">
      <c r="DO250636" s="33"/>
    </row>
    <row r="250637" spans="119:119" x14ac:dyDescent="0.25">
      <c r="DO250637" s="33"/>
    </row>
    <row r="250638" spans="119:119" x14ac:dyDescent="0.25">
      <c r="DO250638" s="33"/>
    </row>
    <row r="250639" spans="119:119" x14ac:dyDescent="0.25">
      <c r="DO250639" s="33"/>
    </row>
    <row r="250640" spans="119:119" x14ac:dyDescent="0.25">
      <c r="DO250640" s="33"/>
    </row>
    <row r="250641" spans="119:119" x14ac:dyDescent="0.25">
      <c r="DO250641" s="33"/>
    </row>
    <row r="250642" spans="119:119" x14ac:dyDescent="0.25">
      <c r="DO250642" s="33"/>
    </row>
    <row r="250643" spans="119:119" x14ac:dyDescent="0.25">
      <c r="DO250643" s="33"/>
    </row>
    <row r="250644" spans="119:119" x14ac:dyDescent="0.25">
      <c r="DO250644" s="33"/>
    </row>
    <row r="250645" spans="119:119" x14ac:dyDescent="0.25">
      <c r="DO250645" s="33"/>
    </row>
    <row r="250646" spans="119:119" x14ac:dyDescent="0.25">
      <c r="DO250646" s="33"/>
    </row>
    <row r="250647" spans="119:119" x14ac:dyDescent="0.25">
      <c r="DO250647" s="33"/>
    </row>
    <row r="250648" spans="119:119" x14ac:dyDescent="0.25">
      <c r="DO250648" s="33"/>
    </row>
    <row r="250649" spans="119:119" x14ac:dyDescent="0.25">
      <c r="DO250649" s="33"/>
    </row>
    <row r="250650" spans="119:119" x14ac:dyDescent="0.25">
      <c r="DO250650" s="33"/>
    </row>
    <row r="250651" spans="119:119" x14ac:dyDescent="0.25">
      <c r="DO250651" s="33"/>
    </row>
    <row r="250652" spans="119:119" x14ac:dyDescent="0.25">
      <c r="DO250652" s="33"/>
    </row>
    <row r="250653" spans="119:119" x14ac:dyDescent="0.25">
      <c r="DO250653" s="33"/>
    </row>
    <row r="250654" spans="119:119" x14ac:dyDescent="0.25">
      <c r="DO250654" s="33"/>
    </row>
    <row r="250655" spans="119:119" x14ac:dyDescent="0.25">
      <c r="DO250655" s="33"/>
    </row>
    <row r="250656" spans="119:119" x14ac:dyDescent="0.25">
      <c r="DO250656" s="33"/>
    </row>
    <row r="250657" spans="119:119" x14ac:dyDescent="0.25">
      <c r="DO250657" s="33"/>
    </row>
    <row r="250658" spans="119:119" x14ac:dyDescent="0.25">
      <c r="DO250658" s="33"/>
    </row>
    <row r="250659" spans="119:119" x14ac:dyDescent="0.25">
      <c r="DO250659" s="33"/>
    </row>
    <row r="250660" spans="119:119" x14ac:dyDescent="0.25">
      <c r="DO250660" s="33"/>
    </row>
    <row r="250661" spans="119:119" x14ac:dyDescent="0.25">
      <c r="DO250661" s="33"/>
    </row>
    <row r="250662" spans="119:119" x14ac:dyDescent="0.25">
      <c r="DO250662" s="33"/>
    </row>
    <row r="250663" spans="119:119" x14ac:dyDescent="0.25">
      <c r="DO250663" s="33"/>
    </row>
    <row r="250664" spans="119:119" x14ac:dyDescent="0.25">
      <c r="DO250664" s="33"/>
    </row>
    <row r="250665" spans="119:119" x14ac:dyDescent="0.25">
      <c r="DO250665" s="33"/>
    </row>
    <row r="250666" spans="119:119" x14ac:dyDescent="0.25">
      <c r="DO250666" s="33"/>
    </row>
    <row r="250667" spans="119:119" x14ac:dyDescent="0.25">
      <c r="DO250667" s="33"/>
    </row>
    <row r="250668" spans="119:119" x14ac:dyDescent="0.25">
      <c r="DO250668" s="33"/>
    </row>
    <row r="250669" spans="119:119" x14ac:dyDescent="0.25">
      <c r="DO250669" s="33"/>
    </row>
    <row r="250670" spans="119:119" x14ac:dyDescent="0.25">
      <c r="DO250670" s="33"/>
    </row>
    <row r="250671" spans="119:119" x14ac:dyDescent="0.25">
      <c r="DO250671" s="33"/>
    </row>
    <row r="250672" spans="119:119" x14ac:dyDescent="0.25">
      <c r="DO250672" s="33"/>
    </row>
    <row r="250673" spans="119:119" x14ac:dyDescent="0.25">
      <c r="DO250673" s="33"/>
    </row>
    <row r="250674" spans="119:119" x14ac:dyDescent="0.25">
      <c r="DO250674" s="33"/>
    </row>
    <row r="250675" spans="119:119" x14ac:dyDescent="0.25">
      <c r="DO250675" s="33"/>
    </row>
    <row r="250676" spans="119:119" x14ac:dyDescent="0.25">
      <c r="DO250676" s="33"/>
    </row>
    <row r="250677" spans="119:119" x14ac:dyDescent="0.25">
      <c r="DO250677" s="33"/>
    </row>
    <row r="250678" spans="119:119" x14ac:dyDescent="0.25">
      <c r="DO250678" s="33"/>
    </row>
    <row r="250679" spans="119:119" x14ac:dyDescent="0.25">
      <c r="DO250679" s="33"/>
    </row>
    <row r="250680" spans="119:119" x14ac:dyDescent="0.25">
      <c r="DO250680" s="33"/>
    </row>
    <row r="250681" spans="119:119" x14ac:dyDescent="0.25">
      <c r="DO250681" s="33"/>
    </row>
    <row r="250682" spans="119:119" x14ac:dyDescent="0.25">
      <c r="DO250682" s="33"/>
    </row>
    <row r="250683" spans="119:119" x14ac:dyDescent="0.25">
      <c r="DO250683" s="33"/>
    </row>
    <row r="250684" spans="119:119" x14ac:dyDescent="0.25">
      <c r="DO250684" s="33"/>
    </row>
    <row r="250685" spans="119:119" x14ac:dyDescent="0.25">
      <c r="DO250685" s="33"/>
    </row>
    <row r="250686" spans="119:119" x14ac:dyDescent="0.25">
      <c r="DO250686" s="33"/>
    </row>
    <row r="250687" spans="119:119" x14ac:dyDescent="0.25">
      <c r="DO250687" s="33"/>
    </row>
    <row r="250688" spans="119:119" x14ac:dyDescent="0.25">
      <c r="DO250688" s="33"/>
    </row>
    <row r="250689" spans="119:119" x14ac:dyDescent="0.25">
      <c r="DO250689" s="33"/>
    </row>
    <row r="250690" spans="119:119" x14ac:dyDescent="0.25">
      <c r="DO250690" s="33"/>
    </row>
    <row r="250691" spans="119:119" x14ac:dyDescent="0.25">
      <c r="DO250691" s="33"/>
    </row>
    <row r="250692" spans="119:119" x14ac:dyDescent="0.25">
      <c r="DO250692" s="33"/>
    </row>
    <row r="250693" spans="119:119" x14ac:dyDescent="0.25">
      <c r="DO250693" s="33"/>
    </row>
    <row r="250694" spans="119:119" x14ac:dyDescent="0.25">
      <c r="DO250694" s="33"/>
    </row>
    <row r="250695" spans="119:119" x14ac:dyDescent="0.25">
      <c r="DO250695" s="33"/>
    </row>
    <row r="250696" spans="119:119" x14ac:dyDescent="0.25">
      <c r="DO250696" s="33"/>
    </row>
    <row r="250697" spans="119:119" x14ac:dyDescent="0.25">
      <c r="DO250697" s="33"/>
    </row>
    <row r="250698" spans="119:119" x14ac:dyDescent="0.25">
      <c r="DO250698" s="33"/>
    </row>
    <row r="250699" spans="119:119" x14ac:dyDescent="0.25">
      <c r="DO250699" s="33"/>
    </row>
    <row r="250700" spans="119:119" x14ac:dyDescent="0.25">
      <c r="DO250700" s="33"/>
    </row>
    <row r="250701" spans="119:119" x14ac:dyDescent="0.25">
      <c r="DO250701" s="33"/>
    </row>
    <row r="250702" spans="119:119" x14ac:dyDescent="0.25">
      <c r="DO250702" s="33"/>
    </row>
    <row r="250703" spans="119:119" x14ac:dyDescent="0.25">
      <c r="DO250703" s="33"/>
    </row>
    <row r="250704" spans="119:119" x14ac:dyDescent="0.25">
      <c r="DO250704" s="33"/>
    </row>
    <row r="250705" spans="119:119" x14ac:dyDescent="0.25">
      <c r="DO250705" s="33"/>
    </row>
    <row r="250706" spans="119:119" x14ac:dyDescent="0.25">
      <c r="DO250706" s="33"/>
    </row>
    <row r="250707" spans="119:119" x14ac:dyDescent="0.25">
      <c r="DO250707" s="33"/>
    </row>
    <row r="250708" spans="119:119" x14ac:dyDescent="0.25">
      <c r="DO250708" s="33"/>
    </row>
    <row r="250709" spans="119:119" x14ac:dyDescent="0.25">
      <c r="DO250709" s="33"/>
    </row>
    <row r="250710" spans="119:119" x14ac:dyDescent="0.25">
      <c r="DO250710" s="33"/>
    </row>
    <row r="250711" spans="119:119" x14ac:dyDescent="0.25">
      <c r="DO250711" s="33"/>
    </row>
    <row r="250712" spans="119:119" x14ac:dyDescent="0.25">
      <c r="DO250712" s="33"/>
    </row>
    <row r="250713" spans="119:119" x14ac:dyDescent="0.25">
      <c r="DO250713" s="33"/>
    </row>
    <row r="250714" spans="119:119" x14ac:dyDescent="0.25">
      <c r="DO250714" s="33"/>
    </row>
    <row r="250715" spans="119:119" x14ac:dyDescent="0.25">
      <c r="DO250715" s="33"/>
    </row>
    <row r="250716" spans="119:119" x14ac:dyDescent="0.25">
      <c r="DO250716" s="33"/>
    </row>
    <row r="250717" spans="119:119" x14ac:dyDescent="0.25">
      <c r="DO250717" s="33"/>
    </row>
    <row r="250718" spans="119:119" x14ac:dyDescent="0.25">
      <c r="DO250718" s="33"/>
    </row>
    <row r="250719" spans="119:119" x14ac:dyDescent="0.25">
      <c r="DO250719" s="33"/>
    </row>
    <row r="250720" spans="119:119" x14ac:dyDescent="0.25">
      <c r="DO250720" s="33"/>
    </row>
    <row r="250721" spans="119:119" x14ac:dyDescent="0.25">
      <c r="DO250721" s="33"/>
    </row>
    <row r="250722" spans="119:119" x14ac:dyDescent="0.25">
      <c r="DO250722" s="33"/>
    </row>
    <row r="250723" spans="119:119" x14ac:dyDescent="0.25">
      <c r="DO250723" s="33"/>
    </row>
    <row r="250724" spans="119:119" x14ac:dyDescent="0.25">
      <c r="DO250724" s="33"/>
    </row>
    <row r="250725" spans="119:119" x14ac:dyDescent="0.25">
      <c r="DO250725" s="33"/>
    </row>
    <row r="250726" spans="119:119" x14ac:dyDescent="0.25">
      <c r="DO250726" s="33"/>
    </row>
    <row r="250727" spans="119:119" x14ac:dyDescent="0.25">
      <c r="DO250727" s="33"/>
    </row>
    <row r="250728" spans="119:119" x14ac:dyDescent="0.25">
      <c r="DO250728" s="33"/>
    </row>
    <row r="250729" spans="119:119" x14ac:dyDescent="0.25">
      <c r="DO250729" s="33"/>
    </row>
    <row r="250730" spans="119:119" x14ac:dyDescent="0.25">
      <c r="DO250730" s="33"/>
    </row>
    <row r="250731" spans="119:119" x14ac:dyDescent="0.25">
      <c r="DO250731" s="33"/>
    </row>
    <row r="250732" spans="119:119" x14ac:dyDescent="0.25">
      <c r="DO250732" s="33"/>
    </row>
    <row r="250733" spans="119:119" x14ac:dyDescent="0.25">
      <c r="DO250733" s="33"/>
    </row>
    <row r="250734" spans="119:119" x14ac:dyDescent="0.25">
      <c r="DO250734" s="33"/>
    </row>
    <row r="250735" spans="119:119" x14ac:dyDescent="0.25">
      <c r="DO250735" s="33"/>
    </row>
    <row r="250736" spans="119:119" x14ac:dyDescent="0.25">
      <c r="DO250736" s="33"/>
    </row>
    <row r="250737" spans="119:119" x14ac:dyDescent="0.25">
      <c r="DO250737" s="33"/>
    </row>
    <row r="250738" spans="119:119" x14ac:dyDescent="0.25">
      <c r="DO250738" s="33"/>
    </row>
    <row r="250739" spans="119:119" x14ac:dyDescent="0.25">
      <c r="DO250739" s="33"/>
    </row>
    <row r="250740" spans="119:119" x14ac:dyDescent="0.25">
      <c r="DO250740" s="33"/>
    </row>
    <row r="250741" spans="119:119" x14ac:dyDescent="0.25">
      <c r="DO250741" s="33"/>
    </row>
    <row r="250742" spans="119:119" x14ac:dyDescent="0.25">
      <c r="DO250742" s="33"/>
    </row>
    <row r="250743" spans="119:119" x14ac:dyDescent="0.25">
      <c r="DO250743" s="33"/>
    </row>
    <row r="250744" spans="119:119" x14ac:dyDescent="0.25">
      <c r="DO250744" s="33"/>
    </row>
    <row r="250745" spans="119:119" x14ac:dyDescent="0.25">
      <c r="DO250745" s="33"/>
    </row>
    <row r="250746" spans="119:119" x14ac:dyDescent="0.25">
      <c r="DO250746" s="33"/>
    </row>
    <row r="250747" spans="119:119" x14ac:dyDescent="0.25">
      <c r="DO250747" s="33"/>
    </row>
    <row r="250748" spans="119:119" x14ac:dyDescent="0.25">
      <c r="DO250748" s="33"/>
    </row>
    <row r="250749" spans="119:119" x14ac:dyDescent="0.25">
      <c r="DO250749" s="33"/>
    </row>
    <row r="250750" spans="119:119" x14ac:dyDescent="0.25">
      <c r="DO250750" s="33"/>
    </row>
    <row r="250751" spans="119:119" x14ac:dyDescent="0.25">
      <c r="DO250751" s="33"/>
    </row>
    <row r="250752" spans="119:119" x14ac:dyDescent="0.25">
      <c r="DO250752" s="33"/>
    </row>
    <row r="250753" spans="119:119" x14ac:dyDescent="0.25">
      <c r="DO250753" s="33"/>
    </row>
    <row r="250754" spans="119:119" x14ac:dyDescent="0.25">
      <c r="DO250754" s="33"/>
    </row>
    <row r="250755" spans="119:119" x14ac:dyDescent="0.25">
      <c r="DO250755" s="33"/>
    </row>
    <row r="250756" spans="119:119" x14ac:dyDescent="0.25">
      <c r="DO250756" s="33"/>
    </row>
    <row r="250757" spans="119:119" x14ac:dyDescent="0.25">
      <c r="DO250757" s="33"/>
    </row>
    <row r="250758" spans="119:119" x14ac:dyDescent="0.25">
      <c r="DO250758" s="33"/>
    </row>
    <row r="250759" spans="119:119" x14ac:dyDescent="0.25">
      <c r="DO250759" s="33"/>
    </row>
    <row r="250760" spans="119:119" x14ac:dyDescent="0.25">
      <c r="DO250760" s="33"/>
    </row>
    <row r="250761" spans="119:119" x14ac:dyDescent="0.25">
      <c r="DO250761" s="33"/>
    </row>
    <row r="250762" spans="119:119" x14ac:dyDescent="0.25">
      <c r="DO250762" s="33"/>
    </row>
    <row r="250763" spans="119:119" x14ac:dyDescent="0.25">
      <c r="DO250763" s="33"/>
    </row>
    <row r="250764" spans="119:119" x14ac:dyDescent="0.25">
      <c r="DO250764" s="33"/>
    </row>
    <row r="250765" spans="119:119" x14ac:dyDescent="0.25">
      <c r="DO250765" s="33"/>
    </row>
    <row r="250766" spans="119:119" x14ac:dyDescent="0.25">
      <c r="DO250766" s="33"/>
    </row>
    <row r="250767" spans="119:119" x14ac:dyDescent="0.25">
      <c r="DO250767" s="33"/>
    </row>
    <row r="250768" spans="119:119" x14ac:dyDescent="0.25">
      <c r="DO250768" s="33"/>
    </row>
    <row r="250769" spans="119:119" x14ac:dyDescent="0.25">
      <c r="DO250769" s="33"/>
    </row>
    <row r="250770" spans="119:119" x14ac:dyDescent="0.25">
      <c r="DO250770" s="33"/>
    </row>
    <row r="250771" spans="119:119" x14ac:dyDescent="0.25">
      <c r="DO250771" s="33"/>
    </row>
    <row r="250772" spans="119:119" x14ac:dyDescent="0.25">
      <c r="DO250772" s="33"/>
    </row>
    <row r="250773" spans="119:119" x14ac:dyDescent="0.25">
      <c r="DO250773" s="33"/>
    </row>
    <row r="250774" spans="119:119" x14ac:dyDescent="0.25">
      <c r="DO250774" s="33"/>
    </row>
    <row r="250775" spans="119:119" x14ac:dyDescent="0.25">
      <c r="DO250775" s="33"/>
    </row>
    <row r="250776" spans="119:119" x14ac:dyDescent="0.25">
      <c r="DO250776" s="33"/>
    </row>
    <row r="250777" spans="119:119" x14ac:dyDescent="0.25">
      <c r="DO250777" s="33"/>
    </row>
    <row r="250778" spans="119:119" x14ac:dyDescent="0.25">
      <c r="DO250778" s="33"/>
    </row>
    <row r="250779" spans="119:119" x14ac:dyDescent="0.25">
      <c r="DO250779" s="33"/>
    </row>
    <row r="250780" spans="119:119" x14ac:dyDescent="0.25">
      <c r="DO250780" s="33"/>
    </row>
    <row r="250781" spans="119:119" x14ac:dyDescent="0.25">
      <c r="DO250781" s="33"/>
    </row>
    <row r="250782" spans="119:119" x14ac:dyDescent="0.25">
      <c r="DO250782" s="33"/>
    </row>
    <row r="250783" spans="119:119" x14ac:dyDescent="0.25">
      <c r="DO250783" s="33"/>
    </row>
    <row r="250784" spans="119:119" x14ac:dyDescent="0.25">
      <c r="DO250784" s="33"/>
    </row>
    <row r="250785" spans="119:119" x14ac:dyDescent="0.25">
      <c r="DO250785" s="33"/>
    </row>
    <row r="250786" spans="119:119" x14ac:dyDescent="0.25">
      <c r="DO250786" s="33"/>
    </row>
    <row r="250787" spans="119:119" x14ac:dyDescent="0.25">
      <c r="DO250787" s="33"/>
    </row>
    <row r="250788" spans="119:119" x14ac:dyDescent="0.25">
      <c r="DO250788" s="33"/>
    </row>
    <row r="250789" spans="119:119" x14ac:dyDescent="0.25">
      <c r="DO250789" s="33"/>
    </row>
    <row r="250790" spans="119:119" x14ac:dyDescent="0.25">
      <c r="DO250790" s="33"/>
    </row>
    <row r="250791" spans="119:119" x14ac:dyDescent="0.25">
      <c r="DO250791" s="33"/>
    </row>
    <row r="250792" spans="119:119" x14ac:dyDescent="0.25">
      <c r="DO250792" s="33"/>
    </row>
    <row r="250793" spans="119:119" x14ac:dyDescent="0.25">
      <c r="DO250793" s="33"/>
    </row>
    <row r="250794" spans="119:119" x14ac:dyDescent="0.25">
      <c r="DO250794" s="33"/>
    </row>
    <row r="250795" spans="119:119" x14ac:dyDescent="0.25">
      <c r="DO250795" s="33"/>
    </row>
    <row r="250796" spans="119:119" x14ac:dyDescent="0.25">
      <c r="DO250796" s="33"/>
    </row>
    <row r="250797" spans="119:119" x14ac:dyDescent="0.25">
      <c r="DO250797" s="33"/>
    </row>
    <row r="250798" spans="119:119" x14ac:dyDescent="0.25">
      <c r="DO250798" s="33"/>
    </row>
    <row r="250799" spans="119:119" x14ac:dyDescent="0.25">
      <c r="DO250799" s="33"/>
    </row>
    <row r="250800" spans="119:119" x14ac:dyDescent="0.25">
      <c r="DO250800" s="33"/>
    </row>
    <row r="250801" spans="119:119" x14ac:dyDescent="0.25">
      <c r="DO250801" s="33"/>
    </row>
    <row r="250802" spans="119:119" x14ac:dyDescent="0.25">
      <c r="DO250802" s="33"/>
    </row>
    <row r="250803" spans="119:119" x14ac:dyDescent="0.25">
      <c r="DO250803" s="33"/>
    </row>
    <row r="250804" spans="119:119" x14ac:dyDescent="0.25">
      <c r="DO250804" s="33"/>
    </row>
    <row r="250805" spans="119:119" x14ac:dyDescent="0.25">
      <c r="DO250805" s="33"/>
    </row>
    <row r="250806" spans="119:119" x14ac:dyDescent="0.25">
      <c r="DO250806" s="33"/>
    </row>
    <row r="250807" spans="119:119" x14ac:dyDescent="0.25">
      <c r="DO250807" s="33"/>
    </row>
    <row r="250808" spans="119:119" x14ac:dyDescent="0.25">
      <c r="DO250808" s="33"/>
    </row>
    <row r="250809" spans="119:119" x14ac:dyDescent="0.25">
      <c r="DO250809" s="33"/>
    </row>
    <row r="250810" spans="119:119" x14ac:dyDescent="0.25">
      <c r="DO250810" s="33"/>
    </row>
    <row r="250811" spans="119:119" x14ac:dyDescent="0.25">
      <c r="DO250811" s="33"/>
    </row>
    <row r="250812" spans="119:119" x14ac:dyDescent="0.25">
      <c r="DO250812" s="33"/>
    </row>
    <row r="250813" spans="119:119" x14ac:dyDescent="0.25">
      <c r="DO250813" s="33"/>
    </row>
    <row r="250814" spans="119:119" x14ac:dyDescent="0.25">
      <c r="DO250814" s="33"/>
    </row>
    <row r="250815" spans="119:119" x14ac:dyDescent="0.25">
      <c r="DO250815" s="33"/>
    </row>
    <row r="250816" spans="119:119" x14ac:dyDescent="0.25">
      <c r="DO250816" s="33"/>
    </row>
    <row r="250817" spans="119:119" x14ac:dyDescent="0.25">
      <c r="DO250817" s="33"/>
    </row>
    <row r="250818" spans="119:119" x14ac:dyDescent="0.25">
      <c r="DO250818" s="33"/>
    </row>
    <row r="250819" spans="119:119" x14ac:dyDescent="0.25">
      <c r="DO250819" s="33"/>
    </row>
    <row r="250820" spans="119:119" x14ac:dyDescent="0.25">
      <c r="DO250820" s="33"/>
    </row>
    <row r="250821" spans="119:119" x14ac:dyDescent="0.25">
      <c r="DO250821" s="33"/>
    </row>
    <row r="250822" spans="119:119" x14ac:dyDescent="0.25">
      <c r="DO250822" s="33"/>
    </row>
    <row r="250823" spans="119:119" x14ac:dyDescent="0.25">
      <c r="DO250823" s="33"/>
    </row>
    <row r="250824" spans="119:119" x14ac:dyDescent="0.25">
      <c r="DO250824" s="33"/>
    </row>
    <row r="250825" spans="119:119" x14ac:dyDescent="0.25">
      <c r="DO250825" s="33"/>
    </row>
    <row r="250826" spans="119:119" x14ac:dyDescent="0.25">
      <c r="DO250826" s="33"/>
    </row>
    <row r="250827" spans="119:119" x14ac:dyDescent="0.25">
      <c r="DO250827" s="33"/>
    </row>
    <row r="250828" spans="119:119" x14ac:dyDescent="0.25">
      <c r="DO250828" s="33"/>
    </row>
    <row r="250829" spans="119:119" x14ac:dyDescent="0.25">
      <c r="DO250829" s="33"/>
    </row>
    <row r="250830" spans="119:119" x14ac:dyDescent="0.25">
      <c r="DO250830" s="33"/>
    </row>
    <row r="250831" spans="119:119" x14ac:dyDescent="0.25">
      <c r="DO250831" s="33"/>
    </row>
    <row r="250832" spans="119:119" x14ac:dyDescent="0.25">
      <c r="DO250832" s="33"/>
    </row>
    <row r="250833" spans="119:119" x14ac:dyDescent="0.25">
      <c r="DO250833" s="33"/>
    </row>
    <row r="250834" spans="119:119" x14ac:dyDescent="0.25">
      <c r="DO250834" s="33"/>
    </row>
    <row r="250835" spans="119:119" x14ac:dyDescent="0.25">
      <c r="DO250835" s="33"/>
    </row>
    <row r="250836" spans="119:119" x14ac:dyDescent="0.25">
      <c r="DO250836" s="33"/>
    </row>
    <row r="250837" spans="119:119" x14ac:dyDescent="0.25">
      <c r="DO250837" s="33"/>
    </row>
    <row r="250838" spans="119:119" x14ac:dyDescent="0.25">
      <c r="DO250838" s="33"/>
    </row>
    <row r="250839" spans="119:119" x14ac:dyDescent="0.25">
      <c r="DO250839" s="33"/>
    </row>
    <row r="250840" spans="119:119" x14ac:dyDescent="0.25">
      <c r="DO250840" s="33"/>
    </row>
    <row r="250841" spans="119:119" x14ac:dyDescent="0.25">
      <c r="DO250841" s="33"/>
    </row>
    <row r="250842" spans="119:119" x14ac:dyDescent="0.25">
      <c r="DO250842" s="33"/>
    </row>
    <row r="250843" spans="119:119" x14ac:dyDescent="0.25">
      <c r="DO250843" s="33"/>
    </row>
    <row r="250844" spans="119:119" x14ac:dyDescent="0.25">
      <c r="DO250844" s="33"/>
    </row>
    <row r="250845" spans="119:119" x14ac:dyDescent="0.25">
      <c r="DO250845" s="33"/>
    </row>
    <row r="250846" spans="119:119" x14ac:dyDescent="0.25">
      <c r="DO250846" s="33"/>
    </row>
    <row r="250847" spans="119:119" x14ac:dyDescent="0.25">
      <c r="DO250847" s="33"/>
    </row>
    <row r="250848" spans="119:119" x14ac:dyDescent="0.25">
      <c r="DO250848" s="33"/>
    </row>
    <row r="250849" spans="119:119" x14ac:dyDescent="0.25">
      <c r="DO250849" s="33"/>
    </row>
    <row r="250850" spans="119:119" x14ac:dyDescent="0.25">
      <c r="DO250850" s="33"/>
    </row>
    <row r="250851" spans="119:119" x14ac:dyDescent="0.25">
      <c r="DO250851" s="33"/>
    </row>
    <row r="250852" spans="119:119" x14ac:dyDescent="0.25">
      <c r="DO250852" s="33"/>
    </row>
    <row r="250853" spans="119:119" x14ac:dyDescent="0.25">
      <c r="DO250853" s="33"/>
    </row>
    <row r="250854" spans="119:119" x14ac:dyDescent="0.25">
      <c r="DO250854" s="33"/>
    </row>
    <row r="250855" spans="119:119" x14ac:dyDescent="0.25">
      <c r="DO250855" s="33"/>
    </row>
    <row r="250856" spans="119:119" x14ac:dyDescent="0.25">
      <c r="DO250856" s="33"/>
    </row>
    <row r="250857" spans="119:119" x14ac:dyDescent="0.25">
      <c r="DO250857" s="33"/>
    </row>
    <row r="250858" spans="119:119" x14ac:dyDescent="0.25">
      <c r="DO250858" s="33"/>
    </row>
    <row r="250859" spans="119:119" x14ac:dyDescent="0.25">
      <c r="DO250859" s="33"/>
    </row>
    <row r="250860" spans="119:119" x14ac:dyDescent="0.25">
      <c r="DO250860" s="33"/>
    </row>
    <row r="250861" spans="119:119" x14ac:dyDescent="0.25">
      <c r="DO250861" s="33"/>
    </row>
    <row r="250862" spans="119:119" x14ac:dyDescent="0.25">
      <c r="DO250862" s="33"/>
    </row>
    <row r="250863" spans="119:119" x14ac:dyDescent="0.25">
      <c r="DO250863" s="33"/>
    </row>
    <row r="250864" spans="119:119" x14ac:dyDescent="0.25">
      <c r="DO250864" s="33"/>
    </row>
    <row r="250865" spans="119:119" x14ac:dyDescent="0.25">
      <c r="DO250865" s="33"/>
    </row>
    <row r="250866" spans="119:119" x14ac:dyDescent="0.25">
      <c r="DO250866" s="33"/>
    </row>
    <row r="250867" spans="119:119" x14ac:dyDescent="0.25">
      <c r="DO250867" s="33"/>
    </row>
    <row r="250868" spans="119:119" x14ac:dyDescent="0.25">
      <c r="DO250868" s="33"/>
    </row>
    <row r="250869" spans="119:119" x14ac:dyDescent="0.25">
      <c r="DO250869" s="33"/>
    </row>
    <row r="250870" spans="119:119" x14ac:dyDescent="0.25">
      <c r="DO250870" s="33"/>
    </row>
    <row r="250871" spans="119:119" x14ac:dyDescent="0.25">
      <c r="DO250871" s="33"/>
    </row>
    <row r="250872" spans="119:119" x14ac:dyDescent="0.25">
      <c r="DO250872" s="33"/>
    </row>
    <row r="250873" spans="119:119" x14ac:dyDescent="0.25">
      <c r="DO250873" s="33"/>
    </row>
    <row r="250874" spans="119:119" x14ac:dyDescent="0.25">
      <c r="DO250874" s="33"/>
    </row>
    <row r="250875" spans="119:119" x14ac:dyDescent="0.25">
      <c r="DO250875" s="33"/>
    </row>
    <row r="250876" spans="119:119" x14ac:dyDescent="0.25">
      <c r="DO250876" s="33"/>
    </row>
    <row r="250877" spans="119:119" x14ac:dyDescent="0.25">
      <c r="DO250877" s="33"/>
    </row>
    <row r="250878" spans="119:119" x14ac:dyDescent="0.25">
      <c r="DO250878" s="33"/>
    </row>
    <row r="250879" spans="119:119" x14ac:dyDescent="0.25">
      <c r="DO250879" s="33"/>
    </row>
    <row r="250880" spans="119:119" x14ac:dyDescent="0.25">
      <c r="DO250880" s="33"/>
    </row>
    <row r="250881" spans="119:119" x14ac:dyDescent="0.25">
      <c r="DO250881" s="33"/>
    </row>
    <row r="250882" spans="119:119" x14ac:dyDescent="0.25">
      <c r="DO250882" s="33"/>
    </row>
    <row r="250883" spans="119:119" x14ac:dyDescent="0.25">
      <c r="DO250883" s="33"/>
    </row>
    <row r="250884" spans="119:119" x14ac:dyDescent="0.25">
      <c r="DO250884" s="33"/>
    </row>
    <row r="250885" spans="119:119" x14ac:dyDescent="0.25">
      <c r="DO250885" s="33"/>
    </row>
    <row r="250886" spans="119:119" x14ac:dyDescent="0.25">
      <c r="DO250886" s="33"/>
    </row>
    <row r="250887" spans="119:119" x14ac:dyDescent="0.25">
      <c r="DO250887" s="33"/>
    </row>
    <row r="250888" spans="119:119" x14ac:dyDescent="0.25">
      <c r="DO250888" s="33"/>
    </row>
    <row r="250889" spans="119:119" x14ac:dyDescent="0.25">
      <c r="DO250889" s="33"/>
    </row>
    <row r="250890" spans="119:119" x14ac:dyDescent="0.25">
      <c r="DO250890" s="33"/>
    </row>
    <row r="250891" spans="119:119" x14ac:dyDescent="0.25">
      <c r="DO250891" s="33"/>
    </row>
    <row r="250892" spans="119:119" x14ac:dyDescent="0.25">
      <c r="DO250892" s="33"/>
    </row>
    <row r="250893" spans="119:119" x14ac:dyDescent="0.25">
      <c r="DO250893" s="33"/>
    </row>
    <row r="250894" spans="119:119" x14ac:dyDescent="0.25">
      <c r="DO250894" s="33"/>
    </row>
    <row r="250895" spans="119:119" x14ac:dyDescent="0.25">
      <c r="DO250895" s="33"/>
    </row>
    <row r="250896" spans="119:119" x14ac:dyDescent="0.25">
      <c r="DO250896" s="33"/>
    </row>
    <row r="250897" spans="119:119" x14ac:dyDescent="0.25">
      <c r="DO250897" s="33"/>
    </row>
    <row r="250898" spans="119:119" x14ac:dyDescent="0.25">
      <c r="DO250898" s="33"/>
    </row>
    <row r="250899" spans="119:119" x14ac:dyDescent="0.25">
      <c r="DO250899" s="33"/>
    </row>
    <row r="250900" spans="119:119" x14ac:dyDescent="0.25">
      <c r="DO250900" s="33"/>
    </row>
    <row r="250901" spans="119:119" x14ac:dyDescent="0.25">
      <c r="DO250901" s="33"/>
    </row>
    <row r="250902" spans="119:119" x14ac:dyDescent="0.25">
      <c r="DO250902" s="33"/>
    </row>
    <row r="250903" spans="119:119" x14ac:dyDescent="0.25">
      <c r="DO250903" s="33"/>
    </row>
    <row r="250904" spans="119:119" x14ac:dyDescent="0.25">
      <c r="DO250904" s="33"/>
    </row>
    <row r="250905" spans="119:119" x14ac:dyDescent="0.25">
      <c r="DO250905" s="33"/>
    </row>
    <row r="250906" spans="119:119" x14ac:dyDescent="0.25">
      <c r="DO250906" s="33"/>
    </row>
    <row r="250907" spans="119:119" x14ac:dyDescent="0.25">
      <c r="DO250907" s="33"/>
    </row>
    <row r="250908" spans="119:119" x14ac:dyDescent="0.25">
      <c r="DO250908" s="33"/>
    </row>
    <row r="250909" spans="119:119" x14ac:dyDescent="0.25">
      <c r="DO250909" s="33"/>
    </row>
    <row r="250910" spans="119:119" x14ac:dyDescent="0.25">
      <c r="DO250910" s="33"/>
    </row>
    <row r="250911" spans="119:119" x14ac:dyDescent="0.25">
      <c r="DO250911" s="33"/>
    </row>
    <row r="250912" spans="119:119" x14ac:dyDescent="0.25">
      <c r="DO250912" s="33"/>
    </row>
    <row r="250913" spans="119:119" x14ac:dyDescent="0.25">
      <c r="DO250913" s="33"/>
    </row>
    <row r="250914" spans="119:119" x14ac:dyDescent="0.25">
      <c r="DO250914" s="33"/>
    </row>
    <row r="250915" spans="119:119" x14ac:dyDescent="0.25">
      <c r="DO250915" s="33"/>
    </row>
    <row r="250916" spans="119:119" x14ac:dyDescent="0.25">
      <c r="DO250916" s="33"/>
    </row>
    <row r="250917" spans="119:119" x14ac:dyDescent="0.25">
      <c r="DO250917" s="33"/>
    </row>
    <row r="250918" spans="119:119" x14ac:dyDescent="0.25">
      <c r="DO250918" s="33"/>
    </row>
    <row r="250919" spans="119:119" x14ac:dyDescent="0.25">
      <c r="DO250919" s="33"/>
    </row>
    <row r="250920" spans="119:119" x14ac:dyDescent="0.25">
      <c r="DO250920" s="33"/>
    </row>
    <row r="250921" spans="119:119" x14ac:dyDescent="0.25">
      <c r="DO250921" s="33"/>
    </row>
    <row r="250922" spans="119:119" x14ac:dyDescent="0.25">
      <c r="DO250922" s="33"/>
    </row>
    <row r="250923" spans="119:119" x14ac:dyDescent="0.25">
      <c r="DO250923" s="33"/>
    </row>
    <row r="250924" spans="119:119" x14ac:dyDescent="0.25">
      <c r="DO250924" s="33"/>
    </row>
    <row r="250925" spans="119:119" x14ac:dyDescent="0.25">
      <c r="DO250925" s="33"/>
    </row>
    <row r="250926" spans="119:119" x14ac:dyDescent="0.25">
      <c r="DO250926" s="33"/>
    </row>
    <row r="250927" spans="119:119" x14ac:dyDescent="0.25">
      <c r="DO250927" s="33"/>
    </row>
    <row r="250928" spans="119:119" x14ac:dyDescent="0.25">
      <c r="DO250928" s="33"/>
    </row>
    <row r="250929" spans="119:119" x14ac:dyDescent="0.25">
      <c r="DO250929" s="33"/>
    </row>
    <row r="250930" spans="119:119" x14ac:dyDescent="0.25">
      <c r="DO250930" s="33"/>
    </row>
    <row r="250931" spans="119:119" x14ac:dyDescent="0.25">
      <c r="DO250931" s="33"/>
    </row>
    <row r="250932" spans="119:119" x14ac:dyDescent="0.25">
      <c r="DO250932" s="33"/>
    </row>
    <row r="250933" spans="119:119" x14ac:dyDescent="0.25">
      <c r="DO250933" s="33"/>
    </row>
    <row r="250934" spans="119:119" x14ac:dyDescent="0.25">
      <c r="DO250934" s="33"/>
    </row>
    <row r="250935" spans="119:119" x14ac:dyDescent="0.25">
      <c r="DO250935" s="33"/>
    </row>
    <row r="250936" spans="119:119" x14ac:dyDescent="0.25">
      <c r="DO250936" s="33"/>
    </row>
    <row r="250937" spans="119:119" x14ac:dyDescent="0.25">
      <c r="DO250937" s="33"/>
    </row>
    <row r="250938" spans="119:119" x14ac:dyDescent="0.25">
      <c r="DO250938" s="33"/>
    </row>
    <row r="250939" spans="119:119" x14ac:dyDescent="0.25">
      <c r="DO250939" s="33"/>
    </row>
    <row r="250940" spans="119:119" x14ac:dyDescent="0.25">
      <c r="DO250940" s="33"/>
    </row>
    <row r="250941" spans="119:119" x14ac:dyDescent="0.25">
      <c r="DO250941" s="33"/>
    </row>
    <row r="250942" spans="119:119" x14ac:dyDescent="0.25">
      <c r="DO250942" s="33"/>
    </row>
    <row r="250943" spans="119:119" x14ac:dyDescent="0.25">
      <c r="DO250943" s="33"/>
    </row>
    <row r="250944" spans="119:119" x14ac:dyDescent="0.25">
      <c r="DO250944" s="33"/>
    </row>
    <row r="250945" spans="119:119" x14ac:dyDescent="0.25">
      <c r="DO250945" s="33"/>
    </row>
    <row r="250946" spans="119:119" x14ac:dyDescent="0.25">
      <c r="DO250946" s="33"/>
    </row>
    <row r="250947" spans="119:119" x14ac:dyDescent="0.25">
      <c r="DO250947" s="33"/>
    </row>
    <row r="250948" spans="119:119" x14ac:dyDescent="0.25">
      <c r="DO250948" s="33"/>
    </row>
    <row r="250949" spans="119:119" x14ac:dyDescent="0.25">
      <c r="DO250949" s="33"/>
    </row>
    <row r="250950" spans="119:119" x14ac:dyDescent="0.25">
      <c r="DO250950" s="33"/>
    </row>
    <row r="250951" spans="119:119" x14ac:dyDescent="0.25">
      <c r="DO250951" s="33"/>
    </row>
    <row r="250952" spans="119:119" x14ac:dyDescent="0.25">
      <c r="DO250952" s="33"/>
    </row>
    <row r="250953" spans="119:119" x14ac:dyDescent="0.25">
      <c r="DO250953" s="33"/>
    </row>
    <row r="250954" spans="119:119" x14ac:dyDescent="0.25">
      <c r="DO250954" s="33"/>
    </row>
    <row r="250955" spans="119:119" x14ac:dyDescent="0.25">
      <c r="DO250955" s="33"/>
    </row>
    <row r="250956" spans="119:119" x14ac:dyDescent="0.25">
      <c r="DO250956" s="33"/>
    </row>
    <row r="250957" spans="119:119" x14ac:dyDescent="0.25">
      <c r="DO250957" s="33"/>
    </row>
    <row r="250958" spans="119:119" x14ac:dyDescent="0.25">
      <c r="DO250958" s="33"/>
    </row>
    <row r="250959" spans="119:119" x14ac:dyDescent="0.25">
      <c r="DO250959" s="33"/>
    </row>
    <row r="250960" spans="119:119" x14ac:dyDescent="0.25">
      <c r="DO250960" s="33"/>
    </row>
    <row r="250961" spans="119:119" x14ac:dyDescent="0.25">
      <c r="DO250961" s="33"/>
    </row>
    <row r="250962" spans="119:119" x14ac:dyDescent="0.25">
      <c r="DO250962" s="33"/>
    </row>
    <row r="250963" spans="119:119" x14ac:dyDescent="0.25">
      <c r="DO250963" s="33"/>
    </row>
    <row r="250964" spans="119:119" x14ac:dyDescent="0.25">
      <c r="DO250964" s="33"/>
    </row>
    <row r="250965" spans="119:119" x14ac:dyDescent="0.25">
      <c r="DO250965" s="33"/>
    </row>
    <row r="250966" spans="119:119" x14ac:dyDescent="0.25">
      <c r="DO250966" s="33"/>
    </row>
    <row r="250967" spans="119:119" x14ac:dyDescent="0.25">
      <c r="DO250967" s="33"/>
    </row>
    <row r="250968" spans="119:119" x14ac:dyDescent="0.25">
      <c r="DO250968" s="33"/>
    </row>
    <row r="250969" spans="119:119" x14ac:dyDescent="0.25">
      <c r="DO250969" s="33"/>
    </row>
    <row r="250970" spans="119:119" x14ac:dyDescent="0.25">
      <c r="DO250970" s="33"/>
    </row>
    <row r="250971" spans="119:119" x14ac:dyDescent="0.25">
      <c r="DO250971" s="33"/>
    </row>
    <row r="250972" spans="119:119" x14ac:dyDescent="0.25">
      <c r="DO250972" s="33"/>
    </row>
    <row r="250973" spans="119:119" x14ac:dyDescent="0.25">
      <c r="DO250973" s="33"/>
    </row>
    <row r="250974" spans="119:119" x14ac:dyDescent="0.25">
      <c r="DO250974" s="33"/>
    </row>
    <row r="250975" spans="119:119" x14ac:dyDescent="0.25">
      <c r="DO250975" s="33"/>
    </row>
    <row r="250976" spans="119:119" x14ac:dyDescent="0.25">
      <c r="DO250976" s="33"/>
    </row>
    <row r="250977" spans="119:119" x14ac:dyDescent="0.25">
      <c r="DO250977" s="33"/>
    </row>
    <row r="250978" spans="119:119" x14ac:dyDescent="0.25">
      <c r="DO250978" s="33"/>
    </row>
    <row r="250979" spans="119:119" x14ac:dyDescent="0.25">
      <c r="DO250979" s="33"/>
    </row>
    <row r="250980" spans="119:119" x14ac:dyDescent="0.25">
      <c r="DO250980" s="33"/>
    </row>
    <row r="250981" spans="119:119" x14ac:dyDescent="0.25">
      <c r="DO250981" s="33"/>
    </row>
    <row r="250982" spans="119:119" x14ac:dyDescent="0.25">
      <c r="DO250982" s="33"/>
    </row>
    <row r="250983" spans="119:119" x14ac:dyDescent="0.25">
      <c r="DO250983" s="33"/>
    </row>
    <row r="250984" spans="119:119" x14ac:dyDescent="0.25">
      <c r="DO250984" s="33"/>
    </row>
    <row r="250985" spans="119:119" x14ac:dyDescent="0.25">
      <c r="DO250985" s="33"/>
    </row>
    <row r="250986" spans="119:119" x14ac:dyDescent="0.25">
      <c r="DO250986" s="33"/>
    </row>
    <row r="250987" spans="119:119" x14ac:dyDescent="0.25">
      <c r="DO250987" s="33"/>
    </row>
    <row r="250988" spans="119:119" x14ac:dyDescent="0.25">
      <c r="DO250988" s="33"/>
    </row>
    <row r="250989" spans="119:119" x14ac:dyDescent="0.25">
      <c r="DO250989" s="33"/>
    </row>
    <row r="250990" spans="119:119" x14ac:dyDescent="0.25">
      <c r="DO250990" s="33"/>
    </row>
    <row r="250991" spans="119:119" x14ac:dyDescent="0.25">
      <c r="DO250991" s="33"/>
    </row>
    <row r="250992" spans="119:119" x14ac:dyDescent="0.25">
      <c r="DO250992" s="33"/>
    </row>
    <row r="250993" spans="119:119" x14ac:dyDescent="0.25">
      <c r="DO250993" s="33"/>
    </row>
    <row r="250994" spans="119:119" x14ac:dyDescent="0.25">
      <c r="DO250994" s="33"/>
    </row>
    <row r="250995" spans="119:119" x14ac:dyDescent="0.25">
      <c r="DO250995" s="33"/>
    </row>
    <row r="250996" spans="119:119" x14ac:dyDescent="0.25">
      <c r="DO250996" s="33"/>
    </row>
    <row r="250997" spans="119:119" x14ac:dyDescent="0.25">
      <c r="DO250997" s="33"/>
    </row>
    <row r="250998" spans="119:119" x14ac:dyDescent="0.25">
      <c r="DO250998" s="33"/>
    </row>
    <row r="250999" spans="119:119" x14ac:dyDescent="0.25">
      <c r="DO250999" s="33"/>
    </row>
    <row r="251000" spans="119:119" x14ac:dyDescent="0.25">
      <c r="DO251000" s="33"/>
    </row>
    <row r="251001" spans="119:119" x14ac:dyDescent="0.25">
      <c r="DO251001" s="33"/>
    </row>
    <row r="251002" spans="119:119" x14ac:dyDescent="0.25">
      <c r="DO251002" s="33"/>
    </row>
    <row r="251003" spans="119:119" x14ac:dyDescent="0.25">
      <c r="DO251003" s="33"/>
    </row>
    <row r="251004" spans="119:119" x14ac:dyDescent="0.25">
      <c r="DO251004" s="33"/>
    </row>
    <row r="251005" spans="119:119" x14ac:dyDescent="0.25">
      <c r="DO251005" s="33"/>
    </row>
    <row r="251006" spans="119:119" x14ac:dyDescent="0.25">
      <c r="DO251006" s="33"/>
    </row>
    <row r="251007" spans="119:119" x14ac:dyDescent="0.25">
      <c r="DO251007" s="33"/>
    </row>
    <row r="251008" spans="119:119" x14ac:dyDescent="0.25">
      <c r="DO251008" s="33"/>
    </row>
    <row r="251009" spans="119:119" x14ac:dyDescent="0.25">
      <c r="DO251009" s="33"/>
    </row>
    <row r="251010" spans="119:119" x14ac:dyDescent="0.25">
      <c r="DO251010" s="33"/>
    </row>
    <row r="251011" spans="119:119" x14ac:dyDescent="0.25">
      <c r="DO251011" s="33"/>
    </row>
    <row r="251012" spans="119:119" x14ac:dyDescent="0.25">
      <c r="DO251012" s="33"/>
    </row>
    <row r="251013" spans="119:119" x14ac:dyDescent="0.25">
      <c r="DO251013" s="33"/>
    </row>
    <row r="251014" spans="119:119" x14ac:dyDescent="0.25">
      <c r="DO251014" s="33"/>
    </row>
    <row r="251015" spans="119:119" x14ac:dyDescent="0.25">
      <c r="DO251015" s="33"/>
    </row>
    <row r="251016" spans="119:119" x14ac:dyDescent="0.25">
      <c r="DO251016" s="33"/>
    </row>
    <row r="251017" spans="119:119" x14ac:dyDescent="0.25">
      <c r="DO251017" s="33"/>
    </row>
    <row r="251018" spans="119:119" x14ac:dyDescent="0.25">
      <c r="DO251018" s="33"/>
    </row>
    <row r="251019" spans="119:119" x14ac:dyDescent="0.25">
      <c r="DO251019" s="33"/>
    </row>
    <row r="251020" spans="119:119" x14ac:dyDescent="0.25">
      <c r="DO251020" s="33"/>
    </row>
    <row r="251021" spans="119:119" x14ac:dyDescent="0.25">
      <c r="DO251021" s="33"/>
    </row>
    <row r="251022" spans="119:119" x14ac:dyDescent="0.25">
      <c r="DO251022" s="33"/>
    </row>
    <row r="251023" spans="119:119" x14ac:dyDescent="0.25">
      <c r="DO251023" s="33"/>
    </row>
    <row r="251024" spans="119:119" x14ac:dyDescent="0.25">
      <c r="DO251024" s="33"/>
    </row>
    <row r="251025" spans="119:119" x14ac:dyDescent="0.25">
      <c r="DO251025" s="33"/>
    </row>
    <row r="251026" spans="119:119" x14ac:dyDescent="0.25">
      <c r="DO251026" s="33"/>
    </row>
    <row r="251027" spans="119:119" x14ac:dyDescent="0.25">
      <c r="DO251027" s="33"/>
    </row>
    <row r="251028" spans="119:119" x14ac:dyDescent="0.25">
      <c r="DO251028" s="33"/>
    </row>
    <row r="251029" spans="119:119" x14ac:dyDescent="0.25">
      <c r="DO251029" s="33"/>
    </row>
    <row r="251030" spans="119:119" x14ac:dyDescent="0.25">
      <c r="DO251030" s="33"/>
    </row>
    <row r="251031" spans="119:119" x14ac:dyDescent="0.25">
      <c r="DO251031" s="33"/>
    </row>
    <row r="251032" spans="119:119" x14ac:dyDescent="0.25">
      <c r="DO251032" s="33"/>
    </row>
    <row r="251033" spans="119:119" x14ac:dyDescent="0.25">
      <c r="DO251033" s="33"/>
    </row>
    <row r="251034" spans="119:119" x14ac:dyDescent="0.25">
      <c r="DO251034" s="33"/>
    </row>
    <row r="251035" spans="119:119" x14ac:dyDescent="0.25">
      <c r="DO251035" s="33"/>
    </row>
    <row r="251036" spans="119:119" x14ac:dyDescent="0.25">
      <c r="DO251036" s="33"/>
    </row>
    <row r="251037" spans="119:119" x14ac:dyDescent="0.25">
      <c r="DO251037" s="33"/>
    </row>
    <row r="251038" spans="119:119" x14ac:dyDescent="0.25">
      <c r="DO251038" s="33"/>
    </row>
    <row r="251039" spans="119:119" x14ac:dyDescent="0.25">
      <c r="DO251039" s="33"/>
    </row>
    <row r="251040" spans="119:119" x14ac:dyDescent="0.25">
      <c r="DO251040" s="33"/>
    </row>
    <row r="251041" spans="119:119" x14ac:dyDescent="0.25">
      <c r="DO251041" s="33"/>
    </row>
    <row r="251042" spans="119:119" x14ac:dyDescent="0.25">
      <c r="DO251042" s="33"/>
    </row>
    <row r="251043" spans="119:119" x14ac:dyDescent="0.25">
      <c r="DO251043" s="33"/>
    </row>
    <row r="251044" spans="119:119" x14ac:dyDescent="0.25">
      <c r="DO251044" s="33"/>
    </row>
    <row r="251045" spans="119:119" x14ac:dyDescent="0.25">
      <c r="DO251045" s="33"/>
    </row>
    <row r="251046" spans="119:119" x14ac:dyDescent="0.25">
      <c r="DO251046" s="33"/>
    </row>
    <row r="251047" spans="119:119" x14ac:dyDescent="0.25">
      <c r="DO251047" s="33"/>
    </row>
    <row r="251048" spans="119:119" x14ac:dyDescent="0.25">
      <c r="DO251048" s="33"/>
    </row>
    <row r="251049" spans="119:119" x14ac:dyDescent="0.25">
      <c r="DO251049" s="33"/>
    </row>
    <row r="251050" spans="119:119" x14ac:dyDescent="0.25">
      <c r="DO251050" s="33"/>
    </row>
    <row r="251051" spans="119:119" x14ac:dyDescent="0.25">
      <c r="DO251051" s="33"/>
    </row>
    <row r="251052" spans="119:119" x14ac:dyDescent="0.25">
      <c r="DO251052" s="33"/>
    </row>
    <row r="251053" spans="119:119" x14ac:dyDescent="0.25">
      <c r="DO251053" s="33"/>
    </row>
    <row r="251054" spans="119:119" x14ac:dyDescent="0.25">
      <c r="DO251054" s="33"/>
    </row>
    <row r="251055" spans="119:119" x14ac:dyDescent="0.25">
      <c r="DO251055" s="33"/>
    </row>
    <row r="251056" spans="119:119" x14ac:dyDescent="0.25">
      <c r="DO251056" s="33"/>
    </row>
    <row r="251057" spans="119:119" x14ac:dyDescent="0.25">
      <c r="DO251057" s="33"/>
    </row>
    <row r="251058" spans="119:119" x14ac:dyDescent="0.25">
      <c r="DO251058" s="33"/>
    </row>
    <row r="251059" spans="119:119" x14ac:dyDescent="0.25">
      <c r="DO251059" s="33"/>
    </row>
    <row r="251060" spans="119:119" x14ac:dyDescent="0.25">
      <c r="DO251060" s="33"/>
    </row>
    <row r="251061" spans="119:119" x14ac:dyDescent="0.25">
      <c r="DO251061" s="33"/>
    </row>
    <row r="251062" spans="119:119" x14ac:dyDescent="0.25">
      <c r="DO251062" s="33"/>
    </row>
    <row r="251063" spans="119:119" x14ac:dyDescent="0.25">
      <c r="DO251063" s="33"/>
    </row>
    <row r="251064" spans="119:119" x14ac:dyDescent="0.25">
      <c r="DO251064" s="33"/>
    </row>
    <row r="251065" spans="119:119" x14ac:dyDescent="0.25">
      <c r="DO251065" s="33"/>
    </row>
    <row r="251066" spans="119:119" x14ac:dyDescent="0.25">
      <c r="DO251066" s="33"/>
    </row>
    <row r="251067" spans="119:119" x14ac:dyDescent="0.25">
      <c r="DO251067" s="33"/>
    </row>
    <row r="251068" spans="119:119" x14ac:dyDescent="0.25">
      <c r="DO251068" s="33"/>
    </row>
    <row r="251069" spans="119:119" x14ac:dyDescent="0.25">
      <c r="DO251069" s="33"/>
    </row>
    <row r="251070" spans="119:119" x14ac:dyDescent="0.25">
      <c r="DO251070" s="33"/>
    </row>
    <row r="251071" spans="119:119" x14ac:dyDescent="0.25">
      <c r="DO251071" s="33"/>
    </row>
    <row r="251072" spans="119:119" x14ac:dyDescent="0.25">
      <c r="DO251072" s="33"/>
    </row>
    <row r="251073" spans="119:119" x14ac:dyDescent="0.25">
      <c r="DO251073" s="33"/>
    </row>
    <row r="251074" spans="119:119" x14ac:dyDescent="0.25">
      <c r="DO251074" s="33"/>
    </row>
    <row r="251075" spans="119:119" x14ac:dyDescent="0.25">
      <c r="DO251075" s="33"/>
    </row>
    <row r="251076" spans="119:119" x14ac:dyDescent="0.25">
      <c r="DO251076" s="33"/>
    </row>
    <row r="251077" spans="119:119" x14ac:dyDescent="0.25">
      <c r="DO251077" s="33"/>
    </row>
    <row r="251078" spans="119:119" x14ac:dyDescent="0.25">
      <c r="DO251078" s="33"/>
    </row>
    <row r="251079" spans="119:119" x14ac:dyDescent="0.25">
      <c r="DO251079" s="33"/>
    </row>
    <row r="251080" spans="119:119" x14ac:dyDescent="0.25">
      <c r="DO251080" s="33"/>
    </row>
    <row r="251081" spans="119:119" x14ac:dyDescent="0.25">
      <c r="DO251081" s="33"/>
    </row>
    <row r="251082" spans="119:119" x14ac:dyDescent="0.25">
      <c r="DO251082" s="33"/>
    </row>
    <row r="251083" spans="119:119" x14ac:dyDescent="0.25">
      <c r="DO251083" s="33"/>
    </row>
    <row r="251084" spans="119:119" x14ac:dyDescent="0.25">
      <c r="DO251084" s="33"/>
    </row>
    <row r="251085" spans="119:119" x14ac:dyDescent="0.25">
      <c r="DO251085" s="33"/>
    </row>
    <row r="251086" spans="119:119" x14ac:dyDescent="0.25">
      <c r="DO251086" s="33"/>
    </row>
    <row r="251087" spans="119:119" x14ac:dyDescent="0.25">
      <c r="DO251087" s="33"/>
    </row>
    <row r="251088" spans="119:119" x14ac:dyDescent="0.25">
      <c r="DO251088" s="33"/>
    </row>
    <row r="251089" spans="119:119" x14ac:dyDescent="0.25">
      <c r="DO251089" s="33"/>
    </row>
    <row r="251090" spans="119:119" x14ac:dyDescent="0.25">
      <c r="DO251090" s="33"/>
    </row>
    <row r="251091" spans="119:119" x14ac:dyDescent="0.25">
      <c r="DO251091" s="33"/>
    </row>
    <row r="251092" spans="119:119" x14ac:dyDescent="0.25">
      <c r="DO251092" s="33"/>
    </row>
    <row r="251093" spans="119:119" x14ac:dyDescent="0.25">
      <c r="DO251093" s="33"/>
    </row>
    <row r="251094" spans="119:119" x14ac:dyDescent="0.25">
      <c r="DO251094" s="33"/>
    </row>
    <row r="251095" spans="119:119" x14ac:dyDescent="0.25">
      <c r="DO251095" s="33"/>
    </row>
    <row r="251096" spans="119:119" x14ac:dyDescent="0.25">
      <c r="DO251096" s="33"/>
    </row>
    <row r="251097" spans="119:119" x14ac:dyDescent="0.25">
      <c r="DO251097" s="33"/>
    </row>
    <row r="251098" spans="119:119" x14ac:dyDescent="0.25">
      <c r="DO251098" s="33"/>
    </row>
    <row r="251099" spans="119:119" x14ac:dyDescent="0.25">
      <c r="DO251099" s="33"/>
    </row>
    <row r="251100" spans="119:119" x14ac:dyDescent="0.25">
      <c r="DO251100" s="33"/>
    </row>
    <row r="251101" spans="119:119" x14ac:dyDescent="0.25">
      <c r="DO251101" s="33"/>
    </row>
    <row r="251102" spans="119:119" x14ac:dyDescent="0.25">
      <c r="DO251102" s="33"/>
    </row>
    <row r="251103" spans="119:119" x14ac:dyDescent="0.25">
      <c r="DO251103" s="33"/>
    </row>
    <row r="251104" spans="119:119" x14ac:dyDescent="0.25">
      <c r="DO251104" s="33"/>
    </row>
    <row r="251105" spans="119:119" x14ac:dyDescent="0.25">
      <c r="DO251105" s="33"/>
    </row>
    <row r="251106" spans="119:119" x14ac:dyDescent="0.25">
      <c r="DO251106" s="33"/>
    </row>
    <row r="251107" spans="119:119" x14ac:dyDescent="0.25">
      <c r="DO251107" s="33"/>
    </row>
    <row r="251108" spans="119:119" x14ac:dyDescent="0.25">
      <c r="DO251108" s="33"/>
    </row>
    <row r="251109" spans="119:119" x14ac:dyDescent="0.25">
      <c r="DO251109" s="33"/>
    </row>
    <row r="251110" spans="119:119" x14ac:dyDescent="0.25">
      <c r="DO251110" s="33"/>
    </row>
    <row r="251111" spans="119:119" x14ac:dyDescent="0.25">
      <c r="DO251111" s="33"/>
    </row>
    <row r="251112" spans="119:119" x14ac:dyDescent="0.25">
      <c r="DO251112" s="33"/>
    </row>
    <row r="251113" spans="119:119" x14ac:dyDescent="0.25">
      <c r="DO251113" s="33"/>
    </row>
    <row r="251114" spans="119:119" x14ac:dyDescent="0.25">
      <c r="DO251114" s="33"/>
    </row>
    <row r="251115" spans="119:119" x14ac:dyDescent="0.25">
      <c r="DO251115" s="33"/>
    </row>
    <row r="251116" spans="119:119" x14ac:dyDescent="0.25">
      <c r="DO251116" s="33"/>
    </row>
    <row r="251117" spans="119:119" x14ac:dyDescent="0.25">
      <c r="DO251117" s="33"/>
    </row>
    <row r="251118" spans="119:119" x14ac:dyDescent="0.25">
      <c r="DO251118" s="33"/>
    </row>
    <row r="251119" spans="119:119" x14ac:dyDescent="0.25">
      <c r="DO251119" s="33"/>
    </row>
    <row r="251120" spans="119:119" x14ac:dyDescent="0.25">
      <c r="DO251120" s="33"/>
    </row>
    <row r="251121" spans="119:119" x14ac:dyDescent="0.25">
      <c r="DO251121" s="33"/>
    </row>
    <row r="251122" spans="119:119" x14ac:dyDescent="0.25">
      <c r="DO251122" s="33"/>
    </row>
    <row r="251123" spans="119:119" x14ac:dyDescent="0.25">
      <c r="DO251123" s="33"/>
    </row>
    <row r="251124" spans="119:119" x14ac:dyDescent="0.25">
      <c r="DO251124" s="33"/>
    </row>
    <row r="251125" spans="119:119" x14ac:dyDescent="0.25">
      <c r="DO251125" s="33"/>
    </row>
    <row r="251126" spans="119:119" x14ac:dyDescent="0.25">
      <c r="DO251126" s="33"/>
    </row>
    <row r="251127" spans="119:119" x14ac:dyDescent="0.25">
      <c r="DO251127" s="33"/>
    </row>
    <row r="251128" spans="119:119" x14ac:dyDescent="0.25">
      <c r="DO251128" s="33"/>
    </row>
    <row r="251129" spans="119:119" x14ac:dyDescent="0.25">
      <c r="DO251129" s="33"/>
    </row>
    <row r="251130" spans="119:119" x14ac:dyDescent="0.25">
      <c r="DO251130" s="33"/>
    </row>
    <row r="251131" spans="119:119" x14ac:dyDescent="0.25">
      <c r="DO251131" s="33"/>
    </row>
    <row r="251132" spans="119:119" x14ac:dyDescent="0.25">
      <c r="DO251132" s="33"/>
    </row>
    <row r="251133" spans="119:119" x14ac:dyDescent="0.25">
      <c r="DO251133" s="33"/>
    </row>
    <row r="251134" spans="119:119" x14ac:dyDescent="0.25">
      <c r="DO251134" s="33"/>
    </row>
    <row r="251135" spans="119:119" x14ac:dyDescent="0.25">
      <c r="DO251135" s="33"/>
    </row>
    <row r="251136" spans="119:119" x14ac:dyDescent="0.25">
      <c r="DO251136" s="33"/>
    </row>
    <row r="251137" spans="119:119" x14ac:dyDescent="0.25">
      <c r="DO251137" s="33"/>
    </row>
    <row r="251138" spans="119:119" x14ac:dyDescent="0.25">
      <c r="DO251138" s="33"/>
    </row>
    <row r="251139" spans="119:119" x14ac:dyDescent="0.25">
      <c r="DO251139" s="33"/>
    </row>
    <row r="251140" spans="119:119" x14ac:dyDescent="0.25">
      <c r="DO251140" s="33"/>
    </row>
    <row r="251141" spans="119:119" x14ac:dyDescent="0.25">
      <c r="DO251141" s="33"/>
    </row>
    <row r="251142" spans="119:119" x14ac:dyDescent="0.25">
      <c r="DO251142" s="33"/>
    </row>
    <row r="251143" spans="119:119" x14ac:dyDescent="0.25">
      <c r="DO251143" s="33"/>
    </row>
    <row r="251144" spans="119:119" x14ac:dyDescent="0.25">
      <c r="DO251144" s="33"/>
    </row>
    <row r="251145" spans="119:119" x14ac:dyDescent="0.25">
      <c r="DO251145" s="33"/>
    </row>
    <row r="251146" spans="119:119" x14ac:dyDescent="0.25">
      <c r="DO251146" s="33"/>
    </row>
    <row r="251147" spans="119:119" x14ac:dyDescent="0.25">
      <c r="DO251147" s="33"/>
    </row>
    <row r="251148" spans="119:119" x14ac:dyDescent="0.25">
      <c r="DO251148" s="33"/>
    </row>
    <row r="251149" spans="119:119" x14ac:dyDescent="0.25">
      <c r="DO251149" s="33"/>
    </row>
    <row r="251150" spans="119:119" x14ac:dyDescent="0.25">
      <c r="DO251150" s="33"/>
    </row>
    <row r="251151" spans="119:119" x14ac:dyDescent="0.25">
      <c r="DO251151" s="33"/>
    </row>
    <row r="251152" spans="119:119" x14ac:dyDescent="0.25">
      <c r="DO251152" s="33"/>
    </row>
    <row r="251153" spans="119:119" x14ac:dyDescent="0.25">
      <c r="DO251153" s="33"/>
    </row>
    <row r="251154" spans="119:119" x14ac:dyDescent="0.25">
      <c r="DO251154" s="33"/>
    </row>
    <row r="251155" spans="119:119" x14ac:dyDescent="0.25">
      <c r="DO251155" s="33"/>
    </row>
    <row r="251156" spans="119:119" x14ac:dyDescent="0.25">
      <c r="DO251156" s="33"/>
    </row>
    <row r="251157" spans="119:119" x14ac:dyDescent="0.25">
      <c r="DO251157" s="33"/>
    </row>
    <row r="251158" spans="119:119" x14ac:dyDescent="0.25">
      <c r="DO251158" s="33"/>
    </row>
    <row r="251159" spans="119:119" x14ac:dyDescent="0.25">
      <c r="DO251159" s="33"/>
    </row>
    <row r="251160" spans="119:119" x14ac:dyDescent="0.25">
      <c r="DO251160" s="33"/>
    </row>
    <row r="251161" spans="119:119" x14ac:dyDescent="0.25">
      <c r="DO251161" s="33"/>
    </row>
    <row r="251162" spans="119:119" x14ac:dyDescent="0.25">
      <c r="DO251162" s="33"/>
    </row>
    <row r="251163" spans="119:119" x14ac:dyDescent="0.25">
      <c r="DO251163" s="33"/>
    </row>
    <row r="251164" spans="119:119" x14ac:dyDescent="0.25">
      <c r="DO251164" s="33"/>
    </row>
    <row r="251165" spans="119:119" x14ac:dyDescent="0.25">
      <c r="DO251165" s="33"/>
    </row>
    <row r="251166" spans="119:119" x14ac:dyDescent="0.25">
      <c r="DO251166" s="33"/>
    </row>
    <row r="251167" spans="119:119" x14ac:dyDescent="0.25">
      <c r="DO251167" s="33"/>
    </row>
    <row r="251168" spans="119:119" x14ac:dyDescent="0.25">
      <c r="DO251168" s="33"/>
    </row>
    <row r="251169" spans="119:119" x14ac:dyDescent="0.25">
      <c r="DO251169" s="33"/>
    </row>
    <row r="251170" spans="119:119" x14ac:dyDescent="0.25">
      <c r="DO251170" s="33"/>
    </row>
    <row r="251171" spans="119:119" x14ac:dyDescent="0.25">
      <c r="DO251171" s="33"/>
    </row>
    <row r="251172" spans="119:119" x14ac:dyDescent="0.25">
      <c r="DO251172" s="33"/>
    </row>
    <row r="251173" spans="119:119" x14ac:dyDescent="0.25">
      <c r="DO251173" s="33"/>
    </row>
    <row r="251174" spans="119:119" x14ac:dyDescent="0.25">
      <c r="DO251174" s="33"/>
    </row>
    <row r="251175" spans="119:119" x14ac:dyDescent="0.25">
      <c r="DO251175" s="33"/>
    </row>
    <row r="251176" spans="119:119" x14ac:dyDescent="0.25">
      <c r="DO251176" s="33"/>
    </row>
    <row r="251177" spans="119:119" x14ac:dyDescent="0.25">
      <c r="DO251177" s="33"/>
    </row>
    <row r="251178" spans="119:119" x14ac:dyDescent="0.25">
      <c r="DO251178" s="33"/>
    </row>
    <row r="251179" spans="119:119" x14ac:dyDescent="0.25">
      <c r="DO251179" s="33"/>
    </row>
    <row r="251180" spans="119:119" x14ac:dyDescent="0.25">
      <c r="DO251180" s="33"/>
    </row>
    <row r="251181" spans="119:119" x14ac:dyDescent="0.25">
      <c r="DO251181" s="33"/>
    </row>
    <row r="251182" spans="119:119" x14ac:dyDescent="0.25">
      <c r="DO251182" s="33"/>
    </row>
    <row r="251183" spans="119:119" x14ac:dyDescent="0.25">
      <c r="DO251183" s="33"/>
    </row>
    <row r="251184" spans="119:119" x14ac:dyDescent="0.25">
      <c r="DO251184" s="33"/>
    </row>
    <row r="251185" spans="119:119" x14ac:dyDescent="0.25">
      <c r="DO251185" s="33"/>
    </row>
    <row r="251186" spans="119:119" x14ac:dyDescent="0.25">
      <c r="DO251186" s="33"/>
    </row>
    <row r="251187" spans="119:119" x14ac:dyDescent="0.25">
      <c r="DO251187" s="33"/>
    </row>
    <row r="251188" spans="119:119" x14ac:dyDescent="0.25">
      <c r="DO251188" s="33"/>
    </row>
    <row r="251189" spans="119:119" x14ac:dyDescent="0.25">
      <c r="DO251189" s="33"/>
    </row>
    <row r="251190" spans="119:119" x14ac:dyDescent="0.25">
      <c r="DO251190" s="33"/>
    </row>
    <row r="251191" spans="119:119" x14ac:dyDescent="0.25">
      <c r="DO251191" s="33"/>
    </row>
    <row r="251192" spans="119:119" x14ac:dyDescent="0.25">
      <c r="DO251192" s="33"/>
    </row>
    <row r="251193" spans="119:119" x14ac:dyDescent="0.25">
      <c r="DO251193" s="33"/>
    </row>
    <row r="251194" spans="119:119" x14ac:dyDescent="0.25">
      <c r="DO251194" s="33"/>
    </row>
    <row r="251195" spans="119:119" x14ac:dyDescent="0.25">
      <c r="DO251195" s="33"/>
    </row>
    <row r="251196" spans="119:119" x14ac:dyDescent="0.25">
      <c r="DO251196" s="33"/>
    </row>
    <row r="251197" spans="119:119" x14ac:dyDescent="0.25">
      <c r="DO251197" s="33"/>
    </row>
    <row r="251198" spans="119:119" x14ac:dyDescent="0.25">
      <c r="DO251198" s="33"/>
    </row>
    <row r="251199" spans="119:119" x14ac:dyDescent="0.25">
      <c r="DO251199" s="33"/>
    </row>
    <row r="251200" spans="119:119" x14ac:dyDescent="0.25">
      <c r="DO251200" s="33"/>
    </row>
    <row r="251201" spans="119:119" x14ac:dyDescent="0.25">
      <c r="DO251201" s="33"/>
    </row>
    <row r="251202" spans="119:119" x14ac:dyDescent="0.25">
      <c r="DO251202" s="33"/>
    </row>
    <row r="251203" spans="119:119" x14ac:dyDescent="0.25">
      <c r="DO251203" s="33"/>
    </row>
    <row r="251204" spans="119:119" x14ac:dyDescent="0.25">
      <c r="DO251204" s="33"/>
    </row>
    <row r="251205" spans="119:119" x14ac:dyDescent="0.25">
      <c r="DO251205" s="33"/>
    </row>
    <row r="251206" spans="119:119" x14ac:dyDescent="0.25">
      <c r="DO251206" s="33"/>
    </row>
    <row r="251207" spans="119:119" x14ac:dyDescent="0.25">
      <c r="DO251207" s="33"/>
    </row>
    <row r="251208" spans="119:119" x14ac:dyDescent="0.25">
      <c r="DO251208" s="33"/>
    </row>
    <row r="251209" spans="119:119" x14ac:dyDescent="0.25">
      <c r="DO251209" s="33"/>
    </row>
    <row r="251210" spans="119:119" x14ac:dyDescent="0.25">
      <c r="DO251210" s="33"/>
    </row>
    <row r="251211" spans="119:119" x14ac:dyDescent="0.25">
      <c r="DO251211" s="33"/>
    </row>
    <row r="251212" spans="119:119" x14ac:dyDescent="0.25">
      <c r="DO251212" s="33"/>
    </row>
    <row r="251213" spans="119:119" x14ac:dyDescent="0.25">
      <c r="DO251213" s="33"/>
    </row>
    <row r="251214" spans="119:119" x14ac:dyDescent="0.25">
      <c r="DO251214" s="33"/>
    </row>
    <row r="251215" spans="119:119" x14ac:dyDescent="0.25">
      <c r="DO251215" s="33"/>
    </row>
    <row r="251216" spans="119:119" x14ac:dyDescent="0.25">
      <c r="DO251216" s="33"/>
    </row>
    <row r="251217" spans="119:119" x14ac:dyDescent="0.25">
      <c r="DO251217" s="33"/>
    </row>
    <row r="251218" spans="119:119" x14ac:dyDescent="0.25">
      <c r="DO251218" s="33"/>
    </row>
    <row r="251219" spans="119:119" x14ac:dyDescent="0.25">
      <c r="DO251219" s="33"/>
    </row>
    <row r="251220" spans="119:119" x14ac:dyDescent="0.25">
      <c r="DO251220" s="33"/>
    </row>
    <row r="251221" spans="119:119" x14ac:dyDescent="0.25">
      <c r="DO251221" s="33"/>
    </row>
    <row r="251222" spans="119:119" x14ac:dyDescent="0.25">
      <c r="DO251222" s="33"/>
    </row>
    <row r="251223" spans="119:119" x14ac:dyDescent="0.25">
      <c r="DO251223" s="33"/>
    </row>
    <row r="251224" spans="119:119" x14ac:dyDescent="0.25">
      <c r="DO251224" s="33"/>
    </row>
    <row r="251225" spans="119:119" x14ac:dyDescent="0.25">
      <c r="DO251225" s="33"/>
    </row>
    <row r="251226" spans="119:119" x14ac:dyDescent="0.25">
      <c r="DO251226" s="33"/>
    </row>
    <row r="251227" spans="119:119" x14ac:dyDescent="0.25">
      <c r="DO251227" s="33"/>
    </row>
    <row r="251228" spans="119:119" x14ac:dyDescent="0.25">
      <c r="DO251228" s="33"/>
    </row>
    <row r="251229" spans="119:119" x14ac:dyDescent="0.25">
      <c r="DO251229" s="33"/>
    </row>
    <row r="251230" spans="119:119" x14ac:dyDescent="0.25">
      <c r="DO251230" s="33"/>
    </row>
    <row r="251231" spans="119:119" x14ac:dyDescent="0.25">
      <c r="DO251231" s="33"/>
    </row>
    <row r="251232" spans="119:119" x14ac:dyDescent="0.25">
      <c r="DO251232" s="33"/>
    </row>
    <row r="251233" spans="119:119" x14ac:dyDescent="0.25">
      <c r="DO251233" s="33"/>
    </row>
    <row r="251234" spans="119:119" x14ac:dyDescent="0.25">
      <c r="DO251234" s="33"/>
    </row>
    <row r="251235" spans="119:119" x14ac:dyDescent="0.25">
      <c r="DO251235" s="33"/>
    </row>
    <row r="251236" spans="119:119" x14ac:dyDescent="0.25">
      <c r="DO251236" s="33"/>
    </row>
    <row r="251237" spans="119:119" x14ac:dyDescent="0.25">
      <c r="DO251237" s="33"/>
    </row>
    <row r="251238" spans="119:119" x14ac:dyDescent="0.25">
      <c r="DO251238" s="33"/>
    </row>
    <row r="251239" spans="119:119" x14ac:dyDescent="0.25">
      <c r="DO251239" s="33"/>
    </row>
    <row r="251240" spans="119:119" x14ac:dyDescent="0.25">
      <c r="DO251240" s="33"/>
    </row>
    <row r="251241" spans="119:119" x14ac:dyDescent="0.25">
      <c r="DO251241" s="33"/>
    </row>
    <row r="251242" spans="119:119" x14ac:dyDescent="0.25">
      <c r="DO251242" s="33"/>
    </row>
    <row r="251243" spans="119:119" x14ac:dyDescent="0.25">
      <c r="DO251243" s="33"/>
    </row>
    <row r="251244" spans="119:119" x14ac:dyDescent="0.25">
      <c r="DO251244" s="33"/>
    </row>
    <row r="251245" spans="119:119" x14ac:dyDescent="0.25">
      <c r="DO251245" s="33"/>
    </row>
    <row r="251246" spans="119:119" x14ac:dyDescent="0.25">
      <c r="DO251246" s="33"/>
    </row>
    <row r="251247" spans="119:119" x14ac:dyDescent="0.25">
      <c r="DO251247" s="33"/>
    </row>
    <row r="251248" spans="119:119" x14ac:dyDescent="0.25">
      <c r="DO251248" s="33"/>
    </row>
    <row r="251249" spans="119:119" x14ac:dyDescent="0.25">
      <c r="DO251249" s="33"/>
    </row>
    <row r="251250" spans="119:119" x14ac:dyDescent="0.25">
      <c r="DO251250" s="33"/>
    </row>
    <row r="251251" spans="119:119" x14ac:dyDescent="0.25">
      <c r="DO251251" s="33"/>
    </row>
    <row r="251252" spans="119:119" x14ac:dyDescent="0.25">
      <c r="DO251252" s="33"/>
    </row>
    <row r="251253" spans="119:119" x14ac:dyDescent="0.25">
      <c r="DO251253" s="33"/>
    </row>
    <row r="251254" spans="119:119" x14ac:dyDescent="0.25">
      <c r="DO251254" s="33"/>
    </row>
    <row r="251255" spans="119:119" x14ac:dyDescent="0.25">
      <c r="DO251255" s="33"/>
    </row>
    <row r="251256" spans="119:119" x14ac:dyDescent="0.25">
      <c r="DO251256" s="33"/>
    </row>
    <row r="251257" spans="119:119" x14ac:dyDescent="0.25">
      <c r="DO251257" s="33"/>
    </row>
    <row r="251258" spans="119:119" x14ac:dyDescent="0.25">
      <c r="DO251258" s="33"/>
    </row>
    <row r="251259" spans="119:119" x14ac:dyDescent="0.25">
      <c r="DO251259" s="33"/>
    </row>
    <row r="251260" spans="119:119" x14ac:dyDescent="0.25">
      <c r="DO251260" s="33"/>
    </row>
    <row r="251261" spans="119:119" x14ac:dyDescent="0.25">
      <c r="DO251261" s="33"/>
    </row>
    <row r="251262" spans="119:119" x14ac:dyDescent="0.25">
      <c r="DO251262" s="33"/>
    </row>
    <row r="251263" spans="119:119" x14ac:dyDescent="0.25">
      <c r="DO251263" s="33"/>
    </row>
    <row r="251264" spans="119:119" x14ac:dyDescent="0.25">
      <c r="DO251264" s="33"/>
    </row>
    <row r="251265" spans="119:119" x14ac:dyDescent="0.25">
      <c r="DO251265" s="33"/>
    </row>
    <row r="251266" spans="119:119" x14ac:dyDescent="0.25">
      <c r="DO251266" s="33"/>
    </row>
    <row r="251267" spans="119:119" x14ac:dyDescent="0.25">
      <c r="DO251267" s="33"/>
    </row>
    <row r="251268" spans="119:119" x14ac:dyDescent="0.25">
      <c r="DO251268" s="33"/>
    </row>
    <row r="251269" spans="119:119" x14ac:dyDescent="0.25">
      <c r="DO251269" s="33"/>
    </row>
    <row r="251270" spans="119:119" x14ac:dyDescent="0.25">
      <c r="DO251270" s="33"/>
    </row>
    <row r="251271" spans="119:119" x14ac:dyDescent="0.25">
      <c r="DO251271" s="33"/>
    </row>
    <row r="251272" spans="119:119" x14ac:dyDescent="0.25">
      <c r="DO251272" s="33"/>
    </row>
    <row r="251273" spans="119:119" x14ac:dyDescent="0.25">
      <c r="DO251273" s="33"/>
    </row>
    <row r="251274" spans="119:119" x14ac:dyDescent="0.25">
      <c r="DO251274" s="33"/>
    </row>
    <row r="251275" spans="119:119" x14ac:dyDescent="0.25">
      <c r="DO251275" s="33"/>
    </row>
    <row r="251276" spans="119:119" x14ac:dyDescent="0.25">
      <c r="DO251276" s="33"/>
    </row>
    <row r="251277" spans="119:119" x14ac:dyDescent="0.25">
      <c r="DO251277" s="33"/>
    </row>
    <row r="251278" spans="119:119" x14ac:dyDescent="0.25">
      <c r="DO251278" s="33"/>
    </row>
    <row r="251279" spans="119:119" x14ac:dyDescent="0.25">
      <c r="DO251279" s="33"/>
    </row>
    <row r="251280" spans="119:119" x14ac:dyDescent="0.25">
      <c r="DO251280" s="33"/>
    </row>
    <row r="251281" spans="119:119" x14ac:dyDescent="0.25">
      <c r="DO251281" s="33"/>
    </row>
    <row r="251282" spans="119:119" x14ac:dyDescent="0.25">
      <c r="DO251282" s="33"/>
    </row>
    <row r="251283" spans="119:119" x14ac:dyDescent="0.25">
      <c r="DO251283" s="33"/>
    </row>
    <row r="251284" spans="119:119" x14ac:dyDescent="0.25">
      <c r="DO251284" s="33"/>
    </row>
    <row r="251285" spans="119:119" x14ac:dyDescent="0.25">
      <c r="DO251285" s="33"/>
    </row>
    <row r="251286" spans="119:119" x14ac:dyDescent="0.25">
      <c r="DO251286" s="33"/>
    </row>
    <row r="251287" spans="119:119" x14ac:dyDescent="0.25">
      <c r="DO251287" s="33"/>
    </row>
    <row r="251288" spans="119:119" x14ac:dyDescent="0.25">
      <c r="DO251288" s="33"/>
    </row>
    <row r="251289" spans="119:119" x14ac:dyDescent="0.25">
      <c r="DO251289" s="33"/>
    </row>
    <row r="251290" spans="119:119" x14ac:dyDescent="0.25">
      <c r="DO251290" s="33"/>
    </row>
    <row r="251291" spans="119:119" x14ac:dyDescent="0.25">
      <c r="DO251291" s="33"/>
    </row>
    <row r="251292" spans="119:119" x14ac:dyDescent="0.25">
      <c r="DO251292" s="33"/>
    </row>
    <row r="251293" spans="119:119" x14ac:dyDescent="0.25">
      <c r="DO251293" s="33"/>
    </row>
    <row r="251294" spans="119:119" x14ac:dyDescent="0.25">
      <c r="DO251294" s="33"/>
    </row>
    <row r="251295" spans="119:119" x14ac:dyDescent="0.25">
      <c r="DO251295" s="33"/>
    </row>
    <row r="251296" spans="119:119" x14ac:dyDescent="0.25">
      <c r="DO251296" s="33"/>
    </row>
    <row r="251297" spans="119:119" x14ac:dyDescent="0.25">
      <c r="DO251297" s="33"/>
    </row>
    <row r="251298" spans="119:119" x14ac:dyDescent="0.25">
      <c r="DO251298" s="33"/>
    </row>
    <row r="251299" spans="119:119" x14ac:dyDescent="0.25">
      <c r="DO251299" s="33"/>
    </row>
    <row r="251300" spans="119:119" x14ac:dyDescent="0.25">
      <c r="DO251300" s="33"/>
    </row>
    <row r="251301" spans="119:119" x14ac:dyDescent="0.25">
      <c r="DO251301" s="33"/>
    </row>
    <row r="251302" spans="119:119" x14ac:dyDescent="0.25">
      <c r="DO251302" s="33"/>
    </row>
    <row r="251303" spans="119:119" x14ac:dyDescent="0.25">
      <c r="DO251303" s="33"/>
    </row>
    <row r="251304" spans="119:119" x14ac:dyDescent="0.25">
      <c r="DO251304" s="33"/>
    </row>
    <row r="251305" spans="119:119" x14ac:dyDescent="0.25">
      <c r="DO251305" s="33"/>
    </row>
    <row r="251306" spans="119:119" x14ac:dyDescent="0.25">
      <c r="DO251306" s="33"/>
    </row>
    <row r="251307" spans="119:119" x14ac:dyDescent="0.25">
      <c r="DO251307" s="33"/>
    </row>
    <row r="251308" spans="119:119" x14ac:dyDescent="0.25">
      <c r="DO251308" s="33"/>
    </row>
    <row r="251309" spans="119:119" x14ac:dyDescent="0.25">
      <c r="DO251309" s="33"/>
    </row>
    <row r="251310" spans="119:119" x14ac:dyDescent="0.25">
      <c r="DO251310" s="33"/>
    </row>
    <row r="251311" spans="119:119" x14ac:dyDescent="0.25">
      <c r="DO251311" s="33"/>
    </row>
    <row r="251312" spans="119:119" x14ac:dyDescent="0.25">
      <c r="DO251312" s="33"/>
    </row>
    <row r="251313" spans="119:119" x14ac:dyDescent="0.25">
      <c r="DO251313" s="33"/>
    </row>
    <row r="251314" spans="119:119" x14ac:dyDescent="0.25">
      <c r="DO251314" s="33"/>
    </row>
    <row r="251315" spans="119:119" x14ac:dyDescent="0.25">
      <c r="DO251315" s="33"/>
    </row>
    <row r="251316" spans="119:119" x14ac:dyDescent="0.25">
      <c r="DO251316" s="33"/>
    </row>
    <row r="251317" spans="119:119" x14ac:dyDescent="0.25">
      <c r="DO251317" s="33"/>
    </row>
    <row r="251318" spans="119:119" x14ac:dyDescent="0.25">
      <c r="DO251318" s="33"/>
    </row>
    <row r="251319" spans="119:119" x14ac:dyDescent="0.25">
      <c r="DO251319" s="33"/>
    </row>
    <row r="251320" spans="119:119" x14ac:dyDescent="0.25">
      <c r="DO251320" s="33"/>
    </row>
    <row r="251321" spans="119:119" x14ac:dyDescent="0.25">
      <c r="DO251321" s="33"/>
    </row>
    <row r="251322" spans="119:119" x14ac:dyDescent="0.25">
      <c r="DO251322" s="33"/>
    </row>
    <row r="251323" spans="119:119" x14ac:dyDescent="0.25">
      <c r="DO251323" s="33"/>
    </row>
    <row r="251324" spans="119:119" x14ac:dyDescent="0.25">
      <c r="DO251324" s="33"/>
    </row>
    <row r="251325" spans="119:119" x14ac:dyDescent="0.25">
      <c r="DO251325" s="33"/>
    </row>
    <row r="251326" spans="119:119" x14ac:dyDescent="0.25">
      <c r="DO251326" s="33"/>
    </row>
    <row r="251327" spans="119:119" x14ac:dyDescent="0.25">
      <c r="DO251327" s="33"/>
    </row>
    <row r="251328" spans="119:119" x14ac:dyDescent="0.25">
      <c r="DO251328" s="33"/>
    </row>
    <row r="251329" spans="119:119" x14ac:dyDescent="0.25">
      <c r="DO251329" s="33"/>
    </row>
    <row r="251330" spans="119:119" x14ac:dyDescent="0.25">
      <c r="DO251330" s="33"/>
    </row>
    <row r="251331" spans="119:119" x14ac:dyDescent="0.25">
      <c r="DO251331" s="33"/>
    </row>
    <row r="251332" spans="119:119" x14ac:dyDescent="0.25">
      <c r="DO251332" s="33"/>
    </row>
    <row r="251333" spans="119:119" x14ac:dyDescent="0.25">
      <c r="DO251333" s="33"/>
    </row>
    <row r="251334" spans="119:119" x14ac:dyDescent="0.25">
      <c r="DO251334" s="33"/>
    </row>
    <row r="251335" spans="119:119" x14ac:dyDescent="0.25">
      <c r="DO251335" s="33"/>
    </row>
    <row r="251336" spans="119:119" x14ac:dyDescent="0.25">
      <c r="DO251336" s="33"/>
    </row>
    <row r="251337" spans="119:119" x14ac:dyDescent="0.25">
      <c r="DO251337" s="33"/>
    </row>
    <row r="251338" spans="119:119" x14ac:dyDescent="0.25">
      <c r="DO251338" s="33"/>
    </row>
    <row r="251339" spans="119:119" x14ac:dyDescent="0.25">
      <c r="DO251339" s="33"/>
    </row>
    <row r="251340" spans="119:119" x14ac:dyDescent="0.25">
      <c r="DO251340" s="33"/>
    </row>
    <row r="251341" spans="119:119" x14ac:dyDescent="0.25">
      <c r="DO251341" s="33"/>
    </row>
    <row r="251342" spans="119:119" x14ac:dyDescent="0.25">
      <c r="DO251342" s="33"/>
    </row>
    <row r="251343" spans="119:119" x14ac:dyDescent="0.25">
      <c r="DO251343" s="33"/>
    </row>
    <row r="251344" spans="119:119" x14ac:dyDescent="0.25">
      <c r="DO251344" s="33"/>
    </row>
    <row r="251345" spans="119:119" x14ac:dyDescent="0.25">
      <c r="DO251345" s="33"/>
    </row>
    <row r="251346" spans="119:119" x14ac:dyDescent="0.25">
      <c r="DO251346" s="33"/>
    </row>
    <row r="251347" spans="119:119" x14ac:dyDescent="0.25">
      <c r="DO251347" s="33"/>
    </row>
    <row r="251348" spans="119:119" x14ac:dyDescent="0.25">
      <c r="DO251348" s="33"/>
    </row>
    <row r="251349" spans="119:119" x14ac:dyDescent="0.25">
      <c r="DO251349" s="33"/>
    </row>
    <row r="251350" spans="119:119" x14ac:dyDescent="0.25">
      <c r="DO251350" s="33"/>
    </row>
    <row r="251351" spans="119:119" x14ac:dyDescent="0.25">
      <c r="DO251351" s="33"/>
    </row>
    <row r="251352" spans="119:119" x14ac:dyDescent="0.25">
      <c r="DO251352" s="33"/>
    </row>
    <row r="251353" spans="119:119" x14ac:dyDescent="0.25">
      <c r="DO251353" s="33"/>
    </row>
    <row r="251354" spans="119:119" x14ac:dyDescent="0.25">
      <c r="DO251354" s="33"/>
    </row>
    <row r="251355" spans="119:119" x14ac:dyDescent="0.25">
      <c r="DO251355" s="33"/>
    </row>
    <row r="251356" spans="119:119" x14ac:dyDescent="0.25">
      <c r="DO251356" s="33"/>
    </row>
    <row r="251357" spans="119:119" x14ac:dyDescent="0.25">
      <c r="DO251357" s="33"/>
    </row>
    <row r="251358" spans="119:119" x14ac:dyDescent="0.25">
      <c r="DO251358" s="33"/>
    </row>
    <row r="251359" spans="119:119" x14ac:dyDescent="0.25">
      <c r="DO251359" s="33"/>
    </row>
    <row r="251360" spans="119:119" x14ac:dyDescent="0.25">
      <c r="DO251360" s="33"/>
    </row>
    <row r="251361" spans="119:119" x14ac:dyDescent="0.25">
      <c r="DO251361" s="33"/>
    </row>
    <row r="251362" spans="119:119" x14ac:dyDescent="0.25">
      <c r="DO251362" s="33"/>
    </row>
    <row r="251363" spans="119:119" x14ac:dyDescent="0.25">
      <c r="DO251363" s="33"/>
    </row>
    <row r="251364" spans="119:119" x14ac:dyDescent="0.25">
      <c r="DO251364" s="33"/>
    </row>
    <row r="251365" spans="119:119" x14ac:dyDescent="0.25">
      <c r="DO251365" s="33"/>
    </row>
    <row r="251366" spans="119:119" x14ac:dyDescent="0.25">
      <c r="DO251366" s="33"/>
    </row>
    <row r="251367" spans="119:119" x14ac:dyDescent="0.25">
      <c r="DO251367" s="33"/>
    </row>
    <row r="251368" spans="119:119" x14ac:dyDescent="0.25">
      <c r="DO251368" s="33"/>
    </row>
    <row r="251369" spans="119:119" x14ac:dyDescent="0.25">
      <c r="DO251369" s="33"/>
    </row>
    <row r="251370" spans="119:119" x14ac:dyDescent="0.25">
      <c r="DO251370" s="33"/>
    </row>
    <row r="251371" spans="119:119" x14ac:dyDescent="0.25">
      <c r="DO251371" s="33"/>
    </row>
    <row r="251372" spans="119:119" x14ac:dyDescent="0.25">
      <c r="DO251372" s="33"/>
    </row>
    <row r="251373" spans="119:119" x14ac:dyDescent="0.25">
      <c r="DO251373" s="33"/>
    </row>
    <row r="251374" spans="119:119" x14ac:dyDescent="0.25">
      <c r="DO251374" s="33"/>
    </row>
    <row r="251375" spans="119:119" x14ac:dyDescent="0.25">
      <c r="DO251375" s="33"/>
    </row>
    <row r="251376" spans="119:119" x14ac:dyDescent="0.25">
      <c r="DO251376" s="33"/>
    </row>
    <row r="251377" spans="119:119" x14ac:dyDescent="0.25">
      <c r="DO251377" s="33"/>
    </row>
    <row r="251378" spans="119:119" x14ac:dyDescent="0.25">
      <c r="DO251378" s="33"/>
    </row>
    <row r="251379" spans="119:119" x14ac:dyDescent="0.25">
      <c r="DO251379" s="33"/>
    </row>
    <row r="251380" spans="119:119" x14ac:dyDescent="0.25">
      <c r="DO251380" s="33"/>
    </row>
    <row r="251381" spans="119:119" x14ac:dyDescent="0.25">
      <c r="DO251381" s="33"/>
    </row>
    <row r="251382" spans="119:119" x14ac:dyDescent="0.25">
      <c r="DO251382" s="33"/>
    </row>
    <row r="251383" spans="119:119" x14ac:dyDescent="0.25">
      <c r="DO251383" s="33"/>
    </row>
    <row r="251384" spans="119:119" x14ac:dyDescent="0.25">
      <c r="DO251384" s="33"/>
    </row>
    <row r="251385" spans="119:119" x14ac:dyDescent="0.25">
      <c r="DO251385" s="33"/>
    </row>
    <row r="251386" spans="119:119" x14ac:dyDescent="0.25">
      <c r="DO251386" s="33"/>
    </row>
    <row r="251387" spans="119:119" x14ac:dyDescent="0.25">
      <c r="DO251387" s="33"/>
    </row>
    <row r="251388" spans="119:119" x14ac:dyDescent="0.25">
      <c r="DO251388" s="33"/>
    </row>
    <row r="251389" spans="119:119" x14ac:dyDescent="0.25">
      <c r="DO251389" s="33"/>
    </row>
    <row r="251390" spans="119:119" x14ac:dyDescent="0.25">
      <c r="DO251390" s="33"/>
    </row>
    <row r="251391" spans="119:119" x14ac:dyDescent="0.25">
      <c r="DO251391" s="33"/>
    </row>
    <row r="251392" spans="119:119" x14ac:dyDescent="0.25">
      <c r="DO251392" s="33"/>
    </row>
    <row r="251393" spans="119:119" x14ac:dyDescent="0.25">
      <c r="DO251393" s="33"/>
    </row>
    <row r="251394" spans="119:119" x14ac:dyDescent="0.25">
      <c r="DO251394" s="33"/>
    </row>
    <row r="251395" spans="119:119" x14ac:dyDescent="0.25">
      <c r="DO251395" s="33"/>
    </row>
    <row r="251396" spans="119:119" x14ac:dyDescent="0.25">
      <c r="DO251396" s="33"/>
    </row>
    <row r="251397" spans="119:119" x14ac:dyDescent="0.25">
      <c r="DO251397" s="33"/>
    </row>
    <row r="251398" spans="119:119" x14ac:dyDescent="0.25">
      <c r="DO251398" s="33"/>
    </row>
    <row r="251399" spans="119:119" x14ac:dyDescent="0.25">
      <c r="DO251399" s="33"/>
    </row>
    <row r="251400" spans="119:119" x14ac:dyDescent="0.25">
      <c r="DO251400" s="33"/>
    </row>
    <row r="251401" spans="119:119" x14ac:dyDescent="0.25">
      <c r="DO251401" s="33"/>
    </row>
    <row r="251402" spans="119:119" x14ac:dyDescent="0.25">
      <c r="DO251402" s="33"/>
    </row>
    <row r="251403" spans="119:119" x14ac:dyDescent="0.25">
      <c r="DO251403" s="33"/>
    </row>
    <row r="251404" spans="119:119" x14ac:dyDescent="0.25">
      <c r="DO251404" s="33"/>
    </row>
    <row r="251405" spans="119:119" x14ac:dyDescent="0.25">
      <c r="DO251405" s="33"/>
    </row>
    <row r="251406" spans="119:119" x14ac:dyDescent="0.25">
      <c r="DO251406" s="33"/>
    </row>
    <row r="251407" spans="119:119" x14ac:dyDescent="0.25">
      <c r="DO251407" s="33"/>
    </row>
    <row r="251408" spans="119:119" x14ac:dyDescent="0.25">
      <c r="DO251408" s="33"/>
    </row>
    <row r="251409" spans="119:119" x14ac:dyDescent="0.25">
      <c r="DO251409" s="33"/>
    </row>
    <row r="251410" spans="119:119" x14ac:dyDescent="0.25">
      <c r="DO251410" s="33"/>
    </row>
    <row r="251411" spans="119:119" x14ac:dyDescent="0.25">
      <c r="DO251411" s="33"/>
    </row>
    <row r="251412" spans="119:119" x14ac:dyDescent="0.25">
      <c r="DO251412" s="33"/>
    </row>
    <row r="251413" spans="119:119" x14ac:dyDescent="0.25">
      <c r="DO251413" s="33"/>
    </row>
    <row r="251414" spans="119:119" x14ac:dyDescent="0.25">
      <c r="DO251414" s="33"/>
    </row>
    <row r="251415" spans="119:119" x14ac:dyDescent="0.25">
      <c r="DO251415" s="33"/>
    </row>
    <row r="251416" spans="119:119" x14ac:dyDescent="0.25">
      <c r="DO251416" s="33"/>
    </row>
    <row r="251417" spans="119:119" x14ac:dyDescent="0.25">
      <c r="DO251417" s="33"/>
    </row>
    <row r="251418" spans="119:119" x14ac:dyDescent="0.25">
      <c r="DO251418" s="33"/>
    </row>
    <row r="251419" spans="119:119" x14ac:dyDescent="0.25">
      <c r="DO251419" s="33"/>
    </row>
    <row r="251420" spans="119:119" x14ac:dyDescent="0.25">
      <c r="DO251420" s="33"/>
    </row>
    <row r="251421" spans="119:119" x14ac:dyDescent="0.25">
      <c r="DO251421" s="33"/>
    </row>
    <row r="251422" spans="119:119" x14ac:dyDescent="0.25">
      <c r="DO251422" s="33"/>
    </row>
    <row r="251423" spans="119:119" x14ac:dyDescent="0.25">
      <c r="DO251423" s="33"/>
    </row>
    <row r="251424" spans="119:119" x14ac:dyDescent="0.25">
      <c r="DO251424" s="33"/>
    </row>
    <row r="251425" spans="119:119" x14ac:dyDescent="0.25">
      <c r="DO251425" s="33"/>
    </row>
    <row r="251426" spans="119:119" x14ac:dyDescent="0.25">
      <c r="DO251426" s="33"/>
    </row>
    <row r="251427" spans="119:119" x14ac:dyDescent="0.25">
      <c r="DO251427" s="33"/>
    </row>
    <row r="251428" spans="119:119" x14ac:dyDescent="0.25">
      <c r="DO251428" s="33"/>
    </row>
    <row r="251429" spans="119:119" x14ac:dyDescent="0.25">
      <c r="DO251429" s="33"/>
    </row>
    <row r="251430" spans="119:119" x14ac:dyDescent="0.25">
      <c r="DO251430" s="33"/>
    </row>
    <row r="251431" spans="119:119" x14ac:dyDescent="0.25">
      <c r="DO251431" s="33"/>
    </row>
    <row r="251432" spans="119:119" x14ac:dyDescent="0.25">
      <c r="DO251432" s="33"/>
    </row>
    <row r="251433" spans="119:119" x14ac:dyDescent="0.25">
      <c r="DO251433" s="33"/>
    </row>
    <row r="251434" spans="119:119" x14ac:dyDescent="0.25">
      <c r="DO251434" s="33"/>
    </row>
    <row r="251435" spans="119:119" x14ac:dyDescent="0.25">
      <c r="DO251435" s="33"/>
    </row>
    <row r="251436" spans="119:119" x14ac:dyDescent="0.25">
      <c r="DO251436" s="33"/>
    </row>
    <row r="251437" spans="119:119" x14ac:dyDescent="0.25">
      <c r="DO251437" s="33"/>
    </row>
    <row r="251438" spans="119:119" x14ac:dyDescent="0.25">
      <c r="DO251438" s="33"/>
    </row>
    <row r="251439" spans="119:119" x14ac:dyDescent="0.25">
      <c r="DO251439" s="33"/>
    </row>
    <row r="251440" spans="119:119" x14ac:dyDescent="0.25">
      <c r="DO251440" s="33"/>
    </row>
    <row r="251441" spans="119:119" x14ac:dyDescent="0.25">
      <c r="DO251441" s="33"/>
    </row>
    <row r="251442" spans="119:119" x14ac:dyDescent="0.25">
      <c r="DO251442" s="33"/>
    </row>
    <row r="251443" spans="119:119" x14ac:dyDescent="0.25">
      <c r="DO251443" s="33"/>
    </row>
    <row r="251444" spans="119:119" x14ac:dyDescent="0.25">
      <c r="DO251444" s="33"/>
    </row>
    <row r="251445" spans="119:119" x14ac:dyDescent="0.25">
      <c r="DO251445" s="33"/>
    </row>
    <row r="251446" spans="119:119" x14ac:dyDescent="0.25">
      <c r="DO251446" s="33"/>
    </row>
    <row r="251447" spans="119:119" x14ac:dyDescent="0.25">
      <c r="DO251447" s="33"/>
    </row>
    <row r="251448" spans="119:119" x14ac:dyDescent="0.25">
      <c r="DO251448" s="33"/>
    </row>
    <row r="251449" spans="119:119" x14ac:dyDescent="0.25">
      <c r="DO251449" s="33"/>
    </row>
    <row r="251450" spans="119:119" x14ac:dyDescent="0.25">
      <c r="DO251450" s="33"/>
    </row>
    <row r="251451" spans="119:119" x14ac:dyDescent="0.25">
      <c r="DO251451" s="33"/>
    </row>
    <row r="251452" spans="119:119" x14ac:dyDescent="0.25">
      <c r="DO251452" s="33"/>
    </row>
    <row r="251453" spans="119:119" x14ac:dyDescent="0.25">
      <c r="DO251453" s="33"/>
    </row>
    <row r="251454" spans="119:119" x14ac:dyDescent="0.25">
      <c r="DO251454" s="33"/>
    </row>
    <row r="251455" spans="119:119" x14ac:dyDescent="0.25">
      <c r="DO251455" s="33"/>
    </row>
    <row r="251456" spans="119:119" x14ac:dyDescent="0.25">
      <c r="DO251456" s="33"/>
    </row>
    <row r="251457" spans="119:119" x14ac:dyDescent="0.25">
      <c r="DO251457" s="33"/>
    </row>
    <row r="251458" spans="119:119" x14ac:dyDescent="0.25">
      <c r="DO251458" s="33"/>
    </row>
    <row r="251459" spans="119:119" x14ac:dyDescent="0.25">
      <c r="DO251459" s="33"/>
    </row>
    <row r="251460" spans="119:119" x14ac:dyDescent="0.25">
      <c r="DO251460" s="33"/>
    </row>
    <row r="251461" spans="119:119" x14ac:dyDescent="0.25">
      <c r="DO251461" s="33"/>
    </row>
    <row r="251462" spans="119:119" x14ac:dyDescent="0.25">
      <c r="DO251462" s="33"/>
    </row>
    <row r="251463" spans="119:119" x14ac:dyDescent="0.25">
      <c r="DO251463" s="33"/>
    </row>
    <row r="251464" spans="119:119" x14ac:dyDescent="0.25">
      <c r="DO251464" s="33"/>
    </row>
    <row r="251465" spans="119:119" x14ac:dyDescent="0.25">
      <c r="DO251465" s="33"/>
    </row>
    <row r="251466" spans="119:119" x14ac:dyDescent="0.25">
      <c r="DO251466" s="33"/>
    </row>
    <row r="251467" spans="119:119" x14ac:dyDescent="0.25">
      <c r="DO251467" s="33"/>
    </row>
    <row r="251468" spans="119:119" x14ac:dyDescent="0.25">
      <c r="DO251468" s="33"/>
    </row>
    <row r="251469" spans="119:119" x14ac:dyDescent="0.25">
      <c r="DO251469" s="33"/>
    </row>
    <row r="251470" spans="119:119" x14ac:dyDescent="0.25">
      <c r="DO251470" s="33"/>
    </row>
    <row r="251471" spans="119:119" x14ac:dyDescent="0.25">
      <c r="DO251471" s="33"/>
    </row>
    <row r="251472" spans="119:119" x14ac:dyDescent="0.25">
      <c r="DO251472" s="33"/>
    </row>
    <row r="251473" spans="119:119" x14ac:dyDescent="0.25">
      <c r="DO251473" s="33"/>
    </row>
    <row r="251474" spans="119:119" x14ac:dyDescent="0.25">
      <c r="DO251474" s="33"/>
    </row>
    <row r="251475" spans="119:119" x14ac:dyDescent="0.25">
      <c r="DO251475" s="33"/>
    </row>
    <row r="251476" spans="119:119" x14ac:dyDescent="0.25">
      <c r="DO251476" s="33"/>
    </row>
    <row r="251477" spans="119:119" x14ac:dyDescent="0.25">
      <c r="DO251477" s="33"/>
    </row>
    <row r="251478" spans="119:119" x14ac:dyDescent="0.25">
      <c r="DO251478" s="33"/>
    </row>
    <row r="251479" spans="119:119" x14ac:dyDescent="0.25">
      <c r="DO251479" s="33"/>
    </row>
    <row r="251480" spans="119:119" x14ac:dyDescent="0.25">
      <c r="DO251480" s="33"/>
    </row>
    <row r="251481" spans="119:119" x14ac:dyDescent="0.25">
      <c r="DO251481" s="33"/>
    </row>
    <row r="251482" spans="119:119" x14ac:dyDescent="0.25">
      <c r="DO251482" s="33"/>
    </row>
    <row r="251483" spans="119:119" x14ac:dyDescent="0.25">
      <c r="DO251483" s="33"/>
    </row>
    <row r="251484" spans="119:119" x14ac:dyDescent="0.25">
      <c r="DO251484" s="33"/>
    </row>
    <row r="251485" spans="119:119" x14ac:dyDescent="0.25">
      <c r="DO251485" s="33"/>
    </row>
    <row r="251486" spans="119:119" x14ac:dyDescent="0.25">
      <c r="DO251486" s="33"/>
    </row>
    <row r="251487" spans="119:119" x14ac:dyDescent="0.25">
      <c r="DO251487" s="33"/>
    </row>
    <row r="251488" spans="119:119" x14ac:dyDescent="0.25">
      <c r="DO251488" s="33"/>
    </row>
    <row r="251489" spans="119:119" x14ac:dyDescent="0.25">
      <c r="DO251489" s="33"/>
    </row>
    <row r="251490" spans="119:119" x14ac:dyDescent="0.25">
      <c r="DO251490" s="33"/>
    </row>
    <row r="251491" spans="119:119" x14ac:dyDescent="0.25">
      <c r="DO251491" s="33"/>
    </row>
    <row r="251492" spans="119:119" x14ac:dyDescent="0.25">
      <c r="DO251492" s="33"/>
    </row>
    <row r="251493" spans="119:119" x14ac:dyDescent="0.25">
      <c r="DO251493" s="33"/>
    </row>
    <row r="251494" spans="119:119" x14ac:dyDescent="0.25">
      <c r="DO251494" s="33"/>
    </row>
    <row r="251495" spans="119:119" x14ac:dyDescent="0.25">
      <c r="DO251495" s="33"/>
    </row>
    <row r="251496" spans="119:119" x14ac:dyDescent="0.25">
      <c r="DO251496" s="33"/>
    </row>
    <row r="251497" spans="119:119" x14ac:dyDescent="0.25">
      <c r="DO251497" s="33"/>
    </row>
    <row r="251498" spans="119:119" x14ac:dyDescent="0.25">
      <c r="DO251498" s="33"/>
    </row>
    <row r="251499" spans="119:119" x14ac:dyDescent="0.25">
      <c r="DO251499" s="33"/>
    </row>
    <row r="251500" spans="119:119" x14ac:dyDescent="0.25">
      <c r="DO251500" s="33"/>
    </row>
    <row r="251501" spans="119:119" x14ac:dyDescent="0.25">
      <c r="DO251501" s="33"/>
    </row>
    <row r="251502" spans="119:119" x14ac:dyDescent="0.25">
      <c r="DO251502" s="33"/>
    </row>
    <row r="251503" spans="119:119" x14ac:dyDescent="0.25">
      <c r="DO251503" s="33"/>
    </row>
    <row r="251504" spans="119:119" x14ac:dyDescent="0.25">
      <c r="DO251504" s="33"/>
    </row>
    <row r="251505" spans="119:119" x14ac:dyDescent="0.25">
      <c r="DO251505" s="33"/>
    </row>
    <row r="251506" spans="119:119" x14ac:dyDescent="0.25">
      <c r="DO251506" s="33"/>
    </row>
    <row r="251507" spans="119:119" x14ac:dyDescent="0.25">
      <c r="DO251507" s="33"/>
    </row>
    <row r="251508" spans="119:119" x14ac:dyDescent="0.25">
      <c r="DO251508" s="33"/>
    </row>
    <row r="251509" spans="119:119" x14ac:dyDescent="0.25">
      <c r="DO251509" s="33"/>
    </row>
    <row r="251510" spans="119:119" x14ac:dyDescent="0.25">
      <c r="DO251510" s="33"/>
    </row>
    <row r="251511" spans="119:119" x14ac:dyDescent="0.25">
      <c r="DO251511" s="33"/>
    </row>
    <row r="251512" spans="119:119" x14ac:dyDescent="0.25">
      <c r="DO251512" s="33"/>
    </row>
    <row r="251513" spans="119:119" x14ac:dyDescent="0.25">
      <c r="DO251513" s="33"/>
    </row>
    <row r="251514" spans="119:119" x14ac:dyDescent="0.25">
      <c r="DO251514" s="33"/>
    </row>
    <row r="251515" spans="119:119" x14ac:dyDescent="0.25">
      <c r="DO251515" s="33"/>
    </row>
    <row r="251516" spans="119:119" x14ac:dyDescent="0.25">
      <c r="DO251516" s="33"/>
    </row>
    <row r="251517" spans="119:119" x14ac:dyDescent="0.25">
      <c r="DO251517" s="33"/>
    </row>
    <row r="251518" spans="119:119" x14ac:dyDescent="0.25">
      <c r="DO251518" s="33"/>
    </row>
    <row r="251519" spans="119:119" x14ac:dyDescent="0.25">
      <c r="DO251519" s="33"/>
    </row>
    <row r="251520" spans="119:119" x14ac:dyDescent="0.25">
      <c r="DO251520" s="33"/>
    </row>
    <row r="251521" spans="119:119" x14ac:dyDescent="0.25">
      <c r="DO251521" s="33"/>
    </row>
    <row r="251522" spans="119:119" x14ac:dyDescent="0.25">
      <c r="DO251522" s="33"/>
    </row>
    <row r="251523" spans="119:119" x14ac:dyDescent="0.25">
      <c r="DO251523" s="33"/>
    </row>
    <row r="251524" spans="119:119" x14ac:dyDescent="0.25">
      <c r="DO251524" s="33"/>
    </row>
    <row r="251525" spans="119:119" x14ac:dyDescent="0.25">
      <c r="DO251525" s="33"/>
    </row>
    <row r="251526" spans="119:119" x14ac:dyDescent="0.25">
      <c r="DO251526" s="33"/>
    </row>
    <row r="251527" spans="119:119" x14ac:dyDescent="0.25">
      <c r="DO251527" s="33"/>
    </row>
    <row r="251528" spans="119:119" x14ac:dyDescent="0.25">
      <c r="DO251528" s="33"/>
    </row>
    <row r="251529" spans="119:119" x14ac:dyDescent="0.25">
      <c r="DO251529" s="33"/>
    </row>
    <row r="251530" spans="119:119" x14ac:dyDescent="0.25">
      <c r="DO251530" s="33"/>
    </row>
    <row r="251531" spans="119:119" x14ac:dyDescent="0.25">
      <c r="DO251531" s="33"/>
    </row>
    <row r="251532" spans="119:119" x14ac:dyDescent="0.25">
      <c r="DO251532" s="33"/>
    </row>
    <row r="251533" spans="119:119" x14ac:dyDescent="0.25">
      <c r="DO251533" s="33"/>
    </row>
    <row r="251534" spans="119:119" x14ac:dyDescent="0.25">
      <c r="DO251534" s="33"/>
    </row>
    <row r="251535" spans="119:119" x14ac:dyDescent="0.25">
      <c r="DO251535" s="33"/>
    </row>
    <row r="251536" spans="119:119" x14ac:dyDescent="0.25">
      <c r="DO251536" s="33"/>
    </row>
    <row r="251537" spans="119:119" x14ac:dyDescent="0.25">
      <c r="DO251537" s="33"/>
    </row>
    <row r="251538" spans="119:119" x14ac:dyDescent="0.25">
      <c r="DO251538" s="33"/>
    </row>
    <row r="251539" spans="119:119" x14ac:dyDescent="0.25">
      <c r="DO251539" s="33"/>
    </row>
    <row r="251540" spans="119:119" x14ac:dyDescent="0.25">
      <c r="DO251540" s="33"/>
    </row>
    <row r="251541" spans="119:119" x14ac:dyDescent="0.25">
      <c r="DO251541" s="33"/>
    </row>
    <row r="251542" spans="119:119" x14ac:dyDescent="0.25">
      <c r="DO251542" s="33"/>
    </row>
    <row r="251543" spans="119:119" x14ac:dyDescent="0.25">
      <c r="DO251543" s="33"/>
    </row>
    <row r="251544" spans="119:119" x14ac:dyDescent="0.25">
      <c r="DO251544" s="33"/>
    </row>
    <row r="251545" spans="119:119" x14ac:dyDescent="0.25">
      <c r="DO251545" s="33"/>
    </row>
    <row r="251546" spans="119:119" x14ac:dyDescent="0.25">
      <c r="DO251546" s="33"/>
    </row>
    <row r="251547" spans="119:119" x14ac:dyDescent="0.25">
      <c r="DO251547" s="33"/>
    </row>
    <row r="251548" spans="119:119" x14ac:dyDescent="0.25">
      <c r="DO251548" s="33"/>
    </row>
    <row r="251549" spans="119:119" x14ac:dyDescent="0.25">
      <c r="DO251549" s="33"/>
    </row>
    <row r="251550" spans="119:119" x14ac:dyDescent="0.25">
      <c r="DO251550" s="33"/>
    </row>
    <row r="251551" spans="119:119" x14ac:dyDescent="0.25">
      <c r="DO251551" s="33"/>
    </row>
    <row r="251552" spans="119:119" x14ac:dyDescent="0.25">
      <c r="DO251552" s="33"/>
    </row>
    <row r="251553" spans="119:119" x14ac:dyDescent="0.25">
      <c r="DO251553" s="33"/>
    </row>
    <row r="251554" spans="119:119" x14ac:dyDescent="0.25">
      <c r="DO251554" s="33"/>
    </row>
    <row r="251555" spans="119:119" x14ac:dyDescent="0.25">
      <c r="DO251555" s="33"/>
    </row>
    <row r="251556" spans="119:119" x14ac:dyDescent="0.25">
      <c r="DO251556" s="33"/>
    </row>
    <row r="251557" spans="119:119" x14ac:dyDescent="0.25">
      <c r="DO251557" s="33"/>
    </row>
    <row r="251558" spans="119:119" x14ac:dyDescent="0.25">
      <c r="DO251558" s="33"/>
    </row>
    <row r="251559" spans="119:119" x14ac:dyDescent="0.25">
      <c r="DO251559" s="33"/>
    </row>
    <row r="251560" spans="119:119" x14ac:dyDescent="0.25">
      <c r="DO251560" s="33"/>
    </row>
    <row r="251561" spans="119:119" x14ac:dyDescent="0.25">
      <c r="DO251561" s="33"/>
    </row>
    <row r="251562" spans="119:119" x14ac:dyDescent="0.25">
      <c r="DO251562" s="33"/>
    </row>
    <row r="251563" spans="119:119" x14ac:dyDescent="0.25">
      <c r="DO251563" s="33"/>
    </row>
    <row r="251564" spans="119:119" x14ac:dyDescent="0.25">
      <c r="DO251564" s="33"/>
    </row>
    <row r="251565" spans="119:119" x14ac:dyDescent="0.25">
      <c r="DO251565" s="33"/>
    </row>
    <row r="251566" spans="119:119" x14ac:dyDescent="0.25">
      <c r="DO251566" s="33"/>
    </row>
    <row r="251567" spans="119:119" x14ac:dyDescent="0.25">
      <c r="DO251567" s="33"/>
    </row>
    <row r="251568" spans="119:119" x14ac:dyDescent="0.25">
      <c r="DO251568" s="33"/>
    </row>
    <row r="251569" spans="119:119" x14ac:dyDescent="0.25">
      <c r="DO251569" s="33"/>
    </row>
    <row r="251570" spans="119:119" x14ac:dyDescent="0.25">
      <c r="DO251570" s="33"/>
    </row>
    <row r="251571" spans="119:119" x14ac:dyDescent="0.25">
      <c r="DO251571" s="33"/>
    </row>
    <row r="251572" spans="119:119" x14ac:dyDescent="0.25">
      <c r="DO251572" s="33"/>
    </row>
    <row r="251573" spans="119:119" x14ac:dyDescent="0.25">
      <c r="DO251573" s="33"/>
    </row>
    <row r="251574" spans="119:119" x14ac:dyDescent="0.25">
      <c r="DO251574" s="33"/>
    </row>
    <row r="251575" spans="119:119" x14ac:dyDescent="0.25">
      <c r="DO251575" s="33"/>
    </row>
    <row r="251576" spans="119:119" x14ac:dyDescent="0.25">
      <c r="DO251576" s="33"/>
    </row>
    <row r="251577" spans="119:119" x14ac:dyDescent="0.25">
      <c r="DO251577" s="33"/>
    </row>
    <row r="251578" spans="119:119" x14ac:dyDescent="0.25">
      <c r="DO251578" s="33"/>
    </row>
    <row r="251579" spans="119:119" x14ac:dyDescent="0.25">
      <c r="DO251579" s="33"/>
    </row>
    <row r="251580" spans="119:119" x14ac:dyDescent="0.25">
      <c r="DO251580" s="33"/>
    </row>
    <row r="251581" spans="119:119" x14ac:dyDescent="0.25">
      <c r="DO251581" s="33"/>
    </row>
    <row r="251582" spans="119:119" x14ac:dyDescent="0.25">
      <c r="DO251582" s="33"/>
    </row>
    <row r="251583" spans="119:119" x14ac:dyDescent="0.25">
      <c r="DO251583" s="33"/>
    </row>
    <row r="251584" spans="119:119" x14ac:dyDescent="0.25">
      <c r="DO251584" s="33"/>
    </row>
    <row r="251585" spans="119:119" x14ac:dyDescent="0.25">
      <c r="DO251585" s="33"/>
    </row>
    <row r="251586" spans="119:119" x14ac:dyDescent="0.25">
      <c r="DO251586" s="33"/>
    </row>
    <row r="251587" spans="119:119" x14ac:dyDescent="0.25">
      <c r="DO251587" s="33"/>
    </row>
    <row r="251588" spans="119:119" x14ac:dyDescent="0.25">
      <c r="DO251588" s="33"/>
    </row>
    <row r="251589" spans="119:119" x14ac:dyDescent="0.25">
      <c r="DO251589" s="33"/>
    </row>
    <row r="251590" spans="119:119" x14ac:dyDescent="0.25">
      <c r="DO251590" s="33"/>
    </row>
    <row r="251591" spans="119:119" x14ac:dyDescent="0.25">
      <c r="DO251591" s="33"/>
    </row>
    <row r="251592" spans="119:119" x14ac:dyDescent="0.25">
      <c r="DO251592" s="33"/>
    </row>
    <row r="251593" spans="119:119" x14ac:dyDescent="0.25">
      <c r="DO251593" s="33"/>
    </row>
    <row r="251594" spans="119:119" x14ac:dyDescent="0.25">
      <c r="DO251594" s="33"/>
    </row>
    <row r="251595" spans="119:119" x14ac:dyDescent="0.25">
      <c r="DO251595" s="33"/>
    </row>
    <row r="251596" spans="119:119" x14ac:dyDescent="0.25">
      <c r="DO251596" s="33"/>
    </row>
    <row r="251597" spans="119:119" x14ac:dyDescent="0.25">
      <c r="DO251597" s="33"/>
    </row>
    <row r="251598" spans="119:119" x14ac:dyDescent="0.25">
      <c r="DO251598" s="33"/>
    </row>
    <row r="251599" spans="119:119" x14ac:dyDescent="0.25">
      <c r="DO251599" s="33"/>
    </row>
    <row r="251600" spans="119:119" x14ac:dyDescent="0.25">
      <c r="DO251600" s="33"/>
    </row>
    <row r="251601" spans="119:119" x14ac:dyDescent="0.25">
      <c r="DO251601" s="33"/>
    </row>
    <row r="251602" spans="119:119" x14ac:dyDescent="0.25">
      <c r="DO251602" s="33"/>
    </row>
    <row r="251603" spans="119:119" x14ac:dyDescent="0.25">
      <c r="DO251603" s="33"/>
    </row>
    <row r="251604" spans="119:119" x14ac:dyDescent="0.25">
      <c r="DO251604" s="33"/>
    </row>
    <row r="251605" spans="119:119" x14ac:dyDescent="0.25">
      <c r="DO251605" s="33"/>
    </row>
    <row r="251606" spans="119:119" x14ac:dyDescent="0.25">
      <c r="DO251606" s="33"/>
    </row>
    <row r="251607" spans="119:119" x14ac:dyDescent="0.25">
      <c r="DO251607" s="33"/>
    </row>
    <row r="251608" spans="119:119" x14ac:dyDescent="0.25">
      <c r="DO251608" s="33"/>
    </row>
    <row r="251609" spans="119:119" x14ac:dyDescent="0.25">
      <c r="DO251609" s="33"/>
    </row>
    <row r="251610" spans="119:119" x14ac:dyDescent="0.25">
      <c r="DO251610" s="33"/>
    </row>
    <row r="251611" spans="119:119" x14ac:dyDescent="0.25">
      <c r="DO251611" s="33"/>
    </row>
    <row r="251612" spans="119:119" x14ac:dyDescent="0.25">
      <c r="DO251612" s="33"/>
    </row>
    <row r="251613" spans="119:119" x14ac:dyDescent="0.25">
      <c r="DO251613" s="33"/>
    </row>
    <row r="251614" spans="119:119" x14ac:dyDescent="0.25">
      <c r="DO251614" s="33"/>
    </row>
    <row r="251615" spans="119:119" x14ac:dyDescent="0.25">
      <c r="DO251615" s="33"/>
    </row>
    <row r="251616" spans="119:119" x14ac:dyDescent="0.25">
      <c r="DO251616" s="33"/>
    </row>
    <row r="251617" spans="119:119" x14ac:dyDescent="0.25">
      <c r="DO251617" s="33"/>
    </row>
    <row r="251618" spans="119:119" x14ac:dyDescent="0.25">
      <c r="DO251618" s="33"/>
    </row>
    <row r="251619" spans="119:119" x14ac:dyDescent="0.25">
      <c r="DO251619" s="33"/>
    </row>
    <row r="251620" spans="119:119" x14ac:dyDescent="0.25">
      <c r="DO251620" s="33"/>
    </row>
    <row r="251621" spans="119:119" x14ac:dyDescent="0.25">
      <c r="DO251621" s="33"/>
    </row>
    <row r="251622" spans="119:119" x14ac:dyDescent="0.25">
      <c r="DO251622" s="33"/>
    </row>
    <row r="251623" spans="119:119" x14ac:dyDescent="0.25">
      <c r="DO251623" s="33"/>
    </row>
    <row r="251624" spans="119:119" x14ac:dyDescent="0.25">
      <c r="DO251624" s="33"/>
    </row>
    <row r="251625" spans="119:119" x14ac:dyDescent="0.25">
      <c r="DO251625" s="33"/>
    </row>
    <row r="251626" spans="119:119" x14ac:dyDescent="0.25">
      <c r="DO251626" s="33"/>
    </row>
    <row r="251627" spans="119:119" x14ac:dyDescent="0.25">
      <c r="DO251627" s="33"/>
    </row>
    <row r="251628" spans="119:119" x14ac:dyDescent="0.25">
      <c r="DO251628" s="33"/>
    </row>
    <row r="251629" spans="119:119" x14ac:dyDescent="0.25">
      <c r="DO251629" s="33"/>
    </row>
    <row r="251630" spans="119:119" x14ac:dyDescent="0.25">
      <c r="DO251630" s="33"/>
    </row>
    <row r="251631" spans="119:119" x14ac:dyDescent="0.25">
      <c r="DO251631" s="33"/>
    </row>
    <row r="251632" spans="119:119" x14ac:dyDescent="0.25">
      <c r="DO251632" s="33"/>
    </row>
    <row r="251633" spans="119:119" x14ac:dyDescent="0.25">
      <c r="DO251633" s="33"/>
    </row>
    <row r="251634" spans="119:119" x14ac:dyDescent="0.25">
      <c r="DO251634" s="33"/>
    </row>
    <row r="251635" spans="119:119" x14ac:dyDescent="0.25">
      <c r="DO251635" s="33"/>
    </row>
    <row r="251636" spans="119:119" x14ac:dyDescent="0.25">
      <c r="DO251636" s="33"/>
    </row>
    <row r="251637" spans="119:119" x14ac:dyDescent="0.25">
      <c r="DO251637" s="33"/>
    </row>
    <row r="251638" spans="119:119" x14ac:dyDescent="0.25">
      <c r="DO251638" s="33"/>
    </row>
    <row r="251639" spans="119:119" x14ac:dyDescent="0.25">
      <c r="DO251639" s="33"/>
    </row>
    <row r="251640" spans="119:119" x14ac:dyDescent="0.25">
      <c r="DO251640" s="33"/>
    </row>
    <row r="251641" spans="119:119" x14ac:dyDescent="0.25">
      <c r="DO251641" s="33"/>
    </row>
    <row r="251642" spans="119:119" x14ac:dyDescent="0.25">
      <c r="DO251642" s="33"/>
    </row>
    <row r="251643" spans="119:119" x14ac:dyDescent="0.25">
      <c r="DO251643" s="33"/>
    </row>
    <row r="251644" spans="119:119" x14ac:dyDescent="0.25">
      <c r="DO251644" s="33"/>
    </row>
    <row r="251645" spans="119:119" x14ac:dyDescent="0.25">
      <c r="DO251645" s="33"/>
    </row>
    <row r="251646" spans="119:119" x14ac:dyDescent="0.25">
      <c r="DO251646" s="33"/>
    </row>
    <row r="251647" spans="119:119" x14ac:dyDescent="0.25">
      <c r="DO251647" s="33"/>
    </row>
    <row r="251648" spans="119:119" x14ac:dyDescent="0.25">
      <c r="DO251648" s="33"/>
    </row>
    <row r="251649" spans="119:119" x14ac:dyDescent="0.25">
      <c r="DO251649" s="33"/>
    </row>
    <row r="251650" spans="119:119" x14ac:dyDescent="0.25">
      <c r="DO251650" s="33"/>
    </row>
    <row r="251651" spans="119:119" x14ac:dyDescent="0.25">
      <c r="DO251651" s="33"/>
    </row>
    <row r="251652" spans="119:119" x14ac:dyDescent="0.25">
      <c r="DO251652" s="33"/>
    </row>
    <row r="251653" spans="119:119" x14ac:dyDescent="0.25">
      <c r="DO251653" s="33"/>
    </row>
    <row r="251654" spans="119:119" x14ac:dyDescent="0.25">
      <c r="DO251654" s="33"/>
    </row>
    <row r="251655" spans="119:119" x14ac:dyDescent="0.25">
      <c r="DO251655" s="33"/>
    </row>
    <row r="251656" spans="119:119" x14ac:dyDescent="0.25">
      <c r="DO251656" s="33"/>
    </row>
    <row r="251657" spans="119:119" x14ac:dyDescent="0.25">
      <c r="DO251657" s="33"/>
    </row>
    <row r="251658" spans="119:119" x14ac:dyDescent="0.25">
      <c r="DO251658" s="33"/>
    </row>
    <row r="251659" spans="119:119" x14ac:dyDescent="0.25">
      <c r="DO251659" s="33"/>
    </row>
    <row r="251660" spans="119:119" x14ac:dyDescent="0.25">
      <c r="DO251660" s="33"/>
    </row>
    <row r="251661" spans="119:119" x14ac:dyDescent="0.25">
      <c r="DO251661" s="33"/>
    </row>
    <row r="251662" spans="119:119" x14ac:dyDescent="0.25">
      <c r="DO251662" s="33"/>
    </row>
    <row r="251663" spans="119:119" x14ac:dyDescent="0.25">
      <c r="DO251663" s="33"/>
    </row>
    <row r="251664" spans="119:119" x14ac:dyDescent="0.25">
      <c r="DO251664" s="33"/>
    </row>
    <row r="251665" spans="119:119" x14ac:dyDescent="0.25">
      <c r="DO251665" s="33"/>
    </row>
    <row r="251666" spans="119:119" x14ac:dyDescent="0.25">
      <c r="DO251666" s="33"/>
    </row>
    <row r="251667" spans="119:119" x14ac:dyDescent="0.25">
      <c r="DO251667" s="33"/>
    </row>
    <row r="251668" spans="119:119" x14ac:dyDescent="0.25">
      <c r="DO251668" s="33"/>
    </row>
    <row r="251669" spans="119:119" x14ac:dyDescent="0.25">
      <c r="DO251669" s="33"/>
    </row>
    <row r="251670" spans="119:119" x14ac:dyDescent="0.25">
      <c r="DO251670" s="33"/>
    </row>
    <row r="251671" spans="119:119" x14ac:dyDescent="0.25">
      <c r="DO251671" s="33"/>
    </row>
    <row r="251672" spans="119:119" x14ac:dyDescent="0.25">
      <c r="DO251672" s="33"/>
    </row>
    <row r="251673" spans="119:119" x14ac:dyDescent="0.25">
      <c r="DO251673" s="33"/>
    </row>
    <row r="251674" spans="119:119" x14ac:dyDescent="0.25">
      <c r="DO251674" s="33"/>
    </row>
    <row r="251675" spans="119:119" x14ac:dyDescent="0.25">
      <c r="DO251675" s="33"/>
    </row>
    <row r="251676" spans="119:119" x14ac:dyDescent="0.25">
      <c r="DO251676" s="33"/>
    </row>
    <row r="251677" spans="119:119" x14ac:dyDescent="0.25">
      <c r="DO251677" s="33"/>
    </row>
    <row r="251678" spans="119:119" x14ac:dyDescent="0.25">
      <c r="DO251678" s="33"/>
    </row>
    <row r="251679" spans="119:119" x14ac:dyDescent="0.25">
      <c r="DO251679" s="33"/>
    </row>
    <row r="251680" spans="119:119" x14ac:dyDescent="0.25">
      <c r="DO251680" s="33"/>
    </row>
    <row r="251681" spans="119:119" x14ac:dyDescent="0.25">
      <c r="DO251681" s="33"/>
    </row>
    <row r="251682" spans="119:119" x14ac:dyDescent="0.25">
      <c r="DO251682" s="33"/>
    </row>
    <row r="251683" spans="119:119" x14ac:dyDescent="0.25">
      <c r="DO251683" s="33"/>
    </row>
    <row r="251684" spans="119:119" x14ac:dyDescent="0.25">
      <c r="DO251684" s="33"/>
    </row>
    <row r="251685" spans="119:119" x14ac:dyDescent="0.25">
      <c r="DO251685" s="33"/>
    </row>
    <row r="251686" spans="119:119" x14ac:dyDescent="0.25">
      <c r="DO251686" s="33"/>
    </row>
    <row r="251687" spans="119:119" x14ac:dyDescent="0.25">
      <c r="DO251687" s="33"/>
    </row>
    <row r="251688" spans="119:119" x14ac:dyDescent="0.25">
      <c r="DO251688" s="33"/>
    </row>
    <row r="251689" spans="119:119" x14ac:dyDescent="0.25">
      <c r="DO251689" s="33"/>
    </row>
    <row r="251690" spans="119:119" x14ac:dyDescent="0.25">
      <c r="DO251690" s="33"/>
    </row>
    <row r="251691" spans="119:119" x14ac:dyDescent="0.25">
      <c r="DO251691" s="33"/>
    </row>
    <row r="251692" spans="119:119" x14ac:dyDescent="0.25">
      <c r="DO251692" s="33"/>
    </row>
    <row r="251693" spans="119:119" x14ac:dyDescent="0.25">
      <c r="DO251693" s="33"/>
    </row>
    <row r="251694" spans="119:119" x14ac:dyDescent="0.25">
      <c r="DO251694" s="33"/>
    </row>
    <row r="251695" spans="119:119" x14ac:dyDescent="0.25">
      <c r="DO251695" s="33"/>
    </row>
    <row r="251696" spans="119:119" x14ac:dyDescent="0.25">
      <c r="DO251696" s="33"/>
    </row>
    <row r="251697" spans="119:119" x14ac:dyDescent="0.25">
      <c r="DO251697" s="33"/>
    </row>
    <row r="251698" spans="119:119" x14ac:dyDescent="0.25">
      <c r="DO251698" s="33"/>
    </row>
    <row r="251699" spans="119:119" x14ac:dyDescent="0.25">
      <c r="DO251699" s="33"/>
    </row>
    <row r="251700" spans="119:119" x14ac:dyDescent="0.25">
      <c r="DO251700" s="33"/>
    </row>
    <row r="251701" spans="119:119" x14ac:dyDescent="0.25">
      <c r="DO251701" s="33"/>
    </row>
    <row r="251702" spans="119:119" x14ac:dyDescent="0.25">
      <c r="DO251702" s="33"/>
    </row>
    <row r="251703" spans="119:119" x14ac:dyDescent="0.25">
      <c r="DO251703" s="33"/>
    </row>
    <row r="251704" spans="119:119" x14ac:dyDescent="0.25">
      <c r="DO251704" s="33"/>
    </row>
    <row r="251705" spans="119:119" x14ac:dyDescent="0.25">
      <c r="DO251705" s="33"/>
    </row>
    <row r="251706" spans="119:119" x14ac:dyDescent="0.25">
      <c r="DO251706" s="33"/>
    </row>
    <row r="251707" spans="119:119" x14ac:dyDescent="0.25">
      <c r="DO251707" s="33"/>
    </row>
    <row r="251708" spans="119:119" x14ac:dyDescent="0.25">
      <c r="DO251708" s="33"/>
    </row>
    <row r="251709" spans="119:119" x14ac:dyDescent="0.25">
      <c r="DO251709" s="33"/>
    </row>
    <row r="251710" spans="119:119" x14ac:dyDescent="0.25">
      <c r="DO251710" s="33"/>
    </row>
    <row r="251711" spans="119:119" x14ac:dyDescent="0.25">
      <c r="DO251711" s="33"/>
    </row>
    <row r="251712" spans="119:119" x14ac:dyDescent="0.25">
      <c r="DO251712" s="33"/>
    </row>
    <row r="251713" spans="119:119" x14ac:dyDescent="0.25">
      <c r="DO251713" s="33"/>
    </row>
    <row r="251714" spans="119:119" x14ac:dyDescent="0.25">
      <c r="DO251714" s="33"/>
    </row>
    <row r="251715" spans="119:119" x14ac:dyDescent="0.25">
      <c r="DO251715" s="33"/>
    </row>
    <row r="251716" spans="119:119" x14ac:dyDescent="0.25">
      <c r="DO251716" s="33"/>
    </row>
    <row r="251717" spans="119:119" x14ac:dyDescent="0.25">
      <c r="DO251717" s="33"/>
    </row>
    <row r="251718" spans="119:119" x14ac:dyDescent="0.25">
      <c r="DO251718" s="33"/>
    </row>
    <row r="251719" spans="119:119" x14ac:dyDescent="0.25">
      <c r="DO251719" s="33"/>
    </row>
    <row r="251720" spans="119:119" x14ac:dyDescent="0.25">
      <c r="DO251720" s="33"/>
    </row>
    <row r="251721" spans="119:119" x14ac:dyDescent="0.25">
      <c r="DO251721" s="33"/>
    </row>
    <row r="251722" spans="119:119" x14ac:dyDescent="0.25">
      <c r="DO251722" s="33"/>
    </row>
    <row r="251723" spans="119:119" x14ac:dyDescent="0.25">
      <c r="DO251723" s="33"/>
    </row>
    <row r="251724" spans="119:119" x14ac:dyDescent="0.25">
      <c r="DO251724" s="33"/>
    </row>
    <row r="251725" spans="119:119" x14ac:dyDescent="0.25">
      <c r="DO251725" s="33"/>
    </row>
    <row r="251726" spans="119:119" x14ac:dyDescent="0.25">
      <c r="DO251726" s="33"/>
    </row>
    <row r="251727" spans="119:119" x14ac:dyDescent="0.25">
      <c r="DO251727" s="33"/>
    </row>
    <row r="251728" spans="119:119" x14ac:dyDescent="0.25">
      <c r="DO251728" s="33"/>
    </row>
    <row r="251729" spans="119:119" x14ac:dyDescent="0.25">
      <c r="DO251729" s="33"/>
    </row>
    <row r="251730" spans="119:119" x14ac:dyDescent="0.25">
      <c r="DO251730" s="33"/>
    </row>
    <row r="251731" spans="119:119" x14ac:dyDescent="0.25">
      <c r="DO251731" s="33"/>
    </row>
    <row r="251732" spans="119:119" x14ac:dyDescent="0.25">
      <c r="DO251732" s="33"/>
    </row>
    <row r="251733" spans="119:119" x14ac:dyDescent="0.25">
      <c r="DO251733" s="33"/>
    </row>
    <row r="251734" spans="119:119" x14ac:dyDescent="0.25">
      <c r="DO251734" s="33"/>
    </row>
    <row r="251735" spans="119:119" x14ac:dyDescent="0.25">
      <c r="DO251735" s="33"/>
    </row>
    <row r="251736" spans="119:119" x14ac:dyDescent="0.25">
      <c r="DO251736" s="33"/>
    </row>
    <row r="251737" spans="119:119" x14ac:dyDescent="0.25">
      <c r="DO251737" s="33"/>
    </row>
    <row r="251738" spans="119:119" x14ac:dyDescent="0.25">
      <c r="DO251738" s="33"/>
    </row>
    <row r="251739" spans="119:119" x14ac:dyDescent="0.25">
      <c r="DO251739" s="33"/>
    </row>
    <row r="251740" spans="119:119" x14ac:dyDescent="0.25">
      <c r="DO251740" s="33"/>
    </row>
    <row r="251741" spans="119:119" x14ac:dyDescent="0.25">
      <c r="DO251741" s="33"/>
    </row>
    <row r="251742" spans="119:119" x14ac:dyDescent="0.25">
      <c r="DO251742" s="33"/>
    </row>
    <row r="251743" spans="119:119" x14ac:dyDescent="0.25">
      <c r="DO251743" s="33"/>
    </row>
    <row r="251744" spans="119:119" x14ac:dyDescent="0.25">
      <c r="DO251744" s="33"/>
    </row>
    <row r="251745" spans="119:119" x14ac:dyDescent="0.25">
      <c r="DO251745" s="33"/>
    </row>
    <row r="251746" spans="119:119" x14ac:dyDescent="0.25">
      <c r="DO251746" s="33"/>
    </row>
    <row r="251747" spans="119:119" x14ac:dyDescent="0.25">
      <c r="DO251747" s="33"/>
    </row>
    <row r="251748" spans="119:119" x14ac:dyDescent="0.25">
      <c r="DO251748" s="33"/>
    </row>
    <row r="251749" spans="119:119" x14ac:dyDescent="0.25">
      <c r="DO251749" s="33"/>
    </row>
    <row r="251750" spans="119:119" x14ac:dyDescent="0.25">
      <c r="DO251750" s="33"/>
    </row>
    <row r="251751" spans="119:119" x14ac:dyDescent="0.25">
      <c r="DO251751" s="33"/>
    </row>
    <row r="251752" spans="119:119" x14ac:dyDescent="0.25">
      <c r="DO251752" s="33"/>
    </row>
    <row r="251753" spans="119:119" x14ac:dyDescent="0.25">
      <c r="DO251753" s="33"/>
    </row>
    <row r="251754" spans="119:119" x14ac:dyDescent="0.25">
      <c r="DO251754" s="33"/>
    </row>
    <row r="251755" spans="119:119" x14ac:dyDescent="0.25">
      <c r="DO251755" s="33"/>
    </row>
    <row r="251756" spans="119:119" x14ac:dyDescent="0.25">
      <c r="DO251756" s="33"/>
    </row>
    <row r="251757" spans="119:119" x14ac:dyDescent="0.25">
      <c r="DO251757" s="33"/>
    </row>
    <row r="251758" spans="119:119" x14ac:dyDescent="0.25">
      <c r="DO251758" s="33"/>
    </row>
    <row r="251759" spans="119:119" x14ac:dyDescent="0.25">
      <c r="DO251759" s="33"/>
    </row>
    <row r="251760" spans="119:119" x14ac:dyDescent="0.25">
      <c r="DO251760" s="33"/>
    </row>
    <row r="251761" spans="119:119" x14ac:dyDescent="0.25">
      <c r="DO251761" s="33"/>
    </row>
    <row r="251762" spans="119:119" x14ac:dyDescent="0.25">
      <c r="DO251762" s="33"/>
    </row>
    <row r="251763" spans="119:119" x14ac:dyDescent="0.25">
      <c r="DO251763" s="33"/>
    </row>
    <row r="251764" spans="119:119" x14ac:dyDescent="0.25">
      <c r="DO251764" s="33"/>
    </row>
    <row r="251765" spans="119:119" x14ac:dyDescent="0.25">
      <c r="DO251765" s="33"/>
    </row>
    <row r="251766" spans="119:119" x14ac:dyDescent="0.25">
      <c r="DO251766" s="33"/>
    </row>
    <row r="251767" spans="119:119" x14ac:dyDescent="0.25">
      <c r="DO251767" s="33"/>
    </row>
    <row r="251768" spans="119:119" x14ac:dyDescent="0.25">
      <c r="DO251768" s="33"/>
    </row>
    <row r="251769" spans="119:119" x14ac:dyDescent="0.25">
      <c r="DO251769" s="33"/>
    </row>
    <row r="251770" spans="119:119" x14ac:dyDescent="0.25">
      <c r="DO251770" s="33"/>
    </row>
    <row r="251771" spans="119:119" x14ac:dyDescent="0.25">
      <c r="DO251771" s="33"/>
    </row>
    <row r="251772" spans="119:119" x14ac:dyDescent="0.25">
      <c r="DO251772" s="33"/>
    </row>
    <row r="251773" spans="119:119" x14ac:dyDescent="0.25">
      <c r="DO251773" s="33"/>
    </row>
    <row r="251774" spans="119:119" x14ac:dyDescent="0.25">
      <c r="DO251774" s="33"/>
    </row>
    <row r="251775" spans="119:119" x14ac:dyDescent="0.25">
      <c r="DO251775" s="33"/>
    </row>
    <row r="251776" spans="119:119" x14ac:dyDescent="0.25">
      <c r="DO251776" s="33"/>
    </row>
    <row r="251777" spans="119:119" x14ac:dyDescent="0.25">
      <c r="DO251777" s="33"/>
    </row>
    <row r="251778" spans="119:119" x14ac:dyDescent="0.25">
      <c r="DO251778" s="33"/>
    </row>
    <row r="251779" spans="119:119" x14ac:dyDescent="0.25">
      <c r="DO251779" s="33"/>
    </row>
    <row r="251780" spans="119:119" x14ac:dyDescent="0.25">
      <c r="DO251780" s="33"/>
    </row>
    <row r="251781" spans="119:119" x14ac:dyDescent="0.25">
      <c r="DO251781" s="33"/>
    </row>
    <row r="251782" spans="119:119" x14ac:dyDescent="0.25">
      <c r="DO251782" s="33"/>
    </row>
    <row r="251783" spans="119:119" x14ac:dyDescent="0.25">
      <c r="DO251783" s="33"/>
    </row>
    <row r="251784" spans="119:119" x14ac:dyDescent="0.25">
      <c r="DO251784" s="33"/>
    </row>
    <row r="251785" spans="119:119" x14ac:dyDescent="0.25">
      <c r="DO251785" s="33"/>
    </row>
    <row r="251786" spans="119:119" x14ac:dyDescent="0.25">
      <c r="DO251786" s="33"/>
    </row>
    <row r="251787" spans="119:119" x14ac:dyDescent="0.25">
      <c r="DO251787" s="33"/>
    </row>
    <row r="251788" spans="119:119" x14ac:dyDescent="0.25">
      <c r="DO251788" s="33"/>
    </row>
    <row r="251789" spans="119:119" x14ac:dyDescent="0.25">
      <c r="DO251789" s="33"/>
    </row>
    <row r="251790" spans="119:119" x14ac:dyDescent="0.25">
      <c r="DO251790" s="33"/>
    </row>
    <row r="251791" spans="119:119" x14ac:dyDescent="0.25">
      <c r="DO251791" s="33"/>
    </row>
    <row r="251792" spans="119:119" x14ac:dyDescent="0.25">
      <c r="DO251792" s="33"/>
    </row>
    <row r="251793" spans="119:119" x14ac:dyDescent="0.25">
      <c r="DO251793" s="33"/>
    </row>
    <row r="251794" spans="119:119" x14ac:dyDescent="0.25">
      <c r="DO251794" s="33"/>
    </row>
    <row r="251795" spans="119:119" x14ac:dyDescent="0.25">
      <c r="DO251795" s="33"/>
    </row>
    <row r="251796" spans="119:119" x14ac:dyDescent="0.25">
      <c r="DO251796" s="33"/>
    </row>
    <row r="251797" spans="119:119" x14ac:dyDescent="0.25">
      <c r="DO251797" s="33"/>
    </row>
    <row r="251798" spans="119:119" x14ac:dyDescent="0.25">
      <c r="DO251798" s="33"/>
    </row>
    <row r="251799" spans="119:119" x14ac:dyDescent="0.25">
      <c r="DO251799" s="33"/>
    </row>
    <row r="251800" spans="119:119" x14ac:dyDescent="0.25">
      <c r="DO251800" s="33"/>
    </row>
    <row r="251801" spans="119:119" x14ac:dyDescent="0.25">
      <c r="DO251801" s="33"/>
    </row>
    <row r="251802" spans="119:119" x14ac:dyDescent="0.25">
      <c r="DO251802" s="33"/>
    </row>
    <row r="251803" spans="119:119" x14ac:dyDescent="0.25">
      <c r="DO251803" s="33"/>
    </row>
    <row r="251804" spans="119:119" x14ac:dyDescent="0.25">
      <c r="DO251804" s="33"/>
    </row>
    <row r="251805" spans="119:119" x14ac:dyDescent="0.25">
      <c r="DO251805" s="33"/>
    </row>
    <row r="251806" spans="119:119" x14ac:dyDescent="0.25">
      <c r="DO251806" s="33"/>
    </row>
    <row r="251807" spans="119:119" x14ac:dyDescent="0.25">
      <c r="DO251807" s="33"/>
    </row>
    <row r="251808" spans="119:119" x14ac:dyDescent="0.25">
      <c r="DO251808" s="33"/>
    </row>
    <row r="251809" spans="119:119" x14ac:dyDescent="0.25">
      <c r="DO251809" s="33"/>
    </row>
    <row r="251810" spans="119:119" x14ac:dyDescent="0.25">
      <c r="DO251810" s="33"/>
    </row>
    <row r="251811" spans="119:119" x14ac:dyDescent="0.25">
      <c r="DO251811" s="33"/>
    </row>
    <row r="251812" spans="119:119" x14ac:dyDescent="0.25">
      <c r="DO251812" s="33"/>
    </row>
    <row r="251813" spans="119:119" x14ac:dyDescent="0.25">
      <c r="DO251813" s="33"/>
    </row>
    <row r="251814" spans="119:119" x14ac:dyDescent="0.25">
      <c r="DO251814" s="33"/>
    </row>
    <row r="251815" spans="119:119" x14ac:dyDescent="0.25">
      <c r="DO251815" s="33"/>
    </row>
    <row r="251816" spans="119:119" x14ac:dyDescent="0.25">
      <c r="DO251816" s="33"/>
    </row>
    <row r="251817" spans="119:119" x14ac:dyDescent="0.25">
      <c r="DO251817" s="33"/>
    </row>
    <row r="251818" spans="119:119" x14ac:dyDescent="0.25">
      <c r="DO251818" s="33"/>
    </row>
    <row r="251819" spans="119:119" x14ac:dyDescent="0.25">
      <c r="DO251819" s="33"/>
    </row>
    <row r="251820" spans="119:119" x14ac:dyDescent="0.25">
      <c r="DO251820" s="33"/>
    </row>
    <row r="251821" spans="119:119" x14ac:dyDescent="0.25">
      <c r="DO251821" s="33"/>
    </row>
    <row r="251822" spans="119:119" x14ac:dyDescent="0.25">
      <c r="DO251822" s="33"/>
    </row>
    <row r="251823" spans="119:119" x14ac:dyDescent="0.25">
      <c r="DO251823" s="33"/>
    </row>
    <row r="251824" spans="119:119" x14ac:dyDescent="0.25">
      <c r="DO251824" s="33"/>
    </row>
    <row r="251825" spans="119:119" x14ac:dyDescent="0.25">
      <c r="DO251825" s="33"/>
    </row>
    <row r="251826" spans="119:119" x14ac:dyDescent="0.25">
      <c r="DO251826" s="33"/>
    </row>
    <row r="251827" spans="119:119" x14ac:dyDescent="0.25">
      <c r="DO251827" s="33"/>
    </row>
    <row r="251828" spans="119:119" x14ac:dyDescent="0.25">
      <c r="DO251828" s="33"/>
    </row>
    <row r="251829" spans="119:119" x14ac:dyDescent="0.25">
      <c r="DO251829" s="33"/>
    </row>
    <row r="251830" spans="119:119" x14ac:dyDescent="0.25">
      <c r="DO251830" s="33"/>
    </row>
    <row r="251831" spans="119:119" x14ac:dyDescent="0.25">
      <c r="DO251831" s="33"/>
    </row>
    <row r="251832" spans="119:119" x14ac:dyDescent="0.25">
      <c r="DO251832" s="33"/>
    </row>
    <row r="251833" spans="119:119" x14ac:dyDescent="0.25">
      <c r="DO251833" s="33"/>
    </row>
    <row r="251834" spans="119:119" x14ac:dyDescent="0.25">
      <c r="DO251834" s="33"/>
    </row>
    <row r="251835" spans="119:119" x14ac:dyDescent="0.25">
      <c r="DO251835" s="33"/>
    </row>
    <row r="251836" spans="119:119" x14ac:dyDescent="0.25">
      <c r="DO251836" s="33"/>
    </row>
    <row r="251837" spans="119:119" x14ac:dyDescent="0.25">
      <c r="DO251837" s="33"/>
    </row>
    <row r="251838" spans="119:119" x14ac:dyDescent="0.25">
      <c r="DO251838" s="33"/>
    </row>
    <row r="251839" spans="119:119" x14ac:dyDescent="0.25">
      <c r="DO251839" s="33"/>
    </row>
    <row r="251840" spans="119:119" x14ac:dyDescent="0.25">
      <c r="DO251840" s="33"/>
    </row>
    <row r="251841" spans="119:119" x14ac:dyDescent="0.25">
      <c r="DO251841" s="33"/>
    </row>
    <row r="251842" spans="119:119" x14ac:dyDescent="0.25">
      <c r="DO251842" s="33"/>
    </row>
    <row r="251843" spans="119:119" x14ac:dyDescent="0.25">
      <c r="DO251843" s="33"/>
    </row>
    <row r="251844" spans="119:119" x14ac:dyDescent="0.25">
      <c r="DO251844" s="33"/>
    </row>
    <row r="251845" spans="119:119" x14ac:dyDescent="0.25">
      <c r="DO251845" s="33"/>
    </row>
    <row r="251846" spans="119:119" x14ac:dyDescent="0.25">
      <c r="DO251846" s="33"/>
    </row>
    <row r="251847" spans="119:119" x14ac:dyDescent="0.25">
      <c r="DO251847" s="33"/>
    </row>
    <row r="251848" spans="119:119" x14ac:dyDescent="0.25">
      <c r="DO251848" s="33"/>
    </row>
    <row r="251849" spans="119:119" x14ac:dyDescent="0.25">
      <c r="DO251849" s="33"/>
    </row>
    <row r="251850" spans="119:119" x14ac:dyDescent="0.25">
      <c r="DO251850" s="33"/>
    </row>
    <row r="251851" spans="119:119" x14ac:dyDescent="0.25">
      <c r="DO251851" s="33"/>
    </row>
    <row r="251852" spans="119:119" x14ac:dyDescent="0.25">
      <c r="DO251852" s="33"/>
    </row>
    <row r="251853" spans="119:119" x14ac:dyDescent="0.25">
      <c r="DO251853" s="33"/>
    </row>
    <row r="251854" spans="119:119" x14ac:dyDescent="0.25">
      <c r="DO251854" s="33"/>
    </row>
    <row r="251855" spans="119:119" x14ac:dyDescent="0.25">
      <c r="DO251855" s="33"/>
    </row>
    <row r="251856" spans="119:119" x14ac:dyDescent="0.25">
      <c r="DO251856" s="33"/>
    </row>
    <row r="251857" spans="119:119" x14ac:dyDescent="0.25">
      <c r="DO251857" s="33"/>
    </row>
    <row r="251858" spans="119:119" x14ac:dyDescent="0.25">
      <c r="DO251858" s="33"/>
    </row>
    <row r="251859" spans="119:119" x14ac:dyDescent="0.25">
      <c r="DO251859" s="33"/>
    </row>
    <row r="251860" spans="119:119" x14ac:dyDescent="0.25">
      <c r="DO251860" s="33"/>
    </row>
    <row r="251861" spans="119:119" x14ac:dyDescent="0.25">
      <c r="DO251861" s="33"/>
    </row>
    <row r="251862" spans="119:119" x14ac:dyDescent="0.25">
      <c r="DO251862" s="33"/>
    </row>
    <row r="251863" spans="119:119" x14ac:dyDescent="0.25">
      <c r="DO251863" s="33"/>
    </row>
    <row r="251864" spans="119:119" x14ac:dyDescent="0.25">
      <c r="DO251864" s="33"/>
    </row>
    <row r="251865" spans="119:119" x14ac:dyDescent="0.25">
      <c r="DO251865" s="33"/>
    </row>
    <row r="251866" spans="119:119" x14ac:dyDescent="0.25">
      <c r="DO251866" s="33"/>
    </row>
    <row r="251867" spans="119:119" x14ac:dyDescent="0.25">
      <c r="DO251867" s="33"/>
    </row>
    <row r="251868" spans="119:119" x14ac:dyDescent="0.25">
      <c r="DO251868" s="33"/>
    </row>
    <row r="251869" spans="119:119" x14ac:dyDescent="0.25">
      <c r="DO251869" s="33"/>
    </row>
    <row r="251870" spans="119:119" x14ac:dyDescent="0.25">
      <c r="DO251870" s="33"/>
    </row>
    <row r="251871" spans="119:119" x14ac:dyDescent="0.25">
      <c r="DO251871" s="33"/>
    </row>
    <row r="251872" spans="119:119" x14ac:dyDescent="0.25">
      <c r="DO251872" s="33"/>
    </row>
    <row r="251873" spans="119:119" x14ac:dyDescent="0.25">
      <c r="DO251873" s="33"/>
    </row>
    <row r="251874" spans="119:119" x14ac:dyDescent="0.25">
      <c r="DO251874" s="33"/>
    </row>
    <row r="251875" spans="119:119" x14ac:dyDescent="0.25">
      <c r="DO251875" s="33"/>
    </row>
    <row r="251876" spans="119:119" x14ac:dyDescent="0.25">
      <c r="DO251876" s="33"/>
    </row>
    <row r="251877" spans="119:119" x14ac:dyDescent="0.25">
      <c r="DO251877" s="33"/>
    </row>
    <row r="251878" spans="119:119" x14ac:dyDescent="0.25">
      <c r="DO251878" s="33"/>
    </row>
    <row r="251879" spans="119:119" x14ac:dyDescent="0.25">
      <c r="DO251879" s="33"/>
    </row>
    <row r="251880" spans="119:119" x14ac:dyDescent="0.25">
      <c r="DO251880" s="33"/>
    </row>
    <row r="251881" spans="119:119" x14ac:dyDescent="0.25">
      <c r="DO251881" s="33"/>
    </row>
    <row r="251882" spans="119:119" x14ac:dyDescent="0.25">
      <c r="DO251882" s="33"/>
    </row>
    <row r="251883" spans="119:119" x14ac:dyDescent="0.25">
      <c r="DO251883" s="33"/>
    </row>
    <row r="251884" spans="119:119" x14ac:dyDescent="0.25">
      <c r="DO251884" s="33"/>
    </row>
    <row r="251885" spans="119:119" x14ac:dyDescent="0.25">
      <c r="DO251885" s="33"/>
    </row>
    <row r="251886" spans="119:119" x14ac:dyDescent="0.25">
      <c r="DO251886" s="33"/>
    </row>
    <row r="251887" spans="119:119" x14ac:dyDescent="0.25">
      <c r="DO251887" s="33"/>
    </row>
    <row r="251888" spans="119:119" x14ac:dyDescent="0.25">
      <c r="DO251888" s="33"/>
    </row>
    <row r="251889" spans="119:119" x14ac:dyDescent="0.25">
      <c r="DO251889" s="33"/>
    </row>
    <row r="251890" spans="119:119" x14ac:dyDescent="0.25">
      <c r="DO251890" s="33"/>
    </row>
    <row r="251891" spans="119:119" x14ac:dyDescent="0.25">
      <c r="DO251891" s="33"/>
    </row>
    <row r="251892" spans="119:119" x14ac:dyDescent="0.25">
      <c r="DO251892" s="33"/>
    </row>
    <row r="251893" spans="119:119" x14ac:dyDescent="0.25">
      <c r="DO251893" s="33"/>
    </row>
    <row r="251894" spans="119:119" x14ac:dyDescent="0.25">
      <c r="DO251894" s="33"/>
    </row>
    <row r="251895" spans="119:119" x14ac:dyDescent="0.25">
      <c r="DO251895" s="33"/>
    </row>
    <row r="251896" spans="119:119" x14ac:dyDescent="0.25">
      <c r="DO251896" s="33"/>
    </row>
    <row r="251897" spans="119:119" x14ac:dyDescent="0.25">
      <c r="DO251897" s="33"/>
    </row>
    <row r="251898" spans="119:119" x14ac:dyDescent="0.25">
      <c r="DO251898" s="33"/>
    </row>
    <row r="251899" spans="119:119" x14ac:dyDescent="0.25">
      <c r="DO251899" s="33"/>
    </row>
    <row r="251900" spans="119:119" x14ac:dyDescent="0.25">
      <c r="DO251900" s="33"/>
    </row>
    <row r="251901" spans="119:119" x14ac:dyDescent="0.25">
      <c r="DO251901" s="33"/>
    </row>
    <row r="251902" spans="119:119" x14ac:dyDescent="0.25">
      <c r="DO251902" s="33"/>
    </row>
    <row r="251903" spans="119:119" x14ac:dyDescent="0.25">
      <c r="DO251903" s="33"/>
    </row>
    <row r="251904" spans="119:119" x14ac:dyDescent="0.25">
      <c r="DO251904" s="33"/>
    </row>
    <row r="251905" spans="119:119" x14ac:dyDescent="0.25">
      <c r="DO251905" s="33"/>
    </row>
    <row r="251906" spans="119:119" x14ac:dyDescent="0.25">
      <c r="DO251906" s="33"/>
    </row>
    <row r="251907" spans="119:119" x14ac:dyDescent="0.25">
      <c r="DO251907" s="33"/>
    </row>
    <row r="251908" spans="119:119" x14ac:dyDescent="0.25">
      <c r="DO251908" s="33"/>
    </row>
    <row r="251909" spans="119:119" x14ac:dyDescent="0.25">
      <c r="DO251909" s="33"/>
    </row>
    <row r="251910" spans="119:119" x14ac:dyDescent="0.25">
      <c r="DO251910" s="33"/>
    </row>
    <row r="251911" spans="119:119" x14ac:dyDescent="0.25">
      <c r="DO251911" s="33"/>
    </row>
    <row r="251912" spans="119:119" x14ac:dyDescent="0.25">
      <c r="DO251912" s="33"/>
    </row>
    <row r="251913" spans="119:119" x14ac:dyDescent="0.25">
      <c r="DO251913" s="33"/>
    </row>
    <row r="251914" spans="119:119" x14ac:dyDescent="0.25">
      <c r="DO251914" s="33"/>
    </row>
    <row r="251915" spans="119:119" x14ac:dyDescent="0.25">
      <c r="DO251915" s="33"/>
    </row>
    <row r="251916" spans="119:119" x14ac:dyDescent="0.25">
      <c r="DO251916" s="33"/>
    </row>
    <row r="251917" spans="119:119" x14ac:dyDescent="0.25">
      <c r="DO251917" s="33"/>
    </row>
    <row r="251918" spans="119:119" x14ac:dyDescent="0.25">
      <c r="DO251918" s="33"/>
    </row>
    <row r="251919" spans="119:119" x14ac:dyDescent="0.25">
      <c r="DO251919" s="33"/>
    </row>
    <row r="251920" spans="119:119" x14ac:dyDescent="0.25">
      <c r="DO251920" s="33"/>
    </row>
    <row r="251921" spans="119:119" x14ac:dyDescent="0.25">
      <c r="DO251921" s="33"/>
    </row>
    <row r="251922" spans="119:119" x14ac:dyDescent="0.25">
      <c r="DO251922" s="33"/>
    </row>
    <row r="251923" spans="119:119" x14ac:dyDescent="0.25">
      <c r="DO251923" s="33"/>
    </row>
    <row r="251924" spans="119:119" x14ac:dyDescent="0.25">
      <c r="DO251924" s="33"/>
    </row>
    <row r="251925" spans="119:119" x14ac:dyDescent="0.25">
      <c r="DO251925" s="33"/>
    </row>
    <row r="251926" spans="119:119" x14ac:dyDescent="0.25">
      <c r="DO251926" s="33"/>
    </row>
    <row r="251927" spans="119:119" x14ac:dyDescent="0.25">
      <c r="DO251927" s="33"/>
    </row>
    <row r="251928" spans="119:119" x14ac:dyDescent="0.25">
      <c r="DO251928" s="33"/>
    </row>
    <row r="251929" spans="119:119" x14ac:dyDescent="0.25">
      <c r="DO251929" s="33"/>
    </row>
    <row r="251930" spans="119:119" x14ac:dyDescent="0.25">
      <c r="DO251930" s="33"/>
    </row>
    <row r="251931" spans="119:119" x14ac:dyDescent="0.25">
      <c r="DO251931" s="33"/>
    </row>
    <row r="251932" spans="119:119" x14ac:dyDescent="0.25">
      <c r="DO251932" s="33"/>
    </row>
    <row r="251933" spans="119:119" x14ac:dyDescent="0.25">
      <c r="DO251933" s="33"/>
    </row>
    <row r="251934" spans="119:119" x14ac:dyDescent="0.25">
      <c r="DO251934" s="33"/>
    </row>
    <row r="251935" spans="119:119" x14ac:dyDescent="0.25">
      <c r="DO251935" s="33"/>
    </row>
    <row r="251936" spans="119:119" x14ac:dyDescent="0.25">
      <c r="DO251936" s="33"/>
    </row>
    <row r="251937" spans="119:119" x14ac:dyDescent="0.25">
      <c r="DO251937" s="33"/>
    </row>
    <row r="251938" spans="119:119" x14ac:dyDescent="0.25">
      <c r="DO251938" s="33"/>
    </row>
    <row r="251939" spans="119:119" x14ac:dyDescent="0.25">
      <c r="DO251939" s="33"/>
    </row>
    <row r="251940" spans="119:119" x14ac:dyDescent="0.25">
      <c r="DO251940" s="33"/>
    </row>
    <row r="251941" spans="119:119" x14ac:dyDescent="0.25">
      <c r="DO251941" s="33"/>
    </row>
    <row r="251942" spans="119:119" x14ac:dyDescent="0.25">
      <c r="DO251942" s="33"/>
    </row>
    <row r="251943" spans="119:119" x14ac:dyDescent="0.25">
      <c r="DO251943" s="33"/>
    </row>
    <row r="251944" spans="119:119" x14ac:dyDescent="0.25">
      <c r="DO251944" s="33"/>
    </row>
    <row r="251945" spans="119:119" x14ac:dyDescent="0.25">
      <c r="DO251945" s="33"/>
    </row>
    <row r="251946" spans="119:119" x14ac:dyDescent="0.25">
      <c r="DO251946" s="33"/>
    </row>
    <row r="251947" spans="119:119" x14ac:dyDescent="0.25">
      <c r="DO251947" s="33"/>
    </row>
    <row r="251948" spans="119:119" x14ac:dyDescent="0.25">
      <c r="DO251948" s="33"/>
    </row>
    <row r="251949" spans="119:119" x14ac:dyDescent="0.25">
      <c r="DO251949" s="33"/>
    </row>
    <row r="251950" spans="119:119" x14ac:dyDescent="0.25">
      <c r="DO251950" s="33"/>
    </row>
    <row r="251951" spans="119:119" x14ac:dyDescent="0.25">
      <c r="DO251951" s="33"/>
    </row>
    <row r="251952" spans="119:119" x14ac:dyDescent="0.25">
      <c r="DO251952" s="33"/>
    </row>
    <row r="251953" spans="119:119" x14ac:dyDescent="0.25">
      <c r="DO251953" s="33"/>
    </row>
    <row r="251954" spans="119:119" x14ac:dyDescent="0.25">
      <c r="DO251954" s="33"/>
    </row>
    <row r="251955" spans="119:119" x14ac:dyDescent="0.25">
      <c r="DO251955" s="33"/>
    </row>
    <row r="251956" spans="119:119" x14ac:dyDescent="0.25">
      <c r="DO251956" s="33"/>
    </row>
    <row r="251957" spans="119:119" x14ac:dyDescent="0.25">
      <c r="DO251957" s="33"/>
    </row>
    <row r="251958" spans="119:119" x14ac:dyDescent="0.25">
      <c r="DO251958" s="33"/>
    </row>
    <row r="251959" spans="119:119" x14ac:dyDescent="0.25">
      <c r="DO251959" s="33"/>
    </row>
    <row r="251960" spans="119:119" x14ac:dyDescent="0.25">
      <c r="DO251960" s="33"/>
    </row>
    <row r="251961" spans="119:119" x14ac:dyDescent="0.25">
      <c r="DO251961" s="33"/>
    </row>
    <row r="251962" spans="119:119" x14ac:dyDescent="0.25">
      <c r="DO251962" s="33"/>
    </row>
    <row r="251963" spans="119:119" x14ac:dyDescent="0.25">
      <c r="DO251963" s="33"/>
    </row>
    <row r="251964" spans="119:119" x14ac:dyDescent="0.25">
      <c r="DO251964" s="33"/>
    </row>
    <row r="251965" spans="119:119" x14ac:dyDescent="0.25">
      <c r="DO251965" s="33"/>
    </row>
    <row r="251966" spans="119:119" x14ac:dyDescent="0.25">
      <c r="DO251966" s="33"/>
    </row>
    <row r="251967" spans="119:119" x14ac:dyDescent="0.25">
      <c r="DO251967" s="33"/>
    </row>
    <row r="251968" spans="119:119" x14ac:dyDescent="0.25">
      <c r="DO251968" s="33"/>
    </row>
    <row r="251969" spans="119:119" x14ac:dyDescent="0.25">
      <c r="DO251969" s="33"/>
    </row>
    <row r="251970" spans="119:119" x14ac:dyDescent="0.25">
      <c r="DO251970" s="33"/>
    </row>
    <row r="251971" spans="119:119" x14ac:dyDescent="0.25">
      <c r="DO251971" s="33"/>
    </row>
    <row r="251972" spans="119:119" x14ac:dyDescent="0.25">
      <c r="DO251972" s="33"/>
    </row>
    <row r="251973" spans="119:119" x14ac:dyDescent="0.25">
      <c r="DO251973" s="33"/>
    </row>
    <row r="251974" spans="119:119" x14ac:dyDescent="0.25">
      <c r="DO251974" s="33"/>
    </row>
    <row r="251975" spans="119:119" x14ac:dyDescent="0.25">
      <c r="DO251975" s="33"/>
    </row>
    <row r="251976" spans="119:119" x14ac:dyDescent="0.25">
      <c r="DO251976" s="33"/>
    </row>
    <row r="251977" spans="119:119" x14ac:dyDescent="0.25">
      <c r="DO251977" s="33"/>
    </row>
    <row r="251978" spans="119:119" x14ac:dyDescent="0.25">
      <c r="DO251978" s="33"/>
    </row>
    <row r="251979" spans="119:119" x14ac:dyDescent="0.25">
      <c r="DO251979" s="33"/>
    </row>
    <row r="251980" spans="119:119" x14ac:dyDescent="0.25">
      <c r="DO251980" s="33"/>
    </row>
    <row r="251981" spans="119:119" x14ac:dyDescent="0.25">
      <c r="DO251981" s="33"/>
    </row>
    <row r="251982" spans="119:119" x14ac:dyDescent="0.25">
      <c r="DO251982" s="33"/>
    </row>
    <row r="251983" spans="119:119" x14ac:dyDescent="0.25">
      <c r="DO251983" s="33"/>
    </row>
    <row r="251984" spans="119:119" x14ac:dyDescent="0.25">
      <c r="DO251984" s="33"/>
    </row>
    <row r="251985" spans="119:119" x14ac:dyDescent="0.25">
      <c r="DO251985" s="33"/>
    </row>
    <row r="251986" spans="119:119" x14ac:dyDescent="0.25">
      <c r="DO251986" s="33"/>
    </row>
    <row r="251987" spans="119:119" x14ac:dyDescent="0.25">
      <c r="DO251987" s="33"/>
    </row>
    <row r="251988" spans="119:119" x14ac:dyDescent="0.25">
      <c r="DO251988" s="33"/>
    </row>
    <row r="251989" spans="119:119" x14ac:dyDescent="0.25">
      <c r="DO251989" s="33"/>
    </row>
    <row r="251990" spans="119:119" x14ac:dyDescent="0.25">
      <c r="DO251990" s="33"/>
    </row>
    <row r="251991" spans="119:119" x14ac:dyDescent="0.25">
      <c r="DO251991" s="33"/>
    </row>
    <row r="251992" spans="119:119" x14ac:dyDescent="0.25">
      <c r="DO251992" s="33"/>
    </row>
    <row r="251993" spans="119:119" x14ac:dyDescent="0.25">
      <c r="DO251993" s="33"/>
    </row>
    <row r="251994" spans="119:119" x14ac:dyDescent="0.25">
      <c r="DO251994" s="33"/>
    </row>
    <row r="251995" spans="119:119" x14ac:dyDescent="0.25">
      <c r="DO251995" s="33"/>
    </row>
    <row r="251996" spans="119:119" x14ac:dyDescent="0.25">
      <c r="DO251996" s="33"/>
    </row>
    <row r="251997" spans="119:119" x14ac:dyDescent="0.25">
      <c r="DO251997" s="33"/>
    </row>
    <row r="251998" spans="119:119" x14ac:dyDescent="0.25">
      <c r="DO251998" s="33"/>
    </row>
    <row r="251999" spans="119:119" x14ac:dyDescent="0.25">
      <c r="DO251999" s="33"/>
    </row>
    <row r="252000" spans="119:119" x14ac:dyDescent="0.25">
      <c r="DO252000" s="33"/>
    </row>
    <row r="252001" spans="119:119" x14ac:dyDescent="0.25">
      <c r="DO252001" s="33"/>
    </row>
    <row r="252002" spans="119:119" x14ac:dyDescent="0.25">
      <c r="DO252002" s="33"/>
    </row>
    <row r="252003" spans="119:119" x14ac:dyDescent="0.25">
      <c r="DO252003" s="33"/>
    </row>
    <row r="252004" spans="119:119" x14ac:dyDescent="0.25">
      <c r="DO252004" s="33"/>
    </row>
    <row r="252005" spans="119:119" x14ac:dyDescent="0.25">
      <c r="DO252005" s="33"/>
    </row>
    <row r="252006" spans="119:119" x14ac:dyDescent="0.25">
      <c r="DO252006" s="33"/>
    </row>
    <row r="252007" spans="119:119" x14ac:dyDescent="0.25">
      <c r="DO252007" s="33"/>
    </row>
    <row r="252008" spans="119:119" x14ac:dyDescent="0.25">
      <c r="DO252008" s="33"/>
    </row>
    <row r="252009" spans="119:119" x14ac:dyDescent="0.25">
      <c r="DO252009" s="33"/>
    </row>
    <row r="252010" spans="119:119" x14ac:dyDescent="0.25">
      <c r="DO252010" s="33"/>
    </row>
    <row r="252011" spans="119:119" x14ac:dyDescent="0.25">
      <c r="DO252011" s="33"/>
    </row>
    <row r="252012" spans="119:119" x14ac:dyDescent="0.25">
      <c r="DO252012" s="33"/>
    </row>
    <row r="252013" spans="119:119" x14ac:dyDescent="0.25">
      <c r="DO252013" s="33"/>
    </row>
    <row r="252014" spans="119:119" x14ac:dyDescent="0.25">
      <c r="DO252014" s="33"/>
    </row>
    <row r="252015" spans="119:119" x14ac:dyDescent="0.25">
      <c r="DO252015" s="33"/>
    </row>
    <row r="252016" spans="119:119" x14ac:dyDescent="0.25">
      <c r="DO252016" s="33"/>
    </row>
    <row r="252017" spans="119:119" x14ac:dyDescent="0.25">
      <c r="DO252017" s="33"/>
    </row>
    <row r="252018" spans="119:119" x14ac:dyDescent="0.25">
      <c r="DO252018" s="33"/>
    </row>
    <row r="252019" spans="119:119" x14ac:dyDescent="0.25">
      <c r="DO252019" s="33"/>
    </row>
    <row r="252020" spans="119:119" x14ac:dyDescent="0.25">
      <c r="DO252020" s="33"/>
    </row>
    <row r="252021" spans="119:119" x14ac:dyDescent="0.25">
      <c r="DO252021" s="33"/>
    </row>
    <row r="252022" spans="119:119" x14ac:dyDescent="0.25">
      <c r="DO252022" s="33"/>
    </row>
    <row r="252023" spans="119:119" x14ac:dyDescent="0.25">
      <c r="DO252023" s="33"/>
    </row>
    <row r="252024" spans="119:119" x14ac:dyDescent="0.25">
      <c r="DO252024" s="33"/>
    </row>
    <row r="252025" spans="119:119" x14ac:dyDescent="0.25">
      <c r="DO252025" s="33"/>
    </row>
    <row r="252026" spans="119:119" x14ac:dyDescent="0.25">
      <c r="DO252026" s="33"/>
    </row>
    <row r="252027" spans="119:119" x14ac:dyDescent="0.25">
      <c r="DO252027" s="33"/>
    </row>
    <row r="252028" spans="119:119" x14ac:dyDescent="0.25">
      <c r="DO252028" s="33"/>
    </row>
    <row r="252029" spans="119:119" x14ac:dyDescent="0.25">
      <c r="DO252029" s="33"/>
    </row>
    <row r="252030" spans="119:119" x14ac:dyDescent="0.25">
      <c r="DO252030" s="33"/>
    </row>
    <row r="252031" spans="119:119" x14ac:dyDescent="0.25">
      <c r="DO252031" s="33"/>
    </row>
    <row r="252032" spans="119:119" x14ac:dyDescent="0.25">
      <c r="DO252032" s="33"/>
    </row>
    <row r="252033" spans="119:119" x14ac:dyDescent="0.25">
      <c r="DO252033" s="33"/>
    </row>
    <row r="252034" spans="119:119" x14ac:dyDescent="0.25">
      <c r="DO252034" s="33"/>
    </row>
    <row r="252035" spans="119:119" x14ac:dyDescent="0.25">
      <c r="DO252035" s="33"/>
    </row>
    <row r="252036" spans="119:119" x14ac:dyDescent="0.25">
      <c r="DO252036" s="33"/>
    </row>
    <row r="252037" spans="119:119" x14ac:dyDescent="0.25">
      <c r="DO252037" s="33"/>
    </row>
    <row r="252038" spans="119:119" x14ac:dyDescent="0.25">
      <c r="DO252038" s="33"/>
    </row>
    <row r="252039" spans="119:119" x14ac:dyDescent="0.25">
      <c r="DO252039" s="33"/>
    </row>
    <row r="252040" spans="119:119" x14ac:dyDescent="0.25">
      <c r="DO252040" s="33"/>
    </row>
    <row r="252041" spans="119:119" x14ac:dyDescent="0.25">
      <c r="DO252041" s="33"/>
    </row>
    <row r="252042" spans="119:119" x14ac:dyDescent="0.25">
      <c r="DO252042" s="33"/>
    </row>
    <row r="252043" spans="119:119" x14ac:dyDescent="0.25">
      <c r="DO252043" s="33"/>
    </row>
    <row r="252044" spans="119:119" x14ac:dyDescent="0.25">
      <c r="DO252044" s="33"/>
    </row>
    <row r="252045" spans="119:119" x14ac:dyDescent="0.25">
      <c r="DO252045" s="33"/>
    </row>
    <row r="252046" spans="119:119" x14ac:dyDescent="0.25">
      <c r="DO252046" s="33"/>
    </row>
    <row r="252047" spans="119:119" x14ac:dyDescent="0.25">
      <c r="DO252047" s="33"/>
    </row>
    <row r="252048" spans="119:119" x14ac:dyDescent="0.25">
      <c r="DO252048" s="33"/>
    </row>
    <row r="252049" spans="119:119" x14ac:dyDescent="0.25">
      <c r="DO252049" s="33"/>
    </row>
    <row r="252050" spans="119:119" x14ac:dyDescent="0.25">
      <c r="DO252050" s="33"/>
    </row>
    <row r="252051" spans="119:119" x14ac:dyDescent="0.25">
      <c r="DO252051" s="33"/>
    </row>
    <row r="252052" spans="119:119" x14ac:dyDescent="0.25">
      <c r="DO252052" s="33"/>
    </row>
    <row r="252053" spans="119:119" x14ac:dyDescent="0.25">
      <c r="DO252053" s="33"/>
    </row>
    <row r="252054" spans="119:119" x14ac:dyDescent="0.25">
      <c r="DO252054" s="33"/>
    </row>
    <row r="252055" spans="119:119" x14ac:dyDescent="0.25">
      <c r="DO252055" s="33"/>
    </row>
    <row r="252056" spans="119:119" x14ac:dyDescent="0.25">
      <c r="DO252056" s="33"/>
    </row>
    <row r="252057" spans="119:119" x14ac:dyDescent="0.25">
      <c r="DO252057" s="33"/>
    </row>
    <row r="252058" spans="119:119" x14ac:dyDescent="0.25">
      <c r="DO252058" s="33"/>
    </row>
    <row r="252059" spans="119:119" x14ac:dyDescent="0.25">
      <c r="DO252059" s="33"/>
    </row>
    <row r="252060" spans="119:119" x14ac:dyDescent="0.25">
      <c r="DO252060" s="33"/>
    </row>
    <row r="252061" spans="119:119" x14ac:dyDescent="0.25">
      <c r="DO252061" s="33"/>
    </row>
    <row r="252062" spans="119:119" x14ac:dyDescent="0.25">
      <c r="DO252062" s="33"/>
    </row>
    <row r="252063" spans="119:119" x14ac:dyDescent="0.25">
      <c r="DO252063" s="33"/>
    </row>
    <row r="252064" spans="119:119" x14ac:dyDescent="0.25">
      <c r="DO252064" s="33"/>
    </row>
    <row r="252065" spans="119:119" x14ac:dyDescent="0.25">
      <c r="DO252065" s="33"/>
    </row>
    <row r="252066" spans="119:119" x14ac:dyDescent="0.25">
      <c r="DO252066" s="33"/>
    </row>
    <row r="252067" spans="119:119" x14ac:dyDescent="0.25">
      <c r="DO252067" s="33"/>
    </row>
    <row r="252068" spans="119:119" x14ac:dyDescent="0.25">
      <c r="DO252068" s="33"/>
    </row>
    <row r="252069" spans="119:119" x14ac:dyDescent="0.25">
      <c r="DO252069" s="33"/>
    </row>
    <row r="252070" spans="119:119" x14ac:dyDescent="0.25">
      <c r="DO252070" s="33"/>
    </row>
    <row r="252071" spans="119:119" x14ac:dyDescent="0.25">
      <c r="DO252071" s="33"/>
    </row>
    <row r="252072" spans="119:119" x14ac:dyDescent="0.25">
      <c r="DO252072" s="33"/>
    </row>
    <row r="252073" spans="119:119" x14ac:dyDescent="0.25">
      <c r="DO252073" s="33"/>
    </row>
    <row r="252074" spans="119:119" x14ac:dyDescent="0.25">
      <c r="DO252074" s="33"/>
    </row>
    <row r="252075" spans="119:119" x14ac:dyDescent="0.25">
      <c r="DO252075" s="33"/>
    </row>
    <row r="252076" spans="119:119" x14ac:dyDescent="0.25">
      <c r="DO252076" s="33"/>
    </row>
    <row r="252077" spans="119:119" x14ac:dyDescent="0.25">
      <c r="DO252077" s="33"/>
    </row>
    <row r="252078" spans="119:119" x14ac:dyDescent="0.25">
      <c r="DO252078" s="33"/>
    </row>
    <row r="252079" spans="119:119" x14ac:dyDescent="0.25">
      <c r="DO252079" s="33"/>
    </row>
    <row r="252080" spans="119:119" x14ac:dyDescent="0.25">
      <c r="DO252080" s="33"/>
    </row>
    <row r="252081" spans="119:119" x14ac:dyDescent="0.25">
      <c r="DO252081" s="33"/>
    </row>
    <row r="252082" spans="119:119" x14ac:dyDescent="0.25">
      <c r="DO252082" s="33"/>
    </row>
    <row r="252083" spans="119:119" x14ac:dyDescent="0.25">
      <c r="DO252083" s="33"/>
    </row>
    <row r="252084" spans="119:119" x14ac:dyDescent="0.25">
      <c r="DO252084" s="33"/>
    </row>
    <row r="252085" spans="119:119" x14ac:dyDescent="0.25">
      <c r="DO252085" s="33"/>
    </row>
    <row r="252086" spans="119:119" x14ac:dyDescent="0.25">
      <c r="DO252086" s="33"/>
    </row>
    <row r="252087" spans="119:119" x14ac:dyDescent="0.25">
      <c r="DO252087" s="33"/>
    </row>
    <row r="252088" spans="119:119" x14ac:dyDescent="0.25">
      <c r="DO252088" s="33"/>
    </row>
    <row r="252089" spans="119:119" x14ac:dyDescent="0.25">
      <c r="DO252089" s="33"/>
    </row>
    <row r="252090" spans="119:119" x14ac:dyDescent="0.25">
      <c r="DO252090" s="33"/>
    </row>
    <row r="252091" spans="119:119" x14ac:dyDescent="0.25">
      <c r="DO252091" s="33"/>
    </row>
    <row r="252092" spans="119:119" x14ac:dyDescent="0.25">
      <c r="DO252092" s="33"/>
    </row>
    <row r="252093" spans="119:119" x14ac:dyDescent="0.25">
      <c r="DO252093" s="33"/>
    </row>
    <row r="252094" spans="119:119" x14ac:dyDescent="0.25">
      <c r="DO252094" s="33"/>
    </row>
    <row r="252095" spans="119:119" x14ac:dyDescent="0.25">
      <c r="DO252095" s="33"/>
    </row>
    <row r="252096" spans="119:119" x14ac:dyDescent="0.25">
      <c r="DO252096" s="33"/>
    </row>
    <row r="252097" spans="119:119" x14ac:dyDescent="0.25">
      <c r="DO252097" s="33"/>
    </row>
    <row r="252098" spans="119:119" x14ac:dyDescent="0.25">
      <c r="DO252098" s="33"/>
    </row>
    <row r="252099" spans="119:119" x14ac:dyDescent="0.25">
      <c r="DO252099" s="33"/>
    </row>
    <row r="252100" spans="119:119" x14ac:dyDescent="0.25">
      <c r="DO252100" s="33"/>
    </row>
    <row r="252101" spans="119:119" x14ac:dyDescent="0.25">
      <c r="DO252101" s="33"/>
    </row>
    <row r="252102" spans="119:119" x14ac:dyDescent="0.25">
      <c r="DO252102" s="33"/>
    </row>
    <row r="252103" spans="119:119" x14ac:dyDescent="0.25">
      <c r="DO252103" s="33"/>
    </row>
    <row r="252104" spans="119:119" x14ac:dyDescent="0.25">
      <c r="DO252104" s="33"/>
    </row>
    <row r="252105" spans="119:119" x14ac:dyDescent="0.25">
      <c r="DO252105" s="33"/>
    </row>
    <row r="252106" spans="119:119" x14ac:dyDescent="0.25">
      <c r="DO252106" s="33"/>
    </row>
    <row r="252107" spans="119:119" x14ac:dyDescent="0.25">
      <c r="DO252107" s="33"/>
    </row>
    <row r="252108" spans="119:119" x14ac:dyDescent="0.25">
      <c r="DO252108" s="33"/>
    </row>
    <row r="252109" spans="119:119" x14ac:dyDescent="0.25">
      <c r="DO252109" s="33"/>
    </row>
    <row r="252110" spans="119:119" x14ac:dyDescent="0.25">
      <c r="DO252110" s="33"/>
    </row>
    <row r="252111" spans="119:119" x14ac:dyDescent="0.25">
      <c r="DO252111" s="33"/>
    </row>
    <row r="252112" spans="119:119" x14ac:dyDescent="0.25">
      <c r="DO252112" s="33"/>
    </row>
    <row r="252113" spans="119:119" x14ac:dyDescent="0.25">
      <c r="DO252113" s="33"/>
    </row>
    <row r="252114" spans="119:119" x14ac:dyDescent="0.25">
      <c r="DO252114" s="33"/>
    </row>
    <row r="252115" spans="119:119" x14ac:dyDescent="0.25">
      <c r="DO252115" s="33"/>
    </row>
    <row r="252116" spans="119:119" x14ac:dyDescent="0.25">
      <c r="DO252116" s="33"/>
    </row>
    <row r="252117" spans="119:119" x14ac:dyDescent="0.25">
      <c r="DO252117" s="33"/>
    </row>
    <row r="252118" spans="119:119" x14ac:dyDescent="0.25">
      <c r="DO252118" s="33"/>
    </row>
    <row r="252119" spans="119:119" x14ac:dyDescent="0.25">
      <c r="DO252119" s="33"/>
    </row>
    <row r="252120" spans="119:119" x14ac:dyDescent="0.25">
      <c r="DO252120" s="33"/>
    </row>
    <row r="252121" spans="119:119" x14ac:dyDescent="0.25">
      <c r="DO252121" s="33"/>
    </row>
    <row r="252122" spans="119:119" x14ac:dyDescent="0.25">
      <c r="DO252122" s="33"/>
    </row>
    <row r="252123" spans="119:119" x14ac:dyDescent="0.25">
      <c r="DO252123" s="33"/>
    </row>
    <row r="252124" spans="119:119" x14ac:dyDescent="0.25">
      <c r="DO252124" s="33"/>
    </row>
    <row r="252125" spans="119:119" x14ac:dyDescent="0.25">
      <c r="DO252125" s="33"/>
    </row>
    <row r="252126" spans="119:119" x14ac:dyDescent="0.25">
      <c r="DO252126" s="33"/>
    </row>
    <row r="252127" spans="119:119" x14ac:dyDescent="0.25">
      <c r="DO252127" s="33"/>
    </row>
    <row r="252128" spans="119:119" x14ac:dyDescent="0.25">
      <c r="DO252128" s="33"/>
    </row>
    <row r="252129" spans="119:119" x14ac:dyDescent="0.25">
      <c r="DO252129" s="33"/>
    </row>
    <row r="252130" spans="119:119" x14ac:dyDescent="0.25">
      <c r="DO252130" s="33"/>
    </row>
    <row r="252131" spans="119:119" x14ac:dyDescent="0.25">
      <c r="DO252131" s="33"/>
    </row>
    <row r="252132" spans="119:119" x14ac:dyDescent="0.25">
      <c r="DO252132" s="33"/>
    </row>
    <row r="252133" spans="119:119" x14ac:dyDescent="0.25">
      <c r="DO252133" s="33"/>
    </row>
    <row r="252134" spans="119:119" x14ac:dyDescent="0.25">
      <c r="DO252134" s="33"/>
    </row>
    <row r="252135" spans="119:119" x14ac:dyDescent="0.25">
      <c r="DO252135" s="33"/>
    </row>
    <row r="252136" spans="119:119" x14ac:dyDescent="0.25">
      <c r="DO252136" s="33"/>
    </row>
    <row r="252137" spans="119:119" x14ac:dyDescent="0.25">
      <c r="DO252137" s="33"/>
    </row>
    <row r="252138" spans="119:119" x14ac:dyDescent="0.25">
      <c r="DO252138" s="33"/>
    </row>
    <row r="252139" spans="119:119" x14ac:dyDescent="0.25">
      <c r="DO252139" s="33"/>
    </row>
    <row r="252140" spans="119:119" x14ac:dyDescent="0.25">
      <c r="DO252140" s="33"/>
    </row>
    <row r="252141" spans="119:119" x14ac:dyDescent="0.25">
      <c r="DO252141" s="33"/>
    </row>
    <row r="252142" spans="119:119" x14ac:dyDescent="0.25">
      <c r="DO252142" s="33"/>
    </row>
    <row r="252143" spans="119:119" x14ac:dyDescent="0.25">
      <c r="DO252143" s="33"/>
    </row>
    <row r="252144" spans="119:119" x14ac:dyDescent="0.25">
      <c r="DO252144" s="33"/>
    </row>
    <row r="252145" spans="119:119" x14ac:dyDescent="0.25">
      <c r="DO252145" s="33"/>
    </row>
    <row r="252146" spans="119:119" x14ac:dyDescent="0.25">
      <c r="DO252146" s="33"/>
    </row>
    <row r="252147" spans="119:119" x14ac:dyDescent="0.25">
      <c r="DO252147" s="33"/>
    </row>
    <row r="252148" spans="119:119" x14ac:dyDescent="0.25">
      <c r="DO252148" s="33"/>
    </row>
    <row r="252149" spans="119:119" x14ac:dyDescent="0.25">
      <c r="DO252149" s="33"/>
    </row>
    <row r="252150" spans="119:119" x14ac:dyDescent="0.25">
      <c r="DO252150" s="33"/>
    </row>
    <row r="252151" spans="119:119" x14ac:dyDescent="0.25">
      <c r="DO252151" s="33"/>
    </row>
    <row r="252152" spans="119:119" x14ac:dyDescent="0.25">
      <c r="DO252152" s="33"/>
    </row>
    <row r="252153" spans="119:119" x14ac:dyDescent="0.25">
      <c r="DO252153" s="33"/>
    </row>
    <row r="252154" spans="119:119" x14ac:dyDescent="0.25">
      <c r="DO252154" s="33"/>
    </row>
    <row r="252155" spans="119:119" x14ac:dyDescent="0.25">
      <c r="DO252155" s="33"/>
    </row>
    <row r="252156" spans="119:119" x14ac:dyDescent="0.25">
      <c r="DO252156" s="33"/>
    </row>
    <row r="252157" spans="119:119" x14ac:dyDescent="0.25">
      <c r="DO252157" s="33"/>
    </row>
    <row r="252158" spans="119:119" x14ac:dyDescent="0.25">
      <c r="DO252158" s="33"/>
    </row>
    <row r="252159" spans="119:119" x14ac:dyDescent="0.25">
      <c r="DO252159" s="33"/>
    </row>
    <row r="252160" spans="119:119" x14ac:dyDescent="0.25">
      <c r="DO252160" s="33"/>
    </row>
    <row r="252161" spans="119:119" x14ac:dyDescent="0.25">
      <c r="DO252161" s="33"/>
    </row>
    <row r="252162" spans="119:119" x14ac:dyDescent="0.25">
      <c r="DO252162" s="33"/>
    </row>
    <row r="252163" spans="119:119" x14ac:dyDescent="0.25">
      <c r="DO252163" s="33"/>
    </row>
    <row r="252164" spans="119:119" x14ac:dyDescent="0.25">
      <c r="DO252164" s="33"/>
    </row>
    <row r="252165" spans="119:119" x14ac:dyDescent="0.25">
      <c r="DO252165" s="33"/>
    </row>
    <row r="252166" spans="119:119" x14ac:dyDescent="0.25">
      <c r="DO252166" s="33"/>
    </row>
    <row r="252167" spans="119:119" x14ac:dyDescent="0.25">
      <c r="DO252167" s="33"/>
    </row>
    <row r="252168" spans="119:119" x14ac:dyDescent="0.25">
      <c r="DO252168" s="33"/>
    </row>
    <row r="252169" spans="119:119" x14ac:dyDescent="0.25">
      <c r="DO252169" s="33"/>
    </row>
    <row r="252170" spans="119:119" x14ac:dyDescent="0.25">
      <c r="DO252170" s="33"/>
    </row>
    <row r="252171" spans="119:119" x14ac:dyDescent="0.25">
      <c r="DO252171" s="33"/>
    </row>
    <row r="252172" spans="119:119" x14ac:dyDescent="0.25">
      <c r="DO252172" s="33"/>
    </row>
    <row r="252173" spans="119:119" x14ac:dyDescent="0.25">
      <c r="DO252173" s="33"/>
    </row>
    <row r="252174" spans="119:119" x14ac:dyDescent="0.25">
      <c r="DO252174" s="33"/>
    </row>
    <row r="252175" spans="119:119" x14ac:dyDescent="0.25">
      <c r="DO252175" s="33"/>
    </row>
    <row r="252176" spans="119:119" x14ac:dyDescent="0.25">
      <c r="DO252176" s="33"/>
    </row>
    <row r="252177" spans="119:119" x14ac:dyDescent="0.25">
      <c r="DO252177" s="33"/>
    </row>
    <row r="252178" spans="119:119" x14ac:dyDescent="0.25">
      <c r="DO252178" s="33"/>
    </row>
    <row r="252179" spans="119:119" x14ac:dyDescent="0.25">
      <c r="DO252179" s="33"/>
    </row>
    <row r="252180" spans="119:119" x14ac:dyDescent="0.25">
      <c r="DO252180" s="33"/>
    </row>
    <row r="252181" spans="119:119" x14ac:dyDescent="0.25">
      <c r="DO252181" s="33"/>
    </row>
    <row r="252182" spans="119:119" x14ac:dyDescent="0.25">
      <c r="DO252182" s="33"/>
    </row>
    <row r="252183" spans="119:119" x14ac:dyDescent="0.25">
      <c r="DO252183" s="33"/>
    </row>
    <row r="252184" spans="119:119" x14ac:dyDescent="0.25">
      <c r="DO252184" s="33"/>
    </row>
    <row r="252185" spans="119:119" x14ac:dyDescent="0.25">
      <c r="DO252185" s="33"/>
    </row>
    <row r="252186" spans="119:119" x14ac:dyDescent="0.25">
      <c r="DO252186" s="33"/>
    </row>
    <row r="252187" spans="119:119" x14ac:dyDescent="0.25">
      <c r="DO252187" s="33"/>
    </row>
    <row r="252188" spans="119:119" x14ac:dyDescent="0.25">
      <c r="DO252188" s="33"/>
    </row>
    <row r="252189" spans="119:119" x14ac:dyDescent="0.25">
      <c r="DO252189" s="33"/>
    </row>
    <row r="252190" spans="119:119" x14ac:dyDescent="0.25">
      <c r="DO252190" s="33"/>
    </row>
    <row r="252191" spans="119:119" x14ac:dyDescent="0.25">
      <c r="DO252191" s="33"/>
    </row>
    <row r="252192" spans="119:119" x14ac:dyDescent="0.25">
      <c r="DO252192" s="33"/>
    </row>
    <row r="252193" spans="119:119" x14ac:dyDescent="0.25">
      <c r="DO252193" s="33"/>
    </row>
    <row r="252194" spans="119:119" x14ac:dyDescent="0.25">
      <c r="DO252194" s="33"/>
    </row>
    <row r="252195" spans="119:119" x14ac:dyDescent="0.25">
      <c r="DO252195" s="33"/>
    </row>
    <row r="252196" spans="119:119" x14ac:dyDescent="0.25">
      <c r="DO252196" s="33"/>
    </row>
    <row r="252197" spans="119:119" x14ac:dyDescent="0.25">
      <c r="DO252197" s="33"/>
    </row>
    <row r="252198" spans="119:119" x14ac:dyDescent="0.25">
      <c r="DO252198" s="33"/>
    </row>
    <row r="252199" spans="119:119" x14ac:dyDescent="0.25">
      <c r="DO252199" s="33"/>
    </row>
    <row r="252200" spans="119:119" x14ac:dyDescent="0.25">
      <c r="DO252200" s="33"/>
    </row>
    <row r="252201" spans="119:119" x14ac:dyDescent="0.25">
      <c r="DO252201" s="33"/>
    </row>
    <row r="252202" spans="119:119" x14ac:dyDescent="0.25">
      <c r="DO252202" s="33"/>
    </row>
    <row r="252203" spans="119:119" x14ac:dyDescent="0.25">
      <c r="DO252203" s="33"/>
    </row>
    <row r="252204" spans="119:119" x14ac:dyDescent="0.25">
      <c r="DO252204" s="33"/>
    </row>
    <row r="252205" spans="119:119" x14ac:dyDescent="0.25">
      <c r="DO252205" s="33"/>
    </row>
    <row r="252206" spans="119:119" x14ac:dyDescent="0.25">
      <c r="DO252206" s="33"/>
    </row>
    <row r="252207" spans="119:119" x14ac:dyDescent="0.25">
      <c r="DO252207" s="33"/>
    </row>
    <row r="252208" spans="119:119" x14ac:dyDescent="0.25">
      <c r="DO252208" s="33"/>
    </row>
    <row r="252209" spans="119:119" x14ac:dyDescent="0.25">
      <c r="DO252209" s="33"/>
    </row>
    <row r="252210" spans="119:119" x14ac:dyDescent="0.25">
      <c r="DO252210" s="33"/>
    </row>
    <row r="252211" spans="119:119" x14ac:dyDescent="0.25">
      <c r="DO252211" s="33"/>
    </row>
    <row r="252212" spans="119:119" x14ac:dyDescent="0.25">
      <c r="DO252212" s="33"/>
    </row>
    <row r="252213" spans="119:119" x14ac:dyDescent="0.25">
      <c r="DO252213" s="33"/>
    </row>
    <row r="252214" spans="119:119" x14ac:dyDescent="0.25">
      <c r="DO252214" s="33"/>
    </row>
    <row r="252215" spans="119:119" x14ac:dyDescent="0.25">
      <c r="DO252215" s="33"/>
    </row>
    <row r="252216" spans="119:119" x14ac:dyDescent="0.25">
      <c r="DO252216" s="33"/>
    </row>
    <row r="252217" spans="119:119" x14ac:dyDescent="0.25">
      <c r="DO252217" s="33"/>
    </row>
    <row r="252218" spans="119:119" x14ac:dyDescent="0.25">
      <c r="DO252218" s="33"/>
    </row>
    <row r="252219" spans="119:119" x14ac:dyDescent="0.25">
      <c r="DO252219" s="33"/>
    </row>
    <row r="252220" spans="119:119" x14ac:dyDescent="0.25">
      <c r="DO252220" s="33"/>
    </row>
    <row r="252221" spans="119:119" x14ac:dyDescent="0.25">
      <c r="DO252221" s="33"/>
    </row>
    <row r="252222" spans="119:119" x14ac:dyDescent="0.25">
      <c r="DO252222" s="33"/>
    </row>
    <row r="252223" spans="119:119" x14ac:dyDescent="0.25">
      <c r="DO252223" s="33"/>
    </row>
    <row r="252224" spans="119:119" x14ac:dyDescent="0.25">
      <c r="DO252224" s="33"/>
    </row>
    <row r="252225" spans="119:119" x14ac:dyDescent="0.25">
      <c r="DO252225" s="33"/>
    </row>
    <row r="252226" spans="119:119" x14ac:dyDescent="0.25">
      <c r="DO252226" s="33"/>
    </row>
    <row r="252227" spans="119:119" x14ac:dyDescent="0.25">
      <c r="DO252227" s="33"/>
    </row>
    <row r="252228" spans="119:119" x14ac:dyDescent="0.25">
      <c r="DO252228" s="33"/>
    </row>
    <row r="252229" spans="119:119" x14ac:dyDescent="0.25">
      <c r="DO252229" s="33"/>
    </row>
    <row r="252230" spans="119:119" x14ac:dyDescent="0.25">
      <c r="DO252230" s="33"/>
    </row>
    <row r="252231" spans="119:119" x14ac:dyDescent="0.25">
      <c r="DO252231" s="33"/>
    </row>
    <row r="252232" spans="119:119" x14ac:dyDescent="0.25">
      <c r="DO252232" s="33"/>
    </row>
    <row r="252233" spans="119:119" x14ac:dyDescent="0.25">
      <c r="DO252233" s="33"/>
    </row>
    <row r="252234" spans="119:119" x14ac:dyDescent="0.25">
      <c r="DO252234" s="33"/>
    </row>
    <row r="252235" spans="119:119" x14ac:dyDescent="0.25">
      <c r="DO252235" s="33"/>
    </row>
    <row r="252236" spans="119:119" x14ac:dyDescent="0.25">
      <c r="DO252236" s="33"/>
    </row>
    <row r="252237" spans="119:119" x14ac:dyDescent="0.25">
      <c r="DO252237" s="33"/>
    </row>
    <row r="252238" spans="119:119" x14ac:dyDescent="0.25">
      <c r="DO252238" s="33"/>
    </row>
    <row r="252239" spans="119:119" x14ac:dyDescent="0.25">
      <c r="DO252239" s="33"/>
    </row>
    <row r="252240" spans="119:119" x14ac:dyDescent="0.25">
      <c r="DO252240" s="33"/>
    </row>
    <row r="252241" spans="119:119" x14ac:dyDescent="0.25">
      <c r="DO252241" s="33"/>
    </row>
    <row r="252242" spans="119:119" x14ac:dyDescent="0.25">
      <c r="DO252242" s="33"/>
    </row>
    <row r="252243" spans="119:119" x14ac:dyDescent="0.25">
      <c r="DO252243" s="33"/>
    </row>
    <row r="252244" spans="119:119" x14ac:dyDescent="0.25">
      <c r="DO252244" s="33"/>
    </row>
    <row r="252245" spans="119:119" x14ac:dyDescent="0.25">
      <c r="DO252245" s="33"/>
    </row>
    <row r="252246" spans="119:119" x14ac:dyDescent="0.25">
      <c r="DO252246" s="33"/>
    </row>
    <row r="252247" spans="119:119" x14ac:dyDescent="0.25">
      <c r="DO252247" s="33"/>
    </row>
    <row r="252248" spans="119:119" x14ac:dyDescent="0.25">
      <c r="DO252248" s="33"/>
    </row>
    <row r="252249" spans="119:119" x14ac:dyDescent="0.25">
      <c r="DO252249" s="33"/>
    </row>
    <row r="252250" spans="119:119" x14ac:dyDescent="0.25">
      <c r="DO252250" s="33"/>
    </row>
    <row r="252251" spans="119:119" x14ac:dyDescent="0.25">
      <c r="DO252251" s="33"/>
    </row>
    <row r="252252" spans="119:119" x14ac:dyDescent="0.25">
      <c r="DO252252" s="33"/>
    </row>
    <row r="252253" spans="119:119" x14ac:dyDescent="0.25">
      <c r="DO252253" s="33"/>
    </row>
    <row r="252254" spans="119:119" x14ac:dyDescent="0.25">
      <c r="DO252254" s="33"/>
    </row>
    <row r="252255" spans="119:119" x14ac:dyDescent="0.25">
      <c r="DO252255" s="33"/>
    </row>
    <row r="252256" spans="119:119" x14ac:dyDescent="0.25">
      <c r="DO252256" s="33"/>
    </row>
    <row r="252257" spans="119:119" x14ac:dyDescent="0.25">
      <c r="DO252257" s="33"/>
    </row>
    <row r="252258" spans="119:119" x14ac:dyDescent="0.25">
      <c r="DO252258" s="33"/>
    </row>
    <row r="252259" spans="119:119" x14ac:dyDescent="0.25">
      <c r="DO252259" s="33"/>
    </row>
    <row r="252260" spans="119:119" x14ac:dyDescent="0.25">
      <c r="DO252260" s="33"/>
    </row>
    <row r="252261" spans="119:119" x14ac:dyDescent="0.25">
      <c r="DO252261" s="33"/>
    </row>
    <row r="252262" spans="119:119" x14ac:dyDescent="0.25">
      <c r="DO252262" s="33"/>
    </row>
    <row r="252263" spans="119:119" x14ac:dyDescent="0.25">
      <c r="DO252263" s="33"/>
    </row>
    <row r="252264" spans="119:119" x14ac:dyDescent="0.25">
      <c r="DO252264" s="33"/>
    </row>
    <row r="252265" spans="119:119" x14ac:dyDescent="0.25">
      <c r="DO252265" s="33"/>
    </row>
    <row r="252266" spans="119:119" x14ac:dyDescent="0.25">
      <c r="DO252266" s="33"/>
    </row>
    <row r="252267" spans="119:119" x14ac:dyDescent="0.25">
      <c r="DO252267" s="33"/>
    </row>
    <row r="252268" spans="119:119" x14ac:dyDescent="0.25">
      <c r="DO252268" s="33"/>
    </row>
    <row r="252269" spans="119:119" x14ac:dyDescent="0.25">
      <c r="DO252269" s="33"/>
    </row>
    <row r="252270" spans="119:119" x14ac:dyDescent="0.25">
      <c r="DO252270" s="33"/>
    </row>
    <row r="252271" spans="119:119" x14ac:dyDescent="0.25">
      <c r="DO252271" s="33"/>
    </row>
    <row r="252272" spans="119:119" x14ac:dyDescent="0.25">
      <c r="DO252272" s="33"/>
    </row>
    <row r="252273" spans="119:119" x14ac:dyDescent="0.25">
      <c r="DO252273" s="33"/>
    </row>
    <row r="252274" spans="119:119" x14ac:dyDescent="0.25">
      <c r="DO252274" s="33"/>
    </row>
    <row r="252275" spans="119:119" x14ac:dyDescent="0.25">
      <c r="DO252275" s="33"/>
    </row>
    <row r="252276" spans="119:119" x14ac:dyDescent="0.25">
      <c r="DO252276" s="33"/>
    </row>
    <row r="252277" spans="119:119" x14ac:dyDescent="0.25">
      <c r="DO252277" s="33"/>
    </row>
    <row r="252278" spans="119:119" x14ac:dyDescent="0.25">
      <c r="DO252278" s="33"/>
    </row>
    <row r="252279" spans="119:119" x14ac:dyDescent="0.25">
      <c r="DO252279" s="33"/>
    </row>
    <row r="252280" spans="119:119" x14ac:dyDescent="0.25">
      <c r="DO252280" s="33"/>
    </row>
    <row r="252281" spans="119:119" x14ac:dyDescent="0.25">
      <c r="DO252281" s="33"/>
    </row>
    <row r="252282" spans="119:119" x14ac:dyDescent="0.25">
      <c r="DO252282" s="33"/>
    </row>
    <row r="252283" spans="119:119" x14ac:dyDescent="0.25">
      <c r="DO252283" s="33"/>
    </row>
    <row r="252284" spans="119:119" x14ac:dyDescent="0.25">
      <c r="DO252284" s="33"/>
    </row>
    <row r="252285" spans="119:119" x14ac:dyDescent="0.25">
      <c r="DO252285" s="33"/>
    </row>
    <row r="252286" spans="119:119" x14ac:dyDescent="0.25">
      <c r="DO252286" s="33"/>
    </row>
    <row r="252287" spans="119:119" x14ac:dyDescent="0.25">
      <c r="DO252287" s="33"/>
    </row>
    <row r="252288" spans="119:119" x14ac:dyDescent="0.25">
      <c r="DO252288" s="33"/>
    </row>
    <row r="252289" spans="119:119" x14ac:dyDescent="0.25">
      <c r="DO252289" s="33"/>
    </row>
    <row r="252290" spans="119:119" x14ac:dyDescent="0.25">
      <c r="DO252290" s="33"/>
    </row>
    <row r="252291" spans="119:119" x14ac:dyDescent="0.25">
      <c r="DO252291" s="33"/>
    </row>
    <row r="252292" spans="119:119" x14ac:dyDescent="0.25">
      <c r="DO252292" s="33"/>
    </row>
    <row r="252293" spans="119:119" x14ac:dyDescent="0.25">
      <c r="DO252293" s="33"/>
    </row>
    <row r="252294" spans="119:119" x14ac:dyDescent="0.25">
      <c r="DO252294" s="33"/>
    </row>
    <row r="252295" spans="119:119" x14ac:dyDescent="0.25">
      <c r="DO252295" s="33"/>
    </row>
    <row r="252296" spans="119:119" x14ac:dyDescent="0.25">
      <c r="DO252296" s="33"/>
    </row>
    <row r="252297" spans="119:119" x14ac:dyDescent="0.25">
      <c r="DO252297" s="33"/>
    </row>
    <row r="252298" spans="119:119" x14ac:dyDescent="0.25">
      <c r="DO252298" s="33"/>
    </row>
    <row r="252299" spans="119:119" x14ac:dyDescent="0.25">
      <c r="DO252299" s="33"/>
    </row>
    <row r="252300" spans="119:119" x14ac:dyDescent="0.25">
      <c r="DO252300" s="33"/>
    </row>
    <row r="252301" spans="119:119" x14ac:dyDescent="0.25">
      <c r="DO252301" s="33"/>
    </row>
    <row r="252302" spans="119:119" x14ac:dyDescent="0.25">
      <c r="DO252302" s="33"/>
    </row>
    <row r="252303" spans="119:119" x14ac:dyDescent="0.25">
      <c r="DO252303" s="33"/>
    </row>
    <row r="252304" spans="119:119" x14ac:dyDescent="0.25">
      <c r="DO252304" s="33"/>
    </row>
    <row r="252305" spans="119:119" x14ac:dyDescent="0.25">
      <c r="DO252305" s="33"/>
    </row>
    <row r="252306" spans="119:119" x14ac:dyDescent="0.25">
      <c r="DO252306" s="33"/>
    </row>
    <row r="252307" spans="119:119" x14ac:dyDescent="0.25">
      <c r="DO252307" s="33"/>
    </row>
    <row r="252308" spans="119:119" x14ac:dyDescent="0.25">
      <c r="DO252308" s="33"/>
    </row>
    <row r="252309" spans="119:119" x14ac:dyDescent="0.25">
      <c r="DO252309" s="33"/>
    </row>
    <row r="252310" spans="119:119" x14ac:dyDescent="0.25">
      <c r="DO252310" s="33"/>
    </row>
    <row r="252311" spans="119:119" x14ac:dyDescent="0.25">
      <c r="DO252311" s="33"/>
    </row>
    <row r="252312" spans="119:119" x14ac:dyDescent="0.25">
      <c r="DO252312" s="33"/>
    </row>
    <row r="252313" spans="119:119" x14ac:dyDescent="0.25">
      <c r="DO252313" s="33"/>
    </row>
    <row r="252314" spans="119:119" x14ac:dyDescent="0.25">
      <c r="DO252314" s="33"/>
    </row>
    <row r="252315" spans="119:119" x14ac:dyDescent="0.25">
      <c r="DO252315" s="33"/>
    </row>
    <row r="252316" spans="119:119" x14ac:dyDescent="0.25">
      <c r="DO252316" s="33"/>
    </row>
    <row r="252317" spans="119:119" x14ac:dyDescent="0.25">
      <c r="DO252317" s="33"/>
    </row>
    <row r="252318" spans="119:119" x14ac:dyDescent="0.25">
      <c r="DO252318" s="33"/>
    </row>
    <row r="252319" spans="119:119" x14ac:dyDescent="0.25">
      <c r="DO252319" s="33"/>
    </row>
    <row r="252320" spans="119:119" x14ac:dyDescent="0.25">
      <c r="DO252320" s="33"/>
    </row>
    <row r="252321" spans="119:119" x14ac:dyDescent="0.25">
      <c r="DO252321" s="33"/>
    </row>
    <row r="252322" spans="119:119" x14ac:dyDescent="0.25">
      <c r="DO252322" s="33"/>
    </row>
    <row r="252323" spans="119:119" x14ac:dyDescent="0.25">
      <c r="DO252323" s="33"/>
    </row>
    <row r="252324" spans="119:119" x14ac:dyDescent="0.25">
      <c r="DO252324" s="33"/>
    </row>
    <row r="252325" spans="119:119" x14ac:dyDescent="0.25">
      <c r="DO252325" s="33"/>
    </row>
    <row r="252326" spans="119:119" x14ac:dyDescent="0.25">
      <c r="DO252326" s="33"/>
    </row>
    <row r="252327" spans="119:119" x14ac:dyDescent="0.25">
      <c r="DO252327" s="33"/>
    </row>
    <row r="252328" spans="119:119" x14ac:dyDescent="0.25">
      <c r="DO252328" s="33"/>
    </row>
    <row r="252329" spans="119:119" x14ac:dyDescent="0.25">
      <c r="DO252329" s="33"/>
    </row>
    <row r="252330" spans="119:119" x14ac:dyDescent="0.25">
      <c r="DO252330" s="33"/>
    </row>
    <row r="252331" spans="119:119" x14ac:dyDescent="0.25">
      <c r="DO252331" s="33"/>
    </row>
    <row r="252332" spans="119:119" x14ac:dyDescent="0.25">
      <c r="DO252332" s="33"/>
    </row>
    <row r="252333" spans="119:119" x14ac:dyDescent="0.25">
      <c r="DO252333" s="33"/>
    </row>
    <row r="252334" spans="119:119" x14ac:dyDescent="0.25">
      <c r="DO252334" s="33"/>
    </row>
    <row r="252335" spans="119:119" x14ac:dyDescent="0.25">
      <c r="DO252335" s="33"/>
    </row>
    <row r="252336" spans="119:119" x14ac:dyDescent="0.25">
      <c r="DO252336" s="33"/>
    </row>
    <row r="252337" spans="119:119" x14ac:dyDescent="0.25">
      <c r="DO252337" s="33"/>
    </row>
    <row r="252338" spans="119:119" x14ac:dyDescent="0.25">
      <c r="DO252338" s="33"/>
    </row>
    <row r="252339" spans="119:119" x14ac:dyDescent="0.25">
      <c r="DO252339" s="33"/>
    </row>
    <row r="252340" spans="119:119" x14ac:dyDescent="0.25">
      <c r="DO252340" s="33"/>
    </row>
    <row r="252341" spans="119:119" x14ac:dyDescent="0.25">
      <c r="DO252341" s="33"/>
    </row>
    <row r="252342" spans="119:119" x14ac:dyDescent="0.25">
      <c r="DO252342" s="33"/>
    </row>
    <row r="252343" spans="119:119" x14ac:dyDescent="0.25">
      <c r="DO252343" s="33"/>
    </row>
    <row r="252344" spans="119:119" x14ac:dyDescent="0.25">
      <c r="DO252344" s="33"/>
    </row>
    <row r="252345" spans="119:119" x14ac:dyDescent="0.25">
      <c r="DO252345" s="33"/>
    </row>
    <row r="252346" spans="119:119" x14ac:dyDescent="0.25">
      <c r="DO252346" s="33"/>
    </row>
    <row r="252347" spans="119:119" x14ac:dyDescent="0.25">
      <c r="DO252347" s="33"/>
    </row>
    <row r="252348" spans="119:119" x14ac:dyDescent="0.25">
      <c r="DO252348" s="33"/>
    </row>
    <row r="252349" spans="119:119" x14ac:dyDescent="0.25">
      <c r="DO252349" s="33"/>
    </row>
    <row r="252350" spans="119:119" x14ac:dyDescent="0.25">
      <c r="DO252350" s="33"/>
    </row>
    <row r="252351" spans="119:119" x14ac:dyDescent="0.25">
      <c r="DO252351" s="33"/>
    </row>
    <row r="252352" spans="119:119" x14ac:dyDescent="0.25">
      <c r="DO252352" s="33"/>
    </row>
    <row r="252353" spans="119:119" x14ac:dyDescent="0.25">
      <c r="DO252353" s="33"/>
    </row>
    <row r="252354" spans="119:119" x14ac:dyDescent="0.25">
      <c r="DO252354" s="33"/>
    </row>
    <row r="252355" spans="119:119" x14ac:dyDescent="0.25">
      <c r="DO252355" s="33"/>
    </row>
    <row r="252356" spans="119:119" x14ac:dyDescent="0.25">
      <c r="DO252356" s="33"/>
    </row>
    <row r="252357" spans="119:119" x14ac:dyDescent="0.25">
      <c r="DO252357" s="33"/>
    </row>
    <row r="252358" spans="119:119" x14ac:dyDescent="0.25">
      <c r="DO252358" s="33"/>
    </row>
    <row r="252359" spans="119:119" x14ac:dyDescent="0.25">
      <c r="DO252359" s="33"/>
    </row>
    <row r="252360" spans="119:119" x14ac:dyDescent="0.25">
      <c r="DO252360" s="33"/>
    </row>
    <row r="252361" spans="119:119" x14ac:dyDescent="0.25">
      <c r="DO252361" s="33"/>
    </row>
    <row r="252362" spans="119:119" x14ac:dyDescent="0.25">
      <c r="DO252362" s="33"/>
    </row>
    <row r="252363" spans="119:119" x14ac:dyDescent="0.25">
      <c r="DO252363" s="33"/>
    </row>
    <row r="252364" spans="119:119" x14ac:dyDescent="0.25">
      <c r="DO252364" s="33"/>
    </row>
    <row r="252365" spans="119:119" x14ac:dyDescent="0.25">
      <c r="DO252365" s="33"/>
    </row>
    <row r="252366" spans="119:119" x14ac:dyDescent="0.25">
      <c r="DO252366" s="33"/>
    </row>
    <row r="252367" spans="119:119" x14ac:dyDescent="0.25">
      <c r="DO252367" s="33"/>
    </row>
    <row r="252368" spans="119:119" x14ac:dyDescent="0.25">
      <c r="DO252368" s="33"/>
    </row>
    <row r="252369" spans="119:119" x14ac:dyDescent="0.25">
      <c r="DO252369" s="33"/>
    </row>
    <row r="252370" spans="119:119" x14ac:dyDescent="0.25">
      <c r="DO252370" s="33"/>
    </row>
    <row r="252371" spans="119:119" x14ac:dyDescent="0.25">
      <c r="DO252371" s="33"/>
    </row>
    <row r="252372" spans="119:119" x14ac:dyDescent="0.25">
      <c r="DO252372" s="33"/>
    </row>
    <row r="252373" spans="119:119" x14ac:dyDescent="0.25">
      <c r="DO252373" s="33"/>
    </row>
    <row r="252374" spans="119:119" x14ac:dyDescent="0.25">
      <c r="DO252374" s="33"/>
    </row>
    <row r="252375" spans="119:119" x14ac:dyDescent="0.25">
      <c r="DO252375" s="33"/>
    </row>
    <row r="252376" spans="119:119" x14ac:dyDescent="0.25">
      <c r="DO252376" s="33"/>
    </row>
    <row r="252377" spans="119:119" x14ac:dyDescent="0.25">
      <c r="DO252377" s="33"/>
    </row>
    <row r="252378" spans="119:119" x14ac:dyDescent="0.25">
      <c r="DO252378" s="33"/>
    </row>
    <row r="252379" spans="119:119" x14ac:dyDescent="0.25">
      <c r="DO252379" s="33"/>
    </row>
    <row r="252380" spans="119:119" x14ac:dyDescent="0.25">
      <c r="DO252380" s="33"/>
    </row>
    <row r="252381" spans="119:119" x14ac:dyDescent="0.25">
      <c r="DO252381" s="33"/>
    </row>
    <row r="252382" spans="119:119" x14ac:dyDescent="0.25">
      <c r="DO252382" s="33"/>
    </row>
    <row r="252383" spans="119:119" x14ac:dyDescent="0.25">
      <c r="DO252383" s="33"/>
    </row>
    <row r="252384" spans="119:119" x14ac:dyDescent="0.25">
      <c r="DO252384" s="33"/>
    </row>
    <row r="252385" spans="119:119" x14ac:dyDescent="0.25">
      <c r="DO252385" s="33"/>
    </row>
    <row r="252386" spans="119:119" x14ac:dyDescent="0.25">
      <c r="DO252386" s="33"/>
    </row>
    <row r="252387" spans="119:119" x14ac:dyDescent="0.25">
      <c r="DO252387" s="33"/>
    </row>
    <row r="252388" spans="119:119" x14ac:dyDescent="0.25">
      <c r="DO252388" s="33"/>
    </row>
    <row r="252389" spans="119:119" x14ac:dyDescent="0.25">
      <c r="DO252389" s="33"/>
    </row>
    <row r="252390" spans="119:119" x14ac:dyDescent="0.25">
      <c r="DO252390" s="33"/>
    </row>
    <row r="252391" spans="119:119" x14ac:dyDescent="0.25">
      <c r="DO252391" s="33"/>
    </row>
    <row r="252392" spans="119:119" x14ac:dyDescent="0.25">
      <c r="DO252392" s="33"/>
    </row>
    <row r="252393" spans="119:119" x14ac:dyDescent="0.25">
      <c r="DO252393" s="33"/>
    </row>
    <row r="252394" spans="119:119" x14ac:dyDescent="0.25">
      <c r="DO252394" s="33"/>
    </row>
    <row r="252395" spans="119:119" x14ac:dyDescent="0.25">
      <c r="DO252395" s="33"/>
    </row>
    <row r="252396" spans="119:119" x14ac:dyDescent="0.25">
      <c r="DO252396" s="33"/>
    </row>
    <row r="252397" spans="119:119" x14ac:dyDescent="0.25">
      <c r="DO252397" s="33"/>
    </row>
    <row r="252398" spans="119:119" x14ac:dyDescent="0.25">
      <c r="DO252398" s="33"/>
    </row>
    <row r="252399" spans="119:119" x14ac:dyDescent="0.25">
      <c r="DO252399" s="33"/>
    </row>
    <row r="252400" spans="119:119" x14ac:dyDescent="0.25">
      <c r="DO252400" s="33"/>
    </row>
    <row r="252401" spans="119:119" x14ac:dyDescent="0.25">
      <c r="DO252401" s="33"/>
    </row>
    <row r="252402" spans="119:119" x14ac:dyDescent="0.25">
      <c r="DO252402" s="33"/>
    </row>
    <row r="252403" spans="119:119" x14ac:dyDescent="0.25">
      <c r="DO252403" s="33"/>
    </row>
    <row r="252404" spans="119:119" x14ac:dyDescent="0.25">
      <c r="DO252404" s="33"/>
    </row>
    <row r="252405" spans="119:119" x14ac:dyDescent="0.25">
      <c r="DO252405" s="33"/>
    </row>
    <row r="252406" spans="119:119" x14ac:dyDescent="0.25">
      <c r="DO252406" s="33"/>
    </row>
    <row r="252407" spans="119:119" x14ac:dyDescent="0.25">
      <c r="DO252407" s="33"/>
    </row>
    <row r="252408" spans="119:119" x14ac:dyDescent="0.25">
      <c r="DO252408" s="33"/>
    </row>
    <row r="252409" spans="119:119" x14ac:dyDescent="0.25">
      <c r="DO252409" s="33"/>
    </row>
    <row r="252410" spans="119:119" x14ac:dyDescent="0.25">
      <c r="DO252410" s="33"/>
    </row>
    <row r="252411" spans="119:119" x14ac:dyDescent="0.25">
      <c r="DO252411" s="33"/>
    </row>
    <row r="252412" spans="119:119" x14ac:dyDescent="0.25">
      <c r="DO252412" s="33"/>
    </row>
    <row r="252413" spans="119:119" x14ac:dyDescent="0.25">
      <c r="DO252413" s="33"/>
    </row>
    <row r="252414" spans="119:119" x14ac:dyDescent="0.25">
      <c r="DO252414" s="33"/>
    </row>
    <row r="252415" spans="119:119" x14ac:dyDescent="0.25">
      <c r="DO252415" s="33"/>
    </row>
    <row r="252416" spans="119:119" x14ac:dyDescent="0.25">
      <c r="DO252416" s="33"/>
    </row>
    <row r="252417" spans="119:119" x14ac:dyDescent="0.25">
      <c r="DO252417" s="33"/>
    </row>
    <row r="252418" spans="119:119" x14ac:dyDescent="0.25">
      <c r="DO252418" s="33"/>
    </row>
    <row r="252419" spans="119:119" x14ac:dyDescent="0.25">
      <c r="DO252419" s="33"/>
    </row>
    <row r="252420" spans="119:119" x14ac:dyDescent="0.25">
      <c r="DO252420" s="33"/>
    </row>
    <row r="252421" spans="119:119" x14ac:dyDescent="0.25">
      <c r="DO252421" s="33"/>
    </row>
    <row r="252422" spans="119:119" x14ac:dyDescent="0.25">
      <c r="DO252422" s="33"/>
    </row>
    <row r="252423" spans="119:119" x14ac:dyDescent="0.25">
      <c r="DO252423" s="33"/>
    </row>
    <row r="252424" spans="119:119" x14ac:dyDescent="0.25">
      <c r="DO252424" s="33"/>
    </row>
    <row r="252425" spans="119:119" x14ac:dyDescent="0.25">
      <c r="DO252425" s="33"/>
    </row>
    <row r="252426" spans="119:119" x14ac:dyDescent="0.25">
      <c r="DO252426" s="33"/>
    </row>
    <row r="252427" spans="119:119" x14ac:dyDescent="0.25">
      <c r="DO252427" s="33"/>
    </row>
    <row r="252428" spans="119:119" x14ac:dyDescent="0.25">
      <c r="DO252428" s="33"/>
    </row>
    <row r="252429" spans="119:119" x14ac:dyDescent="0.25">
      <c r="DO252429" s="33"/>
    </row>
    <row r="252430" spans="119:119" x14ac:dyDescent="0.25">
      <c r="DO252430" s="33"/>
    </row>
    <row r="252431" spans="119:119" x14ac:dyDescent="0.25">
      <c r="DO252431" s="33"/>
    </row>
    <row r="252432" spans="119:119" x14ac:dyDescent="0.25">
      <c r="DO252432" s="33"/>
    </row>
    <row r="252433" spans="119:119" x14ac:dyDescent="0.25">
      <c r="DO252433" s="33"/>
    </row>
    <row r="252434" spans="119:119" x14ac:dyDescent="0.25">
      <c r="DO252434" s="33"/>
    </row>
    <row r="252435" spans="119:119" x14ac:dyDescent="0.25">
      <c r="DO252435" s="33"/>
    </row>
    <row r="252436" spans="119:119" x14ac:dyDescent="0.25">
      <c r="DO252436" s="33"/>
    </row>
    <row r="252437" spans="119:119" x14ac:dyDescent="0.25">
      <c r="DO252437" s="33"/>
    </row>
    <row r="252438" spans="119:119" x14ac:dyDescent="0.25">
      <c r="DO252438" s="33"/>
    </row>
    <row r="252439" spans="119:119" x14ac:dyDescent="0.25">
      <c r="DO252439" s="33"/>
    </row>
    <row r="252440" spans="119:119" x14ac:dyDescent="0.25">
      <c r="DO252440" s="33"/>
    </row>
    <row r="252441" spans="119:119" x14ac:dyDescent="0.25">
      <c r="DO252441" s="33"/>
    </row>
    <row r="252442" spans="119:119" x14ac:dyDescent="0.25">
      <c r="DO252442" s="33"/>
    </row>
    <row r="252443" spans="119:119" x14ac:dyDescent="0.25">
      <c r="DO252443" s="33"/>
    </row>
    <row r="252444" spans="119:119" x14ac:dyDescent="0.25">
      <c r="DO252444" s="33"/>
    </row>
    <row r="252445" spans="119:119" x14ac:dyDescent="0.25">
      <c r="DO252445" s="33"/>
    </row>
    <row r="252446" spans="119:119" x14ac:dyDescent="0.25">
      <c r="DO252446" s="33"/>
    </row>
    <row r="252447" spans="119:119" x14ac:dyDescent="0.25">
      <c r="DO252447" s="33"/>
    </row>
    <row r="252448" spans="119:119" x14ac:dyDescent="0.25">
      <c r="DO252448" s="33"/>
    </row>
    <row r="252449" spans="119:119" x14ac:dyDescent="0.25">
      <c r="DO252449" s="33"/>
    </row>
    <row r="252450" spans="119:119" x14ac:dyDescent="0.25">
      <c r="DO252450" s="33"/>
    </row>
    <row r="252451" spans="119:119" x14ac:dyDescent="0.25">
      <c r="DO252451" s="33"/>
    </row>
    <row r="252452" spans="119:119" x14ac:dyDescent="0.25">
      <c r="DO252452" s="33"/>
    </row>
    <row r="252453" spans="119:119" x14ac:dyDescent="0.25">
      <c r="DO252453" s="33"/>
    </row>
    <row r="252454" spans="119:119" x14ac:dyDescent="0.25">
      <c r="DO252454" s="33"/>
    </row>
    <row r="252455" spans="119:119" x14ac:dyDescent="0.25">
      <c r="DO252455" s="33"/>
    </row>
    <row r="252456" spans="119:119" x14ac:dyDescent="0.25">
      <c r="DO252456" s="33"/>
    </row>
    <row r="252457" spans="119:119" x14ac:dyDescent="0.25">
      <c r="DO252457" s="33"/>
    </row>
    <row r="252458" spans="119:119" x14ac:dyDescent="0.25">
      <c r="DO252458" s="33"/>
    </row>
    <row r="252459" spans="119:119" x14ac:dyDescent="0.25">
      <c r="DO252459" s="33"/>
    </row>
    <row r="252460" spans="119:119" x14ac:dyDescent="0.25">
      <c r="DO252460" s="33"/>
    </row>
    <row r="252461" spans="119:119" x14ac:dyDescent="0.25">
      <c r="DO252461" s="33"/>
    </row>
    <row r="252462" spans="119:119" x14ac:dyDescent="0.25">
      <c r="DO252462" s="33"/>
    </row>
    <row r="252463" spans="119:119" x14ac:dyDescent="0.25">
      <c r="DO252463" s="33"/>
    </row>
    <row r="252464" spans="119:119" x14ac:dyDescent="0.25">
      <c r="DO252464" s="33"/>
    </row>
    <row r="252465" spans="119:119" x14ac:dyDescent="0.25">
      <c r="DO252465" s="33"/>
    </row>
    <row r="252466" spans="119:119" x14ac:dyDescent="0.25">
      <c r="DO252466" s="33"/>
    </row>
    <row r="252467" spans="119:119" x14ac:dyDescent="0.25">
      <c r="DO252467" s="33"/>
    </row>
    <row r="252468" spans="119:119" x14ac:dyDescent="0.25">
      <c r="DO252468" s="33"/>
    </row>
    <row r="252469" spans="119:119" x14ac:dyDescent="0.25">
      <c r="DO252469" s="33"/>
    </row>
    <row r="252470" spans="119:119" x14ac:dyDescent="0.25">
      <c r="DO252470" s="33"/>
    </row>
    <row r="252471" spans="119:119" x14ac:dyDescent="0.25">
      <c r="DO252471" s="33"/>
    </row>
    <row r="252472" spans="119:119" x14ac:dyDescent="0.25">
      <c r="DO252472" s="33"/>
    </row>
    <row r="252473" spans="119:119" x14ac:dyDescent="0.25">
      <c r="DO252473" s="33"/>
    </row>
    <row r="252474" spans="119:119" x14ac:dyDescent="0.25">
      <c r="DO252474" s="33"/>
    </row>
    <row r="252475" spans="119:119" x14ac:dyDescent="0.25">
      <c r="DO252475" s="33"/>
    </row>
    <row r="252476" spans="119:119" x14ac:dyDescent="0.25">
      <c r="DO252476" s="33"/>
    </row>
    <row r="252477" spans="119:119" x14ac:dyDescent="0.25">
      <c r="DO252477" s="33"/>
    </row>
    <row r="252478" spans="119:119" x14ac:dyDescent="0.25">
      <c r="DO252478" s="33"/>
    </row>
    <row r="252479" spans="119:119" x14ac:dyDescent="0.25">
      <c r="DO252479" s="33"/>
    </row>
    <row r="252480" spans="119:119" x14ac:dyDescent="0.25">
      <c r="DO252480" s="33"/>
    </row>
    <row r="252481" spans="119:119" x14ac:dyDescent="0.25">
      <c r="DO252481" s="33"/>
    </row>
    <row r="252482" spans="119:119" x14ac:dyDescent="0.25">
      <c r="DO252482" s="33"/>
    </row>
    <row r="252483" spans="119:119" x14ac:dyDescent="0.25">
      <c r="DO252483" s="33"/>
    </row>
    <row r="252484" spans="119:119" x14ac:dyDescent="0.25">
      <c r="DO252484" s="33"/>
    </row>
    <row r="252485" spans="119:119" x14ac:dyDescent="0.25">
      <c r="DO252485" s="33"/>
    </row>
    <row r="252486" spans="119:119" x14ac:dyDescent="0.25">
      <c r="DO252486" s="33"/>
    </row>
    <row r="252487" spans="119:119" x14ac:dyDescent="0.25">
      <c r="DO252487" s="33"/>
    </row>
    <row r="252488" spans="119:119" x14ac:dyDescent="0.25">
      <c r="DO252488" s="33"/>
    </row>
    <row r="252489" spans="119:119" x14ac:dyDescent="0.25">
      <c r="DO252489" s="33"/>
    </row>
    <row r="252490" spans="119:119" x14ac:dyDescent="0.25">
      <c r="DO252490" s="33"/>
    </row>
    <row r="252491" spans="119:119" x14ac:dyDescent="0.25">
      <c r="DO252491" s="33"/>
    </row>
    <row r="252492" spans="119:119" x14ac:dyDescent="0.25">
      <c r="DO252492" s="33"/>
    </row>
    <row r="252493" spans="119:119" x14ac:dyDescent="0.25">
      <c r="DO252493" s="33"/>
    </row>
    <row r="252494" spans="119:119" x14ac:dyDescent="0.25">
      <c r="DO252494" s="33"/>
    </row>
    <row r="252495" spans="119:119" x14ac:dyDescent="0.25">
      <c r="DO252495" s="33"/>
    </row>
    <row r="252496" spans="119:119" x14ac:dyDescent="0.25">
      <c r="DO252496" s="33"/>
    </row>
    <row r="252497" spans="119:119" x14ac:dyDescent="0.25">
      <c r="DO252497" s="33"/>
    </row>
    <row r="252498" spans="119:119" x14ac:dyDescent="0.25">
      <c r="DO252498" s="33"/>
    </row>
    <row r="252499" spans="119:119" x14ac:dyDescent="0.25">
      <c r="DO252499" s="33"/>
    </row>
    <row r="252500" spans="119:119" x14ac:dyDescent="0.25">
      <c r="DO252500" s="33"/>
    </row>
    <row r="252501" spans="119:119" x14ac:dyDescent="0.25">
      <c r="DO252501" s="33"/>
    </row>
    <row r="252502" spans="119:119" x14ac:dyDescent="0.25">
      <c r="DO252502" s="33"/>
    </row>
    <row r="252503" spans="119:119" x14ac:dyDescent="0.25">
      <c r="DO252503" s="33"/>
    </row>
    <row r="252504" spans="119:119" x14ac:dyDescent="0.25">
      <c r="DO252504" s="33"/>
    </row>
    <row r="252505" spans="119:119" x14ac:dyDescent="0.25">
      <c r="DO252505" s="33"/>
    </row>
    <row r="252506" spans="119:119" x14ac:dyDescent="0.25">
      <c r="DO252506" s="33"/>
    </row>
    <row r="252507" spans="119:119" x14ac:dyDescent="0.25">
      <c r="DO252507" s="33"/>
    </row>
    <row r="252508" spans="119:119" x14ac:dyDescent="0.25">
      <c r="DO252508" s="33"/>
    </row>
    <row r="252509" spans="119:119" x14ac:dyDescent="0.25">
      <c r="DO252509" s="33"/>
    </row>
    <row r="252510" spans="119:119" x14ac:dyDescent="0.25">
      <c r="DO252510" s="33"/>
    </row>
    <row r="252511" spans="119:119" x14ac:dyDescent="0.25">
      <c r="DO252511" s="33"/>
    </row>
    <row r="252512" spans="119:119" x14ac:dyDescent="0.25">
      <c r="DO252512" s="33"/>
    </row>
    <row r="252513" spans="119:119" x14ac:dyDescent="0.25">
      <c r="DO252513" s="33"/>
    </row>
    <row r="252514" spans="119:119" x14ac:dyDescent="0.25">
      <c r="DO252514" s="33"/>
    </row>
    <row r="252515" spans="119:119" x14ac:dyDescent="0.25">
      <c r="DO252515" s="33"/>
    </row>
    <row r="252516" spans="119:119" x14ac:dyDescent="0.25">
      <c r="DO252516" s="33"/>
    </row>
    <row r="252517" spans="119:119" x14ac:dyDescent="0.25">
      <c r="DO252517" s="33"/>
    </row>
    <row r="252518" spans="119:119" x14ac:dyDescent="0.25">
      <c r="DO252518" s="33"/>
    </row>
    <row r="252519" spans="119:119" x14ac:dyDescent="0.25">
      <c r="DO252519" s="33"/>
    </row>
    <row r="252520" spans="119:119" x14ac:dyDescent="0.25">
      <c r="DO252520" s="33"/>
    </row>
    <row r="252521" spans="119:119" x14ac:dyDescent="0.25">
      <c r="DO252521" s="33"/>
    </row>
    <row r="252522" spans="119:119" x14ac:dyDescent="0.25">
      <c r="DO252522" s="33"/>
    </row>
    <row r="252523" spans="119:119" x14ac:dyDescent="0.25">
      <c r="DO252523" s="33"/>
    </row>
    <row r="252524" spans="119:119" x14ac:dyDescent="0.25">
      <c r="DO252524" s="33"/>
    </row>
    <row r="252525" spans="119:119" x14ac:dyDescent="0.25">
      <c r="DO252525" s="33"/>
    </row>
    <row r="252526" spans="119:119" x14ac:dyDescent="0.25">
      <c r="DO252526" s="33"/>
    </row>
    <row r="252527" spans="119:119" x14ac:dyDescent="0.25">
      <c r="DO252527" s="33"/>
    </row>
    <row r="252528" spans="119:119" x14ac:dyDescent="0.25">
      <c r="DO252528" s="33"/>
    </row>
    <row r="252529" spans="119:119" x14ac:dyDescent="0.25">
      <c r="DO252529" s="33"/>
    </row>
    <row r="252530" spans="119:119" x14ac:dyDescent="0.25">
      <c r="DO252530" s="33"/>
    </row>
    <row r="252531" spans="119:119" x14ac:dyDescent="0.25">
      <c r="DO252531" s="33"/>
    </row>
    <row r="252532" spans="119:119" x14ac:dyDescent="0.25">
      <c r="DO252532" s="33"/>
    </row>
    <row r="252533" spans="119:119" x14ac:dyDescent="0.25">
      <c r="DO252533" s="33"/>
    </row>
    <row r="252534" spans="119:119" x14ac:dyDescent="0.25">
      <c r="DO252534" s="33"/>
    </row>
    <row r="252535" spans="119:119" x14ac:dyDescent="0.25">
      <c r="DO252535" s="33"/>
    </row>
    <row r="252536" spans="119:119" x14ac:dyDescent="0.25">
      <c r="DO252536" s="33"/>
    </row>
    <row r="252537" spans="119:119" x14ac:dyDescent="0.25">
      <c r="DO252537" s="33"/>
    </row>
    <row r="252538" spans="119:119" x14ac:dyDescent="0.25">
      <c r="DO252538" s="33"/>
    </row>
    <row r="252539" spans="119:119" x14ac:dyDescent="0.25">
      <c r="DO252539" s="33"/>
    </row>
    <row r="252540" spans="119:119" x14ac:dyDescent="0.25">
      <c r="DO252540" s="33"/>
    </row>
    <row r="252541" spans="119:119" x14ac:dyDescent="0.25">
      <c r="DO252541" s="33"/>
    </row>
    <row r="252542" spans="119:119" x14ac:dyDescent="0.25">
      <c r="DO252542" s="33"/>
    </row>
    <row r="252543" spans="119:119" x14ac:dyDescent="0.25">
      <c r="DO252543" s="33"/>
    </row>
    <row r="252544" spans="119:119" x14ac:dyDescent="0.25">
      <c r="DO252544" s="33"/>
    </row>
    <row r="252545" spans="119:119" x14ac:dyDescent="0.25">
      <c r="DO252545" s="33"/>
    </row>
    <row r="252546" spans="119:119" x14ac:dyDescent="0.25">
      <c r="DO252546" s="33"/>
    </row>
    <row r="252547" spans="119:119" x14ac:dyDescent="0.25">
      <c r="DO252547" s="33"/>
    </row>
    <row r="252548" spans="119:119" x14ac:dyDescent="0.25">
      <c r="DO252548" s="33"/>
    </row>
    <row r="252549" spans="119:119" x14ac:dyDescent="0.25">
      <c r="DO252549" s="33"/>
    </row>
    <row r="252550" spans="119:119" x14ac:dyDescent="0.25">
      <c r="DO252550" s="33"/>
    </row>
    <row r="252551" spans="119:119" x14ac:dyDescent="0.25">
      <c r="DO252551" s="33"/>
    </row>
    <row r="252552" spans="119:119" x14ac:dyDescent="0.25">
      <c r="DO252552" s="33"/>
    </row>
    <row r="252553" spans="119:119" x14ac:dyDescent="0.25">
      <c r="DO252553" s="33"/>
    </row>
    <row r="252554" spans="119:119" x14ac:dyDescent="0.25">
      <c r="DO252554" s="33"/>
    </row>
    <row r="252555" spans="119:119" x14ac:dyDescent="0.25">
      <c r="DO252555" s="33"/>
    </row>
    <row r="252556" spans="119:119" x14ac:dyDescent="0.25">
      <c r="DO252556" s="33"/>
    </row>
    <row r="252557" spans="119:119" x14ac:dyDescent="0.25">
      <c r="DO252557" s="33"/>
    </row>
    <row r="252558" spans="119:119" x14ac:dyDescent="0.25">
      <c r="DO252558" s="33"/>
    </row>
    <row r="252559" spans="119:119" x14ac:dyDescent="0.25">
      <c r="DO252559" s="33"/>
    </row>
    <row r="252560" spans="119:119" x14ac:dyDescent="0.25">
      <c r="DO252560" s="33"/>
    </row>
    <row r="252561" spans="119:119" x14ac:dyDescent="0.25">
      <c r="DO252561" s="33"/>
    </row>
    <row r="252562" spans="119:119" x14ac:dyDescent="0.25">
      <c r="DO252562" s="33"/>
    </row>
    <row r="252563" spans="119:119" x14ac:dyDescent="0.25">
      <c r="DO252563" s="33"/>
    </row>
    <row r="252564" spans="119:119" x14ac:dyDescent="0.25">
      <c r="DO252564" s="33"/>
    </row>
    <row r="252565" spans="119:119" x14ac:dyDescent="0.25">
      <c r="DO252565" s="33"/>
    </row>
    <row r="252566" spans="119:119" x14ac:dyDescent="0.25">
      <c r="DO252566" s="33"/>
    </row>
    <row r="252567" spans="119:119" x14ac:dyDescent="0.25">
      <c r="DO252567" s="33"/>
    </row>
    <row r="252568" spans="119:119" x14ac:dyDescent="0.25">
      <c r="DO252568" s="33"/>
    </row>
    <row r="252569" spans="119:119" x14ac:dyDescent="0.25">
      <c r="DO252569" s="33"/>
    </row>
    <row r="252570" spans="119:119" x14ac:dyDescent="0.25">
      <c r="DO252570" s="33"/>
    </row>
    <row r="252571" spans="119:119" x14ac:dyDescent="0.25">
      <c r="DO252571" s="33"/>
    </row>
    <row r="252572" spans="119:119" x14ac:dyDescent="0.25">
      <c r="DO252572" s="33"/>
    </row>
    <row r="252573" spans="119:119" x14ac:dyDescent="0.25">
      <c r="DO252573" s="33"/>
    </row>
    <row r="252574" spans="119:119" x14ac:dyDescent="0.25">
      <c r="DO252574" s="33"/>
    </row>
    <row r="252575" spans="119:119" x14ac:dyDescent="0.25">
      <c r="DO252575" s="33"/>
    </row>
    <row r="252576" spans="119:119" x14ac:dyDescent="0.25">
      <c r="DO252576" s="33"/>
    </row>
    <row r="252577" spans="119:119" x14ac:dyDescent="0.25">
      <c r="DO252577" s="33"/>
    </row>
    <row r="252578" spans="119:119" x14ac:dyDescent="0.25">
      <c r="DO252578" s="33"/>
    </row>
    <row r="252579" spans="119:119" x14ac:dyDescent="0.25">
      <c r="DO252579" s="33"/>
    </row>
    <row r="252580" spans="119:119" x14ac:dyDescent="0.25">
      <c r="DO252580" s="33"/>
    </row>
    <row r="252581" spans="119:119" x14ac:dyDescent="0.25">
      <c r="DO252581" s="33"/>
    </row>
    <row r="252582" spans="119:119" x14ac:dyDescent="0.25">
      <c r="DO252582" s="33"/>
    </row>
    <row r="252583" spans="119:119" x14ac:dyDescent="0.25">
      <c r="DO252583" s="33"/>
    </row>
    <row r="252584" spans="119:119" x14ac:dyDescent="0.25">
      <c r="DO252584" s="33"/>
    </row>
    <row r="252585" spans="119:119" x14ac:dyDescent="0.25">
      <c r="DO252585" s="33"/>
    </row>
    <row r="252586" spans="119:119" x14ac:dyDescent="0.25">
      <c r="DO252586" s="33"/>
    </row>
    <row r="252587" spans="119:119" x14ac:dyDescent="0.25">
      <c r="DO252587" s="33"/>
    </row>
    <row r="252588" spans="119:119" x14ac:dyDescent="0.25">
      <c r="DO252588" s="33"/>
    </row>
    <row r="252589" spans="119:119" x14ac:dyDescent="0.25">
      <c r="DO252589" s="33"/>
    </row>
    <row r="252590" spans="119:119" x14ac:dyDescent="0.25">
      <c r="DO252590" s="33"/>
    </row>
    <row r="252591" spans="119:119" x14ac:dyDescent="0.25">
      <c r="DO252591" s="33"/>
    </row>
    <row r="252592" spans="119:119" x14ac:dyDescent="0.25">
      <c r="DO252592" s="33"/>
    </row>
    <row r="252593" spans="119:119" x14ac:dyDescent="0.25">
      <c r="DO252593" s="33"/>
    </row>
    <row r="252594" spans="119:119" x14ac:dyDescent="0.25">
      <c r="DO252594" s="33"/>
    </row>
    <row r="252595" spans="119:119" x14ac:dyDescent="0.25">
      <c r="DO252595" s="33"/>
    </row>
    <row r="252596" spans="119:119" x14ac:dyDescent="0.25">
      <c r="DO252596" s="33"/>
    </row>
    <row r="252597" spans="119:119" x14ac:dyDescent="0.25">
      <c r="DO252597" s="33"/>
    </row>
    <row r="252598" spans="119:119" x14ac:dyDescent="0.25">
      <c r="DO252598" s="33"/>
    </row>
    <row r="252599" spans="119:119" x14ac:dyDescent="0.25">
      <c r="DO252599" s="33"/>
    </row>
    <row r="252600" spans="119:119" x14ac:dyDescent="0.25">
      <c r="DO252600" s="33"/>
    </row>
    <row r="252601" spans="119:119" x14ac:dyDescent="0.25">
      <c r="DO252601" s="33"/>
    </row>
    <row r="252602" spans="119:119" x14ac:dyDescent="0.25">
      <c r="DO252602" s="33"/>
    </row>
    <row r="252603" spans="119:119" x14ac:dyDescent="0.25">
      <c r="DO252603" s="33"/>
    </row>
    <row r="252604" spans="119:119" x14ac:dyDescent="0.25">
      <c r="DO252604" s="33"/>
    </row>
    <row r="252605" spans="119:119" x14ac:dyDescent="0.25">
      <c r="DO252605" s="33"/>
    </row>
    <row r="252606" spans="119:119" x14ac:dyDescent="0.25">
      <c r="DO252606" s="33"/>
    </row>
    <row r="252607" spans="119:119" x14ac:dyDescent="0.25">
      <c r="DO252607" s="33"/>
    </row>
    <row r="252608" spans="119:119" x14ac:dyDescent="0.25">
      <c r="DO252608" s="33"/>
    </row>
    <row r="252609" spans="119:119" x14ac:dyDescent="0.25">
      <c r="DO252609" s="33"/>
    </row>
    <row r="252610" spans="119:119" x14ac:dyDescent="0.25">
      <c r="DO252610" s="33"/>
    </row>
    <row r="252611" spans="119:119" x14ac:dyDescent="0.25">
      <c r="DO252611" s="33"/>
    </row>
    <row r="252612" spans="119:119" x14ac:dyDescent="0.25">
      <c r="DO252612" s="33"/>
    </row>
    <row r="252613" spans="119:119" x14ac:dyDescent="0.25">
      <c r="DO252613" s="33"/>
    </row>
    <row r="252614" spans="119:119" x14ac:dyDescent="0.25">
      <c r="DO252614" s="33"/>
    </row>
    <row r="252615" spans="119:119" x14ac:dyDescent="0.25">
      <c r="DO252615" s="33"/>
    </row>
    <row r="252616" spans="119:119" x14ac:dyDescent="0.25">
      <c r="DO252616" s="33"/>
    </row>
    <row r="252617" spans="119:119" x14ac:dyDescent="0.25">
      <c r="DO252617" s="33"/>
    </row>
    <row r="252618" spans="119:119" x14ac:dyDescent="0.25">
      <c r="DO252618" s="33"/>
    </row>
    <row r="252619" spans="119:119" x14ac:dyDescent="0.25">
      <c r="DO252619" s="33"/>
    </row>
    <row r="252620" spans="119:119" x14ac:dyDescent="0.25">
      <c r="DO252620" s="33"/>
    </row>
    <row r="252621" spans="119:119" x14ac:dyDescent="0.25">
      <c r="DO252621" s="33"/>
    </row>
    <row r="252622" spans="119:119" x14ac:dyDescent="0.25">
      <c r="DO252622" s="33"/>
    </row>
    <row r="252623" spans="119:119" x14ac:dyDescent="0.25">
      <c r="DO252623" s="33"/>
    </row>
    <row r="252624" spans="119:119" x14ac:dyDescent="0.25">
      <c r="DO252624" s="33"/>
    </row>
    <row r="252625" spans="119:119" x14ac:dyDescent="0.25">
      <c r="DO252625" s="33"/>
    </row>
    <row r="252626" spans="119:119" x14ac:dyDescent="0.25">
      <c r="DO252626" s="33"/>
    </row>
    <row r="252627" spans="119:119" x14ac:dyDescent="0.25">
      <c r="DO252627" s="33"/>
    </row>
    <row r="252628" spans="119:119" x14ac:dyDescent="0.25">
      <c r="DO252628" s="33"/>
    </row>
    <row r="252629" spans="119:119" x14ac:dyDescent="0.25">
      <c r="DO252629" s="33"/>
    </row>
    <row r="252630" spans="119:119" x14ac:dyDescent="0.25">
      <c r="DO252630" s="33"/>
    </row>
    <row r="252631" spans="119:119" x14ac:dyDescent="0.25">
      <c r="DO252631" s="33"/>
    </row>
    <row r="252632" spans="119:119" x14ac:dyDescent="0.25">
      <c r="DO252632" s="33"/>
    </row>
    <row r="252633" spans="119:119" x14ac:dyDescent="0.25">
      <c r="DO252633" s="33"/>
    </row>
    <row r="252634" spans="119:119" x14ac:dyDescent="0.25">
      <c r="DO252634" s="33"/>
    </row>
    <row r="252635" spans="119:119" x14ac:dyDescent="0.25">
      <c r="DO252635" s="33"/>
    </row>
    <row r="252636" spans="119:119" x14ac:dyDescent="0.25">
      <c r="DO252636" s="33"/>
    </row>
    <row r="252637" spans="119:119" x14ac:dyDescent="0.25">
      <c r="DO252637" s="33"/>
    </row>
    <row r="252638" spans="119:119" x14ac:dyDescent="0.25">
      <c r="DO252638" s="33"/>
    </row>
    <row r="252639" spans="119:119" x14ac:dyDescent="0.25">
      <c r="DO252639" s="33"/>
    </row>
    <row r="252640" spans="119:119" x14ac:dyDescent="0.25">
      <c r="DO252640" s="33"/>
    </row>
    <row r="252641" spans="119:119" x14ac:dyDescent="0.25">
      <c r="DO252641" s="33"/>
    </row>
    <row r="252642" spans="119:119" x14ac:dyDescent="0.25">
      <c r="DO252642" s="33"/>
    </row>
    <row r="252643" spans="119:119" x14ac:dyDescent="0.25">
      <c r="DO252643" s="33"/>
    </row>
    <row r="252644" spans="119:119" x14ac:dyDescent="0.25">
      <c r="DO252644" s="33"/>
    </row>
    <row r="252645" spans="119:119" x14ac:dyDescent="0.25">
      <c r="DO252645" s="33"/>
    </row>
    <row r="252646" spans="119:119" x14ac:dyDescent="0.25">
      <c r="DO252646" s="33"/>
    </row>
    <row r="252647" spans="119:119" x14ac:dyDescent="0.25">
      <c r="DO252647" s="33"/>
    </row>
    <row r="252648" spans="119:119" x14ac:dyDescent="0.25">
      <c r="DO252648" s="33"/>
    </row>
    <row r="252649" spans="119:119" x14ac:dyDescent="0.25">
      <c r="DO252649" s="33"/>
    </row>
    <row r="252650" spans="119:119" x14ac:dyDescent="0.25">
      <c r="DO252650" s="33"/>
    </row>
    <row r="252651" spans="119:119" x14ac:dyDescent="0.25">
      <c r="DO252651" s="33"/>
    </row>
    <row r="252652" spans="119:119" x14ac:dyDescent="0.25">
      <c r="DO252652" s="33"/>
    </row>
    <row r="252653" spans="119:119" x14ac:dyDescent="0.25">
      <c r="DO252653" s="33"/>
    </row>
    <row r="252654" spans="119:119" x14ac:dyDescent="0.25">
      <c r="DO252654" s="33"/>
    </row>
    <row r="252655" spans="119:119" x14ac:dyDescent="0.25">
      <c r="DO252655" s="33"/>
    </row>
    <row r="252656" spans="119:119" x14ac:dyDescent="0.25">
      <c r="DO252656" s="33"/>
    </row>
    <row r="252657" spans="119:119" x14ac:dyDescent="0.25">
      <c r="DO252657" s="33"/>
    </row>
    <row r="252658" spans="119:119" x14ac:dyDescent="0.25">
      <c r="DO252658" s="33"/>
    </row>
    <row r="252659" spans="119:119" x14ac:dyDescent="0.25">
      <c r="DO252659" s="33"/>
    </row>
    <row r="252660" spans="119:119" x14ac:dyDescent="0.25">
      <c r="DO252660" s="33"/>
    </row>
    <row r="252661" spans="119:119" x14ac:dyDescent="0.25">
      <c r="DO252661" s="33"/>
    </row>
    <row r="252662" spans="119:119" x14ac:dyDescent="0.25">
      <c r="DO252662" s="33"/>
    </row>
    <row r="252663" spans="119:119" x14ac:dyDescent="0.25">
      <c r="DO252663" s="33"/>
    </row>
    <row r="252664" spans="119:119" x14ac:dyDescent="0.25">
      <c r="DO252664" s="33"/>
    </row>
    <row r="252665" spans="119:119" x14ac:dyDescent="0.25">
      <c r="DO252665" s="33"/>
    </row>
    <row r="252666" spans="119:119" x14ac:dyDescent="0.25">
      <c r="DO252666" s="33"/>
    </row>
    <row r="252667" spans="119:119" x14ac:dyDescent="0.25">
      <c r="DO252667" s="33"/>
    </row>
    <row r="252668" spans="119:119" x14ac:dyDescent="0.25">
      <c r="DO252668" s="33"/>
    </row>
    <row r="252669" spans="119:119" x14ac:dyDescent="0.25">
      <c r="DO252669" s="33"/>
    </row>
    <row r="252670" spans="119:119" x14ac:dyDescent="0.25">
      <c r="DO252670" s="33"/>
    </row>
    <row r="252671" spans="119:119" x14ac:dyDescent="0.25">
      <c r="DO252671" s="33"/>
    </row>
    <row r="252672" spans="119:119" x14ac:dyDescent="0.25">
      <c r="DO252672" s="33"/>
    </row>
    <row r="252673" spans="119:119" x14ac:dyDescent="0.25">
      <c r="DO252673" s="33"/>
    </row>
    <row r="252674" spans="119:119" x14ac:dyDescent="0.25">
      <c r="DO252674" s="33"/>
    </row>
    <row r="252675" spans="119:119" x14ac:dyDescent="0.25">
      <c r="DO252675" s="33"/>
    </row>
    <row r="252676" spans="119:119" x14ac:dyDescent="0.25">
      <c r="DO252676" s="33"/>
    </row>
    <row r="252677" spans="119:119" x14ac:dyDescent="0.25">
      <c r="DO252677" s="33"/>
    </row>
    <row r="252678" spans="119:119" x14ac:dyDescent="0.25">
      <c r="DO252678" s="33"/>
    </row>
    <row r="252679" spans="119:119" x14ac:dyDescent="0.25">
      <c r="DO252679" s="33"/>
    </row>
    <row r="252680" spans="119:119" x14ac:dyDescent="0.25">
      <c r="DO252680" s="33"/>
    </row>
    <row r="252681" spans="119:119" x14ac:dyDescent="0.25">
      <c r="DO252681" s="33"/>
    </row>
    <row r="252682" spans="119:119" x14ac:dyDescent="0.25">
      <c r="DO252682" s="33"/>
    </row>
    <row r="252683" spans="119:119" x14ac:dyDescent="0.25">
      <c r="DO252683" s="33"/>
    </row>
    <row r="252684" spans="119:119" x14ac:dyDescent="0.25">
      <c r="DO252684" s="33"/>
    </row>
    <row r="252685" spans="119:119" x14ac:dyDescent="0.25">
      <c r="DO252685" s="33"/>
    </row>
    <row r="252686" spans="119:119" x14ac:dyDescent="0.25">
      <c r="DO252686" s="33"/>
    </row>
    <row r="252687" spans="119:119" x14ac:dyDescent="0.25">
      <c r="DO252687" s="33"/>
    </row>
    <row r="252688" spans="119:119" x14ac:dyDescent="0.25">
      <c r="DO252688" s="33"/>
    </row>
    <row r="252689" spans="119:119" x14ac:dyDescent="0.25">
      <c r="DO252689" s="33"/>
    </row>
    <row r="252690" spans="119:119" x14ac:dyDescent="0.25">
      <c r="DO252690" s="33"/>
    </row>
    <row r="252691" spans="119:119" x14ac:dyDescent="0.25">
      <c r="DO252691" s="33"/>
    </row>
    <row r="252692" spans="119:119" x14ac:dyDescent="0.25">
      <c r="DO252692" s="33"/>
    </row>
    <row r="252693" spans="119:119" x14ac:dyDescent="0.25">
      <c r="DO252693" s="33"/>
    </row>
    <row r="252694" spans="119:119" x14ac:dyDescent="0.25">
      <c r="DO252694" s="33"/>
    </row>
    <row r="252695" spans="119:119" x14ac:dyDescent="0.25">
      <c r="DO252695" s="33"/>
    </row>
    <row r="252696" spans="119:119" x14ac:dyDescent="0.25">
      <c r="DO252696" s="33"/>
    </row>
    <row r="252697" spans="119:119" x14ac:dyDescent="0.25">
      <c r="DO252697" s="33"/>
    </row>
    <row r="252698" spans="119:119" x14ac:dyDescent="0.25">
      <c r="DO252698" s="33"/>
    </row>
    <row r="252699" spans="119:119" x14ac:dyDescent="0.25">
      <c r="DO252699" s="33"/>
    </row>
    <row r="252700" spans="119:119" x14ac:dyDescent="0.25">
      <c r="DO252700" s="33"/>
    </row>
    <row r="252701" spans="119:119" x14ac:dyDescent="0.25">
      <c r="DO252701" s="33"/>
    </row>
    <row r="252702" spans="119:119" x14ac:dyDescent="0.25">
      <c r="DO252702" s="33"/>
    </row>
    <row r="252703" spans="119:119" x14ac:dyDescent="0.25">
      <c r="DO252703" s="33"/>
    </row>
    <row r="252704" spans="119:119" x14ac:dyDescent="0.25">
      <c r="DO252704" s="33"/>
    </row>
    <row r="252705" spans="119:119" x14ac:dyDescent="0.25">
      <c r="DO252705" s="33"/>
    </row>
    <row r="252706" spans="119:119" x14ac:dyDescent="0.25">
      <c r="DO252706" s="33"/>
    </row>
    <row r="252707" spans="119:119" x14ac:dyDescent="0.25">
      <c r="DO252707" s="33"/>
    </row>
    <row r="252708" spans="119:119" x14ac:dyDescent="0.25">
      <c r="DO252708" s="33"/>
    </row>
    <row r="252709" spans="119:119" x14ac:dyDescent="0.25">
      <c r="DO252709" s="33"/>
    </row>
    <row r="252710" spans="119:119" x14ac:dyDescent="0.25">
      <c r="DO252710" s="33"/>
    </row>
    <row r="252711" spans="119:119" x14ac:dyDescent="0.25">
      <c r="DO252711" s="33"/>
    </row>
    <row r="252712" spans="119:119" x14ac:dyDescent="0.25">
      <c r="DO252712" s="33"/>
    </row>
    <row r="252713" spans="119:119" x14ac:dyDescent="0.25">
      <c r="DO252713" s="33"/>
    </row>
    <row r="252714" spans="119:119" x14ac:dyDescent="0.25">
      <c r="DO252714" s="33"/>
    </row>
    <row r="252715" spans="119:119" x14ac:dyDescent="0.25">
      <c r="DO252715" s="33"/>
    </row>
    <row r="252716" spans="119:119" x14ac:dyDescent="0.25">
      <c r="DO252716" s="33"/>
    </row>
    <row r="252717" spans="119:119" x14ac:dyDescent="0.25">
      <c r="DO252717" s="33"/>
    </row>
    <row r="252718" spans="119:119" x14ac:dyDescent="0.25">
      <c r="DO252718" s="33"/>
    </row>
    <row r="252719" spans="119:119" x14ac:dyDescent="0.25">
      <c r="DO252719" s="33"/>
    </row>
    <row r="252720" spans="119:119" x14ac:dyDescent="0.25">
      <c r="DO252720" s="33"/>
    </row>
    <row r="252721" spans="119:119" x14ac:dyDescent="0.25">
      <c r="DO252721" s="33"/>
    </row>
    <row r="252722" spans="119:119" x14ac:dyDescent="0.25">
      <c r="DO252722" s="33"/>
    </row>
    <row r="252723" spans="119:119" x14ac:dyDescent="0.25">
      <c r="DO252723" s="33"/>
    </row>
    <row r="252724" spans="119:119" x14ac:dyDescent="0.25">
      <c r="DO252724" s="33"/>
    </row>
    <row r="252725" spans="119:119" x14ac:dyDescent="0.25">
      <c r="DO252725" s="33"/>
    </row>
    <row r="252726" spans="119:119" x14ac:dyDescent="0.25">
      <c r="DO252726" s="33"/>
    </row>
    <row r="252727" spans="119:119" x14ac:dyDescent="0.25">
      <c r="DO252727" s="33"/>
    </row>
    <row r="252728" spans="119:119" x14ac:dyDescent="0.25">
      <c r="DO252728" s="33"/>
    </row>
    <row r="252729" spans="119:119" x14ac:dyDescent="0.25">
      <c r="DO252729" s="33"/>
    </row>
    <row r="252730" spans="119:119" x14ac:dyDescent="0.25">
      <c r="DO252730" s="33"/>
    </row>
    <row r="252731" spans="119:119" x14ac:dyDescent="0.25">
      <c r="DO252731" s="33"/>
    </row>
    <row r="252732" spans="119:119" x14ac:dyDescent="0.25">
      <c r="DO252732" s="33"/>
    </row>
    <row r="252733" spans="119:119" x14ac:dyDescent="0.25">
      <c r="DO252733" s="33"/>
    </row>
    <row r="252734" spans="119:119" x14ac:dyDescent="0.25">
      <c r="DO252734" s="33"/>
    </row>
    <row r="252735" spans="119:119" x14ac:dyDescent="0.25">
      <c r="DO252735" s="33"/>
    </row>
    <row r="252736" spans="119:119" x14ac:dyDescent="0.25">
      <c r="DO252736" s="33"/>
    </row>
    <row r="252737" spans="119:119" x14ac:dyDescent="0.25">
      <c r="DO252737" s="33"/>
    </row>
    <row r="252738" spans="119:119" x14ac:dyDescent="0.25">
      <c r="DO252738" s="33"/>
    </row>
    <row r="252739" spans="119:119" x14ac:dyDescent="0.25">
      <c r="DO252739" s="33"/>
    </row>
    <row r="252740" spans="119:119" x14ac:dyDescent="0.25">
      <c r="DO252740" s="33"/>
    </row>
    <row r="252741" spans="119:119" x14ac:dyDescent="0.25">
      <c r="DO252741" s="33"/>
    </row>
    <row r="252742" spans="119:119" x14ac:dyDescent="0.25">
      <c r="DO252742" s="33"/>
    </row>
    <row r="252743" spans="119:119" x14ac:dyDescent="0.25">
      <c r="DO252743" s="33"/>
    </row>
    <row r="252744" spans="119:119" x14ac:dyDescent="0.25">
      <c r="DO252744" s="33"/>
    </row>
    <row r="252745" spans="119:119" x14ac:dyDescent="0.25">
      <c r="DO252745" s="33"/>
    </row>
    <row r="252746" spans="119:119" x14ac:dyDescent="0.25">
      <c r="DO252746" s="33"/>
    </row>
    <row r="252747" spans="119:119" x14ac:dyDescent="0.25">
      <c r="DO252747" s="33"/>
    </row>
    <row r="252748" spans="119:119" x14ac:dyDescent="0.25">
      <c r="DO252748" s="33"/>
    </row>
    <row r="252749" spans="119:119" x14ac:dyDescent="0.25">
      <c r="DO252749" s="33"/>
    </row>
    <row r="252750" spans="119:119" x14ac:dyDescent="0.25">
      <c r="DO252750" s="33"/>
    </row>
    <row r="252751" spans="119:119" x14ac:dyDescent="0.25">
      <c r="DO252751" s="33"/>
    </row>
    <row r="252752" spans="119:119" x14ac:dyDescent="0.25">
      <c r="DO252752" s="33"/>
    </row>
    <row r="252753" spans="119:119" x14ac:dyDescent="0.25">
      <c r="DO252753" s="33"/>
    </row>
    <row r="252754" spans="119:119" x14ac:dyDescent="0.25">
      <c r="DO252754" s="33"/>
    </row>
    <row r="252755" spans="119:119" x14ac:dyDescent="0.25">
      <c r="DO252755" s="33"/>
    </row>
    <row r="252756" spans="119:119" x14ac:dyDescent="0.25">
      <c r="DO252756" s="33"/>
    </row>
    <row r="252757" spans="119:119" x14ac:dyDescent="0.25">
      <c r="DO252757" s="33"/>
    </row>
    <row r="252758" spans="119:119" x14ac:dyDescent="0.25">
      <c r="DO252758" s="33"/>
    </row>
    <row r="252759" spans="119:119" x14ac:dyDescent="0.25">
      <c r="DO252759" s="33"/>
    </row>
    <row r="252760" spans="119:119" x14ac:dyDescent="0.25">
      <c r="DO252760" s="33"/>
    </row>
    <row r="252761" spans="119:119" x14ac:dyDescent="0.25">
      <c r="DO252761" s="33"/>
    </row>
    <row r="252762" spans="119:119" x14ac:dyDescent="0.25">
      <c r="DO252762" s="33"/>
    </row>
    <row r="252763" spans="119:119" x14ac:dyDescent="0.25">
      <c r="DO252763" s="33"/>
    </row>
    <row r="252764" spans="119:119" x14ac:dyDescent="0.25">
      <c r="DO252764" s="33"/>
    </row>
    <row r="252765" spans="119:119" x14ac:dyDescent="0.25">
      <c r="DO252765" s="33"/>
    </row>
    <row r="252766" spans="119:119" x14ac:dyDescent="0.25">
      <c r="DO252766" s="33"/>
    </row>
    <row r="252767" spans="119:119" x14ac:dyDescent="0.25">
      <c r="DO252767" s="33"/>
    </row>
    <row r="252768" spans="119:119" x14ac:dyDescent="0.25">
      <c r="DO252768" s="33"/>
    </row>
    <row r="252769" spans="119:119" x14ac:dyDescent="0.25">
      <c r="DO252769" s="33"/>
    </row>
    <row r="252770" spans="119:119" x14ac:dyDescent="0.25">
      <c r="DO252770" s="33"/>
    </row>
    <row r="252771" spans="119:119" x14ac:dyDescent="0.25">
      <c r="DO252771" s="33"/>
    </row>
    <row r="252772" spans="119:119" x14ac:dyDescent="0.25">
      <c r="DO252772" s="33"/>
    </row>
    <row r="252773" spans="119:119" x14ac:dyDescent="0.25">
      <c r="DO252773" s="33"/>
    </row>
    <row r="252774" spans="119:119" x14ac:dyDescent="0.25">
      <c r="DO252774" s="33"/>
    </row>
    <row r="252775" spans="119:119" x14ac:dyDescent="0.25">
      <c r="DO252775" s="33"/>
    </row>
    <row r="252776" spans="119:119" x14ac:dyDescent="0.25">
      <c r="DO252776" s="33"/>
    </row>
    <row r="252777" spans="119:119" x14ac:dyDescent="0.25">
      <c r="DO252777" s="33"/>
    </row>
    <row r="252778" spans="119:119" x14ac:dyDescent="0.25">
      <c r="DO252778" s="33"/>
    </row>
    <row r="252779" spans="119:119" x14ac:dyDescent="0.25">
      <c r="DO252779" s="33"/>
    </row>
    <row r="252780" spans="119:119" x14ac:dyDescent="0.25">
      <c r="DO252780" s="33"/>
    </row>
    <row r="252781" spans="119:119" x14ac:dyDescent="0.25">
      <c r="DO252781" s="33"/>
    </row>
    <row r="252782" spans="119:119" x14ac:dyDescent="0.25">
      <c r="DO252782" s="33"/>
    </row>
    <row r="252783" spans="119:119" x14ac:dyDescent="0.25">
      <c r="DO252783" s="33"/>
    </row>
    <row r="252784" spans="119:119" x14ac:dyDescent="0.25">
      <c r="DO252784" s="33"/>
    </row>
    <row r="252785" spans="119:119" x14ac:dyDescent="0.25">
      <c r="DO252785" s="33"/>
    </row>
    <row r="252786" spans="119:119" x14ac:dyDescent="0.25">
      <c r="DO252786" s="33"/>
    </row>
    <row r="252787" spans="119:119" x14ac:dyDescent="0.25">
      <c r="DO252787" s="33"/>
    </row>
    <row r="252788" spans="119:119" x14ac:dyDescent="0.25">
      <c r="DO252788" s="33"/>
    </row>
    <row r="252789" spans="119:119" x14ac:dyDescent="0.25">
      <c r="DO252789" s="33"/>
    </row>
    <row r="252790" spans="119:119" x14ac:dyDescent="0.25">
      <c r="DO252790" s="33"/>
    </row>
    <row r="252791" spans="119:119" x14ac:dyDescent="0.25">
      <c r="DO252791" s="33"/>
    </row>
    <row r="252792" spans="119:119" x14ac:dyDescent="0.25">
      <c r="DO252792" s="33"/>
    </row>
    <row r="252793" spans="119:119" x14ac:dyDescent="0.25">
      <c r="DO252793" s="33"/>
    </row>
    <row r="252794" spans="119:119" x14ac:dyDescent="0.25">
      <c r="DO252794" s="33"/>
    </row>
    <row r="252795" spans="119:119" x14ac:dyDescent="0.25">
      <c r="DO252795" s="33"/>
    </row>
    <row r="252796" spans="119:119" x14ac:dyDescent="0.25">
      <c r="DO252796" s="33"/>
    </row>
    <row r="252797" spans="119:119" x14ac:dyDescent="0.25">
      <c r="DO252797" s="33"/>
    </row>
    <row r="252798" spans="119:119" x14ac:dyDescent="0.25">
      <c r="DO252798" s="33"/>
    </row>
    <row r="252799" spans="119:119" x14ac:dyDescent="0.25">
      <c r="DO252799" s="33"/>
    </row>
    <row r="252800" spans="119:119" x14ac:dyDescent="0.25">
      <c r="DO252800" s="33"/>
    </row>
    <row r="252801" spans="119:119" x14ac:dyDescent="0.25">
      <c r="DO252801" s="33"/>
    </row>
    <row r="252802" spans="119:119" x14ac:dyDescent="0.25">
      <c r="DO252802" s="33"/>
    </row>
    <row r="252803" spans="119:119" x14ac:dyDescent="0.25">
      <c r="DO252803" s="33"/>
    </row>
    <row r="252804" spans="119:119" x14ac:dyDescent="0.25">
      <c r="DO252804" s="33"/>
    </row>
    <row r="252805" spans="119:119" x14ac:dyDescent="0.25">
      <c r="DO252805" s="33"/>
    </row>
    <row r="252806" spans="119:119" x14ac:dyDescent="0.25">
      <c r="DO252806" s="33"/>
    </row>
    <row r="252807" spans="119:119" x14ac:dyDescent="0.25">
      <c r="DO252807" s="33"/>
    </row>
    <row r="252808" spans="119:119" x14ac:dyDescent="0.25">
      <c r="DO252808" s="33"/>
    </row>
    <row r="252809" spans="119:119" x14ac:dyDescent="0.25">
      <c r="DO252809" s="33"/>
    </row>
    <row r="252810" spans="119:119" x14ac:dyDescent="0.25">
      <c r="DO252810" s="33"/>
    </row>
    <row r="252811" spans="119:119" x14ac:dyDescent="0.25">
      <c r="DO252811" s="33"/>
    </row>
    <row r="252812" spans="119:119" x14ac:dyDescent="0.25">
      <c r="DO252812" s="33"/>
    </row>
    <row r="252813" spans="119:119" x14ac:dyDescent="0.25">
      <c r="DO252813" s="33"/>
    </row>
    <row r="252814" spans="119:119" x14ac:dyDescent="0.25">
      <c r="DO252814" s="33"/>
    </row>
    <row r="252815" spans="119:119" x14ac:dyDescent="0.25">
      <c r="DO252815" s="33"/>
    </row>
    <row r="252816" spans="119:119" x14ac:dyDescent="0.25">
      <c r="DO252816" s="33"/>
    </row>
    <row r="252817" spans="119:119" x14ac:dyDescent="0.25">
      <c r="DO252817" s="33"/>
    </row>
    <row r="252818" spans="119:119" x14ac:dyDescent="0.25">
      <c r="DO252818" s="33"/>
    </row>
    <row r="252819" spans="119:119" x14ac:dyDescent="0.25">
      <c r="DO252819" s="33"/>
    </row>
    <row r="252820" spans="119:119" x14ac:dyDescent="0.25">
      <c r="DO252820" s="33"/>
    </row>
    <row r="252821" spans="119:119" x14ac:dyDescent="0.25">
      <c r="DO252821" s="33"/>
    </row>
    <row r="252822" spans="119:119" x14ac:dyDescent="0.25">
      <c r="DO252822" s="33"/>
    </row>
    <row r="252823" spans="119:119" x14ac:dyDescent="0.25">
      <c r="DO252823" s="33"/>
    </row>
    <row r="252824" spans="119:119" x14ac:dyDescent="0.25">
      <c r="DO252824" s="33"/>
    </row>
    <row r="252825" spans="119:119" x14ac:dyDescent="0.25">
      <c r="DO252825" s="33"/>
    </row>
    <row r="252826" spans="119:119" x14ac:dyDescent="0.25">
      <c r="DO252826" s="33"/>
    </row>
    <row r="252827" spans="119:119" x14ac:dyDescent="0.25">
      <c r="DO252827" s="33"/>
    </row>
    <row r="252828" spans="119:119" x14ac:dyDescent="0.25">
      <c r="DO252828" s="33"/>
    </row>
    <row r="252829" spans="119:119" x14ac:dyDescent="0.25">
      <c r="DO252829" s="33"/>
    </row>
    <row r="252830" spans="119:119" x14ac:dyDescent="0.25">
      <c r="DO252830" s="33"/>
    </row>
    <row r="252831" spans="119:119" x14ac:dyDescent="0.25">
      <c r="DO252831" s="33"/>
    </row>
    <row r="252832" spans="119:119" x14ac:dyDescent="0.25">
      <c r="DO252832" s="33"/>
    </row>
    <row r="252833" spans="119:119" x14ac:dyDescent="0.25">
      <c r="DO252833" s="33"/>
    </row>
    <row r="252834" spans="119:119" x14ac:dyDescent="0.25">
      <c r="DO252834" s="33"/>
    </row>
    <row r="252835" spans="119:119" x14ac:dyDescent="0.25">
      <c r="DO252835" s="33"/>
    </row>
    <row r="252836" spans="119:119" x14ac:dyDescent="0.25">
      <c r="DO252836" s="33"/>
    </row>
    <row r="252837" spans="119:119" x14ac:dyDescent="0.25">
      <c r="DO252837" s="33"/>
    </row>
    <row r="252838" spans="119:119" x14ac:dyDescent="0.25">
      <c r="DO252838" s="33"/>
    </row>
    <row r="252839" spans="119:119" x14ac:dyDescent="0.25">
      <c r="DO252839" s="33"/>
    </row>
    <row r="252840" spans="119:119" x14ac:dyDescent="0.25">
      <c r="DO252840" s="33"/>
    </row>
    <row r="252841" spans="119:119" x14ac:dyDescent="0.25">
      <c r="DO252841" s="33"/>
    </row>
    <row r="252842" spans="119:119" x14ac:dyDescent="0.25">
      <c r="DO252842" s="33"/>
    </row>
    <row r="252843" spans="119:119" x14ac:dyDescent="0.25">
      <c r="DO252843" s="33"/>
    </row>
    <row r="252844" spans="119:119" x14ac:dyDescent="0.25">
      <c r="DO252844" s="33"/>
    </row>
    <row r="252845" spans="119:119" x14ac:dyDescent="0.25">
      <c r="DO252845" s="33"/>
    </row>
    <row r="252846" spans="119:119" x14ac:dyDescent="0.25">
      <c r="DO252846" s="33"/>
    </row>
    <row r="252847" spans="119:119" x14ac:dyDescent="0.25">
      <c r="DO252847" s="33"/>
    </row>
    <row r="252848" spans="119:119" x14ac:dyDescent="0.25">
      <c r="DO252848" s="33"/>
    </row>
    <row r="252849" spans="119:119" x14ac:dyDescent="0.25">
      <c r="DO252849" s="33"/>
    </row>
    <row r="252850" spans="119:119" x14ac:dyDescent="0.25">
      <c r="DO252850" s="33"/>
    </row>
    <row r="252851" spans="119:119" x14ac:dyDescent="0.25">
      <c r="DO252851" s="33"/>
    </row>
    <row r="252852" spans="119:119" x14ac:dyDescent="0.25">
      <c r="DO252852" s="33"/>
    </row>
    <row r="252853" spans="119:119" x14ac:dyDescent="0.25">
      <c r="DO252853" s="33"/>
    </row>
    <row r="252854" spans="119:119" x14ac:dyDescent="0.25">
      <c r="DO252854" s="33"/>
    </row>
    <row r="252855" spans="119:119" x14ac:dyDescent="0.25">
      <c r="DO252855" s="33"/>
    </row>
    <row r="252856" spans="119:119" x14ac:dyDescent="0.25">
      <c r="DO252856" s="33"/>
    </row>
    <row r="252857" spans="119:119" x14ac:dyDescent="0.25">
      <c r="DO252857" s="33"/>
    </row>
    <row r="252858" spans="119:119" x14ac:dyDescent="0.25">
      <c r="DO252858" s="33"/>
    </row>
    <row r="252859" spans="119:119" x14ac:dyDescent="0.25">
      <c r="DO252859" s="33"/>
    </row>
    <row r="252860" spans="119:119" x14ac:dyDescent="0.25">
      <c r="DO252860" s="33"/>
    </row>
    <row r="252861" spans="119:119" x14ac:dyDescent="0.25">
      <c r="DO252861" s="33"/>
    </row>
    <row r="252862" spans="119:119" x14ac:dyDescent="0.25">
      <c r="DO252862" s="33"/>
    </row>
    <row r="252863" spans="119:119" x14ac:dyDescent="0.25">
      <c r="DO252863" s="33"/>
    </row>
    <row r="252864" spans="119:119" x14ac:dyDescent="0.25">
      <c r="DO252864" s="33"/>
    </row>
    <row r="252865" spans="119:119" x14ac:dyDescent="0.25">
      <c r="DO252865" s="33"/>
    </row>
    <row r="252866" spans="119:119" x14ac:dyDescent="0.25">
      <c r="DO252866" s="33"/>
    </row>
    <row r="252867" spans="119:119" x14ac:dyDescent="0.25">
      <c r="DO252867" s="33"/>
    </row>
    <row r="252868" spans="119:119" x14ac:dyDescent="0.25">
      <c r="DO252868" s="33"/>
    </row>
    <row r="252869" spans="119:119" x14ac:dyDescent="0.25">
      <c r="DO252869" s="33"/>
    </row>
    <row r="252870" spans="119:119" x14ac:dyDescent="0.25">
      <c r="DO252870" s="33"/>
    </row>
    <row r="252871" spans="119:119" x14ac:dyDescent="0.25">
      <c r="DO252871" s="33"/>
    </row>
    <row r="252872" spans="119:119" x14ac:dyDescent="0.25">
      <c r="DO252872" s="33"/>
    </row>
    <row r="252873" spans="119:119" x14ac:dyDescent="0.25">
      <c r="DO252873" s="33"/>
    </row>
    <row r="252874" spans="119:119" x14ac:dyDescent="0.25">
      <c r="DO252874" s="33"/>
    </row>
    <row r="252875" spans="119:119" x14ac:dyDescent="0.25">
      <c r="DO252875" s="33"/>
    </row>
    <row r="252876" spans="119:119" x14ac:dyDescent="0.25">
      <c r="DO252876" s="33"/>
    </row>
    <row r="252877" spans="119:119" x14ac:dyDescent="0.25">
      <c r="DO252877" s="33"/>
    </row>
    <row r="252878" spans="119:119" x14ac:dyDescent="0.25">
      <c r="DO252878" s="33"/>
    </row>
    <row r="252879" spans="119:119" x14ac:dyDescent="0.25">
      <c r="DO252879" s="33"/>
    </row>
    <row r="252880" spans="119:119" x14ac:dyDescent="0.25">
      <c r="DO252880" s="33"/>
    </row>
    <row r="252881" spans="119:119" x14ac:dyDescent="0.25">
      <c r="DO252881" s="33"/>
    </row>
    <row r="252882" spans="119:119" x14ac:dyDescent="0.25">
      <c r="DO252882" s="33"/>
    </row>
    <row r="252883" spans="119:119" x14ac:dyDescent="0.25">
      <c r="DO252883" s="33"/>
    </row>
    <row r="252884" spans="119:119" x14ac:dyDescent="0.25">
      <c r="DO252884" s="33"/>
    </row>
    <row r="252885" spans="119:119" x14ac:dyDescent="0.25">
      <c r="DO252885" s="33"/>
    </row>
    <row r="252886" spans="119:119" x14ac:dyDescent="0.25">
      <c r="DO252886" s="33"/>
    </row>
    <row r="252887" spans="119:119" x14ac:dyDescent="0.25">
      <c r="DO252887" s="33"/>
    </row>
    <row r="252888" spans="119:119" x14ac:dyDescent="0.25">
      <c r="DO252888" s="33"/>
    </row>
    <row r="252889" spans="119:119" x14ac:dyDescent="0.25">
      <c r="DO252889" s="33"/>
    </row>
    <row r="252890" spans="119:119" x14ac:dyDescent="0.25">
      <c r="DO252890" s="33"/>
    </row>
    <row r="252891" spans="119:119" x14ac:dyDescent="0.25">
      <c r="DO252891" s="33"/>
    </row>
    <row r="252892" spans="119:119" x14ac:dyDescent="0.25">
      <c r="DO252892" s="33"/>
    </row>
    <row r="252893" spans="119:119" x14ac:dyDescent="0.25">
      <c r="DO252893" s="33"/>
    </row>
    <row r="252894" spans="119:119" x14ac:dyDescent="0.25">
      <c r="DO252894" s="33"/>
    </row>
    <row r="252895" spans="119:119" x14ac:dyDescent="0.25">
      <c r="DO252895" s="33"/>
    </row>
    <row r="252896" spans="119:119" x14ac:dyDescent="0.25">
      <c r="DO252896" s="33"/>
    </row>
    <row r="252897" spans="119:119" x14ac:dyDescent="0.25">
      <c r="DO252897" s="33"/>
    </row>
    <row r="252898" spans="119:119" x14ac:dyDescent="0.25">
      <c r="DO252898" s="33"/>
    </row>
    <row r="252899" spans="119:119" x14ac:dyDescent="0.25">
      <c r="DO252899" s="33"/>
    </row>
    <row r="252900" spans="119:119" x14ac:dyDescent="0.25">
      <c r="DO252900" s="33"/>
    </row>
    <row r="252901" spans="119:119" x14ac:dyDescent="0.25">
      <c r="DO252901" s="33"/>
    </row>
    <row r="252902" spans="119:119" x14ac:dyDescent="0.25">
      <c r="DO252902" s="33"/>
    </row>
    <row r="252903" spans="119:119" x14ac:dyDescent="0.25">
      <c r="DO252903" s="33"/>
    </row>
    <row r="252904" spans="119:119" x14ac:dyDescent="0.25">
      <c r="DO252904" s="33"/>
    </row>
    <row r="252905" spans="119:119" x14ac:dyDescent="0.25">
      <c r="DO252905" s="33"/>
    </row>
    <row r="252906" spans="119:119" x14ac:dyDescent="0.25">
      <c r="DO252906" s="33"/>
    </row>
    <row r="252907" spans="119:119" x14ac:dyDescent="0.25">
      <c r="DO252907" s="33"/>
    </row>
    <row r="252908" spans="119:119" x14ac:dyDescent="0.25">
      <c r="DO252908" s="33"/>
    </row>
    <row r="252909" spans="119:119" x14ac:dyDescent="0.25">
      <c r="DO252909" s="33"/>
    </row>
    <row r="252910" spans="119:119" x14ac:dyDescent="0.25">
      <c r="DO252910" s="33"/>
    </row>
    <row r="252911" spans="119:119" x14ac:dyDescent="0.25">
      <c r="DO252911" s="33"/>
    </row>
    <row r="252912" spans="119:119" x14ac:dyDescent="0.25">
      <c r="DO252912" s="33"/>
    </row>
    <row r="252913" spans="119:119" x14ac:dyDescent="0.25">
      <c r="DO252913" s="33"/>
    </row>
    <row r="252914" spans="119:119" x14ac:dyDescent="0.25">
      <c r="DO252914" s="33"/>
    </row>
    <row r="252915" spans="119:119" x14ac:dyDescent="0.25">
      <c r="DO252915" s="33"/>
    </row>
    <row r="252916" spans="119:119" x14ac:dyDescent="0.25">
      <c r="DO252916" s="33"/>
    </row>
    <row r="252917" spans="119:119" x14ac:dyDescent="0.25">
      <c r="DO252917" s="33"/>
    </row>
    <row r="252918" spans="119:119" x14ac:dyDescent="0.25">
      <c r="DO252918" s="33"/>
    </row>
    <row r="252919" spans="119:119" x14ac:dyDescent="0.25">
      <c r="DO252919" s="33"/>
    </row>
    <row r="252920" spans="119:119" x14ac:dyDescent="0.25">
      <c r="DO252920" s="33"/>
    </row>
    <row r="252921" spans="119:119" x14ac:dyDescent="0.25">
      <c r="DO252921" s="33"/>
    </row>
    <row r="252922" spans="119:119" x14ac:dyDescent="0.25">
      <c r="DO252922" s="33"/>
    </row>
    <row r="252923" spans="119:119" x14ac:dyDescent="0.25">
      <c r="DO252923" s="33"/>
    </row>
    <row r="252924" spans="119:119" x14ac:dyDescent="0.25">
      <c r="DO252924" s="33"/>
    </row>
    <row r="252925" spans="119:119" x14ac:dyDescent="0.25">
      <c r="DO252925" s="33"/>
    </row>
    <row r="252926" spans="119:119" x14ac:dyDescent="0.25">
      <c r="DO252926" s="33"/>
    </row>
    <row r="252927" spans="119:119" x14ac:dyDescent="0.25">
      <c r="DO252927" s="33"/>
    </row>
    <row r="252928" spans="119:119" x14ac:dyDescent="0.25">
      <c r="DO252928" s="33"/>
    </row>
    <row r="252929" spans="119:119" x14ac:dyDescent="0.25">
      <c r="DO252929" s="33"/>
    </row>
    <row r="252930" spans="119:119" x14ac:dyDescent="0.25">
      <c r="DO252930" s="33"/>
    </row>
    <row r="252931" spans="119:119" x14ac:dyDescent="0.25">
      <c r="DO252931" s="33"/>
    </row>
    <row r="252932" spans="119:119" x14ac:dyDescent="0.25">
      <c r="DO252932" s="33"/>
    </row>
    <row r="252933" spans="119:119" x14ac:dyDescent="0.25">
      <c r="DO252933" s="33"/>
    </row>
    <row r="252934" spans="119:119" x14ac:dyDescent="0.25">
      <c r="DO252934" s="33"/>
    </row>
    <row r="252935" spans="119:119" x14ac:dyDescent="0.25">
      <c r="DO252935" s="33"/>
    </row>
    <row r="252936" spans="119:119" x14ac:dyDescent="0.25">
      <c r="DO252936" s="33"/>
    </row>
    <row r="252937" spans="119:119" x14ac:dyDescent="0.25">
      <c r="DO252937" s="33"/>
    </row>
    <row r="252938" spans="119:119" x14ac:dyDescent="0.25">
      <c r="DO252938" s="33"/>
    </row>
    <row r="252939" spans="119:119" x14ac:dyDescent="0.25">
      <c r="DO252939" s="33"/>
    </row>
    <row r="252940" spans="119:119" x14ac:dyDescent="0.25">
      <c r="DO252940" s="33"/>
    </row>
    <row r="252941" spans="119:119" x14ac:dyDescent="0.25">
      <c r="DO252941" s="33"/>
    </row>
    <row r="252942" spans="119:119" x14ac:dyDescent="0.25">
      <c r="DO252942" s="33"/>
    </row>
    <row r="252943" spans="119:119" x14ac:dyDescent="0.25">
      <c r="DO252943" s="33"/>
    </row>
    <row r="252944" spans="119:119" x14ac:dyDescent="0.25">
      <c r="DO252944" s="33"/>
    </row>
    <row r="252945" spans="119:119" x14ac:dyDescent="0.25">
      <c r="DO252945" s="33"/>
    </row>
    <row r="252946" spans="119:119" x14ac:dyDescent="0.25">
      <c r="DO252946" s="33"/>
    </row>
    <row r="252947" spans="119:119" x14ac:dyDescent="0.25">
      <c r="DO252947" s="33"/>
    </row>
    <row r="252948" spans="119:119" x14ac:dyDescent="0.25">
      <c r="DO252948" s="33"/>
    </row>
    <row r="252949" spans="119:119" x14ac:dyDescent="0.25">
      <c r="DO252949" s="33"/>
    </row>
    <row r="252950" spans="119:119" x14ac:dyDescent="0.25">
      <c r="DO252950" s="33"/>
    </row>
    <row r="252951" spans="119:119" x14ac:dyDescent="0.25">
      <c r="DO252951" s="33"/>
    </row>
    <row r="252952" spans="119:119" x14ac:dyDescent="0.25">
      <c r="DO252952" s="33"/>
    </row>
    <row r="252953" spans="119:119" x14ac:dyDescent="0.25">
      <c r="DO252953" s="33"/>
    </row>
    <row r="252954" spans="119:119" x14ac:dyDescent="0.25">
      <c r="DO252954" s="33"/>
    </row>
    <row r="252955" spans="119:119" x14ac:dyDescent="0.25">
      <c r="DO252955" s="33"/>
    </row>
    <row r="252956" spans="119:119" x14ac:dyDescent="0.25">
      <c r="DO252956" s="33"/>
    </row>
    <row r="252957" spans="119:119" x14ac:dyDescent="0.25">
      <c r="DO252957" s="33"/>
    </row>
    <row r="252958" spans="119:119" x14ac:dyDescent="0.25">
      <c r="DO252958" s="33"/>
    </row>
    <row r="252959" spans="119:119" x14ac:dyDescent="0.25">
      <c r="DO252959" s="33"/>
    </row>
    <row r="252960" spans="119:119" x14ac:dyDescent="0.25">
      <c r="DO252960" s="33"/>
    </row>
    <row r="252961" spans="119:119" x14ac:dyDescent="0.25">
      <c r="DO252961" s="33"/>
    </row>
    <row r="252962" spans="119:119" x14ac:dyDescent="0.25">
      <c r="DO252962" s="33"/>
    </row>
    <row r="252963" spans="119:119" x14ac:dyDescent="0.25">
      <c r="DO252963" s="33"/>
    </row>
    <row r="252964" spans="119:119" x14ac:dyDescent="0.25">
      <c r="DO252964" s="33"/>
    </row>
    <row r="252965" spans="119:119" x14ac:dyDescent="0.25">
      <c r="DO252965" s="33"/>
    </row>
    <row r="252966" spans="119:119" x14ac:dyDescent="0.25">
      <c r="DO252966" s="33"/>
    </row>
    <row r="252967" spans="119:119" x14ac:dyDescent="0.25">
      <c r="DO252967" s="33"/>
    </row>
    <row r="252968" spans="119:119" x14ac:dyDescent="0.25">
      <c r="DO252968" s="33"/>
    </row>
    <row r="252969" spans="119:119" x14ac:dyDescent="0.25">
      <c r="DO252969" s="33"/>
    </row>
    <row r="252970" spans="119:119" x14ac:dyDescent="0.25">
      <c r="DO252970" s="33"/>
    </row>
    <row r="252971" spans="119:119" x14ac:dyDescent="0.25">
      <c r="DO252971" s="33"/>
    </row>
    <row r="252972" spans="119:119" x14ac:dyDescent="0.25">
      <c r="DO252972" s="33"/>
    </row>
    <row r="252973" spans="119:119" x14ac:dyDescent="0.25">
      <c r="DO252973" s="33"/>
    </row>
    <row r="252974" spans="119:119" x14ac:dyDescent="0.25">
      <c r="DO252974" s="33"/>
    </row>
    <row r="252975" spans="119:119" x14ac:dyDescent="0.25">
      <c r="DO252975" s="33"/>
    </row>
    <row r="252976" spans="119:119" x14ac:dyDescent="0.25">
      <c r="DO252976" s="33"/>
    </row>
    <row r="252977" spans="119:119" x14ac:dyDescent="0.25">
      <c r="DO252977" s="33"/>
    </row>
    <row r="252978" spans="119:119" x14ac:dyDescent="0.25">
      <c r="DO252978" s="33"/>
    </row>
    <row r="252979" spans="119:119" x14ac:dyDescent="0.25">
      <c r="DO252979" s="33"/>
    </row>
    <row r="252980" spans="119:119" x14ac:dyDescent="0.25">
      <c r="DO252980" s="33"/>
    </row>
    <row r="252981" spans="119:119" x14ac:dyDescent="0.25">
      <c r="DO252981" s="33"/>
    </row>
    <row r="252982" spans="119:119" x14ac:dyDescent="0.25">
      <c r="DO252982" s="33"/>
    </row>
    <row r="252983" spans="119:119" x14ac:dyDescent="0.25">
      <c r="DO252983" s="33"/>
    </row>
    <row r="252984" spans="119:119" x14ac:dyDescent="0.25">
      <c r="DO252984" s="33"/>
    </row>
    <row r="252985" spans="119:119" x14ac:dyDescent="0.25">
      <c r="DO252985" s="33"/>
    </row>
    <row r="252986" spans="119:119" x14ac:dyDescent="0.25">
      <c r="DO252986" s="33"/>
    </row>
    <row r="252987" spans="119:119" x14ac:dyDescent="0.25">
      <c r="DO252987" s="33"/>
    </row>
    <row r="252988" spans="119:119" x14ac:dyDescent="0.25">
      <c r="DO252988" s="33"/>
    </row>
    <row r="252989" spans="119:119" x14ac:dyDescent="0.25">
      <c r="DO252989" s="33"/>
    </row>
    <row r="252990" spans="119:119" x14ac:dyDescent="0.25">
      <c r="DO252990" s="33"/>
    </row>
    <row r="252991" spans="119:119" x14ac:dyDescent="0.25">
      <c r="DO252991" s="33"/>
    </row>
    <row r="252992" spans="119:119" x14ac:dyDescent="0.25">
      <c r="DO252992" s="33"/>
    </row>
    <row r="252993" spans="119:119" x14ac:dyDescent="0.25">
      <c r="DO252993" s="33"/>
    </row>
    <row r="252994" spans="119:119" x14ac:dyDescent="0.25">
      <c r="DO252994" s="33"/>
    </row>
    <row r="252995" spans="119:119" x14ac:dyDescent="0.25">
      <c r="DO252995" s="33"/>
    </row>
    <row r="252996" spans="119:119" x14ac:dyDescent="0.25">
      <c r="DO252996" s="33"/>
    </row>
    <row r="252997" spans="119:119" x14ac:dyDescent="0.25">
      <c r="DO252997" s="33"/>
    </row>
    <row r="252998" spans="119:119" x14ac:dyDescent="0.25">
      <c r="DO252998" s="33"/>
    </row>
    <row r="252999" spans="119:119" x14ac:dyDescent="0.25">
      <c r="DO252999" s="33"/>
    </row>
    <row r="253000" spans="119:119" x14ac:dyDescent="0.25">
      <c r="DO253000" s="33"/>
    </row>
    <row r="253001" spans="119:119" x14ac:dyDescent="0.25">
      <c r="DO253001" s="33"/>
    </row>
    <row r="253002" spans="119:119" x14ac:dyDescent="0.25">
      <c r="DO253002" s="33"/>
    </row>
    <row r="253003" spans="119:119" x14ac:dyDescent="0.25">
      <c r="DO253003" s="33"/>
    </row>
    <row r="253004" spans="119:119" x14ac:dyDescent="0.25">
      <c r="DO253004" s="33"/>
    </row>
    <row r="253005" spans="119:119" x14ac:dyDescent="0.25">
      <c r="DO253005" s="33"/>
    </row>
    <row r="253006" spans="119:119" x14ac:dyDescent="0.25">
      <c r="DO253006" s="33"/>
    </row>
    <row r="253007" spans="119:119" x14ac:dyDescent="0.25">
      <c r="DO253007" s="33"/>
    </row>
    <row r="253008" spans="119:119" x14ac:dyDescent="0.25">
      <c r="DO253008" s="33"/>
    </row>
    <row r="253009" spans="119:119" x14ac:dyDescent="0.25">
      <c r="DO253009" s="33"/>
    </row>
    <row r="253010" spans="119:119" x14ac:dyDescent="0.25">
      <c r="DO253010" s="33"/>
    </row>
    <row r="253011" spans="119:119" x14ac:dyDescent="0.25">
      <c r="DO253011" s="33"/>
    </row>
    <row r="253012" spans="119:119" x14ac:dyDescent="0.25">
      <c r="DO253012" s="33"/>
    </row>
    <row r="253013" spans="119:119" x14ac:dyDescent="0.25">
      <c r="DO253013" s="33"/>
    </row>
    <row r="253014" spans="119:119" x14ac:dyDescent="0.25">
      <c r="DO253014" s="33"/>
    </row>
    <row r="253015" spans="119:119" x14ac:dyDescent="0.25">
      <c r="DO253015" s="33"/>
    </row>
    <row r="253016" spans="119:119" x14ac:dyDescent="0.25">
      <c r="DO253016" s="33"/>
    </row>
    <row r="253017" spans="119:119" x14ac:dyDescent="0.25">
      <c r="DO253017" s="33"/>
    </row>
    <row r="253018" spans="119:119" x14ac:dyDescent="0.25">
      <c r="DO253018" s="33"/>
    </row>
    <row r="253019" spans="119:119" x14ac:dyDescent="0.25">
      <c r="DO253019" s="33"/>
    </row>
    <row r="253020" spans="119:119" x14ac:dyDescent="0.25">
      <c r="DO253020" s="33"/>
    </row>
    <row r="253021" spans="119:119" x14ac:dyDescent="0.25">
      <c r="DO253021" s="33"/>
    </row>
    <row r="253022" spans="119:119" x14ac:dyDescent="0.25">
      <c r="DO253022" s="33"/>
    </row>
    <row r="253023" spans="119:119" x14ac:dyDescent="0.25">
      <c r="DO253023" s="33"/>
    </row>
    <row r="253024" spans="119:119" x14ac:dyDescent="0.25">
      <c r="DO253024" s="33"/>
    </row>
    <row r="253025" spans="119:119" x14ac:dyDescent="0.25">
      <c r="DO253025" s="33"/>
    </row>
    <row r="253026" spans="119:119" x14ac:dyDescent="0.25">
      <c r="DO253026" s="33"/>
    </row>
    <row r="253027" spans="119:119" x14ac:dyDescent="0.25">
      <c r="DO253027" s="33"/>
    </row>
    <row r="253028" spans="119:119" x14ac:dyDescent="0.25">
      <c r="DO253028" s="33"/>
    </row>
    <row r="253029" spans="119:119" x14ac:dyDescent="0.25">
      <c r="DO253029" s="33"/>
    </row>
    <row r="253030" spans="119:119" x14ac:dyDescent="0.25">
      <c r="DO253030" s="33"/>
    </row>
    <row r="253031" spans="119:119" x14ac:dyDescent="0.25">
      <c r="DO253031" s="33"/>
    </row>
    <row r="253032" spans="119:119" x14ac:dyDescent="0.25">
      <c r="DO253032" s="33"/>
    </row>
    <row r="253033" spans="119:119" x14ac:dyDescent="0.25">
      <c r="DO253033" s="33"/>
    </row>
    <row r="253034" spans="119:119" x14ac:dyDescent="0.25">
      <c r="DO253034" s="33"/>
    </row>
    <row r="253035" spans="119:119" x14ac:dyDescent="0.25">
      <c r="DO253035" s="33"/>
    </row>
    <row r="253036" spans="119:119" x14ac:dyDescent="0.25">
      <c r="DO253036" s="33"/>
    </row>
    <row r="253037" spans="119:119" x14ac:dyDescent="0.25">
      <c r="DO253037" s="33"/>
    </row>
    <row r="253038" spans="119:119" x14ac:dyDescent="0.25">
      <c r="DO253038" s="33"/>
    </row>
    <row r="253039" spans="119:119" x14ac:dyDescent="0.25">
      <c r="DO253039" s="33"/>
    </row>
    <row r="253040" spans="119:119" x14ac:dyDescent="0.25">
      <c r="DO253040" s="33"/>
    </row>
    <row r="253041" spans="119:119" x14ac:dyDescent="0.25">
      <c r="DO253041" s="33"/>
    </row>
    <row r="253042" spans="119:119" x14ac:dyDescent="0.25">
      <c r="DO253042" s="33"/>
    </row>
    <row r="253043" spans="119:119" x14ac:dyDescent="0.25">
      <c r="DO253043" s="33"/>
    </row>
    <row r="253044" spans="119:119" x14ac:dyDescent="0.25">
      <c r="DO253044" s="33"/>
    </row>
    <row r="253045" spans="119:119" x14ac:dyDescent="0.25">
      <c r="DO253045" s="33"/>
    </row>
    <row r="253046" spans="119:119" x14ac:dyDescent="0.25">
      <c r="DO253046" s="33"/>
    </row>
    <row r="253047" spans="119:119" x14ac:dyDescent="0.25">
      <c r="DO253047" s="33"/>
    </row>
    <row r="253048" spans="119:119" x14ac:dyDescent="0.25">
      <c r="DO253048" s="33"/>
    </row>
    <row r="253049" spans="119:119" x14ac:dyDescent="0.25">
      <c r="DO253049" s="33"/>
    </row>
    <row r="253050" spans="119:119" x14ac:dyDescent="0.25">
      <c r="DO253050" s="33"/>
    </row>
    <row r="253051" spans="119:119" x14ac:dyDescent="0.25">
      <c r="DO253051" s="33"/>
    </row>
    <row r="253052" spans="119:119" x14ac:dyDescent="0.25">
      <c r="DO253052" s="33"/>
    </row>
    <row r="253053" spans="119:119" x14ac:dyDescent="0.25">
      <c r="DO253053" s="33"/>
    </row>
    <row r="253054" spans="119:119" x14ac:dyDescent="0.25">
      <c r="DO253054" s="33"/>
    </row>
    <row r="253055" spans="119:119" x14ac:dyDescent="0.25">
      <c r="DO253055" s="33"/>
    </row>
    <row r="253056" spans="119:119" x14ac:dyDescent="0.25">
      <c r="DO253056" s="33"/>
    </row>
    <row r="253057" spans="119:119" x14ac:dyDescent="0.25">
      <c r="DO253057" s="33"/>
    </row>
    <row r="253058" spans="119:119" x14ac:dyDescent="0.25">
      <c r="DO253058" s="33"/>
    </row>
    <row r="253059" spans="119:119" x14ac:dyDescent="0.25">
      <c r="DO253059" s="33"/>
    </row>
    <row r="253060" spans="119:119" x14ac:dyDescent="0.25">
      <c r="DO253060" s="33"/>
    </row>
    <row r="253061" spans="119:119" x14ac:dyDescent="0.25">
      <c r="DO253061" s="33"/>
    </row>
    <row r="253062" spans="119:119" x14ac:dyDescent="0.25">
      <c r="DO253062" s="33"/>
    </row>
    <row r="253063" spans="119:119" x14ac:dyDescent="0.25">
      <c r="DO253063" s="33"/>
    </row>
    <row r="253064" spans="119:119" x14ac:dyDescent="0.25">
      <c r="DO253064" s="33"/>
    </row>
    <row r="253065" spans="119:119" x14ac:dyDescent="0.25">
      <c r="DO253065" s="33"/>
    </row>
    <row r="253066" spans="119:119" x14ac:dyDescent="0.25">
      <c r="DO253066" s="33"/>
    </row>
    <row r="253067" spans="119:119" x14ac:dyDescent="0.25">
      <c r="DO253067" s="33"/>
    </row>
    <row r="253068" spans="119:119" x14ac:dyDescent="0.25">
      <c r="DO253068" s="33"/>
    </row>
    <row r="253069" spans="119:119" x14ac:dyDescent="0.25">
      <c r="DO253069" s="33"/>
    </row>
    <row r="253070" spans="119:119" x14ac:dyDescent="0.25">
      <c r="DO253070" s="33"/>
    </row>
    <row r="253071" spans="119:119" x14ac:dyDescent="0.25">
      <c r="DO253071" s="33"/>
    </row>
    <row r="253072" spans="119:119" x14ac:dyDescent="0.25">
      <c r="DO253072" s="33"/>
    </row>
    <row r="253073" spans="119:119" x14ac:dyDescent="0.25">
      <c r="DO253073" s="33"/>
    </row>
    <row r="253074" spans="119:119" x14ac:dyDescent="0.25">
      <c r="DO253074" s="33"/>
    </row>
    <row r="253075" spans="119:119" x14ac:dyDescent="0.25">
      <c r="DO253075" s="33"/>
    </row>
    <row r="253076" spans="119:119" x14ac:dyDescent="0.25">
      <c r="DO253076" s="33"/>
    </row>
    <row r="253077" spans="119:119" x14ac:dyDescent="0.25">
      <c r="DO253077" s="33"/>
    </row>
    <row r="253078" spans="119:119" x14ac:dyDescent="0.25">
      <c r="DO253078" s="33"/>
    </row>
    <row r="253079" spans="119:119" x14ac:dyDescent="0.25">
      <c r="DO253079" s="33"/>
    </row>
    <row r="253080" spans="119:119" x14ac:dyDescent="0.25">
      <c r="DO253080" s="33"/>
    </row>
    <row r="253081" spans="119:119" x14ac:dyDescent="0.25">
      <c r="DO253081" s="33"/>
    </row>
    <row r="253082" spans="119:119" x14ac:dyDescent="0.25">
      <c r="DO253082" s="33"/>
    </row>
    <row r="253083" spans="119:119" x14ac:dyDescent="0.25">
      <c r="DO253083" s="33"/>
    </row>
    <row r="253084" spans="119:119" x14ac:dyDescent="0.25">
      <c r="DO253084" s="33"/>
    </row>
    <row r="253085" spans="119:119" x14ac:dyDescent="0.25">
      <c r="DO253085" s="33"/>
    </row>
    <row r="253086" spans="119:119" x14ac:dyDescent="0.25">
      <c r="DO253086" s="33"/>
    </row>
    <row r="253087" spans="119:119" x14ac:dyDescent="0.25">
      <c r="DO253087" s="33"/>
    </row>
    <row r="253088" spans="119:119" x14ac:dyDescent="0.25">
      <c r="DO253088" s="33"/>
    </row>
    <row r="253089" spans="119:119" x14ac:dyDescent="0.25">
      <c r="DO253089" s="33"/>
    </row>
    <row r="253090" spans="119:119" x14ac:dyDescent="0.25">
      <c r="DO253090" s="33"/>
    </row>
    <row r="253091" spans="119:119" x14ac:dyDescent="0.25">
      <c r="DO253091" s="33"/>
    </row>
    <row r="253092" spans="119:119" x14ac:dyDescent="0.25">
      <c r="DO253092" s="33"/>
    </row>
    <row r="253093" spans="119:119" x14ac:dyDescent="0.25">
      <c r="DO253093" s="33"/>
    </row>
    <row r="253094" spans="119:119" x14ac:dyDescent="0.25">
      <c r="DO253094" s="33"/>
    </row>
    <row r="253095" spans="119:119" x14ac:dyDescent="0.25">
      <c r="DO253095" s="33"/>
    </row>
    <row r="253096" spans="119:119" x14ac:dyDescent="0.25">
      <c r="DO253096" s="33"/>
    </row>
    <row r="253097" spans="119:119" x14ac:dyDescent="0.25">
      <c r="DO253097" s="33"/>
    </row>
    <row r="253098" spans="119:119" x14ac:dyDescent="0.25">
      <c r="DO253098" s="33"/>
    </row>
    <row r="253099" spans="119:119" x14ac:dyDescent="0.25">
      <c r="DO253099" s="33"/>
    </row>
    <row r="253100" spans="119:119" x14ac:dyDescent="0.25">
      <c r="DO253100" s="33"/>
    </row>
    <row r="253101" spans="119:119" x14ac:dyDescent="0.25">
      <c r="DO253101" s="33"/>
    </row>
    <row r="253102" spans="119:119" x14ac:dyDescent="0.25">
      <c r="DO253102" s="33"/>
    </row>
    <row r="253103" spans="119:119" x14ac:dyDescent="0.25">
      <c r="DO253103" s="33"/>
    </row>
    <row r="253104" spans="119:119" x14ac:dyDescent="0.25">
      <c r="DO253104" s="33"/>
    </row>
    <row r="253105" spans="119:119" x14ac:dyDescent="0.25">
      <c r="DO253105" s="33"/>
    </row>
    <row r="253106" spans="119:119" x14ac:dyDescent="0.25">
      <c r="DO253106" s="33"/>
    </row>
    <row r="253107" spans="119:119" x14ac:dyDescent="0.25">
      <c r="DO253107" s="33"/>
    </row>
    <row r="253108" spans="119:119" x14ac:dyDescent="0.25">
      <c r="DO253108" s="33"/>
    </row>
    <row r="253109" spans="119:119" x14ac:dyDescent="0.25">
      <c r="DO253109" s="33"/>
    </row>
    <row r="253110" spans="119:119" x14ac:dyDescent="0.25">
      <c r="DO253110" s="33"/>
    </row>
    <row r="253111" spans="119:119" x14ac:dyDescent="0.25">
      <c r="DO253111" s="33"/>
    </row>
    <row r="253112" spans="119:119" x14ac:dyDescent="0.25">
      <c r="DO253112" s="33"/>
    </row>
    <row r="253113" spans="119:119" x14ac:dyDescent="0.25">
      <c r="DO253113" s="33"/>
    </row>
    <row r="253114" spans="119:119" x14ac:dyDescent="0.25">
      <c r="DO253114" s="33"/>
    </row>
    <row r="253115" spans="119:119" x14ac:dyDescent="0.25">
      <c r="DO253115" s="33"/>
    </row>
    <row r="253116" spans="119:119" x14ac:dyDescent="0.25">
      <c r="DO253116" s="33"/>
    </row>
    <row r="253117" spans="119:119" x14ac:dyDescent="0.25">
      <c r="DO253117" s="33"/>
    </row>
    <row r="253118" spans="119:119" x14ac:dyDescent="0.25">
      <c r="DO253118" s="33"/>
    </row>
    <row r="253119" spans="119:119" x14ac:dyDescent="0.25">
      <c r="DO253119" s="33"/>
    </row>
    <row r="253120" spans="119:119" x14ac:dyDescent="0.25">
      <c r="DO253120" s="33"/>
    </row>
    <row r="253121" spans="119:119" x14ac:dyDescent="0.25">
      <c r="DO253121" s="33"/>
    </row>
    <row r="253122" spans="119:119" x14ac:dyDescent="0.25">
      <c r="DO253122" s="33"/>
    </row>
    <row r="253123" spans="119:119" x14ac:dyDescent="0.25">
      <c r="DO253123" s="33"/>
    </row>
    <row r="253124" spans="119:119" x14ac:dyDescent="0.25">
      <c r="DO253124" s="33"/>
    </row>
    <row r="253125" spans="119:119" x14ac:dyDescent="0.25">
      <c r="DO253125" s="33"/>
    </row>
    <row r="253126" spans="119:119" x14ac:dyDescent="0.25">
      <c r="DO253126" s="33"/>
    </row>
    <row r="253127" spans="119:119" x14ac:dyDescent="0.25">
      <c r="DO253127" s="33"/>
    </row>
    <row r="253128" spans="119:119" x14ac:dyDescent="0.25">
      <c r="DO253128" s="33"/>
    </row>
    <row r="253129" spans="119:119" x14ac:dyDescent="0.25">
      <c r="DO253129" s="33"/>
    </row>
    <row r="253130" spans="119:119" x14ac:dyDescent="0.25">
      <c r="DO253130" s="33"/>
    </row>
    <row r="253131" spans="119:119" x14ac:dyDescent="0.25">
      <c r="DO253131" s="33"/>
    </row>
    <row r="253132" spans="119:119" x14ac:dyDescent="0.25">
      <c r="DO253132" s="33"/>
    </row>
    <row r="253133" spans="119:119" x14ac:dyDescent="0.25">
      <c r="DO253133" s="33"/>
    </row>
    <row r="253134" spans="119:119" x14ac:dyDescent="0.25">
      <c r="DO253134" s="33"/>
    </row>
    <row r="253135" spans="119:119" x14ac:dyDescent="0.25">
      <c r="DO253135" s="33"/>
    </row>
    <row r="253136" spans="119:119" x14ac:dyDescent="0.25">
      <c r="DO253136" s="33"/>
    </row>
    <row r="253137" spans="119:119" x14ac:dyDescent="0.25">
      <c r="DO253137" s="33"/>
    </row>
    <row r="253138" spans="119:119" x14ac:dyDescent="0.25">
      <c r="DO253138" s="33"/>
    </row>
    <row r="253139" spans="119:119" x14ac:dyDescent="0.25">
      <c r="DO253139" s="33"/>
    </row>
    <row r="253140" spans="119:119" x14ac:dyDescent="0.25">
      <c r="DO253140" s="33"/>
    </row>
    <row r="253141" spans="119:119" x14ac:dyDescent="0.25">
      <c r="DO253141" s="33"/>
    </row>
    <row r="253142" spans="119:119" x14ac:dyDescent="0.25">
      <c r="DO253142" s="33"/>
    </row>
    <row r="253143" spans="119:119" x14ac:dyDescent="0.25">
      <c r="DO253143" s="33"/>
    </row>
    <row r="253144" spans="119:119" x14ac:dyDescent="0.25">
      <c r="DO253144" s="33"/>
    </row>
    <row r="253145" spans="119:119" x14ac:dyDescent="0.25">
      <c r="DO253145" s="33"/>
    </row>
    <row r="253146" spans="119:119" x14ac:dyDescent="0.25">
      <c r="DO253146" s="33"/>
    </row>
    <row r="253147" spans="119:119" x14ac:dyDescent="0.25">
      <c r="DO253147" s="33"/>
    </row>
    <row r="253148" spans="119:119" x14ac:dyDescent="0.25">
      <c r="DO253148" s="33"/>
    </row>
    <row r="253149" spans="119:119" x14ac:dyDescent="0.25">
      <c r="DO253149" s="33"/>
    </row>
    <row r="253150" spans="119:119" x14ac:dyDescent="0.25">
      <c r="DO253150" s="33"/>
    </row>
    <row r="253151" spans="119:119" x14ac:dyDescent="0.25">
      <c r="DO253151" s="33"/>
    </row>
    <row r="253152" spans="119:119" x14ac:dyDescent="0.25">
      <c r="DO253152" s="33"/>
    </row>
    <row r="253153" spans="119:119" x14ac:dyDescent="0.25">
      <c r="DO253153" s="33"/>
    </row>
    <row r="253154" spans="119:119" x14ac:dyDescent="0.25">
      <c r="DO253154" s="33"/>
    </row>
    <row r="253155" spans="119:119" x14ac:dyDescent="0.25">
      <c r="DO253155" s="33"/>
    </row>
    <row r="253156" spans="119:119" x14ac:dyDescent="0.25">
      <c r="DO253156" s="33"/>
    </row>
    <row r="253157" spans="119:119" x14ac:dyDescent="0.25">
      <c r="DO253157" s="33"/>
    </row>
    <row r="253158" spans="119:119" x14ac:dyDescent="0.25">
      <c r="DO253158" s="33"/>
    </row>
    <row r="253159" spans="119:119" x14ac:dyDescent="0.25">
      <c r="DO253159" s="33"/>
    </row>
    <row r="253160" spans="119:119" x14ac:dyDescent="0.25">
      <c r="DO253160" s="33"/>
    </row>
    <row r="253161" spans="119:119" x14ac:dyDescent="0.25">
      <c r="DO253161" s="33"/>
    </row>
    <row r="253162" spans="119:119" x14ac:dyDescent="0.25">
      <c r="DO253162" s="33"/>
    </row>
    <row r="253163" spans="119:119" x14ac:dyDescent="0.25">
      <c r="DO253163" s="33"/>
    </row>
    <row r="253164" spans="119:119" x14ac:dyDescent="0.25">
      <c r="DO253164" s="33"/>
    </row>
    <row r="253165" spans="119:119" x14ac:dyDescent="0.25">
      <c r="DO253165" s="33"/>
    </row>
    <row r="253166" spans="119:119" x14ac:dyDescent="0.25">
      <c r="DO253166" s="33"/>
    </row>
    <row r="253167" spans="119:119" x14ac:dyDescent="0.25">
      <c r="DO253167" s="33"/>
    </row>
    <row r="253168" spans="119:119" x14ac:dyDescent="0.25">
      <c r="DO253168" s="33"/>
    </row>
    <row r="253169" spans="119:119" x14ac:dyDescent="0.25">
      <c r="DO253169" s="33"/>
    </row>
    <row r="253170" spans="119:119" x14ac:dyDescent="0.25">
      <c r="DO253170" s="33"/>
    </row>
    <row r="253171" spans="119:119" x14ac:dyDescent="0.25">
      <c r="DO253171" s="33"/>
    </row>
    <row r="253172" spans="119:119" x14ac:dyDescent="0.25">
      <c r="DO253172" s="33"/>
    </row>
    <row r="253173" spans="119:119" x14ac:dyDescent="0.25">
      <c r="DO253173" s="33"/>
    </row>
    <row r="253174" spans="119:119" x14ac:dyDescent="0.25">
      <c r="DO253174" s="33"/>
    </row>
    <row r="253175" spans="119:119" x14ac:dyDescent="0.25">
      <c r="DO253175" s="33"/>
    </row>
    <row r="253176" spans="119:119" x14ac:dyDescent="0.25">
      <c r="DO253176" s="33"/>
    </row>
    <row r="253177" spans="119:119" x14ac:dyDescent="0.25">
      <c r="DO253177" s="33"/>
    </row>
    <row r="253178" spans="119:119" x14ac:dyDescent="0.25">
      <c r="DO253178" s="33"/>
    </row>
    <row r="253179" spans="119:119" x14ac:dyDescent="0.25">
      <c r="DO253179" s="33"/>
    </row>
    <row r="253180" spans="119:119" x14ac:dyDescent="0.25">
      <c r="DO253180" s="33"/>
    </row>
    <row r="253181" spans="119:119" x14ac:dyDescent="0.25">
      <c r="DO253181" s="33"/>
    </row>
    <row r="253182" spans="119:119" x14ac:dyDescent="0.25">
      <c r="DO253182" s="33"/>
    </row>
    <row r="253183" spans="119:119" x14ac:dyDescent="0.25">
      <c r="DO253183" s="33"/>
    </row>
    <row r="253184" spans="119:119" x14ac:dyDescent="0.25">
      <c r="DO253184" s="33"/>
    </row>
    <row r="253185" spans="119:119" x14ac:dyDescent="0.25">
      <c r="DO253185" s="33"/>
    </row>
    <row r="253186" spans="119:119" x14ac:dyDescent="0.25">
      <c r="DO253186" s="33"/>
    </row>
    <row r="253187" spans="119:119" x14ac:dyDescent="0.25">
      <c r="DO253187" s="33"/>
    </row>
    <row r="253188" spans="119:119" x14ac:dyDescent="0.25">
      <c r="DO253188" s="33"/>
    </row>
    <row r="253189" spans="119:119" x14ac:dyDescent="0.25">
      <c r="DO253189" s="33"/>
    </row>
    <row r="253190" spans="119:119" x14ac:dyDescent="0.25">
      <c r="DO253190" s="33"/>
    </row>
    <row r="253191" spans="119:119" x14ac:dyDescent="0.25">
      <c r="DO253191" s="33"/>
    </row>
    <row r="253192" spans="119:119" x14ac:dyDescent="0.25">
      <c r="DO253192" s="33"/>
    </row>
    <row r="253193" spans="119:119" x14ac:dyDescent="0.25">
      <c r="DO253193" s="33"/>
    </row>
    <row r="253194" spans="119:119" x14ac:dyDescent="0.25">
      <c r="DO253194" s="33"/>
    </row>
    <row r="253195" spans="119:119" x14ac:dyDescent="0.25">
      <c r="DO253195" s="33"/>
    </row>
    <row r="253196" spans="119:119" x14ac:dyDescent="0.25">
      <c r="DO253196" s="33"/>
    </row>
    <row r="253197" spans="119:119" x14ac:dyDescent="0.25">
      <c r="DO253197" s="33"/>
    </row>
    <row r="253198" spans="119:119" x14ac:dyDescent="0.25">
      <c r="DO253198" s="33"/>
    </row>
    <row r="253199" spans="119:119" x14ac:dyDescent="0.25">
      <c r="DO253199" s="33"/>
    </row>
    <row r="253200" spans="119:119" x14ac:dyDescent="0.25">
      <c r="DO253200" s="33"/>
    </row>
    <row r="253201" spans="119:119" x14ac:dyDescent="0.25">
      <c r="DO253201" s="33"/>
    </row>
    <row r="253202" spans="119:119" x14ac:dyDescent="0.25">
      <c r="DO253202" s="33"/>
    </row>
    <row r="253203" spans="119:119" x14ac:dyDescent="0.25">
      <c r="DO253203" s="33"/>
    </row>
    <row r="253204" spans="119:119" x14ac:dyDescent="0.25">
      <c r="DO253204" s="33"/>
    </row>
    <row r="253205" spans="119:119" x14ac:dyDescent="0.25">
      <c r="DO253205" s="33"/>
    </row>
    <row r="253206" spans="119:119" x14ac:dyDescent="0.25">
      <c r="DO253206" s="33"/>
    </row>
    <row r="253207" spans="119:119" x14ac:dyDescent="0.25">
      <c r="DO253207" s="33"/>
    </row>
    <row r="253208" spans="119:119" x14ac:dyDescent="0.25">
      <c r="DO253208" s="33"/>
    </row>
    <row r="253209" spans="119:119" x14ac:dyDescent="0.25">
      <c r="DO253209" s="33"/>
    </row>
    <row r="253210" spans="119:119" x14ac:dyDescent="0.25">
      <c r="DO253210" s="33"/>
    </row>
    <row r="253211" spans="119:119" x14ac:dyDescent="0.25">
      <c r="DO253211" s="33"/>
    </row>
    <row r="253212" spans="119:119" x14ac:dyDescent="0.25">
      <c r="DO253212" s="33"/>
    </row>
    <row r="253213" spans="119:119" x14ac:dyDescent="0.25">
      <c r="DO253213" s="33"/>
    </row>
    <row r="253214" spans="119:119" x14ac:dyDescent="0.25">
      <c r="DO253214" s="33"/>
    </row>
    <row r="253215" spans="119:119" x14ac:dyDescent="0.25">
      <c r="DO253215" s="33"/>
    </row>
    <row r="253216" spans="119:119" x14ac:dyDescent="0.25">
      <c r="DO253216" s="33"/>
    </row>
    <row r="253217" spans="119:119" x14ac:dyDescent="0.25">
      <c r="DO253217" s="33"/>
    </row>
    <row r="253218" spans="119:119" x14ac:dyDescent="0.25">
      <c r="DO253218" s="33"/>
    </row>
    <row r="253219" spans="119:119" x14ac:dyDescent="0.25">
      <c r="DO253219" s="33"/>
    </row>
    <row r="253220" spans="119:119" x14ac:dyDescent="0.25">
      <c r="DO253220" s="33"/>
    </row>
    <row r="253221" spans="119:119" x14ac:dyDescent="0.25">
      <c r="DO253221" s="33"/>
    </row>
    <row r="253222" spans="119:119" x14ac:dyDescent="0.25">
      <c r="DO253222" s="33"/>
    </row>
    <row r="253223" spans="119:119" x14ac:dyDescent="0.25">
      <c r="DO253223" s="33"/>
    </row>
    <row r="253224" spans="119:119" x14ac:dyDescent="0.25">
      <c r="DO253224" s="33"/>
    </row>
    <row r="253225" spans="119:119" x14ac:dyDescent="0.25">
      <c r="DO253225" s="33"/>
    </row>
    <row r="253226" spans="119:119" x14ac:dyDescent="0.25">
      <c r="DO253226" s="33"/>
    </row>
    <row r="253227" spans="119:119" x14ac:dyDescent="0.25">
      <c r="DO253227" s="33"/>
    </row>
    <row r="253228" spans="119:119" x14ac:dyDescent="0.25">
      <c r="DO253228" s="33"/>
    </row>
    <row r="253229" spans="119:119" x14ac:dyDescent="0.25">
      <c r="DO253229" s="33"/>
    </row>
    <row r="253230" spans="119:119" x14ac:dyDescent="0.25">
      <c r="DO253230" s="33"/>
    </row>
    <row r="253231" spans="119:119" x14ac:dyDescent="0.25">
      <c r="DO253231" s="33"/>
    </row>
    <row r="253232" spans="119:119" x14ac:dyDescent="0.25">
      <c r="DO253232" s="33"/>
    </row>
    <row r="253233" spans="119:119" x14ac:dyDescent="0.25">
      <c r="DO253233" s="33"/>
    </row>
    <row r="253234" spans="119:119" x14ac:dyDescent="0.25">
      <c r="DO253234" s="33"/>
    </row>
    <row r="253235" spans="119:119" x14ac:dyDescent="0.25">
      <c r="DO253235" s="33"/>
    </row>
    <row r="253236" spans="119:119" x14ac:dyDescent="0.25">
      <c r="DO253236" s="33"/>
    </row>
    <row r="253237" spans="119:119" x14ac:dyDescent="0.25">
      <c r="DO253237" s="33"/>
    </row>
    <row r="253238" spans="119:119" x14ac:dyDescent="0.25">
      <c r="DO253238" s="33"/>
    </row>
    <row r="253239" spans="119:119" x14ac:dyDescent="0.25">
      <c r="DO253239" s="33"/>
    </row>
    <row r="253240" spans="119:119" x14ac:dyDescent="0.25">
      <c r="DO253240" s="33"/>
    </row>
    <row r="253241" spans="119:119" x14ac:dyDescent="0.25">
      <c r="DO253241" s="33"/>
    </row>
    <row r="253242" spans="119:119" x14ac:dyDescent="0.25">
      <c r="DO253242" s="33"/>
    </row>
    <row r="253243" spans="119:119" x14ac:dyDescent="0.25">
      <c r="DO253243" s="33"/>
    </row>
    <row r="253244" spans="119:119" x14ac:dyDescent="0.25">
      <c r="DO253244" s="33"/>
    </row>
    <row r="253245" spans="119:119" x14ac:dyDescent="0.25">
      <c r="DO253245" s="33"/>
    </row>
    <row r="253246" spans="119:119" x14ac:dyDescent="0.25">
      <c r="DO253246" s="33"/>
    </row>
    <row r="253247" spans="119:119" x14ac:dyDescent="0.25">
      <c r="DO253247" s="33"/>
    </row>
    <row r="253248" spans="119:119" x14ac:dyDescent="0.25">
      <c r="DO253248" s="33"/>
    </row>
    <row r="253249" spans="119:119" x14ac:dyDescent="0.25">
      <c r="DO253249" s="33"/>
    </row>
    <row r="253250" spans="119:119" x14ac:dyDescent="0.25">
      <c r="DO253250" s="33"/>
    </row>
    <row r="253251" spans="119:119" x14ac:dyDescent="0.25">
      <c r="DO253251" s="33"/>
    </row>
    <row r="253252" spans="119:119" x14ac:dyDescent="0.25">
      <c r="DO253252" s="33"/>
    </row>
    <row r="253253" spans="119:119" x14ac:dyDescent="0.25">
      <c r="DO253253" s="33"/>
    </row>
    <row r="253254" spans="119:119" x14ac:dyDescent="0.25">
      <c r="DO253254" s="33"/>
    </row>
    <row r="253255" spans="119:119" x14ac:dyDescent="0.25">
      <c r="DO253255" s="33"/>
    </row>
    <row r="253256" spans="119:119" x14ac:dyDescent="0.25">
      <c r="DO253256" s="33"/>
    </row>
    <row r="253257" spans="119:119" x14ac:dyDescent="0.25">
      <c r="DO253257" s="33"/>
    </row>
    <row r="253258" spans="119:119" x14ac:dyDescent="0.25">
      <c r="DO253258" s="33"/>
    </row>
    <row r="253259" spans="119:119" x14ac:dyDescent="0.25">
      <c r="DO253259" s="33"/>
    </row>
    <row r="253260" spans="119:119" x14ac:dyDescent="0.25">
      <c r="DO253260" s="33"/>
    </row>
    <row r="253261" spans="119:119" x14ac:dyDescent="0.25">
      <c r="DO253261" s="33"/>
    </row>
    <row r="253262" spans="119:119" x14ac:dyDescent="0.25">
      <c r="DO253262" s="33"/>
    </row>
    <row r="253263" spans="119:119" x14ac:dyDescent="0.25">
      <c r="DO253263" s="33"/>
    </row>
    <row r="253264" spans="119:119" x14ac:dyDescent="0.25">
      <c r="DO253264" s="33"/>
    </row>
    <row r="253265" spans="119:119" x14ac:dyDescent="0.25">
      <c r="DO253265" s="33"/>
    </row>
    <row r="253266" spans="119:119" x14ac:dyDescent="0.25">
      <c r="DO253266" s="33"/>
    </row>
    <row r="253267" spans="119:119" x14ac:dyDescent="0.25">
      <c r="DO253267" s="33"/>
    </row>
    <row r="253268" spans="119:119" x14ac:dyDescent="0.25">
      <c r="DO253268" s="33"/>
    </row>
    <row r="253269" spans="119:119" x14ac:dyDescent="0.25">
      <c r="DO253269" s="33"/>
    </row>
    <row r="253270" spans="119:119" x14ac:dyDescent="0.25">
      <c r="DO253270" s="33"/>
    </row>
    <row r="253271" spans="119:119" x14ac:dyDescent="0.25">
      <c r="DO253271" s="33"/>
    </row>
    <row r="253272" spans="119:119" x14ac:dyDescent="0.25">
      <c r="DO253272" s="33"/>
    </row>
    <row r="253273" spans="119:119" x14ac:dyDescent="0.25">
      <c r="DO253273" s="33"/>
    </row>
    <row r="253274" spans="119:119" x14ac:dyDescent="0.25">
      <c r="DO253274" s="33"/>
    </row>
    <row r="253275" spans="119:119" x14ac:dyDescent="0.25">
      <c r="DO253275" s="33"/>
    </row>
    <row r="253276" spans="119:119" x14ac:dyDescent="0.25">
      <c r="DO253276" s="33"/>
    </row>
    <row r="253277" spans="119:119" x14ac:dyDescent="0.25">
      <c r="DO253277" s="33"/>
    </row>
    <row r="253278" spans="119:119" x14ac:dyDescent="0.25">
      <c r="DO253278" s="33"/>
    </row>
    <row r="253279" spans="119:119" x14ac:dyDescent="0.25">
      <c r="DO253279" s="33"/>
    </row>
    <row r="253280" spans="119:119" x14ac:dyDescent="0.25">
      <c r="DO253280" s="33"/>
    </row>
    <row r="253281" spans="119:119" x14ac:dyDescent="0.25">
      <c r="DO253281" s="33"/>
    </row>
    <row r="253282" spans="119:119" x14ac:dyDescent="0.25">
      <c r="DO253282" s="33"/>
    </row>
    <row r="253283" spans="119:119" x14ac:dyDescent="0.25">
      <c r="DO253283" s="33"/>
    </row>
    <row r="253284" spans="119:119" x14ac:dyDescent="0.25">
      <c r="DO253284" s="33"/>
    </row>
    <row r="253285" spans="119:119" x14ac:dyDescent="0.25">
      <c r="DO253285" s="33"/>
    </row>
    <row r="253286" spans="119:119" x14ac:dyDescent="0.25">
      <c r="DO253286" s="33"/>
    </row>
    <row r="253287" spans="119:119" x14ac:dyDescent="0.25">
      <c r="DO253287" s="33"/>
    </row>
    <row r="253288" spans="119:119" x14ac:dyDescent="0.25">
      <c r="DO253288" s="33"/>
    </row>
    <row r="253289" spans="119:119" x14ac:dyDescent="0.25">
      <c r="DO253289" s="33"/>
    </row>
    <row r="253290" spans="119:119" x14ac:dyDescent="0.25">
      <c r="DO253290" s="33"/>
    </row>
    <row r="253291" spans="119:119" x14ac:dyDescent="0.25">
      <c r="DO253291" s="33"/>
    </row>
    <row r="253292" spans="119:119" x14ac:dyDescent="0.25">
      <c r="DO253292" s="33"/>
    </row>
    <row r="253293" spans="119:119" x14ac:dyDescent="0.25">
      <c r="DO253293" s="33"/>
    </row>
    <row r="253294" spans="119:119" x14ac:dyDescent="0.25">
      <c r="DO253294" s="33"/>
    </row>
    <row r="253295" spans="119:119" x14ac:dyDescent="0.25">
      <c r="DO253295" s="33"/>
    </row>
    <row r="253296" spans="119:119" x14ac:dyDescent="0.25">
      <c r="DO253296" s="33"/>
    </row>
    <row r="253297" spans="119:119" x14ac:dyDescent="0.25">
      <c r="DO253297" s="33"/>
    </row>
    <row r="253298" spans="119:119" x14ac:dyDescent="0.25">
      <c r="DO253298" s="33"/>
    </row>
    <row r="253299" spans="119:119" x14ac:dyDescent="0.25">
      <c r="DO253299" s="33"/>
    </row>
    <row r="253300" spans="119:119" x14ac:dyDescent="0.25">
      <c r="DO253300" s="33"/>
    </row>
    <row r="253301" spans="119:119" x14ac:dyDescent="0.25">
      <c r="DO253301" s="33"/>
    </row>
    <row r="253302" spans="119:119" x14ac:dyDescent="0.25">
      <c r="DO253302" s="33"/>
    </row>
    <row r="253303" spans="119:119" x14ac:dyDescent="0.25">
      <c r="DO253303" s="33"/>
    </row>
    <row r="253304" spans="119:119" x14ac:dyDescent="0.25">
      <c r="DO253304" s="33"/>
    </row>
    <row r="253305" spans="119:119" x14ac:dyDescent="0.25">
      <c r="DO253305" s="33"/>
    </row>
    <row r="253306" spans="119:119" x14ac:dyDescent="0.25">
      <c r="DO253306" s="33"/>
    </row>
    <row r="253307" spans="119:119" x14ac:dyDescent="0.25">
      <c r="DO253307" s="33"/>
    </row>
    <row r="253308" spans="119:119" x14ac:dyDescent="0.25">
      <c r="DO253308" s="33"/>
    </row>
    <row r="253309" spans="119:119" x14ac:dyDescent="0.25">
      <c r="DO253309" s="33"/>
    </row>
    <row r="253310" spans="119:119" x14ac:dyDescent="0.25">
      <c r="DO253310" s="33"/>
    </row>
    <row r="253311" spans="119:119" x14ac:dyDescent="0.25">
      <c r="DO253311" s="33"/>
    </row>
    <row r="253312" spans="119:119" x14ac:dyDescent="0.25">
      <c r="DO253312" s="33"/>
    </row>
    <row r="253313" spans="119:119" x14ac:dyDescent="0.25">
      <c r="DO253313" s="33"/>
    </row>
    <row r="253314" spans="119:119" x14ac:dyDescent="0.25">
      <c r="DO253314" s="33"/>
    </row>
    <row r="253315" spans="119:119" x14ac:dyDescent="0.25">
      <c r="DO253315" s="33"/>
    </row>
    <row r="253316" spans="119:119" x14ac:dyDescent="0.25">
      <c r="DO253316" s="33"/>
    </row>
    <row r="253317" spans="119:119" x14ac:dyDescent="0.25">
      <c r="DO253317" s="33"/>
    </row>
    <row r="253318" spans="119:119" x14ac:dyDescent="0.25">
      <c r="DO253318" s="33"/>
    </row>
    <row r="253319" spans="119:119" x14ac:dyDescent="0.25">
      <c r="DO253319" s="33"/>
    </row>
    <row r="253320" spans="119:119" x14ac:dyDescent="0.25">
      <c r="DO253320" s="33"/>
    </row>
    <row r="253321" spans="119:119" x14ac:dyDescent="0.25">
      <c r="DO253321" s="33"/>
    </row>
    <row r="253322" spans="119:119" x14ac:dyDescent="0.25">
      <c r="DO253322" s="33"/>
    </row>
    <row r="253323" spans="119:119" x14ac:dyDescent="0.25">
      <c r="DO253323" s="33"/>
    </row>
    <row r="253324" spans="119:119" x14ac:dyDescent="0.25">
      <c r="DO253324" s="33"/>
    </row>
    <row r="253325" spans="119:119" x14ac:dyDescent="0.25">
      <c r="DO253325" s="33"/>
    </row>
    <row r="253326" spans="119:119" x14ac:dyDescent="0.25">
      <c r="DO253326" s="33"/>
    </row>
    <row r="253327" spans="119:119" x14ac:dyDescent="0.25">
      <c r="DO253327" s="33"/>
    </row>
    <row r="253328" spans="119:119" x14ac:dyDescent="0.25">
      <c r="DO253328" s="33"/>
    </row>
    <row r="253329" spans="119:119" x14ac:dyDescent="0.25">
      <c r="DO253329" s="33"/>
    </row>
    <row r="253330" spans="119:119" x14ac:dyDescent="0.25">
      <c r="DO253330" s="33"/>
    </row>
    <row r="253331" spans="119:119" x14ac:dyDescent="0.25">
      <c r="DO253331" s="33"/>
    </row>
    <row r="253332" spans="119:119" x14ac:dyDescent="0.25">
      <c r="DO253332" s="33"/>
    </row>
    <row r="253333" spans="119:119" x14ac:dyDescent="0.25">
      <c r="DO253333" s="33"/>
    </row>
    <row r="253334" spans="119:119" x14ac:dyDescent="0.25">
      <c r="DO253334" s="33"/>
    </row>
    <row r="253335" spans="119:119" x14ac:dyDescent="0.25">
      <c r="DO253335" s="33"/>
    </row>
    <row r="253336" spans="119:119" x14ac:dyDescent="0.25">
      <c r="DO253336" s="33"/>
    </row>
    <row r="253337" spans="119:119" x14ac:dyDescent="0.25">
      <c r="DO253337" s="33"/>
    </row>
    <row r="253338" spans="119:119" x14ac:dyDescent="0.25">
      <c r="DO253338" s="33"/>
    </row>
    <row r="253339" spans="119:119" x14ac:dyDescent="0.25">
      <c r="DO253339" s="33"/>
    </row>
    <row r="253340" spans="119:119" x14ac:dyDescent="0.25">
      <c r="DO253340" s="33"/>
    </row>
    <row r="253341" spans="119:119" x14ac:dyDescent="0.25">
      <c r="DO253341" s="33"/>
    </row>
    <row r="253342" spans="119:119" x14ac:dyDescent="0.25">
      <c r="DO253342" s="33"/>
    </row>
    <row r="253343" spans="119:119" x14ac:dyDescent="0.25">
      <c r="DO253343" s="33"/>
    </row>
    <row r="253344" spans="119:119" x14ac:dyDescent="0.25">
      <c r="DO253344" s="33"/>
    </row>
    <row r="253345" spans="119:119" x14ac:dyDescent="0.25">
      <c r="DO253345" s="33"/>
    </row>
    <row r="253346" spans="119:119" x14ac:dyDescent="0.25">
      <c r="DO253346" s="33"/>
    </row>
    <row r="253347" spans="119:119" x14ac:dyDescent="0.25">
      <c r="DO253347" s="33"/>
    </row>
    <row r="253348" spans="119:119" x14ac:dyDescent="0.25">
      <c r="DO253348" s="33"/>
    </row>
    <row r="253349" spans="119:119" x14ac:dyDescent="0.25">
      <c r="DO253349" s="33"/>
    </row>
    <row r="253350" spans="119:119" x14ac:dyDescent="0.25">
      <c r="DO253350" s="33"/>
    </row>
    <row r="253351" spans="119:119" x14ac:dyDescent="0.25">
      <c r="DO253351" s="33"/>
    </row>
    <row r="253352" spans="119:119" x14ac:dyDescent="0.25">
      <c r="DO253352" s="33"/>
    </row>
    <row r="253353" spans="119:119" x14ac:dyDescent="0.25">
      <c r="DO253353" s="33"/>
    </row>
    <row r="253354" spans="119:119" x14ac:dyDescent="0.25">
      <c r="DO253354" s="33"/>
    </row>
    <row r="253355" spans="119:119" x14ac:dyDescent="0.25">
      <c r="DO253355" s="33"/>
    </row>
    <row r="253356" spans="119:119" x14ac:dyDescent="0.25">
      <c r="DO253356" s="33"/>
    </row>
    <row r="253357" spans="119:119" x14ac:dyDescent="0.25">
      <c r="DO253357" s="33"/>
    </row>
    <row r="253358" spans="119:119" x14ac:dyDescent="0.25">
      <c r="DO253358" s="33"/>
    </row>
    <row r="253359" spans="119:119" x14ac:dyDescent="0.25">
      <c r="DO253359" s="33"/>
    </row>
    <row r="253360" spans="119:119" x14ac:dyDescent="0.25">
      <c r="DO253360" s="33"/>
    </row>
    <row r="253361" spans="119:119" x14ac:dyDescent="0.25">
      <c r="DO253361" s="33"/>
    </row>
    <row r="253362" spans="119:119" x14ac:dyDescent="0.25">
      <c r="DO253362" s="33"/>
    </row>
    <row r="253363" spans="119:119" x14ac:dyDescent="0.25">
      <c r="DO253363" s="33"/>
    </row>
    <row r="253364" spans="119:119" x14ac:dyDescent="0.25">
      <c r="DO253364" s="33"/>
    </row>
    <row r="253365" spans="119:119" x14ac:dyDescent="0.25">
      <c r="DO253365" s="33"/>
    </row>
    <row r="253366" spans="119:119" x14ac:dyDescent="0.25">
      <c r="DO253366" s="33"/>
    </row>
    <row r="253367" spans="119:119" x14ac:dyDescent="0.25">
      <c r="DO253367" s="33"/>
    </row>
    <row r="253368" spans="119:119" x14ac:dyDescent="0.25">
      <c r="DO253368" s="33"/>
    </row>
    <row r="253369" spans="119:119" x14ac:dyDescent="0.25">
      <c r="DO253369" s="33"/>
    </row>
    <row r="253370" spans="119:119" x14ac:dyDescent="0.25">
      <c r="DO253370" s="33"/>
    </row>
    <row r="253371" spans="119:119" x14ac:dyDescent="0.25">
      <c r="DO253371" s="33"/>
    </row>
    <row r="253372" spans="119:119" x14ac:dyDescent="0.25">
      <c r="DO253372" s="33"/>
    </row>
    <row r="253373" spans="119:119" x14ac:dyDescent="0.25">
      <c r="DO253373" s="33"/>
    </row>
    <row r="253374" spans="119:119" x14ac:dyDescent="0.25">
      <c r="DO253374" s="33"/>
    </row>
    <row r="253375" spans="119:119" x14ac:dyDescent="0.25">
      <c r="DO253375" s="33"/>
    </row>
    <row r="253376" spans="119:119" x14ac:dyDescent="0.25">
      <c r="DO253376" s="33"/>
    </row>
    <row r="253377" spans="119:119" x14ac:dyDescent="0.25">
      <c r="DO253377" s="33"/>
    </row>
    <row r="253378" spans="119:119" x14ac:dyDescent="0.25">
      <c r="DO253378" s="33"/>
    </row>
    <row r="253379" spans="119:119" x14ac:dyDescent="0.25">
      <c r="DO253379" s="33"/>
    </row>
    <row r="253380" spans="119:119" x14ac:dyDescent="0.25">
      <c r="DO253380" s="33"/>
    </row>
    <row r="253381" spans="119:119" x14ac:dyDescent="0.25">
      <c r="DO253381" s="33"/>
    </row>
    <row r="253382" spans="119:119" x14ac:dyDescent="0.25">
      <c r="DO253382" s="33"/>
    </row>
    <row r="253383" spans="119:119" x14ac:dyDescent="0.25">
      <c r="DO253383" s="33"/>
    </row>
    <row r="253384" spans="119:119" x14ac:dyDescent="0.25">
      <c r="DO253384" s="33"/>
    </row>
    <row r="253385" spans="119:119" x14ac:dyDescent="0.25">
      <c r="DO253385" s="33"/>
    </row>
    <row r="253386" spans="119:119" x14ac:dyDescent="0.25">
      <c r="DO253386" s="33"/>
    </row>
    <row r="253387" spans="119:119" x14ac:dyDescent="0.25">
      <c r="DO253387" s="33"/>
    </row>
    <row r="253388" spans="119:119" x14ac:dyDescent="0.25">
      <c r="DO253388" s="33"/>
    </row>
    <row r="253389" spans="119:119" x14ac:dyDescent="0.25">
      <c r="DO253389" s="33"/>
    </row>
    <row r="253390" spans="119:119" x14ac:dyDescent="0.25">
      <c r="DO253390" s="33"/>
    </row>
    <row r="253391" spans="119:119" x14ac:dyDescent="0.25">
      <c r="DO253391" s="33"/>
    </row>
    <row r="253392" spans="119:119" x14ac:dyDescent="0.25">
      <c r="DO253392" s="33"/>
    </row>
    <row r="253393" spans="119:119" x14ac:dyDescent="0.25">
      <c r="DO253393" s="33"/>
    </row>
    <row r="253394" spans="119:119" x14ac:dyDescent="0.25">
      <c r="DO253394" s="33"/>
    </row>
    <row r="253395" spans="119:119" x14ac:dyDescent="0.25">
      <c r="DO253395" s="33"/>
    </row>
    <row r="253396" spans="119:119" x14ac:dyDescent="0.25">
      <c r="DO253396" s="33"/>
    </row>
    <row r="253397" spans="119:119" x14ac:dyDescent="0.25">
      <c r="DO253397" s="33"/>
    </row>
    <row r="253398" spans="119:119" x14ac:dyDescent="0.25">
      <c r="DO253398" s="33"/>
    </row>
    <row r="253399" spans="119:119" x14ac:dyDescent="0.25">
      <c r="DO253399" s="33"/>
    </row>
    <row r="253400" spans="119:119" x14ac:dyDescent="0.25">
      <c r="DO253400" s="33"/>
    </row>
    <row r="253401" spans="119:119" x14ac:dyDescent="0.25">
      <c r="DO253401" s="33"/>
    </row>
    <row r="253402" spans="119:119" x14ac:dyDescent="0.25">
      <c r="DO253402" s="33"/>
    </row>
    <row r="253403" spans="119:119" x14ac:dyDescent="0.25">
      <c r="DO253403" s="33"/>
    </row>
    <row r="253404" spans="119:119" x14ac:dyDescent="0.25">
      <c r="DO253404" s="33"/>
    </row>
    <row r="253405" spans="119:119" x14ac:dyDescent="0.25">
      <c r="DO253405" s="33"/>
    </row>
    <row r="253406" spans="119:119" x14ac:dyDescent="0.25">
      <c r="DO253406" s="33"/>
    </row>
    <row r="253407" spans="119:119" x14ac:dyDescent="0.25">
      <c r="DO253407" s="33"/>
    </row>
    <row r="253408" spans="119:119" x14ac:dyDescent="0.25">
      <c r="DO253408" s="33"/>
    </row>
    <row r="253409" spans="119:119" x14ac:dyDescent="0.25">
      <c r="DO253409" s="33"/>
    </row>
    <row r="253410" spans="119:119" x14ac:dyDescent="0.25">
      <c r="DO253410" s="33"/>
    </row>
    <row r="253411" spans="119:119" x14ac:dyDescent="0.25">
      <c r="DO253411" s="33"/>
    </row>
    <row r="253412" spans="119:119" x14ac:dyDescent="0.25">
      <c r="DO253412" s="33"/>
    </row>
    <row r="253413" spans="119:119" x14ac:dyDescent="0.25">
      <c r="DO253413" s="33"/>
    </row>
    <row r="253414" spans="119:119" x14ac:dyDescent="0.25">
      <c r="DO253414" s="33"/>
    </row>
    <row r="253415" spans="119:119" x14ac:dyDescent="0.25">
      <c r="DO253415" s="33"/>
    </row>
    <row r="253416" spans="119:119" x14ac:dyDescent="0.25">
      <c r="DO253416" s="33"/>
    </row>
    <row r="253417" spans="119:119" x14ac:dyDescent="0.25">
      <c r="DO253417" s="33"/>
    </row>
    <row r="253418" spans="119:119" x14ac:dyDescent="0.25">
      <c r="DO253418" s="33"/>
    </row>
    <row r="253419" spans="119:119" x14ac:dyDescent="0.25">
      <c r="DO253419" s="33"/>
    </row>
    <row r="253420" spans="119:119" x14ac:dyDescent="0.25">
      <c r="DO253420" s="33"/>
    </row>
    <row r="253421" spans="119:119" x14ac:dyDescent="0.25">
      <c r="DO253421" s="33"/>
    </row>
    <row r="253422" spans="119:119" x14ac:dyDescent="0.25">
      <c r="DO253422" s="33"/>
    </row>
    <row r="253423" spans="119:119" x14ac:dyDescent="0.25">
      <c r="DO253423" s="33"/>
    </row>
    <row r="253424" spans="119:119" x14ac:dyDescent="0.25">
      <c r="DO253424" s="33"/>
    </row>
    <row r="253425" spans="119:119" x14ac:dyDescent="0.25">
      <c r="DO253425" s="33"/>
    </row>
    <row r="253426" spans="119:119" x14ac:dyDescent="0.25">
      <c r="DO253426" s="33"/>
    </row>
    <row r="253427" spans="119:119" x14ac:dyDescent="0.25">
      <c r="DO253427" s="33"/>
    </row>
    <row r="253428" spans="119:119" x14ac:dyDescent="0.25">
      <c r="DO253428" s="33"/>
    </row>
    <row r="253429" spans="119:119" x14ac:dyDescent="0.25">
      <c r="DO253429" s="33"/>
    </row>
    <row r="253430" spans="119:119" x14ac:dyDescent="0.25">
      <c r="DO253430" s="33"/>
    </row>
    <row r="253431" spans="119:119" x14ac:dyDescent="0.25">
      <c r="DO253431" s="33"/>
    </row>
    <row r="253432" spans="119:119" x14ac:dyDescent="0.25">
      <c r="DO253432" s="33"/>
    </row>
    <row r="253433" spans="119:119" x14ac:dyDescent="0.25">
      <c r="DO253433" s="33"/>
    </row>
    <row r="253434" spans="119:119" x14ac:dyDescent="0.25">
      <c r="DO253434" s="33"/>
    </row>
    <row r="253435" spans="119:119" x14ac:dyDescent="0.25">
      <c r="DO253435" s="33"/>
    </row>
    <row r="253436" spans="119:119" x14ac:dyDescent="0.25">
      <c r="DO253436" s="33"/>
    </row>
    <row r="253437" spans="119:119" x14ac:dyDescent="0.25">
      <c r="DO253437" s="33"/>
    </row>
    <row r="253438" spans="119:119" x14ac:dyDescent="0.25">
      <c r="DO253438" s="33"/>
    </row>
    <row r="253439" spans="119:119" x14ac:dyDescent="0.25">
      <c r="DO253439" s="33"/>
    </row>
    <row r="253440" spans="119:119" x14ac:dyDescent="0.25">
      <c r="DO253440" s="33"/>
    </row>
    <row r="253441" spans="119:119" x14ac:dyDescent="0.25">
      <c r="DO253441" s="33"/>
    </row>
    <row r="253442" spans="119:119" x14ac:dyDescent="0.25">
      <c r="DO253442" s="33"/>
    </row>
    <row r="253443" spans="119:119" x14ac:dyDescent="0.25">
      <c r="DO253443" s="33"/>
    </row>
    <row r="253444" spans="119:119" x14ac:dyDescent="0.25">
      <c r="DO253444" s="33"/>
    </row>
    <row r="253445" spans="119:119" x14ac:dyDescent="0.25">
      <c r="DO253445" s="33"/>
    </row>
    <row r="253446" spans="119:119" x14ac:dyDescent="0.25">
      <c r="DO253446" s="33"/>
    </row>
    <row r="253447" spans="119:119" x14ac:dyDescent="0.25">
      <c r="DO253447" s="33"/>
    </row>
    <row r="253448" spans="119:119" x14ac:dyDescent="0.25">
      <c r="DO253448" s="33"/>
    </row>
    <row r="253449" spans="119:119" x14ac:dyDescent="0.25">
      <c r="DO253449" s="33"/>
    </row>
    <row r="253450" spans="119:119" x14ac:dyDescent="0.25">
      <c r="DO253450" s="33"/>
    </row>
    <row r="253451" spans="119:119" x14ac:dyDescent="0.25">
      <c r="DO253451" s="33"/>
    </row>
    <row r="253452" spans="119:119" x14ac:dyDescent="0.25">
      <c r="DO253452" s="33"/>
    </row>
    <row r="253453" spans="119:119" x14ac:dyDescent="0.25">
      <c r="DO253453" s="33"/>
    </row>
    <row r="253454" spans="119:119" x14ac:dyDescent="0.25">
      <c r="DO253454" s="33"/>
    </row>
    <row r="253455" spans="119:119" x14ac:dyDescent="0.25">
      <c r="DO253455" s="33"/>
    </row>
    <row r="253456" spans="119:119" x14ac:dyDescent="0.25">
      <c r="DO253456" s="33"/>
    </row>
    <row r="253457" spans="119:119" x14ac:dyDescent="0.25">
      <c r="DO253457" s="33"/>
    </row>
    <row r="253458" spans="119:119" x14ac:dyDescent="0.25">
      <c r="DO253458" s="33"/>
    </row>
    <row r="253459" spans="119:119" x14ac:dyDescent="0.25">
      <c r="DO253459" s="33"/>
    </row>
    <row r="253460" spans="119:119" x14ac:dyDescent="0.25">
      <c r="DO253460" s="33"/>
    </row>
    <row r="253461" spans="119:119" x14ac:dyDescent="0.25">
      <c r="DO253461" s="33"/>
    </row>
    <row r="253462" spans="119:119" x14ac:dyDescent="0.25">
      <c r="DO253462" s="33"/>
    </row>
    <row r="253463" spans="119:119" x14ac:dyDescent="0.25">
      <c r="DO253463" s="33"/>
    </row>
    <row r="253464" spans="119:119" x14ac:dyDescent="0.25">
      <c r="DO253464" s="33"/>
    </row>
    <row r="253465" spans="119:119" x14ac:dyDescent="0.25">
      <c r="DO253465" s="33"/>
    </row>
    <row r="253466" spans="119:119" x14ac:dyDescent="0.25">
      <c r="DO253466" s="33"/>
    </row>
    <row r="253467" spans="119:119" x14ac:dyDescent="0.25">
      <c r="DO253467" s="33"/>
    </row>
    <row r="253468" spans="119:119" x14ac:dyDescent="0.25">
      <c r="DO253468" s="33"/>
    </row>
    <row r="253469" spans="119:119" x14ac:dyDescent="0.25">
      <c r="DO253469" s="33"/>
    </row>
    <row r="253470" spans="119:119" x14ac:dyDescent="0.25">
      <c r="DO253470" s="33"/>
    </row>
    <row r="253471" spans="119:119" x14ac:dyDescent="0.25">
      <c r="DO253471" s="33"/>
    </row>
    <row r="253472" spans="119:119" x14ac:dyDescent="0.25">
      <c r="DO253472" s="33"/>
    </row>
    <row r="253473" spans="119:119" x14ac:dyDescent="0.25">
      <c r="DO253473" s="33"/>
    </row>
    <row r="253474" spans="119:119" x14ac:dyDescent="0.25">
      <c r="DO253474" s="33"/>
    </row>
    <row r="253475" spans="119:119" x14ac:dyDescent="0.25">
      <c r="DO253475" s="33"/>
    </row>
    <row r="253476" spans="119:119" x14ac:dyDescent="0.25">
      <c r="DO253476" s="33"/>
    </row>
    <row r="253477" spans="119:119" x14ac:dyDescent="0.25">
      <c r="DO253477" s="33"/>
    </row>
    <row r="253478" spans="119:119" x14ac:dyDescent="0.25">
      <c r="DO253478" s="33"/>
    </row>
    <row r="253479" spans="119:119" x14ac:dyDescent="0.25">
      <c r="DO253479" s="33"/>
    </row>
    <row r="253480" spans="119:119" x14ac:dyDescent="0.25">
      <c r="DO253480" s="33"/>
    </row>
    <row r="253481" spans="119:119" x14ac:dyDescent="0.25">
      <c r="DO253481" s="33"/>
    </row>
    <row r="253482" spans="119:119" x14ac:dyDescent="0.25">
      <c r="DO253482" s="33"/>
    </row>
    <row r="253483" spans="119:119" x14ac:dyDescent="0.25">
      <c r="DO253483" s="33"/>
    </row>
    <row r="253484" spans="119:119" x14ac:dyDescent="0.25">
      <c r="DO253484" s="33"/>
    </row>
    <row r="253485" spans="119:119" x14ac:dyDescent="0.25">
      <c r="DO253485" s="33"/>
    </row>
    <row r="253486" spans="119:119" x14ac:dyDescent="0.25">
      <c r="DO253486" s="33"/>
    </row>
    <row r="253487" spans="119:119" x14ac:dyDescent="0.25">
      <c r="DO253487" s="33"/>
    </row>
    <row r="253488" spans="119:119" x14ac:dyDescent="0.25">
      <c r="DO253488" s="33"/>
    </row>
    <row r="253489" spans="119:119" x14ac:dyDescent="0.25">
      <c r="DO253489" s="33"/>
    </row>
    <row r="253490" spans="119:119" x14ac:dyDescent="0.25">
      <c r="DO253490" s="33"/>
    </row>
    <row r="253491" spans="119:119" x14ac:dyDescent="0.25">
      <c r="DO253491" s="33"/>
    </row>
    <row r="253492" spans="119:119" x14ac:dyDescent="0.25">
      <c r="DO253492" s="33"/>
    </row>
    <row r="253493" spans="119:119" x14ac:dyDescent="0.25">
      <c r="DO253493" s="33"/>
    </row>
    <row r="253494" spans="119:119" x14ac:dyDescent="0.25">
      <c r="DO253494" s="33"/>
    </row>
    <row r="253495" spans="119:119" x14ac:dyDescent="0.25">
      <c r="DO253495" s="33"/>
    </row>
    <row r="253496" spans="119:119" x14ac:dyDescent="0.25">
      <c r="DO253496" s="33"/>
    </row>
    <row r="253497" spans="119:119" x14ac:dyDescent="0.25">
      <c r="DO253497" s="33"/>
    </row>
    <row r="253498" spans="119:119" x14ac:dyDescent="0.25">
      <c r="DO253498" s="33"/>
    </row>
    <row r="253499" spans="119:119" x14ac:dyDescent="0.25">
      <c r="DO253499" s="33"/>
    </row>
    <row r="253500" spans="119:119" x14ac:dyDescent="0.25">
      <c r="DO253500" s="33"/>
    </row>
    <row r="253501" spans="119:119" x14ac:dyDescent="0.25">
      <c r="DO253501" s="33"/>
    </row>
    <row r="253502" spans="119:119" x14ac:dyDescent="0.25">
      <c r="DO253502" s="33"/>
    </row>
    <row r="253503" spans="119:119" x14ac:dyDescent="0.25">
      <c r="DO253503" s="33"/>
    </row>
    <row r="253504" spans="119:119" x14ac:dyDescent="0.25">
      <c r="DO253504" s="33"/>
    </row>
    <row r="253505" spans="119:119" x14ac:dyDescent="0.25">
      <c r="DO253505" s="33"/>
    </row>
    <row r="253506" spans="119:119" x14ac:dyDescent="0.25">
      <c r="DO253506" s="33"/>
    </row>
    <row r="253507" spans="119:119" x14ac:dyDescent="0.25">
      <c r="DO253507" s="33"/>
    </row>
    <row r="253508" spans="119:119" x14ac:dyDescent="0.25">
      <c r="DO253508" s="33"/>
    </row>
    <row r="253509" spans="119:119" x14ac:dyDescent="0.25">
      <c r="DO253509" s="33"/>
    </row>
    <row r="253510" spans="119:119" x14ac:dyDescent="0.25">
      <c r="DO253510" s="33"/>
    </row>
    <row r="253511" spans="119:119" x14ac:dyDescent="0.25">
      <c r="DO253511" s="33"/>
    </row>
    <row r="253512" spans="119:119" x14ac:dyDescent="0.25">
      <c r="DO253512" s="33"/>
    </row>
    <row r="253513" spans="119:119" x14ac:dyDescent="0.25">
      <c r="DO253513" s="33"/>
    </row>
    <row r="253514" spans="119:119" x14ac:dyDescent="0.25">
      <c r="DO253514" s="33"/>
    </row>
    <row r="253515" spans="119:119" x14ac:dyDescent="0.25">
      <c r="DO253515" s="33"/>
    </row>
    <row r="253516" spans="119:119" x14ac:dyDescent="0.25">
      <c r="DO253516" s="33"/>
    </row>
    <row r="253517" spans="119:119" x14ac:dyDescent="0.25">
      <c r="DO253517" s="33"/>
    </row>
    <row r="253518" spans="119:119" x14ac:dyDescent="0.25">
      <c r="DO253518" s="33"/>
    </row>
    <row r="253519" spans="119:119" x14ac:dyDescent="0.25">
      <c r="DO253519" s="33"/>
    </row>
    <row r="253520" spans="119:119" x14ac:dyDescent="0.25">
      <c r="DO253520" s="33"/>
    </row>
    <row r="253521" spans="119:119" x14ac:dyDescent="0.25">
      <c r="DO253521" s="33"/>
    </row>
    <row r="253522" spans="119:119" x14ac:dyDescent="0.25">
      <c r="DO253522" s="33"/>
    </row>
    <row r="253523" spans="119:119" x14ac:dyDescent="0.25">
      <c r="DO253523" s="33"/>
    </row>
    <row r="253524" spans="119:119" x14ac:dyDescent="0.25">
      <c r="DO253524" s="33"/>
    </row>
    <row r="253525" spans="119:119" x14ac:dyDescent="0.25">
      <c r="DO253525" s="33"/>
    </row>
    <row r="253526" spans="119:119" x14ac:dyDescent="0.25">
      <c r="DO253526" s="33"/>
    </row>
    <row r="253527" spans="119:119" x14ac:dyDescent="0.25">
      <c r="DO253527" s="33"/>
    </row>
    <row r="253528" spans="119:119" x14ac:dyDescent="0.25">
      <c r="DO253528" s="33"/>
    </row>
    <row r="253529" spans="119:119" x14ac:dyDescent="0.25">
      <c r="DO253529" s="33"/>
    </row>
    <row r="253530" spans="119:119" x14ac:dyDescent="0.25">
      <c r="DO253530" s="33"/>
    </row>
    <row r="253531" spans="119:119" x14ac:dyDescent="0.25">
      <c r="DO253531" s="33"/>
    </row>
    <row r="253532" spans="119:119" x14ac:dyDescent="0.25">
      <c r="DO253532" s="33"/>
    </row>
    <row r="253533" spans="119:119" x14ac:dyDescent="0.25">
      <c r="DO253533" s="33"/>
    </row>
    <row r="253534" spans="119:119" x14ac:dyDescent="0.25">
      <c r="DO253534" s="33"/>
    </row>
    <row r="253535" spans="119:119" x14ac:dyDescent="0.25">
      <c r="DO253535" s="33"/>
    </row>
    <row r="253536" spans="119:119" x14ac:dyDescent="0.25">
      <c r="DO253536" s="33"/>
    </row>
    <row r="253537" spans="119:119" x14ac:dyDescent="0.25">
      <c r="DO253537" s="33"/>
    </row>
    <row r="253538" spans="119:119" x14ac:dyDescent="0.25">
      <c r="DO253538" s="33"/>
    </row>
    <row r="253539" spans="119:119" x14ac:dyDescent="0.25">
      <c r="DO253539" s="33"/>
    </row>
    <row r="253540" spans="119:119" x14ac:dyDescent="0.25">
      <c r="DO253540" s="33"/>
    </row>
    <row r="253541" spans="119:119" x14ac:dyDescent="0.25">
      <c r="DO253541" s="33"/>
    </row>
    <row r="253542" spans="119:119" x14ac:dyDescent="0.25">
      <c r="DO253542" s="33"/>
    </row>
    <row r="253543" spans="119:119" x14ac:dyDescent="0.25">
      <c r="DO253543" s="33"/>
    </row>
    <row r="253544" spans="119:119" x14ac:dyDescent="0.25">
      <c r="DO253544" s="33"/>
    </row>
    <row r="253545" spans="119:119" x14ac:dyDescent="0.25">
      <c r="DO253545" s="33"/>
    </row>
    <row r="253546" spans="119:119" x14ac:dyDescent="0.25">
      <c r="DO253546" s="33"/>
    </row>
    <row r="253547" spans="119:119" x14ac:dyDescent="0.25">
      <c r="DO253547" s="33"/>
    </row>
    <row r="253548" spans="119:119" x14ac:dyDescent="0.25">
      <c r="DO253548" s="33"/>
    </row>
    <row r="253549" spans="119:119" x14ac:dyDescent="0.25">
      <c r="DO253549" s="33"/>
    </row>
    <row r="253550" spans="119:119" x14ac:dyDescent="0.25">
      <c r="DO253550" s="33"/>
    </row>
    <row r="253551" spans="119:119" x14ac:dyDescent="0.25">
      <c r="DO253551" s="33"/>
    </row>
    <row r="253552" spans="119:119" x14ac:dyDescent="0.25">
      <c r="DO253552" s="33"/>
    </row>
    <row r="253553" spans="119:119" x14ac:dyDescent="0.25">
      <c r="DO253553" s="33"/>
    </row>
    <row r="253554" spans="119:119" x14ac:dyDescent="0.25">
      <c r="DO253554" s="33"/>
    </row>
    <row r="253555" spans="119:119" x14ac:dyDescent="0.25">
      <c r="DO253555" s="33"/>
    </row>
    <row r="253556" spans="119:119" x14ac:dyDescent="0.25">
      <c r="DO253556" s="33"/>
    </row>
    <row r="253557" spans="119:119" x14ac:dyDescent="0.25">
      <c r="DO253557" s="33"/>
    </row>
    <row r="253558" spans="119:119" x14ac:dyDescent="0.25">
      <c r="DO253558" s="33"/>
    </row>
    <row r="253559" spans="119:119" x14ac:dyDescent="0.25">
      <c r="DO253559" s="33"/>
    </row>
    <row r="253560" spans="119:119" x14ac:dyDescent="0.25">
      <c r="DO253560" s="33"/>
    </row>
    <row r="253561" spans="119:119" x14ac:dyDescent="0.25">
      <c r="DO253561" s="33"/>
    </row>
    <row r="253562" spans="119:119" x14ac:dyDescent="0.25">
      <c r="DO253562" s="33"/>
    </row>
    <row r="253563" spans="119:119" x14ac:dyDescent="0.25">
      <c r="DO253563" s="33"/>
    </row>
    <row r="253564" spans="119:119" x14ac:dyDescent="0.25">
      <c r="DO253564" s="33"/>
    </row>
    <row r="253565" spans="119:119" x14ac:dyDescent="0.25">
      <c r="DO253565" s="33"/>
    </row>
    <row r="253566" spans="119:119" x14ac:dyDescent="0.25">
      <c r="DO253566" s="33"/>
    </row>
    <row r="253567" spans="119:119" x14ac:dyDescent="0.25">
      <c r="DO253567" s="33"/>
    </row>
    <row r="253568" spans="119:119" x14ac:dyDescent="0.25">
      <c r="DO253568" s="33"/>
    </row>
    <row r="253569" spans="119:119" x14ac:dyDescent="0.25">
      <c r="DO253569" s="33"/>
    </row>
    <row r="253570" spans="119:119" x14ac:dyDescent="0.25">
      <c r="DO253570" s="33"/>
    </row>
    <row r="253571" spans="119:119" x14ac:dyDescent="0.25">
      <c r="DO253571" s="33"/>
    </row>
    <row r="253572" spans="119:119" x14ac:dyDescent="0.25">
      <c r="DO253572" s="33"/>
    </row>
    <row r="253573" spans="119:119" x14ac:dyDescent="0.25">
      <c r="DO253573" s="33"/>
    </row>
    <row r="253574" spans="119:119" x14ac:dyDescent="0.25">
      <c r="DO253574" s="33"/>
    </row>
    <row r="253575" spans="119:119" x14ac:dyDescent="0.25">
      <c r="DO253575" s="33"/>
    </row>
    <row r="253576" spans="119:119" x14ac:dyDescent="0.25">
      <c r="DO253576" s="33"/>
    </row>
    <row r="253577" spans="119:119" x14ac:dyDescent="0.25">
      <c r="DO253577" s="33"/>
    </row>
    <row r="253578" spans="119:119" x14ac:dyDescent="0.25">
      <c r="DO253578" s="33"/>
    </row>
    <row r="253579" spans="119:119" x14ac:dyDescent="0.25">
      <c r="DO253579" s="33"/>
    </row>
    <row r="253580" spans="119:119" x14ac:dyDescent="0.25">
      <c r="DO253580" s="33"/>
    </row>
    <row r="253581" spans="119:119" x14ac:dyDescent="0.25">
      <c r="DO253581" s="33"/>
    </row>
    <row r="253582" spans="119:119" x14ac:dyDescent="0.25">
      <c r="DO253582" s="33"/>
    </row>
    <row r="253583" spans="119:119" x14ac:dyDescent="0.25">
      <c r="DO253583" s="33"/>
    </row>
    <row r="253584" spans="119:119" x14ac:dyDescent="0.25">
      <c r="DO253584" s="33"/>
    </row>
    <row r="253585" spans="119:119" x14ac:dyDescent="0.25">
      <c r="DO253585" s="33"/>
    </row>
    <row r="253586" spans="119:119" x14ac:dyDescent="0.25">
      <c r="DO253586" s="33"/>
    </row>
    <row r="253587" spans="119:119" x14ac:dyDescent="0.25">
      <c r="DO253587" s="33"/>
    </row>
    <row r="253588" spans="119:119" x14ac:dyDescent="0.25">
      <c r="DO253588" s="33"/>
    </row>
    <row r="253589" spans="119:119" x14ac:dyDescent="0.25">
      <c r="DO253589" s="33"/>
    </row>
    <row r="253590" spans="119:119" x14ac:dyDescent="0.25">
      <c r="DO253590" s="33"/>
    </row>
    <row r="253591" spans="119:119" x14ac:dyDescent="0.25">
      <c r="DO253591" s="33"/>
    </row>
    <row r="253592" spans="119:119" x14ac:dyDescent="0.25">
      <c r="DO253592" s="33"/>
    </row>
    <row r="253593" spans="119:119" x14ac:dyDescent="0.25">
      <c r="DO253593" s="33"/>
    </row>
    <row r="253594" spans="119:119" x14ac:dyDescent="0.25">
      <c r="DO253594" s="33"/>
    </row>
    <row r="253595" spans="119:119" x14ac:dyDescent="0.25">
      <c r="DO253595" s="33"/>
    </row>
    <row r="253596" spans="119:119" x14ac:dyDescent="0.25">
      <c r="DO253596" s="33"/>
    </row>
    <row r="253597" spans="119:119" x14ac:dyDescent="0.25">
      <c r="DO253597" s="33"/>
    </row>
    <row r="253598" spans="119:119" x14ac:dyDescent="0.25">
      <c r="DO253598" s="33"/>
    </row>
    <row r="253599" spans="119:119" x14ac:dyDescent="0.25">
      <c r="DO253599" s="33"/>
    </row>
    <row r="253600" spans="119:119" x14ac:dyDescent="0.25">
      <c r="DO253600" s="33"/>
    </row>
    <row r="253601" spans="119:119" x14ac:dyDescent="0.25">
      <c r="DO253601" s="33"/>
    </row>
    <row r="253602" spans="119:119" x14ac:dyDescent="0.25">
      <c r="DO253602" s="33"/>
    </row>
    <row r="253603" spans="119:119" x14ac:dyDescent="0.25">
      <c r="DO253603" s="33"/>
    </row>
    <row r="253604" spans="119:119" x14ac:dyDescent="0.25">
      <c r="DO253604" s="33"/>
    </row>
    <row r="253605" spans="119:119" x14ac:dyDescent="0.25">
      <c r="DO253605" s="33"/>
    </row>
    <row r="253606" spans="119:119" x14ac:dyDescent="0.25">
      <c r="DO253606" s="33"/>
    </row>
    <row r="253607" spans="119:119" x14ac:dyDescent="0.25">
      <c r="DO253607" s="33"/>
    </row>
    <row r="253608" spans="119:119" x14ac:dyDescent="0.25">
      <c r="DO253608" s="33"/>
    </row>
    <row r="253609" spans="119:119" x14ac:dyDescent="0.25">
      <c r="DO253609" s="33"/>
    </row>
    <row r="253610" spans="119:119" x14ac:dyDescent="0.25">
      <c r="DO253610" s="33"/>
    </row>
    <row r="253611" spans="119:119" x14ac:dyDescent="0.25">
      <c r="DO253611" s="33"/>
    </row>
    <row r="253612" spans="119:119" x14ac:dyDescent="0.25">
      <c r="DO253612" s="33"/>
    </row>
    <row r="253613" spans="119:119" x14ac:dyDescent="0.25">
      <c r="DO253613" s="33"/>
    </row>
    <row r="253614" spans="119:119" x14ac:dyDescent="0.25">
      <c r="DO253614" s="33"/>
    </row>
    <row r="253615" spans="119:119" x14ac:dyDescent="0.25">
      <c r="DO253615" s="33"/>
    </row>
    <row r="253616" spans="119:119" x14ac:dyDescent="0.25">
      <c r="DO253616" s="33"/>
    </row>
    <row r="253617" spans="119:119" x14ac:dyDescent="0.25">
      <c r="DO253617" s="33"/>
    </row>
    <row r="253618" spans="119:119" x14ac:dyDescent="0.25">
      <c r="DO253618" s="33"/>
    </row>
    <row r="253619" spans="119:119" x14ac:dyDescent="0.25">
      <c r="DO253619" s="33"/>
    </row>
    <row r="253620" spans="119:119" x14ac:dyDescent="0.25">
      <c r="DO253620" s="33"/>
    </row>
    <row r="253621" spans="119:119" x14ac:dyDescent="0.25">
      <c r="DO253621" s="33"/>
    </row>
    <row r="253622" spans="119:119" x14ac:dyDescent="0.25">
      <c r="DO253622" s="33"/>
    </row>
    <row r="253623" spans="119:119" x14ac:dyDescent="0.25">
      <c r="DO253623" s="33"/>
    </row>
    <row r="253624" spans="119:119" x14ac:dyDescent="0.25">
      <c r="DO253624" s="33"/>
    </row>
    <row r="253625" spans="119:119" x14ac:dyDescent="0.25">
      <c r="DO253625" s="33"/>
    </row>
    <row r="253626" spans="119:119" x14ac:dyDescent="0.25">
      <c r="DO253626" s="33"/>
    </row>
    <row r="253627" spans="119:119" x14ac:dyDescent="0.25">
      <c r="DO253627" s="33"/>
    </row>
    <row r="253628" spans="119:119" x14ac:dyDescent="0.25">
      <c r="DO253628" s="33"/>
    </row>
    <row r="253629" spans="119:119" x14ac:dyDescent="0.25">
      <c r="DO253629" s="33"/>
    </row>
    <row r="253630" spans="119:119" x14ac:dyDescent="0.25">
      <c r="DO253630" s="33"/>
    </row>
    <row r="253631" spans="119:119" x14ac:dyDescent="0.25">
      <c r="DO253631" s="33"/>
    </row>
    <row r="253632" spans="119:119" x14ac:dyDescent="0.25">
      <c r="DO253632" s="33"/>
    </row>
    <row r="253633" spans="119:119" x14ac:dyDescent="0.25">
      <c r="DO253633" s="33"/>
    </row>
    <row r="253634" spans="119:119" x14ac:dyDescent="0.25">
      <c r="DO253634" s="33"/>
    </row>
    <row r="253635" spans="119:119" x14ac:dyDescent="0.25">
      <c r="DO253635" s="33"/>
    </row>
    <row r="253636" spans="119:119" x14ac:dyDescent="0.25">
      <c r="DO253636" s="33"/>
    </row>
    <row r="253637" spans="119:119" x14ac:dyDescent="0.25">
      <c r="DO253637" s="33"/>
    </row>
    <row r="253638" spans="119:119" x14ac:dyDescent="0.25">
      <c r="DO253638" s="33"/>
    </row>
    <row r="253639" spans="119:119" x14ac:dyDescent="0.25">
      <c r="DO253639" s="33"/>
    </row>
    <row r="253640" spans="119:119" x14ac:dyDescent="0.25">
      <c r="DO253640" s="33"/>
    </row>
    <row r="253641" spans="119:119" x14ac:dyDescent="0.25">
      <c r="DO253641" s="33"/>
    </row>
    <row r="253642" spans="119:119" x14ac:dyDescent="0.25">
      <c r="DO253642" s="33"/>
    </row>
    <row r="253643" spans="119:119" x14ac:dyDescent="0.25">
      <c r="DO253643" s="33"/>
    </row>
    <row r="253644" spans="119:119" x14ac:dyDescent="0.25">
      <c r="DO253644" s="33"/>
    </row>
    <row r="253645" spans="119:119" x14ac:dyDescent="0.25">
      <c r="DO253645" s="33"/>
    </row>
    <row r="253646" spans="119:119" x14ac:dyDescent="0.25">
      <c r="DO253646" s="33"/>
    </row>
    <row r="253647" spans="119:119" x14ac:dyDescent="0.25">
      <c r="DO253647" s="33"/>
    </row>
    <row r="253648" spans="119:119" x14ac:dyDescent="0.25">
      <c r="DO253648" s="33"/>
    </row>
    <row r="253649" spans="119:119" x14ac:dyDescent="0.25">
      <c r="DO253649" s="33"/>
    </row>
    <row r="253650" spans="119:119" x14ac:dyDescent="0.25">
      <c r="DO253650" s="33"/>
    </row>
    <row r="253651" spans="119:119" x14ac:dyDescent="0.25">
      <c r="DO253651" s="33"/>
    </row>
    <row r="253652" spans="119:119" x14ac:dyDescent="0.25">
      <c r="DO253652" s="33"/>
    </row>
    <row r="253653" spans="119:119" x14ac:dyDescent="0.25">
      <c r="DO253653" s="33"/>
    </row>
    <row r="253654" spans="119:119" x14ac:dyDescent="0.25">
      <c r="DO253654" s="33"/>
    </row>
    <row r="253655" spans="119:119" x14ac:dyDescent="0.25">
      <c r="DO253655" s="33"/>
    </row>
    <row r="253656" spans="119:119" x14ac:dyDescent="0.25">
      <c r="DO253656" s="33"/>
    </row>
    <row r="253657" spans="119:119" x14ac:dyDescent="0.25">
      <c r="DO253657" s="33"/>
    </row>
    <row r="253658" spans="119:119" x14ac:dyDescent="0.25">
      <c r="DO253658" s="33"/>
    </row>
    <row r="253659" spans="119:119" x14ac:dyDescent="0.25">
      <c r="DO253659" s="33"/>
    </row>
    <row r="253660" spans="119:119" x14ac:dyDescent="0.25">
      <c r="DO253660" s="33"/>
    </row>
    <row r="253661" spans="119:119" x14ac:dyDescent="0.25">
      <c r="DO253661" s="33"/>
    </row>
    <row r="253662" spans="119:119" x14ac:dyDescent="0.25">
      <c r="DO253662" s="33"/>
    </row>
    <row r="253663" spans="119:119" x14ac:dyDescent="0.25">
      <c r="DO253663" s="33"/>
    </row>
    <row r="253664" spans="119:119" x14ac:dyDescent="0.25">
      <c r="DO253664" s="33"/>
    </row>
    <row r="253665" spans="119:119" x14ac:dyDescent="0.25">
      <c r="DO253665" s="33"/>
    </row>
    <row r="253666" spans="119:119" x14ac:dyDescent="0.25">
      <c r="DO253666" s="33"/>
    </row>
    <row r="253667" spans="119:119" x14ac:dyDescent="0.25">
      <c r="DO253667" s="33"/>
    </row>
    <row r="253668" spans="119:119" x14ac:dyDescent="0.25">
      <c r="DO253668" s="33"/>
    </row>
    <row r="253669" spans="119:119" x14ac:dyDescent="0.25">
      <c r="DO253669" s="33"/>
    </row>
    <row r="253670" spans="119:119" x14ac:dyDescent="0.25">
      <c r="DO253670" s="33"/>
    </row>
    <row r="253671" spans="119:119" x14ac:dyDescent="0.25">
      <c r="DO253671" s="33"/>
    </row>
    <row r="253672" spans="119:119" x14ac:dyDescent="0.25">
      <c r="DO253672" s="33"/>
    </row>
    <row r="253673" spans="119:119" x14ac:dyDescent="0.25">
      <c r="DO253673" s="33"/>
    </row>
    <row r="253674" spans="119:119" x14ac:dyDescent="0.25">
      <c r="DO253674" s="33"/>
    </row>
    <row r="253675" spans="119:119" x14ac:dyDescent="0.25">
      <c r="DO253675" s="33"/>
    </row>
    <row r="253676" spans="119:119" x14ac:dyDescent="0.25">
      <c r="DO253676" s="33"/>
    </row>
    <row r="253677" spans="119:119" x14ac:dyDescent="0.25">
      <c r="DO253677" s="33"/>
    </row>
    <row r="253678" spans="119:119" x14ac:dyDescent="0.25">
      <c r="DO253678" s="33"/>
    </row>
    <row r="253679" spans="119:119" x14ac:dyDescent="0.25">
      <c r="DO253679" s="33"/>
    </row>
    <row r="253680" spans="119:119" x14ac:dyDescent="0.25">
      <c r="DO253680" s="33"/>
    </row>
    <row r="253681" spans="119:119" x14ac:dyDescent="0.25">
      <c r="DO253681" s="33"/>
    </row>
    <row r="253682" spans="119:119" x14ac:dyDescent="0.25">
      <c r="DO253682" s="33"/>
    </row>
    <row r="253683" spans="119:119" x14ac:dyDescent="0.25">
      <c r="DO253683" s="33"/>
    </row>
    <row r="253684" spans="119:119" x14ac:dyDescent="0.25">
      <c r="DO253684" s="33"/>
    </row>
    <row r="253685" spans="119:119" x14ac:dyDescent="0.25">
      <c r="DO253685" s="33"/>
    </row>
    <row r="253686" spans="119:119" x14ac:dyDescent="0.25">
      <c r="DO253686" s="33"/>
    </row>
    <row r="253687" spans="119:119" x14ac:dyDescent="0.25">
      <c r="DO253687" s="33"/>
    </row>
    <row r="253688" spans="119:119" x14ac:dyDescent="0.25">
      <c r="DO253688" s="33"/>
    </row>
    <row r="253689" spans="119:119" x14ac:dyDescent="0.25">
      <c r="DO253689" s="33"/>
    </row>
    <row r="253690" spans="119:119" x14ac:dyDescent="0.25">
      <c r="DO253690" s="33"/>
    </row>
    <row r="253691" spans="119:119" x14ac:dyDescent="0.25">
      <c r="DO253691" s="33"/>
    </row>
    <row r="253692" spans="119:119" x14ac:dyDescent="0.25">
      <c r="DO253692" s="33"/>
    </row>
    <row r="253693" spans="119:119" x14ac:dyDescent="0.25">
      <c r="DO253693" s="33"/>
    </row>
    <row r="253694" spans="119:119" x14ac:dyDescent="0.25">
      <c r="DO253694" s="33"/>
    </row>
    <row r="253695" spans="119:119" x14ac:dyDescent="0.25">
      <c r="DO253695" s="33"/>
    </row>
    <row r="253696" spans="119:119" x14ac:dyDescent="0.25">
      <c r="DO253696" s="33"/>
    </row>
    <row r="253697" spans="119:119" x14ac:dyDescent="0.25">
      <c r="DO253697" s="33"/>
    </row>
    <row r="253698" spans="119:119" x14ac:dyDescent="0.25">
      <c r="DO253698" s="33"/>
    </row>
    <row r="253699" spans="119:119" x14ac:dyDescent="0.25">
      <c r="DO253699" s="33"/>
    </row>
    <row r="253700" spans="119:119" x14ac:dyDescent="0.25">
      <c r="DO253700" s="33"/>
    </row>
    <row r="253701" spans="119:119" x14ac:dyDescent="0.25">
      <c r="DO253701" s="33"/>
    </row>
    <row r="253702" spans="119:119" x14ac:dyDescent="0.25">
      <c r="DO253702" s="33"/>
    </row>
    <row r="253703" spans="119:119" x14ac:dyDescent="0.25">
      <c r="DO253703" s="33"/>
    </row>
    <row r="253704" spans="119:119" x14ac:dyDescent="0.25">
      <c r="DO253704" s="33"/>
    </row>
    <row r="253705" spans="119:119" x14ac:dyDescent="0.25">
      <c r="DO253705" s="33"/>
    </row>
    <row r="253706" spans="119:119" x14ac:dyDescent="0.25">
      <c r="DO253706" s="33"/>
    </row>
    <row r="253707" spans="119:119" x14ac:dyDescent="0.25">
      <c r="DO253707" s="33"/>
    </row>
    <row r="253708" spans="119:119" x14ac:dyDescent="0.25">
      <c r="DO253708" s="33"/>
    </row>
    <row r="253709" spans="119:119" x14ac:dyDescent="0.25">
      <c r="DO253709" s="33"/>
    </row>
    <row r="253710" spans="119:119" x14ac:dyDescent="0.25">
      <c r="DO253710" s="33"/>
    </row>
    <row r="253711" spans="119:119" x14ac:dyDescent="0.25">
      <c r="DO253711" s="33"/>
    </row>
    <row r="253712" spans="119:119" x14ac:dyDescent="0.25">
      <c r="DO253712" s="33"/>
    </row>
    <row r="253713" spans="119:119" x14ac:dyDescent="0.25">
      <c r="DO253713" s="33"/>
    </row>
    <row r="253714" spans="119:119" x14ac:dyDescent="0.25">
      <c r="DO253714" s="33"/>
    </row>
    <row r="253715" spans="119:119" x14ac:dyDescent="0.25">
      <c r="DO253715" s="33"/>
    </row>
    <row r="253716" spans="119:119" x14ac:dyDescent="0.25">
      <c r="DO253716" s="33"/>
    </row>
    <row r="253717" spans="119:119" x14ac:dyDescent="0.25">
      <c r="DO253717" s="33"/>
    </row>
    <row r="253718" spans="119:119" x14ac:dyDescent="0.25">
      <c r="DO253718" s="33"/>
    </row>
    <row r="253719" spans="119:119" x14ac:dyDescent="0.25">
      <c r="DO253719" s="33"/>
    </row>
    <row r="253720" spans="119:119" x14ac:dyDescent="0.25">
      <c r="DO253720" s="33"/>
    </row>
    <row r="253721" spans="119:119" x14ac:dyDescent="0.25">
      <c r="DO253721" s="33"/>
    </row>
    <row r="253722" spans="119:119" x14ac:dyDescent="0.25">
      <c r="DO253722" s="33"/>
    </row>
    <row r="253723" spans="119:119" x14ac:dyDescent="0.25">
      <c r="DO253723" s="33"/>
    </row>
    <row r="253724" spans="119:119" x14ac:dyDescent="0.25">
      <c r="DO253724" s="33"/>
    </row>
    <row r="253725" spans="119:119" x14ac:dyDescent="0.25">
      <c r="DO253725" s="33"/>
    </row>
    <row r="253726" spans="119:119" x14ac:dyDescent="0.25">
      <c r="DO253726" s="33"/>
    </row>
    <row r="253727" spans="119:119" x14ac:dyDescent="0.25">
      <c r="DO253727" s="33"/>
    </row>
    <row r="253728" spans="119:119" x14ac:dyDescent="0.25">
      <c r="DO253728" s="33"/>
    </row>
    <row r="253729" spans="119:119" x14ac:dyDescent="0.25">
      <c r="DO253729" s="33"/>
    </row>
    <row r="253730" spans="119:119" x14ac:dyDescent="0.25">
      <c r="DO253730" s="33"/>
    </row>
    <row r="253731" spans="119:119" x14ac:dyDescent="0.25">
      <c r="DO253731" s="33"/>
    </row>
    <row r="253732" spans="119:119" x14ac:dyDescent="0.25">
      <c r="DO253732" s="33"/>
    </row>
    <row r="253733" spans="119:119" x14ac:dyDescent="0.25">
      <c r="DO253733" s="33"/>
    </row>
    <row r="253734" spans="119:119" x14ac:dyDescent="0.25">
      <c r="DO253734" s="33"/>
    </row>
    <row r="253735" spans="119:119" x14ac:dyDescent="0.25">
      <c r="DO253735" s="33"/>
    </row>
    <row r="253736" spans="119:119" x14ac:dyDescent="0.25">
      <c r="DO253736" s="33"/>
    </row>
    <row r="253737" spans="119:119" x14ac:dyDescent="0.25">
      <c r="DO253737" s="33"/>
    </row>
    <row r="253738" spans="119:119" x14ac:dyDescent="0.25">
      <c r="DO253738" s="33"/>
    </row>
    <row r="253739" spans="119:119" x14ac:dyDescent="0.25">
      <c r="DO253739" s="33"/>
    </row>
    <row r="253740" spans="119:119" x14ac:dyDescent="0.25">
      <c r="DO253740" s="33"/>
    </row>
    <row r="253741" spans="119:119" x14ac:dyDescent="0.25">
      <c r="DO253741" s="33"/>
    </row>
    <row r="253742" spans="119:119" x14ac:dyDescent="0.25">
      <c r="DO253742" s="33"/>
    </row>
    <row r="253743" spans="119:119" x14ac:dyDescent="0.25">
      <c r="DO253743" s="33"/>
    </row>
    <row r="253744" spans="119:119" x14ac:dyDescent="0.25">
      <c r="DO253744" s="33"/>
    </row>
    <row r="253745" spans="119:119" x14ac:dyDescent="0.25">
      <c r="DO253745" s="33"/>
    </row>
    <row r="253746" spans="119:119" x14ac:dyDescent="0.25">
      <c r="DO253746" s="33"/>
    </row>
    <row r="253747" spans="119:119" x14ac:dyDescent="0.25">
      <c r="DO253747" s="33"/>
    </row>
    <row r="253748" spans="119:119" x14ac:dyDescent="0.25">
      <c r="DO253748" s="33"/>
    </row>
    <row r="253749" spans="119:119" x14ac:dyDescent="0.25">
      <c r="DO253749" s="33"/>
    </row>
    <row r="253750" spans="119:119" x14ac:dyDescent="0.25">
      <c r="DO253750" s="33"/>
    </row>
    <row r="253751" spans="119:119" x14ac:dyDescent="0.25">
      <c r="DO253751" s="33"/>
    </row>
    <row r="253752" spans="119:119" x14ac:dyDescent="0.25">
      <c r="DO253752" s="33"/>
    </row>
    <row r="253753" spans="119:119" x14ac:dyDescent="0.25">
      <c r="DO253753" s="33"/>
    </row>
    <row r="253754" spans="119:119" x14ac:dyDescent="0.25">
      <c r="DO253754" s="33"/>
    </row>
    <row r="253755" spans="119:119" x14ac:dyDescent="0.25">
      <c r="DO253755" s="33"/>
    </row>
    <row r="253756" spans="119:119" x14ac:dyDescent="0.25">
      <c r="DO253756" s="33"/>
    </row>
    <row r="253757" spans="119:119" x14ac:dyDescent="0.25">
      <c r="DO253757" s="33"/>
    </row>
    <row r="253758" spans="119:119" x14ac:dyDescent="0.25">
      <c r="DO253758" s="33"/>
    </row>
    <row r="253759" spans="119:119" x14ac:dyDescent="0.25">
      <c r="DO253759" s="33"/>
    </row>
    <row r="253760" spans="119:119" x14ac:dyDescent="0.25">
      <c r="DO253760" s="33"/>
    </row>
    <row r="253761" spans="119:119" x14ac:dyDescent="0.25">
      <c r="DO253761" s="33"/>
    </row>
    <row r="253762" spans="119:119" x14ac:dyDescent="0.25">
      <c r="DO253762" s="33"/>
    </row>
    <row r="253763" spans="119:119" x14ac:dyDescent="0.25">
      <c r="DO253763" s="33"/>
    </row>
    <row r="253764" spans="119:119" x14ac:dyDescent="0.25">
      <c r="DO253764" s="33"/>
    </row>
    <row r="253765" spans="119:119" x14ac:dyDescent="0.25">
      <c r="DO253765" s="33"/>
    </row>
    <row r="253766" spans="119:119" x14ac:dyDescent="0.25">
      <c r="DO253766" s="33"/>
    </row>
    <row r="253767" spans="119:119" x14ac:dyDescent="0.25">
      <c r="DO253767" s="33"/>
    </row>
    <row r="253768" spans="119:119" x14ac:dyDescent="0.25">
      <c r="DO253768" s="33"/>
    </row>
    <row r="253769" spans="119:119" x14ac:dyDescent="0.25">
      <c r="DO253769" s="33"/>
    </row>
    <row r="253770" spans="119:119" x14ac:dyDescent="0.25">
      <c r="DO253770" s="33"/>
    </row>
    <row r="253771" spans="119:119" x14ac:dyDescent="0.25">
      <c r="DO253771" s="33"/>
    </row>
    <row r="253772" spans="119:119" x14ac:dyDescent="0.25">
      <c r="DO253772" s="33"/>
    </row>
    <row r="253773" spans="119:119" x14ac:dyDescent="0.25">
      <c r="DO253773" s="33"/>
    </row>
    <row r="253774" spans="119:119" x14ac:dyDescent="0.25">
      <c r="DO253774" s="33"/>
    </row>
    <row r="253775" spans="119:119" x14ac:dyDescent="0.25">
      <c r="DO253775" s="33"/>
    </row>
    <row r="253776" spans="119:119" x14ac:dyDescent="0.25">
      <c r="DO253776" s="33"/>
    </row>
    <row r="253777" spans="119:119" x14ac:dyDescent="0.25">
      <c r="DO253777" s="33"/>
    </row>
    <row r="253778" spans="119:119" x14ac:dyDescent="0.25">
      <c r="DO253778" s="33"/>
    </row>
    <row r="253779" spans="119:119" x14ac:dyDescent="0.25">
      <c r="DO253779" s="33"/>
    </row>
    <row r="253780" spans="119:119" x14ac:dyDescent="0.25">
      <c r="DO253780" s="33"/>
    </row>
    <row r="253781" spans="119:119" x14ac:dyDescent="0.25">
      <c r="DO253781" s="33"/>
    </row>
    <row r="253782" spans="119:119" x14ac:dyDescent="0.25">
      <c r="DO253782" s="33"/>
    </row>
    <row r="253783" spans="119:119" x14ac:dyDescent="0.25">
      <c r="DO253783" s="33"/>
    </row>
    <row r="253784" spans="119:119" x14ac:dyDescent="0.25">
      <c r="DO253784" s="33"/>
    </row>
    <row r="253785" spans="119:119" x14ac:dyDescent="0.25">
      <c r="DO253785" s="33"/>
    </row>
    <row r="253786" spans="119:119" x14ac:dyDescent="0.25">
      <c r="DO253786" s="33"/>
    </row>
    <row r="253787" spans="119:119" x14ac:dyDescent="0.25">
      <c r="DO253787" s="33"/>
    </row>
    <row r="253788" spans="119:119" x14ac:dyDescent="0.25">
      <c r="DO253788" s="33"/>
    </row>
    <row r="253789" spans="119:119" x14ac:dyDescent="0.25">
      <c r="DO253789" s="33"/>
    </row>
    <row r="253790" spans="119:119" x14ac:dyDescent="0.25">
      <c r="DO253790" s="33"/>
    </row>
    <row r="253791" spans="119:119" x14ac:dyDescent="0.25">
      <c r="DO253791" s="33"/>
    </row>
    <row r="253792" spans="119:119" x14ac:dyDescent="0.25">
      <c r="DO253792" s="33"/>
    </row>
    <row r="253793" spans="119:119" x14ac:dyDescent="0.25">
      <c r="DO253793" s="33"/>
    </row>
    <row r="253794" spans="119:119" x14ac:dyDescent="0.25">
      <c r="DO253794" s="33"/>
    </row>
    <row r="253795" spans="119:119" x14ac:dyDescent="0.25">
      <c r="DO253795" s="33"/>
    </row>
    <row r="253796" spans="119:119" x14ac:dyDescent="0.25">
      <c r="DO253796" s="33"/>
    </row>
    <row r="253797" spans="119:119" x14ac:dyDescent="0.25">
      <c r="DO253797" s="33"/>
    </row>
    <row r="253798" spans="119:119" x14ac:dyDescent="0.25">
      <c r="DO253798" s="33"/>
    </row>
    <row r="253799" spans="119:119" x14ac:dyDescent="0.25">
      <c r="DO253799" s="33"/>
    </row>
    <row r="253800" spans="119:119" x14ac:dyDescent="0.25">
      <c r="DO253800" s="33"/>
    </row>
    <row r="253801" spans="119:119" x14ac:dyDescent="0.25">
      <c r="DO253801" s="33"/>
    </row>
    <row r="253802" spans="119:119" x14ac:dyDescent="0.25">
      <c r="DO253802" s="33"/>
    </row>
    <row r="253803" spans="119:119" x14ac:dyDescent="0.25">
      <c r="DO253803" s="33"/>
    </row>
    <row r="253804" spans="119:119" x14ac:dyDescent="0.25">
      <c r="DO253804" s="33"/>
    </row>
    <row r="253805" spans="119:119" x14ac:dyDescent="0.25">
      <c r="DO253805" s="33"/>
    </row>
    <row r="253806" spans="119:119" x14ac:dyDescent="0.25">
      <c r="DO253806" s="33"/>
    </row>
    <row r="253807" spans="119:119" x14ac:dyDescent="0.25">
      <c r="DO253807" s="33"/>
    </row>
    <row r="253808" spans="119:119" x14ac:dyDescent="0.25">
      <c r="DO253808" s="33"/>
    </row>
    <row r="253809" spans="119:119" x14ac:dyDescent="0.25">
      <c r="DO253809" s="33"/>
    </row>
    <row r="253810" spans="119:119" x14ac:dyDescent="0.25">
      <c r="DO253810" s="33"/>
    </row>
    <row r="253811" spans="119:119" x14ac:dyDescent="0.25">
      <c r="DO253811" s="33"/>
    </row>
    <row r="253812" spans="119:119" x14ac:dyDescent="0.25">
      <c r="DO253812" s="33"/>
    </row>
    <row r="253813" spans="119:119" x14ac:dyDescent="0.25">
      <c r="DO253813" s="33"/>
    </row>
    <row r="253814" spans="119:119" x14ac:dyDescent="0.25">
      <c r="DO253814" s="33"/>
    </row>
    <row r="253815" spans="119:119" x14ac:dyDescent="0.25">
      <c r="DO253815" s="33"/>
    </row>
    <row r="253816" spans="119:119" x14ac:dyDescent="0.25">
      <c r="DO253816" s="33"/>
    </row>
    <row r="253817" spans="119:119" x14ac:dyDescent="0.25">
      <c r="DO253817" s="33"/>
    </row>
    <row r="253818" spans="119:119" x14ac:dyDescent="0.25">
      <c r="DO253818" s="33"/>
    </row>
    <row r="253819" spans="119:119" x14ac:dyDescent="0.25">
      <c r="DO253819" s="33"/>
    </row>
    <row r="253820" spans="119:119" x14ac:dyDescent="0.25">
      <c r="DO253820" s="33"/>
    </row>
    <row r="253821" spans="119:119" x14ac:dyDescent="0.25">
      <c r="DO253821" s="33"/>
    </row>
    <row r="253822" spans="119:119" x14ac:dyDescent="0.25">
      <c r="DO253822" s="33"/>
    </row>
    <row r="253823" spans="119:119" x14ac:dyDescent="0.25">
      <c r="DO253823" s="33"/>
    </row>
    <row r="253824" spans="119:119" x14ac:dyDescent="0.25">
      <c r="DO253824" s="33"/>
    </row>
    <row r="253825" spans="119:119" x14ac:dyDescent="0.25">
      <c r="DO253825" s="33"/>
    </row>
    <row r="253826" spans="119:119" x14ac:dyDescent="0.25">
      <c r="DO253826" s="33"/>
    </row>
    <row r="253827" spans="119:119" x14ac:dyDescent="0.25">
      <c r="DO253827" s="33"/>
    </row>
    <row r="253828" spans="119:119" x14ac:dyDescent="0.25">
      <c r="DO253828" s="33"/>
    </row>
    <row r="253829" spans="119:119" x14ac:dyDescent="0.25">
      <c r="DO253829" s="33"/>
    </row>
    <row r="253830" spans="119:119" x14ac:dyDescent="0.25">
      <c r="DO253830" s="33"/>
    </row>
    <row r="253831" spans="119:119" x14ac:dyDescent="0.25">
      <c r="DO253831" s="33"/>
    </row>
    <row r="253832" spans="119:119" x14ac:dyDescent="0.25">
      <c r="DO253832" s="33"/>
    </row>
    <row r="253833" spans="119:119" x14ac:dyDescent="0.25">
      <c r="DO253833" s="33"/>
    </row>
    <row r="253834" spans="119:119" x14ac:dyDescent="0.25">
      <c r="DO253834" s="33"/>
    </row>
    <row r="253835" spans="119:119" x14ac:dyDescent="0.25">
      <c r="DO253835" s="33"/>
    </row>
    <row r="253836" spans="119:119" x14ac:dyDescent="0.25">
      <c r="DO253836" s="33"/>
    </row>
    <row r="253837" spans="119:119" x14ac:dyDescent="0.25">
      <c r="DO253837" s="33"/>
    </row>
    <row r="253838" spans="119:119" x14ac:dyDescent="0.25">
      <c r="DO253838" s="33"/>
    </row>
    <row r="253839" spans="119:119" x14ac:dyDescent="0.25">
      <c r="DO253839" s="33"/>
    </row>
    <row r="253840" spans="119:119" x14ac:dyDescent="0.25">
      <c r="DO253840" s="33"/>
    </row>
    <row r="253841" spans="119:119" x14ac:dyDescent="0.25">
      <c r="DO253841" s="33"/>
    </row>
    <row r="253842" spans="119:119" x14ac:dyDescent="0.25">
      <c r="DO253842" s="33"/>
    </row>
    <row r="253843" spans="119:119" x14ac:dyDescent="0.25">
      <c r="DO253843" s="33"/>
    </row>
    <row r="253844" spans="119:119" x14ac:dyDescent="0.25">
      <c r="DO253844" s="33"/>
    </row>
    <row r="253845" spans="119:119" x14ac:dyDescent="0.25">
      <c r="DO253845" s="33"/>
    </row>
    <row r="253846" spans="119:119" x14ac:dyDescent="0.25">
      <c r="DO253846" s="33"/>
    </row>
    <row r="253847" spans="119:119" x14ac:dyDescent="0.25">
      <c r="DO253847" s="33"/>
    </row>
    <row r="253848" spans="119:119" x14ac:dyDescent="0.25">
      <c r="DO253848" s="33"/>
    </row>
    <row r="253849" spans="119:119" x14ac:dyDescent="0.25">
      <c r="DO253849" s="33"/>
    </row>
    <row r="253850" spans="119:119" x14ac:dyDescent="0.25">
      <c r="DO253850" s="33"/>
    </row>
    <row r="253851" spans="119:119" x14ac:dyDescent="0.25">
      <c r="DO253851" s="33"/>
    </row>
    <row r="253852" spans="119:119" x14ac:dyDescent="0.25">
      <c r="DO253852" s="33"/>
    </row>
    <row r="253853" spans="119:119" x14ac:dyDescent="0.25">
      <c r="DO253853" s="33"/>
    </row>
    <row r="253854" spans="119:119" x14ac:dyDescent="0.25">
      <c r="DO253854" s="33"/>
    </row>
    <row r="253855" spans="119:119" x14ac:dyDescent="0.25">
      <c r="DO253855" s="33"/>
    </row>
    <row r="253856" spans="119:119" x14ac:dyDescent="0.25">
      <c r="DO253856" s="33"/>
    </row>
    <row r="253857" spans="119:119" x14ac:dyDescent="0.25">
      <c r="DO253857" s="33"/>
    </row>
    <row r="253858" spans="119:119" x14ac:dyDescent="0.25">
      <c r="DO253858" s="33"/>
    </row>
    <row r="253859" spans="119:119" x14ac:dyDescent="0.25">
      <c r="DO253859" s="33"/>
    </row>
    <row r="253860" spans="119:119" x14ac:dyDescent="0.25">
      <c r="DO253860" s="33"/>
    </row>
    <row r="253861" spans="119:119" x14ac:dyDescent="0.25">
      <c r="DO253861" s="33"/>
    </row>
    <row r="253862" spans="119:119" x14ac:dyDescent="0.25">
      <c r="DO253862" s="33"/>
    </row>
    <row r="253863" spans="119:119" x14ac:dyDescent="0.25">
      <c r="DO253863" s="33"/>
    </row>
    <row r="253864" spans="119:119" x14ac:dyDescent="0.25">
      <c r="DO253864" s="33"/>
    </row>
    <row r="253865" spans="119:119" x14ac:dyDescent="0.25">
      <c r="DO253865" s="33"/>
    </row>
    <row r="253866" spans="119:119" x14ac:dyDescent="0.25">
      <c r="DO253866" s="33"/>
    </row>
    <row r="253867" spans="119:119" x14ac:dyDescent="0.25">
      <c r="DO253867" s="33"/>
    </row>
    <row r="253868" spans="119:119" x14ac:dyDescent="0.25">
      <c r="DO253868" s="33"/>
    </row>
    <row r="253869" spans="119:119" x14ac:dyDescent="0.25">
      <c r="DO253869" s="33"/>
    </row>
    <row r="253870" spans="119:119" x14ac:dyDescent="0.25">
      <c r="DO253870" s="33"/>
    </row>
    <row r="253871" spans="119:119" x14ac:dyDescent="0.25">
      <c r="DO253871" s="33"/>
    </row>
    <row r="253872" spans="119:119" x14ac:dyDescent="0.25">
      <c r="DO253872" s="33"/>
    </row>
    <row r="253873" spans="119:119" x14ac:dyDescent="0.25">
      <c r="DO253873" s="33"/>
    </row>
    <row r="253874" spans="119:119" x14ac:dyDescent="0.25">
      <c r="DO253874" s="33"/>
    </row>
    <row r="253875" spans="119:119" x14ac:dyDescent="0.25">
      <c r="DO253875" s="33"/>
    </row>
    <row r="253876" spans="119:119" x14ac:dyDescent="0.25">
      <c r="DO253876" s="33"/>
    </row>
    <row r="253877" spans="119:119" x14ac:dyDescent="0.25">
      <c r="DO253877" s="33"/>
    </row>
    <row r="253878" spans="119:119" x14ac:dyDescent="0.25">
      <c r="DO253878" s="33"/>
    </row>
    <row r="253879" spans="119:119" x14ac:dyDescent="0.25">
      <c r="DO253879" s="33"/>
    </row>
    <row r="253880" spans="119:119" x14ac:dyDescent="0.25">
      <c r="DO253880" s="33"/>
    </row>
    <row r="253881" spans="119:119" x14ac:dyDescent="0.25">
      <c r="DO253881" s="33"/>
    </row>
    <row r="253882" spans="119:119" x14ac:dyDescent="0.25">
      <c r="DO253882" s="33"/>
    </row>
    <row r="253883" spans="119:119" x14ac:dyDescent="0.25">
      <c r="DO253883" s="33"/>
    </row>
    <row r="253884" spans="119:119" x14ac:dyDescent="0.25">
      <c r="DO253884" s="33"/>
    </row>
    <row r="253885" spans="119:119" x14ac:dyDescent="0.25">
      <c r="DO253885" s="33"/>
    </row>
    <row r="253886" spans="119:119" x14ac:dyDescent="0.25">
      <c r="DO253886" s="33"/>
    </row>
    <row r="253887" spans="119:119" x14ac:dyDescent="0.25">
      <c r="DO253887" s="33"/>
    </row>
    <row r="253888" spans="119:119" x14ac:dyDescent="0.25">
      <c r="DO253888" s="33"/>
    </row>
    <row r="253889" spans="119:119" x14ac:dyDescent="0.25">
      <c r="DO253889" s="33"/>
    </row>
    <row r="253890" spans="119:119" x14ac:dyDescent="0.25">
      <c r="DO253890" s="33"/>
    </row>
    <row r="253891" spans="119:119" x14ac:dyDescent="0.25">
      <c r="DO253891" s="33"/>
    </row>
    <row r="253892" spans="119:119" x14ac:dyDescent="0.25">
      <c r="DO253892" s="33"/>
    </row>
    <row r="253893" spans="119:119" x14ac:dyDescent="0.25">
      <c r="DO253893" s="33"/>
    </row>
    <row r="253894" spans="119:119" x14ac:dyDescent="0.25">
      <c r="DO253894" s="33"/>
    </row>
    <row r="253895" spans="119:119" x14ac:dyDescent="0.25">
      <c r="DO253895" s="33"/>
    </row>
    <row r="253896" spans="119:119" x14ac:dyDescent="0.25">
      <c r="DO253896" s="33"/>
    </row>
    <row r="253897" spans="119:119" x14ac:dyDescent="0.25">
      <c r="DO253897" s="33"/>
    </row>
    <row r="253898" spans="119:119" x14ac:dyDescent="0.25">
      <c r="DO253898" s="33"/>
    </row>
    <row r="253899" spans="119:119" x14ac:dyDescent="0.25">
      <c r="DO253899" s="33"/>
    </row>
    <row r="253900" spans="119:119" x14ac:dyDescent="0.25">
      <c r="DO253900" s="33"/>
    </row>
    <row r="253901" spans="119:119" x14ac:dyDescent="0.25">
      <c r="DO253901" s="33"/>
    </row>
    <row r="253902" spans="119:119" x14ac:dyDescent="0.25">
      <c r="DO253902" s="33"/>
    </row>
    <row r="253903" spans="119:119" x14ac:dyDescent="0.25">
      <c r="DO253903" s="33"/>
    </row>
    <row r="253904" spans="119:119" x14ac:dyDescent="0.25">
      <c r="DO253904" s="33"/>
    </row>
    <row r="253905" spans="119:119" x14ac:dyDescent="0.25">
      <c r="DO253905" s="33"/>
    </row>
    <row r="253906" spans="119:119" x14ac:dyDescent="0.25">
      <c r="DO253906" s="33"/>
    </row>
    <row r="253907" spans="119:119" x14ac:dyDescent="0.25">
      <c r="DO253907" s="33"/>
    </row>
    <row r="253908" spans="119:119" x14ac:dyDescent="0.25">
      <c r="DO253908" s="33"/>
    </row>
    <row r="253909" spans="119:119" x14ac:dyDescent="0.25">
      <c r="DO253909" s="33"/>
    </row>
    <row r="253910" spans="119:119" x14ac:dyDescent="0.25">
      <c r="DO253910" s="33"/>
    </row>
    <row r="253911" spans="119:119" x14ac:dyDescent="0.25">
      <c r="DO253911" s="33"/>
    </row>
    <row r="253912" spans="119:119" x14ac:dyDescent="0.25">
      <c r="DO253912" s="33"/>
    </row>
    <row r="253913" spans="119:119" x14ac:dyDescent="0.25">
      <c r="DO253913" s="33"/>
    </row>
    <row r="253914" spans="119:119" x14ac:dyDescent="0.25">
      <c r="DO253914" s="33"/>
    </row>
    <row r="253915" spans="119:119" x14ac:dyDescent="0.25">
      <c r="DO253915" s="33"/>
    </row>
    <row r="253916" spans="119:119" x14ac:dyDescent="0.25">
      <c r="DO253916" s="33"/>
    </row>
    <row r="253917" spans="119:119" x14ac:dyDescent="0.25">
      <c r="DO253917" s="33"/>
    </row>
    <row r="253918" spans="119:119" x14ac:dyDescent="0.25">
      <c r="DO253918" s="33"/>
    </row>
    <row r="253919" spans="119:119" x14ac:dyDescent="0.25">
      <c r="DO253919" s="33"/>
    </row>
    <row r="253920" spans="119:119" x14ac:dyDescent="0.25">
      <c r="DO253920" s="33"/>
    </row>
    <row r="253921" spans="119:119" x14ac:dyDescent="0.25">
      <c r="DO253921" s="33"/>
    </row>
    <row r="253922" spans="119:119" x14ac:dyDescent="0.25">
      <c r="DO253922" s="33"/>
    </row>
    <row r="253923" spans="119:119" x14ac:dyDescent="0.25">
      <c r="DO253923" s="33"/>
    </row>
    <row r="253924" spans="119:119" x14ac:dyDescent="0.25">
      <c r="DO253924" s="33"/>
    </row>
    <row r="253925" spans="119:119" x14ac:dyDescent="0.25">
      <c r="DO253925" s="33"/>
    </row>
    <row r="253926" spans="119:119" x14ac:dyDescent="0.25">
      <c r="DO253926" s="33"/>
    </row>
    <row r="253927" spans="119:119" x14ac:dyDescent="0.25">
      <c r="DO253927" s="33"/>
    </row>
    <row r="253928" spans="119:119" x14ac:dyDescent="0.25">
      <c r="DO253928" s="33"/>
    </row>
    <row r="253929" spans="119:119" x14ac:dyDescent="0.25">
      <c r="DO253929" s="33"/>
    </row>
    <row r="253930" spans="119:119" x14ac:dyDescent="0.25">
      <c r="DO253930" s="33"/>
    </row>
    <row r="253931" spans="119:119" x14ac:dyDescent="0.25">
      <c r="DO253931" s="33"/>
    </row>
    <row r="253932" spans="119:119" x14ac:dyDescent="0.25">
      <c r="DO253932" s="33"/>
    </row>
    <row r="253933" spans="119:119" x14ac:dyDescent="0.25">
      <c r="DO253933" s="33"/>
    </row>
    <row r="253934" spans="119:119" x14ac:dyDescent="0.25">
      <c r="DO253934" s="33"/>
    </row>
    <row r="253935" spans="119:119" x14ac:dyDescent="0.25">
      <c r="DO253935" s="33"/>
    </row>
    <row r="253936" spans="119:119" x14ac:dyDescent="0.25">
      <c r="DO253936" s="33"/>
    </row>
    <row r="253937" spans="119:119" x14ac:dyDescent="0.25">
      <c r="DO253937" s="33"/>
    </row>
    <row r="253938" spans="119:119" x14ac:dyDescent="0.25">
      <c r="DO253938" s="33"/>
    </row>
    <row r="253939" spans="119:119" x14ac:dyDescent="0.25">
      <c r="DO253939" s="33"/>
    </row>
    <row r="253940" spans="119:119" x14ac:dyDescent="0.25">
      <c r="DO253940" s="33"/>
    </row>
    <row r="253941" spans="119:119" x14ac:dyDescent="0.25">
      <c r="DO253941" s="33"/>
    </row>
    <row r="253942" spans="119:119" x14ac:dyDescent="0.25">
      <c r="DO253942" s="33"/>
    </row>
    <row r="253943" spans="119:119" x14ac:dyDescent="0.25">
      <c r="DO253943" s="33"/>
    </row>
    <row r="253944" spans="119:119" x14ac:dyDescent="0.25">
      <c r="DO253944" s="33"/>
    </row>
    <row r="253945" spans="119:119" x14ac:dyDescent="0.25">
      <c r="DO253945" s="33"/>
    </row>
    <row r="253946" spans="119:119" x14ac:dyDescent="0.25">
      <c r="DO253946" s="33"/>
    </row>
    <row r="253947" spans="119:119" x14ac:dyDescent="0.25">
      <c r="DO253947" s="33"/>
    </row>
    <row r="253948" spans="119:119" x14ac:dyDescent="0.25">
      <c r="DO253948" s="33"/>
    </row>
    <row r="253949" spans="119:119" x14ac:dyDescent="0.25">
      <c r="DO253949" s="33"/>
    </row>
    <row r="253950" spans="119:119" x14ac:dyDescent="0.25">
      <c r="DO253950" s="33"/>
    </row>
    <row r="253951" spans="119:119" x14ac:dyDescent="0.25">
      <c r="DO253951" s="33"/>
    </row>
    <row r="253952" spans="119:119" x14ac:dyDescent="0.25">
      <c r="DO253952" s="33"/>
    </row>
    <row r="253953" spans="119:119" x14ac:dyDescent="0.25">
      <c r="DO253953" s="33"/>
    </row>
    <row r="253954" spans="119:119" x14ac:dyDescent="0.25">
      <c r="DO253954" s="33"/>
    </row>
    <row r="253955" spans="119:119" x14ac:dyDescent="0.25">
      <c r="DO253955" s="33"/>
    </row>
    <row r="253956" spans="119:119" x14ac:dyDescent="0.25">
      <c r="DO253956" s="33"/>
    </row>
    <row r="253957" spans="119:119" x14ac:dyDescent="0.25">
      <c r="DO253957" s="33"/>
    </row>
    <row r="253958" spans="119:119" x14ac:dyDescent="0.25">
      <c r="DO253958" s="33"/>
    </row>
    <row r="253959" spans="119:119" x14ac:dyDescent="0.25">
      <c r="DO253959" s="33"/>
    </row>
    <row r="253960" spans="119:119" x14ac:dyDescent="0.25">
      <c r="DO253960" s="33"/>
    </row>
    <row r="253961" spans="119:119" x14ac:dyDescent="0.25">
      <c r="DO253961" s="33"/>
    </row>
    <row r="253962" spans="119:119" x14ac:dyDescent="0.25">
      <c r="DO253962" s="33"/>
    </row>
    <row r="253963" spans="119:119" x14ac:dyDescent="0.25">
      <c r="DO253963" s="33"/>
    </row>
    <row r="253964" spans="119:119" x14ac:dyDescent="0.25">
      <c r="DO253964" s="33"/>
    </row>
    <row r="253965" spans="119:119" x14ac:dyDescent="0.25">
      <c r="DO253965" s="33"/>
    </row>
    <row r="253966" spans="119:119" x14ac:dyDescent="0.25">
      <c r="DO253966" s="33"/>
    </row>
    <row r="253967" spans="119:119" x14ac:dyDescent="0.25">
      <c r="DO253967" s="33"/>
    </row>
    <row r="253968" spans="119:119" x14ac:dyDescent="0.25">
      <c r="DO253968" s="33"/>
    </row>
    <row r="253969" spans="119:119" x14ac:dyDescent="0.25">
      <c r="DO253969" s="33"/>
    </row>
    <row r="253970" spans="119:119" x14ac:dyDescent="0.25">
      <c r="DO253970" s="33"/>
    </row>
    <row r="253971" spans="119:119" x14ac:dyDescent="0.25">
      <c r="DO253971" s="33"/>
    </row>
    <row r="253972" spans="119:119" x14ac:dyDescent="0.25">
      <c r="DO253972" s="33"/>
    </row>
    <row r="253973" spans="119:119" x14ac:dyDescent="0.25">
      <c r="DO253973" s="33"/>
    </row>
    <row r="253974" spans="119:119" x14ac:dyDescent="0.25">
      <c r="DO253974" s="33"/>
    </row>
    <row r="253975" spans="119:119" x14ac:dyDescent="0.25">
      <c r="DO253975" s="33"/>
    </row>
    <row r="253976" spans="119:119" x14ac:dyDescent="0.25">
      <c r="DO253976" s="33"/>
    </row>
    <row r="253977" spans="119:119" x14ac:dyDescent="0.25">
      <c r="DO253977" s="33"/>
    </row>
    <row r="253978" spans="119:119" x14ac:dyDescent="0.25">
      <c r="DO253978" s="33"/>
    </row>
    <row r="253979" spans="119:119" x14ac:dyDescent="0.25">
      <c r="DO253979" s="33"/>
    </row>
    <row r="253980" spans="119:119" x14ac:dyDescent="0.25">
      <c r="DO253980" s="33"/>
    </row>
    <row r="253981" spans="119:119" x14ac:dyDescent="0.25">
      <c r="DO253981" s="33"/>
    </row>
    <row r="253982" spans="119:119" x14ac:dyDescent="0.25">
      <c r="DO253982" s="33"/>
    </row>
    <row r="253983" spans="119:119" x14ac:dyDescent="0.25">
      <c r="DO253983" s="33"/>
    </row>
    <row r="253984" spans="119:119" x14ac:dyDescent="0.25">
      <c r="DO253984" s="33"/>
    </row>
    <row r="253985" spans="119:119" x14ac:dyDescent="0.25">
      <c r="DO253985" s="33"/>
    </row>
    <row r="253986" spans="119:119" x14ac:dyDescent="0.25">
      <c r="DO253986" s="33"/>
    </row>
    <row r="253987" spans="119:119" x14ac:dyDescent="0.25">
      <c r="DO253987" s="33"/>
    </row>
    <row r="253988" spans="119:119" x14ac:dyDescent="0.25">
      <c r="DO253988" s="33"/>
    </row>
    <row r="253989" spans="119:119" x14ac:dyDescent="0.25">
      <c r="DO253989" s="33"/>
    </row>
    <row r="253990" spans="119:119" x14ac:dyDescent="0.25">
      <c r="DO253990" s="33"/>
    </row>
    <row r="253991" spans="119:119" x14ac:dyDescent="0.25">
      <c r="DO253991" s="33"/>
    </row>
    <row r="253992" spans="119:119" x14ac:dyDescent="0.25">
      <c r="DO253992" s="33"/>
    </row>
    <row r="253993" spans="119:119" x14ac:dyDescent="0.25">
      <c r="DO253993" s="33"/>
    </row>
    <row r="253994" spans="119:119" x14ac:dyDescent="0.25">
      <c r="DO253994" s="33"/>
    </row>
    <row r="253995" spans="119:119" x14ac:dyDescent="0.25">
      <c r="DO253995" s="33"/>
    </row>
    <row r="253996" spans="119:119" x14ac:dyDescent="0.25">
      <c r="DO253996" s="33"/>
    </row>
    <row r="253997" spans="119:119" x14ac:dyDescent="0.25">
      <c r="DO253997" s="33"/>
    </row>
    <row r="253998" spans="119:119" x14ac:dyDescent="0.25">
      <c r="DO253998" s="33"/>
    </row>
    <row r="253999" spans="119:119" x14ac:dyDescent="0.25">
      <c r="DO253999" s="33"/>
    </row>
    <row r="254000" spans="119:119" x14ac:dyDescent="0.25">
      <c r="DO254000" s="33"/>
    </row>
    <row r="254001" spans="119:119" x14ac:dyDescent="0.25">
      <c r="DO254001" s="33"/>
    </row>
    <row r="254002" spans="119:119" x14ac:dyDescent="0.25">
      <c r="DO254002" s="33"/>
    </row>
    <row r="254003" spans="119:119" x14ac:dyDescent="0.25">
      <c r="DO254003" s="33"/>
    </row>
    <row r="254004" spans="119:119" x14ac:dyDescent="0.25">
      <c r="DO254004" s="33"/>
    </row>
    <row r="254005" spans="119:119" x14ac:dyDescent="0.25">
      <c r="DO254005" s="33"/>
    </row>
    <row r="254006" spans="119:119" x14ac:dyDescent="0.25">
      <c r="DO254006" s="33"/>
    </row>
    <row r="254007" spans="119:119" x14ac:dyDescent="0.25">
      <c r="DO254007" s="33"/>
    </row>
    <row r="254008" spans="119:119" x14ac:dyDescent="0.25">
      <c r="DO254008" s="33"/>
    </row>
    <row r="254009" spans="119:119" x14ac:dyDescent="0.25">
      <c r="DO254009" s="33"/>
    </row>
    <row r="254010" spans="119:119" x14ac:dyDescent="0.25">
      <c r="DO254010" s="33"/>
    </row>
    <row r="254011" spans="119:119" x14ac:dyDescent="0.25">
      <c r="DO254011" s="33"/>
    </row>
    <row r="254012" spans="119:119" x14ac:dyDescent="0.25">
      <c r="DO254012" s="33"/>
    </row>
    <row r="254013" spans="119:119" x14ac:dyDescent="0.25">
      <c r="DO254013" s="33"/>
    </row>
    <row r="254014" spans="119:119" x14ac:dyDescent="0.25">
      <c r="DO254014" s="33"/>
    </row>
    <row r="254015" spans="119:119" x14ac:dyDescent="0.25">
      <c r="DO254015" s="33"/>
    </row>
    <row r="254016" spans="119:119" x14ac:dyDescent="0.25">
      <c r="DO254016" s="33"/>
    </row>
    <row r="254017" spans="119:119" x14ac:dyDescent="0.25">
      <c r="DO254017" s="33"/>
    </row>
    <row r="254018" spans="119:119" x14ac:dyDescent="0.25">
      <c r="DO254018" s="33"/>
    </row>
    <row r="254019" spans="119:119" x14ac:dyDescent="0.25">
      <c r="DO254019" s="33"/>
    </row>
    <row r="254020" spans="119:119" x14ac:dyDescent="0.25">
      <c r="DO254020" s="33"/>
    </row>
    <row r="254021" spans="119:119" x14ac:dyDescent="0.25">
      <c r="DO254021" s="33"/>
    </row>
    <row r="254022" spans="119:119" x14ac:dyDescent="0.25">
      <c r="DO254022" s="33"/>
    </row>
    <row r="254023" spans="119:119" x14ac:dyDescent="0.25">
      <c r="DO254023" s="33"/>
    </row>
    <row r="254024" spans="119:119" x14ac:dyDescent="0.25">
      <c r="DO254024" s="33"/>
    </row>
    <row r="254025" spans="119:119" x14ac:dyDescent="0.25">
      <c r="DO254025" s="33"/>
    </row>
    <row r="254026" spans="119:119" x14ac:dyDescent="0.25">
      <c r="DO254026" s="33"/>
    </row>
    <row r="254027" spans="119:119" x14ac:dyDescent="0.25">
      <c r="DO254027" s="33"/>
    </row>
    <row r="254028" spans="119:119" x14ac:dyDescent="0.25">
      <c r="DO254028" s="33"/>
    </row>
    <row r="254029" spans="119:119" x14ac:dyDescent="0.25">
      <c r="DO254029" s="33"/>
    </row>
    <row r="254030" spans="119:119" x14ac:dyDescent="0.25">
      <c r="DO254030" s="33"/>
    </row>
    <row r="254031" spans="119:119" x14ac:dyDescent="0.25">
      <c r="DO254031" s="33"/>
    </row>
    <row r="254032" spans="119:119" x14ac:dyDescent="0.25">
      <c r="DO254032" s="33"/>
    </row>
    <row r="254033" spans="119:119" x14ac:dyDescent="0.25">
      <c r="DO254033" s="33"/>
    </row>
    <row r="254034" spans="119:119" x14ac:dyDescent="0.25">
      <c r="DO254034" s="33"/>
    </row>
    <row r="254035" spans="119:119" x14ac:dyDescent="0.25">
      <c r="DO254035" s="33"/>
    </row>
    <row r="254036" spans="119:119" x14ac:dyDescent="0.25">
      <c r="DO254036" s="33"/>
    </row>
    <row r="254037" spans="119:119" x14ac:dyDescent="0.25">
      <c r="DO254037" s="33"/>
    </row>
    <row r="254038" spans="119:119" x14ac:dyDescent="0.25">
      <c r="DO254038" s="33"/>
    </row>
    <row r="254039" spans="119:119" x14ac:dyDescent="0.25">
      <c r="DO254039" s="33"/>
    </row>
    <row r="254040" spans="119:119" x14ac:dyDescent="0.25">
      <c r="DO254040" s="33"/>
    </row>
    <row r="254041" spans="119:119" x14ac:dyDescent="0.25">
      <c r="DO254041" s="33"/>
    </row>
    <row r="254042" spans="119:119" x14ac:dyDescent="0.25">
      <c r="DO254042" s="33"/>
    </row>
    <row r="254043" spans="119:119" x14ac:dyDescent="0.25">
      <c r="DO254043" s="33"/>
    </row>
    <row r="254044" spans="119:119" x14ac:dyDescent="0.25">
      <c r="DO254044" s="33"/>
    </row>
    <row r="254045" spans="119:119" x14ac:dyDescent="0.25">
      <c r="DO254045" s="33"/>
    </row>
    <row r="254046" spans="119:119" x14ac:dyDescent="0.25">
      <c r="DO254046" s="33"/>
    </row>
    <row r="254047" spans="119:119" x14ac:dyDescent="0.25">
      <c r="DO254047" s="33"/>
    </row>
    <row r="254048" spans="119:119" x14ac:dyDescent="0.25">
      <c r="DO254048" s="33"/>
    </row>
    <row r="254049" spans="119:119" x14ac:dyDescent="0.25">
      <c r="DO254049" s="33"/>
    </row>
    <row r="254050" spans="119:119" x14ac:dyDescent="0.25">
      <c r="DO254050" s="33"/>
    </row>
    <row r="254051" spans="119:119" x14ac:dyDescent="0.25">
      <c r="DO254051" s="33"/>
    </row>
    <row r="254052" spans="119:119" x14ac:dyDescent="0.25">
      <c r="DO254052" s="33"/>
    </row>
    <row r="254053" spans="119:119" x14ac:dyDescent="0.25">
      <c r="DO254053" s="33"/>
    </row>
    <row r="254054" spans="119:119" x14ac:dyDescent="0.25">
      <c r="DO254054" s="33"/>
    </row>
    <row r="254055" spans="119:119" x14ac:dyDescent="0.25">
      <c r="DO254055" s="33"/>
    </row>
    <row r="254056" spans="119:119" x14ac:dyDescent="0.25">
      <c r="DO254056" s="33"/>
    </row>
    <row r="254057" spans="119:119" x14ac:dyDescent="0.25">
      <c r="DO254057" s="33"/>
    </row>
    <row r="254058" spans="119:119" x14ac:dyDescent="0.25">
      <c r="DO254058" s="33"/>
    </row>
    <row r="254059" spans="119:119" x14ac:dyDescent="0.25">
      <c r="DO254059" s="33"/>
    </row>
    <row r="254060" spans="119:119" x14ac:dyDescent="0.25">
      <c r="DO254060" s="33"/>
    </row>
    <row r="254061" spans="119:119" x14ac:dyDescent="0.25">
      <c r="DO254061" s="33"/>
    </row>
    <row r="254062" spans="119:119" x14ac:dyDescent="0.25">
      <c r="DO254062" s="33"/>
    </row>
    <row r="254063" spans="119:119" x14ac:dyDescent="0.25">
      <c r="DO254063" s="33"/>
    </row>
    <row r="254064" spans="119:119" x14ac:dyDescent="0.25">
      <c r="DO254064" s="33"/>
    </row>
    <row r="254065" spans="119:119" x14ac:dyDescent="0.25">
      <c r="DO254065" s="33"/>
    </row>
    <row r="254066" spans="119:119" x14ac:dyDescent="0.25">
      <c r="DO254066" s="33"/>
    </row>
    <row r="254067" spans="119:119" x14ac:dyDescent="0.25">
      <c r="DO254067" s="33"/>
    </row>
    <row r="254068" spans="119:119" x14ac:dyDescent="0.25">
      <c r="DO254068" s="33"/>
    </row>
    <row r="254069" spans="119:119" x14ac:dyDescent="0.25">
      <c r="DO254069" s="33"/>
    </row>
    <row r="254070" spans="119:119" x14ac:dyDescent="0.25">
      <c r="DO254070" s="33"/>
    </row>
    <row r="254071" spans="119:119" x14ac:dyDescent="0.25">
      <c r="DO254071" s="33"/>
    </row>
    <row r="254072" spans="119:119" x14ac:dyDescent="0.25">
      <c r="DO254072" s="33"/>
    </row>
    <row r="254073" spans="119:119" x14ac:dyDescent="0.25">
      <c r="DO254073" s="33"/>
    </row>
    <row r="254074" spans="119:119" x14ac:dyDescent="0.25">
      <c r="DO254074" s="33"/>
    </row>
    <row r="254075" spans="119:119" x14ac:dyDescent="0.25">
      <c r="DO254075" s="33"/>
    </row>
    <row r="254076" spans="119:119" x14ac:dyDescent="0.25">
      <c r="DO254076" s="33"/>
    </row>
    <row r="254077" spans="119:119" x14ac:dyDescent="0.25">
      <c r="DO254077" s="33"/>
    </row>
    <row r="254078" spans="119:119" x14ac:dyDescent="0.25">
      <c r="DO254078" s="33"/>
    </row>
    <row r="254079" spans="119:119" x14ac:dyDescent="0.25">
      <c r="DO254079" s="33"/>
    </row>
    <row r="254080" spans="119:119" x14ac:dyDescent="0.25">
      <c r="DO254080" s="33"/>
    </row>
    <row r="254081" spans="119:119" x14ac:dyDescent="0.25">
      <c r="DO254081" s="33"/>
    </row>
    <row r="254082" spans="119:119" x14ac:dyDescent="0.25">
      <c r="DO254082" s="33"/>
    </row>
    <row r="254083" spans="119:119" x14ac:dyDescent="0.25">
      <c r="DO254083" s="33"/>
    </row>
    <row r="254084" spans="119:119" x14ac:dyDescent="0.25">
      <c r="DO254084" s="33"/>
    </row>
    <row r="254085" spans="119:119" x14ac:dyDescent="0.25">
      <c r="DO254085" s="33"/>
    </row>
    <row r="254086" spans="119:119" x14ac:dyDescent="0.25">
      <c r="DO254086" s="33"/>
    </row>
    <row r="254087" spans="119:119" x14ac:dyDescent="0.25">
      <c r="DO254087" s="33"/>
    </row>
    <row r="254088" spans="119:119" x14ac:dyDescent="0.25">
      <c r="DO254088" s="33"/>
    </row>
    <row r="254089" spans="119:119" x14ac:dyDescent="0.25">
      <c r="DO254089" s="33"/>
    </row>
    <row r="254090" spans="119:119" x14ac:dyDescent="0.25">
      <c r="DO254090" s="33"/>
    </row>
    <row r="254091" spans="119:119" x14ac:dyDescent="0.25">
      <c r="DO254091" s="33"/>
    </row>
    <row r="254092" spans="119:119" x14ac:dyDescent="0.25">
      <c r="DO254092" s="33"/>
    </row>
    <row r="254093" spans="119:119" x14ac:dyDescent="0.25">
      <c r="DO254093" s="33"/>
    </row>
    <row r="254094" spans="119:119" x14ac:dyDescent="0.25">
      <c r="DO254094" s="33"/>
    </row>
    <row r="254095" spans="119:119" x14ac:dyDescent="0.25">
      <c r="DO254095" s="33"/>
    </row>
    <row r="254096" spans="119:119" x14ac:dyDescent="0.25">
      <c r="DO254096" s="33"/>
    </row>
    <row r="254097" spans="119:119" x14ac:dyDescent="0.25">
      <c r="DO254097" s="33"/>
    </row>
    <row r="254098" spans="119:119" x14ac:dyDescent="0.25">
      <c r="DO254098" s="33"/>
    </row>
    <row r="254099" spans="119:119" x14ac:dyDescent="0.25">
      <c r="DO254099" s="33"/>
    </row>
    <row r="254100" spans="119:119" x14ac:dyDescent="0.25">
      <c r="DO254100" s="33"/>
    </row>
    <row r="254101" spans="119:119" x14ac:dyDescent="0.25">
      <c r="DO254101" s="33"/>
    </row>
    <row r="254102" spans="119:119" x14ac:dyDescent="0.25">
      <c r="DO254102" s="33"/>
    </row>
    <row r="254103" spans="119:119" x14ac:dyDescent="0.25">
      <c r="DO254103" s="33"/>
    </row>
    <row r="254104" spans="119:119" x14ac:dyDescent="0.25">
      <c r="DO254104" s="33"/>
    </row>
    <row r="254105" spans="119:119" x14ac:dyDescent="0.25">
      <c r="DO254105" s="33"/>
    </row>
    <row r="254106" spans="119:119" x14ac:dyDescent="0.25">
      <c r="DO254106" s="33"/>
    </row>
    <row r="254107" spans="119:119" x14ac:dyDescent="0.25">
      <c r="DO254107" s="33"/>
    </row>
    <row r="254108" spans="119:119" x14ac:dyDescent="0.25">
      <c r="DO254108" s="33"/>
    </row>
    <row r="254109" spans="119:119" x14ac:dyDescent="0.25">
      <c r="DO254109" s="33"/>
    </row>
    <row r="254110" spans="119:119" x14ac:dyDescent="0.25">
      <c r="DO254110" s="33"/>
    </row>
    <row r="254111" spans="119:119" x14ac:dyDescent="0.25">
      <c r="DO254111" s="33"/>
    </row>
    <row r="254112" spans="119:119" x14ac:dyDescent="0.25">
      <c r="DO254112" s="33"/>
    </row>
    <row r="254113" spans="119:119" x14ac:dyDescent="0.25">
      <c r="DO254113" s="33"/>
    </row>
    <row r="254114" spans="119:119" x14ac:dyDescent="0.25">
      <c r="DO254114" s="33"/>
    </row>
    <row r="254115" spans="119:119" x14ac:dyDescent="0.25">
      <c r="DO254115" s="33"/>
    </row>
    <row r="254116" spans="119:119" x14ac:dyDescent="0.25">
      <c r="DO254116" s="33"/>
    </row>
    <row r="254117" spans="119:119" x14ac:dyDescent="0.25">
      <c r="DO254117" s="33"/>
    </row>
    <row r="254118" spans="119:119" x14ac:dyDescent="0.25">
      <c r="DO254118" s="33"/>
    </row>
    <row r="254119" spans="119:119" x14ac:dyDescent="0.25">
      <c r="DO254119" s="33"/>
    </row>
    <row r="254120" spans="119:119" x14ac:dyDescent="0.25">
      <c r="DO254120" s="33"/>
    </row>
    <row r="254121" spans="119:119" x14ac:dyDescent="0.25">
      <c r="DO254121" s="33"/>
    </row>
    <row r="254122" spans="119:119" x14ac:dyDescent="0.25">
      <c r="DO254122" s="33"/>
    </row>
    <row r="254123" spans="119:119" x14ac:dyDescent="0.25">
      <c r="DO254123" s="33"/>
    </row>
    <row r="254124" spans="119:119" x14ac:dyDescent="0.25">
      <c r="DO254124" s="33"/>
    </row>
    <row r="254125" spans="119:119" x14ac:dyDescent="0.25">
      <c r="DO254125" s="33"/>
    </row>
    <row r="254126" spans="119:119" x14ac:dyDescent="0.25">
      <c r="DO254126" s="33"/>
    </row>
    <row r="254127" spans="119:119" x14ac:dyDescent="0.25">
      <c r="DO254127" s="33"/>
    </row>
    <row r="254128" spans="119:119" x14ac:dyDescent="0.25">
      <c r="DO254128" s="33"/>
    </row>
    <row r="254129" spans="119:119" x14ac:dyDescent="0.25">
      <c r="DO254129" s="33"/>
    </row>
    <row r="254130" spans="119:119" x14ac:dyDescent="0.25">
      <c r="DO254130" s="33"/>
    </row>
    <row r="254131" spans="119:119" x14ac:dyDescent="0.25">
      <c r="DO254131" s="33"/>
    </row>
    <row r="254132" spans="119:119" x14ac:dyDescent="0.25">
      <c r="DO254132" s="33"/>
    </row>
    <row r="254133" spans="119:119" x14ac:dyDescent="0.25">
      <c r="DO254133" s="33"/>
    </row>
    <row r="254134" spans="119:119" x14ac:dyDescent="0.25">
      <c r="DO254134" s="33"/>
    </row>
    <row r="254135" spans="119:119" x14ac:dyDescent="0.25">
      <c r="DO254135" s="33"/>
    </row>
    <row r="254136" spans="119:119" x14ac:dyDescent="0.25">
      <c r="DO254136" s="33"/>
    </row>
    <row r="254137" spans="119:119" x14ac:dyDescent="0.25">
      <c r="DO254137" s="33"/>
    </row>
    <row r="254138" spans="119:119" x14ac:dyDescent="0.25">
      <c r="DO254138" s="33"/>
    </row>
    <row r="254139" spans="119:119" x14ac:dyDescent="0.25">
      <c r="DO254139" s="33"/>
    </row>
    <row r="254140" spans="119:119" x14ac:dyDescent="0.25">
      <c r="DO254140" s="33"/>
    </row>
    <row r="254141" spans="119:119" x14ac:dyDescent="0.25">
      <c r="DO254141" s="33"/>
    </row>
    <row r="254142" spans="119:119" x14ac:dyDescent="0.25">
      <c r="DO254142" s="33"/>
    </row>
    <row r="254143" spans="119:119" x14ac:dyDescent="0.25">
      <c r="DO254143" s="33"/>
    </row>
    <row r="254144" spans="119:119" x14ac:dyDescent="0.25">
      <c r="DO254144" s="33"/>
    </row>
    <row r="254145" spans="119:119" x14ac:dyDescent="0.25">
      <c r="DO254145" s="33"/>
    </row>
    <row r="254146" spans="119:119" x14ac:dyDescent="0.25">
      <c r="DO254146" s="33"/>
    </row>
    <row r="254147" spans="119:119" x14ac:dyDescent="0.25">
      <c r="DO254147" s="33"/>
    </row>
    <row r="254148" spans="119:119" x14ac:dyDescent="0.25">
      <c r="DO254148" s="33"/>
    </row>
    <row r="254149" spans="119:119" x14ac:dyDescent="0.25">
      <c r="DO254149" s="33"/>
    </row>
    <row r="254150" spans="119:119" x14ac:dyDescent="0.25">
      <c r="DO254150" s="33"/>
    </row>
    <row r="254151" spans="119:119" x14ac:dyDescent="0.25">
      <c r="DO254151" s="33"/>
    </row>
    <row r="254152" spans="119:119" x14ac:dyDescent="0.25">
      <c r="DO254152" s="33"/>
    </row>
    <row r="254153" spans="119:119" x14ac:dyDescent="0.25">
      <c r="DO254153" s="33"/>
    </row>
    <row r="254154" spans="119:119" x14ac:dyDescent="0.25">
      <c r="DO254154" s="33"/>
    </row>
    <row r="254155" spans="119:119" x14ac:dyDescent="0.25">
      <c r="DO254155" s="33"/>
    </row>
    <row r="254156" spans="119:119" x14ac:dyDescent="0.25">
      <c r="DO254156" s="33"/>
    </row>
    <row r="254157" spans="119:119" x14ac:dyDescent="0.25">
      <c r="DO254157" s="33"/>
    </row>
    <row r="254158" spans="119:119" x14ac:dyDescent="0.25">
      <c r="DO254158" s="33"/>
    </row>
    <row r="254159" spans="119:119" x14ac:dyDescent="0.25">
      <c r="DO254159" s="33"/>
    </row>
    <row r="254160" spans="119:119" x14ac:dyDescent="0.25">
      <c r="DO254160" s="33"/>
    </row>
    <row r="254161" spans="119:119" x14ac:dyDescent="0.25">
      <c r="DO254161" s="33"/>
    </row>
    <row r="254162" spans="119:119" x14ac:dyDescent="0.25">
      <c r="DO254162" s="33"/>
    </row>
    <row r="254163" spans="119:119" x14ac:dyDescent="0.25">
      <c r="DO254163" s="33"/>
    </row>
    <row r="254164" spans="119:119" x14ac:dyDescent="0.25">
      <c r="DO254164" s="33"/>
    </row>
    <row r="254165" spans="119:119" x14ac:dyDescent="0.25">
      <c r="DO254165" s="33"/>
    </row>
    <row r="254166" spans="119:119" x14ac:dyDescent="0.25">
      <c r="DO254166" s="33"/>
    </row>
    <row r="254167" spans="119:119" x14ac:dyDescent="0.25">
      <c r="DO254167" s="33"/>
    </row>
    <row r="254168" spans="119:119" x14ac:dyDescent="0.25">
      <c r="DO254168" s="33"/>
    </row>
    <row r="254169" spans="119:119" x14ac:dyDescent="0.25">
      <c r="DO254169" s="33"/>
    </row>
    <row r="254170" spans="119:119" x14ac:dyDescent="0.25">
      <c r="DO254170" s="33"/>
    </row>
    <row r="254171" spans="119:119" x14ac:dyDescent="0.25">
      <c r="DO254171" s="33"/>
    </row>
    <row r="254172" spans="119:119" x14ac:dyDescent="0.25">
      <c r="DO254172" s="33"/>
    </row>
    <row r="254173" spans="119:119" x14ac:dyDescent="0.25">
      <c r="DO254173" s="33"/>
    </row>
    <row r="254174" spans="119:119" x14ac:dyDescent="0.25">
      <c r="DO254174" s="33"/>
    </row>
    <row r="254175" spans="119:119" x14ac:dyDescent="0.25">
      <c r="DO254175" s="33"/>
    </row>
    <row r="254176" spans="119:119" x14ac:dyDescent="0.25">
      <c r="DO254176" s="33"/>
    </row>
    <row r="254177" spans="119:119" x14ac:dyDescent="0.25">
      <c r="DO254177" s="33"/>
    </row>
    <row r="254178" spans="119:119" x14ac:dyDescent="0.25">
      <c r="DO254178" s="33"/>
    </row>
    <row r="254179" spans="119:119" x14ac:dyDescent="0.25">
      <c r="DO254179" s="33"/>
    </row>
    <row r="254180" spans="119:119" x14ac:dyDescent="0.25">
      <c r="DO254180" s="33"/>
    </row>
    <row r="254181" spans="119:119" x14ac:dyDescent="0.25">
      <c r="DO254181" s="33"/>
    </row>
    <row r="254182" spans="119:119" x14ac:dyDescent="0.25">
      <c r="DO254182" s="33"/>
    </row>
    <row r="254183" spans="119:119" x14ac:dyDescent="0.25">
      <c r="DO254183" s="33"/>
    </row>
    <row r="254184" spans="119:119" x14ac:dyDescent="0.25">
      <c r="DO254184" s="33"/>
    </row>
    <row r="254185" spans="119:119" x14ac:dyDescent="0.25">
      <c r="DO254185" s="33"/>
    </row>
    <row r="254186" spans="119:119" x14ac:dyDescent="0.25">
      <c r="DO254186" s="33"/>
    </row>
    <row r="254187" spans="119:119" x14ac:dyDescent="0.25">
      <c r="DO254187" s="33"/>
    </row>
    <row r="254188" spans="119:119" x14ac:dyDescent="0.25">
      <c r="DO254188" s="33"/>
    </row>
    <row r="254189" spans="119:119" x14ac:dyDescent="0.25">
      <c r="DO254189" s="33"/>
    </row>
    <row r="254190" spans="119:119" x14ac:dyDescent="0.25">
      <c r="DO254190" s="33"/>
    </row>
    <row r="254191" spans="119:119" x14ac:dyDescent="0.25">
      <c r="DO254191" s="33"/>
    </row>
    <row r="254192" spans="119:119" x14ac:dyDescent="0.25">
      <c r="DO254192" s="33"/>
    </row>
    <row r="254193" spans="119:119" x14ac:dyDescent="0.25">
      <c r="DO254193" s="33"/>
    </row>
    <row r="254194" spans="119:119" x14ac:dyDescent="0.25">
      <c r="DO254194" s="33"/>
    </row>
    <row r="254195" spans="119:119" x14ac:dyDescent="0.25">
      <c r="DO254195" s="33"/>
    </row>
    <row r="254196" spans="119:119" x14ac:dyDescent="0.25">
      <c r="DO254196" s="33"/>
    </row>
    <row r="254197" spans="119:119" x14ac:dyDescent="0.25">
      <c r="DO254197" s="33"/>
    </row>
    <row r="254198" spans="119:119" x14ac:dyDescent="0.25">
      <c r="DO254198" s="33"/>
    </row>
    <row r="254199" spans="119:119" x14ac:dyDescent="0.25">
      <c r="DO254199" s="33"/>
    </row>
    <row r="254200" spans="119:119" x14ac:dyDescent="0.25">
      <c r="DO254200" s="33"/>
    </row>
    <row r="254201" spans="119:119" x14ac:dyDescent="0.25">
      <c r="DO254201" s="33"/>
    </row>
    <row r="254202" spans="119:119" x14ac:dyDescent="0.25">
      <c r="DO254202" s="33"/>
    </row>
    <row r="254203" spans="119:119" x14ac:dyDescent="0.25">
      <c r="DO254203" s="33"/>
    </row>
    <row r="254204" spans="119:119" x14ac:dyDescent="0.25">
      <c r="DO254204" s="33"/>
    </row>
    <row r="254205" spans="119:119" x14ac:dyDescent="0.25">
      <c r="DO254205" s="33"/>
    </row>
    <row r="254206" spans="119:119" x14ac:dyDescent="0.25">
      <c r="DO254206" s="33"/>
    </row>
    <row r="254207" spans="119:119" x14ac:dyDescent="0.25">
      <c r="DO254207" s="33"/>
    </row>
    <row r="254208" spans="119:119" x14ac:dyDescent="0.25">
      <c r="DO254208" s="33"/>
    </row>
    <row r="254209" spans="119:119" x14ac:dyDescent="0.25">
      <c r="DO254209" s="33"/>
    </row>
    <row r="254210" spans="119:119" x14ac:dyDescent="0.25">
      <c r="DO254210" s="33"/>
    </row>
    <row r="254211" spans="119:119" x14ac:dyDescent="0.25">
      <c r="DO254211" s="33"/>
    </row>
    <row r="254212" spans="119:119" x14ac:dyDescent="0.25">
      <c r="DO254212" s="33"/>
    </row>
    <row r="254213" spans="119:119" x14ac:dyDescent="0.25">
      <c r="DO254213" s="33"/>
    </row>
    <row r="254214" spans="119:119" x14ac:dyDescent="0.25">
      <c r="DO254214" s="33"/>
    </row>
    <row r="254215" spans="119:119" x14ac:dyDescent="0.25">
      <c r="DO254215" s="33"/>
    </row>
    <row r="254216" spans="119:119" x14ac:dyDescent="0.25">
      <c r="DO254216" s="33"/>
    </row>
    <row r="254217" spans="119:119" x14ac:dyDescent="0.25">
      <c r="DO254217" s="33"/>
    </row>
    <row r="254218" spans="119:119" x14ac:dyDescent="0.25">
      <c r="DO254218" s="33"/>
    </row>
    <row r="254219" spans="119:119" x14ac:dyDescent="0.25">
      <c r="DO254219" s="33"/>
    </row>
    <row r="254220" spans="119:119" x14ac:dyDescent="0.25">
      <c r="DO254220" s="33"/>
    </row>
    <row r="254221" spans="119:119" x14ac:dyDescent="0.25">
      <c r="DO254221" s="33"/>
    </row>
    <row r="254222" spans="119:119" x14ac:dyDescent="0.25">
      <c r="DO254222" s="33"/>
    </row>
    <row r="254223" spans="119:119" x14ac:dyDescent="0.25">
      <c r="DO254223" s="33"/>
    </row>
    <row r="254224" spans="119:119" x14ac:dyDescent="0.25">
      <c r="DO254224" s="33"/>
    </row>
    <row r="254225" spans="119:119" x14ac:dyDescent="0.25">
      <c r="DO254225" s="33"/>
    </row>
    <row r="254226" spans="119:119" x14ac:dyDescent="0.25">
      <c r="DO254226" s="33"/>
    </row>
    <row r="254227" spans="119:119" x14ac:dyDescent="0.25">
      <c r="DO254227" s="33"/>
    </row>
    <row r="254228" spans="119:119" x14ac:dyDescent="0.25">
      <c r="DO254228" s="33"/>
    </row>
    <row r="254229" spans="119:119" x14ac:dyDescent="0.25">
      <c r="DO254229" s="33"/>
    </row>
    <row r="254230" spans="119:119" x14ac:dyDescent="0.25">
      <c r="DO254230" s="33"/>
    </row>
    <row r="254231" spans="119:119" x14ac:dyDescent="0.25">
      <c r="DO254231" s="33"/>
    </row>
    <row r="254232" spans="119:119" x14ac:dyDescent="0.25">
      <c r="DO254232" s="33"/>
    </row>
    <row r="254233" spans="119:119" x14ac:dyDescent="0.25">
      <c r="DO254233" s="33"/>
    </row>
    <row r="254234" spans="119:119" x14ac:dyDescent="0.25">
      <c r="DO254234" s="33"/>
    </row>
    <row r="254235" spans="119:119" x14ac:dyDescent="0.25">
      <c r="DO254235" s="33"/>
    </row>
    <row r="254236" spans="119:119" x14ac:dyDescent="0.25">
      <c r="DO254236" s="33"/>
    </row>
    <row r="254237" spans="119:119" x14ac:dyDescent="0.25">
      <c r="DO254237" s="33"/>
    </row>
    <row r="254238" spans="119:119" x14ac:dyDescent="0.25">
      <c r="DO254238" s="33"/>
    </row>
    <row r="254239" spans="119:119" x14ac:dyDescent="0.25">
      <c r="DO254239" s="33"/>
    </row>
    <row r="254240" spans="119:119" x14ac:dyDescent="0.25">
      <c r="DO254240" s="33"/>
    </row>
    <row r="254241" spans="119:119" x14ac:dyDescent="0.25">
      <c r="DO254241" s="33"/>
    </row>
    <row r="254242" spans="119:119" x14ac:dyDescent="0.25">
      <c r="DO254242" s="33"/>
    </row>
    <row r="254243" spans="119:119" x14ac:dyDescent="0.25">
      <c r="DO254243" s="33"/>
    </row>
    <row r="254244" spans="119:119" x14ac:dyDescent="0.25">
      <c r="DO254244" s="33"/>
    </row>
    <row r="254245" spans="119:119" x14ac:dyDescent="0.25">
      <c r="DO254245" s="33"/>
    </row>
    <row r="254246" spans="119:119" x14ac:dyDescent="0.25">
      <c r="DO254246" s="33"/>
    </row>
    <row r="254247" spans="119:119" x14ac:dyDescent="0.25">
      <c r="DO254247" s="33"/>
    </row>
    <row r="254248" spans="119:119" x14ac:dyDescent="0.25">
      <c r="DO254248" s="33"/>
    </row>
    <row r="254249" spans="119:119" x14ac:dyDescent="0.25">
      <c r="DO254249" s="33"/>
    </row>
    <row r="254250" spans="119:119" x14ac:dyDescent="0.25">
      <c r="DO254250" s="33"/>
    </row>
    <row r="254251" spans="119:119" x14ac:dyDescent="0.25">
      <c r="DO254251" s="33"/>
    </row>
    <row r="254252" spans="119:119" x14ac:dyDescent="0.25">
      <c r="DO254252" s="33"/>
    </row>
    <row r="254253" spans="119:119" x14ac:dyDescent="0.25">
      <c r="DO254253" s="33"/>
    </row>
    <row r="254254" spans="119:119" x14ac:dyDescent="0.25">
      <c r="DO254254" s="33"/>
    </row>
    <row r="254255" spans="119:119" x14ac:dyDescent="0.25">
      <c r="DO254255" s="33"/>
    </row>
    <row r="254256" spans="119:119" x14ac:dyDescent="0.25">
      <c r="DO254256" s="33"/>
    </row>
    <row r="254257" spans="119:119" x14ac:dyDescent="0.25">
      <c r="DO254257" s="33"/>
    </row>
    <row r="254258" spans="119:119" x14ac:dyDescent="0.25">
      <c r="DO254258" s="33"/>
    </row>
    <row r="254259" spans="119:119" x14ac:dyDescent="0.25">
      <c r="DO254259" s="33"/>
    </row>
    <row r="254260" spans="119:119" x14ac:dyDescent="0.25">
      <c r="DO254260" s="33"/>
    </row>
    <row r="254261" spans="119:119" x14ac:dyDescent="0.25">
      <c r="DO254261" s="33"/>
    </row>
    <row r="254262" spans="119:119" x14ac:dyDescent="0.25">
      <c r="DO254262" s="33"/>
    </row>
    <row r="254263" spans="119:119" x14ac:dyDescent="0.25">
      <c r="DO254263" s="33"/>
    </row>
    <row r="254264" spans="119:119" x14ac:dyDescent="0.25">
      <c r="DO254264" s="33"/>
    </row>
    <row r="254265" spans="119:119" x14ac:dyDescent="0.25">
      <c r="DO254265" s="33"/>
    </row>
    <row r="254266" spans="119:119" x14ac:dyDescent="0.25">
      <c r="DO254266" s="33"/>
    </row>
    <row r="254267" spans="119:119" x14ac:dyDescent="0.25">
      <c r="DO254267" s="33"/>
    </row>
    <row r="254268" spans="119:119" x14ac:dyDescent="0.25">
      <c r="DO254268" s="33"/>
    </row>
    <row r="254269" spans="119:119" x14ac:dyDescent="0.25">
      <c r="DO254269" s="33"/>
    </row>
    <row r="254270" spans="119:119" x14ac:dyDescent="0.25">
      <c r="DO254270" s="33"/>
    </row>
    <row r="254271" spans="119:119" x14ac:dyDescent="0.25">
      <c r="DO254271" s="33"/>
    </row>
    <row r="254272" spans="119:119" x14ac:dyDescent="0.25">
      <c r="DO254272" s="33"/>
    </row>
    <row r="254273" spans="119:119" x14ac:dyDescent="0.25">
      <c r="DO254273" s="33"/>
    </row>
    <row r="254274" spans="119:119" x14ac:dyDescent="0.25">
      <c r="DO254274" s="33"/>
    </row>
    <row r="254275" spans="119:119" x14ac:dyDescent="0.25">
      <c r="DO254275" s="33"/>
    </row>
    <row r="254276" spans="119:119" x14ac:dyDescent="0.25">
      <c r="DO254276" s="33"/>
    </row>
    <row r="254277" spans="119:119" x14ac:dyDescent="0.25">
      <c r="DO254277" s="33"/>
    </row>
    <row r="254278" spans="119:119" x14ac:dyDescent="0.25">
      <c r="DO254278" s="33"/>
    </row>
    <row r="254279" spans="119:119" x14ac:dyDescent="0.25">
      <c r="DO254279" s="33"/>
    </row>
    <row r="254280" spans="119:119" x14ac:dyDescent="0.25">
      <c r="DO254280" s="33"/>
    </row>
    <row r="254281" spans="119:119" x14ac:dyDescent="0.25">
      <c r="DO254281" s="33"/>
    </row>
    <row r="254282" spans="119:119" x14ac:dyDescent="0.25">
      <c r="DO254282" s="33"/>
    </row>
    <row r="254283" spans="119:119" x14ac:dyDescent="0.25">
      <c r="DO254283" s="33"/>
    </row>
    <row r="254284" spans="119:119" x14ac:dyDescent="0.25">
      <c r="DO254284" s="33"/>
    </row>
    <row r="254285" spans="119:119" x14ac:dyDescent="0.25">
      <c r="DO254285" s="33"/>
    </row>
    <row r="254286" spans="119:119" x14ac:dyDescent="0.25">
      <c r="DO254286" s="33"/>
    </row>
    <row r="254287" spans="119:119" x14ac:dyDescent="0.25">
      <c r="DO254287" s="33"/>
    </row>
    <row r="254288" spans="119:119" x14ac:dyDescent="0.25">
      <c r="DO254288" s="33"/>
    </row>
    <row r="254289" spans="119:119" x14ac:dyDescent="0.25">
      <c r="DO254289" s="33"/>
    </row>
    <row r="254290" spans="119:119" x14ac:dyDescent="0.25">
      <c r="DO254290" s="33"/>
    </row>
    <row r="254291" spans="119:119" x14ac:dyDescent="0.25">
      <c r="DO254291" s="33"/>
    </row>
    <row r="254292" spans="119:119" x14ac:dyDescent="0.25">
      <c r="DO254292" s="33"/>
    </row>
    <row r="254293" spans="119:119" x14ac:dyDescent="0.25">
      <c r="DO254293" s="33"/>
    </row>
    <row r="254294" spans="119:119" x14ac:dyDescent="0.25">
      <c r="DO254294" s="33"/>
    </row>
    <row r="254295" spans="119:119" x14ac:dyDescent="0.25">
      <c r="DO254295" s="33"/>
    </row>
    <row r="254296" spans="119:119" x14ac:dyDescent="0.25">
      <c r="DO254296" s="33"/>
    </row>
    <row r="254297" spans="119:119" x14ac:dyDescent="0.25">
      <c r="DO254297" s="33"/>
    </row>
    <row r="254298" spans="119:119" x14ac:dyDescent="0.25">
      <c r="DO254298" s="33"/>
    </row>
    <row r="254299" spans="119:119" x14ac:dyDescent="0.25">
      <c r="DO254299" s="33"/>
    </row>
    <row r="254300" spans="119:119" x14ac:dyDescent="0.25">
      <c r="DO254300" s="33"/>
    </row>
    <row r="254301" spans="119:119" x14ac:dyDescent="0.25">
      <c r="DO254301" s="33"/>
    </row>
    <row r="254302" spans="119:119" x14ac:dyDescent="0.25">
      <c r="DO254302" s="33"/>
    </row>
    <row r="254303" spans="119:119" x14ac:dyDescent="0.25">
      <c r="DO254303" s="33"/>
    </row>
    <row r="254304" spans="119:119" x14ac:dyDescent="0.25">
      <c r="DO254304" s="33"/>
    </row>
    <row r="254305" spans="119:119" x14ac:dyDescent="0.25">
      <c r="DO254305" s="33"/>
    </row>
    <row r="254306" spans="119:119" x14ac:dyDescent="0.25">
      <c r="DO254306" s="33"/>
    </row>
    <row r="254307" spans="119:119" x14ac:dyDescent="0.25">
      <c r="DO254307" s="33"/>
    </row>
    <row r="254308" spans="119:119" x14ac:dyDescent="0.25">
      <c r="DO254308" s="33"/>
    </row>
    <row r="254309" spans="119:119" x14ac:dyDescent="0.25">
      <c r="DO254309" s="33"/>
    </row>
    <row r="254310" spans="119:119" x14ac:dyDescent="0.25">
      <c r="DO254310" s="33"/>
    </row>
    <row r="254311" spans="119:119" x14ac:dyDescent="0.25">
      <c r="DO254311" s="33"/>
    </row>
    <row r="254312" spans="119:119" x14ac:dyDescent="0.25">
      <c r="DO254312" s="33"/>
    </row>
    <row r="254313" spans="119:119" x14ac:dyDescent="0.25">
      <c r="DO254313" s="33"/>
    </row>
    <row r="254314" spans="119:119" x14ac:dyDescent="0.25">
      <c r="DO254314" s="33"/>
    </row>
    <row r="254315" spans="119:119" x14ac:dyDescent="0.25">
      <c r="DO254315" s="33"/>
    </row>
    <row r="254316" spans="119:119" x14ac:dyDescent="0.25">
      <c r="DO254316" s="33"/>
    </row>
    <row r="254317" spans="119:119" x14ac:dyDescent="0.25">
      <c r="DO254317" s="33"/>
    </row>
    <row r="254318" spans="119:119" x14ac:dyDescent="0.25">
      <c r="DO254318" s="33"/>
    </row>
    <row r="254319" spans="119:119" x14ac:dyDescent="0.25">
      <c r="DO254319" s="33"/>
    </row>
    <row r="254320" spans="119:119" x14ac:dyDescent="0.25">
      <c r="DO254320" s="33"/>
    </row>
    <row r="254321" spans="119:119" x14ac:dyDescent="0.25">
      <c r="DO254321" s="33"/>
    </row>
    <row r="254322" spans="119:119" x14ac:dyDescent="0.25">
      <c r="DO254322" s="33"/>
    </row>
    <row r="254323" spans="119:119" x14ac:dyDescent="0.25">
      <c r="DO254323" s="33"/>
    </row>
    <row r="254324" spans="119:119" x14ac:dyDescent="0.25">
      <c r="DO254324" s="33"/>
    </row>
    <row r="254325" spans="119:119" x14ac:dyDescent="0.25">
      <c r="DO254325" s="33"/>
    </row>
    <row r="254326" spans="119:119" x14ac:dyDescent="0.25">
      <c r="DO254326" s="33"/>
    </row>
    <row r="254327" spans="119:119" x14ac:dyDescent="0.25">
      <c r="DO254327" s="33"/>
    </row>
    <row r="254328" spans="119:119" x14ac:dyDescent="0.25">
      <c r="DO254328" s="33"/>
    </row>
    <row r="254329" spans="119:119" x14ac:dyDescent="0.25">
      <c r="DO254329" s="33"/>
    </row>
    <row r="254330" spans="119:119" x14ac:dyDescent="0.25">
      <c r="DO254330" s="33"/>
    </row>
    <row r="254331" spans="119:119" x14ac:dyDescent="0.25">
      <c r="DO254331" s="33"/>
    </row>
    <row r="254332" spans="119:119" x14ac:dyDescent="0.25">
      <c r="DO254332" s="33"/>
    </row>
    <row r="254333" spans="119:119" x14ac:dyDescent="0.25">
      <c r="DO254333" s="33"/>
    </row>
    <row r="254334" spans="119:119" x14ac:dyDescent="0.25">
      <c r="DO254334" s="33"/>
    </row>
    <row r="254335" spans="119:119" x14ac:dyDescent="0.25">
      <c r="DO254335" s="33"/>
    </row>
    <row r="254336" spans="119:119" x14ac:dyDescent="0.25">
      <c r="DO254336" s="33"/>
    </row>
    <row r="254337" spans="119:119" x14ac:dyDescent="0.25">
      <c r="DO254337" s="33"/>
    </row>
    <row r="254338" spans="119:119" x14ac:dyDescent="0.25">
      <c r="DO254338" s="33"/>
    </row>
    <row r="254339" spans="119:119" x14ac:dyDescent="0.25">
      <c r="DO254339" s="33"/>
    </row>
    <row r="254340" spans="119:119" x14ac:dyDescent="0.25">
      <c r="DO254340" s="33"/>
    </row>
    <row r="254341" spans="119:119" x14ac:dyDescent="0.25">
      <c r="DO254341" s="33"/>
    </row>
    <row r="254342" spans="119:119" x14ac:dyDescent="0.25">
      <c r="DO254342" s="33"/>
    </row>
    <row r="254343" spans="119:119" x14ac:dyDescent="0.25">
      <c r="DO254343" s="33"/>
    </row>
    <row r="254344" spans="119:119" x14ac:dyDescent="0.25">
      <c r="DO254344" s="33"/>
    </row>
    <row r="254345" spans="119:119" x14ac:dyDescent="0.25">
      <c r="DO254345" s="33"/>
    </row>
    <row r="254346" spans="119:119" x14ac:dyDescent="0.25">
      <c r="DO254346" s="33"/>
    </row>
    <row r="254347" spans="119:119" x14ac:dyDescent="0.25">
      <c r="DO254347" s="33"/>
    </row>
    <row r="254348" spans="119:119" x14ac:dyDescent="0.25">
      <c r="DO254348" s="33"/>
    </row>
    <row r="254349" spans="119:119" x14ac:dyDescent="0.25">
      <c r="DO254349" s="33"/>
    </row>
    <row r="254350" spans="119:119" x14ac:dyDescent="0.25">
      <c r="DO254350" s="33"/>
    </row>
    <row r="254351" spans="119:119" x14ac:dyDescent="0.25">
      <c r="DO254351" s="33"/>
    </row>
    <row r="254352" spans="119:119" x14ac:dyDescent="0.25">
      <c r="DO254352" s="33"/>
    </row>
    <row r="254353" spans="119:119" x14ac:dyDescent="0.25">
      <c r="DO254353" s="33"/>
    </row>
    <row r="254354" spans="119:119" x14ac:dyDescent="0.25">
      <c r="DO254354" s="33"/>
    </row>
    <row r="254355" spans="119:119" x14ac:dyDescent="0.25">
      <c r="DO254355" s="33"/>
    </row>
    <row r="254356" spans="119:119" x14ac:dyDescent="0.25">
      <c r="DO254356" s="33"/>
    </row>
    <row r="254357" spans="119:119" x14ac:dyDescent="0.25">
      <c r="DO254357" s="33"/>
    </row>
    <row r="254358" spans="119:119" x14ac:dyDescent="0.25">
      <c r="DO254358" s="33"/>
    </row>
    <row r="254359" spans="119:119" x14ac:dyDescent="0.25">
      <c r="DO254359" s="33"/>
    </row>
    <row r="254360" spans="119:119" x14ac:dyDescent="0.25">
      <c r="DO254360" s="33"/>
    </row>
    <row r="254361" spans="119:119" x14ac:dyDescent="0.25">
      <c r="DO254361" s="33"/>
    </row>
    <row r="254362" spans="119:119" x14ac:dyDescent="0.25">
      <c r="DO254362" s="33"/>
    </row>
    <row r="254363" spans="119:119" x14ac:dyDescent="0.25">
      <c r="DO254363" s="33"/>
    </row>
    <row r="254364" spans="119:119" x14ac:dyDescent="0.25">
      <c r="DO254364" s="33"/>
    </row>
    <row r="254365" spans="119:119" x14ac:dyDescent="0.25">
      <c r="DO254365" s="33"/>
    </row>
    <row r="254366" spans="119:119" x14ac:dyDescent="0.25">
      <c r="DO254366" s="33"/>
    </row>
    <row r="254367" spans="119:119" x14ac:dyDescent="0.25">
      <c r="DO254367" s="33"/>
    </row>
    <row r="254368" spans="119:119" x14ac:dyDescent="0.25">
      <c r="DO254368" s="33"/>
    </row>
    <row r="254369" spans="119:119" x14ac:dyDescent="0.25">
      <c r="DO254369" s="33"/>
    </row>
    <row r="254370" spans="119:119" x14ac:dyDescent="0.25">
      <c r="DO254370" s="33"/>
    </row>
    <row r="254371" spans="119:119" x14ac:dyDescent="0.25">
      <c r="DO254371" s="33"/>
    </row>
    <row r="254372" spans="119:119" x14ac:dyDescent="0.25">
      <c r="DO254372" s="33"/>
    </row>
    <row r="254373" spans="119:119" x14ac:dyDescent="0.25">
      <c r="DO254373" s="33"/>
    </row>
    <row r="254374" spans="119:119" x14ac:dyDescent="0.25">
      <c r="DO254374" s="33"/>
    </row>
    <row r="254375" spans="119:119" x14ac:dyDescent="0.25">
      <c r="DO254375" s="33"/>
    </row>
    <row r="254376" spans="119:119" x14ac:dyDescent="0.25">
      <c r="DO254376" s="33"/>
    </row>
    <row r="254377" spans="119:119" x14ac:dyDescent="0.25">
      <c r="DO254377" s="33"/>
    </row>
    <row r="254378" spans="119:119" x14ac:dyDescent="0.25">
      <c r="DO254378" s="33"/>
    </row>
    <row r="254379" spans="119:119" x14ac:dyDescent="0.25">
      <c r="DO254379" s="33"/>
    </row>
    <row r="254380" spans="119:119" x14ac:dyDescent="0.25">
      <c r="DO254380" s="33"/>
    </row>
    <row r="254381" spans="119:119" x14ac:dyDescent="0.25">
      <c r="DO254381" s="33"/>
    </row>
    <row r="254382" spans="119:119" x14ac:dyDescent="0.25">
      <c r="DO254382" s="33"/>
    </row>
    <row r="254383" spans="119:119" x14ac:dyDescent="0.25">
      <c r="DO254383" s="33"/>
    </row>
    <row r="254384" spans="119:119" x14ac:dyDescent="0.25">
      <c r="DO254384" s="33"/>
    </row>
    <row r="254385" spans="119:119" x14ac:dyDescent="0.25">
      <c r="DO254385" s="33"/>
    </row>
    <row r="254386" spans="119:119" x14ac:dyDescent="0.25">
      <c r="DO254386" s="33"/>
    </row>
    <row r="254387" spans="119:119" x14ac:dyDescent="0.25">
      <c r="DO254387" s="33"/>
    </row>
    <row r="254388" spans="119:119" x14ac:dyDescent="0.25">
      <c r="DO254388" s="33"/>
    </row>
    <row r="254389" spans="119:119" x14ac:dyDescent="0.25">
      <c r="DO254389" s="33"/>
    </row>
    <row r="254390" spans="119:119" x14ac:dyDescent="0.25">
      <c r="DO254390" s="33"/>
    </row>
    <row r="254391" spans="119:119" x14ac:dyDescent="0.25">
      <c r="DO254391" s="33"/>
    </row>
    <row r="254392" spans="119:119" x14ac:dyDescent="0.25">
      <c r="DO254392" s="33"/>
    </row>
    <row r="254393" spans="119:119" x14ac:dyDescent="0.25">
      <c r="DO254393" s="33"/>
    </row>
    <row r="254394" spans="119:119" x14ac:dyDescent="0.25">
      <c r="DO254394" s="33"/>
    </row>
    <row r="254395" spans="119:119" x14ac:dyDescent="0.25">
      <c r="DO254395" s="33"/>
    </row>
    <row r="254396" spans="119:119" x14ac:dyDescent="0.25">
      <c r="DO254396" s="33"/>
    </row>
    <row r="254397" spans="119:119" x14ac:dyDescent="0.25">
      <c r="DO254397" s="33"/>
    </row>
    <row r="254398" spans="119:119" x14ac:dyDescent="0.25">
      <c r="DO254398" s="33"/>
    </row>
    <row r="254399" spans="119:119" x14ac:dyDescent="0.25">
      <c r="DO254399" s="33"/>
    </row>
    <row r="254400" spans="119:119" x14ac:dyDescent="0.25">
      <c r="DO254400" s="33"/>
    </row>
    <row r="254401" spans="119:119" x14ac:dyDescent="0.25">
      <c r="DO254401" s="33"/>
    </row>
    <row r="254402" spans="119:119" x14ac:dyDescent="0.25">
      <c r="DO254402" s="33"/>
    </row>
    <row r="254403" spans="119:119" x14ac:dyDescent="0.25">
      <c r="DO254403" s="33"/>
    </row>
    <row r="254404" spans="119:119" x14ac:dyDescent="0.25">
      <c r="DO254404" s="33"/>
    </row>
    <row r="254405" spans="119:119" x14ac:dyDescent="0.25">
      <c r="DO254405" s="33"/>
    </row>
    <row r="254406" spans="119:119" x14ac:dyDescent="0.25">
      <c r="DO254406" s="33"/>
    </row>
    <row r="254407" spans="119:119" x14ac:dyDescent="0.25">
      <c r="DO254407" s="33"/>
    </row>
    <row r="254408" spans="119:119" x14ac:dyDescent="0.25">
      <c r="DO254408" s="33"/>
    </row>
    <row r="254409" spans="119:119" x14ac:dyDescent="0.25">
      <c r="DO254409" s="33"/>
    </row>
    <row r="254410" spans="119:119" x14ac:dyDescent="0.25">
      <c r="DO254410" s="33"/>
    </row>
    <row r="254411" spans="119:119" x14ac:dyDescent="0.25">
      <c r="DO254411" s="33"/>
    </row>
    <row r="254412" spans="119:119" x14ac:dyDescent="0.25">
      <c r="DO254412" s="33"/>
    </row>
    <row r="254413" spans="119:119" x14ac:dyDescent="0.25">
      <c r="DO254413" s="33"/>
    </row>
    <row r="254414" spans="119:119" x14ac:dyDescent="0.25">
      <c r="DO254414" s="33"/>
    </row>
    <row r="254415" spans="119:119" x14ac:dyDescent="0.25">
      <c r="DO254415" s="33"/>
    </row>
    <row r="254416" spans="119:119" x14ac:dyDescent="0.25">
      <c r="DO254416" s="33"/>
    </row>
    <row r="254417" spans="119:119" x14ac:dyDescent="0.25">
      <c r="DO254417" s="33"/>
    </row>
    <row r="254418" spans="119:119" x14ac:dyDescent="0.25">
      <c r="DO254418" s="33"/>
    </row>
    <row r="254419" spans="119:119" x14ac:dyDescent="0.25">
      <c r="DO254419" s="33"/>
    </row>
    <row r="254420" spans="119:119" x14ac:dyDescent="0.25">
      <c r="DO254420" s="33"/>
    </row>
    <row r="254421" spans="119:119" x14ac:dyDescent="0.25">
      <c r="DO254421" s="33"/>
    </row>
    <row r="254422" spans="119:119" x14ac:dyDescent="0.25">
      <c r="DO254422" s="33"/>
    </row>
    <row r="254423" spans="119:119" x14ac:dyDescent="0.25">
      <c r="DO254423" s="33"/>
    </row>
    <row r="254424" spans="119:119" x14ac:dyDescent="0.25">
      <c r="DO254424" s="33"/>
    </row>
    <row r="254425" spans="119:119" x14ac:dyDescent="0.25">
      <c r="DO254425" s="33"/>
    </row>
    <row r="254426" spans="119:119" x14ac:dyDescent="0.25">
      <c r="DO254426" s="33"/>
    </row>
    <row r="254427" spans="119:119" x14ac:dyDescent="0.25">
      <c r="DO254427" s="33"/>
    </row>
    <row r="254428" spans="119:119" x14ac:dyDescent="0.25">
      <c r="DO254428" s="33"/>
    </row>
    <row r="254429" spans="119:119" x14ac:dyDescent="0.25">
      <c r="DO254429" s="33"/>
    </row>
    <row r="254430" spans="119:119" x14ac:dyDescent="0.25">
      <c r="DO254430" s="33"/>
    </row>
    <row r="254431" spans="119:119" x14ac:dyDescent="0.25">
      <c r="DO254431" s="33"/>
    </row>
    <row r="254432" spans="119:119" x14ac:dyDescent="0.25">
      <c r="DO254432" s="33"/>
    </row>
    <row r="254433" spans="119:119" x14ac:dyDescent="0.25">
      <c r="DO254433" s="33"/>
    </row>
    <row r="254434" spans="119:119" x14ac:dyDescent="0.25">
      <c r="DO254434" s="33"/>
    </row>
    <row r="254435" spans="119:119" x14ac:dyDescent="0.25">
      <c r="DO254435" s="33"/>
    </row>
    <row r="254436" spans="119:119" x14ac:dyDescent="0.25">
      <c r="DO254436" s="33"/>
    </row>
    <row r="254437" spans="119:119" x14ac:dyDescent="0.25">
      <c r="DO254437" s="33"/>
    </row>
    <row r="254438" spans="119:119" x14ac:dyDescent="0.25">
      <c r="DO254438" s="33"/>
    </row>
    <row r="254439" spans="119:119" x14ac:dyDescent="0.25">
      <c r="DO254439" s="33"/>
    </row>
    <row r="254440" spans="119:119" x14ac:dyDescent="0.25">
      <c r="DO254440" s="33"/>
    </row>
    <row r="254441" spans="119:119" x14ac:dyDescent="0.25">
      <c r="DO254441" s="33"/>
    </row>
    <row r="254442" spans="119:119" x14ac:dyDescent="0.25">
      <c r="DO254442" s="33"/>
    </row>
    <row r="254443" spans="119:119" x14ac:dyDescent="0.25">
      <c r="DO254443" s="33"/>
    </row>
    <row r="254444" spans="119:119" x14ac:dyDescent="0.25">
      <c r="DO254444" s="33"/>
    </row>
    <row r="254445" spans="119:119" x14ac:dyDescent="0.25">
      <c r="DO254445" s="33"/>
    </row>
    <row r="254446" spans="119:119" x14ac:dyDescent="0.25">
      <c r="DO254446" s="33"/>
    </row>
    <row r="254447" spans="119:119" x14ac:dyDescent="0.25">
      <c r="DO254447" s="33"/>
    </row>
    <row r="254448" spans="119:119" x14ac:dyDescent="0.25">
      <c r="DO254448" s="33"/>
    </row>
    <row r="254449" spans="119:119" x14ac:dyDescent="0.25">
      <c r="DO254449" s="33"/>
    </row>
    <row r="254450" spans="119:119" x14ac:dyDescent="0.25">
      <c r="DO254450" s="33"/>
    </row>
    <row r="254451" spans="119:119" x14ac:dyDescent="0.25">
      <c r="DO254451" s="33"/>
    </row>
    <row r="254452" spans="119:119" x14ac:dyDescent="0.25">
      <c r="DO254452" s="33"/>
    </row>
    <row r="254453" spans="119:119" x14ac:dyDescent="0.25">
      <c r="DO254453" s="33"/>
    </row>
    <row r="254454" spans="119:119" x14ac:dyDescent="0.25">
      <c r="DO254454" s="33"/>
    </row>
    <row r="254455" spans="119:119" x14ac:dyDescent="0.25">
      <c r="DO254455" s="33"/>
    </row>
    <row r="254456" spans="119:119" x14ac:dyDescent="0.25">
      <c r="DO254456" s="33"/>
    </row>
    <row r="254457" spans="119:119" x14ac:dyDescent="0.25">
      <c r="DO254457" s="33"/>
    </row>
    <row r="254458" spans="119:119" x14ac:dyDescent="0.25">
      <c r="DO254458" s="33"/>
    </row>
    <row r="254459" spans="119:119" x14ac:dyDescent="0.25">
      <c r="DO254459" s="33"/>
    </row>
    <row r="254460" spans="119:119" x14ac:dyDescent="0.25">
      <c r="DO254460" s="33"/>
    </row>
    <row r="254461" spans="119:119" x14ac:dyDescent="0.25">
      <c r="DO254461" s="33"/>
    </row>
    <row r="254462" spans="119:119" x14ac:dyDescent="0.25">
      <c r="DO254462" s="33"/>
    </row>
    <row r="254463" spans="119:119" x14ac:dyDescent="0.25">
      <c r="DO254463" s="33"/>
    </row>
    <row r="254464" spans="119:119" x14ac:dyDescent="0.25">
      <c r="DO254464" s="33"/>
    </row>
    <row r="254465" spans="119:119" x14ac:dyDescent="0.25">
      <c r="DO254465" s="33"/>
    </row>
    <row r="254466" spans="119:119" x14ac:dyDescent="0.25">
      <c r="DO254466" s="33"/>
    </row>
    <row r="254467" spans="119:119" x14ac:dyDescent="0.25">
      <c r="DO254467" s="33"/>
    </row>
    <row r="254468" spans="119:119" x14ac:dyDescent="0.25">
      <c r="DO254468" s="33"/>
    </row>
    <row r="254469" spans="119:119" x14ac:dyDescent="0.25">
      <c r="DO254469" s="33"/>
    </row>
    <row r="254470" spans="119:119" x14ac:dyDescent="0.25">
      <c r="DO254470" s="33"/>
    </row>
    <row r="254471" spans="119:119" x14ac:dyDescent="0.25">
      <c r="DO254471" s="33"/>
    </row>
    <row r="254472" spans="119:119" x14ac:dyDescent="0.25">
      <c r="DO254472" s="33"/>
    </row>
    <row r="254473" spans="119:119" x14ac:dyDescent="0.25">
      <c r="DO254473" s="33"/>
    </row>
    <row r="254474" spans="119:119" x14ac:dyDescent="0.25">
      <c r="DO254474" s="33"/>
    </row>
    <row r="254475" spans="119:119" x14ac:dyDescent="0.25">
      <c r="DO254475" s="33"/>
    </row>
    <row r="254476" spans="119:119" x14ac:dyDescent="0.25">
      <c r="DO254476" s="33"/>
    </row>
    <row r="254477" spans="119:119" x14ac:dyDescent="0.25">
      <c r="DO254477" s="33"/>
    </row>
    <row r="254478" spans="119:119" x14ac:dyDescent="0.25">
      <c r="DO254478" s="33"/>
    </row>
    <row r="254479" spans="119:119" x14ac:dyDescent="0.25">
      <c r="DO254479" s="33"/>
    </row>
    <row r="254480" spans="119:119" x14ac:dyDescent="0.25">
      <c r="DO254480" s="33"/>
    </row>
    <row r="254481" spans="119:119" x14ac:dyDescent="0.25">
      <c r="DO254481" s="33"/>
    </row>
    <row r="254482" spans="119:119" x14ac:dyDescent="0.25">
      <c r="DO254482" s="33"/>
    </row>
    <row r="254483" spans="119:119" x14ac:dyDescent="0.25">
      <c r="DO254483" s="33"/>
    </row>
    <row r="254484" spans="119:119" x14ac:dyDescent="0.25">
      <c r="DO254484" s="33"/>
    </row>
    <row r="254485" spans="119:119" x14ac:dyDescent="0.25">
      <c r="DO254485" s="33"/>
    </row>
    <row r="254486" spans="119:119" x14ac:dyDescent="0.25">
      <c r="DO254486" s="33"/>
    </row>
    <row r="254487" spans="119:119" x14ac:dyDescent="0.25">
      <c r="DO254487" s="33"/>
    </row>
    <row r="254488" spans="119:119" x14ac:dyDescent="0.25">
      <c r="DO254488" s="33"/>
    </row>
    <row r="254489" spans="119:119" x14ac:dyDescent="0.25">
      <c r="DO254489" s="33"/>
    </row>
    <row r="254490" spans="119:119" x14ac:dyDescent="0.25">
      <c r="DO254490" s="33"/>
    </row>
    <row r="254491" spans="119:119" x14ac:dyDescent="0.25">
      <c r="DO254491" s="33"/>
    </row>
    <row r="254492" spans="119:119" x14ac:dyDescent="0.25">
      <c r="DO254492" s="33"/>
    </row>
    <row r="254493" spans="119:119" x14ac:dyDescent="0.25">
      <c r="DO254493" s="33"/>
    </row>
    <row r="254494" spans="119:119" x14ac:dyDescent="0.25">
      <c r="DO254494" s="33"/>
    </row>
    <row r="254495" spans="119:119" x14ac:dyDescent="0.25">
      <c r="DO254495" s="33"/>
    </row>
    <row r="254496" spans="119:119" x14ac:dyDescent="0.25">
      <c r="DO254496" s="33"/>
    </row>
    <row r="254497" spans="119:119" x14ac:dyDescent="0.25">
      <c r="DO254497" s="33"/>
    </row>
    <row r="254498" spans="119:119" x14ac:dyDescent="0.25">
      <c r="DO254498" s="33"/>
    </row>
    <row r="254499" spans="119:119" x14ac:dyDescent="0.25">
      <c r="DO254499" s="33"/>
    </row>
    <row r="254500" spans="119:119" x14ac:dyDescent="0.25">
      <c r="DO254500" s="33"/>
    </row>
    <row r="254501" spans="119:119" x14ac:dyDescent="0.25">
      <c r="DO254501" s="33"/>
    </row>
    <row r="254502" spans="119:119" x14ac:dyDescent="0.25">
      <c r="DO254502" s="33"/>
    </row>
    <row r="254503" spans="119:119" x14ac:dyDescent="0.25">
      <c r="DO254503" s="33"/>
    </row>
    <row r="254504" spans="119:119" x14ac:dyDescent="0.25">
      <c r="DO254504" s="33"/>
    </row>
    <row r="254505" spans="119:119" x14ac:dyDescent="0.25">
      <c r="DO254505" s="33"/>
    </row>
    <row r="254506" spans="119:119" x14ac:dyDescent="0.25">
      <c r="DO254506" s="33"/>
    </row>
    <row r="254507" spans="119:119" x14ac:dyDescent="0.25">
      <c r="DO254507" s="33"/>
    </row>
    <row r="254508" spans="119:119" x14ac:dyDescent="0.25">
      <c r="DO254508" s="33"/>
    </row>
    <row r="254509" spans="119:119" x14ac:dyDescent="0.25">
      <c r="DO254509" s="33"/>
    </row>
    <row r="254510" spans="119:119" x14ac:dyDescent="0.25">
      <c r="DO254510" s="33"/>
    </row>
    <row r="254511" spans="119:119" x14ac:dyDescent="0.25">
      <c r="DO254511" s="33"/>
    </row>
    <row r="254512" spans="119:119" x14ac:dyDescent="0.25">
      <c r="DO254512" s="33"/>
    </row>
    <row r="254513" spans="119:119" x14ac:dyDescent="0.25">
      <c r="DO254513" s="33"/>
    </row>
    <row r="254514" spans="119:119" x14ac:dyDescent="0.25">
      <c r="DO254514" s="33"/>
    </row>
    <row r="254515" spans="119:119" x14ac:dyDescent="0.25">
      <c r="DO254515" s="33"/>
    </row>
    <row r="254516" spans="119:119" x14ac:dyDescent="0.25">
      <c r="DO254516" s="33"/>
    </row>
    <row r="254517" spans="119:119" x14ac:dyDescent="0.25">
      <c r="DO254517" s="33"/>
    </row>
    <row r="254518" spans="119:119" x14ac:dyDescent="0.25">
      <c r="DO254518" s="33"/>
    </row>
    <row r="254519" spans="119:119" x14ac:dyDescent="0.25">
      <c r="DO254519" s="33"/>
    </row>
    <row r="254520" spans="119:119" x14ac:dyDescent="0.25">
      <c r="DO254520" s="33"/>
    </row>
    <row r="254521" spans="119:119" x14ac:dyDescent="0.25">
      <c r="DO254521" s="33"/>
    </row>
    <row r="254522" spans="119:119" x14ac:dyDescent="0.25">
      <c r="DO254522" s="33"/>
    </row>
    <row r="254523" spans="119:119" x14ac:dyDescent="0.25">
      <c r="DO254523" s="33"/>
    </row>
    <row r="254524" spans="119:119" x14ac:dyDescent="0.25">
      <c r="DO254524" s="33"/>
    </row>
    <row r="254525" spans="119:119" x14ac:dyDescent="0.25">
      <c r="DO254525" s="33"/>
    </row>
    <row r="254526" spans="119:119" x14ac:dyDescent="0.25">
      <c r="DO254526" s="33"/>
    </row>
    <row r="254527" spans="119:119" x14ac:dyDescent="0.25">
      <c r="DO254527" s="33"/>
    </row>
    <row r="254528" spans="119:119" x14ac:dyDescent="0.25">
      <c r="DO254528" s="33"/>
    </row>
    <row r="254529" spans="119:119" x14ac:dyDescent="0.25">
      <c r="DO254529" s="33"/>
    </row>
    <row r="254530" spans="119:119" x14ac:dyDescent="0.25">
      <c r="DO254530" s="33"/>
    </row>
    <row r="254531" spans="119:119" x14ac:dyDescent="0.25">
      <c r="DO254531" s="33"/>
    </row>
    <row r="254532" spans="119:119" x14ac:dyDescent="0.25">
      <c r="DO254532" s="33"/>
    </row>
    <row r="254533" spans="119:119" x14ac:dyDescent="0.25">
      <c r="DO254533" s="33"/>
    </row>
    <row r="254534" spans="119:119" x14ac:dyDescent="0.25">
      <c r="DO254534" s="33"/>
    </row>
    <row r="254535" spans="119:119" x14ac:dyDescent="0.25">
      <c r="DO254535" s="33"/>
    </row>
    <row r="254536" spans="119:119" x14ac:dyDescent="0.25">
      <c r="DO254536" s="33"/>
    </row>
    <row r="254537" spans="119:119" x14ac:dyDescent="0.25">
      <c r="DO254537" s="33"/>
    </row>
    <row r="254538" spans="119:119" x14ac:dyDescent="0.25">
      <c r="DO254538" s="33"/>
    </row>
    <row r="254539" spans="119:119" x14ac:dyDescent="0.25">
      <c r="DO254539" s="33"/>
    </row>
    <row r="254540" spans="119:119" x14ac:dyDescent="0.25">
      <c r="DO254540" s="33"/>
    </row>
    <row r="254541" spans="119:119" x14ac:dyDescent="0.25">
      <c r="DO254541" s="33"/>
    </row>
    <row r="254542" spans="119:119" x14ac:dyDescent="0.25">
      <c r="DO254542" s="33"/>
    </row>
    <row r="254543" spans="119:119" x14ac:dyDescent="0.25">
      <c r="DO254543" s="33"/>
    </row>
    <row r="254544" spans="119:119" x14ac:dyDescent="0.25">
      <c r="DO254544" s="33"/>
    </row>
    <row r="254545" spans="119:119" x14ac:dyDescent="0.25">
      <c r="DO254545" s="33"/>
    </row>
    <row r="254546" spans="119:119" x14ac:dyDescent="0.25">
      <c r="DO254546" s="33"/>
    </row>
    <row r="254547" spans="119:119" x14ac:dyDescent="0.25">
      <c r="DO254547" s="33"/>
    </row>
    <row r="254548" spans="119:119" x14ac:dyDescent="0.25">
      <c r="DO254548" s="33"/>
    </row>
    <row r="254549" spans="119:119" x14ac:dyDescent="0.25">
      <c r="DO254549" s="33"/>
    </row>
    <row r="254550" spans="119:119" x14ac:dyDescent="0.25">
      <c r="DO254550" s="33"/>
    </row>
    <row r="254551" spans="119:119" x14ac:dyDescent="0.25">
      <c r="DO254551" s="33"/>
    </row>
    <row r="254552" spans="119:119" x14ac:dyDescent="0.25">
      <c r="DO254552" s="33"/>
    </row>
    <row r="254553" spans="119:119" x14ac:dyDescent="0.25">
      <c r="DO254553" s="33"/>
    </row>
    <row r="254554" spans="119:119" x14ac:dyDescent="0.25">
      <c r="DO254554" s="33"/>
    </row>
    <row r="254555" spans="119:119" x14ac:dyDescent="0.25">
      <c r="DO254555" s="33"/>
    </row>
    <row r="254556" spans="119:119" x14ac:dyDescent="0.25">
      <c r="DO254556" s="33"/>
    </row>
    <row r="254557" spans="119:119" x14ac:dyDescent="0.25">
      <c r="DO254557" s="33"/>
    </row>
    <row r="254558" spans="119:119" x14ac:dyDescent="0.25">
      <c r="DO254558" s="33"/>
    </row>
    <row r="254559" spans="119:119" x14ac:dyDescent="0.25">
      <c r="DO254559" s="33"/>
    </row>
    <row r="254560" spans="119:119" x14ac:dyDescent="0.25">
      <c r="DO254560" s="33"/>
    </row>
    <row r="254561" spans="119:119" x14ac:dyDescent="0.25">
      <c r="DO254561" s="33"/>
    </row>
    <row r="254562" spans="119:119" x14ac:dyDescent="0.25">
      <c r="DO254562" s="33"/>
    </row>
    <row r="254563" spans="119:119" x14ac:dyDescent="0.25">
      <c r="DO254563" s="33"/>
    </row>
    <row r="254564" spans="119:119" x14ac:dyDescent="0.25">
      <c r="DO254564" s="33"/>
    </row>
    <row r="254565" spans="119:119" x14ac:dyDescent="0.25">
      <c r="DO254565" s="33"/>
    </row>
    <row r="254566" spans="119:119" x14ac:dyDescent="0.25">
      <c r="DO254566" s="33"/>
    </row>
    <row r="254567" spans="119:119" x14ac:dyDescent="0.25">
      <c r="DO254567" s="33"/>
    </row>
    <row r="254568" spans="119:119" x14ac:dyDescent="0.25">
      <c r="DO254568" s="33"/>
    </row>
    <row r="254569" spans="119:119" x14ac:dyDescent="0.25">
      <c r="DO254569" s="33"/>
    </row>
    <row r="254570" spans="119:119" x14ac:dyDescent="0.25">
      <c r="DO254570" s="33"/>
    </row>
    <row r="254571" spans="119:119" x14ac:dyDescent="0.25">
      <c r="DO254571" s="33"/>
    </row>
    <row r="254572" spans="119:119" x14ac:dyDescent="0.25">
      <c r="DO254572" s="33"/>
    </row>
    <row r="254573" spans="119:119" x14ac:dyDescent="0.25">
      <c r="DO254573" s="33"/>
    </row>
    <row r="254574" spans="119:119" x14ac:dyDescent="0.25">
      <c r="DO254574" s="33"/>
    </row>
    <row r="254575" spans="119:119" x14ac:dyDescent="0.25">
      <c r="DO254575" s="33"/>
    </row>
    <row r="254576" spans="119:119" x14ac:dyDescent="0.25">
      <c r="DO254576" s="33"/>
    </row>
    <row r="254577" spans="119:119" x14ac:dyDescent="0.25">
      <c r="DO254577" s="33"/>
    </row>
    <row r="254578" spans="119:119" x14ac:dyDescent="0.25">
      <c r="DO254578" s="33"/>
    </row>
    <row r="254579" spans="119:119" x14ac:dyDescent="0.25">
      <c r="DO254579" s="33"/>
    </row>
    <row r="254580" spans="119:119" x14ac:dyDescent="0.25">
      <c r="DO254580" s="33"/>
    </row>
    <row r="254581" spans="119:119" x14ac:dyDescent="0.25">
      <c r="DO254581" s="33"/>
    </row>
    <row r="254582" spans="119:119" x14ac:dyDescent="0.25">
      <c r="DO254582" s="33"/>
    </row>
    <row r="254583" spans="119:119" x14ac:dyDescent="0.25">
      <c r="DO254583" s="33"/>
    </row>
    <row r="254584" spans="119:119" x14ac:dyDescent="0.25">
      <c r="DO254584" s="33"/>
    </row>
    <row r="254585" spans="119:119" x14ac:dyDescent="0.25">
      <c r="DO254585" s="33"/>
    </row>
    <row r="254586" spans="119:119" x14ac:dyDescent="0.25">
      <c r="DO254586" s="33"/>
    </row>
    <row r="254587" spans="119:119" x14ac:dyDescent="0.25">
      <c r="DO254587" s="33"/>
    </row>
    <row r="254588" spans="119:119" x14ac:dyDescent="0.25">
      <c r="DO254588" s="33"/>
    </row>
    <row r="254589" spans="119:119" x14ac:dyDescent="0.25">
      <c r="DO254589" s="33"/>
    </row>
    <row r="254590" spans="119:119" x14ac:dyDescent="0.25">
      <c r="DO254590" s="33"/>
    </row>
    <row r="254591" spans="119:119" x14ac:dyDescent="0.25">
      <c r="DO254591" s="33"/>
    </row>
    <row r="254592" spans="119:119" x14ac:dyDescent="0.25">
      <c r="DO254592" s="33"/>
    </row>
    <row r="254593" spans="119:119" x14ac:dyDescent="0.25">
      <c r="DO254593" s="33"/>
    </row>
    <row r="254594" spans="119:119" x14ac:dyDescent="0.25">
      <c r="DO254594" s="33"/>
    </row>
    <row r="254595" spans="119:119" x14ac:dyDescent="0.25">
      <c r="DO254595" s="33"/>
    </row>
    <row r="254596" spans="119:119" x14ac:dyDescent="0.25">
      <c r="DO254596" s="33"/>
    </row>
    <row r="254597" spans="119:119" x14ac:dyDescent="0.25">
      <c r="DO254597" s="33"/>
    </row>
    <row r="254598" spans="119:119" x14ac:dyDescent="0.25">
      <c r="DO254598" s="33"/>
    </row>
    <row r="254599" spans="119:119" x14ac:dyDescent="0.25">
      <c r="DO254599" s="33"/>
    </row>
    <row r="254600" spans="119:119" x14ac:dyDescent="0.25">
      <c r="DO254600" s="33"/>
    </row>
    <row r="254601" spans="119:119" x14ac:dyDescent="0.25">
      <c r="DO254601" s="33"/>
    </row>
    <row r="254602" spans="119:119" x14ac:dyDescent="0.25">
      <c r="DO254602" s="33"/>
    </row>
    <row r="254603" spans="119:119" x14ac:dyDescent="0.25">
      <c r="DO254603" s="33"/>
    </row>
    <row r="254604" spans="119:119" x14ac:dyDescent="0.25">
      <c r="DO254604" s="33"/>
    </row>
    <row r="254605" spans="119:119" x14ac:dyDescent="0.25">
      <c r="DO254605" s="33"/>
    </row>
    <row r="254606" spans="119:119" x14ac:dyDescent="0.25">
      <c r="DO254606" s="33"/>
    </row>
    <row r="254607" spans="119:119" x14ac:dyDescent="0.25">
      <c r="DO254607" s="33"/>
    </row>
    <row r="254608" spans="119:119" x14ac:dyDescent="0.25">
      <c r="DO254608" s="33"/>
    </row>
    <row r="254609" spans="119:119" x14ac:dyDescent="0.25">
      <c r="DO254609" s="33"/>
    </row>
    <row r="254610" spans="119:119" x14ac:dyDescent="0.25">
      <c r="DO254610" s="33"/>
    </row>
    <row r="254611" spans="119:119" x14ac:dyDescent="0.25">
      <c r="DO254611" s="33"/>
    </row>
    <row r="254612" spans="119:119" x14ac:dyDescent="0.25">
      <c r="DO254612" s="33"/>
    </row>
    <row r="254613" spans="119:119" x14ac:dyDescent="0.25">
      <c r="DO254613" s="33"/>
    </row>
    <row r="254614" spans="119:119" x14ac:dyDescent="0.25">
      <c r="DO254614" s="33"/>
    </row>
    <row r="254615" spans="119:119" x14ac:dyDescent="0.25">
      <c r="DO254615" s="33"/>
    </row>
    <row r="254616" spans="119:119" x14ac:dyDescent="0.25">
      <c r="DO254616" s="33"/>
    </row>
    <row r="254617" spans="119:119" x14ac:dyDescent="0.25">
      <c r="DO254617" s="33"/>
    </row>
    <row r="254618" spans="119:119" x14ac:dyDescent="0.25">
      <c r="DO254618" s="33"/>
    </row>
    <row r="254619" spans="119:119" x14ac:dyDescent="0.25">
      <c r="DO254619" s="33"/>
    </row>
    <row r="254620" spans="119:119" x14ac:dyDescent="0.25">
      <c r="DO254620" s="33"/>
    </row>
    <row r="254621" spans="119:119" x14ac:dyDescent="0.25">
      <c r="DO254621" s="33"/>
    </row>
    <row r="254622" spans="119:119" x14ac:dyDescent="0.25">
      <c r="DO254622" s="33"/>
    </row>
    <row r="254623" spans="119:119" x14ac:dyDescent="0.25">
      <c r="DO254623" s="33"/>
    </row>
    <row r="254624" spans="119:119" x14ac:dyDescent="0.25">
      <c r="DO254624" s="33"/>
    </row>
    <row r="254625" spans="119:119" x14ac:dyDescent="0.25">
      <c r="DO254625" s="33"/>
    </row>
    <row r="254626" spans="119:119" x14ac:dyDescent="0.25">
      <c r="DO254626" s="33"/>
    </row>
    <row r="254627" spans="119:119" x14ac:dyDescent="0.25">
      <c r="DO254627" s="33"/>
    </row>
    <row r="254628" spans="119:119" x14ac:dyDescent="0.25">
      <c r="DO254628" s="33"/>
    </row>
    <row r="254629" spans="119:119" x14ac:dyDescent="0.25">
      <c r="DO254629" s="33"/>
    </row>
    <row r="254630" spans="119:119" x14ac:dyDescent="0.25">
      <c r="DO254630" s="33"/>
    </row>
    <row r="254631" spans="119:119" x14ac:dyDescent="0.25">
      <c r="DO254631" s="33"/>
    </row>
    <row r="254632" spans="119:119" x14ac:dyDescent="0.25">
      <c r="DO254632" s="33"/>
    </row>
    <row r="254633" spans="119:119" x14ac:dyDescent="0.25">
      <c r="DO254633" s="33"/>
    </row>
    <row r="254634" spans="119:119" x14ac:dyDescent="0.25">
      <c r="DO254634" s="33"/>
    </row>
    <row r="254635" spans="119:119" x14ac:dyDescent="0.25">
      <c r="DO254635" s="33"/>
    </row>
    <row r="254636" spans="119:119" x14ac:dyDescent="0.25">
      <c r="DO254636" s="33"/>
    </row>
    <row r="254637" spans="119:119" x14ac:dyDescent="0.25">
      <c r="DO254637" s="33"/>
    </row>
    <row r="254638" spans="119:119" x14ac:dyDescent="0.25">
      <c r="DO254638" s="33"/>
    </row>
    <row r="254639" spans="119:119" x14ac:dyDescent="0.25">
      <c r="DO254639" s="33"/>
    </row>
    <row r="254640" spans="119:119" x14ac:dyDescent="0.25">
      <c r="DO254640" s="33"/>
    </row>
    <row r="254641" spans="119:119" x14ac:dyDescent="0.25">
      <c r="DO254641" s="33"/>
    </row>
    <row r="254642" spans="119:119" x14ac:dyDescent="0.25">
      <c r="DO254642" s="33"/>
    </row>
    <row r="254643" spans="119:119" x14ac:dyDescent="0.25">
      <c r="DO254643" s="33"/>
    </row>
    <row r="254644" spans="119:119" x14ac:dyDescent="0.25">
      <c r="DO254644" s="33"/>
    </row>
    <row r="254645" spans="119:119" x14ac:dyDescent="0.25">
      <c r="DO254645" s="33"/>
    </row>
    <row r="254646" spans="119:119" x14ac:dyDescent="0.25">
      <c r="DO254646" s="33"/>
    </row>
    <row r="254647" spans="119:119" x14ac:dyDescent="0.25">
      <c r="DO254647" s="33"/>
    </row>
    <row r="254648" spans="119:119" x14ac:dyDescent="0.25">
      <c r="DO254648" s="33"/>
    </row>
    <row r="254649" spans="119:119" x14ac:dyDescent="0.25">
      <c r="DO254649" s="33"/>
    </row>
    <row r="254650" spans="119:119" x14ac:dyDescent="0.25">
      <c r="DO254650" s="33"/>
    </row>
    <row r="254651" spans="119:119" x14ac:dyDescent="0.25">
      <c r="DO254651" s="33"/>
    </row>
    <row r="254652" spans="119:119" x14ac:dyDescent="0.25">
      <c r="DO254652" s="33"/>
    </row>
    <row r="254653" spans="119:119" x14ac:dyDescent="0.25">
      <c r="DO254653" s="33"/>
    </row>
    <row r="254654" spans="119:119" x14ac:dyDescent="0.25">
      <c r="DO254654" s="33"/>
    </row>
    <row r="254655" spans="119:119" x14ac:dyDescent="0.25">
      <c r="DO254655" s="33"/>
    </row>
    <row r="254656" spans="119:119" x14ac:dyDescent="0.25">
      <c r="DO254656" s="33"/>
    </row>
    <row r="254657" spans="119:119" x14ac:dyDescent="0.25">
      <c r="DO254657" s="33"/>
    </row>
    <row r="254658" spans="119:119" x14ac:dyDescent="0.25">
      <c r="DO254658" s="33"/>
    </row>
    <row r="254659" spans="119:119" x14ac:dyDescent="0.25">
      <c r="DO254659" s="33"/>
    </row>
    <row r="254660" spans="119:119" x14ac:dyDescent="0.25">
      <c r="DO254660" s="33"/>
    </row>
    <row r="254661" spans="119:119" x14ac:dyDescent="0.25">
      <c r="DO254661" s="33"/>
    </row>
    <row r="254662" spans="119:119" x14ac:dyDescent="0.25">
      <c r="DO254662" s="33"/>
    </row>
    <row r="254663" spans="119:119" x14ac:dyDescent="0.25">
      <c r="DO254663" s="33"/>
    </row>
    <row r="254664" spans="119:119" x14ac:dyDescent="0.25">
      <c r="DO254664" s="33"/>
    </row>
    <row r="254665" spans="119:119" x14ac:dyDescent="0.25">
      <c r="DO254665" s="33"/>
    </row>
    <row r="254666" spans="119:119" x14ac:dyDescent="0.25">
      <c r="DO254666" s="33"/>
    </row>
    <row r="254667" spans="119:119" x14ac:dyDescent="0.25">
      <c r="DO254667" s="33"/>
    </row>
    <row r="254668" spans="119:119" x14ac:dyDescent="0.25">
      <c r="DO254668" s="33"/>
    </row>
    <row r="254669" spans="119:119" x14ac:dyDescent="0.25">
      <c r="DO254669" s="33"/>
    </row>
    <row r="254670" spans="119:119" x14ac:dyDescent="0.25">
      <c r="DO254670" s="33"/>
    </row>
    <row r="254671" spans="119:119" x14ac:dyDescent="0.25">
      <c r="DO254671" s="33"/>
    </row>
    <row r="254672" spans="119:119" x14ac:dyDescent="0.25">
      <c r="DO254672" s="33"/>
    </row>
    <row r="254673" spans="119:119" x14ac:dyDescent="0.25">
      <c r="DO254673" s="33"/>
    </row>
    <row r="254674" spans="119:119" x14ac:dyDescent="0.25">
      <c r="DO254674" s="33"/>
    </row>
    <row r="254675" spans="119:119" x14ac:dyDescent="0.25">
      <c r="DO254675" s="33"/>
    </row>
    <row r="254676" spans="119:119" x14ac:dyDescent="0.25">
      <c r="DO254676" s="33"/>
    </row>
    <row r="254677" spans="119:119" x14ac:dyDescent="0.25">
      <c r="DO254677" s="33"/>
    </row>
    <row r="254678" spans="119:119" x14ac:dyDescent="0.25">
      <c r="DO254678" s="33"/>
    </row>
    <row r="254679" spans="119:119" x14ac:dyDescent="0.25">
      <c r="DO254679" s="33"/>
    </row>
    <row r="254680" spans="119:119" x14ac:dyDescent="0.25">
      <c r="DO254680" s="33"/>
    </row>
    <row r="254681" spans="119:119" x14ac:dyDescent="0.25">
      <c r="DO254681" s="33"/>
    </row>
    <row r="254682" spans="119:119" x14ac:dyDescent="0.25">
      <c r="DO254682" s="33"/>
    </row>
    <row r="254683" spans="119:119" x14ac:dyDescent="0.25">
      <c r="DO254683" s="33"/>
    </row>
    <row r="254684" spans="119:119" x14ac:dyDescent="0.25">
      <c r="DO254684" s="33"/>
    </row>
    <row r="254685" spans="119:119" x14ac:dyDescent="0.25">
      <c r="DO254685" s="33"/>
    </row>
    <row r="254686" spans="119:119" x14ac:dyDescent="0.25">
      <c r="DO254686" s="33"/>
    </row>
    <row r="254687" spans="119:119" x14ac:dyDescent="0.25">
      <c r="DO254687" s="33"/>
    </row>
    <row r="254688" spans="119:119" x14ac:dyDescent="0.25">
      <c r="DO254688" s="33"/>
    </row>
    <row r="254689" spans="119:119" x14ac:dyDescent="0.25">
      <c r="DO254689" s="33"/>
    </row>
    <row r="254690" spans="119:119" x14ac:dyDescent="0.25">
      <c r="DO254690" s="33"/>
    </row>
    <row r="254691" spans="119:119" x14ac:dyDescent="0.25">
      <c r="DO254691" s="33"/>
    </row>
    <row r="254692" spans="119:119" x14ac:dyDescent="0.25">
      <c r="DO254692" s="33"/>
    </row>
    <row r="254693" spans="119:119" x14ac:dyDescent="0.25">
      <c r="DO254693" s="33"/>
    </row>
    <row r="254694" spans="119:119" x14ac:dyDescent="0.25">
      <c r="DO254694" s="33"/>
    </row>
    <row r="254695" spans="119:119" x14ac:dyDescent="0.25">
      <c r="DO254695" s="33"/>
    </row>
    <row r="254696" spans="119:119" x14ac:dyDescent="0.25">
      <c r="DO254696" s="33"/>
    </row>
    <row r="254697" spans="119:119" x14ac:dyDescent="0.25">
      <c r="DO254697" s="33"/>
    </row>
    <row r="254698" spans="119:119" x14ac:dyDescent="0.25">
      <c r="DO254698" s="33"/>
    </row>
    <row r="254699" spans="119:119" x14ac:dyDescent="0.25">
      <c r="DO254699" s="33"/>
    </row>
    <row r="254700" spans="119:119" x14ac:dyDescent="0.25">
      <c r="DO254700" s="33"/>
    </row>
    <row r="254701" spans="119:119" x14ac:dyDescent="0.25">
      <c r="DO254701" s="33"/>
    </row>
    <row r="254702" spans="119:119" x14ac:dyDescent="0.25">
      <c r="DO254702" s="33"/>
    </row>
    <row r="254703" spans="119:119" x14ac:dyDescent="0.25">
      <c r="DO254703" s="33"/>
    </row>
    <row r="254704" spans="119:119" x14ac:dyDescent="0.25">
      <c r="DO254704" s="33"/>
    </row>
    <row r="254705" spans="119:119" x14ac:dyDescent="0.25">
      <c r="DO254705" s="33"/>
    </row>
    <row r="254706" spans="119:119" x14ac:dyDescent="0.25">
      <c r="DO254706" s="33"/>
    </row>
    <row r="254707" spans="119:119" x14ac:dyDescent="0.25">
      <c r="DO254707" s="33"/>
    </row>
    <row r="254708" spans="119:119" x14ac:dyDescent="0.25">
      <c r="DO254708" s="33"/>
    </row>
    <row r="254709" spans="119:119" x14ac:dyDescent="0.25">
      <c r="DO254709" s="33"/>
    </row>
    <row r="254710" spans="119:119" x14ac:dyDescent="0.25">
      <c r="DO254710" s="33"/>
    </row>
    <row r="254711" spans="119:119" x14ac:dyDescent="0.25">
      <c r="DO254711" s="33"/>
    </row>
    <row r="254712" spans="119:119" x14ac:dyDescent="0.25">
      <c r="DO254712" s="33"/>
    </row>
    <row r="254713" spans="119:119" x14ac:dyDescent="0.25">
      <c r="DO254713" s="33"/>
    </row>
    <row r="254714" spans="119:119" x14ac:dyDescent="0.25">
      <c r="DO254714" s="33"/>
    </row>
    <row r="254715" spans="119:119" x14ac:dyDescent="0.25">
      <c r="DO254715" s="33"/>
    </row>
    <row r="254716" spans="119:119" x14ac:dyDescent="0.25">
      <c r="DO254716" s="33"/>
    </row>
    <row r="254717" spans="119:119" x14ac:dyDescent="0.25">
      <c r="DO254717" s="33"/>
    </row>
    <row r="254718" spans="119:119" x14ac:dyDescent="0.25">
      <c r="DO254718" s="33"/>
    </row>
    <row r="254719" spans="119:119" x14ac:dyDescent="0.25">
      <c r="DO254719" s="33"/>
    </row>
    <row r="254720" spans="119:119" x14ac:dyDescent="0.25">
      <c r="DO254720" s="33"/>
    </row>
    <row r="254721" spans="119:119" x14ac:dyDescent="0.25">
      <c r="DO254721" s="33"/>
    </row>
    <row r="254722" spans="119:119" x14ac:dyDescent="0.25">
      <c r="DO254722" s="33"/>
    </row>
    <row r="254723" spans="119:119" x14ac:dyDescent="0.25">
      <c r="DO254723" s="33"/>
    </row>
    <row r="254724" spans="119:119" x14ac:dyDescent="0.25">
      <c r="DO254724" s="33"/>
    </row>
    <row r="254725" spans="119:119" x14ac:dyDescent="0.25">
      <c r="DO254725" s="33"/>
    </row>
    <row r="254726" spans="119:119" x14ac:dyDescent="0.25">
      <c r="DO254726" s="33"/>
    </row>
    <row r="254727" spans="119:119" x14ac:dyDescent="0.25">
      <c r="DO254727" s="33"/>
    </row>
    <row r="254728" spans="119:119" x14ac:dyDescent="0.25">
      <c r="DO254728" s="33"/>
    </row>
    <row r="254729" spans="119:119" x14ac:dyDescent="0.25">
      <c r="DO254729" s="33"/>
    </row>
    <row r="254730" spans="119:119" x14ac:dyDescent="0.25">
      <c r="DO254730" s="33"/>
    </row>
    <row r="254731" spans="119:119" x14ac:dyDescent="0.25">
      <c r="DO254731" s="33"/>
    </row>
    <row r="254732" spans="119:119" x14ac:dyDescent="0.25">
      <c r="DO254732" s="33"/>
    </row>
    <row r="254733" spans="119:119" x14ac:dyDescent="0.25">
      <c r="DO254733" s="33"/>
    </row>
    <row r="254734" spans="119:119" x14ac:dyDescent="0.25">
      <c r="DO254734" s="33"/>
    </row>
    <row r="254735" spans="119:119" x14ac:dyDescent="0.25">
      <c r="DO254735" s="33"/>
    </row>
    <row r="254736" spans="119:119" x14ac:dyDescent="0.25">
      <c r="DO254736" s="33"/>
    </row>
    <row r="254737" spans="119:119" x14ac:dyDescent="0.25">
      <c r="DO254737" s="33"/>
    </row>
    <row r="254738" spans="119:119" x14ac:dyDescent="0.25">
      <c r="DO254738" s="33"/>
    </row>
    <row r="254739" spans="119:119" x14ac:dyDescent="0.25">
      <c r="DO254739" s="33"/>
    </row>
    <row r="254740" spans="119:119" x14ac:dyDescent="0.25">
      <c r="DO254740" s="33"/>
    </row>
    <row r="254741" spans="119:119" x14ac:dyDescent="0.25">
      <c r="DO254741" s="33"/>
    </row>
    <row r="254742" spans="119:119" x14ac:dyDescent="0.25">
      <c r="DO254742" s="33"/>
    </row>
    <row r="254743" spans="119:119" x14ac:dyDescent="0.25">
      <c r="DO254743" s="33"/>
    </row>
    <row r="254744" spans="119:119" x14ac:dyDescent="0.25">
      <c r="DO254744" s="33"/>
    </row>
    <row r="254745" spans="119:119" x14ac:dyDescent="0.25">
      <c r="DO254745" s="33"/>
    </row>
    <row r="254746" spans="119:119" x14ac:dyDescent="0.25">
      <c r="DO254746" s="33"/>
    </row>
    <row r="254747" spans="119:119" x14ac:dyDescent="0.25">
      <c r="DO254747" s="33"/>
    </row>
    <row r="254748" spans="119:119" x14ac:dyDescent="0.25">
      <c r="DO254748" s="33"/>
    </row>
    <row r="254749" spans="119:119" x14ac:dyDescent="0.25">
      <c r="DO254749" s="33"/>
    </row>
    <row r="254750" spans="119:119" x14ac:dyDescent="0.25">
      <c r="DO254750" s="33"/>
    </row>
    <row r="254751" spans="119:119" x14ac:dyDescent="0.25">
      <c r="DO254751" s="33"/>
    </row>
    <row r="254752" spans="119:119" x14ac:dyDescent="0.25">
      <c r="DO254752" s="33"/>
    </row>
    <row r="254753" spans="119:119" x14ac:dyDescent="0.25">
      <c r="DO254753" s="33"/>
    </row>
    <row r="254754" spans="119:119" x14ac:dyDescent="0.25">
      <c r="DO254754" s="33"/>
    </row>
    <row r="254755" spans="119:119" x14ac:dyDescent="0.25">
      <c r="DO254755" s="33"/>
    </row>
    <row r="254756" spans="119:119" x14ac:dyDescent="0.25">
      <c r="DO254756" s="33"/>
    </row>
    <row r="254757" spans="119:119" x14ac:dyDescent="0.25">
      <c r="DO254757" s="33"/>
    </row>
    <row r="254758" spans="119:119" x14ac:dyDescent="0.25">
      <c r="DO254758" s="33"/>
    </row>
    <row r="254759" spans="119:119" x14ac:dyDescent="0.25">
      <c r="DO254759" s="33"/>
    </row>
    <row r="254760" spans="119:119" x14ac:dyDescent="0.25">
      <c r="DO254760" s="33"/>
    </row>
    <row r="254761" spans="119:119" x14ac:dyDescent="0.25">
      <c r="DO254761" s="33"/>
    </row>
    <row r="254762" spans="119:119" x14ac:dyDescent="0.25">
      <c r="DO254762" s="33"/>
    </row>
    <row r="254763" spans="119:119" x14ac:dyDescent="0.25">
      <c r="DO254763" s="33"/>
    </row>
    <row r="254764" spans="119:119" x14ac:dyDescent="0.25">
      <c r="DO254764" s="33"/>
    </row>
    <row r="254765" spans="119:119" x14ac:dyDescent="0.25">
      <c r="DO254765" s="33"/>
    </row>
    <row r="254766" spans="119:119" x14ac:dyDescent="0.25">
      <c r="DO254766" s="33"/>
    </row>
    <row r="254767" spans="119:119" x14ac:dyDescent="0.25">
      <c r="DO254767" s="33"/>
    </row>
    <row r="254768" spans="119:119" x14ac:dyDescent="0.25">
      <c r="DO254768" s="33"/>
    </row>
    <row r="254769" spans="119:119" x14ac:dyDescent="0.25">
      <c r="DO254769" s="33"/>
    </row>
    <row r="254770" spans="119:119" x14ac:dyDescent="0.25">
      <c r="DO254770" s="33"/>
    </row>
    <row r="254771" spans="119:119" x14ac:dyDescent="0.25">
      <c r="DO254771" s="33"/>
    </row>
    <row r="254772" spans="119:119" x14ac:dyDescent="0.25">
      <c r="DO254772" s="33"/>
    </row>
    <row r="254773" spans="119:119" x14ac:dyDescent="0.25">
      <c r="DO254773" s="33"/>
    </row>
    <row r="254774" spans="119:119" x14ac:dyDescent="0.25">
      <c r="DO254774" s="33"/>
    </row>
    <row r="254775" spans="119:119" x14ac:dyDescent="0.25">
      <c r="DO254775" s="33"/>
    </row>
    <row r="254776" spans="119:119" x14ac:dyDescent="0.25">
      <c r="DO254776" s="33"/>
    </row>
    <row r="254777" spans="119:119" x14ac:dyDescent="0.25">
      <c r="DO254777" s="33"/>
    </row>
    <row r="254778" spans="119:119" x14ac:dyDescent="0.25">
      <c r="DO254778" s="33"/>
    </row>
    <row r="254779" spans="119:119" x14ac:dyDescent="0.25">
      <c r="DO254779" s="33"/>
    </row>
    <row r="254780" spans="119:119" x14ac:dyDescent="0.25">
      <c r="DO254780" s="33"/>
    </row>
    <row r="254781" spans="119:119" x14ac:dyDescent="0.25">
      <c r="DO254781" s="33"/>
    </row>
    <row r="254782" spans="119:119" x14ac:dyDescent="0.25">
      <c r="DO254782" s="33"/>
    </row>
    <row r="254783" spans="119:119" x14ac:dyDescent="0.25">
      <c r="DO254783" s="33"/>
    </row>
    <row r="254784" spans="119:119" x14ac:dyDescent="0.25">
      <c r="DO254784" s="33"/>
    </row>
    <row r="254785" spans="119:119" x14ac:dyDescent="0.25">
      <c r="DO254785" s="33"/>
    </row>
    <row r="254786" spans="119:119" x14ac:dyDescent="0.25">
      <c r="DO254786" s="33"/>
    </row>
    <row r="254787" spans="119:119" x14ac:dyDescent="0.25">
      <c r="DO254787" s="33"/>
    </row>
    <row r="254788" spans="119:119" x14ac:dyDescent="0.25">
      <c r="DO254788" s="33"/>
    </row>
    <row r="254789" spans="119:119" x14ac:dyDescent="0.25">
      <c r="DO254789" s="33"/>
    </row>
    <row r="254790" spans="119:119" x14ac:dyDescent="0.25">
      <c r="DO254790" s="33"/>
    </row>
    <row r="254791" spans="119:119" x14ac:dyDescent="0.25">
      <c r="DO254791" s="33"/>
    </row>
    <row r="254792" spans="119:119" x14ac:dyDescent="0.25">
      <c r="DO254792" s="33"/>
    </row>
    <row r="254793" spans="119:119" x14ac:dyDescent="0.25">
      <c r="DO254793" s="33"/>
    </row>
    <row r="254794" spans="119:119" x14ac:dyDescent="0.25">
      <c r="DO254794" s="33"/>
    </row>
    <row r="254795" spans="119:119" x14ac:dyDescent="0.25">
      <c r="DO254795" s="33"/>
    </row>
    <row r="254796" spans="119:119" x14ac:dyDescent="0.25">
      <c r="DO254796" s="33"/>
    </row>
    <row r="254797" spans="119:119" x14ac:dyDescent="0.25">
      <c r="DO254797" s="33"/>
    </row>
    <row r="254798" spans="119:119" x14ac:dyDescent="0.25">
      <c r="DO254798" s="33"/>
    </row>
    <row r="254799" spans="119:119" x14ac:dyDescent="0.25">
      <c r="DO254799" s="33"/>
    </row>
    <row r="254800" spans="119:119" x14ac:dyDescent="0.25">
      <c r="DO254800" s="33"/>
    </row>
    <row r="254801" spans="119:119" x14ac:dyDescent="0.25">
      <c r="DO254801" s="33"/>
    </row>
    <row r="254802" spans="119:119" x14ac:dyDescent="0.25">
      <c r="DO254802" s="33"/>
    </row>
    <row r="254803" spans="119:119" x14ac:dyDescent="0.25">
      <c r="DO254803" s="33"/>
    </row>
    <row r="254804" spans="119:119" x14ac:dyDescent="0.25">
      <c r="DO254804" s="33"/>
    </row>
    <row r="254805" spans="119:119" x14ac:dyDescent="0.25">
      <c r="DO254805" s="33"/>
    </row>
    <row r="254806" spans="119:119" x14ac:dyDescent="0.25">
      <c r="DO254806" s="33"/>
    </row>
    <row r="254807" spans="119:119" x14ac:dyDescent="0.25">
      <c r="DO254807" s="33"/>
    </row>
    <row r="254808" spans="119:119" x14ac:dyDescent="0.25">
      <c r="DO254808" s="33"/>
    </row>
    <row r="254809" spans="119:119" x14ac:dyDescent="0.25">
      <c r="DO254809" s="33"/>
    </row>
    <row r="254810" spans="119:119" x14ac:dyDescent="0.25">
      <c r="DO254810" s="33"/>
    </row>
    <row r="254811" spans="119:119" x14ac:dyDescent="0.25">
      <c r="DO254811" s="33"/>
    </row>
    <row r="254812" spans="119:119" x14ac:dyDescent="0.25">
      <c r="DO254812" s="33"/>
    </row>
    <row r="254813" spans="119:119" x14ac:dyDescent="0.25">
      <c r="DO254813" s="33"/>
    </row>
    <row r="254814" spans="119:119" x14ac:dyDescent="0.25">
      <c r="DO254814" s="33"/>
    </row>
    <row r="254815" spans="119:119" x14ac:dyDescent="0.25">
      <c r="DO254815" s="33"/>
    </row>
    <row r="254816" spans="119:119" x14ac:dyDescent="0.25">
      <c r="DO254816" s="33"/>
    </row>
    <row r="254817" spans="119:119" x14ac:dyDescent="0.25">
      <c r="DO254817" s="33"/>
    </row>
    <row r="254818" spans="119:119" x14ac:dyDescent="0.25">
      <c r="DO254818" s="33"/>
    </row>
    <row r="254819" spans="119:119" x14ac:dyDescent="0.25">
      <c r="DO254819" s="33"/>
    </row>
    <row r="254820" spans="119:119" x14ac:dyDescent="0.25">
      <c r="DO254820" s="33"/>
    </row>
    <row r="254821" spans="119:119" x14ac:dyDescent="0.25">
      <c r="DO254821" s="33"/>
    </row>
    <row r="254822" spans="119:119" x14ac:dyDescent="0.25">
      <c r="DO254822" s="33"/>
    </row>
    <row r="254823" spans="119:119" x14ac:dyDescent="0.25">
      <c r="DO254823" s="33"/>
    </row>
    <row r="254824" spans="119:119" x14ac:dyDescent="0.25">
      <c r="DO254824" s="33"/>
    </row>
    <row r="254825" spans="119:119" x14ac:dyDescent="0.25">
      <c r="DO254825" s="33"/>
    </row>
    <row r="254826" spans="119:119" x14ac:dyDescent="0.25">
      <c r="DO254826" s="33"/>
    </row>
    <row r="254827" spans="119:119" x14ac:dyDescent="0.25">
      <c r="DO254827" s="33"/>
    </row>
    <row r="254828" spans="119:119" x14ac:dyDescent="0.25">
      <c r="DO254828" s="33"/>
    </row>
    <row r="254829" spans="119:119" x14ac:dyDescent="0.25">
      <c r="DO254829" s="33"/>
    </row>
    <row r="254830" spans="119:119" x14ac:dyDescent="0.25">
      <c r="DO254830" s="33"/>
    </row>
    <row r="254831" spans="119:119" x14ac:dyDescent="0.25">
      <c r="DO254831" s="33"/>
    </row>
    <row r="254832" spans="119:119" x14ac:dyDescent="0.25">
      <c r="DO254832" s="33"/>
    </row>
    <row r="254833" spans="119:119" x14ac:dyDescent="0.25">
      <c r="DO254833" s="33"/>
    </row>
    <row r="254834" spans="119:119" x14ac:dyDescent="0.25">
      <c r="DO254834" s="33"/>
    </row>
    <row r="254835" spans="119:119" x14ac:dyDescent="0.25">
      <c r="DO254835" s="33"/>
    </row>
    <row r="254836" spans="119:119" x14ac:dyDescent="0.25">
      <c r="DO254836" s="33"/>
    </row>
    <row r="254837" spans="119:119" x14ac:dyDescent="0.25">
      <c r="DO254837" s="33"/>
    </row>
    <row r="254838" spans="119:119" x14ac:dyDescent="0.25">
      <c r="DO254838" s="33"/>
    </row>
    <row r="254839" spans="119:119" x14ac:dyDescent="0.25">
      <c r="DO254839" s="33"/>
    </row>
    <row r="254840" spans="119:119" x14ac:dyDescent="0.25">
      <c r="DO254840" s="33"/>
    </row>
    <row r="254841" spans="119:119" x14ac:dyDescent="0.25">
      <c r="DO254841" s="33"/>
    </row>
    <row r="254842" spans="119:119" x14ac:dyDescent="0.25">
      <c r="DO254842" s="33"/>
    </row>
    <row r="254843" spans="119:119" x14ac:dyDescent="0.25">
      <c r="DO254843" s="33"/>
    </row>
    <row r="254844" spans="119:119" x14ac:dyDescent="0.25">
      <c r="DO254844" s="33"/>
    </row>
    <row r="254845" spans="119:119" x14ac:dyDescent="0.25">
      <c r="DO254845" s="33"/>
    </row>
    <row r="254846" spans="119:119" x14ac:dyDescent="0.25">
      <c r="DO254846" s="33"/>
    </row>
    <row r="254847" spans="119:119" x14ac:dyDescent="0.25">
      <c r="DO254847" s="33"/>
    </row>
    <row r="254848" spans="119:119" x14ac:dyDescent="0.25">
      <c r="DO254848" s="33"/>
    </row>
    <row r="254849" spans="119:119" x14ac:dyDescent="0.25">
      <c r="DO254849" s="33"/>
    </row>
    <row r="254850" spans="119:119" x14ac:dyDescent="0.25">
      <c r="DO254850" s="33"/>
    </row>
    <row r="254851" spans="119:119" x14ac:dyDescent="0.25">
      <c r="DO254851" s="33"/>
    </row>
    <row r="254852" spans="119:119" x14ac:dyDescent="0.25">
      <c r="DO254852" s="33"/>
    </row>
    <row r="254853" spans="119:119" x14ac:dyDescent="0.25">
      <c r="DO254853" s="33"/>
    </row>
    <row r="254854" spans="119:119" x14ac:dyDescent="0.25">
      <c r="DO254854" s="33"/>
    </row>
    <row r="254855" spans="119:119" x14ac:dyDescent="0.25">
      <c r="DO254855" s="33"/>
    </row>
    <row r="254856" spans="119:119" x14ac:dyDescent="0.25">
      <c r="DO254856" s="33"/>
    </row>
    <row r="254857" spans="119:119" x14ac:dyDescent="0.25">
      <c r="DO254857" s="33"/>
    </row>
    <row r="254858" spans="119:119" x14ac:dyDescent="0.25">
      <c r="DO254858" s="33"/>
    </row>
    <row r="254859" spans="119:119" x14ac:dyDescent="0.25">
      <c r="DO254859" s="33"/>
    </row>
    <row r="254860" spans="119:119" x14ac:dyDescent="0.25">
      <c r="DO254860" s="33"/>
    </row>
    <row r="254861" spans="119:119" x14ac:dyDescent="0.25">
      <c r="DO254861" s="33"/>
    </row>
    <row r="254862" spans="119:119" x14ac:dyDescent="0.25">
      <c r="DO254862" s="33"/>
    </row>
    <row r="254863" spans="119:119" x14ac:dyDescent="0.25">
      <c r="DO254863" s="33"/>
    </row>
    <row r="254864" spans="119:119" x14ac:dyDescent="0.25">
      <c r="DO254864" s="33"/>
    </row>
    <row r="254865" spans="119:119" x14ac:dyDescent="0.25">
      <c r="DO254865" s="33"/>
    </row>
    <row r="254866" spans="119:119" x14ac:dyDescent="0.25">
      <c r="DO254866" s="33"/>
    </row>
    <row r="254867" spans="119:119" x14ac:dyDescent="0.25">
      <c r="DO254867" s="33"/>
    </row>
    <row r="254868" spans="119:119" x14ac:dyDescent="0.25">
      <c r="DO254868" s="33"/>
    </row>
    <row r="254869" spans="119:119" x14ac:dyDescent="0.25">
      <c r="DO254869" s="33"/>
    </row>
    <row r="254870" spans="119:119" x14ac:dyDescent="0.25">
      <c r="DO254870" s="33"/>
    </row>
    <row r="254871" spans="119:119" x14ac:dyDescent="0.25">
      <c r="DO254871" s="33"/>
    </row>
    <row r="254872" spans="119:119" x14ac:dyDescent="0.25">
      <c r="DO254872" s="33"/>
    </row>
    <row r="254873" spans="119:119" x14ac:dyDescent="0.25">
      <c r="DO254873" s="33"/>
    </row>
    <row r="254874" spans="119:119" x14ac:dyDescent="0.25">
      <c r="DO254874" s="33"/>
    </row>
    <row r="254875" spans="119:119" x14ac:dyDescent="0.25">
      <c r="DO254875" s="33"/>
    </row>
    <row r="254876" spans="119:119" x14ac:dyDescent="0.25">
      <c r="DO254876" s="33"/>
    </row>
    <row r="254877" spans="119:119" x14ac:dyDescent="0.25">
      <c r="DO254877" s="33"/>
    </row>
    <row r="254878" spans="119:119" x14ac:dyDescent="0.25">
      <c r="DO254878" s="33"/>
    </row>
    <row r="254879" spans="119:119" x14ac:dyDescent="0.25">
      <c r="DO254879" s="33"/>
    </row>
    <row r="254880" spans="119:119" x14ac:dyDescent="0.25">
      <c r="DO254880" s="33"/>
    </row>
    <row r="254881" spans="119:119" x14ac:dyDescent="0.25">
      <c r="DO254881" s="33"/>
    </row>
    <row r="254882" spans="119:119" x14ac:dyDescent="0.25">
      <c r="DO254882" s="33"/>
    </row>
    <row r="254883" spans="119:119" x14ac:dyDescent="0.25">
      <c r="DO254883" s="33"/>
    </row>
    <row r="254884" spans="119:119" x14ac:dyDescent="0.25">
      <c r="DO254884" s="33"/>
    </row>
    <row r="254885" spans="119:119" x14ac:dyDescent="0.25">
      <c r="DO254885" s="33"/>
    </row>
    <row r="254886" spans="119:119" x14ac:dyDescent="0.25">
      <c r="DO254886" s="33"/>
    </row>
    <row r="254887" spans="119:119" x14ac:dyDescent="0.25">
      <c r="DO254887" s="33"/>
    </row>
    <row r="254888" spans="119:119" x14ac:dyDescent="0.25">
      <c r="DO254888" s="33"/>
    </row>
    <row r="254889" spans="119:119" x14ac:dyDescent="0.25">
      <c r="DO254889" s="33"/>
    </row>
    <row r="254890" spans="119:119" x14ac:dyDescent="0.25">
      <c r="DO254890" s="33"/>
    </row>
    <row r="254891" spans="119:119" x14ac:dyDescent="0.25">
      <c r="DO254891" s="33"/>
    </row>
    <row r="254892" spans="119:119" x14ac:dyDescent="0.25">
      <c r="DO254892" s="33"/>
    </row>
    <row r="254893" spans="119:119" x14ac:dyDescent="0.25">
      <c r="DO254893" s="33"/>
    </row>
    <row r="254894" spans="119:119" x14ac:dyDescent="0.25">
      <c r="DO254894" s="33"/>
    </row>
    <row r="254895" spans="119:119" x14ac:dyDescent="0.25">
      <c r="DO254895" s="33"/>
    </row>
    <row r="254896" spans="119:119" x14ac:dyDescent="0.25">
      <c r="DO254896" s="33"/>
    </row>
    <row r="254897" spans="119:119" x14ac:dyDescent="0.25">
      <c r="DO254897" s="33"/>
    </row>
    <row r="254898" spans="119:119" x14ac:dyDescent="0.25">
      <c r="DO254898" s="33"/>
    </row>
    <row r="254899" spans="119:119" x14ac:dyDescent="0.25">
      <c r="DO254899" s="33"/>
    </row>
    <row r="254900" spans="119:119" x14ac:dyDescent="0.25">
      <c r="DO254900" s="33"/>
    </row>
    <row r="254901" spans="119:119" x14ac:dyDescent="0.25">
      <c r="DO254901" s="33"/>
    </row>
    <row r="254902" spans="119:119" x14ac:dyDescent="0.25">
      <c r="DO254902" s="33"/>
    </row>
    <row r="254903" spans="119:119" x14ac:dyDescent="0.25">
      <c r="DO254903" s="33"/>
    </row>
    <row r="254904" spans="119:119" x14ac:dyDescent="0.25">
      <c r="DO254904" s="33"/>
    </row>
    <row r="254905" spans="119:119" x14ac:dyDescent="0.25">
      <c r="DO254905" s="33"/>
    </row>
    <row r="254906" spans="119:119" x14ac:dyDescent="0.25">
      <c r="DO254906" s="33"/>
    </row>
    <row r="254907" spans="119:119" x14ac:dyDescent="0.25">
      <c r="DO254907" s="33"/>
    </row>
    <row r="254908" spans="119:119" x14ac:dyDescent="0.25">
      <c r="DO254908" s="33"/>
    </row>
    <row r="254909" spans="119:119" x14ac:dyDescent="0.25">
      <c r="DO254909" s="33"/>
    </row>
    <row r="254910" spans="119:119" x14ac:dyDescent="0.25">
      <c r="DO254910" s="33"/>
    </row>
    <row r="254911" spans="119:119" x14ac:dyDescent="0.25">
      <c r="DO254911" s="33"/>
    </row>
    <row r="254912" spans="119:119" x14ac:dyDescent="0.25">
      <c r="DO254912" s="33"/>
    </row>
    <row r="254913" spans="119:119" x14ac:dyDescent="0.25">
      <c r="DO254913" s="33"/>
    </row>
    <row r="254914" spans="119:119" x14ac:dyDescent="0.25">
      <c r="DO254914" s="33"/>
    </row>
    <row r="254915" spans="119:119" x14ac:dyDescent="0.25">
      <c r="DO254915" s="33"/>
    </row>
    <row r="254916" spans="119:119" x14ac:dyDescent="0.25">
      <c r="DO254916" s="33"/>
    </row>
    <row r="254917" spans="119:119" x14ac:dyDescent="0.25">
      <c r="DO254917" s="33"/>
    </row>
    <row r="254918" spans="119:119" x14ac:dyDescent="0.25">
      <c r="DO254918" s="33"/>
    </row>
    <row r="254919" spans="119:119" x14ac:dyDescent="0.25">
      <c r="DO254919" s="33"/>
    </row>
    <row r="254920" spans="119:119" x14ac:dyDescent="0.25">
      <c r="DO254920" s="33"/>
    </row>
    <row r="254921" spans="119:119" x14ac:dyDescent="0.25">
      <c r="DO254921" s="33"/>
    </row>
    <row r="254922" spans="119:119" x14ac:dyDescent="0.25">
      <c r="DO254922" s="33"/>
    </row>
    <row r="254923" spans="119:119" x14ac:dyDescent="0.25">
      <c r="DO254923" s="33"/>
    </row>
    <row r="254924" spans="119:119" x14ac:dyDescent="0.25">
      <c r="DO254924" s="33"/>
    </row>
    <row r="254925" spans="119:119" x14ac:dyDescent="0.25">
      <c r="DO254925" s="33"/>
    </row>
    <row r="254926" spans="119:119" x14ac:dyDescent="0.25">
      <c r="DO254926" s="33"/>
    </row>
    <row r="254927" spans="119:119" x14ac:dyDescent="0.25">
      <c r="DO254927" s="33"/>
    </row>
    <row r="254928" spans="119:119" x14ac:dyDescent="0.25">
      <c r="DO254928" s="33"/>
    </row>
    <row r="254929" spans="119:119" x14ac:dyDescent="0.25">
      <c r="DO254929" s="33"/>
    </row>
    <row r="254930" spans="119:119" x14ac:dyDescent="0.25">
      <c r="DO254930" s="33"/>
    </row>
    <row r="254931" spans="119:119" x14ac:dyDescent="0.25">
      <c r="DO254931" s="33"/>
    </row>
    <row r="254932" spans="119:119" x14ac:dyDescent="0.25">
      <c r="DO254932" s="33"/>
    </row>
    <row r="254933" spans="119:119" x14ac:dyDescent="0.25">
      <c r="DO254933" s="33"/>
    </row>
    <row r="254934" spans="119:119" x14ac:dyDescent="0.25">
      <c r="DO254934" s="33"/>
    </row>
    <row r="254935" spans="119:119" x14ac:dyDescent="0.25">
      <c r="DO254935" s="33"/>
    </row>
    <row r="254936" spans="119:119" x14ac:dyDescent="0.25">
      <c r="DO254936" s="33"/>
    </row>
    <row r="254937" spans="119:119" x14ac:dyDescent="0.25">
      <c r="DO254937" s="33"/>
    </row>
    <row r="254938" spans="119:119" x14ac:dyDescent="0.25">
      <c r="DO254938" s="33"/>
    </row>
    <row r="254939" spans="119:119" x14ac:dyDescent="0.25">
      <c r="DO254939" s="33"/>
    </row>
    <row r="254940" spans="119:119" x14ac:dyDescent="0.25">
      <c r="DO254940" s="33"/>
    </row>
    <row r="254941" spans="119:119" x14ac:dyDescent="0.25">
      <c r="DO254941" s="33"/>
    </row>
    <row r="254942" spans="119:119" x14ac:dyDescent="0.25">
      <c r="DO254942" s="33"/>
    </row>
    <row r="254943" spans="119:119" x14ac:dyDescent="0.25">
      <c r="DO254943" s="33"/>
    </row>
    <row r="254944" spans="119:119" x14ac:dyDescent="0.25">
      <c r="DO254944" s="33"/>
    </row>
    <row r="254945" spans="119:119" x14ac:dyDescent="0.25">
      <c r="DO254945" s="33"/>
    </row>
    <row r="254946" spans="119:119" x14ac:dyDescent="0.25">
      <c r="DO254946" s="33"/>
    </row>
    <row r="254947" spans="119:119" x14ac:dyDescent="0.25">
      <c r="DO254947" s="33"/>
    </row>
    <row r="254948" spans="119:119" x14ac:dyDescent="0.25">
      <c r="DO254948" s="33"/>
    </row>
    <row r="254949" spans="119:119" x14ac:dyDescent="0.25">
      <c r="DO254949" s="33"/>
    </row>
    <row r="254950" spans="119:119" x14ac:dyDescent="0.25">
      <c r="DO254950" s="33"/>
    </row>
    <row r="254951" spans="119:119" x14ac:dyDescent="0.25">
      <c r="DO254951" s="33"/>
    </row>
    <row r="254952" spans="119:119" x14ac:dyDescent="0.25">
      <c r="DO254952" s="33"/>
    </row>
    <row r="254953" spans="119:119" x14ac:dyDescent="0.25">
      <c r="DO254953" s="33"/>
    </row>
    <row r="254954" spans="119:119" x14ac:dyDescent="0.25">
      <c r="DO254954" s="33"/>
    </row>
    <row r="254955" spans="119:119" x14ac:dyDescent="0.25">
      <c r="DO254955" s="33"/>
    </row>
    <row r="254956" spans="119:119" x14ac:dyDescent="0.25">
      <c r="DO254956" s="33"/>
    </row>
    <row r="254957" spans="119:119" x14ac:dyDescent="0.25">
      <c r="DO254957" s="33"/>
    </row>
    <row r="254958" spans="119:119" x14ac:dyDescent="0.25">
      <c r="DO254958" s="33"/>
    </row>
    <row r="254959" spans="119:119" x14ac:dyDescent="0.25">
      <c r="DO254959" s="33"/>
    </row>
    <row r="254960" spans="119:119" x14ac:dyDescent="0.25">
      <c r="DO254960" s="33"/>
    </row>
    <row r="254961" spans="119:119" x14ac:dyDescent="0.25">
      <c r="DO254961" s="33"/>
    </row>
    <row r="254962" spans="119:119" x14ac:dyDescent="0.25">
      <c r="DO254962" s="33"/>
    </row>
    <row r="254963" spans="119:119" x14ac:dyDescent="0.25">
      <c r="DO254963" s="33"/>
    </row>
    <row r="254964" spans="119:119" x14ac:dyDescent="0.25">
      <c r="DO254964" s="33"/>
    </row>
    <row r="254965" spans="119:119" x14ac:dyDescent="0.25">
      <c r="DO254965" s="33"/>
    </row>
    <row r="254966" spans="119:119" x14ac:dyDescent="0.25">
      <c r="DO254966" s="33"/>
    </row>
    <row r="254967" spans="119:119" x14ac:dyDescent="0.25">
      <c r="DO254967" s="33"/>
    </row>
    <row r="254968" spans="119:119" x14ac:dyDescent="0.25">
      <c r="DO254968" s="33"/>
    </row>
    <row r="254969" spans="119:119" x14ac:dyDescent="0.25">
      <c r="DO254969" s="33"/>
    </row>
    <row r="254970" spans="119:119" x14ac:dyDescent="0.25">
      <c r="DO254970" s="33"/>
    </row>
    <row r="254971" spans="119:119" x14ac:dyDescent="0.25">
      <c r="DO254971" s="33"/>
    </row>
    <row r="254972" spans="119:119" x14ac:dyDescent="0.25">
      <c r="DO254972" s="33"/>
    </row>
    <row r="254973" spans="119:119" x14ac:dyDescent="0.25">
      <c r="DO254973" s="33"/>
    </row>
    <row r="254974" spans="119:119" x14ac:dyDescent="0.25">
      <c r="DO254974" s="33"/>
    </row>
    <row r="254975" spans="119:119" x14ac:dyDescent="0.25">
      <c r="DO254975" s="33"/>
    </row>
    <row r="254976" spans="119:119" x14ac:dyDescent="0.25">
      <c r="DO254976" s="33"/>
    </row>
    <row r="254977" spans="119:119" x14ac:dyDescent="0.25">
      <c r="DO254977" s="33"/>
    </row>
    <row r="254978" spans="119:119" x14ac:dyDescent="0.25">
      <c r="DO254978" s="33"/>
    </row>
    <row r="254979" spans="119:119" x14ac:dyDescent="0.25">
      <c r="DO254979" s="33"/>
    </row>
    <row r="254980" spans="119:119" x14ac:dyDescent="0.25">
      <c r="DO254980" s="33"/>
    </row>
    <row r="254981" spans="119:119" x14ac:dyDescent="0.25">
      <c r="DO254981" s="33"/>
    </row>
    <row r="254982" spans="119:119" x14ac:dyDescent="0.25">
      <c r="DO254982" s="33"/>
    </row>
    <row r="254983" spans="119:119" x14ac:dyDescent="0.25">
      <c r="DO254983" s="33"/>
    </row>
    <row r="254984" spans="119:119" x14ac:dyDescent="0.25">
      <c r="DO254984" s="33"/>
    </row>
    <row r="254985" spans="119:119" x14ac:dyDescent="0.25">
      <c r="DO254985" s="33"/>
    </row>
    <row r="254986" spans="119:119" x14ac:dyDescent="0.25">
      <c r="DO254986" s="33"/>
    </row>
    <row r="254987" spans="119:119" x14ac:dyDescent="0.25">
      <c r="DO254987" s="33"/>
    </row>
    <row r="254988" spans="119:119" x14ac:dyDescent="0.25">
      <c r="DO254988" s="33"/>
    </row>
    <row r="254989" spans="119:119" x14ac:dyDescent="0.25">
      <c r="DO254989" s="33"/>
    </row>
    <row r="254990" spans="119:119" x14ac:dyDescent="0.25">
      <c r="DO254990" s="33"/>
    </row>
    <row r="254991" spans="119:119" x14ac:dyDescent="0.25">
      <c r="DO254991" s="33"/>
    </row>
    <row r="254992" spans="119:119" x14ac:dyDescent="0.25">
      <c r="DO254992" s="33"/>
    </row>
    <row r="254993" spans="119:119" x14ac:dyDescent="0.25">
      <c r="DO254993" s="33"/>
    </row>
    <row r="254994" spans="119:119" x14ac:dyDescent="0.25">
      <c r="DO254994" s="33"/>
    </row>
    <row r="254995" spans="119:119" x14ac:dyDescent="0.25">
      <c r="DO254995" s="33"/>
    </row>
    <row r="254996" spans="119:119" x14ac:dyDescent="0.25">
      <c r="DO254996" s="33"/>
    </row>
    <row r="254997" spans="119:119" x14ac:dyDescent="0.25">
      <c r="DO254997" s="33"/>
    </row>
    <row r="254998" spans="119:119" x14ac:dyDescent="0.25">
      <c r="DO254998" s="33"/>
    </row>
    <row r="254999" spans="119:119" x14ac:dyDescent="0.25">
      <c r="DO254999" s="33"/>
    </row>
    <row r="255000" spans="119:119" x14ac:dyDescent="0.25">
      <c r="DO255000" s="33"/>
    </row>
    <row r="255001" spans="119:119" x14ac:dyDescent="0.25">
      <c r="DO255001" s="33"/>
    </row>
    <row r="255002" spans="119:119" x14ac:dyDescent="0.25">
      <c r="DO255002" s="33"/>
    </row>
    <row r="255003" spans="119:119" x14ac:dyDescent="0.25">
      <c r="DO255003" s="33"/>
    </row>
    <row r="255004" spans="119:119" x14ac:dyDescent="0.25">
      <c r="DO255004" s="33"/>
    </row>
    <row r="255005" spans="119:119" x14ac:dyDescent="0.25">
      <c r="DO255005" s="33"/>
    </row>
    <row r="255006" spans="119:119" x14ac:dyDescent="0.25">
      <c r="DO255006" s="33"/>
    </row>
    <row r="255007" spans="119:119" x14ac:dyDescent="0.25">
      <c r="DO255007" s="33"/>
    </row>
    <row r="255008" spans="119:119" x14ac:dyDescent="0.25">
      <c r="DO255008" s="33"/>
    </row>
    <row r="255009" spans="119:119" x14ac:dyDescent="0.25">
      <c r="DO255009" s="33"/>
    </row>
    <row r="255010" spans="119:119" x14ac:dyDescent="0.25">
      <c r="DO255010" s="33"/>
    </row>
    <row r="255011" spans="119:119" x14ac:dyDescent="0.25">
      <c r="DO255011" s="33"/>
    </row>
    <row r="255012" spans="119:119" x14ac:dyDescent="0.25">
      <c r="DO255012" s="33"/>
    </row>
    <row r="255013" spans="119:119" x14ac:dyDescent="0.25">
      <c r="DO255013" s="33"/>
    </row>
    <row r="255014" spans="119:119" x14ac:dyDescent="0.25">
      <c r="DO255014" s="33"/>
    </row>
    <row r="255015" spans="119:119" x14ac:dyDescent="0.25">
      <c r="DO255015" s="33"/>
    </row>
    <row r="255016" spans="119:119" x14ac:dyDescent="0.25">
      <c r="DO255016" s="33"/>
    </row>
    <row r="255017" spans="119:119" x14ac:dyDescent="0.25">
      <c r="DO255017" s="33"/>
    </row>
    <row r="255018" spans="119:119" x14ac:dyDescent="0.25">
      <c r="DO255018" s="33"/>
    </row>
    <row r="255019" spans="119:119" x14ac:dyDescent="0.25">
      <c r="DO255019" s="33"/>
    </row>
    <row r="255020" spans="119:119" x14ac:dyDescent="0.25">
      <c r="DO255020" s="33"/>
    </row>
    <row r="255021" spans="119:119" x14ac:dyDescent="0.25">
      <c r="DO255021" s="33"/>
    </row>
    <row r="255022" spans="119:119" x14ac:dyDescent="0.25">
      <c r="DO255022" s="33"/>
    </row>
    <row r="255023" spans="119:119" x14ac:dyDescent="0.25">
      <c r="DO255023" s="33"/>
    </row>
    <row r="255024" spans="119:119" x14ac:dyDescent="0.25">
      <c r="DO255024" s="33"/>
    </row>
    <row r="255025" spans="119:119" x14ac:dyDescent="0.25">
      <c r="DO255025" s="33"/>
    </row>
    <row r="255026" spans="119:119" x14ac:dyDescent="0.25">
      <c r="DO255026" s="33"/>
    </row>
    <row r="255027" spans="119:119" x14ac:dyDescent="0.25">
      <c r="DO255027" s="33"/>
    </row>
    <row r="255028" spans="119:119" x14ac:dyDescent="0.25">
      <c r="DO255028" s="33"/>
    </row>
    <row r="255029" spans="119:119" x14ac:dyDescent="0.25">
      <c r="DO255029" s="33"/>
    </row>
    <row r="255030" spans="119:119" x14ac:dyDescent="0.25">
      <c r="DO255030" s="33"/>
    </row>
    <row r="255031" spans="119:119" x14ac:dyDescent="0.25">
      <c r="DO255031" s="33"/>
    </row>
    <row r="255032" spans="119:119" x14ac:dyDescent="0.25">
      <c r="DO255032" s="33"/>
    </row>
    <row r="255033" spans="119:119" x14ac:dyDescent="0.25">
      <c r="DO255033" s="33"/>
    </row>
    <row r="255034" spans="119:119" x14ac:dyDescent="0.25">
      <c r="DO255034" s="33"/>
    </row>
    <row r="255035" spans="119:119" x14ac:dyDescent="0.25">
      <c r="DO255035" s="33"/>
    </row>
    <row r="255036" spans="119:119" x14ac:dyDescent="0.25">
      <c r="DO255036" s="33"/>
    </row>
    <row r="255037" spans="119:119" x14ac:dyDescent="0.25">
      <c r="DO255037" s="33"/>
    </row>
    <row r="255038" spans="119:119" x14ac:dyDescent="0.25">
      <c r="DO255038" s="33"/>
    </row>
    <row r="255039" spans="119:119" x14ac:dyDescent="0.25">
      <c r="DO255039" s="33"/>
    </row>
    <row r="255040" spans="119:119" x14ac:dyDescent="0.25">
      <c r="DO255040" s="33"/>
    </row>
    <row r="255041" spans="119:119" x14ac:dyDescent="0.25">
      <c r="DO255041" s="33"/>
    </row>
    <row r="255042" spans="119:119" x14ac:dyDescent="0.25">
      <c r="DO255042" s="33"/>
    </row>
    <row r="255043" spans="119:119" x14ac:dyDescent="0.25">
      <c r="DO255043" s="33"/>
    </row>
    <row r="255044" spans="119:119" x14ac:dyDescent="0.25">
      <c r="DO255044" s="33"/>
    </row>
    <row r="255045" spans="119:119" x14ac:dyDescent="0.25">
      <c r="DO255045" s="33"/>
    </row>
    <row r="255046" spans="119:119" x14ac:dyDescent="0.25">
      <c r="DO255046" s="33"/>
    </row>
    <row r="255047" spans="119:119" x14ac:dyDescent="0.25">
      <c r="DO255047" s="33"/>
    </row>
    <row r="255048" spans="119:119" x14ac:dyDescent="0.25">
      <c r="DO255048" s="33"/>
    </row>
    <row r="255049" spans="119:119" x14ac:dyDescent="0.25">
      <c r="DO255049" s="33"/>
    </row>
    <row r="255050" spans="119:119" x14ac:dyDescent="0.25">
      <c r="DO255050" s="33"/>
    </row>
    <row r="255051" spans="119:119" x14ac:dyDescent="0.25">
      <c r="DO255051" s="33"/>
    </row>
    <row r="255052" spans="119:119" x14ac:dyDescent="0.25">
      <c r="DO255052" s="33"/>
    </row>
    <row r="255053" spans="119:119" x14ac:dyDescent="0.25">
      <c r="DO255053" s="33"/>
    </row>
    <row r="255054" spans="119:119" x14ac:dyDescent="0.25">
      <c r="DO255054" s="33"/>
    </row>
    <row r="255055" spans="119:119" x14ac:dyDescent="0.25">
      <c r="DO255055" s="33"/>
    </row>
    <row r="255056" spans="119:119" x14ac:dyDescent="0.25">
      <c r="DO255056" s="33"/>
    </row>
    <row r="255057" spans="119:119" x14ac:dyDescent="0.25">
      <c r="DO255057" s="33"/>
    </row>
    <row r="255058" spans="119:119" x14ac:dyDescent="0.25">
      <c r="DO255058" s="33"/>
    </row>
    <row r="255059" spans="119:119" x14ac:dyDescent="0.25">
      <c r="DO255059" s="33"/>
    </row>
    <row r="255060" spans="119:119" x14ac:dyDescent="0.25">
      <c r="DO255060" s="33"/>
    </row>
    <row r="255061" spans="119:119" x14ac:dyDescent="0.25">
      <c r="DO255061" s="33"/>
    </row>
    <row r="255062" spans="119:119" x14ac:dyDescent="0.25">
      <c r="DO255062" s="33"/>
    </row>
    <row r="255063" spans="119:119" x14ac:dyDescent="0.25">
      <c r="DO255063" s="33"/>
    </row>
    <row r="255064" spans="119:119" x14ac:dyDescent="0.25">
      <c r="DO255064" s="33"/>
    </row>
    <row r="255065" spans="119:119" x14ac:dyDescent="0.25">
      <c r="DO255065" s="33"/>
    </row>
    <row r="255066" spans="119:119" x14ac:dyDescent="0.25">
      <c r="DO255066" s="33"/>
    </row>
    <row r="255067" spans="119:119" x14ac:dyDescent="0.25">
      <c r="DO255067" s="33"/>
    </row>
    <row r="255068" spans="119:119" x14ac:dyDescent="0.25">
      <c r="DO255068" s="33"/>
    </row>
    <row r="255069" spans="119:119" x14ac:dyDescent="0.25">
      <c r="DO255069" s="33"/>
    </row>
    <row r="255070" spans="119:119" x14ac:dyDescent="0.25">
      <c r="DO255070" s="33"/>
    </row>
    <row r="255071" spans="119:119" x14ac:dyDescent="0.25">
      <c r="DO255071" s="33"/>
    </row>
    <row r="255072" spans="119:119" x14ac:dyDescent="0.25">
      <c r="DO255072" s="33"/>
    </row>
    <row r="255073" spans="119:119" x14ac:dyDescent="0.25">
      <c r="DO255073" s="33"/>
    </row>
    <row r="255074" spans="119:119" x14ac:dyDescent="0.25">
      <c r="DO255074" s="33"/>
    </row>
    <row r="255075" spans="119:119" x14ac:dyDescent="0.25">
      <c r="DO255075" s="33"/>
    </row>
    <row r="255076" spans="119:119" x14ac:dyDescent="0.25">
      <c r="DO255076" s="33"/>
    </row>
    <row r="255077" spans="119:119" x14ac:dyDescent="0.25">
      <c r="DO255077" s="33"/>
    </row>
    <row r="255078" spans="119:119" x14ac:dyDescent="0.25">
      <c r="DO255078" s="33"/>
    </row>
    <row r="255079" spans="119:119" x14ac:dyDescent="0.25">
      <c r="DO255079" s="33"/>
    </row>
    <row r="255080" spans="119:119" x14ac:dyDescent="0.25">
      <c r="DO255080" s="33"/>
    </row>
    <row r="255081" spans="119:119" x14ac:dyDescent="0.25">
      <c r="DO255081" s="33"/>
    </row>
    <row r="255082" spans="119:119" x14ac:dyDescent="0.25">
      <c r="DO255082" s="33"/>
    </row>
    <row r="255083" spans="119:119" x14ac:dyDescent="0.25">
      <c r="DO255083" s="33"/>
    </row>
    <row r="255084" spans="119:119" x14ac:dyDescent="0.25">
      <c r="DO255084" s="33"/>
    </row>
    <row r="255085" spans="119:119" x14ac:dyDescent="0.25">
      <c r="DO255085" s="33"/>
    </row>
    <row r="255086" spans="119:119" x14ac:dyDescent="0.25">
      <c r="DO255086" s="33"/>
    </row>
    <row r="255087" spans="119:119" x14ac:dyDescent="0.25">
      <c r="DO255087" s="33"/>
    </row>
    <row r="255088" spans="119:119" x14ac:dyDescent="0.25">
      <c r="DO255088" s="33"/>
    </row>
    <row r="255089" spans="119:119" x14ac:dyDescent="0.25">
      <c r="DO255089" s="33"/>
    </row>
    <row r="255090" spans="119:119" x14ac:dyDescent="0.25">
      <c r="DO255090" s="33"/>
    </row>
    <row r="255091" spans="119:119" x14ac:dyDescent="0.25">
      <c r="DO255091" s="33"/>
    </row>
    <row r="255092" spans="119:119" x14ac:dyDescent="0.25">
      <c r="DO255092" s="33"/>
    </row>
    <row r="255093" spans="119:119" x14ac:dyDescent="0.25">
      <c r="DO255093" s="33"/>
    </row>
    <row r="255094" spans="119:119" x14ac:dyDescent="0.25">
      <c r="DO255094" s="33"/>
    </row>
    <row r="255095" spans="119:119" x14ac:dyDescent="0.25">
      <c r="DO255095" s="33"/>
    </row>
    <row r="255096" spans="119:119" x14ac:dyDescent="0.25">
      <c r="DO255096" s="33"/>
    </row>
    <row r="255097" spans="119:119" x14ac:dyDescent="0.25">
      <c r="DO255097" s="33"/>
    </row>
    <row r="255098" spans="119:119" x14ac:dyDescent="0.25">
      <c r="DO255098" s="33"/>
    </row>
    <row r="255099" spans="119:119" x14ac:dyDescent="0.25">
      <c r="DO255099" s="33"/>
    </row>
    <row r="255100" spans="119:119" x14ac:dyDescent="0.25">
      <c r="DO255100" s="33"/>
    </row>
    <row r="255101" spans="119:119" x14ac:dyDescent="0.25">
      <c r="DO255101" s="33"/>
    </row>
    <row r="255102" spans="119:119" x14ac:dyDescent="0.25">
      <c r="DO255102" s="33"/>
    </row>
    <row r="255103" spans="119:119" x14ac:dyDescent="0.25">
      <c r="DO255103" s="33"/>
    </row>
    <row r="255104" spans="119:119" x14ac:dyDescent="0.25">
      <c r="DO255104" s="33"/>
    </row>
    <row r="255105" spans="119:119" x14ac:dyDescent="0.25">
      <c r="DO255105" s="33"/>
    </row>
    <row r="255106" spans="119:119" x14ac:dyDescent="0.25">
      <c r="DO255106" s="33"/>
    </row>
    <row r="255107" spans="119:119" x14ac:dyDescent="0.25">
      <c r="DO255107" s="33"/>
    </row>
    <row r="255108" spans="119:119" x14ac:dyDescent="0.25">
      <c r="DO255108" s="33"/>
    </row>
    <row r="255109" spans="119:119" x14ac:dyDescent="0.25">
      <c r="DO255109" s="33"/>
    </row>
    <row r="255110" spans="119:119" x14ac:dyDescent="0.25">
      <c r="DO255110" s="33"/>
    </row>
    <row r="255111" spans="119:119" x14ac:dyDescent="0.25">
      <c r="DO255111" s="33"/>
    </row>
    <row r="255112" spans="119:119" x14ac:dyDescent="0.25">
      <c r="DO255112" s="33"/>
    </row>
    <row r="255113" spans="119:119" x14ac:dyDescent="0.25">
      <c r="DO255113" s="33"/>
    </row>
    <row r="255114" spans="119:119" x14ac:dyDescent="0.25">
      <c r="DO255114" s="33"/>
    </row>
    <row r="255115" spans="119:119" x14ac:dyDescent="0.25">
      <c r="DO255115" s="33"/>
    </row>
    <row r="255116" spans="119:119" x14ac:dyDescent="0.25">
      <c r="DO255116" s="33"/>
    </row>
    <row r="255117" spans="119:119" x14ac:dyDescent="0.25">
      <c r="DO255117" s="33"/>
    </row>
    <row r="255118" spans="119:119" x14ac:dyDescent="0.25">
      <c r="DO255118" s="33"/>
    </row>
    <row r="255119" spans="119:119" x14ac:dyDescent="0.25">
      <c r="DO255119" s="33"/>
    </row>
    <row r="255120" spans="119:119" x14ac:dyDescent="0.25">
      <c r="DO255120" s="33"/>
    </row>
    <row r="255121" spans="119:119" x14ac:dyDescent="0.25">
      <c r="DO255121" s="33"/>
    </row>
    <row r="255122" spans="119:119" x14ac:dyDescent="0.25">
      <c r="DO255122" s="33"/>
    </row>
    <row r="255123" spans="119:119" x14ac:dyDescent="0.25">
      <c r="DO255123" s="33"/>
    </row>
    <row r="255124" spans="119:119" x14ac:dyDescent="0.25">
      <c r="DO255124" s="33"/>
    </row>
    <row r="255125" spans="119:119" x14ac:dyDescent="0.25">
      <c r="DO255125" s="33"/>
    </row>
    <row r="255126" spans="119:119" x14ac:dyDescent="0.25">
      <c r="DO255126" s="33"/>
    </row>
    <row r="255127" spans="119:119" x14ac:dyDescent="0.25">
      <c r="DO255127" s="33"/>
    </row>
    <row r="255128" spans="119:119" x14ac:dyDescent="0.25">
      <c r="DO255128" s="33"/>
    </row>
    <row r="255129" spans="119:119" x14ac:dyDescent="0.25">
      <c r="DO255129" s="33"/>
    </row>
    <row r="255130" spans="119:119" x14ac:dyDescent="0.25">
      <c r="DO255130" s="33"/>
    </row>
    <row r="255131" spans="119:119" x14ac:dyDescent="0.25">
      <c r="DO255131" s="33"/>
    </row>
    <row r="255132" spans="119:119" x14ac:dyDescent="0.25">
      <c r="DO255132" s="33"/>
    </row>
    <row r="255133" spans="119:119" x14ac:dyDescent="0.25">
      <c r="DO255133" s="33"/>
    </row>
    <row r="255134" spans="119:119" x14ac:dyDescent="0.25">
      <c r="DO255134" s="33"/>
    </row>
    <row r="255135" spans="119:119" x14ac:dyDescent="0.25">
      <c r="DO255135" s="33"/>
    </row>
    <row r="255136" spans="119:119" x14ac:dyDescent="0.25">
      <c r="DO255136" s="33"/>
    </row>
    <row r="255137" spans="119:119" x14ac:dyDescent="0.25">
      <c r="DO255137" s="33"/>
    </row>
    <row r="255138" spans="119:119" x14ac:dyDescent="0.25">
      <c r="DO255138" s="33"/>
    </row>
    <row r="255139" spans="119:119" x14ac:dyDescent="0.25">
      <c r="DO255139" s="33"/>
    </row>
    <row r="255140" spans="119:119" x14ac:dyDescent="0.25">
      <c r="DO255140" s="33"/>
    </row>
    <row r="255141" spans="119:119" x14ac:dyDescent="0.25">
      <c r="DO255141" s="33"/>
    </row>
    <row r="255142" spans="119:119" x14ac:dyDescent="0.25">
      <c r="DO255142" s="33"/>
    </row>
    <row r="255143" spans="119:119" x14ac:dyDescent="0.25">
      <c r="DO255143" s="33"/>
    </row>
    <row r="255144" spans="119:119" x14ac:dyDescent="0.25">
      <c r="DO255144" s="33"/>
    </row>
    <row r="255145" spans="119:119" x14ac:dyDescent="0.25">
      <c r="DO255145" s="33"/>
    </row>
    <row r="255146" spans="119:119" x14ac:dyDescent="0.25">
      <c r="DO255146" s="33"/>
    </row>
    <row r="255147" spans="119:119" x14ac:dyDescent="0.25">
      <c r="DO255147" s="33"/>
    </row>
    <row r="255148" spans="119:119" x14ac:dyDescent="0.25">
      <c r="DO255148" s="33"/>
    </row>
    <row r="255149" spans="119:119" x14ac:dyDescent="0.25">
      <c r="DO255149" s="33"/>
    </row>
    <row r="255150" spans="119:119" x14ac:dyDescent="0.25">
      <c r="DO255150" s="33"/>
    </row>
    <row r="255151" spans="119:119" x14ac:dyDescent="0.25">
      <c r="DO255151" s="33"/>
    </row>
    <row r="255152" spans="119:119" x14ac:dyDescent="0.25">
      <c r="DO255152" s="33"/>
    </row>
    <row r="255153" spans="119:119" x14ac:dyDescent="0.25">
      <c r="DO255153" s="33"/>
    </row>
    <row r="255154" spans="119:119" x14ac:dyDescent="0.25">
      <c r="DO255154" s="33"/>
    </row>
    <row r="255155" spans="119:119" x14ac:dyDescent="0.25">
      <c r="DO255155" s="33"/>
    </row>
    <row r="255156" spans="119:119" x14ac:dyDescent="0.25">
      <c r="DO255156" s="33"/>
    </row>
    <row r="255157" spans="119:119" x14ac:dyDescent="0.25">
      <c r="DO255157" s="33"/>
    </row>
    <row r="255158" spans="119:119" x14ac:dyDescent="0.25">
      <c r="DO255158" s="33"/>
    </row>
    <row r="255159" spans="119:119" x14ac:dyDescent="0.25">
      <c r="DO255159" s="33"/>
    </row>
    <row r="255160" spans="119:119" x14ac:dyDescent="0.25">
      <c r="DO255160" s="33"/>
    </row>
    <row r="255161" spans="119:119" x14ac:dyDescent="0.25">
      <c r="DO255161" s="33"/>
    </row>
    <row r="255162" spans="119:119" x14ac:dyDescent="0.25">
      <c r="DO255162" s="33"/>
    </row>
    <row r="255163" spans="119:119" x14ac:dyDescent="0.25">
      <c r="DO255163" s="33"/>
    </row>
    <row r="255164" spans="119:119" x14ac:dyDescent="0.25">
      <c r="DO255164" s="33"/>
    </row>
    <row r="255165" spans="119:119" x14ac:dyDescent="0.25">
      <c r="DO255165" s="33"/>
    </row>
    <row r="255166" spans="119:119" x14ac:dyDescent="0.25">
      <c r="DO255166" s="33"/>
    </row>
    <row r="255167" spans="119:119" x14ac:dyDescent="0.25">
      <c r="DO255167" s="33"/>
    </row>
    <row r="255168" spans="119:119" x14ac:dyDescent="0.25">
      <c r="DO255168" s="33"/>
    </row>
    <row r="255169" spans="119:119" x14ac:dyDescent="0.25">
      <c r="DO255169" s="33"/>
    </row>
    <row r="255170" spans="119:119" x14ac:dyDescent="0.25">
      <c r="DO255170" s="33"/>
    </row>
    <row r="255171" spans="119:119" x14ac:dyDescent="0.25">
      <c r="DO255171" s="33"/>
    </row>
    <row r="255172" spans="119:119" x14ac:dyDescent="0.25">
      <c r="DO255172" s="33"/>
    </row>
    <row r="255173" spans="119:119" x14ac:dyDescent="0.25">
      <c r="DO255173" s="33"/>
    </row>
    <row r="255174" spans="119:119" x14ac:dyDescent="0.25">
      <c r="DO255174" s="33"/>
    </row>
    <row r="255175" spans="119:119" x14ac:dyDescent="0.25">
      <c r="DO255175" s="33"/>
    </row>
    <row r="255176" spans="119:119" x14ac:dyDescent="0.25">
      <c r="DO255176" s="33"/>
    </row>
    <row r="255177" spans="119:119" x14ac:dyDescent="0.25">
      <c r="DO255177" s="33"/>
    </row>
    <row r="255178" spans="119:119" x14ac:dyDescent="0.25">
      <c r="DO255178" s="33"/>
    </row>
    <row r="255179" spans="119:119" x14ac:dyDescent="0.25">
      <c r="DO255179" s="33"/>
    </row>
    <row r="255180" spans="119:119" x14ac:dyDescent="0.25">
      <c r="DO255180" s="33"/>
    </row>
    <row r="255181" spans="119:119" x14ac:dyDescent="0.25">
      <c r="DO255181" s="33"/>
    </row>
    <row r="255182" spans="119:119" x14ac:dyDescent="0.25">
      <c r="DO255182" s="33"/>
    </row>
    <row r="255183" spans="119:119" x14ac:dyDescent="0.25">
      <c r="DO255183" s="33"/>
    </row>
    <row r="255184" spans="119:119" x14ac:dyDescent="0.25">
      <c r="DO255184" s="33"/>
    </row>
    <row r="255185" spans="119:119" x14ac:dyDescent="0.25">
      <c r="DO255185" s="33"/>
    </row>
    <row r="255186" spans="119:119" x14ac:dyDescent="0.25">
      <c r="DO255186" s="33"/>
    </row>
    <row r="255187" spans="119:119" x14ac:dyDescent="0.25">
      <c r="DO255187" s="33"/>
    </row>
    <row r="255188" spans="119:119" x14ac:dyDescent="0.25">
      <c r="DO255188" s="33"/>
    </row>
    <row r="255189" spans="119:119" x14ac:dyDescent="0.25">
      <c r="DO255189" s="33"/>
    </row>
    <row r="255190" spans="119:119" x14ac:dyDescent="0.25">
      <c r="DO255190" s="33"/>
    </row>
    <row r="255191" spans="119:119" x14ac:dyDescent="0.25">
      <c r="DO255191" s="33"/>
    </row>
    <row r="255192" spans="119:119" x14ac:dyDescent="0.25">
      <c r="DO255192" s="33"/>
    </row>
    <row r="255193" spans="119:119" x14ac:dyDescent="0.25">
      <c r="DO255193" s="33"/>
    </row>
    <row r="255194" spans="119:119" x14ac:dyDescent="0.25">
      <c r="DO255194" s="33"/>
    </row>
    <row r="255195" spans="119:119" x14ac:dyDescent="0.25">
      <c r="DO255195" s="33"/>
    </row>
    <row r="255196" spans="119:119" x14ac:dyDescent="0.25">
      <c r="DO255196" s="33"/>
    </row>
    <row r="255197" spans="119:119" x14ac:dyDescent="0.25">
      <c r="DO255197" s="33"/>
    </row>
    <row r="255198" spans="119:119" x14ac:dyDescent="0.25">
      <c r="DO255198" s="33"/>
    </row>
    <row r="255199" spans="119:119" x14ac:dyDescent="0.25">
      <c r="DO255199" s="33"/>
    </row>
    <row r="255200" spans="119:119" x14ac:dyDescent="0.25">
      <c r="DO255200" s="33"/>
    </row>
    <row r="255201" spans="119:119" x14ac:dyDescent="0.25">
      <c r="DO255201" s="33"/>
    </row>
    <row r="255202" spans="119:119" x14ac:dyDescent="0.25">
      <c r="DO255202" s="33"/>
    </row>
    <row r="255203" spans="119:119" x14ac:dyDescent="0.25">
      <c r="DO255203" s="33"/>
    </row>
    <row r="255204" spans="119:119" x14ac:dyDescent="0.25">
      <c r="DO255204" s="33"/>
    </row>
    <row r="255205" spans="119:119" x14ac:dyDescent="0.25">
      <c r="DO255205" s="33"/>
    </row>
    <row r="255206" spans="119:119" x14ac:dyDescent="0.25">
      <c r="DO255206" s="33"/>
    </row>
    <row r="255207" spans="119:119" x14ac:dyDescent="0.25">
      <c r="DO255207" s="33"/>
    </row>
    <row r="255208" spans="119:119" x14ac:dyDescent="0.25">
      <c r="DO255208" s="33"/>
    </row>
    <row r="255209" spans="119:119" x14ac:dyDescent="0.25">
      <c r="DO255209" s="33"/>
    </row>
    <row r="255210" spans="119:119" x14ac:dyDescent="0.25">
      <c r="DO255210" s="33"/>
    </row>
    <row r="255211" spans="119:119" x14ac:dyDescent="0.25">
      <c r="DO255211" s="33"/>
    </row>
    <row r="255212" spans="119:119" x14ac:dyDescent="0.25">
      <c r="DO255212" s="33"/>
    </row>
    <row r="255213" spans="119:119" x14ac:dyDescent="0.25">
      <c r="DO255213" s="33"/>
    </row>
    <row r="255214" spans="119:119" x14ac:dyDescent="0.25">
      <c r="DO255214" s="33"/>
    </row>
    <row r="255215" spans="119:119" x14ac:dyDescent="0.25">
      <c r="DO255215" s="33"/>
    </row>
    <row r="255216" spans="119:119" x14ac:dyDescent="0.25">
      <c r="DO255216" s="33"/>
    </row>
    <row r="255217" spans="119:119" x14ac:dyDescent="0.25">
      <c r="DO255217" s="33"/>
    </row>
    <row r="255218" spans="119:119" x14ac:dyDescent="0.25">
      <c r="DO255218" s="33"/>
    </row>
    <row r="255219" spans="119:119" x14ac:dyDescent="0.25">
      <c r="DO255219" s="33"/>
    </row>
    <row r="255220" spans="119:119" x14ac:dyDescent="0.25">
      <c r="DO255220" s="33"/>
    </row>
    <row r="255221" spans="119:119" x14ac:dyDescent="0.25">
      <c r="DO255221" s="33"/>
    </row>
    <row r="255222" spans="119:119" x14ac:dyDescent="0.25">
      <c r="DO255222" s="33"/>
    </row>
    <row r="255223" spans="119:119" x14ac:dyDescent="0.25">
      <c r="DO255223" s="33"/>
    </row>
    <row r="255224" spans="119:119" x14ac:dyDescent="0.25">
      <c r="DO255224" s="33"/>
    </row>
    <row r="255225" spans="119:119" x14ac:dyDescent="0.25">
      <c r="DO255225" s="33"/>
    </row>
    <row r="255226" spans="119:119" x14ac:dyDescent="0.25">
      <c r="DO255226" s="33"/>
    </row>
    <row r="255227" spans="119:119" x14ac:dyDescent="0.25">
      <c r="DO255227" s="33"/>
    </row>
    <row r="255228" spans="119:119" x14ac:dyDescent="0.25">
      <c r="DO255228" s="33"/>
    </row>
    <row r="255229" spans="119:119" x14ac:dyDescent="0.25">
      <c r="DO255229" s="33"/>
    </row>
    <row r="255230" spans="119:119" x14ac:dyDescent="0.25">
      <c r="DO255230" s="33"/>
    </row>
    <row r="255231" spans="119:119" x14ac:dyDescent="0.25">
      <c r="DO255231" s="33"/>
    </row>
    <row r="255232" spans="119:119" x14ac:dyDescent="0.25">
      <c r="DO255232" s="33"/>
    </row>
    <row r="255233" spans="119:119" x14ac:dyDescent="0.25">
      <c r="DO255233" s="33"/>
    </row>
    <row r="255234" spans="119:119" x14ac:dyDescent="0.25">
      <c r="DO255234" s="33"/>
    </row>
    <row r="255235" spans="119:119" x14ac:dyDescent="0.25">
      <c r="DO255235" s="33"/>
    </row>
    <row r="255236" spans="119:119" x14ac:dyDescent="0.25">
      <c r="DO255236" s="33"/>
    </row>
    <row r="255237" spans="119:119" x14ac:dyDescent="0.25">
      <c r="DO255237" s="33"/>
    </row>
    <row r="255238" spans="119:119" x14ac:dyDescent="0.25">
      <c r="DO255238" s="33"/>
    </row>
    <row r="255239" spans="119:119" x14ac:dyDescent="0.25">
      <c r="DO255239" s="33"/>
    </row>
    <row r="255240" spans="119:119" x14ac:dyDescent="0.25">
      <c r="DO255240" s="33"/>
    </row>
    <row r="255241" spans="119:119" x14ac:dyDescent="0.25">
      <c r="DO255241" s="33"/>
    </row>
    <row r="255242" spans="119:119" x14ac:dyDescent="0.25">
      <c r="DO255242" s="33"/>
    </row>
    <row r="255243" spans="119:119" x14ac:dyDescent="0.25">
      <c r="DO255243" s="33"/>
    </row>
    <row r="255244" spans="119:119" x14ac:dyDescent="0.25">
      <c r="DO255244" s="33"/>
    </row>
    <row r="255245" spans="119:119" x14ac:dyDescent="0.25">
      <c r="DO255245" s="33"/>
    </row>
    <row r="255246" spans="119:119" x14ac:dyDescent="0.25">
      <c r="DO255246" s="33"/>
    </row>
    <row r="255247" spans="119:119" x14ac:dyDescent="0.25">
      <c r="DO255247" s="33"/>
    </row>
    <row r="255248" spans="119:119" x14ac:dyDescent="0.25">
      <c r="DO255248" s="33"/>
    </row>
    <row r="255249" spans="119:119" x14ac:dyDescent="0.25">
      <c r="DO255249" s="33"/>
    </row>
    <row r="255250" spans="119:119" x14ac:dyDescent="0.25">
      <c r="DO255250" s="33"/>
    </row>
    <row r="255251" spans="119:119" x14ac:dyDescent="0.25">
      <c r="DO255251" s="33"/>
    </row>
    <row r="255252" spans="119:119" x14ac:dyDescent="0.25">
      <c r="DO255252" s="33"/>
    </row>
    <row r="255253" spans="119:119" x14ac:dyDescent="0.25">
      <c r="DO255253" s="33"/>
    </row>
    <row r="255254" spans="119:119" x14ac:dyDescent="0.25">
      <c r="DO255254" s="33"/>
    </row>
    <row r="255255" spans="119:119" x14ac:dyDescent="0.25">
      <c r="DO255255" s="33"/>
    </row>
    <row r="255256" spans="119:119" x14ac:dyDescent="0.25">
      <c r="DO255256" s="33"/>
    </row>
    <row r="255257" spans="119:119" x14ac:dyDescent="0.25">
      <c r="DO255257" s="33"/>
    </row>
    <row r="255258" spans="119:119" x14ac:dyDescent="0.25">
      <c r="DO255258" s="33"/>
    </row>
    <row r="255259" spans="119:119" x14ac:dyDescent="0.25">
      <c r="DO255259" s="33"/>
    </row>
    <row r="255260" spans="119:119" x14ac:dyDescent="0.25">
      <c r="DO255260" s="33"/>
    </row>
    <row r="255261" spans="119:119" x14ac:dyDescent="0.25">
      <c r="DO255261" s="33"/>
    </row>
    <row r="255262" spans="119:119" x14ac:dyDescent="0.25">
      <c r="DO255262" s="33"/>
    </row>
    <row r="255263" spans="119:119" x14ac:dyDescent="0.25">
      <c r="DO255263" s="33"/>
    </row>
    <row r="255264" spans="119:119" x14ac:dyDescent="0.25">
      <c r="DO255264" s="33"/>
    </row>
    <row r="255265" spans="119:119" x14ac:dyDescent="0.25">
      <c r="DO255265" s="33"/>
    </row>
    <row r="255266" spans="119:119" x14ac:dyDescent="0.25">
      <c r="DO255266" s="33"/>
    </row>
    <row r="255267" spans="119:119" x14ac:dyDescent="0.25">
      <c r="DO255267" s="33"/>
    </row>
    <row r="255268" spans="119:119" x14ac:dyDescent="0.25">
      <c r="DO255268" s="33"/>
    </row>
    <row r="255269" spans="119:119" x14ac:dyDescent="0.25">
      <c r="DO255269" s="33"/>
    </row>
    <row r="255270" spans="119:119" x14ac:dyDescent="0.25">
      <c r="DO255270" s="33"/>
    </row>
    <row r="255271" spans="119:119" x14ac:dyDescent="0.25">
      <c r="DO255271" s="33"/>
    </row>
    <row r="255272" spans="119:119" x14ac:dyDescent="0.25">
      <c r="DO255272" s="33"/>
    </row>
    <row r="255273" spans="119:119" x14ac:dyDescent="0.25">
      <c r="DO255273" s="33"/>
    </row>
    <row r="255274" spans="119:119" x14ac:dyDescent="0.25">
      <c r="DO255274" s="33"/>
    </row>
    <row r="255275" spans="119:119" x14ac:dyDescent="0.25">
      <c r="DO255275" s="33"/>
    </row>
    <row r="255276" spans="119:119" x14ac:dyDescent="0.25">
      <c r="DO255276" s="33"/>
    </row>
    <row r="255277" spans="119:119" x14ac:dyDescent="0.25">
      <c r="DO255277" s="33"/>
    </row>
    <row r="255278" spans="119:119" x14ac:dyDescent="0.25">
      <c r="DO255278" s="33"/>
    </row>
    <row r="255279" spans="119:119" x14ac:dyDescent="0.25">
      <c r="DO255279" s="33"/>
    </row>
    <row r="255280" spans="119:119" x14ac:dyDescent="0.25">
      <c r="DO255280" s="33"/>
    </row>
    <row r="255281" spans="119:119" x14ac:dyDescent="0.25">
      <c r="DO255281" s="33"/>
    </row>
    <row r="255282" spans="119:119" x14ac:dyDescent="0.25">
      <c r="DO255282" s="33"/>
    </row>
    <row r="255283" spans="119:119" x14ac:dyDescent="0.25">
      <c r="DO255283" s="33"/>
    </row>
    <row r="255284" spans="119:119" x14ac:dyDescent="0.25">
      <c r="DO255284" s="33"/>
    </row>
    <row r="255285" spans="119:119" x14ac:dyDescent="0.25">
      <c r="DO255285" s="33"/>
    </row>
    <row r="255286" spans="119:119" x14ac:dyDescent="0.25">
      <c r="DO255286" s="33"/>
    </row>
    <row r="255287" spans="119:119" x14ac:dyDescent="0.25">
      <c r="DO255287" s="33"/>
    </row>
    <row r="255288" spans="119:119" x14ac:dyDescent="0.25">
      <c r="DO255288" s="33"/>
    </row>
    <row r="255289" spans="119:119" x14ac:dyDescent="0.25">
      <c r="DO255289" s="33"/>
    </row>
    <row r="255290" spans="119:119" x14ac:dyDescent="0.25">
      <c r="DO255290" s="33"/>
    </row>
    <row r="255291" spans="119:119" x14ac:dyDescent="0.25">
      <c r="DO255291" s="33"/>
    </row>
    <row r="255292" spans="119:119" x14ac:dyDescent="0.25">
      <c r="DO255292" s="33"/>
    </row>
    <row r="255293" spans="119:119" x14ac:dyDescent="0.25">
      <c r="DO255293" s="33"/>
    </row>
    <row r="255294" spans="119:119" x14ac:dyDescent="0.25">
      <c r="DO255294" s="33"/>
    </row>
    <row r="255295" spans="119:119" x14ac:dyDescent="0.25">
      <c r="DO255295" s="33"/>
    </row>
    <row r="255296" spans="119:119" x14ac:dyDescent="0.25">
      <c r="DO255296" s="33"/>
    </row>
    <row r="255297" spans="119:119" x14ac:dyDescent="0.25">
      <c r="DO255297" s="33"/>
    </row>
    <row r="255298" spans="119:119" x14ac:dyDescent="0.25">
      <c r="DO255298" s="33"/>
    </row>
    <row r="255299" spans="119:119" x14ac:dyDescent="0.25">
      <c r="DO255299" s="33"/>
    </row>
    <row r="255300" spans="119:119" x14ac:dyDescent="0.25">
      <c r="DO255300" s="33"/>
    </row>
    <row r="255301" spans="119:119" x14ac:dyDescent="0.25">
      <c r="DO255301" s="33"/>
    </row>
    <row r="255302" spans="119:119" x14ac:dyDescent="0.25">
      <c r="DO255302" s="33"/>
    </row>
    <row r="255303" spans="119:119" x14ac:dyDescent="0.25">
      <c r="DO255303" s="33"/>
    </row>
    <row r="255304" spans="119:119" x14ac:dyDescent="0.25">
      <c r="DO255304" s="33"/>
    </row>
    <row r="255305" spans="119:119" x14ac:dyDescent="0.25">
      <c r="DO255305" s="33"/>
    </row>
    <row r="255306" spans="119:119" x14ac:dyDescent="0.25">
      <c r="DO255306" s="33"/>
    </row>
    <row r="255307" spans="119:119" x14ac:dyDescent="0.25">
      <c r="DO255307" s="33"/>
    </row>
    <row r="255308" spans="119:119" x14ac:dyDescent="0.25">
      <c r="DO255308" s="33"/>
    </row>
    <row r="255309" spans="119:119" x14ac:dyDescent="0.25">
      <c r="DO255309" s="33"/>
    </row>
    <row r="255310" spans="119:119" x14ac:dyDescent="0.25">
      <c r="DO255310" s="33"/>
    </row>
    <row r="255311" spans="119:119" x14ac:dyDescent="0.25">
      <c r="DO255311" s="33"/>
    </row>
    <row r="255312" spans="119:119" x14ac:dyDescent="0.25">
      <c r="DO255312" s="33"/>
    </row>
    <row r="255313" spans="119:119" x14ac:dyDescent="0.25">
      <c r="DO255313" s="33"/>
    </row>
    <row r="255314" spans="119:119" x14ac:dyDescent="0.25">
      <c r="DO255314" s="33"/>
    </row>
    <row r="255315" spans="119:119" x14ac:dyDescent="0.25">
      <c r="DO255315" s="33"/>
    </row>
    <row r="255316" spans="119:119" x14ac:dyDescent="0.25">
      <c r="DO255316" s="33"/>
    </row>
    <row r="255317" spans="119:119" x14ac:dyDescent="0.25">
      <c r="DO255317" s="33"/>
    </row>
    <row r="255318" spans="119:119" x14ac:dyDescent="0.25">
      <c r="DO255318" s="33"/>
    </row>
    <row r="255319" spans="119:119" x14ac:dyDescent="0.25">
      <c r="DO255319" s="33"/>
    </row>
    <row r="255320" spans="119:119" x14ac:dyDescent="0.25">
      <c r="DO255320" s="33"/>
    </row>
    <row r="255321" spans="119:119" x14ac:dyDescent="0.25">
      <c r="DO255321" s="33"/>
    </row>
    <row r="255322" spans="119:119" x14ac:dyDescent="0.25">
      <c r="DO255322" s="33"/>
    </row>
    <row r="255323" spans="119:119" x14ac:dyDescent="0.25">
      <c r="DO255323" s="33"/>
    </row>
    <row r="255324" spans="119:119" x14ac:dyDescent="0.25">
      <c r="DO255324" s="33"/>
    </row>
    <row r="255325" spans="119:119" x14ac:dyDescent="0.25">
      <c r="DO255325" s="33"/>
    </row>
    <row r="255326" spans="119:119" x14ac:dyDescent="0.25">
      <c r="DO255326" s="33"/>
    </row>
    <row r="255327" spans="119:119" x14ac:dyDescent="0.25">
      <c r="DO255327" s="33"/>
    </row>
    <row r="255328" spans="119:119" x14ac:dyDescent="0.25">
      <c r="DO255328" s="33"/>
    </row>
    <row r="255329" spans="119:119" x14ac:dyDescent="0.25">
      <c r="DO255329" s="33"/>
    </row>
    <row r="255330" spans="119:119" x14ac:dyDescent="0.25">
      <c r="DO255330" s="33"/>
    </row>
    <row r="255331" spans="119:119" x14ac:dyDescent="0.25">
      <c r="DO255331" s="33"/>
    </row>
    <row r="255332" spans="119:119" x14ac:dyDescent="0.25">
      <c r="DO255332" s="33"/>
    </row>
    <row r="255333" spans="119:119" x14ac:dyDescent="0.25">
      <c r="DO255333" s="33"/>
    </row>
    <row r="255334" spans="119:119" x14ac:dyDescent="0.25">
      <c r="DO255334" s="33"/>
    </row>
    <row r="255335" spans="119:119" x14ac:dyDescent="0.25">
      <c r="DO255335" s="33"/>
    </row>
    <row r="255336" spans="119:119" x14ac:dyDescent="0.25">
      <c r="DO255336" s="33"/>
    </row>
    <row r="255337" spans="119:119" x14ac:dyDescent="0.25">
      <c r="DO255337" s="33"/>
    </row>
    <row r="255338" spans="119:119" x14ac:dyDescent="0.25">
      <c r="DO255338" s="33"/>
    </row>
    <row r="255339" spans="119:119" x14ac:dyDescent="0.25">
      <c r="DO255339" s="33"/>
    </row>
    <row r="255340" spans="119:119" x14ac:dyDescent="0.25">
      <c r="DO255340" s="33"/>
    </row>
    <row r="255341" spans="119:119" x14ac:dyDescent="0.25">
      <c r="DO255341" s="33"/>
    </row>
    <row r="255342" spans="119:119" x14ac:dyDescent="0.25">
      <c r="DO255342" s="33"/>
    </row>
    <row r="255343" spans="119:119" x14ac:dyDescent="0.25">
      <c r="DO255343" s="33"/>
    </row>
    <row r="255344" spans="119:119" x14ac:dyDescent="0.25">
      <c r="DO255344" s="33"/>
    </row>
    <row r="255345" spans="119:119" x14ac:dyDescent="0.25">
      <c r="DO255345" s="33"/>
    </row>
    <row r="255346" spans="119:119" x14ac:dyDescent="0.25">
      <c r="DO255346" s="33"/>
    </row>
    <row r="255347" spans="119:119" x14ac:dyDescent="0.25">
      <c r="DO255347" s="33"/>
    </row>
    <row r="255348" spans="119:119" x14ac:dyDescent="0.25">
      <c r="DO255348" s="33"/>
    </row>
    <row r="255349" spans="119:119" x14ac:dyDescent="0.25">
      <c r="DO255349" s="33"/>
    </row>
    <row r="255350" spans="119:119" x14ac:dyDescent="0.25">
      <c r="DO255350" s="33"/>
    </row>
    <row r="255351" spans="119:119" x14ac:dyDescent="0.25">
      <c r="DO255351" s="33"/>
    </row>
    <row r="255352" spans="119:119" x14ac:dyDescent="0.25">
      <c r="DO255352" s="33"/>
    </row>
    <row r="255353" spans="119:119" x14ac:dyDescent="0.25">
      <c r="DO255353" s="33"/>
    </row>
    <row r="255354" spans="119:119" x14ac:dyDescent="0.25">
      <c r="DO255354" s="33"/>
    </row>
    <row r="255355" spans="119:119" x14ac:dyDescent="0.25">
      <c r="DO255355" s="33"/>
    </row>
    <row r="255356" spans="119:119" x14ac:dyDescent="0.25">
      <c r="DO255356" s="33"/>
    </row>
    <row r="255357" spans="119:119" x14ac:dyDescent="0.25">
      <c r="DO255357" s="33"/>
    </row>
    <row r="255358" spans="119:119" x14ac:dyDescent="0.25">
      <c r="DO255358" s="33"/>
    </row>
    <row r="255359" spans="119:119" x14ac:dyDescent="0.25">
      <c r="DO255359" s="33"/>
    </row>
    <row r="255360" spans="119:119" x14ac:dyDescent="0.25">
      <c r="DO255360" s="33"/>
    </row>
    <row r="255361" spans="119:119" x14ac:dyDescent="0.25">
      <c r="DO255361" s="33"/>
    </row>
    <row r="255362" spans="119:119" x14ac:dyDescent="0.25">
      <c r="DO255362" s="33"/>
    </row>
    <row r="255363" spans="119:119" x14ac:dyDescent="0.25">
      <c r="DO255363" s="33"/>
    </row>
    <row r="255364" spans="119:119" x14ac:dyDescent="0.25">
      <c r="DO255364" s="33"/>
    </row>
    <row r="255365" spans="119:119" x14ac:dyDescent="0.25">
      <c r="DO255365" s="33"/>
    </row>
    <row r="255366" spans="119:119" x14ac:dyDescent="0.25">
      <c r="DO255366" s="33"/>
    </row>
    <row r="255367" spans="119:119" x14ac:dyDescent="0.25">
      <c r="DO255367" s="33"/>
    </row>
    <row r="255368" spans="119:119" x14ac:dyDescent="0.25">
      <c r="DO255368" s="33"/>
    </row>
    <row r="255369" spans="119:119" x14ac:dyDescent="0.25">
      <c r="DO255369" s="33"/>
    </row>
    <row r="255370" spans="119:119" x14ac:dyDescent="0.25">
      <c r="DO255370" s="33"/>
    </row>
    <row r="255371" spans="119:119" x14ac:dyDescent="0.25">
      <c r="DO255371" s="33"/>
    </row>
    <row r="255372" spans="119:119" x14ac:dyDescent="0.25">
      <c r="DO255372" s="33"/>
    </row>
    <row r="255373" spans="119:119" x14ac:dyDescent="0.25">
      <c r="DO255373" s="33"/>
    </row>
    <row r="255374" spans="119:119" x14ac:dyDescent="0.25">
      <c r="DO255374" s="33"/>
    </row>
    <row r="255375" spans="119:119" x14ac:dyDescent="0.25">
      <c r="DO255375" s="33"/>
    </row>
    <row r="255376" spans="119:119" x14ac:dyDescent="0.25">
      <c r="DO255376" s="33"/>
    </row>
    <row r="255377" spans="119:119" x14ac:dyDescent="0.25">
      <c r="DO255377" s="33"/>
    </row>
    <row r="255378" spans="119:119" x14ac:dyDescent="0.25">
      <c r="DO255378" s="33"/>
    </row>
    <row r="255379" spans="119:119" x14ac:dyDescent="0.25">
      <c r="DO255379" s="33"/>
    </row>
    <row r="255380" spans="119:119" x14ac:dyDescent="0.25">
      <c r="DO255380" s="33"/>
    </row>
    <row r="255381" spans="119:119" x14ac:dyDescent="0.25">
      <c r="DO255381" s="33"/>
    </row>
    <row r="255382" spans="119:119" x14ac:dyDescent="0.25">
      <c r="DO255382" s="33"/>
    </row>
    <row r="255383" spans="119:119" x14ac:dyDescent="0.25">
      <c r="DO255383" s="33"/>
    </row>
    <row r="255384" spans="119:119" x14ac:dyDescent="0.25">
      <c r="DO255384" s="33"/>
    </row>
    <row r="255385" spans="119:119" x14ac:dyDescent="0.25">
      <c r="DO255385" s="33"/>
    </row>
    <row r="255386" spans="119:119" x14ac:dyDescent="0.25">
      <c r="DO255386" s="33"/>
    </row>
    <row r="255387" spans="119:119" x14ac:dyDescent="0.25">
      <c r="DO255387" s="33"/>
    </row>
    <row r="255388" spans="119:119" x14ac:dyDescent="0.25">
      <c r="DO255388" s="33"/>
    </row>
    <row r="255389" spans="119:119" x14ac:dyDescent="0.25">
      <c r="DO255389" s="33"/>
    </row>
    <row r="255390" spans="119:119" x14ac:dyDescent="0.25">
      <c r="DO255390" s="33"/>
    </row>
    <row r="255391" spans="119:119" x14ac:dyDescent="0.25">
      <c r="DO255391" s="33"/>
    </row>
    <row r="255392" spans="119:119" x14ac:dyDescent="0.25">
      <c r="DO255392" s="33"/>
    </row>
    <row r="255393" spans="119:119" x14ac:dyDescent="0.25">
      <c r="DO255393" s="33"/>
    </row>
    <row r="255394" spans="119:119" x14ac:dyDescent="0.25">
      <c r="DO255394" s="33"/>
    </row>
    <row r="255395" spans="119:119" x14ac:dyDescent="0.25">
      <c r="DO255395" s="33"/>
    </row>
    <row r="255396" spans="119:119" x14ac:dyDescent="0.25">
      <c r="DO255396" s="33"/>
    </row>
    <row r="255397" spans="119:119" x14ac:dyDescent="0.25">
      <c r="DO255397" s="33"/>
    </row>
    <row r="255398" spans="119:119" x14ac:dyDescent="0.25">
      <c r="DO255398" s="33"/>
    </row>
    <row r="255399" spans="119:119" x14ac:dyDescent="0.25">
      <c r="DO255399" s="33"/>
    </row>
    <row r="255400" spans="119:119" x14ac:dyDescent="0.25">
      <c r="DO255400" s="33"/>
    </row>
    <row r="255401" spans="119:119" x14ac:dyDescent="0.25">
      <c r="DO255401" s="33"/>
    </row>
    <row r="255402" spans="119:119" x14ac:dyDescent="0.25">
      <c r="DO255402" s="33"/>
    </row>
    <row r="255403" spans="119:119" x14ac:dyDescent="0.25">
      <c r="DO255403" s="33"/>
    </row>
    <row r="255404" spans="119:119" x14ac:dyDescent="0.25">
      <c r="DO255404" s="33"/>
    </row>
    <row r="255405" spans="119:119" x14ac:dyDescent="0.25">
      <c r="DO255405" s="33"/>
    </row>
    <row r="255406" spans="119:119" x14ac:dyDescent="0.25">
      <c r="DO255406" s="33"/>
    </row>
    <row r="255407" spans="119:119" x14ac:dyDescent="0.25">
      <c r="DO255407" s="33"/>
    </row>
    <row r="255408" spans="119:119" x14ac:dyDescent="0.25">
      <c r="DO255408" s="33"/>
    </row>
    <row r="255409" spans="119:119" x14ac:dyDescent="0.25">
      <c r="DO255409" s="33"/>
    </row>
    <row r="255410" spans="119:119" x14ac:dyDescent="0.25">
      <c r="DO255410" s="33"/>
    </row>
    <row r="255411" spans="119:119" x14ac:dyDescent="0.25">
      <c r="DO255411" s="33"/>
    </row>
    <row r="255412" spans="119:119" x14ac:dyDescent="0.25">
      <c r="DO255412" s="33"/>
    </row>
    <row r="255413" spans="119:119" x14ac:dyDescent="0.25">
      <c r="DO255413" s="33"/>
    </row>
    <row r="255414" spans="119:119" x14ac:dyDescent="0.25">
      <c r="DO255414" s="33"/>
    </row>
    <row r="255415" spans="119:119" x14ac:dyDescent="0.25">
      <c r="DO255415" s="33"/>
    </row>
    <row r="255416" spans="119:119" x14ac:dyDescent="0.25">
      <c r="DO255416" s="33"/>
    </row>
    <row r="255417" spans="119:119" x14ac:dyDescent="0.25">
      <c r="DO255417" s="33"/>
    </row>
    <row r="255418" spans="119:119" x14ac:dyDescent="0.25">
      <c r="DO255418" s="33"/>
    </row>
    <row r="255419" spans="119:119" x14ac:dyDescent="0.25">
      <c r="DO255419" s="33"/>
    </row>
    <row r="255420" spans="119:119" x14ac:dyDescent="0.25">
      <c r="DO255420" s="33"/>
    </row>
    <row r="255421" spans="119:119" x14ac:dyDescent="0.25">
      <c r="DO255421" s="33"/>
    </row>
    <row r="255422" spans="119:119" x14ac:dyDescent="0.25">
      <c r="DO255422" s="33"/>
    </row>
    <row r="255423" spans="119:119" x14ac:dyDescent="0.25">
      <c r="DO255423" s="33"/>
    </row>
    <row r="255424" spans="119:119" x14ac:dyDescent="0.25">
      <c r="DO255424" s="33"/>
    </row>
    <row r="255425" spans="119:119" x14ac:dyDescent="0.25">
      <c r="DO255425" s="33"/>
    </row>
    <row r="255426" spans="119:119" x14ac:dyDescent="0.25">
      <c r="DO255426" s="33"/>
    </row>
    <row r="255427" spans="119:119" x14ac:dyDescent="0.25">
      <c r="DO255427" s="33"/>
    </row>
    <row r="255428" spans="119:119" x14ac:dyDescent="0.25">
      <c r="DO255428" s="33"/>
    </row>
    <row r="255429" spans="119:119" x14ac:dyDescent="0.25">
      <c r="DO255429" s="33"/>
    </row>
    <row r="255430" spans="119:119" x14ac:dyDescent="0.25">
      <c r="DO255430" s="33"/>
    </row>
    <row r="255431" spans="119:119" x14ac:dyDescent="0.25">
      <c r="DO255431" s="33"/>
    </row>
    <row r="255432" spans="119:119" x14ac:dyDescent="0.25">
      <c r="DO255432" s="33"/>
    </row>
    <row r="255433" spans="119:119" x14ac:dyDescent="0.25">
      <c r="DO255433" s="33"/>
    </row>
    <row r="255434" spans="119:119" x14ac:dyDescent="0.25">
      <c r="DO255434" s="33"/>
    </row>
    <row r="255435" spans="119:119" x14ac:dyDescent="0.25">
      <c r="DO255435" s="33"/>
    </row>
    <row r="255436" spans="119:119" x14ac:dyDescent="0.25">
      <c r="DO255436" s="33"/>
    </row>
    <row r="255437" spans="119:119" x14ac:dyDescent="0.25">
      <c r="DO255437" s="33"/>
    </row>
    <row r="255438" spans="119:119" x14ac:dyDescent="0.25">
      <c r="DO255438" s="33"/>
    </row>
    <row r="255439" spans="119:119" x14ac:dyDescent="0.25">
      <c r="DO255439" s="33"/>
    </row>
    <row r="255440" spans="119:119" x14ac:dyDescent="0.25">
      <c r="DO255440" s="33"/>
    </row>
    <row r="255441" spans="119:119" x14ac:dyDescent="0.25">
      <c r="DO255441" s="33"/>
    </row>
    <row r="255442" spans="119:119" x14ac:dyDescent="0.25">
      <c r="DO255442" s="33"/>
    </row>
    <row r="255443" spans="119:119" x14ac:dyDescent="0.25">
      <c r="DO255443" s="33"/>
    </row>
    <row r="255444" spans="119:119" x14ac:dyDescent="0.25">
      <c r="DO255444" s="33"/>
    </row>
    <row r="255445" spans="119:119" x14ac:dyDescent="0.25">
      <c r="DO255445" s="33"/>
    </row>
    <row r="255446" spans="119:119" x14ac:dyDescent="0.25">
      <c r="DO255446" s="33"/>
    </row>
    <row r="255447" spans="119:119" x14ac:dyDescent="0.25">
      <c r="DO255447" s="33"/>
    </row>
    <row r="255448" spans="119:119" x14ac:dyDescent="0.25">
      <c r="DO255448" s="33"/>
    </row>
    <row r="255449" spans="119:119" x14ac:dyDescent="0.25">
      <c r="DO255449" s="33"/>
    </row>
    <row r="255450" spans="119:119" x14ac:dyDescent="0.25">
      <c r="DO255450" s="33"/>
    </row>
    <row r="255451" spans="119:119" x14ac:dyDescent="0.25">
      <c r="DO255451" s="33"/>
    </row>
    <row r="255452" spans="119:119" x14ac:dyDescent="0.25">
      <c r="DO255452" s="33"/>
    </row>
    <row r="255453" spans="119:119" x14ac:dyDescent="0.25">
      <c r="DO255453" s="33"/>
    </row>
    <row r="255454" spans="119:119" x14ac:dyDescent="0.25">
      <c r="DO255454" s="33"/>
    </row>
    <row r="255455" spans="119:119" x14ac:dyDescent="0.25">
      <c r="DO255455" s="33"/>
    </row>
    <row r="255456" spans="119:119" x14ac:dyDescent="0.25">
      <c r="DO255456" s="33"/>
    </row>
    <row r="255457" spans="119:119" x14ac:dyDescent="0.25">
      <c r="DO255457" s="33"/>
    </row>
    <row r="255458" spans="119:119" x14ac:dyDescent="0.25">
      <c r="DO255458" s="33"/>
    </row>
    <row r="255459" spans="119:119" x14ac:dyDescent="0.25">
      <c r="DO255459" s="33"/>
    </row>
    <row r="255460" spans="119:119" x14ac:dyDescent="0.25">
      <c r="DO255460" s="33"/>
    </row>
    <row r="255461" spans="119:119" x14ac:dyDescent="0.25">
      <c r="DO255461" s="33"/>
    </row>
    <row r="255462" spans="119:119" x14ac:dyDescent="0.25">
      <c r="DO255462" s="33"/>
    </row>
    <row r="255463" spans="119:119" x14ac:dyDescent="0.25">
      <c r="DO255463" s="33"/>
    </row>
    <row r="255464" spans="119:119" x14ac:dyDescent="0.25">
      <c r="DO255464" s="33"/>
    </row>
    <row r="255465" spans="119:119" x14ac:dyDescent="0.25">
      <c r="DO255465" s="33"/>
    </row>
    <row r="255466" spans="119:119" x14ac:dyDescent="0.25">
      <c r="DO255466" s="33"/>
    </row>
    <row r="255467" spans="119:119" x14ac:dyDescent="0.25">
      <c r="DO255467" s="33"/>
    </row>
    <row r="255468" spans="119:119" x14ac:dyDescent="0.25">
      <c r="DO255468" s="33"/>
    </row>
    <row r="255469" spans="119:119" x14ac:dyDescent="0.25">
      <c r="DO255469" s="33"/>
    </row>
    <row r="255470" spans="119:119" x14ac:dyDescent="0.25">
      <c r="DO255470" s="33"/>
    </row>
    <row r="255471" spans="119:119" x14ac:dyDescent="0.25">
      <c r="DO255471" s="33"/>
    </row>
    <row r="255472" spans="119:119" x14ac:dyDescent="0.25">
      <c r="DO255472" s="33"/>
    </row>
    <row r="255473" spans="119:119" x14ac:dyDescent="0.25">
      <c r="DO255473" s="33"/>
    </row>
    <row r="255474" spans="119:119" x14ac:dyDescent="0.25">
      <c r="DO255474" s="33"/>
    </row>
    <row r="255475" spans="119:119" x14ac:dyDescent="0.25">
      <c r="DO255475" s="33"/>
    </row>
    <row r="255476" spans="119:119" x14ac:dyDescent="0.25">
      <c r="DO255476" s="33"/>
    </row>
    <row r="255477" spans="119:119" x14ac:dyDescent="0.25">
      <c r="DO255477" s="33"/>
    </row>
    <row r="255478" spans="119:119" x14ac:dyDescent="0.25">
      <c r="DO255478" s="33"/>
    </row>
    <row r="255479" spans="119:119" x14ac:dyDescent="0.25">
      <c r="DO255479" s="33"/>
    </row>
    <row r="255480" spans="119:119" x14ac:dyDescent="0.25">
      <c r="DO255480" s="33"/>
    </row>
    <row r="255481" spans="119:119" x14ac:dyDescent="0.25">
      <c r="DO255481" s="33"/>
    </row>
    <row r="255482" spans="119:119" x14ac:dyDescent="0.25">
      <c r="DO255482" s="33"/>
    </row>
    <row r="255483" spans="119:119" x14ac:dyDescent="0.25">
      <c r="DO255483" s="33"/>
    </row>
    <row r="255484" spans="119:119" x14ac:dyDescent="0.25">
      <c r="DO255484" s="33"/>
    </row>
    <row r="255485" spans="119:119" x14ac:dyDescent="0.25">
      <c r="DO255485" s="33"/>
    </row>
    <row r="255486" spans="119:119" x14ac:dyDescent="0.25">
      <c r="DO255486" s="33"/>
    </row>
    <row r="255487" spans="119:119" x14ac:dyDescent="0.25">
      <c r="DO255487" s="33"/>
    </row>
    <row r="255488" spans="119:119" x14ac:dyDescent="0.25">
      <c r="DO255488" s="33"/>
    </row>
    <row r="255489" spans="119:119" x14ac:dyDescent="0.25">
      <c r="DO255489" s="33"/>
    </row>
    <row r="255490" spans="119:119" x14ac:dyDescent="0.25">
      <c r="DO255490" s="33"/>
    </row>
    <row r="255491" spans="119:119" x14ac:dyDescent="0.25">
      <c r="DO255491" s="33"/>
    </row>
    <row r="255492" spans="119:119" x14ac:dyDescent="0.25">
      <c r="DO255492" s="33"/>
    </row>
    <row r="255493" spans="119:119" x14ac:dyDescent="0.25">
      <c r="DO255493" s="33"/>
    </row>
    <row r="255494" spans="119:119" x14ac:dyDescent="0.25">
      <c r="DO255494" s="33"/>
    </row>
    <row r="255495" spans="119:119" x14ac:dyDescent="0.25">
      <c r="DO255495" s="33"/>
    </row>
    <row r="255496" spans="119:119" x14ac:dyDescent="0.25">
      <c r="DO255496" s="33"/>
    </row>
    <row r="255497" spans="119:119" x14ac:dyDescent="0.25">
      <c r="DO255497" s="33"/>
    </row>
    <row r="255498" spans="119:119" x14ac:dyDescent="0.25">
      <c r="DO255498" s="33"/>
    </row>
    <row r="255499" spans="119:119" x14ac:dyDescent="0.25">
      <c r="DO255499" s="33"/>
    </row>
    <row r="255500" spans="119:119" x14ac:dyDescent="0.25">
      <c r="DO255500" s="33"/>
    </row>
    <row r="255501" spans="119:119" x14ac:dyDescent="0.25">
      <c r="DO255501" s="33"/>
    </row>
    <row r="255502" spans="119:119" x14ac:dyDescent="0.25">
      <c r="DO255502" s="33"/>
    </row>
    <row r="255503" spans="119:119" x14ac:dyDescent="0.25">
      <c r="DO255503" s="33"/>
    </row>
    <row r="255504" spans="119:119" x14ac:dyDescent="0.25">
      <c r="DO255504" s="33"/>
    </row>
    <row r="255505" spans="119:119" x14ac:dyDescent="0.25">
      <c r="DO255505" s="33"/>
    </row>
    <row r="255506" spans="119:119" x14ac:dyDescent="0.25">
      <c r="DO255506" s="33"/>
    </row>
    <row r="255507" spans="119:119" x14ac:dyDescent="0.25">
      <c r="DO255507" s="33"/>
    </row>
    <row r="255508" spans="119:119" x14ac:dyDescent="0.25">
      <c r="DO255508" s="33"/>
    </row>
    <row r="255509" spans="119:119" x14ac:dyDescent="0.25">
      <c r="DO255509" s="33"/>
    </row>
    <row r="255510" spans="119:119" x14ac:dyDescent="0.25">
      <c r="DO255510" s="33"/>
    </row>
    <row r="255511" spans="119:119" x14ac:dyDescent="0.25">
      <c r="DO255511" s="33"/>
    </row>
    <row r="255512" spans="119:119" x14ac:dyDescent="0.25">
      <c r="DO255512" s="33"/>
    </row>
    <row r="255513" spans="119:119" x14ac:dyDescent="0.25">
      <c r="DO255513" s="33"/>
    </row>
    <row r="255514" spans="119:119" x14ac:dyDescent="0.25">
      <c r="DO255514" s="33"/>
    </row>
    <row r="255515" spans="119:119" x14ac:dyDescent="0.25">
      <c r="DO255515" s="33"/>
    </row>
    <row r="255516" spans="119:119" x14ac:dyDescent="0.25">
      <c r="DO255516" s="33"/>
    </row>
    <row r="255517" spans="119:119" x14ac:dyDescent="0.25">
      <c r="DO255517" s="33"/>
    </row>
    <row r="255518" spans="119:119" x14ac:dyDescent="0.25">
      <c r="DO255518" s="33"/>
    </row>
    <row r="255519" spans="119:119" x14ac:dyDescent="0.25">
      <c r="DO255519" s="33"/>
    </row>
    <row r="255520" spans="119:119" x14ac:dyDescent="0.25">
      <c r="DO255520" s="33"/>
    </row>
    <row r="255521" spans="119:119" x14ac:dyDescent="0.25">
      <c r="DO255521" s="33"/>
    </row>
    <row r="255522" spans="119:119" x14ac:dyDescent="0.25">
      <c r="DO255522" s="33"/>
    </row>
    <row r="255523" spans="119:119" x14ac:dyDescent="0.25">
      <c r="DO255523" s="33"/>
    </row>
    <row r="255524" spans="119:119" x14ac:dyDescent="0.25">
      <c r="DO255524" s="33"/>
    </row>
    <row r="255525" spans="119:119" x14ac:dyDescent="0.25">
      <c r="DO255525" s="33"/>
    </row>
    <row r="255526" spans="119:119" x14ac:dyDescent="0.25">
      <c r="DO255526" s="33"/>
    </row>
    <row r="255527" spans="119:119" x14ac:dyDescent="0.25">
      <c r="DO255527" s="33"/>
    </row>
    <row r="255528" spans="119:119" x14ac:dyDescent="0.25">
      <c r="DO255528" s="33"/>
    </row>
    <row r="255529" spans="119:119" x14ac:dyDescent="0.25">
      <c r="DO255529" s="33"/>
    </row>
    <row r="255530" spans="119:119" x14ac:dyDescent="0.25">
      <c r="DO255530" s="33"/>
    </row>
    <row r="255531" spans="119:119" x14ac:dyDescent="0.25">
      <c r="DO255531" s="33"/>
    </row>
    <row r="255532" spans="119:119" x14ac:dyDescent="0.25">
      <c r="DO255532" s="33"/>
    </row>
    <row r="255533" spans="119:119" x14ac:dyDescent="0.25">
      <c r="DO255533" s="33"/>
    </row>
    <row r="255534" spans="119:119" x14ac:dyDescent="0.25">
      <c r="DO255534" s="33"/>
    </row>
    <row r="255535" spans="119:119" x14ac:dyDescent="0.25">
      <c r="DO255535" s="33"/>
    </row>
    <row r="255536" spans="119:119" x14ac:dyDescent="0.25">
      <c r="DO255536" s="33"/>
    </row>
    <row r="255537" spans="119:119" x14ac:dyDescent="0.25">
      <c r="DO255537" s="33"/>
    </row>
    <row r="255538" spans="119:119" x14ac:dyDescent="0.25">
      <c r="DO255538" s="33"/>
    </row>
    <row r="255539" spans="119:119" x14ac:dyDescent="0.25">
      <c r="DO255539" s="33"/>
    </row>
    <row r="255540" spans="119:119" x14ac:dyDescent="0.25">
      <c r="DO255540" s="33"/>
    </row>
    <row r="255541" spans="119:119" x14ac:dyDescent="0.25">
      <c r="DO255541" s="33"/>
    </row>
    <row r="255542" spans="119:119" x14ac:dyDescent="0.25">
      <c r="DO255542" s="33"/>
    </row>
    <row r="255543" spans="119:119" x14ac:dyDescent="0.25">
      <c r="DO255543" s="33"/>
    </row>
    <row r="255544" spans="119:119" x14ac:dyDescent="0.25">
      <c r="DO255544" s="33"/>
    </row>
    <row r="255545" spans="119:119" x14ac:dyDescent="0.25">
      <c r="DO255545" s="33"/>
    </row>
    <row r="255546" spans="119:119" x14ac:dyDescent="0.25">
      <c r="DO255546" s="33"/>
    </row>
    <row r="255547" spans="119:119" x14ac:dyDescent="0.25">
      <c r="DO255547" s="33"/>
    </row>
    <row r="255548" spans="119:119" x14ac:dyDescent="0.25">
      <c r="DO255548" s="33"/>
    </row>
    <row r="255549" spans="119:119" x14ac:dyDescent="0.25">
      <c r="DO255549" s="33"/>
    </row>
    <row r="255550" spans="119:119" x14ac:dyDescent="0.25">
      <c r="DO255550" s="33"/>
    </row>
    <row r="255551" spans="119:119" x14ac:dyDescent="0.25">
      <c r="DO255551" s="33"/>
    </row>
    <row r="255552" spans="119:119" x14ac:dyDescent="0.25">
      <c r="DO255552" s="33"/>
    </row>
    <row r="255553" spans="119:119" x14ac:dyDescent="0.25">
      <c r="DO255553" s="33"/>
    </row>
    <row r="255554" spans="119:119" x14ac:dyDescent="0.25">
      <c r="DO255554" s="33"/>
    </row>
    <row r="255555" spans="119:119" x14ac:dyDescent="0.25">
      <c r="DO255555" s="33"/>
    </row>
    <row r="255556" spans="119:119" x14ac:dyDescent="0.25">
      <c r="DO255556" s="33"/>
    </row>
    <row r="255557" spans="119:119" x14ac:dyDescent="0.25">
      <c r="DO255557" s="33"/>
    </row>
    <row r="255558" spans="119:119" x14ac:dyDescent="0.25">
      <c r="DO255558" s="33"/>
    </row>
    <row r="255559" spans="119:119" x14ac:dyDescent="0.25">
      <c r="DO255559" s="33"/>
    </row>
    <row r="255560" spans="119:119" x14ac:dyDescent="0.25">
      <c r="DO255560" s="33"/>
    </row>
    <row r="255561" spans="119:119" x14ac:dyDescent="0.25">
      <c r="DO255561" s="33"/>
    </row>
    <row r="255562" spans="119:119" x14ac:dyDescent="0.25">
      <c r="DO255562" s="33"/>
    </row>
    <row r="255563" spans="119:119" x14ac:dyDescent="0.25">
      <c r="DO255563" s="33"/>
    </row>
    <row r="255564" spans="119:119" x14ac:dyDescent="0.25">
      <c r="DO255564" s="33"/>
    </row>
    <row r="255565" spans="119:119" x14ac:dyDescent="0.25">
      <c r="DO255565" s="33"/>
    </row>
    <row r="255566" spans="119:119" x14ac:dyDescent="0.25">
      <c r="DO255566" s="33"/>
    </row>
    <row r="255567" spans="119:119" x14ac:dyDescent="0.25">
      <c r="DO255567" s="33"/>
    </row>
    <row r="255568" spans="119:119" x14ac:dyDescent="0.25">
      <c r="DO255568" s="33"/>
    </row>
    <row r="255569" spans="119:119" x14ac:dyDescent="0.25">
      <c r="DO255569" s="33"/>
    </row>
    <row r="255570" spans="119:119" x14ac:dyDescent="0.25">
      <c r="DO255570" s="33"/>
    </row>
    <row r="255571" spans="119:119" x14ac:dyDescent="0.25">
      <c r="DO255571" s="33"/>
    </row>
    <row r="255572" spans="119:119" x14ac:dyDescent="0.25">
      <c r="DO255572" s="33"/>
    </row>
    <row r="255573" spans="119:119" x14ac:dyDescent="0.25">
      <c r="DO255573" s="33"/>
    </row>
    <row r="255574" spans="119:119" x14ac:dyDescent="0.25">
      <c r="DO255574" s="33"/>
    </row>
    <row r="255575" spans="119:119" x14ac:dyDescent="0.25">
      <c r="DO255575" s="33"/>
    </row>
    <row r="255576" spans="119:119" x14ac:dyDescent="0.25">
      <c r="DO255576" s="33"/>
    </row>
    <row r="255577" spans="119:119" x14ac:dyDescent="0.25">
      <c r="DO255577" s="33"/>
    </row>
    <row r="255578" spans="119:119" x14ac:dyDescent="0.25">
      <c r="DO255578" s="33"/>
    </row>
    <row r="255579" spans="119:119" x14ac:dyDescent="0.25">
      <c r="DO255579" s="33"/>
    </row>
    <row r="255580" spans="119:119" x14ac:dyDescent="0.25">
      <c r="DO255580" s="33"/>
    </row>
    <row r="255581" spans="119:119" x14ac:dyDescent="0.25">
      <c r="DO255581" s="33"/>
    </row>
    <row r="255582" spans="119:119" x14ac:dyDescent="0.25">
      <c r="DO255582" s="33"/>
    </row>
    <row r="255583" spans="119:119" x14ac:dyDescent="0.25">
      <c r="DO255583" s="33"/>
    </row>
    <row r="255584" spans="119:119" x14ac:dyDescent="0.25">
      <c r="DO255584" s="33"/>
    </row>
    <row r="255585" spans="119:119" x14ac:dyDescent="0.25">
      <c r="DO255585" s="33"/>
    </row>
    <row r="255586" spans="119:119" x14ac:dyDescent="0.25">
      <c r="DO255586" s="33"/>
    </row>
    <row r="255587" spans="119:119" x14ac:dyDescent="0.25">
      <c r="DO255587" s="33"/>
    </row>
    <row r="255588" spans="119:119" x14ac:dyDescent="0.25">
      <c r="DO255588" s="33"/>
    </row>
    <row r="255589" spans="119:119" x14ac:dyDescent="0.25">
      <c r="DO255589" s="33"/>
    </row>
    <row r="255590" spans="119:119" x14ac:dyDescent="0.25">
      <c r="DO255590" s="33"/>
    </row>
    <row r="255591" spans="119:119" x14ac:dyDescent="0.25">
      <c r="DO255591" s="33"/>
    </row>
    <row r="255592" spans="119:119" x14ac:dyDescent="0.25">
      <c r="DO255592" s="33"/>
    </row>
    <row r="255593" spans="119:119" x14ac:dyDescent="0.25">
      <c r="DO255593" s="33"/>
    </row>
    <row r="255594" spans="119:119" x14ac:dyDescent="0.25">
      <c r="DO255594" s="33"/>
    </row>
    <row r="255595" spans="119:119" x14ac:dyDescent="0.25">
      <c r="DO255595" s="33"/>
    </row>
    <row r="255596" spans="119:119" x14ac:dyDescent="0.25">
      <c r="DO255596" s="33"/>
    </row>
    <row r="255597" spans="119:119" x14ac:dyDescent="0.25">
      <c r="DO255597" s="33"/>
    </row>
    <row r="255598" spans="119:119" x14ac:dyDescent="0.25">
      <c r="DO255598" s="33"/>
    </row>
    <row r="255599" spans="119:119" x14ac:dyDescent="0.25">
      <c r="DO255599" s="33"/>
    </row>
    <row r="255600" spans="119:119" x14ac:dyDescent="0.25">
      <c r="DO255600" s="33"/>
    </row>
    <row r="255601" spans="119:119" x14ac:dyDescent="0.25">
      <c r="DO255601" s="33"/>
    </row>
    <row r="255602" spans="119:119" x14ac:dyDescent="0.25">
      <c r="DO255602" s="33"/>
    </row>
    <row r="255603" spans="119:119" x14ac:dyDescent="0.25">
      <c r="DO255603" s="33"/>
    </row>
    <row r="255604" spans="119:119" x14ac:dyDescent="0.25">
      <c r="DO255604" s="33"/>
    </row>
    <row r="255605" spans="119:119" x14ac:dyDescent="0.25">
      <c r="DO255605" s="33"/>
    </row>
    <row r="255606" spans="119:119" x14ac:dyDescent="0.25">
      <c r="DO255606" s="33"/>
    </row>
    <row r="255607" spans="119:119" x14ac:dyDescent="0.25">
      <c r="DO255607" s="33"/>
    </row>
    <row r="255608" spans="119:119" x14ac:dyDescent="0.25">
      <c r="DO255608" s="33"/>
    </row>
    <row r="255609" spans="119:119" x14ac:dyDescent="0.25">
      <c r="DO255609" s="33"/>
    </row>
    <row r="255610" spans="119:119" x14ac:dyDescent="0.25">
      <c r="DO255610" s="33"/>
    </row>
    <row r="255611" spans="119:119" x14ac:dyDescent="0.25">
      <c r="DO255611" s="33"/>
    </row>
    <row r="255612" spans="119:119" x14ac:dyDescent="0.25">
      <c r="DO255612" s="33"/>
    </row>
    <row r="255613" spans="119:119" x14ac:dyDescent="0.25">
      <c r="DO255613" s="33"/>
    </row>
    <row r="255614" spans="119:119" x14ac:dyDescent="0.25">
      <c r="DO255614" s="33"/>
    </row>
    <row r="255615" spans="119:119" x14ac:dyDescent="0.25">
      <c r="DO255615" s="33"/>
    </row>
    <row r="255616" spans="119:119" x14ac:dyDescent="0.25">
      <c r="DO255616" s="33"/>
    </row>
    <row r="255617" spans="119:119" x14ac:dyDescent="0.25">
      <c r="DO255617" s="33"/>
    </row>
    <row r="255618" spans="119:119" x14ac:dyDescent="0.25">
      <c r="DO255618" s="33"/>
    </row>
    <row r="255619" spans="119:119" x14ac:dyDescent="0.25">
      <c r="DO255619" s="33"/>
    </row>
    <row r="255620" spans="119:119" x14ac:dyDescent="0.25">
      <c r="DO255620" s="33"/>
    </row>
    <row r="255621" spans="119:119" x14ac:dyDescent="0.25">
      <c r="DO255621" s="33"/>
    </row>
    <row r="255622" spans="119:119" x14ac:dyDescent="0.25">
      <c r="DO255622" s="33"/>
    </row>
    <row r="255623" spans="119:119" x14ac:dyDescent="0.25">
      <c r="DO255623" s="33"/>
    </row>
    <row r="255624" spans="119:119" x14ac:dyDescent="0.25">
      <c r="DO255624" s="33"/>
    </row>
    <row r="255625" spans="119:119" x14ac:dyDescent="0.25">
      <c r="DO255625" s="33"/>
    </row>
    <row r="255626" spans="119:119" x14ac:dyDescent="0.25">
      <c r="DO255626" s="33"/>
    </row>
    <row r="255627" spans="119:119" x14ac:dyDescent="0.25">
      <c r="DO255627" s="33"/>
    </row>
    <row r="255628" spans="119:119" x14ac:dyDescent="0.25">
      <c r="DO255628" s="33"/>
    </row>
    <row r="255629" spans="119:119" x14ac:dyDescent="0.25">
      <c r="DO255629" s="33"/>
    </row>
    <row r="255630" spans="119:119" x14ac:dyDescent="0.25">
      <c r="DO255630" s="33"/>
    </row>
    <row r="255631" spans="119:119" x14ac:dyDescent="0.25">
      <c r="DO255631" s="33"/>
    </row>
    <row r="255632" spans="119:119" x14ac:dyDescent="0.25">
      <c r="DO255632" s="33"/>
    </row>
    <row r="255633" spans="119:119" x14ac:dyDescent="0.25">
      <c r="DO255633" s="33"/>
    </row>
    <row r="255634" spans="119:119" x14ac:dyDescent="0.25">
      <c r="DO255634" s="33"/>
    </row>
    <row r="255635" spans="119:119" x14ac:dyDescent="0.25">
      <c r="DO255635" s="33"/>
    </row>
    <row r="255636" spans="119:119" x14ac:dyDescent="0.25">
      <c r="DO255636" s="33"/>
    </row>
    <row r="255637" spans="119:119" x14ac:dyDescent="0.25">
      <c r="DO255637" s="33"/>
    </row>
    <row r="255638" spans="119:119" x14ac:dyDescent="0.25">
      <c r="DO255638" s="33"/>
    </row>
    <row r="255639" spans="119:119" x14ac:dyDescent="0.25">
      <c r="DO255639" s="33"/>
    </row>
    <row r="255640" spans="119:119" x14ac:dyDescent="0.25">
      <c r="DO255640" s="33"/>
    </row>
    <row r="255641" spans="119:119" x14ac:dyDescent="0.25">
      <c r="DO255641" s="33"/>
    </row>
    <row r="255642" spans="119:119" x14ac:dyDescent="0.25">
      <c r="DO255642" s="33"/>
    </row>
    <row r="255643" spans="119:119" x14ac:dyDescent="0.25">
      <c r="DO255643" s="33"/>
    </row>
    <row r="255644" spans="119:119" x14ac:dyDescent="0.25">
      <c r="DO255644" s="33"/>
    </row>
    <row r="255645" spans="119:119" x14ac:dyDescent="0.25">
      <c r="DO255645" s="33"/>
    </row>
    <row r="255646" spans="119:119" x14ac:dyDescent="0.25">
      <c r="DO255646" s="33"/>
    </row>
    <row r="255647" spans="119:119" x14ac:dyDescent="0.25">
      <c r="DO255647" s="33"/>
    </row>
    <row r="255648" spans="119:119" x14ac:dyDescent="0.25">
      <c r="DO255648" s="33"/>
    </row>
    <row r="255649" spans="119:119" x14ac:dyDescent="0.25">
      <c r="DO255649" s="33"/>
    </row>
    <row r="255650" spans="119:119" x14ac:dyDescent="0.25">
      <c r="DO255650" s="33"/>
    </row>
    <row r="255651" spans="119:119" x14ac:dyDescent="0.25">
      <c r="DO255651" s="33"/>
    </row>
    <row r="255652" spans="119:119" x14ac:dyDescent="0.25">
      <c r="DO255652" s="33"/>
    </row>
    <row r="255653" spans="119:119" x14ac:dyDescent="0.25">
      <c r="DO255653" s="33"/>
    </row>
    <row r="255654" spans="119:119" x14ac:dyDescent="0.25">
      <c r="DO255654" s="33"/>
    </row>
    <row r="255655" spans="119:119" x14ac:dyDescent="0.25">
      <c r="DO255655" s="33"/>
    </row>
    <row r="255656" spans="119:119" x14ac:dyDescent="0.25">
      <c r="DO255656" s="33"/>
    </row>
    <row r="255657" spans="119:119" x14ac:dyDescent="0.25">
      <c r="DO255657" s="33"/>
    </row>
    <row r="255658" spans="119:119" x14ac:dyDescent="0.25">
      <c r="DO255658" s="33"/>
    </row>
    <row r="255659" spans="119:119" x14ac:dyDescent="0.25">
      <c r="DO255659" s="33"/>
    </row>
    <row r="255660" spans="119:119" x14ac:dyDescent="0.25">
      <c r="DO255660" s="33"/>
    </row>
    <row r="255661" spans="119:119" x14ac:dyDescent="0.25">
      <c r="DO255661" s="33"/>
    </row>
    <row r="255662" spans="119:119" x14ac:dyDescent="0.25">
      <c r="DO255662" s="33"/>
    </row>
    <row r="255663" spans="119:119" x14ac:dyDescent="0.25">
      <c r="DO255663" s="33"/>
    </row>
    <row r="255664" spans="119:119" x14ac:dyDescent="0.25">
      <c r="DO255664" s="33"/>
    </row>
    <row r="255665" spans="119:119" x14ac:dyDescent="0.25">
      <c r="DO255665" s="33"/>
    </row>
    <row r="255666" spans="119:119" x14ac:dyDescent="0.25">
      <c r="DO255666" s="33"/>
    </row>
    <row r="255667" spans="119:119" x14ac:dyDescent="0.25">
      <c r="DO255667" s="33"/>
    </row>
    <row r="255668" spans="119:119" x14ac:dyDescent="0.25">
      <c r="DO255668" s="33"/>
    </row>
    <row r="255669" spans="119:119" x14ac:dyDescent="0.25">
      <c r="DO255669" s="33"/>
    </row>
    <row r="255670" spans="119:119" x14ac:dyDescent="0.25">
      <c r="DO255670" s="33"/>
    </row>
    <row r="255671" spans="119:119" x14ac:dyDescent="0.25">
      <c r="DO255671" s="33"/>
    </row>
    <row r="255672" spans="119:119" x14ac:dyDescent="0.25">
      <c r="DO255672" s="33"/>
    </row>
    <row r="255673" spans="119:119" x14ac:dyDescent="0.25">
      <c r="DO255673" s="33"/>
    </row>
    <row r="255674" spans="119:119" x14ac:dyDescent="0.25">
      <c r="DO255674" s="33"/>
    </row>
    <row r="255675" spans="119:119" x14ac:dyDescent="0.25">
      <c r="DO255675" s="33"/>
    </row>
    <row r="255676" spans="119:119" x14ac:dyDescent="0.25">
      <c r="DO255676" s="33"/>
    </row>
    <row r="255677" spans="119:119" x14ac:dyDescent="0.25">
      <c r="DO255677" s="33"/>
    </row>
    <row r="255678" spans="119:119" x14ac:dyDescent="0.25">
      <c r="DO255678" s="33"/>
    </row>
    <row r="255679" spans="119:119" x14ac:dyDescent="0.25">
      <c r="DO255679" s="33"/>
    </row>
    <row r="255680" spans="119:119" x14ac:dyDescent="0.25">
      <c r="DO255680" s="33"/>
    </row>
    <row r="255681" spans="119:119" x14ac:dyDescent="0.25">
      <c r="DO255681" s="33"/>
    </row>
    <row r="255682" spans="119:119" x14ac:dyDescent="0.25">
      <c r="DO255682" s="33"/>
    </row>
    <row r="255683" spans="119:119" x14ac:dyDescent="0.25">
      <c r="DO255683" s="33"/>
    </row>
    <row r="255684" spans="119:119" x14ac:dyDescent="0.25">
      <c r="DO255684" s="33"/>
    </row>
    <row r="255685" spans="119:119" x14ac:dyDescent="0.25">
      <c r="DO255685" s="33"/>
    </row>
    <row r="255686" spans="119:119" x14ac:dyDescent="0.25">
      <c r="DO255686" s="33"/>
    </row>
    <row r="255687" spans="119:119" x14ac:dyDescent="0.25">
      <c r="DO255687" s="33"/>
    </row>
    <row r="255688" spans="119:119" x14ac:dyDescent="0.25">
      <c r="DO255688" s="33"/>
    </row>
    <row r="255689" spans="119:119" x14ac:dyDescent="0.25">
      <c r="DO255689" s="33"/>
    </row>
    <row r="255690" spans="119:119" x14ac:dyDescent="0.25">
      <c r="DO255690" s="33"/>
    </row>
    <row r="255691" spans="119:119" x14ac:dyDescent="0.25">
      <c r="DO255691" s="33"/>
    </row>
    <row r="255692" spans="119:119" x14ac:dyDescent="0.25">
      <c r="DO255692" s="33"/>
    </row>
    <row r="255693" spans="119:119" x14ac:dyDescent="0.25">
      <c r="DO255693" s="33"/>
    </row>
    <row r="255694" spans="119:119" x14ac:dyDescent="0.25">
      <c r="DO255694" s="33"/>
    </row>
    <row r="255695" spans="119:119" x14ac:dyDescent="0.25">
      <c r="DO255695" s="33"/>
    </row>
    <row r="255696" spans="119:119" x14ac:dyDescent="0.25">
      <c r="DO255696" s="33"/>
    </row>
    <row r="255697" spans="119:119" x14ac:dyDescent="0.25">
      <c r="DO255697" s="33"/>
    </row>
    <row r="255698" spans="119:119" x14ac:dyDescent="0.25">
      <c r="DO255698" s="33"/>
    </row>
    <row r="255699" spans="119:119" x14ac:dyDescent="0.25">
      <c r="DO255699" s="33"/>
    </row>
    <row r="255700" spans="119:119" x14ac:dyDescent="0.25">
      <c r="DO255700" s="33"/>
    </row>
    <row r="255701" spans="119:119" x14ac:dyDescent="0.25">
      <c r="DO255701" s="33"/>
    </row>
    <row r="255702" spans="119:119" x14ac:dyDescent="0.25">
      <c r="DO255702" s="33"/>
    </row>
    <row r="255703" spans="119:119" x14ac:dyDescent="0.25">
      <c r="DO255703" s="33"/>
    </row>
    <row r="255704" spans="119:119" x14ac:dyDescent="0.25">
      <c r="DO255704" s="33"/>
    </row>
    <row r="255705" spans="119:119" x14ac:dyDescent="0.25">
      <c r="DO255705" s="33"/>
    </row>
    <row r="255706" spans="119:119" x14ac:dyDescent="0.25">
      <c r="DO255706" s="33"/>
    </row>
    <row r="255707" spans="119:119" x14ac:dyDescent="0.25">
      <c r="DO255707" s="33"/>
    </row>
    <row r="255708" spans="119:119" x14ac:dyDescent="0.25">
      <c r="DO255708" s="33"/>
    </row>
    <row r="255709" spans="119:119" x14ac:dyDescent="0.25">
      <c r="DO255709" s="33"/>
    </row>
    <row r="255710" spans="119:119" x14ac:dyDescent="0.25">
      <c r="DO255710" s="33"/>
    </row>
    <row r="255711" spans="119:119" x14ac:dyDescent="0.25">
      <c r="DO255711" s="33"/>
    </row>
    <row r="255712" spans="119:119" x14ac:dyDescent="0.25">
      <c r="DO255712" s="33"/>
    </row>
    <row r="255713" spans="119:119" x14ac:dyDescent="0.25">
      <c r="DO255713" s="33"/>
    </row>
    <row r="255714" spans="119:119" x14ac:dyDescent="0.25">
      <c r="DO255714" s="33"/>
    </row>
    <row r="255715" spans="119:119" x14ac:dyDescent="0.25">
      <c r="DO255715" s="33"/>
    </row>
    <row r="255716" spans="119:119" x14ac:dyDescent="0.25">
      <c r="DO255716" s="33"/>
    </row>
    <row r="255717" spans="119:119" x14ac:dyDescent="0.25">
      <c r="DO255717" s="33"/>
    </row>
    <row r="255718" spans="119:119" x14ac:dyDescent="0.25">
      <c r="DO255718" s="33"/>
    </row>
    <row r="255719" spans="119:119" x14ac:dyDescent="0.25">
      <c r="DO255719" s="33"/>
    </row>
    <row r="255720" spans="119:119" x14ac:dyDescent="0.25">
      <c r="DO255720" s="33"/>
    </row>
    <row r="255721" spans="119:119" x14ac:dyDescent="0.25">
      <c r="DO255721" s="33"/>
    </row>
    <row r="255722" spans="119:119" x14ac:dyDescent="0.25">
      <c r="DO255722" s="33"/>
    </row>
    <row r="255723" spans="119:119" x14ac:dyDescent="0.25">
      <c r="DO255723" s="33"/>
    </row>
    <row r="255724" spans="119:119" x14ac:dyDescent="0.25">
      <c r="DO255724" s="33"/>
    </row>
    <row r="255725" spans="119:119" x14ac:dyDescent="0.25">
      <c r="DO255725" s="33"/>
    </row>
    <row r="255726" spans="119:119" x14ac:dyDescent="0.25">
      <c r="DO255726" s="33"/>
    </row>
    <row r="255727" spans="119:119" x14ac:dyDescent="0.25">
      <c r="DO255727" s="33"/>
    </row>
    <row r="255728" spans="119:119" x14ac:dyDescent="0.25">
      <c r="DO255728" s="33"/>
    </row>
    <row r="255729" spans="119:119" x14ac:dyDescent="0.25">
      <c r="DO255729" s="33"/>
    </row>
    <row r="255730" spans="119:119" x14ac:dyDescent="0.25">
      <c r="DO255730" s="33"/>
    </row>
    <row r="255731" spans="119:119" x14ac:dyDescent="0.25">
      <c r="DO255731" s="33"/>
    </row>
    <row r="255732" spans="119:119" x14ac:dyDescent="0.25">
      <c r="DO255732" s="33"/>
    </row>
    <row r="255733" spans="119:119" x14ac:dyDescent="0.25">
      <c r="DO255733" s="33"/>
    </row>
    <row r="255734" spans="119:119" x14ac:dyDescent="0.25">
      <c r="DO255734" s="33"/>
    </row>
    <row r="255735" spans="119:119" x14ac:dyDescent="0.25">
      <c r="DO255735" s="33"/>
    </row>
    <row r="255736" spans="119:119" x14ac:dyDescent="0.25">
      <c r="DO255736" s="33"/>
    </row>
    <row r="255737" spans="119:119" x14ac:dyDescent="0.25">
      <c r="DO255737" s="33"/>
    </row>
    <row r="255738" spans="119:119" x14ac:dyDescent="0.25">
      <c r="DO255738" s="33"/>
    </row>
    <row r="255739" spans="119:119" x14ac:dyDescent="0.25">
      <c r="DO255739" s="33"/>
    </row>
    <row r="255740" spans="119:119" x14ac:dyDescent="0.25">
      <c r="DO255740" s="33"/>
    </row>
    <row r="255741" spans="119:119" x14ac:dyDescent="0.25">
      <c r="DO255741" s="33"/>
    </row>
    <row r="255742" spans="119:119" x14ac:dyDescent="0.25">
      <c r="DO255742" s="33"/>
    </row>
    <row r="255743" spans="119:119" x14ac:dyDescent="0.25">
      <c r="DO255743" s="33"/>
    </row>
    <row r="255744" spans="119:119" x14ac:dyDescent="0.25">
      <c r="DO255744" s="33"/>
    </row>
    <row r="255745" spans="119:119" x14ac:dyDescent="0.25">
      <c r="DO255745" s="33"/>
    </row>
    <row r="255746" spans="119:119" x14ac:dyDescent="0.25">
      <c r="DO255746" s="33"/>
    </row>
    <row r="255747" spans="119:119" x14ac:dyDescent="0.25">
      <c r="DO255747" s="33"/>
    </row>
    <row r="255748" spans="119:119" x14ac:dyDescent="0.25">
      <c r="DO255748" s="33"/>
    </row>
    <row r="255749" spans="119:119" x14ac:dyDescent="0.25">
      <c r="DO255749" s="33"/>
    </row>
    <row r="255750" spans="119:119" x14ac:dyDescent="0.25">
      <c r="DO255750" s="33"/>
    </row>
    <row r="255751" spans="119:119" x14ac:dyDescent="0.25">
      <c r="DO255751" s="33"/>
    </row>
    <row r="255752" spans="119:119" x14ac:dyDescent="0.25">
      <c r="DO255752" s="33"/>
    </row>
    <row r="255753" spans="119:119" x14ac:dyDescent="0.25">
      <c r="DO255753" s="33"/>
    </row>
    <row r="255754" spans="119:119" x14ac:dyDescent="0.25">
      <c r="DO255754" s="33"/>
    </row>
    <row r="255755" spans="119:119" x14ac:dyDescent="0.25">
      <c r="DO255755" s="33"/>
    </row>
    <row r="255756" spans="119:119" x14ac:dyDescent="0.25">
      <c r="DO255756" s="33"/>
    </row>
    <row r="255757" spans="119:119" x14ac:dyDescent="0.25">
      <c r="DO255757" s="33"/>
    </row>
    <row r="255758" spans="119:119" x14ac:dyDescent="0.25">
      <c r="DO255758" s="33"/>
    </row>
    <row r="255759" spans="119:119" x14ac:dyDescent="0.25">
      <c r="DO255759" s="33"/>
    </row>
    <row r="255760" spans="119:119" x14ac:dyDescent="0.25">
      <c r="DO255760" s="33"/>
    </row>
    <row r="255761" spans="119:119" x14ac:dyDescent="0.25">
      <c r="DO255761" s="33"/>
    </row>
    <row r="255762" spans="119:119" x14ac:dyDescent="0.25">
      <c r="DO255762" s="33"/>
    </row>
    <row r="255763" spans="119:119" x14ac:dyDescent="0.25">
      <c r="DO255763" s="33"/>
    </row>
    <row r="255764" spans="119:119" x14ac:dyDescent="0.25">
      <c r="DO255764" s="33"/>
    </row>
    <row r="255765" spans="119:119" x14ac:dyDescent="0.25">
      <c r="DO255765" s="33"/>
    </row>
    <row r="255766" spans="119:119" x14ac:dyDescent="0.25">
      <c r="DO255766" s="33"/>
    </row>
    <row r="255767" spans="119:119" x14ac:dyDescent="0.25">
      <c r="DO255767" s="33"/>
    </row>
    <row r="255768" spans="119:119" x14ac:dyDescent="0.25">
      <c r="DO255768" s="33"/>
    </row>
    <row r="255769" spans="119:119" x14ac:dyDescent="0.25">
      <c r="DO255769" s="33"/>
    </row>
    <row r="255770" spans="119:119" x14ac:dyDescent="0.25">
      <c r="DO255770" s="33"/>
    </row>
    <row r="255771" spans="119:119" x14ac:dyDescent="0.25">
      <c r="DO255771" s="33"/>
    </row>
    <row r="255772" spans="119:119" x14ac:dyDescent="0.25">
      <c r="DO255772" s="33"/>
    </row>
    <row r="255773" spans="119:119" x14ac:dyDescent="0.25">
      <c r="DO255773" s="33"/>
    </row>
    <row r="255774" spans="119:119" x14ac:dyDescent="0.25">
      <c r="DO255774" s="33"/>
    </row>
    <row r="255775" spans="119:119" x14ac:dyDescent="0.25">
      <c r="DO255775" s="33"/>
    </row>
    <row r="255776" spans="119:119" x14ac:dyDescent="0.25">
      <c r="DO255776" s="33"/>
    </row>
    <row r="255777" spans="119:119" x14ac:dyDescent="0.25">
      <c r="DO255777" s="33"/>
    </row>
    <row r="255778" spans="119:119" x14ac:dyDescent="0.25">
      <c r="DO255778" s="33"/>
    </row>
    <row r="255779" spans="119:119" x14ac:dyDescent="0.25">
      <c r="DO255779" s="33"/>
    </row>
    <row r="255780" spans="119:119" x14ac:dyDescent="0.25">
      <c r="DO255780" s="33"/>
    </row>
    <row r="255781" spans="119:119" x14ac:dyDescent="0.25">
      <c r="DO255781" s="33"/>
    </row>
    <row r="255782" spans="119:119" x14ac:dyDescent="0.25">
      <c r="DO255782" s="33"/>
    </row>
    <row r="255783" spans="119:119" x14ac:dyDescent="0.25">
      <c r="DO255783" s="33"/>
    </row>
    <row r="255784" spans="119:119" x14ac:dyDescent="0.25">
      <c r="DO255784" s="33"/>
    </row>
    <row r="255785" spans="119:119" x14ac:dyDescent="0.25">
      <c r="DO255785" s="33"/>
    </row>
    <row r="255786" spans="119:119" x14ac:dyDescent="0.25">
      <c r="DO255786" s="33"/>
    </row>
    <row r="255787" spans="119:119" x14ac:dyDescent="0.25">
      <c r="DO255787" s="33"/>
    </row>
    <row r="255788" spans="119:119" x14ac:dyDescent="0.25">
      <c r="DO255788" s="33"/>
    </row>
    <row r="255789" spans="119:119" x14ac:dyDescent="0.25">
      <c r="DO255789" s="33"/>
    </row>
    <row r="255790" spans="119:119" x14ac:dyDescent="0.25">
      <c r="DO255790" s="33"/>
    </row>
    <row r="255791" spans="119:119" x14ac:dyDescent="0.25">
      <c r="DO255791" s="33"/>
    </row>
    <row r="255792" spans="119:119" x14ac:dyDescent="0.25">
      <c r="DO255792" s="33"/>
    </row>
    <row r="255793" spans="119:119" x14ac:dyDescent="0.25">
      <c r="DO255793" s="33"/>
    </row>
    <row r="255794" spans="119:119" x14ac:dyDescent="0.25">
      <c r="DO255794" s="33"/>
    </row>
    <row r="255795" spans="119:119" x14ac:dyDescent="0.25">
      <c r="DO255795" s="33"/>
    </row>
    <row r="255796" spans="119:119" x14ac:dyDescent="0.25">
      <c r="DO255796" s="33"/>
    </row>
    <row r="255797" spans="119:119" x14ac:dyDescent="0.25">
      <c r="DO255797" s="33"/>
    </row>
    <row r="255798" spans="119:119" x14ac:dyDescent="0.25">
      <c r="DO255798" s="33"/>
    </row>
    <row r="255799" spans="119:119" x14ac:dyDescent="0.25">
      <c r="DO255799" s="33"/>
    </row>
    <row r="255800" spans="119:119" x14ac:dyDescent="0.25">
      <c r="DO255800" s="33"/>
    </row>
    <row r="255801" spans="119:119" x14ac:dyDescent="0.25">
      <c r="DO255801" s="33"/>
    </row>
    <row r="255802" spans="119:119" x14ac:dyDescent="0.25">
      <c r="DO255802" s="33"/>
    </row>
    <row r="255803" spans="119:119" x14ac:dyDescent="0.25">
      <c r="DO255803" s="33"/>
    </row>
    <row r="255804" spans="119:119" x14ac:dyDescent="0.25">
      <c r="DO255804" s="33"/>
    </row>
    <row r="255805" spans="119:119" x14ac:dyDescent="0.25">
      <c r="DO255805" s="33"/>
    </row>
    <row r="255806" spans="119:119" x14ac:dyDescent="0.25">
      <c r="DO255806" s="33"/>
    </row>
    <row r="255807" spans="119:119" x14ac:dyDescent="0.25">
      <c r="DO255807" s="33"/>
    </row>
    <row r="255808" spans="119:119" x14ac:dyDescent="0.25">
      <c r="DO255808" s="33"/>
    </row>
    <row r="255809" spans="119:119" x14ac:dyDescent="0.25">
      <c r="DO255809" s="33"/>
    </row>
    <row r="255810" spans="119:119" x14ac:dyDescent="0.25">
      <c r="DO255810" s="33"/>
    </row>
    <row r="255811" spans="119:119" x14ac:dyDescent="0.25">
      <c r="DO255811" s="33"/>
    </row>
    <row r="255812" spans="119:119" x14ac:dyDescent="0.25">
      <c r="DO255812" s="33"/>
    </row>
    <row r="255813" spans="119:119" x14ac:dyDescent="0.25">
      <c r="DO255813" s="33"/>
    </row>
    <row r="255814" spans="119:119" x14ac:dyDescent="0.25">
      <c r="DO255814" s="33"/>
    </row>
    <row r="255815" spans="119:119" x14ac:dyDescent="0.25">
      <c r="DO255815" s="33"/>
    </row>
    <row r="255816" spans="119:119" x14ac:dyDescent="0.25">
      <c r="DO255816" s="33"/>
    </row>
    <row r="255817" spans="119:119" x14ac:dyDescent="0.25">
      <c r="DO255817" s="33"/>
    </row>
    <row r="255818" spans="119:119" x14ac:dyDescent="0.25">
      <c r="DO255818" s="33"/>
    </row>
    <row r="255819" spans="119:119" x14ac:dyDescent="0.25">
      <c r="DO255819" s="33"/>
    </row>
    <row r="255820" spans="119:119" x14ac:dyDescent="0.25">
      <c r="DO255820" s="33"/>
    </row>
    <row r="255821" spans="119:119" x14ac:dyDescent="0.25">
      <c r="DO255821" s="33"/>
    </row>
    <row r="255822" spans="119:119" x14ac:dyDescent="0.25">
      <c r="DO255822" s="33"/>
    </row>
    <row r="255823" spans="119:119" x14ac:dyDescent="0.25">
      <c r="DO255823" s="33"/>
    </row>
    <row r="255824" spans="119:119" x14ac:dyDescent="0.25">
      <c r="DO255824" s="33"/>
    </row>
    <row r="255825" spans="119:119" x14ac:dyDescent="0.25">
      <c r="DO255825" s="33"/>
    </row>
    <row r="255826" spans="119:119" x14ac:dyDescent="0.25">
      <c r="DO255826" s="33"/>
    </row>
    <row r="255827" spans="119:119" x14ac:dyDescent="0.25">
      <c r="DO255827" s="33"/>
    </row>
    <row r="255828" spans="119:119" x14ac:dyDescent="0.25">
      <c r="DO255828" s="33"/>
    </row>
    <row r="255829" spans="119:119" x14ac:dyDescent="0.25">
      <c r="DO255829" s="33"/>
    </row>
    <row r="255830" spans="119:119" x14ac:dyDescent="0.25">
      <c r="DO255830" s="33"/>
    </row>
    <row r="255831" spans="119:119" x14ac:dyDescent="0.25">
      <c r="DO255831" s="33"/>
    </row>
    <row r="255832" spans="119:119" x14ac:dyDescent="0.25">
      <c r="DO255832" s="33"/>
    </row>
    <row r="255833" spans="119:119" x14ac:dyDescent="0.25">
      <c r="DO255833" s="33"/>
    </row>
    <row r="255834" spans="119:119" x14ac:dyDescent="0.25">
      <c r="DO255834" s="33"/>
    </row>
    <row r="255835" spans="119:119" x14ac:dyDescent="0.25">
      <c r="DO255835" s="33"/>
    </row>
    <row r="255836" spans="119:119" x14ac:dyDescent="0.25">
      <c r="DO255836" s="33"/>
    </row>
    <row r="255837" spans="119:119" x14ac:dyDescent="0.25">
      <c r="DO255837" s="33"/>
    </row>
    <row r="255838" spans="119:119" x14ac:dyDescent="0.25">
      <c r="DO255838" s="33"/>
    </row>
    <row r="255839" spans="119:119" x14ac:dyDescent="0.25">
      <c r="DO255839" s="33"/>
    </row>
    <row r="255840" spans="119:119" x14ac:dyDescent="0.25">
      <c r="DO255840" s="33"/>
    </row>
    <row r="255841" spans="119:119" x14ac:dyDescent="0.25">
      <c r="DO255841" s="33"/>
    </row>
    <row r="255842" spans="119:119" x14ac:dyDescent="0.25">
      <c r="DO255842" s="33"/>
    </row>
    <row r="255843" spans="119:119" x14ac:dyDescent="0.25">
      <c r="DO255843" s="33"/>
    </row>
    <row r="255844" spans="119:119" x14ac:dyDescent="0.25">
      <c r="DO255844" s="33"/>
    </row>
    <row r="255845" spans="119:119" x14ac:dyDescent="0.25">
      <c r="DO255845" s="33"/>
    </row>
    <row r="255846" spans="119:119" x14ac:dyDescent="0.25">
      <c r="DO255846" s="33"/>
    </row>
    <row r="255847" spans="119:119" x14ac:dyDescent="0.25">
      <c r="DO255847" s="33"/>
    </row>
    <row r="255848" spans="119:119" x14ac:dyDescent="0.25">
      <c r="DO255848" s="33"/>
    </row>
    <row r="255849" spans="119:119" x14ac:dyDescent="0.25">
      <c r="DO255849" s="33"/>
    </row>
    <row r="255850" spans="119:119" x14ac:dyDescent="0.25">
      <c r="DO255850" s="33"/>
    </row>
    <row r="255851" spans="119:119" x14ac:dyDescent="0.25">
      <c r="DO255851" s="33"/>
    </row>
    <row r="255852" spans="119:119" x14ac:dyDescent="0.25">
      <c r="DO255852" s="33"/>
    </row>
    <row r="255853" spans="119:119" x14ac:dyDescent="0.25">
      <c r="DO255853" s="33"/>
    </row>
    <row r="255854" spans="119:119" x14ac:dyDescent="0.25">
      <c r="DO255854" s="33"/>
    </row>
    <row r="255855" spans="119:119" x14ac:dyDescent="0.25">
      <c r="DO255855" s="33"/>
    </row>
    <row r="255856" spans="119:119" x14ac:dyDescent="0.25">
      <c r="DO255856" s="33"/>
    </row>
    <row r="255857" spans="119:119" x14ac:dyDescent="0.25">
      <c r="DO255857" s="33"/>
    </row>
    <row r="255858" spans="119:119" x14ac:dyDescent="0.25">
      <c r="DO255858" s="33"/>
    </row>
    <row r="255859" spans="119:119" x14ac:dyDescent="0.25">
      <c r="DO255859" s="33"/>
    </row>
    <row r="255860" spans="119:119" x14ac:dyDescent="0.25">
      <c r="DO255860" s="33"/>
    </row>
    <row r="255861" spans="119:119" x14ac:dyDescent="0.25">
      <c r="DO255861" s="33"/>
    </row>
    <row r="255862" spans="119:119" x14ac:dyDescent="0.25">
      <c r="DO255862" s="33"/>
    </row>
    <row r="255863" spans="119:119" x14ac:dyDescent="0.25">
      <c r="DO255863" s="33"/>
    </row>
    <row r="255864" spans="119:119" x14ac:dyDescent="0.25">
      <c r="DO255864" s="33"/>
    </row>
    <row r="255865" spans="119:119" x14ac:dyDescent="0.25">
      <c r="DO255865" s="33"/>
    </row>
    <row r="255866" spans="119:119" x14ac:dyDescent="0.25">
      <c r="DO255866" s="33"/>
    </row>
    <row r="255867" spans="119:119" x14ac:dyDescent="0.25">
      <c r="DO255867" s="33"/>
    </row>
    <row r="255868" spans="119:119" x14ac:dyDescent="0.25">
      <c r="DO255868" s="33"/>
    </row>
    <row r="255869" spans="119:119" x14ac:dyDescent="0.25">
      <c r="DO255869" s="33"/>
    </row>
    <row r="255870" spans="119:119" x14ac:dyDescent="0.25">
      <c r="DO255870" s="33"/>
    </row>
    <row r="255871" spans="119:119" x14ac:dyDescent="0.25">
      <c r="DO255871" s="33"/>
    </row>
    <row r="255872" spans="119:119" x14ac:dyDescent="0.25">
      <c r="DO255872" s="33"/>
    </row>
    <row r="255873" spans="119:119" x14ac:dyDescent="0.25">
      <c r="DO255873" s="33"/>
    </row>
    <row r="255874" spans="119:119" x14ac:dyDescent="0.25">
      <c r="DO255874" s="33"/>
    </row>
    <row r="255875" spans="119:119" x14ac:dyDescent="0.25">
      <c r="DO255875" s="33"/>
    </row>
    <row r="255876" spans="119:119" x14ac:dyDescent="0.25">
      <c r="DO255876" s="33"/>
    </row>
    <row r="255877" spans="119:119" x14ac:dyDescent="0.25">
      <c r="DO255877" s="33"/>
    </row>
    <row r="255878" spans="119:119" x14ac:dyDescent="0.25">
      <c r="DO255878" s="33"/>
    </row>
    <row r="255879" spans="119:119" x14ac:dyDescent="0.25">
      <c r="DO255879" s="33"/>
    </row>
    <row r="255880" spans="119:119" x14ac:dyDescent="0.25">
      <c r="DO255880" s="33"/>
    </row>
    <row r="255881" spans="119:119" x14ac:dyDescent="0.25">
      <c r="DO255881" s="33"/>
    </row>
    <row r="255882" spans="119:119" x14ac:dyDescent="0.25">
      <c r="DO255882" s="33"/>
    </row>
    <row r="255883" spans="119:119" x14ac:dyDescent="0.25">
      <c r="DO255883" s="33"/>
    </row>
    <row r="255884" spans="119:119" x14ac:dyDescent="0.25">
      <c r="DO255884" s="33"/>
    </row>
    <row r="255885" spans="119:119" x14ac:dyDescent="0.25">
      <c r="DO255885" s="33"/>
    </row>
    <row r="255886" spans="119:119" x14ac:dyDescent="0.25">
      <c r="DO255886" s="33"/>
    </row>
    <row r="255887" spans="119:119" x14ac:dyDescent="0.25">
      <c r="DO255887" s="33"/>
    </row>
    <row r="255888" spans="119:119" x14ac:dyDescent="0.25">
      <c r="DO255888" s="33"/>
    </row>
    <row r="255889" spans="119:119" x14ac:dyDescent="0.25">
      <c r="DO255889" s="33"/>
    </row>
    <row r="255890" spans="119:119" x14ac:dyDescent="0.25">
      <c r="DO255890" s="33"/>
    </row>
    <row r="255891" spans="119:119" x14ac:dyDescent="0.25">
      <c r="DO255891" s="33"/>
    </row>
    <row r="255892" spans="119:119" x14ac:dyDescent="0.25">
      <c r="DO255892" s="33"/>
    </row>
    <row r="255893" spans="119:119" x14ac:dyDescent="0.25">
      <c r="DO255893" s="33"/>
    </row>
    <row r="255894" spans="119:119" x14ac:dyDescent="0.25">
      <c r="DO255894" s="33"/>
    </row>
    <row r="255895" spans="119:119" x14ac:dyDescent="0.25">
      <c r="DO255895" s="33"/>
    </row>
    <row r="255896" spans="119:119" x14ac:dyDescent="0.25">
      <c r="DO255896" s="33"/>
    </row>
    <row r="255897" spans="119:119" x14ac:dyDescent="0.25">
      <c r="DO255897" s="33"/>
    </row>
    <row r="255898" spans="119:119" x14ac:dyDescent="0.25">
      <c r="DO255898" s="33"/>
    </row>
    <row r="255899" spans="119:119" x14ac:dyDescent="0.25">
      <c r="DO255899" s="33"/>
    </row>
    <row r="255900" spans="119:119" x14ac:dyDescent="0.25">
      <c r="DO255900" s="33"/>
    </row>
    <row r="255901" spans="119:119" x14ac:dyDescent="0.25">
      <c r="DO255901" s="33"/>
    </row>
    <row r="255902" spans="119:119" x14ac:dyDescent="0.25">
      <c r="DO255902" s="33"/>
    </row>
    <row r="255903" spans="119:119" x14ac:dyDescent="0.25">
      <c r="DO255903" s="33"/>
    </row>
    <row r="255904" spans="119:119" x14ac:dyDescent="0.25">
      <c r="DO255904" s="33"/>
    </row>
    <row r="255905" spans="119:119" x14ac:dyDescent="0.25">
      <c r="DO255905" s="33"/>
    </row>
    <row r="255906" spans="119:119" x14ac:dyDescent="0.25">
      <c r="DO255906" s="33"/>
    </row>
    <row r="255907" spans="119:119" x14ac:dyDescent="0.25">
      <c r="DO255907" s="33"/>
    </row>
    <row r="255908" spans="119:119" x14ac:dyDescent="0.25">
      <c r="DO255908" s="33"/>
    </row>
    <row r="255909" spans="119:119" x14ac:dyDescent="0.25">
      <c r="DO255909" s="33"/>
    </row>
    <row r="255910" spans="119:119" x14ac:dyDescent="0.25">
      <c r="DO255910" s="33"/>
    </row>
    <row r="255911" spans="119:119" x14ac:dyDescent="0.25">
      <c r="DO255911" s="33"/>
    </row>
    <row r="255912" spans="119:119" x14ac:dyDescent="0.25">
      <c r="DO255912" s="33"/>
    </row>
    <row r="255913" spans="119:119" x14ac:dyDescent="0.25">
      <c r="DO255913" s="33"/>
    </row>
    <row r="255914" spans="119:119" x14ac:dyDescent="0.25">
      <c r="DO255914" s="33"/>
    </row>
    <row r="255915" spans="119:119" x14ac:dyDescent="0.25">
      <c r="DO255915" s="33"/>
    </row>
    <row r="255916" spans="119:119" x14ac:dyDescent="0.25">
      <c r="DO255916" s="33"/>
    </row>
    <row r="255917" spans="119:119" x14ac:dyDescent="0.25">
      <c r="DO255917" s="33"/>
    </row>
    <row r="255918" spans="119:119" x14ac:dyDescent="0.25">
      <c r="DO255918" s="33"/>
    </row>
    <row r="255919" spans="119:119" x14ac:dyDescent="0.25">
      <c r="DO255919" s="33"/>
    </row>
    <row r="255920" spans="119:119" x14ac:dyDescent="0.25">
      <c r="DO255920" s="33"/>
    </row>
    <row r="255921" spans="119:119" x14ac:dyDescent="0.25">
      <c r="DO255921" s="33"/>
    </row>
    <row r="255922" spans="119:119" x14ac:dyDescent="0.25">
      <c r="DO255922" s="33"/>
    </row>
    <row r="255923" spans="119:119" x14ac:dyDescent="0.25">
      <c r="DO255923" s="33"/>
    </row>
    <row r="255924" spans="119:119" x14ac:dyDescent="0.25">
      <c r="DO255924" s="33"/>
    </row>
    <row r="255925" spans="119:119" x14ac:dyDescent="0.25">
      <c r="DO255925" s="33"/>
    </row>
    <row r="255926" spans="119:119" x14ac:dyDescent="0.25">
      <c r="DO255926" s="33"/>
    </row>
    <row r="255927" spans="119:119" x14ac:dyDescent="0.25">
      <c r="DO255927" s="33"/>
    </row>
    <row r="255928" spans="119:119" x14ac:dyDescent="0.25">
      <c r="DO255928" s="33"/>
    </row>
    <row r="255929" spans="119:119" x14ac:dyDescent="0.25">
      <c r="DO255929" s="33"/>
    </row>
    <row r="255930" spans="119:119" x14ac:dyDescent="0.25">
      <c r="DO255930" s="33"/>
    </row>
    <row r="255931" spans="119:119" x14ac:dyDescent="0.25">
      <c r="DO255931" s="33"/>
    </row>
    <row r="255932" spans="119:119" x14ac:dyDescent="0.25">
      <c r="DO255932" s="33"/>
    </row>
    <row r="255933" spans="119:119" x14ac:dyDescent="0.25">
      <c r="DO255933" s="33"/>
    </row>
    <row r="255934" spans="119:119" x14ac:dyDescent="0.25">
      <c r="DO255934" s="33"/>
    </row>
    <row r="255935" spans="119:119" x14ac:dyDescent="0.25">
      <c r="DO255935" s="33"/>
    </row>
    <row r="255936" spans="119:119" x14ac:dyDescent="0.25">
      <c r="DO255936" s="33"/>
    </row>
    <row r="255937" spans="119:119" x14ac:dyDescent="0.25">
      <c r="DO255937" s="33"/>
    </row>
    <row r="255938" spans="119:119" x14ac:dyDescent="0.25">
      <c r="DO255938" s="33"/>
    </row>
    <row r="255939" spans="119:119" x14ac:dyDescent="0.25">
      <c r="DO255939" s="33"/>
    </row>
    <row r="255940" spans="119:119" x14ac:dyDescent="0.25">
      <c r="DO255940" s="33"/>
    </row>
    <row r="255941" spans="119:119" x14ac:dyDescent="0.25">
      <c r="DO255941" s="33"/>
    </row>
    <row r="255942" spans="119:119" x14ac:dyDescent="0.25">
      <c r="DO255942" s="33"/>
    </row>
    <row r="255943" spans="119:119" x14ac:dyDescent="0.25">
      <c r="DO255943" s="33"/>
    </row>
    <row r="255944" spans="119:119" x14ac:dyDescent="0.25">
      <c r="DO255944" s="33"/>
    </row>
    <row r="255945" spans="119:119" x14ac:dyDescent="0.25">
      <c r="DO255945" s="33"/>
    </row>
    <row r="255946" spans="119:119" x14ac:dyDescent="0.25">
      <c r="DO255946" s="33"/>
    </row>
    <row r="255947" spans="119:119" x14ac:dyDescent="0.25">
      <c r="DO255947" s="33"/>
    </row>
    <row r="255948" spans="119:119" x14ac:dyDescent="0.25">
      <c r="DO255948" s="33"/>
    </row>
    <row r="255949" spans="119:119" x14ac:dyDescent="0.25">
      <c r="DO255949" s="33"/>
    </row>
    <row r="255950" spans="119:119" x14ac:dyDescent="0.25">
      <c r="DO255950" s="33"/>
    </row>
    <row r="255951" spans="119:119" x14ac:dyDescent="0.25">
      <c r="DO255951" s="33"/>
    </row>
    <row r="255952" spans="119:119" x14ac:dyDescent="0.25">
      <c r="DO255952" s="33"/>
    </row>
    <row r="255953" spans="119:119" x14ac:dyDescent="0.25">
      <c r="DO255953" s="33"/>
    </row>
    <row r="255954" spans="119:119" x14ac:dyDescent="0.25">
      <c r="DO255954" s="33"/>
    </row>
    <row r="255955" spans="119:119" x14ac:dyDescent="0.25">
      <c r="DO255955" s="33"/>
    </row>
    <row r="255956" spans="119:119" x14ac:dyDescent="0.25">
      <c r="DO255956" s="33"/>
    </row>
    <row r="255957" spans="119:119" x14ac:dyDescent="0.25">
      <c r="DO255957" s="33"/>
    </row>
    <row r="255958" spans="119:119" x14ac:dyDescent="0.25">
      <c r="DO255958" s="33"/>
    </row>
    <row r="255959" spans="119:119" x14ac:dyDescent="0.25">
      <c r="DO255959" s="33"/>
    </row>
    <row r="255960" spans="119:119" x14ac:dyDescent="0.25">
      <c r="DO255960" s="33"/>
    </row>
    <row r="255961" spans="119:119" x14ac:dyDescent="0.25">
      <c r="DO255961" s="33"/>
    </row>
    <row r="255962" spans="119:119" x14ac:dyDescent="0.25">
      <c r="DO255962" s="33"/>
    </row>
    <row r="255963" spans="119:119" x14ac:dyDescent="0.25">
      <c r="DO255963" s="33"/>
    </row>
    <row r="255964" spans="119:119" x14ac:dyDescent="0.25">
      <c r="DO255964" s="33"/>
    </row>
    <row r="255965" spans="119:119" x14ac:dyDescent="0.25">
      <c r="DO255965" s="33"/>
    </row>
    <row r="255966" spans="119:119" x14ac:dyDescent="0.25">
      <c r="DO255966" s="33"/>
    </row>
    <row r="255967" spans="119:119" x14ac:dyDescent="0.25">
      <c r="DO255967" s="33"/>
    </row>
    <row r="255968" spans="119:119" x14ac:dyDescent="0.25">
      <c r="DO255968" s="33"/>
    </row>
    <row r="255969" spans="119:119" x14ac:dyDescent="0.25">
      <c r="DO255969" s="33"/>
    </row>
    <row r="255970" spans="119:119" x14ac:dyDescent="0.25">
      <c r="DO255970" s="33"/>
    </row>
    <row r="255971" spans="119:119" x14ac:dyDescent="0.25">
      <c r="DO255971" s="33"/>
    </row>
    <row r="255972" spans="119:119" x14ac:dyDescent="0.25">
      <c r="DO255972" s="33"/>
    </row>
    <row r="255973" spans="119:119" x14ac:dyDescent="0.25">
      <c r="DO255973" s="33"/>
    </row>
    <row r="255974" spans="119:119" x14ac:dyDescent="0.25">
      <c r="DO255974" s="33"/>
    </row>
    <row r="255975" spans="119:119" x14ac:dyDescent="0.25">
      <c r="DO255975" s="33"/>
    </row>
    <row r="255976" spans="119:119" x14ac:dyDescent="0.25">
      <c r="DO255976" s="33"/>
    </row>
    <row r="255977" spans="119:119" x14ac:dyDescent="0.25">
      <c r="DO255977" s="33"/>
    </row>
    <row r="255978" spans="119:119" x14ac:dyDescent="0.25">
      <c r="DO255978" s="33"/>
    </row>
    <row r="255979" spans="119:119" x14ac:dyDescent="0.25">
      <c r="DO255979" s="33"/>
    </row>
    <row r="255980" spans="119:119" x14ac:dyDescent="0.25">
      <c r="DO255980" s="33"/>
    </row>
    <row r="255981" spans="119:119" x14ac:dyDescent="0.25">
      <c r="DO255981" s="33"/>
    </row>
    <row r="255982" spans="119:119" x14ac:dyDescent="0.25">
      <c r="DO255982" s="33"/>
    </row>
    <row r="255983" spans="119:119" x14ac:dyDescent="0.25">
      <c r="DO255983" s="33"/>
    </row>
    <row r="255984" spans="119:119" x14ac:dyDescent="0.25">
      <c r="DO255984" s="33"/>
    </row>
    <row r="255985" spans="119:119" x14ac:dyDescent="0.25">
      <c r="DO255985" s="33"/>
    </row>
    <row r="255986" spans="119:119" x14ac:dyDescent="0.25">
      <c r="DO255986" s="33"/>
    </row>
    <row r="255987" spans="119:119" x14ac:dyDescent="0.25">
      <c r="DO255987" s="33"/>
    </row>
    <row r="255988" spans="119:119" x14ac:dyDescent="0.25">
      <c r="DO255988" s="33"/>
    </row>
    <row r="255989" spans="119:119" x14ac:dyDescent="0.25">
      <c r="DO255989" s="33"/>
    </row>
    <row r="255990" spans="119:119" x14ac:dyDescent="0.25">
      <c r="DO255990" s="33"/>
    </row>
    <row r="255991" spans="119:119" x14ac:dyDescent="0.25">
      <c r="DO255991" s="33"/>
    </row>
    <row r="255992" spans="119:119" x14ac:dyDescent="0.25">
      <c r="DO255992" s="33"/>
    </row>
    <row r="255993" spans="119:119" x14ac:dyDescent="0.25">
      <c r="DO255993" s="33"/>
    </row>
    <row r="255994" spans="119:119" x14ac:dyDescent="0.25">
      <c r="DO255994" s="33"/>
    </row>
    <row r="255995" spans="119:119" x14ac:dyDescent="0.25">
      <c r="DO255995" s="33"/>
    </row>
    <row r="255996" spans="119:119" x14ac:dyDescent="0.25">
      <c r="DO255996" s="33"/>
    </row>
    <row r="255997" spans="119:119" x14ac:dyDescent="0.25">
      <c r="DO255997" s="33"/>
    </row>
    <row r="255998" spans="119:119" x14ac:dyDescent="0.25">
      <c r="DO255998" s="33"/>
    </row>
    <row r="255999" spans="119:119" x14ac:dyDescent="0.25">
      <c r="DO255999" s="33"/>
    </row>
    <row r="256000" spans="119:119" x14ac:dyDescent="0.25">
      <c r="DO256000" s="33"/>
    </row>
    <row r="256001" spans="119:119" x14ac:dyDescent="0.25">
      <c r="DO256001" s="33"/>
    </row>
    <row r="256002" spans="119:119" x14ac:dyDescent="0.25">
      <c r="DO256002" s="33"/>
    </row>
    <row r="256003" spans="119:119" x14ac:dyDescent="0.25">
      <c r="DO256003" s="33"/>
    </row>
    <row r="256004" spans="119:119" x14ac:dyDescent="0.25">
      <c r="DO256004" s="33"/>
    </row>
    <row r="256005" spans="119:119" x14ac:dyDescent="0.25">
      <c r="DO256005" s="33"/>
    </row>
    <row r="256006" spans="119:119" x14ac:dyDescent="0.25">
      <c r="DO256006" s="33"/>
    </row>
    <row r="256007" spans="119:119" x14ac:dyDescent="0.25">
      <c r="DO256007" s="33"/>
    </row>
    <row r="256008" spans="119:119" x14ac:dyDescent="0.25">
      <c r="DO256008" s="33"/>
    </row>
    <row r="256009" spans="119:119" x14ac:dyDescent="0.25">
      <c r="DO256009" s="33"/>
    </row>
    <row r="256010" spans="119:119" x14ac:dyDescent="0.25">
      <c r="DO256010" s="33"/>
    </row>
    <row r="256011" spans="119:119" x14ac:dyDescent="0.25">
      <c r="DO256011" s="33"/>
    </row>
    <row r="256012" spans="119:119" x14ac:dyDescent="0.25">
      <c r="DO256012" s="33"/>
    </row>
    <row r="256013" spans="119:119" x14ac:dyDescent="0.25">
      <c r="DO256013" s="33"/>
    </row>
    <row r="256014" spans="119:119" x14ac:dyDescent="0.25">
      <c r="DO256014" s="33"/>
    </row>
    <row r="256015" spans="119:119" x14ac:dyDescent="0.25">
      <c r="DO256015" s="33"/>
    </row>
    <row r="256016" spans="119:119" x14ac:dyDescent="0.25">
      <c r="DO256016" s="33"/>
    </row>
    <row r="256017" spans="119:119" x14ac:dyDescent="0.25">
      <c r="DO256017" s="33"/>
    </row>
    <row r="256018" spans="119:119" x14ac:dyDescent="0.25">
      <c r="DO256018" s="33"/>
    </row>
    <row r="256019" spans="119:119" x14ac:dyDescent="0.25">
      <c r="DO256019" s="33"/>
    </row>
    <row r="256020" spans="119:119" x14ac:dyDescent="0.25">
      <c r="DO256020" s="33"/>
    </row>
    <row r="256021" spans="119:119" x14ac:dyDescent="0.25">
      <c r="DO256021" s="33"/>
    </row>
    <row r="256022" spans="119:119" x14ac:dyDescent="0.25">
      <c r="DO256022" s="33"/>
    </row>
    <row r="256023" spans="119:119" x14ac:dyDescent="0.25">
      <c r="DO256023" s="33"/>
    </row>
    <row r="256024" spans="119:119" x14ac:dyDescent="0.25">
      <c r="DO256024" s="33"/>
    </row>
    <row r="256025" spans="119:119" x14ac:dyDescent="0.25">
      <c r="DO256025" s="33"/>
    </row>
    <row r="256026" spans="119:119" x14ac:dyDescent="0.25">
      <c r="DO256026" s="33"/>
    </row>
    <row r="256027" spans="119:119" x14ac:dyDescent="0.25">
      <c r="DO256027" s="33"/>
    </row>
    <row r="256028" spans="119:119" x14ac:dyDescent="0.25">
      <c r="DO256028" s="33"/>
    </row>
    <row r="256029" spans="119:119" x14ac:dyDescent="0.25">
      <c r="DO256029" s="33"/>
    </row>
    <row r="256030" spans="119:119" x14ac:dyDescent="0.25">
      <c r="DO256030" s="33"/>
    </row>
    <row r="256031" spans="119:119" x14ac:dyDescent="0.25">
      <c r="DO256031" s="33"/>
    </row>
    <row r="256032" spans="119:119" x14ac:dyDescent="0.25">
      <c r="DO256032" s="33"/>
    </row>
    <row r="256033" spans="119:119" x14ac:dyDescent="0.25">
      <c r="DO256033" s="33"/>
    </row>
    <row r="256034" spans="119:119" x14ac:dyDescent="0.25">
      <c r="DO256034" s="33"/>
    </row>
    <row r="256035" spans="119:119" x14ac:dyDescent="0.25">
      <c r="DO256035" s="33"/>
    </row>
    <row r="256036" spans="119:119" x14ac:dyDescent="0.25">
      <c r="DO256036" s="33"/>
    </row>
    <row r="256037" spans="119:119" x14ac:dyDescent="0.25">
      <c r="DO256037" s="33"/>
    </row>
    <row r="256038" spans="119:119" x14ac:dyDescent="0.25">
      <c r="DO256038" s="33"/>
    </row>
    <row r="256039" spans="119:119" x14ac:dyDescent="0.25">
      <c r="DO256039" s="33"/>
    </row>
    <row r="256040" spans="119:119" x14ac:dyDescent="0.25">
      <c r="DO256040" s="33"/>
    </row>
    <row r="256041" spans="119:119" x14ac:dyDescent="0.25">
      <c r="DO256041" s="33"/>
    </row>
    <row r="256042" spans="119:119" x14ac:dyDescent="0.25">
      <c r="DO256042" s="33"/>
    </row>
    <row r="256043" spans="119:119" x14ac:dyDescent="0.25">
      <c r="DO256043" s="33"/>
    </row>
    <row r="256044" spans="119:119" x14ac:dyDescent="0.25">
      <c r="DO256044" s="33"/>
    </row>
    <row r="256045" spans="119:119" x14ac:dyDescent="0.25">
      <c r="DO256045" s="33"/>
    </row>
    <row r="256046" spans="119:119" x14ac:dyDescent="0.25">
      <c r="DO256046" s="33"/>
    </row>
    <row r="256047" spans="119:119" x14ac:dyDescent="0.25">
      <c r="DO256047" s="33"/>
    </row>
    <row r="256048" spans="119:119" x14ac:dyDescent="0.25">
      <c r="DO256048" s="33"/>
    </row>
    <row r="256049" spans="119:119" x14ac:dyDescent="0.25">
      <c r="DO256049" s="33"/>
    </row>
    <row r="256050" spans="119:119" x14ac:dyDescent="0.25">
      <c r="DO256050" s="33"/>
    </row>
    <row r="256051" spans="119:119" x14ac:dyDescent="0.25">
      <c r="DO256051" s="33"/>
    </row>
    <row r="256052" spans="119:119" x14ac:dyDescent="0.25">
      <c r="DO256052" s="33"/>
    </row>
    <row r="256053" spans="119:119" x14ac:dyDescent="0.25">
      <c r="DO256053" s="33"/>
    </row>
    <row r="256054" spans="119:119" x14ac:dyDescent="0.25">
      <c r="DO256054" s="33"/>
    </row>
    <row r="256055" spans="119:119" x14ac:dyDescent="0.25">
      <c r="DO256055" s="33"/>
    </row>
    <row r="256056" spans="119:119" x14ac:dyDescent="0.25">
      <c r="DO256056" s="33"/>
    </row>
    <row r="256057" spans="119:119" x14ac:dyDescent="0.25">
      <c r="DO256057" s="33"/>
    </row>
    <row r="256058" spans="119:119" x14ac:dyDescent="0.25">
      <c r="DO256058" s="33"/>
    </row>
    <row r="256059" spans="119:119" x14ac:dyDescent="0.25">
      <c r="DO256059" s="33"/>
    </row>
    <row r="256060" spans="119:119" x14ac:dyDescent="0.25">
      <c r="DO256060" s="33"/>
    </row>
    <row r="256061" spans="119:119" x14ac:dyDescent="0.25">
      <c r="DO256061" s="33"/>
    </row>
    <row r="256062" spans="119:119" x14ac:dyDescent="0.25">
      <c r="DO256062" s="33"/>
    </row>
    <row r="256063" spans="119:119" x14ac:dyDescent="0.25">
      <c r="DO256063" s="33"/>
    </row>
    <row r="256064" spans="119:119" x14ac:dyDescent="0.25">
      <c r="DO256064" s="33"/>
    </row>
    <row r="256065" spans="119:119" x14ac:dyDescent="0.25">
      <c r="DO256065" s="33"/>
    </row>
    <row r="256066" spans="119:119" x14ac:dyDescent="0.25">
      <c r="DO256066" s="33"/>
    </row>
    <row r="256067" spans="119:119" x14ac:dyDescent="0.25">
      <c r="DO256067" s="33"/>
    </row>
    <row r="256068" spans="119:119" x14ac:dyDescent="0.25">
      <c r="DO256068" s="33"/>
    </row>
    <row r="256069" spans="119:119" x14ac:dyDescent="0.25">
      <c r="DO256069" s="33"/>
    </row>
    <row r="256070" spans="119:119" x14ac:dyDescent="0.25">
      <c r="DO256070" s="33"/>
    </row>
    <row r="256071" spans="119:119" x14ac:dyDescent="0.25">
      <c r="DO256071" s="33"/>
    </row>
    <row r="256072" spans="119:119" x14ac:dyDescent="0.25">
      <c r="DO256072" s="33"/>
    </row>
    <row r="256073" spans="119:119" x14ac:dyDescent="0.25">
      <c r="DO256073" s="33"/>
    </row>
    <row r="256074" spans="119:119" x14ac:dyDescent="0.25">
      <c r="DO256074" s="33"/>
    </row>
    <row r="256075" spans="119:119" x14ac:dyDescent="0.25">
      <c r="DO256075" s="33"/>
    </row>
    <row r="256076" spans="119:119" x14ac:dyDescent="0.25">
      <c r="DO256076" s="33"/>
    </row>
    <row r="256077" spans="119:119" x14ac:dyDescent="0.25">
      <c r="DO256077" s="33"/>
    </row>
    <row r="256078" spans="119:119" x14ac:dyDescent="0.25">
      <c r="DO256078" s="33"/>
    </row>
    <row r="256079" spans="119:119" x14ac:dyDescent="0.25">
      <c r="DO256079" s="33"/>
    </row>
    <row r="256080" spans="119:119" x14ac:dyDescent="0.25">
      <c r="DO256080" s="33"/>
    </row>
    <row r="256081" spans="119:119" x14ac:dyDescent="0.25">
      <c r="DO256081" s="33"/>
    </row>
    <row r="256082" spans="119:119" x14ac:dyDescent="0.25">
      <c r="DO256082" s="33"/>
    </row>
    <row r="256083" spans="119:119" x14ac:dyDescent="0.25">
      <c r="DO256083" s="33"/>
    </row>
    <row r="256084" spans="119:119" x14ac:dyDescent="0.25">
      <c r="DO256084" s="33"/>
    </row>
    <row r="256085" spans="119:119" x14ac:dyDescent="0.25">
      <c r="DO256085" s="33"/>
    </row>
    <row r="256086" spans="119:119" x14ac:dyDescent="0.25">
      <c r="DO256086" s="33"/>
    </row>
    <row r="256087" spans="119:119" x14ac:dyDescent="0.25">
      <c r="DO256087" s="33"/>
    </row>
    <row r="256088" spans="119:119" x14ac:dyDescent="0.25">
      <c r="DO256088" s="33"/>
    </row>
    <row r="256089" spans="119:119" x14ac:dyDescent="0.25">
      <c r="DO256089" s="33"/>
    </row>
    <row r="256090" spans="119:119" x14ac:dyDescent="0.25">
      <c r="DO256090" s="33"/>
    </row>
    <row r="256091" spans="119:119" x14ac:dyDescent="0.25">
      <c r="DO256091" s="33"/>
    </row>
    <row r="256092" spans="119:119" x14ac:dyDescent="0.25">
      <c r="DO256092" s="33"/>
    </row>
    <row r="256093" spans="119:119" x14ac:dyDescent="0.25">
      <c r="DO256093" s="33"/>
    </row>
    <row r="256094" spans="119:119" x14ac:dyDescent="0.25">
      <c r="DO256094" s="33"/>
    </row>
    <row r="256095" spans="119:119" x14ac:dyDescent="0.25">
      <c r="DO256095" s="33"/>
    </row>
    <row r="256096" spans="119:119" x14ac:dyDescent="0.25">
      <c r="DO256096" s="33"/>
    </row>
    <row r="256097" spans="119:119" x14ac:dyDescent="0.25">
      <c r="DO256097" s="33"/>
    </row>
    <row r="256098" spans="119:119" x14ac:dyDescent="0.25">
      <c r="DO256098" s="33"/>
    </row>
    <row r="256099" spans="119:119" x14ac:dyDescent="0.25">
      <c r="DO256099" s="33"/>
    </row>
    <row r="256100" spans="119:119" x14ac:dyDescent="0.25">
      <c r="DO256100" s="33"/>
    </row>
    <row r="256101" spans="119:119" x14ac:dyDescent="0.25">
      <c r="DO256101" s="33"/>
    </row>
    <row r="256102" spans="119:119" x14ac:dyDescent="0.25">
      <c r="DO256102" s="33"/>
    </row>
    <row r="256103" spans="119:119" x14ac:dyDescent="0.25">
      <c r="DO256103" s="33"/>
    </row>
    <row r="256104" spans="119:119" x14ac:dyDescent="0.25">
      <c r="DO256104" s="33"/>
    </row>
    <row r="256105" spans="119:119" x14ac:dyDescent="0.25">
      <c r="DO256105" s="33"/>
    </row>
    <row r="256106" spans="119:119" x14ac:dyDescent="0.25">
      <c r="DO256106" s="33"/>
    </row>
    <row r="256107" spans="119:119" x14ac:dyDescent="0.25">
      <c r="DO256107" s="33"/>
    </row>
    <row r="256108" spans="119:119" x14ac:dyDescent="0.25">
      <c r="DO256108" s="33"/>
    </row>
    <row r="256109" spans="119:119" x14ac:dyDescent="0.25">
      <c r="DO256109" s="33"/>
    </row>
    <row r="256110" spans="119:119" x14ac:dyDescent="0.25">
      <c r="DO256110" s="33"/>
    </row>
    <row r="256111" spans="119:119" x14ac:dyDescent="0.25">
      <c r="DO256111" s="33"/>
    </row>
    <row r="256112" spans="119:119" x14ac:dyDescent="0.25">
      <c r="DO256112" s="33"/>
    </row>
    <row r="256113" spans="119:119" x14ac:dyDescent="0.25">
      <c r="DO256113" s="33"/>
    </row>
    <row r="256114" spans="119:119" x14ac:dyDescent="0.25">
      <c r="DO256114" s="33"/>
    </row>
    <row r="256115" spans="119:119" x14ac:dyDescent="0.25">
      <c r="DO256115" s="33"/>
    </row>
    <row r="256116" spans="119:119" x14ac:dyDescent="0.25">
      <c r="DO256116" s="33"/>
    </row>
    <row r="256117" spans="119:119" x14ac:dyDescent="0.25">
      <c r="DO256117" s="33"/>
    </row>
    <row r="256118" spans="119:119" x14ac:dyDescent="0.25">
      <c r="DO256118" s="33"/>
    </row>
    <row r="256119" spans="119:119" x14ac:dyDescent="0.25">
      <c r="DO256119" s="33"/>
    </row>
    <row r="256120" spans="119:119" x14ac:dyDescent="0.25">
      <c r="DO256120" s="33"/>
    </row>
    <row r="256121" spans="119:119" x14ac:dyDescent="0.25">
      <c r="DO256121" s="33"/>
    </row>
    <row r="256122" spans="119:119" x14ac:dyDescent="0.25">
      <c r="DO256122" s="33"/>
    </row>
    <row r="256123" spans="119:119" x14ac:dyDescent="0.25">
      <c r="DO256123" s="33"/>
    </row>
    <row r="256124" spans="119:119" x14ac:dyDescent="0.25">
      <c r="DO256124" s="33"/>
    </row>
    <row r="256125" spans="119:119" x14ac:dyDescent="0.25">
      <c r="DO256125" s="33"/>
    </row>
    <row r="256126" spans="119:119" x14ac:dyDescent="0.25">
      <c r="DO256126" s="33"/>
    </row>
    <row r="256127" spans="119:119" x14ac:dyDescent="0.25">
      <c r="DO256127" s="33"/>
    </row>
    <row r="256128" spans="119:119" x14ac:dyDescent="0.25">
      <c r="DO256128" s="33"/>
    </row>
    <row r="256129" spans="119:119" x14ac:dyDescent="0.25">
      <c r="DO256129" s="33"/>
    </row>
    <row r="256130" spans="119:119" x14ac:dyDescent="0.25">
      <c r="DO256130" s="33"/>
    </row>
    <row r="256131" spans="119:119" x14ac:dyDescent="0.25">
      <c r="DO256131" s="33"/>
    </row>
    <row r="256132" spans="119:119" x14ac:dyDescent="0.25">
      <c r="DO256132" s="33"/>
    </row>
    <row r="256133" spans="119:119" x14ac:dyDescent="0.25">
      <c r="DO256133" s="33"/>
    </row>
    <row r="256134" spans="119:119" x14ac:dyDescent="0.25">
      <c r="DO256134" s="33"/>
    </row>
    <row r="256135" spans="119:119" x14ac:dyDescent="0.25">
      <c r="DO256135" s="33"/>
    </row>
    <row r="256136" spans="119:119" x14ac:dyDescent="0.25">
      <c r="DO256136" s="33"/>
    </row>
    <row r="256137" spans="119:119" x14ac:dyDescent="0.25">
      <c r="DO256137" s="33"/>
    </row>
    <row r="256138" spans="119:119" x14ac:dyDescent="0.25">
      <c r="DO256138" s="33"/>
    </row>
    <row r="256139" spans="119:119" x14ac:dyDescent="0.25">
      <c r="DO256139" s="33"/>
    </row>
    <row r="256140" spans="119:119" x14ac:dyDescent="0.25">
      <c r="DO256140" s="33"/>
    </row>
    <row r="256141" spans="119:119" x14ac:dyDescent="0.25">
      <c r="DO256141" s="33"/>
    </row>
    <row r="256142" spans="119:119" x14ac:dyDescent="0.25">
      <c r="DO256142" s="33"/>
    </row>
    <row r="256143" spans="119:119" x14ac:dyDescent="0.25">
      <c r="DO256143" s="33"/>
    </row>
    <row r="256144" spans="119:119" x14ac:dyDescent="0.25">
      <c r="DO256144" s="33"/>
    </row>
    <row r="256145" spans="119:119" x14ac:dyDescent="0.25">
      <c r="DO256145" s="33"/>
    </row>
    <row r="256146" spans="119:119" x14ac:dyDescent="0.25">
      <c r="DO256146" s="33"/>
    </row>
    <row r="256147" spans="119:119" x14ac:dyDescent="0.25">
      <c r="DO256147" s="33"/>
    </row>
    <row r="256148" spans="119:119" x14ac:dyDescent="0.25">
      <c r="DO256148" s="33"/>
    </row>
    <row r="256149" spans="119:119" x14ac:dyDescent="0.25">
      <c r="DO256149" s="33"/>
    </row>
    <row r="256150" spans="119:119" x14ac:dyDescent="0.25">
      <c r="DO256150" s="33"/>
    </row>
    <row r="256151" spans="119:119" x14ac:dyDescent="0.25">
      <c r="DO256151" s="33"/>
    </row>
    <row r="256152" spans="119:119" x14ac:dyDescent="0.25">
      <c r="DO256152" s="33"/>
    </row>
    <row r="256153" spans="119:119" x14ac:dyDescent="0.25">
      <c r="DO256153" s="33"/>
    </row>
    <row r="256154" spans="119:119" x14ac:dyDescent="0.25">
      <c r="DO256154" s="33"/>
    </row>
    <row r="256155" spans="119:119" x14ac:dyDescent="0.25">
      <c r="DO256155" s="33"/>
    </row>
    <row r="256156" spans="119:119" x14ac:dyDescent="0.25">
      <c r="DO256156" s="33"/>
    </row>
    <row r="256157" spans="119:119" x14ac:dyDescent="0.25">
      <c r="DO256157" s="33"/>
    </row>
    <row r="256158" spans="119:119" x14ac:dyDescent="0.25">
      <c r="DO256158" s="33"/>
    </row>
    <row r="256159" spans="119:119" x14ac:dyDescent="0.25">
      <c r="DO256159" s="33"/>
    </row>
    <row r="256160" spans="119:119" x14ac:dyDescent="0.25">
      <c r="DO256160" s="33"/>
    </row>
    <row r="256161" spans="119:119" x14ac:dyDescent="0.25">
      <c r="DO256161" s="33"/>
    </row>
    <row r="256162" spans="119:119" x14ac:dyDescent="0.25">
      <c r="DO256162" s="33"/>
    </row>
    <row r="256163" spans="119:119" x14ac:dyDescent="0.25">
      <c r="DO256163" s="33"/>
    </row>
    <row r="256164" spans="119:119" x14ac:dyDescent="0.25">
      <c r="DO256164" s="33"/>
    </row>
    <row r="256165" spans="119:119" x14ac:dyDescent="0.25">
      <c r="DO256165" s="33"/>
    </row>
    <row r="256166" spans="119:119" x14ac:dyDescent="0.25">
      <c r="DO256166" s="33"/>
    </row>
    <row r="256167" spans="119:119" x14ac:dyDescent="0.25">
      <c r="DO256167" s="33"/>
    </row>
    <row r="256168" spans="119:119" x14ac:dyDescent="0.25">
      <c r="DO256168" s="33"/>
    </row>
    <row r="256169" spans="119:119" x14ac:dyDescent="0.25">
      <c r="DO256169" s="33"/>
    </row>
    <row r="256170" spans="119:119" x14ac:dyDescent="0.25">
      <c r="DO256170" s="33"/>
    </row>
    <row r="256171" spans="119:119" x14ac:dyDescent="0.25">
      <c r="DO256171" s="33"/>
    </row>
    <row r="256172" spans="119:119" x14ac:dyDescent="0.25">
      <c r="DO256172" s="33"/>
    </row>
    <row r="256173" spans="119:119" x14ac:dyDescent="0.25">
      <c r="DO256173" s="33"/>
    </row>
    <row r="256174" spans="119:119" x14ac:dyDescent="0.25">
      <c r="DO256174" s="33"/>
    </row>
    <row r="256175" spans="119:119" x14ac:dyDescent="0.25">
      <c r="DO256175" s="33"/>
    </row>
    <row r="256176" spans="119:119" x14ac:dyDescent="0.25">
      <c r="DO256176" s="33"/>
    </row>
    <row r="256177" spans="119:119" x14ac:dyDescent="0.25">
      <c r="DO256177" s="33"/>
    </row>
    <row r="256178" spans="119:119" x14ac:dyDescent="0.25">
      <c r="DO256178" s="33"/>
    </row>
    <row r="256179" spans="119:119" x14ac:dyDescent="0.25">
      <c r="DO256179" s="33"/>
    </row>
    <row r="256180" spans="119:119" x14ac:dyDescent="0.25">
      <c r="DO256180" s="33"/>
    </row>
    <row r="256181" spans="119:119" x14ac:dyDescent="0.25">
      <c r="DO256181" s="33"/>
    </row>
    <row r="256182" spans="119:119" x14ac:dyDescent="0.25">
      <c r="DO256182" s="33"/>
    </row>
    <row r="256183" spans="119:119" x14ac:dyDescent="0.25">
      <c r="DO256183" s="33"/>
    </row>
    <row r="256184" spans="119:119" x14ac:dyDescent="0.25">
      <c r="DO256184" s="33"/>
    </row>
    <row r="256185" spans="119:119" x14ac:dyDescent="0.25">
      <c r="DO256185" s="33"/>
    </row>
    <row r="256186" spans="119:119" x14ac:dyDescent="0.25">
      <c r="DO256186" s="33"/>
    </row>
    <row r="256187" spans="119:119" x14ac:dyDescent="0.25">
      <c r="DO256187" s="33"/>
    </row>
    <row r="256188" spans="119:119" x14ac:dyDescent="0.25">
      <c r="DO256188" s="33"/>
    </row>
    <row r="256189" spans="119:119" x14ac:dyDescent="0.25">
      <c r="DO256189" s="33"/>
    </row>
    <row r="256190" spans="119:119" x14ac:dyDescent="0.25">
      <c r="DO256190" s="33"/>
    </row>
    <row r="256191" spans="119:119" x14ac:dyDescent="0.25">
      <c r="DO256191" s="33"/>
    </row>
    <row r="256192" spans="119:119" x14ac:dyDescent="0.25">
      <c r="DO256192" s="33"/>
    </row>
    <row r="256193" spans="119:119" x14ac:dyDescent="0.25">
      <c r="DO256193" s="33"/>
    </row>
    <row r="256194" spans="119:119" x14ac:dyDescent="0.25">
      <c r="DO256194" s="33"/>
    </row>
    <row r="256195" spans="119:119" x14ac:dyDescent="0.25">
      <c r="DO256195" s="33"/>
    </row>
    <row r="256196" spans="119:119" x14ac:dyDescent="0.25">
      <c r="DO256196" s="33"/>
    </row>
    <row r="256197" spans="119:119" x14ac:dyDescent="0.25">
      <c r="DO256197" s="33"/>
    </row>
    <row r="256198" spans="119:119" x14ac:dyDescent="0.25">
      <c r="DO256198" s="33"/>
    </row>
    <row r="256199" spans="119:119" x14ac:dyDescent="0.25">
      <c r="DO256199" s="33"/>
    </row>
    <row r="256200" spans="119:119" x14ac:dyDescent="0.25">
      <c r="DO256200" s="33"/>
    </row>
    <row r="256201" spans="119:119" x14ac:dyDescent="0.25">
      <c r="DO256201" s="33"/>
    </row>
    <row r="256202" spans="119:119" x14ac:dyDescent="0.25">
      <c r="DO256202" s="33"/>
    </row>
    <row r="256203" spans="119:119" x14ac:dyDescent="0.25">
      <c r="DO256203" s="33"/>
    </row>
    <row r="256204" spans="119:119" x14ac:dyDescent="0.25">
      <c r="DO256204" s="33"/>
    </row>
    <row r="256205" spans="119:119" x14ac:dyDescent="0.25">
      <c r="DO256205" s="33"/>
    </row>
    <row r="256206" spans="119:119" x14ac:dyDescent="0.25">
      <c r="DO256206" s="33"/>
    </row>
    <row r="256207" spans="119:119" x14ac:dyDescent="0.25">
      <c r="DO256207" s="33"/>
    </row>
    <row r="256208" spans="119:119" x14ac:dyDescent="0.25">
      <c r="DO256208" s="33"/>
    </row>
    <row r="256209" spans="119:119" x14ac:dyDescent="0.25">
      <c r="DO256209" s="33"/>
    </row>
    <row r="256210" spans="119:119" x14ac:dyDescent="0.25">
      <c r="DO256210" s="33"/>
    </row>
    <row r="256211" spans="119:119" x14ac:dyDescent="0.25">
      <c r="DO256211" s="33"/>
    </row>
    <row r="256212" spans="119:119" x14ac:dyDescent="0.25">
      <c r="DO256212" s="33"/>
    </row>
    <row r="256213" spans="119:119" x14ac:dyDescent="0.25">
      <c r="DO256213" s="33"/>
    </row>
    <row r="256214" spans="119:119" x14ac:dyDescent="0.25">
      <c r="DO256214" s="33"/>
    </row>
    <row r="256215" spans="119:119" x14ac:dyDescent="0.25">
      <c r="DO256215" s="33"/>
    </row>
    <row r="256216" spans="119:119" x14ac:dyDescent="0.25">
      <c r="DO256216" s="33"/>
    </row>
    <row r="256217" spans="119:119" x14ac:dyDescent="0.25">
      <c r="DO256217" s="33"/>
    </row>
    <row r="256218" spans="119:119" x14ac:dyDescent="0.25">
      <c r="DO256218" s="33"/>
    </row>
    <row r="256219" spans="119:119" x14ac:dyDescent="0.25">
      <c r="DO256219" s="33"/>
    </row>
    <row r="256220" spans="119:119" x14ac:dyDescent="0.25">
      <c r="DO256220" s="33"/>
    </row>
    <row r="256221" spans="119:119" x14ac:dyDescent="0.25">
      <c r="DO256221" s="33"/>
    </row>
    <row r="256222" spans="119:119" x14ac:dyDescent="0.25">
      <c r="DO256222" s="33"/>
    </row>
    <row r="256223" spans="119:119" x14ac:dyDescent="0.25">
      <c r="DO256223" s="33"/>
    </row>
    <row r="256224" spans="119:119" x14ac:dyDescent="0.25">
      <c r="DO256224" s="33"/>
    </row>
    <row r="256225" spans="119:119" x14ac:dyDescent="0.25">
      <c r="DO256225" s="33"/>
    </row>
    <row r="256226" spans="119:119" x14ac:dyDescent="0.25">
      <c r="DO256226" s="33"/>
    </row>
    <row r="256227" spans="119:119" x14ac:dyDescent="0.25">
      <c r="DO256227" s="33"/>
    </row>
    <row r="256228" spans="119:119" x14ac:dyDescent="0.25">
      <c r="DO256228" s="33"/>
    </row>
    <row r="256229" spans="119:119" x14ac:dyDescent="0.25">
      <c r="DO256229" s="33"/>
    </row>
    <row r="256230" spans="119:119" x14ac:dyDescent="0.25">
      <c r="DO256230" s="33"/>
    </row>
    <row r="256231" spans="119:119" x14ac:dyDescent="0.25">
      <c r="DO256231" s="33"/>
    </row>
    <row r="256232" spans="119:119" x14ac:dyDescent="0.25">
      <c r="DO256232" s="33"/>
    </row>
    <row r="256233" spans="119:119" x14ac:dyDescent="0.25">
      <c r="DO256233" s="33"/>
    </row>
    <row r="256234" spans="119:119" x14ac:dyDescent="0.25">
      <c r="DO256234" s="33"/>
    </row>
    <row r="256235" spans="119:119" x14ac:dyDescent="0.25">
      <c r="DO256235" s="33"/>
    </row>
    <row r="256236" spans="119:119" x14ac:dyDescent="0.25">
      <c r="DO256236" s="33"/>
    </row>
    <row r="256237" spans="119:119" x14ac:dyDescent="0.25">
      <c r="DO256237" s="33"/>
    </row>
    <row r="256238" spans="119:119" x14ac:dyDescent="0.25">
      <c r="DO256238" s="33"/>
    </row>
    <row r="256239" spans="119:119" x14ac:dyDescent="0.25">
      <c r="DO256239" s="33"/>
    </row>
    <row r="256240" spans="119:119" x14ac:dyDescent="0.25">
      <c r="DO256240" s="33"/>
    </row>
    <row r="256241" spans="119:119" x14ac:dyDescent="0.25">
      <c r="DO256241" s="33"/>
    </row>
    <row r="256242" spans="119:119" x14ac:dyDescent="0.25">
      <c r="DO256242" s="33"/>
    </row>
    <row r="256243" spans="119:119" x14ac:dyDescent="0.25">
      <c r="DO256243" s="33"/>
    </row>
    <row r="256244" spans="119:119" x14ac:dyDescent="0.25">
      <c r="DO256244" s="33"/>
    </row>
    <row r="256245" spans="119:119" x14ac:dyDescent="0.25">
      <c r="DO256245" s="33"/>
    </row>
    <row r="256246" spans="119:119" x14ac:dyDescent="0.25">
      <c r="DO256246" s="33"/>
    </row>
    <row r="256247" spans="119:119" x14ac:dyDescent="0.25">
      <c r="DO256247" s="33"/>
    </row>
    <row r="256248" spans="119:119" x14ac:dyDescent="0.25">
      <c r="DO256248" s="33"/>
    </row>
    <row r="256249" spans="119:119" x14ac:dyDescent="0.25">
      <c r="DO256249" s="33"/>
    </row>
    <row r="256250" spans="119:119" x14ac:dyDescent="0.25">
      <c r="DO256250" s="33"/>
    </row>
    <row r="256251" spans="119:119" x14ac:dyDescent="0.25">
      <c r="DO256251" s="33"/>
    </row>
    <row r="256252" spans="119:119" x14ac:dyDescent="0.25">
      <c r="DO256252" s="33"/>
    </row>
    <row r="256253" spans="119:119" x14ac:dyDescent="0.25">
      <c r="DO256253" s="33"/>
    </row>
    <row r="256254" spans="119:119" x14ac:dyDescent="0.25">
      <c r="DO256254" s="33"/>
    </row>
    <row r="256255" spans="119:119" x14ac:dyDescent="0.25">
      <c r="DO256255" s="33"/>
    </row>
    <row r="256256" spans="119:119" x14ac:dyDescent="0.25">
      <c r="DO256256" s="33"/>
    </row>
    <row r="256257" spans="119:119" x14ac:dyDescent="0.25">
      <c r="DO256257" s="33"/>
    </row>
    <row r="256258" spans="119:119" x14ac:dyDescent="0.25">
      <c r="DO256258" s="33"/>
    </row>
    <row r="256259" spans="119:119" x14ac:dyDescent="0.25">
      <c r="DO256259" s="33"/>
    </row>
    <row r="256260" spans="119:119" x14ac:dyDescent="0.25">
      <c r="DO256260" s="33"/>
    </row>
    <row r="256261" spans="119:119" x14ac:dyDescent="0.25">
      <c r="DO256261" s="33"/>
    </row>
    <row r="256262" spans="119:119" x14ac:dyDescent="0.25">
      <c r="DO256262" s="33"/>
    </row>
    <row r="256263" spans="119:119" x14ac:dyDescent="0.25">
      <c r="DO256263" s="33"/>
    </row>
    <row r="256264" spans="119:119" x14ac:dyDescent="0.25">
      <c r="DO256264" s="33"/>
    </row>
    <row r="256265" spans="119:119" x14ac:dyDescent="0.25">
      <c r="DO256265" s="33"/>
    </row>
    <row r="256266" spans="119:119" x14ac:dyDescent="0.25">
      <c r="DO256266" s="33"/>
    </row>
    <row r="256267" spans="119:119" x14ac:dyDescent="0.25">
      <c r="DO256267" s="33"/>
    </row>
    <row r="256268" spans="119:119" x14ac:dyDescent="0.25">
      <c r="DO256268" s="33"/>
    </row>
    <row r="256269" spans="119:119" x14ac:dyDescent="0.25">
      <c r="DO256269" s="33"/>
    </row>
    <row r="256270" spans="119:119" x14ac:dyDescent="0.25">
      <c r="DO256270" s="33"/>
    </row>
    <row r="256271" spans="119:119" x14ac:dyDescent="0.25">
      <c r="DO256271" s="33"/>
    </row>
    <row r="256272" spans="119:119" x14ac:dyDescent="0.25">
      <c r="DO256272" s="33"/>
    </row>
    <row r="256273" spans="119:119" x14ac:dyDescent="0.25">
      <c r="DO256273" s="33"/>
    </row>
    <row r="256274" spans="119:119" x14ac:dyDescent="0.25">
      <c r="DO256274" s="33"/>
    </row>
    <row r="256275" spans="119:119" x14ac:dyDescent="0.25">
      <c r="DO256275" s="33"/>
    </row>
    <row r="256276" spans="119:119" x14ac:dyDescent="0.25">
      <c r="DO256276" s="33"/>
    </row>
    <row r="256277" spans="119:119" x14ac:dyDescent="0.25">
      <c r="DO256277" s="33"/>
    </row>
    <row r="256278" spans="119:119" x14ac:dyDescent="0.25">
      <c r="DO256278" s="33"/>
    </row>
    <row r="256279" spans="119:119" x14ac:dyDescent="0.25">
      <c r="DO256279" s="33"/>
    </row>
    <row r="256280" spans="119:119" x14ac:dyDescent="0.25">
      <c r="DO256280" s="33"/>
    </row>
    <row r="256281" spans="119:119" x14ac:dyDescent="0.25">
      <c r="DO256281" s="33"/>
    </row>
    <row r="256282" spans="119:119" x14ac:dyDescent="0.25">
      <c r="DO256282" s="33"/>
    </row>
    <row r="256283" spans="119:119" x14ac:dyDescent="0.25">
      <c r="DO256283" s="33"/>
    </row>
    <row r="256284" spans="119:119" x14ac:dyDescent="0.25">
      <c r="DO256284" s="33"/>
    </row>
    <row r="256285" spans="119:119" x14ac:dyDescent="0.25">
      <c r="DO256285" s="33"/>
    </row>
    <row r="256286" spans="119:119" x14ac:dyDescent="0.25">
      <c r="DO256286" s="33"/>
    </row>
    <row r="256287" spans="119:119" x14ac:dyDescent="0.25">
      <c r="DO256287" s="33"/>
    </row>
    <row r="256288" spans="119:119" x14ac:dyDescent="0.25">
      <c r="DO256288" s="33"/>
    </row>
    <row r="256289" spans="119:119" x14ac:dyDescent="0.25">
      <c r="DO256289" s="33"/>
    </row>
    <row r="256290" spans="119:119" x14ac:dyDescent="0.25">
      <c r="DO256290" s="33"/>
    </row>
    <row r="256291" spans="119:119" x14ac:dyDescent="0.25">
      <c r="DO256291" s="33"/>
    </row>
    <row r="256292" spans="119:119" x14ac:dyDescent="0.25">
      <c r="DO256292" s="33"/>
    </row>
    <row r="256293" spans="119:119" x14ac:dyDescent="0.25">
      <c r="DO256293" s="33"/>
    </row>
    <row r="256294" spans="119:119" x14ac:dyDescent="0.25">
      <c r="DO256294" s="33"/>
    </row>
    <row r="256295" spans="119:119" x14ac:dyDescent="0.25">
      <c r="DO256295" s="33"/>
    </row>
    <row r="256296" spans="119:119" x14ac:dyDescent="0.25">
      <c r="DO256296" s="33"/>
    </row>
    <row r="256297" spans="119:119" x14ac:dyDescent="0.25">
      <c r="DO256297" s="33"/>
    </row>
    <row r="256298" spans="119:119" x14ac:dyDescent="0.25">
      <c r="DO256298" s="33"/>
    </row>
    <row r="256299" spans="119:119" x14ac:dyDescent="0.25">
      <c r="DO256299" s="33"/>
    </row>
    <row r="256300" spans="119:119" x14ac:dyDescent="0.25">
      <c r="DO256300" s="33"/>
    </row>
    <row r="256301" spans="119:119" x14ac:dyDescent="0.25">
      <c r="DO256301" s="33"/>
    </row>
    <row r="256302" spans="119:119" x14ac:dyDescent="0.25">
      <c r="DO256302" s="33"/>
    </row>
    <row r="256303" spans="119:119" x14ac:dyDescent="0.25">
      <c r="DO256303" s="33"/>
    </row>
    <row r="256304" spans="119:119" x14ac:dyDescent="0.25">
      <c r="DO256304" s="33"/>
    </row>
    <row r="256305" spans="119:119" x14ac:dyDescent="0.25">
      <c r="DO256305" s="33"/>
    </row>
    <row r="256306" spans="119:119" x14ac:dyDescent="0.25">
      <c r="DO256306" s="33"/>
    </row>
    <row r="256307" spans="119:119" x14ac:dyDescent="0.25">
      <c r="DO256307" s="33"/>
    </row>
    <row r="256308" spans="119:119" x14ac:dyDescent="0.25">
      <c r="DO256308" s="33"/>
    </row>
    <row r="256309" spans="119:119" x14ac:dyDescent="0.25">
      <c r="DO256309" s="33"/>
    </row>
    <row r="256310" spans="119:119" x14ac:dyDescent="0.25">
      <c r="DO256310" s="33"/>
    </row>
    <row r="256311" spans="119:119" x14ac:dyDescent="0.25">
      <c r="DO256311" s="33"/>
    </row>
    <row r="256312" spans="119:119" x14ac:dyDescent="0.25">
      <c r="DO256312" s="33"/>
    </row>
    <row r="256313" spans="119:119" x14ac:dyDescent="0.25">
      <c r="DO256313" s="33"/>
    </row>
    <row r="256314" spans="119:119" x14ac:dyDescent="0.25">
      <c r="DO256314" s="33"/>
    </row>
    <row r="256315" spans="119:119" x14ac:dyDescent="0.25">
      <c r="DO256315" s="33"/>
    </row>
    <row r="256316" spans="119:119" x14ac:dyDescent="0.25">
      <c r="DO256316" s="33"/>
    </row>
    <row r="256317" spans="119:119" x14ac:dyDescent="0.25">
      <c r="DO256317" s="33"/>
    </row>
    <row r="256318" spans="119:119" x14ac:dyDescent="0.25">
      <c r="DO256318" s="33"/>
    </row>
    <row r="256319" spans="119:119" x14ac:dyDescent="0.25">
      <c r="DO256319" s="33"/>
    </row>
    <row r="256320" spans="119:119" x14ac:dyDescent="0.25">
      <c r="DO256320" s="33"/>
    </row>
    <row r="256321" spans="119:119" x14ac:dyDescent="0.25">
      <c r="DO256321" s="33"/>
    </row>
    <row r="256322" spans="119:119" x14ac:dyDescent="0.25">
      <c r="DO256322" s="33"/>
    </row>
    <row r="256323" spans="119:119" x14ac:dyDescent="0.25">
      <c r="DO256323" s="33"/>
    </row>
    <row r="256324" spans="119:119" x14ac:dyDescent="0.25">
      <c r="DO256324" s="33"/>
    </row>
    <row r="256325" spans="119:119" x14ac:dyDescent="0.25">
      <c r="DO256325" s="33"/>
    </row>
    <row r="256326" spans="119:119" x14ac:dyDescent="0.25">
      <c r="DO256326" s="33"/>
    </row>
    <row r="256327" spans="119:119" x14ac:dyDescent="0.25">
      <c r="DO256327" s="33"/>
    </row>
    <row r="256328" spans="119:119" x14ac:dyDescent="0.25">
      <c r="DO256328" s="33"/>
    </row>
    <row r="256329" spans="119:119" x14ac:dyDescent="0.25">
      <c r="DO256329" s="33"/>
    </row>
    <row r="256330" spans="119:119" x14ac:dyDescent="0.25">
      <c r="DO256330" s="33"/>
    </row>
    <row r="256331" spans="119:119" x14ac:dyDescent="0.25">
      <c r="DO256331" s="33"/>
    </row>
    <row r="256332" spans="119:119" x14ac:dyDescent="0.25">
      <c r="DO256332" s="33"/>
    </row>
    <row r="256333" spans="119:119" x14ac:dyDescent="0.25">
      <c r="DO256333" s="33"/>
    </row>
    <row r="256334" spans="119:119" x14ac:dyDescent="0.25">
      <c r="DO256334" s="33"/>
    </row>
    <row r="256335" spans="119:119" x14ac:dyDescent="0.25">
      <c r="DO256335" s="33"/>
    </row>
    <row r="256336" spans="119:119" x14ac:dyDescent="0.25">
      <c r="DO256336" s="33"/>
    </row>
    <row r="256337" spans="119:119" x14ac:dyDescent="0.25">
      <c r="DO256337" s="33"/>
    </row>
    <row r="256338" spans="119:119" x14ac:dyDescent="0.25">
      <c r="DO256338" s="33"/>
    </row>
    <row r="256339" spans="119:119" x14ac:dyDescent="0.25">
      <c r="DO256339" s="33"/>
    </row>
    <row r="256340" spans="119:119" x14ac:dyDescent="0.25">
      <c r="DO256340" s="33"/>
    </row>
    <row r="256341" spans="119:119" x14ac:dyDescent="0.25">
      <c r="DO256341" s="33"/>
    </row>
    <row r="256342" spans="119:119" x14ac:dyDescent="0.25">
      <c r="DO256342" s="33"/>
    </row>
    <row r="256343" spans="119:119" x14ac:dyDescent="0.25">
      <c r="DO256343" s="33"/>
    </row>
    <row r="256344" spans="119:119" x14ac:dyDescent="0.25">
      <c r="DO256344" s="33"/>
    </row>
    <row r="256345" spans="119:119" x14ac:dyDescent="0.25">
      <c r="DO256345" s="33"/>
    </row>
    <row r="256346" spans="119:119" x14ac:dyDescent="0.25">
      <c r="DO256346" s="33"/>
    </row>
    <row r="256347" spans="119:119" x14ac:dyDescent="0.25">
      <c r="DO256347" s="33"/>
    </row>
    <row r="256348" spans="119:119" x14ac:dyDescent="0.25">
      <c r="DO256348" s="33"/>
    </row>
    <row r="256349" spans="119:119" x14ac:dyDescent="0.25">
      <c r="DO256349" s="33"/>
    </row>
    <row r="256350" spans="119:119" x14ac:dyDescent="0.25">
      <c r="DO256350" s="33"/>
    </row>
    <row r="256351" spans="119:119" x14ac:dyDescent="0.25">
      <c r="DO256351" s="33"/>
    </row>
    <row r="256352" spans="119:119" x14ac:dyDescent="0.25">
      <c r="DO256352" s="33"/>
    </row>
    <row r="256353" spans="119:119" x14ac:dyDescent="0.25">
      <c r="DO256353" s="33"/>
    </row>
    <row r="256354" spans="119:119" x14ac:dyDescent="0.25">
      <c r="DO256354" s="33"/>
    </row>
    <row r="256355" spans="119:119" x14ac:dyDescent="0.25">
      <c r="DO256355" s="33"/>
    </row>
    <row r="256356" spans="119:119" x14ac:dyDescent="0.25">
      <c r="DO256356" s="33"/>
    </row>
    <row r="256357" spans="119:119" x14ac:dyDescent="0.25">
      <c r="DO256357" s="33"/>
    </row>
    <row r="256358" spans="119:119" x14ac:dyDescent="0.25">
      <c r="DO256358" s="33"/>
    </row>
    <row r="256359" spans="119:119" x14ac:dyDescent="0.25">
      <c r="DO256359" s="33"/>
    </row>
    <row r="256360" spans="119:119" x14ac:dyDescent="0.25">
      <c r="DO256360" s="33"/>
    </row>
    <row r="256361" spans="119:119" x14ac:dyDescent="0.25">
      <c r="DO256361" s="33"/>
    </row>
    <row r="256362" spans="119:119" x14ac:dyDescent="0.25">
      <c r="DO256362" s="33"/>
    </row>
    <row r="256363" spans="119:119" x14ac:dyDescent="0.25">
      <c r="DO256363" s="33"/>
    </row>
    <row r="256364" spans="119:119" x14ac:dyDescent="0.25">
      <c r="DO256364" s="33"/>
    </row>
    <row r="256365" spans="119:119" x14ac:dyDescent="0.25">
      <c r="DO256365" s="33"/>
    </row>
    <row r="256366" spans="119:119" x14ac:dyDescent="0.25">
      <c r="DO256366" s="33"/>
    </row>
    <row r="256367" spans="119:119" x14ac:dyDescent="0.25">
      <c r="DO256367" s="33"/>
    </row>
    <row r="256368" spans="119:119" x14ac:dyDescent="0.25">
      <c r="DO256368" s="33"/>
    </row>
    <row r="256369" spans="119:119" x14ac:dyDescent="0.25">
      <c r="DO256369" s="33"/>
    </row>
    <row r="256370" spans="119:119" x14ac:dyDescent="0.25">
      <c r="DO256370" s="33"/>
    </row>
    <row r="256371" spans="119:119" x14ac:dyDescent="0.25">
      <c r="DO256371" s="33"/>
    </row>
    <row r="256372" spans="119:119" x14ac:dyDescent="0.25">
      <c r="DO256372" s="33"/>
    </row>
    <row r="256373" spans="119:119" x14ac:dyDescent="0.25">
      <c r="DO256373" s="33"/>
    </row>
    <row r="256374" spans="119:119" x14ac:dyDescent="0.25">
      <c r="DO256374" s="33"/>
    </row>
    <row r="256375" spans="119:119" x14ac:dyDescent="0.25">
      <c r="DO256375" s="33"/>
    </row>
    <row r="256376" spans="119:119" x14ac:dyDescent="0.25">
      <c r="DO256376" s="33"/>
    </row>
    <row r="256377" spans="119:119" x14ac:dyDescent="0.25">
      <c r="DO256377" s="33"/>
    </row>
    <row r="256378" spans="119:119" x14ac:dyDescent="0.25">
      <c r="DO256378" s="33"/>
    </row>
    <row r="256379" spans="119:119" x14ac:dyDescent="0.25">
      <c r="DO256379" s="33"/>
    </row>
    <row r="256380" spans="119:119" x14ac:dyDescent="0.25">
      <c r="DO256380" s="33"/>
    </row>
    <row r="256381" spans="119:119" x14ac:dyDescent="0.25">
      <c r="DO256381" s="33"/>
    </row>
    <row r="256382" spans="119:119" x14ac:dyDescent="0.25">
      <c r="DO256382" s="33"/>
    </row>
    <row r="256383" spans="119:119" x14ac:dyDescent="0.25">
      <c r="DO256383" s="33"/>
    </row>
    <row r="256384" spans="119:119" x14ac:dyDescent="0.25">
      <c r="DO256384" s="33"/>
    </row>
    <row r="256385" spans="119:119" x14ac:dyDescent="0.25">
      <c r="DO256385" s="33"/>
    </row>
    <row r="256386" spans="119:119" x14ac:dyDescent="0.25">
      <c r="DO256386" s="33"/>
    </row>
    <row r="256387" spans="119:119" x14ac:dyDescent="0.25">
      <c r="DO256387" s="33"/>
    </row>
    <row r="256388" spans="119:119" x14ac:dyDescent="0.25">
      <c r="DO256388" s="33"/>
    </row>
    <row r="256389" spans="119:119" x14ac:dyDescent="0.25">
      <c r="DO256389" s="33"/>
    </row>
    <row r="256390" spans="119:119" x14ac:dyDescent="0.25">
      <c r="DO256390" s="33"/>
    </row>
    <row r="256391" spans="119:119" x14ac:dyDescent="0.25">
      <c r="DO256391" s="33"/>
    </row>
    <row r="256392" spans="119:119" x14ac:dyDescent="0.25">
      <c r="DO256392" s="33"/>
    </row>
    <row r="256393" spans="119:119" x14ac:dyDescent="0.25">
      <c r="DO256393" s="33"/>
    </row>
    <row r="256394" spans="119:119" x14ac:dyDescent="0.25">
      <c r="DO256394" s="33"/>
    </row>
    <row r="256395" spans="119:119" x14ac:dyDescent="0.25">
      <c r="DO256395" s="33"/>
    </row>
    <row r="256396" spans="119:119" x14ac:dyDescent="0.25">
      <c r="DO256396" s="33"/>
    </row>
    <row r="256397" spans="119:119" x14ac:dyDescent="0.25">
      <c r="DO256397" s="33"/>
    </row>
    <row r="256398" spans="119:119" x14ac:dyDescent="0.25">
      <c r="DO256398" s="33"/>
    </row>
    <row r="256399" spans="119:119" x14ac:dyDescent="0.25">
      <c r="DO256399" s="33"/>
    </row>
    <row r="256400" spans="119:119" x14ac:dyDescent="0.25">
      <c r="DO256400" s="33"/>
    </row>
    <row r="256401" spans="119:119" x14ac:dyDescent="0.25">
      <c r="DO256401" s="33"/>
    </row>
    <row r="256402" spans="119:119" x14ac:dyDescent="0.25">
      <c r="DO256402" s="33"/>
    </row>
    <row r="256403" spans="119:119" x14ac:dyDescent="0.25">
      <c r="DO256403" s="33"/>
    </row>
    <row r="256404" spans="119:119" x14ac:dyDescent="0.25">
      <c r="DO256404" s="33"/>
    </row>
    <row r="256405" spans="119:119" x14ac:dyDescent="0.25">
      <c r="DO256405" s="33"/>
    </row>
    <row r="256406" spans="119:119" x14ac:dyDescent="0.25">
      <c r="DO256406" s="33"/>
    </row>
    <row r="256407" spans="119:119" x14ac:dyDescent="0.25">
      <c r="DO256407" s="33"/>
    </row>
    <row r="256408" spans="119:119" x14ac:dyDescent="0.25">
      <c r="DO256408" s="33"/>
    </row>
    <row r="256409" spans="119:119" x14ac:dyDescent="0.25">
      <c r="DO256409" s="33"/>
    </row>
    <row r="256410" spans="119:119" x14ac:dyDescent="0.25">
      <c r="DO256410" s="33"/>
    </row>
    <row r="256411" spans="119:119" x14ac:dyDescent="0.25">
      <c r="DO256411" s="33"/>
    </row>
    <row r="256412" spans="119:119" x14ac:dyDescent="0.25">
      <c r="DO256412" s="33"/>
    </row>
    <row r="256413" spans="119:119" x14ac:dyDescent="0.25">
      <c r="DO256413" s="33"/>
    </row>
    <row r="256414" spans="119:119" x14ac:dyDescent="0.25">
      <c r="DO256414" s="33"/>
    </row>
    <row r="256415" spans="119:119" x14ac:dyDescent="0.25">
      <c r="DO256415" s="33"/>
    </row>
    <row r="256416" spans="119:119" x14ac:dyDescent="0.25">
      <c r="DO256416" s="33"/>
    </row>
    <row r="256417" spans="119:119" x14ac:dyDescent="0.25">
      <c r="DO256417" s="33"/>
    </row>
    <row r="256418" spans="119:119" x14ac:dyDescent="0.25">
      <c r="DO256418" s="33"/>
    </row>
    <row r="256419" spans="119:119" x14ac:dyDescent="0.25">
      <c r="DO256419" s="33"/>
    </row>
    <row r="256420" spans="119:119" x14ac:dyDescent="0.25">
      <c r="DO256420" s="33"/>
    </row>
    <row r="256421" spans="119:119" x14ac:dyDescent="0.25">
      <c r="DO256421" s="33"/>
    </row>
    <row r="256422" spans="119:119" x14ac:dyDescent="0.25">
      <c r="DO256422" s="33"/>
    </row>
    <row r="256423" spans="119:119" x14ac:dyDescent="0.25">
      <c r="DO256423" s="33"/>
    </row>
    <row r="256424" spans="119:119" x14ac:dyDescent="0.25">
      <c r="DO256424" s="33"/>
    </row>
    <row r="256425" spans="119:119" x14ac:dyDescent="0.25">
      <c r="DO256425" s="33"/>
    </row>
    <row r="256426" spans="119:119" x14ac:dyDescent="0.25">
      <c r="DO256426" s="33"/>
    </row>
    <row r="256427" spans="119:119" x14ac:dyDescent="0.25">
      <c r="DO256427" s="33"/>
    </row>
    <row r="256428" spans="119:119" x14ac:dyDescent="0.25">
      <c r="DO256428" s="33"/>
    </row>
    <row r="256429" spans="119:119" x14ac:dyDescent="0.25">
      <c r="DO256429" s="33"/>
    </row>
    <row r="256430" spans="119:119" x14ac:dyDescent="0.25">
      <c r="DO256430" s="33"/>
    </row>
    <row r="256431" spans="119:119" x14ac:dyDescent="0.25">
      <c r="DO256431" s="33"/>
    </row>
    <row r="256432" spans="119:119" x14ac:dyDescent="0.25">
      <c r="DO256432" s="33"/>
    </row>
    <row r="256433" spans="119:119" x14ac:dyDescent="0.25">
      <c r="DO256433" s="33"/>
    </row>
    <row r="256434" spans="119:119" x14ac:dyDescent="0.25">
      <c r="DO256434" s="33"/>
    </row>
    <row r="256435" spans="119:119" x14ac:dyDescent="0.25">
      <c r="DO256435" s="33"/>
    </row>
    <row r="256436" spans="119:119" x14ac:dyDescent="0.25">
      <c r="DO256436" s="33"/>
    </row>
    <row r="256437" spans="119:119" x14ac:dyDescent="0.25">
      <c r="DO256437" s="33"/>
    </row>
    <row r="256438" spans="119:119" x14ac:dyDescent="0.25">
      <c r="DO256438" s="33"/>
    </row>
    <row r="256439" spans="119:119" x14ac:dyDescent="0.25">
      <c r="DO256439" s="33"/>
    </row>
    <row r="256440" spans="119:119" x14ac:dyDescent="0.25">
      <c r="DO256440" s="33"/>
    </row>
    <row r="256441" spans="119:119" x14ac:dyDescent="0.25">
      <c r="DO256441" s="33"/>
    </row>
    <row r="256442" spans="119:119" x14ac:dyDescent="0.25">
      <c r="DO256442" s="33"/>
    </row>
    <row r="256443" spans="119:119" x14ac:dyDescent="0.25">
      <c r="DO256443" s="33"/>
    </row>
    <row r="256444" spans="119:119" x14ac:dyDescent="0.25">
      <c r="DO256444" s="33"/>
    </row>
    <row r="256445" spans="119:119" x14ac:dyDescent="0.25">
      <c r="DO256445" s="33"/>
    </row>
    <row r="256446" spans="119:119" x14ac:dyDescent="0.25">
      <c r="DO256446" s="33"/>
    </row>
    <row r="256447" spans="119:119" x14ac:dyDescent="0.25">
      <c r="DO256447" s="33"/>
    </row>
    <row r="256448" spans="119:119" x14ac:dyDescent="0.25">
      <c r="DO256448" s="33"/>
    </row>
    <row r="256449" spans="119:119" x14ac:dyDescent="0.25">
      <c r="DO256449" s="33"/>
    </row>
    <row r="256450" spans="119:119" x14ac:dyDescent="0.25">
      <c r="DO256450" s="33"/>
    </row>
    <row r="256451" spans="119:119" x14ac:dyDescent="0.25">
      <c r="DO256451" s="33"/>
    </row>
    <row r="256452" spans="119:119" x14ac:dyDescent="0.25">
      <c r="DO256452" s="33"/>
    </row>
    <row r="256453" spans="119:119" x14ac:dyDescent="0.25">
      <c r="DO256453" s="33"/>
    </row>
    <row r="256454" spans="119:119" x14ac:dyDescent="0.25">
      <c r="DO256454" s="33"/>
    </row>
    <row r="256455" spans="119:119" x14ac:dyDescent="0.25">
      <c r="DO256455" s="33"/>
    </row>
    <row r="256456" spans="119:119" x14ac:dyDescent="0.25">
      <c r="DO256456" s="33"/>
    </row>
    <row r="256457" spans="119:119" x14ac:dyDescent="0.25">
      <c r="DO256457" s="33"/>
    </row>
    <row r="256458" spans="119:119" x14ac:dyDescent="0.25">
      <c r="DO256458" s="33"/>
    </row>
    <row r="256459" spans="119:119" x14ac:dyDescent="0.25">
      <c r="DO256459" s="33"/>
    </row>
    <row r="256460" spans="119:119" x14ac:dyDescent="0.25">
      <c r="DO256460" s="33"/>
    </row>
    <row r="256461" spans="119:119" x14ac:dyDescent="0.25">
      <c r="DO256461" s="33"/>
    </row>
    <row r="256462" spans="119:119" x14ac:dyDescent="0.25">
      <c r="DO256462" s="33"/>
    </row>
    <row r="256463" spans="119:119" x14ac:dyDescent="0.25">
      <c r="DO256463" s="33"/>
    </row>
    <row r="256464" spans="119:119" x14ac:dyDescent="0.25">
      <c r="DO256464" s="33"/>
    </row>
    <row r="256465" spans="119:119" x14ac:dyDescent="0.25">
      <c r="DO256465" s="33"/>
    </row>
    <row r="256466" spans="119:119" x14ac:dyDescent="0.25">
      <c r="DO256466" s="33"/>
    </row>
    <row r="256467" spans="119:119" x14ac:dyDescent="0.25">
      <c r="DO256467" s="33"/>
    </row>
    <row r="256468" spans="119:119" x14ac:dyDescent="0.25">
      <c r="DO256468" s="33"/>
    </row>
    <row r="256469" spans="119:119" x14ac:dyDescent="0.25">
      <c r="DO256469" s="33"/>
    </row>
    <row r="256470" spans="119:119" x14ac:dyDescent="0.25">
      <c r="DO256470" s="33"/>
    </row>
    <row r="256471" spans="119:119" x14ac:dyDescent="0.25">
      <c r="DO256471" s="33"/>
    </row>
    <row r="256472" spans="119:119" x14ac:dyDescent="0.25">
      <c r="DO256472" s="33"/>
    </row>
    <row r="256473" spans="119:119" x14ac:dyDescent="0.25">
      <c r="DO256473" s="33"/>
    </row>
    <row r="256474" spans="119:119" x14ac:dyDescent="0.25">
      <c r="DO256474" s="33"/>
    </row>
    <row r="256475" spans="119:119" x14ac:dyDescent="0.25">
      <c r="DO256475" s="33"/>
    </row>
    <row r="256476" spans="119:119" x14ac:dyDescent="0.25">
      <c r="DO256476" s="33"/>
    </row>
    <row r="256477" spans="119:119" x14ac:dyDescent="0.25">
      <c r="DO256477" s="33"/>
    </row>
    <row r="256478" spans="119:119" x14ac:dyDescent="0.25">
      <c r="DO256478" s="33"/>
    </row>
    <row r="256479" spans="119:119" x14ac:dyDescent="0.25">
      <c r="DO256479" s="33"/>
    </row>
    <row r="256480" spans="119:119" x14ac:dyDescent="0.25">
      <c r="DO256480" s="33"/>
    </row>
    <row r="256481" spans="119:119" x14ac:dyDescent="0.25">
      <c r="DO256481" s="33"/>
    </row>
    <row r="256482" spans="119:119" x14ac:dyDescent="0.25">
      <c r="DO256482" s="33"/>
    </row>
    <row r="256483" spans="119:119" x14ac:dyDescent="0.25">
      <c r="DO256483" s="33"/>
    </row>
    <row r="256484" spans="119:119" x14ac:dyDescent="0.25">
      <c r="DO256484" s="33"/>
    </row>
    <row r="256485" spans="119:119" x14ac:dyDescent="0.25">
      <c r="DO256485" s="33"/>
    </row>
    <row r="256486" spans="119:119" x14ac:dyDescent="0.25">
      <c r="DO256486" s="33"/>
    </row>
    <row r="256487" spans="119:119" x14ac:dyDescent="0.25">
      <c r="DO256487" s="33"/>
    </row>
    <row r="256488" spans="119:119" x14ac:dyDescent="0.25">
      <c r="DO256488" s="33"/>
    </row>
    <row r="256489" spans="119:119" x14ac:dyDescent="0.25">
      <c r="DO256489" s="33"/>
    </row>
    <row r="256490" spans="119:119" x14ac:dyDescent="0.25">
      <c r="DO256490" s="33"/>
    </row>
    <row r="256491" spans="119:119" x14ac:dyDescent="0.25">
      <c r="DO256491" s="33"/>
    </row>
    <row r="256492" spans="119:119" x14ac:dyDescent="0.25">
      <c r="DO256492" s="33"/>
    </row>
    <row r="256493" spans="119:119" x14ac:dyDescent="0.25">
      <c r="DO256493" s="33"/>
    </row>
    <row r="256494" spans="119:119" x14ac:dyDescent="0.25">
      <c r="DO256494" s="33"/>
    </row>
    <row r="256495" spans="119:119" x14ac:dyDescent="0.25">
      <c r="DO256495" s="33"/>
    </row>
    <row r="256496" spans="119:119" x14ac:dyDescent="0.25">
      <c r="DO256496" s="33"/>
    </row>
    <row r="256497" spans="119:119" x14ac:dyDescent="0.25">
      <c r="DO256497" s="33"/>
    </row>
    <row r="256498" spans="119:119" x14ac:dyDescent="0.25">
      <c r="DO256498" s="33"/>
    </row>
    <row r="256499" spans="119:119" x14ac:dyDescent="0.25">
      <c r="DO256499" s="33"/>
    </row>
    <row r="256500" spans="119:119" x14ac:dyDescent="0.25">
      <c r="DO256500" s="33"/>
    </row>
    <row r="256501" spans="119:119" x14ac:dyDescent="0.25">
      <c r="DO256501" s="33"/>
    </row>
    <row r="256502" spans="119:119" x14ac:dyDescent="0.25">
      <c r="DO256502" s="33"/>
    </row>
    <row r="256503" spans="119:119" x14ac:dyDescent="0.25">
      <c r="DO256503" s="33"/>
    </row>
    <row r="256504" spans="119:119" x14ac:dyDescent="0.25">
      <c r="DO256504" s="33"/>
    </row>
    <row r="256505" spans="119:119" x14ac:dyDescent="0.25">
      <c r="DO256505" s="33"/>
    </row>
    <row r="256506" spans="119:119" x14ac:dyDescent="0.25">
      <c r="DO256506" s="33"/>
    </row>
    <row r="256507" spans="119:119" x14ac:dyDescent="0.25">
      <c r="DO256507" s="33"/>
    </row>
    <row r="256508" spans="119:119" x14ac:dyDescent="0.25">
      <c r="DO256508" s="33"/>
    </row>
    <row r="256509" spans="119:119" x14ac:dyDescent="0.25">
      <c r="DO256509" s="33"/>
    </row>
    <row r="256510" spans="119:119" x14ac:dyDescent="0.25">
      <c r="DO256510" s="33"/>
    </row>
    <row r="256511" spans="119:119" x14ac:dyDescent="0.25">
      <c r="DO256511" s="33"/>
    </row>
    <row r="256512" spans="119:119" x14ac:dyDescent="0.25">
      <c r="DO256512" s="33"/>
    </row>
    <row r="256513" spans="119:119" x14ac:dyDescent="0.25">
      <c r="DO256513" s="33"/>
    </row>
    <row r="256514" spans="119:119" x14ac:dyDescent="0.25">
      <c r="DO256514" s="33"/>
    </row>
    <row r="256515" spans="119:119" x14ac:dyDescent="0.25">
      <c r="DO256515" s="33"/>
    </row>
    <row r="256516" spans="119:119" x14ac:dyDescent="0.25">
      <c r="DO256516" s="33"/>
    </row>
    <row r="256517" spans="119:119" x14ac:dyDescent="0.25">
      <c r="DO256517" s="33"/>
    </row>
    <row r="256518" spans="119:119" x14ac:dyDescent="0.25">
      <c r="DO256518" s="33"/>
    </row>
    <row r="256519" spans="119:119" x14ac:dyDescent="0.25">
      <c r="DO256519" s="33"/>
    </row>
    <row r="256520" spans="119:119" x14ac:dyDescent="0.25">
      <c r="DO256520" s="33"/>
    </row>
    <row r="256521" spans="119:119" x14ac:dyDescent="0.25">
      <c r="DO256521" s="33"/>
    </row>
    <row r="256522" spans="119:119" x14ac:dyDescent="0.25">
      <c r="DO256522" s="33"/>
    </row>
    <row r="256523" spans="119:119" x14ac:dyDescent="0.25">
      <c r="DO256523" s="33"/>
    </row>
    <row r="256524" spans="119:119" x14ac:dyDescent="0.25">
      <c r="DO256524" s="33"/>
    </row>
    <row r="256525" spans="119:119" x14ac:dyDescent="0.25">
      <c r="DO256525" s="33"/>
    </row>
    <row r="256526" spans="119:119" x14ac:dyDescent="0.25">
      <c r="DO256526" s="33"/>
    </row>
    <row r="256527" spans="119:119" x14ac:dyDescent="0.25">
      <c r="DO256527" s="33"/>
    </row>
    <row r="256528" spans="119:119" x14ac:dyDescent="0.25">
      <c r="DO256528" s="33"/>
    </row>
    <row r="256529" spans="119:119" x14ac:dyDescent="0.25">
      <c r="DO256529" s="33"/>
    </row>
    <row r="256530" spans="119:119" x14ac:dyDescent="0.25">
      <c r="DO256530" s="33"/>
    </row>
    <row r="256531" spans="119:119" x14ac:dyDescent="0.25">
      <c r="DO256531" s="33"/>
    </row>
    <row r="256532" spans="119:119" x14ac:dyDescent="0.25">
      <c r="DO256532" s="33"/>
    </row>
    <row r="256533" spans="119:119" x14ac:dyDescent="0.25">
      <c r="DO256533" s="33"/>
    </row>
    <row r="256534" spans="119:119" x14ac:dyDescent="0.25">
      <c r="DO256534" s="33"/>
    </row>
    <row r="256535" spans="119:119" x14ac:dyDescent="0.25">
      <c r="DO256535" s="33"/>
    </row>
    <row r="256536" spans="119:119" x14ac:dyDescent="0.25">
      <c r="DO256536" s="33"/>
    </row>
    <row r="256537" spans="119:119" x14ac:dyDescent="0.25">
      <c r="DO256537" s="33"/>
    </row>
    <row r="256538" spans="119:119" x14ac:dyDescent="0.25">
      <c r="DO256538" s="33"/>
    </row>
    <row r="256539" spans="119:119" x14ac:dyDescent="0.25">
      <c r="DO256539" s="33"/>
    </row>
    <row r="256540" spans="119:119" x14ac:dyDescent="0.25">
      <c r="DO256540" s="33"/>
    </row>
    <row r="256541" spans="119:119" x14ac:dyDescent="0.25">
      <c r="DO256541" s="33"/>
    </row>
    <row r="256542" spans="119:119" x14ac:dyDescent="0.25">
      <c r="DO256542" s="33"/>
    </row>
    <row r="256543" spans="119:119" x14ac:dyDescent="0.25">
      <c r="DO256543" s="33"/>
    </row>
    <row r="256544" spans="119:119" x14ac:dyDescent="0.25">
      <c r="DO256544" s="33"/>
    </row>
    <row r="256545" spans="119:119" x14ac:dyDescent="0.25">
      <c r="DO256545" s="33"/>
    </row>
    <row r="256546" spans="119:119" x14ac:dyDescent="0.25">
      <c r="DO256546" s="33"/>
    </row>
    <row r="256547" spans="119:119" x14ac:dyDescent="0.25">
      <c r="DO256547" s="33"/>
    </row>
    <row r="256548" spans="119:119" x14ac:dyDescent="0.25">
      <c r="DO256548" s="33"/>
    </row>
    <row r="256549" spans="119:119" x14ac:dyDescent="0.25">
      <c r="DO256549" s="33"/>
    </row>
    <row r="256550" spans="119:119" x14ac:dyDescent="0.25">
      <c r="DO256550" s="33"/>
    </row>
    <row r="256551" spans="119:119" x14ac:dyDescent="0.25">
      <c r="DO256551" s="33"/>
    </row>
    <row r="256552" spans="119:119" x14ac:dyDescent="0.25">
      <c r="DO256552" s="33"/>
    </row>
    <row r="256553" spans="119:119" x14ac:dyDescent="0.25">
      <c r="DO256553" s="33"/>
    </row>
    <row r="256554" spans="119:119" x14ac:dyDescent="0.25">
      <c r="DO256554" s="33"/>
    </row>
    <row r="256555" spans="119:119" x14ac:dyDescent="0.25">
      <c r="DO256555" s="33"/>
    </row>
    <row r="256556" spans="119:119" x14ac:dyDescent="0.25">
      <c r="DO256556" s="33"/>
    </row>
    <row r="256557" spans="119:119" x14ac:dyDescent="0.25">
      <c r="DO256557" s="33"/>
    </row>
    <row r="256558" spans="119:119" x14ac:dyDescent="0.25">
      <c r="DO256558" s="33"/>
    </row>
    <row r="256559" spans="119:119" x14ac:dyDescent="0.25">
      <c r="DO256559" s="33"/>
    </row>
    <row r="256560" spans="119:119" x14ac:dyDescent="0.25">
      <c r="DO256560" s="33"/>
    </row>
    <row r="256561" spans="119:119" x14ac:dyDescent="0.25">
      <c r="DO256561" s="33"/>
    </row>
    <row r="256562" spans="119:119" x14ac:dyDescent="0.25">
      <c r="DO256562" s="33"/>
    </row>
    <row r="256563" spans="119:119" x14ac:dyDescent="0.25">
      <c r="DO256563" s="33"/>
    </row>
    <row r="256564" spans="119:119" x14ac:dyDescent="0.25">
      <c r="DO256564" s="33"/>
    </row>
    <row r="256565" spans="119:119" x14ac:dyDescent="0.25">
      <c r="DO256565" s="33"/>
    </row>
    <row r="256566" spans="119:119" x14ac:dyDescent="0.25">
      <c r="DO256566" s="33"/>
    </row>
    <row r="256567" spans="119:119" x14ac:dyDescent="0.25">
      <c r="DO256567" s="33"/>
    </row>
    <row r="256568" spans="119:119" x14ac:dyDescent="0.25">
      <c r="DO256568" s="33"/>
    </row>
    <row r="256569" spans="119:119" x14ac:dyDescent="0.25">
      <c r="DO256569" s="33"/>
    </row>
    <row r="256570" spans="119:119" x14ac:dyDescent="0.25">
      <c r="DO256570" s="33"/>
    </row>
    <row r="256571" spans="119:119" x14ac:dyDescent="0.25">
      <c r="DO256571" s="33"/>
    </row>
    <row r="256572" spans="119:119" x14ac:dyDescent="0.25">
      <c r="DO256572" s="33"/>
    </row>
    <row r="256573" spans="119:119" x14ac:dyDescent="0.25">
      <c r="DO256573" s="33"/>
    </row>
    <row r="256574" spans="119:119" x14ac:dyDescent="0.25">
      <c r="DO256574" s="33"/>
    </row>
    <row r="256575" spans="119:119" x14ac:dyDescent="0.25">
      <c r="DO256575" s="33"/>
    </row>
    <row r="256576" spans="119:119" x14ac:dyDescent="0.25">
      <c r="DO256576" s="33"/>
    </row>
    <row r="256577" spans="119:119" x14ac:dyDescent="0.25">
      <c r="DO256577" s="33"/>
    </row>
    <row r="256578" spans="119:119" x14ac:dyDescent="0.25">
      <c r="DO256578" s="33"/>
    </row>
    <row r="256579" spans="119:119" x14ac:dyDescent="0.25">
      <c r="DO256579" s="33"/>
    </row>
    <row r="256580" spans="119:119" x14ac:dyDescent="0.25">
      <c r="DO256580" s="33"/>
    </row>
    <row r="256581" spans="119:119" x14ac:dyDescent="0.25">
      <c r="DO256581" s="33"/>
    </row>
    <row r="256582" spans="119:119" x14ac:dyDescent="0.25">
      <c r="DO256582" s="33"/>
    </row>
    <row r="256583" spans="119:119" x14ac:dyDescent="0.25">
      <c r="DO256583" s="33"/>
    </row>
    <row r="256584" spans="119:119" x14ac:dyDescent="0.25">
      <c r="DO256584" s="33"/>
    </row>
    <row r="256585" spans="119:119" x14ac:dyDescent="0.25">
      <c r="DO256585" s="33"/>
    </row>
    <row r="256586" spans="119:119" x14ac:dyDescent="0.25">
      <c r="DO256586" s="33"/>
    </row>
    <row r="256587" spans="119:119" x14ac:dyDescent="0.25">
      <c r="DO256587" s="33"/>
    </row>
    <row r="256588" spans="119:119" x14ac:dyDescent="0.25">
      <c r="DO256588" s="33"/>
    </row>
    <row r="256589" spans="119:119" x14ac:dyDescent="0.25">
      <c r="DO256589" s="33"/>
    </row>
    <row r="256590" spans="119:119" x14ac:dyDescent="0.25">
      <c r="DO256590" s="33"/>
    </row>
    <row r="256591" spans="119:119" x14ac:dyDescent="0.25">
      <c r="DO256591" s="33"/>
    </row>
    <row r="256592" spans="119:119" x14ac:dyDescent="0.25">
      <c r="DO256592" s="33"/>
    </row>
    <row r="256593" spans="119:119" x14ac:dyDescent="0.25">
      <c r="DO256593" s="33"/>
    </row>
    <row r="256594" spans="119:119" x14ac:dyDescent="0.25">
      <c r="DO256594" s="33"/>
    </row>
    <row r="256595" spans="119:119" x14ac:dyDescent="0.25">
      <c r="DO256595" s="33"/>
    </row>
    <row r="256596" spans="119:119" x14ac:dyDescent="0.25">
      <c r="DO256596" s="33"/>
    </row>
    <row r="256597" spans="119:119" x14ac:dyDescent="0.25">
      <c r="DO256597" s="33"/>
    </row>
    <row r="256598" spans="119:119" x14ac:dyDescent="0.25">
      <c r="DO256598" s="33"/>
    </row>
    <row r="256599" spans="119:119" x14ac:dyDescent="0.25">
      <c r="DO256599" s="33"/>
    </row>
    <row r="256600" spans="119:119" x14ac:dyDescent="0.25">
      <c r="DO256600" s="33"/>
    </row>
    <row r="256601" spans="119:119" x14ac:dyDescent="0.25">
      <c r="DO256601" s="33"/>
    </row>
    <row r="256602" spans="119:119" x14ac:dyDescent="0.25">
      <c r="DO256602" s="33"/>
    </row>
    <row r="256603" spans="119:119" x14ac:dyDescent="0.25">
      <c r="DO256603" s="33"/>
    </row>
    <row r="256604" spans="119:119" x14ac:dyDescent="0.25">
      <c r="DO256604" s="33"/>
    </row>
    <row r="256605" spans="119:119" x14ac:dyDescent="0.25">
      <c r="DO256605" s="33"/>
    </row>
    <row r="256606" spans="119:119" x14ac:dyDescent="0.25">
      <c r="DO256606" s="33"/>
    </row>
    <row r="256607" spans="119:119" x14ac:dyDescent="0.25">
      <c r="DO256607" s="33"/>
    </row>
    <row r="256608" spans="119:119" x14ac:dyDescent="0.25">
      <c r="DO256608" s="33"/>
    </row>
    <row r="256609" spans="119:119" x14ac:dyDescent="0.25">
      <c r="DO256609" s="33"/>
    </row>
    <row r="256610" spans="119:119" x14ac:dyDescent="0.25">
      <c r="DO256610" s="33"/>
    </row>
    <row r="256611" spans="119:119" x14ac:dyDescent="0.25">
      <c r="DO256611" s="33"/>
    </row>
    <row r="256612" spans="119:119" x14ac:dyDescent="0.25">
      <c r="DO256612" s="33"/>
    </row>
    <row r="256613" spans="119:119" x14ac:dyDescent="0.25">
      <c r="DO256613" s="33"/>
    </row>
    <row r="256614" spans="119:119" x14ac:dyDescent="0.25">
      <c r="DO256614" s="33"/>
    </row>
    <row r="256615" spans="119:119" x14ac:dyDescent="0.25">
      <c r="DO256615" s="33"/>
    </row>
    <row r="256616" spans="119:119" x14ac:dyDescent="0.25">
      <c r="DO256616" s="33"/>
    </row>
    <row r="256617" spans="119:119" x14ac:dyDescent="0.25">
      <c r="DO256617" s="33"/>
    </row>
    <row r="256618" spans="119:119" x14ac:dyDescent="0.25">
      <c r="DO256618" s="33"/>
    </row>
    <row r="256619" spans="119:119" x14ac:dyDescent="0.25">
      <c r="DO256619" s="33"/>
    </row>
    <row r="256620" spans="119:119" x14ac:dyDescent="0.25">
      <c r="DO256620" s="33"/>
    </row>
    <row r="256621" spans="119:119" x14ac:dyDescent="0.25">
      <c r="DO256621" s="33"/>
    </row>
    <row r="256622" spans="119:119" x14ac:dyDescent="0.25">
      <c r="DO256622" s="33"/>
    </row>
    <row r="256623" spans="119:119" x14ac:dyDescent="0.25">
      <c r="DO256623" s="33"/>
    </row>
    <row r="256624" spans="119:119" x14ac:dyDescent="0.25">
      <c r="DO256624" s="33"/>
    </row>
    <row r="256625" spans="119:119" x14ac:dyDescent="0.25">
      <c r="DO256625" s="33"/>
    </row>
    <row r="256626" spans="119:119" x14ac:dyDescent="0.25">
      <c r="DO256626" s="33"/>
    </row>
    <row r="256627" spans="119:119" x14ac:dyDescent="0.25">
      <c r="DO256627" s="33"/>
    </row>
    <row r="256628" spans="119:119" x14ac:dyDescent="0.25">
      <c r="DO256628" s="33"/>
    </row>
    <row r="256629" spans="119:119" x14ac:dyDescent="0.25">
      <c r="DO256629" s="33"/>
    </row>
    <row r="256630" spans="119:119" x14ac:dyDescent="0.25">
      <c r="DO256630" s="33"/>
    </row>
    <row r="256631" spans="119:119" x14ac:dyDescent="0.25">
      <c r="DO256631" s="33"/>
    </row>
    <row r="256632" spans="119:119" x14ac:dyDescent="0.25">
      <c r="DO256632" s="33"/>
    </row>
    <row r="256633" spans="119:119" x14ac:dyDescent="0.25">
      <c r="DO256633" s="33"/>
    </row>
    <row r="256634" spans="119:119" x14ac:dyDescent="0.25">
      <c r="DO256634" s="33"/>
    </row>
    <row r="256635" spans="119:119" x14ac:dyDescent="0.25">
      <c r="DO256635" s="33"/>
    </row>
    <row r="256636" spans="119:119" x14ac:dyDescent="0.25">
      <c r="DO256636" s="33"/>
    </row>
    <row r="256637" spans="119:119" x14ac:dyDescent="0.25">
      <c r="DO256637" s="33"/>
    </row>
    <row r="256638" spans="119:119" x14ac:dyDescent="0.25">
      <c r="DO256638" s="33"/>
    </row>
    <row r="256639" spans="119:119" x14ac:dyDescent="0.25">
      <c r="DO256639" s="33"/>
    </row>
    <row r="256640" spans="119:119" x14ac:dyDescent="0.25">
      <c r="DO256640" s="33"/>
    </row>
    <row r="256641" spans="119:119" x14ac:dyDescent="0.25">
      <c r="DO256641" s="33"/>
    </row>
    <row r="256642" spans="119:119" x14ac:dyDescent="0.25">
      <c r="DO256642" s="33"/>
    </row>
    <row r="256643" spans="119:119" x14ac:dyDescent="0.25">
      <c r="DO256643" s="33"/>
    </row>
    <row r="256644" spans="119:119" x14ac:dyDescent="0.25">
      <c r="DO256644" s="33"/>
    </row>
    <row r="256645" spans="119:119" x14ac:dyDescent="0.25">
      <c r="DO256645" s="33"/>
    </row>
    <row r="256646" spans="119:119" x14ac:dyDescent="0.25">
      <c r="DO256646" s="33"/>
    </row>
    <row r="256647" spans="119:119" x14ac:dyDescent="0.25">
      <c r="DO256647" s="33"/>
    </row>
    <row r="256648" spans="119:119" x14ac:dyDescent="0.25">
      <c r="DO256648" s="33"/>
    </row>
    <row r="256649" spans="119:119" x14ac:dyDescent="0.25">
      <c r="DO256649" s="33"/>
    </row>
    <row r="256650" spans="119:119" x14ac:dyDescent="0.25">
      <c r="DO256650" s="33"/>
    </row>
    <row r="256651" spans="119:119" x14ac:dyDescent="0.25">
      <c r="DO256651" s="33"/>
    </row>
    <row r="256652" spans="119:119" x14ac:dyDescent="0.25">
      <c r="DO256652" s="33"/>
    </row>
    <row r="256653" spans="119:119" x14ac:dyDescent="0.25">
      <c r="DO256653" s="33"/>
    </row>
    <row r="256654" spans="119:119" x14ac:dyDescent="0.25">
      <c r="DO256654" s="33"/>
    </row>
    <row r="256655" spans="119:119" x14ac:dyDescent="0.25">
      <c r="DO256655" s="33"/>
    </row>
    <row r="256656" spans="119:119" x14ac:dyDescent="0.25">
      <c r="DO256656" s="33"/>
    </row>
    <row r="256657" spans="119:119" x14ac:dyDescent="0.25">
      <c r="DO256657" s="33"/>
    </row>
    <row r="256658" spans="119:119" x14ac:dyDescent="0.25">
      <c r="DO256658" s="33"/>
    </row>
    <row r="256659" spans="119:119" x14ac:dyDescent="0.25">
      <c r="DO256659" s="33"/>
    </row>
    <row r="256660" spans="119:119" x14ac:dyDescent="0.25">
      <c r="DO256660" s="33"/>
    </row>
    <row r="256661" spans="119:119" x14ac:dyDescent="0.25">
      <c r="DO256661" s="33"/>
    </row>
    <row r="256662" spans="119:119" x14ac:dyDescent="0.25">
      <c r="DO256662" s="33"/>
    </row>
    <row r="256663" spans="119:119" x14ac:dyDescent="0.25">
      <c r="DO256663" s="33"/>
    </row>
    <row r="256664" spans="119:119" x14ac:dyDescent="0.25">
      <c r="DO256664" s="33"/>
    </row>
    <row r="256665" spans="119:119" x14ac:dyDescent="0.25">
      <c r="DO256665" s="33"/>
    </row>
    <row r="256666" spans="119:119" x14ac:dyDescent="0.25">
      <c r="DO256666" s="33"/>
    </row>
    <row r="256667" spans="119:119" x14ac:dyDescent="0.25">
      <c r="DO256667" s="33"/>
    </row>
    <row r="256668" spans="119:119" x14ac:dyDescent="0.25">
      <c r="DO256668" s="33"/>
    </row>
    <row r="256669" spans="119:119" x14ac:dyDescent="0.25">
      <c r="DO256669" s="33"/>
    </row>
    <row r="256670" spans="119:119" x14ac:dyDescent="0.25">
      <c r="DO256670" s="33"/>
    </row>
    <row r="256671" spans="119:119" x14ac:dyDescent="0.25">
      <c r="DO256671" s="33"/>
    </row>
    <row r="256672" spans="119:119" x14ac:dyDescent="0.25">
      <c r="DO256672" s="33"/>
    </row>
    <row r="256673" spans="119:119" x14ac:dyDescent="0.25">
      <c r="DO256673" s="33"/>
    </row>
    <row r="256674" spans="119:119" x14ac:dyDescent="0.25">
      <c r="DO256674" s="33"/>
    </row>
    <row r="256675" spans="119:119" x14ac:dyDescent="0.25">
      <c r="DO256675" s="33"/>
    </row>
    <row r="256676" spans="119:119" x14ac:dyDescent="0.25">
      <c r="DO256676" s="33"/>
    </row>
    <row r="256677" spans="119:119" x14ac:dyDescent="0.25">
      <c r="DO256677" s="33"/>
    </row>
    <row r="256678" spans="119:119" x14ac:dyDescent="0.25">
      <c r="DO256678" s="33"/>
    </row>
    <row r="256679" spans="119:119" x14ac:dyDescent="0.25">
      <c r="DO256679" s="33"/>
    </row>
    <row r="256680" spans="119:119" x14ac:dyDescent="0.25">
      <c r="DO256680" s="33"/>
    </row>
    <row r="256681" spans="119:119" x14ac:dyDescent="0.25">
      <c r="DO256681" s="33"/>
    </row>
    <row r="256682" spans="119:119" x14ac:dyDescent="0.25">
      <c r="DO256682" s="33"/>
    </row>
    <row r="256683" spans="119:119" x14ac:dyDescent="0.25">
      <c r="DO256683" s="33"/>
    </row>
    <row r="256684" spans="119:119" x14ac:dyDescent="0.25">
      <c r="DO256684" s="33"/>
    </row>
    <row r="256685" spans="119:119" x14ac:dyDescent="0.25">
      <c r="DO256685" s="33"/>
    </row>
    <row r="256686" spans="119:119" x14ac:dyDescent="0.25">
      <c r="DO256686" s="33"/>
    </row>
    <row r="256687" spans="119:119" x14ac:dyDescent="0.25">
      <c r="DO256687" s="33"/>
    </row>
    <row r="256688" spans="119:119" x14ac:dyDescent="0.25">
      <c r="DO256688" s="33"/>
    </row>
    <row r="256689" spans="119:119" x14ac:dyDescent="0.25">
      <c r="DO256689" s="33"/>
    </row>
    <row r="256690" spans="119:119" x14ac:dyDescent="0.25">
      <c r="DO256690" s="33"/>
    </row>
    <row r="256691" spans="119:119" x14ac:dyDescent="0.25">
      <c r="DO256691" s="33"/>
    </row>
    <row r="256692" spans="119:119" x14ac:dyDescent="0.25">
      <c r="DO256692" s="33"/>
    </row>
    <row r="256693" spans="119:119" x14ac:dyDescent="0.25">
      <c r="DO256693" s="33"/>
    </row>
    <row r="256694" spans="119:119" x14ac:dyDescent="0.25">
      <c r="DO256694" s="33"/>
    </row>
    <row r="256695" spans="119:119" x14ac:dyDescent="0.25">
      <c r="DO256695" s="33"/>
    </row>
    <row r="256696" spans="119:119" x14ac:dyDescent="0.25">
      <c r="DO256696" s="33"/>
    </row>
    <row r="256697" spans="119:119" x14ac:dyDescent="0.25">
      <c r="DO256697" s="33"/>
    </row>
    <row r="256698" spans="119:119" x14ac:dyDescent="0.25">
      <c r="DO256698" s="33"/>
    </row>
    <row r="256699" spans="119:119" x14ac:dyDescent="0.25">
      <c r="DO256699" s="33"/>
    </row>
    <row r="256700" spans="119:119" x14ac:dyDescent="0.25">
      <c r="DO256700" s="33"/>
    </row>
    <row r="256701" spans="119:119" x14ac:dyDescent="0.25">
      <c r="DO256701" s="33"/>
    </row>
    <row r="256702" spans="119:119" x14ac:dyDescent="0.25">
      <c r="DO256702" s="33"/>
    </row>
    <row r="256703" spans="119:119" x14ac:dyDescent="0.25">
      <c r="DO256703" s="33"/>
    </row>
    <row r="256704" spans="119:119" x14ac:dyDescent="0.25">
      <c r="DO256704" s="33"/>
    </row>
    <row r="256705" spans="119:119" x14ac:dyDescent="0.25">
      <c r="DO256705" s="33"/>
    </row>
    <row r="256706" spans="119:119" x14ac:dyDescent="0.25">
      <c r="DO256706" s="33"/>
    </row>
    <row r="256707" spans="119:119" x14ac:dyDescent="0.25">
      <c r="DO256707" s="33"/>
    </row>
    <row r="256708" spans="119:119" x14ac:dyDescent="0.25">
      <c r="DO256708" s="33"/>
    </row>
    <row r="256709" spans="119:119" x14ac:dyDescent="0.25">
      <c r="DO256709" s="33"/>
    </row>
    <row r="256710" spans="119:119" x14ac:dyDescent="0.25">
      <c r="DO256710" s="33"/>
    </row>
    <row r="256711" spans="119:119" x14ac:dyDescent="0.25">
      <c r="DO256711" s="33"/>
    </row>
    <row r="256712" spans="119:119" x14ac:dyDescent="0.25">
      <c r="DO256712" s="33"/>
    </row>
    <row r="256713" spans="119:119" x14ac:dyDescent="0.25">
      <c r="DO256713" s="33"/>
    </row>
    <row r="256714" spans="119:119" x14ac:dyDescent="0.25">
      <c r="DO256714" s="33"/>
    </row>
    <row r="256715" spans="119:119" x14ac:dyDescent="0.25">
      <c r="DO256715" s="33"/>
    </row>
    <row r="256716" spans="119:119" x14ac:dyDescent="0.25">
      <c r="DO256716" s="33"/>
    </row>
    <row r="256717" spans="119:119" x14ac:dyDescent="0.25">
      <c r="DO256717" s="33"/>
    </row>
    <row r="256718" spans="119:119" x14ac:dyDescent="0.25">
      <c r="DO256718" s="33"/>
    </row>
    <row r="256719" spans="119:119" x14ac:dyDescent="0.25">
      <c r="DO256719" s="33"/>
    </row>
    <row r="256720" spans="119:119" x14ac:dyDescent="0.25">
      <c r="DO256720" s="33"/>
    </row>
    <row r="256721" spans="119:119" x14ac:dyDescent="0.25">
      <c r="DO256721" s="33"/>
    </row>
    <row r="256722" spans="119:119" x14ac:dyDescent="0.25">
      <c r="DO256722" s="33"/>
    </row>
    <row r="256723" spans="119:119" x14ac:dyDescent="0.25">
      <c r="DO256723" s="33"/>
    </row>
    <row r="256724" spans="119:119" x14ac:dyDescent="0.25">
      <c r="DO256724" s="33"/>
    </row>
    <row r="256725" spans="119:119" x14ac:dyDescent="0.25">
      <c r="DO256725" s="33"/>
    </row>
    <row r="256726" spans="119:119" x14ac:dyDescent="0.25">
      <c r="DO256726" s="33"/>
    </row>
    <row r="256727" spans="119:119" x14ac:dyDescent="0.25">
      <c r="DO256727" s="33"/>
    </row>
    <row r="256728" spans="119:119" x14ac:dyDescent="0.25">
      <c r="DO256728" s="33"/>
    </row>
    <row r="256729" spans="119:119" x14ac:dyDescent="0.25">
      <c r="DO256729" s="33"/>
    </row>
    <row r="256730" spans="119:119" x14ac:dyDescent="0.25">
      <c r="DO256730" s="33"/>
    </row>
    <row r="256731" spans="119:119" x14ac:dyDescent="0.25">
      <c r="DO256731" s="33"/>
    </row>
    <row r="256732" spans="119:119" x14ac:dyDescent="0.25">
      <c r="DO256732" s="33"/>
    </row>
    <row r="256733" spans="119:119" x14ac:dyDescent="0.25">
      <c r="DO256733" s="33"/>
    </row>
    <row r="256734" spans="119:119" x14ac:dyDescent="0.25">
      <c r="DO256734" s="33"/>
    </row>
    <row r="256735" spans="119:119" x14ac:dyDescent="0.25">
      <c r="DO256735" s="33"/>
    </row>
    <row r="256736" spans="119:119" x14ac:dyDescent="0.25">
      <c r="DO256736" s="33"/>
    </row>
    <row r="256737" spans="119:119" x14ac:dyDescent="0.25">
      <c r="DO256737" s="33"/>
    </row>
    <row r="256738" spans="119:119" x14ac:dyDescent="0.25">
      <c r="DO256738" s="33"/>
    </row>
    <row r="256739" spans="119:119" x14ac:dyDescent="0.25">
      <c r="DO256739" s="33"/>
    </row>
    <row r="256740" spans="119:119" x14ac:dyDescent="0.25">
      <c r="DO256740" s="33"/>
    </row>
    <row r="256741" spans="119:119" x14ac:dyDescent="0.25">
      <c r="DO256741" s="33"/>
    </row>
    <row r="256742" spans="119:119" x14ac:dyDescent="0.25">
      <c r="DO256742" s="33"/>
    </row>
    <row r="256743" spans="119:119" x14ac:dyDescent="0.25">
      <c r="DO256743" s="33"/>
    </row>
    <row r="256744" spans="119:119" x14ac:dyDescent="0.25">
      <c r="DO256744" s="33"/>
    </row>
    <row r="256745" spans="119:119" x14ac:dyDescent="0.25">
      <c r="DO256745" s="33"/>
    </row>
    <row r="256746" spans="119:119" x14ac:dyDescent="0.25">
      <c r="DO256746" s="33"/>
    </row>
    <row r="256747" spans="119:119" x14ac:dyDescent="0.25">
      <c r="DO256747" s="33"/>
    </row>
    <row r="256748" spans="119:119" x14ac:dyDescent="0.25">
      <c r="DO256748" s="33"/>
    </row>
    <row r="256749" spans="119:119" x14ac:dyDescent="0.25">
      <c r="DO256749" s="33"/>
    </row>
    <row r="256750" spans="119:119" x14ac:dyDescent="0.25">
      <c r="DO256750" s="33"/>
    </row>
    <row r="256751" spans="119:119" x14ac:dyDescent="0.25">
      <c r="DO256751" s="33"/>
    </row>
    <row r="256752" spans="119:119" x14ac:dyDescent="0.25">
      <c r="DO256752" s="33"/>
    </row>
    <row r="256753" spans="119:119" x14ac:dyDescent="0.25">
      <c r="DO256753" s="33"/>
    </row>
    <row r="256754" spans="119:119" x14ac:dyDescent="0.25">
      <c r="DO256754" s="33"/>
    </row>
    <row r="256755" spans="119:119" x14ac:dyDescent="0.25">
      <c r="DO256755" s="33"/>
    </row>
    <row r="256756" spans="119:119" x14ac:dyDescent="0.25">
      <c r="DO256756" s="33"/>
    </row>
    <row r="256757" spans="119:119" x14ac:dyDescent="0.25">
      <c r="DO256757" s="33"/>
    </row>
    <row r="256758" spans="119:119" x14ac:dyDescent="0.25">
      <c r="DO256758" s="33"/>
    </row>
    <row r="256759" spans="119:119" x14ac:dyDescent="0.25">
      <c r="DO256759" s="33"/>
    </row>
    <row r="256760" spans="119:119" x14ac:dyDescent="0.25">
      <c r="DO256760" s="33"/>
    </row>
    <row r="256761" spans="119:119" x14ac:dyDescent="0.25">
      <c r="DO256761" s="33"/>
    </row>
    <row r="256762" spans="119:119" x14ac:dyDescent="0.25">
      <c r="DO256762" s="33"/>
    </row>
    <row r="256763" spans="119:119" x14ac:dyDescent="0.25">
      <c r="DO256763" s="33"/>
    </row>
    <row r="256764" spans="119:119" x14ac:dyDescent="0.25">
      <c r="DO256764" s="33"/>
    </row>
    <row r="256765" spans="119:119" x14ac:dyDescent="0.25">
      <c r="DO256765" s="33"/>
    </row>
    <row r="256766" spans="119:119" x14ac:dyDescent="0.25">
      <c r="DO256766" s="33"/>
    </row>
    <row r="256767" spans="119:119" x14ac:dyDescent="0.25">
      <c r="DO256767" s="33"/>
    </row>
    <row r="256768" spans="119:119" x14ac:dyDescent="0.25">
      <c r="DO256768" s="33"/>
    </row>
    <row r="256769" spans="119:119" x14ac:dyDescent="0.25">
      <c r="DO256769" s="33"/>
    </row>
    <row r="256770" spans="119:119" x14ac:dyDescent="0.25">
      <c r="DO256770" s="33"/>
    </row>
    <row r="256771" spans="119:119" x14ac:dyDescent="0.25">
      <c r="DO256771" s="33"/>
    </row>
    <row r="256772" spans="119:119" x14ac:dyDescent="0.25">
      <c r="DO256772" s="33"/>
    </row>
    <row r="256773" spans="119:119" x14ac:dyDescent="0.25">
      <c r="DO256773" s="33"/>
    </row>
    <row r="256774" spans="119:119" x14ac:dyDescent="0.25">
      <c r="DO256774" s="33"/>
    </row>
    <row r="256775" spans="119:119" x14ac:dyDescent="0.25">
      <c r="DO256775" s="33"/>
    </row>
    <row r="256776" spans="119:119" x14ac:dyDescent="0.25">
      <c r="DO256776" s="33"/>
    </row>
    <row r="256777" spans="119:119" x14ac:dyDescent="0.25">
      <c r="DO256777" s="33"/>
    </row>
    <row r="256778" spans="119:119" x14ac:dyDescent="0.25">
      <c r="DO256778" s="33"/>
    </row>
    <row r="256779" spans="119:119" x14ac:dyDescent="0.25">
      <c r="DO256779" s="33"/>
    </row>
    <row r="256780" spans="119:119" x14ac:dyDescent="0.25">
      <c r="DO256780" s="33"/>
    </row>
    <row r="256781" spans="119:119" x14ac:dyDescent="0.25">
      <c r="DO256781" s="33"/>
    </row>
    <row r="256782" spans="119:119" x14ac:dyDescent="0.25">
      <c r="DO256782" s="33"/>
    </row>
    <row r="256783" spans="119:119" x14ac:dyDescent="0.25">
      <c r="DO256783" s="33"/>
    </row>
    <row r="256784" spans="119:119" x14ac:dyDescent="0.25">
      <c r="DO256784" s="33"/>
    </row>
    <row r="256785" spans="119:119" x14ac:dyDescent="0.25">
      <c r="DO256785" s="33"/>
    </row>
    <row r="256786" spans="119:119" x14ac:dyDescent="0.25">
      <c r="DO256786" s="33"/>
    </row>
    <row r="256787" spans="119:119" x14ac:dyDescent="0.25">
      <c r="DO256787" s="33"/>
    </row>
    <row r="256788" spans="119:119" x14ac:dyDescent="0.25">
      <c r="DO256788" s="33"/>
    </row>
    <row r="256789" spans="119:119" x14ac:dyDescent="0.25">
      <c r="DO256789" s="33"/>
    </row>
    <row r="256790" spans="119:119" x14ac:dyDescent="0.25">
      <c r="DO256790" s="33"/>
    </row>
    <row r="256791" spans="119:119" x14ac:dyDescent="0.25">
      <c r="DO256791" s="33"/>
    </row>
    <row r="256792" spans="119:119" x14ac:dyDescent="0.25">
      <c r="DO256792" s="33"/>
    </row>
    <row r="256793" spans="119:119" x14ac:dyDescent="0.25">
      <c r="DO256793" s="33"/>
    </row>
    <row r="256794" spans="119:119" x14ac:dyDescent="0.25">
      <c r="DO256794" s="33"/>
    </row>
    <row r="256795" spans="119:119" x14ac:dyDescent="0.25">
      <c r="DO256795" s="33"/>
    </row>
    <row r="256796" spans="119:119" x14ac:dyDescent="0.25">
      <c r="DO256796" s="33"/>
    </row>
    <row r="256797" spans="119:119" x14ac:dyDescent="0.25">
      <c r="DO256797" s="33"/>
    </row>
    <row r="256798" spans="119:119" x14ac:dyDescent="0.25">
      <c r="DO256798" s="33"/>
    </row>
    <row r="256799" spans="119:119" x14ac:dyDescent="0.25">
      <c r="DO256799" s="33"/>
    </row>
    <row r="256800" spans="119:119" x14ac:dyDescent="0.25">
      <c r="DO256800" s="33"/>
    </row>
    <row r="256801" spans="119:119" x14ac:dyDescent="0.25">
      <c r="DO256801" s="33"/>
    </row>
    <row r="256802" spans="119:119" x14ac:dyDescent="0.25">
      <c r="DO256802" s="33"/>
    </row>
    <row r="256803" spans="119:119" x14ac:dyDescent="0.25">
      <c r="DO256803" s="33"/>
    </row>
    <row r="256804" spans="119:119" x14ac:dyDescent="0.25">
      <c r="DO256804" s="33"/>
    </row>
    <row r="256805" spans="119:119" x14ac:dyDescent="0.25">
      <c r="DO256805" s="33"/>
    </row>
    <row r="256806" spans="119:119" x14ac:dyDescent="0.25">
      <c r="DO256806" s="33"/>
    </row>
    <row r="256807" spans="119:119" x14ac:dyDescent="0.25">
      <c r="DO256807" s="33"/>
    </row>
    <row r="256808" spans="119:119" x14ac:dyDescent="0.25">
      <c r="DO256808" s="33"/>
    </row>
    <row r="256809" spans="119:119" x14ac:dyDescent="0.25">
      <c r="DO256809" s="33"/>
    </row>
    <row r="256810" spans="119:119" x14ac:dyDescent="0.25">
      <c r="DO256810" s="33"/>
    </row>
    <row r="256811" spans="119:119" x14ac:dyDescent="0.25">
      <c r="DO256811" s="33"/>
    </row>
    <row r="256812" spans="119:119" x14ac:dyDescent="0.25">
      <c r="DO256812" s="33"/>
    </row>
    <row r="256813" spans="119:119" x14ac:dyDescent="0.25">
      <c r="DO256813" s="33"/>
    </row>
    <row r="256814" spans="119:119" x14ac:dyDescent="0.25">
      <c r="DO256814" s="33"/>
    </row>
    <row r="256815" spans="119:119" x14ac:dyDescent="0.25">
      <c r="DO256815" s="33"/>
    </row>
    <row r="256816" spans="119:119" x14ac:dyDescent="0.25">
      <c r="DO256816" s="33"/>
    </row>
    <row r="256817" spans="119:119" x14ac:dyDescent="0.25">
      <c r="DO256817" s="33"/>
    </row>
    <row r="256818" spans="119:119" x14ac:dyDescent="0.25">
      <c r="DO256818" s="33"/>
    </row>
    <row r="256819" spans="119:119" x14ac:dyDescent="0.25">
      <c r="DO256819" s="33"/>
    </row>
    <row r="256820" spans="119:119" x14ac:dyDescent="0.25">
      <c r="DO256820" s="33"/>
    </row>
    <row r="256821" spans="119:119" x14ac:dyDescent="0.25">
      <c r="DO256821" s="33"/>
    </row>
    <row r="256822" spans="119:119" x14ac:dyDescent="0.25">
      <c r="DO256822" s="33"/>
    </row>
    <row r="256823" spans="119:119" x14ac:dyDescent="0.25">
      <c r="DO256823" s="33"/>
    </row>
    <row r="256824" spans="119:119" x14ac:dyDescent="0.25">
      <c r="DO256824" s="33"/>
    </row>
    <row r="256825" spans="119:119" x14ac:dyDescent="0.25">
      <c r="DO256825" s="33"/>
    </row>
    <row r="256826" spans="119:119" x14ac:dyDescent="0.25">
      <c r="DO256826" s="33"/>
    </row>
    <row r="256827" spans="119:119" x14ac:dyDescent="0.25">
      <c r="DO256827" s="33"/>
    </row>
    <row r="256828" spans="119:119" x14ac:dyDescent="0.25">
      <c r="DO256828" s="33"/>
    </row>
    <row r="256829" spans="119:119" x14ac:dyDescent="0.25">
      <c r="DO256829" s="33"/>
    </row>
    <row r="256830" spans="119:119" x14ac:dyDescent="0.25">
      <c r="DO256830" s="33"/>
    </row>
    <row r="256831" spans="119:119" x14ac:dyDescent="0.25">
      <c r="DO256831" s="33"/>
    </row>
    <row r="256832" spans="119:119" x14ac:dyDescent="0.25">
      <c r="DO256832" s="33"/>
    </row>
    <row r="256833" spans="119:119" x14ac:dyDescent="0.25">
      <c r="DO256833" s="33"/>
    </row>
    <row r="256834" spans="119:119" x14ac:dyDescent="0.25">
      <c r="DO256834" s="33"/>
    </row>
    <row r="256835" spans="119:119" x14ac:dyDescent="0.25">
      <c r="DO256835" s="33"/>
    </row>
    <row r="256836" spans="119:119" x14ac:dyDescent="0.25">
      <c r="DO256836" s="33"/>
    </row>
    <row r="256837" spans="119:119" x14ac:dyDescent="0.25">
      <c r="DO256837" s="33"/>
    </row>
    <row r="256838" spans="119:119" x14ac:dyDescent="0.25">
      <c r="DO256838" s="33"/>
    </row>
    <row r="256839" spans="119:119" x14ac:dyDescent="0.25">
      <c r="DO256839" s="33"/>
    </row>
    <row r="256840" spans="119:119" x14ac:dyDescent="0.25">
      <c r="DO256840" s="33"/>
    </row>
    <row r="256841" spans="119:119" x14ac:dyDescent="0.25">
      <c r="DO256841" s="33"/>
    </row>
    <row r="256842" spans="119:119" x14ac:dyDescent="0.25">
      <c r="DO256842" s="33"/>
    </row>
    <row r="256843" spans="119:119" x14ac:dyDescent="0.25">
      <c r="DO256843" s="33"/>
    </row>
    <row r="256844" spans="119:119" x14ac:dyDescent="0.25">
      <c r="DO256844" s="33"/>
    </row>
    <row r="256845" spans="119:119" x14ac:dyDescent="0.25">
      <c r="DO256845" s="33"/>
    </row>
    <row r="256846" spans="119:119" x14ac:dyDescent="0.25">
      <c r="DO256846" s="33"/>
    </row>
    <row r="256847" spans="119:119" x14ac:dyDescent="0.25">
      <c r="DO256847" s="33"/>
    </row>
    <row r="256848" spans="119:119" x14ac:dyDescent="0.25">
      <c r="DO256848" s="33"/>
    </row>
    <row r="256849" spans="119:119" x14ac:dyDescent="0.25">
      <c r="DO256849" s="33"/>
    </row>
    <row r="256850" spans="119:119" x14ac:dyDescent="0.25">
      <c r="DO256850" s="33"/>
    </row>
    <row r="256851" spans="119:119" x14ac:dyDescent="0.25">
      <c r="DO256851" s="33"/>
    </row>
    <row r="256852" spans="119:119" x14ac:dyDescent="0.25">
      <c r="DO256852" s="33"/>
    </row>
    <row r="256853" spans="119:119" x14ac:dyDescent="0.25">
      <c r="DO256853" s="33"/>
    </row>
    <row r="256854" spans="119:119" x14ac:dyDescent="0.25">
      <c r="DO256854" s="33"/>
    </row>
    <row r="256855" spans="119:119" x14ac:dyDescent="0.25">
      <c r="DO256855" s="33"/>
    </row>
    <row r="256856" spans="119:119" x14ac:dyDescent="0.25">
      <c r="DO256856" s="33"/>
    </row>
    <row r="256857" spans="119:119" x14ac:dyDescent="0.25">
      <c r="DO256857" s="33"/>
    </row>
    <row r="256858" spans="119:119" x14ac:dyDescent="0.25">
      <c r="DO256858" s="33"/>
    </row>
    <row r="256859" spans="119:119" x14ac:dyDescent="0.25">
      <c r="DO256859" s="33"/>
    </row>
    <row r="256860" spans="119:119" x14ac:dyDescent="0.25">
      <c r="DO256860" s="33"/>
    </row>
    <row r="256861" spans="119:119" x14ac:dyDescent="0.25">
      <c r="DO256861" s="33"/>
    </row>
    <row r="256862" spans="119:119" x14ac:dyDescent="0.25">
      <c r="DO256862" s="33"/>
    </row>
    <row r="256863" spans="119:119" x14ac:dyDescent="0.25">
      <c r="DO256863" s="33"/>
    </row>
    <row r="256864" spans="119:119" x14ac:dyDescent="0.25">
      <c r="DO256864" s="33"/>
    </row>
    <row r="256865" spans="119:119" x14ac:dyDescent="0.25">
      <c r="DO256865" s="33"/>
    </row>
    <row r="256866" spans="119:119" x14ac:dyDescent="0.25">
      <c r="DO256866" s="33"/>
    </row>
    <row r="256867" spans="119:119" x14ac:dyDescent="0.25">
      <c r="DO256867" s="33"/>
    </row>
    <row r="256868" spans="119:119" x14ac:dyDescent="0.25">
      <c r="DO256868" s="33"/>
    </row>
    <row r="256869" spans="119:119" x14ac:dyDescent="0.25">
      <c r="DO256869" s="33"/>
    </row>
    <row r="256870" spans="119:119" x14ac:dyDescent="0.25">
      <c r="DO256870" s="33"/>
    </row>
    <row r="256871" spans="119:119" x14ac:dyDescent="0.25">
      <c r="DO256871" s="33"/>
    </row>
    <row r="256872" spans="119:119" x14ac:dyDescent="0.25">
      <c r="DO256872" s="33"/>
    </row>
    <row r="256873" spans="119:119" x14ac:dyDescent="0.25">
      <c r="DO256873" s="33"/>
    </row>
    <row r="256874" spans="119:119" x14ac:dyDescent="0.25">
      <c r="DO256874" s="33"/>
    </row>
    <row r="256875" spans="119:119" x14ac:dyDescent="0.25">
      <c r="DO256875" s="33"/>
    </row>
    <row r="256876" spans="119:119" x14ac:dyDescent="0.25">
      <c r="DO256876" s="33"/>
    </row>
    <row r="256877" spans="119:119" x14ac:dyDescent="0.25">
      <c r="DO256877" s="33"/>
    </row>
    <row r="256878" spans="119:119" x14ac:dyDescent="0.25">
      <c r="DO256878" s="33"/>
    </row>
    <row r="256879" spans="119:119" x14ac:dyDescent="0.25">
      <c r="DO256879" s="33"/>
    </row>
    <row r="256880" spans="119:119" x14ac:dyDescent="0.25">
      <c r="DO256880" s="33"/>
    </row>
    <row r="256881" spans="119:119" x14ac:dyDescent="0.25">
      <c r="DO256881" s="33"/>
    </row>
    <row r="256882" spans="119:119" x14ac:dyDescent="0.25">
      <c r="DO256882" s="33"/>
    </row>
    <row r="256883" spans="119:119" x14ac:dyDescent="0.25">
      <c r="DO256883" s="33"/>
    </row>
    <row r="256884" spans="119:119" x14ac:dyDescent="0.25">
      <c r="DO256884" s="33"/>
    </row>
    <row r="256885" spans="119:119" x14ac:dyDescent="0.25">
      <c r="DO256885" s="33"/>
    </row>
    <row r="256886" spans="119:119" x14ac:dyDescent="0.25">
      <c r="DO256886" s="33"/>
    </row>
    <row r="256887" spans="119:119" x14ac:dyDescent="0.25">
      <c r="DO256887" s="33"/>
    </row>
    <row r="256888" spans="119:119" x14ac:dyDescent="0.25">
      <c r="DO256888" s="33"/>
    </row>
    <row r="256889" spans="119:119" x14ac:dyDescent="0.25">
      <c r="DO256889" s="33"/>
    </row>
    <row r="256890" spans="119:119" x14ac:dyDescent="0.25">
      <c r="DO256890" s="33"/>
    </row>
    <row r="256891" spans="119:119" x14ac:dyDescent="0.25">
      <c r="DO256891" s="33"/>
    </row>
    <row r="256892" spans="119:119" x14ac:dyDescent="0.25">
      <c r="DO256892" s="33"/>
    </row>
    <row r="256893" spans="119:119" x14ac:dyDescent="0.25">
      <c r="DO256893" s="33"/>
    </row>
    <row r="256894" spans="119:119" x14ac:dyDescent="0.25">
      <c r="DO256894" s="33"/>
    </row>
    <row r="256895" spans="119:119" x14ac:dyDescent="0.25">
      <c r="DO256895" s="33"/>
    </row>
    <row r="256896" spans="119:119" x14ac:dyDescent="0.25">
      <c r="DO256896" s="33"/>
    </row>
    <row r="256897" spans="119:119" x14ac:dyDescent="0.25">
      <c r="DO256897" s="33"/>
    </row>
    <row r="256898" spans="119:119" x14ac:dyDescent="0.25">
      <c r="DO256898" s="33"/>
    </row>
    <row r="256899" spans="119:119" x14ac:dyDescent="0.25">
      <c r="DO256899" s="33"/>
    </row>
    <row r="256900" spans="119:119" x14ac:dyDescent="0.25">
      <c r="DO256900" s="33"/>
    </row>
    <row r="256901" spans="119:119" x14ac:dyDescent="0.25">
      <c r="DO256901" s="33"/>
    </row>
    <row r="256902" spans="119:119" x14ac:dyDescent="0.25">
      <c r="DO256902" s="33"/>
    </row>
    <row r="256903" spans="119:119" x14ac:dyDescent="0.25">
      <c r="DO256903" s="33"/>
    </row>
    <row r="256904" spans="119:119" x14ac:dyDescent="0.25">
      <c r="DO256904" s="33"/>
    </row>
    <row r="256905" spans="119:119" x14ac:dyDescent="0.25">
      <c r="DO256905" s="33"/>
    </row>
    <row r="256906" spans="119:119" x14ac:dyDescent="0.25">
      <c r="DO256906" s="33"/>
    </row>
    <row r="256907" spans="119:119" x14ac:dyDescent="0.25">
      <c r="DO256907" s="33"/>
    </row>
    <row r="256908" spans="119:119" x14ac:dyDescent="0.25">
      <c r="DO256908" s="33"/>
    </row>
    <row r="256909" spans="119:119" x14ac:dyDescent="0.25">
      <c r="DO256909" s="33"/>
    </row>
    <row r="256910" spans="119:119" x14ac:dyDescent="0.25">
      <c r="DO256910" s="33"/>
    </row>
    <row r="256911" spans="119:119" x14ac:dyDescent="0.25">
      <c r="DO256911" s="33"/>
    </row>
    <row r="256912" spans="119:119" x14ac:dyDescent="0.25">
      <c r="DO256912" s="33"/>
    </row>
    <row r="256913" spans="119:119" x14ac:dyDescent="0.25">
      <c r="DO256913" s="33"/>
    </row>
    <row r="256914" spans="119:119" x14ac:dyDescent="0.25">
      <c r="DO256914" s="33"/>
    </row>
    <row r="256915" spans="119:119" x14ac:dyDescent="0.25">
      <c r="DO256915" s="33"/>
    </row>
    <row r="256916" spans="119:119" x14ac:dyDescent="0.25">
      <c r="DO256916" s="33"/>
    </row>
    <row r="256917" spans="119:119" x14ac:dyDescent="0.25">
      <c r="DO256917" s="33"/>
    </row>
    <row r="256918" spans="119:119" x14ac:dyDescent="0.25">
      <c r="DO256918" s="33"/>
    </row>
    <row r="256919" spans="119:119" x14ac:dyDescent="0.25">
      <c r="DO256919" s="33"/>
    </row>
    <row r="256920" spans="119:119" x14ac:dyDescent="0.25">
      <c r="DO256920" s="33"/>
    </row>
    <row r="256921" spans="119:119" x14ac:dyDescent="0.25">
      <c r="DO256921" s="33"/>
    </row>
    <row r="256922" spans="119:119" x14ac:dyDescent="0.25">
      <c r="DO256922" s="33"/>
    </row>
    <row r="256923" spans="119:119" x14ac:dyDescent="0.25">
      <c r="DO256923" s="33"/>
    </row>
    <row r="256924" spans="119:119" x14ac:dyDescent="0.25">
      <c r="DO256924" s="33"/>
    </row>
    <row r="256925" spans="119:119" x14ac:dyDescent="0.25">
      <c r="DO256925" s="33"/>
    </row>
    <row r="256926" spans="119:119" x14ac:dyDescent="0.25">
      <c r="DO256926" s="33"/>
    </row>
    <row r="256927" spans="119:119" x14ac:dyDescent="0.25">
      <c r="DO256927" s="33"/>
    </row>
    <row r="256928" spans="119:119" x14ac:dyDescent="0.25">
      <c r="DO256928" s="33"/>
    </row>
    <row r="256929" spans="119:119" x14ac:dyDescent="0.25">
      <c r="DO256929" s="33"/>
    </row>
    <row r="256930" spans="119:119" x14ac:dyDescent="0.25">
      <c r="DO256930" s="33"/>
    </row>
    <row r="256931" spans="119:119" x14ac:dyDescent="0.25">
      <c r="DO256931" s="33"/>
    </row>
    <row r="256932" spans="119:119" x14ac:dyDescent="0.25">
      <c r="DO256932" s="33"/>
    </row>
    <row r="256933" spans="119:119" x14ac:dyDescent="0.25">
      <c r="DO256933" s="33"/>
    </row>
    <row r="256934" spans="119:119" x14ac:dyDescent="0.25">
      <c r="DO256934" s="33"/>
    </row>
    <row r="256935" spans="119:119" x14ac:dyDescent="0.25">
      <c r="DO256935" s="33"/>
    </row>
    <row r="256936" spans="119:119" x14ac:dyDescent="0.25">
      <c r="DO256936" s="33"/>
    </row>
    <row r="256937" spans="119:119" x14ac:dyDescent="0.25">
      <c r="DO256937" s="33"/>
    </row>
    <row r="256938" spans="119:119" x14ac:dyDescent="0.25">
      <c r="DO256938" s="33"/>
    </row>
    <row r="256939" spans="119:119" x14ac:dyDescent="0.25">
      <c r="DO256939" s="33"/>
    </row>
    <row r="256940" spans="119:119" x14ac:dyDescent="0.25">
      <c r="DO256940" s="33"/>
    </row>
    <row r="256941" spans="119:119" x14ac:dyDescent="0.25">
      <c r="DO256941" s="33"/>
    </row>
    <row r="256942" spans="119:119" x14ac:dyDescent="0.25">
      <c r="DO256942" s="33"/>
    </row>
    <row r="256943" spans="119:119" x14ac:dyDescent="0.25">
      <c r="DO256943" s="33"/>
    </row>
    <row r="256944" spans="119:119" x14ac:dyDescent="0.25">
      <c r="DO256944" s="33"/>
    </row>
    <row r="256945" spans="119:119" x14ac:dyDescent="0.25">
      <c r="DO256945" s="33"/>
    </row>
    <row r="256946" spans="119:119" x14ac:dyDescent="0.25">
      <c r="DO256946" s="33"/>
    </row>
    <row r="256947" spans="119:119" x14ac:dyDescent="0.25">
      <c r="DO256947" s="33"/>
    </row>
    <row r="256948" spans="119:119" x14ac:dyDescent="0.25">
      <c r="DO256948" s="33"/>
    </row>
    <row r="256949" spans="119:119" x14ac:dyDescent="0.25">
      <c r="DO256949" s="33"/>
    </row>
    <row r="256950" spans="119:119" x14ac:dyDescent="0.25">
      <c r="DO256950" s="33"/>
    </row>
    <row r="256951" spans="119:119" x14ac:dyDescent="0.25">
      <c r="DO256951" s="33"/>
    </row>
    <row r="256952" spans="119:119" x14ac:dyDescent="0.25">
      <c r="DO256952" s="33"/>
    </row>
    <row r="256953" spans="119:119" x14ac:dyDescent="0.25">
      <c r="DO256953" s="33"/>
    </row>
    <row r="256954" spans="119:119" x14ac:dyDescent="0.25">
      <c r="DO256954" s="33"/>
    </row>
    <row r="256955" spans="119:119" x14ac:dyDescent="0.25">
      <c r="DO256955" s="33"/>
    </row>
    <row r="256956" spans="119:119" x14ac:dyDescent="0.25">
      <c r="DO256956" s="33"/>
    </row>
    <row r="256957" spans="119:119" x14ac:dyDescent="0.25">
      <c r="DO256957" s="33"/>
    </row>
    <row r="256958" spans="119:119" x14ac:dyDescent="0.25">
      <c r="DO256958" s="33"/>
    </row>
    <row r="256959" spans="119:119" x14ac:dyDescent="0.25">
      <c r="DO256959" s="33"/>
    </row>
    <row r="256960" spans="119:119" x14ac:dyDescent="0.25">
      <c r="DO256960" s="33"/>
    </row>
    <row r="256961" spans="119:119" x14ac:dyDescent="0.25">
      <c r="DO256961" s="33"/>
    </row>
    <row r="256962" spans="119:119" x14ac:dyDescent="0.25">
      <c r="DO256962" s="33"/>
    </row>
    <row r="256963" spans="119:119" x14ac:dyDescent="0.25">
      <c r="DO256963" s="33"/>
    </row>
    <row r="256964" spans="119:119" x14ac:dyDescent="0.25">
      <c r="DO256964" s="33"/>
    </row>
    <row r="256965" spans="119:119" x14ac:dyDescent="0.25">
      <c r="DO256965" s="33"/>
    </row>
    <row r="256966" spans="119:119" x14ac:dyDescent="0.25">
      <c r="DO256966" s="33"/>
    </row>
    <row r="256967" spans="119:119" x14ac:dyDescent="0.25">
      <c r="DO256967" s="33"/>
    </row>
    <row r="256968" spans="119:119" x14ac:dyDescent="0.25">
      <c r="DO256968" s="33"/>
    </row>
    <row r="256969" spans="119:119" x14ac:dyDescent="0.25">
      <c r="DO256969" s="33"/>
    </row>
    <row r="256970" spans="119:119" x14ac:dyDescent="0.25">
      <c r="DO256970" s="33"/>
    </row>
    <row r="256971" spans="119:119" x14ac:dyDescent="0.25">
      <c r="DO256971" s="33"/>
    </row>
    <row r="256972" spans="119:119" x14ac:dyDescent="0.25">
      <c r="DO256972" s="33"/>
    </row>
    <row r="256973" spans="119:119" x14ac:dyDescent="0.25">
      <c r="DO256973" s="33"/>
    </row>
    <row r="256974" spans="119:119" x14ac:dyDescent="0.25">
      <c r="DO256974" s="33"/>
    </row>
    <row r="256975" spans="119:119" x14ac:dyDescent="0.25">
      <c r="DO256975" s="33"/>
    </row>
    <row r="256976" spans="119:119" x14ac:dyDescent="0.25">
      <c r="DO256976" s="33"/>
    </row>
    <row r="256977" spans="119:119" x14ac:dyDescent="0.25">
      <c r="DO256977" s="33"/>
    </row>
    <row r="256978" spans="119:119" x14ac:dyDescent="0.25">
      <c r="DO256978" s="33"/>
    </row>
    <row r="256979" spans="119:119" x14ac:dyDescent="0.25">
      <c r="DO256979" s="33"/>
    </row>
    <row r="256980" spans="119:119" x14ac:dyDescent="0.25">
      <c r="DO256980" s="33"/>
    </row>
    <row r="256981" spans="119:119" x14ac:dyDescent="0.25">
      <c r="DO256981" s="33"/>
    </row>
    <row r="256982" spans="119:119" x14ac:dyDescent="0.25">
      <c r="DO256982" s="33"/>
    </row>
    <row r="256983" spans="119:119" x14ac:dyDescent="0.25">
      <c r="DO256983" s="33"/>
    </row>
    <row r="256984" spans="119:119" x14ac:dyDescent="0.25">
      <c r="DO256984" s="33"/>
    </row>
    <row r="256985" spans="119:119" x14ac:dyDescent="0.25">
      <c r="DO256985" s="33"/>
    </row>
    <row r="256986" spans="119:119" x14ac:dyDescent="0.25">
      <c r="DO256986" s="33"/>
    </row>
    <row r="256987" spans="119:119" x14ac:dyDescent="0.25">
      <c r="DO256987" s="33"/>
    </row>
    <row r="256988" spans="119:119" x14ac:dyDescent="0.25">
      <c r="DO256988" s="33"/>
    </row>
    <row r="256989" spans="119:119" x14ac:dyDescent="0.25">
      <c r="DO256989" s="33"/>
    </row>
    <row r="256990" spans="119:119" x14ac:dyDescent="0.25">
      <c r="DO256990" s="33"/>
    </row>
    <row r="256991" spans="119:119" x14ac:dyDescent="0.25">
      <c r="DO256991" s="33"/>
    </row>
    <row r="256992" spans="119:119" x14ac:dyDescent="0.25">
      <c r="DO256992" s="33"/>
    </row>
    <row r="256993" spans="119:119" x14ac:dyDescent="0.25">
      <c r="DO256993" s="33"/>
    </row>
    <row r="256994" spans="119:119" x14ac:dyDescent="0.25">
      <c r="DO256994" s="33"/>
    </row>
    <row r="256995" spans="119:119" x14ac:dyDescent="0.25">
      <c r="DO256995" s="33"/>
    </row>
    <row r="256996" spans="119:119" x14ac:dyDescent="0.25">
      <c r="DO256996" s="33"/>
    </row>
    <row r="256997" spans="119:119" x14ac:dyDescent="0.25">
      <c r="DO256997" s="33"/>
    </row>
    <row r="256998" spans="119:119" x14ac:dyDescent="0.25">
      <c r="DO256998" s="33"/>
    </row>
    <row r="256999" spans="119:119" x14ac:dyDescent="0.25">
      <c r="DO256999" s="33"/>
    </row>
    <row r="257000" spans="119:119" x14ac:dyDescent="0.25">
      <c r="DO257000" s="33"/>
    </row>
    <row r="257001" spans="119:119" x14ac:dyDescent="0.25">
      <c r="DO257001" s="33"/>
    </row>
    <row r="257002" spans="119:119" x14ac:dyDescent="0.25">
      <c r="DO257002" s="33"/>
    </row>
    <row r="257003" spans="119:119" x14ac:dyDescent="0.25">
      <c r="DO257003" s="33"/>
    </row>
    <row r="257004" spans="119:119" x14ac:dyDescent="0.25">
      <c r="DO257004" s="33"/>
    </row>
    <row r="257005" spans="119:119" x14ac:dyDescent="0.25">
      <c r="DO257005" s="33"/>
    </row>
    <row r="257006" spans="119:119" x14ac:dyDescent="0.25">
      <c r="DO257006" s="33"/>
    </row>
    <row r="257007" spans="119:119" x14ac:dyDescent="0.25">
      <c r="DO257007" s="33"/>
    </row>
    <row r="257008" spans="119:119" x14ac:dyDescent="0.25">
      <c r="DO257008" s="33"/>
    </row>
    <row r="257009" spans="119:119" x14ac:dyDescent="0.25">
      <c r="DO257009" s="33"/>
    </row>
    <row r="257010" spans="119:119" x14ac:dyDescent="0.25">
      <c r="DO257010" s="33"/>
    </row>
    <row r="257011" spans="119:119" x14ac:dyDescent="0.25">
      <c r="DO257011" s="33"/>
    </row>
    <row r="257012" spans="119:119" x14ac:dyDescent="0.25">
      <c r="DO257012" s="33"/>
    </row>
    <row r="257013" spans="119:119" x14ac:dyDescent="0.25">
      <c r="DO257013" s="33"/>
    </row>
    <row r="257014" spans="119:119" x14ac:dyDescent="0.25">
      <c r="DO257014" s="33"/>
    </row>
    <row r="257015" spans="119:119" x14ac:dyDescent="0.25">
      <c r="DO257015" s="33"/>
    </row>
    <row r="257016" spans="119:119" x14ac:dyDescent="0.25">
      <c r="DO257016" s="33"/>
    </row>
    <row r="257017" spans="119:119" x14ac:dyDescent="0.25">
      <c r="DO257017" s="33"/>
    </row>
    <row r="257018" spans="119:119" x14ac:dyDescent="0.25">
      <c r="DO257018" s="33"/>
    </row>
    <row r="257019" spans="119:119" x14ac:dyDescent="0.25">
      <c r="DO257019" s="33"/>
    </row>
    <row r="257020" spans="119:119" x14ac:dyDescent="0.25">
      <c r="DO257020" s="33"/>
    </row>
    <row r="257021" spans="119:119" x14ac:dyDescent="0.25">
      <c r="DO257021" s="33"/>
    </row>
    <row r="257022" spans="119:119" x14ac:dyDescent="0.25">
      <c r="DO257022" s="33"/>
    </row>
    <row r="257023" spans="119:119" x14ac:dyDescent="0.25">
      <c r="DO257023" s="33"/>
    </row>
    <row r="257024" spans="119:119" x14ac:dyDescent="0.25">
      <c r="DO257024" s="33"/>
    </row>
    <row r="257025" spans="119:119" x14ac:dyDescent="0.25">
      <c r="DO257025" s="33"/>
    </row>
    <row r="257026" spans="119:119" x14ac:dyDescent="0.25">
      <c r="DO257026" s="33"/>
    </row>
    <row r="257027" spans="119:119" x14ac:dyDescent="0.25">
      <c r="DO257027" s="33"/>
    </row>
    <row r="257028" spans="119:119" x14ac:dyDescent="0.25">
      <c r="DO257028" s="33"/>
    </row>
    <row r="257029" spans="119:119" x14ac:dyDescent="0.25">
      <c r="DO257029" s="33"/>
    </row>
    <row r="257030" spans="119:119" x14ac:dyDescent="0.25">
      <c r="DO257030" s="33"/>
    </row>
    <row r="257031" spans="119:119" x14ac:dyDescent="0.25">
      <c r="DO257031" s="33"/>
    </row>
    <row r="257032" spans="119:119" x14ac:dyDescent="0.25">
      <c r="DO257032" s="33"/>
    </row>
    <row r="257033" spans="119:119" x14ac:dyDescent="0.25">
      <c r="DO257033" s="33"/>
    </row>
    <row r="257034" spans="119:119" x14ac:dyDescent="0.25">
      <c r="DO257034" s="33"/>
    </row>
    <row r="257035" spans="119:119" x14ac:dyDescent="0.25">
      <c r="DO257035" s="33"/>
    </row>
    <row r="257036" spans="119:119" x14ac:dyDescent="0.25">
      <c r="DO257036" s="33"/>
    </row>
    <row r="257037" spans="119:119" x14ac:dyDescent="0.25">
      <c r="DO257037" s="33"/>
    </row>
    <row r="257038" spans="119:119" x14ac:dyDescent="0.25">
      <c r="DO257038" s="33"/>
    </row>
    <row r="257039" spans="119:119" x14ac:dyDescent="0.25">
      <c r="DO257039" s="33"/>
    </row>
    <row r="257040" spans="119:119" x14ac:dyDescent="0.25">
      <c r="DO257040" s="33"/>
    </row>
    <row r="257041" spans="119:119" x14ac:dyDescent="0.25">
      <c r="DO257041" s="33"/>
    </row>
    <row r="257042" spans="119:119" x14ac:dyDescent="0.25">
      <c r="DO257042" s="33"/>
    </row>
    <row r="257043" spans="119:119" x14ac:dyDescent="0.25">
      <c r="DO257043" s="33"/>
    </row>
    <row r="257044" spans="119:119" x14ac:dyDescent="0.25">
      <c r="DO257044" s="33"/>
    </row>
    <row r="257045" spans="119:119" x14ac:dyDescent="0.25">
      <c r="DO257045" s="33"/>
    </row>
    <row r="257046" spans="119:119" x14ac:dyDescent="0.25">
      <c r="DO257046" s="33"/>
    </row>
    <row r="257047" spans="119:119" x14ac:dyDescent="0.25">
      <c r="DO257047" s="33"/>
    </row>
    <row r="257048" spans="119:119" x14ac:dyDescent="0.25">
      <c r="DO257048" s="33"/>
    </row>
    <row r="257049" spans="119:119" x14ac:dyDescent="0.25">
      <c r="DO257049" s="33"/>
    </row>
    <row r="257050" spans="119:119" x14ac:dyDescent="0.25">
      <c r="DO257050" s="33"/>
    </row>
    <row r="257051" spans="119:119" x14ac:dyDescent="0.25">
      <c r="DO257051" s="33"/>
    </row>
    <row r="257052" spans="119:119" x14ac:dyDescent="0.25">
      <c r="DO257052" s="33"/>
    </row>
    <row r="257053" spans="119:119" x14ac:dyDescent="0.25">
      <c r="DO257053" s="33"/>
    </row>
    <row r="257054" spans="119:119" x14ac:dyDescent="0.25">
      <c r="DO257054" s="33"/>
    </row>
    <row r="257055" spans="119:119" x14ac:dyDescent="0.25">
      <c r="DO257055" s="33"/>
    </row>
    <row r="257056" spans="119:119" x14ac:dyDescent="0.25">
      <c r="DO257056" s="33"/>
    </row>
    <row r="257057" spans="119:119" x14ac:dyDescent="0.25">
      <c r="DO257057" s="33"/>
    </row>
    <row r="257058" spans="119:119" x14ac:dyDescent="0.25">
      <c r="DO257058" s="33"/>
    </row>
    <row r="257059" spans="119:119" x14ac:dyDescent="0.25">
      <c r="DO257059" s="33"/>
    </row>
    <row r="257060" spans="119:119" x14ac:dyDescent="0.25">
      <c r="DO257060" s="33"/>
    </row>
    <row r="257061" spans="119:119" x14ac:dyDescent="0.25">
      <c r="DO257061" s="33"/>
    </row>
    <row r="257062" spans="119:119" x14ac:dyDescent="0.25">
      <c r="DO257062" s="33"/>
    </row>
    <row r="257063" spans="119:119" x14ac:dyDescent="0.25">
      <c r="DO257063" s="33"/>
    </row>
    <row r="257064" spans="119:119" x14ac:dyDescent="0.25">
      <c r="DO257064" s="33"/>
    </row>
    <row r="257065" spans="119:119" x14ac:dyDescent="0.25">
      <c r="DO257065" s="33"/>
    </row>
    <row r="257066" spans="119:119" x14ac:dyDescent="0.25">
      <c r="DO257066" s="33"/>
    </row>
    <row r="257067" spans="119:119" x14ac:dyDescent="0.25">
      <c r="DO257067" s="33"/>
    </row>
    <row r="257068" spans="119:119" x14ac:dyDescent="0.25">
      <c r="DO257068" s="33"/>
    </row>
    <row r="257069" spans="119:119" x14ac:dyDescent="0.25">
      <c r="DO257069" s="33"/>
    </row>
    <row r="257070" spans="119:119" x14ac:dyDescent="0.25">
      <c r="DO257070" s="33"/>
    </row>
    <row r="257071" spans="119:119" x14ac:dyDescent="0.25">
      <c r="DO257071" s="33"/>
    </row>
    <row r="257072" spans="119:119" x14ac:dyDescent="0.25">
      <c r="DO257072" s="33"/>
    </row>
    <row r="257073" spans="119:119" x14ac:dyDescent="0.25">
      <c r="DO257073" s="33"/>
    </row>
    <row r="257074" spans="119:119" x14ac:dyDescent="0.25">
      <c r="DO257074" s="33"/>
    </row>
    <row r="257075" spans="119:119" x14ac:dyDescent="0.25">
      <c r="DO257075" s="33"/>
    </row>
    <row r="257076" spans="119:119" x14ac:dyDescent="0.25">
      <c r="DO257076" s="33"/>
    </row>
    <row r="257077" spans="119:119" x14ac:dyDescent="0.25">
      <c r="DO257077" s="33"/>
    </row>
    <row r="257078" spans="119:119" x14ac:dyDescent="0.25">
      <c r="DO257078" s="33"/>
    </row>
    <row r="257079" spans="119:119" x14ac:dyDescent="0.25">
      <c r="DO257079" s="33"/>
    </row>
    <row r="257080" spans="119:119" x14ac:dyDescent="0.25">
      <c r="DO257080" s="33"/>
    </row>
    <row r="257081" spans="119:119" x14ac:dyDescent="0.25">
      <c r="DO257081" s="33"/>
    </row>
    <row r="257082" spans="119:119" x14ac:dyDescent="0.25">
      <c r="DO257082" s="33"/>
    </row>
    <row r="257083" spans="119:119" x14ac:dyDescent="0.25">
      <c r="DO257083" s="33"/>
    </row>
    <row r="257084" spans="119:119" x14ac:dyDescent="0.25">
      <c r="DO257084" s="33"/>
    </row>
    <row r="257085" spans="119:119" x14ac:dyDescent="0.25">
      <c r="DO257085" s="33"/>
    </row>
    <row r="257086" spans="119:119" x14ac:dyDescent="0.25">
      <c r="DO257086" s="33"/>
    </row>
    <row r="257087" spans="119:119" x14ac:dyDescent="0.25">
      <c r="DO257087" s="33"/>
    </row>
    <row r="257088" spans="119:119" x14ac:dyDescent="0.25">
      <c r="DO257088" s="33"/>
    </row>
    <row r="257089" spans="119:119" x14ac:dyDescent="0.25">
      <c r="DO257089" s="33"/>
    </row>
    <row r="257090" spans="119:119" x14ac:dyDescent="0.25">
      <c r="DO257090" s="33"/>
    </row>
    <row r="257091" spans="119:119" x14ac:dyDescent="0.25">
      <c r="DO257091" s="33"/>
    </row>
    <row r="257092" spans="119:119" x14ac:dyDescent="0.25">
      <c r="DO257092" s="33"/>
    </row>
    <row r="257093" spans="119:119" x14ac:dyDescent="0.25">
      <c r="DO257093" s="33"/>
    </row>
    <row r="257094" spans="119:119" x14ac:dyDescent="0.25">
      <c r="DO257094" s="33"/>
    </row>
    <row r="257095" spans="119:119" x14ac:dyDescent="0.25">
      <c r="DO257095" s="33"/>
    </row>
    <row r="257096" spans="119:119" x14ac:dyDescent="0.25">
      <c r="DO257096" s="33"/>
    </row>
    <row r="257097" spans="119:119" x14ac:dyDescent="0.25">
      <c r="DO257097" s="33"/>
    </row>
    <row r="257098" spans="119:119" x14ac:dyDescent="0.25">
      <c r="DO257098" s="33"/>
    </row>
    <row r="257099" spans="119:119" x14ac:dyDescent="0.25">
      <c r="DO257099" s="33"/>
    </row>
    <row r="257100" spans="119:119" x14ac:dyDescent="0.25">
      <c r="DO257100" s="33"/>
    </row>
    <row r="257101" spans="119:119" x14ac:dyDescent="0.25">
      <c r="DO257101" s="33"/>
    </row>
    <row r="257102" spans="119:119" x14ac:dyDescent="0.25">
      <c r="DO257102" s="33"/>
    </row>
    <row r="257103" spans="119:119" x14ac:dyDescent="0.25">
      <c r="DO257103" s="33"/>
    </row>
    <row r="257104" spans="119:119" x14ac:dyDescent="0.25">
      <c r="DO257104" s="33"/>
    </row>
    <row r="257105" spans="119:119" x14ac:dyDescent="0.25">
      <c r="DO257105" s="33"/>
    </row>
    <row r="257106" spans="119:119" x14ac:dyDescent="0.25">
      <c r="DO257106" s="33"/>
    </row>
    <row r="257107" spans="119:119" x14ac:dyDescent="0.25">
      <c r="DO257107" s="33"/>
    </row>
    <row r="257108" spans="119:119" x14ac:dyDescent="0.25">
      <c r="DO257108" s="33"/>
    </row>
    <row r="257109" spans="119:119" x14ac:dyDescent="0.25">
      <c r="DO257109" s="33"/>
    </row>
    <row r="257110" spans="119:119" x14ac:dyDescent="0.25">
      <c r="DO257110" s="33"/>
    </row>
    <row r="257111" spans="119:119" x14ac:dyDescent="0.25">
      <c r="DO257111" s="33"/>
    </row>
    <row r="257112" spans="119:119" x14ac:dyDescent="0.25">
      <c r="DO257112" s="33"/>
    </row>
    <row r="257113" spans="119:119" x14ac:dyDescent="0.25">
      <c r="DO257113" s="33"/>
    </row>
    <row r="257114" spans="119:119" x14ac:dyDescent="0.25">
      <c r="DO257114" s="33"/>
    </row>
    <row r="257115" spans="119:119" x14ac:dyDescent="0.25">
      <c r="DO257115" s="33"/>
    </row>
    <row r="257116" spans="119:119" x14ac:dyDescent="0.25">
      <c r="DO257116" s="33"/>
    </row>
    <row r="257117" spans="119:119" x14ac:dyDescent="0.25">
      <c r="DO257117" s="33"/>
    </row>
    <row r="257118" spans="119:119" x14ac:dyDescent="0.25">
      <c r="DO257118" s="33"/>
    </row>
    <row r="257119" spans="119:119" x14ac:dyDescent="0.25">
      <c r="DO257119" s="33"/>
    </row>
    <row r="257120" spans="119:119" x14ac:dyDescent="0.25">
      <c r="DO257120" s="33"/>
    </row>
    <row r="257121" spans="119:119" x14ac:dyDescent="0.25">
      <c r="DO257121" s="33"/>
    </row>
    <row r="257122" spans="119:119" x14ac:dyDescent="0.25">
      <c r="DO257122" s="33"/>
    </row>
    <row r="257123" spans="119:119" x14ac:dyDescent="0.25">
      <c r="DO257123" s="33"/>
    </row>
    <row r="257124" spans="119:119" x14ac:dyDescent="0.25">
      <c r="DO257124" s="33"/>
    </row>
    <row r="257125" spans="119:119" x14ac:dyDescent="0.25">
      <c r="DO257125" s="33"/>
    </row>
    <row r="257126" spans="119:119" x14ac:dyDescent="0.25">
      <c r="DO257126" s="33"/>
    </row>
    <row r="257127" spans="119:119" x14ac:dyDescent="0.25">
      <c r="DO257127" s="33"/>
    </row>
    <row r="257128" spans="119:119" x14ac:dyDescent="0.25">
      <c r="DO257128" s="33"/>
    </row>
    <row r="257129" spans="119:119" x14ac:dyDescent="0.25">
      <c r="DO257129" s="33"/>
    </row>
    <row r="257130" spans="119:119" x14ac:dyDescent="0.25">
      <c r="DO257130" s="33"/>
    </row>
    <row r="257131" spans="119:119" x14ac:dyDescent="0.25">
      <c r="DO257131" s="33"/>
    </row>
    <row r="257132" spans="119:119" x14ac:dyDescent="0.25">
      <c r="DO257132" s="33"/>
    </row>
    <row r="257133" spans="119:119" x14ac:dyDescent="0.25">
      <c r="DO257133" s="33"/>
    </row>
    <row r="257134" spans="119:119" x14ac:dyDescent="0.25">
      <c r="DO257134" s="33"/>
    </row>
    <row r="257135" spans="119:119" x14ac:dyDescent="0.25">
      <c r="DO257135" s="33"/>
    </row>
    <row r="257136" spans="119:119" x14ac:dyDescent="0.25">
      <c r="DO257136" s="33"/>
    </row>
    <row r="257137" spans="119:119" x14ac:dyDescent="0.25">
      <c r="DO257137" s="33"/>
    </row>
    <row r="257138" spans="119:119" x14ac:dyDescent="0.25">
      <c r="DO257138" s="33"/>
    </row>
    <row r="257139" spans="119:119" x14ac:dyDescent="0.25">
      <c r="DO257139" s="33"/>
    </row>
    <row r="257140" spans="119:119" x14ac:dyDescent="0.25">
      <c r="DO257140" s="33"/>
    </row>
    <row r="257141" spans="119:119" x14ac:dyDescent="0.25">
      <c r="DO257141" s="33"/>
    </row>
    <row r="257142" spans="119:119" x14ac:dyDescent="0.25">
      <c r="DO257142" s="33"/>
    </row>
    <row r="257143" spans="119:119" x14ac:dyDescent="0.25">
      <c r="DO257143" s="33"/>
    </row>
    <row r="257144" spans="119:119" x14ac:dyDescent="0.25">
      <c r="DO257144" s="33"/>
    </row>
    <row r="257145" spans="119:119" x14ac:dyDescent="0.25">
      <c r="DO257145" s="33"/>
    </row>
    <row r="257146" spans="119:119" x14ac:dyDescent="0.25">
      <c r="DO257146" s="33"/>
    </row>
    <row r="257147" spans="119:119" x14ac:dyDescent="0.25">
      <c r="DO257147" s="33"/>
    </row>
    <row r="257148" spans="119:119" x14ac:dyDescent="0.25">
      <c r="DO257148" s="33"/>
    </row>
    <row r="257149" spans="119:119" x14ac:dyDescent="0.25">
      <c r="DO257149" s="33"/>
    </row>
    <row r="257150" spans="119:119" x14ac:dyDescent="0.25">
      <c r="DO257150" s="33"/>
    </row>
    <row r="257151" spans="119:119" x14ac:dyDescent="0.25">
      <c r="DO257151" s="33"/>
    </row>
    <row r="257152" spans="119:119" x14ac:dyDescent="0.25">
      <c r="DO257152" s="33"/>
    </row>
    <row r="257153" spans="119:119" x14ac:dyDescent="0.25">
      <c r="DO257153" s="33"/>
    </row>
    <row r="257154" spans="119:119" x14ac:dyDescent="0.25">
      <c r="DO257154" s="33"/>
    </row>
    <row r="257155" spans="119:119" x14ac:dyDescent="0.25">
      <c r="DO257155" s="33"/>
    </row>
    <row r="257156" spans="119:119" x14ac:dyDescent="0.25">
      <c r="DO257156" s="33"/>
    </row>
    <row r="257157" spans="119:119" x14ac:dyDescent="0.25">
      <c r="DO257157" s="33"/>
    </row>
    <row r="257158" spans="119:119" x14ac:dyDescent="0.25">
      <c r="DO257158" s="33"/>
    </row>
    <row r="257159" spans="119:119" x14ac:dyDescent="0.25">
      <c r="DO257159" s="33"/>
    </row>
    <row r="257160" spans="119:119" x14ac:dyDescent="0.25">
      <c r="DO257160" s="33"/>
    </row>
    <row r="257161" spans="119:119" x14ac:dyDescent="0.25">
      <c r="DO257161" s="33"/>
    </row>
    <row r="257162" spans="119:119" x14ac:dyDescent="0.25">
      <c r="DO257162" s="33"/>
    </row>
    <row r="257163" spans="119:119" x14ac:dyDescent="0.25">
      <c r="DO257163" s="33"/>
    </row>
    <row r="257164" spans="119:119" x14ac:dyDescent="0.25">
      <c r="DO257164" s="33"/>
    </row>
    <row r="257165" spans="119:119" x14ac:dyDescent="0.25">
      <c r="DO257165" s="33"/>
    </row>
    <row r="257166" spans="119:119" x14ac:dyDescent="0.25">
      <c r="DO257166" s="33"/>
    </row>
    <row r="257167" spans="119:119" x14ac:dyDescent="0.25">
      <c r="DO257167" s="33"/>
    </row>
    <row r="257168" spans="119:119" x14ac:dyDescent="0.25">
      <c r="DO257168" s="33"/>
    </row>
    <row r="257169" spans="119:119" x14ac:dyDescent="0.25">
      <c r="DO257169" s="33"/>
    </row>
    <row r="257170" spans="119:119" x14ac:dyDescent="0.25">
      <c r="DO257170" s="33"/>
    </row>
    <row r="257171" spans="119:119" x14ac:dyDescent="0.25">
      <c r="DO257171" s="33"/>
    </row>
    <row r="257172" spans="119:119" x14ac:dyDescent="0.25">
      <c r="DO257172" s="33"/>
    </row>
    <row r="257173" spans="119:119" x14ac:dyDescent="0.25">
      <c r="DO257173" s="33"/>
    </row>
    <row r="257174" spans="119:119" x14ac:dyDescent="0.25">
      <c r="DO257174" s="33"/>
    </row>
    <row r="257175" spans="119:119" x14ac:dyDescent="0.25">
      <c r="DO257175" s="33"/>
    </row>
    <row r="257176" spans="119:119" x14ac:dyDescent="0.25">
      <c r="DO257176" s="33"/>
    </row>
    <row r="257177" spans="119:119" x14ac:dyDescent="0.25">
      <c r="DO257177" s="33"/>
    </row>
    <row r="257178" spans="119:119" x14ac:dyDescent="0.25">
      <c r="DO257178" s="33"/>
    </row>
    <row r="257179" spans="119:119" x14ac:dyDescent="0.25">
      <c r="DO257179" s="33"/>
    </row>
    <row r="257180" spans="119:119" x14ac:dyDescent="0.25">
      <c r="DO257180" s="33"/>
    </row>
    <row r="257181" spans="119:119" x14ac:dyDescent="0.25">
      <c r="DO257181" s="33"/>
    </row>
    <row r="257182" spans="119:119" x14ac:dyDescent="0.25">
      <c r="DO257182" s="33"/>
    </row>
    <row r="257183" spans="119:119" x14ac:dyDescent="0.25">
      <c r="DO257183" s="33"/>
    </row>
    <row r="257184" spans="119:119" x14ac:dyDescent="0.25">
      <c r="DO257184" s="33"/>
    </row>
    <row r="257185" spans="119:119" x14ac:dyDescent="0.25">
      <c r="DO257185" s="33"/>
    </row>
    <row r="257186" spans="119:119" x14ac:dyDescent="0.25">
      <c r="DO257186" s="33"/>
    </row>
    <row r="257187" spans="119:119" x14ac:dyDescent="0.25">
      <c r="DO257187" s="33"/>
    </row>
    <row r="257188" spans="119:119" x14ac:dyDescent="0.25">
      <c r="DO257188" s="33"/>
    </row>
    <row r="257189" spans="119:119" x14ac:dyDescent="0.25">
      <c r="DO257189" s="33"/>
    </row>
    <row r="257190" spans="119:119" x14ac:dyDescent="0.25">
      <c r="DO257190" s="33"/>
    </row>
    <row r="257191" spans="119:119" x14ac:dyDescent="0.25">
      <c r="DO257191" s="33"/>
    </row>
    <row r="257192" spans="119:119" x14ac:dyDescent="0.25">
      <c r="DO257192" s="33"/>
    </row>
    <row r="257193" spans="119:119" x14ac:dyDescent="0.25">
      <c r="DO257193" s="33"/>
    </row>
    <row r="257194" spans="119:119" x14ac:dyDescent="0.25">
      <c r="DO257194" s="33"/>
    </row>
    <row r="257195" spans="119:119" x14ac:dyDescent="0.25">
      <c r="DO257195" s="33"/>
    </row>
    <row r="257196" spans="119:119" x14ac:dyDescent="0.25">
      <c r="DO257196" s="33"/>
    </row>
    <row r="257197" spans="119:119" x14ac:dyDescent="0.25">
      <c r="DO257197" s="33"/>
    </row>
    <row r="257198" spans="119:119" x14ac:dyDescent="0.25">
      <c r="DO257198" s="33"/>
    </row>
    <row r="257199" spans="119:119" x14ac:dyDescent="0.25">
      <c r="DO257199" s="33"/>
    </row>
    <row r="257200" spans="119:119" x14ac:dyDescent="0.25">
      <c r="DO257200" s="33"/>
    </row>
    <row r="257201" spans="119:119" x14ac:dyDescent="0.25">
      <c r="DO257201" s="33"/>
    </row>
    <row r="257202" spans="119:119" x14ac:dyDescent="0.25">
      <c r="DO257202" s="33"/>
    </row>
    <row r="257203" spans="119:119" x14ac:dyDescent="0.25">
      <c r="DO257203" s="33"/>
    </row>
    <row r="257204" spans="119:119" x14ac:dyDescent="0.25">
      <c r="DO257204" s="33"/>
    </row>
    <row r="257205" spans="119:119" x14ac:dyDescent="0.25">
      <c r="DO257205" s="33"/>
    </row>
    <row r="257206" spans="119:119" x14ac:dyDescent="0.25">
      <c r="DO257206" s="33"/>
    </row>
    <row r="257207" spans="119:119" x14ac:dyDescent="0.25">
      <c r="DO257207" s="33"/>
    </row>
    <row r="257208" spans="119:119" x14ac:dyDescent="0.25">
      <c r="DO257208" s="33"/>
    </row>
    <row r="257209" spans="119:119" x14ac:dyDescent="0.25">
      <c r="DO257209" s="33"/>
    </row>
    <row r="257210" spans="119:119" x14ac:dyDescent="0.25">
      <c r="DO257210" s="33"/>
    </row>
    <row r="257211" spans="119:119" x14ac:dyDescent="0.25">
      <c r="DO257211" s="33"/>
    </row>
    <row r="257212" spans="119:119" x14ac:dyDescent="0.25">
      <c r="DO257212" s="33"/>
    </row>
    <row r="257213" spans="119:119" x14ac:dyDescent="0.25">
      <c r="DO257213" s="33"/>
    </row>
    <row r="257214" spans="119:119" x14ac:dyDescent="0.25">
      <c r="DO257214" s="33"/>
    </row>
    <row r="257215" spans="119:119" x14ac:dyDescent="0.25">
      <c r="DO257215" s="33"/>
    </row>
    <row r="257216" spans="119:119" x14ac:dyDescent="0.25">
      <c r="DO257216" s="33"/>
    </row>
    <row r="257217" spans="119:119" x14ac:dyDescent="0.25">
      <c r="DO257217" s="33"/>
    </row>
    <row r="257218" spans="119:119" x14ac:dyDescent="0.25">
      <c r="DO257218" s="33"/>
    </row>
    <row r="257219" spans="119:119" x14ac:dyDescent="0.25">
      <c r="DO257219" s="33"/>
    </row>
    <row r="257220" spans="119:119" x14ac:dyDescent="0.25">
      <c r="DO257220" s="33"/>
    </row>
    <row r="257221" spans="119:119" x14ac:dyDescent="0.25">
      <c r="DO257221" s="33"/>
    </row>
    <row r="257222" spans="119:119" x14ac:dyDescent="0.25">
      <c r="DO257222" s="33"/>
    </row>
    <row r="257223" spans="119:119" x14ac:dyDescent="0.25">
      <c r="DO257223" s="33"/>
    </row>
    <row r="257224" spans="119:119" x14ac:dyDescent="0.25">
      <c r="DO257224" s="33"/>
    </row>
    <row r="257225" spans="119:119" x14ac:dyDescent="0.25">
      <c r="DO257225" s="33"/>
    </row>
    <row r="257226" spans="119:119" x14ac:dyDescent="0.25">
      <c r="DO257226" s="33"/>
    </row>
    <row r="257227" spans="119:119" x14ac:dyDescent="0.25">
      <c r="DO257227" s="33"/>
    </row>
    <row r="257228" spans="119:119" x14ac:dyDescent="0.25">
      <c r="DO257228" s="33"/>
    </row>
    <row r="257229" spans="119:119" x14ac:dyDescent="0.25">
      <c r="DO257229" s="33"/>
    </row>
    <row r="257230" spans="119:119" x14ac:dyDescent="0.25">
      <c r="DO257230" s="33"/>
    </row>
    <row r="257231" spans="119:119" x14ac:dyDescent="0.25">
      <c r="DO257231" s="33"/>
    </row>
    <row r="257232" spans="119:119" x14ac:dyDescent="0.25">
      <c r="DO257232" s="33"/>
    </row>
    <row r="257233" spans="119:119" x14ac:dyDescent="0.25">
      <c r="DO257233" s="33"/>
    </row>
    <row r="257234" spans="119:119" x14ac:dyDescent="0.25">
      <c r="DO257234" s="33"/>
    </row>
    <row r="257235" spans="119:119" x14ac:dyDescent="0.25">
      <c r="DO257235" s="33"/>
    </row>
    <row r="257236" spans="119:119" x14ac:dyDescent="0.25">
      <c r="DO257236" s="33"/>
    </row>
    <row r="257237" spans="119:119" x14ac:dyDescent="0.25">
      <c r="DO257237" s="33"/>
    </row>
    <row r="257238" spans="119:119" x14ac:dyDescent="0.25">
      <c r="DO257238" s="33"/>
    </row>
    <row r="257239" spans="119:119" x14ac:dyDescent="0.25">
      <c r="DO257239" s="33"/>
    </row>
    <row r="257240" spans="119:119" x14ac:dyDescent="0.25">
      <c r="DO257240" s="33"/>
    </row>
    <row r="257241" spans="119:119" x14ac:dyDescent="0.25">
      <c r="DO257241" s="33"/>
    </row>
    <row r="257242" spans="119:119" x14ac:dyDescent="0.25">
      <c r="DO257242" s="33"/>
    </row>
    <row r="257243" spans="119:119" x14ac:dyDescent="0.25">
      <c r="DO257243" s="33"/>
    </row>
    <row r="257244" spans="119:119" x14ac:dyDescent="0.25">
      <c r="DO257244" s="33"/>
    </row>
    <row r="257245" spans="119:119" x14ac:dyDescent="0.25">
      <c r="DO257245" s="33"/>
    </row>
    <row r="257246" spans="119:119" x14ac:dyDescent="0.25">
      <c r="DO257246" s="33"/>
    </row>
    <row r="257247" spans="119:119" x14ac:dyDescent="0.25">
      <c r="DO257247" s="33"/>
    </row>
    <row r="257248" spans="119:119" x14ac:dyDescent="0.25">
      <c r="DO257248" s="33"/>
    </row>
    <row r="257249" spans="119:119" x14ac:dyDescent="0.25">
      <c r="DO257249" s="33"/>
    </row>
    <row r="257250" spans="119:119" x14ac:dyDescent="0.25">
      <c r="DO257250" s="33"/>
    </row>
    <row r="257251" spans="119:119" x14ac:dyDescent="0.25">
      <c r="DO257251" s="33"/>
    </row>
    <row r="257252" spans="119:119" x14ac:dyDescent="0.25">
      <c r="DO257252" s="33"/>
    </row>
    <row r="257253" spans="119:119" x14ac:dyDescent="0.25">
      <c r="DO257253" s="33"/>
    </row>
    <row r="257254" spans="119:119" x14ac:dyDescent="0.25">
      <c r="DO257254" s="33"/>
    </row>
    <row r="257255" spans="119:119" x14ac:dyDescent="0.25">
      <c r="DO257255" s="33"/>
    </row>
    <row r="257256" spans="119:119" x14ac:dyDescent="0.25">
      <c r="DO257256" s="33"/>
    </row>
    <row r="257257" spans="119:119" x14ac:dyDescent="0.25">
      <c r="DO257257" s="33"/>
    </row>
    <row r="257258" spans="119:119" x14ac:dyDescent="0.25">
      <c r="DO257258" s="33"/>
    </row>
    <row r="257259" spans="119:119" x14ac:dyDescent="0.25">
      <c r="DO257259" s="33"/>
    </row>
    <row r="257260" spans="119:119" x14ac:dyDescent="0.25">
      <c r="DO257260" s="33"/>
    </row>
    <row r="257261" spans="119:119" x14ac:dyDescent="0.25">
      <c r="DO257261" s="33"/>
    </row>
    <row r="257262" spans="119:119" x14ac:dyDescent="0.25">
      <c r="DO257262" s="33"/>
    </row>
    <row r="257263" spans="119:119" x14ac:dyDescent="0.25">
      <c r="DO257263" s="33"/>
    </row>
    <row r="257264" spans="119:119" x14ac:dyDescent="0.25">
      <c r="DO257264" s="33"/>
    </row>
    <row r="257265" spans="119:119" x14ac:dyDescent="0.25">
      <c r="DO257265" s="33"/>
    </row>
    <row r="257266" spans="119:119" x14ac:dyDescent="0.25">
      <c r="DO257266" s="33"/>
    </row>
    <row r="257267" spans="119:119" x14ac:dyDescent="0.25">
      <c r="DO257267" s="33"/>
    </row>
    <row r="257268" spans="119:119" x14ac:dyDescent="0.25">
      <c r="DO257268" s="33"/>
    </row>
    <row r="257269" spans="119:119" x14ac:dyDescent="0.25">
      <c r="DO257269" s="33"/>
    </row>
    <row r="257270" spans="119:119" x14ac:dyDescent="0.25">
      <c r="DO257270" s="33"/>
    </row>
    <row r="257271" spans="119:119" x14ac:dyDescent="0.25">
      <c r="DO257271" s="33"/>
    </row>
    <row r="257272" spans="119:119" x14ac:dyDescent="0.25">
      <c r="DO257272" s="33"/>
    </row>
    <row r="257273" spans="119:119" x14ac:dyDescent="0.25">
      <c r="DO257273" s="33"/>
    </row>
    <row r="257274" spans="119:119" x14ac:dyDescent="0.25">
      <c r="DO257274" s="33"/>
    </row>
    <row r="257275" spans="119:119" x14ac:dyDescent="0.25">
      <c r="DO257275" s="33"/>
    </row>
    <row r="257276" spans="119:119" x14ac:dyDescent="0.25">
      <c r="DO257276" s="33"/>
    </row>
    <row r="257277" spans="119:119" x14ac:dyDescent="0.25">
      <c r="DO257277" s="33"/>
    </row>
    <row r="257278" spans="119:119" x14ac:dyDescent="0.25">
      <c r="DO257278" s="33"/>
    </row>
    <row r="257279" spans="119:119" x14ac:dyDescent="0.25">
      <c r="DO257279" s="33"/>
    </row>
    <row r="257280" spans="119:119" x14ac:dyDescent="0.25">
      <c r="DO257280" s="33"/>
    </row>
    <row r="257281" spans="119:119" x14ac:dyDescent="0.25">
      <c r="DO257281" s="33"/>
    </row>
    <row r="257282" spans="119:119" x14ac:dyDescent="0.25">
      <c r="DO257282" s="33"/>
    </row>
    <row r="257283" spans="119:119" x14ac:dyDescent="0.25">
      <c r="DO257283" s="33"/>
    </row>
    <row r="257284" spans="119:119" x14ac:dyDescent="0.25">
      <c r="DO257284" s="33"/>
    </row>
    <row r="257285" spans="119:119" x14ac:dyDescent="0.25">
      <c r="DO257285" s="33"/>
    </row>
    <row r="257286" spans="119:119" x14ac:dyDescent="0.25">
      <c r="DO257286" s="33"/>
    </row>
    <row r="257287" spans="119:119" x14ac:dyDescent="0.25">
      <c r="DO257287" s="33"/>
    </row>
    <row r="257288" spans="119:119" x14ac:dyDescent="0.25">
      <c r="DO257288" s="33"/>
    </row>
    <row r="257289" spans="119:119" x14ac:dyDescent="0.25">
      <c r="DO257289" s="33"/>
    </row>
    <row r="257290" spans="119:119" x14ac:dyDescent="0.25">
      <c r="DO257290" s="33"/>
    </row>
    <row r="257291" spans="119:119" x14ac:dyDescent="0.25">
      <c r="DO257291" s="33"/>
    </row>
    <row r="257292" spans="119:119" x14ac:dyDescent="0.25">
      <c r="DO257292" s="33"/>
    </row>
    <row r="257293" spans="119:119" x14ac:dyDescent="0.25">
      <c r="DO257293" s="33"/>
    </row>
    <row r="257294" spans="119:119" x14ac:dyDescent="0.25">
      <c r="DO257294" s="33"/>
    </row>
    <row r="257295" spans="119:119" x14ac:dyDescent="0.25">
      <c r="DO257295" s="33"/>
    </row>
    <row r="257296" spans="119:119" x14ac:dyDescent="0.25">
      <c r="DO257296" s="33"/>
    </row>
    <row r="257297" spans="119:119" x14ac:dyDescent="0.25">
      <c r="DO257297" s="33"/>
    </row>
    <row r="257298" spans="119:119" x14ac:dyDescent="0.25">
      <c r="DO257298" s="33"/>
    </row>
    <row r="257299" spans="119:119" x14ac:dyDescent="0.25">
      <c r="DO257299" s="33"/>
    </row>
    <row r="257300" spans="119:119" x14ac:dyDescent="0.25">
      <c r="DO257300" s="33"/>
    </row>
    <row r="257301" spans="119:119" x14ac:dyDescent="0.25">
      <c r="DO257301" s="33"/>
    </row>
    <row r="257302" spans="119:119" x14ac:dyDescent="0.25">
      <c r="DO257302" s="33"/>
    </row>
    <row r="257303" spans="119:119" x14ac:dyDescent="0.25">
      <c r="DO257303" s="33"/>
    </row>
    <row r="257304" spans="119:119" x14ac:dyDescent="0.25">
      <c r="DO257304" s="33"/>
    </row>
    <row r="257305" spans="119:119" x14ac:dyDescent="0.25">
      <c r="DO257305" s="33"/>
    </row>
    <row r="257306" spans="119:119" x14ac:dyDescent="0.25">
      <c r="DO257306" s="33"/>
    </row>
    <row r="257307" spans="119:119" x14ac:dyDescent="0.25">
      <c r="DO257307" s="33"/>
    </row>
    <row r="257308" spans="119:119" x14ac:dyDescent="0.25">
      <c r="DO257308" s="33"/>
    </row>
    <row r="257309" spans="119:119" x14ac:dyDescent="0.25">
      <c r="DO257309" s="33"/>
    </row>
    <row r="257310" spans="119:119" x14ac:dyDescent="0.25">
      <c r="DO257310" s="33"/>
    </row>
    <row r="257311" spans="119:119" x14ac:dyDescent="0.25">
      <c r="DO257311" s="33"/>
    </row>
    <row r="257312" spans="119:119" x14ac:dyDescent="0.25">
      <c r="DO257312" s="33"/>
    </row>
    <row r="257313" spans="119:119" x14ac:dyDescent="0.25">
      <c r="DO257313" s="33"/>
    </row>
    <row r="257314" spans="119:119" x14ac:dyDescent="0.25">
      <c r="DO257314" s="33"/>
    </row>
    <row r="257315" spans="119:119" x14ac:dyDescent="0.25">
      <c r="DO257315" s="33"/>
    </row>
    <row r="257316" spans="119:119" x14ac:dyDescent="0.25">
      <c r="DO257316" s="33"/>
    </row>
    <row r="257317" spans="119:119" x14ac:dyDescent="0.25">
      <c r="DO257317" s="33"/>
    </row>
    <row r="257318" spans="119:119" x14ac:dyDescent="0.25">
      <c r="DO257318" s="33"/>
    </row>
    <row r="257319" spans="119:119" x14ac:dyDescent="0.25">
      <c r="DO257319" s="33"/>
    </row>
    <row r="257320" spans="119:119" x14ac:dyDescent="0.25">
      <c r="DO257320" s="33"/>
    </row>
    <row r="257321" spans="119:119" x14ac:dyDescent="0.25">
      <c r="DO257321" s="33"/>
    </row>
    <row r="257322" spans="119:119" x14ac:dyDescent="0.25">
      <c r="DO257322" s="33"/>
    </row>
    <row r="257323" spans="119:119" x14ac:dyDescent="0.25">
      <c r="DO257323" s="33"/>
    </row>
    <row r="257324" spans="119:119" x14ac:dyDescent="0.25">
      <c r="DO257324" s="33"/>
    </row>
    <row r="257325" spans="119:119" x14ac:dyDescent="0.25">
      <c r="DO257325" s="33"/>
    </row>
    <row r="257326" spans="119:119" x14ac:dyDescent="0.25">
      <c r="DO257326" s="33"/>
    </row>
    <row r="257327" spans="119:119" x14ac:dyDescent="0.25">
      <c r="DO257327" s="33"/>
    </row>
    <row r="257328" spans="119:119" x14ac:dyDescent="0.25">
      <c r="DO257328" s="33"/>
    </row>
    <row r="257329" spans="119:119" x14ac:dyDescent="0.25">
      <c r="DO257329" s="33"/>
    </row>
    <row r="257330" spans="119:119" x14ac:dyDescent="0.25">
      <c r="DO257330" s="33"/>
    </row>
    <row r="257331" spans="119:119" x14ac:dyDescent="0.25">
      <c r="DO257331" s="33"/>
    </row>
    <row r="257332" spans="119:119" x14ac:dyDescent="0.25">
      <c r="DO257332" s="33"/>
    </row>
    <row r="257333" spans="119:119" x14ac:dyDescent="0.25">
      <c r="DO257333" s="33"/>
    </row>
    <row r="257334" spans="119:119" x14ac:dyDescent="0.25">
      <c r="DO257334" s="33"/>
    </row>
    <row r="257335" spans="119:119" x14ac:dyDescent="0.25">
      <c r="DO257335" s="33"/>
    </row>
    <row r="257336" spans="119:119" x14ac:dyDescent="0.25">
      <c r="DO257336" s="33"/>
    </row>
    <row r="257337" spans="119:119" x14ac:dyDescent="0.25">
      <c r="DO257337" s="33"/>
    </row>
    <row r="257338" spans="119:119" x14ac:dyDescent="0.25">
      <c r="DO257338" s="33"/>
    </row>
    <row r="257339" spans="119:119" x14ac:dyDescent="0.25">
      <c r="DO257339" s="33"/>
    </row>
    <row r="257340" spans="119:119" x14ac:dyDescent="0.25">
      <c r="DO257340" s="33"/>
    </row>
    <row r="257341" spans="119:119" x14ac:dyDescent="0.25">
      <c r="DO257341" s="33"/>
    </row>
    <row r="257342" spans="119:119" x14ac:dyDescent="0.25">
      <c r="DO257342" s="33"/>
    </row>
    <row r="257343" spans="119:119" x14ac:dyDescent="0.25">
      <c r="DO257343" s="33"/>
    </row>
    <row r="257344" spans="119:119" x14ac:dyDescent="0.25">
      <c r="DO257344" s="33"/>
    </row>
    <row r="257345" spans="119:119" x14ac:dyDescent="0.25">
      <c r="DO257345" s="33"/>
    </row>
    <row r="257346" spans="119:119" x14ac:dyDescent="0.25">
      <c r="DO257346" s="33"/>
    </row>
    <row r="257347" spans="119:119" x14ac:dyDescent="0.25">
      <c r="DO257347" s="33"/>
    </row>
    <row r="257348" spans="119:119" x14ac:dyDescent="0.25">
      <c r="DO257348" s="33"/>
    </row>
    <row r="257349" spans="119:119" x14ac:dyDescent="0.25">
      <c r="DO257349" s="33"/>
    </row>
    <row r="257350" spans="119:119" x14ac:dyDescent="0.25">
      <c r="DO257350" s="33"/>
    </row>
    <row r="257351" spans="119:119" x14ac:dyDescent="0.25">
      <c r="DO257351" s="33"/>
    </row>
    <row r="257352" spans="119:119" x14ac:dyDescent="0.25">
      <c r="DO257352" s="33"/>
    </row>
    <row r="257353" spans="119:119" x14ac:dyDescent="0.25">
      <c r="DO257353" s="33"/>
    </row>
    <row r="257354" spans="119:119" x14ac:dyDescent="0.25">
      <c r="DO257354" s="33"/>
    </row>
    <row r="257355" spans="119:119" x14ac:dyDescent="0.25">
      <c r="DO257355" s="33"/>
    </row>
    <row r="257356" spans="119:119" x14ac:dyDescent="0.25">
      <c r="DO257356" s="33"/>
    </row>
    <row r="257357" spans="119:119" x14ac:dyDescent="0.25">
      <c r="DO257357" s="33"/>
    </row>
    <row r="257358" spans="119:119" x14ac:dyDescent="0.25">
      <c r="DO257358" s="33"/>
    </row>
    <row r="257359" spans="119:119" x14ac:dyDescent="0.25">
      <c r="DO257359" s="33"/>
    </row>
    <row r="257360" spans="119:119" x14ac:dyDescent="0.25">
      <c r="DO257360" s="33"/>
    </row>
    <row r="257361" spans="119:119" x14ac:dyDescent="0.25">
      <c r="DO257361" s="33"/>
    </row>
    <row r="257362" spans="119:119" x14ac:dyDescent="0.25">
      <c r="DO257362" s="33"/>
    </row>
    <row r="257363" spans="119:119" x14ac:dyDescent="0.25">
      <c r="DO257363" s="33"/>
    </row>
    <row r="257364" spans="119:119" x14ac:dyDescent="0.25">
      <c r="DO257364" s="33"/>
    </row>
    <row r="257365" spans="119:119" x14ac:dyDescent="0.25">
      <c r="DO257365" s="33"/>
    </row>
    <row r="257366" spans="119:119" x14ac:dyDescent="0.25">
      <c r="DO257366" s="33"/>
    </row>
    <row r="257367" spans="119:119" x14ac:dyDescent="0.25">
      <c r="DO257367" s="33"/>
    </row>
    <row r="257368" spans="119:119" x14ac:dyDescent="0.25">
      <c r="DO257368" s="33"/>
    </row>
    <row r="257369" spans="119:119" x14ac:dyDescent="0.25">
      <c r="DO257369" s="33"/>
    </row>
    <row r="257370" spans="119:119" x14ac:dyDescent="0.25">
      <c r="DO257370" s="33"/>
    </row>
    <row r="257371" spans="119:119" x14ac:dyDescent="0.25">
      <c r="DO257371" s="33"/>
    </row>
    <row r="257372" spans="119:119" x14ac:dyDescent="0.25">
      <c r="DO257372" s="33"/>
    </row>
    <row r="257373" spans="119:119" x14ac:dyDescent="0.25">
      <c r="DO257373" s="33"/>
    </row>
    <row r="257374" spans="119:119" x14ac:dyDescent="0.25">
      <c r="DO257374" s="33"/>
    </row>
    <row r="257375" spans="119:119" x14ac:dyDescent="0.25">
      <c r="DO257375" s="33"/>
    </row>
    <row r="257376" spans="119:119" x14ac:dyDescent="0.25">
      <c r="DO257376" s="33"/>
    </row>
    <row r="257377" spans="119:119" x14ac:dyDescent="0.25">
      <c r="DO257377" s="33"/>
    </row>
    <row r="257378" spans="119:119" x14ac:dyDescent="0.25">
      <c r="DO257378" s="33"/>
    </row>
    <row r="257379" spans="119:119" x14ac:dyDescent="0.25">
      <c r="DO257379" s="33"/>
    </row>
    <row r="257380" spans="119:119" x14ac:dyDescent="0.25">
      <c r="DO257380" s="33"/>
    </row>
    <row r="257381" spans="119:119" x14ac:dyDescent="0.25">
      <c r="DO257381" s="33"/>
    </row>
    <row r="257382" spans="119:119" x14ac:dyDescent="0.25">
      <c r="DO257382" s="33"/>
    </row>
    <row r="257383" spans="119:119" x14ac:dyDescent="0.25">
      <c r="DO257383" s="33"/>
    </row>
    <row r="257384" spans="119:119" x14ac:dyDescent="0.25">
      <c r="DO257384" s="33"/>
    </row>
    <row r="257385" spans="119:119" x14ac:dyDescent="0.25">
      <c r="DO257385" s="33"/>
    </row>
    <row r="257386" spans="119:119" x14ac:dyDescent="0.25">
      <c r="DO257386" s="33"/>
    </row>
    <row r="257387" spans="119:119" x14ac:dyDescent="0.25">
      <c r="DO257387" s="33"/>
    </row>
    <row r="257388" spans="119:119" x14ac:dyDescent="0.25">
      <c r="DO257388" s="33"/>
    </row>
    <row r="257389" spans="119:119" x14ac:dyDescent="0.25">
      <c r="DO257389" s="33"/>
    </row>
    <row r="257390" spans="119:119" x14ac:dyDescent="0.25">
      <c r="DO257390" s="33"/>
    </row>
    <row r="257391" spans="119:119" x14ac:dyDescent="0.25">
      <c r="DO257391" s="33"/>
    </row>
    <row r="257392" spans="119:119" x14ac:dyDescent="0.25">
      <c r="DO257392" s="33"/>
    </row>
    <row r="257393" spans="119:119" x14ac:dyDescent="0.25">
      <c r="DO257393" s="33"/>
    </row>
    <row r="257394" spans="119:119" x14ac:dyDescent="0.25">
      <c r="DO257394" s="33"/>
    </row>
    <row r="257395" spans="119:119" x14ac:dyDescent="0.25">
      <c r="DO257395" s="33"/>
    </row>
    <row r="257396" spans="119:119" x14ac:dyDescent="0.25">
      <c r="DO257396" s="33"/>
    </row>
    <row r="257397" spans="119:119" x14ac:dyDescent="0.25">
      <c r="DO257397" s="33"/>
    </row>
    <row r="257398" spans="119:119" x14ac:dyDescent="0.25">
      <c r="DO257398" s="33"/>
    </row>
    <row r="257399" spans="119:119" x14ac:dyDescent="0.25">
      <c r="DO257399" s="33"/>
    </row>
    <row r="257400" spans="119:119" x14ac:dyDescent="0.25">
      <c r="DO257400" s="33"/>
    </row>
    <row r="257401" spans="119:119" x14ac:dyDescent="0.25">
      <c r="DO257401" s="33"/>
    </row>
    <row r="257402" spans="119:119" x14ac:dyDescent="0.25">
      <c r="DO257402" s="33"/>
    </row>
    <row r="257403" spans="119:119" x14ac:dyDescent="0.25">
      <c r="DO257403" s="33"/>
    </row>
    <row r="257404" spans="119:119" x14ac:dyDescent="0.25">
      <c r="DO257404" s="33"/>
    </row>
    <row r="257405" spans="119:119" x14ac:dyDescent="0.25">
      <c r="DO257405" s="33"/>
    </row>
    <row r="257406" spans="119:119" x14ac:dyDescent="0.25">
      <c r="DO257406" s="33"/>
    </row>
    <row r="257407" spans="119:119" x14ac:dyDescent="0.25">
      <c r="DO257407" s="33"/>
    </row>
    <row r="257408" spans="119:119" x14ac:dyDescent="0.25">
      <c r="DO257408" s="33"/>
    </row>
    <row r="257409" spans="119:119" x14ac:dyDescent="0.25">
      <c r="DO257409" s="33"/>
    </row>
    <row r="257410" spans="119:119" x14ac:dyDescent="0.25">
      <c r="DO257410" s="33"/>
    </row>
    <row r="257411" spans="119:119" x14ac:dyDescent="0.25">
      <c r="DO257411" s="33"/>
    </row>
    <row r="257412" spans="119:119" x14ac:dyDescent="0.25">
      <c r="DO257412" s="33"/>
    </row>
    <row r="257413" spans="119:119" x14ac:dyDescent="0.25">
      <c r="DO257413" s="33"/>
    </row>
    <row r="257414" spans="119:119" x14ac:dyDescent="0.25">
      <c r="DO257414" s="33"/>
    </row>
    <row r="257415" spans="119:119" x14ac:dyDescent="0.25">
      <c r="DO257415" s="33"/>
    </row>
    <row r="257416" spans="119:119" x14ac:dyDescent="0.25">
      <c r="DO257416" s="33"/>
    </row>
    <row r="257417" spans="119:119" x14ac:dyDescent="0.25">
      <c r="DO257417" s="33"/>
    </row>
    <row r="257418" spans="119:119" x14ac:dyDescent="0.25">
      <c r="DO257418" s="33"/>
    </row>
    <row r="257419" spans="119:119" x14ac:dyDescent="0.25">
      <c r="DO257419" s="33"/>
    </row>
    <row r="257420" spans="119:119" x14ac:dyDescent="0.25">
      <c r="DO257420" s="33"/>
    </row>
    <row r="257421" spans="119:119" x14ac:dyDescent="0.25">
      <c r="DO257421" s="33"/>
    </row>
    <row r="257422" spans="119:119" x14ac:dyDescent="0.25">
      <c r="DO257422" s="33"/>
    </row>
    <row r="257423" spans="119:119" x14ac:dyDescent="0.25">
      <c r="DO257423" s="33"/>
    </row>
    <row r="257424" spans="119:119" x14ac:dyDescent="0.25">
      <c r="DO257424" s="33"/>
    </row>
    <row r="257425" spans="119:119" x14ac:dyDescent="0.25">
      <c r="DO257425" s="33"/>
    </row>
    <row r="257426" spans="119:119" x14ac:dyDescent="0.25">
      <c r="DO257426" s="33"/>
    </row>
    <row r="257427" spans="119:119" x14ac:dyDescent="0.25">
      <c r="DO257427" s="33"/>
    </row>
    <row r="257428" spans="119:119" x14ac:dyDescent="0.25">
      <c r="DO257428" s="33"/>
    </row>
    <row r="257429" spans="119:119" x14ac:dyDescent="0.25">
      <c r="DO257429" s="33"/>
    </row>
    <row r="257430" spans="119:119" x14ac:dyDescent="0.25">
      <c r="DO257430" s="33"/>
    </row>
    <row r="257431" spans="119:119" x14ac:dyDescent="0.25">
      <c r="DO257431" s="33"/>
    </row>
    <row r="257432" spans="119:119" x14ac:dyDescent="0.25">
      <c r="DO257432" s="33"/>
    </row>
    <row r="257433" spans="119:119" x14ac:dyDescent="0.25">
      <c r="DO257433" s="33"/>
    </row>
    <row r="257434" spans="119:119" x14ac:dyDescent="0.25">
      <c r="DO257434" s="33"/>
    </row>
    <row r="257435" spans="119:119" x14ac:dyDescent="0.25">
      <c r="DO257435" s="33"/>
    </row>
    <row r="257436" spans="119:119" x14ac:dyDescent="0.25">
      <c r="DO257436" s="33"/>
    </row>
    <row r="257437" spans="119:119" x14ac:dyDescent="0.25">
      <c r="DO257437" s="33"/>
    </row>
    <row r="257438" spans="119:119" x14ac:dyDescent="0.25">
      <c r="DO257438" s="33"/>
    </row>
    <row r="257439" spans="119:119" x14ac:dyDescent="0.25">
      <c r="DO257439" s="33"/>
    </row>
    <row r="257440" spans="119:119" x14ac:dyDescent="0.25">
      <c r="DO257440" s="33"/>
    </row>
    <row r="257441" spans="119:119" x14ac:dyDescent="0.25">
      <c r="DO257441" s="33"/>
    </row>
    <row r="257442" spans="119:119" x14ac:dyDescent="0.25">
      <c r="DO257442" s="33"/>
    </row>
    <row r="257443" spans="119:119" x14ac:dyDescent="0.25">
      <c r="DO257443" s="33"/>
    </row>
    <row r="257444" spans="119:119" x14ac:dyDescent="0.25">
      <c r="DO257444" s="33"/>
    </row>
    <row r="257445" spans="119:119" x14ac:dyDescent="0.25">
      <c r="DO257445" s="33"/>
    </row>
    <row r="257446" spans="119:119" x14ac:dyDescent="0.25">
      <c r="DO257446" s="33"/>
    </row>
    <row r="257447" spans="119:119" x14ac:dyDescent="0.25">
      <c r="DO257447" s="33"/>
    </row>
    <row r="257448" spans="119:119" x14ac:dyDescent="0.25">
      <c r="DO257448" s="33"/>
    </row>
    <row r="257449" spans="119:119" x14ac:dyDescent="0.25">
      <c r="DO257449" s="33"/>
    </row>
    <row r="257450" spans="119:119" x14ac:dyDescent="0.25">
      <c r="DO257450" s="33"/>
    </row>
    <row r="257451" spans="119:119" x14ac:dyDescent="0.25">
      <c r="DO257451" s="33"/>
    </row>
    <row r="257452" spans="119:119" x14ac:dyDescent="0.25">
      <c r="DO257452" s="33"/>
    </row>
    <row r="257453" spans="119:119" x14ac:dyDescent="0.25">
      <c r="DO257453" s="33"/>
    </row>
    <row r="257454" spans="119:119" x14ac:dyDescent="0.25">
      <c r="DO257454" s="33"/>
    </row>
    <row r="257455" spans="119:119" x14ac:dyDescent="0.25">
      <c r="DO257455" s="33"/>
    </row>
    <row r="257456" spans="119:119" x14ac:dyDescent="0.25">
      <c r="DO257456" s="33"/>
    </row>
    <row r="257457" spans="119:119" x14ac:dyDescent="0.25">
      <c r="DO257457" s="33"/>
    </row>
    <row r="257458" spans="119:119" x14ac:dyDescent="0.25">
      <c r="DO257458" s="33"/>
    </row>
    <row r="257459" spans="119:119" x14ac:dyDescent="0.25">
      <c r="DO257459" s="33"/>
    </row>
    <row r="257460" spans="119:119" x14ac:dyDescent="0.25">
      <c r="DO257460" s="33"/>
    </row>
    <row r="257461" spans="119:119" x14ac:dyDescent="0.25">
      <c r="DO257461" s="33"/>
    </row>
    <row r="257462" spans="119:119" x14ac:dyDescent="0.25">
      <c r="DO257462" s="33"/>
    </row>
    <row r="257463" spans="119:119" x14ac:dyDescent="0.25">
      <c r="DO257463" s="33"/>
    </row>
    <row r="257464" spans="119:119" x14ac:dyDescent="0.25">
      <c r="DO257464" s="33"/>
    </row>
    <row r="257465" spans="119:119" x14ac:dyDescent="0.25">
      <c r="DO257465" s="33"/>
    </row>
    <row r="257466" spans="119:119" x14ac:dyDescent="0.25">
      <c r="DO257466" s="33"/>
    </row>
    <row r="257467" spans="119:119" x14ac:dyDescent="0.25">
      <c r="DO257467" s="33"/>
    </row>
    <row r="257468" spans="119:119" x14ac:dyDescent="0.25">
      <c r="DO257468" s="33"/>
    </row>
    <row r="257469" spans="119:119" x14ac:dyDescent="0.25">
      <c r="DO257469" s="33"/>
    </row>
    <row r="257470" spans="119:119" x14ac:dyDescent="0.25">
      <c r="DO257470" s="33"/>
    </row>
    <row r="257471" spans="119:119" x14ac:dyDescent="0.25">
      <c r="DO257471" s="33"/>
    </row>
    <row r="257472" spans="119:119" x14ac:dyDescent="0.25">
      <c r="DO257472" s="33"/>
    </row>
    <row r="257473" spans="119:119" x14ac:dyDescent="0.25">
      <c r="DO257473" s="33"/>
    </row>
    <row r="257474" spans="119:119" x14ac:dyDescent="0.25">
      <c r="DO257474" s="33"/>
    </row>
    <row r="257475" spans="119:119" x14ac:dyDescent="0.25">
      <c r="DO257475" s="33"/>
    </row>
    <row r="257476" spans="119:119" x14ac:dyDescent="0.25">
      <c r="DO257476" s="33"/>
    </row>
    <row r="257477" spans="119:119" x14ac:dyDescent="0.25">
      <c r="DO257477" s="33"/>
    </row>
    <row r="257478" spans="119:119" x14ac:dyDescent="0.25">
      <c r="DO257478" s="33"/>
    </row>
    <row r="257479" spans="119:119" x14ac:dyDescent="0.25">
      <c r="DO257479" s="33"/>
    </row>
    <row r="257480" spans="119:119" x14ac:dyDescent="0.25">
      <c r="DO257480" s="33"/>
    </row>
    <row r="257481" spans="119:119" x14ac:dyDescent="0.25">
      <c r="DO257481" s="33"/>
    </row>
    <row r="257482" spans="119:119" x14ac:dyDescent="0.25">
      <c r="DO257482" s="33"/>
    </row>
    <row r="257483" spans="119:119" x14ac:dyDescent="0.25">
      <c r="DO257483" s="33"/>
    </row>
    <row r="257484" spans="119:119" x14ac:dyDescent="0.25">
      <c r="DO257484" s="33"/>
    </row>
    <row r="257485" spans="119:119" x14ac:dyDescent="0.25">
      <c r="DO257485" s="33"/>
    </row>
    <row r="257486" spans="119:119" x14ac:dyDescent="0.25">
      <c r="DO257486" s="33"/>
    </row>
    <row r="257487" spans="119:119" x14ac:dyDescent="0.25">
      <c r="DO257487" s="33"/>
    </row>
    <row r="257488" spans="119:119" x14ac:dyDescent="0.25">
      <c r="DO257488" s="33"/>
    </row>
    <row r="257489" spans="119:119" x14ac:dyDescent="0.25">
      <c r="DO257489" s="33"/>
    </row>
    <row r="257490" spans="119:119" x14ac:dyDescent="0.25">
      <c r="DO257490" s="33"/>
    </row>
    <row r="257491" spans="119:119" x14ac:dyDescent="0.25">
      <c r="DO257491" s="33"/>
    </row>
    <row r="257492" spans="119:119" x14ac:dyDescent="0.25">
      <c r="DO257492" s="33"/>
    </row>
    <row r="257493" spans="119:119" x14ac:dyDescent="0.25">
      <c r="DO257493" s="33"/>
    </row>
    <row r="257494" spans="119:119" x14ac:dyDescent="0.25">
      <c r="DO257494" s="33"/>
    </row>
    <row r="257495" spans="119:119" x14ac:dyDescent="0.25">
      <c r="DO257495" s="33"/>
    </row>
    <row r="257496" spans="119:119" x14ac:dyDescent="0.25">
      <c r="DO257496" s="33"/>
    </row>
    <row r="257497" spans="119:119" x14ac:dyDescent="0.25">
      <c r="DO257497" s="33"/>
    </row>
    <row r="257498" spans="119:119" x14ac:dyDescent="0.25">
      <c r="DO257498" s="33"/>
    </row>
    <row r="257499" spans="119:119" x14ac:dyDescent="0.25">
      <c r="DO257499" s="33"/>
    </row>
    <row r="257500" spans="119:119" x14ac:dyDescent="0.25">
      <c r="DO257500" s="33"/>
    </row>
    <row r="257501" spans="119:119" x14ac:dyDescent="0.25">
      <c r="DO257501" s="33"/>
    </row>
    <row r="257502" spans="119:119" x14ac:dyDescent="0.25">
      <c r="DO257502" s="33"/>
    </row>
    <row r="257503" spans="119:119" x14ac:dyDescent="0.25">
      <c r="DO257503" s="33"/>
    </row>
    <row r="257504" spans="119:119" x14ac:dyDescent="0.25">
      <c r="DO257504" s="33"/>
    </row>
    <row r="257505" spans="119:119" x14ac:dyDescent="0.25">
      <c r="DO257505" s="33"/>
    </row>
    <row r="257506" spans="119:119" x14ac:dyDescent="0.25">
      <c r="DO257506" s="33"/>
    </row>
    <row r="257507" spans="119:119" x14ac:dyDescent="0.25">
      <c r="DO257507" s="33"/>
    </row>
    <row r="257508" spans="119:119" x14ac:dyDescent="0.25">
      <c r="DO257508" s="33"/>
    </row>
    <row r="257509" spans="119:119" x14ac:dyDescent="0.25">
      <c r="DO257509" s="33"/>
    </row>
    <row r="257510" spans="119:119" x14ac:dyDescent="0.25">
      <c r="DO257510" s="33"/>
    </row>
    <row r="257511" spans="119:119" x14ac:dyDescent="0.25">
      <c r="DO257511" s="33"/>
    </row>
    <row r="257512" spans="119:119" x14ac:dyDescent="0.25">
      <c r="DO257512" s="33"/>
    </row>
    <row r="257513" spans="119:119" x14ac:dyDescent="0.25">
      <c r="DO257513" s="33"/>
    </row>
    <row r="257514" spans="119:119" x14ac:dyDescent="0.25">
      <c r="DO257514" s="33"/>
    </row>
    <row r="257515" spans="119:119" x14ac:dyDescent="0.25">
      <c r="DO257515" s="33"/>
    </row>
    <row r="257516" spans="119:119" x14ac:dyDescent="0.25">
      <c r="DO257516" s="33"/>
    </row>
    <row r="257517" spans="119:119" x14ac:dyDescent="0.25">
      <c r="DO257517" s="33"/>
    </row>
    <row r="257518" spans="119:119" x14ac:dyDescent="0.25">
      <c r="DO257518" s="33"/>
    </row>
    <row r="257519" spans="119:119" x14ac:dyDescent="0.25">
      <c r="DO257519" s="33"/>
    </row>
    <row r="257520" spans="119:119" x14ac:dyDescent="0.25">
      <c r="DO257520" s="33"/>
    </row>
    <row r="257521" spans="119:119" x14ac:dyDescent="0.25">
      <c r="DO257521" s="33"/>
    </row>
    <row r="257522" spans="119:119" x14ac:dyDescent="0.25">
      <c r="DO257522" s="33"/>
    </row>
    <row r="257523" spans="119:119" x14ac:dyDescent="0.25">
      <c r="DO257523" s="33"/>
    </row>
    <row r="257524" spans="119:119" x14ac:dyDescent="0.25">
      <c r="DO257524" s="33"/>
    </row>
    <row r="257525" spans="119:119" x14ac:dyDescent="0.25">
      <c r="DO257525" s="33"/>
    </row>
    <row r="257526" spans="119:119" x14ac:dyDescent="0.25">
      <c r="DO257526" s="33"/>
    </row>
    <row r="257527" spans="119:119" x14ac:dyDescent="0.25">
      <c r="DO257527" s="33"/>
    </row>
    <row r="257528" spans="119:119" x14ac:dyDescent="0.25">
      <c r="DO257528" s="33"/>
    </row>
    <row r="257529" spans="119:119" x14ac:dyDescent="0.25">
      <c r="DO257529" s="33"/>
    </row>
    <row r="257530" spans="119:119" x14ac:dyDescent="0.25">
      <c r="DO257530" s="33"/>
    </row>
    <row r="257531" spans="119:119" x14ac:dyDescent="0.25">
      <c r="DO257531" s="33"/>
    </row>
    <row r="257532" spans="119:119" x14ac:dyDescent="0.25">
      <c r="DO257532" s="33"/>
    </row>
    <row r="257533" spans="119:119" x14ac:dyDescent="0.25">
      <c r="DO257533" s="33"/>
    </row>
    <row r="257534" spans="119:119" x14ac:dyDescent="0.25">
      <c r="DO257534" s="33"/>
    </row>
    <row r="257535" spans="119:119" x14ac:dyDescent="0.25">
      <c r="DO257535" s="33"/>
    </row>
    <row r="257536" spans="119:119" x14ac:dyDescent="0.25">
      <c r="DO257536" s="33"/>
    </row>
    <row r="257537" spans="119:119" x14ac:dyDescent="0.25">
      <c r="DO257537" s="33"/>
    </row>
    <row r="257538" spans="119:119" x14ac:dyDescent="0.25">
      <c r="DO257538" s="33"/>
    </row>
    <row r="257539" spans="119:119" x14ac:dyDescent="0.25">
      <c r="DO257539" s="33"/>
    </row>
    <row r="257540" spans="119:119" x14ac:dyDescent="0.25">
      <c r="DO257540" s="33"/>
    </row>
    <row r="257541" spans="119:119" x14ac:dyDescent="0.25">
      <c r="DO257541" s="33"/>
    </row>
    <row r="257542" spans="119:119" x14ac:dyDescent="0.25">
      <c r="DO257542" s="33"/>
    </row>
    <row r="257543" spans="119:119" x14ac:dyDescent="0.25">
      <c r="DO257543" s="33"/>
    </row>
    <row r="257544" spans="119:119" x14ac:dyDescent="0.25">
      <c r="DO257544" s="33"/>
    </row>
    <row r="257545" spans="119:119" x14ac:dyDescent="0.25">
      <c r="DO257545" s="33"/>
    </row>
    <row r="257546" spans="119:119" x14ac:dyDescent="0.25">
      <c r="DO257546" s="33"/>
    </row>
    <row r="257547" spans="119:119" x14ac:dyDescent="0.25">
      <c r="DO257547" s="33"/>
    </row>
    <row r="257548" spans="119:119" x14ac:dyDescent="0.25">
      <c r="DO257548" s="33"/>
    </row>
    <row r="257549" spans="119:119" x14ac:dyDescent="0.25">
      <c r="DO257549" s="33"/>
    </row>
    <row r="257550" spans="119:119" x14ac:dyDescent="0.25">
      <c r="DO257550" s="33"/>
    </row>
    <row r="257551" spans="119:119" x14ac:dyDescent="0.25">
      <c r="DO257551" s="33"/>
    </row>
    <row r="257552" spans="119:119" x14ac:dyDescent="0.25">
      <c r="DO257552" s="33"/>
    </row>
    <row r="257553" spans="119:119" x14ac:dyDescent="0.25">
      <c r="DO257553" s="33"/>
    </row>
    <row r="257554" spans="119:119" x14ac:dyDescent="0.25">
      <c r="DO257554" s="33"/>
    </row>
    <row r="257555" spans="119:119" x14ac:dyDescent="0.25">
      <c r="DO257555" s="33"/>
    </row>
    <row r="257556" spans="119:119" x14ac:dyDescent="0.25">
      <c r="DO257556" s="33"/>
    </row>
    <row r="257557" spans="119:119" x14ac:dyDescent="0.25">
      <c r="DO257557" s="33"/>
    </row>
    <row r="257558" spans="119:119" x14ac:dyDescent="0.25">
      <c r="DO257558" s="33"/>
    </row>
    <row r="257559" spans="119:119" x14ac:dyDescent="0.25">
      <c r="DO257559" s="33"/>
    </row>
    <row r="257560" spans="119:119" x14ac:dyDescent="0.25">
      <c r="DO257560" s="33"/>
    </row>
    <row r="257561" spans="119:119" x14ac:dyDescent="0.25">
      <c r="DO257561" s="33"/>
    </row>
    <row r="257562" spans="119:119" x14ac:dyDescent="0.25">
      <c r="DO257562" s="33"/>
    </row>
    <row r="257563" spans="119:119" x14ac:dyDescent="0.25">
      <c r="DO257563" s="33"/>
    </row>
    <row r="257564" spans="119:119" x14ac:dyDescent="0.25">
      <c r="DO257564" s="33"/>
    </row>
    <row r="257565" spans="119:119" x14ac:dyDescent="0.25">
      <c r="DO257565" s="33"/>
    </row>
    <row r="257566" spans="119:119" x14ac:dyDescent="0.25">
      <c r="DO257566" s="33"/>
    </row>
    <row r="257567" spans="119:119" x14ac:dyDescent="0.25">
      <c r="DO257567" s="33"/>
    </row>
    <row r="257568" spans="119:119" x14ac:dyDescent="0.25">
      <c r="DO257568" s="33"/>
    </row>
    <row r="257569" spans="119:119" x14ac:dyDescent="0.25">
      <c r="DO257569" s="33"/>
    </row>
    <row r="257570" spans="119:119" x14ac:dyDescent="0.25">
      <c r="DO257570" s="33"/>
    </row>
    <row r="257571" spans="119:119" x14ac:dyDescent="0.25">
      <c r="DO257571" s="33"/>
    </row>
    <row r="257572" spans="119:119" x14ac:dyDescent="0.25">
      <c r="DO257572" s="33"/>
    </row>
    <row r="257573" spans="119:119" x14ac:dyDescent="0.25">
      <c r="DO257573" s="33"/>
    </row>
    <row r="257574" spans="119:119" x14ac:dyDescent="0.25">
      <c r="DO257574" s="33"/>
    </row>
    <row r="257575" spans="119:119" x14ac:dyDescent="0.25">
      <c r="DO257575" s="33"/>
    </row>
    <row r="257576" spans="119:119" x14ac:dyDescent="0.25">
      <c r="DO257576" s="33"/>
    </row>
    <row r="257577" spans="119:119" x14ac:dyDescent="0.25">
      <c r="DO257577" s="33"/>
    </row>
    <row r="257578" spans="119:119" x14ac:dyDescent="0.25">
      <c r="DO257578" s="33"/>
    </row>
    <row r="257579" spans="119:119" x14ac:dyDescent="0.25">
      <c r="DO257579" s="33"/>
    </row>
    <row r="257580" spans="119:119" x14ac:dyDescent="0.25">
      <c r="DO257580" s="33"/>
    </row>
    <row r="257581" spans="119:119" x14ac:dyDescent="0.25">
      <c r="DO257581" s="33"/>
    </row>
    <row r="257582" spans="119:119" x14ac:dyDescent="0.25">
      <c r="DO257582" s="33"/>
    </row>
    <row r="257583" spans="119:119" x14ac:dyDescent="0.25">
      <c r="DO257583" s="33"/>
    </row>
    <row r="257584" spans="119:119" x14ac:dyDescent="0.25">
      <c r="DO257584" s="33"/>
    </row>
    <row r="257585" spans="119:119" x14ac:dyDescent="0.25">
      <c r="DO257585" s="33"/>
    </row>
    <row r="257586" spans="119:119" x14ac:dyDescent="0.25">
      <c r="DO257586" s="33"/>
    </row>
    <row r="257587" spans="119:119" x14ac:dyDescent="0.25">
      <c r="DO257587" s="33"/>
    </row>
    <row r="257588" spans="119:119" x14ac:dyDescent="0.25">
      <c r="DO257588" s="33"/>
    </row>
    <row r="257589" spans="119:119" x14ac:dyDescent="0.25">
      <c r="DO257589" s="33"/>
    </row>
    <row r="257590" spans="119:119" x14ac:dyDescent="0.25">
      <c r="DO257590" s="33"/>
    </row>
    <row r="257591" spans="119:119" x14ac:dyDescent="0.25">
      <c r="DO257591" s="33"/>
    </row>
    <row r="257592" spans="119:119" x14ac:dyDescent="0.25">
      <c r="DO257592" s="33"/>
    </row>
    <row r="257593" spans="119:119" x14ac:dyDescent="0.25">
      <c r="DO257593" s="33"/>
    </row>
    <row r="257594" spans="119:119" x14ac:dyDescent="0.25">
      <c r="DO257594" s="33"/>
    </row>
    <row r="257595" spans="119:119" x14ac:dyDescent="0.25">
      <c r="DO257595" s="33"/>
    </row>
    <row r="257596" spans="119:119" x14ac:dyDescent="0.25">
      <c r="DO257596" s="33"/>
    </row>
    <row r="257597" spans="119:119" x14ac:dyDescent="0.25">
      <c r="DO257597" s="33"/>
    </row>
    <row r="257598" spans="119:119" x14ac:dyDescent="0.25">
      <c r="DO257598" s="33"/>
    </row>
    <row r="257599" spans="119:119" x14ac:dyDescent="0.25">
      <c r="DO257599" s="33"/>
    </row>
    <row r="257600" spans="119:119" x14ac:dyDescent="0.25">
      <c r="DO257600" s="33"/>
    </row>
    <row r="257601" spans="119:119" x14ac:dyDescent="0.25">
      <c r="DO257601" s="33"/>
    </row>
    <row r="257602" spans="119:119" x14ac:dyDescent="0.25">
      <c r="DO257602" s="33"/>
    </row>
    <row r="257603" spans="119:119" x14ac:dyDescent="0.25">
      <c r="DO257603" s="33"/>
    </row>
    <row r="257604" spans="119:119" x14ac:dyDescent="0.25">
      <c r="DO257604" s="33"/>
    </row>
    <row r="257605" spans="119:119" x14ac:dyDescent="0.25">
      <c r="DO257605" s="33"/>
    </row>
    <row r="257606" spans="119:119" x14ac:dyDescent="0.25">
      <c r="DO257606" s="33"/>
    </row>
    <row r="257607" spans="119:119" x14ac:dyDescent="0.25">
      <c r="DO257607" s="33"/>
    </row>
    <row r="257608" spans="119:119" x14ac:dyDescent="0.25">
      <c r="DO257608" s="33"/>
    </row>
    <row r="257609" spans="119:119" x14ac:dyDescent="0.25">
      <c r="DO257609" s="33"/>
    </row>
    <row r="257610" spans="119:119" x14ac:dyDescent="0.25">
      <c r="DO257610" s="33"/>
    </row>
    <row r="257611" spans="119:119" x14ac:dyDescent="0.25">
      <c r="DO257611" s="33"/>
    </row>
    <row r="257612" spans="119:119" x14ac:dyDescent="0.25">
      <c r="DO257612" s="33"/>
    </row>
    <row r="257613" spans="119:119" x14ac:dyDescent="0.25">
      <c r="DO257613" s="33"/>
    </row>
    <row r="257614" spans="119:119" x14ac:dyDescent="0.25">
      <c r="DO257614" s="33"/>
    </row>
    <row r="257615" spans="119:119" x14ac:dyDescent="0.25">
      <c r="DO257615" s="33"/>
    </row>
    <row r="257616" spans="119:119" x14ac:dyDescent="0.25">
      <c r="DO257616" s="33"/>
    </row>
    <row r="257617" spans="119:119" x14ac:dyDescent="0.25">
      <c r="DO257617" s="33"/>
    </row>
    <row r="257618" spans="119:119" x14ac:dyDescent="0.25">
      <c r="DO257618" s="33"/>
    </row>
    <row r="257619" spans="119:119" x14ac:dyDescent="0.25">
      <c r="DO257619" s="33"/>
    </row>
    <row r="257620" spans="119:119" x14ac:dyDescent="0.25">
      <c r="DO257620" s="33"/>
    </row>
    <row r="257621" spans="119:119" x14ac:dyDescent="0.25">
      <c r="DO257621" s="33"/>
    </row>
    <row r="257622" spans="119:119" x14ac:dyDescent="0.25">
      <c r="DO257622" s="33"/>
    </row>
    <row r="257623" spans="119:119" x14ac:dyDescent="0.25">
      <c r="DO257623" s="33"/>
    </row>
    <row r="257624" spans="119:119" x14ac:dyDescent="0.25">
      <c r="DO257624" s="33"/>
    </row>
    <row r="257625" spans="119:119" x14ac:dyDescent="0.25">
      <c r="DO257625" s="33"/>
    </row>
    <row r="257626" spans="119:119" x14ac:dyDescent="0.25">
      <c r="DO257626" s="33"/>
    </row>
    <row r="257627" spans="119:119" x14ac:dyDescent="0.25">
      <c r="DO257627" s="33"/>
    </row>
    <row r="257628" spans="119:119" x14ac:dyDescent="0.25">
      <c r="DO257628" s="33"/>
    </row>
    <row r="257629" spans="119:119" x14ac:dyDescent="0.25">
      <c r="DO257629" s="33"/>
    </row>
    <row r="257630" spans="119:119" x14ac:dyDescent="0.25">
      <c r="DO257630" s="33"/>
    </row>
    <row r="257631" spans="119:119" x14ac:dyDescent="0.25">
      <c r="DO257631" s="33"/>
    </row>
    <row r="257632" spans="119:119" x14ac:dyDescent="0.25">
      <c r="DO257632" s="33"/>
    </row>
    <row r="257633" spans="119:119" x14ac:dyDescent="0.25">
      <c r="DO257633" s="33"/>
    </row>
    <row r="257634" spans="119:119" x14ac:dyDescent="0.25">
      <c r="DO257634" s="33"/>
    </row>
    <row r="257635" spans="119:119" x14ac:dyDescent="0.25">
      <c r="DO257635" s="33"/>
    </row>
    <row r="257636" spans="119:119" x14ac:dyDescent="0.25">
      <c r="DO257636" s="33"/>
    </row>
    <row r="257637" spans="119:119" x14ac:dyDescent="0.25">
      <c r="DO257637" s="33"/>
    </row>
    <row r="257638" spans="119:119" x14ac:dyDescent="0.25">
      <c r="DO257638" s="33"/>
    </row>
    <row r="257639" spans="119:119" x14ac:dyDescent="0.25">
      <c r="DO257639" s="33"/>
    </row>
    <row r="257640" spans="119:119" x14ac:dyDescent="0.25">
      <c r="DO257640" s="33"/>
    </row>
    <row r="257641" spans="119:119" x14ac:dyDescent="0.25">
      <c r="DO257641" s="33"/>
    </row>
    <row r="257642" spans="119:119" x14ac:dyDescent="0.25">
      <c r="DO257642" s="33"/>
    </row>
    <row r="257643" spans="119:119" x14ac:dyDescent="0.25">
      <c r="DO257643" s="33"/>
    </row>
    <row r="257644" spans="119:119" x14ac:dyDescent="0.25">
      <c r="DO257644" s="33"/>
    </row>
    <row r="257645" spans="119:119" x14ac:dyDescent="0.25">
      <c r="DO257645" s="33"/>
    </row>
    <row r="257646" spans="119:119" x14ac:dyDescent="0.25">
      <c r="DO257646" s="33"/>
    </row>
    <row r="257647" spans="119:119" x14ac:dyDescent="0.25">
      <c r="DO257647" s="33"/>
    </row>
    <row r="257648" spans="119:119" x14ac:dyDescent="0.25">
      <c r="DO257648" s="33"/>
    </row>
    <row r="257649" spans="119:119" x14ac:dyDescent="0.25">
      <c r="DO257649" s="33"/>
    </row>
    <row r="257650" spans="119:119" x14ac:dyDescent="0.25">
      <c r="DO257650" s="33"/>
    </row>
    <row r="257651" spans="119:119" x14ac:dyDescent="0.25">
      <c r="DO257651" s="33"/>
    </row>
    <row r="257652" spans="119:119" x14ac:dyDescent="0.25">
      <c r="DO257652" s="33"/>
    </row>
    <row r="257653" spans="119:119" x14ac:dyDescent="0.25">
      <c r="DO257653" s="33"/>
    </row>
    <row r="257654" spans="119:119" x14ac:dyDescent="0.25">
      <c r="DO257654" s="33"/>
    </row>
    <row r="257655" spans="119:119" x14ac:dyDescent="0.25">
      <c r="DO257655" s="33"/>
    </row>
    <row r="257656" spans="119:119" x14ac:dyDescent="0.25">
      <c r="DO257656" s="33"/>
    </row>
    <row r="257657" spans="119:119" x14ac:dyDescent="0.25">
      <c r="DO257657" s="33"/>
    </row>
    <row r="257658" spans="119:119" x14ac:dyDescent="0.25">
      <c r="DO257658" s="33"/>
    </row>
    <row r="257659" spans="119:119" x14ac:dyDescent="0.25">
      <c r="DO257659" s="33"/>
    </row>
    <row r="257660" spans="119:119" x14ac:dyDescent="0.25">
      <c r="DO257660" s="33"/>
    </row>
    <row r="257661" spans="119:119" x14ac:dyDescent="0.25">
      <c r="DO257661" s="33"/>
    </row>
    <row r="257662" spans="119:119" x14ac:dyDescent="0.25">
      <c r="DO257662" s="33"/>
    </row>
    <row r="257663" spans="119:119" x14ac:dyDescent="0.25">
      <c r="DO257663" s="33"/>
    </row>
    <row r="257664" spans="119:119" x14ac:dyDescent="0.25">
      <c r="DO257664" s="33"/>
    </row>
    <row r="257665" spans="119:119" x14ac:dyDescent="0.25">
      <c r="DO257665" s="33"/>
    </row>
    <row r="257666" spans="119:119" x14ac:dyDescent="0.25">
      <c r="DO257666" s="33"/>
    </row>
    <row r="257667" spans="119:119" x14ac:dyDescent="0.25">
      <c r="DO257667" s="33"/>
    </row>
    <row r="257668" spans="119:119" x14ac:dyDescent="0.25">
      <c r="DO257668" s="33"/>
    </row>
    <row r="257669" spans="119:119" x14ac:dyDescent="0.25">
      <c r="DO257669" s="33"/>
    </row>
    <row r="257670" spans="119:119" x14ac:dyDescent="0.25">
      <c r="DO257670" s="33"/>
    </row>
    <row r="257671" spans="119:119" x14ac:dyDescent="0.25">
      <c r="DO257671" s="33"/>
    </row>
    <row r="257672" spans="119:119" x14ac:dyDescent="0.25">
      <c r="DO257672" s="33"/>
    </row>
    <row r="257673" spans="119:119" x14ac:dyDescent="0.25">
      <c r="DO257673" s="33"/>
    </row>
    <row r="257674" spans="119:119" x14ac:dyDescent="0.25">
      <c r="DO257674" s="33"/>
    </row>
    <row r="257675" spans="119:119" x14ac:dyDescent="0.25">
      <c r="DO257675" s="33"/>
    </row>
    <row r="257676" spans="119:119" x14ac:dyDescent="0.25">
      <c r="DO257676" s="33"/>
    </row>
    <row r="257677" spans="119:119" x14ac:dyDescent="0.25">
      <c r="DO257677" s="33"/>
    </row>
    <row r="257678" spans="119:119" x14ac:dyDescent="0.25">
      <c r="DO257678" s="33"/>
    </row>
    <row r="257679" spans="119:119" x14ac:dyDescent="0.25">
      <c r="DO257679" s="33"/>
    </row>
    <row r="257680" spans="119:119" x14ac:dyDescent="0.25">
      <c r="DO257680" s="33"/>
    </row>
    <row r="257681" spans="119:119" x14ac:dyDescent="0.25">
      <c r="DO257681" s="33"/>
    </row>
    <row r="257682" spans="119:119" x14ac:dyDescent="0.25">
      <c r="DO257682" s="33"/>
    </row>
    <row r="257683" spans="119:119" x14ac:dyDescent="0.25">
      <c r="DO257683" s="33"/>
    </row>
    <row r="257684" spans="119:119" x14ac:dyDescent="0.25">
      <c r="DO257684" s="33"/>
    </row>
    <row r="257685" spans="119:119" x14ac:dyDescent="0.25">
      <c r="DO257685" s="33"/>
    </row>
    <row r="257686" spans="119:119" x14ac:dyDescent="0.25">
      <c r="DO257686" s="33"/>
    </row>
    <row r="257687" spans="119:119" x14ac:dyDescent="0.25">
      <c r="DO257687" s="33"/>
    </row>
    <row r="257688" spans="119:119" x14ac:dyDescent="0.25">
      <c r="DO257688" s="33"/>
    </row>
    <row r="257689" spans="119:119" x14ac:dyDescent="0.25">
      <c r="DO257689" s="33"/>
    </row>
    <row r="257690" spans="119:119" x14ac:dyDescent="0.25">
      <c r="DO257690" s="33"/>
    </row>
    <row r="257691" spans="119:119" x14ac:dyDescent="0.25">
      <c r="DO257691" s="33"/>
    </row>
    <row r="257692" spans="119:119" x14ac:dyDescent="0.25">
      <c r="DO257692" s="33"/>
    </row>
    <row r="257693" spans="119:119" x14ac:dyDescent="0.25">
      <c r="DO257693" s="33"/>
    </row>
    <row r="257694" spans="119:119" x14ac:dyDescent="0.25">
      <c r="DO257694" s="33"/>
    </row>
    <row r="257695" spans="119:119" x14ac:dyDescent="0.25">
      <c r="DO257695" s="33"/>
    </row>
    <row r="257696" spans="119:119" x14ac:dyDescent="0.25">
      <c r="DO257696" s="33"/>
    </row>
    <row r="257697" spans="119:119" x14ac:dyDescent="0.25">
      <c r="DO257697" s="33"/>
    </row>
    <row r="257698" spans="119:119" x14ac:dyDescent="0.25">
      <c r="DO257698" s="33"/>
    </row>
    <row r="257699" spans="119:119" x14ac:dyDescent="0.25">
      <c r="DO257699" s="33"/>
    </row>
    <row r="257700" spans="119:119" x14ac:dyDescent="0.25">
      <c r="DO257700" s="33"/>
    </row>
    <row r="257701" spans="119:119" x14ac:dyDescent="0.25">
      <c r="DO257701" s="33"/>
    </row>
    <row r="257702" spans="119:119" x14ac:dyDescent="0.25">
      <c r="DO257702" s="33"/>
    </row>
    <row r="257703" spans="119:119" x14ac:dyDescent="0.25">
      <c r="DO257703" s="33"/>
    </row>
    <row r="257704" spans="119:119" x14ac:dyDescent="0.25">
      <c r="DO257704" s="33"/>
    </row>
    <row r="257705" spans="119:119" x14ac:dyDescent="0.25">
      <c r="DO257705" s="33"/>
    </row>
    <row r="257706" spans="119:119" x14ac:dyDescent="0.25">
      <c r="DO257706" s="33"/>
    </row>
    <row r="257707" spans="119:119" x14ac:dyDescent="0.25">
      <c r="DO257707" s="33"/>
    </row>
    <row r="257708" spans="119:119" x14ac:dyDescent="0.25">
      <c r="DO257708" s="33"/>
    </row>
    <row r="257709" spans="119:119" x14ac:dyDescent="0.25">
      <c r="DO257709" s="33"/>
    </row>
    <row r="257710" spans="119:119" x14ac:dyDescent="0.25">
      <c r="DO257710" s="33"/>
    </row>
    <row r="257711" spans="119:119" x14ac:dyDescent="0.25">
      <c r="DO257711" s="33"/>
    </row>
    <row r="257712" spans="119:119" x14ac:dyDescent="0.25">
      <c r="DO257712" s="33"/>
    </row>
    <row r="257713" spans="119:119" x14ac:dyDescent="0.25">
      <c r="DO257713" s="33"/>
    </row>
    <row r="257714" spans="119:119" x14ac:dyDescent="0.25">
      <c r="DO257714" s="33"/>
    </row>
    <row r="257715" spans="119:119" x14ac:dyDescent="0.25">
      <c r="DO257715" s="33"/>
    </row>
    <row r="257716" spans="119:119" x14ac:dyDescent="0.25">
      <c r="DO257716" s="33"/>
    </row>
    <row r="257717" spans="119:119" x14ac:dyDescent="0.25">
      <c r="DO257717" s="33"/>
    </row>
    <row r="257718" spans="119:119" x14ac:dyDescent="0.25">
      <c r="DO257718" s="33"/>
    </row>
    <row r="257719" spans="119:119" x14ac:dyDescent="0.25">
      <c r="DO257719" s="33"/>
    </row>
    <row r="257720" spans="119:119" x14ac:dyDescent="0.25">
      <c r="DO257720" s="33"/>
    </row>
    <row r="257721" spans="119:119" x14ac:dyDescent="0.25">
      <c r="DO257721" s="33"/>
    </row>
    <row r="257722" spans="119:119" x14ac:dyDescent="0.25">
      <c r="DO257722" s="33"/>
    </row>
    <row r="257723" spans="119:119" x14ac:dyDescent="0.25">
      <c r="DO257723" s="33"/>
    </row>
    <row r="257724" spans="119:119" x14ac:dyDescent="0.25">
      <c r="DO257724" s="33"/>
    </row>
    <row r="257725" spans="119:119" x14ac:dyDescent="0.25">
      <c r="DO257725" s="33"/>
    </row>
    <row r="257726" spans="119:119" x14ac:dyDescent="0.25">
      <c r="DO257726" s="33"/>
    </row>
    <row r="257727" spans="119:119" x14ac:dyDescent="0.25">
      <c r="DO257727" s="33"/>
    </row>
    <row r="257728" spans="119:119" x14ac:dyDescent="0.25">
      <c r="DO257728" s="33"/>
    </row>
    <row r="257729" spans="119:119" x14ac:dyDescent="0.25">
      <c r="DO257729" s="33"/>
    </row>
    <row r="257730" spans="119:119" x14ac:dyDescent="0.25">
      <c r="DO257730" s="33"/>
    </row>
    <row r="257731" spans="119:119" x14ac:dyDescent="0.25">
      <c r="DO257731" s="33"/>
    </row>
    <row r="257732" spans="119:119" x14ac:dyDescent="0.25">
      <c r="DO257732" s="33"/>
    </row>
    <row r="257733" spans="119:119" x14ac:dyDescent="0.25">
      <c r="DO257733" s="33"/>
    </row>
    <row r="257734" spans="119:119" x14ac:dyDescent="0.25">
      <c r="DO257734" s="33"/>
    </row>
    <row r="257735" spans="119:119" x14ac:dyDescent="0.25">
      <c r="DO257735" s="33"/>
    </row>
    <row r="257736" spans="119:119" x14ac:dyDescent="0.25">
      <c r="DO257736" s="33"/>
    </row>
    <row r="257737" spans="119:119" x14ac:dyDescent="0.25">
      <c r="DO257737" s="33"/>
    </row>
    <row r="257738" spans="119:119" x14ac:dyDescent="0.25">
      <c r="DO257738" s="33"/>
    </row>
    <row r="257739" spans="119:119" x14ac:dyDescent="0.25">
      <c r="DO257739" s="33"/>
    </row>
    <row r="257740" spans="119:119" x14ac:dyDescent="0.25">
      <c r="DO257740" s="33"/>
    </row>
    <row r="257741" spans="119:119" x14ac:dyDescent="0.25">
      <c r="DO257741" s="33"/>
    </row>
    <row r="257742" spans="119:119" x14ac:dyDescent="0.25">
      <c r="DO257742" s="33"/>
    </row>
    <row r="257743" spans="119:119" x14ac:dyDescent="0.25">
      <c r="DO257743" s="33"/>
    </row>
    <row r="257744" spans="119:119" x14ac:dyDescent="0.25">
      <c r="DO257744" s="33"/>
    </row>
    <row r="257745" spans="119:119" x14ac:dyDescent="0.25">
      <c r="DO257745" s="33"/>
    </row>
    <row r="257746" spans="119:119" x14ac:dyDescent="0.25">
      <c r="DO257746" s="33"/>
    </row>
    <row r="257747" spans="119:119" x14ac:dyDescent="0.25">
      <c r="DO257747" s="33"/>
    </row>
    <row r="257748" spans="119:119" x14ac:dyDescent="0.25">
      <c r="DO257748" s="33"/>
    </row>
    <row r="257749" spans="119:119" x14ac:dyDescent="0.25">
      <c r="DO257749" s="33"/>
    </row>
    <row r="257750" spans="119:119" x14ac:dyDescent="0.25">
      <c r="DO257750" s="33"/>
    </row>
    <row r="257751" spans="119:119" x14ac:dyDescent="0.25">
      <c r="DO257751" s="33"/>
    </row>
    <row r="257752" spans="119:119" x14ac:dyDescent="0.25">
      <c r="DO257752" s="33"/>
    </row>
    <row r="257753" spans="119:119" x14ac:dyDescent="0.25">
      <c r="DO257753" s="33"/>
    </row>
    <row r="257754" spans="119:119" x14ac:dyDescent="0.25">
      <c r="DO257754" s="33"/>
    </row>
    <row r="257755" spans="119:119" x14ac:dyDescent="0.25">
      <c r="DO257755" s="33"/>
    </row>
    <row r="257756" spans="119:119" x14ac:dyDescent="0.25">
      <c r="DO257756" s="33"/>
    </row>
    <row r="257757" spans="119:119" x14ac:dyDescent="0.25">
      <c r="DO257757" s="33"/>
    </row>
    <row r="257758" spans="119:119" x14ac:dyDescent="0.25">
      <c r="DO257758" s="33"/>
    </row>
    <row r="257759" spans="119:119" x14ac:dyDescent="0.25">
      <c r="DO257759" s="33"/>
    </row>
    <row r="257760" spans="119:119" x14ac:dyDescent="0.25">
      <c r="DO257760" s="33"/>
    </row>
    <row r="257761" spans="119:119" x14ac:dyDescent="0.25">
      <c r="DO257761" s="33"/>
    </row>
    <row r="257762" spans="119:119" x14ac:dyDescent="0.25">
      <c r="DO257762" s="33"/>
    </row>
    <row r="257763" spans="119:119" x14ac:dyDescent="0.25">
      <c r="DO257763" s="33"/>
    </row>
    <row r="257764" spans="119:119" x14ac:dyDescent="0.25">
      <c r="DO257764" s="33"/>
    </row>
    <row r="257765" spans="119:119" x14ac:dyDescent="0.25">
      <c r="DO257765" s="33"/>
    </row>
    <row r="257766" spans="119:119" x14ac:dyDescent="0.25">
      <c r="DO257766" s="33"/>
    </row>
    <row r="257767" spans="119:119" x14ac:dyDescent="0.25">
      <c r="DO257767" s="33"/>
    </row>
    <row r="257768" spans="119:119" x14ac:dyDescent="0.25">
      <c r="DO257768" s="33"/>
    </row>
    <row r="257769" spans="119:119" x14ac:dyDescent="0.25">
      <c r="DO257769" s="33"/>
    </row>
    <row r="257770" spans="119:119" x14ac:dyDescent="0.25">
      <c r="DO257770" s="33"/>
    </row>
    <row r="257771" spans="119:119" x14ac:dyDescent="0.25">
      <c r="DO257771" s="33"/>
    </row>
    <row r="257772" spans="119:119" x14ac:dyDescent="0.25">
      <c r="DO257772" s="33"/>
    </row>
    <row r="257773" spans="119:119" x14ac:dyDescent="0.25">
      <c r="DO257773" s="33"/>
    </row>
    <row r="257774" spans="119:119" x14ac:dyDescent="0.25">
      <c r="DO257774" s="33"/>
    </row>
    <row r="257775" spans="119:119" x14ac:dyDescent="0.25">
      <c r="DO257775" s="33"/>
    </row>
    <row r="257776" spans="119:119" x14ac:dyDescent="0.25">
      <c r="DO257776" s="33"/>
    </row>
    <row r="257777" spans="119:119" x14ac:dyDescent="0.25">
      <c r="DO257777" s="33"/>
    </row>
    <row r="257778" spans="119:119" x14ac:dyDescent="0.25">
      <c r="DO257778" s="33"/>
    </row>
    <row r="257779" spans="119:119" x14ac:dyDescent="0.25">
      <c r="DO257779" s="33"/>
    </row>
    <row r="257780" spans="119:119" x14ac:dyDescent="0.25">
      <c r="DO257780" s="33"/>
    </row>
    <row r="257781" spans="119:119" x14ac:dyDescent="0.25">
      <c r="DO257781" s="33"/>
    </row>
    <row r="257782" spans="119:119" x14ac:dyDescent="0.25">
      <c r="DO257782" s="33"/>
    </row>
    <row r="257783" spans="119:119" x14ac:dyDescent="0.25">
      <c r="DO257783" s="33"/>
    </row>
    <row r="257784" spans="119:119" x14ac:dyDescent="0.25">
      <c r="DO257784" s="33"/>
    </row>
    <row r="257785" spans="119:119" x14ac:dyDescent="0.25">
      <c r="DO257785" s="33"/>
    </row>
    <row r="257786" spans="119:119" x14ac:dyDescent="0.25">
      <c r="DO257786" s="33"/>
    </row>
    <row r="257787" spans="119:119" x14ac:dyDescent="0.25">
      <c r="DO257787" s="33"/>
    </row>
    <row r="257788" spans="119:119" x14ac:dyDescent="0.25">
      <c r="DO257788" s="33"/>
    </row>
    <row r="257789" spans="119:119" x14ac:dyDescent="0.25">
      <c r="DO257789" s="33"/>
    </row>
    <row r="257790" spans="119:119" x14ac:dyDescent="0.25">
      <c r="DO257790" s="33"/>
    </row>
    <row r="257791" spans="119:119" x14ac:dyDescent="0.25">
      <c r="DO257791" s="33"/>
    </row>
    <row r="257792" spans="119:119" x14ac:dyDescent="0.25">
      <c r="DO257792" s="33"/>
    </row>
    <row r="257793" spans="119:119" x14ac:dyDescent="0.25">
      <c r="DO257793" s="33"/>
    </row>
    <row r="257794" spans="119:119" x14ac:dyDescent="0.25">
      <c r="DO257794" s="33"/>
    </row>
    <row r="257795" spans="119:119" x14ac:dyDescent="0.25">
      <c r="DO257795" s="33"/>
    </row>
    <row r="257796" spans="119:119" x14ac:dyDescent="0.25">
      <c r="DO257796" s="33"/>
    </row>
    <row r="257797" spans="119:119" x14ac:dyDescent="0.25">
      <c r="DO257797" s="33"/>
    </row>
    <row r="257798" spans="119:119" x14ac:dyDescent="0.25">
      <c r="DO257798" s="33"/>
    </row>
    <row r="257799" spans="119:119" x14ac:dyDescent="0.25">
      <c r="DO257799" s="33"/>
    </row>
    <row r="257800" spans="119:119" x14ac:dyDescent="0.25">
      <c r="DO257800" s="33"/>
    </row>
    <row r="257801" spans="119:119" x14ac:dyDescent="0.25">
      <c r="DO257801" s="33"/>
    </row>
    <row r="257802" spans="119:119" x14ac:dyDescent="0.25">
      <c r="DO257802" s="33"/>
    </row>
    <row r="257803" spans="119:119" x14ac:dyDescent="0.25">
      <c r="DO257803" s="33"/>
    </row>
    <row r="257804" spans="119:119" x14ac:dyDescent="0.25">
      <c r="DO257804" s="33"/>
    </row>
    <row r="257805" spans="119:119" x14ac:dyDescent="0.25">
      <c r="DO257805" s="33"/>
    </row>
    <row r="257806" spans="119:119" x14ac:dyDescent="0.25">
      <c r="DO257806" s="33"/>
    </row>
    <row r="257807" spans="119:119" x14ac:dyDescent="0.25">
      <c r="DO257807" s="33"/>
    </row>
    <row r="257808" spans="119:119" x14ac:dyDescent="0.25">
      <c r="DO257808" s="33"/>
    </row>
    <row r="257809" spans="119:119" x14ac:dyDescent="0.25">
      <c r="DO257809" s="33"/>
    </row>
    <row r="257810" spans="119:119" x14ac:dyDescent="0.25">
      <c r="DO257810" s="33"/>
    </row>
    <row r="257811" spans="119:119" x14ac:dyDescent="0.25">
      <c r="DO257811" s="33"/>
    </row>
    <row r="257812" spans="119:119" x14ac:dyDescent="0.25">
      <c r="DO257812" s="33"/>
    </row>
    <row r="257813" spans="119:119" x14ac:dyDescent="0.25">
      <c r="DO257813" s="33"/>
    </row>
    <row r="257814" spans="119:119" x14ac:dyDescent="0.25">
      <c r="DO257814" s="33"/>
    </row>
    <row r="257815" spans="119:119" x14ac:dyDescent="0.25">
      <c r="DO257815" s="33"/>
    </row>
    <row r="257816" spans="119:119" x14ac:dyDescent="0.25">
      <c r="DO257816" s="33"/>
    </row>
    <row r="257817" spans="119:119" x14ac:dyDescent="0.25">
      <c r="DO257817" s="33"/>
    </row>
    <row r="257818" spans="119:119" x14ac:dyDescent="0.25">
      <c r="DO257818" s="33"/>
    </row>
    <row r="257819" spans="119:119" x14ac:dyDescent="0.25">
      <c r="DO257819" s="33"/>
    </row>
    <row r="257820" spans="119:119" x14ac:dyDescent="0.25">
      <c r="DO257820" s="33"/>
    </row>
    <row r="257821" spans="119:119" x14ac:dyDescent="0.25">
      <c r="DO257821" s="33"/>
    </row>
    <row r="257822" spans="119:119" x14ac:dyDescent="0.25">
      <c r="DO257822" s="33"/>
    </row>
    <row r="257823" spans="119:119" x14ac:dyDescent="0.25">
      <c r="DO257823" s="33"/>
    </row>
    <row r="257824" spans="119:119" x14ac:dyDescent="0.25">
      <c r="DO257824" s="33"/>
    </row>
    <row r="257825" spans="119:119" x14ac:dyDescent="0.25">
      <c r="DO257825" s="33"/>
    </row>
    <row r="257826" spans="119:119" x14ac:dyDescent="0.25">
      <c r="DO257826" s="33"/>
    </row>
    <row r="257827" spans="119:119" x14ac:dyDescent="0.25">
      <c r="DO257827" s="33"/>
    </row>
    <row r="257828" spans="119:119" x14ac:dyDescent="0.25">
      <c r="DO257828" s="33"/>
    </row>
    <row r="257829" spans="119:119" x14ac:dyDescent="0.25">
      <c r="DO257829" s="33"/>
    </row>
    <row r="257830" spans="119:119" x14ac:dyDescent="0.25">
      <c r="DO257830" s="33"/>
    </row>
    <row r="257831" spans="119:119" x14ac:dyDescent="0.25">
      <c r="DO257831" s="33"/>
    </row>
    <row r="257832" spans="119:119" x14ac:dyDescent="0.25">
      <c r="DO257832" s="33"/>
    </row>
    <row r="257833" spans="119:119" x14ac:dyDescent="0.25">
      <c r="DO257833" s="33"/>
    </row>
    <row r="257834" spans="119:119" x14ac:dyDescent="0.25">
      <c r="DO257834" s="33"/>
    </row>
    <row r="257835" spans="119:119" x14ac:dyDescent="0.25">
      <c r="DO257835" s="33"/>
    </row>
    <row r="257836" spans="119:119" x14ac:dyDescent="0.25">
      <c r="DO257836" s="33"/>
    </row>
    <row r="257837" spans="119:119" x14ac:dyDescent="0.25">
      <c r="DO257837" s="33"/>
    </row>
    <row r="257838" spans="119:119" x14ac:dyDescent="0.25">
      <c r="DO257838" s="33"/>
    </row>
    <row r="257839" spans="119:119" x14ac:dyDescent="0.25">
      <c r="DO257839" s="33"/>
    </row>
    <row r="257840" spans="119:119" x14ac:dyDescent="0.25">
      <c r="DO257840" s="33"/>
    </row>
    <row r="257841" spans="119:119" x14ac:dyDescent="0.25">
      <c r="DO257841" s="33"/>
    </row>
    <row r="257842" spans="119:119" x14ac:dyDescent="0.25">
      <c r="DO257842" s="33"/>
    </row>
    <row r="257843" spans="119:119" x14ac:dyDescent="0.25">
      <c r="DO257843" s="33"/>
    </row>
    <row r="257844" spans="119:119" x14ac:dyDescent="0.25">
      <c r="DO257844" s="33"/>
    </row>
    <row r="257845" spans="119:119" x14ac:dyDescent="0.25">
      <c r="DO257845" s="33"/>
    </row>
    <row r="257846" spans="119:119" x14ac:dyDescent="0.25">
      <c r="DO257846" s="33"/>
    </row>
    <row r="257847" spans="119:119" x14ac:dyDescent="0.25">
      <c r="DO257847" s="33"/>
    </row>
    <row r="257848" spans="119:119" x14ac:dyDescent="0.25">
      <c r="DO257848" s="33"/>
    </row>
    <row r="257849" spans="119:119" x14ac:dyDescent="0.25">
      <c r="DO257849" s="33"/>
    </row>
    <row r="257850" spans="119:119" x14ac:dyDescent="0.25">
      <c r="DO257850" s="33"/>
    </row>
    <row r="257851" spans="119:119" x14ac:dyDescent="0.25">
      <c r="DO257851" s="33"/>
    </row>
    <row r="257852" spans="119:119" x14ac:dyDescent="0.25">
      <c r="DO257852" s="33"/>
    </row>
    <row r="257853" spans="119:119" x14ac:dyDescent="0.25">
      <c r="DO257853" s="33"/>
    </row>
    <row r="257854" spans="119:119" x14ac:dyDescent="0.25">
      <c r="DO257854" s="33"/>
    </row>
    <row r="257855" spans="119:119" x14ac:dyDescent="0.25">
      <c r="DO257855" s="33"/>
    </row>
    <row r="257856" spans="119:119" x14ac:dyDescent="0.25">
      <c r="DO257856" s="33"/>
    </row>
    <row r="257857" spans="119:119" x14ac:dyDescent="0.25">
      <c r="DO257857" s="33"/>
    </row>
    <row r="257858" spans="119:119" x14ac:dyDescent="0.25">
      <c r="DO257858" s="33"/>
    </row>
    <row r="257859" spans="119:119" x14ac:dyDescent="0.25">
      <c r="DO257859" s="33"/>
    </row>
    <row r="257860" spans="119:119" x14ac:dyDescent="0.25">
      <c r="DO257860" s="33"/>
    </row>
    <row r="257861" spans="119:119" x14ac:dyDescent="0.25">
      <c r="DO257861" s="33"/>
    </row>
    <row r="257862" spans="119:119" x14ac:dyDescent="0.25">
      <c r="DO257862" s="33"/>
    </row>
    <row r="257863" spans="119:119" x14ac:dyDescent="0.25">
      <c r="DO257863" s="33"/>
    </row>
    <row r="257864" spans="119:119" x14ac:dyDescent="0.25">
      <c r="DO257864" s="33"/>
    </row>
    <row r="257865" spans="119:119" x14ac:dyDescent="0.25">
      <c r="DO257865" s="33"/>
    </row>
    <row r="257866" spans="119:119" x14ac:dyDescent="0.25">
      <c r="DO257866" s="33"/>
    </row>
    <row r="257867" spans="119:119" x14ac:dyDescent="0.25">
      <c r="DO257867" s="33"/>
    </row>
    <row r="257868" spans="119:119" x14ac:dyDescent="0.25">
      <c r="DO257868" s="33"/>
    </row>
    <row r="257869" spans="119:119" x14ac:dyDescent="0.25">
      <c r="DO257869" s="33"/>
    </row>
    <row r="257870" spans="119:119" x14ac:dyDescent="0.25">
      <c r="DO257870" s="33"/>
    </row>
    <row r="257871" spans="119:119" x14ac:dyDescent="0.25">
      <c r="DO257871" s="33"/>
    </row>
    <row r="257872" spans="119:119" x14ac:dyDescent="0.25">
      <c r="DO257872" s="33"/>
    </row>
    <row r="257873" spans="119:119" x14ac:dyDescent="0.25">
      <c r="DO257873" s="33"/>
    </row>
    <row r="257874" spans="119:119" x14ac:dyDescent="0.25">
      <c r="DO257874" s="33"/>
    </row>
    <row r="257875" spans="119:119" x14ac:dyDescent="0.25">
      <c r="DO257875" s="33"/>
    </row>
    <row r="257876" spans="119:119" x14ac:dyDescent="0.25">
      <c r="DO257876" s="33"/>
    </row>
    <row r="257877" spans="119:119" x14ac:dyDescent="0.25">
      <c r="DO257877" s="33"/>
    </row>
    <row r="257878" spans="119:119" x14ac:dyDescent="0.25">
      <c r="DO257878" s="33"/>
    </row>
    <row r="257879" spans="119:119" x14ac:dyDescent="0.25">
      <c r="DO257879" s="33"/>
    </row>
    <row r="257880" spans="119:119" x14ac:dyDescent="0.25">
      <c r="DO257880" s="33"/>
    </row>
    <row r="257881" spans="119:119" x14ac:dyDescent="0.25">
      <c r="DO257881" s="33"/>
    </row>
    <row r="257882" spans="119:119" x14ac:dyDescent="0.25">
      <c r="DO257882" s="33"/>
    </row>
    <row r="257883" spans="119:119" x14ac:dyDescent="0.25">
      <c r="DO257883" s="33"/>
    </row>
    <row r="257884" spans="119:119" x14ac:dyDescent="0.25">
      <c r="DO257884" s="33"/>
    </row>
    <row r="257885" spans="119:119" x14ac:dyDescent="0.25">
      <c r="DO257885" s="33"/>
    </row>
    <row r="257886" spans="119:119" x14ac:dyDescent="0.25">
      <c r="DO257886" s="33"/>
    </row>
    <row r="257887" spans="119:119" x14ac:dyDescent="0.25">
      <c r="DO257887" s="33"/>
    </row>
    <row r="257888" spans="119:119" x14ac:dyDescent="0.25">
      <c r="DO257888" s="33"/>
    </row>
    <row r="257889" spans="119:119" x14ac:dyDescent="0.25">
      <c r="DO257889" s="33"/>
    </row>
    <row r="257890" spans="119:119" x14ac:dyDescent="0.25">
      <c r="DO257890" s="33"/>
    </row>
    <row r="257891" spans="119:119" x14ac:dyDescent="0.25">
      <c r="DO257891" s="33"/>
    </row>
    <row r="257892" spans="119:119" x14ac:dyDescent="0.25">
      <c r="DO257892" s="33"/>
    </row>
    <row r="257893" spans="119:119" x14ac:dyDescent="0.25">
      <c r="DO257893" s="33"/>
    </row>
    <row r="257894" spans="119:119" x14ac:dyDescent="0.25">
      <c r="DO257894" s="33"/>
    </row>
    <row r="257895" spans="119:119" x14ac:dyDescent="0.25">
      <c r="DO257895" s="33"/>
    </row>
    <row r="257896" spans="119:119" x14ac:dyDescent="0.25">
      <c r="DO257896" s="33"/>
    </row>
    <row r="257897" spans="119:119" x14ac:dyDescent="0.25">
      <c r="DO257897" s="33"/>
    </row>
    <row r="257898" spans="119:119" x14ac:dyDescent="0.25">
      <c r="DO257898" s="33"/>
    </row>
    <row r="257899" spans="119:119" x14ac:dyDescent="0.25">
      <c r="DO257899" s="33"/>
    </row>
    <row r="257900" spans="119:119" x14ac:dyDescent="0.25">
      <c r="DO257900" s="33"/>
    </row>
    <row r="257901" spans="119:119" x14ac:dyDescent="0.25">
      <c r="DO257901" s="33"/>
    </row>
    <row r="257902" spans="119:119" x14ac:dyDescent="0.25">
      <c r="DO257902" s="33"/>
    </row>
    <row r="257903" spans="119:119" x14ac:dyDescent="0.25">
      <c r="DO257903" s="33"/>
    </row>
    <row r="257904" spans="119:119" x14ac:dyDescent="0.25">
      <c r="DO257904" s="33"/>
    </row>
    <row r="257905" spans="119:119" x14ac:dyDescent="0.25">
      <c r="DO257905" s="33"/>
    </row>
    <row r="257906" spans="119:119" x14ac:dyDescent="0.25">
      <c r="DO257906" s="33"/>
    </row>
    <row r="257907" spans="119:119" x14ac:dyDescent="0.25">
      <c r="DO257907" s="33"/>
    </row>
    <row r="257908" spans="119:119" x14ac:dyDescent="0.25">
      <c r="DO257908" s="33"/>
    </row>
    <row r="257909" spans="119:119" x14ac:dyDescent="0.25">
      <c r="DO257909" s="33"/>
    </row>
    <row r="257910" spans="119:119" x14ac:dyDescent="0.25">
      <c r="DO257910" s="33"/>
    </row>
    <row r="257911" spans="119:119" x14ac:dyDescent="0.25">
      <c r="DO257911" s="33"/>
    </row>
    <row r="257912" spans="119:119" x14ac:dyDescent="0.25">
      <c r="DO257912" s="33"/>
    </row>
    <row r="257913" spans="119:119" x14ac:dyDescent="0.25">
      <c r="DO257913" s="33"/>
    </row>
    <row r="257914" spans="119:119" x14ac:dyDescent="0.25">
      <c r="DO257914" s="33"/>
    </row>
    <row r="257915" spans="119:119" x14ac:dyDescent="0.25">
      <c r="DO257915" s="33"/>
    </row>
    <row r="257916" spans="119:119" x14ac:dyDescent="0.25">
      <c r="DO257916" s="33"/>
    </row>
    <row r="257917" spans="119:119" x14ac:dyDescent="0.25">
      <c r="DO257917" s="33"/>
    </row>
    <row r="257918" spans="119:119" x14ac:dyDescent="0.25">
      <c r="DO257918" s="33"/>
    </row>
    <row r="257919" spans="119:119" x14ac:dyDescent="0.25">
      <c r="DO257919" s="33"/>
    </row>
    <row r="257920" spans="119:119" x14ac:dyDescent="0.25">
      <c r="DO257920" s="33"/>
    </row>
    <row r="257921" spans="119:119" x14ac:dyDescent="0.25">
      <c r="DO257921" s="33"/>
    </row>
    <row r="257922" spans="119:119" x14ac:dyDescent="0.25">
      <c r="DO257922" s="33"/>
    </row>
    <row r="257923" spans="119:119" x14ac:dyDescent="0.25">
      <c r="DO257923" s="33"/>
    </row>
    <row r="257924" spans="119:119" x14ac:dyDescent="0.25">
      <c r="DO257924" s="33"/>
    </row>
    <row r="257925" spans="119:119" x14ac:dyDescent="0.25">
      <c r="DO257925" s="33"/>
    </row>
    <row r="257926" spans="119:119" x14ac:dyDescent="0.25">
      <c r="DO257926" s="33"/>
    </row>
    <row r="257927" spans="119:119" x14ac:dyDescent="0.25">
      <c r="DO257927" s="33"/>
    </row>
    <row r="257928" spans="119:119" x14ac:dyDescent="0.25">
      <c r="DO257928" s="33"/>
    </row>
    <row r="257929" spans="119:119" x14ac:dyDescent="0.25">
      <c r="DO257929" s="33"/>
    </row>
    <row r="257930" spans="119:119" x14ac:dyDescent="0.25">
      <c r="DO257930" s="33"/>
    </row>
    <row r="257931" spans="119:119" x14ac:dyDescent="0.25">
      <c r="DO257931" s="33"/>
    </row>
    <row r="257932" spans="119:119" x14ac:dyDescent="0.25">
      <c r="DO257932" s="33"/>
    </row>
    <row r="257933" spans="119:119" x14ac:dyDescent="0.25">
      <c r="DO257933" s="33"/>
    </row>
    <row r="257934" spans="119:119" x14ac:dyDescent="0.25">
      <c r="DO257934" s="33"/>
    </row>
    <row r="257935" spans="119:119" x14ac:dyDescent="0.25">
      <c r="DO257935" s="33"/>
    </row>
    <row r="257936" spans="119:119" x14ac:dyDescent="0.25">
      <c r="DO257936" s="33"/>
    </row>
    <row r="257937" spans="119:119" x14ac:dyDescent="0.25">
      <c r="DO257937" s="33"/>
    </row>
    <row r="257938" spans="119:119" x14ac:dyDescent="0.25">
      <c r="DO257938" s="33"/>
    </row>
    <row r="257939" spans="119:119" x14ac:dyDescent="0.25">
      <c r="DO257939" s="33"/>
    </row>
    <row r="257940" spans="119:119" x14ac:dyDescent="0.25">
      <c r="DO257940" s="33"/>
    </row>
    <row r="257941" spans="119:119" x14ac:dyDescent="0.25">
      <c r="DO257941" s="33"/>
    </row>
    <row r="257942" spans="119:119" x14ac:dyDescent="0.25">
      <c r="DO257942" s="33"/>
    </row>
    <row r="257943" spans="119:119" x14ac:dyDescent="0.25">
      <c r="DO257943" s="33"/>
    </row>
    <row r="257944" spans="119:119" x14ac:dyDescent="0.25">
      <c r="DO257944" s="33"/>
    </row>
    <row r="257945" spans="119:119" x14ac:dyDescent="0.25">
      <c r="DO257945" s="33"/>
    </row>
    <row r="257946" spans="119:119" x14ac:dyDescent="0.25">
      <c r="DO257946" s="33"/>
    </row>
    <row r="257947" spans="119:119" x14ac:dyDescent="0.25">
      <c r="DO257947" s="33"/>
    </row>
    <row r="257948" spans="119:119" x14ac:dyDescent="0.25">
      <c r="DO257948" s="33"/>
    </row>
    <row r="257949" spans="119:119" x14ac:dyDescent="0.25">
      <c r="DO257949" s="33"/>
    </row>
    <row r="257950" spans="119:119" x14ac:dyDescent="0.25">
      <c r="DO257950" s="33"/>
    </row>
    <row r="257951" spans="119:119" x14ac:dyDescent="0.25">
      <c r="DO257951" s="33"/>
    </row>
    <row r="257952" spans="119:119" x14ac:dyDescent="0.25">
      <c r="DO257952" s="33"/>
    </row>
    <row r="257953" spans="119:119" x14ac:dyDescent="0.25">
      <c r="DO257953" s="33"/>
    </row>
    <row r="257954" spans="119:119" x14ac:dyDescent="0.25">
      <c r="DO257954" s="33"/>
    </row>
    <row r="257955" spans="119:119" x14ac:dyDescent="0.25">
      <c r="DO257955" s="33"/>
    </row>
    <row r="257956" spans="119:119" x14ac:dyDescent="0.25">
      <c r="DO257956" s="33"/>
    </row>
    <row r="257957" spans="119:119" x14ac:dyDescent="0.25">
      <c r="DO257957" s="33"/>
    </row>
    <row r="257958" spans="119:119" x14ac:dyDescent="0.25">
      <c r="DO257958" s="33"/>
    </row>
    <row r="257959" spans="119:119" x14ac:dyDescent="0.25">
      <c r="DO257959" s="33"/>
    </row>
    <row r="257960" spans="119:119" x14ac:dyDescent="0.25">
      <c r="DO257960" s="33"/>
    </row>
    <row r="257961" spans="119:119" x14ac:dyDescent="0.25">
      <c r="DO257961" s="33"/>
    </row>
    <row r="257962" spans="119:119" x14ac:dyDescent="0.25">
      <c r="DO257962" s="33"/>
    </row>
    <row r="257963" spans="119:119" x14ac:dyDescent="0.25">
      <c r="DO257963" s="33"/>
    </row>
    <row r="257964" spans="119:119" x14ac:dyDescent="0.25">
      <c r="DO257964" s="33"/>
    </row>
    <row r="257965" spans="119:119" x14ac:dyDescent="0.25">
      <c r="DO257965" s="33"/>
    </row>
    <row r="257966" spans="119:119" x14ac:dyDescent="0.25">
      <c r="DO257966" s="33"/>
    </row>
    <row r="257967" spans="119:119" x14ac:dyDescent="0.25">
      <c r="DO257967" s="33"/>
    </row>
    <row r="257968" spans="119:119" x14ac:dyDescent="0.25">
      <c r="DO257968" s="33"/>
    </row>
    <row r="257969" spans="119:119" x14ac:dyDescent="0.25">
      <c r="DO257969" s="33"/>
    </row>
    <row r="257970" spans="119:119" x14ac:dyDescent="0.25">
      <c r="DO257970" s="33"/>
    </row>
    <row r="257971" spans="119:119" x14ac:dyDescent="0.25">
      <c r="DO257971" s="33"/>
    </row>
    <row r="257972" spans="119:119" x14ac:dyDescent="0.25">
      <c r="DO257972" s="33"/>
    </row>
    <row r="257973" spans="119:119" x14ac:dyDescent="0.25">
      <c r="DO257973" s="33"/>
    </row>
    <row r="257974" spans="119:119" x14ac:dyDescent="0.25">
      <c r="DO257974" s="33"/>
    </row>
    <row r="257975" spans="119:119" x14ac:dyDescent="0.25">
      <c r="DO257975" s="33"/>
    </row>
    <row r="257976" spans="119:119" x14ac:dyDescent="0.25">
      <c r="DO257976" s="33"/>
    </row>
    <row r="257977" spans="119:119" x14ac:dyDescent="0.25">
      <c r="DO257977" s="33"/>
    </row>
    <row r="257978" spans="119:119" x14ac:dyDescent="0.25">
      <c r="DO257978" s="33"/>
    </row>
    <row r="257979" spans="119:119" x14ac:dyDescent="0.25">
      <c r="DO257979" s="33"/>
    </row>
    <row r="257980" spans="119:119" x14ac:dyDescent="0.25">
      <c r="DO257980" s="33"/>
    </row>
    <row r="257981" spans="119:119" x14ac:dyDescent="0.25">
      <c r="DO257981" s="33"/>
    </row>
    <row r="257982" spans="119:119" x14ac:dyDescent="0.25">
      <c r="DO257982" s="33"/>
    </row>
    <row r="257983" spans="119:119" x14ac:dyDescent="0.25">
      <c r="DO257983" s="33"/>
    </row>
    <row r="257984" spans="119:119" x14ac:dyDescent="0.25">
      <c r="DO257984" s="33"/>
    </row>
    <row r="257985" spans="119:119" x14ac:dyDescent="0.25">
      <c r="DO257985" s="33"/>
    </row>
    <row r="257986" spans="119:119" x14ac:dyDescent="0.25">
      <c r="DO257986" s="33"/>
    </row>
    <row r="257987" spans="119:119" x14ac:dyDescent="0.25">
      <c r="DO257987" s="33"/>
    </row>
    <row r="257988" spans="119:119" x14ac:dyDescent="0.25">
      <c r="DO257988" s="33"/>
    </row>
    <row r="257989" spans="119:119" x14ac:dyDescent="0.25">
      <c r="DO257989" s="33"/>
    </row>
    <row r="257990" spans="119:119" x14ac:dyDescent="0.25">
      <c r="DO257990" s="33"/>
    </row>
    <row r="257991" spans="119:119" x14ac:dyDescent="0.25">
      <c r="DO257991" s="33"/>
    </row>
    <row r="257992" spans="119:119" x14ac:dyDescent="0.25">
      <c r="DO257992" s="33"/>
    </row>
    <row r="257993" spans="119:119" x14ac:dyDescent="0.25">
      <c r="DO257993" s="33"/>
    </row>
    <row r="257994" spans="119:119" x14ac:dyDescent="0.25">
      <c r="DO257994" s="33"/>
    </row>
    <row r="257995" spans="119:119" x14ac:dyDescent="0.25">
      <c r="DO257995" s="33"/>
    </row>
    <row r="257996" spans="119:119" x14ac:dyDescent="0.25">
      <c r="DO257996" s="33"/>
    </row>
    <row r="257997" spans="119:119" x14ac:dyDescent="0.25">
      <c r="DO257997" s="33"/>
    </row>
    <row r="257998" spans="119:119" x14ac:dyDescent="0.25">
      <c r="DO257998" s="33"/>
    </row>
    <row r="257999" spans="119:119" x14ac:dyDescent="0.25">
      <c r="DO257999" s="33"/>
    </row>
    <row r="258000" spans="119:119" x14ac:dyDescent="0.25">
      <c r="DO258000" s="33"/>
    </row>
    <row r="258001" spans="119:119" x14ac:dyDescent="0.25">
      <c r="DO258001" s="33"/>
    </row>
    <row r="258002" spans="119:119" x14ac:dyDescent="0.25">
      <c r="DO258002" s="33"/>
    </row>
    <row r="258003" spans="119:119" x14ac:dyDescent="0.25">
      <c r="DO258003" s="33"/>
    </row>
    <row r="258004" spans="119:119" x14ac:dyDescent="0.25">
      <c r="DO258004" s="33"/>
    </row>
    <row r="258005" spans="119:119" x14ac:dyDescent="0.25">
      <c r="DO258005" s="33"/>
    </row>
    <row r="258006" spans="119:119" x14ac:dyDescent="0.25">
      <c r="DO258006" s="33"/>
    </row>
    <row r="258007" spans="119:119" x14ac:dyDescent="0.25">
      <c r="DO258007" s="33"/>
    </row>
    <row r="258008" spans="119:119" x14ac:dyDescent="0.25">
      <c r="DO258008" s="33"/>
    </row>
    <row r="258009" spans="119:119" x14ac:dyDescent="0.25">
      <c r="DO258009" s="33"/>
    </row>
    <row r="258010" spans="119:119" x14ac:dyDescent="0.25">
      <c r="DO258010" s="33"/>
    </row>
    <row r="258011" spans="119:119" x14ac:dyDescent="0.25">
      <c r="DO258011" s="33"/>
    </row>
    <row r="258012" spans="119:119" x14ac:dyDescent="0.25">
      <c r="DO258012" s="33"/>
    </row>
    <row r="258013" spans="119:119" x14ac:dyDescent="0.25">
      <c r="DO258013" s="33"/>
    </row>
    <row r="258014" spans="119:119" x14ac:dyDescent="0.25">
      <c r="DO258014" s="33"/>
    </row>
    <row r="258015" spans="119:119" x14ac:dyDescent="0.25">
      <c r="DO258015" s="33"/>
    </row>
    <row r="258016" spans="119:119" x14ac:dyDescent="0.25">
      <c r="DO258016" s="33"/>
    </row>
    <row r="258017" spans="119:119" x14ac:dyDescent="0.25">
      <c r="DO258017" s="33"/>
    </row>
    <row r="258018" spans="119:119" x14ac:dyDescent="0.25">
      <c r="DO258018" s="33"/>
    </row>
    <row r="258019" spans="119:119" x14ac:dyDescent="0.25">
      <c r="DO258019" s="33"/>
    </row>
    <row r="258020" spans="119:119" x14ac:dyDescent="0.25">
      <c r="DO258020" s="33"/>
    </row>
    <row r="258021" spans="119:119" x14ac:dyDescent="0.25">
      <c r="DO258021" s="33"/>
    </row>
    <row r="258022" spans="119:119" x14ac:dyDescent="0.25">
      <c r="DO258022" s="33"/>
    </row>
    <row r="258023" spans="119:119" x14ac:dyDescent="0.25">
      <c r="DO258023" s="33"/>
    </row>
    <row r="258024" spans="119:119" x14ac:dyDescent="0.25">
      <c r="DO258024" s="33"/>
    </row>
    <row r="258025" spans="119:119" x14ac:dyDescent="0.25">
      <c r="DO258025" s="33"/>
    </row>
    <row r="258026" spans="119:119" x14ac:dyDescent="0.25">
      <c r="DO258026" s="33"/>
    </row>
    <row r="258027" spans="119:119" x14ac:dyDescent="0.25">
      <c r="DO258027" s="33"/>
    </row>
    <row r="258028" spans="119:119" x14ac:dyDescent="0.25">
      <c r="DO258028" s="33"/>
    </row>
    <row r="258029" spans="119:119" x14ac:dyDescent="0.25">
      <c r="DO258029" s="33"/>
    </row>
    <row r="258030" spans="119:119" x14ac:dyDescent="0.25">
      <c r="DO258030" s="33"/>
    </row>
    <row r="258031" spans="119:119" x14ac:dyDescent="0.25">
      <c r="DO258031" s="33"/>
    </row>
    <row r="258032" spans="119:119" x14ac:dyDescent="0.25">
      <c r="DO258032" s="33"/>
    </row>
    <row r="258033" spans="119:119" x14ac:dyDescent="0.25">
      <c r="DO258033" s="33"/>
    </row>
    <row r="258034" spans="119:119" x14ac:dyDescent="0.25">
      <c r="DO258034" s="33"/>
    </row>
    <row r="258035" spans="119:119" x14ac:dyDescent="0.25">
      <c r="DO258035" s="33"/>
    </row>
    <row r="258036" spans="119:119" x14ac:dyDescent="0.25">
      <c r="DO258036" s="33"/>
    </row>
    <row r="258037" spans="119:119" x14ac:dyDescent="0.25">
      <c r="DO258037" s="33"/>
    </row>
    <row r="258038" spans="119:119" x14ac:dyDescent="0.25">
      <c r="DO258038" s="33"/>
    </row>
    <row r="258039" spans="119:119" x14ac:dyDescent="0.25">
      <c r="DO258039" s="33"/>
    </row>
    <row r="258040" spans="119:119" x14ac:dyDescent="0.25">
      <c r="DO258040" s="33"/>
    </row>
    <row r="258041" spans="119:119" x14ac:dyDescent="0.25">
      <c r="DO258041" s="33"/>
    </row>
    <row r="258042" spans="119:119" x14ac:dyDescent="0.25">
      <c r="DO258042" s="33"/>
    </row>
    <row r="258043" spans="119:119" x14ac:dyDescent="0.25">
      <c r="DO258043" s="33"/>
    </row>
    <row r="258044" spans="119:119" x14ac:dyDescent="0.25">
      <c r="DO258044" s="33"/>
    </row>
    <row r="258045" spans="119:119" x14ac:dyDescent="0.25">
      <c r="DO258045" s="33"/>
    </row>
    <row r="258046" spans="119:119" x14ac:dyDescent="0.25">
      <c r="DO258046" s="33"/>
    </row>
    <row r="258047" spans="119:119" x14ac:dyDescent="0.25">
      <c r="DO258047" s="33"/>
    </row>
    <row r="258048" spans="119:119" x14ac:dyDescent="0.25">
      <c r="DO258048" s="33"/>
    </row>
    <row r="258049" spans="119:119" x14ac:dyDescent="0.25">
      <c r="DO258049" s="33"/>
    </row>
    <row r="258050" spans="119:119" x14ac:dyDescent="0.25">
      <c r="DO258050" s="33"/>
    </row>
    <row r="258051" spans="119:119" x14ac:dyDescent="0.25">
      <c r="DO258051" s="33"/>
    </row>
    <row r="258052" spans="119:119" x14ac:dyDescent="0.25">
      <c r="DO258052" s="33"/>
    </row>
    <row r="258053" spans="119:119" x14ac:dyDescent="0.25">
      <c r="DO258053" s="33"/>
    </row>
    <row r="258054" spans="119:119" x14ac:dyDescent="0.25">
      <c r="DO258054" s="33"/>
    </row>
    <row r="258055" spans="119:119" x14ac:dyDescent="0.25">
      <c r="DO258055" s="33"/>
    </row>
    <row r="258056" spans="119:119" x14ac:dyDescent="0.25">
      <c r="DO258056" s="33"/>
    </row>
    <row r="258057" spans="119:119" x14ac:dyDescent="0.25">
      <c r="DO258057" s="33"/>
    </row>
    <row r="258058" spans="119:119" x14ac:dyDescent="0.25">
      <c r="DO258058" s="33"/>
    </row>
    <row r="258059" spans="119:119" x14ac:dyDescent="0.25">
      <c r="DO258059" s="33"/>
    </row>
    <row r="258060" spans="119:119" x14ac:dyDescent="0.25">
      <c r="DO258060" s="33"/>
    </row>
    <row r="258061" spans="119:119" x14ac:dyDescent="0.25">
      <c r="DO258061" s="33"/>
    </row>
    <row r="258062" spans="119:119" x14ac:dyDescent="0.25">
      <c r="DO258062" s="33"/>
    </row>
    <row r="258063" spans="119:119" x14ac:dyDescent="0.25">
      <c r="DO258063" s="33"/>
    </row>
    <row r="258064" spans="119:119" x14ac:dyDescent="0.25">
      <c r="DO258064" s="33"/>
    </row>
    <row r="258065" spans="119:119" x14ac:dyDescent="0.25">
      <c r="DO258065" s="33"/>
    </row>
    <row r="258066" spans="119:119" x14ac:dyDescent="0.25">
      <c r="DO258066" s="33"/>
    </row>
    <row r="258067" spans="119:119" x14ac:dyDescent="0.25">
      <c r="DO258067" s="33"/>
    </row>
    <row r="258068" spans="119:119" x14ac:dyDescent="0.25">
      <c r="DO258068" s="33"/>
    </row>
    <row r="258069" spans="119:119" x14ac:dyDescent="0.25">
      <c r="DO258069" s="33"/>
    </row>
    <row r="258070" spans="119:119" x14ac:dyDescent="0.25">
      <c r="DO258070" s="33"/>
    </row>
    <row r="258071" spans="119:119" x14ac:dyDescent="0.25">
      <c r="DO258071" s="33"/>
    </row>
    <row r="258072" spans="119:119" x14ac:dyDescent="0.25">
      <c r="DO258072" s="33"/>
    </row>
    <row r="258073" spans="119:119" x14ac:dyDescent="0.25">
      <c r="DO258073" s="33"/>
    </row>
    <row r="258074" spans="119:119" x14ac:dyDescent="0.25">
      <c r="DO258074" s="33"/>
    </row>
    <row r="258075" spans="119:119" x14ac:dyDescent="0.25">
      <c r="DO258075" s="33"/>
    </row>
    <row r="258076" spans="119:119" x14ac:dyDescent="0.25">
      <c r="DO258076" s="33"/>
    </row>
    <row r="258077" spans="119:119" x14ac:dyDescent="0.25">
      <c r="DO258077" s="33"/>
    </row>
    <row r="258078" spans="119:119" x14ac:dyDescent="0.25">
      <c r="DO258078" s="33"/>
    </row>
    <row r="258079" spans="119:119" x14ac:dyDescent="0.25">
      <c r="DO258079" s="33"/>
    </row>
    <row r="258080" spans="119:119" x14ac:dyDescent="0.25">
      <c r="DO258080" s="33"/>
    </row>
    <row r="258081" spans="119:119" x14ac:dyDescent="0.25">
      <c r="DO258081" s="33"/>
    </row>
    <row r="258082" spans="119:119" x14ac:dyDescent="0.25">
      <c r="DO258082" s="33"/>
    </row>
    <row r="258083" spans="119:119" x14ac:dyDescent="0.25">
      <c r="DO258083" s="33"/>
    </row>
    <row r="258084" spans="119:119" x14ac:dyDescent="0.25">
      <c r="DO258084" s="33"/>
    </row>
    <row r="258085" spans="119:119" x14ac:dyDescent="0.25">
      <c r="DO258085" s="33"/>
    </row>
    <row r="258086" spans="119:119" x14ac:dyDescent="0.25">
      <c r="DO258086" s="33"/>
    </row>
    <row r="258087" spans="119:119" x14ac:dyDescent="0.25">
      <c r="DO258087" s="33"/>
    </row>
    <row r="258088" spans="119:119" x14ac:dyDescent="0.25">
      <c r="DO258088" s="33"/>
    </row>
    <row r="258089" spans="119:119" x14ac:dyDescent="0.25">
      <c r="DO258089" s="33"/>
    </row>
    <row r="258090" spans="119:119" x14ac:dyDescent="0.25">
      <c r="DO258090" s="33"/>
    </row>
    <row r="258091" spans="119:119" x14ac:dyDescent="0.25">
      <c r="DO258091" s="33"/>
    </row>
    <row r="258092" spans="119:119" x14ac:dyDescent="0.25">
      <c r="DO258092" s="33"/>
    </row>
    <row r="258093" spans="119:119" x14ac:dyDescent="0.25">
      <c r="DO258093" s="33"/>
    </row>
    <row r="258094" spans="119:119" x14ac:dyDescent="0.25">
      <c r="DO258094" s="33"/>
    </row>
    <row r="258095" spans="119:119" x14ac:dyDescent="0.25">
      <c r="DO258095" s="33"/>
    </row>
    <row r="258096" spans="119:119" x14ac:dyDescent="0.25">
      <c r="DO258096" s="33"/>
    </row>
    <row r="258097" spans="119:119" x14ac:dyDescent="0.25">
      <c r="DO258097" s="33"/>
    </row>
    <row r="258098" spans="119:119" x14ac:dyDescent="0.25">
      <c r="DO258098" s="33"/>
    </row>
    <row r="258099" spans="119:119" x14ac:dyDescent="0.25">
      <c r="DO258099" s="33"/>
    </row>
    <row r="258100" spans="119:119" x14ac:dyDescent="0.25">
      <c r="DO258100" s="33"/>
    </row>
    <row r="258101" spans="119:119" x14ac:dyDescent="0.25">
      <c r="DO258101" s="33"/>
    </row>
    <row r="258102" spans="119:119" x14ac:dyDescent="0.25">
      <c r="DO258102" s="33"/>
    </row>
    <row r="258103" spans="119:119" x14ac:dyDescent="0.25">
      <c r="DO258103" s="33"/>
    </row>
    <row r="258104" spans="119:119" x14ac:dyDescent="0.25">
      <c r="DO258104" s="33"/>
    </row>
    <row r="258105" spans="119:119" x14ac:dyDescent="0.25">
      <c r="DO258105" s="33"/>
    </row>
    <row r="258106" spans="119:119" x14ac:dyDescent="0.25">
      <c r="DO258106" s="33"/>
    </row>
    <row r="258107" spans="119:119" x14ac:dyDescent="0.25">
      <c r="DO258107" s="33"/>
    </row>
    <row r="258108" spans="119:119" x14ac:dyDescent="0.25">
      <c r="DO258108" s="33"/>
    </row>
    <row r="258109" spans="119:119" x14ac:dyDescent="0.25">
      <c r="DO258109" s="33"/>
    </row>
    <row r="258110" spans="119:119" x14ac:dyDescent="0.25">
      <c r="DO258110" s="33"/>
    </row>
    <row r="258111" spans="119:119" x14ac:dyDescent="0.25">
      <c r="DO258111" s="33"/>
    </row>
    <row r="258112" spans="119:119" x14ac:dyDescent="0.25">
      <c r="DO258112" s="33"/>
    </row>
    <row r="258113" spans="119:119" x14ac:dyDescent="0.25">
      <c r="DO258113" s="33"/>
    </row>
    <row r="258114" spans="119:119" x14ac:dyDescent="0.25">
      <c r="DO258114" s="33"/>
    </row>
    <row r="258115" spans="119:119" x14ac:dyDescent="0.25">
      <c r="DO258115" s="33"/>
    </row>
    <row r="258116" spans="119:119" x14ac:dyDescent="0.25">
      <c r="DO258116" s="33"/>
    </row>
    <row r="258117" spans="119:119" x14ac:dyDescent="0.25">
      <c r="DO258117" s="33"/>
    </row>
    <row r="258118" spans="119:119" x14ac:dyDescent="0.25">
      <c r="DO258118" s="33"/>
    </row>
    <row r="258119" spans="119:119" x14ac:dyDescent="0.25">
      <c r="DO258119" s="33"/>
    </row>
    <row r="258120" spans="119:119" x14ac:dyDescent="0.25">
      <c r="DO258120" s="33"/>
    </row>
    <row r="258121" spans="119:119" x14ac:dyDescent="0.25">
      <c r="DO258121" s="33"/>
    </row>
    <row r="258122" spans="119:119" x14ac:dyDescent="0.25">
      <c r="DO258122" s="33"/>
    </row>
    <row r="258123" spans="119:119" x14ac:dyDescent="0.25">
      <c r="DO258123" s="33"/>
    </row>
    <row r="258124" spans="119:119" x14ac:dyDescent="0.25">
      <c r="DO258124" s="33"/>
    </row>
    <row r="258125" spans="119:119" x14ac:dyDescent="0.25">
      <c r="DO258125" s="33"/>
    </row>
    <row r="258126" spans="119:119" x14ac:dyDescent="0.25">
      <c r="DO258126" s="33"/>
    </row>
    <row r="258127" spans="119:119" x14ac:dyDescent="0.25">
      <c r="DO258127" s="33"/>
    </row>
    <row r="258128" spans="119:119" x14ac:dyDescent="0.25">
      <c r="DO258128" s="33"/>
    </row>
    <row r="258129" spans="119:119" x14ac:dyDescent="0.25">
      <c r="DO258129" s="33"/>
    </row>
    <row r="258130" spans="119:119" x14ac:dyDescent="0.25">
      <c r="DO258130" s="33"/>
    </row>
    <row r="258131" spans="119:119" x14ac:dyDescent="0.25">
      <c r="DO258131" s="33"/>
    </row>
    <row r="258132" spans="119:119" x14ac:dyDescent="0.25">
      <c r="DO258132" s="33"/>
    </row>
    <row r="258133" spans="119:119" x14ac:dyDescent="0.25">
      <c r="DO258133" s="33"/>
    </row>
    <row r="258134" spans="119:119" x14ac:dyDescent="0.25">
      <c r="DO258134" s="33"/>
    </row>
    <row r="258135" spans="119:119" x14ac:dyDescent="0.25">
      <c r="DO258135" s="33"/>
    </row>
    <row r="258136" spans="119:119" x14ac:dyDescent="0.25">
      <c r="DO258136" s="33"/>
    </row>
    <row r="258137" spans="119:119" x14ac:dyDescent="0.25">
      <c r="DO258137" s="33"/>
    </row>
    <row r="258138" spans="119:119" x14ac:dyDescent="0.25">
      <c r="DO258138" s="33"/>
    </row>
    <row r="258139" spans="119:119" x14ac:dyDescent="0.25">
      <c r="DO258139" s="33"/>
    </row>
    <row r="258140" spans="119:119" x14ac:dyDescent="0.25">
      <c r="DO258140" s="33"/>
    </row>
    <row r="258141" spans="119:119" x14ac:dyDescent="0.25">
      <c r="DO258141" s="33"/>
    </row>
    <row r="258142" spans="119:119" x14ac:dyDescent="0.25">
      <c r="DO258142" s="33"/>
    </row>
    <row r="258143" spans="119:119" x14ac:dyDescent="0.25">
      <c r="DO258143" s="33"/>
    </row>
    <row r="258144" spans="119:119" x14ac:dyDescent="0.25">
      <c r="DO258144" s="33"/>
    </row>
    <row r="258145" spans="119:119" x14ac:dyDescent="0.25">
      <c r="DO258145" s="33"/>
    </row>
    <row r="258146" spans="119:119" x14ac:dyDescent="0.25">
      <c r="DO258146" s="33"/>
    </row>
    <row r="258147" spans="119:119" x14ac:dyDescent="0.25">
      <c r="DO258147" s="33"/>
    </row>
    <row r="258148" spans="119:119" x14ac:dyDescent="0.25">
      <c r="DO258148" s="33"/>
    </row>
    <row r="258149" spans="119:119" x14ac:dyDescent="0.25">
      <c r="DO258149" s="33"/>
    </row>
    <row r="258150" spans="119:119" x14ac:dyDescent="0.25">
      <c r="DO258150" s="33"/>
    </row>
    <row r="258151" spans="119:119" x14ac:dyDescent="0.25">
      <c r="DO258151" s="33"/>
    </row>
    <row r="258152" spans="119:119" x14ac:dyDescent="0.25">
      <c r="DO258152" s="33"/>
    </row>
    <row r="258153" spans="119:119" x14ac:dyDescent="0.25">
      <c r="DO258153" s="33"/>
    </row>
    <row r="258154" spans="119:119" x14ac:dyDescent="0.25">
      <c r="DO258154" s="33"/>
    </row>
    <row r="258155" spans="119:119" x14ac:dyDescent="0.25">
      <c r="DO258155" s="33"/>
    </row>
    <row r="258156" spans="119:119" x14ac:dyDescent="0.25">
      <c r="DO258156" s="33"/>
    </row>
    <row r="258157" spans="119:119" x14ac:dyDescent="0.25">
      <c r="DO258157" s="33"/>
    </row>
    <row r="258158" spans="119:119" x14ac:dyDescent="0.25">
      <c r="DO258158" s="33"/>
    </row>
    <row r="258159" spans="119:119" x14ac:dyDescent="0.25">
      <c r="DO258159" s="33"/>
    </row>
    <row r="258160" spans="119:119" x14ac:dyDescent="0.25">
      <c r="DO258160" s="33"/>
    </row>
    <row r="258161" spans="119:119" x14ac:dyDescent="0.25">
      <c r="DO258161" s="33"/>
    </row>
    <row r="258162" spans="119:119" x14ac:dyDescent="0.25">
      <c r="DO258162" s="33"/>
    </row>
    <row r="258163" spans="119:119" x14ac:dyDescent="0.25">
      <c r="DO258163" s="33"/>
    </row>
    <row r="258164" spans="119:119" x14ac:dyDescent="0.25">
      <c r="DO258164" s="33"/>
    </row>
    <row r="258165" spans="119:119" x14ac:dyDescent="0.25">
      <c r="DO258165" s="33"/>
    </row>
    <row r="258166" spans="119:119" x14ac:dyDescent="0.25">
      <c r="DO258166" s="33"/>
    </row>
    <row r="258167" spans="119:119" x14ac:dyDescent="0.25">
      <c r="DO258167" s="33"/>
    </row>
    <row r="258168" spans="119:119" x14ac:dyDescent="0.25">
      <c r="DO258168" s="33"/>
    </row>
    <row r="258169" spans="119:119" x14ac:dyDescent="0.25">
      <c r="DO258169" s="33"/>
    </row>
    <row r="258170" spans="119:119" x14ac:dyDescent="0.25">
      <c r="DO258170" s="33"/>
    </row>
    <row r="258171" spans="119:119" x14ac:dyDescent="0.25">
      <c r="DO258171" s="33"/>
    </row>
    <row r="258172" spans="119:119" x14ac:dyDescent="0.25">
      <c r="DO258172" s="33"/>
    </row>
    <row r="258173" spans="119:119" x14ac:dyDescent="0.25">
      <c r="DO258173" s="33"/>
    </row>
    <row r="258174" spans="119:119" x14ac:dyDescent="0.25">
      <c r="DO258174" s="33"/>
    </row>
    <row r="258175" spans="119:119" x14ac:dyDescent="0.25">
      <c r="DO258175" s="33"/>
    </row>
    <row r="258176" spans="119:119" x14ac:dyDescent="0.25">
      <c r="DO258176" s="33"/>
    </row>
    <row r="258177" spans="119:119" x14ac:dyDescent="0.25">
      <c r="DO258177" s="33"/>
    </row>
    <row r="258178" spans="119:119" x14ac:dyDescent="0.25">
      <c r="DO258178" s="33"/>
    </row>
    <row r="258179" spans="119:119" x14ac:dyDescent="0.25">
      <c r="DO258179" s="33"/>
    </row>
    <row r="258180" spans="119:119" x14ac:dyDescent="0.25">
      <c r="DO258180" s="33"/>
    </row>
    <row r="258181" spans="119:119" x14ac:dyDescent="0.25">
      <c r="DO258181" s="33"/>
    </row>
    <row r="258182" spans="119:119" x14ac:dyDescent="0.25">
      <c r="DO258182" s="33"/>
    </row>
    <row r="258183" spans="119:119" x14ac:dyDescent="0.25">
      <c r="DO258183" s="33"/>
    </row>
    <row r="258184" spans="119:119" x14ac:dyDescent="0.25">
      <c r="DO258184" s="33"/>
    </row>
    <row r="258185" spans="119:119" x14ac:dyDescent="0.25">
      <c r="DO258185" s="33"/>
    </row>
    <row r="258186" spans="119:119" x14ac:dyDescent="0.25">
      <c r="DO258186" s="33"/>
    </row>
    <row r="258187" spans="119:119" x14ac:dyDescent="0.25">
      <c r="DO258187" s="33"/>
    </row>
    <row r="258188" spans="119:119" x14ac:dyDescent="0.25">
      <c r="DO258188" s="33"/>
    </row>
    <row r="258189" spans="119:119" x14ac:dyDescent="0.25">
      <c r="DO258189" s="33"/>
    </row>
    <row r="258190" spans="119:119" x14ac:dyDescent="0.25">
      <c r="DO258190" s="33"/>
    </row>
    <row r="258191" spans="119:119" x14ac:dyDescent="0.25">
      <c r="DO258191" s="33"/>
    </row>
    <row r="258192" spans="119:119" x14ac:dyDescent="0.25">
      <c r="DO258192" s="33"/>
    </row>
    <row r="258193" spans="119:119" x14ac:dyDescent="0.25">
      <c r="DO258193" s="33"/>
    </row>
    <row r="258194" spans="119:119" x14ac:dyDescent="0.25">
      <c r="DO258194" s="33"/>
    </row>
    <row r="258195" spans="119:119" x14ac:dyDescent="0.25">
      <c r="DO258195" s="33"/>
    </row>
    <row r="258196" spans="119:119" x14ac:dyDescent="0.25">
      <c r="DO258196" s="33"/>
    </row>
    <row r="258197" spans="119:119" x14ac:dyDescent="0.25">
      <c r="DO258197" s="33"/>
    </row>
    <row r="258198" spans="119:119" x14ac:dyDescent="0.25">
      <c r="DO258198" s="33"/>
    </row>
    <row r="258199" spans="119:119" x14ac:dyDescent="0.25">
      <c r="DO258199" s="33"/>
    </row>
    <row r="258200" spans="119:119" x14ac:dyDescent="0.25">
      <c r="DO258200" s="33"/>
    </row>
    <row r="258201" spans="119:119" x14ac:dyDescent="0.25">
      <c r="DO258201" s="33"/>
    </row>
    <row r="258202" spans="119:119" x14ac:dyDescent="0.25">
      <c r="DO258202" s="33"/>
    </row>
    <row r="258203" spans="119:119" x14ac:dyDescent="0.25">
      <c r="DO258203" s="33"/>
    </row>
    <row r="258204" spans="119:119" x14ac:dyDescent="0.25">
      <c r="DO258204" s="33"/>
    </row>
    <row r="258205" spans="119:119" x14ac:dyDescent="0.25">
      <c r="DO258205" s="33"/>
    </row>
    <row r="258206" spans="119:119" x14ac:dyDescent="0.25">
      <c r="DO258206" s="33"/>
    </row>
    <row r="258207" spans="119:119" x14ac:dyDescent="0.25">
      <c r="DO258207" s="33"/>
    </row>
    <row r="258208" spans="119:119" x14ac:dyDescent="0.25">
      <c r="DO258208" s="33"/>
    </row>
    <row r="258209" spans="119:119" x14ac:dyDescent="0.25">
      <c r="DO258209" s="33"/>
    </row>
    <row r="258210" spans="119:119" x14ac:dyDescent="0.25">
      <c r="DO258210" s="33"/>
    </row>
    <row r="258211" spans="119:119" x14ac:dyDescent="0.25">
      <c r="DO258211" s="33"/>
    </row>
    <row r="258212" spans="119:119" x14ac:dyDescent="0.25">
      <c r="DO258212" s="33"/>
    </row>
    <row r="258213" spans="119:119" x14ac:dyDescent="0.25">
      <c r="DO258213" s="33"/>
    </row>
    <row r="258214" spans="119:119" x14ac:dyDescent="0.25">
      <c r="DO258214" s="33"/>
    </row>
    <row r="258215" spans="119:119" x14ac:dyDescent="0.25">
      <c r="DO258215" s="33"/>
    </row>
    <row r="258216" spans="119:119" x14ac:dyDescent="0.25">
      <c r="DO258216" s="33"/>
    </row>
    <row r="258217" spans="119:119" x14ac:dyDescent="0.25">
      <c r="DO258217" s="33"/>
    </row>
    <row r="258218" spans="119:119" x14ac:dyDescent="0.25">
      <c r="DO258218" s="33"/>
    </row>
    <row r="258219" spans="119:119" x14ac:dyDescent="0.25">
      <c r="DO258219" s="33"/>
    </row>
    <row r="258220" spans="119:119" x14ac:dyDescent="0.25">
      <c r="DO258220" s="33"/>
    </row>
    <row r="258221" spans="119:119" x14ac:dyDescent="0.25">
      <c r="DO258221" s="33"/>
    </row>
    <row r="258222" spans="119:119" x14ac:dyDescent="0.25">
      <c r="DO258222" s="33"/>
    </row>
    <row r="258223" spans="119:119" x14ac:dyDescent="0.25">
      <c r="DO258223" s="33"/>
    </row>
    <row r="258224" spans="119:119" x14ac:dyDescent="0.25">
      <c r="DO258224" s="33"/>
    </row>
    <row r="258225" spans="119:119" x14ac:dyDescent="0.25">
      <c r="DO258225" s="33"/>
    </row>
    <row r="258226" spans="119:119" x14ac:dyDescent="0.25">
      <c r="DO258226" s="33"/>
    </row>
    <row r="258227" spans="119:119" x14ac:dyDescent="0.25">
      <c r="DO258227" s="33"/>
    </row>
    <row r="258228" spans="119:119" x14ac:dyDescent="0.25">
      <c r="DO258228" s="33"/>
    </row>
    <row r="258229" spans="119:119" x14ac:dyDescent="0.25">
      <c r="DO258229" s="33"/>
    </row>
    <row r="258230" spans="119:119" x14ac:dyDescent="0.25">
      <c r="DO258230" s="33"/>
    </row>
    <row r="258231" spans="119:119" x14ac:dyDescent="0.25">
      <c r="DO258231" s="33"/>
    </row>
    <row r="258232" spans="119:119" x14ac:dyDescent="0.25">
      <c r="DO258232" s="33"/>
    </row>
    <row r="258233" spans="119:119" x14ac:dyDescent="0.25">
      <c r="DO258233" s="33"/>
    </row>
    <row r="258234" spans="119:119" x14ac:dyDescent="0.25">
      <c r="DO258234" s="33"/>
    </row>
    <row r="258235" spans="119:119" x14ac:dyDescent="0.25">
      <c r="DO258235" s="33"/>
    </row>
    <row r="258236" spans="119:119" x14ac:dyDescent="0.25">
      <c r="DO258236" s="33"/>
    </row>
    <row r="258237" spans="119:119" x14ac:dyDescent="0.25">
      <c r="DO258237" s="33"/>
    </row>
    <row r="258238" spans="119:119" x14ac:dyDescent="0.25">
      <c r="DO258238" s="33"/>
    </row>
    <row r="258239" spans="119:119" x14ac:dyDescent="0.25">
      <c r="DO258239" s="33"/>
    </row>
    <row r="258240" spans="119:119" x14ac:dyDescent="0.25">
      <c r="DO258240" s="33"/>
    </row>
    <row r="258241" spans="119:119" x14ac:dyDescent="0.25">
      <c r="DO258241" s="33"/>
    </row>
    <row r="258242" spans="119:119" x14ac:dyDescent="0.25">
      <c r="DO258242" s="33"/>
    </row>
    <row r="258243" spans="119:119" x14ac:dyDescent="0.25">
      <c r="DO258243" s="33"/>
    </row>
    <row r="258244" spans="119:119" x14ac:dyDescent="0.25">
      <c r="DO258244" s="33"/>
    </row>
    <row r="258245" spans="119:119" x14ac:dyDescent="0.25">
      <c r="DO258245" s="33"/>
    </row>
    <row r="258246" spans="119:119" x14ac:dyDescent="0.25">
      <c r="DO258246" s="33"/>
    </row>
    <row r="258247" spans="119:119" x14ac:dyDescent="0.25">
      <c r="DO258247" s="33"/>
    </row>
    <row r="258248" spans="119:119" x14ac:dyDescent="0.25">
      <c r="DO258248" s="33"/>
    </row>
    <row r="258249" spans="119:119" x14ac:dyDescent="0.25">
      <c r="DO258249" s="33"/>
    </row>
    <row r="258250" spans="119:119" x14ac:dyDescent="0.25">
      <c r="DO258250" s="33"/>
    </row>
    <row r="258251" spans="119:119" x14ac:dyDescent="0.25">
      <c r="DO258251" s="33"/>
    </row>
    <row r="258252" spans="119:119" x14ac:dyDescent="0.25">
      <c r="DO258252" s="33"/>
    </row>
    <row r="258253" spans="119:119" x14ac:dyDescent="0.25">
      <c r="DO258253" s="33"/>
    </row>
    <row r="258254" spans="119:119" x14ac:dyDescent="0.25">
      <c r="DO258254" s="33"/>
    </row>
    <row r="258255" spans="119:119" x14ac:dyDescent="0.25">
      <c r="DO258255" s="33"/>
    </row>
    <row r="258256" spans="119:119" x14ac:dyDescent="0.25">
      <c r="DO258256" s="33"/>
    </row>
    <row r="258257" spans="119:119" x14ac:dyDescent="0.25">
      <c r="DO258257" s="33"/>
    </row>
    <row r="258258" spans="119:119" x14ac:dyDescent="0.25">
      <c r="DO258258" s="33"/>
    </row>
    <row r="258259" spans="119:119" x14ac:dyDescent="0.25">
      <c r="DO258259" s="33"/>
    </row>
    <row r="258260" spans="119:119" x14ac:dyDescent="0.25">
      <c r="DO258260" s="33"/>
    </row>
    <row r="258261" spans="119:119" x14ac:dyDescent="0.25">
      <c r="DO258261" s="33"/>
    </row>
    <row r="258262" spans="119:119" x14ac:dyDescent="0.25">
      <c r="DO258262" s="33"/>
    </row>
    <row r="258263" spans="119:119" x14ac:dyDescent="0.25">
      <c r="DO258263" s="33"/>
    </row>
    <row r="258264" spans="119:119" x14ac:dyDescent="0.25">
      <c r="DO258264" s="33"/>
    </row>
    <row r="258265" spans="119:119" x14ac:dyDescent="0.25">
      <c r="DO258265" s="33"/>
    </row>
    <row r="258266" spans="119:119" x14ac:dyDescent="0.25">
      <c r="DO258266" s="33"/>
    </row>
    <row r="258267" spans="119:119" x14ac:dyDescent="0.25">
      <c r="DO258267" s="33"/>
    </row>
    <row r="258268" spans="119:119" x14ac:dyDescent="0.25">
      <c r="DO258268" s="33"/>
    </row>
    <row r="258269" spans="119:119" x14ac:dyDescent="0.25">
      <c r="DO258269" s="33"/>
    </row>
    <row r="258270" spans="119:119" x14ac:dyDescent="0.25">
      <c r="DO258270" s="33"/>
    </row>
    <row r="258271" spans="119:119" x14ac:dyDescent="0.25">
      <c r="DO258271" s="33"/>
    </row>
    <row r="258272" spans="119:119" x14ac:dyDescent="0.25">
      <c r="DO258272" s="33"/>
    </row>
    <row r="258273" spans="119:119" x14ac:dyDescent="0.25">
      <c r="DO258273" s="33"/>
    </row>
    <row r="258274" spans="119:119" x14ac:dyDescent="0.25">
      <c r="DO258274" s="33"/>
    </row>
    <row r="258275" spans="119:119" x14ac:dyDescent="0.25">
      <c r="DO258275" s="33"/>
    </row>
    <row r="258276" spans="119:119" x14ac:dyDescent="0.25">
      <c r="DO258276" s="33"/>
    </row>
    <row r="258277" spans="119:119" x14ac:dyDescent="0.25">
      <c r="DO258277" s="33"/>
    </row>
    <row r="258278" spans="119:119" x14ac:dyDescent="0.25">
      <c r="DO258278" s="33"/>
    </row>
    <row r="258279" spans="119:119" x14ac:dyDescent="0.25">
      <c r="DO258279" s="33"/>
    </row>
    <row r="258280" spans="119:119" x14ac:dyDescent="0.25">
      <c r="DO258280" s="33"/>
    </row>
    <row r="258281" spans="119:119" x14ac:dyDescent="0.25">
      <c r="DO258281" s="33"/>
    </row>
    <row r="258282" spans="119:119" x14ac:dyDescent="0.25">
      <c r="DO258282" s="33"/>
    </row>
    <row r="258283" spans="119:119" x14ac:dyDescent="0.25">
      <c r="DO258283" s="33"/>
    </row>
    <row r="258284" spans="119:119" x14ac:dyDescent="0.25">
      <c r="DO258284" s="33"/>
    </row>
    <row r="258285" spans="119:119" x14ac:dyDescent="0.25">
      <c r="DO258285" s="33"/>
    </row>
    <row r="258286" spans="119:119" x14ac:dyDescent="0.25">
      <c r="DO258286" s="33"/>
    </row>
    <row r="258287" spans="119:119" x14ac:dyDescent="0.25">
      <c r="DO258287" s="33"/>
    </row>
    <row r="258288" spans="119:119" x14ac:dyDescent="0.25">
      <c r="DO258288" s="33"/>
    </row>
    <row r="258289" spans="119:119" x14ac:dyDescent="0.25">
      <c r="DO258289" s="33"/>
    </row>
    <row r="258290" spans="119:119" x14ac:dyDescent="0.25">
      <c r="DO258290" s="33"/>
    </row>
    <row r="258291" spans="119:119" x14ac:dyDescent="0.25">
      <c r="DO258291" s="33"/>
    </row>
    <row r="258292" spans="119:119" x14ac:dyDescent="0.25">
      <c r="DO258292" s="33"/>
    </row>
    <row r="258293" spans="119:119" x14ac:dyDescent="0.25">
      <c r="DO258293" s="33"/>
    </row>
    <row r="258294" spans="119:119" x14ac:dyDescent="0.25">
      <c r="DO258294" s="33"/>
    </row>
    <row r="258295" spans="119:119" x14ac:dyDescent="0.25">
      <c r="DO258295" s="33"/>
    </row>
    <row r="258296" spans="119:119" x14ac:dyDescent="0.25">
      <c r="DO258296" s="33"/>
    </row>
    <row r="258297" spans="119:119" x14ac:dyDescent="0.25">
      <c r="DO258297" s="33"/>
    </row>
    <row r="258298" spans="119:119" x14ac:dyDescent="0.25">
      <c r="DO258298" s="33"/>
    </row>
    <row r="258299" spans="119:119" x14ac:dyDescent="0.25">
      <c r="DO258299" s="33"/>
    </row>
    <row r="258300" spans="119:119" x14ac:dyDescent="0.25">
      <c r="DO258300" s="33"/>
    </row>
    <row r="258301" spans="119:119" x14ac:dyDescent="0.25">
      <c r="DO258301" s="33"/>
    </row>
    <row r="258302" spans="119:119" x14ac:dyDescent="0.25">
      <c r="DO258302" s="33"/>
    </row>
    <row r="258303" spans="119:119" x14ac:dyDescent="0.25">
      <c r="DO258303" s="33"/>
    </row>
    <row r="258304" spans="119:119" x14ac:dyDescent="0.25">
      <c r="DO258304" s="33"/>
    </row>
    <row r="258305" spans="119:119" x14ac:dyDescent="0.25">
      <c r="DO258305" s="33"/>
    </row>
    <row r="258306" spans="119:119" x14ac:dyDescent="0.25">
      <c r="DO258306" s="33"/>
    </row>
    <row r="258307" spans="119:119" x14ac:dyDescent="0.25">
      <c r="DO258307" s="33"/>
    </row>
    <row r="258308" spans="119:119" x14ac:dyDescent="0.25">
      <c r="DO258308" s="33"/>
    </row>
    <row r="258309" spans="119:119" x14ac:dyDescent="0.25">
      <c r="DO258309" s="33"/>
    </row>
    <row r="258310" spans="119:119" x14ac:dyDescent="0.25">
      <c r="DO258310" s="33"/>
    </row>
    <row r="258311" spans="119:119" x14ac:dyDescent="0.25">
      <c r="DO258311" s="33"/>
    </row>
    <row r="258312" spans="119:119" x14ac:dyDescent="0.25">
      <c r="DO258312" s="33"/>
    </row>
    <row r="258313" spans="119:119" x14ac:dyDescent="0.25">
      <c r="DO258313" s="33"/>
    </row>
    <row r="258314" spans="119:119" x14ac:dyDescent="0.25">
      <c r="DO258314" s="33"/>
    </row>
    <row r="258315" spans="119:119" x14ac:dyDescent="0.25">
      <c r="DO258315" s="33"/>
    </row>
    <row r="258316" spans="119:119" x14ac:dyDescent="0.25">
      <c r="DO258316" s="33"/>
    </row>
    <row r="258317" spans="119:119" x14ac:dyDescent="0.25">
      <c r="DO258317" s="33"/>
    </row>
    <row r="258318" spans="119:119" x14ac:dyDescent="0.25">
      <c r="DO258318" s="33"/>
    </row>
    <row r="258319" spans="119:119" x14ac:dyDescent="0.25">
      <c r="DO258319" s="33"/>
    </row>
    <row r="258320" spans="119:119" x14ac:dyDescent="0.25">
      <c r="DO258320" s="33"/>
    </row>
    <row r="258321" spans="119:119" x14ac:dyDescent="0.25">
      <c r="DO258321" s="33"/>
    </row>
    <row r="258322" spans="119:119" x14ac:dyDescent="0.25">
      <c r="DO258322" s="33"/>
    </row>
    <row r="258323" spans="119:119" x14ac:dyDescent="0.25">
      <c r="DO258323" s="33"/>
    </row>
    <row r="258324" spans="119:119" x14ac:dyDescent="0.25">
      <c r="DO258324" s="33"/>
    </row>
    <row r="258325" spans="119:119" x14ac:dyDescent="0.25">
      <c r="DO258325" s="33"/>
    </row>
    <row r="258326" spans="119:119" x14ac:dyDescent="0.25">
      <c r="DO258326" s="33"/>
    </row>
    <row r="258327" spans="119:119" x14ac:dyDescent="0.25">
      <c r="DO258327" s="33"/>
    </row>
    <row r="258328" spans="119:119" x14ac:dyDescent="0.25">
      <c r="DO258328" s="33"/>
    </row>
    <row r="258329" spans="119:119" x14ac:dyDescent="0.25">
      <c r="DO258329" s="33"/>
    </row>
    <row r="258330" spans="119:119" x14ac:dyDescent="0.25">
      <c r="DO258330" s="33"/>
    </row>
    <row r="258331" spans="119:119" x14ac:dyDescent="0.25">
      <c r="DO258331" s="33"/>
    </row>
    <row r="258332" spans="119:119" x14ac:dyDescent="0.25">
      <c r="DO258332" s="33"/>
    </row>
    <row r="258333" spans="119:119" x14ac:dyDescent="0.25">
      <c r="DO258333" s="33"/>
    </row>
    <row r="258334" spans="119:119" x14ac:dyDescent="0.25">
      <c r="DO258334" s="33"/>
    </row>
    <row r="258335" spans="119:119" x14ac:dyDescent="0.25">
      <c r="DO258335" s="33"/>
    </row>
    <row r="258336" spans="119:119" x14ac:dyDescent="0.25">
      <c r="DO258336" s="33"/>
    </row>
    <row r="258337" spans="119:119" x14ac:dyDescent="0.25">
      <c r="DO258337" s="33"/>
    </row>
    <row r="258338" spans="119:119" x14ac:dyDescent="0.25">
      <c r="DO258338" s="33"/>
    </row>
    <row r="258339" spans="119:119" x14ac:dyDescent="0.25">
      <c r="DO258339" s="33"/>
    </row>
    <row r="258340" spans="119:119" x14ac:dyDescent="0.25">
      <c r="DO258340" s="33"/>
    </row>
    <row r="258341" spans="119:119" x14ac:dyDescent="0.25">
      <c r="DO258341" s="33"/>
    </row>
    <row r="258342" spans="119:119" x14ac:dyDescent="0.25">
      <c r="DO258342" s="33"/>
    </row>
    <row r="258343" spans="119:119" x14ac:dyDescent="0.25">
      <c r="DO258343" s="33"/>
    </row>
    <row r="258344" spans="119:119" x14ac:dyDescent="0.25">
      <c r="DO258344" s="33"/>
    </row>
    <row r="258345" spans="119:119" x14ac:dyDescent="0.25">
      <c r="DO258345" s="33"/>
    </row>
    <row r="258346" spans="119:119" x14ac:dyDescent="0.25">
      <c r="DO258346" s="33"/>
    </row>
    <row r="258347" spans="119:119" x14ac:dyDescent="0.25">
      <c r="DO258347" s="33"/>
    </row>
    <row r="258348" spans="119:119" x14ac:dyDescent="0.25">
      <c r="DO258348" s="33"/>
    </row>
    <row r="258349" spans="119:119" x14ac:dyDescent="0.25">
      <c r="DO258349" s="33"/>
    </row>
    <row r="258350" spans="119:119" x14ac:dyDescent="0.25">
      <c r="DO258350" s="33"/>
    </row>
    <row r="258351" spans="119:119" x14ac:dyDescent="0.25">
      <c r="DO258351" s="33"/>
    </row>
    <row r="258352" spans="119:119" x14ac:dyDescent="0.25">
      <c r="DO258352" s="33"/>
    </row>
    <row r="258353" spans="119:119" x14ac:dyDescent="0.25">
      <c r="DO258353" s="33"/>
    </row>
    <row r="258354" spans="119:119" x14ac:dyDescent="0.25">
      <c r="DO258354" s="33"/>
    </row>
    <row r="258355" spans="119:119" x14ac:dyDescent="0.25">
      <c r="DO258355" s="33"/>
    </row>
    <row r="258356" spans="119:119" x14ac:dyDescent="0.25">
      <c r="DO258356" s="33"/>
    </row>
    <row r="258357" spans="119:119" x14ac:dyDescent="0.25">
      <c r="DO258357" s="33"/>
    </row>
    <row r="258358" spans="119:119" x14ac:dyDescent="0.25">
      <c r="DO258358" s="33"/>
    </row>
    <row r="258359" spans="119:119" x14ac:dyDescent="0.25">
      <c r="DO258359" s="33"/>
    </row>
    <row r="258360" spans="119:119" x14ac:dyDescent="0.25">
      <c r="DO258360" s="33"/>
    </row>
    <row r="258361" spans="119:119" x14ac:dyDescent="0.25">
      <c r="DO258361" s="33"/>
    </row>
    <row r="258362" spans="119:119" x14ac:dyDescent="0.25">
      <c r="DO258362" s="33"/>
    </row>
    <row r="258363" spans="119:119" x14ac:dyDescent="0.25">
      <c r="DO258363" s="33"/>
    </row>
    <row r="258364" spans="119:119" x14ac:dyDescent="0.25">
      <c r="DO258364" s="33"/>
    </row>
    <row r="258365" spans="119:119" x14ac:dyDescent="0.25">
      <c r="DO258365" s="33"/>
    </row>
    <row r="258366" spans="119:119" x14ac:dyDescent="0.25">
      <c r="DO258366" s="33"/>
    </row>
    <row r="258367" spans="119:119" x14ac:dyDescent="0.25">
      <c r="DO258367" s="33"/>
    </row>
    <row r="258368" spans="119:119" x14ac:dyDescent="0.25">
      <c r="DO258368" s="33"/>
    </row>
    <row r="258369" spans="119:119" x14ac:dyDescent="0.25">
      <c r="DO258369" s="33"/>
    </row>
    <row r="258370" spans="119:119" x14ac:dyDescent="0.25">
      <c r="DO258370" s="33"/>
    </row>
    <row r="258371" spans="119:119" x14ac:dyDescent="0.25">
      <c r="DO258371" s="33"/>
    </row>
    <row r="258372" spans="119:119" x14ac:dyDescent="0.25">
      <c r="DO258372" s="33"/>
    </row>
    <row r="258373" spans="119:119" x14ac:dyDescent="0.25">
      <c r="DO258373" s="33"/>
    </row>
    <row r="258374" spans="119:119" x14ac:dyDescent="0.25">
      <c r="DO258374" s="33"/>
    </row>
    <row r="258375" spans="119:119" x14ac:dyDescent="0.25">
      <c r="DO258375" s="33"/>
    </row>
    <row r="258376" spans="119:119" x14ac:dyDescent="0.25">
      <c r="DO258376" s="33"/>
    </row>
    <row r="258377" spans="119:119" x14ac:dyDescent="0.25">
      <c r="DO258377" s="33"/>
    </row>
    <row r="258378" spans="119:119" x14ac:dyDescent="0.25">
      <c r="DO258378" s="33"/>
    </row>
    <row r="258379" spans="119:119" x14ac:dyDescent="0.25">
      <c r="DO258379" s="33"/>
    </row>
    <row r="258380" spans="119:119" x14ac:dyDescent="0.25">
      <c r="DO258380" s="33"/>
    </row>
    <row r="258381" spans="119:119" x14ac:dyDescent="0.25">
      <c r="DO258381" s="33"/>
    </row>
    <row r="258382" spans="119:119" x14ac:dyDescent="0.25">
      <c r="DO258382" s="33"/>
    </row>
    <row r="258383" spans="119:119" x14ac:dyDescent="0.25">
      <c r="DO258383" s="33"/>
    </row>
    <row r="258384" spans="119:119" x14ac:dyDescent="0.25">
      <c r="DO258384" s="33"/>
    </row>
    <row r="258385" spans="119:119" x14ac:dyDescent="0.25">
      <c r="DO258385" s="33"/>
    </row>
    <row r="258386" spans="119:119" x14ac:dyDescent="0.25">
      <c r="DO258386" s="33"/>
    </row>
    <row r="258387" spans="119:119" x14ac:dyDescent="0.25">
      <c r="DO258387" s="33"/>
    </row>
    <row r="258388" spans="119:119" x14ac:dyDescent="0.25">
      <c r="DO258388" s="33"/>
    </row>
    <row r="258389" spans="119:119" x14ac:dyDescent="0.25">
      <c r="DO258389" s="33"/>
    </row>
    <row r="258390" spans="119:119" x14ac:dyDescent="0.25">
      <c r="DO258390" s="33"/>
    </row>
    <row r="258391" spans="119:119" x14ac:dyDescent="0.25">
      <c r="DO258391" s="33"/>
    </row>
    <row r="258392" spans="119:119" x14ac:dyDescent="0.25">
      <c r="DO258392" s="33"/>
    </row>
    <row r="258393" spans="119:119" x14ac:dyDescent="0.25">
      <c r="DO258393" s="33"/>
    </row>
    <row r="258394" spans="119:119" x14ac:dyDescent="0.25">
      <c r="DO258394" s="33"/>
    </row>
    <row r="258395" spans="119:119" x14ac:dyDescent="0.25">
      <c r="DO258395" s="33"/>
    </row>
    <row r="258396" spans="119:119" x14ac:dyDescent="0.25">
      <c r="DO258396" s="33"/>
    </row>
    <row r="258397" spans="119:119" x14ac:dyDescent="0.25">
      <c r="DO258397" s="33"/>
    </row>
    <row r="258398" spans="119:119" x14ac:dyDescent="0.25">
      <c r="DO258398" s="33"/>
    </row>
    <row r="258399" spans="119:119" x14ac:dyDescent="0.25">
      <c r="DO258399" s="33"/>
    </row>
    <row r="258400" spans="119:119" x14ac:dyDescent="0.25">
      <c r="DO258400" s="33"/>
    </row>
    <row r="258401" spans="119:119" x14ac:dyDescent="0.25">
      <c r="DO258401" s="33"/>
    </row>
    <row r="258402" spans="119:119" x14ac:dyDescent="0.25">
      <c r="DO258402" s="33"/>
    </row>
    <row r="258403" spans="119:119" x14ac:dyDescent="0.25">
      <c r="DO258403" s="33"/>
    </row>
    <row r="258404" spans="119:119" x14ac:dyDescent="0.25">
      <c r="DO258404" s="33"/>
    </row>
    <row r="258405" spans="119:119" x14ac:dyDescent="0.25">
      <c r="DO258405" s="33"/>
    </row>
    <row r="258406" spans="119:119" x14ac:dyDescent="0.25">
      <c r="DO258406" s="33"/>
    </row>
    <row r="258407" spans="119:119" x14ac:dyDescent="0.25">
      <c r="DO258407" s="33"/>
    </row>
    <row r="258408" spans="119:119" x14ac:dyDescent="0.25">
      <c r="DO258408" s="33"/>
    </row>
    <row r="258409" spans="119:119" x14ac:dyDescent="0.25">
      <c r="DO258409" s="33"/>
    </row>
    <row r="258410" spans="119:119" x14ac:dyDescent="0.25">
      <c r="DO258410" s="33"/>
    </row>
    <row r="258411" spans="119:119" x14ac:dyDescent="0.25">
      <c r="DO258411" s="33"/>
    </row>
    <row r="258412" spans="119:119" x14ac:dyDescent="0.25">
      <c r="DO258412" s="33"/>
    </row>
    <row r="258413" spans="119:119" x14ac:dyDescent="0.25">
      <c r="DO258413" s="33"/>
    </row>
    <row r="258414" spans="119:119" x14ac:dyDescent="0.25">
      <c r="DO258414" s="33"/>
    </row>
    <row r="258415" spans="119:119" x14ac:dyDescent="0.25">
      <c r="DO258415" s="33"/>
    </row>
    <row r="258416" spans="119:119" x14ac:dyDescent="0.25">
      <c r="DO258416" s="33"/>
    </row>
    <row r="258417" spans="119:119" x14ac:dyDescent="0.25">
      <c r="DO258417" s="33"/>
    </row>
    <row r="258418" spans="119:119" x14ac:dyDescent="0.25">
      <c r="DO258418" s="33"/>
    </row>
    <row r="258419" spans="119:119" x14ac:dyDescent="0.25">
      <c r="DO258419" s="33"/>
    </row>
    <row r="258420" spans="119:119" x14ac:dyDescent="0.25">
      <c r="DO258420" s="33"/>
    </row>
    <row r="258421" spans="119:119" x14ac:dyDescent="0.25">
      <c r="DO258421" s="33"/>
    </row>
    <row r="258422" spans="119:119" x14ac:dyDescent="0.25">
      <c r="DO258422" s="33"/>
    </row>
    <row r="258423" spans="119:119" x14ac:dyDescent="0.25">
      <c r="DO258423" s="33"/>
    </row>
    <row r="258424" spans="119:119" x14ac:dyDescent="0.25">
      <c r="DO258424" s="33"/>
    </row>
    <row r="258425" spans="119:119" x14ac:dyDescent="0.25">
      <c r="DO258425" s="33"/>
    </row>
    <row r="258426" spans="119:119" x14ac:dyDescent="0.25">
      <c r="DO258426" s="33"/>
    </row>
    <row r="258427" spans="119:119" x14ac:dyDescent="0.25">
      <c r="DO258427" s="33"/>
    </row>
    <row r="258428" spans="119:119" x14ac:dyDescent="0.25">
      <c r="DO258428" s="33"/>
    </row>
    <row r="258429" spans="119:119" x14ac:dyDescent="0.25">
      <c r="DO258429" s="33"/>
    </row>
    <row r="258430" spans="119:119" x14ac:dyDescent="0.25">
      <c r="DO258430" s="33"/>
    </row>
    <row r="258431" spans="119:119" x14ac:dyDescent="0.25">
      <c r="DO258431" s="33"/>
    </row>
    <row r="258432" spans="119:119" x14ac:dyDescent="0.25">
      <c r="DO258432" s="33"/>
    </row>
    <row r="258433" spans="119:119" x14ac:dyDescent="0.25">
      <c r="DO258433" s="33"/>
    </row>
    <row r="258434" spans="119:119" x14ac:dyDescent="0.25">
      <c r="DO258434" s="33"/>
    </row>
    <row r="258435" spans="119:119" x14ac:dyDescent="0.25">
      <c r="DO258435" s="33"/>
    </row>
    <row r="258436" spans="119:119" x14ac:dyDescent="0.25">
      <c r="DO258436" s="33"/>
    </row>
    <row r="258437" spans="119:119" x14ac:dyDescent="0.25">
      <c r="DO258437" s="33"/>
    </row>
    <row r="258438" spans="119:119" x14ac:dyDescent="0.25">
      <c r="DO258438" s="33"/>
    </row>
    <row r="258439" spans="119:119" x14ac:dyDescent="0.25">
      <c r="DO258439" s="33"/>
    </row>
    <row r="258440" spans="119:119" x14ac:dyDescent="0.25">
      <c r="DO258440" s="33"/>
    </row>
    <row r="258441" spans="119:119" x14ac:dyDescent="0.25">
      <c r="DO258441" s="33"/>
    </row>
    <row r="258442" spans="119:119" x14ac:dyDescent="0.25">
      <c r="DO258442" s="33"/>
    </row>
    <row r="258443" spans="119:119" x14ac:dyDescent="0.25">
      <c r="DO258443" s="33"/>
    </row>
    <row r="258444" spans="119:119" x14ac:dyDescent="0.25">
      <c r="DO258444" s="33"/>
    </row>
    <row r="258445" spans="119:119" x14ac:dyDescent="0.25">
      <c r="DO258445" s="33"/>
    </row>
    <row r="258446" spans="119:119" x14ac:dyDescent="0.25">
      <c r="DO258446" s="33"/>
    </row>
    <row r="258447" spans="119:119" x14ac:dyDescent="0.25">
      <c r="DO258447" s="33"/>
    </row>
    <row r="258448" spans="119:119" x14ac:dyDescent="0.25">
      <c r="DO258448" s="33"/>
    </row>
    <row r="258449" spans="119:119" x14ac:dyDescent="0.25">
      <c r="DO258449" s="33"/>
    </row>
    <row r="258450" spans="119:119" x14ac:dyDescent="0.25">
      <c r="DO258450" s="33"/>
    </row>
    <row r="258451" spans="119:119" x14ac:dyDescent="0.25">
      <c r="DO258451" s="33"/>
    </row>
    <row r="258452" spans="119:119" x14ac:dyDescent="0.25">
      <c r="DO258452" s="33"/>
    </row>
    <row r="258453" spans="119:119" x14ac:dyDescent="0.25">
      <c r="DO258453" s="33"/>
    </row>
    <row r="258454" spans="119:119" x14ac:dyDescent="0.25">
      <c r="DO258454" s="33"/>
    </row>
    <row r="258455" spans="119:119" x14ac:dyDescent="0.25">
      <c r="DO258455" s="33"/>
    </row>
    <row r="258456" spans="119:119" x14ac:dyDescent="0.25">
      <c r="DO258456" s="33"/>
    </row>
    <row r="258457" spans="119:119" x14ac:dyDescent="0.25">
      <c r="DO258457" s="33"/>
    </row>
    <row r="258458" spans="119:119" x14ac:dyDescent="0.25">
      <c r="DO258458" s="33"/>
    </row>
    <row r="258459" spans="119:119" x14ac:dyDescent="0.25">
      <c r="DO258459" s="33"/>
    </row>
    <row r="258460" spans="119:119" x14ac:dyDescent="0.25">
      <c r="DO258460" s="33"/>
    </row>
    <row r="258461" spans="119:119" x14ac:dyDescent="0.25">
      <c r="DO258461" s="33"/>
    </row>
    <row r="258462" spans="119:119" x14ac:dyDescent="0.25">
      <c r="DO258462" s="33"/>
    </row>
    <row r="258463" spans="119:119" x14ac:dyDescent="0.25">
      <c r="DO258463" s="33"/>
    </row>
    <row r="258464" spans="119:119" x14ac:dyDescent="0.25">
      <c r="DO258464" s="33"/>
    </row>
    <row r="258465" spans="119:119" x14ac:dyDescent="0.25">
      <c r="DO258465" s="33"/>
    </row>
    <row r="258466" spans="119:119" x14ac:dyDescent="0.25">
      <c r="DO258466" s="33"/>
    </row>
    <row r="258467" spans="119:119" x14ac:dyDescent="0.25">
      <c r="DO258467" s="33"/>
    </row>
    <row r="258468" spans="119:119" x14ac:dyDescent="0.25">
      <c r="DO258468" s="33"/>
    </row>
    <row r="258469" spans="119:119" x14ac:dyDescent="0.25">
      <c r="DO258469" s="33"/>
    </row>
    <row r="258470" spans="119:119" x14ac:dyDescent="0.25">
      <c r="DO258470" s="33"/>
    </row>
    <row r="258471" spans="119:119" x14ac:dyDescent="0.25">
      <c r="DO258471" s="33"/>
    </row>
    <row r="258472" spans="119:119" x14ac:dyDescent="0.25">
      <c r="DO258472" s="33"/>
    </row>
    <row r="258473" spans="119:119" x14ac:dyDescent="0.25">
      <c r="DO258473" s="33"/>
    </row>
    <row r="258474" spans="119:119" x14ac:dyDescent="0.25">
      <c r="DO258474" s="33"/>
    </row>
    <row r="258475" spans="119:119" x14ac:dyDescent="0.25">
      <c r="DO258475" s="33"/>
    </row>
    <row r="258476" spans="119:119" x14ac:dyDescent="0.25">
      <c r="DO258476" s="33"/>
    </row>
    <row r="258477" spans="119:119" x14ac:dyDescent="0.25">
      <c r="DO258477" s="33"/>
    </row>
    <row r="258478" spans="119:119" x14ac:dyDescent="0.25">
      <c r="DO258478" s="33"/>
    </row>
    <row r="258479" spans="119:119" x14ac:dyDescent="0.25">
      <c r="DO258479" s="33"/>
    </row>
    <row r="258480" spans="119:119" x14ac:dyDescent="0.25">
      <c r="DO258480" s="33"/>
    </row>
    <row r="258481" spans="119:119" x14ac:dyDescent="0.25">
      <c r="DO258481" s="33"/>
    </row>
    <row r="258482" spans="119:119" x14ac:dyDescent="0.25">
      <c r="DO258482" s="33"/>
    </row>
    <row r="258483" spans="119:119" x14ac:dyDescent="0.25">
      <c r="DO258483" s="33"/>
    </row>
    <row r="258484" spans="119:119" x14ac:dyDescent="0.25">
      <c r="DO258484" s="33"/>
    </row>
    <row r="258485" spans="119:119" x14ac:dyDescent="0.25">
      <c r="DO258485" s="33"/>
    </row>
    <row r="258486" spans="119:119" x14ac:dyDescent="0.25">
      <c r="DO258486" s="33"/>
    </row>
    <row r="258487" spans="119:119" x14ac:dyDescent="0.25">
      <c r="DO258487" s="33"/>
    </row>
    <row r="258488" spans="119:119" x14ac:dyDescent="0.25">
      <c r="DO258488" s="33"/>
    </row>
    <row r="258489" spans="119:119" x14ac:dyDescent="0.25">
      <c r="DO258489" s="33"/>
    </row>
    <row r="258490" spans="119:119" x14ac:dyDescent="0.25">
      <c r="DO258490" s="33"/>
    </row>
    <row r="258491" spans="119:119" x14ac:dyDescent="0.25">
      <c r="DO258491" s="33"/>
    </row>
    <row r="258492" spans="119:119" x14ac:dyDescent="0.25">
      <c r="DO258492" s="33"/>
    </row>
    <row r="258493" spans="119:119" x14ac:dyDescent="0.25">
      <c r="DO258493" s="33"/>
    </row>
    <row r="258494" spans="119:119" x14ac:dyDescent="0.25">
      <c r="DO258494" s="33"/>
    </row>
    <row r="258495" spans="119:119" x14ac:dyDescent="0.25">
      <c r="DO258495" s="33"/>
    </row>
    <row r="258496" spans="119:119" x14ac:dyDescent="0.25">
      <c r="DO258496" s="33"/>
    </row>
    <row r="258497" spans="119:119" x14ac:dyDescent="0.25">
      <c r="DO258497" s="33"/>
    </row>
    <row r="258498" spans="119:119" x14ac:dyDescent="0.25">
      <c r="DO258498" s="33"/>
    </row>
    <row r="258499" spans="119:119" x14ac:dyDescent="0.25">
      <c r="DO258499" s="33"/>
    </row>
    <row r="258500" spans="119:119" x14ac:dyDescent="0.25">
      <c r="DO258500" s="33"/>
    </row>
    <row r="258501" spans="119:119" x14ac:dyDescent="0.25">
      <c r="DO258501" s="33"/>
    </row>
    <row r="258502" spans="119:119" x14ac:dyDescent="0.25">
      <c r="DO258502" s="33"/>
    </row>
    <row r="258503" spans="119:119" x14ac:dyDescent="0.25">
      <c r="DO258503" s="33"/>
    </row>
    <row r="258504" spans="119:119" x14ac:dyDescent="0.25">
      <c r="DO258504" s="33"/>
    </row>
    <row r="258505" spans="119:119" x14ac:dyDescent="0.25">
      <c r="DO258505" s="33"/>
    </row>
    <row r="258506" spans="119:119" x14ac:dyDescent="0.25">
      <c r="DO258506" s="33"/>
    </row>
    <row r="258507" spans="119:119" x14ac:dyDescent="0.25">
      <c r="DO258507" s="33"/>
    </row>
    <row r="258508" spans="119:119" x14ac:dyDescent="0.25">
      <c r="DO258508" s="33"/>
    </row>
    <row r="258509" spans="119:119" x14ac:dyDescent="0.25">
      <c r="DO258509" s="33"/>
    </row>
    <row r="258510" spans="119:119" x14ac:dyDescent="0.25">
      <c r="DO258510" s="33"/>
    </row>
    <row r="258511" spans="119:119" x14ac:dyDescent="0.25">
      <c r="DO258511" s="33"/>
    </row>
    <row r="258512" spans="119:119" x14ac:dyDescent="0.25">
      <c r="DO258512" s="33"/>
    </row>
    <row r="258513" spans="119:119" x14ac:dyDescent="0.25">
      <c r="DO258513" s="33"/>
    </row>
    <row r="258514" spans="119:119" x14ac:dyDescent="0.25">
      <c r="DO258514" s="33"/>
    </row>
    <row r="258515" spans="119:119" x14ac:dyDescent="0.25">
      <c r="DO258515" s="33"/>
    </row>
    <row r="258516" spans="119:119" x14ac:dyDescent="0.25">
      <c r="DO258516" s="33"/>
    </row>
    <row r="258517" spans="119:119" x14ac:dyDescent="0.25">
      <c r="DO258517" s="33"/>
    </row>
    <row r="258518" spans="119:119" x14ac:dyDescent="0.25">
      <c r="DO258518" s="33"/>
    </row>
    <row r="258519" spans="119:119" x14ac:dyDescent="0.25">
      <c r="DO258519" s="33"/>
    </row>
    <row r="258520" spans="119:119" x14ac:dyDescent="0.25">
      <c r="DO258520" s="33"/>
    </row>
    <row r="258521" spans="119:119" x14ac:dyDescent="0.25">
      <c r="DO258521" s="33"/>
    </row>
    <row r="258522" spans="119:119" x14ac:dyDescent="0.25">
      <c r="DO258522" s="33"/>
    </row>
    <row r="258523" spans="119:119" x14ac:dyDescent="0.25">
      <c r="DO258523" s="33"/>
    </row>
    <row r="258524" spans="119:119" x14ac:dyDescent="0.25">
      <c r="DO258524" s="33"/>
    </row>
    <row r="258525" spans="119:119" x14ac:dyDescent="0.25">
      <c r="DO258525" s="33"/>
    </row>
    <row r="258526" spans="119:119" x14ac:dyDescent="0.25">
      <c r="DO258526" s="33"/>
    </row>
    <row r="258527" spans="119:119" x14ac:dyDescent="0.25">
      <c r="DO258527" s="33"/>
    </row>
    <row r="258528" spans="119:119" x14ac:dyDescent="0.25">
      <c r="DO258528" s="33"/>
    </row>
    <row r="258529" spans="119:119" x14ac:dyDescent="0.25">
      <c r="DO258529" s="33"/>
    </row>
    <row r="258530" spans="119:119" x14ac:dyDescent="0.25">
      <c r="DO258530" s="33"/>
    </row>
    <row r="258531" spans="119:119" x14ac:dyDescent="0.25">
      <c r="DO258531" s="33"/>
    </row>
    <row r="258532" spans="119:119" x14ac:dyDescent="0.25">
      <c r="DO258532" s="33"/>
    </row>
    <row r="258533" spans="119:119" x14ac:dyDescent="0.25">
      <c r="DO258533" s="33"/>
    </row>
    <row r="258534" spans="119:119" x14ac:dyDescent="0.25">
      <c r="DO258534" s="33"/>
    </row>
    <row r="258535" spans="119:119" x14ac:dyDescent="0.25">
      <c r="DO258535" s="33"/>
    </row>
    <row r="258536" spans="119:119" x14ac:dyDescent="0.25">
      <c r="DO258536" s="33"/>
    </row>
    <row r="258537" spans="119:119" x14ac:dyDescent="0.25">
      <c r="DO258537" s="33"/>
    </row>
    <row r="258538" spans="119:119" x14ac:dyDescent="0.25">
      <c r="DO258538" s="33"/>
    </row>
    <row r="258539" spans="119:119" x14ac:dyDescent="0.25">
      <c r="DO258539" s="33"/>
    </row>
    <row r="258540" spans="119:119" x14ac:dyDescent="0.25">
      <c r="DO258540" s="33"/>
    </row>
    <row r="258541" spans="119:119" x14ac:dyDescent="0.25">
      <c r="DO258541" s="33"/>
    </row>
    <row r="258542" spans="119:119" x14ac:dyDescent="0.25">
      <c r="DO258542" s="33"/>
    </row>
    <row r="258543" spans="119:119" x14ac:dyDescent="0.25">
      <c r="DO258543" s="33"/>
    </row>
    <row r="258544" spans="119:119" x14ac:dyDescent="0.25">
      <c r="DO258544" s="33"/>
    </row>
    <row r="258545" spans="119:119" x14ac:dyDescent="0.25">
      <c r="DO258545" s="33"/>
    </row>
    <row r="258546" spans="119:119" x14ac:dyDescent="0.25">
      <c r="DO258546" s="33"/>
    </row>
    <row r="258547" spans="119:119" x14ac:dyDescent="0.25">
      <c r="DO258547" s="33"/>
    </row>
    <row r="258548" spans="119:119" x14ac:dyDescent="0.25">
      <c r="DO258548" s="33"/>
    </row>
    <row r="258549" spans="119:119" x14ac:dyDescent="0.25">
      <c r="DO258549" s="33"/>
    </row>
    <row r="258550" spans="119:119" x14ac:dyDescent="0.25">
      <c r="DO258550" s="33"/>
    </row>
    <row r="258551" spans="119:119" x14ac:dyDescent="0.25">
      <c r="DO258551" s="33"/>
    </row>
    <row r="258552" spans="119:119" x14ac:dyDescent="0.25">
      <c r="DO258552" s="33"/>
    </row>
    <row r="258553" spans="119:119" x14ac:dyDescent="0.25">
      <c r="DO258553" s="33"/>
    </row>
    <row r="258554" spans="119:119" x14ac:dyDescent="0.25">
      <c r="DO258554" s="33"/>
    </row>
    <row r="258555" spans="119:119" x14ac:dyDescent="0.25">
      <c r="DO258555" s="33"/>
    </row>
    <row r="258556" spans="119:119" x14ac:dyDescent="0.25">
      <c r="DO258556" s="33"/>
    </row>
    <row r="258557" spans="119:119" x14ac:dyDescent="0.25">
      <c r="DO258557" s="33"/>
    </row>
    <row r="258558" spans="119:119" x14ac:dyDescent="0.25">
      <c r="DO258558" s="33"/>
    </row>
    <row r="258559" spans="119:119" x14ac:dyDescent="0.25">
      <c r="DO258559" s="33"/>
    </row>
    <row r="258560" spans="119:119" x14ac:dyDescent="0.25">
      <c r="DO258560" s="33"/>
    </row>
    <row r="258561" spans="119:119" x14ac:dyDescent="0.25">
      <c r="DO258561" s="33"/>
    </row>
    <row r="258562" spans="119:119" x14ac:dyDescent="0.25">
      <c r="DO258562" s="33"/>
    </row>
    <row r="258563" spans="119:119" x14ac:dyDescent="0.25">
      <c r="DO258563" s="33"/>
    </row>
    <row r="258564" spans="119:119" x14ac:dyDescent="0.25">
      <c r="DO258564" s="33"/>
    </row>
    <row r="258565" spans="119:119" x14ac:dyDescent="0.25">
      <c r="DO258565" s="33"/>
    </row>
    <row r="258566" spans="119:119" x14ac:dyDescent="0.25">
      <c r="DO258566" s="33"/>
    </row>
    <row r="258567" spans="119:119" x14ac:dyDescent="0.25">
      <c r="DO258567" s="33"/>
    </row>
    <row r="258568" spans="119:119" x14ac:dyDescent="0.25">
      <c r="DO258568" s="33"/>
    </row>
    <row r="258569" spans="119:119" x14ac:dyDescent="0.25">
      <c r="DO258569" s="33"/>
    </row>
    <row r="258570" spans="119:119" x14ac:dyDescent="0.25">
      <c r="DO258570" s="33"/>
    </row>
    <row r="258571" spans="119:119" x14ac:dyDescent="0.25">
      <c r="DO258571" s="33"/>
    </row>
    <row r="258572" spans="119:119" x14ac:dyDescent="0.25">
      <c r="DO258572" s="33"/>
    </row>
    <row r="258573" spans="119:119" x14ac:dyDescent="0.25">
      <c r="DO258573" s="33"/>
    </row>
    <row r="258574" spans="119:119" x14ac:dyDescent="0.25">
      <c r="DO258574" s="33"/>
    </row>
    <row r="258575" spans="119:119" x14ac:dyDescent="0.25">
      <c r="DO258575" s="33"/>
    </row>
    <row r="258576" spans="119:119" x14ac:dyDescent="0.25">
      <c r="DO258576" s="33"/>
    </row>
    <row r="258577" spans="119:119" x14ac:dyDescent="0.25">
      <c r="DO258577" s="33"/>
    </row>
    <row r="258578" spans="119:119" x14ac:dyDescent="0.25">
      <c r="DO258578" s="33"/>
    </row>
    <row r="258579" spans="119:119" x14ac:dyDescent="0.25">
      <c r="DO258579" s="33"/>
    </row>
    <row r="258580" spans="119:119" x14ac:dyDescent="0.25">
      <c r="DO258580" s="33"/>
    </row>
    <row r="258581" spans="119:119" x14ac:dyDescent="0.25">
      <c r="DO258581" s="33"/>
    </row>
    <row r="258582" spans="119:119" x14ac:dyDescent="0.25">
      <c r="DO258582" s="33"/>
    </row>
    <row r="258583" spans="119:119" x14ac:dyDescent="0.25">
      <c r="DO258583" s="33"/>
    </row>
    <row r="258584" spans="119:119" x14ac:dyDescent="0.25">
      <c r="DO258584" s="33"/>
    </row>
    <row r="258585" spans="119:119" x14ac:dyDescent="0.25">
      <c r="DO258585" s="33"/>
    </row>
    <row r="258586" spans="119:119" x14ac:dyDescent="0.25">
      <c r="DO258586" s="33"/>
    </row>
    <row r="258587" spans="119:119" x14ac:dyDescent="0.25">
      <c r="DO258587" s="33"/>
    </row>
    <row r="258588" spans="119:119" x14ac:dyDescent="0.25">
      <c r="DO258588" s="33"/>
    </row>
    <row r="258589" spans="119:119" x14ac:dyDescent="0.25">
      <c r="DO258589" s="33"/>
    </row>
    <row r="258590" spans="119:119" x14ac:dyDescent="0.25">
      <c r="DO258590" s="33"/>
    </row>
    <row r="258591" spans="119:119" x14ac:dyDescent="0.25">
      <c r="DO258591" s="33"/>
    </row>
    <row r="258592" spans="119:119" x14ac:dyDescent="0.25">
      <c r="DO258592" s="33"/>
    </row>
    <row r="258593" spans="119:119" x14ac:dyDescent="0.25">
      <c r="DO258593" s="33"/>
    </row>
    <row r="258594" spans="119:119" x14ac:dyDescent="0.25">
      <c r="DO258594" s="33"/>
    </row>
    <row r="258595" spans="119:119" x14ac:dyDescent="0.25">
      <c r="DO258595" s="33"/>
    </row>
    <row r="258596" spans="119:119" x14ac:dyDescent="0.25">
      <c r="DO258596" s="33"/>
    </row>
    <row r="258597" spans="119:119" x14ac:dyDescent="0.25">
      <c r="DO258597" s="33"/>
    </row>
    <row r="258598" spans="119:119" x14ac:dyDescent="0.25">
      <c r="DO258598" s="33"/>
    </row>
    <row r="258599" spans="119:119" x14ac:dyDescent="0.25">
      <c r="DO258599" s="33"/>
    </row>
    <row r="258600" spans="119:119" x14ac:dyDescent="0.25">
      <c r="DO258600" s="33"/>
    </row>
    <row r="258601" spans="119:119" x14ac:dyDescent="0.25">
      <c r="DO258601" s="33"/>
    </row>
    <row r="258602" spans="119:119" x14ac:dyDescent="0.25">
      <c r="DO258602" s="33"/>
    </row>
    <row r="258603" spans="119:119" x14ac:dyDescent="0.25">
      <c r="DO258603" s="33"/>
    </row>
    <row r="258604" spans="119:119" x14ac:dyDescent="0.25">
      <c r="DO258604" s="33"/>
    </row>
    <row r="258605" spans="119:119" x14ac:dyDescent="0.25">
      <c r="DO258605" s="33"/>
    </row>
    <row r="258606" spans="119:119" x14ac:dyDescent="0.25">
      <c r="DO258606" s="33"/>
    </row>
    <row r="258607" spans="119:119" x14ac:dyDescent="0.25">
      <c r="DO258607" s="33"/>
    </row>
    <row r="258608" spans="119:119" x14ac:dyDescent="0.25">
      <c r="DO258608" s="33"/>
    </row>
    <row r="258609" spans="119:119" x14ac:dyDescent="0.25">
      <c r="DO258609" s="33"/>
    </row>
    <row r="258610" spans="119:119" x14ac:dyDescent="0.25">
      <c r="DO258610" s="33"/>
    </row>
    <row r="258611" spans="119:119" x14ac:dyDescent="0.25">
      <c r="DO258611" s="33"/>
    </row>
    <row r="258612" spans="119:119" x14ac:dyDescent="0.25">
      <c r="DO258612" s="33"/>
    </row>
    <row r="258613" spans="119:119" x14ac:dyDescent="0.25">
      <c r="DO258613" s="33"/>
    </row>
    <row r="258614" spans="119:119" x14ac:dyDescent="0.25">
      <c r="DO258614" s="33"/>
    </row>
    <row r="258615" spans="119:119" x14ac:dyDescent="0.25">
      <c r="DO258615" s="33"/>
    </row>
    <row r="258616" spans="119:119" x14ac:dyDescent="0.25">
      <c r="DO258616" s="33"/>
    </row>
    <row r="258617" spans="119:119" x14ac:dyDescent="0.25">
      <c r="DO258617" s="33"/>
    </row>
    <row r="258618" spans="119:119" x14ac:dyDescent="0.25">
      <c r="DO258618" s="33"/>
    </row>
    <row r="258619" spans="119:119" x14ac:dyDescent="0.25">
      <c r="DO258619" s="33"/>
    </row>
    <row r="258620" spans="119:119" x14ac:dyDescent="0.25">
      <c r="DO258620" s="33"/>
    </row>
    <row r="258621" spans="119:119" x14ac:dyDescent="0.25">
      <c r="DO258621" s="33"/>
    </row>
    <row r="258622" spans="119:119" x14ac:dyDescent="0.25">
      <c r="DO258622" s="33"/>
    </row>
    <row r="258623" spans="119:119" x14ac:dyDescent="0.25">
      <c r="DO258623" s="33"/>
    </row>
    <row r="258624" spans="119:119" x14ac:dyDescent="0.25">
      <c r="DO258624" s="33"/>
    </row>
    <row r="258625" spans="119:119" x14ac:dyDescent="0.25">
      <c r="DO258625" s="33"/>
    </row>
    <row r="258626" spans="119:119" x14ac:dyDescent="0.25">
      <c r="DO258626" s="33"/>
    </row>
    <row r="258627" spans="119:119" x14ac:dyDescent="0.25">
      <c r="DO258627" s="33"/>
    </row>
    <row r="258628" spans="119:119" x14ac:dyDescent="0.25">
      <c r="DO258628" s="33"/>
    </row>
    <row r="258629" spans="119:119" x14ac:dyDescent="0.25">
      <c r="DO258629" s="33"/>
    </row>
    <row r="258630" spans="119:119" x14ac:dyDescent="0.25">
      <c r="DO258630" s="33"/>
    </row>
    <row r="258631" spans="119:119" x14ac:dyDescent="0.25">
      <c r="DO258631" s="33"/>
    </row>
    <row r="258632" spans="119:119" x14ac:dyDescent="0.25">
      <c r="DO258632" s="33"/>
    </row>
    <row r="258633" spans="119:119" x14ac:dyDescent="0.25">
      <c r="DO258633" s="33"/>
    </row>
    <row r="258634" spans="119:119" x14ac:dyDescent="0.25">
      <c r="DO258634" s="33"/>
    </row>
    <row r="258635" spans="119:119" x14ac:dyDescent="0.25">
      <c r="DO258635" s="33"/>
    </row>
    <row r="258636" spans="119:119" x14ac:dyDescent="0.25">
      <c r="DO258636" s="33"/>
    </row>
    <row r="258637" spans="119:119" x14ac:dyDescent="0.25">
      <c r="DO258637" s="33"/>
    </row>
    <row r="258638" spans="119:119" x14ac:dyDescent="0.25">
      <c r="DO258638" s="33"/>
    </row>
    <row r="258639" spans="119:119" x14ac:dyDescent="0.25">
      <c r="DO258639" s="33"/>
    </row>
    <row r="258640" spans="119:119" x14ac:dyDescent="0.25">
      <c r="DO258640" s="33"/>
    </row>
    <row r="258641" spans="119:119" x14ac:dyDescent="0.25">
      <c r="DO258641" s="33"/>
    </row>
    <row r="258642" spans="119:119" x14ac:dyDescent="0.25">
      <c r="DO258642" s="33"/>
    </row>
    <row r="258643" spans="119:119" x14ac:dyDescent="0.25">
      <c r="DO258643" s="33"/>
    </row>
    <row r="258644" spans="119:119" x14ac:dyDescent="0.25">
      <c r="DO258644" s="33"/>
    </row>
    <row r="258645" spans="119:119" x14ac:dyDescent="0.25">
      <c r="DO258645" s="33"/>
    </row>
    <row r="258646" spans="119:119" x14ac:dyDescent="0.25">
      <c r="DO258646" s="33"/>
    </row>
    <row r="258647" spans="119:119" x14ac:dyDescent="0.25">
      <c r="DO258647" s="33"/>
    </row>
    <row r="258648" spans="119:119" x14ac:dyDescent="0.25">
      <c r="DO258648" s="33"/>
    </row>
    <row r="258649" spans="119:119" x14ac:dyDescent="0.25">
      <c r="DO258649" s="33"/>
    </row>
    <row r="258650" spans="119:119" x14ac:dyDescent="0.25">
      <c r="DO258650" s="33"/>
    </row>
    <row r="258651" spans="119:119" x14ac:dyDescent="0.25">
      <c r="DO258651" s="33"/>
    </row>
    <row r="258652" spans="119:119" x14ac:dyDescent="0.25">
      <c r="DO258652" s="33"/>
    </row>
    <row r="258653" spans="119:119" x14ac:dyDescent="0.25">
      <c r="DO258653" s="33"/>
    </row>
    <row r="258654" spans="119:119" x14ac:dyDescent="0.25">
      <c r="DO258654" s="33"/>
    </row>
    <row r="258655" spans="119:119" x14ac:dyDescent="0.25">
      <c r="DO258655" s="33"/>
    </row>
    <row r="258656" spans="119:119" x14ac:dyDescent="0.25">
      <c r="DO258656" s="33"/>
    </row>
    <row r="258657" spans="119:119" x14ac:dyDescent="0.25">
      <c r="DO258657" s="33"/>
    </row>
    <row r="258658" spans="119:119" x14ac:dyDescent="0.25">
      <c r="DO258658" s="33"/>
    </row>
    <row r="258659" spans="119:119" x14ac:dyDescent="0.25">
      <c r="DO258659" s="33"/>
    </row>
    <row r="258660" spans="119:119" x14ac:dyDescent="0.25">
      <c r="DO258660" s="33"/>
    </row>
    <row r="258661" spans="119:119" x14ac:dyDescent="0.25">
      <c r="DO258661" s="33"/>
    </row>
    <row r="258662" spans="119:119" x14ac:dyDescent="0.25">
      <c r="DO258662" s="33"/>
    </row>
    <row r="258663" spans="119:119" x14ac:dyDescent="0.25">
      <c r="DO258663" s="33"/>
    </row>
    <row r="258664" spans="119:119" x14ac:dyDescent="0.25">
      <c r="DO258664" s="33"/>
    </row>
    <row r="258665" spans="119:119" x14ac:dyDescent="0.25">
      <c r="DO258665" s="33"/>
    </row>
    <row r="258666" spans="119:119" x14ac:dyDescent="0.25">
      <c r="DO258666" s="33"/>
    </row>
    <row r="258667" spans="119:119" x14ac:dyDescent="0.25">
      <c r="DO258667" s="33"/>
    </row>
    <row r="258668" spans="119:119" x14ac:dyDescent="0.25">
      <c r="DO258668" s="33"/>
    </row>
    <row r="258669" spans="119:119" x14ac:dyDescent="0.25">
      <c r="DO258669" s="33"/>
    </row>
    <row r="258670" spans="119:119" x14ac:dyDescent="0.25">
      <c r="DO258670" s="33"/>
    </row>
    <row r="258671" spans="119:119" x14ac:dyDescent="0.25">
      <c r="DO258671" s="33"/>
    </row>
    <row r="258672" spans="119:119" x14ac:dyDescent="0.25">
      <c r="DO258672" s="33"/>
    </row>
    <row r="258673" spans="119:119" x14ac:dyDescent="0.25">
      <c r="DO258673" s="33"/>
    </row>
    <row r="258674" spans="119:119" x14ac:dyDescent="0.25">
      <c r="DO258674" s="33"/>
    </row>
    <row r="258675" spans="119:119" x14ac:dyDescent="0.25">
      <c r="DO258675" s="33"/>
    </row>
    <row r="258676" spans="119:119" x14ac:dyDescent="0.25">
      <c r="DO258676" s="33"/>
    </row>
    <row r="258677" spans="119:119" x14ac:dyDescent="0.25">
      <c r="DO258677" s="33"/>
    </row>
    <row r="258678" spans="119:119" x14ac:dyDescent="0.25">
      <c r="DO258678" s="33"/>
    </row>
    <row r="258679" spans="119:119" x14ac:dyDescent="0.25">
      <c r="DO258679" s="33"/>
    </row>
    <row r="258680" spans="119:119" x14ac:dyDescent="0.25">
      <c r="DO258680" s="33"/>
    </row>
    <row r="258681" spans="119:119" x14ac:dyDescent="0.25">
      <c r="DO258681" s="33"/>
    </row>
    <row r="258682" spans="119:119" x14ac:dyDescent="0.25">
      <c r="DO258682" s="33"/>
    </row>
    <row r="258683" spans="119:119" x14ac:dyDescent="0.25">
      <c r="DO258683" s="33"/>
    </row>
    <row r="258684" spans="119:119" x14ac:dyDescent="0.25">
      <c r="DO258684" s="33"/>
    </row>
    <row r="258685" spans="119:119" x14ac:dyDescent="0.25">
      <c r="DO258685" s="33"/>
    </row>
    <row r="258686" spans="119:119" x14ac:dyDescent="0.25">
      <c r="DO258686" s="33"/>
    </row>
    <row r="258687" spans="119:119" x14ac:dyDescent="0.25">
      <c r="DO258687" s="33"/>
    </row>
    <row r="258688" spans="119:119" x14ac:dyDescent="0.25">
      <c r="DO258688" s="33"/>
    </row>
    <row r="258689" spans="119:119" x14ac:dyDescent="0.25">
      <c r="DO258689" s="33"/>
    </row>
    <row r="258690" spans="119:119" x14ac:dyDescent="0.25">
      <c r="DO258690" s="33"/>
    </row>
    <row r="258691" spans="119:119" x14ac:dyDescent="0.25">
      <c r="DO258691" s="33"/>
    </row>
    <row r="258692" spans="119:119" x14ac:dyDescent="0.25">
      <c r="DO258692" s="33"/>
    </row>
    <row r="258693" spans="119:119" x14ac:dyDescent="0.25">
      <c r="DO258693" s="33"/>
    </row>
    <row r="258694" spans="119:119" x14ac:dyDescent="0.25">
      <c r="DO258694" s="33"/>
    </row>
    <row r="258695" spans="119:119" x14ac:dyDescent="0.25">
      <c r="DO258695" s="33"/>
    </row>
    <row r="258696" spans="119:119" x14ac:dyDescent="0.25">
      <c r="DO258696" s="33"/>
    </row>
    <row r="258697" spans="119:119" x14ac:dyDescent="0.25">
      <c r="DO258697" s="33"/>
    </row>
    <row r="258698" spans="119:119" x14ac:dyDescent="0.25">
      <c r="DO258698" s="33"/>
    </row>
    <row r="258699" spans="119:119" x14ac:dyDescent="0.25">
      <c r="DO258699" s="33"/>
    </row>
    <row r="258700" spans="119:119" x14ac:dyDescent="0.25">
      <c r="DO258700" s="33"/>
    </row>
    <row r="258701" spans="119:119" x14ac:dyDescent="0.25">
      <c r="DO258701" s="33"/>
    </row>
    <row r="258702" spans="119:119" x14ac:dyDescent="0.25">
      <c r="DO258702" s="33"/>
    </row>
    <row r="258703" spans="119:119" x14ac:dyDescent="0.25">
      <c r="DO258703" s="33"/>
    </row>
    <row r="258704" spans="119:119" x14ac:dyDescent="0.25">
      <c r="DO258704" s="33"/>
    </row>
    <row r="258705" spans="119:119" x14ac:dyDescent="0.25">
      <c r="DO258705" s="33"/>
    </row>
    <row r="258706" spans="119:119" x14ac:dyDescent="0.25">
      <c r="DO258706" s="33"/>
    </row>
    <row r="258707" spans="119:119" x14ac:dyDescent="0.25">
      <c r="DO258707" s="33"/>
    </row>
    <row r="258708" spans="119:119" x14ac:dyDescent="0.25">
      <c r="DO258708" s="33"/>
    </row>
    <row r="258709" spans="119:119" x14ac:dyDescent="0.25">
      <c r="DO258709" s="33"/>
    </row>
    <row r="258710" spans="119:119" x14ac:dyDescent="0.25">
      <c r="DO258710" s="33"/>
    </row>
    <row r="258711" spans="119:119" x14ac:dyDescent="0.25">
      <c r="DO258711" s="33"/>
    </row>
    <row r="258712" spans="119:119" x14ac:dyDescent="0.25">
      <c r="DO258712" s="33"/>
    </row>
    <row r="258713" spans="119:119" x14ac:dyDescent="0.25">
      <c r="DO258713" s="33"/>
    </row>
    <row r="258714" spans="119:119" x14ac:dyDescent="0.25">
      <c r="DO258714" s="33"/>
    </row>
    <row r="258715" spans="119:119" x14ac:dyDescent="0.25">
      <c r="DO258715" s="33"/>
    </row>
    <row r="258716" spans="119:119" x14ac:dyDescent="0.25">
      <c r="DO258716" s="33"/>
    </row>
    <row r="258717" spans="119:119" x14ac:dyDescent="0.25">
      <c r="DO258717" s="33"/>
    </row>
    <row r="258718" spans="119:119" x14ac:dyDescent="0.25">
      <c r="DO258718" s="33"/>
    </row>
    <row r="258719" spans="119:119" x14ac:dyDescent="0.25">
      <c r="DO258719" s="33"/>
    </row>
    <row r="258720" spans="119:119" x14ac:dyDescent="0.25">
      <c r="DO258720" s="33"/>
    </row>
    <row r="258721" spans="119:119" x14ac:dyDescent="0.25">
      <c r="DO258721" s="33"/>
    </row>
    <row r="258722" spans="119:119" x14ac:dyDescent="0.25">
      <c r="DO258722" s="33"/>
    </row>
    <row r="258723" spans="119:119" x14ac:dyDescent="0.25">
      <c r="DO258723" s="33"/>
    </row>
    <row r="258724" spans="119:119" x14ac:dyDescent="0.25">
      <c r="DO258724" s="33"/>
    </row>
    <row r="258725" spans="119:119" x14ac:dyDescent="0.25">
      <c r="DO258725" s="33"/>
    </row>
    <row r="258726" spans="119:119" x14ac:dyDescent="0.25">
      <c r="DO258726" s="33"/>
    </row>
    <row r="258727" spans="119:119" x14ac:dyDescent="0.25">
      <c r="DO258727" s="33"/>
    </row>
    <row r="258728" spans="119:119" x14ac:dyDescent="0.25">
      <c r="DO258728" s="33"/>
    </row>
    <row r="258729" spans="119:119" x14ac:dyDescent="0.25">
      <c r="DO258729" s="33"/>
    </row>
    <row r="258730" spans="119:119" x14ac:dyDescent="0.25">
      <c r="DO258730" s="33"/>
    </row>
    <row r="258731" spans="119:119" x14ac:dyDescent="0.25">
      <c r="DO258731" s="33"/>
    </row>
    <row r="258732" spans="119:119" x14ac:dyDescent="0.25">
      <c r="DO258732" s="33"/>
    </row>
    <row r="258733" spans="119:119" x14ac:dyDescent="0.25">
      <c r="DO258733" s="33"/>
    </row>
    <row r="258734" spans="119:119" x14ac:dyDescent="0.25">
      <c r="DO258734" s="33"/>
    </row>
    <row r="258735" spans="119:119" x14ac:dyDescent="0.25">
      <c r="DO258735" s="33"/>
    </row>
    <row r="258736" spans="119:119" x14ac:dyDescent="0.25">
      <c r="DO258736" s="33"/>
    </row>
    <row r="258737" spans="119:119" x14ac:dyDescent="0.25">
      <c r="DO258737" s="33"/>
    </row>
    <row r="258738" spans="119:119" x14ac:dyDescent="0.25">
      <c r="DO258738" s="33"/>
    </row>
    <row r="258739" spans="119:119" x14ac:dyDescent="0.25">
      <c r="DO258739" s="33"/>
    </row>
    <row r="258740" spans="119:119" x14ac:dyDescent="0.25">
      <c r="DO258740" s="33"/>
    </row>
    <row r="258741" spans="119:119" x14ac:dyDescent="0.25">
      <c r="DO258741" s="33"/>
    </row>
    <row r="258742" spans="119:119" x14ac:dyDescent="0.25">
      <c r="DO258742" s="33"/>
    </row>
    <row r="258743" spans="119:119" x14ac:dyDescent="0.25">
      <c r="DO258743" s="33"/>
    </row>
    <row r="258744" spans="119:119" x14ac:dyDescent="0.25">
      <c r="DO258744" s="33"/>
    </row>
    <row r="258745" spans="119:119" x14ac:dyDescent="0.25">
      <c r="DO258745" s="33"/>
    </row>
    <row r="258746" spans="119:119" x14ac:dyDescent="0.25">
      <c r="DO258746" s="33"/>
    </row>
    <row r="258747" spans="119:119" x14ac:dyDescent="0.25">
      <c r="DO258747" s="33"/>
    </row>
    <row r="258748" spans="119:119" x14ac:dyDescent="0.25">
      <c r="DO258748" s="33"/>
    </row>
    <row r="258749" spans="119:119" x14ac:dyDescent="0.25">
      <c r="DO258749" s="33"/>
    </row>
    <row r="258750" spans="119:119" x14ac:dyDescent="0.25">
      <c r="DO258750" s="33"/>
    </row>
    <row r="258751" spans="119:119" x14ac:dyDescent="0.25">
      <c r="DO258751" s="33"/>
    </row>
    <row r="258752" spans="119:119" x14ac:dyDescent="0.25">
      <c r="DO258752" s="33"/>
    </row>
    <row r="258753" spans="119:119" x14ac:dyDescent="0.25">
      <c r="DO258753" s="33"/>
    </row>
    <row r="258754" spans="119:119" x14ac:dyDescent="0.25">
      <c r="DO258754" s="33"/>
    </row>
    <row r="258755" spans="119:119" x14ac:dyDescent="0.25">
      <c r="DO258755" s="33"/>
    </row>
    <row r="258756" spans="119:119" x14ac:dyDescent="0.25">
      <c r="DO258756" s="33"/>
    </row>
    <row r="258757" spans="119:119" x14ac:dyDescent="0.25">
      <c r="DO258757" s="33"/>
    </row>
    <row r="258758" spans="119:119" x14ac:dyDescent="0.25">
      <c r="DO258758" s="33"/>
    </row>
    <row r="258759" spans="119:119" x14ac:dyDescent="0.25">
      <c r="DO258759" s="33"/>
    </row>
    <row r="258760" spans="119:119" x14ac:dyDescent="0.25">
      <c r="DO258760" s="33"/>
    </row>
    <row r="258761" spans="119:119" x14ac:dyDescent="0.25">
      <c r="DO258761" s="33"/>
    </row>
    <row r="258762" spans="119:119" x14ac:dyDescent="0.25">
      <c r="DO258762" s="33"/>
    </row>
    <row r="258763" spans="119:119" x14ac:dyDescent="0.25">
      <c r="DO258763" s="33"/>
    </row>
    <row r="258764" spans="119:119" x14ac:dyDescent="0.25">
      <c r="DO258764" s="33"/>
    </row>
    <row r="258765" spans="119:119" x14ac:dyDescent="0.25">
      <c r="DO258765" s="33"/>
    </row>
    <row r="258766" spans="119:119" x14ac:dyDescent="0.25">
      <c r="DO258766" s="33"/>
    </row>
    <row r="258767" spans="119:119" x14ac:dyDescent="0.25">
      <c r="DO258767" s="33"/>
    </row>
    <row r="258768" spans="119:119" x14ac:dyDescent="0.25">
      <c r="DO258768" s="33"/>
    </row>
    <row r="258769" spans="119:119" x14ac:dyDescent="0.25">
      <c r="DO258769" s="33"/>
    </row>
    <row r="258770" spans="119:119" x14ac:dyDescent="0.25">
      <c r="DO258770" s="33"/>
    </row>
    <row r="258771" spans="119:119" x14ac:dyDescent="0.25">
      <c r="DO258771" s="33"/>
    </row>
    <row r="258772" spans="119:119" x14ac:dyDescent="0.25">
      <c r="DO258772" s="33"/>
    </row>
    <row r="258773" spans="119:119" x14ac:dyDescent="0.25">
      <c r="DO258773" s="33"/>
    </row>
    <row r="258774" spans="119:119" x14ac:dyDescent="0.25">
      <c r="DO258774" s="33"/>
    </row>
    <row r="258775" spans="119:119" x14ac:dyDescent="0.25">
      <c r="DO258775" s="33"/>
    </row>
    <row r="258776" spans="119:119" x14ac:dyDescent="0.25">
      <c r="DO258776" s="33"/>
    </row>
    <row r="258777" spans="119:119" x14ac:dyDescent="0.25">
      <c r="DO258777" s="33"/>
    </row>
    <row r="258778" spans="119:119" x14ac:dyDescent="0.25">
      <c r="DO258778" s="33"/>
    </row>
    <row r="258779" spans="119:119" x14ac:dyDescent="0.25">
      <c r="DO258779" s="33"/>
    </row>
    <row r="258780" spans="119:119" x14ac:dyDescent="0.25">
      <c r="DO258780" s="33"/>
    </row>
    <row r="258781" spans="119:119" x14ac:dyDescent="0.25">
      <c r="DO258781" s="33"/>
    </row>
    <row r="258782" spans="119:119" x14ac:dyDescent="0.25">
      <c r="DO258782" s="33"/>
    </row>
    <row r="258783" spans="119:119" x14ac:dyDescent="0.25">
      <c r="DO258783" s="33"/>
    </row>
    <row r="258784" spans="119:119" x14ac:dyDescent="0.25">
      <c r="DO258784" s="33"/>
    </row>
    <row r="258785" spans="119:119" x14ac:dyDescent="0.25">
      <c r="DO258785" s="33"/>
    </row>
    <row r="258786" spans="119:119" x14ac:dyDescent="0.25">
      <c r="DO258786" s="33"/>
    </row>
    <row r="258787" spans="119:119" x14ac:dyDescent="0.25">
      <c r="DO258787" s="33"/>
    </row>
    <row r="258788" spans="119:119" x14ac:dyDescent="0.25">
      <c r="DO258788" s="33"/>
    </row>
    <row r="258789" spans="119:119" x14ac:dyDescent="0.25">
      <c r="DO258789" s="33"/>
    </row>
    <row r="258790" spans="119:119" x14ac:dyDescent="0.25">
      <c r="DO258790" s="33"/>
    </row>
    <row r="258791" spans="119:119" x14ac:dyDescent="0.25">
      <c r="DO258791" s="33"/>
    </row>
    <row r="258792" spans="119:119" x14ac:dyDescent="0.25">
      <c r="DO258792" s="33"/>
    </row>
    <row r="258793" spans="119:119" x14ac:dyDescent="0.25">
      <c r="DO258793" s="33"/>
    </row>
    <row r="258794" spans="119:119" x14ac:dyDescent="0.25">
      <c r="DO258794" s="33"/>
    </row>
    <row r="258795" spans="119:119" x14ac:dyDescent="0.25">
      <c r="DO258795" s="33"/>
    </row>
    <row r="258796" spans="119:119" x14ac:dyDescent="0.25">
      <c r="DO258796" s="33"/>
    </row>
    <row r="258797" spans="119:119" x14ac:dyDescent="0.25">
      <c r="DO258797" s="33"/>
    </row>
    <row r="258798" spans="119:119" x14ac:dyDescent="0.25">
      <c r="DO258798" s="33"/>
    </row>
    <row r="258799" spans="119:119" x14ac:dyDescent="0.25">
      <c r="DO258799" s="33"/>
    </row>
    <row r="258800" spans="119:119" x14ac:dyDescent="0.25">
      <c r="DO258800" s="33"/>
    </row>
    <row r="258801" spans="119:119" x14ac:dyDescent="0.25">
      <c r="DO258801" s="33"/>
    </row>
    <row r="258802" spans="119:119" x14ac:dyDescent="0.25">
      <c r="DO258802" s="33"/>
    </row>
    <row r="258803" spans="119:119" x14ac:dyDescent="0.25">
      <c r="DO258803" s="33"/>
    </row>
    <row r="258804" spans="119:119" x14ac:dyDescent="0.25">
      <c r="DO258804" s="33"/>
    </row>
    <row r="258805" spans="119:119" x14ac:dyDescent="0.25">
      <c r="DO258805" s="33"/>
    </row>
    <row r="258806" spans="119:119" x14ac:dyDescent="0.25">
      <c r="DO258806" s="33"/>
    </row>
    <row r="258807" spans="119:119" x14ac:dyDescent="0.25">
      <c r="DO258807" s="33"/>
    </row>
    <row r="258808" spans="119:119" x14ac:dyDescent="0.25">
      <c r="DO258808" s="33"/>
    </row>
    <row r="258809" spans="119:119" x14ac:dyDescent="0.25">
      <c r="DO258809" s="33"/>
    </row>
    <row r="258810" spans="119:119" x14ac:dyDescent="0.25">
      <c r="DO258810" s="33"/>
    </row>
    <row r="258811" spans="119:119" x14ac:dyDescent="0.25">
      <c r="DO258811" s="33"/>
    </row>
    <row r="258812" spans="119:119" x14ac:dyDescent="0.25">
      <c r="DO258812" s="33"/>
    </row>
    <row r="258813" spans="119:119" x14ac:dyDescent="0.25">
      <c r="DO258813" s="33"/>
    </row>
    <row r="258814" spans="119:119" x14ac:dyDescent="0.25">
      <c r="DO258814" s="33"/>
    </row>
    <row r="258815" spans="119:119" x14ac:dyDescent="0.25">
      <c r="DO258815" s="33"/>
    </row>
    <row r="258816" spans="119:119" x14ac:dyDescent="0.25">
      <c r="DO258816" s="33"/>
    </row>
    <row r="258817" spans="119:119" x14ac:dyDescent="0.25">
      <c r="DO258817" s="33"/>
    </row>
    <row r="258818" spans="119:119" x14ac:dyDescent="0.25">
      <c r="DO258818" s="33"/>
    </row>
    <row r="258819" spans="119:119" x14ac:dyDescent="0.25">
      <c r="DO258819" s="33"/>
    </row>
    <row r="258820" spans="119:119" x14ac:dyDescent="0.25">
      <c r="DO258820" s="33"/>
    </row>
    <row r="258821" spans="119:119" x14ac:dyDescent="0.25">
      <c r="DO258821" s="33"/>
    </row>
    <row r="258822" spans="119:119" x14ac:dyDescent="0.25">
      <c r="DO258822" s="33"/>
    </row>
    <row r="258823" spans="119:119" x14ac:dyDescent="0.25">
      <c r="DO258823" s="33"/>
    </row>
    <row r="258824" spans="119:119" x14ac:dyDescent="0.25">
      <c r="DO258824" s="33"/>
    </row>
    <row r="258825" spans="119:119" x14ac:dyDescent="0.25">
      <c r="DO258825" s="33"/>
    </row>
    <row r="258826" spans="119:119" x14ac:dyDescent="0.25">
      <c r="DO258826" s="33"/>
    </row>
    <row r="258827" spans="119:119" x14ac:dyDescent="0.25">
      <c r="DO258827" s="33"/>
    </row>
    <row r="258828" spans="119:119" x14ac:dyDescent="0.25">
      <c r="DO258828" s="33"/>
    </row>
    <row r="258829" spans="119:119" x14ac:dyDescent="0.25">
      <c r="DO258829" s="33"/>
    </row>
    <row r="258830" spans="119:119" x14ac:dyDescent="0.25">
      <c r="DO258830" s="33"/>
    </row>
    <row r="258831" spans="119:119" x14ac:dyDescent="0.25">
      <c r="DO258831" s="33"/>
    </row>
    <row r="258832" spans="119:119" x14ac:dyDescent="0.25">
      <c r="DO258832" s="33"/>
    </row>
    <row r="258833" spans="119:119" x14ac:dyDescent="0.25">
      <c r="DO258833" s="33"/>
    </row>
    <row r="258834" spans="119:119" x14ac:dyDescent="0.25">
      <c r="DO258834" s="33"/>
    </row>
    <row r="258835" spans="119:119" x14ac:dyDescent="0.25">
      <c r="DO258835" s="33"/>
    </row>
    <row r="258836" spans="119:119" x14ac:dyDescent="0.25">
      <c r="DO258836" s="33"/>
    </row>
    <row r="258837" spans="119:119" x14ac:dyDescent="0.25">
      <c r="DO258837" s="33"/>
    </row>
    <row r="258838" spans="119:119" x14ac:dyDescent="0.25">
      <c r="DO258838" s="33"/>
    </row>
    <row r="258839" spans="119:119" x14ac:dyDescent="0.25">
      <c r="DO258839" s="33"/>
    </row>
    <row r="258840" spans="119:119" x14ac:dyDescent="0.25">
      <c r="DO258840" s="33"/>
    </row>
    <row r="258841" spans="119:119" x14ac:dyDescent="0.25">
      <c r="DO258841" s="33"/>
    </row>
    <row r="258842" spans="119:119" x14ac:dyDescent="0.25">
      <c r="DO258842" s="33"/>
    </row>
    <row r="258843" spans="119:119" x14ac:dyDescent="0.25">
      <c r="DO258843" s="33"/>
    </row>
    <row r="258844" spans="119:119" x14ac:dyDescent="0.25">
      <c r="DO258844" s="33"/>
    </row>
    <row r="258845" spans="119:119" x14ac:dyDescent="0.25">
      <c r="DO258845" s="33"/>
    </row>
    <row r="258846" spans="119:119" x14ac:dyDescent="0.25">
      <c r="DO258846" s="33"/>
    </row>
    <row r="258847" spans="119:119" x14ac:dyDescent="0.25">
      <c r="DO258847" s="33"/>
    </row>
    <row r="258848" spans="119:119" x14ac:dyDescent="0.25">
      <c r="DO258848" s="33"/>
    </row>
    <row r="258849" spans="119:119" x14ac:dyDescent="0.25">
      <c r="DO258849" s="33"/>
    </row>
    <row r="258850" spans="119:119" x14ac:dyDescent="0.25">
      <c r="DO258850" s="33"/>
    </row>
    <row r="258851" spans="119:119" x14ac:dyDescent="0.25">
      <c r="DO258851" s="33"/>
    </row>
    <row r="258852" spans="119:119" x14ac:dyDescent="0.25">
      <c r="DO258852" s="33"/>
    </row>
    <row r="258853" spans="119:119" x14ac:dyDescent="0.25">
      <c r="DO258853" s="33"/>
    </row>
    <row r="258854" spans="119:119" x14ac:dyDescent="0.25">
      <c r="DO258854" s="33"/>
    </row>
    <row r="258855" spans="119:119" x14ac:dyDescent="0.25">
      <c r="DO258855" s="33"/>
    </row>
    <row r="258856" spans="119:119" x14ac:dyDescent="0.25">
      <c r="DO258856" s="33"/>
    </row>
    <row r="258857" spans="119:119" x14ac:dyDescent="0.25">
      <c r="DO258857" s="33"/>
    </row>
    <row r="258858" spans="119:119" x14ac:dyDescent="0.25">
      <c r="DO258858" s="33"/>
    </row>
    <row r="258859" spans="119:119" x14ac:dyDescent="0.25">
      <c r="DO258859" s="33"/>
    </row>
    <row r="258860" spans="119:119" x14ac:dyDescent="0.25">
      <c r="DO258860" s="33"/>
    </row>
    <row r="258861" spans="119:119" x14ac:dyDescent="0.25">
      <c r="DO258861" s="33"/>
    </row>
    <row r="258862" spans="119:119" x14ac:dyDescent="0.25">
      <c r="DO258862" s="33"/>
    </row>
    <row r="258863" spans="119:119" x14ac:dyDescent="0.25">
      <c r="DO258863" s="33"/>
    </row>
    <row r="258864" spans="119:119" x14ac:dyDescent="0.25">
      <c r="DO258864" s="33"/>
    </row>
    <row r="258865" spans="119:119" x14ac:dyDescent="0.25">
      <c r="DO258865" s="33"/>
    </row>
    <row r="258866" spans="119:119" x14ac:dyDescent="0.25">
      <c r="DO258866" s="33"/>
    </row>
    <row r="258867" spans="119:119" x14ac:dyDescent="0.25">
      <c r="DO258867" s="33"/>
    </row>
    <row r="258868" spans="119:119" x14ac:dyDescent="0.25">
      <c r="DO258868" s="33"/>
    </row>
    <row r="258869" spans="119:119" x14ac:dyDescent="0.25">
      <c r="DO258869" s="33"/>
    </row>
    <row r="258870" spans="119:119" x14ac:dyDescent="0.25">
      <c r="DO258870" s="33"/>
    </row>
    <row r="258871" spans="119:119" x14ac:dyDescent="0.25">
      <c r="DO258871" s="33"/>
    </row>
    <row r="258872" spans="119:119" x14ac:dyDescent="0.25">
      <c r="DO258872" s="33"/>
    </row>
    <row r="258873" spans="119:119" x14ac:dyDescent="0.25">
      <c r="DO258873" s="33"/>
    </row>
    <row r="258874" spans="119:119" x14ac:dyDescent="0.25">
      <c r="DO258874" s="33"/>
    </row>
    <row r="258875" spans="119:119" x14ac:dyDescent="0.25">
      <c r="DO258875" s="33"/>
    </row>
    <row r="258876" spans="119:119" x14ac:dyDescent="0.25">
      <c r="DO258876" s="33"/>
    </row>
    <row r="258877" spans="119:119" x14ac:dyDescent="0.25">
      <c r="DO258877" s="33"/>
    </row>
    <row r="258878" spans="119:119" x14ac:dyDescent="0.25">
      <c r="DO258878" s="33"/>
    </row>
    <row r="258879" spans="119:119" x14ac:dyDescent="0.25">
      <c r="DO258879" s="33"/>
    </row>
    <row r="258880" spans="119:119" x14ac:dyDescent="0.25">
      <c r="DO258880" s="33"/>
    </row>
    <row r="258881" spans="119:119" x14ac:dyDescent="0.25">
      <c r="DO258881" s="33"/>
    </row>
    <row r="258882" spans="119:119" x14ac:dyDescent="0.25">
      <c r="DO258882" s="33"/>
    </row>
    <row r="258883" spans="119:119" x14ac:dyDescent="0.25">
      <c r="DO258883" s="33"/>
    </row>
    <row r="258884" spans="119:119" x14ac:dyDescent="0.25">
      <c r="DO258884" s="33"/>
    </row>
    <row r="258885" spans="119:119" x14ac:dyDescent="0.25">
      <c r="DO258885" s="33"/>
    </row>
    <row r="258886" spans="119:119" x14ac:dyDescent="0.25">
      <c r="DO258886" s="33"/>
    </row>
    <row r="258887" spans="119:119" x14ac:dyDescent="0.25">
      <c r="DO258887" s="33"/>
    </row>
    <row r="258888" spans="119:119" x14ac:dyDescent="0.25">
      <c r="DO258888" s="33"/>
    </row>
    <row r="258889" spans="119:119" x14ac:dyDescent="0.25">
      <c r="DO258889" s="33"/>
    </row>
    <row r="258890" spans="119:119" x14ac:dyDescent="0.25">
      <c r="DO258890" s="33"/>
    </row>
    <row r="258891" spans="119:119" x14ac:dyDescent="0.25">
      <c r="DO258891" s="33"/>
    </row>
    <row r="258892" spans="119:119" x14ac:dyDescent="0.25">
      <c r="DO258892" s="33"/>
    </row>
    <row r="258893" spans="119:119" x14ac:dyDescent="0.25">
      <c r="DO258893" s="33"/>
    </row>
    <row r="258894" spans="119:119" x14ac:dyDescent="0.25">
      <c r="DO258894" s="33"/>
    </row>
    <row r="258895" spans="119:119" x14ac:dyDescent="0.25">
      <c r="DO258895" s="33"/>
    </row>
    <row r="258896" spans="119:119" x14ac:dyDescent="0.25">
      <c r="DO258896" s="33"/>
    </row>
    <row r="258897" spans="119:119" x14ac:dyDescent="0.25">
      <c r="DO258897" s="33"/>
    </row>
    <row r="258898" spans="119:119" x14ac:dyDescent="0.25">
      <c r="DO258898" s="33"/>
    </row>
    <row r="258899" spans="119:119" x14ac:dyDescent="0.25">
      <c r="DO258899" s="33"/>
    </row>
    <row r="258900" spans="119:119" x14ac:dyDescent="0.25">
      <c r="DO258900" s="33"/>
    </row>
    <row r="258901" spans="119:119" x14ac:dyDescent="0.25">
      <c r="DO258901" s="33"/>
    </row>
    <row r="258902" spans="119:119" x14ac:dyDescent="0.25">
      <c r="DO258902" s="33"/>
    </row>
    <row r="258903" spans="119:119" x14ac:dyDescent="0.25">
      <c r="DO258903" s="33"/>
    </row>
    <row r="258904" spans="119:119" x14ac:dyDescent="0.25">
      <c r="DO258904" s="33"/>
    </row>
    <row r="258905" spans="119:119" x14ac:dyDescent="0.25">
      <c r="DO258905" s="33"/>
    </row>
    <row r="258906" spans="119:119" x14ac:dyDescent="0.25">
      <c r="DO258906" s="33"/>
    </row>
    <row r="258907" spans="119:119" x14ac:dyDescent="0.25">
      <c r="DO258907" s="33"/>
    </row>
    <row r="258908" spans="119:119" x14ac:dyDescent="0.25">
      <c r="DO258908" s="33"/>
    </row>
    <row r="258909" spans="119:119" x14ac:dyDescent="0.25">
      <c r="DO258909" s="33"/>
    </row>
    <row r="258910" spans="119:119" x14ac:dyDescent="0.25">
      <c r="DO258910" s="33"/>
    </row>
    <row r="258911" spans="119:119" x14ac:dyDescent="0.25">
      <c r="DO258911" s="33"/>
    </row>
    <row r="258912" spans="119:119" x14ac:dyDescent="0.25">
      <c r="DO258912" s="33"/>
    </row>
    <row r="258913" spans="119:119" x14ac:dyDescent="0.25">
      <c r="DO258913" s="33"/>
    </row>
    <row r="258914" spans="119:119" x14ac:dyDescent="0.25">
      <c r="DO258914" s="33"/>
    </row>
    <row r="258915" spans="119:119" x14ac:dyDescent="0.25">
      <c r="DO258915" s="33"/>
    </row>
    <row r="258916" spans="119:119" x14ac:dyDescent="0.25">
      <c r="DO258916" s="33"/>
    </row>
    <row r="258917" spans="119:119" x14ac:dyDescent="0.25">
      <c r="DO258917" s="33"/>
    </row>
    <row r="258918" spans="119:119" x14ac:dyDescent="0.25">
      <c r="DO258918" s="33"/>
    </row>
    <row r="258919" spans="119:119" x14ac:dyDescent="0.25">
      <c r="DO258919" s="33"/>
    </row>
    <row r="258920" spans="119:119" x14ac:dyDescent="0.25">
      <c r="DO258920" s="33"/>
    </row>
    <row r="258921" spans="119:119" x14ac:dyDescent="0.25">
      <c r="DO258921" s="33"/>
    </row>
    <row r="258922" spans="119:119" x14ac:dyDescent="0.25">
      <c r="DO258922" s="33"/>
    </row>
    <row r="258923" spans="119:119" x14ac:dyDescent="0.25">
      <c r="DO258923" s="33"/>
    </row>
    <row r="258924" spans="119:119" x14ac:dyDescent="0.25">
      <c r="DO258924" s="33"/>
    </row>
    <row r="258925" spans="119:119" x14ac:dyDescent="0.25">
      <c r="DO258925" s="33"/>
    </row>
    <row r="258926" spans="119:119" x14ac:dyDescent="0.25">
      <c r="DO258926" s="33"/>
    </row>
    <row r="258927" spans="119:119" x14ac:dyDescent="0.25">
      <c r="DO258927" s="33"/>
    </row>
    <row r="258928" spans="119:119" x14ac:dyDescent="0.25">
      <c r="DO258928" s="33"/>
    </row>
    <row r="258929" spans="119:119" x14ac:dyDescent="0.25">
      <c r="DO258929" s="33"/>
    </row>
    <row r="258930" spans="119:119" x14ac:dyDescent="0.25">
      <c r="DO258930" s="33"/>
    </row>
    <row r="258931" spans="119:119" x14ac:dyDescent="0.25">
      <c r="DO258931" s="33"/>
    </row>
    <row r="258932" spans="119:119" x14ac:dyDescent="0.25">
      <c r="DO258932" s="33"/>
    </row>
    <row r="258933" spans="119:119" x14ac:dyDescent="0.25">
      <c r="DO258933" s="33"/>
    </row>
    <row r="258934" spans="119:119" x14ac:dyDescent="0.25">
      <c r="DO258934" s="33"/>
    </row>
    <row r="258935" spans="119:119" x14ac:dyDescent="0.25">
      <c r="DO258935" s="33"/>
    </row>
    <row r="258936" spans="119:119" x14ac:dyDescent="0.25">
      <c r="DO258936" s="33"/>
    </row>
    <row r="258937" spans="119:119" x14ac:dyDescent="0.25">
      <c r="DO258937" s="33"/>
    </row>
    <row r="258938" spans="119:119" x14ac:dyDescent="0.25">
      <c r="DO258938" s="33"/>
    </row>
    <row r="258939" spans="119:119" x14ac:dyDescent="0.25">
      <c r="DO258939" s="33"/>
    </row>
    <row r="258940" spans="119:119" x14ac:dyDescent="0.25">
      <c r="DO258940" s="33"/>
    </row>
    <row r="258941" spans="119:119" x14ac:dyDescent="0.25">
      <c r="DO258941" s="33"/>
    </row>
    <row r="258942" spans="119:119" x14ac:dyDescent="0.25">
      <c r="DO258942" s="33"/>
    </row>
    <row r="258943" spans="119:119" x14ac:dyDescent="0.25">
      <c r="DO258943" s="33"/>
    </row>
    <row r="258944" spans="119:119" x14ac:dyDescent="0.25">
      <c r="DO258944" s="33"/>
    </row>
    <row r="258945" spans="119:119" x14ac:dyDescent="0.25">
      <c r="DO258945" s="33"/>
    </row>
    <row r="258946" spans="119:119" x14ac:dyDescent="0.25">
      <c r="DO258946" s="33"/>
    </row>
    <row r="258947" spans="119:119" x14ac:dyDescent="0.25">
      <c r="DO258947" s="33"/>
    </row>
    <row r="258948" spans="119:119" x14ac:dyDescent="0.25">
      <c r="DO258948" s="33"/>
    </row>
    <row r="258949" spans="119:119" x14ac:dyDescent="0.25">
      <c r="DO258949" s="33"/>
    </row>
    <row r="258950" spans="119:119" x14ac:dyDescent="0.25">
      <c r="DO258950" s="33"/>
    </row>
    <row r="258951" spans="119:119" x14ac:dyDescent="0.25">
      <c r="DO258951" s="33"/>
    </row>
    <row r="258952" spans="119:119" x14ac:dyDescent="0.25">
      <c r="DO258952" s="33"/>
    </row>
    <row r="258953" spans="119:119" x14ac:dyDescent="0.25">
      <c r="DO258953" s="33"/>
    </row>
    <row r="258954" spans="119:119" x14ac:dyDescent="0.25">
      <c r="DO258954" s="33"/>
    </row>
    <row r="258955" spans="119:119" x14ac:dyDescent="0.25">
      <c r="DO258955" s="33"/>
    </row>
    <row r="258956" spans="119:119" x14ac:dyDescent="0.25">
      <c r="DO258956" s="33"/>
    </row>
    <row r="258957" spans="119:119" x14ac:dyDescent="0.25">
      <c r="DO258957" s="33"/>
    </row>
    <row r="258958" spans="119:119" x14ac:dyDescent="0.25">
      <c r="DO258958" s="33"/>
    </row>
    <row r="258959" spans="119:119" x14ac:dyDescent="0.25">
      <c r="DO258959" s="33"/>
    </row>
    <row r="258960" spans="119:119" x14ac:dyDescent="0.25">
      <c r="DO258960" s="33"/>
    </row>
    <row r="258961" spans="119:119" x14ac:dyDescent="0.25">
      <c r="DO258961" s="33"/>
    </row>
    <row r="258962" spans="119:119" x14ac:dyDescent="0.25">
      <c r="DO258962" s="33"/>
    </row>
    <row r="258963" spans="119:119" x14ac:dyDescent="0.25">
      <c r="DO258963" s="33"/>
    </row>
    <row r="258964" spans="119:119" x14ac:dyDescent="0.25">
      <c r="DO258964" s="33"/>
    </row>
    <row r="258965" spans="119:119" x14ac:dyDescent="0.25">
      <c r="DO258965" s="33"/>
    </row>
    <row r="258966" spans="119:119" x14ac:dyDescent="0.25">
      <c r="DO258966" s="33"/>
    </row>
    <row r="258967" spans="119:119" x14ac:dyDescent="0.25">
      <c r="DO258967" s="33"/>
    </row>
    <row r="258968" spans="119:119" x14ac:dyDescent="0.25">
      <c r="DO258968" s="33"/>
    </row>
    <row r="258969" spans="119:119" x14ac:dyDescent="0.25">
      <c r="DO258969" s="33"/>
    </row>
    <row r="258970" spans="119:119" x14ac:dyDescent="0.25">
      <c r="DO258970" s="33"/>
    </row>
    <row r="258971" spans="119:119" x14ac:dyDescent="0.25">
      <c r="DO258971" s="33"/>
    </row>
    <row r="258972" spans="119:119" x14ac:dyDescent="0.25">
      <c r="DO258972" s="33"/>
    </row>
    <row r="258973" spans="119:119" x14ac:dyDescent="0.25">
      <c r="DO258973" s="33"/>
    </row>
    <row r="258974" spans="119:119" x14ac:dyDescent="0.25">
      <c r="DO258974" s="33"/>
    </row>
    <row r="258975" spans="119:119" x14ac:dyDescent="0.25">
      <c r="DO258975" s="33"/>
    </row>
    <row r="258976" spans="119:119" x14ac:dyDescent="0.25">
      <c r="DO258976" s="33"/>
    </row>
    <row r="258977" spans="119:119" x14ac:dyDescent="0.25">
      <c r="DO258977" s="33"/>
    </row>
    <row r="258978" spans="119:119" x14ac:dyDescent="0.25">
      <c r="DO258978" s="33"/>
    </row>
    <row r="258979" spans="119:119" x14ac:dyDescent="0.25">
      <c r="DO258979" s="33"/>
    </row>
    <row r="258980" spans="119:119" x14ac:dyDescent="0.25">
      <c r="DO258980" s="33"/>
    </row>
    <row r="258981" spans="119:119" x14ac:dyDescent="0.25">
      <c r="DO258981" s="33"/>
    </row>
    <row r="258982" spans="119:119" x14ac:dyDescent="0.25">
      <c r="DO258982" s="33"/>
    </row>
    <row r="258983" spans="119:119" x14ac:dyDescent="0.25">
      <c r="DO258983" s="33"/>
    </row>
    <row r="258984" spans="119:119" x14ac:dyDescent="0.25">
      <c r="DO258984" s="33"/>
    </row>
    <row r="258985" spans="119:119" x14ac:dyDescent="0.25">
      <c r="DO258985" s="33"/>
    </row>
    <row r="258986" spans="119:119" x14ac:dyDescent="0.25">
      <c r="DO258986" s="33"/>
    </row>
    <row r="258987" spans="119:119" x14ac:dyDescent="0.25">
      <c r="DO258987" s="33"/>
    </row>
    <row r="258988" spans="119:119" x14ac:dyDescent="0.25">
      <c r="DO258988" s="33"/>
    </row>
    <row r="258989" spans="119:119" x14ac:dyDescent="0.25">
      <c r="DO258989" s="33"/>
    </row>
    <row r="258990" spans="119:119" x14ac:dyDescent="0.25">
      <c r="DO258990" s="33"/>
    </row>
    <row r="258991" spans="119:119" x14ac:dyDescent="0.25">
      <c r="DO258991" s="33"/>
    </row>
    <row r="258992" spans="119:119" x14ac:dyDescent="0.25">
      <c r="DO258992" s="33"/>
    </row>
    <row r="258993" spans="119:119" x14ac:dyDescent="0.25">
      <c r="DO258993" s="33"/>
    </row>
    <row r="258994" spans="119:119" x14ac:dyDescent="0.25">
      <c r="DO258994" s="33"/>
    </row>
    <row r="258995" spans="119:119" x14ac:dyDescent="0.25">
      <c r="DO258995" s="33"/>
    </row>
    <row r="258996" spans="119:119" x14ac:dyDescent="0.25">
      <c r="DO258996" s="33"/>
    </row>
    <row r="258997" spans="119:119" x14ac:dyDescent="0.25">
      <c r="DO258997" s="33"/>
    </row>
    <row r="258998" spans="119:119" x14ac:dyDescent="0.25">
      <c r="DO258998" s="33"/>
    </row>
    <row r="258999" spans="119:119" x14ac:dyDescent="0.25">
      <c r="DO258999" s="33"/>
    </row>
    <row r="259000" spans="119:119" x14ac:dyDescent="0.25">
      <c r="DO259000" s="33"/>
    </row>
    <row r="259001" spans="119:119" x14ac:dyDescent="0.25">
      <c r="DO259001" s="33"/>
    </row>
    <row r="259002" spans="119:119" x14ac:dyDescent="0.25">
      <c r="DO259002" s="33"/>
    </row>
    <row r="259003" spans="119:119" x14ac:dyDescent="0.25">
      <c r="DO259003" s="33"/>
    </row>
    <row r="259004" spans="119:119" x14ac:dyDescent="0.25">
      <c r="DO259004" s="33"/>
    </row>
    <row r="259005" spans="119:119" x14ac:dyDescent="0.25">
      <c r="DO259005" s="33"/>
    </row>
    <row r="259006" spans="119:119" x14ac:dyDescent="0.25">
      <c r="DO259006" s="33"/>
    </row>
    <row r="259007" spans="119:119" x14ac:dyDescent="0.25">
      <c r="DO259007" s="33"/>
    </row>
    <row r="259008" spans="119:119" x14ac:dyDescent="0.25">
      <c r="DO259008" s="33"/>
    </row>
    <row r="259009" spans="119:119" x14ac:dyDescent="0.25">
      <c r="DO259009" s="33"/>
    </row>
    <row r="259010" spans="119:119" x14ac:dyDescent="0.25">
      <c r="DO259010" s="33"/>
    </row>
    <row r="259011" spans="119:119" x14ac:dyDescent="0.25">
      <c r="DO259011" s="33"/>
    </row>
    <row r="259012" spans="119:119" x14ac:dyDescent="0.25">
      <c r="DO259012" s="33"/>
    </row>
    <row r="259013" spans="119:119" x14ac:dyDescent="0.25">
      <c r="DO259013" s="33"/>
    </row>
    <row r="259014" spans="119:119" x14ac:dyDescent="0.25">
      <c r="DO259014" s="33"/>
    </row>
    <row r="259015" spans="119:119" x14ac:dyDescent="0.25">
      <c r="DO259015" s="33"/>
    </row>
    <row r="259016" spans="119:119" x14ac:dyDescent="0.25">
      <c r="DO259016" s="33"/>
    </row>
    <row r="259017" spans="119:119" x14ac:dyDescent="0.25">
      <c r="DO259017" s="33"/>
    </row>
    <row r="259018" spans="119:119" x14ac:dyDescent="0.25">
      <c r="DO259018" s="33"/>
    </row>
    <row r="259019" spans="119:119" x14ac:dyDescent="0.25">
      <c r="DO259019" s="33"/>
    </row>
    <row r="259020" spans="119:119" x14ac:dyDescent="0.25">
      <c r="DO259020" s="33"/>
    </row>
    <row r="259021" spans="119:119" x14ac:dyDescent="0.25">
      <c r="DO259021" s="33"/>
    </row>
    <row r="259022" spans="119:119" x14ac:dyDescent="0.25">
      <c r="DO259022" s="33"/>
    </row>
    <row r="259023" spans="119:119" x14ac:dyDescent="0.25">
      <c r="DO259023" s="33"/>
    </row>
    <row r="259024" spans="119:119" x14ac:dyDescent="0.25">
      <c r="DO259024" s="33"/>
    </row>
    <row r="259025" spans="119:119" x14ac:dyDescent="0.25">
      <c r="DO259025" s="33"/>
    </row>
    <row r="259026" spans="119:119" x14ac:dyDescent="0.25">
      <c r="DO259026" s="33"/>
    </row>
    <row r="259027" spans="119:119" x14ac:dyDescent="0.25">
      <c r="DO259027" s="33"/>
    </row>
    <row r="259028" spans="119:119" x14ac:dyDescent="0.25">
      <c r="DO259028" s="33"/>
    </row>
    <row r="259029" spans="119:119" x14ac:dyDescent="0.25">
      <c r="DO259029" s="33"/>
    </row>
    <row r="259030" spans="119:119" x14ac:dyDescent="0.25">
      <c r="DO259030" s="33"/>
    </row>
    <row r="259031" spans="119:119" x14ac:dyDescent="0.25">
      <c r="DO259031" s="33"/>
    </row>
    <row r="259032" spans="119:119" x14ac:dyDescent="0.25">
      <c r="DO259032" s="33"/>
    </row>
    <row r="259033" spans="119:119" x14ac:dyDescent="0.25">
      <c r="DO259033" s="33"/>
    </row>
    <row r="259034" spans="119:119" x14ac:dyDescent="0.25">
      <c r="DO259034" s="33"/>
    </row>
    <row r="259035" spans="119:119" x14ac:dyDescent="0.25">
      <c r="DO259035" s="33"/>
    </row>
    <row r="259036" spans="119:119" x14ac:dyDescent="0.25">
      <c r="DO259036" s="33"/>
    </row>
    <row r="259037" spans="119:119" x14ac:dyDescent="0.25">
      <c r="DO259037" s="33"/>
    </row>
    <row r="259038" spans="119:119" x14ac:dyDescent="0.25">
      <c r="DO259038" s="33"/>
    </row>
    <row r="259039" spans="119:119" x14ac:dyDescent="0.25">
      <c r="DO259039" s="33"/>
    </row>
    <row r="259040" spans="119:119" x14ac:dyDescent="0.25">
      <c r="DO259040" s="33"/>
    </row>
    <row r="259041" spans="119:119" x14ac:dyDescent="0.25">
      <c r="DO259041" s="33"/>
    </row>
    <row r="259042" spans="119:119" x14ac:dyDescent="0.25">
      <c r="DO259042" s="33"/>
    </row>
    <row r="259043" spans="119:119" x14ac:dyDescent="0.25">
      <c r="DO259043" s="33"/>
    </row>
    <row r="259044" spans="119:119" x14ac:dyDescent="0.25">
      <c r="DO259044" s="33"/>
    </row>
    <row r="259045" spans="119:119" x14ac:dyDescent="0.25">
      <c r="DO259045" s="33"/>
    </row>
    <row r="259046" spans="119:119" x14ac:dyDescent="0.25">
      <c r="DO259046" s="33"/>
    </row>
    <row r="259047" spans="119:119" x14ac:dyDescent="0.25">
      <c r="DO259047" s="33"/>
    </row>
    <row r="259048" spans="119:119" x14ac:dyDescent="0.25">
      <c r="DO259048" s="33"/>
    </row>
    <row r="259049" spans="119:119" x14ac:dyDescent="0.25">
      <c r="DO259049" s="33"/>
    </row>
    <row r="259050" spans="119:119" x14ac:dyDescent="0.25">
      <c r="DO259050" s="33"/>
    </row>
    <row r="259051" spans="119:119" x14ac:dyDescent="0.25">
      <c r="DO259051" s="33"/>
    </row>
    <row r="259052" spans="119:119" x14ac:dyDescent="0.25">
      <c r="DO259052" s="33"/>
    </row>
    <row r="259053" spans="119:119" x14ac:dyDescent="0.25">
      <c r="DO259053" s="33"/>
    </row>
    <row r="259054" spans="119:119" x14ac:dyDescent="0.25">
      <c r="DO259054" s="33"/>
    </row>
    <row r="259055" spans="119:119" x14ac:dyDescent="0.25">
      <c r="DO259055" s="33"/>
    </row>
    <row r="259056" spans="119:119" x14ac:dyDescent="0.25">
      <c r="DO259056" s="33"/>
    </row>
    <row r="259057" spans="119:119" x14ac:dyDescent="0.25">
      <c r="DO259057" s="33"/>
    </row>
    <row r="259058" spans="119:119" x14ac:dyDescent="0.25">
      <c r="DO259058" s="33"/>
    </row>
    <row r="259059" spans="119:119" x14ac:dyDescent="0.25">
      <c r="DO259059" s="33"/>
    </row>
    <row r="259060" spans="119:119" x14ac:dyDescent="0.25">
      <c r="DO259060" s="33"/>
    </row>
    <row r="259061" spans="119:119" x14ac:dyDescent="0.25">
      <c r="DO259061" s="33"/>
    </row>
    <row r="259062" spans="119:119" x14ac:dyDescent="0.25">
      <c r="DO259062" s="33"/>
    </row>
    <row r="259063" spans="119:119" x14ac:dyDescent="0.25">
      <c r="DO259063" s="33"/>
    </row>
    <row r="259064" spans="119:119" x14ac:dyDescent="0.25">
      <c r="DO259064" s="33"/>
    </row>
    <row r="259065" spans="119:119" x14ac:dyDescent="0.25">
      <c r="DO259065" s="33"/>
    </row>
    <row r="259066" spans="119:119" x14ac:dyDescent="0.25">
      <c r="DO259066" s="33"/>
    </row>
    <row r="259067" spans="119:119" x14ac:dyDescent="0.25">
      <c r="DO259067" s="33"/>
    </row>
    <row r="259068" spans="119:119" x14ac:dyDescent="0.25">
      <c r="DO259068" s="33"/>
    </row>
    <row r="259069" spans="119:119" x14ac:dyDescent="0.25">
      <c r="DO259069" s="33"/>
    </row>
    <row r="259070" spans="119:119" x14ac:dyDescent="0.25">
      <c r="DO259070" s="33"/>
    </row>
    <row r="259071" spans="119:119" x14ac:dyDescent="0.25">
      <c r="DO259071" s="33"/>
    </row>
    <row r="259072" spans="119:119" x14ac:dyDescent="0.25">
      <c r="DO259072" s="33"/>
    </row>
    <row r="259073" spans="119:119" x14ac:dyDescent="0.25">
      <c r="DO259073" s="33"/>
    </row>
    <row r="259074" spans="119:119" x14ac:dyDescent="0.25">
      <c r="DO259074" s="33"/>
    </row>
    <row r="259075" spans="119:119" x14ac:dyDescent="0.25">
      <c r="DO259075" s="33"/>
    </row>
    <row r="259076" spans="119:119" x14ac:dyDescent="0.25">
      <c r="DO259076" s="33"/>
    </row>
    <row r="259077" spans="119:119" x14ac:dyDescent="0.25">
      <c r="DO259077" s="33"/>
    </row>
    <row r="259078" spans="119:119" x14ac:dyDescent="0.25">
      <c r="DO259078" s="33"/>
    </row>
    <row r="259079" spans="119:119" x14ac:dyDescent="0.25">
      <c r="DO259079" s="33"/>
    </row>
    <row r="259080" spans="119:119" x14ac:dyDescent="0.25">
      <c r="DO259080" s="33"/>
    </row>
    <row r="259081" spans="119:119" x14ac:dyDescent="0.25">
      <c r="DO259081" s="33"/>
    </row>
    <row r="259082" spans="119:119" x14ac:dyDescent="0.25">
      <c r="DO259082" s="33"/>
    </row>
    <row r="259083" spans="119:119" x14ac:dyDescent="0.25">
      <c r="DO259083" s="33"/>
    </row>
    <row r="259084" spans="119:119" x14ac:dyDescent="0.25">
      <c r="DO259084" s="33"/>
    </row>
    <row r="259085" spans="119:119" x14ac:dyDescent="0.25">
      <c r="DO259085" s="33"/>
    </row>
    <row r="259086" spans="119:119" x14ac:dyDescent="0.25">
      <c r="DO259086" s="33"/>
    </row>
    <row r="259087" spans="119:119" x14ac:dyDescent="0.25">
      <c r="DO259087" s="33"/>
    </row>
    <row r="259088" spans="119:119" x14ac:dyDescent="0.25">
      <c r="DO259088" s="33"/>
    </row>
    <row r="259089" spans="119:119" x14ac:dyDescent="0.25">
      <c r="DO259089" s="33"/>
    </row>
    <row r="259090" spans="119:119" x14ac:dyDescent="0.25">
      <c r="DO259090" s="33"/>
    </row>
    <row r="259091" spans="119:119" x14ac:dyDescent="0.25">
      <c r="DO259091" s="33"/>
    </row>
    <row r="259092" spans="119:119" x14ac:dyDescent="0.25">
      <c r="DO259092" s="33"/>
    </row>
    <row r="259093" spans="119:119" x14ac:dyDescent="0.25">
      <c r="DO259093" s="33"/>
    </row>
    <row r="259094" spans="119:119" x14ac:dyDescent="0.25">
      <c r="DO259094" s="33"/>
    </row>
    <row r="259095" spans="119:119" x14ac:dyDescent="0.25">
      <c r="DO259095" s="33"/>
    </row>
    <row r="259096" spans="119:119" x14ac:dyDescent="0.25">
      <c r="DO259096" s="33"/>
    </row>
    <row r="259097" spans="119:119" x14ac:dyDescent="0.25">
      <c r="DO259097" s="33"/>
    </row>
    <row r="259098" spans="119:119" x14ac:dyDescent="0.25">
      <c r="DO259098" s="33"/>
    </row>
    <row r="259099" spans="119:119" x14ac:dyDescent="0.25">
      <c r="DO259099" s="33"/>
    </row>
    <row r="259100" spans="119:119" x14ac:dyDescent="0.25">
      <c r="DO259100" s="33"/>
    </row>
    <row r="259101" spans="119:119" x14ac:dyDescent="0.25">
      <c r="DO259101" s="33"/>
    </row>
    <row r="259102" spans="119:119" x14ac:dyDescent="0.25">
      <c r="DO259102" s="33"/>
    </row>
    <row r="259103" spans="119:119" x14ac:dyDescent="0.25">
      <c r="DO259103" s="33"/>
    </row>
    <row r="259104" spans="119:119" x14ac:dyDescent="0.25">
      <c r="DO259104" s="33"/>
    </row>
    <row r="259105" spans="119:119" x14ac:dyDescent="0.25">
      <c r="DO259105" s="33"/>
    </row>
    <row r="259106" spans="119:119" x14ac:dyDescent="0.25">
      <c r="DO259106" s="33"/>
    </row>
    <row r="259107" spans="119:119" x14ac:dyDescent="0.25">
      <c r="DO259107" s="33"/>
    </row>
    <row r="259108" spans="119:119" x14ac:dyDescent="0.25">
      <c r="DO259108" s="33"/>
    </row>
    <row r="259109" spans="119:119" x14ac:dyDescent="0.25">
      <c r="DO259109" s="33"/>
    </row>
    <row r="259110" spans="119:119" x14ac:dyDescent="0.25">
      <c r="DO259110" s="33"/>
    </row>
    <row r="259111" spans="119:119" x14ac:dyDescent="0.25">
      <c r="DO259111" s="33"/>
    </row>
    <row r="259112" spans="119:119" x14ac:dyDescent="0.25">
      <c r="DO259112" s="33"/>
    </row>
    <row r="259113" spans="119:119" x14ac:dyDescent="0.25">
      <c r="DO259113" s="33"/>
    </row>
    <row r="259114" spans="119:119" x14ac:dyDescent="0.25">
      <c r="DO259114" s="33"/>
    </row>
    <row r="259115" spans="119:119" x14ac:dyDescent="0.25">
      <c r="DO259115" s="33"/>
    </row>
    <row r="259116" spans="119:119" x14ac:dyDescent="0.25">
      <c r="DO259116" s="33"/>
    </row>
    <row r="259117" spans="119:119" x14ac:dyDescent="0.25">
      <c r="DO259117" s="33"/>
    </row>
    <row r="259118" spans="119:119" x14ac:dyDescent="0.25">
      <c r="DO259118" s="33"/>
    </row>
    <row r="259119" spans="119:119" x14ac:dyDescent="0.25">
      <c r="DO259119" s="33"/>
    </row>
    <row r="259120" spans="119:119" x14ac:dyDescent="0.25">
      <c r="DO259120" s="33"/>
    </row>
    <row r="259121" spans="119:119" x14ac:dyDescent="0.25">
      <c r="DO259121" s="33"/>
    </row>
    <row r="259122" spans="119:119" x14ac:dyDescent="0.25">
      <c r="DO259122" s="33"/>
    </row>
    <row r="259123" spans="119:119" x14ac:dyDescent="0.25">
      <c r="DO259123" s="33"/>
    </row>
    <row r="259124" spans="119:119" x14ac:dyDescent="0.25">
      <c r="DO259124" s="33"/>
    </row>
    <row r="259125" spans="119:119" x14ac:dyDescent="0.25">
      <c r="DO259125" s="33"/>
    </row>
    <row r="259126" spans="119:119" x14ac:dyDescent="0.25">
      <c r="DO259126" s="33"/>
    </row>
    <row r="259127" spans="119:119" x14ac:dyDescent="0.25">
      <c r="DO259127" s="33"/>
    </row>
    <row r="259128" spans="119:119" x14ac:dyDescent="0.25">
      <c r="DO259128" s="33"/>
    </row>
    <row r="259129" spans="119:119" x14ac:dyDescent="0.25">
      <c r="DO259129" s="33"/>
    </row>
    <row r="259130" spans="119:119" x14ac:dyDescent="0.25">
      <c r="DO259130" s="33"/>
    </row>
    <row r="259131" spans="119:119" x14ac:dyDescent="0.25">
      <c r="DO259131" s="33"/>
    </row>
    <row r="259132" spans="119:119" x14ac:dyDescent="0.25">
      <c r="DO259132" s="33"/>
    </row>
    <row r="259133" spans="119:119" x14ac:dyDescent="0.25">
      <c r="DO259133" s="33"/>
    </row>
    <row r="259134" spans="119:119" x14ac:dyDescent="0.25">
      <c r="DO259134" s="33"/>
    </row>
    <row r="259135" spans="119:119" x14ac:dyDescent="0.25">
      <c r="DO259135" s="33"/>
    </row>
    <row r="259136" spans="119:119" x14ac:dyDescent="0.25">
      <c r="DO259136" s="33"/>
    </row>
    <row r="259137" spans="119:119" x14ac:dyDescent="0.25">
      <c r="DO259137" s="33"/>
    </row>
    <row r="259138" spans="119:119" x14ac:dyDescent="0.25">
      <c r="DO259138" s="33"/>
    </row>
    <row r="259139" spans="119:119" x14ac:dyDescent="0.25">
      <c r="DO259139" s="33"/>
    </row>
    <row r="259140" spans="119:119" x14ac:dyDescent="0.25">
      <c r="DO259140" s="33"/>
    </row>
    <row r="259141" spans="119:119" x14ac:dyDescent="0.25">
      <c r="DO259141" s="33"/>
    </row>
    <row r="259142" spans="119:119" x14ac:dyDescent="0.25">
      <c r="DO259142" s="33"/>
    </row>
    <row r="259143" spans="119:119" x14ac:dyDescent="0.25">
      <c r="DO259143" s="33"/>
    </row>
    <row r="259144" spans="119:119" x14ac:dyDescent="0.25">
      <c r="DO259144" s="33"/>
    </row>
    <row r="259145" spans="119:119" x14ac:dyDescent="0.25">
      <c r="DO259145" s="33"/>
    </row>
    <row r="259146" spans="119:119" x14ac:dyDescent="0.25">
      <c r="DO259146" s="33"/>
    </row>
    <row r="259147" spans="119:119" x14ac:dyDescent="0.25">
      <c r="DO259147" s="33"/>
    </row>
    <row r="259148" spans="119:119" x14ac:dyDescent="0.25">
      <c r="DO259148" s="33"/>
    </row>
    <row r="259149" spans="119:119" x14ac:dyDescent="0.25">
      <c r="DO259149" s="33"/>
    </row>
    <row r="259150" spans="119:119" x14ac:dyDescent="0.25">
      <c r="DO259150" s="33"/>
    </row>
    <row r="259151" spans="119:119" x14ac:dyDescent="0.25">
      <c r="DO259151" s="33"/>
    </row>
    <row r="259152" spans="119:119" x14ac:dyDescent="0.25">
      <c r="DO259152" s="33"/>
    </row>
    <row r="259153" spans="119:119" x14ac:dyDescent="0.25">
      <c r="DO259153" s="33"/>
    </row>
    <row r="259154" spans="119:119" x14ac:dyDescent="0.25">
      <c r="DO259154" s="33"/>
    </row>
    <row r="259155" spans="119:119" x14ac:dyDescent="0.25">
      <c r="DO259155" s="33"/>
    </row>
    <row r="259156" spans="119:119" x14ac:dyDescent="0.25">
      <c r="DO259156" s="33"/>
    </row>
    <row r="259157" spans="119:119" x14ac:dyDescent="0.25">
      <c r="DO259157" s="33"/>
    </row>
    <row r="259158" spans="119:119" x14ac:dyDescent="0.25">
      <c r="DO259158" s="33"/>
    </row>
    <row r="259159" spans="119:119" x14ac:dyDescent="0.25">
      <c r="DO259159" s="33"/>
    </row>
    <row r="259160" spans="119:119" x14ac:dyDescent="0.25">
      <c r="DO259160" s="33"/>
    </row>
    <row r="259161" spans="119:119" x14ac:dyDescent="0.25">
      <c r="DO259161" s="33"/>
    </row>
    <row r="259162" spans="119:119" x14ac:dyDescent="0.25">
      <c r="DO259162" s="33"/>
    </row>
    <row r="259163" spans="119:119" x14ac:dyDescent="0.25">
      <c r="DO259163" s="33"/>
    </row>
    <row r="259164" spans="119:119" x14ac:dyDescent="0.25">
      <c r="DO259164" s="33"/>
    </row>
    <row r="259165" spans="119:119" x14ac:dyDescent="0.25">
      <c r="DO259165" s="33"/>
    </row>
    <row r="259166" spans="119:119" x14ac:dyDescent="0.25">
      <c r="DO259166" s="33"/>
    </row>
    <row r="259167" spans="119:119" x14ac:dyDescent="0.25">
      <c r="DO259167" s="33"/>
    </row>
    <row r="259168" spans="119:119" x14ac:dyDescent="0.25">
      <c r="DO259168" s="33"/>
    </row>
    <row r="259169" spans="119:119" x14ac:dyDescent="0.25">
      <c r="DO259169" s="33"/>
    </row>
    <row r="259170" spans="119:119" x14ac:dyDescent="0.25">
      <c r="DO259170" s="33"/>
    </row>
    <row r="259171" spans="119:119" x14ac:dyDescent="0.25">
      <c r="DO259171" s="33"/>
    </row>
    <row r="259172" spans="119:119" x14ac:dyDescent="0.25">
      <c r="DO259172" s="33"/>
    </row>
    <row r="259173" spans="119:119" x14ac:dyDescent="0.25">
      <c r="DO259173" s="33"/>
    </row>
    <row r="259174" spans="119:119" x14ac:dyDescent="0.25">
      <c r="DO259174" s="33"/>
    </row>
    <row r="259175" spans="119:119" x14ac:dyDescent="0.25">
      <c r="DO259175" s="33"/>
    </row>
    <row r="259176" spans="119:119" x14ac:dyDescent="0.25">
      <c r="DO259176" s="33"/>
    </row>
    <row r="259177" spans="119:119" x14ac:dyDescent="0.25">
      <c r="DO259177" s="33"/>
    </row>
    <row r="259178" spans="119:119" x14ac:dyDescent="0.25">
      <c r="DO259178" s="33"/>
    </row>
    <row r="259179" spans="119:119" x14ac:dyDescent="0.25">
      <c r="DO259179" s="33"/>
    </row>
    <row r="259180" spans="119:119" x14ac:dyDescent="0.25">
      <c r="DO259180" s="33"/>
    </row>
    <row r="259181" spans="119:119" x14ac:dyDescent="0.25">
      <c r="DO259181" s="33"/>
    </row>
    <row r="259182" spans="119:119" x14ac:dyDescent="0.25">
      <c r="DO259182" s="33"/>
    </row>
    <row r="259183" spans="119:119" x14ac:dyDescent="0.25">
      <c r="DO259183" s="33"/>
    </row>
    <row r="259184" spans="119:119" x14ac:dyDescent="0.25">
      <c r="DO259184" s="33"/>
    </row>
    <row r="259185" spans="119:119" x14ac:dyDescent="0.25">
      <c r="DO259185" s="33"/>
    </row>
    <row r="259186" spans="119:119" x14ac:dyDescent="0.25">
      <c r="DO259186" s="33"/>
    </row>
    <row r="259187" spans="119:119" x14ac:dyDescent="0.25">
      <c r="DO259187" s="33"/>
    </row>
    <row r="259188" spans="119:119" x14ac:dyDescent="0.25">
      <c r="DO259188" s="33"/>
    </row>
    <row r="259189" spans="119:119" x14ac:dyDescent="0.25">
      <c r="DO259189" s="33"/>
    </row>
    <row r="259190" spans="119:119" x14ac:dyDescent="0.25">
      <c r="DO259190" s="33"/>
    </row>
    <row r="259191" spans="119:119" x14ac:dyDescent="0.25">
      <c r="DO259191" s="33"/>
    </row>
    <row r="259192" spans="119:119" x14ac:dyDescent="0.25">
      <c r="DO259192" s="33"/>
    </row>
    <row r="259193" spans="119:119" x14ac:dyDescent="0.25">
      <c r="DO259193" s="33"/>
    </row>
    <row r="259194" spans="119:119" x14ac:dyDescent="0.25">
      <c r="DO259194" s="33"/>
    </row>
    <row r="259195" spans="119:119" x14ac:dyDescent="0.25">
      <c r="DO259195" s="33"/>
    </row>
    <row r="259196" spans="119:119" x14ac:dyDescent="0.25">
      <c r="DO259196" s="33"/>
    </row>
    <row r="259197" spans="119:119" x14ac:dyDescent="0.25">
      <c r="DO259197" s="33"/>
    </row>
    <row r="259198" spans="119:119" x14ac:dyDescent="0.25">
      <c r="DO259198" s="33"/>
    </row>
    <row r="259199" spans="119:119" x14ac:dyDescent="0.25">
      <c r="DO259199" s="33"/>
    </row>
    <row r="259200" spans="119:119" x14ac:dyDescent="0.25">
      <c r="DO259200" s="33"/>
    </row>
    <row r="259201" spans="119:119" x14ac:dyDescent="0.25">
      <c r="DO259201" s="33"/>
    </row>
    <row r="259202" spans="119:119" x14ac:dyDescent="0.25">
      <c r="DO259202" s="33"/>
    </row>
    <row r="259203" spans="119:119" x14ac:dyDescent="0.25">
      <c r="DO259203" s="33"/>
    </row>
    <row r="259204" spans="119:119" x14ac:dyDescent="0.25">
      <c r="DO259204" s="33"/>
    </row>
    <row r="259205" spans="119:119" x14ac:dyDescent="0.25">
      <c r="DO259205" s="33"/>
    </row>
    <row r="259206" spans="119:119" x14ac:dyDescent="0.25">
      <c r="DO259206" s="33"/>
    </row>
    <row r="259207" spans="119:119" x14ac:dyDescent="0.25">
      <c r="DO259207" s="33"/>
    </row>
    <row r="259208" spans="119:119" x14ac:dyDescent="0.25">
      <c r="DO259208" s="33"/>
    </row>
    <row r="259209" spans="119:119" x14ac:dyDescent="0.25">
      <c r="DO259209" s="33"/>
    </row>
    <row r="259210" spans="119:119" x14ac:dyDescent="0.25">
      <c r="DO259210" s="33"/>
    </row>
    <row r="259211" spans="119:119" x14ac:dyDescent="0.25">
      <c r="DO259211" s="33"/>
    </row>
    <row r="259212" spans="119:119" x14ac:dyDescent="0.25">
      <c r="DO259212" s="33"/>
    </row>
    <row r="259213" spans="119:119" x14ac:dyDescent="0.25">
      <c r="DO259213" s="33"/>
    </row>
    <row r="259214" spans="119:119" x14ac:dyDescent="0.25">
      <c r="DO259214" s="33"/>
    </row>
    <row r="259215" spans="119:119" x14ac:dyDescent="0.25">
      <c r="DO259215" s="33"/>
    </row>
    <row r="259216" spans="119:119" x14ac:dyDescent="0.25">
      <c r="DO259216" s="33"/>
    </row>
    <row r="259217" spans="119:119" x14ac:dyDescent="0.25">
      <c r="DO259217" s="33"/>
    </row>
    <row r="259218" spans="119:119" x14ac:dyDescent="0.25">
      <c r="DO259218" s="33"/>
    </row>
    <row r="259219" spans="119:119" x14ac:dyDescent="0.25">
      <c r="DO259219" s="33"/>
    </row>
    <row r="259220" spans="119:119" x14ac:dyDescent="0.25">
      <c r="DO259220" s="33"/>
    </row>
    <row r="259221" spans="119:119" x14ac:dyDescent="0.25">
      <c r="DO259221" s="33"/>
    </row>
    <row r="259222" spans="119:119" x14ac:dyDescent="0.25">
      <c r="DO259222" s="33"/>
    </row>
    <row r="259223" spans="119:119" x14ac:dyDescent="0.25">
      <c r="DO259223" s="33"/>
    </row>
    <row r="259224" spans="119:119" x14ac:dyDescent="0.25">
      <c r="DO259224" s="33"/>
    </row>
    <row r="259225" spans="119:119" x14ac:dyDescent="0.25">
      <c r="DO259225" s="33"/>
    </row>
    <row r="259226" spans="119:119" x14ac:dyDescent="0.25">
      <c r="DO259226" s="33"/>
    </row>
    <row r="259227" spans="119:119" x14ac:dyDescent="0.25">
      <c r="DO259227" s="33"/>
    </row>
    <row r="259228" spans="119:119" x14ac:dyDescent="0.25">
      <c r="DO259228" s="33"/>
    </row>
    <row r="259229" spans="119:119" x14ac:dyDescent="0.25">
      <c r="DO259229" s="33"/>
    </row>
    <row r="259230" spans="119:119" x14ac:dyDescent="0.25">
      <c r="DO259230" s="33"/>
    </row>
    <row r="259231" spans="119:119" x14ac:dyDescent="0.25">
      <c r="DO259231" s="33"/>
    </row>
    <row r="259232" spans="119:119" x14ac:dyDescent="0.25">
      <c r="DO259232" s="33"/>
    </row>
    <row r="259233" spans="119:119" x14ac:dyDescent="0.25">
      <c r="DO259233" s="33"/>
    </row>
    <row r="259234" spans="119:119" x14ac:dyDescent="0.25">
      <c r="DO259234" s="33"/>
    </row>
    <row r="259235" spans="119:119" x14ac:dyDescent="0.25">
      <c r="DO259235" s="33"/>
    </row>
    <row r="259236" spans="119:119" x14ac:dyDescent="0.25">
      <c r="DO259236" s="33"/>
    </row>
    <row r="259237" spans="119:119" x14ac:dyDescent="0.25">
      <c r="DO259237" s="33"/>
    </row>
    <row r="259238" spans="119:119" x14ac:dyDescent="0.25">
      <c r="DO259238" s="33"/>
    </row>
    <row r="259239" spans="119:119" x14ac:dyDescent="0.25">
      <c r="DO259239" s="33"/>
    </row>
    <row r="259240" spans="119:119" x14ac:dyDescent="0.25">
      <c r="DO259240" s="33"/>
    </row>
    <row r="259241" spans="119:119" x14ac:dyDescent="0.25">
      <c r="DO259241" s="33"/>
    </row>
    <row r="259242" spans="119:119" x14ac:dyDescent="0.25">
      <c r="DO259242" s="33"/>
    </row>
    <row r="259243" spans="119:119" x14ac:dyDescent="0.25">
      <c r="DO259243" s="33"/>
    </row>
    <row r="259244" spans="119:119" x14ac:dyDescent="0.25">
      <c r="DO259244" s="33"/>
    </row>
    <row r="259245" spans="119:119" x14ac:dyDescent="0.25">
      <c r="DO259245" s="33"/>
    </row>
    <row r="259246" spans="119:119" x14ac:dyDescent="0.25">
      <c r="DO259246" s="33"/>
    </row>
    <row r="259247" spans="119:119" x14ac:dyDescent="0.25">
      <c r="DO259247" s="33"/>
    </row>
    <row r="259248" spans="119:119" x14ac:dyDescent="0.25">
      <c r="DO259248" s="33"/>
    </row>
    <row r="259249" spans="119:119" x14ac:dyDescent="0.25">
      <c r="DO259249" s="33"/>
    </row>
    <row r="259250" spans="119:119" x14ac:dyDescent="0.25">
      <c r="DO259250" s="33"/>
    </row>
    <row r="259251" spans="119:119" x14ac:dyDescent="0.25">
      <c r="DO259251" s="33"/>
    </row>
    <row r="259252" spans="119:119" x14ac:dyDescent="0.25">
      <c r="DO259252" s="33"/>
    </row>
    <row r="259253" spans="119:119" x14ac:dyDescent="0.25">
      <c r="DO259253" s="33"/>
    </row>
    <row r="259254" spans="119:119" x14ac:dyDescent="0.25">
      <c r="DO259254" s="33"/>
    </row>
    <row r="259255" spans="119:119" x14ac:dyDescent="0.25">
      <c r="DO259255" s="33"/>
    </row>
    <row r="259256" spans="119:119" x14ac:dyDescent="0.25">
      <c r="DO259256" s="33"/>
    </row>
    <row r="259257" spans="119:119" x14ac:dyDescent="0.25">
      <c r="DO259257" s="33"/>
    </row>
    <row r="259258" spans="119:119" x14ac:dyDescent="0.25">
      <c r="DO259258" s="33"/>
    </row>
    <row r="259259" spans="119:119" x14ac:dyDescent="0.25">
      <c r="DO259259" s="33"/>
    </row>
    <row r="259260" spans="119:119" x14ac:dyDescent="0.25">
      <c r="DO259260" s="33"/>
    </row>
    <row r="259261" spans="119:119" x14ac:dyDescent="0.25">
      <c r="DO259261" s="33"/>
    </row>
    <row r="259262" spans="119:119" x14ac:dyDescent="0.25">
      <c r="DO259262" s="33"/>
    </row>
    <row r="259263" spans="119:119" x14ac:dyDescent="0.25">
      <c r="DO259263" s="33"/>
    </row>
    <row r="259264" spans="119:119" x14ac:dyDescent="0.25">
      <c r="DO259264" s="33"/>
    </row>
    <row r="259265" spans="119:119" x14ac:dyDescent="0.25">
      <c r="DO259265" s="33"/>
    </row>
    <row r="259266" spans="119:119" x14ac:dyDescent="0.25">
      <c r="DO259266" s="33"/>
    </row>
    <row r="259267" spans="119:119" x14ac:dyDescent="0.25">
      <c r="DO259267" s="33"/>
    </row>
    <row r="259268" spans="119:119" x14ac:dyDescent="0.25">
      <c r="DO259268" s="33"/>
    </row>
    <row r="259269" spans="119:119" x14ac:dyDescent="0.25">
      <c r="DO259269" s="33"/>
    </row>
    <row r="259270" spans="119:119" x14ac:dyDescent="0.25">
      <c r="DO259270" s="33"/>
    </row>
    <row r="259271" spans="119:119" x14ac:dyDescent="0.25">
      <c r="DO259271" s="33"/>
    </row>
    <row r="259272" spans="119:119" x14ac:dyDescent="0.25">
      <c r="DO259272" s="33"/>
    </row>
    <row r="259273" spans="119:119" x14ac:dyDescent="0.25">
      <c r="DO259273" s="33"/>
    </row>
    <row r="259274" spans="119:119" x14ac:dyDescent="0.25">
      <c r="DO259274" s="33"/>
    </row>
    <row r="259275" spans="119:119" x14ac:dyDescent="0.25">
      <c r="DO259275" s="33"/>
    </row>
    <row r="259276" spans="119:119" x14ac:dyDescent="0.25">
      <c r="DO259276" s="33"/>
    </row>
    <row r="259277" spans="119:119" x14ac:dyDescent="0.25">
      <c r="DO259277" s="33"/>
    </row>
    <row r="259278" spans="119:119" x14ac:dyDescent="0.25">
      <c r="DO259278" s="33"/>
    </row>
    <row r="259279" spans="119:119" x14ac:dyDescent="0.25">
      <c r="DO259279" s="33"/>
    </row>
    <row r="259280" spans="119:119" x14ac:dyDescent="0.25">
      <c r="DO259280" s="33"/>
    </row>
    <row r="259281" spans="119:119" x14ac:dyDescent="0.25">
      <c r="DO259281" s="33"/>
    </row>
    <row r="259282" spans="119:119" x14ac:dyDescent="0.25">
      <c r="DO259282" s="33"/>
    </row>
    <row r="259283" spans="119:119" x14ac:dyDescent="0.25">
      <c r="DO259283" s="33"/>
    </row>
    <row r="259284" spans="119:119" x14ac:dyDescent="0.25">
      <c r="DO259284" s="33"/>
    </row>
    <row r="259285" spans="119:119" x14ac:dyDescent="0.25">
      <c r="DO259285" s="33"/>
    </row>
    <row r="259286" spans="119:119" x14ac:dyDescent="0.25">
      <c r="DO259286" s="33"/>
    </row>
    <row r="259287" spans="119:119" x14ac:dyDescent="0.25">
      <c r="DO259287" s="33"/>
    </row>
    <row r="259288" spans="119:119" x14ac:dyDescent="0.25">
      <c r="DO259288" s="33"/>
    </row>
    <row r="259289" spans="119:119" x14ac:dyDescent="0.25">
      <c r="DO259289" s="33"/>
    </row>
    <row r="259290" spans="119:119" x14ac:dyDescent="0.25">
      <c r="DO259290" s="33"/>
    </row>
    <row r="259291" spans="119:119" x14ac:dyDescent="0.25">
      <c r="DO259291" s="33"/>
    </row>
    <row r="259292" spans="119:119" x14ac:dyDescent="0.25">
      <c r="DO259292" s="33"/>
    </row>
    <row r="259293" spans="119:119" x14ac:dyDescent="0.25">
      <c r="DO259293" s="33"/>
    </row>
    <row r="259294" spans="119:119" x14ac:dyDescent="0.25">
      <c r="DO259294" s="33"/>
    </row>
    <row r="259295" spans="119:119" x14ac:dyDescent="0.25">
      <c r="DO259295" s="33"/>
    </row>
    <row r="259296" spans="119:119" x14ac:dyDescent="0.25">
      <c r="DO259296" s="33"/>
    </row>
    <row r="259297" spans="119:119" x14ac:dyDescent="0.25">
      <c r="DO259297" s="33"/>
    </row>
    <row r="259298" spans="119:119" x14ac:dyDescent="0.25">
      <c r="DO259298" s="33"/>
    </row>
    <row r="259299" spans="119:119" x14ac:dyDescent="0.25">
      <c r="DO259299" s="33"/>
    </row>
    <row r="259300" spans="119:119" x14ac:dyDescent="0.25">
      <c r="DO259300" s="33"/>
    </row>
    <row r="259301" spans="119:119" x14ac:dyDescent="0.25">
      <c r="DO259301" s="33"/>
    </row>
    <row r="259302" spans="119:119" x14ac:dyDescent="0.25">
      <c r="DO259302" s="33"/>
    </row>
    <row r="259303" spans="119:119" x14ac:dyDescent="0.25">
      <c r="DO259303" s="33"/>
    </row>
    <row r="259304" spans="119:119" x14ac:dyDescent="0.25">
      <c r="DO259304" s="33"/>
    </row>
    <row r="259305" spans="119:119" x14ac:dyDescent="0.25">
      <c r="DO259305" s="33"/>
    </row>
    <row r="259306" spans="119:119" x14ac:dyDescent="0.25">
      <c r="DO259306" s="33"/>
    </row>
    <row r="259307" spans="119:119" x14ac:dyDescent="0.25">
      <c r="DO259307" s="33"/>
    </row>
    <row r="259308" spans="119:119" x14ac:dyDescent="0.25">
      <c r="DO259308" s="33"/>
    </row>
    <row r="259309" spans="119:119" x14ac:dyDescent="0.25">
      <c r="DO259309" s="33"/>
    </row>
    <row r="259310" spans="119:119" x14ac:dyDescent="0.25">
      <c r="DO259310" s="33"/>
    </row>
    <row r="259311" spans="119:119" x14ac:dyDescent="0.25">
      <c r="DO259311" s="33"/>
    </row>
    <row r="259312" spans="119:119" x14ac:dyDescent="0.25">
      <c r="DO259312" s="33"/>
    </row>
    <row r="259313" spans="119:119" x14ac:dyDescent="0.25">
      <c r="DO259313" s="33"/>
    </row>
    <row r="259314" spans="119:119" x14ac:dyDescent="0.25">
      <c r="DO259314" s="33"/>
    </row>
    <row r="259315" spans="119:119" x14ac:dyDescent="0.25">
      <c r="DO259315" s="33"/>
    </row>
    <row r="259316" spans="119:119" x14ac:dyDescent="0.25">
      <c r="DO259316" s="33"/>
    </row>
    <row r="259317" spans="119:119" x14ac:dyDescent="0.25">
      <c r="DO259317" s="33"/>
    </row>
    <row r="259318" spans="119:119" x14ac:dyDescent="0.25">
      <c r="DO259318" s="33"/>
    </row>
    <row r="259319" spans="119:119" x14ac:dyDescent="0.25">
      <c r="DO259319" s="33"/>
    </row>
    <row r="259320" spans="119:119" x14ac:dyDescent="0.25">
      <c r="DO259320" s="33"/>
    </row>
    <row r="259321" spans="119:119" x14ac:dyDescent="0.25">
      <c r="DO259321" s="33"/>
    </row>
    <row r="259322" spans="119:119" x14ac:dyDescent="0.25">
      <c r="DO259322" s="33"/>
    </row>
    <row r="259323" spans="119:119" x14ac:dyDescent="0.25">
      <c r="DO259323" s="33"/>
    </row>
    <row r="259324" spans="119:119" x14ac:dyDescent="0.25">
      <c r="DO259324" s="33"/>
    </row>
    <row r="259325" spans="119:119" x14ac:dyDescent="0.25">
      <c r="DO259325" s="33"/>
    </row>
    <row r="259326" spans="119:119" x14ac:dyDescent="0.25">
      <c r="DO259326" s="33"/>
    </row>
    <row r="259327" spans="119:119" x14ac:dyDescent="0.25">
      <c r="DO259327" s="33"/>
    </row>
    <row r="259328" spans="119:119" x14ac:dyDescent="0.25">
      <c r="DO259328" s="33"/>
    </row>
    <row r="259329" spans="119:119" x14ac:dyDescent="0.25">
      <c r="DO259329" s="33"/>
    </row>
    <row r="259330" spans="119:119" x14ac:dyDescent="0.25">
      <c r="DO259330" s="33"/>
    </row>
    <row r="259331" spans="119:119" x14ac:dyDescent="0.25">
      <c r="DO259331" s="33"/>
    </row>
    <row r="259332" spans="119:119" x14ac:dyDescent="0.25">
      <c r="DO259332" s="33"/>
    </row>
    <row r="259333" spans="119:119" x14ac:dyDescent="0.25">
      <c r="DO259333" s="33"/>
    </row>
    <row r="259334" spans="119:119" x14ac:dyDescent="0.25">
      <c r="DO259334" s="33"/>
    </row>
    <row r="259335" spans="119:119" x14ac:dyDescent="0.25">
      <c r="DO259335" s="33"/>
    </row>
    <row r="259336" spans="119:119" x14ac:dyDescent="0.25">
      <c r="DO259336" s="33"/>
    </row>
    <row r="259337" spans="119:119" x14ac:dyDescent="0.25">
      <c r="DO259337" s="33"/>
    </row>
    <row r="259338" spans="119:119" x14ac:dyDescent="0.25">
      <c r="DO259338" s="33"/>
    </row>
    <row r="259339" spans="119:119" x14ac:dyDescent="0.25">
      <c r="DO259339" s="33"/>
    </row>
    <row r="259340" spans="119:119" x14ac:dyDescent="0.25">
      <c r="DO259340" s="33"/>
    </row>
    <row r="259341" spans="119:119" x14ac:dyDescent="0.25">
      <c r="DO259341" s="33"/>
    </row>
    <row r="259342" spans="119:119" x14ac:dyDescent="0.25">
      <c r="DO259342" s="33"/>
    </row>
    <row r="259343" spans="119:119" x14ac:dyDescent="0.25">
      <c r="DO259343" s="33"/>
    </row>
    <row r="259344" spans="119:119" x14ac:dyDescent="0.25">
      <c r="DO259344" s="33"/>
    </row>
    <row r="259345" spans="119:119" x14ac:dyDescent="0.25">
      <c r="DO259345" s="33"/>
    </row>
    <row r="259346" spans="119:119" x14ac:dyDescent="0.25">
      <c r="DO259346" s="33"/>
    </row>
    <row r="259347" spans="119:119" x14ac:dyDescent="0.25">
      <c r="DO259347" s="33"/>
    </row>
    <row r="259348" spans="119:119" x14ac:dyDescent="0.25">
      <c r="DO259348" s="33"/>
    </row>
    <row r="259349" spans="119:119" x14ac:dyDescent="0.25">
      <c r="DO259349" s="33"/>
    </row>
    <row r="259350" spans="119:119" x14ac:dyDescent="0.25">
      <c r="DO259350" s="33"/>
    </row>
    <row r="259351" spans="119:119" x14ac:dyDescent="0.25">
      <c r="DO259351" s="33"/>
    </row>
    <row r="259352" spans="119:119" x14ac:dyDescent="0.25">
      <c r="DO259352" s="33"/>
    </row>
    <row r="259353" spans="119:119" x14ac:dyDescent="0.25">
      <c r="DO259353" s="33"/>
    </row>
    <row r="259354" spans="119:119" x14ac:dyDescent="0.25">
      <c r="DO259354" s="33"/>
    </row>
    <row r="259355" spans="119:119" x14ac:dyDescent="0.25">
      <c r="DO259355" s="33"/>
    </row>
    <row r="259356" spans="119:119" x14ac:dyDescent="0.25">
      <c r="DO259356" s="33"/>
    </row>
    <row r="259357" spans="119:119" x14ac:dyDescent="0.25">
      <c r="DO259357" s="33"/>
    </row>
    <row r="259358" spans="119:119" x14ac:dyDescent="0.25">
      <c r="DO259358" s="33"/>
    </row>
    <row r="259359" spans="119:119" x14ac:dyDescent="0.25">
      <c r="DO259359" s="33"/>
    </row>
    <row r="259360" spans="119:119" x14ac:dyDescent="0.25">
      <c r="DO259360" s="33"/>
    </row>
    <row r="259361" spans="119:119" x14ac:dyDescent="0.25">
      <c r="DO259361" s="33"/>
    </row>
    <row r="259362" spans="119:119" x14ac:dyDescent="0.25">
      <c r="DO259362" s="33"/>
    </row>
    <row r="259363" spans="119:119" x14ac:dyDescent="0.25">
      <c r="DO259363" s="33"/>
    </row>
    <row r="259364" spans="119:119" x14ac:dyDescent="0.25">
      <c r="DO259364" s="33"/>
    </row>
    <row r="259365" spans="119:119" x14ac:dyDescent="0.25">
      <c r="DO259365" s="33"/>
    </row>
    <row r="259366" spans="119:119" x14ac:dyDescent="0.25">
      <c r="DO259366" s="33"/>
    </row>
    <row r="259367" spans="119:119" x14ac:dyDescent="0.25">
      <c r="DO259367" s="33"/>
    </row>
    <row r="259368" spans="119:119" x14ac:dyDescent="0.25">
      <c r="DO259368" s="33"/>
    </row>
    <row r="259369" spans="119:119" x14ac:dyDescent="0.25">
      <c r="DO259369" s="33"/>
    </row>
    <row r="259370" spans="119:119" x14ac:dyDescent="0.25">
      <c r="DO259370" s="33"/>
    </row>
    <row r="259371" spans="119:119" x14ac:dyDescent="0.25">
      <c r="DO259371" s="33"/>
    </row>
    <row r="259372" spans="119:119" x14ac:dyDescent="0.25">
      <c r="DO259372" s="33"/>
    </row>
    <row r="259373" spans="119:119" x14ac:dyDescent="0.25">
      <c r="DO259373" s="33"/>
    </row>
    <row r="259374" spans="119:119" x14ac:dyDescent="0.25">
      <c r="DO259374" s="33"/>
    </row>
    <row r="259375" spans="119:119" x14ac:dyDescent="0.25">
      <c r="DO259375" s="33"/>
    </row>
    <row r="259376" spans="119:119" x14ac:dyDescent="0.25">
      <c r="DO259376" s="33"/>
    </row>
    <row r="259377" spans="119:119" x14ac:dyDescent="0.25">
      <c r="DO259377" s="33"/>
    </row>
    <row r="259378" spans="119:119" x14ac:dyDescent="0.25">
      <c r="DO259378" s="33"/>
    </row>
    <row r="259379" spans="119:119" x14ac:dyDescent="0.25">
      <c r="DO259379" s="33"/>
    </row>
    <row r="259380" spans="119:119" x14ac:dyDescent="0.25">
      <c r="DO259380" s="33"/>
    </row>
    <row r="259381" spans="119:119" x14ac:dyDescent="0.25">
      <c r="DO259381" s="33"/>
    </row>
    <row r="259382" spans="119:119" x14ac:dyDescent="0.25">
      <c r="DO259382" s="33"/>
    </row>
    <row r="259383" spans="119:119" x14ac:dyDescent="0.25">
      <c r="DO259383" s="33"/>
    </row>
    <row r="259384" spans="119:119" x14ac:dyDescent="0.25">
      <c r="DO259384" s="33"/>
    </row>
    <row r="259385" spans="119:119" x14ac:dyDescent="0.25">
      <c r="DO259385" s="33"/>
    </row>
    <row r="259386" spans="119:119" x14ac:dyDescent="0.25">
      <c r="DO259386" s="33"/>
    </row>
    <row r="259387" spans="119:119" x14ac:dyDescent="0.25">
      <c r="DO259387" s="33"/>
    </row>
    <row r="259388" spans="119:119" x14ac:dyDescent="0.25">
      <c r="DO259388" s="33"/>
    </row>
    <row r="259389" spans="119:119" x14ac:dyDescent="0.25">
      <c r="DO259389" s="33"/>
    </row>
    <row r="259390" spans="119:119" x14ac:dyDescent="0.25">
      <c r="DO259390" s="33"/>
    </row>
    <row r="259391" spans="119:119" x14ac:dyDescent="0.25">
      <c r="DO259391" s="33"/>
    </row>
    <row r="259392" spans="119:119" x14ac:dyDescent="0.25">
      <c r="DO259392" s="33"/>
    </row>
    <row r="259393" spans="119:119" x14ac:dyDescent="0.25">
      <c r="DO259393" s="33"/>
    </row>
    <row r="259394" spans="119:119" x14ac:dyDescent="0.25">
      <c r="DO259394" s="33"/>
    </row>
    <row r="259395" spans="119:119" x14ac:dyDescent="0.25">
      <c r="DO259395" s="33"/>
    </row>
    <row r="259396" spans="119:119" x14ac:dyDescent="0.25">
      <c r="DO259396" s="33"/>
    </row>
    <row r="259397" spans="119:119" x14ac:dyDescent="0.25">
      <c r="DO259397" s="33"/>
    </row>
    <row r="259398" spans="119:119" x14ac:dyDescent="0.25">
      <c r="DO259398" s="33"/>
    </row>
    <row r="259399" spans="119:119" x14ac:dyDescent="0.25">
      <c r="DO259399" s="33"/>
    </row>
    <row r="259400" spans="119:119" x14ac:dyDescent="0.25">
      <c r="DO259400" s="33"/>
    </row>
    <row r="259401" spans="119:119" x14ac:dyDescent="0.25">
      <c r="DO259401" s="33"/>
    </row>
    <row r="259402" spans="119:119" x14ac:dyDescent="0.25">
      <c r="DO259402" s="33"/>
    </row>
    <row r="259403" spans="119:119" x14ac:dyDescent="0.25">
      <c r="DO259403" s="33"/>
    </row>
    <row r="259404" spans="119:119" x14ac:dyDescent="0.25">
      <c r="DO259404" s="33"/>
    </row>
    <row r="259405" spans="119:119" x14ac:dyDescent="0.25">
      <c r="DO259405" s="33"/>
    </row>
    <row r="259406" spans="119:119" x14ac:dyDescent="0.25">
      <c r="DO259406" s="33"/>
    </row>
    <row r="259407" spans="119:119" x14ac:dyDescent="0.25">
      <c r="DO259407" s="33"/>
    </row>
    <row r="259408" spans="119:119" x14ac:dyDescent="0.25">
      <c r="DO259408" s="33"/>
    </row>
    <row r="259409" spans="119:119" x14ac:dyDescent="0.25">
      <c r="DO259409" s="33"/>
    </row>
    <row r="259410" spans="119:119" x14ac:dyDescent="0.25">
      <c r="DO259410" s="33"/>
    </row>
    <row r="259411" spans="119:119" x14ac:dyDescent="0.25">
      <c r="DO259411" s="33"/>
    </row>
    <row r="259412" spans="119:119" x14ac:dyDescent="0.25">
      <c r="DO259412" s="33"/>
    </row>
    <row r="259413" spans="119:119" x14ac:dyDescent="0.25">
      <c r="DO259413" s="33"/>
    </row>
    <row r="259414" spans="119:119" x14ac:dyDescent="0.25">
      <c r="DO259414" s="33"/>
    </row>
    <row r="259415" spans="119:119" x14ac:dyDescent="0.25">
      <c r="DO259415" s="33"/>
    </row>
    <row r="259416" spans="119:119" x14ac:dyDescent="0.25">
      <c r="DO259416" s="33"/>
    </row>
    <row r="259417" spans="119:119" x14ac:dyDescent="0.25">
      <c r="DO259417" s="33"/>
    </row>
    <row r="259418" spans="119:119" x14ac:dyDescent="0.25">
      <c r="DO259418" s="33"/>
    </row>
    <row r="259419" spans="119:119" x14ac:dyDescent="0.25">
      <c r="DO259419" s="33"/>
    </row>
    <row r="259420" spans="119:119" x14ac:dyDescent="0.25">
      <c r="DO259420" s="33"/>
    </row>
    <row r="259421" spans="119:119" x14ac:dyDescent="0.25">
      <c r="DO259421" s="33"/>
    </row>
    <row r="259422" spans="119:119" x14ac:dyDescent="0.25">
      <c r="DO259422" s="33"/>
    </row>
    <row r="259423" spans="119:119" x14ac:dyDescent="0.25">
      <c r="DO259423" s="33"/>
    </row>
    <row r="259424" spans="119:119" x14ac:dyDescent="0.25">
      <c r="DO259424" s="33"/>
    </row>
    <row r="259425" spans="119:119" x14ac:dyDescent="0.25">
      <c r="DO259425" s="33"/>
    </row>
    <row r="259426" spans="119:119" x14ac:dyDescent="0.25">
      <c r="DO259426" s="33"/>
    </row>
    <row r="259427" spans="119:119" x14ac:dyDescent="0.25">
      <c r="DO259427" s="33"/>
    </row>
    <row r="259428" spans="119:119" x14ac:dyDescent="0.25">
      <c r="DO259428" s="33"/>
    </row>
    <row r="259429" spans="119:119" x14ac:dyDescent="0.25">
      <c r="DO259429" s="33"/>
    </row>
    <row r="259430" spans="119:119" x14ac:dyDescent="0.25">
      <c r="DO259430" s="33"/>
    </row>
    <row r="259431" spans="119:119" x14ac:dyDescent="0.25">
      <c r="DO259431" s="33"/>
    </row>
    <row r="259432" spans="119:119" x14ac:dyDescent="0.25">
      <c r="DO259432" s="33"/>
    </row>
    <row r="259433" spans="119:119" x14ac:dyDescent="0.25">
      <c r="DO259433" s="33"/>
    </row>
    <row r="259434" spans="119:119" x14ac:dyDescent="0.25">
      <c r="DO259434" s="33"/>
    </row>
    <row r="259435" spans="119:119" x14ac:dyDescent="0.25">
      <c r="DO259435" s="33"/>
    </row>
    <row r="259436" spans="119:119" x14ac:dyDescent="0.25">
      <c r="DO259436" s="33"/>
    </row>
    <row r="259437" spans="119:119" x14ac:dyDescent="0.25">
      <c r="DO259437" s="33"/>
    </row>
    <row r="259438" spans="119:119" x14ac:dyDescent="0.25">
      <c r="DO259438" s="33"/>
    </row>
    <row r="259439" spans="119:119" x14ac:dyDescent="0.25">
      <c r="DO259439" s="33"/>
    </row>
    <row r="259440" spans="119:119" x14ac:dyDescent="0.25">
      <c r="DO259440" s="33"/>
    </row>
    <row r="259441" spans="119:119" x14ac:dyDescent="0.25">
      <c r="DO259441" s="33"/>
    </row>
    <row r="259442" spans="119:119" x14ac:dyDescent="0.25">
      <c r="DO259442" s="33"/>
    </row>
    <row r="259443" spans="119:119" x14ac:dyDescent="0.25">
      <c r="DO259443" s="33"/>
    </row>
    <row r="259444" spans="119:119" x14ac:dyDescent="0.25">
      <c r="DO259444" s="33"/>
    </row>
    <row r="259445" spans="119:119" x14ac:dyDescent="0.25">
      <c r="DO259445" s="33"/>
    </row>
    <row r="259446" spans="119:119" x14ac:dyDescent="0.25">
      <c r="DO259446" s="33"/>
    </row>
    <row r="259447" spans="119:119" x14ac:dyDescent="0.25">
      <c r="DO259447" s="33"/>
    </row>
    <row r="259448" spans="119:119" x14ac:dyDescent="0.25">
      <c r="DO259448" s="33"/>
    </row>
    <row r="259449" spans="119:119" x14ac:dyDescent="0.25">
      <c r="DO259449" s="33"/>
    </row>
    <row r="259450" spans="119:119" x14ac:dyDescent="0.25">
      <c r="DO259450" s="33"/>
    </row>
    <row r="259451" spans="119:119" x14ac:dyDescent="0.25">
      <c r="DO259451" s="33"/>
    </row>
    <row r="259452" spans="119:119" x14ac:dyDescent="0.25">
      <c r="DO259452" s="33"/>
    </row>
    <row r="259453" spans="119:119" x14ac:dyDescent="0.25">
      <c r="DO259453" s="33"/>
    </row>
    <row r="259454" spans="119:119" x14ac:dyDescent="0.25">
      <c r="DO259454" s="33"/>
    </row>
    <row r="259455" spans="119:119" x14ac:dyDescent="0.25">
      <c r="DO259455" s="33"/>
    </row>
    <row r="259456" spans="119:119" x14ac:dyDescent="0.25">
      <c r="DO259456" s="33"/>
    </row>
    <row r="259457" spans="119:119" x14ac:dyDescent="0.25">
      <c r="DO259457" s="33"/>
    </row>
    <row r="259458" spans="119:119" x14ac:dyDescent="0.25">
      <c r="DO259458" s="33"/>
    </row>
    <row r="259459" spans="119:119" x14ac:dyDescent="0.25">
      <c r="DO259459" s="33"/>
    </row>
    <row r="259460" spans="119:119" x14ac:dyDescent="0.25">
      <c r="DO259460" s="33"/>
    </row>
    <row r="259461" spans="119:119" x14ac:dyDescent="0.25">
      <c r="DO259461" s="33"/>
    </row>
    <row r="259462" spans="119:119" x14ac:dyDescent="0.25">
      <c r="DO259462" s="33"/>
    </row>
    <row r="259463" spans="119:119" x14ac:dyDescent="0.25">
      <c r="DO259463" s="33"/>
    </row>
    <row r="259464" spans="119:119" x14ac:dyDescent="0.25">
      <c r="DO259464" s="33"/>
    </row>
    <row r="259465" spans="119:119" x14ac:dyDescent="0.25">
      <c r="DO259465" s="33"/>
    </row>
    <row r="259466" spans="119:119" x14ac:dyDescent="0.25">
      <c r="DO259466" s="33"/>
    </row>
    <row r="259467" spans="119:119" x14ac:dyDescent="0.25">
      <c r="DO259467" s="33"/>
    </row>
    <row r="259468" spans="119:119" x14ac:dyDescent="0.25">
      <c r="DO259468" s="33"/>
    </row>
    <row r="259469" spans="119:119" x14ac:dyDescent="0.25">
      <c r="DO259469" s="33"/>
    </row>
    <row r="259470" spans="119:119" x14ac:dyDescent="0.25">
      <c r="DO259470" s="33"/>
    </row>
    <row r="259471" spans="119:119" x14ac:dyDescent="0.25">
      <c r="DO259471" s="33"/>
    </row>
    <row r="259472" spans="119:119" x14ac:dyDescent="0.25">
      <c r="DO259472" s="33"/>
    </row>
    <row r="259473" spans="119:119" x14ac:dyDescent="0.25">
      <c r="DO259473" s="33"/>
    </row>
    <row r="259474" spans="119:119" x14ac:dyDescent="0.25">
      <c r="DO259474" s="33"/>
    </row>
    <row r="259475" spans="119:119" x14ac:dyDescent="0.25">
      <c r="DO259475" s="33"/>
    </row>
    <row r="259476" spans="119:119" x14ac:dyDescent="0.25">
      <c r="DO259476" s="33"/>
    </row>
    <row r="259477" spans="119:119" x14ac:dyDescent="0.25">
      <c r="DO259477" s="33"/>
    </row>
    <row r="259478" spans="119:119" x14ac:dyDescent="0.25">
      <c r="DO259478" s="33"/>
    </row>
    <row r="259479" spans="119:119" x14ac:dyDescent="0.25">
      <c r="DO259479" s="33"/>
    </row>
    <row r="259480" spans="119:119" x14ac:dyDescent="0.25">
      <c r="DO259480" s="33"/>
    </row>
    <row r="259481" spans="119:119" x14ac:dyDescent="0.25">
      <c r="DO259481" s="33"/>
    </row>
    <row r="259482" spans="119:119" x14ac:dyDescent="0.25">
      <c r="DO259482" s="33"/>
    </row>
    <row r="259483" spans="119:119" x14ac:dyDescent="0.25">
      <c r="DO259483" s="33"/>
    </row>
    <row r="259484" spans="119:119" x14ac:dyDescent="0.25">
      <c r="DO259484" s="33"/>
    </row>
    <row r="259485" spans="119:119" x14ac:dyDescent="0.25">
      <c r="DO259485" s="33"/>
    </row>
    <row r="259486" spans="119:119" x14ac:dyDescent="0.25">
      <c r="DO259486" s="33"/>
    </row>
    <row r="259487" spans="119:119" x14ac:dyDescent="0.25">
      <c r="DO259487" s="33"/>
    </row>
    <row r="259488" spans="119:119" x14ac:dyDescent="0.25">
      <c r="DO259488" s="33"/>
    </row>
    <row r="259489" spans="119:119" x14ac:dyDescent="0.25">
      <c r="DO259489" s="33"/>
    </row>
    <row r="259490" spans="119:119" x14ac:dyDescent="0.25">
      <c r="DO259490" s="33"/>
    </row>
    <row r="259491" spans="119:119" x14ac:dyDescent="0.25">
      <c r="DO259491" s="33"/>
    </row>
    <row r="259492" spans="119:119" x14ac:dyDescent="0.25">
      <c r="DO259492" s="33"/>
    </row>
    <row r="259493" spans="119:119" x14ac:dyDescent="0.25">
      <c r="DO259493" s="33"/>
    </row>
    <row r="259494" spans="119:119" x14ac:dyDescent="0.25">
      <c r="DO259494" s="33"/>
    </row>
    <row r="259495" spans="119:119" x14ac:dyDescent="0.25">
      <c r="DO259495" s="33"/>
    </row>
    <row r="259496" spans="119:119" x14ac:dyDescent="0.25">
      <c r="DO259496" s="33"/>
    </row>
    <row r="259497" spans="119:119" x14ac:dyDescent="0.25">
      <c r="DO259497" s="33"/>
    </row>
    <row r="259498" spans="119:119" x14ac:dyDescent="0.25">
      <c r="DO259498" s="33"/>
    </row>
    <row r="259499" spans="119:119" x14ac:dyDescent="0.25">
      <c r="DO259499" s="33"/>
    </row>
    <row r="259500" spans="119:119" x14ac:dyDescent="0.25">
      <c r="DO259500" s="33"/>
    </row>
    <row r="259501" spans="119:119" x14ac:dyDescent="0.25">
      <c r="DO259501" s="33"/>
    </row>
    <row r="259502" spans="119:119" x14ac:dyDescent="0.25">
      <c r="DO259502" s="33"/>
    </row>
    <row r="259503" spans="119:119" x14ac:dyDescent="0.25">
      <c r="DO259503" s="33"/>
    </row>
    <row r="259504" spans="119:119" x14ac:dyDescent="0.25">
      <c r="DO259504" s="33"/>
    </row>
    <row r="259505" spans="119:119" x14ac:dyDescent="0.25">
      <c r="DO259505" s="33"/>
    </row>
    <row r="259506" spans="119:119" x14ac:dyDescent="0.25">
      <c r="DO259506" s="33"/>
    </row>
    <row r="259507" spans="119:119" x14ac:dyDescent="0.25">
      <c r="DO259507" s="33"/>
    </row>
    <row r="259508" spans="119:119" x14ac:dyDescent="0.25">
      <c r="DO259508" s="33"/>
    </row>
    <row r="259509" spans="119:119" x14ac:dyDescent="0.25">
      <c r="DO259509" s="33"/>
    </row>
    <row r="259510" spans="119:119" x14ac:dyDescent="0.25">
      <c r="DO259510" s="33"/>
    </row>
    <row r="259511" spans="119:119" x14ac:dyDescent="0.25">
      <c r="DO259511" s="33"/>
    </row>
    <row r="259512" spans="119:119" x14ac:dyDescent="0.25">
      <c r="DO259512" s="33"/>
    </row>
    <row r="259513" spans="119:119" x14ac:dyDescent="0.25">
      <c r="DO259513" s="33"/>
    </row>
    <row r="259514" spans="119:119" x14ac:dyDescent="0.25">
      <c r="DO259514" s="33"/>
    </row>
    <row r="259515" spans="119:119" x14ac:dyDescent="0.25">
      <c r="DO259515" s="33"/>
    </row>
    <row r="259516" spans="119:119" x14ac:dyDescent="0.25">
      <c r="DO259516" s="33"/>
    </row>
    <row r="259517" spans="119:119" x14ac:dyDescent="0.25">
      <c r="DO259517" s="33"/>
    </row>
    <row r="259518" spans="119:119" x14ac:dyDescent="0.25">
      <c r="DO259518" s="33"/>
    </row>
    <row r="259519" spans="119:119" x14ac:dyDescent="0.25">
      <c r="DO259519" s="33"/>
    </row>
    <row r="259520" spans="119:119" x14ac:dyDescent="0.25">
      <c r="DO259520" s="33"/>
    </row>
    <row r="259521" spans="119:119" x14ac:dyDescent="0.25">
      <c r="DO259521" s="33"/>
    </row>
    <row r="259522" spans="119:119" x14ac:dyDescent="0.25">
      <c r="DO259522" s="33"/>
    </row>
    <row r="259523" spans="119:119" x14ac:dyDescent="0.25">
      <c r="DO259523" s="33"/>
    </row>
    <row r="259524" spans="119:119" x14ac:dyDescent="0.25">
      <c r="DO259524" s="33"/>
    </row>
    <row r="259525" spans="119:119" x14ac:dyDescent="0.25">
      <c r="DO259525" s="33"/>
    </row>
    <row r="259526" spans="119:119" x14ac:dyDescent="0.25">
      <c r="DO259526" s="33"/>
    </row>
    <row r="259527" spans="119:119" x14ac:dyDescent="0.25">
      <c r="DO259527" s="33"/>
    </row>
    <row r="259528" spans="119:119" x14ac:dyDescent="0.25">
      <c r="DO259528" s="33"/>
    </row>
    <row r="259529" spans="119:119" x14ac:dyDescent="0.25">
      <c r="DO259529" s="33"/>
    </row>
    <row r="259530" spans="119:119" x14ac:dyDescent="0.25">
      <c r="DO259530" s="33"/>
    </row>
    <row r="259531" spans="119:119" x14ac:dyDescent="0.25">
      <c r="DO259531" s="33"/>
    </row>
    <row r="259532" spans="119:119" x14ac:dyDescent="0.25">
      <c r="DO259532" s="33"/>
    </row>
    <row r="259533" spans="119:119" x14ac:dyDescent="0.25">
      <c r="DO259533" s="33"/>
    </row>
    <row r="259534" spans="119:119" x14ac:dyDescent="0.25">
      <c r="DO259534" s="33"/>
    </row>
    <row r="259535" spans="119:119" x14ac:dyDescent="0.25">
      <c r="DO259535" s="33"/>
    </row>
    <row r="259536" spans="119:119" x14ac:dyDescent="0.25">
      <c r="DO259536" s="33"/>
    </row>
    <row r="259537" spans="119:119" x14ac:dyDescent="0.25">
      <c r="DO259537" s="33"/>
    </row>
    <row r="259538" spans="119:119" x14ac:dyDescent="0.25">
      <c r="DO259538" s="33"/>
    </row>
    <row r="259539" spans="119:119" x14ac:dyDescent="0.25">
      <c r="DO259539" s="33"/>
    </row>
    <row r="259540" spans="119:119" x14ac:dyDescent="0.25">
      <c r="DO259540" s="33"/>
    </row>
    <row r="259541" spans="119:119" x14ac:dyDescent="0.25">
      <c r="DO259541" s="33"/>
    </row>
    <row r="259542" spans="119:119" x14ac:dyDescent="0.25">
      <c r="DO259542" s="33"/>
    </row>
    <row r="259543" spans="119:119" x14ac:dyDescent="0.25">
      <c r="DO259543" s="33"/>
    </row>
    <row r="259544" spans="119:119" x14ac:dyDescent="0.25">
      <c r="DO259544" s="33"/>
    </row>
    <row r="259545" spans="119:119" x14ac:dyDescent="0.25">
      <c r="DO259545" s="33"/>
    </row>
    <row r="259546" spans="119:119" x14ac:dyDescent="0.25">
      <c r="DO259546" s="33"/>
    </row>
    <row r="259547" spans="119:119" x14ac:dyDescent="0.25">
      <c r="DO259547" s="33"/>
    </row>
    <row r="259548" spans="119:119" x14ac:dyDescent="0.25">
      <c r="DO259548" s="33"/>
    </row>
    <row r="259549" spans="119:119" x14ac:dyDescent="0.25">
      <c r="DO259549" s="33"/>
    </row>
    <row r="259550" spans="119:119" x14ac:dyDescent="0.25">
      <c r="DO259550" s="33"/>
    </row>
    <row r="259551" spans="119:119" x14ac:dyDescent="0.25">
      <c r="DO259551" s="33"/>
    </row>
    <row r="259552" spans="119:119" x14ac:dyDescent="0.25">
      <c r="DO259552" s="33"/>
    </row>
    <row r="259553" spans="119:119" x14ac:dyDescent="0.25">
      <c r="DO259553" s="33"/>
    </row>
    <row r="259554" spans="119:119" x14ac:dyDescent="0.25">
      <c r="DO259554" s="33"/>
    </row>
    <row r="259555" spans="119:119" x14ac:dyDescent="0.25">
      <c r="DO259555" s="33"/>
    </row>
    <row r="259556" spans="119:119" x14ac:dyDescent="0.25">
      <c r="DO259556" s="33"/>
    </row>
    <row r="259557" spans="119:119" x14ac:dyDescent="0.25">
      <c r="DO259557" s="33"/>
    </row>
    <row r="259558" spans="119:119" x14ac:dyDescent="0.25">
      <c r="DO259558" s="33"/>
    </row>
    <row r="259559" spans="119:119" x14ac:dyDescent="0.25">
      <c r="DO259559" s="33"/>
    </row>
    <row r="259560" spans="119:119" x14ac:dyDescent="0.25">
      <c r="DO259560" s="33"/>
    </row>
    <row r="259561" spans="119:119" x14ac:dyDescent="0.25">
      <c r="DO259561" s="33"/>
    </row>
    <row r="259562" spans="119:119" x14ac:dyDescent="0.25">
      <c r="DO259562" s="33"/>
    </row>
    <row r="259563" spans="119:119" x14ac:dyDescent="0.25">
      <c r="DO259563" s="33"/>
    </row>
    <row r="259564" spans="119:119" x14ac:dyDescent="0.25">
      <c r="DO259564" s="33"/>
    </row>
    <row r="259565" spans="119:119" x14ac:dyDescent="0.25">
      <c r="DO259565" s="33"/>
    </row>
    <row r="259566" spans="119:119" x14ac:dyDescent="0.25">
      <c r="DO259566" s="33"/>
    </row>
    <row r="259567" spans="119:119" x14ac:dyDescent="0.25">
      <c r="DO259567" s="33"/>
    </row>
    <row r="259568" spans="119:119" x14ac:dyDescent="0.25">
      <c r="DO259568" s="33"/>
    </row>
    <row r="259569" spans="119:119" x14ac:dyDescent="0.25">
      <c r="DO259569" s="33"/>
    </row>
    <row r="259570" spans="119:119" x14ac:dyDescent="0.25">
      <c r="DO259570" s="33"/>
    </row>
    <row r="259571" spans="119:119" x14ac:dyDescent="0.25">
      <c r="DO259571" s="33"/>
    </row>
    <row r="259572" spans="119:119" x14ac:dyDescent="0.25">
      <c r="DO259572" s="33"/>
    </row>
    <row r="259573" spans="119:119" x14ac:dyDescent="0.25">
      <c r="DO259573" s="33"/>
    </row>
    <row r="259574" spans="119:119" x14ac:dyDescent="0.25">
      <c r="DO259574" s="33"/>
    </row>
    <row r="259575" spans="119:119" x14ac:dyDescent="0.25">
      <c r="DO259575" s="33"/>
    </row>
    <row r="259576" spans="119:119" x14ac:dyDescent="0.25">
      <c r="DO259576" s="33"/>
    </row>
    <row r="259577" spans="119:119" x14ac:dyDescent="0.25">
      <c r="DO259577" s="33"/>
    </row>
    <row r="259578" spans="119:119" x14ac:dyDescent="0.25">
      <c r="DO259578" s="33"/>
    </row>
    <row r="259579" spans="119:119" x14ac:dyDescent="0.25">
      <c r="DO259579" s="33"/>
    </row>
    <row r="259580" spans="119:119" x14ac:dyDescent="0.25">
      <c r="DO259580" s="33"/>
    </row>
    <row r="259581" spans="119:119" x14ac:dyDescent="0.25">
      <c r="DO259581" s="33"/>
    </row>
    <row r="259582" spans="119:119" x14ac:dyDescent="0.25">
      <c r="DO259582" s="33"/>
    </row>
    <row r="259583" spans="119:119" x14ac:dyDescent="0.25">
      <c r="DO259583" s="33"/>
    </row>
    <row r="259584" spans="119:119" x14ac:dyDescent="0.25">
      <c r="DO259584" s="33"/>
    </row>
    <row r="259585" spans="119:119" x14ac:dyDescent="0.25">
      <c r="DO259585" s="33"/>
    </row>
    <row r="259586" spans="119:119" x14ac:dyDescent="0.25">
      <c r="DO259586" s="33"/>
    </row>
    <row r="259587" spans="119:119" x14ac:dyDescent="0.25">
      <c r="DO259587" s="33"/>
    </row>
    <row r="259588" spans="119:119" x14ac:dyDescent="0.25">
      <c r="DO259588" s="33"/>
    </row>
    <row r="259589" spans="119:119" x14ac:dyDescent="0.25">
      <c r="DO259589" s="33"/>
    </row>
    <row r="259590" spans="119:119" x14ac:dyDescent="0.25">
      <c r="DO259590" s="33"/>
    </row>
    <row r="259591" spans="119:119" x14ac:dyDescent="0.25">
      <c r="DO259591" s="33"/>
    </row>
    <row r="259592" spans="119:119" x14ac:dyDescent="0.25">
      <c r="DO259592" s="33"/>
    </row>
    <row r="259593" spans="119:119" x14ac:dyDescent="0.25">
      <c r="DO259593" s="33"/>
    </row>
    <row r="259594" spans="119:119" x14ac:dyDescent="0.25">
      <c r="DO259594" s="33"/>
    </row>
    <row r="259595" spans="119:119" x14ac:dyDescent="0.25">
      <c r="DO259595" s="33"/>
    </row>
    <row r="259596" spans="119:119" x14ac:dyDescent="0.25">
      <c r="DO259596" s="33"/>
    </row>
    <row r="259597" spans="119:119" x14ac:dyDescent="0.25">
      <c r="DO259597" s="33"/>
    </row>
    <row r="259598" spans="119:119" x14ac:dyDescent="0.25">
      <c r="DO259598" s="33"/>
    </row>
    <row r="259599" spans="119:119" x14ac:dyDescent="0.25">
      <c r="DO259599" s="33"/>
    </row>
    <row r="259600" spans="119:119" x14ac:dyDescent="0.25">
      <c r="DO259600" s="33"/>
    </row>
    <row r="259601" spans="119:119" x14ac:dyDescent="0.25">
      <c r="DO259601" s="33"/>
    </row>
    <row r="259602" spans="119:119" x14ac:dyDescent="0.25">
      <c r="DO259602" s="33"/>
    </row>
    <row r="259603" spans="119:119" x14ac:dyDescent="0.25">
      <c r="DO259603" s="33"/>
    </row>
    <row r="259604" spans="119:119" x14ac:dyDescent="0.25">
      <c r="DO259604" s="33"/>
    </row>
    <row r="259605" spans="119:119" x14ac:dyDescent="0.25">
      <c r="DO259605" s="33"/>
    </row>
    <row r="259606" spans="119:119" x14ac:dyDescent="0.25">
      <c r="DO259606" s="33"/>
    </row>
    <row r="259607" spans="119:119" x14ac:dyDescent="0.25">
      <c r="DO259607" s="33"/>
    </row>
    <row r="259608" spans="119:119" x14ac:dyDescent="0.25">
      <c r="DO259608" s="33"/>
    </row>
    <row r="259609" spans="119:119" x14ac:dyDescent="0.25">
      <c r="DO259609" s="33"/>
    </row>
    <row r="259610" spans="119:119" x14ac:dyDescent="0.25">
      <c r="DO259610" s="33"/>
    </row>
    <row r="259611" spans="119:119" x14ac:dyDescent="0.25">
      <c r="DO259611" s="33"/>
    </row>
    <row r="259612" spans="119:119" x14ac:dyDescent="0.25">
      <c r="DO259612" s="33"/>
    </row>
    <row r="259613" spans="119:119" x14ac:dyDescent="0.25">
      <c r="DO259613" s="33"/>
    </row>
    <row r="259614" spans="119:119" x14ac:dyDescent="0.25">
      <c r="DO259614" s="33"/>
    </row>
    <row r="259615" spans="119:119" x14ac:dyDescent="0.25">
      <c r="DO259615" s="33"/>
    </row>
    <row r="259616" spans="119:119" x14ac:dyDescent="0.25">
      <c r="DO259616" s="33"/>
    </row>
    <row r="259617" spans="119:119" x14ac:dyDescent="0.25">
      <c r="DO259617" s="33"/>
    </row>
    <row r="259618" spans="119:119" x14ac:dyDescent="0.25">
      <c r="DO259618" s="33"/>
    </row>
    <row r="259619" spans="119:119" x14ac:dyDescent="0.25">
      <c r="DO259619" s="33"/>
    </row>
    <row r="259620" spans="119:119" x14ac:dyDescent="0.25">
      <c r="DO259620" s="33"/>
    </row>
    <row r="259621" spans="119:119" x14ac:dyDescent="0.25">
      <c r="DO259621" s="33"/>
    </row>
    <row r="259622" spans="119:119" x14ac:dyDescent="0.25">
      <c r="DO259622" s="33"/>
    </row>
    <row r="259623" spans="119:119" x14ac:dyDescent="0.25">
      <c r="DO259623" s="33"/>
    </row>
    <row r="259624" spans="119:119" x14ac:dyDescent="0.25">
      <c r="DO259624" s="33"/>
    </row>
    <row r="259625" spans="119:119" x14ac:dyDescent="0.25">
      <c r="DO259625" s="33"/>
    </row>
    <row r="259626" spans="119:119" x14ac:dyDescent="0.25">
      <c r="DO259626" s="33"/>
    </row>
    <row r="259627" spans="119:119" x14ac:dyDescent="0.25">
      <c r="DO259627" s="33"/>
    </row>
    <row r="259628" spans="119:119" x14ac:dyDescent="0.25">
      <c r="DO259628" s="33"/>
    </row>
    <row r="259629" spans="119:119" x14ac:dyDescent="0.25">
      <c r="DO259629" s="33"/>
    </row>
    <row r="259630" spans="119:119" x14ac:dyDescent="0.25">
      <c r="DO259630" s="33"/>
    </row>
    <row r="259631" spans="119:119" x14ac:dyDescent="0.25">
      <c r="DO259631" s="33"/>
    </row>
    <row r="259632" spans="119:119" x14ac:dyDescent="0.25">
      <c r="DO259632" s="33"/>
    </row>
    <row r="259633" spans="119:119" x14ac:dyDescent="0.25">
      <c r="DO259633" s="33"/>
    </row>
    <row r="259634" spans="119:119" x14ac:dyDescent="0.25">
      <c r="DO259634" s="33"/>
    </row>
    <row r="259635" spans="119:119" x14ac:dyDescent="0.25">
      <c r="DO259635" s="33"/>
    </row>
    <row r="259636" spans="119:119" x14ac:dyDescent="0.25">
      <c r="DO259636" s="33"/>
    </row>
    <row r="259637" spans="119:119" x14ac:dyDescent="0.25">
      <c r="DO259637" s="33"/>
    </row>
    <row r="259638" spans="119:119" x14ac:dyDescent="0.25">
      <c r="DO259638" s="33"/>
    </row>
    <row r="259639" spans="119:119" x14ac:dyDescent="0.25">
      <c r="DO259639" s="33"/>
    </row>
    <row r="259640" spans="119:119" x14ac:dyDescent="0.25">
      <c r="DO259640" s="33"/>
    </row>
    <row r="259641" spans="119:119" x14ac:dyDescent="0.25">
      <c r="DO259641" s="33"/>
    </row>
    <row r="259642" spans="119:119" x14ac:dyDescent="0.25">
      <c r="DO259642" s="33"/>
    </row>
    <row r="259643" spans="119:119" x14ac:dyDescent="0.25">
      <c r="DO259643" s="33"/>
    </row>
    <row r="259644" spans="119:119" x14ac:dyDescent="0.25">
      <c r="DO259644" s="33"/>
    </row>
    <row r="259645" spans="119:119" x14ac:dyDescent="0.25">
      <c r="DO259645" s="33"/>
    </row>
    <row r="259646" spans="119:119" x14ac:dyDescent="0.25">
      <c r="DO259646" s="33"/>
    </row>
    <row r="259647" spans="119:119" x14ac:dyDescent="0.25">
      <c r="DO259647" s="33"/>
    </row>
    <row r="259648" spans="119:119" x14ac:dyDescent="0.25">
      <c r="DO259648" s="33"/>
    </row>
    <row r="259649" spans="119:119" x14ac:dyDescent="0.25">
      <c r="DO259649" s="33"/>
    </row>
    <row r="259650" spans="119:119" x14ac:dyDescent="0.25">
      <c r="DO259650" s="33"/>
    </row>
    <row r="259651" spans="119:119" x14ac:dyDescent="0.25">
      <c r="DO259651" s="33"/>
    </row>
    <row r="259652" spans="119:119" x14ac:dyDescent="0.25">
      <c r="DO259652" s="33"/>
    </row>
    <row r="259653" spans="119:119" x14ac:dyDescent="0.25">
      <c r="DO259653" s="33"/>
    </row>
    <row r="259654" spans="119:119" x14ac:dyDescent="0.25">
      <c r="DO259654" s="33"/>
    </row>
    <row r="259655" spans="119:119" x14ac:dyDescent="0.25">
      <c r="DO259655" s="33"/>
    </row>
    <row r="259656" spans="119:119" x14ac:dyDescent="0.25">
      <c r="DO259656" s="33"/>
    </row>
    <row r="259657" spans="119:119" x14ac:dyDescent="0.25">
      <c r="DO259657" s="33"/>
    </row>
    <row r="259658" spans="119:119" x14ac:dyDescent="0.25">
      <c r="DO259658" s="33"/>
    </row>
    <row r="259659" spans="119:119" x14ac:dyDescent="0.25">
      <c r="DO259659" s="33"/>
    </row>
    <row r="259660" spans="119:119" x14ac:dyDescent="0.25">
      <c r="DO259660" s="33"/>
    </row>
    <row r="259661" spans="119:119" x14ac:dyDescent="0.25">
      <c r="DO259661" s="33"/>
    </row>
    <row r="259662" spans="119:119" x14ac:dyDescent="0.25">
      <c r="DO259662" s="33"/>
    </row>
    <row r="259663" spans="119:119" x14ac:dyDescent="0.25">
      <c r="DO259663" s="33"/>
    </row>
    <row r="259664" spans="119:119" x14ac:dyDescent="0.25">
      <c r="DO259664" s="33"/>
    </row>
    <row r="259665" spans="119:119" x14ac:dyDescent="0.25">
      <c r="DO259665" s="33"/>
    </row>
    <row r="259666" spans="119:119" x14ac:dyDescent="0.25">
      <c r="DO259666" s="33"/>
    </row>
    <row r="259667" spans="119:119" x14ac:dyDescent="0.25">
      <c r="DO259667" s="33"/>
    </row>
    <row r="259668" spans="119:119" x14ac:dyDescent="0.25">
      <c r="DO259668" s="33"/>
    </row>
    <row r="259669" spans="119:119" x14ac:dyDescent="0.25">
      <c r="DO259669" s="33"/>
    </row>
    <row r="259670" spans="119:119" x14ac:dyDescent="0.25">
      <c r="DO259670" s="33"/>
    </row>
    <row r="259671" spans="119:119" x14ac:dyDescent="0.25">
      <c r="DO259671" s="33"/>
    </row>
    <row r="259672" spans="119:119" x14ac:dyDescent="0.25">
      <c r="DO259672" s="33"/>
    </row>
    <row r="259673" spans="119:119" x14ac:dyDescent="0.25">
      <c r="DO259673" s="33"/>
    </row>
    <row r="259674" spans="119:119" x14ac:dyDescent="0.25">
      <c r="DO259674" s="33"/>
    </row>
    <row r="259675" spans="119:119" x14ac:dyDescent="0.25">
      <c r="DO259675" s="33"/>
    </row>
    <row r="259676" spans="119:119" x14ac:dyDescent="0.25">
      <c r="DO259676" s="33"/>
    </row>
    <row r="259677" spans="119:119" x14ac:dyDescent="0.25">
      <c r="DO259677" s="33"/>
    </row>
    <row r="259678" spans="119:119" x14ac:dyDescent="0.25">
      <c r="DO259678" s="33"/>
    </row>
    <row r="259679" spans="119:119" x14ac:dyDescent="0.25">
      <c r="DO259679" s="33"/>
    </row>
    <row r="259680" spans="119:119" x14ac:dyDescent="0.25">
      <c r="DO259680" s="33"/>
    </row>
    <row r="259681" spans="119:119" x14ac:dyDescent="0.25">
      <c r="DO259681" s="33"/>
    </row>
    <row r="259682" spans="119:119" x14ac:dyDescent="0.25">
      <c r="DO259682" s="33"/>
    </row>
    <row r="259683" spans="119:119" x14ac:dyDescent="0.25">
      <c r="DO259683" s="33"/>
    </row>
    <row r="259684" spans="119:119" x14ac:dyDescent="0.25">
      <c r="DO259684" s="33"/>
    </row>
    <row r="259685" spans="119:119" x14ac:dyDescent="0.25">
      <c r="DO259685" s="33"/>
    </row>
    <row r="259686" spans="119:119" x14ac:dyDescent="0.25">
      <c r="DO259686" s="33"/>
    </row>
    <row r="259687" spans="119:119" x14ac:dyDescent="0.25">
      <c r="DO259687" s="33"/>
    </row>
    <row r="259688" spans="119:119" x14ac:dyDescent="0.25">
      <c r="DO259688" s="33"/>
    </row>
    <row r="259689" spans="119:119" x14ac:dyDescent="0.25">
      <c r="DO259689" s="33"/>
    </row>
    <row r="259690" spans="119:119" x14ac:dyDescent="0.25">
      <c r="DO259690" s="33"/>
    </row>
    <row r="259691" spans="119:119" x14ac:dyDescent="0.25">
      <c r="DO259691" s="33"/>
    </row>
    <row r="259692" spans="119:119" x14ac:dyDescent="0.25">
      <c r="DO259692" s="33"/>
    </row>
    <row r="259693" spans="119:119" x14ac:dyDescent="0.25">
      <c r="DO259693" s="33"/>
    </row>
    <row r="259694" spans="119:119" x14ac:dyDescent="0.25">
      <c r="DO259694" s="33"/>
    </row>
    <row r="259695" spans="119:119" x14ac:dyDescent="0.25">
      <c r="DO259695" s="33"/>
    </row>
    <row r="259696" spans="119:119" x14ac:dyDescent="0.25">
      <c r="DO259696" s="33"/>
    </row>
    <row r="259697" spans="119:119" x14ac:dyDescent="0.25">
      <c r="DO259697" s="33"/>
    </row>
    <row r="259698" spans="119:119" x14ac:dyDescent="0.25">
      <c r="DO259698" s="33"/>
    </row>
    <row r="259699" spans="119:119" x14ac:dyDescent="0.25">
      <c r="DO259699" s="33"/>
    </row>
    <row r="259700" spans="119:119" x14ac:dyDescent="0.25">
      <c r="DO259700" s="33"/>
    </row>
    <row r="259701" spans="119:119" x14ac:dyDescent="0.25">
      <c r="DO259701" s="33"/>
    </row>
    <row r="259702" spans="119:119" x14ac:dyDescent="0.25">
      <c r="DO259702" s="33"/>
    </row>
    <row r="259703" spans="119:119" x14ac:dyDescent="0.25">
      <c r="DO259703" s="33"/>
    </row>
    <row r="259704" spans="119:119" x14ac:dyDescent="0.25">
      <c r="DO259704" s="33"/>
    </row>
    <row r="259705" spans="119:119" x14ac:dyDescent="0.25">
      <c r="DO259705" s="33"/>
    </row>
    <row r="259706" spans="119:119" x14ac:dyDescent="0.25">
      <c r="DO259706" s="33"/>
    </row>
    <row r="259707" spans="119:119" x14ac:dyDescent="0.25">
      <c r="DO259707" s="33"/>
    </row>
    <row r="259708" spans="119:119" x14ac:dyDescent="0.25">
      <c r="DO259708" s="33"/>
    </row>
    <row r="259709" spans="119:119" x14ac:dyDescent="0.25">
      <c r="DO259709" s="33"/>
    </row>
    <row r="259710" spans="119:119" x14ac:dyDescent="0.25">
      <c r="DO259710" s="33"/>
    </row>
    <row r="259711" spans="119:119" x14ac:dyDescent="0.25">
      <c r="DO259711" s="33"/>
    </row>
    <row r="259712" spans="119:119" x14ac:dyDescent="0.25">
      <c r="DO259712" s="33"/>
    </row>
    <row r="259713" spans="119:119" x14ac:dyDescent="0.25">
      <c r="DO259713" s="33"/>
    </row>
    <row r="259714" spans="119:119" x14ac:dyDescent="0.25">
      <c r="DO259714" s="33"/>
    </row>
    <row r="259715" spans="119:119" x14ac:dyDescent="0.25">
      <c r="DO259715" s="33"/>
    </row>
    <row r="259716" spans="119:119" x14ac:dyDescent="0.25">
      <c r="DO259716" s="33"/>
    </row>
    <row r="259717" spans="119:119" x14ac:dyDescent="0.25">
      <c r="DO259717" s="33"/>
    </row>
    <row r="259718" spans="119:119" x14ac:dyDescent="0.25">
      <c r="DO259718" s="33"/>
    </row>
    <row r="259719" spans="119:119" x14ac:dyDescent="0.25">
      <c r="DO259719" s="33"/>
    </row>
    <row r="259720" spans="119:119" x14ac:dyDescent="0.25">
      <c r="DO259720" s="33"/>
    </row>
    <row r="259721" spans="119:119" x14ac:dyDescent="0.25">
      <c r="DO259721" s="33"/>
    </row>
    <row r="259722" spans="119:119" x14ac:dyDescent="0.25">
      <c r="DO259722" s="33"/>
    </row>
    <row r="259723" spans="119:119" x14ac:dyDescent="0.25">
      <c r="DO259723" s="33"/>
    </row>
    <row r="259724" spans="119:119" x14ac:dyDescent="0.25">
      <c r="DO259724" s="33"/>
    </row>
    <row r="259725" spans="119:119" x14ac:dyDescent="0.25">
      <c r="DO259725" s="33"/>
    </row>
    <row r="259726" spans="119:119" x14ac:dyDescent="0.25">
      <c r="DO259726" s="33"/>
    </row>
    <row r="259727" spans="119:119" x14ac:dyDescent="0.25">
      <c r="DO259727" s="33"/>
    </row>
    <row r="259728" spans="119:119" x14ac:dyDescent="0.25">
      <c r="DO259728" s="33"/>
    </row>
    <row r="259729" spans="119:119" x14ac:dyDescent="0.25">
      <c r="DO259729" s="33"/>
    </row>
    <row r="259730" spans="119:119" x14ac:dyDescent="0.25">
      <c r="DO259730" s="33"/>
    </row>
    <row r="259731" spans="119:119" x14ac:dyDescent="0.25">
      <c r="DO259731" s="33"/>
    </row>
    <row r="259732" spans="119:119" x14ac:dyDescent="0.25">
      <c r="DO259732" s="33"/>
    </row>
    <row r="259733" spans="119:119" x14ac:dyDescent="0.25">
      <c r="DO259733" s="33"/>
    </row>
    <row r="259734" spans="119:119" x14ac:dyDescent="0.25">
      <c r="DO259734" s="33"/>
    </row>
    <row r="259735" spans="119:119" x14ac:dyDescent="0.25">
      <c r="DO259735" s="33"/>
    </row>
    <row r="259736" spans="119:119" x14ac:dyDescent="0.25">
      <c r="DO259736" s="33"/>
    </row>
    <row r="259737" spans="119:119" x14ac:dyDescent="0.25">
      <c r="DO259737" s="33"/>
    </row>
    <row r="259738" spans="119:119" x14ac:dyDescent="0.25">
      <c r="DO259738" s="33"/>
    </row>
    <row r="259739" spans="119:119" x14ac:dyDescent="0.25">
      <c r="DO259739" s="33"/>
    </row>
    <row r="259740" spans="119:119" x14ac:dyDescent="0.25">
      <c r="DO259740" s="33"/>
    </row>
    <row r="259741" spans="119:119" x14ac:dyDescent="0.25">
      <c r="DO259741" s="33"/>
    </row>
    <row r="259742" spans="119:119" x14ac:dyDescent="0.25">
      <c r="DO259742" s="33"/>
    </row>
    <row r="259743" spans="119:119" x14ac:dyDescent="0.25">
      <c r="DO259743" s="33"/>
    </row>
    <row r="259744" spans="119:119" x14ac:dyDescent="0.25">
      <c r="DO259744" s="33"/>
    </row>
    <row r="259745" spans="119:119" x14ac:dyDescent="0.25">
      <c r="DO259745" s="33"/>
    </row>
    <row r="259746" spans="119:119" x14ac:dyDescent="0.25">
      <c r="DO259746" s="33"/>
    </row>
    <row r="259747" spans="119:119" x14ac:dyDescent="0.25">
      <c r="DO259747" s="33"/>
    </row>
    <row r="259748" spans="119:119" x14ac:dyDescent="0.25">
      <c r="DO259748" s="33"/>
    </row>
    <row r="259749" spans="119:119" x14ac:dyDescent="0.25">
      <c r="DO259749" s="33"/>
    </row>
    <row r="259750" spans="119:119" x14ac:dyDescent="0.25">
      <c r="DO259750" s="33"/>
    </row>
    <row r="259751" spans="119:119" x14ac:dyDescent="0.25">
      <c r="DO259751" s="33"/>
    </row>
    <row r="259752" spans="119:119" x14ac:dyDescent="0.25">
      <c r="DO259752" s="33"/>
    </row>
    <row r="259753" spans="119:119" x14ac:dyDescent="0.25">
      <c r="DO259753" s="33"/>
    </row>
    <row r="259754" spans="119:119" x14ac:dyDescent="0.25">
      <c r="DO259754" s="33"/>
    </row>
    <row r="259755" spans="119:119" x14ac:dyDescent="0.25">
      <c r="DO259755" s="33"/>
    </row>
    <row r="259756" spans="119:119" x14ac:dyDescent="0.25">
      <c r="DO259756" s="33"/>
    </row>
    <row r="259757" spans="119:119" x14ac:dyDescent="0.25">
      <c r="DO259757" s="33"/>
    </row>
    <row r="259758" spans="119:119" x14ac:dyDescent="0.25">
      <c r="DO259758" s="33"/>
    </row>
    <row r="259759" spans="119:119" x14ac:dyDescent="0.25">
      <c r="DO259759" s="33"/>
    </row>
    <row r="259760" spans="119:119" x14ac:dyDescent="0.25">
      <c r="DO259760" s="33"/>
    </row>
    <row r="259761" spans="119:119" x14ac:dyDescent="0.25">
      <c r="DO259761" s="33"/>
    </row>
    <row r="259762" spans="119:119" x14ac:dyDescent="0.25">
      <c r="DO259762" s="33"/>
    </row>
    <row r="259763" spans="119:119" x14ac:dyDescent="0.25">
      <c r="DO259763" s="33"/>
    </row>
    <row r="259764" spans="119:119" x14ac:dyDescent="0.25">
      <c r="DO259764" s="33"/>
    </row>
    <row r="259765" spans="119:119" x14ac:dyDescent="0.25">
      <c r="DO259765" s="33"/>
    </row>
    <row r="259766" spans="119:119" x14ac:dyDescent="0.25">
      <c r="DO259766" s="33"/>
    </row>
    <row r="259767" spans="119:119" x14ac:dyDescent="0.25">
      <c r="DO259767" s="33"/>
    </row>
    <row r="259768" spans="119:119" x14ac:dyDescent="0.25">
      <c r="DO259768" s="33"/>
    </row>
    <row r="259769" spans="119:119" x14ac:dyDescent="0.25">
      <c r="DO259769" s="33"/>
    </row>
    <row r="259770" spans="119:119" x14ac:dyDescent="0.25">
      <c r="DO259770" s="33"/>
    </row>
    <row r="259771" spans="119:119" x14ac:dyDescent="0.25">
      <c r="DO259771" s="33"/>
    </row>
    <row r="259772" spans="119:119" x14ac:dyDescent="0.25">
      <c r="DO259772" s="33"/>
    </row>
    <row r="259773" spans="119:119" x14ac:dyDescent="0.25">
      <c r="DO259773" s="33"/>
    </row>
    <row r="259774" spans="119:119" x14ac:dyDescent="0.25">
      <c r="DO259774" s="33"/>
    </row>
    <row r="259775" spans="119:119" x14ac:dyDescent="0.25">
      <c r="DO259775" s="33"/>
    </row>
    <row r="259776" spans="119:119" x14ac:dyDescent="0.25">
      <c r="DO259776" s="33"/>
    </row>
    <row r="259777" spans="119:119" x14ac:dyDescent="0.25">
      <c r="DO259777" s="33"/>
    </row>
    <row r="259778" spans="119:119" x14ac:dyDescent="0.25">
      <c r="DO259778" s="33"/>
    </row>
    <row r="259779" spans="119:119" x14ac:dyDescent="0.25">
      <c r="DO259779" s="33"/>
    </row>
    <row r="259780" spans="119:119" x14ac:dyDescent="0.25">
      <c r="DO259780" s="33"/>
    </row>
    <row r="259781" spans="119:119" x14ac:dyDescent="0.25">
      <c r="DO259781" s="33"/>
    </row>
    <row r="259782" spans="119:119" x14ac:dyDescent="0.25">
      <c r="DO259782" s="33"/>
    </row>
    <row r="259783" spans="119:119" x14ac:dyDescent="0.25">
      <c r="DO259783" s="33"/>
    </row>
    <row r="259784" spans="119:119" x14ac:dyDescent="0.25">
      <c r="DO259784" s="33"/>
    </row>
    <row r="259785" spans="119:119" x14ac:dyDescent="0.25">
      <c r="DO259785" s="33"/>
    </row>
    <row r="259786" spans="119:119" x14ac:dyDescent="0.25">
      <c r="DO259786" s="33"/>
    </row>
    <row r="259787" spans="119:119" x14ac:dyDescent="0.25">
      <c r="DO259787" s="33"/>
    </row>
    <row r="259788" spans="119:119" x14ac:dyDescent="0.25">
      <c r="DO259788" s="33"/>
    </row>
    <row r="259789" spans="119:119" x14ac:dyDescent="0.25">
      <c r="DO259789" s="33"/>
    </row>
    <row r="259790" spans="119:119" x14ac:dyDescent="0.25">
      <c r="DO259790" s="33"/>
    </row>
    <row r="259791" spans="119:119" x14ac:dyDescent="0.25">
      <c r="DO259791" s="33"/>
    </row>
    <row r="259792" spans="119:119" x14ac:dyDescent="0.25">
      <c r="DO259792" s="33"/>
    </row>
    <row r="259793" spans="119:119" x14ac:dyDescent="0.25">
      <c r="DO259793" s="33"/>
    </row>
    <row r="259794" spans="119:119" x14ac:dyDescent="0.25">
      <c r="DO259794" s="33"/>
    </row>
    <row r="259795" spans="119:119" x14ac:dyDescent="0.25">
      <c r="DO259795" s="33"/>
    </row>
    <row r="259796" spans="119:119" x14ac:dyDescent="0.25">
      <c r="DO259796" s="33"/>
    </row>
    <row r="259797" spans="119:119" x14ac:dyDescent="0.25">
      <c r="DO259797" s="33"/>
    </row>
    <row r="259798" spans="119:119" x14ac:dyDescent="0.25">
      <c r="DO259798" s="33"/>
    </row>
    <row r="259799" spans="119:119" x14ac:dyDescent="0.25">
      <c r="DO259799" s="33"/>
    </row>
    <row r="259800" spans="119:119" x14ac:dyDescent="0.25">
      <c r="DO259800" s="33"/>
    </row>
    <row r="259801" spans="119:119" x14ac:dyDescent="0.25">
      <c r="DO259801" s="33"/>
    </row>
    <row r="259802" spans="119:119" x14ac:dyDescent="0.25">
      <c r="DO259802" s="33"/>
    </row>
    <row r="259803" spans="119:119" x14ac:dyDescent="0.25">
      <c r="DO259803" s="33"/>
    </row>
    <row r="259804" spans="119:119" x14ac:dyDescent="0.25">
      <c r="DO259804" s="33"/>
    </row>
    <row r="259805" spans="119:119" x14ac:dyDescent="0.25">
      <c r="DO259805" s="33"/>
    </row>
    <row r="259806" spans="119:119" x14ac:dyDescent="0.25">
      <c r="DO259806" s="33"/>
    </row>
    <row r="259807" spans="119:119" x14ac:dyDescent="0.25">
      <c r="DO259807" s="33"/>
    </row>
    <row r="259808" spans="119:119" x14ac:dyDescent="0.25">
      <c r="DO259808" s="33"/>
    </row>
    <row r="259809" spans="119:119" x14ac:dyDescent="0.25">
      <c r="DO259809" s="33"/>
    </row>
    <row r="259810" spans="119:119" x14ac:dyDescent="0.25">
      <c r="DO259810" s="33"/>
    </row>
    <row r="259811" spans="119:119" x14ac:dyDescent="0.25">
      <c r="DO259811" s="33"/>
    </row>
    <row r="259812" spans="119:119" x14ac:dyDescent="0.25">
      <c r="DO259812" s="33"/>
    </row>
    <row r="259813" spans="119:119" x14ac:dyDescent="0.25">
      <c r="DO259813" s="33"/>
    </row>
    <row r="259814" spans="119:119" x14ac:dyDescent="0.25">
      <c r="DO259814" s="33"/>
    </row>
    <row r="259815" spans="119:119" x14ac:dyDescent="0.25">
      <c r="DO259815" s="33"/>
    </row>
    <row r="259816" spans="119:119" x14ac:dyDescent="0.25">
      <c r="DO259816" s="33"/>
    </row>
    <row r="259817" spans="119:119" x14ac:dyDescent="0.25">
      <c r="DO259817" s="33"/>
    </row>
    <row r="259818" spans="119:119" x14ac:dyDescent="0.25">
      <c r="DO259818" s="33"/>
    </row>
    <row r="259819" spans="119:119" x14ac:dyDescent="0.25">
      <c r="DO259819" s="33"/>
    </row>
    <row r="259820" spans="119:119" x14ac:dyDescent="0.25">
      <c r="DO259820" s="33"/>
    </row>
    <row r="259821" spans="119:119" x14ac:dyDescent="0.25">
      <c r="DO259821" s="33"/>
    </row>
    <row r="259822" spans="119:119" x14ac:dyDescent="0.25">
      <c r="DO259822" s="33"/>
    </row>
    <row r="259823" spans="119:119" x14ac:dyDescent="0.25">
      <c r="DO259823" s="33"/>
    </row>
    <row r="259824" spans="119:119" x14ac:dyDescent="0.25">
      <c r="DO259824" s="33"/>
    </row>
    <row r="259825" spans="119:119" x14ac:dyDescent="0.25">
      <c r="DO259825" s="33"/>
    </row>
    <row r="259826" spans="119:119" x14ac:dyDescent="0.25">
      <c r="DO259826" s="33"/>
    </row>
    <row r="259827" spans="119:119" x14ac:dyDescent="0.25">
      <c r="DO259827" s="33"/>
    </row>
    <row r="259828" spans="119:119" x14ac:dyDescent="0.25">
      <c r="DO259828" s="33"/>
    </row>
    <row r="259829" spans="119:119" x14ac:dyDescent="0.25">
      <c r="DO259829" s="33"/>
    </row>
    <row r="259830" spans="119:119" x14ac:dyDescent="0.25">
      <c r="DO259830" s="33"/>
    </row>
    <row r="259831" spans="119:119" x14ac:dyDescent="0.25">
      <c r="DO259831" s="33"/>
    </row>
    <row r="259832" spans="119:119" x14ac:dyDescent="0.25">
      <c r="DO259832" s="33"/>
    </row>
    <row r="259833" spans="119:119" x14ac:dyDescent="0.25">
      <c r="DO259833" s="33"/>
    </row>
    <row r="259834" spans="119:119" x14ac:dyDescent="0.25">
      <c r="DO259834" s="33"/>
    </row>
    <row r="259835" spans="119:119" x14ac:dyDescent="0.25">
      <c r="DO259835" s="33"/>
    </row>
    <row r="259836" spans="119:119" x14ac:dyDescent="0.25">
      <c r="DO259836" s="33"/>
    </row>
    <row r="259837" spans="119:119" x14ac:dyDescent="0.25">
      <c r="DO259837" s="33"/>
    </row>
    <row r="259838" spans="119:119" x14ac:dyDescent="0.25">
      <c r="DO259838" s="33"/>
    </row>
    <row r="259839" spans="119:119" x14ac:dyDescent="0.25">
      <c r="DO259839" s="33"/>
    </row>
    <row r="259840" spans="119:119" x14ac:dyDescent="0.25">
      <c r="DO259840" s="33"/>
    </row>
    <row r="259841" spans="119:119" x14ac:dyDescent="0.25">
      <c r="DO259841" s="33"/>
    </row>
    <row r="259842" spans="119:119" x14ac:dyDescent="0.25">
      <c r="DO259842" s="33"/>
    </row>
    <row r="259843" spans="119:119" x14ac:dyDescent="0.25">
      <c r="DO259843" s="33"/>
    </row>
    <row r="259844" spans="119:119" x14ac:dyDescent="0.25">
      <c r="DO259844" s="33"/>
    </row>
    <row r="259845" spans="119:119" x14ac:dyDescent="0.25">
      <c r="DO259845" s="33"/>
    </row>
    <row r="259846" spans="119:119" x14ac:dyDescent="0.25">
      <c r="DO259846" s="33"/>
    </row>
    <row r="259847" spans="119:119" x14ac:dyDescent="0.25">
      <c r="DO259847" s="33"/>
    </row>
    <row r="259848" spans="119:119" x14ac:dyDescent="0.25">
      <c r="DO259848" s="33"/>
    </row>
    <row r="259849" spans="119:119" x14ac:dyDescent="0.25">
      <c r="DO259849" s="33"/>
    </row>
    <row r="259850" spans="119:119" x14ac:dyDescent="0.25">
      <c r="DO259850" s="33"/>
    </row>
    <row r="259851" spans="119:119" x14ac:dyDescent="0.25">
      <c r="DO259851" s="33"/>
    </row>
    <row r="259852" spans="119:119" x14ac:dyDescent="0.25">
      <c r="DO259852" s="33"/>
    </row>
    <row r="259853" spans="119:119" x14ac:dyDescent="0.25">
      <c r="DO259853" s="33"/>
    </row>
    <row r="259854" spans="119:119" x14ac:dyDescent="0.25">
      <c r="DO259854" s="33"/>
    </row>
    <row r="259855" spans="119:119" x14ac:dyDescent="0.25">
      <c r="DO259855" s="33"/>
    </row>
    <row r="259856" spans="119:119" x14ac:dyDescent="0.25">
      <c r="DO259856" s="33"/>
    </row>
    <row r="259857" spans="119:119" x14ac:dyDescent="0.25">
      <c r="DO259857" s="33"/>
    </row>
    <row r="259858" spans="119:119" x14ac:dyDescent="0.25">
      <c r="DO259858" s="33"/>
    </row>
    <row r="259859" spans="119:119" x14ac:dyDescent="0.25">
      <c r="DO259859" s="33"/>
    </row>
    <row r="259860" spans="119:119" x14ac:dyDescent="0.25">
      <c r="DO259860" s="33"/>
    </row>
    <row r="259861" spans="119:119" x14ac:dyDescent="0.25">
      <c r="DO259861" s="33"/>
    </row>
    <row r="259862" spans="119:119" x14ac:dyDescent="0.25">
      <c r="DO259862" s="33"/>
    </row>
    <row r="259863" spans="119:119" x14ac:dyDescent="0.25">
      <c r="DO259863" s="33"/>
    </row>
    <row r="259864" spans="119:119" x14ac:dyDescent="0.25">
      <c r="DO259864" s="33"/>
    </row>
    <row r="259865" spans="119:119" x14ac:dyDescent="0.25">
      <c r="DO259865" s="33"/>
    </row>
    <row r="259866" spans="119:119" x14ac:dyDescent="0.25">
      <c r="DO259866" s="33"/>
    </row>
    <row r="259867" spans="119:119" x14ac:dyDescent="0.25">
      <c r="DO259867" s="33"/>
    </row>
    <row r="259868" spans="119:119" x14ac:dyDescent="0.25">
      <c r="DO259868" s="33"/>
    </row>
    <row r="259869" spans="119:119" x14ac:dyDescent="0.25">
      <c r="DO259869" s="33"/>
    </row>
    <row r="259870" spans="119:119" x14ac:dyDescent="0.25">
      <c r="DO259870" s="33"/>
    </row>
    <row r="259871" spans="119:119" x14ac:dyDescent="0.25">
      <c r="DO259871" s="33"/>
    </row>
    <row r="259872" spans="119:119" x14ac:dyDescent="0.25">
      <c r="DO259872" s="33"/>
    </row>
    <row r="259873" spans="119:119" x14ac:dyDescent="0.25">
      <c r="DO259873" s="33"/>
    </row>
    <row r="259874" spans="119:119" x14ac:dyDescent="0.25">
      <c r="DO259874" s="33"/>
    </row>
    <row r="259875" spans="119:119" x14ac:dyDescent="0.25">
      <c r="DO259875" s="33"/>
    </row>
    <row r="259876" spans="119:119" x14ac:dyDescent="0.25">
      <c r="DO259876" s="33"/>
    </row>
    <row r="259877" spans="119:119" x14ac:dyDescent="0.25">
      <c r="DO259877" s="33"/>
    </row>
    <row r="259878" spans="119:119" x14ac:dyDescent="0.25">
      <c r="DO259878" s="33"/>
    </row>
    <row r="259879" spans="119:119" x14ac:dyDescent="0.25">
      <c r="DO259879" s="33"/>
    </row>
    <row r="259880" spans="119:119" x14ac:dyDescent="0.25">
      <c r="DO259880" s="33"/>
    </row>
    <row r="259881" spans="119:119" x14ac:dyDescent="0.25">
      <c r="DO259881" s="33"/>
    </row>
    <row r="259882" spans="119:119" x14ac:dyDescent="0.25">
      <c r="DO259882" s="33"/>
    </row>
    <row r="259883" spans="119:119" x14ac:dyDescent="0.25">
      <c r="DO259883" s="33"/>
    </row>
    <row r="259884" spans="119:119" x14ac:dyDescent="0.25">
      <c r="DO259884" s="33"/>
    </row>
    <row r="259885" spans="119:119" x14ac:dyDescent="0.25">
      <c r="DO259885" s="33"/>
    </row>
    <row r="259886" spans="119:119" x14ac:dyDescent="0.25">
      <c r="DO259886" s="33"/>
    </row>
    <row r="259887" spans="119:119" x14ac:dyDescent="0.25">
      <c r="DO259887" s="33"/>
    </row>
    <row r="259888" spans="119:119" x14ac:dyDescent="0.25">
      <c r="DO259888" s="33"/>
    </row>
    <row r="259889" spans="119:119" x14ac:dyDescent="0.25">
      <c r="DO259889" s="33"/>
    </row>
    <row r="259890" spans="119:119" x14ac:dyDescent="0.25">
      <c r="DO259890" s="33"/>
    </row>
    <row r="259891" spans="119:119" x14ac:dyDescent="0.25">
      <c r="DO259891" s="33"/>
    </row>
    <row r="259892" spans="119:119" x14ac:dyDescent="0.25">
      <c r="DO259892" s="33"/>
    </row>
    <row r="259893" spans="119:119" x14ac:dyDescent="0.25">
      <c r="DO259893" s="33"/>
    </row>
    <row r="259894" spans="119:119" x14ac:dyDescent="0.25">
      <c r="DO259894" s="33"/>
    </row>
    <row r="259895" spans="119:119" x14ac:dyDescent="0.25">
      <c r="DO259895" s="33"/>
    </row>
    <row r="259896" spans="119:119" x14ac:dyDescent="0.25">
      <c r="DO259896" s="33"/>
    </row>
    <row r="259897" spans="119:119" x14ac:dyDescent="0.25">
      <c r="DO259897" s="33"/>
    </row>
    <row r="259898" spans="119:119" x14ac:dyDescent="0.25">
      <c r="DO259898" s="33"/>
    </row>
    <row r="259899" spans="119:119" x14ac:dyDescent="0.25">
      <c r="DO259899" s="33"/>
    </row>
    <row r="259900" spans="119:119" x14ac:dyDescent="0.25">
      <c r="DO259900" s="33"/>
    </row>
    <row r="259901" spans="119:119" x14ac:dyDescent="0.25">
      <c r="DO259901" s="33"/>
    </row>
    <row r="259902" spans="119:119" x14ac:dyDescent="0.25">
      <c r="DO259902" s="33"/>
    </row>
    <row r="259903" spans="119:119" x14ac:dyDescent="0.25">
      <c r="DO259903" s="33"/>
    </row>
    <row r="259904" spans="119:119" x14ac:dyDescent="0.25">
      <c r="DO259904" s="33"/>
    </row>
    <row r="259905" spans="119:119" x14ac:dyDescent="0.25">
      <c r="DO259905" s="33"/>
    </row>
    <row r="259906" spans="119:119" x14ac:dyDescent="0.25">
      <c r="DO259906" s="33"/>
    </row>
    <row r="259907" spans="119:119" x14ac:dyDescent="0.25">
      <c r="DO259907" s="33"/>
    </row>
    <row r="259908" spans="119:119" x14ac:dyDescent="0.25">
      <c r="DO259908" s="33"/>
    </row>
    <row r="259909" spans="119:119" x14ac:dyDescent="0.25">
      <c r="DO259909" s="33"/>
    </row>
    <row r="259910" spans="119:119" x14ac:dyDescent="0.25">
      <c r="DO259910" s="33"/>
    </row>
    <row r="259911" spans="119:119" x14ac:dyDescent="0.25">
      <c r="DO259911" s="33"/>
    </row>
    <row r="259912" spans="119:119" x14ac:dyDescent="0.25">
      <c r="DO259912" s="33"/>
    </row>
    <row r="259913" spans="119:119" x14ac:dyDescent="0.25">
      <c r="DO259913" s="33"/>
    </row>
    <row r="259914" spans="119:119" x14ac:dyDescent="0.25">
      <c r="DO259914" s="33"/>
    </row>
    <row r="259915" spans="119:119" x14ac:dyDescent="0.25">
      <c r="DO259915" s="33"/>
    </row>
    <row r="259916" spans="119:119" x14ac:dyDescent="0.25">
      <c r="DO259916" s="33"/>
    </row>
    <row r="259917" spans="119:119" x14ac:dyDescent="0.25">
      <c r="DO259917" s="33"/>
    </row>
    <row r="259918" spans="119:119" x14ac:dyDescent="0.25">
      <c r="DO259918" s="33"/>
    </row>
    <row r="259919" spans="119:119" x14ac:dyDescent="0.25">
      <c r="DO259919" s="33"/>
    </row>
    <row r="259920" spans="119:119" x14ac:dyDescent="0.25">
      <c r="DO259920" s="33"/>
    </row>
    <row r="259921" spans="119:119" x14ac:dyDescent="0.25">
      <c r="DO259921" s="33"/>
    </row>
    <row r="259922" spans="119:119" x14ac:dyDescent="0.25">
      <c r="DO259922" s="33"/>
    </row>
    <row r="259923" spans="119:119" x14ac:dyDescent="0.25">
      <c r="DO259923" s="33"/>
    </row>
    <row r="259924" spans="119:119" x14ac:dyDescent="0.25">
      <c r="DO259924" s="33"/>
    </row>
    <row r="259925" spans="119:119" x14ac:dyDescent="0.25">
      <c r="DO259925" s="33"/>
    </row>
    <row r="259926" spans="119:119" x14ac:dyDescent="0.25">
      <c r="DO259926" s="33"/>
    </row>
    <row r="259927" spans="119:119" x14ac:dyDescent="0.25">
      <c r="DO259927" s="33"/>
    </row>
    <row r="259928" spans="119:119" x14ac:dyDescent="0.25">
      <c r="DO259928" s="33"/>
    </row>
    <row r="259929" spans="119:119" x14ac:dyDescent="0.25">
      <c r="DO259929" s="33"/>
    </row>
    <row r="259930" spans="119:119" x14ac:dyDescent="0.25">
      <c r="DO259930" s="33"/>
    </row>
    <row r="259931" spans="119:119" x14ac:dyDescent="0.25">
      <c r="DO259931" s="33"/>
    </row>
    <row r="259932" spans="119:119" x14ac:dyDescent="0.25">
      <c r="DO259932" s="33"/>
    </row>
    <row r="259933" spans="119:119" x14ac:dyDescent="0.25">
      <c r="DO259933" s="33"/>
    </row>
    <row r="259934" spans="119:119" x14ac:dyDescent="0.25">
      <c r="DO259934" s="33"/>
    </row>
    <row r="259935" spans="119:119" x14ac:dyDescent="0.25">
      <c r="DO259935" s="33"/>
    </row>
    <row r="259936" spans="119:119" x14ac:dyDescent="0.25">
      <c r="DO259936" s="33"/>
    </row>
    <row r="259937" spans="119:119" x14ac:dyDescent="0.25">
      <c r="DO259937" s="33"/>
    </row>
    <row r="259938" spans="119:119" x14ac:dyDescent="0.25">
      <c r="DO259938" s="33"/>
    </row>
    <row r="259939" spans="119:119" x14ac:dyDescent="0.25">
      <c r="DO259939" s="33"/>
    </row>
    <row r="259940" spans="119:119" x14ac:dyDescent="0.25">
      <c r="DO259940" s="33"/>
    </row>
    <row r="259941" spans="119:119" x14ac:dyDescent="0.25">
      <c r="DO259941" s="33"/>
    </row>
    <row r="259942" spans="119:119" x14ac:dyDescent="0.25">
      <c r="DO259942" s="33"/>
    </row>
    <row r="259943" spans="119:119" x14ac:dyDescent="0.25">
      <c r="DO259943" s="33"/>
    </row>
    <row r="259944" spans="119:119" x14ac:dyDescent="0.25">
      <c r="DO259944" s="33"/>
    </row>
    <row r="259945" spans="119:119" x14ac:dyDescent="0.25">
      <c r="DO259945" s="33"/>
    </row>
    <row r="259946" spans="119:119" x14ac:dyDescent="0.25">
      <c r="DO259946" s="33"/>
    </row>
    <row r="259947" spans="119:119" x14ac:dyDescent="0.25">
      <c r="DO259947" s="33"/>
    </row>
    <row r="259948" spans="119:119" x14ac:dyDescent="0.25">
      <c r="DO259948" s="33"/>
    </row>
    <row r="259949" spans="119:119" x14ac:dyDescent="0.25">
      <c r="DO259949" s="33"/>
    </row>
    <row r="259950" spans="119:119" x14ac:dyDescent="0.25">
      <c r="DO259950" s="33"/>
    </row>
    <row r="259951" spans="119:119" x14ac:dyDescent="0.25">
      <c r="DO259951" s="33"/>
    </row>
    <row r="259952" spans="119:119" x14ac:dyDescent="0.25">
      <c r="DO259952" s="33"/>
    </row>
    <row r="259953" spans="119:119" x14ac:dyDescent="0.25">
      <c r="DO259953" s="33"/>
    </row>
    <row r="259954" spans="119:119" x14ac:dyDescent="0.25">
      <c r="DO259954" s="33"/>
    </row>
    <row r="259955" spans="119:119" x14ac:dyDescent="0.25">
      <c r="DO259955" s="33"/>
    </row>
    <row r="259956" spans="119:119" x14ac:dyDescent="0.25">
      <c r="DO259956" s="33"/>
    </row>
    <row r="259957" spans="119:119" x14ac:dyDescent="0.25">
      <c r="DO259957" s="33"/>
    </row>
    <row r="259958" spans="119:119" x14ac:dyDescent="0.25">
      <c r="DO259958" s="33"/>
    </row>
    <row r="259959" spans="119:119" x14ac:dyDescent="0.25">
      <c r="DO259959" s="33"/>
    </row>
    <row r="259960" spans="119:119" x14ac:dyDescent="0.25">
      <c r="DO259960" s="33"/>
    </row>
    <row r="259961" spans="119:119" x14ac:dyDescent="0.25">
      <c r="DO259961" s="33"/>
    </row>
    <row r="259962" spans="119:119" x14ac:dyDescent="0.25">
      <c r="DO259962" s="33"/>
    </row>
    <row r="259963" spans="119:119" x14ac:dyDescent="0.25">
      <c r="DO259963" s="33"/>
    </row>
    <row r="259964" spans="119:119" x14ac:dyDescent="0.25">
      <c r="DO259964" s="33"/>
    </row>
    <row r="259965" spans="119:119" x14ac:dyDescent="0.25">
      <c r="DO259965" s="33"/>
    </row>
    <row r="259966" spans="119:119" x14ac:dyDescent="0.25">
      <c r="DO259966" s="33"/>
    </row>
    <row r="259967" spans="119:119" x14ac:dyDescent="0.25">
      <c r="DO259967" s="33"/>
    </row>
    <row r="259968" spans="119:119" x14ac:dyDescent="0.25">
      <c r="DO259968" s="33"/>
    </row>
    <row r="259969" spans="119:119" x14ac:dyDescent="0.25">
      <c r="DO259969" s="33"/>
    </row>
    <row r="259970" spans="119:119" x14ac:dyDescent="0.25">
      <c r="DO259970" s="33"/>
    </row>
    <row r="259971" spans="119:119" x14ac:dyDescent="0.25">
      <c r="DO259971" s="33"/>
    </row>
    <row r="259972" spans="119:119" x14ac:dyDescent="0.25">
      <c r="DO259972" s="33"/>
    </row>
    <row r="259973" spans="119:119" x14ac:dyDescent="0.25">
      <c r="DO259973" s="33"/>
    </row>
    <row r="259974" spans="119:119" x14ac:dyDescent="0.25">
      <c r="DO259974" s="33"/>
    </row>
    <row r="259975" spans="119:119" x14ac:dyDescent="0.25">
      <c r="DO259975" s="33"/>
    </row>
    <row r="259976" spans="119:119" x14ac:dyDescent="0.25">
      <c r="DO259976" s="33"/>
    </row>
    <row r="259977" spans="119:119" x14ac:dyDescent="0.25">
      <c r="DO259977" s="33"/>
    </row>
    <row r="259978" spans="119:119" x14ac:dyDescent="0.25">
      <c r="DO259978" s="33"/>
    </row>
    <row r="259979" spans="119:119" x14ac:dyDescent="0.25">
      <c r="DO259979" s="33"/>
    </row>
    <row r="259980" spans="119:119" x14ac:dyDescent="0.25">
      <c r="DO259980" s="33"/>
    </row>
    <row r="259981" spans="119:119" x14ac:dyDescent="0.25">
      <c r="DO259981" s="33"/>
    </row>
    <row r="259982" spans="119:119" x14ac:dyDescent="0.25">
      <c r="DO259982" s="33"/>
    </row>
    <row r="259983" spans="119:119" x14ac:dyDescent="0.25">
      <c r="DO259983" s="33"/>
    </row>
    <row r="259984" spans="119:119" x14ac:dyDescent="0.25">
      <c r="DO259984" s="33"/>
    </row>
    <row r="259985" spans="119:119" x14ac:dyDescent="0.25">
      <c r="DO259985" s="33"/>
    </row>
    <row r="259986" spans="119:119" x14ac:dyDescent="0.25">
      <c r="DO259986" s="33"/>
    </row>
    <row r="259987" spans="119:119" x14ac:dyDescent="0.25">
      <c r="DO259987" s="33"/>
    </row>
    <row r="259988" spans="119:119" x14ac:dyDescent="0.25">
      <c r="DO259988" s="33"/>
    </row>
    <row r="259989" spans="119:119" x14ac:dyDescent="0.25">
      <c r="DO259989" s="33"/>
    </row>
    <row r="259990" spans="119:119" x14ac:dyDescent="0.25">
      <c r="DO259990" s="33"/>
    </row>
    <row r="259991" spans="119:119" x14ac:dyDescent="0.25">
      <c r="DO259991" s="33"/>
    </row>
    <row r="259992" spans="119:119" x14ac:dyDescent="0.25">
      <c r="DO259992" s="33"/>
    </row>
    <row r="259993" spans="119:119" x14ac:dyDescent="0.25">
      <c r="DO259993" s="33"/>
    </row>
    <row r="259994" spans="119:119" x14ac:dyDescent="0.25">
      <c r="DO259994" s="33"/>
    </row>
    <row r="259995" spans="119:119" x14ac:dyDescent="0.25">
      <c r="DO259995" s="33"/>
    </row>
    <row r="259996" spans="119:119" x14ac:dyDescent="0.25">
      <c r="DO259996" s="33"/>
    </row>
    <row r="259997" spans="119:119" x14ac:dyDescent="0.25">
      <c r="DO259997" s="33"/>
    </row>
    <row r="259998" spans="119:119" x14ac:dyDescent="0.25">
      <c r="DO259998" s="33"/>
    </row>
    <row r="259999" spans="119:119" x14ac:dyDescent="0.25">
      <c r="DO259999" s="33"/>
    </row>
    <row r="260000" spans="119:119" x14ac:dyDescent="0.25">
      <c r="DO260000" s="33"/>
    </row>
    <row r="260001" spans="119:119" x14ac:dyDescent="0.25">
      <c r="DO260001" s="33"/>
    </row>
    <row r="260002" spans="119:119" x14ac:dyDescent="0.25">
      <c r="DO260002" s="33"/>
    </row>
    <row r="260003" spans="119:119" x14ac:dyDescent="0.25">
      <c r="DO260003" s="33"/>
    </row>
    <row r="260004" spans="119:119" x14ac:dyDescent="0.25">
      <c r="DO260004" s="33"/>
    </row>
    <row r="260005" spans="119:119" x14ac:dyDescent="0.25">
      <c r="DO260005" s="33"/>
    </row>
    <row r="260006" spans="119:119" x14ac:dyDescent="0.25">
      <c r="DO260006" s="33"/>
    </row>
    <row r="260007" spans="119:119" x14ac:dyDescent="0.25">
      <c r="DO260007" s="33"/>
    </row>
    <row r="260008" spans="119:119" x14ac:dyDescent="0.25">
      <c r="DO260008" s="33"/>
    </row>
    <row r="260009" spans="119:119" x14ac:dyDescent="0.25">
      <c r="DO260009" s="33"/>
    </row>
    <row r="260010" spans="119:119" x14ac:dyDescent="0.25">
      <c r="DO260010" s="33"/>
    </row>
    <row r="260011" spans="119:119" x14ac:dyDescent="0.25">
      <c r="DO260011" s="33"/>
    </row>
    <row r="260012" spans="119:119" x14ac:dyDescent="0.25">
      <c r="DO260012" s="33"/>
    </row>
    <row r="260013" spans="119:119" x14ac:dyDescent="0.25">
      <c r="DO260013" s="33"/>
    </row>
    <row r="260014" spans="119:119" x14ac:dyDescent="0.25">
      <c r="DO260014" s="33"/>
    </row>
    <row r="260015" spans="119:119" x14ac:dyDescent="0.25">
      <c r="DO260015" s="33"/>
    </row>
    <row r="260016" spans="119:119" x14ac:dyDescent="0.25">
      <c r="DO260016" s="33"/>
    </row>
    <row r="260017" spans="119:119" x14ac:dyDescent="0.25">
      <c r="DO260017" s="33"/>
    </row>
    <row r="260018" spans="119:119" x14ac:dyDescent="0.25">
      <c r="DO260018" s="33"/>
    </row>
    <row r="260019" spans="119:119" x14ac:dyDescent="0.25">
      <c r="DO260019" s="33"/>
    </row>
    <row r="260020" spans="119:119" x14ac:dyDescent="0.25">
      <c r="DO260020" s="33"/>
    </row>
    <row r="260021" spans="119:119" x14ac:dyDescent="0.25">
      <c r="DO260021" s="33"/>
    </row>
    <row r="260022" spans="119:119" x14ac:dyDescent="0.25">
      <c r="DO260022" s="33"/>
    </row>
    <row r="260023" spans="119:119" x14ac:dyDescent="0.25">
      <c r="DO260023" s="33"/>
    </row>
    <row r="260024" spans="119:119" x14ac:dyDescent="0.25">
      <c r="DO260024" s="33"/>
    </row>
    <row r="260025" spans="119:119" x14ac:dyDescent="0.25">
      <c r="DO260025" s="33"/>
    </row>
    <row r="260026" spans="119:119" x14ac:dyDescent="0.25">
      <c r="DO260026" s="33"/>
    </row>
    <row r="260027" spans="119:119" x14ac:dyDescent="0.25">
      <c r="DO260027" s="33"/>
    </row>
    <row r="260028" spans="119:119" x14ac:dyDescent="0.25">
      <c r="DO260028" s="33"/>
    </row>
    <row r="260029" spans="119:119" x14ac:dyDescent="0.25">
      <c r="DO260029" s="33"/>
    </row>
    <row r="260030" spans="119:119" x14ac:dyDescent="0.25">
      <c r="DO260030" s="33"/>
    </row>
    <row r="260031" spans="119:119" x14ac:dyDescent="0.25">
      <c r="DO260031" s="33"/>
    </row>
    <row r="260032" spans="119:119" x14ac:dyDescent="0.25">
      <c r="DO260032" s="33"/>
    </row>
    <row r="260033" spans="119:119" x14ac:dyDescent="0.25">
      <c r="DO260033" s="33"/>
    </row>
    <row r="260034" spans="119:119" x14ac:dyDescent="0.25">
      <c r="DO260034" s="33"/>
    </row>
    <row r="260035" spans="119:119" x14ac:dyDescent="0.25">
      <c r="DO260035" s="33"/>
    </row>
    <row r="260036" spans="119:119" x14ac:dyDescent="0.25">
      <c r="DO260036" s="33"/>
    </row>
    <row r="260037" spans="119:119" x14ac:dyDescent="0.25">
      <c r="DO260037" s="33"/>
    </row>
    <row r="260038" spans="119:119" x14ac:dyDescent="0.25">
      <c r="DO260038" s="33"/>
    </row>
    <row r="260039" spans="119:119" x14ac:dyDescent="0.25">
      <c r="DO260039" s="33"/>
    </row>
    <row r="260040" spans="119:119" x14ac:dyDescent="0.25">
      <c r="DO260040" s="33"/>
    </row>
    <row r="260041" spans="119:119" x14ac:dyDescent="0.25">
      <c r="DO260041" s="33"/>
    </row>
    <row r="260042" spans="119:119" x14ac:dyDescent="0.25">
      <c r="DO260042" s="33"/>
    </row>
    <row r="260043" spans="119:119" x14ac:dyDescent="0.25">
      <c r="DO260043" s="33"/>
    </row>
    <row r="260044" spans="119:119" x14ac:dyDescent="0.25">
      <c r="DO260044" s="33"/>
    </row>
    <row r="260045" spans="119:119" x14ac:dyDescent="0.25">
      <c r="DO260045" s="33"/>
    </row>
    <row r="260046" spans="119:119" x14ac:dyDescent="0.25">
      <c r="DO260046" s="33"/>
    </row>
    <row r="260047" spans="119:119" x14ac:dyDescent="0.25">
      <c r="DO260047" s="33"/>
    </row>
    <row r="260048" spans="119:119" x14ac:dyDescent="0.25">
      <c r="DO260048" s="33"/>
    </row>
    <row r="260049" spans="119:119" x14ac:dyDescent="0.25">
      <c r="DO260049" s="33"/>
    </row>
    <row r="260050" spans="119:119" x14ac:dyDescent="0.25">
      <c r="DO260050" s="33"/>
    </row>
    <row r="260051" spans="119:119" x14ac:dyDescent="0.25">
      <c r="DO260051" s="33"/>
    </row>
    <row r="260052" spans="119:119" x14ac:dyDescent="0.25">
      <c r="DO260052" s="33"/>
    </row>
    <row r="260053" spans="119:119" x14ac:dyDescent="0.25">
      <c r="DO260053" s="33"/>
    </row>
    <row r="260054" spans="119:119" x14ac:dyDescent="0.25">
      <c r="DO260054" s="33"/>
    </row>
    <row r="260055" spans="119:119" x14ac:dyDescent="0.25">
      <c r="DO260055" s="33"/>
    </row>
    <row r="260056" spans="119:119" x14ac:dyDescent="0.25">
      <c r="DO260056" s="33"/>
    </row>
    <row r="260057" spans="119:119" x14ac:dyDescent="0.25">
      <c r="DO260057" s="33"/>
    </row>
    <row r="260058" spans="119:119" x14ac:dyDescent="0.25">
      <c r="DO260058" s="33"/>
    </row>
    <row r="260059" spans="119:119" x14ac:dyDescent="0.25">
      <c r="DO260059" s="33"/>
    </row>
    <row r="260060" spans="119:119" x14ac:dyDescent="0.25">
      <c r="DO260060" s="33"/>
    </row>
    <row r="260061" spans="119:119" x14ac:dyDescent="0.25">
      <c r="DO260061" s="33"/>
    </row>
    <row r="260062" spans="119:119" x14ac:dyDescent="0.25">
      <c r="DO260062" s="33"/>
    </row>
    <row r="260063" spans="119:119" x14ac:dyDescent="0.25">
      <c r="DO260063" s="33"/>
    </row>
    <row r="260064" spans="119:119" x14ac:dyDescent="0.25">
      <c r="DO260064" s="33"/>
    </row>
    <row r="260065" spans="119:119" x14ac:dyDescent="0.25">
      <c r="DO260065" s="33"/>
    </row>
    <row r="260066" spans="119:119" x14ac:dyDescent="0.25">
      <c r="DO260066" s="33"/>
    </row>
    <row r="260067" spans="119:119" x14ac:dyDescent="0.25">
      <c r="DO260067" s="33"/>
    </row>
    <row r="260068" spans="119:119" x14ac:dyDescent="0.25">
      <c r="DO260068" s="33"/>
    </row>
    <row r="260069" spans="119:119" x14ac:dyDescent="0.25">
      <c r="DO260069" s="33"/>
    </row>
    <row r="260070" spans="119:119" x14ac:dyDescent="0.25">
      <c r="DO260070" s="33"/>
    </row>
    <row r="260071" spans="119:119" x14ac:dyDescent="0.25">
      <c r="DO260071" s="33"/>
    </row>
    <row r="260072" spans="119:119" x14ac:dyDescent="0.25">
      <c r="DO260072" s="33"/>
    </row>
    <row r="260073" spans="119:119" x14ac:dyDescent="0.25">
      <c r="DO260073" s="33"/>
    </row>
    <row r="260074" spans="119:119" x14ac:dyDescent="0.25">
      <c r="DO260074" s="33"/>
    </row>
    <row r="260075" spans="119:119" x14ac:dyDescent="0.25">
      <c r="DO260075" s="33"/>
    </row>
    <row r="260076" spans="119:119" x14ac:dyDescent="0.25">
      <c r="DO260076" s="33"/>
    </row>
    <row r="260077" spans="119:119" x14ac:dyDescent="0.25">
      <c r="DO260077" s="33"/>
    </row>
    <row r="260078" spans="119:119" x14ac:dyDescent="0.25">
      <c r="DO260078" s="33"/>
    </row>
    <row r="260079" spans="119:119" x14ac:dyDescent="0.25">
      <c r="DO260079" s="33"/>
    </row>
    <row r="260080" spans="119:119" x14ac:dyDescent="0.25">
      <c r="DO260080" s="33"/>
    </row>
    <row r="260081" spans="119:119" x14ac:dyDescent="0.25">
      <c r="DO260081" s="33"/>
    </row>
    <row r="260082" spans="119:119" x14ac:dyDescent="0.25">
      <c r="DO260082" s="33"/>
    </row>
    <row r="260083" spans="119:119" x14ac:dyDescent="0.25">
      <c r="DO260083" s="33"/>
    </row>
    <row r="260084" spans="119:119" x14ac:dyDescent="0.25">
      <c r="DO260084" s="33"/>
    </row>
    <row r="260085" spans="119:119" x14ac:dyDescent="0.25">
      <c r="DO260085" s="33"/>
    </row>
    <row r="260086" spans="119:119" x14ac:dyDescent="0.25">
      <c r="DO260086" s="33"/>
    </row>
    <row r="260087" spans="119:119" x14ac:dyDescent="0.25">
      <c r="DO260087" s="33"/>
    </row>
    <row r="260088" spans="119:119" x14ac:dyDescent="0.25">
      <c r="DO260088" s="33"/>
    </row>
    <row r="260089" spans="119:119" x14ac:dyDescent="0.25">
      <c r="DO260089" s="33"/>
    </row>
    <row r="260090" spans="119:119" x14ac:dyDescent="0.25">
      <c r="DO260090" s="33"/>
    </row>
    <row r="260091" spans="119:119" x14ac:dyDescent="0.25">
      <c r="DO260091" s="33"/>
    </row>
    <row r="260092" spans="119:119" x14ac:dyDescent="0.25">
      <c r="DO260092" s="33"/>
    </row>
    <row r="260093" spans="119:119" x14ac:dyDescent="0.25">
      <c r="DO260093" s="33"/>
    </row>
    <row r="260094" spans="119:119" x14ac:dyDescent="0.25">
      <c r="DO260094" s="33"/>
    </row>
    <row r="260095" spans="119:119" x14ac:dyDescent="0.25">
      <c r="DO260095" s="33"/>
    </row>
    <row r="260096" spans="119:119" x14ac:dyDescent="0.25">
      <c r="DO260096" s="33"/>
    </row>
    <row r="260097" spans="119:119" x14ac:dyDescent="0.25">
      <c r="DO260097" s="33"/>
    </row>
    <row r="260098" spans="119:119" x14ac:dyDescent="0.25">
      <c r="DO260098" s="33"/>
    </row>
    <row r="260099" spans="119:119" x14ac:dyDescent="0.25">
      <c r="DO260099" s="33"/>
    </row>
    <row r="260100" spans="119:119" x14ac:dyDescent="0.25">
      <c r="DO260100" s="33"/>
    </row>
    <row r="260101" spans="119:119" x14ac:dyDescent="0.25">
      <c r="DO260101" s="33"/>
    </row>
    <row r="260102" spans="119:119" x14ac:dyDescent="0.25">
      <c r="DO260102" s="33"/>
    </row>
    <row r="260103" spans="119:119" x14ac:dyDescent="0.25">
      <c r="DO260103" s="33"/>
    </row>
    <row r="260104" spans="119:119" x14ac:dyDescent="0.25">
      <c r="DO260104" s="33"/>
    </row>
    <row r="260105" spans="119:119" x14ac:dyDescent="0.25">
      <c r="DO260105" s="33"/>
    </row>
    <row r="260106" spans="119:119" x14ac:dyDescent="0.25">
      <c r="DO260106" s="33"/>
    </row>
    <row r="260107" spans="119:119" x14ac:dyDescent="0.25">
      <c r="DO260107" s="33"/>
    </row>
    <row r="260108" spans="119:119" x14ac:dyDescent="0.25">
      <c r="DO260108" s="33"/>
    </row>
    <row r="260109" spans="119:119" x14ac:dyDescent="0.25">
      <c r="DO260109" s="33"/>
    </row>
    <row r="260110" spans="119:119" x14ac:dyDescent="0.25">
      <c r="DO260110" s="33"/>
    </row>
    <row r="260111" spans="119:119" x14ac:dyDescent="0.25">
      <c r="DO260111" s="33"/>
    </row>
    <row r="260112" spans="119:119" x14ac:dyDescent="0.25">
      <c r="DO260112" s="33"/>
    </row>
    <row r="260113" spans="119:119" x14ac:dyDescent="0.25">
      <c r="DO260113" s="33"/>
    </row>
    <row r="260114" spans="119:119" x14ac:dyDescent="0.25">
      <c r="DO260114" s="33"/>
    </row>
    <row r="260115" spans="119:119" x14ac:dyDescent="0.25">
      <c r="DO260115" s="33"/>
    </row>
    <row r="260116" spans="119:119" x14ac:dyDescent="0.25">
      <c r="DO260116" s="33"/>
    </row>
    <row r="260117" spans="119:119" x14ac:dyDescent="0.25">
      <c r="DO260117" s="33"/>
    </row>
    <row r="260118" spans="119:119" x14ac:dyDescent="0.25">
      <c r="DO260118" s="33"/>
    </row>
    <row r="260119" spans="119:119" x14ac:dyDescent="0.25">
      <c r="DO260119" s="33"/>
    </row>
    <row r="260120" spans="119:119" x14ac:dyDescent="0.25">
      <c r="DO260120" s="33"/>
    </row>
    <row r="260121" spans="119:119" x14ac:dyDescent="0.25">
      <c r="DO260121" s="33"/>
    </row>
    <row r="260122" spans="119:119" x14ac:dyDescent="0.25">
      <c r="DO260122" s="33"/>
    </row>
    <row r="260123" spans="119:119" x14ac:dyDescent="0.25">
      <c r="DO260123" s="33"/>
    </row>
    <row r="260124" spans="119:119" x14ac:dyDescent="0.25">
      <c r="DO260124" s="33"/>
    </row>
    <row r="260125" spans="119:119" x14ac:dyDescent="0.25">
      <c r="DO260125" s="33"/>
    </row>
    <row r="260126" spans="119:119" x14ac:dyDescent="0.25">
      <c r="DO260126" s="33"/>
    </row>
    <row r="260127" spans="119:119" x14ac:dyDescent="0.25">
      <c r="DO260127" s="33"/>
    </row>
    <row r="260128" spans="119:119" x14ac:dyDescent="0.25">
      <c r="DO260128" s="33"/>
    </row>
    <row r="260129" spans="119:119" x14ac:dyDescent="0.25">
      <c r="DO260129" s="33"/>
    </row>
    <row r="260130" spans="119:119" x14ac:dyDescent="0.25">
      <c r="DO260130" s="33"/>
    </row>
    <row r="260131" spans="119:119" x14ac:dyDescent="0.25">
      <c r="DO260131" s="33"/>
    </row>
    <row r="260132" spans="119:119" x14ac:dyDescent="0.25">
      <c r="DO260132" s="33"/>
    </row>
    <row r="260133" spans="119:119" x14ac:dyDescent="0.25">
      <c r="DO260133" s="33"/>
    </row>
    <row r="260134" spans="119:119" x14ac:dyDescent="0.25">
      <c r="DO260134" s="33"/>
    </row>
    <row r="260135" spans="119:119" x14ac:dyDescent="0.25">
      <c r="DO260135" s="33"/>
    </row>
    <row r="260136" spans="119:119" x14ac:dyDescent="0.25">
      <c r="DO260136" s="33"/>
    </row>
    <row r="260137" spans="119:119" x14ac:dyDescent="0.25">
      <c r="DO260137" s="33"/>
    </row>
    <row r="260138" spans="119:119" x14ac:dyDescent="0.25">
      <c r="DO260138" s="33"/>
    </row>
    <row r="260139" spans="119:119" x14ac:dyDescent="0.25">
      <c r="DO260139" s="33"/>
    </row>
    <row r="260140" spans="119:119" x14ac:dyDescent="0.25">
      <c r="DO260140" s="33"/>
    </row>
    <row r="260141" spans="119:119" x14ac:dyDescent="0.25">
      <c r="DO260141" s="33"/>
    </row>
    <row r="260142" spans="119:119" x14ac:dyDescent="0.25">
      <c r="DO260142" s="33"/>
    </row>
    <row r="260143" spans="119:119" x14ac:dyDescent="0.25">
      <c r="DO260143" s="33"/>
    </row>
    <row r="260144" spans="119:119" x14ac:dyDescent="0.25">
      <c r="DO260144" s="33"/>
    </row>
    <row r="260145" spans="119:119" x14ac:dyDescent="0.25">
      <c r="DO260145" s="33"/>
    </row>
    <row r="260146" spans="119:119" x14ac:dyDescent="0.25">
      <c r="DO260146" s="33"/>
    </row>
    <row r="260147" spans="119:119" x14ac:dyDescent="0.25">
      <c r="DO260147" s="33"/>
    </row>
    <row r="260148" spans="119:119" x14ac:dyDescent="0.25">
      <c r="DO260148" s="33"/>
    </row>
    <row r="260149" spans="119:119" x14ac:dyDescent="0.25">
      <c r="DO260149" s="33"/>
    </row>
    <row r="260150" spans="119:119" x14ac:dyDescent="0.25">
      <c r="DO260150" s="33"/>
    </row>
    <row r="260151" spans="119:119" x14ac:dyDescent="0.25">
      <c r="DO260151" s="33"/>
    </row>
    <row r="260152" spans="119:119" x14ac:dyDescent="0.25">
      <c r="DO260152" s="33"/>
    </row>
    <row r="260153" spans="119:119" x14ac:dyDescent="0.25">
      <c r="DO260153" s="33"/>
    </row>
    <row r="260154" spans="119:119" x14ac:dyDescent="0.25">
      <c r="DO260154" s="33"/>
    </row>
    <row r="260155" spans="119:119" x14ac:dyDescent="0.25">
      <c r="DO260155" s="33"/>
    </row>
    <row r="260156" spans="119:119" x14ac:dyDescent="0.25">
      <c r="DO260156" s="33"/>
    </row>
    <row r="260157" spans="119:119" x14ac:dyDescent="0.25">
      <c r="DO260157" s="33"/>
    </row>
    <row r="260158" spans="119:119" x14ac:dyDescent="0.25">
      <c r="DO260158" s="33"/>
    </row>
    <row r="260159" spans="119:119" x14ac:dyDescent="0.25">
      <c r="DO260159" s="33"/>
    </row>
    <row r="260160" spans="119:119" x14ac:dyDescent="0.25">
      <c r="DO260160" s="33"/>
    </row>
    <row r="260161" spans="119:119" x14ac:dyDescent="0.25">
      <c r="DO260161" s="33"/>
    </row>
    <row r="260162" spans="119:119" x14ac:dyDescent="0.25">
      <c r="DO260162" s="33"/>
    </row>
    <row r="260163" spans="119:119" x14ac:dyDescent="0.25">
      <c r="DO260163" s="33"/>
    </row>
    <row r="260164" spans="119:119" x14ac:dyDescent="0.25">
      <c r="DO260164" s="33"/>
    </row>
    <row r="260165" spans="119:119" x14ac:dyDescent="0.25">
      <c r="DO260165" s="33"/>
    </row>
    <row r="260166" spans="119:119" x14ac:dyDescent="0.25">
      <c r="DO260166" s="33"/>
    </row>
    <row r="260167" spans="119:119" x14ac:dyDescent="0.25">
      <c r="DO260167" s="33"/>
    </row>
    <row r="260168" spans="119:119" x14ac:dyDescent="0.25">
      <c r="DO260168" s="33"/>
    </row>
    <row r="260169" spans="119:119" x14ac:dyDescent="0.25">
      <c r="DO260169" s="33"/>
    </row>
    <row r="260170" spans="119:119" x14ac:dyDescent="0.25">
      <c r="DO260170" s="33"/>
    </row>
    <row r="260171" spans="119:119" x14ac:dyDescent="0.25">
      <c r="DO260171" s="33"/>
    </row>
    <row r="260172" spans="119:119" x14ac:dyDescent="0.25">
      <c r="DO260172" s="33"/>
    </row>
    <row r="260173" spans="119:119" x14ac:dyDescent="0.25">
      <c r="DO260173" s="33"/>
    </row>
    <row r="260174" spans="119:119" x14ac:dyDescent="0.25">
      <c r="DO260174" s="33"/>
    </row>
    <row r="260175" spans="119:119" x14ac:dyDescent="0.25">
      <c r="DO260175" s="33"/>
    </row>
    <row r="260176" spans="119:119" x14ac:dyDescent="0.25">
      <c r="DO260176" s="33"/>
    </row>
    <row r="260177" spans="119:119" x14ac:dyDescent="0.25">
      <c r="DO260177" s="33"/>
    </row>
    <row r="260178" spans="119:119" x14ac:dyDescent="0.25">
      <c r="DO260178" s="33"/>
    </row>
    <row r="260179" spans="119:119" x14ac:dyDescent="0.25">
      <c r="DO260179" s="33"/>
    </row>
    <row r="260180" spans="119:119" x14ac:dyDescent="0.25">
      <c r="DO260180" s="33"/>
    </row>
    <row r="260181" spans="119:119" x14ac:dyDescent="0.25">
      <c r="DO260181" s="33"/>
    </row>
    <row r="260182" spans="119:119" x14ac:dyDescent="0.25">
      <c r="DO260182" s="33"/>
    </row>
    <row r="260183" spans="119:119" x14ac:dyDescent="0.25">
      <c r="DO260183" s="33"/>
    </row>
    <row r="260184" spans="119:119" x14ac:dyDescent="0.25">
      <c r="DO260184" s="33"/>
    </row>
    <row r="260185" spans="119:119" x14ac:dyDescent="0.25">
      <c r="DO260185" s="33"/>
    </row>
    <row r="260186" spans="119:119" x14ac:dyDescent="0.25">
      <c r="DO260186" s="33"/>
    </row>
    <row r="260187" spans="119:119" x14ac:dyDescent="0.25">
      <c r="DO260187" s="33"/>
    </row>
    <row r="260188" spans="119:119" x14ac:dyDescent="0.25">
      <c r="DO260188" s="33"/>
    </row>
    <row r="260189" spans="119:119" x14ac:dyDescent="0.25">
      <c r="DO260189" s="33"/>
    </row>
    <row r="260190" spans="119:119" x14ac:dyDescent="0.25">
      <c r="DO260190" s="33"/>
    </row>
    <row r="260191" spans="119:119" x14ac:dyDescent="0.25">
      <c r="DO260191" s="33"/>
    </row>
    <row r="260192" spans="119:119" x14ac:dyDescent="0.25">
      <c r="DO260192" s="33"/>
    </row>
    <row r="260193" spans="119:119" x14ac:dyDescent="0.25">
      <c r="DO260193" s="33"/>
    </row>
    <row r="260194" spans="119:119" x14ac:dyDescent="0.25">
      <c r="DO260194" s="33"/>
    </row>
    <row r="260195" spans="119:119" x14ac:dyDescent="0.25">
      <c r="DO260195" s="33"/>
    </row>
    <row r="260196" spans="119:119" x14ac:dyDescent="0.25">
      <c r="DO260196" s="33"/>
    </row>
    <row r="260197" spans="119:119" x14ac:dyDescent="0.25">
      <c r="DO260197" s="33"/>
    </row>
    <row r="260198" spans="119:119" x14ac:dyDescent="0.25">
      <c r="DO260198" s="33"/>
    </row>
    <row r="260199" spans="119:119" x14ac:dyDescent="0.25">
      <c r="DO260199" s="33"/>
    </row>
    <row r="260200" spans="119:119" x14ac:dyDescent="0.25">
      <c r="DO260200" s="33"/>
    </row>
    <row r="260201" spans="119:119" x14ac:dyDescent="0.25">
      <c r="DO260201" s="33"/>
    </row>
    <row r="260202" spans="119:119" x14ac:dyDescent="0.25">
      <c r="DO260202" s="33"/>
    </row>
    <row r="260203" spans="119:119" x14ac:dyDescent="0.25">
      <c r="DO260203" s="33"/>
    </row>
    <row r="260204" spans="119:119" x14ac:dyDescent="0.25">
      <c r="DO260204" s="33"/>
    </row>
    <row r="260205" spans="119:119" x14ac:dyDescent="0.25">
      <c r="DO260205" s="33"/>
    </row>
    <row r="260206" spans="119:119" x14ac:dyDescent="0.25">
      <c r="DO260206" s="33"/>
    </row>
    <row r="260207" spans="119:119" x14ac:dyDescent="0.25">
      <c r="DO260207" s="33"/>
    </row>
    <row r="260208" spans="119:119" x14ac:dyDescent="0.25">
      <c r="DO260208" s="33"/>
    </row>
    <row r="260209" spans="119:119" x14ac:dyDescent="0.25">
      <c r="DO260209" s="33"/>
    </row>
    <row r="260210" spans="119:119" x14ac:dyDescent="0.25">
      <c r="DO260210" s="33"/>
    </row>
    <row r="260211" spans="119:119" x14ac:dyDescent="0.25">
      <c r="DO260211" s="33"/>
    </row>
    <row r="260212" spans="119:119" x14ac:dyDescent="0.25">
      <c r="DO260212" s="33"/>
    </row>
    <row r="260213" spans="119:119" x14ac:dyDescent="0.25">
      <c r="DO260213" s="33"/>
    </row>
    <row r="260214" spans="119:119" x14ac:dyDescent="0.25">
      <c r="DO260214" s="33"/>
    </row>
    <row r="260215" spans="119:119" x14ac:dyDescent="0.25">
      <c r="DO260215" s="33"/>
    </row>
    <row r="260216" spans="119:119" x14ac:dyDescent="0.25">
      <c r="DO260216" s="33"/>
    </row>
    <row r="260217" spans="119:119" x14ac:dyDescent="0.25">
      <c r="DO260217" s="33"/>
    </row>
    <row r="260218" spans="119:119" x14ac:dyDescent="0.25">
      <c r="DO260218" s="33"/>
    </row>
    <row r="260219" spans="119:119" x14ac:dyDescent="0.25">
      <c r="DO260219" s="33"/>
    </row>
    <row r="260220" spans="119:119" x14ac:dyDescent="0.25">
      <c r="DO260220" s="33"/>
    </row>
    <row r="260221" spans="119:119" x14ac:dyDescent="0.25">
      <c r="DO260221" s="33"/>
    </row>
    <row r="260222" spans="119:119" x14ac:dyDescent="0.25">
      <c r="DO260222" s="33"/>
    </row>
    <row r="260223" spans="119:119" x14ac:dyDescent="0.25">
      <c r="DO260223" s="33"/>
    </row>
    <row r="260224" spans="119:119" x14ac:dyDescent="0.25">
      <c r="DO260224" s="33"/>
    </row>
    <row r="260225" spans="119:119" x14ac:dyDescent="0.25">
      <c r="DO260225" s="33"/>
    </row>
    <row r="260226" spans="119:119" x14ac:dyDescent="0.25">
      <c r="DO260226" s="33"/>
    </row>
    <row r="260227" spans="119:119" x14ac:dyDescent="0.25">
      <c r="DO260227" s="33"/>
    </row>
    <row r="260228" spans="119:119" x14ac:dyDescent="0.25">
      <c r="DO260228" s="33"/>
    </row>
    <row r="260229" spans="119:119" x14ac:dyDescent="0.25">
      <c r="DO260229" s="33"/>
    </row>
    <row r="260230" spans="119:119" x14ac:dyDescent="0.25">
      <c r="DO260230" s="33"/>
    </row>
    <row r="260231" spans="119:119" x14ac:dyDescent="0.25">
      <c r="DO260231" s="33"/>
    </row>
    <row r="260232" spans="119:119" x14ac:dyDescent="0.25">
      <c r="DO260232" s="33"/>
    </row>
    <row r="260233" spans="119:119" x14ac:dyDescent="0.25">
      <c r="DO260233" s="33"/>
    </row>
    <row r="260234" spans="119:119" x14ac:dyDescent="0.25">
      <c r="DO260234" s="33"/>
    </row>
    <row r="260235" spans="119:119" x14ac:dyDescent="0.25">
      <c r="DO260235" s="33"/>
    </row>
    <row r="260236" spans="119:119" x14ac:dyDescent="0.25">
      <c r="DO260236" s="33"/>
    </row>
    <row r="260237" spans="119:119" x14ac:dyDescent="0.25">
      <c r="DO260237" s="33"/>
    </row>
    <row r="260238" spans="119:119" x14ac:dyDescent="0.25">
      <c r="DO260238" s="33"/>
    </row>
    <row r="260239" spans="119:119" x14ac:dyDescent="0.25">
      <c r="DO260239" s="33"/>
    </row>
    <row r="260240" spans="119:119" x14ac:dyDescent="0.25">
      <c r="DO260240" s="33"/>
    </row>
    <row r="260241" spans="119:119" x14ac:dyDescent="0.25">
      <c r="DO260241" s="33"/>
    </row>
    <row r="260242" spans="119:119" x14ac:dyDescent="0.25">
      <c r="DO260242" s="33"/>
    </row>
    <row r="260243" spans="119:119" x14ac:dyDescent="0.25">
      <c r="DO260243" s="33"/>
    </row>
    <row r="260244" spans="119:119" x14ac:dyDescent="0.25">
      <c r="DO260244" s="33"/>
    </row>
    <row r="260245" spans="119:119" x14ac:dyDescent="0.25">
      <c r="DO260245" s="33"/>
    </row>
    <row r="260246" spans="119:119" x14ac:dyDescent="0.25">
      <c r="DO260246" s="33"/>
    </row>
    <row r="260247" spans="119:119" x14ac:dyDescent="0.25">
      <c r="DO260247" s="33"/>
    </row>
    <row r="260248" spans="119:119" x14ac:dyDescent="0.25">
      <c r="DO260248" s="33"/>
    </row>
    <row r="260249" spans="119:119" x14ac:dyDescent="0.25">
      <c r="DO260249" s="33"/>
    </row>
    <row r="260250" spans="119:119" x14ac:dyDescent="0.25">
      <c r="DO260250" s="33"/>
    </row>
    <row r="260251" spans="119:119" x14ac:dyDescent="0.25">
      <c r="DO260251" s="33"/>
    </row>
    <row r="260252" spans="119:119" x14ac:dyDescent="0.25">
      <c r="DO260252" s="33"/>
    </row>
    <row r="260253" spans="119:119" x14ac:dyDescent="0.25">
      <c r="DO260253" s="33"/>
    </row>
    <row r="260254" spans="119:119" x14ac:dyDescent="0.25">
      <c r="DO260254" s="33"/>
    </row>
    <row r="260255" spans="119:119" x14ac:dyDescent="0.25">
      <c r="DO260255" s="33"/>
    </row>
    <row r="260256" spans="119:119" x14ac:dyDescent="0.25">
      <c r="DO260256" s="33"/>
    </row>
    <row r="260257" spans="119:119" x14ac:dyDescent="0.25">
      <c r="DO260257" s="33"/>
    </row>
    <row r="260258" spans="119:119" x14ac:dyDescent="0.25">
      <c r="DO260258" s="33"/>
    </row>
    <row r="260259" spans="119:119" x14ac:dyDescent="0.25">
      <c r="DO260259" s="33"/>
    </row>
    <row r="260260" spans="119:119" x14ac:dyDescent="0.25">
      <c r="DO260260" s="33"/>
    </row>
    <row r="260261" spans="119:119" x14ac:dyDescent="0.25">
      <c r="DO260261" s="33"/>
    </row>
    <row r="260262" spans="119:119" x14ac:dyDescent="0.25">
      <c r="DO260262" s="33"/>
    </row>
    <row r="260263" spans="119:119" x14ac:dyDescent="0.25">
      <c r="DO260263" s="33"/>
    </row>
    <row r="260264" spans="119:119" x14ac:dyDescent="0.25">
      <c r="DO260264" s="33"/>
    </row>
    <row r="260265" spans="119:119" x14ac:dyDescent="0.25">
      <c r="DO260265" s="33"/>
    </row>
    <row r="260266" spans="119:119" x14ac:dyDescent="0.25">
      <c r="DO260266" s="33"/>
    </row>
    <row r="260267" spans="119:119" x14ac:dyDescent="0.25">
      <c r="DO260267" s="33"/>
    </row>
    <row r="260268" spans="119:119" x14ac:dyDescent="0.25">
      <c r="DO260268" s="33"/>
    </row>
    <row r="260269" spans="119:119" x14ac:dyDescent="0.25">
      <c r="DO260269" s="33"/>
    </row>
    <row r="260270" spans="119:119" x14ac:dyDescent="0.25">
      <c r="DO260270" s="33"/>
    </row>
    <row r="260271" spans="119:119" x14ac:dyDescent="0.25">
      <c r="DO260271" s="33"/>
    </row>
    <row r="260272" spans="119:119" x14ac:dyDescent="0.25">
      <c r="DO260272" s="33"/>
    </row>
    <row r="260273" spans="119:119" x14ac:dyDescent="0.25">
      <c r="DO260273" s="33"/>
    </row>
    <row r="260274" spans="119:119" x14ac:dyDescent="0.25">
      <c r="DO260274" s="33"/>
    </row>
    <row r="260275" spans="119:119" x14ac:dyDescent="0.25">
      <c r="DO260275" s="33"/>
    </row>
    <row r="260276" spans="119:119" x14ac:dyDescent="0.25">
      <c r="DO260276" s="33"/>
    </row>
    <row r="260277" spans="119:119" x14ac:dyDescent="0.25">
      <c r="DO260277" s="33"/>
    </row>
    <row r="260278" spans="119:119" x14ac:dyDescent="0.25">
      <c r="DO260278" s="33"/>
    </row>
    <row r="260279" spans="119:119" x14ac:dyDescent="0.25">
      <c r="DO260279" s="33"/>
    </row>
    <row r="260280" spans="119:119" x14ac:dyDescent="0.25">
      <c r="DO260280" s="33"/>
    </row>
    <row r="260281" spans="119:119" x14ac:dyDescent="0.25">
      <c r="DO260281" s="33"/>
    </row>
    <row r="260282" spans="119:119" x14ac:dyDescent="0.25">
      <c r="DO260282" s="33"/>
    </row>
    <row r="260283" spans="119:119" x14ac:dyDescent="0.25">
      <c r="DO260283" s="33"/>
    </row>
    <row r="260284" spans="119:119" x14ac:dyDescent="0.25">
      <c r="DO260284" s="33"/>
    </row>
    <row r="260285" spans="119:119" x14ac:dyDescent="0.25">
      <c r="DO260285" s="33"/>
    </row>
    <row r="260286" spans="119:119" x14ac:dyDescent="0.25">
      <c r="DO260286" s="33"/>
    </row>
    <row r="260287" spans="119:119" x14ac:dyDescent="0.25">
      <c r="DO260287" s="33"/>
    </row>
    <row r="260288" spans="119:119" x14ac:dyDescent="0.25">
      <c r="DO260288" s="33"/>
    </row>
    <row r="260289" spans="119:119" x14ac:dyDescent="0.25">
      <c r="DO260289" s="33"/>
    </row>
    <row r="260290" spans="119:119" x14ac:dyDescent="0.25">
      <c r="DO260290" s="33"/>
    </row>
    <row r="260291" spans="119:119" x14ac:dyDescent="0.25">
      <c r="DO260291" s="33"/>
    </row>
    <row r="260292" spans="119:119" x14ac:dyDescent="0.25">
      <c r="DO260292" s="33"/>
    </row>
    <row r="260293" spans="119:119" x14ac:dyDescent="0.25">
      <c r="DO260293" s="33"/>
    </row>
    <row r="260294" spans="119:119" x14ac:dyDescent="0.25">
      <c r="DO260294" s="33"/>
    </row>
    <row r="260295" spans="119:119" x14ac:dyDescent="0.25">
      <c r="DO260295" s="33"/>
    </row>
    <row r="260296" spans="119:119" x14ac:dyDescent="0.25">
      <c r="DO260296" s="33"/>
    </row>
    <row r="260297" spans="119:119" x14ac:dyDescent="0.25">
      <c r="DO260297" s="33"/>
    </row>
    <row r="260298" spans="119:119" x14ac:dyDescent="0.25">
      <c r="DO260298" s="33"/>
    </row>
    <row r="260299" spans="119:119" x14ac:dyDescent="0.25">
      <c r="DO260299" s="33"/>
    </row>
    <row r="260300" spans="119:119" x14ac:dyDescent="0.25">
      <c r="DO260300" s="33"/>
    </row>
    <row r="260301" spans="119:119" x14ac:dyDescent="0.25">
      <c r="DO260301" s="33"/>
    </row>
    <row r="260302" spans="119:119" x14ac:dyDescent="0.25">
      <c r="DO260302" s="33"/>
    </row>
    <row r="260303" spans="119:119" x14ac:dyDescent="0.25">
      <c r="DO260303" s="33"/>
    </row>
    <row r="260304" spans="119:119" x14ac:dyDescent="0.25">
      <c r="DO260304" s="33"/>
    </row>
    <row r="260305" spans="119:119" x14ac:dyDescent="0.25">
      <c r="DO260305" s="33"/>
    </row>
    <row r="260306" spans="119:119" x14ac:dyDescent="0.25">
      <c r="DO260306" s="33"/>
    </row>
    <row r="260307" spans="119:119" x14ac:dyDescent="0.25">
      <c r="DO260307" s="33"/>
    </row>
    <row r="260308" spans="119:119" x14ac:dyDescent="0.25">
      <c r="DO260308" s="33"/>
    </row>
    <row r="260309" spans="119:119" x14ac:dyDescent="0.25">
      <c r="DO260309" s="33"/>
    </row>
    <row r="260310" spans="119:119" x14ac:dyDescent="0.25">
      <c r="DO260310" s="33"/>
    </row>
    <row r="260311" spans="119:119" x14ac:dyDescent="0.25">
      <c r="DO260311" s="33"/>
    </row>
    <row r="260312" spans="119:119" x14ac:dyDescent="0.25">
      <c r="DO260312" s="33"/>
    </row>
    <row r="260313" spans="119:119" x14ac:dyDescent="0.25">
      <c r="DO260313" s="33"/>
    </row>
    <row r="260314" spans="119:119" x14ac:dyDescent="0.25">
      <c r="DO260314" s="33"/>
    </row>
    <row r="260315" spans="119:119" x14ac:dyDescent="0.25">
      <c r="DO260315" s="33"/>
    </row>
    <row r="260316" spans="119:119" x14ac:dyDescent="0.25">
      <c r="DO260316" s="33"/>
    </row>
    <row r="260317" spans="119:119" x14ac:dyDescent="0.25">
      <c r="DO260317" s="33"/>
    </row>
    <row r="260318" spans="119:119" x14ac:dyDescent="0.25">
      <c r="DO260318" s="33"/>
    </row>
    <row r="260319" spans="119:119" x14ac:dyDescent="0.25">
      <c r="DO260319" s="33"/>
    </row>
    <row r="260320" spans="119:119" x14ac:dyDescent="0.25">
      <c r="DO260320" s="33"/>
    </row>
    <row r="260321" spans="119:119" x14ac:dyDescent="0.25">
      <c r="DO260321" s="33"/>
    </row>
    <row r="260322" spans="119:119" x14ac:dyDescent="0.25">
      <c r="DO260322" s="33"/>
    </row>
    <row r="260323" spans="119:119" x14ac:dyDescent="0.25">
      <c r="DO260323" s="33"/>
    </row>
    <row r="260324" spans="119:119" x14ac:dyDescent="0.25">
      <c r="DO260324" s="33"/>
    </row>
    <row r="260325" spans="119:119" x14ac:dyDescent="0.25">
      <c r="DO260325" s="33"/>
    </row>
    <row r="260326" spans="119:119" x14ac:dyDescent="0.25">
      <c r="DO260326" s="33"/>
    </row>
    <row r="260327" spans="119:119" x14ac:dyDescent="0.25">
      <c r="DO260327" s="33"/>
    </row>
    <row r="260328" spans="119:119" x14ac:dyDescent="0.25">
      <c r="DO260328" s="33"/>
    </row>
    <row r="260329" spans="119:119" x14ac:dyDescent="0.25">
      <c r="DO260329" s="33"/>
    </row>
    <row r="260330" spans="119:119" x14ac:dyDescent="0.25">
      <c r="DO260330" s="33"/>
    </row>
    <row r="260331" spans="119:119" x14ac:dyDescent="0.25">
      <c r="DO260331" s="33"/>
    </row>
    <row r="260332" spans="119:119" x14ac:dyDescent="0.25">
      <c r="DO260332" s="33"/>
    </row>
    <row r="260333" spans="119:119" x14ac:dyDescent="0.25">
      <c r="DO260333" s="33"/>
    </row>
    <row r="260334" spans="119:119" x14ac:dyDescent="0.25">
      <c r="DO260334" s="33"/>
    </row>
    <row r="260335" spans="119:119" x14ac:dyDescent="0.25">
      <c r="DO260335" s="33"/>
    </row>
    <row r="260336" spans="119:119" x14ac:dyDescent="0.25">
      <c r="DO260336" s="33"/>
    </row>
    <row r="260337" spans="119:119" x14ac:dyDescent="0.25">
      <c r="DO260337" s="33"/>
    </row>
    <row r="260338" spans="119:119" x14ac:dyDescent="0.25">
      <c r="DO260338" s="33"/>
    </row>
    <row r="260339" spans="119:119" x14ac:dyDescent="0.25">
      <c r="DO260339" s="33"/>
    </row>
    <row r="260340" spans="119:119" x14ac:dyDescent="0.25">
      <c r="DO260340" s="33"/>
    </row>
    <row r="260341" spans="119:119" x14ac:dyDescent="0.25">
      <c r="DO260341" s="33"/>
    </row>
    <row r="260342" spans="119:119" x14ac:dyDescent="0.25">
      <c r="DO260342" s="33"/>
    </row>
    <row r="260343" spans="119:119" x14ac:dyDescent="0.25">
      <c r="DO260343" s="33"/>
    </row>
    <row r="260344" spans="119:119" x14ac:dyDescent="0.25">
      <c r="DO260344" s="33"/>
    </row>
    <row r="260345" spans="119:119" x14ac:dyDescent="0.25">
      <c r="DO260345" s="33"/>
    </row>
    <row r="260346" spans="119:119" x14ac:dyDescent="0.25">
      <c r="DO260346" s="33"/>
    </row>
    <row r="260347" spans="119:119" x14ac:dyDescent="0.25">
      <c r="DO260347" s="33"/>
    </row>
    <row r="260348" spans="119:119" x14ac:dyDescent="0.25">
      <c r="DO260348" s="33"/>
    </row>
    <row r="260349" spans="119:119" x14ac:dyDescent="0.25">
      <c r="DO260349" s="33"/>
    </row>
    <row r="260350" spans="119:119" x14ac:dyDescent="0.25">
      <c r="DO260350" s="33"/>
    </row>
    <row r="260351" spans="119:119" x14ac:dyDescent="0.25">
      <c r="DO260351" s="33"/>
    </row>
    <row r="260352" spans="119:119" x14ac:dyDescent="0.25">
      <c r="DO260352" s="33"/>
    </row>
    <row r="260353" spans="119:119" x14ac:dyDescent="0.25">
      <c r="DO260353" s="33"/>
    </row>
    <row r="260354" spans="119:119" x14ac:dyDescent="0.25">
      <c r="DO260354" s="33"/>
    </row>
    <row r="260355" spans="119:119" x14ac:dyDescent="0.25">
      <c r="DO260355" s="33"/>
    </row>
    <row r="260356" spans="119:119" x14ac:dyDescent="0.25">
      <c r="DO260356" s="33"/>
    </row>
    <row r="260357" spans="119:119" x14ac:dyDescent="0.25">
      <c r="DO260357" s="33"/>
    </row>
    <row r="260358" spans="119:119" x14ac:dyDescent="0.25">
      <c r="DO260358" s="33"/>
    </row>
    <row r="260359" spans="119:119" x14ac:dyDescent="0.25">
      <c r="DO260359" s="33"/>
    </row>
    <row r="260360" spans="119:119" x14ac:dyDescent="0.25">
      <c r="DO260360" s="33"/>
    </row>
    <row r="260361" spans="119:119" x14ac:dyDescent="0.25">
      <c r="DO260361" s="33"/>
    </row>
    <row r="260362" spans="119:119" x14ac:dyDescent="0.25">
      <c r="DO260362" s="33"/>
    </row>
    <row r="260363" spans="119:119" x14ac:dyDescent="0.25">
      <c r="DO260363" s="33"/>
    </row>
    <row r="260364" spans="119:119" x14ac:dyDescent="0.25">
      <c r="DO260364" s="33"/>
    </row>
    <row r="260365" spans="119:119" x14ac:dyDescent="0.25">
      <c r="DO260365" s="33"/>
    </row>
    <row r="260366" spans="119:119" x14ac:dyDescent="0.25">
      <c r="DO260366" s="33"/>
    </row>
    <row r="260367" spans="119:119" x14ac:dyDescent="0.25">
      <c r="DO260367" s="33"/>
    </row>
    <row r="260368" spans="119:119" x14ac:dyDescent="0.25">
      <c r="DO260368" s="33"/>
    </row>
    <row r="260369" spans="119:119" x14ac:dyDescent="0.25">
      <c r="DO260369" s="33"/>
    </row>
    <row r="260370" spans="119:119" x14ac:dyDescent="0.25">
      <c r="DO260370" s="33"/>
    </row>
    <row r="260371" spans="119:119" x14ac:dyDescent="0.25">
      <c r="DO260371" s="33"/>
    </row>
    <row r="260372" spans="119:119" x14ac:dyDescent="0.25">
      <c r="DO260372" s="33"/>
    </row>
    <row r="260373" spans="119:119" x14ac:dyDescent="0.25">
      <c r="DO260373" s="33"/>
    </row>
    <row r="260374" spans="119:119" x14ac:dyDescent="0.25">
      <c r="DO260374" s="33"/>
    </row>
    <row r="260375" spans="119:119" x14ac:dyDescent="0.25">
      <c r="DO260375" s="33"/>
    </row>
    <row r="260376" spans="119:119" x14ac:dyDescent="0.25">
      <c r="DO260376" s="33"/>
    </row>
    <row r="260377" spans="119:119" x14ac:dyDescent="0.25">
      <c r="DO260377" s="33"/>
    </row>
    <row r="260378" spans="119:119" x14ac:dyDescent="0.25">
      <c r="DO260378" s="33"/>
    </row>
    <row r="260379" spans="119:119" x14ac:dyDescent="0.25">
      <c r="DO260379" s="33"/>
    </row>
    <row r="260380" spans="119:119" x14ac:dyDescent="0.25">
      <c r="DO260380" s="33"/>
    </row>
    <row r="260381" spans="119:119" x14ac:dyDescent="0.25">
      <c r="DO260381" s="33"/>
    </row>
    <row r="260382" spans="119:119" x14ac:dyDescent="0.25">
      <c r="DO260382" s="33"/>
    </row>
    <row r="260383" spans="119:119" x14ac:dyDescent="0.25">
      <c r="DO260383" s="33"/>
    </row>
    <row r="260384" spans="119:119" x14ac:dyDescent="0.25">
      <c r="DO260384" s="33"/>
    </row>
    <row r="260385" spans="119:119" x14ac:dyDescent="0.25">
      <c r="DO260385" s="33"/>
    </row>
    <row r="260386" spans="119:119" x14ac:dyDescent="0.25">
      <c r="DO260386" s="33"/>
    </row>
    <row r="260387" spans="119:119" x14ac:dyDescent="0.25">
      <c r="DO260387" s="33"/>
    </row>
    <row r="260388" spans="119:119" x14ac:dyDescent="0.25">
      <c r="DO260388" s="33"/>
    </row>
    <row r="260389" spans="119:119" x14ac:dyDescent="0.25">
      <c r="DO260389" s="33"/>
    </row>
    <row r="260390" spans="119:119" x14ac:dyDescent="0.25">
      <c r="DO260390" s="33"/>
    </row>
    <row r="260391" spans="119:119" x14ac:dyDescent="0.25">
      <c r="DO260391" s="33"/>
    </row>
    <row r="260392" spans="119:119" x14ac:dyDescent="0.25">
      <c r="DO260392" s="33"/>
    </row>
    <row r="260393" spans="119:119" x14ac:dyDescent="0.25">
      <c r="DO260393" s="33"/>
    </row>
    <row r="260394" spans="119:119" x14ac:dyDescent="0.25">
      <c r="DO260394" s="33"/>
    </row>
    <row r="260395" spans="119:119" x14ac:dyDescent="0.25">
      <c r="DO260395" s="33"/>
    </row>
    <row r="260396" spans="119:119" x14ac:dyDescent="0.25">
      <c r="DO260396" s="33"/>
    </row>
    <row r="260397" spans="119:119" x14ac:dyDescent="0.25">
      <c r="DO260397" s="33"/>
    </row>
    <row r="260398" spans="119:119" x14ac:dyDescent="0.25">
      <c r="DO260398" s="33"/>
    </row>
    <row r="260399" spans="119:119" x14ac:dyDescent="0.25">
      <c r="DO260399" s="33"/>
    </row>
    <row r="260400" spans="119:119" x14ac:dyDescent="0.25">
      <c r="DO260400" s="33"/>
    </row>
    <row r="260401" spans="119:119" x14ac:dyDescent="0.25">
      <c r="DO260401" s="33"/>
    </row>
    <row r="260402" spans="119:119" x14ac:dyDescent="0.25">
      <c r="DO260402" s="33"/>
    </row>
    <row r="260403" spans="119:119" x14ac:dyDescent="0.25">
      <c r="DO260403" s="33"/>
    </row>
    <row r="260404" spans="119:119" x14ac:dyDescent="0.25">
      <c r="DO260404" s="33"/>
    </row>
    <row r="260405" spans="119:119" x14ac:dyDescent="0.25">
      <c r="DO260405" s="33"/>
    </row>
    <row r="260406" spans="119:119" x14ac:dyDescent="0.25">
      <c r="DO260406" s="33"/>
    </row>
    <row r="260407" spans="119:119" x14ac:dyDescent="0.25">
      <c r="DO260407" s="33"/>
    </row>
    <row r="260408" spans="119:119" x14ac:dyDescent="0.25">
      <c r="DO260408" s="33"/>
    </row>
    <row r="260409" spans="119:119" x14ac:dyDescent="0.25">
      <c r="DO260409" s="33"/>
    </row>
    <row r="260410" spans="119:119" x14ac:dyDescent="0.25">
      <c r="DO260410" s="33"/>
    </row>
    <row r="260411" spans="119:119" x14ac:dyDescent="0.25">
      <c r="DO260411" s="33"/>
    </row>
    <row r="260412" spans="119:119" x14ac:dyDescent="0.25">
      <c r="DO260412" s="33"/>
    </row>
    <row r="260413" spans="119:119" x14ac:dyDescent="0.25">
      <c r="DO260413" s="33"/>
    </row>
    <row r="260414" spans="119:119" x14ac:dyDescent="0.25">
      <c r="DO260414" s="33"/>
    </row>
    <row r="260415" spans="119:119" x14ac:dyDescent="0.25">
      <c r="DO260415" s="33"/>
    </row>
    <row r="260416" spans="119:119" x14ac:dyDescent="0.25">
      <c r="DO260416" s="33"/>
    </row>
    <row r="260417" spans="119:119" x14ac:dyDescent="0.25">
      <c r="DO260417" s="33"/>
    </row>
    <row r="260418" spans="119:119" x14ac:dyDescent="0.25">
      <c r="DO260418" s="33"/>
    </row>
    <row r="260419" spans="119:119" x14ac:dyDescent="0.25">
      <c r="DO260419" s="33"/>
    </row>
    <row r="260420" spans="119:119" x14ac:dyDescent="0.25">
      <c r="DO260420" s="33"/>
    </row>
    <row r="260421" spans="119:119" x14ac:dyDescent="0.25">
      <c r="DO260421" s="33"/>
    </row>
    <row r="260422" spans="119:119" x14ac:dyDescent="0.25">
      <c r="DO260422" s="33"/>
    </row>
    <row r="260423" spans="119:119" x14ac:dyDescent="0.25">
      <c r="DO260423" s="33"/>
    </row>
    <row r="260424" spans="119:119" x14ac:dyDescent="0.25">
      <c r="DO260424" s="33"/>
    </row>
    <row r="260425" spans="119:119" x14ac:dyDescent="0.25">
      <c r="DO260425" s="33"/>
    </row>
    <row r="260426" spans="119:119" x14ac:dyDescent="0.25">
      <c r="DO260426" s="33"/>
    </row>
    <row r="260427" spans="119:119" x14ac:dyDescent="0.25">
      <c r="DO260427" s="33"/>
    </row>
    <row r="260428" spans="119:119" x14ac:dyDescent="0.25">
      <c r="DO260428" s="33"/>
    </row>
    <row r="260429" spans="119:119" x14ac:dyDescent="0.25">
      <c r="DO260429" s="33"/>
    </row>
    <row r="260430" spans="119:119" x14ac:dyDescent="0.25">
      <c r="DO260430" s="33"/>
    </row>
    <row r="260431" spans="119:119" x14ac:dyDescent="0.25">
      <c r="DO260431" s="33"/>
    </row>
    <row r="260432" spans="119:119" x14ac:dyDescent="0.25">
      <c r="DO260432" s="33"/>
    </row>
    <row r="260433" spans="119:119" x14ac:dyDescent="0.25">
      <c r="DO260433" s="33"/>
    </row>
    <row r="260434" spans="119:119" x14ac:dyDescent="0.25">
      <c r="DO260434" s="33"/>
    </row>
    <row r="260435" spans="119:119" x14ac:dyDescent="0.25">
      <c r="DO260435" s="33"/>
    </row>
    <row r="260436" spans="119:119" x14ac:dyDescent="0.25">
      <c r="DO260436" s="33"/>
    </row>
    <row r="260437" spans="119:119" x14ac:dyDescent="0.25">
      <c r="DO260437" s="33"/>
    </row>
    <row r="260438" spans="119:119" x14ac:dyDescent="0.25">
      <c r="DO260438" s="33"/>
    </row>
    <row r="260439" spans="119:119" x14ac:dyDescent="0.25">
      <c r="DO260439" s="33"/>
    </row>
    <row r="260440" spans="119:119" x14ac:dyDescent="0.25">
      <c r="DO260440" s="33"/>
    </row>
    <row r="260441" spans="119:119" x14ac:dyDescent="0.25">
      <c r="DO260441" s="33"/>
    </row>
    <row r="260442" spans="119:119" x14ac:dyDescent="0.25">
      <c r="DO260442" s="33"/>
    </row>
    <row r="260443" spans="119:119" x14ac:dyDescent="0.25">
      <c r="DO260443" s="33"/>
    </row>
    <row r="260444" spans="119:119" x14ac:dyDescent="0.25">
      <c r="DO260444" s="33"/>
    </row>
    <row r="260445" spans="119:119" x14ac:dyDescent="0.25">
      <c r="DO260445" s="33"/>
    </row>
    <row r="260446" spans="119:119" x14ac:dyDescent="0.25">
      <c r="DO260446" s="33"/>
    </row>
    <row r="260447" spans="119:119" x14ac:dyDescent="0.25">
      <c r="DO260447" s="33"/>
    </row>
    <row r="260448" spans="119:119" x14ac:dyDescent="0.25">
      <c r="DO260448" s="33"/>
    </row>
    <row r="260449" spans="119:119" x14ac:dyDescent="0.25">
      <c r="DO260449" s="33"/>
    </row>
    <row r="260450" spans="119:119" x14ac:dyDescent="0.25">
      <c r="DO260450" s="33"/>
    </row>
    <row r="260451" spans="119:119" x14ac:dyDescent="0.25">
      <c r="DO260451" s="33"/>
    </row>
    <row r="260452" spans="119:119" x14ac:dyDescent="0.25">
      <c r="DO260452" s="33"/>
    </row>
    <row r="260453" spans="119:119" x14ac:dyDescent="0.25">
      <c r="DO260453" s="33"/>
    </row>
    <row r="260454" spans="119:119" x14ac:dyDescent="0.25">
      <c r="DO260454" s="33"/>
    </row>
    <row r="260455" spans="119:119" x14ac:dyDescent="0.25">
      <c r="DO260455" s="33"/>
    </row>
    <row r="260456" spans="119:119" x14ac:dyDescent="0.25">
      <c r="DO260456" s="33"/>
    </row>
    <row r="260457" spans="119:119" x14ac:dyDescent="0.25">
      <c r="DO260457" s="33"/>
    </row>
    <row r="260458" spans="119:119" x14ac:dyDescent="0.25">
      <c r="DO260458" s="33"/>
    </row>
    <row r="260459" spans="119:119" x14ac:dyDescent="0.25">
      <c r="DO260459" s="33"/>
    </row>
    <row r="260460" spans="119:119" x14ac:dyDescent="0.25">
      <c r="DO260460" s="33"/>
    </row>
    <row r="260461" spans="119:119" x14ac:dyDescent="0.25">
      <c r="DO260461" s="33"/>
    </row>
    <row r="260462" spans="119:119" x14ac:dyDescent="0.25">
      <c r="DO260462" s="33"/>
    </row>
    <row r="260463" spans="119:119" x14ac:dyDescent="0.25">
      <c r="DO260463" s="33"/>
    </row>
    <row r="260464" spans="119:119" x14ac:dyDescent="0.25">
      <c r="DO260464" s="33"/>
    </row>
    <row r="260465" spans="119:119" x14ac:dyDescent="0.25">
      <c r="DO260465" s="33"/>
    </row>
    <row r="260466" spans="119:119" x14ac:dyDescent="0.25">
      <c r="DO260466" s="33"/>
    </row>
    <row r="260467" spans="119:119" x14ac:dyDescent="0.25">
      <c r="DO260467" s="33"/>
    </row>
    <row r="260468" spans="119:119" x14ac:dyDescent="0.25">
      <c r="DO260468" s="33"/>
    </row>
    <row r="260469" spans="119:119" x14ac:dyDescent="0.25">
      <c r="DO260469" s="33"/>
    </row>
    <row r="260470" spans="119:119" x14ac:dyDescent="0.25">
      <c r="DO260470" s="33"/>
    </row>
    <row r="260471" spans="119:119" x14ac:dyDescent="0.25">
      <c r="DO260471" s="33"/>
    </row>
    <row r="260472" spans="119:119" x14ac:dyDescent="0.25">
      <c r="DO260472" s="33"/>
    </row>
    <row r="260473" spans="119:119" x14ac:dyDescent="0.25">
      <c r="DO260473" s="33"/>
    </row>
    <row r="260474" spans="119:119" x14ac:dyDescent="0.25">
      <c r="DO260474" s="33"/>
    </row>
    <row r="260475" spans="119:119" x14ac:dyDescent="0.25">
      <c r="DO260475" s="33"/>
    </row>
    <row r="260476" spans="119:119" x14ac:dyDescent="0.25">
      <c r="DO260476" s="33"/>
    </row>
    <row r="260477" spans="119:119" x14ac:dyDescent="0.25">
      <c r="DO260477" s="33"/>
    </row>
    <row r="260478" spans="119:119" x14ac:dyDescent="0.25">
      <c r="DO260478" s="33"/>
    </row>
    <row r="260479" spans="119:119" x14ac:dyDescent="0.25">
      <c r="DO260479" s="33"/>
    </row>
    <row r="260480" spans="119:119" x14ac:dyDescent="0.25">
      <c r="DO260480" s="33"/>
    </row>
    <row r="260481" spans="119:119" x14ac:dyDescent="0.25">
      <c r="DO260481" s="33"/>
    </row>
    <row r="260482" spans="119:119" x14ac:dyDescent="0.25">
      <c r="DO260482" s="33"/>
    </row>
    <row r="260483" spans="119:119" x14ac:dyDescent="0.25">
      <c r="DO260483" s="33"/>
    </row>
    <row r="260484" spans="119:119" x14ac:dyDescent="0.25">
      <c r="DO260484" s="33"/>
    </row>
    <row r="260485" spans="119:119" x14ac:dyDescent="0.25">
      <c r="DO260485" s="33"/>
    </row>
    <row r="260486" spans="119:119" x14ac:dyDescent="0.25">
      <c r="DO260486" s="33"/>
    </row>
    <row r="260487" spans="119:119" x14ac:dyDescent="0.25">
      <c r="DO260487" s="33"/>
    </row>
    <row r="260488" spans="119:119" x14ac:dyDescent="0.25">
      <c r="DO260488" s="33"/>
    </row>
    <row r="260489" spans="119:119" x14ac:dyDescent="0.25">
      <c r="DO260489" s="33"/>
    </row>
    <row r="260490" spans="119:119" x14ac:dyDescent="0.25">
      <c r="DO260490" s="33"/>
    </row>
    <row r="260491" spans="119:119" x14ac:dyDescent="0.25">
      <c r="DO260491" s="33"/>
    </row>
    <row r="260492" spans="119:119" x14ac:dyDescent="0.25">
      <c r="DO260492" s="33"/>
    </row>
    <row r="260493" spans="119:119" x14ac:dyDescent="0.25">
      <c r="DO260493" s="33"/>
    </row>
    <row r="260494" spans="119:119" x14ac:dyDescent="0.25">
      <c r="DO260494" s="33"/>
    </row>
    <row r="260495" spans="119:119" x14ac:dyDescent="0.25">
      <c r="DO260495" s="33"/>
    </row>
    <row r="260496" spans="119:119" x14ac:dyDescent="0.25">
      <c r="DO260496" s="33"/>
    </row>
    <row r="260497" spans="119:119" x14ac:dyDescent="0.25">
      <c r="DO260497" s="33"/>
    </row>
    <row r="260498" spans="119:119" x14ac:dyDescent="0.25">
      <c r="DO260498" s="33"/>
    </row>
    <row r="260499" spans="119:119" x14ac:dyDescent="0.25">
      <c r="DO260499" s="33"/>
    </row>
    <row r="260500" spans="119:119" x14ac:dyDescent="0.25">
      <c r="DO260500" s="33"/>
    </row>
    <row r="260501" spans="119:119" x14ac:dyDescent="0.25">
      <c r="DO260501" s="33"/>
    </row>
    <row r="260502" spans="119:119" x14ac:dyDescent="0.25">
      <c r="DO260502" s="33"/>
    </row>
    <row r="260503" spans="119:119" x14ac:dyDescent="0.25">
      <c r="DO260503" s="33"/>
    </row>
    <row r="260504" spans="119:119" x14ac:dyDescent="0.25">
      <c r="DO260504" s="33"/>
    </row>
    <row r="260505" spans="119:119" x14ac:dyDescent="0.25">
      <c r="DO260505" s="33"/>
    </row>
    <row r="260506" spans="119:119" x14ac:dyDescent="0.25">
      <c r="DO260506" s="33"/>
    </row>
    <row r="260507" spans="119:119" x14ac:dyDescent="0.25">
      <c r="DO260507" s="33"/>
    </row>
    <row r="260508" spans="119:119" x14ac:dyDescent="0.25">
      <c r="DO260508" s="33"/>
    </row>
    <row r="260509" spans="119:119" x14ac:dyDescent="0.25">
      <c r="DO260509" s="33"/>
    </row>
    <row r="260510" spans="119:119" x14ac:dyDescent="0.25">
      <c r="DO260510" s="33"/>
    </row>
    <row r="260511" spans="119:119" x14ac:dyDescent="0.25">
      <c r="DO260511" s="33"/>
    </row>
    <row r="260512" spans="119:119" x14ac:dyDescent="0.25">
      <c r="DO260512" s="33"/>
    </row>
    <row r="260513" spans="119:119" x14ac:dyDescent="0.25">
      <c r="DO260513" s="33"/>
    </row>
    <row r="260514" spans="119:119" x14ac:dyDescent="0.25">
      <c r="DO260514" s="33"/>
    </row>
    <row r="260515" spans="119:119" x14ac:dyDescent="0.25">
      <c r="DO260515" s="33"/>
    </row>
    <row r="260516" spans="119:119" x14ac:dyDescent="0.25">
      <c r="DO260516" s="33"/>
    </row>
    <row r="260517" spans="119:119" x14ac:dyDescent="0.25">
      <c r="DO260517" s="33"/>
    </row>
    <row r="260518" spans="119:119" x14ac:dyDescent="0.25">
      <c r="DO260518" s="33"/>
    </row>
    <row r="260519" spans="119:119" x14ac:dyDescent="0.25">
      <c r="DO260519" s="33"/>
    </row>
    <row r="260520" spans="119:119" x14ac:dyDescent="0.25">
      <c r="DO260520" s="33"/>
    </row>
    <row r="260521" spans="119:119" x14ac:dyDescent="0.25">
      <c r="DO260521" s="33"/>
    </row>
    <row r="260522" spans="119:119" x14ac:dyDescent="0.25">
      <c r="DO260522" s="33"/>
    </row>
    <row r="260523" spans="119:119" x14ac:dyDescent="0.25">
      <c r="DO260523" s="33"/>
    </row>
    <row r="260524" spans="119:119" x14ac:dyDescent="0.25">
      <c r="DO260524" s="33"/>
    </row>
    <row r="260525" spans="119:119" x14ac:dyDescent="0.25">
      <c r="DO260525" s="33"/>
    </row>
    <row r="260526" spans="119:119" x14ac:dyDescent="0.25">
      <c r="DO260526" s="33"/>
    </row>
    <row r="260527" spans="119:119" x14ac:dyDescent="0.25">
      <c r="DO260527" s="33"/>
    </row>
    <row r="260528" spans="119:119" x14ac:dyDescent="0.25">
      <c r="DO260528" s="33"/>
    </row>
    <row r="260529" spans="119:119" x14ac:dyDescent="0.25">
      <c r="DO260529" s="33"/>
    </row>
    <row r="260530" spans="119:119" x14ac:dyDescent="0.25">
      <c r="DO260530" s="33"/>
    </row>
    <row r="260531" spans="119:119" x14ac:dyDescent="0.25">
      <c r="DO260531" s="33"/>
    </row>
    <row r="260532" spans="119:119" x14ac:dyDescent="0.25">
      <c r="DO260532" s="33"/>
    </row>
    <row r="260533" spans="119:119" x14ac:dyDescent="0.25">
      <c r="DO260533" s="33"/>
    </row>
    <row r="260534" spans="119:119" x14ac:dyDescent="0.25">
      <c r="DO260534" s="33"/>
    </row>
    <row r="260535" spans="119:119" x14ac:dyDescent="0.25">
      <c r="DO260535" s="33"/>
    </row>
    <row r="260536" spans="119:119" x14ac:dyDescent="0.25">
      <c r="DO260536" s="33"/>
    </row>
    <row r="260537" spans="119:119" x14ac:dyDescent="0.25">
      <c r="DO260537" s="33"/>
    </row>
    <row r="260538" spans="119:119" x14ac:dyDescent="0.25">
      <c r="DO260538" s="33"/>
    </row>
    <row r="260539" spans="119:119" x14ac:dyDescent="0.25">
      <c r="DO260539" s="33"/>
    </row>
    <row r="260540" spans="119:119" x14ac:dyDescent="0.25">
      <c r="DO260540" s="33"/>
    </row>
    <row r="260541" spans="119:119" x14ac:dyDescent="0.25">
      <c r="DO260541" s="33"/>
    </row>
    <row r="260542" spans="119:119" x14ac:dyDescent="0.25">
      <c r="DO260542" s="33"/>
    </row>
    <row r="260543" spans="119:119" x14ac:dyDescent="0.25">
      <c r="DO260543" s="33"/>
    </row>
    <row r="260544" spans="119:119" x14ac:dyDescent="0.25">
      <c r="DO260544" s="33"/>
    </row>
    <row r="260545" spans="119:119" x14ac:dyDescent="0.25">
      <c r="DO260545" s="33"/>
    </row>
    <row r="260546" spans="119:119" x14ac:dyDescent="0.25">
      <c r="DO260546" s="33"/>
    </row>
    <row r="260547" spans="119:119" x14ac:dyDescent="0.25">
      <c r="DO260547" s="33"/>
    </row>
    <row r="260548" spans="119:119" x14ac:dyDescent="0.25">
      <c r="DO260548" s="33"/>
    </row>
    <row r="260549" spans="119:119" x14ac:dyDescent="0.25">
      <c r="DO260549" s="33"/>
    </row>
    <row r="260550" spans="119:119" x14ac:dyDescent="0.25">
      <c r="DO260550" s="33"/>
    </row>
    <row r="260551" spans="119:119" x14ac:dyDescent="0.25">
      <c r="DO260551" s="33"/>
    </row>
    <row r="260552" spans="119:119" x14ac:dyDescent="0.25">
      <c r="DO260552" s="33"/>
    </row>
    <row r="260553" spans="119:119" x14ac:dyDescent="0.25">
      <c r="DO260553" s="33"/>
    </row>
    <row r="260554" spans="119:119" x14ac:dyDescent="0.25">
      <c r="DO260554" s="33"/>
    </row>
    <row r="260555" spans="119:119" x14ac:dyDescent="0.25">
      <c r="DO260555" s="33"/>
    </row>
    <row r="260556" spans="119:119" x14ac:dyDescent="0.25">
      <c r="DO260556" s="33"/>
    </row>
    <row r="260557" spans="119:119" x14ac:dyDescent="0.25">
      <c r="DO260557" s="33"/>
    </row>
    <row r="260558" spans="119:119" x14ac:dyDescent="0.25">
      <c r="DO260558" s="33"/>
    </row>
    <row r="260559" spans="119:119" x14ac:dyDescent="0.25">
      <c r="DO260559" s="33"/>
    </row>
    <row r="260560" spans="119:119" x14ac:dyDescent="0.25">
      <c r="DO260560" s="33"/>
    </row>
    <row r="260561" spans="119:119" x14ac:dyDescent="0.25">
      <c r="DO260561" s="33"/>
    </row>
    <row r="260562" spans="119:119" x14ac:dyDescent="0.25">
      <c r="DO260562" s="33"/>
    </row>
    <row r="260563" spans="119:119" x14ac:dyDescent="0.25">
      <c r="DO260563" s="33"/>
    </row>
    <row r="260564" spans="119:119" x14ac:dyDescent="0.25">
      <c r="DO260564" s="33"/>
    </row>
    <row r="260565" spans="119:119" x14ac:dyDescent="0.25">
      <c r="DO260565" s="33"/>
    </row>
    <row r="260566" spans="119:119" x14ac:dyDescent="0.25">
      <c r="DO260566" s="33"/>
    </row>
    <row r="260567" spans="119:119" x14ac:dyDescent="0.25">
      <c r="DO260567" s="33"/>
    </row>
    <row r="260568" spans="119:119" x14ac:dyDescent="0.25">
      <c r="DO260568" s="33"/>
    </row>
    <row r="260569" spans="119:119" x14ac:dyDescent="0.25">
      <c r="DO260569" s="33"/>
    </row>
    <row r="260570" spans="119:119" x14ac:dyDescent="0.25">
      <c r="DO260570" s="33"/>
    </row>
    <row r="260571" spans="119:119" x14ac:dyDescent="0.25">
      <c r="DO260571" s="33"/>
    </row>
    <row r="260572" spans="119:119" x14ac:dyDescent="0.25">
      <c r="DO260572" s="33"/>
    </row>
    <row r="260573" spans="119:119" x14ac:dyDescent="0.25">
      <c r="DO260573" s="33"/>
    </row>
    <row r="260574" spans="119:119" x14ac:dyDescent="0.25">
      <c r="DO260574" s="33"/>
    </row>
    <row r="260575" spans="119:119" x14ac:dyDescent="0.25">
      <c r="DO260575" s="33"/>
    </row>
    <row r="260576" spans="119:119" x14ac:dyDescent="0.25">
      <c r="DO260576" s="33"/>
    </row>
    <row r="260577" spans="119:119" x14ac:dyDescent="0.25">
      <c r="DO260577" s="33"/>
    </row>
    <row r="260578" spans="119:119" x14ac:dyDescent="0.25">
      <c r="DO260578" s="33"/>
    </row>
    <row r="260579" spans="119:119" x14ac:dyDescent="0.25">
      <c r="DO260579" s="33"/>
    </row>
    <row r="260580" spans="119:119" x14ac:dyDescent="0.25">
      <c r="DO260580" s="33"/>
    </row>
    <row r="260581" spans="119:119" x14ac:dyDescent="0.25">
      <c r="DO260581" s="33"/>
    </row>
    <row r="260582" spans="119:119" x14ac:dyDescent="0.25">
      <c r="DO260582" s="33"/>
    </row>
    <row r="260583" spans="119:119" x14ac:dyDescent="0.25">
      <c r="DO260583" s="33"/>
    </row>
    <row r="260584" spans="119:119" x14ac:dyDescent="0.25">
      <c r="DO260584" s="33"/>
    </row>
    <row r="260585" spans="119:119" x14ac:dyDescent="0.25">
      <c r="DO260585" s="33"/>
    </row>
    <row r="260586" spans="119:119" x14ac:dyDescent="0.25">
      <c r="DO260586" s="33"/>
    </row>
    <row r="260587" spans="119:119" x14ac:dyDescent="0.25">
      <c r="DO260587" s="33"/>
    </row>
    <row r="260588" spans="119:119" x14ac:dyDescent="0.25">
      <c r="DO260588" s="33"/>
    </row>
    <row r="260589" spans="119:119" x14ac:dyDescent="0.25">
      <c r="DO260589" s="33"/>
    </row>
    <row r="260590" spans="119:119" x14ac:dyDescent="0.25">
      <c r="DO260590" s="33"/>
    </row>
    <row r="260591" spans="119:119" x14ac:dyDescent="0.25">
      <c r="DO260591" s="33"/>
    </row>
    <row r="260592" spans="119:119" x14ac:dyDescent="0.25">
      <c r="DO260592" s="33"/>
    </row>
    <row r="260593" spans="119:119" x14ac:dyDescent="0.25">
      <c r="DO260593" s="33"/>
    </row>
    <row r="260594" spans="119:119" x14ac:dyDescent="0.25">
      <c r="DO260594" s="33"/>
    </row>
    <row r="260595" spans="119:119" x14ac:dyDescent="0.25">
      <c r="DO260595" s="33"/>
    </row>
    <row r="260596" spans="119:119" x14ac:dyDescent="0.25">
      <c r="DO260596" s="33"/>
    </row>
    <row r="260597" spans="119:119" x14ac:dyDescent="0.25">
      <c r="DO260597" s="33"/>
    </row>
    <row r="260598" spans="119:119" x14ac:dyDescent="0.25">
      <c r="DO260598" s="33"/>
    </row>
    <row r="260599" spans="119:119" x14ac:dyDescent="0.25">
      <c r="DO260599" s="33"/>
    </row>
    <row r="260600" spans="119:119" x14ac:dyDescent="0.25">
      <c r="DO260600" s="33"/>
    </row>
    <row r="260601" spans="119:119" x14ac:dyDescent="0.25">
      <c r="DO260601" s="33"/>
    </row>
    <row r="260602" spans="119:119" x14ac:dyDescent="0.25">
      <c r="DO260602" s="33"/>
    </row>
    <row r="260603" spans="119:119" x14ac:dyDescent="0.25">
      <c r="DO260603" s="33"/>
    </row>
    <row r="260604" spans="119:119" x14ac:dyDescent="0.25">
      <c r="DO260604" s="33"/>
    </row>
    <row r="260605" spans="119:119" x14ac:dyDescent="0.25">
      <c r="DO260605" s="33"/>
    </row>
    <row r="260606" spans="119:119" x14ac:dyDescent="0.25">
      <c r="DO260606" s="33"/>
    </row>
    <row r="260607" spans="119:119" x14ac:dyDescent="0.25">
      <c r="DO260607" s="33"/>
    </row>
    <row r="260608" spans="119:119" x14ac:dyDescent="0.25">
      <c r="DO260608" s="33"/>
    </row>
    <row r="260609" spans="119:119" x14ac:dyDescent="0.25">
      <c r="DO260609" s="33"/>
    </row>
    <row r="260610" spans="119:119" x14ac:dyDescent="0.25">
      <c r="DO260610" s="33"/>
    </row>
    <row r="260611" spans="119:119" x14ac:dyDescent="0.25">
      <c r="DO260611" s="33"/>
    </row>
    <row r="260612" spans="119:119" x14ac:dyDescent="0.25">
      <c r="DO260612" s="33"/>
    </row>
    <row r="260613" spans="119:119" x14ac:dyDescent="0.25">
      <c r="DO260613" s="33"/>
    </row>
    <row r="260614" spans="119:119" x14ac:dyDescent="0.25">
      <c r="DO260614" s="33"/>
    </row>
    <row r="260615" spans="119:119" x14ac:dyDescent="0.25">
      <c r="DO260615" s="33"/>
    </row>
    <row r="260616" spans="119:119" x14ac:dyDescent="0.25">
      <c r="DO260616" s="33"/>
    </row>
    <row r="260617" spans="119:119" x14ac:dyDescent="0.25">
      <c r="DO260617" s="33"/>
    </row>
    <row r="260618" spans="119:119" x14ac:dyDescent="0.25">
      <c r="DO260618" s="33"/>
    </row>
    <row r="260619" spans="119:119" x14ac:dyDescent="0.25">
      <c r="DO260619" s="33"/>
    </row>
    <row r="260620" spans="119:119" x14ac:dyDescent="0.25">
      <c r="DO260620" s="33"/>
    </row>
    <row r="260621" spans="119:119" x14ac:dyDescent="0.25">
      <c r="DO260621" s="33"/>
    </row>
    <row r="260622" spans="119:119" x14ac:dyDescent="0.25">
      <c r="DO260622" s="33"/>
    </row>
    <row r="260623" spans="119:119" x14ac:dyDescent="0.25">
      <c r="DO260623" s="33"/>
    </row>
    <row r="260624" spans="119:119" x14ac:dyDescent="0.25">
      <c r="DO260624" s="33"/>
    </row>
    <row r="260625" spans="119:119" x14ac:dyDescent="0.25">
      <c r="DO260625" s="33"/>
    </row>
    <row r="260626" spans="119:119" x14ac:dyDescent="0.25">
      <c r="DO260626" s="33"/>
    </row>
    <row r="260627" spans="119:119" x14ac:dyDescent="0.25">
      <c r="DO260627" s="33"/>
    </row>
    <row r="260628" spans="119:119" x14ac:dyDescent="0.25">
      <c r="DO260628" s="33"/>
    </row>
    <row r="260629" spans="119:119" x14ac:dyDescent="0.25">
      <c r="DO260629" s="33"/>
    </row>
    <row r="260630" spans="119:119" x14ac:dyDescent="0.25">
      <c r="DO260630" s="33"/>
    </row>
    <row r="260631" spans="119:119" x14ac:dyDescent="0.25">
      <c r="DO260631" s="33"/>
    </row>
    <row r="260632" spans="119:119" x14ac:dyDescent="0.25">
      <c r="DO260632" s="33"/>
    </row>
    <row r="260633" spans="119:119" x14ac:dyDescent="0.25">
      <c r="DO260633" s="33"/>
    </row>
    <row r="260634" spans="119:119" x14ac:dyDescent="0.25">
      <c r="DO260634" s="33"/>
    </row>
    <row r="260635" spans="119:119" x14ac:dyDescent="0.25">
      <c r="DO260635" s="33"/>
    </row>
    <row r="260636" spans="119:119" x14ac:dyDescent="0.25">
      <c r="DO260636" s="33"/>
    </row>
    <row r="260637" spans="119:119" x14ac:dyDescent="0.25">
      <c r="DO260637" s="33"/>
    </row>
    <row r="260638" spans="119:119" x14ac:dyDescent="0.25">
      <c r="DO260638" s="33"/>
    </row>
    <row r="260639" spans="119:119" x14ac:dyDescent="0.25">
      <c r="DO260639" s="33"/>
    </row>
    <row r="260640" spans="119:119" x14ac:dyDescent="0.25">
      <c r="DO260640" s="33"/>
    </row>
    <row r="260641" spans="119:119" x14ac:dyDescent="0.25">
      <c r="DO260641" s="33"/>
    </row>
    <row r="260642" spans="119:119" x14ac:dyDescent="0.25">
      <c r="DO260642" s="33"/>
    </row>
    <row r="260643" spans="119:119" x14ac:dyDescent="0.25">
      <c r="DO260643" s="33"/>
    </row>
    <row r="260644" spans="119:119" x14ac:dyDescent="0.25">
      <c r="DO260644" s="33"/>
    </row>
    <row r="260645" spans="119:119" x14ac:dyDescent="0.25">
      <c r="DO260645" s="33"/>
    </row>
    <row r="260646" spans="119:119" x14ac:dyDescent="0.25">
      <c r="DO260646" s="33"/>
    </row>
    <row r="260647" spans="119:119" x14ac:dyDescent="0.25">
      <c r="DO260647" s="33"/>
    </row>
    <row r="260648" spans="119:119" x14ac:dyDescent="0.25">
      <c r="DO260648" s="33"/>
    </row>
    <row r="260649" spans="119:119" x14ac:dyDescent="0.25">
      <c r="DO260649" s="33"/>
    </row>
    <row r="260650" spans="119:119" x14ac:dyDescent="0.25">
      <c r="DO260650" s="33"/>
    </row>
    <row r="260651" spans="119:119" x14ac:dyDescent="0.25">
      <c r="DO260651" s="33"/>
    </row>
    <row r="260652" spans="119:119" x14ac:dyDescent="0.25">
      <c r="DO260652" s="33"/>
    </row>
    <row r="260653" spans="119:119" x14ac:dyDescent="0.25">
      <c r="DO260653" s="33"/>
    </row>
    <row r="260654" spans="119:119" x14ac:dyDescent="0.25">
      <c r="DO260654" s="33"/>
    </row>
    <row r="260655" spans="119:119" x14ac:dyDescent="0.25">
      <c r="DO260655" s="33"/>
    </row>
    <row r="260656" spans="119:119" x14ac:dyDescent="0.25">
      <c r="DO260656" s="33"/>
    </row>
    <row r="260657" spans="119:119" x14ac:dyDescent="0.25">
      <c r="DO260657" s="33"/>
    </row>
    <row r="260658" spans="119:119" x14ac:dyDescent="0.25">
      <c r="DO260658" s="33"/>
    </row>
    <row r="260659" spans="119:119" x14ac:dyDescent="0.25">
      <c r="DO260659" s="33"/>
    </row>
    <row r="260660" spans="119:119" x14ac:dyDescent="0.25">
      <c r="DO260660" s="33"/>
    </row>
    <row r="260661" spans="119:119" x14ac:dyDescent="0.25">
      <c r="DO260661" s="33"/>
    </row>
    <row r="260662" spans="119:119" x14ac:dyDescent="0.25">
      <c r="DO260662" s="33"/>
    </row>
    <row r="260663" spans="119:119" x14ac:dyDescent="0.25">
      <c r="DO260663" s="33"/>
    </row>
    <row r="260664" spans="119:119" x14ac:dyDescent="0.25">
      <c r="DO260664" s="33"/>
    </row>
    <row r="260665" spans="119:119" x14ac:dyDescent="0.25">
      <c r="DO260665" s="33"/>
    </row>
    <row r="260666" spans="119:119" x14ac:dyDescent="0.25">
      <c r="DO260666" s="33"/>
    </row>
    <row r="260667" spans="119:119" x14ac:dyDescent="0.25">
      <c r="DO260667" s="33"/>
    </row>
    <row r="260668" spans="119:119" x14ac:dyDescent="0.25">
      <c r="DO260668" s="33"/>
    </row>
    <row r="260669" spans="119:119" x14ac:dyDescent="0.25">
      <c r="DO260669" s="33"/>
    </row>
    <row r="260670" spans="119:119" x14ac:dyDescent="0.25">
      <c r="DO260670" s="33"/>
    </row>
    <row r="260671" spans="119:119" x14ac:dyDescent="0.25">
      <c r="DO260671" s="33"/>
    </row>
    <row r="260672" spans="119:119" x14ac:dyDescent="0.25">
      <c r="DO260672" s="33"/>
    </row>
    <row r="260673" spans="119:119" x14ac:dyDescent="0.25">
      <c r="DO260673" s="33"/>
    </row>
    <row r="260674" spans="119:119" x14ac:dyDescent="0.25">
      <c r="DO260674" s="33"/>
    </row>
    <row r="260675" spans="119:119" x14ac:dyDescent="0.25">
      <c r="DO260675" s="33"/>
    </row>
    <row r="260676" spans="119:119" x14ac:dyDescent="0.25">
      <c r="DO260676" s="33"/>
    </row>
    <row r="260677" spans="119:119" x14ac:dyDescent="0.25">
      <c r="DO260677" s="33"/>
    </row>
    <row r="260678" spans="119:119" x14ac:dyDescent="0.25">
      <c r="DO260678" s="33"/>
    </row>
    <row r="260679" spans="119:119" x14ac:dyDescent="0.25">
      <c r="DO260679" s="33"/>
    </row>
    <row r="260680" spans="119:119" x14ac:dyDescent="0.25">
      <c r="DO260680" s="33"/>
    </row>
    <row r="260681" spans="119:119" x14ac:dyDescent="0.25">
      <c r="DO260681" s="33"/>
    </row>
    <row r="260682" spans="119:119" x14ac:dyDescent="0.25">
      <c r="DO260682" s="33"/>
    </row>
    <row r="260683" spans="119:119" x14ac:dyDescent="0.25">
      <c r="DO260683" s="33"/>
    </row>
    <row r="260684" spans="119:119" x14ac:dyDescent="0.25">
      <c r="DO260684" s="33"/>
    </row>
    <row r="260685" spans="119:119" x14ac:dyDescent="0.25">
      <c r="DO260685" s="33"/>
    </row>
    <row r="260686" spans="119:119" x14ac:dyDescent="0.25">
      <c r="DO260686" s="33"/>
    </row>
    <row r="260687" spans="119:119" x14ac:dyDescent="0.25">
      <c r="DO260687" s="33"/>
    </row>
    <row r="260688" spans="119:119" x14ac:dyDescent="0.25">
      <c r="DO260688" s="33"/>
    </row>
    <row r="260689" spans="119:119" x14ac:dyDescent="0.25">
      <c r="DO260689" s="33"/>
    </row>
    <row r="260690" spans="119:119" x14ac:dyDescent="0.25">
      <c r="DO260690" s="33"/>
    </row>
    <row r="260691" spans="119:119" x14ac:dyDescent="0.25">
      <c r="DO260691" s="33"/>
    </row>
    <row r="260692" spans="119:119" x14ac:dyDescent="0.25">
      <c r="DO260692" s="33"/>
    </row>
    <row r="260693" spans="119:119" x14ac:dyDescent="0.25">
      <c r="DO260693" s="33"/>
    </row>
    <row r="260694" spans="119:119" x14ac:dyDescent="0.25">
      <c r="DO260694" s="33"/>
    </row>
    <row r="260695" spans="119:119" x14ac:dyDescent="0.25">
      <c r="DO260695" s="33"/>
    </row>
    <row r="260696" spans="119:119" x14ac:dyDescent="0.25">
      <c r="DO260696" s="33"/>
    </row>
    <row r="260697" spans="119:119" x14ac:dyDescent="0.25">
      <c r="DO260697" s="33"/>
    </row>
    <row r="260698" spans="119:119" x14ac:dyDescent="0.25">
      <c r="DO260698" s="33"/>
    </row>
    <row r="260699" spans="119:119" x14ac:dyDescent="0.25">
      <c r="DO260699" s="33"/>
    </row>
    <row r="260700" spans="119:119" x14ac:dyDescent="0.25">
      <c r="DO260700" s="33"/>
    </row>
    <row r="260701" spans="119:119" x14ac:dyDescent="0.25">
      <c r="DO260701" s="33"/>
    </row>
    <row r="260702" spans="119:119" x14ac:dyDescent="0.25">
      <c r="DO260702" s="33"/>
    </row>
    <row r="260703" spans="119:119" x14ac:dyDescent="0.25">
      <c r="DO260703" s="33"/>
    </row>
    <row r="260704" spans="119:119" x14ac:dyDescent="0.25">
      <c r="DO260704" s="33"/>
    </row>
    <row r="260705" spans="119:119" x14ac:dyDescent="0.25">
      <c r="DO260705" s="33"/>
    </row>
    <row r="260706" spans="119:119" x14ac:dyDescent="0.25">
      <c r="DO260706" s="33"/>
    </row>
    <row r="260707" spans="119:119" x14ac:dyDescent="0.25">
      <c r="DO260707" s="33"/>
    </row>
    <row r="260708" spans="119:119" x14ac:dyDescent="0.25">
      <c r="DO260708" s="33"/>
    </row>
    <row r="260709" spans="119:119" x14ac:dyDescent="0.25">
      <c r="DO260709" s="33"/>
    </row>
    <row r="260710" spans="119:119" x14ac:dyDescent="0.25">
      <c r="DO260710" s="33"/>
    </row>
    <row r="260711" spans="119:119" x14ac:dyDescent="0.25">
      <c r="DO260711" s="33"/>
    </row>
    <row r="260712" spans="119:119" x14ac:dyDescent="0.25">
      <c r="DO260712" s="33"/>
    </row>
    <row r="260713" spans="119:119" x14ac:dyDescent="0.25">
      <c r="DO260713" s="33"/>
    </row>
    <row r="260714" spans="119:119" x14ac:dyDescent="0.25">
      <c r="DO260714" s="33"/>
    </row>
    <row r="260715" spans="119:119" x14ac:dyDescent="0.25">
      <c r="DO260715" s="33"/>
    </row>
    <row r="260716" spans="119:119" x14ac:dyDescent="0.25">
      <c r="DO260716" s="33"/>
    </row>
    <row r="260717" spans="119:119" x14ac:dyDescent="0.25">
      <c r="DO260717" s="33"/>
    </row>
    <row r="260718" spans="119:119" x14ac:dyDescent="0.25">
      <c r="DO260718" s="33"/>
    </row>
    <row r="260719" spans="119:119" x14ac:dyDescent="0.25">
      <c r="DO260719" s="33"/>
    </row>
    <row r="260720" spans="119:119" x14ac:dyDescent="0.25">
      <c r="DO260720" s="33"/>
    </row>
    <row r="260721" spans="119:119" x14ac:dyDescent="0.25">
      <c r="DO260721" s="33"/>
    </row>
    <row r="260722" spans="119:119" x14ac:dyDescent="0.25">
      <c r="DO260722" s="33"/>
    </row>
    <row r="260723" spans="119:119" x14ac:dyDescent="0.25">
      <c r="DO260723" s="33"/>
    </row>
    <row r="260724" spans="119:119" x14ac:dyDescent="0.25">
      <c r="DO260724" s="33"/>
    </row>
    <row r="260725" spans="119:119" x14ac:dyDescent="0.25">
      <c r="DO260725" s="33"/>
    </row>
    <row r="260726" spans="119:119" x14ac:dyDescent="0.25">
      <c r="DO260726" s="33"/>
    </row>
    <row r="260727" spans="119:119" x14ac:dyDescent="0.25">
      <c r="DO260727" s="33"/>
    </row>
    <row r="260728" spans="119:119" x14ac:dyDescent="0.25">
      <c r="DO260728" s="33"/>
    </row>
    <row r="260729" spans="119:119" x14ac:dyDescent="0.25">
      <c r="DO260729" s="33"/>
    </row>
    <row r="260730" spans="119:119" x14ac:dyDescent="0.25">
      <c r="DO260730" s="33"/>
    </row>
    <row r="260731" spans="119:119" x14ac:dyDescent="0.25">
      <c r="DO260731" s="33"/>
    </row>
    <row r="260732" spans="119:119" x14ac:dyDescent="0.25">
      <c r="DO260732" s="33"/>
    </row>
    <row r="260733" spans="119:119" x14ac:dyDescent="0.25">
      <c r="DO260733" s="33"/>
    </row>
    <row r="260734" spans="119:119" x14ac:dyDescent="0.25">
      <c r="DO260734" s="33"/>
    </row>
    <row r="260735" spans="119:119" x14ac:dyDescent="0.25">
      <c r="DO260735" s="33"/>
    </row>
    <row r="260736" spans="119:119" x14ac:dyDescent="0.25">
      <c r="DO260736" s="33"/>
    </row>
    <row r="260737" spans="119:119" x14ac:dyDescent="0.25">
      <c r="DO260737" s="33"/>
    </row>
    <row r="260738" spans="119:119" x14ac:dyDescent="0.25">
      <c r="DO260738" s="33"/>
    </row>
    <row r="260739" spans="119:119" x14ac:dyDescent="0.25">
      <c r="DO260739" s="33"/>
    </row>
    <row r="260740" spans="119:119" x14ac:dyDescent="0.25">
      <c r="DO260740" s="33"/>
    </row>
    <row r="260741" spans="119:119" x14ac:dyDescent="0.25">
      <c r="DO260741" s="33"/>
    </row>
    <row r="260742" spans="119:119" x14ac:dyDescent="0.25">
      <c r="DO260742" s="33"/>
    </row>
    <row r="260743" spans="119:119" x14ac:dyDescent="0.25">
      <c r="DO260743" s="33"/>
    </row>
    <row r="260744" spans="119:119" x14ac:dyDescent="0.25">
      <c r="DO260744" s="33"/>
    </row>
    <row r="260745" spans="119:119" x14ac:dyDescent="0.25">
      <c r="DO260745" s="33"/>
    </row>
    <row r="260746" spans="119:119" x14ac:dyDescent="0.25">
      <c r="DO260746" s="33"/>
    </row>
    <row r="260747" spans="119:119" x14ac:dyDescent="0.25">
      <c r="DO260747" s="33"/>
    </row>
    <row r="260748" spans="119:119" x14ac:dyDescent="0.25">
      <c r="DO260748" s="33"/>
    </row>
    <row r="260749" spans="119:119" x14ac:dyDescent="0.25">
      <c r="DO260749" s="33"/>
    </row>
    <row r="260750" spans="119:119" x14ac:dyDescent="0.25">
      <c r="DO260750" s="33"/>
    </row>
    <row r="260751" spans="119:119" x14ac:dyDescent="0.25">
      <c r="DO260751" s="33"/>
    </row>
    <row r="260752" spans="119:119" x14ac:dyDescent="0.25">
      <c r="DO260752" s="33"/>
    </row>
    <row r="260753" spans="119:119" x14ac:dyDescent="0.25">
      <c r="DO260753" s="33"/>
    </row>
    <row r="260754" spans="119:119" x14ac:dyDescent="0.25">
      <c r="DO260754" s="33"/>
    </row>
    <row r="260755" spans="119:119" x14ac:dyDescent="0.25">
      <c r="DO260755" s="33"/>
    </row>
    <row r="260756" spans="119:119" x14ac:dyDescent="0.25">
      <c r="DO260756" s="33"/>
    </row>
    <row r="260757" spans="119:119" x14ac:dyDescent="0.25">
      <c r="DO260757" s="33"/>
    </row>
    <row r="260758" spans="119:119" x14ac:dyDescent="0.25">
      <c r="DO260758" s="33"/>
    </row>
    <row r="260759" spans="119:119" x14ac:dyDescent="0.25">
      <c r="DO260759" s="33"/>
    </row>
    <row r="260760" spans="119:119" x14ac:dyDescent="0.25">
      <c r="DO260760" s="33"/>
    </row>
    <row r="260761" spans="119:119" x14ac:dyDescent="0.25">
      <c r="DO260761" s="33"/>
    </row>
    <row r="260762" spans="119:119" x14ac:dyDescent="0.25">
      <c r="DO260762" s="33"/>
    </row>
    <row r="260763" spans="119:119" x14ac:dyDescent="0.25">
      <c r="DO260763" s="33"/>
    </row>
    <row r="260764" spans="119:119" x14ac:dyDescent="0.25">
      <c r="DO260764" s="33"/>
    </row>
    <row r="260765" spans="119:119" x14ac:dyDescent="0.25">
      <c r="DO260765" s="33"/>
    </row>
    <row r="260766" spans="119:119" x14ac:dyDescent="0.25">
      <c r="DO260766" s="33"/>
    </row>
    <row r="260767" spans="119:119" x14ac:dyDescent="0.25">
      <c r="DO260767" s="33"/>
    </row>
    <row r="260768" spans="119:119" x14ac:dyDescent="0.25">
      <c r="DO260768" s="33"/>
    </row>
    <row r="260769" spans="119:119" x14ac:dyDescent="0.25">
      <c r="DO260769" s="33"/>
    </row>
    <row r="260770" spans="119:119" x14ac:dyDescent="0.25">
      <c r="DO260770" s="33"/>
    </row>
    <row r="260771" spans="119:119" x14ac:dyDescent="0.25">
      <c r="DO260771" s="33"/>
    </row>
    <row r="260772" spans="119:119" x14ac:dyDescent="0.25">
      <c r="DO260772" s="33"/>
    </row>
    <row r="260773" spans="119:119" x14ac:dyDescent="0.25">
      <c r="DO260773" s="33"/>
    </row>
    <row r="260774" spans="119:119" x14ac:dyDescent="0.25">
      <c r="DO260774" s="33"/>
    </row>
    <row r="260775" spans="119:119" x14ac:dyDescent="0.25">
      <c r="DO260775" s="33"/>
    </row>
    <row r="260776" spans="119:119" x14ac:dyDescent="0.25">
      <c r="DO260776" s="33"/>
    </row>
    <row r="260777" spans="119:119" x14ac:dyDescent="0.25">
      <c r="DO260777" s="33"/>
    </row>
    <row r="260778" spans="119:119" x14ac:dyDescent="0.25">
      <c r="DO260778" s="33"/>
    </row>
    <row r="260779" spans="119:119" x14ac:dyDescent="0.25">
      <c r="DO260779" s="33"/>
    </row>
    <row r="260780" spans="119:119" x14ac:dyDescent="0.25">
      <c r="DO260780" s="33"/>
    </row>
    <row r="260781" spans="119:119" x14ac:dyDescent="0.25">
      <c r="DO260781" s="33"/>
    </row>
    <row r="260782" spans="119:119" x14ac:dyDescent="0.25">
      <c r="DO260782" s="33"/>
    </row>
    <row r="260783" spans="119:119" x14ac:dyDescent="0.25">
      <c r="DO260783" s="33"/>
    </row>
    <row r="260784" spans="119:119" x14ac:dyDescent="0.25">
      <c r="DO260784" s="33"/>
    </row>
    <row r="260785" spans="119:119" x14ac:dyDescent="0.25">
      <c r="DO260785" s="33"/>
    </row>
    <row r="260786" spans="119:119" x14ac:dyDescent="0.25">
      <c r="DO260786" s="33"/>
    </row>
    <row r="260787" spans="119:119" x14ac:dyDescent="0.25">
      <c r="DO260787" s="33"/>
    </row>
    <row r="260788" spans="119:119" x14ac:dyDescent="0.25">
      <c r="DO260788" s="33"/>
    </row>
    <row r="260789" spans="119:119" x14ac:dyDescent="0.25">
      <c r="DO260789" s="33"/>
    </row>
    <row r="260790" spans="119:119" x14ac:dyDescent="0.25">
      <c r="DO260790" s="33"/>
    </row>
    <row r="260791" spans="119:119" x14ac:dyDescent="0.25">
      <c r="DO260791" s="33"/>
    </row>
    <row r="260792" spans="119:119" x14ac:dyDescent="0.25">
      <c r="DO260792" s="33"/>
    </row>
    <row r="260793" spans="119:119" x14ac:dyDescent="0.25">
      <c r="DO260793" s="33"/>
    </row>
    <row r="260794" spans="119:119" x14ac:dyDescent="0.25">
      <c r="DO260794" s="33"/>
    </row>
    <row r="260795" spans="119:119" x14ac:dyDescent="0.25">
      <c r="DO260795" s="33"/>
    </row>
    <row r="260796" spans="119:119" x14ac:dyDescent="0.25">
      <c r="DO260796" s="33"/>
    </row>
    <row r="260797" spans="119:119" x14ac:dyDescent="0.25">
      <c r="DO260797" s="33"/>
    </row>
    <row r="260798" spans="119:119" x14ac:dyDescent="0.25">
      <c r="DO260798" s="33"/>
    </row>
    <row r="260799" spans="119:119" x14ac:dyDescent="0.25">
      <c r="DO260799" s="33"/>
    </row>
    <row r="260800" spans="119:119" x14ac:dyDescent="0.25">
      <c r="DO260800" s="33"/>
    </row>
    <row r="260801" spans="119:119" x14ac:dyDescent="0.25">
      <c r="DO260801" s="33"/>
    </row>
    <row r="260802" spans="119:119" x14ac:dyDescent="0.25">
      <c r="DO260802" s="33"/>
    </row>
    <row r="260803" spans="119:119" x14ac:dyDescent="0.25">
      <c r="DO260803" s="33"/>
    </row>
    <row r="260804" spans="119:119" x14ac:dyDescent="0.25">
      <c r="DO260804" s="33"/>
    </row>
    <row r="260805" spans="119:119" x14ac:dyDescent="0.25">
      <c r="DO260805" s="33"/>
    </row>
    <row r="260806" spans="119:119" x14ac:dyDescent="0.25">
      <c r="DO260806" s="33"/>
    </row>
    <row r="260807" spans="119:119" x14ac:dyDescent="0.25">
      <c r="DO260807" s="33"/>
    </row>
    <row r="260808" spans="119:119" x14ac:dyDescent="0.25">
      <c r="DO260808" s="33"/>
    </row>
    <row r="260809" spans="119:119" x14ac:dyDescent="0.25">
      <c r="DO260809" s="33"/>
    </row>
    <row r="260810" spans="119:119" x14ac:dyDescent="0.25">
      <c r="DO260810" s="33"/>
    </row>
    <row r="260811" spans="119:119" x14ac:dyDescent="0.25">
      <c r="DO260811" s="33"/>
    </row>
    <row r="260812" spans="119:119" x14ac:dyDescent="0.25">
      <c r="DO260812" s="33"/>
    </row>
    <row r="260813" spans="119:119" x14ac:dyDescent="0.25">
      <c r="DO260813" s="33"/>
    </row>
    <row r="260814" spans="119:119" x14ac:dyDescent="0.25">
      <c r="DO260814" s="33"/>
    </row>
    <row r="260815" spans="119:119" x14ac:dyDescent="0.25">
      <c r="DO260815" s="33"/>
    </row>
    <row r="260816" spans="119:119" x14ac:dyDescent="0.25">
      <c r="DO260816" s="33"/>
    </row>
    <row r="260817" spans="119:119" x14ac:dyDescent="0.25">
      <c r="DO260817" s="33"/>
    </row>
    <row r="260818" spans="119:119" x14ac:dyDescent="0.25">
      <c r="DO260818" s="33"/>
    </row>
    <row r="260819" spans="119:119" x14ac:dyDescent="0.25">
      <c r="DO260819" s="33"/>
    </row>
    <row r="260820" spans="119:119" x14ac:dyDescent="0.25">
      <c r="DO260820" s="33"/>
    </row>
    <row r="260821" spans="119:119" x14ac:dyDescent="0.25">
      <c r="DO260821" s="33"/>
    </row>
    <row r="260822" spans="119:119" x14ac:dyDescent="0.25">
      <c r="DO260822" s="33"/>
    </row>
    <row r="260823" spans="119:119" x14ac:dyDescent="0.25">
      <c r="DO260823" s="33"/>
    </row>
    <row r="260824" spans="119:119" x14ac:dyDescent="0.25">
      <c r="DO260824" s="33"/>
    </row>
    <row r="260825" spans="119:119" x14ac:dyDescent="0.25">
      <c r="DO260825" s="33"/>
    </row>
    <row r="260826" spans="119:119" x14ac:dyDescent="0.25">
      <c r="DO260826" s="33"/>
    </row>
    <row r="260827" spans="119:119" x14ac:dyDescent="0.25">
      <c r="DO260827" s="33"/>
    </row>
    <row r="260828" spans="119:119" x14ac:dyDescent="0.25">
      <c r="DO260828" s="33"/>
    </row>
    <row r="260829" spans="119:119" x14ac:dyDescent="0.25">
      <c r="DO260829" s="33"/>
    </row>
    <row r="260830" spans="119:119" x14ac:dyDescent="0.25">
      <c r="DO260830" s="33"/>
    </row>
    <row r="260831" spans="119:119" x14ac:dyDescent="0.25">
      <c r="DO260831" s="33"/>
    </row>
    <row r="260832" spans="119:119" x14ac:dyDescent="0.25">
      <c r="DO260832" s="33"/>
    </row>
    <row r="260833" spans="119:119" x14ac:dyDescent="0.25">
      <c r="DO260833" s="33"/>
    </row>
    <row r="260834" spans="119:119" x14ac:dyDescent="0.25">
      <c r="DO260834" s="33"/>
    </row>
    <row r="260835" spans="119:119" x14ac:dyDescent="0.25">
      <c r="DO260835" s="33"/>
    </row>
    <row r="260836" spans="119:119" x14ac:dyDescent="0.25">
      <c r="DO260836" s="33"/>
    </row>
    <row r="260837" spans="119:119" x14ac:dyDescent="0.25">
      <c r="DO260837" s="33"/>
    </row>
    <row r="260838" spans="119:119" x14ac:dyDescent="0.25">
      <c r="DO260838" s="33"/>
    </row>
    <row r="260839" spans="119:119" x14ac:dyDescent="0.25">
      <c r="DO260839" s="33"/>
    </row>
    <row r="260840" spans="119:119" x14ac:dyDescent="0.25">
      <c r="DO260840" s="33"/>
    </row>
    <row r="260841" spans="119:119" x14ac:dyDescent="0.25">
      <c r="DO260841" s="33"/>
    </row>
    <row r="260842" spans="119:119" x14ac:dyDescent="0.25">
      <c r="DO260842" s="33"/>
    </row>
    <row r="260843" spans="119:119" x14ac:dyDescent="0.25">
      <c r="DO260843" s="33"/>
    </row>
    <row r="260844" spans="119:119" x14ac:dyDescent="0.25">
      <c r="DO260844" s="33"/>
    </row>
    <row r="260845" spans="119:119" x14ac:dyDescent="0.25">
      <c r="DO260845" s="33"/>
    </row>
    <row r="260846" spans="119:119" x14ac:dyDescent="0.25">
      <c r="DO260846" s="33"/>
    </row>
    <row r="260847" spans="119:119" x14ac:dyDescent="0.25">
      <c r="DO260847" s="33"/>
    </row>
    <row r="260848" spans="119:119" x14ac:dyDescent="0.25">
      <c r="DO260848" s="33"/>
    </row>
    <row r="260849" spans="119:119" x14ac:dyDescent="0.25">
      <c r="DO260849" s="33"/>
    </row>
    <row r="260850" spans="119:119" x14ac:dyDescent="0.25">
      <c r="DO260850" s="33"/>
    </row>
    <row r="260851" spans="119:119" x14ac:dyDescent="0.25">
      <c r="DO260851" s="33"/>
    </row>
    <row r="260852" spans="119:119" x14ac:dyDescent="0.25">
      <c r="DO260852" s="33"/>
    </row>
    <row r="260853" spans="119:119" x14ac:dyDescent="0.25">
      <c r="DO260853" s="33"/>
    </row>
    <row r="260854" spans="119:119" x14ac:dyDescent="0.25">
      <c r="DO260854" s="33"/>
    </row>
    <row r="260855" spans="119:119" x14ac:dyDescent="0.25">
      <c r="DO260855" s="33"/>
    </row>
    <row r="260856" spans="119:119" x14ac:dyDescent="0.25">
      <c r="DO260856" s="33"/>
    </row>
    <row r="260857" spans="119:119" x14ac:dyDescent="0.25">
      <c r="DO260857" s="33"/>
    </row>
    <row r="260858" spans="119:119" x14ac:dyDescent="0.25">
      <c r="DO260858" s="33"/>
    </row>
    <row r="260859" spans="119:119" x14ac:dyDescent="0.25">
      <c r="DO260859" s="33"/>
    </row>
    <row r="260860" spans="119:119" x14ac:dyDescent="0.25">
      <c r="DO260860" s="33"/>
    </row>
    <row r="260861" spans="119:119" x14ac:dyDescent="0.25">
      <c r="DO260861" s="33"/>
    </row>
    <row r="260862" spans="119:119" x14ac:dyDescent="0.25">
      <c r="DO260862" s="33"/>
    </row>
    <row r="260863" spans="119:119" x14ac:dyDescent="0.25">
      <c r="DO260863" s="33"/>
    </row>
    <row r="260864" spans="119:119" x14ac:dyDescent="0.25">
      <c r="DO260864" s="33"/>
    </row>
    <row r="260865" spans="119:119" x14ac:dyDescent="0.25">
      <c r="DO260865" s="33"/>
    </row>
    <row r="260866" spans="119:119" x14ac:dyDescent="0.25">
      <c r="DO260866" s="33"/>
    </row>
    <row r="260867" spans="119:119" x14ac:dyDescent="0.25">
      <c r="DO260867" s="33"/>
    </row>
    <row r="260868" spans="119:119" x14ac:dyDescent="0.25">
      <c r="DO260868" s="33"/>
    </row>
    <row r="260869" spans="119:119" x14ac:dyDescent="0.25">
      <c r="DO260869" s="33"/>
    </row>
    <row r="260870" spans="119:119" x14ac:dyDescent="0.25">
      <c r="DO260870" s="33"/>
    </row>
    <row r="260871" spans="119:119" x14ac:dyDescent="0.25">
      <c r="DO260871" s="33"/>
    </row>
    <row r="260872" spans="119:119" x14ac:dyDescent="0.25">
      <c r="DO260872" s="33"/>
    </row>
    <row r="260873" spans="119:119" x14ac:dyDescent="0.25">
      <c r="DO260873" s="33"/>
    </row>
    <row r="260874" spans="119:119" x14ac:dyDescent="0.25">
      <c r="DO260874" s="33"/>
    </row>
    <row r="260875" spans="119:119" x14ac:dyDescent="0.25">
      <c r="DO260875" s="33"/>
    </row>
    <row r="260876" spans="119:119" x14ac:dyDescent="0.25">
      <c r="DO260876" s="33"/>
    </row>
    <row r="260877" spans="119:119" x14ac:dyDescent="0.25">
      <c r="DO260877" s="33"/>
    </row>
    <row r="260878" spans="119:119" x14ac:dyDescent="0.25">
      <c r="DO260878" s="33"/>
    </row>
    <row r="260879" spans="119:119" x14ac:dyDescent="0.25">
      <c r="DO260879" s="33"/>
    </row>
    <row r="260880" spans="119:119" x14ac:dyDescent="0.25">
      <c r="DO260880" s="33"/>
    </row>
    <row r="260881" spans="119:119" x14ac:dyDescent="0.25">
      <c r="DO260881" s="33"/>
    </row>
    <row r="260882" spans="119:119" x14ac:dyDescent="0.25">
      <c r="DO260882" s="33"/>
    </row>
    <row r="260883" spans="119:119" x14ac:dyDescent="0.25">
      <c r="DO260883" s="33"/>
    </row>
    <row r="260884" spans="119:119" x14ac:dyDescent="0.25">
      <c r="DO260884" s="33"/>
    </row>
    <row r="260885" spans="119:119" x14ac:dyDescent="0.25">
      <c r="DO260885" s="33"/>
    </row>
    <row r="260886" spans="119:119" x14ac:dyDescent="0.25">
      <c r="DO260886" s="33"/>
    </row>
    <row r="260887" spans="119:119" x14ac:dyDescent="0.25">
      <c r="DO260887" s="33"/>
    </row>
    <row r="260888" spans="119:119" x14ac:dyDescent="0.25">
      <c r="DO260888" s="33"/>
    </row>
    <row r="260889" spans="119:119" x14ac:dyDescent="0.25">
      <c r="DO260889" s="33"/>
    </row>
    <row r="260890" spans="119:119" x14ac:dyDescent="0.25">
      <c r="DO260890" s="33"/>
    </row>
    <row r="260891" spans="119:119" x14ac:dyDescent="0.25">
      <c r="DO260891" s="33"/>
    </row>
    <row r="260892" spans="119:119" x14ac:dyDescent="0.25">
      <c r="DO260892" s="33"/>
    </row>
    <row r="260893" spans="119:119" x14ac:dyDescent="0.25">
      <c r="DO260893" s="33"/>
    </row>
    <row r="260894" spans="119:119" x14ac:dyDescent="0.25">
      <c r="DO260894" s="33"/>
    </row>
    <row r="260895" spans="119:119" x14ac:dyDescent="0.25">
      <c r="DO260895" s="33"/>
    </row>
    <row r="260896" spans="119:119" x14ac:dyDescent="0.25">
      <c r="DO260896" s="33"/>
    </row>
    <row r="260897" spans="119:119" x14ac:dyDescent="0.25">
      <c r="DO260897" s="33"/>
    </row>
    <row r="260898" spans="119:119" x14ac:dyDescent="0.25">
      <c r="DO260898" s="33"/>
    </row>
    <row r="260899" spans="119:119" x14ac:dyDescent="0.25">
      <c r="DO260899" s="33"/>
    </row>
    <row r="260900" spans="119:119" x14ac:dyDescent="0.25">
      <c r="DO260900" s="33"/>
    </row>
    <row r="260901" spans="119:119" x14ac:dyDescent="0.25">
      <c r="DO260901" s="33"/>
    </row>
    <row r="260902" spans="119:119" x14ac:dyDescent="0.25">
      <c r="DO260902" s="33"/>
    </row>
    <row r="260903" spans="119:119" x14ac:dyDescent="0.25">
      <c r="DO260903" s="33"/>
    </row>
    <row r="260904" spans="119:119" x14ac:dyDescent="0.25">
      <c r="DO260904" s="33"/>
    </row>
    <row r="260905" spans="119:119" x14ac:dyDescent="0.25">
      <c r="DO260905" s="33"/>
    </row>
    <row r="260906" spans="119:119" x14ac:dyDescent="0.25">
      <c r="DO260906" s="33"/>
    </row>
    <row r="260907" spans="119:119" x14ac:dyDescent="0.25">
      <c r="DO260907" s="33"/>
    </row>
    <row r="260908" spans="119:119" x14ac:dyDescent="0.25">
      <c r="DO260908" s="33"/>
    </row>
    <row r="260909" spans="119:119" x14ac:dyDescent="0.25">
      <c r="DO260909" s="33"/>
    </row>
    <row r="260910" spans="119:119" x14ac:dyDescent="0.25">
      <c r="DO260910" s="33"/>
    </row>
    <row r="260911" spans="119:119" x14ac:dyDescent="0.25">
      <c r="DO260911" s="33"/>
    </row>
    <row r="260912" spans="119:119" x14ac:dyDescent="0.25">
      <c r="DO260912" s="33"/>
    </row>
    <row r="260913" spans="119:119" x14ac:dyDescent="0.25">
      <c r="DO260913" s="33"/>
    </row>
    <row r="260914" spans="119:119" x14ac:dyDescent="0.25">
      <c r="DO260914" s="33"/>
    </row>
    <row r="260915" spans="119:119" x14ac:dyDescent="0.25">
      <c r="DO260915" s="33"/>
    </row>
    <row r="260916" spans="119:119" x14ac:dyDescent="0.25">
      <c r="DO260916" s="33"/>
    </row>
    <row r="260917" spans="119:119" x14ac:dyDescent="0.25">
      <c r="DO260917" s="33"/>
    </row>
    <row r="260918" spans="119:119" x14ac:dyDescent="0.25">
      <c r="DO260918" s="33"/>
    </row>
    <row r="260919" spans="119:119" x14ac:dyDescent="0.25">
      <c r="DO260919" s="33"/>
    </row>
    <row r="260920" spans="119:119" x14ac:dyDescent="0.25">
      <c r="DO260920" s="33"/>
    </row>
    <row r="260921" spans="119:119" x14ac:dyDescent="0.25">
      <c r="DO260921" s="33"/>
    </row>
    <row r="260922" spans="119:119" x14ac:dyDescent="0.25">
      <c r="DO260922" s="33"/>
    </row>
    <row r="260923" spans="119:119" x14ac:dyDescent="0.25">
      <c r="DO260923" s="33"/>
    </row>
    <row r="260924" spans="119:119" x14ac:dyDescent="0.25">
      <c r="DO260924" s="33"/>
    </row>
    <row r="260925" spans="119:119" x14ac:dyDescent="0.25">
      <c r="DO260925" s="33"/>
    </row>
    <row r="260926" spans="119:119" x14ac:dyDescent="0.25">
      <c r="DO260926" s="33"/>
    </row>
    <row r="260927" spans="119:119" x14ac:dyDescent="0.25">
      <c r="DO260927" s="33"/>
    </row>
    <row r="260928" spans="119:119" x14ac:dyDescent="0.25">
      <c r="DO260928" s="33"/>
    </row>
    <row r="260929" spans="119:119" x14ac:dyDescent="0.25">
      <c r="DO260929" s="33"/>
    </row>
    <row r="260930" spans="119:119" x14ac:dyDescent="0.25">
      <c r="DO260930" s="33"/>
    </row>
    <row r="260931" spans="119:119" x14ac:dyDescent="0.25">
      <c r="DO260931" s="33"/>
    </row>
    <row r="260932" spans="119:119" x14ac:dyDescent="0.25">
      <c r="DO260932" s="33"/>
    </row>
    <row r="260933" spans="119:119" x14ac:dyDescent="0.25">
      <c r="DO260933" s="33"/>
    </row>
    <row r="260934" spans="119:119" x14ac:dyDescent="0.25">
      <c r="DO260934" s="33"/>
    </row>
    <row r="260935" spans="119:119" x14ac:dyDescent="0.25">
      <c r="DO260935" s="33"/>
    </row>
    <row r="260936" spans="119:119" x14ac:dyDescent="0.25">
      <c r="DO260936" s="33"/>
    </row>
    <row r="260937" spans="119:119" x14ac:dyDescent="0.25">
      <c r="DO260937" s="33"/>
    </row>
    <row r="260938" spans="119:119" x14ac:dyDescent="0.25">
      <c r="DO260938" s="33"/>
    </row>
    <row r="260939" spans="119:119" x14ac:dyDescent="0.25">
      <c r="DO260939" s="33"/>
    </row>
    <row r="260940" spans="119:119" x14ac:dyDescent="0.25">
      <c r="DO260940" s="33"/>
    </row>
    <row r="260941" spans="119:119" x14ac:dyDescent="0.25">
      <c r="DO260941" s="33"/>
    </row>
    <row r="260942" spans="119:119" x14ac:dyDescent="0.25">
      <c r="DO260942" s="33"/>
    </row>
    <row r="260943" spans="119:119" x14ac:dyDescent="0.25">
      <c r="DO260943" s="33"/>
    </row>
    <row r="260944" spans="119:119" x14ac:dyDescent="0.25">
      <c r="DO260944" s="33"/>
    </row>
    <row r="260945" spans="119:119" x14ac:dyDescent="0.25">
      <c r="DO260945" s="33"/>
    </row>
    <row r="260946" spans="119:119" x14ac:dyDescent="0.25">
      <c r="DO260946" s="33"/>
    </row>
    <row r="260947" spans="119:119" x14ac:dyDescent="0.25">
      <c r="DO260947" s="33"/>
    </row>
    <row r="260948" spans="119:119" x14ac:dyDescent="0.25">
      <c r="DO260948" s="33"/>
    </row>
    <row r="260949" spans="119:119" x14ac:dyDescent="0.25">
      <c r="DO260949" s="33"/>
    </row>
    <row r="260950" spans="119:119" x14ac:dyDescent="0.25">
      <c r="DO260950" s="33"/>
    </row>
    <row r="260951" spans="119:119" x14ac:dyDescent="0.25">
      <c r="DO260951" s="33"/>
    </row>
    <row r="260952" spans="119:119" x14ac:dyDescent="0.25">
      <c r="DO260952" s="33"/>
    </row>
    <row r="260953" spans="119:119" x14ac:dyDescent="0.25">
      <c r="DO260953" s="33"/>
    </row>
    <row r="260954" spans="119:119" x14ac:dyDescent="0.25">
      <c r="DO260954" s="33"/>
    </row>
    <row r="260955" spans="119:119" x14ac:dyDescent="0.25">
      <c r="DO260955" s="33"/>
    </row>
    <row r="260956" spans="119:119" x14ac:dyDescent="0.25">
      <c r="DO260956" s="33"/>
    </row>
    <row r="260957" spans="119:119" x14ac:dyDescent="0.25">
      <c r="DO260957" s="33"/>
    </row>
    <row r="260958" spans="119:119" x14ac:dyDescent="0.25">
      <c r="DO260958" s="33"/>
    </row>
    <row r="260959" spans="119:119" x14ac:dyDescent="0.25">
      <c r="DO260959" s="33"/>
    </row>
    <row r="260960" spans="119:119" x14ac:dyDescent="0.25">
      <c r="DO260960" s="33"/>
    </row>
    <row r="260961" spans="119:119" x14ac:dyDescent="0.25">
      <c r="DO260961" s="33"/>
    </row>
    <row r="260962" spans="119:119" x14ac:dyDescent="0.25">
      <c r="DO260962" s="33"/>
    </row>
    <row r="260963" spans="119:119" x14ac:dyDescent="0.25">
      <c r="DO260963" s="33"/>
    </row>
    <row r="260964" spans="119:119" x14ac:dyDescent="0.25">
      <c r="DO260964" s="33"/>
    </row>
    <row r="260965" spans="119:119" x14ac:dyDescent="0.25">
      <c r="DO260965" s="33"/>
    </row>
    <row r="260966" spans="119:119" x14ac:dyDescent="0.25">
      <c r="DO260966" s="33"/>
    </row>
    <row r="260967" spans="119:119" x14ac:dyDescent="0.25">
      <c r="DO260967" s="33"/>
    </row>
    <row r="260968" spans="119:119" x14ac:dyDescent="0.25">
      <c r="DO260968" s="33"/>
    </row>
    <row r="260969" spans="119:119" x14ac:dyDescent="0.25">
      <c r="DO260969" s="33"/>
    </row>
    <row r="260970" spans="119:119" x14ac:dyDescent="0.25">
      <c r="DO260970" s="33"/>
    </row>
    <row r="260971" spans="119:119" x14ac:dyDescent="0.25">
      <c r="DO260971" s="33"/>
    </row>
    <row r="260972" spans="119:119" x14ac:dyDescent="0.25">
      <c r="DO260972" s="33"/>
    </row>
    <row r="260973" spans="119:119" x14ac:dyDescent="0.25">
      <c r="DO260973" s="33"/>
    </row>
    <row r="260974" spans="119:119" x14ac:dyDescent="0.25">
      <c r="DO260974" s="33"/>
    </row>
    <row r="260975" spans="119:119" x14ac:dyDescent="0.25">
      <c r="DO260975" s="33"/>
    </row>
    <row r="260976" spans="119:119" x14ac:dyDescent="0.25">
      <c r="DO260976" s="33"/>
    </row>
    <row r="260977" spans="119:119" x14ac:dyDescent="0.25">
      <c r="DO260977" s="33"/>
    </row>
    <row r="260978" spans="119:119" x14ac:dyDescent="0.25">
      <c r="DO260978" s="33"/>
    </row>
    <row r="260979" spans="119:119" x14ac:dyDescent="0.25">
      <c r="DO260979" s="33"/>
    </row>
    <row r="260980" spans="119:119" x14ac:dyDescent="0.25">
      <c r="DO260980" s="33"/>
    </row>
    <row r="260981" spans="119:119" x14ac:dyDescent="0.25">
      <c r="DO260981" s="33"/>
    </row>
    <row r="260982" spans="119:119" x14ac:dyDescent="0.25">
      <c r="DO260982" s="33"/>
    </row>
    <row r="260983" spans="119:119" x14ac:dyDescent="0.25">
      <c r="DO260983" s="33"/>
    </row>
    <row r="260984" spans="119:119" x14ac:dyDescent="0.25">
      <c r="DO260984" s="33"/>
    </row>
    <row r="260985" spans="119:119" x14ac:dyDescent="0.25">
      <c r="DO260985" s="33"/>
    </row>
    <row r="260986" spans="119:119" x14ac:dyDescent="0.25">
      <c r="DO260986" s="33"/>
    </row>
    <row r="260987" spans="119:119" x14ac:dyDescent="0.25">
      <c r="DO260987" s="33"/>
    </row>
    <row r="260988" spans="119:119" x14ac:dyDescent="0.25">
      <c r="DO260988" s="33"/>
    </row>
    <row r="260989" spans="119:119" x14ac:dyDescent="0.25">
      <c r="DO260989" s="33"/>
    </row>
    <row r="260990" spans="119:119" x14ac:dyDescent="0.25">
      <c r="DO260990" s="33"/>
    </row>
    <row r="260991" spans="119:119" x14ac:dyDescent="0.25">
      <c r="DO260991" s="33"/>
    </row>
    <row r="260992" spans="119:119" x14ac:dyDescent="0.25">
      <c r="DO260992" s="33"/>
    </row>
    <row r="260993" spans="119:119" x14ac:dyDescent="0.25">
      <c r="DO260993" s="33"/>
    </row>
    <row r="260994" spans="119:119" x14ac:dyDescent="0.25">
      <c r="DO260994" s="33"/>
    </row>
    <row r="260995" spans="119:119" x14ac:dyDescent="0.25">
      <c r="DO260995" s="33"/>
    </row>
    <row r="260996" spans="119:119" x14ac:dyDescent="0.25">
      <c r="DO260996" s="33"/>
    </row>
    <row r="260997" spans="119:119" x14ac:dyDescent="0.25">
      <c r="DO260997" s="33"/>
    </row>
    <row r="260998" spans="119:119" x14ac:dyDescent="0.25">
      <c r="DO260998" s="33"/>
    </row>
    <row r="260999" spans="119:119" x14ac:dyDescent="0.25">
      <c r="DO260999" s="33"/>
    </row>
    <row r="261000" spans="119:119" x14ac:dyDescent="0.25">
      <c r="DO261000" s="33"/>
    </row>
    <row r="261001" spans="119:119" x14ac:dyDescent="0.25">
      <c r="DO261001" s="33"/>
    </row>
    <row r="261002" spans="119:119" x14ac:dyDescent="0.25">
      <c r="DO261002" s="33"/>
    </row>
    <row r="261003" spans="119:119" x14ac:dyDescent="0.25">
      <c r="DO261003" s="33"/>
    </row>
    <row r="261004" spans="119:119" x14ac:dyDescent="0.25">
      <c r="DO261004" s="33"/>
    </row>
    <row r="261005" spans="119:119" x14ac:dyDescent="0.25">
      <c r="DO261005" s="33"/>
    </row>
    <row r="261006" spans="119:119" x14ac:dyDescent="0.25">
      <c r="DO261006" s="33"/>
    </row>
    <row r="261007" spans="119:119" x14ac:dyDescent="0.25">
      <c r="DO261007" s="33"/>
    </row>
    <row r="261008" spans="119:119" x14ac:dyDescent="0.25">
      <c r="DO261008" s="33"/>
    </row>
    <row r="261009" spans="119:119" x14ac:dyDescent="0.25">
      <c r="DO261009" s="33"/>
    </row>
    <row r="261010" spans="119:119" x14ac:dyDescent="0.25">
      <c r="DO261010" s="33"/>
    </row>
    <row r="261011" spans="119:119" x14ac:dyDescent="0.25">
      <c r="DO261011" s="33"/>
    </row>
    <row r="261012" spans="119:119" x14ac:dyDescent="0.25">
      <c r="DO261012" s="33"/>
    </row>
    <row r="261013" spans="119:119" x14ac:dyDescent="0.25">
      <c r="DO261013" s="33"/>
    </row>
    <row r="261014" spans="119:119" x14ac:dyDescent="0.25">
      <c r="DO261014" s="33"/>
    </row>
    <row r="261015" spans="119:119" x14ac:dyDescent="0.25">
      <c r="DO261015" s="33"/>
    </row>
    <row r="261016" spans="119:119" x14ac:dyDescent="0.25">
      <c r="DO261016" s="33"/>
    </row>
    <row r="261017" spans="119:119" x14ac:dyDescent="0.25">
      <c r="DO261017" s="33"/>
    </row>
    <row r="261018" spans="119:119" x14ac:dyDescent="0.25">
      <c r="DO261018" s="33"/>
    </row>
    <row r="261019" spans="119:119" x14ac:dyDescent="0.25">
      <c r="DO261019" s="33"/>
    </row>
    <row r="261020" spans="119:119" x14ac:dyDescent="0.25">
      <c r="DO261020" s="33"/>
    </row>
    <row r="261021" spans="119:119" x14ac:dyDescent="0.25">
      <c r="DO261021" s="33"/>
    </row>
    <row r="261022" spans="119:119" x14ac:dyDescent="0.25">
      <c r="DO261022" s="33"/>
    </row>
    <row r="261023" spans="119:119" x14ac:dyDescent="0.25">
      <c r="DO261023" s="33"/>
    </row>
    <row r="261024" spans="119:119" x14ac:dyDescent="0.25">
      <c r="DO261024" s="33"/>
    </row>
    <row r="261025" spans="119:119" x14ac:dyDescent="0.25">
      <c r="DO261025" s="33"/>
    </row>
    <row r="261026" spans="119:119" x14ac:dyDescent="0.25">
      <c r="DO261026" s="33"/>
    </row>
    <row r="261027" spans="119:119" x14ac:dyDescent="0.25">
      <c r="DO261027" s="33"/>
    </row>
    <row r="261028" spans="119:119" x14ac:dyDescent="0.25">
      <c r="DO261028" s="33"/>
    </row>
    <row r="261029" spans="119:119" x14ac:dyDescent="0.25">
      <c r="DO261029" s="33"/>
    </row>
    <row r="261030" spans="119:119" x14ac:dyDescent="0.25">
      <c r="DO261030" s="33"/>
    </row>
    <row r="261031" spans="119:119" x14ac:dyDescent="0.25">
      <c r="DO261031" s="33"/>
    </row>
    <row r="261032" spans="119:119" x14ac:dyDescent="0.25">
      <c r="DO261032" s="33"/>
    </row>
    <row r="261033" spans="119:119" x14ac:dyDescent="0.25">
      <c r="DO261033" s="33"/>
    </row>
    <row r="261034" spans="119:119" x14ac:dyDescent="0.25">
      <c r="DO261034" s="33"/>
    </row>
    <row r="261035" spans="119:119" x14ac:dyDescent="0.25">
      <c r="DO261035" s="33"/>
    </row>
    <row r="261036" spans="119:119" x14ac:dyDescent="0.25">
      <c r="DO261036" s="33"/>
    </row>
    <row r="261037" spans="119:119" x14ac:dyDescent="0.25">
      <c r="DO261037" s="33"/>
    </row>
    <row r="261038" spans="119:119" x14ac:dyDescent="0.25">
      <c r="DO261038" s="33"/>
    </row>
    <row r="261039" spans="119:119" x14ac:dyDescent="0.25">
      <c r="DO261039" s="33"/>
    </row>
    <row r="261040" spans="119:119" x14ac:dyDescent="0.25">
      <c r="DO261040" s="33"/>
    </row>
    <row r="261041" spans="119:119" x14ac:dyDescent="0.25">
      <c r="DO261041" s="33"/>
    </row>
    <row r="261042" spans="119:119" x14ac:dyDescent="0.25">
      <c r="DO261042" s="33"/>
    </row>
    <row r="261043" spans="119:119" x14ac:dyDescent="0.25">
      <c r="DO261043" s="33"/>
    </row>
    <row r="261044" spans="119:119" x14ac:dyDescent="0.25">
      <c r="DO261044" s="33"/>
    </row>
    <row r="261045" spans="119:119" x14ac:dyDescent="0.25">
      <c r="DO261045" s="33"/>
    </row>
    <row r="261046" spans="119:119" x14ac:dyDescent="0.25">
      <c r="DO261046" s="33"/>
    </row>
    <row r="261047" spans="119:119" x14ac:dyDescent="0.25">
      <c r="DO261047" s="33"/>
    </row>
    <row r="261048" spans="119:119" x14ac:dyDescent="0.25">
      <c r="DO261048" s="33"/>
    </row>
    <row r="261049" spans="119:119" x14ac:dyDescent="0.25">
      <c r="DO261049" s="33"/>
    </row>
    <row r="261050" spans="119:119" x14ac:dyDescent="0.25">
      <c r="DO261050" s="33"/>
    </row>
    <row r="261051" spans="119:119" x14ac:dyDescent="0.25">
      <c r="DO261051" s="33"/>
    </row>
    <row r="261052" spans="119:119" x14ac:dyDescent="0.25">
      <c r="DO261052" s="33"/>
    </row>
    <row r="261053" spans="119:119" x14ac:dyDescent="0.25">
      <c r="DO261053" s="33"/>
    </row>
    <row r="261054" spans="119:119" x14ac:dyDescent="0.25">
      <c r="DO261054" s="33"/>
    </row>
    <row r="261055" spans="119:119" x14ac:dyDescent="0.25">
      <c r="DO261055" s="33"/>
    </row>
    <row r="261056" spans="119:119" x14ac:dyDescent="0.25">
      <c r="DO261056" s="33"/>
    </row>
    <row r="261057" spans="119:119" x14ac:dyDescent="0.25">
      <c r="DO261057" s="33"/>
    </row>
    <row r="261058" spans="119:119" x14ac:dyDescent="0.25">
      <c r="DO261058" s="33"/>
    </row>
    <row r="261059" spans="119:119" x14ac:dyDescent="0.25">
      <c r="DO261059" s="33"/>
    </row>
    <row r="261060" spans="119:119" x14ac:dyDescent="0.25">
      <c r="DO261060" s="33"/>
    </row>
    <row r="261061" spans="119:119" x14ac:dyDescent="0.25">
      <c r="DO261061" s="33"/>
    </row>
    <row r="261062" spans="119:119" x14ac:dyDescent="0.25">
      <c r="DO261062" s="33"/>
    </row>
    <row r="261063" spans="119:119" x14ac:dyDescent="0.25">
      <c r="DO261063" s="33"/>
    </row>
    <row r="261064" spans="119:119" x14ac:dyDescent="0.25">
      <c r="DO261064" s="33"/>
    </row>
    <row r="261065" spans="119:119" x14ac:dyDescent="0.25">
      <c r="DO261065" s="33"/>
    </row>
    <row r="261066" spans="119:119" x14ac:dyDescent="0.25">
      <c r="DO261066" s="33"/>
    </row>
    <row r="261067" spans="119:119" x14ac:dyDescent="0.25">
      <c r="DO261067" s="33"/>
    </row>
    <row r="261068" spans="119:119" x14ac:dyDescent="0.25">
      <c r="DO261068" s="33"/>
    </row>
    <row r="261069" spans="119:119" x14ac:dyDescent="0.25">
      <c r="DO261069" s="33"/>
    </row>
    <row r="261070" spans="119:119" x14ac:dyDescent="0.25">
      <c r="DO261070" s="33"/>
    </row>
    <row r="261071" spans="119:119" x14ac:dyDescent="0.25">
      <c r="DO261071" s="33"/>
    </row>
    <row r="261072" spans="119:119" x14ac:dyDescent="0.25">
      <c r="DO261072" s="33"/>
    </row>
    <row r="261073" spans="119:119" x14ac:dyDescent="0.25">
      <c r="DO261073" s="33"/>
    </row>
    <row r="261074" spans="119:119" x14ac:dyDescent="0.25">
      <c r="DO261074" s="33"/>
    </row>
    <row r="261075" spans="119:119" x14ac:dyDescent="0.25">
      <c r="DO261075" s="33"/>
    </row>
    <row r="261076" spans="119:119" x14ac:dyDescent="0.25">
      <c r="DO261076" s="33"/>
    </row>
    <row r="261077" spans="119:119" x14ac:dyDescent="0.25">
      <c r="DO261077" s="33"/>
    </row>
    <row r="261078" spans="119:119" x14ac:dyDescent="0.25">
      <c r="DO261078" s="33"/>
    </row>
    <row r="261079" spans="119:119" x14ac:dyDescent="0.25">
      <c r="DO261079" s="33"/>
    </row>
    <row r="261080" spans="119:119" x14ac:dyDescent="0.25">
      <c r="DO261080" s="33"/>
    </row>
    <row r="261081" spans="119:119" x14ac:dyDescent="0.25">
      <c r="DO261081" s="33"/>
    </row>
    <row r="261082" spans="119:119" x14ac:dyDescent="0.25">
      <c r="DO261082" s="33"/>
    </row>
    <row r="261083" spans="119:119" x14ac:dyDescent="0.25">
      <c r="DO261083" s="33"/>
    </row>
    <row r="261084" spans="119:119" x14ac:dyDescent="0.25">
      <c r="DO261084" s="33"/>
    </row>
    <row r="261085" spans="119:119" x14ac:dyDescent="0.25">
      <c r="DO261085" s="33"/>
    </row>
    <row r="261086" spans="119:119" x14ac:dyDescent="0.25">
      <c r="DO261086" s="33"/>
    </row>
    <row r="261087" spans="119:119" x14ac:dyDescent="0.25">
      <c r="DO261087" s="33"/>
    </row>
    <row r="261088" spans="119:119" x14ac:dyDescent="0.25">
      <c r="DO261088" s="33"/>
    </row>
    <row r="261089" spans="119:119" x14ac:dyDescent="0.25">
      <c r="DO261089" s="33"/>
    </row>
    <row r="261090" spans="119:119" x14ac:dyDescent="0.25">
      <c r="DO261090" s="33"/>
    </row>
    <row r="261091" spans="119:119" x14ac:dyDescent="0.25">
      <c r="DO261091" s="33"/>
    </row>
    <row r="261092" spans="119:119" x14ac:dyDescent="0.25">
      <c r="DO261092" s="33"/>
    </row>
    <row r="261093" spans="119:119" x14ac:dyDescent="0.25">
      <c r="DO261093" s="33"/>
    </row>
    <row r="261094" spans="119:119" x14ac:dyDescent="0.25">
      <c r="DO261094" s="33"/>
    </row>
    <row r="261095" spans="119:119" x14ac:dyDescent="0.25">
      <c r="DO261095" s="33"/>
    </row>
    <row r="261096" spans="119:119" x14ac:dyDescent="0.25">
      <c r="DO261096" s="33"/>
    </row>
    <row r="261097" spans="119:119" x14ac:dyDescent="0.25">
      <c r="DO261097" s="33"/>
    </row>
    <row r="261098" spans="119:119" x14ac:dyDescent="0.25">
      <c r="DO261098" s="33"/>
    </row>
    <row r="261099" spans="119:119" x14ac:dyDescent="0.25">
      <c r="DO261099" s="33"/>
    </row>
    <row r="261100" spans="119:119" x14ac:dyDescent="0.25">
      <c r="DO261100" s="33"/>
    </row>
    <row r="261101" spans="119:119" x14ac:dyDescent="0.25">
      <c r="DO261101" s="33"/>
    </row>
    <row r="261102" spans="119:119" x14ac:dyDescent="0.25">
      <c r="DO261102" s="33"/>
    </row>
    <row r="261103" spans="119:119" x14ac:dyDescent="0.25">
      <c r="DO261103" s="33"/>
    </row>
    <row r="261104" spans="119:119" x14ac:dyDescent="0.25">
      <c r="DO261104" s="33"/>
    </row>
    <row r="261105" spans="119:119" x14ac:dyDescent="0.25">
      <c r="DO261105" s="33"/>
    </row>
    <row r="261106" spans="119:119" x14ac:dyDescent="0.25">
      <c r="DO261106" s="33"/>
    </row>
    <row r="261107" spans="119:119" x14ac:dyDescent="0.25">
      <c r="DO261107" s="33"/>
    </row>
    <row r="261108" spans="119:119" x14ac:dyDescent="0.25">
      <c r="DO261108" s="33"/>
    </row>
    <row r="261109" spans="119:119" x14ac:dyDescent="0.25">
      <c r="DO261109" s="33"/>
    </row>
    <row r="261110" spans="119:119" x14ac:dyDescent="0.25">
      <c r="DO261110" s="33"/>
    </row>
    <row r="261111" spans="119:119" x14ac:dyDescent="0.25">
      <c r="DO261111" s="33"/>
    </row>
    <row r="261112" spans="119:119" x14ac:dyDescent="0.25">
      <c r="DO261112" s="33"/>
    </row>
    <row r="261113" spans="119:119" x14ac:dyDescent="0.25">
      <c r="DO261113" s="33"/>
    </row>
    <row r="261114" spans="119:119" x14ac:dyDescent="0.25">
      <c r="DO261114" s="33"/>
    </row>
    <row r="261115" spans="119:119" x14ac:dyDescent="0.25">
      <c r="DO261115" s="33"/>
    </row>
    <row r="261116" spans="119:119" x14ac:dyDescent="0.25">
      <c r="DO261116" s="33"/>
    </row>
    <row r="261117" spans="119:119" x14ac:dyDescent="0.25">
      <c r="DO261117" s="33"/>
    </row>
    <row r="261118" spans="119:119" x14ac:dyDescent="0.25">
      <c r="DO261118" s="33"/>
    </row>
    <row r="261119" spans="119:119" x14ac:dyDescent="0.25">
      <c r="DO261119" s="33"/>
    </row>
    <row r="261120" spans="119:119" x14ac:dyDescent="0.25">
      <c r="DO261120" s="33"/>
    </row>
    <row r="261121" spans="119:119" x14ac:dyDescent="0.25">
      <c r="DO261121" s="33"/>
    </row>
    <row r="261122" spans="119:119" x14ac:dyDescent="0.25">
      <c r="DO261122" s="33"/>
    </row>
    <row r="261123" spans="119:119" x14ac:dyDescent="0.25">
      <c r="DO261123" s="33"/>
    </row>
    <row r="261124" spans="119:119" x14ac:dyDescent="0.25">
      <c r="DO261124" s="33"/>
    </row>
    <row r="261125" spans="119:119" x14ac:dyDescent="0.25">
      <c r="DO261125" s="33"/>
    </row>
    <row r="261126" spans="119:119" x14ac:dyDescent="0.25">
      <c r="DO261126" s="33"/>
    </row>
    <row r="261127" spans="119:119" x14ac:dyDescent="0.25">
      <c r="DO261127" s="33"/>
    </row>
    <row r="261128" spans="119:119" x14ac:dyDescent="0.25">
      <c r="DO261128" s="33"/>
    </row>
    <row r="261129" spans="119:119" x14ac:dyDescent="0.25">
      <c r="DO261129" s="33"/>
    </row>
    <row r="261130" spans="119:119" x14ac:dyDescent="0.25">
      <c r="DO261130" s="33"/>
    </row>
    <row r="261131" spans="119:119" x14ac:dyDescent="0.25">
      <c r="DO261131" s="33"/>
    </row>
    <row r="261132" spans="119:119" x14ac:dyDescent="0.25">
      <c r="DO261132" s="33"/>
    </row>
    <row r="261133" spans="119:119" x14ac:dyDescent="0.25">
      <c r="DO261133" s="33"/>
    </row>
    <row r="261134" spans="119:119" x14ac:dyDescent="0.25">
      <c r="DO261134" s="33"/>
    </row>
    <row r="261135" spans="119:119" x14ac:dyDescent="0.25">
      <c r="DO261135" s="33"/>
    </row>
    <row r="261136" spans="119:119" x14ac:dyDescent="0.25">
      <c r="DO261136" s="33"/>
    </row>
    <row r="261137" spans="119:119" x14ac:dyDescent="0.25">
      <c r="DO261137" s="33"/>
    </row>
    <row r="261138" spans="119:119" x14ac:dyDescent="0.25">
      <c r="DO261138" s="33"/>
    </row>
    <row r="261139" spans="119:119" x14ac:dyDescent="0.25">
      <c r="DO261139" s="33"/>
    </row>
    <row r="261140" spans="119:119" x14ac:dyDescent="0.25">
      <c r="DO261140" s="33"/>
    </row>
    <row r="261141" spans="119:119" x14ac:dyDescent="0.25">
      <c r="DO261141" s="33"/>
    </row>
    <row r="261142" spans="119:119" x14ac:dyDescent="0.25">
      <c r="DO261142" s="33"/>
    </row>
    <row r="261143" spans="119:119" x14ac:dyDescent="0.25">
      <c r="DO261143" s="33"/>
    </row>
    <row r="261144" spans="119:119" x14ac:dyDescent="0.25">
      <c r="DO261144" s="33"/>
    </row>
    <row r="261145" spans="119:119" x14ac:dyDescent="0.25">
      <c r="DO261145" s="33"/>
    </row>
    <row r="261146" spans="119:119" x14ac:dyDescent="0.25">
      <c r="DO261146" s="33"/>
    </row>
    <row r="261147" spans="119:119" x14ac:dyDescent="0.25">
      <c r="DO261147" s="33"/>
    </row>
    <row r="261148" spans="119:119" x14ac:dyDescent="0.25">
      <c r="DO261148" s="33"/>
    </row>
    <row r="261149" spans="119:119" x14ac:dyDescent="0.25">
      <c r="DO261149" s="33"/>
    </row>
    <row r="261150" spans="119:119" x14ac:dyDescent="0.25">
      <c r="DO261150" s="33"/>
    </row>
    <row r="261151" spans="119:119" x14ac:dyDescent="0.25">
      <c r="DO261151" s="33"/>
    </row>
    <row r="261152" spans="119:119" x14ac:dyDescent="0.25">
      <c r="DO261152" s="33"/>
    </row>
    <row r="261153" spans="119:119" x14ac:dyDescent="0.25">
      <c r="DO261153" s="33"/>
    </row>
    <row r="261154" spans="119:119" x14ac:dyDescent="0.25">
      <c r="DO261154" s="33"/>
    </row>
    <row r="261155" spans="119:119" x14ac:dyDescent="0.25">
      <c r="DO261155" s="33"/>
    </row>
    <row r="261156" spans="119:119" x14ac:dyDescent="0.25">
      <c r="DO261156" s="33"/>
    </row>
    <row r="261157" spans="119:119" x14ac:dyDescent="0.25">
      <c r="DO261157" s="33"/>
    </row>
    <row r="261158" spans="119:119" x14ac:dyDescent="0.25">
      <c r="DO261158" s="33"/>
    </row>
    <row r="261159" spans="119:119" x14ac:dyDescent="0.25">
      <c r="DO261159" s="33"/>
    </row>
    <row r="261160" spans="119:119" x14ac:dyDescent="0.25">
      <c r="DO261160" s="33"/>
    </row>
    <row r="261161" spans="119:119" x14ac:dyDescent="0.25">
      <c r="DO261161" s="33"/>
    </row>
    <row r="261162" spans="119:119" x14ac:dyDescent="0.25">
      <c r="DO261162" s="33"/>
    </row>
    <row r="261163" spans="119:119" x14ac:dyDescent="0.25">
      <c r="DO261163" s="33"/>
    </row>
    <row r="261164" spans="119:119" x14ac:dyDescent="0.25">
      <c r="DO261164" s="33"/>
    </row>
    <row r="261165" spans="119:119" x14ac:dyDescent="0.25">
      <c r="DO261165" s="33"/>
    </row>
    <row r="261166" spans="119:119" x14ac:dyDescent="0.25">
      <c r="DO261166" s="33"/>
    </row>
    <row r="261167" spans="119:119" x14ac:dyDescent="0.25">
      <c r="DO261167" s="33"/>
    </row>
    <row r="261168" spans="119:119" x14ac:dyDescent="0.25">
      <c r="DO261168" s="33"/>
    </row>
    <row r="261169" spans="119:119" x14ac:dyDescent="0.25">
      <c r="DO261169" s="33"/>
    </row>
    <row r="261170" spans="119:119" x14ac:dyDescent="0.25">
      <c r="DO261170" s="33"/>
    </row>
    <row r="261171" spans="119:119" x14ac:dyDescent="0.25">
      <c r="DO261171" s="33"/>
    </row>
    <row r="261172" spans="119:119" x14ac:dyDescent="0.25">
      <c r="DO261172" s="33"/>
    </row>
    <row r="261173" spans="119:119" x14ac:dyDescent="0.25">
      <c r="DO261173" s="33"/>
    </row>
    <row r="261174" spans="119:119" x14ac:dyDescent="0.25">
      <c r="DO261174" s="33"/>
    </row>
    <row r="261175" spans="119:119" x14ac:dyDescent="0.25">
      <c r="DO261175" s="33"/>
    </row>
    <row r="261176" spans="119:119" x14ac:dyDescent="0.25">
      <c r="DO261176" s="33"/>
    </row>
    <row r="261177" spans="119:119" x14ac:dyDescent="0.25">
      <c r="DO261177" s="33"/>
    </row>
    <row r="261178" spans="119:119" x14ac:dyDescent="0.25">
      <c r="DO261178" s="33"/>
    </row>
    <row r="261179" spans="119:119" x14ac:dyDescent="0.25">
      <c r="DO261179" s="33"/>
    </row>
    <row r="261180" spans="119:119" x14ac:dyDescent="0.25">
      <c r="DO261180" s="33"/>
    </row>
    <row r="261181" spans="119:119" x14ac:dyDescent="0.25">
      <c r="DO261181" s="33"/>
    </row>
    <row r="261182" spans="119:119" x14ac:dyDescent="0.25">
      <c r="DO261182" s="33"/>
    </row>
    <row r="261183" spans="119:119" x14ac:dyDescent="0.25">
      <c r="DO261183" s="33"/>
    </row>
    <row r="261184" spans="119:119" x14ac:dyDescent="0.25">
      <c r="DO261184" s="33"/>
    </row>
    <row r="261185" spans="119:119" x14ac:dyDescent="0.25">
      <c r="DO261185" s="33"/>
    </row>
    <row r="261186" spans="119:119" x14ac:dyDescent="0.25">
      <c r="DO261186" s="33"/>
    </row>
    <row r="261187" spans="119:119" x14ac:dyDescent="0.25">
      <c r="DO261187" s="33"/>
    </row>
    <row r="261188" spans="119:119" x14ac:dyDescent="0.25">
      <c r="DO261188" s="33"/>
    </row>
    <row r="261189" spans="119:119" x14ac:dyDescent="0.25">
      <c r="DO261189" s="33"/>
    </row>
    <row r="261190" spans="119:119" x14ac:dyDescent="0.25">
      <c r="DO261190" s="33"/>
    </row>
    <row r="261191" spans="119:119" x14ac:dyDescent="0.25">
      <c r="DO261191" s="33"/>
    </row>
    <row r="261192" spans="119:119" x14ac:dyDescent="0.25">
      <c r="DO261192" s="33"/>
    </row>
    <row r="261193" spans="119:119" x14ac:dyDescent="0.25">
      <c r="DO261193" s="33"/>
    </row>
    <row r="261194" spans="119:119" x14ac:dyDescent="0.25">
      <c r="DO261194" s="33"/>
    </row>
    <row r="261195" spans="119:119" x14ac:dyDescent="0.25">
      <c r="DO261195" s="33"/>
    </row>
    <row r="261196" spans="119:119" x14ac:dyDescent="0.25">
      <c r="DO261196" s="33"/>
    </row>
    <row r="261197" spans="119:119" x14ac:dyDescent="0.25">
      <c r="DO261197" s="33"/>
    </row>
    <row r="261198" spans="119:119" x14ac:dyDescent="0.25">
      <c r="DO261198" s="33"/>
    </row>
    <row r="261199" spans="119:119" x14ac:dyDescent="0.25">
      <c r="DO261199" s="33"/>
    </row>
    <row r="261200" spans="119:119" x14ac:dyDescent="0.25">
      <c r="DO261200" s="33"/>
    </row>
    <row r="261201" spans="119:119" x14ac:dyDescent="0.25">
      <c r="DO261201" s="33"/>
    </row>
    <row r="261202" spans="119:119" x14ac:dyDescent="0.25">
      <c r="DO261202" s="33"/>
    </row>
    <row r="261203" spans="119:119" x14ac:dyDescent="0.25">
      <c r="DO261203" s="33"/>
    </row>
    <row r="261204" spans="119:119" x14ac:dyDescent="0.25">
      <c r="DO261204" s="33"/>
    </row>
    <row r="261205" spans="119:119" x14ac:dyDescent="0.25">
      <c r="DO261205" s="33"/>
    </row>
    <row r="261206" spans="119:119" x14ac:dyDescent="0.25">
      <c r="DO261206" s="33"/>
    </row>
    <row r="261207" spans="119:119" x14ac:dyDescent="0.25">
      <c r="DO261207" s="33"/>
    </row>
    <row r="261208" spans="119:119" x14ac:dyDescent="0.25">
      <c r="DO261208" s="33"/>
    </row>
    <row r="261209" spans="119:119" x14ac:dyDescent="0.25">
      <c r="DO261209" s="33"/>
    </row>
    <row r="261210" spans="119:119" x14ac:dyDescent="0.25">
      <c r="DO261210" s="33"/>
    </row>
    <row r="261211" spans="119:119" x14ac:dyDescent="0.25">
      <c r="DO261211" s="33"/>
    </row>
    <row r="261212" spans="119:119" x14ac:dyDescent="0.25">
      <c r="DO261212" s="33"/>
    </row>
    <row r="261213" spans="119:119" x14ac:dyDescent="0.25">
      <c r="DO261213" s="33"/>
    </row>
    <row r="261214" spans="119:119" x14ac:dyDescent="0.25">
      <c r="DO261214" s="33"/>
    </row>
    <row r="261215" spans="119:119" x14ac:dyDescent="0.25">
      <c r="DO261215" s="33"/>
    </row>
    <row r="261216" spans="119:119" x14ac:dyDescent="0.25">
      <c r="DO261216" s="33"/>
    </row>
    <row r="261217" spans="119:119" x14ac:dyDescent="0.25">
      <c r="DO261217" s="33"/>
    </row>
    <row r="261218" spans="119:119" x14ac:dyDescent="0.25">
      <c r="DO261218" s="33"/>
    </row>
    <row r="261219" spans="119:119" x14ac:dyDescent="0.25">
      <c r="DO261219" s="33"/>
    </row>
    <row r="261220" spans="119:119" x14ac:dyDescent="0.25">
      <c r="DO261220" s="33"/>
    </row>
    <row r="261221" spans="119:119" x14ac:dyDescent="0.25">
      <c r="DO261221" s="33"/>
    </row>
    <row r="261222" spans="119:119" x14ac:dyDescent="0.25">
      <c r="DO261222" s="33"/>
    </row>
    <row r="261223" spans="119:119" x14ac:dyDescent="0.25">
      <c r="DO261223" s="33"/>
    </row>
    <row r="261224" spans="119:119" x14ac:dyDescent="0.25">
      <c r="DO261224" s="33"/>
    </row>
    <row r="261225" spans="119:119" x14ac:dyDescent="0.25">
      <c r="DO261225" s="33"/>
    </row>
    <row r="261226" spans="119:119" x14ac:dyDescent="0.25">
      <c r="DO261226" s="33"/>
    </row>
    <row r="261227" spans="119:119" x14ac:dyDescent="0.25">
      <c r="DO261227" s="33"/>
    </row>
    <row r="261228" spans="119:119" x14ac:dyDescent="0.25">
      <c r="DO261228" s="33"/>
    </row>
    <row r="261229" spans="119:119" x14ac:dyDescent="0.25">
      <c r="DO261229" s="33"/>
    </row>
    <row r="261230" spans="119:119" x14ac:dyDescent="0.25">
      <c r="DO261230" s="33"/>
    </row>
    <row r="261231" spans="119:119" x14ac:dyDescent="0.25">
      <c r="DO261231" s="33"/>
    </row>
    <row r="261232" spans="119:119" x14ac:dyDescent="0.25">
      <c r="DO261232" s="33"/>
    </row>
    <row r="261233" spans="119:119" x14ac:dyDescent="0.25">
      <c r="DO261233" s="33"/>
    </row>
    <row r="261234" spans="119:119" x14ac:dyDescent="0.25">
      <c r="DO261234" s="33"/>
    </row>
    <row r="261235" spans="119:119" x14ac:dyDescent="0.25">
      <c r="DO261235" s="33"/>
    </row>
    <row r="261236" spans="119:119" x14ac:dyDescent="0.25">
      <c r="DO261236" s="33"/>
    </row>
    <row r="261237" spans="119:119" x14ac:dyDescent="0.25">
      <c r="DO261237" s="33"/>
    </row>
    <row r="261238" spans="119:119" x14ac:dyDescent="0.25">
      <c r="DO261238" s="33"/>
    </row>
    <row r="261239" spans="119:119" x14ac:dyDescent="0.25">
      <c r="DO261239" s="33"/>
    </row>
    <row r="261240" spans="119:119" x14ac:dyDescent="0.25">
      <c r="DO261240" s="33"/>
    </row>
    <row r="261241" spans="119:119" x14ac:dyDescent="0.25">
      <c r="DO261241" s="33"/>
    </row>
    <row r="261242" spans="119:119" x14ac:dyDescent="0.25">
      <c r="DO261242" s="33"/>
    </row>
    <row r="261243" spans="119:119" x14ac:dyDescent="0.25">
      <c r="DO261243" s="33"/>
    </row>
    <row r="261244" spans="119:119" x14ac:dyDescent="0.25">
      <c r="DO261244" s="33"/>
    </row>
    <row r="261245" spans="119:119" x14ac:dyDescent="0.25">
      <c r="DO261245" s="33"/>
    </row>
    <row r="261246" spans="119:119" x14ac:dyDescent="0.25">
      <c r="DO261246" s="33"/>
    </row>
    <row r="261247" spans="119:119" x14ac:dyDescent="0.25">
      <c r="DO261247" s="33"/>
    </row>
    <row r="261248" spans="119:119" x14ac:dyDescent="0.25">
      <c r="DO261248" s="33"/>
    </row>
    <row r="261249" spans="119:119" x14ac:dyDescent="0.25">
      <c r="DO261249" s="33"/>
    </row>
    <row r="261250" spans="119:119" x14ac:dyDescent="0.25">
      <c r="DO261250" s="33"/>
    </row>
    <row r="261251" spans="119:119" x14ac:dyDescent="0.25">
      <c r="DO261251" s="33"/>
    </row>
    <row r="261252" spans="119:119" x14ac:dyDescent="0.25">
      <c r="DO261252" s="33"/>
    </row>
    <row r="261253" spans="119:119" x14ac:dyDescent="0.25">
      <c r="DO261253" s="33"/>
    </row>
    <row r="261254" spans="119:119" x14ac:dyDescent="0.25">
      <c r="DO261254" s="33"/>
    </row>
    <row r="261255" spans="119:119" x14ac:dyDescent="0.25">
      <c r="DO261255" s="33"/>
    </row>
    <row r="261256" spans="119:119" x14ac:dyDescent="0.25">
      <c r="DO261256" s="33"/>
    </row>
    <row r="261257" spans="119:119" x14ac:dyDescent="0.25">
      <c r="DO261257" s="33"/>
    </row>
    <row r="261258" spans="119:119" x14ac:dyDescent="0.25">
      <c r="DO261258" s="33"/>
    </row>
    <row r="261259" spans="119:119" x14ac:dyDescent="0.25">
      <c r="DO261259" s="33"/>
    </row>
    <row r="261260" spans="119:119" x14ac:dyDescent="0.25">
      <c r="DO261260" s="33"/>
    </row>
    <row r="261261" spans="119:119" x14ac:dyDescent="0.25">
      <c r="DO261261" s="33"/>
    </row>
    <row r="261262" spans="119:119" x14ac:dyDescent="0.25">
      <c r="DO261262" s="33"/>
    </row>
    <row r="261263" spans="119:119" x14ac:dyDescent="0.25">
      <c r="DO261263" s="33"/>
    </row>
    <row r="261264" spans="119:119" x14ac:dyDescent="0.25">
      <c r="DO261264" s="33"/>
    </row>
    <row r="261265" spans="119:119" x14ac:dyDescent="0.25">
      <c r="DO261265" s="33"/>
    </row>
    <row r="261266" spans="119:119" x14ac:dyDescent="0.25">
      <c r="DO261266" s="33"/>
    </row>
    <row r="261267" spans="119:119" x14ac:dyDescent="0.25">
      <c r="DO261267" s="33"/>
    </row>
    <row r="261268" spans="119:119" x14ac:dyDescent="0.25">
      <c r="DO261268" s="33"/>
    </row>
    <row r="261269" spans="119:119" x14ac:dyDescent="0.25">
      <c r="DO261269" s="33"/>
    </row>
    <row r="261270" spans="119:119" x14ac:dyDescent="0.25">
      <c r="DO261270" s="33"/>
    </row>
    <row r="261271" spans="119:119" x14ac:dyDescent="0.25">
      <c r="DO261271" s="33"/>
    </row>
    <row r="261272" spans="119:119" x14ac:dyDescent="0.25">
      <c r="DO261272" s="33"/>
    </row>
    <row r="261273" spans="119:119" x14ac:dyDescent="0.25">
      <c r="DO261273" s="33"/>
    </row>
    <row r="261274" spans="119:119" x14ac:dyDescent="0.25">
      <c r="DO261274" s="33"/>
    </row>
    <row r="261275" spans="119:119" x14ac:dyDescent="0.25">
      <c r="DO261275" s="33"/>
    </row>
    <row r="261276" spans="119:119" x14ac:dyDescent="0.25">
      <c r="DO261276" s="33"/>
    </row>
    <row r="261277" spans="119:119" x14ac:dyDescent="0.25">
      <c r="DO261277" s="33"/>
    </row>
    <row r="261278" spans="119:119" x14ac:dyDescent="0.25">
      <c r="DO261278" s="33"/>
    </row>
    <row r="261279" spans="119:119" x14ac:dyDescent="0.25">
      <c r="DO261279" s="33"/>
    </row>
    <row r="261280" spans="119:119" x14ac:dyDescent="0.25">
      <c r="DO261280" s="33"/>
    </row>
    <row r="261281" spans="119:119" x14ac:dyDescent="0.25">
      <c r="DO261281" s="33"/>
    </row>
    <row r="261282" spans="119:119" x14ac:dyDescent="0.25">
      <c r="DO261282" s="33"/>
    </row>
    <row r="261283" spans="119:119" x14ac:dyDescent="0.25">
      <c r="DO261283" s="33"/>
    </row>
    <row r="261284" spans="119:119" x14ac:dyDescent="0.25">
      <c r="DO261284" s="33"/>
    </row>
    <row r="261285" spans="119:119" x14ac:dyDescent="0.25">
      <c r="DO261285" s="33"/>
    </row>
    <row r="261286" spans="119:119" x14ac:dyDescent="0.25">
      <c r="DO261286" s="33"/>
    </row>
    <row r="261287" spans="119:119" x14ac:dyDescent="0.25">
      <c r="DO261287" s="33"/>
    </row>
    <row r="261288" spans="119:119" x14ac:dyDescent="0.25">
      <c r="DO261288" s="33"/>
    </row>
    <row r="261289" spans="119:119" x14ac:dyDescent="0.25">
      <c r="DO261289" s="33"/>
    </row>
    <row r="261290" spans="119:119" x14ac:dyDescent="0.25">
      <c r="DO261290" s="33"/>
    </row>
    <row r="261291" spans="119:119" x14ac:dyDescent="0.25">
      <c r="DO261291" s="33"/>
    </row>
    <row r="261292" spans="119:119" x14ac:dyDescent="0.25">
      <c r="DO261292" s="33"/>
    </row>
    <row r="261293" spans="119:119" x14ac:dyDescent="0.25">
      <c r="DO261293" s="33"/>
    </row>
    <row r="261294" spans="119:119" x14ac:dyDescent="0.25">
      <c r="DO261294" s="33"/>
    </row>
    <row r="261295" spans="119:119" x14ac:dyDescent="0.25">
      <c r="DO261295" s="33"/>
    </row>
    <row r="261296" spans="119:119" x14ac:dyDescent="0.25">
      <c r="DO261296" s="33"/>
    </row>
    <row r="261297" spans="119:119" x14ac:dyDescent="0.25">
      <c r="DO261297" s="33"/>
    </row>
    <row r="261298" spans="119:119" x14ac:dyDescent="0.25">
      <c r="DO261298" s="33"/>
    </row>
    <row r="261299" spans="119:119" x14ac:dyDescent="0.25">
      <c r="DO261299" s="33"/>
    </row>
    <row r="261300" spans="119:119" x14ac:dyDescent="0.25">
      <c r="DO261300" s="33"/>
    </row>
    <row r="261301" spans="119:119" x14ac:dyDescent="0.25">
      <c r="DO261301" s="33"/>
    </row>
    <row r="261302" spans="119:119" x14ac:dyDescent="0.25">
      <c r="DO261302" s="33"/>
    </row>
    <row r="261303" spans="119:119" x14ac:dyDescent="0.25">
      <c r="DO261303" s="33"/>
    </row>
    <row r="261304" spans="119:119" x14ac:dyDescent="0.25">
      <c r="DO261304" s="33"/>
    </row>
    <row r="261305" spans="119:119" x14ac:dyDescent="0.25">
      <c r="DO261305" s="33"/>
    </row>
    <row r="261306" spans="119:119" x14ac:dyDescent="0.25">
      <c r="DO261306" s="33"/>
    </row>
    <row r="261307" spans="119:119" x14ac:dyDescent="0.25">
      <c r="DO261307" s="33"/>
    </row>
    <row r="261308" spans="119:119" x14ac:dyDescent="0.25">
      <c r="DO261308" s="33"/>
    </row>
    <row r="261309" spans="119:119" x14ac:dyDescent="0.25">
      <c r="DO261309" s="33"/>
    </row>
    <row r="261310" spans="119:119" x14ac:dyDescent="0.25">
      <c r="DO261310" s="33"/>
    </row>
    <row r="261311" spans="119:119" x14ac:dyDescent="0.25">
      <c r="DO261311" s="33"/>
    </row>
    <row r="261312" spans="119:119" x14ac:dyDescent="0.25">
      <c r="DO261312" s="33"/>
    </row>
    <row r="261313" spans="119:119" x14ac:dyDescent="0.25">
      <c r="DO261313" s="33"/>
    </row>
    <row r="261314" spans="119:119" x14ac:dyDescent="0.25">
      <c r="DO261314" s="33"/>
    </row>
    <row r="261315" spans="119:119" x14ac:dyDescent="0.25">
      <c r="DO261315" s="33"/>
    </row>
    <row r="261316" spans="119:119" x14ac:dyDescent="0.25">
      <c r="DO261316" s="33"/>
    </row>
    <row r="261317" spans="119:119" x14ac:dyDescent="0.25">
      <c r="DO261317" s="33"/>
    </row>
    <row r="261318" spans="119:119" x14ac:dyDescent="0.25">
      <c r="DO261318" s="33"/>
    </row>
    <row r="261319" spans="119:119" x14ac:dyDescent="0.25">
      <c r="DO261319" s="33"/>
    </row>
    <row r="261320" spans="119:119" x14ac:dyDescent="0.25">
      <c r="DO261320" s="33"/>
    </row>
    <row r="261321" spans="119:119" x14ac:dyDescent="0.25">
      <c r="DO261321" s="33"/>
    </row>
    <row r="261322" spans="119:119" x14ac:dyDescent="0.25">
      <c r="DO261322" s="33"/>
    </row>
    <row r="261323" spans="119:119" x14ac:dyDescent="0.25">
      <c r="DO261323" s="33"/>
    </row>
    <row r="261324" spans="119:119" x14ac:dyDescent="0.25">
      <c r="DO261324" s="33"/>
    </row>
    <row r="261325" spans="119:119" x14ac:dyDescent="0.25">
      <c r="DO261325" s="33"/>
    </row>
    <row r="261326" spans="119:119" x14ac:dyDescent="0.25">
      <c r="DO261326" s="33"/>
    </row>
    <row r="261327" spans="119:119" x14ac:dyDescent="0.25">
      <c r="DO261327" s="33"/>
    </row>
    <row r="261328" spans="119:119" x14ac:dyDescent="0.25">
      <c r="DO261328" s="33"/>
    </row>
    <row r="261329" spans="119:119" x14ac:dyDescent="0.25">
      <c r="DO261329" s="33"/>
    </row>
    <row r="261330" spans="119:119" x14ac:dyDescent="0.25">
      <c r="DO261330" s="33"/>
    </row>
    <row r="261331" spans="119:119" x14ac:dyDescent="0.25">
      <c r="DO261331" s="33"/>
    </row>
    <row r="261332" spans="119:119" x14ac:dyDescent="0.25">
      <c r="DO261332" s="33"/>
    </row>
    <row r="261333" spans="119:119" x14ac:dyDescent="0.25">
      <c r="DO261333" s="33"/>
    </row>
    <row r="261334" spans="119:119" x14ac:dyDescent="0.25">
      <c r="DO261334" s="33"/>
    </row>
    <row r="261335" spans="119:119" x14ac:dyDescent="0.25">
      <c r="DO261335" s="33"/>
    </row>
    <row r="261336" spans="119:119" x14ac:dyDescent="0.25">
      <c r="DO261336" s="33"/>
    </row>
    <row r="261337" spans="119:119" x14ac:dyDescent="0.25">
      <c r="DO261337" s="33"/>
    </row>
    <row r="261338" spans="119:119" x14ac:dyDescent="0.25">
      <c r="DO261338" s="33"/>
    </row>
    <row r="261339" spans="119:119" x14ac:dyDescent="0.25">
      <c r="DO261339" s="33"/>
    </row>
    <row r="261340" spans="119:119" x14ac:dyDescent="0.25">
      <c r="DO261340" s="33"/>
    </row>
    <row r="261341" spans="119:119" x14ac:dyDescent="0.25">
      <c r="DO261341" s="33"/>
    </row>
    <row r="261342" spans="119:119" x14ac:dyDescent="0.25">
      <c r="DO261342" s="33"/>
    </row>
    <row r="261343" spans="119:119" x14ac:dyDescent="0.25">
      <c r="DO261343" s="33"/>
    </row>
    <row r="261344" spans="119:119" x14ac:dyDescent="0.25">
      <c r="DO261344" s="33"/>
    </row>
    <row r="261345" spans="119:119" x14ac:dyDescent="0.25">
      <c r="DO261345" s="33"/>
    </row>
    <row r="261346" spans="119:119" x14ac:dyDescent="0.25">
      <c r="DO261346" s="33"/>
    </row>
    <row r="261347" spans="119:119" x14ac:dyDescent="0.25">
      <c r="DO261347" s="33"/>
    </row>
    <row r="261348" spans="119:119" x14ac:dyDescent="0.25">
      <c r="DO261348" s="33"/>
    </row>
    <row r="261349" spans="119:119" x14ac:dyDescent="0.25">
      <c r="DO261349" s="33"/>
    </row>
    <row r="261350" spans="119:119" x14ac:dyDescent="0.25">
      <c r="DO261350" s="33"/>
    </row>
    <row r="261351" spans="119:119" x14ac:dyDescent="0.25">
      <c r="DO261351" s="33"/>
    </row>
    <row r="261352" spans="119:119" x14ac:dyDescent="0.25">
      <c r="DO261352" s="33"/>
    </row>
    <row r="261353" spans="119:119" x14ac:dyDescent="0.25">
      <c r="DO261353" s="33"/>
    </row>
    <row r="261354" spans="119:119" x14ac:dyDescent="0.25">
      <c r="DO261354" s="33"/>
    </row>
    <row r="261355" spans="119:119" x14ac:dyDescent="0.25">
      <c r="DO261355" s="33"/>
    </row>
    <row r="261356" spans="119:119" x14ac:dyDescent="0.25">
      <c r="DO261356" s="33"/>
    </row>
    <row r="261357" spans="119:119" x14ac:dyDescent="0.25">
      <c r="DO261357" s="33"/>
    </row>
    <row r="261358" spans="119:119" x14ac:dyDescent="0.25">
      <c r="DO261358" s="33"/>
    </row>
    <row r="261359" spans="119:119" x14ac:dyDescent="0.25">
      <c r="DO261359" s="33"/>
    </row>
    <row r="261360" spans="119:119" x14ac:dyDescent="0.25">
      <c r="DO261360" s="33"/>
    </row>
    <row r="261361" spans="119:119" x14ac:dyDescent="0.25">
      <c r="DO261361" s="33"/>
    </row>
    <row r="261362" spans="119:119" x14ac:dyDescent="0.25">
      <c r="DO261362" s="33"/>
    </row>
    <row r="261363" spans="119:119" x14ac:dyDescent="0.25">
      <c r="DO261363" s="33"/>
    </row>
    <row r="261364" spans="119:119" x14ac:dyDescent="0.25">
      <c r="DO261364" s="33"/>
    </row>
    <row r="261365" spans="119:119" x14ac:dyDescent="0.25">
      <c r="DO261365" s="33"/>
    </row>
    <row r="261366" spans="119:119" x14ac:dyDescent="0.25">
      <c r="DO261366" s="33"/>
    </row>
    <row r="261367" spans="119:119" x14ac:dyDescent="0.25">
      <c r="DO261367" s="33"/>
    </row>
    <row r="261368" spans="119:119" x14ac:dyDescent="0.25">
      <c r="DO261368" s="33"/>
    </row>
    <row r="261369" spans="119:119" x14ac:dyDescent="0.25">
      <c r="DO261369" s="33"/>
    </row>
    <row r="261370" spans="119:119" x14ac:dyDescent="0.25">
      <c r="DO261370" s="33"/>
    </row>
    <row r="261371" spans="119:119" x14ac:dyDescent="0.25">
      <c r="DO261371" s="33"/>
    </row>
    <row r="261372" spans="119:119" x14ac:dyDescent="0.25">
      <c r="DO261372" s="33"/>
    </row>
    <row r="261373" spans="119:119" x14ac:dyDescent="0.25">
      <c r="DO261373" s="33"/>
    </row>
    <row r="261374" spans="119:119" x14ac:dyDescent="0.25">
      <c r="DO261374" s="33"/>
    </row>
    <row r="261375" spans="119:119" x14ac:dyDescent="0.25">
      <c r="DO261375" s="33"/>
    </row>
    <row r="261376" spans="119:119" x14ac:dyDescent="0.25">
      <c r="DO261376" s="33"/>
    </row>
    <row r="261377" spans="119:119" x14ac:dyDescent="0.25">
      <c r="DO261377" s="33"/>
    </row>
    <row r="261378" spans="119:119" x14ac:dyDescent="0.25">
      <c r="DO261378" s="33"/>
    </row>
    <row r="261379" spans="119:119" x14ac:dyDescent="0.25">
      <c r="DO261379" s="33"/>
    </row>
    <row r="261380" spans="119:119" x14ac:dyDescent="0.25">
      <c r="DO261380" s="33"/>
    </row>
    <row r="261381" spans="119:119" x14ac:dyDescent="0.25">
      <c r="DO261381" s="33"/>
    </row>
    <row r="261382" spans="119:119" x14ac:dyDescent="0.25">
      <c r="DO261382" s="33"/>
    </row>
    <row r="261383" spans="119:119" x14ac:dyDescent="0.25">
      <c r="DO261383" s="33"/>
    </row>
    <row r="261384" spans="119:119" x14ac:dyDescent="0.25">
      <c r="DO261384" s="33"/>
    </row>
    <row r="261385" spans="119:119" x14ac:dyDescent="0.25">
      <c r="DO261385" s="33"/>
    </row>
    <row r="261386" spans="119:119" x14ac:dyDescent="0.25">
      <c r="DO261386" s="33"/>
    </row>
    <row r="261387" spans="119:119" x14ac:dyDescent="0.25">
      <c r="DO261387" s="33"/>
    </row>
    <row r="261388" spans="119:119" x14ac:dyDescent="0.25">
      <c r="DO261388" s="33"/>
    </row>
    <row r="261389" spans="119:119" x14ac:dyDescent="0.25">
      <c r="DO261389" s="33"/>
    </row>
    <row r="261390" spans="119:119" x14ac:dyDescent="0.25">
      <c r="DO261390" s="33"/>
    </row>
    <row r="261391" spans="119:119" x14ac:dyDescent="0.25">
      <c r="DO261391" s="33"/>
    </row>
    <row r="261392" spans="119:119" x14ac:dyDescent="0.25">
      <c r="DO261392" s="33"/>
    </row>
    <row r="261393" spans="119:119" x14ac:dyDescent="0.25">
      <c r="DO261393" s="33"/>
    </row>
    <row r="261394" spans="119:119" x14ac:dyDescent="0.25">
      <c r="DO261394" s="33"/>
    </row>
    <row r="261395" spans="119:119" x14ac:dyDescent="0.25">
      <c r="DO261395" s="33"/>
    </row>
    <row r="261396" spans="119:119" x14ac:dyDescent="0.25">
      <c r="DO261396" s="33"/>
    </row>
    <row r="261397" spans="119:119" x14ac:dyDescent="0.25">
      <c r="DO261397" s="33"/>
    </row>
    <row r="261398" spans="119:119" x14ac:dyDescent="0.25">
      <c r="DO261398" s="33"/>
    </row>
    <row r="261399" spans="119:119" x14ac:dyDescent="0.25">
      <c r="DO261399" s="33"/>
    </row>
    <row r="261400" spans="119:119" x14ac:dyDescent="0.25">
      <c r="DO261400" s="33"/>
    </row>
    <row r="261401" spans="119:119" x14ac:dyDescent="0.25">
      <c r="DO261401" s="33"/>
    </row>
    <row r="261402" spans="119:119" x14ac:dyDescent="0.25">
      <c r="DO261402" s="33"/>
    </row>
    <row r="261403" spans="119:119" x14ac:dyDescent="0.25">
      <c r="DO261403" s="33"/>
    </row>
    <row r="261404" spans="119:119" x14ac:dyDescent="0.25">
      <c r="DO261404" s="33"/>
    </row>
    <row r="261405" spans="119:119" x14ac:dyDescent="0.25">
      <c r="DO261405" s="33"/>
    </row>
    <row r="261406" spans="119:119" x14ac:dyDescent="0.25">
      <c r="DO261406" s="33"/>
    </row>
    <row r="261407" spans="119:119" x14ac:dyDescent="0.25">
      <c r="DO261407" s="33"/>
    </row>
    <row r="261408" spans="119:119" x14ac:dyDescent="0.25">
      <c r="DO261408" s="33"/>
    </row>
    <row r="261409" spans="119:119" x14ac:dyDescent="0.25">
      <c r="DO261409" s="33"/>
    </row>
    <row r="261410" spans="119:119" x14ac:dyDescent="0.25">
      <c r="DO261410" s="33"/>
    </row>
    <row r="261411" spans="119:119" x14ac:dyDescent="0.25">
      <c r="DO261411" s="33"/>
    </row>
    <row r="261412" spans="119:119" x14ac:dyDescent="0.25">
      <c r="DO261412" s="33"/>
    </row>
    <row r="261413" spans="119:119" x14ac:dyDescent="0.25">
      <c r="DO261413" s="33"/>
    </row>
    <row r="261414" spans="119:119" x14ac:dyDescent="0.25">
      <c r="DO261414" s="33"/>
    </row>
    <row r="261415" spans="119:119" x14ac:dyDescent="0.25">
      <c r="DO261415" s="33"/>
    </row>
    <row r="261416" spans="119:119" x14ac:dyDescent="0.25">
      <c r="DO261416" s="33"/>
    </row>
    <row r="261417" spans="119:119" x14ac:dyDescent="0.25">
      <c r="DO261417" s="33"/>
    </row>
    <row r="261418" spans="119:119" x14ac:dyDescent="0.25">
      <c r="DO261418" s="33"/>
    </row>
    <row r="261419" spans="119:119" x14ac:dyDescent="0.25">
      <c r="DO261419" s="33"/>
    </row>
    <row r="261420" spans="119:119" x14ac:dyDescent="0.25">
      <c r="DO261420" s="33"/>
    </row>
    <row r="261421" spans="119:119" x14ac:dyDescent="0.25">
      <c r="DO261421" s="33"/>
    </row>
    <row r="261422" spans="119:119" x14ac:dyDescent="0.25">
      <c r="DO261422" s="33"/>
    </row>
    <row r="261423" spans="119:119" x14ac:dyDescent="0.25">
      <c r="DO261423" s="33"/>
    </row>
    <row r="261424" spans="119:119" x14ac:dyDescent="0.25">
      <c r="DO261424" s="33"/>
    </row>
    <row r="261425" spans="119:119" x14ac:dyDescent="0.25">
      <c r="DO261425" s="33"/>
    </row>
    <row r="261426" spans="119:119" x14ac:dyDescent="0.25">
      <c r="DO261426" s="33"/>
    </row>
    <row r="261427" spans="119:119" x14ac:dyDescent="0.25">
      <c r="DO261427" s="33"/>
    </row>
    <row r="261428" spans="119:119" x14ac:dyDescent="0.25">
      <c r="DO261428" s="33"/>
    </row>
    <row r="261429" spans="119:119" x14ac:dyDescent="0.25">
      <c r="DO261429" s="33"/>
    </row>
    <row r="261430" spans="119:119" x14ac:dyDescent="0.25">
      <c r="DO261430" s="33"/>
    </row>
    <row r="261431" spans="119:119" x14ac:dyDescent="0.25">
      <c r="DO261431" s="33"/>
    </row>
    <row r="261432" spans="119:119" x14ac:dyDescent="0.25">
      <c r="DO261432" s="33"/>
    </row>
    <row r="261433" spans="119:119" x14ac:dyDescent="0.25">
      <c r="DO261433" s="33"/>
    </row>
    <row r="261434" spans="119:119" x14ac:dyDescent="0.25">
      <c r="DO261434" s="33"/>
    </row>
    <row r="261435" spans="119:119" x14ac:dyDescent="0.25">
      <c r="DO261435" s="33"/>
    </row>
    <row r="261436" spans="119:119" x14ac:dyDescent="0.25">
      <c r="DO261436" s="33"/>
    </row>
    <row r="261437" spans="119:119" x14ac:dyDescent="0.25">
      <c r="DO261437" s="33"/>
    </row>
    <row r="261438" spans="119:119" x14ac:dyDescent="0.25">
      <c r="DO261438" s="33"/>
    </row>
    <row r="261439" spans="119:119" x14ac:dyDescent="0.25">
      <c r="DO261439" s="33"/>
    </row>
    <row r="261440" spans="119:119" x14ac:dyDescent="0.25">
      <c r="DO261440" s="33"/>
    </row>
    <row r="261441" spans="119:119" x14ac:dyDescent="0.25">
      <c r="DO261441" s="33"/>
    </row>
    <row r="261442" spans="119:119" x14ac:dyDescent="0.25">
      <c r="DO261442" s="33"/>
    </row>
    <row r="261443" spans="119:119" x14ac:dyDescent="0.25">
      <c r="DO261443" s="33"/>
    </row>
    <row r="261444" spans="119:119" x14ac:dyDescent="0.25">
      <c r="DO261444" s="33"/>
    </row>
    <row r="261445" spans="119:119" x14ac:dyDescent="0.25">
      <c r="DO261445" s="33"/>
    </row>
    <row r="261446" spans="119:119" x14ac:dyDescent="0.25">
      <c r="DO261446" s="33"/>
    </row>
    <row r="261447" spans="119:119" x14ac:dyDescent="0.25">
      <c r="DO261447" s="33"/>
    </row>
    <row r="261448" spans="119:119" x14ac:dyDescent="0.25">
      <c r="DO261448" s="33"/>
    </row>
    <row r="261449" spans="119:119" x14ac:dyDescent="0.25">
      <c r="DO261449" s="33"/>
    </row>
    <row r="261450" spans="119:119" x14ac:dyDescent="0.25">
      <c r="DO261450" s="33"/>
    </row>
    <row r="261451" spans="119:119" x14ac:dyDescent="0.25">
      <c r="DO261451" s="33"/>
    </row>
    <row r="261452" spans="119:119" x14ac:dyDescent="0.25">
      <c r="DO261452" s="33"/>
    </row>
    <row r="261453" spans="119:119" x14ac:dyDescent="0.25">
      <c r="DO261453" s="33"/>
    </row>
    <row r="261454" spans="119:119" x14ac:dyDescent="0.25">
      <c r="DO261454" s="33"/>
    </row>
    <row r="261455" spans="119:119" x14ac:dyDescent="0.25">
      <c r="DO261455" s="33"/>
    </row>
    <row r="261456" spans="119:119" x14ac:dyDescent="0.25">
      <c r="DO261456" s="33"/>
    </row>
    <row r="261457" spans="119:119" x14ac:dyDescent="0.25">
      <c r="DO261457" s="33"/>
    </row>
    <row r="261458" spans="119:119" x14ac:dyDescent="0.25">
      <c r="DO261458" s="33"/>
    </row>
    <row r="261459" spans="119:119" x14ac:dyDescent="0.25">
      <c r="DO261459" s="33"/>
    </row>
    <row r="261460" spans="119:119" x14ac:dyDescent="0.25">
      <c r="DO261460" s="33"/>
    </row>
    <row r="261461" spans="119:119" x14ac:dyDescent="0.25">
      <c r="DO261461" s="33"/>
    </row>
    <row r="261462" spans="119:119" x14ac:dyDescent="0.25">
      <c r="DO261462" s="33"/>
    </row>
    <row r="261463" spans="119:119" x14ac:dyDescent="0.25">
      <c r="DO261463" s="33"/>
    </row>
    <row r="261464" spans="119:119" x14ac:dyDescent="0.25">
      <c r="DO261464" s="33"/>
    </row>
    <row r="261465" spans="119:119" x14ac:dyDescent="0.25">
      <c r="DO261465" s="33"/>
    </row>
    <row r="261466" spans="119:119" x14ac:dyDescent="0.25">
      <c r="DO261466" s="33"/>
    </row>
    <row r="261467" spans="119:119" x14ac:dyDescent="0.25">
      <c r="DO261467" s="33"/>
    </row>
    <row r="261468" spans="119:119" x14ac:dyDescent="0.25">
      <c r="DO261468" s="33"/>
    </row>
    <row r="261469" spans="119:119" x14ac:dyDescent="0.25">
      <c r="DO261469" s="33"/>
    </row>
    <row r="261470" spans="119:119" x14ac:dyDescent="0.25">
      <c r="DO261470" s="33"/>
    </row>
    <row r="261471" spans="119:119" x14ac:dyDescent="0.25">
      <c r="DO261471" s="33"/>
    </row>
    <row r="261472" spans="119:119" x14ac:dyDescent="0.25">
      <c r="DO261472" s="33"/>
    </row>
    <row r="261473" spans="119:119" x14ac:dyDescent="0.25">
      <c r="DO261473" s="33"/>
    </row>
    <row r="261474" spans="119:119" x14ac:dyDescent="0.25">
      <c r="DO261474" s="33"/>
    </row>
    <row r="261475" spans="119:119" x14ac:dyDescent="0.25">
      <c r="DO261475" s="33"/>
    </row>
    <row r="261476" spans="119:119" x14ac:dyDescent="0.25">
      <c r="DO261476" s="33"/>
    </row>
    <row r="261477" spans="119:119" x14ac:dyDescent="0.25">
      <c r="DO261477" s="33"/>
    </row>
    <row r="261478" spans="119:119" x14ac:dyDescent="0.25">
      <c r="DO261478" s="33"/>
    </row>
    <row r="261479" spans="119:119" x14ac:dyDescent="0.25">
      <c r="DO261479" s="33"/>
    </row>
    <row r="261480" spans="119:119" x14ac:dyDescent="0.25">
      <c r="DO261480" s="33"/>
    </row>
    <row r="261481" spans="119:119" x14ac:dyDescent="0.25">
      <c r="DO261481" s="33"/>
    </row>
    <row r="261482" spans="119:119" x14ac:dyDescent="0.25">
      <c r="DO261482" s="33"/>
    </row>
    <row r="261483" spans="119:119" x14ac:dyDescent="0.25">
      <c r="DO261483" s="33"/>
    </row>
    <row r="261484" spans="119:119" x14ac:dyDescent="0.25">
      <c r="DO261484" s="33"/>
    </row>
    <row r="261485" spans="119:119" x14ac:dyDescent="0.25">
      <c r="DO261485" s="33"/>
    </row>
    <row r="261486" spans="119:119" x14ac:dyDescent="0.25">
      <c r="DO261486" s="33"/>
    </row>
    <row r="261487" spans="119:119" x14ac:dyDescent="0.25">
      <c r="DO261487" s="33"/>
    </row>
    <row r="261488" spans="119:119" x14ac:dyDescent="0.25">
      <c r="DO261488" s="33"/>
    </row>
    <row r="261489" spans="119:119" x14ac:dyDescent="0.25">
      <c r="DO261489" s="33"/>
    </row>
    <row r="261490" spans="119:119" x14ac:dyDescent="0.25">
      <c r="DO261490" s="33"/>
    </row>
    <row r="261491" spans="119:119" x14ac:dyDescent="0.25">
      <c r="DO261491" s="33"/>
    </row>
    <row r="261492" spans="119:119" x14ac:dyDescent="0.25">
      <c r="DO261492" s="33"/>
    </row>
    <row r="261493" spans="119:119" x14ac:dyDescent="0.25">
      <c r="DO261493" s="33"/>
    </row>
    <row r="261494" spans="119:119" x14ac:dyDescent="0.25">
      <c r="DO261494" s="33"/>
    </row>
    <row r="261495" spans="119:119" x14ac:dyDescent="0.25">
      <c r="DO261495" s="33"/>
    </row>
    <row r="261496" spans="119:119" x14ac:dyDescent="0.25">
      <c r="DO261496" s="33"/>
    </row>
    <row r="261497" spans="119:119" x14ac:dyDescent="0.25">
      <c r="DO261497" s="33"/>
    </row>
    <row r="261498" spans="119:119" x14ac:dyDescent="0.25">
      <c r="DO261498" s="33"/>
    </row>
    <row r="261499" spans="119:119" x14ac:dyDescent="0.25">
      <c r="DO261499" s="33"/>
    </row>
    <row r="261500" spans="119:119" x14ac:dyDescent="0.25">
      <c r="DO261500" s="33"/>
    </row>
    <row r="261501" spans="119:119" x14ac:dyDescent="0.25">
      <c r="DO261501" s="33"/>
    </row>
    <row r="261502" spans="119:119" x14ac:dyDescent="0.25">
      <c r="DO261502" s="33"/>
    </row>
    <row r="261503" spans="119:119" x14ac:dyDescent="0.25">
      <c r="DO261503" s="33"/>
    </row>
    <row r="261504" spans="119:119" x14ac:dyDescent="0.25">
      <c r="DO261504" s="33"/>
    </row>
    <row r="261505" spans="119:119" x14ac:dyDescent="0.25">
      <c r="DO261505" s="33"/>
    </row>
    <row r="261506" spans="119:119" x14ac:dyDescent="0.25">
      <c r="DO261506" s="33"/>
    </row>
    <row r="261507" spans="119:119" x14ac:dyDescent="0.25">
      <c r="DO261507" s="33"/>
    </row>
    <row r="261508" spans="119:119" x14ac:dyDescent="0.25">
      <c r="DO261508" s="33"/>
    </row>
    <row r="261509" spans="119:119" x14ac:dyDescent="0.25">
      <c r="DO261509" s="33"/>
    </row>
    <row r="261510" spans="119:119" x14ac:dyDescent="0.25">
      <c r="DO261510" s="33"/>
    </row>
    <row r="261511" spans="119:119" x14ac:dyDescent="0.25">
      <c r="DO261511" s="33"/>
    </row>
    <row r="261512" spans="119:119" x14ac:dyDescent="0.25">
      <c r="DO261512" s="33"/>
    </row>
    <row r="261513" spans="119:119" x14ac:dyDescent="0.25">
      <c r="DO261513" s="33"/>
    </row>
    <row r="261514" spans="119:119" x14ac:dyDescent="0.25">
      <c r="DO261514" s="33"/>
    </row>
    <row r="261515" spans="119:119" x14ac:dyDescent="0.25">
      <c r="DO261515" s="33"/>
    </row>
    <row r="261516" spans="119:119" x14ac:dyDescent="0.25">
      <c r="DO261516" s="33"/>
    </row>
    <row r="261517" spans="119:119" x14ac:dyDescent="0.25">
      <c r="DO261517" s="33"/>
    </row>
    <row r="261518" spans="119:119" x14ac:dyDescent="0.25">
      <c r="DO261518" s="33"/>
    </row>
    <row r="261519" spans="119:119" x14ac:dyDescent="0.25">
      <c r="DO261519" s="33"/>
    </row>
    <row r="261520" spans="119:119" x14ac:dyDescent="0.25">
      <c r="DO261520" s="33"/>
    </row>
    <row r="261521" spans="119:119" x14ac:dyDescent="0.25">
      <c r="DO261521" s="33"/>
    </row>
    <row r="261522" spans="119:119" x14ac:dyDescent="0.25">
      <c r="DO261522" s="33"/>
    </row>
    <row r="261523" spans="119:119" x14ac:dyDescent="0.25">
      <c r="DO261523" s="33"/>
    </row>
    <row r="261524" spans="119:119" x14ac:dyDescent="0.25">
      <c r="DO261524" s="33"/>
    </row>
    <row r="261525" spans="119:119" x14ac:dyDescent="0.25">
      <c r="DO261525" s="33"/>
    </row>
    <row r="261526" spans="119:119" x14ac:dyDescent="0.25">
      <c r="DO261526" s="33"/>
    </row>
    <row r="261527" spans="119:119" x14ac:dyDescent="0.25">
      <c r="DO261527" s="33"/>
    </row>
    <row r="261528" spans="119:119" x14ac:dyDescent="0.25">
      <c r="DO261528" s="33"/>
    </row>
    <row r="261529" spans="119:119" x14ac:dyDescent="0.25">
      <c r="DO261529" s="33"/>
    </row>
    <row r="261530" spans="119:119" x14ac:dyDescent="0.25">
      <c r="DO261530" s="33"/>
    </row>
    <row r="261531" spans="119:119" x14ac:dyDescent="0.25">
      <c r="DO261531" s="33"/>
    </row>
    <row r="261532" spans="119:119" x14ac:dyDescent="0.25">
      <c r="DO261532" s="33"/>
    </row>
    <row r="261533" spans="119:119" x14ac:dyDescent="0.25">
      <c r="DO261533" s="33"/>
    </row>
    <row r="261534" spans="119:119" x14ac:dyDescent="0.25">
      <c r="DO261534" s="33"/>
    </row>
    <row r="261535" spans="119:119" x14ac:dyDescent="0.25">
      <c r="DO261535" s="33"/>
    </row>
    <row r="261536" spans="119:119" x14ac:dyDescent="0.25">
      <c r="DO261536" s="33"/>
    </row>
    <row r="261537" spans="119:119" x14ac:dyDescent="0.25">
      <c r="DO261537" s="33"/>
    </row>
    <row r="261538" spans="119:119" x14ac:dyDescent="0.25">
      <c r="DO261538" s="33"/>
    </row>
    <row r="261539" spans="119:119" x14ac:dyDescent="0.25">
      <c r="DO261539" s="33"/>
    </row>
    <row r="261540" spans="119:119" x14ac:dyDescent="0.25">
      <c r="DO261540" s="33"/>
    </row>
    <row r="261541" spans="119:119" x14ac:dyDescent="0.25">
      <c r="DO261541" s="33"/>
    </row>
    <row r="261542" spans="119:119" x14ac:dyDescent="0.25">
      <c r="DO261542" s="33"/>
    </row>
    <row r="261543" spans="119:119" x14ac:dyDescent="0.25">
      <c r="DO261543" s="33"/>
    </row>
    <row r="261544" spans="119:119" x14ac:dyDescent="0.25">
      <c r="DO261544" s="33"/>
    </row>
    <row r="261545" spans="119:119" x14ac:dyDescent="0.25">
      <c r="DO261545" s="33"/>
    </row>
    <row r="261546" spans="119:119" x14ac:dyDescent="0.25">
      <c r="DO261546" s="33"/>
    </row>
    <row r="261547" spans="119:119" x14ac:dyDescent="0.25">
      <c r="DO261547" s="33"/>
    </row>
    <row r="261548" spans="119:119" x14ac:dyDescent="0.25">
      <c r="DO261548" s="33"/>
    </row>
    <row r="261549" spans="119:119" x14ac:dyDescent="0.25">
      <c r="DO261549" s="33"/>
    </row>
    <row r="261550" spans="119:119" x14ac:dyDescent="0.25">
      <c r="DO261550" s="33"/>
    </row>
    <row r="261551" spans="119:119" x14ac:dyDescent="0.25">
      <c r="DO261551" s="33"/>
    </row>
    <row r="261552" spans="119:119" x14ac:dyDescent="0.25">
      <c r="DO261552" s="33"/>
    </row>
    <row r="261553" spans="119:119" x14ac:dyDescent="0.25">
      <c r="DO261553" s="33"/>
    </row>
    <row r="261554" spans="119:119" x14ac:dyDescent="0.25">
      <c r="DO261554" s="33"/>
    </row>
    <row r="261555" spans="119:119" x14ac:dyDescent="0.25">
      <c r="DO261555" s="33"/>
    </row>
    <row r="261556" spans="119:119" x14ac:dyDescent="0.25">
      <c r="DO261556" s="33"/>
    </row>
    <row r="261557" spans="119:119" x14ac:dyDescent="0.25">
      <c r="DO261557" s="33"/>
    </row>
    <row r="261558" spans="119:119" x14ac:dyDescent="0.25">
      <c r="DO261558" s="33"/>
    </row>
    <row r="261559" spans="119:119" x14ac:dyDescent="0.25">
      <c r="DO261559" s="33"/>
    </row>
    <row r="261560" spans="119:119" x14ac:dyDescent="0.25">
      <c r="DO261560" s="33"/>
    </row>
    <row r="261561" spans="119:119" x14ac:dyDescent="0.25">
      <c r="DO261561" s="33"/>
    </row>
    <row r="261562" spans="119:119" x14ac:dyDescent="0.25">
      <c r="DO261562" s="33"/>
    </row>
    <row r="261563" spans="119:119" x14ac:dyDescent="0.25">
      <c r="DO261563" s="33"/>
    </row>
    <row r="261564" spans="119:119" x14ac:dyDescent="0.25">
      <c r="DO261564" s="33"/>
    </row>
    <row r="261565" spans="119:119" x14ac:dyDescent="0.25">
      <c r="DO261565" s="33"/>
    </row>
    <row r="261566" spans="119:119" x14ac:dyDescent="0.25">
      <c r="DO261566" s="33"/>
    </row>
    <row r="261567" spans="119:119" x14ac:dyDescent="0.25">
      <c r="DO261567" s="33"/>
    </row>
    <row r="261568" spans="119:119" x14ac:dyDescent="0.25">
      <c r="DO261568" s="33"/>
    </row>
    <row r="261569" spans="119:119" x14ac:dyDescent="0.25">
      <c r="DO261569" s="33"/>
    </row>
    <row r="261570" spans="119:119" x14ac:dyDescent="0.25">
      <c r="DO261570" s="33"/>
    </row>
    <row r="261571" spans="119:119" x14ac:dyDescent="0.25">
      <c r="DO261571" s="33"/>
    </row>
    <row r="261572" spans="119:119" x14ac:dyDescent="0.25">
      <c r="DO261572" s="33"/>
    </row>
    <row r="261573" spans="119:119" x14ac:dyDescent="0.25">
      <c r="DO261573" s="33"/>
    </row>
    <row r="261574" spans="119:119" x14ac:dyDescent="0.25">
      <c r="DO261574" s="33"/>
    </row>
    <row r="261575" spans="119:119" x14ac:dyDescent="0.25">
      <c r="DO261575" s="33"/>
    </row>
    <row r="261576" spans="119:119" x14ac:dyDescent="0.25">
      <c r="DO261576" s="33"/>
    </row>
    <row r="261577" spans="119:119" x14ac:dyDescent="0.25">
      <c r="DO261577" s="33"/>
    </row>
    <row r="261578" spans="119:119" x14ac:dyDescent="0.25">
      <c r="DO261578" s="33"/>
    </row>
    <row r="261579" spans="119:119" x14ac:dyDescent="0.25">
      <c r="DO261579" s="33"/>
    </row>
    <row r="261580" spans="119:119" x14ac:dyDescent="0.25">
      <c r="DO261580" s="33"/>
    </row>
    <row r="261581" spans="119:119" x14ac:dyDescent="0.25">
      <c r="DO261581" s="33"/>
    </row>
    <row r="261582" spans="119:119" x14ac:dyDescent="0.25">
      <c r="DO261582" s="33"/>
    </row>
    <row r="261583" spans="119:119" x14ac:dyDescent="0.25">
      <c r="DO261583" s="33"/>
    </row>
    <row r="261584" spans="119:119" x14ac:dyDescent="0.25">
      <c r="DO261584" s="33"/>
    </row>
    <row r="261585" spans="119:119" x14ac:dyDescent="0.25">
      <c r="DO261585" s="33"/>
    </row>
    <row r="261586" spans="119:119" x14ac:dyDescent="0.25">
      <c r="DO261586" s="33"/>
    </row>
    <row r="261587" spans="119:119" x14ac:dyDescent="0.25">
      <c r="DO261587" s="33"/>
    </row>
    <row r="261588" spans="119:119" x14ac:dyDescent="0.25">
      <c r="DO261588" s="33"/>
    </row>
    <row r="261589" spans="119:119" x14ac:dyDescent="0.25">
      <c r="DO261589" s="33"/>
    </row>
    <row r="261590" spans="119:119" x14ac:dyDescent="0.25">
      <c r="DO261590" s="33"/>
    </row>
    <row r="261591" spans="119:119" x14ac:dyDescent="0.25">
      <c r="DO261591" s="33"/>
    </row>
    <row r="261592" spans="119:119" x14ac:dyDescent="0.25">
      <c r="DO261592" s="33"/>
    </row>
    <row r="261593" spans="119:119" x14ac:dyDescent="0.25">
      <c r="DO261593" s="33"/>
    </row>
    <row r="261594" spans="119:119" x14ac:dyDescent="0.25">
      <c r="DO261594" s="33"/>
    </row>
    <row r="261595" spans="119:119" x14ac:dyDescent="0.25">
      <c r="DO261595" s="33"/>
    </row>
    <row r="261596" spans="119:119" x14ac:dyDescent="0.25">
      <c r="DO261596" s="33"/>
    </row>
    <row r="261597" spans="119:119" x14ac:dyDescent="0.25">
      <c r="DO261597" s="33"/>
    </row>
    <row r="261598" spans="119:119" x14ac:dyDescent="0.25">
      <c r="DO261598" s="33"/>
    </row>
    <row r="261599" spans="119:119" x14ac:dyDescent="0.25">
      <c r="DO261599" s="33"/>
    </row>
    <row r="261600" spans="119:119" x14ac:dyDescent="0.25">
      <c r="DO261600" s="33"/>
    </row>
    <row r="261601" spans="119:119" x14ac:dyDescent="0.25">
      <c r="DO261601" s="33"/>
    </row>
    <row r="261602" spans="119:119" x14ac:dyDescent="0.25">
      <c r="DO261602" s="33"/>
    </row>
    <row r="261603" spans="119:119" x14ac:dyDescent="0.25">
      <c r="DO261603" s="33"/>
    </row>
    <row r="261604" spans="119:119" x14ac:dyDescent="0.25">
      <c r="DO261604" s="33"/>
    </row>
    <row r="261605" spans="119:119" x14ac:dyDescent="0.25">
      <c r="DO261605" s="33"/>
    </row>
    <row r="261606" spans="119:119" x14ac:dyDescent="0.25">
      <c r="DO261606" s="33"/>
    </row>
    <row r="261607" spans="119:119" x14ac:dyDescent="0.25">
      <c r="DO261607" s="33"/>
    </row>
    <row r="261608" spans="119:119" x14ac:dyDescent="0.25">
      <c r="DO261608" s="33"/>
    </row>
    <row r="261609" spans="119:119" x14ac:dyDescent="0.25">
      <c r="DO261609" s="33"/>
    </row>
    <row r="261610" spans="119:119" x14ac:dyDescent="0.25">
      <c r="DO261610" s="33"/>
    </row>
    <row r="261611" spans="119:119" x14ac:dyDescent="0.25">
      <c r="DO261611" s="33"/>
    </row>
    <row r="261612" spans="119:119" x14ac:dyDescent="0.25">
      <c r="DO261612" s="33"/>
    </row>
    <row r="261613" spans="119:119" x14ac:dyDescent="0.25">
      <c r="DO261613" s="33"/>
    </row>
    <row r="261614" spans="119:119" x14ac:dyDescent="0.25">
      <c r="DO261614" s="33"/>
    </row>
    <row r="261615" spans="119:119" x14ac:dyDescent="0.25">
      <c r="DO261615" s="33"/>
    </row>
    <row r="261616" spans="119:119" x14ac:dyDescent="0.25">
      <c r="DO261616" s="33"/>
    </row>
    <row r="261617" spans="119:119" x14ac:dyDescent="0.25">
      <c r="DO261617" s="33"/>
    </row>
    <row r="261618" spans="119:119" x14ac:dyDescent="0.25">
      <c r="DO261618" s="33"/>
    </row>
    <row r="261619" spans="119:119" x14ac:dyDescent="0.25">
      <c r="DO261619" s="33"/>
    </row>
    <row r="261620" spans="119:119" x14ac:dyDescent="0.25">
      <c r="DO261620" s="33"/>
    </row>
    <row r="261621" spans="119:119" x14ac:dyDescent="0.25">
      <c r="DO261621" s="33"/>
    </row>
    <row r="261622" spans="119:119" x14ac:dyDescent="0.25">
      <c r="DO261622" s="33"/>
    </row>
    <row r="261623" spans="119:119" x14ac:dyDescent="0.25">
      <c r="DO261623" s="33"/>
    </row>
    <row r="261624" spans="119:119" x14ac:dyDescent="0.25">
      <c r="DO261624" s="33"/>
    </row>
    <row r="261625" spans="119:119" x14ac:dyDescent="0.25">
      <c r="DO261625" s="33"/>
    </row>
    <row r="261626" spans="119:119" x14ac:dyDescent="0.25">
      <c r="DO261626" s="33"/>
    </row>
    <row r="261627" spans="119:119" x14ac:dyDescent="0.25">
      <c r="DO261627" s="33"/>
    </row>
    <row r="261628" spans="119:119" x14ac:dyDescent="0.25">
      <c r="DO261628" s="33"/>
    </row>
    <row r="261629" spans="119:119" x14ac:dyDescent="0.25">
      <c r="DO261629" s="33"/>
    </row>
    <row r="261630" spans="119:119" x14ac:dyDescent="0.25">
      <c r="DO261630" s="33"/>
    </row>
    <row r="261631" spans="119:119" x14ac:dyDescent="0.25">
      <c r="DO261631" s="33"/>
    </row>
    <row r="261632" spans="119:119" x14ac:dyDescent="0.25">
      <c r="DO261632" s="33"/>
    </row>
    <row r="261633" spans="119:119" x14ac:dyDescent="0.25">
      <c r="DO261633" s="33"/>
    </row>
    <row r="261634" spans="119:119" x14ac:dyDescent="0.25">
      <c r="DO261634" s="33"/>
    </row>
    <row r="261635" spans="119:119" x14ac:dyDescent="0.25">
      <c r="DO261635" s="33"/>
    </row>
    <row r="261636" spans="119:119" x14ac:dyDescent="0.25">
      <c r="DO261636" s="33"/>
    </row>
    <row r="261637" spans="119:119" x14ac:dyDescent="0.25">
      <c r="DO261637" s="33"/>
    </row>
    <row r="261638" spans="119:119" x14ac:dyDescent="0.25">
      <c r="DO261638" s="33"/>
    </row>
    <row r="261639" spans="119:119" x14ac:dyDescent="0.25">
      <c r="DO261639" s="33"/>
    </row>
    <row r="261640" spans="119:119" x14ac:dyDescent="0.25">
      <c r="DO261640" s="33"/>
    </row>
    <row r="261641" spans="119:119" x14ac:dyDescent="0.25">
      <c r="DO261641" s="33"/>
    </row>
    <row r="261642" spans="119:119" x14ac:dyDescent="0.25">
      <c r="DO261642" s="33"/>
    </row>
    <row r="261643" spans="119:119" x14ac:dyDescent="0.25">
      <c r="DO261643" s="33"/>
    </row>
    <row r="261644" spans="119:119" x14ac:dyDescent="0.25">
      <c r="DO261644" s="33"/>
    </row>
    <row r="261645" spans="119:119" x14ac:dyDescent="0.25">
      <c r="DO261645" s="33"/>
    </row>
    <row r="261646" spans="119:119" x14ac:dyDescent="0.25">
      <c r="DO261646" s="33"/>
    </row>
    <row r="261647" spans="119:119" x14ac:dyDescent="0.25">
      <c r="DO261647" s="33"/>
    </row>
    <row r="261648" spans="119:119" x14ac:dyDescent="0.25">
      <c r="DO261648" s="33"/>
    </row>
    <row r="261649" spans="119:119" x14ac:dyDescent="0.25">
      <c r="DO261649" s="33"/>
    </row>
    <row r="261650" spans="119:119" x14ac:dyDescent="0.25">
      <c r="DO261650" s="33"/>
    </row>
    <row r="261651" spans="119:119" x14ac:dyDescent="0.25">
      <c r="DO261651" s="33"/>
    </row>
    <row r="261652" spans="119:119" x14ac:dyDescent="0.25">
      <c r="DO261652" s="33"/>
    </row>
    <row r="261653" spans="119:119" x14ac:dyDescent="0.25">
      <c r="DO261653" s="33"/>
    </row>
    <row r="261654" spans="119:119" x14ac:dyDescent="0.25">
      <c r="DO261654" s="33"/>
    </row>
    <row r="261655" spans="119:119" x14ac:dyDescent="0.25">
      <c r="DO261655" s="33"/>
    </row>
    <row r="261656" spans="119:119" x14ac:dyDescent="0.25">
      <c r="DO261656" s="33"/>
    </row>
    <row r="261657" spans="119:119" x14ac:dyDescent="0.25">
      <c r="DO261657" s="33"/>
    </row>
    <row r="261658" spans="119:119" x14ac:dyDescent="0.25">
      <c r="DO261658" s="33"/>
    </row>
    <row r="261659" spans="119:119" x14ac:dyDescent="0.25">
      <c r="DO261659" s="33"/>
    </row>
    <row r="261660" spans="119:119" x14ac:dyDescent="0.25">
      <c r="DO261660" s="33"/>
    </row>
    <row r="261661" spans="119:119" x14ac:dyDescent="0.25">
      <c r="DO261661" s="33"/>
    </row>
    <row r="261662" spans="119:119" x14ac:dyDescent="0.25">
      <c r="DO261662" s="33"/>
    </row>
    <row r="261663" spans="119:119" x14ac:dyDescent="0.25">
      <c r="DO261663" s="33"/>
    </row>
    <row r="261664" spans="119:119" x14ac:dyDescent="0.25">
      <c r="DO261664" s="33"/>
    </row>
    <row r="261665" spans="119:119" x14ac:dyDescent="0.25">
      <c r="DO261665" s="33"/>
    </row>
    <row r="261666" spans="119:119" x14ac:dyDescent="0.25">
      <c r="DO261666" s="33"/>
    </row>
    <row r="261667" spans="119:119" x14ac:dyDescent="0.25">
      <c r="DO261667" s="33"/>
    </row>
    <row r="261668" spans="119:119" x14ac:dyDescent="0.25">
      <c r="DO261668" s="33"/>
    </row>
    <row r="261669" spans="119:119" x14ac:dyDescent="0.25">
      <c r="DO261669" s="33"/>
    </row>
    <row r="261670" spans="119:119" x14ac:dyDescent="0.25">
      <c r="DO261670" s="33"/>
    </row>
    <row r="261671" spans="119:119" x14ac:dyDescent="0.25">
      <c r="DO261671" s="33"/>
    </row>
    <row r="261672" spans="119:119" x14ac:dyDescent="0.25">
      <c r="DO261672" s="33"/>
    </row>
    <row r="261673" spans="119:119" x14ac:dyDescent="0.25">
      <c r="DO261673" s="33"/>
    </row>
    <row r="261674" spans="119:119" x14ac:dyDescent="0.25">
      <c r="DO261674" s="33"/>
    </row>
    <row r="261675" spans="119:119" x14ac:dyDescent="0.25">
      <c r="DO261675" s="33"/>
    </row>
    <row r="261676" spans="119:119" x14ac:dyDescent="0.25">
      <c r="DO261676" s="33"/>
    </row>
    <row r="261677" spans="119:119" x14ac:dyDescent="0.25">
      <c r="DO261677" s="33"/>
    </row>
    <row r="261678" spans="119:119" x14ac:dyDescent="0.25">
      <c r="DO261678" s="33"/>
    </row>
    <row r="261679" spans="119:119" x14ac:dyDescent="0.25">
      <c r="DO261679" s="33"/>
    </row>
    <row r="261680" spans="119:119" x14ac:dyDescent="0.25">
      <c r="DO261680" s="33"/>
    </row>
    <row r="261681" spans="119:119" x14ac:dyDescent="0.25">
      <c r="DO261681" s="33"/>
    </row>
    <row r="261682" spans="119:119" x14ac:dyDescent="0.25">
      <c r="DO261682" s="33"/>
    </row>
    <row r="261683" spans="119:119" x14ac:dyDescent="0.25">
      <c r="DO261683" s="33"/>
    </row>
    <row r="261684" spans="119:119" x14ac:dyDescent="0.25">
      <c r="DO261684" s="33"/>
    </row>
    <row r="261685" spans="119:119" x14ac:dyDescent="0.25">
      <c r="DO261685" s="33"/>
    </row>
    <row r="261686" spans="119:119" x14ac:dyDescent="0.25">
      <c r="DO261686" s="33"/>
    </row>
    <row r="261687" spans="119:119" x14ac:dyDescent="0.25">
      <c r="DO261687" s="33"/>
    </row>
    <row r="261688" spans="119:119" x14ac:dyDescent="0.25">
      <c r="DO261688" s="33"/>
    </row>
    <row r="261689" spans="119:119" x14ac:dyDescent="0.25">
      <c r="DO261689" s="33"/>
    </row>
    <row r="261690" spans="119:119" x14ac:dyDescent="0.25">
      <c r="DO261690" s="33"/>
    </row>
    <row r="261691" spans="119:119" x14ac:dyDescent="0.25">
      <c r="DO261691" s="33"/>
    </row>
    <row r="261692" spans="119:119" x14ac:dyDescent="0.25">
      <c r="DO261692" s="33"/>
    </row>
    <row r="261693" spans="119:119" x14ac:dyDescent="0.25">
      <c r="DO261693" s="33"/>
    </row>
    <row r="261694" spans="119:119" x14ac:dyDescent="0.25">
      <c r="DO261694" s="33"/>
    </row>
    <row r="261695" spans="119:119" x14ac:dyDescent="0.25">
      <c r="DO261695" s="33"/>
    </row>
    <row r="261696" spans="119:119" x14ac:dyDescent="0.25">
      <c r="DO261696" s="33"/>
    </row>
    <row r="261697" spans="119:119" x14ac:dyDescent="0.25">
      <c r="DO261697" s="33"/>
    </row>
    <row r="261698" spans="119:119" x14ac:dyDescent="0.25">
      <c r="DO261698" s="33"/>
    </row>
    <row r="261699" spans="119:119" x14ac:dyDescent="0.25">
      <c r="DO261699" s="33"/>
    </row>
    <row r="261700" spans="119:119" x14ac:dyDescent="0.25">
      <c r="DO261700" s="33"/>
    </row>
    <row r="261701" spans="119:119" x14ac:dyDescent="0.25">
      <c r="DO261701" s="33"/>
    </row>
    <row r="261702" spans="119:119" x14ac:dyDescent="0.25">
      <c r="DO261702" s="33"/>
    </row>
    <row r="261703" spans="119:119" x14ac:dyDescent="0.25">
      <c r="DO261703" s="33"/>
    </row>
    <row r="261704" spans="119:119" x14ac:dyDescent="0.25">
      <c r="DO261704" s="33"/>
    </row>
    <row r="261705" spans="119:119" x14ac:dyDescent="0.25">
      <c r="DO261705" s="33"/>
    </row>
    <row r="261706" spans="119:119" x14ac:dyDescent="0.25">
      <c r="DO261706" s="33"/>
    </row>
    <row r="261707" spans="119:119" x14ac:dyDescent="0.25">
      <c r="DO261707" s="33"/>
    </row>
    <row r="261708" spans="119:119" x14ac:dyDescent="0.25">
      <c r="DO261708" s="33"/>
    </row>
    <row r="261709" spans="119:119" x14ac:dyDescent="0.25">
      <c r="DO261709" s="33"/>
    </row>
    <row r="261710" spans="119:119" x14ac:dyDescent="0.25">
      <c r="DO261710" s="33"/>
    </row>
    <row r="261711" spans="119:119" x14ac:dyDescent="0.25">
      <c r="DO261711" s="33"/>
    </row>
    <row r="261712" spans="119:119" x14ac:dyDescent="0.25">
      <c r="DO261712" s="33"/>
    </row>
    <row r="261713" spans="119:119" x14ac:dyDescent="0.25">
      <c r="DO261713" s="33"/>
    </row>
    <row r="261714" spans="119:119" x14ac:dyDescent="0.25">
      <c r="DO261714" s="33"/>
    </row>
    <row r="261715" spans="119:119" x14ac:dyDescent="0.25">
      <c r="DO261715" s="33"/>
    </row>
    <row r="261716" spans="119:119" x14ac:dyDescent="0.25">
      <c r="DO261716" s="33"/>
    </row>
    <row r="261717" spans="119:119" x14ac:dyDescent="0.25">
      <c r="DO261717" s="33"/>
    </row>
    <row r="261718" spans="119:119" x14ac:dyDescent="0.25">
      <c r="DO261718" s="33"/>
    </row>
    <row r="261719" spans="119:119" x14ac:dyDescent="0.25">
      <c r="DO261719" s="33"/>
    </row>
    <row r="261720" spans="119:119" x14ac:dyDescent="0.25">
      <c r="DO261720" s="33"/>
    </row>
    <row r="261721" spans="119:119" x14ac:dyDescent="0.25">
      <c r="DO261721" s="33"/>
    </row>
    <row r="261722" spans="119:119" x14ac:dyDescent="0.25">
      <c r="DO261722" s="33"/>
    </row>
    <row r="261723" spans="119:119" x14ac:dyDescent="0.25">
      <c r="DO261723" s="33"/>
    </row>
    <row r="261724" spans="119:119" x14ac:dyDescent="0.25">
      <c r="DO261724" s="33"/>
    </row>
    <row r="261725" spans="119:119" x14ac:dyDescent="0.25">
      <c r="DO261725" s="33"/>
    </row>
    <row r="261726" spans="119:119" x14ac:dyDescent="0.25">
      <c r="DO261726" s="33"/>
    </row>
    <row r="261727" spans="119:119" x14ac:dyDescent="0.25">
      <c r="DO261727" s="33"/>
    </row>
    <row r="261728" spans="119:119" x14ac:dyDescent="0.25">
      <c r="DO261728" s="33"/>
    </row>
    <row r="261729" spans="119:119" x14ac:dyDescent="0.25">
      <c r="DO261729" s="33"/>
    </row>
    <row r="261730" spans="119:119" x14ac:dyDescent="0.25">
      <c r="DO261730" s="33"/>
    </row>
    <row r="261731" spans="119:119" x14ac:dyDescent="0.25">
      <c r="DO261731" s="33"/>
    </row>
    <row r="261732" spans="119:119" x14ac:dyDescent="0.25">
      <c r="DO261732" s="33"/>
    </row>
    <row r="261733" spans="119:119" x14ac:dyDescent="0.25">
      <c r="DO261733" s="33"/>
    </row>
    <row r="261734" spans="119:119" x14ac:dyDescent="0.25">
      <c r="DO261734" s="33"/>
    </row>
    <row r="261735" spans="119:119" x14ac:dyDescent="0.25">
      <c r="DO261735" s="33"/>
    </row>
    <row r="261736" spans="119:119" x14ac:dyDescent="0.25">
      <c r="DO261736" s="33"/>
    </row>
    <row r="261737" spans="119:119" x14ac:dyDescent="0.25">
      <c r="DO261737" s="33"/>
    </row>
    <row r="261738" spans="119:119" x14ac:dyDescent="0.25">
      <c r="DO261738" s="33"/>
    </row>
    <row r="261739" spans="119:119" x14ac:dyDescent="0.25">
      <c r="DO261739" s="33"/>
    </row>
    <row r="261740" spans="119:119" x14ac:dyDescent="0.25">
      <c r="DO261740" s="33"/>
    </row>
    <row r="261741" spans="119:119" x14ac:dyDescent="0.25">
      <c r="DO261741" s="33"/>
    </row>
    <row r="261742" spans="119:119" x14ac:dyDescent="0.25">
      <c r="DO261742" s="33"/>
    </row>
    <row r="261743" spans="119:119" x14ac:dyDescent="0.25">
      <c r="DO261743" s="33"/>
    </row>
    <row r="261744" spans="119:119" x14ac:dyDescent="0.25">
      <c r="DO261744" s="33"/>
    </row>
    <row r="261745" spans="119:119" x14ac:dyDescent="0.25">
      <c r="DO261745" s="33"/>
    </row>
    <row r="261746" spans="119:119" x14ac:dyDescent="0.25">
      <c r="DO261746" s="33"/>
    </row>
    <row r="261747" spans="119:119" x14ac:dyDescent="0.25">
      <c r="DO261747" s="33"/>
    </row>
    <row r="261748" spans="119:119" x14ac:dyDescent="0.25">
      <c r="DO261748" s="33"/>
    </row>
    <row r="261749" spans="119:119" x14ac:dyDescent="0.25">
      <c r="DO261749" s="33"/>
    </row>
    <row r="261750" spans="119:119" x14ac:dyDescent="0.25">
      <c r="DO261750" s="33"/>
    </row>
    <row r="261751" spans="119:119" x14ac:dyDescent="0.25">
      <c r="DO261751" s="33"/>
    </row>
    <row r="261752" spans="119:119" x14ac:dyDescent="0.25">
      <c r="DO261752" s="33"/>
    </row>
    <row r="261753" spans="119:119" x14ac:dyDescent="0.25">
      <c r="DO261753" s="33"/>
    </row>
    <row r="261754" spans="119:119" x14ac:dyDescent="0.25">
      <c r="DO261754" s="33"/>
    </row>
    <row r="261755" spans="119:119" x14ac:dyDescent="0.25">
      <c r="DO261755" s="33"/>
    </row>
    <row r="261756" spans="119:119" x14ac:dyDescent="0.25">
      <c r="DO261756" s="33"/>
    </row>
    <row r="261757" spans="119:119" x14ac:dyDescent="0.25">
      <c r="DO261757" s="33"/>
    </row>
    <row r="261758" spans="119:119" x14ac:dyDescent="0.25">
      <c r="DO261758" s="33"/>
    </row>
    <row r="261759" spans="119:119" x14ac:dyDescent="0.25">
      <c r="DO261759" s="33"/>
    </row>
    <row r="261760" spans="119:119" x14ac:dyDescent="0.25">
      <c r="DO261760" s="33"/>
    </row>
    <row r="261761" spans="119:119" x14ac:dyDescent="0.25">
      <c r="DO261761" s="33"/>
    </row>
    <row r="261762" spans="119:119" x14ac:dyDescent="0.25">
      <c r="DO261762" s="33"/>
    </row>
    <row r="261763" spans="119:119" x14ac:dyDescent="0.25">
      <c r="DO261763" s="33"/>
    </row>
    <row r="261764" spans="119:119" x14ac:dyDescent="0.25">
      <c r="DO261764" s="33"/>
    </row>
    <row r="261765" spans="119:119" x14ac:dyDescent="0.25">
      <c r="DO261765" s="33"/>
    </row>
    <row r="261766" spans="119:119" x14ac:dyDescent="0.25">
      <c r="DO261766" s="33"/>
    </row>
    <row r="261767" spans="119:119" x14ac:dyDescent="0.25">
      <c r="DO261767" s="33"/>
    </row>
    <row r="261768" spans="119:119" x14ac:dyDescent="0.25">
      <c r="DO261768" s="33"/>
    </row>
    <row r="261769" spans="119:119" x14ac:dyDescent="0.25">
      <c r="DO261769" s="33"/>
    </row>
    <row r="261770" spans="119:119" x14ac:dyDescent="0.25">
      <c r="DO261770" s="33"/>
    </row>
    <row r="261771" spans="119:119" x14ac:dyDescent="0.25">
      <c r="DO261771" s="33"/>
    </row>
    <row r="261772" spans="119:119" x14ac:dyDescent="0.25">
      <c r="DO261772" s="33"/>
    </row>
    <row r="261773" spans="119:119" x14ac:dyDescent="0.25">
      <c r="DO261773" s="33"/>
    </row>
    <row r="261774" spans="119:119" x14ac:dyDescent="0.25">
      <c r="DO261774" s="33"/>
    </row>
    <row r="261775" spans="119:119" x14ac:dyDescent="0.25">
      <c r="DO261775" s="33"/>
    </row>
    <row r="261776" spans="119:119" x14ac:dyDescent="0.25">
      <c r="DO261776" s="33"/>
    </row>
    <row r="261777" spans="119:119" x14ac:dyDescent="0.25">
      <c r="DO261777" s="33"/>
    </row>
    <row r="261778" spans="119:119" x14ac:dyDescent="0.25">
      <c r="DO261778" s="33"/>
    </row>
    <row r="261779" spans="119:119" x14ac:dyDescent="0.25">
      <c r="DO261779" s="33"/>
    </row>
    <row r="261780" spans="119:119" x14ac:dyDescent="0.25">
      <c r="DO261780" s="33"/>
    </row>
    <row r="261781" spans="119:119" x14ac:dyDescent="0.25">
      <c r="DO261781" s="33"/>
    </row>
    <row r="261782" spans="119:119" x14ac:dyDescent="0.25">
      <c r="DO261782" s="33"/>
    </row>
    <row r="261783" spans="119:119" x14ac:dyDescent="0.25">
      <c r="DO261783" s="33"/>
    </row>
    <row r="261784" spans="119:119" x14ac:dyDescent="0.25">
      <c r="DO261784" s="33"/>
    </row>
    <row r="261785" spans="119:119" x14ac:dyDescent="0.25">
      <c r="DO261785" s="33"/>
    </row>
    <row r="261786" spans="119:119" x14ac:dyDescent="0.25">
      <c r="DO261786" s="33"/>
    </row>
    <row r="261787" spans="119:119" x14ac:dyDescent="0.25">
      <c r="DO261787" s="33"/>
    </row>
    <row r="261788" spans="119:119" x14ac:dyDescent="0.25">
      <c r="DO261788" s="33"/>
    </row>
    <row r="261789" spans="119:119" x14ac:dyDescent="0.25">
      <c r="DO261789" s="33"/>
    </row>
    <row r="261790" spans="119:119" x14ac:dyDescent="0.25">
      <c r="DO261790" s="33"/>
    </row>
    <row r="261791" spans="119:119" x14ac:dyDescent="0.25">
      <c r="DO261791" s="33"/>
    </row>
    <row r="261792" spans="119:119" x14ac:dyDescent="0.25">
      <c r="DO261792" s="33"/>
    </row>
    <row r="261793" spans="119:119" x14ac:dyDescent="0.25">
      <c r="DO261793" s="33"/>
    </row>
    <row r="261794" spans="119:119" x14ac:dyDescent="0.25">
      <c r="DO261794" s="33"/>
    </row>
    <row r="261795" spans="119:119" x14ac:dyDescent="0.25">
      <c r="DO261795" s="33"/>
    </row>
    <row r="261796" spans="119:119" x14ac:dyDescent="0.25">
      <c r="DO261796" s="33"/>
    </row>
    <row r="261797" spans="119:119" x14ac:dyDescent="0.25">
      <c r="DO261797" s="33"/>
    </row>
    <row r="261798" spans="119:119" x14ac:dyDescent="0.25">
      <c r="DO261798" s="33"/>
    </row>
    <row r="261799" spans="119:119" x14ac:dyDescent="0.25">
      <c r="DO261799" s="33"/>
    </row>
    <row r="261800" spans="119:119" x14ac:dyDescent="0.25">
      <c r="DO261800" s="33"/>
    </row>
    <row r="261801" spans="119:119" x14ac:dyDescent="0.25">
      <c r="DO261801" s="33"/>
    </row>
    <row r="261802" spans="119:119" x14ac:dyDescent="0.25">
      <c r="DO261802" s="33"/>
    </row>
    <row r="261803" spans="119:119" x14ac:dyDescent="0.25">
      <c r="DO261803" s="33"/>
    </row>
    <row r="261804" spans="119:119" x14ac:dyDescent="0.25">
      <c r="DO261804" s="33"/>
    </row>
    <row r="261805" spans="119:119" x14ac:dyDescent="0.25">
      <c r="DO261805" s="33"/>
    </row>
    <row r="261806" spans="119:119" x14ac:dyDescent="0.25">
      <c r="DO261806" s="33"/>
    </row>
    <row r="261807" spans="119:119" x14ac:dyDescent="0.25">
      <c r="DO261807" s="33"/>
    </row>
    <row r="261808" spans="119:119" x14ac:dyDescent="0.25">
      <c r="DO261808" s="33"/>
    </row>
    <row r="261809" spans="119:119" x14ac:dyDescent="0.25">
      <c r="DO261809" s="33"/>
    </row>
    <row r="261810" spans="119:119" x14ac:dyDescent="0.25">
      <c r="DO261810" s="33"/>
    </row>
    <row r="261811" spans="119:119" x14ac:dyDescent="0.25">
      <c r="DO261811" s="33"/>
    </row>
    <row r="261812" spans="119:119" x14ac:dyDescent="0.25">
      <c r="DO261812" s="33"/>
    </row>
    <row r="261813" spans="119:119" x14ac:dyDescent="0.25">
      <c r="DO261813" s="33"/>
    </row>
    <row r="261814" spans="119:119" x14ac:dyDescent="0.25">
      <c r="DO261814" s="33"/>
    </row>
    <row r="261815" spans="119:119" x14ac:dyDescent="0.25">
      <c r="DO261815" s="33"/>
    </row>
    <row r="261816" spans="119:119" x14ac:dyDescent="0.25">
      <c r="DO261816" s="33"/>
    </row>
    <row r="261817" spans="119:119" x14ac:dyDescent="0.25">
      <c r="DO261817" s="33"/>
    </row>
    <row r="261818" spans="119:119" x14ac:dyDescent="0.25">
      <c r="DO261818" s="33"/>
    </row>
    <row r="261819" spans="119:119" x14ac:dyDescent="0.25">
      <c r="DO261819" s="33"/>
    </row>
    <row r="261820" spans="119:119" x14ac:dyDescent="0.25">
      <c r="DO261820" s="33"/>
    </row>
    <row r="261821" spans="119:119" x14ac:dyDescent="0.25">
      <c r="DO261821" s="33"/>
    </row>
    <row r="261822" spans="119:119" x14ac:dyDescent="0.25">
      <c r="DO261822" s="33"/>
    </row>
    <row r="261823" spans="119:119" x14ac:dyDescent="0.25">
      <c r="DO261823" s="33"/>
    </row>
    <row r="261824" spans="119:119" x14ac:dyDescent="0.25">
      <c r="DO261824" s="33"/>
    </row>
    <row r="261825" spans="119:119" x14ac:dyDescent="0.25">
      <c r="DO261825" s="33"/>
    </row>
    <row r="261826" spans="119:119" x14ac:dyDescent="0.25">
      <c r="DO261826" s="33"/>
    </row>
    <row r="261827" spans="119:119" x14ac:dyDescent="0.25">
      <c r="DO261827" s="33"/>
    </row>
    <row r="261828" spans="119:119" x14ac:dyDescent="0.25">
      <c r="DO261828" s="33"/>
    </row>
    <row r="261829" spans="119:119" x14ac:dyDescent="0.25">
      <c r="DO261829" s="33"/>
    </row>
    <row r="261830" spans="119:119" x14ac:dyDescent="0.25">
      <c r="DO261830" s="33"/>
    </row>
    <row r="261831" spans="119:119" x14ac:dyDescent="0.25">
      <c r="DO261831" s="33"/>
    </row>
    <row r="261832" spans="119:119" x14ac:dyDescent="0.25">
      <c r="DO261832" s="33"/>
    </row>
    <row r="261833" spans="119:119" x14ac:dyDescent="0.25">
      <c r="DO261833" s="33"/>
    </row>
    <row r="261834" spans="119:119" x14ac:dyDescent="0.25">
      <c r="DO261834" s="33"/>
    </row>
    <row r="261835" spans="119:119" x14ac:dyDescent="0.25">
      <c r="DO261835" s="33"/>
    </row>
    <row r="261836" spans="119:119" x14ac:dyDescent="0.25">
      <c r="DO261836" s="33"/>
    </row>
    <row r="261837" spans="119:119" x14ac:dyDescent="0.25">
      <c r="DO261837" s="33"/>
    </row>
    <row r="261838" spans="119:119" x14ac:dyDescent="0.25">
      <c r="DO261838" s="33"/>
    </row>
    <row r="261839" spans="119:119" x14ac:dyDescent="0.25">
      <c r="DO261839" s="33"/>
    </row>
    <row r="261840" spans="119:119" x14ac:dyDescent="0.25">
      <c r="DO261840" s="33"/>
    </row>
    <row r="261841" spans="119:119" x14ac:dyDescent="0.25">
      <c r="DO261841" s="33"/>
    </row>
    <row r="261842" spans="119:119" x14ac:dyDescent="0.25">
      <c r="DO261842" s="33"/>
    </row>
    <row r="261843" spans="119:119" x14ac:dyDescent="0.25">
      <c r="DO261843" s="33"/>
    </row>
    <row r="261844" spans="119:119" x14ac:dyDescent="0.25">
      <c r="DO261844" s="33"/>
    </row>
    <row r="261845" spans="119:119" x14ac:dyDescent="0.25">
      <c r="DO261845" s="33"/>
    </row>
    <row r="261846" spans="119:119" x14ac:dyDescent="0.25">
      <c r="DO261846" s="33"/>
    </row>
    <row r="261847" spans="119:119" x14ac:dyDescent="0.25">
      <c r="DO261847" s="33"/>
    </row>
    <row r="261848" spans="119:119" x14ac:dyDescent="0.25">
      <c r="DO261848" s="33"/>
    </row>
    <row r="261849" spans="119:119" x14ac:dyDescent="0.25">
      <c r="DO261849" s="33"/>
    </row>
    <row r="261850" spans="119:119" x14ac:dyDescent="0.25">
      <c r="DO261850" s="33"/>
    </row>
    <row r="261851" spans="119:119" x14ac:dyDescent="0.25">
      <c r="DO261851" s="33"/>
    </row>
    <row r="261852" spans="119:119" x14ac:dyDescent="0.25">
      <c r="DO261852" s="33"/>
    </row>
    <row r="261853" spans="119:119" x14ac:dyDescent="0.25">
      <c r="DO261853" s="33"/>
    </row>
    <row r="261854" spans="119:119" x14ac:dyDescent="0.25">
      <c r="DO261854" s="33"/>
    </row>
    <row r="261855" spans="119:119" x14ac:dyDescent="0.25">
      <c r="DO261855" s="33"/>
    </row>
    <row r="261856" spans="119:119" x14ac:dyDescent="0.25">
      <c r="DO261856" s="33"/>
    </row>
    <row r="261857" spans="119:119" x14ac:dyDescent="0.25">
      <c r="DO261857" s="33"/>
    </row>
    <row r="261858" spans="119:119" x14ac:dyDescent="0.25">
      <c r="DO261858" s="33"/>
    </row>
    <row r="261859" spans="119:119" x14ac:dyDescent="0.25">
      <c r="DO261859" s="33"/>
    </row>
    <row r="261860" spans="119:119" x14ac:dyDescent="0.25">
      <c r="DO261860" s="33"/>
    </row>
    <row r="261861" spans="119:119" x14ac:dyDescent="0.25">
      <c r="DO261861" s="33"/>
    </row>
    <row r="261862" spans="119:119" x14ac:dyDescent="0.25">
      <c r="DO261862" s="33"/>
    </row>
    <row r="261863" spans="119:119" x14ac:dyDescent="0.25">
      <c r="DO261863" s="33"/>
    </row>
    <row r="261864" spans="119:119" x14ac:dyDescent="0.25">
      <c r="DO261864" s="33"/>
    </row>
    <row r="261865" spans="119:119" x14ac:dyDescent="0.25">
      <c r="DO261865" s="33"/>
    </row>
    <row r="261866" spans="119:119" x14ac:dyDescent="0.25">
      <c r="DO261866" s="33"/>
    </row>
    <row r="261867" spans="119:119" x14ac:dyDescent="0.25">
      <c r="DO261867" s="33"/>
    </row>
    <row r="261868" spans="119:119" x14ac:dyDescent="0.25">
      <c r="DO261868" s="33"/>
    </row>
    <row r="261869" spans="119:119" x14ac:dyDescent="0.25">
      <c r="DO261869" s="33"/>
    </row>
    <row r="261870" spans="119:119" x14ac:dyDescent="0.25">
      <c r="DO261870" s="33"/>
    </row>
    <row r="261871" spans="119:119" x14ac:dyDescent="0.25">
      <c r="DO261871" s="33"/>
    </row>
    <row r="261872" spans="119:119" x14ac:dyDescent="0.25">
      <c r="DO261872" s="33"/>
    </row>
    <row r="261873" spans="119:119" x14ac:dyDescent="0.25">
      <c r="DO261873" s="33"/>
    </row>
    <row r="261874" spans="119:119" x14ac:dyDescent="0.25">
      <c r="DO261874" s="33"/>
    </row>
    <row r="261875" spans="119:119" x14ac:dyDescent="0.25">
      <c r="DO261875" s="33"/>
    </row>
    <row r="261876" spans="119:119" x14ac:dyDescent="0.25">
      <c r="DO261876" s="33"/>
    </row>
    <row r="261877" spans="119:119" x14ac:dyDescent="0.25">
      <c r="DO261877" s="33"/>
    </row>
    <row r="261878" spans="119:119" x14ac:dyDescent="0.25">
      <c r="DO261878" s="33"/>
    </row>
    <row r="261879" spans="119:119" x14ac:dyDescent="0.25">
      <c r="DO261879" s="33"/>
    </row>
    <row r="261880" spans="119:119" x14ac:dyDescent="0.25">
      <c r="DO261880" s="33"/>
    </row>
    <row r="261881" spans="119:119" x14ac:dyDescent="0.25">
      <c r="DO261881" s="33"/>
    </row>
    <row r="261882" spans="119:119" x14ac:dyDescent="0.25">
      <c r="DO261882" s="33"/>
    </row>
    <row r="261883" spans="119:119" x14ac:dyDescent="0.25">
      <c r="DO261883" s="33"/>
    </row>
    <row r="261884" spans="119:119" x14ac:dyDescent="0.25">
      <c r="DO261884" s="33"/>
    </row>
    <row r="261885" spans="119:119" x14ac:dyDescent="0.25">
      <c r="DO261885" s="33"/>
    </row>
    <row r="261886" spans="119:119" x14ac:dyDescent="0.25">
      <c r="DO261886" s="33"/>
    </row>
    <row r="261887" spans="119:119" x14ac:dyDescent="0.25">
      <c r="DO261887" s="33"/>
    </row>
    <row r="261888" spans="119:119" x14ac:dyDescent="0.25">
      <c r="DO261888" s="33"/>
    </row>
    <row r="261889" spans="119:119" x14ac:dyDescent="0.25">
      <c r="DO261889" s="33"/>
    </row>
    <row r="261890" spans="119:119" x14ac:dyDescent="0.25">
      <c r="DO261890" s="33"/>
    </row>
    <row r="261891" spans="119:119" x14ac:dyDescent="0.25">
      <c r="DO261891" s="33"/>
    </row>
    <row r="261892" spans="119:119" x14ac:dyDescent="0.25">
      <c r="DO261892" s="33"/>
    </row>
    <row r="261893" spans="119:119" x14ac:dyDescent="0.25">
      <c r="DO261893" s="33"/>
    </row>
    <row r="261894" spans="119:119" x14ac:dyDescent="0.25">
      <c r="DO261894" s="33"/>
    </row>
    <row r="261895" spans="119:119" x14ac:dyDescent="0.25">
      <c r="DO261895" s="33"/>
    </row>
    <row r="261896" spans="119:119" x14ac:dyDescent="0.25">
      <c r="DO261896" s="33"/>
    </row>
    <row r="261897" spans="119:119" x14ac:dyDescent="0.25">
      <c r="DO261897" s="33"/>
    </row>
    <row r="261898" spans="119:119" x14ac:dyDescent="0.25">
      <c r="DO261898" s="33"/>
    </row>
    <row r="261899" spans="119:119" x14ac:dyDescent="0.25">
      <c r="DO261899" s="33"/>
    </row>
    <row r="261900" spans="119:119" x14ac:dyDescent="0.25">
      <c r="DO261900" s="33"/>
    </row>
    <row r="261901" spans="119:119" x14ac:dyDescent="0.25">
      <c r="DO261901" s="33"/>
    </row>
    <row r="261902" spans="119:119" x14ac:dyDescent="0.25">
      <c r="DO261902" s="33"/>
    </row>
    <row r="261903" spans="119:119" x14ac:dyDescent="0.25">
      <c r="DO261903" s="33"/>
    </row>
    <row r="261904" spans="119:119" x14ac:dyDescent="0.25">
      <c r="DO261904" s="33"/>
    </row>
    <row r="261905" spans="119:119" x14ac:dyDescent="0.25">
      <c r="DO261905" s="33"/>
    </row>
    <row r="261906" spans="119:119" x14ac:dyDescent="0.25">
      <c r="DO261906" s="33"/>
    </row>
    <row r="261907" spans="119:119" x14ac:dyDescent="0.25">
      <c r="DO261907" s="33"/>
    </row>
    <row r="261908" spans="119:119" x14ac:dyDescent="0.25">
      <c r="DO261908" s="33"/>
    </row>
    <row r="261909" spans="119:119" x14ac:dyDescent="0.25">
      <c r="DO261909" s="33"/>
    </row>
    <row r="261910" spans="119:119" x14ac:dyDescent="0.25">
      <c r="DO261910" s="33"/>
    </row>
    <row r="261911" spans="119:119" x14ac:dyDescent="0.25">
      <c r="DO261911" s="33"/>
    </row>
    <row r="261912" spans="119:119" x14ac:dyDescent="0.25">
      <c r="DO261912" s="33"/>
    </row>
    <row r="261913" spans="119:119" x14ac:dyDescent="0.25">
      <c r="DO261913" s="33"/>
    </row>
    <row r="261914" spans="119:119" x14ac:dyDescent="0.25">
      <c r="DO261914" s="33"/>
    </row>
    <row r="261915" spans="119:119" x14ac:dyDescent="0.25">
      <c r="DO261915" s="33"/>
    </row>
    <row r="261916" spans="119:119" x14ac:dyDescent="0.25">
      <c r="DO261916" s="33"/>
    </row>
    <row r="261917" spans="119:119" x14ac:dyDescent="0.25">
      <c r="DO261917" s="33"/>
    </row>
    <row r="261918" spans="119:119" x14ac:dyDescent="0.25">
      <c r="DO261918" s="33"/>
    </row>
    <row r="261919" spans="119:119" x14ac:dyDescent="0.25">
      <c r="DO261919" s="33"/>
    </row>
    <row r="261920" spans="119:119" x14ac:dyDescent="0.25">
      <c r="DO261920" s="33"/>
    </row>
    <row r="261921" spans="119:119" x14ac:dyDescent="0.25">
      <c r="DO261921" s="33"/>
    </row>
    <row r="261922" spans="119:119" x14ac:dyDescent="0.25">
      <c r="DO261922" s="33"/>
    </row>
    <row r="261923" spans="119:119" x14ac:dyDescent="0.25">
      <c r="DO261923" s="33"/>
    </row>
    <row r="261924" spans="119:119" x14ac:dyDescent="0.25">
      <c r="DO261924" s="33"/>
    </row>
    <row r="261925" spans="119:119" x14ac:dyDescent="0.25">
      <c r="DO261925" s="33"/>
    </row>
    <row r="261926" spans="119:119" x14ac:dyDescent="0.25">
      <c r="DO261926" s="33"/>
    </row>
    <row r="261927" spans="119:119" x14ac:dyDescent="0.25">
      <c r="DO261927" s="33"/>
    </row>
    <row r="261928" spans="119:119" x14ac:dyDescent="0.25">
      <c r="DO261928" s="33"/>
    </row>
    <row r="261929" spans="119:119" x14ac:dyDescent="0.25">
      <c r="DO261929" s="33"/>
    </row>
    <row r="261930" spans="119:119" x14ac:dyDescent="0.25">
      <c r="DO261930" s="33"/>
    </row>
    <row r="261931" spans="119:119" x14ac:dyDescent="0.25">
      <c r="DO261931" s="33"/>
    </row>
    <row r="261932" spans="119:119" x14ac:dyDescent="0.25">
      <c r="DO261932" s="33"/>
    </row>
    <row r="261933" spans="119:119" x14ac:dyDescent="0.25">
      <c r="DO261933" s="33"/>
    </row>
    <row r="261934" spans="119:119" x14ac:dyDescent="0.25">
      <c r="DO261934" s="33"/>
    </row>
    <row r="261935" spans="119:119" x14ac:dyDescent="0.25">
      <c r="DO261935" s="33"/>
    </row>
    <row r="261936" spans="119:119" x14ac:dyDescent="0.25">
      <c r="DO261936" s="33"/>
    </row>
    <row r="261937" spans="119:119" x14ac:dyDescent="0.25">
      <c r="DO261937" s="33"/>
    </row>
    <row r="261938" spans="119:119" x14ac:dyDescent="0.25">
      <c r="DO261938" s="33"/>
    </row>
    <row r="261939" spans="119:119" x14ac:dyDescent="0.25">
      <c r="DO261939" s="33"/>
    </row>
    <row r="261940" spans="119:119" x14ac:dyDescent="0.25">
      <c r="DO261940" s="33"/>
    </row>
    <row r="261941" spans="119:119" x14ac:dyDescent="0.25">
      <c r="DO261941" s="33"/>
    </row>
    <row r="261942" spans="119:119" x14ac:dyDescent="0.25">
      <c r="DO261942" s="33"/>
    </row>
    <row r="261943" spans="119:119" x14ac:dyDescent="0.25">
      <c r="DO261943" s="33"/>
    </row>
    <row r="261944" spans="119:119" x14ac:dyDescent="0.25">
      <c r="DO261944" s="33"/>
    </row>
    <row r="261945" spans="119:119" x14ac:dyDescent="0.25">
      <c r="DO261945" s="33"/>
    </row>
    <row r="261946" spans="119:119" x14ac:dyDescent="0.25">
      <c r="DO261946" s="33"/>
    </row>
    <row r="261947" spans="119:119" x14ac:dyDescent="0.25">
      <c r="DO261947" s="33"/>
    </row>
    <row r="261948" spans="119:119" x14ac:dyDescent="0.25">
      <c r="DO261948" s="33"/>
    </row>
    <row r="261949" spans="119:119" x14ac:dyDescent="0.25">
      <c r="DO261949" s="33"/>
    </row>
    <row r="261950" spans="119:119" x14ac:dyDescent="0.25">
      <c r="DO261950" s="33"/>
    </row>
    <row r="261951" spans="119:119" x14ac:dyDescent="0.25">
      <c r="DO261951" s="33"/>
    </row>
    <row r="261952" spans="119:119" x14ac:dyDescent="0.25">
      <c r="DO261952" s="33"/>
    </row>
    <row r="261953" spans="119:119" x14ac:dyDescent="0.25">
      <c r="DO261953" s="33"/>
    </row>
    <row r="261954" spans="119:119" x14ac:dyDescent="0.25">
      <c r="DO261954" s="33"/>
    </row>
    <row r="261955" spans="119:119" x14ac:dyDescent="0.25">
      <c r="DO261955" s="33"/>
    </row>
    <row r="261956" spans="119:119" x14ac:dyDescent="0.25">
      <c r="DO261956" s="33"/>
    </row>
    <row r="261957" spans="119:119" x14ac:dyDescent="0.25">
      <c r="DO261957" s="33"/>
    </row>
    <row r="261958" spans="119:119" x14ac:dyDescent="0.25">
      <c r="DO261958" s="33"/>
    </row>
    <row r="261959" spans="119:119" x14ac:dyDescent="0.25">
      <c r="DO261959" s="33"/>
    </row>
    <row r="261960" spans="119:119" x14ac:dyDescent="0.25">
      <c r="DO261960" s="33"/>
    </row>
    <row r="261961" spans="119:119" x14ac:dyDescent="0.25">
      <c r="DO261961" s="33"/>
    </row>
    <row r="261962" spans="119:119" x14ac:dyDescent="0.25">
      <c r="DO261962" s="33"/>
    </row>
    <row r="261963" spans="119:119" x14ac:dyDescent="0.25">
      <c r="DO261963" s="33"/>
    </row>
    <row r="261964" spans="119:119" x14ac:dyDescent="0.25">
      <c r="DO261964" s="33"/>
    </row>
    <row r="261965" spans="119:119" x14ac:dyDescent="0.25">
      <c r="DO261965" s="33"/>
    </row>
    <row r="261966" spans="119:119" x14ac:dyDescent="0.25">
      <c r="DO261966" s="33"/>
    </row>
    <row r="261967" spans="119:119" x14ac:dyDescent="0.25">
      <c r="DO261967" s="33"/>
    </row>
    <row r="261968" spans="119:119" x14ac:dyDescent="0.25">
      <c r="DO261968" s="33"/>
    </row>
    <row r="261969" spans="119:119" x14ac:dyDescent="0.25">
      <c r="DO261969" s="33"/>
    </row>
    <row r="261970" spans="119:119" x14ac:dyDescent="0.25">
      <c r="DO261970" s="33"/>
    </row>
    <row r="261971" spans="119:119" x14ac:dyDescent="0.25">
      <c r="DO261971" s="33"/>
    </row>
    <row r="261972" spans="119:119" x14ac:dyDescent="0.25">
      <c r="DO261972" s="33"/>
    </row>
    <row r="261973" spans="119:119" x14ac:dyDescent="0.25">
      <c r="DO261973" s="33"/>
    </row>
    <row r="261974" spans="119:119" x14ac:dyDescent="0.25">
      <c r="DO261974" s="33"/>
    </row>
    <row r="261975" spans="119:119" x14ac:dyDescent="0.25">
      <c r="DO261975" s="33"/>
    </row>
    <row r="261976" spans="119:119" x14ac:dyDescent="0.25">
      <c r="DO261976" s="33"/>
    </row>
    <row r="261977" spans="119:119" x14ac:dyDescent="0.25">
      <c r="DO261977" s="33"/>
    </row>
    <row r="261978" spans="119:119" x14ac:dyDescent="0.25">
      <c r="DO261978" s="33"/>
    </row>
    <row r="261979" spans="119:119" x14ac:dyDescent="0.25">
      <c r="DO261979" s="33"/>
    </row>
    <row r="261980" spans="119:119" x14ac:dyDescent="0.25">
      <c r="DO261980" s="33"/>
    </row>
    <row r="261981" spans="119:119" x14ac:dyDescent="0.25">
      <c r="DO261981" s="33"/>
    </row>
    <row r="261982" spans="119:119" x14ac:dyDescent="0.25">
      <c r="DO261982" s="33"/>
    </row>
    <row r="261983" spans="119:119" x14ac:dyDescent="0.25">
      <c r="DO261983" s="33"/>
    </row>
    <row r="261984" spans="119:119" x14ac:dyDescent="0.25">
      <c r="DO261984" s="33"/>
    </row>
    <row r="261985" spans="119:119" x14ac:dyDescent="0.25">
      <c r="DO261985" s="33"/>
    </row>
    <row r="261986" spans="119:119" x14ac:dyDescent="0.25">
      <c r="DO261986" s="33"/>
    </row>
    <row r="261987" spans="119:119" x14ac:dyDescent="0.25">
      <c r="DO261987" s="33"/>
    </row>
    <row r="261988" spans="119:119" x14ac:dyDescent="0.25">
      <c r="DO261988" s="33"/>
    </row>
    <row r="261989" spans="119:119" x14ac:dyDescent="0.25">
      <c r="DO261989" s="33"/>
    </row>
    <row r="261990" spans="119:119" x14ac:dyDescent="0.25">
      <c r="DO261990" s="33"/>
    </row>
    <row r="261991" spans="119:119" x14ac:dyDescent="0.25">
      <c r="DO261991" s="33"/>
    </row>
    <row r="261992" spans="119:119" x14ac:dyDescent="0.25">
      <c r="DO261992" s="33"/>
    </row>
    <row r="261993" spans="119:119" x14ac:dyDescent="0.25">
      <c r="DO261993" s="33"/>
    </row>
    <row r="261994" spans="119:119" x14ac:dyDescent="0.25">
      <c r="DO261994" s="33"/>
    </row>
    <row r="261995" spans="119:119" x14ac:dyDescent="0.25">
      <c r="DO261995" s="33"/>
    </row>
    <row r="261996" spans="119:119" x14ac:dyDescent="0.25">
      <c r="DO261996" s="33"/>
    </row>
    <row r="261997" spans="119:119" x14ac:dyDescent="0.25">
      <c r="DO261997" s="33"/>
    </row>
    <row r="261998" spans="119:119" x14ac:dyDescent="0.25">
      <c r="DO261998" s="33"/>
    </row>
    <row r="261999" spans="119:119" x14ac:dyDescent="0.25">
      <c r="DO261999" s="33"/>
    </row>
    <row r="262000" spans="119:119" x14ac:dyDescent="0.25">
      <c r="DO262000" s="33"/>
    </row>
    <row r="262001" spans="119:119" x14ac:dyDescent="0.25">
      <c r="DO262001" s="33"/>
    </row>
    <row r="262002" spans="119:119" x14ac:dyDescent="0.25">
      <c r="DO262002" s="33"/>
    </row>
    <row r="262003" spans="119:119" x14ac:dyDescent="0.25">
      <c r="DO262003" s="33"/>
    </row>
    <row r="262004" spans="119:119" x14ac:dyDescent="0.25">
      <c r="DO262004" s="33"/>
    </row>
    <row r="262005" spans="119:119" x14ac:dyDescent="0.25">
      <c r="DO262005" s="33"/>
    </row>
    <row r="262006" spans="119:119" x14ac:dyDescent="0.25">
      <c r="DO262006" s="33"/>
    </row>
    <row r="262007" spans="119:119" x14ac:dyDescent="0.25">
      <c r="DO262007" s="33"/>
    </row>
    <row r="262008" spans="119:119" x14ac:dyDescent="0.25">
      <c r="DO262008" s="33"/>
    </row>
    <row r="262009" spans="119:119" x14ac:dyDescent="0.25">
      <c r="DO262009" s="33"/>
    </row>
    <row r="262010" spans="119:119" x14ac:dyDescent="0.25">
      <c r="DO262010" s="33"/>
    </row>
    <row r="262011" spans="119:119" x14ac:dyDescent="0.25">
      <c r="DO262011" s="33"/>
    </row>
    <row r="262012" spans="119:119" x14ac:dyDescent="0.25">
      <c r="DO262012" s="33"/>
    </row>
    <row r="262013" spans="119:119" x14ac:dyDescent="0.25">
      <c r="DO262013" s="33"/>
    </row>
    <row r="262014" spans="119:119" x14ac:dyDescent="0.25">
      <c r="DO262014" s="33"/>
    </row>
    <row r="262015" spans="119:119" x14ac:dyDescent="0.25">
      <c r="DO262015" s="33"/>
    </row>
    <row r="262016" spans="119:119" x14ac:dyDescent="0.25">
      <c r="DO262016" s="33"/>
    </row>
    <row r="262017" spans="119:119" x14ac:dyDescent="0.25">
      <c r="DO262017" s="33"/>
    </row>
    <row r="262018" spans="119:119" x14ac:dyDescent="0.25">
      <c r="DO262018" s="33"/>
    </row>
    <row r="262019" spans="119:119" x14ac:dyDescent="0.25">
      <c r="DO262019" s="33"/>
    </row>
    <row r="262020" spans="119:119" x14ac:dyDescent="0.25">
      <c r="DO262020" s="33"/>
    </row>
    <row r="262021" spans="119:119" x14ac:dyDescent="0.25">
      <c r="DO262021" s="33"/>
    </row>
    <row r="262022" spans="119:119" x14ac:dyDescent="0.25">
      <c r="DO262022" s="33"/>
    </row>
    <row r="262023" spans="119:119" x14ac:dyDescent="0.25">
      <c r="DO262023" s="33"/>
    </row>
    <row r="262024" spans="119:119" x14ac:dyDescent="0.25">
      <c r="DO262024" s="33"/>
    </row>
    <row r="262025" spans="119:119" x14ac:dyDescent="0.25">
      <c r="DO262025" s="33"/>
    </row>
    <row r="262026" spans="119:119" x14ac:dyDescent="0.25">
      <c r="DO262026" s="33"/>
    </row>
    <row r="262027" spans="119:119" x14ac:dyDescent="0.25">
      <c r="DO262027" s="33"/>
    </row>
    <row r="262028" spans="119:119" x14ac:dyDescent="0.25">
      <c r="DO262028" s="33"/>
    </row>
    <row r="262029" spans="119:119" x14ac:dyDescent="0.25">
      <c r="DO262029" s="33"/>
    </row>
    <row r="262030" spans="119:119" x14ac:dyDescent="0.25">
      <c r="DO262030" s="33"/>
    </row>
    <row r="262031" spans="119:119" x14ac:dyDescent="0.25">
      <c r="DO262031" s="33"/>
    </row>
    <row r="262032" spans="119:119" x14ac:dyDescent="0.25">
      <c r="DO262032" s="33"/>
    </row>
    <row r="262033" spans="119:119" x14ac:dyDescent="0.25">
      <c r="DO262033" s="33"/>
    </row>
    <row r="262034" spans="119:119" x14ac:dyDescent="0.25">
      <c r="DO262034" s="33"/>
    </row>
    <row r="262035" spans="119:119" x14ac:dyDescent="0.25">
      <c r="DO262035" s="33"/>
    </row>
    <row r="262036" spans="119:119" x14ac:dyDescent="0.25">
      <c r="DO262036" s="33"/>
    </row>
    <row r="262037" spans="119:119" x14ac:dyDescent="0.25">
      <c r="DO262037" s="33"/>
    </row>
    <row r="262038" spans="119:119" x14ac:dyDescent="0.25">
      <c r="DO262038" s="33"/>
    </row>
    <row r="262039" spans="119:119" x14ac:dyDescent="0.25">
      <c r="DO262039" s="33"/>
    </row>
    <row r="262040" spans="119:119" x14ac:dyDescent="0.25">
      <c r="DO262040" s="33"/>
    </row>
    <row r="262041" spans="119:119" x14ac:dyDescent="0.25">
      <c r="DO262041" s="33"/>
    </row>
    <row r="262042" spans="119:119" x14ac:dyDescent="0.25">
      <c r="DO262042" s="33"/>
    </row>
    <row r="262043" spans="119:119" x14ac:dyDescent="0.25">
      <c r="DO262043" s="33"/>
    </row>
    <row r="262044" spans="119:119" x14ac:dyDescent="0.25">
      <c r="DO262044" s="33"/>
    </row>
    <row r="262045" spans="119:119" x14ac:dyDescent="0.25">
      <c r="DO262045" s="33"/>
    </row>
    <row r="262046" spans="119:119" x14ac:dyDescent="0.25">
      <c r="DO262046" s="33"/>
    </row>
    <row r="262047" spans="119:119" x14ac:dyDescent="0.25">
      <c r="DO262047" s="33"/>
    </row>
    <row r="262048" spans="119:119" x14ac:dyDescent="0.25">
      <c r="DO262048" s="33"/>
    </row>
    <row r="262049" spans="119:119" x14ac:dyDescent="0.25">
      <c r="DO262049" s="33"/>
    </row>
    <row r="262050" spans="119:119" x14ac:dyDescent="0.25">
      <c r="DO262050" s="33"/>
    </row>
    <row r="262051" spans="119:119" x14ac:dyDescent="0.25">
      <c r="DO262051" s="33"/>
    </row>
    <row r="262052" spans="119:119" x14ac:dyDescent="0.25">
      <c r="DO262052" s="33"/>
    </row>
    <row r="262053" spans="119:119" x14ac:dyDescent="0.25">
      <c r="DO262053" s="33"/>
    </row>
    <row r="262054" spans="119:119" x14ac:dyDescent="0.25">
      <c r="DO262054" s="33"/>
    </row>
    <row r="262055" spans="119:119" x14ac:dyDescent="0.25">
      <c r="DO262055" s="33"/>
    </row>
    <row r="262056" spans="119:119" x14ac:dyDescent="0.25">
      <c r="DO262056" s="33"/>
    </row>
    <row r="262057" spans="119:119" x14ac:dyDescent="0.25">
      <c r="DO262057" s="33"/>
    </row>
    <row r="262058" spans="119:119" x14ac:dyDescent="0.25">
      <c r="DO262058" s="33"/>
    </row>
    <row r="262059" spans="119:119" x14ac:dyDescent="0.25">
      <c r="DO262059" s="33"/>
    </row>
    <row r="262060" spans="119:119" x14ac:dyDescent="0.25">
      <c r="DO262060" s="33"/>
    </row>
    <row r="262061" spans="119:119" x14ac:dyDescent="0.25">
      <c r="DO262061" s="33"/>
    </row>
    <row r="262062" spans="119:119" x14ac:dyDescent="0.25">
      <c r="DO262062" s="33"/>
    </row>
    <row r="262063" spans="119:119" x14ac:dyDescent="0.25">
      <c r="DO262063" s="33"/>
    </row>
    <row r="262064" spans="119:119" x14ac:dyDescent="0.25">
      <c r="DO262064" s="33"/>
    </row>
    <row r="262065" spans="119:119" x14ac:dyDescent="0.25">
      <c r="DO262065" s="33"/>
    </row>
    <row r="262066" spans="119:119" x14ac:dyDescent="0.25">
      <c r="DO262066" s="33"/>
    </row>
    <row r="262067" spans="119:119" x14ac:dyDescent="0.25">
      <c r="DO262067" s="33"/>
    </row>
    <row r="262068" spans="119:119" x14ac:dyDescent="0.25">
      <c r="DO262068" s="33"/>
    </row>
    <row r="262069" spans="119:119" x14ac:dyDescent="0.25">
      <c r="DO262069" s="33"/>
    </row>
    <row r="262070" spans="119:119" x14ac:dyDescent="0.25">
      <c r="DO262070" s="33"/>
    </row>
    <row r="262071" spans="119:119" x14ac:dyDescent="0.25">
      <c r="DO262071" s="33"/>
    </row>
    <row r="262072" spans="119:119" x14ac:dyDescent="0.25">
      <c r="DO262072" s="33"/>
    </row>
    <row r="262073" spans="119:119" x14ac:dyDescent="0.25">
      <c r="DO262073" s="33"/>
    </row>
    <row r="262074" spans="119:119" x14ac:dyDescent="0.25">
      <c r="DO262074" s="33"/>
    </row>
    <row r="262075" spans="119:119" x14ac:dyDescent="0.25">
      <c r="DO262075" s="33"/>
    </row>
    <row r="262076" spans="119:119" x14ac:dyDescent="0.25">
      <c r="DO262076" s="33"/>
    </row>
    <row r="262077" spans="119:119" x14ac:dyDescent="0.25">
      <c r="DO262077" s="33"/>
    </row>
    <row r="262078" spans="119:119" x14ac:dyDescent="0.25">
      <c r="DO262078" s="33"/>
    </row>
    <row r="262079" spans="119:119" x14ac:dyDescent="0.25">
      <c r="DO262079" s="33"/>
    </row>
    <row r="262080" spans="119:119" x14ac:dyDescent="0.25">
      <c r="DO262080" s="33"/>
    </row>
    <row r="262081" spans="119:119" x14ac:dyDescent="0.25">
      <c r="DO262081" s="33"/>
    </row>
    <row r="262082" spans="119:119" x14ac:dyDescent="0.25">
      <c r="DO262082" s="33"/>
    </row>
    <row r="262083" spans="119:119" x14ac:dyDescent="0.25">
      <c r="DO262083" s="33"/>
    </row>
    <row r="262084" spans="119:119" x14ac:dyDescent="0.25">
      <c r="DO262084" s="33"/>
    </row>
    <row r="262085" spans="119:119" x14ac:dyDescent="0.25">
      <c r="DO262085" s="33"/>
    </row>
    <row r="262086" spans="119:119" x14ac:dyDescent="0.25">
      <c r="DO262086" s="33"/>
    </row>
    <row r="262087" spans="119:119" x14ac:dyDescent="0.25">
      <c r="DO262087" s="33"/>
    </row>
    <row r="262088" spans="119:119" x14ac:dyDescent="0.25">
      <c r="DO262088" s="33"/>
    </row>
    <row r="262089" spans="119:119" x14ac:dyDescent="0.25">
      <c r="DO262089" s="33"/>
    </row>
    <row r="262090" spans="119:119" x14ac:dyDescent="0.25">
      <c r="DO262090" s="33"/>
    </row>
    <row r="262091" spans="119:119" x14ac:dyDescent="0.25">
      <c r="DO262091" s="33"/>
    </row>
    <row r="262092" spans="119:119" x14ac:dyDescent="0.25">
      <c r="DO262092" s="33"/>
    </row>
    <row r="262093" spans="119:119" x14ac:dyDescent="0.25">
      <c r="DO262093" s="33"/>
    </row>
    <row r="262094" spans="119:119" x14ac:dyDescent="0.25">
      <c r="DO262094" s="33"/>
    </row>
    <row r="262095" spans="119:119" x14ac:dyDescent="0.25">
      <c r="DO262095" s="33"/>
    </row>
    <row r="262096" spans="119:119" x14ac:dyDescent="0.25">
      <c r="DO262096" s="33"/>
    </row>
    <row r="262097" spans="119:119" x14ac:dyDescent="0.25">
      <c r="DO262097" s="33"/>
    </row>
    <row r="262098" spans="119:119" x14ac:dyDescent="0.25">
      <c r="DO262098" s="33"/>
    </row>
    <row r="262099" spans="119:119" x14ac:dyDescent="0.25">
      <c r="DO262099" s="33"/>
    </row>
    <row r="262100" spans="119:119" x14ac:dyDescent="0.25">
      <c r="DO262100" s="33"/>
    </row>
    <row r="262101" spans="119:119" x14ac:dyDescent="0.25">
      <c r="DO262101" s="33"/>
    </row>
    <row r="262102" spans="119:119" x14ac:dyDescent="0.25">
      <c r="DO262102" s="33"/>
    </row>
    <row r="262103" spans="119:119" x14ac:dyDescent="0.25">
      <c r="DO262103" s="33"/>
    </row>
    <row r="262104" spans="119:119" x14ac:dyDescent="0.25">
      <c r="DO262104" s="33"/>
    </row>
    <row r="262105" spans="119:119" x14ac:dyDescent="0.25">
      <c r="DO262105" s="33"/>
    </row>
    <row r="262106" spans="119:119" x14ac:dyDescent="0.25">
      <c r="DO262106" s="33"/>
    </row>
    <row r="262107" spans="119:119" x14ac:dyDescent="0.25">
      <c r="DO262107" s="33"/>
    </row>
    <row r="262108" spans="119:119" x14ac:dyDescent="0.25">
      <c r="DO262108" s="33"/>
    </row>
    <row r="262109" spans="119:119" x14ac:dyDescent="0.25">
      <c r="DO262109" s="33"/>
    </row>
    <row r="262110" spans="119:119" x14ac:dyDescent="0.25">
      <c r="DO262110" s="33"/>
    </row>
    <row r="262111" spans="119:119" x14ac:dyDescent="0.25">
      <c r="DO262111" s="33"/>
    </row>
    <row r="262112" spans="119:119" x14ac:dyDescent="0.25">
      <c r="DO262112" s="33"/>
    </row>
    <row r="262113" spans="119:119" x14ac:dyDescent="0.25">
      <c r="DO262113" s="33"/>
    </row>
    <row r="262114" spans="119:119" x14ac:dyDescent="0.25">
      <c r="DO262114" s="33"/>
    </row>
    <row r="262115" spans="119:119" x14ac:dyDescent="0.25">
      <c r="DO262115" s="33"/>
    </row>
    <row r="262116" spans="119:119" x14ac:dyDescent="0.25">
      <c r="DO262116" s="33"/>
    </row>
    <row r="262117" spans="119:119" x14ac:dyDescent="0.25">
      <c r="DO262117" s="33"/>
    </row>
    <row r="262118" spans="119:119" x14ac:dyDescent="0.25">
      <c r="DO262118" s="33"/>
    </row>
    <row r="262119" spans="119:119" x14ac:dyDescent="0.25">
      <c r="DO262119" s="33"/>
    </row>
    <row r="262120" spans="119:119" x14ac:dyDescent="0.25">
      <c r="DO262120" s="33"/>
    </row>
    <row r="262121" spans="119:119" x14ac:dyDescent="0.25">
      <c r="DO262121" s="33"/>
    </row>
    <row r="262122" spans="119:119" x14ac:dyDescent="0.25">
      <c r="DO262122" s="33"/>
    </row>
    <row r="262123" spans="119:119" x14ac:dyDescent="0.25">
      <c r="DO262123" s="33"/>
    </row>
    <row r="262124" spans="119:119" x14ac:dyDescent="0.25">
      <c r="DO262124" s="33"/>
    </row>
    <row r="262125" spans="119:119" x14ac:dyDescent="0.25">
      <c r="DO262125" s="33"/>
    </row>
    <row r="262126" spans="119:119" x14ac:dyDescent="0.25">
      <c r="DO262126" s="33"/>
    </row>
    <row r="262127" spans="119:119" x14ac:dyDescent="0.25">
      <c r="DO262127" s="33"/>
    </row>
    <row r="262128" spans="119:119" x14ac:dyDescent="0.25">
      <c r="DO262128" s="33"/>
    </row>
    <row r="262129" spans="119:119" x14ac:dyDescent="0.25">
      <c r="DO262129" s="33"/>
    </row>
    <row r="262130" spans="119:119" x14ac:dyDescent="0.25">
      <c r="DO262130" s="33"/>
    </row>
    <row r="262131" spans="119:119" x14ac:dyDescent="0.25">
      <c r="DO262131" s="33"/>
    </row>
    <row r="262132" spans="119:119" x14ac:dyDescent="0.25">
      <c r="DO262132" s="33"/>
    </row>
    <row r="262133" spans="119:119" x14ac:dyDescent="0.25">
      <c r="DO262133" s="33"/>
    </row>
    <row r="262134" spans="119:119" x14ac:dyDescent="0.25">
      <c r="DO262134" s="33"/>
    </row>
    <row r="262135" spans="119:119" x14ac:dyDescent="0.25">
      <c r="DO262135" s="33"/>
    </row>
    <row r="262136" spans="119:119" x14ac:dyDescent="0.25">
      <c r="DO262136" s="33"/>
    </row>
    <row r="262137" spans="119:119" x14ac:dyDescent="0.25">
      <c r="DO262137" s="33"/>
    </row>
    <row r="262138" spans="119:119" x14ac:dyDescent="0.25">
      <c r="DO262138" s="33"/>
    </row>
    <row r="262139" spans="119:119" x14ac:dyDescent="0.25">
      <c r="DO262139" s="33"/>
    </row>
    <row r="262140" spans="119:119" x14ac:dyDescent="0.25">
      <c r="DO262140" s="33"/>
    </row>
    <row r="262141" spans="119:119" x14ac:dyDescent="0.25">
      <c r="DO262141" s="33"/>
    </row>
    <row r="262142" spans="119:119" x14ac:dyDescent="0.25">
      <c r="DO262142" s="33"/>
    </row>
    <row r="262143" spans="119:119" x14ac:dyDescent="0.25">
      <c r="DO262143" s="33"/>
    </row>
    <row r="262144" spans="119:119" x14ac:dyDescent="0.25">
      <c r="DO262144" s="33"/>
    </row>
    <row r="262145" spans="119:119" x14ac:dyDescent="0.25">
      <c r="DO262145" s="33"/>
    </row>
    <row r="262146" spans="119:119" x14ac:dyDescent="0.25">
      <c r="DO262146" s="33"/>
    </row>
    <row r="262147" spans="119:119" x14ac:dyDescent="0.25">
      <c r="DO262147" s="33"/>
    </row>
    <row r="262148" spans="119:119" x14ac:dyDescent="0.25">
      <c r="DO262148" s="33"/>
    </row>
    <row r="262149" spans="119:119" x14ac:dyDescent="0.25">
      <c r="DO262149" s="33"/>
    </row>
    <row r="262150" spans="119:119" x14ac:dyDescent="0.25">
      <c r="DO262150" s="33"/>
    </row>
    <row r="262151" spans="119:119" x14ac:dyDescent="0.25">
      <c r="DO262151" s="33"/>
    </row>
    <row r="262152" spans="119:119" x14ac:dyDescent="0.25">
      <c r="DO262152" s="33"/>
    </row>
    <row r="262153" spans="119:119" x14ac:dyDescent="0.25">
      <c r="DO262153" s="33"/>
    </row>
    <row r="262154" spans="119:119" x14ac:dyDescent="0.25">
      <c r="DO262154" s="33"/>
    </row>
    <row r="262155" spans="119:119" x14ac:dyDescent="0.25">
      <c r="DO262155" s="33"/>
    </row>
    <row r="262156" spans="119:119" x14ac:dyDescent="0.25">
      <c r="DO262156" s="33"/>
    </row>
    <row r="262157" spans="119:119" x14ac:dyDescent="0.25">
      <c r="DO262157" s="33"/>
    </row>
    <row r="262158" spans="119:119" x14ac:dyDescent="0.25">
      <c r="DO262158" s="33"/>
    </row>
    <row r="262159" spans="119:119" x14ac:dyDescent="0.25">
      <c r="DO262159" s="33"/>
    </row>
    <row r="262160" spans="119:119" x14ac:dyDescent="0.25">
      <c r="DO262160" s="33"/>
    </row>
    <row r="262161" spans="119:119" x14ac:dyDescent="0.25">
      <c r="DO262161" s="33"/>
    </row>
    <row r="262162" spans="119:119" x14ac:dyDescent="0.25">
      <c r="DO262162" s="33"/>
    </row>
    <row r="262163" spans="119:119" x14ac:dyDescent="0.25">
      <c r="DO262163" s="33"/>
    </row>
    <row r="262164" spans="119:119" x14ac:dyDescent="0.25">
      <c r="DO262164" s="33"/>
    </row>
    <row r="262165" spans="119:119" x14ac:dyDescent="0.25">
      <c r="DO262165" s="33"/>
    </row>
    <row r="262166" spans="119:119" x14ac:dyDescent="0.25">
      <c r="DO262166" s="33"/>
    </row>
    <row r="262167" spans="119:119" x14ac:dyDescent="0.25">
      <c r="DO262167" s="33"/>
    </row>
    <row r="262168" spans="119:119" x14ac:dyDescent="0.25">
      <c r="DO262168" s="33"/>
    </row>
    <row r="262169" spans="119:119" x14ac:dyDescent="0.25">
      <c r="DO262169" s="33"/>
    </row>
    <row r="262170" spans="119:119" x14ac:dyDescent="0.25">
      <c r="DO262170" s="33"/>
    </row>
    <row r="262171" spans="119:119" x14ac:dyDescent="0.25">
      <c r="DO262171" s="33"/>
    </row>
    <row r="262172" spans="119:119" x14ac:dyDescent="0.25">
      <c r="DO262172" s="33"/>
    </row>
    <row r="262173" spans="119:119" x14ac:dyDescent="0.25">
      <c r="DO262173" s="33"/>
    </row>
    <row r="262174" spans="119:119" x14ac:dyDescent="0.25">
      <c r="DO262174" s="33"/>
    </row>
    <row r="262175" spans="119:119" x14ac:dyDescent="0.25">
      <c r="DO262175" s="33"/>
    </row>
    <row r="262176" spans="119:119" x14ac:dyDescent="0.25">
      <c r="DO262176" s="33"/>
    </row>
    <row r="262177" spans="119:119" x14ac:dyDescent="0.25">
      <c r="DO262177" s="33"/>
    </row>
    <row r="262178" spans="119:119" x14ac:dyDescent="0.25">
      <c r="DO262178" s="33"/>
    </row>
    <row r="262179" spans="119:119" x14ac:dyDescent="0.25">
      <c r="DO262179" s="33"/>
    </row>
    <row r="262180" spans="119:119" x14ac:dyDescent="0.25">
      <c r="DO262180" s="33"/>
    </row>
    <row r="262181" spans="119:119" x14ac:dyDescent="0.25">
      <c r="DO262181" s="33"/>
    </row>
    <row r="262182" spans="119:119" x14ac:dyDescent="0.25">
      <c r="DO262182" s="33"/>
    </row>
    <row r="262183" spans="119:119" x14ac:dyDescent="0.25">
      <c r="DO262183" s="33"/>
    </row>
    <row r="262184" spans="119:119" x14ac:dyDescent="0.25">
      <c r="DO262184" s="33"/>
    </row>
    <row r="262185" spans="119:119" x14ac:dyDescent="0.25">
      <c r="DO262185" s="33"/>
    </row>
    <row r="262186" spans="119:119" x14ac:dyDescent="0.25">
      <c r="DO262186" s="33"/>
    </row>
    <row r="262187" spans="119:119" x14ac:dyDescent="0.25">
      <c r="DO262187" s="33"/>
    </row>
    <row r="262188" spans="119:119" x14ac:dyDescent="0.25">
      <c r="DO262188" s="33"/>
    </row>
    <row r="262189" spans="119:119" x14ac:dyDescent="0.25">
      <c r="DO262189" s="33"/>
    </row>
    <row r="262190" spans="119:119" x14ac:dyDescent="0.25">
      <c r="DO262190" s="33"/>
    </row>
    <row r="262191" spans="119:119" x14ac:dyDescent="0.25">
      <c r="DO262191" s="33"/>
    </row>
    <row r="262192" spans="119:119" x14ac:dyDescent="0.25">
      <c r="DO262192" s="33"/>
    </row>
    <row r="262193" spans="119:119" x14ac:dyDescent="0.25">
      <c r="DO262193" s="33"/>
    </row>
    <row r="262194" spans="119:119" x14ac:dyDescent="0.25">
      <c r="DO262194" s="33"/>
    </row>
    <row r="262195" spans="119:119" x14ac:dyDescent="0.25">
      <c r="DO262195" s="33"/>
    </row>
    <row r="262196" spans="119:119" x14ac:dyDescent="0.25">
      <c r="DO262196" s="33"/>
    </row>
    <row r="262197" spans="119:119" x14ac:dyDescent="0.25">
      <c r="DO262197" s="33"/>
    </row>
    <row r="262198" spans="119:119" x14ac:dyDescent="0.25">
      <c r="DO262198" s="33"/>
    </row>
    <row r="262199" spans="119:119" x14ac:dyDescent="0.25">
      <c r="DO262199" s="33"/>
    </row>
    <row r="262200" spans="119:119" x14ac:dyDescent="0.25">
      <c r="DO262200" s="33"/>
    </row>
    <row r="262201" spans="119:119" x14ac:dyDescent="0.25">
      <c r="DO262201" s="33"/>
    </row>
    <row r="262202" spans="119:119" x14ac:dyDescent="0.25">
      <c r="DO262202" s="33"/>
    </row>
    <row r="262203" spans="119:119" x14ac:dyDescent="0.25">
      <c r="DO262203" s="33"/>
    </row>
    <row r="262204" spans="119:119" x14ac:dyDescent="0.25">
      <c r="DO262204" s="33"/>
    </row>
    <row r="262205" spans="119:119" x14ac:dyDescent="0.25">
      <c r="DO262205" s="33"/>
    </row>
    <row r="262206" spans="119:119" x14ac:dyDescent="0.25">
      <c r="DO262206" s="33"/>
    </row>
    <row r="262207" spans="119:119" x14ac:dyDescent="0.25">
      <c r="DO262207" s="33"/>
    </row>
    <row r="262208" spans="119:119" x14ac:dyDescent="0.25">
      <c r="DO262208" s="33"/>
    </row>
    <row r="262209" spans="119:119" x14ac:dyDescent="0.25">
      <c r="DO262209" s="33"/>
    </row>
    <row r="262210" spans="119:119" x14ac:dyDescent="0.25">
      <c r="DO262210" s="33"/>
    </row>
    <row r="262211" spans="119:119" x14ac:dyDescent="0.25">
      <c r="DO262211" s="33"/>
    </row>
    <row r="262212" spans="119:119" x14ac:dyDescent="0.25">
      <c r="DO262212" s="33"/>
    </row>
    <row r="262213" spans="119:119" x14ac:dyDescent="0.25">
      <c r="DO262213" s="33"/>
    </row>
    <row r="262214" spans="119:119" x14ac:dyDescent="0.25">
      <c r="DO262214" s="33"/>
    </row>
    <row r="262215" spans="119:119" x14ac:dyDescent="0.25">
      <c r="DO262215" s="33"/>
    </row>
    <row r="262216" spans="119:119" x14ac:dyDescent="0.25">
      <c r="DO262216" s="33"/>
    </row>
    <row r="262217" spans="119:119" x14ac:dyDescent="0.25">
      <c r="DO262217" s="33"/>
    </row>
    <row r="262218" spans="119:119" x14ac:dyDescent="0.25">
      <c r="DO262218" s="33"/>
    </row>
    <row r="262219" spans="119:119" x14ac:dyDescent="0.25">
      <c r="DO262219" s="33"/>
    </row>
    <row r="262220" spans="119:119" x14ac:dyDescent="0.25">
      <c r="DO262220" s="33"/>
    </row>
    <row r="262221" spans="119:119" x14ac:dyDescent="0.25">
      <c r="DO262221" s="33"/>
    </row>
    <row r="262222" spans="119:119" x14ac:dyDescent="0.25">
      <c r="DO262222" s="33"/>
    </row>
    <row r="262223" spans="119:119" x14ac:dyDescent="0.25">
      <c r="DO262223" s="33"/>
    </row>
    <row r="262224" spans="119:119" x14ac:dyDescent="0.25">
      <c r="DO262224" s="33"/>
    </row>
    <row r="262225" spans="119:119" x14ac:dyDescent="0.25">
      <c r="DO262225" s="33"/>
    </row>
    <row r="262226" spans="119:119" x14ac:dyDescent="0.25">
      <c r="DO262226" s="33"/>
    </row>
    <row r="262227" spans="119:119" x14ac:dyDescent="0.25">
      <c r="DO262227" s="33"/>
    </row>
    <row r="262228" spans="119:119" x14ac:dyDescent="0.25">
      <c r="DO262228" s="33"/>
    </row>
    <row r="262229" spans="119:119" x14ac:dyDescent="0.25">
      <c r="DO262229" s="33"/>
    </row>
    <row r="262230" spans="119:119" x14ac:dyDescent="0.25">
      <c r="DO262230" s="33"/>
    </row>
    <row r="262231" spans="119:119" x14ac:dyDescent="0.25">
      <c r="DO262231" s="33"/>
    </row>
    <row r="262232" spans="119:119" x14ac:dyDescent="0.25">
      <c r="DO262232" s="33"/>
    </row>
    <row r="262233" spans="119:119" x14ac:dyDescent="0.25">
      <c r="DO262233" s="33"/>
    </row>
    <row r="262234" spans="119:119" x14ac:dyDescent="0.25">
      <c r="DO262234" s="33"/>
    </row>
    <row r="262235" spans="119:119" x14ac:dyDescent="0.25">
      <c r="DO262235" s="33"/>
    </row>
    <row r="262236" spans="119:119" x14ac:dyDescent="0.25">
      <c r="DO262236" s="33"/>
    </row>
    <row r="262237" spans="119:119" x14ac:dyDescent="0.25">
      <c r="DO262237" s="33"/>
    </row>
    <row r="262238" spans="119:119" x14ac:dyDescent="0.25">
      <c r="DO262238" s="33"/>
    </row>
    <row r="262239" spans="119:119" x14ac:dyDescent="0.25">
      <c r="DO262239" s="33"/>
    </row>
    <row r="262240" spans="119:119" x14ac:dyDescent="0.25">
      <c r="DO262240" s="33"/>
    </row>
    <row r="262241" spans="119:119" x14ac:dyDescent="0.25">
      <c r="DO262241" s="33"/>
    </row>
    <row r="262242" spans="119:119" x14ac:dyDescent="0.25">
      <c r="DO262242" s="33"/>
    </row>
    <row r="262243" spans="119:119" x14ac:dyDescent="0.25">
      <c r="DO262243" s="33"/>
    </row>
    <row r="262244" spans="119:119" x14ac:dyDescent="0.25">
      <c r="DO262244" s="33"/>
    </row>
    <row r="262245" spans="119:119" x14ac:dyDescent="0.25">
      <c r="DO262245" s="33"/>
    </row>
    <row r="262246" spans="119:119" x14ac:dyDescent="0.25">
      <c r="DO262246" s="33"/>
    </row>
    <row r="262247" spans="119:119" x14ac:dyDescent="0.25">
      <c r="DO262247" s="33"/>
    </row>
    <row r="262248" spans="119:119" x14ac:dyDescent="0.25">
      <c r="DO262248" s="33"/>
    </row>
    <row r="262249" spans="119:119" x14ac:dyDescent="0.25">
      <c r="DO262249" s="33"/>
    </row>
    <row r="262250" spans="119:119" x14ac:dyDescent="0.25">
      <c r="DO262250" s="33"/>
    </row>
    <row r="262251" spans="119:119" x14ac:dyDescent="0.25">
      <c r="DO262251" s="33"/>
    </row>
    <row r="262252" spans="119:119" x14ac:dyDescent="0.25">
      <c r="DO262252" s="33"/>
    </row>
    <row r="262253" spans="119:119" x14ac:dyDescent="0.25">
      <c r="DO262253" s="33"/>
    </row>
    <row r="262254" spans="119:119" x14ac:dyDescent="0.25">
      <c r="DO262254" s="33"/>
    </row>
    <row r="262255" spans="119:119" x14ac:dyDescent="0.25">
      <c r="DO262255" s="33"/>
    </row>
    <row r="262256" spans="119:119" x14ac:dyDescent="0.25">
      <c r="DO262256" s="33"/>
    </row>
    <row r="262257" spans="119:119" x14ac:dyDescent="0.25">
      <c r="DO262257" s="33"/>
    </row>
    <row r="262258" spans="119:119" x14ac:dyDescent="0.25">
      <c r="DO262258" s="33"/>
    </row>
    <row r="262259" spans="119:119" x14ac:dyDescent="0.25">
      <c r="DO262259" s="33"/>
    </row>
    <row r="262260" spans="119:119" x14ac:dyDescent="0.25">
      <c r="DO262260" s="33"/>
    </row>
    <row r="262261" spans="119:119" x14ac:dyDescent="0.25">
      <c r="DO262261" s="33"/>
    </row>
    <row r="262262" spans="119:119" x14ac:dyDescent="0.25">
      <c r="DO262262" s="33"/>
    </row>
    <row r="262263" spans="119:119" x14ac:dyDescent="0.25">
      <c r="DO262263" s="33"/>
    </row>
    <row r="262264" spans="119:119" x14ac:dyDescent="0.25">
      <c r="DO262264" s="33"/>
    </row>
    <row r="262265" spans="119:119" x14ac:dyDescent="0.25">
      <c r="DO262265" s="33"/>
    </row>
    <row r="262266" spans="119:119" x14ac:dyDescent="0.25">
      <c r="DO262266" s="33"/>
    </row>
    <row r="262267" spans="119:119" x14ac:dyDescent="0.25">
      <c r="DO262267" s="33"/>
    </row>
    <row r="262268" spans="119:119" x14ac:dyDescent="0.25">
      <c r="DO262268" s="33"/>
    </row>
    <row r="262269" spans="119:119" x14ac:dyDescent="0.25">
      <c r="DO262269" s="33"/>
    </row>
    <row r="262270" spans="119:119" x14ac:dyDescent="0.25">
      <c r="DO262270" s="33"/>
    </row>
    <row r="262271" spans="119:119" x14ac:dyDescent="0.25">
      <c r="DO262271" s="33"/>
    </row>
    <row r="262272" spans="119:119" x14ac:dyDescent="0.25">
      <c r="DO262272" s="33"/>
    </row>
    <row r="262273" spans="119:119" x14ac:dyDescent="0.25">
      <c r="DO262273" s="33"/>
    </row>
    <row r="262274" spans="119:119" x14ac:dyDescent="0.25">
      <c r="DO262274" s="33"/>
    </row>
    <row r="262275" spans="119:119" x14ac:dyDescent="0.25">
      <c r="DO262275" s="33"/>
    </row>
    <row r="262276" spans="119:119" x14ac:dyDescent="0.25">
      <c r="DO262276" s="33"/>
    </row>
    <row r="262277" spans="119:119" x14ac:dyDescent="0.25">
      <c r="DO262277" s="33"/>
    </row>
    <row r="262278" spans="119:119" x14ac:dyDescent="0.25">
      <c r="DO262278" s="33"/>
    </row>
    <row r="262279" spans="119:119" x14ac:dyDescent="0.25">
      <c r="DO262279" s="33"/>
    </row>
    <row r="262280" spans="119:119" x14ac:dyDescent="0.25">
      <c r="DO262280" s="33"/>
    </row>
    <row r="262281" spans="119:119" x14ac:dyDescent="0.25">
      <c r="DO262281" s="33"/>
    </row>
    <row r="262282" spans="119:119" x14ac:dyDescent="0.25">
      <c r="DO262282" s="33"/>
    </row>
    <row r="262283" spans="119:119" x14ac:dyDescent="0.25">
      <c r="DO262283" s="33"/>
    </row>
    <row r="262284" spans="119:119" x14ac:dyDescent="0.25">
      <c r="DO262284" s="33"/>
    </row>
    <row r="262285" spans="119:119" x14ac:dyDescent="0.25">
      <c r="DO262285" s="33"/>
    </row>
    <row r="262286" spans="119:119" x14ac:dyDescent="0.25">
      <c r="DO262286" s="33"/>
    </row>
    <row r="262287" spans="119:119" x14ac:dyDescent="0.25">
      <c r="DO262287" s="33"/>
    </row>
    <row r="262288" spans="119:119" x14ac:dyDescent="0.25">
      <c r="DO262288" s="33"/>
    </row>
    <row r="262289" spans="119:119" x14ac:dyDescent="0.25">
      <c r="DO262289" s="33"/>
    </row>
    <row r="262290" spans="119:119" x14ac:dyDescent="0.25">
      <c r="DO262290" s="33"/>
    </row>
    <row r="262291" spans="119:119" x14ac:dyDescent="0.25">
      <c r="DO262291" s="33"/>
    </row>
    <row r="262292" spans="119:119" x14ac:dyDescent="0.25">
      <c r="DO262292" s="33"/>
    </row>
    <row r="262293" spans="119:119" x14ac:dyDescent="0.25">
      <c r="DO262293" s="33"/>
    </row>
    <row r="262294" spans="119:119" x14ac:dyDescent="0.25">
      <c r="DO262294" s="33"/>
    </row>
    <row r="262295" spans="119:119" x14ac:dyDescent="0.25">
      <c r="DO262295" s="33"/>
    </row>
    <row r="262296" spans="119:119" x14ac:dyDescent="0.25">
      <c r="DO262296" s="33"/>
    </row>
    <row r="262297" spans="119:119" x14ac:dyDescent="0.25">
      <c r="DO262297" s="33"/>
    </row>
    <row r="262298" spans="119:119" x14ac:dyDescent="0.25">
      <c r="DO262298" s="33"/>
    </row>
    <row r="262299" spans="119:119" x14ac:dyDescent="0.25">
      <c r="DO262299" s="33"/>
    </row>
    <row r="262300" spans="119:119" x14ac:dyDescent="0.25">
      <c r="DO262300" s="33"/>
    </row>
    <row r="262301" spans="119:119" x14ac:dyDescent="0.25">
      <c r="DO262301" s="33"/>
    </row>
    <row r="262302" spans="119:119" x14ac:dyDescent="0.25">
      <c r="DO262302" s="33"/>
    </row>
    <row r="262303" spans="119:119" x14ac:dyDescent="0.25">
      <c r="DO262303" s="33"/>
    </row>
    <row r="262304" spans="119:119" x14ac:dyDescent="0.25">
      <c r="DO262304" s="33"/>
    </row>
    <row r="262305" spans="119:119" x14ac:dyDescent="0.25">
      <c r="DO262305" s="33"/>
    </row>
    <row r="262306" spans="119:119" x14ac:dyDescent="0.25">
      <c r="DO262306" s="33"/>
    </row>
    <row r="262307" spans="119:119" x14ac:dyDescent="0.25">
      <c r="DO262307" s="33"/>
    </row>
    <row r="262308" spans="119:119" x14ac:dyDescent="0.25">
      <c r="DO262308" s="33"/>
    </row>
    <row r="262309" spans="119:119" x14ac:dyDescent="0.25">
      <c r="DO262309" s="33"/>
    </row>
    <row r="262310" spans="119:119" x14ac:dyDescent="0.25">
      <c r="DO262310" s="33"/>
    </row>
    <row r="262311" spans="119:119" x14ac:dyDescent="0.25">
      <c r="DO262311" s="33"/>
    </row>
    <row r="262312" spans="119:119" x14ac:dyDescent="0.25">
      <c r="DO262312" s="33"/>
    </row>
    <row r="262313" spans="119:119" x14ac:dyDescent="0.25">
      <c r="DO262313" s="33"/>
    </row>
    <row r="262314" spans="119:119" x14ac:dyDescent="0.25">
      <c r="DO262314" s="33"/>
    </row>
    <row r="262315" spans="119:119" x14ac:dyDescent="0.25">
      <c r="DO262315" s="33"/>
    </row>
    <row r="262316" spans="119:119" x14ac:dyDescent="0.25">
      <c r="DO262316" s="33"/>
    </row>
    <row r="262317" spans="119:119" x14ac:dyDescent="0.25">
      <c r="DO262317" s="33"/>
    </row>
    <row r="262318" spans="119:119" x14ac:dyDescent="0.25">
      <c r="DO262318" s="33"/>
    </row>
    <row r="262319" spans="119:119" x14ac:dyDescent="0.25">
      <c r="DO262319" s="33"/>
    </row>
    <row r="262320" spans="119:119" x14ac:dyDescent="0.25">
      <c r="DO262320" s="33"/>
    </row>
    <row r="262321" spans="119:119" x14ac:dyDescent="0.25">
      <c r="DO262321" s="33"/>
    </row>
    <row r="262322" spans="119:119" x14ac:dyDescent="0.25">
      <c r="DO262322" s="33"/>
    </row>
    <row r="262323" spans="119:119" x14ac:dyDescent="0.25">
      <c r="DO262323" s="33"/>
    </row>
    <row r="262324" spans="119:119" x14ac:dyDescent="0.25">
      <c r="DO262324" s="33"/>
    </row>
    <row r="262325" spans="119:119" x14ac:dyDescent="0.25">
      <c r="DO262325" s="33"/>
    </row>
    <row r="262326" spans="119:119" x14ac:dyDescent="0.25">
      <c r="DO262326" s="33"/>
    </row>
    <row r="262327" spans="119:119" x14ac:dyDescent="0.25">
      <c r="DO262327" s="33"/>
    </row>
    <row r="262328" spans="119:119" x14ac:dyDescent="0.25">
      <c r="DO262328" s="33"/>
    </row>
    <row r="262329" spans="119:119" x14ac:dyDescent="0.25">
      <c r="DO262329" s="33"/>
    </row>
    <row r="262330" spans="119:119" x14ac:dyDescent="0.25">
      <c r="DO262330" s="33"/>
    </row>
    <row r="262331" spans="119:119" x14ac:dyDescent="0.25">
      <c r="DO262331" s="33"/>
    </row>
    <row r="262332" spans="119:119" x14ac:dyDescent="0.25">
      <c r="DO262332" s="33"/>
    </row>
    <row r="262333" spans="119:119" x14ac:dyDescent="0.25">
      <c r="DO262333" s="33"/>
    </row>
    <row r="262334" spans="119:119" x14ac:dyDescent="0.25">
      <c r="DO262334" s="33"/>
    </row>
    <row r="262335" spans="119:119" x14ac:dyDescent="0.25">
      <c r="DO262335" s="33"/>
    </row>
    <row r="262336" spans="119:119" x14ac:dyDescent="0.25">
      <c r="DO262336" s="33"/>
    </row>
    <row r="262337" spans="119:119" x14ac:dyDescent="0.25">
      <c r="DO262337" s="33"/>
    </row>
    <row r="262338" spans="119:119" x14ac:dyDescent="0.25">
      <c r="DO262338" s="33"/>
    </row>
    <row r="262339" spans="119:119" x14ac:dyDescent="0.25">
      <c r="DO262339" s="33"/>
    </row>
    <row r="262340" spans="119:119" x14ac:dyDescent="0.25">
      <c r="DO262340" s="33"/>
    </row>
    <row r="262341" spans="119:119" x14ac:dyDescent="0.25">
      <c r="DO262341" s="33"/>
    </row>
    <row r="262342" spans="119:119" x14ac:dyDescent="0.25">
      <c r="DO262342" s="33"/>
    </row>
    <row r="262343" spans="119:119" x14ac:dyDescent="0.25">
      <c r="DO262343" s="33"/>
    </row>
    <row r="262344" spans="119:119" x14ac:dyDescent="0.25">
      <c r="DO262344" s="33"/>
    </row>
    <row r="262345" spans="119:119" x14ac:dyDescent="0.25">
      <c r="DO262345" s="33"/>
    </row>
    <row r="262346" spans="119:119" x14ac:dyDescent="0.25">
      <c r="DO262346" s="33"/>
    </row>
    <row r="262347" spans="119:119" x14ac:dyDescent="0.25">
      <c r="DO262347" s="33"/>
    </row>
    <row r="262348" spans="119:119" x14ac:dyDescent="0.25">
      <c r="DO262348" s="33"/>
    </row>
    <row r="262349" spans="119:119" x14ac:dyDescent="0.25">
      <c r="DO262349" s="33"/>
    </row>
    <row r="262350" spans="119:119" x14ac:dyDescent="0.25">
      <c r="DO262350" s="33"/>
    </row>
    <row r="262351" spans="119:119" x14ac:dyDescent="0.25">
      <c r="DO262351" s="33"/>
    </row>
    <row r="262352" spans="119:119" x14ac:dyDescent="0.25">
      <c r="DO262352" s="33"/>
    </row>
    <row r="262353" spans="119:119" x14ac:dyDescent="0.25">
      <c r="DO262353" s="33"/>
    </row>
    <row r="262354" spans="119:119" x14ac:dyDescent="0.25">
      <c r="DO262354" s="33"/>
    </row>
    <row r="262355" spans="119:119" x14ac:dyDescent="0.25">
      <c r="DO262355" s="33"/>
    </row>
    <row r="262356" spans="119:119" x14ac:dyDescent="0.25">
      <c r="DO262356" s="33"/>
    </row>
    <row r="262357" spans="119:119" x14ac:dyDescent="0.25">
      <c r="DO262357" s="33"/>
    </row>
    <row r="262358" spans="119:119" x14ac:dyDescent="0.25">
      <c r="DO262358" s="33"/>
    </row>
    <row r="262359" spans="119:119" x14ac:dyDescent="0.25">
      <c r="DO262359" s="33"/>
    </row>
    <row r="262360" spans="119:119" x14ac:dyDescent="0.25">
      <c r="DO262360" s="33"/>
    </row>
    <row r="262361" spans="119:119" x14ac:dyDescent="0.25">
      <c r="DO262361" s="33"/>
    </row>
    <row r="262362" spans="119:119" x14ac:dyDescent="0.25">
      <c r="DO262362" s="33"/>
    </row>
    <row r="262363" spans="119:119" x14ac:dyDescent="0.25">
      <c r="DO262363" s="33"/>
    </row>
    <row r="262364" spans="119:119" x14ac:dyDescent="0.25">
      <c r="DO262364" s="33"/>
    </row>
    <row r="262365" spans="119:119" x14ac:dyDescent="0.25">
      <c r="DO262365" s="33"/>
    </row>
    <row r="262366" spans="119:119" x14ac:dyDescent="0.25">
      <c r="DO262366" s="33"/>
    </row>
    <row r="262367" spans="119:119" x14ac:dyDescent="0.25">
      <c r="DO262367" s="33"/>
    </row>
    <row r="262368" spans="119:119" x14ac:dyDescent="0.25">
      <c r="DO262368" s="33"/>
    </row>
    <row r="262369" spans="119:119" x14ac:dyDescent="0.25">
      <c r="DO262369" s="33"/>
    </row>
    <row r="262370" spans="119:119" x14ac:dyDescent="0.25">
      <c r="DO262370" s="33"/>
    </row>
    <row r="262371" spans="119:119" x14ac:dyDescent="0.25">
      <c r="DO262371" s="33"/>
    </row>
    <row r="262372" spans="119:119" x14ac:dyDescent="0.25">
      <c r="DO262372" s="33"/>
    </row>
    <row r="262373" spans="119:119" x14ac:dyDescent="0.25">
      <c r="DO262373" s="33"/>
    </row>
    <row r="262374" spans="119:119" x14ac:dyDescent="0.25">
      <c r="DO262374" s="33"/>
    </row>
    <row r="262375" spans="119:119" x14ac:dyDescent="0.25">
      <c r="DO262375" s="33"/>
    </row>
    <row r="262376" spans="119:119" x14ac:dyDescent="0.25">
      <c r="DO262376" s="33"/>
    </row>
    <row r="262377" spans="119:119" x14ac:dyDescent="0.25">
      <c r="DO262377" s="33"/>
    </row>
    <row r="262378" spans="119:119" x14ac:dyDescent="0.25">
      <c r="DO262378" s="33"/>
    </row>
    <row r="262379" spans="119:119" x14ac:dyDescent="0.25">
      <c r="DO262379" s="33"/>
    </row>
    <row r="262380" spans="119:119" x14ac:dyDescent="0.25">
      <c r="DO262380" s="33"/>
    </row>
    <row r="262381" spans="119:119" x14ac:dyDescent="0.25">
      <c r="DO262381" s="33"/>
    </row>
    <row r="262382" spans="119:119" x14ac:dyDescent="0.25">
      <c r="DO262382" s="33"/>
    </row>
    <row r="262383" spans="119:119" x14ac:dyDescent="0.25">
      <c r="DO262383" s="33"/>
    </row>
    <row r="262384" spans="119:119" x14ac:dyDescent="0.25">
      <c r="DO262384" s="33"/>
    </row>
    <row r="262385" spans="119:119" x14ac:dyDescent="0.25">
      <c r="DO262385" s="33"/>
    </row>
    <row r="262386" spans="119:119" x14ac:dyDescent="0.25">
      <c r="DO262386" s="33"/>
    </row>
    <row r="262387" spans="119:119" x14ac:dyDescent="0.25">
      <c r="DO262387" s="33"/>
    </row>
    <row r="262388" spans="119:119" x14ac:dyDescent="0.25">
      <c r="DO262388" s="33"/>
    </row>
    <row r="262389" spans="119:119" x14ac:dyDescent="0.25">
      <c r="DO262389" s="33"/>
    </row>
    <row r="262390" spans="119:119" x14ac:dyDescent="0.25">
      <c r="DO262390" s="33"/>
    </row>
    <row r="262391" spans="119:119" x14ac:dyDescent="0.25">
      <c r="DO262391" s="33"/>
    </row>
    <row r="262392" spans="119:119" x14ac:dyDescent="0.25">
      <c r="DO262392" s="33"/>
    </row>
    <row r="262393" spans="119:119" x14ac:dyDescent="0.25">
      <c r="DO262393" s="33"/>
    </row>
    <row r="262394" spans="119:119" x14ac:dyDescent="0.25">
      <c r="DO262394" s="33"/>
    </row>
    <row r="262395" spans="119:119" x14ac:dyDescent="0.25">
      <c r="DO262395" s="33"/>
    </row>
    <row r="262396" spans="119:119" x14ac:dyDescent="0.25">
      <c r="DO262396" s="33"/>
    </row>
    <row r="262397" spans="119:119" x14ac:dyDescent="0.25">
      <c r="DO262397" s="33"/>
    </row>
    <row r="262398" spans="119:119" x14ac:dyDescent="0.25">
      <c r="DO262398" s="33"/>
    </row>
    <row r="262399" spans="119:119" x14ac:dyDescent="0.25">
      <c r="DO262399" s="33"/>
    </row>
    <row r="262400" spans="119:119" x14ac:dyDescent="0.25">
      <c r="DO262400" s="33"/>
    </row>
    <row r="262401" spans="119:119" x14ac:dyDescent="0.25">
      <c r="DO262401" s="33"/>
    </row>
    <row r="262402" spans="119:119" x14ac:dyDescent="0.25">
      <c r="DO262402" s="33"/>
    </row>
    <row r="262403" spans="119:119" x14ac:dyDescent="0.25">
      <c r="DO262403" s="33"/>
    </row>
    <row r="262404" spans="119:119" x14ac:dyDescent="0.25">
      <c r="DO262404" s="33"/>
    </row>
    <row r="262405" spans="119:119" x14ac:dyDescent="0.25">
      <c r="DO262405" s="33"/>
    </row>
    <row r="262406" spans="119:119" x14ac:dyDescent="0.25">
      <c r="DO262406" s="33"/>
    </row>
    <row r="262407" spans="119:119" x14ac:dyDescent="0.25">
      <c r="DO262407" s="33"/>
    </row>
    <row r="262408" spans="119:119" x14ac:dyDescent="0.25">
      <c r="DO262408" s="33"/>
    </row>
    <row r="262409" spans="119:119" x14ac:dyDescent="0.25">
      <c r="DO262409" s="33"/>
    </row>
    <row r="262410" spans="119:119" x14ac:dyDescent="0.25">
      <c r="DO262410" s="33"/>
    </row>
    <row r="262411" spans="119:119" x14ac:dyDescent="0.25">
      <c r="DO262411" s="33"/>
    </row>
    <row r="262412" spans="119:119" x14ac:dyDescent="0.25">
      <c r="DO262412" s="33"/>
    </row>
    <row r="262413" spans="119:119" x14ac:dyDescent="0.25">
      <c r="DO262413" s="33"/>
    </row>
    <row r="262414" spans="119:119" x14ac:dyDescent="0.25">
      <c r="DO262414" s="33"/>
    </row>
    <row r="262415" spans="119:119" x14ac:dyDescent="0.25">
      <c r="DO262415" s="33"/>
    </row>
    <row r="262416" spans="119:119" x14ac:dyDescent="0.25">
      <c r="DO262416" s="33"/>
    </row>
    <row r="262417" spans="119:119" x14ac:dyDescent="0.25">
      <c r="DO262417" s="33"/>
    </row>
    <row r="262418" spans="119:119" x14ac:dyDescent="0.25">
      <c r="DO262418" s="33"/>
    </row>
    <row r="262419" spans="119:119" x14ac:dyDescent="0.25">
      <c r="DO262419" s="33"/>
    </row>
    <row r="262420" spans="119:119" x14ac:dyDescent="0.25">
      <c r="DO262420" s="33"/>
    </row>
    <row r="262421" spans="119:119" x14ac:dyDescent="0.25">
      <c r="DO262421" s="33"/>
    </row>
    <row r="262422" spans="119:119" x14ac:dyDescent="0.25">
      <c r="DO262422" s="33"/>
    </row>
    <row r="262423" spans="119:119" x14ac:dyDescent="0.25">
      <c r="DO262423" s="33"/>
    </row>
    <row r="262424" spans="119:119" x14ac:dyDescent="0.25">
      <c r="DO262424" s="33"/>
    </row>
    <row r="262425" spans="119:119" x14ac:dyDescent="0.25">
      <c r="DO262425" s="33"/>
    </row>
    <row r="262426" spans="119:119" x14ac:dyDescent="0.25">
      <c r="DO262426" s="33"/>
    </row>
    <row r="262427" spans="119:119" x14ac:dyDescent="0.25">
      <c r="DO262427" s="33"/>
    </row>
    <row r="262428" spans="119:119" x14ac:dyDescent="0.25">
      <c r="DO262428" s="33"/>
    </row>
    <row r="262429" spans="119:119" x14ac:dyDescent="0.25">
      <c r="DO262429" s="33"/>
    </row>
    <row r="262430" spans="119:119" x14ac:dyDescent="0.25">
      <c r="DO262430" s="33"/>
    </row>
    <row r="262431" spans="119:119" x14ac:dyDescent="0.25">
      <c r="DO262431" s="33"/>
    </row>
    <row r="262432" spans="119:119" x14ac:dyDescent="0.25">
      <c r="DO262432" s="33"/>
    </row>
    <row r="262433" spans="119:119" x14ac:dyDescent="0.25">
      <c r="DO262433" s="33"/>
    </row>
    <row r="262434" spans="119:119" x14ac:dyDescent="0.25">
      <c r="DO262434" s="33"/>
    </row>
    <row r="262435" spans="119:119" x14ac:dyDescent="0.25">
      <c r="DO262435" s="33"/>
    </row>
    <row r="262436" spans="119:119" x14ac:dyDescent="0.25">
      <c r="DO262436" s="33"/>
    </row>
    <row r="262437" spans="119:119" x14ac:dyDescent="0.25">
      <c r="DO262437" s="33"/>
    </row>
    <row r="262438" spans="119:119" x14ac:dyDescent="0.25">
      <c r="DO262438" s="33"/>
    </row>
    <row r="262439" spans="119:119" x14ac:dyDescent="0.25">
      <c r="DO262439" s="33"/>
    </row>
    <row r="262440" spans="119:119" x14ac:dyDescent="0.25">
      <c r="DO262440" s="33"/>
    </row>
    <row r="262441" spans="119:119" x14ac:dyDescent="0.25">
      <c r="DO262441" s="33"/>
    </row>
    <row r="262442" spans="119:119" x14ac:dyDescent="0.25">
      <c r="DO262442" s="33"/>
    </row>
    <row r="262443" spans="119:119" x14ac:dyDescent="0.25">
      <c r="DO262443" s="33"/>
    </row>
    <row r="262444" spans="119:119" x14ac:dyDescent="0.25">
      <c r="DO262444" s="33"/>
    </row>
    <row r="262445" spans="119:119" x14ac:dyDescent="0.25">
      <c r="DO262445" s="33"/>
    </row>
    <row r="262446" spans="119:119" x14ac:dyDescent="0.25">
      <c r="DO262446" s="33"/>
    </row>
    <row r="262447" spans="119:119" x14ac:dyDescent="0.25">
      <c r="DO262447" s="33"/>
    </row>
    <row r="262448" spans="119:119" x14ac:dyDescent="0.25">
      <c r="DO262448" s="33"/>
    </row>
    <row r="262449" spans="119:119" x14ac:dyDescent="0.25">
      <c r="DO262449" s="33"/>
    </row>
    <row r="262450" spans="119:119" x14ac:dyDescent="0.25">
      <c r="DO262450" s="33"/>
    </row>
    <row r="262451" spans="119:119" x14ac:dyDescent="0.25">
      <c r="DO262451" s="33"/>
    </row>
    <row r="262452" spans="119:119" x14ac:dyDescent="0.25">
      <c r="DO262452" s="33"/>
    </row>
    <row r="262453" spans="119:119" x14ac:dyDescent="0.25">
      <c r="DO262453" s="33"/>
    </row>
    <row r="262454" spans="119:119" x14ac:dyDescent="0.25">
      <c r="DO262454" s="33"/>
    </row>
    <row r="262455" spans="119:119" x14ac:dyDescent="0.25">
      <c r="DO262455" s="33"/>
    </row>
    <row r="262456" spans="119:119" x14ac:dyDescent="0.25">
      <c r="DO262456" s="33"/>
    </row>
    <row r="262457" spans="119:119" x14ac:dyDescent="0.25">
      <c r="DO262457" s="33"/>
    </row>
    <row r="262458" spans="119:119" x14ac:dyDescent="0.25">
      <c r="DO262458" s="33"/>
    </row>
    <row r="262459" spans="119:119" x14ac:dyDescent="0.25">
      <c r="DO262459" s="33"/>
    </row>
    <row r="262460" spans="119:119" x14ac:dyDescent="0.25">
      <c r="DO262460" s="33"/>
    </row>
    <row r="262461" spans="119:119" x14ac:dyDescent="0.25">
      <c r="DO262461" s="33"/>
    </row>
    <row r="262462" spans="119:119" x14ac:dyDescent="0.25">
      <c r="DO262462" s="33"/>
    </row>
    <row r="262463" spans="119:119" x14ac:dyDescent="0.25">
      <c r="DO262463" s="33"/>
    </row>
    <row r="262464" spans="119:119" x14ac:dyDescent="0.25">
      <c r="DO262464" s="33"/>
    </row>
    <row r="262465" spans="119:119" x14ac:dyDescent="0.25">
      <c r="DO262465" s="33"/>
    </row>
    <row r="262466" spans="119:119" x14ac:dyDescent="0.25">
      <c r="DO262466" s="33"/>
    </row>
    <row r="262467" spans="119:119" x14ac:dyDescent="0.25">
      <c r="DO262467" s="33"/>
    </row>
    <row r="262468" spans="119:119" x14ac:dyDescent="0.25">
      <c r="DO262468" s="33"/>
    </row>
    <row r="262469" spans="119:119" x14ac:dyDescent="0.25">
      <c r="DO262469" s="33"/>
    </row>
    <row r="262470" spans="119:119" x14ac:dyDescent="0.25">
      <c r="DO262470" s="33"/>
    </row>
    <row r="262471" spans="119:119" x14ac:dyDescent="0.25">
      <c r="DO262471" s="33"/>
    </row>
    <row r="262472" spans="119:119" x14ac:dyDescent="0.25">
      <c r="DO262472" s="33"/>
    </row>
    <row r="262473" spans="119:119" x14ac:dyDescent="0.25">
      <c r="DO262473" s="33"/>
    </row>
    <row r="262474" spans="119:119" x14ac:dyDescent="0.25">
      <c r="DO262474" s="33"/>
    </row>
    <row r="262475" spans="119:119" x14ac:dyDescent="0.25">
      <c r="DO262475" s="33"/>
    </row>
    <row r="262476" spans="119:119" x14ac:dyDescent="0.25">
      <c r="DO262476" s="33"/>
    </row>
    <row r="262477" spans="119:119" x14ac:dyDescent="0.25">
      <c r="DO262477" s="33"/>
    </row>
    <row r="262478" spans="119:119" x14ac:dyDescent="0.25">
      <c r="DO262478" s="33"/>
    </row>
    <row r="262479" spans="119:119" x14ac:dyDescent="0.25">
      <c r="DO262479" s="33"/>
    </row>
    <row r="262480" spans="119:119" x14ac:dyDescent="0.25">
      <c r="DO262480" s="33"/>
    </row>
    <row r="262481" spans="119:119" x14ac:dyDescent="0.25">
      <c r="DO262481" s="33"/>
    </row>
    <row r="262482" spans="119:119" x14ac:dyDescent="0.25">
      <c r="DO262482" s="33"/>
    </row>
    <row r="262483" spans="119:119" x14ac:dyDescent="0.25">
      <c r="DO262483" s="33"/>
    </row>
    <row r="262484" spans="119:119" x14ac:dyDescent="0.25">
      <c r="DO262484" s="33"/>
    </row>
    <row r="262485" spans="119:119" x14ac:dyDescent="0.25">
      <c r="DO262485" s="33"/>
    </row>
    <row r="262486" spans="119:119" x14ac:dyDescent="0.25">
      <c r="DO262486" s="33"/>
    </row>
    <row r="262487" spans="119:119" x14ac:dyDescent="0.25">
      <c r="DO262487" s="33"/>
    </row>
    <row r="262488" spans="119:119" x14ac:dyDescent="0.25">
      <c r="DO262488" s="33"/>
    </row>
    <row r="262489" spans="119:119" x14ac:dyDescent="0.25">
      <c r="DO262489" s="33"/>
    </row>
    <row r="262490" spans="119:119" x14ac:dyDescent="0.25">
      <c r="DO262490" s="33"/>
    </row>
    <row r="262491" spans="119:119" x14ac:dyDescent="0.25">
      <c r="DO262491" s="33"/>
    </row>
    <row r="262492" spans="119:119" x14ac:dyDescent="0.25">
      <c r="DO262492" s="33"/>
    </row>
    <row r="262493" spans="119:119" x14ac:dyDescent="0.25">
      <c r="DO262493" s="33"/>
    </row>
    <row r="262494" spans="119:119" x14ac:dyDescent="0.25">
      <c r="DO262494" s="33"/>
    </row>
    <row r="262495" spans="119:119" x14ac:dyDescent="0.25">
      <c r="DO262495" s="33"/>
    </row>
    <row r="262496" spans="119:119" x14ac:dyDescent="0.25">
      <c r="DO262496" s="33"/>
    </row>
    <row r="262497" spans="119:119" x14ac:dyDescent="0.25">
      <c r="DO262497" s="33"/>
    </row>
    <row r="262498" spans="119:119" x14ac:dyDescent="0.25">
      <c r="DO262498" s="33"/>
    </row>
    <row r="262499" spans="119:119" x14ac:dyDescent="0.25">
      <c r="DO262499" s="33"/>
    </row>
    <row r="262500" spans="119:119" x14ac:dyDescent="0.25">
      <c r="DO262500" s="33"/>
    </row>
    <row r="262501" spans="119:119" x14ac:dyDescent="0.25">
      <c r="DO262501" s="33"/>
    </row>
    <row r="262502" spans="119:119" x14ac:dyDescent="0.25">
      <c r="DO262502" s="33"/>
    </row>
    <row r="262503" spans="119:119" x14ac:dyDescent="0.25">
      <c r="DO262503" s="33"/>
    </row>
    <row r="262504" spans="119:119" x14ac:dyDescent="0.25">
      <c r="DO262504" s="33"/>
    </row>
    <row r="262505" spans="119:119" x14ac:dyDescent="0.25">
      <c r="DO262505" s="33"/>
    </row>
    <row r="262506" spans="119:119" x14ac:dyDescent="0.25">
      <c r="DO262506" s="33"/>
    </row>
    <row r="262507" spans="119:119" x14ac:dyDescent="0.25">
      <c r="DO262507" s="33"/>
    </row>
    <row r="262508" spans="119:119" x14ac:dyDescent="0.25">
      <c r="DO262508" s="33"/>
    </row>
    <row r="262509" spans="119:119" x14ac:dyDescent="0.25">
      <c r="DO262509" s="33"/>
    </row>
    <row r="262510" spans="119:119" x14ac:dyDescent="0.25">
      <c r="DO262510" s="33"/>
    </row>
    <row r="262511" spans="119:119" x14ac:dyDescent="0.25">
      <c r="DO262511" s="33"/>
    </row>
    <row r="262512" spans="119:119" x14ac:dyDescent="0.25">
      <c r="DO262512" s="33"/>
    </row>
    <row r="262513" spans="119:119" x14ac:dyDescent="0.25">
      <c r="DO262513" s="33"/>
    </row>
    <row r="262514" spans="119:119" x14ac:dyDescent="0.25">
      <c r="DO262514" s="33"/>
    </row>
    <row r="262515" spans="119:119" x14ac:dyDescent="0.25">
      <c r="DO262515" s="33"/>
    </row>
    <row r="262516" spans="119:119" x14ac:dyDescent="0.25">
      <c r="DO262516" s="33"/>
    </row>
    <row r="262517" spans="119:119" x14ac:dyDescent="0.25">
      <c r="DO262517" s="33"/>
    </row>
    <row r="262518" spans="119:119" x14ac:dyDescent="0.25">
      <c r="DO262518" s="33"/>
    </row>
    <row r="262519" spans="119:119" x14ac:dyDescent="0.25">
      <c r="DO262519" s="33"/>
    </row>
    <row r="262520" spans="119:119" x14ac:dyDescent="0.25">
      <c r="DO262520" s="33"/>
    </row>
    <row r="262521" spans="119:119" x14ac:dyDescent="0.25">
      <c r="DO262521" s="33"/>
    </row>
    <row r="262522" spans="119:119" x14ac:dyDescent="0.25">
      <c r="DO262522" s="33"/>
    </row>
    <row r="262523" spans="119:119" x14ac:dyDescent="0.25">
      <c r="DO262523" s="33"/>
    </row>
    <row r="262524" spans="119:119" x14ac:dyDescent="0.25">
      <c r="DO262524" s="33"/>
    </row>
    <row r="262525" spans="119:119" x14ac:dyDescent="0.25">
      <c r="DO262525" s="33"/>
    </row>
    <row r="262526" spans="119:119" x14ac:dyDescent="0.25">
      <c r="DO262526" s="33"/>
    </row>
    <row r="262527" spans="119:119" x14ac:dyDescent="0.25">
      <c r="DO262527" s="33"/>
    </row>
    <row r="262528" spans="119:119" x14ac:dyDescent="0.25">
      <c r="DO262528" s="33"/>
    </row>
    <row r="262529" spans="119:119" x14ac:dyDescent="0.25">
      <c r="DO262529" s="33"/>
    </row>
    <row r="262530" spans="119:119" x14ac:dyDescent="0.25">
      <c r="DO262530" s="33"/>
    </row>
    <row r="262531" spans="119:119" x14ac:dyDescent="0.25">
      <c r="DO262531" s="33"/>
    </row>
    <row r="262532" spans="119:119" x14ac:dyDescent="0.25">
      <c r="DO262532" s="33"/>
    </row>
    <row r="262533" spans="119:119" x14ac:dyDescent="0.25">
      <c r="DO262533" s="33"/>
    </row>
    <row r="262534" spans="119:119" x14ac:dyDescent="0.25">
      <c r="DO262534" s="33"/>
    </row>
    <row r="262535" spans="119:119" x14ac:dyDescent="0.25">
      <c r="DO262535" s="33"/>
    </row>
    <row r="262536" spans="119:119" x14ac:dyDescent="0.25">
      <c r="DO262536" s="33"/>
    </row>
    <row r="262537" spans="119:119" x14ac:dyDescent="0.25">
      <c r="DO262537" s="33"/>
    </row>
    <row r="262538" spans="119:119" x14ac:dyDescent="0.25">
      <c r="DO262538" s="33"/>
    </row>
    <row r="262539" spans="119:119" x14ac:dyDescent="0.25">
      <c r="DO262539" s="33"/>
    </row>
    <row r="262540" spans="119:119" x14ac:dyDescent="0.25">
      <c r="DO262540" s="33"/>
    </row>
    <row r="262541" spans="119:119" x14ac:dyDescent="0.25">
      <c r="DO262541" s="33"/>
    </row>
    <row r="262542" spans="119:119" x14ac:dyDescent="0.25">
      <c r="DO262542" s="33"/>
    </row>
    <row r="262543" spans="119:119" x14ac:dyDescent="0.25">
      <c r="DO262543" s="33"/>
    </row>
    <row r="262544" spans="119:119" x14ac:dyDescent="0.25">
      <c r="DO262544" s="33"/>
    </row>
    <row r="262545" spans="119:119" x14ac:dyDescent="0.25">
      <c r="DO262545" s="33"/>
    </row>
    <row r="262546" spans="119:119" x14ac:dyDescent="0.25">
      <c r="DO262546" s="33"/>
    </row>
    <row r="262547" spans="119:119" x14ac:dyDescent="0.25">
      <c r="DO262547" s="33"/>
    </row>
    <row r="262548" spans="119:119" x14ac:dyDescent="0.25">
      <c r="DO262548" s="33"/>
    </row>
    <row r="262549" spans="119:119" x14ac:dyDescent="0.25">
      <c r="DO262549" s="33"/>
    </row>
    <row r="262550" spans="119:119" x14ac:dyDescent="0.25">
      <c r="DO262550" s="33"/>
    </row>
    <row r="262551" spans="119:119" x14ac:dyDescent="0.25">
      <c r="DO262551" s="33"/>
    </row>
    <row r="262552" spans="119:119" x14ac:dyDescent="0.25">
      <c r="DO262552" s="33"/>
    </row>
    <row r="262553" spans="119:119" x14ac:dyDescent="0.25">
      <c r="DO262553" s="33"/>
    </row>
    <row r="262554" spans="119:119" x14ac:dyDescent="0.25">
      <c r="DO262554" s="33"/>
    </row>
    <row r="262555" spans="119:119" x14ac:dyDescent="0.25">
      <c r="DO262555" s="33"/>
    </row>
    <row r="262556" spans="119:119" x14ac:dyDescent="0.25">
      <c r="DO262556" s="33"/>
    </row>
    <row r="262557" spans="119:119" x14ac:dyDescent="0.25">
      <c r="DO262557" s="33"/>
    </row>
    <row r="262558" spans="119:119" x14ac:dyDescent="0.25">
      <c r="DO262558" s="33"/>
    </row>
    <row r="262559" spans="119:119" x14ac:dyDescent="0.25">
      <c r="DO262559" s="33"/>
    </row>
    <row r="262560" spans="119:119" x14ac:dyDescent="0.25">
      <c r="DO262560" s="33"/>
    </row>
    <row r="262561" spans="119:119" x14ac:dyDescent="0.25">
      <c r="DO262561" s="33"/>
    </row>
    <row r="262562" spans="119:119" x14ac:dyDescent="0.25">
      <c r="DO262562" s="33"/>
    </row>
    <row r="262563" spans="119:119" x14ac:dyDescent="0.25">
      <c r="DO262563" s="33"/>
    </row>
    <row r="262564" spans="119:119" x14ac:dyDescent="0.25">
      <c r="DO262564" s="33"/>
    </row>
    <row r="262565" spans="119:119" x14ac:dyDescent="0.25">
      <c r="DO262565" s="33"/>
    </row>
    <row r="262566" spans="119:119" x14ac:dyDescent="0.25">
      <c r="DO262566" s="33"/>
    </row>
    <row r="262567" spans="119:119" x14ac:dyDescent="0.25">
      <c r="DO262567" s="33"/>
    </row>
    <row r="262568" spans="119:119" x14ac:dyDescent="0.25">
      <c r="DO262568" s="33"/>
    </row>
    <row r="262569" spans="119:119" x14ac:dyDescent="0.25">
      <c r="DO262569" s="33"/>
    </row>
    <row r="262570" spans="119:119" x14ac:dyDescent="0.25">
      <c r="DO262570" s="33"/>
    </row>
    <row r="262571" spans="119:119" x14ac:dyDescent="0.25">
      <c r="DO262571" s="33"/>
    </row>
    <row r="262572" spans="119:119" x14ac:dyDescent="0.25">
      <c r="DO262572" s="33"/>
    </row>
    <row r="262573" spans="119:119" x14ac:dyDescent="0.25">
      <c r="DO262573" s="33"/>
    </row>
    <row r="262574" spans="119:119" x14ac:dyDescent="0.25">
      <c r="DO262574" s="33"/>
    </row>
    <row r="262575" spans="119:119" x14ac:dyDescent="0.25">
      <c r="DO262575" s="33"/>
    </row>
    <row r="262576" spans="119:119" x14ac:dyDescent="0.25">
      <c r="DO262576" s="33"/>
    </row>
    <row r="262577" spans="119:119" x14ac:dyDescent="0.25">
      <c r="DO262577" s="33"/>
    </row>
    <row r="262578" spans="119:119" x14ac:dyDescent="0.25">
      <c r="DO262578" s="33"/>
    </row>
    <row r="262579" spans="119:119" x14ac:dyDescent="0.25">
      <c r="DO262579" s="33"/>
    </row>
    <row r="262580" spans="119:119" x14ac:dyDescent="0.25">
      <c r="DO262580" s="33"/>
    </row>
    <row r="262581" spans="119:119" x14ac:dyDescent="0.25">
      <c r="DO262581" s="33"/>
    </row>
    <row r="262582" spans="119:119" x14ac:dyDescent="0.25">
      <c r="DO262582" s="33"/>
    </row>
    <row r="262583" spans="119:119" x14ac:dyDescent="0.25">
      <c r="DO262583" s="33"/>
    </row>
    <row r="262584" spans="119:119" x14ac:dyDescent="0.25">
      <c r="DO262584" s="33"/>
    </row>
    <row r="262585" spans="119:119" x14ac:dyDescent="0.25">
      <c r="DO262585" s="33"/>
    </row>
    <row r="262586" spans="119:119" x14ac:dyDescent="0.25">
      <c r="DO262586" s="33"/>
    </row>
    <row r="262587" spans="119:119" x14ac:dyDescent="0.25">
      <c r="DO262587" s="33"/>
    </row>
    <row r="262588" spans="119:119" x14ac:dyDescent="0.25">
      <c r="DO262588" s="33"/>
    </row>
    <row r="262589" spans="119:119" x14ac:dyDescent="0.25">
      <c r="DO262589" s="33"/>
    </row>
    <row r="262590" spans="119:119" x14ac:dyDescent="0.25">
      <c r="DO262590" s="33"/>
    </row>
    <row r="262591" spans="119:119" x14ac:dyDescent="0.25">
      <c r="DO262591" s="33"/>
    </row>
    <row r="262592" spans="119:119" x14ac:dyDescent="0.25">
      <c r="DO262592" s="33"/>
    </row>
    <row r="262593" spans="119:119" x14ac:dyDescent="0.25">
      <c r="DO262593" s="33"/>
    </row>
    <row r="262594" spans="119:119" x14ac:dyDescent="0.25">
      <c r="DO262594" s="33"/>
    </row>
    <row r="262595" spans="119:119" x14ac:dyDescent="0.25">
      <c r="DO262595" s="33"/>
    </row>
    <row r="262596" spans="119:119" x14ac:dyDescent="0.25">
      <c r="DO262596" s="33"/>
    </row>
    <row r="262597" spans="119:119" x14ac:dyDescent="0.25">
      <c r="DO262597" s="33"/>
    </row>
    <row r="262598" spans="119:119" x14ac:dyDescent="0.25">
      <c r="DO262598" s="33"/>
    </row>
    <row r="262599" spans="119:119" x14ac:dyDescent="0.25">
      <c r="DO262599" s="33"/>
    </row>
    <row r="262600" spans="119:119" x14ac:dyDescent="0.25">
      <c r="DO262600" s="33"/>
    </row>
    <row r="262601" spans="119:119" x14ac:dyDescent="0.25">
      <c r="DO262601" s="33"/>
    </row>
    <row r="262602" spans="119:119" x14ac:dyDescent="0.25">
      <c r="DO262602" s="33"/>
    </row>
    <row r="262603" spans="119:119" x14ac:dyDescent="0.25">
      <c r="DO262603" s="33"/>
    </row>
    <row r="262604" spans="119:119" x14ac:dyDescent="0.25">
      <c r="DO262604" s="33"/>
    </row>
    <row r="262605" spans="119:119" x14ac:dyDescent="0.25">
      <c r="DO262605" s="33"/>
    </row>
    <row r="262606" spans="119:119" x14ac:dyDescent="0.25">
      <c r="DO262606" s="33"/>
    </row>
    <row r="262607" spans="119:119" x14ac:dyDescent="0.25">
      <c r="DO262607" s="33"/>
    </row>
    <row r="262608" spans="119:119" x14ac:dyDescent="0.25">
      <c r="DO262608" s="33"/>
    </row>
    <row r="262609" spans="119:119" x14ac:dyDescent="0.25">
      <c r="DO262609" s="33"/>
    </row>
    <row r="262610" spans="119:119" x14ac:dyDescent="0.25">
      <c r="DO262610" s="33"/>
    </row>
    <row r="262611" spans="119:119" x14ac:dyDescent="0.25">
      <c r="DO262611" s="33"/>
    </row>
    <row r="262612" spans="119:119" x14ac:dyDescent="0.25">
      <c r="DO262612" s="33"/>
    </row>
    <row r="262613" spans="119:119" x14ac:dyDescent="0.25">
      <c r="DO262613" s="33"/>
    </row>
    <row r="262614" spans="119:119" x14ac:dyDescent="0.25">
      <c r="DO262614" s="33"/>
    </row>
    <row r="262615" spans="119:119" x14ac:dyDescent="0.25">
      <c r="DO262615" s="33"/>
    </row>
    <row r="262616" spans="119:119" x14ac:dyDescent="0.25">
      <c r="DO262616" s="33"/>
    </row>
    <row r="262617" spans="119:119" x14ac:dyDescent="0.25">
      <c r="DO262617" s="33"/>
    </row>
    <row r="262618" spans="119:119" x14ac:dyDescent="0.25">
      <c r="DO262618" s="33"/>
    </row>
    <row r="262619" spans="119:119" x14ac:dyDescent="0.25">
      <c r="DO262619" s="33"/>
    </row>
    <row r="262620" spans="119:119" x14ac:dyDescent="0.25">
      <c r="DO262620" s="33"/>
    </row>
    <row r="262621" spans="119:119" x14ac:dyDescent="0.25">
      <c r="DO262621" s="33"/>
    </row>
    <row r="262622" spans="119:119" x14ac:dyDescent="0.25">
      <c r="DO262622" s="33"/>
    </row>
    <row r="262623" spans="119:119" x14ac:dyDescent="0.25">
      <c r="DO262623" s="33"/>
    </row>
    <row r="262624" spans="119:119" x14ac:dyDescent="0.25">
      <c r="DO262624" s="33"/>
    </row>
    <row r="262625" spans="119:119" x14ac:dyDescent="0.25">
      <c r="DO262625" s="33"/>
    </row>
    <row r="262626" spans="119:119" x14ac:dyDescent="0.25">
      <c r="DO262626" s="33"/>
    </row>
    <row r="262627" spans="119:119" x14ac:dyDescent="0.25">
      <c r="DO262627" s="33"/>
    </row>
    <row r="262628" spans="119:119" x14ac:dyDescent="0.25">
      <c r="DO262628" s="33"/>
    </row>
    <row r="262629" spans="119:119" x14ac:dyDescent="0.25">
      <c r="DO262629" s="33"/>
    </row>
    <row r="262630" spans="119:119" x14ac:dyDescent="0.25">
      <c r="DO262630" s="33"/>
    </row>
    <row r="262631" spans="119:119" x14ac:dyDescent="0.25">
      <c r="DO262631" s="33"/>
    </row>
    <row r="262632" spans="119:119" x14ac:dyDescent="0.25">
      <c r="DO262632" s="33"/>
    </row>
    <row r="262633" spans="119:119" x14ac:dyDescent="0.25">
      <c r="DO262633" s="33"/>
    </row>
    <row r="262634" spans="119:119" x14ac:dyDescent="0.25">
      <c r="DO262634" s="33"/>
    </row>
    <row r="262635" spans="119:119" x14ac:dyDescent="0.25">
      <c r="DO262635" s="33"/>
    </row>
    <row r="262636" spans="119:119" x14ac:dyDescent="0.25">
      <c r="DO262636" s="33"/>
    </row>
    <row r="262637" spans="119:119" x14ac:dyDescent="0.25">
      <c r="DO262637" s="33"/>
    </row>
    <row r="262638" spans="119:119" x14ac:dyDescent="0.25">
      <c r="DO262638" s="33"/>
    </row>
    <row r="262639" spans="119:119" x14ac:dyDescent="0.25">
      <c r="DO262639" s="33"/>
    </row>
    <row r="262640" spans="119:119" x14ac:dyDescent="0.25">
      <c r="DO262640" s="33"/>
    </row>
    <row r="262641" spans="119:119" x14ac:dyDescent="0.25">
      <c r="DO262641" s="33"/>
    </row>
    <row r="262642" spans="119:119" x14ac:dyDescent="0.25">
      <c r="DO262642" s="33"/>
    </row>
    <row r="262643" spans="119:119" x14ac:dyDescent="0.25">
      <c r="DO262643" s="33"/>
    </row>
    <row r="262644" spans="119:119" x14ac:dyDescent="0.25">
      <c r="DO262644" s="33"/>
    </row>
    <row r="262645" spans="119:119" x14ac:dyDescent="0.25">
      <c r="DO262645" s="33"/>
    </row>
    <row r="262646" spans="119:119" x14ac:dyDescent="0.25">
      <c r="DO262646" s="33"/>
    </row>
    <row r="262647" spans="119:119" x14ac:dyDescent="0.25">
      <c r="DO262647" s="33"/>
    </row>
    <row r="262648" spans="119:119" x14ac:dyDescent="0.25">
      <c r="DO262648" s="33"/>
    </row>
    <row r="262649" spans="119:119" x14ac:dyDescent="0.25">
      <c r="DO262649" s="33"/>
    </row>
    <row r="262650" spans="119:119" x14ac:dyDescent="0.25">
      <c r="DO262650" s="33"/>
    </row>
    <row r="262651" spans="119:119" x14ac:dyDescent="0.25">
      <c r="DO262651" s="33"/>
    </row>
    <row r="262652" spans="119:119" x14ac:dyDescent="0.25">
      <c r="DO262652" s="33"/>
    </row>
    <row r="262653" spans="119:119" x14ac:dyDescent="0.25">
      <c r="DO262653" s="33"/>
    </row>
    <row r="262654" spans="119:119" x14ac:dyDescent="0.25">
      <c r="DO262654" s="33"/>
    </row>
    <row r="262655" spans="119:119" x14ac:dyDescent="0.25">
      <c r="DO262655" s="33"/>
    </row>
    <row r="262656" spans="119:119" x14ac:dyDescent="0.25">
      <c r="DO262656" s="33"/>
    </row>
    <row r="262657" spans="119:119" x14ac:dyDescent="0.25">
      <c r="DO262657" s="33"/>
    </row>
    <row r="262658" spans="119:119" x14ac:dyDescent="0.25">
      <c r="DO262658" s="33"/>
    </row>
    <row r="262659" spans="119:119" x14ac:dyDescent="0.25">
      <c r="DO262659" s="33"/>
    </row>
    <row r="262660" spans="119:119" x14ac:dyDescent="0.25">
      <c r="DO262660" s="33"/>
    </row>
    <row r="262661" spans="119:119" x14ac:dyDescent="0.25">
      <c r="DO262661" s="33"/>
    </row>
    <row r="262662" spans="119:119" x14ac:dyDescent="0.25">
      <c r="DO262662" s="33"/>
    </row>
    <row r="262663" spans="119:119" x14ac:dyDescent="0.25">
      <c r="DO262663" s="33"/>
    </row>
    <row r="262664" spans="119:119" x14ac:dyDescent="0.25">
      <c r="DO262664" s="33"/>
    </row>
    <row r="262665" spans="119:119" x14ac:dyDescent="0.25">
      <c r="DO262665" s="33"/>
    </row>
    <row r="262666" spans="119:119" x14ac:dyDescent="0.25">
      <c r="DO262666" s="33"/>
    </row>
    <row r="262667" spans="119:119" x14ac:dyDescent="0.25">
      <c r="DO262667" s="33"/>
    </row>
    <row r="262668" spans="119:119" x14ac:dyDescent="0.25">
      <c r="DO262668" s="33"/>
    </row>
    <row r="262669" spans="119:119" x14ac:dyDescent="0.25">
      <c r="DO262669" s="33"/>
    </row>
    <row r="262670" spans="119:119" x14ac:dyDescent="0.25">
      <c r="DO262670" s="33"/>
    </row>
    <row r="262671" spans="119:119" x14ac:dyDescent="0.25">
      <c r="DO262671" s="33"/>
    </row>
    <row r="262672" spans="119:119" x14ac:dyDescent="0.25">
      <c r="DO262672" s="33"/>
    </row>
    <row r="262673" spans="119:119" x14ac:dyDescent="0.25">
      <c r="DO262673" s="33"/>
    </row>
    <row r="262674" spans="119:119" x14ac:dyDescent="0.25">
      <c r="DO262674" s="33"/>
    </row>
    <row r="262675" spans="119:119" x14ac:dyDescent="0.25">
      <c r="DO262675" s="33"/>
    </row>
    <row r="262676" spans="119:119" x14ac:dyDescent="0.25">
      <c r="DO262676" s="33"/>
    </row>
    <row r="262677" spans="119:119" x14ac:dyDescent="0.25">
      <c r="DO262677" s="33"/>
    </row>
    <row r="262678" spans="119:119" x14ac:dyDescent="0.25">
      <c r="DO262678" s="33"/>
    </row>
    <row r="262679" spans="119:119" x14ac:dyDescent="0.25">
      <c r="DO262679" s="33"/>
    </row>
    <row r="262680" spans="119:119" x14ac:dyDescent="0.25">
      <c r="DO262680" s="33"/>
    </row>
    <row r="262681" spans="119:119" x14ac:dyDescent="0.25">
      <c r="DO262681" s="33"/>
    </row>
    <row r="262682" spans="119:119" x14ac:dyDescent="0.25">
      <c r="DO262682" s="33"/>
    </row>
    <row r="262683" spans="119:119" x14ac:dyDescent="0.25">
      <c r="DO262683" s="33"/>
    </row>
    <row r="262684" spans="119:119" x14ac:dyDescent="0.25">
      <c r="DO262684" s="33"/>
    </row>
    <row r="262685" spans="119:119" x14ac:dyDescent="0.25">
      <c r="DO262685" s="33"/>
    </row>
    <row r="262686" spans="119:119" x14ac:dyDescent="0.25">
      <c r="DO262686" s="33"/>
    </row>
    <row r="262687" spans="119:119" x14ac:dyDescent="0.25">
      <c r="DO262687" s="33"/>
    </row>
    <row r="262688" spans="119:119" x14ac:dyDescent="0.25">
      <c r="DO262688" s="33"/>
    </row>
    <row r="262689" spans="119:119" x14ac:dyDescent="0.25">
      <c r="DO262689" s="33"/>
    </row>
    <row r="262690" spans="119:119" x14ac:dyDescent="0.25">
      <c r="DO262690" s="33"/>
    </row>
    <row r="262691" spans="119:119" x14ac:dyDescent="0.25">
      <c r="DO262691" s="33"/>
    </row>
    <row r="262692" spans="119:119" x14ac:dyDescent="0.25">
      <c r="DO262692" s="33"/>
    </row>
    <row r="262693" spans="119:119" x14ac:dyDescent="0.25">
      <c r="DO262693" s="33"/>
    </row>
    <row r="262694" spans="119:119" x14ac:dyDescent="0.25">
      <c r="DO262694" s="33"/>
    </row>
    <row r="262695" spans="119:119" x14ac:dyDescent="0.25">
      <c r="DO262695" s="33"/>
    </row>
    <row r="262696" spans="119:119" x14ac:dyDescent="0.25">
      <c r="DO262696" s="33"/>
    </row>
    <row r="262697" spans="119:119" x14ac:dyDescent="0.25">
      <c r="DO262697" s="33"/>
    </row>
    <row r="262698" spans="119:119" x14ac:dyDescent="0.25">
      <c r="DO262698" s="33"/>
    </row>
    <row r="262699" spans="119:119" x14ac:dyDescent="0.25">
      <c r="DO262699" s="33"/>
    </row>
    <row r="262700" spans="119:119" x14ac:dyDescent="0.25">
      <c r="DO262700" s="33"/>
    </row>
    <row r="262701" spans="119:119" x14ac:dyDescent="0.25">
      <c r="DO262701" s="33"/>
    </row>
    <row r="262702" spans="119:119" x14ac:dyDescent="0.25">
      <c r="DO262702" s="33"/>
    </row>
    <row r="262703" spans="119:119" x14ac:dyDescent="0.25">
      <c r="DO262703" s="33"/>
    </row>
    <row r="262704" spans="119:119" x14ac:dyDescent="0.25">
      <c r="DO262704" s="33"/>
    </row>
    <row r="262705" spans="119:119" x14ac:dyDescent="0.25">
      <c r="DO262705" s="33"/>
    </row>
    <row r="262706" spans="119:119" x14ac:dyDescent="0.25">
      <c r="DO262706" s="33"/>
    </row>
    <row r="262707" spans="119:119" x14ac:dyDescent="0.25">
      <c r="DO262707" s="33"/>
    </row>
    <row r="262708" spans="119:119" x14ac:dyDescent="0.25">
      <c r="DO262708" s="33"/>
    </row>
    <row r="262709" spans="119:119" x14ac:dyDescent="0.25">
      <c r="DO262709" s="33"/>
    </row>
    <row r="262710" spans="119:119" x14ac:dyDescent="0.25">
      <c r="DO262710" s="33"/>
    </row>
    <row r="262711" spans="119:119" x14ac:dyDescent="0.25">
      <c r="DO262711" s="33"/>
    </row>
    <row r="262712" spans="119:119" x14ac:dyDescent="0.25">
      <c r="DO262712" s="33"/>
    </row>
    <row r="262713" spans="119:119" x14ac:dyDescent="0.25">
      <c r="DO262713" s="33"/>
    </row>
    <row r="262714" spans="119:119" x14ac:dyDescent="0.25">
      <c r="DO262714" s="33"/>
    </row>
    <row r="262715" spans="119:119" x14ac:dyDescent="0.25">
      <c r="DO262715" s="33"/>
    </row>
    <row r="262716" spans="119:119" x14ac:dyDescent="0.25">
      <c r="DO262716" s="33"/>
    </row>
    <row r="262717" spans="119:119" x14ac:dyDescent="0.25">
      <c r="DO262717" s="33"/>
    </row>
    <row r="262718" spans="119:119" x14ac:dyDescent="0.25">
      <c r="DO262718" s="33"/>
    </row>
    <row r="262719" spans="119:119" x14ac:dyDescent="0.25">
      <c r="DO262719" s="33"/>
    </row>
    <row r="262720" spans="119:119" x14ac:dyDescent="0.25">
      <c r="DO262720" s="33"/>
    </row>
    <row r="262721" spans="119:119" x14ac:dyDescent="0.25">
      <c r="DO262721" s="33"/>
    </row>
    <row r="262722" spans="119:119" x14ac:dyDescent="0.25">
      <c r="DO262722" s="33"/>
    </row>
    <row r="262723" spans="119:119" x14ac:dyDescent="0.25">
      <c r="DO262723" s="33"/>
    </row>
    <row r="262724" spans="119:119" x14ac:dyDescent="0.25">
      <c r="DO262724" s="33"/>
    </row>
    <row r="262725" spans="119:119" x14ac:dyDescent="0.25">
      <c r="DO262725" s="33"/>
    </row>
    <row r="262726" spans="119:119" x14ac:dyDescent="0.25">
      <c r="DO262726" s="33"/>
    </row>
    <row r="262727" spans="119:119" x14ac:dyDescent="0.25">
      <c r="DO262727" s="33"/>
    </row>
    <row r="262728" spans="119:119" x14ac:dyDescent="0.25">
      <c r="DO262728" s="33"/>
    </row>
    <row r="262729" spans="119:119" x14ac:dyDescent="0.25">
      <c r="DO262729" s="33"/>
    </row>
    <row r="262730" spans="119:119" x14ac:dyDescent="0.25">
      <c r="DO262730" s="33"/>
    </row>
    <row r="262731" spans="119:119" x14ac:dyDescent="0.25">
      <c r="DO262731" s="33"/>
    </row>
    <row r="262732" spans="119:119" x14ac:dyDescent="0.25">
      <c r="DO262732" s="33"/>
    </row>
    <row r="262733" spans="119:119" x14ac:dyDescent="0.25">
      <c r="DO262733" s="33"/>
    </row>
    <row r="262734" spans="119:119" x14ac:dyDescent="0.25">
      <c r="DO262734" s="33"/>
    </row>
    <row r="262735" spans="119:119" x14ac:dyDescent="0.25">
      <c r="DO262735" s="33"/>
    </row>
    <row r="262736" spans="119:119" x14ac:dyDescent="0.25">
      <c r="DO262736" s="33"/>
    </row>
    <row r="262737" spans="119:119" x14ac:dyDescent="0.25">
      <c r="DO262737" s="33"/>
    </row>
    <row r="262738" spans="119:119" x14ac:dyDescent="0.25">
      <c r="DO262738" s="33"/>
    </row>
    <row r="262739" spans="119:119" x14ac:dyDescent="0.25">
      <c r="DO262739" s="33"/>
    </row>
    <row r="262740" spans="119:119" x14ac:dyDescent="0.25">
      <c r="DO262740" s="33"/>
    </row>
    <row r="262741" spans="119:119" x14ac:dyDescent="0.25">
      <c r="DO262741" s="33"/>
    </row>
    <row r="262742" spans="119:119" x14ac:dyDescent="0.25">
      <c r="DO262742" s="33"/>
    </row>
    <row r="262743" spans="119:119" x14ac:dyDescent="0.25">
      <c r="DO262743" s="33"/>
    </row>
    <row r="262744" spans="119:119" x14ac:dyDescent="0.25">
      <c r="DO262744" s="33"/>
    </row>
    <row r="262745" spans="119:119" x14ac:dyDescent="0.25">
      <c r="DO262745" s="33"/>
    </row>
    <row r="262746" spans="119:119" x14ac:dyDescent="0.25">
      <c r="DO262746" s="33"/>
    </row>
    <row r="262747" spans="119:119" x14ac:dyDescent="0.25">
      <c r="DO262747" s="33"/>
    </row>
    <row r="262748" spans="119:119" x14ac:dyDescent="0.25">
      <c r="DO262748" s="33"/>
    </row>
    <row r="262749" spans="119:119" x14ac:dyDescent="0.25">
      <c r="DO262749" s="33"/>
    </row>
    <row r="262750" spans="119:119" x14ac:dyDescent="0.25">
      <c r="DO262750" s="33"/>
    </row>
    <row r="262751" spans="119:119" x14ac:dyDescent="0.25">
      <c r="DO262751" s="33"/>
    </row>
    <row r="262752" spans="119:119" x14ac:dyDescent="0.25">
      <c r="DO262752" s="33"/>
    </row>
    <row r="262753" spans="119:119" x14ac:dyDescent="0.25">
      <c r="DO262753" s="33"/>
    </row>
    <row r="262754" spans="119:119" x14ac:dyDescent="0.25">
      <c r="DO262754" s="33"/>
    </row>
    <row r="262755" spans="119:119" x14ac:dyDescent="0.25">
      <c r="DO262755" s="33"/>
    </row>
    <row r="262756" spans="119:119" x14ac:dyDescent="0.25">
      <c r="DO262756" s="33"/>
    </row>
    <row r="262757" spans="119:119" x14ac:dyDescent="0.25">
      <c r="DO262757" s="33"/>
    </row>
    <row r="262758" spans="119:119" x14ac:dyDescent="0.25">
      <c r="DO262758" s="33"/>
    </row>
    <row r="262759" spans="119:119" x14ac:dyDescent="0.25">
      <c r="DO262759" s="33"/>
    </row>
    <row r="262760" spans="119:119" x14ac:dyDescent="0.25">
      <c r="DO262760" s="33"/>
    </row>
    <row r="262761" spans="119:119" x14ac:dyDescent="0.25">
      <c r="DO262761" s="33"/>
    </row>
    <row r="262762" spans="119:119" x14ac:dyDescent="0.25">
      <c r="DO262762" s="33"/>
    </row>
    <row r="262763" spans="119:119" x14ac:dyDescent="0.25">
      <c r="DO262763" s="33"/>
    </row>
    <row r="262764" spans="119:119" x14ac:dyDescent="0.25">
      <c r="DO262764" s="33"/>
    </row>
    <row r="262765" spans="119:119" x14ac:dyDescent="0.25">
      <c r="DO262765" s="33"/>
    </row>
    <row r="262766" spans="119:119" x14ac:dyDescent="0.25">
      <c r="DO262766" s="33"/>
    </row>
    <row r="262767" spans="119:119" x14ac:dyDescent="0.25">
      <c r="DO262767" s="33"/>
    </row>
    <row r="262768" spans="119:119" x14ac:dyDescent="0.25">
      <c r="DO262768" s="33"/>
    </row>
    <row r="262769" spans="119:119" x14ac:dyDescent="0.25">
      <c r="DO262769" s="33"/>
    </row>
    <row r="262770" spans="119:119" x14ac:dyDescent="0.25">
      <c r="DO262770" s="33"/>
    </row>
    <row r="262771" spans="119:119" x14ac:dyDescent="0.25">
      <c r="DO262771" s="33"/>
    </row>
    <row r="262772" spans="119:119" x14ac:dyDescent="0.25">
      <c r="DO262772" s="33"/>
    </row>
    <row r="262773" spans="119:119" x14ac:dyDescent="0.25">
      <c r="DO262773" s="33"/>
    </row>
    <row r="262774" spans="119:119" x14ac:dyDescent="0.25">
      <c r="DO262774" s="33"/>
    </row>
    <row r="262775" spans="119:119" x14ac:dyDescent="0.25">
      <c r="DO262775" s="33"/>
    </row>
    <row r="262776" spans="119:119" x14ac:dyDescent="0.25">
      <c r="DO262776" s="33"/>
    </row>
    <row r="262777" spans="119:119" x14ac:dyDescent="0.25">
      <c r="DO262777" s="33"/>
    </row>
    <row r="262778" spans="119:119" x14ac:dyDescent="0.25">
      <c r="DO262778" s="33"/>
    </row>
    <row r="262779" spans="119:119" x14ac:dyDescent="0.25">
      <c r="DO262779" s="33"/>
    </row>
    <row r="262780" spans="119:119" x14ac:dyDescent="0.25">
      <c r="DO262780" s="33"/>
    </row>
    <row r="262781" spans="119:119" x14ac:dyDescent="0.25">
      <c r="DO262781" s="33"/>
    </row>
    <row r="262782" spans="119:119" x14ac:dyDescent="0.25">
      <c r="DO262782" s="33"/>
    </row>
    <row r="262783" spans="119:119" x14ac:dyDescent="0.25">
      <c r="DO262783" s="33"/>
    </row>
    <row r="262784" spans="119:119" x14ac:dyDescent="0.25">
      <c r="DO262784" s="33"/>
    </row>
    <row r="262785" spans="119:119" x14ac:dyDescent="0.25">
      <c r="DO262785" s="33"/>
    </row>
    <row r="262786" spans="119:119" x14ac:dyDescent="0.25">
      <c r="DO262786" s="33"/>
    </row>
    <row r="262787" spans="119:119" x14ac:dyDescent="0.25">
      <c r="DO262787" s="33"/>
    </row>
    <row r="262788" spans="119:119" x14ac:dyDescent="0.25">
      <c r="DO262788" s="33"/>
    </row>
    <row r="262789" spans="119:119" x14ac:dyDescent="0.25">
      <c r="DO262789" s="33"/>
    </row>
    <row r="262790" spans="119:119" x14ac:dyDescent="0.25">
      <c r="DO262790" s="33"/>
    </row>
    <row r="262791" spans="119:119" x14ac:dyDescent="0.25">
      <c r="DO262791" s="33"/>
    </row>
    <row r="262792" spans="119:119" x14ac:dyDescent="0.25">
      <c r="DO262792" s="33"/>
    </row>
    <row r="262793" spans="119:119" x14ac:dyDescent="0.25">
      <c r="DO262793" s="33"/>
    </row>
    <row r="262794" spans="119:119" x14ac:dyDescent="0.25">
      <c r="DO262794" s="33"/>
    </row>
    <row r="262795" spans="119:119" x14ac:dyDescent="0.25">
      <c r="DO262795" s="33"/>
    </row>
    <row r="262796" spans="119:119" x14ac:dyDescent="0.25">
      <c r="DO262796" s="33"/>
    </row>
    <row r="262797" spans="119:119" x14ac:dyDescent="0.25">
      <c r="DO262797" s="33"/>
    </row>
    <row r="262798" spans="119:119" x14ac:dyDescent="0.25">
      <c r="DO262798" s="33"/>
    </row>
    <row r="262799" spans="119:119" x14ac:dyDescent="0.25">
      <c r="DO262799" s="33"/>
    </row>
    <row r="262800" spans="119:119" x14ac:dyDescent="0.25">
      <c r="DO262800" s="33"/>
    </row>
    <row r="262801" spans="119:119" x14ac:dyDescent="0.25">
      <c r="DO262801" s="33"/>
    </row>
    <row r="262802" spans="119:119" x14ac:dyDescent="0.25">
      <c r="DO262802" s="33"/>
    </row>
    <row r="262803" spans="119:119" x14ac:dyDescent="0.25">
      <c r="DO262803" s="33"/>
    </row>
    <row r="262804" spans="119:119" x14ac:dyDescent="0.25">
      <c r="DO262804" s="33"/>
    </row>
    <row r="262805" spans="119:119" x14ac:dyDescent="0.25">
      <c r="DO262805" s="33"/>
    </row>
    <row r="262806" spans="119:119" x14ac:dyDescent="0.25">
      <c r="DO262806" s="33"/>
    </row>
    <row r="262807" spans="119:119" x14ac:dyDescent="0.25">
      <c r="DO262807" s="33"/>
    </row>
    <row r="262808" spans="119:119" x14ac:dyDescent="0.25">
      <c r="DO262808" s="33"/>
    </row>
    <row r="262809" spans="119:119" x14ac:dyDescent="0.25">
      <c r="DO262809" s="33"/>
    </row>
    <row r="262810" spans="119:119" x14ac:dyDescent="0.25">
      <c r="DO262810" s="33"/>
    </row>
    <row r="262811" spans="119:119" x14ac:dyDescent="0.25">
      <c r="DO262811" s="33"/>
    </row>
    <row r="262812" spans="119:119" x14ac:dyDescent="0.25">
      <c r="DO262812" s="33"/>
    </row>
    <row r="262813" spans="119:119" x14ac:dyDescent="0.25">
      <c r="DO262813" s="33"/>
    </row>
    <row r="262814" spans="119:119" x14ac:dyDescent="0.25">
      <c r="DO262814" s="33"/>
    </row>
    <row r="262815" spans="119:119" x14ac:dyDescent="0.25">
      <c r="DO262815" s="33"/>
    </row>
    <row r="262816" spans="119:119" x14ac:dyDescent="0.25">
      <c r="DO262816" s="33"/>
    </row>
    <row r="262817" spans="119:119" x14ac:dyDescent="0.25">
      <c r="DO262817" s="33"/>
    </row>
    <row r="262818" spans="119:119" x14ac:dyDescent="0.25">
      <c r="DO262818" s="33"/>
    </row>
    <row r="262819" spans="119:119" x14ac:dyDescent="0.25">
      <c r="DO262819" s="33"/>
    </row>
    <row r="262820" spans="119:119" x14ac:dyDescent="0.25">
      <c r="DO262820" s="33"/>
    </row>
    <row r="262821" spans="119:119" x14ac:dyDescent="0.25">
      <c r="DO262821" s="33"/>
    </row>
    <row r="262822" spans="119:119" x14ac:dyDescent="0.25">
      <c r="DO262822" s="33"/>
    </row>
    <row r="262823" spans="119:119" x14ac:dyDescent="0.25">
      <c r="DO262823" s="33"/>
    </row>
    <row r="262824" spans="119:119" x14ac:dyDescent="0.25">
      <c r="DO262824" s="33"/>
    </row>
    <row r="262825" spans="119:119" x14ac:dyDescent="0.25">
      <c r="DO262825" s="33"/>
    </row>
    <row r="262826" spans="119:119" x14ac:dyDescent="0.25">
      <c r="DO262826" s="33"/>
    </row>
    <row r="262827" spans="119:119" x14ac:dyDescent="0.25">
      <c r="DO262827" s="33"/>
    </row>
    <row r="262828" spans="119:119" x14ac:dyDescent="0.25">
      <c r="DO262828" s="33"/>
    </row>
    <row r="262829" spans="119:119" x14ac:dyDescent="0.25">
      <c r="DO262829" s="33"/>
    </row>
    <row r="262830" spans="119:119" x14ac:dyDescent="0.25">
      <c r="DO262830" s="33"/>
    </row>
    <row r="262831" spans="119:119" x14ac:dyDescent="0.25">
      <c r="DO262831" s="33"/>
    </row>
    <row r="262832" spans="119:119" x14ac:dyDescent="0.25">
      <c r="DO262832" s="33"/>
    </row>
    <row r="262833" spans="119:119" x14ac:dyDescent="0.25">
      <c r="DO262833" s="33"/>
    </row>
    <row r="262834" spans="119:119" x14ac:dyDescent="0.25">
      <c r="DO262834" s="33"/>
    </row>
    <row r="262835" spans="119:119" x14ac:dyDescent="0.25">
      <c r="DO262835" s="33"/>
    </row>
    <row r="262836" spans="119:119" x14ac:dyDescent="0.25">
      <c r="DO262836" s="33"/>
    </row>
    <row r="262837" spans="119:119" x14ac:dyDescent="0.25">
      <c r="DO262837" s="33"/>
    </row>
    <row r="262838" spans="119:119" x14ac:dyDescent="0.25">
      <c r="DO262838" s="33"/>
    </row>
    <row r="262839" spans="119:119" x14ac:dyDescent="0.25">
      <c r="DO262839" s="33"/>
    </row>
    <row r="262840" spans="119:119" x14ac:dyDescent="0.25">
      <c r="DO262840" s="33"/>
    </row>
    <row r="262841" spans="119:119" x14ac:dyDescent="0.25">
      <c r="DO262841" s="33"/>
    </row>
    <row r="262842" spans="119:119" x14ac:dyDescent="0.25">
      <c r="DO262842" s="33"/>
    </row>
    <row r="262843" spans="119:119" x14ac:dyDescent="0.25">
      <c r="DO262843" s="33"/>
    </row>
    <row r="262844" spans="119:119" x14ac:dyDescent="0.25">
      <c r="DO262844" s="33"/>
    </row>
    <row r="262845" spans="119:119" x14ac:dyDescent="0.25">
      <c r="DO262845" s="33"/>
    </row>
    <row r="262846" spans="119:119" x14ac:dyDescent="0.25">
      <c r="DO262846" s="33"/>
    </row>
    <row r="262847" spans="119:119" x14ac:dyDescent="0.25">
      <c r="DO262847" s="33"/>
    </row>
    <row r="262848" spans="119:119" x14ac:dyDescent="0.25">
      <c r="DO262848" s="33"/>
    </row>
    <row r="262849" spans="119:119" x14ac:dyDescent="0.25">
      <c r="DO262849" s="33"/>
    </row>
    <row r="262850" spans="119:119" x14ac:dyDescent="0.25">
      <c r="DO262850" s="33"/>
    </row>
    <row r="262851" spans="119:119" x14ac:dyDescent="0.25">
      <c r="DO262851" s="33"/>
    </row>
    <row r="262852" spans="119:119" x14ac:dyDescent="0.25">
      <c r="DO262852" s="33"/>
    </row>
    <row r="262853" spans="119:119" x14ac:dyDescent="0.25">
      <c r="DO262853" s="33"/>
    </row>
    <row r="262854" spans="119:119" x14ac:dyDescent="0.25">
      <c r="DO262854" s="33"/>
    </row>
    <row r="262855" spans="119:119" x14ac:dyDescent="0.25">
      <c r="DO262855" s="33"/>
    </row>
    <row r="262856" spans="119:119" x14ac:dyDescent="0.25">
      <c r="DO262856" s="33"/>
    </row>
    <row r="262857" spans="119:119" x14ac:dyDescent="0.25">
      <c r="DO262857" s="33"/>
    </row>
    <row r="262858" spans="119:119" x14ac:dyDescent="0.25">
      <c r="DO262858" s="33"/>
    </row>
    <row r="262859" spans="119:119" x14ac:dyDescent="0.25">
      <c r="DO262859" s="33"/>
    </row>
    <row r="262860" spans="119:119" x14ac:dyDescent="0.25">
      <c r="DO262860" s="33"/>
    </row>
    <row r="262861" spans="119:119" x14ac:dyDescent="0.25">
      <c r="DO262861" s="33"/>
    </row>
    <row r="262862" spans="119:119" x14ac:dyDescent="0.25">
      <c r="DO262862" s="33"/>
    </row>
    <row r="262863" spans="119:119" x14ac:dyDescent="0.25">
      <c r="DO262863" s="33"/>
    </row>
    <row r="262864" spans="119:119" x14ac:dyDescent="0.25">
      <c r="DO262864" s="33"/>
    </row>
    <row r="262865" spans="119:119" x14ac:dyDescent="0.25">
      <c r="DO262865" s="33"/>
    </row>
    <row r="262866" spans="119:119" x14ac:dyDescent="0.25">
      <c r="DO262866" s="33"/>
    </row>
    <row r="262867" spans="119:119" x14ac:dyDescent="0.25">
      <c r="DO262867" s="33"/>
    </row>
    <row r="262868" spans="119:119" x14ac:dyDescent="0.25">
      <c r="DO262868" s="33"/>
    </row>
    <row r="262869" spans="119:119" x14ac:dyDescent="0.25">
      <c r="DO262869" s="33"/>
    </row>
    <row r="262870" spans="119:119" x14ac:dyDescent="0.25">
      <c r="DO262870" s="33"/>
    </row>
    <row r="262871" spans="119:119" x14ac:dyDescent="0.25">
      <c r="DO262871" s="33"/>
    </row>
    <row r="262872" spans="119:119" x14ac:dyDescent="0.25">
      <c r="DO262872" s="33"/>
    </row>
    <row r="262873" spans="119:119" x14ac:dyDescent="0.25">
      <c r="DO262873" s="33"/>
    </row>
    <row r="262874" spans="119:119" x14ac:dyDescent="0.25">
      <c r="DO262874" s="33"/>
    </row>
    <row r="262875" spans="119:119" x14ac:dyDescent="0.25">
      <c r="DO262875" s="33"/>
    </row>
    <row r="262876" spans="119:119" x14ac:dyDescent="0.25">
      <c r="DO262876" s="33"/>
    </row>
    <row r="262877" spans="119:119" x14ac:dyDescent="0.25">
      <c r="DO262877" s="33"/>
    </row>
    <row r="262878" spans="119:119" x14ac:dyDescent="0.25">
      <c r="DO262878" s="33"/>
    </row>
    <row r="262879" spans="119:119" x14ac:dyDescent="0.25">
      <c r="DO262879" s="33"/>
    </row>
    <row r="262880" spans="119:119" x14ac:dyDescent="0.25">
      <c r="DO262880" s="33"/>
    </row>
    <row r="262881" spans="119:119" x14ac:dyDescent="0.25">
      <c r="DO262881" s="33"/>
    </row>
    <row r="262882" spans="119:119" x14ac:dyDescent="0.25">
      <c r="DO262882" s="33"/>
    </row>
    <row r="262883" spans="119:119" x14ac:dyDescent="0.25">
      <c r="DO262883" s="33"/>
    </row>
    <row r="262884" spans="119:119" x14ac:dyDescent="0.25">
      <c r="DO262884" s="33"/>
    </row>
    <row r="262885" spans="119:119" x14ac:dyDescent="0.25">
      <c r="DO262885" s="33"/>
    </row>
    <row r="262886" spans="119:119" x14ac:dyDescent="0.25">
      <c r="DO262886" s="33"/>
    </row>
    <row r="262887" spans="119:119" x14ac:dyDescent="0.25">
      <c r="DO262887" s="33"/>
    </row>
    <row r="262888" spans="119:119" x14ac:dyDescent="0.25">
      <c r="DO262888" s="33"/>
    </row>
    <row r="262889" spans="119:119" x14ac:dyDescent="0.25">
      <c r="DO262889" s="33"/>
    </row>
    <row r="262890" spans="119:119" x14ac:dyDescent="0.25">
      <c r="DO262890" s="33"/>
    </row>
    <row r="262891" spans="119:119" x14ac:dyDescent="0.25">
      <c r="DO262891" s="33"/>
    </row>
    <row r="262892" spans="119:119" x14ac:dyDescent="0.25">
      <c r="DO262892" s="33"/>
    </row>
    <row r="262893" spans="119:119" x14ac:dyDescent="0.25">
      <c r="DO262893" s="33"/>
    </row>
    <row r="262894" spans="119:119" x14ac:dyDescent="0.25">
      <c r="DO262894" s="33"/>
    </row>
    <row r="262895" spans="119:119" x14ac:dyDescent="0.25">
      <c r="DO262895" s="33"/>
    </row>
    <row r="262896" spans="119:119" x14ac:dyDescent="0.25">
      <c r="DO262896" s="33"/>
    </row>
    <row r="262897" spans="119:119" x14ac:dyDescent="0.25">
      <c r="DO262897" s="33"/>
    </row>
    <row r="262898" spans="119:119" x14ac:dyDescent="0.25">
      <c r="DO262898" s="33"/>
    </row>
    <row r="262899" spans="119:119" x14ac:dyDescent="0.25">
      <c r="DO262899" s="33"/>
    </row>
    <row r="262900" spans="119:119" x14ac:dyDescent="0.25">
      <c r="DO262900" s="33"/>
    </row>
    <row r="262901" spans="119:119" x14ac:dyDescent="0.25">
      <c r="DO262901" s="33"/>
    </row>
    <row r="262902" spans="119:119" x14ac:dyDescent="0.25">
      <c r="DO262902" s="33"/>
    </row>
    <row r="262903" spans="119:119" x14ac:dyDescent="0.25">
      <c r="DO262903" s="33"/>
    </row>
    <row r="262904" spans="119:119" x14ac:dyDescent="0.25">
      <c r="DO262904" s="33"/>
    </row>
    <row r="262905" spans="119:119" x14ac:dyDescent="0.25">
      <c r="DO262905" s="33"/>
    </row>
    <row r="262906" spans="119:119" x14ac:dyDescent="0.25">
      <c r="DO262906" s="33"/>
    </row>
    <row r="262907" spans="119:119" x14ac:dyDescent="0.25">
      <c r="DO262907" s="33"/>
    </row>
    <row r="262908" spans="119:119" x14ac:dyDescent="0.25">
      <c r="DO262908" s="33"/>
    </row>
    <row r="262909" spans="119:119" x14ac:dyDescent="0.25">
      <c r="DO262909" s="33"/>
    </row>
    <row r="262910" spans="119:119" x14ac:dyDescent="0.25">
      <c r="DO262910" s="33"/>
    </row>
    <row r="262911" spans="119:119" x14ac:dyDescent="0.25">
      <c r="DO262911" s="33"/>
    </row>
    <row r="262912" spans="119:119" x14ac:dyDescent="0.25">
      <c r="DO262912" s="33"/>
    </row>
    <row r="262913" spans="119:119" x14ac:dyDescent="0.25">
      <c r="DO262913" s="33"/>
    </row>
    <row r="262914" spans="119:119" x14ac:dyDescent="0.25">
      <c r="DO262914" s="33"/>
    </row>
    <row r="262915" spans="119:119" x14ac:dyDescent="0.25">
      <c r="DO262915" s="33"/>
    </row>
    <row r="262916" spans="119:119" x14ac:dyDescent="0.25">
      <c r="DO262916" s="33"/>
    </row>
    <row r="262917" spans="119:119" x14ac:dyDescent="0.25">
      <c r="DO262917" s="33"/>
    </row>
    <row r="262918" spans="119:119" x14ac:dyDescent="0.25">
      <c r="DO262918" s="33"/>
    </row>
    <row r="262919" spans="119:119" x14ac:dyDescent="0.25">
      <c r="DO262919" s="33"/>
    </row>
    <row r="262920" spans="119:119" x14ac:dyDescent="0.25">
      <c r="DO262920" s="33"/>
    </row>
    <row r="262921" spans="119:119" x14ac:dyDescent="0.25">
      <c r="DO262921" s="33"/>
    </row>
    <row r="262922" spans="119:119" x14ac:dyDescent="0.25">
      <c r="DO262922" s="33"/>
    </row>
    <row r="262923" spans="119:119" x14ac:dyDescent="0.25">
      <c r="DO262923" s="33"/>
    </row>
    <row r="262924" spans="119:119" x14ac:dyDescent="0.25">
      <c r="DO262924" s="33"/>
    </row>
    <row r="262925" spans="119:119" x14ac:dyDescent="0.25">
      <c r="DO262925" s="33"/>
    </row>
    <row r="262926" spans="119:119" x14ac:dyDescent="0.25">
      <c r="DO262926" s="33"/>
    </row>
    <row r="262927" spans="119:119" x14ac:dyDescent="0.25">
      <c r="DO262927" s="33"/>
    </row>
    <row r="262928" spans="119:119" x14ac:dyDescent="0.25">
      <c r="DO262928" s="33"/>
    </row>
    <row r="262929" spans="119:119" x14ac:dyDescent="0.25">
      <c r="DO262929" s="33"/>
    </row>
    <row r="262930" spans="119:119" x14ac:dyDescent="0.25">
      <c r="DO262930" s="33"/>
    </row>
    <row r="262931" spans="119:119" x14ac:dyDescent="0.25">
      <c r="DO262931" s="33"/>
    </row>
    <row r="262932" spans="119:119" x14ac:dyDescent="0.25">
      <c r="DO262932" s="33"/>
    </row>
    <row r="262933" spans="119:119" x14ac:dyDescent="0.25">
      <c r="DO262933" s="33"/>
    </row>
    <row r="262934" spans="119:119" x14ac:dyDescent="0.25">
      <c r="DO262934" s="33"/>
    </row>
    <row r="262935" spans="119:119" x14ac:dyDescent="0.25">
      <c r="DO262935" s="33"/>
    </row>
    <row r="262936" spans="119:119" x14ac:dyDescent="0.25">
      <c r="DO262936" s="33"/>
    </row>
    <row r="262937" spans="119:119" x14ac:dyDescent="0.25">
      <c r="DO262937" s="33"/>
    </row>
    <row r="262938" spans="119:119" x14ac:dyDescent="0.25">
      <c r="DO262938" s="33"/>
    </row>
    <row r="262939" spans="119:119" x14ac:dyDescent="0.25">
      <c r="DO262939" s="33"/>
    </row>
    <row r="262940" spans="119:119" x14ac:dyDescent="0.25">
      <c r="DO262940" s="33"/>
    </row>
    <row r="262941" spans="119:119" x14ac:dyDescent="0.25">
      <c r="DO262941" s="33"/>
    </row>
    <row r="262942" spans="119:119" x14ac:dyDescent="0.25">
      <c r="DO262942" s="33"/>
    </row>
    <row r="262943" spans="119:119" x14ac:dyDescent="0.25">
      <c r="DO262943" s="33"/>
    </row>
    <row r="262944" spans="119:119" x14ac:dyDescent="0.25">
      <c r="DO262944" s="33"/>
    </row>
    <row r="262945" spans="119:119" x14ac:dyDescent="0.25">
      <c r="DO262945" s="33"/>
    </row>
    <row r="262946" spans="119:119" x14ac:dyDescent="0.25">
      <c r="DO262946" s="33"/>
    </row>
    <row r="262947" spans="119:119" x14ac:dyDescent="0.25">
      <c r="DO262947" s="33"/>
    </row>
    <row r="262948" spans="119:119" x14ac:dyDescent="0.25">
      <c r="DO262948" s="33"/>
    </row>
    <row r="262949" spans="119:119" x14ac:dyDescent="0.25">
      <c r="DO262949" s="33"/>
    </row>
    <row r="262950" spans="119:119" x14ac:dyDescent="0.25">
      <c r="DO262950" s="33"/>
    </row>
    <row r="262951" spans="119:119" x14ac:dyDescent="0.25">
      <c r="DO262951" s="33"/>
    </row>
    <row r="262952" spans="119:119" x14ac:dyDescent="0.25">
      <c r="DO262952" s="33"/>
    </row>
    <row r="262953" spans="119:119" x14ac:dyDescent="0.25">
      <c r="DO262953" s="33"/>
    </row>
    <row r="262954" spans="119:119" x14ac:dyDescent="0.25">
      <c r="DO262954" s="33"/>
    </row>
    <row r="262955" spans="119:119" x14ac:dyDescent="0.25">
      <c r="DO262955" s="33"/>
    </row>
    <row r="262956" spans="119:119" x14ac:dyDescent="0.25">
      <c r="DO262956" s="33"/>
    </row>
    <row r="262957" spans="119:119" x14ac:dyDescent="0.25">
      <c r="DO262957" s="33"/>
    </row>
    <row r="262958" spans="119:119" x14ac:dyDescent="0.25">
      <c r="DO262958" s="33"/>
    </row>
    <row r="262959" spans="119:119" x14ac:dyDescent="0.25">
      <c r="DO262959" s="33"/>
    </row>
    <row r="262960" spans="119:119" x14ac:dyDescent="0.25">
      <c r="DO262960" s="33"/>
    </row>
    <row r="262961" spans="119:119" x14ac:dyDescent="0.25">
      <c r="DO262961" s="33"/>
    </row>
    <row r="262962" spans="119:119" x14ac:dyDescent="0.25">
      <c r="DO262962" s="33"/>
    </row>
    <row r="262963" spans="119:119" x14ac:dyDescent="0.25">
      <c r="DO262963" s="33"/>
    </row>
    <row r="262964" spans="119:119" x14ac:dyDescent="0.25">
      <c r="DO262964" s="33"/>
    </row>
    <row r="262965" spans="119:119" x14ac:dyDescent="0.25">
      <c r="DO262965" s="33"/>
    </row>
    <row r="262966" spans="119:119" x14ac:dyDescent="0.25">
      <c r="DO262966" s="33"/>
    </row>
    <row r="262967" spans="119:119" x14ac:dyDescent="0.25">
      <c r="DO262967" s="33"/>
    </row>
    <row r="262968" spans="119:119" x14ac:dyDescent="0.25">
      <c r="DO262968" s="33"/>
    </row>
    <row r="262969" spans="119:119" x14ac:dyDescent="0.25">
      <c r="DO262969" s="33"/>
    </row>
    <row r="262970" spans="119:119" x14ac:dyDescent="0.25">
      <c r="DO262970" s="33"/>
    </row>
    <row r="262971" spans="119:119" x14ac:dyDescent="0.25">
      <c r="DO262971" s="33"/>
    </row>
    <row r="262972" spans="119:119" x14ac:dyDescent="0.25">
      <c r="DO262972" s="33"/>
    </row>
    <row r="262973" spans="119:119" x14ac:dyDescent="0.25">
      <c r="DO262973" s="33"/>
    </row>
    <row r="262974" spans="119:119" x14ac:dyDescent="0.25">
      <c r="DO262974" s="33"/>
    </row>
    <row r="262975" spans="119:119" x14ac:dyDescent="0.25">
      <c r="DO262975" s="33"/>
    </row>
    <row r="262976" spans="119:119" x14ac:dyDescent="0.25">
      <c r="DO262976" s="33"/>
    </row>
    <row r="262977" spans="119:119" x14ac:dyDescent="0.25">
      <c r="DO262977" s="33"/>
    </row>
    <row r="262978" spans="119:119" x14ac:dyDescent="0.25">
      <c r="DO262978" s="33"/>
    </row>
    <row r="262979" spans="119:119" x14ac:dyDescent="0.25">
      <c r="DO262979" s="33"/>
    </row>
    <row r="262980" spans="119:119" x14ac:dyDescent="0.25">
      <c r="DO262980" s="33"/>
    </row>
    <row r="262981" spans="119:119" x14ac:dyDescent="0.25">
      <c r="DO262981" s="33"/>
    </row>
    <row r="262982" spans="119:119" x14ac:dyDescent="0.25">
      <c r="DO262982" s="33"/>
    </row>
    <row r="262983" spans="119:119" x14ac:dyDescent="0.25">
      <c r="DO262983" s="33"/>
    </row>
    <row r="262984" spans="119:119" x14ac:dyDescent="0.25">
      <c r="DO262984" s="33"/>
    </row>
    <row r="262985" spans="119:119" x14ac:dyDescent="0.25">
      <c r="DO262985" s="33"/>
    </row>
    <row r="262986" spans="119:119" x14ac:dyDescent="0.25">
      <c r="DO262986" s="33"/>
    </row>
    <row r="262987" spans="119:119" x14ac:dyDescent="0.25">
      <c r="DO262987" s="33"/>
    </row>
    <row r="262988" spans="119:119" x14ac:dyDescent="0.25">
      <c r="DO262988" s="33"/>
    </row>
    <row r="262989" spans="119:119" x14ac:dyDescent="0.25">
      <c r="DO262989" s="33"/>
    </row>
    <row r="262990" spans="119:119" x14ac:dyDescent="0.25">
      <c r="DO262990" s="33"/>
    </row>
    <row r="262991" spans="119:119" x14ac:dyDescent="0.25">
      <c r="DO262991" s="33"/>
    </row>
    <row r="262992" spans="119:119" x14ac:dyDescent="0.25">
      <c r="DO262992" s="33"/>
    </row>
    <row r="262993" spans="119:119" x14ac:dyDescent="0.25">
      <c r="DO262993" s="33"/>
    </row>
    <row r="262994" spans="119:119" x14ac:dyDescent="0.25">
      <c r="DO262994" s="33"/>
    </row>
    <row r="262995" spans="119:119" x14ac:dyDescent="0.25">
      <c r="DO262995" s="33"/>
    </row>
    <row r="262996" spans="119:119" x14ac:dyDescent="0.25">
      <c r="DO262996" s="33"/>
    </row>
    <row r="262997" spans="119:119" x14ac:dyDescent="0.25">
      <c r="DO262997" s="33"/>
    </row>
    <row r="262998" spans="119:119" x14ac:dyDescent="0.25">
      <c r="DO262998" s="33"/>
    </row>
    <row r="262999" spans="119:119" x14ac:dyDescent="0.25">
      <c r="DO262999" s="33"/>
    </row>
    <row r="263000" spans="119:119" x14ac:dyDescent="0.25">
      <c r="DO263000" s="33"/>
    </row>
    <row r="263001" spans="119:119" x14ac:dyDescent="0.25">
      <c r="DO263001" s="33"/>
    </row>
    <row r="263002" spans="119:119" x14ac:dyDescent="0.25">
      <c r="DO263002" s="33"/>
    </row>
    <row r="263003" spans="119:119" x14ac:dyDescent="0.25">
      <c r="DO263003" s="33"/>
    </row>
    <row r="263004" spans="119:119" x14ac:dyDescent="0.25">
      <c r="DO263004" s="33"/>
    </row>
    <row r="263005" spans="119:119" x14ac:dyDescent="0.25">
      <c r="DO263005" s="33"/>
    </row>
    <row r="263006" spans="119:119" x14ac:dyDescent="0.25">
      <c r="DO263006" s="33"/>
    </row>
    <row r="263007" spans="119:119" x14ac:dyDescent="0.25">
      <c r="DO263007" s="33"/>
    </row>
    <row r="263008" spans="119:119" x14ac:dyDescent="0.25">
      <c r="DO263008" s="33"/>
    </row>
    <row r="263009" spans="119:119" x14ac:dyDescent="0.25">
      <c r="DO263009" s="33"/>
    </row>
    <row r="263010" spans="119:119" x14ac:dyDescent="0.25">
      <c r="DO263010" s="33"/>
    </row>
    <row r="263011" spans="119:119" x14ac:dyDescent="0.25">
      <c r="DO263011" s="33"/>
    </row>
    <row r="263012" spans="119:119" x14ac:dyDescent="0.25">
      <c r="DO263012" s="33"/>
    </row>
    <row r="263013" spans="119:119" x14ac:dyDescent="0.25">
      <c r="DO263013" s="33"/>
    </row>
    <row r="263014" spans="119:119" x14ac:dyDescent="0.25">
      <c r="DO263014" s="33"/>
    </row>
    <row r="263015" spans="119:119" x14ac:dyDescent="0.25">
      <c r="DO263015" s="33"/>
    </row>
    <row r="263016" spans="119:119" x14ac:dyDescent="0.25">
      <c r="DO263016" s="33"/>
    </row>
    <row r="263017" spans="119:119" x14ac:dyDescent="0.25">
      <c r="DO263017" s="33"/>
    </row>
    <row r="263018" spans="119:119" x14ac:dyDescent="0.25">
      <c r="DO263018" s="33"/>
    </row>
    <row r="263019" spans="119:119" x14ac:dyDescent="0.25">
      <c r="DO263019" s="33"/>
    </row>
    <row r="263020" spans="119:119" x14ac:dyDescent="0.25">
      <c r="DO263020" s="33"/>
    </row>
    <row r="263021" spans="119:119" x14ac:dyDescent="0.25">
      <c r="DO263021" s="33"/>
    </row>
    <row r="263022" spans="119:119" x14ac:dyDescent="0.25">
      <c r="DO263022" s="33"/>
    </row>
    <row r="263023" spans="119:119" x14ac:dyDescent="0.25">
      <c r="DO263023" s="33"/>
    </row>
    <row r="263024" spans="119:119" x14ac:dyDescent="0.25">
      <c r="DO263024" s="33"/>
    </row>
    <row r="263025" spans="119:119" x14ac:dyDescent="0.25">
      <c r="DO263025" s="33"/>
    </row>
    <row r="263026" spans="119:119" x14ac:dyDescent="0.25">
      <c r="DO263026" s="33"/>
    </row>
    <row r="263027" spans="119:119" x14ac:dyDescent="0.25">
      <c r="DO263027" s="33"/>
    </row>
    <row r="263028" spans="119:119" x14ac:dyDescent="0.25">
      <c r="DO263028" s="33"/>
    </row>
    <row r="263029" spans="119:119" x14ac:dyDescent="0.25">
      <c r="DO263029" s="33"/>
    </row>
    <row r="263030" spans="119:119" x14ac:dyDescent="0.25">
      <c r="DO263030" s="33"/>
    </row>
    <row r="263031" spans="119:119" x14ac:dyDescent="0.25">
      <c r="DO263031" s="33"/>
    </row>
    <row r="263032" spans="119:119" x14ac:dyDescent="0.25">
      <c r="DO263032" s="33"/>
    </row>
    <row r="263033" spans="119:119" x14ac:dyDescent="0.25">
      <c r="DO263033" s="33"/>
    </row>
    <row r="263034" spans="119:119" x14ac:dyDescent="0.25">
      <c r="DO263034" s="33"/>
    </row>
    <row r="263035" spans="119:119" x14ac:dyDescent="0.25">
      <c r="DO263035" s="33"/>
    </row>
    <row r="263036" spans="119:119" x14ac:dyDescent="0.25">
      <c r="DO263036" s="33"/>
    </row>
    <row r="263037" spans="119:119" x14ac:dyDescent="0.25">
      <c r="DO263037" s="33"/>
    </row>
    <row r="263038" spans="119:119" x14ac:dyDescent="0.25">
      <c r="DO263038" s="33"/>
    </row>
    <row r="263039" spans="119:119" x14ac:dyDescent="0.25">
      <c r="DO263039" s="33"/>
    </row>
    <row r="263040" spans="119:119" x14ac:dyDescent="0.25">
      <c r="DO263040" s="33"/>
    </row>
    <row r="263041" spans="119:119" x14ac:dyDescent="0.25">
      <c r="DO263041" s="33"/>
    </row>
    <row r="263042" spans="119:119" x14ac:dyDescent="0.25">
      <c r="DO263042" s="33"/>
    </row>
    <row r="263043" spans="119:119" x14ac:dyDescent="0.25">
      <c r="DO263043" s="33"/>
    </row>
    <row r="263044" spans="119:119" x14ac:dyDescent="0.25">
      <c r="DO263044" s="33"/>
    </row>
    <row r="263045" spans="119:119" x14ac:dyDescent="0.25">
      <c r="DO263045" s="33"/>
    </row>
    <row r="263046" spans="119:119" x14ac:dyDescent="0.25">
      <c r="DO263046" s="33"/>
    </row>
    <row r="263047" spans="119:119" x14ac:dyDescent="0.25">
      <c r="DO263047" s="33"/>
    </row>
    <row r="263048" spans="119:119" x14ac:dyDescent="0.25">
      <c r="DO263048" s="33"/>
    </row>
    <row r="263049" spans="119:119" x14ac:dyDescent="0.25">
      <c r="DO263049" s="33"/>
    </row>
    <row r="263050" spans="119:119" x14ac:dyDescent="0.25">
      <c r="DO263050" s="33"/>
    </row>
    <row r="263051" spans="119:119" x14ac:dyDescent="0.25">
      <c r="DO263051" s="33"/>
    </row>
    <row r="263052" spans="119:119" x14ac:dyDescent="0.25">
      <c r="DO263052" s="33"/>
    </row>
    <row r="263053" spans="119:119" x14ac:dyDescent="0.25">
      <c r="DO263053" s="33"/>
    </row>
    <row r="263054" spans="119:119" x14ac:dyDescent="0.25">
      <c r="DO263054" s="33"/>
    </row>
    <row r="263055" spans="119:119" x14ac:dyDescent="0.25">
      <c r="DO263055" s="33"/>
    </row>
    <row r="263056" spans="119:119" x14ac:dyDescent="0.25">
      <c r="DO263056" s="33"/>
    </row>
    <row r="263057" spans="119:119" x14ac:dyDescent="0.25">
      <c r="DO263057" s="33"/>
    </row>
    <row r="263058" spans="119:119" x14ac:dyDescent="0.25">
      <c r="DO263058" s="33"/>
    </row>
    <row r="263059" spans="119:119" x14ac:dyDescent="0.25">
      <c r="DO263059" s="33"/>
    </row>
    <row r="263060" spans="119:119" x14ac:dyDescent="0.25">
      <c r="DO263060" s="33"/>
    </row>
    <row r="263061" spans="119:119" x14ac:dyDescent="0.25">
      <c r="DO263061" s="33"/>
    </row>
    <row r="263062" spans="119:119" x14ac:dyDescent="0.25">
      <c r="DO263062" s="33"/>
    </row>
    <row r="263063" spans="119:119" x14ac:dyDescent="0.25">
      <c r="DO263063" s="33"/>
    </row>
    <row r="263064" spans="119:119" x14ac:dyDescent="0.25">
      <c r="DO263064" s="33"/>
    </row>
    <row r="263065" spans="119:119" x14ac:dyDescent="0.25">
      <c r="DO263065" s="33"/>
    </row>
    <row r="263066" spans="119:119" x14ac:dyDescent="0.25">
      <c r="DO263066" s="33"/>
    </row>
    <row r="263067" spans="119:119" x14ac:dyDescent="0.25">
      <c r="DO263067" s="33"/>
    </row>
    <row r="263068" spans="119:119" x14ac:dyDescent="0.25">
      <c r="DO263068" s="33"/>
    </row>
    <row r="263069" spans="119:119" x14ac:dyDescent="0.25">
      <c r="DO263069" s="33"/>
    </row>
    <row r="263070" spans="119:119" x14ac:dyDescent="0.25">
      <c r="DO263070" s="33"/>
    </row>
    <row r="263071" spans="119:119" x14ac:dyDescent="0.25">
      <c r="DO263071" s="33"/>
    </row>
    <row r="263072" spans="119:119" x14ac:dyDescent="0.25">
      <c r="DO263072" s="33"/>
    </row>
    <row r="263073" spans="119:119" x14ac:dyDescent="0.25">
      <c r="DO263073" s="33"/>
    </row>
    <row r="263074" spans="119:119" x14ac:dyDescent="0.25">
      <c r="DO263074" s="33"/>
    </row>
    <row r="263075" spans="119:119" x14ac:dyDescent="0.25">
      <c r="DO263075" s="33"/>
    </row>
    <row r="263076" spans="119:119" x14ac:dyDescent="0.25">
      <c r="DO263076" s="33"/>
    </row>
    <row r="263077" spans="119:119" x14ac:dyDescent="0.25">
      <c r="DO263077" s="33"/>
    </row>
    <row r="263078" spans="119:119" x14ac:dyDescent="0.25">
      <c r="DO263078" s="33"/>
    </row>
    <row r="263079" spans="119:119" x14ac:dyDescent="0.25">
      <c r="DO263079" s="33"/>
    </row>
    <row r="263080" spans="119:119" x14ac:dyDescent="0.25">
      <c r="DO263080" s="33"/>
    </row>
    <row r="263081" spans="119:119" x14ac:dyDescent="0.25">
      <c r="DO263081" s="33"/>
    </row>
    <row r="263082" spans="119:119" x14ac:dyDescent="0.25">
      <c r="DO263082" s="33"/>
    </row>
    <row r="263083" spans="119:119" x14ac:dyDescent="0.25">
      <c r="DO263083" s="33"/>
    </row>
    <row r="263084" spans="119:119" x14ac:dyDescent="0.25">
      <c r="DO263084" s="33"/>
    </row>
    <row r="263085" spans="119:119" x14ac:dyDescent="0.25">
      <c r="DO263085" s="33"/>
    </row>
    <row r="263086" spans="119:119" x14ac:dyDescent="0.25">
      <c r="DO263086" s="33"/>
    </row>
    <row r="263087" spans="119:119" x14ac:dyDescent="0.25">
      <c r="DO263087" s="33"/>
    </row>
    <row r="263088" spans="119:119" x14ac:dyDescent="0.25">
      <c r="DO263088" s="33"/>
    </row>
    <row r="263089" spans="119:119" x14ac:dyDescent="0.25">
      <c r="DO263089" s="33"/>
    </row>
    <row r="263090" spans="119:119" x14ac:dyDescent="0.25">
      <c r="DO263090" s="33"/>
    </row>
    <row r="263091" spans="119:119" x14ac:dyDescent="0.25">
      <c r="DO263091" s="33"/>
    </row>
    <row r="263092" spans="119:119" x14ac:dyDescent="0.25">
      <c r="DO263092" s="33"/>
    </row>
    <row r="263093" spans="119:119" x14ac:dyDescent="0.25">
      <c r="DO263093" s="33"/>
    </row>
    <row r="263094" spans="119:119" x14ac:dyDescent="0.25">
      <c r="DO263094" s="33"/>
    </row>
    <row r="263095" spans="119:119" x14ac:dyDescent="0.25">
      <c r="DO263095" s="33"/>
    </row>
    <row r="263096" spans="119:119" x14ac:dyDescent="0.25">
      <c r="DO263096" s="33"/>
    </row>
    <row r="263097" spans="119:119" x14ac:dyDescent="0.25">
      <c r="DO263097" s="33"/>
    </row>
    <row r="263098" spans="119:119" x14ac:dyDescent="0.25">
      <c r="DO263098" s="33"/>
    </row>
    <row r="263099" spans="119:119" x14ac:dyDescent="0.25">
      <c r="DO263099" s="33"/>
    </row>
    <row r="263100" spans="119:119" x14ac:dyDescent="0.25">
      <c r="DO263100" s="33"/>
    </row>
    <row r="263101" spans="119:119" x14ac:dyDescent="0.25">
      <c r="DO263101" s="33"/>
    </row>
    <row r="263102" spans="119:119" x14ac:dyDescent="0.25">
      <c r="DO263102" s="33"/>
    </row>
    <row r="263103" spans="119:119" x14ac:dyDescent="0.25">
      <c r="DO263103" s="33"/>
    </row>
    <row r="263104" spans="119:119" x14ac:dyDescent="0.25">
      <c r="DO263104" s="33"/>
    </row>
    <row r="263105" spans="119:119" x14ac:dyDescent="0.25">
      <c r="DO263105" s="33"/>
    </row>
    <row r="263106" spans="119:119" x14ac:dyDescent="0.25">
      <c r="DO263106" s="33"/>
    </row>
    <row r="263107" spans="119:119" x14ac:dyDescent="0.25">
      <c r="DO263107" s="33"/>
    </row>
    <row r="263108" spans="119:119" x14ac:dyDescent="0.25">
      <c r="DO263108" s="33"/>
    </row>
    <row r="263109" spans="119:119" x14ac:dyDescent="0.25">
      <c r="DO263109" s="33"/>
    </row>
    <row r="263110" spans="119:119" x14ac:dyDescent="0.25">
      <c r="DO263110" s="33"/>
    </row>
    <row r="263111" spans="119:119" x14ac:dyDescent="0.25">
      <c r="DO263111" s="33"/>
    </row>
    <row r="263112" spans="119:119" x14ac:dyDescent="0.25">
      <c r="DO263112" s="33"/>
    </row>
    <row r="263113" spans="119:119" x14ac:dyDescent="0.25">
      <c r="DO263113" s="33"/>
    </row>
    <row r="263114" spans="119:119" x14ac:dyDescent="0.25">
      <c r="DO263114" s="33"/>
    </row>
    <row r="263115" spans="119:119" x14ac:dyDescent="0.25">
      <c r="DO263115" s="33"/>
    </row>
    <row r="263116" spans="119:119" x14ac:dyDescent="0.25">
      <c r="DO263116" s="33"/>
    </row>
    <row r="263117" spans="119:119" x14ac:dyDescent="0.25">
      <c r="DO263117" s="33"/>
    </row>
    <row r="263118" spans="119:119" x14ac:dyDescent="0.25">
      <c r="DO263118" s="33"/>
    </row>
    <row r="263119" spans="119:119" x14ac:dyDescent="0.25">
      <c r="DO263119" s="33"/>
    </row>
    <row r="263120" spans="119:119" x14ac:dyDescent="0.25">
      <c r="DO263120" s="33"/>
    </row>
    <row r="263121" spans="119:119" x14ac:dyDescent="0.25">
      <c r="DO263121" s="33"/>
    </row>
    <row r="263122" spans="119:119" x14ac:dyDescent="0.25">
      <c r="DO263122" s="33"/>
    </row>
    <row r="263123" spans="119:119" x14ac:dyDescent="0.25">
      <c r="DO263123" s="33"/>
    </row>
    <row r="263124" spans="119:119" x14ac:dyDescent="0.25">
      <c r="DO263124" s="33"/>
    </row>
    <row r="263125" spans="119:119" x14ac:dyDescent="0.25">
      <c r="DO263125" s="33"/>
    </row>
    <row r="263126" spans="119:119" x14ac:dyDescent="0.25">
      <c r="DO263126" s="33"/>
    </row>
    <row r="263127" spans="119:119" x14ac:dyDescent="0.25">
      <c r="DO263127" s="33"/>
    </row>
    <row r="263128" spans="119:119" x14ac:dyDescent="0.25">
      <c r="DO263128" s="33"/>
    </row>
    <row r="263129" spans="119:119" x14ac:dyDescent="0.25">
      <c r="DO263129" s="33"/>
    </row>
    <row r="263130" spans="119:119" x14ac:dyDescent="0.25">
      <c r="DO263130" s="33"/>
    </row>
    <row r="263131" spans="119:119" x14ac:dyDescent="0.25">
      <c r="DO263131" s="33"/>
    </row>
    <row r="263132" spans="119:119" x14ac:dyDescent="0.25">
      <c r="DO263132" s="33"/>
    </row>
    <row r="263133" spans="119:119" x14ac:dyDescent="0.25">
      <c r="DO263133" s="33"/>
    </row>
    <row r="263134" spans="119:119" x14ac:dyDescent="0.25">
      <c r="DO263134" s="33"/>
    </row>
    <row r="263135" spans="119:119" x14ac:dyDescent="0.25">
      <c r="DO263135" s="33"/>
    </row>
    <row r="263136" spans="119:119" x14ac:dyDescent="0.25">
      <c r="DO263136" s="33"/>
    </row>
    <row r="263137" spans="119:119" x14ac:dyDescent="0.25">
      <c r="DO263137" s="33"/>
    </row>
    <row r="263138" spans="119:119" x14ac:dyDescent="0.25">
      <c r="DO263138" s="33"/>
    </row>
    <row r="263139" spans="119:119" x14ac:dyDescent="0.25">
      <c r="DO263139" s="33"/>
    </row>
    <row r="263140" spans="119:119" x14ac:dyDescent="0.25">
      <c r="DO263140" s="33"/>
    </row>
    <row r="263141" spans="119:119" x14ac:dyDescent="0.25">
      <c r="DO263141" s="33"/>
    </row>
    <row r="263142" spans="119:119" x14ac:dyDescent="0.25">
      <c r="DO263142" s="33"/>
    </row>
    <row r="263143" spans="119:119" x14ac:dyDescent="0.25">
      <c r="DO263143" s="33"/>
    </row>
    <row r="263144" spans="119:119" x14ac:dyDescent="0.25">
      <c r="DO263144" s="33"/>
    </row>
    <row r="263145" spans="119:119" x14ac:dyDescent="0.25">
      <c r="DO263145" s="33"/>
    </row>
    <row r="263146" spans="119:119" x14ac:dyDescent="0.25">
      <c r="DO263146" s="33"/>
    </row>
    <row r="263147" spans="119:119" x14ac:dyDescent="0.25">
      <c r="DO263147" s="33"/>
    </row>
    <row r="263148" spans="119:119" x14ac:dyDescent="0.25">
      <c r="DO263148" s="33"/>
    </row>
    <row r="263149" spans="119:119" x14ac:dyDescent="0.25">
      <c r="DO263149" s="33"/>
    </row>
    <row r="263150" spans="119:119" x14ac:dyDescent="0.25">
      <c r="DO263150" s="33"/>
    </row>
    <row r="263151" spans="119:119" x14ac:dyDescent="0.25">
      <c r="DO263151" s="33"/>
    </row>
    <row r="263152" spans="119:119" x14ac:dyDescent="0.25">
      <c r="DO263152" s="33"/>
    </row>
    <row r="263153" spans="119:119" x14ac:dyDescent="0.25">
      <c r="DO263153" s="33"/>
    </row>
    <row r="263154" spans="119:119" x14ac:dyDescent="0.25">
      <c r="DO263154" s="33"/>
    </row>
    <row r="263155" spans="119:119" x14ac:dyDescent="0.25">
      <c r="DO263155" s="33"/>
    </row>
    <row r="263156" spans="119:119" x14ac:dyDescent="0.25">
      <c r="DO263156" s="33"/>
    </row>
    <row r="263157" spans="119:119" x14ac:dyDescent="0.25">
      <c r="DO263157" s="33"/>
    </row>
    <row r="263158" spans="119:119" x14ac:dyDescent="0.25">
      <c r="DO263158" s="33"/>
    </row>
    <row r="263159" spans="119:119" x14ac:dyDescent="0.25">
      <c r="DO263159" s="33"/>
    </row>
    <row r="263160" spans="119:119" x14ac:dyDescent="0.25">
      <c r="DO263160" s="33"/>
    </row>
    <row r="263161" spans="119:119" x14ac:dyDescent="0.25">
      <c r="DO263161" s="33"/>
    </row>
    <row r="263162" spans="119:119" x14ac:dyDescent="0.25">
      <c r="DO263162" s="33"/>
    </row>
    <row r="263163" spans="119:119" x14ac:dyDescent="0.25">
      <c r="DO263163" s="33"/>
    </row>
    <row r="263164" spans="119:119" x14ac:dyDescent="0.25">
      <c r="DO263164" s="33"/>
    </row>
    <row r="263165" spans="119:119" x14ac:dyDescent="0.25">
      <c r="DO263165" s="33"/>
    </row>
    <row r="263166" spans="119:119" x14ac:dyDescent="0.25">
      <c r="DO263166" s="33"/>
    </row>
    <row r="263167" spans="119:119" x14ac:dyDescent="0.25">
      <c r="DO263167" s="33"/>
    </row>
    <row r="263168" spans="119:119" x14ac:dyDescent="0.25">
      <c r="DO263168" s="33"/>
    </row>
    <row r="263169" spans="119:119" x14ac:dyDescent="0.25">
      <c r="DO263169" s="33"/>
    </row>
    <row r="263170" spans="119:119" x14ac:dyDescent="0.25">
      <c r="DO263170" s="33"/>
    </row>
    <row r="263171" spans="119:119" x14ac:dyDescent="0.25">
      <c r="DO263171" s="33"/>
    </row>
    <row r="263172" spans="119:119" x14ac:dyDescent="0.25">
      <c r="DO263172" s="33"/>
    </row>
    <row r="263173" spans="119:119" x14ac:dyDescent="0.25">
      <c r="DO263173" s="33"/>
    </row>
    <row r="263174" spans="119:119" x14ac:dyDescent="0.25">
      <c r="DO263174" s="33"/>
    </row>
    <row r="263175" spans="119:119" x14ac:dyDescent="0.25">
      <c r="DO263175" s="33"/>
    </row>
    <row r="263176" spans="119:119" x14ac:dyDescent="0.25">
      <c r="DO263176" s="33"/>
    </row>
    <row r="263177" spans="119:119" x14ac:dyDescent="0.25">
      <c r="DO263177" s="33"/>
    </row>
    <row r="263178" spans="119:119" x14ac:dyDescent="0.25">
      <c r="DO263178" s="33"/>
    </row>
    <row r="263179" spans="119:119" x14ac:dyDescent="0.25">
      <c r="DO263179" s="33"/>
    </row>
    <row r="263180" spans="119:119" x14ac:dyDescent="0.25">
      <c r="DO263180" s="33"/>
    </row>
    <row r="263181" spans="119:119" x14ac:dyDescent="0.25">
      <c r="DO263181" s="33"/>
    </row>
    <row r="263182" spans="119:119" x14ac:dyDescent="0.25">
      <c r="DO263182" s="33"/>
    </row>
    <row r="263183" spans="119:119" x14ac:dyDescent="0.25">
      <c r="DO263183" s="33"/>
    </row>
    <row r="263184" spans="119:119" x14ac:dyDescent="0.25">
      <c r="DO263184" s="33"/>
    </row>
    <row r="263185" spans="119:119" x14ac:dyDescent="0.25">
      <c r="DO263185" s="33"/>
    </row>
    <row r="263186" spans="119:119" x14ac:dyDescent="0.25">
      <c r="DO263186" s="33"/>
    </row>
    <row r="263187" spans="119:119" x14ac:dyDescent="0.25">
      <c r="DO263187" s="33"/>
    </row>
    <row r="263188" spans="119:119" x14ac:dyDescent="0.25">
      <c r="DO263188" s="33"/>
    </row>
    <row r="263189" spans="119:119" x14ac:dyDescent="0.25">
      <c r="DO263189" s="33"/>
    </row>
    <row r="263190" spans="119:119" x14ac:dyDescent="0.25">
      <c r="DO263190" s="33"/>
    </row>
    <row r="263191" spans="119:119" x14ac:dyDescent="0.25">
      <c r="DO263191" s="33"/>
    </row>
    <row r="263192" spans="119:119" x14ac:dyDescent="0.25">
      <c r="DO263192" s="33"/>
    </row>
    <row r="263193" spans="119:119" x14ac:dyDescent="0.25">
      <c r="DO263193" s="33"/>
    </row>
    <row r="263194" spans="119:119" x14ac:dyDescent="0.25">
      <c r="DO263194" s="33"/>
    </row>
    <row r="263195" spans="119:119" x14ac:dyDescent="0.25">
      <c r="DO263195" s="33"/>
    </row>
    <row r="263196" spans="119:119" x14ac:dyDescent="0.25">
      <c r="DO263196" s="33"/>
    </row>
    <row r="263197" spans="119:119" x14ac:dyDescent="0.25">
      <c r="DO263197" s="33"/>
    </row>
    <row r="263198" spans="119:119" x14ac:dyDescent="0.25">
      <c r="DO263198" s="33"/>
    </row>
    <row r="263199" spans="119:119" x14ac:dyDescent="0.25">
      <c r="DO263199" s="33"/>
    </row>
    <row r="263200" spans="119:119" x14ac:dyDescent="0.25">
      <c r="DO263200" s="33"/>
    </row>
    <row r="263201" spans="119:119" x14ac:dyDescent="0.25">
      <c r="DO263201" s="33"/>
    </row>
    <row r="263202" spans="119:119" x14ac:dyDescent="0.25">
      <c r="DO263202" s="33"/>
    </row>
    <row r="263203" spans="119:119" x14ac:dyDescent="0.25">
      <c r="DO263203" s="33"/>
    </row>
    <row r="263204" spans="119:119" x14ac:dyDescent="0.25">
      <c r="DO263204" s="33"/>
    </row>
    <row r="263205" spans="119:119" x14ac:dyDescent="0.25">
      <c r="DO263205" s="33"/>
    </row>
    <row r="263206" spans="119:119" x14ac:dyDescent="0.25">
      <c r="DO263206" s="33"/>
    </row>
    <row r="263207" spans="119:119" x14ac:dyDescent="0.25">
      <c r="DO263207" s="33"/>
    </row>
    <row r="263208" spans="119:119" x14ac:dyDescent="0.25">
      <c r="DO263208" s="33"/>
    </row>
    <row r="263209" spans="119:119" x14ac:dyDescent="0.25">
      <c r="DO263209" s="33"/>
    </row>
    <row r="263210" spans="119:119" x14ac:dyDescent="0.25">
      <c r="DO263210" s="33"/>
    </row>
    <row r="263211" spans="119:119" x14ac:dyDescent="0.25">
      <c r="DO263211" s="33"/>
    </row>
    <row r="263212" spans="119:119" x14ac:dyDescent="0.25">
      <c r="DO263212" s="33"/>
    </row>
    <row r="263213" spans="119:119" x14ac:dyDescent="0.25">
      <c r="DO263213" s="33"/>
    </row>
    <row r="263214" spans="119:119" x14ac:dyDescent="0.25">
      <c r="DO263214" s="33"/>
    </row>
    <row r="263215" spans="119:119" x14ac:dyDescent="0.25">
      <c r="DO263215" s="33"/>
    </row>
    <row r="263216" spans="119:119" x14ac:dyDescent="0.25">
      <c r="DO263216" s="33"/>
    </row>
    <row r="263217" spans="119:119" x14ac:dyDescent="0.25">
      <c r="DO263217" s="33"/>
    </row>
    <row r="263218" spans="119:119" x14ac:dyDescent="0.25">
      <c r="DO263218" s="33"/>
    </row>
    <row r="263219" spans="119:119" x14ac:dyDescent="0.25">
      <c r="DO263219" s="33"/>
    </row>
    <row r="263220" spans="119:119" x14ac:dyDescent="0.25">
      <c r="DO263220" s="33"/>
    </row>
    <row r="263221" spans="119:119" x14ac:dyDescent="0.25">
      <c r="DO263221" s="33"/>
    </row>
    <row r="263222" spans="119:119" x14ac:dyDescent="0.25">
      <c r="DO263222" s="33"/>
    </row>
    <row r="263223" spans="119:119" x14ac:dyDescent="0.25">
      <c r="DO263223" s="33"/>
    </row>
    <row r="263224" spans="119:119" x14ac:dyDescent="0.25">
      <c r="DO263224" s="33"/>
    </row>
    <row r="263225" spans="119:119" x14ac:dyDescent="0.25">
      <c r="DO263225" s="33"/>
    </row>
    <row r="263226" spans="119:119" x14ac:dyDescent="0.25">
      <c r="DO263226" s="33"/>
    </row>
    <row r="263227" spans="119:119" x14ac:dyDescent="0.25">
      <c r="DO263227" s="33"/>
    </row>
    <row r="263228" spans="119:119" x14ac:dyDescent="0.25">
      <c r="DO263228" s="33"/>
    </row>
    <row r="263229" spans="119:119" x14ac:dyDescent="0.25">
      <c r="DO263229" s="33"/>
    </row>
    <row r="263230" spans="119:119" x14ac:dyDescent="0.25">
      <c r="DO263230" s="33"/>
    </row>
    <row r="263231" spans="119:119" x14ac:dyDescent="0.25">
      <c r="DO263231" s="33"/>
    </row>
    <row r="263232" spans="119:119" x14ac:dyDescent="0.25">
      <c r="DO263232" s="33"/>
    </row>
    <row r="263233" spans="119:119" x14ac:dyDescent="0.25">
      <c r="DO263233" s="33"/>
    </row>
    <row r="263234" spans="119:119" x14ac:dyDescent="0.25">
      <c r="DO263234" s="33"/>
    </row>
    <row r="263235" spans="119:119" x14ac:dyDescent="0.25">
      <c r="DO263235" s="33"/>
    </row>
    <row r="263236" spans="119:119" x14ac:dyDescent="0.25">
      <c r="DO263236" s="33"/>
    </row>
    <row r="263237" spans="119:119" x14ac:dyDescent="0.25">
      <c r="DO263237" s="33"/>
    </row>
    <row r="263238" spans="119:119" x14ac:dyDescent="0.25">
      <c r="DO263238" s="33"/>
    </row>
    <row r="263239" spans="119:119" x14ac:dyDescent="0.25">
      <c r="DO263239" s="33"/>
    </row>
    <row r="263240" spans="119:119" x14ac:dyDescent="0.25">
      <c r="DO263240" s="33"/>
    </row>
    <row r="263241" spans="119:119" x14ac:dyDescent="0.25">
      <c r="DO263241" s="33"/>
    </row>
    <row r="263242" spans="119:119" x14ac:dyDescent="0.25">
      <c r="DO263242" s="33"/>
    </row>
    <row r="263243" spans="119:119" x14ac:dyDescent="0.25">
      <c r="DO263243" s="33"/>
    </row>
    <row r="263244" spans="119:119" x14ac:dyDescent="0.25">
      <c r="DO263244" s="33"/>
    </row>
    <row r="263245" spans="119:119" x14ac:dyDescent="0.25">
      <c r="DO263245" s="33"/>
    </row>
    <row r="263246" spans="119:119" x14ac:dyDescent="0.25">
      <c r="DO263246" s="33"/>
    </row>
    <row r="263247" spans="119:119" x14ac:dyDescent="0.25">
      <c r="DO263247" s="33"/>
    </row>
    <row r="263248" spans="119:119" x14ac:dyDescent="0.25">
      <c r="DO263248" s="33"/>
    </row>
    <row r="263249" spans="119:119" x14ac:dyDescent="0.25">
      <c r="DO263249" s="33"/>
    </row>
    <row r="263250" spans="119:119" x14ac:dyDescent="0.25">
      <c r="DO263250" s="33"/>
    </row>
    <row r="263251" spans="119:119" x14ac:dyDescent="0.25">
      <c r="DO263251" s="33"/>
    </row>
    <row r="263252" spans="119:119" x14ac:dyDescent="0.25">
      <c r="DO263252" s="33"/>
    </row>
    <row r="263253" spans="119:119" x14ac:dyDescent="0.25">
      <c r="DO263253" s="33"/>
    </row>
    <row r="263254" spans="119:119" x14ac:dyDescent="0.25">
      <c r="DO263254" s="33"/>
    </row>
    <row r="263255" spans="119:119" x14ac:dyDescent="0.25">
      <c r="DO263255" s="33"/>
    </row>
    <row r="263256" spans="119:119" x14ac:dyDescent="0.25">
      <c r="DO263256" s="33"/>
    </row>
    <row r="263257" spans="119:119" x14ac:dyDescent="0.25">
      <c r="DO263257" s="33"/>
    </row>
    <row r="263258" spans="119:119" x14ac:dyDescent="0.25">
      <c r="DO263258" s="33"/>
    </row>
    <row r="263259" spans="119:119" x14ac:dyDescent="0.25">
      <c r="DO263259" s="33"/>
    </row>
    <row r="263260" spans="119:119" x14ac:dyDescent="0.25">
      <c r="DO263260" s="33"/>
    </row>
    <row r="263261" spans="119:119" x14ac:dyDescent="0.25">
      <c r="DO263261" s="33"/>
    </row>
    <row r="263262" spans="119:119" x14ac:dyDescent="0.25">
      <c r="DO263262" s="33"/>
    </row>
    <row r="263263" spans="119:119" x14ac:dyDescent="0.25">
      <c r="DO263263" s="33"/>
    </row>
    <row r="263264" spans="119:119" x14ac:dyDescent="0.25">
      <c r="DO263264" s="33"/>
    </row>
    <row r="263265" spans="119:119" x14ac:dyDescent="0.25">
      <c r="DO263265" s="33"/>
    </row>
    <row r="263266" spans="119:119" x14ac:dyDescent="0.25">
      <c r="DO263266" s="33"/>
    </row>
    <row r="263267" spans="119:119" x14ac:dyDescent="0.25">
      <c r="DO263267" s="33"/>
    </row>
    <row r="263268" spans="119:119" x14ac:dyDescent="0.25">
      <c r="DO263268" s="33"/>
    </row>
    <row r="263269" spans="119:119" x14ac:dyDescent="0.25">
      <c r="DO263269" s="33"/>
    </row>
    <row r="263270" spans="119:119" x14ac:dyDescent="0.25">
      <c r="DO263270" s="33"/>
    </row>
    <row r="263271" spans="119:119" x14ac:dyDescent="0.25">
      <c r="DO263271" s="33"/>
    </row>
    <row r="263272" spans="119:119" x14ac:dyDescent="0.25">
      <c r="DO263272" s="33"/>
    </row>
    <row r="263273" spans="119:119" x14ac:dyDescent="0.25">
      <c r="DO263273" s="33"/>
    </row>
    <row r="263274" spans="119:119" x14ac:dyDescent="0.25">
      <c r="DO263274" s="33"/>
    </row>
    <row r="263275" spans="119:119" x14ac:dyDescent="0.25">
      <c r="DO263275" s="33"/>
    </row>
    <row r="263276" spans="119:119" x14ac:dyDescent="0.25">
      <c r="DO263276" s="33"/>
    </row>
    <row r="263277" spans="119:119" x14ac:dyDescent="0.25">
      <c r="DO263277" s="33"/>
    </row>
    <row r="263278" spans="119:119" x14ac:dyDescent="0.25">
      <c r="DO263278" s="33"/>
    </row>
    <row r="263279" spans="119:119" x14ac:dyDescent="0.25">
      <c r="DO263279" s="33"/>
    </row>
    <row r="263280" spans="119:119" x14ac:dyDescent="0.25">
      <c r="DO263280" s="33"/>
    </row>
    <row r="263281" spans="119:119" x14ac:dyDescent="0.25">
      <c r="DO263281" s="33"/>
    </row>
    <row r="263282" spans="119:119" x14ac:dyDescent="0.25">
      <c r="DO263282" s="33"/>
    </row>
    <row r="263283" spans="119:119" x14ac:dyDescent="0.25">
      <c r="DO263283" s="33"/>
    </row>
    <row r="263284" spans="119:119" x14ac:dyDescent="0.25">
      <c r="DO263284" s="33"/>
    </row>
    <row r="263285" spans="119:119" x14ac:dyDescent="0.25">
      <c r="DO263285" s="33"/>
    </row>
    <row r="263286" spans="119:119" x14ac:dyDescent="0.25">
      <c r="DO263286" s="33"/>
    </row>
    <row r="263287" spans="119:119" x14ac:dyDescent="0.25">
      <c r="DO263287" s="33"/>
    </row>
    <row r="263288" spans="119:119" x14ac:dyDescent="0.25">
      <c r="DO263288" s="33"/>
    </row>
    <row r="263289" spans="119:119" x14ac:dyDescent="0.25">
      <c r="DO263289" s="33"/>
    </row>
    <row r="263290" spans="119:119" x14ac:dyDescent="0.25">
      <c r="DO263290" s="33"/>
    </row>
    <row r="263291" spans="119:119" x14ac:dyDescent="0.25">
      <c r="DO263291" s="33"/>
    </row>
    <row r="263292" spans="119:119" x14ac:dyDescent="0.25">
      <c r="DO263292" s="33"/>
    </row>
    <row r="263293" spans="119:119" x14ac:dyDescent="0.25">
      <c r="DO263293" s="33"/>
    </row>
    <row r="263294" spans="119:119" x14ac:dyDescent="0.25">
      <c r="DO263294" s="33"/>
    </row>
    <row r="263295" spans="119:119" x14ac:dyDescent="0.25">
      <c r="DO263295" s="33"/>
    </row>
    <row r="263296" spans="119:119" x14ac:dyDescent="0.25">
      <c r="DO263296" s="33"/>
    </row>
    <row r="263297" spans="119:119" x14ac:dyDescent="0.25">
      <c r="DO263297" s="33"/>
    </row>
    <row r="263298" spans="119:119" x14ac:dyDescent="0.25">
      <c r="DO263298" s="33"/>
    </row>
    <row r="263299" spans="119:119" x14ac:dyDescent="0.25">
      <c r="DO263299" s="33"/>
    </row>
    <row r="263300" spans="119:119" x14ac:dyDescent="0.25">
      <c r="DO263300" s="33"/>
    </row>
    <row r="263301" spans="119:119" x14ac:dyDescent="0.25">
      <c r="DO263301" s="33"/>
    </row>
    <row r="263302" spans="119:119" x14ac:dyDescent="0.25">
      <c r="DO263302" s="33"/>
    </row>
    <row r="263303" spans="119:119" x14ac:dyDescent="0.25">
      <c r="DO263303" s="33"/>
    </row>
    <row r="263304" spans="119:119" x14ac:dyDescent="0.25">
      <c r="DO263304" s="33"/>
    </row>
    <row r="263305" spans="119:119" x14ac:dyDescent="0.25">
      <c r="DO263305" s="33"/>
    </row>
    <row r="263306" spans="119:119" x14ac:dyDescent="0.25">
      <c r="DO263306" s="33"/>
    </row>
    <row r="263307" spans="119:119" x14ac:dyDescent="0.25">
      <c r="DO263307" s="33"/>
    </row>
    <row r="263308" spans="119:119" x14ac:dyDescent="0.25">
      <c r="DO263308" s="33"/>
    </row>
    <row r="263309" spans="119:119" x14ac:dyDescent="0.25">
      <c r="DO263309" s="33"/>
    </row>
    <row r="263310" spans="119:119" x14ac:dyDescent="0.25">
      <c r="DO263310" s="33"/>
    </row>
    <row r="263311" spans="119:119" x14ac:dyDescent="0.25">
      <c r="DO263311" s="33"/>
    </row>
    <row r="263312" spans="119:119" x14ac:dyDescent="0.25">
      <c r="DO263312" s="33"/>
    </row>
    <row r="263313" spans="119:119" x14ac:dyDescent="0.25">
      <c r="DO263313" s="33"/>
    </row>
    <row r="263314" spans="119:119" x14ac:dyDescent="0.25">
      <c r="DO263314" s="33"/>
    </row>
    <row r="263315" spans="119:119" x14ac:dyDescent="0.25">
      <c r="DO263315" s="33"/>
    </row>
    <row r="263316" spans="119:119" x14ac:dyDescent="0.25">
      <c r="DO263316" s="33"/>
    </row>
    <row r="263317" spans="119:119" x14ac:dyDescent="0.25">
      <c r="DO263317" s="33"/>
    </row>
    <row r="263318" spans="119:119" x14ac:dyDescent="0.25">
      <c r="DO263318" s="33"/>
    </row>
    <row r="263319" spans="119:119" x14ac:dyDescent="0.25">
      <c r="DO263319" s="33"/>
    </row>
    <row r="263320" spans="119:119" x14ac:dyDescent="0.25">
      <c r="DO263320" s="33"/>
    </row>
    <row r="263321" spans="119:119" x14ac:dyDescent="0.25">
      <c r="DO263321" s="33"/>
    </row>
    <row r="263322" spans="119:119" x14ac:dyDescent="0.25">
      <c r="DO263322" s="33"/>
    </row>
    <row r="263323" spans="119:119" x14ac:dyDescent="0.25">
      <c r="DO263323" s="33"/>
    </row>
    <row r="263324" spans="119:119" x14ac:dyDescent="0.25">
      <c r="DO263324" s="33"/>
    </row>
    <row r="263325" spans="119:119" x14ac:dyDescent="0.25">
      <c r="DO263325" s="33"/>
    </row>
    <row r="263326" spans="119:119" x14ac:dyDescent="0.25">
      <c r="DO263326" s="33"/>
    </row>
    <row r="263327" spans="119:119" x14ac:dyDescent="0.25">
      <c r="DO263327" s="33"/>
    </row>
    <row r="263328" spans="119:119" x14ac:dyDescent="0.25">
      <c r="DO263328" s="33"/>
    </row>
    <row r="263329" spans="119:119" x14ac:dyDescent="0.25">
      <c r="DO263329" s="33"/>
    </row>
    <row r="263330" spans="119:119" x14ac:dyDescent="0.25">
      <c r="DO263330" s="33"/>
    </row>
    <row r="263331" spans="119:119" x14ac:dyDescent="0.25">
      <c r="DO263331" s="33"/>
    </row>
    <row r="263332" spans="119:119" x14ac:dyDescent="0.25">
      <c r="DO263332" s="33"/>
    </row>
    <row r="263333" spans="119:119" x14ac:dyDescent="0.25">
      <c r="DO263333" s="33"/>
    </row>
    <row r="263334" spans="119:119" x14ac:dyDescent="0.25">
      <c r="DO263334" s="33"/>
    </row>
    <row r="263335" spans="119:119" x14ac:dyDescent="0.25">
      <c r="DO263335" s="33"/>
    </row>
    <row r="263336" spans="119:119" x14ac:dyDescent="0.25">
      <c r="DO263336" s="33"/>
    </row>
    <row r="263337" spans="119:119" x14ac:dyDescent="0.25">
      <c r="DO263337" s="33"/>
    </row>
    <row r="263338" spans="119:119" x14ac:dyDescent="0.25">
      <c r="DO263338" s="33"/>
    </row>
    <row r="263339" spans="119:119" x14ac:dyDescent="0.25">
      <c r="DO263339" s="33"/>
    </row>
    <row r="263340" spans="119:119" x14ac:dyDescent="0.25">
      <c r="DO263340" s="33"/>
    </row>
    <row r="263341" spans="119:119" x14ac:dyDescent="0.25">
      <c r="DO263341" s="33"/>
    </row>
    <row r="263342" spans="119:119" x14ac:dyDescent="0.25">
      <c r="DO263342" s="33"/>
    </row>
    <row r="263343" spans="119:119" x14ac:dyDescent="0.25">
      <c r="DO263343" s="33"/>
    </row>
    <row r="263344" spans="119:119" x14ac:dyDescent="0.25">
      <c r="DO263344" s="33"/>
    </row>
    <row r="263345" spans="119:119" x14ac:dyDescent="0.25">
      <c r="DO263345" s="33"/>
    </row>
    <row r="263346" spans="119:119" x14ac:dyDescent="0.25">
      <c r="DO263346" s="33"/>
    </row>
    <row r="263347" spans="119:119" x14ac:dyDescent="0.25">
      <c r="DO263347" s="33"/>
    </row>
    <row r="263348" spans="119:119" x14ac:dyDescent="0.25">
      <c r="DO263348" s="33"/>
    </row>
    <row r="263349" spans="119:119" x14ac:dyDescent="0.25">
      <c r="DO263349" s="33"/>
    </row>
    <row r="263350" spans="119:119" x14ac:dyDescent="0.25">
      <c r="DO263350" s="33"/>
    </row>
    <row r="263351" spans="119:119" x14ac:dyDescent="0.25">
      <c r="DO263351" s="33"/>
    </row>
    <row r="263352" spans="119:119" x14ac:dyDescent="0.25">
      <c r="DO263352" s="33"/>
    </row>
    <row r="263353" spans="119:119" x14ac:dyDescent="0.25">
      <c r="DO263353" s="33"/>
    </row>
    <row r="263354" spans="119:119" x14ac:dyDescent="0.25">
      <c r="DO263354" s="33"/>
    </row>
    <row r="263355" spans="119:119" x14ac:dyDescent="0.25">
      <c r="DO263355" s="33"/>
    </row>
    <row r="263356" spans="119:119" x14ac:dyDescent="0.25">
      <c r="DO263356" s="33"/>
    </row>
    <row r="263357" spans="119:119" x14ac:dyDescent="0.25">
      <c r="DO263357" s="33"/>
    </row>
    <row r="263358" spans="119:119" x14ac:dyDescent="0.25">
      <c r="DO263358" s="33"/>
    </row>
    <row r="263359" spans="119:119" x14ac:dyDescent="0.25">
      <c r="DO263359" s="33"/>
    </row>
    <row r="263360" spans="119:119" x14ac:dyDescent="0.25">
      <c r="DO263360" s="33"/>
    </row>
    <row r="263361" spans="119:119" x14ac:dyDescent="0.25">
      <c r="DO263361" s="33"/>
    </row>
    <row r="263362" spans="119:119" x14ac:dyDescent="0.25">
      <c r="DO263362" s="33"/>
    </row>
    <row r="263363" spans="119:119" x14ac:dyDescent="0.25">
      <c r="DO263363" s="33"/>
    </row>
    <row r="263364" spans="119:119" x14ac:dyDescent="0.25">
      <c r="DO263364" s="33"/>
    </row>
    <row r="263365" spans="119:119" x14ac:dyDescent="0.25">
      <c r="DO263365" s="33"/>
    </row>
    <row r="263366" spans="119:119" x14ac:dyDescent="0.25">
      <c r="DO263366" s="33"/>
    </row>
    <row r="263367" spans="119:119" x14ac:dyDescent="0.25">
      <c r="DO263367" s="33"/>
    </row>
    <row r="263368" spans="119:119" x14ac:dyDescent="0.25">
      <c r="DO263368" s="33"/>
    </row>
    <row r="263369" spans="119:119" x14ac:dyDescent="0.25">
      <c r="DO263369" s="33"/>
    </row>
    <row r="263370" spans="119:119" x14ac:dyDescent="0.25">
      <c r="DO263370" s="33"/>
    </row>
    <row r="263371" spans="119:119" x14ac:dyDescent="0.25">
      <c r="DO263371" s="33"/>
    </row>
    <row r="263372" spans="119:119" x14ac:dyDescent="0.25">
      <c r="DO263372" s="33"/>
    </row>
    <row r="263373" spans="119:119" x14ac:dyDescent="0.25">
      <c r="DO263373" s="33"/>
    </row>
    <row r="263374" spans="119:119" x14ac:dyDescent="0.25">
      <c r="DO263374" s="33"/>
    </row>
    <row r="263375" spans="119:119" x14ac:dyDescent="0.25">
      <c r="DO263375" s="33"/>
    </row>
    <row r="263376" spans="119:119" x14ac:dyDescent="0.25">
      <c r="DO263376" s="33"/>
    </row>
    <row r="263377" spans="119:119" x14ac:dyDescent="0.25">
      <c r="DO263377" s="33"/>
    </row>
    <row r="263378" spans="119:119" x14ac:dyDescent="0.25">
      <c r="DO263378" s="33"/>
    </row>
    <row r="263379" spans="119:119" x14ac:dyDescent="0.25">
      <c r="DO263379" s="33"/>
    </row>
    <row r="263380" spans="119:119" x14ac:dyDescent="0.25">
      <c r="DO263380" s="33"/>
    </row>
    <row r="263381" spans="119:119" x14ac:dyDescent="0.25">
      <c r="DO263381" s="33"/>
    </row>
    <row r="263382" spans="119:119" x14ac:dyDescent="0.25">
      <c r="DO263382" s="33"/>
    </row>
    <row r="263383" spans="119:119" x14ac:dyDescent="0.25">
      <c r="DO263383" s="33"/>
    </row>
    <row r="263384" spans="119:119" x14ac:dyDescent="0.25">
      <c r="DO263384" s="33"/>
    </row>
    <row r="263385" spans="119:119" x14ac:dyDescent="0.25">
      <c r="DO263385" s="33"/>
    </row>
    <row r="263386" spans="119:119" x14ac:dyDescent="0.25">
      <c r="DO263386" s="33"/>
    </row>
    <row r="263387" spans="119:119" x14ac:dyDescent="0.25">
      <c r="DO263387" s="33"/>
    </row>
    <row r="263388" spans="119:119" x14ac:dyDescent="0.25">
      <c r="DO263388" s="33"/>
    </row>
    <row r="263389" spans="119:119" x14ac:dyDescent="0.25">
      <c r="DO263389" s="33"/>
    </row>
    <row r="263390" spans="119:119" x14ac:dyDescent="0.25">
      <c r="DO263390" s="33"/>
    </row>
    <row r="263391" spans="119:119" x14ac:dyDescent="0.25">
      <c r="DO263391" s="33"/>
    </row>
    <row r="263392" spans="119:119" x14ac:dyDescent="0.25">
      <c r="DO263392" s="33"/>
    </row>
    <row r="263393" spans="119:119" x14ac:dyDescent="0.25">
      <c r="DO263393" s="33"/>
    </row>
    <row r="263394" spans="119:119" x14ac:dyDescent="0.25">
      <c r="DO263394" s="33"/>
    </row>
    <row r="263395" spans="119:119" x14ac:dyDescent="0.25">
      <c r="DO263395" s="33"/>
    </row>
    <row r="263396" spans="119:119" x14ac:dyDescent="0.25">
      <c r="DO263396" s="33"/>
    </row>
    <row r="263397" spans="119:119" x14ac:dyDescent="0.25">
      <c r="DO263397" s="33"/>
    </row>
    <row r="263398" spans="119:119" x14ac:dyDescent="0.25">
      <c r="DO263398" s="33"/>
    </row>
    <row r="263399" spans="119:119" x14ac:dyDescent="0.25">
      <c r="DO263399" s="33"/>
    </row>
    <row r="263400" spans="119:119" x14ac:dyDescent="0.25">
      <c r="DO263400" s="33"/>
    </row>
    <row r="263401" spans="119:119" x14ac:dyDescent="0.25">
      <c r="DO263401" s="33"/>
    </row>
    <row r="263402" spans="119:119" x14ac:dyDescent="0.25">
      <c r="DO263402" s="33"/>
    </row>
    <row r="263403" spans="119:119" x14ac:dyDescent="0.25">
      <c r="DO263403" s="33"/>
    </row>
    <row r="263404" spans="119:119" x14ac:dyDescent="0.25">
      <c r="DO263404" s="33"/>
    </row>
    <row r="263405" spans="119:119" x14ac:dyDescent="0.25">
      <c r="DO263405" s="33"/>
    </row>
    <row r="263406" spans="119:119" x14ac:dyDescent="0.25">
      <c r="DO263406" s="33"/>
    </row>
    <row r="263407" spans="119:119" x14ac:dyDescent="0.25">
      <c r="DO263407" s="33"/>
    </row>
    <row r="263408" spans="119:119" x14ac:dyDescent="0.25">
      <c r="DO263408" s="33"/>
    </row>
    <row r="263409" spans="119:119" x14ac:dyDescent="0.25">
      <c r="DO263409" s="33"/>
    </row>
    <row r="263410" spans="119:119" x14ac:dyDescent="0.25">
      <c r="DO263410" s="33"/>
    </row>
    <row r="263411" spans="119:119" x14ac:dyDescent="0.25">
      <c r="DO263411" s="33"/>
    </row>
    <row r="263412" spans="119:119" x14ac:dyDescent="0.25">
      <c r="DO263412" s="33"/>
    </row>
    <row r="263413" spans="119:119" x14ac:dyDescent="0.25">
      <c r="DO263413" s="33"/>
    </row>
    <row r="263414" spans="119:119" x14ac:dyDescent="0.25">
      <c r="DO263414" s="33"/>
    </row>
    <row r="263415" spans="119:119" x14ac:dyDescent="0.25">
      <c r="DO263415" s="33"/>
    </row>
    <row r="263416" spans="119:119" x14ac:dyDescent="0.25">
      <c r="DO263416" s="33"/>
    </row>
    <row r="263417" spans="119:119" x14ac:dyDescent="0.25">
      <c r="DO263417" s="33"/>
    </row>
    <row r="263418" spans="119:119" x14ac:dyDescent="0.25">
      <c r="DO263418" s="33"/>
    </row>
    <row r="263419" spans="119:119" x14ac:dyDescent="0.25">
      <c r="DO263419" s="33"/>
    </row>
    <row r="263420" spans="119:119" x14ac:dyDescent="0.25">
      <c r="DO263420" s="33"/>
    </row>
    <row r="263421" spans="119:119" x14ac:dyDescent="0.25">
      <c r="DO263421" s="33"/>
    </row>
    <row r="263422" spans="119:119" x14ac:dyDescent="0.25">
      <c r="DO263422" s="33"/>
    </row>
    <row r="263423" spans="119:119" x14ac:dyDescent="0.25">
      <c r="DO263423" s="33"/>
    </row>
    <row r="263424" spans="119:119" x14ac:dyDescent="0.25">
      <c r="DO263424" s="33"/>
    </row>
    <row r="263425" spans="119:119" x14ac:dyDescent="0.25">
      <c r="DO263425" s="33"/>
    </row>
    <row r="263426" spans="119:119" x14ac:dyDescent="0.25">
      <c r="DO263426" s="33"/>
    </row>
    <row r="263427" spans="119:119" x14ac:dyDescent="0.25">
      <c r="DO263427" s="33"/>
    </row>
    <row r="263428" spans="119:119" x14ac:dyDescent="0.25">
      <c r="DO263428" s="33"/>
    </row>
    <row r="263429" spans="119:119" x14ac:dyDescent="0.25">
      <c r="DO263429" s="33"/>
    </row>
    <row r="263430" spans="119:119" x14ac:dyDescent="0.25">
      <c r="DO263430" s="33"/>
    </row>
    <row r="263431" spans="119:119" x14ac:dyDescent="0.25">
      <c r="DO263431" s="33"/>
    </row>
    <row r="263432" spans="119:119" x14ac:dyDescent="0.25">
      <c r="DO263432" s="33"/>
    </row>
    <row r="263433" spans="119:119" x14ac:dyDescent="0.25">
      <c r="DO263433" s="33"/>
    </row>
    <row r="263434" spans="119:119" x14ac:dyDescent="0.25">
      <c r="DO263434" s="33"/>
    </row>
    <row r="263435" spans="119:119" x14ac:dyDescent="0.25">
      <c r="DO263435" s="33"/>
    </row>
    <row r="263436" spans="119:119" x14ac:dyDescent="0.25">
      <c r="DO263436" s="33"/>
    </row>
    <row r="263437" spans="119:119" x14ac:dyDescent="0.25">
      <c r="DO263437" s="33"/>
    </row>
    <row r="263438" spans="119:119" x14ac:dyDescent="0.25">
      <c r="DO263438" s="33"/>
    </row>
    <row r="263439" spans="119:119" x14ac:dyDescent="0.25">
      <c r="DO263439" s="33"/>
    </row>
    <row r="263440" spans="119:119" x14ac:dyDescent="0.25">
      <c r="DO263440" s="33"/>
    </row>
    <row r="263441" spans="119:119" x14ac:dyDescent="0.25">
      <c r="DO263441" s="33"/>
    </row>
    <row r="263442" spans="119:119" x14ac:dyDescent="0.25">
      <c r="DO263442" s="33"/>
    </row>
    <row r="263443" spans="119:119" x14ac:dyDescent="0.25">
      <c r="DO263443" s="33"/>
    </row>
    <row r="263444" spans="119:119" x14ac:dyDescent="0.25">
      <c r="DO263444" s="33"/>
    </row>
    <row r="263445" spans="119:119" x14ac:dyDescent="0.25">
      <c r="DO263445" s="33"/>
    </row>
    <row r="263446" spans="119:119" x14ac:dyDescent="0.25">
      <c r="DO263446" s="33"/>
    </row>
    <row r="263447" spans="119:119" x14ac:dyDescent="0.25">
      <c r="DO263447" s="33"/>
    </row>
    <row r="263448" spans="119:119" x14ac:dyDescent="0.25">
      <c r="DO263448" s="33"/>
    </row>
    <row r="263449" spans="119:119" x14ac:dyDescent="0.25">
      <c r="DO263449" s="33"/>
    </row>
    <row r="263450" spans="119:119" x14ac:dyDescent="0.25">
      <c r="DO263450" s="33"/>
    </row>
    <row r="263451" spans="119:119" x14ac:dyDescent="0.25">
      <c r="DO263451" s="33"/>
    </row>
    <row r="263452" spans="119:119" x14ac:dyDescent="0.25">
      <c r="DO263452" s="33"/>
    </row>
    <row r="263453" spans="119:119" x14ac:dyDescent="0.25">
      <c r="DO263453" s="33"/>
    </row>
    <row r="263454" spans="119:119" x14ac:dyDescent="0.25">
      <c r="DO263454" s="33"/>
    </row>
    <row r="263455" spans="119:119" x14ac:dyDescent="0.25">
      <c r="DO263455" s="33"/>
    </row>
    <row r="263456" spans="119:119" x14ac:dyDescent="0.25">
      <c r="DO263456" s="33"/>
    </row>
    <row r="263457" spans="119:119" x14ac:dyDescent="0.25">
      <c r="DO263457" s="33"/>
    </row>
    <row r="263458" spans="119:119" x14ac:dyDescent="0.25">
      <c r="DO263458" s="33"/>
    </row>
    <row r="263459" spans="119:119" x14ac:dyDescent="0.25">
      <c r="DO263459" s="33"/>
    </row>
    <row r="263460" spans="119:119" x14ac:dyDescent="0.25">
      <c r="DO263460" s="33"/>
    </row>
    <row r="263461" spans="119:119" x14ac:dyDescent="0.25">
      <c r="DO263461" s="33"/>
    </row>
    <row r="263462" spans="119:119" x14ac:dyDescent="0.25">
      <c r="DO263462" s="33"/>
    </row>
    <row r="263463" spans="119:119" x14ac:dyDescent="0.25">
      <c r="DO263463" s="33"/>
    </row>
    <row r="263464" spans="119:119" x14ac:dyDescent="0.25">
      <c r="DO263464" s="33"/>
    </row>
    <row r="263465" spans="119:119" x14ac:dyDescent="0.25">
      <c r="DO263465" s="33"/>
    </row>
    <row r="263466" spans="119:119" x14ac:dyDescent="0.25">
      <c r="DO263466" s="33"/>
    </row>
    <row r="263467" spans="119:119" x14ac:dyDescent="0.25">
      <c r="DO263467" s="33"/>
    </row>
    <row r="263468" spans="119:119" x14ac:dyDescent="0.25">
      <c r="DO263468" s="33"/>
    </row>
    <row r="263469" spans="119:119" x14ac:dyDescent="0.25">
      <c r="DO263469" s="33"/>
    </row>
    <row r="263470" spans="119:119" x14ac:dyDescent="0.25">
      <c r="DO263470" s="33"/>
    </row>
    <row r="263471" spans="119:119" x14ac:dyDescent="0.25">
      <c r="DO263471" s="33"/>
    </row>
    <row r="263472" spans="119:119" x14ac:dyDescent="0.25">
      <c r="DO263472" s="33"/>
    </row>
    <row r="263473" spans="119:119" x14ac:dyDescent="0.25">
      <c r="DO263473" s="33"/>
    </row>
    <row r="263474" spans="119:119" x14ac:dyDescent="0.25">
      <c r="DO263474" s="33"/>
    </row>
    <row r="263475" spans="119:119" x14ac:dyDescent="0.25">
      <c r="DO263475" s="33"/>
    </row>
    <row r="263476" spans="119:119" x14ac:dyDescent="0.25">
      <c r="DO263476" s="33"/>
    </row>
    <row r="263477" spans="119:119" x14ac:dyDescent="0.25">
      <c r="DO263477" s="33"/>
    </row>
    <row r="263478" spans="119:119" x14ac:dyDescent="0.25">
      <c r="DO263478" s="33"/>
    </row>
    <row r="263479" spans="119:119" x14ac:dyDescent="0.25">
      <c r="DO263479" s="33"/>
    </row>
    <row r="263480" spans="119:119" x14ac:dyDescent="0.25">
      <c r="DO263480" s="33"/>
    </row>
    <row r="263481" spans="119:119" x14ac:dyDescent="0.25">
      <c r="DO263481" s="33"/>
    </row>
    <row r="263482" spans="119:119" x14ac:dyDescent="0.25">
      <c r="DO263482" s="33"/>
    </row>
    <row r="263483" spans="119:119" x14ac:dyDescent="0.25">
      <c r="DO263483" s="33"/>
    </row>
    <row r="263484" spans="119:119" x14ac:dyDescent="0.25">
      <c r="DO263484" s="33"/>
    </row>
    <row r="263485" spans="119:119" x14ac:dyDescent="0.25">
      <c r="DO263485" s="33"/>
    </row>
    <row r="263486" spans="119:119" x14ac:dyDescent="0.25">
      <c r="DO263486" s="33"/>
    </row>
    <row r="263487" spans="119:119" x14ac:dyDescent="0.25">
      <c r="DO263487" s="33"/>
    </row>
    <row r="263488" spans="119:119" x14ac:dyDescent="0.25">
      <c r="DO263488" s="33"/>
    </row>
    <row r="263489" spans="119:119" x14ac:dyDescent="0.25">
      <c r="DO263489" s="33"/>
    </row>
    <row r="263490" spans="119:119" x14ac:dyDescent="0.25">
      <c r="DO263490" s="33"/>
    </row>
    <row r="263491" spans="119:119" x14ac:dyDescent="0.25">
      <c r="DO263491" s="33"/>
    </row>
    <row r="263492" spans="119:119" x14ac:dyDescent="0.25">
      <c r="DO263492" s="33"/>
    </row>
    <row r="263493" spans="119:119" x14ac:dyDescent="0.25">
      <c r="DO263493" s="33"/>
    </row>
    <row r="263494" spans="119:119" x14ac:dyDescent="0.25">
      <c r="DO263494" s="33"/>
    </row>
    <row r="263495" spans="119:119" x14ac:dyDescent="0.25">
      <c r="DO263495" s="33"/>
    </row>
    <row r="263496" spans="119:119" x14ac:dyDescent="0.25">
      <c r="DO263496" s="33"/>
    </row>
    <row r="263497" spans="119:119" x14ac:dyDescent="0.25">
      <c r="DO263497" s="33"/>
    </row>
    <row r="263498" spans="119:119" x14ac:dyDescent="0.25">
      <c r="DO263498" s="33"/>
    </row>
    <row r="263499" spans="119:119" x14ac:dyDescent="0.25">
      <c r="DO263499" s="33"/>
    </row>
    <row r="263500" spans="119:119" x14ac:dyDescent="0.25">
      <c r="DO263500" s="33"/>
    </row>
    <row r="263501" spans="119:119" x14ac:dyDescent="0.25">
      <c r="DO263501" s="33"/>
    </row>
    <row r="263502" spans="119:119" x14ac:dyDescent="0.25">
      <c r="DO263502" s="33"/>
    </row>
    <row r="263503" spans="119:119" x14ac:dyDescent="0.25">
      <c r="DO263503" s="33"/>
    </row>
    <row r="263504" spans="119:119" x14ac:dyDescent="0.25">
      <c r="DO263504" s="33"/>
    </row>
    <row r="263505" spans="119:119" x14ac:dyDescent="0.25">
      <c r="DO263505" s="33"/>
    </row>
    <row r="263506" spans="119:119" x14ac:dyDescent="0.25">
      <c r="DO263506" s="33"/>
    </row>
    <row r="263507" spans="119:119" x14ac:dyDescent="0.25">
      <c r="DO263507" s="33"/>
    </row>
    <row r="263508" spans="119:119" x14ac:dyDescent="0.25">
      <c r="DO263508" s="33"/>
    </row>
    <row r="263509" spans="119:119" x14ac:dyDescent="0.25">
      <c r="DO263509" s="33"/>
    </row>
    <row r="263510" spans="119:119" x14ac:dyDescent="0.25">
      <c r="DO263510" s="33"/>
    </row>
    <row r="263511" spans="119:119" x14ac:dyDescent="0.25">
      <c r="DO263511" s="33"/>
    </row>
    <row r="263512" spans="119:119" x14ac:dyDescent="0.25">
      <c r="DO263512" s="33"/>
    </row>
    <row r="263513" spans="119:119" x14ac:dyDescent="0.25">
      <c r="DO263513" s="33"/>
    </row>
    <row r="263514" spans="119:119" x14ac:dyDescent="0.25">
      <c r="DO263514" s="33"/>
    </row>
    <row r="263515" spans="119:119" x14ac:dyDescent="0.25">
      <c r="DO263515" s="33"/>
    </row>
    <row r="263516" spans="119:119" x14ac:dyDescent="0.25">
      <c r="DO263516" s="33"/>
    </row>
    <row r="263517" spans="119:119" x14ac:dyDescent="0.25">
      <c r="DO263517" s="33"/>
    </row>
    <row r="263518" spans="119:119" x14ac:dyDescent="0.25">
      <c r="DO263518" s="33"/>
    </row>
    <row r="263519" spans="119:119" x14ac:dyDescent="0.25">
      <c r="DO263519" s="33"/>
    </row>
    <row r="263520" spans="119:119" x14ac:dyDescent="0.25">
      <c r="DO263520" s="33"/>
    </row>
    <row r="263521" spans="119:119" x14ac:dyDescent="0.25">
      <c r="DO263521" s="33"/>
    </row>
    <row r="263522" spans="119:119" x14ac:dyDescent="0.25">
      <c r="DO263522" s="33"/>
    </row>
    <row r="263523" spans="119:119" x14ac:dyDescent="0.25">
      <c r="DO263523" s="33"/>
    </row>
    <row r="263524" spans="119:119" x14ac:dyDescent="0.25">
      <c r="DO263524" s="33"/>
    </row>
    <row r="263525" spans="119:119" x14ac:dyDescent="0.25">
      <c r="DO263525" s="33"/>
    </row>
    <row r="263526" spans="119:119" x14ac:dyDescent="0.25">
      <c r="DO263526" s="33"/>
    </row>
    <row r="263527" spans="119:119" x14ac:dyDescent="0.25">
      <c r="DO263527" s="33"/>
    </row>
    <row r="263528" spans="119:119" x14ac:dyDescent="0.25">
      <c r="DO263528" s="33"/>
    </row>
    <row r="263529" spans="119:119" x14ac:dyDescent="0.25">
      <c r="DO263529" s="33"/>
    </row>
    <row r="263530" spans="119:119" x14ac:dyDescent="0.25">
      <c r="DO263530" s="33"/>
    </row>
    <row r="263531" spans="119:119" x14ac:dyDescent="0.25">
      <c r="DO263531" s="33"/>
    </row>
    <row r="263532" spans="119:119" x14ac:dyDescent="0.25">
      <c r="DO263532" s="33"/>
    </row>
    <row r="263533" spans="119:119" x14ac:dyDescent="0.25">
      <c r="DO263533" s="33"/>
    </row>
    <row r="263534" spans="119:119" x14ac:dyDescent="0.25">
      <c r="DO263534" s="33"/>
    </row>
    <row r="263535" spans="119:119" x14ac:dyDescent="0.25">
      <c r="DO263535" s="33"/>
    </row>
    <row r="263536" spans="119:119" x14ac:dyDescent="0.25">
      <c r="DO263536" s="33"/>
    </row>
    <row r="263537" spans="119:119" x14ac:dyDescent="0.25">
      <c r="DO263537" s="33"/>
    </row>
    <row r="263538" spans="119:119" x14ac:dyDescent="0.25">
      <c r="DO263538" s="33"/>
    </row>
    <row r="263539" spans="119:119" x14ac:dyDescent="0.25">
      <c r="DO263539" s="33"/>
    </row>
    <row r="263540" spans="119:119" x14ac:dyDescent="0.25">
      <c r="DO263540" s="33"/>
    </row>
    <row r="263541" spans="119:119" x14ac:dyDescent="0.25">
      <c r="DO263541" s="33"/>
    </row>
    <row r="263542" spans="119:119" x14ac:dyDescent="0.25">
      <c r="DO263542" s="33"/>
    </row>
    <row r="263543" spans="119:119" x14ac:dyDescent="0.25">
      <c r="DO263543" s="33"/>
    </row>
    <row r="263544" spans="119:119" x14ac:dyDescent="0.25">
      <c r="DO263544" s="33"/>
    </row>
    <row r="263545" spans="119:119" x14ac:dyDescent="0.25">
      <c r="DO263545" s="33"/>
    </row>
    <row r="263546" spans="119:119" x14ac:dyDescent="0.25">
      <c r="DO263546" s="33"/>
    </row>
    <row r="263547" spans="119:119" x14ac:dyDescent="0.25">
      <c r="DO263547" s="33"/>
    </row>
    <row r="263548" spans="119:119" x14ac:dyDescent="0.25">
      <c r="DO263548" s="33"/>
    </row>
    <row r="263549" spans="119:119" x14ac:dyDescent="0.25">
      <c r="DO263549" s="33"/>
    </row>
    <row r="263550" spans="119:119" x14ac:dyDescent="0.25">
      <c r="DO263550" s="33"/>
    </row>
    <row r="263551" spans="119:119" x14ac:dyDescent="0.25">
      <c r="DO263551" s="33"/>
    </row>
    <row r="263552" spans="119:119" x14ac:dyDescent="0.25">
      <c r="DO263552" s="33"/>
    </row>
    <row r="263553" spans="119:119" x14ac:dyDescent="0.25">
      <c r="DO263553" s="33"/>
    </row>
    <row r="263554" spans="119:119" x14ac:dyDescent="0.25">
      <c r="DO263554" s="33"/>
    </row>
    <row r="263555" spans="119:119" x14ac:dyDescent="0.25">
      <c r="DO263555" s="33"/>
    </row>
    <row r="263556" spans="119:119" x14ac:dyDescent="0.25">
      <c r="DO263556" s="33"/>
    </row>
    <row r="263557" spans="119:119" x14ac:dyDescent="0.25">
      <c r="DO263557" s="33"/>
    </row>
    <row r="263558" spans="119:119" x14ac:dyDescent="0.25">
      <c r="DO263558" s="33"/>
    </row>
    <row r="263559" spans="119:119" x14ac:dyDescent="0.25">
      <c r="DO263559" s="33"/>
    </row>
    <row r="263560" spans="119:119" x14ac:dyDescent="0.25">
      <c r="DO263560" s="33"/>
    </row>
    <row r="263561" spans="119:119" x14ac:dyDescent="0.25">
      <c r="DO263561" s="33"/>
    </row>
    <row r="263562" spans="119:119" x14ac:dyDescent="0.25">
      <c r="DO263562" s="33"/>
    </row>
    <row r="263563" spans="119:119" x14ac:dyDescent="0.25">
      <c r="DO263563" s="33"/>
    </row>
    <row r="263564" spans="119:119" x14ac:dyDescent="0.25">
      <c r="DO263564" s="33"/>
    </row>
    <row r="263565" spans="119:119" x14ac:dyDescent="0.25">
      <c r="DO263565" s="33"/>
    </row>
    <row r="263566" spans="119:119" x14ac:dyDescent="0.25">
      <c r="DO263566" s="33"/>
    </row>
    <row r="263567" spans="119:119" x14ac:dyDescent="0.25">
      <c r="DO263567" s="33"/>
    </row>
    <row r="263568" spans="119:119" x14ac:dyDescent="0.25">
      <c r="DO263568" s="33"/>
    </row>
    <row r="263569" spans="119:119" x14ac:dyDescent="0.25">
      <c r="DO263569" s="33"/>
    </row>
    <row r="263570" spans="119:119" x14ac:dyDescent="0.25">
      <c r="DO263570" s="33"/>
    </row>
    <row r="263571" spans="119:119" x14ac:dyDescent="0.25">
      <c r="DO263571" s="33"/>
    </row>
    <row r="263572" spans="119:119" x14ac:dyDescent="0.25">
      <c r="DO263572" s="33"/>
    </row>
    <row r="263573" spans="119:119" x14ac:dyDescent="0.25">
      <c r="DO263573" s="33"/>
    </row>
    <row r="263574" spans="119:119" x14ac:dyDescent="0.25">
      <c r="DO263574" s="33"/>
    </row>
    <row r="263575" spans="119:119" x14ac:dyDescent="0.25">
      <c r="DO263575" s="33"/>
    </row>
    <row r="263576" spans="119:119" x14ac:dyDescent="0.25">
      <c r="DO263576" s="33"/>
    </row>
    <row r="263577" spans="119:119" x14ac:dyDescent="0.25">
      <c r="DO263577" s="33"/>
    </row>
    <row r="263578" spans="119:119" x14ac:dyDescent="0.25">
      <c r="DO263578" s="33"/>
    </row>
    <row r="263579" spans="119:119" x14ac:dyDescent="0.25">
      <c r="DO263579" s="33"/>
    </row>
    <row r="263580" spans="119:119" x14ac:dyDescent="0.25">
      <c r="DO263580" s="33"/>
    </row>
    <row r="263581" spans="119:119" x14ac:dyDescent="0.25">
      <c r="DO263581" s="33"/>
    </row>
    <row r="263582" spans="119:119" x14ac:dyDescent="0.25">
      <c r="DO263582" s="33"/>
    </row>
    <row r="263583" spans="119:119" x14ac:dyDescent="0.25">
      <c r="DO263583" s="33"/>
    </row>
    <row r="263584" spans="119:119" x14ac:dyDescent="0.25">
      <c r="DO263584" s="33"/>
    </row>
    <row r="263585" spans="119:119" x14ac:dyDescent="0.25">
      <c r="DO263585" s="33"/>
    </row>
    <row r="263586" spans="119:119" x14ac:dyDescent="0.25">
      <c r="DO263586" s="33"/>
    </row>
    <row r="263587" spans="119:119" x14ac:dyDescent="0.25">
      <c r="DO263587" s="33"/>
    </row>
    <row r="263588" spans="119:119" x14ac:dyDescent="0.25">
      <c r="DO263588" s="33"/>
    </row>
    <row r="263589" spans="119:119" x14ac:dyDescent="0.25">
      <c r="DO263589" s="33"/>
    </row>
    <row r="263590" spans="119:119" x14ac:dyDescent="0.25">
      <c r="DO263590" s="33"/>
    </row>
    <row r="263591" spans="119:119" x14ac:dyDescent="0.25">
      <c r="DO263591" s="33"/>
    </row>
    <row r="263592" spans="119:119" x14ac:dyDescent="0.25">
      <c r="DO263592" s="33"/>
    </row>
    <row r="263593" spans="119:119" x14ac:dyDescent="0.25">
      <c r="DO263593" s="33"/>
    </row>
    <row r="263594" spans="119:119" x14ac:dyDescent="0.25">
      <c r="DO263594" s="33"/>
    </row>
    <row r="263595" spans="119:119" x14ac:dyDescent="0.25">
      <c r="DO263595" s="33"/>
    </row>
    <row r="263596" spans="119:119" x14ac:dyDescent="0.25">
      <c r="DO263596" s="33"/>
    </row>
    <row r="263597" spans="119:119" x14ac:dyDescent="0.25">
      <c r="DO263597" s="33"/>
    </row>
    <row r="263598" spans="119:119" x14ac:dyDescent="0.25">
      <c r="DO263598" s="33"/>
    </row>
    <row r="263599" spans="119:119" x14ac:dyDescent="0.25">
      <c r="DO263599" s="33"/>
    </row>
    <row r="263600" spans="119:119" x14ac:dyDescent="0.25">
      <c r="DO263600" s="33"/>
    </row>
    <row r="263601" spans="119:119" x14ac:dyDescent="0.25">
      <c r="DO263601" s="33"/>
    </row>
    <row r="263602" spans="119:119" x14ac:dyDescent="0.25">
      <c r="DO263602" s="33"/>
    </row>
    <row r="263603" spans="119:119" x14ac:dyDescent="0.25">
      <c r="DO263603" s="33"/>
    </row>
    <row r="263604" spans="119:119" x14ac:dyDescent="0.25">
      <c r="DO263604" s="33"/>
    </row>
    <row r="263605" spans="119:119" x14ac:dyDescent="0.25">
      <c r="DO263605" s="33"/>
    </row>
    <row r="263606" spans="119:119" x14ac:dyDescent="0.25">
      <c r="DO263606" s="33"/>
    </row>
    <row r="263607" spans="119:119" x14ac:dyDescent="0.25">
      <c r="DO263607" s="33"/>
    </row>
    <row r="263608" spans="119:119" x14ac:dyDescent="0.25">
      <c r="DO263608" s="33"/>
    </row>
    <row r="263609" spans="119:119" x14ac:dyDescent="0.25">
      <c r="DO263609" s="33"/>
    </row>
    <row r="263610" spans="119:119" x14ac:dyDescent="0.25">
      <c r="DO263610" s="33"/>
    </row>
    <row r="263611" spans="119:119" x14ac:dyDescent="0.25">
      <c r="DO263611" s="33"/>
    </row>
    <row r="263612" spans="119:119" x14ac:dyDescent="0.25">
      <c r="DO263612" s="33"/>
    </row>
    <row r="263613" spans="119:119" x14ac:dyDescent="0.25">
      <c r="DO263613" s="33"/>
    </row>
    <row r="263614" spans="119:119" x14ac:dyDescent="0.25">
      <c r="DO263614" s="33"/>
    </row>
    <row r="263615" spans="119:119" x14ac:dyDescent="0.25">
      <c r="DO263615" s="33"/>
    </row>
    <row r="263616" spans="119:119" x14ac:dyDescent="0.25">
      <c r="DO263616" s="33"/>
    </row>
    <row r="263617" spans="119:119" x14ac:dyDescent="0.25">
      <c r="DO263617" s="33"/>
    </row>
    <row r="263618" spans="119:119" x14ac:dyDescent="0.25">
      <c r="DO263618" s="33"/>
    </row>
    <row r="263619" spans="119:119" x14ac:dyDescent="0.25">
      <c r="DO263619" s="33"/>
    </row>
    <row r="263620" spans="119:119" x14ac:dyDescent="0.25">
      <c r="DO263620" s="33"/>
    </row>
    <row r="263621" spans="119:119" x14ac:dyDescent="0.25">
      <c r="DO263621" s="33"/>
    </row>
    <row r="263622" spans="119:119" x14ac:dyDescent="0.25">
      <c r="DO263622" s="33"/>
    </row>
    <row r="263623" spans="119:119" x14ac:dyDescent="0.25">
      <c r="DO263623" s="33"/>
    </row>
    <row r="263624" spans="119:119" x14ac:dyDescent="0.25">
      <c r="DO263624" s="33"/>
    </row>
    <row r="263625" spans="119:119" x14ac:dyDescent="0.25">
      <c r="DO263625" s="33"/>
    </row>
    <row r="263626" spans="119:119" x14ac:dyDescent="0.25">
      <c r="DO263626" s="33"/>
    </row>
    <row r="263627" spans="119:119" x14ac:dyDescent="0.25">
      <c r="DO263627" s="33"/>
    </row>
    <row r="263628" spans="119:119" x14ac:dyDescent="0.25">
      <c r="DO263628" s="33"/>
    </row>
    <row r="263629" spans="119:119" x14ac:dyDescent="0.25">
      <c r="DO263629" s="33"/>
    </row>
    <row r="263630" spans="119:119" x14ac:dyDescent="0.25">
      <c r="DO263630" s="33"/>
    </row>
    <row r="263631" spans="119:119" x14ac:dyDescent="0.25">
      <c r="DO263631" s="33"/>
    </row>
    <row r="263632" spans="119:119" x14ac:dyDescent="0.25">
      <c r="DO263632" s="33"/>
    </row>
    <row r="263633" spans="119:119" x14ac:dyDescent="0.25">
      <c r="DO263633" s="33"/>
    </row>
    <row r="263634" spans="119:119" x14ac:dyDescent="0.25">
      <c r="DO263634" s="33"/>
    </row>
    <row r="263635" spans="119:119" x14ac:dyDescent="0.25">
      <c r="DO263635" s="33"/>
    </row>
    <row r="263636" spans="119:119" x14ac:dyDescent="0.25">
      <c r="DO263636" s="33"/>
    </row>
    <row r="263637" spans="119:119" x14ac:dyDescent="0.25">
      <c r="DO263637" s="33"/>
    </row>
    <row r="263638" spans="119:119" x14ac:dyDescent="0.25">
      <c r="DO263638" s="33"/>
    </row>
    <row r="263639" spans="119:119" x14ac:dyDescent="0.25">
      <c r="DO263639" s="33"/>
    </row>
    <row r="263640" spans="119:119" x14ac:dyDescent="0.25">
      <c r="DO263640" s="33"/>
    </row>
    <row r="263641" spans="119:119" x14ac:dyDescent="0.25">
      <c r="DO263641" s="33"/>
    </row>
    <row r="263642" spans="119:119" x14ac:dyDescent="0.25">
      <c r="DO263642" s="33"/>
    </row>
    <row r="263643" spans="119:119" x14ac:dyDescent="0.25">
      <c r="DO263643" s="33"/>
    </row>
    <row r="263644" spans="119:119" x14ac:dyDescent="0.25">
      <c r="DO263644" s="33"/>
    </row>
    <row r="263645" spans="119:119" x14ac:dyDescent="0.25">
      <c r="DO263645" s="33"/>
    </row>
    <row r="263646" spans="119:119" x14ac:dyDescent="0.25">
      <c r="DO263646" s="33"/>
    </row>
    <row r="263647" spans="119:119" x14ac:dyDescent="0.25">
      <c r="DO263647" s="33"/>
    </row>
    <row r="263648" spans="119:119" x14ac:dyDescent="0.25">
      <c r="DO263648" s="33"/>
    </row>
    <row r="263649" spans="119:119" x14ac:dyDescent="0.25">
      <c r="DO263649" s="33"/>
    </row>
    <row r="263650" spans="119:119" x14ac:dyDescent="0.25">
      <c r="DO263650" s="33"/>
    </row>
    <row r="263651" spans="119:119" x14ac:dyDescent="0.25">
      <c r="DO263651" s="33"/>
    </row>
    <row r="263652" spans="119:119" x14ac:dyDescent="0.25">
      <c r="DO263652" s="33"/>
    </row>
    <row r="263653" spans="119:119" x14ac:dyDescent="0.25">
      <c r="DO263653" s="33"/>
    </row>
    <row r="263654" spans="119:119" x14ac:dyDescent="0.25">
      <c r="DO263654" s="33"/>
    </row>
    <row r="263655" spans="119:119" x14ac:dyDescent="0.25">
      <c r="DO263655" s="33"/>
    </row>
    <row r="263656" spans="119:119" x14ac:dyDescent="0.25">
      <c r="DO263656" s="33"/>
    </row>
    <row r="263657" spans="119:119" x14ac:dyDescent="0.25">
      <c r="DO263657" s="33"/>
    </row>
    <row r="263658" spans="119:119" x14ac:dyDescent="0.25">
      <c r="DO263658" s="33"/>
    </row>
    <row r="263659" spans="119:119" x14ac:dyDescent="0.25">
      <c r="DO263659" s="33"/>
    </row>
    <row r="263660" spans="119:119" x14ac:dyDescent="0.25">
      <c r="DO263660" s="33"/>
    </row>
    <row r="263661" spans="119:119" x14ac:dyDescent="0.25">
      <c r="DO263661" s="33"/>
    </row>
    <row r="263662" spans="119:119" x14ac:dyDescent="0.25">
      <c r="DO263662" s="33"/>
    </row>
    <row r="263663" spans="119:119" x14ac:dyDescent="0.25">
      <c r="DO263663" s="33"/>
    </row>
    <row r="263664" spans="119:119" x14ac:dyDescent="0.25">
      <c r="DO263664" s="33"/>
    </row>
    <row r="263665" spans="119:119" x14ac:dyDescent="0.25">
      <c r="DO263665" s="33"/>
    </row>
    <row r="263666" spans="119:119" x14ac:dyDescent="0.25">
      <c r="DO263666" s="33"/>
    </row>
    <row r="263667" spans="119:119" x14ac:dyDescent="0.25">
      <c r="DO263667" s="33"/>
    </row>
    <row r="263668" spans="119:119" x14ac:dyDescent="0.25">
      <c r="DO263668" s="33"/>
    </row>
    <row r="263669" spans="119:119" x14ac:dyDescent="0.25">
      <c r="DO263669" s="33"/>
    </row>
    <row r="263670" spans="119:119" x14ac:dyDescent="0.25">
      <c r="DO263670" s="33"/>
    </row>
    <row r="263671" spans="119:119" x14ac:dyDescent="0.25">
      <c r="DO263671" s="33"/>
    </row>
    <row r="263672" spans="119:119" x14ac:dyDescent="0.25">
      <c r="DO263672" s="33"/>
    </row>
    <row r="263673" spans="119:119" x14ac:dyDescent="0.25">
      <c r="DO263673" s="33"/>
    </row>
    <row r="263674" spans="119:119" x14ac:dyDescent="0.25">
      <c r="DO263674" s="33"/>
    </row>
    <row r="263675" spans="119:119" x14ac:dyDescent="0.25">
      <c r="DO263675" s="33"/>
    </row>
    <row r="263676" spans="119:119" x14ac:dyDescent="0.25">
      <c r="DO263676" s="33"/>
    </row>
    <row r="263677" spans="119:119" x14ac:dyDescent="0.25">
      <c r="DO263677" s="33"/>
    </row>
    <row r="263678" spans="119:119" x14ac:dyDescent="0.25">
      <c r="DO263678" s="33"/>
    </row>
    <row r="263679" spans="119:119" x14ac:dyDescent="0.25">
      <c r="DO263679" s="33"/>
    </row>
    <row r="263680" spans="119:119" x14ac:dyDescent="0.25">
      <c r="DO263680" s="33"/>
    </row>
    <row r="263681" spans="119:119" x14ac:dyDescent="0.25">
      <c r="DO263681" s="33"/>
    </row>
    <row r="263682" spans="119:119" x14ac:dyDescent="0.25">
      <c r="DO263682" s="33"/>
    </row>
    <row r="263683" spans="119:119" x14ac:dyDescent="0.25">
      <c r="DO263683" s="33"/>
    </row>
    <row r="263684" spans="119:119" x14ac:dyDescent="0.25">
      <c r="DO263684" s="33"/>
    </row>
    <row r="263685" spans="119:119" x14ac:dyDescent="0.25">
      <c r="DO263685" s="33"/>
    </row>
    <row r="263686" spans="119:119" x14ac:dyDescent="0.25">
      <c r="DO263686" s="33"/>
    </row>
    <row r="263687" spans="119:119" x14ac:dyDescent="0.25">
      <c r="DO263687" s="33"/>
    </row>
    <row r="263688" spans="119:119" x14ac:dyDescent="0.25">
      <c r="DO263688" s="33"/>
    </row>
    <row r="263689" spans="119:119" x14ac:dyDescent="0.25">
      <c r="DO263689" s="33"/>
    </row>
    <row r="263690" spans="119:119" x14ac:dyDescent="0.25">
      <c r="DO263690" s="33"/>
    </row>
    <row r="263691" spans="119:119" x14ac:dyDescent="0.25">
      <c r="DO263691" s="33"/>
    </row>
    <row r="263692" spans="119:119" x14ac:dyDescent="0.25">
      <c r="DO263692" s="33"/>
    </row>
    <row r="263693" spans="119:119" x14ac:dyDescent="0.25">
      <c r="DO263693" s="33"/>
    </row>
    <row r="263694" spans="119:119" x14ac:dyDescent="0.25">
      <c r="DO263694" s="33"/>
    </row>
    <row r="263695" spans="119:119" x14ac:dyDescent="0.25">
      <c r="DO263695" s="33"/>
    </row>
    <row r="263696" spans="119:119" x14ac:dyDescent="0.25">
      <c r="DO263696" s="33"/>
    </row>
    <row r="263697" spans="119:119" x14ac:dyDescent="0.25">
      <c r="DO263697" s="33"/>
    </row>
    <row r="263698" spans="119:119" x14ac:dyDescent="0.25">
      <c r="DO263698" s="33"/>
    </row>
    <row r="263699" spans="119:119" x14ac:dyDescent="0.25">
      <c r="DO263699" s="33"/>
    </row>
    <row r="263700" spans="119:119" x14ac:dyDescent="0.25">
      <c r="DO263700" s="33"/>
    </row>
    <row r="263701" spans="119:119" x14ac:dyDescent="0.25">
      <c r="DO263701" s="33"/>
    </row>
    <row r="263702" spans="119:119" x14ac:dyDescent="0.25">
      <c r="DO263702" s="33"/>
    </row>
    <row r="263703" spans="119:119" x14ac:dyDescent="0.25">
      <c r="DO263703" s="33"/>
    </row>
    <row r="263704" spans="119:119" x14ac:dyDescent="0.25">
      <c r="DO263704" s="33"/>
    </row>
    <row r="263705" spans="119:119" x14ac:dyDescent="0.25">
      <c r="DO263705" s="33"/>
    </row>
    <row r="263706" spans="119:119" x14ac:dyDescent="0.25">
      <c r="DO263706" s="33"/>
    </row>
    <row r="263707" spans="119:119" x14ac:dyDescent="0.25">
      <c r="DO263707" s="33"/>
    </row>
    <row r="263708" spans="119:119" x14ac:dyDescent="0.25">
      <c r="DO263708" s="33"/>
    </row>
    <row r="263709" spans="119:119" x14ac:dyDescent="0.25">
      <c r="DO263709" s="33"/>
    </row>
    <row r="263710" spans="119:119" x14ac:dyDescent="0.25">
      <c r="DO263710" s="33"/>
    </row>
    <row r="263711" spans="119:119" x14ac:dyDescent="0.25">
      <c r="DO263711" s="33"/>
    </row>
    <row r="263712" spans="119:119" x14ac:dyDescent="0.25">
      <c r="DO263712" s="33"/>
    </row>
    <row r="263713" spans="119:119" x14ac:dyDescent="0.25">
      <c r="DO263713" s="33"/>
    </row>
    <row r="263714" spans="119:119" x14ac:dyDescent="0.25">
      <c r="DO263714" s="33"/>
    </row>
    <row r="263715" spans="119:119" x14ac:dyDescent="0.25">
      <c r="DO263715" s="33"/>
    </row>
    <row r="263716" spans="119:119" x14ac:dyDescent="0.25">
      <c r="DO263716" s="33"/>
    </row>
    <row r="263717" spans="119:119" x14ac:dyDescent="0.25">
      <c r="DO263717" s="33"/>
    </row>
    <row r="263718" spans="119:119" x14ac:dyDescent="0.25">
      <c r="DO263718" s="33"/>
    </row>
    <row r="263719" spans="119:119" x14ac:dyDescent="0.25">
      <c r="DO263719" s="33"/>
    </row>
    <row r="263720" spans="119:119" x14ac:dyDescent="0.25">
      <c r="DO263720" s="33"/>
    </row>
    <row r="263721" spans="119:119" x14ac:dyDescent="0.25">
      <c r="DO263721" s="33"/>
    </row>
    <row r="263722" spans="119:119" x14ac:dyDescent="0.25">
      <c r="DO263722" s="33"/>
    </row>
    <row r="263723" spans="119:119" x14ac:dyDescent="0.25">
      <c r="DO263723" s="33"/>
    </row>
    <row r="263724" spans="119:119" x14ac:dyDescent="0.25">
      <c r="DO263724" s="33"/>
    </row>
    <row r="263725" spans="119:119" x14ac:dyDescent="0.25">
      <c r="DO263725" s="33"/>
    </row>
    <row r="263726" spans="119:119" x14ac:dyDescent="0.25">
      <c r="DO263726" s="33"/>
    </row>
    <row r="263727" spans="119:119" x14ac:dyDescent="0.25">
      <c r="DO263727" s="33"/>
    </row>
    <row r="263728" spans="119:119" x14ac:dyDescent="0.25">
      <c r="DO263728" s="33"/>
    </row>
    <row r="263729" spans="119:119" x14ac:dyDescent="0.25">
      <c r="DO263729" s="33"/>
    </row>
    <row r="263730" spans="119:119" x14ac:dyDescent="0.25">
      <c r="DO263730" s="33"/>
    </row>
    <row r="263731" spans="119:119" x14ac:dyDescent="0.25">
      <c r="DO263731" s="33"/>
    </row>
    <row r="263732" spans="119:119" x14ac:dyDescent="0.25">
      <c r="DO263732" s="33"/>
    </row>
    <row r="263733" spans="119:119" x14ac:dyDescent="0.25">
      <c r="DO263733" s="33"/>
    </row>
    <row r="263734" spans="119:119" x14ac:dyDescent="0.25">
      <c r="DO263734" s="33"/>
    </row>
    <row r="263735" spans="119:119" x14ac:dyDescent="0.25">
      <c r="DO263735" s="33"/>
    </row>
    <row r="263736" spans="119:119" x14ac:dyDescent="0.25">
      <c r="DO263736" s="33"/>
    </row>
    <row r="263737" spans="119:119" x14ac:dyDescent="0.25">
      <c r="DO263737" s="33"/>
    </row>
    <row r="263738" spans="119:119" x14ac:dyDescent="0.25">
      <c r="DO263738" s="33"/>
    </row>
    <row r="263739" spans="119:119" x14ac:dyDescent="0.25">
      <c r="DO263739" s="33"/>
    </row>
    <row r="263740" spans="119:119" x14ac:dyDescent="0.25">
      <c r="DO263740" s="33"/>
    </row>
    <row r="263741" spans="119:119" x14ac:dyDescent="0.25">
      <c r="DO263741" s="33"/>
    </row>
    <row r="263742" spans="119:119" x14ac:dyDescent="0.25">
      <c r="DO263742" s="33"/>
    </row>
    <row r="263743" spans="119:119" x14ac:dyDescent="0.25">
      <c r="DO263743" s="33"/>
    </row>
    <row r="263744" spans="119:119" x14ac:dyDescent="0.25">
      <c r="DO263744" s="33"/>
    </row>
    <row r="263745" spans="119:119" x14ac:dyDescent="0.25">
      <c r="DO263745" s="33"/>
    </row>
    <row r="263746" spans="119:119" x14ac:dyDescent="0.25">
      <c r="DO263746" s="33"/>
    </row>
    <row r="263747" spans="119:119" x14ac:dyDescent="0.25">
      <c r="DO263747" s="33"/>
    </row>
    <row r="263748" spans="119:119" x14ac:dyDescent="0.25">
      <c r="DO263748" s="33"/>
    </row>
    <row r="263749" spans="119:119" x14ac:dyDescent="0.25">
      <c r="DO263749" s="33"/>
    </row>
    <row r="263750" spans="119:119" x14ac:dyDescent="0.25">
      <c r="DO263750" s="33"/>
    </row>
    <row r="263751" spans="119:119" x14ac:dyDescent="0.25">
      <c r="DO263751" s="33"/>
    </row>
    <row r="263752" spans="119:119" x14ac:dyDescent="0.25">
      <c r="DO263752" s="33"/>
    </row>
    <row r="263753" spans="119:119" x14ac:dyDescent="0.25">
      <c r="DO263753" s="33"/>
    </row>
    <row r="263754" spans="119:119" x14ac:dyDescent="0.25">
      <c r="DO263754" s="33"/>
    </row>
    <row r="263755" spans="119:119" x14ac:dyDescent="0.25">
      <c r="DO263755" s="33"/>
    </row>
    <row r="263756" spans="119:119" x14ac:dyDescent="0.25">
      <c r="DO263756" s="33"/>
    </row>
    <row r="263757" spans="119:119" x14ac:dyDescent="0.25">
      <c r="DO263757" s="33"/>
    </row>
    <row r="263758" spans="119:119" x14ac:dyDescent="0.25">
      <c r="DO263758" s="33"/>
    </row>
    <row r="263759" spans="119:119" x14ac:dyDescent="0.25">
      <c r="DO263759" s="33"/>
    </row>
    <row r="263760" spans="119:119" x14ac:dyDescent="0.25">
      <c r="DO263760" s="33"/>
    </row>
    <row r="263761" spans="119:119" x14ac:dyDescent="0.25">
      <c r="DO263761" s="33"/>
    </row>
    <row r="263762" spans="119:119" x14ac:dyDescent="0.25">
      <c r="DO263762" s="33"/>
    </row>
    <row r="263763" spans="119:119" x14ac:dyDescent="0.25">
      <c r="DO263763" s="33"/>
    </row>
    <row r="263764" spans="119:119" x14ac:dyDescent="0.25">
      <c r="DO263764" s="33"/>
    </row>
    <row r="263765" spans="119:119" x14ac:dyDescent="0.25">
      <c r="DO263765" s="33"/>
    </row>
    <row r="263766" spans="119:119" x14ac:dyDescent="0.25">
      <c r="DO263766" s="33"/>
    </row>
    <row r="263767" spans="119:119" x14ac:dyDescent="0.25">
      <c r="DO263767" s="33"/>
    </row>
    <row r="263768" spans="119:119" x14ac:dyDescent="0.25">
      <c r="DO263768" s="33"/>
    </row>
    <row r="263769" spans="119:119" x14ac:dyDescent="0.25">
      <c r="DO263769" s="33"/>
    </row>
    <row r="263770" spans="119:119" x14ac:dyDescent="0.25">
      <c r="DO263770" s="33"/>
    </row>
    <row r="263771" spans="119:119" x14ac:dyDescent="0.25">
      <c r="DO263771" s="33"/>
    </row>
    <row r="263772" spans="119:119" x14ac:dyDescent="0.25">
      <c r="DO263772" s="33"/>
    </row>
    <row r="263773" spans="119:119" x14ac:dyDescent="0.25">
      <c r="DO263773" s="33"/>
    </row>
    <row r="263774" spans="119:119" x14ac:dyDescent="0.25">
      <c r="DO263774" s="33"/>
    </row>
    <row r="263775" spans="119:119" x14ac:dyDescent="0.25">
      <c r="DO263775" s="33"/>
    </row>
    <row r="263776" spans="119:119" x14ac:dyDescent="0.25">
      <c r="DO263776" s="33"/>
    </row>
    <row r="263777" spans="119:119" x14ac:dyDescent="0.25">
      <c r="DO263777" s="33"/>
    </row>
    <row r="263778" spans="119:119" x14ac:dyDescent="0.25">
      <c r="DO263778" s="33"/>
    </row>
    <row r="263779" spans="119:119" x14ac:dyDescent="0.25">
      <c r="DO263779" s="33"/>
    </row>
    <row r="263780" spans="119:119" x14ac:dyDescent="0.25">
      <c r="DO263780" s="33"/>
    </row>
    <row r="263781" spans="119:119" x14ac:dyDescent="0.25">
      <c r="DO263781" s="33"/>
    </row>
    <row r="263782" spans="119:119" x14ac:dyDescent="0.25">
      <c r="DO263782" s="33"/>
    </row>
    <row r="263783" spans="119:119" x14ac:dyDescent="0.25">
      <c r="DO263783" s="33"/>
    </row>
    <row r="263784" spans="119:119" x14ac:dyDescent="0.25">
      <c r="DO263784" s="33"/>
    </row>
    <row r="263785" spans="119:119" x14ac:dyDescent="0.25">
      <c r="DO263785" s="33"/>
    </row>
    <row r="263786" spans="119:119" x14ac:dyDescent="0.25">
      <c r="DO263786" s="33"/>
    </row>
    <row r="263787" spans="119:119" x14ac:dyDescent="0.25">
      <c r="DO263787" s="33"/>
    </row>
    <row r="263788" spans="119:119" x14ac:dyDescent="0.25">
      <c r="DO263788" s="33"/>
    </row>
    <row r="263789" spans="119:119" x14ac:dyDescent="0.25">
      <c r="DO263789" s="33"/>
    </row>
    <row r="263790" spans="119:119" x14ac:dyDescent="0.25">
      <c r="DO263790" s="33"/>
    </row>
    <row r="263791" spans="119:119" x14ac:dyDescent="0.25">
      <c r="DO263791" s="33"/>
    </row>
    <row r="263792" spans="119:119" x14ac:dyDescent="0.25">
      <c r="DO263792" s="33"/>
    </row>
    <row r="263793" spans="119:119" x14ac:dyDescent="0.25">
      <c r="DO263793" s="33"/>
    </row>
    <row r="263794" spans="119:119" x14ac:dyDescent="0.25">
      <c r="DO263794" s="33"/>
    </row>
    <row r="263795" spans="119:119" x14ac:dyDescent="0.25">
      <c r="DO263795" s="33"/>
    </row>
    <row r="263796" spans="119:119" x14ac:dyDescent="0.25">
      <c r="DO263796" s="33"/>
    </row>
    <row r="263797" spans="119:119" x14ac:dyDescent="0.25">
      <c r="DO263797" s="33"/>
    </row>
    <row r="263798" spans="119:119" x14ac:dyDescent="0.25">
      <c r="DO263798" s="33"/>
    </row>
    <row r="263799" spans="119:119" x14ac:dyDescent="0.25">
      <c r="DO263799" s="33"/>
    </row>
    <row r="263800" spans="119:119" x14ac:dyDescent="0.25">
      <c r="DO263800" s="33"/>
    </row>
    <row r="263801" spans="119:119" x14ac:dyDescent="0.25">
      <c r="DO263801" s="33"/>
    </row>
    <row r="263802" spans="119:119" x14ac:dyDescent="0.25">
      <c r="DO263802" s="33"/>
    </row>
    <row r="263803" spans="119:119" x14ac:dyDescent="0.25">
      <c r="DO263803" s="33"/>
    </row>
    <row r="263804" spans="119:119" x14ac:dyDescent="0.25">
      <c r="DO263804" s="33"/>
    </row>
    <row r="263805" spans="119:119" x14ac:dyDescent="0.25">
      <c r="DO263805" s="33"/>
    </row>
    <row r="263806" spans="119:119" x14ac:dyDescent="0.25">
      <c r="DO263806" s="33"/>
    </row>
    <row r="263807" spans="119:119" x14ac:dyDescent="0.25">
      <c r="DO263807" s="33"/>
    </row>
    <row r="263808" spans="119:119" x14ac:dyDescent="0.25">
      <c r="DO263808" s="33"/>
    </row>
    <row r="263809" spans="119:119" x14ac:dyDescent="0.25">
      <c r="DO263809" s="33"/>
    </row>
    <row r="263810" spans="119:119" x14ac:dyDescent="0.25">
      <c r="DO263810" s="33"/>
    </row>
    <row r="263811" spans="119:119" x14ac:dyDescent="0.25">
      <c r="DO263811" s="33"/>
    </row>
    <row r="263812" spans="119:119" x14ac:dyDescent="0.25">
      <c r="DO263812" s="33"/>
    </row>
    <row r="263813" spans="119:119" x14ac:dyDescent="0.25">
      <c r="DO263813" s="33"/>
    </row>
    <row r="263814" spans="119:119" x14ac:dyDescent="0.25">
      <c r="DO263814" s="33"/>
    </row>
    <row r="263815" spans="119:119" x14ac:dyDescent="0.25">
      <c r="DO263815" s="33"/>
    </row>
    <row r="263816" spans="119:119" x14ac:dyDescent="0.25">
      <c r="DO263816" s="33"/>
    </row>
    <row r="263817" spans="119:119" x14ac:dyDescent="0.25">
      <c r="DO263817" s="33"/>
    </row>
    <row r="263818" spans="119:119" x14ac:dyDescent="0.25">
      <c r="DO263818" s="33"/>
    </row>
    <row r="263819" spans="119:119" x14ac:dyDescent="0.25">
      <c r="DO263819" s="33"/>
    </row>
    <row r="263820" spans="119:119" x14ac:dyDescent="0.25">
      <c r="DO263820" s="33"/>
    </row>
    <row r="263821" spans="119:119" x14ac:dyDescent="0.25">
      <c r="DO263821" s="33"/>
    </row>
    <row r="263822" spans="119:119" x14ac:dyDescent="0.25">
      <c r="DO263822" s="33"/>
    </row>
    <row r="263823" spans="119:119" x14ac:dyDescent="0.25">
      <c r="DO263823" s="33"/>
    </row>
    <row r="263824" spans="119:119" x14ac:dyDescent="0.25">
      <c r="DO263824" s="33"/>
    </row>
    <row r="263825" spans="119:119" x14ac:dyDescent="0.25">
      <c r="DO263825" s="33"/>
    </row>
    <row r="263826" spans="119:119" x14ac:dyDescent="0.25">
      <c r="DO263826" s="33"/>
    </row>
    <row r="263827" spans="119:119" x14ac:dyDescent="0.25">
      <c r="DO263827" s="33"/>
    </row>
    <row r="263828" spans="119:119" x14ac:dyDescent="0.25">
      <c r="DO263828" s="33"/>
    </row>
    <row r="263829" spans="119:119" x14ac:dyDescent="0.25">
      <c r="DO263829" s="33"/>
    </row>
    <row r="263830" spans="119:119" x14ac:dyDescent="0.25">
      <c r="DO263830" s="33"/>
    </row>
    <row r="263831" spans="119:119" x14ac:dyDescent="0.25">
      <c r="DO263831" s="33"/>
    </row>
    <row r="263832" spans="119:119" x14ac:dyDescent="0.25">
      <c r="DO263832" s="33"/>
    </row>
    <row r="263833" spans="119:119" x14ac:dyDescent="0.25">
      <c r="DO263833" s="33"/>
    </row>
    <row r="263834" spans="119:119" x14ac:dyDescent="0.25">
      <c r="DO263834" s="33"/>
    </row>
    <row r="263835" spans="119:119" x14ac:dyDescent="0.25">
      <c r="DO263835" s="33"/>
    </row>
    <row r="263836" spans="119:119" x14ac:dyDescent="0.25">
      <c r="DO263836" s="33"/>
    </row>
    <row r="263837" spans="119:119" x14ac:dyDescent="0.25">
      <c r="DO263837" s="33"/>
    </row>
    <row r="263838" spans="119:119" x14ac:dyDescent="0.25">
      <c r="DO263838" s="33"/>
    </row>
    <row r="263839" spans="119:119" x14ac:dyDescent="0.25">
      <c r="DO263839" s="33"/>
    </row>
    <row r="263840" spans="119:119" x14ac:dyDescent="0.25">
      <c r="DO263840" s="33"/>
    </row>
    <row r="263841" spans="119:119" x14ac:dyDescent="0.25">
      <c r="DO263841" s="33"/>
    </row>
    <row r="263842" spans="119:119" x14ac:dyDescent="0.25">
      <c r="DO263842" s="33"/>
    </row>
    <row r="263843" spans="119:119" x14ac:dyDescent="0.25">
      <c r="DO263843" s="33"/>
    </row>
    <row r="263844" spans="119:119" x14ac:dyDescent="0.25">
      <c r="DO263844" s="33"/>
    </row>
    <row r="263845" spans="119:119" x14ac:dyDescent="0.25">
      <c r="DO263845" s="33"/>
    </row>
    <row r="263846" spans="119:119" x14ac:dyDescent="0.25">
      <c r="DO263846" s="33"/>
    </row>
    <row r="263847" spans="119:119" x14ac:dyDescent="0.25">
      <c r="DO263847" s="33"/>
    </row>
    <row r="263848" spans="119:119" x14ac:dyDescent="0.25">
      <c r="DO263848" s="33"/>
    </row>
    <row r="263849" spans="119:119" x14ac:dyDescent="0.25">
      <c r="DO263849" s="33"/>
    </row>
    <row r="263850" spans="119:119" x14ac:dyDescent="0.25">
      <c r="DO263850" s="33"/>
    </row>
    <row r="263851" spans="119:119" x14ac:dyDescent="0.25">
      <c r="DO263851" s="33"/>
    </row>
    <row r="263852" spans="119:119" x14ac:dyDescent="0.25">
      <c r="DO263852" s="33"/>
    </row>
    <row r="263853" spans="119:119" x14ac:dyDescent="0.25">
      <c r="DO263853" s="33"/>
    </row>
    <row r="263854" spans="119:119" x14ac:dyDescent="0.25">
      <c r="DO263854" s="33"/>
    </row>
    <row r="263855" spans="119:119" x14ac:dyDescent="0.25">
      <c r="DO263855" s="33"/>
    </row>
    <row r="263856" spans="119:119" x14ac:dyDescent="0.25">
      <c r="DO263856" s="33"/>
    </row>
    <row r="263857" spans="119:119" x14ac:dyDescent="0.25">
      <c r="DO263857" s="33"/>
    </row>
    <row r="263858" spans="119:119" x14ac:dyDescent="0.25">
      <c r="DO263858" s="33"/>
    </row>
    <row r="263859" spans="119:119" x14ac:dyDescent="0.25">
      <c r="DO263859" s="33"/>
    </row>
    <row r="263860" spans="119:119" x14ac:dyDescent="0.25">
      <c r="DO263860" s="33"/>
    </row>
    <row r="263861" spans="119:119" x14ac:dyDescent="0.25">
      <c r="DO263861" s="33"/>
    </row>
    <row r="263862" spans="119:119" x14ac:dyDescent="0.25">
      <c r="DO263862" s="33"/>
    </row>
    <row r="263863" spans="119:119" x14ac:dyDescent="0.25">
      <c r="DO263863" s="33"/>
    </row>
    <row r="263864" spans="119:119" x14ac:dyDescent="0.25">
      <c r="DO263864" s="33"/>
    </row>
    <row r="263865" spans="119:119" x14ac:dyDescent="0.25">
      <c r="DO263865" s="33"/>
    </row>
    <row r="263866" spans="119:119" x14ac:dyDescent="0.25">
      <c r="DO263866" s="33"/>
    </row>
    <row r="263867" spans="119:119" x14ac:dyDescent="0.25">
      <c r="DO263867" s="33"/>
    </row>
    <row r="263868" spans="119:119" x14ac:dyDescent="0.25">
      <c r="DO263868" s="33"/>
    </row>
    <row r="263869" spans="119:119" x14ac:dyDescent="0.25">
      <c r="DO263869" s="33"/>
    </row>
    <row r="263870" spans="119:119" x14ac:dyDescent="0.25">
      <c r="DO263870" s="33"/>
    </row>
    <row r="263871" spans="119:119" x14ac:dyDescent="0.25">
      <c r="DO263871" s="33"/>
    </row>
    <row r="263872" spans="119:119" x14ac:dyDescent="0.25">
      <c r="DO263872" s="33"/>
    </row>
    <row r="263873" spans="119:119" x14ac:dyDescent="0.25">
      <c r="DO263873" s="33"/>
    </row>
    <row r="263874" spans="119:119" x14ac:dyDescent="0.25">
      <c r="DO263874" s="33"/>
    </row>
    <row r="263875" spans="119:119" x14ac:dyDescent="0.25">
      <c r="DO263875" s="33"/>
    </row>
    <row r="263876" spans="119:119" x14ac:dyDescent="0.25">
      <c r="DO263876" s="33"/>
    </row>
    <row r="263877" spans="119:119" x14ac:dyDescent="0.25">
      <c r="DO263877" s="33"/>
    </row>
    <row r="263878" spans="119:119" x14ac:dyDescent="0.25">
      <c r="DO263878" s="33"/>
    </row>
    <row r="263879" spans="119:119" x14ac:dyDescent="0.25">
      <c r="DO263879" s="33"/>
    </row>
    <row r="263880" spans="119:119" x14ac:dyDescent="0.25">
      <c r="DO263880" s="33"/>
    </row>
    <row r="263881" spans="119:119" x14ac:dyDescent="0.25">
      <c r="DO263881" s="33"/>
    </row>
    <row r="263882" spans="119:119" x14ac:dyDescent="0.25">
      <c r="DO263882" s="33"/>
    </row>
    <row r="263883" spans="119:119" x14ac:dyDescent="0.25">
      <c r="DO263883" s="33"/>
    </row>
    <row r="263884" spans="119:119" x14ac:dyDescent="0.25">
      <c r="DO263884" s="33"/>
    </row>
    <row r="263885" spans="119:119" x14ac:dyDescent="0.25">
      <c r="DO263885" s="33"/>
    </row>
    <row r="263886" spans="119:119" x14ac:dyDescent="0.25">
      <c r="DO263886" s="33"/>
    </row>
    <row r="263887" spans="119:119" x14ac:dyDescent="0.25">
      <c r="DO263887" s="33"/>
    </row>
    <row r="263888" spans="119:119" x14ac:dyDescent="0.25">
      <c r="DO263888" s="33"/>
    </row>
    <row r="263889" spans="119:119" x14ac:dyDescent="0.25">
      <c r="DO263889" s="33"/>
    </row>
    <row r="263890" spans="119:119" x14ac:dyDescent="0.25">
      <c r="DO263890" s="33"/>
    </row>
    <row r="263891" spans="119:119" x14ac:dyDescent="0.25">
      <c r="DO263891" s="33"/>
    </row>
    <row r="263892" spans="119:119" x14ac:dyDescent="0.25">
      <c r="DO263892" s="33"/>
    </row>
    <row r="263893" spans="119:119" x14ac:dyDescent="0.25">
      <c r="DO263893" s="33"/>
    </row>
    <row r="263894" spans="119:119" x14ac:dyDescent="0.25">
      <c r="DO263894" s="33"/>
    </row>
    <row r="263895" spans="119:119" x14ac:dyDescent="0.25">
      <c r="DO263895" s="33"/>
    </row>
    <row r="263896" spans="119:119" x14ac:dyDescent="0.25">
      <c r="DO263896" s="33"/>
    </row>
    <row r="263897" spans="119:119" x14ac:dyDescent="0.25">
      <c r="DO263897" s="33"/>
    </row>
    <row r="263898" spans="119:119" x14ac:dyDescent="0.25">
      <c r="DO263898" s="33"/>
    </row>
    <row r="263899" spans="119:119" x14ac:dyDescent="0.25">
      <c r="DO263899" s="33"/>
    </row>
    <row r="263900" spans="119:119" x14ac:dyDescent="0.25">
      <c r="DO263900" s="33"/>
    </row>
    <row r="263901" spans="119:119" x14ac:dyDescent="0.25">
      <c r="DO263901" s="33"/>
    </row>
    <row r="263902" spans="119:119" x14ac:dyDescent="0.25">
      <c r="DO263902" s="33"/>
    </row>
    <row r="263903" spans="119:119" x14ac:dyDescent="0.25">
      <c r="DO263903" s="33"/>
    </row>
    <row r="263904" spans="119:119" x14ac:dyDescent="0.25">
      <c r="DO263904" s="33"/>
    </row>
    <row r="263905" spans="119:119" x14ac:dyDescent="0.25">
      <c r="DO263905" s="33"/>
    </row>
    <row r="263906" spans="119:119" x14ac:dyDescent="0.25">
      <c r="DO263906" s="33"/>
    </row>
    <row r="263907" spans="119:119" x14ac:dyDescent="0.25">
      <c r="DO263907" s="33"/>
    </row>
    <row r="263908" spans="119:119" x14ac:dyDescent="0.25">
      <c r="DO263908" s="33"/>
    </row>
    <row r="263909" spans="119:119" x14ac:dyDescent="0.25">
      <c r="DO263909" s="33"/>
    </row>
    <row r="263910" spans="119:119" x14ac:dyDescent="0.25">
      <c r="DO263910" s="33"/>
    </row>
    <row r="263911" spans="119:119" x14ac:dyDescent="0.25">
      <c r="DO263911" s="33"/>
    </row>
    <row r="263912" spans="119:119" x14ac:dyDescent="0.25">
      <c r="DO263912" s="33"/>
    </row>
    <row r="263913" spans="119:119" x14ac:dyDescent="0.25">
      <c r="DO263913" s="33"/>
    </row>
    <row r="263914" spans="119:119" x14ac:dyDescent="0.25">
      <c r="DO263914" s="33"/>
    </row>
    <row r="263915" spans="119:119" x14ac:dyDescent="0.25">
      <c r="DO263915" s="33"/>
    </row>
    <row r="263916" spans="119:119" x14ac:dyDescent="0.25">
      <c r="DO263916" s="33"/>
    </row>
    <row r="263917" spans="119:119" x14ac:dyDescent="0.25">
      <c r="DO263917" s="33"/>
    </row>
    <row r="263918" spans="119:119" x14ac:dyDescent="0.25">
      <c r="DO263918" s="33"/>
    </row>
    <row r="263919" spans="119:119" x14ac:dyDescent="0.25">
      <c r="DO263919" s="33"/>
    </row>
    <row r="263920" spans="119:119" x14ac:dyDescent="0.25">
      <c r="DO263920" s="33"/>
    </row>
    <row r="263921" spans="119:119" x14ac:dyDescent="0.25">
      <c r="DO263921" s="33"/>
    </row>
    <row r="263922" spans="119:119" x14ac:dyDescent="0.25">
      <c r="DO263922" s="33"/>
    </row>
    <row r="263923" spans="119:119" x14ac:dyDescent="0.25">
      <c r="DO263923" s="33"/>
    </row>
    <row r="263924" spans="119:119" x14ac:dyDescent="0.25">
      <c r="DO263924" s="33"/>
    </row>
    <row r="263925" spans="119:119" x14ac:dyDescent="0.25">
      <c r="DO263925" s="33"/>
    </row>
    <row r="263926" spans="119:119" x14ac:dyDescent="0.25">
      <c r="DO263926" s="33"/>
    </row>
    <row r="263927" spans="119:119" x14ac:dyDescent="0.25">
      <c r="DO263927" s="33"/>
    </row>
    <row r="263928" spans="119:119" x14ac:dyDescent="0.25">
      <c r="DO263928" s="33"/>
    </row>
    <row r="263929" spans="119:119" x14ac:dyDescent="0.25">
      <c r="DO263929" s="33"/>
    </row>
    <row r="263930" spans="119:119" x14ac:dyDescent="0.25">
      <c r="DO263930" s="33"/>
    </row>
    <row r="263931" spans="119:119" x14ac:dyDescent="0.25">
      <c r="DO263931" s="33"/>
    </row>
    <row r="263932" spans="119:119" x14ac:dyDescent="0.25">
      <c r="DO263932" s="33"/>
    </row>
    <row r="263933" spans="119:119" x14ac:dyDescent="0.25">
      <c r="DO263933" s="33"/>
    </row>
    <row r="263934" spans="119:119" x14ac:dyDescent="0.25">
      <c r="DO263934" s="33"/>
    </row>
    <row r="263935" spans="119:119" x14ac:dyDescent="0.25">
      <c r="DO263935" s="33"/>
    </row>
    <row r="263936" spans="119:119" x14ac:dyDescent="0.25">
      <c r="DO263936" s="33"/>
    </row>
    <row r="263937" spans="119:119" x14ac:dyDescent="0.25">
      <c r="DO263937" s="33"/>
    </row>
    <row r="263938" spans="119:119" x14ac:dyDescent="0.25">
      <c r="DO263938" s="33"/>
    </row>
    <row r="263939" spans="119:119" x14ac:dyDescent="0.25">
      <c r="DO263939" s="33"/>
    </row>
    <row r="263940" spans="119:119" x14ac:dyDescent="0.25">
      <c r="DO263940" s="33"/>
    </row>
    <row r="263941" spans="119:119" x14ac:dyDescent="0.25">
      <c r="DO263941" s="33"/>
    </row>
    <row r="263942" spans="119:119" x14ac:dyDescent="0.25">
      <c r="DO263942" s="33"/>
    </row>
    <row r="263943" spans="119:119" x14ac:dyDescent="0.25">
      <c r="DO263943" s="33"/>
    </row>
    <row r="263944" spans="119:119" x14ac:dyDescent="0.25">
      <c r="DO263944" s="33"/>
    </row>
    <row r="263945" spans="119:119" x14ac:dyDescent="0.25">
      <c r="DO263945" s="33"/>
    </row>
    <row r="263946" spans="119:119" x14ac:dyDescent="0.25">
      <c r="DO263946" s="33"/>
    </row>
    <row r="263947" spans="119:119" x14ac:dyDescent="0.25">
      <c r="DO263947" s="33"/>
    </row>
    <row r="263948" spans="119:119" x14ac:dyDescent="0.25">
      <c r="DO263948" s="33"/>
    </row>
    <row r="263949" spans="119:119" x14ac:dyDescent="0.25">
      <c r="DO263949" s="33"/>
    </row>
    <row r="263950" spans="119:119" x14ac:dyDescent="0.25">
      <c r="DO263950" s="33"/>
    </row>
    <row r="263951" spans="119:119" x14ac:dyDescent="0.25">
      <c r="DO263951" s="33"/>
    </row>
    <row r="263952" spans="119:119" x14ac:dyDescent="0.25">
      <c r="DO263952" s="33"/>
    </row>
    <row r="263953" spans="119:119" x14ac:dyDescent="0.25">
      <c r="DO263953" s="33"/>
    </row>
    <row r="263954" spans="119:119" x14ac:dyDescent="0.25">
      <c r="DO263954" s="33"/>
    </row>
    <row r="263955" spans="119:119" x14ac:dyDescent="0.25">
      <c r="DO263955" s="33"/>
    </row>
    <row r="263956" spans="119:119" x14ac:dyDescent="0.25">
      <c r="DO263956" s="33"/>
    </row>
    <row r="263957" spans="119:119" x14ac:dyDescent="0.25">
      <c r="DO263957" s="33"/>
    </row>
    <row r="263958" spans="119:119" x14ac:dyDescent="0.25">
      <c r="DO263958" s="33"/>
    </row>
    <row r="263959" spans="119:119" x14ac:dyDescent="0.25">
      <c r="DO263959" s="33"/>
    </row>
    <row r="263960" spans="119:119" x14ac:dyDescent="0.25">
      <c r="DO263960" s="33"/>
    </row>
    <row r="263961" spans="119:119" x14ac:dyDescent="0.25">
      <c r="DO263961" s="33"/>
    </row>
    <row r="263962" spans="119:119" x14ac:dyDescent="0.25">
      <c r="DO263962" s="33"/>
    </row>
    <row r="263963" spans="119:119" x14ac:dyDescent="0.25">
      <c r="DO263963" s="33"/>
    </row>
    <row r="263964" spans="119:119" x14ac:dyDescent="0.25">
      <c r="DO263964" s="33"/>
    </row>
    <row r="263965" spans="119:119" x14ac:dyDescent="0.25">
      <c r="DO263965" s="33"/>
    </row>
    <row r="263966" spans="119:119" x14ac:dyDescent="0.25">
      <c r="DO263966" s="33"/>
    </row>
    <row r="263967" spans="119:119" x14ac:dyDescent="0.25">
      <c r="DO263967" s="33"/>
    </row>
    <row r="263968" spans="119:119" x14ac:dyDescent="0.25">
      <c r="DO263968" s="33"/>
    </row>
    <row r="263969" spans="119:119" x14ac:dyDescent="0.25">
      <c r="DO263969" s="33"/>
    </row>
    <row r="263970" spans="119:119" x14ac:dyDescent="0.25">
      <c r="DO263970" s="33"/>
    </row>
    <row r="263971" spans="119:119" x14ac:dyDescent="0.25">
      <c r="DO263971" s="33"/>
    </row>
    <row r="263972" spans="119:119" x14ac:dyDescent="0.25">
      <c r="DO263972" s="33"/>
    </row>
    <row r="263973" spans="119:119" x14ac:dyDescent="0.25">
      <c r="DO263973" s="33"/>
    </row>
    <row r="263974" spans="119:119" x14ac:dyDescent="0.25">
      <c r="DO263974" s="33"/>
    </row>
    <row r="263975" spans="119:119" x14ac:dyDescent="0.25">
      <c r="DO263975" s="33"/>
    </row>
    <row r="263976" spans="119:119" x14ac:dyDescent="0.25">
      <c r="DO263976" s="33"/>
    </row>
    <row r="263977" spans="119:119" x14ac:dyDescent="0.25">
      <c r="DO263977" s="33"/>
    </row>
    <row r="263978" spans="119:119" x14ac:dyDescent="0.25">
      <c r="DO263978" s="33"/>
    </row>
    <row r="263979" spans="119:119" x14ac:dyDescent="0.25">
      <c r="DO263979" s="33"/>
    </row>
    <row r="263980" spans="119:119" x14ac:dyDescent="0.25">
      <c r="DO263980" s="33"/>
    </row>
    <row r="263981" spans="119:119" x14ac:dyDescent="0.25">
      <c r="DO263981" s="33"/>
    </row>
    <row r="263982" spans="119:119" x14ac:dyDescent="0.25">
      <c r="DO263982" s="33"/>
    </row>
    <row r="263983" spans="119:119" x14ac:dyDescent="0.25">
      <c r="DO263983" s="33"/>
    </row>
    <row r="263984" spans="119:119" x14ac:dyDescent="0.25">
      <c r="DO263984" s="33"/>
    </row>
    <row r="263985" spans="119:119" x14ac:dyDescent="0.25">
      <c r="DO263985" s="33"/>
    </row>
    <row r="263986" spans="119:119" x14ac:dyDescent="0.25">
      <c r="DO263986" s="33"/>
    </row>
    <row r="263987" spans="119:119" x14ac:dyDescent="0.25">
      <c r="DO263987" s="33"/>
    </row>
    <row r="263988" spans="119:119" x14ac:dyDescent="0.25">
      <c r="DO263988" s="33"/>
    </row>
    <row r="263989" spans="119:119" x14ac:dyDescent="0.25">
      <c r="DO263989" s="33"/>
    </row>
    <row r="263990" spans="119:119" x14ac:dyDescent="0.25">
      <c r="DO263990" s="33"/>
    </row>
    <row r="263991" spans="119:119" x14ac:dyDescent="0.25">
      <c r="DO263991" s="33"/>
    </row>
    <row r="263992" spans="119:119" x14ac:dyDescent="0.25">
      <c r="DO263992" s="33"/>
    </row>
    <row r="263993" spans="119:119" x14ac:dyDescent="0.25">
      <c r="DO263993" s="33"/>
    </row>
    <row r="263994" spans="119:119" x14ac:dyDescent="0.25">
      <c r="DO263994" s="33"/>
    </row>
    <row r="263995" spans="119:119" x14ac:dyDescent="0.25">
      <c r="DO263995" s="33"/>
    </row>
    <row r="263996" spans="119:119" x14ac:dyDescent="0.25">
      <c r="DO263996" s="33"/>
    </row>
    <row r="263997" spans="119:119" x14ac:dyDescent="0.25">
      <c r="DO263997" s="33"/>
    </row>
    <row r="263998" spans="119:119" x14ac:dyDescent="0.25">
      <c r="DO263998" s="33"/>
    </row>
    <row r="263999" spans="119:119" x14ac:dyDescent="0.25">
      <c r="DO263999" s="33"/>
    </row>
    <row r="264000" spans="119:119" x14ac:dyDescent="0.25">
      <c r="DO264000" s="33"/>
    </row>
    <row r="264001" spans="119:119" x14ac:dyDescent="0.25">
      <c r="DO264001" s="33"/>
    </row>
    <row r="264002" spans="119:119" x14ac:dyDescent="0.25">
      <c r="DO264002" s="33"/>
    </row>
    <row r="264003" spans="119:119" x14ac:dyDescent="0.25">
      <c r="DO264003" s="33"/>
    </row>
    <row r="264004" spans="119:119" x14ac:dyDescent="0.25">
      <c r="DO264004" s="33"/>
    </row>
    <row r="264005" spans="119:119" x14ac:dyDescent="0.25">
      <c r="DO264005" s="33"/>
    </row>
    <row r="264006" spans="119:119" x14ac:dyDescent="0.25">
      <c r="DO264006" s="33"/>
    </row>
    <row r="264007" spans="119:119" x14ac:dyDescent="0.25">
      <c r="DO264007" s="33"/>
    </row>
    <row r="264008" spans="119:119" x14ac:dyDescent="0.25">
      <c r="DO264008" s="33"/>
    </row>
    <row r="264009" spans="119:119" x14ac:dyDescent="0.25">
      <c r="DO264009" s="33"/>
    </row>
    <row r="264010" spans="119:119" x14ac:dyDescent="0.25">
      <c r="DO264010" s="33"/>
    </row>
    <row r="264011" spans="119:119" x14ac:dyDescent="0.25">
      <c r="DO264011" s="33"/>
    </row>
    <row r="264012" spans="119:119" x14ac:dyDescent="0.25">
      <c r="DO264012" s="33"/>
    </row>
    <row r="264013" spans="119:119" x14ac:dyDescent="0.25">
      <c r="DO264013" s="33"/>
    </row>
    <row r="264014" spans="119:119" x14ac:dyDescent="0.25">
      <c r="DO264014" s="33"/>
    </row>
    <row r="264015" spans="119:119" x14ac:dyDescent="0.25">
      <c r="DO264015" s="33"/>
    </row>
    <row r="264016" spans="119:119" x14ac:dyDescent="0.25">
      <c r="DO264016" s="33"/>
    </row>
    <row r="264017" spans="119:119" x14ac:dyDescent="0.25">
      <c r="DO264017" s="33"/>
    </row>
    <row r="264018" spans="119:119" x14ac:dyDescent="0.25">
      <c r="DO264018" s="33"/>
    </row>
    <row r="264019" spans="119:119" x14ac:dyDescent="0.25">
      <c r="DO264019" s="33"/>
    </row>
    <row r="264020" spans="119:119" x14ac:dyDescent="0.25">
      <c r="DO264020" s="33"/>
    </row>
    <row r="264021" spans="119:119" x14ac:dyDescent="0.25">
      <c r="DO264021" s="33"/>
    </row>
    <row r="264022" spans="119:119" x14ac:dyDescent="0.25">
      <c r="DO264022" s="33"/>
    </row>
    <row r="264023" spans="119:119" x14ac:dyDescent="0.25">
      <c r="DO264023" s="33"/>
    </row>
    <row r="264024" spans="119:119" x14ac:dyDescent="0.25">
      <c r="DO264024" s="33"/>
    </row>
    <row r="264025" spans="119:119" x14ac:dyDescent="0.25">
      <c r="DO264025" s="33"/>
    </row>
    <row r="264026" spans="119:119" x14ac:dyDescent="0.25">
      <c r="DO264026" s="33"/>
    </row>
    <row r="264027" spans="119:119" x14ac:dyDescent="0.25">
      <c r="DO264027" s="33"/>
    </row>
    <row r="264028" spans="119:119" x14ac:dyDescent="0.25">
      <c r="DO264028" s="33"/>
    </row>
    <row r="264029" spans="119:119" x14ac:dyDescent="0.25">
      <c r="DO264029" s="33"/>
    </row>
    <row r="264030" spans="119:119" x14ac:dyDescent="0.25">
      <c r="DO264030" s="33"/>
    </row>
    <row r="264031" spans="119:119" x14ac:dyDescent="0.25">
      <c r="DO264031" s="33"/>
    </row>
    <row r="264032" spans="119:119" x14ac:dyDescent="0.25">
      <c r="DO264032" s="33"/>
    </row>
    <row r="264033" spans="119:119" x14ac:dyDescent="0.25">
      <c r="DO264033" s="33"/>
    </row>
    <row r="264034" spans="119:119" x14ac:dyDescent="0.25">
      <c r="DO264034" s="33"/>
    </row>
    <row r="264035" spans="119:119" x14ac:dyDescent="0.25">
      <c r="DO264035" s="33"/>
    </row>
    <row r="264036" spans="119:119" x14ac:dyDescent="0.25">
      <c r="DO264036" s="33"/>
    </row>
    <row r="264037" spans="119:119" x14ac:dyDescent="0.25">
      <c r="DO264037" s="33"/>
    </row>
    <row r="264038" spans="119:119" x14ac:dyDescent="0.25">
      <c r="DO264038" s="33"/>
    </row>
    <row r="264039" spans="119:119" x14ac:dyDescent="0.25">
      <c r="DO264039" s="33"/>
    </row>
    <row r="264040" spans="119:119" x14ac:dyDescent="0.25">
      <c r="DO264040" s="33"/>
    </row>
    <row r="264041" spans="119:119" x14ac:dyDescent="0.25">
      <c r="DO264041" s="33"/>
    </row>
    <row r="264042" spans="119:119" x14ac:dyDescent="0.25">
      <c r="DO264042" s="33"/>
    </row>
    <row r="264043" spans="119:119" x14ac:dyDescent="0.25">
      <c r="DO264043" s="33"/>
    </row>
    <row r="264044" spans="119:119" x14ac:dyDescent="0.25">
      <c r="DO264044" s="33"/>
    </row>
    <row r="264045" spans="119:119" x14ac:dyDescent="0.25">
      <c r="DO264045" s="33"/>
    </row>
    <row r="264046" spans="119:119" x14ac:dyDescent="0.25">
      <c r="DO264046" s="33"/>
    </row>
    <row r="264047" spans="119:119" x14ac:dyDescent="0.25">
      <c r="DO264047" s="33"/>
    </row>
    <row r="264048" spans="119:119" x14ac:dyDescent="0.25">
      <c r="DO264048" s="33"/>
    </row>
    <row r="264049" spans="119:119" x14ac:dyDescent="0.25">
      <c r="DO264049" s="33"/>
    </row>
    <row r="264050" spans="119:119" x14ac:dyDescent="0.25">
      <c r="DO264050" s="33"/>
    </row>
    <row r="264051" spans="119:119" x14ac:dyDescent="0.25">
      <c r="DO264051" s="33"/>
    </row>
    <row r="264052" spans="119:119" x14ac:dyDescent="0.25">
      <c r="DO264052" s="33"/>
    </row>
    <row r="264053" spans="119:119" x14ac:dyDescent="0.25">
      <c r="DO264053" s="33"/>
    </row>
    <row r="264054" spans="119:119" x14ac:dyDescent="0.25">
      <c r="DO264054" s="33"/>
    </row>
    <row r="264055" spans="119:119" x14ac:dyDescent="0.25">
      <c r="DO264055" s="33"/>
    </row>
    <row r="264056" spans="119:119" x14ac:dyDescent="0.25">
      <c r="DO264056" s="33"/>
    </row>
    <row r="264057" spans="119:119" x14ac:dyDescent="0.25">
      <c r="DO264057" s="33"/>
    </row>
    <row r="264058" spans="119:119" x14ac:dyDescent="0.25">
      <c r="DO264058" s="33"/>
    </row>
    <row r="264059" spans="119:119" x14ac:dyDescent="0.25">
      <c r="DO264059" s="33"/>
    </row>
    <row r="264060" spans="119:119" x14ac:dyDescent="0.25">
      <c r="DO264060" s="33"/>
    </row>
    <row r="264061" spans="119:119" x14ac:dyDescent="0.25">
      <c r="DO264061" s="33"/>
    </row>
    <row r="264062" spans="119:119" x14ac:dyDescent="0.25">
      <c r="DO264062" s="33"/>
    </row>
    <row r="264063" spans="119:119" x14ac:dyDescent="0.25">
      <c r="DO264063" s="33"/>
    </row>
    <row r="264064" spans="119:119" x14ac:dyDescent="0.25">
      <c r="DO264064" s="33"/>
    </row>
    <row r="264065" spans="119:119" x14ac:dyDescent="0.25">
      <c r="DO264065" s="33"/>
    </row>
    <row r="264066" spans="119:119" x14ac:dyDescent="0.25">
      <c r="DO264066" s="33"/>
    </row>
    <row r="264067" spans="119:119" x14ac:dyDescent="0.25">
      <c r="DO264067" s="33"/>
    </row>
    <row r="264068" spans="119:119" x14ac:dyDescent="0.25">
      <c r="DO264068" s="33"/>
    </row>
    <row r="264069" spans="119:119" x14ac:dyDescent="0.25">
      <c r="DO264069" s="33"/>
    </row>
    <row r="264070" spans="119:119" x14ac:dyDescent="0.25">
      <c r="DO264070" s="33"/>
    </row>
    <row r="264071" spans="119:119" x14ac:dyDescent="0.25">
      <c r="DO264071" s="33"/>
    </row>
    <row r="264072" spans="119:119" x14ac:dyDescent="0.25">
      <c r="DO264072" s="33"/>
    </row>
    <row r="264073" spans="119:119" x14ac:dyDescent="0.25">
      <c r="DO264073" s="33"/>
    </row>
    <row r="264074" spans="119:119" x14ac:dyDescent="0.25">
      <c r="DO264074" s="33"/>
    </row>
    <row r="264075" spans="119:119" x14ac:dyDescent="0.25">
      <c r="DO264075" s="33"/>
    </row>
    <row r="264076" spans="119:119" x14ac:dyDescent="0.25">
      <c r="DO264076" s="33"/>
    </row>
    <row r="264077" spans="119:119" x14ac:dyDescent="0.25">
      <c r="DO264077" s="33"/>
    </row>
    <row r="264078" spans="119:119" x14ac:dyDescent="0.25">
      <c r="DO264078" s="33"/>
    </row>
    <row r="264079" spans="119:119" x14ac:dyDescent="0.25">
      <c r="DO264079" s="33"/>
    </row>
    <row r="264080" spans="119:119" x14ac:dyDescent="0.25">
      <c r="DO264080" s="33"/>
    </row>
    <row r="264081" spans="119:119" x14ac:dyDescent="0.25">
      <c r="DO264081" s="33"/>
    </row>
    <row r="264082" spans="119:119" x14ac:dyDescent="0.25">
      <c r="DO264082" s="33"/>
    </row>
    <row r="264083" spans="119:119" x14ac:dyDescent="0.25">
      <c r="DO264083" s="33"/>
    </row>
    <row r="264084" spans="119:119" x14ac:dyDescent="0.25">
      <c r="DO264084" s="33"/>
    </row>
    <row r="264085" spans="119:119" x14ac:dyDescent="0.25">
      <c r="DO264085" s="33"/>
    </row>
    <row r="264086" spans="119:119" x14ac:dyDescent="0.25">
      <c r="DO264086" s="33"/>
    </row>
    <row r="264087" spans="119:119" x14ac:dyDescent="0.25">
      <c r="DO264087" s="33"/>
    </row>
    <row r="264088" spans="119:119" x14ac:dyDescent="0.25">
      <c r="DO264088" s="33"/>
    </row>
    <row r="264089" spans="119:119" x14ac:dyDescent="0.25">
      <c r="DO264089" s="33"/>
    </row>
    <row r="264090" spans="119:119" x14ac:dyDescent="0.25">
      <c r="DO264090" s="33"/>
    </row>
    <row r="264091" spans="119:119" x14ac:dyDescent="0.25">
      <c r="DO264091" s="33"/>
    </row>
    <row r="264092" spans="119:119" x14ac:dyDescent="0.25">
      <c r="DO264092" s="33"/>
    </row>
    <row r="264093" spans="119:119" x14ac:dyDescent="0.25">
      <c r="DO264093" s="33"/>
    </row>
    <row r="264094" spans="119:119" x14ac:dyDescent="0.25">
      <c r="DO264094" s="33"/>
    </row>
    <row r="264095" spans="119:119" x14ac:dyDescent="0.25">
      <c r="DO264095" s="33"/>
    </row>
    <row r="264096" spans="119:119" x14ac:dyDescent="0.25">
      <c r="DO264096" s="33"/>
    </row>
    <row r="264097" spans="119:119" x14ac:dyDescent="0.25">
      <c r="DO264097" s="33"/>
    </row>
    <row r="264098" spans="119:119" x14ac:dyDescent="0.25">
      <c r="DO264098" s="33"/>
    </row>
    <row r="264099" spans="119:119" x14ac:dyDescent="0.25">
      <c r="DO264099" s="33"/>
    </row>
    <row r="264100" spans="119:119" x14ac:dyDescent="0.25">
      <c r="DO264100" s="33"/>
    </row>
    <row r="264101" spans="119:119" x14ac:dyDescent="0.25">
      <c r="DO264101" s="33"/>
    </row>
    <row r="264102" spans="119:119" x14ac:dyDescent="0.25">
      <c r="DO264102" s="33"/>
    </row>
    <row r="264103" spans="119:119" x14ac:dyDescent="0.25">
      <c r="DO264103" s="33"/>
    </row>
    <row r="264104" spans="119:119" x14ac:dyDescent="0.25">
      <c r="DO264104" s="33"/>
    </row>
    <row r="264105" spans="119:119" x14ac:dyDescent="0.25">
      <c r="DO264105" s="33"/>
    </row>
    <row r="264106" spans="119:119" x14ac:dyDescent="0.25">
      <c r="DO264106" s="33"/>
    </row>
    <row r="264107" spans="119:119" x14ac:dyDescent="0.25">
      <c r="DO264107" s="33"/>
    </row>
    <row r="264108" spans="119:119" x14ac:dyDescent="0.25">
      <c r="DO264108" s="33"/>
    </row>
    <row r="264109" spans="119:119" x14ac:dyDescent="0.25">
      <c r="DO264109" s="33"/>
    </row>
    <row r="264110" spans="119:119" x14ac:dyDescent="0.25">
      <c r="DO264110" s="33"/>
    </row>
    <row r="264111" spans="119:119" x14ac:dyDescent="0.25">
      <c r="DO264111" s="33"/>
    </row>
    <row r="264112" spans="119:119" x14ac:dyDescent="0.25">
      <c r="DO264112" s="33"/>
    </row>
    <row r="264113" spans="119:119" x14ac:dyDescent="0.25">
      <c r="DO264113" s="33"/>
    </row>
    <row r="264114" spans="119:119" x14ac:dyDescent="0.25">
      <c r="DO264114" s="33"/>
    </row>
    <row r="264115" spans="119:119" x14ac:dyDescent="0.25">
      <c r="DO264115" s="33"/>
    </row>
    <row r="264116" spans="119:119" x14ac:dyDescent="0.25">
      <c r="DO264116" s="33"/>
    </row>
    <row r="264117" spans="119:119" x14ac:dyDescent="0.25">
      <c r="DO264117" s="33"/>
    </row>
    <row r="264118" spans="119:119" x14ac:dyDescent="0.25">
      <c r="DO264118" s="33"/>
    </row>
    <row r="264119" spans="119:119" x14ac:dyDescent="0.25">
      <c r="DO264119" s="33"/>
    </row>
    <row r="264120" spans="119:119" x14ac:dyDescent="0.25">
      <c r="DO264120" s="33"/>
    </row>
    <row r="264121" spans="119:119" x14ac:dyDescent="0.25">
      <c r="DO264121" s="33"/>
    </row>
    <row r="264122" spans="119:119" x14ac:dyDescent="0.25">
      <c r="DO264122" s="33"/>
    </row>
    <row r="264123" spans="119:119" x14ac:dyDescent="0.25">
      <c r="DO264123" s="33"/>
    </row>
    <row r="264124" spans="119:119" x14ac:dyDescent="0.25">
      <c r="DO264124" s="33"/>
    </row>
    <row r="264125" spans="119:119" x14ac:dyDescent="0.25">
      <c r="DO264125" s="33"/>
    </row>
    <row r="264126" spans="119:119" x14ac:dyDescent="0.25">
      <c r="DO264126" s="33"/>
    </row>
    <row r="264127" spans="119:119" x14ac:dyDescent="0.25">
      <c r="DO264127" s="33"/>
    </row>
    <row r="264128" spans="119:119" x14ac:dyDescent="0.25">
      <c r="DO264128" s="33"/>
    </row>
    <row r="264129" spans="119:119" x14ac:dyDescent="0.25">
      <c r="DO264129" s="33"/>
    </row>
    <row r="264130" spans="119:119" x14ac:dyDescent="0.25">
      <c r="DO264130" s="33"/>
    </row>
    <row r="264131" spans="119:119" x14ac:dyDescent="0.25">
      <c r="DO264131" s="33"/>
    </row>
    <row r="264132" spans="119:119" x14ac:dyDescent="0.25">
      <c r="DO264132" s="33"/>
    </row>
    <row r="264133" spans="119:119" x14ac:dyDescent="0.25">
      <c r="DO264133" s="33"/>
    </row>
    <row r="264134" spans="119:119" x14ac:dyDescent="0.25">
      <c r="DO264134" s="33"/>
    </row>
    <row r="264135" spans="119:119" x14ac:dyDescent="0.25">
      <c r="DO264135" s="33"/>
    </row>
    <row r="264136" spans="119:119" x14ac:dyDescent="0.25">
      <c r="DO264136" s="33"/>
    </row>
    <row r="264137" spans="119:119" x14ac:dyDescent="0.25">
      <c r="DO264137" s="33"/>
    </row>
    <row r="264138" spans="119:119" x14ac:dyDescent="0.25">
      <c r="DO264138" s="33"/>
    </row>
    <row r="264139" spans="119:119" x14ac:dyDescent="0.25">
      <c r="DO264139" s="33"/>
    </row>
    <row r="264140" spans="119:119" x14ac:dyDescent="0.25">
      <c r="DO264140" s="33"/>
    </row>
    <row r="264141" spans="119:119" x14ac:dyDescent="0.25">
      <c r="DO264141" s="33"/>
    </row>
    <row r="264142" spans="119:119" x14ac:dyDescent="0.25">
      <c r="DO264142" s="33"/>
    </row>
    <row r="264143" spans="119:119" x14ac:dyDescent="0.25">
      <c r="DO264143" s="33"/>
    </row>
    <row r="264144" spans="119:119" x14ac:dyDescent="0.25">
      <c r="DO264144" s="33"/>
    </row>
    <row r="264145" spans="119:119" x14ac:dyDescent="0.25">
      <c r="DO264145" s="33"/>
    </row>
    <row r="264146" spans="119:119" x14ac:dyDescent="0.25">
      <c r="DO264146" s="33"/>
    </row>
    <row r="264147" spans="119:119" x14ac:dyDescent="0.25">
      <c r="DO264147" s="33"/>
    </row>
    <row r="264148" spans="119:119" x14ac:dyDescent="0.25">
      <c r="DO264148" s="33"/>
    </row>
    <row r="264149" spans="119:119" x14ac:dyDescent="0.25">
      <c r="DO264149" s="33"/>
    </row>
    <row r="264150" spans="119:119" x14ac:dyDescent="0.25">
      <c r="DO264150" s="33"/>
    </row>
    <row r="264151" spans="119:119" x14ac:dyDescent="0.25">
      <c r="DO264151" s="33"/>
    </row>
    <row r="264152" spans="119:119" x14ac:dyDescent="0.25">
      <c r="DO264152" s="33"/>
    </row>
    <row r="264153" spans="119:119" x14ac:dyDescent="0.25">
      <c r="DO264153" s="33"/>
    </row>
    <row r="264154" spans="119:119" x14ac:dyDescent="0.25">
      <c r="DO264154" s="33"/>
    </row>
    <row r="264155" spans="119:119" x14ac:dyDescent="0.25">
      <c r="DO264155" s="33"/>
    </row>
    <row r="264156" spans="119:119" x14ac:dyDescent="0.25">
      <c r="DO264156" s="33"/>
    </row>
    <row r="264157" spans="119:119" x14ac:dyDescent="0.25">
      <c r="DO264157" s="33"/>
    </row>
    <row r="264158" spans="119:119" x14ac:dyDescent="0.25">
      <c r="DO264158" s="33"/>
    </row>
    <row r="264159" spans="119:119" x14ac:dyDescent="0.25">
      <c r="DO264159" s="33"/>
    </row>
    <row r="264160" spans="119:119" x14ac:dyDescent="0.25">
      <c r="DO264160" s="33"/>
    </row>
    <row r="264161" spans="119:119" x14ac:dyDescent="0.25">
      <c r="DO264161" s="33"/>
    </row>
    <row r="264162" spans="119:119" x14ac:dyDescent="0.25">
      <c r="DO264162" s="33"/>
    </row>
    <row r="264163" spans="119:119" x14ac:dyDescent="0.25">
      <c r="DO264163" s="33"/>
    </row>
    <row r="264164" spans="119:119" x14ac:dyDescent="0.25">
      <c r="DO264164" s="33"/>
    </row>
    <row r="264165" spans="119:119" x14ac:dyDescent="0.25">
      <c r="DO264165" s="33"/>
    </row>
    <row r="264166" spans="119:119" x14ac:dyDescent="0.25">
      <c r="DO264166" s="33"/>
    </row>
    <row r="264167" spans="119:119" x14ac:dyDescent="0.25">
      <c r="DO264167" s="33"/>
    </row>
    <row r="264168" spans="119:119" x14ac:dyDescent="0.25">
      <c r="DO264168" s="33"/>
    </row>
    <row r="264169" spans="119:119" x14ac:dyDescent="0.25">
      <c r="DO264169" s="33"/>
    </row>
    <row r="264170" spans="119:119" x14ac:dyDescent="0.25">
      <c r="DO264170" s="33"/>
    </row>
    <row r="264171" spans="119:119" x14ac:dyDescent="0.25">
      <c r="DO264171" s="33"/>
    </row>
    <row r="264172" spans="119:119" x14ac:dyDescent="0.25">
      <c r="DO264172" s="33"/>
    </row>
    <row r="264173" spans="119:119" x14ac:dyDescent="0.25">
      <c r="DO264173" s="33"/>
    </row>
    <row r="264174" spans="119:119" x14ac:dyDescent="0.25">
      <c r="DO264174" s="33"/>
    </row>
    <row r="264175" spans="119:119" x14ac:dyDescent="0.25">
      <c r="DO264175" s="33"/>
    </row>
    <row r="264176" spans="119:119" x14ac:dyDescent="0.25">
      <c r="DO264176" s="33"/>
    </row>
    <row r="264177" spans="119:119" x14ac:dyDescent="0.25">
      <c r="DO264177" s="33"/>
    </row>
    <row r="264178" spans="119:119" x14ac:dyDescent="0.25">
      <c r="DO264178" s="33"/>
    </row>
    <row r="264179" spans="119:119" x14ac:dyDescent="0.25">
      <c r="DO264179" s="33"/>
    </row>
    <row r="264180" spans="119:119" x14ac:dyDescent="0.25">
      <c r="DO264180" s="33"/>
    </row>
    <row r="264181" spans="119:119" x14ac:dyDescent="0.25">
      <c r="DO264181" s="33"/>
    </row>
    <row r="264182" spans="119:119" x14ac:dyDescent="0.25">
      <c r="DO264182" s="33"/>
    </row>
    <row r="264183" spans="119:119" x14ac:dyDescent="0.25">
      <c r="DO264183" s="33"/>
    </row>
    <row r="264184" spans="119:119" x14ac:dyDescent="0.25">
      <c r="DO264184" s="33"/>
    </row>
    <row r="264185" spans="119:119" x14ac:dyDescent="0.25">
      <c r="DO264185" s="33"/>
    </row>
    <row r="264186" spans="119:119" x14ac:dyDescent="0.25">
      <c r="DO264186" s="33"/>
    </row>
    <row r="264187" spans="119:119" x14ac:dyDescent="0.25">
      <c r="DO264187" s="33"/>
    </row>
    <row r="264188" spans="119:119" x14ac:dyDescent="0.25">
      <c r="DO264188" s="33"/>
    </row>
    <row r="264189" spans="119:119" x14ac:dyDescent="0.25">
      <c r="DO264189" s="33"/>
    </row>
    <row r="264190" spans="119:119" x14ac:dyDescent="0.25">
      <c r="DO264190" s="33"/>
    </row>
    <row r="264191" spans="119:119" x14ac:dyDescent="0.25">
      <c r="DO264191" s="33"/>
    </row>
    <row r="264192" spans="119:119" x14ac:dyDescent="0.25">
      <c r="DO264192" s="33"/>
    </row>
    <row r="264193" spans="119:119" x14ac:dyDescent="0.25">
      <c r="DO264193" s="33"/>
    </row>
    <row r="264194" spans="119:119" x14ac:dyDescent="0.25">
      <c r="DO264194" s="33"/>
    </row>
    <row r="264195" spans="119:119" x14ac:dyDescent="0.25">
      <c r="DO264195" s="33"/>
    </row>
    <row r="264196" spans="119:119" x14ac:dyDescent="0.25">
      <c r="DO264196" s="33"/>
    </row>
    <row r="264197" spans="119:119" x14ac:dyDescent="0.25">
      <c r="DO264197" s="33"/>
    </row>
    <row r="264198" spans="119:119" x14ac:dyDescent="0.25">
      <c r="DO264198" s="33"/>
    </row>
    <row r="264199" spans="119:119" x14ac:dyDescent="0.25">
      <c r="DO264199" s="33"/>
    </row>
    <row r="264200" spans="119:119" x14ac:dyDescent="0.25">
      <c r="DO264200" s="33"/>
    </row>
    <row r="264201" spans="119:119" x14ac:dyDescent="0.25">
      <c r="DO264201" s="33"/>
    </row>
    <row r="264202" spans="119:119" x14ac:dyDescent="0.25">
      <c r="DO264202" s="33"/>
    </row>
    <row r="264203" spans="119:119" x14ac:dyDescent="0.25">
      <c r="DO264203" s="33"/>
    </row>
    <row r="264204" spans="119:119" x14ac:dyDescent="0.25">
      <c r="DO264204" s="33"/>
    </row>
    <row r="264205" spans="119:119" x14ac:dyDescent="0.25">
      <c r="DO264205" s="33"/>
    </row>
    <row r="264206" spans="119:119" x14ac:dyDescent="0.25">
      <c r="DO264206" s="33"/>
    </row>
    <row r="264207" spans="119:119" x14ac:dyDescent="0.25">
      <c r="DO264207" s="33"/>
    </row>
    <row r="264208" spans="119:119" x14ac:dyDescent="0.25">
      <c r="DO264208" s="33"/>
    </row>
    <row r="264209" spans="119:119" x14ac:dyDescent="0.25">
      <c r="DO264209" s="33"/>
    </row>
    <row r="264210" spans="119:119" x14ac:dyDescent="0.25">
      <c r="DO264210" s="33"/>
    </row>
    <row r="264211" spans="119:119" x14ac:dyDescent="0.25">
      <c r="DO264211" s="33"/>
    </row>
    <row r="264212" spans="119:119" x14ac:dyDescent="0.25">
      <c r="DO264212" s="33"/>
    </row>
    <row r="264213" spans="119:119" x14ac:dyDescent="0.25">
      <c r="DO264213" s="33"/>
    </row>
    <row r="264214" spans="119:119" x14ac:dyDescent="0.25">
      <c r="DO264214" s="33"/>
    </row>
    <row r="264215" spans="119:119" x14ac:dyDescent="0.25">
      <c r="DO264215" s="33"/>
    </row>
    <row r="264216" spans="119:119" x14ac:dyDescent="0.25">
      <c r="DO264216" s="33"/>
    </row>
    <row r="264217" spans="119:119" x14ac:dyDescent="0.25">
      <c r="DO264217" s="33"/>
    </row>
    <row r="264218" spans="119:119" x14ac:dyDescent="0.25">
      <c r="DO264218" s="33"/>
    </row>
    <row r="264219" spans="119:119" x14ac:dyDescent="0.25">
      <c r="DO264219" s="33"/>
    </row>
    <row r="264220" spans="119:119" x14ac:dyDescent="0.25">
      <c r="DO264220" s="33"/>
    </row>
    <row r="264221" spans="119:119" x14ac:dyDescent="0.25">
      <c r="DO264221" s="33"/>
    </row>
    <row r="264222" spans="119:119" x14ac:dyDescent="0.25">
      <c r="DO264222" s="33"/>
    </row>
    <row r="264223" spans="119:119" x14ac:dyDescent="0.25">
      <c r="DO264223" s="33"/>
    </row>
    <row r="264224" spans="119:119" x14ac:dyDescent="0.25">
      <c r="DO264224" s="33"/>
    </row>
    <row r="264225" spans="119:119" x14ac:dyDescent="0.25">
      <c r="DO264225" s="33"/>
    </row>
    <row r="264226" spans="119:119" x14ac:dyDescent="0.25">
      <c r="DO264226" s="33"/>
    </row>
    <row r="264227" spans="119:119" x14ac:dyDescent="0.25">
      <c r="DO264227" s="33"/>
    </row>
    <row r="264228" spans="119:119" x14ac:dyDescent="0.25">
      <c r="DO264228" s="33"/>
    </row>
    <row r="264229" spans="119:119" x14ac:dyDescent="0.25">
      <c r="DO264229" s="33"/>
    </row>
    <row r="264230" spans="119:119" x14ac:dyDescent="0.25">
      <c r="DO264230" s="33"/>
    </row>
    <row r="264231" spans="119:119" x14ac:dyDescent="0.25">
      <c r="DO264231" s="33"/>
    </row>
    <row r="264232" spans="119:119" x14ac:dyDescent="0.25">
      <c r="DO264232" s="33"/>
    </row>
    <row r="264233" spans="119:119" x14ac:dyDescent="0.25">
      <c r="DO264233" s="33"/>
    </row>
    <row r="264234" spans="119:119" x14ac:dyDescent="0.25">
      <c r="DO264234" s="33"/>
    </row>
    <row r="264235" spans="119:119" x14ac:dyDescent="0.25">
      <c r="DO264235" s="33"/>
    </row>
    <row r="264236" spans="119:119" x14ac:dyDescent="0.25">
      <c r="DO264236" s="33"/>
    </row>
    <row r="264237" spans="119:119" x14ac:dyDescent="0.25">
      <c r="DO264237" s="33"/>
    </row>
    <row r="264238" spans="119:119" x14ac:dyDescent="0.25">
      <c r="DO264238" s="33"/>
    </row>
    <row r="264239" spans="119:119" x14ac:dyDescent="0.25">
      <c r="DO264239" s="33"/>
    </row>
    <row r="264240" spans="119:119" x14ac:dyDescent="0.25">
      <c r="DO264240" s="33"/>
    </row>
    <row r="264241" spans="119:119" x14ac:dyDescent="0.25">
      <c r="DO264241" s="33"/>
    </row>
    <row r="264242" spans="119:119" x14ac:dyDescent="0.25">
      <c r="DO264242" s="33"/>
    </row>
    <row r="264243" spans="119:119" x14ac:dyDescent="0.25">
      <c r="DO264243" s="33"/>
    </row>
    <row r="264244" spans="119:119" x14ac:dyDescent="0.25">
      <c r="DO264244" s="33"/>
    </row>
    <row r="264245" spans="119:119" x14ac:dyDescent="0.25">
      <c r="DO264245" s="33"/>
    </row>
    <row r="264246" spans="119:119" x14ac:dyDescent="0.25">
      <c r="DO264246" s="33"/>
    </row>
    <row r="264247" spans="119:119" x14ac:dyDescent="0.25">
      <c r="DO264247" s="33"/>
    </row>
    <row r="264248" spans="119:119" x14ac:dyDescent="0.25">
      <c r="DO264248" s="33"/>
    </row>
    <row r="264249" spans="119:119" x14ac:dyDescent="0.25">
      <c r="DO264249" s="33"/>
    </row>
    <row r="264250" spans="119:119" x14ac:dyDescent="0.25">
      <c r="DO264250" s="33"/>
    </row>
    <row r="264251" spans="119:119" x14ac:dyDescent="0.25">
      <c r="DO264251" s="33"/>
    </row>
    <row r="264252" spans="119:119" x14ac:dyDescent="0.25">
      <c r="DO264252" s="33"/>
    </row>
    <row r="264253" spans="119:119" x14ac:dyDescent="0.25">
      <c r="DO264253" s="33"/>
    </row>
    <row r="264254" spans="119:119" x14ac:dyDescent="0.25">
      <c r="DO264254" s="33"/>
    </row>
    <row r="264255" spans="119:119" x14ac:dyDescent="0.25">
      <c r="DO264255" s="33"/>
    </row>
    <row r="264256" spans="119:119" x14ac:dyDescent="0.25">
      <c r="DO264256" s="33"/>
    </row>
    <row r="264257" spans="119:119" x14ac:dyDescent="0.25">
      <c r="DO264257" s="33"/>
    </row>
    <row r="264258" spans="119:119" x14ac:dyDescent="0.25">
      <c r="DO264258" s="33"/>
    </row>
    <row r="264259" spans="119:119" x14ac:dyDescent="0.25">
      <c r="DO264259" s="33"/>
    </row>
    <row r="264260" spans="119:119" x14ac:dyDescent="0.25">
      <c r="DO264260" s="33"/>
    </row>
    <row r="264261" spans="119:119" x14ac:dyDescent="0.25">
      <c r="DO264261" s="33"/>
    </row>
    <row r="264262" spans="119:119" x14ac:dyDescent="0.25">
      <c r="DO264262" s="33"/>
    </row>
    <row r="264263" spans="119:119" x14ac:dyDescent="0.25">
      <c r="DO264263" s="33"/>
    </row>
    <row r="264264" spans="119:119" x14ac:dyDescent="0.25">
      <c r="DO264264" s="33"/>
    </row>
    <row r="264265" spans="119:119" x14ac:dyDescent="0.25">
      <c r="DO264265" s="33"/>
    </row>
    <row r="264266" spans="119:119" x14ac:dyDescent="0.25">
      <c r="DO264266" s="33"/>
    </row>
    <row r="264267" spans="119:119" x14ac:dyDescent="0.25">
      <c r="DO264267" s="33"/>
    </row>
    <row r="264268" spans="119:119" x14ac:dyDescent="0.25">
      <c r="DO264268" s="33"/>
    </row>
    <row r="264269" spans="119:119" x14ac:dyDescent="0.25">
      <c r="DO264269" s="33"/>
    </row>
    <row r="264270" spans="119:119" x14ac:dyDescent="0.25">
      <c r="DO264270" s="33"/>
    </row>
    <row r="264271" spans="119:119" x14ac:dyDescent="0.25">
      <c r="DO264271" s="33"/>
    </row>
    <row r="264272" spans="119:119" x14ac:dyDescent="0.25">
      <c r="DO264272" s="33"/>
    </row>
    <row r="264273" spans="119:119" x14ac:dyDescent="0.25">
      <c r="DO264273" s="33"/>
    </row>
    <row r="264274" spans="119:119" x14ac:dyDescent="0.25">
      <c r="DO264274" s="33"/>
    </row>
    <row r="264275" spans="119:119" x14ac:dyDescent="0.25">
      <c r="DO264275" s="33"/>
    </row>
    <row r="264276" spans="119:119" x14ac:dyDescent="0.25">
      <c r="DO264276" s="33"/>
    </row>
    <row r="264277" spans="119:119" x14ac:dyDescent="0.25">
      <c r="DO264277" s="33"/>
    </row>
    <row r="264278" spans="119:119" x14ac:dyDescent="0.25">
      <c r="DO264278" s="33"/>
    </row>
    <row r="264279" spans="119:119" x14ac:dyDescent="0.25">
      <c r="DO264279" s="33"/>
    </row>
    <row r="264280" spans="119:119" x14ac:dyDescent="0.25">
      <c r="DO264280" s="33"/>
    </row>
    <row r="264281" spans="119:119" x14ac:dyDescent="0.25">
      <c r="DO264281" s="33"/>
    </row>
    <row r="264282" spans="119:119" x14ac:dyDescent="0.25">
      <c r="DO264282" s="33"/>
    </row>
    <row r="264283" spans="119:119" x14ac:dyDescent="0.25">
      <c r="DO264283" s="33"/>
    </row>
    <row r="264284" spans="119:119" x14ac:dyDescent="0.25">
      <c r="DO264284" s="33"/>
    </row>
    <row r="264285" spans="119:119" x14ac:dyDescent="0.25">
      <c r="DO264285" s="33"/>
    </row>
    <row r="264286" spans="119:119" x14ac:dyDescent="0.25">
      <c r="DO264286" s="33"/>
    </row>
    <row r="264287" spans="119:119" x14ac:dyDescent="0.25">
      <c r="DO264287" s="33"/>
    </row>
    <row r="264288" spans="119:119" x14ac:dyDescent="0.25">
      <c r="DO264288" s="33"/>
    </row>
    <row r="264289" spans="119:119" x14ac:dyDescent="0.25">
      <c r="DO264289" s="33"/>
    </row>
    <row r="264290" spans="119:119" x14ac:dyDescent="0.25">
      <c r="DO264290" s="33"/>
    </row>
    <row r="264291" spans="119:119" x14ac:dyDescent="0.25">
      <c r="DO264291" s="33"/>
    </row>
    <row r="264292" spans="119:119" x14ac:dyDescent="0.25">
      <c r="DO264292" s="33"/>
    </row>
    <row r="264293" spans="119:119" x14ac:dyDescent="0.25">
      <c r="DO264293" s="33"/>
    </row>
    <row r="264294" spans="119:119" x14ac:dyDescent="0.25">
      <c r="DO264294" s="33"/>
    </row>
    <row r="264295" spans="119:119" x14ac:dyDescent="0.25">
      <c r="DO264295" s="33"/>
    </row>
    <row r="264296" spans="119:119" x14ac:dyDescent="0.25">
      <c r="DO264296" s="33"/>
    </row>
    <row r="264297" spans="119:119" x14ac:dyDescent="0.25">
      <c r="DO264297" s="33"/>
    </row>
    <row r="264298" spans="119:119" x14ac:dyDescent="0.25">
      <c r="DO264298" s="33"/>
    </row>
    <row r="264299" spans="119:119" x14ac:dyDescent="0.25">
      <c r="DO264299" s="33"/>
    </row>
    <row r="264300" spans="119:119" x14ac:dyDescent="0.25">
      <c r="DO264300" s="33"/>
    </row>
    <row r="264301" spans="119:119" x14ac:dyDescent="0.25">
      <c r="DO264301" s="33"/>
    </row>
    <row r="264302" spans="119:119" x14ac:dyDescent="0.25">
      <c r="DO264302" s="33"/>
    </row>
    <row r="264303" spans="119:119" x14ac:dyDescent="0.25">
      <c r="DO264303" s="33"/>
    </row>
    <row r="264304" spans="119:119" x14ac:dyDescent="0.25">
      <c r="DO264304" s="33"/>
    </row>
    <row r="264305" spans="119:119" x14ac:dyDescent="0.25">
      <c r="DO264305" s="33"/>
    </row>
    <row r="264306" spans="119:119" x14ac:dyDescent="0.25">
      <c r="DO264306" s="33"/>
    </row>
    <row r="264307" spans="119:119" x14ac:dyDescent="0.25">
      <c r="DO264307" s="33"/>
    </row>
    <row r="264308" spans="119:119" x14ac:dyDescent="0.25">
      <c r="DO264308" s="33"/>
    </row>
    <row r="264309" spans="119:119" x14ac:dyDescent="0.25">
      <c r="DO264309" s="33"/>
    </row>
    <row r="264310" spans="119:119" x14ac:dyDescent="0.25">
      <c r="DO264310" s="33"/>
    </row>
    <row r="264311" spans="119:119" x14ac:dyDescent="0.25">
      <c r="DO264311" s="33"/>
    </row>
    <row r="264312" spans="119:119" x14ac:dyDescent="0.25">
      <c r="DO264312" s="33"/>
    </row>
    <row r="264313" spans="119:119" x14ac:dyDescent="0.25">
      <c r="DO264313" s="33"/>
    </row>
    <row r="264314" spans="119:119" x14ac:dyDescent="0.25">
      <c r="DO264314" s="33"/>
    </row>
    <row r="264315" spans="119:119" x14ac:dyDescent="0.25">
      <c r="DO264315" s="33"/>
    </row>
    <row r="264316" spans="119:119" x14ac:dyDescent="0.25">
      <c r="DO264316" s="33"/>
    </row>
    <row r="264317" spans="119:119" x14ac:dyDescent="0.25">
      <c r="DO264317" s="33"/>
    </row>
    <row r="264318" spans="119:119" x14ac:dyDescent="0.25">
      <c r="DO264318" s="33"/>
    </row>
    <row r="264319" spans="119:119" x14ac:dyDescent="0.25">
      <c r="DO264319" s="33"/>
    </row>
    <row r="264320" spans="119:119" x14ac:dyDescent="0.25">
      <c r="DO264320" s="33"/>
    </row>
    <row r="264321" spans="119:119" x14ac:dyDescent="0.25">
      <c r="DO264321" s="33"/>
    </row>
    <row r="264322" spans="119:119" x14ac:dyDescent="0.25">
      <c r="DO264322" s="33"/>
    </row>
    <row r="264323" spans="119:119" x14ac:dyDescent="0.25">
      <c r="DO264323" s="33"/>
    </row>
    <row r="264324" spans="119:119" x14ac:dyDescent="0.25">
      <c r="DO264324" s="33"/>
    </row>
    <row r="264325" spans="119:119" x14ac:dyDescent="0.25">
      <c r="DO264325" s="33"/>
    </row>
    <row r="264326" spans="119:119" x14ac:dyDescent="0.25">
      <c r="DO264326" s="33"/>
    </row>
    <row r="264327" spans="119:119" x14ac:dyDescent="0.25">
      <c r="DO264327" s="33"/>
    </row>
    <row r="264328" spans="119:119" x14ac:dyDescent="0.25">
      <c r="DO264328" s="33"/>
    </row>
    <row r="264329" spans="119:119" x14ac:dyDescent="0.25">
      <c r="DO264329" s="33"/>
    </row>
    <row r="264330" spans="119:119" x14ac:dyDescent="0.25">
      <c r="DO264330" s="33"/>
    </row>
    <row r="264331" spans="119:119" x14ac:dyDescent="0.25">
      <c r="DO264331" s="33"/>
    </row>
    <row r="264332" spans="119:119" x14ac:dyDescent="0.25">
      <c r="DO264332" s="33"/>
    </row>
    <row r="264333" spans="119:119" x14ac:dyDescent="0.25">
      <c r="DO264333" s="33"/>
    </row>
    <row r="264334" spans="119:119" x14ac:dyDescent="0.25">
      <c r="DO264334" s="33"/>
    </row>
    <row r="264335" spans="119:119" x14ac:dyDescent="0.25">
      <c r="DO264335" s="33"/>
    </row>
    <row r="264336" spans="119:119" x14ac:dyDescent="0.25">
      <c r="DO264336" s="33"/>
    </row>
    <row r="264337" spans="119:119" x14ac:dyDescent="0.25">
      <c r="DO264337" s="33"/>
    </row>
    <row r="264338" spans="119:119" x14ac:dyDescent="0.25">
      <c r="DO264338" s="33"/>
    </row>
    <row r="264339" spans="119:119" x14ac:dyDescent="0.25">
      <c r="DO264339" s="33"/>
    </row>
    <row r="264340" spans="119:119" x14ac:dyDescent="0.25">
      <c r="DO264340" s="33"/>
    </row>
    <row r="264341" spans="119:119" x14ac:dyDescent="0.25">
      <c r="DO264341" s="33"/>
    </row>
    <row r="264342" spans="119:119" x14ac:dyDescent="0.25">
      <c r="DO264342" s="33"/>
    </row>
    <row r="264343" spans="119:119" x14ac:dyDescent="0.25">
      <c r="DO264343" s="33"/>
    </row>
    <row r="264344" spans="119:119" x14ac:dyDescent="0.25">
      <c r="DO264344" s="33"/>
    </row>
    <row r="264345" spans="119:119" x14ac:dyDescent="0.25">
      <c r="DO264345" s="33"/>
    </row>
    <row r="264346" spans="119:119" x14ac:dyDescent="0.25">
      <c r="DO264346" s="33"/>
    </row>
    <row r="264347" spans="119:119" x14ac:dyDescent="0.25">
      <c r="DO264347" s="33"/>
    </row>
    <row r="264348" spans="119:119" x14ac:dyDescent="0.25">
      <c r="DO264348" s="33"/>
    </row>
    <row r="264349" spans="119:119" x14ac:dyDescent="0.25">
      <c r="DO264349" s="33"/>
    </row>
    <row r="264350" spans="119:119" x14ac:dyDescent="0.25">
      <c r="DO264350" s="33"/>
    </row>
    <row r="264351" spans="119:119" x14ac:dyDescent="0.25">
      <c r="DO264351" s="33"/>
    </row>
    <row r="264352" spans="119:119" x14ac:dyDescent="0.25">
      <c r="DO264352" s="33"/>
    </row>
    <row r="264353" spans="119:119" x14ac:dyDescent="0.25">
      <c r="DO264353" s="33"/>
    </row>
    <row r="264354" spans="119:119" x14ac:dyDescent="0.25">
      <c r="DO264354" s="33"/>
    </row>
    <row r="264355" spans="119:119" x14ac:dyDescent="0.25">
      <c r="DO264355" s="33"/>
    </row>
    <row r="264356" spans="119:119" x14ac:dyDescent="0.25">
      <c r="DO264356" s="33"/>
    </row>
    <row r="264357" spans="119:119" x14ac:dyDescent="0.25">
      <c r="DO264357" s="33"/>
    </row>
    <row r="264358" spans="119:119" x14ac:dyDescent="0.25">
      <c r="DO264358" s="33"/>
    </row>
    <row r="264359" spans="119:119" x14ac:dyDescent="0.25">
      <c r="DO264359" s="33"/>
    </row>
    <row r="264360" spans="119:119" x14ac:dyDescent="0.25">
      <c r="DO264360" s="33"/>
    </row>
    <row r="264361" spans="119:119" x14ac:dyDescent="0.25">
      <c r="DO264361" s="33"/>
    </row>
    <row r="264362" spans="119:119" x14ac:dyDescent="0.25">
      <c r="DO264362" s="33"/>
    </row>
    <row r="264363" spans="119:119" x14ac:dyDescent="0.25">
      <c r="DO264363" s="33"/>
    </row>
    <row r="264364" spans="119:119" x14ac:dyDescent="0.25">
      <c r="DO264364" s="33"/>
    </row>
    <row r="264365" spans="119:119" x14ac:dyDescent="0.25">
      <c r="DO264365" s="33"/>
    </row>
    <row r="264366" spans="119:119" x14ac:dyDescent="0.25">
      <c r="DO264366" s="33"/>
    </row>
    <row r="264367" spans="119:119" x14ac:dyDescent="0.25">
      <c r="DO264367" s="33"/>
    </row>
    <row r="264368" spans="119:119" x14ac:dyDescent="0.25">
      <c r="DO264368" s="33"/>
    </row>
    <row r="264369" spans="119:119" x14ac:dyDescent="0.25">
      <c r="DO264369" s="33"/>
    </row>
    <row r="264370" spans="119:119" x14ac:dyDescent="0.25">
      <c r="DO264370" s="33"/>
    </row>
    <row r="264371" spans="119:119" x14ac:dyDescent="0.25">
      <c r="DO264371" s="33"/>
    </row>
    <row r="264372" spans="119:119" x14ac:dyDescent="0.25">
      <c r="DO264372" s="33"/>
    </row>
    <row r="264373" spans="119:119" x14ac:dyDescent="0.25">
      <c r="DO264373" s="33"/>
    </row>
    <row r="264374" spans="119:119" x14ac:dyDescent="0.25">
      <c r="DO264374" s="33"/>
    </row>
    <row r="264375" spans="119:119" x14ac:dyDescent="0.25">
      <c r="DO264375" s="33"/>
    </row>
    <row r="264376" spans="119:119" x14ac:dyDescent="0.25">
      <c r="DO264376" s="33"/>
    </row>
    <row r="264377" spans="119:119" x14ac:dyDescent="0.25">
      <c r="DO264377" s="33"/>
    </row>
    <row r="264378" spans="119:119" x14ac:dyDescent="0.25">
      <c r="DO264378" s="33"/>
    </row>
    <row r="264379" spans="119:119" x14ac:dyDescent="0.25">
      <c r="DO264379" s="33"/>
    </row>
    <row r="264380" spans="119:119" x14ac:dyDescent="0.25">
      <c r="DO264380" s="33"/>
    </row>
    <row r="264381" spans="119:119" x14ac:dyDescent="0.25">
      <c r="DO264381" s="33"/>
    </row>
    <row r="264382" spans="119:119" x14ac:dyDescent="0.25">
      <c r="DO264382" s="33"/>
    </row>
    <row r="264383" spans="119:119" x14ac:dyDescent="0.25">
      <c r="DO264383" s="33"/>
    </row>
    <row r="264384" spans="119:119" x14ac:dyDescent="0.25">
      <c r="DO264384" s="33"/>
    </row>
    <row r="264385" spans="119:119" x14ac:dyDescent="0.25">
      <c r="DO264385" s="33"/>
    </row>
    <row r="264386" spans="119:119" x14ac:dyDescent="0.25">
      <c r="DO264386" s="33"/>
    </row>
    <row r="264387" spans="119:119" x14ac:dyDescent="0.25">
      <c r="DO264387" s="33"/>
    </row>
    <row r="264388" spans="119:119" x14ac:dyDescent="0.25">
      <c r="DO264388" s="33"/>
    </row>
    <row r="264389" spans="119:119" x14ac:dyDescent="0.25">
      <c r="DO264389" s="33"/>
    </row>
    <row r="264390" spans="119:119" x14ac:dyDescent="0.25">
      <c r="DO264390" s="33"/>
    </row>
    <row r="264391" spans="119:119" x14ac:dyDescent="0.25">
      <c r="DO264391" s="33"/>
    </row>
    <row r="264392" spans="119:119" x14ac:dyDescent="0.25">
      <c r="DO264392" s="33"/>
    </row>
    <row r="264393" spans="119:119" x14ac:dyDescent="0.25">
      <c r="DO264393" s="33"/>
    </row>
    <row r="264394" spans="119:119" x14ac:dyDescent="0.25">
      <c r="DO264394" s="33"/>
    </row>
    <row r="264395" spans="119:119" x14ac:dyDescent="0.25">
      <c r="DO264395" s="33"/>
    </row>
    <row r="264396" spans="119:119" x14ac:dyDescent="0.25">
      <c r="DO264396" s="33"/>
    </row>
    <row r="264397" spans="119:119" x14ac:dyDescent="0.25">
      <c r="DO264397" s="33"/>
    </row>
    <row r="264398" spans="119:119" x14ac:dyDescent="0.25">
      <c r="DO264398" s="33"/>
    </row>
    <row r="264399" spans="119:119" x14ac:dyDescent="0.25">
      <c r="DO264399" s="33"/>
    </row>
    <row r="264400" spans="119:119" x14ac:dyDescent="0.25">
      <c r="DO264400" s="33"/>
    </row>
    <row r="264401" spans="119:119" x14ac:dyDescent="0.25">
      <c r="DO264401" s="33"/>
    </row>
    <row r="264402" spans="119:119" x14ac:dyDescent="0.25">
      <c r="DO264402" s="33"/>
    </row>
    <row r="264403" spans="119:119" x14ac:dyDescent="0.25">
      <c r="DO264403" s="33"/>
    </row>
    <row r="264404" spans="119:119" x14ac:dyDescent="0.25">
      <c r="DO264404" s="33"/>
    </row>
    <row r="264405" spans="119:119" x14ac:dyDescent="0.25">
      <c r="DO264405" s="33"/>
    </row>
    <row r="264406" spans="119:119" x14ac:dyDescent="0.25">
      <c r="DO264406" s="33"/>
    </row>
    <row r="264407" spans="119:119" x14ac:dyDescent="0.25">
      <c r="DO264407" s="33"/>
    </row>
    <row r="264408" spans="119:119" x14ac:dyDescent="0.25">
      <c r="DO264408" s="33"/>
    </row>
    <row r="264409" spans="119:119" x14ac:dyDescent="0.25">
      <c r="DO264409" s="33"/>
    </row>
    <row r="264410" spans="119:119" x14ac:dyDescent="0.25">
      <c r="DO264410" s="33"/>
    </row>
    <row r="264411" spans="119:119" x14ac:dyDescent="0.25">
      <c r="DO264411" s="33"/>
    </row>
    <row r="264412" spans="119:119" x14ac:dyDescent="0.25">
      <c r="DO264412" s="33"/>
    </row>
    <row r="264413" spans="119:119" x14ac:dyDescent="0.25">
      <c r="DO264413" s="33"/>
    </row>
    <row r="264414" spans="119:119" x14ac:dyDescent="0.25">
      <c r="DO264414" s="33"/>
    </row>
    <row r="264415" spans="119:119" x14ac:dyDescent="0.25">
      <c r="DO264415" s="33"/>
    </row>
    <row r="264416" spans="119:119" x14ac:dyDescent="0.25">
      <c r="DO264416" s="33"/>
    </row>
    <row r="264417" spans="119:119" x14ac:dyDescent="0.25">
      <c r="DO264417" s="33"/>
    </row>
    <row r="264418" spans="119:119" x14ac:dyDescent="0.25">
      <c r="DO264418" s="33"/>
    </row>
    <row r="264419" spans="119:119" x14ac:dyDescent="0.25">
      <c r="DO264419" s="33"/>
    </row>
    <row r="264420" spans="119:119" x14ac:dyDescent="0.25">
      <c r="DO264420" s="33"/>
    </row>
    <row r="264421" spans="119:119" x14ac:dyDescent="0.25">
      <c r="DO264421" s="33"/>
    </row>
    <row r="264422" spans="119:119" x14ac:dyDescent="0.25">
      <c r="DO264422" s="33"/>
    </row>
    <row r="264423" spans="119:119" x14ac:dyDescent="0.25">
      <c r="DO264423" s="33"/>
    </row>
    <row r="264424" spans="119:119" x14ac:dyDescent="0.25">
      <c r="DO264424" s="33"/>
    </row>
    <row r="264425" spans="119:119" x14ac:dyDescent="0.25">
      <c r="DO264425" s="33"/>
    </row>
    <row r="264426" spans="119:119" x14ac:dyDescent="0.25">
      <c r="DO264426" s="33"/>
    </row>
    <row r="264427" spans="119:119" x14ac:dyDescent="0.25">
      <c r="DO264427" s="33"/>
    </row>
    <row r="264428" spans="119:119" x14ac:dyDescent="0.25">
      <c r="DO264428" s="33"/>
    </row>
    <row r="264429" spans="119:119" x14ac:dyDescent="0.25">
      <c r="DO264429" s="33"/>
    </row>
    <row r="264430" spans="119:119" x14ac:dyDescent="0.25">
      <c r="DO264430" s="33"/>
    </row>
    <row r="264431" spans="119:119" x14ac:dyDescent="0.25">
      <c r="DO264431" s="33"/>
    </row>
    <row r="264432" spans="119:119" x14ac:dyDescent="0.25">
      <c r="DO264432" s="33"/>
    </row>
    <row r="264433" spans="119:119" x14ac:dyDescent="0.25">
      <c r="DO264433" s="33"/>
    </row>
    <row r="264434" spans="119:119" x14ac:dyDescent="0.25">
      <c r="DO264434" s="33"/>
    </row>
    <row r="264435" spans="119:119" x14ac:dyDescent="0.25">
      <c r="DO264435" s="33"/>
    </row>
    <row r="264436" spans="119:119" x14ac:dyDescent="0.25">
      <c r="DO264436" s="33"/>
    </row>
    <row r="264437" spans="119:119" x14ac:dyDescent="0.25">
      <c r="DO264437" s="33"/>
    </row>
    <row r="264438" spans="119:119" x14ac:dyDescent="0.25">
      <c r="DO264438" s="33"/>
    </row>
    <row r="264439" spans="119:119" x14ac:dyDescent="0.25">
      <c r="DO264439" s="33"/>
    </row>
    <row r="264440" spans="119:119" x14ac:dyDescent="0.25">
      <c r="DO264440" s="33"/>
    </row>
    <row r="264441" spans="119:119" x14ac:dyDescent="0.25">
      <c r="DO264441" s="33"/>
    </row>
    <row r="264442" spans="119:119" x14ac:dyDescent="0.25">
      <c r="DO264442" s="33"/>
    </row>
    <row r="264443" spans="119:119" x14ac:dyDescent="0.25">
      <c r="DO264443" s="33"/>
    </row>
    <row r="264444" spans="119:119" x14ac:dyDescent="0.25">
      <c r="DO264444" s="33"/>
    </row>
    <row r="264445" spans="119:119" x14ac:dyDescent="0.25">
      <c r="DO264445" s="33"/>
    </row>
    <row r="264446" spans="119:119" x14ac:dyDescent="0.25">
      <c r="DO264446" s="33"/>
    </row>
    <row r="264447" spans="119:119" x14ac:dyDescent="0.25">
      <c r="DO264447" s="33"/>
    </row>
    <row r="264448" spans="119:119" x14ac:dyDescent="0.25">
      <c r="DO264448" s="33"/>
    </row>
    <row r="264449" spans="119:119" x14ac:dyDescent="0.25">
      <c r="DO264449" s="33"/>
    </row>
    <row r="264450" spans="119:119" x14ac:dyDescent="0.25">
      <c r="DO264450" s="33"/>
    </row>
    <row r="264451" spans="119:119" x14ac:dyDescent="0.25">
      <c r="DO264451" s="33"/>
    </row>
    <row r="264452" spans="119:119" x14ac:dyDescent="0.25">
      <c r="DO264452" s="33"/>
    </row>
    <row r="264453" spans="119:119" x14ac:dyDescent="0.25">
      <c r="DO264453" s="33"/>
    </row>
    <row r="264454" spans="119:119" x14ac:dyDescent="0.25">
      <c r="DO264454" s="33"/>
    </row>
    <row r="264455" spans="119:119" x14ac:dyDescent="0.25">
      <c r="DO264455" s="33"/>
    </row>
    <row r="264456" spans="119:119" x14ac:dyDescent="0.25">
      <c r="DO264456" s="33"/>
    </row>
    <row r="264457" spans="119:119" x14ac:dyDescent="0.25">
      <c r="DO264457" s="33"/>
    </row>
    <row r="264458" spans="119:119" x14ac:dyDescent="0.25">
      <c r="DO264458" s="33"/>
    </row>
    <row r="264459" spans="119:119" x14ac:dyDescent="0.25">
      <c r="DO264459" s="33"/>
    </row>
    <row r="264460" spans="119:119" x14ac:dyDescent="0.25">
      <c r="DO264460" s="33"/>
    </row>
    <row r="264461" spans="119:119" x14ac:dyDescent="0.25">
      <c r="DO264461" s="33"/>
    </row>
    <row r="264462" spans="119:119" x14ac:dyDescent="0.25">
      <c r="DO264462" s="33"/>
    </row>
    <row r="264463" spans="119:119" x14ac:dyDescent="0.25">
      <c r="DO264463" s="33"/>
    </row>
    <row r="264464" spans="119:119" x14ac:dyDescent="0.25">
      <c r="DO264464" s="33"/>
    </row>
    <row r="264465" spans="119:119" x14ac:dyDescent="0.25">
      <c r="DO264465" s="33"/>
    </row>
    <row r="264466" spans="119:119" x14ac:dyDescent="0.25">
      <c r="DO264466" s="33"/>
    </row>
    <row r="264467" spans="119:119" x14ac:dyDescent="0.25">
      <c r="DO264467" s="33"/>
    </row>
    <row r="264468" spans="119:119" x14ac:dyDescent="0.25">
      <c r="DO264468" s="33"/>
    </row>
    <row r="264469" spans="119:119" x14ac:dyDescent="0.25">
      <c r="DO264469" s="33"/>
    </row>
    <row r="264470" spans="119:119" x14ac:dyDescent="0.25">
      <c r="DO264470" s="33"/>
    </row>
    <row r="264471" spans="119:119" x14ac:dyDescent="0.25">
      <c r="DO264471" s="33"/>
    </row>
    <row r="264472" spans="119:119" x14ac:dyDescent="0.25">
      <c r="DO264472" s="33"/>
    </row>
    <row r="264473" spans="119:119" x14ac:dyDescent="0.25">
      <c r="DO264473" s="33"/>
    </row>
    <row r="264474" spans="119:119" x14ac:dyDescent="0.25">
      <c r="DO264474" s="33"/>
    </row>
    <row r="264475" spans="119:119" x14ac:dyDescent="0.25">
      <c r="DO264475" s="33"/>
    </row>
    <row r="264476" spans="119:119" x14ac:dyDescent="0.25">
      <c r="DO264476" s="33"/>
    </row>
    <row r="264477" spans="119:119" x14ac:dyDescent="0.25">
      <c r="DO264477" s="33"/>
    </row>
    <row r="264478" spans="119:119" x14ac:dyDescent="0.25">
      <c r="DO264478" s="33"/>
    </row>
    <row r="264479" spans="119:119" x14ac:dyDescent="0.25">
      <c r="DO264479" s="33"/>
    </row>
    <row r="264480" spans="119:119" x14ac:dyDescent="0.25">
      <c r="DO264480" s="33"/>
    </row>
    <row r="264481" spans="119:119" x14ac:dyDescent="0.25">
      <c r="DO264481" s="33"/>
    </row>
    <row r="264482" spans="119:119" x14ac:dyDescent="0.25">
      <c r="DO264482" s="33"/>
    </row>
    <row r="264483" spans="119:119" x14ac:dyDescent="0.25">
      <c r="DO264483" s="33"/>
    </row>
    <row r="264484" spans="119:119" x14ac:dyDescent="0.25">
      <c r="DO264484" s="33"/>
    </row>
    <row r="264485" spans="119:119" x14ac:dyDescent="0.25">
      <c r="DO264485" s="33"/>
    </row>
    <row r="264486" spans="119:119" x14ac:dyDescent="0.25">
      <c r="DO264486" s="33"/>
    </row>
    <row r="264487" spans="119:119" x14ac:dyDescent="0.25">
      <c r="DO264487" s="33"/>
    </row>
    <row r="264488" spans="119:119" x14ac:dyDescent="0.25">
      <c r="DO264488" s="33"/>
    </row>
    <row r="264489" spans="119:119" x14ac:dyDescent="0.25">
      <c r="DO264489" s="33"/>
    </row>
    <row r="264490" spans="119:119" x14ac:dyDescent="0.25">
      <c r="DO264490" s="33"/>
    </row>
    <row r="264491" spans="119:119" x14ac:dyDescent="0.25">
      <c r="DO264491" s="33"/>
    </row>
    <row r="264492" spans="119:119" x14ac:dyDescent="0.25">
      <c r="DO264492" s="33"/>
    </row>
    <row r="264493" spans="119:119" x14ac:dyDescent="0.25">
      <c r="DO264493" s="33"/>
    </row>
    <row r="264494" spans="119:119" x14ac:dyDescent="0.25">
      <c r="DO264494" s="33"/>
    </row>
    <row r="264495" spans="119:119" x14ac:dyDescent="0.25">
      <c r="DO264495" s="33"/>
    </row>
    <row r="264496" spans="119:119" x14ac:dyDescent="0.25">
      <c r="DO264496" s="33"/>
    </row>
    <row r="264497" spans="119:119" x14ac:dyDescent="0.25">
      <c r="DO264497" s="33"/>
    </row>
    <row r="264498" spans="119:119" x14ac:dyDescent="0.25">
      <c r="DO264498" s="33"/>
    </row>
    <row r="264499" spans="119:119" x14ac:dyDescent="0.25">
      <c r="DO264499" s="33"/>
    </row>
    <row r="264500" spans="119:119" x14ac:dyDescent="0.25">
      <c r="DO264500" s="33"/>
    </row>
    <row r="264501" spans="119:119" x14ac:dyDescent="0.25">
      <c r="DO264501" s="33"/>
    </row>
    <row r="264502" spans="119:119" x14ac:dyDescent="0.25">
      <c r="DO264502" s="33"/>
    </row>
    <row r="264503" spans="119:119" x14ac:dyDescent="0.25">
      <c r="DO264503" s="33"/>
    </row>
    <row r="264504" spans="119:119" x14ac:dyDescent="0.25">
      <c r="DO264504" s="33"/>
    </row>
    <row r="264505" spans="119:119" x14ac:dyDescent="0.25">
      <c r="DO264505" s="33"/>
    </row>
    <row r="264506" spans="119:119" x14ac:dyDescent="0.25">
      <c r="DO264506" s="33"/>
    </row>
    <row r="264507" spans="119:119" x14ac:dyDescent="0.25">
      <c r="DO264507" s="33"/>
    </row>
    <row r="264508" spans="119:119" x14ac:dyDescent="0.25">
      <c r="DO264508" s="33"/>
    </row>
    <row r="264509" spans="119:119" x14ac:dyDescent="0.25">
      <c r="DO264509" s="33"/>
    </row>
    <row r="264510" spans="119:119" x14ac:dyDescent="0.25">
      <c r="DO264510" s="33"/>
    </row>
    <row r="264511" spans="119:119" x14ac:dyDescent="0.25">
      <c r="DO264511" s="33"/>
    </row>
    <row r="264512" spans="119:119" x14ac:dyDescent="0.25">
      <c r="DO264512" s="33"/>
    </row>
    <row r="264513" spans="119:119" x14ac:dyDescent="0.25">
      <c r="DO264513" s="33"/>
    </row>
    <row r="264514" spans="119:119" x14ac:dyDescent="0.25">
      <c r="DO264514" s="33"/>
    </row>
    <row r="264515" spans="119:119" x14ac:dyDescent="0.25">
      <c r="DO264515" s="33"/>
    </row>
    <row r="264516" spans="119:119" x14ac:dyDescent="0.25">
      <c r="DO264516" s="33"/>
    </row>
    <row r="264517" spans="119:119" x14ac:dyDescent="0.25">
      <c r="DO264517" s="33"/>
    </row>
    <row r="264518" spans="119:119" x14ac:dyDescent="0.25">
      <c r="DO264518" s="33"/>
    </row>
    <row r="264519" spans="119:119" x14ac:dyDescent="0.25">
      <c r="DO264519" s="33"/>
    </row>
    <row r="264520" spans="119:119" x14ac:dyDescent="0.25">
      <c r="DO264520" s="33"/>
    </row>
    <row r="264521" spans="119:119" x14ac:dyDescent="0.25">
      <c r="DO264521" s="33"/>
    </row>
    <row r="264522" spans="119:119" x14ac:dyDescent="0.25">
      <c r="DO264522" s="33"/>
    </row>
    <row r="264523" spans="119:119" x14ac:dyDescent="0.25">
      <c r="DO264523" s="33"/>
    </row>
    <row r="264524" spans="119:119" x14ac:dyDescent="0.25">
      <c r="DO264524" s="33"/>
    </row>
    <row r="264525" spans="119:119" x14ac:dyDescent="0.25">
      <c r="DO264525" s="33"/>
    </row>
    <row r="264526" spans="119:119" x14ac:dyDescent="0.25">
      <c r="DO264526" s="33"/>
    </row>
    <row r="264527" spans="119:119" x14ac:dyDescent="0.25">
      <c r="DO264527" s="33"/>
    </row>
    <row r="264528" spans="119:119" x14ac:dyDescent="0.25">
      <c r="DO264528" s="33"/>
    </row>
    <row r="264529" spans="119:119" x14ac:dyDescent="0.25">
      <c r="DO264529" s="33"/>
    </row>
    <row r="264530" spans="119:119" x14ac:dyDescent="0.25">
      <c r="DO264530" s="33"/>
    </row>
    <row r="264531" spans="119:119" x14ac:dyDescent="0.25">
      <c r="DO264531" s="33"/>
    </row>
    <row r="264532" spans="119:119" x14ac:dyDescent="0.25">
      <c r="DO264532" s="33"/>
    </row>
    <row r="264533" spans="119:119" x14ac:dyDescent="0.25">
      <c r="DO264533" s="33"/>
    </row>
    <row r="264534" spans="119:119" x14ac:dyDescent="0.25">
      <c r="DO264534" s="33"/>
    </row>
    <row r="264535" spans="119:119" x14ac:dyDescent="0.25">
      <c r="DO264535" s="33"/>
    </row>
    <row r="264536" spans="119:119" x14ac:dyDescent="0.25">
      <c r="DO264536" s="33"/>
    </row>
    <row r="264537" spans="119:119" x14ac:dyDescent="0.25">
      <c r="DO264537" s="33"/>
    </row>
    <row r="264538" spans="119:119" x14ac:dyDescent="0.25">
      <c r="DO264538" s="33"/>
    </row>
    <row r="264539" spans="119:119" x14ac:dyDescent="0.25">
      <c r="DO264539" s="33"/>
    </row>
    <row r="264540" spans="119:119" x14ac:dyDescent="0.25">
      <c r="DO264540" s="33"/>
    </row>
    <row r="264541" spans="119:119" x14ac:dyDescent="0.25">
      <c r="DO264541" s="33"/>
    </row>
    <row r="264542" spans="119:119" x14ac:dyDescent="0.25">
      <c r="DO264542" s="33"/>
    </row>
    <row r="264543" spans="119:119" x14ac:dyDescent="0.25">
      <c r="DO264543" s="33"/>
    </row>
    <row r="264544" spans="119:119" x14ac:dyDescent="0.25">
      <c r="DO264544" s="33"/>
    </row>
    <row r="264545" spans="119:119" x14ac:dyDescent="0.25">
      <c r="DO264545" s="33"/>
    </row>
    <row r="264546" spans="119:119" x14ac:dyDescent="0.25">
      <c r="DO264546" s="33"/>
    </row>
    <row r="264547" spans="119:119" x14ac:dyDescent="0.25">
      <c r="DO264547" s="33"/>
    </row>
    <row r="264548" spans="119:119" x14ac:dyDescent="0.25">
      <c r="DO264548" s="33"/>
    </row>
    <row r="264549" spans="119:119" x14ac:dyDescent="0.25">
      <c r="DO264549" s="33"/>
    </row>
    <row r="264550" spans="119:119" x14ac:dyDescent="0.25">
      <c r="DO264550" s="33"/>
    </row>
    <row r="264551" spans="119:119" x14ac:dyDescent="0.25">
      <c r="DO264551" s="33"/>
    </row>
    <row r="264552" spans="119:119" x14ac:dyDescent="0.25">
      <c r="DO264552" s="33"/>
    </row>
    <row r="264553" spans="119:119" x14ac:dyDescent="0.25">
      <c r="DO264553" s="33"/>
    </row>
    <row r="264554" spans="119:119" x14ac:dyDescent="0.25">
      <c r="DO264554" s="33"/>
    </row>
    <row r="264555" spans="119:119" x14ac:dyDescent="0.25">
      <c r="DO264555" s="33"/>
    </row>
    <row r="264556" spans="119:119" x14ac:dyDescent="0.25">
      <c r="DO264556" s="33"/>
    </row>
    <row r="264557" spans="119:119" x14ac:dyDescent="0.25">
      <c r="DO264557" s="33"/>
    </row>
    <row r="264558" spans="119:119" x14ac:dyDescent="0.25">
      <c r="DO264558" s="33"/>
    </row>
    <row r="264559" spans="119:119" x14ac:dyDescent="0.25">
      <c r="DO264559" s="33"/>
    </row>
    <row r="264560" spans="119:119" x14ac:dyDescent="0.25">
      <c r="DO264560" s="33"/>
    </row>
    <row r="264561" spans="119:119" x14ac:dyDescent="0.25">
      <c r="DO264561" s="33"/>
    </row>
    <row r="264562" spans="119:119" x14ac:dyDescent="0.25">
      <c r="DO264562" s="33"/>
    </row>
    <row r="264563" spans="119:119" x14ac:dyDescent="0.25">
      <c r="DO264563" s="33"/>
    </row>
    <row r="264564" spans="119:119" x14ac:dyDescent="0.25">
      <c r="DO264564" s="33"/>
    </row>
    <row r="264565" spans="119:119" x14ac:dyDescent="0.25">
      <c r="DO264565" s="33"/>
    </row>
    <row r="264566" spans="119:119" x14ac:dyDescent="0.25">
      <c r="DO264566" s="33"/>
    </row>
    <row r="264567" spans="119:119" x14ac:dyDescent="0.25">
      <c r="DO264567" s="33"/>
    </row>
    <row r="264568" spans="119:119" x14ac:dyDescent="0.25">
      <c r="DO264568" s="33"/>
    </row>
    <row r="264569" spans="119:119" x14ac:dyDescent="0.25">
      <c r="DO264569" s="33"/>
    </row>
    <row r="264570" spans="119:119" x14ac:dyDescent="0.25">
      <c r="DO264570" s="33"/>
    </row>
    <row r="264571" spans="119:119" x14ac:dyDescent="0.25">
      <c r="DO264571" s="33"/>
    </row>
    <row r="264572" spans="119:119" x14ac:dyDescent="0.25">
      <c r="DO264572" s="33"/>
    </row>
    <row r="264573" spans="119:119" x14ac:dyDescent="0.25">
      <c r="DO264573" s="33"/>
    </row>
    <row r="264574" spans="119:119" x14ac:dyDescent="0.25">
      <c r="DO264574" s="33"/>
    </row>
    <row r="264575" spans="119:119" x14ac:dyDescent="0.25">
      <c r="DO264575" s="33"/>
    </row>
    <row r="264576" spans="119:119" x14ac:dyDescent="0.25">
      <c r="DO264576" s="33"/>
    </row>
    <row r="264577" spans="119:119" x14ac:dyDescent="0.25">
      <c r="DO264577" s="33"/>
    </row>
    <row r="264578" spans="119:119" x14ac:dyDescent="0.25">
      <c r="DO264578" s="33"/>
    </row>
    <row r="264579" spans="119:119" x14ac:dyDescent="0.25">
      <c r="DO264579" s="33"/>
    </row>
    <row r="264580" spans="119:119" x14ac:dyDescent="0.25">
      <c r="DO264580" s="33"/>
    </row>
    <row r="264581" spans="119:119" x14ac:dyDescent="0.25">
      <c r="DO264581" s="33"/>
    </row>
    <row r="264582" spans="119:119" x14ac:dyDescent="0.25">
      <c r="DO264582" s="33"/>
    </row>
    <row r="264583" spans="119:119" x14ac:dyDescent="0.25">
      <c r="DO264583" s="33"/>
    </row>
    <row r="264584" spans="119:119" x14ac:dyDescent="0.25">
      <c r="DO264584" s="33"/>
    </row>
    <row r="264585" spans="119:119" x14ac:dyDescent="0.25">
      <c r="DO264585" s="33"/>
    </row>
    <row r="264586" spans="119:119" x14ac:dyDescent="0.25">
      <c r="DO264586" s="33"/>
    </row>
    <row r="264587" spans="119:119" x14ac:dyDescent="0.25">
      <c r="DO264587" s="33"/>
    </row>
    <row r="264588" spans="119:119" x14ac:dyDescent="0.25">
      <c r="DO264588" s="33"/>
    </row>
    <row r="264589" spans="119:119" x14ac:dyDescent="0.25">
      <c r="DO264589" s="33"/>
    </row>
    <row r="264590" spans="119:119" x14ac:dyDescent="0.25">
      <c r="DO264590" s="33"/>
    </row>
    <row r="264591" spans="119:119" x14ac:dyDescent="0.25">
      <c r="DO264591" s="33"/>
    </row>
    <row r="264592" spans="119:119" x14ac:dyDescent="0.25">
      <c r="DO264592" s="33"/>
    </row>
    <row r="264593" spans="119:119" x14ac:dyDescent="0.25">
      <c r="DO264593" s="33"/>
    </row>
    <row r="264594" spans="119:119" x14ac:dyDescent="0.25">
      <c r="DO264594" s="33"/>
    </row>
    <row r="264595" spans="119:119" x14ac:dyDescent="0.25">
      <c r="DO264595" s="33"/>
    </row>
    <row r="264596" spans="119:119" x14ac:dyDescent="0.25">
      <c r="DO264596" s="33"/>
    </row>
    <row r="264597" spans="119:119" x14ac:dyDescent="0.25">
      <c r="DO264597" s="33"/>
    </row>
    <row r="264598" spans="119:119" x14ac:dyDescent="0.25">
      <c r="DO264598" s="33"/>
    </row>
    <row r="264599" spans="119:119" x14ac:dyDescent="0.25">
      <c r="DO264599" s="33"/>
    </row>
    <row r="264600" spans="119:119" x14ac:dyDescent="0.25">
      <c r="DO264600" s="33"/>
    </row>
    <row r="264601" spans="119:119" x14ac:dyDescent="0.25">
      <c r="DO264601" s="33"/>
    </row>
    <row r="264602" spans="119:119" x14ac:dyDescent="0.25">
      <c r="DO264602" s="33"/>
    </row>
    <row r="264603" spans="119:119" x14ac:dyDescent="0.25">
      <c r="DO264603" s="33"/>
    </row>
    <row r="264604" spans="119:119" x14ac:dyDescent="0.25">
      <c r="DO264604" s="33"/>
    </row>
    <row r="264605" spans="119:119" x14ac:dyDescent="0.25">
      <c r="DO264605" s="33"/>
    </row>
    <row r="264606" spans="119:119" x14ac:dyDescent="0.25">
      <c r="DO264606" s="33"/>
    </row>
    <row r="264607" spans="119:119" x14ac:dyDescent="0.25">
      <c r="DO264607" s="33"/>
    </row>
    <row r="264608" spans="119:119" x14ac:dyDescent="0.25">
      <c r="DO264608" s="33"/>
    </row>
    <row r="264609" spans="119:119" x14ac:dyDescent="0.25">
      <c r="DO264609" s="33"/>
    </row>
    <row r="264610" spans="119:119" x14ac:dyDescent="0.25">
      <c r="DO264610" s="33"/>
    </row>
    <row r="264611" spans="119:119" x14ac:dyDescent="0.25">
      <c r="DO264611" s="33"/>
    </row>
    <row r="264612" spans="119:119" x14ac:dyDescent="0.25">
      <c r="DO264612" s="33"/>
    </row>
    <row r="264613" spans="119:119" x14ac:dyDescent="0.25">
      <c r="DO264613" s="33"/>
    </row>
    <row r="264614" spans="119:119" x14ac:dyDescent="0.25">
      <c r="DO264614" s="33"/>
    </row>
    <row r="264615" spans="119:119" x14ac:dyDescent="0.25">
      <c r="DO264615" s="33"/>
    </row>
    <row r="264616" spans="119:119" x14ac:dyDescent="0.25">
      <c r="DO264616" s="33"/>
    </row>
    <row r="264617" spans="119:119" x14ac:dyDescent="0.25">
      <c r="DO264617" s="33"/>
    </row>
    <row r="264618" spans="119:119" x14ac:dyDescent="0.25">
      <c r="DO264618" s="33"/>
    </row>
    <row r="264619" spans="119:119" x14ac:dyDescent="0.25">
      <c r="DO264619" s="33"/>
    </row>
    <row r="264620" spans="119:119" x14ac:dyDescent="0.25">
      <c r="DO264620" s="33"/>
    </row>
    <row r="264621" spans="119:119" x14ac:dyDescent="0.25">
      <c r="DO264621" s="33"/>
    </row>
    <row r="264622" spans="119:119" x14ac:dyDescent="0.25">
      <c r="DO264622" s="33"/>
    </row>
    <row r="264623" spans="119:119" x14ac:dyDescent="0.25">
      <c r="DO264623" s="33"/>
    </row>
    <row r="264624" spans="119:119" x14ac:dyDescent="0.25">
      <c r="DO264624" s="33"/>
    </row>
    <row r="264625" spans="119:119" x14ac:dyDescent="0.25">
      <c r="DO264625" s="33"/>
    </row>
    <row r="264626" spans="119:119" x14ac:dyDescent="0.25">
      <c r="DO264626" s="33"/>
    </row>
    <row r="264627" spans="119:119" x14ac:dyDescent="0.25">
      <c r="DO264627" s="33"/>
    </row>
    <row r="264628" spans="119:119" x14ac:dyDescent="0.25">
      <c r="DO264628" s="33"/>
    </row>
    <row r="264629" spans="119:119" x14ac:dyDescent="0.25">
      <c r="DO264629" s="33"/>
    </row>
    <row r="264630" spans="119:119" x14ac:dyDescent="0.25">
      <c r="DO264630" s="33"/>
    </row>
    <row r="264631" spans="119:119" x14ac:dyDescent="0.25">
      <c r="DO264631" s="33"/>
    </row>
    <row r="264632" spans="119:119" x14ac:dyDescent="0.25">
      <c r="DO264632" s="33"/>
    </row>
    <row r="264633" spans="119:119" x14ac:dyDescent="0.25">
      <c r="DO264633" s="33"/>
    </row>
    <row r="264634" spans="119:119" x14ac:dyDescent="0.25">
      <c r="DO264634" s="33"/>
    </row>
    <row r="264635" spans="119:119" x14ac:dyDescent="0.25">
      <c r="DO264635" s="33"/>
    </row>
    <row r="264636" spans="119:119" x14ac:dyDescent="0.25">
      <c r="DO264636" s="33"/>
    </row>
    <row r="264637" spans="119:119" x14ac:dyDescent="0.25">
      <c r="DO264637" s="33"/>
    </row>
    <row r="264638" spans="119:119" x14ac:dyDescent="0.25">
      <c r="DO264638" s="33"/>
    </row>
    <row r="264639" spans="119:119" x14ac:dyDescent="0.25">
      <c r="DO264639" s="33"/>
    </row>
    <row r="264640" spans="119:119" x14ac:dyDescent="0.25">
      <c r="DO264640" s="33"/>
    </row>
    <row r="264641" spans="119:119" x14ac:dyDescent="0.25">
      <c r="DO264641" s="33"/>
    </row>
    <row r="264642" spans="119:119" x14ac:dyDescent="0.25">
      <c r="DO264642" s="33"/>
    </row>
    <row r="264643" spans="119:119" x14ac:dyDescent="0.25">
      <c r="DO264643" s="33"/>
    </row>
    <row r="264644" spans="119:119" x14ac:dyDescent="0.25">
      <c r="DO264644" s="33"/>
    </row>
    <row r="264645" spans="119:119" x14ac:dyDescent="0.25">
      <c r="DO264645" s="33"/>
    </row>
    <row r="264646" spans="119:119" x14ac:dyDescent="0.25">
      <c r="DO264646" s="33"/>
    </row>
    <row r="264647" spans="119:119" x14ac:dyDescent="0.25">
      <c r="DO264647" s="33"/>
    </row>
    <row r="264648" spans="119:119" x14ac:dyDescent="0.25">
      <c r="DO264648" s="33"/>
    </row>
    <row r="264649" spans="119:119" x14ac:dyDescent="0.25">
      <c r="DO264649" s="33"/>
    </row>
    <row r="264650" spans="119:119" x14ac:dyDescent="0.25">
      <c r="DO264650" s="33"/>
    </row>
    <row r="264651" spans="119:119" x14ac:dyDescent="0.25">
      <c r="DO264651" s="33"/>
    </row>
    <row r="264652" spans="119:119" x14ac:dyDescent="0.25">
      <c r="DO264652" s="33"/>
    </row>
    <row r="264653" spans="119:119" x14ac:dyDescent="0.25">
      <c r="DO264653" s="33"/>
    </row>
    <row r="264654" spans="119:119" x14ac:dyDescent="0.25">
      <c r="DO264654" s="33"/>
    </row>
    <row r="264655" spans="119:119" x14ac:dyDescent="0.25">
      <c r="DO264655" s="33"/>
    </row>
    <row r="264656" spans="119:119" x14ac:dyDescent="0.25">
      <c r="DO264656" s="33"/>
    </row>
    <row r="264657" spans="119:119" x14ac:dyDescent="0.25">
      <c r="DO264657" s="33"/>
    </row>
    <row r="264658" spans="119:119" x14ac:dyDescent="0.25">
      <c r="DO264658" s="33"/>
    </row>
    <row r="264659" spans="119:119" x14ac:dyDescent="0.25">
      <c r="DO264659" s="33"/>
    </row>
    <row r="264660" spans="119:119" x14ac:dyDescent="0.25">
      <c r="DO264660" s="33"/>
    </row>
    <row r="264661" spans="119:119" x14ac:dyDescent="0.25">
      <c r="DO264661" s="33"/>
    </row>
    <row r="264662" spans="119:119" x14ac:dyDescent="0.25">
      <c r="DO264662" s="33"/>
    </row>
    <row r="264663" spans="119:119" x14ac:dyDescent="0.25">
      <c r="DO264663" s="33"/>
    </row>
    <row r="264664" spans="119:119" x14ac:dyDescent="0.25">
      <c r="DO264664" s="33"/>
    </row>
    <row r="264665" spans="119:119" x14ac:dyDescent="0.25">
      <c r="DO264665" s="33"/>
    </row>
    <row r="264666" spans="119:119" x14ac:dyDescent="0.25">
      <c r="DO264666" s="33"/>
    </row>
    <row r="264667" spans="119:119" x14ac:dyDescent="0.25">
      <c r="DO264667" s="33"/>
    </row>
    <row r="264668" spans="119:119" x14ac:dyDescent="0.25">
      <c r="DO264668" s="33"/>
    </row>
    <row r="264669" spans="119:119" x14ac:dyDescent="0.25">
      <c r="DO264669" s="33"/>
    </row>
    <row r="264670" spans="119:119" x14ac:dyDescent="0.25">
      <c r="DO264670" s="33"/>
    </row>
    <row r="264671" spans="119:119" x14ac:dyDescent="0.25">
      <c r="DO264671" s="33"/>
    </row>
    <row r="264672" spans="119:119" x14ac:dyDescent="0.25">
      <c r="DO264672" s="33"/>
    </row>
    <row r="264673" spans="119:119" x14ac:dyDescent="0.25">
      <c r="DO264673" s="33"/>
    </row>
    <row r="264674" spans="119:119" x14ac:dyDescent="0.25">
      <c r="DO264674" s="33"/>
    </row>
    <row r="264675" spans="119:119" x14ac:dyDescent="0.25">
      <c r="DO264675" s="33"/>
    </row>
    <row r="264676" spans="119:119" x14ac:dyDescent="0.25">
      <c r="DO264676" s="33"/>
    </row>
    <row r="264677" spans="119:119" x14ac:dyDescent="0.25">
      <c r="DO264677" s="33"/>
    </row>
    <row r="264678" spans="119:119" x14ac:dyDescent="0.25">
      <c r="DO264678" s="33"/>
    </row>
    <row r="264679" spans="119:119" x14ac:dyDescent="0.25">
      <c r="DO264679" s="33"/>
    </row>
    <row r="264680" spans="119:119" x14ac:dyDescent="0.25">
      <c r="DO264680" s="33"/>
    </row>
    <row r="264681" spans="119:119" x14ac:dyDescent="0.25">
      <c r="DO264681" s="33"/>
    </row>
    <row r="264682" spans="119:119" x14ac:dyDescent="0.25">
      <c r="DO264682" s="33"/>
    </row>
    <row r="264683" spans="119:119" x14ac:dyDescent="0.25">
      <c r="DO264683" s="33"/>
    </row>
    <row r="264684" spans="119:119" x14ac:dyDescent="0.25">
      <c r="DO264684" s="33"/>
    </row>
    <row r="264685" spans="119:119" x14ac:dyDescent="0.25">
      <c r="DO264685" s="33"/>
    </row>
    <row r="264686" spans="119:119" x14ac:dyDescent="0.25">
      <c r="DO264686" s="33"/>
    </row>
    <row r="264687" spans="119:119" x14ac:dyDescent="0.25">
      <c r="DO264687" s="33"/>
    </row>
    <row r="264688" spans="119:119" x14ac:dyDescent="0.25">
      <c r="DO264688" s="33"/>
    </row>
    <row r="264689" spans="119:119" x14ac:dyDescent="0.25">
      <c r="DO264689" s="33"/>
    </row>
    <row r="264690" spans="119:119" x14ac:dyDescent="0.25">
      <c r="DO264690" s="33"/>
    </row>
    <row r="264691" spans="119:119" x14ac:dyDescent="0.25">
      <c r="DO264691" s="33"/>
    </row>
    <row r="264692" spans="119:119" x14ac:dyDescent="0.25">
      <c r="DO264692" s="33"/>
    </row>
    <row r="264693" spans="119:119" x14ac:dyDescent="0.25">
      <c r="DO264693" s="33"/>
    </row>
    <row r="264694" spans="119:119" x14ac:dyDescent="0.25">
      <c r="DO264694" s="33"/>
    </row>
    <row r="264695" spans="119:119" x14ac:dyDescent="0.25">
      <c r="DO264695" s="33"/>
    </row>
    <row r="264696" spans="119:119" x14ac:dyDescent="0.25">
      <c r="DO264696" s="33"/>
    </row>
    <row r="264697" spans="119:119" x14ac:dyDescent="0.25">
      <c r="DO264697" s="33"/>
    </row>
    <row r="264698" spans="119:119" x14ac:dyDescent="0.25">
      <c r="DO264698" s="33"/>
    </row>
    <row r="264699" spans="119:119" x14ac:dyDescent="0.25">
      <c r="DO264699" s="33"/>
    </row>
    <row r="264700" spans="119:119" x14ac:dyDescent="0.25">
      <c r="DO264700" s="33"/>
    </row>
    <row r="264701" spans="119:119" x14ac:dyDescent="0.25">
      <c r="DO264701" s="33"/>
    </row>
    <row r="264702" spans="119:119" x14ac:dyDescent="0.25">
      <c r="DO264702" s="33"/>
    </row>
    <row r="264703" spans="119:119" x14ac:dyDescent="0.25">
      <c r="DO264703" s="33"/>
    </row>
    <row r="264704" spans="119:119" x14ac:dyDescent="0.25">
      <c r="DO264704" s="33"/>
    </row>
    <row r="264705" spans="119:119" x14ac:dyDescent="0.25">
      <c r="DO264705" s="33"/>
    </row>
    <row r="264706" spans="119:119" x14ac:dyDescent="0.25">
      <c r="DO264706" s="33"/>
    </row>
    <row r="264707" spans="119:119" x14ac:dyDescent="0.25">
      <c r="DO264707" s="33"/>
    </row>
    <row r="264708" spans="119:119" x14ac:dyDescent="0.25">
      <c r="DO264708" s="33"/>
    </row>
    <row r="264709" spans="119:119" x14ac:dyDescent="0.25">
      <c r="DO264709" s="33"/>
    </row>
    <row r="264710" spans="119:119" x14ac:dyDescent="0.25">
      <c r="DO264710" s="33"/>
    </row>
    <row r="264711" spans="119:119" x14ac:dyDescent="0.25">
      <c r="DO264711" s="33"/>
    </row>
    <row r="264712" spans="119:119" x14ac:dyDescent="0.25">
      <c r="DO264712" s="33"/>
    </row>
    <row r="264713" spans="119:119" x14ac:dyDescent="0.25">
      <c r="DO264713" s="33"/>
    </row>
    <row r="264714" spans="119:119" x14ac:dyDescent="0.25">
      <c r="DO264714" s="33"/>
    </row>
    <row r="264715" spans="119:119" x14ac:dyDescent="0.25">
      <c r="DO264715" s="33"/>
    </row>
    <row r="264716" spans="119:119" x14ac:dyDescent="0.25">
      <c r="DO264716" s="33"/>
    </row>
    <row r="264717" spans="119:119" x14ac:dyDescent="0.25">
      <c r="DO264717" s="33"/>
    </row>
    <row r="264718" spans="119:119" x14ac:dyDescent="0.25">
      <c r="DO264718" s="33"/>
    </row>
    <row r="264719" spans="119:119" x14ac:dyDescent="0.25">
      <c r="DO264719" s="33"/>
    </row>
    <row r="264720" spans="119:119" x14ac:dyDescent="0.25">
      <c r="DO264720" s="33"/>
    </row>
    <row r="264721" spans="119:119" x14ac:dyDescent="0.25">
      <c r="DO264721" s="33"/>
    </row>
    <row r="264722" spans="119:119" x14ac:dyDescent="0.25">
      <c r="DO264722" s="33"/>
    </row>
    <row r="264723" spans="119:119" x14ac:dyDescent="0.25">
      <c r="DO264723" s="33"/>
    </row>
    <row r="264724" spans="119:119" x14ac:dyDescent="0.25">
      <c r="DO264724" s="33"/>
    </row>
    <row r="264725" spans="119:119" x14ac:dyDescent="0.25">
      <c r="DO264725" s="33"/>
    </row>
    <row r="264726" spans="119:119" x14ac:dyDescent="0.25">
      <c r="DO264726" s="33"/>
    </row>
    <row r="264727" spans="119:119" x14ac:dyDescent="0.25">
      <c r="DO264727" s="33"/>
    </row>
    <row r="264728" spans="119:119" x14ac:dyDescent="0.25">
      <c r="DO264728" s="33"/>
    </row>
    <row r="264729" spans="119:119" x14ac:dyDescent="0.25">
      <c r="DO264729" s="33"/>
    </row>
    <row r="264730" spans="119:119" x14ac:dyDescent="0.25">
      <c r="DO264730" s="33"/>
    </row>
    <row r="264731" spans="119:119" x14ac:dyDescent="0.25">
      <c r="DO264731" s="33"/>
    </row>
    <row r="264732" spans="119:119" x14ac:dyDescent="0.25">
      <c r="DO264732" s="33"/>
    </row>
    <row r="264733" spans="119:119" x14ac:dyDescent="0.25">
      <c r="DO264733" s="33"/>
    </row>
    <row r="264734" spans="119:119" x14ac:dyDescent="0.25">
      <c r="DO264734" s="33"/>
    </row>
    <row r="264735" spans="119:119" x14ac:dyDescent="0.25">
      <c r="DO264735" s="33"/>
    </row>
    <row r="264736" spans="119:119" x14ac:dyDescent="0.25">
      <c r="DO264736" s="33"/>
    </row>
    <row r="264737" spans="119:119" x14ac:dyDescent="0.25">
      <c r="DO264737" s="33"/>
    </row>
    <row r="264738" spans="119:119" x14ac:dyDescent="0.25">
      <c r="DO264738" s="33"/>
    </row>
    <row r="264739" spans="119:119" x14ac:dyDescent="0.25">
      <c r="DO264739" s="33"/>
    </row>
    <row r="264740" spans="119:119" x14ac:dyDescent="0.25">
      <c r="DO264740" s="33"/>
    </row>
    <row r="264741" spans="119:119" x14ac:dyDescent="0.25">
      <c r="DO264741" s="33"/>
    </row>
    <row r="264742" spans="119:119" x14ac:dyDescent="0.25">
      <c r="DO264742" s="33"/>
    </row>
    <row r="264743" spans="119:119" x14ac:dyDescent="0.25">
      <c r="DO264743" s="33"/>
    </row>
    <row r="264744" spans="119:119" x14ac:dyDescent="0.25">
      <c r="DO264744" s="33"/>
    </row>
    <row r="264745" spans="119:119" x14ac:dyDescent="0.25">
      <c r="DO264745" s="33"/>
    </row>
    <row r="264746" spans="119:119" x14ac:dyDescent="0.25">
      <c r="DO264746" s="33"/>
    </row>
    <row r="264747" spans="119:119" x14ac:dyDescent="0.25">
      <c r="DO264747" s="33"/>
    </row>
    <row r="264748" spans="119:119" x14ac:dyDescent="0.25">
      <c r="DO264748" s="33"/>
    </row>
    <row r="264749" spans="119:119" x14ac:dyDescent="0.25">
      <c r="DO264749" s="33"/>
    </row>
    <row r="264750" spans="119:119" x14ac:dyDescent="0.25">
      <c r="DO264750" s="33"/>
    </row>
    <row r="264751" spans="119:119" x14ac:dyDescent="0.25">
      <c r="DO264751" s="33"/>
    </row>
    <row r="264752" spans="119:119" x14ac:dyDescent="0.25">
      <c r="DO264752" s="33"/>
    </row>
    <row r="264753" spans="119:119" x14ac:dyDescent="0.25">
      <c r="DO264753" s="33"/>
    </row>
    <row r="264754" spans="119:119" x14ac:dyDescent="0.25">
      <c r="DO264754" s="33"/>
    </row>
    <row r="264755" spans="119:119" x14ac:dyDescent="0.25">
      <c r="DO264755" s="33"/>
    </row>
    <row r="264756" spans="119:119" x14ac:dyDescent="0.25">
      <c r="DO264756" s="33"/>
    </row>
    <row r="264757" spans="119:119" x14ac:dyDescent="0.25">
      <c r="DO264757" s="33"/>
    </row>
    <row r="264758" spans="119:119" x14ac:dyDescent="0.25">
      <c r="DO264758" s="33"/>
    </row>
    <row r="264759" spans="119:119" x14ac:dyDescent="0.25">
      <c r="DO264759" s="33"/>
    </row>
    <row r="264760" spans="119:119" x14ac:dyDescent="0.25">
      <c r="DO264760" s="33"/>
    </row>
    <row r="264761" spans="119:119" x14ac:dyDescent="0.25">
      <c r="DO264761" s="33"/>
    </row>
    <row r="264762" spans="119:119" x14ac:dyDescent="0.25">
      <c r="DO264762" s="33"/>
    </row>
    <row r="264763" spans="119:119" x14ac:dyDescent="0.25">
      <c r="DO264763" s="33"/>
    </row>
    <row r="264764" spans="119:119" x14ac:dyDescent="0.25">
      <c r="DO264764" s="33"/>
    </row>
    <row r="264765" spans="119:119" x14ac:dyDescent="0.25">
      <c r="DO264765" s="33"/>
    </row>
    <row r="264766" spans="119:119" x14ac:dyDescent="0.25">
      <c r="DO264766" s="33"/>
    </row>
    <row r="264767" spans="119:119" x14ac:dyDescent="0.25">
      <c r="DO264767" s="33"/>
    </row>
    <row r="264768" spans="119:119" x14ac:dyDescent="0.25">
      <c r="DO264768" s="33"/>
    </row>
    <row r="264769" spans="119:119" x14ac:dyDescent="0.25">
      <c r="DO264769" s="33"/>
    </row>
    <row r="264770" spans="119:119" x14ac:dyDescent="0.25">
      <c r="DO264770" s="33"/>
    </row>
    <row r="264771" spans="119:119" x14ac:dyDescent="0.25">
      <c r="DO264771" s="33"/>
    </row>
    <row r="264772" spans="119:119" x14ac:dyDescent="0.25">
      <c r="DO264772" s="33"/>
    </row>
    <row r="264773" spans="119:119" x14ac:dyDescent="0.25">
      <c r="DO264773" s="33"/>
    </row>
    <row r="264774" spans="119:119" x14ac:dyDescent="0.25">
      <c r="DO264774" s="33"/>
    </row>
    <row r="264775" spans="119:119" x14ac:dyDescent="0.25">
      <c r="DO264775" s="33"/>
    </row>
    <row r="264776" spans="119:119" x14ac:dyDescent="0.25">
      <c r="DO264776" s="33"/>
    </row>
    <row r="264777" spans="119:119" x14ac:dyDescent="0.25">
      <c r="DO264777" s="33"/>
    </row>
    <row r="264778" spans="119:119" x14ac:dyDescent="0.25">
      <c r="DO264778" s="33"/>
    </row>
    <row r="264779" spans="119:119" x14ac:dyDescent="0.25">
      <c r="DO264779" s="33"/>
    </row>
    <row r="264780" spans="119:119" x14ac:dyDescent="0.25">
      <c r="DO264780" s="33"/>
    </row>
    <row r="264781" spans="119:119" x14ac:dyDescent="0.25">
      <c r="DO264781" s="33"/>
    </row>
    <row r="264782" spans="119:119" x14ac:dyDescent="0.25">
      <c r="DO264782" s="33"/>
    </row>
    <row r="264783" spans="119:119" x14ac:dyDescent="0.25">
      <c r="DO264783" s="33"/>
    </row>
    <row r="264784" spans="119:119" x14ac:dyDescent="0.25">
      <c r="DO264784" s="33"/>
    </row>
    <row r="264785" spans="119:119" x14ac:dyDescent="0.25">
      <c r="DO264785" s="33"/>
    </row>
    <row r="264786" spans="119:119" x14ac:dyDescent="0.25">
      <c r="DO264786" s="33"/>
    </row>
    <row r="264787" spans="119:119" x14ac:dyDescent="0.25">
      <c r="DO264787" s="33"/>
    </row>
    <row r="264788" spans="119:119" x14ac:dyDescent="0.25">
      <c r="DO264788" s="33"/>
    </row>
    <row r="264789" spans="119:119" x14ac:dyDescent="0.25">
      <c r="DO264789" s="33"/>
    </row>
    <row r="264790" spans="119:119" x14ac:dyDescent="0.25">
      <c r="DO264790" s="33"/>
    </row>
    <row r="264791" spans="119:119" x14ac:dyDescent="0.25">
      <c r="DO264791" s="33"/>
    </row>
    <row r="264792" spans="119:119" x14ac:dyDescent="0.25">
      <c r="DO264792" s="33"/>
    </row>
    <row r="264793" spans="119:119" x14ac:dyDescent="0.25">
      <c r="DO264793" s="33"/>
    </row>
    <row r="264794" spans="119:119" x14ac:dyDescent="0.25">
      <c r="DO264794" s="33"/>
    </row>
    <row r="264795" spans="119:119" x14ac:dyDescent="0.25">
      <c r="DO264795" s="33"/>
    </row>
    <row r="264796" spans="119:119" x14ac:dyDescent="0.25">
      <c r="DO264796" s="33"/>
    </row>
    <row r="264797" spans="119:119" x14ac:dyDescent="0.25">
      <c r="DO264797" s="33"/>
    </row>
    <row r="264798" spans="119:119" x14ac:dyDescent="0.25">
      <c r="DO264798" s="33"/>
    </row>
    <row r="264799" spans="119:119" x14ac:dyDescent="0.25">
      <c r="DO264799" s="33"/>
    </row>
    <row r="264800" spans="119:119" x14ac:dyDescent="0.25">
      <c r="DO264800" s="33"/>
    </row>
    <row r="264801" spans="119:119" x14ac:dyDescent="0.25">
      <c r="DO264801" s="33"/>
    </row>
    <row r="264802" spans="119:119" x14ac:dyDescent="0.25">
      <c r="DO264802" s="33"/>
    </row>
    <row r="264803" spans="119:119" x14ac:dyDescent="0.25">
      <c r="DO264803" s="33"/>
    </row>
    <row r="264804" spans="119:119" x14ac:dyDescent="0.25">
      <c r="DO264804" s="33"/>
    </row>
    <row r="264805" spans="119:119" x14ac:dyDescent="0.25">
      <c r="DO264805" s="33"/>
    </row>
    <row r="264806" spans="119:119" x14ac:dyDescent="0.25">
      <c r="DO264806" s="33"/>
    </row>
    <row r="264807" spans="119:119" x14ac:dyDescent="0.25">
      <c r="DO264807" s="33"/>
    </row>
    <row r="264808" spans="119:119" x14ac:dyDescent="0.25">
      <c r="DO264808" s="33"/>
    </row>
    <row r="264809" spans="119:119" x14ac:dyDescent="0.25">
      <c r="DO264809" s="33"/>
    </row>
    <row r="264810" spans="119:119" x14ac:dyDescent="0.25">
      <c r="DO264810" s="33"/>
    </row>
    <row r="264811" spans="119:119" x14ac:dyDescent="0.25">
      <c r="DO264811" s="33"/>
    </row>
    <row r="264812" spans="119:119" x14ac:dyDescent="0.25">
      <c r="DO264812" s="33"/>
    </row>
    <row r="264813" spans="119:119" x14ac:dyDescent="0.25">
      <c r="DO264813" s="33"/>
    </row>
    <row r="264814" spans="119:119" x14ac:dyDescent="0.25">
      <c r="DO264814" s="33"/>
    </row>
    <row r="264815" spans="119:119" x14ac:dyDescent="0.25">
      <c r="DO264815" s="33"/>
    </row>
    <row r="264816" spans="119:119" x14ac:dyDescent="0.25">
      <c r="DO264816" s="33"/>
    </row>
    <row r="264817" spans="119:119" x14ac:dyDescent="0.25">
      <c r="DO264817" s="33"/>
    </row>
    <row r="264818" spans="119:119" x14ac:dyDescent="0.25">
      <c r="DO264818" s="33"/>
    </row>
    <row r="264819" spans="119:119" x14ac:dyDescent="0.25">
      <c r="DO264819" s="33"/>
    </row>
    <row r="264820" spans="119:119" x14ac:dyDescent="0.25">
      <c r="DO264820" s="33"/>
    </row>
    <row r="264821" spans="119:119" x14ac:dyDescent="0.25">
      <c r="DO264821" s="33"/>
    </row>
    <row r="264822" spans="119:119" x14ac:dyDescent="0.25">
      <c r="DO264822" s="33"/>
    </row>
    <row r="264823" spans="119:119" x14ac:dyDescent="0.25">
      <c r="DO264823" s="33"/>
    </row>
    <row r="264824" spans="119:119" x14ac:dyDescent="0.25">
      <c r="DO264824" s="33"/>
    </row>
    <row r="264825" spans="119:119" x14ac:dyDescent="0.25">
      <c r="DO264825" s="33"/>
    </row>
    <row r="264826" spans="119:119" x14ac:dyDescent="0.25">
      <c r="DO264826" s="33"/>
    </row>
    <row r="264827" spans="119:119" x14ac:dyDescent="0.25">
      <c r="DO264827" s="33"/>
    </row>
    <row r="264828" spans="119:119" x14ac:dyDescent="0.25">
      <c r="DO264828" s="33"/>
    </row>
    <row r="264829" spans="119:119" x14ac:dyDescent="0.25">
      <c r="DO264829" s="33"/>
    </row>
    <row r="264830" spans="119:119" x14ac:dyDescent="0.25">
      <c r="DO264830" s="33"/>
    </row>
    <row r="264831" spans="119:119" x14ac:dyDescent="0.25">
      <c r="DO264831" s="33"/>
    </row>
    <row r="264832" spans="119:119" x14ac:dyDescent="0.25">
      <c r="DO264832" s="33"/>
    </row>
    <row r="264833" spans="119:119" x14ac:dyDescent="0.25">
      <c r="DO264833" s="33"/>
    </row>
    <row r="264834" spans="119:119" x14ac:dyDescent="0.25">
      <c r="DO264834" s="33"/>
    </row>
    <row r="264835" spans="119:119" x14ac:dyDescent="0.25">
      <c r="DO264835" s="33"/>
    </row>
    <row r="264836" spans="119:119" x14ac:dyDescent="0.25">
      <c r="DO264836" s="33"/>
    </row>
    <row r="264837" spans="119:119" x14ac:dyDescent="0.25">
      <c r="DO264837" s="33"/>
    </row>
    <row r="264838" spans="119:119" x14ac:dyDescent="0.25">
      <c r="DO264838" s="33"/>
    </row>
    <row r="264839" spans="119:119" x14ac:dyDescent="0.25">
      <c r="DO264839" s="33"/>
    </row>
    <row r="264840" spans="119:119" x14ac:dyDescent="0.25">
      <c r="DO264840" s="33"/>
    </row>
    <row r="264841" spans="119:119" x14ac:dyDescent="0.25">
      <c r="DO264841" s="33"/>
    </row>
    <row r="264842" spans="119:119" x14ac:dyDescent="0.25">
      <c r="DO264842" s="33"/>
    </row>
    <row r="264843" spans="119:119" x14ac:dyDescent="0.25">
      <c r="DO264843" s="33"/>
    </row>
    <row r="264844" spans="119:119" x14ac:dyDescent="0.25">
      <c r="DO264844" s="33"/>
    </row>
    <row r="264845" spans="119:119" x14ac:dyDescent="0.25">
      <c r="DO264845" s="33"/>
    </row>
    <row r="264846" spans="119:119" x14ac:dyDescent="0.25">
      <c r="DO264846" s="33"/>
    </row>
    <row r="264847" spans="119:119" x14ac:dyDescent="0.25">
      <c r="DO264847" s="33"/>
    </row>
    <row r="264848" spans="119:119" x14ac:dyDescent="0.25">
      <c r="DO264848" s="33"/>
    </row>
    <row r="264849" spans="119:119" x14ac:dyDescent="0.25">
      <c r="DO264849" s="33"/>
    </row>
    <row r="264850" spans="119:119" x14ac:dyDescent="0.25">
      <c r="DO264850" s="33"/>
    </row>
    <row r="264851" spans="119:119" x14ac:dyDescent="0.25">
      <c r="DO264851" s="33"/>
    </row>
    <row r="264852" spans="119:119" x14ac:dyDescent="0.25">
      <c r="DO264852" s="33"/>
    </row>
    <row r="264853" spans="119:119" x14ac:dyDescent="0.25">
      <c r="DO264853" s="33"/>
    </row>
    <row r="264854" spans="119:119" x14ac:dyDescent="0.25">
      <c r="DO264854" s="33"/>
    </row>
    <row r="264855" spans="119:119" x14ac:dyDescent="0.25">
      <c r="DO264855" s="33"/>
    </row>
    <row r="264856" spans="119:119" x14ac:dyDescent="0.25">
      <c r="DO264856" s="33"/>
    </row>
    <row r="264857" spans="119:119" x14ac:dyDescent="0.25">
      <c r="DO264857" s="33"/>
    </row>
    <row r="264858" spans="119:119" x14ac:dyDescent="0.25">
      <c r="DO264858" s="33"/>
    </row>
    <row r="264859" spans="119:119" x14ac:dyDescent="0.25">
      <c r="DO264859" s="33"/>
    </row>
    <row r="264860" spans="119:119" x14ac:dyDescent="0.25">
      <c r="DO264860" s="33"/>
    </row>
    <row r="264861" spans="119:119" x14ac:dyDescent="0.25">
      <c r="DO264861" s="33"/>
    </row>
    <row r="264862" spans="119:119" x14ac:dyDescent="0.25">
      <c r="DO264862" s="33"/>
    </row>
    <row r="264863" spans="119:119" x14ac:dyDescent="0.25">
      <c r="DO264863" s="33"/>
    </row>
    <row r="264864" spans="119:119" x14ac:dyDescent="0.25">
      <c r="DO264864" s="33"/>
    </row>
    <row r="264865" spans="119:119" x14ac:dyDescent="0.25">
      <c r="DO264865" s="33"/>
    </row>
    <row r="264866" spans="119:119" x14ac:dyDescent="0.25">
      <c r="DO264866" s="33"/>
    </row>
    <row r="264867" spans="119:119" x14ac:dyDescent="0.25">
      <c r="DO264867" s="33"/>
    </row>
    <row r="264868" spans="119:119" x14ac:dyDescent="0.25">
      <c r="DO264868" s="33"/>
    </row>
    <row r="264869" spans="119:119" x14ac:dyDescent="0.25">
      <c r="DO264869" s="33"/>
    </row>
    <row r="264870" spans="119:119" x14ac:dyDescent="0.25">
      <c r="DO264870" s="33"/>
    </row>
    <row r="264871" spans="119:119" x14ac:dyDescent="0.25">
      <c r="DO264871" s="33"/>
    </row>
    <row r="264872" spans="119:119" x14ac:dyDescent="0.25">
      <c r="DO264872" s="33"/>
    </row>
    <row r="264873" spans="119:119" x14ac:dyDescent="0.25">
      <c r="DO264873" s="33"/>
    </row>
    <row r="264874" spans="119:119" x14ac:dyDescent="0.25">
      <c r="DO264874" s="33"/>
    </row>
    <row r="264875" spans="119:119" x14ac:dyDescent="0.25">
      <c r="DO264875" s="33"/>
    </row>
    <row r="264876" spans="119:119" x14ac:dyDescent="0.25">
      <c r="DO264876" s="33"/>
    </row>
    <row r="264877" spans="119:119" x14ac:dyDescent="0.25">
      <c r="DO264877" s="33"/>
    </row>
    <row r="264878" spans="119:119" x14ac:dyDescent="0.25">
      <c r="DO264878" s="33"/>
    </row>
    <row r="264879" spans="119:119" x14ac:dyDescent="0.25">
      <c r="DO264879" s="33"/>
    </row>
    <row r="264880" spans="119:119" x14ac:dyDescent="0.25">
      <c r="DO264880" s="33"/>
    </row>
    <row r="264881" spans="119:119" x14ac:dyDescent="0.25">
      <c r="DO264881" s="33"/>
    </row>
    <row r="264882" spans="119:119" x14ac:dyDescent="0.25">
      <c r="DO264882" s="33"/>
    </row>
    <row r="264883" spans="119:119" x14ac:dyDescent="0.25">
      <c r="DO264883" s="33"/>
    </row>
    <row r="264884" spans="119:119" x14ac:dyDescent="0.25">
      <c r="DO264884" s="33"/>
    </row>
    <row r="264885" spans="119:119" x14ac:dyDescent="0.25">
      <c r="DO264885" s="33"/>
    </row>
    <row r="264886" spans="119:119" x14ac:dyDescent="0.25">
      <c r="DO264886" s="33"/>
    </row>
    <row r="264887" spans="119:119" x14ac:dyDescent="0.25">
      <c r="DO264887" s="33"/>
    </row>
    <row r="264888" spans="119:119" x14ac:dyDescent="0.25">
      <c r="DO264888" s="33"/>
    </row>
    <row r="264889" spans="119:119" x14ac:dyDescent="0.25">
      <c r="DO264889" s="33"/>
    </row>
    <row r="264890" spans="119:119" x14ac:dyDescent="0.25">
      <c r="DO264890" s="33"/>
    </row>
    <row r="264891" spans="119:119" x14ac:dyDescent="0.25">
      <c r="DO264891" s="33"/>
    </row>
    <row r="264892" spans="119:119" x14ac:dyDescent="0.25">
      <c r="DO264892" s="33"/>
    </row>
    <row r="264893" spans="119:119" x14ac:dyDescent="0.25">
      <c r="DO264893" s="33"/>
    </row>
    <row r="264894" spans="119:119" x14ac:dyDescent="0.25">
      <c r="DO264894" s="33"/>
    </row>
    <row r="264895" spans="119:119" x14ac:dyDescent="0.25">
      <c r="DO264895" s="33"/>
    </row>
    <row r="264896" spans="119:119" x14ac:dyDescent="0.25">
      <c r="DO264896" s="33"/>
    </row>
    <row r="264897" spans="119:119" x14ac:dyDescent="0.25">
      <c r="DO264897" s="33"/>
    </row>
    <row r="264898" spans="119:119" x14ac:dyDescent="0.25">
      <c r="DO264898" s="33"/>
    </row>
    <row r="264899" spans="119:119" x14ac:dyDescent="0.25">
      <c r="DO264899" s="33"/>
    </row>
    <row r="264900" spans="119:119" x14ac:dyDescent="0.25">
      <c r="DO264900" s="33"/>
    </row>
    <row r="264901" spans="119:119" x14ac:dyDescent="0.25">
      <c r="DO264901" s="33"/>
    </row>
    <row r="264902" spans="119:119" x14ac:dyDescent="0.25">
      <c r="DO264902" s="33"/>
    </row>
    <row r="264903" spans="119:119" x14ac:dyDescent="0.25">
      <c r="DO264903" s="33"/>
    </row>
    <row r="264904" spans="119:119" x14ac:dyDescent="0.25">
      <c r="DO264904" s="33"/>
    </row>
    <row r="264905" spans="119:119" x14ac:dyDescent="0.25">
      <c r="DO264905" s="33"/>
    </row>
    <row r="264906" spans="119:119" x14ac:dyDescent="0.25">
      <c r="DO264906" s="33"/>
    </row>
    <row r="264907" spans="119:119" x14ac:dyDescent="0.25">
      <c r="DO264907" s="33"/>
    </row>
    <row r="264908" spans="119:119" x14ac:dyDescent="0.25">
      <c r="DO264908" s="33"/>
    </row>
    <row r="264909" spans="119:119" x14ac:dyDescent="0.25">
      <c r="DO264909" s="33"/>
    </row>
    <row r="264910" spans="119:119" x14ac:dyDescent="0.25">
      <c r="DO264910" s="33"/>
    </row>
    <row r="264911" spans="119:119" x14ac:dyDescent="0.25">
      <c r="DO264911" s="33"/>
    </row>
    <row r="264912" spans="119:119" x14ac:dyDescent="0.25">
      <c r="DO264912" s="33"/>
    </row>
    <row r="264913" spans="119:119" x14ac:dyDescent="0.25">
      <c r="DO264913" s="33"/>
    </row>
    <row r="264914" spans="119:119" x14ac:dyDescent="0.25">
      <c r="DO264914" s="33"/>
    </row>
    <row r="264915" spans="119:119" x14ac:dyDescent="0.25">
      <c r="DO264915" s="33"/>
    </row>
    <row r="264916" spans="119:119" x14ac:dyDescent="0.25">
      <c r="DO264916" s="33"/>
    </row>
    <row r="264917" spans="119:119" x14ac:dyDescent="0.25">
      <c r="DO264917" s="33"/>
    </row>
    <row r="264918" spans="119:119" x14ac:dyDescent="0.25">
      <c r="DO264918" s="33"/>
    </row>
    <row r="264919" spans="119:119" x14ac:dyDescent="0.25">
      <c r="DO264919" s="33"/>
    </row>
    <row r="264920" spans="119:119" x14ac:dyDescent="0.25">
      <c r="DO264920" s="33"/>
    </row>
    <row r="264921" spans="119:119" x14ac:dyDescent="0.25">
      <c r="DO264921" s="33"/>
    </row>
    <row r="264922" spans="119:119" x14ac:dyDescent="0.25">
      <c r="DO264922" s="33"/>
    </row>
    <row r="264923" spans="119:119" x14ac:dyDescent="0.25">
      <c r="DO264923" s="33"/>
    </row>
    <row r="264924" spans="119:119" x14ac:dyDescent="0.25">
      <c r="DO264924" s="33"/>
    </row>
    <row r="264925" spans="119:119" x14ac:dyDescent="0.25">
      <c r="DO264925" s="33"/>
    </row>
    <row r="264926" spans="119:119" x14ac:dyDescent="0.25">
      <c r="DO264926" s="33"/>
    </row>
    <row r="264927" spans="119:119" x14ac:dyDescent="0.25">
      <c r="DO264927" s="33"/>
    </row>
    <row r="264928" spans="119:119" x14ac:dyDescent="0.25">
      <c r="DO264928" s="33"/>
    </row>
    <row r="264929" spans="119:119" x14ac:dyDescent="0.25">
      <c r="DO264929" s="33"/>
    </row>
    <row r="264930" spans="119:119" x14ac:dyDescent="0.25">
      <c r="DO264930" s="33"/>
    </row>
    <row r="264931" spans="119:119" x14ac:dyDescent="0.25">
      <c r="DO264931" s="33"/>
    </row>
    <row r="264932" spans="119:119" x14ac:dyDescent="0.25">
      <c r="DO264932" s="33"/>
    </row>
    <row r="264933" spans="119:119" x14ac:dyDescent="0.25">
      <c r="DO264933" s="33"/>
    </row>
    <row r="264934" spans="119:119" x14ac:dyDescent="0.25">
      <c r="DO264934" s="33"/>
    </row>
    <row r="264935" spans="119:119" x14ac:dyDescent="0.25">
      <c r="DO264935" s="33"/>
    </row>
    <row r="264936" spans="119:119" x14ac:dyDescent="0.25">
      <c r="DO264936" s="33"/>
    </row>
    <row r="264937" spans="119:119" x14ac:dyDescent="0.25">
      <c r="DO264937" s="33"/>
    </row>
    <row r="264938" spans="119:119" x14ac:dyDescent="0.25">
      <c r="DO264938" s="33"/>
    </row>
    <row r="264939" spans="119:119" x14ac:dyDescent="0.25">
      <c r="DO264939" s="33"/>
    </row>
    <row r="264940" spans="119:119" x14ac:dyDescent="0.25">
      <c r="DO264940" s="33"/>
    </row>
    <row r="264941" spans="119:119" x14ac:dyDescent="0.25">
      <c r="DO264941" s="33"/>
    </row>
    <row r="264942" spans="119:119" x14ac:dyDescent="0.25">
      <c r="DO264942" s="33"/>
    </row>
    <row r="264943" spans="119:119" x14ac:dyDescent="0.25">
      <c r="DO264943" s="33"/>
    </row>
    <row r="264944" spans="119:119" x14ac:dyDescent="0.25">
      <c r="DO264944" s="33"/>
    </row>
    <row r="264945" spans="119:119" x14ac:dyDescent="0.25">
      <c r="DO264945" s="33"/>
    </row>
    <row r="264946" spans="119:119" x14ac:dyDescent="0.25">
      <c r="DO264946" s="33"/>
    </row>
    <row r="264947" spans="119:119" x14ac:dyDescent="0.25">
      <c r="DO264947" s="33"/>
    </row>
    <row r="264948" spans="119:119" x14ac:dyDescent="0.25">
      <c r="DO264948" s="33"/>
    </row>
    <row r="264949" spans="119:119" x14ac:dyDescent="0.25">
      <c r="DO264949" s="33"/>
    </row>
    <row r="264950" spans="119:119" x14ac:dyDescent="0.25">
      <c r="DO264950" s="33"/>
    </row>
    <row r="264951" spans="119:119" x14ac:dyDescent="0.25">
      <c r="DO264951" s="33"/>
    </row>
    <row r="264952" spans="119:119" x14ac:dyDescent="0.25">
      <c r="DO264952" s="33"/>
    </row>
    <row r="264953" spans="119:119" x14ac:dyDescent="0.25">
      <c r="DO264953" s="33"/>
    </row>
    <row r="264954" spans="119:119" x14ac:dyDescent="0.25">
      <c r="DO264954" s="33"/>
    </row>
    <row r="264955" spans="119:119" x14ac:dyDescent="0.25">
      <c r="DO264955" s="33"/>
    </row>
    <row r="264956" spans="119:119" x14ac:dyDescent="0.25">
      <c r="DO264956" s="33"/>
    </row>
    <row r="264957" spans="119:119" x14ac:dyDescent="0.25">
      <c r="DO264957" s="33"/>
    </row>
    <row r="264958" spans="119:119" x14ac:dyDescent="0.25">
      <c r="DO264958" s="33"/>
    </row>
    <row r="264959" spans="119:119" x14ac:dyDescent="0.25">
      <c r="DO264959" s="33"/>
    </row>
    <row r="264960" spans="119:119" x14ac:dyDescent="0.25">
      <c r="DO264960" s="33"/>
    </row>
    <row r="264961" spans="119:119" x14ac:dyDescent="0.25">
      <c r="DO264961" s="33"/>
    </row>
    <row r="264962" spans="119:119" x14ac:dyDescent="0.25">
      <c r="DO264962" s="33"/>
    </row>
    <row r="264963" spans="119:119" x14ac:dyDescent="0.25">
      <c r="DO264963" s="33"/>
    </row>
    <row r="264964" spans="119:119" x14ac:dyDescent="0.25">
      <c r="DO264964" s="33"/>
    </row>
    <row r="264965" spans="119:119" x14ac:dyDescent="0.25">
      <c r="DO264965" s="33"/>
    </row>
    <row r="264966" spans="119:119" x14ac:dyDescent="0.25">
      <c r="DO264966" s="33"/>
    </row>
    <row r="264967" spans="119:119" x14ac:dyDescent="0.25">
      <c r="DO264967" s="33"/>
    </row>
    <row r="264968" spans="119:119" x14ac:dyDescent="0.25">
      <c r="DO264968" s="33"/>
    </row>
    <row r="264969" spans="119:119" x14ac:dyDescent="0.25">
      <c r="DO264969" s="33"/>
    </row>
    <row r="264970" spans="119:119" x14ac:dyDescent="0.25">
      <c r="DO264970" s="33"/>
    </row>
    <row r="264971" spans="119:119" x14ac:dyDescent="0.25">
      <c r="DO264971" s="33"/>
    </row>
    <row r="264972" spans="119:119" x14ac:dyDescent="0.25">
      <c r="DO264972" s="33"/>
    </row>
    <row r="264973" spans="119:119" x14ac:dyDescent="0.25">
      <c r="DO264973" s="33"/>
    </row>
    <row r="264974" spans="119:119" x14ac:dyDescent="0.25">
      <c r="DO264974" s="33"/>
    </row>
    <row r="264975" spans="119:119" x14ac:dyDescent="0.25">
      <c r="DO264975" s="33"/>
    </row>
    <row r="264976" spans="119:119" x14ac:dyDescent="0.25">
      <c r="DO264976" s="33"/>
    </row>
    <row r="264977" spans="119:119" x14ac:dyDescent="0.25">
      <c r="DO264977" s="33"/>
    </row>
    <row r="264978" spans="119:119" x14ac:dyDescent="0.25">
      <c r="DO264978" s="33"/>
    </row>
    <row r="264979" spans="119:119" x14ac:dyDescent="0.25">
      <c r="DO264979" s="33"/>
    </row>
    <row r="264980" spans="119:119" x14ac:dyDescent="0.25">
      <c r="DO264980" s="33"/>
    </row>
    <row r="264981" spans="119:119" x14ac:dyDescent="0.25">
      <c r="DO264981" s="33"/>
    </row>
    <row r="264982" spans="119:119" x14ac:dyDescent="0.25">
      <c r="DO264982" s="33"/>
    </row>
    <row r="264983" spans="119:119" x14ac:dyDescent="0.25">
      <c r="DO264983" s="33"/>
    </row>
    <row r="264984" spans="119:119" x14ac:dyDescent="0.25">
      <c r="DO264984" s="33"/>
    </row>
    <row r="264985" spans="119:119" x14ac:dyDescent="0.25">
      <c r="DO264985" s="33"/>
    </row>
    <row r="264986" spans="119:119" x14ac:dyDescent="0.25">
      <c r="DO264986" s="33"/>
    </row>
    <row r="264987" spans="119:119" x14ac:dyDescent="0.25">
      <c r="DO264987" s="33"/>
    </row>
    <row r="264988" spans="119:119" x14ac:dyDescent="0.25">
      <c r="DO264988" s="33"/>
    </row>
    <row r="264989" spans="119:119" x14ac:dyDescent="0.25">
      <c r="DO264989" s="33"/>
    </row>
    <row r="264990" spans="119:119" x14ac:dyDescent="0.25">
      <c r="DO264990" s="33"/>
    </row>
    <row r="264991" spans="119:119" x14ac:dyDescent="0.25">
      <c r="DO264991" s="33"/>
    </row>
    <row r="264992" spans="119:119" x14ac:dyDescent="0.25">
      <c r="DO264992" s="33"/>
    </row>
    <row r="264993" spans="119:119" x14ac:dyDescent="0.25">
      <c r="DO264993" s="33"/>
    </row>
    <row r="264994" spans="119:119" x14ac:dyDescent="0.25">
      <c r="DO264994" s="33"/>
    </row>
    <row r="264995" spans="119:119" x14ac:dyDescent="0.25">
      <c r="DO264995" s="33"/>
    </row>
    <row r="264996" spans="119:119" x14ac:dyDescent="0.25">
      <c r="DO264996" s="33"/>
    </row>
    <row r="264997" spans="119:119" x14ac:dyDescent="0.25">
      <c r="DO264997" s="33"/>
    </row>
    <row r="264998" spans="119:119" x14ac:dyDescent="0.25">
      <c r="DO264998" s="33"/>
    </row>
    <row r="264999" spans="119:119" x14ac:dyDescent="0.25">
      <c r="DO264999" s="33"/>
    </row>
    <row r="265000" spans="119:119" x14ac:dyDescent="0.25">
      <c r="DO265000" s="33"/>
    </row>
    <row r="265001" spans="119:119" x14ac:dyDescent="0.25">
      <c r="DO265001" s="33"/>
    </row>
    <row r="265002" spans="119:119" x14ac:dyDescent="0.25">
      <c r="DO265002" s="33"/>
    </row>
    <row r="265003" spans="119:119" x14ac:dyDescent="0.25">
      <c r="DO265003" s="33"/>
    </row>
    <row r="265004" spans="119:119" x14ac:dyDescent="0.25">
      <c r="DO265004" s="33"/>
    </row>
    <row r="265005" spans="119:119" x14ac:dyDescent="0.25">
      <c r="DO265005" s="33"/>
    </row>
    <row r="265006" spans="119:119" x14ac:dyDescent="0.25">
      <c r="DO265006" s="33"/>
    </row>
    <row r="265007" spans="119:119" x14ac:dyDescent="0.25">
      <c r="DO265007" s="33"/>
    </row>
    <row r="265008" spans="119:119" x14ac:dyDescent="0.25">
      <c r="DO265008" s="33"/>
    </row>
    <row r="265009" spans="119:119" x14ac:dyDescent="0.25">
      <c r="DO265009" s="33"/>
    </row>
    <row r="265010" spans="119:119" x14ac:dyDescent="0.25">
      <c r="DO265010" s="33"/>
    </row>
    <row r="265011" spans="119:119" x14ac:dyDescent="0.25">
      <c r="DO265011" s="33"/>
    </row>
    <row r="265012" spans="119:119" x14ac:dyDescent="0.25">
      <c r="DO265012" s="33"/>
    </row>
    <row r="265013" spans="119:119" x14ac:dyDescent="0.25">
      <c r="DO265013" s="33"/>
    </row>
    <row r="265014" spans="119:119" x14ac:dyDescent="0.25">
      <c r="DO265014" s="33"/>
    </row>
    <row r="265015" spans="119:119" x14ac:dyDescent="0.25">
      <c r="DO265015" s="33"/>
    </row>
    <row r="265016" spans="119:119" x14ac:dyDescent="0.25">
      <c r="DO265016" s="33"/>
    </row>
    <row r="265017" spans="119:119" x14ac:dyDescent="0.25">
      <c r="DO265017" s="33"/>
    </row>
    <row r="265018" spans="119:119" x14ac:dyDescent="0.25">
      <c r="DO265018" s="33"/>
    </row>
    <row r="265019" spans="119:119" x14ac:dyDescent="0.25">
      <c r="DO265019" s="33"/>
    </row>
    <row r="265020" spans="119:119" x14ac:dyDescent="0.25">
      <c r="DO265020" s="33"/>
    </row>
    <row r="265021" spans="119:119" x14ac:dyDescent="0.25">
      <c r="DO265021" s="33"/>
    </row>
    <row r="265022" spans="119:119" x14ac:dyDescent="0.25">
      <c r="DO265022" s="33"/>
    </row>
    <row r="265023" spans="119:119" x14ac:dyDescent="0.25">
      <c r="DO265023" s="33"/>
    </row>
    <row r="265024" spans="119:119" x14ac:dyDescent="0.25">
      <c r="DO265024" s="33"/>
    </row>
    <row r="265025" spans="119:119" x14ac:dyDescent="0.25">
      <c r="DO265025" s="33"/>
    </row>
    <row r="265026" spans="119:119" x14ac:dyDescent="0.25">
      <c r="DO265026" s="33"/>
    </row>
    <row r="265027" spans="119:119" x14ac:dyDescent="0.25">
      <c r="DO265027" s="33"/>
    </row>
    <row r="265028" spans="119:119" x14ac:dyDescent="0.25">
      <c r="DO265028" s="33"/>
    </row>
    <row r="265029" spans="119:119" x14ac:dyDescent="0.25">
      <c r="DO265029" s="33"/>
    </row>
    <row r="265030" spans="119:119" x14ac:dyDescent="0.25">
      <c r="DO265030" s="33"/>
    </row>
    <row r="265031" spans="119:119" x14ac:dyDescent="0.25">
      <c r="DO265031" s="33"/>
    </row>
    <row r="265032" spans="119:119" x14ac:dyDescent="0.25">
      <c r="DO265032" s="33"/>
    </row>
    <row r="265033" spans="119:119" x14ac:dyDescent="0.25">
      <c r="DO265033" s="33"/>
    </row>
    <row r="265034" spans="119:119" x14ac:dyDescent="0.25">
      <c r="DO265034" s="33"/>
    </row>
    <row r="265035" spans="119:119" x14ac:dyDescent="0.25">
      <c r="DO265035" s="33"/>
    </row>
    <row r="265036" spans="119:119" x14ac:dyDescent="0.25">
      <c r="DO265036" s="33"/>
    </row>
    <row r="265037" spans="119:119" x14ac:dyDescent="0.25">
      <c r="DO265037" s="33"/>
    </row>
    <row r="265038" spans="119:119" x14ac:dyDescent="0.25">
      <c r="DO265038" s="33"/>
    </row>
    <row r="265039" spans="119:119" x14ac:dyDescent="0.25">
      <c r="DO265039" s="33"/>
    </row>
    <row r="265040" spans="119:119" x14ac:dyDescent="0.25">
      <c r="DO265040" s="33"/>
    </row>
    <row r="265041" spans="119:119" x14ac:dyDescent="0.25">
      <c r="DO265041" s="33"/>
    </row>
    <row r="265042" spans="119:119" x14ac:dyDescent="0.25">
      <c r="DO265042" s="33"/>
    </row>
    <row r="265043" spans="119:119" x14ac:dyDescent="0.25">
      <c r="DO265043" s="33"/>
    </row>
    <row r="265044" spans="119:119" x14ac:dyDescent="0.25">
      <c r="DO265044" s="33"/>
    </row>
    <row r="265045" spans="119:119" x14ac:dyDescent="0.25">
      <c r="DO265045" s="33"/>
    </row>
    <row r="265046" spans="119:119" x14ac:dyDescent="0.25">
      <c r="DO265046" s="33"/>
    </row>
    <row r="265047" spans="119:119" x14ac:dyDescent="0.25">
      <c r="DO265047" s="33"/>
    </row>
    <row r="265048" spans="119:119" x14ac:dyDescent="0.25">
      <c r="DO265048" s="33"/>
    </row>
    <row r="265049" spans="119:119" x14ac:dyDescent="0.25">
      <c r="DO265049" s="33"/>
    </row>
    <row r="265050" spans="119:119" x14ac:dyDescent="0.25">
      <c r="DO265050" s="33"/>
    </row>
    <row r="265051" spans="119:119" x14ac:dyDescent="0.25">
      <c r="DO265051" s="33"/>
    </row>
    <row r="265052" spans="119:119" x14ac:dyDescent="0.25">
      <c r="DO265052" s="33"/>
    </row>
    <row r="265053" spans="119:119" x14ac:dyDescent="0.25">
      <c r="DO265053" s="33"/>
    </row>
    <row r="265054" spans="119:119" x14ac:dyDescent="0.25">
      <c r="DO265054" s="33"/>
    </row>
    <row r="265055" spans="119:119" x14ac:dyDescent="0.25">
      <c r="DO265055" s="33"/>
    </row>
    <row r="265056" spans="119:119" x14ac:dyDescent="0.25">
      <c r="DO265056" s="33"/>
    </row>
    <row r="265057" spans="119:119" x14ac:dyDescent="0.25">
      <c r="DO265057" s="33"/>
    </row>
    <row r="265058" spans="119:119" x14ac:dyDescent="0.25">
      <c r="DO265058" s="33"/>
    </row>
    <row r="265059" spans="119:119" x14ac:dyDescent="0.25">
      <c r="DO265059" s="33"/>
    </row>
    <row r="265060" spans="119:119" x14ac:dyDescent="0.25">
      <c r="DO265060" s="33"/>
    </row>
    <row r="265061" spans="119:119" x14ac:dyDescent="0.25">
      <c r="DO265061" s="33"/>
    </row>
    <row r="265062" spans="119:119" x14ac:dyDescent="0.25">
      <c r="DO265062" s="33"/>
    </row>
    <row r="265063" spans="119:119" x14ac:dyDescent="0.25">
      <c r="DO265063" s="33"/>
    </row>
    <row r="265064" spans="119:119" x14ac:dyDescent="0.25">
      <c r="DO265064" s="33"/>
    </row>
    <row r="265065" spans="119:119" x14ac:dyDescent="0.25">
      <c r="DO265065" s="33"/>
    </row>
    <row r="265066" spans="119:119" x14ac:dyDescent="0.25">
      <c r="DO265066" s="33"/>
    </row>
    <row r="265067" spans="119:119" x14ac:dyDescent="0.25">
      <c r="DO265067" s="33"/>
    </row>
    <row r="265068" spans="119:119" x14ac:dyDescent="0.25">
      <c r="DO265068" s="33"/>
    </row>
    <row r="265069" spans="119:119" x14ac:dyDescent="0.25">
      <c r="DO265069" s="33"/>
    </row>
    <row r="265070" spans="119:119" x14ac:dyDescent="0.25">
      <c r="DO265070" s="33"/>
    </row>
    <row r="265071" spans="119:119" x14ac:dyDescent="0.25">
      <c r="DO265071" s="33"/>
    </row>
    <row r="265072" spans="119:119" x14ac:dyDescent="0.25">
      <c r="DO265072" s="33"/>
    </row>
    <row r="265073" spans="119:119" x14ac:dyDescent="0.25">
      <c r="DO265073" s="33"/>
    </row>
    <row r="265074" spans="119:119" x14ac:dyDescent="0.25">
      <c r="DO265074" s="33"/>
    </row>
    <row r="265075" spans="119:119" x14ac:dyDescent="0.25">
      <c r="DO265075" s="33"/>
    </row>
    <row r="265076" spans="119:119" x14ac:dyDescent="0.25">
      <c r="DO265076" s="33"/>
    </row>
    <row r="265077" spans="119:119" x14ac:dyDescent="0.25">
      <c r="DO265077" s="33"/>
    </row>
    <row r="265078" spans="119:119" x14ac:dyDescent="0.25">
      <c r="DO265078" s="33"/>
    </row>
    <row r="265079" spans="119:119" x14ac:dyDescent="0.25">
      <c r="DO265079" s="33"/>
    </row>
    <row r="265080" spans="119:119" x14ac:dyDescent="0.25">
      <c r="DO265080" s="33"/>
    </row>
    <row r="265081" spans="119:119" x14ac:dyDescent="0.25">
      <c r="DO265081" s="33"/>
    </row>
    <row r="265082" spans="119:119" x14ac:dyDescent="0.25">
      <c r="DO265082" s="33"/>
    </row>
    <row r="265083" spans="119:119" x14ac:dyDescent="0.25">
      <c r="DO265083" s="33"/>
    </row>
    <row r="265084" spans="119:119" x14ac:dyDescent="0.25">
      <c r="DO265084" s="33"/>
    </row>
    <row r="265085" spans="119:119" x14ac:dyDescent="0.25">
      <c r="DO265085" s="33"/>
    </row>
    <row r="265086" spans="119:119" x14ac:dyDescent="0.25">
      <c r="DO265086" s="33"/>
    </row>
    <row r="265087" spans="119:119" x14ac:dyDescent="0.25">
      <c r="DO265087" s="33"/>
    </row>
    <row r="265088" spans="119:119" x14ac:dyDescent="0.25">
      <c r="DO265088" s="33"/>
    </row>
    <row r="265089" spans="119:119" x14ac:dyDescent="0.25">
      <c r="DO265089" s="33"/>
    </row>
    <row r="265090" spans="119:119" x14ac:dyDescent="0.25">
      <c r="DO265090" s="33"/>
    </row>
    <row r="265091" spans="119:119" x14ac:dyDescent="0.25">
      <c r="DO265091" s="33"/>
    </row>
    <row r="265092" spans="119:119" x14ac:dyDescent="0.25">
      <c r="DO265092" s="33"/>
    </row>
    <row r="265093" spans="119:119" x14ac:dyDescent="0.25">
      <c r="DO265093" s="33"/>
    </row>
    <row r="265094" spans="119:119" x14ac:dyDescent="0.25">
      <c r="DO265094" s="33"/>
    </row>
    <row r="265095" spans="119:119" x14ac:dyDescent="0.25">
      <c r="DO265095" s="33"/>
    </row>
    <row r="265096" spans="119:119" x14ac:dyDescent="0.25">
      <c r="DO265096" s="33"/>
    </row>
    <row r="265097" spans="119:119" x14ac:dyDescent="0.25">
      <c r="DO265097" s="33"/>
    </row>
    <row r="265098" spans="119:119" x14ac:dyDescent="0.25">
      <c r="DO265098" s="33"/>
    </row>
    <row r="265099" spans="119:119" x14ac:dyDescent="0.25">
      <c r="DO265099" s="33"/>
    </row>
    <row r="265100" spans="119:119" x14ac:dyDescent="0.25">
      <c r="DO265100" s="33"/>
    </row>
    <row r="265101" spans="119:119" x14ac:dyDescent="0.25">
      <c r="DO265101" s="33"/>
    </row>
    <row r="265102" spans="119:119" x14ac:dyDescent="0.25">
      <c r="DO265102" s="33"/>
    </row>
    <row r="265103" spans="119:119" x14ac:dyDescent="0.25">
      <c r="DO265103" s="33"/>
    </row>
    <row r="265104" spans="119:119" x14ac:dyDescent="0.25">
      <c r="DO265104" s="33"/>
    </row>
    <row r="265105" spans="119:119" x14ac:dyDescent="0.25">
      <c r="DO265105" s="33"/>
    </row>
    <row r="265106" spans="119:119" x14ac:dyDescent="0.25">
      <c r="DO265106" s="33"/>
    </row>
    <row r="265107" spans="119:119" x14ac:dyDescent="0.25">
      <c r="DO265107" s="33"/>
    </row>
    <row r="265108" spans="119:119" x14ac:dyDescent="0.25">
      <c r="DO265108" s="33"/>
    </row>
    <row r="265109" spans="119:119" x14ac:dyDescent="0.25">
      <c r="DO265109" s="33"/>
    </row>
    <row r="265110" spans="119:119" x14ac:dyDescent="0.25">
      <c r="DO265110" s="33"/>
    </row>
    <row r="265111" spans="119:119" x14ac:dyDescent="0.25">
      <c r="DO265111" s="33"/>
    </row>
    <row r="265112" spans="119:119" x14ac:dyDescent="0.25">
      <c r="DO265112" s="33"/>
    </row>
    <row r="265113" spans="119:119" x14ac:dyDescent="0.25">
      <c r="DO265113" s="33"/>
    </row>
    <row r="265114" spans="119:119" x14ac:dyDescent="0.25">
      <c r="DO265114" s="33"/>
    </row>
    <row r="265115" spans="119:119" x14ac:dyDescent="0.25">
      <c r="DO265115" s="33"/>
    </row>
    <row r="265116" spans="119:119" x14ac:dyDescent="0.25">
      <c r="DO265116" s="33"/>
    </row>
    <row r="265117" spans="119:119" x14ac:dyDescent="0.25">
      <c r="DO265117" s="33"/>
    </row>
    <row r="265118" spans="119:119" x14ac:dyDescent="0.25">
      <c r="DO265118" s="33"/>
    </row>
    <row r="265119" spans="119:119" x14ac:dyDescent="0.25">
      <c r="DO265119" s="33"/>
    </row>
    <row r="265120" spans="119:119" x14ac:dyDescent="0.25">
      <c r="DO265120" s="33"/>
    </row>
    <row r="265121" spans="119:119" x14ac:dyDescent="0.25">
      <c r="DO265121" s="33"/>
    </row>
    <row r="265122" spans="119:119" x14ac:dyDescent="0.25">
      <c r="DO265122" s="33"/>
    </row>
    <row r="265123" spans="119:119" x14ac:dyDescent="0.25">
      <c r="DO265123" s="33"/>
    </row>
    <row r="265124" spans="119:119" x14ac:dyDescent="0.25">
      <c r="DO265124" s="33"/>
    </row>
    <row r="265125" spans="119:119" x14ac:dyDescent="0.25">
      <c r="DO265125" s="33"/>
    </row>
    <row r="265126" spans="119:119" x14ac:dyDescent="0.25">
      <c r="DO265126" s="33"/>
    </row>
    <row r="265127" spans="119:119" x14ac:dyDescent="0.25">
      <c r="DO265127" s="33"/>
    </row>
    <row r="265128" spans="119:119" x14ac:dyDescent="0.25">
      <c r="DO265128" s="33"/>
    </row>
    <row r="265129" spans="119:119" x14ac:dyDescent="0.25">
      <c r="DO265129" s="33"/>
    </row>
    <row r="265130" spans="119:119" x14ac:dyDescent="0.25">
      <c r="DO265130" s="33"/>
    </row>
    <row r="265131" spans="119:119" x14ac:dyDescent="0.25">
      <c r="DO265131" s="33"/>
    </row>
    <row r="265132" spans="119:119" x14ac:dyDescent="0.25">
      <c r="DO265132" s="33"/>
    </row>
    <row r="265133" spans="119:119" x14ac:dyDescent="0.25">
      <c r="DO265133" s="33"/>
    </row>
    <row r="265134" spans="119:119" x14ac:dyDescent="0.25">
      <c r="DO265134" s="33"/>
    </row>
    <row r="265135" spans="119:119" x14ac:dyDescent="0.25">
      <c r="DO265135" s="33"/>
    </row>
    <row r="265136" spans="119:119" x14ac:dyDescent="0.25">
      <c r="DO265136" s="33"/>
    </row>
    <row r="265137" spans="119:119" x14ac:dyDescent="0.25">
      <c r="DO265137" s="33"/>
    </row>
    <row r="265138" spans="119:119" x14ac:dyDescent="0.25">
      <c r="DO265138" s="33"/>
    </row>
    <row r="265139" spans="119:119" x14ac:dyDescent="0.25">
      <c r="DO265139" s="33"/>
    </row>
    <row r="265140" spans="119:119" x14ac:dyDescent="0.25">
      <c r="DO265140" s="33"/>
    </row>
    <row r="265141" spans="119:119" x14ac:dyDescent="0.25">
      <c r="DO265141" s="33"/>
    </row>
    <row r="265142" spans="119:119" x14ac:dyDescent="0.25">
      <c r="DO265142" s="33"/>
    </row>
    <row r="265143" spans="119:119" x14ac:dyDescent="0.25">
      <c r="DO265143" s="33"/>
    </row>
    <row r="265144" spans="119:119" x14ac:dyDescent="0.25">
      <c r="DO265144" s="33"/>
    </row>
    <row r="265145" spans="119:119" x14ac:dyDescent="0.25">
      <c r="DO265145" s="33"/>
    </row>
    <row r="265146" spans="119:119" x14ac:dyDescent="0.25">
      <c r="DO265146" s="33"/>
    </row>
    <row r="265147" spans="119:119" x14ac:dyDescent="0.25">
      <c r="DO265147" s="33"/>
    </row>
    <row r="265148" spans="119:119" x14ac:dyDescent="0.25">
      <c r="DO265148" s="33"/>
    </row>
    <row r="265149" spans="119:119" x14ac:dyDescent="0.25">
      <c r="DO265149" s="33"/>
    </row>
    <row r="265150" spans="119:119" x14ac:dyDescent="0.25">
      <c r="DO265150" s="33"/>
    </row>
    <row r="265151" spans="119:119" x14ac:dyDescent="0.25">
      <c r="DO265151" s="33"/>
    </row>
    <row r="265152" spans="119:119" x14ac:dyDescent="0.25">
      <c r="DO265152" s="33"/>
    </row>
    <row r="265153" spans="119:119" x14ac:dyDescent="0.25">
      <c r="DO265153" s="33"/>
    </row>
    <row r="265154" spans="119:119" x14ac:dyDescent="0.25">
      <c r="DO265154" s="33"/>
    </row>
    <row r="265155" spans="119:119" x14ac:dyDescent="0.25">
      <c r="DO265155" s="33"/>
    </row>
    <row r="265156" spans="119:119" x14ac:dyDescent="0.25">
      <c r="DO265156" s="33"/>
    </row>
    <row r="265157" spans="119:119" x14ac:dyDescent="0.25">
      <c r="DO265157" s="33"/>
    </row>
    <row r="265158" spans="119:119" x14ac:dyDescent="0.25">
      <c r="DO265158" s="33"/>
    </row>
    <row r="265159" spans="119:119" x14ac:dyDescent="0.25">
      <c r="DO265159" s="33"/>
    </row>
    <row r="265160" spans="119:119" x14ac:dyDescent="0.25">
      <c r="DO265160" s="33"/>
    </row>
    <row r="265161" spans="119:119" x14ac:dyDescent="0.25">
      <c r="DO265161" s="33"/>
    </row>
    <row r="265162" spans="119:119" x14ac:dyDescent="0.25">
      <c r="DO265162" s="33"/>
    </row>
    <row r="265163" spans="119:119" x14ac:dyDescent="0.25">
      <c r="DO265163" s="33"/>
    </row>
    <row r="265164" spans="119:119" x14ac:dyDescent="0.25">
      <c r="DO265164" s="33"/>
    </row>
    <row r="265165" spans="119:119" x14ac:dyDescent="0.25">
      <c r="DO265165" s="33"/>
    </row>
    <row r="265166" spans="119:119" x14ac:dyDescent="0.25">
      <c r="DO265166" s="33"/>
    </row>
    <row r="265167" spans="119:119" x14ac:dyDescent="0.25">
      <c r="DO265167" s="33"/>
    </row>
    <row r="265168" spans="119:119" x14ac:dyDescent="0.25">
      <c r="DO265168" s="33"/>
    </row>
    <row r="265169" spans="119:119" x14ac:dyDescent="0.25">
      <c r="DO265169" s="33"/>
    </row>
    <row r="265170" spans="119:119" x14ac:dyDescent="0.25">
      <c r="DO265170" s="33"/>
    </row>
    <row r="265171" spans="119:119" x14ac:dyDescent="0.25">
      <c r="DO265171" s="33"/>
    </row>
    <row r="265172" spans="119:119" x14ac:dyDescent="0.25">
      <c r="DO265172" s="33"/>
    </row>
    <row r="265173" spans="119:119" x14ac:dyDescent="0.25">
      <c r="DO265173" s="33"/>
    </row>
    <row r="265174" spans="119:119" x14ac:dyDescent="0.25">
      <c r="DO265174" s="33"/>
    </row>
    <row r="265175" spans="119:119" x14ac:dyDescent="0.25">
      <c r="DO265175" s="33"/>
    </row>
    <row r="265176" spans="119:119" x14ac:dyDescent="0.25">
      <c r="DO265176" s="33"/>
    </row>
    <row r="265177" spans="119:119" x14ac:dyDescent="0.25">
      <c r="DO265177" s="33"/>
    </row>
    <row r="265178" spans="119:119" x14ac:dyDescent="0.25">
      <c r="DO265178" s="33"/>
    </row>
    <row r="265179" spans="119:119" x14ac:dyDescent="0.25">
      <c r="DO265179" s="33"/>
    </row>
    <row r="265180" spans="119:119" x14ac:dyDescent="0.25">
      <c r="DO265180" s="33"/>
    </row>
    <row r="265181" spans="119:119" x14ac:dyDescent="0.25">
      <c r="DO265181" s="33"/>
    </row>
    <row r="265182" spans="119:119" x14ac:dyDescent="0.25">
      <c r="DO265182" s="33"/>
    </row>
    <row r="265183" spans="119:119" x14ac:dyDescent="0.25">
      <c r="DO265183" s="33"/>
    </row>
    <row r="265184" spans="119:119" x14ac:dyDescent="0.25">
      <c r="DO265184" s="33"/>
    </row>
    <row r="265185" spans="119:119" x14ac:dyDescent="0.25">
      <c r="DO265185" s="33"/>
    </row>
    <row r="265186" spans="119:119" x14ac:dyDescent="0.25">
      <c r="DO265186" s="33"/>
    </row>
    <row r="265187" spans="119:119" x14ac:dyDescent="0.25">
      <c r="DO265187" s="33"/>
    </row>
    <row r="265188" spans="119:119" x14ac:dyDescent="0.25">
      <c r="DO265188" s="33"/>
    </row>
    <row r="265189" spans="119:119" x14ac:dyDescent="0.25">
      <c r="DO265189" s="33"/>
    </row>
    <row r="265190" spans="119:119" x14ac:dyDescent="0.25">
      <c r="DO265190" s="33"/>
    </row>
    <row r="265191" spans="119:119" x14ac:dyDescent="0.25">
      <c r="DO265191" s="33"/>
    </row>
    <row r="265192" spans="119:119" x14ac:dyDescent="0.25">
      <c r="DO265192" s="33"/>
    </row>
    <row r="265193" spans="119:119" x14ac:dyDescent="0.25">
      <c r="DO265193" s="33"/>
    </row>
    <row r="265194" spans="119:119" x14ac:dyDescent="0.25">
      <c r="DO265194" s="33"/>
    </row>
    <row r="265195" spans="119:119" x14ac:dyDescent="0.25">
      <c r="DO265195" s="33"/>
    </row>
    <row r="265196" spans="119:119" x14ac:dyDescent="0.25">
      <c r="DO265196" s="33"/>
    </row>
    <row r="265197" spans="119:119" x14ac:dyDescent="0.25">
      <c r="DO265197" s="33"/>
    </row>
    <row r="265198" spans="119:119" x14ac:dyDescent="0.25">
      <c r="DO265198" s="33"/>
    </row>
    <row r="265199" spans="119:119" x14ac:dyDescent="0.25">
      <c r="DO265199" s="33"/>
    </row>
    <row r="265200" spans="119:119" x14ac:dyDescent="0.25">
      <c r="DO265200" s="33"/>
    </row>
    <row r="265201" spans="119:119" x14ac:dyDescent="0.25">
      <c r="DO265201" s="33"/>
    </row>
    <row r="265202" spans="119:119" x14ac:dyDescent="0.25">
      <c r="DO265202" s="33"/>
    </row>
    <row r="265203" spans="119:119" x14ac:dyDescent="0.25">
      <c r="DO265203" s="33"/>
    </row>
    <row r="265204" spans="119:119" x14ac:dyDescent="0.25">
      <c r="DO265204" s="33"/>
    </row>
    <row r="265205" spans="119:119" x14ac:dyDescent="0.25">
      <c r="DO265205" s="33"/>
    </row>
    <row r="265206" spans="119:119" x14ac:dyDescent="0.25">
      <c r="DO265206" s="33"/>
    </row>
    <row r="265207" spans="119:119" x14ac:dyDescent="0.25">
      <c r="DO265207" s="33"/>
    </row>
    <row r="265208" spans="119:119" x14ac:dyDescent="0.25">
      <c r="DO265208" s="33"/>
    </row>
    <row r="265209" spans="119:119" x14ac:dyDescent="0.25">
      <c r="DO265209" s="33"/>
    </row>
    <row r="265210" spans="119:119" x14ac:dyDescent="0.25">
      <c r="DO265210" s="33"/>
    </row>
    <row r="265211" spans="119:119" x14ac:dyDescent="0.25">
      <c r="DO265211" s="33"/>
    </row>
    <row r="265212" spans="119:119" x14ac:dyDescent="0.25">
      <c r="DO265212" s="33"/>
    </row>
    <row r="265213" spans="119:119" x14ac:dyDescent="0.25">
      <c r="DO265213" s="33"/>
    </row>
    <row r="265214" spans="119:119" x14ac:dyDescent="0.25">
      <c r="DO265214" s="33"/>
    </row>
    <row r="265215" spans="119:119" x14ac:dyDescent="0.25">
      <c r="DO265215" s="33"/>
    </row>
    <row r="265216" spans="119:119" x14ac:dyDescent="0.25">
      <c r="DO265216" s="33"/>
    </row>
    <row r="265217" spans="119:119" x14ac:dyDescent="0.25">
      <c r="DO265217" s="33"/>
    </row>
    <row r="265218" spans="119:119" x14ac:dyDescent="0.25">
      <c r="DO265218" s="33"/>
    </row>
    <row r="265219" spans="119:119" x14ac:dyDescent="0.25">
      <c r="DO265219" s="33"/>
    </row>
    <row r="265220" spans="119:119" x14ac:dyDescent="0.25">
      <c r="DO265220" s="33"/>
    </row>
    <row r="265221" spans="119:119" x14ac:dyDescent="0.25">
      <c r="DO265221" s="33"/>
    </row>
    <row r="265222" spans="119:119" x14ac:dyDescent="0.25">
      <c r="DO265222" s="33"/>
    </row>
    <row r="265223" spans="119:119" x14ac:dyDescent="0.25">
      <c r="DO265223" s="33"/>
    </row>
    <row r="265224" spans="119:119" x14ac:dyDescent="0.25">
      <c r="DO265224" s="33"/>
    </row>
    <row r="265225" spans="119:119" x14ac:dyDescent="0.25">
      <c r="DO265225" s="33"/>
    </row>
    <row r="265226" spans="119:119" x14ac:dyDescent="0.25">
      <c r="DO265226" s="33"/>
    </row>
    <row r="265227" spans="119:119" x14ac:dyDescent="0.25">
      <c r="DO265227" s="33"/>
    </row>
    <row r="265228" spans="119:119" x14ac:dyDescent="0.25">
      <c r="DO265228" s="33"/>
    </row>
    <row r="265229" spans="119:119" x14ac:dyDescent="0.25">
      <c r="DO265229" s="33"/>
    </row>
    <row r="265230" spans="119:119" x14ac:dyDescent="0.25">
      <c r="DO265230" s="33"/>
    </row>
    <row r="265231" spans="119:119" x14ac:dyDescent="0.25">
      <c r="DO265231" s="33"/>
    </row>
    <row r="265232" spans="119:119" x14ac:dyDescent="0.25">
      <c r="DO265232" s="33"/>
    </row>
    <row r="265233" spans="119:119" x14ac:dyDescent="0.25">
      <c r="DO265233" s="33"/>
    </row>
    <row r="265234" spans="119:119" x14ac:dyDescent="0.25">
      <c r="DO265234" s="33"/>
    </row>
    <row r="265235" spans="119:119" x14ac:dyDescent="0.25">
      <c r="DO265235" s="33"/>
    </row>
    <row r="265236" spans="119:119" x14ac:dyDescent="0.25">
      <c r="DO265236" s="33"/>
    </row>
    <row r="265237" spans="119:119" x14ac:dyDescent="0.25">
      <c r="DO265237" s="33"/>
    </row>
    <row r="265238" spans="119:119" x14ac:dyDescent="0.25">
      <c r="DO265238" s="33"/>
    </row>
    <row r="265239" spans="119:119" x14ac:dyDescent="0.25">
      <c r="DO265239" s="33"/>
    </row>
    <row r="265240" spans="119:119" x14ac:dyDescent="0.25">
      <c r="DO265240" s="33"/>
    </row>
    <row r="265241" spans="119:119" x14ac:dyDescent="0.25">
      <c r="DO265241" s="33"/>
    </row>
    <row r="265242" spans="119:119" x14ac:dyDescent="0.25">
      <c r="DO265242" s="33"/>
    </row>
    <row r="265243" spans="119:119" x14ac:dyDescent="0.25">
      <c r="DO265243" s="33"/>
    </row>
    <row r="265244" spans="119:119" x14ac:dyDescent="0.25">
      <c r="DO265244" s="33"/>
    </row>
    <row r="265245" spans="119:119" x14ac:dyDescent="0.25">
      <c r="DO265245" s="33"/>
    </row>
    <row r="265246" spans="119:119" x14ac:dyDescent="0.25">
      <c r="DO265246" s="33"/>
    </row>
    <row r="265247" spans="119:119" x14ac:dyDescent="0.25">
      <c r="DO265247" s="33"/>
    </row>
    <row r="265248" spans="119:119" x14ac:dyDescent="0.25">
      <c r="DO265248" s="33"/>
    </row>
    <row r="265249" spans="119:119" x14ac:dyDescent="0.25">
      <c r="DO265249" s="33"/>
    </row>
    <row r="265250" spans="119:119" x14ac:dyDescent="0.25">
      <c r="DO265250" s="33"/>
    </row>
    <row r="265251" spans="119:119" x14ac:dyDescent="0.25">
      <c r="DO265251" s="33"/>
    </row>
    <row r="265252" spans="119:119" x14ac:dyDescent="0.25">
      <c r="DO265252" s="33"/>
    </row>
    <row r="265253" spans="119:119" x14ac:dyDescent="0.25">
      <c r="DO265253" s="33"/>
    </row>
    <row r="265254" spans="119:119" x14ac:dyDescent="0.25">
      <c r="DO265254" s="33"/>
    </row>
    <row r="265255" spans="119:119" x14ac:dyDescent="0.25">
      <c r="DO265255" s="33"/>
    </row>
    <row r="265256" spans="119:119" x14ac:dyDescent="0.25">
      <c r="DO265256" s="33"/>
    </row>
    <row r="265257" spans="119:119" x14ac:dyDescent="0.25">
      <c r="DO265257" s="33"/>
    </row>
    <row r="265258" spans="119:119" x14ac:dyDescent="0.25">
      <c r="DO265258" s="33"/>
    </row>
    <row r="265259" spans="119:119" x14ac:dyDescent="0.25">
      <c r="DO265259" s="33"/>
    </row>
    <row r="265260" spans="119:119" x14ac:dyDescent="0.25">
      <c r="DO265260" s="33"/>
    </row>
    <row r="265261" spans="119:119" x14ac:dyDescent="0.25">
      <c r="DO265261" s="33"/>
    </row>
    <row r="265262" spans="119:119" x14ac:dyDescent="0.25">
      <c r="DO265262" s="33"/>
    </row>
    <row r="265263" spans="119:119" x14ac:dyDescent="0.25">
      <c r="DO265263" s="33"/>
    </row>
    <row r="265264" spans="119:119" x14ac:dyDescent="0.25">
      <c r="DO265264" s="33"/>
    </row>
    <row r="265265" spans="119:119" x14ac:dyDescent="0.25">
      <c r="DO265265" s="33"/>
    </row>
    <row r="265266" spans="119:119" x14ac:dyDescent="0.25">
      <c r="DO265266" s="33"/>
    </row>
    <row r="265267" spans="119:119" x14ac:dyDescent="0.25">
      <c r="DO265267" s="33"/>
    </row>
    <row r="265268" spans="119:119" x14ac:dyDescent="0.25">
      <c r="DO265268" s="33"/>
    </row>
    <row r="265269" spans="119:119" x14ac:dyDescent="0.25">
      <c r="DO265269" s="33"/>
    </row>
    <row r="265270" spans="119:119" x14ac:dyDescent="0.25">
      <c r="DO265270" s="33"/>
    </row>
    <row r="265271" spans="119:119" x14ac:dyDescent="0.25">
      <c r="DO265271" s="33"/>
    </row>
    <row r="265272" spans="119:119" x14ac:dyDescent="0.25">
      <c r="DO265272" s="33"/>
    </row>
    <row r="265273" spans="119:119" x14ac:dyDescent="0.25">
      <c r="DO265273" s="33"/>
    </row>
    <row r="265274" spans="119:119" x14ac:dyDescent="0.25">
      <c r="DO265274" s="33"/>
    </row>
    <row r="265275" spans="119:119" x14ac:dyDescent="0.25">
      <c r="DO265275" s="33"/>
    </row>
    <row r="265276" spans="119:119" x14ac:dyDescent="0.25">
      <c r="DO265276" s="33"/>
    </row>
    <row r="265277" spans="119:119" x14ac:dyDescent="0.25">
      <c r="DO265277" s="33"/>
    </row>
    <row r="265278" spans="119:119" x14ac:dyDescent="0.25">
      <c r="DO265278" s="33"/>
    </row>
    <row r="265279" spans="119:119" x14ac:dyDescent="0.25">
      <c r="DO265279" s="33"/>
    </row>
    <row r="265280" spans="119:119" x14ac:dyDescent="0.25">
      <c r="DO265280" s="33"/>
    </row>
    <row r="265281" spans="119:119" x14ac:dyDescent="0.25">
      <c r="DO265281" s="33"/>
    </row>
    <row r="265282" spans="119:119" x14ac:dyDescent="0.25">
      <c r="DO265282" s="33"/>
    </row>
    <row r="265283" spans="119:119" x14ac:dyDescent="0.25">
      <c r="DO265283" s="33"/>
    </row>
    <row r="265284" spans="119:119" x14ac:dyDescent="0.25">
      <c r="DO265284" s="33"/>
    </row>
    <row r="265285" spans="119:119" x14ac:dyDescent="0.25">
      <c r="DO265285" s="33"/>
    </row>
    <row r="265286" spans="119:119" x14ac:dyDescent="0.25">
      <c r="DO265286" s="33"/>
    </row>
    <row r="265287" spans="119:119" x14ac:dyDescent="0.25">
      <c r="DO265287" s="33"/>
    </row>
    <row r="265288" spans="119:119" x14ac:dyDescent="0.25">
      <c r="DO265288" s="33"/>
    </row>
    <row r="265289" spans="119:119" x14ac:dyDescent="0.25">
      <c r="DO265289" s="33"/>
    </row>
    <row r="265290" spans="119:119" x14ac:dyDescent="0.25">
      <c r="DO265290" s="33"/>
    </row>
    <row r="265291" spans="119:119" x14ac:dyDescent="0.25">
      <c r="DO265291" s="33"/>
    </row>
    <row r="265292" spans="119:119" x14ac:dyDescent="0.25">
      <c r="DO265292" s="33"/>
    </row>
    <row r="265293" spans="119:119" x14ac:dyDescent="0.25">
      <c r="DO265293" s="33"/>
    </row>
    <row r="265294" spans="119:119" x14ac:dyDescent="0.25">
      <c r="DO265294" s="33"/>
    </row>
    <row r="265295" spans="119:119" x14ac:dyDescent="0.25">
      <c r="DO265295" s="33"/>
    </row>
    <row r="265296" spans="119:119" x14ac:dyDescent="0.25">
      <c r="DO265296" s="33"/>
    </row>
    <row r="265297" spans="119:119" x14ac:dyDescent="0.25">
      <c r="DO265297" s="33"/>
    </row>
    <row r="265298" spans="119:119" x14ac:dyDescent="0.25">
      <c r="DO265298" s="33"/>
    </row>
    <row r="265299" spans="119:119" x14ac:dyDescent="0.25">
      <c r="DO265299" s="33"/>
    </row>
    <row r="265300" spans="119:119" x14ac:dyDescent="0.25">
      <c r="DO265300" s="33"/>
    </row>
    <row r="265301" spans="119:119" x14ac:dyDescent="0.25">
      <c r="DO265301" s="33"/>
    </row>
    <row r="265302" spans="119:119" x14ac:dyDescent="0.25">
      <c r="DO265302" s="33"/>
    </row>
    <row r="265303" spans="119:119" x14ac:dyDescent="0.25">
      <c r="DO265303" s="33"/>
    </row>
    <row r="265304" spans="119:119" x14ac:dyDescent="0.25">
      <c r="DO265304" s="33"/>
    </row>
    <row r="265305" spans="119:119" x14ac:dyDescent="0.25">
      <c r="DO265305" s="33"/>
    </row>
    <row r="265306" spans="119:119" x14ac:dyDescent="0.25">
      <c r="DO265306" s="33"/>
    </row>
    <row r="265307" spans="119:119" x14ac:dyDescent="0.25">
      <c r="DO265307" s="33"/>
    </row>
    <row r="265308" spans="119:119" x14ac:dyDescent="0.25">
      <c r="DO265308" s="33"/>
    </row>
    <row r="265309" spans="119:119" x14ac:dyDescent="0.25">
      <c r="DO265309" s="33"/>
    </row>
    <row r="265310" spans="119:119" x14ac:dyDescent="0.25">
      <c r="DO265310" s="33"/>
    </row>
    <row r="265311" spans="119:119" x14ac:dyDescent="0.25">
      <c r="DO265311" s="33"/>
    </row>
    <row r="265312" spans="119:119" x14ac:dyDescent="0.25">
      <c r="DO265312" s="33"/>
    </row>
    <row r="265313" spans="119:119" x14ac:dyDescent="0.25">
      <c r="DO265313" s="33"/>
    </row>
    <row r="265314" spans="119:119" x14ac:dyDescent="0.25">
      <c r="DO265314" s="33"/>
    </row>
    <row r="265315" spans="119:119" x14ac:dyDescent="0.25">
      <c r="DO265315" s="33"/>
    </row>
    <row r="265316" spans="119:119" x14ac:dyDescent="0.25">
      <c r="DO265316" s="33"/>
    </row>
    <row r="265317" spans="119:119" x14ac:dyDescent="0.25">
      <c r="DO265317" s="33"/>
    </row>
    <row r="265318" spans="119:119" x14ac:dyDescent="0.25">
      <c r="DO265318" s="33"/>
    </row>
    <row r="265319" spans="119:119" x14ac:dyDescent="0.25">
      <c r="DO265319" s="33"/>
    </row>
    <row r="265320" spans="119:119" x14ac:dyDescent="0.25">
      <c r="DO265320" s="33"/>
    </row>
    <row r="265321" spans="119:119" x14ac:dyDescent="0.25">
      <c r="DO265321" s="33"/>
    </row>
    <row r="265322" spans="119:119" x14ac:dyDescent="0.25">
      <c r="DO265322" s="33"/>
    </row>
    <row r="265323" spans="119:119" x14ac:dyDescent="0.25">
      <c r="DO265323" s="33"/>
    </row>
    <row r="265324" spans="119:119" x14ac:dyDescent="0.25">
      <c r="DO265324" s="33"/>
    </row>
    <row r="265325" spans="119:119" x14ac:dyDescent="0.25">
      <c r="DO265325" s="33"/>
    </row>
    <row r="265326" spans="119:119" x14ac:dyDescent="0.25">
      <c r="DO265326" s="33"/>
    </row>
    <row r="265327" spans="119:119" x14ac:dyDescent="0.25">
      <c r="DO265327" s="33"/>
    </row>
    <row r="265328" spans="119:119" x14ac:dyDescent="0.25">
      <c r="DO265328" s="33"/>
    </row>
    <row r="265329" spans="119:119" x14ac:dyDescent="0.25">
      <c r="DO265329" s="33"/>
    </row>
    <row r="265330" spans="119:119" x14ac:dyDescent="0.25">
      <c r="DO265330" s="33"/>
    </row>
    <row r="265331" spans="119:119" x14ac:dyDescent="0.25">
      <c r="DO265331" s="33"/>
    </row>
    <row r="265332" spans="119:119" x14ac:dyDescent="0.25">
      <c r="DO265332" s="33"/>
    </row>
    <row r="265333" spans="119:119" x14ac:dyDescent="0.25">
      <c r="DO265333" s="33"/>
    </row>
    <row r="265334" spans="119:119" x14ac:dyDescent="0.25">
      <c r="DO265334" s="33"/>
    </row>
    <row r="265335" spans="119:119" x14ac:dyDescent="0.25">
      <c r="DO265335" s="33"/>
    </row>
    <row r="265336" spans="119:119" x14ac:dyDescent="0.25">
      <c r="DO265336" s="33"/>
    </row>
    <row r="265337" spans="119:119" x14ac:dyDescent="0.25">
      <c r="DO265337" s="33"/>
    </row>
    <row r="265338" spans="119:119" x14ac:dyDescent="0.25">
      <c r="DO265338" s="33"/>
    </row>
    <row r="265339" spans="119:119" x14ac:dyDescent="0.25">
      <c r="DO265339" s="33"/>
    </row>
    <row r="265340" spans="119:119" x14ac:dyDescent="0.25">
      <c r="DO265340" s="33"/>
    </row>
    <row r="265341" spans="119:119" x14ac:dyDescent="0.25">
      <c r="DO265341" s="33"/>
    </row>
    <row r="265342" spans="119:119" x14ac:dyDescent="0.25">
      <c r="DO265342" s="33"/>
    </row>
    <row r="265343" spans="119:119" x14ac:dyDescent="0.25">
      <c r="DO265343" s="33"/>
    </row>
    <row r="265344" spans="119:119" x14ac:dyDescent="0.25">
      <c r="DO265344" s="33"/>
    </row>
    <row r="265345" spans="119:119" x14ac:dyDescent="0.25">
      <c r="DO265345" s="33"/>
    </row>
    <row r="265346" spans="119:119" x14ac:dyDescent="0.25">
      <c r="DO265346" s="33"/>
    </row>
    <row r="265347" spans="119:119" x14ac:dyDescent="0.25">
      <c r="DO265347" s="33"/>
    </row>
    <row r="265348" spans="119:119" x14ac:dyDescent="0.25">
      <c r="DO265348" s="33"/>
    </row>
    <row r="265349" spans="119:119" x14ac:dyDescent="0.25">
      <c r="DO265349" s="33"/>
    </row>
    <row r="265350" spans="119:119" x14ac:dyDescent="0.25">
      <c r="DO265350" s="33"/>
    </row>
    <row r="265351" spans="119:119" x14ac:dyDescent="0.25">
      <c r="DO265351" s="33"/>
    </row>
    <row r="265352" spans="119:119" x14ac:dyDescent="0.25">
      <c r="DO265352" s="33"/>
    </row>
    <row r="265353" spans="119:119" x14ac:dyDescent="0.25">
      <c r="DO265353" s="33"/>
    </row>
    <row r="265354" spans="119:119" x14ac:dyDescent="0.25">
      <c r="DO265354" s="33"/>
    </row>
    <row r="265355" spans="119:119" x14ac:dyDescent="0.25">
      <c r="DO265355" s="33"/>
    </row>
    <row r="265356" spans="119:119" x14ac:dyDescent="0.25">
      <c r="DO265356" s="33"/>
    </row>
    <row r="265357" spans="119:119" x14ac:dyDescent="0.25">
      <c r="DO265357" s="33"/>
    </row>
    <row r="265358" spans="119:119" x14ac:dyDescent="0.25">
      <c r="DO265358" s="33"/>
    </row>
    <row r="265359" spans="119:119" x14ac:dyDescent="0.25">
      <c r="DO265359" s="33"/>
    </row>
    <row r="265360" spans="119:119" x14ac:dyDescent="0.25">
      <c r="DO265360" s="33"/>
    </row>
    <row r="265361" spans="119:119" x14ac:dyDescent="0.25">
      <c r="DO265361" s="33"/>
    </row>
    <row r="265362" spans="119:119" x14ac:dyDescent="0.25">
      <c r="DO265362" s="33"/>
    </row>
    <row r="265363" spans="119:119" x14ac:dyDescent="0.25">
      <c r="DO265363" s="33"/>
    </row>
    <row r="265364" spans="119:119" x14ac:dyDescent="0.25">
      <c r="DO265364" s="33"/>
    </row>
    <row r="265365" spans="119:119" x14ac:dyDescent="0.25">
      <c r="DO265365" s="33"/>
    </row>
    <row r="265366" spans="119:119" x14ac:dyDescent="0.25">
      <c r="DO265366" s="33"/>
    </row>
    <row r="265367" spans="119:119" x14ac:dyDescent="0.25">
      <c r="DO265367" s="33"/>
    </row>
    <row r="265368" spans="119:119" x14ac:dyDescent="0.25">
      <c r="DO265368" s="33"/>
    </row>
    <row r="265369" spans="119:119" x14ac:dyDescent="0.25">
      <c r="DO265369" s="33"/>
    </row>
    <row r="265370" spans="119:119" x14ac:dyDescent="0.25">
      <c r="DO265370" s="33"/>
    </row>
    <row r="265371" spans="119:119" x14ac:dyDescent="0.25">
      <c r="DO265371" s="33"/>
    </row>
    <row r="265372" spans="119:119" x14ac:dyDescent="0.25">
      <c r="DO265372" s="33"/>
    </row>
    <row r="265373" spans="119:119" x14ac:dyDescent="0.25">
      <c r="DO265373" s="33"/>
    </row>
    <row r="265374" spans="119:119" x14ac:dyDescent="0.25">
      <c r="DO265374" s="33"/>
    </row>
    <row r="265375" spans="119:119" x14ac:dyDescent="0.25">
      <c r="DO265375" s="33"/>
    </row>
    <row r="265376" spans="119:119" x14ac:dyDescent="0.25">
      <c r="DO265376" s="33"/>
    </row>
    <row r="265377" spans="119:119" x14ac:dyDescent="0.25">
      <c r="DO265377" s="33"/>
    </row>
    <row r="265378" spans="119:119" x14ac:dyDescent="0.25">
      <c r="DO265378" s="33"/>
    </row>
    <row r="265379" spans="119:119" x14ac:dyDescent="0.25">
      <c r="DO265379" s="33"/>
    </row>
    <row r="265380" spans="119:119" x14ac:dyDescent="0.25">
      <c r="DO265380" s="33"/>
    </row>
    <row r="265381" spans="119:119" x14ac:dyDescent="0.25">
      <c r="DO265381" s="33"/>
    </row>
    <row r="265382" spans="119:119" x14ac:dyDescent="0.25">
      <c r="DO265382" s="33"/>
    </row>
    <row r="265383" spans="119:119" x14ac:dyDescent="0.25">
      <c r="DO265383" s="33"/>
    </row>
    <row r="265384" spans="119:119" x14ac:dyDescent="0.25">
      <c r="DO265384" s="33"/>
    </row>
    <row r="265385" spans="119:119" x14ac:dyDescent="0.25">
      <c r="DO265385" s="33"/>
    </row>
    <row r="265386" spans="119:119" x14ac:dyDescent="0.25">
      <c r="DO265386" s="33"/>
    </row>
    <row r="265387" spans="119:119" x14ac:dyDescent="0.25">
      <c r="DO265387" s="33"/>
    </row>
    <row r="265388" spans="119:119" x14ac:dyDescent="0.25">
      <c r="DO265388" s="33"/>
    </row>
    <row r="265389" spans="119:119" x14ac:dyDescent="0.25">
      <c r="DO265389" s="33"/>
    </row>
    <row r="265390" spans="119:119" x14ac:dyDescent="0.25">
      <c r="DO265390" s="33"/>
    </row>
    <row r="265391" spans="119:119" x14ac:dyDescent="0.25">
      <c r="DO265391" s="33"/>
    </row>
    <row r="265392" spans="119:119" x14ac:dyDescent="0.25">
      <c r="DO265392" s="33"/>
    </row>
    <row r="265393" spans="119:119" x14ac:dyDescent="0.25">
      <c r="DO265393" s="33"/>
    </row>
    <row r="265394" spans="119:119" x14ac:dyDescent="0.25">
      <c r="DO265394" s="33"/>
    </row>
    <row r="265395" spans="119:119" x14ac:dyDescent="0.25">
      <c r="DO265395" s="33"/>
    </row>
    <row r="265396" spans="119:119" x14ac:dyDescent="0.25">
      <c r="DO265396" s="33"/>
    </row>
    <row r="265397" spans="119:119" x14ac:dyDescent="0.25">
      <c r="DO265397" s="33"/>
    </row>
    <row r="265398" spans="119:119" x14ac:dyDescent="0.25">
      <c r="DO265398" s="33"/>
    </row>
    <row r="265399" spans="119:119" x14ac:dyDescent="0.25">
      <c r="DO265399" s="33"/>
    </row>
    <row r="265400" spans="119:119" x14ac:dyDescent="0.25">
      <c r="DO265400" s="33"/>
    </row>
    <row r="265401" spans="119:119" x14ac:dyDescent="0.25">
      <c r="DO265401" s="33"/>
    </row>
    <row r="265402" spans="119:119" x14ac:dyDescent="0.25">
      <c r="DO265402" s="33"/>
    </row>
    <row r="265403" spans="119:119" x14ac:dyDescent="0.25">
      <c r="DO265403" s="33"/>
    </row>
    <row r="265404" spans="119:119" x14ac:dyDescent="0.25">
      <c r="DO265404" s="33"/>
    </row>
    <row r="265405" spans="119:119" x14ac:dyDescent="0.25">
      <c r="DO265405" s="33"/>
    </row>
    <row r="265406" spans="119:119" x14ac:dyDescent="0.25">
      <c r="DO265406" s="33"/>
    </row>
    <row r="265407" spans="119:119" x14ac:dyDescent="0.25">
      <c r="DO265407" s="33"/>
    </row>
    <row r="265408" spans="119:119" x14ac:dyDescent="0.25">
      <c r="DO265408" s="33"/>
    </row>
    <row r="265409" spans="119:119" x14ac:dyDescent="0.25">
      <c r="DO265409" s="33"/>
    </row>
    <row r="265410" spans="119:119" x14ac:dyDescent="0.25">
      <c r="DO265410" s="33"/>
    </row>
    <row r="265411" spans="119:119" x14ac:dyDescent="0.25">
      <c r="DO265411" s="33"/>
    </row>
    <row r="265412" spans="119:119" x14ac:dyDescent="0.25">
      <c r="DO265412" s="33"/>
    </row>
    <row r="265413" spans="119:119" x14ac:dyDescent="0.25">
      <c r="DO265413" s="33"/>
    </row>
    <row r="265414" spans="119:119" x14ac:dyDescent="0.25">
      <c r="DO265414" s="33"/>
    </row>
    <row r="265415" spans="119:119" x14ac:dyDescent="0.25">
      <c r="DO265415" s="33"/>
    </row>
    <row r="265416" spans="119:119" x14ac:dyDescent="0.25">
      <c r="DO265416" s="33"/>
    </row>
    <row r="265417" spans="119:119" x14ac:dyDescent="0.25">
      <c r="DO265417" s="33"/>
    </row>
    <row r="265418" spans="119:119" x14ac:dyDescent="0.25">
      <c r="DO265418" s="33"/>
    </row>
    <row r="265419" spans="119:119" x14ac:dyDescent="0.25">
      <c r="DO265419" s="33"/>
    </row>
    <row r="265420" spans="119:119" x14ac:dyDescent="0.25">
      <c r="DO265420" s="33"/>
    </row>
    <row r="265421" spans="119:119" x14ac:dyDescent="0.25">
      <c r="DO265421" s="33"/>
    </row>
    <row r="265422" spans="119:119" x14ac:dyDescent="0.25">
      <c r="DO265422" s="33"/>
    </row>
    <row r="265423" spans="119:119" x14ac:dyDescent="0.25">
      <c r="DO265423" s="33"/>
    </row>
    <row r="265424" spans="119:119" x14ac:dyDescent="0.25">
      <c r="DO265424" s="33"/>
    </row>
    <row r="265425" spans="119:119" x14ac:dyDescent="0.25">
      <c r="DO265425" s="33"/>
    </row>
    <row r="265426" spans="119:119" x14ac:dyDescent="0.25">
      <c r="DO265426" s="33"/>
    </row>
    <row r="265427" spans="119:119" x14ac:dyDescent="0.25">
      <c r="DO265427" s="33"/>
    </row>
    <row r="265428" spans="119:119" x14ac:dyDescent="0.25">
      <c r="DO265428" s="33"/>
    </row>
    <row r="265429" spans="119:119" x14ac:dyDescent="0.25">
      <c r="DO265429" s="33"/>
    </row>
    <row r="265430" spans="119:119" x14ac:dyDescent="0.25">
      <c r="DO265430" s="33"/>
    </row>
    <row r="265431" spans="119:119" x14ac:dyDescent="0.25">
      <c r="DO265431" s="33"/>
    </row>
    <row r="265432" spans="119:119" x14ac:dyDescent="0.25">
      <c r="DO265432" s="33"/>
    </row>
    <row r="265433" spans="119:119" x14ac:dyDescent="0.25">
      <c r="DO265433" s="33"/>
    </row>
    <row r="265434" spans="119:119" x14ac:dyDescent="0.25">
      <c r="DO265434" s="33"/>
    </row>
    <row r="265435" spans="119:119" x14ac:dyDescent="0.25">
      <c r="DO265435" s="33"/>
    </row>
    <row r="265436" spans="119:119" x14ac:dyDescent="0.25">
      <c r="DO265436" s="33"/>
    </row>
    <row r="265437" spans="119:119" x14ac:dyDescent="0.25">
      <c r="DO265437" s="33"/>
    </row>
    <row r="265438" spans="119:119" x14ac:dyDescent="0.25">
      <c r="DO265438" s="33"/>
    </row>
    <row r="265439" spans="119:119" x14ac:dyDescent="0.25">
      <c r="DO265439" s="33"/>
    </row>
    <row r="265440" spans="119:119" x14ac:dyDescent="0.25">
      <c r="DO265440" s="33"/>
    </row>
    <row r="265441" spans="119:119" x14ac:dyDescent="0.25">
      <c r="DO265441" s="33"/>
    </row>
    <row r="265442" spans="119:119" x14ac:dyDescent="0.25">
      <c r="DO265442" s="33"/>
    </row>
    <row r="265443" spans="119:119" x14ac:dyDescent="0.25">
      <c r="DO265443" s="33"/>
    </row>
    <row r="265444" spans="119:119" x14ac:dyDescent="0.25">
      <c r="DO265444" s="33"/>
    </row>
    <row r="265445" spans="119:119" x14ac:dyDescent="0.25">
      <c r="DO265445" s="33"/>
    </row>
    <row r="265446" spans="119:119" x14ac:dyDescent="0.25">
      <c r="DO265446" s="33"/>
    </row>
    <row r="265447" spans="119:119" x14ac:dyDescent="0.25">
      <c r="DO265447" s="33"/>
    </row>
    <row r="265448" spans="119:119" x14ac:dyDescent="0.25">
      <c r="DO265448" s="33"/>
    </row>
    <row r="265449" spans="119:119" x14ac:dyDescent="0.25">
      <c r="DO265449" s="33"/>
    </row>
    <row r="265450" spans="119:119" x14ac:dyDescent="0.25">
      <c r="DO265450" s="33"/>
    </row>
    <row r="265451" spans="119:119" x14ac:dyDescent="0.25">
      <c r="DO265451" s="33"/>
    </row>
    <row r="265452" spans="119:119" x14ac:dyDescent="0.25">
      <c r="DO265452" s="33"/>
    </row>
    <row r="265453" spans="119:119" x14ac:dyDescent="0.25">
      <c r="DO265453" s="33"/>
    </row>
    <row r="265454" spans="119:119" x14ac:dyDescent="0.25">
      <c r="DO265454" s="33"/>
    </row>
    <row r="265455" spans="119:119" x14ac:dyDescent="0.25">
      <c r="DO265455" s="33"/>
    </row>
    <row r="265456" spans="119:119" x14ac:dyDescent="0.25">
      <c r="DO265456" s="33"/>
    </row>
    <row r="265457" spans="119:119" x14ac:dyDescent="0.25">
      <c r="DO265457" s="33"/>
    </row>
    <row r="265458" spans="119:119" x14ac:dyDescent="0.25">
      <c r="DO265458" s="33"/>
    </row>
    <row r="265459" spans="119:119" x14ac:dyDescent="0.25">
      <c r="DO265459" s="33"/>
    </row>
    <row r="265460" spans="119:119" x14ac:dyDescent="0.25">
      <c r="DO265460" s="33"/>
    </row>
    <row r="265461" spans="119:119" x14ac:dyDescent="0.25">
      <c r="DO265461" s="33"/>
    </row>
    <row r="265462" spans="119:119" x14ac:dyDescent="0.25">
      <c r="DO265462" s="33"/>
    </row>
    <row r="265463" spans="119:119" x14ac:dyDescent="0.25">
      <c r="DO265463" s="33"/>
    </row>
    <row r="265464" spans="119:119" x14ac:dyDescent="0.25">
      <c r="DO265464" s="33"/>
    </row>
    <row r="265465" spans="119:119" x14ac:dyDescent="0.25">
      <c r="DO265465" s="33"/>
    </row>
    <row r="265466" spans="119:119" x14ac:dyDescent="0.25">
      <c r="DO265466" s="33"/>
    </row>
    <row r="265467" spans="119:119" x14ac:dyDescent="0.25">
      <c r="DO265467" s="33"/>
    </row>
    <row r="265468" spans="119:119" x14ac:dyDescent="0.25">
      <c r="DO265468" s="33"/>
    </row>
    <row r="265469" spans="119:119" x14ac:dyDescent="0.25">
      <c r="DO265469" s="33"/>
    </row>
    <row r="265470" spans="119:119" x14ac:dyDescent="0.25">
      <c r="DO265470" s="33"/>
    </row>
    <row r="265471" spans="119:119" x14ac:dyDescent="0.25">
      <c r="DO265471" s="33"/>
    </row>
    <row r="265472" spans="119:119" x14ac:dyDescent="0.25">
      <c r="DO265472" s="33"/>
    </row>
    <row r="265473" spans="119:119" x14ac:dyDescent="0.25">
      <c r="DO265473" s="33"/>
    </row>
    <row r="265474" spans="119:119" x14ac:dyDescent="0.25">
      <c r="DO265474" s="33"/>
    </row>
    <row r="265475" spans="119:119" x14ac:dyDescent="0.25">
      <c r="DO265475" s="33"/>
    </row>
    <row r="265476" spans="119:119" x14ac:dyDescent="0.25">
      <c r="DO265476" s="33"/>
    </row>
    <row r="265477" spans="119:119" x14ac:dyDescent="0.25">
      <c r="DO265477" s="33"/>
    </row>
    <row r="265478" spans="119:119" x14ac:dyDescent="0.25">
      <c r="DO265478" s="33"/>
    </row>
    <row r="265479" spans="119:119" x14ac:dyDescent="0.25">
      <c r="DO265479" s="33"/>
    </row>
    <row r="265480" spans="119:119" x14ac:dyDescent="0.25">
      <c r="DO265480" s="33"/>
    </row>
    <row r="265481" spans="119:119" x14ac:dyDescent="0.25">
      <c r="DO265481" s="33"/>
    </row>
    <row r="265482" spans="119:119" x14ac:dyDescent="0.25">
      <c r="DO265482" s="33"/>
    </row>
    <row r="265483" spans="119:119" x14ac:dyDescent="0.25">
      <c r="DO265483" s="33"/>
    </row>
    <row r="265484" spans="119:119" x14ac:dyDescent="0.25">
      <c r="DO265484" s="33"/>
    </row>
    <row r="265485" spans="119:119" x14ac:dyDescent="0.25">
      <c r="DO265485" s="33"/>
    </row>
    <row r="265486" spans="119:119" x14ac:dyDescent="0.25">
      <c r="DO265486" s="33"/>
    </row>
    <row r="265487" spans="119:119" x14ac:dyDescent="0.25">
      <c r="DO265487" s="33"/>
    </row>
    <row r="265488" spans="119:119" x14ac:dyDescent="0.25">
      <c r="DO265488" s="33"/>
    </row>
    <row r="265489" spans="119:119" x14ac:dyDescent="0.25">
      <c r="DO265489" s="33"/>
    </row>
    <row r="265490" spans="119:119" x14ac:dyDescent="0.25">
      <c r="DO265490" s="33"/>
    </row>
    <row r="265491" spans="119:119" x14ac:dyDescent="0.25">
      <c r="DO265491" s="33"/>
    </row>
    <row r="265492" spans="119:119" x14ac:dyDescent="0.25">
      <c r="DO265492" s="33"/>
    </row>
    <row r="265493" spans="119:119" x14ac:dyDescent="0.25">
      <c r="DO265493" s="33"/>
    </row>
    <row r="265494" spans="119:119" x14ac:dyDescent="0.25">
      <c r="DO265494" s="33"/>
    </row>
    <row r="265495" spans="119:119" x14ac:dyDescent="0.25">
      <c r="DO265495" s="33"/>
    </row>
    <row r="265496" spans="119:119" x14ac:dyDescent="0.25">
      <c r="DO265496" s="33"/>
    </row>
    <row r="265497" spans="119:119" x14ac:dyDescent="0.25">
      <c r="DO265497" s="33"/>
    </row>
    <row r="265498" spans="119:119" x14ac:dyDescent="0.25">
      <c r="DO265498" s="33"/>
    </row>
    <row r="265499" spans="119:119" x14ac:dyDescent="0.25">
      <c r="DO265499" s="33"/>
    </row>
    <row r="265500" spans="119:119" x14ac:dyDescent="0.25">
      <c r="DO265500" s="33"/>
    </row>
    <row r="265501" spans="119:119" x14ac:dyDescent="0.25">
      <c r="DO265501" s="33"/>
    </row>
    <row r="265502" spans="119:119" x14ac:dyDescent="0.25">
      <c r="DO265502" s="33"/>
    </row>
    <row r="265503" spans="119:119" x14ac:dyDescent="0.25">
      <c r="DO265503" s="33"/>
    </row>
    <row r="265504" spans="119:119" x14ac:dyDescent="0.25">
      <c r="DO265504" s="33"/>
    </row>
    <row r="265505" spans="119:119" x14ac:dyDescent="0.25">
      <c r="DO265505" s="33"/>
    </row>
    <row r="265506" spans="119:119" x14ac:dyDescent="0.25">
      <c r="DO265506" s="33"/>
    </row>
    <row r="265507" spans="119:119" x14ac:dyDescent="0.25">
      <c r="DO265507" s="33"/>
    </row>
    <row r="265508" spans="119:119" x14ac:dyDescent="0.25">
      <c r="DO265508" s="33"/>
    </row>
    <row r="265509" spans="119:119" x14ac:dyDescent="0.25">
      <c r="DO265509" s="33"/>
    </row>
    <row r="265510" spans="119:119" x14ac:dyDescent="0.25">
      <c r="DO265510" s="33"/>
    </row>
    <row r="265511" spans="119:119" x14ac:dyDescent="0.25">
      <c r="DO265511" s="33"/>
    </row>
    <row r="265512" spans="119:119" x14ac:dyDescent="0.25">
      <c r="DO265512" s="33"/>
    </row>
    <row r="265513" spans="119:119" x14ac:dyDescent="0.25">
      <c r="DO265513" s="33"/>
    </row>
    <row r="265514" spans="119:119" x14ac:dyDescent="0.25">
      <c r="DO265514" s="33"/>
    </row>
    <row r="265515" spans="119:119" x14ac:dyDescent="0.25">
      <c r="DO265515" s="33"/>
    </row>
    <row r="265516" spans="119:119" x14ac:dyDescent="0.25">
      <c r="DO265516" s="33"/>
    </row>
    <row r="265517" spans="119:119" x14ac:dyDescent="0.25">
      <c r="DO265517" s="33"/>
    </row>
    <row r="265518" spans="119:119" x14ac:dyDescent="0.25">
      <c r="DO265518" s="33"/>
    </row>
    <row r="265519" spans="119:119" x14ac:dyDescent="0.25">
      <c r="DO265519" s="33"/>
    </row>
    <row r="265520" spans="119:119" x14ac:dyDescent="0.25">
      <c r="DO265520" s="33"/>
    </row>
    <row r="265521" spans="119:119" x14ac:dyDescent="0.25">
      <c r="DO265521" s="33"/>
    </row>
    <row r="265522" spans="119:119" x14ac:dyDescent="0.25">
      <c r="DO265522" s="33"/>
    </row>
    <row r="265523" spans="119:119" x14ac:dyDescent="0.25">
      <c r="DO265523" s="33"/>
    </row>
    <row r="265524" spans="119:119" x14ac:dyDescent="0.25">
      <c r="DO265524" s="33"/>
    </row>
    <row r="265525" spans="119:119" x14ac:dyDescent="0.25">
      <c r="DO265525" s="33"/>
    </row>
    <row r="265526" spans="119:119" x14ac:dyDescent="0.25">
      <c r="DO265526" s="33"/>
    </row>
    <row r="265527" spans="119:119" x14ac:dyDescent="0.25">
      <c r="DO265527" s="33"/>
    </row>
    <row r="265528" spans="119:119" x14ac:dyDescent="0.25">
      <c r="DO265528" s="33"/>
    </row>
    <row r="265529" spans="119:119" x14ac:dyDescent="0.25">
      <c r="DO265529" s="33"/>
    </row>
    <row r="265530" spans="119:119" x14ac:dyDescent="0.25">
      <c r="DO265530" s="33"/>
    </row>
    <row r="265531" spans="119:119" x14ac:dyDescent="0.25">
      <c r="DO265531" s="33"/>
    </row>
    <row r="265532" spans="119:119" x14ac:dyDescent="0.25">
      <c r="DO265532" s="33"/>
    </row>
    <row r="265533" spans="119:119" x14ac:dyDescent="0.25">
      <c r="DO265533" s="33"/>
    </row>
    <row r="265534" spans="119:119" x14ac:dyDescent="0.25">
      <c r="DO265534" s="33"/>
    </row>
    <row r="265535" spans="119:119" x14ac:dyDescent="0.25">
      <c r="DO265535" s="33"/>
    </row>
    <row r="265536" spans="119:119" x14ac:dyDescent="0.25">
      <c r="DO265536" s="33"/>
    </row>
    <row r="265537" spans="119:119" x14ac:dyDescent="0.25">
      <c r="DO265537" s="33"/>
    </row>
    <row r="265538" spans="119:119" x14ac:dyDescent="0.25">
      <c r="DO265538" s="33"/>
    </row>
    <row r="265539" spans="119:119" x14ac:dyDescent="0.25">
      <c r="DO265539" s="33"/>
    </row>
    <row r="265540" spans="119:119" x14ac:dyDescent="0.25">
      <c r="DO265540" s="33"/>
    </row>
    <row r="265541" spans="119:119" x14ac:dyDescent="0.25">
      <c r="DO265541" s="33"/>
    </row>
    <row r="265542" spans="119:119" x14ac:dyDescent="0.25">
      <c r="DO265542" s="33"/>
    </row>
    <row r="265543" spans="119:119" x14ac:dyDescent="0.25">
      <c r="DO265543" s="33"/>
    </row>
    <row r="265544" spans="119:119" x14ac:dyDescent="0.25">
      <c r="DO265544" s="33"/>
    </row>
    <row r="265545" spans="119:119" x14ac:dyDescent="0.25">
      <c r="DO265545" s="33"/>
    </row>
    <row r="265546" spans="119:119" x14ac:dyDescent="0.25">
      <c r="DO265546" s="33"/>
    </row>
    <row r="265547" spans="119:119" x14ac:dyDescent="0.25">
      <c r="DO265547" s="33"/>
    </row>
    <row r="265548" spans="119:119" x14ac:dyDescent="0.25">
      <c r="DO265548" s="33"/>
    </row>
    <row r="265549" spans="119:119" x14ac:dyDescent="0.25">
      <c r="DO265549" s="33"/>
    </row>
    <row r="265550" spans="119:119" x14ac:dyDescent="0.25">
      <c r="DO265550" s="33"/>
    </row>
    <row r="265551" spans="119:119" x14ac:dyDescent="0.25">
      <c r="DO265551" s="33"/>
    </row>
    <row r="265552" spans="119:119" x14ac:dyDescent="0.25">
      <c r="DO265552" s="33"/>
    </row>
    <row r="265553" spans="119:119" x14ac:dyDescent="0.25">
      <c r="DO265553" s="33"/>
    </row>
    <row r="265554" spans="119:119" x14ac:dyDescent="0.25">
      <c r="DO265554" s="33"/>
    </row>
    <row r="265555" spans="119:119" x14ac:dyDescent="0.25">
      <c r="DO265555" s="33"/>
    </row>
    <row r="265556" spans="119:119" x14ac:dyDescent="0.25">
      <c r="DO265556" s="33"/>
    </row>
    <row r="265557" spans="119:119" x14ac:dyDescent="0.25">
      <c r="DO265557" s="33"/>
    </row>
    <row r="265558" spans="119:119" x14ac:dyDescent="0.25">
      <c r="DO265558" s="33"/>
    </row>
    <row r="265559" spans="119:119" x14ac:dyDescent="0.25">
      <c r="DO265559" s="33"/>
    </row>
    <row r="265560" spans="119:119" x14ac:dyDescent="0.25">
      <c r="DO265560" s="33"/>
    </row>
    <row r="265561" spans="119:119" x14ac:dyDescent="0.25">
      <c r="DO265561" s="33"/>
    </row>
    <row r="265562" spans="119:119" x14ac:dyDescent="0.25">
      <c r="DO265562" s="33"/>
    </row>
    <row r="265563" spans="119:119" x14ac:dyDescent="0.25">
      <c r="DO265563" s="33"/>
    </row>
    <row r="265564" spans="119:119" x14ac:dyDescent="0.25">
      <c r="DO265564" s="33"/>
    </row>
    <row r="265565" spans="119:119" x14ac:dyDescent="0.25">
      <c r="DO265565" s="33"/>
    </row>
    <row r="265566" spans="119:119" x14ac:dyDescent="0.25">
      <c r="DO265566" s="33"/>
    </row>
    <row r="265567" spans="119:119" x14ac:dyDescent="0.25">
      <c r="DO265567" s="33"/>
    </row>
    <row r="265568" spans="119:119" x14ac:dyDescent="0.25">
      <c r="DO265568" s="33"/>
    </row>
    <row r="265569" spans="119:119" x14ac:dyDescent="0.25">
      <c r="DO265569" s="33"/>
    </row>
    <row r="265570" spans="119:119" x14ac:dyDescent="0.25">
      <c r="DO265570" s="33"/>
    </row>
    <row r="265571" spans="119:119" x14ac:dyDescent="0.25">
      <c r="DO265571" s="33"/>
    </row>
    <row r="265572" spans="119:119" x14ac:dyDescent="0.25">
      <c r="DO265572" s="33"/>
    </row>
    <row r="265573" spans="119:119" x14ac:dyDescent="0.25">
      <c r="DO265573" s="33"/>
    </row>
    <row r="265574" spans="119:119" x14ac:dyDescent="0.25">
      <c r="DO265574" s="33"/>
    </row>
    <row r="265575" spans="119:119" x14ac:dyDescent="0.25">
      <c r="DO265575" s="33"/>
    </row>
    <row r="265576" spans="119:119" x14ac:dyDescent="0.25">
      <c r="DO265576" s="33"/>
    </row>
    <row r="265577" spans="119:119" x14ac:dyDescent="0.25">
      <c r="DO265577" s="33"/>
    </row>
    <row r="265578" spans="119:119" x14ac:dyDescent="0.25">
      <c r="DO265578" s="33"/>
    </row>
    <row r="265579" spans="119:119" x14ac:dyDescent="0.25">
      <c r="DO265579" s="33"/>
    </row>
    <row r="265580" spans="119:119" x14ac:dyDescent="0.25">
      <c r="DO265580" s="33"/>
    </row>
    <row r="265581" spans="119:119" x14ac:dyDescent="0.25">
      <c r="DO265581" s="33"/>
    </row>
    <row r="265582" spans="119:119" x14ac:dyDescent="0.25">
      <c r="DO265582" s="33"/>
    </row>
    <row r="265583" spans="119:119" x14ac:dyDescent="0.25">
      <c r="DO265583" s="33"/>
    </row>
    <row r="265584" spans="119:119" x14ac:dyDescent="0.25">
      <c r="DO265584" s="33"/>
    </row>
    <row r="265585" spans="119:119" x14ac:dyDescent="0.25">
      <c r="DO265585" s="33"/>
    </row>
    <row r="265586" spans="119:119" x14ac:dyDescent="0.25">
      <c r="DO265586" s="33"/>
    </row>
    <row r="265587" spans="119:119" x14ac:dyDescent="0.25">
      <c r="DO265587" s="33"/>
    </row>
    <row r="265588" spans="119:119" x14ac:dyDescent="0.25">
      <c r="DO265588" s="33"/>
    </row>
    <row r="265589" spans="119:119" x14ac:dyDescent="0.25">
      <c r="DO265589" s="33"/>
    </row>
    <row r="265590" spans="119:119" x14ac:dyDescent="0.25">
      <c r="DO265590" s="33"/>
    </row>
    <row r="265591" spans="119:119" x14ac:dyDescent="0.25">
      <c r="DO265591" s="33"/>
    </row>
    <row r="265592" spans="119:119" x14ac:dyDescent="0.25">
      <c r="DO265592" s="33"/>
    </row>
    <row r="265593" spans="119:119" x14ac:dyDescent="0.25">
      <c r="DO265593" s="33"/>
    </row>
    <row r="265594" spans="119:119" x14ac:dyDescent="0.25">
      <c r="DO265594" s="33"/>
    </row>
    <row r="265595" spans="119:119" x14ac:dyDescent="0.25">
      <c r="DO265595" s="33"/>
    </row>
    <row r="265596" spans="119:119" x14ac:dyDescent="0.25">
      <c r="DO265596" s="33"/>
    </row>
    <row r="265597" spans="119:119" x14ac:dyDescent="0.25">
      <c r="DO265597" s="33"/>
    </row>
    <row r="265598" spans="119:119" x14ac:dyDescent="0.25">
      <c r="DO265598" s="33"/>
    </row>
    <row r="265599" spans="119:119" x14ac:dyDescent="0.25">
      <c r="DO265599" s="33"/>
    </row>
    <row r="265600" spans="119:119" x14ac:dyDescent="0.25">
      <c r="DO265600" s="33"/>
    </row>
    <row r="265601" spans="119:119" x14ac:dyDescent="0.25">
      <c r="DO265601" s="33"/>
    </row>
    <row r="265602" spans="119:119" x14ac:dyDescent="0.25">
      <c r="DO265602" s="33"/>
    </row>
    <row r="265603" spans="119:119" x14ac:dyDescent="0.25">
      <c r="DO265603" s="33"/>
    </row>
    <row r="265604" spans="119:119" x14ac:dyDescent="0.25">
      <c r="DO265604" s="33"/>
    </row>
    <row r="265605" spans="119:119" x14ac:dyDescent="0.25">
      <c r="DO265605" s="33"/>
    </row>
    <row r="265606" spans="119:119" x14ac:dyDescent="0.25">
      <c r="DO265606" s="33"/>
    </row>
    <row r="265607" spans="119:119" x14ac:dyDescent="0.25">
      <c r="DO265607" s="33"/>
    </row>
    <row r="265608" spans="119:119" x14ac:dyDescent="0.25">
      <c r="DO265608" s="33"/>
    </row>
    <row r="265609" spans="119:119" x14ac:dyDescent="0.25">
      <c r="DO265609" s="33"/>
    </row>
    <row r="265610" spans="119:119" x14ac:dyDescent="0.25">
      <c r="DO265610" s="33"/>
    </row>
    <row r="265611" spans="119:119" x14ac:dyDescent="0.25">
      <c r="DO265611" s="33"/>
    </row>
    <row r="265612" spans="119:119" x14ac:dyDescent="0.25">
      <c r="DO265612" s="33"/>
    </row>
    <row r="265613" spans="119:119" x14ac:dyDescent="0.25">
      <c r="DO265613" s="33"/>
    </row>
    <row r="265614" spans="119:119" x14ac:dyDescent="0.25">
      <c r="DO265614" s="33"/>
    </row>
    <row r="265615" spans="119:119" x14ac:dyDescent="0.25">
      <c r="DO265615" s="33"/>
    </row>
    <row r="265616" spans="119:119" x14ac:dyDescent="0.25">
      <c r="DO265616" s="33"/>
    </row>
    <row r="265617" spans="119:119" x14ac:dyDescent="0.25">
      <c r="DO265617" s="33"/>
    </row>
    <row r="265618" spans="119:119" x14ac:dyDescent="0.25">
      <c r="DO265618" s="33"/>
    </row>
    <row r="265619" spans="119:119" x14ac:dyDescent="0.25">
      <c r="DO265619" s="33"/>
    </row>
    <row r="265620" spans="119:119" x14ac:dyDescent="0.25">
      <c r="DO265620" s="33"/>
    </row>
    <row r="265621" spans="119:119" x14ac:dyDescent="0.25">
      <c r="DO265621" s="33"/>
    </row>
    <row r="265622" spans="119:119" x14ac:dyDescent="0.25">
      <c r="DO265622" s="33"/>
    </row>
    <row r="265623" spans="119:119" x14ac:dyDescent="0.25">
      <c r="DO265623" s="33"/>
    </row>
    <row r="265624" spans="119:119" x14ac:dyDescent="0.25">
      <c r="DO265624" s="33"/>
    </row>
    <row r="265625" spans="119:119" x14ac:dyDescent="0.25">
      <c r="DO265625" s="33"/>
    </row>
    <row r="265626" spans="119:119" x14ac:dyDescent="0.25">
      <c r="DO265626" s="33"/>
    </row>
    <row r="265627" spans="119:119" x14ac:dyDescent="0.25">
      <c r="DO265627" s="33"/>
    </row>
    <row r="265628" spans="119:119" x14ac:dyDescent="0.25">
      <c r="DO265628" s="33"/>
    </row>
    <row r="265629" spans="119:119" x14ac:dyDescent="0.25">
      <c r="DO265629" s="33"/>
    </row>
    <row r="265630" spans="119:119" x14ac:dyDescent="0.25">
      <c r="DO265630" s="33"/>
    </row>
    <row r="265631" spans="119:119" x14ac:dyDescent="0.25">
      <c r="DO265631" s="33"/>
    </row>
    <row r="265632" spans="119:119" x14ac:dyDescent="0.25">
      <c r="DO265632" s="33"/>
    </row>
    <row r="265633" spans="119:119" x14ac:dyDescent="0.25">
      <c r="DO265633" s="33"/>
    </row>
    <row r="265634" spans="119:119" x14ac:dyDescent="0.25">
      <c r="DO265634" s="33"/>
    </row>
    <row r="265635" spans="119:119" x14ac:dyDescent="0.25">
      <c r="DO265635" s="33"/>
    </row>
    <row r="265636" spans="119:119" x14ac:dyDescent="0.25">
      <c r="DO265636" s="33"/>
    </row>
    <row r="265637" spans="119:119" x14ac:dyDescent="0.25">
      <c r="DO265637" s="33"/>
    </row>
    <row r="265638" spans="119:119" x14ac:dyDescent="0.25">
      <c r="DO265638" s="33"/>
    </row>
    <row r="265639" spans="119:119" x14ac:dyDescent="0.25">
      <c r="DO265639" s="33"/>
    </row>
    <row r="265640" spans="119:119" x14ac:dyDescent="0.25">
      <c r="DO265640" s="33"/>
    </row>
    <row r="265641" spans="119:119" x14ac:dyDescent="0.25">
      <c r="DO265641" s="33"/>
    </row>
    <row r="265642" spans="119:119" x14ac:dyDescent="0.25">
      <c r="DO265642" s="33"/>
    </row>
    <row r="265643" spans="119:119" x14ac:dyDescent="0.25">
      <c r="DO265643" s="33"/>
    </row>
    <row r="265644" spans="119:119" x14ac:dyDescent="0.25">
      <c r="DO265644" s="33"/>
    </row>
    <row r="265645" spans="119:119" x14ac:dyDescent="0.25">
      <c r="DO265645" s="33"/>
    </row>
    <row r="265646" spans="119:119" x14ac:dyDescent="0.25">
      <c r="DO265646" s="33"/>
    </row>
    <row r="265647" spans="119:119" x14ac:dyDescent="0.25">
      <c r="DO265647" s="33"/>
    </row>
    <row r="265648" spans="119:119" x14ac:dyDescent="0.25">
      <c r="DO265648" s="33"/>
    </row>
    <row r="265649" spans="119:119" x14ac:dyDescent="0.25">
      <c r="DO265649" s="33"/>
    </row>
    <row r="265650" spans="119:119" x14ac:dyDescent="0.25">
      <c r="DO265650" s="33"/>
    </row>
    <row r="265651" spans="119:119" x14ac:dyDescent="0.25">
      <c r="DO265651" s="33"/>
    </row>
    <row r="265652" spans="119:119" x14ac:dyDescent="0.25">
      <c r="DO265652" s="33"/>
    </row>
    <row r="265653" spans="119:119" x14ac:dyDescent="0.25">
      <c r="DO265653" s="33"/>
    </row>
    <row r="265654" spans="119:119" x14ac:dyDescent="0.25">
      <c r="DO265654" s="33"/>
    </row>
    <row r="265655" spans="119:119" x14ac:dyDescent="0.25">
      <c r="DO265655" s="33"/>
    </row>
    <row r="265656" spans="119:119" x14ac:dyDescent="0.25">
      <c r="DO265656" s="33"/>
    </row>
    <row r="265657" spans="119:119" x14ac:dyDescent="0.25">
      <c r="DO265657" s="33"/>
    </row>
    <row r="265658" spans="119:119" x14ac:dyDescent="0.25">
      <c r="DO265658" s="33"/>
    </row>
    <row r="265659" spans="119:119" x14ac:dyDescent="0.25">
      <c r="DO265659" s="33"/>
    </row>
    <row r="265660" spans="119:119" x14ac:dyDescent="0.25">
      <c r="DO265660" s="33"/>
    </row>
    <row r="265661" spans="119:119" x14ac:dyDescent="0.25">
      <c r="DO265661" s="33"/>
    </row>
    <row r="265662" spans="119:119" x14ac:dyDescent="0.25">
      <c r="DO265662" s="33"/>
    </row>
    <row r="265663" spans="119:119" x14ac:dyDescent="0.25">
      <c r="DO265663" s="33"/>
    </row>
    <row r="265664" spans="119:119" x14ac:dyDescent="0.25">
      <c r="DO265664" s="33"/>
    </row>
    <row r="265665" spans="119:119" x14ac:dyDescent="0.25">
      <c r="DO265665" s="33"/>
    </row>
    <row r="265666" spans="119:119" x14ac:dyDescent="0.25">
      <c r="DO265666" s="33"/>
    </row>
    <row r="265667" spans="119:119" x14ac:dyDescent="0.25">
      <c r="DO265667" s="33"/>
    </row>
    <row r="265668" spans="119:119" x14ac:dyDescent="0.25">
      <c r="DO265668" s="33"/>
    </row>
    <row r="265669" spans="119:119" x14ac:dyDescent="0.25">
      <c r="DO265669" s="33"/>
    </row>
    <row r="265670" spans="119:119" x14ac:dyDescent="0.25">
      <c r="DO265670" s="33"/>
    </row>
    <row r="265671" spans="119:119" x14ac:dyDescent="0.25">
      <c r="DO265671" s="33"/>
    </row>
    <row r="265672" spans="119:119" x14ac:dyDescent="0.25">
      <c r="DO265672" s="33"/>
    </row>
    <row r="265673" spans="119:119" x14ac:dyDescent="0.25">
      <c r="DO265673" s="33"/>
    </row>
    <row r="265674" spans="119:119" x14ac:dyDescent="0.25">
      <c r="DO265674" s="33"/>
    </row>
    <row r="265675" spans="119:119" x14ac:dyDescent="0.25">
      <c r="DO265675" s="33"/>
    </row>
    <row r="265676" spans="119:119" x14ac:dyDescent="0.25">
      <c r="DO265676" s="33"/>
    </row>
    <row r="265677" spans="119:119" x14ac:dyDescent="0.25">
      <c r="DO265677" s="33"/>
    </row>
    <row r="265678" spans="119:119" x14ac:dyDescent="0.25">
      <c r="DO265678" s="33"/>
    </row>
    <row r="265679" spans="119:119" x14ac:dyDescent="0.25">
      <c r="DO265679" s="33"/>
    </row>
    <row r="265680" spans="119:119" x14ac:dyDescent="0.25">
      <c r="DO265680" s="33"/>
    </row>
    <row r="265681" spans="119:119" x14ac:dyDescent="0.25">
      <c r="DO265681" s="33"/>
    </row>
    <row r="265682" spans="119:119" x14ac:dyDescent="0.25">
      <c r="DO265682" s="33"/>
    </row>
    <row r="265683" spans="119:119" x14ac:dyDescent="0.25">
      <c r="DO265683" s="33"/>
    </row>
    <row r="265684" spans="119:119" x14ac:dyDescent="0.25">
      <c r="DO265684" s="33"/>
    </row>
    <row r="265685" spans="119:119" x14ac:dyDescent="0.25">
      <c r="DO265685" s="33"/>
    </row>
    <row r="265686" spans="119:119" x14ac:dyDescent="0.25">
      <c r="DO265686" s="33"/>
    </row>
    <row r="265687" spans="119:119" x14ac:dyDescent="0.25">
      <c r="DO265687" s="33"/>
    </row>
    <row r="265688" spans="119:119" x14ac:dyDescent="0.25">
      <c r="DO265688" s="33"/>
    </row>
    <row r="265689" spans="119:119" x14ac:dyDescent="0.25">
      <c r="DO265689" s="33"/>
    </row>
    <row r="265690" spans="119:119" x14ac:dyDescent="0.25">
      <c r="DO265690" s="33"/>
    </row>
    <row r="265691" spans="119:119" x14ac:dyDescent="0.25">
      <c r="DO265691" s="33"/>
    </row>
    <row r="265692" spans="119:119" x14ac:dyDescent="0.25">
      <c r="DO265692" s="33"/>
    </row>
    <row r="265693" spans="119:119" x14ac:dyDescent="0.25">
      <c r="DO265693" s="33"/>
    </row>
    <row r="265694" spans="119:119" x14ac:dyDescent="0.25">
      <c r="DO265694" s="33"/>
    </row>
    <row r="265695" spans="119:119" x14ac:dyDescent="0.25">
      <c r="DO265695" s="33"/>
    </row>
    <row r="265696" spans="119:119" x14ac:dyDescent="0.25">
      <c r="DO265696" s="33"/>
    </row>
    <row r="265697" spans="119:119" x14ac:dyDescent="0.25">
      <c r="DO265697" s="33"/>
    </row>
    <row r="265698" spans="119:119" x14ac:dyDescent="0.25">
      <c r="DO265698" s="33"/>
    </row>
    <row r="265699" spans="119:119" x14ac:dyDescent="0.25">
      <c r="DO265699" s="33"/>
    </row>
    <row r="265700" spans="119:119" x14ac:dyDescent="0.25">
      <c r="DO265700" s="33"/>
    </row>
    <row r="265701" spans="119:119" x14ac:dyDescent="0.25">
      <c r="DO265701" s="33"/>
    </row>
    <row r="265702" spans="119:119" x14ac:dyDescent="0.25">
      <c r="DO265702" s="33"/>
    </row>
    <row r="265703" spans="119:119" x14ac:dyDescent="0.25">
      <c r="DO265703" s="33"/>
    </row>
    <row r="265704" spans="119:119" x14ac:dyDescent="0.25">
      <c r="DO265704" s="33"/>
    </row>
    <row r="265705" spans="119:119" x14ac:dyDescent="0.25">
      <c r="DO265705" s="33"/>
    </row>
    <row r="265706" spans="119:119" x14ac:dyDescent="0.25">
      <c r="DO265706" s="33"/>
    </row>
    <row r="265707" spans="119:119" x14ac:dyDescent="0.25">
      <c r="DO265707" s="33"/>
    </row>
    <row r="265708" spans="119:119" x14ac:dyDescent="0.25">
      <c r="DO265708" s="33"/>
    </row>
    <row r="265709" spans="119:119" x14ac:dyDescent="0.25">
      <c r="DO265709" s="33"/>
    </row>
    <row r="265710" spans="119:119" x14ac:dyDescent="0.25">
      <c r="DO265710" s="33"/>
    </row>
    <row r="265711" spans="119:119" x14ac:dyDescent="0.25">
      <c r="DO265711" s="33"/>
    </row>
    <row r="265712" spans="119:119" x14ac:dyDescent="0.25">
      <c r="DO265712" s="33"/>
    </row>
    <row r="265713" spans="119:119" x14ac:dyDescent="0.25">
      <c r="DO265713" s="33"/>
    </row>
    <row r="265714" spans="119:119" x14ac:dyDescent="0.25">
      <c r="DO265714" s="33"/>
    </row>
    <row r="265715" spans="119:119" x14ac:dyDescent="0.25">
      <c r="DO265715" s="33"/>
    </row>
    <row r="265716" spans="119:119" x14ac:dyDescent="0.25">
      <c r="DO265716" s="33"/>
    </row>
    <row r="265717" spans="119:119" x14ac:dyDescent="0.25">
      <c r="DO265717" s="33"/>
    </row>
    <row r="265718" spans="119:119" x14ac:dyDescent="0.25">
      <c r="DO265718" s="33"/>
    </row>
    <row r="265719" spans="119:119" x14ac:dyDescent="0.25">
      <c r="DO265719" s="33"/>
    </row>
    <row r="265720" spans="119:119" x14ac:dyDescent="0.25">
      <c r="DO265720" s="33"/>
    </row>
    <row r="265721" spans="119:119" x14ac:dyDescent="0.25">
      <c r="DO265721" s="33"/>
    </row>
    <row r="265722" spans="119:119" x14ac:dyDescent="0.25">
      <c r="DO265722" s="33"/>
    </row>
    <row r="265723" spans="119:119" x14ac:dyDescent="0.25">
      <c r="DO265723" s="33"/>
    </row>
    <row r="265724" spans="119:119" x14ac:dyDescent="0.25">
      <c r="DO265724" s="33"/>
    </row>
    <row r="265725" spans="119:119" x14ac:dyDescent="0.25">
      <c r="DO265725" s="33"/>
    </row>
    <row r="265726" spans="119:119" x14ac:dyDescent="0.25">
      <c r="DO265726" s="33"/>
    </row>
    <row r="265727" spans="119:119" x14ac:dyDescent="0.25">
      <c r="DO265727" s="33"/>
    </row>
    <row r="265728" spans="119:119" x14ac:dyDescent="0.25">
      <c r="DO265728" s="33"/>
    </row>
    <row r="265729" spans="119:119" x14ac:dyDescent="0.25">
      <c r="DO265729" s="33"/>
    </row>
    <row r="265730" spans="119:119" x14ac:dyDescent="0.25">
      <c r="DO265730" s="33"/>
    </row>
    <row r="265731" spans="119:119" x14ac:dyDescent="0.25">
      <c r="DO265731" s="33"/>
    </row>
    <row r="265732" spans="119:119" x14ac:dyDescent="0.25">
      <c r="DO265732" s="33"/>
    </row>
    <row r="265733" spans="119:119" x14ac:dyDescent="0.25">
      <c r="DO265733" s="33"/>
    </row>
    <row r="265734" spans="119:119" x14ac:dyDescent="0.25">
      <c r="DO265734" s="33"/>
    </row>
    <row r="265735" spans="119:119" x14ac:dyDescent="0.25">
      <c r="DO265735" s="33"/>
    </row>
    <row r="265736" spans="119:119" x14ac:dyDescent="0.25">
      <c r="DO265736" s="33"/>
    </row>
    <row r="265737" spans="119:119" x14ac:dyDescent="0.25">
      <c r="DO265737" s="33"/>
    </row>
    <row r="265738" spans="119:119" x14ac:dyDescent="0.25">
      <c r="DO265738" s="33"/>
    </row>
    <row r="265739" spans="119:119" x14ac:dyDescent="0.25">
      <c r="DO265739" s="33"/>
    </row>
    <row r="265740" spans="119:119" x14ac:dyDescent="0.25">
      <c r="DO265740" s="33"/>
    </row>
    <row r="265741" spans="119:119" x14ac:dyDescent="0.25">
      <c r="DO265741" s="33"/>
    </row>
    <row r="265742" spans="119:119" x14ac:dyDescent="0.25">
      <c r="DO265742" s="33"/>
    </row>
    <row r="265743" spans="119:119" x14ac:dyDescent="0.25">
      <c r="DO265743" s="33"/>
    </row>
    <row r="265744" spans="119:119" x14ac:dyDescent="0.25">
      <c r="DO265744" s="33"/>
    </row>
    <row r="265745" spans="119:119" x14ac:dyDescent="0.25">
      <c r="DO265745" s="33"/>
    </row>
    <row r="265746" spans="119:119" x14ac:dyDescent="0.25">
      <c r="DO265746" s="33"/>
    </row>
    <row r="265747" spans="119:119" x14ac:dyDescent="0.25">
      <c r="DO265747" s="33"/>
    </row>
    <row r="265748" spans="119:119" x14ac:dyDescent="0.25">
      <c r="DO265748" s="33"/>
    </row>
    <row r="265749" spans="119:119" x14ac:dyDescent="0.25">
      <c r="DO265749" s="33"/>
    </row>
    <row r="265750" spans="119:119" x14ac:dyDescent="0.25">
      <c r="DO265750" s="33"/>
    </row>
    <row r="265751" spans="119:119" x14ac:dyDescent="0.25">
      <c r="DO265751" s="33"/>
    </row>
    <row r="265752" spans="119:119" x14ac:dyDescent="0.25">
      <c r="DO265752" s="33"/>
    </row>
    <row r="265753" spans="119:119" x14ac:dyDescent="0.25">
      <c r="DO265753" s="33"/>
    </row>
    <row r="265754" spans="119:119" x14ac:dyDescent="0.25">
      <c r="DO265754" s="33"/>
    </row>
    <row r="265755" spans="119:119" x14ac:dyDescent="0.25">
      <c r="DO265755" s="33"/>
    </row>
    <row r="265756" spans="119:119" x14ac:dyDescent="0.25">
      <c r="DO265756" s="33"/>
    </row>
    <row r="265757" spans="119:119" x14ac:dyDescent="0.25">
      <c r="DO265757" s="33"/>
    </row>
    <row r="265758" spans="119:119" x14ac:dyDescent="0.25">
      <c r="DO265758" s="33"/>
    </row>
    <row r="265759" spans="119:119" x14ac:dyDescent="0.25">
      <c r="DO265759" s="33"/>
    </row>
    <row r="265760" spans="119:119" x14ac:dyDescent="0.25">
      <c r="DO265760" s="33"/>
    </row>
    <row r="265761" spans="119:119" x14ac:dyDescent="0.25">
      <c r="DO265761" s="33"/>
    </row>
    <row r="265762" spans="119:119" x14ac:dyDescent="0.25">
      <c r="DO265762" s="33"/>
    </row>
    <row r="265763" spans="119:119" x14ac:dyDescent="0.25">
      <c r="DO265763" s="33"/>
    </row>
    <row r="265764" spans="119:119" x14ac:dyDescent="0.25">
      <c r="DO265764" s="33"/>
    </row>
    <row r="265765" spans="119:119" x14ac:dyDescent="0.25">
      <c r="DO265765" s="33"/>
    </row>
    <row r="265766" spans="119:119" x14ac:dyDescent="0.25">
      <c r="DO265766" s="33"/>
    </row>
    <row r="265767" spans="119:119" x14ac:dyDescent="0.25">
      <c r="DO265767" s="33"/>
    </row>
    <row r="265768" spans="119:119" x14ac:dyDescent="0.25">
      <c r="DO265768" s="33"/>
    </row>
    <row r="265769" spans="119:119" x14ac:dyDescent="0.25">
      <c r="DO265769" s="33"/>
    </row>
    <row r="265770" spans="119:119" x14ac:dyDescent="0.25">
      <c r="DO265770" s="33"/>
    </row>
    <row r="265771" spans="119:119" x14ac:dyDescent="0.25">
      <c r="DO265771" s="33"/>
    </row>
    <row r="265772" spans="119:119" x14ac:dyDescent="0.25">
      <c r="DO265772" s="33"/>
    </row>
    <row r="265773" spans="119:119" x14ac:dyDescent="0.25">
      <c r="DO265773" s="33"/>
    </row>
    <row r="265774" spans="119:119" x14ac:dyDescent="0.25">
      <c r="DO265774" s="33"/>
    </row>
    <row r="265775" spans="119:119" x14ac:dyDescent="0.25">
      <c r="DO265775" s="33"/>
    </row>
    <row r="265776" spans="119:119" x14ac:dyDescent="0.25">
      <c r="DO265776" s="33"/>
    </row>
    <row r="265777" spans="119:119" x14ac:dyDescent="0.25">
      <c r="DO265777" s="33"/>
    </row>
    <row r="265778" spans="119:119" x14ac:dyDescent="0.25">
      <c r="DO265778" s="33"/>
    </row>
    <row r="265779" spans="119:119" x14ac:dyDescent="0.25">
      <c r="DO265779" s="33"/>
    </row>
    <row r="265780" spans="119:119" x14ac:dyDescent="0.25">
      <c r="DO265780" s="33"/>
    </row>
    <row r="265781" spans="119:119" x14ac:dyDescent="0.25">
      <c r="DO265781" s="33"/>
    </row>
    <row r="265782" spans="119:119" x14ac:dyDescent="0.25">
      <c r="DO265782" s="33"/>
    </row>
    <row r="265783" spans="119:119" x14ac:dyDescent="0.25">
      <c r="DO265783" s="33"/>
    </row>
    <row r="265784" spans="119:119" x14ac:dyDescent="0.25">
      <c r="DO265784" s="33"/>
    </row>
    <row r="265785" spans="119:119" x14ac:dyDescent="0.25">
      <c r="DO265785" s="33"/>
    </row>
    <row r="265786" spans="119:119" x14ac:dyDescent="0.25">
      <c r="DO265786" s="33"/>
    </row>
    <row r="265787" spans="119:119" x14ac:dyDescent="0.25">
      <c r="DO265787" s="33"/>
    </row>
    <row r="265788" spans="119:119" x14ac:dyDescent="0.25">
      <c r="DO265788" s="33"/>
    </row>
    <row r="265789" spans="119:119" x14ac:dyDescent="0.25">
      <c r="DO265789" s="33"/>
    </row>
    <row r="265790" spans="119:119" x14ac:dyDescent="0.25">
      <c r="DO265790" s="33"/>
    </row>
    <row r="265791" spans="119:119" x14ac:dyDescent="0.25">
      <c r="DO265791" s="33"/>
    </row>
    <row r="265792" spans="119:119" x14ac:dyDescent="0.25">
      <c r="DO265792" s="33"/>
    </row>
    <row r="265793" spans="119:119" x14ac:dyDescent="0.25">
      <c r="DO265793" s="33"/>
    </row>
    <row r="265794" spans="119:119" x14ac:dyDescent="0.25">
      <c r="DO265794" s="33"/>
    </row>
    <row r="265795" spans="119:119" x14ac:dyDescent="0.25">
      <c r="DO265795" s="33"/>
    </row>
    <row r="265796" spans="119:119" x14ac:dyDescent="0.25">
      <c r="DO265796" s="33"/>
    </row>
    <row r="265797" spans="119:119" x14ac:dyDescent="0.25">
      <c r="DO265797" s="33"/>
    </row>
    <row r="265798" spans="119:119" x14ac:dyDescent="0.25">
      <c r="DO265798" s="33"/>
    </row>
    <row r="265799" spans="119:119" x14ac:dyDescent="0.25">
      <c r="DO265799" s="33"/>
    </row>
    <row r="265800" spans="119:119" x14ac:dyDescent="0.25">
      <c r="DO265800" s="33"/>
    </row>
    <row r="265801" spans="119:119" x14ac:dyDescent="0.25">
      <c r="DO265801" s="33"/>
    </row>
    <row r="265802" spans="119:119" x14ac:dyDescent="0.25">
      <c r="DO265802" s="33"/>
    </row>
    <row r="265803" spans="119:119" x14ac:dyDescent="0.25">
      <c r="DO265803" s="33"/>
    </row>
    <row r="265804" spans="119:119" x14ac:dyDescent="0.25">
      <c r="DO265804" s="33"/>
    </row>
    <row r="265805" spans="119:119" x14ac:dyDescent="0.25">
      <c r="DO265805" s="33"/>
    </row>
    <row r="265806" spans="119:119" x14ac:dyDescent="0.25">
      <c r="DO265806" s="33"/>
    </row>
    <row r="265807" spans="119:119" x14ac:dyDescent="0.25">
      <c r="DO265807" s="33"/>
    </row>
    <row r="265808" spans="119:119" x14ac:dyDescent="0.25">
      <c r="DO265808" s="33"/>
    </row>
    <row r="265809" spans="119:119" x14ac:dyDescent="0.25">
      <c r="DO265809" s="33"/>
    </row>
    <row r="265810" spans="119:119" x14ac:dyDescent="0.25">
      <c r="DO265810" s="33"/>
    </row>
    <row r="265811" spans="119:119" x14ac:dyDescent="0.25">
      <c r="DO265811" s="33"/>
    </row>
    <row r="265812" spans="119:119" x14ac:dyDescent="0.25">
      <c r="DO265812" s="33"/>
    </row>
    <row r="265813" spans="119:119" x14ac:dyDescent="0.25">
      <c r="DO265813" s="33"/>
    </row>
    <row r="265814" spans="119:119" x14ac:dyDescent="0.25">
      <c r="DO265814" s="33"/>
    </row>
    <row r="265815" spans="119:119" x14ac:dyDescent="0.25">
      <c r="DO265815" s="33"/>
    </row>
    <row r="265816" spans="119:119" x14ac:dyDescent="0.25">
      <c r="DO265816" s="33"/>
    </row>
    <row r="265817" spans="119:119" x14ac:dyDescent="0.25">
      <c r="DO265817" s="33"/>
    </row>
    <row r="265818" spans="119:119" x14ac:dyDescent="0.25">
      <c r="DO265818" s="33"/>
    </row>
    <row r="265819" spans="119:119" x14ac:dyDescent="0.25">
      <c r="DO265819" s="33"/>
    </row>
    <row r="265820" spans="119:119" x14ac:dyDescent="0.25">
      <c r="DO265820" s="33"/>
    </row>
    <row r="265821" spans="119:119" x14ac:dyDescent="0.25">
      <c r="DO265821" s="33"/>
    </row>
    <row r="265822" spans="119:119" x14ac:dyDescent="0.25">
      <c r="DO265822" s="33"/>
    </row>
    <row r="265823" spans="119:119" x14ac:dyDescent="0.25">
      <c r="DO265823" s="33"/>
    </row>
    <row r="265824" spans="119:119" x14ac:dyDescent="0.25">
      <c r="DO265824" s="33"/>
    </row>
    <row r="265825" spans="119:119" x14ac:dyDescent="0.25">
      <c r="DO265825" s="33"/>
    </row>
    <row r="265826" spans="119:119" x14ac:dyDescent="0.25">
      <c r="DO265826" s="33"/>
    </row>
    <row r="265827" spans="119:119" x14ac:dyDescent="0.25">
      <c r="DO265827" s="33"/>
    </row>
    <row r="265828" spans="119:119" x14ac:dyDescent="0.25">
      <c r="DO265828" s="33"/>
    </row>
    <row r="265829" spans="119:119" x14ac:dyDescent="0.25">
      <c r="DO265829" s="33"/>
    </row>
    <row r="265830" spans="119:119" x14ac:dyDescent="0.25">
      <c r="DO265830" s="33"/>
    </row>
    <row r="265831" spans="119:119" x14ac:dyDescent="0.25">
      <c r="DO265831" s="33"/>
    </row>
    <row r="265832" spans="119:119" x14ac:dyDescent="0.25">
      <c r="DO265832" s="33"/>
    </row>
    <row r="265833" spans="119:119" x14ac:dyDescent="0.25">
      <c r="DO265833" s="33"/>
    </row>
    <row r="265834" spans="119:119" x14ac:dyDescent="0.25">
      <c r="DO265834" s="33"/>
    </row>
    <row r="265835" spans="119:119" x14ac:dyDescent="0.25">
      <c r="DO265835" s="33"/>
    </row>
    <row r="265836" spans="119:119" x14ac:dyDescent="0.25">
      <c r="DO265836" s="33"/>
    </row>
    <row r="265837" spans="119:119" x14ac:dyDescent="0.25">
      <c r="DO265837" s="33"/>
    </row>
    <row r="265838" spans="119:119" x14ac:dyDescent="0.25">
      <c r="DO265838" s="33"/>
    </row>
    <row r="265839" spans="119:119" x14ac:dyDescent="0.25">
      <c r="DO265839" s="33"/>
    </row>
    <row r="265840" spans="119:119" x14ac:dyDescent="0.25">
      <c r="DO265840" s="33"/>
    </row>
    <row r="265841" spans="119:119" x14ac:dyDescent="0.25">
      <c r="DO265841" s="33"/>
    </row>
    <row r="265842" spans="119:119" x14ac:dyDescent="0.25">
      <c r="DO265842" s="33"/>
    </row>
    <row r="265843" spans="119:119" x14ac:dyDescent="0.25">
      <c r="DO265843" s="33"/>
    </row>
    <row r="265844" spans="119:119" x14ac:dyDescent="0.25">
      <c r="DO265844" s="33"/>
    </row>
    <row r="265845" spans="119:119" x14ac:dyDescent="0.25">
      <c r="DO265845" s="33"/>
    </row>
    <row r="265846" spans="119:119" x14ac:dyDescent="0.25">
      <c r="DO265846" s="33"/>
    </row>
    <row r="265847" spans="119:119" x14ac:dyDescent="0.25">
      <c r="DO265847" s="33"/>
    </row>
    <row r="265848" spans="119:119" x14ac:dyDescent="0.25">
      <c r="DO265848" s="33"/>
    </row>
    <row r="265849" spans="119:119" x14ac:dyDescent="0.25">
      <c r="DO265849" s="33"/>
    </row>
    <row r="265850" spans="119:119" x14ac:dyDescent="0.25">
      <c r="DO265850" s="33"/>
    </row>
    <row r="265851" spans="119:119" x14ac:dyDescent="0.25">
      <c r="DO265851" s="33"/>
    </row>
    <row r="265852" spans="119:119" x14ac:dyDescent="0.25">
      <c r="DO265852" s="33"/>
    </row>
    <row r="265853" spans="119:119" x14ac:dyDescent="0.25">
      <c r="DO265853" s="33"/>
    </row>
    <row r="265854" spans="119:119" x14ac:dyDescent="0.25">
      <c r="DO265854" s="33"/>
    </row>
    <row r="265855" spans="119:119" x14ac:dyDescent="0.25">
      <c r="DO265855" s="33"/>
    </row>
    <row r="265856" spans="119:119" x14ac:dyDescent="0.25">
      <c r="DO265856" s="33"/>
    </row>
    <row r="265857" spans="119:119" x14ac:dyDescent="0.25">
      <c r="DO265857" s="33"/>
    </row>
    <row r="265858" spans="119:119" x14ac:dyDescent="0.25">
      <c r="DO265858" s="33"/>
    </row>
    <row r="265859" spans="119:119" x14ac:dyDescent="0.25">
      <c r="DO265859" s="33"/>
    </row>
    <row r="265860" spans="119:119" x14ac:dyDescent="0.25">
      <c r="DO265860" s="33"/>
    </row>
    <row r="265861" spans="119:119" x14ac:dyDescent="0.25">
      <c r="DO265861" s="33"/>
    </row>
    <row r="265862" spans="119:119" x14ac:dyDescent="0.25">
      <c r="DO265862" s="33"/>
    </row>
    <row r="265863" spans="119:119" x14ac:dyDescent="0.25">
      <c r="DO265863" s="33"/>
    </row>
    <row r="265864" spans="119:119" x14ac:dyDescent="0.25">
      <c r="DO265864" s="33"/>
    </row>
    <row r="265865" spans="119:119" x14ac:dyDescent="0.25">
      <c r="DO265865" s="33"/>
    </row>
    <row r="265866" spans="119:119" x14ac:dyDescent="0.25">
      <c r="DO265866" s="33"/>
    </row>
    <row r="265867" spans="119:119" x14ac:dyDescent="0.25">
      <c r="DO265867" s="33"/>
    </row>
    <row r="265868" spans="119:119" x14ac:dyDescent="0.25">
      <c r="DO265868" s="33"/>
    </row>
    <row r="265869" spans="119:119" x14ac:dyDescent="0.25">
      <c r="DO265869" s="33"/>
    </row>
    <row r="265870" spans="119:119" x14ac:dyDescent="0.25">
      <c r="DO265870" s="33"/>
    </row>
    <row r="265871" spans="119:119" x14ac:dyDescent="0.25">
      <c r="DO265871" s="33"/>
    </row>
    <row r="265872" spans="119:119" x14ac:dyDescent="0.25">
      <c r="DO265872" s="33"/>
    </row>
    <row r="265873" spans="119:119" x14ac:dyDescent="0.25">
      <c r="DO265873" s="33"/>
    </row>
    <row r="265874" spans="119:119" x14ac:dyDescent="0.25">
      <c r="DO265874" s="33"/>
    </row>
    <row r="265875" spans="119:119" x14ac:dyDescent="0.25">
      <c r="DO265875" s="33"/>
    </row>
    <row r="265876" spans="119:119" x14ac:dyDescent="0.25">
      <c r="DO265876" s="33"/>
    </row>
    <row r="265877" spans="119:119" x14ac:dyDescent="0.25">
      <c r="DO265877" s="33"/>
    </row>
    <row r="265878" spans="119:119" x14ac:dyDescent="0.25">
      <c r="DO265878" s="33"/>
    </row>
    <row r="265879" spans="119:119" x14ac:dyDescent="0.25">
      <c r="DO265879" s="33"/>
    </row>
    <row r="265880" spans="119:119" x14ac:dyDescent="0.25">
      <c r="DO265880" s="33"/>
    </row>
    <row r="265881" spans="119:119" x14ac:dyDescent="0.25">
      <c r="DO265881" s="33"/>
    </row>
    <row r="265882" spans="119:119" x14ac:dyDescent="0.25">
      <c r="DO265882" s="33"/>
    </row>
    <row r="265883" spans="119:119" x14ac:dyDescent="0.25">
      <c r="DO265883" s="33"/>
    </row>
    <row r="265884" spans="119:119" x14ac:dyDescent="0.25">
      <c r="DO265884" s="33"/>
    </row>
    <row r="265885" spans="119:119" x14ac:dyDescent="0.25">
      <c r="DO265885" s="33"/>
    </row>
    <row r="265886" spans="119:119" x14ac:dyDescent="0.25">
      <c r="DO265886" s="33"/>
    </row>
    <row r="265887" spans="119:119" x14ac:dyDescent="0.25">
      <c r="DO265887" s="33"/>
    </row>
    <row r="265888" spans="119:119" x14ac:dyDescent="0.25">
      <c r="DO265888" s="33"/>
    </row>
    <row r="265889" spans="119:119" x14ac:dyDescent="0.25">
      <c r="DO265889" s="33"/>
    </row>
    <row r="265890" spans="119:119" x14ac:dyDescent="0.25">
      <c r="DO265890" s="33"/>
    </row>
    <row r="265891" spans="119:119" x14ac:dyDescent="0.25">
      <c r="DO265891" s="33"/>
    </row>
    <row r="265892" spans="119:119" x14ac:dyDescent="0.25">
      <c r="DO265892" s="33"/>
    </row>
    <row r="265893" spans="119:119" x14ac:dyDescent="0.25">
      <c r="DO265893" s="33"/>
    </row>
    <row r="265894" spans="119:119" x14ac:dyDescent="0.25">
      <c r="DO265894" s="33"/>
    </row>
    <row r="265895" spans="119:119" x14ac:dyDescent="0.25">
      <c r="DO265895" s="33"/>
    </row>
    <row r="265896" spans="119:119" x14ac:dyDescent="0.25">
      <c r="DO265896" s="33"/>
    </row>
    <row r="265897" spans="119:119" x14ac:dyDescent="0.25">
      <c r="DO265897" s="33"/>
    </row>
    <row r="265898" spans="119:119" x14ac:dyDescent="0.25">
      <c r="DO265898" s="33"/>
    </row>
    <row r="265899" spans="119:119" x14ac:dyDescent="0.25">
      <c r="DO265899" s="33"/>
    </row>
    <row r="265900" spans="119:119" x14ac:dyDescent="0.25">
      <c r="DO265900" s="33"/>
    </row>
    <row r="265901" spans="119:119" x14ac:dyDescent="0.25">
      <c r="DO265901" s="33"/>
    </row>
    <row r="265902" spans="119:119" x14ac:dyDescent="0.25">
      <c r="DO265902" s="33"/>
    </row>
    <row r="265903" spans="119:119" x14ac:dyDescent="0.25">
      <c r="DO265903" s="33"/>
    </row>
    <row r="265904" spans="119:119" x14ac:dyDescent="0.25">
      <c r="DO265904" s="33"/>
    </row>
    <row r="265905" spans="119:119" x14ac:dyDescent="0.25">
      <c r="DO265905" s="33"/>
    </row>
    <row r="265906" spans="119:119" x14ac:dyDescent="0.25">
      <c r="DO265906" s="33"/>
    </row>
    <row r="265907" spans="119:119" x14ac:dyDescent="0.25">
      <c r="DO265907" s="33"/>
    </row>
    <row r="265908" spans="119:119" x14ac:dyDescent="0.25">
      <c r="DO265908" s="33"/>
    </row>
    <row r="265909" spans="119:119" x14ac:dyDescent="0.25">
      <c r="DO265909" s="33"/>
    </row>
    <row r="265910" spans="119:119" x14ac:dyDescent="0.25">
      <c r="DO265910" s="33"/>
    </row>
    <row r="265911" spans="119:119" x14ac:dyDescent="0.25">
      <c r="DO265911" s="33"/>
    </row>
    <row r="265912" spans="119:119" x14ac:dyDescent="0.25">
      <c r="DO265912" s="33"/>
    </row>
    <row r="265913" spans="119:119" x14ac:dyDescent="0.25">
      <c r="DO265913" s="33"/>
    </row>
    <row r="265914" spans="119:119" x14ac:dyDescent="0.25">
      <c r="DO265914" s="33"/>
    </row>
    <row r="265915" spans="119:119" x14ac:dyDescent="0.25">
      <c r="DO265915" s="33"/>
    </row>
    <row r="265916" spans="119:119" x14ac:dyDescent="0.25">
      <c r="DO265916" s="33"/>
    </row>
    <row r="265917" spans="119:119" x14ac:dyDescent="0.25">
      <c r="DO265917" s="33"/>
    </row>
    <row r="265918" spans="119:119" x14ac:dyDescent="0.25">
      <c r="DO265918" s="33"/>
    </row>
    <row r="265919" spans="119:119" x14ac:dyDescent="0.25">
      <c r="DO265919" s="33"/>
    </row>
    <row r="265920" spans="119:119" x14ac:dyDescent="0.25">
      <c r="DO265920" s="33"/>
    </row>
    <row r="265921" spans="119:119" x14ac:dyDescent="0.25">
      <c r="DO265921" s="33"/>
    </row>
    <row r="265922" spans="119:119" x14ac:dyDescent="0.25">
      <c r="DO265922" s="33"/>
    </row>
    <row r="265923" spans="119:119" x14ac:dyDescent="0.25">
      <c r="DO265923" s="33"/>
    </row>
    <row r="265924" spans="119:119" x14ac:dyDescent="0.25">
      <c r="DO265924" s="33"/>
    </row>
    <row r="265925" spans="119:119" x14ac:dyDescent="0.25">
      <c r="DO265925" s="33"/>
    </row>
    <row r="265926" spans="119:119" x14ac:dyDescent="0.25">
      <c r="DO265926" s="33"/>
    </row>
    <row r="265927" spans="119:119" x14ac:dyDescent="0.25">
      <c r="DO265927" s="33"/>
    </row>
    <row r="265928" spans="119:119" x14ac:dyDescent="0.25">
      <c r="DO265928" s="33"/>
    </row>
    <row r="265929" spans="119:119" x14ac:dyDescent="0.25">
      <c r="DO265929" s="33"/>
    </row>
    <row r="265930" spans="119:119" x14ac:dyDescent="0.25">
      <c r="DO265930" s="33"/>
    </row>
    <row r="265931" spans="119:119" x14ac:dyDescent="0.25">
      <c r="DO265931" s="33"/>
    </row>
    <row r="265932" spans="119:119" x14ac:dyDescent="0.25">
      <c r="DO265932" s="33"/>
    </row>
    <row r="265933" spans="119:119" x14ac:dyDescent="0.25">
      <c r="DO265933" s="33"/>
    </row>
    <row r="265934" spans="119:119" x14ac:dyDescent="0.25">
      <c r="DO265934" s="33"/>
    </row>
    <row r="265935" spans="119:119" x14ac:dyDescent="0.25">
      <c r="DO265935" s="33"/>
    </row>
    <row r="265936" spans="119:119" x14ac:dyDescent="0.25">
      <c r="DO265936" s="33"/>
    </row>
    <row r="265937" spans="119:119" x14ac:dyDescent="0.25">
      <c r="DO265937" s="33"/>
    </row>
    <row r="265938" spans="119:119" x14ac:dyDescent="0.25">
      <c r="DO265938" s="33"/>
    </row>
    <row r="265939" spans="119:119" x14ac:dyDescent="0.25">
      <c r="DO265939" s="33"/>
    </row>
    <row r="265940" spans="119:119" x14ac:dyDescent="0.25">
      <c r="DO265940" s="33"/>
    </row>
    <row r="265941" spans="119:119" x14ac:dyDescent="0.25">
      <c r="DO265941" s="33"/>
    </row>
    <row r="265942" spans="119:119" x14ac:dyDescent="0.25">
      <c r="DO265942" s="33"/>
    </row>
    <row r="265943" spans="119:119" x14ac:dyDescent="0.25">
      <c r="DO265943" s="33"/>
    </row>
    <row r="265944" spans="119:119" x14ac:dyDescent="0.25">
      <c r="DO265944" s="33"/>
    </row>
    <row r="265945" spans="119:119" x14ac:dyDescent="0.25">
      <c r="DO265945" s="33"/>
    </row>
    <row r="265946" spans="119:119" x14ac:dyDescent="0.25">
      <c r="DO265946" s="33"/>
    </row>
    <row r="265947" spans="119:119" x14ac:dyDescent="0.25">
      <c r="DO265947" s="33"/>
    </row>
    <row r="265948" spans="119:119" x14ac:dyDescent="0.25">
      <c r="DO265948" s="33"/>
    </row>
    <row r="265949" spans="119:119" x14ac:dyDescent="0.25">
      <c r="DO265949" s="33"/>
    </row>
    <row r="265950" spans="119:119" x14ac:dyDescent="0.25">
      <c r="DO265950" s="33"/>
    </row>
    <row r="265951" spans="119:119" x14ac:dyDescent="0.25">
      <c r="DO265951" s="33"/>
    </row>
    <row r="265952" spans="119:119" x14ac:dyDescent="0.25">
      <c r="DO265952" s="33"/>
    </row>
    <row r="265953" spans="119:119" x14ac:dyDescent="0.25">
      <c r="DO265953" s="33"/>
    </row>
    <row r="265954" spans="119:119" x14ac:dyDescent="0.25">
      <c r="DO265954" s="33"/>
    </row>
    <row r="265955" spans="119:119" x14ac:dyDescent="0.25">
      <c r="DO265955" s="33"/>
    </row>
    <row r="265956" spans="119:119" x14ac:dyDescent="0.25">
      <c r="DO265956" s="33"/>
    </row>
    <row r="265957" spans="119:119" x14ac:dyDescent="0.25">
      <c r="DO265957" s="33"/>
    </row>
    <row r="265958" spans="119:119" x14ac:dyDescent="0.25">
      <c r="DO265958" s="33"/>
    </row>
    <row r="265959" spans="119:119" x14ac:dyDescent="0.25">
      <c r="DO265959" s="33"/>
    </row>
    <row r="265960" spans="119:119" x14ac:dyDescent="0.25">
      <c r="DO265960" s="33"/>
    </row>
    <row r="265961" spans="119:119" x14ac:dyDescent="0.25">
      <c r="DO265961" s="33"/>
    </row>
    <row r="265962" spans="119:119" x14ac:dyDescent="0.25">
      <c r="DO265962" s="33"/>
    </row>
    <row r="265963" spans="119:119" x14ac:dyDescent="0.25">
      <c r="DO265963" s="33"/>
    </row>
    <row r="265964" spans="119:119" x14ac:dyDescent="0.25">
      <c r="DO265964" s="33"/>
    </row>
    <row r="265965" spans="119:119" x14ac:dyDescent="0.25">
      <c r="DO265965" s="33"/>
    </row>
    <row r="265966" spans="119:119" x14ac:dyDescent="0.25">
      <c r="DO265966" s="33"/>
    </row>
    <row r="265967" spans="119:119" x14ac:dyDescent="0.25">
      <c r="DO265967" s="33"/>
    </row>
    <row r="265968" spans="119:119" x14ac:dyDescent="0.25">
      <c r="DO265968" s="33"/>
    </row>
    <row r="265969" spans="119:119" x14ac:dyDescent="0.25">
      <c r="DO265969" s="33"/>
    </row>
    <row r="265970" spans="119:119" x14ac:dyDescent="0.25">
      <c r="DO265970" s="33"/>
    </row>
    <row r="265971" spans="119:119" x14ac:dyDescent="0.25">
      <c r="DO265971" s="33"/>
    </row>
    <row r="265972" spans="119:119" x14ac:dyDescent="0.25">
      <c r="DO265972" s="33"/>
    </row>
    <row r="265973" spans="119:119" x14ac:dyDescent="0.25">
      <c r="DO265973" s="33"/>
    </row>
    <row r="265974" spans="119:119" x14ac:dyDescent="0.25">
      <c r="DO265974" s="33"/>
    </row>
    <row r="265975" spans="119:119" x14ac:dyDescent="0.25">
      <c r="DO265975" s="33"/>
    </row>
    <row r="265976" spans="119:119" x14ac:dyDescent="0.25">
      <c r="DO265976" s="33"/>
    </row>
    <row r="265977" spans="119:119" x14ac:dyDescent="0.25">
      <c r="DO265977" s="33"/>
    </row>
    <row r="265978" spans="119:119" x14ac:dyDescent="0.25">
      <c r="DO265978" s="33"/>
    </row>
    <row r="265979" spans="119:119" x14ac:dyDescent="0.25">
      <c r="DO265979" s="33"/>
    </row>
    <row r="265980" spans="119:119" x14ac:dyDescent="0.25">
      <c r="DO265980" s="33"/>
    </row>
    <row r="265981" spans="119:119" x14ac:dyDescent="0.25">
      <c r="DO265981" s="33"/>
    </row>
    <row r="265982" spans="119:119" x14ac:dyDescent="0.25">
      <c r="DO265982" s="33"/>
    </row>
    <row r="265983" spans="119:119" x14ac:dyDescent="0.25">
      <c r="DO265983" s="33"/>
    </row>
    <row r="265984" spans="119:119" x14ac:dyDescent="0.25">
      <c r="DO265984" s="33"/>
    </row>
    <row r="265985" spans="119:119" x14ac:dyDescent="0.25">
      <c r="DO265985" s="33"/>
    </row>
    <row r="265986" spans="119:119" x14ac:dyDescent="0.25">
      <c r="DO265986" s="33"/>
    </row>
    <row r="265987" spans="119:119" x14ac:dyDescent="0.25">
      <c r="DO265987" s="33"/>
    </row>
    <row r="265988" spans="119:119" x14ac:dyDescent="0.25">
      <c r="DO265988" s="33"/>
    </row>
    <row r="265989" spans="119:119" x14ac:dyDescent="0.25">
      <c r="DO265989" s="33"/>
    </row>
    <row r="265990" spans="119:119" x14ac:dyDescent="0.25">
      <c r="DO265990" s="33"/>
    </row>
    <row r="265991" spans="119:119" x14ac:dyDescent="0.25">
      <c r="DO265991" s="33"/>
    </row>
    <row r="265992" spans="119:119" x14ac:dyDescent="0.25">
      <c r="DO265992" s="33"/>
    </row>
    <row r="265993" spans="119:119" x14ac:dyDescent="0.25">
      <c r="DO265993" s="33"/>
    </row>
    <row r="265994" spans="119:119" x14ac:dyDescent="0.25">
      <c r="DO265994" s="33"/>
    </row>
    <row r="265995" spans="119:119" x14ac:dyDescent="0.25">
      <c r="DO265995" s="33"/>
    </row>
    <row r="265996" spans="119:119" x14ac:dyDescent="0.25">
      <c r="DO265996" s="33"/>
    </row>
    <row r="265997" spans="119:119" x14ac:dyDescent="0.25">
      <c r="DO265997" s="33"/>
    </row>
    <row r="265998" spans="119:119" x14ac:dyDescent="0.25">
      <c r="DO265998" s="33"/>
    </row>
    <row r="265999" spans="119:119" x14ac:dyDescent="0.25">
      <c r="DO265999" s="33"/>
    </row>
    <row r="266000" spans="119:119" x14ac:dyDescent="0.25">
      <c r="DO266000" s="33"/>
    </row>
    <row r="266001" spans="119:119" x14ac:dyDescent="0.25">
      <c r="DO266001" s="33"/>
    </row>
    <row r="266002" spans="119:119" x14ac:dyDescent="0.25">
      <c r="DO266002" s="33"/>
    </row>
    <row r="266003" spans="119:119" x14ac:dyDescent="0.25">
      <c r="DO266003" s="33"/>
    </row>
    <row r="266004" spans="119:119" x14ac:dyDescent="0.25">
      <c r="DO266004" s="33"/>
    </row>
    <row r="266005" spans="119:119" x14ac:dyDescent="0.25">
      <c r="DO266005" s="33"/>
    </row>
    <row r="266006" spans="119:119" x14ac:dyDescent="0.25">
      <c r="DO266006" s="33"/>
    </row>
    <row r="266007" spans="119:119" x14ac:dyDescent="0.25">
      <c r="DO266007" s="33"/>
    </row>
    <row r="266008" spans="119:119" x14ac:dyDescent="0.25">
      <c r="DO266008" s="33"/>
    </row>
    <row r="266009" spans="119:119" x14ac:dyDescent="0.25">
      <c r="DO266009" s="33"/>
    </row>
    <row r="266010" spans="119:119" x14ac:dyDescent="0.25">
      <c r="DO266010" s="33"/>
    </row>
    <row r="266011" spans="119:119" x14ac:dyDescent="0.25">
      <c r="DO266011" s="33"/>
    </row>
    <row r="266012" spans="119:119" x14ac:dyDescent="0.25">
      <c r="DO266012" s="33"/>
    </row>
    <row r="266013" spans="119:119" x14ac:dyDescent="0.25">
      <c r="DO266013" s="33"/>
    </row>
    <row r="266014" spans="119:119" x14ac:dyDescent="0.25">
      <c r="DO266014" s="33"/>
    </row>
    <row r="266015" spans="119:119" x14ac:dyDescent="0.25">
      <c r="DO266015" s="33"/>
    </row>
    <row r="266016" spans="119:119" x14ac:dyDescent="0.25">
      <c r="DO266016" s="33"/>
    </row>
    <row r="266017" spans="119:119" x14ac:dyDescent="0.25">
      <c r="DO266017" s="33"/>
    </row>
    <row r="266018" spans="119:119" x14ac:dyDescent="0.25">
      <c r="DO266018" s="33"/>
    </row>
    <row r="266019" spans="119:119" x14ac:dyDescent="0.25">
      <c r="DO266019" s="33"/>
    </row>
    <row r="266020" spans="119:119" x14ac:dyDescent="0.25">
      <c r="DO266020" s="33"/>
    </row>
    <row r="266021" spans="119:119" x14ac:dyDescent="0.25">
      <c r="DO266021" s="33"/>
    </row>
    <row r="266022" spans="119:119" x14ac:dyDescent="0.25">
      <c r="DO266022" s="33"/>
    </row>
    <row r="266023" spans="119:119" x14ac:dyDescent="0.25">
      <c r="DO266023" s="33"/>
    </row>
    <row r="266024" spans="119:119" x14ac:dyDescent="0.25">
      <c r="DO266024" s="33"/>
    </row>
    <row r="266025" spans="119:119" x14ac:dyDescent="0.25">
      <c r="DO266025" s="33"/>
    </row>
    <row r="266026" spans="119:119" x14ac:dyDescent="0.25">
      <c r="DO266026" s="33"/>
    </row>
    <row r="266027" spans="119:119" x14ac:dyDescent="0.25">
      <c r="DO266027" s="33"/>
    </row>
    <row r="266028" spans="119:119" x14ac:dyDescent="0.25">
      <c r="DO266028" s="33"/>
    </row>
    <row r="266029" spans="119:119" x14ac:dyDescent="0.25">
      <c r="DO266029" s="33"/>
    </row>
    <row r="266030" spans="119:119" x14ac:dyDescent="0.25">
      <c r="DO266030" s="33"/>
    </row>
    <row r="266031" spans="119:119" x14ac:dyDescent="0.25">
      <c r="DO266031" s="33"/>
    </row>
    <row r="266032" spans="119:119" x14ac:dyDescent="0.25">
      <c r="DO266032" s="33"/>
    </row>
    <row r="266033" spans="119:119" x14ac:dyDescent="0.25">
      <c r="DO266033" s="33"/>
    </row>
    <row r="266034" spans="119:119" x14ac:dyDescent="0.25">
      <c r="DO266034" s="33"/>
    </row>
    <row r="266035" spans="119:119" x14ac:dyDescent="0.25">
      <c r="DO266035" s="33"/>
    </row>
    <row r="266036" spans="119:119" x14ac:dyDescent="0.25">
      <c r="DO266036" s="33"/>
    </row>
    <row r="266037" spans="119:119" x14ac:dyDescent="0.25">
      <c r="DO266037" s="33"/>
    </row>
    <row r="266038" spans="119:119" x14ac:dyDescent="0.25">
      <c r="DO266038" s="33"/>
    </row>
    <row r="266039" spans="119:119" x14ac:dyDescent="0.25">
      <c r="DO266039" s="33"/>
    </row>
    <row r="266040" spans="119:119" x14ac:dyDescent="0.25">
      <c r="DO266040" s="33"/>
    </row>
    <row r="266041" spans="119:119" x14ac:dyDescent="0.25">
      <c r="DO266041" s="33"/>
    </row>
    <row r="266042" spans="119:119" x14ac:dyDescent="0.25">
      <c r="DO266042" s="33"/>
    </row>
    <row r="266043" spans="119:119" x14ac:dyDescent="0.25">
      <c r="DO266043" s="33"/>
    </row>
    <row r="266044" spans="119:119" x14ac:dyDescent="0.25">
      <c r="DO266044" s="33"/>
    </row>
    <row r="266045" spans="119:119" x14ac:dyDescent="0.25">
      <c r="DO266045" s="33"/>
    </row>
    <row r="266046" spans="119:119" x14ac:dyDescent="0.25">
      <c r="DO266046" s="33"/>
    </row>
    <row r="266047" spans="119:119" x14ac:dyDescent="0.25">
      <c r="DO266047" s="33"/>
    </row>
    <row r="266048" spans="119:119" x14ac:dyDescent="0.25">
      <c r="DO266048" s="33"/>
    </row>
    <row r="266049" spans="119:119" x14ac:dyDescent="0.25">
      <c r="DO266049" s="33"/>
    </row>
    <row r="266050" spans="119:119" x14ac:dyDescent="0.25">
      <c r="DO266050" s="33"/>
    </row>
    <row r="266051" spans="119:119" x14ac:dyDescent="0.25">
      <c r="DO266051" s="33"/>
    </row>
    <row r="266052" spans="119:119" x14ac:dyDescent="0.25">
      <c r="DO266052" s="33"/>
    </row>
    <row r="266053" spans="119:119" x14ac:dyDescent="0.25">
      <c r="DO266053" s="33"/>
    </row>
    <row r="266054" spans="119:119" x14ac:dyDescent="0.25">
      <c r="DO266054" s="33"/>
    </row>
    <row r="266055" spans="119:119" x14ac:dyDescent="0.25">
      <c r="DO266055" s="33"/>
    </row>
    <row r="266056" spans="119:119" x14ac:dyDescent="0.25">
      <c r="DO266056" s="33"/>
    </row>
    <row r="266057" spans="119:119" x14ac:dyDescent="0.25">
      <c r="DO266057" s="33"/>
    </row>
    <row r="266058" spans="119:119" x14ac:dyDescent="0.25">
      <c r="DO266058" s="33"/>
    </row>
    <row r="266059" spans="119:119" x14ac:dyDescent="0.25">
      <c r="DO266059" s="33"/>
    </row>
    <row r="266060" spans="119:119" x14ac:dyDescent="0.25">
      <c r="DO266060" s="33"/>
    </row>
    <row r="266061" spans="119:119" x14ac:dyDescent="0.25">
      <c r="DO266061" s="33"/>
    </row>
    <row r="266062" spans="119:119" x14ac:dyDescent="0.25">
      <c r="DO266062" s="33"/>
    </row>
    <row r="266063" spans="119:119" x14ac:dyDescent="0.25">
      <c r="DO266063" s="33"/>
    </row>
    <row r="266064" spans="119:119" x14ac:dyDescent="0.25">
      <c r="DO266064" s="33"/>
    </row>
    <row r="266065" spans="119:119" x14ac:dyDescent="0.25">
      <c r="DO266065" s="33"/>
    </row>
    <row r="266066" spans="119:119" x14ac:dyDescent="0.25">
      <c r="DO266066" s="33"/>
    </row>
    <row r="266067" spans="119:119" x14ac:dyDescent="0.25">
      <c r="DO266067" s="33"/>
    </row>
    <row r="266068" spans="119:119" x14ac:dyDescent="0.25">
      <c r="DO266068" s="33"/>
    </row>
    <row r="266069" spans="119:119" x14ac:dyDescent="0.25">
      <c r="DO266069" s="33"/>
    </row>
    <row r="266070" spans="119:119" x14ac:dyDescent="0.25">
      <c r="DO266070" s="33"/>
    </row>
    <row r="266071" spans="119:119" x14ac:dyDescent="0.25">
      <c r="DO266071" s="33"/>
    </row>
    <row r="266072" spans="119:119" x14ac:dyDescent="0.25">
      <c r="DO266072" s="33"/>
    </row>
    <row r="266073" spans="119:119" x14ac:dyDescent="0.25">
      <c r="DO266073" s="33"/>
    </row>
    <row r="266074" spans="119:119" x14ac:dyDescent="0.25">
      <c r="DO266074" s="33"/>
    </row>
    <row r="266075" spans="119:119" x14ac:dyDescent="0.25">
      <c r="DO266075" s="33"/>
    </row>
    <row r="266076" spans="119:119" x14ac:dyDescent="0.25">
      <c r="DO266076" s="33"/>
    </row>
    <row r="266077" spans="119:119" x14ac:dyDescent="0.25">
      <c r="DO266077" s="33"/>
    </row>
    <row r="266078" spans="119:119" x14ac:dyDescent="0.25">
      <c r="DO266078" s="33"/>
    </row>
    <row r="266079" spans="119:119" x14ac:dyDescent="0.25">
      <c r="DO266079" s="33"/>
    </row>
    <row r="266080" spans="119:119" x14ac:dyDescent="0.25">
      <c r="DO266080" s="33"/>
    </row>
    <row r="266081" spans="119:119" x14ac:dyDescent="0.25">
      <c r="DO266081" s="33"/>
    </row>
    <row r="266082" spans="119:119" x14ac:dyDescent="0.25">
      <c r="DO266082" s="33"/>
    </row>
    <row r="266083" spans="119:119" x14ac:dyDescent="0.25">
      <c r="DO266083" s="33"/>
    </row>
    <row r="266084" spans="119:119" x14ac:dyDescent="0.25">
      <c r="DO266084" s="33"/>
    </row>
    <row r="266085" spans="119:119" x14ac:dyDescent="0.25">
      <c r="DO266085" s="33"/>
    </row>
    <row r="266086" spans="119:119" x14ac:dyDescent="0.25">
      <c r="DO266086" s="33"/>
    </row>
    <row r="266087" spans="119:119" x14ac:dyDescent="0.25">
      <c r="DO266087" s="33"/>
    </row>
    <row r="266088" spans="119:119" x14ac:dyDescent="0.25">
      <c r="DO266088" s="33"/>
    </row>
    <row r="266089" spans="119:119" x14ac:dyDescent="0.25">
      <c r="DO266089" s="33"/>
    </row>
    <row r="266090" spans="119:119" x14ac:dyDescent="0.25">
      <c r="DO266090" s="33"/>
    </row>
    <row r="266091" spans="119:119" x14ac:dyDescent="0.25">
      <c r="DO266091" s="33"/>
    </row>
    <row r="266092" spans="119:119" x14ac:dyDescent="0.25">
      <c r="DO266092" s="33"/>
    </row>
    <row r="266093" spans="119:119" x14ac:dyDescent="0.25">
      <c r="DO266093" s="33"/>
    </row>
    <row r="266094" spans="119:119" x14ac:dyDescent="0.25">
      <c r="DO266094" s="33"/>
    </row>
    <row r="266095" spans="119:119" x14ac:dyDescent="0.25">
      <c r="DO266095" s="33"/>
    </row>
    <row r="266096" spans="119:119" x14ac:dyDescent="0.25">
      <c r="DO266096" s="33"/>
    </row>
    <row r="266097" spans="119:119" x14ac:dyDescent="0.25">
      <c r="DO266097" s="33"/>
    </row>
    <row r="266098" spans="119:119" x14ac:dyDescent="0.25">
      <c r="DO266098" s="33"/>
    </row>
    <row r="266099" spans="119:119" x14ac:dyDescent="0.25">
      <c r="DO266099" s="33"/>
    </row>
    <row r="266100" spans="119:119" x14ac:dyDescent="0.25">
      <c r="DO266100" s="33"/>
    </row>
    <row r="266101" spans="119:119" x14ac:dyDescent="0.25">
      <c r="DO266101" s="33"/>
    </row>
    <row r="266102" spans="119:119" x14ac:dyDescent="0.25">
      <c r="DO266102" s="33"/>
    </row>
    <row r="266103" spans="119:119" x14ac:dyDescent="0.25">
      <c r="DO266103" s="33"/>
    </row>
    <row r="266104" spans="119:119" x14ac:dyDescent="0.25">
      <c r="DO266104" s="33"/>
    </row>
    <row r="266105" spans="119:119" x14ac:dyDescent="0.25">
      <c r="DO266105" s="33"/>
    </row>
    <row r="266106" spans="119:119" x14ac:dyDescent="0.25">
      <c r="DO266106" s="33"/>
    </row>
    <row r="266107" spans="119:119" x14ac:dyDescent="0.25">
      <c r="DO266107" s="33"/>
    </row>
    <row r="266108" spans="119:119" x14ac:dyDescent="0.25">
      <c r="DO266108" s="33"/>
    </row>
    <row r="266109" spans="119:119" x14ac:dyDescent="0.25">
      <c r="DO266109" s="33"/>
    </row>
    <row r="266110" spans="119:119" x14ac:dyDescent="0.25">
      <c r="DO266110" s="33"/>
    </row>
    <row r="266111" spans="119:119" x14ac:dyDescent="0.25">
      <c r="DO266111" s="33"/>
    </row>
    <row r="266112" spans="119:119" x14ac:dyDescent="0.25">
      <c r="DO266112" s="33"/>
    </row>
    <row r="266113" spans="119:119" x14ac:dyDescent="0.25">
      <c r="DO266113" s="33"/>
    </row>
    <row r="266114" spans="119:119" x14ac:dyDescent="0.25">
      <c r="DO266114" s="33"/>
    </row>
    <row r="266115" spans="119:119" x14ac:dyDescent="0.25">
      <c r="DO266115" s="33"/>
    </row>
    <row r="266116" spans="119:119" x14ac:dyDescent="0.25">
      <c r="DO266116" s="33"/>
    </row>
    <row r="266117" spans="119:119" x14ac:dyDescent="0.25">
      <c r="DO266117" s="33"/>
    </row>
    <row r="266118" spans="119:119" x14ac:dyDescent="0.25">
      <c r="DO266118" s="33"/>
    </row>
    <row r="266119" spans="119:119" x14ac:dyDescent="0.25">
      <c r="DO266119" s="33"/>
    </row>
    <row r="266120" spans="119:119" x14ac:dyDescent="0.25">
      <c r="DO266120" s="33"/>
    </row>
    <row r="266121" spans="119:119" x14ac:dyDescent="0.25">
      <c r="DO266121" s="33"/>
    </row>
    <row r="266122" spans="119:119" x14ac:dyDescent="0.25">
      <c r="DO266122" s="33"/>
    </row>
    <row r="266123" spans="119:119" x14ac:dyDescent="0.25">
      <c r="DO266123" s="33"/>
    </row>
    <row r="266124" spans="119:119" x14ac:dyDescent="0.25">
      <c r="DO266124" s="33"/>
    </row>
    <row r="266125" spans="119:119" x14ac:dyDescent="0.25">
      <c r="DO266125" s="33"/>
    </row>
    <row r="266126" spans="119:119" x14ac:dyDescent="0.25">
      <c r="DO266126" s="33"/>
    </row>
    <row r="266127" spans="119:119" x14ac:dyDescent="0.25">
      <c r="DO266127" s="33"/>
    </row>
    <row r="266128" spans="119:119" x14ac:dyDescent="0.25">
      <c r="DO266128" s="33"/>
    </row>
    <row r="266129" spans="119:119" x14ac:dyDescent="0.25">
      <c r="DO266129" s="33"/>
    </row>
    <row r="266130" spans="119:119" x14ac:dyDescent="0.25">
      <c r="DO266130" s="33"/>
    </row>
    <row r="266131" spans="119:119" x14ac:dyDescent="0.25">
      <c r="DO266131" s="33"/>
    </row>
    <row r="266132" spans="119:119" x14ac:dyDescent="0.25">
      <c r="DO266132" s="33"/>
    </row>
    <row r="266133" spans="119:119" x14ac:dyDescent="0.25">
      <c r="DO266133" s="33"/>
    </row>
    <row r="266134" spans="119:119" x14ac:dyDescent="0.25">
      <c r="DO266134" s="33"/>
    </row>
    <row r="266135" spans="119:119" x14ac:dyDescent="0.25">
      <c r="DO266135" s="33"/>
    </row>
    <row r="266136" spans="119:119" x14ac:dyDescent="0.25">
      <c r="DO266136" s="33"/>
    </row>
    <row r="266137" spans="119:119" x14ac:dyDescent="0.25">
      <c r="DO266137" s="33"/>
    </row>
    <row r="266138" spans="119:119" x14ac:dyDescent="0.25">
      <c r="DO266138" s="33"/>
    </row>
    <row r="266139" spans="119:119" x14ac:dyDescent="0.25">
      <c r="DO266139" s="33"/>
    </row>
    <row r="266140" spans="119:119" x14ac:dyDescent="0.25">
      <c r="DO266140" s="33"/>
    </row>
    <row r="266141" spans="119:119" x14ac:dyDescent="0.25">
      <c r="DO266141" s="33"/>
    </row>
    <row r="266142" spans="119:119" x14ac:dyDescent="0.25">
      <c r="DO266142" s="33"/>
    </row>
    <row r="266143" spans="119:119" x14ac:dyDescent="0.25">
      <c r="DO266143" s="33"/>
    </row>
    <row r="266144" spans="119:119" x14ac:dyDescent="0.25">
      <c r="DO266144" s="33"/>
    </row>
    <row r="266145" spans="119:119" x14ac:dyDescent="0.25">
      <c r="DO266145" s="33"/>
    </row>
    <row r="266146" spans="119:119" x14ac:dyDescent="0.25">
      <c r="DO266146" s="33"/>
    </row>
    <row r="266147" spans="119:119" x14ac:dyDescent="0.25">
      <c r="DO266147" s="33"/>
    </row>
    <row r="266148" spans="119:119" x14ac:dyDescent="0.25">
      <c r="DO266148" s="33"/>
    </row>
    <row r="266149" spans="119:119" x14ac:dyDescent="0.25">
      <c r="DO266149" s="33"/>
    </row>
    <row r="266150" spans="119:119" x14ac:dyDescent="0.25">
      <c r="DO266150" s="33"/>
    </row>
    <row r="266151" spans="119:119" x14ac:dyDescent="0.25">
      <c r="DO266151" s="33"/>
    </row>
    <row r="266152" spans="119:119" x14ac:dyDescent="0.25">
      <c r="DO266152" s="33"/>
    </row>
    <row r="266153" spans="119:119" x14ac:dyDescent="0.25">
      <c r="DO266153" s="33"/>
    </row>
    <row r="266154" spans="119:119" x14ac:dyDescent="0.25">
      <c r="DO266154" s="33"/>
    </row>
    <row r="266155" spans="119:119" x14ac:dyDescent="0.25">
      <c r="DO266155" s="33"/>
    </row>
    <row r="266156" spans="119:119" x14ac:dyDescent="0.25">
      <c r="DO266156" s="33"/>
    </row>
    <row r="266157" spans="119:119" x14ac:dyDescent="0.25">
      <c r="DO266157" s="33"/>
    </row>
    <row r="266158" spans="119:119" x14ac:dyDescent="0.25">
      <c r="DO266158" s="33"/>
    </row>
    <row r="266159" spans="119:119" x14ac:dyDescent="0.25">
      <c r="DO266159" s="33"/>
    </row>
    <row r="266160" spans="119:119" x14ac:dyDescent="0.25">
      <c r="DO266160" s="33"/>
    </row>
    <row r="266161" spans="119:119" x14ac:dyDescent="0.25">
      <c r="DO266161" s="33"/>
    </row>
    <row r="266162" spans="119:119" x14ac:dyDescent="0.25">
      <c r="DO266162" s="33"/>
    </row>
    <row r="266163" spans="119:119" x14ac:dyDescent="0.25">
      <c r="DO266163" s="33"/>
    </row>
    <row r="266164" spans="119:119" x14ac:dyDescent="0.25">
      <c r="DO266164" s="33"/>
    </row>
    <row r="266165" spans="119:119" x14ac:dyDescent="0.25">
      <c r="DO266165" s="33"/>
    </row>
    <row r="266166" spans="119:119" x14ac:dyDescent="0.25">
      <c r="DO266166" s="33"/>
    </row>
    <row r="266167" spans="119:119" x14ac:dyDescent="0.25">
      <c r="DO266167" s="33"/>
    </row>
    <row r="266168" spans="119:119" x14ac:dyDescent="0.25">
      <c r="DO266168" s="33"/>
    </row>
    <row r="266169" spans="119:119" x14ac:dyDescent="0.25">
      <c r="DO266169" s="33"/>
    </row>
    <row r="266170" spans="119:119" x14ac:dyDescent="0.25">
      <c r="DO266170" s="33"/>
    </row>
    <row r="266171" spans="119:119" x14ac:dyDescent="0.25">
      <c r="DO266171" s="33"/>
    </row>
    <row r="266172" spans="119:119" x14ac:dyDescent="0.25">
      <c r="DO266172" s="33"/>
    </row>
    <row r="266173" spans="119:119" x14ac:dyDescent="0.25">
      <c r="DO266173" s="33"/>
    </row>
    <row r="266174" spans="119:119" x14ac:dyDescent="0.25">
      <c r="DO266174" s="33"/>
    </row>
    <row r="266175" spans="119:119" x14ac:dyDescent="0.25">
      <c r="DO266175" s="33"/>
    </row>
    <row r="266176" spans="119:119" x14ac:dyDescent="0.25">
      <c r="DO266176" s="33"/>
    </row>
    <row r="266177" spans="119:119" x14ac:dyDescent="0.25">
      <c r="DO266177" s="33"/>
    </row>
    <row r="266178" spans="119:119" x14ac:dyDescent="0.25">
      <c r="DO266178" s="33"/>
    </row>
    <row r="266179" spans="119:119" x14ac:dyDescent="0.25">
      <c r="DO266179" s="33"/>
    </row>
    <row r="266180" spans="119:119" x14ac:dyDescent="0.25">
      <c r="DO266180" s="33"/>
    </row>
    <row r="266181" spans="119:119" x14ac:dyDescent="0.25">
      <c r="DO266181" s="33"/>
    </row>
    <row r="266182" spans="119:119" x14ac:dyDescent="0.25">
      <c r="DO266182" s="33"/>
    </row>
    <row r="266183" spans="119:119" x14ac:dyDescent="0.25">
      <c r="DO266183" s="33"/>
    </row>
    <row r="266184" spans="119:119" x14ac:dyDescent="0.25">
      <c r="DO266184" s="33"/>
    </row>
    <row r="266185" spans="119:119" x14ac:dyDescent="0.25">
      <c r="DO266185" s="33"/>
    </row>
    <row r="266186" spans="119:119" x14ac:dyDescent="0.25">
      <c r="DO266186" s="33"/>
    </row>
    <row r="266187" spans="119:119" x14ac:dyDescent="0.25">
      <c r="DO266187" s="33"/>
    </row>
    <row r="266188" spans="119:119" x14ac:dyDescent="0.25">
      <c r="DO266188" s="33"/>
    </row>
    <row r="266189" spans="119:119" x14ac:dyDescent="0.25">
      <c r="DO266189" s="33"/>
    </row>
    <row r="266190" spans="119:119" x14ac:dyDescent="0.25">
      <c r="DO266190" s="33"/>
    </row>
    <row r="266191" spans="119:119" x14ac:dyDescent="0.25">
      <c r="DO266191" s="33"/>
    </row>
    <row r="266192" spans="119:119" x14ac:dyDescent="0.25">
      <c r="DO266192" s="33"/>
    </row>
    <row r="266193" spans="119:119" x14ac:dyDescent="0.25">
      <c r="DO266193" s="33"/>
    </row>
    <row r="266194" spans="119:119" x14ac:dyDescent="0.25">
      <c r="DO266194" s="33"/>
    </row>
    <row r="266195" spans="119:119" x14ac:dyDescent="0.25">
      <c r="DO266195" s="33"/>
    </row>
    <row r="266196" spans="119:119" x14ac:dyDescent="0.25">
      <c r="DO266196" s="33"/>
    </row>
    <row r="266197" spans="119:119" x14ac:dyDescent="0.25">
      <c r="DO266197" s="33"/>
    </row>
    <row r="266198" spans="119:119" x14ac:dyDescent="0.25">
      <c r="DO266198" s="33"/>
    </row>
    <row r="266199" spans="119:119" x14ac:dyDescent="0.25">
      <c r="DO266199" s="33"/>
    </row>
    <row r="266200" spans="119:119" x14ac:dyDescent="0.25">
      <c r="DO266200" s="33"/>
    </row>
    <row r="266201" spans="119:119" x14ac:dyDescent="0.25">
      <c r="DO266201" s="33"/>
    </row>
    <row r="266202" spans="119:119" x14ac:dyDescent="0.25">
      <c r="DO266202" s="33"/>
    </row>
    <row r="266203" spans="119:119" x14ac:dyDescent="0.25">
      <c r="DO266203" s="33"/>
    </row>
    <row r="266204" spans="119:119" x14ac:dyDescent="0.25">
      <c r="DO266204" s="33"/>
    </row>
    <row r="266205" spans="119:119" x14ac:dyDescent="0.25">
      <c r="DO266205" s="33"/>
    </row>
    <row r="266206" spans="119:119" x14ac:dyDescent="0.25">
      <c r="DO266206" s="33"/>
    </row>
    <row r="266207" spans="119:119" x14ac:dyDescent="0.25">
      <c r="DO266207" s="33"/>
    </row>
    <row r="266208" spans="119:119" x14ac:dyDescent="0.25">
      <c r="DO266208" s="33"/>
    </row>
    <row r="266209" spans="119:119" x14ac:dyDescent="0.25">
      <c r="DO266209" s="33"/>
    </row>
    <row r="266210" spans="119:119" x14ac:dyDescent="0.25">
      <c r="DO266210" s="33"/>
    </row>
    <row r="266211" spans="119:119" x14ac:dyDescent="0.25">
      <c r="DO266211" s="33"/>
    </row>
    <row r="266212" spans="119:119" x14ac:dyDescent="0.25">
      <c r="DO266212" s="33"/>
    </row>
    <row r="266213" spans="119:119" x14ac:dyDescent="0.25">
      <c r="DO266213" s="33"/>
    </row>
    <row r="266214" spans="119:119" x14ac:dyDescent="0.25">
      <c r="DO266214" s="33"/>
    </row>
    <row r="266215" spans="119:119" x14ac:dyDescent="0.25">
      <c r="DO266215" s="33"/>
    </row>
    <row r="266216" spans="119:119" x14ac:dyDescent="0.25">
      <c r="DO266216" s="33"/>
    </row>
    <row r="266217" spans="119:119" x14ac:dyDescent="0.25">
      <c r="DO266217" s="33"/>
    </row>
    <row r="266218" spans="119:119" x14ac:dyDescent="0.25">
      <c r="DO266218" s="33"/>
    </row>
    <row r="266219" spans="119:119" x14ac:dyDescent="0.25">
      <c r="DO266219" s="33"/>
    </row>
    <row r="266220" spans="119:119" x14ac:dyDescent="0.25">
      <c r="DO266220" s="33"/>
    </row>
    <row r="266221" spans="119:119" x14ac:dyDescent="0.25">
      <c r="DO266221" s="33"/>
    </row>
    <row r="266222" spans="119:119" x14ac:dyDescent="0.25">
      <c r="DO266222" s="33"/>
    </row>
    <row r="266223" spans="119:119" x14ac:dyDescent="0.25">
      <c r="DO266223" s="33"/>
    </row>
    <row r="266224" spans="119:119" x14ac:dyDescent="0.25">
      <c r="DO266224" s="33"/>
    </row>
    <row r="266225" spans="119:119" x14ac:dyDescent="0.25">
      <c r="DO266225" s="33"/>
    </row>
    <row r="266226" spans="119:119" x14ac:dyDescent="0.25">
      <c r="DO266226" s="33"/>
    </row>
    <row r="266227" spans="119:119" x14ac:dyDescent="0.25">
      <c r="DO266227" s="33"/>
    </row>
    <row r="266228" spans="119:119" x14ac:dyDescent="0.25">
      <c r="DO266228" s="33"/>
    </row>
    <row r="266229" spans="119:119" x14ac:dyDescent="0.25">
      <c r="DO266229" s="33"/>
    </row>
    <row r="266230" spans="119:119" x14ac:dyDescent="0.25">
      <c r="DO266230" s="33"/>
    </row>
    <row r="266231" spans="119:119" x14ac:dyDescent="0.25">
      <c r="DO266231" s="33"/>
    </row>
    <row r="266232" spans="119:119" x14ac:dyDescent="0.25">
      <c r="DO266232" s="33"/>
    </row>
    <row r="266233" spans="119:119" x14ac:dyDescent="0.25">
      <c r="DO266233" s="33"/>
    </row>
    <row r="266234" spans="119:119" x14ac:dyDescent="0.25">
      <c r="DO266234" s="33"/>
    </row>
    <row r="266235" spans="119:119" x14ac:dyDescent="0.25">
      <c r="DO266235" s="33"/>
    </row>
  </sheetData>
  <mergeCells count="2">
    <mergeCell ref="DD7:DE7"/>
    <mergeCell ref="A65:BN65"/>
  </mergeCells>
  <pageMargins left="0.11811023622047245" right="0.11811023622047245" top="0.31496062992125984" bottom="0.19685039370078741" header="0.51181102362204722" footer="0.51181102362204722"/>
  <pageSetup paperSize="9" scale="31" firstPageNumber="0" fitToHeight="0" orientation="landscape" horizontalDpi="300" verticalDpi="300" r:id="rId1"/>
  <headerFooter differentFirst="1"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04FE5-7A2D-4467-83AD-33BE156FE3D6}">
  <sheetPr codeName="Sheet42"/>
  <dimension ref="A1:I59"/>
  <sheetViews>
    <sheetView topLeftCell="A40" workbookViewId="0"/>
  </sheetViews>
  <sheetFormatPr defaultRowHeight="15" x14ac:dyDescent="0.25"/>
  <cols>
    <col min="1" max="1" width="12.85546875" style="3" bestFit="1" customWidth="1"/>
    <col min="2" max="2" width="35.7109375" style="3" bestFit="1" customWidth="1"/>
    <col min="3" max="3" width="33.5703125" style="3" bestFit="1" customWidth="1"/>
    <col min="4" max="4" width="9.5703125" style="3" bestFit="1" customWidth="1"/>
    <col min="5" max="5" width="29.42578125" style="3" bestFit="1" customWidth="1"/>
    <col min="6" max="6" width="8.7109375" style="3" bestFit="1" customWidth="1"/>
    <col min="7" max="7" width="4" style="3" bestFit="1" customWidth="1"/>
    <col min="8" max="8" width="10.140625" style="3" bestFit="1" customWidth="1"/>
    <col min="9" max="9" width="14.5703125" style="3" bestFit="1" customWidth="1"/>
    <col min="10" max="16384" width="9.140625" style="3"/>
  </cols>
  <sheetData>
    <row r="1" spans="1:9" x14ac:dyDescent="0.25">
      <c r="A1" s="3" t="s">
        <v>19</v>
      </c>
      <c r="B1" s="3" t="s">
        <v>20</v>
      </c>
      <c r="C1" s="3" t="s">
        <v>21</v>
      </c>
      <c r="D1" s="3" t="s">
        <v>24</v>
      </c>
      <c r="E1" s="3" t="s">
        <v>25</v>
      </c>
      <c r="F1" s="3" t="s">
        <v>26</v>
      </c>
      <c r="G1" s="3" t="s">
        <v>27</v>
      </c>
      <c r="H1" s="3" t="s">
        <v>34</v>
      </c>
      <c r="I1" s="3" t="s">
        <v>44</v>
      </c>
    </row>
    <row r="2" spans="1:9" x14ac:dyDescent="0.25">
      <c r="A2" s="3">
        <v>292571</v>
      </c>
      <c r="B2" s="3" t="s">
        <v>697</v>
      </c>
      <c r="C2" s="3" t="s">
        <v>728</v>
      </c>
      <c r="D2" s="3" t="s">
        <v>2</v>
      </c>
      <c r="E2" s="3" t="s">
        <v>792</v>
      </c>
      <c r="F2" s="3">
        <v>2.5099999999999998</v>
      </c>
      <c r="G2" s="3" t="s">
        <v>101</v>
      </c>
      <c r="H2" s="3">
        <v>10</v>
      </c>
      <c r="I2" s="3" t="s">
        <v>13</v>
      </c>
    </row>
    <row r="3" spans="1:9" x14ac:dyDescent="0.25">
      <c r="A3" s="3">
        <v>279392</v>
      </c>
      <c r="B3" s="3" t="s">
        <v>510</v>
      </c>
      <c r="C3" s="3" t="s">
        <v>511</v>
      </c>
      <c r="D3" s="3" t="s">
        <v>2</v>
      </c>
      <c r="E3" s="3" t="s">
        <v>792</v>
      </c>
      <c r="F3" s="3">
        <v>0.32700000000000001</v>
      </c>
      <c r="G3" s="3" t="s">
        <v>618</v>
      </c>
      <c r="H3" s="3">
        <v>10</v>
      </c>
      <c r="I3" s="3" t="s">
        <v>13</v>
      </c>
    </row>
    <row r="4" spans="1:9" x14ac:dyDescent="0.25">
      <c r="A4" s="3">
        <v>290835</v>
      </c>
      <c r="B4" s="3" t="s">
        <v>512</v>
      </c>
      <c r="C4" s="3" t="s">
        <v>513</v>
      </c>
      <c r="D4" s="3" t="s">
        <v>2</v>
      </c>
      <c r="E4" s="3" t="s">
        <v>3</v>
      </c>
      <c r="F4" s="3">
        <v>6.0000000000000001E-3</v>
      </c>
      <c r="G4" s="3" t="s">
        <v>101</v>
      </c>
      <c r="H4" s="3">
        <v>10</v>
      </c>
      <c r="I4" s="3" t="s">
        <v>13</v>
      </c>
    </row>
    <row r="5" spans="1:9" x14ac:dyDescent="0.25">
      <c r="A5" s="3">
        <v>228453</v>
      </c>
      <c r="B5" s="3" t="s">
        <v>0</v>
      </c>
      <c r="C5" s="3" t="s">
        <v>1</v>
      </c>
      <c r="D5" s="3" t="s">
        <v>2</v>
      </c>
      <c r="E5" s="3" t="s">
        <v>3</v>
      </c>
      <c r="F5" s="3">
        <v>-0.1</v>
      </c>
      <c r="G5" s="3" t="s">
        <v>4</v>
      </c>
      <c r="H5" s="3">
        <v>10</v>
      </c>
      <c r="I5" s="3" t="s">
        <v>13</v>
      </c>
    </row>
    <row r="6" spans="1:9" x14ac:dyDescent="0.25">
      <c r="A6" s="3">
        <v>229677</v>
      </c>
      <c r="B6" s="3" t="s">
        <v>15</v>
      </c>
      <c r="C6" s="3" t="s">
        <v>1</v>
      </c>
      <c r="D6" s="3" t="s">
        <v>2</v>
      </c>
      <c r="E6" s="3" t="s">
        <v>3</v>
      </c>
      <c r="F6" s="3">
        <v>-0.1</v>
      </c>
      <c r="G6" s="3" t="s">
        <v>4</v>
      </c>
      <c r="H6" s="3">
        <v>10</v>
      </c>
      <c r="I6" s="3" t="s">
        <v>13</v>
      </c>
    </row>
    <row r="7" spans="1:9" x14ac:dyDescent="0.25">
      <c r="A7" s="3">
        <v>268932</v>
      </c>
      <c r="B7" s="3" t="s">
        <v>16</v>
      </c>
      <c r="C7" s="3" t="s">
        <v>10</v>
      </c>
      <c r="D7" s="3" t="s">
        <v>2</v>
      </c>
      <c r="E7" s="3" t="s">
        <v>3</v>
      </c>
      <c r="F7" s="3">
        <v>-0.1</v>
      </c>
      <c r="G7" s="3" t="s">
        <v>17</v>
      </c>
      <c r="H7" s="3">
        <v>10</v>
      </c>
      <c r="I7" s="3" t="s">
        <v>13</v>
      </c>
    </row>
    <row r="8" spans="1:9" x14ac:dyDescent="0.25">
      <c r="A8" s="3">
        <v>227145</v>
      </c>
      <c r="B8" s="3" t="s">
        <v>0</v>
      </c>
      <c r="C8" s="3" t="s">
        <v>18</v>
      </c>
      <c r="D8" s="3" t="s">
        <v>2</v>
      </c>
      <c r="E8" s="3" t="s">
        <v>3</v>
      </c>
      <c r="F8" s="3">
        <v>-0.1</v>
      </c>
      <c r="G8" s="3" t="s">
        <v>4</v>
      </c>
      <c r="H8" s="3">
        <v>10</v>
      </c>
      <c r="I8" s="3" t="s">
        <v>13</v>
      </c>
    </row>
    <row r="9" spans="1:9" x14ac:dyDescent="0.25">
      <c r="A9" s="3">
        <v>229075</v>
      </c>
      <c r="B9" s="3" t="s">
        <v>15</v>
      </c>
      <c r="C9" s="3" t="s">
        <v>18</v>
      </c>
      <c r="D9" s="3" t="s">
        <v>2</v>
      </c>
      <c r="E9" s="3" t="s">
        <v>3</v>
      </c>
      <c r="F9" s="3">
        <v>-0.1</v>
      </c>
      <c r="G9" s="3" t="s">
        <v>4</v>
      </c>
      <c r="H9" s="3">
        <v>10</v>
      </c>
      <c r="I9" s="3" t="s">
        <v>13</v>
      </c>
    </row>
    <row r="10" spans="1:9" x14ac:dyDescent="0.25">
      <c r="A10" s="3">
        <v>290945</v>
      </c>
      <c r="B10" s="3" t="s">
        <v>501</v>
      </c>
      <c r="C10" s="3" t="s">
        <v>502</v>
      </c>
      <c r="D10" s="3" t="s">
        <v>2</v>
      </c>
      <c r="E10" s="3" t="s">
        <v>3</v>
      </c>
      <c r="F10" s="3">
        <v>75</v>
      </c>
      <c r="G10" s="3" t="s">
        <v>618</v>
      </c>
      <c r="H10" s="3">
        <v>20</v>
      </c>
      <c r="I10" s="3" t="s">
        <v>13</v>
      </c>
    </row>
    <row r="11" spans="1:9" x14ac:dyDescent="0.25">
      <c r="A11" s="3">
        <v>291590</v>
      </c>
      <c r="B11" s="3" t="s">
        <v>501</v>
      </c>
      <c r="C11" s="3" t="s">
        <v>503</v>
      </c>
      <c r="D11" s="3" t="s">
        <v>2</v>
      </c>
      <c r="E11" s="3" t="s">
        <v>3</v>
      </c>
      <c r="F11" s="3" t="s">
        <v>623</v>
      </c>
      <c r="G11" s="3" t="s">
        <v>618</v>
      </c>
      <c r="H11" s="3">
        <v>20</v>
      </c>
      <c r="I11" s="3" t="s">
        <v>13</v>
      </c>
    </row>
    <row r="12" spans="1:9" x14ac:dyDescent="0.25">
      <c r="A12" s="3">
        <v>288615</v>
      </c>
      <c r="B12" s="3" t="s">
        <v>720</v>
      </c>
      <c r="C12" s="3" t="s">
        <v>721</v>
      </c>
      <c r="D12" s="3" t="s">
        <v>2</v>
      </c>
      <c r="E12" s="3" t="s">
        <v>3</v>
      </c>
      <c r="F12" s="3">
        <v>415</v>
      </c>
      <c r="G12" s="3" t="s">
        <v>618</v>
      </c>
      <c r="H12" s="3">
        <v>20</v>
      </c>
      <c r="I12" s="3" t="s">
        <v>13</v>
      </c>
    </row>
    <row r="13" spans="1:9" x14ac:dyDescent="0.25">
      <c r="A13" s="3">
        <v>291817</v>
      </c>
      <c r="B13" s="3" t="s">
        <v>504</v>
      </c>
      <c r="C13" s="3" t="s">
        <v>507</v>
      </c>
      <c r="D13" s="3" t="s">
        <v>2</v>
      </c>
      <c r="E13" s="3" t="s">
        <v>786</v>
      </c>
      <c r="F13" s="3">
        <v>1</v>
      </c>
      <c r="G13" s="3" t="s">
        <v>624</v>
      </c>
      <c r="H13" s="3">
        <v>20</v>
      </c>
      <c r="I13" s="3" t="s">
        <v>13</v>
      </c>
    </row>
    <row r="14" spans="1:9" x14ac:dyDescent="0.25">
      <c r="A14" s="3">
        <v>291817</v>
      </c>
      <c r="B14" s="3" t="s">
        <v>504</v>
      </c>
      <c r="C14" s="3" t="s">
        <v>507</v>
      </c>
      <c r="D14" s="3" t="s">
        <v>2</v>
      </c>
      <c r="E14" s="3" t="s">
        <v>787</v>
      </c>
      <c r="F14" s="3">
        <v>1</v>
      </c>
      <c r="G14" s="3" t="s">
        <v>624</v>
      </c>
      <c r="H14" s="3">
        <v>20</v>
      </c>
      <c r="I14" s="3" t="s">
        <v>13</v>
      </c>
    </row>
    <row r="15" spans="1:9" x14ac:dyDescent="0.25">
      <c r="A15" s="3">
        <v>291817</v>
      </c>
      <c r="B15" s="3" t="s">
        <v>504</v>
      </c>
      <c r="C15" s="3" t="s">
        <v>507</v>
      </c>
      <c r="D15" s="3" t="s">
        <v>2</v>
      </c>
      <c r="E15" s="3" t="s">
        <v>788</v>
      </c>
      <c r="F15" s="3">
        <v>1</v>
      </c>
      <c r="G15" s="3" t="s">
        <v>624</v>
      </c>
      <c r="H15" s="3">
        <v>20</v>
      </c>
      <c r="I15" s="3" t="s">
        <v>13</v>
      </c>
    </row>
    <row r="16" spans="1:9" x14ac:dyDescent="0.25">
      <c r="A16" s="3">
        <v>290817</v>
      </c>
      <c r="B16" s="3" t="s">
        <v>504</v>
      </c>
      <c r="C16" s="3" t="s">
        <v>505</v>
      </c>
      <c r="D16" s="3" t="s">
        <v>2</v>
      </c>
      <c r="E16" s="3" t="s">
        <v>789</v>
      </c>
      <c r="F16" s="3">
        <v>1</v>
      </c>
      <c r="G16" s="3" t="s">
        <v>624</v>
      </c>
      <c r="H16" s="3">
        <v>20</v>
      </c>
      <c r="I16" s="3" t="s">
        <v>13</v>
      </c>
    </row>
    <row r="17" spans="1:9" x14ac:dyDescent="0.25">
      <c r="A17" s="3">
        <v>290817</v>
      </c>
      <c r="B17" s="3" t="s">
        <v>504</v>
      </c>
      <c r="C17" s="3" t="s">
        <v>505</v>
      </c>
      <c r="D17" s="3" t="s">
        <v>2</v>
      </c>
      <c r="E17" s="3" t="s">
        <v>790</v>
      </c>
      <c r="F17" s="3">
        <v>1</v>
      </c>
      <c r="G17" s="3" t="s">
        <v>624</v>
      </c>
      <c r="H17" s="3">
        <v>20</v>
      </c>
      <c r="I17" s="3" t="s">
        <v>13</v>
      </c>
    </row>
    <row r="18" spans="1:9" x14ac:dyDescent="0.25">
      <c r="A18" s="3">
        <v>290817</v>
      </c>
      <c r="B18" s="3" t="s">
        <v>504</v>
      </c>
      <c r="C18" s="3" t="s">
        <v>505</v>
      </c>
      <c r="D18" s="3" t="s">
        <v>2</v>
      </c>
      <c r="E18" s="3" t="s">
        <v>791</v>
      </c>
      <c r="F18" s="3">
        <v>1</v>
      </c>
      <c r="G18" s="3" t="s">
        <v>624</v>
      </c>
      <c r="H18" s="3">
        <v>20</v>
      </c>
      <c r="I18" s="3" t="s">
        <v>13</v>
      </c>
    </row>
    <row r="19" spans="1:9" x14ac:dyDescent="0.25">
      <c r="A19" s="3">
        <v>296459</v>
      </c>
      <c r="B19" s="3" t="s">
        <v>724</v>
      </c>
      <c r="C19" s="3" t="s">
        <v>725</v>
      </c>
      <c r="D19" s="3" t="s">
        <v>2</v>
      </c>
      <c r="E19" s="3" t="s">
        <v>786</v>
      </c>
      <c r="F19" s="3">
        <v>2</v>
      </c>
      <c r="G19" s="3" t="s">
        <v>624</v>
      </c>
      <c r="H19" s="3">
        <v>20</v>
      </c>
      <c r="I19" s="3" t="s">
        <v>13</v>
      </c>
    </row>
    <row r="20" spans="1:9" x14ac:dyDescent="0.25">
      <c r="A20" s="3">
        <v>296460</v>
      </c>
      <c r="B20" s="3" t="s">
        <v>726</v>
      </c>
      <c r="C20" s="3" t="s">
        <v>727</v>
      </c>
      <c r="D20" s="3" t="s">
        <v>2</v>
      </c>
      <c r="E20" s="3" t="s">
        <v>787</v>
      </c>
      <c r="F20" s="3">
        <v>2</v>
      </c>
      <c r="G20" s="3" t="s">
        <v>624</v>
      </c>
      <c r="H20" s="3">
        <v>20</v>
      </c>
      <c r="I20" s="3" t="s">
        <v>13</v>
      </c>
    </row>
    <row r="21" spans="1:9" x14ac:dyDescent="0.25">
      <c r="A21" s="3">
        <v>296461</v>
      </c>
      <c r="B21" s="3" t="s">
        <v>722</v>
      </c>
      <c r="C21" s="3" t="s">
        <v>723</v>
      </c>
      <c r="D21" s="3" t="s">
        <v>2</v>
      </c>
      <c r="E21" s="3" t="s">
        <v>788</v>
      </c>
      <c r="F21" s="3">
        <v>2</v>
      </c>
      <c r="G21" s="3" t="s">
        <v>624</v>
      </c>
      <c r="H21" s="3">
        <v>20</v>
      </c>
      <c r="I21" s="3" t="s">
        <v>13</v>
      </c>
    </row>
    <row r="22" spans="1:9" x14ac:dyDescent="0.25">
      <c r="A22" s="3">
        <v>290954</v>
      </c>
      <c r="B22" s="3" t="s">
        <v>508</v>
      </c>
      <c r="C22" s="3" t="s">
        <v>509</v>
      </c>
      <c r="D22" s="3" t="s">
        <v>2</v>
      </c>
      <c r="E22" s="3" t="s">
        <v>789</v>
      </c>
      <c r="F22" s="3">
        <v>2</v>
      </c>
      <c r="G22" s="3" t="s">
        <v>624</v>
      </c>
      <c r="H22" s="3">
        <v>20</v>
      </c>
      <c r="I22" s="3" t="s">
        <v>13</v>
      </c>
    </row>
    <row r="23" spans="1:9" x14ac:dyDescent="0.25">
      <c r="A23" s="3">
        <v>290954</v>
      </c>
      <c r="B23" s="3" t="s">
        <v>508</v>
      </c>
      <c r="C23" s="3" t="s">
        <v>509</v>
      </c>
      <c r="D23" s="3" t="s">
        <v>2</v>
      </c>
      <c r="E23" s="3" t="s">
        <v>790</v>
      </c>
      <c r="F23" s="3">
        <v>2</v>
      </c>
      <c r="G23" s="3" t="s">
        <v>624</v>
      </c>
      <c r="H23" s="3">
        <v>20</v>
      </c>
      <c r="I23" s="3" t="s">
        <v>13</v>
      </c>
    </row>
    <row r="24" spans="1:9" x14ac:dyDescent="0.25">
      <c r="A24" s="3">
        <v>290954</v>
      </c>
      <c r="B24" s="3" t="s">
        <v>508</v>
      </c>
      <c r="C24" s="3" t="s">
        <v>509</v>
      </c>
      <c r="D24" s="3" t="s">
        <v>2</v>
      </c>
      <c r="E24" s="3" t="s">
        <v>791</v>
      </c>
      <c r="F24" s="3">
        <v>2</v>
      </c>
      <c r="G24" s="3" t="s">
        <v>624</v>
      </c>
      <c r="H24" s="3">
        <v>20</v>
      </c>
      <c r="I24" s="3" t="s">
        <v>13</v>
      </c>
    </row>
    <row r="25" spans="1:9" x14ac:dyDescent="0.25">
      <c r="A25" s="3">
        <v>290820</v>
      </c>
      <c r="B25" s="3" t="s">
        <v>473</v>
      </c>
      <c r="C25" s="3" t="s">
        <v>474</v>
      </c>
      <c r="D25" s="3" t="s">
        <v>2</v>
      </c>
      <c r="E25" s="3" t="s">
        <v>3</v>
      </c>
      <c r="F25" s="3">
        <v>9</v>
      </c>
      <c r="G25" s="3" t="s">
        <v>624</v>
      </c>
      <c r="H25" s="3">
        <v>20</v>
      </c>
      <c r="I25" s="3" t="s">
        <v>13</v>
      </c>
    </row>
    <row r="26" spans="1:9" x14ac:dyDescent="0.25">
      <c r="A26" s="3">
        <v>290821</v>
      </c>
      <c r="B26" s="3" t="s">
        <v>473</v>
      </c>
      <c r="C26" s="3" t="s">
        <v>475</v>
      </c>
      <c r="D26" s="3" t="s">
        <v>2</v>
      </c>
      <c r="E26" s="3" t="s">
        <v>3</v>
      </c>
      <c r="F26" s="3">
        <v>9</v>
      </c>
      <c r="G26" s="3" t="s">
        <v>624</v>
      </c>
      <c r="H26" s="3">
        <v>20</v>
      </c>
      <c r="I26" s="3" t="s">
        <v>13</v>
      </c>
    </row>
    <row r="27" spans="1:9" x14ac:dyDescent="0.25">
      <c r="A27" s="3">
        <v>290822</v>
      </c>
      <c r="B27" s="3" t="s">
        <v>473</v>
      </c>
      <c r="C27" s="3" t="s">
        <v>476</v>
      </c>
      <c r="D27" s="3" t="s">
        <v>2</v>
      </c>
      <c r="E27" s="3" t="s">
        <v>3</v>
      </c>
      <c r="F27" s="3">
        <v>9</v>
      </c>
      <c r="G27" s="3" t="s">
        <v>624</v>
      </c>
      <c r="H27" s="3">
        <v>20</v>
      </c>
      <c r="I27" s="3" t="s">
        <v>13</v>
      </c>
    </row>
    <row r="28" spans="1:9" x14ac:dyDescent="0.25">
      <c r="A28" s="3">
        <v>290823</v>
      </c>
      <c r="B28" s="3" t="s">
        <v>473</v>
      </c>
      <c r="C28" s="3" t="s">
        <v>477</v>
      </c>
      <c r="D28" s="3" t="s">
        <v>2</v>
      </c>
      <c r="E28" s="3" t="s">
        <v>3</v>
      </c>
      <c r="F28" s="3">
        <v>9</v>
      </c>
      <c r="G28" s="3" t="s">
        <v>624</v>
      </c>
      <c r="H28" s="3">
        <v>20</v>
      </c>
      <c r="I28" s="3" t="s">
        <v>13</v>
      </c>
    </row>
    <row r="29" spans="1:9" x14ac:dyDescent="0.25">
      <c r="A29" s="3">
        <v>290824</v>
      </c>
      <c r="B29" s="3" t="s">
        <v>494</v>
      </c>
      <c r="C29" s="3" t="s">
        <v>495</v>
      </c>
      <c r="D29" s="3" t="s">
        <v>2</v>
      </c>
      <c r="E29" s="3" t="s">
        <v>3</v>
      </c>
      <c r="F29" s="3">
        <v>0.39</v>
      </c>
      <c r="G29" s="3" t="s">
        <v>101</v>
      </c>
      <c r="H29" s="3">
        <v>20</v>
      </c>
      <c r="I29" s="3" t="s">
        <v>13</v>
      </c>
    </row>
    <row r="30" spans="1:9" x14ac:dyDescent="0.25">
      <c r="A30" s="3">
        <v>290825</v>
      </c>
      <c r="B30" s="3" t="s">
        <v>482</v>
      </c>
      <c r="C30" s="3" t="s">
        <v>483</v>
      </c>
      <c r="D30" s="3" t="s">
        <v>2</v>
      </c>
      <c r="E30" s="3" t="s">
        <v>3</v>
      </c>
      <c r="F30" s="3">
        <v>0.03</v>
      </c>
      <c r="G30" s="3" t="s">
        <v>101</v>
      </c>
      <c r="H30" s="3">
        <v>20</v>
      </c>
      <c r="I30" s="3" t="s">
        <v>13</v>
      </c>
    </row>
    <row r="31" spans="1:9" x14ac:dyDescent="0.25">
      <c r="A31" s="3">
        <v>290826</v>
      </c>
      <c r="B31" s="3" t="s">
        <v>499</v>
      </c>
      <c r="C31" s="3" t="s">
        <v>500</v>
      </c>
      <c r="D31" s="3" t="s">
        <v>2</v>
      </c>
      <c r="E31" s="3" t="s">
        <v>3</v>
      </c>
      <c r="F31" s="3">
        <v>2.6</v>
      </c>
      <c r="G31" s="3" t="s">
        <v>101</v>
      </c>
      <c r="H31" s="3">
        <v>20</v>
      </c>
      <c r="I31" s="3" t="s">
        <v>13</v>
      </c>
    </row>
    <row r="32" spans="1:9" x14ac:dyDescent="0.25">
      <c r="A32" s="3">
        <v>257439</v>
      </c>
      <c r="B32" s="3" t="s">
        <v>480</v>
      </c>
      <c r="C32" s="3" t="s">
        <v>481</v>
      </c>
      <c r="D32" s="3" t="s">
        <v>2</v>
      </c>
      <c r="E32" s="3" t="s">
        <v>3</v>
      </c>
      <c r="F32" s="3">
        <v>0.47</v>
      </c>
      <c r="G32" s="3" t="s">
        <v>101</v>
      </c>
      <c r="H32" s="3">
        <v>20</v>
      </c>
      <c r="I32" s="3" t="s">
        <v>13</v>
      </c>
    </row>
    <row r="33" spans="1:9" x14ac:dyDescent="0.25">
      <c r="A33" s="3">
        <v>290829</v>
      </c>
      <c r="B33" s="3" t="s">
        <v>492</v>
      </c>
      <c r="C33" s="3" t="s">
        <v>493</v>
      </c>
      <c r="D33" s="3" t="s">
        <v>2</v>
      </c>
      <c r="E33" s="3" t="s">
        <v>3</v>
      </c>
      <c r="F33" s="3">
        <v>2</v>
      </c>
      <c r="G33" s="3" t="s">
        <v>624</v>
      </c>
      <c r="H33" s="3">
        <v>20</v>
      </c>
      <c r="I33" s="3" t="s">
        <v>13</v>
      </c>
    </row>
    <row r="34" spans="1:9" x14ac:dyDescent="0.25">
      <c r="A34" s="3">
        <v>290827</v>
      </c>
      <c r="B34" s="3" t="s">
        <v>478</v>
      </c>
      <c r="C34" s="3" t="s">
        <v>479</v>
      </c>
      <c r="D34" s="3" t="s">
        <v>2</v>
      </c>
      <c r="E34" s="3" t="s">
        <v>3</v>
      </c>
      <c r="F34" s="3">
        <v>1</v>
      </c>
      <c r="G34" s="3" t="s">
        <v>624</v>
      </c>
      <c r="H34" s="3">
        <v>20</v>
      </c>
      <c r="I34" s="3" t="s">
        <v>13</v>
      </c>
    </row>
    <row r="35" spans="1:9" x14ac:dyDescent="0.25">
      <c r="A35" s="3">
        <v>290828</v>
      </c>
      <c r="B35" s="3" t="s">
        <v>488</v>
      </c>
      <c r="C35" s="3" t="s">
        <v>497</v>
      </c>
      <c r="D35" s="3" t="s">
        <v>2</v>
      </c>
      <c r="E35" s="3" t="s">
        <v>3</v>
      </c>
      <c r="F35" s="3">
        <v>1</v>
      </c>
      <c r="G35" s="3" t="s">
        <v>624</v>
      </c>
      <c r="H35" s="3">
        <v>20</v>
      </c>
      <c r="I35" s="3" t="s">
        <v>13</v>
      </c>
    </row>
    <row r="36" spans="1:9" x14ac:dyDescent="0.25">
      <c r="A36" s="3">
        <v>290832</v>
      </c>
      <c r="B36" s="3" t="s">
        <v>488</v>
      </c>
      <c r="C36" s="3" t="s">
        <v>489</v>
      </c>
      <c r="D36" s="3" t="s">
        <v>2</v>
      </c>
      <c r="E36" s="3" t="s">
        <v>3</v>
      </c>
      <c r="F36" s="3">
        <v>1</v>
      </c>
      <c r="G36" s="3" t="s">
        <v>624</v>
      </c>
      <c r="H36" s="3">
        <v>20</v>
      </c>
      <c r="I36" s="3" t="s">
        <v>13</v>
      </c>
    </row>
    <row r="37" spans="1:9" x14ac:dyDescent="0.25">
      <c r="A37" s="3">
        <v>290833</v>
      </c>
      <c r="B37" s="3" t="s">
        <v>486</v>
      </c>
      <c r="C37" s="3" t="s">
        <v>487</v>
      </c>
      <c r="D37" s="3" t="s">
        <v>2</v>
      </c>
      <c r="E37" s="3" t="s">
        <v>3</v>
      </c>
      <c r="F37" s="3">
        <v>1</v>
      </c>
      <c r="G37" s="3" t="s">
        <v>624</v>
      </c>
      <c r="H37" s="3">
        <v>20</v>
      </c>
      <c r="I37" s="3" t="s">
        <v>13</v>
      </c>
    </row>
    <row r="38" spans="1:9" x14ac:dyDescent="0.25">
      <c r="A38" s="3">
        <v>296462</v>
      </c>
      <c r="B38" s="3" t="s">
        <v>714</v>
      </c>
      <c r="C38" s="3" t="s">
        <v>715</v>
      </c>
      <c r="D38" s="3" t="s">
        <v>2</v>
      </c>
      <c r="E38" s="3" t="s">
        <v>786</v>
      </c>
      <c r="F38" s="3">
        <v>1</v>
      </c>
      <c r="G38" s="3" t="s">
        <v>624</v>
      </c>
      <c r="H38" s="3">
        <v>20</v>
      </c>
      <c r="I38" s="3" t="s">
        <v>13</v>
      </c>
    </row>
    <row r="39" spans="1:9" x14ac:dyDescent="0.25">
      <c r="A39" s="3">
        <v>296463</v>
      </c>
      <c r="B39" s="3" t="s">
        <v>718</v>
      </c>
      <c r="C39" s="3" t="s">
        <v>719</v>
      </c>
      <c r="D39" s="3" t="s">
        <v>2</v>
      </c>
      <c r="E39" s="3" t="s">
        <v>787</v>
      </c>
      <c r="F39" s="3">
        <v>1</v>
      </c>
      <c r="G39" s="3" t="s">
        <v>624</v>
      </c>
      <c r="H39" s="3">
        <v>20</v>
      </c>
      <c r="I39" s="3" t="s">
        <v>13</v>
      </c>
    </row>
    <row r="40" spans="1:9" x14ac:dyDescent="0.25">
      <c r="A40" s="3">
        <v>296464</v>
      </c>
      <c r="B40" s="3" t="s">
        <v>712</v>
      </c>
      <c r="C40" s="3" t="s">
        <v>713</v>
      </c>
      <c r="D40" s="3" t="s">
        <v>2</v>
      </c>
      <c r="E40" s="3" t="s">
        <v>788</v>
      </c>
      <c r="F40" s="3">
        <v>1</v>
      </c>
      <c r="G40" s="3" t="s">
        <v>624</v>
      </c>
      <c r="H40" s="3">
        <v>20</v>
      </c>
      <c r="I40" s="3" t="s">
        <v>13</v>
      </c>
    </row>
    <row r="41" spans="1:9" x14ac:dyDescent="0.25">
      <c r="A41" s="3">
        <v>296465</v>
      </c>
      <c r="B41" s="3" t="s">
        <v>710</v>
      </c>
      <c r="C41" s="3" t="s">
        <v>711</v>
      </c>
      <c r="D41" s="3" t="s">
        <v>2</v>
      </c>
      <c r="E41" s="3" t="s">
        <v>789</v>
      </c>
      <c r="F41" s="3">
        <v>1</v>
      </c>
      <c r="G41" s="3" t="s">
        <v>624</v>
      </c>
      <c r="H41" s="3">
        <v>20</v>
      </c>
      <c r="I41" s="3" t="s">
        <v>13</v>
      </c>
    </row>
    <row r="42" spans="1:9" x14ac:dyDescent="0.25">
      <c r="A42" s="3">
        <v>296466</v>
      </c>
      <c r="B42" s="3" t="s">
        <v>708</v>
      </c>
      <c r="C42" s="3" t="s">
        <v>709</v>
      </c>
      <c r="D42" s="3" t="s">
        <v>2</v>
      </c>
      <c r="E42" s="3" t="s">
        <v>790</v>
      </c>
      <c r="F42" s="3">
        <v>1</v>
      </c>
      <c r="G42" s="3" t="s">
        <v>624</v>
      </c>
      <c r="H42" s="3">
        <v>20</v>
      </c>
      <c r="I42" s="3" t="s">
        <v>13</v>
      </c>
    </row>
    <row r="43" spans="1:9" x14ac:dyDescent="0.25">
      <c r="A43" s="3">
        <v>296467</v>
      </c>
      <c r="B43" s="3" t="s">
        <v>716</v>
      </c>
      <c r="C43" s="3" t="s">
        <v>717</v>
      </c>
      <c r="D43" s="3" t="s">
        <v>2</v>
      </c>
      <c r="E43" s="3" t="s">
        <v>791</v>
      </c>
      <c r="F43" s="3">
        <v>1</v>
      </c>
      <c r="G43" s="3" t="s">
        <v>624</v>
      </c>
      <c r="H43" s="3">
        <v>20</v>
      </c>
      <c r="I43" s="3" t="s">
        <v>13</v>
      </c>
    </row>
    <row r="44" spans="1:9" x14ac:dyDescent="0.25">
      <c r="A44" s="3">
        <v>290831</v>
      </c>
      <c r="B44" s="3" t="s">
        <v>519</v>
      </c>
      <c r="C44" s="3">
        <v>0</v>
      </c>
      <c r="D44" s="3" t="s">
        <v>2</v>
      </c>
      <c r="E44" s="3" t="s">
        <v>3</v>
      </c>
      <c r="F44" s="3">
        <v>1</v>
      </c>
      <c r="G44" s="3" t="s">
        <v>624</v>
      </c>
      <c r="H44" s="3">
        <v>50</v>
      </c>
      <c r="I44" s="3" t="s">
        <v>13</v>
      </c>
    </row>
    <row r="45" spans="1:9" x14ac:dyDescent="0.25">
      <c r="A45" s="3">
        <v>290834</v>
      </c>
      <c r="B45" s="3" t="s">
        <v>517</v>
      </c>
      <c r="C45" s="3" t="s">
        <v>518</v>
      </c>
      <c r="D45" s="3" t="s">
        <v>2</v>
      </c>
      <c r="E45" s="3" t="s">
        <v>3</v>
      </c>
      <c r="F45" s="3">
        <v>1</v>
      </c>
      <c r="G45" s="3" t="s">
        <v>624</v>
      </c>
      <c r="H45" s="3">
        <v>50</v>
      </c>
      <c r="I45" s="3" t="s">
        <v>13</v>
      </c>
    </row>
    <row r="46" spans="1:9" x14ac:dyDescent="0.25">
      <c r="A46" s="3">
        <v>290946</v>
      </c>
      <c r="B46" s="3" t="s">
        <v>498</v>
      </c>
      <c r="C46" s="3" t="s">
        <v>529</v>
      </c>
      <c r="D46" s="3" t="s">
        <v>2</v>
      </c>
      <c r="E46" s="3" t="s">
        <v>3</v>
      </c>
      <c r="F46" s="3">
        <v>1</v>
      </c>
      <c r="G46" s="3" t="s">
        <v>624</v>
      </c>
      <c r="H46" s="3">
        <v>50</v>
      </c>
      <c r="I46" s="3" t="s">
        <v>13</v>
      </c>
    </row>
    <row r="47" spans="1:9" x14ac:dyDescent="0.25">
      <c r="A47" s="3">
        <v>290836</v>
      </c>
      <c r="B47" s="3" t="s">
        <v>490</v>
      </c>
      <c r="C47" s="3" t="s">
        <v>491</v>
      </c>
      <c r="D47" s="3" t="s">
        <v>2</v>
      </c>
      <c r="E47" s="3" t="s">
        <v>3</v>
      </c>
      <c r="F47" s="3">
        <v>1</v>
      </c>
      <c r="G47" s="3" t="s">
        <v>624</v>
      </c>
      <c r="H47" s="3">
        <v>20</v>
      </c>
      <c r="I47" s="3" t="s">
        <v>13</v>
      </c>
    </row>
    <row r="48" spans="1:9" x14ac:dyDescent="0.25">
      <c r="A48" s="3">
        <v>290837</v>
      </c>
      <c r="B48" s="3" t="s">
        <v>484</v>
      </c>
      <c r="C48" s="3" t="s">
        <v>485</v>
      </c>
      <c r="D48" s="3" t="s">
        <v>2</v>
      </c>
      <c r="E48" s="3" t="s">
        <v>3</v>
      </c>
      <c r="F48" s="3">
        <v>1</v>
      </c>
      <c r="G48" s="3" t="s">
        <v>624</v>
      </c>
      <c r="H48" s="3">
        <v>20</v>
      </c>
      <c r="I48" s="3" t="s">
        <v>13</v>
      </c>
    </row>
    <row r="49" spans="1:9" x14ac:dyDescent="0.25">
      <c r="A49" s="3">
        <v>290838</v>
      </c>
      <c r="B49" s="3" t="s">
        <v>525</v>
      </c>
      <c r="C49" s="3" t="s">
        <v>526</v>
      </c>
      <c r="D49" s="3" t="s">
        <v>2</v>
      </c>
      <c r="E49" s="3" t="s">
        <v>3</v>
      </c>
      <c r="F49" s="3">
        <v>1</v>
      </c>
      <c r="G49" s="3" t="s">
        <v>624</v>
      </c>
      <c r="H49" s="3">
        <v>50</v>
      </c>
      <c r="I49" s="3" t="s">
        <v>13</v>
      </c>
    </row>
    <row r="50" spans="1:9" x14ac:dyDescent="0.25">
      <c r="A50" s="3">
        <v>296471</v>
      </c>
      <c r="B50" s="3" t="s">
        <v>698</v>
      </c>
      <c r="C50" s="3" t="s">
        <v>729</v>
      </c>
      <c r="D50" s="3" t="s">
        <v>2</v>
      </c>
      <c r="E50" s="3" t="s">
        <v>786</v>
      </c>
      <c r="F50" s="3">
        <v>1</v>
      </c>
      <c r="G50" s="3" t="s">
        <v>624</v>
      </c>
      <c r="H50" s="3">
        <v>50</v>
      </c>
      <c r="I50" s="3" t="s">
        <v>13</v>
      </c>
    </row>
    <row r="51" spans="1:9" x14ac:dyDescent="0.25">
      <c r="A51" s="3">
        <v>296472</v>
      </c>
      <c r="B51" s="3" t="s">
        <v>698</v>
      </c>
      <c r="C51" s="3" t="s">
        <v>730</v>
      </c>
      <c r="D51" s="3" t="s">
        <v>2</v>
      </c>
      <c r="E51" s="3" t="s">
        <v>787</v>
      </c>
      <c r="F51" s="3">
        <v>1</v>
      </c>
      <c r="G51" s="3" t="s">
        <v>624</v>
      </c>
      <c r="H51" s="3">
        <v>50</v>
      </c>
      <c r="I51" s="3" t="s">
        <v>13</v>
      </c>
    </row>
    <row r="52" spans="1:9" x14ac:dyDescent="0.25">
      <c r="A52" s="3">
        <v>296473</v>
      </c>
      <c r="B52" s="3" t="s">
        <v>698</v>
      </c>
      <c r="C52" s="3" t="s">
        <v>731</v>
      </c>
      <c r="D52" s="3" t="s">
        <v>2</v>
      </c>
      <c r="E52" s="3" t="s">
        <v>788</v>
      </c>
      <c r="F52" s="3">
        <v>1</v>
      </c>
      <c r="G52" s="3" t="s">
        <v>624</v>
      </c>
      <c r="H52" s="3">
        <v>50</v>
      </c>
      <c r="I52" s="3" t="s">
        <v>13</v>
      </c>
    </row>
    <row r="53" spans="1:9" x14ac:dyDescent="0.25">
      <c r="A53" s="3">
        <v>296474</v>
      </c>
      <c r="B53" s="3" t="s">
        <v>698</v>
      </c>
      <c r="C53" s="3" t="s">
        <v>732</v>
      </c>
      <c r="D53" s="3" t="s">
        <v>2</v>
      </c>
      <c r="E53" s="3" t="s">
        <v>789</v>
      </c>
      <c r="F53" s="3">
        <v>1</v>
      </c>
      <c r="G53" s="3" t="s">
        <v>624</v>
      </c>
      <c r="H53" s="3">
        <v>50</v>
      </c>
      <c r="I53" s="3" t="s">
        <v>13</v>
      </c>
    </row>
    <row r="54" spans="1:9" x14ac:dyDescent="0.25">
      <c r="A54" s="3">
        <v>296475</v>
      </c>
      <c r="B54" s="3" t="s">
        <v>698</v>
      </c>
      <c r="C54" s="3" t="s">
        <v>733</v>
      </c>
      <c r="D54" s="3" t="s">
        <v>2</v>
      </c>
      <c r="E54" s="3" t="s">
        <v>790</v>
      </c>
      <c r="F54" s="3">
        <v>1</v>
      </c>
      <c r="G54" s="3" t="s">
        <v>624</v>
      </c>
      <c r="H54" s="3">
        <v>50</v>
      </c>
      <c r="I54" s="3" t="s">
        <v>13</v>
      </c>
    </row>
    <row r="55" spans="1:9" x14ac:dyDescent="0.25">
      <c r="A55" s="3">
        <v>296476</v>
      </c>
      <c r="B55" s="3" t="s">
        <v>698</v>
      </c>
      <c r="C55" s="3" t="s">
        <v>734</v>
      </c>
      <c r="D55" s="3" t="s">
        <v>2</v>
      </c>
      <c r="E55" s="3" t="s">
        <v>791</v>
      </c>
      <c r="F55" s="3">
        <v>1</v>
      </c>
      <c r="G55" s="3" t="s">
        <v>624</v>
      </c>
      <c r="H55" s="3">
        <v>50</v>
      </c>
      <c r="I55" s="3" t="s">
        <v>13</v>
      </c>
    </row>
    <row r="56" spans="1:9" x14ac:dyDescent="0.25">
      <c r="A56" s="3">
        <v>290840</v>
      </c>
      <c r="B56" s="3" t="s">
        <v>523</v>
      </c>
      <c r="C56" s="3" t="s">
        <v>524</v>
      </c>
      <c r="D56" s="3" t="s">
        <v>2</v>
      </c>
      <c r="E56" s="3" t="s">
        <v>3</v>
      </c>
      <c r="F56" s="3">
        <v>0.54</v>
      </c>
      <c r="G56" s="3" t="s">
        <v>618</v>
      </c>
      <c r="H56" s="3">
        <v>50</v>
      </c>
      <c r="I56" s="3" t="s">
        <v>13</v>
      </c>
    </row>
    <row r="57" spans="1:9" x14ac:dyDescent="0.25">
      <c r="A57" s="3">
        <v>79280</v>
      </c>
      <c r="B57" s="3" t="s">
        <v>522</v>
      </c>
      <c r="C57" s="3" t="s">
        <v>521</v>
      </c>
      <c r="D57" s="3" t="s">
        <v>2</v>
      </c>
      <c r="E57" s="3" t="s">
        <v>3</v>
      </c>
      <c r="F57" s="3">
        <v>0.05</v>
      </c>
      <c r="G57" s="3" t="s">
        <v>618</v>
      </c>
      <c r="H57" s="3">
        <v>50</v>
      </c>
      <c r="I57" s="3" t="s">
        <v>13</v>
      </c>
    </row>
    <row r="58" spans="1:9" x14ac:dyDescent="0.25">
      <c r="A58" s="3">
        <v>291304</v>
      </c>
      <c r="B58" s="3" t="s">
        <v>527</v>
      </c>
      <c r="C58" s="3">
        <v>0</v>
      </c>
      <c r="D58" s="3" t="s">
        <v>2</v>
      </c>
      <c r="E58" s="3" t="s">
        <v>3</v>
      </c>
      <c r="F58" s="3">
        <v>0.4</v>
      </c>
      <c r="G58" s="3" t="s">
        <v>624</v>
      </c>
      <c r="H58" s="3">
        <v>50</v>
      </c>
      <c r="I58" s="3" t="s">
        <v>13</v>
      </c>
    </row>
    <row r="59" spans="1:9" x14ac:dyDescent="0.25">
      <c r="A59" s="3">
        <v>290842</v>
      </c>
      <c r="B59" s="3" t="s">
        <v>514</v>
      </c>
      <c r="C59" s="3" t="s">
        <v>515</v>
      </c>
      <c r="D59" s="3" t="s">
        <v>2</v>
      </c>
      <c r="E59" s="3" t="s">
        <v>3</v>
      </c>
      <c r="F59" s="3">
        <v>0.1</v>
      </c>
      <c r="G59" s="3" t="s">
        <v>624</v>
      </c>
      <c r="H59" s="3">
        <v>50</v>
      </c>
      <c r="I59" s="3" t="s">
        <v>13</v>
      </c>
    </row>
  </sheetData>
  <dataValidations count="1">
    <dataValidation type="list" allowBlank="1" showInputMessage="1" showErrorMessage="1" sqref="I2:I59" xr:uid="{4FF4D827-BE54-4EF6-B567-292BEFAC0DEC}">
      <formula1>"N,Y"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571F7-CA1A-4BC7-B470-20719B7C1396}">
  <sheetPr codeName="Sheet48"/>
  <dimension ref="A1:I47"/>
  <sheetViews>
    <sheetView topLeftCell="A4" workbookViewId="0"/>
  </sheetViews>
  <sheetFormatPr defaultRowHeight="15" x14ac:dyDescent="0.25"/>
  <cols>
    <col min="1" max="1" width="12.85546875" style="3" bestFit="1" customWidth="1"/>
    <col min="2" max="2" width="35.7109375" style="3" bestFit="1" customWidth="1"/>
    <col min="3" max="3" width="33.5703125" style="3" bestFit="1" customWidth="1"/>
    <col min="4" max="4" width="9.5703125" style="3" bestFit="1" customWidth="1"/>
    <col min="5" max="5" width="29.42578125" style="3" bestFit="1" customWidth="1"/>
    <col min="6" max="6" width="8.7109375" style="3" bestFit="1" customWidth="1"/>
    <col min="7" max="7" width="4" style="3" bestFit="1" customWidth="1"/>
    <col min="8" max="8" width="10.140625" style="3" bestFit="1" customWidth="1"/>
    <col min="9" max="9" width="14.5703125" style="3" bestFit="1" customWidth="1"/>
    <col min="10" max="16384" width="9.140625" style="3"/>
  </cols>
  <sheetData>
    <row r="1" spans="1:9" x14ac:dyDescent="0.25">
      <c r="A1" s="3" t="s">
        <v>19</v>
      </c>
      <c r="B1" s="3" t="s">
        <v>20</v>
      </c>
      <c r="C1" s="3" t="s">
        <v>21</v>
      </c>
      <c r="D1" s="3" t="s">
        <v>24</v>
      </c>
      <c r="E1" s="3" t="s">
        <v>25</v>
      </c>
      <c r="F1" s="3" t="s">
        <v>26</v>
      </c>
      <c r="G1" s="3" t="s">
        <v>27</v>
      </c>
      <c r="H1" s="3" t="s">
        <v>34</v>
      </c>
      <c r="I1" s="3" t="s">
        <v>44</v>
      </c>
    </row>
    <row r="2" spans="1:9" x14ac:dyDescent="0.25">
      <c r="A2" s="3">
        <v>292571</v>
      </c>
      <c r="B2" s="3" t="s">
        <v>697</v>
      </c>
      <c r="C2" s="3" t="s">
        <v>728</v>
      </c>
      <c r="D2" s="3" t="s">
        <v>2</v>
      </c>
      <c r="E2" s="3" t="s">
        <v>796</v>
      </c>
      <c r="F2" s="3">
        <v>2.71</v>
      </c>
      <c r="G2" s="3" t="s">
        <v>101</v>
      </c>
      <c r="H2" s="3">
        <v>10</v>
      </c>
      <c r="I2" s="3" t="s">
        <v>13</v>
      </c>
    </row>
    <row r="3" spans="1:9" x14ac:dyDescent="0.25">
      <c r="A3" s="3">
        <v>279392</v>
      </c>
      <c r="B3" s="3" t="s">
        <v>510</v>
      </c>
      <c r="C3" s="3" t="s">
        <v>511</v>
      </c>
      <c r="D3" s="3" t="s">
        <v>2</v>
      </c>
      <c r="E3" s="3" t="s">
        <v>796</v>
      </c>
      <c r="F3" s="3">
        <v>0.33</v>
      </c>
      <c r="G3" s="3" t="s">
        <v>618</v>
      </c>
      <c r="H3" s="3">
        <v>10</v>
      </c>
      <c r="I3" s="3" t="s">
        <v>13</v>
      </c>
    </row>
    <row r="4" spans="1:9" x14ac:dyDescent="0.25">
      <c r="A4" s="3">
        <v>290835</v>
      </c>
      <c r="B4" s="3" t="s">
        <v>512</v>
      </c>
      <c r="C4" s="3" t="s">
        <v>513</v>
      </c>
      <c r="D4" s="3" t="s">
        <v>2</v>
      </c>
      <c r="E4" s="3" t="s">
        <v>3</v>
      </c>
      <c r="F4" s="3">
        <v>6.0000000000000001E-3</v>
      </c>
      <c r="G4" s="3" t="s">
        <v>101</v>
      </c>
      <c r="H4" s="3">
        <v>10</v>
      </c>
      <c r="I4" s="3" t="s">
        <v>13</v>
      </c>
    </row>
    <row r="5" spans="1:9" x14ac:dyDescent="0.25">
      <c r="A5" s="3">
        <v>228453</v>
      </c>
      <c r="B5" s="3" t="s">
        <v>0</v>
      </c>
      <c r="C5" s="3" t="s">
        <v>1</v>
      </c>
      <c r="D5" s="3" t="s">
        <v>2</v>
      </c>
      <c r="E5" s="3" t="s">
        <v>3</v>
      </c>
      <c r="F5" s="3">
        <v>-0.1</v>
      </c>
      <c r="G5" s="3" t="s">
        <v>4</v>
      </c>
      <c r="H5" s="3">
        <v>10</v>
      </c>
      <c r="I5" s="3" t="s">
        <v>13</v>
      </c>
    </row>
    <row r="6" spans="1:9" x14ac:dyDescent="0.25">
      <c r="A6" s="3">
        <v>229677</v>
      </c>
      <c r="B6" s="3" t="s">
        <v>15</v>
      </c>
      <c r="C6" s="3" t="s">
        <v>1</v>
      </c>
      <c r="D6" s="3" t="s">
        <v>2</v>
      </c>
      <c r="E6" s="3" t="s">
        <v>3</v>
      </c>
      <c r="F6" s="3">
        <v>-0.1</v>
      </c>
      <c r="G6" s="3" t="s">
        <v>4</v>
      </c>
      <c r="H6" s="3">
        <v>10</v>
      </c>
      <c r="I6" s="3" t="s">
        <v>13</v>
      </c>
    </row>
    <row r="7" spans="1:9" x14ac:dyDescent="0.25">
      <c r="A7" s="3">
        <v>268932</v>
      </c>
      <c r="B7" s="3" t="s">
        <v>16</v>
      </c>
      <c r="C7" s="3" t="s">
        <v>10</v>
      </c>
      <c r="D7" s="3" t="s">
        <v>2</v>
      </c>
      <c r="E7" s="3" t="s">
        <v>3</v>
      </c>
      <c r="F7" s="3">
        <v>-0.1</v>
      </c>
      <c r="G7" s="3" t="s">
        <v>17</v>
      </c>
      <c r="H7" s="3">
        <v>10</v>
      </c>
      <c r="I7" s="3" t="s">
        <v>13</v>
      </c>
    </row>
    <row r="8" spans="1:9" x14ac:dyDescent="0.25">
      <c r="A8" s="3">
        <v>227145</v>
      </c>
      <c r="B8" s="3" t="s">
        <v>0</v>
      </c>
      <c r="C8" s="3" t="s">
        <v>18</v>
      </c>
      <c r="D8" s="3" t="s">
        <v>2</v>
      </c>
      <c r="E8" s="3" t="s">
        <v>3</v>
      </c>
      <c r="F8" s="3">
        <v>-0.1</v>
      </c>
      <c r="G8" s="3" t="s">
        <v>4</v>
      </c>
      <c r="H8" s="3">
        <v>10</v>
      </c>
      <c r="I8" s="3" t="s">
        <v>13</v>
      </c>
    </row>
    <row r="9" spans="1:9" x14ac:dyDescent="0.25">
      <c r="A9" s="3">
        <v>229075</v>
      </c>
      <c r="B9" s="3" t="s">
        <v>15</v>
      </c>
      <c r="C9" s="3" t="s">
        <v>18</v>
      </c>
      <c r="D9" s="3" t="s">
        <v>2</v>
      </c>
      <c r="E9" s="3" t="s">
        <v>3</v>
      </c>
      <c r="F9" s="3">
        <v>-0.1</v>
      </c>
      <c r="G9" s="3" t="s">
        <v>4</v>
      </c>
      <c r="H9" s="3">
        <v>10</v>
      </c>
      <c r="I9" s="3" t="s">
        <v>13</v>
      </c>
    </row>
    <row r="10" spans="1:9" x14ac:dyDescent="0.25">
      <c r="A10" s="3">
        <v>290945</v>
      </c>
      <c r="B10" s="3" t="s">
        <v>501</v>
      </c>
      <c r="C10" s="3" t="s">
        <v>502</v>
      </c>
      <c r="D10" s="3" t="s">
        <v>2</v>
      </c>
      <c r="E10" s="3" t="s">
        <v>3</v>
      </c>
      <c r="F10" s="3">
        <v>75</v>
      </c>
      <c r="G10" s="3" t="s">
        <v>618</v>
      </c>
      <c r="H10" s="3">
        <v>20</v>
      </c>
      <c r="I10" s="3" t="s">
        <v>13</v>
      </c>
    </row>
    <row r="11" spans="1:9" x14ac:dyDescent="0.25">
      <c r="A11" s="3">
        <v>291590</v>
      </c>
      <c r="B11" s="3" t="s">
        <v>501</v>
      </c>
      <c r="C11" s="3" t="s">
        <v>503</v>
      </c>
      <c r="D11" s="3" t="s">
        <v>2</v>
      </c>
      <c r="E11" s="3" t="s">
        <v>3</v>
      </c>
      <c r="F11" s="3" t="s">
        <v>623</v>
      </c>
      <c r="G11" s="3" t="s">
        <v>618</v>
      </c>
      <c r="H11" s="3">
        <v>20</v>
      </c>
      <c r="I11" s="3" t="s">
        <v>13</v>
      </c>
    </row>
    <row r="12" spans="1:9" x14ac:dyDescent="0.25">
      <c r="A12" s="3">
        <v>288615</v>
      </c>
      <c r="B12" s="3" t="s">
        <v>720</v>
      </c>
      <c r="C12" s="3" t="s">
        <v>721</v>
      </c>
      <c r="D12" s="3" t="s">
        <v>2</v>
      </c>
      <c r="E12" s="3" t="s">
        <v>3</v>
      </c>
      <c r="F12" s="3">
        <v>415</v>
      </c>
      <c r="G12" s="3" t="s">
        <v>618</v>
      </c>
      <c r="H12" s="3">
        <v>20</v>
      </c>
      <c r="I12" s="3" t="s">
        <v>13</v>
      </c>
    </row>
    <row r="13" spans="1:9" x14ac:dyDescent="0.25">
      <c r="A13" s="3">
        <v>290817</v>
      </c>
      <c r="B13" s="3" t="s">
        <v>504</v>
      </c>
      <c r="C13" s="3" t="s">
        <v>505</v>
      </c>
      <c r="D13" s="3" t="s">
        <v>2</v>
      </c>
      <c r="E13" s="3" t="s">
        <v>793</v>
      </c>
      <c r="F13" s="3">
        <v>1</v>
      </c>
      <c r="G13" s="3" t="s">
        <v>624</v>
      </c>
      <c r="H13" s="3">
        <v>20</v>
      </c>
      <c r="I13" s="3" t="s">
        <v>13</v>
      </c>
    </row>
    <row r="14" spans="1:9" x14ac:dyDescent="0.25">
      <c r="A14" s="3">
        <v>290952</v>
      </c>
      <c r="B14" s="3" t="s">
        <v>504</v>
      </c>
      <c r="C14" s="3" t="s">
        <v>506</v>
      </c>
      <c r="D14" s="3" t="s">
        <v>2</v>
      </c>
      <c r="E14" s="3" t="s">
        <v>794</v>
      </c>
      <c r="F14" s="3">
        <v>1</v>
      </c>
      <c r="G14" s="3" t="s">
        <v>624</v>
      </c>
      <c r="H14" s="3">
        <v>20</v>
      </c>
      <c r="I14" s="3" t="s">
        <v>13</v>
      </c>
    </row>
    <row r="15" spans="1:9" x14ac:dyDescent="0.25">
      <c r="A15" s="3">
        <v>290952</v>
      </c>
      <c r="B15" s="3" t="s">
        <v>504</v>
      </c>
      <c r="C15" s="3" t="s">
        <v>506</v>
      </c>
      <c r="D15" s="3" t="s">
        <v>2</v>
      </c>
      <c r="E15" s="3" t="s">
        <v>795</v>
      </c>
      <c r="F15" s="3">
        <v>1</v>
      </c>
      <c r="G15" s="3" t="s">
        <v>624</v>
      </c>
      <c r="H15" s="3">
        <v>20</v>
      </c>
      <c r="I15" s="3" t="s">
        <v>13</v>
      </c>
    </row>
    <row r="16" spans="1:9" x14ac:dyDescent="0.25">
      <c r="A16" s="3">
        <v>290954</v>
      </c>
      <c r="B16" s="3" t="s">
        <v>508</v>
      </c>
      <c r="C16" s="3" t="s">
        <v>509</v>
      </c>
      <c r="D16" s="3" t="s">
        <v>2</v>
      </c>
      <c r="E16" s="3" t="s">
        <v>793</v>
      </c>
      <c r="F16" s="3">
        <v>2</v>
      </c>
      <c r="G16" s="3" t="s">
        <v>624</v>
      </c>
      <c r="H16" s="3">
        <v>20</v>
      </c>
      <c r="I16" s="3" t="s">
        <v>13</v>
      </c>
    </row>
    <row r="17" spans="1:9" x14ac:dyDescent="0.25">
      <c r="A17" s="3">
        <v>290954</v>
      </c>
      <c r="B17" s="3" t="s">
        <v>508</v>
      </c>
      <c r="C17" s="3" t="s">
        <v>509</v>
      </c>
      <c r="D17" s="3" t="s">
        <v>2</v>
      </c>
      <c r="E17" s="3" t="s">
        <v>794</v>
      </c>
      <c r="F17" s="3">
        <v>2</v>
      </c>
      <c r="G17" s="3" t="s">
        <v>624</v>
      </c>
      <c r="H17" s="3">
        <v>20</v>
      </c>
      <c r="I17" s="3" t="s">
        <v>13</v>
      </c>
    </row>
    <row r="18" spans="1:9" x14ac:dyDescent="0.25">
      <c r="A18" s="3">
        <v>290954</v>
      </c>
      <c r="B18" s="3" t="s">
        <v>508</v>
      </c>
      <c r="C18" s="3" t="s">
        <v>509</v>
      </c>
      <c r="D18" s="3" t="s">
        <v>2</v>
      </c>
      <c r="E18" s="3" t="s">
        <v>795</v>
      </c>
      <c r="F18" s="3">
        <v>2</v>
      </c>
      <c r="G18" s="3" t="s">
        <v>624</v>
      </c>
      <c r="H18" s="3">
        <v>20</v>
      </c>
      <c r="I18" s="3" t="s">
        <v>13</v>
      </c>
    </row>
    <row r="19" spans="1:9" x14ac:dyDescent="0.25">
      <c r="A19" s="3">
        <v>290820</v>
      </c>
      <c r="B19" s="3" t="s">
        <v>473</v>
      </c>
      <c r="C19" s="3" t="s">
        <v>474</v>
      </c>
      <c r="D19" s="3" t="s">
        <v>2</v>
      </c>
      <c r="E19" s="3" t="s">
        <v>3</v>
      </c>
      <c r="F19" s="3">
        <v>9</v>
      </c>
      <c r="G19" s="3" t="s">
        <v>624</v>
      </c>
      <c r="H19" s="3">
        <v>20</v>
      </c>
      <c r="I19" s="3" t="s">
        <v>13</v>
      </c>
    </row>
    <row r="20" spans="1:9" x14ac:dyDescent="0.25">
      <c r="A20" s="3">
        <v>290821</v>
      </c>
      <c r="B20" s="3" t="s">
        <v>473</v>
      </c>
      <c r="C20" s="3" t="s">
        <v>475</v>
      </c>
      <c r="D20" s="3" t="s">
        <v>2</v>
      </c>
      <c r="E20" s="3" t="s">
        <v>3</v>
      </c>
      <c r="F20" s="3">
        <v>9</v>
      </c>
      <c r="G20" s="3" t="s">
        <v>624</v>
      </c>
      <c r="H20" s="3">
        <v>20</v>
      </c>
      <c r="I20" s="3" t="s">
        <v>13</v>
      </c>
    </row>
    <row r="21" spans="1:9" x14ac:dyDescent="0.25">
      <c r="A21" s="3">
        <v>290822</v>
      </c>
      <c r="B21" s="3" t="s">
        <v>473</v>
      </c>
      <c r="C21" s="3" t="s">
        <v>476</v>
      </c>
      <c r="D21" s="3" t="s">
        <v>2</v>
      </c>
      <c r="E21" s="3" t="s">
        <v>3</v>
      </c>
      <c r="F21" s="3">
        <v>9</v>
      </c>
      <c r="G21" s="3" t="s">
        <v>624</v>
      </c>
      <c r="H21" s="3">
        <v>20</v>
      </c>
      <c r="I21" s="3" t="s">
        <v>13</v>
      </c>
    </row>
    <row r="22" spans="1:9" x14ac:dyDescent="0.25">
      <c r="A22" s="3">
        <v>290823</v>
      </c>
      <c r="B22" s="3" t="s">
        <v>473</v>
      </c>
      <c r="C22" s="3" t="s">
        <v>477</v>
      </c>
      <c r="D22" s="3" t="s">
        <v>2</v>
      </c>
      <c r="E22" s="3" t="s">
        <v>3</v>
      </c>
      <c r="F22" s="3">
        <v>9</v>
      </c>
      <c r="G22" s="3" t="s">
        <v>624</v>
      </c>
      <c r="H22" s="3">
        <v>20</v>
      </c>
      <c r="I22" s="3" t="s">
        <v>13</v>
      </c>
    </row>
    <row r="23" spans="1:9" x14ac:dyDescent="0.25">
      <c r="A23" s="3">
        <v>290824</v>
      </c>
      <c r="B23" s="3" t="s">
        <v>494</v>
      </c>
      <c r="C23" s="3" t="s">
        <v>495</v>
      </c>
      <c r="D23" s="3" t="s">
        <v>2</v>
      </c>
      <c r="E23" s="3" t="s">
        <v>3</v>
      </c>
      <c r="F23" s="3">
        <v>0.39</v>
      </c>
      <c r="G23" s="3" t="s">
        <v>101</v>
      </c>
      <c r="H23" s="3">
        <v>20</v>
      </c>
      <c r="I23" s="3" t="s">
        <v>13</v>
      </c>
    </row>
    <row r="24" spans="1:9" x14ac:dyDescent="0.25">
      <c r="A24" s="3">
        <v>290825</v>
      </c>
      <c r="B24" s="3" t="s">
        <v>482</v>
      </c>
      <c r="C24" s="3" t="s">
        <v>483</v>
      </c>
      <c r="D24" s="3" t="s">
        <v>2</v>
      </c>
      <c r="E24" s="3" t="s">
        <v>3</v>
      </c>
      <c r="F24" s="3">
        <v>0.03</v>
      </c>
      <c r="G24" s="3" t="s">
        <v>101</v>
      </c>
      <c r="H24" s="3">
        <v>20</v>
      </c>
      <c r="I24" s="3" t="s">
        <v>13</v>
      </c>
    </row>
    <row r="25" spans="1:9" x14ac:dyDescent="0.25">
      <c r="A25" s="3">
        <v>290826</v>
      </c>
      <c r="B25" s="3" t="s">
        <v>499</v>
      </c>
      <c r="C25" s="3" t="s">
        <v>500</v>
      </c>
      <c r="D25" s="3" t="s">
        <v>2</v>
      </c>
      <c r="E25" s="3" t="s">
        <v>3</v>
      </c>
      <c r="F25" s="3">
        <v>2.6</v>
      </c>
      <c r="G25" s="3" t="s">
        <v>101</v>
      </c>
      <c r="H25" s="3">
        <v>20</v>
      </c>
      <c r="I25" s="3" t="s">
        <v>13</v>
      </c>
    </row>
    <row r="26" spans="1:9" x14ac:dyDescent="0.25">
      <c r="A26" s="3">
        <v>257439</v>
      </c>
      <c r="B26" s="3" t="s">
        <v>480</v>
      </c>
      <c r="C26" s="3" t="s">
        <v>481</v>
      </c>
      <c r="D26" s="3" t="s">
        <v>2</v>
      </c>
      <c r="E26" s="3" t="s">
        <v>3</v>
      </c>
      <c r="F26" s="3">
        <v>0.47</v>
      </c>
      <c r="G26" s="3" t="s">
        <v>101</v>
      </c>
      <c r="H26" s="3">
        <v>20</v>
      </c>
      <c r="I26" s="3" t="s">
        <v>13</v>
      </c>
    </row>
    <row r="27" spans="1:9" x14ac:dyDescent="0.25">
      <c r="A27" s="3">
        <v>290829</v>
      </c>
      <c r="B27" s="3" t="s">
        <v>492</v>
      </c>
      <c r="C27" s="3" t="s">
        <v>493</v>
      </c>
      <c r="D27" s="3" t="s">
        <v>2</v>
      </c>
      <c r="E27" s="3" t="s">
        <v>3</v>
      </c>
      <c r="F27" s="3">
        <v>2</v>
      </c>
      <c r="G27" s="3" t="s">
        <v>624</v>
      </c>
      <c r="H27" s="3">
        <v>20</v>
      </c>
      <c r="I27" s="3" t="s">
        <v>13</v>
      </c>
    </row>
    <row r="28" spans="1:9" x14ac:dyDescent="0.25">
      <c r="A28" s="3">
        <v>290827</v>
      </c>
      <c r="B28" s="3" t="s">
        <v>478</v>
      </c>
      <c r="C28" s="3" t="s">
        <v>479</v>
      </c>
      <c r="D28" s="3" t="s">
        <v>2</v>
      </c>
      <c r="E28" s="3" t="s">
        <v>3</v>
      </c>
      <c r="F28" s="3">
        <v>1</v>
      </c>
      <c r="G28" s="3" t="s">
        <v>624</v>
      </c>
      <c r="H28" s="3">
        <v>20</v>
      </c>
      <c r="I28" s="3" t="s">
        <v>13</v>
      </c>
    </row>
    <row r="29" spans="1:9" x14ac:dyDescent="0.25">
      <c r="A29" s="3">
        <v>290828</v>
      </c>
      <c r="B29" s="3" t="s">
        <v>488</v>
      </c>
      <c r="C29" s="3" t="s">
        <v>497</v>
      </c>
      <c r="D29" s="3" t="s">
        <v>2</v>
      </c>
      <c r="E29" s="3" t="s">
        <v>3</v>
      </c>
      <c r="F29" s="3">
        <v>1</v>
      </c>
      <c r="G29" s="3" t="s">
        <v>624</v>
      </c>
      <c r="H29" s="3">
        <v>20</v>
      </c>
      <c r="I29" s="3" t="s">
        <v>13</v>
      </c>
    </row>
    <row r="30" spans="1:9" x14ac:dyDescent="0.25">
      <c r="A30" s="3">
        <v>290832</v>
      </c>
      <c r="B30" s="3" t="s">
        <v>488</v>
      </c>
      <c r="C30" s="3" t="s">
        <v>489</v>
      </c>
      <c r="D30" s="3" t="s">
        <v>2</v>
      </c>
      <c r="E30" s="3" t="s">
        <v>3</v>
      </c>
      <c r="F30" s="3">
        <v>1</v>
      </c>
      <c r="G30" s="3" t="s">
        <v>624</v>
      </c>
      <c r="H30" s="3">
        <v>20</v>
      </c>
      <c r="I30" s="3" t="s">
        <v>13</v>
      </c>
    </row>
    <row r="31" spans="1:9" x14ac:dyDescent="0.25">
      <c r="A31" s="3">
        <v>290833</v>
      </c>
      <c r="B31" s="3" t="s">
        <v>486</v>
      </c>
      <c r="C31" s="3" t="s">
        <v>487</v>
      </c>
      <c r="D31" s="3" t="s">
        <v>2</v>
      </c>
      <c r="E31" s="3" t="s">
        <v>3</v>
      </c>
      <c r="F31" s="3">
        <v>1</v>
      </c>
      <c r="G31" s="3" t="s">
        <v>624</v>
      </c>
      <c r="H31" s="3">
        <v>20</v>
      </c>
      <c r="I31" s="3" t="s">
        <v>13</v>
      </c>
    </row>
    <row r="32" spans="1:9" x14ac:dyDescent="0.25">
      <c r="A32" s="3">
        <v>296468</v>
      </c>
      <c r="B32" s="3" t="s">
        <v>702</v>
      </c>
      <c r="C32" s="3" t="s">
        <v>703</v>
      </c>
      <c r="D32" s="3" t="s">
        <v>2</v>
      </c>
      <c r="E32" s="3" t="s">
        <v>793</v>
      </c>
      <c r="F32" s="3">
        <v>1</v>
      </c>
      <c r="G32" s="3" t="s">
        <v>624</v>
      </c>
      <c r="H32" s="3">
        <v>20</v>
      </c>
      <c r="I32" s="3" t="s">
        <v>13</v>
      </c>
    </row>
    <row r="33" spans="1:9" x14ac:dyDescent="0.25">
      <c r="A33" s="3">
        <v>296469</v>
      </c>
      <c r="B33" s="3" t="s">
        <v>704</v>
      </c>
      <c r="C33" s="3" t="s">
        <v>705</v>
      </c>
      <c r="D33" s="3" t="s">
        <v>2</v>
      </c>
      <c r="E33" s="3" t="s">
        <v>794</v>
      </c>
      <c r="F33" s="3">
        <v>1</v>
      </c>
      <c r="G33" s="3" t="s">
        <v>624</v>
      </c>
      <c r="H33" s="3">
        <v>20</v>
      </c>
      <c r="I33" s="3" t="s">
        <v>13</v>
      </c>
    </row>
    <row r="34" spans="1:9" x14ac:dyDescent="0.25">
      <c r="A34" s="3">
        <v>296470</v>
      </c>
      <c r="B34" s="3" t="s">
        <v>706</v>
      </c>
      <c r="C34" s="3" t="s">
        <v>707</v>
      </c>
      <c r="D34" s="3" t="s">
        <v>2</v>
      </c>
      <c r="E34" s="3" t="s">
        <v>795</v>
      </c>
      <c r="F34" s="3">
        <v>1</v>
      </c>
      <c r="G34" s="3" t="s">
        <v>624</v>
      </c>
      <c r="H34" s="3">
        <v>20</v>
      </c>
      <c r="I34" s="3" t="s">
        <v>13</v>
      </c>
    </row>
    <row r="35" spans="1:9" x14ac:dyDescent="0.25">
      <c r="A35" s="3">
        <v>290831</v>
      </c>
      <c r="B35" s="3" t="s">
        <v>519</v>
      </c>
      <c r="C35" s="3">
        <v>0</v>
      </c>
      <c r="D35" s="3" t="s">
        <v>2</v>
      </c>
      <c r="E35" s="3" t="s">
        <v>3</v>
      </c>
      <c r="F35" s="3">
        <v>1</v>
      </c>
      <c r="G35" s="3" t="s">
        <v>624</v>
      </c>
      <c r="H35" s="3">
        <v>50</v>
      </c>
      <c r="I35" s="3" t="s">
        <v>13</v>
      </c>
    </row>
    <row r="36" spans="1:9" x14ac:dyDescent="0.25">
      <c r="A36" s="3">
        <v>290834</v>
      </c>
      <c r="B36" s="3" t="s">
        <v>517</v>
      </c>
      <c r="C36" s="3" t="s">
        <v>518</v>
      </c>
      <c r="D36" s="3" t="s">
        <v>2</v>
      </c>
      <c r="E36" s="3" t="s">
        <v>3</v>
      </c>
      <c r="F36" s="3">
        <v>1</v>
      </c>
      <c r="G36" s="3" t="s">
        <v>624</v>
      </c>
      <c r="H36" s="3">
        <v>50</v>
      </c>
      <c r="I36" s="3" t="s">
        <v>13</v>
      </c>
    </row>
    <row r="37" spans="1:9" x14ac:dyDescent="0.25">
      <c r="A37" s="3">
        <v>290946</v>
      </c>
      <c r="B37" s="3" t="s">
        <v>498</v>
      </c>
      <c r="C37" s="3" t="s">
        <v>529</v>
      </c>
      <c r="D37" s="3" t="s">
        <v>2</v>
      </c>
      <c r="E37" s="3" t="s">
        <v>3</v>
      </c>
      <c r="F37" s="3">
        <v>1</v>
      </c>
      <c r="G37" s="3" t="s">
        <v>624</v>
      </c>
      <c r="H37" s="3">
        <v>50</v>
      </c>
      <c r="I37" s="3" t="s">
        <v>13</v>
      </c>
    </row>
    <row r="38" spans="1:9" x14ac:dyDescent="0.25">
      <c r="A38" s="3">
        <v>290836</v>
      </c>
      <c r="B38" s="3" t="s">
        <v>490</v>
      </c>
      <c r="C38" s="3" t="s">
        <v>491</v>
      </c>
      <c r="D38" s="3" t="s">
        <v>2</v>
      </c>
      <c r="E38" s="3" t="s">
        <v>3</v>
      </c>
      <c r="F38" s="3">
        <v>1</v>
      </c>
      <c r="G38" s="3" t="s">
        <v>624</v>
      </c>
      <c r="H38" s="3">
        <v>20</v>
      </c>
      <c r="I38" s="3" t="s">
        <v>13</v>
      </c>
    </row>
    <row r="39" spans="1:9" x14ac:dyDescent="0.25">
      <c r="A39" s="3">
        <v>290837</v>
      </c>
      <c r="B39" s="3" t="s">
        <v>484</v>
      </c>
      <c r="C39" s="3" t="s">
        <v>485</v>
      </c>
      <c r="D39" s="3" t="s">
        <v>2</v>
      </c>
      <c r="E39" s="3" t="s">
        <v>3</v>
      </c>
      <c r="F39" s="3">
        <v>1</v>
      </c>
      <c r="G39" s="3" t="s">
        <v>624</v>
      </c>
      <c r="H39" s="3">
        <v>20</v>
      </c>
      <c r="I39" s="3" t="s">
        <v>13</v>
      </c>
    </row>
    <row r="40" spans="1:9" x14ac:dyDescent="0.25">
      <c r="A40" s="3">
        <v>290838</v>
      </c>
      <c r="B40" s="3" t="s">
        <v>525</v>
      </c>
      <c r="C40" s="3" t="s">
        <v>526</v>
      </c>
      <c r="D40" s="3" t="s">
        <v>2</v>
      </c>
      <c r="E40" s="3" t="s">
        <v>3</v>
      </c>
      <c r="F40" s="3">
        <v>1</v>
      </c>
      <c r="G40" s="3" t="s">
        <v>624</v>
      </c>
      <c r="H40" s="3">
        <v>50</v>
      </c>
      <c r="I40" s="3" t="s">
        <v>13</v>
      </c>
    </row>
    <row r="41" spans="1:9" x14ac:dyDescent="0.25">
      <c r="A41" s="3">
        <v>296477</v>
      </c>
      <c r="B41" s="3" t="s">
        <v>698</v>
      </c>
      <c r="C41" s="3" t="s">
        <v>735</v>
      </c>
      <c r="D41" s="3" t="s">
        <v>2</v>
      </c>
      <c r="E41" s="3" t="s">
        <v>793</v>
      </c>
      <c r="F41" s="3">
        <v>1</v>
      </c>
      <c r="G41" s="3" t="s">
        <v>624</v>
      </c>
      <c r="H41" s="3">
        <v>50</v>
      </c>
      <c r="I41" s="3" t="s">
        <v>13</v>
      </c>
    </row>
    <row r="42" spans="1:9" x14ac:dyDescent="0.25">
      <c r="A42" s="3">
        <v>296478</v>
      </c>
      <c r="B42" s="3" t="s">
        <v>698</v>
      </c>
      <c r="C42" s="3" t="s">
        <v>736</v>
      </c>
      <c r="D42" s="3" t="s">
        <v>2</v>
      </c>
      <c r="E42" s="3" t="s">
        <v>794</v>
      </c>
      <c r="F42" s="3">
        <v>1</v>
      </c>
      <c r="G42" s="3" t="s">
        <v>624</v>
      </c>
      <c r="H42" s="3">
        <v>50</v>
      </c>
      <c r="I42" s="3" t="s">
        <v>13</v>
      </c>
    </row>
    <row r="43" spans="1:9" x14ac:dyDescent="0.25">
      <c r="A43" s="3">
        <v>296479</v>
      </c>
      <c r="B43" s="3" t="s">
        <v>698</v>
      </c>
      <c r="C43" s="3" t="s">
        <v>737</v>
      </c>
      <c r="D43" s="3" t="s">
        <v>2</v>
      </c>
      <c r="E43" s="3" t="s">
        <v>795</v>
      </c>
      <c r="F43" s="3">
        <v>1</v>
      </c>
      <c r="G43" s="3" t="s">
        <v>624</v>
      </c>
      <c r="H43" s="3">
        <v>50</v>
      </c>
      <c r="I43" s="3" t="s">
        <v>13</v>
      </c>
    </row>
    <row r="44" spans="1:9" x14ac:dyDescent="0.25">
      <c r="A44" s="3">
        <v>290840</v>
      </c>
      <c r="B44" s="3" t="s">
        <v>523</v>
      </c>
      <c r="C44" s="3" t="s">
        <v>524</v>
      </c>
      <c r="D44" s="3" t="s">
        <v>2</v>
      </c>
      <c r="E44" s="3" t="s">
        <v>3</v>
      </c>
      <c r="F44" s="3">
        <v>0.54</v>
      </c>
      <c r="G44" s="3" t="s">
        <v>618</v>
      </c>
      <c r="H44" s="3">
        <v>50</v>
      </c>
      <c r="I44" s="3" t="s">
        <v>13</v>
      </c>
    </row>
    <row r="45" spans="1:9" x14ac:dyDescent="0.25">
      <c r="A45" s="3">
        <v>79280</v>
      </c>
      <c r="B45" s="3" t="s">
        <v>522</v>
      </c>
      <c r="C45" s="3" t="s">
        <v>521</v>
      </c>
      <c r="D45" s="3" t="s">
        <v>2</v>
      </c>
      <c r="E45" s="3" t="s">
        <v>3</v>
      </c>
      <c r="F45" s="3">
        <v>0.05</v>
      </c>
      <c r="G45" s="3" t="s">
        <v>618</v>
      </c>
      <c r="H45" s="3">
        <v>50</v>
      </c>
      <c r="I45" s="3" t="s">
        <v>13</v>
      </c>
    </row>
    <row r="46" spans="1:9" x14ac:dyDescent="0.25">
      <c r="A46" s="3">
        <v>291304</v>
      </c>
      <c r="B46" s="3" t="s">
        <v>527</v>
      </c>
      <c r="C46" s="3">
        <v>0</v>
      </c>
      <c r="D46" s="3" t="s">
        <v>2</v>
      </c>
      <c r="E46" s="3" t="s">
        <v>3</v>
      </c>
      <c r="F46" s="3">
        <v>0.4</v>
      </c>
      <c r="G46" s="3" t="s">
        <v>624</v>
      </c>
      <c r="H46" s="3">
        <v>50</v>
      </c>
      <c r="I46" s="3" t="s">
        <v>13</v>
      </c>
    </row>
    <row r="47" spans="1:9" x14ac:dyDescent="0.25">
      <c r="A47" s="3">
        <v>290842</v>
      </c>
      <c r="B47" s="3" t="s">
        <v>514</v>
      </c>
      <c r="C47" s="3" t="s">
        <v>515</v>
      </c>
      <c r="D47" s="3" t="s">
        <v>2</v>
      </c>
      <c r="E47" s="3" t="s">
        <v>3</v>
      </c>
      <c r="F47" s="3">
        <v>0.1</v>
      </c>
      <c r="G47" s="3" t="s">
        <v>624</v>
      </c>
      <c r="H47" s="3">
        <v>50</v>
      </c>
      <c r="I47" s="3" t="s">
        <v>13</v>
      </c>
    </row>
  </sheetData>
  <dataValidations count="1">
    <dataValidation type="list" allowBlank="1" showInputMessage="1" showErrorMessage="1" sqref="I2:I47" xr:uid="{C50C3839-62BC-46A8-9369-5E452508C072}">
      <formula1>"N,Y"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A944-2C9E-4837-A7F3-1DAE33EC9711}">
  <sheetPr codeName="Sheet50"/>
  <dimension ref="A1:B1"/>
  <sheetViews>
    <sheetView workbookViewId="0"/>
  </sheetViews>
  <sheetFormatPr defaultRowHeight="15" x14ac:dyDescent="0.25"/>
  <cols>
    <col min="1" max="1" width="29.42578125" bestFit="1" customWidth="1"/>
    <col min="2" max="2" width="2" bestFit="1" customWidth="1"/>
  </cols>
  <sheetData>
    <row r="1" spans="1:2" x14ac:dyDescent="0.25">
      <c r="A1" t="s">
        <v>699</v>
      </c>
      <c r="B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SAM</vt:lpstr>
      <vt:lpstr>SIZECODE</vt:lpstr>
      <vt:lpstr>MASTER</vt:lpstr>
      <vt:lpstr>TOMBOL</vt:lpstr>
      <vt:lpstr>PO</vt:lpstr>
      <vt:lpstr>PROSES1</vt:lpstr>
      <vt:lpstr>PROSES2</vt:lpstr>
      <vt:lpstr>CEK</vt:lpstr>
      <vt:lpstr>TOMBOL!Print_Area</vt:lpstr>
      <vt:lpstr>PO!Print_Titles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prasetyo</dc:creator>
  <cp:lastModifiedBy>user</cp:lastModifiedBy>
  <dcterms:created xsi:type="dcterms:W3CDTF">2023-07-26T04:33:43Z</dcterms:created>
  <dcterms:modified xsi:type="dcterms:W3CDTF">2024-01-22T02:07:46Z</dcterms:modified>
</cp:coreProperties>
</file>